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9690" yWindow="645" windowWidth="14805" windowHeight="7950" activeTab="5"/>
  </bookViews>
  <sheets>
    <sheet name="Table of Contents" sheetId="6" r:id="rId1"/>
    <sheet name="Table 1" sheetId="1" r:id="rId2"/>
    <sheet name="Table 2" sheetId="2" r:id="rId3"/>
    <sheet name="Table 3" sheetId="3" r:id="rId4"/>
    <sheet name="Table 4" sheetId="4" r:id="rId5"/>
    <sheet name="Table 5" sheetId="5" r:id="rId6"/>
    <sheet name="Table 6" sheetId="7" r:id="rId7"/>
    <sheet name="Table 7" sheetId="8" r:id="rId8"/>
    <sheet name="Table 8" sheetId="9" r:id="rId9"/>
    <sheet name="Table 9" sheetId="10" r:id="rId10"/>
  </sheets>
  <definedNames>
    <definedName name="_xlnm._FilterDatabase" localSheetId="2" hidden="1">'Table 2'!$A$2:$G$2907</definedName>
    <definedName name="_xlnm._FilterDatabase" localSheetId="3" hidden="1">'Table 3'!$A$2:$K$2043</definedName>
    <definedName name="_xlnm._FilterDatabase" localSheetId="4" hidden="1">'Table 4'!$A$3:$BD$3</definedName>
    <definedName name="subsystem_assignment" localSheetId="2">'Table 2'!$A$2:$E$2904</definedName>
  </definedNames>
  <calcPr calcId="145621"/>
</workbook>
</file>

<file path=xl/calcChain.xml><?xml version="1.0" encoding="utf-8"?>
<calcChain xmlns="http://schemas.openxmlformats.org/spreadsheetml/2006/main">
  <c r="DNM60" i="5" l="1"/>
  <c r="DNL60" i="5"/>
  <c r="DNK60" i="5"/>
  <c r="DNJ60" i="5"/>
  <c r="DNI60" i="5"/>
  <c r="DNH60" i="5"/>
  <c r="DNG60" i="5"/>
  <c r="DNF60" i="5"/>
  <c r="DNE60" i="5"/>
  <c r="DND60" i="5"/>
  <c r="DNC60" i="5"/>
  <c r="DNB60" i="5"/>
  <c r="DNA60" i="5"/>
  <c r="DMZ60" i="5"/>
  <c r="DMY60" i="5"/>
  <c r="DMX60" i="5"/>
  <c r="DMW60" i="5"/>
  <c r="DMV60" i="5"/>
  <c r="DMU60" i="5"/>
  <c r="DMT60" i="5"/>
  <c r="DMS60" i="5"/>
  <c r="DMR60" i="5"/>
  <c r="DMQ60" i="5"/>
  <c r="DMP60" i="5"/>
  <c r="DMO60" i="5"/>
  <c r="DMN60" i="5"/>
  <c r="DMM60" i="5"/>
  <c r="DML60" i="5"/>
  <c r="DMK60" i="5"/>
  <c r="DMJ60" i="5"/>
  <c r="DMI60" i="5"/>
  <c r="DMH60" i="5"/>
  <c r="DMG60" i="5"/>
  <c r="DMF60" i="5"/>
  <c r="DME60" i="5"/>
  <c r="DMD60" i="5"/>
  <c r="DMC60" i="5"/>
  <c r="DMB60" i="5"/>
  <c r="DMA60" i="5"/>
  <c r="DLZ60" i="5"/>
  <c r="DLY60" i="5"/>
  <c r="DLX60" i="5"/>
  <c r="DLW60" i="5"/>
  <c r="DLV60" i="5"/>
  <c r="DLU60" i="5"/>
  <c r="DLT60" i="5"/>
  <c r="DLS60" i="5"/>
  <c r="DLR60" i="5"/>
  <c r="DLQ60" i="5"/>
  <c r="DLP60" i="5"/>
  <c r="DLO60" i="5"/>
  <c r="DLN60" i="5"/>
  <c r="DLM60" i="5"/>
  <c r="DLL60" i="5"/>
  <c r="DLK60" i="5"/>
  <c r="DLJ60" i="5"/>
  <c r="DLI60" i="5"/>
  <c r="DLH60" i="5"/>
  <c r="DLG60" i="5"/>
  <c r="DLF60" i="5"/>
  <c r="DLE60" i="5"/>
  <c r="DLD60" i="5"/>
  <c r="DLC60" i="5"/>
  <c r="DLB60" i="5"/>
  <c r="DLA60" i="5"/>
  <c r="DKZ60" i="5"/>
  <c r="DKY60" i="5"/>
  <c r="DKX60" i="5"/>
  <c r="DKW60" i="5"/>
  <c r="DKV60" i="5"/>
  <c r="DKU60" i="5"/>
  <c r="DKT60" i="5"/>
  <c r="DKS60" i="5"/>
  <c r="DKR60" i="5"/>
  <c r="DKQ60" i="5"/>
  <c r="DKP60" i="5"/>
  <c r="DKO60" i="5"/>
  <c r="DKN60" i="5"/>
  <c r="DKM60" i="5"/>
  <c r="DKL60" i="5"/>
  <c r="DKK60" i="5"/>
  <c r="DKJ60" i="5"/>
  <c r="DKI60" i="5"/>
  <c r="DKH60" i="5"/>
  <c r="DKG60" i="5"/>
  <c r="DKF60" i="5"/>
  <c r="DKE60" i="5"/>
  <c r="DKD60" i="5"/>
  <c r="DKC60" i="5"/>
  <c r="DKB60" i="5"/>
  <c r="DKA60" i="5"/>
  <c r="DJZ60" i="5"/>
  <c r="DJY60" i="5"/>
  <c r="DJX60" i="5"/>
  <c r="DJW60" i="5"/>
  <c r="DJV60" i="5"/>
  <c r="DJU60" i="5"/>
  <c r="DJT60" i="5"/>
  <c r="DJS60" i="5"/>
  <c r="DJR60" i="5"/>
  <c r="DJQ60" i="5"/>
  <c r="DJP60" i="5"/>
  <c r="DJO60" i="5"/>
  <c r="DJN60" i="5"/>
  <c r="DJM60" i="5"/>
  <c r="DJL60" i="5"/>
  <c r="DJK60" i="5"/>
  <c r="DJJ60" i="5"/>
  <c r="DJI60" i="5"/>
  <c r="DJH60" i="5"/>
  <c r="DJG60" i="5"/>
  <c r="DJF60" i="5"/>
  <c r="DJE60" i="5"/>
  <c r="DJD60" i="5"/>
  <c r="DJC60" i="5"/>
  <c r="DJB60" i="5"/>
  <c r="DJA60" i="5"/>
  <c r="DIZ60" i="5"/>
  <c r="DIY60" i="5"/>
  <c r="DIX60" i="5"/>
  <c r="DIW60" i="5"/>
  <c r="DIV60" i="5"/>
  <c r="DIU60" i="5"/>
  <c r="DIT60" i="5"/>
  <c r="DIS60" i="5"/>
  <c r="DIR60" i="5"/>
  <c r="DIQ60" i="5"/>
  <c r="DIP60" i="5"/>
  <c r="DIO60" i="5"/>
  <c r="DIN60" i="5"/>
  <c r="DIM60" i="5"/>
  <c r="DIL60" i="5"/>
  <c r="DIK60" i="5"/>
  <c r="DIJ60" i="5"/>
  <c r="DII60" i="5"/>
  <c r="DIH60" i="5"/>
  <c r="DIG60" i="5"/>
  <c r="DIF60" i="5"/>
  <c r="DIE60" i="5"/>
  <c r="DID60" i="5"/>
  <c r="DIC60" i="5"/>
  <c r="DIB60" i="5"/>
  <c r="DIA60" i="5"/>
  <c r="DHZ60" i="5"/>
  <c r="DHY60" i="5"/>
  <c r="DHX60" i="5"/>
  <c r="DHW60" i="5"/>
  <c r="DHV60" i="5"/>
  <c r="DHU60" i="5"/>
  <c r="DHT60" i="5"/>
  <c r="DHS60" i="5"/>
  <c r="DHR60" i="5"/>
  <c r="DHQ60" i="5"/>
  <c r="DHP60" i="5"/>
  <c r="DHO60" i="5"/>
  <c r="DHN60" i="5"/>
  <c r="DHM60" i="5"/>
  <c r="DHL60" i="5"/>
  <c r="DHK60" i="5"/>
  <c r="DHJ60" i="5"/>
  <c r="DHI60" i="5"/>
  <c r="DHH60" i="5"/>
  <c r="DHG60" i="5"/>
  <c r="DHF60" i="5"/>
  <c r="DHE60" i="5"/>
  <c r="DHD60" i="5"/>
  <c r="DHC60" i="5"/>
  <c r="DHB60" i="5"/>
  <c r="DHA60" i="5"/>
  <c r="DGZ60" i="5"/>
  <c r="DGY60" i="5"/>
  <c r="DGX60" i="5"/>
  <c r="DGW60" i="5"/>
  <c r="DGV60" i="5"/>
  <c r="DGU60" i="5"/>
  <c r="DGT60" i="5"/>
  <c r="DGS60" i="5"/>
  <c r="DGR60" i="5"/>
  <c r="DGQ60" i="5"/>
  <c r="DGP60" i="5"/>
  <c r="DGO60" i="5"/>
  <c r="DGN60" i="5"/>
  <c r="DGM60" i="5"/>
  <c r="DGL60" i="5"/>
  <c r="DGK60" i="5"/>
  <c r="DGJ60" i="5"/>
  <c r="DGI60" i="5"/>
  <c r="DGH60" i="5"/>
  <c r="DGG60" i="5"/>
  <c r="DGF60" i="5"/>
  <c r="DGE60" i="5"/>
  <c r="DGD60" i="5"/>
  <c r="DGC60" i="5"/>
  <c r="DGB60" i="5"/>
  <c r="DGA60" i="5"/>
  <c r="DFZ60" i="5"/>
  <c r="DFY60" i="5"/>
  <c r="DFX60" i="5"/>
  <c r="DFW60" i="5"/>
  <c r="DFV60" i="5"/>
  <c r="DFU60" i="5"/>
  <c r="DFT60" i="5"/>
  <c r="DFS60" i="5"/>
  <c r="DFR60" i="5"/>
  <c r="DFQ60" i="5"/>
  <c r="DFP60" i="5"/>
  <c r="DFO60" i="5"/>
  <c r="DFN60" i="5"/>
  <c r="DFM60" i="5"/>
  <c r="DFL60" i="5"/>
  <c r="DFK60" i="5"/>
  <c r="DFJ60" i="5"/>
  <c r="DFI60" i="5"/>
  <c r="DFH60" i="5"/>
  <c r="DFG60" i="5"/>
  <c r="DFF60" i="5"/>
  <c r="DFE60" i="5"/>
  <c r="DFD60" i="5"/>
  <c r="DFC60" i="5"/>
  <c r="DFB60" i="5"/>
  <c r="DFA60" i="5"/>
  <c r="DEZ60" i="5"/>
  <c r="DEY60" i="5"/>
  <c r="DEX60" i="5"/>
  <c r="DEW60" i="5"/>
  <c r="DEV60" i="5"/>
  <c r="DEU60" i="5"/>
  <c r="DET60" i="5"/>
  <c r="DES60" i="5"/>
  <c r="DER60" i="5"/>
  <c r="DEQ60" i="5"/>
  <c r="DEP60" i="5"/>
  <c r="DEO60" i="5"/>
  <c r="DEN60" i="5"/>
  <c r="DEM60" i="5"/>
  <c r="DEL60" i="5"/>
  <c r="DEK60" i="5"/>
  <c r="DEJ60" i="5"/>
  <c r="DEI60" i="5"/>
  <c r="DEH60" i="5"/>
  <c r="DEG60" i="5"/>
  <c r="DEF60" i="5"/>
  <c r="DEE60" i="5"/>
  <c r="DED60" i="5"/>
  <c r="DEC60" i="5"/>
  <c r="DEB60" i="5"/>
  <c r="DEA60" i="5"/>
  <c r="DDZ60" i="5"/>
  <c r="DDY60" i="5"/>
  <c r="DDX60" i="5"/>
  <c r="DDW60" i="5"/>
  <c r="DDV60" i="5"/>
  <c r="DDU60" i="5"/>
  <c r="DDT60" i="5"/>
  <c r="DDS60" i="5"/>
  <c r="DDR60" i="5"/>
  <c r="DDQ60" i="5"/>
  <c r="DDP60" i="5"/>
  <c r="DDO60" i="5"/>
  <c r="DDN60" i="5"/>
  <c r="DDM60" i="5"/>
  <c r="DDL60" i="5"/>
  <c r="DDK60" i="5"/>
  <c r="DDJ60" i="5"/>
  <c r="DDI60" i="5"/>
  <c r="DDH60" i="5"/>
  <c r="DDG60" i="5"/>
  <c r="DDF60" i="5"/>
  <c r="DDE60" i="5"/>
  <c r="DDD60" i="5"/>
  <c r="DDC60" i="5"/>
  <c r="DDB60" i="5"/>
  <c r="DDA60" i="5"/>
  <c r="DCZ60" i="5"/>
  <c r="DCY60" i="5"/>
  <c r="DCX60" i="5"/>
  <c r="DCW60" i="5"/>
  <c r="DCV60" i="5"/>
  <c r="DCU60" i="5"/>
  <c r="DCT60" i="5"/>
  <c r="DCS60" i="5"/>
  <c r="DCR60" i="5"/>
  <c r="DCQ60" i="5"/>
  <c r="DCP60" i="5"/>
  <c r="DCO60" i="5"/>
  <c r="DCN60" i="5"/>
  <c r="DCM60" i="5"/>
  <c r="DCL60" i="5"/>
  <c r="DCK60" i="5"/>
  <c r="DCJ60" i="5"/>
  <c r="DCI60" i="5"/>
  <c r="DCH60" i="5"/>
  <c r="DCG60" i="5"/>
  <c r="DCF60" i="5"/>
  <c r="DCE60" i="5"/>
  <c r="DCD60" i="5"/>
  <c r="DCC60" i="5"/>
  <c r="DCB60" i="5"/>
  <c r="DCA60" i="5"/>
  <c r="DBZ60" i="5"/>
  <c r="DBY60" i="5"/>
  <c r="DBX60" i="5"/>
  <c r="DBW60" i="5"/>
  <c r="DBV60" i="5"/>
  <c r="DBU60" i="5"/>
  <c r="DBT60" i="5"/>
  <c r="DBS60" i="5"/>
  <c r="DBR60" i="5"/>
  <c r="DBQ60" i="5"/>
  <c r="DBP60" i="5"/>
  <c r="DBO60" i="5"/>
  <c r="DBN60" i="5"/>
  <c r="DBM60" i="5"/>
  <c r="DBL60" i="5"/>
  <c r="DBK60" i="5"/>
  <c r="DBJ60" i="5"/>
  <c r="DBI60" i="5"/>
  <c r="DBH60" i="5"/>
  <c r="DBG60" i="5"/>
  <c r="DBF60" i="5"/>
  <c r="DBE60" i="5"/>
  <c r="DBD60" i="5"/>
  <c r="DBC60" i="5"/>
  <c r="DBB60" i="5"/>
  <c r="DBA60" i="5"/>
  <c r="DAZ60" i="5"/>
  <c r="DAY60" i="5"/>
  <c r="DAX60" i="5"/>
  <c r="DAW60" i="5"/>
  <c r="DAV60" i="5"/>
  <c r="DAU60" i="5"/>
  <c r="DAT60" i="5"/>
  <c r="DAS60" i="5"/>
  <c r="DAR60" i="5"/>
  <c r="DAQ60" i="5"/>
  <c r="DAP60" i="5"/>
  <c r="DAO60" i="5"/>
  <c r="DAN60" i="5"/>
  <c r="DAM60" i="5"/>
  <c r="DAL60" i="5"/>
  <c r="DAK60" i="5"/>
  <c r="DAJ60" i="5"/>
  <c r="DAI60" i="5"/>
  <c r="DAH60" i="5"/>
  <c r="DAG60" i="5"/>
  <c r="DAF60" i="5"/>
  <c r="DAE60" i="5"/>
  <c r="DAD60" i="5"/>
  <c r="DAC60" i="5"/>
  <c r="DAB60" i="5"/>
  <c r="DAA60" i="5"/>
  <c r="CZZ60" i="5"/>
  <c r="CZY60" i="5"/>
  <c r="CZX60" i="5"/>
  <c r="CZW60" i="5"/>
  <c r="CZV60" i="5"/>
  <c r="CZU60" i="5"/>
  <c r="CZT60" i="5"/>
  <c r="CZS60" i="5"/>
  <c r="CZR60" i="5"/>
  <c r="CZQ60" i="5"/>
  <c r="CZP60" i="5"/>
  <c r="CZO60" i="5"/>
  <c r="CZN60" i="5"/>
  <c r="CZM60" i="5"/>
  <c r="CZL60" i="5"/>
  <c r="CZK60" i="5"/>
  <c r="CZJ60" i="5"/>
  <c r="CZI60" i="5"/>
  <c r="CZH60" i="5"/>
  <c r="CZG60" i="5"/>
  <c r="CZF60" i="5"/>
  <c r="CZE60" i="5"/>
  <c r="CZD60" i="5"/>
  <c r="CZC60" i="5"/>
  <c r="CZB60" i="5"/>
  <c r="CZA60" i="5"/>
  <c r="CYZ60" i="5"/>
  <c r="CYY60" i="5"/>
  <c r="CYX60" i="5"/>
  <c r="CYW60" i="5"/>
  <c r="CYV60" i="5"/>
  <c r="CYU60" i="5"/>
  <c r="CYT60" i="5"/>
  <c r="CYS60" i="5"/>
  <c r="CYR60" i="5"/>
  <c r="CYQ60" i="5"/>
  <c r="CYP60" i="5"/>
  <c r="CYO60" i="5"/>
  <c r="CYN60" i="5"/>
  <c r="CYM60" i="5"/>
  <c r="CYL60" i="5"/>
  <c r="CYK60" i="5"/>
  <c r="CYJ60" i="5"/>
  <c r="CYI60" i="5"/>
  <c r="CYH60" i="5"/>
  <c r="CYG60" i="5"/>
  <c r="CYF60" i="5"/>
  <c r="CYE60" i="5"/>
  <c r="CYD60" i="5"/>
  <c r="CYC60" i="5"/>
  <c r="CYB60" i="5"/>
  <c r="CYA60" i="5"/>
  <c r="CXZ60" i="5"/>
  <c r="CXY60" i="5"/>
  <c r="CXX60" i="5"/>
  <c r="CXW60" i="5"/>
  <c r="CXV60" i="5"/>
  <c r="CXU60" i="5"/>
  <c r="CXT60" i="5"/>
  <c r="CXS60" i="5"/>
  <c r="CXR60" i="5"/>
  <c r="CXQ60" i="5"/>
  <c r="CXP60" i="5"/>
  <c r="CXO60" i="5"/>
  <c r="CXN60" i="5"/>
  <c r="CXM60" i="5"/>
  <c r="CXL60" i="5"/>
  <c r="CXK60" i="5"/>
  <c r="CXJ60" i="5"/>
  <c r="CXI60" i="5"/>
  <c r="CXH60" i="5"/>
  <c r="CXG60" i="5"/>
  <c r="CXF60" i="5"/>
  <c r="CXE60" i="5"/>
  <c r="CXD60" i="5"/>
  <c r="CXC60" i="5"/>
  <c r="CXB60" i="5"/>
  <c r="CXA60" i="5"/>
  <c r="CWZ60" i="5"/>
  <c r="CWY60" i="5"/>
  <c r="CWX60" i="5"/>
  <c r="CWW60" i="5"/>
  <c r="CWV60" i="5"/>
  <c r="CWU60" i="5"/>
  <c r="CWT60" i="5"/>
  <c r="CWS60" i="5"/>
  <c r="CWR60" i="5"/>
  <c r="CWQ60" i="5"/>
  <c r="CWP60" i="5"/>
  <c r="CWO60" i="5"/>
  <c r="CWN60" i="5"/>
  <c r="CWM60" i="5"/>
  <c r="CWL60" i="5"/>
  <c r="CWK60" i="5"/>
  <c r="CWJ60" i="5"/>
  <c r="CWI60" i="5"/>
  <c r="CWH60" i="5"/>
  <c r="CWG60" i="5"/>
  <c r="CWF60" i="5"/>
  <c r="CWE60" i="5"/>
  <c r="CWD60" i="5"/>
  <c r="CWC60" i="5"/>
  <c r="CWB60" i="5"/>
  <c r="CWA60" i="5"/>
  <c r="CVZ60" i="5"/>
  <c r="CVY60" i="5"/>
  <c r="CVX60" i="5"/>
  <c r="CVW60" i="5"/>
  <c r="CVV60" i="5"/>
  <c r="CVU60" i="5"/>
  <c r="CVT60" i="5"/>
  <c r="CVS60" i="5"/>
  <c r="CVR60" i="5"/>
  <c r="CVQ60" i="5"/>
  <c r="CVP60" i="5"/>
  <c r="CVO60" i="5"/>
  <c r="CVN60" i="5"/>
  <c r="CVM60" i="5"/>
  <c r="CVL60" i="5"/>
  <c r="CVK60" i="5"/>
  <c r="CVJ60" i="5"/>
  <c r="CVI60" i="5"/>
  <c r="CVH60" i="5"/>
  <c r="CVG60" i="5"/>
  <c r="CVF60" i="5"/>
  <c r="CVE60" i="5"/>
  <c r="CVD60" i="5"/>
  <c r="CVC60" i="5"/>
  <c r="CVB60" i="5"/>
  <c r="CVA60" i="5"/>
  <c r="CUZ60" i="5"/>
  <c r="CUY60" i="5"/>
  <c r="CUX60" i="5"/>
  <c r="CUW60" i="5"/>
  <c r="CUV60" i="5"/>
  <c r="CUU60" i="5"/>
  <c r="CUT60" i="5"/>
  <c r="CUS60" i="5"/>
  <c r="CUR60" i="5"/>
  <c r="CUQ60" i="5"/>
  <c r="CUP60" i="5"/>
  <c r="CUO60" i="5"/>
  <c r="CUN60" i="5"/>
  <c r="CUM60" i="5"/>
  <c r="CUL60" i="5"/>
  <c r="CUK60" i="5"/>
  <c r="CUJ60" i="5"/>
  <c r="CUI60" i="5"/>
  <c r="CUH60" i="5"/>
  <c r="CUG60" i="5"/>
  <c r="CUF60" i="5"/>
  <c r="CUE60" i="5"/>
  <c r="CUD60" i="5"/>
  <c r="CUC60" i="5"/>
  <c r="CUB60" i="5"/>
  <c r="CUA60" i="5"/>
  <c r="CTZ60" i="5"/>
  <c r="CTY60" i="5"/>
  <c r="CTX60" i="5"/>
  <c r="CTW60" i="5"/>
  <c r="CTV60" i="5"/>
  <c r="CTU60" i="5"/>
  <c r="CTT60" i="5"/>
  <c r="CTS60" i="5"/>
  <c r="CTR60" i="5"/>
  <c r="CTQ60" i="5"/>
  <c r="CTP60" i="5"/>
  <c r="CTO60" i="5"/>
  <c r="CTN60" i="5"/>
  <c r="CTM60" i="5"/>
  <c r="CTL60" i="5"/>
  <c r="CTK60" i="5"/>
  <c r="CTJ60" i="5"/>
  <c r="CTI60" i="5"/>
  <c r="CTH60" i="5"/>
  <c r="CTG60" i="5"/>
  <c r="CTF60" i="5"/>
  <c r="CTE60" i="5"/>
  <c r="CTD60" i="5"/>
  <c r="CTC60" i="5"/>
  <c r="CTB60" i="5"/>
  <c r="CTA60" i="5"/>
  <c r="CSZ60" i="5"/>
  <c r="CSY60" i="5"/>
  <c r="CSX60" i="5"/>
  <c r="CSW60" i="5"/>
  <c r="CSV60" i="5"/>
  <c r="CSU60" i="5"/>
  <c r="CST60" i="5"/>
  <c r="CSS60" i="5"/>
  <c r="CSR60" i="5"/>
  <c r="CSQ60" i="5"/>
  <c r="CSP60" i="5"/>
  <c r="CSO60" i="5"/>
  <c r="CSN60" i="5"/>
  <c r="CSM60" i="5"/>
  <c r="CSL60" i="5"/>
  <c r="CSK60" i="5"/>
  <c r="CSJ60" i="5"/>
  <c r="CSI60" i="5"/>
  <c r="CSH60" i="5"/>
  <c r="CSG60" i="5"/>
  <c r="CSF60" i="5"/>
  <c r="CSE60" i="5"/>
  <c r="CSD60" i="5"/>
  <c r="CSC60" i="5"/>
  <c r="CSB60" i="5"/>
  <c r="CSA60" i="5"/>
  <c r="CRZ60" i="5"/>
  <c r="CRY60" i="5"/>
  <c r="CRX60" i="5"/>
  <c r="CRW60" i="5"/>
  <c r="CRV60" i="5"/>
  <c r="CRU60" i="5"/>
  <c r="CRT60" i="5"/>
  <c r="CRS60" i="5"/>
  <c r="CRR60" i="5"/>
  <c r="CRQ60" i="5"/>
  <c r="CRP60" i="5"/>
  <c r="CRO60" i="5"/>
  <c r="CRN60" i="5"/>
  <c r="CRM60" i="5"/>
  <c r="CRL60" i="5"/>
  <c r="CRK60" i="5"/>
  <c r="CRJ60" i="5"/>
  <c r="CRI60" i="5"/>
  <c r="CRH60" i="5"/>
  <c r="CRG60" i="5"/>
  <c r="CRF60" i="5"/>
  <c r="CRE60" i="5"/>
  <c r="CRD60" i="5"/>
  <c r="CRC60" i="5"/>
  <c r="CRB60" i="5"/>
  <c r="CRA60" i="5"/>
  <c r="CQZ60" i="5"/>
  <c r="CQY60" i="5"/>
  <c r="CQX60" i="5"/>
  <c r="CQW60" i="5"/>
  <c r="CQV60" i="5"/>
  <c r="CQU60" i="5"/>
  <c r="CQT60" i="5"/>
  <c r="CQS60" i="5"/>
  <c r="CQR60" i="5"/>
  <c r="CQQ60" i="5"/>
  <c r="CQP60" i="5"/>
  <c r="CQO60" i="5"/>
  <c r="CQN60" i="5"/>
  <c r="CQM60" i="5"/>
  <c r="CQL60" i="5"/>
  <c r="CQK60" i="5"/>
  <c r="CQJ60" i="5"/>
  <c r="CQI60" i="5"/>
  <c r="CQH60" i="5"/>
  <c r="CQG60" i="5"/>
  <c r="CQF60" i="5"/>
  <c r="CQE60" i="5"/>
  <c r="CQD60" i="5"/>
  <c r="CQC60" i="5"/>
  <c r="CQB60" i="5"/>
  <c r="CQA60" i="5"/>
  <c r="CPZ60" i="5"/>
  <c r="CPY60" i="5"/>
  <c r="CPX60" i="5"/>
  <c r="CPW60" i="5"/>
  <c r="CPV60" i="5"/>
  <c r="CPU60" i="5"/>
  <c r="CPT60" i="5"/>
  <c r="CPS60" i="5"/>
  <c r="CPR60" i="5"/>
  <c r="CPQ60" i="5"/>
  <c r="CPP60" i="5"/>
  <c r="CPO60" i="5"/>
  <c r="CPN60" i="5"/>
  <c r="CPM60" i="5"/>
  <c r="CPL60" i="5"/>
  <c r="CPK60" i="5"/>
  <c r="CPJ60" i="5"/>
  <c r="CPI60" i="5"/>
  <c r="CPH60" i="5"/>
  <c r="CPG60" i="5"/>
  <c r="CPF60" i="5"/>
  <c r="CPE60" i="5"/>
  <c r="CPD60" i="5"/>
  <c r="CPC60" i="5"/>
  <c r="CPB60" i="5"/>
  <c r="CPA60" i="5"/>
  <c r="COZ60" i="5"/>
  <c r="COY60" i="5"/>
  <c r="COX60" i="5"/>
  <c r="COW60" i="5"/>
  <c r="COV60" i="5"/>
  <c r="COU60" i="5"/>
  <c r="COT60" i="5"/>
  <c r="COS60" i="5"/>
  <c r="COR60" i="5"/>
  <c r="COQ60" i="5"/>
  <c r="COP60" i="5"/>
  <c r="COO60" i="5"/>
  <c r="CON60" i="5"/>
  <c r="COM60" i="5"/>
  <c r="COL60" i="5"/>
  <c r="COK60" i="5"/>
  <c r="COJ60" i="5"/>
  <c r="COI60" i="5"/>
  <c r="COH60" i="5"/>
  <c r="COG60" i="5"/>
  <c r="COF60" i="5"/>
  <c r="COE60" i="5"/>
  <c r="COD60" i="5"/>
  <c r="COC60" i="5"/>
  <c r="COB60" i="5"/>
  <c r="COA60" i="5"/>
  <c r="CNZ60" i="5"/>
  <c r="CNY60" i="5"/>
  <c r="CNX60" i="5"/>
  <c r="CNW60" i="5"/>
  <c r="CNV60" i="5"/>
  <c r="CNU60" i="5"/>
  <c r="CNT60" i="5"/>
  <c r="CNS60" i="5"/>
  <c r="CNR60" i="5"/>
  <c r="CNQ60" i="5"/>
  <c r="CNP60" i="5"/>
  <c r="CNO60" i="5"/>
  <c r="CNN60" i="5"/>
  <c r="CNM60" i="5"/>
  <c r="CNL60" i="5"/>
  <c r="CNK60" i="5"/>
  <c r="CNJ60" i="5"/>
  <c r="CNI60" i="5"/>
  <c r="CNH60" i="5"/>
  <c r="CNG60" i="5"/>
  <c r="CNF60" i="5"/>
  <c r="CNE60" i="5"/>
  <c r="CND60" i="5"/>
  <c r="CNC60" i="5"/>
  <c r="CNB60" i="5"/>
  <c r="CNA60" i="5"/>
  <c r="CMZ60" i="5"/>
  <c r="CMY60" i="5"/>
  <c r="CMX60" i="5"/>
  <c r="CMW60" i="5"/>
  <c r="CMV60" i="5"/>
  <c r="CMU60" i="5"/>
  <c r="CMT60" i="5"/>
  <c r="CMS60" i="5"/>
  <c r="CMR60" i="5"/>
  <c r="CMQ60" i="5"/>
  <c r="CMP60" i="5"/>
  <c r="CMO60" i="5"/>
  <c r="CMN60" i="5"/>
  <c r="CMM60" i="5"/>
  <c r="CML60" i="5"/>
  <c r="CMK60" i="5"/>
  <c r="CMJ60" i="5"/>
  <c r="CMI60" i="5"/>
  <c r="CMH60" i="5"/>
  <c r="CMG60" i="5"/>
  <c r="CMF60" i="5"/>
  <c r="CME60" i="5"/>
  <c r="CMD60" i="5"/>
  <c r="CMC60" i="5"/>
  <c r="CMB60" i="5"/>
  <c r="CMA60" i="5"/>
  <c r="CLZ60" i="5"/>
  <c r="CLY60" i="5"/>
  <c r="CLX60" i="5"/>
  <c r="CLW60" i="5"/>
  <c r="CLV60" i="5"/>
  <c r="CLU60" i="5"/>
  <c r="CLT60" i="5"/>
  <c r="CLS60" i="5"/>
  <c r="CLR60" i="5"/>
  <c r="CLQ60" i="5"/>
  <c r="CLP60" i="5"/>
  <c r="CLO60" i="5"/>
  <c r="CLN60" i="5"/>
  <c r="CLM60" i="5"/>
  <c r="CLL60" i="5"/>
  <c r="CLK60" i="5"/>
  <c r="CLJ60" i="5"/>
  <c r="CLI60" i="5"/>
  <c r="CLH60" i="5"/>
  <c r="CLG60" i="5"/>
  <c r="CLF60" i="5"/>
  <c r="CLE60" i="5"/>
  <c r="CLD60" i="5"/>
  <c r="CLC60" i="5"/>
  <c r="CLB60" i="5"/>
  <c r="CLA60" i="5"/>
  <c r="CKZ60" i="5"/>
  <c r="CKY60" i="5"/>
  <c r="CKX60" i="5"/>
  <c r="CKW60" i="5"/>
  <c r="CKV60" i="5"/>
  <c r="CKU60" i="5"/>
  <c r="CKT60" i="5"/>
  <c r="CKS60" i="5"/>
  <c r="CKR60" i="5"/>
  <c r="CKQ60" i="5"/>
  <c r="CKP60" i="5"/>
  <c r="CKO60" i="5"/>
  <c r="CKN60" i="5"/>
  <c r="CKM60" i="5"/>
  <c r="CKL60" i="5"/>
  <c r="CKK60" i="5"/>
  <c r="CKJ60" i="5"/>
  <c r="CKI60" i="5"/>
  <c r="CKH60" i="5"/>
  <c r="CKG60" i="5"/>
  <c r="CKF60" i="5"/>
  <c r="CKE60" i="5"/>
  <c r="CKD60" i="5"/>
  <c r="CKC60" i="5"/>
  <c r="CKB60" i="5"/>
  <c r="CKA60" i="5"/>
  <c r="CJZ60" i="5"/>
  <c r="CJY60" i="5"/>
  <c r="CJX60" i="5"/>
  <c r="CJW60" i="5"/>
  <c r="CJV60" i="5"/>
  <c r="CJU60" i="5"/>
  <c r="CJT60" i="5"/>
  <c r="CJS60" i="5"/>
  <c r="CJR60" i="5"/>
  <c r="CJQ60" i="5"/>
  <c r="CJP60" i="5"/>
  <c r="CJO60" i="5"/>
  <c r="CJN60" i="5"/>
  <c r="CJM60" i="5"/>
  <c r="CJL60" i="5"/>
  <c r="CJK60" i="5"/>
  <c r="CJJ60" i="5"/>
  <c r="CJI60" i="5"/>
  <c r="CJH60" i="5"/>
  <c r="CJG60" i="5"/>
  <c r="CJF60" i="5"/>
  <c r="CJE60" i="5"/>
  <c r="CJD60" i="5"/>
  <c r="CJC60" i="5"/>
  <c r="CJB60" i="5"/>
  <c r="CJA60" i="5"/>
  <c r="CIZ60" i="5"/>
  <c r="CIY60" i="5"/>
  <c r="CIX60" i="5"/>
  <c r="CIW60" i="5"/>
  <c r="CIV60" i="5"/>
  <c r="CIU60" i="5"/>
  <c r="CIT60" i="5"/>
  <c r="CIS60" i="5"/>
  <c r="CIR60" i="5"/>
  <c r="CIQ60" i="5"/>
  <c r="CIP60" i="5"/>
  <c r="CIO60" i="5"/>
  <c r="CIN60" i="5"/>
  <c r="CIM60" i="5"/>
  <c r="CIL60" i="5"/>
  <c r="CIK60" i="5"/>
  <c r="CIJ60" i="5"/>
  <c r="CII60" i="5"/>
  <c r="CIH60" i="5"/>
  <c r="CIG60" i="5"/>
  <c r="CIF60" i="5"/>
  <c r="CIE60" i="5"/>
  <c r="CID60" i="5"/>
  <c r="CIC60" i="5"/>
  <c r="CIB60" i="5"/>
  <c r="CIA60" i="5"/>
  <c r="CHZ60" i="5"/>
  <c r="CHY60" i="5"/>
  <c r="CHX60" i="5"/>
  <c r="CHW60" i="5"/>
  <c r="CHV60" i="5"/>
  <c r="CHU60" i="5"/>
  <c r="CHT60" i="5"/>
  <c r="CHS60" i="5"/>
  <c r="CHR60" i="5"/>
  <c r="CHQ60" i="5"/>
  <c r="CHP60" i="5"/>
  <c r="CHO60" i="5"/>
  <c r="CHN60" i="5"/>
  <c r="CHM60" i="5"/>
  <c r="CHL60" i="5"/>
  <c r="CHK60" i="5"/>
  <c r="CHJ60" i="5"/>
  <c r="CHI60" i="5"/>
  <c r="CHH60" i="5"/>
  <c r="CHG60" i="5"/>
  <c r="CHF60" i="5"/>
  <c r="CHE60" i="5"/>
  <c r="CHD60" i="5"/>
  <c r="CHC60" i="5"/>
  <c r="CHB60" i="5"/>
  <c r="CHA60" i="5"/>
  <c r="CGZ60" i="5"/>
  <c r="CGY60" i="5"/>
  <c r="CGX60" i="5"/>
  <c r="CGW60" i="5"/>
  <c r="CGV60" i="5"/>
  <c r="CGU60" i="5"/>
  <c r="CGT60" i="5"/>
  <c r="CGS60" i="5"/>
  <c r="CGR60" i="5"/>
  <c r="CGQ60" i="5"/>
  <c r="CGP60" i="5"/>
  <c r="CGO60" i="5"/>
  <c r="CGN60" i="5"/>
  <c r="CGM60" i="5"/>
  <c r="CGL60" i="5"/>
  <c r="CGK60" i="5"/>
  <c r="CGJ60" i="5"/>
  <c r="CGI60" i="5"/>
  <c r="CGH60" i="5"/>
  <c r="CGG60" i="5"/>
  <c r="CGF60" i="5"/>
  <c r="CGE60" i="5"/>
  <c r="CGD60" i="5"/>
  <c r="CGC60" i="5"/>
  <c r="CGB60" i="5"/>
  <c r="CGA60" i="5"/>
  <c r="CFZ60" i="5"/>
  <c r="CFY60" i="5"/>
  <c r="CFX60" i="5"/>
  <c r="CFW60" i="5"/>
  <c r="CFV60" i="5"/>
  <c r="CFU60" i="5"/>
  <c r="CFT60" i="5"/>
  <c r="CFS60" i="5"/>
  <c r="CFR60" i="5"/>
  <c r="CFQ60" i="5"/>
  <c r="CFP60" i="5"/>
  <c r="CFO60" i="5"/>
  <c r="CFN60" i="5"/>
  <c r="CFM60" i="5"/>
  <c r="CFL60" i="5"/>
  <c r="CFK60" i="5"/>
  <c r="CFJ60" i="5"/>
  <c r="CFI60" i="5"/>
  <c r="CFH60" i="5"/>
  <c r="CFG60" i="5"/>
  <c r="CFF60" i="5"/>
  <c r="CFE60" i="5"/>
  <c r="CFD60" i="5"/>
  <c r="CFC60" i="5"/>
  <c r="CFB60" i="5"/>
  <c r="CFA60" i="5"/>
  <c r="CEZ60" i="5"/>
  <c r="CEY60" i="5"/>
  <c r="CEX60" i="5"/>
  <c r="CEW60" i="5"/>
  <c r="CEV60" i="5"/>
  <c r="CEU60" i="5"/>
  <c r="CET60" i="5"/>
  <c r="CES60" i="5"/>
  <c r="CER60" i="5"/>
  <c r="CEQ60" i="5"/>
  <c r="CEP60" i="5"/>
  <c r="CEO60" i="5"/>
  <c r="CEN60" i="5"/>
  <c r="CEM60" i="5"/>
  <c r="CEL60" i="5"/>
  <c r="CEK60" i="5"/>
  <c r="CEJ60" i="5"/>
  <c r="CEI60" i="5"/>
  <c r="CEH60" i="5"/>
  <c r="CEG60" i="5"/>
  <c r="CEF60" i="5"/>
  <c r="CEE60" i="5"/>
  <c r="CED60" i="5"/>
  <c r="CEC60" i="5"/>
  <c r="CEB60" i="5"/>
  <c r="CEA60" i="5"/>
  <c r="CDZ60" i="5"/>
  <c r="CDY60" i="5"/>
  <c r="CDX60" i="5"/>
  <c r="CDW60" i="5"/>
  <c r="CDV60" i="5"/>
  <c r="CDU60" i="5"/>
  <c r="CDT60" i="5"/>
  <c r="CDS60" i="5"/>
  <c r="CDR60" i="5"/>
  <c r="CDQ60" i="5"/>
  <c r="CDP60" i="5"/>
  <c r="CDO60" i="5"/>
  <c r="CDN60" i="5"/>
  <c r="CDM60" i="5"/>
  <c r="CDL60" i="5"/>
  <c r="CDK60" i="5"/>
  <c r="CDJ60" i="5"/>
  <c r="CDI60" i="5"/>
  <c r="CDH60" i="5"/>
  <c r="CDG60" i="5"/>
  <c r="CDF60" i="5"/>
  <c r="CDE60" i="5"/>
  <c r="CDD60" i="5"/>
  <c r="CDC60" i="5"/>
  <c r="CDB60" i="5"/>
  <c r="CDA60" i="5"/>
  <c r="CCZ60" i="5"/>
  <c r="CCY60" i="5"/>
  <c r="CCX60" i="5"/>
  <c r="CCW60" i="5"/>
  <c r="CCV60" i="5"/>
  <c r="CCU60" i="5"/>
  <c r="CCT60" i="5"/>
  <c r="CCS60" i="5"/>
  <c r="CCR60" i="5"/>
  <c r="CCQ60" i="5"/>
  <c r="CCP60" i="5"/>
  <c r="CCO60" i="5"/>
  <c r="CCN60" i="5"/>
  <c r="CCM60" i="5"/>
  <c r="CCL60" i="5"/>
  <c r="CCK60" i="5"/>
  <c r="CCJ60" i="5"/>
  <c r="CCI60" i="5"/>
  <c r="CCH60" i="5"/>
  <c r="CCG60" i="5"/>
  <c r="CCF60" i="5"/>
  <c r="CCE60" i="5"/>
  <c r="CCD60" i="5"/>
  <c r="CCC60" i="5"/>
  <c r="CCB60" i="5"/>
  <c r="CCA60" i="5"/>
  <c r="CBZ60" i="5"/>
  <c r="CBY60" i="5"/>
  <c r="CBX60" i="5"/>
  <c r="CBW60" i="5"/>
  <c r="CBV60" i="5"/>
  <c r="CBU60" i="5"/>
  <c r="CBT60" i="5"/>
  <c r="CBS60" i="5"/>
  <c r="CBR60" i="5"/>
  <c r="CBQ60" i="5"/>
  <c r="CBP60" i="5"/>
  <c r="CBO60" i="5"/>
  <c r="CBN60" i="5"/>
  <c r="CBM60" i="5"/>
  <c r="CBL60" i="5"/>
  <c r="CBK60" i="5"/>
  <c r="CBJ60" i="5"/>
  <c r="CBI60" i="5"/>
  <c r="CBH60" i="5"/>
  <c r="CBG60" i="5"/>
  <c r="CBF60" i="5"/>
  <c r="CBE60" i="5"/>
  <c r="CBD60" i="5"/>
  <c r="CBC60" i="5"/>
  <c r="CBB60" i="5"/>
  <c r="CBA60" i="5"/>
  <c r="CAZ60" i="5"/>
  <c r="CAY60" i="5"/>
  <c r="CAX60" i="5"/>
  <c r="CAW60" i="5"/>
  <c r="CAV60" i="5"/>
  <c r="CAU60" i="5"/>
  <c r="CAT60" i="5"/>
  <c r="CAS60" i="5"/>
  <c r="CAR60" i="5"/>
  <c r="CAQ60" i="5"/>
  <c r="CAP60" i="5"/>
  <c r="CAO60" i="5"/>
  <c r="CAN60" i="5"/>
  <c r="CAM60" i="5"/>
  <c r="CAL60" i="5"/>
  <c r="CAK60" i="5"/>
  <c r="CAJ60" i="5"/>
  <c r="CAI60" i="5"/>
  <c r="CAH60" i="5"/>
  <c r="CAG60" i="5"/>
  <c r="CAF60" i="5"/>
  <c r="CAE60" i="5"/>
  <c r="CAD60" i="5"/>
  <c r="CAC60" i="5"/>
  <c r="CAB60" i="5"/>
  <c r="CAA60" i="5"/>
  <c r="BZZ60" i="5"/>
  <c r="BZY60" i="5"/>
  <c r="BZX60" i="5"/>
  <c r="BZW60" i="5"/>
  <c r="BZV60" i="5"/>
  <c r="BZU60" i="5"/>
  <c r="BZT60" i="5"/>
  <c r="BZS60" i="5"/>
  <c r="BZR60" i="5"/>
  <c r="BZQ60" i="5"/>
  <c r="BZP60" i="5"/>
  <c r="BZO60" i="5"/>
  <c r="BZN60" i="5"/>
  <c r="BZM60" i="5"/>
  <c r="BZL60" i="5"/>
  <c r="BZK60" i="5"/>
  <c r="BZJ60" i="5"/>
  <c r="BZI60" i="5"/>
  <c r="BZH60" i="5"/>
  <c r="BZG60" i="5"/>
  <c r="BZF60" i="5"/>
  <c r="BZE60" i="5"/>
  <c r="BZD60" i="5"/>
  <c r="BZC60" i="5"/>
  <c r="BZB60" i="5"/>
  <c r="BZA60" i="5"/>
  <c r="BYZ60" i="5"/>
  <c r="BYY60" i="5"/>
  <c r="BYX60" i="5"/>
  <c r="BYW60" i="5"/>
  <c r="BYV60" i="5"/>
  <c r="BYU60" i="5"/>
  <c r="BYT60" i="5"/>
  <c r="BYS60" i="5"/>
  <c r="BYR60" i="5"/>
  <c r="BYQ60" i="5"/>
  <c r="BYP60" i="5"/>
  <c r="BYO60" i="5"/>
  <c r="BYN60" i="5"/>
  <c r="BYM60" i="5"/>
  <c r="BYL60" i="5"/>
  <c r="BYK60" i="5"/>
  <c r="BYJ60" i="5"/>
  <c r="BYI60" i="5"/>
  <c r="BYH60" i="5"/>
  <c r="BYG60" i="5"/>
  <c r="BYF60" i="5"/>
  <c r="BYE60" i="5"/>
  <c r="BYD60" i="5"/>
  <c r="BYC60" i="5"/>
  <c r="BYB60" i="5"/>
  <c r="BYA60" i="5"/>
  <c r="BXZ60" i="5"/>
  <c r="BXY60" i="5"/>
  <c r="BXX60" i="5"/>
  <c r="BXW60" i="5"/>
  <c r="BXV60" i="5"/>
  <c r="BXU60" i="5"/>
  <c r="BXT60" i="5"/>
  <c r="BXS60" i="5"/>
  <c r="BXR60" i="5"/>
  <c r="BXQ60" i="5"/>
  <c r="BXP60" i="5"/>
  <c r="BXO60" i="5"/>
  <c r="BXN60" i="5"/>
  <c r="BXM60" i="5"/>
  <c r="BXL60" i="5"/>
  <c r="BXK60" i="5"/>
  <c r="BXJ60" i="5"/>
  <c r="BXI60" i="5"/>
  <c r="BXH60" i="5"/>
  <c r="BXG60" i="5"/>
  <c r="BXF60" i="5"/>
  <c r="BXE60" i="5"/>
  <c r="BXD60" i="5"/>
  <c r="BXC60" i="5"/>
  <c r="BXB60" i="5"/>
  <c r="BXA60" i="5"/>
  <c r="BWZ60" i="5"/>
  <c r="BWY60" i="5"/>
  <c r="BWX60" i="5"/>
  <c r="BWW60" i="5"/>
  <c r="BWV60" i="5"/>
  <c r="BWU60" i="5"/>
  <c r="BWT60" i="5"/>
  <c r="BWS60" i="5"/>
  <c r="BWR60" i="5"/>
  <c r="BWQ60" i="5"/>
  <c r="BWP60" i="5"/>
  <c r="BWO60" i="5"/>
  <c r="BWN60" i="5"/>
  <c r="BWM60" i="5"/>
  <c r="BWL60" i="5"/>
  <c r="BWK60" i="5"/>
  <c r="BWJ60" i="5"/>
  <c r="BWI60" i="5"/>
  <c r="BWH60" i="5"/>
  <c r="BWG60" i="5"/>
  <c r="BWF60" i="5"/>
  <c r="BWE60" i="5"/>
  <c r="BWD60" i="5"/>
  <c r="BWC60" i="5"/>
  <c r="BWB60" i="5"/>
  <c r="BWA60" i="5"/>
  <c r="BVZ60" i="5"/>
  <c r="BVY60" i="5"/>
  <c r="BVX60" i="5"/>
  <c r="BVW60" i="5"/>
  <c r="BVV60" i="5"/>
  <c r="BVU60" i="5"/>
  <c r="BVT60" i="5"/>
  <c r="BVS60" i="5"/>
  <c r="BVR60" i="5"/>
  <c r="BVQ60" i="5"/>
  <c r="BVP60" i="5"/>
  <c r="BVO60" i="5"/>
  <c r="BVN60" i="5"/>
  <c r="BVM60" i="5"/>
  <c r="BVL60" i="5"/>
  <c r="BVK60" i="5"/>
  <c r="BVJ60" i="5"/>
  <c r="BVI60" i="5"/>
  <c r="BVH60" i="5"/>
  <c r="BVG60" i="5"/>
  <c r="BVF60" i="5"/>
  <c r="BVE60" i="5"/>
  <c r="BVD60" i="5"/>
  <c r="BVC60" i="5"/>
  <c r="BVB60" i="5"/>
  <c r="BVA60" i="5"/>
  <c r="BUZ60" i="5"/>
  <c r="BUY60" i="5"/>
  <c r="BUX60" i="5"/>
  <c r="BUW60" i="5"/>
  <c r="BUV60" i="5"/>
  <c r="BUU60" i="5"/>
  <c r="BUT60" i="5"/>
  <c r="BUS60" i="5"/>
  <c r="BUR60" i="5"/>
  <c r="BUQ60" i="5"/>
  <c r="BUP60" i="5"/>
  <c r="BUO60" i="5"/>
  <c r="BUN60" i="5"/>
  <c r="BUM60" i="5"/>
  <c r="BUL60" i="5"/>
  <c r="BUK60" i="5"/>
  <c r="BUJ60" i="5"/>
  <c r="BUI60" i="5"/>
  <c r="BUH60" i="5"/>
  <c r="BUG60" i="5"/>
  <c r="BUF60" i="5"/>
  <c r="BUE60" i="5"/>
  <c r="BUD60" i="5"/>
  <c r="BUC60" i="5"/>
  <c r="BUB60" i="5"/>
  <c r="BUA60" i="5"/>
  <c r="BTZ60" i="5"/>
  <c r="BTY60" i="5"/>
  <c r="BTX60" i="5"/>
  <c r="BTW60" i="5"/>
  <c r="BTV60" i="5"/>
  <c r="BTU60" i="5"/>
  <c r="BTT60" i="5"/>
  <c r="BTS60" i="5"/>
  <c r="BTR60" i="5"/>
  <c r="BTQ60" i="5"/>
  <c r="BTP60" i="5"/>
  <c r="BTO60" i="5"/>
  <c r="BTN60" i="5"/>
  <c r="BTM60" i="5"/>
  <c r="BTL60" i="5"/>
  <c r="BTK60" i="5"/>
  <c r="BTJ60" i="5"/>
  <c r="BTI60" i="5"/>
  <c r="BTH60" i="5"/>
  <c r="BTG60" i="5"/>
  <c r="BTF60" i="5"/>
  <c r="BTE60" i="5"/>
  <c r="BTD60" i="5"/>
  <c r="BTC60" i="5"/>
  <c r="BTB60" i="5"/>
  <c r="BTA60" i="5"/>
  <c r="BSZ60" i="5"/>
  <c r="BSY60" i="5"/>
  <c r="BSX60" i="5"/>
  <c r="BSW60" i="5"/>
  <c r="BSV60" i="5"/>
  <c r="BSU60" i="5"/>
  <c r="BST60" i="5"/>
  <c r="BSS60" i="5"/>
  <c r="BSR60" i="5"/>
  <c r="BSQ60" i="5"/>
  <c r="BSP60" i="5"/>
  <c r="BSO60" i="5"/>
  <c r="BSN60" i="5"/>
  <c r="BSM60" i="5"/>
  <c r="BSL60" i="5"/>
  <c r="BSK60" i="5"/>
  <c r="BSJ60" i="5"/>
  <c r="BSI60" i="5"/>
  <c r="BSH60" i="5"/>
  <c r="BSG60" i="5"/>
  <c r="BSF60" i="5"/>
  <c r="BSE60" i="5"/>
  <c r="BSD60" i="5"/>
  <c r="BSC60" i="5"/>
  <c r="BSB60" i="5"/>
  <c r="BSA60" i="5"/>
  <c r="BRZ60" i="5"/>
  <c r="BRY60" i="5"/>
  <c r="BRX60" i="5"/>
  <c r="BRW60" i="5"/>
  <c r="BRV60" i="5"/>
  <c r="BRU60" i="5"/>
  <c r="BRT60" i="5"/>
  <c r="BRS60" i="5"/>
  <c r="BRR60" i="5"/>
  <c r="BRQ60" i="5"/>
  <c r="BRP60" i="5"/>
  <c r="BRO60" i="5"/>
  <c r="BRN60" i="5"/>
  <c r="BRM60" i="5"/>
  <c r="BRL60" i="5"/>
  <c r="BRK60" i="5"/>
  <c r="BRJ60" i="5"/>
  <c r="BRI60" i="5"/>
  <c r="BRH60" i="5"/>
  <c r="BRG60" i="5"/>
  <c r="BRF60" i="5"/>
  <c r="BRE60" i="5"/>
  <c r="BRD60" i="5"/>
  <c r="BRC60" i="5"/>
  <c r="BRB60" i="5"/>
  <c r="BRA60" i="5"/>
  <c r="BQZ60" i="5"/>
  <c r="BQY60" i="5"/>
  <c r="BQX60" i="5"/>
  <c r="BQW60" i="5"/>
  <c r="BQV60" i="5"/>
  <c r="BQU60" i="5"/>
  <c r="BQT60" i="5"/>
  <c r="BQS60" i="5"/>
  <c r="BQR60" i="5"/>
  <c r="BQQ60" i="5"/>
  <c r="BQP60" i="5"/>
  <c r="BQO60" i="5"/>
  <c r="BQN60" i="5"/>
  <c r="BQM60" i="5"/>
  <c r="BQL60" i="5"/>
  <c r="BQK60" i="5"/>
  <c r="BQJ60" i="5"/>
  <c r="BQI60" i="5"/>
  <c r="BQH60" i="5"/>
  <c r="BQG60" i="5"/>
  <c r="BQF60" i="5"/>
  <c r="BQE60" i="5"/>
  <c r="BQD60" i="5"/>
  <c r="BQC60" i="5"/>
  <c r="BQB60" i="5"/>
  <c r="BQA60" i="5"/>
  <c r="BPZ60" i="5"/>
  <c r="BPY60" i="5"/>
  <c r="BPX60" i="5"/>
  <c r="BPW60" i="5"/>
  <c r="BPV60" i="5"/>
  <c r="BPU60" i="5"/>
  <c r="BPT60" i="5"/>
  <c r="BPS60" i="5"/>
  <c r="BPR60" i="5"/>
  <c r="BPQ60" i="5"/>
  <c r="BPP60" i="5"/>
  <c r="BPO60" i="5"/>
  <c r="BPN60" i="5"/>
  <c r="BPM60" i="5"/>
  <c r="BPL60" i="5"/>
  <c r="BPK60" i="5"/>
  <c r="BPJ60" i="5"/>
  <c r="BPI60" i="5"/>
  <c r="BPH60" i="5"/>
  <c r="BPG60" i="5"/>
  <c r="BPF60" i="5"/>
  <c r="BPE60" i="5"/>
  <c r="BPD60" i="5"/>
  <c r="BPC60" i="5"/>
  <c r="BPB60" i="5"/>
  <c r="BPA60" i="5"/>
  <c r="BOZ60" i="5"/>
  <c r="BOY60" i="5"/>
  <c r="BOX60" i="5"/>
  <c r="BOW60" i="5"/>
  <c r="BOV60" i="5"/>
  <c r="BOU60" i="5"/>
  <c r="BOT60" i="5"/>
  <c r="BOS60" i="5"/>
  <c r="BOR60" i="5"/>
  <c r="BOQ60" i="5"/>
  <c r="BOP60" i="5"/>
  <c r="BOO60" i="5"/>
  <c r="BON60" i="5"/>
  <c r="BOM60" i="5"/>
  <c r="BOL60" i="5"/>
  <c r="BOK60" i="5"/>
  <c r="BOJ60" i="5"/>
  <c r="BOI60" i="5"/>
  <c r="BOH60" i="5"/>
  <c r="BOG60" i="5"/>
  <c r="BOF60" i="5"/>
  <c r="BOE60" i="5"/>
  <c r="BOD60" i="5"/>
  <c r="BOC60" i="5"/>
  <c r="BOB60" i="5"/>
  <c r="BOA60" i="5"/>
  <c r="BNZ60" i="5"/>
  <c r="BNY60" i="5"/>
  <c r="BNX60" i="5"/>
  <c r="BNW60" i="5"/>
  <c r="BNV60" i="5"/>
  <c r="BNU60" i="5"/>
  <c r="BNT60" i="5"/>
  <c r="BNS60" i="5"/>
  <c r="BNR60" i="5"/>
  <c r="BNQ60" i="5"/>
  <c r="BNP60" i="5"/>
  <c r="BNO60" i="5"/>
  <c r="BNN60" i="5"/>
  <c r="BNM60" i="5"/>
  <c r="BNL60" i="5"/>
  <c r="BNK60" i="5"/>
  <c r="BNJ60" i="5"/>
  <c r="BNI60" i="5"/>
  <c r="BNH60" i="5"/>
  <c r="BNG60" i="5"/>
  <c r="BNF60" i="5"/>
  <c r="BNE60" i="5"/>
  <c r="BND60" i="5"/>
  <c r="BNC60" i="5"/>
  <c r="BNB60" i="5"/>
  <c r="BNA60" i="5"/>
  <c r="BMZ60" i="5"/>
  <c r="BMY60" i="5"/>
  <c r="BMX60" i="5"/>
  <c r="BMW60" i="5"/>
  <c r="BMV60" i="5"/>
  <c r="BMU60" i="5"/>
  <c r="BMT60" i="5"/>
  <c r="BMS60" i="5"/>
  <c r="BMR60" i="5"/>
  <c r="BMQ60" i="5"/>
  <c r="BMP60" i="5"/>
  <c r="BMO60" i="5"/>
  <c r="BMN60" i="5"/>
  <c r="BMM60" i="5"/>
  <c r="BML60" i="5"/>
  <c r="BMK60" i="5"/>
  <c r="BMJ60" i="5"/>
  <c r="BMI60" i="5"/>
  <c r="BMH60" i="5"/>
  <c r="BMG60" i="5"/>
  <c r="BMF60" i="5"/>
  <c r="BME60" i="5"/>
  <c r="BMD60" i="5"/>
  <c r="BMC60" i="5"/>
  <c r="BMB60" i="5"/>
  <c r="BMA60" i="5"/>
  <c r="BLZ60" i="5"/>
  <c r="BLY60" i="5"/>
  <c r="BLX60" i="5"/>
  <c r="BLW60" i="5"/>
  <c r="BLV60" i="5"/>
  <c r="BLU60" i="5"/>
  <c r="BLT60" i="5"/>
  <c r="BLS60" i="5"/>
  <c r="BLR60" i="5"/>
  <c r="BLQ60" i="5"/>
  <c r="BLP60" i="5"/>
  <c r="BLO60" i="5"/>
  <c r="BLN60" i="5"/>
  <c r="BLM60" i="5"/>
  <c r="BLL60" i="5"/>
  <c r="BLK60" i="5"/>
  <c r="BLJ60" i="5"/>
  <c r="BLI60" i="5"/>
  <c r="BLH60" i="5"/>
  <c r="BLG60" i="5"/>
  <c r="BLF60" i="5"/>
  <c r="BLE60" i="5"/>
  <c r="BLD60" i="5"/>
  <c r="BLC60" i="5"/>
  <c r="BLB60" i="5"/>
  <c r="BLA60" i="5"/>
  <c r="BKZ60" i="5"/>
  <c r="BKY60" i="5"/>
  <c r="BKX60" i="5"/>
  <c r="BKW60" i="5"/>
  <c r="BKV60" i="5"/>
  <c r="BKU60" i="5"/>
  <c r="BKT60" i="5"/>
  <c r="BKS60" i="5"/>
  <c r="BKR60" i="5"/>
  <c r="BKQ60" i="5"/>
  <c r="BKP60" i="5"/>
  <c r="BKO60" i="5"/>
  <c r="BKN60" i="5"/>
  <c r="BKM60" i="5"/>
  <c r="BKL60" i="5"/>
  <c r="BKK60" i="5"/>
  <c r="BKJ60" i="5"/>
  <c r="BKI60" i="5"/>
  <c r="BKH60" i="5"/>
  <c r="BKG60" i="5"/>
  <c r="BKF60" i="5"/>
  <c r="BKE60" i="5"/>
  <c r="BKD60" i="5"/>
  <c r="BKC60" i="5"/>
  <c r="BKB60" i="5"/>
  <c r="BKA60" i="5"/>
  <c r="BJZ60" i="5"/>
  <c r="BJY60" i="5"/>
  <c r="BJX60" i="5"/>
  <c r="BJW60" i="5"/>
  <c r="BJV60" i="5"/>
  <c r="BJU60" i="5"/>
  <c r="BJT60" i="5"/>
  <c r="BJS60" i="5"/>
  <c r="BJR60" i="5"/>
  <c r="BJQ60" i="5"/>
  <c r="BJP60" i="5"/>
  <c r="BJO60" i="5"/>
  <c r="BJN60" i="5"/>
  <c r="BJM60" i="5"/>
  <c r="BJL60" i="5"/>
  <c r="BJK60" i="5"/>
  <c r="BJJ60" i="5"/>
  <c r="BJI60" i="5"/>
  <c r="BJH60" i="5"/>
  <c r="BJG60" i="5"/>
  <c r="BJF60" i="5"/>
  <c r="BJE60" i="5"/>
  <c r="BJD60" i="5"/>
  <c r="BJC60" i="5"/>
  <c r="BJB60" i="5"/>
  <c r="BJA60" i="5"/>
  <c r="BIZ60" i="5"/>
  <c r="BIY60" i="5"/>
  <c r="BIX60" i="5"/>
  <c r="BIW60" i="5"/>
  <c r="BIV60" i="5"/>
  <c r="BIU60" i="5"/>
  <c r="BIT60" i="5"/>
  <c r="BIS60" i="5"/>
  <c r="BIR60" i="5"/>
  <c r="BIQ60" i="5"/>
  <c r="BIP60" i="5"/>
  <c r="BIO60" i="5"/>
  <c r="BIN60" i="5"/>
  <c r="BIM60" i="5"/>
  <c r="BIL60" i="5"/>
  <c r="BIK60" i="5"/>
  <c r="BIJ60" i="5"/>
  <c r="BII60" i="5"/>
  <c r="BIH60" i="5"/>
  <c r="BIG60" i="5"/>
  <c r="BIF60" i="5"/>
  <c r="BIE60" i="5"/>
  <c r="BID60" i="5"/>
  <c r="BIC60" i="5"/>
  <c r="BIB60" i="5"/>
  <c r="BIA60" i="5"/>
  <c r="BHZ60" i="5"/>
  <c r="BHY60" i="5"/>
  <c r="BHX60" i="5"/>
  <c r="BHW60" i="5"/>
  <c r="BHV60" i="5"/>
  <c r="BHU60" i="5"/>
  <c r="BHT60" i="5"/>
  <c r="BHS60" i="5"/>
  <c r="BHR60" i="5"/>
  <c r="BHQ60" i="5"/>
  <c r="BHP60" i="5"/>
  <c r="BHO60" i="5"/>
  <c r="BHN60" i="5"/>
  <c r="BHM60" i="5"/>
  <c r="BHL60" i="5"/>
  <c r="BHK60" i="5"/>
  <c r="BHJ60" i="5"/>
  <c r="BHI60" i="5"/>
  <c r="BHH60" i="5"/>
  <c r="BHG60" i="5"/>
  <c r="BHF60" i="5"/>
  <c r="BHE60" i="5"/>
  <c r="BHD60" i="5"/>
  <c r="BHC60" i="5"/>
  <c r="BHB60" i="5"/>
  <c r="BHA60" i="5"/>
  <c r="BGZ60" i="5"/>
  <c r="BGY60" i="5"/>
  <c r="BGX60" i="5"/>
  <c r="BGW60" i="5"/>
  <c r="BGV60" i="5"/>
  <c r="BGU60" i="5"/>
  <c r="BGT60" i="5"/>
  <c r="BGS60" i="5"/>
  <c r="BGR60" i="5"/>
  <c r="BGQ60" i="5"/>
  <c r="BGP60" i="5"/>
  <c r="BGO60" i="5"/>
  <c r="BGN60" i="5"/>
  <c r="BGM60" i="5"/>
  <c r="BGL60" i="5"/>
  <c r="BGK60" i="5"/>
  <c r="BGJ60" i="5"/>
  <c r="BGI60" i="5"/>
  <c r="BGH60" i="5"/>
  <c r="BGG60" i="5"/>
  <c r="BGF60" i="5"/>
  <c r="BGE60" i="5"/>
  <c r="BGD60" i="5"/>
  <c r="BGC60" i="5"/>
  <c r="BGB60" i="5"/>
  <c r="BGA60" i="5"/>
  <c r="BFZ60" i="5"/>
  <c r="BFY60" i="5"/>
  <c r="BFX60" i="5"/>
  <c r="BFW60" i="5"/>
  <c r="BFV60" i="5"/>
  <c r="BFU60" i="5"/>
  <c r="BFT60" i="5"/>
  <c r="BFS60" i="5"/>
  <c r="BFR60" i="5"/>
  <c r="BFQ60" i="5"/>
  <c r="BFP60" i="5"/>
  <c r="BFO60" i="5"/>
  <c r="BFN60" i="5"/>
  <c r="BFM60" i="5"/>
  <c r="BFL60" i="5"/>
  <c r="BFK60" i="5"/>
  <c r="BFJ60" i="5"/>
  <c r="BFI60" i="5"/>
  <c r="BFH60" i="5"/>
  <c r="BFG60" i="5"/>
  <c r="BFF60" i="5"/>
  <c r="BFE60" i="5"/>
  <c r="BFD60" i="5"/>
  <c r="BFC60" i="5"/>
  <c r="BFB60" i="5"/>
  <c r="BFA60" i="5"/>
  <c r="BEZ60" i="5"/>
  <c r="BEY60" i="5"/>
  <c r="BEX60" i="5"/>
  <c r="BEW60" i="5"/>
  <c r="BEV60" i="5"/>
  <c r="BEU60" i="5"/>
  <c r="BET60" i="5"/>
  <c r="BES60" i="5"/>
  <c r="BER60" i="5"/>
  <c r="BEQ60" i="5"/>
  <c r="BEP60" i="5"/>
  <c r="BEO60" i="5"/>
  <c r="BEN60" i="5"/>
  <c r="BEM60" i="5"/>
  <c r="BEL60" i="5"/>
  <c r="BEK60" i="5"/>
  <c r="BEJ60" i="5"/>
  <c r="BEI60" i="5"/>
  <c r="BEH60" i="5"/>
  <c r="BEG60" i="5"/>
  <c r="BEF60" i="5"/>
  <c r="BEE60" i="5"/>
  <c r="BED60" i="5"/>
  <c r="BEC60" i="5"/>
  <c r="BEB60" i="5"/>
  <c r="BEA60" i="5"/>
  <c r="BDZ60" i="5"/>
  <c r="BDY60" i="5"/>
  <c r="BDX60" i="5"/>
  <c r="BDW60" i="5"/>
  <c r="BDV60" i="5"/>
  <c r="BDU60" i="5"/>
  <c r="BDT60" i="5"/>
  <c r="BDS60" i="5"/>
  <c r="BDR60" i="5"/>
  <c r="BDQ60" i="5"/>
  <c r="BDP60" i="5"/>
  <c r="BDO60" i="5"/>
  <c r="BDN60" i="5"/>
  <c r="BDM60" i="5"/>
  <c r="BDL60" i="5"/>
  <c r="BDK60" i="5"/>
  <c r="BDJ60" i="5"/>
  <c r="BDI60" i="5"/>
  <c r="BDH60" i="5"/>
  <c r="BDG60" i="5"/>
  <c r="BDF60" i="5"/>
  <c r="BDE60" i="5"/>
  <c r="BDD60" i="5"/>
  <c r="BDC60" i="5"/>
  <c r="BDB60" i="5"/>
  <c r="BDA60" i="5"/>
  <c r="BCZ60" i="5"/>
  <c r="BCY60" i="5"/>
  <c r="BCX60" i="5"/>
  <c r="BCW60" i="5"/>
  <c r="BCV60" i="5"/>
  <c r="BCU60" i="5"/>
  <c r="BCT60" i="5"/>
  <c r="BCS60" i="5"/>
  <c r="BCR60" i="5"/>
  <c r="BCQ60" i="5"/>
  <c r="BCP60" i="5"/>
  <c r="BCO60" i="5"/>
  <c r="BCN60" i="5"/>
  <c r="BCM60" i="5"/>
  <c r="BCL60" i="5"/>
  <c r="BCK60" i="5"/>
  <c r="BCJ60" i="5"/>
  <c r="BCI60" i="5"/>
  <c r="BCH60" i="5"/>
  <c r="BCG60" i="5"/>
  <c r="BCF60" i="5"/>
  <c r="BCE60" i="5"/>
  <c r="BCD60" i="5"/>
  <c r="BCC60" i="5"/>
  <c r="BCB60" i="5"/>
  <c r="BCA60" i="5"/>
  <c r="BBZ60" i="5"/>
  <c r="BBY60" i="5"/>
  <c r="BBX60" i="5"/>
  <c r="BBW60" i="5"/>
  <c r="BBV60" i="5"/>
  <c r="BBU60" i="5"/>
  <c r="BBT60" i="5"/>
  <c r="BBS60" i="5"/>
  <c r="BBR60" i="5"/>
  <c r="BBQ60" i="5"/>
  <c r="BBP60" i="5"/>
  <c r="BBO60" i="5"/>
  <c r="BBN60" i="5"/>
  <c r="BBM60" i="5"/>
  <c r="BBL60" i="5"/>
  <c r="BBK60" i="5"/>
  <c r="BBJ60" i="5"/>
  <c r="BBI60" i="5"/>
  <c r="BBH60" i="5"/>
  <c r="BBG60" i="5"/>
  <c r="BBF60" i="5"/>
  <c r="BBE60" i="5"/>
  <c r="BBD60" i="5"/>
  <c r="BBC60" i="5"/>
  <c r="BBB60" i="5"/>
  <c r="BBA60" i="5"/>
  <c r="BAZ60" i="5"/>
  <c r="BAY60" i="5"/>
  <c r="BAX60" i="5"/>
  <c r="BAW60" i="5"/>
  <c r="BAV60" i="5"/>
  <c r="BAU60" i="5"/>
  <c r="BAT60" i="5"/>
  <c r="BAS60" i="5"/>
  <c r="BAR60" i="5"/>
  <c r="BAQ60" i="5"/>
  <c r="BAP60" i="5"/>
  <c r="BAO60" i="5"/>
  <c r="BAN60" i="5"/>
  <c r="BAM60" i="5"/>
  <c r="BAL60" i="5"/>
  <c r="BAK60" i="5"/>
  <c r="BAJ60" i="5"/>
  <c r="BAI60" i="5"/>
  <c r="BAH60" i="5"/>
  <c r="BAG60" i="5"/>
  <c r="BAF60" i="5"/>
  <c r="BAE60" i="5"/>
  <c r="BAD60" i="5"/>
  <c r="BAC60" i="5"/>
  <c r="BAB60" i="5"/>
  <c r="BAA60" i="5"/>
  <c r="AZZ60" i="5"/>
  <c r="AZY60" i="5"/>
  <c r="AZX60" i="5"/>
  <c r="AZW60" i="5"/>
  <c r="AZV60" i="5"/>
  <c r="AZU60" i="5"/>
  <c r="AZT60" i="5"/>
  <c r="AZS60" i="5"/>
  <c r="AZR60" i="5"/>
  <c r="AZQ60" i="5"/>
  <c r="AZP60" i="5"/>
  <c r="AZO60" i="5"/>
  <c r="AZN60" i="5"/>
  <c r="AZM60" i="5"/>
  <c r="AZL60" i="5"/>
  <c r="AZK60" i="5"/>
  <c r="AZJ60" i="5"/>
  <c r="AZI60" i="5"/>
  <c r="AZH60" i="5"/>
  <c r="AZG60" i="5"/>
  <c r="AZF60" i="5"/>
  <c r="AZE60" i="5"/>
  <c r="AZD60" i="5"/>
  <c r="AZC60" i="5"/>
  <c r="AZB60" i="5"/>
  <c r="AZA60" i="5"/>
  <c r="AYZ60" i="5"/>
  <c r="AYY60" i="5"/>
  <c r="AYX60" i="5"/>
  <c r="AYW60" i="5"/>
  <c r="AYV60" i="5"/>
  <c r="AYU60" i="5"/>
  <c r="AYT60" i="5"/>
  <c r="AYS60" i="5"/>
  <c r="AYR60" i="5"/>
  <c r="AYQ60" i="5"/>
  <c r="AYP60" i="5"/>
  <c r="AYO60" i="5"/>
  <c r="AYN60" i="5"/>
  <c r="AYM60" i="5"/>
  <c r="AYL60" i="5"/>
  <c r="AYK60" i="5"/>
  <c r="AYJ60" i="5"/>
  <c r="AYI60" i="5"/>
  <c r="AYH60" i="5"/>
  <c r="AYG60" i="5"/>
  <c r="AYF60" i="5"/>
  <c r="AYE60" i="5"/>
  <c r="AYD60" i="5"/>
  <c r="AYC60" i="5"/>
  <c r="AYB60" i="5"/>
  <c r="AYA60" i="5"/>
  <c r="AXZ60" i="5"/>
  <c r="AXY60" i="5"/>
  <c r="AXX60" i="5"/>
  <c r="AXW60" i="5"/>
  <c r="AXV60" i="5"/>
  <c r="AXU60" i="5"/>
  <c r="AXT60" i="5"/>
  <c r="AXS60" i="5"/>
  <c r="AXR60" i="5"/>
  <c r="AXQ60" i="5"/>
  <c r="AXP60" i="5"/>
  <c r="AXO60" i="5"/>
  <c r="AXN60" i="5"/>
  <c r="AXM60" i="5"/>
  <c r="AXL60" i="5"/>
  <c r="AXK60" i="5"/>
  <c r="AXJ60" i="5"/>
  <c r="AXI60" i="5"/>
  <c r="AXH60" i="5"/>
  <c r="AXG60" i="5"/>
  <c r="AXF60" i="5"/>
  <c r="AXE60" i="5"/>
  <c r="AXD60" i="5"/>
  <c r="AXC60" i="5"/>
  <c r="AXB60" i="5"/>
  <c r="AXA60" i="5"/>
  <c r="AWZ60" i="5"/>
  <c r="AWY60" i="5"/>
  <c r="AWX60" i="5"/>
  <c r="AWW60" i="5"/>
  <c r="AWV60" i="5"/>
  <c r="AWU60" i="5"/>
  <c r="AWT60" i="5"/>
  <c r="AWS60" i="5"/>
  <c r="AWR60" i="5"/>
  <c r="AWQ60" i="5"/>
  <c r="AWP60" i="5"/>
  <c r="AWO60" i="5"/>
  <c r="AWN60" i="5"/>
  <c r="AWM60" i="5"/>
  <c r="AWL60" i="5"/>
  <c r="AWK60" i="5"/>
  <c r="AWJ60" i="5"/>
  <c r="AWI60" i="5"/>
  <c r="AWH60" i="5"/>
  <c r="AWG60" i="5"/>
  <c r="AWF60" i="5"/>
  <c r="AWE60" i="5"/>
  <c r="AWD60" i="5"/>
  <c r="AWC60" i="5"/>
  <c r="AWB60" i="5"/>
  <c r="AWA60" i="5"/>
  <c r="AVZ60" i="5"/>
  <c r="AVY60" i="5"/>
  <c r="AVX60" i="5"/>
  <c r="AVW60" i="5"/>
  <c r="AVV60" i="5"/>
  <c r="AVU60" i="5"/>
  <c r="AVT60" i="5"/>
  <c r="AVS60" i="5"/>
  <c r="AVR60" i="5"/>
  <c r="AVQ60" i="5"/>
  <c r="AVP60" i="5"/>
  <c r="AVO60" i="5"/>
  <c r="AVN60" i="5"/>
  <c r="AVM60" i="5"/>
  <c r="AVL60" i="5"/>
  <c r="AVK60" i="5"/>
  <c r="AVJ60" i="5"/>
  <c r="AVI60" i="5"/>
  <c r="AVH60" i="5"/>
  <c r="AVG60" i="5"/>
  <c r="AVF60" i="5"/>
  <c r="AVE60" i="5"/>
  <c r="AVD60" i="5"/>
  <c r="AVC60" i="5"/>
  <c r="AVB60" i="5"/>
  <c r="AVA60" i="5"/>
  <c r="AUZ60" i="5"/>
  <c r="AUY60" i="5"/>
  <c r="AUX60" i="5"/>
  <c r="AUW60" i="5"/>
  <c r="AUV60" i="5"/>
  <c r="AUU60" i="5"/>
  <c r="AUT60" i="5"/>
  <c r="AUS60" i="5"/>
  <c r="AUR60" i="5"/>
  <c r="AUQ60" i="5"/>
  <c r="AUP60" i="5"/>
  <c r="AUO60" i="5"/>
  <c r="AUN60" i="5"/>
  <c r="AUM60" i="5"/>
  <c r="AUL60" i="5"/>
  <c r="AUK60" i="5"/>
  <c r="AUJ60" i="5"/>
  <c r="AUI60" i="5"/>
  <c r="AUH60" i="5"/>
  <c r="AUG60" i="5"/>
  <c r="AUF60" i="5"/>
  <c r="AUE60" i="5"/>
  <c r="AUD60" i="5"/>
  <c r="AUC60" i="5"/>
  <c r="AUB60" i="5"/>
  <c r="AUA60" i="5"/>
  <c r="ATZ60" i="5"/>
  <c r="ATY60" i="5"/>
  <c r="ATX60" i="5"/>
  <c r="ATW60" i="5"/>
  <c r="ATV60" i="5"/>
  <c r="ATU60" i="5"/>
  <c r="ATT60" i="5"/>
  <c r="ATS60" i="5"/>
  <c r="ATR60" i="5"/>
  <c r="ATQ60" i="5"/>
  <c r="ATP60" i="5"/>
  <c r="ATO60" i="5"/>
  <c r="ATN60" i="5"/>
  <c r="ATM60" i="5"/>
  <c r="ATL60" i="5"/>
  <c r="ATK60" i="5"/>
  <c r="ATJ60" i="5"/>
  <c r="ATI60" i="5"/>
  <c r="ATH60" i="5"/>
  <c r="ATG60" i="5"/>
  <c r="ATF60" i="5"/>
  <c r="ATE60" i="5"/>
  <c r="ATD60" i="5"/>
  <c r="ATC60" i="5"/>
  <c r="ATB60" i="5"/>
  <c r="ATA60" i="5"/>
  <c r="ASZ60" i="5"/>
  <c r="ASY60" i="5"/>
  <c r="ASX60" i="5"/>
  <c r="ASW60" i="5"/>
  <c r="ASV60" i="5"/>
  <c r="ASU60" i="5"/>
  <c r="AST60" i="5"/>
  <c r="ASS60" i="5"/>
  <c r="ASR60" i="5"/>
  <c r="ASQ60" i="5"/>
  <c r="ASP60" i="5"/>
  <c r="ASO60" i="5"/>
  <c r="ASN60" i="5"/>
  <c r="ASM60" i="5"/>
  <c r="ASL60" i="5"/>
  <c r="ASK60" i="5"/>
  <c r="ASJ60" i="5"/>
  <c r="ASI60" i="5"/>
  <c r="ASH60" i="5"/>
  <c r="ASG60" i="5"/>
  <c r="ASF60" i="5"/>
  <c r="ASE60" i="5"/>
  <c r="ASD60" i="5"/>
  <c r="ASC60" i="5"/>
  <c r="ASB60" i="5"/>
  <c r="ASA60" i="5"/>
  <c r="ARZ60" i="5"/>
  <c r="ARY60" i="5"/>
  <c r="ARX60" i="5"/>
  <c r="ARW60" i="5"/>
  <c r="ARV60" i="5"/>
  <c r="ARU60" i="5"/>
  <c r="ART60" i="5"/>
  <c r="ARS60" i="5"/>
  <c r="ARR60" i="5"/>
  <c r="ARQ60" i="5"/>
  <c r="ARP60" i="5"/>
  <c r="ARO60" i="5"/>
  <c r="ARN60" i="5"/>
  <c r="ARM60" i="5"/>
  <c r="ARL60" i="5"/>
  <c r="ARK60" i="5"/>
  <c r="ARJ60" i="5"/>
  <c r="ARI60" i="5"/>
  <c r="ARH60" i="5"/>
  <c r="ARG60" i="5"/>
  <c r="ARF60" i="5"/>
  <c r="ARE60" i="5"/>
  <c r="ARD60" i="5"/>
  <c r="ARC60" i="5"/>
  <c r="ARB60" i="5"/>
  <c r="ARA60" i="5"/>
  <c r="AQZ60" i="5"/>
  <c r="AQY60" i="5"/>
  <c r="AQX60" i="5"/>
  <c r="AQW60" i="5"/>
  <c r="AQV60" i="5"/>
  <c r="AQU60" i="5"/>
  <c r="AQT60" i="5"/>
  <c r="AQS60" i="5"/>
  <c r="AQR60" i="5"/>
  <c r="AQQ60" i="5"/>
  <c r="AQP60" i="5"/>
  <c r="AQO60" i="5"/>
  <c r="AQN60" i="5"/>
  <c r="AQM60" i="5"/>
  <c r="AQL60" i="5"/>
  <c r="AQK60" i="5"/>
  <c r="AQJ60" i="5"/>
  <c r="AQI60" i="5"/>
  <c r="AQH60" i="5"/>
  <c r="AQG60" i="5"/>
  <c r="AQF60" i="5"/>
  <c r="AQE60" i="5"/>
  <c r="AQD60" i="5"/>
  <c r="AQC60" i="5"/>
  <c r="AQB60" i="5"/>
  <c r="AQA60" i="5"/>
  <c r="APZ60" i="5"/>
  <c r="APY60" i="5"/>
  <c r="APX60" i="5"/>
  <c r="APW60" i="5"/>
  <c r="APV60" i="5"/>
  <c r="APU60" i="5"/>
  <c r="APT60" i="5"/>
  <c r="APS60" i="5"/>
  <c r="APR60" i="5"/>
  <c r="APQ60" i="5"/>
  <c r="APP60" i="5"/>
  <c r="APO60" i="5"/>
  <c r="APN60" i="5"/>
  <c r="APM60" i="5"/>
  <c r="APL60" i="5"/>
  <c r="APK60" i="5"/>
  <c r="APJ60" i="5"/>
  <c r="API60" i="5"/>
  <c r="APH60" i="5"/>
  <c r="APG60" i="5"/>
  <c r="APF60" i="5"/>
  <c r="APE60" i="5"/>
  <c r="APD60" i="5"/>
  <c r="APC60" i="5"/>
  <c r="APB60" i="5"/>
  <c r="APA60" i="5"/>
  <c r="AOZ60" i="5"/>
  <c r="AOY60" i="5"/>
  <c r="AOX60" i="5"/>
  <c r="AOW60" i="5"/>
  <c r="AOV60" i="5"/>
  <c r="AOU60" i="5"/>
  <c r="AOT60" i="5"/>
  <c r="AOS60" i="5"/>
  <c r="AOR60" i="5"/>
  <c r="AOQ60" i="5"/>
  <c r="AOP60" i="5"/>
  <c r="AOO60" i="5"/>
  <c r="AON60" i="5"/>
  <c r="AOM60" i="5"/>
  <c r="AOL60" i="5"/>
  <c r="AOK60" i="5"/>
  <c r="AOJ60" i="5"/>
  <c r="AOI60" i="5"/>
  <c r="AOH60" i="5"/>
  <c r="AOG60" i="5"/>
  <c r="AOF60" i="5"/>
  <c r="AOE60" i="5"/>
  <c r="AOD60" i="5"/>
  <c r="AOC60" i="5"/>
  <c r="AOB60" i="5"/>
  <c r="AOA60" i="5"/>
  <c r="ANZ60" i="5"/>
  <c r="ANY60" i="5"/>
  <c r="ANX60" i="5"/>
  <c r="ANW60" i="5"/>
  <c r="ANV60" i="5"/>
  <c r="ANU60" i="5"/>
  <c r="ANT60" i="5"/>
  <c r="ANS60" i="5"/>
  <c r="ANR60" i="5"/>
  <c r="ANQ60" i="5"/>
  <c r="ANP60" i="5"/>
  <c r="ANO60" i="5"/>
  <c r="ANN60" i="5"/>
  <c r="ANM60" i="5"/>
  <c r="ANL60" i="5"/>
  <c r="ANK60" i="5"/>
  <c r="ANJ60" i="5"/>
  <c r="ANI60" i="5"/>
  <c r="ANH60" i="5"/>
  <c r="ANG60" i="5"/>
  <c r="ANF60" i="5"/>
  <c r="ANE60" i="5"/>
  <c r="AND60" i="5"/>
  <c r="ANC60" i="5"/>
  <c r="ANB60" i="5"/>
  <c r="ANA60" i="5"/>
  <c r="AMZ60" i="5"/>
  <c r="AMY60" i="5"/>
  <c r="AMX60" i="5"/>
  <c r="AMW60" i="5"/>
  <c r="AMV60" i="5"/>
  <c r="AMU60" i="5"/>
  <c r="AMT60" i="5"/>
  <c r="AMS60" i="5"/>
  <c r="AMR60" i="5"/>
  <c r="AMQ60" i="5"/>
  <c r="AMP60" i="5"/>
  <c r="AMO60" i="5"/>
  <c r="AMN60" i="5"/>
  <c r="AMM60" i="5"/>
  <c r="AML60" i="5"/>
  <c r="AMK60" i="5"/>
  <c r="AMJ60" i="5"/>
  <c r="AMI60" i="5"/>
  <c r="AMH60" i="5"/>
  <c r="AMG60" i="5"/>
  <c r="AMF60" i="5"/>
  <c r="AME60" i="5"/>
  <c r="AMD60" i="5"/>
  <c r="AMC60" i="5"/>
  <c r="AMB60" i="5"/>
  <c r="AMA60" i="5"/>
  <c r="ALZ60" i="5"/>
  <c r="ALY60" i="5"/>
  <c r="ALX60" i="5"/>
  <c r="ALW60" i="5"/>
  <c r="ALV60" i="5"/>
  <c r="ALU60" i="5"/>
  <c r="ALT60" i="5"/>
  <c r="ALS60" i="5"/>
  <c r="ALR60" i="5"/>
  <c r="ALQ60" i="5"/>
  <c r="ALP60" i="5"/>
  <c r="ALO60" i="5"/>
  <c r="ALN60" i="5"/>
  <c r="ALM60" i="5"/>
  <c r="ALL60" i="5"/>
  <c r="ALK60" i="5"/>
  <c r="ALJ60" i="5"/>
  <c r="ALI60" i="5"/>
  <c r="ALH60" i="5"/>
  <c r="ALG60" i="5"/>
  <c r="ALF60" i="5"/>
  <c r="ALE60" i="5"/>
  <c r="ALD60" i="5"/>
  <c r="ALC60" i="5"/>
  <c r="ALB60" i="5"/>
  <c r="ALA60" i="5"/>
  <c r="AKZ60" i="5"/>
  <c r="AKY60" i="5"/>
  <c r="AKX60" i="5"/>
  <c r="AKW60" i="5"/>
  <c r="AKV60" i="5"/>
  <c r="AKU60" i="5"/>
  <c r="AKT60" i="5"/>
  <c r="AKS60" i="5"/>
  <c r="AKR60" i="5"/>
  <c r="AKQ60" i="5"/>
  <c r="AKP60" i="5"/>
  <c r="AKO60" i="5"/>
  <c r="AKN60" i="5"/>
  <c r="AKM60" i="5"/>
  <c r="AKL60" i="5"/>
  <c r="AKK60" i="5"/>
  <c r="AKJ60" i="5"/>
  <c r="AKI60" i="5"/>
  <c r="AKH60" i="5"/>
  <c r="AKG60" i="5"/>
  <c r="AKF60" i="5"/>
  <c r="AKE60" i="5"/>
  <c r="AKD60" i="5"/>
  <c r="AKC60" i="5"/>
  <c r="AKB60" i="5"/>
  <c r="AKA60" i="5"/>
  <c r="AJZ60" i="5"/>
  <c r="AJY60" i="5"/>
  <c r="AJX60" i="5"/>
  <c r="AJW60" i="5"/>
  <c r="AJV60" i="5"/>
  <c r="AJU60" i="5"/>
  <c r="AJT60" i="5"/>
  <c r="AJS60" i="5"/>
  <c r="AJR60" i="5"/>
  <c r="AJQ60" i="5"/>
  <c r="AJP60" i="5"/>
  <c r="AJO60" i="5"/>
  <c r="AJN60" i="5"/>
  <c r="AJM60" i="5"/>
  <c r="AJL60" i="5"/>
  <c r="AJK60" i="5"/>
  <c r="AJJ60" i="5"/>
  <c r="AJI60" i="5"/>
  <c r="AJH60" i="5"/>
  <c r="AJG60" i="5"/>
  <c r="AJF60" i="5"/>
  <c r="AJE60" i="5"/>
  <c r="AJD60" i="5"/>
  <c r="AJC60" i="5"/>
  <c r="AJB60" i="5"/>
  <c r="AJA60" i="5"/>
  <c r="AIZ60" i="5"/>
  <c r="AIY60" i="5"/>
  <c r="AIX60" i="5"/>
  <c r="AIW60" i="5"/>
  <c r="AIV60" i="5"/>
  <c r="AIU60" i="5"/>
  <c r="AIT60" i="5"/>
  <c r="AIS60" i="5"/>
  <c r="AIR60" i="5"/>
  <c r="AIQ60" i="5"/>
  <c r="AIP60" i="5"/>
  <c r="AIO60" i="5"/>
  <c r="AIN60" i="5"/>
  <c r="AIM60" i="5"/>
  <c r="AIL60" i="5"/>
  <c r="AIK60" i="5"/>
  <c r="AIJ60" i="5"/>
  <c r="AII60" i="5"/>
  <c r="AIH60" i="5"/>
  <c r="AIG60" i="5"/>
  <c r="AIF60" i="5"/>
  <c r="AIE60" i="5"/>
  <c r="AID60" i="5"/>
  <c r="AIC60" i="5"/>
  <c r="AIB60" i="5"/>
  <c r="AIA60" i="5"/>
  <c r="AHZ60" i="5"/>
  <c r="AHY60" i="5"/>
  <c r="AHX60" i="5"/>
  <c r="AHW60" i="5"/>
  <c r="AHV60" i="5"/>
  <c r="AHU60" i="5"/>
  <c r="AHT60" i="5"/>
  <c r="AHS60" i="5"/>
  <c r="AHR60" i="5"/>
  <c r="AHQ60" i="5"/>
  <c r="AHP60" i="5"/>
  <c r="AHO60" i="5"/>
  <c r="AHN60" i="5"/>
  <c r="AHM60" i="5"/>
  <c r="AHL60" i="5"/>
  <c r="AHK60" i="5"/>
  <c r="AHJ60" i="5"/>
  <c r="AHI60" i="5"/>
  <c r="AHH60" i="5"/>
  <c r="AHG60" i="5"/>
  <c r="AHF60" i="5"/>
  <c r="AHE60" i="5"/>
  <c r="AHD60" i="5"/>
  <c r="AHC60" i="5"/>
  <c r="AHB60" i="5"/>
  <c r="AHA60" i="5"/>
  <c r="AGZ60" i="5"/>
  <c r="AGY60" i="5"/>
  <c r="AGX60" i="5"/>
  <c r="AGW60" i="5"/>
  <c r="AGV60" i="5"/>
  <c r="AGU60" i="5"/>
  <c r="AGT60" i="5"/>
  <c r="AGS60" i="5"/>
  <c r="AGR60" i="5"/>
  <c r="AGQ60" i="5"/>
  <c r="AGP60" i="5"/>
  <c r="AGO60" i="5"/>
  <c r="AGN60" i="5"/>
  <c r="AGM60" i="5"/>
  <c r="AGL60" i="5"/>
  <c r="AGK60" i="5"/>
  <c r="AGJ60" i="5"/>
  <c r="AGI60" i="5"/>
  <c r="AGH60" i="5"/>
  <c r="AGG60" i="5"/>
  <c r="AGF60" i="5"/>
  <c r="AGE60" i="5"/>
  <c r="AGD60" i="5"/>
  <c r="AGC60" i="5"/>
  <c r="AGB60" i="5"/>
  <c r="AGA60" i="5"/>
  <c r="AFZ60" i="5"/>
  <c r="AFY60" i="5"/>
  <c r="AFX60" i="5"/>
  <c r="AFW60" i="5"/>
  <c r="AFV60" i="5"/>
  <c r="AFU60" i="5"/>
  <c r="AFT60" i="5"/>
  <c r="AFS60" i="5"/>
  <c r="AFR60" i="5"/>
  <c r="AFQ60" i="5"/>
  <c r="AFP60" i="5"/>
  <c r="AFO60" i="5"/>
  <c r="AFN60" i="5"/>
  <c r="AFM60" i="5"/>
  <c r="AFL60" i="5"/>
  <c r="AFK60" i="5"/>
  <c r="AFJ60" i="5"/>
  <c r="AFI60" i="5"/>
  <c r="AFH60" i="5"/>
  <c r="AFG60" i="5"/>
  <c r="AFF60" i="5"/>
  <c r="AFE60" i="5"/>
  <c r="AFD60" i="5"/>
  <c r="AFC60" i="5"/>
  <c r="AFB60" i="5"/>
  <c r="AFA60" i="5"/>
  <c r="AEZ60" i="5"/>
  <c r="AEY60" i="5"/>
  <c r="AEX60" i="5"/>
  <c r="AEW60" i="5"/>
  <c r="AEV60" i="5"/>
  <c r="AEU60" i="5"/>
  <c r="AET60" i="5"/>
  <c r="AES60" i="5"/>
  <c r="AER60" i="5"/>
  <c r="AEQ60" i="5"/>
  <c r="AEP60" i="5"/>
  <c r="AEO60" i="5"/>
  <c r="AEN60" i="5"/>
  <c r="AEM60" i="5"/>
  <c r="AEL60" i="5"/>
  <c r="AEK60" i="5"/>
  <c r="AEJ60" i="5"/>
  <c r="AEI60" i="5"/>
  <c r="AEH60" i="5"/>
  <c r="AEG60" i="5"/>
  <c r="AEF60" i="5"/>
  <c r="AEE60" i="5"/>
  <c r="AED60" i="5"/>
  <c r="AEC60" i="5"/>
  <c r="AEB60" i="5"/>
  <c r="AEA60" i="5"/>
  <c r="ADZ60" i="5"/>
  <c r="ADY60" i="5"/>
  <c r="ADX60" i="5"/>
  <c r="ADW60" i="5"/>
  <c r="ADV60" i="5"/>
  <c r="ADU60" i="5"/>
  <c r="ADT60" i="5"/>
  <c r="ADS60" i="5"/>
  <c r="ADR60" i="5"/>
  <c r="ADQ60" i="5"/>
  <c r="ADP60" i="5"/>
  <c r="ADO60" i="5"/>
  <c r="ADN60" i="5"/>
  <c r="ADM60" i="5"/>
  <c r="ADL60" i="5"/>
  <c r="ADK60" i="5"/>
  <c r="ADJ60" i="5"/>
  <c r="ADI60" i="5"/>
  <c r="ADH60" i="5"/>
  <c r="ADG60" i="5"/>
  <c r="ADF60" i="5"/>
  <c r="ADE60" i="5"/>
  <c r="ADD60" i="5"/>
  <c r="ADC60" i="5"/>
  <c r="ADB60" i="5"/>
  <c r="ADA60" i="5"/>
  <c r="ACZ60" i="5"/>
  <c r="ACY60" i="5"/>
  <c r="ACX60" i="5"/>
  <c r="ACW60" i="5"/>
  <c r="ACV60" i="5"/>
  <c r="ACU60" i="5"/>
  <c r="ACT60" i="5"/>
  <c r="ACS60" i="5"/>
  <c r="ACR60" i="5"/>
  <c r="ACQ60" i="5"/>
  <c r="ACP60" i="5"/>
  <c r="ACO60" i="5"/>
  <c r="ACN60" i="5"/>
  <c r="ACM60" i="5"/>
  <c r="ACL60" i="5"/>
  <c r="ACK60" i="5"/>
  <c r="ACJ60" i="5"/>
  <c r="ACI60" i="5"/>
  <c r="ACH60" i="5"/>
  <c r="ACG60" i="5"/>
  <c r="ACF60" i="5"/>
  <c r="ACE60" i="5"/>
  <c r="ACD60" i="5"/>
  <c r="ACC60" i="5"/>
  <c r="ACB60" i="5"/>
  <c r="ACA60" i="5"/>
  <c r="ABZ60" i="5"/>
  <c r="ABY60" i="5"/>
  <c r="ABX60" i="5"/>
  <c r="ABW60" i="5"/>
  <c r="ABV60" i="5"/>
  <c r="ABU60" i="5"/>
  <c r="ABT60" i="5"/>
  <c r="ABS60" i="5"/>
  <c r="ABR60" i="5"/>
  <c r="ABQ60" i="5"/>
  <c r="ABP60" i="5"/>
  <c r="ABO60" i="5"/>
  <c r="ABN60" i="5"/>
  <c r="ABM60" i="5"/>
  <c r="ABL60" i="5"/>
  <c r="ABK60" i="5"/>
  <c r="ABJ60" i="5"/>
  <c r="ABI60" i="5"/>
  <c r="ABH60" i="5"/>
  <c r="ABG60" i="5"/>
  <c r="ABF60" i="5"/>
  <c r="ABE60" i="5"/>
  <c r="ABD60" i="5"/>
  <c r="ABC60" i="5"/>
  <c r="ABB60" i="5"/>
  <c r="ABA60" i="5"/>
  <c r="AAZ60" i="5"/>
  <c r="AAY60" i="5"/>
  <c r="AAX60" i="5"/>
  <c r="AAW60" i="5"/>
  <c r="AAV60" i="5"/>
  <c r="AAU60" i="5"/>
  <c r="AAT60" i="5"/>
  <c r="AAS60" i="5"/>
  <c r="AAR60" i="5"/>
  <c r="AAQ60" i="5"/>
  <c r="AAP60" i="5"/>
  <c r="AAO60" i="5"/>
  <c r="AAN60" i="5"/>
  <c r="AAM60" i="5"/>
  <c r="AAL60" i="5"/>
  <c r="AAK60" i="5"/>
  <c r="AAJ60" i="5"/>
  <c r="AAI60" i="5"/>
  <c r="AAH60" i="5"/>
  <c r="AAG60" i="5"/>
  <c r="AAF60" i="5"/>
  <c r="AAE60" i="5"/>
  <c r="AAD60" i="5"/>
  <c r="AAC60" i="5"/>
  <c r="AAB60" i="5"/>
  <c r="AAA60" i="5"/>
  <c r="ZZ60" i="5"/>
  <c r="ZY60" i="5"/>
  <c r="ZX60" i="5"/>
  <c r="ZW60" i="5"/>
  <c r="ZV60" i="5"/>
  <c r="ZU60" i="5"/>
  <c r="ZT60" i="5"/>
  <c r="ZS60" i="5"/>
  <c r="ZR60" i="5"/>
  <c r="ZQ60" i="5"/>
  <c r="ZP60" i="5"/>
  <c r="ZO60" i="5"/>
  <c r="ZN60" i="5"/>
  <c r="ZM60" i="5"/>
  <c r="ZL60" i="5"/>
  <c r="ZK60" i="5"/>
  <c r="ZJ60" i="5"/>
  <c r="ZI60" i="5"/>
  <c r="ZH60" i="5"/>
  <c r="ZG60" i="5"/>
  <c r="ZF60" i="5"/>
  <c r="ZE60" i="5"/>
  <c r="ZD60" i="5"/>
  <c r="ZC60" i="5"/>
  <c r="ZB60" i="5"/>
  <c r="ZA60" i="5"/>
  <c r="YZ60" i="5"/>
  <c r="YY60" i="5"/>
  <c r="YX60" i="5"/>
  <c r="YW60" i="5"/>
  <c r="YV60" i="5"/>
  <c r="YU60" i="5"/>
  <c r="YT60" i="5"/>
  <c r="YS60" i="5"/>
  <c r="YR60" i="5"/>
  <c r="YQ60" i="5"/>
  <c r="YP60" i="5"/>
  <c r="YO60" i="5"/>
  <c r="YN60" i="5"/>
  <c r="YM60" i="5"/>
  <c r="YL60" i="5"/>
  <c r="YK60" i="5"/>
  <c r="YJ60" i="5"/>
  <c r="YI60" i="5"/>
  <c r="YH60" i="5"/>
  <c r="YG60" i="5"/>
  <c r="YF60" i="5"/>
  <c r="YE60" i="5"/>
  <c r="YD60" i="5"/>
  <c r="YC60" i="5"/>
  <c r="YB60" i="5"/>
  <c r="YA60" i="5"/>
  <c r="XZ60" i="5"/>
  <c r="XY60" i="5"/>
  <c r="XX60" i="5"/>
  <c r="XW60" i="5"/>
  <c r="XV60" i="5"/>
  <c r="XU60" i="5"/>
  <c r="XT60" i="5"/>
  <c r="XS60" i="5"/>
  <c r="XR60" i="5"/>
  <c r="XQ60" i="5"/>
  <c r="XP60" i="5"/>
  <c r="XO60" i="5"/>
  <c r="XN60" i="5"/>
  <c r="XM60" i="5"/>
  <c r="XL60" i="5"/>
  <c r="XK60" i="5"/>
  <c r="XJ60" i="5"/>
  <c r="XI60" i="5"/>
  <c r="XH60" i="5"/>
  <c r="XG60" i="5"/>
  <c r="XF60" i="5"/>
  <c r="XE60" i="5"/>
  <c r="XD60" i="5"/>
  <c r="XC60" i="5"/>
  <c r="XB60" i="5"/>
  <c r="XA60" i="5"/>
  <c r="WZ60" i="5"/>
  <c r="WY60" i="5"/>
  <c r="WX60" i="5"/>
  <c r="WW60" i="5"/>
  <c r="WV60" i="5"/>
  <c r="WU60" i="5"/>
  <c r="WT60" i="5"/>
  <c r="WS60" i="5"/>
  <c r="WR60" i="5"/>
  <c r="WQ60" i="5"/>
  <c r="WP60" i="5"/>
  <c r="WO60" i="5"/>
  <c r="WN60" i="5"/>
  <c r="WM60" i="5"/>
  <c r="WL60" i="5"/>
  <c r="WK60" i="5"/>
  <c r="WJ60" i="5"/>
  <c r="WI60" i="5"/>
  <c r="WH60" i="5"/>
  <c r="WG60" i="5"/>
  <c r="WF60" i="5"/>
  <c r="WE60" i="5"/>
  <c r="WD60" i="5"/>
  <c r="WC60" i="5"/>
  <c r="WB60" i="5"/>
  <c r="WA60" i="5"/>
  <c r="VZ60" i="5"/>
  <c r="VY60" i="5"/>
  <c r="VX60" i="5"/>
  <c r="VW60" i="5"/>
  <c r="VV60" i="5"/>
  <c r="VU60" i="5"/>
  <c r="VT60" i="5"/>
  <c r="VS60" i="5"/>
  <c r="VR60" i="5"/>
  <c r="VQ60" i="5"/>
  <c r="VP60" i="5"/>
  <c r="VO60" i="5"/>
  <c r="VN60" i="5"/>
  <c r="VM60" i="5"/>
  <c r="VL60" i="5"/>
  <c r="VK60" i="5"/>
  <c r="VJ60" i="5"/>
  <c r="VI60" i="5"/>
  <c r="VH60" i="5"/>
  <c r="VG60" i="5"/>
  <c r="VF60" i="5"/>
  <c r="VE60" i="5"/>
  <c r="VD60" i="5"/>
  <c r="VC60" i="5"/>
  <c r="VB60" i="5"/>
  <c r="VA60" i="5"/>
  <c r="UZ60" i="5"/>
  <c r="UY60" i="5"/>
  <c r="UX60" i="5"/>
  <c r="UW60" i="5"/>
  <c r="UV60" i="5"/>
  <c r="UU60" i="5"/>
  <c r="UT60" i="5"/>
  <c r="US60" i="5"/>
  <c r="UR60" i="5"/>
  <c r="UQ60" i="5"/>
  <c r="UP60" i="5"/>
  <c r="UO60" i="5"/>
  <c r="UN60" i="5"/>
  <c r="UM60" i="5"/>
  <c r="UL60" i="5"/>
  <c r="UK60" i="5"/>
  <c r="UJ60" i="5"/>
  <c r="UI60" i="5"/>
  <c r="UH60" i="5"/>
  <c r="UG60" i="5"/>
  <c r="UF60" i="5"/>
  <c r="UE60" i="5"/>
  <c r="UD60" i="5"/>
  <c r="UC60" i="5"/>
  <c r="UB60" i="5"/>
  <c r="UA60" i="5"/>
  <c r="TZ60" i="5"/>
  <c r="TY60" i="5"/>
  <c r="TX60" i="5"/>
  <c r="TW60" i="5"/>
  <c r="TV60" i="5"/>
  <c r="TU60" i="5"/>
  <c r="TT60" i="5"/>
  <c r="TS60" i="5"/>
  <c r="TR60" i="5"/>
  <c r="TQ60" i="5"/>
  <c r="TP60" i="5"/>
  <c r="TO60" i="5"/>
  <c r="TN60" i="5"/>
  <c r="TM60" i="5"/>
  <c r="TL60" i="5"/>
  <c r="TK60" i="5"/>
  <c r="TJ60" i="5"/>
  <c r="TI60" i="5"/>
  <c r="TH60" i="5"/>
  <c r="TG60" i="5"/>
  <c r="TF60" i="5"/>
  <c r="TE60" i="5"/>
  <c r="TD60" i="5"/>
  <c r="TC60" i="5"/>
  <c r="TB60" i="5"/>
  <c r="TA60" i="5"/>
  <c r="SZ60" i="5"/>
  <c r="SY60" i="5"/>
  <c r="SX60" i="5"/>
  <c r="SW60" i="5"/>
  <c r="SV60" i="5"/>
  <c r="SU60" i="5"/>
  <c r="ST60" i="5"/>
  <c r="SS60" i="5"/>
  <c r="SR60" i="5"/>
  <c r="SQ60" i="5"/>
  <c r="SP60" i="5"/>
  <c r="SO60" i="5"/>
  <c r="SN60" i="5"/>
  <c r="SM60" i="5"/>
  <c r="SL60" i="5"/>
  <c r="SK60" i="5"/>
  <c r="SJ60" i="5"/>
  <c r="SI60" i="5"/>
  <c r="SH60" i="5"/>
  <c r="SG60" i="5"/>
  <c r="SF60" i="5"/>
  <c r="SE60" i="5"/>
  <c r="SD60" i="5"/>
  <c r="SC60" i="5"/>
  <c r="SB60" i="5"/>
  <c r="SA60" i="5"/>
  <c r="RZ60" i="5"/>
  <c r="RY60" i="5"/>
  <c r="RX60" i="5"/>
  <c r="RW60" i="5"/>
  <c r="RV60" i="5"/>
  <c r="RU60" i="5"/>
  <c r="RT60" i="5"/>
  <c r="RS60" i="5"/>
  <c r="RR60" i="5"/>
  <c r="RQ60" i="5"/>
  <c r="RP60" i="5"/>
  <c r="RO60" i="5"/>
  <c r="RN60" i="5"/>
  <c r="RM60" i="5"/>
  <c r="RL60" i="5"/>
  <c r="RK60" i="5"/>
  <c r="RJ60" i="5"/>
  <c r="RI60" i="5"/>
  <c r="RH60" i="5"/>
  <c r="RG60" i="5"/>
  <c r="RF60" i="5"/>
  <c r="RE60" i="5"/>
  <c r="RD60" i="5"/>
  <c r="RC60" i="5"/>
  <c r="RB60" i="5"/>
  <c r="RA60" i="5"/>
  <c r="QZ60" i="5"/>
  <c r="QY60" i="5"/>
  <c r="QX60" i="5"/>
  <c r="QW60" i="5"/>
  <c r="QV60" i="5"/>
  <c r="QU60" i="5"/>
  <c r="QT60" i="5"/>
  <c r="QS60" i="5"/>
  <c r="QR60" i="5"/>
  <c r="QQ60" i="5"/>
  <c r="QP60" i="5"/>
  <c r="QO60" i="5"/>
  <c r="QN60" i="5"/>
  <c r="QM60" i="5"/>
  <c r="QL60" i="5"/>
  <c r="QK60" i="5"/>
  <c r="QJ60" i="5"/>
  <c r="QI60" i="5"/>
  <c r="QH60" i="5"/>
  <c r="QG60" i="5"/>
  <c r="QF60" i="5"/>
  <c r="QE60" i="5"/>
  <c r="QD60" i="5"/>
  <c r="QC60" i="5"/>
  <c r="QB60" i="5"/>
  <c r="QA60" i="5"/>
  <c r="PZ60" i="5"/>
  <c r="PY60" i="5"/>
  <c r="PX60" i="5"/>
  <c r="PW60" i="5"/>
  <c r="PV60" i="5"/>
  <c r="PU60" i="5"/>
  <c r="PT60" i="5"/>
  <c r="PS60" i="5"/>
  <c r="PR60" i="5"/>
  <c r="PQ60" i="5"/>
  <c r="PP60" i="5"/>
  <c r="PO60" i="5"/>
  <c r="PN60" i="5"/>
  <c r="PM60" i="5"/>
  <c r="PL60" i="5"/>
  <c r="PK60" i="5"/>
  <c r="PJ60" i="5"/>
  <c r="PI60" i="5"/>
  <c r="PH60" i="5"/>
  <c r="PG60" i="5"/>
  <c r="PF60" i="5"/>
  <c r="PE60" i="5"/>
  <c r="PD60" i="5"/>
  <c r="PC60" i="5"/>
  <c r="PB60" i="5"/>
  <c r="PA60" i="5"/>
  <c r="OZ60" i="5"/>
  <c r="OY60" i="5"/>
  <c r="OX60" i="5"/>
  <c r="OW60" i="5"/>
  <c r="OV60" i="5"/>
  <c r="OU60" i="5"/>
  <c r="OT60" i="5"/>
  <c r="OS60" i="5"/>
  <c r="OR60" i="5"/>
  <c r="OQ60" i="5"/>
  <c r="OP60" i="5"/>
  <c r="OO60" i="5"/>
  <c r="ON60" i="5"/>
  <c r="OM60" i="5"/>
  <c r="OL60" i="5"/>
  <c r="OK60" i="5"/>
  <c r="OJ60" i="5"/>
  <c r="OI60" i="5"/>
  <c r="OH60" i="5"/>
  <c r="OG60" i="5"/>
  <c r="OF60" i="5"/>
  <c r="OE60" i="5"/>
  <c r="OD60" i="5"/>
  <c r="OC60" i="5"/>
  <c r="OB60" i="5"/>
  <c r="OA60" i="5"/>
  <c r="NZ60" i="5"/>
  <c r="NY60" i="5"/>
  <c r="NX60" i="5"/>
  <c r="NW60" i="5"/>
  <c r="NV60" i="5"/>
  <c r="NU60" i="5"/>
  <c r="NT60" i="5"/>
  <c r="NS60" i="5"/>
  <c r="NR60" i="5"/>
  <c r="NQ60" i="5"/>
  <c r="NP60" i="5"/>
  <c r="NO60" i="5"/>
  <c r="NN60" i="5"/>
  <c r="NM60" i="5"/>
  <c r="NL60" i="5"/>
  <c r="NK60" i="5"/>
  <c r="NJ60" i="5"/>
  <c r="NI60" i="5"/>
  <c r="NH60" i="5"/>
  <c r="NG60" i="5"/>
  <c r="NF60" i="5"/>
  <c r="NE60" i="5"/>
  <c r="ND60" i="5"/>
  <c r="NC60" i="5"/>
  <c r="NB60" i="5"/>
  <c r="NA60" i="5"/>
  <c r="MZ60" i="5"/>
  <c r="MY60" i="5"/>
  <c r="MX60" i="5"/>
  <c r="MW60" i="5"/>
  <c r="MV60" i="5"/>
  <c r="MU60" i="5"/>
  <c r="MT60" i="5"/>
  <c r="MS60" i="5"/>
  <c r="MR60" i="5"/>
  <c r="MQ60" i="5"/>
  <c r="MP60" i="5"/>
  <c r="MO60" i="5"/>
  <c r="MN60" i="5"/>
  <c r="MM60" i="5"/>
  <c r="ML60" i="5"/>
  <c r="MK60" i="5"/>
  <c r="MJ60" i="5"/>
  <c r="MI60" i="5"/>
  <c r="MH60" i="5"/>
  <c r="MG60" i="5"/>
  <c r="MF60" i="5"/>
  <c r="ME60" i="5"/>
  <c r="MD60" i="5"/>
  <c r="MC60" i="5"/>
  <c r="MB60" i="5"/>
  <c r="MA60" i="5"/>
  <c r="LZ60" i="5"/>
  <c r="LY60" i="5"/>
  <c r="LX60" i="5"/>
  <c r="LW60" i="5"/>
  <c r="LV60" i="5"/>
  <c r="LU60" i="5"/>
  <c r="LT60" i="5"/>
  <c r="LS60" i="5"/>
  <c r="LR60" i="5"/>
  <c r="LQ60" i="5"/>
  <c r="LP60" i="5"/>
  <c r="LO60" i="5"/>
  <c r="LN60" i="5"/>
  <c r="LM60" i="5"/>
  <c r="LL60" i="5"/>
  <c r="LK60" i="5"/>
  <c r="LJ60" i="5"/>
  <c r="LI60" i="5"/>
  <c r="LH60" i="5"/>
  <c r="LG60" i="5"/>
  <c r="LF60" i="5"/>
  <c r="LE60" i="5"/>
  <c r="LD60" i="5"/>
  <c r="LC60" i="5"/>
  <c r="LB60" i="5"/>
  <c r="LA60" i="5"/>
  <c r="KZ60" i="5"/>
  <c r="KY60" i="5"/>
  <c r="KX60" i="5"/>
  <c r="KW60" i="5"/>
  <c r="KV60" i="5"/>
  <c r="KU60" i="5"/>
  <c r="KT60" i="5"/>
  <c r="KS60" i="5"/>
  <c r="KR60" i="5"/>
  <c r="KQ60" i="5"/>
  <c r="KP60" i="5"/>
  <c r="KO60" i="5"/>
  <c r="KN60" i="5"/>
  <c r="KM60" i="5"/>
  <c r="KL60" i="5"/>
  <c r="KK60" i="5"/>
  <c r="KJ60" i="5"/>
  <c r="KI60" i="5"/>
  <c r="KH60" i="5"/>
  <c r="KG60" i="5"/>
  <c r="KF60" i="5"/>
  <c r="KE60" i="5"/>
  <c r="KD60" i="5"/>
  <c r="KC60" i="5"/>
  <c r="KB60" i="5"/>
  <c r="KA60" i="5"/>
  <c r="JZ60" i="5"/>
  <c r="JY60" i="5"/>
  <c r="JX60" i="5"/>
  <c r="JW60" i="5"/>
  <c r="JV60" i="5"/>
  <c r="JU60" i="5"/>
  <c r="JT60" i="5"/>
  <c r="JS60" i="5"/>
  <c r="JR60" i="5"/>
  <c r="JQ60" i="5"/>
  <c r="JP60" i="5"/>
  <c r="JO60" i="5"/>
  <c r="JN60" i="5"/>
  <c r="JM60" i="5"/>
  <c r="JL60" i="5"/>
  <c r="JK60" i="5"/>
  <c r="JJ60" i="5"/>
  <c r="JI60" i="5"/>
  <c r="JH60" i="5"/>
  <c r="JG60" i="5"/>
  <c r="JF60" i="5"/>
  <c r="JE60" i="5"/>
  <c r="JD60" i="5"/>
  <c r="JC60" i="5"/>
  <c r="JB60" i="5"/>
  <c r="JA60" i="5"/>
  <c r="IZ60" i="5"/>
  <c r="IY60" i="5"/>
  <c r="IX60" i="5"/>
  <c r="IW60" i="5"/>
  <c r="IV60" i="5"/>
  <c r="IU60" i="5"/>
  <c r="IT60" i="5"/>
  <c r="IS60" i="5"/>
  <c r="IR60" i="5"/>
  <c r="IQ60" i="5"/>
  <c r="IP60" i="5"/>
  <c r="IO60" i="5"/>
  <c r="IN60" i="5"/>
  <c r="IM60" i="5"/>
  <c r="IL60" i="5"/>
  <c r="IK60" i="5"/>
  <c r="IJ60" i="5"/>
  <c r="II60" i="5"/>
  <c r="IH60" i="5"/>
  <c r="IG60" i="5"/>
  <c r="IF60" i="5"/>
  <c r="IE60" i="5"/>
  <c r="ID60" i="5"/>
  <c r="IC60" i="5"/>
  <c r="IB60" i="5"/>
  <c r="IA60" i="5"/>
  <c r="HZ60" i="5"/>
  <c r="HY60" i="5"/>
  <c r="HX60" i="5"/>
  <c r="HW60" i="5"/>
  <c r="HV60" i="5"/>
  <c r="HU60" i="5"/>
  <c r="HT60" i="5"/>
  <c r="HS60" i="5"/>
  <c r="HR60" i="5"/>
  <c r="HQ60" i="5"/>
  <c r="HP60" i="5"/>
  <c r="HO60" i="5"/>
  <c r="HN60" i="5"/>
  <c r="HM60" i="5"/>
  <c r="HL60" i="5"/>
  <c r="HK60" i="5"/>
  <c r="HJ60" i="5"/>
  <c r="HI60" i="5"/>
  <c r="HH60" i="5"/>
  <c r="HG60" i="5"/>
  <c r="HF60" i="5"/>
  <c r="HE60" i="5"/>
  <c r="HD60" i="5"/>
  <c r="HC60" i="5"/>
  <c r="HB60" i="5"/>
  <c r="HA60" i="5"/>
  <c r="GZ60" i="5"/>
  <c r="GY60" i="5"/>
  <c r="GX60" i="5"/>
  <c r="GW60" i="5"/>
  <c r="GV60" i="5"/>
  <c r="GU60" i="5"/>
  <c r="GT60" i="5"/>
  <c r="GS60" i="5"/>
  <c r="GR60" i="5"/>
  <c r="GQ60" i="5"/>
  <c r="GP60" i="5"/>
  <c r="GO60" i="5"/>
  <c r="GN60" i="5"/>
  <c r="GM60" i="5"/>
  <c r="GL60" i="5"/>
  <c r="GK60" i="5"/>
  <c r="GJ60" i="5"/>
  <c r="GI60" i="5"/>
  <c r="GH60" i="5"/>
  <c r="GG60" i="5"/>
  <c r="GF60" i="5"/>
  <c r="GE60" i="5"/>
  <c r="GD60" i="5"/>
  <c r="GC60" i="5"/>
  <c r="GB60" i="5"/>
  <c r="GA60" i="5"/>
  <c r="FZ60" i="5"/>
  <c r="FY60" i="5"/>
  <c r="FX60" i="5"/>
  <c r="FW60" i="5"/>
  <c r="FV60" i="5"/>
  <c r="FU60" i="5"/>
  <c r="FT60" i="5"/>
  <c r="FS60" i="5"/>
  <c r="FR60" i="5"/>
  <c r="FQ60" i="5"/>
  <c r="FP60" i="5"/>
  <c r="FO60" i="5"/>
  <c r="FN60" i="5"/>
  <c r="FM60" i="5"/>
  <c r="FL60" i="5"/>
  <c r="FK60" i="5"/>
  <c r="FJ60" i="5"/>
  <c r="FI60" i="5"/>
  <c r="FH60" i="5"/>
  <c r="FG60" i="5"/>
  <c r="FF60" i="5"/>
  <c r="FE60" i="5"/>
  <c r="FD60" i="5"/>
  <c r="FC60" i="5"/>
  <c r="FB60" i="5"/>
  <c r="FA60" i="5"/>
  <c r="EZ60" i="5"/>
  <c r="EY60" i="5"/>
  <c r="EX60" i="5"/>
  <c r="EW60" i="5"/>
  <c r="EV60" i="5"/>
  <c r="EU60" i="5"/>
  <c r="ET60" i="5"/>
  <c r="ES60" i="5"/>
  <c r="ER60" i="5"/>
  <c r="EQ60" i="5"/>
  <c r="EP60" i="5"/>
  <c r="EO60" i="5"/>
  <c r="EN60" i="5"/>
  <c r="EM60" i="5"/>
  <c r="EL60" i="5"/>
  <c r="EK60" i="5"/>
  <c r="EJ60" i="5"/>
  <c r="EI60" i="5"/>
  <c r="EH60" i="5"/>
  <c r="EG60" i="5"/>
  <c r="EF60" i="5"/>
  <c r="EE60" i="5"/>
  <c r="ED60" i="5"/>
  <c r="EC60" i="5"/>
  <c r="EB60" i="5"/>
  <c r="EA60" i="5"/>
  <c r="DZ60" i="5"/>
  <c r="DY60" i="5"/>
  <c r="DX60" i="5"/>
  <c r="DW60" i="5"/>
  <c r="DV60" i="5"/>
  <c r="DU60" i="5"/>
  <c r="DT60" i="5"/>
  <c r="DS60" i="5"/>
  <c r="DR60" i="5"/>
  <c r="DQ60" i="5"/>
  <c r="DP60" i="5"/>
  <c r="DO60" i="5"/>
  <c r="DN60" i="5"/>
  <c r="DM60" i="5"/>
  <c r="DL60" i="5"/>
  <c r="DK60" i="5"/>
  <c r="DJ60" i="5"/>
  <c r="DI60" i="5"/>
  <c r="DH60" i="5"/>
  <c r="DG60" i="5"/>
  <c r="DF60" i="5"/>
  <c r="DE60" i="5"/>
  <c r="DD60" i="5"/>
  <c r="DC60" i="5"/>
  <c r="DB60" i="5"/>
  <c r="DA60" i="5"/>
  <c r="CZ60" i="5"/>
  <c r="CY60" i="5"/>
  <c r="CX60" i="5"/>
  <c r="CW60" i="5"/>
  <c r="CV60" i="5"/>
  <c r="CU60" i="5"/>
  <c r="CT60" i="5"/>
  <c r="CS60" i="5"/>
  <c r="CR60" i="5"/>
  <c r="CQ60" i="5"/>
  <c r="CP60" i="5"/>
  <c r="CO60" i="5"/>
  <c r="CN60" i="5"/>
  <c r="CM60" i="5"/>
  <c r="CL60" i="5"/>
  <c r="CK60" i="5"/>
  <c r="CJ60" i="5"/>
  <c r="CI60" i="5"/>
  <c r="CH60" i="5"/>
  <c r="CG60" i="5"/>
  <c r="CF60" i="5"/>
  <c r="CE60" i="5"/>
  <c r="CD60" i="5"/>
  <c r="CC60" i="5"/>
  <c r="CB60" i="5"/>
  <c r="CA60" i="5"/>
  <c r="BZ60" i="5"/>
  <c r="BY60" i="5"/>
  <c r="BX60" i="5"/>
  <c r="BW60" i="5"/>
  <c r="BV60" i="5"/>
  <c r="BU60" i="5"/>
  <c r="BT60" i="5"/>
  <c r="BS60" i="5"/>
  <c r="BR60" i="5"/>
  <c r="BQ60" i="5"/>
  <c r="BP60" i="5"/>
  <c r="BO60" i="5"/>
  <c r="BN60" i="5"/>
  <c r="BM60" i="5"/>
  <c r="BL60" i="5"/>
  <c r="BK60" i="5"/>
  <c r="BJ60" i="5"/>
  <c r="BI60" i="5"/>
  <c r="BH60" i="5"/>
  <c r="BG60" i="5"/>
  <c r="BF60" i="5"/>
  <c r="BE60" i="5"/>
  <c r="BD60" i="5"/>
  <c r="BC60" i="5"/>
  <c r="BB60" i="5"/>
  <c r="BA60" i="5"/>
  <c r="AZ60" i="5"/>
  <c r="AY60" i="5"/>
  <c r="AX60" i="5"/>
  <c r="AW60" i="5"/>
  <c r="AV60" i="5"/>
  <c r="AU60" i="5"/>
  <c r="AT60" i="5"/>
  <c r="AS60" i="5"/>
  <c r="AR60" i="5"/>
  <c r="AQ60" i="5"/>
  <c r="AP60" i="5"/>
  <c r="AO60" i="5"/>
  <c r="AN60" i="5"/>
  <c r="AM60" i="5"/>
  <c r="AL60" i="5"/>
  <c r="AK60" i="5"/>
  <c r="AJ60" i="5"/>
  <c r="AI60" i="5"/>
  <c r="AH60" i="5"/>
  <c r="AG60" i="5"/>
  <c r="AF60" i="5"/>
  <c r="AE60" i="5"/>
  <c r="AD60" i="5"/>
  <c r="AC60" i="5"/>
  <c r="AB60" i="5"/>
  <c r="AA60" i="5"/>
  <c r="Z60" i="5"/>
  <c r="Y60" i="5"/>
  <c r="X60" i="5"/>
  <c r="W60" i="5"/>
  <c r="V60" i="5"/>
  <c r="U60" i="5"/>
  <c r="T60" i="5"/>
  <c r="S60" i="5"/>
  <c r="R60" i="5"/>
  <c r="Q60" i="5"/>
  <c r="P60" i="5"/>
  <c r="O60" i="5"/>
  <c r="N60" i="5"/>
  <c r="M60" i="5"/>
  <c r="L60" i="5"/>
  <c r="K60" i="5"/>
  <c r="J60" i="5"/>
  <c r="I60" i="5"/>
  <c r="H60" i="5"/>
  <c r="G60" i="5"/>
  <c r="F60" i="5"/>
  <c r="E60" i="5"/>
  <c r="D60" i="5"/>
  <c r="C60" i="5"/>
  <c r="B60" i="5"/>
  <c r="DNO58" i="5"/>
  <c r="DNO57" i="5"/>
  <c r="DNO56" i="5"/>
  <c r="DNO55" i="5"/>
  <c r="DNO54" i="5"/>
  <c r="DNO53" i="5"/>
  <c r="DNO52" i="5"/>
  <c r="DNO51" i="5"/>
  <c r="DNO50" i="5"/>
  <c r="DNO49" i="5"/>
  <c r="DNO48" i="5"/>
  <c r="DNO47" i="5"/>
  <c r="DNO46" i="5"/>
  <c r="DNO45" i="5"/>
  <c r="DNO44" i="5"/>
  <c r="DNO43" i="5"/>
  <c r="DNO42" i="5"/>
  <c r="DNO41" i="5"/>
  <c r="DNO40" i="5"/>
  <c r="DNO39" i="5"/>
  <c r="DNO38" i="5"/>
  <c r="DNO37" i="5"/>
  <c r="DNO36" i="5"/>
  <c r="DNO35" i="5"/>
  <c r="DNO34" i="5"/>
  <c r="DNO33" i="5"/>
  <c r="DNO32" i="5"/>
  <c r="DNO31" i="5"/>
  <c r="DNO30" i="5"/>
  <c r="DNO29" i="5"/>
  <c r="DNO28" i="5"/>
  <c r="DNO27" i="5"/>
  <c r="DNO26" i="5"/>
  <c r="DNO25" i="5"/>
  <c r="DNO24" i="5"/>
  <c r="DNO23" i="5"/>
  <c r="DNO22" i="5"/>
  <c r="DNO21" i="5"/>
  <c r="DNO20" i="5"/>
  <c r="DNO19" i="5"/>
  <c r="DNO18" i="5"/>
  <c r="DNO17" i="5"/>
  <c r="DNO16" i="5"/>
  <c r="DNO15" i="5"/>
  <c r="DNO14" i="5"/>
  <c r="DNO13" i="5"/>
  <c r="DNO12" i="5"/>
  <c r="DNO11" i="5"/>
  <c r="DNO10" i="5"/>
  <c r="DNO9" i="5"/>
  <c r="DNO8" i="5"/>
  <c r="DNO7" i="5"/>
  <c r="DNO6" i="5"/>
  <c r="DNO5" i="5"/>
  <c r="DNO4" i="5"/>
</calcChain>
</file>

<file path=xl/connections.xml><?xml version="1.0" encoding="utf-8"?>
<connections xmlns="http://schemas.openxmlformats.org/spreadsheetml/2006/main">
  <connection id="1" name="subsystem_assignment" type="6" refreshedVersion="4" background="1" saveData="1">
    <textPr codePage="437" sourceFile="Z:\jmonk\proteome mapping\delete_genes_seed\subsystem_assignment.txt">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<sst xmlns="http://schemas.openxmlformats.org/spreadsheetml/2006/main" count="164718" uniqueCount="80135">
  <si>
    <t>Reaction Abbreviation</t>
  </si>
  <si>
    <t>Reaction Name</t>
  </si>
  <si>
    <t>Subsystem</t>
  </si>
  <si>
    <t>System</t>
  </si>
  <si>
    <t>VPAMT</t>
  </si>
  <si>
    <t>1.0 ala_DASH_L_c + 1.0 3mob_c -&gt; 1.0 pyr_c + 1.0 val_DASH_L_c</t>
  </si>
  <si>
    <t>Valine pyruvate aminotransferase</t>
  </si>
  <si>
    <t>Alanine and Aspartate Metabolism</t>
  </si>
  <si>
    <t>Amino Acid Metabolism</t>
  </si>
  <si>
    <t>DAAD</t>
  </si>
  <si>
    <t>1.0 ala_DASH_D_c + 1.0 h2o_c + 1.0 fad_c -&gt; 1.0 fadh2_c + 1.0 pyr_c + 1.0 nh4_c</t>
  </si>
  <si>
    <t>D-Amino acid dehydrogenase</t>
  </si>
  <si>
    <t>ASNS2</t>
  </si>
  <si>
    <t>1.0 asp_DASH_L_c + 1.0 nh4_c + 1.0 atp_c -&gt; 1.0 asn_DASH_L_c + 1.0 ppi_c + 1.0 amp_c + 1.0 h_c</t>
  </si>
  <si>
    <t>asparagine synthetase</t>
  </si>
  <si>
    <t>ASNS1</t>
  </si>
  <si>
    <t>1.0 h2o_c + 1.0 asp_DASH_L_c + 1.0 atp_c + 1.0 gln_DASH_L_c -&gt; 1.0 asn_DASH_L_c + 1.0 ppi_c + 1.0 amp_c + 1.0 glu_DASH_L_c + 1.0 h_c</t>
  </si>
  <si>
    <t>asparagine synthase (glutamine-hydrolysing)</t>
  </si>
  <si>
    <t>ASPT</t>
  </si>
  <si>
    <t>1.0 asp_DASH_L_c -&gt; 1.0 fum_c + 1.0 nh4_c</t>
  </si>
  <si>
    <t>L-aspartase</t>
  </si>
  <si>
    <t>ASNNpp</t>
  </si>
  <si>
    <t>1.0 h2o_p + 1.0 asn_DASH_L_p -&gt; 1.0 nh4_p + 1.0 asp_DASH_L_p</t>
  </si>
  <si>
    <t>L-asparaginase</t>
  </si>
  <si>
    <t>ASPTA</t>
  </si>
  <si>
    <t>1.0 akg_c + 1.0 asp_DASH_L_c &lt;=&gt; 1.0 glu_DASH_L_c + 1.0 oaa_c</t>
  </si>
  <si>
    <t>aspartate transaminase</t>
  </si>
  <si>
    <t>ALATA_L</t>
  </si>
  <si>
    <t>1.0 akg_c + 1.0 ala_DASH_L_c &lt;=&gt; 1.0 pyr_c + 1.0 glu_DASH_L_c</t>
  </si>
  <si>
    <t>L-alanine transaminase</t>
  </si>
  <si>
    <t>ALAR</t>
  </si>
  <si>
    <t>1.0 ala_DASH_L_c &lt;=&gt; 1.0 ala_DASH_D_c</t>
  </si>
  <si>
    <t>alanine racemase</t>
  </si>
  <si>
    <t>ASNN</t>
  </si>
  <si>
    <t>1.0 asn_DASH_L_c + 1.0 h2o_c -&gt; 1.0 asp_DASH_L_c + 1.0 nh4_c</t>
  </si>
  <si>
    <t>ACGAM1PPpp</t>
  </si>
  <si>
    <t>1.0 h2o_p + 1.0 acgam1p_p -&gt; 1.0 pi_p + 1.0 acgam_p</t>
  </si>
  <si>
    <t>N-acetyl-D-glucosamine 1-phosphatase (periplasm)</t>
  </si>
  <si>
    <t>Alternate Carbon Metabolism</t>
  </si>
  <si>
    <t>Carbohydrate Metabolism</t>
  </si>
  <si>
    <t>PFK_2</t>
  </si>
  <si>
    <t>1.0 tag6p_DASH_D_c + 1.0 atp_c -&gt; 1.0 tagdp_DASH_D_c + 1.0 h_c + 1.0 adp_c</t>
  </si>
  <si>
    <t>Phosphofructokinase</t>
  </si>
  <si>
    <t>DC6PH</t>
  </si>
  <si>
    <t>1.0 h2o_c + 1.0 chtbs6p_c -&gt; 1.0 acgam_c + 1.0 acgam6p_c</t>
  </si>
  <si>
    <t>diacetylchitobiose-6-phosphate hydrolase</t>
  </si>
  <si>
    <t>ACGAL6PI</t>
  </si>
  <si>
    <t>1.0 acgal6p_c -&gt; 1.0 tag6p_DASH_D_c</t>
  </si>
  <si>
    <t>Galactosamine-6-phosphate isomerase</t>
  </si>
  <si>
    <t>CHITPH</t>
  </si>
  <si>
    <t>1.0 h2o_c + 1.0 chit6p_c -&gt; 1.0 acgam_c + 1.0 acgam6p_c</t>
  </si>
  <si>
    <t>chitobiose-6-phosphate hydrolase</t>
  </si>
  <si>
    <t>FRULYSDG</t>
  </si>
  <si>
    <t>1.0 h2o_c + 1.0 frulysp_c &lt;=&gt; 1.0 lys_DASH_L_c + 1.0 g6p_c</t>
  </si>
  <si>
    <t>Fructoselysine phosphate deglycase</t>
  </si>
  <si>
    <t>FRULYSK</t>
  </si>
  <si>
    <t>1.0 frulys_c + 1.0 atp_c -&gt; 1.0 h_c + 1.0 frulysp_c + 1.0 adp_c</t>
  </si>
  <si>
    <t>Fructoselysine Kinase</t>
  </si>
  <si>
    <t>FRULYSE</t>
  </si>
  <si>
    <t>1.0 psclys_c &lt;=&gt; 1.0 frulys_c</t>
  </si>
  <si>
    <t>fructoselysine 3-epimerase</t>
  </si>
  <si>
    <t>ACGAL1PPpp</t>
  </si>
  <si>
    <t>1.0 h2o_p + 1.0 acgal1p_p -&gt; 1.0 pi_p + 1.0 acgal_p</t>
  </si>
  <si>
    <t>N-acetyl-D-galactosamine 1-phosphatase (periplasm)</t>
  </si>
  <si>
    <t>ACGAL6PISO</t>
  </si>
  <si>
    <t>1.0 acgal6p_c + 1.0 h2o_c -&gt; 1.0 galam6p_c + 1.0 nh4_c</t>
  </si>
  <si>
    <t>GALAM6PISO</t>
  </si>
  <si>
    <t>1.0 h2o_c + 1.0 galam6p_c -&gt; 1.0 tag6p_D_c + 1.0 nh4_c</t>
  </si>
  <si>
    <t>HEX4</t>
  </si>
  <si>
    <t>1.0 atp_c + 1.0 man_c -&gt; 1.0 man6p_c + 1.0 h_c + 1.0 adp_c</t>
  </si>
  <si>
    <t>hexokinase (D-mannose:ATP)</t>
  </si>
  <si>
    <t>GUR1PPpp</t>
  </si>
  <si>
    <t>1.0 h2o_p + 1.0 glcur1p_p -&gt; 1.0 pi_p + 1.0 glcur_p</t>
  </si>
  <si>
    <t>Glucuronate 1-phosphate phosphatase (periplasm)</t>
  </si>
  <si>
    <t>GGGABAH</t>
  </si>
  <si>
    <t>1.0 h2o_c + 1.0 gg4abut_c -&gt; 1.0 glu_DASH_L_c + 1.0 4abut_c</t>
  </si>
  <si>
    <t>gamma-glutamyl-gamma-aminobutyric acid hydrolase</t>
  </si>
  <si>
    <t>GGGABADr</t>
  </si>
  <si>
    <t>1.0 h2o_c + 1.0 nadp_c + 1.0 ggbutal_c &lt;=&gt; 1.0 gg4abut_c + 1.0 nadph_c + 2.0 h_c</t>
  </si>
  <si>
    <t>gamma-glutamyl-gamma aminobutyric acid dehydrogenase</t>
  </si>
  <si>
    <t>ALDD2x</t>
  </si>
  <si>
    <t>1.0 acald_c + 1.0 h2o_c + 1.0 nad_c -&gt; 1.0 ac_c + 1.0 nadh_c + 2.0 h_c</t>
  </si>
  <si>
    <t>aldehyde dehydrogenase (acetaldehyde, NAD)</t>
  </si>
  <si>
    <t>GGPTRCO</t>
  </si>
  <si>
    <t>1.0 o2_c + 1.0 h2o_c + 1.0 ggptrc_c -&gt; 1.0 h2o2_c + 1.0 nh4_c + 1.0 ggbutal_c</t>
  </si>
  <si>
    <t>gamma glutamyl putrescine oxidase</t>
  </si>
  <si>
    <t>GGPTRCS</t>
  </si>
  <si>
    <t>1.0 ptrc_c + 1.0 glu_DASH_L_c + 1.0 atp_c -&gt; 1.0 ggptrc_c + 1.0 pi_c + 1.0 h_c + 1.0 adp_c</t>
  </si>
  <si>
    <t>gamma glutamyl putrescine synthase</t>
  </si>
  <si>
    <t>ARGD</t>
  </si>
  <si>
    <t>1.0 arg_DASH_L_c + 1.0 h2o_c -&gt; 1.0 citr_DASH_L_c + 1.0 nh4_c</t>
  </si>
  <si>
    <t>Arginine deiminase</t>
  </si>
  <si>
    <t>ALDD4</t>
  </si>
  <si>
    <t>1.0 btal_c + 1.0 h2o_c + 1.0 nad_c -&gt; 1.0 nadh_c + 2.0 h_c + 1.0 but_c</t>
  </si>
  <si>
    <t>aldehyde dehydrogenase (butanal, NAD)</t>
  </si>
  <si>
    <t>R1PK</t>
  </si>
  <si>
    <t>1.0 atp_c + 1.0 r1p_c -&gt; 1.0 r15bp_c + 1.0 h_c + 1.0 adp_c</t>
  </si>
  <si>
    <t>ribose 1-phosphokinase</t>
  </si>
  <si>
    <t>3HPPPNH</t>
  </si>
  <si>
    <t>1.0 o2_c + 1.0 nadh_c + 1.0 3hpppn_c + 1.0 h_c -&gt; 1.0 dhpppn_c + 1.0 h2o_c + 1.0 nad_c</t>
  </si>
  <si>
    <t>3-(3-hydroxy-phenyl)propionate hydroxylase</t>
  </si>
  <si>
    <t>HKNTDH</t>
  </si>
  <si>
    <t>1.0 hkntd_c + 1.0 h2o_c -&gt; 1.0 fum_c + 1.0 h_c + 1.0 op4en_c</t>
  </si>
  <si>
    <t>2-hydroxy-6-ketononotrienedioate hydrolase</t>
  </si>
  <si>
    <t>3HCINNMH</t>
  </si>
  <si>
    <t>1.0 o2_c + 1.0 nadh_c + 1.0 h_c + 1.0 3hcinnm_c -&gt; 1.0 dhcinnm_c + 1.0 h2o_c + 1.0 nad_c</t>
  </si>
  <si>
    <t>3-hydroxycinnamate hydroxylase</t>
  </si>
  <si>
    <t>HKNDDH</t>
  </si>
  <si>
    <t>1.0 h2o_c + 1.0 hkndd_c -&gt; 1.0 succ_c + 1.0 h_c + 1.0 op4en_c</t>
  </si>
  <si>
    <t>2-hydroxy-6-ketonona-2,4-dienedioic acid hydrolase</t>
  </si>
  <si>
    <t>PPOR</t>
  </si>
  <si>
    <t>1.0 phpyr_c + 1.0 o2_c -&gt; 1.0 2hyoxplac_c + 1.0 co2_c</t>
  </si>
  <si>
    <t>Phenylpyruvate:oxygen oxidoreductase (hydroxylating,decarboxylating)</t>
  </si>
  <si>
    <t>DHCIND</t>
  </si>
  <si>
    <t>1.0 cenchddd_c + 1.0 nad_c -&gt; 1.0 dhcinnm_c + 1.0 nadh_c + 1.0 h_c</t>
  </si>
  <si>
    <t>2,3-dihydroxycinnamate dehydrogenase</t>
  </si>
  <si>
    <t>DHPPD</t>
  </si>
  <si>
    <t>1.0 cechddd_c + 1.0 nad_c -&gt; 1.0 dhpppn_c + 1.0 nadh_c + 1.0 h_c</t>
  </si>
  <si>
    <t>2,3-dihydroxyphenylpropionate dehydrogenase</t>
  </si>
  <si>
    <t>PPPNDO</t>
  </si>
  <si>
    <t>1.0 o2_c + 1.0 pppn_c + 1.0 nadh_c + 1.0 h_c -&gt; 1.0 cechddd_c + 1.0 nad_c</t>
  </si>
  <si>
    <t>Phenylpropanoate Dioxygenase</t>
  </si>
  <si>
    <t>CINNDO</t>
  </si>
  <si>
    <t>1.0 cinnm_c + 1.0 o2_c + 1.0 nadh_c + 1.0 h_c -&gt; 1.0 cenchddd_c + 1.0 nad_c</t>
  </si>
  <si>
    <t>Cinnamate dioxygenase</t>
  </si>
  <si>
    <t>UDPG4E</t>
  </si>
  <si>
    <t>1.0 udpg_c &lt;=&gt; 1.0 udpgal_c</t>
  </si>
  <si>
    <t>UDPglucose 4-epimerase</t>
  </si>
  <si>
    <t>PHYTSpp</t>
  </si>
  <si>
    <t>6.0 h2o_p + 1.0 minohp_p -&gt; 6.0 pi_p + 1.0 inost_p</t>
  </si>
  <si>
    <t>Phytase (periplasm)</t>
  </si>
  <si>
    <t>AMANAPEr</t>
  </si>
  <si>
    <t>1.0 acmanap_c &lt;=&gt; 1.0 acgam6p_c</t>
  </si>
  <si>
    <t>N-acetylmannosamine 6-phosphate epimerase</t>
  </si>
  <si>
    <t>AMANK</t>
  </si>
  <si>
    <t>1.0 acmana_c + 1.0 atp_c -&gt; 1.0 acmanap_c + 1.0 h_c + 1.0 adp_c</t>
  </si>
  <si>
    <t>N-acetyl-D-mannosamine kinase</t>
  </si>
  <si>
    <t>ACNML</t>
  </si>
  <si>
    <t>1.0 acnam_c -&gt; 1.0 pyr_c + 1.0 acmana_c</t>
  </si>
  <si>
    <t>N-Acetylneuraminate lyase</t>
  </si>
  <si>
    <t>UAG4E</t>
  </si>
  <si>
    <t>1.0 uacgam_c -&gt; 1.0 udpacgal_c</t>
  </si>
  <si>
    <t>UDP-N-acetylglucosamine 4-epimerase</t>
  </si>
  <si>
    <t>GLYCTO4</t>
  </si>
  <si>
    <t>1.0 glyclt_c + 1.0 2dmmq8_c -&gt; 1.0 glx_c + 1.0 2dmmql8_c</t>
  </si>
  <si>
    <t>Glycolate oxidase</t>
  </si>
  <si>
    <t>GLYCTO3</t>
  </si>
  <si>
    <t>1.0 glyclt_c + 1.0 mqn8_c -&gt; 1.0 glx_c + 1.0 mql8_c</t>
  </si>
  <si>
    <t>GLYCTO2</t>
  </si>
  <si>
    <t>1.0 glyclt_c + 1.0 q8_c -&gt; 1.0 q8h2_c + 1.0 glx_c</t>
  </si>
  <si>
    <t>DDGLK</t>
  </si>
  <si>
    <t>1.0 2ddglcn_c + 1.0 atp_c -&gt; 1.0 2ddg6p_c + 1.0 adp_c + 1.0 h_c</t>
  </si>
  <si>
    <t>2-dehydro-3-deoxygluconokinase</t>
  </si>
  <si>
    <t>OXCDC</t>
  </si>
  <si>
    <t>1.0 oxalcoa_c + 1.0 h_c -&gt; 1.0 co2_c + 1.0 forcoa_c</t>
  </si>
  <si>
    <t>Oxalyl-CoA decarboxylase</t>
  </si>
  <si>
    <t>TAG1PK</t>
  </si>
  <si>
    <t>1.0 atp_c + 1.0 tag1p_DASH_D_c -&gt; 1.0 tagdp_DASH_D_c + 1.0 h_c + 1.0 adp_c</t>
  </si>
  <si>
    <t>D Tagatose 1 phosphate kinase</t>
  </si>
  <si>
    <t>ALLPI</t>
  </si>
  <si>
    <t>1.0 all6p_c &lt;=&gt; 1.0 allul6p_c</t>
  </si>
  <si>
    <t>Allose 6-phosphate isomerase</t>
  </si>
  <si>
    <t>GUI2</t>
  </si>
  <si>
    <t>1.0 galur_c &lt;=&gt; 1.0 tagur_c</t>
  </si>
  <si>
    <t>glucuronate isomerase (D-galacturonate)</t>
  </si>
  <si>
    <t>GUI1</t>
  </si>
  <si>
    <t>1.0 glcur_c &lt;=&gt; 1.0 fruur_c</t>
  </si>
  <si>
    <t>glucuronate isomerase (D-glucuronate)</t>
  </si>
  <si>
    <t>MALDDH</t>
  </si>
  <si>
    <t>1.0 mal_DASH_D_c + 1.0 nad_c -&gt; 1.0 pyr_c + 1.0 nadh_c + 1.0 co2_c</t>
  </si>
  <si>
    <t>malate decarboxylating oxidoreductase (decarboxylating)</t>
  </si>
  <si>
    <t>LCADi</t>
  </si>
  <si>
    <t>1.0 h2o_c + 1.0 nad_c + 1.0 lald_DASH_L_c -&gt; 1.0 lac_DASH_L_c + 1.0 nadh_c + 2.0 h_c</t>
  </si>
  <si>
    <t>lactaldehyde dehydrogenase</t>
  </si>
  <si>
    <t>MNNH</t>
  </si>
  <si>
    <t>1.0 mana_c -&gt; 1.0 h2o_c + 1.0 2ddglcn_c</t>
  </si>
  <si>
    <t>D-mannonate hydrolyase</t>
  </si>
  <si>
    <t>ACCOAL</t>
  </si>
  <si>
    <t>1.0 ppa_c + 1.0 coa_c + 1.0 atp_c -&gt; 1.0 pi_c + 1.0 ppcoa_c + 1.0 adp_c</t>
  </si>
  <si>
    <t>acetate-CoA ligase (ADP-forming)</t>
  </si>
  <si>
    <t>ALTRH</t>
  </si>
  <si>
    <t>1.0 altrn_c -&gt; 1.0 h2o_c + 1.0 2ddglcn_c</t>
  </si>
  <si>
    <t>altronate hydrolase</t>
  </si>
  <si>
    <t>GNK</t>
  </si>
  <si>
    <t>1.0 glcn_c + 1.0 atp_c -&gt; 1.0 6pgc_c + 1.0 h_c + 1.0 adp_c</t>
  </si>
  <si>
    <t>gluconokinase</t>
  </si>
  <si>
    <t>FORCT</t>
  </si>
  <si>
    <t>1.0 oxa_c + 1.0 forcoa_c &lt;=&gt; 1.0 oxalcoa_c + 1.0 for_c</t>
  </si>
  <si>
    <t>Formyl-CoA Transferase</t>
  </si>
  <si>
    <t>ALDD3y</t>
  </si>
  <si>
    <t>1.0 h2o_c + 1.0 nadp_c + 1.0 ppal_c -&gt; 1.0 ppa_c + 1.0 nadph_c + 2.0 h_c</t>
  </si>
  <si>
    <t>aldehyde dehydrogenase (propanal, NADP)</t>
  </si>
  <si>
    <t>ALDD2y</t>
  </si>
  <si>
    <t>1.0 acald_c + 1.0 h2o_c + 1.0 nadp_c -&gt; 1.0 ac_c + 1.0 nadph_c + 2.0 h_c</t>
  </si>
  <si>
    <t>aldehyde dehydrogenase (acetaldehyde, NADP)</t>
  </si>
  <si>
    <t>PGLYCP</t>
  </si>
  <si>
    <t>1.0 2pglyc_c + 1.0 h2o_c -&gt; 1.0 glyclt_c + 1.0 pi_c</t>
  </si>
  <si>
    <t>Phosphoglycolate phosphatase</t>
  </si>
  <si>
    <t>GAL1PPpp</t>
  </si>
  <si>
    <t>1.0 h2o_p + 1.0 gal1p_p -&gt; 1.0 pi_p + 1.0 gal_p</t>
  </si>
  <si>
    <t>D-galactose 1-phosphatase</t>
  </si>
  <si>
    <t>MANAO</t>
  </si>
  <si>
    <t>1.0 mana_c + 1.0 nad_c &lt;=&gt; 1.0 nadh_c + 1.0 h_c + 1.0 fruur_c</t>
  </si>
  <si>
    <t>Mannonate oxidoreductase</t>
  </si>
  <si>
    <t>DHAPT</t>
  </si>
  <si>
    <t>1.0 pep_c + 1.0 dha_c -&gt; 1.0 pyr_c + 1.0 dhap_c</t>
  </si>
  <si>
    <t>Dihydroxyacetone phosphotransferase</t>
  </si>
  <si>
    <t>DAPAL</t>
  </si>
  <si>
    <t>1.0 h2o_c + 1.0 23dappa_c -&gt; 1.0 pyr_c + 2.0 nh4_c</t>
  </si>
  <si>
    <t>2,3-diaminopropionate amonnia lyase</t>
  </si>
  <si>
    <t>TREHpp</t>
  </si>
  <si>
    <t>1.0 h2o_p + 1.0 tre_p -&gt; 2.0 glc_DASH_D_p</t>
  </si>
  <si>
    <t>alpha,alpha-trehalase (periplasm)</t>
  </si>
  <si>
    <t>MLTP1</t>
  </si>
  <si>
    <t>1.0 maltpt_c + 1.0 pi_c &lt;=&gt; 1.0 g1p_c + 1.0 maltttr_c</t>
  </si>
  <si>
    <t>Maltodextrin phosphorylase (maltopentaose)</t>
  </si>
  <si>
    <t>MLTP2</t>
  </si>
  <si>
    <t>1.0 pi_c + 1.0 malthx_c &lt;=&gt; 1.0 maltpt_c + 1.0 g1p_c</t>
  </si>
  <si>
    <t>Maltodextrin phosphorylase (maltohexaose)</t>
  </si>
  <si>
    <t>MLTP3</t>
  </si>
  <si>
    <t>1.0 pi_c + 1.0 malthp_c &lt;=&gt; 1.0 malthx_c + 1.0 g1p_c</t>
  </si>
  <si>
    <t>Maltodextrin phosphorylase (maltoheptaose)</t>
  </si>
  <si>
    <t>LACZpp</t>
  </si>
  <si>
    <t>1.0 h2o_p + 1.0 lcts_p -&gt; 1.0 gal_p + 1.0 glc_DASH_D_p</t>
  </si>
  <si>
    <t>b-galactosidase</t>
  </si>
  <si>
    <t>GALS3</t>
  </si>
  <si>
    <t>1.0 melib_c + 1.0 h2o_c -&gt; 1.0 gal_c + 1.0 glc_DASH_D_c</t>
  </si>
  <si>
    <t>a-galactosidase (melibiose)</t>
  </si>
  <si>
    <t>AB6PGH</t>
  </si>
  <si>
    <t>1.0 h2o_c + 1.0 arbt6p_c -&gt; 1.0 g6p_c + 1.0 hqn_c</t>
  </si>
  <si>
    <t>Arbutin 6-phosphate glucohydrolase</t>
  </si>
  <si>
    <t>LACZ</t>
  </si>
  <si>
    <t>1.0 lcts_c + 1.0 h2o_c -&gt; 1.0 gal_c + 1.0 glc_DASH_D_c</t>
  </si>
  <si>
    <t>MLTG1</t>
  </si>
  <si>
    <t>1.0 h2o_c + 1.0 malttr_c -&gt; 1.0 malt_c + 1.0 glc_DASH_D_c</t>
  </si>
  <si>
    <t>Maltodextrin glucosidase (maltotriose)</t>
  </si>
  <si>
    <t>MLTG3</t>
  </si>
  <si>
    <t>1.0 maltpt_c + 1.0 h2o_c -&gt; 1.0 glc_DASH_D_c + 1.0 maltttr_c</t>
  </si>
  <si>
    <t>Maltodextrin glucosidase (maltopentaose)</t>
  </si>
  <si>
    <t>MLTG2</t>
  </si>
  <si>
    <t>1.0 h2o_c + 1.0 maltttr_c -&gt; 1.0 glc_DASH_D_c + 1.0 malttr_c</t>
  </si>
  <si>
    <t>Maltodextrin glucosidase (maltotetraose)</t>
  </si>
  <si>
    <t>UGLT</t>
  </si>
  <si>
    <t>1.0 udpg_c + 1.0 gal1p_c &lt;=&gt; 1.0 udpgal_c + 1.0 g1p_c</t>
  </si>
  <si>
    <t>UDPglucose--hexose-1-phosphate uridylyltransferase</t>
  </si>
  <si>
    <t>AMALT4</t>
  </si>
  <si>
    <t>1.0 malt_c + 1.0 malthx_c -&gt; 1.0 glc_DASH_D_c + 1.0 malthp_c</t>
  </si>
  <si>
    <t>Amylomaltase (maltohexaose)</t>
  </si>
  <si>
    <t>AAMYLpp</t>
  </si>
  <si>
    <t>1.0 14glucan_p -&gt; 1.0 malthx_p</t>
  </si>
  <si>
    <t>alpha-amylase (periplasm)</t>
  </si>
  <si>
    <t>AMALT3</t>
  </si>
  <si>
    <t>1.0 maltpt_c + 1.0 malt_c -&gt; 1.0 glc_DASH_D_c + 1.0 malthx_c</t>
  </si>
  <si>
    <t>Amylomaltase (maltopentaose)</t>
  </si>
  <si>
    <t>AMALT2</t>
  </si>
  <si>
    <t>1.0 malt_c + 1.0 maltttr_c -&gt; 1.0 maltpt_c + 1.0 glc_DASH_D_c</t>
  </si>
  <si>
    <t>Amylomaltase (maltotetraose)</t>
  </si>
  <si>
    <t>AMALT1</t>
  </si>
  <si>
    <t>1.0 malt_c + 1.0 malttr_c -&gt; 1.0 glc_DASH_D_c + 1.0 maltttr_c</t>
  </si>
  <si>
    <t>Amylomaltase (maltotriose)</t>
  </si>
  <si>
    <t>TREH</t>
  </si>
  <si>
    <t>1.0 tre_c + 1.0 h2o_c -&gt; 2.0 glc_DASH_D_c</t>
  </si>
  <si>
    <t>alpha,alpha-trehalase</t>
  </si>
  <si>
    <t>GLCATr</t>
  </si>
  <si>
    <t>1.0 glc_DASH_D_c + 1.0 accoa_c &lt;=&gt; 1.0 coa_c + 1.0 acglc_DASH_D_c</t>
  </si>
  <si>
    <t>D-glucose O-acetyltransferase</t>
  </si>
  <si>
    <t>MLTG5</t>
  </si>
  <si>
    <t>1.0 h2o_c + 1.0 malthp_c -&gt; 1.0 glc_DASH_D_c + 1.0 malthx_c</t>
  </si>
  <si>
    <t>Maltodextrin glucosidase (maltoheptaose)</t>
  </si>
  <si>
    <t>MLTG4</t>
  </si>
  <si>
    <t>1.0 h2o_c + 1.0 malthx_c -&gt; 1.0 maltpt_c + 1.0 glc_DASH_D_c</t>
  </si>
  <si>
    <t>Maltodextrin glucosidase (maltohexaose)</t>
  </si>
  <si>
    <t>TRE6PH</t>
  </si>
  <si>
    <t>1.0 tre6p_c + 1.0 h2o_c -&gt; 1.0 g6p_c + 1.0 glc_DASH_D_c</t>
  </si>
  <si>
    <t>trehalose-6-phosphate hydrolase</t>
  </si>
  <si>
    <t>TRE6PP</t>
  </si>
  <si>
    <t>1.0 tre6p_c + 1.0 h2o_c -&gt; 1.0 tre_c + 1.0 pi_c</t>
  </si>
  <si>
    <t>trehalose-phosphatase</t>
  </si>
  <si>
    <t>TRE6PS</t>
  </si>
  <si>
    <t>1.0 g6p_c + 1.0 udpg_c -&gt; 1.0 tre6p_c + 1.0 udp_c + 1.0 h_c</t>
  </si>
  <si>
    <t>alpha,alpha-trehalose-phosphate synthase (UDP-forming)</t>
  </si>
  <si>
    <t>MALTATr</t>
  </si>
  <si>
    <t>1.0 malt_c + 1.0 accoa_c &lt;=&gt; 1.0 acmalt_c + 1.0 coa_c</t>
  </si>
  <si>
    <t>maltose O-acetyltransferase</t>
  </si>
  <si>
    <t>GALM2pp</t>
  </si>
  <si>
    <t>1.0 gal_DASH_bD_p -&gt; 1.0 gal_p</t>
  </si>
  <si>
    <t>aldose-1-epimerase</t>
  </si>
  <si>
    <t>GALKr</t>
  </si>
  <si>
    <t>1.0 gal_c + 1.0 atp_c &lt;=&gt; 1.0 h_c + 1.0 gal1p_c + 1.0 adp_c</t>
  </si>
  <si>
    <t>galactokinase</t>
  </si>
  <si>
    <t>AAMYL</t>
  </si>
  <si>
    <t>1.0 14glucan_c -&gt; 1.0 malthx_c</t>
  </si>
  <si>
    <t>alpha-amylase</t>
  </si>
  <si>
    <t>SUCR</t>
  </si>
  <si>
    <t>1.0 h2o_c + 1.0 sucr_c -&gt; 1.0 glc_DASH_D_c + 1.0 fru_c</t>
  </si>
  <si>
    <t>RAFHpp</t>
  </si>
  <si>
    <t>1.0 h2o_p + 1.0 raffin_p -&gt; 1.0 melib_p + 1.0 fru_p</t>
  </si>
  <si>
    <t>PGMT</t>
  </si>
  <si>
    <t>1.0 g1p_c &lt;=&gt; 1.0 g6p_c</t>
  </si>
  <si>
    <t>phosphoglucomutase</t>
  </si>
  <si>
    <t>GLYCDx</t>
  </si>
  <si>
    <t>1.0 glyc_c + 1.0 nad_c -&gt; 1.0 nadh_c + 1.0 h_c + 1.0 dha_c</t>
  </si>
  <si>
    <t>Glycerol dehydrogenase</t>
  </si>
  <si>
    <t>BUTCT</t>
  </si>
  <si>
    <t>1.0 but_c + 1.0 accoa_c -&gt; 1.0 btcoa_c + 1.0 ac_c</t>
  </si>
  <si>
    <t>Acetyl-CoA:butyrate-CoA transferase</t>
  </si>
  <si>
    <t>HXCT</t>
  </si>
  <si>
    <t>1.0 hxa_c + 1.0 accoa_c -&gt; 1.0 ac_c + 1.0 hxcoa_c</t>
  </si>
  <si>
    <t>Acetyl-CoA:hexanoate-CoA transferase</t>
  </si>
  <si>
    <t>ACACCT</t>
  </si>
  <si>
    <t>1.0 acac_c + 1.0 accoa_c -&gt; 1.0 aacoa_c + 1.0 ac_c</t>
  </si>
  <si>
    <t>acetyl-CoA:acetoacetyl-CoA transferase</t>
  </si>
  <si>
    <t>OP4ENH</t>
  </si>
  <si>
    <t>1.0 h2o_c + 1.0 op4en_c -&gt; 1.0 4h2opntn_c</t>
  </si>
  <si>
    <t>2-oxopent-4-enoate hydratase</t>
  </si>
  <si>
    <t>MMSAD2</t>
  </si>
  <si>
    <t>1.0 ppal_c + 1.0 coa_c + 1.0 nad_c -&gt; 1.0 nadh_c + 1.0 h_c + 1.0 ppcoa_c</t>
  </si>
  <si>
    <t>methylmalonate-semialdehyde dehydrogenase (propanol)</t>
  </si>
  <si>
    <t>DTARTD</t>
  </si>
  <si>
    <t>1.0 tartr_DASH_D_c -&gt; 1.0 h2o_c + 1.0 oaa_c</t>
  </si>
  <si>
    <t>D(-)-tartrate dehydratase</t>
  </si>
  <si>
    <t>ALCD19</t>
  </si>
  <si>
    <t>1.0 nadh_c + 1.0 glyald_c + 1.0 h_c &lt;=&gt; 1.0 glyc_c + 1.0 nad_c</t>
  </si>
  <si>
    <t>alcohol dehydrogenase (glycerol)</t>
  </si>
  <si>
    <t>FGLU</t>
  </si>
  <si>
    <t>1.0 h2o_c + 1.0 h_c + 1.0 forglu_c -&gt; 1.0 glu_DASH_L_c + 1.0 frmd_c</t>
  </si>
  <si>
    <t>formimidoylglutamase</t>
  </si>
  <si>
    <t>PTA2</t>
  </si>
  <si>
    <t>1.0 pi_c + 1.0 ppcoa_c -&gt; 1.0 coa_c + 1.0 ppap_c</t>
  </si>
  <si>
    <t>Phosphate acetyltransferase</t>
  </si>
  <si>
    <t>PPAKr</t>
  </si>
  <si>
    <t>1.0 adp_c + 1.0 ppap_c &lt;=&gt; 1.0 ppa_c + 1.0 atp_c</t>
  </si>
  <si>
    <t>Propionate kinase</t>
  </si>
  <si>
    <t>OBTFL</t>
  </si>
  <si>
    <t>1.0 2obut_c + 1.0 coa_c -&gt; 1.0 ppcoa_c + 1.0 for_c</t>
  </si>
  <si>
    <t>2-Oxobutanoate formate lyase</t>
  </si>
  <si>
    <t>4HOXPACMOF</t>
  </si>
  <si>
    <t>1.0 o2_c + 1.0 4hphac_c + 1.0 fadh2_c -&gt; 1.0 34dhpha_c + 1.0 h2o_c + 1.0 fad_c</t>
  </si>
  <si>
    <t>4 hydroxyphenylacetate 3 monooxygenase FADH2</t>
  </si>
  <si>
    <t>HPA3MO</t>
  </si>
  <si>
    <t>1.0 o2_c + 1.0 4hphac_c + 1.0 nadh_c + 1.0 h_c -&gt; 1.0 34dhpha_c + 1.0 h2o_c + 1.0 nad_c</t>
  </si>
  <si>
    <t>4 hydroxyphenylacetate 3 monooxygenase nadh</t>
  </si>
  <si>
    <t>4H2KPILY</t>
  </si>
  <si>
    <t>1.0 4h2kpi_c -&gt; 1.0 pyr_c + 1.0 sucsal_c</t>
  </si>
  <si>
    <t>4h2kpi Lyase</t>
  </si>
  <si>
    <t>FLAVNADR</t>
  </si>
  <si>
    <t>1.0 nadh_c + 1.0 h_c + 1.0 fad_c -&gt; 1.0 fadh2_c + 1.0 nad_c</t>
  </si>
  <si>
    <t>Flavin NAD P H reductase</t>
  </si>
  <si>
    <t>DHPDO</t>
  </si>
  <si>
    <t>1.0 o2_c + 1.0 34dhpha_c -&gt; 1.0 5cmhmsa_c + 1.0 h_c</t>
  </si>
  <si>
    <t>3 4 dihydroxyphenylacetate 2 3 dioxygenase</t>
  </si>
  <si>
    <t>OPTCCL</t>
  </si>
  <si>
    <t>1.0 5cohe_c + 1.0 h_c -&gt; 1.0 co2_c + 1.0 2hh24dd_c</t>
  </si>
  <si>
    <t>5 carboxy 2 oxohept 3 enedioate decarboxylation</t>
  </si>
  <si>
    <t>CMCMSAD</t>
  </si>
  <si>
    <t>1.0 h2o_c + 1.0 5cmhmsa_c + 1.0 nad_c -&gt; 1.0 nadh_c + 1.0 5cmhm_c + 2.0 h_c</t>
  </si>
  <si>
    <t>4 carboxy 2 hydroxymuconate 6 semialdehyde dehydrogenase</t>
  </si>
  <si>
    <t>2HH24DDH</t>
  </si>
  <si>
    <t>1.0 h2o_c + 1.0 2hh24dd_c -&gt; 1.0 4h2kpi_c</t>
  </si>
  <si>
    <t>2hh24dd hydratase</t>
  </si>
  <si>
    <t>CMHMI</t>
  </si>
  <si>
    <t>1.0 5cmhm_c &lt;=&gt; 1.0 5cohe_c</t>
  </si>
  <si>
    <t>5 carboxymethyl 2 hydroxymuconate delta isomerase</t>
  </si>
  <si>
    <t>HPAH</t>
  </si>
  <si>
    <t>1.0 h2o_c + 1.0 2hh24dd_c &lt;=&gt; 1.0 24dhhed_c</t>
  </si>
  <si>
    <t>2-oxo-hept-3-ene-1,7-dioate hydratase</t>
  </si>
  <si>
    <t>2HH24DDH1</t>
  </si>
  <si>
    <t>1.0 h2o_c + 1.0 2hh24dd_c -&gt; 1.0 24dhhed_c</t>
  </si>
  <si>
    <t>DHEDAA</t>
  </si>
  <si>
    <t>1.0 24dhhed_c -&gt; 1.0 pyr_c + 1.0 sucsal_c</t>
  </si>
  <si>
    <t>2,4-dihydroxyhept-2-ene-1,7-dioic acid aldolase</t>
  </si>
  <si>
    <t>HHDDI</t>
  </si>
  <si>
    <t>1.0 2hh24dd_c &lt;=&gt; 1.0 2ohed_c</t>
  </si>
  <si>
    <t>2-hydroxyhepta-2,4-diene-1,7-dioate isomerase</t>
  </si>
  <si>
    <t>OPETDC</t>
  </si>
  <si>
    <t>1.0 opet_c -&gt; 1.0 hhdd_c + 1.0 co2_c</t>
  </si>
  <si>
    <t>3HPAOX</t>
  </si>
  <si>
    <t>1.0 o2_c + 1.0 3hoxpac_c + 1.0 nadh_c + 1.0 h_c -&gt; 1.0 34dhpha_c + 1.0 h2o_c + 1.0 nad_c</t>
  </si>
  <si>
    <t>3HOXPACt2pp</t>
  </si>
  <si>
    <t>1.0 3hoxpac_p + 1.0 h_p -&gt; 1.0 3hoxpac_c + 1.0 h_c</t>
  </si>
  <si>
    <t>2DGULRy</t>
  </si>
  <si>
    <t>1.0 nadph_c + 1.0 h_c + 1.0 2dhguln_c -&gt; 1.0 nadp_c + 1.0 idon_DASH_L_c</t>
  </si>
  <si>
    <t>2-dehydro-L-gulonate reductase (NADPH)</t>
  </si>
  <si>
    <t>2DGULRx</t>
  </si>
  <si>
    <t>1.0 nadh_c + 1.0 h_c + 1.0 2dhguln_c -&gt; 1.0 idon_DASH_L_c + 1.0 nad_c</t>
  </si>
  <si>
    <t>2-dehydro-L-gulonate reductase (NADH)</t>
  </si>
  <si>
    <t>ARABDI</t>
  </si>
  <si>
    <t>1.0 arab_DASH_D_c &lt;=&gt; 1.0 rbl_DASH_D_c</t>
  </si>
  <si>
    <t>L-fucose isomerase</t>
  </si>
  <si>
    <t>FCLK</t>
  </si>
  <si>
    <t>1.0 fcl_DASH_L_c + 1.0 atp_c -&gt; 1.0 fc1p_c + 1.0 h_c + 1.0 adp_c</t>
  </si>
  <si>
    <t>L-fuculokinase</t>
  </si>
  <si>
    <t>KG6PDC</t>
  </si>
  <si>
    <t>1.0 3dhgulnp_c + 1.0 h_c -&gt; 1.0 xu5p_DASH_L_c + 1.0 co2_c</t>
  </si>
  <si>
    <t>3-keto-L-gulonate 6-phosphate decarboxylase</t>
  </si>
  <si>
    <t>FRUK</t>
  </si>
  <si>
    <t>1.0 f1p_c + 1.0 atp_c -&gt; 1.0 h_c + 1.0 adp_c + 1.0 fdp_c</t>
  </si>
  <si>
    <t>fructose-1-phosphate kinase</t>
  </si>
  <si>
    <t>IDOND2</t>
  </si>
  <si>
    <t>1.0 5dglcn_c + 1.0 nadph_c + 1.0 h_c -&gt; 1.0 nadp_c + 1.0 idon_DASH_L_c</t>
  </si>
  <si>
    <t>L-indonate 5-dehydrogenase (NADP)</t>
  </si>
  <si>
    <t>RMK</t>
  </si>
  <si>
    <t>1.0 rml_c + 1.0 atp_c -&gt; 1.0 h_c + 1.0 adp_c + 1.0 rml1p_c</t>
  </si>
  <si>
    <t>rhamnulokinase</t>
  </si>
  <si>
    <t>RMI</t>
  </si>
  <si>
    <t>1.0 rmn_c &lt;=&gt; 1.0 rml_c</t>
  </si>
  <si>
    <t>L-rhamnose isomerase</t>
  </si>
  <si>
    <t>DKGLCNR2y</t>
  </si>
  <si>
    <t>1.0 25dkglcn_c + 1.0 nadph_c + 1.0 h_c -&gt; 1.0 nadp_c + 1.0 5dglcn_c</t>
  </si>
  <si>
    <t>2,5-diketo-D-gluconate reductase (NADPH)</t>
  </si>
  <si>
    <t>X5PL3E</t>
  </si>
  <si>
    <t>1.0 xu5p_DASH_L_c -&gt; 1.0 ru5p_DASH_L_c</t>
  </si>
  <si>
    <t>L-xylulose 5-phosphate 3-epimerase</t>
  </si>
  <si>
    <t>ALLK</t>
  </si>
  <si>
    <t>1.0 all_DASH_D_c + 1.0 atp_c -&gt; 1.0 all6p_c + 1.0 h_c + 1.0 adp_c</t>
  </si>
  <si>
    <t>Allose kinase</t>
  </si>
  <si>
    <t>2DGULRGy</t>
  </si>
  <si>
    <t>1.0 nadph_c + 1.0 h_c + 1.0 2dhguln_c -&gt; 1.0 glcn_c + 1.0 nadp_c</t>
  </si>
  <si>
    <t>2-Dehydro-L-gulonate reductase to gluconate (NADPH)</t>
  </si>
  <si>
    <t>2DGULRGx</t>
  </si>
  <si>
    <t>1.0 nadh_c + 1.0 h_c + 1.0 2dhguln_c -&gt; 1.0 glcn_c + 1.0 nad_c</t>
  </si>
  <si>
    <t>2-Dehydro-L-gulonate reductase to gluconate (NADH)</t>
  </si>
  <si>
    <t>TAGURr</t>
  </si>
  <si>
    <t>1.0 altrn_c + 1.0 nad_c &lt;=&gt; 1.0 nadh_c + 1.0 tagur_c + 1.0 h_c</t>
  </si>
  <si>
    <t>tagaturonate reductase</t>
  </si>
  <si>
    <t>XYLK</t>
  </si>
  <si>
    <t>1.0 xylu_DASH_D_c + 1.0 atp_c -&gt; 1.0 xu5p_DASH_D_c + 1.0 h_c + 1.0 adp_c</t>
  </si>
  <si>
    <t>xylulokinase</t>
  </si>
  <si>
    <t>DDGALK</t>
  </si>
  <si>
    <t>1.0 2dh3dgal_c + 1.0 atp_c -&gt; 1.0 2dh3dgal6p_c + 1.0 h_c + 1.0 adp_c</t>
  </si>
  <si>
    <t>2-dehydro-3-deoxygalactonokinase</t>
  </si>
  <si>
    <t>GALCTND</t>
  </si>
  <si>
    <t>1.0 galctn_DASH_D_c -&gt; 1.0 h2o_c + 1.0 2dh3dgal_c</t>
  </si>
  <si>
    <t>galactonate dehydratase</t>
  </si>
  <si>
    <t>FCLPA</t>
  </si>
  <si>
    <t>1.0 fc1p_c &lt;=&gt; 1.0 dhap_c + 1.0 lald_DASH_L_c</t>
  </si>
  <si>
    <t>L-fuculose 1-phosphate aldolase</t>
  </si>
  <si>
    <t>MAN6PI</t>
  </si>
  <si>
    <t>1.0 man6p_c &lt;=&gt; 1.0 f6p_c</t>
  </si>
  <si>
    <t>mannose-6-phosphate isomerase</t>
  </si>
  <si>
    <t>DRPA</t>
  </si>
  <si>
    <t>1.0 2dr5p_c -&gt; 1.0 acald_c + 1.0 g3p_c</t>
  </si>
  <si>
    <t>deoxyribose-phosphate aldolase</t>
  </si>
  <si>
    <t>XYLI1</t>
  </si>
  <si>
    <t>1.0 xyl_DASH_D_c &lt;=&gt; 1.0 xylu_DASH_D_c</t>
  </si>
  <si>
    <t>xylose isomerase</t>
  </si>
  <si>
    <t>RBK_L1</t>
  </si>
  <si>
    <t>1.0 rbl_DASH_L_c + 1.0 atp_c -&gt; 1.0 ru5p_DASH_L_c + 1.0 h_c + 1.0 adp_c</t>
  </si>
  <si>
    <t>L-ribulokinase (L-ribulose)</t>
  </si>
  <si>
    <t>SBTPD</t>
  </si>
  <si>
    <t>1.0 nad_c + 1.0 sbt6p_c &lt;=&gt; 1.0 nadh_c + 1.0 h_c + 1.0 f6p_c</t>
  </si>
  <si>
    <t>sorbitol-6-phosphate dehydrogenase</t>
  </si>
  <si>
    <t>MANPGH</t>
  </si>
  <si>
    <t>1.0 h2o_c + 1.0 man6pglyc_c -&gt; 1.0 man6p_c + 1.0 glyc_DASH_R_c</t>
  </si>
  <si>
    <t>2-O-alpha-mannosyl-6-phosphate-D-glycerate hydrolase</t>
  </si>
  <si>
    <t>DDPGALA</t>
  </si>
  <si>
    <t>1.0 2dh3dgal6p_c &lt;=&gt; 1.0 pyr_c + 1.0 g3p_c</t>
  </si>
  <si>
    <t>2-dehydro-3-deoxy-6-phosphogalactonate aldolase</t>
  </si>
  <si>
    <t>ASCBPL</t>
  </si>
  <si>
    <t>1.0 h2o_c + 1.0 ascb6p_c -&gt; 1.0 3dhgulnp_c + 1.0 h_c</t>
  </si>
  <si>
    <t>L-ascorbate 6-phosphate lactonase</t>
  </si>
  <si>
    <t>LCARS</t>
  </si>
  <si>
    <t>1.0 nadh_c + 1.0 h_c + 1.0 lald_DASH_L_c &lt;=&gt; 1.0 12ppd_DASH_S_c + 1.0 nad_c</t>
  </si>
  <si>
    <t>lacaldehyde reductase (S-propane-1,2-diol forming)</t>
  </si>
  <si>
    <t>XYLK2</t>
  </si>
  <si>
    <t>1.0 xylu_DASH_L_c + 1.0 atp_c -&gt; 1.0 xu5p_DASH_L_c + 1.0 h_c + 1.0 adp_c</t>
  </si>
  <si>
    <t>L-xylulokinase</t>
  </si>
  <si>
    <t>ALLULPE</t>
  </si>
  <si>
    <t>1.0 allul6p_c &lt;=&gt; 1.0 f6p_c</t>
  </si>
  <si>
    <t>Allulose 6-phosphate epimerase</t>
  </si>
  <si>
    <t>DKGLCNR2x</t>
  </si>
  <si>
    <t>1.0 25dkglcn_c + 1.0 nadh_c + 1.0 h_c -&gt; 1.0 5dglcn_c + 1.0 nad_c</t>
  </si>
  <si>
    <t>2,5-diketo-D-gluconate reductase (NADH)</t>
  </si>
  <si>
    <t>5DGLCNR</t>
  </si>
  <si>
    <t>1.0 5dglcn_c + 1.0 nadph_c + 1.0 h_c &lt;=&gt; 1.0 glcn_c + 1.0 nadp_c</t>
  </si>
  <si>
    <t>5-dehydro-D-gluconate reductase</t>
  </si>
  <si>
    <t>FCI</t>
  </si>
  <si>
    <t>1.0 fuc_DASH_L_c &lt;=&gt; 1.0 fcl_DASH_L_c</t>
  </si>
  <si>
    <t>GLTPD</t>
  </si>
  <si>
    <t>1.0 galt1p_c + 1.0 nad_c &lt;=&gt; 1.0 nadh_c + 1.0 tag6p_DASH_D_c + 1.0 h_c</t>
  </si>
  <si>
    <t>Galactitol-1-phosphate dehydrogenase</t>
  </si>
  <si>
    <t>PPM2</t>
  </si>
  <si>
    <t>1.0 2dr1p_c &lt;=&gt; 1.0 2dr5p_c</t>
  </si>
  <si>
    <t>phosphopentomutase 2 (deoxyribose)</t>
  </si>
  <si>
    <t>DOGULNR</t>
  </si>
  <si>
    <t>1.0 nadh_c + 1.0 23doguln_c + 1.0 h_c -&gt; 1.0 nad_c + 1.0 3dhguln_c</t>
  </si>
  <si>
    <t>2,3 dioxo-L-gulonate reductase</t>
  </si>
  <si>
    <t>XYLI2</t>
  </si>
  <si>
    <t>1.0 glc_DASH_D_c &lt;=&gt; 1.0 fru_c</t>
  </si>
  <si>
    <t>RMPA</t>
  </si>
  <si>
    <t>1.0 rml1p_c &lt;=&gt; 1.0 dhap_c + 1.0 lald_DASH_L_c</t>
  </si>
  <si>
    <t>Rhamnulose-1-phosphate aldolase</t>
  </si>
  <si>
    <t>LYXI</t>
  </si>
  <si>
    <t>1.0 lyx_DASH_L_c -&gt; 1.0 xylu_DASH_L_c</t>
  </si>
  <si>
    <t>Lyxose isomerase</t>
  </si>
  <si>
    <t>TGBPA</t>
  </si>
  <si>
    <t>1.0 tagdp_DASH_D_c &lt;=&gt; 1.0 dhap_c + 1.0 g3p_c</t>
  </si>
  <si>
    <t>Tagatose-bisphosphate aldolase</t>
  </si>
  <si>
    <t>3KGK</t>
  </si>
  <si>
    <t>1.0 3dhguln_c + 1.0 atp_c -&gt; 1.0 3dhgulnp_c + 1.0 h_c + 1.0 adp_c</t>
  </si>
  <si>
    <t>3-keto-L-gulonate kinase</t>
  </si>
  <si>
    <t>GALCTD</t>
  </si>
  <si>
    <t>1.0 galct_DASH_D_c -&gt; 1.0 h2o_c + 1.0 5dh4dglc_c</t>
  </si>
  <si>
    <t>galactarate dehydratase</t>
  </si>
  <si>
    <t>DKGLCNR1</t>
  </si>
  <si>
    <t>1.0 25dkglcn_c + 1.0 nadph_c + 1.0 h_c -&gt; 1.0 nadp_c + 1.0 2dhguln_c</t>
  </si>
  <si>
    <t>2,5-diketo-D-gluconate reductase</t>
  </si>
  <si>
    <t>RBK</t>
  </si>
  <si>
    <t>1.0 rib_DASH_D_c + 1.0 atp_c -&gt; 1.0 r5p_c + 1.0 h_c + 1.0 adp_c</t>
  </si>
  <si>
    <t>ribokinase</t>
  </si>
  <si>
    <t>PMANM</t>
  </si>
  <si>
    <t>1.0 man1p_c &lt;=&gt; 1.0 man6p_c</t>
  </si>
  <si>
    <t>phosphomannomutase</t>
  </si>
  <si>
    <t>ARAI</t>
  </si>
  <si>
    <t>1.0 arab_DASH_L_c &lt;=&gt; 1.0 rbl_DASH_L_c</t>
  </si>
  <si>
    <t>L-arabinose isomerase</t>
  </si>
  <si>
    <t>IDOND</t>
  </si>
  <si>
    <t>1.0 5dglcn_c + 1.0 nadh_c + 1.0 h_c &lt;=&gt; 1.0 idon_DASH_L_c + 1.0 nad_c</t>
  </si>
  <si>
    <t>L-idonate 5-dehydrogenase</t>
  </si>
  <si>
    <t>R5PPpp</t>
  </si>
  <si>
    <t>1.0 r5p_p + 1.0 h2o_p -&gt; 1.0 pi_p + 1.0 rib_DASH_D_p</t>
  </si>
  <si>
    <t>ribose 5-phosphate phosphatase</t>
  </si>
  <si>
    <t>G2PPpp</t>
  </si>
  <si>
    <t>1.0 h2o_p + 1.0 glyc2p_p -&gt; 1.0 pi_p + 1.0 glyc_p</t>
  </si>
  <si>
    <t>glycerol 2-phosphate phosphatase (periplasmic)</t>
  </si>
  <si>
    <t>PPCSCT</t>
  </si>
  <si>
    <t>1.0 succ_c + 1.0 ppcoa_c -&gt; 1.0 ppa_c + 1.0 succoa_c</t>
  </si>
  <si>
    <t>Propanoyl-CoA: succinate CoA-transferase</t>
  </si>
  <si>
    <t>HADPCOADH3</t>
  </si>
  <si>
    <t>1.0 3hadpcoa_c + 1.0 nad_c &lt;=&gt; 1.0 nadh_c + 1.0 oxadpcoa_c + 1.0 h_c</t>
  </si>
  <si>
    <t>3-hydroxyadipyl-CoA dehydrogenase (NAD+)</t>
  </si>
  <si>
    <t>TARTD</t>
  </si>
  <si>
    <t>1.0 tartr_DASH_L_c -&gt; 1.0 h2o_c + 1.0 oaa_c</t>
  </si>
  <si>
    <t>L(+)-tartrate dehydratase</t>
  </si>
  <si>
    <t>REPHACCOAI</t>
  </si>
  <si>
    <t>1.0 rephaccoa_c &lt;=&gt; 1.0 2oxpaccoa_c</t>
  </si>
  <si>
    <t>ring 1,2-epoxyphenylacetyl-CoA isomerase (oxepin-CoA forming)</t>
  </si>
  <si>
    <t>RBP4E</t>
  </si>
  <si>
    <t>1.0 ru5p_DASH_L_c &lt;=&gt; 1.0 xu5p_DASH_D_c</t>
  </si>
  <si>
    <t>L-ribulose-phosphate 4-epimerase</t>
  </si>
  <si>
    <t>DHACOAH</t>
  </si>
  <si>
    <t>1.0 h2o_c + 1.0 23dhacoa_c &lt;=&gt; 1.0 3hadpcoa_c</t>
  </si>
  <si>
    <t>2,3-dehydroadipyl-CoA hydratase</t>
  </si>
  <si>
    <t>HPPPNDO</t>
  </si>
  <si>
    <t>1.0 dhpppn_c + 1.0 o2_c -&gt; 1.0 hkndd_c + 1.0 h_c</t>
  </si>
  <si>
    <t>2,3-dihydroxypheylpropionate 1,2-dioxygenase</t>
  </si>
  <si>
    <t>R5PP</t>
  </si>
  <si>
    <t>1.0 r5p_c + 1.0 h2o_c -&gt; 1.0 rib_DASH_D_c + 1.0 pi_c</t>
  </si>
  <si>
    <t>3OXCOAT</t>
  </si>
  <si>
    <t>1.0 coa_c + 1.0 oxadpcoa_c -&gt; 1.0 succoa_c + 1.0 accoa_c</t>
  </si>
  <si>
    <t>3-oxoadipyl-CoA thiolase</t>
  </si>
  <si>
    <t>MN6PP</t>
  </si>
  <si>
    <t>1.0 h2o_c + 1.0 man6p_c -&gt; 1.0 pi_c + 1.0 man_c</t>
  </si>
  <si>
    <t>mannose 6-phosphate phosphatase</t>
  </si>
  <si>
    <t>GALCTLO</t>
  </si>
  <si>
    <t>1.0 galctn_DASH_L_c + 1.0 nad_c -&gt; 1.0 nadh_c + 1.0 tagur_c + 1.0 h_c</t>
  </si>
  <si>
    <t>L-galactonate oxidoreductase</t>
  </si>
  <si>
    <t>G3PT</t>
  </si>
  <si>
    <t>1.0 glyc3p_c + 1.0 h2o_c -&gt; 1.0 pi_c + 1.0 glyc_c</t>
  </si>
  <si>
    <t>glycerol-3-phosphatase</t>
  </si>
  <si>
    <t>PACCOAL</t>
  </si>
  <si>
    <t>1.0 pac_c + 1.0 coa_c + 1.0 atp_c -&gt; 1.0 phaccoa_c + 1.0 ppi_c + 1.0 amp_c</t>
  </si>
  <si>
    <t>phenylacetate-CoA ligase</t>
  </si>
  <si>
    <t>GLCRD</t>
  </si>
  <si>
    <t>1.0 glcr_c -&gt; 1.0 h2o_c + 1.0 5dh4dglc_c</t>
  </si>
  <si>
    <t>glucarate dehydratase</t>
  </si>
  <si>
    <t>AGDC</t>
  </si>
  <si>
    <t>1.0 h2o_c + 1.0 acgam6p_c -&gt; 1.0 gam6p_c + 1.0 ac_c</t>
  </si>
  <si>
    <t>N-acetylglucosamine-6-phosphate deacetylase</t>
  </si>
  <si>
    <t>DRBK</t>
  </si>
  <si>
    <t>1.0 atp_c + 1.0 drib_c -&gt; 1.0 h_c + 1.0 2dr5p_c + 1.0 adp_c</t>
  </si>
  <si>
    <t>deoxyribokinase</t>
  </si>
  <si>
    <t>MICITDr</t>
  </si>
  <si>
    <t>1.0 h2o_c + 1.0 2mcacn_c &lt;=&gt; 1.0 micit_c</t>
  </si>
  <si>
    <t>2-methylisocitrate dehydratase</t>
  </si>
  <si>
    <t>HEX7</t>
  </si>
  <si>
    <t>1.0 fru_c + 1.0 atp_c -&gt; 1.0 h_c + 1.0 adp_c + 1.0 f6p_c</t>
  </si>
  <si>
    <t>hexokinase (D-fructose:ATP)</t>
  </si>
  <si>
    <t>PACCOAE</t>
  </si>
  <si>
    <t>1.0 phaccoa_c + 1.0 o2_c + 1.0 nadph_c + 1.0 h_c -&gt; 1.0 rephaccoa_c + 1.0 h2o_c + 1.0 nadp_c</t>
  </si>
  <si>
    <t>ring 1,2-phenylacetyl-CoA epoxidase (NADPH)</t>
  </si>
  <si>
    <t>OXCOAHDH</t>
  </si>
  <si>
    <t>2.0 h2o_c + 1.0 nadp_c + 1.0 2oxpaccoa_c -&gt; 1.0 3oxdhscoa_c + 1.0 nadph_c + 2.0 h_c</t>
  </si>
  <si>
    <t>oxepin-CoA hydrolase/ 3-oxo-5,6-dehydrosuberyl-CoA semialdehyde dehydrogenase (NADP+)</t>
  </si>
  <si>
    <t>DHPTDNRN</t>
  </si>
  <si>
    <t>1.0 dhptdn_c + 1.0 nadh_c + 3.0 h_c &lt;=&gt; 1.0 thptdn_c + 1.0 nad_c</t>
  </si>
  <si>
    <t>dihydropteridine reductase (NADH)</t>
  </si>
  <si>
    <t>MMCD</t>
  </si>
  <si>
    <t>1.0 mmcoa_DASH_S_c + 1.0 h_c -&gt; 1.0 co2_c + 1.0 ppcoa_c</t>
  </si>
  <si>
    <t>Methylmalonyl-CoA decarboxylase</t>
  </si>
  <si>
    <t>ACM6PH</t>
  </si>
  <si>
    <t>1.0 acmum6p_c + 1.0 h2o_c -&gt; 1.0 lac_DASH_D_c + 1.0 acgam6p_c</t>
  </si>
  <si>
    <t>N-acetylmuramate 6-phosphate hydrolase</t>
  </si>
  <si>
    <t>G6PDA</t>
  </si>
  <si>
    <t>1.0 h2o_c + 1.0 gam6p_c -&gt; 1.0 nh4_c + 1.0 f6p_c</t>
  </si>
  <si>
    <t>glucosamine-6-phosphate deaminase</t>
  </si>
  <si>
    <t>OXDHCOAT</t>
  </si>
  <si>
    <t>1.0 3oxdhscoa_c + 1.0 coa_c -&gt; 1.0 23dhacoa_c + 1.0 accoa_c</t>
  </si>
  <si>
    <t>3-oxo-5,6-dehydrosuberyl-CoA thiolase</t>
  </si>
  <si>
    <t>DHPTDNR</t>
  </si>
  <si>
    <t>1.0 dhptdn_c + 1.0 nadph_c + 3.0 h_c &lt;=&gt; 1.0 thptdn_c + 1.0 nadp_c</t>
  </si>
  <si>
    <t>dihydropteridine reductase</t>
  </si>
  <si>
    <t>HOPNTAL</t>
  </si>
  <si>
    <t>1.0 4h2opntn_c -&gt; 1.0 acald_c + 1.0 pyr_c</t>
  </si>
  <si>
    <t>4-hydroxy-2-oxopentanoate aldolase</t>
  </si>
  <si>
    <t>ALDD19xr</t>
  </si>
  <si>
    <t>1.0 h2o_c + 1.0 nad_c + 1.0 pacald_c &lt;=&gt; 1.0 nadh_c + 2.0 h_c + 1.0 pac_c</t>
  </si>
  <si>
    <t>aldehyde dehydrogenase (phenylacetaldehyde, NAD)</t>
  </si>
  <si>
    <t>ALLTAMH</t>
  </si>
  <si>
    <t>1.0 alltt_c + 2.0 h2o_c + 2.0 h_c -&gt; 1.0 urdglyc_c + 1.0 co2_c + 2.0 nh4_c</t>
  </si>
  <si>
    <t>allantoate amidohydrolase</t>
  </si>
  <si>
    <t>A5PISO</t>
  </si>
  <si>
    <t>1.0 ru5p_DASH_D_c &lt;=&gt; 1.0 ara5p_c</t>
  </si>
  <si>
    <t>arabinose-5-phosphate isomerase</t>
  </si>
  <si>
    <t>PPM</t>
  </si>
  <si>
    <t>1.0 r1p_c &lt;=&gt; 1.0 r5p_c</t>
  </si>
  <si>
    <t>phosphopentomutase</t>
  </si>
  <si>
    <t>URDGLYCD</t>
  </si>
  <si>
    <t>1.0 urdglyc_c + 1.0 nad_c -&gt; 1.0 nadh_c + 1.0 oxur_c + 1.0 h_c</t>
  </si>
  <si>
    <t>ureidoglycolate dehydrogenase</t>
  </si>
  <si>
    <t>F6PP</t>
  </si>
  <si>
    <t>1.0 h2o_c + 1.0 f6p_c -&gt; 1.0 pi_c + 1.0 fru_c</t>
  </si>
  <si>
    <t>D-fructose 6-phosphate phosphatase</t>
  </si>
  <si>
    <t>DHCINDO</t>
  </si>
  <si>
    <t>1.0 o2_c + 1.0 dhcinnm_c -&gt; 1.0 hkntd_c + 1.0 h_c</t>
  </si>
  <si>
    <t>2,3-dihydroxycinnamate 1,2-dioxygenase</t>
  </si>
  <si>
    <t>HPYRRy</t>
  </si>
  <si>
    <t>1.0 hpyr_c + 1.0 nadph_c + 1.0 h_c -&gt; 1.0 nadp_c + 1.0 glyc_DASH_R_c</t>
  </si>
  <si>
    <t>Hydroxypyruvate reductase (NADPH)</t>
  </si>
  <si>
    <t>HPYRRx</t>
  </si>
  <si>
    <t>1.0 hpyr_c + 1.0 nadh_c + 1.0 h_c -&gt; 1.0 glyc_DASH_R_c + 1.0 nad_c</t>
  </si>
  <si>
    <t>Hydroxypyruvate reductase (NADH)</t>
  </si>
  <si>
    <t>CLB6PH</t>
  </si>
  <si>
    <t>1.0 cellb6p_c -&gt; 1.0 g6p_c + 1.0 glc_DASH_D_c</t>
  </si>
  <si>
    <t>6PHBG</t>
  </si>
  <si>
    <t>1.0 salcn6p_c + 1.0 h2o_c -&gt; 1.0 g6p_c + 1.0 2hymeph_c</t>
  </si>
  <si>
    <t>SALCNH</t>
  </si>
  <si>
    <t>1.0 h2o_c + 1.0 salcn_c -&gt; 1.0 glc_DASH_D_c + 1.0 2hymeph_c</t>
  </si>
  <si>
    <t>CLBH</t>
  </si>
  <si>
    <t>1.0 cellb_c -&gt; 2.0 glc_DASH_D_c</t>
  </si>
  <si>
    <t>GALAMPTSpp</t>
  </si>
  <si>
    <t>1.0 pep_c + 1.0 galam_p -&gt; 1.0 pyr_c + 1.0 galam6p_c</t>
  </si>
  <si>
    <t>PACt1</t>
  </si>
  <si>
    <t>1.0 pac_e &lt;=&gt; 1.0 pac_p</t>
  </si>
  <si>
    <t>3PHACOAOR</t>
  </si>
  <si>
    <t>1.0 phaccoa_c + 1.0 o2_c + 1.0 h2_c -&gt; 1.0 3dhphaccoa_c</t>
  </si>
  <si>
    <t>2PHACOAOR</t>
  </si>
  <si>
    <t>1.0 phaccoa_c + 1.0 o2_c + 1.0 h2_c -&gt; 1.0 2dhphaccoa_c</t>
  </si>
  <si>
    <t>4HALDD</t>
  </si>
  <si>
    <t>1.0 4hoxpacd_c + 1.0 h2o_c + 1.0 nad_c -&gt; 1.0 4hphac_c + 1.0 nadh_c + 2.0 h_c</t>
  </si>
  <si>
    <t>34PHACTE</t>
  </si>
  <si>
    <t>1.0 h2o_c + 1.0 34dhphaccoa_c -&gt; 1.0 34dhpac_c + 1.0 coa_c</t>
  </si>
  <si>
    <t>4H3NALDD</t>
  </si>
  <si>
    <t>1.0 4h3npacald_c + 1.0 h2o_c + 1.0 nad_c -&gt; 1.0 4h3npac_c + 1.0 nadh_c + 2.0 h_c</t>
  </si>
  <si>
    <t>4PHACTE</t>
  </si>
  <si>
    <t>1.0 h2o_c + 1.0 hphaccoa_c -&gt; 1.0 4hphac_c + 1.0 coa_c</t>
  </si>
  <si>
    <t>2PHACTE</t>
  </si>
  <si>
    <t>1.0 h2o_c + 1.0 2hphaccoa_c -&gt; 1.0 2hyoxplac_c + 1.0 coa_c</t>
  </si>
  <si>
    <t>4H3NPACAM</t>
  </si>
  <si>
    <t>1.0 h2o_c + 1.0 4h3npac_c -&gt; 1.0 4hphac_c + 1.0 nh4_c</t>
  </si>
  <si>
    <t>3PHACTE</t>
  </si>
  <si>
    <t>1.0 h2o_c + 1.0 3hphaccoa_c -&gt; 1.0 3hoxpac_c + 1.0 coa_c</t>
  </si>
  <si>
    <t>PHACTE</t>
  </si>
  <si>
    <t>1.0 phaccoa_c + 1.0 h2o_c -&gt; 1.0 pac_c + 1.0 coa_c</t>
  </si>
  <si>
    <t>34DHALDD</t>
  </si>
  <si>
    <t>1.0 34dhpac_c + 1.0 h2o_c + 1.0 nad_c -&gt; 1.0 34dhpha_c + 1.0 nadh_c + 2.0 h_c</t>
  </si>
  <si>
    <t>35PHACTE</t>
  </si>
  <si>
    <t>1.0 h2o_c + 1.0 35dhphaccoa_c -&gt; 1.0 coa_c + 1.0 35dhpha_c</t>
  </si>
  <si>
    <t>PENGt1</t>
  </si>
  <si>
    <t>1.0 peng_e &lt;=&gt; 1.0 peng_p</t>
  </si>
  <si>
    <t>6APAt1</t>
  </si>
  <si>
    <t>1.0 6apa_e &lt;=&gt; 1.0 6apa_p</t>
  </si>
  <si>
    <t>PENAM</t>
  </si>
  <si>
    <t>1.0 h2o_p + 1.0 peng_p &lt;=&gt; 1.0 pac_p + 1.0 6apa_p</t>
  </si>
  <si>
    <t>1.0 sucr_c + 1.0 pi_c + 1.0 h_c -&gt; 1.0 fru_c + 1.0 g1p_c</t>
  </si>
  <si>
    <t>Sucrose:orthophosphate alpha-D-glucosyltransferase</t>
  </si>
  <si>
    <t>PDHcr</t>
  </si>
  <si>
    <t>1.0 dhlam_c + 1.0 nad_c -&gt; 1.0 nadh_c + 1.0 h_c + 1.0 lpam_c</t>
  </si>
  <si>
    <t>Pyruvate dehydrogenase (dihydrolipoamide dehydrogenase) reversible</t>
  </si>
  <si>
    <t>ACOAD4</t>
  </si>
  <si>
    <t>1.0 dcacoa_c + 1.0 nad_c -&gt; 1.0 nadh_c + 1.0 dc2coa_c + 1.0 h_c</t>
  </si>
  <si>
    <t>acyl-CoA dehydrogenase (decanoyl-CoA)</t>
  </si>
  <si>
    <t>Poly(glycerol-phosphate) alpha-glucosyltransferase</t>
  </si>
  <si>
    <t>LYSAM</t>
  </si>
  <si>
    <t>1.0 lys_DASH_L_c -&gt; 1.0 36dahx_c</t>
  </si>
  <si>
    <t>lysine 2,3-aminomutase</t>
  </si>
  <si>
    <t>myristoyl-lipoteichoic acid synthesis (n=24), linked, glucose substituted</t>
  </si>
  <si>
    <t>IMACTD</t>
  </si>
  <si>
    <t>1.0 im4act_c + 1.0 h2o_c + 1.0 nad_c -&gt; 1.0 nadh_c + 2.0 h_c + 1.0 im4ac_c</t>
  </si>
  <si>
    <t>Imidazole acetaldeyde dehydrogenase</t>
  </si>
  <si>
    <t>GLXO1</t>
  </si>
  <si>
    <t>1.0 h2o_c + 1.0 glx_c + 1.0 nad_c -&gt; 1.0 oxa_c + 1.0 nadh_c + 2.0 h_c</t>
  </si>
  <si>
    <t>glyoxylate oxidase</t>
  </si>
  <si>
    <t>isopentadecanoyl-lipoteichoic acid synthesis (n=24), linked, glucose substituted</t>
  </si>
  <si>
    <t>anteisoheptadecanoyl-lipoteichoic acid synthesis (n=24), linked, glucose substituted</t>
  </si>
  <si>
    <t>isotetradecanoyl-lipoteichoic acid synthesis (n=24), linked, glucose substituted</t>
  </si>
  <si>
    <t>stearoyl-lipoteichoic acid synthesis (n=24), linked, glucose substituted</t>
  </si>
  <si>
    <t>isoheptadecanoyl-lipoteichoic acid synthesis (n=24), linked, glucose substituted</t>
  </si>
  <si>
    <t>FFSDr</t>
  </si>
  <si>
    <t>1.0 suc6p_c + 1.0 h2o_c -&gt; 1.0 g6p_c + 1.0 fru_c</t>
  </si>
  <si>
    <t>beta-fructofuranosidase</t>
  </si>
  <si>
    <t>RAFH</t>
  </si>
  <si>
    <t>1.0 raffin_c + 1.0 h2o_c -&gt; 1.0 melib_c + 1.0 fru_c</t>
  </si>
  <si>
    <t>NMNHYD</t>
  </si>
  <si>
    <t>1.0 h2o_c + 1.0 nmn_c -&gt; 1.0 rnam_c + 1.0 pi_c</t>
  </si>
  <si>
    <t>Nicotinamide ribonucleotide phosphohydrolase</t>
  </si>
  <si>
    <t>None</t>
  </si>
  <si>
    <t>NICRNS</t>
  </si>
  <si>
    <t>1.0 nicrns_c + 1.0 atp_c -&gt; 1.0 nicrnt_c + 1.0 h_c + 1.0 adp_c</t>
  </si>
  <si>
    <t>ALDD31</t>
  </si>
  <si>
    <t>1.0 h2o_c + 1.0 aacald_c + 1.0 nad_c -&gt; 1.0 nadh_c + 1.0 gly_c + 2.0 h_c</t>
  </si>
  <si>
    <t>Aminoacetaldehyde oxidation</t>
  </si>
  <si>
    <t>URFGTT</t>
  </si>
  <si>
    <t>1.0 amet_c + 1.0 2ombz_c -&gt; 1.0 2ommb_c + 1.0 ahcys_c + 1.0 h_c</t>
  </si>
  <si>
    <t>UDP-L-rhamnose:flavonol-3-O-D-glucoside L-rhamnosyltransferase</t>
  </si>
  <si>
    <t>ACOAD6</t>
  </si>
  <si>
    <t>1.0 tdcoa_c + 1.0 nad_c -&gt; 1.0 nadh_c + 1.0 h_c + 1.0 td2coa_c</t>
  </si>
  <si>
    <t>acyl-CoA dehydrogenase (tetradecanoyl-CoA)</t>
  </si>
  <si>
    <t>ACOAD7</t>
  </si>
  <si>
    <t>1.0 pmtcoa_c + 1.0 nad_c -&gt; 1.0 nadh_c + 1.0 h_c + 1.0 hdd2coa_c</t>
  </si>
  <si>
    <t>acyl-CoA dehydrogenase (hexadecanoyl-CoA)</t>
  </si>
  <si>
    <t>ACOAD5</t>
  </si>
  <si>
    <t>1.0 ddcacoa_c + 1.0 nad_c -&gt; 1.0 nadh_c + 1.0 h_c + 1.0 dd2coa_c</t>
  </si>
  <si>
    <t>acyl-CoA dehydrogenase (dodecanoyl-CoA)</t>
  </si>
  <si>
    <t>ACOAD2</t>
  </si>
  <si>
    <t>1.0 nadh_c + 1.0 h_c + 1.0 hx2coa_c -&gt; 1.0 hxcoa_c + 1.0 nad_c</t>
  </si>
  <si>
    <t>acyl-CoA dehydrogenase (hexanoyl-CoA)</t>
  </si>
  <si>
    <t>ACOAD3</t>
  </si>
  <si>
    <t>1.0 occoa_c + 1.0 nad_c -&gt; 1.0 oc2coa_c + 1.0 nadh_c + 1.0 h_c</t>
  </si>
  <si>
    <t>acyl-CoA dehydrogenase (octanoyl-CoA)</t>
  </si>
  <si>
    <t>anteisopentadecanoyl-lipoteichoic acid synthesis (n=24), linked, glucose substituted</t>
  </si>
  <si>
    <t>SBDH</t>
  </si>
  <si>
    <t>1.0 nadp_c + 1.0 sbt6p_c -&gt; 1.0 srb1p_c + 1.0 nadph_c + 1.0 h_c</t>
  </si>
  <si>
    <t>L-sorbosone dehydrogenase</t>
  </si>
  <si>
    <t>AMMQT8_2</t>
  </si>
  <si>
    <t>1.0 amet_c + 1.0 2dmmq8_c -&gt; 1.0 ahcys_c + 1.0 mqn8_c + 1.0 h_c</t>
  </si>
  <si>
    <t>S-adenosylmethione:2-demethylmenaquinone methyltransferase</t>
  </si>
  <si>
    <t>CELLBpts</t>
  </si>
  <si>
    <t>1.0 pep_p + 1.0 cellb_e -&gt; 1.0 pyr_p + 1.0 6pgg_c</t>
  </si>
  <si>
    <t>cellobiose transport via PEP:Pyr PTS</t>
  </si>
  <si>
    <t>GLYALDDr</t>
  </si>
  <si>
    <t>1.0 h2o_c + 1.0 glyald_c + 1.0 nad_c -&gt; 1.0 nadh_c + 1.0 glyc_DASH_R_c + 2.0 h_c</t>
  </si>
  <si>
    <t>D-Glyceraldehyde dehydrogenase</t>
  </si>
  <si>
    <t>isohexadecanoyl-lipoteichoic acid synthesis (n=24), linked, glucose substituted</t>
  </si>
  <si>
    <t>G3PCT</t>
  </si>
  <si>
    <t>1.0 ctp_c + 1.0 glyc3p_c + 1.0 h_c -&gt; 1.0 ppi_c + 1.0 cdpglyc_c</t>
  </si>
  <si>
    <t>glycerol-3-phosphate cytidylyltransferase</t>
  </si>
  <si>
    <t>palmitoyl-lipoteichoic acid synthesis (n=24), linked, glucose substituted</t>
  </si>
  <si>
    <t>MALt5</t>
  </si>
  <si>
    <t>1.0 mal_DASH_L_e + 1.0 na1_e -&gt; 1.0 na1_p + 1.0 mal_DASH_L_p</t>
  </si>
  <si>
    <t>Na+/malate symporter</t>
  </si>
  <si>
    <t>4ABUTD</t>
  </si>
  <si>
    <t>1.0 h2o_c + 1.0 nadp_c + 1.0 4abutn_c -&gt; 1.0 nadph_c + 2 h_c + 1.0 4abut_c</t>
  </si>
  <si>
    <t>4-Aminobutyraldehyde:NAD+ oxidoreductase</t>
  </si>
  <si>
    <t>1.0 mal_DASH_L_c + 1.0 fad_c -&gt; 1.0 fadh2_c + 1.0 oaa_c</t>
  </si>
  <si>
    <t>(S)-Malate:(acceptor) oxidoreductase</t>
  </si>
  <si>
    <t>3HBCOAHL</t>
  </si>
  <si>
    <t>1.0 h2o_c + 1.0 3hibutcoa_c -&gt; 1.0 coa_c + 1.0 h_c + 1.0 3hmp_c</t>
  </si>
  <si>
    <t>3-hydroxyisobutyryl-CoA hydrolase</t>
  </si>
  <si>
    <t>MMM</t>
  </si>
  <si>
    <t>1.0 succoa_c -&gt; 1.0 mmcoa_DASH_S_c</t>
  </si>
  <si>
    <t>Methylmalonyl-CoA mutase</t>
  </si>
  <si>
    <t>MMM2</t>
  </si>
  <si>
    <t>1.0 succoa_c -&gt; 1.0 mmcoa_R_c</t>
  </si>
  <si>
    <t>AH6PI</t>
  </si>
  <si>
    <t>1.0 ah6p_DASH_D_c -&gt; 1.0 f6p_c</t>
  </si>
  <si>
    <t>Arabino-3-hexulose-6-P Isomerase</t>
  </si>
  <si>
    <t>OCOAT1</t>
  </si>
  <si>
    <t>1.0 acac_c + 1.0 succoa_c -&gt; 1.0 aacoa_c + 1.0 succ_c</t>
  </si>
  <si>
    <t>3-oxoacid CoA-transferase (Succinyl-CoA: acetoacetate)</t>
  </si>
  <si>
    <t>RU5PS</t>
  </si>
  <si>
    <t>1.0 ru5p_DASH_D_c + 1.0 fald_c -&gt; 1.0 ah6p_DASH_D_c</t>
  </si>
  <si>
    <t>Ribulose-5-P Synthetase</t>
  </si>
  <si>
    <t>MACCOAT</t>
  </si>
  <si>
    <t>1.0 2maacoa_c + 1.0 coa_c -&gt; 1.0 accoa_c + 1.0 ppcoa_c</t>
  </si>
  <si>
    <t>2-Methylacetyl-CoA thiolase</t>
  </si>
  <si>
    <t>HPYRI</t>
  </si>
  <si>
    <t>1.0 hpyr_c &lt;=&gt; 1.0 2h3oppan_c</t>
  </si>
  <si>
    <t>hydroxypyruvate isomerase</t>
  </si>
  <si>
    <t>MCITS</t>
  </si>
  <si>
    <t>1.0 h2o_c + 1.0 ppcoa_c + 1.0 oaa_c -&gt; 1.0 2mcit_c + 1.0 coa_c + 1.0 h_c</t>
  </si>
  <si>
    <t>2-methylcitrate synthase</t>
  </si>
  <si>
    <t>MCITD</t>
  </si>
  <si>
    <t>1.0 2mcit_c -&gt; 1.0 h2o_c + 1.0 2mcacn_c</t>
  </si>
  <si>
    <t>2-methylcitrate dehydratase</t>
  </si>
  <si>
    <t>TRSARr</t>
  </si>
  <si>
    <t>1.0 nadh_c + 1.0 h_c + 1.0 2h3oppan_c &lt;=&gt; 1.0 glyc_DASH_R_c + 1.0 nad_c</t>
  </si>
  <si>
    <t>tartronate semialdehyde reductase</t>
  </si>
  <si>
    <t>GLCRAL</t>
  </si>
  <si>
    <t>1.0 5dh4dglc_c -&gt; 1.0 pyr_c + 1.0 2h3oppan_c</t>
  </si>
  <si>
    <t>5-dehydro-4-deoxyglucarate aldolase</t>
  </si>
  <si>
    <t>MCITL2</t>
  </si>
  <si>
    <t>1.0 micit_c &lt;=&gt; 1.0 succ_c + 1.0 pyr_c</t>
  </si>
  <si>
    <t>methylisocitrate lyase</t>
  </si>
  <si>
    <t>TAUDO</t>
  </si>
  <si>
    <t>1.0 akg_c + 1.0 o2_c + 1.0 taur_c -&gt; 1.0 succ_c + 1.0 co2_c + 1.0 aacald_c + 1.0 h_c + 1.0 so3_c</t>
  </si>
  <si>
    <t>Taurine dioxygenase</t>
  </si>
  <si>
    <t>GLYK</t>
  </si>
  <si>
    <t>1.0 glyc_c + 1.0 atp_c -&gt; 1.0 glyc3p_c + 1.0 h_c + 1.0 adp_c</t>
  </si>
  <si>
    <t>glycerol kinase</t>
  </si>
  <si>
    <t>G3PD2</t>
  </si>
  <si>
    <t>1.0 glyc3p_c + 1.0 nadp_c &lt;=&gt; 1.0 dhap_c + 1.0 nadph_c + 1.0 h_c</t>
  </si>
  <si>
    <t>glycerol-3-phosphate dehydrogenase (NADP)</t>
  </si>
  <si>
    <t>R15BPK</t>
  </si>
  <si>
    <t>1.0 r15bp_c + 1.0 atp_c -&gt; 1.0 adp_c + 1.0 prpp_c</t>
  </si>
  <si>
    <t>ribose-1,5-bisphosphokinase</t>
  </si>
  <si>
    <t>UDPGPpp</t>
  </si>
  <si>
    <t>1.0 h2o_p + 1.0 udpg_p -&gt; 1.0 ump_p + 1.0 g1p_p + 2.0 h_p</t>
  </si>
  <si>
    <t>UDPglucose pyrophosphohydrolase</t>
  </si>
  <si>
    <t>UGLCURPpp</t>
  </si>
  <si>
    <t>1.0 h2o_p + 1.0 udpglcur_p -&gt; 1.0 ump_p + 1.0 glcur1p_p + 2.0 h_p</t>
  </si>
  <si>
    <t>UDP-D-glucuronate pyrophosphohydrolase (periplasm)</t>
  </si>
  <si>
    <t>UACGALPpp</t>
  </si>
  <si>
    <t>1.0 h2o_p + 1.0 udpacgal_p -&gt; 1.0 ump_p + 1.0 acgal1p_p + 2.0 h_p</t>
  </si>
  <si>
    <t>UDP-N-acetyl-D-galactosamine pyrophosphohydrolase (periplasm)</t>
  </si>
  <si>
    <t>UACGAMPpp</t>
  </si>
  <si>
    <t>1.0 h2o_p + 1.0 uacgam_p -&gt; 1.0 ump_p + 1.0 acgam1p_p + 2.0 h_p</t>
  </si>
  <si>
    <t>UDP-N-acetyl-D-glucosamine pyrophosphohydrolase (periplasm)</t>
  </si>
  <si>
    <t>UDPGALPpp</t>
  </si>
  <si>
    <t>1.0 h2o_p + 1.0 udpgal_p -&gt; 1.0 ump_p + 1.0 gal1p_p + 2.0 h_p</t>
  </si>
  <si>
    <t>UDPgalactose pyrophosphohydrolase</t>
  </si>
  <si>
    <t>ADNUC</t>
  </si>
  <si>
    <t>1.0 h2o_c + 1.0 adn_c -&gt; 1.0 rib_DASH_D_c + 1.0 ade_c</t>
  </si>
  <si>
    <t>adenosine hydrolase</t>
  </si>
  <si>
    <t>URIH</t>
  </si>
  <si>
    <t>1.0 uri_c + 1.0 h2o_c -&gt; 1.0 ura_c + 1.0 rib_DASH_D_c</t>
  </si>
  <si>
    <t>Uridine hydrolase</t>
  </si>
  <si>
    <t>CYTDH</t>
  </si>
  <si>
    <t>1.0 cytd_c + 1.0 h2o_c -&gt; 1.0 rib_DASH_D_c + 1.0 csn_c</t>
  </si>
  <si>
    <t>Cytidine hydrolase</t>
  </si>
  <si>
    <t>ALCD3ir</t>
  </si>
  <si>
    <t>1.0 ppal_c + 1.0 h_c + 1.0 nadh_c &lt;=&gt; 1.0 ppoh_c + 1.0 nad_c</t>
  </si>
  <si>
    <t xml:space="preserve">alcohol dehydrogenase Propanal </t>
  </si>
  <si>
    <t>12PPDRDH</t>
  </si>
  <si>
    <t>1.0 12ppd_DASH_R_c -&gt; 1.0 h2o_c + 1.0 ppal_c</t>
  </si>
  <si>
    <t>D5KGK</t>
  </si>
  <si>
    <t>1.0 d5kg_c + 1.0 atp_c -&gt; 1.0 d5kgp_c + 1.0 h_c + 1.0 adp_c</t>
  </si>
  <si>
    <t>2-Deoxy-5-Keto-D-gluconate kinase</t>
  </si>
  <si>
    <t>12PPDt</t>
  </si>
  <si>
    <t>1.0 12ppd_DASH_S_e &lt;=&gt; 1.0 12ppd_DASH_S_c</t>
  </si>
  <si>
    <t>S-Propane-1,2-diol facilitated transport</t>
  </si>
  <si>
    <t>PPDD</t>
  </si>
  <si>
    <t>1.0 12ppd_DASH_S_c -&gt; 1.0 h2o_c + 1.0 ppal_c</t>
  </si>
  <si>
    <t>Propanediol dehydratase</t>
  </si>
  <si>
    <t>M1PD</t>
  </si>
  <si>
    <t>1.0 mnl1p_c + 1.0 nad_c &lt;=&gt; 1.0 nadh_c + 1.0 h_c + 1.0 f6p_c</t>
  </si>
  <si>
    <t>mannitol-1-phosphate 5-dehydrogenase</t>
  </si>
  <si>
    <t>INOSR</t>
  </si>
  <si>
    <t>1.0 nadp_c + 1.0 inost_c &lt;=&gt; 1.0 nadph_c + 1.0 h_c + 1.0 2ins_c</t>
  </si>
  <si>
    <t>Ketoinositol reductase</t>
  </si>
  <si>
    <t>G2PP</t>
  </si>
  <si>
    <t>1.0 h2o_c + 1.0 glyc2p_c -&gt; 1.0 pi_c + 1.0 glyc_c</t>
  </si>
  <si>
    <t>glycerol-2-phosphate phosphatase</t>
  </si>
  <si>
    <t>2INSD</t>
  </si>
  <si>
    <t>1.0 2ins_c -&gt; 1.0 h2o_c + 1.0 dkdi_c</t>
  </si>
  <si>
    <t>2-Inosose dehydratase</t>
  </si>
  <si>
    <t>CYANST</t>
  </si>
  <si>
    <t>1.0 tsul_c + 1.0 cyan_c -&gt; 1.0 so3_c + 1.0 h_c + 1.0 tcynt_c</t>
  </si>
  <si>
    <t>Cyanide sulfurtransferase</t>
  </si>
  <si>
    <t>MMTSAO</t>
  </si>
  <si>
    <t>1.0 mmtsa_c + 1.0 coa_c + 1.0 nad_c -&gt; 1.0 co2_c + 1.0 nadh_c + 1.0 ppcoa_c</t>
  </si>
  <si>
    <t>(S)-Methylmalonate semialdehyde:NAD+ oxidoreductase (CoA-propanoylating)</t>
  </si>
  <si>
    <t>D5KGI</t>
  </si>
  <si>
    <t>1.0 2d5kg_c -&gt; 1.0 d5kg_c</t>
  </si>
  <si>
    <t>DKDH</t>
  </si>
  <si>
    <t>1.0 h2o_c + 1.0 dkdi_c -&gt; 1.0 2d5kg_c + 1.0 h_c</t>
  </si>
  <si>
    <t>ALR3</t>
  </si>
  <si>
    <t>1.0 nadph_c + 1.0 acetol_c + 1.0 h_c -&gt; 1.0 12ppd_DASH_S_c + 1.0 nadp_c</t>
  </si>
  <si>
    <t>aldose reductase (acetol)</t>
  </si>
  <si>
    <t>DKDID</t>
  </si>
  <si>
    <t>1.0 h2o_c + 1.0 dkdi_c -&gt; 1.0 d5kg_c + 1.0 h_c</t>
  </si>
  <si>
    <t>D-2,3-Diketo 4-deoxy-epi-inositol dehydratase</t>
  </si>
  <si>
    <t>ME2</t>
  </si>
  <si>
    <t>1.0 mal_DASH_L_c + 1.0 nadp_c -&gt; 1.0 pyr_c + 1.0 co2_c + 1.0 nadph_c</t>
  </si>
  <si>
    <t>malic enzyme (NADP)</t>
  </si>
  <si>
    <t>Anaplerotic Reactions</t>
  </si>
  <si>
    <t>ME1</t>
  </si>
  <si>
    <t>1.0 mal_DASH_L_c + 1.0 nad_c -&gt; 1.0 pyr_c + 1.0 nadh_c + 1.0 co2_c</t>
  </si>
  <si>
    <t>malic enzyme (NAD)</t>
  </si>
  <si>
    <t>PPA2</t>
  </si>
  <si>
    <t>1.0 pppi_c + 1.0 h2o_c -&gt; 1.0 ppi_c + 1.0 pi_c + 1.0 h_c</t>
  </si>
  <si>
    <t>inorganic triphosphatase</t>
  </si>
  <si>
    <t>PPA</t>
  </si>
  <si>
    <t>1.0 h2o_c + 1.0 ppi_c -&gt; 2.0 pi_c + 1.0 h_c</t>
  </si>
  <si>
    <t>inorganic diphosphatase</t>
  </si>
  <si>
    <t>PPCK</t>
  </si>
  <si>
    <t>1.0 oaa_c + 1.0 atp_c -&gt; 1.0 pep_c + 1.0 co2_c + 1.0 adp_c</t>
  </si>
  <si>
    <t>phosphoenolpyruvate carboxykinase</t>
  </si>
  <si>
    <t>ICL</t>
  </si>
  <si>
    <t>1.0 icit_c -&gt; 1.0 succ_c + 1.0 glx_c</t>
  </si>
  <si>
    <t>Isocitrate lyase</t>
  </si>
  <si>
    <t>MALS</t>
  </si>
  <si>
    <t>1.0 h2o_c + 1.0 glx_c + 1.0 accoa_c -&gt; 1.0 mal_DASH_L_c + 1.0 coa_c + 1.0 h_c</t>
  </si>
  <si>
    <t>malate synthase</t>
  </si>
  <si>
    <t>PPC</t>
  </si>
  <si>
    <t>1.0 pep_c + 1.0 h2o_c + 1.0 co2_c -&gt; 1.0 pi_c + 1.0 h_c + 1.0 oaa_c</t>
  </si>
  <si>
    <t>phosphoenolpyruvate carboxylase</t>
  </si>
  <si>
    <t>NACODA</t>
  </si>
  <si>
    <t>1.0 h2o_c + 1.0 acg5sa_c -&gt; 1.0 glu5sa_c + 1.0 ac_c</t>
  </si>
  <si>
    <t>N-acetylornithine deacetylase</t>
  </si>
  <si>
    <t>Arginine and Proline Metabolism</t>
  </si>
  <si>
    <t>SADH</t>
  </si>
  <si>
    <t>2.0 h2o_c + 1.0 sucarg_c + 2.0 h_c -&gt; 1.0 sucorn_c + 1.0 co2_c + 2.0 nh4_c</t>
  </si>
  <si>
    <t>Succinylarginine dihydrolase</t>
  </si>
  <si>
    <t>ORNDC</t>
  </si>
  <si>
    <t>1.0 orn_c + 1.0 h_c -&gt; 1.0 ptrc_c + 1.0 co2_c</t>
  </si>
  <si>
    <t>Ornithine Decarboxylase</t>
  </si>
  <si>
    <t>AGMT</t>
  </si>
  <si>
    <t>1.0 agm_c + 1.0 h2o_c -&gt; 1.0 ptrc_c + 1.0 urea_c</t>
  </si>
  <si>
    <t>agmatinase</t>
  </si>
  <si>
    <t>ARGDCpp</t>
  </si>
  <si>
    <t>1.0 arg_DASH_L_p + 1.0 h_p -&gt; 1.0 co2_p + 1.0 agm_p</t>
  </si>
  <si>
    <t>arginine decarboxylase</t>
  </si>
  <si>
    <t>ABUTD</t>
  </si>
  <si>
    <t>1.0 h2o_c + 1.0 nad_c + 1.0 4abutn_c -&gt; 1.0 nadh_c + 2.0 h_c + 1.0 4abut_c</t>
  </si>
  <si>
    <t>Aminobutyraldehyde dehydrogenase</t>
  </si>
  <si>
    <t>ACODA</t>
  </si>
  <si>
    <t>1.0 h2o_c + 1.0 acorn_c -&gt; 1.0 ac_c + 1.0 orn_c</t>
  </si>
  <si>
    <t>acetylornithine deacetylase</t>
  </si>
  <si>
    <t>ABTA</t>
  </si>
  <si>
    <t>1.0 akg_c + 1.0 4abut_c -&gt; 1.0 glu_DASH_L_c + 1.0 sucsal_c</t>
  </si>
  <si>
    <t>4-aminobutyrate transaminase</t>
  </si>
  <si>
    <t>SOTA</t>
  </si>
  <si>
    <t>1.0 sucorn_c + 1.0 akg_c -&gt; 1.0 glu_DASH_L_c + 1.0 sucgsa_c</t>
  </si>
  <si>
    <t>Succinylornithine transaminase</t>
  </si>
  <si>
    <t>ARGDC</t>
  </si>
  <si>
    <t>1.0 arg_DASH_L_c + 1.0 h_c -&gt; 1.0 agm_c + 1.0 co2_c</t>
  </si>
  <si>
    <t>ACOTA</t>
  </si>
  <si>
    <t>1.0 akg_c + 1.0 acorn_c &lt;=&gt; 1.0 glu_DASH_L_c + 1.0 acg5sa_c</t>
  </si>
  <si>
    <t>acetylornithine transaminase</t>
  </si>
  <si>
    <t>ACGS</t>
  </si>
  <si>
    <t>1.0 glu_DASH_L_c + 1.0 accoa_c -&gt; 1.0 acglu_c + 1.0 coa_c + 1.0 h_c</t>
  </si>
  <si>
    <t>N-acetylglutamate synthase</t>
  </si>
  <si>
    <t>ACGK</t>
  </si>
  <si>
    <t>1.0 acglu_c + 1.0 atp_c -&gt; 1.0 acg5p_c + 1.0 adp_c</t>
  </si>
  <si>
    <t>acetylglutamate kinase</t>
  </si>
  <si>
    <t>SGSAD</t>
  </si>
  <si>
    <t>1.0 h2o_c + 1.0 sucgsa_c + 1.0 nad_c -&gt; 1.0 sucglu_c + 1.0 nadh_c + 2.0 h_c</t>
  </si>
  <si>
    <t>Succinylglutamic semialdehyde dehydrogenase</t>
  </si>
  <si>
    <t>APCS</t>
  </si>
  <si>
    <t>1.0 15dap_c + 1.0 ametam_c -&gt; 1.0 5mta_c + 1.0 h_c + 1.0 na15dap_c</t>
  </si>
  <si>
    <t>aminopropylcadaverine synthase</t>
  </si>
  <si>
    <t>SPMS</t>
  </si>
  <si>
    <t>1.0 ptrc_c + 1.0 ametam_c -&gt; 1.0 spmd_c + 1.0 5mta_c + 1.0 h_c</t>
  </si>
  <si>
    <t>spermidine synthase</t>
  </si>
  <si>
    <t>SGDS</t>
  </si>
  <si>
    <t>1.0 sucglu_c + 1.0 h2o_c -&gt; 1.0 succ_c + 1.0 glu_DASH_L_c</t>
  </si>
  <si>
    <t>Succinylglutamate desuccinylase</t>
  </si>
  <si>
    <t>AST</t>
  </si>
  <si>
    <t>1.0 arg_DASH_L_c + 1.0 succoa_c -&gt; 1.0 sucarg_c + 1.0 coa_c + 1.0 h_c</t>
  </si>
  <si>
    <t>Arginine succinyltransferase</t>
  </si>
  <si>
    <t>PTRCTA</t>
  </si>
  <si>
    <t>1.0 akg_c + 1.0 ptrc_c -&gt; 1.0 glu_DASH_L_c + 1.0 4abutn_c</t>
  </si>
  <si>
    <t>Putrescine Transaminase</t>
  </si>
  <si>
    <t>ARGSL</t>
  </si>
  <si>
    <t>1.0 argsuc_c &lt;=&gt; 1.0 arg_DASH_L_c + 1.0 fum_c</t>
  </si>
  <si>
    <t>argininosuccinate lyase</t>
  </si>
  <si>
    <t>G5SADs</t>
  </si>
  <si>
    <t>1.0 glu5sa_c -&gt; 1.0 1pyr5c_c + 1.0 h2o_c + 1.0 h_c</t>
  </si>
  <si>
    <t>L-glutamate 5-semialdehyde dehydratase (spontaneous)</t>
  </si>
  <si>
    <t>ARGSS</t>
  </si>
  <si>
    <t>1.0 citr_DASH_L_c + 1.0 asp_DASH_L_c + 1.0 atp_c -&gt; 1.0 argsuc_c + 1.0 ppi_c + 1.0 h_c + 1.0 amp_c</t>
  </si>
  <si>
    <t>argininosuccinate synthase</t>
  </si>
  <si>
    <t>AGPR</t>
  </si>
  <si>
    <t>1.0 nadp_c + 1.0 pi_c + 1.0 acg5sa_c &lt;=&gt; 1.0 acg5p_c + 1.0 nadph_c + 1.0 h_c</t>
  </si>
  <si>
    <t>N-acetyl-g-glutamyl-phosphate reductase</t>
  </si>
  <si>
    <t>ADMDC</t>
  </si>
  <si>
    <t>1.0 amet_c + 1.0 h_c -&gt; 1.0 ametam_c + 1.0 co2_c</t>
  </si>
  <si>
    <t>adenosylmethionine decarboxylase</t>
  </si>
  <si>
    <t>MTAN</t>
  </si>
  <si>
    <t>1.0 h2o_c + 1.0 5mta_c -&gt; 1.0 ade_c + 1.0 5mtr_c</t>
  </si>
  <si>
    <t>methylthioadenosine nucleosidase</t>
  </si>
  <si>
    <t>UREA</t>
  </si>
  <si>
    <t>1.0 h2o_c + 1.0 urea_c + 2.0 h_c -&gt; 1.0 co2_c + 2.0 nh4_c</t>
  </si>
  <si>
    <t>urease</t>
  </si>
  <si>
    <t>UNK3</t>
  </si>
  <si>
    <t>1.0 glu_DASH_L_c + 1.0 2kmb_c -&gt; 1.0 akg_c + 1.0 met_DASH_L_c</t>
  </si>
  <si>
    <t>2 keto 4 methylthiobutyrate transamination</t>
  </si>
  <si>
    <t>GHBDHx</t>
  </si>
  <si>
    <t>1.0 sucsal_c + 1.0 h_c + 1.0 nadh_c &lt;=&gt; 1.0 ghb_c + 1.0 nad_c</t>
  </si>
  <si>
    <t>gamma-hydroxybutyrate dehydrogenase (NADH)</t>
  </si>
  <si>
    <t>P5CD</t>
  </si>
  <si>
    <t>1.0 1pyr5c_c + 2.0 h2o_c + 1.0 nad_c -&gt; 1.0 glu_DASH_L_c + 1.0 nadh_c + 1.0 h_c</t>
  </si>
  <si>
    <t>1-pyrroline-5-carboxylate dehydrogenase</t>
  </si>
  <si>
    <t>PROD2</t>
  </si>
  <si>
    <t>1.0 pro_DASH_L_c + 1.0 fad_c -&gt; 1.0 1pyr5c_c + 1.0 fadh2_c + 1.0 h_c</t>
  </si>
  <si>
    <t>Proline dehydrogenase</t>
  </si>
  <si>
    <t>G5SD</t>
  </si>
  <si>
    <t>1.0 glu5p_c + 1.0 nadph_c + 1.0 h_c -&gt; 1.0 glu5sa_c + 1.0 pi_c + 1.0 nadp_c</t>
  </si>
  <si>
    <t>glutamate-5-semialdehyde dehydrogenase</t>
  </si>
  <si>
    <t>OCBT</t>
  </si>
  <si>
    <t>1.0 cbp_c + 1.0 orn_c &lt;=&gt; 1.0 citr_DASH_L_c + 1.0 pi_c + 1.0 h_c</t>
  </si>
  <si>
    <t>ornithine carbamoyltransferase</t>
  </si>
  <si>
    <t>AMPTASEPG</t>
  </si>
  <si>
    <t>1.0 h2o_c + 1.0 progly_c -&gt; 1.0 pro_DASH_L_c + 1.0 gly_c</t>
  </si>
  <si>
    <t>aminopeptidase (pro-gly)</t>
  </si>
  <si>
    <t>SSALx</t>
  </si>
  <si>
    <t>1.0 h2o_c + 1.0 sucsal_c + 1.0 nad_c -&gt; 1.0 succ_c + 1.0 nadh_c + 2.0 h_c</t>
  </si>
  <si>
    <t>succinate-semialdehyde dehydrogenase (NAD)</t>
  </si>
  <si>
    <t>SSALy</t>
  </si>
  <si>
    <t>1.0 h2o_c + 1.0 nadp_c + 1.0 sucsal_c -&gt; 1.0 succ_c + 1.0 nadph_c + 2.0 h_c</t>
  </si>
  <si>
    <t>succinate-semialdehyde dehydrogenase (NADP)</t>
  </si>
  <si>
    <t>GSPMDA</t>
  </si>
  <si>
    <t>1.0 gtspmd_c + 1.0 h2o_c -&gt; 1.0 spmd_c + 1.0 gthrd_c</t>
  </si>
  <si>
    <t>Glutathionylspermidine amidase</t>
  </si>
  <si>
    <t>GSPMDS</t>
  </si>
  <si>
    <t>1.0 spmd_c + 1.0 gthrd_c + 1.0 atp_c -&gt; 1.0 gtspmd_c + 1.0 pi_c + 1.0 h_c + 1.0 adp_c</t>
  </si>
  <si>
    <t>Glutathionylspermidine synthetase</t>
  </si>
  <si>
    <t>P5CR</t>
  </si>
  <si>
    <t>1.0 1pyr5c_c + 1.0 nadph_c + 2.0 h_c -&gt; 1.0 pro_DASH_L_c + 1.0 nadp_c</t>
  </si>
  <si>
    <t>pyrroline-5-carboxylate reductase</t>
  </si>
  <si>
    <t>GLU5K</t>
  </si>
  <si>
    <t>1.0 glu_DASH_L_c + 1.0 atp_c -&gt; 1.0 glu5p_c + 1.0 adp_c</t>
  </si>
  <si>
    <t>glutamate 5-kinase</t>
  </si>
  <si>
    <t>SPMDAT1</t>
  </si>
  <si>
    <t>1.0 spmd_c + 1.0 accoa_c -&gt; 1.0 coa_c + 1.0 N1aspmd_c + 1.0 h_c</t>
  </si>
  <si>
    <t>Spermidine acetyltransferase</t>
  </si>
  <si>
    <t>SPMDAT2</t>
  </si>
  <si>
    <t>1.0 spmd_c + 1.0 accoa_c -&gt; 1.0 n8aspmd_c + 1.0 coa_c + 1.0 h_c</t>
  </si>
  <si>
    <t>Spermidine acetyltransferase (N8)</t>
  </si>
  <si>
    <t>CBPS</t>
  </si>
  <si>
    <t>1.0 hco3_c + 1.0 h2o_c + 2.0 atp_c + 1.0 gln_DASH_L_c -&gt; 1.0 cbp_c + 1.0 glu_DASH_L_c + 1.0 pi_c + 2.0 h_c + 2.0 adp_c</t>
  </si>
  <si>
    <t>carbamoyl-phosphate synthase (glutamine-hydrolysing)</t>
  </si>
  <si>
    <t>FACOAL140t2pp</t>
  </si>
  <si>
    <t>1.0 ttdca_p + 1.0 coa_c + 1.0 atp_c + 1.0 h_p -&gt; 1.0 ppi_c + 1.0 amp_c + 1.0 tdcoa_c + 1.0 h_c</t>
  </si>
  <si>
    <t>fatty-acid-CoA ligase (tetradecanoate transport via vectoral Co-A coupling)</t>
  </si>
  <si>
    <t>Cell Envelope Biosynthesis</t>
  </si>
  <si>
    <t>Cell Wall/Membrane/Envelope Metabolism</t>
  </si>
  <si>
    <t>FACOAL120t2pp</t>
  </si>
  <si>
    <t>1.0 ddca_p + 1.0 coa_c + 1.0 h_p + 1.0 atp_c -&gt; 1.0 ddcacoa_c + 1.0 ppi_c + 1.0 h_c + 1.0 amp_c</t>
  </si>
  <si>
    <t>fatty-acid-CoA ligase (dodecanoate transport via vectoral Co-A coupling)</t>
  </si>
  <si>
    <t>FACOAL160t2pp</t>
  </si>
  <si>
    <t>1.0 coa_c + 1.0 atp_c + 1.0 h_p + 1.0 hdca_p -&gt; 1.0 pmtcoa_c + 1.0 ppi_c + 1.0 amp_c + 1.0 h_c</t>
  </si>
  <si>
    <t>fatty-acid-CoA ligase (hexadecanoate transport via vectoral Co-A coupling)</t>
  </si>
  <si>
    <t>FACOAL60t2pp</t>
  </si>
  <si>
    <t>1.0 hxa_p + 1.0 coa_c + 1.0 atp_c + 1.0 h_p -&gt; 1.0 ppi_c + 1.0 amp_c + 1.0 hxcoa_c + 1.0 h_c</t>
  </si>
  <si>
    <t>fatty-acid-CoA ligase (hexanoate transport via vectoral Co-A coupling)</t>
  </si>
  <si>
    <t>FACOAL161t2pp</t>
  </si>
  <si>
    <t>1.0 hdcea_p + 1.0 coa_c + 1.0 atp_c + 1.0 h_p -&gt; 1.0 hdcoa_c + 1.0 ppi_c + 1.0 h_c + 1.0 amp_c</t>
  </si>
  <si>
    <t>fatty-acid-CoA ligase (hexadecenoate transport via vectoral Co-A coupling)</t>
  </si>
  <si>
    <t>FACOAL180t2pp</t>
  </si>
  <si>
    <t>1.0 ocdca_p + 1.0 coa_c + 1.0 atp_c + 1.0 h_p -&gt; 1.0 stcoa_c + 1.0 ppi_c + 1.0 amp_c + 1.0 h_c</t>
  </si>
  <si>
    <t>fatty-acid-CoA ligase (octadecanoate transport via vectoral Co-A coupling)</t>
  </si>
  <si>
    <t>FACOAL100t2pp</t>
  </si>
  <si>
    <t>1.0 dca_p + 1.0 coa_c + 1.0 h_p + 1.0 atp_c -&gt; 1.0 amp_c + 1.0 ppi_c + 1.0 dcacoa_c + 1.0 h_c</t>
  </si>
  <si>
    <t>fatty-acid-CoA ligase (decanoate transport via vectoral Co-A coupling)</t>
  </si>
  <si>
    <t>FACOAL141t2pp</t>
  </si>
  <si>
    <t>1.0 coa_c + 1.0 ttdcea_p + 1.0 h_p + 1.0 atp_c -&gt; 1.0 ppi_c + 1.0 amp_c + 1.0 tdecoa_c + 1.0 h_c</t>
  </si>
  <si>
    <t>fatty-acid-CoA ligase (tetradecenoate transport via vectoral Co-A coupling)</t>
  </si>
  <si>
    <t>FACOAL80t2pp</t>
  </si>
  <si>
    <t>1.0 octa_p + 1.0 coa_c + 1.0 atp_c + 1.0 h_p -&gt; 1.0 ppi_c + 1.0 occoa_c + 1.0 amp_c + 1.0 h_c</t>
  </si>
  <si>
    <t>fatty-acid-CoA ligase (octanoate transport via vectoral Co-A coupling)</t>
  </si>
  <si>
    <t>FACOAL181t2pp</t>
  </si>
  <si>
    <t>1.0 ocdcea_p + 1.0 coa_c + 1.0 atp_c + 1.0 h_p -&gt; 1.0 ppi_c + 1.0 odecoa_c + 1.0 amp_c + 1.0 h_c</t>
  </si>
  <si>
    <t>fatty-acid-CoA ligase (octadecenoate transport via vectoral Co-A coupling)</t>
  </si>
  <si>
    <t>UAG2E</t>
  </si>
  <si>
    <t>1.0 uacgam_c &lt;=&gt; 1.0 uacmam_c</t>
  </si>
  <si>
    <t>UDP-N-acetylglucosamine 2-epimerase</t>
  </si>
  <si>
    <t>TDPDRE</t>
  </si>
  <si>
    <t>1.0 dtdp4d6dg_c -&gt; 1.0 dtdp4d6dm_c</t>
  </si>
  <si>
    <t>dTDP-4-dehydrorhamnose 3,5-epimerase</t>
  </si>
  <si>
    <t>G1PTT</t>
  </si>
  <si>
    <t>1.0 dttp_c + 1.0 h_c + 1.0 g1p_c -&gt; 1.0 dtdpglu_c + 1.0 ppi_c</t>
  </si>
  <si>
    <t>glucose-1-phosphate thymidylyltransferase</t>
  </si>
  <si>
    <t>GDMANE</t>
  </si>
  <si>
    <t>1.0 gdpddman_c -&gt; 1.0 gdpofuc_c</t>
  </si>
  <si>
    <t>GDP-4-dehydro-6-deoxy-D-mannose epimerase</t>
  </si>
  <si>
    <t>GALUi</t>
  </si>
  <si>
    <t>1.0 utp_c + 1.0 h_c + 1.0 g1p_c -&gt; 1.0 ppi_c + 1.0 udpg_c</t>
  </si>
  <si>
    <t>UTP-glucose-1-phosphate uridylyltransferase (irreversible)</t>
  </si>
  <si>
    <t>GMAND</t>
  </si>
  <si>
    <t>1.0 gdpmann_c -&gt; 1.0 h2o_c + 1.0 gdpddman_c</t>
  </si>
  <si>
    <t>GDP-D-mannose dehydratase</t>
  </si>
  <si>
    <t>GOFUCR</t>
  </si>
  <si>
    <t>1.0 nadph_c + 1.0 h_c + 1.0 gdpofuc_c -&gt; 1.0 gdpfuc_c + 1.0 nadp_c</t>
  </si>
  <si>
    <t>GDP-4-oxo-L-fucose reductase</t>
  </si>
  <si>
    <t>TDPDRR</t>
  </si>
  <si>
    <t>1.0 dtdp4d6dm_c + 1.0 nadph_c + 1.0 h_c -&gt; 1.0 dtdprmn_c + 1.0 nadp_c</t>
  </si>
  <si>
    <t>dTDP-4-dehydrorhamnose reductase</t>
  </si>
  <si>
    <t>TDPGDH</t>
  </si>
  <si>
    <t>1.0 dtdpglu_c -&gt; 1.0 h2o_c + 1.0 dtdp4d6dg_c</t>
  </si>
  <si>
    <t>dTDPglucose 4,6-dehydratase</t>
  </si>
  <si>
    <t>UDPGD</t>
  </si>
  <si>
    <t>1.0 h2o_c + 1.0 udpg_c + 2.0 nad_c -&gt; 2.0 nadh_c + 3.0 h_c + 1.0 udpglcur_c</t>
  </si>
  <si>
    <t>UDPglucose 6-dehydrogenase</t>
  </si>
  <si>
    <t>CTP:N-acylneuraminate cytidylyltransferase</t>
  </si>
  <si>
    <t>ACNPLYS</t>
  </si>
  <si>
    <t>1.0 pep_c + 1.0 h2o_c + 1.0 acmana_c -&gt; 1.0 pi_c + 1.0 acnam_c</t>
  </si>
  <si>
    <t>N-Acetylneuraminate pyruvate-lyase</t>
  </si>
  <si>
    <t>UAGPT3</t>
  </si>
  <si>
    <t>1.0 uacgam_c + 1.0 uagmda_c -&gt; 1.0 uaagmda_c + 1.0 udp_c + 1.0 h_c</t>
  </si>
  <si>
    <t>UDP-N-acetylglucosamine-N-acetylmuramyl-(pentapeptide)pyrophosphoryl-undecaprenol N-acetylglucosamine transferase</t>
  </si>
  <si>
    <t>ALAALAr</t>
  </si>
  <si>
    <t>2.0 ala_DASH_D_c + 1.0 atp_c &lt;=&gt; 1.0 pi_c + 1.0 h_c + 1.0 alaala_c + 1.0 adp_c</t>
  </si>
  <si>
    <t>D-alanine-D-alanine ligase (reversible)</t>
  </si>
  <si>
    <t>UAMAS</t>
  </si>
  <si>
    <t>1.0 ala_DASH_L_c + 1.0 uamr_c + 1.0 atp_c -&gt; 1.0 pi_c + 1.0 uama_c + 1.0 h_c + 1.0 adp_c</t>
  </si>
  <si>
    <t>UDP-N-acetylmuramoyl-L-alanine synthetase</t>
  </si>
  <si>
    <t>GDPMNH</t>
  </si>
  <si>
    <t>1.0 h2o_c + 1.0 gdpmann_c -&gt; 1.0 gdp_c + 1.0 h_c + 1.0 man_c</t>
  </si>
  <si>
    <t>GDP-mannose mannosyl hydrolase</t>
  </si>
  <si>
    <t>EAR121y</t>
  </si>
  <si>
    <t>1.0 nadph_c + 1.0 t3c5ddeceACP_c + 1.0 h_c -&gt; 1.0 nadp_c + 1.0 cddec5eACP_c</t>
  </si>
  <si>
    <t>enoyl-[acyl-carrier-protein] reductase (NADPH) (n-C12:1)</t>
  </si>
  <si>
    <t>EAR121x</t>
  </si>
  <si>
    <t>1.0 nadh_c + 1.0 t3c5ddeceACP_c + 1.0 h_c -&gt; 1.0 cddec5eACP_c + 1.0 nad_c</t>
  </si>
  <si>
    <t>enoyl-[acyl-carrier-protein] reductase (NADH) (n-C12:1)</t>
  </si>
  <si>
    <t>3OAR60</t>
  </si>
  <si>
    <t>1.0 nadph_c + 1.0 h_c + 1.0 3ohexACP_c &lt;=&gt; 1.0 3hhexACP_c + 1.0 nadp_c</t>
  </si>
  <si>
    <t>3-oxoacyl-[acyl-carrier-protein] reductase (n-C6:0)</t>
  </si>
  <si>
    <t>EAR120x</t>
  </si>
  <si>
    <t>1.0 tddec2eACP_c + 1.0 nadh_c + 1.0 h_c -&gt; 1.0 nad_c + 1.0 ddcaACP_c</t>
  </si>
  <si>
    <t>enoyl-[acyl-carrier-protein] reductase (NADH) (n-C12:0)</t>
  </si>
  <si>
    <t>EAR120y</t>
  </si>
  <si>
    <t>1.0 tddec2eACP_c + 1.0 nadph_c + 1.0 h_c -&gt; 1.0 nadp_c + 1.0 ddcaACP_c</t>
  </si>
  <si>
    <t>enoyl-[acyl-carrier-protein] reductase (NADPH) (n-C12:0)</t>
  </si>
  <si>
    <t>3OAS100</t>
  </si>
  <si>
    <t>1.0 ocACP_c + 1.0 malACP_c + 1.0 h_c -&gt; 1.0 ACP_c + 1.0 co2_c + 1.0 3odecACP_c</t>
  </si>
  <si>
    <t>3-oxoacyl-[acyl-carrier-protein] synthase (n-C10:0)</t>
  </si>
  <si>
    <t>3HAD160</t>
  </si>
  <si>
    <t>1.0 3hpalmACP_c -&gt; 1.0 h2o_c + 1.0 tpalm2eACP_c</t>
  </si>
  <si>
    <t>3-hydroxyacyl-[acyl-carrier-protein] dehydratase (n-C16:0)</t>
  </si>
  <si>
    <t>3HAD161</t>
  </si>
  <si>
    <t>1.0 3hcpalm9eACP_c -&gt; 1.0 h2o_c + 1.0 t3c9palmeACP_c</t>
  </si>
  <si>
    <t>3-hydroxyacyl-[acyl-carrier-protein] dehydratase (n-C16:1)</t>
  </si>
  <si>
    <t>3OAR80</t>
  </si>
  <si>
    <t>1.0 3ooctACP_c + 1.0 nadph_c + 1.0 h_c &lt;=&gt; 1.0 nadp_c + 1.0 3hoctACP_c</t>
  </si>
  <si>
    <t>3-oxoacyl-[acyl-carrier-protein] reductase (n-C8:0)</t>
  </si>
  <si>
    <t>EAR140x</t>
  </si>
  <si>
    <t>1.0 nadh_c + 1.0 tmrs2eACP_c + 1.0 h_c -&gt; 1.0 myrsACP_c + 1.0 nad_c</t>
  </si>
  <si>
    <t>enoyl-[acyl-carrier-protein] reductase (NADH) (n-C14:0)</t>
  </si>
  <si>
    <t>EAR140y</t>
  </si>
  <si>
    <t>1.0 nadph_c + 1.0 tmrs2eACP_c + 1.0 h_c -&gt; 1.0 nadp_c + 1.0 myrsACP_c</t>
  </si>
  <si>
    <t>enoyl-[acyl-carrier-protein] reductase (NADPH) (n-C14:0)</t>
  </si>
  <si>
    <t>FACOAE100</t>
  </si>
  <si>
    <t>1.0 h2o_c + 1.0 dcacoa_c -&gt; 1.0 coa_c + 1.0 h_c + 1.0 dca_c</t>
  </si>
  <si>
    <t>fatty-acid-CoA thioesterase (decanoate)</t>
  </si>
  <si>
    <t>FA120ACPHi</t>
  </si>
  <si>
    <t>1.0 h2o_c + 1.0 ddcaACP_c -&gt; 1.0 ddca_c + 1.0 ACP_c + 1.0 h_c</t>
  </si>
  <si>
    <t>fatty-acyl-ACP hydrolase</t>
  </si>
  <si>
    <t>3OAS120</t>
  </si>
  <si>
    <t>1.0 dcaACP_c + 1.0 malACP_c + 1.0 h_c -&gt; 1.0 ACP_c + 1.0 co2_c + 1.0 3oddecACP_c</t>
  </si>
  <si>
    <t>3-oxoacyl-[acyl-carrier-protein] synthase (n-C12:0)</t>
  </si>
  <si>
    <t>3OAS121</t>
  </si>
  <si>
    <t>1.0 malACP_c + 1.0 h_c + 1.0 cdec3eACP_c -&gt; 1.0 ACP_c + 1.0 co2_c + 1.0 3ocddec5eACP_c</t>
  </si>
  <si>
    <t>3-oxoacyl-[acyl-carrier-protein] synthase (n-C12:1)</t>
  </si>
  <si>
    <t>3HAD100</t>
  </si>
  <si>
    <t>1.0 3hdecACP_c -&gt; 1.0 tdec2eACP_c + 1.0 h2o_c</t>
  </si>
  <si>
    <t>3-hydroxyacyl-[acyl-carrier-protein] dehydratase (n-C10:0)</t>
  </si>
  <si>
    <t>EAR141y</t>
  </si>
  <si>
    <t>1.0 t3c7mrseACP_c + 1.0 nadph_c + 1.0 h_c -&gt; 1.0 tdeACP_c + 1.0 nadp_c</t>
  </si>
  <si>
    <t>enoyl-[acyl-carrier-protein] reductase (NADPH) (n-C14:1)</t>
  </si>
  <si>
    <t>EAR141x</t>
  </si>
  <si>
    <t>1.0 t3c7mrseACP_c + 1.0 nadh_c + 1.0 h_c -&gt; 1.0 tdeACP_c + 1.0 nad_c</t>
  </si>
  <si>
    <t>enoyl-[acyl-carrier-protein] reductase (NADH) (n-C14:1)</t>
  </si>
  <si>
    <t>FACOAE120</t>
  </si>
  <si>
    <t>1.0 ddcacoa_c + 1.0 h2o_c -&gt; 1.0 ddca_c + 1.0 coa_c + 1.0 h_c</t>
  </si>
  <si>
    <t>fatty-acid-CoA thioesterase (dodecanoate)</t>
  </si>
  <si>
    <t>3OAR100</t>
  </si>
  <si>
    <t>1.0 nadph_c + 1.0 h_c + 1.0 3odecACP_c &lt;=&gt; 1.0 nadp_c + 1.0 3hdecACP_c</t>
  </si>
  <si>
    <t>3-oxoacyl-[acyl-carrier-protein] reductase (n-C10:0)</t>
  </si>
  <si>
    <t>3HAD120</t>
  </si>
  <si>
    <t>1.0 3hddecACP_c -&gt; 1.0 h2o_c + 1.0 tddec2eACP_c</t>
  </si>
  <si>
    <t>3-hydroxyacyl-[acyl-carrier-protein] dehydratase (n-C12:0)</t>
  </si>
  <si>
    <t>3HAD121</t>
  </si>
  <si>
    <t>1.0 3hcddec5eACP_c -&gt; 1.0 h2o_c + 1.0 t3c5ddeceACP_c</t>
  </si>
  <si>
    <t>3-hydroxyacyl-[acyl-carrier-protein] dehydratase (n-C12:1)</t>
  </si>
  <si>
    <t>3OAS80</t>
  </si>
  <si>
    <t>1.0 hexACP_c + 1.0 malACP_c + 1.0 h_c -&gt; 1.0 co2_c + 1.0 ACP_c + 1.0 3ooctACP_c</t>
  </si>
  <si>
    <t>3-oxoacyl-[acyl-carrier-protein] synthase (n-C8:0)</t>
  </si>
  <si>
    <t>EAR161y</t>
  </si>
  <si>
    <t>1.0 t3c9palmeACP_c + 1.0 nadph_c + 1.0 h_c -&gt; 1.0 nadp_c + 1.0 hdeACP_c</t>
  </si>
  <si>
    <t>enoyl-[acyl-carrier-protein] reductase (NADPH) (n-C16:1)</t>
  </si>
  <si>
    <t>EAR161x</t>
  </si>
  <si>
    <t>1.0 nadh_c + 1.0 t3c9palmeACP_c + 1.0 h_c -&gt; 1.0 hdeACP_c + 1.0 nad_c</t>
  </si>
  <si>
    <t>enoyl-[acyl-carrier-protein] reductase (NADH) (n-C16:1)</t>
  </si>
  <si>
    <t>FA100ACPHi</t>
  </si>
  <si>
    <t>1.0 dcaACP_c + 1.0 h2o_c -&gt; 1.0 ACP_c + 1.0 h_c + 1.0 dca_c</t>
  </si>
  <si>
    <t>FACOAE141</t>
  </si>
  <si>
    <t>1.0 h2o_c + 1.0 tdecoa_c -&gt; 1.0 coa_c + 1.0 h_c + 1.0 ttdcea_c</t>
  </si>
  <si>
    <t>fatty-acid-CoA thioesterase (tetradecenoate)</t>
  </si>
  <si>
    <t>FACOAE140</t>
  </si>
  <si>
    <t>1.0 h2o_c + 1.0 tdcoa_c -&gt; 1.0 coa_c + 1.0 ttdca_c + 1.0 h_c</t>
  </si>
  <si>
    <t>fatty-acid-CoA thioesterase (tetradecanoate)</t>
  </si>
  <si>
    <t>3OAR121</t>
  </si>
  <si>
    <t>1.0 nadph_c + 1.0 3ocddec5eACP_c + 1.0 h_c -&gt; 1.0 3hcddec5eACP_c + 1.0 nadp_c</t>
  </si>
  <si>
    <t>3-oxoacyl-[acyl-carrier-protein] reductase (n-C12:1)</t>
  </si>
  <si>
    <t>3OAR120</t>
  </si>
  <si>
    <t>1.0 nadph_c + 1.0 h_c + 1.0 3oddecACP_c &lt;=&gt; 1.0 nadp_c + 1.0 3hddecACP_c</t>
  </si>
  <si>
    <t>3-oxoacyl-[acyl-carrier-protein] reductase (n-C12:0)</t>
  </si>
  <si>
    <t>EAR160x</t>
  </si>
  <si>
    <t>1.0 nadh_c + 1.0 h_c + 1.0 tpalm2eACP_c -&gt; 1.0 nad_c + 1.0 palmACP_c</t>
  </si>
  <si>
    <t>enoyl-[acyl-carrier-protein] reductase (NADH) (n-C16:0)</t>
  </si>
  <si>
    <t>EAR160y</t>
  </si>
  <si>
    <t>1.0 nadph_c + 1.0 h_c + 1.0 tpalm2eACP_c -&gt; 1.0 nadp_c + 1.0 palmACP_c</t>
  </si>
  <si>
    <t>enoyl-[acyl-carrier-protein] reductase (NADPH) (n-C16:0)</t>
  </si>
  <si>
    <t>3OAS180</t>
  </si>
  <si>
    <t>1.0 malACP_c + 1.0 h_c + 1.0 palmACP_c -&gt; 1.0 3ooctdACP_c + 1.0 ACP_c + 1.0 co2_c</t>
  </si>
  <si>
    <t>3-oxoacyl-[acyl-carrier-protein] synthase (n-C18:0)</t>
  </si>
  <si>
    <t>3OAS181</t>
  </si>
  <si>
    <t>1.0 malACP_c + 1.0 hdeACP_c + 1.0 h_c -&gt; 1.0 3ocvac11eACP_c + 1.0 co2_c + 1.0 ACP_c</t>
  </si>
  <si>
    <t>3-oxoacyl-[acyl-carrier-protein] synthase (n-C18:1)</t>
  </si>
  <si>
    <t>FA160ACPHi</t>
  </si>
  <si>
    <t>1.0 h2o_c + 1.0 palmACP_c -&gt; 1.0 ACP_c + 1.0 hdca_c + 1.0 h_c</t>
  </si>
  <si>
    <t>FA141ACPHi</t>
  </si>
  <si>
    <t>1.0 tdeACP_c + 1.0 h2o_c -&gt; 1.0 ACP_c + 1.0 h_c + 1.0 ttdcea_c</t>
  </si>
  <si>
    <t>3OAS60</t>
  </si>
  <si>
    <t>1.0 butACP_c + 1.0 malACP_c + 1.0 h_c -&gt; 1.0 ACP_c + 1.0 co2_c + 1.0 3ohexACP_c</t>
  </si>
  <si>
    <t>3-oxoacyl-[acyl-carrier-protein] synthase (n-C6:0)</t>
  </si>
  <si>
    <t>FACOAE161</t>
  </si>
  <si>
    <t>1.0 h2o_c + 1.0 hdcoa_c -&gt; 1.0 hdcea_c + 1.0 coa_c + 1.0 h_c</t>
  </si>
  <si>
    <t>fatty-acid-CoA thioesterase (hexadecenoate)</t>
  </si>
  <si>
    <t>FACOAE160</t>
  </si>
  <si>
    <t>1.0 pmtcoa_c + 1.0 h2o_c -&gt; 1.0 coa_c + 1.0 hdca_c + 1.0 h_c</t>
  </si>
  <si>
    <t>fatty-acid-CoA thioesterase (hexadecanoate)</t>
  </si>
  <si>
    <t>FA140ACPHi</t>
  </si>
  <si>
    <t>1.0 h2o_c + 1.0 myrsACP_c -&gt; 1.0 ACP_c + 1.0 h_c + 1.0 ttdca_c</t>
  </si>
  <si>
    <t>3OAR141</t>
  </si>
  <si>
    <t>1.0 nadph_c + 1.0 h_c + 1.0 3ocmrs7eACP_c -&gt; 1.0 nadp_c + 1.0 3hcmrs7eACP_c</t>
  </si>
  <si>
    <t>3-oxoacyl-[acyl-carrier-protein] reductase (n-C14:1)</t>
  </si>
  <si>
    <t>3OAR140</t>
  </si>
  <si>
    <t>1.0 nadph_c + 1.0 h_c + 1.0 3omrsACP_c &lt;=&gt; 1.0 nadp_c + 1.0 3hmrsACP_c</t>
  </si>
  <si>
    <t>3-oxoacyl-[acyl-carrier-protein] reductase (n-C14:0)</t>
  </si>
  <si>
    <t>FACOAE181</t>
  </si>
  <si>
    <t>1.0 h2o_c + 1.0 odecoa_c -&gt; 1.0 ocdcea_c + 1.0 coa_c + 1.0 h_c</t>
  </si>
  <si>
    <t>fatty-acid-CoA thioesterase (octadecenoate)</t>
  </si>
  <si>
    <t>FACOAE180</t>
  </si>
  <si>
    <t>1.0 stcoa_c + 1.0 h2o_c -&gt; 1.0 coa_c + 1.0 h_c + 1.0 ocdca_c</t>
  </si>
  <si>
    <t>fatty-acid-CoA thioesterase (octadecanoate)</t>
  </si>
  <si>
    <t>EAR100x</t>
  </si>
  <si>
    <t>1.0 tdec2eACP_c + 1.0 nadh_c + 1.0 h_c -&gt; 1.0 dcaACP_c + 1.0 nad_c</t>
  </si>
  <si>
    <t>enoyl-[acyl-carrier-protein] reductase (NADH) (n-C10:0)</t>
  </si>
  <si>
    <t>EAR100y</t>
  </si>
  <si>
    <t>1.0 tdec2eACP_c + 1.0 nadph_c + 1.0 h_c -&gt; 1.0 dcaACP_c + 1.0 nadp_c</t>
  </si>
  <si>
    <t>enoyl-[acyl-carrier-protein] reductase (NADPH) (n-C10:0)</t>
  </si>
  <si>
    <t>3HAD80</t>
  </si>
  <si>
    <t>1.0 3hoctACP_c -&gt; 1.0 h2o_c + 1.0 toct2eACP_c</t>
  </si>
  <si>
    <t>3-hydroxyacyl-[acyl-carrier-protein] dehydratase (n-C8:0)</t>
  </si>
  <si>
    <t>EAR60x</t>
  </si>
  <si>
    <t>1.0 thex2eACP_c + 1.0 nadh_c + 1.0 h_c -&gt; 1.0 hexACP_c + 1.0 nad_c</t>
  </si>
  <si>
    <t>enoyl-[acyl-carrier-protein] reductase (NADH) (n-C6:0)</t>
  </si>
  <si>
    <t>EAR60y</t>
  </si>
  <si>
    <t>1.0 thex2eACP_c + 1.0 nadph_c + 1.0 h_c -&gt; 1.0 hexACP_c + 1.0 nadp_c</t>
  </si>
  <si>
    <t>enoyl-[acyl-carrier-protein] reductase (NADPH) (n-C6:0)</t>
  </si>
  <si>
    <t>3HAD60</t>
  </si>
  <si>
    <t>1.0 3hhexACP_c -&gt; 1.0 thex2eACP_c + 1.0 h2o_c</t>
  </si>
  <si>
    <t>3-hydroxyacyl-[acyl-carrier-protein] dehydratase (n-C6:0)</t>
  </si>
  <si>
    <t>EAR181y</t>
  </si>
  <si>
    <t>1.0 t3c11vaceACP_c + 1.0 nadph_c + 1.0 h_c -&gt; 1.0 octeACP_c + 1.0 nadp_c</t>
  </si>
  <si>
    <t>enoyl-[acyl-carrier-protein] reductase (NADPH) (n-C18:1)</t>
  </si>
  <si>
    <t>EAR181x</t>
  </si>
  <si>
    <t>1.0 t3c11vaceACP_c + 1.0 nadh_c + 1.0 h_c -&gt; 1.0 octeACP_c + 1.0 nad_c</t>
  </si>
  <si>
    <t>enoyl-[acyl-carrier-protein] reductase (NADH) (n-C18:1)</t>
  </si>
  <si>
    <t>FACOAE60</t>
  </si>
  <si>
    <t>1.0 h2o_c + 1.0 hxcoa_c -&gt; 1.0 hxa_c + 1.0 coa_c + 1.0 h_c</t>
  </si>
  <si>
    <t>fatty-acid-CoA thioesterase (hexanoate)</t>
  </si>
  <si>
    <t>FACOAE80</t>
  </si>
  <si>
    <t>1.0 h2o_c + 1.0 occoa_c -&gt; 1.0 coa_c + 1.0 h_c + 1.0 octa_c</t>
  </si>
  <si>
    <t>fatty-acid-CoA thioesterase (octanoate)</t>
  </si>
  <si>
    <t>3OAR180</t>
  </si>
  <si>
    <t>1.0 3ooctdACP_c + 1.0 nadph_c + 1.0 h_c &lt;=&gt; 1.0 3hoctaACP_c + 1.0 nadp_c</t>
  </si>
  <si>
    <t>3-oxoacyl-[acyl-carrier-protein] reductase (n-C18:0)</t>
  </si>
  <si>
    <t>EAR80x</t>
  </si>
  <si>
    <t>1.0 nadh_c + 1.0 h_c + 1.0 toct2eACP_c -&gt; 1.0 ocACP_c + 1.0 nad_c</t>
  </si>
  <si>
    <t>enoyl-[acyl-carrier-protein] reductase (NADH) (n-C8:0)</t>
  </si>
  <si>
    <t>EAR80y</t>
  </si>
  <si>
    <t>1.0 nadph_c + 1.0 h_c + 1.0 toct2eACP_c -&gt; 1.0 ocACP_c + 1.0 nadp_c</t>
  </si>
  <si>
    <t>enoyl-[acyl-carrier-protein] reductase (NADPH) (n-C8:0)</t>
  </si>
  <si>
    <t>3OAS161</t>
  </si>
  <si>
    <t>1.0 tdeACP_c + 1.0 malACP_c + 1.0 h_c -&gt; 1.0 3ocpalm9eACP_c + 1.0 ACP_c + 1.0 co2_c</t>
  </si>
  <si>
    <t>3-oxoacyl-[acyl-carrier-protein] synthase (n-C16:1)</t>
  </si>
  <si>
    <t>EAR180x</t>
  </si>
  <si>
    <t>1.0 toctd2eACP_c + 1.0 nadh_c + 1.0 h_c -&gt; 1.0 ocdcaACP_c + 1.0 nad_c</t>
  </si>
  <si>
    <t>enoyl-[acyl-carrier-protein] reductase (NADH) (n-C18:0)</t>
  </si>
  <si>
    <t>EAR180y</t>
  </si>
  <si>
    <t>1.0 toctd2eACP_c + 1.0 nadph_c + 1.0 h_c -&gt; 1.0 ocdcaACP_c + 1.0 nadp_c</t>
  </si>
  <si>
    <t>enoyl-[acyl-carrier-protein] reductase (NADPH) (n-C18:0)</t>
  </si>
  <si>
    <t>3OAR161</t>
  </si>
  <si>
    <t>1.0 3ocpalm9eACP_c + 1.0 nadph_c + 1.0 h_c -&gt; 1.0 3hcpalm9eACP_c + 1.0 nadp_c</t>
  </si>
  <si>
    <t>3-oxoacyl-[acyl-carrier-protein] reductase (n-C16:1)</t>
  </si>
  <si>
    <t>3OAR160</t>
  </si>
  <si>
    <t>1.0 nadph_c + 1.0 h_c + 1.0 3opalmACP_c &lt;=&gt; 1.0 nadp_c + 1.0 3hpalmACP_c</t>
  </si>
  <si>
    <t>3-oxoacyl-[acyl-carrier-protein] reductase (n-C16:0)</t>
  </si>
  <si>
    <t>3OAS140</t>
  </si>
  <si>
    <t>1.0 malACP_c + 1.0 h_c + 1.0 ddcaACP_c -&gt; 1.0 ACP_c + 1.0 co2_c + 1.0 3omrsACP_c</t>
  </si>
  <si>
    <t>3-oxoacyl-[acyl-carrier-protein] synthase (n-C14:0)</t>
  </si>
  <si>
    <t>3OAS141</t>
  </si>
  <si>
    <t>1.0 malACP_c + 1.0 h_c + 1.0 cddec5eACP_c -&gt; 1.0 ACP_c + 1.0 co2_c + 1.0 3ocmrs7eACP_c</t>
  </si>
  <si>
    <t>3-oxoacyl-[acyl-carrier-protein] synthase (n-C14:1)</t>
  </si>
  <si>
    <t>3HAD180</t>
  </si>
  <si>
    <t>1.0 3hoctaACP_c -&gt; 1.0 toctd2eACP_c + 1.0 h2o_c</t>
  </si>
  <si>
    <t>3-hydroxyacyl-[acyl-carrier-protein] dehydratase (n-C18:0)</t>
  </si>
  <si>
    <t>3HAD181</t>
  </si>
  <si>
    <t>1.0 3hcvac11eACP_c -&gt; 1.0 t3c11vaceACP_c + 1.0 h2o_c</t>
  </si>
  <si>
    <t>3-hydroxyacyl-[acyl-carrier-protein] dehydratase (n-C18:1)</t>
  </si>
  <si>
    <t>T2DECAI</t>
  </si>
  <si>
    <t>1.0 tdec2eACP_c &lt;=&gt; 1.0 cdec3eACP_c</t>
  </si>
  <si>
    <t>trans-2-decenoyl-ACP isomerase</t>
  </si>
  <si>
    <t>FA161ACPHi</t>
  </si>
  <si>
    <t>1.0 h2o_c + 1.0 hdeACP_c -&gt; 1.0 hdcea_c + 1.0 ACP_c + 1.0 h_c</t>
  </si>
  <si>
    <t>3HAD40</t>
  </si>
  <si>
    <t>1.0 3haACP_c -&gt; 1.0 h2o_c + 1.0 but2eACP_c</t>
  </si>
  <si>
    <t>3-hydroxyacyl-[acyl-carrier-protein] dehydratase (n-C4:0)</t>
  </si>
  <si>
    <t>EAR40x</t>
  </si>
  <si>
    <t>1.0 but2eACP_c + 1.0 nadh_c + 1.0 h_c -&gt; 1.0 butACP_c + 1.0 nad_c</t>
  </si>
  <si>
    <t>enoyl-[acyl-carrier-protein] reductase (NADH) (n-C4:0)</t>
  </si>
  <si>
    <t>EAR40y</t>
  </si>
  <si>
    <t>1.0 but2eACP_c + 1.0 nadph_c + 1.0 h_c -&gt; 1.0 butACP_c + 1.0 nadp_c</t>
  </si>
  <si>
    <t>enoyl-[acyl-carrier-protein] reductase (NADPH) (n-C4:0)</t>
  </si>
  <si>
    <t>FA80ACPHi</t>
  </si>
  <si>
    <t>1.0 h2o_c + 1.0 ocACP_c -&gt; 1.0 ACP_c + 1.0 h_c + 1.0 octa_c</t>
  </si>
  <si>
    <t>3OAR40</t>
  </si>
  <si>
    <t>1.0 actACP_c + 1.0 nadph_c + 1.0 h_c &lt;=&gt; 1.0 3haACP_c + 1.0 nadp_c</t>
  </si>
  <si>
    <t>3-oxoacyl-[acyl-carrier-protein] reductase (n-C4:0)</t>
  </si>
  <si>
    <t>3OAR181</t>
  </si>
  <si>
    <t>1.0 3ocvac11eACP_c + 1.0 nadph_c + 1.0 h_c -&gt; 1.0 nadp_c + 1.0 3hcvac11eACP_c</t>
  </si>
  <si>
    <t>3-oxoacyl-[acyl-carrier-protein] reductase (n-C18:1)</t>
  </si>
  <si>
    <t>3OAS160</t>
  </si>
  <si>
    <t>1.0 malACP_c + 1.0 h_c + 1.0 myrsACP_c -&gt; 1.0 co2_c + 1.0 ACP_c + 1.0 3opalmACP_c</t>
  </si>
  <si>
    <t>3-oxoacyl-[acyl-carrier-protein] synthase (n-C16:0)</t>
  </si>
  <si>
    <t>3HAD140</t>
  </si>
  <si>
    <t>1.0 3hmrsACP_c -&gt; 1.0 h2o_c + 1.0 tmrs2eACP_c</t>
  </si>
  <si>
    <t>3-hydroxyacyl-[acyl-carrier-protein] dehydratase (n-C14:0)</t>
  </si>
  <si>
    <t>3HAD141</t>
  </si>
  <si>
    <t>1.0 3hcmrs7eACP_c -&gt; 1.0 h2o_c + 1.0 t3c7mrseACP_c</t>
  </si>
  <si>
    <t>3-hydroxyacyl-[acyl-carrier-protein] dehydratase (n-C14:1)</t>
  </si>
  <si>
    <t>UDPGALM</t>
  </si>
  <si>
    <t>1.0 udpgal_c -&gt; 1.0 udpgalfur_c</t>
  </si>
  <si>
    <t>UDPgalactopyranose mutase</t>
  </si>
  <si>
    <t>UPLA4NT</t>
  </si>
  <si>
    <t>1.0 udpLa4n_c + 1.0 udcpp_c -&gt; 1.0 udp_c + 1.0 uLa4n_c</t>
  </si>
  <si>
    <t>Undecaprenyl phosphate 4-amino-4-deoxy L-arabinose synthase</t>
  </si>
  <si>
    <t>MAN1PT2</t>
  </si>
  <si>
    <t>1.0 man1p_c + 1.0 gdp_c + 1.0 h_c -&gt; 1.0 gdpmann_c + 1.0 pi_c</t>
  </si>
  <si>
    <t>mannose-1-phosphate guanylyltransferase (GDP)</t>
  </si>
  <si>
    <t>PGAMT</t>
  </si>
  <si>
    <t>1.0 gam1p_c &lt;=&gt; 1.0 gam6p_c</t>
  </si>
  <si>
    <t>phosphoglucosamine mutase</t>
  </si>
  <si>
    <t>UAGCVT</t>
  </si>
  <si>
    <t>1.0 uacgam_c + 1.0 pep_c -&gt; 1.0 uaccg_c + 1.0 pi_c</t>
  </si>
  <si>
    <t>UDP-N-acetylglucosamine 1-carboxyvinyltransferase</t>
  </si>
  <si>
    <t>PAPPT3</t>
  </si>
  <si>
    <t>1.0 ugmda_c + 1.0 udcpp_c -&gt; 1.0 ump_c + 1.0 uagmda_c</t>
  </si>
  <si>
    <t>phospho-N-acetylmuramoyl-pentapeptide-transferase (meso-2,6-diaminopimelate)</t>
  </si>
  <si>
    <t>UAGDP</t>
  </si>
  <si>
    <t>1.0 utp_c + 1.0 acgam1p_c + 1.0 h_c -&gt; 1.0 uacgam_c + 1.0 ppi_c</t>
  </si>
  <si>
    <t>UDP-N-acetylglucosamine diphosphorylase</t>
  </si>
  <si>
    <t>GDPMNP</t>
  </si>
  <si>
    <t>1.0 h2o_c + 1.0 gdpmann_c -&gt; 1.0 man1p_c + 1.0 gmp_c + 2.0 h_c</t>
  </si>
  <si>
    <t>GDP-mannose phyrophosphatase</t>
  </si>
  <si>
    <t>TDPADGAT</t>
  </si>
  <si>
    <t>1.0 dtdp4addg_c + 1.0 accoa_c -&gt; 1.0 dtdp4aaddg_c + 1.0 coa_c + 1.0 h_c</t>
  </si>
  <si>
    <t>dTDP-4-amino-4,6-dideoxy-D-glucose acetyltransferase</t>
  </si>
  <si>
    <t>UAAGDS</t>
  </si>
  <si>
    <t>1.0 26dap_DASH_M_c + 1.0 atp_c + 1.0 uamag_c -&gt; 1.0 pi_c + 1.0 h_c + 1.0 adp_c + 1.0 ugmd_c</t>
  </si>
  <si>
    <t>UDP-N-acetylmuramoyl-L-alanyl-D-glutamyl-meso-2,6-diaminopimelate synthetase</t>
  </si>
  <si>
    <t>UACMAMO</t>
  </si>
  <si>
    <t>1.0 h2o_c + 1.0 uacmam_c + 2.0 nad_c -&gt; 2.0 nadh_c + 3.0 h_c + 1.0 uacmamu_c</t>
  </si>
  <si>
    <t>UDP-N-acetyl-D-mannosamine oxidoreductase</t>
  </si>
  <si>
    <t>AADDGT</t>
  </si>
  <si>
    <t>1.0 dtdp4aaddg_c + 1.0 unagamu_c -&gt; 1.0 unagamuf_c + 1.0 dtdp_c + 1.0 h_c</t>
  </si>
  <si>
    <t>dTDP-N-4-acetamido-4,6-dideoxy-D-galactose transferase</t>
  </si>
  <si>
    <t>UDCPDP</t>
  </si>
  <si>
    <t>1.0 udcpdp_c + 1.0 h2o_c -&gt; 1.0 pi_c + 1.0 h_c + 1.0 udcpp_c</t>
  </si>
  <si>
    <t>undecaprenyl-diphosphatase</t>
  </si>
  <si>
    <t>G1PACT</t>
  </si>
  <si>
    <t>1.0 gam1p_c + 1.0 accoa_c -&gt; 1.0 coa_c + 1.0 h_c + 1.0 acgam1p_c</t>
  </si>
  <si>
    <t>glucosamine-1-phosphate N-acetyltransferase</t>
  </si>
  <si>
    <t>UDCPDPpp</t>
  </si>
  <si>
    <t>1.0 h2o_p + 1.0 udcpdp_p -&gt; 1.0 pi_p + 1.0 udcpp_p + 1.0 h_p</t>
  </si>
  <si>
    <t>undecaprenyl-diphosphatase (periplasm)</t>
  </si>
  <si>
    <t>UAMAGS</t>
  </si>
  <si>
    <t>1.0 glu_DASH_D_c + 1.0 uama_c + 1.0 atp_c -&gt; 1.0 pi_c + 1.0 adp_c + 1.0 uamag_c + 1.0 h_c</t>
  </si>
  <si>
    <t>UDP-N-acetylmuramoyl-L-alanyl-D-glutamate synthetase</t>
  </si>
  <si>
    <t>UAPGR</t>
  </si>
  <si>
    <t>1.0 uaccg_c + 1.0 nadph_c + 1.0 h_c -&gt; 1.0 uamr_c + 1.0 nadp_c</t>
  </si>
  <si>
    <t>UDP-N-acetylenolpyruvoylglucosamine reductase</t>
  </si>
  <si>
    <t>TDPAGTA</t>
  </si>
  <si>
    <t>1.0 glu_DASH_L_c + 1.0 dtdp4d6dg_c -&gt; 1.0 akg_c + 1.0 dtdp4addg_c</t>
  </si>
  <si>
    <t>dTDP-4-amino-4,6-dideoxy-D-glucose transaminase</t>
  </si>
  <si>
    <t>ACMAMUT</t>
  </si>
  <si>
    <t>1.0 uacmamu_c + 1.0 unaga_c -&gt; 1.0 udp_c + 1.0 unagamu_c + 1.0 h_c</t>
  </si>
  <si>
    <t>UDP-N-acetyl-D-mannosaminuronic acid transferase</t>
  </si>
  <si>
    <t>UGMDDS</t>
  </si>
  <si>
    <t>1.0 atp_c + 1.0 alaala_c + 1.0 ugmd_c -&gt; 1.0 ugmda_c + 1.0 pi_c + 1.0 h_c + 1.0 adp_c</t>
  </si>
  <si>
    <t>UDP-N-acetylmuramoyl-L-alanyl-D-glutamyl-meso-2,6-diaminopimeloyl-D-alanyl-D-alanine synthetase</t>
  </si>
  <si>
    <t>GLUR</t>
  </si>
  <si>
    <t>1.0 glu_DASH_D_c &lt;=&gt; 1.0 glu_DASH_L_c</t>
  </si>
  <si>
    <t>glutamate racemase</t>
  </si>
  <si>
    <t>GF6PTA</t>
  </si>
  <si>
    <t>1.0 gln_DASH_L_c + 1.0 f6p_c -&gt; 1.0 glu_DASH_L_c + 1.0 gam6p_c</t>
  </si>
  <si>
    <t>glutamine-fructose-6-phosphate transaminase</t>
  </si>
  <si>
    <t>AACPS7</t>
  </si>
  <si>
    <t>1.0 ddca_c + 1.0 ACP_c + 1.0 atp_c -&gt; 1.0 ppi_c + 1.0 amp_c + 1.0 ddcaACP_c</t>
  </si>
  <si>
    <t>acyl-[acyl-carrier-protein] synthetase  (n-C12:0)</t>
  </si>
  <si>
    <t>AACPS8</t>
  </si>
  <si>
    <t>1.0 ACP_c + 1.0 atp_c + 1.0 dca_c -&gt; 1.0 ppi_c + 1.0 dcaACP_c + 1.0 amp_c</t>
  </si>
  <si>
    <t>acyl-[acyl-carrier-protein] synthetase  (n-C10:0)</t>
  </si>
  <si>
    <t>AACPS9</t>
  </si>
  <si>
    <t>1.0 ACP_c + 1.0 atp_c + 1.0 octa_c -&gt; 1.0 ppi_c + 1.0 ocACP_c + 1.0 amp_c</t>
  </si>
  <si>
    <t>acyl-[acyl-carrier-protein] synthetase  (n-C8:0)</t>
  </si>
  <si>
    <t>AACPS4</t>
  </si>
  <si>
    <t>1.0 hdcea_c + 1.0 ACP_c + 1.0 atp_c -&gt; 1.0 ppi_c + 1.0 amp_c + 1.0 hdeACP_c</t>
  </si>
  <si>
    <t>acyl-[acyl-carrier-protein] synthetase  (n-C16:1)</t>
  </si>
  <si>
    <t>AACPS5</t>
  </si>
  <si>
    <t>1.0 ocdcea_c + 1.0 ACP_c + 1.0 atp_c -&gt; 1.0 octeACP_c + 1.0 ppi_c + 1.0 amp_c</t>
  </si>
  <si>
    <t>acyl-[acyl-carrier-protein] synthetase  (n-C18:1)</t>
  </si>
  <si>
    <t>AACPS6</t>
  </si>
  <si>
    <t>1.0 ACP_c + 1.0 atp_c + 1.0 ocdca_c -&gt; 1.0 ocdcaACP_c + 1.0 ppi_c + 1.0 amp_c</t>
  </si>
  <si>
    <t>acyl-[acyl-carrier-protein] synthetase  (n-C18:0)</t>
  </si>
  <si>
    <t>AACPS1</t>
  </si>
  <si>
    <t>1.0 ACP_c + 1.0 ttdca_c + 1.0 atp_c -&gt; 1.0 ppi_c + 1.0 amp_c + 1.0 myrsACP_c</t>
  </si>
  <si>
    <t>acyl-[acyl-carrier-protein] synthetase (n-C14:0)</t>
  </si>
  <si>
    <t>AACPS2</t>
  </si>
  <si>
    <t>1.0 ACP_c + 1.0 atp_c + 1.0 ttdcea_c -&gt; 1.0 tdeACP_c + 1.0 ppi_c + 1.0 amp_c</t>
  </si>
  <si>
    <t>acyl-[acyl-carrier-protein] synthetase  (n-C14:1)</t>
  </si>
  <si>
    <t>AACPS3</t>
  </si>
  <si>
    <t>1.0 ACP_c + 1.0 hdca_c + 1.0 atp_c -&gt; 1.0 ppi_c + 1.0 amp_c + 1.0 palmACP_c</t>
  </si>
  <si>
    <t>acyl-[acyl-carrier-protein] synthetase  (n-C16:0)</t>
  </si>
  <si>
    <t>ACGAMT</t>
  </si>
  <si>
    <t>1.0 uacgam_c + 1.0 udcpp_c -&gt; 1.0 ump_c + 1.0 unaga_c</t>
  </si>
  <si>
    <t>UDP-N-acetylglucosamine:undecaprenylphosphate N-acetylglucosamine -1-phosphate transferase</t>
  </si>
  <si>
    <t>ETHAAL</t>
  </si>
  <si>
    <t>1.0 etha_c -&gt; 1.0 acald_c + 1.0 nh4_c</t>
  </si>
  <si>
    <t>Ethanolamine ammonia-lyase</t>
  </si>
  <si>
    <t>MI1PP</t>
  </si>
  <si>
    <t>1.0 mi1p_DASH_D_c + 1.0 h2o_c -&gt; 1.0 pi_c + 1.0 inost_c</t>
  </si>
  <si>
    <t>myo-inositol 1-phosphatase</t>
  </si>
  <si>
    <t>MOX</t>
  </si>
  <si>
    <t>1.0 o2_c + 1.0 mal_DASH_L_c &lt;=&gt; 1.0 h2o2_c + 1.0 oaa_c</t>
  </si>
  <si>
    <t>malate oxidase</t>
  </si>
  <si>
    <t>Citric Acid Cycle</t>
  </si>
  <si>
    <t>CS</t>
  </si>
  <si>
    <t>1.0 h2o_c + 1.0 oaa_c + 1.0 accoa_c -&gt; 1.0 coa_c + 1.0 h_c + 1.0 cit_c</t>
  </si>
  <si>
    <t>citrate synthase</t>
  </si>
  <si>
    <t>AKGDH</t>
  </si>
  <si>
    <t>1.0 akg_c + 1.0 coa_c + 1.0 nad_c -&gt; 1.0 co2_c + 1.0 succoa_c + 1.0 nadh_c</t>
  </si>
  <si>
    <t>2-Oxogluterate dehydrogenase</t>
  </si>
  <si>
    <t>ICDHyr</t>
  </si>
  <si>
    <t>1.0 icit_c + 1.0 nadp_c &lt;=&gt; 1.0 akg_c + 1.0 co2_c + 1.0 nadph_c</t>
  </si>
  <si>
    <t>isocitrate dehydrogenase (NADP)</t>
  </si>
  <si>
    <t>MDH3</t>
  </si>
  <si>
    <t>1.0 mal_DASH_L_c + 1.0 mqn8_c -&gt; 1.0 mql8_c + 1.0 oaa_c</t>
  </si>
  <si>
    <t>Malate dehydrogenase (menaquinone 8 as acceptor)</t>
  </si>
  <si>
    <t>MDH2</t>
  </si>
  <si>
    <t>1.0 mal_DASH_L_c + 1.0 q8_c -&gt; 1.0 q8h2_c + 1.0 oaa_c</t>
  </si>
  <si>
    <t>Malate dehydrogenase (ubiquinone 8 as acceptor)</t>
  </si>
  <si>
    <t>MDH</t>
  </si>
  <si>
    <t>1.0 mal_DASH_L_c + 1.0 nad_c &lt;=&gt; 1.0 nadh_c + 1.0 h_c + 1.0 oaa_c</t>
  </si>
  <si>
    <t>malate dehydrogenase</t>
  </si>
  <si>
    <t>SUCOAS</t>
  </si>
  <si>
    <t>1.0 succ_c + 1.0 coa_c + 1.0 atp_c &lt;=&gt; 1.0 pi_c + 1.0 succoa_c + 1.0 adp_c</t>
  </si>
  <si>
    <t>succinyl-CoA synthetase (ADP-forming)</t>
  </si>
  <si>
    <t>FUM</t>
  </si>
  <si>
    <t>1.0 h2o_c + 1.0 fum_c &lt;=&gt; 1.0 mal_DASH_L_c</t>
  </si>
  <si>
    <t>fumarase</t>
  </si>
  <si>
    <t>ACONTb</t>
  </si>
  <si>
    <t>1.0 h2o_c + 1.0 acon_DASH_C_c &lt;=&gt; 1.0 icit_c</t>
  </si>
  <si>
    <t>aconitase (half-reaction B, Isocitrate hydro-lyase)</t>
  </si>
  <si>
    <t>ACONTa</t>
  </si>
  <si>
    <t>1.0 cit_c &lt;=&gt; 1.0 h2o_c + 1.0 acon_DASH_C_c</t>
  </si>
  <si>
    <t>aconitase (half-reaction A, Citrate hydro-lyase)</t>
  </si>
  <si>
    <t>FRD2</t>
  </si>
  <si>
    <t>1.0 fum_c + 1.0 mql8_c -&gt; 1.0 succ_c + 1.0 mqn8_c</t>
  </si>
  <si>
    <t>fumarate reductase</t>
  </si>
  <si>
    <t>FRD3</t>
  </si>
  <si>
    <t>1.0 fum_c + 1.0 2dmmql8_c -&gt; 1.0 succ_c + 1.0 2dmmq8_c</t>
  </si>
  <si>
    <t>CITL</t>
  </si>
  <si>
    <t>1.0 cit_c -&gt; 1.0 ac_c + 1.0 oaa_c</t>
  </si>
  <si>
    <t>Citrate lyase</t>
  </si>
  <si>
    <t>TMK</t>
  </si>
  <si>
    <t>1.0 thm_c + 1.0 atp_c -&gt; 1.0 h_c + 1.0 adp_c + 1.0 thmmp_c</t>
  </si>
  <si>
    <t>thiamine kinase</t>
  </si>
  <si>
    <t>Cofactor and Prosthetic Group Biosynthesis</t>
  </si>
  <si>
    <t>Cofactor and Prosthetic Group Metabolism</t>
  </si>
  <si>
    <t>OHPBAT</t>
  </si>
  <si>
    <t>1.0 glu_DASH_L_c + 1.0 ohpb_c &lt;=&gt; 1.0 akg_c + 1.0 phthr_c</t>
  </si>
  <si>
    <t>O-Phospho-4-hydroxy-L-threonine:2-oxoglutarate aminotransferase</t>
  </si>
  <si>
    <t>NADPPPS</t>
  </si>
  <si>
    <t>1.0 h2o_c + 1.0 nadp_c -&gt; 1.0 pi_c + 1.0 nad_c</t>
  </si>
  <si>
    <t>NADP phosphatase</t>
  </si>
  <si>
    <t>5DOAN</t>
  </si>
  <si>
    <t>1.0 h2o_c + 1.0 dad_DASH_5_c -&gt; 1.0 ade_c + 1.0 5drib_c</t>
  </si>
  <si>
    <t>5'-deoxyadenosine nuclosidase</t>
  </si>
  <si>
    <t>NMNN</t>
  </si>
  <si>
    <t>1.0 h2o_c + 1.0 nmn_c -&gt; 1.0 r5p_c + 1.0 h_c + 1.0 ncam_c</t>
  </si>
  <si>
    <t>NMN nucleosidase</t>
  </si>
  <si>
    <t>DNMPPA</t>
  </si>
  <si>
    <t>1.0 h2o_c + 1.0 dhpmp_c -&gt; 1.0 dhnpt_c + 1.0 pi_c</t>
  </si>
  <si>
    <t>Dihydroneopterin monophosphate dephosphorylase</t>
  </si>
  <si>
    <t>FESD2s</t>
  </si>
  <si>
    <t>2.0 4fe4s_c + 2.0 h_c + 2.0 no_c -&gt; 1.0 n2o_c + 2.0 fe3_c + 1.0 h2o_c + 2.0 3fe4s_c</t>
  </si>
  <si>
    <t>iron-sulfur cluster damage (nitrous oxide, spontaneous)</t>
  </si>
  <si>
    <t>FALGTHLs</t>
  </si>
  <si>
    <t>1.0 gthrd_c + 1.0 fald_c &lt;=&gt; 1.0 hmgth_c</t>
  </si>
  <si>
    <t>formaldehyde glutathione ligase (spontaneous)</t>
  </si>
  <si>
    <t>FESD1s</t>
  </si>
  <si>
    <t>1.0 h2o2_c + 2.0 4fe4s_c + 2.0 h_c -&gt; 2.0 fe3_c + 2.0 3fe4s_c + 2.0 h2o_c</t>
  </si>
  <si>
    <t>iron-sulfur cluster damage (peroxide, spontaneous)</t>
  </si>
  <si>
    <t>CDGS</t>
  </si>
  <si>
    <t>1.0 h_c + 1.0 cph4_c -&gt; 1.0 cdg_c + 1.0 nh4_c</t>
  </si>
  <si>
    <t>7-deaza-7-carboxyguanine synthase</t>
  </si>
  <si>
    <t>OPHHX3</t>
  </si>
  <si>
    <t>1.0 2oph_c + 3.0 h2o_c + 2.0 atp_c + 1.0 nad_c -&gt; 2.0 adp_c + 1.0 nadh_c + 3.0 h_c + 1.0 2ohph_c + 2.0 pi_c</t>
  </si>
  <si>
    <t>2-Octaprenylphenol hydroxylase (anaerobic)</t>
  </si>
  <si>
    <t>OMMBLHX3</t>
  </si>
  <si>
    <t>3.0 h2o_c + 2.0 atp_c + 1.0 nad_c + 1.0 2ommbl_c -&gt; 1.0 2omhmbl_c + 2.0 pi_c + 1.0 nadh_c + 3.0 h_c + 2.0 adp_c</t>
  </si>
  <si>
    <t>2-Octaprenyl-3-methyl-6-methoxy-1,4-benzoquinol hydroxylase (anaerobic)</t>
  </si>
  <si>
    <t>NADN</t>
  </si>
  <si>
    <t>1.0 h2o_c + 1.0 nad_c -&gt; 1.0 h_c + 1.0 adprib_c + 1.0 ncam_c</t>
  </si>
  <si>
    <t>NAD nucleosidase</t>
  </si>
  <si>
    <t>PMDPHT</t>
  </si>
  <si>
    <t>1.0 h2o_c + 1.0 5aprbu_c -&gt; 1.0 4r5au_c + 1.0 pi_c</t>
  </si>
  <si>
    <t>pyrimidine phosphatase</t>
  </si>
  <si>
    <t>NMNDA</t>
  </si>
  <si>
    <t>1.0 h2o_c + 1.0 nmn_c -&gt; 1.0 nicrnt_c + 1.0 nh4_c</t>
  </si>
  <si>
    <t>nicotinamide-nucleotide amidase</t>
  </si>
  <si>
    <t>DHBSH</t>
  </si>
  <si>
    <t>1.0 h2o_c + 1.0 23dhbzs_c -&gt; 1.0 23dhb_c + 1.0 ser_DASH_L_c</t>
  </si>
  <si>
    <t>2,3-dihydroxybenzoylserine hydrolase</t>
  </si>
  <si>
    <t>OMPHHX3</t>
  </si>
  <si>
    <t>3.0 h2o_c + 1.0 2omph_c + 1.0 nad_c + 2.0 atp_c -&gt; 1.0 2ombzl_c + 1.0 nadh_c + 2.0 pi_c + 2.0 adp_c + 3.0 h_c</t>
  </si>
  <si>
    <t>2-octaprenyl-6-methoxyphenol hydroxylase (anaerobic)</t>
  </si>
  <si>
    <t>HYPOE</t>
  </si>
  <si>
    <t>1.0 h2o_c + 1.0 pyam5p_c -&gt; 1.0 pydam_c + 1.0 pi_c</t>
  </si>
  <si>
    <t>hypothetical enyme</t>
  </si>
  <si>
    <t>PDX5PO2</t>
  </si>
  <si>
    <t>1.0 pdx5p_c + 1.0 nad_c -&gt; 1.0 nadh_c + 1.0 pydx5p_c + 1.0 h_c</t>
  </si>
  <si>
    <t>pyridoxine 5'-phosphate oxidase (anaerboic</t>
  </si>
  <si>
    <t>DBTS</t>
  </si>
  <si>
    <t>1.0 co2_c + 1.0 dann_c + 1.0 atp_c -&gt; 1.0 pi_c + 3.0 h_c + 1.0 dtbt_c + 1.0 adp_c</t>
  </si>
  <si>
    <t>dethiobiotin synthase</t>
  </si>
  <si>
    <t>AMAOTr</t>
  </si>
  <si>
    <t>1.0 8aonn_c + 1.0 amet_c &lt;=&gt; 1.0 dann_c + 1.0 amob_c</t>
  </si>
  <si>
    <t>adenosylmethionine-8-amino-7-oxononanoate transaminase</t>
  </si>
  <si>
    <t>AOXSr2</t>
  </si>
  <si>
    <t>1.0 ala_DASH_L_c + 1.0 pimACP_c -&gt; 1.0 8aonn_c + 1.0 co2_c + 1.0 ACP_c</t>
  </si>
  <si>
    <t>8-amino-7-oxononanoate synthase</t>
  </si>
  <si>
    <t>ThDPAT</t>
  </si>
  <si>
    <t>1.0 thmpp_c + 1.0 h_c + 1.0 adp_c -&gt; 1.0 athtp_c + 1.0 pi_c</t>
  </si>
  <si>
    <t>ThDP adenylyl transferase</t>
  </si>
  <si>
    <t>MOCDS</t>
  </si>
  <si>
    <t>1.0 ctp_c + 1.0 moco_c + 1.0 h_c -&gt; 1.0 ppi_c + 1.0 mococdp_c</t>
  </si>
  <si>
    <t>molybdopterin cytidine dinucleotide synthase</t>
  </si>
  <si>
    <t>PANTS</t>
  </si>
  <si>
    <t>1.0 ala_DASH_B_c + 1.0 atp_c + 1.0 pant_DASH_R_c -&gt; 1.0 ppi_c + 1.0 pnto_DASH_R_c + 1.0 amp_c + 1.0 h_c</t>
  </si>
  <si>
    <t>pantothenate synthase</t>
  </si>
  <si>
    <t>MOHMT</t>
  </si>
  <si>
    <t>1.0 h2o_c + 1.0 mlthf_c + 1.0 3mob_c -&gt; 1.0 thf_c + 1.0 2dhp_c</t>
  </si>
  <si>
    <t>3-methyl-2-oxobutanoate hydroxymethyltransferase</t>
  </si>
  <si>
    <t>DPR</t>
  </si>
  <si>
    <t>1.0 nadph_c + 1.0 h_c + 1.0 2dhp_c -&gt; 1.0 nadp_c + 1.0 pant_DASH_R_c</t>
  </si>
  <si>
    <t>2-dehydropantoate 2-reductase</t>
  </si>
  <si>
    <t>PTPATi</t>
  </si>
  <si>
    <t>1.0 pan4p_c + 1.0 h_c + 1.0 atp_c -&gt; 1.0 ppi_c + 1.0 dpcoa_c</t>
  </si>
  <si>
    <t>pantetheine-phosphate adenylyltransferase</t>
  </si>
  <si>
    <t>ASP1DC</t>
  </si>
  <si>
    <t>1.0 asp_DASH_L_c + 1.0 h_c -&gt; 1.0 ala_DASH_B_c + 1.0 co2_c</t>
  </si>
  <si>
    <t>aspartate 1-decarboxylase</t>
  </si>
  <si>
    <t>DPCOAK</t>
  </si>
  <si>
    <t>1.0 dpcoa_c + 1.0 atp_c -&gt; 1.0 coa_c + 1.0 h_c + 1.0 adp_c</t>
  </si>
  <si>
    <t>dephospho-CoA kinase</t>
  </si>
  <si>
    <t>PPNCL2</t>
  </si>
  <si>
    <t>1.0 4ppan_c + 1.0 ctp_c + 1.0 cys_DASH_L_c -&gt; 1.0 ppi_c + 1.0 4ppcys_c + 1.0 h_c + 1.0 cmp_c</t>
  </si>
  <si>
    <t>phosphopantothenate-cysteine ligase</t>
  </si>
  <si>
    <t>PNTK</t>
  </si>
  <si>
    <t>1.0 pnto_DASH_R_c + 1.0 atp_c -&gt; 1.0 4ppan_c + 1.0 h_c + 1.0 adp_c</t>
  </si>
  <si>
    <t>pantothenate kinase</t>
  </si>
  <si>
    <t>PPCDC</t>
  </si>
  <si>
    <t>1.0 4ppcys_c + 1.0 h_c -&gt; 1.0 pan4p_c + 1.0 co2_c</t>
  </si>
  <si>
    <t>phosphopantothenoylcysteine decarboxylase</t>
  </si>
  <si>
    <t>2MAHMP</t>
  </si>
  <si>
    <t>1.0 h2o_c + 1.0 2mahmp_c -&gt; 1.0 4ampm_c + 1.0 pi_c + 1.0 h_c</t>
  </si>
  <si>
    <t>2-Methyl-4-amino-5-hydroxymethylpyrimidine diphosphatase</t>
  </si>
  <si>
    <t>DNTPPA</t>
  </si>
  <si>
    <t>1.0 h2o_c + 1.0 ahdt_c -&gt; 1.0 ppi_c + 1.0 h_c + 1.0 dhpmp_c</t>
  </si>
  <si>
    <t>Dihydroneopterin triphosphate pyrophosphatase</t>
  </si>
  <si>
    <t>TDP</t>
  </si>
  <si>
    <t>1.0 thmpp_c + 1.0 h2o_c -&gt; 1.0 pi_c + 1.0 h_c + 1.0 thmmp_c</t>
  </si>
  <si>
    <t>thiamin pyrophosphatase</t>
  </si>
  <si>
    <t>BSORy</t>
  </si>
  <si>
    <t>1.0 btnso_c + 1.0 nadph_c + 1.0 h_c -&gt; 1.0 h2o_c + 1.0 btn_c + 1.0 nadp_c</t>
  </si>
  <si>
    <t>Biotin sulfoxide reductase</t>
  </si>
  <si>
    <t>BSORx</t>
  </si>
  <si>
    <t>1.0 btnso_c + 1.0 h_c + 1.0 nadh_c -&gt; 1.0 h2o_c + 1.0 btn_c + 1.0 nad_c</t>
  </si>
  <si>
    <t>OPMEACPD</t>
  </si>
  <si>
    <t>1.0 hpmeACP_c -&gt; 1.0 epmeACP_c + 1.0 h2o_c</t>
  </si>
  <si>
    <t>3-Oxo-pimeloyl-[ACP] methyl ester dehydratase</t>
  </si>
  <si>
    <t>OPMEACPS</t>
  </si>
  <si>
    <t>1.0 gmeACP_c + 1.0 malACP_c + 1.0 h_c -&gt; 1.0 co2_c + 1.0 ACP_c + 1.0 opmeACP_c</t>
  </si>
  <si>
    <t>3-Oxo-pimeloyl-[ACP] methyl ester synthase</t>
  </si>
  <si>
    <t>OPMEACPR</t>
  </si>
  <si>
    <t>1.0 nadph_c + 1.0 h_c + 1.0 opmeACP_c -&gt; 1.0 hpmeACP_c + 1.0 nadp_c</t>
  </si>
  <si>
    <t>3-Oxo-pimeloyl-[ACP] methyl ester reductase</t>
  </si>
  <si>
    <t>EPMEACPR</t>
  </si>
  <si>
    <t>1.0 epmeACP_c + 1.0 nadph_c + 1.0 h_c -&gt; 1.0 pmeACP_c + 1.0 nadp_c</t>
  </si>
  <si>
    <t>Enoylpimeloyl-[ACP] methyl ester reductase</t>
  </si>
  <si>
    <t>EGMEACPR</t>
  </si>
  <si>
    <t>1.0 egmeACP_c + 1.0 nadph_c + 1.0 h_c -&gt; 1.0 gmeACP_c + 1.0 nadp_c</t>
  </si>
  <si>
    <t>Enoylglutaryl-[ACP] methyl ester reductase</t>
  </si>
  <si>
    <t>OGMEACPD</t>
  </si>
  <si>
    <t>1.0 hgmeACP_c -&gt; 1.0 egmeACP_c + 1.0 h2o_c</t>
  </si>
  <si>
    <t>3-Oxo-glutaryl-[ACP] methyl ester dehydratase</t>
  </si>
  <si>
    <t>OGMEACPR</t>
  </si>
  <si>
    <t>1.0 ogmeACP_c + 1.0 nadph_c + 1.0 h_c -&gt; 1.0 hgmeACP_c + 1.0 nadp_c</t>
  </si>
  <si>
    <t>3-Oxo-glutaryl-[ACP] methyl ester reductase</t>
  </si>
  <si>
    <t>OGMEACPS</t>
  </si>
  <si>
    <t>1.0 malcoame_c + 1.0 malACP_c + 1.0 h_c -&gt; 1.0 coa_c + 1.0 ogmeACP_c + 1.0 co2_c</t>
  </si>
  <si>
    <t>3-Oxo-glutaryl-[ACP] methyl ester synthase</t>
  </si>
  <si>
    <t>ACPS1</t>
  </si>
  <si>
    <t>1.0 apoACP_c + 1.0 coa_c -&gt; 1.0 ACP_c + 1.0 pap_c + 1.0 h_c</t>
  </si>
  <si>
    <t>acyl-carrier protein synthase</t>
  </si>
  <si>
    <t>SCYSDS</t>
  </si>
  <si>
    <t>1.0 cys_DASH_L_c + 1.0 sufse_c -&gt; 1.0 ala_DASH_L_c + 1.0 sufsesh_c</t>
  </si>
  <si>
    <t>SUF Cysteine desulfuration</t>
  </si>
  <si>
    <t>S2FE2SR</t>
  </si>
  <si>
    <t>1.0 2fe1s_c + 1.0 h2o_c + 1.0 sufsesh_c + 1.0 atp_c + 1.0 sufbcd_c -&gt; 1.0 pi_c + 1.0 sufbcd_DASH_2fe2s_c + 5.0 h_c + 1.0 adp_c + 1.0 sufse_c</t>
  </si>
  <si>
    <t>SUF [2Fe-2S] regeneration</t>
  </si>
  <si>
    <t>PMPK</t>
  </si>
  <si>
    <t>1.0 4ampm_c + 1.0 atp_c -&gt; 1.0 2mahmp_c + 1.0 adp_c</t>
  </si>
  <si>
    <t>phosphomethylpyrimidine kinase</t>
  </si>
  <si>
    <t>DHNPA2r</t>
  </si>
  <si>
    <t>1.0 dhnpt_c &lt;=&gt; 1.0 6hmhpt_c + 1.0 gcald_c</t>
  </si>
  <si>
    <t>dihydroneopterin aldolase reversible</t>
  </si>
  <si>
    <t>S4FE4ST</t>
  </si>
  <si>
    <t>1.0 sufbcd_DASH_4fe4s_c + 4.0 h_c -&gt; 1.0 4fe4s_c + 1.0 sufbcd_c</t>
  </si>
  <si>
    <t>SUF [4Fe-4S] Transfer</t>
  </si>
  <si>
    <t>S4FE4SR</t>
  </si>
  <si>
    <t>1.0 fadh2_c + 1.0 sufbcd_DASH_2fe2s2_c + 2.0 h_c -&gt; 1.0 sufbcd_DASH_4fe4s_c + 1.0 fad_c</t>
  </si>
  <si>
    <t>SUF [4Fe-4S] Reduction</t>
  </si>
  <si>
    <t>S2FE2SS2</t>
  </si>
  <si>
    <t>1.0 h2o_c + 1.0 atp_c + 2.0 fe2_c + 2.0 sufsesh_c + 1.0 fadh2_c + 1.0 sufbcd_DASH_2fe2s_c -&gt; 1.0 pi_c + 7.0 h_c + 1.0 adp_c + 2.0 sufse_c + 1.0 sufbcd_DASH_2fe2s2_c + 1.0 fad_c</t>
  </si>
  <si>
    <t>SUF [2Fe-2S] Synthesis II</t>
  </si>
  <si>
    <t>GTHS</t>
  </si>
  <si>
    <t>1.0 glucys_c + 1.0 gly_c + 1.0 atp_c -&gt; 1.0 pi_c + 1.0 gthrd_c + 1.0 h_c + 1.0 adp_c</t>
  </si>
  <si>
    <t>glutathione synthetase</t>
  </si>
  <si>
    <t>HPPK2</t>
  </si>
  <si>
    <t>1.0 6hmhpt_c + 1.0 atp_c -&gt; 1.0 6hmhptpp_c + 1.0 h_c + 1.0 amp_c</t>
  </si>
  <si>
    <t>6-hydroxymethyl-dihydropterin pyrophosphokinase</t>
  </si>
  <si>
    <t>QULNS</t>
  </si>
  <si>
    <t>1.0 dhap_c + 1.0 iasp_c -&gt; 2.0 h2o_c + 1.0 pi_c + 1.0 quln_c</t>
  </si>
  <si>
    <t>quinolinate synthase</t>
  </si>
  <si>
    <t>SFGTHi</t>
  </si>
  <si>
    <t>1.0 h2o_c + 1.0 Sfglutth_c -&gt; 1.0 gthrd_c + 1.0 h_c + 1.0 for_c</t>
  </si>
  <si>
    <t>S-Formylglutathione hydralase</t>
  </si>
  <si>
    <t>CPPPGO2</t>
  </si>
  <si>
    <t>2.0 amet_c + 1.0 cpppg3_c -&gt; 2.0 co2_c + 2.0 dad_DASH_5_c + 1.0 pppg9_c + 2.0 met_DASH_L_c</t>
  </si>
  <si>
    <t>Oxygen Independent coproporphyrinogen-III oxidase</t>
  </si>
  <si>
    <t>WCOS</t>
  </si>
  <si>
    <t>2.0 h_c + 1.0 tungs_c + 1.0 mptamp_c -&gt; 1.0 cu2_c + 1.0 h2o_c + 1.0 amp_c + 1.0 wco_c</t>
  </si>
  <si>
    <t>tungsten pterin cofactor synthase</t>
  </si>
  <si>
    <t>BTS5</t>
  </si>
  <si>
    <t>1.0 amet_c + 1.0 2fe2s_c + 1.0 dtbt_c -&gt; 1.0 2fe1s_c + 1.0 btn_c + 1.0 dad_DASH_5_c + 1.0 h_c + 1.0 met_DASH_L_c</t>
  </si>
  <si>
    <t>Biotin synthase</t>
  </si>
  <si>
    <t>BMOCOS</t>
  </si>
  <si>
    <t>1.0 moco_c + 1.0 mptamp_c -&gt; 1.0 cu2_c + 1.0 bmoco_c + 1.0 amp_c</t>
  </si>
  <si>
    <t>bis-molybdenum cofactor synthase</t>
  </si>
  <si>
    <t>DHFR</t>
  </si>
  <si>
    <t>1.0 nadph_c + 1.0 dhf_c + 1.0 h_c &lt;=&gt; 1.0 nadp_c + 1.0 thf_c</t>
  </si>
  <si>
    <t>dihydrofolate reductase</t>
  </si>
  <si>
    <t>DHFS</t>
  </si>
  <si>
    <t>1.0 dhpt_c + 1.0 glu_DASH_L_c + 1.0 atp_c -&gt; 1.0 pi_c + 1.0 dhf_c + 1.0 adp_c + 1.0 h_c</t>
  </si>
  <si>
    <t>dihydrofolate synthase</t>
  </si>
  <si>
    <t>MPTSS</t>
  </si>
  <si>
    <t>1.0 h_c + 1.0 atp_c + 1.0 moadcoo_c -&gt; 1.0 moadamp_c + 1.0 ppi_c</t>
  </si>
  <si>
    <t>molybdopterin synthase sulfurylase</t>
  </si>
  <si>
    <t>DHMPTR</t>
  </si>
  <si>
    <t>1.0 dhmpt_c + 1.0 nadph_c + 1.0 h_c -&gt; 1.0 thmnp_c + 1.0 nadp_c</t>
  </si>
  <si>
    <t>Dihydromonapterin reductase</t>
  </si>
  <si>
    <t>MOCOS</t>
  </si>
  <si>
    <t>2.0 h_c + 1.0 mobd_c + 1.0 mptamp_c -&gt; 1.0 cu2_c + 1.0 moco_c + 1.0 amp_c + 1.0 h2o_c</t>
  </si>
  <si>
    <t>molybdenum cofactor synthase</t>
  </si>
  <si>
    <t>BMOGDS2</t>
  </si>
  <si>
    <t>1.0 bmoco1gdp_c + 1.0 gtp_c + 1.0 h_c -&gt; 1.0 ppi_c + 1.0 bmocogdp_c</t>
  </si>
  <si>
    <t>bis-molybdopterin guanine dinucleotide synthase</t>
  </si>
  <si>
    <t>MOGDS</t>
  </si>
  <si>
    <t>1.0 moco_c + 1.0 gtp_c + 1.0 h_c -&gt; 1.0 ppi_c + 1.0 mocogdp_c</t>
  </si>
  <si>
    <t>molybdopterin guanine dinucleotide synthase</t>
  </si>
  <si>
    <t>S2FE2SS</t>
  </si>
  <si>
    <t>1.0 h2o_c + 1.0 atp_c + 1.0 sufbcd_c + 2.0 fe2_c + 2.0 sufsesh_c + 1.0 fadh2_c -&gt; 7.0 h_c + 1.0 adp_c + 2.0 sufse_c + 1.0 pi_c + 1.0 sufbcd_DASH_2fe2s_c + 1.0 fad_c</t>
  </si>
  <si>
    <t>SUF [2Fe-2S] Synthesis</t>
  </si>
  <si>
    <t>S2FE2ST</t>
  </si>
  <si>
    <t>1.0 sufbcd_DASH_2fe2s_c + 4.0 h_c -&gt; 1.0 2fe2s_c + 1.0 sufbcd_c</t>
  </si>
  <si>
    <t>SUF [2Fe-2S] Transfer</t>
  </si>
  <si>
    <t>BMOGDS1</t>
  </si>
  <si>
    <t>1.0 gtp_c + 1.0 h_c + 1.0 bmoco_c -&gt; 1.0 bmoco1gdp_c + 1.0 ppi_c</t>
  </si>
  <si>
    <t>bis-molybdopterin guanine dinucleotide synthase (single GDP)</t>
  </si>
  <si>
    <t>MPTAT</t>
  </si>
  <si>
    <t>1.0 mpt_c + 1.0 h_c + 1.0 atp_c -&gt; 1.0 ppi_c + 1.0 mptamp_c</t>
  </si>
  <si>
    <t>molybdopterin adenylyltransferase</t>
  </si>
  <si>
    <t>FALDH2</t>
  </si>
  <si>
    <t>1.0 hmgth_c + 1.0 nad_c &lt;=&gt; 1.0 nadh_c + 1.0 h_c + 1.0 Sfglutth_c</t>
  </si>
  <si>
    <t>formaldehyde dehydrogenase</t>
  </si>
  <si>
    <t>MPTS</t>
  </si>
  <si>
    <t>2.0 moadcosh_c + 1.0 cu2_c + 1.0 cpmp_c -&gt; 1.0 mpt_c + 5.0 h_c + 2.0 moadcoo_c</t>
  </si>
  <si>
    <t>molybdopterin synthase</t>
  </si>
  <si>
    <t>BWCOGDS2</t>
  </si>
  <si>
    <t>1.0 gtp_c + 1.0 h_c + 1.0 bwco1gdp_c -&gt; 1.0 ppi_c + 1.0 bwcogdp_c</t>
  </si>
  <si>
    <t>tungsten bispterin guanine dinucleotide synthase</t>
  </si>
  <si>
    <t>BWCOGDS1</t>
  </si>
  <si>
    <t>1.0 bwco_c + 1.0 gtp_c + 1.0 h_c -&gt; 1.0 ppi_c + 1.0 bwco1gdp_c</t>
  </si>
  <si>
    <t>tungsten bispterin guanine dinucleotide synthase (single GDP)</t>
  </si>
  <si>
    <t>GLUCYS</t>
  </si>
  <si>
    <t>1.0 glu_DASH_L_c + 1.0 cys_DASH_L_c + 1.0 atp_c -&gt; 1.0 glucys_c + 1.0 h_c + 1.0 adp_c + 1.0 pi_c</t>
  </si>
  <si>
    <t>gamma-glutamylcysteine synthetase</t>
  </si>
  <si>
    <t>ASPO3</t>
  </si>
  <si>
    <t>1.0 asp_DASH_L_c + 1.0 q8_c -&gt; 1.0 q8h2_c + 1.0 iasp_c + 1.0 h_c</t>
  </si>
  <si>
    <t>L-aspartate oxidase</t>
  </si>
  <si>
    <t>ASPO4</t>
  </si>
  <si>
    <t>1.0 mqn8_c + 1.0 asp_DASH_L_c -&gt; 1.0 iasp_c + 1.0 h_c + 1.0 mql8_c</t>
  </si>
  <si>
    <t>ASPO5</t>
  </si>
  <si>
    <t>1.0 fum_c + 1.0 asp_DASH_L_c -&gt; 1.0 succ_c + 1.0 iasp_c + 1.0 h_c</t>
  </si>
  <si>
    <t>ASPO6</t>
  </si>
  <si>
    <t>1.0 o2_c + 1.0 asp_DASH_L_c -&gt; 1.0 h2o2_c + 1.0 iasp_c + 1.0 h_c</t>
  </si>
  <si>
    <t>CPMPS</t>
  </si>
  <si>
    <t>1.0 h2o_c + 1.0 gtp_c -&gt; 1.0 ppi_c + 1.0 cpmp_c</t>
  </si>
  <si>
    <t>cyclic pyranopterin monophosphate synthase</t>
  </si>
  <si>
    <t>HEMEOS</t>
  </si>
  <si>
    <t>1.0 h2o_c + 1.0 frdp_c + 1.0 pheme_c -&gt; 1.0 ppi_c + 1.0 hemeO_c</t>
  </si>
  <si>
    <t>Heme O synthase</t>
  </si>
  <si>
    <t>ADCL</t>
  </si>
  <si>
    <t>1.0 4adcho_c -&gt; 1.0 pyr_c + 1.0 h_c + 1.0 4abz_c</t>
  </si>
  <si>
    <t>4-aminobenzoate synthase</t>
  </si>
  <si>
    <t>DHPS2</t>
  </si>
  <si>
    <t>1.0 6hmhptpp_c + 1.0 4abz_c -&gt; 1.0 dhpt_c + 1.0 ppi_c</t>
  </si>
  <si>
    <t>dihydropteroate synthase</t>
  </si>
  <si>
    <t>TMPPP</t>
  </si>
  <si>
    <t>1.0 4mpetz_c + 1.0 h_c + 1.0 2mahmp_c -&gt; 1.0 ppi_c + 1.0 thmmp_c</t>
  </si>
  <si>
    <t>thiamine-phosphate diphosphorylase</t>
  </si>
  <si>
    <t>GTPCII2</t>
  </si>
  <si>
    <t>3.0 h2o_c + 1.0 gtp_c -&gt; 1.0 ppi_c + 1.0 25drapp_c + 1.0 for_c + 2.0 h_c</t>
  </si>
  <si>
    <t>GTP cyclohydrolase II (25drapp)</t>
  </si>
  <si>
    <t>DHNPTE</t>
  </si>
  <si>
    <t>1.0 dhnpt_c &lt;=&gt; 1.0 dhmpt_c</t>
  </si>
  <si>
    <t>Dihydroneopterin epimerase</t>
  </si>
  <si>
    <t>CCGS</t>
  </si>
  <si>
    <t>1.0 cdg_c + 1.0 nh4_c + 1.0 atp_c -&gt; 1.0 preq0_c + 1.0 h2o_c + 1.0 pi_c + 1.0 h_c + 1.0 adp_c</t>
  </si>
  <si>
    <t>7-cyano-7-carbaguanine synthase</t>
  </si>
  <si>
    <t>BWCOS</t>
  </si>
  <si>
    <t>1.0 wco_c + 1.0 mptamp_c -&gt; 1.0 cu2_c + 1.0 bwco_c + 1.0 amp_c</t>
  </si>
  <si>
    <t>tungsten bispterin cofactor synthase</t>
  </si>
  <si>
    <t>DHPTPE</t>
  </si>
  <si>
    <t>1.0 ahdt_c &lt;=&gt; 1.0 dhmptp_c</t>
  </si>
  <si>
    <t>dihydroneopterin triphosphate 2'-epimerase</t>
  </si>
  <si>
    <t>LIPOS</t>
  </si>
  <si>
    <t>2.0 amet_c + 1.0 octapb_c + 1.0 h_c + 1.0 nad_c + 1.0 4fe4s_c -&gt; 2.0 dad_DASH_5_c + 2.0 met_DASH_L_c + 2.0 fe2_c + 1.0 2fe2s_c + 1.0 nadh_c + 1.0 lipopb_c</t>
  </si>
  <si>
    <t>Lipoate synthase</t>
  </si>
  <si>
    <t>FLVR</t>
  </si>
  <si>
    <t>1.0 nadph_c + 1.0 h_c + 1.0 ribflv_c -&gt; 1.0 rbflvrd_c + 1.0 nadp_c</t>
  </si>
  <si>
    <t>flavin reductase</t>
  </si>
  <si>
    <t>FMNRx2</t>
  </si>
  <si>
    <t>1.0 nadph_c + 1.0 fmn_c + 1.0 h_c -&gt; 1.0 fmnh2_c + 1.0 nadp_c</t>
  </si>
  <si>
    <t>FMN reductase</t>
  </si>
  <si>
    <t>FADRx2</t>
  </si>
  <si>
    <t>1.0 nadph_c + 1.0 h_c + 1.0 fad_c -&gt; 1.0 fadh2_c + 1.0 nadp_c</t>
  </si>
  <si>
    <t>FAD reductase</t>
  </si>
  <si>
    <t>MECDPDH2</t>
  </si>
  <si>
    <t>1.0 2mecdp_c + 1.0 nadh_c -&gt; 1.0 h2o_c + 1.0 h2mb4p_c + 1.0 nad_c</t>
  </si>
  <si>
    <t>2C methyl D erythritol 2 4 cyclodiphosphate dehydratase</t>
  </si>
  <si>
    <t>DMPPS</t>
  </si>
  <si>
    <t>1.0 nadh_c + 1.0 h_c + 1.0 h2mb4p_c -&gt; 1.0 dmpp_c + 1.0 h2o_c + 1.0 nad_c</t>
  </si>
  <si>
    <t>1-hydroxy-2-methyl-2-(E)-butenyl 4-diphosphate reductase (dmpp)</t>
  </si>
  <si>
    <t>UDCPDPS</t>
  </si>
  <si>
    <t>8.0 ipdp_c + 1.0 frdp_c -&gt; 1.0 udcpdp_c + 8.0 ppi_c</t>
  </si>
  <si>
    <t>Undecaprenyl diphosphate synthase</t>
  </si>
  <si>
    <t>DMATT</t>
  </si>
  <si>
    <t>1.0 dmpp_c + 1.0 ipdp_c -&gt; 1.0 ppi_c + 1.0 grdp_c</t>
  </si>
  <si>
    <t>dimethylallyltranstransferase</t>
  </si>
  <si>
    <t>DXPRIi</t>
  </si>
  <si>
    <t>1.0 dxyl5p_c + 1.0 nadph_c + 1.0 h_c -&gt; 1.0 2me4p_c + 1.0 nadp_c</t>
  </si>
  <si>
    <t>1-deoxy-D-xylulose reductoisomerase</t>
  </si>
  <si>
    <t>MEPCT</t>
  </si>
  <si>
    <t>1.0 ctp_c + 1.0 2me4p_c + 1.0 h_c -&gt; 1.0 ppi_c + 1.0 4c2me_c</t>
  </si>
  <si>
    <t>2-C-methyl-D-erythritol 4-phosphate cytidylyltransferase</t>
  </si>
  <si>
    <t>MECDPS</t>
  </si>
  <si>
    <t>1.0 2p4c2me_c -&gt; 1.0 2mecdp_c + 1.0 cmp_c</t>
  </si>
  <si>
    <t>2-C-methyl-D-erythritol 2,4-cyclodiphosphate synthase</t>
  </si>
  <si>
    <t>IPDDI</t>
  </si>
  <si>
    <t>1.0 ipdp_c &lt;=&gt; 1.0 dmpp_c</t>
  </si>
  <si>
    <t>isopentenyl-diphosphate D-isomerase</t>
  </si>
  <si>
    <t>IPDPS</t>
  </si>
  <si>
    <t>1.0 nadh_c + 1.0 h_c + 1.0 h2mb4p_c -&gt; 1.0 h2o_c + 1.0 ipdp_c + 1.0 nad_c</t>
  </si>
  <si>
    <t>1-hydroxy-2-methyl-2-(E)-butenyl 4-diphosphate reductase (ipdp)</t>
  </si>
  <si>
    <t>GRTT</t>
  </si>
  <si>
    <t>1.0 ipdp_c + 1.0 grdp_c -&gt; 1.0 ppi_c + 1.0 frdp_c</t>
  </si>
  <si>
    <t>geranyltranstransferase</t>
  </si>
  <si>
    <t>CDPMEK</t>
  </si>
  <si>
    <t>1.0 4c2me_c + 1.0 atp_c -&gt; 1.0 2p4c2me_c + 1.0 h_c + 1.0 adp_c</t>
  </si>
  <si>
    <t>4-(cytidine 5'-diphospho)-2-C-methyl-D-erythritol kinase</t>
  </si>
  <si>
    <t>LIPATPT</t>
  </si>
  <si>
    <t>1.0 lipoate_c + 1.0 atp_c -&gt; 1.0 ppi_c + 1.0 lipoamp_c</t>
  </si>
  <si>
    <t>Lipoate-ATP adenylate transferase</t>
  </si>
  <si>
    <t>LIPOCT</t>
  </si>
  <si>
    <t>1.0 ocACP_c + 1.0 h_c -&gt; 1.0 ACP_c + 1.0 octapb_c</t>
  </si>
  <si>
    <t>Lipoyl(octanoyl) transferase</t>
  </si>
  <si>
    <t>OCTNLL</t>
  </si>
  <si>
    <t>1.0 h_c + 1.0 atp_c + 1.0 octa_c -&gt; 1.0 ppi_c + 1.0 amp_c + 1.0 octapb_c</t>
  </si>
  <si>
    <t>Octanoate non-lipoylated apo domain ligase</t>
  </si>
  <si>
    <t>LIPAMPL</t>
  </si>
  <si>
    <t>1.0 lipoamp_c -&gt; 1.0 amp_c + 1.0 lipopb_c</t>
  </si>
  <si>
    <t>Lipoyl-adenylate protein ligase</t>
  </si>
  <si>
    <t>4HTHRK</t>
  </si>
  <si>
    <t>1.0 atp_c + 1.0 4hthr_c -&gt; 1.0 phthr_c + 1.0 h_c + 1.0 adp_c</t>
  </si>
  <si>
    <t>4-Hydroxy-L-threonine kinase</t>
  </si>
  <si>
    <t>4HTHRS</t>
  </si>
  <si>
    <t>1.0 h2o_c + 1.0 phthr_c -&gt; 1.0 pi_c + 1.0 4hthr_c</t>
  </si>
  <si>
    <t>4-Hydroxy-L-threonine synthase</t>
  </si>
  <si>
    <t>DXYLK</t>
  </si>
  <si>
    <t>1.0 atp_c + 1.0 dxyl_c -&gt; 1.0 dxyl5p_c + 1.0 h_c + 1.0 adp_c</t>
  </si>
  <si>
    <t>1-Deoxy-D-xylulose kinase</t>
  </si>
  <si>
    <t>NMNAT</t>
  </si>
  <si>
    <t>1.0 nmn_c + 1.0 h_c + 1.0 atp_c -&gt; 1.0 ppi_c + 1.0 nad_c</t>
  </si>
  <si>
    <t>nicotinamide-nucleotide adenylyltransferase</t>
  </si>
  <si>
    <t>NADK</t>
  </si>
  <si>
    <t>1.0 atp_c + 1.0 nad_c -&gt; 1.0 nadp_c + 1.0 h_c + 1.0 adp_c</t>
  </si>
  <si>
    <t>NAD kinase</t>
  </si>
  <si>
    <t>NNDPR</t>
  </si>
  <si>
    <t>1.0 quln_c + 2.0 h_c + 1.0 prpp_c -&gt; 1.0 nicrnt_c + 1.0 ppi_c + 1.0 co2_c</t>
  </si>
  <si>
    <t>nicotinate-nucleotide diphosphorylase (carboxylating)</t>
  </si>
  <si>
    <t>NADDP</t>
  </si>
  <si>
    <t>1.0 h2o_c + 1.0 nad_c -&gt; 1.0 nmn_c + 1.0 amp_c + 2.0 h_c</t>
  </si>
  <si>
    <t>NAD diphosphatase</t>
  </si>
  <si>
    <t>RNMK</t>
  </si>
  <si>
    <t>1.0 rnam_c + 1.0 atp_c -&gt; 1.0 nmn_c + 1.0 h_c + 1.0 adp_c</t>
  </si>
  <si>
    <t>ribosylnicotinamide kinase</t>
  </si>
  <si>
    <t>NADS1</t>
  </si>
  <si>
    <t>1.0 dnad_c + 1.0 nh4_c + 1.0 atp_c -&gt; 1.0 ppi_c + 1.0 amp_c + 1.0 nad_c + 1.0 h_c</t>
  </si>
  <si>
    <t>NAD synthase (nh3)</t>
  </si>
  <si>
    <t>GTPDPDP</t>
  </si>
  <si>
    <t>1.0 gdptp_c + 1.0 h2o_c -&gt; 1.0 ppgpp_c + 1.0 pi_c + 1.0 h_c</t>
  </si>
  <si>
    <t>guanosine-5'-triphosphate,3'-diphosphate diphosphatase</t>
  </si>
  <si>
    <t>PMEACPE</t>
  </si>
  <si>
    <t>1.0 pmeACP_c + 1.0 h2o_c -&gt; 1.0 pimACP_c + 1.0 meoh_c</t>
  </si>
  <si>
    <t>Pimeloyl-[ACP] methyl ester esterase</t>
  </si>
  <si>
    <t>HBZOPT</t>
  </si>
  <si>
    <t>1.0 4hbz_c + 1.0 octdp_c -&gt; 1.0 3ophb_c + 1.0 ppi_c</t>
  </si>
  <si>
    <t>Hydroxybenzoate octaprenyltransferase</t>
  </si>
  <si>
    <t>OMMBLHX</t>
  </si>
  <si>
    <t>0.5 o2_c + 1.0 2ommbl_c -&gt; 1.0 2omhmbl_c</t>
  </si>
  <si>
    <t>2-Octaprenyl-3-methyl-6-methoxy-1,4-benzoquinol hydroxylase</t>
  </si>
  <si>
    <t>NMNR</t>
  </si>
  <si>
    <t>1.0 nmn_e + 1.0 h2o_e -&gt; 1.0 rnam_e + 1.0 pi_e</t>
  </si>
  <si>
    <t>nmn hydrolysis</t>
  </si>
  <si>
    <t>CPH4S</t>
  </si>
  <si>
    <t>1.0 h2o_c + 1.0 ahdt_c -&gt; 1.0 acald_c + 1.0 pppi_c + 1.0 cph4_c + 1.0 h_c</t>
  </si>
  <si>
    <t>6-carboxy-5,6,7,8-tetrahydropterin synthase</t>
  </si>
  <si>
    <t>TYRL</t>
  </si>
  <si>
    <t>1.0 amet_c + 1.0 nadph_c + 1.0 tyr_DASH_L_c -&gt; 1.0 nadp_c + 1.0 dad_DASH_5_c + 1.0 met_DASH_L_c + 1.0 dhgly_c + 1.0 h_c + 1.0 4crsol_c</t>
  </si>
  <si>
    <t>tyrosine lyase</t>
  </si>
  <si>
    <t>PPBNGS</t>
  </si>
  <si>
    <t>2.0 5aop_c -&gt; 1.0 ppbng_c + 2.0 h2o_c + 1.0 h_c</t>
  </si>
  <si>
    <t>porphobilinogen synthase</t>
  </si>
  <si>
    <t>I4FE4ST</t>
  </si>
  <si>
    <t>4.0 h_c + 1.0 iscu_DASH_4fe4s_c -&gt; 1.0 iscu_c + 1.0 4fe4s_c</t>
  </si>
  <si>
    <t>ISC [4Fe-4S] Transfer</t>
  </si>
  <si>
    <t>I4FE4SR</t>
  </si>
  <si>
    <t>1.0 fadh2_c + 1.0 iscu_DASH_2fe2s2_c + 2.0 h_c -&gt; 1.0 iscu_DASH_4fe4s_c + 1.0 fad_c</t>
  </si>
  <si>
    <t>ISC [4Fe-4S] Reduction</t>
  </si>
  <si>
    <t>PPGPPDP</t>
  </si>
  <si>
    <t>1.0 ppgpp_c + 1.0 h2o_c -&gt; 1.0 ppi_c + 1.0 gdp_c</t>
  </si>
  <si>
    <t>guanosine-3',5'-bis(diphosphate) 3'-diphosphatase</t>
  </si>
  <si>
    <t>OCTDPS</t>
  </si>
  <si>
    <t>5.0 ipdp_c + 1.0 frdp_c -&gt; 5.0 ppi_c + 1.0 octdp_c</t>
  </si>
  <si>
    <t>Octaprenyl pyrophosphate synthase</t>
  </si>
  <si>
    <t>GDPDPK</t>
  </si>
  <si>
    <t>1.0 gdp_c + 1.0 atp_c -&gt; 1.0 ppgpp_c + 1.0 h_c + 1.0 amp_c</t>
  </si>
  <si>
    <t>GDP diphosphokinase</t>
  </si>
  <si>
    <t>MALCOAMT</t>
  </si>
  <si>
    <t>1.0 amet_c + 1.0 malcoa_c -&gt; 1.0 ahcys_c + 1.0 malcoame_c</t>
  </si>
  <si>
    <t>Malonyl-CoA methyltransferase</t>
  </si>
  <si>
    <t>PDXPP</t>
  </si>
  <si>
    <t>1.0 h2o_c + 1.0 pdx5p_c -&gt; 1.0 pydxn_c + 1.0 pi_c</t>
  </si>
  <si>
    <t>Pyridoxine 5-phosphate phosphatase</t>
  </si>
  <si>
    <t>THZPSN</t>
  </si>
  <si>
    <t>1.0 dxyl5p_c + 1.0 cys_DASH_L_c + 1.0 atp_c + 1.0 tyr_DASH_L_c -&gt; 1.0 ala_DASH_L_c + 1.0 h2o_c + 1.0 4mpetz_c + 1.0 ppi_c + 1.0 4hba_c + 1.0 h_c + 1.0 co2_c + 1.0 amp_c</t>
  </si>
  <si>
    <t>thiazole phosphate synthesis</t>
  </si>
  <si>
    <t>CDGR</t>
  </si>
  <si>
    <t>1.0 preq0_c + 2.0 nadph_c + 3.0 h_c -&gt; 1.0 preq1_c + 2.0 nadp_c</t>
  </si>
  <si>
    <t>7-cyano-7-deazaguanine reductase</t>
  </si>
  <si>
    <t>GTPDPK</t>
  </si>
  <si>
    <t>1.0 gtp_c + 1.0 atp_c -&gt; 1.0 gdptp_c + 1.0 h_c + 1.0 amp_c</t>
  </si>
  <si>
    <t>GTP diphosphokinase</t>
  </si>
  <si>
    <t>DHNCOAT</t>
  </si>
  <si>
    <t>1.0 h2o_c + 1.0 14dhncoa_c -&gt; 1.0 dhna_c + 1.0 coa_c + 1.0 h_c</t>
  </si>
  <si>
    <t>1,4-dihydroxy-2-napthoyl-CoA thioesterase</t>
  </si>
  <si>
    <t>GTPCI</t>
  </si>
  <si>
    <t>1.0 h2o_c + 1.0 gtp_c -&gt; 1.0 h_c + 1.0 for_c + 1.0 ahdt_c</t>
  </si>
  <si>
    <t>GTP cyclohydrolase I</t>
  </si>
  <si>
    <t>I2FE2ST</t>
  </si>
  <si>
    <t>1.0 iscu_DASH_2fe2s_c + 4.0 h_c -&gt; 1.0 iscu_c + 1.0 2fe2s_c</t>
  </si>
  <si>
    <t>ISC [2Fe-2S] Transfer</t>
  </si>
  <si>
    <t>GDPTPDP</t>
  </si>
  <si>
    <t>1.0 h2o_c + 1.0 gdptp_c -&gt; 1.0 ppi_c + 1.0 gtp_c</t>
  </si>
  <si>
    <t>guanosine 3'-diphosphate 5'-triphosphate 3'-diphosphatase</t>
  </si>
  <si>
    <t>PYDXPP</t>
  </si>
  <si>
    <t>1.0 h2o_c + 1.0 pydx5p_c -&gt; 1.0 pi_c + 1.0 pydx_c</t>
  </si>
  <si>
    <t>Pyridoxal 5-phosphate phosphatase</t>
  </si>
  <si>
    <t>ADCS</t>
  </si>
  <si>
    <t>1.0 chor_c + 1.0 gln_DASH_L_c -&gt; 1.0 glu_DASH_L_c + 1.0 4adcho_c</t>
  </si>
  <si>
    <t>4-amino-4-deoxychorismate synthase</t>
  </si>
  <si>
    <t>SUCBZS</t>
  </si>
  <si>
    <t>1.0 2shchc_c -&gt; 1.0 sucbz_c + 1.0 h2o_c</t>
  </si>
  <si>
    <t>O-succinylbenzoate-CoA synthase</t>
  </si>
  <si>
    <t>AMPMS2</t>
  </si>
  <si>
    <t>1.0 h2o_c + 1.0 nad_c + 1.0 air_c -&gt; 1.0 4ampm_c + 1.0 nadh_c + 3.0 h_c + 2.0 for_c</t>
  </si>
  <si>
    <t>4-amino-2-methyl-5-phosphomethylpyrimidine synthetase</t>
  </si>
  <si>
    <t>HETZK</t>
  </si>
  <si>
    <t>1.0 4mhetz_c + 1.0 atp_c -&gt; 1.0 4mpetz_c + 1.0 h_c + 1.0 adp_c</t>
  </si>
  <si>
    <t>hydroxyethylthiazole kinase</t>
  </si>
  <si>
    <t>NNAM</t>
  </si>
  <si>
    <t>1.0 h2o_c + 1.0 ncam_c -&gt; 1.0 nh4_c + 1.0 nac_c</t>
  </si>
  <si>
    <t>nicotinamidase</t>
  </si>
  <si>
    <t>FESR</t>
  </si>
  <si>
    <t>1.0 fe2_c + 1.0 3fe4s_c -&gt; 1.0 4fe4s_c</t>
  </si>
  <si>
    <t>iron-sulfur cluster repair</t>
  </si>
  <si>
    <t>ALATA_D2</t>
  </si>
  <si>
    <t>1.0 ala_DASH_D_c + 1.0 pydx5p_c -&gt; 1.0 pyr_c + 1.0 pyam5p_c</t>
  </si>
  <si>
    <t>D-alanine transaminase</t>
  </si>
  <si>
    <t>ALATA_L2</t>
  </si>
  <si>
    <t>1.0 ala_DASH_L_c + 1.0 pydx5p_c -&gt; 1.0 pyr_c + 1.0 pyam5p_c</t>
  </si>
  <si>
    <t>alanine transaminase</t>
  </si>
  <si>
    <t>TPRDCOAS</t>
  </si>
  <si>
    <t>1.0 dpcoa_c + 1.0 atp_c -&gt; 1.0 2tpr3dpcoa_c + 1.0 ade_c</t>
  </si>
  <si>
    <t>triphosphoribosyl-dephospho-CoA synthase</t>
  </si>
  <si>
    <t>E4PD</t>
  </si>
  <si>
    <t>1.0 e4p_c + 1.0 h2o_c + 1.0 nad_c &lt;=&gt; 1.0 4per_c + 1.0 nadh_c + 2.0 h_c</t>
  </si>
  <si>
    <t>Erythrose 4-phosphate dehydrogenase</t>
  </si>
  <si>
    <t>GTHOr</t>
  </si>
  <si>
    <t>1.0 nadph_c + 1.0 h_c + 1.0 gthox_c &lt;=&gt; 1.0 nadp_c + 2.0 gthrd_c</t>
  </si>
  <si>
    <t>glutathione oxidoreductase</t>
  </si>
  <si>
    <t>GTHRDHpp</t>
  </si>
  <si>
    <t>1.0 h2o_p + 1.0 gthrd_p -&gt; 1.0 glu_DASH_L_p + 1.0 cgly_p</t>
  </si>
  <si>
    <t>glutathione hydralase (periplasmic)</t>
  </si>
  <si>
    <t>NAMNPP</t>
  </si>
  <si>
    <t>1.0 prpp_c + 1.0 h2o_c + 1.0 nac_c + 1.0 atp_c -&gt; 1.0 nicrnt_c + 1.0 ppi_c + 1.0 pi_c + 1.0 adp_c</t>
  </si>
  <si>
    <t>nicotinic acid mononucleotide pyrophosphorylase</t>
  </si>
  <si>
    <t>TMPK</t>
  </si>
  <si>
    <t>1.0 atp_c + 1.0 thmmp_c -&gt; 1.0 thmpp_c + 1.0 adp_c</t>
  </si>
  <si>
    <t>thiamine-phosphate kinase</t>
  </si>
  <si>
    <t>GLUTRS</t>
  </si>
  <si>
    <t>1.0 glu_DASH_L_c + 1.0 trnaglu_c + 1.0 atp_c -&gt; 1.0 glutrna_c + 1.0 ppi_c + 1.0 amp_c</t>
  </si>
  <si>
    <t>Glutamyl-tRNA synthetase</t>
  </si>
  <si>
    <t>HMPK1</t>
  </si>
  <si>
    <t>1.0 4ahmmp_c + 1.0 atp_c -&gt; 1.0 4ampm_c + 1.0 h_c + 1.0 adp_c</t>
  </si>
  <si>
    <t>hydroxymethylpyrimidine kinase (ATP)</t>
  </si>
  <si>
    <t>DXPS</t>
  </si>
  <si>
    <t>1.0 pyr_c + 1.0 h_c + 1.0 g3p_c -&gt; 1.0 dxyl5p_c + 1.0 co2_c</t>
  </si>
  <si>
    <t>1-deoxy-D-xylulose 5-phosphate synthase</t>
  </si>
  <si>
    <t>PYDXK</t>
  </si>
  <si>
    <t>1.0 pydx_c + 1.0 atp_c -&gt; 1.0 pydx5p_c + 1.0 h_c + 1.0 adp_c</t>
  </si>
  <si>
    <t>pyridoxal kinase</t>
  </si>
  <si>
    <t>PYDAMK</t>
  </si>
  <si>
    <t>1.0 pydam_c + 1.0 atp_c -&gt; 1.0 pyam5p_c + 1.0 h_c + 1.0 adp_c</t>
  </si>
  <si>
    <t>pyridoxamine kinase</t>
  </si>
  <si>
    <t>PDX5POi</t>
  </si>
  <si>
    <t>1.0 o2_c + 1.0 pdx5p_c -&gt; 1.0 h2o2_c + 1.0 pydx5p_c</t>
  </si>
  <si>
    <t>pyridoxine 5'-phosphate oxidase</t>
  </si>
  <si>
    <t>PYAM5PO</t>
  </si>
  <si>
    <t>1.0 o2_c + 1.0 pyam5p_c + 1.0 h2o_c -&gt; 1.0 h2o2_c + 1.0 pydx5p_c + 1.0 nh4_c</t>
  </si>
  <si>
    <t>pyridoxamine 5'-phosphate oxidase</t>
  </si>
  <si>
    <t>PYDXNK</t>
  </si>
  <si>
    <t>1.0 pydxn_c + 1.0 atp_c -&gt; 1.0 pdx5p_c + 1.0 adp_c + 1.0 h_c</t>
  </si>
  <si>
    <t>pyridoxine kinase</t>
  </si>
  <si>
    <t>PDX5PS</t>
  </si>
  <si>
    <t>1.0 dxyl5p_c + 1.0 phthr_c + 1.0 nad_c -&gt; 2.0 h2o_c + 1.0 co2_c + 1.0 pdx5p_c + 1.0 pi_c + 1.0 h_c + 1.0 nadh_c</t>
  </si>
  <si>
    <t>Pyridoxine 5'-phosphate synthase</t>
  </si>
  <si>
    <t>PERD</t>
  </si>
  <si>
    <t>1.0 4per_c + 1.0 nad_c &lt;=&gt; 1.0 ohpb_c + 1.0 nadh_c + 1.0 h_c</t>
  </si>
  <si>
    <t>Erythronate 4-phosphate (4per) dehydrogenase</t>
  </si>
  <si>
    <t>OMPHHX</t>
  </si>
  <si>
    <t>0.5 o2_c + 1.0 2omph_c -&gt; 1.0 2ombzl_c</t>
  </si>
  <si>
    <t>2-octaprenyl-6-methoxyphenol hydroxylase</t>
  </si>
  <si>
    <t>FE3Ri</t>
  </si>
  <si>
    <t>2.0 fe3_c + 1.0 fadh2_c -&gt; 2.0 fe2_c + 2.0 h_c + 1.0 fad_c</t>
  </si>
  <si>
    <t>Fe(III) reduction</t>
  </si>
  <si>
    <t>SHCHCS3</t>
  </si>
  <si>
    <t>1.0 2sephchc_c -&gt; 1.0 pyr_c + 1.0 2shchc_c</t>
  </si>
  <si>
    <t>2-succinyl-6-hydroxy-2,4-cyclohexadiene 1-carboxylate synthase</t>
  </si>
  <si>
    <t>OPHHX</t>
  </si>
  <si>
    <t>0.5 o2_c + 1.0 2oph_c -&gt; 1.0 2ohph_c</t>
  </si>
  <si>
    <t>2-Octaprenylphenol hydroxylase</t>
  </si>
  <si>
    <t>OPHBDC</t>
  </si>
  <si>
    <t>1.0 3ophb_c + 1.0 h_c -&gt; 1.0 2oph_c + 1.0 co2_c</t>
  </si>
  <si>
    <t>Octaprenyl-hydroxybenzoate decarboxylase</t>
  </si>
  <si>
    <t>ICHORS</t>
  </si>
  <si>
    <t>1.0 chor_c &lt;=&gt; 1.0 ichor_c</t>
  </si>
  <si>
    <t>isochorismate synthase</t>
  </si>
  <si>
    <t>AMMQLT8</t>
  </si>
  <si>
    <t>1.0 amet_c + 1.0 2dmmql8_c -&gt; 1.0 ahcys_c + 1.0 h_c + 1.0 mql8_c</t>
  </si>
  <si>
    <t>S-adenosylmethione:2-demthylmenaquinole methyltransferase (menaquinone 8)</t>
  </si>
  <si>
    <t>FADRx</t>
  </si>
  <si>
    <t>DHNAOT4</t>
  </si>
  <si>
    <t>1.0 dhna_c + 1.0 h_c + 1.0 octdp_c -&gt; 1.0 ppi_c + 1.0 co2_c + 1.0 2dmmql8_c</t>
  </si>
  <si>
    <t>1,4-dihydroxy-2-naphthoate octaprenyltransferase</t>
  </si>
  <si>
    <t>DHNCOAS</t>
  </si>
  <si>
    <t>1.0 sbzcoa_c + 1.0 h_c -&gt; 1.0 h2o_c + 1.0 14dhncoa_c</t>
  </si>
  <si>
    <t>1,4-dihydroxy-2-napthoyl-CoA synthase</t>
  </si>
  <si>
    <t>SEPHCHCS</t>
  </si>
  <si>
    <t>1.0 akg_c + 1.0 ichor_c + 1.0 h_c -&gt; 1.0 co2_c + 1.0 2sephchc_c</t>
  </si>
  <si>
    <t>2-succinyl-5-enolpyruvyl-6-hydroxy-3-cyclohexene-1-carboxylate synthase</t>
  </si>
  <si>
    <t>CHRPL</t>
  </si>
  <si>
    <t>1.0 chor_c -&gt; 1.0 4hbz_c + 1.0 pyr_c</t>
  </si>
  <si>
    <t>Chorismate pyruvate lyase</t>
  </si>
  <si>
    <t>NPHS</t>
  </si>
  <si>
    <t>1.0 sbzcoa_c -&gt; 1.0 dhna_c + 1.0 coa_c</t>
  </si>
  <si>
    <t>naphthoate synthase</t>
  </si>
  <si>
    <t>OHPHM</t>
  </si>
  <si>
    <t>1.0 amet_c + 1.0 2ohph_c -&gt; 1.0 2omph_c + 1.0 ahcys_c + 1.0 h_c</t>
  </si>
  <si>
    <t>2-octaprenyl-6-hydroxyphenol methylase</t>
  </si>
  <si>
    <t>OMBZLM</t>
  </si>
  <si>
    <t>1.0 2ombzl_c + 1.0 amet_c -&gt; 1.0 ahcys_c + 1.0 h_c + 1.0 2ommbl_c</t>
  </si>
  <si>
    <t>2-Octaprenyl-6-methoxy-benzoquinol methylase</t>
  </si>
  <si>
    <t>DMQMT</t>
  </si>
  <si>
    <t>1.0 amet_c + 1.0 2omhmbl_c -&gt; 1.0 q8h2_c + 1.0 ahcys_c + 1.0 h_c</t>
  </si>
  <si>
    <t>3-Dimethylubiquinonol 3-methyltransferase</t>
  </si>
  <si>
    <t>SUCBZL</t>
  </si>
  <si>
    <t>1.0 sucbz_c + 1.0 coa_c + 1.0 atp_c -&gt; 1.0 sbzcoa_c + 1.0 ppi_c + 1.0 amp_c</t>
  </si>
  <si>
    <t>o-succinylbenzoate-CoA ligase</t>
  </si>
  <si>
    <t>FMNRx</t>
  </si>
  <si>
    <t>1.0 nadh_c + 1.0 fmn_c + 1.0 h_c -&gt; 1.0 fmnh2_c + 1.0 nad_c</t>
  </si>
  <si>
    <t>FLVRx</t>
  </si>
  <si>
    <t>1.0 nadh_c + 1.0 h_c + 1.0 ribflv_c -&gt; 1.0 rbflvrd_c + 1.0 nad_c</t>
  </si>
  <si>
    <t>flavin reductase (NAD)</t>
  </si>
  <si>
    <t>MECDPDH5</t>
  </si>
  <si>
    <t>1.0 2mecdp_c + 2.0 flxr_c + 1.0 h_c -&gt; 2.0 flxso_c + 1.0 h2o_c + 1.0 h2mb4p_c</t>
  </si>
  <si>
    <t>2C-methyl-D-erythritol 2,4 cyclodiphosphate dehydratase</t>
  </si>
  <si>
    <t>RBFSb</t>
  </si>
  <si>
    <t>2.0 dmlz_c -&gt; 1.0 4r5au_c + 1.0 ribflv_c</t>
  </si>
  <si>
    <t>riboflavin synthase</t>
  </si>
  <si>
    <t>RBFSa</t>
  </si>
  <si>
    <t>1.0 4r5au_c + 1.0 db4p_c -&gt; 2.0 h2o_c + 1.0 pi_c + 1.0 dmlz_c</t>
  </si>
  <si>
    <t>RBFK</t>
  </si>
  <si>
    <t>1.0 atp_c + 1.0 ribflv_c -&gt; 1.0 fmn_c + 1.0 h_c + 1.0 adp_c</t>
  </si>
  <si>
    <t>riboflavin kinase</t>
  </si>
  <si>
    <t>DHPPDA2</t>
  </si>
  <si>
    <t>1.0 h2o_c + 1.0 h_c + 1.0 25drapp_c -&gt; 1.0 5apru_c + 1.0 nh4_c</t>
  </si>
  <si>
    <t>diaminohydroxyphosphoribosylaminopryrimidine deaminase (25drapp)</t>
  </si>
  <si>
    <t>DB4PS</t>
  </si>
  <si>
    <t>1.0 ru5p_DASH_D_c -&gt; 1.0 db4p_c + 1.0 h_c + 1.0 for_c</t>
  </si>
  <si>
    <t>3,4-Dihydroxy-2-butanone-4-phosphate synthase</t>
  </si>
  <si>
    <t>APRAUR</t>
  </si>
  <si>
    <t>1.0 5apru_c + 1.0 nadph_c + 1.0 h_c -&gt; 1.0 nadp_c + 1.0 5aprbu_c</t>
  </si>
  <si>
    <t>5-amino-6-(5-phosphoribosylamino)uracil reductase</t>
  </si>
  <si>
    <t>FMNAT</t>
  </si>
  <si>
    <t>1.0 fmn_c + 1.0 h_c + 1.0 atp_c -&gt; 1.0 ppi_c + 1.0 fad_c</t>
  </si>
  <si>
    <t>FMN adenylyltransferase</t>
  </si>
  <si>
    <t>FLDR</t>
  </si>
  <si>
    <t>1.0 fldox_c + 1.0 nadph_c + 1.0 h_c -&gt; 1.0 nadp_c + 1.0 fldrd_c</t>
  </si>
  <si>
    <t xml:space="preserve">flavodoxin reductase NADPH </t>
  </si>
  <si>
    <t>FLDR2</t>
  </si>
  <si>
    <t>2.0 flxso_c + 1.0 nadph_c -&gt; 1.0 nadp_c + 2.0 flxr_c + 1.0 h_c</t>
  </si>
  <si>
    <t>flavodoxin reductase (NADPH)</t>
  </si>
  <si>
    <t>MOADSUx</t>
  </si>
  <si>
    <t>1.0 moadamp_c + 1.0 nadh_c + 1.0 iscssh_c -&gt; 1.0 moadcosh_c + 1.0 iscs_c + 1.0 amp_c + 1.0 nad_c</t>
  </si>
  <si>
    <t>MoaD sulfuration (nadh, assumed)</t>
  </si>
  <si>
    <t>I2FE2SS2</t>
  </si>
  <si>
    <t>2.0 fe2_c + 1.0 fadh2_c + 2.0 iscssh_c + 1.0 iscu_DASH_2fe2s_c -&gt; 1.0 fad_c + 1.0 iscu_DASH_2fe2s2_c + 6.0 h_c + 2.0 iscs_c</t>
  </si>
  <si>
    <t>ISC [2Fe-2S] Synthesis II</t>
  </si>
  <si>
    <t>I2FE2SR</t>
  </si>
  <si>
    <t>1.0 2fe1s_c + 1.0 iscu_c + 1.0 iscssh_c -&gt; 1.0 iscu_DASH_2fe2s_c + 1.0 iscs_c + 4.0 h_c</t>
  </si>
  <si>
    <t>ISC [2Fe-2S] regeneration</t>
  </si>
  <si>
    <t>I2FE2SS</t>
  </si>
  <si>
    <t>2.0 fe2_c + 1.0 fadh2_c + 1.0 iscu_c + 2.0 iscssh_c -&gt; 2.0 iscs_c + 1.0 iscu_DASH_2fe2s_c + 1.0 fad_c + 6.0 h_c</t>
  </si>
  <si>
    <t>ISC [2Fe-2S] Synthesis</t>
  </si>
  <si>
    <t>THZPSN3</t>
  </si>
  <si>
    <t>1.0 nadph_c + 1.0 iscssh_c + 1.0 atp_c + 1.0 dhgly_c + 1.0 dxyl5p_c + 1.0 h_c -&gt; 2.0 h2o_c + 1.0 nadp_c + 1.0 4mpetz_c + 1.0 ppi_c + 1.0 iscs_c + 1.0 amp_c + 1.0 co2_c</t>
  </si>
  <si>
    <t>ICYSDS</t>
  </si>
  <si>
    <t>1.0 cys_DASH_L_c + 1.0 iscs_c -&gt; 1.0 ala_DASH_L_c + 1.0 iscssh_c</t>
  </si>
  <si>
    <t>ISC Cysteine desulfuration</t>
  </si>
  <si>
    <t>ICHORSi</t>
  </si>
  <si>
    <t>1.0 chor_c -&gt; 1.0 ichor_c</t>
  </si>
  <si>
    <t>Isochorismate Synthase</t>
  </si>
  <si>
    <t>DHBD</t>
  </si>
  <si>
    <t>1.0 23ddhb_c + 1.0 nad_c &lt;=&gt; 1.0 23dhb_c + 1.0 nadh_c + 1.0 h_c</t>
  </si>
  <si>
    <t>2,3-dihydro-2,3-dihydroxybenzoate dehydrogenase</t>
  </si>
  <si>
    <t>DHBS</t>
  </si>
  <si>
    <t>1.0 23dhb_c + 1.0 h_c + 1.0 atp_c -&gt; 1.0 23dhba_c + 1.0 ppi_c</t>
  </si>
  <si>
    <t>2,3-dihydroxybenzoate adenylate synthase</t>
  </si>
  <si>
    <t>ICHORT</t>
  </si>
  <si>
    <t>1.0 ichor_c + 1.0 h2o_c -&gt; 1.0 pyr_c + 1.0 23ddhb_c</t>
  </si>
  <si>
    <t>isochorismatase</t>
  </si>
  <si>
    <t>ENTCS</t>
  </si>
  <si>
    <t>3.0 23dhba_c + 3.0 seramp_c -&gt; 1.0 enter_c + 6.0 amp_c + 9.0 h_c</t>
  </si>
  <si>
    <t>enterochelin synthase</t>
  </si>
  <si>
    <t>SERASr</t>
  </si>
  <si>
    <t>1.0 ser_DASH_L_c + 1.0 h_c + 1.0 atp_c &lt;=&gt; 1.0 ppi_c + 1.0 seramp_c</t>
  </si>
  <si>
    <t>(L-seryl)adenylate synthase</t>
  </si>
  <si>
    <t>GLUTRR</t>
  </si>
  <si>
    <t>1.0 glutrna_c + 1.0 nadph_c + 1.0 h_c -&gt; 1.0 nadp_c + 1.0 glu1sa_c + 1.0 trnaglu_c</t>
  </si>
  <si>
    <t>glutamyl-tRNA reductase</t>
  </si>
  <si>
    <t>ADOCBLPS</t>
  </si>
  <si>
    <t>1.0 5prdmbz_c + 1.0 agdpcbi_c -&gt; 1.0 gmp_c + 1.0 h_c + 1.0 adocblp_c</t>
  </si>
  <si>
    <t>Adenosylcobalamin phosphate synthase</t>
  </si>
  <si>
    <t>FCLT</t>
  </si>
  <si>
    <t>1.0 fe2_c + 1.0 ppp9_c -&gt; 2.0 h_c + 1.0 pheme_c</t>
  </si>
  <si>
    <t>Ferrochelatase</t>
  </si>
  <si>
    <t>UPP3MT</t>
  </si>
  <si>
    <t>2.0 amet_c + 1.0 uppg3_c -&gt; 1.0 dscl_c + 2.0 ahcys_c + 1.0 h_c</t>
  </si>
  <si>
    <t>uroporphyrinogen methyltransferase</t>
  </si>
  <si>
    <t>SHCHF</t>
  </si>
  <si>
    <t>1.0 fe2_c + 1.0 scl_c -&gt; 1.0 sheme_c + 3.0 h_c</t>
  </si>
  <si>
    <t>sirohydrochlorin ferrochelatase</t>
  </si>
  <si>
    <t>UPP3S</t>
  </si>
  <si>
    <t>1.0 hmbil_c -&gt; 1.0 h2o_c + 1.0 uppg3_c</t>
  </si>
  <si>
    <t>uroporphyrinogen-III synthase</t>
  </si>
  <si>
    <t>ADOCBLPP</t>
  </si>
  <si>
    <t>1.0 h2o_p + 1.0 adocblp_c -&gt; 1.0 pi_p + 1.0 adocbl_c</t>
  </si>
  <si>
    <t>Adenosylcobalamin phosphate phosphatase</t>
  </si>
  <si>
    <t>ADOCBLS</t>
  </si>
  <si>
    <t>1.0 rdmbzi_c + 1.0 agdpcbi_c -&gt; 1.0 adocbl_c + 1.0 gmp_c + 1.0 h_c</t>
  </si>
  <si>
    <t>Adenosylcobalamin 5'-phosphate synthase</t>
  </si>
  <si>
    <t>SHCHD2</t>
  </si>
  <si>
    <t>1.0 dscl_c + 1.0 nad_c -&gt; 1.0 nadh_c + 1.0 scl_c + 1.0 h_c</t>
  </si>
  <si>
    <t>sirohydrochlorin dehydrogenase (NAD)</t>
  </si>
  <si>
    <t>G1SAT</t>
  </si>
  <si>
    <t>1.0 glu1sa_c &lt;=&gt; 1.0 5aop_c</t>
  </si>
  <si>
    <t>glutamate-1-semialdehyde aminotransferase</t>
  </si>
  <si>
    <t>ADOCBIK</t>
  </si>
  <si>
    <t>1.0 adocbi_c + 1.0 atp_c -&gt; 1.0 adocbip_c + 1.0 h_c + 1.0 adp_c</t>
  </si>
  <si>
    <t>Adenosyl cobinamide kinase</t>
  </si>
  <si>
    <t>CBIAT</t>
  </si>
  <si>
    <t>1.0 cbi_c + 1.0 h_c + 1.0 atp_c &lt;=&gt; 1.0 pppi_c + 1.0 adocbi_c</t>
  </si>
  <si>
    <t>Cobinamide adenyltransferase</t>
  </si>
  <si>
    <t>NNDMBRT</t>
  </si>
  <si>
    <t>1.0 nicrnt_c + 1.0 dmbzid_c -&gt; 1.0 5prdmbz_c + 1.0 h_c + 1.0 nac_c</t>
  </si>
  <si>
    <t>Nicotinate-nucleotide dimethylbenzimidazole phosphoribosyltransferase</t>
  </si>
  <si>
    <t>HMBS</t>
  </si>
  <si>
    <t>1.0 h2o_c + 4.0 ppbng_c -&gt; 1.0 hmbil_c + 4.0 nh4_c</t>
  </si>
  <si>
    <t>hydroxymethylbilane synthase</t>
  </si>
  <si>
    <t>PPPGO3</t>
  </si>
  <si>
    <t>3.0 fum_c + 1.0 pppg9_c -&gt; 1.0 ppp9_c + 3.0 succ_c</t>
  </si>
  <si>
    <t>protoporphyrinogen oxidase (anaerobic)</t>
  </si>
  <si>
    <t>ACBIPGT</t>
  </si>
  <si>
    <t>1.0 adocbip_c + 1.0 gtp_c + 1.0 h_c -&gt; 1.0 ppi_c + 1.0 agdpcbi_c</t>
  </si>
  <si>
    <t>Adenosyl cobinamide phosphate guanyltransferase</t>
  </si>
  <si>
    <t>PPPGO</t>
  </si>
  <si>
    <t>1.5 o2_c + 1.0 pppg9_c -&gt; 1.0 ppp9_c + 3.0 h2o_c</t>
  </si>
  <si>
    <t>protoporphyrinogen oxidase (aerobic)</t>
  </si>
  <si>
    <t>DSCLCOCH</t>
  </si>
  <si>
    <t>1.0 dscl_c + 1.0 cobalt2_c &lt;=&gt; 1.0 codscl2_c + 2.0 h_c</t>
  </si>
  <si>
    <t>Sirohydrochlorin cobaltochelatase</t>
  </si>
  <si>
    <t>UPPDC1</t>
  </si>
  <si>
    <t>4.0 h_c + 1.0 uppg3_c -&gt; 4.0 co2_c + 1.0 cpppg3_c</t>
  </si>
  <si>
    <t>uroporphyrinogen decarboxylase (uroporphyrinogen III)</t>
  </si>
  <si>
    <t>RZ5PP</t>
  </si>
  <si>
    <t>1.0 5prdmbz_c + 1.0 h2o_c -&gt; 1.0 pi_c + 1.0 rdmbzi_c</t>
  </si>
  <si>
    <t>alpha-ribazole 5-phosphate phosphatase</t>
  </si>
  <si>
    <t>CBLAT</t>
  </si>
  <si>
    <t>1.0 cbl1_c + 1.0 h_c + 1.0 atp_c &lt;=&gt; 1.0 pppi_c + 1.0 adocbl_c</t>
  </si>
  <si>
    <t>cob(I)alamin adenosyltransferase</t>
  </si>
  <si>
    <t>CPPPGO</t>
  </si>
  <si>
    <t>1.0 o2_c + 1.0 cpppg3_c + 2.0 h_c -&gt; 2.0 h2o_c + 2.0 co2_c + 1.0 pppg9_c</t>
  </si>
  <si>
    <t>coproporphyrinogen oxidase (O2 required)</t>
  </si>
  <si>
    <t>SCYSSL</t>
  </si>
  <si>
    <t>2.0 gthrd_c + 1.0 slcys_c -&gt; 1.0 so3_c + 1.0 cys_DASH_L_c + 1.0 h_c + 1.0 gthox_c</t>
  </si>
  <si>
    <t xml:space="preserve">S-sulfo-L-cysteine sulfite lyase </t>
  </si>
  <si>
    <t>Cysteine Metabolism</t>
  </si>
  <si>
    <t>MCPST</t>
  </si>
  <si>
    <t>1.0 cyan_c + 1.0 mercppyr_c -&gt; 1.0 pyr_c + 1.0 h_c + 1.0 tcynt_c</t>
  </si>
  <si>
    <t>3-mercaptopyruvate sulfurtransferase</t>
  </si>
  <si>
    <t>SULRi</t>
  </si>
  <si>
    <t>1.0 so3_c + 3.0 nadph_c + 5.0 h_c -&gt; 3.0 h2o_c + 3.0 nadp_c + 1.0 h2s_c</t>
  </si>
  <si>
    <t>sulfite reductase (NADPH2)</t>
  </si>
  <si>
    <t>SADT2</t>
  </si>
  <si>
    <t>1.0 so4_c + 1.0 h2o_c + 1.0 gtp_c + 1.0 atp_c -&gt; 1.0 ppi_c + 1.0 pi_c + 1.0 gdp_c + 1.0 aps_c</t>
  </si>
  <si>
    <t>Sulfate adenyltransferase</t>
  </si>
  <si>
    <t>PAPSR</t>
  </si>
  <si>
    <t>1.0 trdrd_c + 1.0 paps_c -&gt; 1.0 so3_c + 1.0 pap_c + 1.0 trdox_c + 2.0 h_c</t>
  </si>
  <si>
    <t>phosphoadenylyl-sulfate reductase (thioredoxin)</t>
  </si>
  <si>
    <t>ADSK</t>
  </si>
  <si>
    <t>1.0 aps_c + 1.0 atp_c -&gt; 1.0 h_c + 1.0 paps_c + 1.0 adp_c</t>
  </si>
  <si>
    <t>adenylyl-sulfate kinase</t>
  </si>
  <si>
    <t>BPNT</t>
  </si>
  <si>
    <t>1.0 h2o_c + 1.0 pap_c -&gt; 1.0 pi_c + 1.0 amp_c</t>
  </si>
  <si>
    <t>3',5'-bisphosphate nucleotidase</t>
  </si>
  <si>
    <t>CYSDS</t>
  </si>
  <si>
    <t>1.0 h2o_c + 1.0 cys_DASH_L_c -&gt; 1.0 pyr_c + 1.0 nh4_c + 1.0 h2s_c</t>
  </si>
  <si>
    <t>Cysteine Desulfhydrase</t>
  </si>
  <si>
    <t>SERAT</t>
  </si>
  <si>
    <t>1.0 ser_DASH_L_c + 1.0 accoa_c &lt;=&gt; 1.0 acser_c + 1.0 coa_c</t>
  </si>
  <si>
    <t>serine O-acetyltransferase</t>
  </si>
  <si>
    <t>CYSS</t>
  </si>
  <si>
    <t>1.0 acser_c + 1.0 h2s_c -&gt; 1.0 ac_c + 1.0 h_c + 1.0 cys_DASH_L_c</t>
  </si>
  <si>
    <t>cysteine synthase</t>
  </si>
  <si>
    <t>SLCYSS</t>
  </si>
  <si>
    <t>1.0 acser_c + 1.0 tsul_c -&gt; 1.0 ac_c + 1.0 slcys_c</t>
  </si>
  <si>
    <t>O-acetyl-L-serine sulfhydrylase</t>
  </si>
  <si>
    <t>AMPTASECG</t>
  </si>
  <si>
    <t>1.0 h2o_c + 1.0 cgly_c -&gt; 1.0 cys_DASH_L_c + 1.0 gly_c</t>
  </si>
  <si>
    <t>alanyl aminopeptidase (cys-gly)</t>
  </si>
  <si>
    <t>PAPSR2</t>
  </si>
  <si>
    <t>1.0 grxrd_c + 1.0 paps_c -&gt; 1.0 grxox_c + 1.0 so3_c + 1.0 pap_c + 2.0 h_c</t>
  </si>
  <si>
    <t>phosphoadenylyl-sulfate reductase (glutaredoxin)</t>
  </si>
  <si>
    <t>CYSSADS</t>
  </si>
  <si>
    <t>2.0 h_c + 1.0 3sala_c -&gt; 1.0 ala_DASH_L_c + 1.0 so2_c</t>
  </si>
  <si>
    <t>L-cysteine sulfinic acid desulfurase</t>
  </si>
  <si>
    <t>CYSDDS</t>
  </si>
  <si>
    <t>1.0 h2o_c + 1.0 cys_DASH_D_c -&gt; 1.0 pyr_c + 1.0 nh4_c + 1.0 h2s_c</t>
  </si>
  <si>
    <t>D-cysteine desulfhydrase</t>
  </si>
  <si>
    <t>1.0 3hoxpac_e &lt;=&gt;</t>
  </si>
  <si>
    <t>Exchange</t>
  </si>
  <si>
    <t>1.0 uacgam_e &lt;=&gt;</t>
  </si>
  <si>
    <t>UDP-N-acetyl-D-glucosamine exchange</t>
  </si>
  <si>
    <t>1.0 r5p_e &lt;=&gt;</t>
  </si>
  <si>
    <t>alpha-D-Ribose 5-phosphate exchange</t>
  </si>
  <si>
    <t>1.0 cm_e &lt;=&gt;</t>
  </si>
  <si>
    <t>Chloramphenicol exchange</t>
  </si>
  <si>
    <t>1.0 leu_DASH_L_e &lt;=&gt;</t>
  </si>
  <si>
    <t>L-Leucine exchange</t>
  </si>
  <si>
    <t>1.0 meoh_e &lt;=&gt;</t>
  </si>
  <si>
    <t>methanol exchange</t>
  </si>
  <si>
    <t>1.0 hacolipa_e &lt;=&gt;</t>
  </si>
  <si>
    <t>hepta-acylated core oligosaccharide lipid A (E. coli) exchange</t>
  </si>
  <si>
    <t>1.0 tag_DASH_D_e &lt;=&gt;</t>
  </si>
  <si>
    <t>D Tagatose exchange</t>
  </si>
  <si>
    <t>1.0 rmn_e &lt;=&gt;</t>
  </si>
  <si>
    <t>L-Rhamnose exchange</t>
  </si>
  <si>
    <t>1.0 tungs_e &lt;=&gt;</t>
  </si>
  <si>
    <t>tungstate exchange</t>
  </si>
  <si>
    <t>1.0 ascb_DASH_L_e &lt;=&gt;</t>
  </si>
  <si>
    <t>L-Ascorbate exchange</t>
  </si>
  <si>
    <t>1.0 frulys_e &lt;=&gt;</t>
  </si>
  <si>
    <t>fructoselysine exchange</t>
  </si>
  <si>
    <t>1.0 rnam_e &lt;=&gt;</t>
  </si>
  <si>
    <t>N-Ribosylnicotinamide Exchange</t>
  </si>
  <si>
    <t>1.0 hdcea_e &lt;=&gt;</t>
  </si>
  <si>
    <t>hexadecenoate (n-C16:1) exchange</t>
  </si>
  <si>
    <t>1.0 butso3_e &lt;=&gt;</t>
  </si>
  <si>
    <t>butanesulfonate exchange</t>
  </si>
  <si>
    <t>1.0 LalaLglu_e &lt;=&gt;</t>
  </si>
  <si>
    <t>L-alanine-L-glutamate exchange</t>
  </si>
  <si>
    <t>1.0 cys_DASH_D_e &lt;=&gt;</t>
  </si>
  <si>
    <t>D-Cysteine exchange</t>
  </si>
  <si>
    <t>1.0 ump_e &lt;=&gt;</t>
  </si>
  <si>
    <t>UMP exchange</t>
  </si>
  <si>
    <t>1.0 xtsn_e &lt;=&gt;</t>
  </si>
  <si>
    <t>Xanthosine exchange</t>
  </si>
  <si>
    <t>1.0 tcynt_e &lt;=&gt;</t>
  </si>
  <si>
    <t>Thiocyanate exchange</t>
  </si>
  <si>
    <t>1.0 so2_e &lt;=&gt;</t>
  </si>
  <si>
    <t>sulfur dioxide exchange</t>
  </si>
  <si>
    <t>1.0 4hoxpacd_e &lt;=&gt;</t>
  </si>
  <si>
    <t>4-Hydroxyphenylacetaldehyde exchange</t>
  </si>
  <si>
    <t>1.0 14glucan_e &lt;=&gt;</t>
  </si>
  <si>
    <t>1,4-alpha-D-glucan exchange</t>
  </si>
  <si>
    <t>1.0 pnto_DASH_R_e &lt;=&gt;</t>
  </si>
  <si>
    <t>(R)-Pantothenate exchange</t>
  </si>
  <si>
    <t>1.0 pi_e &lt;=&gt;</t>
  </si>
  <si>
    <t>Phosphate exchange</t>
  </si>
  <si>
    <t>1.0 ptrc_e &lt;=&gt;</t>
  </si>
  <si>
    <t>Putrescine exchange</t>
  </si>
  <si>
    <t>1.0 23cgmp_e &lt;=&gt;</t>
  </si>
  <si>
    <t>2',3'-Cyclic GMP exchange</t>
  </si>
  <si>
    <t>1.0 ppa_e &lt;=&gt;</t>
  </si>
  <si>
    <t>Propionate exchange</t>
  </si>
  <si>
    <t>1.0 metsox_DASH_S_DASH_L_e &lt;=&gt;</t>
  </si>
  <si>
    <t>L-Methionine S-oxide exchange</t>
  </si>
  <si>
    <t>1.0 met_DASH_D_e &lt;=&gt;</t>
  </si>
  <si>
    <t>D-Methionine exchange</t>
  </si>
  <si>
    <t>1.0 anhgm_e &lt;=&gt;</t>
  </si>
  <si>
    <t>N-Acetyl-D-glucosamine(anhydrous)N-Acetylmuramic acid exchange</t>
  </si>
  <si>
    <t>1.0 glcr_e &lt;=&gt;</t>
  </si>
  <si>
    <t>D-Glucarate exchange</t>
  </si>
  <si>
    <t>1.0 LalaDgluMdapDala_e &lt;=&gt;</t>
  </si>
  <si>
    <t>L-alanine-D-glutamate-meso-2,6-diaminoheptanedioate-D-alanine exchange</t>
  </si>
  <si>
    <t>1.0 tre_e &lt;=&gt;</t>
  </si>
  <si>
    <t>Trehalose exchange</t>
  </si>
  <si>
    <t>1.0 fald_e &lt;=&gt;</t>
  </si>
  <si>
    <t>Formaldehyde exchange</t>
  </si>
  <si>
    <t>1.0 4hthr_e &lt;=&gt;</t>
  </si>
  <si>
    <t>4-Hydroxy-L-threonine Exchange</t>
  </si>
  <si>
    <t>1.0 nh4_e &lt;=&gt;</t>
  </si>
  <si>
    <t>Ammonia exchange</t>
  </si>
  <si>
    <t>1.0 12ppd_DASH_S_e &lt;=&gt;</t>
  </si>
  <si>
    <t>(S)-Propane-1,2-diol exchange</t>
  </si>
  <si>
    <t>1.0 g3pg_e &lt;=&gt;</t>
  </si>
  <si>
    <t>Glycerophosphoglycerol exchange</t>
  </si>
  <si>
    <t>1.0 pep_e &lt;=&gt;</t>
  </si>
  <si>
    <t>Phosphoenolpyruvate exchange</t>
  </si>
  <si>
    <t>1.0 arg_DASH_L_e &lt;=&gt;</t>
  </si>
  <si>
    <t>L-Arginine exchange</t>
  </si>
  <si>
    <t>1.0 mmet_e &lt;=&gt;</t>
  </si>
  <si>
    <t>S-Methyl-L-methionine exchange</t>
  </si>
  <si>
    <t>1.0 malttr_e &lt;=&gt;</t>
  </si>
  <si>
    <t>Maltotriose exchange</t>
  </si>
  <si>
    <t>1.0 23ccmp_e &lt;=&gt;</t>
  </si>
  <si>
    <t>2',3'-Cyclic CMP exchange</t>
  </si>
  <si>
    <t>1.0 indole_e &lt;=&gt;</t>
  </si>
  <si>
    <t>Indole exchange</t>
  </si>
  <si>
    <t>1.0 mobd_e &lt;=&gt;</t>
  </si>
  <si>
    <t>Molybdate exchange</t>
  </si>
  <si>
    <t>1.0 feroxBfe_e &lt;=&gt;</t>
  </si>
  <si>
    <t>Ferrioxamine B fe exchange</t>
  </si>
  <si>
    <t>1.0 acmana_e &lt;=&gt;</t>
  </si>
  <si>
    <t>N-Acetyl-D-mannosamine exchange</t>
  </si>
  <si>
    <t>1.0 glyc_e &lt;=&gt;</t>
  </si>
  <si>
    <t>Glycerol exchange</t>
  </si>
  <si>
    <t>1.0 ni2_e &lt;=&gt;</t>
  </si>
  <si>
    <t>Ni2+ exchange</t>
  </si>
  <si>
    <t>1.0 colipaOA_e &lt;=&gt;</t>
  </si>
  <si>
    <t>Membrane LPS mixture Exchange</t>
  </si>
  <si>
    <t>1.0 diact_e &lt;=&gt;</t>
  </si>
  <si>
    <t>Diacetyl exchange</t>
  </si>
  <si>
    <t>1.0 kokdolipidA_e -&gt;</t>
  </si>
  <si>
    <t>KO-KDO-LipidA Exchange</t>
  </si>
  <si>
    <t>1.0 34dhpac_e &lt;=&gt;</t>
  </si>
  <si>
    <t>3,4-Dihydroxyphenylacetaldehyde exchange</t>
  </si>
  <si>
    <t>1.0 n2o_e &lt;=&gt;</t>
  </si>
  <si>
    <t>Nitrous oxide exchange</t>
  </si>
  <si>
    <t>1.0 tsul_e &lt;=&gt;</t>
  </si>
  <si>
    <t>Thiosulfate exchange</t>
  </si>
  <si>
    <t>1.0 gthox_e &lt;=&gt;</t>
  </si>
  <si>
    <t>Oxidized glutathione exchange</t>
  </si>
  <si>
    <t>1.0 arbtn_DASH_fe3_e &lt;=&gt;</t>
  </si>
  <si>
    <t>Aerobactin exchange</t>
  </si>
  <si>
    <t>1.0 fecrm_e &lt;=&gt;</t>
  </si>
  <si>
    <t>Ferrichrome exchange</t>
  </si>
  <si>
    <t>1.0 4abz_e &lt;=&gt;</t>
  </si>
  <si>
    <t>4 Aminobenzoate exchange</t>
  </si>
  <si>
    <t>1.0 his_DASH_L_e &lt;=&gt;</t>
  </si>
  <si>
    <t>L-Histidine exchange</t>
  </si>
  <si>
    <t>1.0 arab_DASH_L_e &lt;=&gt;</t>
  </si>
  <si>
    <t>L-Arabinose exchange</t>
  </si>
  <si>
    <t>1.0 fe3hox_e &lt;=&gt;</t>
  </si>
  <si>
    <t>Fe(III)hydroxamate exchange</t>
  </si>
  <si>
    <t>1.0 xyl_DASH_D_e &lt;=&gt;</t>
  </si>
  <si>
    <t>D-Xylose exchange</t>
  </si>
  <si>
    <t>1.0 ethso3_e &lt;=&gt;</t>
  </si>
  <si>
    <t>ethanesulfonate exchange</t>
  </si>
  <si>
    <t>1.0 trp_DASH_L_e &lt;=&gt;</t>
  </si>
  <si>
    <t>L-Tryptophan exchange</t>
  </si>
  <si>
    <t>1.0 sbt_DASH_D_e &lt;=&gt;</t>
  </si>
  <si>
    <t>D-Sorbitol exchange</t>
  </si>
  <si>
    <t>1.0 tet_e &lt;=&gt;</t>
  </si>
  <si>
    <t>Tetrathionate exchange</t>
  </si>
  <si>
    <t>1.0 salchs2fe_e &lt;=&gt;</t>
  </si>
  <si>
    <t>Salmochelin-S2-Fe-III Exchange</t>
  </si>
  <si>
    <t>1.0 fe3_e &lt;=&gt;</t>
  </si>
  <si>
    <t>Fe3+ exchange</t>
  </si>
  <si>
    <t>1.0 asp_DASH_L_e &lt;=&gt;</t>
  </si>
  <si>
    <t>L-Aspartate exchange</t>
  </si>
  <si>
    <t>1.0 doxrbcn_e &lt;=&gt;</t>
  </si>
  <si>
    <t>doxorubicin exchange</t>
  </si>
  <si>
    <t>1.0 13ppd_e &lt;=&gt;</t>
  </si>
  <si>
    <t>1,3-Propanediol exchange</t>
  </si>
  <si>
    <t>1.0 taur_e &lt;=&gt;</t>
  </si>
  <si>
    <t>Taurine exchange</t>
  </si>
  <si>
    <t>1.0 minohp_e &lt;=&gt;</t>
  </si>
  <si>
    <t>myo-Inositol hexakisphosphate exchange</t>
  </si>
  <si>
    <t>1.0 zn2_e &lt;=&gt;</t>
  </si>
  <si>
    <t>Zinc exchange</t>
  </si>
  <si>
    <t>1.0 3hpppn_e &lt;=&gt;</t>
  </si>
  <si>
    <t>3-(3-hydroxy-phenyl)propionate exchange</t>
  </si>
  <si>
    <t>1.0 LalaDgluMdap_e &lt;=&gt;</t>
  </si>
  <si>
    <t>L-alanine-D-glutamate-meso-2,6-diaminoheptanedioate exchange</t>
  </si>
  <si>
    <t>1.0 acgal_e &lt;=&gt;</t>
  </si>
  <si>
    <t>N-Acetyl-D-galactosamine exchange</t>
  </si>
  <si>
    <t>1.0 spmd_e &lt;=&gt;</t>
  </si>
  <si>
    <t>Spermidine exchange</t>
  </si>
  <si>
    <t>1.0 ser_DASH_D_e &lt;=&gt;</t>
  </si>
  <si>
    <t>D-Serine exchange</t>
  </si>
  <si>
    <t>1.0 k_e &lt;=&gt;</t>
  </si>
  <si>
    <t>K+ exchange</t>
  </si>
  <si>
    <t>1.0 fruur_e &lt;=&gt;</t>
  </si>
  <si>
    <t>D-Fructuronate exchange</t>
  </si>
  <si>
    <t>1.0 manglyc_e &lt;=&gt;</t>
  </si>
  <si>
    <t>2(alpha-D-Mannosyl)-D-glycerate exchange</t>
  </si>
  <si>
    <t>1.0 pacald_e &lt;=&gt;</t>
  </si>
  <si>
    <t>Phenylacetaldehyde exchange</t>
  </si>
  <si>
    <t>1.0 ins_e &lt;=&gt;</t>
  </si>
  <si>
    <t>Inosine exchange</t>
  </si>
  <si>
    <t>1.0 enter_e &lt;=&gt;</t>
  </si>
  <si>
    <t>Enterochelin exchange</t>
  </si>
  <si>
    <t>1.0 rfamp_e &lt;=&gt;</t>
  </si>
  <si>
    <t>rifampin exchange</t>
  </si>
  <si>
    <t>1.0 5mtr_e &lt;=&gt;</t>
  </si>
  <si>
    <t>5-Methylthio-D-ribose exchange</t>
  </si>
  <si>
    <t>DM_5DRIB</t>
  </si>
  <si>
    <t>1.0 5drib_c -&gt;</t>
  </si>
  <si>
    <t>Sink needed to allow 5'-deoxyribose to leave system</t>
  </si>
  <si>
    <t>1.0 3amp_e &lt;=&gt;</t>
  </si>
  <si>
    <t>3'-AMP exchange</t>
  </si>
  <si>
    <t>1.0 feroxGfe_e &lt;=&gt;</t>
  </si>
  <si>
    <t>Ferrioxamine G fe exchange</t>
  </si>
  <si>
    <t>1.0 fru_e &lt;=&gt;</t>
  </si>
  <si>
    <t>D-Fructose exchange</t>
  </si>
  <si>
    <t>1.0 all_DASH_D_e &lt;=&gt;</t>
  </si>
  <si>
    <t>D-Allose exchange</t>
  </si>
  <si>
    <t>1.0 peng_e &lt;=&gt;</t>
  </si>
  <si>
    <t>1.0 LalaDglu_e &lt;=&gt;</t>
  </si>
  <si>
    <t>L-alanine-D-glutamate exchange</t>
  </si>
  <si>
    <t>1.0 cl_e &lt;=&gt;</t>
  </si>
  <si>
    <t>Chloride exchange</t>
  </si>
  <si>
    <t>1.0 nac_e &lt;=&gt;</t>
  </si>
  <si>
    <t>Nicotinate exchange</t>
  </si>
  <si>
    <t>1.0 peamn_e &lt;=&gt;</t>
  </si>
  <si>
    <t>Phenethylamine exchange</t>
  </si>
  <si>
    <t>1.0 tmao_e &lt;=&gt;</t>
  </si>
  <si>
    <t>Trimethylamine N-oxide exchange</t>
  </si>
  <si>
    <t>1.0 akg_e &lt;=&gt;</t>
  </si>
  <si>
    <t>2-Oxoglutarate exchange</t>
  </si>
  <si>
    <t>1.0 glcur1p_e &lt;=&gt;</t>
  </si>
  <si>
    <t>D-Glucuronate 1-phosphate exchange</t>
  </si>
  <si>
    <t>DM_4CRSOL</t>
  </si>
  <si>
    <t>1.0 4crsol_c -&gt;</t>
  </si>
  <si>
    <t>Sink needed to allow p-Cresol to leave system</t>
  </si>
  <si>
    <t>1.0 chtbs_e &lt;=&gt;</t>
  </si>
  <si>
    <t>chitobiose exchange</t>
  </si>
  <si>
    <t>1.0 din_e &lt;=&gt;</t>
  </si>
  <si>
    <t>Deoxyinosine exchange</t>
  </si>
  <si>
    <t>1.0 3ntym_e &lt;=&gt;</t>
  </si>
  <si>
    <t>1.0 quin_e &lt;=&gt;</t>
  </si>
  <si>
    <t>Quinate exchange</t>
  </si>
  <si>
    <t>1.0 gam6p_e &lt;=&gt;</t>
  </si>
  <si>
    <t>D-Glucosamine 6-phosphate exchange</t>
  </si>
  <si>
    <t>1.0 glyclt_e &lt;=&gt;</t>
  </si>
  <si>
    <t>Glycolate exchange</t>
  </si>
  <si>
    <t>1.0 melib_e &lt;=&gt;</t>
  </si>
  <si>
    <t>Melibiose exchange</t>
  </si>
  <si>
    <t>1.0 AEP_e &lt;=&gt;</t>
  </si>
  <si>
    <t>AEP exchange</t>
  </si>
  <si>
    <t>1.0 succ_e &lt;=&gt;</t>
  </si>
  <si>
    <t>Succinate exchange</t>
  </si>
  <si>
    <t>1.0 f6p_e &lt;=&gt;</t>
  </si>
  <si>
    <t>D-fructose 6-phosphate exchange</t>
  </si>
  <si>
    <t>1.0 phe_DASH_L_e &lt;=&gt;</t>
  </si>
  <si>
    <t>L-Phenylalanine exchange</t>
  </si>
  <si>
    <t>1.0 pppn_e &lt;=&gt;</t>
  </si>
  <si>
    <t>Phenylpropanoate exchange</t>
  </si>
  <si>
    <t>1.0 cpgn_e &lt;=&gt;</t>
  </si>
  <si>
    <t>coprogen exchange</t>
  </si>
  <si>
    <t>1.0 acgam1p_e &lt;=&gt;</t>
  </si>
  <si>
    <t>N-Acetyl-D-glucosamine 1-phosphate exchange</t>
  </si>
  <si>
    <t>1.0 tyrp_e &lt;=&gt;</t>
  </si>
  <si>
    <t>Phosphotyrosine exchange</t>
  </si>
  <si>
    <t>1.0 ttdcea_e &lt;=&gt;</t>
  </si>
  <si>
    <t>tetradecenoate (n-C14:1) exchange</t>
  </si>
  <si>
    <t>1.0 nmn_e &lt;=&gt;</t>
  </si>
  <si>
    <t>NMN exchange</t>
  </si>
  <si>
    <t>1.0 novbcn_e &lt;=&gt;</t>
  </si>
  <si>
    <t>novobiocin exchange</t>
  </si>
  <si>
    <t>1.0 sel_e &lt;=&gt;</t>
  </si>
  <si>
    <t>Selenate exchange</t>
  </si>
  <si>
    <t>1.0 4abut_e &lt;=&gt;</t>
  </si>
  <si>
    <t>4-Aminobutanoate exchange</t>
  </si>
  <si>
    <t>1.0 abt_DASH_D_e &lt;=&gt;</t>
  </si>
  <si>
    <t>D-Arabitol exchange</t>
  </si>
  <si>
    <t>1.0 feroxEfe_e &lt;=&gt;</t>
  </si>
  <si>
    <t>Ferrioxamine E fe exchange</t>
  </si>
  <si>
    <t>1.0 arbtn_e &lt;=&gt;</t>
  </si>
  <si>
    <t>aerobactin minus Fe3 exchange</t>
  </si>
  <si>
    <t>1.0 salchs4fe_e &lt;=&gt;</t>
  </si>
  <si>
    <t>Salmochelin S4 Fe III exchange</t>
  </si>
  <si>
    <t>1.0 acgam_e &lt;=&gt;</t>
  </si>
  <si>
    <t>N-Acetyl-D-glucosamine exchange</t>
  </si>
  <si>
    <t>1.0 sulfac_e &lt;=&gt;</t>
  </si>
  <si>
    <t>sulfoacetate exchange</t>
  </si>
  <si>
    <t>EX_arab-D(e)</t>
  </si>
  <si>
    <t>1.0 arab_DASH_D_e &lt;=&gt;</t>
  </si>
  <si>
    <t>D-Arabinose exchange</t>
  </si>
  <si>
    <t>1.0 lipoate_e &lt;=&gt;</t>
  </si>
  <si>
    <t>Lipoate exchange</t>
  </si>
  <si>
    <t>1.0 adn_e &lt;=&gt;</t>
  </si>
  <si>
    <t>Adenosine exchange</t>
  </si>
  <si>
    <t>1.0 pydxn_e &lt;=&gt;</t>
  </si>
  <si>
    <t>Pyridoxine exchange</t>
  </si>
  <si>
    <t>1.0 cu_e &lt;=&gt;</t>
  </si>
  <si>
    <t>Cu+ exchange</t>
  </si>
  <si>
    <t>1.0 cbi_e &lt;=&gt;</t>
  </si>
  <si>
    <t>Cobinamide exchange</t>
  </si>
  <si>
    <t>1.0 g6p_e &lt;=&gt;</t>
  </si>
  <si>
    <t>D-Glucose 6-phosphate exchange</t>
  </si>
  <si>
    <t>1.0 4hphac_e &lt;=&gt;</t>
  </si>
  <si>
    <t>4 hydroxyphenylacetate exchange</t>
  </si>
  <si>
    <t>1.0 mso3_e &lt;=&gt;</t>
  </si>
  <si>
    <t>methanesulfonate exchange</t>
  </si>
  <si>
    <t>1.0 arbt_e &lt;=&gt;</t>
  </si>
  <si>
    <t>Arbutin exchange</t>
  </si>
  <si>
    <t>1.0 3hcinnm_e &lt;=&gt;</t>
  </si>
  <si>
    <t>3-hydroxycinnamic acid exchange</t>
  </si>
  <si>
    <t>1.0 enlipa_e &lt;=&gt;</t>
  </si>
  <si>
    <t>phosphoethanolamine KDO(2)-lipid (A) exchange</t>
  </si>
  <si>
    <t>1.0 cysi_DASH_L_e &lt;=&gt;</t>
  </si>
  <si>
    <t>L Cystine exchange</t>
  </si>
  <si>
    <t>1.0 oaa_e &lt;=&gt;</t>
  </si>
  <si>
    <t>Oxaloacetate exchange</t>
  </si>
  <si>
    <t>1.0 lipa_cold_e &lt;=&gt;</t>
  </si>
  <si>
    <t>cold adapted KDO(2)-lipid (A) exchange</t>
  </si>
  <si>
    <t>1.0 eca4colipa_e &lt;=&gt;</t>
  </si>
  <si>
    <t>(enterobacterial common antigen)x4 core oligosaccharide lipid A exchange</t>
  </si>
  <si>
    <t>1.0 gthrd_e &lt;=&gt;</t>
  </si>
  <si>
    <t>Reduced glutathione exchange</t>
  </si>
  <si>
    <t>1.0 agm_e &lt;=&gt;</t>
  </si>
  <si>
    <t>Agmatine exchange</t>
  </si>
  <si>
    <t>1.0 udpglcur_e &lt;=&gt;</t>
  </si>
  <si>
    <t>UDP-D-glucuronate exchange</t>
  </si>
  <si>
    <t>1.0 o16a4colipa_e &lt;=&gt;</t>
  </si>
  <si>
    <t>(O16 antigen)x4 core oligosaccharide lipid A exchange</t>
  </si>
  <si>
    <t>1.0 2pg_e &lt;=&gt;</t>
  </si>
  <si>
    <t>D Glycerate 2 phosphate exchange</t>
  </si>
  <si>
    <t>1.0 bz_e &lt;=&gt;</t>
  </si>
  <si>
    <t>Benzoate exchange</t>
  </si>
  <si>
    <t>1.0 galctn_DASH_L_e &lt;=&gt;</t>
  </si>
  <si>
    <t>L-Galactonate exchange</t>
  </si>
  <si>
    <t>1.0 pac_e &lt;=&gt;</t>
  </si>
  <si>
    <t>1.0 cytd_e &lt;=&gt;</t>
  </si>
  <si>
    <t>Cytidine exchange</t>
  </si>
  <si>
    <t>1.0 inost_e &lt;=&gt;</t>
  </si>
  <si>
    <t>myo-Inositol exchange</t>
  </si>
  <si>
    <t>1.0 g3pe_e &lt;=&gt;</t>
  </si>
  <si>
    <t>sn-Glycero-3-phosphoethanolamine exchange</t>
  </si>
  <si>
    <t>1.0 damp_e &lt;=&gt;</t>
  </si>
  <si>
    <t>dAMP exchange</t>
  </si>
  <si>
    <t>1.0 ag_e &lt;=&gt;</t>
  </si>
  <si>
    <t>silver exchange</t>
  </si>
  <si>
    <t>1.0 fuc_DASH_L_e &lt;=&gt;</t>
  </si>
  <si>
    <t>L-Fucose exchange</t>
  </si>
  <si>
    <t>1.0 thymd_e &lt;=&gt;</t>
  </si>
  <si>
    <t>Thymidine exchange</t>
  </si>
  <si>
    <t>1.0 hg2_e &lt;=&gt;</t>
  </si>
  <si>
    <t>Hg2+ exchange</t>
  </si>
  <si>
    <t>1.0 colipap_e &lt;=&gt;</t>
  </si>
  <si>
    <t>core oligosaccharide lipid A diphosphate exchange</t>
  </si>
  <si>
    <t>1.0 duri_e &lt;=&gt;</t>
  </si>
  <si>
    <t>Deoxyuridine exchange</t>
  </si>
  <si>
    <t>1.0 cynt_e &lt;=&gt;</t>
  </si>
  <si>
    <t>Cyanate exchange</t>
  </si>
  <si>
    <t>1.0 ura_e &lt;=&gt;</t>
  </si>
  <si>
    <t>Uracil exchange</t>
  </si>
  <si>
    <t>1.0 lac_DASH_L_e &lt;=&gt;</t>
  </si>
  <si>
    <t>L-Lactate exchange</t>
  </si>
  <si>
    <t>1.0 aso3_e &lt;=&gt;</t>
  </si>
  <si>
    <t>arsenite exchange</t>
  </si>
  <si>
    <t>1.0 ala_DASH_B_e &lt;=&gt;</t>
  </si>
  <si>
    <t>beta-Alanine exchange</t>
  </si>
  <si>
    <t>1.0 dgmp_e &lt;=&gt;</t>
  </si>
  <si>
    <t>dGMP exchange</t>
  </si>
  <si>
    <t>1.0 ttdca_e &lt;=&gt;</t>
  </si>
  <si>
    <t>tetradecanoate (n-C14:0) exchange</t>
  </si>
  <si>
    <t>1.0 skm_e &lt;=&gt;</t>
  </si>
  <si>
    <t>Shikimate exchange</t>
  </si>
  <si>
    <t>1.0 ocdca_e &lt;=&gt;</t>
  </si>
  <si>
    <t>octadecanoate (n-C18:0) exchange</t>
  </si>
  <si>
    <t>1.0 dimp_e &lt;=&gt;</t>
  </si>
  <si>
    <t>dIMP exchange</t>
  </si>
  <si>
    <t>1.0 3gmp_e &lt;=&gt;</t>
  </si>
  <si>
    <t>3'-GMP exchange</t>
  </si>
  <si>
    <t>1.0 cellb_e &lt;=&gt;</t>
  </si>
  <si>
    <t>cellobiose exchange</t>
  </si>
  <si>
    <t>1.0 slnt_e &lt;=&gt;</t>
  </si>
  <si>
    <t>selenite exchange</t>
  </si>
  <si>
    <t>1.0 gam_e &lt;=&gt;</t>
  </si>
  <si>
    <t>D-Glucosamine exchange</t>
  </si>
  <si>
    <t>1.0 galam_e &lt;=&gt;</t>
  </si>
  <si>
    <t>1.0 salchs2_e &lt;=&gt;</t>
  </si>
  <si>
    <t>Salmochelin-S2 Exchange</t>
  </si>
  <si>
    <t>1.0 pydam_e &lt;=&gt;</t>
  </si>
  <si>
    <t>Pyridoxamine exchange</t>
  </si>
  <si>
    <t>1.0 gmp_e &lt;=&gt;</t>
  </si>
  <si>
    <t>GMP exchange</t>
  </si>
  <si>
    <t>1.0 xan_e &lt;=&gt;</t>
  </si>
  <si>
    <t>Xanthine exchange</t>
  </si>
  <si>
    <t>1.0 rib_DASH_D_e &lt;=&gt;</t>
  </si>
  <si>
    <t>D-Ribose exchange</t>
  </si>
  <si>
    <t>1.0 gsn_e &lt;=&gt;</t>
  </si>
  <si>
    <t>Guanosine exchange</t>
  </si>
  <si>
    <t>1.0 acald_e &lt;=&gt;</t>
  </si>
  <si>
    <t>Acetaldehyde exchange</t>
  </si>
  <si>
    <t>1.0 sucr_e &lt;=&gt;</t>
  </si>
  <si>
    <t>Sucrose exchange</t>
  </si>
  <si>
    <t>1.0 cys_DASH_L_e &lt;=&gt;</t>
  </si>
  <si>
    <t>L-Cysteine exchange</t>
  </si>
  <si>
    <t>1.0 fe3dcit_e &lt;=&gt;</t>
  </si>
  <si>
    <t>Fe(III)dicitrate exchange</t>
  </si>
  <si>
    <t>1.0 feroxG_e &lt;=&gt;</t>
  </si>
  <si>
    <t>Ferrioxamine G exchange</t>
  </si>
  <si>
    <t>1.0 23dappa_e &lt;=&gt;</t>
  </si>
  <si>
    <t>2,3-diaminopropionate exchange</t>
  </si>
  <si>
    <t>1.0 ile_DASH_L_e &lt;=&gt;</t>
  </si>
  <si>
    <t>L-Isoleucine exchange</t>
  </si>
  <si>
    <t>1.0 tartr_DASH_D_e &lt;=&gt;</t>
  </si>
  <si>
    <t>D-tartrate exchange</t>
  </si>
  <si>
    <t>1.0 hxa_e &lt;=&gt;</t>
  </si>
  <si>
    <t>Hexanoate (n-C6:0) exchange</t>
  </si>
  <si>
    <t>1.0 etoh_e &lt;=&gt;</t>
  </si>
  <si>
    <t>Ethanol exchange</t>
  </si>
  <si>
    <t>1.0 acgal1p_e &lt;=&gt;</t>
  </si>
  <si>
    <t>N-Acetyl-D-galactosamine 1-phosphate exchange</t>
  </si>
  <si>
    <t>1.0 lipa_e &lt;=&gt;</t>
  </si>
  <si>
    <t>KDO(2)-lipid (A) exchange</t>
  </si>
  <si>
    <t>1.0 ser_DASH_L_e &lt;=&gt;</t>
  </si>
  <si>
    <t>L-Serine exchange</t>
  </si>
  <si>
    <t>1.0 dad_DASH_2_e &lt;=&gt;</t>
  </si>
  <si>
    <t>Deoxyadenosine exchange</t>
  </si>
  <si>
    <t>1.0 ala_DASH_L_e &lt;=&gt;</t>
  </si>
  <si>
    <t>L-Alanine exchange</t>
  </si>
  <si>
    <t>1.0 fe2_e &lt;=&gt;</t>
  </si>
  <si>
    <t>Fe2+ exchange</t>
  </si>
  <si>
    <t>1.0 cit_e &lt;=&gt;</t>
  </si>
  <si>
    <t>Citrate exchange</t>
  </si>
  <si>
    <t>1.0 lcts_e &lt;=&gt;</t>
  </si>
  <si>
    <t>Lactose exchange</t>
  </si>
  <si>
    <t>1.0 h2o2_e &lt;=&gt;</t>
  </si>
  <si>
    <t>Hydrogen peroxide exchange</t>
  </si>
  <si>
    <t>DM_OXAM</t>
  </si>
  <si>
    <t>1.0 oxam_c -&gt;</t>
  </si>
  <si>
    <t>Sink needed to allow oxamate to leave system</t>
  </si>
  <si>
    <t>1.0 no_e &lt;=&gt;</t>
  </si>
  <si>
    <t>Nitric oxide exchange</t>
  </si>
  <si>
    <t>1.0 acac_e &lt;=&gt;</t>
  </si>
  <si>
    <t>Acetoacetate exchange</t>
  </si>
  <si>
    <t>1.0 thrp_e &lt;=&gt;</t>
  </si>
  <si>
    <t>L-Threonine O-3-phosphate exchange</t>
  </si>
  <si>
    <t>1.0 udcpo4_e &lt;=&gt;</t>
  </si>
  <si>
    <t>Undecaprenyl diphosphate galactose-rhamnose-mannose-abequose Exchange</t>
  </si>
  <si>
    <t>1.0 hdca_e &lt;=&gt;</t>
  </si>
  <si>
    <t>Hexadecanoate (n-C16:0) exchange</t>
  </si>
  <si>
    <t>1.0 feoxam_DASH_un_e &lt;=&gt;</t>
  </si>
  <si>
    <t>ferroxamine minus Fe(3) exchange</t>
  </si>
  <si>
    <t>1.0 g3pc_e &lt;=&gt;</t>
  </si>
  <si>
    <t>sn-Glycero-3-phosphocholine exchange</t>
  </si>
  <si>
    <t>1.0 udcpo5_e &lt;=&gt;</t>
  </si>
  <si>
    <t>Undecaprenyl diphosphate galactose-rhamnose-mannose-abequose-acetyl Exchange</t>
  </si>
  <si>
    <t>1.0 lipidA_core_e &lt;=&gt;</t>
  </si>
  <si>
    <t>1.0 gal_DASH_bD_e &lt;=&gt;</t>
  </si>
  <si>
    <t>beta D-Galactose exchange</t>
  </si>
  <si>
    <t>1.0 gtp_e &lt;=&gt;</t>
  </si>
  <si>
    <t>GTP exchange</t>
  </si>
  <si>
    <t>1.0 g1p_e &lt;=&gt;</t>
  </si>
  <si>
    <t>D-Glucose 1-phosphate exchange</t>
  </si>
  <si>
    <t>1.0 gal1p_e &lt;=&gt;</t>
  </si>
  <si>
    <t>alpha-D-Galactose 1-phosphate exchange</t>
  </si>
  <si>
    <t>1.0 mal_DASH_D_e &lt;=&gt;</t>
  </si>
  <si>
    <t>D-Malate exchange</t>
  </si>
  <si>
    <t>1.0 chitob_e &lt;=&gt;</t>
  </si>
  <si>
    <t>Chitobiose exchange</t>
  </si>
  <si>
    <t>1.0 alaala_e &lt;=&gt;</t>
  </si>
  <si>
    <t>D-Alanyl-D-alanine exchange</t>
  </si>
  <si>
    <t>1.0 crn_DASH_D_e &lt;=&gt;</t>
  </si>
  <si>
    <t>D-carnitine exchange</t>
  </si>
  <si>
    <t>1.0 5dglcn_e &lt;=&gt;</t>
  </si>
  <si>
    <t>5-Dehydro-D-gluconate exchange</t>
  </si>
  <si>
    <t>1.0 3cmp_e &lt;=&gt;</t>
  </si>
  <si>
    <t>3'-cmp exchange</t>
  </si>
  <si>
    <t>1.0 feoxam_e &lt;=&gt;</t>
  </si>
  <si>
    <t>ferroxamine exchange</t>
  </si>
  <si>
    <t>1.0 acnam_e &lt;=&gt;</t>
  </si>
  <si>
    <t>N-Acetylneuraminate exchange</t>
  </si>
  <si>
    <t>1.0 mincyc_e &lt;=&gt;</t>
  </si>
  <si>
    <t>minocycline exchange</t>
  </si>
  <si>
    <t>1.0 h_e &lt;=&gt;</t>
  </si>
  <si>
    <t>H+ exchange</t>
  </si>
  <si>
    <t>1.0 salcn_e &lt;=&gt;</t>
  </si>
  <si>
    <t>1.0 galur_e &lt;=&gt;</t>
  </si>
  <si>
    <t>D-Galacturonate exchange</t>
  </si>
  <si>
    <t>1.0 fusa_e &lt;=&gt;</t>
  </si>
  <si>
    <t>fusidic acid exchange</t>
  </si>
  <si>
    <t>1.0 glu_DASH_L_e &lt;=&gt;</t>
  </si>
  <si>
    <t>L-Glutamate exchange</t>
  </si>
  <si>
    <t>1.0 2ddglcn_e &lt;=&gt;</t>
  </si>
  <si>
    <t>2-Dehydro-3-deoxy-D-gluconate exchange</t>
  </si>
  <si>
    <t>1.0 g3ps_e &lt;=&gt;</t>
  </si>
  <si>
    <t>Glycerophosphoserine exchange</t>
  </si>
  <si>
    <t>1.0 galct_DASH_D_e &lt;=&gt;</t>
  </si>
  <si>
    <t>D-Galactarate exchange</t>
  </si>
  <si>
    <t>1.0 cd2_e &lt;=&gt;</t>
  </si>
  <si>
    <t>Cadmium exchange</t>
  </si>
  <si>
    <t>1.0 dxyl_e &lt;=&gt;</t>
  </si>
  <si>
    <t>1-deoxy-D-xylulose Exchange</t>
  </si>
  <si>
    <t>1.0 ala_DASH_D_e &lt;=&gt;</t>
  </si>
  <si>
    <t>D-Alanine exchange</t>
  </si>
  <si>
    <t>1.0 btn_e &lt;=&gt;</t>
  </si>
  <si>
    <t>Biotin exchange</t>
  </si>
  <si>
    <t>1.0 ca2_e &lt;=&gt;</t>
  </si>
  <si>
    <t>Calcium exchange</t>
  </si>
  <si>
    <t>1.0 remnant1_e &lt;=&gt;</t>
  </si>
  <si>
    <t>residual atoms of reaction DMBZIDSYN exchange</t>
  </si>
  <si>
    <t>1.0 ocdcea_e &lt;=&gt;</t>
  </si>
  <si>
    <t>octadecenoate (n-C18:1) exchange</t>
  </si>
  <si>
    <t>1.0 glyald_e &lt;=&gt;</t>
  </si>
  <si>
    <t>D-Glyceraldehyde exchange</t>
  </si>
  <si>
    <t>1.0 lac_DASH_D_e &lt;=&gt;</t>
  </si>
  <si>
    <t>D-lactate exchange</t>
  </si>
  <si>
    <t>1.0 ddca_e &lt;=&gt;</t>
  </si>
  <si>
    <t>Dodecanoate (n-C12:0) exchange</t>
  </si>
  <si>
    <t>1.0 15dap_e &lt;=&gt;</t>
  </si>
  <si>
    <t>1,5-Diaminopentane exchange</t>
  </si>
  <si>
    <t>DM_AMOB</t>
  </si>
  <si>
    <t>1.0 amob_c -&gt;</t>
  </si>
  <si>
    <t>Sink needed to allow S-Adenosyl-4-methylthio-2-oxobutanoate to leave system</t>
  </si>
  <si>
    <t>DM_AACALD</t>
  </si>
  <si>
    <t>1.0 aacald_c -&gt;</t>
  </si>
  <si>
    <t>Sink needed to allow aminoacetaldehyde to leave system</t>
  </si>
  <si>
    <t>1.0 cbl1_e &lt;=&gt;</t>
  </si>
  <si>
    <t>Cob(I)alamin exchange</t>
  </si>
  <si>
    <t>1.0 crn_e &lt;=&gt;</t>
  </si>
  <si>
    <t>L-Carnitine exchange</t>
  </si>
  <si>
    <t>1.0 dca_e &lt;=&gt;</t>
  </si>
  <si>
    <t>Decanoate (n-C10:0) exchange</t>
  </si>
  <si>
    <t>1.0 o6a4colipa_e &lt;=&gt;</t>
  </si>
  <si>
    <t>1.0 pydx_e &lt;=&gt;</t>
  </si>
  <si>
    <t>Pyridoxal exchange</t>
  </si>
  <si>
    <t>1.0 dms_e &lt;=&gt;</t>
  </si>
  <si>
    <t>Dimethyl sulfide exchange</t>
  </si>
  <si>
    <t>1.0 6apa_e &lt;=&gt;</t>
  </si>
  <si>
    <t>1.0 galctn_DASH_D_e &lt;=&gt;</t>
  </si>
  <si>
    <t>D-Galactonate exchange</t>
  </si>
  <si>
    <t>1.0 but_e &lt;=&gt;</t>
  </si>
  <si>
    <t>Butyrate (n-C4:0) exchange</t>
  </si>
  <si>
    <t>1.0 thym_e &lt;=&gt;</t>
  </si>
  <si>
    <t>Thymine exchange</t>
  </si>
  <si>
    <t>1.0 udpgal_e &lt;=&gt;</t>
  </si>
  <si>
    <t>UDPgalactose exchange</t>
  </si>
  <si>
    <t>1.0 malthx_e &lt;=&gt;</t>
  </si>
  <si>
    <t>Maltohexaose exchange</t>
  </si>
  <si>
    <t>1.0 na1_e &lt;=&gt;</t>
  </si>
  <si>
    <t>Sodium exchange</t>
  </si>
  <si>
    <t>1.0 gln_DASH_L_e &lt;=&gt;</t>
  </si>
  <si>
    <t>L-Glutamine exchange</t>
  </si>
  <si>
    <t>1.0 mal_DASH_L_e &lt;=&gt;</t>
  </si>
  <si>
    <t>L-Malate exchange</t>
  </si>
  <si>
    <t>1.0 glyc2p_e &lt;=&gt;</t>
  </si>
  <si>
    <t>Glycerol 2-phosphate exchange</t>
  </si>
  <si>
    <t>1.0 ppt_e &lt;=&gt;</t>
  </si>
  <si>
    <t>Phosphonate exchange</t>
  </si>
  <si>
    <t>1.0 ac_e &lt;=&gt;</t>
  </si>
  <si>
    <t>Acetate exchange</t>
  </si>
  <si>
    <t>1.0 thm_e &lt;=&gt;</t>
  </si>
  <si>
    <t>Thiamin exchange</t>
  </si>
  <si>
    <t>1.0 val_DASH_L_e &lt;=&gt;</t>
  </si>
  <si>
    <t>L-Valine exchange</t>
  </si>
  <si>
    <t>1.0 acolipa_e &lt;=&gt;</t>
  </si>
  <si>
    <t>4-Amino-4-deoxy-L-arabinose modified core oligosaccharide lipid A exchange</t>
  </si>
  <si>
    <t>1.0 dha_e &lt;=&gt;</t>
  </si>
  <si>
    <t>Dihydroxyacetone exchange</t>
  </si>
  <si>
    <t>1.0 fecrm_DASH_un_e &lt;=&gt;</t>
  </si>
  <si>
    <t>Ferrichrome minus Fe(III) exchange</t>
  </si>
  <si>
    <t>1.0 tym_e &lt;=&gt;</t>
  </si>
  <si>
    <t>Tyramine exchange</t>
  </si>
  <si>
    <t>1.0 man_e &lt;=&gt;</t>
  </si>
  <si>
    <t>D-Mannose exchange</t>
  </si>
  <si>
    <t>1.0 rbt_e &lt;=&gt;</t>
  </si>
  <si>
    <t>Ribitol exchange</t>
  </si>
  <si>
    <t>1.0 tton_e &lt;=&gt;</t>
  </si>
  <si>
    <t>Trithionate Exchange</t>
  </si>
  <si>
    <t>1.0 no3_e &lt;=&gt;</t>
  </si>
  <si>
    <t>Nitrate exchange</t>
  </si>
  <si>
    <t>1.0 feroxE_e &lt;=&gt;</t>
  </si>
  <si>
    <t>Ferrioxamine E exchange</t>
  </si>
  <si>
    <t>1.0 23dhbzs3_e &lt;=&gt;</t>
  </si>
  <si>
    <t>2-3-dihydroxybenzoylserine trimer Exchange</t>
  </si>
  <si>
    <t>1.0 cgly_e &lt;=&gt;</t>
  </si>
  <si>
    <t>Cys-Gly exchange</t>
  </si>
  <si>
    <t>1.0 glyb_e &lt;=&gt;</t>
  </si>
  <si>
    <t>Glycine betaine exchange</t>
  </si>
  <si>
    <t>1.0 so4_e &lt;=&gt;</t>
  </si>
  <si>
    <t>Sulfate exchange</t>
  </si>
  <si>
    <t>1.0 halipa_e &lt;=&gt;</t>
  </si>
  <si>
    <t>hepta-acylated KDO(2)-lipid (A) exchange</t>
  </si>
  <si>
    <t>1.0 udpacgal_e &lt;=&gt;</t>
  </si>
  <si>
    <t>UDP-N-acetyl-D-galactosamine exchange</t>
  </si>
  <si>
    <t>1.0 gdp_e &lt;=&gt;</t>
  </si>
  <si>
    <t>GDP exchange</t>
  </si>
  <si>
    <t>1.0 etha_e &lt;=&gt;</t>
  </si>
  <si>
    <t>Ethanolamine exchange</t>
  </si>
  <si>
    <t>1.0 gua_e &lt;=&gt;</t>
  </si>
  <si>
    <t>Guanine exchange</t>
  </si>
  <si>
    <t>1.0 hom_DASH_L_e &lt;=&gt;</t>
  </si>
  <si>
    <t>L-Homoserine exchange</t>
  </si>
  <si>
    <t>1.0 23cump_e &lt;=&gt;</t>
  </si>
  <si>
    <t>2',3'-Cyclic UMP exchange</t>
  </si>
  <si>
    <t>1.0 3ump_e &lt;=&gt;</t>
  </si>
  <si>
    <t>3'-UMP exchange</t>
  </si>
  <si>
    <t>1.0 3pg_e &lt;=&gt;</t>
  </si>
  <si>
    <t>3 Phospho D glycerate exchange</t>
  </si>
  <si>
    <t>1.0 mn2_e &lt;=&gt;</t>
  </si>
  <si>
    <t>Mn2+ exchange</t>
  </si>
  <si>
    <t>1.0 acmum_e &lt;=&gt;</t>
  </si>
  <si>
    <t>N-Acetylmuramate exchange</t>
  </si>
  <si>
    <t>1.0 lyx_DASH_L_e &lt;=&gt;</t>
  </si>
  <si>
    <t>L-Lyxose exchange</t>
  </si>
  <si>
    <t>1.0 co2_e &lt;=&gt;</t>
  </si>
  <si>
    <t>CO2 exchange</t>
  </si>
  <si>
    <t>1.0 26dap_DASH_M_e &lt;=&gt;</t>
  </si>
  <si>
    <t>meso-2,6-Diaminoheptanedioate exchange</t>
  </si>
  <si>
    <t>1.0 malt_e &lt;=&gt;</t>
  </si>
  <si>
    <t>Maltose exchange</t>
  </si>
  <si>
    <t>1.0 ttrcyc_e &lt;=&gt;</t>
  </si>
  <si>
    <t>tetracycline exchange</t>
  </si>
  <si>
    <t>1.0 g3pi_e &lt;=&gt;</t>
  </si>
  <si>
    <t>sn-Glycero-3-phospho-1-inositol exchange</t>
  </si>
  <si>
    <t>1.0 pro_DASH_L_e &lt;=&gt;</t>
  </si>
  <si>
    <t>L-Proline exchange</t>
  </si>
  <si>
    <t>1.0 colipa20Oag_e &lt;=&gt;</t>
  </si>
  <si>
    <t>O antigen x20 core oligosaccharide lipid A exchange</t>
  </si>
  <si>
    <t>Ec_biomass_iJO1366_core_53p95M</t>
  </si>
  <si>
    <t>0.144104 utp_c + 0.000223 pydx5p_c + 7e-06 mobd_c + 0.02106 pe161_p + 0.006715 fe2_c + 0.137896 tyr_DASH_L_c + 0.000323 ni2_c + 48.601527 h2o_c + 0.045946 pe160_p + 0.26316 gln_DASH_L_c + 5.5e-05 udcpdp_c + 0.007808 fe3_c + 0.054154 pe161_c + 0.00026 4fe4s_c + 0.133508 ctp_c + 0.26316 glu_DASH_L_c + 0.000341 zn2_c + 0.290529 ile_DASH_L_c + 0.008675 mg2_c + 0.000223 ribflv_c + 0.09158 cys_DASH_L_c + 0.153686 met_DASH_L_c + 0.013894 murein5px4p_p + 0.343161 lys_DASH_L_c + 0.026166 datp_c + 0.253687 thr_DASH_L_c + 0.221055 pro_DASH_L_c + 2.6e-05 2fe2s_c + 0.017868 pe160_c + 0.004338 so4_c + 0.027017 dgtp_c + 0.000576 coa_c + 0.000223 thf_c + 0.001831 nad_c + 0.000691 mn2_c + 0.612638 gly_c + 0.000122 bmocogdp_c + 0.513689 ala_DASH_L_c + 0.019456 kdo2lipid4_e + 0.005205 ca2_c + 0.195193 k_c + 0.423162 val_DASH_L_c + 0.000447 nadp_c + 0.005205 cl_c + 0.295792 arg_DASH_L_c + 0.000223 amet_c + 2.5e-05 cobalt2_c + 0.026166 dttp_c + 0.013013 nh4_c + 0.000709 cu2_c + 0.450531 leu_DASH_L_c + 2e-06 btn_c + 0.000223 mlthf_c + 0.000223 2ohph_c + 0.185265 phe_DASH_L_c + 0.241055 asp_DASH_L_c + 0.000223 thmpp_c + 0.000223 pheme_c + 0.027017 dctp_c + 0.000223 sheme_c + 0.215792 ser_DASH_L_c + 0.215096 gtp_c + 0.000223 fad_c + 0.241055 asn_DASH_L_c + 0.094738 his_DASH_L_c + 0.000223 10fthf_c + 0.056843 trp_DASH_L_c + 54.124831 atp_c -&gt; 0.773903 ppi_c + 53.945662 pi_c + 53.95 h_c + 53.95 adp_c</t>
  </si>
  <si>
    <t>E. coli biomass objective function (iJO1366) - core - with 53.95 GAM estimate</t>
  </si>
  <si>
    <t>1.0 feroxB_e &lt;=&gt;</t>
  </si>
  <si>
    <t>Ferrioxamine B exchange</t>
  </si>
  <si>
    <t>1.0 acon_DASH_C_e &lt;=&gt;</t>
  </si>
  <si>
    <t>cisaconitate exchange</t>
  </si>
  <si>
    <t>EX_4hpa(e)</t>
  </si>
  <si>
    <t>1.0 4hpa_e &lt;=&gt;</t>
  </si>
  <si>
    <t>4-hydroxyphenylacetate exchange</t>
  </si>
  <si>
    <t>1.0 fe3dhbzs_e &lt;=&gt;</t>
  </si>
  <si>
    <t>ferric 2,3-dihydroxybenzoylserine exchange</t>
  </si>
  <si>
    <t>1.0 thr_DASH_L_e &lt;=&gt;</t>
  </si>
  <si>
    <t>L-Threonine exchange</t>
  </si>
  <si>
    <t>1.0 progly_e &lt;=&gt;</t>
  </si>
  <si>
    <t>L-Prolinylglycine exchange</t>
  </si>
  <si>
    <t>1.0 cyan_e &lt;=&gt;</t>
  </si>
  <si>
    <t>Hydrogen cyanide exchange</t>
  </si>
  <si>
    <t>1.0 gly_e &lt;=&gt;</t>
  </si>
  <si>
    <t>Glycine exchange</t>
  </si>
  <si>
    <t>1.0 o2s_e &lt;=&gt;</t>
  </si>
  <si>
    <t>Superoxide anion exchange</t>
  </si>
  <si>
    <t>1.0 cpgn_DASH_un_e &lt;=&gt;</t>
  </si>
  <si>
    <t>coprogen unloaded (no Fe(III)) exchange</t>
  </si>
  <si>
    <t>1.0 idon_DASH_L_e &lt;=&gt;</t>
  </si>
  <si>
    <t>L-Idonate exchange</t>
  </si>
  <si>
    <t>1.0 gbbtn_e &lt;=&gt;</t>
  </si>
  <si>
    <t>gamma-butyrobetaine exchange</t>
  </si>
  <si>
    <t>1.0 drib_e &lt;=&gt;</t>
  </si>
  <si>
    <t>deoxy D Ribose exchange</t>
  </si>
  <si>
    <t>1.0 dcmp_e &lt;=&gt;</t>
  </si>
  <si>
    <t>dCMP exchange</t>
  </si>
  <si>
    <t>1.0 icit_e &lt;=&gt;</t>
  </si>
  <si>
    <t>Isocitrate exchange</t>
  </si>
  <si>
    <t>1.0 glcur_e &lt;=&gt;</t>
  </si>
  <si>
    <t>D-Glucuronate exchange</t>
  </si>
  <si>
    <t>1.0 for_e &lt;=&gt;</t>
  </si>
  <si>
    <t>Formate exchange</t>
  </si>
  <si>
    <t>1.0 gal_e &lt;=&gt;</t>
  </si>
  <si>
    <t>D-Galactose exchange</t>
  </si>
  <si>
    <t>1.0 ade_e &lt;=&gt;</t>
  </si>
  <si>
    <t>Adenine exchange</t>
  </si>
  <si>
    <t>1.0 glcn_e &lt;=&gt;</t>
  </si>
  <si>
    <t>D-Gluconate exchange</t>
  </si>
  <si>
    <t>1.0 h2s_e &lt;=&gt;</t>
  </si>
  <si>
    <t>Hydrogen sulfide exchange</t>
  </si>
  <si>
    <t>1.0 adocbl_e &lt;=&gt;</t>
  </si>
  <si>
    <t>Adenosylcobalamin exchange</t>
  </si>
  <si>
    <t>1.0 csn_e &lt;=&gt;</t>
  </si>
  <si>
    <t>Cytosine exchange</t>
  </si>
  <si>
    <t>1.0 isetac_e &lt;=&gt;</t>
  </si>
  <si>
    <t>Isethionic acid exchange</t>
  </si>
  <si>
    <t>1.0 maltttr_e &lt;=&gt;</t>
  </si>
  <si>
    <t>Maltotetraose exchange</t>
  </si>
  <si>
    <t>1.0 dump_e &lt;=&gt;</t>
  </si>
  <si>
    <t>dUMP exchange</t>
  </si>
  <si>
    <t>1.0 o2_e &lt;=&gt;</t>
  </si>
  <si>
    <t>O2 exchange</t>
  </si>
  <si>
    <t>1.0 acser_e &lt;=&gt;</t>
  </si>
  <si>
    <t>O-Acetyl-L-serine exchange</t>
  </si>
  <si>
    <t>1.0 feenter_e &lt;=&gt;</t>
  </si>
  <si>
    <t>Fe-enterobactin exchange</t>
  </si>
  <si>
    <t>1.0 imp_e &lt;=&gt;</t>
  </si>
  <si>
    <t>IMP exchange</t>
  </si>
  <si>
    <t>1.0 urea_e &lt;=&gt;</t>
  </si>
  <si>
    <t>Urea exchange</t>
  </si>
  <si>
    <t>1.0 glyc_DASH_R_e &lt;=&gt;</t>
  </si>
  <si>
    <t>(R)-Glycerate exchange</t>
  </si>
  <si>
    <t>1.0 3hpp_e &lt;=&gt;</t>
  </si>
  <si>
    <t>3-Hydroxypropanoate exchange</t>
  </si>
  <si>
    <t>1.0 uri_e &lt;=&gt;</t>
  </si>
  <si>
    <t>Uridine exchange</t>
  </si>
  <si>
    <t>1.0 dcyt_e &lt;=&gt;</t>
  </si>
  <si>
    <t>Deoxycytidine exchange</t>
  </si>
  <si>
    <t>1.0 metsox_DASH_R_DASH_L_e &lt;=&gt;</t>
  </si>
  <si>
    <t>L-methionine-R-sulfoxide exchange</t>
  </si>
  <si>
    <t>1.0 pyr_e &lt;=&gt;</t>
  </si>
  <si>
    <t>Pyruvate exchange</t>
  </si>
  <si>
    <t>1.0 mnl_e &lt;=&gt;</t>
  </si>
  <si>
    <t>D-Mannitol exchange</t>
  </si>
  <si>
    <t>1.0 glyc3p_e &lt;=&gt;</t>
  </si>
  <si>
    <t>Glycerol 3-phosphate exchange</t>
  </si>
  <si>
    <t>1.0 ppal_e &lt;=&gt;</t>
  </si>
  <si>
    <t>Propanal exchange</t>
  </si>
  <si>
    <t>1.0 pser_DASH_L_e &lt;=&gt;</t>
  </si>
  <si>
    <t>O-Phospho-L-serine exchange</t>
  </si>
  <si>
    <t>1.0 galt_e &lt;=&gt;</t>
  </si>
  <si>
    <t>Galactitol exchange</t>
  </si>
  <si>
    <t>1.0 4hoxpac_e &lt;=&gt;</t>
  </si>
  <si>
    <t>1.0 no2_e &lt;=&gt;</t>
  </si>
  <si>
    <t>Nitrite exchange</t>
  </si>
  <si>
    <t>DM_MTHTHF</t>
  </si>
  <si>
    <t>1.0 mththf_c -&gt;</t>
  </si>
  <si>
    <t>Sink needed to allow (2R,4S)-2-methyl-2,3,3,4-tetrahydroxytetrahydrofuran to leave system</t>
  </si>
  <si>
    <t>1.0 colipa_e &lt;=&gt;</t>
  </si>
  <si>
    <t>core oligosaccharide lipid A exchange</t>
  </si>
  <si>
    <t>1.0 airs_e &lt;=&gt;</t>
  </si>
  <si>
    <t>Aminoimidazole riboside exchange</t>
  </si>
  <si>
    <t>1.0 xmp_e &lt;=&gt;</t>
  </si>
  <si>
    <t>Xanthosine 5'-phosphate exchange</t>
  </si>
  <si>
    <t>1.0 cu2_e &lt;=&gt;</t>
  </si>
  <si>
    <t>Cu2+ exchange</t>
  </si>
  <si>
    <t>1.0 cmp_e &lt;=&gt;</t>
  </si>
  <si>
    <t>CMP exchange</t>
  </si>
  <si>
    <t>1.0 psclys_e &lt;=&gt;</t>
  </si>
  <si>
    <t>psicoselysine exchange</t>
  </si>
  <si>
    <t>1.0 met_DASH_L_e &lt;=&gt;</t>
  </si>
  <si>
    <t>L-Methionine exchange</t>
  </si>
  <si>
    <t>1.0 dtmp_e &lt;=&gt;</t>
  </si>
  <si>
    <t>dTMP exchange</t>
  </si>
  <si>
    <t>1.0 23camp_e &lt;=&gt;</t>
  </si>
  <si>
    <t>2',3'-Cyclic AMP exchange</t>
  </si>
  <si>
    <t>1.0 lys_DASH_L_e &lt;=&gt;</t>
  </si>
  <si>
    <t>L-Lysine exchange</t>
  </si>
  <si>
    <t>1.0 glc_DASH_D_e &lt;=&gt;</t>
  </si>
  <si>
    <t>D-Glucose exchange</t>
  </si>
  <si>
    <t>1.0 fe_e -&gt;</t>
  </si>
  <si>
    <t>fe[e] Exchange</t>
  </si>
  <si>
    <t>1.0 foam_e &lt;=&gt;</t>
  </si>
  <si>
    <t>Formamide exchange</t>
  </si>
  <si>
    <t>1.0 fum_e &lt;=&gt;</t>
  </si>
  <si>
    <t>Fumarate exchange</t>
  </si>
  <si>
    <t>1.0 tcb_e &lt;=&gt;</t>
  </si>
  <si>
    <t>tricarballylate Exchange</t>
  </si>
  <si>
    <t>Ec_biomass_iJO1366_WT_53p95M</t>
  </si>
  <si>
    <t>0.000223 pydx5p_c + 2.4e-05 cobalt2_c + 0.133993 tyr_DASH_L_c + 0.007428 fe3_c + 7e-06 mococdp_c + 0.000223 hemeO_c + 0.000223 ribflv_c + 0.006744 spmd_c + 0.149336 met_DASH_L_c + 0.024805 datp_c + 0.000605 murein3px4p_p + 0.000223 enter_c + 0.499149 ala_DASH_L_c + 0.000223 2dmmql8_c + 0.004952 cl_c + 0.000674 cu2_c + 0.000112 nadp_c + 0.000673 murein4px4px4p_p + 0.209684 ser_DASH_L_c + 0.234232 asn_DASH_L_c + 0.008151 colipa_e + 0.003805 pg161_p + 0.024732 pe161_p + 0.000307 ni2_c + 0.004439 pg161_c + 0.009618 pe161_c + 0.129799 ctp_c + 0.255712 glu_DASH_L_c + 0.000223 gthrd_c + 0.008253 mg2_c + 0.000223 mql8_c + 54.119975 atp_c + 0.000658 mn2_c + 2.5e-05 2fe2s_c + 0.004126 so4_c + 0.000168 coa_c + 0.000223 thf_c + 0.000279 accoa_c + 4.5e-05 nadh_c + 0.005448 murein4px4p_p + 0.000223 5mthf_c + 0.000223 amet_c + 0.012379 nh4_c + 3e-06 lipopb_c + 2e-06 btn_c + 0.000223 mlthf_c + 0.000223 q8h2_c + 0.209121 gtp_c + 0.000223 fad_c + 0.03327 ptrc_c + 0.00118 clpn181_p + 0.140101 utp_c + 7e-06 mobd_c + 0.246506 thr_DASH_L_c + 0.004892 pg160_p + 0.031798 pe160_p + 0.255712 gln_DASH_L_c + 0.000248 4fe4s_c + 0.005707 pg160_c + 0.012366 pe160_c + 0.088988 cys_DASH_L_c + 0.002288 pg181_c + 0.214798 pro_DASH_L_c + 0.00229 clpn161_p + 0.001787 nad_c + 0.595297 gly_c + 0.004952 ca2_c + 7e-06 mocogdp_c + 0.411184 val_DASH_L_c + 0.005381 murein4p4p_p + 0.001345 murein3p3p_p + 0.000335 nadph_c + 0.180021 phe_DASH_L_c + 0.18569 k_c + 0.234232 asp_DASH_L_c + 48.752916 h2o_c + 0.006388 fe2_c + 0.012747 pe181_p + 5.5e-05 udcpdp_c + 0.000223 thmpp_c + 0.000223 chor_c + 0.004957 pe181_c + 0.000324 zn2_c + 3.1e-05 malcoa_c + 0.333448 lys_DASH_L_c + 0.282306 ile_DASH_L_c + 0.002944 clpn160_p + 0.025612 dgtp_c + 0.000116 bmocogdp_c + 0.000223 adocbl_c + 0.001961 pg181_p + 0.154187 glycogen_c + 0.28742 arg_DASH_L_c + 0.024805 dttp_c + 0.437778 leu_DASH_L_c + 9.8e-05 succoa_c + 0.000223 pheme_c + 0.025612 dctp_c + 0.000223 sheme_c + 0.092056 his_DASH_L_c + 0.000223 10fthf_c + 0.055234 trp_DASH_L_c -&gt; 0.749831 ppi_c + 53.945874 pi_c + 53.95 h_c + 53.95 adp_c</t>
  </si>
  <si>
    <t>E. coli biomass objective function (iJO1366) - WT - with 53.95 GAM estimate</t>
  </si>
  <si>
    <t>1.0 fe3hox_DASH_un_e &lt;=&gt;</t>
  </si>
  <si>
    <t>Fe(III)hydoxamate, unloaded exchange</t>
  </si>
  <si>
    <t>1.0 fe3dhbzs3_e &lt;=&gt;</t>
  </si>
  <si>
    <t>2-3-dihydroxybenzoylserine trimer-Fe-III Exchange</t>
  </si>
  <si>
    <t>1.0 h2_e &lt;=&gt;</t>
  </si>
  <si>
    <t>H2 exchange</t>
  </si>
  <si>
    <t>1.0 raffin_e &lt;=&gt;</t>
  </si>
  <si>
    <t>1.0 orn_e &lt;=&gt;</t>
  </si>
  <si>
    <t>Ornithine exchange</t>
  </si>
  <si>
    <t>1.0 amp_e &lt;=&gt;</t>
  </si>
  <si>
    <t>AMP exchange</t>
  </si>
  <si>
    <t>1.0 hxan_e &lt;=&gt;</t>
  </si>
  <si>
    <t>Hypoxanthine exchange</t>
  </si>
  <si>
    <t>1.0 dgsn_e &lt;=&gt;</t>
  </si>
  <si>
    <t>Deoxyguanosine exchange</t>
  </si>
  <si>
    <t>1.0 dopa_e &lt;=&gt;</t>
  </si>
  <si>
    <t>Dopamine exchange</t>
  </si>
  <si>
    <t>1.0 udpg_e &lt;=&gt;</t>
  </si>
  <si>
    <t>UDPglucose exchange</t>
  </si>
  <si>
    <t>1.0 guln_DASH_L_e &lt;=&gt;</t>
  </si>
  <si>
    <t>L-gulonate Exchange</t>
  </si>
  <si>
    <t>1.0 maltpt_e &lt;=&gt;</t>
  </si>
  <si>
    <t>Maltopentaose exchange</t>
  </si>
  <si>
    <t>1.0 pheme_e &lt;=&gt;</t>
  </si>
  <si>
    <t>Protoheme exchange</t>
  </si>
  <si>
    <t>1.0 tma_e &lt;=&gt;</t>
  </si>
  <si>
    <t>Trimethylamine exchange</t>
  </si>
  <si>
    <t>1.0 asn_DASH_L_e &lt;=&gt;</t>
  </si>
  <si>
    <t>L-Asparagine exchange</t>
  </si>
  <si>
    <t>1.0 salchs4_e &lt;=&gt;</t>
  </si>
  <si>
    <t>Salmochelin S4 exchange</t>
  </si>
  <si>
    <t>1.0 octa_e &lt;=&gt;</t>
  </si>
  <si>
    <t>octanoate (n-C8:0) exchange</t>
  </si>
  <si>
    <t>1.0 tartr_DASH_L_e &lt;=&gt;</t>
  </si>
  <si>
    <t>L-tartrate exchange</t>
  </si>
  <si>
    <t>1.0 man6p_e &lt;=&gt;</t>
  </si>
  <si>
    <t>D-Mannose 6-phosphate exchange</t>
  </si>
  <si>
    <t>1.0 tyr_DASH_L_e &lt;=&gt;</t>
  </si>
  <si>
    <t>L-Tyrosine exchange</t>
  </si>
  <si>
    <t>1.0 salchsx_e &lt;=&gt;</t>
  </si>
  <si>
    <t>Salmochelin SX exchange</t>
  </si>
  <si>
    <t>1.0 chol_e &lt;=&gt;</t>
  </si>
  <si>
    <t>Choline exchange</t>
  </si>
  <si>
    <t>1.0 kdo2lipid4_e &lt;=&gt;</t>
  </si>
  <si>
    <t>KDO(2)-lipid IV(A) exchange</t>
  </si>
  <si>
    <t>1.0 cobalt2_e &lt;=&gt;</t>
  </si>
  <si>
    <t>Co2+ exchange</t>
  </si>
  <si>
    <t>1.0 btd_DASH_RR_e &lt;=&gt;</t>
  </si>
  <si>
    <t>(R,R)-2,3-Butanediol exchange</t>
  </si>
  <si>
    <t>1.0 h2o_e &lt;=&gt;</t>
  </si>
  <si>
    <t>H2O exchange</t>
  </si>
  <si>
    <t>1.0 12ppd_DASH_R_e &lt;=&gt;</t>
  </si>
  <si>
    <t>(R)-Propane-1,2-diol exchange</t>
  </si>
  <si>
    <t>1.0 dmso_e &lt;=&gt;</t>
  </si>
  <si>
    <t>Dimethyl sulfoxide exchange</t>
  </si>
  <si>
    <t>1.0 orot_e &lt;=&gt;</t>
  </si>
  <si>
    <t>Orotate exchange</t>
  </si>
  <si>
    <t>1.0 mg2_e &lt;=&gt;</t>
  </si>
  <si>
    <t>Mg exchange</t>
  </si>
  <si>
    <t>1.0 alltn_e &lt;=&gt;</t>
  </si>
  <si>
    <t>Allantoin exchange</t>
  </si>
  <si>
    <t>1.0 so3_e &lt;=&gt;</t>
  </si>
  <si>
    <t>Sulfite exchange</t>
  </si>
  <si>
    <t>1.0 xylu_DASH_L_e &lt;=&gt;</t>
  </si>
  <si>
    <t>L-Xylulose exchange</t>
  </si>
  <si>
    <t>GSHPO</t>
  </si>
  <si>
    <t>1.0 h2o2_c + 2.0 gthrd_c -&gt; 2.0 h2o_c + 1.0 gthox_c</t>
  </si>
  <si>
    <t>glutathione peroxidase</t>
  </si>
  <si>
    <t>MMSAD3</t>
  </si>
  <si>
    <t>1.0 coa_c + 1.0 nad_c + 1.0 msa_c -&gt; 1.0 co2_c + 1.0 nadh_c + 1.0 accoa_c</t>
  </si>
  <si>
    <t>methylmalonate-semialdehyde dehydrogenase (malonic semialdehyde)</t>
  </si>
  <si>
    <t>GLYCL</t>
  </si>
  <si>
    <t>1.0 thf_c + 1.0 nad_c + 1.0 gly_c -&gt; 1.0 nadh_c + 1.0 co2_c + 1.0 nh4_c + 1.0 mlthf_c</t>
  </si>
  <si>
    <t>Glycine Cleavage System</t>
  </si>
  <si>
    <t>Folate Metabolism</t>
  </si>
  <si>
    <t>GCALDD</t>
  </si>
  <si>
    <t>1.0 h2o_c + 1.0 nad_c + 1.0 gcald_c -&gt; 1.0 glyclt_c + 1.0 nadh_c + 2.0 h_c</t>
  </si>
  <si>
    <t>Glycolaldehyde dehydrogenase</t>
  </si>
  <si>
    <t>MTHFR2</t>
  </si>
  <si>
    <t>1.0 nadh_c + 2.0 h_c + 1.0 mlthf_c -&gt; 1.0 5mthf_c + 1.0 nad_c</t>
  </si>
  <si>
    <t>5,10-methylenetetrahydrofolate reductase (NADH)</t>
  </si>
  <si>
    <t>FTHFLi</t>
  </si>
  <si>
    <t>1.0 atp_c + 1.0 for_c + 1.0 thf_c -&gt; 1.0 pi_c + 1.0 10fthf_c + 1.0 adp_c</t>
  </si>
  <si>
    <t>formate-tetrahydrofolate ligase</t>
  </si>
  <si>
    <t>FTHFD</t>
  </si>
  <si>
    <t>1.0 h2o_c + 1.0 10fthf_c -&gt; 1.0 h_c + 1.0 for_c + 1.0 thf_c</t>
  </si>
  <si>
    <t>formyltetrahydrofolate deformylase</t>
  </si>
  <si>
    <t>FOMETRi</t>
  </si>
  <si>
    <t>1.0 5fthf_c + 1.0 h_c -&gt; 1.0 h2o_c + 1.0 methf_c</t>
  </si>
  <si>
    <t>Aminomethyltransferase</t>
  </si>
  <si>
    <t>MTHFC</t>
  </si>
  <si>
    <t>1.0 h2o_c + 1.0 methf_c &lt;=&gt; 1.0 h_c + 1.0 10fthf_c</t>
  </si>
  <si>
    <t>methenyltetrahydrofolate cyclohydrolase</t>
  </si>
  <si>
    <t>THFAT</t>
  </si>
  <si>
    <t>1.0 h2o_c + 1.0 methf_c -&gt; 1.0 5fthf_c + 1.0 h_c</t>
  </si>
  <si>
    <t>Tetrahydrofolate aminomethyltransferase</t>
  </si>
  <si>
    <t>MTHFD</t>
  </si>
  <si>
    <t>1.0 nadp_c + 1.0 mlthf_c &lt;=&gt; 1.0 nadph_c + 1.0 methf_c</t>
  </si>
  <si>
    <t>methylenetetrahydrofolate dehydrogenase (NADP)</t>
  </si>
  <si>
    <t>GLNS</t>
  </si>
  <si>
    <t>1.0 glu_DASH_L_c + 1.0 nh4_c + 1.0 atp_c -&gt; 1.0 pi_c + 1.0 h_c + 1.0 adp_c + 1.0 gln_DASH_L_c</t>
  </si>
  <si>
    <t>glutamine synthetase</t>
  </si>
  <si>
    <t>Glutamate Metabolism</t>
  </si>
  <si>
    <t>GLUNpp</t>
  </si>
  <si>
    <t>1.0 h2o_p + 1.0 gln_DASH_L_p -&gt; 1.0 glu_DASH_L_p + 1.0 nh4_p</t>
  </si>
  <si>
    <t>glutaminase</t>
  </si>
  <si>
    <t>GLUSy</t>
  </si>
  <si>
    <t>1.0 akg_c + 1.0 nadph_c + 1.0 h_c + 1.0 gln_DASH_L_c -&gt; 2.0 glu_DASH_L_c + 1.0 nadp_c</t>
  </si>
  <si>
    <t>glutamate synthase (NADPH)</t>
  </si>
  <si>
    <t>GLUN</t>
  </si>
  <si>
    <t>1.0 h2o_c + 1.0 gln_DASH_L_c -&gt; 1.0 glu_DASH_L_c + 1.0 nh4_c</t>
  </si>
  <si>
    <t>GLUDC</t>
  </si>
  <si>
    <t>1.0 glu_DASH_L_c + 1.0 h_c -&gt; 1.0 co2_c + 1.0 4abut_c</t>
  </si>
  <si>
    <t>Glutamate Decarboxylase</t>
  </si>
  <si>
    <t>GLUDy</t>
  </si>
  <si>
    <t>1.0 h2o_c + 1.0 nadp_c + 1.0 glu_DASH_L_c &lt;=&gt; 1.0 akg_c + 1.0 nadph_c + 1.0 nh4_c + 1.0 h_c</t>
  </si>
  <si>
    <t>glutamate dehydrogenase (NADP)</t>
  </si>
  <si>
    <t>APH180</t>
  </si>
  <si>
    <t>1.0 h2o_c + 1.0 ocdcap_c -&gt; 1.0 pi_c + 2.0 h_c + 1.0 ocdca_c</t>
  </si>
  <si>
    <t>acylphosphatase (C18:0)</t>
  </si>
  <si>
    <t>Glycerophospholipid Metabolism</t>
  </si>
  <si>
    <t>Lipid Metabolism</t>
  </si>
  <si>
    <t>APH181</t>
  </si>
  <si>
    <t>1.0 h2o_c + 1.0 ocdceap_c -&gt; 1.0 ocdcea_c + 1.0 pi_c + 2.0 h_c</t>
  </si>
  <si>
    <t>acylphosphatase (C18:1)</t>
  </si>
  <si>
    <t>APH160</t>
  </si>
  <si>
    <t>1.0 h2o_c + 1.0 hdcap_c -&gt; 1.0 pi_c + 1.0 hdca_c + 2.0 h_c</t>
  </si>
  <si>
    <t>acylphosphatase (C16:0)</t>
  </si>
  <si>
    <t>APH161</t>
  </si>
  <si>
    <t>1.0 hdceap_c + 1.0 h2o_c -&gt; 1.0 hdcea_c + 1.0 pi_c + 2.0 h_c</t>
  </si>
  <si>
    <t>acylphosphatase (C16:1)</t>
  </si>
  <si>
    <t>APH140</t>
  </si>
  <si>
    <t>1.0 h2o_c + 1.0 ttdcap_c -&gt; 1.0 pi_c + 1.0 ttdca_c + 2.0 h_c</t>
  </si>
  <si>
    <t>acylphosphatase (C14:0)</t>
  </si>
  <si>
    <t>APH141</t>
  </si>
  <si>
    <t>1.0 ttdceap_c + 1.0 h2o_c -&gt; 1.0 pi_c + 2.0 h_c + 1.0 ttdcea_c</t>
  </si>
  <si>
    <t>acylphosphatase (C14:1)</t>
  </si>
  <si>
    <t>APH120</t>
  </si>
  <si>
    <t>1.0 ddcap_c + 1.0 h2o_c -&gt; 1.0 ddca_c + 1.0 pi_c + 2.0 h_c</t>
  </si>
  <si>
    <t>acylphosphatase (C12:0)</t>
  </si>
  <si>
    <t>SO3R</t>
  </si>
  <si>
    <t>1.0 so3_c + 3.0 nadh_c + 5.0 h_c -&gt; 3.0 h2o_c + 1.0 h2s_c + 3.0 nad_c</t>
  </si>
  <si>
    <t xml:space="preserve">Sulfite reductase </t>
  </si>
  <si>
    <t>ALR4x</t>
  </si>
  <si>
    <t>1.0 nadh_c + 1.0 acetol_c + 1.0 h_c -&gt; 1.0 12ppd_DASH_R_c + 1.0 nad_c</t>
  </si>
  <si>
    <t>CFAS180E</t>
  </si>
  <si>
    <t>2.0 amet_c + 1.0 pe181_c -&gt; 1.0 cpe180_c + 2.0 ahcys_c + 2.0 h_c</t>
  </si>
  <si>
    <t>cyclopropane fatty acid synthase (Phosphatidylethanolamine, n-C18:0)</t>
  </si>
  <si>
    <t>CFAS180G</t>
  </si>
  <si>
    <t>2.0 amet_c + 1.0 pg181_c -&gt; 2.0 ahcys_c + 1.0 cpg180_c + 2.0 h_c</t>
  </si>
  <si>
    <t>cyclopropane fatty acid synthase (Phosphatidylglycerol, n-C18:0)</t>
  </si>
  <si>
    <t>CFAS160G</t>
  </si>
  <si>
    <t>2.0 amet_c + 1.0 pg161_c -&gt; 1.0 cpg160_c + 2.0 ahcys_c + 2.0 h_c</t>
  </si>
  <si>
    <t>cyclopropane fatty acid synthase (Phosphatidylglycerol, n-C16:0)</t>
  </si>
  <si>
    <t>CFAS160E</t>
  </si>
  <si>
    <t>2.0 amet_c + 1.0 pe161_c -&gt; 2.0 ahcys_c + 1.0 cpe160_c + 2.0 h_c</t>
  </si>
  <si>
    <t>cyclopropane fatty acid synthase (Phosphatidylethanolamine, n-C16:0)</t>
  </si>
  <si>
    <t>2AGPEAT181</t>
  </si>
  <si>
    <t>1.0 2agpe181_c + 1.0 atp_c + 1.0 ocdcea_c -&gt; 1.0 pe181_c + 1.0 ppi_c + 1.0 amp_c</t>
  </si>
  <si>
    <t>2-acyl-glycerophospho-ethanolamine acyltransferase (n-C18:1)</t>
  </si>
  <si>
    <t>2AGPEAT180</t>
  </si>
  <si>
    <t>1.0 2agpe180_c + 1.0 atp_c + 1.0 ocdca_c -&gt; 1.0 ppi_c + 1.0 pe180_c + 1.0 amp_c</t>
  </si>
  <si>
    <t>2-acyl-glycerophospho-ethanolamine acyltransferase (n-C18:0)</t>
  </si>
  <si>
    <t>AGPAT120</t>
  </si>
  <si>
    <t>1.0 1ddecg3p_c + 1.0 ddcaACP_c -&gt; 1.0 ACP_c + 1.0 pa120_c</t>
  </si>
  <si>
    <t>1-tetradecanoyl-sn-glycerol 3-phosphate O-acyltransferase (n-C12:0)</t>
  </si>
  <si>
    <t>LPLIPAL1E161pp</t>
  </si>
  <si>
    <t>1.0 h2o_p + 1.0 1agpe161_p -&gt; 1.0 hdcea_p + 1.0 g3pe_p + 1.0 h_p</t>
  </si>
  <si>
    <t>Lysophospholipase L1 (2-acylglycerophosphoethanolamine, n-C16:1) (periplasm)</t>
  </si>
  <si>
    <t>LPLIPAL1E140pp</t>
  </si>
  <si>
    <t>1.0 h2o_p + 1.0 1agpe140_p -&gt; 1.0 g3pe_p + 1.0 h_p + 1.0 ttdca_p</t>
  </si>
  <si>
    <t>Lysophospholipase L1 (2-acylglycerophosphoethanolamine, n-C14:0) (periplasm)</t>
  </si>
  <si>
    <t>LPLIPAL1E120pp</t>
  </si>
  <si>
    <t>1.0 h2o_p + 1.0 1agpe120_p -&gt; 1.0 ddca_p + 1.0 g3pe_p + 1.0 h_p</t>
  </si>
  <si>
    <t>Lysophospholipase L1 (2-acylglycerophosphoethanolamine, n-C12:0) (periplasm)</t>
  </si>
  <si>
    <t>AGPAT140</t>
  </si>
  <si>
    <t>1.0 1tdecg3p_c + 1.0 myrsACP_c -&gt; 1.0 pa140_c + 1.0 ACP_c</t>
  </si>
  <si>
    <t>1-tetradecanoyl-sn-glycerol 3-phosphate O-acyltransferase (n-C14:0)</t>
  </si>
  <si>
    <t>AGPAT141</t>
  </si>
  <si>
    <t>1.0 tdeACP_c + 1.0 1tdec7eg3p_c -&gt; 1.0 pa141_c + 1.0 ACP_c</t>
  </si>
  <si>
    <t>1-tetradec-7-enoyl-sn-glycerol 3-phosphate O-acyltransferase (n-C14:1)</t>
  </si>
  <si>
    <t>LPLIPAL1A120pp</t>
  </si>
  <si>
    <t>1.0 h2o_p + 1.0 1ddecg3p_p -&gt; 1.0 glyc3p_p + 1.0 ddca_p + 1.0 h_p</t>
  </si>
  <si>
    <t>Lysophospholipase L1 (2-acylglycerophosphotidate, n-C12:0) (periplasm)</t>
  </si>
  <si>
    <t>LPLIPAL1G161pp</t>
  </si>
  <si>
    <t>1.0 h2o_p + 1.0 1agpg161_p -&gt; 1.0 g3pg_p + 1.0 hdcea_p + 1.0 h_p</t>
  </si>
  <si>
    <t>Lysophospholipase L1 (2-acylglycerophosphoglycerol, n-C16:1) (periplasm)</t>
  </si>
  <si>
    <t>LPLIPAL1A160pp</t>
  </si>
  <si>
    <t>1.0 h2o_p + 1.0 1hdecg3p_p -&gt; 1.0 glyc3p_p + 1.0 h_p + 1.0 hdca_p</t>
  </si>
  <si>
    <t>Lysophospholipase L1 (2-acylglycerophosphotidate, n-C16:0) (periplasm)</t>
  </si>
  <si>
    <t>AGPAT160</t>
  </si>
  <si>
    <t>1.0 1hdecg3p_c + 1.0 palmACP_c -&gt; 1.0 pa160_c + 1.0 ACP_c</t>
  </si>
  <si>
    <t>1-hexadecanoyl-sn-glycerol 3-phosphate O-acyltransferase (n-C16:0)</t>
  </si>
  <si>
    <t>AGPAT161</t>
  </si>
  <si>
    <t>1.0 1hdec9eg3p_c + 1.0 hdeACP_c -&gt; 1.0 pa161_c + 1.0 ACP_c</t>
  </si>
  <si>
    <t>1-hexadec-7-enoyl-sn-glycerol 3-phosphate O-acyltransferase (n-C16:1)</t>
  </si>
  <si>
    <t>LPLIPAL1G180pp</t>
  </si>
  <si>
    <t>1.0 1agpg180_p + 1.0 h2o_p -&gt; 1.0 g3pg_p + 1.0 ocdca_p + 1.0 h_p</t>
  </si>
  <si>
    <t>Lysophospholipase L1 (2-acylglycerophosphoglycerol, n-C18:0) (periplasm)</t>
  </si>
  <si>
    <t>LPLIPAL1A161pp</t>
  </si>
  <si>
    <t>1.0 h2o_p + 1.0 1hdec9eg3p_p -&gt; 1.0 glyc3p_p + 1.0 hdcea_p + 1.0 h_p</t>
  </si>
  <si>
    <t>Lysophospholipase L1 (2-acylglycerophosphotidate, n-C16:1) (periplasm)</t>
  </si>
  <si>
    <t>2AGPEAT120</t>
  </si>
  <si>
    <t>1.0 ddca_c + 1.0 2agpe120_c + 1.0 atp_c -&gt; 1.0 pe120_c + 1.0 ppi_c + 1.0 amp_c</t>
  </si>
  <si>
    <t>2-acyl-glycerophospho-ethanolamine acyltransferase (n-C12:0)</t>
  </si>
  <si>
    <t>AGPAT180</t>
  </si>
  <si>
    <t>1.0 ocdcaACP_c + 1.0 1odecg3p_c -&gt; 1.0 ACP_c + 1.0 pa180_c</t>
  </si>
  <si>
    <t>1-octadecanoyl-sn-glycerol 3-phosphate O-acyltransferase (n-C18:0)</t>
  </si>
  <si>
    <t>AGPAT181</t>
  </si>
  <si>
    <t>1.0 1odec11eg3p_c + 1.0 octeACP_c -&gt; 1.0 ACP_c + 1.0 pa181_c</t>
  </si>
  <si>
    <t>1-octadec-7-enoyl-sn-glycerol 3-phosphate O-acyltransferase (n-C18:1)</t>
  </si>
  <si>
    <t>LPLIPAL1G140pp</t>
  </si>
  <si>
    <t>1.0 h2o_p + 1.0 1agpg140_p -&gt; 1.0 g3pg_p + 1.0 ttdca_p + 1.0 h_p</t>
  </si>
  <si>
    <t>Lysophospholipase L1 (2-acylglycerophosphoglycerol, n-C14:0) (periplasm)</t>
  </si>
  <si>
    <t>LPLIPAL1E180pp</t>
  </si>
  <si>
    <t>1.0 h2o_p + 1.0 1agpe180_p -&gt; 1.0 g3pe_p + 1.0 ocdca_p + 1.0 h_p</t>
  </si>
  <si>
    <t>Lysophospholipase L1 (2-acylglycerophosphoethanolamine, n-C18:0) (periplasm)</t>
  </si>
  <si>
    <t>LPLIPAL1G181pp</t>
  </si>
  <si>
    <t>1.0 h2o_p + 1.0 1agpg181_p -&gt; 1.0 ocdcea_p + 1.0 g3pg_p + 1.0 h_p</t>
  </si>
  <si>
    <t>Lysophospholipase L1 (2-acylglycerophosphoglycerol, n-C18:1) (periplasm)</t>
  </si>
  <si>
    <t>2AGPGAT120</t>
  </si>
  <si>
    <t>1.0 ddca_c + 1.0 2agpg120_c + 1.0 atp_c -&gt; 1.0 ppi_c + 1.0 amp_c + 1.0 pg120_c</t>
  </si>
  <si>
    <t>2-acyl-glycerophospho-glycerol acyltransferase (n-C12:0)</t>
  </si>
  <si>
    <t>LPLIPAL1G141pp</t>
  </si>
  <si>
    <t>1.0 h2o_p + 1.0 1agpg141_p -&gt; 1.0 g3pg_p + 1.0 ttdcea_p + 1.0 h_p</t>
  </si>
  <si>
    <t>Lysophospholipase L1 (2-acylglycerophosphoglycerol, n-C14:1) (periplasm)</t>
  </si>
  <si>
    <t>LPLIPAL1E181pp</t>
  </si>
  <si>
    <t>1.0 h2o_p + 1.0 1agpe181_p -&gt; 1.0 ocdcea_p + 1.0 g3pe_p + 1.0 h_p</t>
  </si>
  <si>
    <t>Lysophospholipase L1 (2-acylglycerophosphoethanolamine, n-C18:1) (periplasm)</t>
  </si>
  <si>
    <t>2AGPGAT141</t>
  </si>
  <si>
    <t>1.0 2agpg141_c + 1.0 atp_c + 1.0 ttdcea_c -&gt; 1.0 pg141_c + 1.0 ppi_c + 1.0 amp_c</t>
  </si>
  <si>
    <t>2-acyl-glycerophospho-glycerol acyltransferase (n-C14:1)</t>
  </si>
  <si>
    <t>2AGPGAT140</t>
  </si>
  <si>
    <t>1.0 2agpg140_c + 1.0 ttdca_c + 1.0 atp_c -&gt; 1.0 pg140_c + 1.0 ppi_c + 1.0 amp_c</t>
  </si>
  <si>
    <t>2-acyl-glycerophospho-glycerol acyltransferase (n-C14:0)</t>
  </si>
  <si>
    <t>LPLIPAL1A180pp</t>
  </si>
  <si>
    <t>1.0 h2o_p + 1.0 1odecg3p_p -&gt; 1.0 glyc3p_p + 1.0 ocdca_p + 1.0 h_p</t>
  </si>
  <si>
    <t>Lysophospholipase L1 (2-acylglycerophosphotidate, n-C18:0) (periplasm)</t>
  </si>
  <si>
    <t>2AGPEAT161</t>
  </si>
  <si>
    <t>1.0 hdcea_c + 1.0 atp_c + 1.0 2agpe161_c -&gt; 1.0 ppi_c + 1.0 pe161_c + 1.0 amp_c</t>
  </si>
  <si>
    <t>2-acyl-glycerophospho-ethanolamine acyltransferase (n-C16:1)</t>
  </si>
  <si>
    <t>2AGPEAT160</t>
  </si>
  <si>
    <t>1.0 hdca_c + 1.0 2agpe160_c + 1.0 atp_c -&gt; 1.0 ppi_c + 1.0 amp_c + 1.0 pe160_c</t>
  </si>
  <si>
    <t>2-acyl-glycerophospho-ethanolamine acyltransferase (n-C16:0)</t>
  </si>
  <si>
    <t>LPLIPAL1E141pp</t>
  </si>
  <si>
    <t>1.0 h2o_p + 1.0 1agpe141_p -&gt; 1.0 ttdcea_p + 1.0 g3pe_p + 1.0 h_p</t>
  </si>
  <si>
    <t>Lysophospholipase L1 (2-acylglycerophosphoethanolamine, n-C14:1) (periplasm)</t>
  </si>
  <si>
    <t>LPLIPAL1G120pp</t>
  </si>
  <si>
    <t>1.0 h2o_p + 1.0 1agpg120_p -&gt; 1.0 g3pg_p + 1.0 ddca_p + 1.0 h_p</t>
  </si>
  <si>
    <t>Lysophospholipase L1 (2-acylglycerophosphoglycerol, n-C12:0) (periplasm)</t>
  </si>
  <si>
    <t>LPLIPAL1A140pp</t>
  </si>
  <si>
    <t>1.0 h2o_p + 1.0 1tdecg3p_p -&gt; 1.0 glyc3p_p + 1.0 h_p + 1.0 ttdca_p</t>
  </si>
  <si>
    <t>Lysophospholipase L1 (2-acylglycerophosphotidate, n-C14:0) (periplasm)</t>
  </si>
  <si>
    <t>2AGPGAT160</t>
  </si>
  <si>
    <t>1.0 2agpg160_c + 1.0 hdca_c + 1.0 atp_c -&gt; 1.0 ppi_c + 1.0 pg160_c + 1.0 amp_c</t>
  </si>
  <si>
    <t>2-acyl-glycerophospho-glycerol acyltransferase (n-C16:0)</t>
  </si>
  <si>
    <t>LPLIPAL1A141pp</t>
  </si>
  <si>
    <t>1.0 h2o_p + 1.0 1tdec7eg3p_p -&gt; 1.0 glyc3p_p + 1.0 ttdcea_p + 1.0 h_p</t>
  </si>
  <si>
    <t>Lysophospholipase L1 (2-acylglycerophosphotidate, n-C14:1) (periplasm)</t>
  </si>
  <si>
    <t>2AGPGAT161</t>
  </si>
  <si>
    <t>1.0 hdcea_c + 1.0 2agpg161_c + 1.0 atp_c -&gt; 1.0 pg161_c + 1.0 ppi_c + 1.0 amp_c</t>
  </si>
  <si>
    <t>2-acyl-glycerophospho-glycerol acyltransferase (n-C16:1)</t>
  </si>
  <si>
    <t>2AGPEAT141</t>
  </si>
  <si>
    <t>1.0 2agpe141_c + 1.0 atp_c + 1.0 ttdcea_c -&gt; 1.0 ppi_c + 1.0 amp_c + 1.0 pe141_c</t>
  </si>
  <si>
    <t>2-acyl-glycerophospho-ethanolamine acyltransferase (n-C14:1)</t>
  </si>
  <si>
    <t>2AGPEAT140</t>
  </si>
  <si>
    <t>1.0 2agpe140_c + 1.0 ttdca_c + 1.0 atp_c -&gt; 1.0 ppi_c + 1.0 amp_c + 1.0 pe140_c</t>
  </si>
  <si>
    <t>2-acyl-glycerophospho-ethanolamine acyltransferase (n-C14:0)</t>
  </si>
  <si>
    <t>LPLIPAL1G160pp</t>
  </si>
  <si>
    <t>1.0 h2o_p + 1.0 1agpg160_p -&gt; 1.0 g3pg_p + 1.0 h_p + 1.0 hdca_p</t>
  </si>
  <si>
    <t>Lysophospholipase L1 (2-acylglycerophosphoglycerol, n-C16:0) (periplasm)</t>
  </si>
  <si>
    <t>LPLIPAL1E160pp</t>
  </si>
  <si>
    <t>1.0 1agpe160_p + 1.0 h2o_p -&gt; 1.0 g3pe_p + 1.0 h_p + 1.0 hdca_p</t>
  </si>
  <si>
    <t>Lysophospholipase L1 (2-acylglycerophosphoethanolamine, n-C16:0) (periplasm)</t>
  </si>
  <si>
    <t>LPLIPAL1A181pp</t>
  </si>
  <si>
    <t>1.0 h2o_p + 1.0 1odec11eg3p_p -&gt; 1.0 glyc3p_p + 1.0 ocdcea_p + 1.0 h_p</t>
  </si>
  <si>
    <t>Lysophospholipase L1 (2-acylglycerophosphotidate, n-C18:1) (periplasm)</t>
  </si>
  <si>
    <t>2AGPGAT181</t>
  </si>
  <si>
    <t>1.0 ocdcea_c + 1.0 atp_c + 1.0 2agpg181_c -&gt; 1.0 ppi_c + 1.0 pg181_c + 1.0 amp_c</t>
  </si>
  <si>
    <t>2-acyl-glycerophospho-glycerol acyltransferase (n-C18:1)</t>
  </si>
  <si>
    <t>2AGPGAT180</t>
  </si>
  <si>
    <t>1.0 atp_c + 1.0 2agpg180_c + 1.0 ocdca_c -&gt; 1.0 ppi_c + 1.0 amp_c + 1.0 pg180_c</t>
  </si>
  <si>
    <t>2-acyl-glycerophospho-glycerol acyltransferase (n-C18:0)</t>
  </si>
  <si>
    <t>CLPNH141pp</t>
  </si>
  <si>
    <t>1.0 h2o_p + 1.0 clpn141_p -&gt; 1.0 pa141_p + 1.0 pg141_p + 1.0 h_p</t>
  </si>
  <si>
    <t>cardiolipin hydrolase (periplasm, n-C14:1)</t>
  </si>
  <si>
    <t>CLPNH140pp</t>
  </si>
  <si>
    <t>1.0 clpn140_p + 1.0 h2o_p -&gt; 1.0 pa140_p + 1.0 pg140_p + 1.0 h_p</t>
  </si>
  <si>
    <t>cardiolipin hydrolase (periplasm, n-C14:0)</t>
  </si>
  <si>
    <t>CLPNH181pp</t>
  </si>
  <si>
    <t>1.0 h2o_p + 1.0 clpn181_p -&gt; 1.0 pa181_p + 1.0 h_p + 1.0 pg181_p</t>
  </si>
  <si>
    <t>cardiolipin hydrolase (periplasm, n-C18:1)</t>
  </si>
  <si>
    <t>CLPNH161pp</t>
  </si>
  <si>
    <t>1.0 h2o_p + 1.0 clpn161_p -&gt; 1.0 pg161_p + 1.0 pa161_p + 1.0 h_p</t>
  </si>
  <si>
    <t>cardiolipin hydrolase (periplasm, n-C16:1)</t>
  </si>
  <si>
    <t>CLPNH180pp</t>
  </si>
  <si>
    <t>1.0 h2o_p + 1.0 clpn180_p -&gt; 1.0 pa180_p + 1.0 pg180_p + 1.0 h_p</t>
  </si>
  <si>
    <t>cardiolipin hydrolase (periplasm, n-C18:0)</t>
  </si>
  <si>
    <t>CLPNH160pp</t>
  </si>
  <si>
    <t>1.0 h2o_p + 1.0 clpn160_p -&gt; 1.0 pg160_p + 1.0 pa160_p + 1.0 h_p</t>
  </si>
  <si>
    <t>cardiolipin hydrolase (periplasm, n-C16:0)</t>
  </si>
  <si>
    <t>CLPNH120pp</t>
  </si>
  <si>
    <t>1.0 h2o_p + 1.0 clpn120_p -&gt; 1.0 pg120_p + 1.0 h_p + 1.0 pa120_p</t>
  </si>
  <si>
    <t>cardiolipin hydrolase (periplasm, n-C12:0)</t>
  </si>
  <si>
    <t>PAPA181pp</t>
  </si>
  <si>
    <t>1.0 h2o_p + 1.0 pa181_p -&gt; 1.0 pi_p + 1.0 12dgr181_p</t>
  </si>
  <si>
    <t>Phosphatidate phosphatase (periplasmic, n-C18:1)</t>
  </si>
  <si>
    <t>PSD140</t>
  </si>
  <si>
    <t>1.0 ps140_c + 1.0 h_c -&gt; 1.0 co2_c + 1.0 pe140_c</t>
  </si>
  <si>
    <t>Phosphatidylserine decarboxylase (n-C14:0)</t>
  </si>
  <si>
    <t>PSD141</t>
  </si>
  <si>
    <t>1.0 ps141_c + 1.0 h_c -&gt; 1.0 co2_c + 1.0 pe141_c</t>
  </si>
  <si>
    <t>Phosphatidylserine decarboxylase (n-C14:1)</t>
  </si>
  <si>
    <t>PSSA120</t>
  </si>
  <si>
    <t>1.0 cdpdddecg_c + 1.0 ser_DASH_L_c -&gt; 1.0 ps120_c + 1.0 h_c + 1.0 cmp_c</t>
  </si>
  <si>
    <t>Phosphatidylserine syntase (n-C12:0)</t>
  </si>
  <si>
    <t>ACPPAT141</t>
  </si>
  <si>
    <t>1.0 tdeACP_c + 1.0 pi_c + 1.0 h_c -&gt; 1.0 ttdceap_c + 1.0 ACP_c</t>
  </si>
  <si>
    <t>acyl-(acyl carrier protein):phosphate acyltransferase (C14:1)</t>
  </si>
  <si>
    <t>ACPPAT140</t>
  </si>
  <si>
    <t>1.0 pi_c + 1.0 h_c + 1.0 myrsACP_c -&gt; 1.0 ttdcap_c + 1.0 ACP_c</t>
  </si>
  <si>
    <t>acyl-(acyl carrier protein):phosphate acyltransferase (C14:0)</t>
  </si>
  <si>
    <t>ACPPAT180</t>
  </si>
  <si>
    <t>1.0 ocdcaACP_c + 1.0 pi_c + 1.0 h_c -&gt; 1.0 ACP_c + 1.0 ocdcap_c</t>
  </si>
  <si>
    <t>acyl-(acyl carrier protein):phosphate acyltransferase (C18:0)</t>
  </si>
  <si>
    <t>PSD161</t>
  </si>
  <si>
    <t>1.0 h_c + 1.0 ps161_c -&gt; 1.0 co2_c + 1.0 pe161_c</t>
  </si>
  <si>
    <t>Phosphatidylserine decarboxylase (n-C16:1)</t>
  </si>
  <si>
    <t>PAPA160</t>
  </si>
  <si>
    <t>1.0 pa160_c + 1.0 h2o_c -&gt; 1.0 pi_c + 1.0 12dgr160_c</t>
  </si>
  <si>
    <t>Phosphatidate phosphatase (n-C16:0)</t>
  </si>
  <si>
    <t>PAPA161</t>
  </si>
  <si>
    <t>1.0 pa161_c + 1.0 h2o_c -&gt; 1.0 12dgr161_c + 1.0 pi_c</t>
  </si>
  <si>
    <t>Phosphatidate phosphatase (n-C16:1)</t>
  </si>
  <si>
    <t>PSSA181</t>
  </si>
  <si>
    <t>1.0 ser_DASH_L_c + 1.0 cdpdodec11eg_c -&gt; 1.0 ps181_c + 1.0 h_c + 1.0 cmp_c</t>
  </si>
  <si>
    <t>Phosphatidylserine syntase (n-C18:1)</t>
  </si>
  <si>
    <t>PSSA180</t>
  </si>
  <si>
    <t>1.0 cdpdodecg_c + 1.0 ser_DASH_L_c -&gt; 1.0 ps180_c + 1.0 h_c + 1.0 cmp_c</t>
  </si>
  <si>
    <t>Phosphatidylserine syntase (n-C18:0)</t>
  </si>
  <si>
    <t>ACPPAT161</t>
  </si>
  <si>
    <t>1.0 pi_c + 1.0 h_c + 1.0 hdeACP_c -&gt; 1.0 hdceap_c + 1.0 ACP_c</t>
  </si>
  <si>
    <t>acyl-(acyl carrier protein):phosphate acyltransferase (C16:1)</t>
  </si>
  <si>
    <t>ACPPAT160</t>
  </si>
  <si>
    <t>1.0 pi_c + 1.0 h_c + 1.0 palmACP_c -&gt; 1.0 ACP_c + 1.0 hdcap_c</t>
  </si>
  <si>
    <t>acyl-(acyl carrier protein):phosphate acyltransferase (C16:0)</t>
  </si>
  <si>
    <t>APG3PAT181</t>
  </si>
  <si>
    <t>1.0 glyc3p_c + 1.0 ocdceap_c -&gt; 1.0 1odec11eg3p_c + 1.0 pi_c + 1.0 h_c</t>
  </si>
  <si>
    <t>acyl-phosphate:glycerol-3-phosphate acyltransferase (C18:1)</t>
  </si>
  <si>
    <t>APG3PAT180</t>
  </si>
  <si>
    <t>1.0 glyc3p_c + 1.0 ocdcap_c -&gt; 1.0 pi_c + 1.0 h_c + 1.0 1odecg3p_c</t>
  </si>
  <si>
    <t>acyl-phosphate:glycerol-3-phosphate acyltransferase (C18:0)</t>
  </si>
  <si>
    <t>APG3PAT161</t>
  </si>
  <si>
    <t>1.0 hdceap_c + 1.0 glyc3p_c -&gt; 1.0 1hdec9eg3p_c + 1.0 pi_c + 1.0 h_c</t>
  </si>
  <si>
    <t>acyl-phosphate:glycerol-3-phosphate acyltransferase (C16:1)</t>
  </si>
  <si>
    <t>APG3PAT160</t>
  </si>
  <si>
    <t>1.0 glyc3p_c + 1.0 hdcap_c -&gt; 1.0 pi_c + 1.0 h_c + 1.0 1hdecg3p_c</t>
  </si>
  <si>
    <t>acyl-phosphate:glycerol-3-phosphate acyltransferase (C16:0)</t>
  </si>
  <si>
    <t>CLPNS140pp</t>
  </si>
  <si>
    <t>2.0 pg140_p &lt;=&gt; 1.0 clpn140_p + 1.0 glyc_p</t>
  </si>
  <si>
    <t>cardiolipin synthase (periplasmic, n-C14:0)</t>
  </si>
  <si>
    <t>ACPPAT120</t>
  </si>
  <si>
    <t>1.0 pi_c + 1.0 h_c + 1.0 ddcaACP_c -&gt; 1.0 ddcap_c + 1.0 ACP_c</t>
  </si>
  <si>
    <t>acyl-(acyl carrier protein):phosphate acyltransferase (C12:0)</t>
  </si>
  <si>
    <t>PAPA140</t>
  </si>
  <si>
    <t>1.0 h2o_c + 1.0 pa140_c -&gt; 1.0 pi_c + 1.0 12dgr140_c</t>
  </si>
  <si>
    <t>Phosphatidate phosphatase (n-C14:0)</t>
  </si>
  <si>
    <t>PAPA141</t>
  </si>
  <si>
    <t>1.0 h2o_c + 1.0 pa141_c -&gt; 1.0 pi_c + 1.0 12dgr141_c</t>
  </si>
  <si>
    <t>Phosphatidate phosphatase (n-C14:1)</t>
  </si>
  <si>
    <t>PAPA120pp</t>
  </si>
  <si>
    <t>1.0 h2o_p + 1.0 pa120_p -&gt; 1.0 pi_p + 1.0 12dgr120_p</t>
  </si>
  <si>
    <t>Phosphatidate phosphatase (periplasmic, n-C12:0)</t>
  </si>
  <si>
    <t>PSD180</t>
  </si>
  <si>
    <t>1.0 ps180_c + 1.0 h_c -&gt; 1.0 pe180_c + 1.0 co2_c</t>
  </si>
  <si>
    <t>Phosphatidylserine decarboxylase (n-C18:0)</t>
  </si>
  <si>
    <t>PSD181</t>
  </si>
  <si>
    <t>1.0 ps181_c + 1.0 h_c -&gt; 1.0 pe181_c + 1.0 co2_c</t>
  </si>
  <si>
    <t>Phosphatidylserine decarboxylase (n-C18:1)</t>
  </si>
  <si>
    <t>DAGK120</t>
  </si>
  <si>
    <t>1.0 atp_c + 1.0 12dgr120_c -&gt; 1.0 pa120_c + 1.0 adp_c + 1.0 h_c</t>
  </si>
  <si>
    <t>diacylglycerol kinase (n-C12:0)</t>
  </si>
  <si>
    <t>PAPA160pp</t>
  </si>
  <si>
    <t>1.0 h2o_p + 1.0 pa160_p -&gt; 1.0 pi_p + 1.0 12dgr160_p</t>
  </si>
  <si>
    <t>Phosphatidate phosphatase (periplasmic, n-C16:0)</t>
  </si>
  <si>
    <t>CLPNS180pp</t>
  </si>
  <si>
    <t>2.0 pg180_p &lt;=&gt; 1.0 clpn180_p + 1.0 glyc_p</t>
  </si>
  <si>
    <t>cardiolipin synthase (periplasmic, n-C18:0)</t>
  </si>
  <si>
    <t>PSSA141</t>
  </si>
  <si>
    <t>1.0 ser_DASH_L_c + 1.0 cdpdtdec7eg_c -&gt; 1.0 ps141_c + 1.0 h_c + 1.0 cmp_c</t>
  </si>
  <si>
    <t>Phosphatidylserine syntase (n-C14:1)</t>
  </si>
  <si>
    <t>PSSA140</t>
  </si>
  <si>
    <t>1.0 cdpdtdecg_c + 1.0 ser_DASH_L_c -&gt; 1.0 h_c + 1.0 ps140_c + 1.0 cmp_c</t>
  </si>
  <si>
    <t>Phosphatidylserine syntase (n-C14:0)</t>
  </si>
  <si>
    <t>DASYN180</t>
  </si>
  <si>
    <t>1.0 ctp_c + 1.0 h_c + 1.0 pa180_c -&gt; 1.0 ppi_c + 1.0 cdpdodecg_c</t>
  </si>
  <si>
    <t>CDP-diacylglycerol synthetase (n-C18:0)</t>
  </si>
  <si>
    <t>DASYN181</t>
  </si>
  <si>
    <t>1.0 ctp_c + 1.0 h_c + 1.0 pa181_c -&gt; 1.0 ppi_c + 1.0 cdpdodec11eg_c</t>
  </si>
  <si>
    <t>CDP-diacylglycerol synthetase (n-C18:1)</t>
  </si>
  <si>
    <t>DASYN160</t>
  </si>
  <si>
    <t>1.0 ctp_c + 1.0 pa160_c + 1.0 h_c -&gt; 1.0 ppi_c + 1.0 cdpdhdecg_c</t>
  </si>
  <si>
    <t>CDP-diacylglycerol synthetase (n-C16:0)</t>
  </si>
  <si>
    <t>DASYN161</t>
  </si>
  <si>
    <t>1.0 pa161_c + 1.0 ctp_c + 1.0 h_c -&gt; 1.0 ppi_c + 1.0 cdpdhdec9eg_c</t>
  </si>
  <si>
    <t>CDP-diacylglycerol synthetase (n-C16:1)</t>
  </si>
  <si>
    <t>PSSA161</t>
  </si>
  <si>
    <t>1.0 ser_DASH_L_c + 1.0 cdpdhdec9eg_c -&gt; 1.0 h_c + 1.0 ps161_c + 1.0 cmp_c</t>
  </si>
  <si>
    <t>Phosphatidylserine syntase (n-C16:1)</t>
  </si>
  <si>
    <t>CLPNS181pp</t>
  </si>
  <si>
    <t>2.0 pg181_p &lt;=&gt; 1.0 clpn181_p + 1.0 glyc_p</t>
  </si>
  <si>
    <t>cardiolipin synthase (periplasmic, n-C18:1)</t>
  </si>
  <si>
    <t>APG3PAT141</t>
  </si>
  <si>
    <t>1.0 ttdceap_c + 1.0 glyc3p_c -&gt; 1.0 pi_c + 1.0 h_c + 1.0 1tdec7eg3p_c</t>
  </si>
  <si>
    <t>acyl-phosphate:glycerol-3-phosphate acyltransferase (C14:1)</t>
  </si>
  <si>
    <t>APG3PAT140</t>
  </si>
  <si>
    <t>1.0 ttdcap_c + 1.0 glyc3p_c -&gt; 1.0 1tdecg3p_c + 1.0 pi_c + 1.0 h_c</t>
  </si>
  <si>
    <t>acyl-phosphate:glycerol-3-phosphate acyltransferase (C14:0)</t>
  </si>
  <si>
    <t>PAPA141pp</t>
  </si>
  <si>
    <t>1.0 pa141_p + 1.0 h2o_p -&gt; 1.0 pi_p + 1.0 12dgr141_p</t>
  </si>
  <si>
    <t>Phosphatidate phosphatase (periplasmic, n-C14:1)</t>
  </si>
  <si>
    <t>PAPA161pp</t>
  </si>
  <si>
    <t>1.0 h2o_p + 1.0 pa161_p -&gt; 1.0 pi_p + 1.0 12dgr161_p</t>
  </si>
  <si>
    <t>Phosphatidate phosphatase (periplasmic, n-C16:1)</t>
  </si>
  <si>
    <t>DAGK141</t>
  </si>
  <si>
    <t>1.0 12dgr141_c + 1.0 atp_c -&gt; 1.0 pa141_c + 1.0 h_c + 1.0 adp_c</t>
  </si>
  <si>
    <t>diacylglycerol kinase (n-C14:1)</t>
  </si>
  <si>
    <t>DAGK140</t>
  </si>
  <si>
    <t>1.0 12dgr140_c + 1.0 atp_c -&gt; 1.0 pa140_c + 1.0 h_c + 1.0 adp_c</t>
  </si>
  <si>
    <t>diacylglycerol kinase (n-C14:0)</t>
  </si>
  <si>
    <t>PAPA180</t>
  </si>
  <si>
    <t>1.0 h2o_c + 1.0 pa180_c -&gt; 1.0 12dgr180_c + 1.0 pi_c</t>
  </si>
  <si>
    <t>Phosphatidate phosphatase (n-C18:0)</t>
  </si>
  <si>
    <t>PAPA181</t>
  </si>
  <si>
    <t>1.0 h2o_c + 1.0 pa181_c -&gt; 1.0 12dgr181_c + 1.0 pi_c</t>
  </si>
  <si>
    <t>Phosphatidate phosphatase (n-C18:1)</t>
  </si>
  <si>
    <t>PSSA160</t>
  </si>
  <si>
    <t>1.0 ser_DASH_L_c + 1.0 cdpdhdecg_c -&gt; 1.0 ps160_c + 1.0 h_c + 1.0 cmp_c</t>
  </si>
  <si>
    <t>Phosphatidylserine syntase (n-C16:0)</t>
  </si>
  <si>
    <t>CDAPPA141</t>
  </si>
  <si>
    <t>1.0 h2o_c + 1.0 cdpdtdec7eg_c -&gt; 1.0 pa141_c + 2.0 h_c + 1.0 cmp_c</t>
  </si>
  <si>
    <t>CDP-Diacylglycerol pyrophostatase (n-C14:1)</t>
  </si>
  <si>
    <t>CDAPPA140</t>
  </si>
  <si>
    <t>1.0 cdpdtdecg_c + 1.0 h2o_c -&gt; 1.0 pa140_c + 2.0 h_c + 1.0 cmp_c</t>
  </si>
  <si>
    <t>CDP-Diacylglycerol pyrophostatase (n-C14:0)</t>
  </si>
  <si>
    <t>DASYN140</t>
  </si>
  <si>
    <t>1.0 ctp_c + 1.0 pa140_c + 1.0 h_c -&gt; 1.0 cdpdtdecg_c + 1.0 ppi_c</t>
  </si>
  <si>
    <t>CDP-diacylglycerol synthetase (n-C14:0)</t>
  </si>
  <si>
    <t>DASYN141</t>
  </si>
  <si>
    <t>1.0 ctp_c + 1.0 pa141_c + 1.0 h_c -&gt; 1.0 ppi_c + 1.0 cdpdtdec7eg_c</t>
  </si>
  <si>
    <t>CDP-diacylglycerol synthetase (n-C14:1)</t>
  </si>
  <si>
    <t>G3PAT180</t>
  </si>
  <si>
    <t>1.0 ocdcaACP_c + 1.0 glyc3p_c -&gt; 1.0 ACP_c + 1.0 1odecg3p_c</t>
  </si>
  <si>
    <t>glycerol-3-phosphate acyltransferase (C18:0)</t>
  </si>
  <si>
    <t>G3PAT181</t>
  </si>
  <si>
    <t>1.0 glyc3p_c + 1.0 octeACP_c -&gt; 1.0 1odec11eg3p_c + 1.0 ACP_c</t>
  </si>
  <si>
    <t>glycerol-3-phosphate acyltransferase (C18:1)</t>
  </si>
  <si>
    <t>G3PAT160</t>
  </si>
  <si>
    <t>1.0 glyc3p_c + 1.0 palmACP_c -&gt; 1.0 ACP_c + 1.0 1hdecg3p_c</t>
  </si>
  <si>
    <t>glycerol-3-phosphate acyltransferase (C16:0)</t>
  </si>
  <si>
    <t>G3PAT161</t>
  </si>
  <si>
    <t>1.0 glyc3p_c + 1.0 hdeACP_c -&gt; 1.0 1hdec9eg3p_c + 1.0 ACP_c</t>
  </si>
  <si>
    <t>glycerol-3-phosphate acyltransferase (C16:1)</t>
  </si>
  <si>
    <t>APG3PAT120</t>
  </si>
  <si>
    <t>1.0 ddcap_c + 1.0 glyc3p_c -&gt; 1.0 1ddecg3p_c + 1.0 pi_c + 1.0 h_c</t>
  </si>
  <si>
    <t>acyl-phosphate:glycerol-3-phosphate acyltransferase (C12:0)</t>
  </si>
  <si>
    <t>DAGK161</t>
  </si>
  <si>
    <t>1.0 12dgr161_c + 1.0 atp_c -&gt; 1.0 pa161_c + 1.0 h_c + 1.0 adp_c</t>
  </si>
  <si>
    <t>diacylglycerol kinase (n-C16:1)</t>
  </si>
  <si>
    <t>DAGK160</t>
  </si>
  <si>
    <t>1.0 12dgr160_c + 1.0 atp_c -&gt; 1.0 pa160_c + 1.0 h_c + 1.0 adp_c</t>
  </si>
  <si>
    <t>diacylglycerol kinase (n-C16:0)</t>
  </si>
  <si>
    <t>PSD120</t>
  </si>
  <si>
    <t>1.0 ps120_c + 1.0 h_c -&gt; 1.0 pe120_c + 1.0 co2_c</t>
  </si>
  <si>
    <t>Phosphatidylserine decarboxylase (n-C12:0)</t>
  </si>
  <si>
    <t>CDAPPA120</t>
  </si>
  <si>
    <t>1.0 cdpdddecg_c + 1.0 h2o_c -&gt; 1.0 cmp_c + 1.0 pa120_c + 2.0 h_c</t>
  </si>
  <si>
    <t>CDP-Diacylglycerol pyrophostatase (n-C12:0)</t>
  </si>
  <si>
    <t>CDAPPA161</t>
  </si>
  <si>
    <t>1.0 h2o_c + 1.0 cdpdhdec9eg_c -&gt; 1.0 pa161_c + 2.0 h_c + 1.0 cmp_c</t>
  </si>
  <si>
    <t>CDP-Diacylglycerol pyrophostatase (n-C16:1)</t>
  </si>
  <si>
    <t>CDAPPA160</t>
  </si>
  <si>
    <t>1.0 h2o_c + 1.0 cdpdhdecg_c -&gt; 1.0 pa160_c + 2.0 h_c + 1.0 cmp_c</t>
  </si>
  <si>
    <t>CDP-Diacylglycerol pyrophostatase (n-C16:0)</t>
  </si>
  <si>
    <t>DASYN120</t>
  </si>
  <si>
    <t>1.0 ctp_c + 1.0 pa120_c + 1.0 h_c -&gt; 1.0 cdpdddecg_c + 1.0 ppi_c</t>
  </si>
  <si>
    <t>CDP-diacylglycerol synthetase (n-C12:0)</t>
  </si>
  <si>
    <t>CLPNS141pp</t>
  </si>
  <si>
    <t>2.0 pg141_p &lt;=&gt; 1.0 clpn141_p + 1.0 glyc_p</t>
  </si>
  <si>
    <t>cardiolipin synthase (periplasmic, n-C14:1)</t>
  </si>
  <si>
    <t>CDAPPA181</t>
  </si>
  <si>
    <t>1.0 h2o_c + 1.0 cdpdodec11eg_c -&gt; 2.0 h_c + 1.0 pa181_c + 1.0 cmp_c</t>
  </si>
  <si>
    <t>CDP-Diacylglycerol pyrophostatase (n-C18:1)</t>
  </si>
  <si>
    <t>CDAPPA180</t>
  </si>
  <si>
    <t>1.0 h2o_c + 1.0 cdpdodecg_c -&gt; 1.0 cmp_c + 2.0 h_c + 1.0 pa180_c</t>
  </si>
  <si>
    <t>CDP-Diacylglycerol pyrophostatase (n-C18:0)</t>
  </si>
  <si>
    <t>G3PAT140</t>
  </si>
  <si>
    <t>1.0 glyc3p_c + 1.0 myrsACP_c -&gt; 1.0 1tdecg3p_c + 1.0 ACP_c</t>
  </si>
  <si>
    <t>glycerol-3-phosphate acyltransferase (C14:0)</t>
  </si>
  <si>
    <t>G3PAT141</t>
  </si>
  <si>
    <t>1.0 tdeACP_c + 1.0 glyc3p_c -&gt; 1.0 ACP_c + 1.0 1tdec7eg3p_c</t>
  </si>
  <si>
    <t>glycerol-3-phosphate acyltransferase (C14:1)</t>
  </si>
  <si>
    <t>DAGK181</t>
  </si>
  <si>
    <t>1.0 12dgr181_c + 1.0 atp_c -&gt; 1.0 h_c + 1.0 pa181_c + 1.0 adp_c</t>
  </si>
  <si>
    <t>diacylglycerol kinase (n-C18:1)</t>
  </si>
  <si>
    <t>ACPPAT181</t>
  </si>
  <si>
    <t>1.0 octeACP_c + 1.0 pi_c + 1.0 h_c -&gt; 1.0 ACP_c + 1.0 ocdceap_c</t>
  </si>
  <si>
    <t>acyl-(acyl carrier protein):phosphate acyltransferase (C18:1)</t>
  </si>
  <si>
    <t>PAPA120</t>
  </si>
  <si>
    <t>1.0 h2o_c + 1.0 pa120_c -&gt; 1.0 pi_c + 1.0 12dgr120_c</t>
  </si>
  <si>
    <t>Phosphatidate phosphatase (n-C12:0)</t>
  </si>
  <si>
    <t>G3PAT120</t>
  </si>
  <si>
    <t>1.0 glyc3p_c + 1.0 ddcaACP_c -&gt; 1.0 1ddecg3p_c + 1.0 ACP_c</t>
  </si>
  <si>
    <t>glycerol-3-phosphate acyltransferase (C12:0)</t>
  </si>
  <si>
    <t>CLPNS160pp</t>
  </si>
  <si>
    <t>2.0 pg160_p &lt;=&gt; 1.0 clpn160_p + 1.0 glyc_p</t>
  </si>
  <si>
    <t>cardiolipin synthase (periplasmic, n-C16:0)</t>
  </si>
  <si>
    <t>CLPNS161pp</t>
  </si>
  <si>
    <t>2.0 pg161_p &lt;=&gt; 1.0 clpn161_p + 1.0 glyc_p</t>
  </si>
  <si>
    <t>cardiolipin synthase (periplasmic, n-C16:1)</t>
  </si>
  <si>
    <t>PAPA140pp</t>
  </si>
  <si>
    <t>1.0 pa140_p + 1.0 h2o_p -&gt; 1.0 pi_p + 1.0 12dgr140_p</t>
  </si>
  <si>
    <t>Phosphatidate phosphatase (periplasmic, n-C14:0)</t>
  </si>
  <si>
    <t>PSD160</t>
  </si>
  <si>
    <t>1.0 h_c + 1.0 ps160_c -&gt; 1.0 co2_c + 1.0 pe160_c</t>
  </si>
  <si>
    <t>Phosphatidylserine decarboxylase (n-C16:0)</t>
  </si>
  <si>
    <t>DAGK180</t>
  </si>
  <si>
    <t>1.0 12dgr180_c + 1.0 atp_c -&gt; 1.0 h_c + 1.0 adp_c + 1.0 pa180_c</t>
  </si>
  <si>
    <t>diacylglycerol kinase (n-C18:0)</t>
  </si>
  <si>
    <t>CLPNS120pp</t>
  </si>
  <si>
    <t>2.0 pg120_p &lt;=&gt; 1.0 clpn120_p + 1.0 glyc_p</t>
  </si>
  <si>
    <t>cardiolipin synthase (periplasmic, n-C12:0)</t>
  </si>
  <si>
    <t>PAPA180pp</t>
  </si>
  <si>
    <t>1.0 h2o_p + 1.0 pa180_p -&gt; 1.0 pi_p + 1.0 12dgr180_p</t>
  </si>
  <si>
    <t>Phosphatidate phosphatase (periplasmic, n-C18:0)</t>
  </si>
  <si>
    <t>PGPP180pp</t>
  </si>
  <si>
    <t>1.0 h2o_p + 1.0 pgp180_p -&gt; 1.0 pi_p + 1.0 pg180_p</t>
  </si>
  <si>
    <t>phosphatidylglycerol phosphate phosphatase (periplasm, n-C18:0)</t>
  </si>
  <si>
    <t>PGPP161pp</t>
  </si>
  <si>
    <t>1.0 pgp161_p + 1.0 h2o_p -&gt; 1.0 pi_p + 1.0 pg161_p</t>
  </si>
  <si>
    <t>phosphatidylglycerol phosphate phosphatase (periplasm, n-C16:1)</t>
  </si>
  <si>
    <t>PGSA160</t>
  </si>
  <si>
    <t>1.0 glyc3p_c + 1.0 cdpdhdecg_c -&gt; 1.0 pgp160_c + 1.0 h_c + 1.0 cmp_c</t>
  </si>
  <si>
    <t>Phosphatidylglycerol synthase (n-C16:0)</t>
  </si>
  <si>
    <t>PGSA181</t>
  </si>
  <si>
    <t>1.0 glyc3p_c + 1.0 cdpdodec11eg_c -&gt; 1.0 pgp181_c + 1.0 h_c + 1.0 cmp_c</t>
  </si>
  <si>
    <t>Phosphatidylglycerol synthase (n-C18:1)</t>
  </si>
  <si>
    <t>PGSA180</t>
  </si>
  <si>
    <t>1.0 glyc3p_c + 1.0 cdpdodecg_c -&gt; 1.0 pgp180_c + 1.0 h_c + 1.0 cmp_c</t>
  </si>
  <si>
    <t>Phosphatidylglycerol synthase (n-C18:0)</t>
  </si>
  <si>
    <t>PGPP181</t>
  </si>
  <si>
    <t>1.0 h2o_c + 1.0 pgp181_c -&gt; 1.0 pi_c + 1.0 pg181_c</t>
  </si>
  <si>
    <t>phosphatidylglycerol phosphate phosphatase (n-C18:1)</t>
  </si>
  <si>
    <t>PGPP180</t>
  </si>
  <si>
    <t>1.0 h2o_c + 1.0 pgp180_c -&gt; 1.0 pi_c + 1.0 pg180_c</t>
  </si>
  <si>
    <t>phosphatidylglycerol phosphate phosphatase (n-C18:0)</t>
  </si>
  <si>
    <t>PGPP120pp</t>
  </si>
  <si>
    <t>1.0 h2o_p + 1.0 pgp120_p -&gt; 1.0 pi_p + 1.0 pg120_p</t>
  </si>
  <si>
    <t>phosphatidylglycerol phosphate phosphatase (periplasm, n-C14:0)</t>
  </si>
  <si>
    <t>PGPP141</t>
  </si>
  <si>
    <t>1.0 pgp141_c + 1.0 h2o_c -&gt; 1.0 pg141_c + 1.0 pi_c</t>
  </si>
  <si>
    <t>phosphatidylglycerol phosphate phosphatase (n-C14:1)</t>
  </si>
  <si>
    <t>PGPP140</t>
  </si>
  <si>
    <t>1.0 pgp140_c + 1.0 h2o_c -&gt; 1.0 pg140_c + 1.0 pi_c</t>
  </si>
  <si>
    <t>phosphatidylglycerol phosphate phosphatase (n-C14:0)</t>
  </si>
  <si>
    <t>PGPP160pp</t>
  </si>
  <si>
    <t>1.0 pgp160_p + 1.0 h2o_p -&gt; 1.0 pi_p + 1.0 pg160_p</t>
  </si>
  <si>
    <t>phosphatidylglycerol phosphate phosphatase (periplasm, n-C16:0)</t>
  </si>
  <si>
    <t>PGPP120</t>
  </si>
  <si>
    <t>1.0 h2o_c + 1.0 pgp120_c -&gt; 1.0 pi_c + 1.0 pg120_c</t>
  </si>
  <si>
    <t>PGPP161</t>
  </si>
  <si>
    <t>1.0 h2o_c + 1.0 pgp161_c -&gt; 1.0 pg161_c + 1.0 pi_c</t>
  </si>
  <si>
    <t>phosphatidylglycerol phosphate phosphatase (n-C16:1)</t>
  </si>
  <si>
    <t>PGPP160</t>
  </si>
  <si>
    <t>1.0 pgp160_c + 1.0 h2o_c -&gt; 1.0 pg160_c + 1.0 pi_c</t>
  </si>
  <si>
    <t>phosphatidylglycerol phosphate phosphatase (n-C16:0)</t>
  </si>
  <si>
    <t>PGPP141pp</t>
  </si>
  <si>
    <t>1.0 h2o_p + 1.0 pgp141_p -&gt; 1.0 pi_p + 1.0 pg141_p</t>
  </si>
  <si>
    <t>phosphatidylglycerol phosphate phosphatase (periplasm, n-C14:1)</t>
  </si>
  <si>
    <t>PGPP140pp</t>
  </si>
  <si>
    <t>1.0 h2o_p + 1.0 pgp140_p -&gt; 1.0 pi_p + 1.0 pg140_p</t>
  </si>
  <si>
    <t>PGSA161</t>
  </si>
  <si>
    <t>1.0 glyc3p_c + 1.0 cdpdhdec9eg_c -&gt; 1.0 pgp161_c + 1.0 h_c + 1.0 cmp_c</t>
  </si>
  <si>
    <t>Phosphatidylglycerol synthase (n-C16:1)</t>
  </si>
  <si>
    <t>PGSA120</t>
  </si>
  <si>
    <t>1.0 cdpdddecg_c + 1.0 glyc3p_c -&gt; 1.0 h_c + 1.0 pgp120_c + 1.0 cmp_c</t>
  </si>
  <si>
    <t>Phosphatidylglycerol synthase (n-C12:0)</t>
  </si>
  <si>
    <t>PGPP181pp</t>
  </si>
  <si>
    <t>1.0 h2o_p + 1.0 pgp181_p -&gt; 1.0 pi_p + 1.0 pg181_p</t>
  </si>
  <si>
    <t>phosphatidylglycerol phosphate phosphatase (periplasm, n-C18:1)</t>
  </si>
  <si>
    <t>PGSA141</t>
  </si>
  <si>
    <t>1.0 glyc3p_c + 1.0 cdpdtdec7eg_c -&gt; 1.0 pgp141_c + 1.0 h_c + 1.0 cmp_c</t>
  </si>
  <si>
    <t>Phosphatidylglycerol synthase (n-C14:1)</t>
  </si>
  <si>
    <t>PGSA140</t>
  </si>
  <si>
    <t>1.0 cdpdtdecg_c + 1.0 glyc3p_c -&gt; 1.0 pgp140_c + 1.0 h_c + 1.0 cmp_c</t>
  </si>
  <si>
    <t>Phosphatidylglycerol synthase (n-C14:0)</t>
  </si>
  <si>
    <t>GLYCDH</t>
  </si>
  <si>
    <t>1.0 glyc_c -&gt; 1.0 3hppnl_c + 1.0 h2o_c</t>
  </si>
  <si>
    <t>Glycerol dehydratase</t>
  </si>
  <si>
    <t>GPDDA3pp</t>
  </si>
  <si>
    <t>1.0 h2o_p + 1.0 g3ps_p -&gt; 1.0 glyc3p_p + 1.0 h_p + 1.0 ser_DASH_L_p</t>
  </si>
  <si>
    <t>Glycerophosphodiester phosphodiesterase (Glycerophosphoserine)</t>
  </si>
  <si>
    <t>GPDDA2pp</t>
  </si>
  <si>
    <t>1.0 h2o_p + 1.0 g3pe_p -&gt; 1.0 glyc3p_p + 1.0 etha_p + 1.0 h_p</t>
  </si>
  <si>
    <t>Glycerophosphodiester phosphodiesterase (Glycerophosphoethanolamine)</t>
  </si>
  <si>
    <t>GPDDA5pp</t>
  </si>
  <si>
    <t>1.0 g3pi_p + 1.0 h2o_p -&gt; 1.0 glyc3p_p + 1.0 h_p + 1.0 inost_p</t>
  </si>
  <si>
    <t>Glycerophosphodiester phosphodiesterase (Glycerophosphoinositol)</t>
  </si>
  <si>
    <t>GPDDA2</t>
  </si>
  <si>
    <t>1.0 h2o_c + 1.0 g3pe_c -&gt; 1.0 glyc3p_c + 1.0 h_c + 1.0 etha_c</t>
  </si>
  <si>
    <t>GPDDA4pp</t>
  </si>
  <si>
    <t>1.0 h2o_p + 1.0 g3pg_p -&gt; 1.0 glyc3p_p + 1.0 h_p + 1.0 glyc_p</t>
  </si>
  <si>
    <t>Glycerophosphodiester phosphodiesterase (Glycerophosphoglycerol)</t>
  </si>
  <si>
    <t>GPDDA1</t>
  </si>
  <si>
    <t>1.0 h2o_c + 1.0 g3pc_c -&gt; 1.0 chol_c + 1.0 glyc3p_c + 1.0 h_c</t>
  </si>
  <si>
    <t>Glycerophosphodiester phosphodiesterase (Glycerophosphocholine)</t>
  </si>
  <si>
    <t>GPDDA1pp</t>
  </si>
  <si>
    <t>1.0 h2o_p + 1.0 g3pc_p -&gt; 1.0 glyc3p_p + 1.0 chol_p + 1.0 h_p</t>
  </si>
  <si>
    <t>GPDDA4</t>
  </si>
  <si>
    <t>1.0 g3pg_c + 1.0 h2o_c -&gt; 1.0 glyc3p_c + 1.0 glyc_c + 1.0 h_c</t>
  </si>
  <si>
    <t>GPDDA5</t>
  </si>
  <si>
    <t>1.0 h2o_c + 1.0 g3pi_c -&gt; 1.0 glyc3p_c + 1.0 inost_c + 1.0 h_c</t>
  </si>
  <si>
    <t>GPDDA3</t>
  </si>
  <si>
    <t>1.0 h2o_c + 1.0 g3ps_c -&gt; 1.0 glyc3p_c + 1.0 ser_DASH_L_c + 1.0 h_c</t>
  </si>
  <si>
    <t>PLIPA2A180pp</t>
  </si>
  <si>
    <t>1.0 h2o_p + 1.0 pa180_p -&gt; 1.0 ocdca_p + 1.0 1odecg3p_p + 1.0 h_p</t>
  </si>
  <si>
    <t>Phospholipase A2 (phosphatidate, n-C18:0) (periplasm)</t>
  </si>
  <si>
    <t>LPLIPAL2ATG120</t>
  </si>
  <si>
    <t>1.0 2agpg120_c + 1.0 pg120_c -&gt; 1.0 g3pg_c + 1.0 apg120_c</t>
  </si>
  <si>
    <t>Lysophospholipase L2 (acyltransferase, 2-acyl-glycerophosphoglycerol, n-C12:0)</t>
  </si>
  <si>
    <t>LPLIPAL2E181</t>
  </si>
  <si>
    <t>1.0 2agpe181_c + 1.0 h2o_c -&gt; 1.0 ocdcea_c + 1.0 h_c + 1.0 g3pe_c</t>
  </si>
  <si>
    <t>Lysophospholipase L2 (2-acylglycerophosphoethanolamine, n-C18:1)</t>
  </si>
  <si>
    <t>LPLIPAL2G140</t>
  </si>
  <si>
    <t>1.0 2agpg140_c + 1.0 h2o_c -&gt; 1.0 g3pg_c + 1.0 ttdca_c + 1.0 h_c</t>
  </si>
  <si>
    <t>Lysophospholipase L2 (2-acylglycerophosphoglycerol, n-C14:0)</t>
  </si>
  <si>
    <t>LPLIPAL2G141</t>
  </si>
  <si>
    <t>1.0 h2o_c + 1.0 2agpg141_c -&gt; 1.0 g3pg_c + 1.0 h_c + 1.0 ttdcea_c</t>
  </si>
  <si>
    <t>Lysophospholipase L2 (2-acylglycerophosphoglycerol, n-C14:1)</t>
  </si>
  <si>
    <t>PLIPA1A181pp</t>
  </si>
  <si>
    <t>1.0 h2o_p + 1.0 pa181_p -&gt; 1.0 ocdcea_p + 1.0 2odec11eg3p_p</t>
  </si>
  <si>
    <t>Phospholipase A1 (phosphatidate, n-C18:1) (periplasm)</t>
  </si>
  <si>
    <t>PLIPA1G160pp</t>
  </si>
  <si>
    <t>1.0 pg160_p + 1.0 h2o_p -&gt; 1.0 2agpg160_p + 1.0 h_p + 1.0 hdca_p</t>
  </si>
  <si>
    <t>Phospholipase A1 (phosphatidylglycerol, n-C16:0) (periplasm)</t>
  </si>
  <si>
    <t>PLIPA2E120pp</t>
  </si>
  <si>
    <t>1.0 h2o_p + 1.0 pe120_p -&gt; 1.0 ddca_p + 1.0 1agpe120_p + 1.0 h_p</t>
  </si>
  <si>
    <t>Phospholipase A2 (phosphatidylethanolamine, n-C12:0) (periplasm)</t>
  </si>
  <si>
    <t>LPLIPAL2E160</t>
  </si>
  <si>
    <t>1.0 h2o_c + 1.0 2agpe160_c -&gt; 1.0 hdca_c + 1.0 h_c + 1.0 g3pe_c</t>
  </si>
  <si>
    <t>Lysophospholipase L2 (2-acylglycerophosphoethanolamine, n-C16:0)</t>
  </si>
  <si>
    <t>LPLIPAL2E161</t>
  </si>
  <si>
    <t>1.0 h2o_c + 1.0 2agpe161_c -&gt; 1.0 hdcea_c + 1.0 h_c + 1.0 g3pe_c</t>
  </si>
  <si>
    <t>Lysophospholipase L2 (2-acylglycerophosphoethanolamine, n-C16:1)</t>
  </si>
  <si>
    <t>PLIPA2A141pp</t>
  </si>
  <si>
    <t>1.0 h2o_p + 1.0 pa141_p -&gt; 1.0 1tdec7eg3p_p + 1.0 ttdcea_p + 1.0 h_p</t>
  </si>
  <si>
    <t>Phospholipase A2 (phosphatidate, n-C14:1) (periplasm)</t>
  </si>
  <si>
    <t>PLIPA1G120pp</t>
  </si>
  <si>
    <t>1.0 h2o_p + 1.0 pg120_p -&gt; 1.0 ddca_p + 1.0 h_p + 1.0 2agpg120_p</t>
  </si>
  <si>
    <t>Phospholipase A1 (phosphatidylglycerol, n-C12:0) (periplasm)</t>
  </si>
  <si>
    <t>LPLIPAL2G180</t>
  </si>
  <si>
    <t>1.0 h2o_c + 1.0 2agpg180_c -&gt; 1.0 g3pg_c + 1.0 h_c + 1.0 ocdca_c</t>
  </si>
  <si>
    <t>Lysophospholipase L2 (2-acylglycerophosphoglycerol, n-C18:0)</t>
  </si>
  <si>
    <t>LPLIPAL2G181</t>
  </si>
  <si>
    <t>1.0 h2o_c + 1.0 2agpg181_c -&gt; 1.0 ocdcea_c + 1.0 h_c + 1.0 g3pg_c</t>
  </si>
  <si>
    <t>Lysophospholipase L2 (2-acylglycerophosphoglycerol, n-C18:1)</t>
  </si>
  <si>
    <t>PLIPA1E160pp</t>
  </si>
  <si>
    <t>1.0 h2o_p + 1.0 pe160_p -&gt; 1.0 2agpe160_p + 1.0 h_p + 1.0 hdca_p</t>
  </si>
  <si>
    <t>Phospholipase A1 (phosphatidylethanolamine, n-C16:0) (periplasm)</t>
  </si>
  <si>
    <t>PLIPA1A160pp</t>
  </si>
  <si>
    <t>1.0 h2o_p + 1.0 pa160_p -&gt; 1.0 2hdecg3p_p + 1.0 hdca_p</t>
  </si>
  <si>
    <t>Phospholipase A1 (phosphatidate, n-C16:0) (periplasm)</t>
  </si>
  <si>
    <t>LPLIPAL2ATG161</t>
  </si>
  <si>
    <t>1.0 2agpg161_c + 1.0 pg161_c -&gt; 1.0 g3pg_c + 1.0 apg161_c</t>
  </si>
  <si>
    <t>Lysophospholipase L2 (acyltransferase, 2-acyl-glycerophosphoglycerol, n-C16:1)</t>
  </si>
  <si>
    <t>LPLIPAL2ATG160</t>
  </si>
  <si>
    <t>1.0 2agpg160_c + 1.0 pg160_c -&gt; 1.0 g3pg_c + 1.0 apg160_c</t>
  </si>
  <si>
    <t>Lysophospholipase L2 (acyltransferase, 2-acyl-glycerophosphoglycerol, n-C16:0)</t>
  </si>
  <si>
    <t>PLIPA2G141pp</t>
  </si>
  <si>
    <t>1.0 h2o_p + 1.0 pg141_p -&gt; 1.0 ttdcea_p + 1.0 1agpg141_p + 1.0 h_p</t>
  </si>
  <si>
    <t>Phospholipase A2 (phosphatidylglycerol, n-C14:1) (periplasm)</t>
  </si>
  <si>
    <t>LPLIPAL2A120</t>
  </si>
  <si>
    <t>1.0 h2o_c + 1.0 2ddecg3p_c -&gt; 1.0 ddca_c + 1.0 glyc3p_c + 2.0 h_c</t>
  </si>
  <si>
    <t>Lysophospholipase L2 (2-acylglycerophosphotidate, n-C12:0)</t>
  </si>
  <si>
    <t>PLIPA2E141pp</t>
  </si>
  <si>
    <t>1.0 h2o_p + 1.0 pe141_p -&gt; 1.0 ttdcea_p + 1.0 h_p + 1.0 1agpe141_p</t>
  </si>
  <si>
    <t>Phospholipase A2 (phosphatidylethanolamine, n-C14:1) (periplasm)</t>
  </si>
  <si>
    <t>PLIPA1G161pp</t>
  </si>
  <si>
    <t>1.0 pg161_p + 1.0 h2o_p -&gt; 1.0 2agpg161_p + 1.0 hdcea_p + 1.0 h_p</t>
  </si>
  <si>
    <t>Phospholipase A1 (phosphatidylglycerol, n-C16:1) (periplasm)</t>
  </si>
  <si>
    <t>PLIPA1E161pp</t>
  </si>
  <si>
    <t>1.0 h2o_p + 1.0 pe161_p -&gt; 1.0 hdcea_p + 1.0 2agpe161_p + 1.0 h_p</t>
  </si>
  <si>
    <t>Phospholipase A1 (phosphatidylethanolamine, n-C16:1) (periplasm)</t>
  </si>
  <si>
    <t>LPLIPAL2ATE181</t>
  </si>
  <si>
    <t>1.0 2agpe181_c + 1.0 pg181_c -&gt; 1.0 apg181_c + 1.0 g3pe_c</t>
  </si>
  <si>
    <t>Lysophospholipase L2 (acyltransferase, 2-acyl-glycerophosphoethanolamine, n-C18:1)</t>
  </si>
  <si>
    <t>PLIPA1A120pp</t>
  </si>
  <si>
    <t>1.0 h2o_p + 1.0 pa120_p -&gt; 1.0 ddca_p + 1.0 2ddecg3p_p</t>
  </si>
  <si>
    <t>Phospholipase A1 (phosphatidate, n-C12:0) (periplasm)</t>
  </si>
  <si>
    <t>LPLIPAL2E120</t>
  </si>
  <si>
    <t>1.0 2agpe120_c + 1.0 h2o_c -&gt; 1.0 ddca_c + 1.0 h_c + 1.0 g3pe_c</t>
  </si>
  <si>
    <t>Lysophospholipase L2 (2-acylglycerophosphoethanolamine, n-C12:0)</t>
  </si>
  <si>
    <t>PLIPA2A120pp</t>
  </si>
  <si>
    <t>1.0 h2o_p + 1.0 pa120_p -&gt; 1.0 1ddecg3p_p + 1.0 ddca_p + 1.0 h_p</t>
  </si>
  <si>
    <t>Phospholipase A2 (phosphatidate, n-C12:0) (periplasm)</t>
  </si>
  <si>
    <t>PLIPA2A161pp</t>
  </si>
  <si>
    <t>1.0 h2o_p + 1.0 pa161_p -&gt; 1.0 1hdec9eg3p_p + 1.0 hdcea_p + 1.0 h_p</t>
  </si>
  <si>
    <t>Phospholipase A2 (phosphatidate, n-C16:1) (periplasm)</t>
  </si>
  <si>
    <t>PLIPA2E140pp</t>
  </si>
  <si>
    <t>1.0 h2o_p + 1.0 pe140_p -&gt; 1.0 1agpe140_p + 1.0 h_p + 1.0 ttdca_p</t>
  </si>
  <si>
    <t>Phospholipase A2 (phosphatidylethanolamine, n-C14:0) (periplasm)</t>
  </si>
  <si>
    <t>LPLIPAL2ATG141</t>
  </si>
  <si>
    <t>1.0 pg141_c + 1.0 2agpg141_c -&gt; 1.0 g3pg_c + 1.0 apg141_c</t>
  </si>
  <si>
    <t>Lysophospholipase L2 (acyltransferase, 2-acyl-glycerophosphoglycerol, n-C14:1)</t>
  </si>
  <si>
    <t>LPLIPAL2ATG140</t>
  </si>
  <si>
    <t>1.0 pg140_c + 1.0 2agpg140_c -&gt; 1.0 g3pg_c + 1.0 apg140_c</t>
  </si>
  <si>
    <t>Lysophospholipase L2 (acyltransferase, 2-acyl-glycerophosphoglycerol, n-C14:0)</t>
  </si>
  <si>
    <t>LPLIPAL2A140</t>
  </si>
  <si>
    <t>1.0 h2o_c + 1.0 2tdecg3p_c -&gt; 1.0 glyc3p_c + 1.0 ttdca_c + 2.0 h_c</t>
  </si>
  <si>
    <t>Lysophospholipase L2 (2-acylglycerophosphotidate, n-C14:0)</t>
  </si>
  <si>
    <t>LPLIPAL2A141</t>
  </si>
  <si>
    <t>1.0 h2o_c + 1.0 2tdec7eg3p_c -&gt; 1.0 glyc3p_c + 2.0 h_c + 1.0 ttdcea_c</t>
  </si>
  <si>
    <t>Lysophospholipase L2 (2-acylglycerophosphotidate, n-C14:1)</t>
  </si>
  <si>
    <t>PLIPA2G140pp</t>
  </si>
  <si>
    <t>1.0 h2o_p + 1.0 pg140_p -&gt; 1.0 1agpg140_p + 1.0 h_p + 1.0 ttdca_p</t>
  </si>
  <si>
    <t>Phospholipase A2 (phosphatidylglycerol, n-C14:0) (periplasm)</t>
  </si>
  <si>
    <t>LPLIPAL2ATE140</t>
  </si>
  <si>
    <t>1.0 pg140_c + 1.0 2agpe140_c -&gt; 1.0 apg140_c + 1.0 g3pe_c</t>
  </si>
  <si>
    <t>Lysophospholipase L2 (acyltransferase, 2-acyl-glycerophosphoethanolamine, n-C14:0)</t>
  </si>
  <si>
    <t>PLIPA2A160pp</t>
  </si>
  <si>
    <t>1.0 h2o_p + 1.0 pa160_p -&gt; 1.0 h_p + 1.0 1hdecg3p_p + 1.0 hdca_p</t>
  </si>
  <si>
    <t>Phospholipase A2 (phosphatidate, n-C16:0) (periplasm)</t>
  </si>
  <si>
    <t>PLIPA1E120pp</t>
  </si>
  <si>
    <t>1.0 h2o_p + 1.0 pe120_p -&gt; 1.0 2agpe120_p + 1.0 ddca_p + 1.0 h_p</t>
  </si>
  <si>
    <t>Phospholipase A1 (phosphatidylethanolamine, n-C12:0) (periplasm)</t>
  </si>
  <si>
    <t>PLIPA2G181pp</t>
  </si>
  <si>
    <t>1.0 h2o_p + 1.0 pg181_p -&gt; 1.0 1agpg181_p + 1.0 ocdcea_p + 1.0 h_p</t>
  </si>
  <si>
    <t>Phospholipase A2 (phosphatidylglycerol, n-C18:1) (periplasm)</t>
  </si>
  <si>
    <t>PLIPA1A161pp</t>
  </si>
  <si>
    <t>1.0 h2o_p + 1.0 pa161_p -&gt; 1.0 2hdec9eg3p_p + 1.0 hdcea_p</t>
  </si>
  <si>
    <t>Phospholipase A1 (phosphatidate, n-C16:1) (periplasm)</t>
  </si>
  <si>
    <t>PLIPA2E160pp</t>
  </si>
  <si>
    <t>1.0 h2o_p + 1.0 pe160_p -&gt; 1.0 1agpe160_p + 1.0 h_p + 1.0 hdca_p</t>
  </si>
  <si>
    <t>Phospholipase A2 (phosphatidylethanolamine, n-C16:0) (periplasm)</t>
  </si>
  <si>
    <t>LPLIPAL2A160</t>
  </si>
  <si>
    <t>1.0 2hdecg3p_c + 1.0 h2o_c -&gt; 1.0 glyc3p_c + 1.0 hdca_c + 2.0 h_c</t>
  </si>
  <si>
    <t>Lysophospholipase L2 (2-acylglycerophosphotidate, n-C16:0)</t>
  </si>
  <si>
    <t>LPLIPAL2A161</t>
  </si>
  <si>
    <t>1.0 2hdec9eg3p_c + 1.0 h2o_c -&gt; 1.0 hdcea_c + 1.0 glyc3p_c + 2.0 h_c</t>
  </si>
  <si>
    <t>Lysophospholipase L2 (2-acylglycerophosphotidate, n-C16:1)</t>
  </si>
  <si>
    <t>LPLIPAL2ATE161</t>
  </si>
  <si>
    <t>1.0 pg161_c + 1.0 2agpe161_c -&gt; 1.0 apg161_c + 1.0 g3pe_c</t>
  </si>
  <si>
    <t>Lysophospholipase L2 (acyltransferase, 2-acyl-glycerophosphoethanolamine, n-C16:1)</t>
  </si>
  <si>
    <t>LPLIPAL2ATE160</t>
  </si>
  <si>
    <t>1.0 pg160_c + 1.0 2agpe160_c -&gt; 1.0 apg160_c + 1.0 g3pe_c</t>
  </si>
  <si>
    <t>Lysophospholipase L2 (acyltransferase, 2-acyl-glycerophosphoethanolamine, n-C16:0)</t>
  </si>
  <si>
    <t>LPLIPAL2A180</t>
  </si>
  <si>
    <t>1.0 h2o_c + 1.0 2odecg3p_c -&gt; 1.0 glyc3p_c + 2.0 h_c + 1.0 ocdca_c</t>
  </si>
  <si>
    <t>Lysophospholipase L2 (2-acylglycerophosphotidate, n-C18:0)</t>
  </si>
  <si>
    <t>LPLIPAL2A181</t>
  </si>
  <si>
    <t>1.0 h2o_c + 1.0 2odec11eg3p_c -&gt; 1.0 ocdcea_c + 1.0 glyc3p_c + 2.0 h_c</t>
  </si>
  <si>
    <t>Lysophospholipase L2 (2-acylglycerophosphotidate, n-C18:1)</t>
  </si>
  <si>
    <t>LPLIPAL2G120</t>
  </si>
  <si>
    <t>1.0 h2o_c + 1.0 2agpg120_c -&gt; 1.0 ddca_c + 1.0 g3pg_c + 1.0 h_c</t>
  </si>
  <si>
    <t>Lysophospholipase L2 (2-acylglycerophosphoglycerol, n-C12:0)</t>
  </si>
  <si>
    <t>PLIPA1E141pp</t>
  </si>
  <si>
    <t>1.0 h2o_p + 1.0 pe141_p -&gt; 1.0 ttdcea_p + 1.0 2agpe141_p + 1.0 h_p</t>
  </si>
  <si>
    <t>Phospholipase A1 (phosphatidylethanolamine, n-C14:1) (periplasm)</t>
  </si>
  <si>
    <t>PLIPA2G180pp</t>
  </si>
  <si>
    <t>1.0 h2o_p + 1.0 pg180_p -&gt; 1.0 1agpg180_p + 1.0 ocdca_p + 1.0 h_p</t>
  </si>
  <si>
    <t>Phospholipase A2 (phosphatidylglycerol, n-C18:0) (periplasm)</t>
  </si>
  <si>
    <t>PLIPA2G160pp</t>
  </si>
  <si>
    <t>1.0 pg160_p + 1.0 h2o_p -&gt; 1.0 1agpg160_p + 1.0 h_p + 1.0 hdca_p</t>
  </si>
  <si>
    <t>Phospholipase A2 (phosphatidylglycerol, n-C16:0) (periplasm)</t>
  </si>
  <si>
    <t>LPLIPAL2E180</t>
  </si>
  <si>
    <t>1.0 2agpe180_c + 1.0 h2o_c -&gt; 1.0 g3pe_c + 1.0 h_c + 1.0 ocdca_c</t>
  </si>
  <si>
    <t>Lysophospholipase L2 (2-acylglycerophosphoethanolamine, n-C18:0)</t>
  </si>
  <si>
    <t>LPLIPAL2ATG181</t>
  </si>
  <si>
    <t>1.0 pg181_c + 1.0 2agpg181_c -&gt; 1.0 apg181_c + 1.0 g3pg_c</t>
  </si>
  <si>
    <t>Lysophospholipase L2 (acyltransferase, 2-acyl-glycerophosphoglycerol, n-C18:1)</t>
  </si>
  <si>
    <t>LPLIPAL2ATG180</t>
  </si>
  <si>
    <t>1.0 pg180_c + 1.0 2agpg180_c -&gt; 1.0 g3pg_c + 1.0 apg180_c</t>
  </si>
  <si>
    <t>Lysophospholipase L2 (acyltransferase, 2-acyl-glycerophosphoglycerol, n-C18:0)</t>
  </si>
  <si>
    <t>PLIPA1A180pp</t>
  </si>
  <si>
    <t>1.0 h2o_p + 1.0 pa180_p -&gt; 1.0 2odecg3p_p + 1.0 ocdca_p</t>
  </si>
  <si>
    <t>Phospholipase A1 (phosphatidate, n-C18:0) (periplasm)</t>
  </si>
  <si>
    <t>LPLIPAL2ATE141</t>
  </si>
  <si>
    <t>1.0 pg141_c + 1.0 2agpe141_c -&gt; 1.0 apg141_c + 1.0 g3pe_c</t>
  </si>
  <si>
    <t>Lysophospholipase L2 (acyltransferase, 2-acyl-glycerophosphoethanolamine, n-C14:1)</t>
  </si>
  <si>
    <t>PLIPA1E180pp</t>
  </si>
  <si>
    <t>1.0 pe180_p + 1.0 h2o_p -&gt; 1.0 2agpe180_p + 1.0 ocdca_p + 1.0 h_p</t>
  </si>
  <si>
    <t>Phospholipase A1 (phosphatidylethanolamine, n-C18:0) (periplasm)</t>
  </si>
  <si>
    <t>PLIPA1G140pp</t>
  </si>
  <si>
    <t>1.0 h2o_p + 1.0 pg140_p -&gt; 1.0 2agpg140_p + 1.0 h_p + 1.0 ttdca_p</t>
  </si>
  <si>
    <t>Phospholipase A1 (phosphatidylglycerol, n-C14:0) (periplasm)</t>
  </si>
  <si>
    <t>PLIPA2E181pp</t>
  </si>
  <si>
    <t>1.0 pe181_p + 1.0 h2o_p -&gt; 1.0 ocdcea_p + 1.0 1agpe181_p + 1.0 h_p</t>
  </si>
  <si>
    <t>Phospholipase A2 (phosphatidylethanolamine, n-C18:1) (periplasm)</t>
  </si>
  <si>
    <t>LPLIPAL2ATE180</t>
  </si>
  <si>
    <t>1.0 2agpe180_c + 1.0 pg180_c -&gt; 1.0 apg180_c + 1.0 g3pe_c</t>
  </si>
  <si>
    <t>Lysophospholipase L2 (acyltransferase, 2-acyl-glycerophosphoethanolamine, n-C18:0)</t>
  </si>
  <si>
    <t>PLIPA1G141pp</t>
  </si>
  <si>
    <t>1.0 h2o_p + 1.0 pg141_p -&gt; 1.0 2agpg141_p + 1.0 ttdcea_p + 1.0 h_p</t>
  </si>
  <si>
    <t>Phospholipase A1 (phosphatidylglycerol, n-C14:1) (periplasm)</t>
  </si>
  <si>
    <t>PLIPA1G181pp</t>
  </si>
  <si>
    <t>1.0 h2o_p + 1.0 pg181_p -&gt; 1.0 ocdcea_p + 1.0 2agpg181_p + 1.0 h_p</t>
  </si>
  <si>
    <t>Phospholipase A1 (phosphatidylglycerol, n-C18:1) (periplasm)</t>
  </si>
  <si>
    <t>PLIPA1E140pp</t>
  </si>
  <si>
    <t>1.0 h2o_p + 1.0 pe140_p -&gt; 1.0 h_p + 1.0 ttdca_p + 1.0 2agpe140_p</t>
  </si>
  <si>
    <t>Phospholipase A1 (phosphatidylethanolamine, n-C14:0) (periplasm)</t>
  </si>
  <si>
    <t>PLIPA2G120pp</t>
  </si>
  <si>
    <t>1.0 h2o_p + 1.0 pg120_p -&gt; 1.0 ddca_p + 1.0 1agpg120_p + 1.0 h_p</t>
  </si>
  <si>
    <t>Phospholipase A2 (phosphatidylglycerol, n-C12:0) (periplasm)</t>
  </si>
  <si>
    <t>PLIPA2E180pp</t>
  </si>
  <si>
    <t>1.0 pe180_p + 1.0 h2o_p -&gt; 1.0 1agpe180_p + 1.0 ocdca_p + 1.0 h_p</t>
  </si>
  <si>
    <t>Phospholipase A2 (phosphatidylethanolamine, n-C18:0) (periplasm)</t>
  </si>
  <si>
    <t>LPLIPAL2ATE120</t>
  </si>
  <si>
    <t>1.0 2agpe120_c + 1.0 pg120_c -&gt; 1.0 apg120_c + 1.0 g3pe_c</t>
  </si>
  <si>
    <t>Lysophospholipase L2 (acyltransferase, 2-acyl-glycerophosphoethanolamine, n-C12:0)</t>
  </si>
  <si>
    <t>PLIPA1E181pp</t>
  </si>
  <si>
    <t>1.0 pe181_p + 1.0 h2o_p -&gt; 1.0 ocdcea_p + 1.0 2agpe181_p + 1.0 h_p</t>
  </si>
  <si>
    <t>Phospholipase A1 (phosphatidylethanolamine, n-C18:1) (periplasm)</t>
  </si>
  <si>
    <t>LPLIPAL2G160</t>
  </si>
  <si>
    <t>1.0 2agpg160_c + 1.0 h2o_c -&gt; 1.0 g3pg_c + 1.0 hdca_c + 1.0 h_c</t>
  </si>
  <si>
    <t>Lysophospholipase L2 (2-acylglycerophosphoglycerol, n-C16:0)</t>
  </si>
  <si>
    <t>LPLIPAL2G161</t>
  </si>
  <si>
    <t>1.0 2agpg161_c + 1.0 h2o_c -&gt; 1.0 hdcea_c + 1.0 g3pg_c + 1.0 h_c</t>
  </si>
  <si>
    <t>Lysophospholipase L2 (2-acylglycerophosphoglycerol, n-C16:1)</t>
  </si>
  <si>
    <t>PLIPA1A140pp</t>
  </si>
  <si>
    <t>1.0 pa140_p + 1.0 h2o_p -&gt; 1.0 ttdca_p + 1.0 2tdecg3p_p</t>
  </si>
  <si>
    <t>Phospholipase A1 (phosphatidate, n-C14:0) (periplasm)</t>
  </si>
  <si>
    <t>PLIPA2G161pp</t>
  </si>
  <si>
    <t>1.0 pg161_p + 1.0 h2o_p -&gt; 1.0 1agpg161_p + 1.0 hdcea_p + 1.0 h_p</t>
  </si>
  <si>
    <t>Phospholipase A2 (phosphatidylglycerol, n-C16:1) (periplasm)</t>
  </si>
  <si>
    <t>PLIPA2E161pp</t>
  </si>
  <si>
    <t>1.0 h2o_p + 1.0 pe161_p -&gt; 1.0 1agpe161_p + 1.0 hdcea_p + 1.0 h_p</t>
  </si>
  <si>
    <t>Phospholipase A2 (phosphatidylethanolamine, n-C16:1) (periplasm)</t>
  </si>
  <si>
    <t>LPLIPAL2E140</t>
  </si>
  <si>
    <t>1.0 h2o_c + 1.0 2agpe140_c -&gt; 1.0 g3pe_c + 1.0 ttdca_c + 1.0 h_c</t>
  </si>
  <si>
    <t>Lysophospholipase L2 (2-acylglycerophosphoethanolamine, n-C14:0)</t>
  </si>
  <si>
    <t>LPLIPAL2E141</t>
  </si>
  <si>
    <t>1.0 h2o_c + 1.0 2agpe141_c -&gt; 1.0 g3pe_c + 1.0 h_c + 1.0 ttdcea_c</t>
  </si>
  <si>
    <t>Lysophospholipase L2 (2-acylglycerophosphoethanolamine, n-C14:1)</t>
  </si>
  <si>
    <t>PLIPA1A141pp</t>
  </si>
  <si>
    <t>1.0 pa141_p + 1.0 h2o_p -&gt; 1.0 ttdcea_p + 1.0 2tdec7eg3p_p</t>
  </si>
  <si>
    <t>Phospholipase A1 (phosphatidate, n-C14:1) (periplasm)</t>
  </si>
  <si>
    <t>PLIPA2A140pp</t>
  </si>
  <si>
    <t>1.0 pa140_p + 1.0 h2o_p -&gt; 1.0 1tdecg3p_p + 1.0 h_p + 1.0 ttdca_p</t>
  </si>
  <si>
    <t>Phospholipase A2 (phosphatidate, n-C14:0) (periplasm)</t>
  </si>
  <si>
    <t>PLIPA2A181pp</t>
  </si>
  <si>
    <t>1.0 h2o_p + 1.0 pa181_p -&gt; 1.0 ocdcea_p + 1.0 1odec11eg3p_p + 1.0 h_p</t>
  </si>
  <si>
    <t>Phospholipase A2 (phosphatidate, n-C18:1) (periplasm)</t>
  </si>
  <si>
    <t>PLIPA1G180pp</t>
  </si>
  <si>
    <t>1.0 h2o_p + 1.0 pg180_p -&gt; 1.0 ocdca_p + 1.0 2agpg180_p + 1.0 h_p</t>
  </si>
  <si>
    <t>Phospholipase A1 (phosphatidylglycerol, n-C18:0) (periplasm)</t>
  </si>
  <si>
    <t>PSERT</t>
  </si>
  <si>
    <t>1.0 3php_c + 1.0 glu_DASH_L_c -&gt; 1.0 akg_c + 1.0 pser_DASH_L_c</t>
  </si>
  <si>
    <t>phosphoserine transaminase</t>
  </si>
  <si>
    <t>Glycine and Serine Metabolism</t>
  </si>
  <si>
    <t>PGCD</t>
  </si>
  <si>
    <t>1.0 nad_c + 1.0 3pg_c -&gt; 1.0 3php_c + 1.0 nadh_c + 1.0 h_c</t>
  </si>
  <si>
    <t>phosphoglycerate dehydrogenase</t>
  </si>
  <si>
    <t>PSP_L</t>
  </si>
  <si>
    <t>1.0 h2o_c + 1.0 pser_DASH_L_c -&gt; 1.0 ser_DASH_L_c + 1.0 pi_c</t>
  </si>
  <si>
    <t>phosphoserine phosphatase (L-serine)</t>
  </si>
  <si>
    <t>SERD_D</t>
  </si>
  <si>
    <t>1.0 ser_DASH_D_c -&gt; 1.0 pyr_c + 1.0 nh4_c</t>
  </si>
  <si>
    <t>D-serine deaminase</t>
  </si>
  <si>
    <t>THRD</t>
  </si>
  <si>
    <t>1.0 thr_DASH_L_c + 1.0 nad_c -&gt; 1.0 nadh_c + 1.0 h_c + 1.0 2aobut_c</t>
  </si>
  <si>
    <t>L-threonine dehydrogenase</t>
  </si>
  <si>
    <t>GLYAT</t>
  </si>
  <si>
    <t>1.0 gly_c + 1.0 accoa_c &lt;=&gt; 1.0 coa_c + 1.0 2aobut_c</t>
  </si>
  <si>
    <t>glycine C-acetyltransferase</t>
  </si>
  <si>
    <t>PSP_Lpp</t>
  </si>
  <si>
    <t>1.0 pser_DASH_L_p + 1.0 h2o_p -&gt; 1.0 pi_p + 1.0 ser_DASH_L_p</t>
  </si>
  <si>
    <t>phospho-L-serine phosphatase (periplasmic)</t>
  </si>
  <si>
    <t>MTRPOX</t>
  </si>
  <si>
    <t>1.0 o2_c + 1.0 h2o_c + 1.0 Nmtrp_c -&gt; 1.0 h2o2_c + 1.0 trp_DASH_L_c + 1.0 fald_c</t>
  </si>
  <si>
    <t>N-methyltryptophan oxidase</t>
  </si>
  <si>
    <t>LSERDHr</t>
  </si>
  <si>
    <t>1.0 ser_DASH_L_c + 1.0 nadp_c &lt;=&gt; 1.0 2amsa_c + 1.0 nadph_c + 1.0 h_c</t>
  </si>
  <si>
    <t>L-serine dehydrogenase</t>
  </si>
  <si>
    <t>SERD_L</t>
  </si>
  <si>
    <t>1.0 ser_DASH_L_c -&gt; 1.0 pyr_c + 1.0 nh4_c</t>
  </si>
  <si>
    <t>L-serine deaminase</t>
  </si>
  <si>
    <t>GLYCK2</t>
  </si>
  <si>
    <t>1.0 glyc_DASH_R_c + 1.0 atp_c -&gt; 1.0 2pg_c + 1.0 h_c + 1.0 adp_c</t>
  </si>
  <si>
    <t>glycerate kinase</t>
  </si>
  <si>
    <t>SARCOX</t>
  </si>
  <si>
    <t>1.0 o2_c + 1.0 h2o_c + 1.0 sarcs_c -&gt; 1.0 h2o2_c + 1.0 gly_c + 1.0 fald_c</t>
  </si>
  <si>
    <t>sarcosine oxidase</t>
  </si>
  <si>
    <t>DSERDHr</t>
  </si>
  <si>
    <t>1.0 ser_DASH_D_c + 1.0 nadp_c &lt;=&gt; 1.0 2amsa_c + 1.0 nadph_c + 1.0 h_c</t>
  </si>
  <si>
    <t>D-serine dehydrogenase</t>
  </si>
  <si>
    <t>GHMT2r</t>
  </si>
  <si>
    <t>1.0 ser_DASH_L_c + 1.0 thf_c &lt;=&gt; 1.0 h2o_c + 1.0 gly_c + 1.0 mlthf_c</t>
  </si>
  <si>
    <t>glycine hydroxymethyltransferase, reversible</t>
  </si>
  <si>
    <t>PFK</t>
  </si>
  <si>
    <t>1.0 atp_c + 1.0 f6p_c -&gt; 1.0 h_c + 1.0 adp_c + 1.0 fdp_c</t>
  </si>
  <si>
    <t>phosphofructokinase</t>
  </si>
  <si>
    <t>Glycolysis/Gluconeogenesis</t>
  </si>
  <si>
    <t>G1PPpp</t>
  </si>
  <si>
    <t>1.0 h2o_p + 1.0 g1p_p -&gt; 1.0 pi_p + 1.0 glc_DASH_D_p</t>
  </si>
  <si>
    <t>Glucose-1-phosphatase</t>
  </si>
  <si>
    <t>PDH</t>
  </si>
  <si>
    <t>1.0 pyr_c + 1.0 coa_c + 1.0 nad_c -&gt; 1.0 co2_c + 1.0 nadh_c + 1.0 accoa_c</t>
  </si>
  <si>
    <t>pyruvate dehydrogenase</t>
  </si>
  <si>
    <t>TPI</t>
  </si>
  <si>
    <t>1.0 dhap_c &lt;=&gt; 1.0 g3p_c</t>
  </si>
  <si>
    <t>triose-phosphate isomerase</t>
  </si>
  <si>
    <t>PYK</t>
  </si>
  <si>
    <t>1.0 pep_c + 1.0 h_c + 1.0 adp_c -&gt; 1.0 pyr_c + 1.0 atp_c</t>
  </si>
  <si>
    <t>pyruvate kinase</t>
  </si>
  <si>
    <t>FBA</t>
  </si>
  <si>
    <t>1.0 fdp_c &lt;=&gt; 1.0 dhap_c + 1.0 g3p_c</t>
  </si>
  <si>
    <t>fructose-bisphosphate aldolase</t>
  </si>
  <si>
    <t>HEX1</t>
  </si>
  <si>
    <t>1.0 glc_DASH_D_c + 1.0 atp_c -&gt; 1.0 g6p_c + 1.0 h_c + 1.0 adp_c</t>
  </si>
  <si>
    <t>hexokinase (D-glucose:ATP)</t>
  </si>
  <si>
    <t>PGM</t>
  </si>
  <si>
    <t>1.0 2pg_c &lt;=&gt; 1.0 3pg_c</t>
  </si>
  <si>
    <t>phosphoglycerate mutase</t>
  </si>
  <si>
    <t>PGI</t>
  </si>
  <si>
    <t>1.0 g6p_c &lt;=&gt; 1.0 f6p_c</t>
  </si>
  <si>
    <t>glucose-6-phosphate isomerase</t>
  </si>
  <si>
    <t>PPS</t>
  </si>
  <si>
    <t>1.0 h2o_c + 1.0 pyr_c + 1.0 atp_c -&gt; 1.0 pep_c + 1.0 pi_c + 1.0 amp_c + 2.0 h_c</t>
  </si>
  <si>
    <t>phosphoenolpyruvate synthase</t>
  </si>
  <si>
    <t>F6PA</t>
  </si>
  <si>
    <t>1.0 f6p_c &lt;=&gt; 1.0 g3p_c + 1.0 dha_c</t>
  </si>
  <si>
    <t>fructose 6-phosphate aldolase</t>
  </si>
  <si>
    <t>GLDBRAN2</t>
  </si>
  <si>
    <t>1.0 bglycogen_c -&gt; 1.0 glycogen_c</t>
  </si>
  <si>
    <t>glycogen debranching enzyme (bglycogen -&gt; glycogen)</t>
  </si>
  <si>
    <t>GLCP2</t>
  </si>
  <si>
    <t>1.0 bglycogen_c + 1.0 pi_c -&gt; 1.0 g1p_c</t>
  </si>
  <si>
    <t>glycogen phosphorylase</t>
  </si>
  <si>
    <t>GLCP</t>
  </si>
  <si>
    <t>1.0 pi_c + 1.0 glycogen_c -&gt; 1.0 g1p_c</t>
  </si>
  <si>
    <t>GLBRAN2</t>
  </si>
  <si>
    <t>1.0 glycogen_c -&gt; 1.0 bglycogen_c</t>
  </si>
  <si>
    <t>1,4-alpha-glucan branching enzyme (glycogen -&gt; bglycogen)</t>
  </si>
  <si>
    <t>PGK</t>
  </si>
  <si>
    <t>1.0 atp_c + 1.0 3pg_c &lt;=&gt; 1.0 13dpg_c + 1.0 adp_c</t>
  </si>
  <si>
    <t>phosphoglycerate kinase</t>
  </si>
  <si>
    <t>FBP</t>
  </si>
  <si>
    <t>1.0 h2o_c + 1.0 fdp_c -&gt; 1.0 pi_c + 1.0 f6p_c</t>
  </si>
  <si>
    <t>fructose-bisphosphatase</t>
  </si>
  <si>
    <t>G6PP</t>
  </si>
  <si>
    <t>1.0 h2o_c + 1.0 g6p_c -&gt; 1.0 pi_c + 1.0 glc_DASH_D_c</t>
  </si>
  <si>
    <t>glucose-6-phosphate phosphatase</t>
  </si>
  <si>
    <t>ENO</t>
  </si>
  <si>
    <t>1.0 2pg_c &lt;=&gt; 1.0 pep_c + 1.0 h2o_c</t>
  </si>
  <si>
    <t>enolase</t>
  </si>
  <si>
    <t>GAPD</t>
  </si>
  <si>
    <t>1.0 pi_c + 1.0 g3p_c + 1.0 nad_c &lt;=&gt; 1.0 nadh_c + 1.0 h_c + 1.0 13dpg_c</t>
  </si>
  <si>
    <t>glyceraldehyde-3-phosphate dehydrogenase</t>
  </si>
  <si>
    <t>GLCS1</t>
  </si>
  <si>
    <t>1.0 adpglc_c -&gt; 1.0 glycogen_c + 1.0 h_c + 1.0 adp_c</t>
  </si>
  <si>
    <t>glycogen synthase (ADPGlc)</t>
  </si>
  <si>
    <t>GLGC</t>
  </si>
  <si>
    <t>1.0 h_c + 1.0 atp_c + 1.0 g1p_c -&gt; 1.0 ppi_c + 1.0 adpglc_c</t>
  </si>
  <si>
    <t>glucose-1-phosphate adenylyltransferase</t>
  </si>
  <si>
    <t>GLYCLTDy</t>
  </si>
  <si>
    <t>1.0 nadph_c + 1.0 glx_c + 1.0 h_c -&gt; 1.0 glyclt_c + 1.0 nadp_c</t>
  </si>
  <si>
    <t>Glycolate dehydrogenase (NADP)</t>
  </si>
  <si>
    <t>Glyoxylate Metabolism</t>
  </si>
  <si>
    <t>GLYCLTDx</t>
  </si>
  <si>
    <t>1.0 nadh_c + 1.0 glx_c + 1.0 h_c -&gt; 1.0 glyclt_c + 1.0 nad_c</t>
  </si>
  <si>
    <t>Glycolate dehydrogenase (NAD)</t>
  </si>
  <si>
    <t>GLYCK</t>
  </si>
  <si>
    <t>1.0 glyc_DASH_R_c + 1.0 atp_c -&gt; 1.0 h_c + 1.0 adp_c + 1.0 3pg_c</t>
  </si>
  <si>
    <t>GLXCL</t>
  </si>
  <si>
    <t>2.0 glx_c + 1.0 h_c -&gt; 1.0 co2_c + 1.0 2h3oppan_c</t>
  </si>
  <si>
    <t>glyoxalate carboligase</t>
  </si>
  <si>
    <t>PRMICI</t>
  </si>
  <si>
    <t>1.0 prfp_c &lt;=&gt; 1.0 prlp_c</t>
  </si>
  <si>
    <t>1-(5-phosphoribosyl)-5-[(5-phosphoribosylamino)methylideneamino)imidazole-4-carboxamide isomerase</t>
  </si>
  <si>
    <t>Histidine Metabolism</t>
  </si>
  <si>
    <t>PRPPS</t>
  </si>
  <si>
    <t>1.0 r5p_c + 1.0 atp_c &lt;=&gt; 1.0 h_c + 1.0 prpp_c + 1.0 amp_c</t>
  </si>
  <si>
    <t>phosphoribosylpyrophosphate synthetase</t>
  </si>
  <si>
    <t>IG3PS</t>
  </si>
  <si>
    <t>1.0 prlp_c + 1.0 gln_DASH_L_c -&gt; 1.0 aicar_c + 1.0 glu_DASH_L_c + 1.0 eig3p_c + 1.0 h_c</t>
  </si>
  <si>
    <t>Imidazole-glycerol-3-phosphate synthase</t>
  </si>
  <si>
    <t>HISTD</t>
  </si>
  <si>
    <t>1.0 histd_c + 1.0 h2o_c + 2.0 nad_c -&gt; 2.0 nadh_c + 1.0 his_DASH_L_c + 3.0 h_c</t>
  </si>
  <si>
    <t>histidinol dehydrogenase</t>
  </si>
  <si>
    <t>HSTPT</t>
  </si>
  <si>
    <t>1.0 glu_DASH_L_c + 1.0 imacp_c -&gt; 1.0 hisp_c + 1.0 akg_c</t>
  </si>
  <si>
    <t>histidinol-phosphate transaminase</t>
  </si>
  <si>
    <t>ATPPRT</t>
  </si>
  <si>
    <t>1.0 prpp_c + 1.0 atp_c -&gt; 1.0 ppi_c + 1.0 prbatp_c</t>
  </si>
  <si>
    <t>ATP phosphoribosyltransferase</t>
  </si>
  <si>
    <t>HISTP</t>
  </si>
  <si>
    <t>1.0 hisp_c + 1.0 h2o_c -&gt; 1.0 histd_c + 1.0 pi_c</t>
  </si>
  <si>
    <t>histidinol-phosphatase</t>
  </si>
  <si>
    <t>IGPDH</t>
  </si>
  <si>
    <t>1.0 eig3p_c -&gt; 1.0 h2o_c + 1.0 imacp_c</t>
  </si>
  <si>
    <t>imidazoleglycerol-phosphate dehydratase</t>
  </si>
  <si>
    <t>HISD</t>
  </si>
  <si>
    <t>1.0 his_DASH_L_c -&gt; 1.0 urcan_c + 1.0 nh4_c</t>
  </si>
  <si>
    <t>histidase</t>
  </si>
  <si>
    <t>IZPN</t>
  </si>
  <si>
    <t>1.0 h2o_c + 1.0 4izp_c -&gt; 1.0 h_c + 1.0 forglu_c</t>
  </si>
  <si>
    <t>imidazolonepropionase</t>
  </si>
  <si>
    <t>PRATPP</t>
  </si>
  <si>
    <t>1.0 h2o_c + 1.0 prbatp_c -&gt; 1.0 ppi_c + 1.0 prbamp_c + 1.0 h_c</t>
  </si>
  <si>
    <t>phosphoribosyl-ATP pyrophosphatase</t>
  </si>
  <si>
    <t>URCN</t>
  </si>
  <si>
    <t>1.0 urcan_c + 1.0 h2o_c -&gt; 1.0 4izp_c</t>
  </si>
  <si>
    <t>urocanase</t>
  </si>
  <si>
    <t>PRAMPC</t>
  </si>
  <si>
    <t>1.0 h2o_c + 1.0 prbamp_c -&gt; 1.0 prfp_c</t>
  </si>
  <si>
    <t>phosphoribosyl-AMP cyclohydrolase</t>
  </si>
  <si>
    <t>UROCANH</t>
  </si>
  <si>
    <t>1.0 h2o_c + 1.0 urocan_c -&gt; 1.0 4iz5pp_c</t>
  </si>
  <si>
    <t>urocanate hydratase</t>
  </si>
  <si>
    <t>FEOXAMR2</t>
  </si>
  <si>
    <t>1.0 fmnh2_c + 2.0 feoxam_c -&gt; 2.0 fe2_c + 2.0 feoxam_DASH_un_c + 1.0 fmn_c + 2.0 h_c</t>
  </si>
  <si>
    <t>ferroxamine reductase</t>
  </si>
  <si>
    <t>Inorganic Ion Transport and Metabolism</t>
  </si>
  <si>
    <t>FEOXAMR3</t>
  </si>
  <si>
    <t>1.0 rbflvrd_c + 2.0 feoxam_c -&gt; 2.0 fe2_c + 2.0 feoxam_DASH_un_c + 2.0 h_c + 1.0 ribflv_c</t>
  </si>
  <si>
    <t>FEOXAMR1</t>
  </si>
  <si>
    <t>2.0 feoxam_c + 1.0 fadh2_c -&gt; 2.0 fe2_c + 2.0 feoxam_DASH_un_c + 2.0 h_c + 1.0 fad_c</t>
  </si>
  <si>
    <t>TUNGSabcpp</t>
  </si>
  <si>
    <t>1.0 h2o_c + 1.0 tungs_p + 1.0 atp_c -&gt; 1.0 pi_c + 1.0 adp_c + 1.0 tungs_c + 1.0 h_c</t>
  </si>
  <si>
    <t>tungstate transport via ABC system (periplasm)</t>
  </si>
  <si>
    <t>SULabcpp</t>
  </si>
  <si>
    <t>1.0 h2o_c + 1.0 so4_p + 1.0 atp_c -&gt; 1.0 so4_c + 1.0 pi_c + 1.0 h_c + 1.0 adp_c</t>
  </si>
  <si>
    <t>sulfate transport via ABC system (periplasm)</t>
  </si>
  <si>
    <t>MOBDabcpp</t>
  </si>
  <si>
    <t>1.0 h2o_c + 1.0 mobd_p + 1.0 atp_c -&gt; 1.0 pi_c + 1.0 adp_c + 1.0 mobd_c + 1.0 h_c</t>
  </si>
  <si>
    <t>molybdate transport via ABC system (periplasm)</t>
  </si>
  <si>
    <t>CAt6pp</t>
  </si>
  <si>
    <t>1.0 na1_p + 1.0 ca2_c &lt;=&gt; 1.0 na1_c + 1.0 ca2_p</t>
  </si>
  <si>
    <t>calcium / sodium antiporter (1:1)</t>
  </si>
  <si>
    <t>SO4t2pp</t>
  </si>
  <si>
    <t>1.0 so4_p + 1.0 h_p -&gt; 1.0 so4_c + 1.0 h_c</t>
  </si>
  <si>
    <t>sulfate transport in via proton symport (periplasm to cytoplasm)</t>
  </si>
  <si>
    <t>SLNTtpp</t>
  </si>
  <si>
    <t>1.0 slnt_p + 1.0 h_p -&gt; 1.0 slnt_c + 1.0 h_c</t>
  </si>
  <si>
    <t>selenite transport via proton symport (periplasm)</t>
  </si>
  <si>
    <t>TSULabcpp</t>
  </si>
  <si>
    <t>1.0 h2o_c + 1.0 atp_c + 1.0 tsul_p -&gt; 1.0 pi_c + 1.0 tsul_c + 1.0 h_c + 1.0 adp_c</t>
  </si>
  <si>
    <t>thiosulfate transport via ABC system (periplasm)</t>
  </si>
  <si>
    <t>SELtpp</t>
  </si>
  <si>
    <t>1.0 sel_p + 2.0 h_p -&gt; 1.0 sel_c + 2.0 h_c</t>
  </si>
  <si>
    <t>selenate transport via proton symport (periplasm)</t>
  </si>
  <si>
    <t>MN2t3pp</t>
  </si>
  <si>
    <t>1.0 mn2_c + 1.0 h_p -&gt; 1.0 mn2_p + 1.0 h_c</t>
  </si>
  <si>
    <t>manganese (Mn+2) transport out via proton antiport (periplasm)</t>
  </si>
  <si>
    <t>NI2uabcpp</t>
  </si>
  <si>
    <t>1.0 h2o_c + 1.0 atp_c + 1.0 ni2_p -&gt; 1.0 pi_c + 1.0 ni2_c + 1.0 h_c + 1.0 adp_c</t>
  </si>
  <si>
    <t>nickel transport via ABC system (uptake, periplasm)</t>
  </si>
  <si>
    <t>Kt2pp</t>
  </si>
  <si>
    <t>1.0 k_p + 1.0 h_p -&gt; 1.0 k_c + 1.0 h_c</t>
  </si>
  <si>
    <t>potassium transport in via proton symport (periplasm)</t>
  </si>
  <si>
    <t>CD2tpp</t>
  </si>
  <si>
    <t>1.0 cd2_p -&gt; 1.0 cd2_c</t>
  </si>
  <si>
    <t>cadmium (+2) transport in via permease (no H+)</t>
  </si>
  <si>
    <t>Kt3pp</t>
  </si>
  <si>
    <t>1.0 k_c + 1.0 h_p -&gt; 1.0 k_p + 1.0 h_c</t>
  </si>
  <si>
    <t>potassium transport out via proton antiport (periplasm)</t>
  </si>
  <si>
    <t>Kabcpp</t>
  </si>
  <si>
    <t>1.0 k_p + 1.0 h2o_c + 1.0 atp_c -&gt; 1.0 k_c + 1.0 pi_c + 1.0 h_c + 1.0 adp_c</t>
  </si>
  <si>
    <t>Potassium ABC transporter (periplasm)</t>
  </si>
  <si>
    <t>HG2t3pp</t>
  </si>
  <si>
    <t>1.0 hg2_c + 1.0 h_p -&gt; 1.0 hg2_p + 1.0 h_c</t>
  </si>
  <si>
    <t>mercury (Hg+2) transport out via proton antiport (periplasm)</t>
  </si>
  <si>
    <t>NI2t3pp</t>
  </si>
  <si>
    <t>1.0 ni2_c + 1.0 h_p -&gt; 1.0 h_c + 1.0 ni2_p</t>
  </si>
  <si>
    <t>nickle (Ni+2) transport out via proton antiport (periplasm)</t>
  </si>
  <si>
    <t>MN2tpp</t>
  </si>
  <si>
    <t>1.0 mn2_p -&gt; 1.0 mn2_c</t>
  </si>
  <si>
    <t>manganese transport in via permease (no H+)</t>
  </si>
  <si>
    <t>ZN2tpp</t>
  </si>
  <si>
    <t>1.0 zn2_p -&gt; 1.0 zn2_c</t>
  </si>
  <si>
    <t>zinc transport in via permease (no H+)</t>
  </si>
  <si>
    <t>NI2tpp</t>
  </si>
  <si>
    <t>1.0 ni2_p -&gt; 1.0 ni2_c</t>
  </si>
  <si>
    <t>nickel (+2) transport in via permease (no H+)</t>
  </si>
  <si>
    <t>ENTERtex</t>
  </si>
  <si>
    <t>1.0 enter_p + 1.0 h_p -&gt; 1.0 enter_e + 1.0 h_c</t>
  </si>
  <si>
    <t>Enterobactin secretion</t>
  </si>
  <si>
    <t>CU2tpp</t>
  </si>
  <si>
    <t>1.0 cu2_p -&gt; 1.0 cu2_c</t>
  </si>
  <si>
    <t>copper transport in via permease (no H+)</t>
  </si>
  <si>
    <t>MNabc</t>
  </si>
  <si>
    <t>1.0 mn2_p + 1.0 h2o_c + 1.0 atp_c -&gt; 1.0 mn2_c + 1.0 pi_c + 1.0 h_c + 1.0 adp_c</t>
  </si>
  <si>
    <t xml:space="preserve">Manganese Mn2 transport via ABC system periplasm </t>
  </si>
  <si>
    <t>CYANSTpp</t>
  </si>
  <si>
    <t>1.0 cyan_p + 1.0 tsul_p -&gt; 1.0 so3_p + 1.0 tcynt_p + 1.0 h_p</t>
  </si>
  <si>
    <t>Cyanide sulfurtransferase (periplasmic)</t>
  </si>
  <si>
    <t>COBALT2tpp</t>
  </si>
  <si>
    <t>1.0 cobalt2_p -&gt; 1.0 cobalt2_c</t>
  </si>
  <si>
    <t>cobalt transport in via permease (no H+)</t>
  </si>
  <si>
    <t>MG2uabcpp</t>
  </si>
  <si>
    <t>1.0 h2o_c + 1.0 mg2_p + 1.0 atp_c -&gt; 1.0 pi_c + 1.0 h_c + 1.0 adp_c + 1.0 mg2_c</t>
  </si>
  <si>
    <t>Magnesium (Mg+2) ABC transporter (ubtake, periplasm)</t>
  </si>
  <si>
    <t>FEENTERtex</t>
  </si>
  <si>
    <t>enterochelin transport (secretion periplasm)</t>
  </si>
  <si>
    <t>CLt3_2pp</t>
  </si>
  <si>
    <t>2.0 cl_p + 1.0 h_c -&gt; 1.0 h_p + 2.0 cl_c</t>
  </si>
  <si>
    <t>chloride transport out via proton antiport (2:1) (periplasm)</t>
  </si>
  <si>
    <t>COBALT2t3pp</t>
  </si>
  <si>
    <t>1.0 cobalt2_c + 1.0 h_p -&gt; 1.0 cobalt2_p + 1.0 h_c</t>
  </si>
  <si>
    <t>cobalt (Co+2) transport out via proton antiport (periplasm)</t>
  </si>
  <si>
    <t>FE2t2pp</t>
  </si>
  <si>
    <t>1.0 fe2_p + 1.0 h_p -&gt; 1.0 fe2_c + 1.0 h_c</t>
  </si>
  <si>
    <t>iron (II) transport in via proton symport (periplasm)</t>
  </si>
  <si>
    <t>CD2t3pp</t>
  </si>
  <si>
    <t>1.0 cd2_c + 1.0 h_p -&gt; 1.0 cd2_p + 1.0 h_c</t>
  </si>
  <si>
    <t>cadmium (Cd+2) transport out via proton antiport (periplasm)</t>
  </si>
  <si>
    <t>FE2t3pp</t>
  </si>
  <si>
    <t>1.0 fe2_c + 1.0 h_p -&gt; 1.0 fe2_p + 1.0 h_c</t>
  </si>
  <si>
    <t>iron (Fe+2) transport out via proton antiport (periplasm)</t>
  </si>
  <si>
    <t>FE2abcpp</t>
  </si>
  <si>
    <t>1.0 h2o_c + 1.0 fe2_p + 1.0 atp_c -&gt; 1.0 fe2_c + 1.0 pi_c + 1.0 h_c + 1.0 adp_c</t>
  </si>
  <si>
    <t>iron (II) transport via ABC system (periplasm)</t>
  </si>
  <si>
    <t>ZNabcpp</t>
  </si>
  <si>
    <t>1.0 h2o_c + 1.0 atp_c + 1.0 zn2_p -&gt; 1.0 pi_c + 1.0 zn2_c + 1.0 adp_c + 1.0 h_c</t>
  </si>
  <si>
    <t>zinc (Zn+2) transport via ABC system (periplasm)</t>
  </si>
  <si>
    <t>FE3DCITabcpp</t>
  </si>
  <si>
    <t>1.0 h2o_c + 1.0 fe3dcit_p + 1.0 atp_c -&gt; 1.0 fe3_c + 1.0 pi_c + 1.0 h_c + 1.0 adp_c + 2.0 cit_c</t>
  </si>
  <si>
    <t>iron transport from ferric-dicitrate via ABC system (periplasm)</t>
  </si>
  <si>
    <t>PIt2rpp</t>
  </si>
  <si>
    <t>1.0 pi_p + 1.0 h_p &lt;=&gt; 1.0 pi_c + 1.0 h_c</t>
  </si>
  <si>
    <t>phosphate reversible transport via symport (periplasm)</t>
  </si>
  <si>
    <t>NAt3_1p5pp</t>
  </si>
  <si>
    <t>2.0 na1_c + 3.0 h_p -&gt; 2.0 na1_p + 3.0 h_c</t>
  </si>
  <si>
    <t>sodium proton antiporter (H:NA is 1.5) (periplasm)</t>
  </si>
  <si>
    <t>MG2tpp</t>
  </si>
  <si>
    <t>1.0 mg2_p -&gt; 1.0 mg2_c</t>
  </si>
  <si>
    <t>magnesium (+2) transport in via diffusion</t>
  </si>
  <si>
    <t>FE2tpp</t>
  </si>
  <si>
    <t>1.0 fe2_p -&gt; 1.0 fe2_c</t>
  </si>
  <si>
    <t>iron (+2) transport in via permease (no H+)</t>
  </si>
  <si>
    <t>NO3t7pp</t>
  </si>
  <si>
    <t>1.0 no3_p + 1.0 no2_c -&gt; 1.0 no2_p + 1.0 no3_c</t>
  </si>
  <si>
    <t>nitrate transport in via nitrite antiport (periplasm)</t>
  </si>
  <si>
    <t>CA2t3pp</t>
  </si>
  <si>
    <t>1.0 ca2_c + 1.0 h_p -&gt; 1.0 h_c + 1.0 ca2_p</t>
  </si>
  <si>
    <t>calcium (Ca+2) transport out via proton antiport (periplasm)</t>
  </si>
  <si>
    <t>ZN2t3pp</t>
  </si>
  <si>
    <t>1.0 zn2_c + 1.0 h_p -&gt; 1.0 h_c + 1.0 zn2_p</t>
  </si>
  <si>
    <t>zinc (Zn+2) transport out via proton antiport (periplasm)</t>
  </si>
  <si>
    <t>NAt3pp</t>
  </si>
  <si>
    <t>1.0 na1_c + 1.0 h_p -&gt; 1.0 na1_p + 1.0 h_c</t>
  </si>
  <si>
    <t>sodium transport out via proton antiport (cytoplasm to periplasm)</t>
  </si>
  <si>
    <t>PIuabcpp</t>
  </si>
  <si>
    <t>1.0 pi_p + 1.0 h2o_c + 1.0 atp_c -&gt; 2.0 pi_c + 1.0 h_c + 1.0 adp_c</t>
  </si>
  <si>
    <t>phosphate transport via ABC system (uptake, periplasm)</t>
  </si>
  <si>
    <t>NO2t2rpp</t>
  </si>
  <si>
    <t>1.0 no2_p + 1.0 h_p &lt;=&gt; 1.0 h_c + 1.0 no2_c</t>
  </si>
  <si>
    <t>nitrite transport in via proton symport, reversible (periplasm)</t>
  </si>
  <si>
    <t>SELR</t>
  </si>
  <si>
    <t>1.0 sel_c + 1.0 mql8_c -&gt; 1.0 h2o_c + 1.0 slnt_c + 1.0 mqn8_c</t>
  </si>
  <si>
    <t>selenate reductase</t>
  </si>
  <si>
    <t>FEpp</t>
  </si>
  <si>
    <t>1.0 fe_p &lt;=&gt; 1.0 fe_c</t>
  </si>
  <si>
    <t>iron transporter</t>
  </si>
  <si>
    <t>FEex</t>
  </si>
  <si>
    <t>1.0 fe_e &lt;=&gt; 1.0 fe_p</t>
  </si>
  <si>
    <t>FE3HOXUtpp</t>
  </si>
  <si>
    <t>1.0 fe3hox_DASH_un_p + 1.0 h_p -&gt; 1.0 fe3hox_DASH_un_e + 1.0 h_c</t>
  </si>
  <si>
    <t>Fe(III)hydroxamate unloaded secretion (extracellular)</t>
  </si>
  <si>
    <t>CPGNUtex</t>
  </si>
  <si>
    <t>1.0 cpgn_DASH_un_p + 1.0 h_p -&gt; 1.0 h_c + 1.0 cpgn_DASH_un_e</t>
  </si>
  <si>
    <t>coprogen unloaded secretion (extracellular)</t>
  </si>
  <si>
    <t>FE3DHBZR</t>
  </si>
  <si>
    <t>1.0 fe3dhbzs_c -&gt; 1.0 fe3_c + 1.0 23dhbzs_c</t>
  </si>
  <si>
    <t>FEOXAMUtpp</t>
  </si>
  <si>
    <t>1.0 feoxam_DASH_un_c + 1.0 h_p -&gt; 1.0 feoxam_DASH_un_p + 1.0 h_c</t>
  </si>
  <si>
    <t>ferroxamine (minus Fe3) secretion (to periplasm)</t>
  </si>
  <si>
    <t>FE3HOXR1</t>
  </si>
  <si>
    <t>2.0 fe3hox_c + 1.0 fadh2_c -&gt; 2.0 fe2_c + 2.0 fe3hox_DASH_un_c + 1.0 fad_c + 2.0 h_c</t>
  </si>
  <si>
    <t>Fe(III)hydroxamate reductase</t>
  </si>
  <si>
    <t>FE3HOXR3</t>
  </si>
  <si>
    <t>1.0 rbflvrd_c + 2.0 fe3hox_c -&gt; 2.0 fe2_c + 2.0 h_c + 2.0 fe3hox_DASH_un_c + 1.0 ribflv_c</t>
  </si>
  <si>
    <t>FDMO3</t>
  </si>
  <si>
    <t>1.0 fmnh2_c + 1.0 o2_c + 1.0 ethso3_c -&gt; 1.0 acald_c + 1.0 h2o_c + 1.0 fmn_c + 1.0 so3_c + 1.0 h_c</t>
  </si>
  <si>
    <t>FMNH2-dependent monooxygenase (ethanesulfonate)</t>
  </si>
  <si>
    <t>FE3HOXR2</t>
  </si>
  <si>
    <t>1.0 fmnh2_c + 2.0 fe3hox_c -&gt; 2.0 fe2_c + 1.0 fmn_c + 2.0 h_c + 2.0 fe3hox_DASH_un_c</t>
  </si>
  <si>
    <t>FDMO2</t>
  </si>
  <si>
    <t>1.0 fmnh2_c + 1.0 o2_c + 1.0 mso3_c -&gt; 1.0 h_c + 1.0 h2o_c + 1.0 fmn_c + 1.0 so3_c + 1.0 fald_c</t>
  </si>
  <si>
    <t>FMNH2-dependent monooxygenase (methanesulfonate)</t>
  </si>
  <si>
    <t>FDMO6</t>
  </si>
  <si>
    <t>1.0 sulfac_c + 1.0 o2_c + 1.0 fmnh2_c -&gt; 1.0 glx_c + 1.0 h2o_c + 1.0 so3_c + 1.0 fmn_c + 1.0 h_c</t>
  </si>
  <si>
    <t>FMNH2-dependent monooxygenase (sulfoacetate)</t>
  </si>
  <si>
    <t>FDMO4</t>
  </si>
  <si>
    <t>1.0 fmnh2_c + 1.0 o2_c + 1.0 butso3_c -&gt; 1.0 btal_c + 1.0 h2o_c + 1.0 fmn_c + 1.0 so3_c + 1.0 h_c</t>
  </si>
  <si>
    <t>FMNH2-dependent monooxygenase (butanesulfonate)</t>
  </si>
  <si>
    <t>FDMO</t>
  </si>
  <si>
    <t>1.0 fmnh2_c + 1.0 isetac_c + 1.0 o2_c -&gt; 1.0 h2o_c + 1.0 so3_c + 1.0 fmn_c + 1.0 h_c + 1.0 gcald_c</t>
  </si>
  <si>
    <t>FMNH2-dependent monooxygenase</t>
  </si>
  <si>
    <t>SELGTHR</t>
  </si>
  <si>
    <t>1.0 slnt_c + 4.0 gthrd_c + 2.0 h_c -&gt; 1.0 dgslnt_c + 3.0 h2o_c + 1.0 gthox_c</t>
  </si>
  <si>
    <t>selenate glutathione reductase</t>
  </si>
  <si>
    <t>FEENTERR1</t>
  </si>
  <si>
    <t>1.0 fadh2_c + 2.0 feenter_c -&gt; 2.0 fe2_c + 2.0 h_c + 1.0 fad_c + 2.0 enter_c</t>
  </si>
  <si>
    <t>Fe-enterobactin reduction (Fe(III)-unloading)</t>
  </si>
  <si>
    <t>FEENTERR2</t>
  </si>
  <si>
    <t>1.0 fmnh2_c + 2.0 feenter_c -&gt; 2.0 fe2_c + 1.0 fmn_c + 2.0 h_c + 2.0 enter_c</t>
  </si>
  <si>
    <t>FEENTERR3</t>
  </si>
  <si>
    <t>1.0 rbflvrd_c + 2.0 feenter_c -&gt; 2.0 fe2_c + 1.0 ribflv_c + 2.0 h_c + 2.0 enter_c</t>
  </si>
  <si>
    <t>FECRMR1</t>
  </si>
  <si>
    <t>1.0 fadh2_c + 2.0 fecrm_c -&gt; 2.0 fe2_c + 2.0 h_c + 1.0 fad_c + 2.0 fecrm_DASH_un_c</t>
  </si>
  <si>
    <t>Ferrichrome reductase</t>
  </si>
  <si>
    <t>FECRMR2</t>
  </si>
  <si>
    <t>1.0 fmnh2_c + 2.0 fecrm_c -&gt; 2.0 fe2_c + 1.0 fmn_c + 2.0 h_c + 2.0 fecrm_DASH_un_c</t>
  </si>
  <si>
    <t>FECRMR3</t>
  </si>
  <si>
    <t>1.0 rbflvrd_c + 2.0 fecrm_c -&gt; 2.0 fe2_c + 1.0 ribflv_c + 2.0 h_c + 2.0 fecrm_DASH_un_c</t>
  </si>
  <si>
    <t>CPGNUtpp</t>
  </si>
  <si>
    <t>1.0 cpgn_DASH_un_c + 1.0 h_p -&gt; 1.0 cpgn_DASH_un_p + 1.0 h_c</t>
  </si>
  <si>
    <t>coprogen unloaded secretion</t>
  </si>
  <si>
    <t>ASR</t>
  </si>
  <si>
    <t>1.0 aso4_c + 2.0 gthrd_c -&gt; 1.0 aso3_c + 1.0 h2o_c + 1.0 gthox_c</t>
  </si>
  <si>
    <t>arsenate reductase</t>
  </si>
  <si>
    <t>CPGNexs</t>
  </si>
  <si>
    <t>1.0 fe3_e + 1.0 cpgn_DASH_un_e -&gt; 1.0 cpgn_e</t>
  </si>
  <si>
    <t>coprogen Fe-loading reaction (spontaneaous)</t>
  </si>
  <si>
    <t>ARBTNexs</t>
  </si>
  <si>
    <t>1.0 arbtn_e + 1.0 fe3_e -&gt; 1.0 arbtn_DASH_fe3_e</t>
  </si>
  <si>
    <t>aerobactin Fe-loading reaction (spontaneous)</t>
  </si>
  <si>
    <t>SALCHS4FEexs</t>
  </si>
  <si>
    <t>1.0 salchs4_e + 1.0 fe3_e -&gt; 1.0 salchs4fe_e</t>
  </si>
  <si>
    <t xml:space="preserve">Salmochelin S4 Fe III binding spontaneous </t>
  </si>
  <si>
    <t>FE3HOXexs</t>
  </si>
  <si>
    <t>1.0 fe3hox_DASH_un_e + 1.0 fe3_e -&gt; 1.0 fe3hox_e</t>
  </si>
  <si>
    <t>Fe(III) hydroxamate Fe-loading reaction (spontaneaous)</t>
  </si>
  <si>
    <t>O2tpp</t>
  </si>
  <si>
    <t>1.0 o2_p &lt;=&gt; 1.0 o2_c</t>
  </si>
  <si>
    <t>o2 transport via diffusion (periplasm)</t>
  </si>
  <si>
    <t>NH4tpp</t>
  </si>
  <si>
    <t>1.0 nh4_p &lt;=&gt; 1.0 nh4_c</t>
  </si>
  <si>
    <t>ammonia reversible transport (periplasm)</t>
  </si>
  <si>
    <t>SALCHS2FEexs</t>
  </si>
  <si>
    <t>1.0 salchs2_e + 1.0 fe3_e -&gt; 1.0 salchs2fe_e</t>
  </si>
  <si>
    <t>Salmochelin s2 Fe III sequestration</t>
  </si>
  <si>
    <t>FECRMexs</t>
  </si>
  <si>
    <t>1.0 fecrm_DASH_un_e + 1.0 fe3_e -&gt; 1.0 fecrm_e</t>
  </si>
  <si>
    <t>ferrichrome Fe(III)-loading reaction (spontaneous)</t>
  </si>
  <si>
    <t>NOtpp</t>
  </si>
  <si>
    <t>1.0 no_p &lt;=&gt; 1.0 no_c</t>
  </si>
  <si>
    <t>NO transport (diffusion)</t>
  </si>
  <si>
    <t>FEOXAMexs</t>
  </si>
  <si>
    <t>1.0 fe3_e + 1.0 feoxam_DASH_un_e -&gt; 1.0 feoxam_e</t>
  </si>
  <si>
    <t>ferroxamine Fe3-loading reaction (spontaneous)</t>
  </si>
  <si>
    <t>N2Otpp</t>
  </si>
  <si>
    <t>1.0 n2o_p &lt;=&gt; 1.0 n2o_c</t>
  </si>
  <si>
    <t>nitrious oxide transport (diffusion)</t>
  </si>
  <si>
    <t>SO2tpp</t>
  </si>
  <si>
    <t>1.0 so2_p &lt;=&gt; 1.0 so2_c</t>
  </si>
  <si>
    <t>SO2 transport via diffusion (periplasm)</t>
  </si>
  <si>
    <t>FEENTERexs</t>
  </si>
  <si>
    <t>1.0 enter_e + 1.0 fe3_e -&gt; 1.0 feenter_e</t>
  </si>
  <si>
    <t>enterobactin Fe(III) binding (spontaneous)</t>
  </si>
  <si>
    <t>ARBTNtpp</t>
  </si>
  <si>
    <t>1.0 arbtn_c + 1.0 h_p -&gt; 1.0 arbtn_p + 1.0 h_c</t>
  </si>
  <si>
    <t>aerobactin secretion (to periplasm)</t>
  </si>
  <si>
    <t>SELGTHR3</t>
  </si>
  <si>
    <t>1.0 gslnt_c + 1.0 nadph_c -&gt; 1.0 seln_c + 1.0 nadp_c + 1.0 gthrd_c</t>
  </si>
  <si>
    <t>selenate glutathione reductase III</t>
  </si>
  <si>
    <t>SELGTHR2</t>
  </si>
  <si>
    <t>1.0 dgslnt_c + 1.0 nadph_c + 1.0 h_c -&gt; 1.0 gslnt_c + 1.0 nadp_c + 1.0 gthrd_c</t>
  </si>
  <si>
    <t>selenate glutathione reductase II</t>
  </si>
  <si>
    <t>FE3HOXUtex</t>
  </si>
  <si>
    <t>1.0 h_p + 1.0 fe3hox_DASH_un_c -&gt; 1.0 fe3hox_DASH_un_p + 1.0 h_c</t>
  </si>
  <si>
    <t>Fe(III)hydroxamate unloaded secretion</t>
  </si>
  <si>
    <t>FECRMUtex</t>
  </si>
  <si>
    <t>1.0 fecrm_DASH_un_p + 1.0 h_p -&gt; 1.0 fecrm_DASH_un_e + 1.0 h_c</t>
  </si>
  <si>
    <t>ferrichrome (minus Fe) secretion (to extracellular)</t>
  </si>
  <si>
    <t>FEOXAMUtex</t>
  </si>
  <si>
    <t>1.0 feoxam_DASH_un_p + 1.0 h_p -&gt; 1.0 h_c + 1.0 feoxam_DASH_un_e</t>
  </si>
  <si>
    <t>ferroxamine (minus Fe3) secretion (to extracellular)</t>
  </si>
  <si>
    <t>MG2t3_2pp</t>
  </si>
  <si>
    <t>2.0 h_c + 1.0 mg2_p &lt;=&gt; 1.0 mg2_c + 2.0 h_p</t>
  </si>
  <si>
    <t>magnesium (Mg+2) transport in/out via proton antiport (periplasm)</t>
  </si>
  <si>
    <t>ARBTNR2</t>
  </si>
  <si>
    <t>1.0 fmnh2_c + 2.0 arbtn_DASH_fe3_c -&gt; 2.0 fe2_c + 1.0 fmn_c + 2.0 h_c + 2.0 arbtn_c</t>
  </si>
  <si>
    <t>aerobactin reductase</t>
  </si>
  <si>
    <t>ARBTNR3</t>
  </si>
  <si>
    <t>1.0 rbflvrd_c + 2.0 arbtn_DASH_fe3_c -&gt; 2.0 fe2_c + 2.0 h_c + 2.0 arbtn_c + 1.0 ribflv_c</t>
  </si>
  <si>
    <t>ARBTNR1</t>
  </si>
  <si>
    <t>1.0 fadh2_c + 2.0 arbtn_DASH_fe3_c -&gt; 2.0 fe2_c + 1.0 fad_c + 2.0 h_c + 2.0 arbtn_c</t>
  </si>
  <si>
    <t>CPGNR2</t>
  </si>
  <si>
    <t>1.0 fmnh2_c + 2.0 cpgn_c -&gt; 2.0 fe2_c + 2.0 cpgn_DASH_un_c + 1.0 fmn_c + 2.0 h_c</t>
  </si>
  <si>
    <t>coprogen(Fe(III)) reductase</t>
  </si>
  <si>
    <t>CPGNR3</t>
  </si>
  <si>
    <t>1.0 rbflvrd_c + 2.0 cpgn_c -&gt; 2.0 fe2_c + 2.0 cpgn_DASH_un_c + 2.0 h_c + 1.0 ribflv_c</t>
  </si>
  <si>
    <t>CPGNR1</t>
  </si>
  <si>
    <t>1.0 fadh2_c + 2.0 cpgn_c -&gt; 2.0 fe2_c + 2.0 cpgn_DASH_un_c + 2.0 h_c + 1.0 fad_c</t>
  </si>
  <si>
    <t>FE3abcpp</t>
  </si>
  <si>
    <t>1.0 h2o_c + 1.0 fe3_p + 1.0 atp_c -&gt; 1.0 fe3_c + 1.0 pi_c + 1.0 h_c + 1.0 adp_c</t>
  </si>
  <si>
    <t>iron (III) transport via ABC system (periplasm to cytoplasm)</t>
  </si>
  <si>
    <t>FECRMUtpp</t>
  </si>
  <si>
    <t>1.0 h_p + 1.0 fecrm_DASH_un_c -&gt; 1.0 fecrm_DASH_un_p + 1.0 h_c</t>
  </si>
  <si>
    <t>ferrichrome (minus Fe) secretion (to periplasm)</t>
  </si>
  <si>
    <t>H2SO</t>
  </si>
  <si>
    <t>2.0 o2_c + 1.0 h2s_c -&gt; 1.0 so4_c + 2.0 h_c</t>
  </si>
  <si>
    <t>Hydrogen sulfide oxidation</t>
  </si>
  <si>
    <t>SALCHS4FER3</t>
  </si>
  <si>
    <t>1.0 rbflvrd_c + 2.0 salchs4fe_c -&gt; 2.0 fe2_c + 2.0 salchs4_c + 2.0 h_c + 1.0 ribflv_c</t>
  </si>
  <si>
    <t xml:space="preserve">Salmochelin S4 Fe III reduction Fe III unloading </t>
  </si>
  <si>
    <t>FECRMabcpp</t>
  </si>
  <si>
    <t>1.0 h2o_c + 1.0 atp_c + 1.0 fecrm_p -&gt; 1.0 pi_c + 1.0 fecrm_c + 1.0 h_c + 1.0 adp_c</t>
  </si>
  <si>
    <t>ferrichrome transport via ABC system (periplasm)</t>
  </si>
  <si>
    <t>FE3HOXabcpp</t>
  </si>
  <si>
    <t>1.0 h2o_c + 1.0 fe3hox_p + 1.0 atp_c -&gt; 1.0 fe3hox_c + 1.0 pi_c + 1.0 h_c + 1.0 adp_c</t>
  </si>
  <si>
    <t>ferric-dicitrate transport via ABC system (periplasm)</t>
  </si>
  <si>
    <t>SALCHS4FER2</t>
  </si>
  <si>
    <t>1.0 fmnh2_c + 2.0 salchs4fe_c -&gt; 2.0 fe2_c + 1.0 fmn_c + 2.0 h_c + 2.0 salchs4_c</t>
  </si>
  <si>
    <t>ENTERES</t>
  </si>
  <si>
    <t>3.0 h2o_c + 1.0 enter_c -&gt; 3.0 h_c + 3.0 23dhbzs_c</t>
  </si>
  <si>
    <t>Enterochelin Esterase</t>
  </si>
  <si>
    <t>FEENTERabcpp</t>
  </si>
  <si>
    <t>1.0 h2o_c + 1.0 atp_c + 1.0 feenter_p -&gt; 1.0 pi_c + 1.0 feenter_c + 1.0 h_c + 1.0 adp_c</t>
  </si>
  <si>
    <t>Fe-enterobactin transport via ABC system (periplasm)</t>
  </si>
  <si>
    <t>SALCHS2FER1</t>
  </si>
  <si>
    <t>1.0 fadh2_c + 2.0 salchs2fe_c -&gt; 2.0 fe2_c + 2.0 salchs2_c + 1.0 fad_c + 2.0 h_c</t>
  </si>
  <si>
    <t>salmochelin s2 Fe III reduction and offloading</t>
  </si>
  <si>
    <t>SALCHS2FER3</t>
  </si>
  <si>
    <t>1.0 rbflvrd_c + 2.0 salchs2fe_c -&gt; 2.0 fe2_c + 2.0 salchs2_c + 2.0 h_c + 1.0 ribflv_c</t>
  </si>
  <si>
    <t>SALCHS2FEtonex</t>
  </si>
  <si>
    <t>1.0 salchs2fe_e + 1.0 h_p -&gt; 1.0 h_c + 1.0 salchs2fe_p</t>
  </si>
  <si>
    <t>Salmochelin s2 Fe III import</t>
  </si>
  <si>
    <t>SALCHS4FEabcpp</t>
  </si>
  <si>
    <t>1.0 h2o_c + 1.0 salchs4fe_p + 1.0 atp_c -&gt; 1.0 salchs4fe_c + 1.0 pi_c + 1.0 h_c + 1.0 adp_c</t>
  </si>
  <si>
    <t xml:space="preserve">Salmochelin S4 Fe III transport via ABC system periplasm </t>
  </si>
  <si>
    <t>FEOXAMabcpp</t>
  </si>
  <si>
    <t>1.0 feoxam_p + 1.0 h2o_c + 1.0 atp_c -&gt; 1.0 feoxam_c + 1.0 pi_c + 1.0 h_c + 1.0 adp_c</t>
  </si>
  <si>
    <t>ferroxamine transport via ABC system (periplasm)</t>
  </si>
  <si>
    <t>SALCHS4FER1</t>
  </si>
  <si>
    <t>1.0 fadh2_c + 2.0 salchs4fe_c -&gt; 2.0 fe2_c + 2.0 h_c + 1.0 fad_c + 2.0 salchs4_c</t>
  </si>
  <si>
    <t>ENTERES2</t>
  </si>
  <si>
    <t>3.0 h2o_c + 1.0 feenter_c -&gt; 1.0 fe3_c + 3.0 h_c + 3.0 23dhbzs_c</t>
  </si>
  <si>
    <t>Enterochelin Esterase (Fe containing)</t>
  </si>
  <si>
    <t>SALCHS2FER2</t>
  </si>
  <si>
    <t>1.0 fmnh2_c + 2.0 salchs2fe_c -&gt; 2.0 fe2_c + 1.0 fmn_c + 2.0 salchs2_c + 2.0 h_c</t>
  </si>
  <si>
    <t>SALCHS1H</t>
  </si>
  <si>
    <t>1.0 salchs1_c + 1.0 h2o_c -&gt; 1.0 salchsx_c + 1.0 23dhbzs_c</t>
  </si>
  <si>
    <t>Salmochelin s1 hydrolase</t>
  </si>
  <si>
    <t>ENTERGLCT1</t>
  </si>
  <si>
    <t>1.0 udpg_c + 1.0 enter_c -&gt; 1.0 udp_c + 1.0 entermg_c + 1.0 h_c</t>
  </si>
  <si>
    <t>Glycosyl transferase</t>
  </si>
  <si>
    <t>ENTERGLCT2</t>
  </si>
  <si>
    <t>1.0 udpg_c + 1.0 entermg_c -&gt; 1.0 udp_c + 1.0 h_c + 1.0 salchs4_c</t>
  </si>
  <si>
    <t>FE3DHBZSabcpp</t>
  </si>
  <si>
    <t>1.0 h2o_c + 1.0 atp_c + 1.0 fe3dhbzs_p -&gt; 1.0 pi_c + 1.0 fe3dhbzs_c + 1.0 adp_c + 1.0 h_c</t>
  </si>
  <si>
    <t>ferric 2,3-dihydroxybenzoylserine transport via ABC system (periplasm)</t>
  </si>
  <si>
    <t>SALCHS2FEabcpp</t>
  </si>
  <si>
    <t>1.0 h2o_c + 1.0 atp_c + 1.0 salchs2fe_p -&gt; 1.0 pi_c + 1.0 salchs2fe_c + 1.0 h_c + 1.0 adp_c</t>
  </si>
  <si>
    <t>Salmochelin s2 Fe III transport via ABC system periplasm</t>
  </si>
  <si>
    <t>SALCHS2H</t>
  </si>
  <si>
    <t>1.0 h2o_c + 1.0 salchs2_c -&gt; 1.0 salchs1_c + 1.0 salchsx_c</t>
  </si>
  <si>
    <t>Salmochelin s2 hydrolase</t>
  </si>
  <si>
    <t>ENTERH</t>
  </si>
  <si>
    <t>1.0 h2o_c + 1.0 enter_c -&gt; 1.0 23dhbzs3_c</t>
  </si>
  <si>
    <t>enterobactin hydrolase</t>
  </si>
  <si>
    <t>NAt3_2pp</t>
  </si>
  <si>
    <t>1.0 na1_c + 2.0 h_p -&gt; 1.0 na1_p + 2.0 h_c</t>
  </si>
  <si>
    <t>sodium proton antiporter (H:NA is 2) (periplasm)</t>
  </si>
  <si>
    <t>COBALT2abcpp</t>
  </si>
  <si>
    <t>1.0 h2o_c + 1.0 cobalt2_c + 1.0 atp_c -&gt; 1.0 pi_c + 1.0 cobalt2_p + 1.0 adp_c + 1.0 h_c</t>
  </si>
  <si>
    <t>Cobalt (Co+2) ABC transporter (periplasm)</t>
  </si>
  <si>
    <t>FEROpp</t>
  </si>
  <si>
    <t>1.0 o2_p + 4.0 fe2_p + 4.0 h_p -&gt; 2.0 h2o_p + 4.0 fe3_p</t>
  </si>
  <si>
    <t>ferroxidase</t>
  </si>
  <si>
    <t>CD2abcpp</t>
  </si>
  <si>
    <t>1.0 h2o_c + 1.0 atp_c + 1.0 cd2_c -&gt; 1.0 pi_c + 1.0 h_c + 1.0 adp_c + 1.0 cd2_p</t>
  </si>
  <si>
    <t>Cadmium (Cd+2) ABC transporter (periplasm)</t>
  </si>
  <si>
    <t>NI2abcpp</t>
  </si>
  <si>
    <t>1.0 h2o_c + 1.0 ni2_c + 1.0 atp_c -&gt; 1.0 pi_c + 1.0 h_c + 1.0 adp_c + 1.0 ni2_p</t>
  </si>
  <si>
    <t>Nickle (Ni+2) ABC transporter (periplasm)</t>
  </si>
  <si>
    <t>CU1Opp</t>
  </si>
  <si>
    <t>1.0 o2_p + 4.0 cu_p + 4.0 h_p -&gt; 2.0 h2o_p + 4.0 cu2_p</t>
  </si>
  <si>
    <t>Cuprous Oxidase (Cu+1)</t>
  </si>
  <si>
    <t>CU2abcpp</t>
  </si>
  <si>
    <t>1.0 cu2_c + 1.0 h2o_c + 1.0 atp_c -&gt; 1.0 cu2_p + 1.0 pi_c + 1.0 h_c + 1.0 adp_c</t>
  </si>
  <si>
    <t>Copper (Cu+2) ABC transporter (periplasm)</t>
  </si>
  <si>
    <t>ZN2abcpp</t>
  </si>
  <si>
    <t>1.0 h2o_c + 1.0 zn2_c + 1.0 atp_c -&gt; 1.0 zn2_p + 1.0 pi_c + 1.0 h_c + 1.0 adp_c</t>
  </si>
  <si>
    <t>Zinc (Zn+2) ABC transporter, efflux (periplasm)</t>
  </si>
  <si>
    <t>HG2abcpp</t>
  </si>
  <si>
    <t>1.0 hg2_c + 1.0 h2o_c + 1.0 atp_c -&gt; 1.0 hg2_p + 1.0 h_c + 1.0 adp_c + 1.0 pi_c</t>
  </si>
  <si>
    <t>Mercury (Hg+2) ABC transporter (periplasm)</t>
  </si>
  <si>
    <t>AGt3</t>
  </si>
  <si>
    <t>1.0 h_e + 1.0 ag_c -&gt; 1.0 ag_e + 1.0 h_c</t>
  </si>
  <si>
    <t>silver transport out via proton antiport</t>
  </si>
  <si>
    <t>CU1abcpp</t>
  </si>
  <si>
    <t>1.0 h2o_c + 1.0 cu_c + 1.0 atp_c -&gt; 1.0 pi_c + 1.0 h_c + 1.0 adp_c + 1.0 cu_p</t>
  </si>
  <si>
    <t>Copper (Cu +1) ABC transporter (periplasm)</t>
  </si>
  <si>
    <t>UACGAM4E</t>
  </si>
  <si>
    <t>Lipopolysaccharide Biosynthesis / Recycling</t>
  </si>
  <si>
    <t>ULA4Ntppi</t>
  </si>
  <si>
    <t>1.0 uLa4n_c -&gt; 1.0 uLa4n_p</t>
  </si>
  <si>
    <t>transport (cytoplasm to periplasm)</t>
  </si>
  <si>
    <t>TDSK</t>
  </si>
  <si>
    <t>1.0 atp_c + 1.0 lipidAds_c -&gt; 1.0 h_c + 1.0 adp_c + 1.0 lipidA_c</t>
  </si>
  <si>
    <t>Tetraacyldisaccharide 4'kinase</t>
  </si>
  <si>
    <t>UPLA4FNT</t>
  </si>
  <si>
    <t>1.0 udpLa4fn_c + 1.0 udcpp_c -&gt; 1.0 udp_c + 1.0 uLa4fn_c</t>
  </si>
  <si>
    <t>undecaprenyl phosphate-L-Ara4FN transferase</t>
  </si>
  <si>
    <t>KDOCT2</t>
  </si>
  <si>
    <t>1.0 ctp_c + 1.0 kdo_c -&gt; 1.0 ckdo_c + 1.0 ppi_c</t>
  </si>
  <si>
    <t>3-deoxy-manno-octulosonate cytidylyltransferase</t>
  </si>
  <si>
    <t>U23GAAT</t>
  </si>
  <si>
    <t>1.0 u3hga_c + 1.0 3hmrsACP_c -&gt; 1.0 u23ga_c + 1.0 ACP_c + 1.0 h_c</t>
  </si>
  <si>
    <t>UDP-3-O-(3-hydroxymyristoyl)glucosamine acyltransferase</t>
  </si>
  <si>
    <t>EDTXS4</t>
  </si>
  <si>
    <t>1.0 kdo2lipid4p_c + 1.0 myrsACP_c -&gt; 1.0 ACP_c + 1.0 lipa_cold_c</t>
  </si>
  <si>
    <t>Endotoxin Synthesis (myristoyl transferase)</t>
  </si>
  <si>
    <t>EDTXS2</t>
  </si>
  <si>
    <t>1.0 kdo2lipid4L_c + 1.0 myrsACP_c -&gt; 1.0 ACP_c + 1.0 lipa_c</t>
  </si>
  <si>
    <t>EDTXS3</t>
  </si>
  <si>
    <t>1.0 kdo2lipid4_c + 1.0 hdeACP_c -&gt; 1.0 ACP_c + 1.0 kdo2lipid4p_c</t>
  </si>
  <si>
    <t>Endotoxin Synthesis (palmitoleoyl ACP)</t>
  </si>
  <si>
    <t>GALT1</t>
  </si>
  <si>
    <t>1.0 udpg_c + 1.0 gicolipa_c -&gt; 1.0 udp_c + 1.0 gagicolipa_c + 1.0 h_c</t>
  </si>
  <si>
    <t>galactosyltransferase I (LPS core synthesis)</t>
  </si>
  <si>
    <t>USHD</t>
  </si>
  <si>
    <t>1.0 u23ga_c + 1.0 h2o_c -&gt; 1.0 ump_c + 2.0 h_c + 1.0 lipidX_c</t>
  </si>
  <si>
    <t>UDP-sugar hydrolase</t>
  </si>
  <si>
    <t>HEPT2</t>
  </si>
  <si>
    <t>1.0 adphep_DASH_LD_c + 1.0 hlipa_c -&gt; 1.0 hhlipa_c + 1.0 h_c + 1.0 adp_c</t>
  </si>
  <si>
    <t>heptosyltransferase II (LPS core synthesis)</t>
  </si>
  <si>
    <t>UHGADA</t>
  </si>
  <si>
    <t>1.0 u3aga_c + 1.0 h2o_c -&gt; 1.0 u3hga_c + 1.0 ac_c</t>
  </si>
  <si>
    <t>UDP-3-O-acetylglucosamine deacetylase</t>
  </si>
  <si>
    <t>ECA4OALpp</t>
  </si>
  <si>
    <t>1.0 eca4und_p + 1.0 colipa_p -&gt; 1.0 udcpdp_p + 1.0 eca4colipa_p + 1.0 h_p</t>
  </si>
  <si>
    <t>enterobacterial common antigen (x4) O-antigen ligase (periplasm)</t>
  </si>
  <si>
    <t>KDOPS</t>
  </si>
  <si>
    <t>1.0 pep_c + 1.0 ara5p_c + 1.0 h2o_c -&gt; 1.0 kdo8p_c + 1.0 pi_c</t>
  </si>
  <si>
    <t>3-deoxy -D-manno-octulosonic -acid 8-phosphate synthase</t>
  </si>
  <si>
    <t>S7PI</t>
  </si>
  <si>
    <t>1.0 s7p_c -&gt; 1.0 gmhep7p_c</t>
  </si>
  <si>
    <t>sedoheptulose 7-phosphate isomerase</t>
  </si>
  <si>
    <t>PETNT161pp</t>
  </si>
  <si>
    <t>1.0 pe161_p + 1.0 lipa_p -&gt; 1.0 enlipa_p + 1.0 12dgr161_p</t>
  </si>
  <si>
    <t>phosphoethanolamine transferase (c-C16:1)</t>
  </si>
  <si>
    <t>UAGAAT</t>
  </si>
  <si>
    <t>1.0 uacgam_c + 1.0 3hmrsACP_c &lt;=&gt; 1.0 u3aga_c + 1.0 ACP_c</t>
  </si>
  <si>
    <t>UDP-N-acetylglucosamine acyltransferase</t>
  </si>
  <si>
    <t>UPLA4FNF</t>
  </si>
  <si>
    <t>1.0 h2o_c + 1.0 uLa4fn_c -&gt; 1.0 for_c + 1.0 uLa4n_c</t>
  </si>
  <si>
    <t>undecaprenyl phosphate-L-Ara4FN formylase</t>
  </si>
  <si>
    <t>LIPAHT2ex</t>
  </si>
  <si>
    <t>1.0 hdca_e + 1.0 h_e + 1.0 colipa_e -&gt; 1.0 h2o_e + 1.0 hacolipa_e</t>
  </si>
  <si>
    <t>core oligosaccharide lipid A:hexadecanoate transferase (n-C16:0) (extracellular membrane)</t>
  </si>
  <si>
    <t>ULA4NFT</t>
  </si>
  <si>
    <t>1.0 udpLa4n_c + 1.0 10fthf_c -&gt; 1.0 udpLa4fn_c + 1.0 thf_c + 1.0 h_c</t>
  </si>
  <si>
    <t>UDP-L-Ara4N formyltransferase</t>
  </si>
  <si>
    <t>UDPKAAT</t>
  </si>
  <si>
    <t>1.0 glu_DASH_L_c + 1.0 udpLa4o_c &lt;=&gt; 1.0 akg_c + 1.0 udpLa4n_c</t>
  </si>
  <si>
    <t>UDP-4''-ketopentose:UDP-4-amino-4-deoxy-L-arabinose aminotransferase</t>
  </si>
  <si>
    <t>LA4NTpp</t>
  </si>
  <si>
    <t>1.0 colipa_p + 1.0 uLa4n_p -&gt; 1.0 acolipa_p + 1.0 udcpp_p</t>
  </si>
  <si>
    <t>4-amino-4-deoxy-L-arabinotransferase (LPS lipid A modification, periplasmic face of membrane))</t>
  </si>
  <si>
    <t>LIPACabcpp</t>
  </si>
  <si>
    <t>1.0 h2o_c + 1.0 lipa_cold_c + 1.0 atp_c -&gt; 1.0 pi_c + 1.0 h_c + 1.0 adp_c + 1.0 lipa_cold_p</t>
  </si>
  <si>
    <t>lipid (cold) A transport via ABC system (periplasm)</t>
  </si>
  <si>
    <t>O16A4Lpp</t>
  </si>
  <si>
    <t>1.0 colipa_p + 1.0 o16a4und_p -&gt; 1.0 udcpdp_p + 1.0 h_p + 1.0 o16a4colipa_p</t>
  </si>
  <si>
    <t>O16 anitgen (x4) ligase (periplasm)</t>
  </si>
  <si>
    <t>GLCTR1</t>
  </si>
  <si>
    <t>1.0 icolipa_c + 1.0 udpg_c -&gt; 1.0 udp_c + 1.0 h_c + 1.0 gicolipa_c</t>
  </si>
  <si>
    <t>glucosyltransferase I (LPS core synthesis)</t>
  </si>
  <si>
    <t>GLCTR2</t>
  </si>
  <si>
    <t>1.0 gagicolipa_c + 1.0 udpg_c -&gt; 1.0 ggagicolipa_c + 1.0 udp_c + 1.0 h_c</t>
  </si>
  <si>
    <t>glucosyltransferase II (LPS core synthesis)</t>
  </si>
  <si>
    <t>GLCTR3</t>
  </si>
  <si>
    <t>1.0 ggagicolipa_c + 1.0 udpg_c -&gt; 1.0 udp_c + 1.0 gggagicolipa_c + 1.0 h_c</t>
  </si>
  <si>
    <t>glucosyltransferase III (LPS core synthesis)</t>
  </si>
  <si>
    <t>HEPT4</t>
  </si>
  <si>
    <t>1.0 adphep_DASH_LD_c + 1.0 gggagicolipa_c -&gt; 1.0 colipa_c + 1.0 h_c + 1.0 adp_c</t>
  </si>
  <si>
    <t>heptosyltransferase IV (LPS core synthesis)</t>
  </si>
  <si>
    <t>HEPT3</t>
  </si>
  <si>
    <t>1.0 adphep_DASH_LD_c + 1.0 phhlipa_c -&gt; 1.0 hphhlipa_c + 1.0 h_c + 1.0 adp_c</t>
  </si>
  <si>
    <t>heptosyltransferase III (LPS core synthesis)</t>
  </si>
  <si>
    <t>HEPT1</t>
  </si>
  <si>
    <t>1.0 adphep_DASH_LD_c + 1.0 lipa_c -&gt; 1.0 hlipa_c + 1.0 adp_c + 1.0 h_c</t>
  </si>
  <si>
    <t>heptosyltransferase I (LPS core synthesis)</t>
  </si>
  <si>
    <t>HEPK2</t>
  </si>
  <si>
    <t>1.0 hphhlipa_c + 1.0 atp_c -&gt; 1.0 phphhlipa_c + 1.0 h_c + 1.0 adp_c</t>
  </si>
  <si>
    <t>LPS heptose kinase II (LPS core synthesis)</t>
  </si>
  <si>
    <t>HEPK1</t>
  </si>
  <si>
    <t>1.0 hhlipa_c + 1.0 atp_c -&gt; 1.0 phhlipa_c + 1.0 h_c + 1.0 adp_c</t>
  </si>
  <si>
    <t>LPS heptose kinase I (LPS core synthesis)</t>
  </si>
  <si>
    <t>COLIPAabcpp</t>
  </si>
  <si>
    <t>1.0 colipa_c + 1.0 h2o_c + 1.0 atp_c -&gt; 1.0 colipa_p + 1.0 pi_c + 1.0 h_c + 1.0 adp_c</t>
  </si>
  <si>
    <t>core oligosaccharide lipid A transport via ABC system (periplasm)</t>
  </si>
  <si>
    <t>MOAT3C</t>
  </si>
  <si>
    <t>1.0 phphhlipa_c + 1.0 ckdo_c -&gt; 1.0 cmp_c + 1.0 h_c + 1.0 kphphhlipa_c</t>
  </si>
  <si>
    <t>3-deoxy-D-manno-octulosonic acid transferase III (LPS core biosynthesis)</t>
  </si>
  <si>
    <t>GMHEPPA</t>
  </si>
  <si>
    <t>1.0 h2o_c + 1.0 gmhep17bp_c -&gt; 1.0 gmhep1p_c + 1.0 pi_c</t>
  </si>
  <si>
    <t>D-glycero-D-manno-heptose 1,7-bisphosphate phosphatase</t>
  </si>
  <si>
    <t>UDPGDC</t>
  </si>
  <si>
    <t>1.0 nad_c + 1.0 udpglcur_c -&gt; 1.0 udpLa4o_c + 1.0 nadh_c + 1.0 co2_c</t>
  </si>
  <si>
    <t>UDP-glucuronate C-4'' decarboxylase</t>
  </si>
  <si>
    <t>GMHEPK</t>
  </si>
  <si>
    <t>1.0 gmhep7p_c + 1.0 atp_c -&gt; 1.0 gmhep17bp_c + 1.0 h_c + 1.0 adp_c</t>
  </si>
  <si>
    <t>D-glycero-D-manno-heptose 7-phosphate kinase</t>
  </si>
  <si>
    <t>PETNT181pp</t>
  </si>
  <si>
    <t>1.0 pe181_p + 1.0 lipa_p -&gt; 1.0 enlipa_p + 1.0 12dgr181_p</t>
  </si>
  <si>
    <t>GMHEPAT</t>
  </si>
  <si>
    <t>1.0 gmhep1p_c + 1.0 h_c + 1.0 atp_c -&gt; 1.0 adphep_DASH_DD_c + 1.0 ppi_c</t>
  </si>
  <si>
    <t>D-glycero-D-manno-hepose 1-phosphate adenyltransferase</t>
  </si>
  <si>
    <t>LIPAabcpp</t>
  </si>
  <si>
    <t>1.0 h2o_c + 1.0 lipa_c + 1.0 atp_c -&gt; 1.0 pi_c + 1.0 h_c + 1.0 adp_c + 1.0 lipa_p</t>
  </si>
  <si>
    <t>lipid A transport via ABC system (periplasm)</t>
  </si>
  <si>
    <t>MOAT2</t>
  </si>
  <si>
    <t>1.0 ckdo_c + 1.0 kdolipid4_c -&gt; 1.0 kdo2lipid4_c + 1.0 h_c + 1.0 cmp_c</t>
  </si>
  <si>
    <t>3-deoxy-D-manno-octulosonic acid transferase</t>
  </si>
  <si>
    <t>LIPAHTex</t>
  </si>
  <si>
    <t>1.0 lipa_e + 1.0 h_e + 1.0 hdca_e -&gt; 1.0 h2o_e + 1.0 halipa_e</t>
  </si>
  <si>
    <t>Lipid A:hexadecanoate transferase (n-C16:0) (extracellular membrane)</t>
  </si>
  <si>
    <t>LPADSS</t>
  </si>
  <si>
    <t>1.0 u23ga_c + 1.0 lipidX_c -&gt; 1.0 udp_c + 1.0 h_c + 1.0 lipidAds_c</t>
  </si>
  <si>
    <t>Lipid A disaccaride synthase</t>
  </si>
  <si>
    <t>AGMHE</t>
  </si>
  <si>
    <t>1.0 adphep_DASH_DD_c -&gt; 1.0 adphep_DASH_LD_c</t>
  </si>
  <si>
    <t>ADP-D-glycero-D-manno-heptose epimerase</t>
  </si>
  <si>
    <t>MOAT</t>
  </si>
  <si>
    <t>1.0 ckdo_c + 1.0 lipidA_c -&gt; 1.0 kdolipid4_c + 1.0 h_c + 1.0 cmp_c</t>
  </si>
  <si>
    <t>HEPKB2</t>
  </si>
  <si>
    <t>1.0 atp_c + 1.0 hphhlipaB_c -&gt; 1.0 icolipaBR1_c + 1.0 h_c + 1.0 adp_c</t>
  </si>
  <si>
    <t>HEPKA2</t>
  </si>
  <si>
    <t>1.0 hphhlipaA_c + 1.0 atp_c -&gt; 1.0 icolipaAR1_c + 1.0 h_c + 1.0 adp_c</t>
  </si>
  <si>
    <t>GALR1TRB2</t>
  </si>
  <si>
    <t>1.0 udpgal_c + 1.0 gagggicolipaBR1_c -&gt; 1.0 udp_c + 1.0 colipaB_c + 1.0 h_c</t>
  </si>
  <si>
    <t>GALR1TRB1</t>
  </si>
  <si>
    <t>1.0 gggicolipaBR1_c + 1.0 udpgal_c -&gt; 1.0 udp_c + 1.0 gagggicolipaBR1_c + 1.0 h_c</t>
  </si>
  <si>
    <t>GALR1TRA2</t>
  </si>
  <si>
    <t>1.0 udpgal_c + 1.0 gagggicolipaAR1_c -&gt; 1.0 udp_c + 1.0 colipaA_c + 1.0 h_c</t>
  </si>
  <si>
    <t>GALR1TRA1</t>
  </si>
  <si>
    <t>1.0 udpgal_c + 1.0 gggicolipaAR1_c -&gt; 1.0 gagggicolipaAR1_c + 1.0 udp_c + 1.0 h_c</t>
  </si>
  <si>
    <t>GLCR1TRB1</t>
  </si>
  <si>
    <t>1.0 gicolipaBR1_c + 1.0 udpg_c -&gt; 1.0 udp_c + 1.0 h_c + 1.0 ggicolipaBR1_c</t>
  </si>
  <si>
    <t>GLCR1TRA1</t>
  </si>
  <si>
    <t>1.0 gicolipaAR1_c + 1.0 udpg_c -&gt; 1.0 udp_c + 1.0 ggicolipaAR1_c + 1.0 h_c</t>
  </si>
  <si>
    <t>ENLIPIDAt2ex</t>
  </si>
  <si>
    <t>1.0 enlipidA_LptA_p -&gt; 1.0 LptA_p + 1.0 enlipidA_e</t>
  </si>
  <si>
    <t>RHAT1</t>
  </si>
  <si>
    <t>1.0 dtdprmn_c + 1.0 kphphhlipa_c -&gt; 1.0 icolipa_c + 1.0 dtdp_c + 1.0 h_c</t>
  </si>
  <si>
    <t>rhamnosyltransferase I (LPS core biosynthesis)</t>
  </si>
  <si>
    <t>KDOPP</t>
  </si>
  <si>
    <t>1.0 kdo8p_c + 1.0 h2o_c -&gt; 1.0 kdo_c + 1.0 pi_c</t>
  </si>
  <si>
    <t>3-deoxy-manno-octulosonate-8-phosphatase</t>
  </si>
  <si>
    <t>ECAP3pp</t>
  </si>
  <si>
    <t>1.0 unagamuf_p + 1.0 eca3und_p -&gt; 1.0 eca4und_p + 1.0 udcpdp_p + 1.0 h_p</t>
  </si>
  <si>
    <t>enterobacterial common antigen polymerase (periplasm)</t>
  </si>
  <si>
    <t>O16GALFT</t>
  </si>
  <si>
    <t>1.0 garagund_c + 1.0 udpgalfur_c -&gt; 1.0 gfgaragund_c + 1.0 udp_c + 1.0 h_c</t>
  </si>
  <si>
    <t>galactofuranosyltransferase (LPS O16 antigen biosynthesis)</t>
  </si>
  <si>
    <t>O16AP1pp</t>
  </si>
  <si>
    <t>2.0 o16aund_p -&gt; 1.0 udcpdp_p + 1.0 o16a2und_p + 1.0 h_p</t>
  </si>
  <si>
    <t>O16 antigen polymerase (periplasm)</t>
  </si>
  <si>
    <t>ECAP1pp</t>
  </si>
  <si>
    <t>2.0 unagamuf_p -&gt; 1.0 eca2und_p + 1.0 udcpdp_p + 1.0 h_p</t>
  </si>
  <si>
    <t>EDTXS1</t>
  </si>
  <si>
    <t>1.0 kdo2lipid4_c + 1.0 ddcaACP_c -&gt; 1.0 kdo2lipid4L_c + 1.0 ACP_c</t>
  </si>
  <si>
    <t>Endotoxin Synthesis (lauroyl transferase)</t>
  </si>
  <si>
    <t>O16GLCT1</t>
  </si>
  <si>
    <t>1.0 udpg_c + 1.0 aragund_c -&gt; 1.0 garagund_c + 1.0 udp_c + 1.0 h_c</t>
  </si>
  <si>
    <t>glucosyltransferase I (LPS O16 antigen biosynthesis)</t>
  </si>
  <si>
    <t>GLA</t>
  </si>
  <si>
    <t>1.0 udpgalur_c + 1.0 nad_c &lt;=&gt; 1.0 nadh_c + 2.0 h_c + 1.0 udpglcur_c</t>
  </si>
  <si>
    <t>UDP-galacturonate 4-epimerase</t>
  </si>
  <si>
    <t>O16AP2pp</t>
  </si>
  <si>
    <t>1.0 o16a2und_p + 1.0 o16aund_p -&gt; 1.0 o16a3und_p + 1.0 udcpdp_p + 1.0 h_p</t>
  </si>
  <si>
    <t>O16AP3pp</t>
  </si>
  <si>
    <t>1.0 o16a3und_p + 1.0 o16aund_p -&gt; 1.0 udcpdp_p + 1.0 h_p + 1.0 o16a4und_p</t>
  </si>
  <si>
    <t>COLIPAKpp</t>
  </si>
  <si>
    <t>1.0 colipa_p + 1.0 udcpdp_p -&gt; 1.0 udcpp_p + 1.0 colipap_p</t>
  </si>
  <si>
    <t>Lipid A core kinase (periplasm)</t>
  </si>
  <si>
    <t>ECAtpp</t>
  </si>
  <si>
    <t>1.0 unagamuf_c -&gt; 1.0 unagamuf_p</t>
  </si>
  <si>
    <t>enterobacterial common antigen transferase (flippase, cytoplasm to periplasm)</t>
  </si>
  <si>
    <t>O16AUNDtpp</t>
  </si>
  <si>
    <t>1.0 o16aund_c -&gt; 1.0 o16aund_p</t>
  </si>
  <si>
    <t>O16 antigen (flippase, cytoplasm to periplasm)</t>
  </si>
  <si>
    <t>ECAP2pp</t>
  </si>
  <si>
    <t>1.0 eca2und_p + 1.0 unagamuf_p -&gt; 1.0 eca3und_p + 1.0 udcpdp_p + 1.0 h_p</t>
  </si>
  <si>
    <t>COLIPAPabctex</t>
  </si>
  <si>
    <t>1.0 h2o_c + 1.0 atp_c + 1.0 colipap_p -&gt; 1.0 colipap_e + 1.0 pi_c + 1.0 h_c + 1.0 adp_c</t>
  </si>
  <si>
    <t>core oligosaccharide lipid A diphosphate transport via ABC system (periplasm to extracellular)</t>
  </si>
  <si>
    <t>ACOLIPAabctex</t>
  </si>
  <si>
    <t>1.0 h2o_c + 1.0 acolipa_p + 1.0 atp_c -&gt; 1.0 pi_c + 1.0 acolipa_e + 1.0 h_c + 1.0 adp_c</t>
  </si>
  <si>
    <t>arabinose modified core oligosaccharide lipid A transport via ABC system (periplasm to extracellular)</t>
  </si>
  <si>
    <t>ENLIPAabctex</t>
  </si>
  <si>
    <t>1.0 enlipa_p + 1.0 h2o_c + 1.0 atp_c -&gt; 1.0 pi_c + 1.0 h_c + 1.0 adp_c + 1.0 enlipa_e</t>
  </si>
  <si>
    <t>phosphoethanolamine lipid A transport via ABC system (periplasm to extracellular)</t>
  </si>
  <si>
    <t>O16A4COLIPAabctex</t>
  </si>
  <si>
    <t>1.0 h2o_c + 1.0 atp_c + 1.0 o16a4colipa_p -&gt; 1.0 o16a4colipa_e + 1.0 pi_c + 1.0 h_c + 1.0 adp_c</t>
  </si>
  <si>
    <t>O16 antigen (x4) core oligosaccharide lipid A transport via ABC system (periplasm to extracellular)</t>
  </si>
  <si>
    <t>ECA4COLIPAabctex</t>
  </si>
  <si>
    <t>1.0 h2o_c + 1.0 eca4colipa_p + 1.0 atp_c -&gt; 1.0 eca4colipa_e + 1.0 pi_c + 1.0 h_c + 1.0 adp_c</t>
  </si>
  <si>
    <t>enterobacterial common antigen (x4) core oligosaccharide lipid A transport via ABC system (periplasm to extracellular)</t>
  </si>
  <si>
    <t>COLIPAabctex</t>
  </si>
  <si>
    <t>1.0 h2o_c + 1.0 colipa_p + 1.0 atp_c -&gt; 1.0 pi_c + 1.0 adp_c + 1.0 colipa_e + 1.0 h_c</t>
  </si>
  <si>
    <t>core oligosaccharide lipid A transport via ABC system (periplasm to extracellular)</t>
  </si>
  <si>
    <t>LIPAabctex</t>
  </si>
  <si>
    <t>1.0 h2o_c + 1.0 atp_c + 1.0 lipa_p -&gt; 1.0 lipa_e + 1.0 pi_c + 1.0 h_c + 1.0 adp_c</t>
  </si>
  <si>
    <t>lipid A transport via ABC system (periplasm to extracellular)</t>
  </si>
  <si>
    <t>CLIPAabctex</t>
  </si>
  <si>
    <t>1.0 h2o_c + 1.0 atp_c + 1.0 lipa_cold_p -&gt; 1.0 lipa_cold_e + 1.0 pi_c + 1.0 h_c + 1.0 adp_c</t>
  </si>
  <si>
    <t>cold lipid A transport via ABC system (periplasm to extracellular)</t>
  </si>
  <si>
    <t>K2L4Aabctex</t>
  </si>
  <si>
    <t>1.0 h2o_c + 1.0 kdo2lipid4_p + 1.0 atp_c -&gt; 1.0 pi_c + 1.0 h_c + 1.0 kdo2lipid4_e + 1.0 adp_c</t>
  </si>
  <si>
    <t>KDO(2)-lipid IV A transport via ABC system (periplasm to extracellular)</t>
  </si>
  <si>
    <t>ENLIPIDAt1ex</t>
  </si>
  <si>
    <t>1.0 LptA_p + 1.0 enlipidA_p -&gt; 1.0 enlipidA_LptA_p</t>
  </si>
  <si>
    <t>UDCPPtppi</t>
  </si>
  <si>
    <t>1.0 udcpp_p -&gt; 1.0 udcpp_c</t>
  </si>
  <si>
    <t>undecaprenyl phosphate transport (cytoplasm to periplasm)</t>
  </si>
  <si>
    <t>O16AT</t>
  </si>
  <si>
    <t>1.0 accoa_c + 1.0 ragund_c -&gt; 1.0 coa_c + 1.0 aragund_c</t>
  </si>
  <si>
    <t>rhamanosyl-N-acetylglucosamyl-undecaprenyl diphosphate O-acetyltransferase (LPS O16 antigen biosynthesis)</t>
  </si>
  <si>
    <t>O16GLCT2</t>
  </si>
  <si>
    <t>1.0 gfgaragund_c + 1.0 udpg_c -&gt; 1.0 udp_c + 1.0 o16aund_c + 1.0 h_c</t>
  </si>
  <si>
    <t>glucosyltransferase II (LPS O16 antigen biosynthesis)</t>
  </si>
  <si>
    <t>GLCOAS</t>
  </si>
  <si>
    <t>1.0 glutar_c + 1.0 coa_c + 1.0 atp_c -&gt; 1.0 glutcoa_c + 1.0 pi_c + 1.0 adp_c</t>
  </si>
  <si>
    <t>glutaryl-CoA synthetase</t>
  </si>
  <si>
    <t>Threonine and Lysine Metabolism</t>
  </si>
  <si>
    <t>OXPTNDH</t>
  </si>
  <si>
    <t>1.0 h2o_c + 1.0 oxptn_c + 1.0 nad_c &lt;=&gt; 1.0 glutar_c + 1.0 nadh_c + 2.0 h_c</t>
  </si>
  <si>
    <t>glutarate-semialdehyde:NAD+ oxidoreductase</t>
  </si>
  <si>
    <t>PPRDNDH</t>
  </si>
  <si>
    <t>1.0 pprdn_c + 2.0 h2o_c + 1.0 nad_c -&gt; 1.0 5aptn_c + 1.0 nadh_c + 1.0 h_c</t>
  </si>
  <si>
    <t>Piperideine dehydrogenase</t>
  </si>
  <si>
    <t>KAS15</t>
  </si>
  <si>
    <t>1.0 malACP_c + 1.0 h_c + 1.0 accoa_c -&gt; 1.0 actACP_c + 1.0 co2_c + 1.0 coa_c</t>
  </si>
  <si>
    <t>beta-ketoacyl-ACP synthase (2)</t>
  </si>
  <si>
    <t>Membrane Lipid Metabolism</t>
  </si>
  <si>
    <t>KAS14</t>
  </si>
  <si>
    <t>1.0 acACP_c + 1.0 malACP_c + 1.0 h_c -&gt; 1.0 actACP_c + 1.0 co2_c + 1.0 ACP_c</t>
  </si>
  <si>
    <t>beta-ketoacyl-ACP synthase</t>
  </si>
  <si>
    <t>ACCOAC</t>
  </si>
  <si>
    <t>1.0 hco3_c + 1.0 atp_c + 1.0 accoa_c -&gt; 1.0 malcoa_c + 1.0 pi_c + 1.0 h_c + 1.0 adp_c</t>
  </si>
  <si>
    <t>acetyl-CoA carboxylase</t>
  </si>
  <si>
    <t>MACPD</t>
  </si>
  <si>
    <t>1.0 malACP_c + 1.0 h_c -&gt; 1.0 acACP_c + 1.0 co2_c</t>
  </si>
  <si>
    <t>Malonyl-ACP decarboxylase</t>
  </si>
  <si>
    <t>ACOAD1f</t>
  </si>
  <si>
    <t>1.0 btcoa_c + 1.0 fad_c &lt;=&gt; 1.0 fadh2_c + 1.0 b2coa_c</t>
  </si>
  <si>
    <t>acyl-CoA dehydrogenase (butanoyl-CoA)</t>
  </si>
  <si>
    <t>ACOAD2f</t>
  </si>
  <si>
    <t>1.0 fad_c + 1.0 hxcoa_c &lt;=&gt; 1.0 fadh2_c + 1.0 hx2coa_c</t>
  </si>
  <si>
    <t>ACOAD3f</t>
  </si>
  <si>
    <t>1.0 occoa_c + 1.0 fad_c &lt;=&gt; 1.0 oc2coa_c + 1.0 fadh2_c</t>
  </si>
  <si>
    <t>ACOAD4f</t>
  </si>
  <si>
    <t>1.0 dcacoa_c + 1.0 fad_c &lt;=&gt; 1.0 fadh2_c + 1.0 dc2coa_c</t>
  </si>
  <si>
    <t>ACOAD5f</t>
  </si>
  <si>
    <t>1.0 ddcacoa_c + 1.0 fad_c &lt;=&gt; 1.0 fadh2_c + 1.0 dd2coa_c</t>
  </si>
  <si>
    <t>ACOAD6f</t>
  </si>
  <si>
    <t>1.0 fad_c + 1.0 tdcoa_c &lt;=&gt; 1.0 fadh2_c + 1.0 td2coa_c</t>
  </si>
  <si>
    <t>ACOAD7f</t>
  </si>
  <si>
    <t>1.0 pmtcoa_c + 1.0 fad_c &lt;=&gt; 1.0 fadh2_c + 1.0 hdd2coa_c</t>
  </si>
  <si>
    <t>ACOAD8f</t>
  </si>
  <si>
    <t>1.0 stcoa_c + 1.0 fad_c &lt;=&gt; 1.0 fadh2_c + 1.0 od2coa_c</t>
  </si>
  <si>
    <t>acyl-CoA dehydrogenase (octadecanoyl-CoA)</t>
  </si>
  <si>
    <t>HACD3i</t>
  </si>
  <si>
    <t>1.0 3hocoa_c + 1.0 nad_c -&gt; 1.0 nadh_c + 1.0 h_c + 1.0 3oocoa_c</t>
  </si>
  <si>
    <t xml:space="preserve">3 hydroxyacyl CoA dehydrogenase 3 oxooctanoyl CoA </t>
  </si>
  <si>
    <t>ODECOAI</t>
  </si>
  <si>
    <t>1.0 odecoa_c -&gt; 1.0 od2coa_c</t>
  </si>
  <si>
    <t>Octadecenoyl coa cis trans isomerization</t>
  </si>
  <si>
    <t>HACD8i</t>
  </si>
  <si>
    <t>1.0 3hodcoa_c + 1.0 nad_c -&gt; 1.0 3oodcoa_c + 1.0 nadh_c + 1.0 h_c</t>
  </si>
  <si>
    <t xml:space="preserve">3 hydroxyacyl CoA dehydrogenase 3 oxooctadecanoyl CoA </t>
  </si>
  <si>
    <t>CTECOAI6</t>
  </si>
  <si>
    <t>1.0 tdecoa_c &lt;=&gt; 1.0 td2coa_c</t>
  </si>
  <si>
    <t>3-cis-2-trans-enoyl-CoA isomerase</t>
  </si>
  <si>
    <t>CTECOAI7</t>
  </si>
  <si>
    <t>1.0 hdcoa_c &lt;=&gt; 1.0 hdd2coa_c</t>
  </si>
  <si>
    <t>CTECOAI8</t>
  </si>
  <si>
    <t>1.0 odecoa_c &lt;=&gt; 1.0 od2coa_c</t>
  </si>
  <si>
    <t>HACD7i</t>
  </si>
  <si>
    <t>1.0 nad_c + 1.0 3hhdcoa_c -&gt; 1.0 nadh_c + 1.0 h_c + 1.0 3ohdcoa_c</t>
  </si>
  <si>
    <t xml:space="preserve">3 hydroxyacyl CoA dehydrogenase 3 oxohexadecanoyl CoA </t>
  </si>
  <si>
    <t>HDCOAI</t>
  </si>
  <si>
    <t>1.0 hdcoa_c -&gt; 1.0 hdd2coa_c</t>
  </si>
  <si>
    <t>hexadecenoyl coa cis trans isomerization</t>
  </si>
  <si>
    <t>HACD3</t>
  </si>
  <si>
    <t>1.0 nadh_c + 1.0 h_c + 1.0 3oocoa_c &lt;=&gt; 1.0 3hocoa_c + 1.0 nad_c</t>
  </si>
  <si>
    <t>3-hydroxyacyl-CoA dehydrogenase (3-oxooctanoyl-CoA)</t>
  </si>
  <si>
    <t>HACD5i</t>
  </si>
  <si>
    <t>1.0 3hddcoa_c + 1.0 nad_c -&gt; 1.0 3oddcoa_c + 1.0 nadh_c + 1.0 h_c</t>
  </si>
  <si>
    <t xml:space="preserve">3 hydroxyacyl CoA dehydrogenase 3 oxododecanoyl CoA </t>
  </si>
  <si>
    <t>HACD4i</t>
  </si>
  <si>
    <t>1.0 3hdcoa_c + 1.0 nad_c -&gt; 1.0 nadh_c + 1.0 h_c + 1.0 3odcoa_c</t>
  </si>
  <si>
    <t xml:space="preserve">3 hydroxyacyl CoA dehydrogenase 3 oxodecanoyl CoA </t>
  </si>
  <si>
    <t>HACD1</t>
  </si>
  <si>
    <t>1.0 aacoa_c + 1.0 nadh_c + 1.0 h_c &lt;=&gt; 1.0 3hbcoa_c + 1.0 nad_c</t>
  </si>
  <si>
    <t>3-hydroxyacyl-CoA dehydrogenase (acetoacetyl-CoA)</t>
  </si>
  <si>
    <t>HACD2</t>
  </si>
  <si>
    <t>1.0 nadh_c + 1.0 h_c + 1.0 3ohcoa_c &lt;=&gt; 1.0 3hhcoa_c + 1.0 nad_c</t>
  </si>
  <si>
    <t>3-hydroxyacyl-CoA dehydrogenase (3-oxohexanoyl-CoA)</t>
  </si>
  <si>
    <t>HACD5</t>
  </si>
  <si>
    <t>1.0 3oddcoa_c + 1.0 nadh_c + 1.0 h_c &lt;=&gt; 1.0 3hddcoa_c + 1.0 nad_c</t>
  </si>
  <si>
    <t>3-hydroxyacyl-CoA dehydrogenase (3-oxododecanoyl-CoA)</t>
  </si>
  <si>
    <t>HACD4</t>
  </si>
  <si>
    <t>1.0 3odcoa_c + 1.0 nadh_c + 1.0 h_c &lt;=&gt; 1.0 3hdcoa_c + 1.0 nad_c</t>
  </si>
  <si>
    <t>3-hydroxyacyl-CoA dehydrogenase (3-oxodecanoyl-CoA)</t>
  </si>
  <si>
    <t>HACD7</t>
  </si>
  <si>
    <t>1.0 nadh_c + 1.0 h_c + 1.0 3ohdcoa_c &lt;=&gt; 1.0 nad_c + 1.0 3hhdcoa_c</t>
  </si>
  <si>
    <t>3-hydroxyacyl-CoA dehydrogenase (3-oxohexadecanoyl-CoA)</t>
  </si>
  <si>
    <t>HACD6</t>
  </si>
  <si>
    <t>1.0 3otdcoa_c + 1.0 nadh_c + 1.0 h_c &lt;=&gt; 1.0 3htdcoa_c + 1.0 nad_c</t>
  </si>
  <si>
    <t>3-hydroxyacyl-CoA dehydrogenase (3-oxotetradecanoyl-CoA)</t>
  </si>
  <si>
    <t>HACD8</t>
  </si>
  <si>
    <t>1.0 3oodcoa_c + 1.0 nadh_c + 1.0 h_c &lt;=&gt; 1.0 3hodcoa_c + 1.0 nad_c</t>
  </si>
  <si>
    <t>3-hydroxyacyl-CoA dehydrogenase (3-oxooctadecanoyl-CoA), peroxisomal</t>
  </si>
  <si>
    <t>HACD1i</t>
  </si>
  <si>
    <t>1.0 3hbcoa_c + 1.0 nad_c -&gt; 1.0 aacoa_c + 1.0 nadh_c + 1.0 h_c</t>
  </si>
  <si>
    <t xml:space="preserve">3 hydroxyacyl CoA dehydrogenase acetoacetyl CoA </t>
  </si>
  <si>
    <t>ECOAH8</t>
  </si>
  <si>
    <t>1.0 3hodcoa_c &lt;=&gt; 1.0 od2coa_c + 1.0 h2o_c</t>
  </si>
  <si>
    <t>3-hydroxyacyl-CoA dehydratase (3-hydroxyoctadecanoyl-CoA)</t>
  </si>
  <si>
    <t>ECOAH6</t>
  </si>
  <si>
    <t>1.0 3htdcoa_c &lt;=&gt; 1.0 h2o_c + 1.0 td2coa_c</t>
  </si>
  <si>
    <t>3-hydroxyacyl-CoA dehydratase (3-hydroxytetradecanoyl-CoA)</t>
  </si>
  <si>
    <t>ECOAH7</t>
  </si>
  <si>
    <t>1.0 3hhdcoa_c &lt;=&gt; 1.0 h2o_c + 1.0 hdd2coa_c</t>
  </si>
  <si>
    <t>3-hydroxyacyl-CoA dehydratase (3-hydroxyhexadecanoyl-CoA)</t>
  </si>
  <si>
    <t>ECOAH4</t>
  </si>
  <si>
    <t>1.0 3hdcoa_c &lt;=&gt; 1.0 h2o_c + 1.0 dc2coa_c</t>
  </si>
  <si>
    <t>3-hydroxyacyl-CoA dehydratase (3-hydroxydecanoyl-CoA)</t>
  </si>
  <si>
    <t>ECOAH5</t>
  </si>
  <si>
    <t>1.0 3hddcoa_c &lt;=&gt; 1.0 h2o_c + 1.0 dd2coa_c</t>
  </si>
  <si>
    <t>3-hydroxyacyl-CoA dehydratase (3-hydroxydodecanoyl-CoA)</t>
  </si>
  <si>
    <t>ECOAH2</t>
  </si>
  <si>
    <t>1.0 3hhcoa_c &lt;=&gt; 1.0 h2o_c + 1.0 hx2coa_c</t>
  </si>
  <si>
    <t>3-hydroxyacyl-CoA dehydratase (3-hydroxyhexanoyl-CoA)</t>
  </si>
  <si>
    <t>ECOAH3</t>
  </si>
  <si>
    <t>1.0 3hocoa_c &lt;=&gt; 1.0 oc2coa_c + 1.0 h2o_c</t>
  </si>
  <si>
    <t>3-hydroxyacyl-CoA dehydratase (3-hydroxyoctanoyl-CoA)</t>
  </si>
  <si>
    <t>ECOAH1</t>
  </si>
  <si>
    <t>1.0 3hbcoa_c &lt;=&gt; 1.0 h2o_c + 1.0 b2coa_c</t>
  </si>
  <si>
    <t>3-hydroxyacyl-CoA dehydratase (3-hydroxybutanoyl-CoA)</t>
  </si>
  <si>
    <t>HACD2i</t>
  </si>
  <si>
    <t>1.0 3hhcoa_c + 1.0 nad_c -&gt; 1.0 nadh_c + 1.0 h_c + 1.0 3ohcoa_c</t>
  </si>
  <si>
    <t xml:space="preserve">3 hydroxyacyl CoA dehydrogenase 3 oxohexanoyl CoA </t>
  </si>
  <si>
    <t>HACD6i</t>
  </si>
  <si>
    <t>1.0 3htdcoa_c + 1.0 nad_c -&gt; 1.0 3otdcoa_c + 1.0 nadh_c + 1.0 h_c</t>
  </si>
  <si>
    <t xml:space="preserve">3 hydroxyacyl CoA dehydrogenase 3 oxotetradecanoyl CoA </t>
  </si>
  <si>
    <t>TDECOAI</t>
  </si>
  <si>
    <t>1.0 tdecoa_c -&gt; 1.0 td2coa_c</t>
  </si>
  <si>
    <t>tetradecenoyl coa cis trans isomerization</t>
  </si>
  <si>
    <t>ACACT1r</t>
  </si>
  <si>
    <t>2.0 accoa_c &lt;=&gt; 1.0 aacoa_c + 1.0 coa_c</t>
  </si>
  <si>
    <t>acetyl-CoA C-acetyltransferase</t>
  </si>
  <si>
    <t>ACACT2r</t>
  </si>
  <si>
    <t>1.0 btcoa_c + 1.0 accoa_c &lt;=&gt; 1.0 coa_c + 1.0 3ohcoa_c</t>
  </si>
  <si>
    <t>acetyl-CoA C-acyltransferase (butanoyl-CoA) (r)</t>
  </si>
  <si>
    <t>ACACT3r</t>
  </si>
  <si>
    <t>1.0 hxcoa_c + 1.0 accoa_c &lt;=&gt; 1.0 coa_c + 1.0 3oocoa_c</t>
  </si>
  <si>
    <t>acetyl-CoA C-acyltransferase (hexanoyl-CoA) (r)</t>
  </si>
  <si>
    <t>ACACT8r</t>
  </si>
  <si>
    <t>1.0 3oodcoa_c + 1.0 coa_c &lt;=&gt; 1.0 pmtcoa_c + 1.0 accoa_c</t>
  </si>
  <si>
    <t>acetyl-CoA acyltransferase (hexadecanoyl-CoA), (r)</t>
  </si>
  <si>
    <t>ACACT4r</t>
  </si>
  <si>
    <t>1.0 occoa_c + 1.0 accoa_c &lt;=&gt; 1.0 3odcoa_c + 1.0 coa_c</t>
  </si>
  <si>
    <t>acetyl-CoA C-acyltransferase (octanoyl-CoA) (r)</t>
  </si>
  <si>
    <t>ACACT5r</t>
  </si>
  <si>
    <t>1.0 dcacoa_c + 1.0 accoa_c &lt;=&gt; 1.0 3oddcoa_c + 1.0 coa_c</t>
  </si>
  <si>
    <t>acetyl-CoA C-acyltransferase (decanoyl-CoA) (r)</t>
  </si>
  <si>
    <t>ACACT6r</t>
  </si>
  <si>
    <t>1.0 ddcacoa_c + 1.0 accoa_c &lt;=&gt; 1.0 3otdcoa_c + 1.0 coa_c</t>
  </si>
  <si>
    <t>acetyl-CoA C-acyltransferase (dodecanoyl-CoA) (r)</t>
  </si>
  <si>
    <t>ACACT7r</t>
  </si>
  <si>
    <t>1.0 accoa_c + 1.0 tdcoa_c &lt;=&gt; 1.0 coa_c + 1.0 3ohdcoa_c</t>
  </si>
  <si>
    <t>acetyl-CoA C-acyltransferase (tetradecanoyl-CoA) (r)</t>
  </si>
  <si>
    <t>MCOATA</t>
  </si>
  <si>
    <t>1.0 ACP_c + 1.0 malcoa_c &lt;=&gt; 1.0 coa_c + 1.0 malACP_c</t>
  </si>
  <si>
    <t>Malonyl-CoA-ACP transacylase</t>
  </si>
  <si>
    <t>ACOATA</t>
  </si>
  <si>
    <t>1.0 ACP_c + 1.0 accoa_c &lt;=&gt; 1.0 acACP_c + 1.0 coa_c</t>
  </si>
  <si>
    <t>Acetyl-CoA ACP transacylase</t>
  </si>
  <si>
    <t>AHCYSNS</t>
  </si>
  <si>
    <t>1.0 h2o_c + 1.0 ahcys_c -&gt; 1.0 ade_c + 1.0 rhcys_c</t>
  </si>
  <si>
    <t>S-adenosylhomocysteine nucleosidase</t>
  </si>
  <si>
    <t>Methionine Metabolism</t>
  </si>
  <si>
    <t>CYSTL</t>
  </si>
  <si>
    <t>1.0 h2o_c + 1.0 cyst_DASH_L_c -&gt; 1.0 pyr_c + 1.0 hcys_DASH_L_c + 1.0 nh4_c</t>
  </si>
  <si>
    <t>cystathionine b-lyase</t>
  </si>
  <si>
    <t>SHSL1</t>
  </si>
  <si>
    <t>1.0 suchms_c + 1.0 cys_DASH_L_c -&gt; 1.0 succ_c + 1.0 h_c + 1.0 cyst_DASH_L_c</t>
  </si>
  <si>
    <t>O-succinylhomoserine lyase (L-cysteine)</t>
  </si>
  <si>
    <t>METS</t>
  </si>
  <si>
    <t>1.0 hcys_DASH_L_c + 1.0 5mthf_c -&gt; 1.0 thf_c + 1.0 met_DASH_L_c + 1.0 h_c</t>
  </si>
  <si>
    <t>methionine synthase</t>
  </si>
  <si>
    <t>METAT</t>
  </si>
  <si>
    <t>1.0 h2o_c + 1.0 met_DASH_L_c + 1.0 atp_c -&gt; 1.0 amet_c + 1.0 ppi_c + 1.0 pi_c</t>
  </si>
  <si>
    <t>methionine adenosyltransferase</t>
  </si>
  <si>
    <t>RHCCE</t>
  </si>
  <si>
    <t>1.0 rhcys_c -&gt; 1.0 hcys_DASH_L_c + 1.0 dhptd_c</t>
  </si>
  <si>
    <t>S-ribosylhomocysteine cleavage enzyme</t>
  </si>
  <si>
    <t>HCYSMT</t>
  </si>
  <si>
    <t>1.0 amet_c + 1.0 hcys_DASH_L_c -&gt; 1.0 ahcys_c + 1.0 h_c + 1.0 met_DASH_L_c</t>
  </si>
  <si>
    <t>homocysteine S-methyltransferase</t>
  </si>
  <si>
    <t>HSST</t>
  </si>
  <si>
    <t>1.0 hom_DASH_L_c + 1.0 succoa_c -&gt; 1.0 suchms_c + 1.0 coa_c</t>
  </si>
  <si>
    <t>homoserine O-succinyltransferase</t>
  </si>
  <si>
    <t>HCYSMT2</t>
  </si>
  <si>
    <t>1.0 hcys_DASH_L_c + 1.0 mmet_c -&gt; 1.0 h_c + 2.0 met_DASH_L_c</t>
  </si>
  <si>
    <t>Homocysteine Methyltransferase</t>
  </si>
  <si>
    <t>METSOXR2</t>
  </si>
  <si>
    <t>1.0 metsox_DASH_R_DASH_L_c + 1.0 trdrd_c -&gt; 1.0 trdox_c + 1.0 h2o_c + 1.0 met_DASH_L_c</t>
  </si>
  <si>
    <t>L-methionine-R-sulfoxide reductase</t>
  </si>
  <si>
    <t>METSOXR1</t>
  </si>
  <si>
    <t>1.0 metsox_DASH_S_DASH_L_c + 1.0 trdrd_c -&gt; 1.0 trdox_c + 1.0 h2o_c + 1.0 met_DASH_L_c</t>
  </si>
  <si>
    <t>L-methionine-S-oxide reductase</t>
  </si>
  <si>
    <t>METOX2s</t>
  </si>
  <si>
    <t>1.0 h2o2_c + 1.0 met_DASH_L_c -&gt; 1.0 metsox_DASH_R_DASH_L_c + 1.0 h2o_c</t>
  </si>
  <si>
    <t>methionine oxidation 2 (spontaneous)</t>
  </si>
  <si>
    <t>MTHTHFSs</t>
  </si>
  <si>
    <t>1.0 h2o_c + 1.0 mdhdhf_c -&gt; 1.0 mththf_c</t>
  </si>
  <si>
    <t>(2R,4S)-2-methyl-2,3,3,4-tetrahydroxytetrahydrofuran synthesis (spontaneous)</t>
  </si>
  <si>
    <t>METOX1s</t>
  </si>
  <si>
    <t>1.0 h2o2_c + 1.0 met_DASH_L_c -&gt; 1.0 h2o_c + 1.0 metsox_DASH_S_DASH_L_c</t>
  </si>
  <si>
    <t>methionine oxidation (spontaneous)</t>
  </si>
  <si>
    <t>DHPTDCs2</t>
  </si>
  <si>
    <t>1.0 dhptd_c -&gt; 1.0 mdhdhf_c</t>
  </si>
  <si>
    <t>4,5-dihydroxy-2,3-pentanedione cyclization (spontaneous)</t>
  </si>
  <si>
    <t>DHPTDCs</t>
  </si>
  <si>
    <t>1.0 dhptd_c -&gt; 1.0 h2o_c + 1.0 hmfurn_c</t>
  </si>
  <si>
    <t xml:space="preserve">4 5 dihydroxy 2 3 pentanedione cyclization spontaneous </t>
  </si>
  <si>
    <t>MGSA</t>
  </si>
  <si>
    <t>1.0 dhap_c -&gt; 1.0 pi_c + 1.0 mthgxl_c</t>
  </si>
  <si>
    <t>methylglyoxal synthase</t>
  </si>
  <si>
    <t>Methylglyoxal Metabolism</t>
  </si>
  <si>
    <t>LGTHL</t>
  </si>
  <si>
    <t>1.0 gthrd_c + 1.0 mthgxl_c -&gt; 1.0 lgt_DASH_S_c</t>
  </si>
  <si>
    <t>lactoylglutathione lyase</t>
  </si>
  <si>
    <t>GLYOX</t>
  </si>
  <si>
    <t>1.0 h2o_c + 1.0 lgt_DASH_S_c -&gt; 1.0 lac_DASH_D_c + 1.0 gthrd_c + 1.0 h_c</t>
  </si>
  <si>
    <t>hydroxyacylglutathione hydrolase</t>
  </si>
  <si>
    <t>LALDO2x</t>
  </si>
  <si>
    <t>1.0 nadh_c + 1.0 h_c + 1.0 mthgxl_c -&gt; 1.0 lald_DASH_D_c + 1.0 nad_c</t>
  </si>
  <si>
    <t>D-Lactaldehyde:NAD+ 1-oxidoreductase</t>
  </si>
  <si>
    <t>ALR2</t>
  </si>
  <si>
    <t>1.0 nadph_c + 1.0 h_c + 1.0 mthgxl_c -&gt; 1.0 nadp_c + 1.0 acetol_c</t>
  </si>
  <si>
    <t>aldose reductase (methylglyoxal)</t>
  </si>
  <si>
    <t>LALDO3</t>
  </si>
  <si>
    <t>1.0 nadph_c + 1.0 h_c + 1.0 mthgxl_c -&gt; 1.0 nadp_c + 1.0 lald_DASH_L_c</t>
  </si>
  <si>
    <t>L-Lactaldehyde:NADP+ 1-oxidoreductase</t>
  </si>
  <si>
    <t>AACTOOR</t>
  </si>
  <si>
    <t>1.0 o2_c + 1.0 h2o_c + 1.0 aact_c -&gt; 1.0 h2o2_c + 1.0 nh4_c + 1.0 mthgxl_c</t>
  </si>
  <si>
    <t>Aminoacetone:oxygen oxidoreductase(deaminating)(flavin-containing)</t>
  </si>
  <si>
    <t>LCARR</t>
  </si>
  <si>
    <t>1.0 nadh_c + 1.0 h_c + 1.0 lald_DASH_D_c &lt;=&gt; 1.0 12ppd_DASH_R_c + 1.0 nad_c</t>
  </si>
  <si>
    <t>lacaldehyde reductase (R-propane-1,2-diol forming)</t>
  </si>
  <si>
    <t>GLYOX3</t>
  </si>
  <si>
    <t>1.0 h2o_c + 1.0 mthgxl_c -&gt; 1.0 lac_DASH_D_c + 1.0 h_c</t>
  </si>
  <si>
    <t>glyoxalase III</t>
  </si>
  <si>
    <t>MDDCP2pp</t>
  </si>
  <si>
    <t>1.0 h2o_p + 1.0 murein5px4px4p_p -&gt; 1.0 murein4px4px4p_p + 1.0 ala_DASH_D_p</t>
  </si>
  <si>
    <t>murein D,D-carboxypeptidase (murein5px4px4p) (periplasm)</t>
  </si>
  <si>
    <t>Murein Biosynthesis</t>
  </si>
  <si>
    <t>MCTP2App</t>
  </si>
  <si>
    <t>1.0 murein5p5p5p_p -&gt; 2.0 ala_DASH_D_p + 1.0 murein5px4px4p_p</t>
  </si>
  <si>
    <t>murein crosslinking transpeptidase 1A:(A2pm-&gt;D-ala) (periplasm)</t>
  </si>
  <si>
    <t>MCTP1App</t>
  </si>
  <si>
    <t>1.0 murein5p5p_p -&gt; 1.0 murein5px4p_p + 1.0 ala_DASH_D_p</t>
  </si>
  <si>
    <t>MDDCP1pp</t>
  </si>
  <si>
    <t>1.0 h2o_p + 1.0 murein5px4p_p -&gt; 1.0 murein4px4p_p + 1.0 ala_DASH_D_p</t>
  </si>
  <si>
    <t>murein D,D-carboxypeptidase (murein5px4p) (periplasm)</t>
  </si>
  <si>
    <t>MCTP1Bpp</t>
  </si>
  <si>
    <t>1.0 murein5p5p_p -&gt; 1.0 murein5px3p_p + 1.0 alaala_p</t>
  </si>
  <si>
    <t>murein crosslinking transpeptidase 1B:(A2pm-&gt;A2pm) (periplasm)</t>
  </si>
  <si>
    <t>MPTG</t>
  </si>
  <si>
    <t>2.0 uaagmda_c -&gt; 2.0 udcpdp_c + 1.0 murein5p5p_p + 2.0 h_c</t>
  </si>
  <si>
    <t>murein polymerizing transglycosylase</t>
  </si>
  <si>
    <t>MDDCP5pp</t>
  </si>
  <si>
    <t>1.0 h2o_p + 1.0 murein5p3p_p -&gt; 1.0 ala_DASH_D_p + 1.0 murein4p3p_p</t>
  </si>
  <si>
    <t>murein D,D-carboxypeptidase (murein5p3p) (periplasm)</t>
  </si>
  <si>
    <t>MPTG2</t>
  </si>
  <si>
    <t>1.0 murein5p5p_p + 1.0 uaagmda_c -&gt; 1.0 udcpdp_c + 1.0 murein5p5p5p_p + 1.0 h_c</t>
  </si>
  <si>
    <t>murein polymerizing transglycosylase 2 (three linked units)</t>
  </si>
  <si>
    <t>MDDCP4pp</t>
  </si>
  <si>
    <t>1.0 h2o_p + 1.0 murein5p4p_p -&gt; 1.0 murein4p4p_p + 1.0 ala_DASH_D_p</t>
  </si>
  <si>
    <t>murein D,D-carboxypeptidase (murein5p4p) (periplasm)</t>
  </si>
  <si>
    <t>MDDCP3pp</t>
  </si>
  <si>
    <t>1.0 murein5p5p_p + 1.0 h2o_p -&gt; 1.0 ala_DASH_D_p + 1.0 murein5p4p_p</t>
  </si>
  <si>
    <t>murein D,D-carboxypeptidase (murein5p5p) (periplasm)</t>
  </si>
  <si>
    <t>MLDCP3App</t>
  </si>
  <si>
    <t>1.0 h2o_p + 1.0 murein5px3p_p -&gt; 1.0 murein3px3p_p + 1.0 alaala_p</t>
  </si>
  <si>
    <t>murein L,D-carboxypeptidase (murein5px3p) (periplasm)</t>
  </si>
  <si>
    <t>MLDCP2Bpp</t>
  </si>
  <si>
    <t>1.0 h2o_p + 1.0 murein4p3p_p -&gt; 1.0 murein3p3p_p + 1.0 ala_DASH_D_p</t>
  </si>
  <si>
    <t>murein L,D-carboxypeptidase (murein4p3p) (periplasm)</t>
  </si>
  <si>
    <t>MLDCP1App</t>
  </si>
  <si>
    <t>1.0 h2o_p + 1.0 murein5px4p_p -&gt; 1.0 murein3px4p_p + 1.0 alaala_p</t>
  </si>
  <si>
    <t>murein L,D-carboxypeptidase (murein5px4p) (periplasm)</t>
  </si>
  <si>
    <t>MLDCP2App</t>
  </si>
  <si>
    <t>1.0 murein5p5p_p + 1.0 h2o_p -&gt; 1.0 alaala_p + 1.0 murein5p3p_p</t>
  </si>
  <si>
    <t>murein L,D-carboxypeptidase (murein5p5p) (periplasm)</t>
  </si>
  <si>
    <t>MLDCP1Bpp</t>
  </si>
  <si>
    <t>1.0 murein4p4p_p + 1.0 h2o_p -&gt; 1.0 ala_DASH_D_p + 1.0 murein4p3p_p</t>
  </si>
  <si>
    <t>murein L,D-carboxypeptidase (murein4p4p) (periplasm)</t>
  </si>
  <si>
    <t>4PEPTabcpp</t>
  </si>
  <si>
    <t>1.0 LalaDgluMdapDala_p + 1.0 h2o_c + 1.0 atp_c -&gt; 1.0 LalaDgluMdapDala_c + 1.0 pi_c + 1.0 h_c + 1.0 adp_c</t>
  </si>
  <si>
    <t>tetrapeptide (LalaDgluMdapDala) transport via ABC system (periplasm)</t>
  </si>
  <si>
    <t>Murein Recycling</t>
  </si>
  <si>
    <t>3PEPTabcpp</t>
  </si>
  <si>
    <t>1.0 h2o_c + 1.0 LalaDgluMdap_p + 1.0 atp_c -&gt; 1.0 pi_c + 1.0 h_c + 1.0 LalaDgluMdap_c + 1.0 adp_c</t>
  </si>
  <si>
    <t>tripeptide (LalaDgluMdap) transport via ABC system (periplasm)</t>
  </si>
  <si>
    <t>AGM4Pt2pp</t>
  </si>
  <si>
    <t>1.0 h_p + 1.0 anhgm4p_p -&gt; 1.0 anhgm4p_c + 1.0 h_c</t>
  </si>
  <si>
    <t>GlcNAc-anhMurNAc tetrapeptide transport in via proton symport (periplasm)</t>
  </si>
  <si>
    <t>AGM4PH</t>
  </si>
  <si>
    <t>1.0 h2o_c + 1.0 anhgm4p_c -&gt; 1.0 acgam_c + 1.0 anhm4p_c</t>
  </si>
  <si>
    <t>N-Acetyl-D-glucosamine(anhydrous)N-Acetylmuramyl-tetrapeptide beta -1,4-N-acetylglucosaminidase</t>
  </si>
  <si>
    <t>AGM4PA</t>
  </si>
  <si>
    <t>1.0 h2o_c + 1.0 anhgm4p_c -&gt; 1.0 LalaDgluMdapDala_c + 1.0 anhgm_c</t>
  </si>
  <si>
    <t>N-Acetyl-D-glucosamine(anhydrous)N-Acetylmuramyl-tetrapeptide amidase</t>
  </si>
  <si>
    <t>AGMH</t>
  </si>
  <si>
    <t>1.0 h2o_c + 1.0 anhgm_c -&gt; 1.0 acgam_c + 1.0 anhm_c</t>
  </si>
  <si>
    <t>N-Acetyl-D-glucosamine(anhydrous)N-Acetylmuramyl beta -1,4-N-acetylglucosaminidase</t>
  </si>
  <si>
    <t>AM3PA</t>
  </si>
  <si>
    <t>1.0 h2o_c + 1.0 anhm3p_c -&gt; 1.0 anhm_c + 1.0 LalaDgluMdap_c</t>
  </si>
  <si>
    <t>anhydrous-N-Acetylmuramyl-tripeptide amidase</t>
  </si>
  <si>
    <t>UM4PCP</t>
  </si>
  <si>
    <t>1.0 h2o_c + 1.0 um4p_c -&gt; 1.0 ala_DASH_D_c + 1.0 ugmd_c</t>
  </si>
  <si>
    <t>UDP-N-acetylmuramoyl-L-alanyl-D-gamma-glutamyl-meso-2,6-diaminopimelate-D-alanine L,D-carboxypeptidase</t>
  </si>
  <si>
    <t>MDDEP3pp</t>
  </si>
  <si>
    <t>1.0 h2o_p + 1.0 murein5px4p_p -&gt; 1.0 murein5p4p_p</t>
  </si>
  <si>
    <t>murein D,D-endopeptidase (murein5px4p) (periplasm)</t>
  </si>
  <si>
    <t>4PCP</t>
  </si>
  <si>
    <t>1.0 LalaDgluMdapDala_c + 1.0 h2o_c -&gt; 1.0 ala_DASH_D_c + 1.0 LalaDgluMdap_c</t>
  </si>
  <si>
    <t>tetrapeptide L,D-carboxypeptidase</t>
  </si>
  <si>
    <t>MLTGY3pp</t>
  </si>
  <si>
    <t>1.0 murein3p3p_p -&gt; 2.0 anhgm3p_p</t>
  </si>
  <si>
    <t>murein lytic transglycosylase (murein3p3p) (periplasm)</t>
  </si>
  <si>
    <t>LADGMDH</t>
  </si>
  <si>
    <t>1.0 h2o_c + 1.0 LalaDgluMdap_c -&gt; 1.0 26dap_DASH_M_c + 1.0 LalaDglu_c</t>
  </si>
  <si>
    <t>L-alanyl-gamma-D-glutamyl-meso-diaminopimelate hydrolase</t>
  </si>
  <si>
    <t>UM4PL</t>
  </si>
  <si>
    <t>1.0 LalaDgluMdapDala_c + 1.0 uamr_c + 1.0 atp_c -&gt; 1.0 um4p_c + 1.0 pi_c + 1.0 h_c + 1.0 adp_c</t>
  </si>
  <si>
    <t>UDP-N-acetylmuramate:L-alanyl-gamma-D-glutamyl-meso-diaminopimelate-D-alanine ligase</t>
  </si>
  <si>
    <t>AGM3PA</t>
  </si>
  <si>
    <t>1.0 h2o_c + 1.0 anhgm3p_c -&gt; 1.0 LalaDgluMdap_c + 1.0 anhgm_c</t>
  </si>
  <si>
    <t>N-Acetyl-D-glucosamine(anhydrous)N-Acetylmuramyl-tripeptide amidase</t>
  </si>
  <si>
    <t>AGM3PH</t>
  </si>
  <si>
    <t>1.0 h2o_c + 1.0 anhgm3p_c -&gt; 1.0 acgam_c + 1.0 anhm3p_c</t>
  </si>
  <si>
    <t>N-Acetyl-D-glucosamine(anhydrous)N-Acetylmuramyl-tripeptide beta -1,4-N-acetylglucosaminidase</t>
  </si>
  <si>
    <t>MDDEP2pp</t>
  </si>
  <si>
    <t>1.0 h2o_p + 1.0 murein3px4p_p -&gt; 1.0 murein4p3p_p</t>
  </si>
  <si>
    <t>murein D,D-endopeptidase (murein3px4p) (periplasm)</t>
  </si>
  <si>
    <t>ALAALAD</t>
  </si>
  <si>
    <t>1.0 h2o_c + 1.0 alaala_c -&gt; 2.0 ala_DASH_D_c</t>
  </si>
  <si>
    <t>D-alanine-D-alanine dipeptidase</t>
  </si>
  <si>
    <t>AGM3PApp</t>
  </si>
  <si>
    <t>1.0 h2o_p + 1.0 anhgm3p_p -&gt; 1.0 anhgm_p + 1.0 LalaDgluMdap_p</t>
  </si>
  <si>
    <t>N-Acetyl-D-glucosamine(anhydrous)N-Acetylmuramyl-tripeptide amidase (periplasm)</t>
  </si>
  <si>
    <t>AM4PCP</t>
  </si>
  <si>
    <t>1.0 h2o_c + 1.0 anhm4p_c -&gt; 1.0 ala_DASH_D_c + 1.0 anhm3p_c</t>
  </si>
  <si>
    <t>anhydrous-N-Acetylmuramyl-tetrapeptide L,D-carboxypeptidase</t>
  </si>
  <si>
    <t>AM4PA</t>
  </si>
  <si>
    <t>1.0 anhm4p_c + 1.0 h2o_c -&gt; 1.0 anhm_c + 1.0 LalaDgluMdapDala_c</t>
  </si>
  <si>
    <t>anhydrous-N-Acetylmuramyl-tetrapeptide amidase</t>
  </si>
  <si>
    <t>MDDEP4pp</t>
  </si>
  <si>
    <t>1.0 h2o_p + 1.0 murein4px4px4p_p -&gt; 1.0 murein4px4p4p_p</t>
  </si>
  <si>
    <t>murein D,D-endopeptidase (murein4px4px4p) (periplasm)</t>
  </si>
  <si>
    <t>MLTGY2pp</t>
  </si>
  <si>
    <t>1.0 murein4p3p_p -&gt; 1.0 anhgm3p_p + 1.0 anhgm4p_p</t>
  </si>
  <si>
    <t>murein lytic transglycosylase (murein4p3p) (periplasm)</t>
  </si>
  <si>
    <t>AGM3Pt2pp</t>
  </si>
  <si>
    <t>1.0 h_p + 1.0 anhgm3p_p -&gt; 1.0 h_c + 1.0 anhgm3p_c</t>
  </si>
  <si>
    <t>GlcNAc-anhMurNAc tripeptide transport in via proton symport (periplasm)</t>
  </si>
  <si>
    <t>AGMt2pp</t>
  </si>
  <si>
    <t>1.0 anhgm_p + 1.0 h_p -&gt; 1.0 h_c + 1.0 anhgm_c</t>
  </si>
  <si>
    <t>GlcNAc-anhMurNAc transport in via proton symport (periplasm)</t>
  </si>
  <si>
    <t>MLTGY4pp</t>
  </si>
  <si>
    <t>1.0 murein4px4p4p_p -&gt; 1.0 murein4px4p_p + 1.0 anhgm4p_p</t>
  </si>
  <si>
    <t>murein lytic transglycosylase (murein4px4p4p) (periplasm)</t>
  </si>
  <si>
    <t>ANHMK</t>
  </si>
  <si>
    <t>1.0 anhm_c + 1.0 h2o_c + 1.0 atp_c -&gt; 1.0 acmum6p_c + 1.0 h_c + 1.0 adp_c</t>
  </si>
  <si>
    <t>1,6-anhydrous-N-Acetylmuramate kinase</t>
  </si>
  <si>
    <t>AGM4PApp</t>
  </si>
  <si>
    <t>1.0 h2o_p + 1.0 anhgm4p_p -&gt; 1.0 LalaDgluMdapDala_p + 1.0 anhgm_p</t>
  </si>
  <si>
    <t>N-Acetyl-D-glucosamine(anhydrous)N-Acetylmuramyl-tetrapeptide amidase (periplasm)</t>
  </si>
  <si>
    <t>ALAGLUE</t>
  </si>
  <si>
    <t>1.0 LalaDglu_c &lt;=&gt; 1.0 LalaLglu_c</t>
  </si>
  <si>
    <t>L-alanyl-gamma-glutamate epimerase</t>
  </si>
  <si>
    <t>AGM4PCP</t>
  </si>
  <si>
    <t>1.0 h2o_c + 1.0 anhgm4p_c -&gt; 1.0 ala_DASH_D_c + 1.0 anhgm3p_c</t>
  </si>
  <si>
    <t>N-Acetyl-D-glucosamine(anhydrous)N-Acetylmuramyl-tetrapeptide L,D-carboxypeptidase</t>
  </si>
  <si>
    <t>MLTGY1pp</t>
  </si>
  <si>
    <t>1.0 murein4p4p_p -&gt; 2.0 anhgm4p_p</t>
  </si>
  <si>
    <t>murein lytic transglycosylase (murein4p4p) (periplasm)</t>
  </si>
  <si>
    <t>MDDEP1pp</t>
  </si>
  <si>
    <t>1.0 murein4px4p_p + 1.0 h2o_p -&gt; 1.0 murein4p4p_p</t>
  </si>
  <si>
    <t>murein D,D-endopeptidase (murein4px4p) (periplasm)</t>
  </si>
  <si>
    <t>LALGP</t>
  </si>
  <si>
    <t>1.0 h2o_c + 1.0 LalaLglu_c -&gt; 1.0 ala_DASH_L_c + 1.0 glu_DASH_L_c</t>
  </si>
  <si>
    <t>L-alanyl-gamma-L-glutamate peptidase</t>
  </si>
  <si>
    <t>UM3PL</t>
  </si>
  <si>
    <t>1.0 uamr_c + 1.0 atp_c + 1.0 LalaDgluMdap_c -&gt; 1.0 pi_c + 1.0 h_c + 1.0 adp_c + 1.0 ugmd_c</t>
  </si>
  <si>
    <t>UDP-N-acetylmuramate:L-alanyl-gamma-D-glutamyl-meso-diaminopimelate ligase</t>
  </si>
  <si>
    <t>ACGAMK</t>
  </si>
  <si>
    <t>1.0 acgam_c + 1.0 atp_c -&gt; 1.0 acgam6p_c + 1.0 h_c + 1.0 adp_c</t>
  </si>
  <si>
    <t>N-acetylglucosamine kinase</t>
  </si>
  <si>
    <t>AGM4PCPpp</t>
  </si>
  <si>
    <t>1.0 h2o_p + 1.0 anhgm4p_p -&gt; 1.0 ala_DASH_D_p + 1.0 anhgm3p_p</t>
  </si>
  <si>
    <t>N-Acetyl-D-glucosamine(anhydrous)N-Acetylmuramyl-tetrapeptide L,D-carboxypeptidase (periplasmic)</t>
  </si>
  <si>
    <t>MLDEP1pp</t>
  </si>
  <si>
    <t>1.0 h2o_p + 1.0 murein3px3p_p -&gt; 1.0 murein3p3p_p</t>
  </si>
  <si>
    <t>murein L,D-endopeptidase (murein3px3p) (periplasm)</t>
  </si>
  <si>
    <t>4PCPpp</t>
  </si>
  <si>
    <t>1.0 h2o_p + 1.0 LalaDgluMdapDala_p -&gt; 1.0 ala_DASH_D_p + 1.0 LalaDgluMdap_p</t>
  </si>
  <si>
    <t>tetrapeptide L,D-carboxypeptidase (periplasm)</t>
  </si>
  <si>
    <t>MLDEP2pp</t>
  </si>
  <si>
    <t>1.0 h2o_p + 1.0 murein5px3p_p -&gt; 1.0 murein5p3p_p</t>
  </si>
  <si>
    <t>murein L,D-endopeptidase (murein5px3p) (periplasm)</t>
  </si>
  <si>
    <t>42A12BOOXpp</t>
  </si>
  <si>
    <t>1.0 h2o_p + 1.0 o2_p + 1.0 dopa_p -&gt; 1.0 h2o2_p + 1.0 34dhpac_p + 1.0 nh4_p</t>
  </si>
  <si>
    <t>4-(2-Aminoethyl)-1,2-benzenediol:oxygen oxidoreductase(deaminating)(flavin-containing)</t>
  </si>
  <si>
    <t>Nitrogen Metabolism</t>
  </si>
  <si>
    <t>PEAMNOpp</t>
  </si>
  <si>
    <t>1.0 h2o_p + 1.0 o2_p + 1.0 peamn_p -&gt; 1.0 h2o2_p + 1.0 pacald_p + 1.0 nh4_p</t>
  </si>
  <si>
    <t>Phenethylamine oxidase</t>
  </si>
  <si>
    <t>TYROXDApp</t>
  </si>
  <si>
    <t>1.0 h2o_p + 1.0 o2_p + 1.0 tym_p -&gt; 1.0 h2o2_p + 1.0 4hoxpacd_p + 1.0 nh4_p</t>
  </si>
  <si>
    <t>Tyramine:oxygen oxidoreductase(deaminating)(flavin-containing) (periplasm)</t>
  </si>
  <si>
    <t>3NTYROXDApp</t>
  </si>
  <si>
    <t>1.0 h2o_p + 1.0 o2_p + 1.0 3ntym_p -&gt; 1.0 h2o2_p + 1.0 4h3npacald_p + 1.0 nh4_p</t>
  </si>
  <si>
    <t>CYNTAH</t>
  </si>
  <si>
    <t>1.0 hco3_c + 1.0 cynt_c + 3.0 h_c -&gt; 2.0 co2_c + 1.0 nh4_c</t>
  </si>
  <si>
    <t>Cyanate aminohydrolase</t>
  </si>
  <si>
    <t>ALLTN</t>
  </si>
  <si>
    <t>1.0 h2o_c + 1.0 alltn_c -&gt; 1.0 alltt_c + 1.0 h_c</t>
  </si>
  <si>
    <t>allantoinase</t>
  </si>
  <si>
    <t>NTRIR3pp</t>
  </si>
  <si>
    <t>3.0 q8h2_c + 1.0 no2_p + 2.0 h_p -&gt; 2.0 h2o_p + 3.0 q8_c + 1.0 nh4_p</t>
  </si>
  <si>
    <t>nitrite Reductase (Ubiquinole-8, periplasm)</t>
  </si>
  <si>
    <t>NO3R2bpp</t>
  </si>
  <si>
    <t>1.0 no3_p + 1.0 mql8_c -&gt; 1.0 h2o_p + 1.0 mqn8_c + 1.0 no2_p</t>
  </si>
  <si>
    <t>Nitrate reductase (Menaquinol-8) (periplasm)</t>
  </si>
  <si>
    <t>NTRIR4pp</t>
  </si>
  <si>
    <t>3.0 mql8_c + 2.0 h_p + 1.0 no2_p -&gt; 2.0 h2o_p + 3.0 mqn8_c + 1.0 nh4_p</t>
  </si>
  <si>
    <t>nitrite Reductase (Menaquinole-8, periplasm)</t>
  </si>
  <si>
    <t>NHFRBO</t>
  </si>
  <si>
    <t>1.0 nadh_c + 1.0 h_c + 2.0 no_c -&gt; 1.0 n2o_c + 1.0 h2o_c + 1.0 nad_c</t>
  </si>
  <si>
    <t>NADH:flavorubredoxin oxidoreductase</t>
  </si>
  <si>
    <t>UGLYCH</t>
  </si>
  <si>
    <t>1.0 urdglyc_c + 1.0 h2o_c + 2.0 h_c -&gt; 1.0 co2_c + 1.0 glx_c + 2.0 nh4_c</t>
  </si>
  <si>
    <t>Ureidoglycolate hydrolase</t>
  </si>
  <si>
    <t>NO3R1bpp</t>
  </si>
  <si>
    <t>1.0 q8h2_c + 1.0 no3_p -&gt; 1.0 h2o_p + 1.0 no2_p + 1.0 q8_c</t>
  </si>
  <si>
    <t>Nitrate reductase (Ubiquinol-8)</t>
  </si>
  <si>
    <t>NODOy</t>
  </si>
  <si>
    <t>2.0 o2_c + 1.0 nadph_c + 2.0 no_c -&gt; 1.0 nadp_c + 1.0 h_c + 2.0 no3_c</t>
  </si>
  <si>
    <t>nitric oxide dioxygenase</t>
  </si>
  <si>
    <t>NODOx</t>
  </si>
  <si>
    <t>2.0 o2_c + 1.0 nadh_c + 2.0 no_c -&gt; 1.0 h_c + 1.0 nad_c + 2.0 no3_c</t>
  </si>
  <si>
    <t>NTP3pp</t>
  </si>
  <si>
    <t>1.0 h2o_p + 1.0 gtp_p -&gt; 1.0 pi_p + 1.0 h_p + 1.0 gdp_p</t>
  </si>
  <si>
    <t>nucleoside-triphosphatase (GTP) (periplasm)</t>
  </si>
  <si>
    <t>Nucleotide Salvage Pathway</t>
  </si>
  <si>
    <t>Nucleotide Metabolism</t>
  </si>
  <si>
    <t>HXAND</t>
  </si>
  <si>
    <t>1.0 h2o_c + 1.0 hxan_c + 1.0 nad_c -&gt; 1.0 nadh_c + 1.0 h_c + 1.0 xan_c</t>
  </si>
  <si>
    <t>hypoxanthine dehydrogenase</t>
  </si>
  <si>
    <t>XAND</t>
  </si>
  <si>
    <t>1.0 h2o_c + 1.0 xan_c + 1.0 nad_c -&gt; 1.0 urate_c + 1.0 nadh_c + 1.0 h_c</t>
  </si>
  <si>
    <t>xanthine dehydrogenase</t>
  </si>
  <si>
    <t>NTD10</t>
  </si>
  <si>
    <t>1.0 xmp_c + 1.0 h2o_c -&gt; 1.0 pi_c + 1.0 xtsn_c</t>
  </si>
  <si>
    <t>5'-nucleotidase (XMP)</t>
  </si>
  <si>
    <t>NTD11</t>
  </si>
  <si>
    <t>1.0 h2o_c + 1.0 imp_c -&gt; 1.0 pi_c + 1.0 ins_c</t>
  </si>
  <si>
    <t>5'-nucleotidase (IMP)</t>
  </si>
  <si>
    <t>NTD12</t>
  </si>
  <si>
    <t>1.0 dimp_c + 1.0 h2o_c -&gt; 1.0 din_c + 1.0 pi_c</t>
  </si>
  <si>
    <t>5'-nucleotidase (dIMP)</t>
  </si>
  <si>
    <t>NTP11</t>
  </si>
  <si>
    <t>1.0 ditp_c + 1.0 h2o_c -&gt; 1.0 didp_c + 1.0 pi_c + 1.0 h_c</t>
  </si>
  <si>
    <t>nucleoside-triphosphatase (dITP)</t>
  </si>
  <si>
    <t>NTPP1</t>
  </si>
  <si>
    <t>1.0 h2o_c + 1.0 dgtp_c -&gt; 1.0 ppi_c + 1.0 dgmp_c + 1.0 h_c</t>
  </si>
  <si>
    <t>Nucleoside triphosphate pyrophosphorylase (dgtp)</t>
  </si>
  <si>
    <t>NTD8</t>
  </si>
  <si>
    <t>1.0 h2o_c + 1.0 dgmp_c -&gt; 1.0 dgsn_c + 1.0 pi_c</t>
  </si>
  <si>
    <t>5'-nucleotidase (dGMP)</t>
  </si>
  <si>
    <t>NTD9</t>
  </si>
  <si>
    <t>1.0 h2o_c + 1.0 gmp_c -&gt; 1.0 pi_c + 1.0 gsn_c</t>
  </si>
  <si>
    <t>5'-nucleotidase (GMP)</t>
  </si>
  <si>
    <t>NTD6</t>
  </si>
  <si>
    <t>1.0 damp_c + 1.0 h2o_c -&gt; 1.0 pi_c + 1.0 dad_DASH_2_c</t>
  </si>
  <si>
    <t>5'-nucleotidase (dAMP)</t>
  </si>
  <si>
    <t>NTD7</t>
  </si>
  <si>
    <t>1.0 h2o_c + 1.0 amp_c -&gt; 1.0 pi_c + 1.0 adn_c</t>
  </si>
  <si>
    <t>5'-nucleotidase (AMP)</t>
  </si>
  <si>
    <t>NTD4</t>
  </si>
  <si>
    <t>1.0 h2o_c + 1.0 cmp_c -&gt; 1.0 cytd_c + 1.0 pi_c</t>
  </si>
  <si>
    <t>5'-nucleotidase (CMP)</t>
  </si>
  <si>
    <t>NTD5</t>
  </si>
  <si>
    <t>1.0 h2o_c + 1.0 dtmp_c -&gt; 1.0 pi_c + 1.0 thymd_c</t>
  </si>
  <si>
    <t>5'-nucleotidase (dTMP)</t>
  </si>
  <si>
    <t>NTD2</t>
  </si>
  <si>
    <t>1.0 ump_c + 1.0 h2o_c -&gt; 1.0 uri_c + 1.0 pi_c</t>
  </si>
  <si>
    <t>5'-nucleotidase (UMP)</t>
  </si>
  <si>
    <t>NTD3</t>
  </si>
  <si>
    <t>1.0 dcmp_c + 1.0 h2o_c -&gt; 1.0 dcyt_c + 1.0 pi_c</t>
  </si>
  <si>
    <t>5'-nucleotidase (dCMP)</t>
  </si>
  <si>
    <t>NTD1</t>
  </si>
  <si>
    <t>1.0 h2o_c + 1.0 dump_c -&gt; 1.0 pi_c + 1.0 duri_c</t>
  </si>
  <si>
    <t>5'-nucleotidase (dUMP)</t>
  </si>
  <si>
    <t>NTPP9</t>
  </si>
  <si>
    <t>1.0 h2o_c + 1.0 itp_c -&gt; 1.0 ppi_c + 1.0 imp_c + 1.0 h_c</t>
  </si>
  <si>
    <t>Nucleoside triphosphate pyrophosphorylase (itp)</t>
  </si>
  <si>
    <t>NTPP8</t>
  </si>
  <si>
    <t>1.0 h2o_c + 1.0 utp_c -&gt; 1.0 ump_c + 1.0 ppi_c + 1.0 h_c</t>
  </si>
  <si>
    <t>Nucleoside triphosphate pyrophosphorylase (utp)</t>
  </si>
  <si>
    <t>NTPP6</t>
  </si>
  <si>
    <t>1.0 h2o_c + 1.0 atp_c -&gt; 1.0 ppi_c + 1.0 h_c + 1.0 amp_c</t>
  </si>
  <si>
    <t>Nucleoside triphosphate pyrophosphorylase (atp)</t>
  </si>
  <si>
    <t>NTPP5</t>
  </si>
  <si>
    <t>1.0 datp_c + 1.0 h2o_c -&gt; 1.0 damp_c + 1.0 ppi_c + 1.0 h_c</t>
  </si>
  <si>
    <t>Nucleoside triphosphate pyrophosphorylase (datp)</t>
  </si>
  <si>
    <t>NTPP4</t>
  </si>
  <si>
    <t>1.0 ctp_c + 1.0 h2o_c -&gt; 1.0 ppi_c + 1.0 h_c + 1.0 cmp_c</t>
  </si>
  <si>
    <t>Nucleoside triphosphate pyrophosphorylase (ctp)</t>
  </si>
  <si>
    <t>NTPP2</t>
  </si>
  <si>
    <t>1.0 h2o_c + 1.0 gtp_c -&gt; 1.0 ppi_c + 1.0 gmp_c + 1.0 h_c</t>
  </si>
  <si>
    <t>Nucleoside triphosphate pyrophosphorylase (gtp)</t>
  </si>
  <si>
    <t>NTPP10</t>
  </si>
  <si>
    <t>1.0 ditp_c + 1.0 h2o_c -&gt; 1.0 ppi_c + 1.0 dimp_c + 1.0 h_c</t>
  </si>
  <si>
    <t>Nucleoside triphosphate pyrophosphorylase (ditp)</t>
  </si>
  <si>
    <t>NTP12</t>
  </si>
  <si>
    <t>1.0 h2o_c + 1.0 xtp_c -&gt; 1.0 pi_c + 1.0 h_c + 1.0 xdp_c</t>
  </si>
  <si>
    <t>nucleoside-triphosphatase (XTP)</t>
  </si>
  <si>
    <t>NTPP11</t>
  </si>
  <si>
    <t>1.0 h2o_c + 1.0 xtp_c -&gt; 1.0 xmp_c + 1.0 ppi_c + 1.0 h_c</t>
  </si>
  <si>
    <t>Nucleoside triphosphate pyrophosphorylase (xtp)</t>
  </si>
  <si>
    <t>ADPRDP</t>
  </si>
  <si>
    <t>1.0 h2o_c + 1.0 adprib_c -&gt; 1.0 r5p_c + 2.0 h_c + 1.0 amp_c</t>
  </si>
  <si>
    <t>ADPribose diphosphatase</t>
  </si>
  <si>
    <t>NNATr</t>
  </si>
  <si>
    <t>1.0 nicrnt_c + 1.0 h_c + 1.0 atp_c &lt;=&gt; 1.0 dnad_c + 1.0 ppi_c</t>
  </si>
  <si>
    <t>nicotinate-nucleotide adenylyltransferase</t>
  </si>
  <si>
    <t>3AMACHYD</t>
  </si>
  <si>
    <t>1.0 3amac_c + 1.0 h2o_c + 1.0 h_c -&gt; 1.0 nh4_c + 1.0 msa_c</t>
  </si>
  <si>
    <t>3-aminoacrylate hydrolase</t>
  </si>
  <si>
    <t>NTPTP1</t>
  </si>
  <si>
    <t>1.0 h2o_c + 1.0 dgtp_c -&gt; 1.0 dgsn_c + 1.0 pppi_c</t>
  </si>
  <si>
    <t>Nucleoside triphosphate tripolyhydrolase</t>
  </si>
  <si>
    <t>UMPK</t>
  </si>
  <si>
    <t>1.0 ump_c + 1.0 atp_c &lt;=&gt; 1.0 udp_c + 1.0 adp_c</t>
  </si>
  <si>
    <t>UMP kinase</t>
  </si>
  <si>
    <t>GP4GH</t>
  </si>
  <si>
    <t>1.0 h2o_c + 1.0 gp4g_c -&gt; 2.0 gdp_c + 2.0 h_c</t>
  </si>
  <si>
    <t>Gp4G hydrolase</t>
  </si>
  <si>
    <t>AP5AH</t>
  </si>
  <si>
    <t>1.0 h2o_c + 1.0 ap5a_c -&gt; 2.0 h_c + 1.0 atp_c + 1.0 adp_c</t>
  </si>
  <si>
    <t>Ap5A hydrolase</t>
  </si>
  <si>
    <t>NTPP7</t>
  </si>
  <si>
    <t>1.0 h2o_c + 1.0 dttp_c -&gt; 1.0 ppi_c + 1.0 dtmp_c + 1.0 h_c</t>
  </si>
  <si>
    <t>Nucleoside triphosphate pyrophosphorylase (dttp)</t>
  </si>
  <si>
    <t>NTPP3</t>
  </si>
  <si>
    <t>1.0 h2o_c + 1.0 dctp_c -&gt; 1.0 dcmp_c + 1.0 ppi_c + 1.0 h_c</t>
  </si>
  <si>
    <t>Nucleoside triphosphate pyrophosphorylase (dctp)</t>
  </si>
  <si>
    <t>DUTPDP</t>
  </si>
  <si>
    <t>1.0 h2o_c + 1.0 dutp_c -&gt; 1.0 ppi_c + 1.0 h_c + 1.0 dump_c</t>
  </si>
  <si>
    <t>dUTP diphosphatase</t>
  </si>
  <si>
    <t>PDE4</t>
  </si>
  <si>
    <t>1.0 h2o_c + 1.0 35cgmp_c -&gt; 1.0 gmp_c + 1.0 h_c</t>
  </si>
  <si>
    <t>3',5'-cyclic-nucleotide phosphodiesterase</t>
  </si>
  <si>
    <t>PDE1</t>
  </si>
  <si>
    <t>1.0 h2o_c + 1.0 camp_c -&gt; 1.0 h_c + 1.0 amp_c</t>
  </si>
  <si>
    <t>ADNCYC</t>
  </si>
  <si>
    <t>1.0 atp_c -&gt; 1.0 ppi_c + 1.0 camp_c</t>
  </si>
  <si>
    <t>adenylate cyclase</t>
  </si>
  <si>
    <t>RNDR4</t>
  </si>
  <si>
    <t>1.0 udp_c + 1.0 trdrd_c -&gt; 1.0 trdox_c + 1.0 h2o_c + 1.0 dudp_c</t>
  </si>
  <si>
    <t>ribonucleoside-diphosphate reductase (UDP)</t>
  </si>
  <si>
    <t>RNDR3</t>
  </si>
  <si>
    <t>1.0 cdp_c + 1.0 trdrd_c -&gt; 1.0 trdox_c + 1.0 h2o_c + 1.0 dcdp_c</t>
  </si>
  <si>
    <t>ribonucleoside-diphosphate reductase (CDP)</t>
  </si>
  <si>
    <t>RNDR2</t>
  </si>
  <si>
    <t>1.0 gdp_c + 1.0 trdrd_c -&gt; 1.0 h2o_c + 1.0 dgdp_c + 1.0 trdox_c</t>
  </si>
  <si>
    <t>ribonucleoside-diphosphate reductase (GDP)</t>
  </si>
  <si>
    <t>RNDR1</t>
  </si>
  <si>
    <t>1.0 trdrd_c + 1.0 adp_c -&gt; 1.0 dadp_c + 1.0 trdox_c + 1.0 h2o_c</t>
  </si>
  <si>
    <t>ribonucleoside-diphosphate reductase (ADP)</t>
  </si>
  <si>
    <t>ADPT</t>
  </si>
  <si>
    <t>1.0 ade_c + 1.0 prpp_c -&gt; 1.0 ppi_c + 1.0 amp_c</t>
  </si>
  <si>
    <t>adenine phosphoribosyltransferase</t>
  </si>
  <si>
    <t>URIDK2r</t>
  </si>
  <si>
    <t>1.0 atp_c + 1.0 dump_c &lt;=&gt; 1.0 dudp_c + 1.0 adp_c</t>
  </si>
  <si>
    <t xml:space="preserve">uridylate kinase dUMP </t>
  </si>
  <si>
    <t>NTPTP2</t>
  </si>
  <si>
    <t>1.0 h2o_c + 1.0 gtp_c -&gt; 1.0 pppi_c + 1.0 gsn_c</t>
  </si>
  <si>
    <t>DURADx</t>
  </si>
  <si>
    <t>1.0 56dura_c + 1.0 nad_c &lt;=&gt; 1.0 ura_c + 1.0 nadh_c + 1.0 h_c</t>
  </si>
  <si>
    <t>dihydrouracil dehydrogenase (NAD)</t>
  </si>
  <si>
    <t>AP4AH</t>
  </si>
  <si>
    <t>1.0 h2o_c + 1.0 ap4a_c -&gt; 2.0 h_c + 2.0 adp_c</t>
  </si>
  <si>
    <t>Ap4A hydrolase</t>
  </si>
  <si>
    <t>RNDR2b</t>
  </si>
  <si>
    <t>1.0 gdp_c + 1.0 grxrd_c -&gt; 1.0 grxox_c + 1.0 h2o_c + 1.0 dgdp_c</t>
  </si>
  <si>
    <t>ribonucleoside-diphosphate reductase (GDP) (glutaredoxin)</t>
  </si>
  <si>
    <t>RNDR3b</t>
  </si>
  <si>
    <t>1.0 cdp_c + 1.0 grxrd_c -&gt; 1.0 grxox_c + 1.0 h2o_c + 1.0 dcdp_c</t>
  </si>
  <si>
    <t>ribonucleoside-diphosphate reductase (CDP) (glutaredoxin)</t>
  </si>
  <si>
    <t>RNDR1b</t>
  </si>
  <si>
    <t>1.0 grxrd_c + 1.0 adp_c -&gt; 1.0 grxox_c + 1.0 h2o_c + 1.0 dadp_c</t>
  </si>
  <si>
    <t>ribonucleoside-diphosphate reductase (ADP) (glutaredoxin)</t>
  </si>
  <si>
    <t>RNDR4b</t>
  </si>
  <si>
    <t>1.0 udp_c + 1.0 grxrd_c -&gt; 1.0 grxox_c + 1.0 h2o_c + 1.0 dudp_c</t>
  </si>
  <si>
    <t>ribonucleoside-diphosphate reductase (UDP) (glutaredoxin)</t>
  </si>
  <si>
    <t>NTP10</t>
  </si>
  <si>
    <t>1.0 h2o_c + 1.0 itp_c -&gt; 1.0 pi_c + 1.0 h_c + 1.0 idp_c</t>
  </si>
  <si>
    <t>nucleoside-triphosphatase (ITP)</t>
  </si>
  <si>
    <t>NTP5</t>
  </si>
  <si>
    <t>1.0 ctp_c + 1.0 h2o_c -&gt; 1.0 cdp_c + 1.0 pi_c + 1.0 h_c</t>
  </si>
  <si>
    <t>nucleoside-triphosphatase (CTP)</t>
  </si>
  <si>
    <t>NTP3</t>
  </si>
  <si>
    <t>1.0 h2o_c + 1.0 gtp_c -&gt; 1.0 pi_c + 1.0 gdp_c + 1.0 h_c</t>
  </si>
  <si>
    <t>nucleoside-triphosphatase (GTP)</t>
  </si>
  <si>
    <t>NTP1</t>
  </si>
  <si>
    <t>1.0 h2o_c + 1.0 atp_c -&gt; 1.0 pi_c + 1.0 h_c + 1.0 adp_c</t>
  </si>
  <si>
    <t>nucleoside-triphosphatase (ATP)</t>
  </si>
  <si>
    <t>AP4AS</t>
  </si>
  <si>
    <t>1.0 h_c + 2.0 atp_c -&gt; 1.0 ppi_c + 1.0 ap4a_c</t>
  </si>
  <si>
    <t>Ap4A synthetase</t>
  </si>
  <si>
    <t>PUNP3</t>
  </si>
  <si>
    <t>1.0 pi_c + 1.0 gsn_c &lt;=&gt; 1.0 gua_c + 1.0 r1p_c</t>
  </si>
  <si>
    <t>purine-nucleoside phosphorylase (Guanosine)</t>
  </si>
  <si>
    <t>ADNK1</t>
  </si>
  <si>
    <t>1.0 adn_c + 1.0 atp_c -&gt; 1.0 h_c + 1.0 adp_c + 1.0 amp_c</t>
  </si>
  <si>
    <t>adenosine kinase</t>
  </si>
  <si>
    <t>PUNP5</t>
  </si>
  <si>
    <t>1.0 pi_c + 1.0 ins_c &lt;=&gt; 1.0 hxan_c + 1.0 r1p_c</t>
  </si>
  <si>
    <t>purine-nucleoside phosphorylase (Inosine)</t>
  </si>
  <si>
    <t>NDPK4</t>
  </si>
  <si>
    <t>1.0 dtdp_c + 1.0 atp_c &lt;=&gt; 1.0 dttp_c + 1.0 adp_c</t>
  </si>
  <si>
    <t>nucleoside-diphosphate kinase (ATP:dTDP)</t>
  </si>
  <si>
    <t>AMPN</t>
  </si>
  <si>
    <t>1.0 h2o_c + 1.0 amp_c -&gt; 1.0 r5p_c + 1.0 ade_c</t>
  </si>
  <si>
    <t>AMP nucleosidase</t>
  </si>
  <si>
    <t>ADD</t>
  </si>
  <si>
    <t>1.0 h2o_c + 1.0 ade_c + 1.0 h_c -&gt; 1.0 nh4_c + 1.0 hxan_c</t>
  </si>
  <si>
    <t>adenine deaminase</t>
  </si>
  <si>
    <t>ADA</t>
  </si>
  <si>
    <t>1.0 h2o_c + 1.0 adn_c + 1.0 h_c -&gt; 1.0 nh4_c + 1.0 ins_c</t>
  </si>
  <si>
    <t>Adenosine deaminase</t>
  </si>
  <si>
    <t>ADK4</t>
  </si>
  <si>
    <t>1.0 amp_c + 1.0 itp_c &lt;=&gt; 1.0 adp_c + 1.0 idp_c</t>
  </si>
  <si>
    <t>adentylate kinase (ITP)</t>
  </si>
  <si>
    <t>DATPHs</t>
  </si>
  <si>
    <t>1.0 datp_c + 1.0 h2o_c + 1.0 h_c -&gt; 1.0 ditp_c + 1.0 nh4_c</t>
  </si>
  <si>
    <t>dATP amine hydrolysis (spontaneous)</t>
  </si>
  <si>
    <t>ADK3</t>
  </si>
  <si>
    <t>1.0 gtp_c + 1.0 amp_c &lt;=&gt; 1.0 gdp_c + 1.0 adp_c</t>
  </si>
  <si>
    <t>adentylate kinase (GTP)</t>
  </si>
  <si>
    <t>HXPRT</t>
  </si>
  <si>
    <t>1.0 hxan_c + 1.0 prpp_c -&gt; 1.0 ppi_c + 1.0 imp_c</t>
  </si>
  <si>
    <t>hypoxanthine phosphoribosyltransferase (Hypoxanthine)</t>
  </si>
  <si>
    <t>ATPHs</t>
  </si>
  <si>
    <t>1.0 h2o_c + 1.0 h_c + 1.0 atp_c -&gt; 1.0 nh4_c + 1.0 itp_c</t>
  </si>
  <si>
    <t>ATP amine hydrolysis (spontaneous)</t>
  </si>
  <si>
    <t>PUNP4</t>
  </si>
  <si>
    <t>1.0 dgsn_c + 1.0 pi_c &lt;=&gt; 1.0 2dr1p_c + 1.0 gua_c</t>
  </si>
  <si>
    <t>purine-nucleoside phosphorylase (Deoxyguanosine)</t>
  </si>
  <si>
    <t>INSK</t>
  </si>
  <si>
    <t>1.0 atp_c + 1.0 ins_c -&gt; 1.0 imp_c + 1.0 adp_c + 1.0 h_c</t>
  </si>
  <si>
    <t>insosine kinase</t>
  </si>
  <si>
    <t>GTPHs</t>
  </si>
  <si>
    <t>1.0 h2o_c + 1.0 gtp_c + 1.0 h_c -&gt; 1.0 nh4_c + 1.0 xtp_c</t>
  </si>
  <si>
    <t>GTP amine hydrolysis (spontaneous)</t>
  </si>
  <si>
    <t>DADK</t>
  </si>
  <si>
    <t>1.0 damp_c + 1.0 atp_c &lt;=&gt; 1.0 dadp_c + 1.0 adp_c</t>
  </si>
  <si>
    <t>deoxyadenylate kinase</t>
  </si>
  <si>
    <t>DADA</t>
  </si>
  <si>
    <t>1.0 h2o_c + 1.0 h_c + 1.0 dad_DASH_2_c -&gt; 1.0 din_c + 1.0 nh4_c</t>
  </si>
  <si>
    <t>Deoxyadenosine deaminase</t>
  </si>
  <si>
    <t>DGK1</t>
  </si>
  <si>
    <t>1.0 dgmp_c + 1.0 atp_c &lt;=&gt; 1.0 dgdp_c + 1.0 adp_c</t>
  </si>
  <si>
    <t>deoxyguanylate kinase (dGMP:ATP)</t>
  </si>
  <si>
    <t>GUAPRT</t>
  </si>
  <si>
    <t>1.0 gua_c + 1.0 prpp_c -&gt; 1.0 ppi_c + 1.0 gmp_c</t>
  </si>
  <si>
    <t>guanine phosphoribosyltransferase</t>
  </si>
  <si>
    <t>GK1</t>
  </si>
  <si>
    <t>1.0 gmp_c + 1.0 atp_c &lt;=&gt; 1.0 gdp_c + 1.0 adp_c</t>
  </si>
  <si>
    <t>guanylate kinase (GMP:ATP)</t>
  </si>
  <si>
    <t>XPPT</t>
  </si>
  <si>
    <t>1.0 prpp_c + 1.0 xan_c -&gt; 1.0 xmp_c + 1.0 ppi_c</t>
  </si>
  <si>
    <t>xanthine phosphoribosyltransferase</t>
  </si>
  <si>
    <t>GUAD</t>
  </si>
  <si>
    <t>1.0 gua_c + 1.0 h2o_c + 1.0 h_c -&gt; 1.0 nh4_c + 1.0 xan_c</t>
  </si>
  <si>
    <t>guanine deaminase</t>
  </si>
  <si>
    <t>PUNP6</t>
  </si>
  <si>
    <t>1.0 din_c + 1.0 pi_c &lt;=&gt; 1.0 2dr1p_c + 1.0 hxan_c</t>
  </si>
  <si>
    <t>purine-nucleoside phosphorylase (Deoxyinosine)</t>
  </si>
  <si>
    <t>PUNP7</t>
  </si>
  <si>
    <t>1.0 pi_c + 1.0 xtsn_c &lt;=&gt; 1.0 r1p_c + 1.0 xan_c</t>
  </si>
  <si>
    <t>purine-nucleoside phosphorylase (Xanthosine)</t>
  </si>
  <si>
    <t>GSNK</t>
  </si>
  <si>
    <t>1.0 atp_c + 1.0 gsn_c -&gt; 1.0 gmp_c + 1.0 h_c + 1.0 adp_c</t>
  </si>
  <si>
    <t>guanosine kinase</t>
  </si>
  <si>
    <t>ADK1</t>
  </si>
  <si>
    <t>1.0 amp_c + 1.0 atp_c &lt;=&gt; 2.0 adp_c</t>
  </si>
  <si>
    <t>adenylate kinase</t>
  </si>
  <si>
    <t>NDPK8</t>
  </si>
  <si>
    <t>1.0 dadp_c + 1.0 atp_c &lt;=&gt; 1.0 datp_c + 1.0 adp_c</t>
  </si>
  <si>
    <t>nucleoside-diphosphate kinase (ATP:dADP)</t>
  </si>
  <si>
    <t>NDPK2</t>
  </si>
  <si>
    <t>1.0 udp_c + 1.0 atp_c &lt;=&gt; 1.0 utp_c + 1.0 adp_c</t>
  </si>
  <si>
    <t>nucleoside-diphosphate kinase (ATP:UDP)</t>
  </si>
  <si>
    <t>NDPK3</t>
  </si>
  <si>
    <t>1.0 cdp_c + 1.0 atp_c &lt;=&gt; 1.0 ctp_c + 1.0 adp_c</t>
  </si>
  <si>
    <t>nucleoside-diphosphate kinase (ATP:CDP)</t>
  </si>
  <si>
    <t>NDPK1</t>
  </si>
  <si>
    <t>1.0 gdp_c + 1.0 atp_c &lt;=&gt; 1.0 gtp_c + 1.0 adp_c</t>
  </si>
  <si>
    <t>nucleoside-diphosphate kinase (ATP:GDP)</t>
  </si>
  <si>
    <t>NDPK6</t>
  </si>
  <si>
    <t>1.0 dudp_c + 1.0 atp_c &lt;=&gt; 1.0 dutp_c + 1.0 adp_c</t>
  </si>
  <si>
    <t>nucleoside-diphosphate kinase (ATP:dUDP)</t>
  </si>
  <si>
    <t>NDPK7</t>
  </si>
  <si>
    <t>1.0 atp_c + 1.0 dcdp_c &lt;=&gt; 1.0 adp_c + 1.0 dctp_c</t>
  </si>
  <si>
    <t>nucleoside-diphosphate kinase (ATP:dCDP)</t>
  </si>
  <si>
    <t>NDPK5</t>
  </si>
  <si>
    <t>1.0 dgdp_c + 1.0 atp_c &lt;=&gt; 1.0 dgtp_c + 1.0 adp_c</t>
  </si>
  <si>
    <t>nucleoside-diphosphate kinase (ATP:dGDP)</t>
  </si>
  <si>
    <t>CBMD</t>
  </si>
  <si>
    <t>2.0 h_c + 1.0 cbm_c -&gt; 1.0 co2_c + 1.0 nh4_c</t>
  </si>
  <si>
    <t>carbamate deaminase</t>
  </si>
  <si>
    <t>GUACYC</t>
  </si>
  <si>
    <t>1.0 gtp_c -&gt; 1.0 ppi_c + 1.0 35cgmp_c</t>
  </si>
  <si>
    <t>guanylate cyclase</t>
  </si>
  <si>
    <t>CMPN</t>
  </si>
  <si>
    <t>1.0 h2o_c + 1.0 cmp_c -&gt; 1.0 r5p_c + 1.0 csn_c</t>
  </si>
  <si>
    <t>CMP nucleosidase</t>
  </si>
  <si>
    <t>CSND</t>
  </si>
  <si>
    <t>1.0 h2o_c + 1.0 csn_c + 1.0 h_c -&gt; 1.0 ura_c + 1.0 nh4_c</t>
  </si>
  <si>
    <t>Cytosine deaminase</t>
  </si>
  <si>
    <t>MSAR</t>
  </si>
  <si>
    <t>1.0 nadph_c + 1.0 h_c + 1.0 msa_c -&gt; 1.0 3hpp_c + 1.0 nadp_c</t>
  </si>
  <si>
    <t>malonic semialdehyde reductase</t>
  </si>
  <si>
    <t>PUNP1</t>
  </si>
  <si>
    <t>1.0 pi_c + 1.0 adn_c &lt;=&gt; 1.0 ade_c + 1.0 r1p_c</t>
  </si>
  <si>
    <t>purine-nucleoside phosphorylase (Adenosine)</t>
  </si>
  <si>
    <t>23PDE9pp</t>
  </si>
  <si>
    <t>1.0 23cgmp_p + 1.0 h2o_p -&gt; 1.0 3gmp_p + 1.0 h_p</t>
  </si>
  <si>
    <t>2',3'-cyclic-nucleotide phosphodiesterase (GMP) (periplasm)</t>
  </si>
  <si>
    <t>DTMPK</t>
  </si>
  <si>
    <t>1.0 dtmp_c + 1.0 atp_c &lt;=&gt; 1.0 dtdp_c + 1.0 adp_c</t>
  </si>
  <si>
    <t>dTMP kinase</t>
  </si>
  <si>
    <t>NTD3pp</t>
  </si>
  <si>
    <t>1.0 h2o_p + 1.0 dcmp_p -&gt; 1.0 pi_p + 1.0 dcyt_p</t>
  </si>
  <si>
    <t>NTD2pp</t>
  </si>
  <si>
    <t>1.0 h2o_p + 1.0 ump_p -&gt; 1.0 pi_p + 1.0 uri_p</t>
  </si>
  <si>
    <t>DURIK1</t>
  </si>
  <si>
    <t>1.0 atp_c + 1.0 duri_c -&gt; 1.0 adp_c + 1.0 dump_c + 1.0 h_c</t>
  </si>
  <si>
    <t>deoxyuridine kinase (ATP:Deoxyuridine)</t>
  </si>
  <si>
    <t>3NTD9pp</t>
  </si>
  <si>
    <t>1.0 h2o_p + 1.0 3gmp_p -&gt; 1.0 pi_p + 1.0 gsn_p</t>
  </si>
  <si>
    <t>3'-nucleotidase (GMP) (periplasm)</t>
  </si>
  <si>
    <t>DCYTD</t>
  </si>
  <si>
    <t>1.0 dcyt_c + 1.0 h2o_c + 1.0 h_c -&gt; 1.0 nh4_c + 1.0 duri_c</t>
  </si>
  <si>
    <t>deoxycytidine deaminase</t>
  </si>
  <si>
    <t>TMDK1</t>
  </si>
  <si>
    <t>1.0 atp_c + 1.0 thymd_c -&gt; 1.0 dtmp_c + 1.0 h_c + 1.0 adp_c</t>
  </si>
  <si>
    <t>thymidine kinase (ATP:thymidine)</t>
  </si>
  <si>
    <t>CYTK1</t>
  </si>
  <si>
    <t>1.0 atp_c + 1.0 cmp_c &lt;=&gt; 1.0 cdp_c + 1.0 adp_c</t>
  </si>
  <si>
    <t>cytidylate kinase (CMP)</t>
  </si>
  <si>
    <t>CYTK2</t>
  </si>
  <si>
    <t>1.0 dcmp_c + 1.0 atp_c &lt;=&gt; 1.0 adp_c + 1.0 dcdp_c</t>
  </si>
  <si>
    <t>cytidylate kinase (dCMP)</t>
  </si>
  <si>
    <t>DCTPD</t>
  </si>
  <si>
    <t>1.0 h2o_c + 1.0 h_c + 1.0 dctp_c -&gt; 1.0 nh4_c + 1.0 dutp_c</t>
  </si>
  <si>
    <t>dCTP deaminase</t>
  </si>
  <si>
    <t>URIK2</t>
  </si>
  <si>
    <t>1.0 uri_c + 1.0 gtp_c -&gt; 1.0 ump_c + 1.0 gdp_c + 1.0 h_c</t>
  </si>
  <si>
    <t>uridine kinase (GTP:Uridine)</t>
  </si>
  <si>
    <t>UPPRT</t>
  </si>
  <si>
    <t>1.0 ura_c + 1.0 prpp_c -&gt; 1.0 ump_c + 1.0 ppi_c</t>
  </si>
  <si>
    <t>uracil phosphoribosyltransferase</t>
  </si>
  <si>
    <t>23PDE2pp</t>
  </si>
  <si>
    <t>1.0 h2o_p + 1.0 23cump_p -&gt; 1.0 3ump_p + 1.0 h_p</t>
  </si>
  <si>
    <t>2',3'-cyclic-nucleotide phosphodiesterase (UMP) (periplasm)</t>
  </si>
  <si>
    <t>POAACR</t>
  </si>
  <si>
    <t>1.0 nadh_c + 1.0 poaac_c -&gt; 1.0 3amac_c + 1.0 h2o_c + 1.0 nad_c</t>
  </si>
  <si>
    <t>peroxyaminoacrylate reductase</t>
  </si>
  <si>
    <t>NTD5pp</t>
  </si>
  <si>
    <t>1.0 dtmp_p + 1.0 h2o_p -&gt; 1.0 pi_p + 1.0 thymd_p</t>
  </si>
  <si>
    <t>NTD4pp</t>
  </si>
  <si>
    <t>1.0 h2o_p + 1.0 cmp_p -&gt; 1.0 pi_p + 1.0 cytd_p</t>
  </si>
  <si>
    <t>3NTD7pp</t>
  </si>
  <si>
    <t>1.0 3amp_p + 1.0 h2o_p -&gt; 1.0 pi_p + 1.0 adn_p</t>
  </si>
  <si>
    <t>3'-nucleotidase (AMP) (periplasm)</t>
  </si>
  <si>
    <t>3NTD4pp</t>
  </si>
  <si>
    <t>1.0 h2o_p + 1.0 3cmp_p -&gt; 1.0 pi_p + 1.0 cytd_p</t>
  </si>
  <si>
    <t>3'-nucleotidase (CMP) (periplasm)</t>
  </si>
  <si>
    <t>PYNP2r</t>
  </si>
  <si>
    <t>1.0 uri_c + 1.0 pi_c &lt;=&gt; 1.0 ura_c + 1.0 r1p_c</t>
  </si>
  <si>
    <t>pyrimidine-nucleoside phosphorylase (uracil)</t>
  </si>
  <si>
    <t>NTD7pp</t>
  </si>
  <si>
    <t>1.0 h2o_p + 1.0 amp_p -&gt; 1.0 pi_p + 1.0 adn_p</t>
  </si>
  <si>
    <t>NTD6pp</t>
  </si>
  <si>
    <t>1.0 h2o_p + 1.0 damp_p -&gt; 1.0 pi_p + 1.0 dad_DASH_2_p</t>
  </si>
  <si>
    <t>NTD12pp</t>
  </si>
  <si>
    <t>1.0 h2o_p + 1.0 dimp_p -&gt; 1.0 pi_p + 1.0 din_p</t>
  </si>
  <si>
    <t>5'-nucleotidase (dIMP) (periplasm)</t>
  </si>
  <si>
    <t>TMDS</t>
  </si>
  <si>
    <t>1.0 mlthf_c + 1.0 dump_c -&gt; 1.0 dtmp_c + 1.0 dhf_c</t>
  </si>
  <si>
    <t>thymidylate synthase</t>
  </si>
  <si>
    <t>23PDE4pp</t>
  </si>
  <si>
    <t>1.0 h2o_p + 1.0 23ccmp_p -&gt; 1.0 3cmp_p + 1.0 h_p</t>
  </si>
  <si>
    <t>2',3'-cyclic-nucleotide phosphodiesterase (CMP) (periplasm)</t>
  </si>
  <si>
    <t>PUNP2</t>
  </si>
  <si>
    <t>1.0 pi_c + 1.0 dad_DASH_2_c &lt;=&gt; 1.0 2dr1p_c + 1.0 ade_c</t>
  </si>
  <si>
    <t>purine-nucleoside phosphorylase (Deoxyadenosine)</t>
  </si>
  <si>
    <t>CYTDK2</t>
  </si>
  <si>
    <t>1.0 cytd_c + 1.0 gtp_c -&gt; 1.0 gdp_c + 1.0 h_c + 1.0 cmp_c</t>
  </si>
  <si>
    <t>cytidine kinase (GTP)</t>
  </si>
  <si>
    <t>NTD9pp</t>
  </si>
  <si>
    <t>1.0 gmp_p + 1.0 h2o_p -&gt; 1.0 pi_p + 1.0 gsn_p</t>
  </si>
  <si>
    <t>NTD1pp</t>
  </si>
  <si>
    <t>1.0 h2o_p + 1.0 dump_p -&gt; 1.0 pi_p + 1.0 duri_p</t>
  </si>
  <si>
    <t>TMDPP</t>
  </si>
  <si>
    <t>1.0 pi_c + 1.0 thymd_c &lt;=&gt; 1.0 2dr1p_c + 1.0 thym_c</t>
  </si>
  <si>
    <t>thymidine phosphorylase</t>
  </si>
  <si>
    <t>NTD10pp</t>
  </si>
  <si>
    <t>1.0 h2o_p + 1.0 xmp_p -&gt; 1.0 pi_p + 1.0 xtsn_p</t>
  </si>
  <si>
    <t>23PDE7pp</t>
  </si>
  <si>
    <t>1.0 h2o_p + 1.0 23camp_p -&gt; 1.0 3amp_p + 1.0 h_p</t>
  </si>
  <si>
    <t>2',3'-cyclic-nucleotide phosphodiesterase (AMP) (periplasm)</t>
  </si>
  <si>
    <t>DURIPP</t>
  </si>
  <si>
    <t>1.0 pi_c + 1.0 duri_c &lt;=&gt; 1.0 ura_c + 1.0 2dr1p_c</t>
  </si>
  <si>
    <t>deoxyuridine phosphorylase</t>
  </si>
  <si>
    <t>CYTD</t>
  </si>
  <si>
    <t>1.0 cytd_c + 1.0 h2o_c + 1.0 h_c -&gt; 1.0 uri_c + 1.0 nh4_c</t>
  </si>
  <si>
    <t>cytidine deaminase</t>
  </si>
  <si>
    <t>3NTD2pp</t>
  </si>
  <si>
    <t>1.0 h2o_p + 1.0 3ump_p -&gt; 1.0 pi_p + 1.0 uri_p</t>
  </si>
  <si>
    <t>3'-nucleotidase (UMP) (periplasm)</t>
  </si>
  <si>
    <t>NTD11pp</t>
  </si>
  <si>
    <t>1.0 h2o_p + 1.0 imp_p -&gt; 1.0 pi_p + 1.0 ins_p</t>
  </si>
  <si>
    <t>NTD8pp</t>
  </si>
  <si>
    <t>1.0 h2o_p + 1.0 dgmp_p -&gt; 1.0 pi_p + 1.0 dgsn_p</t>
  </si>
  <si>
    <t>PYROX</t>
  </si>
  <si>
    <t>1.0 o2_c + 1.0 nadh_c + 1.0 h_c + 1.0 ura_c -&gt; 1.0 nad_c + 1.0 uracp_c</t>
  </si>
  <si>
    <t>pyrimidine oxygenase</t>
  </si>
  <si>
    <t>URACPAH</t>
  </si>
  <si>
    <t>1.0 h2o_c + 1.0 uracp_c -&gt; 1.0 cbm_c + 1.0 poaac_c + 1.0 h_c</t>
  </si>
  <si>
    <t>peroxyureidoacrylate hydrolase</t>
  </si>
  <si>
    <t>RNTR1c2</t>
  </si>
  <si>
    <t>2.0 flxr_c + 2.0 h_c + 1.0 atp_c -&gt; 1.0 datp_c + 1.0 h2o_c + 2.0 flxso_c</t>
  </si>
  <si>
    <t>ribonucleoside-triphosphate reductase (ATP) (flavodoxin)</t>
  </si>
  <si>
    <t>RNTR4c2</t>
  </si>
  <si>
    <t>1.0 utp_c + 2.0 flxr_c + 2.0 h_c -&gt; 2.0 flxso_c + 1.0 h2o_c + 1.0 dutp_c</t>
  </si>
  <si>
    <t>ribonucleoside-triphosphate reductase (UTP) (flavodoxin)</t>
  </si>
  <si>
    <t>RNTR3c2</t>
  </si>
  <si>
    <t>1.0 ctp_c + 2.0 flxr_c + 2.0 h_c -&gt; 2.0 flxso_c + 1.0 h2o_c + 1.0 dctp_c</t>
  </si>
  <si>
    <t>ribonucleoside-triphosphate reductase (CTP) (flavodoxin)</t>
  </si>
  <si>
    <t>RNTR2c2</t>
  </si>
  <si>
    <t>2.0 flxr_c + 1.0 gtp_c + 2.0 h_c -&gt; 2.0 flxso_c + 1.0 h2o_c + 1.0 dgtp_c</t>
  </si>
  <si>
    <t>ribonucleoside-triphosphate reductase (GTP) (flavodoxin)</t>
  </si>
  <si>
    <t>XTSNH</t>
  </si>
  <si>
    <t>1.0 h2o_c + 1.0 xtsn_c -&gt; 1.0 rib_DASH_D_c + 1.0 xan_c</t>
  </si>
  <si>
    <t>Xanthosine hydrolase</t>
  </si>
  <si>
    <t>INSH</t>
  </si>
  <si>
    <t>1.0 h2o_c + 1.0 ins_c -&gt; 1.0 rib_DASH_D_c + 1.0 hxan_c</t>
  </si>
  <si>
    <t>Inosine hydrolase</t>
  </si>
  <si>
    <t>ATPS4rpp</t>
  </si>
  <si>
    <t>1.0 pi_c + 1.0 adp_c + 4.0 h_p &lt;=&gt; 1.0 h2o_c + 3.0 h_c + 1.0 atp_c</t>
  </si>
  <si>
    <t>ATP synthase (four protons for one ATP) (periplasm)</t>
  </si>
  <si>
    <t>Oxidative Phosphorylation</t>
  </si>
  <si>
    <t>Energy Production and Conversion</t>
  </si>
  <si>
    <t>POX</t>
  </si>
  <si>
    <t>1.0 pyr_c + 1.0 h2o_c + 1.0 q8_c -&gt; 1.0 q8h2_c + 1.0 ac_c + 1.0 co2_c</t>
  </si>
  <si>
    <t>pyruvate oxidase</t>
  </si>
  <si>
    <t>CYTBO3_4pp</t>
  </si>
  <si>
    <t>0.5 o2_c + 4.0 h_c + 1.0 q8h2_c -&gt; 1.0 h2o_c + 1.0 q8_c + 4.0 h_p</t>
  </si>
  <si>
    <t>cytochrome oxidase bo3 (ubiquinol-8: 4 protons) (periplasm)</t>
  </si>
  <si>
    <t>DMSOR2</t>
  </si>
  <si>
    <t>1.0 dmso_c + 1.0 2dmmql8_c -&gt; 1.0 h2o_c + 1.0 dms_c + 1.0 2dmmq8_c</t>
  </si>
  <si>
    <t>Dimethyl sulfoxide reductase (Demethylmenaquinol 8)</t>
  </si>
  <si>
    <t>DMSOR2pp</t>
  </si>
  <si>
    <t>1.0 dmso_p + 1.0 2dmmql8_c -&gt; 1.0 dms_p + 1.0 h2o_p + 1.0 2dmmq8_c</t>
  </si>
  <si>
    <t>Dimethyl sulfoxide reductase (Demethylmenaquinol 8) (periplasm)</t>
  </si>
  <si>
    <t>TMAOR1pp</t>
  </si>
  <si>
    <t>1.0 tmao_p + 1.0 h_p + 1.0 mql8_c -&gt; 1.0 h2o_p + 1.0 mqn8_c + 1.0 tma_p</t>
  </si>
  <si>
    <t>Trimethylamine N-oxide reductase (menaquinol 8) (periplasm)</t>
  </si>
  <si>
    <t>TMAOR2pp</t>
  </si>
  <si>
    <t>1.0 tmao_p + 1.0 2dmmql8_c + 1.0 h_p -&gt; 1.0 h2o_p + 1.0 2dmmq8_c + 1.0 tma_p</t>
  </si>
  <si>
    <t>Trimethylamine N-oxide reductase (demethylmenaquinol 8) (periplasm)</t>
  </si>
  <si>
    <t>CYTBDpp</t>
  </si>
  <si>
    <t>0.5 o2_c + 2.0 h_c + 1.0 q8h2_c -&gt; 1.0 h2o_c + 1.0 q8_c + 2.0 h_p</t>
  </si>
  <si>
    <t>cytochrome oxidase bd (ubiquinol-8: 2 protons) (periplasm)</t>
  </si>
  <si>
    <t>TMAOR2</t>
  </si>
  <si>
    <t>1.0 tmao_c + 1.0 h_c + 1.0 2dmmql8_c -&gt; 1.0 h2o_c + 1.0 tma_c + 1.0 2dmmq8_c</t>
  </si>
  <si>
    <t>Trimethylamine N-oxide reductase (demethylmenaquinol 8)</t>
  </si>
  <si>
    <t>TSULDHpp1</t>
  </si>
  <si>
    <t>1.0 mql8_c + 2.0 h_p + 1.0 tsul_p -&gt; 1.0 so3_p + 1.0 mqn8_c + 2.0 h_c + 1.0 h2s_p</t>
  </si>
  <si>
    <t xml:space="preserve">Thiosulfate Dehydrogenase menaquinone 8  periplasm </t>
  </si>
  <si>
    <t>TSULDHpp3</t>
  </si>
  <si>
    <t>1.0 q8h2_c + 2.0 h_p + 1.0 tsul_p -&gt; 1.0 so3_p + 1.0 q8_c + 1.0 h2s_p + 2.0 h_c</t>
  </si>
  <si>
    <t xml:space="preserve">Thiosulfate Dehydrogenase ubiquinone 8  periplasm </t>
  </si>
  <si>
    <t>TSULDHpp2</t>
  </si>
  <si>
    <t>2.0 h_p + 1.0 2dmmql8_c + 1.0 tsul_p -&gt; 2.0 h_c + 1.0 so3_p + 1.0 2dmmq8_c + 1.0 h2s_p</t>
  </si>
  <si>
    <t xml:space="preserve">Thiosulfate Dehydrogenase Demethylmenaquinol 8  periplasm </t>
  </si>
  <si>
    <t>CYTBD2pp</t>
  </si>
  <si>
    <t>0.5 o2_c + 2.0 h_c + 1.0 mql8_c -&gt; 1.0 h2o_c + 1.0 mqn8_c + 2.0 h_p</t>
  </si>
  <si>
    <t>cytochrome oxidase bd (menaquinol-8: 2 protons) (periplasm)</t>
  </si>
  <si>
    <t>LDH_D2</t>
  </si>
  <si>
    <t>1.0 lac_DASH_D_c + 1.0 q8_c -&gt; 1.0 q8h2_c + 1.0 pyr_c</t>
  </si>
  <si>
    <t>D-lactate dehydrogenase</t>
  </si>
  <si>
    <t>HYD1pp</t>
  </si>
  <si>
    <t>1.0 h2_c + 1.0 q8_c + 2.0 h_c -&gt; 1.0 q8h2_c + 2.0 h_p</t>
  </si>
  <si>
    <t>hydrogenase (ubiquinone-8: 2 protons) (periplasm)</t>
  </si>
  <si>
    <t>GLCDpp</t>
  </si>
  <si>
    <t>1.0 h2o_p + 1.0 q8_c + 1.0 glc_DASH_D_p -&gt; 1.0 q8h2_c + 1.0 h_p + 1.0 glcn_p</t>
  </si>
  <si>
    <t>Glucose dehydrogenase (ubiquinone-8 as acceptor) (periplasm)</t>
  </si>
  <si>
    <t>L_DASH_LACD2</t>
  </si>
  <si>
    <t>1.0 lac_DASH_L_c + 1.0 q8_c -&gt; 1.0 q8h2_c + 1.0 pyr_c</t>
  </si>
  <si>
    <t>L-Lactate dehydrogenase (ubiquinone)</t>
  </si>
  <si>
    <t>L_DASH_LACD3</t>
  </si>
  <si>
    <t>1.0 lac_DASH_L_c + 1.0 mqn8_c -&gt; 1.0 pyr_c + 1.0 mql8_c</t>
  </si>
  <si>
    <t>L-Lactate dehydrogenase (menaquinone)</t>
  </si>
  <si>
    <t>NADH17pp</t>
  </si>
  <si>
    <t>1.0 nadh_c + 1.0 mqn8_c + 4.0 h_c -&gt; 1.0 mql8_c + 3.0 h_p + 1.0 nad_c</t>
  </si>
  <si>
    <t>NADH dehydrogenase (menaquinone-8 &amp; 3 protons) (periplasm)</t>
  </si>
  <si>
    <t>NADH18pp</t>
  </si>
  <si>
    <t>1.0 nadh_c + 4.0 h_c + 1.0 2dmmq8_c -&gt; 1.0 nad_c + 1.0 2dmmql8_c + 3.0 h_p</t>
  </si>
  <si>
    <t>NADH dehydrogenase (demethylmenaquinone-8 &amp; 3 protons) (periplasm)</t>
  </si>
  <si>
    <t>NADH10</t>
  </si>
  <si>
    <t>1.0 nadh_c + 1.0 mqn8_c + 1.0 h_c -&gt; 1.0 mql8_c + 1.0 nad_c</t>
  </si>
  <si>
    <t>NADH dehydrogenase (menaquinone-8 &amp; 0 protons)</t>
  </si>
  <si>
    <t>NADH5</t>
  </si>
  <si>
    <t>1.0 nadh_c + 1.0 h_c + 1.0 q8_c -&gt; 1.0 q8h2_c + 1.0 nad_c</t>
  </si>
  <si>
    <t>NADH dehydrogenase (ubiquinone-8 )</t>
  </si>
  <si>
    <t>G3PD7</t>
  </si>
  <si>
    <t>1.0 glyc3p_c + 1.0 2dmmq8_c -&gt; 1.0 dhap_c + 1.0 2dmmql8_c</t>
  </si>
  <si>
    <t>glycerol-3-phosphate dehydrogenase (demethylmenaquinone-8)</t>
  </si>
  <si>
    <t>G3PD6</t>
  </si>
  <si>
    <t>1.0 glyc3p_c + 1.0 mqn8_c -&gt; 1.0 dhap_c + 1.0 mql8_c</t>
  </si>
  <si>
    <t>glycerol-3-phosphate dehydrogenase (menaquinone-8)</t>
  </si>
  <si>
    <t>HYD2pp</t>
  </si>
  <si>
    <t>1.0 mqn8_c + 1.0 h2_c + 2.0 h_c -&gt; 1.0 mql8_c + 2.0 h_p</t>
  </si>
  <si>
    <t>Hydrogenase (menaquinone8: 2 protons) (periplasm)</t>
  </si>
  <si>
    <t>NADH16pp</t>
  </si>
  <si>
    <t>1.0 nadh_c + 4.0 h_c + 1.0 q8_c -&gt; 1.0 q8h2_c + 1.0 nad_c + 3.0 h_p</t>
  </si>
  <si>
    <t>NADH dehydrogenase (ubiquinone-8 &amp; 3 protons) (periplasm)</t>
  </si>
  <si>
    <t>G3PD5</t>
  </si>
  <si>
    <t>1.0 glyc3p_c + 1.0 q8_c -&gt; 1.0 q8h2_c + 1.0 dhap_c</t>
  </si>
  <si>
    <t>glycerol-3-phosphate dehydrogenase (ubiquinone-8)</t>
  </si>
  <si>
    <t>HYD3pp</t>
  </si>
  <si>
    <t>1.0 h2_c + 1.0 2dmmq8_c + 2.0 h_c -&gt; 1.0 2dmmql8_c + 2.0 h_p</t>
  </si>
  <si>
    <t>Hydrogenase (Demethylmenaquinone-8: 2 protons) (periplasm)</t>
  </si>
  <si>
    <t>NADH9</t>
  </si>
  <si>
    <t>1.0 nadh_c + 1.0 h_c + 1.0 2dmmq8_c -&gt; 1.0 nad_c + 1.0 2dmmql8_c</t>
  </si>
  <si>
    <t>NADH dehydrogenase (demethylmenaquinone-8 &amp; 0 protons)</t>
  </si>
  <si>
    <t>SUCDi</t>
  </si>
  <si>
    <t>1.0 succ_c + 1.0 q8_c -&gt; 1.0 q8h2_c + 1.0 fum_c</t>
  </si>
  <si>
    <t>succinate dehydrogenase (irreversible)</t>
  </si>
  <si>
    <t>CRNCAR</t>
  </si>
  <si>
    <t>1.0 crncoa_c &lt;=&gt; 1.0 crnDcoa_c</t>
  </si>
  <si>
    <t>carnitine-CoA racemase</t>
  </si>
  <si>
    <t>CTBTCAL2</t>
  </si>
  <si>
    <t>1.0 coa_c + 1.0 atp_c + 1.0 ctbt_c -&gt; 1.0 ctbtcoa_c + 1.0 pi_c + 1.0 adp_c</t>
  </si>
  <si>
    <t>Crotonobetaine-CoA Ligase</t>
  </si>
  <si>
    <t>CRNBTCT</t>
  </si>
  <si>
    <t>1.0 crn_c + 1.0 bbtcoa_c &lt;=&gt; 1.0 crncoa_c + 1.0 gbbtn_c</t>
  </si>
  <si>
    <t>gamma-butyrobetainyl-CoA: carnitine CoA transferase</t>
  </si>
  <si>
    <t>CRNCAL2</t>
  </si>
  <si>
    <t>1.0 crn_c + 1.0 coa_c + 1.0 atp_c -&gt; 1.0 pi_c + 1.0 crncoa_c + 1.0 adp_c</t>
  </si>
  <si>
    <t>Carnitine-CoA Ligase</t>
  </si>
  <si>
    <t>CRNCDH</t>
  </si>
  <si>
    <t>1.0 crncoa_c &lt;=&gt; 1.0 ctbtcoa_c + 1.0 h2o_c</t>
  </si>
  <si>
    <t>Carnityl-CoA dehydratse</t>
  </si>
  <si>
    <t>CRNDCAL2</t>
  </si>
  <si>
    <t>1.0 crn_DASH_D_c + 1.0 coa_c + 1.0 atp_c -&gt; 1.0 crnDcoa_c + 1.0 pi_c + 1.0 adp_c</t>
  </si>
  <si>
    <t>D-Carnitine-CoA Ligase</t>
  </si>
  <si>
    <t>CRNCBCT</t>
  </si>
  <si>
    <t>1.0 crn_c + 1.0 ctbtcoa_c &lt;=&gt; 1.0 crncoa_c + 1.0 ctbt_c</t>
  </si>
  <si>
    <t>crotonobetainyl-CoA: carnitine CoA transferase</t>
  </si>
  <si>
    <t>NO3R2pp</t>
  </si>
  <si>
    <t>2.0 h_c + 1.0 mql8_c + 1.0 no3_c -&gt; 1.0 h2o_c + 1.0 mqn8_c + 1.0 no2_c + 2.0 h_p</t>
  </si>
  <si>
    <t>THD2pp</t>
  </si>
  <si>
    <t>1.0 nadh_c + 1.0 nadp_c + 2.0 h_p -&gt; 1.0 nadph_c + 2.0 h_c + 1.0 nad_c</t>
  </si>
  <si>
    <t>NAD(P) transhydrogenase (periplasm)</t>
  </si>
  <si>
    <t>NADPHQR3</t>
  </si>
  <si>
    <t>1.0 mqn8_c + 1.0 nadph_c + 1.0 h_c -&gt; 1.0 nadp_c + 1.0 mql8_c</t>
  </si>
  <si>
    <t>NADPH Quinone Reductase (Menaquinone-8)</t>
  </si>
  <si>
    <t>NADPHQR4</t>
  </si>
  <si>
    <t>1.0 nadph_c + 1.0 h_c + 1.0 2dmmq8_c -&gt; 1.0 nadp_c + 1.0 2dmmql8_c</t>
  </si>
  <si>
    <t>NADPH Quinone Reductase (2-Demethylmenaquinone-8)</t>
  </si>
  <si>
    <t>FDH4pp</t>
  </si>
  <si>
    <t>1.0 q8_c + 1.0 for_p + 2.0 h_c -&gt; 1.0 co2_p + 1.0 q8h2_c + 1.0 h_p</t>
  </si>
  <si>
    <t>formate dehydrogenase (quinone-8) (periplasm)</t>
  </si>
  <si>
    <t>TMAOR1</t>
  </si>
  <si>
    <t>1.0 tmao_c + 1.0 h_c + 1.0 mql8_c -&gt; 1.0 h2o_c + 1.0 mqn8_c + 1.0 tma_c</t>
  </si>
  <si>
    <t>Trimethylamine N-oxide reductase (menaquinol 8)</t>
  </si>
  <si>
    <t>QMO2</t>
  </si>
  <si>
    <t>2.0 o2_c + 1.0 q8h2_c -&gt; 2.0 o2s_c + 1.0 q8_c + 2.0 h_c</t>
  </si>
  <si>
    <t>quinol monooxygenase (Ubiquinol-8)</t>
  </si>
  <si>
    <t>QMO3</t>
  </si>
  <si>
    <t>2.0 o2_c + 1.0 mql8_c -&gt; 2.0 o2s_c + 1.0 mqn8_c + 2.0 h_c</t>
  </si>
  <si>
    <t>quinol monooxygenase (menaquinol 8)</t>
  </si>
  <si>
    <t>NTRIR2x</t>
  </si>
  <si>
    <t>3.0 nadh_c + 5.0 h_c + 1.0 no2_c -&gt; 2.0 h2o_c + 1.0 nh4_c + 3.0 nad_c</t>
  </si>
  <si>
    <t>nitrite Reductase (NADH)</t>
  </si>
  <si>
    <t>DMSOR1</t>
  </si>
  <si>
    <t>1.0 dmso_c + 1.0 mql8_c -&gt; 1.0 h2o_c + 1.0 dms_c + 1.0 mqn8_c</t>
  </si>
  <si>
    <t>Dimethyl sulfoxide reductase (Menaquinol 8)</t>
  </si>
  <si>
    <t>NADTRHD</t>
  </si>
  <si>
    <t>1.0 nadph_c + 1.0 nad_c -&gt; 1.0 nadh_c + 1.0 nadp_c</t>
  </si>
  <si>
    <t>NAD transhydrogenase</t>
  </si>
  <si>
    <t>NADPHQR2</t>
  </si>
  <si>
    <t>1.0 nadph_c + 1.0 q8_c + 1.0 h_c -&gt; 1.0 q8h2_c + 1.0 nadp_c</t>
  </si>
  <si>
    <t>NADPH Quinone Reductase (Ubiquinone-8)</t>
  </si>
  <si>
    <t>NO3R1pp</t>
  </si>
  <si>
    <t>1.0 q8h2_c + 2.0 h_c + 1.0 no3_c -&gt; 1.0 h2o_c + 1.0 no2_c + 1.0 q8_c + 2.0 h_p</t>
  </si>
  <si>
    <t>Nitrate reductase (Ubiquinol-8) (periplasm)</t>
  </si>
  <si>
    <t>FDH5pp</t>
  </si>
  <si>
    <t>1.0 mqn8_c + 1.0 for_p + 2.0 h_c -&gt; 1.0 co2_p + 1.0 h_p + 1.0 mql8_c</t>
  </si>
  <si>
    <t>Formate Dehydrogenase (menaquinone-8) (periplasm)</t>
  </si>
  <si>
    <t>PPK2r</t>
  </si>
  <si>
    <t>1.0 ppi_c + 1.0 atp_c &lt;=&gt; 1.0 pppi_c + 1.0 adp_c</t>
  </si>
  <si>
    <t>polyphosphate kinase</t>
  </si>
  <si>
    <t>PPKr</t>
  </si>
  <si>
    <t>1.0 pi_c + 1.0 atp_c &lt;=&gt; 1.0 ppi_c + 1.0 adp_c</t>
  </si>
  <si>
    <t>DMSOR1pp</t>
  </si>
  <si>
    <t>1.0 dmso_p + 1.0 mql8_c -&gt; 1.0 dms_p + 1.0 h2o_p + 1.0 mqn8_c</t>
  </si>
  <si>
    <t>Dimethyl sulfoxide reductase (Menaquinol 8) (periplasm)</t>
  </si>
  <si>
    <t>TRDR</t>
  </si>
  <si>
    <t>1.0 trdox_c + 1.0 nadph_c + 1.0 h_c -&gt; 1.0 nadp_c + 1.0 trdrd_c</t>
  </si>
  <si>
    <t>thioredoxin reductase (NADPH)</t>
  </si>
  <si>
    <t>abtt2</t>
  </si>
  <si>
    <t>1.0 h_e + 1.0 abt_DASH_D_e -&gt; 1.0 abt_DASH_D_c + 1.0 h_c</t>
  </si>
  <si>
    <t>D-arabinitol transport in via proton symporter</t>
  </si>
  <si>
    <t>Pentose and Glucuronate Interconversions</t>
  </si>
  <si>
    <t>Rbtt2</t>
  </si>
  <si>
    <t>1.0 h_e + 1.0 rbt_e -&gt; 1.0 rbt_c + 1.0 h_c</t>
  </si>
  <si>
    <t>Ribitol transport in via proton symporter</t>
  </si>
  <si>
    <t>ABTDG</t>
  </si>
  <si>
    <t>1.0 abt_DASH_D_c + 1.0 nad_c &lt;=&gt; 1.0 nadh_c + 1.0 xylu_DASH_D_c + 1.0 h_c</t>
  </si>
  <si>
    <t>D-arabitol dehydrogenase</t>
  </si>
  <si>
    <t>RBTDG</t>
  </si>
  <si>
    <t>1.0 rbt_c + 1.0 nad_c &lt;=&gt; 1.0 nadh_c + 1.0 rbl_DASH_D_c + 1.0 h_c</t>
  </si>
  <si>
    <t>ribitol dehydrogenase</t>
  </si>
  <si>
    <t>RBK_D</t>
  </si>
  <si>
    <t>1.0 rbl_DASH_D_c + 1.0 atp_c -&gt; 1.0 ru5p_DASH_D_c + 1.0 h_c + 1.0 adp_c</t>
  </si>
  <si>
    <t>D-ribulokinase</t>
  </si>
  <si>
    <t>PFK_3</t>
  </si>
  <si>
    <t>1.0 s7p_c + 1.0 atp_c -&gt; 1.0 s17bp_c + 1.0 h_c + 1.0 adp_c</t>
  </si>
  <si>
    <t>phosphofructokinase (s7p)</t>
  </si>
  <si>
    <t>Pentose Phosphate Pathway</t>
  </si>
  <si>
    <t>EDD</t>
  </si>
  <si>
    <t>1.0 6pgc_c -&gt; 1.0 h2o_c + 1.0 2ddg6p_c</t>
  </si>
  <si>
    <t>6-phosphogluconate dehydratase</t>
  </si>
  <si>
    <t>G6PDH2r</t>
  </si>
  <si>
    <t>1.0 g6p_c + 1.0 nadp_c &lt;=&gt; 1.0 6pgl_c + 1.0 nadph_c + 1.0 h_c</t>
  </si>
  <si>
    <t>glucose 6-phosphate dehydrogenase</t>
  </si>
  <si>
    <t>FBA3</t>
  </si>
  <si>
    <t>1.0 s17bp_c &lt;=&gt; 1.0 e4p_c + 1.0 dhap_c</t>
  </si>
  <si>
    <t>Sedoheptulose 1,7-bisphosphate D-glyceraldehyde-3-phosphate-lyase</t>
  </si>
  <si>
    <t>GND</t>
  </si>
  <si>
    <t>1.0 6pgc_c + 1.0 nadp_c -&gt; 1.0 ru5p_DASH_D_c + 1.0 co2_c + 1.0 nadph_c</t>
  </si>
  <si>
    <t>phosphogluconate dehydrogenase</t>
  </si>
  <si>
    <t>PGL</t>
  </si>
  <si>
    <t>1.0 h2o_c + 1.0 6pgl_c -&gt; 1.0 6pgc_c + 1.0 h_c</t>
  </si>
  <si>
    <t>6-phosphogluconolactonase</t>
  </si>
  <si>
    <t>RPI</t>
  </si>
  <si>
    <t>1.0 r5p_c &lt;=&gt; 1.0 ru5p_DASH_D_c</t>
  </si>
  <si>
    <t>ribose-5-phosphate isomerase</t>
  </si>
  <si>
    <t>TALA</t>
  </si>
  <si>
    <t>1.0 s7p_c + 1.0 g3p_c &lt;=&gt; 1.0 e4p_c + 1.0 f6p_c</t>
  </si>
  <si>
    <t>transaldolase</t>
  </si>
  <si>
    <t>TKT2</t>
  </si>
  <si>
    <t>1.0 e4p_c + 1.0 xu5p_DASH_D_c &lt;=&gt; 1.0 g3p_c + 1.0 f6p_c</t>
  </si>
  <si>
    <t>transketolase</t>
  </si>
  <si>
    <t>TKT1</t>
  </si>
  <si>
    <t>1.0 r5p_c + 1.0 xu5p_DASH_D_c &lt;=&gt; 1.0 s7p_c + 1.0 g3p_c</t>
  </si>
  <si>
    <t>EDA</t>
  </si>
  <si>
    <t>1.0 2ddg6p_c -&gt; 1.0 pyr_c + 1.0 g3p_c</t>
  </si>
  <si>
    <t>2-dehydro-3-deoxy-phosphogluconate aldolase</t>
  </si>
  <si>
    <t>RPE</t>
  </si>
  <si>
    <t>1.0 ru5p_DASH_D_c &lt;=&gt; 1.0 xu5p_DASH_D_c</t>
  </si>
  <si>
    <t>ribulose 5-phosphate 3-epimerase</t>
  </si>
  <si>
    <t>PHACOAOR</t>
  </si>
  <si>
    <t>Phenylacetyl-CoA oxygenase/reductase</t>
  </si>
  <si>
    <t>Tyrosine, Tryptophan, and Phenylalanine Metabolism</t>
  </si>
  <si>
    <t>HADPCOADH</t>
  </si>
  <si>
    <t>1.0 3hadpcoa_c -&gt; 1.0 h2_c + 1.0 oxadpcoa_c</t>
  </si>
  <si>
    <t>3-hydroxyadipyl-CoA dehydrogenase</t>
  </si>
  <si>
    <t>GLUPRT</t>
  </si>
  <si>
    <t>1.0 h2o_c + 1.0 prpp_c + 1.0 gln_DASH_L_c -&gt; 1.0 pram_c + 1.0 glu_DASH_L_c + 1.0 ppi_c</t>
  </si>
  <si>
    <t>glutamine phosphoribosyldiphosphate amidotransferase</t>
  </si>
  <si>
    <t>Purine and Pyrimidine Biosynthesis</t>
  </si>
  <si>
    <t>DHORD2</t>
  </si>
  <si>
    <t>1.0 q8_c + 1.0 dhor_DASH_S_c -&gt; 1.0 q8h2_c + 1.0 orot_c</t>
  </si>
  <si>
    <t>dihydoorotic acid dehydrogenase (quinone8)</t>
  </si>
  <si>
    <t>DHORD5</t>
  </si>
  <si>
    <t>1.0 mqn8_c + 1.0 dhor_DASH_S_c -&gt; 1.0 mql8_c + 1.0 orot_c</t>
  </si>
  <si>
    <t>dihydroorotic acid (menaquinone-8)</t>
  </si>
  <si>
    <t>PRAIS</t>
  </si>
  <si>
    <t>1.0 atp_c + 1.0 fpram_c -&gt; 1.0 pi_c + 2.0 h_c + 1.0 adp_c + 1.0 air_c</t>
  </si>
  <si>
    <t>phosphoribosylaminoimidazole synthase</t>
  </si>
  <si>
    <t>ORPT</t>
  </si>
  <si>
    <t>1.0 ppi_c + 1.0 orot5p_c &lt;=&gt; 1.0 orot_c + 1.0 prpp_c</t>
  </si>
  <si>
    <t>orotate phosphoribosyltransferase</t>
  </si>
  <si>
    <t>GARFT</t>
  </si>
  <si>
    <t>1.0 gar_c + 1.0 10fthf_c &lt;=&gt; 1.0 fgam_c + 1.0 h_c + 1.0 thf_c</t>
  </si>
  <si>
    <t>phosphoribosylglycinamide formyltransferase</t>
  </si>
  <si>
    <t>DHORTS</t>
  </si>
  <si>
    <t>1.0 h2o_c + 1.0 dhor_DASH_S_c &lt;=&gt; 1.0 cbasp_c + 1.0 h_c</t>
  </si>
  <si>
    <t>dihydroorotase</t>
  </si>
  <si>
    <t>ADSL2r</t>
  </si>
  <si>
    <t>1.0 25aics_c &lt;=&gt; 1.0 aicar_c + 1.0 fum_c</t>
  </si>
  <si>
    <t>adenylosuccinate lyase</t>
  </si>
  <si>
    <t>GART</t>
  </si>
  <si>
    <t>1.0 gar_c + 1.0 for_c + 1.0 atp_c -&gt; 1.0 fgam_c + 1.0 h_c + 1.0 adp_c + 1.0 pi_c</t>
  </si>
  <si>
    <t>GAR transformylase-T</t>
  </si>
  <si>
    <t>PRASCS</t>
  </si>
  <si>
    <t>1.0 asp_DASH_L_c + 1.0 atp_c + 1.0 5aizc_c &lt;=&gt; 1.0 25aics_c + 1.0 pi_c + 1.0 h_c + 1.0 adp_c</t>
  </si>
  <si>
    <t>phosphoribosylaminoimidazolesuccinocarboxamide synthase</t>
  </si>
  <si>
    <t>GMPS2</t>
  </si>
  <si>
    <t>1.0 xmp_c + 1.0 h2o_c + 1.0 atp_c + 1.0 gln_DASH_L_c -&gt; 1.0 ppi_c + 1.0 gmp_c + 1.0 amp_c + 1.0 glu_DASH_L_c + 2.0 h_c</t>
  </si>
  <si>
    <t>GMP synthase</t>
  </si>
  <si>
    <t>ADSL1r</t>
  </si>
  <si>
    <t>1.0 dcamp_c &lt;=&gt; 1.0 fum_c + 1.0 amp_c</t>
  </si>
  <si>
    <t>adenylsuccinate lyase</t>
  </si>
  <si>
    <t>PRFGS</t>
  </si>
  <si>
    <t>1.0 h2o_c + 1.0 fgam_c + 1.0 atp_c + 1.0 gln_DASH_L_c -&gt; 1.0 glu_DASH_L_c + 1.0 pi_c + 1.0 h_c + 1.0 adp_c + 1.0 fpram_c</t>
  </si>
  <si>
    <t>phosphoribosylformylglycinamidine synthase</t>
  </si>
  <si>
    <t>PRAGSr</t>
  </si>
  <si>
    <t>1.0 pram_c + 1.0 gly_c + 1.0 atp_c &lt;=&gt; 1.0 gar_c + 1.0 pi_c + 1.0 h_c + 1.0 adp_c</t>
  </si>
  <si>
    <t>phosphoribosylglycinamide synthase</t>
  </si>
  <si>
    <t>ADSS</t>
  </si>
  <si>
    <t>1.0 asp_DASH_L_c + 1.0 gtp_c + 1.0 imp_c -&gt; 1.0 pi_c + 1.0 gdp_c + 2.0 h_c + 1.0 dcamp_c</t>
  </si>
  <si>
    <t>adenylosuccinate synthase</t>
  </si>
  <si>
    <t>AIRC3</t>
  </si>
  <si>
    <t>1.0 5aizc_c &lt;=&gt; 1.0 5caiz_c</t>
  </si>
  <si>
    <t>phosphoribosylaminoimidazole carboxylase (mutase rxn)</t>
  </si>
  <si>
    <t>AIRC2</t>
  </si>
  <si>
    <t>1.0 hco3_c + 1.0 atp_c + 1.0 air_c -&gt; 1.0 5caiz_c + 1.0 pi_c + 1.0 h_c + 1.0 adp_c</t>
  </si>
  <si>
    <t>phosphoribosylaminoimidazole carboxylase</t>
  </si>
  <si>
    <t>PRASCSi</t>
  </si>
  <si>
    <t>1.0 asp_DASH_L_c + 1.0 atp_c + 1.0 5aizc_c -&gt; 1.0 25aics_c + 1.0 pi_c + 1.0 h_c + 1.0 adp_c</t>
  </si>
  <si>
    <t>AICART</t>
  </si>
  <si>
    <t>1.0 aicar_c + 1.0 10fthf_c &lt;=&gt; 1.0 fprica_c + 1.0 thf_c</t>
  </si>
  <si>
    <t>phosphoribosylaminoimidazolecarboxamide formyltransferase</t>
  </si>
  <si>
    <t>DHORDfum</t>
  </si>
  <si>
    <t>1.0 fum_c + 1.0 dhor_DASH_S_c -&gt; 1.0 succ_c + 1.0 orot_c</t>
  </si>
  <si>
    <t>Fumarate dependent DHORD</t>
  </si>
  <si>
    <t>IMPC</t>
  </si>
  <si>
    <t>1.0 h2o_c + 1.0 imp_c &lt;=&gt; 1.0 fprica_c</t>
  </si>
  <si>
    <t>IMP cyclohydrolase</t>
  </si>
  <si>
    <t>IMPD</t>
  </si>
  <si>
    <t>1.0 h2o_c + 1.0 imp_c + 1.0 nad_c -&gt; 1.0 xmp_c + 1.0 nadh_c + 1.0 h_c</t>
  </si>
  <si>
    <t>IMP dehydrogenase</t>
  </si>
  <si>
    <t>GMPR</t>
  </si>
  <si>
    <t>1.0 gmp_c + 1.0 nadph_c + 2.0 h_c -&gt; 1.0 nadp_c + 1.0 nh4_c + 1.0 imp_c</t>
  </si>
  <si>
    <t>GMP reductase</t>
  </si>
  <si>
    <t>DAMPK</t>
  </si>
  <si>
    <t>CTPS2</t>
  </si>
  <si>
    <t>1.0 h2o_c + 1.0 utp_c + 1.0 atp_c + 1.0 gln_DASH_L_c -&gt; 1.0 ctp_c + 1.0 glu_DASH_L_c + 1.0 pi_c + 2.0 h_c + 1.0 adp_c</t>
  </si>
  <si>
    <t>CTP synthase (glutamine)</t>
  </si>
  <si>
    <t>OMPDC</t>
  </si>
  <si>
    <t>1.0 h_c + 1.0 orot5p_c -&gt; 1.0 ump_c + 1.0 co2_c</t>
  </si>
  <si>
    <t>orotidine-5'-phosphate decarboxylase</t>
  </si>
  <si>
    <t>ASPCT</t>
  </si>
  <si>
    <t>1.0 cbp_c + 1.0 asp_DASH_L_c -&gt; 1.0 cbasp_c + 1.0 pi_c + 1.0 h_c</t>
  </si>
  <si>
    <t>aspartate carbamoyltransferase</t>
  </si>
  <si>
    <t>ACS</t>
  </si>
  <si>
    <t>1.0 ac_c + 1.0 coa_c + 1.0 atp_c -&gt; 1.0 ppi_c + 1.0 amp_c + 1.0 accoa_c</t>
  </si>
  <si>
    <t>acetyl-CoA synthetase</t>
  </si>
  <si>
    <t>Pyruvate Metabolism</t>
  </si>
  <si>
    <t>ACALD</t>
  </si>
  <si>
    <t>1.0 acald_c + 1.0 coa_c + 1.0 nad_c &lt;=&gt; 1.0 nadh_c + 1.0 h_c + 1.0 accoa_c</t>
  </si>
  <si>
    <t>acetaldehyde dehydrogenase (acetylating)</t>
  </si>
  <si>
    <t>LDH_D</t>
  </si>
  <si>
    <t>1.0 lac_DASH_D_c + 1.0 nad_c &lt;=&gt; 1.0 pyr_c + 1.0 nadh_c + 1.0 h_c</t>
  </si>
  <si>
    <t>ALCD2x</t>
  </si>
  <si>
    <t>1.0 nad_c + 1.0 etoh_c &lt;=&gt; 1.0 acald_c + 1.0 nadh_c + 1.0 h_c</t>
  </si>
  <si>
    <t>alcohol dehydrogenase (ethanol)</t>
  </si>
  <si>
    <t>PFL</t>
  </si>
  <si>
    <t>1.0 pyr_c + 1.0 coa_c -&gt; 1.0 accoa_c + 1.0 for_c</t>
  </si>
  <si>
    <t>pyruvate formate lyase</t>
  </si>
  <si>
    <t>ACKr</t>
  </si>
  <si>
    <t>1.0 ac_c + 1.0 atp_c &lt;=&gt; 1.0 actp_c + 1.0 adp_c</t>
  </si>
  <si>
    <t>acetate kinase</t>
  </si>
  <si>
    <t>FHL</t>
  </si>
  <si>
    <t>1.0 h_c + 1.0 for_c -&gt; 1.0 co2_c + 1.0 h2_c</t>
  </si>
  <si>
    <t>Formate-hydrogen lyase</t>
  </si>
  <si>
    <t>OAADC</t>
  </si>
  <si>
    <t>1.0 h_c + 1.0 oaa_c -&gt; 1.0 pyr_c + 1.0 co2_c</t>
  </si>
  <si>
    <t>oxaloacetate decarboxylase</t>
  </si>
  <si>
    <t>PFOR</t>
  </si>
  <si>
    <t>1.0 pyr_c + 1.0 coa_c + 1.0 fldox_c + 1.0 h_c -&gt; 1.0 co2_c + 1.0 fldrd_c + 1.0 accoa_c</t>
  </si>
  <si>
    <t>Pyruvate flavodoxin oxidoreductase</t>
  </si>
  <si>
    <t>POR5</t>
  </si>
  <si>
    <t>2.0 flxso_c + 1.0 pyr_c + 1.0 coa_c &lt;=&gt; 1.0 co2_c + 2.0 flxr_c + 1.0 h_c + 1.0 accoa_c</t>
  </si>
  <si>
    <t>pyruvate synthase</t>
  </si>
  <si>
    <t>PTAr</t>
  </si>
  <si>
    <t>1.0 pi_c + 1.0 accoa_c &lt;=&gt; 1.0 actp_c + 1.0 coa_c</t>
  </si>
  <si>
    <t>phosphotransacetylase</t>
  </si>
  <si>
    <t>APPLDHr</t>
  </si>
  <si>
    <t>1.0 nadh_c + 1.0 h_c + 1.0 aact_c &lt;=&gt; 1.0 appl_c + 1.0 nad_c</t>
  </si>
  <si>
    <t>aminopropanol dehydrogenase reversible</t>
  </si>
  <si>
    <t>DHDPS</t>
  </si>
  <si>
    <t>1.0 aspsa_c + 1.0 pyr_c -&gt; 2.0 h2o_c + 1.0 23dhdp_c + 1.0 h_c</t>
  </si>
  <si>
    <t>dihydrodipicolinate synthase</t>
  </si>
  <si>
    <t>THRS</t>
  </si>
  <si>
    <t>1.0 phom_c + 1.0 h2o_c -&gt; 1.0 thr_DASH_L_c + 1.0 pi_c</t>
  </si>
  <si>
    <t>threonine synthase</t>
  </si>
  <si>
    <t>SDPDS</t>
  </si>
  <si>
    <t>1.0 sl26da_c + 1.0 h2o_c -&gt; 1.0 26dap_DASH_LL_c + 1.0 succ_c</t>
  </si>
  <si>
    <t>succinyl-diaminopimelate desuccinylase</t>
  </si>
  <si>
    <t>DHDPRy</t>
  </si>
  <si>
    <t>1.0 23dhdp_c + 1.0 nadph_c + 1.0 h_c -&gt; 1.0 thdp_c + 1.0 nadp_c</t>
  </si>
  <si>
    <t>dihydrodipicolinate reductase (NADPH)</t>
  </si>
  <si>
    <t>HSK</t>
  </si>
  <si>
    <t>1.0 hom_DASH_L_c + 1.0 atp_c -&gt; 1.0 phom_c + 1.0 h_c + 1.0 adp_c</t>
  </si>
  <si>
    <t>homoserine kinase</t>
  </si>
  <si>
    <t>THDPS</t>
  </si>
  <si>
    <t>1.0 thdp_c + 1.0 h2o_c + 1.0 succoa_c -&gt; 1.0 sl2a6o_c + 1.0 coa_c</t>
  </si>
  <si>
    <t>tetrahydrodipicolinate succinylase</t>
  </si>
  <si>
    <t>HSDy</t>
  </si>
  <si>
    <t>1.0 nadp_c + 1.0 hom_DASH_L_c &lt;=&gt; 1.0 aspsa_c + 1.0 nadph_c + 1.0 h_c</t>
  </si>
  <si>
    <t>homoserine dehydrogenase (NADPH)</t>
  </si>
  <si>
    <t>ASPK</t>
  </si>
  <si>
    <t>1.0 asp_DASH_L_c + 1.0 atp_c &lt;=&gt; 1.0 4pasp_c + 1.0 adp_c</t>
  </si>
  <si>
    <t>aspartate kinase</t>
  </si>
  <si>
    <t>DAPDC</t>
  </si>
  <si>
    <t>1.0 26dap_DASH_M_c + 1.0 h_c -&gt; 1.0 lys_DASH_L_c + 1.0 co2_c</t>
  </si>
  <si>
    <t>diaminopimelate decarboxylase</t>
  </si>
  <si>
    <t>DAPE</t>
  </si>
  <si>
    <t>1.0 26dap_DASH_LL_c &lt;=&gt; 1.0 26dap_DASH_M_c</t>
  </si>
  <si>
    <t>diaminopimelate epimerase</t>
  </si>
  <si>
    <t>SDPTA</t>
  </si>
  <si>
    <t>1.0 akg_c + 1.0 sl26da_c &lt;=&gt; 1.0 sl2a6o_c + 1.0 glu_DASH_L_c</t>
  </si>
  <si>
    <t>succinyldiaminopimelate transaminase</t>
  </si>
  <si>
    <t>ASAD</t>
  </si>
  <si>
    <t>1.0 aspsa_c + 1.0 nadp_c + 1.0 pi_c &lt;=&gt; 1.0 nadph_c + 1.0 4pasp_c + 1.0 h_c</t>
  </si>
  <si>
    <t>aspartate-semialdehyde dehydrogenase</t>
  </si>
  <si>
    <t>PTHRpp</t>
  </si>
  <si>
    <t>1.0 h2o_p + 1.0 thrp_p -&gt; 1.0 pi_p + 1.0 thr_DASH_L_p</t>
  </si>
  <si>
    <t>phospho-L-threonine phosphatase (periplasmic)</t>
  </si>
  <si>
    <t>LYSDC</t>
  </si>
  <si>
    <t>1.0 lys_DASH_L_c + 1.0 h_c -&gt; 1.0 15dap_c + 1.0 co2_c</t>
  </si>
  <si>
    <t>lysine decarboxylase</t>
  </si>
  <si>
    <t>ATHRDHr</t>
  </si>
  <si>
    <t>1.0 nadp_c + 1.0 athr_DASH_L_c &lt;=&gt; 1.0 nadph_c + 1.0 2aobut_c + 1.0 h_c</t>
  </si>
  <si>
    <t>L-allo-threonine dehydrogenase</t>
  </si>
  <si>
    <t>THRA2i</t>
  </si>
  <si>
    <t>1.0 athr_DASH_L_c -&gt; 1.0 acald_c + 1.0 gly_c</t>
  </si>
  <si>
    <t>L-allo-Threonine Aldolase</t>
  </si>
  <si>
    <t>THRAi</t>
  </si>
  <si>
    <t>1.0 thr_DASH_L_c -&gt; 1.0 acald_c + 1.0 gly_c</t>
  </si>
  <si>
    <t>Threonine aldolase</t>
  </si>
  <si>
    <t>AOBUTDs</t>
  </si>
  <si>
    <t>1.0 h_c + 1.0 2aobut_c -&gt; 1.0 co2_c + 1.0 aact_c</t>
  </si>
  <si>
    <t>L-2-amino-3-oxobutanoate decarboxylation (spontaneous)</t>
  </si>
  <si>
    <t>INOSTtpp</t>
  </si>
  <si>
    <t>1.0 h_p + 1.0 inost_p -&gt; 1.0 inost_c + 1.0 h_c</t>
  </si>
  <si>
    <t>myo-inositol transport</t>
  </si>
  <si>
    <t>Transport, Inner Membrane</t>
  </si>
  <si>
    <t>TCBt2ex</t>
  </si>
  <si>
    <t>1.0 tcb_e -&gt; 1.0 tcb_p</t>
  </si>
  <si>
    <t>tricarballylate transport into periplasm</t>
  </si>
  <si>
    <t>Transport, Outer Membrane</t>
  </si>
  <si>
    <t>INSTt2r</t>
  </si>
  <si>
    <t>1.0 inost_e + 1.0 h_e &lt;=&gt; 1.0 inost_c + 1.0 h_c</t>
  </si>
  <si>
    <t>inositol transport in via proton symport</t>
  </si>
  <si>
    <t>VALabcpp</t>
  </si>
  <si>
    <t>1.0 h2o_c + 1.0 val_DASH_L_p + 1.0 atp_c -&gt; 1.0 pi_c + 1.0 h_c + 1.0 adp_c + 1.0 val_DASH_L_c</t>
  </si>
  <si>
    <t>L-valine transport via ABC system (periplasm)</t>
  </si>
  <si>
    <t>THRabcpp</t>
  </si>
  <si>
    <t>1.0 thr_DASH_L_p + 1.0 h2o_c + 1.0 atp_c -&gt; 1.0 thr_DASH_L_c + 1.0 pi_c + 1.0 h_c + 1.0 adp_c</t>
  </si>
  <si>
    <t>L-threonine transport via ABC system (periplasm)</t>
  </si>
  <si>
    <t>ALAabcpp</t>
  </si>
  <si>
    <t>1.0 h2o_c + 1.0 ala_DASH_L_p + 1.0 atp_c -&gt; 1.0 ala_DASH_L_c + 1.0 pi_c + 1.0 h_c + 1.0 adp_c</t>
  </si>
  <si>
    <t>L-alanine transport via ABC system (periplasm)</t>
  </si>
  <si>
    <t>ALAALAabcpp</t>
  </si>
  <si>
    <t>1.0 h2o_c + 1.0 alaala_p + 1.0 atp_c -&gt; 1.0 pi_c + 1.0 adp_c + 1.0 alaala_c + 1.0 h_c</t>
  </si>
  <si>
    <t>D-alanyl-D-alanine (DalaDala) transport via ABC system (periplasm)</t>
  </si>
  <si>
    <t>LEUabcpp</t>
  </si>
  <si>
    <t>1.0 leu_DASH_L_p + 1.0 h2o_c + 1.0 atp_c -&gt; 1.0 leu_DASH_L_c + 1.0 pi_c + 1.0 h_c + 1.0 adp_c</t>
  </si>
  <si>
    <t>L-leucine transport via ABC system (periplasm)</t>
  </si>
  <si>
    <t>ILEabcpp</t>
  </si>
  <si>
    <t>1.0 h2o_c + 1.0 atp_c + 1.0 ile_DASH_L_p -&gt; 1.0 pi_c + 1.0 ile_DASH_L_c + 1.0 h_c + 1.0 adp_c</t>
  </si>
  <si>
    <t>L-isoleucine transport via ABC system (periplasm)</t>
  </si>
  <si>
    <t>CHITOBpts</t>
  </si>
  <si>
    <t>1.0 pep_c + 1.0 chitob_p -&gt; 1.0 pyr_c + 1.0 chit6p_c</t>
  </si>
  <si>
    <t>Chitobiose transport via PTS</t>
  </si>
  <si>
    <t>FRULYSt2pp</t>
  </si>
  <si>
    <t>1.0 frulys_p + 1.0 h_p -&gt; 1.0 frulys_c + 1.0 h_c</t>
  </si>
  <si>
    <t>Fructoselysine transport via proton symport (periplasm)</t>
  </si>
  <si>
    <t>PSCLYSt2pp</t>
  </si>
  <si>
    <t>1.0 h_p + 1.0 psclys_p -&gt; 1.0 psclys_c + 1.0 h_c</t>
  </si>
  <si>
    <t>psicoselysine transport via proton symport (periplasm)</t>
  </si>
  <si>
    <t>PTRCt2pp</t>
  </si>
  <si>
    <t>1.0 ptrc_p + 1.0 h_p -&gt; 1.0 ptrc_c + 1.0 h_c</t>
  </si>
  <si>
    <t>putrescine transport in via proton symport</t>
  </si>
  <si>
    <t>ORNabcpp</t>
  </si>
  <si>
    <t>1.0 h2o_c + 1.0 atp_c + 1.0 orn_p -&gt; 1.0 pi_c + 1.0 orn_c + 1.0 h_c + 1.0 adp_c</t>
  </si>
  <si>
    <t>ornithine transport via ABC system (periplasm)</t>
  </si>
  <si>
    <t>PTRCORNt7pp</t>
  </si>
  <si>
    <t>1.0 ptrc_p + 1.0 orn_c &lt;=&gt; 1.0 ptrc_c + 1.0 orn_p</t>
  </si>
  <si>
    <t>putrescine/ornithine antiporter (periplasm)</t>
  </si>
  <si>
    <t>ARGAGMt7pp</t>
  </si>
  <si>
    <t>1.0 agm_c + 1.0 arg_DASH_L_p &lt;=&gt; 1.0 arg_DASH_L_c + 1.0 agm_p</t>
  </si>
  <si>
    <t>Arginine/agmatine antiport (periplasm)</t>
  </si>
  <si>
    <t>LYSabcpp</t>
  </si>
  <si>
    <t>1.0 h2o_c + 1.0 lys_DASH_L_p + 1.0 atp_c -&gt; 1.0 lys_DASH_L_c + 1.0 pi_c + 1.0 h_c + 1.0 adp_c</t>
  </si>
  <si>
    <t>L-lysine transport via ABC system (periplasm)</t>
  </si>
  <si>
    <t>HISabcpp</t>
  </si>
  <si>
    <t>1.0 h2o_c + 1.0 atp_c + 1.0 his_DASH_L_p -&gt; 1.0 pi_c + 1.0 his_DASH_L_c + 1.0 h_c + 1.0 adp_c</t>
  </si>
  <si>
    <t>L-histidine transport via ABC system (periplasm)</t>
  </si>
  <si>
    <t>PTRCabcpp</t>
  </si>
  <si>
    <t>1.0 h2o_c + 1.0 ptrc_p + 1.0 atp_c -&gt; 1.0 ptrc_c + 1.0 pi_c + 1.0 h_c + 1.0 adp_c</t>
  </si>
  <si>
    <t>putrescine transport via ABC system (periplasm)</t>
  </si>
  <si>
    <t>SPMDabcpp</t>
  </si>
  <si>
    <t>1.0 spmd_p + 1.0 h2o_c + 1.0 atp_c -&gt; 1.0 spmd_c + 1.0 pi_c + 1.0 h_c + 1.0 adp_c</t>
  </si>
  <si>
    <t>spermidine transport via ABC system (periplasm)</t>
  </si>
  <si>
    <t>ARGORNt7pp</t>
  </si>
  <si>
    <t>1.0 arg_DASH_L_p + 1.0 orn_c &lt;=&gt; 1.0 arg_DASH_L_c + 1.0 orn_p</t>
  </si>
  <si>
    <t>arginine/ornithine antiporter (periplasm)</t>
  </si>
  <si>
    <t>ARGabcpp</t>
  </si>
  <si>
    <t>1.0 h2o_c + 1.0 arg_DASH_L_p + 1.0 atp_c -&gt; 1.0 arg_DASH_L_c + 1.0 pi_c + 1.0 h_c + 1.0 adp_c</t>
  </si>
  <si>
    <t>L-arginine transport via ABC system (periplasm)</t>
  </si>
  <si>
    <t>PPPNt2rpp</t>
  </si>
  <si>
    <t>1.0 pppn_p + 1.0 h_p &lt;=&gt; 1.0 pppn_c + 1.0 h_c</t>
  </si>
  <si>
    <t>3-phenylpropionate transport via proton symport, reversible (periplasm)</t>
  </si>
  <si>
    <t>ACGAptspp</t>
  </si>
  <si>
    <t>1.0 pep_c + 1.0 acgam_p -&gt; 1.0 pyr_c + 1.0 acgam6p_c</t>
  </si>
  <si>
    <t>N-Acetyl-D-glucosamine transport via PEP:Pyr PTS  (periplasm)</t>
  </si>
  <si>
    <t>ACNAMt2pp</t>
  </si>
  <si>
    <t>1.0 h_p + 1.0 acnam_p -&gt; 1.0 h_c + 1.0 acnam_c</t>
  </si>
  <si>
    <t>N-acetylneuraminate proton symport (periplasm)</t>
  </si>
  <si>
    <t>OAAt2_2pp</t>
  </si>
  <si>
    <t>1.0 oaa_p + 2.0 h_p -&gt; 2.0 h_c + 1.0 oaa_c</t>
  </si>
  <si>
    <t xml:space="preserve">Oxaloacetate transport via proton symport 2 H  periplasm </t>
  </si>
  <si>
    <t>DSERt2pp</t>
  </si>
  <si>
    <t>1.0 ser_DASH_D_p + 1.0 h_p -&gt; 1.0 ser_DASH_D_c + 1.0 h_c</t>
  </si>
  <si>
    <t>D-serine transport in via proton symport (periplasm)</t>
  </si>
  <si>
    <t>BALAt2pp</t>
  </si>
  <si>
    <t>1.0 ala_DASH_B_p + 1.0 h_p -&gt; 1.0 ala_DASH_B_c + 1.0 h_c</t>
  </si>
  <si>
    <t>beta-alanine transport in via proton symport (periplasm)</t>
  </si>
  <si>
    <t>MALDt2_2pp</t>
  </si>
  <si>
    <t>1.0 mal_DASH_D_p + 2.0 h_p -&gt; 1.0 mal_DASH_D_c + 2.0 h_c</t>
  </si>
  <si>
    <t>D-Malate transport via proton symport (2 H) (periplasm)</t>
  </si>
  <si>
    <t>ALAt2pp</t>
  </si>
  <si>
    <t>1.0 ala_DASH_L_p + 1.0 h_p -&gt; 1.0 ala_DASH_L_c + 1.0 h_c</t>
  </si>
  <si>
    <t>L-alanine transport in via proton symport (periplasm)</t>
  </si>
  <si>
    <t>GLYCLTt4pp</t>
  </si>
  <si>
    <t>1.0 na1_p + 1.0 glyclt_p -&gt; 1.0 na1_c + 1.0 glyclt_c</t>
  </si>
  <si>
    <t>glycolate transport via sodium symport (periplasm)</t>
  </si>
  <si>
    <t>SUCCt2_2pp</t>
  </si>
  <si>
    <t>1.0 succ_p + 2.0 h_p -&gt; 1.0 succ_c + 2.0 h_c</t>
  </si>
  <si>
    <t>succinate transport via proton symport (2 H) (periplasm)</t>
  </si>
  <si>
    <t>MALt2_2pp</t>
  </si>
  <si>
    <t>1.0 mal_DASH_L_p + 2.0 h_p -&gt; 1.0 mal_DASH_L_c + 2.0 h_c</t>
  </si>
  <si>
    <t>Malate transport via proton symport (2 H) (periplasm)</t>
  </si>
  <si>
    <t>FUMt2_2pp</t>
  </si>
  <si>
    <t>1.0 fum_p + 2.0 h_p -&gt; 1.0 fum_c + 2.0 h_c</t>
  </si>
  <si>
    <t>Fumarate transport via proton symport (2 H) (periplasm)</t>
  </si>
  <si>
    <t>D_DASH_LACt2pp</t>
  </si>
  <si>
    <t>1.0 lac_DASH_D_p + 1.0 h_p &lt;=&gt; 1.0 lac_DASH_D_c + 1.0 h_c</t>
  </si>
  <si>
    <t>D-lactate transport via proton symport (periplasm)</t>
  </si>
  <si>
    <t>ASPt2_2pp</t>
  </si>
  <si>
    <t>2.0 h_p + 1.0 asp_DASH_L_p -&gt; 1.0 asp_DASH_L_c + 2.0 h_c</t>
  </si>
  <si>
    <t>Aspartate transport via proton symport (2 H) (periplasm)</t>
  </si>
  <si>
    <t>ACt4pp</t>
  </si>
  <si>
    <t>1.0 na1_p + 1.0 ac_p -&gt; 1.0 ac_c + 1.0 na1_c</t>
  </si>
  <si>
    <t>Na+/Acetate symport (periplasm)</t>
  </si>
  <si>
    <t>DALAt2pp</t>
  </si>
  <si>
    <t>1.0 ala_DASH_D_p + 1.0 h_p -&gt; 1.0 ala_DASH_D_c + 1.0 h_c</t>
  </si>
  <si>
    <t>D-alanine transport in via proton symport (periplasm)</t>
  </si>
  <si>
    <t>OROTt2_2pp</t>
  </si>
  <si>
    <t>1.0 orot_p + 2.0 h_p -&gt; 2.0 h_c + 1.0 orot_c</t>
  </si>
  <si>
    <t>Orotate transport via proton symport (2 H) (periplasm)</t>
  </si>
  <si>
    <t>L_DASH_LACt2rpp</t>
  </si>
  <si>
    <t>1.0 lac_DASH_L_p + 1.0 h_p &lt;=&gt; 1.0 lac_DASH_L_c + 1.0 h_c</t>
  </si>
  <si>
    <t>L-lactate reversible transport via proton symport (periplasm)</t>
  </si>
  <si>
    <t>GLYCLTt2rpp</t>
  </si>
  <si>
    <t>1.0 glyclt_p + 1.0 h_p &lt;=&gt; 1.0 glyclt_c + 1.0 h_c</t>
  </si>
  <si>
    <t>glycolate transport via proton symport, reversible (periplasm)</t>
  </si>
  <si>
    <t>PNTOt4pp</t>
  </si>
  <si>
    <t>1.0 na1_p + 1.0 pnto_DASH_R_p -&gt; 1.0 na1_c + 1.0 pnto_DASH_R_c</t>
  </si>
  <si>
    <t>Pantothenate sodium symporter (periplasm)</t>
  </si>
  <si>
    <t>MALTTTRabcpp</t>
  </si>
  <si>
    <t>1.0 h2o_c + 1.0 maltttr_p + 1.0 atp_c -&gt; 1.0 pi_c + 1.0 h_c + 1.0 adp_c + 1.0 maltttr_c</t>
  </si>
  <si>
    <t>maltotetraose transport via ABC system (periplasm)</t>
  </si>
  <si>
    <t>GALabcpp</t>
  </si>
  <si>
    <t>1.0 gal_p + 1.0 h2o_c + 1.0 atp_c -&gt; 1.0 gal_c + 1.0 h_c + 1.0 adp_c + 1.0 pi_c</t>
  </si>
  <si>
    <t>D-galactose transport via ABC system (periplasm)</t>
  </si>
  <si>
    <t>MALTTRabcpp</t>
  </si>
  <si>
    <t>1.0 h2o_c + 1.0 malttr_p + 1.0 atp_c -&gt; 1.0 pi_c + 1.0 h_c + 1.0 adp_c + 1.0 malttr_c</t>
  </si>
  <si>
    <t>Maltotriose transport via ABC system (periplasm)</t>
  </si>
  <si>
    <t>GLCabcpp</t>
  </si>
  <si>
    <t>1.0 h2o_c + 1.0 atp_c + 1.0 glc_DASH_D_p -&gt; 1.0 pi_c + 1.0 glc_DASH_D_c + 1.0 h_c + 1.0 adp_c</t>
  </si>
  <si>
    <t>D-glucose transport via ABC system (periplasm)</t>
  </si>
  <si>
    <t>MELIBt2pp</t>
  </si>
  <si>
    <t>1.0 melib_p + 1.0 h_p -&gt; 1.0 melib_c + 1.0 h_c</t>
  </si>
  <si>
    <t>melibiose transport in via symport (periplasm)</t>
  </si>
  <si>
    <t>MALTPTabcpp</t>
  </si>
  <si>
    <t>1.0 h2o_c + 1.0 maltpt_p + 1.0 atp_c -&gt; 1.0 maltpt_c + 1.0 pi_c + 1.0 h_c + 1.0 adp_c</t>
  </si>
  <si>
    <t>maltopentaose transport via ABC system (periplasm)</t>
  </si>
  <si>
    <t>TREptspp</t>
  </si>
  <si>
    <t>1.0 pep_c + 1.0 tre_p -&gt; 1.0 tre6p_c + 1.0 pyr_c</t>
  </si>
  <si>
    <t>trehalose transport via PEP:Pyr PTS (periplasm)</t>
  </si>
  <si>
    <t>MALTHXabcpp</t>
  </si>
  <si>
    <t>1.0 h2o_c + 1.0 atp_c + 1.0 malthx_p -&gt; 1.0 pi_c + 1.0 malthx_c + 1.0 h_c + 1.0 adp_c</t>
  </si>
  <si>
    <t>maltohexaose transport via ABC system (periplasm)</t>
  </si>
  <si>
    <t>MALTabcpp</t>
  </si>
  <si>
    <t>1.0 malt_p + 1.0 h2o_c + 1.0 atp_c -&gt; 1.0 malt_c + 1.0 pi_c + 1.0 h_c + 1.0 adp_c</t>
  </si>
  <si>
    <t>maltose transport via ABC system (periplasm)</t>
  </si>
  <si>
    <t>14GLUCANabcpp</t>
  </si>
  <si>
    <t>1.0 14glucan_p + 1.0 h2o_c + 1.0 atp_c -&gt; 1.0 14glucan_c + 1.0 h_c + 1.0 adp_c + 1.0 pi_c</t>
  </si>
  <si>
    <t>1,4-alpha-D-glucan transport via ABC system (periplasm)</t>
  </si>
  <si>
    <t>LCTStpp</t>
  </si>
  <si>
    <t>1.0 lcts_p + 1.0 h_p &lt;=&gt; 1.0 lcts_c + 1.0 h_c</t>
  </si>
  <si>
    <t>Lactose transport via proton symport (periplasm)</t>
  </si>
  <si>
    <t>GTHRDabc2pp</t>
  </si>
  <si>
    <t>1.0 h2o_c + 1.0 gthrd_c + 1.0 atp_c -&gt; 1.0 pi_c + 1.0 h_c + 1.0 adp_c + 1.0 gthrd_p</t>
  </si>
  <si>
    <t>glutathione export via ABC system (cytoplasm to periplasm)</t>
  </si>
  <si>
    <t>ASPt2_3pp</t>
  </si>
  <si>
    <t>3.0 h_p + 1.0 asp_DASH_L_p -&gt; 1.0 asp_DASH_L_c + 3.0 h_c</t>
  </si>
  <si>
    <t>L-asparate transport via proton symport (3 H) (periplasm)</t>
  </si>
  <si>
    <t>MALt2_3pp</t>
  </si>
  <si>
    <t>1.0 mal_DASH_L_p + 3.0 h_p -&gt; 1.0 mal_DASH_L_c + 3.0 h_c</t>
  </si>
  <si>
    <t>Malate transport via proton symport (3 H) (periplasm)</t>
  </si>
  <si>
    <t>SUCCt2_3pp</t>
  </si>
  <si>
    <t>1.0 succ_p + 3.0 h_p -&gt; 1.0 succ_c + 3.0 h_c</t>
  </si>
  <si>
    <t>Succintate transport via proton symport (3 H) (periplasm)</t>
  </si>
  <si>
    <t>TARTt2_3pp</t>
  </si>
  <si>
    <t>1.0 tartr_DASH_D_p + 3.0 h_p -&gt; 3.0 h_c + 1.0 tartr_DASH_D_c</t>
  </si>
  <si>
    <t>D-tartrate transport via proton symport (3 H) (periplasm)</t>
  </si>
  <si>
    <t>SUCTARTtpp</t>
  </si>
  <si>
    <t>1.0 succ_c + 1.0 tartr_DASH_D_p &lt;=&gt; 1.0 succ_p + 1.0 tartr_DASH_D_c</t>
  </si>
  <si>
    <t>succinate:D-tartrate antiporter (periplasm)</t>
  </si>
  <si>
    <t>CYSabc2pp</t>
  </si>
  <si>
    <t>1.0 h2o_c + 1.0 cys_DASH_L_c + 1.0 atp_c -&gt; 1.0 pi_c + 1.0 adp_c + 1.0 cys_DASH_L_p + 1.0 h_c</t>
  </si>
  <si>
    <t>L-cysteine export via ABC system (cytoplasm to periplasm)</t>
  </si>
  <si>
    <t>CRNt7pp</t>
  </si>
  <si>
    <t>1.0 crn_p + 1.0 gbbtn_c -&gt; 1.0 crn_c + 1.0 gbbtn_p</t>
  </si>
  <si>
    <t>Carnitine/butyrobetaine antiporter (periplasm)</t>
  </si>
  <si>
    <t>CRNt8pp</t>
  </si>
  <si>
    <t>1.0 crn_DASH_D_c + 1.0 crn_p -&gt; 1.0 crn_c + 1.0 crn_DASH_D_p</t>
  </si>
  <si>
    <t>L-carnitine/D-carnitine antiporter (periplasm)</t>
  </si>
  <si>
    <t>GLUabcpp</t>
  </si>
  <si>
    <t>1.0 glu_DASH_L_p + 1.0 h2o_c + 1.0 atp_c -&gt; 1.0 glu_DASH_L_c + 1.0 pi_c + 1.0 h_c + 1.0 adp_c</t>
  </si>
  <si>
    <t>L-glutamate transport via ABC system (periplasm)</t>
  </si>
  <si>
    <t>ASPabcpp</t>
  </si>
  <si>
    <t>1.0 h2o_c + 1.0 atp_c + 1.0 asp_DASH_L_p -&gt; 1.0 pi_c + 1.0 asp_DASH_L_c + 1.0 h_c + 1.0 adp_c</t>
  </si>
  <si>
    <t>L-aspartate transport via ABC system (periplasm)</t>
  </si>
  <si>
    <t>PA141abcpp</t>
  </si>
  <si>
    <t>1.0 h2o_c + 1.0 pa141_c + 1.0 atp_c -&gt; 1.0 pa141_p + 1.0 pi_c + 1.0 h_c + 1.0 adp_c</t>
  </si>
  <si>
    <t>phosphatidate transport via ABC system (n-C14:1, periplasm)</t>
  </si>
  <si>
    <t>PE160abcpp</t>
  </si>
  <si>
    <t>1.0 h2o_c + 1.0 pe160_c + 1.0 atp_c -&gt; 1.0 pe160_p + 1.0 pi_c + 1.0 h_c + 1.0 adp_c</t>
  </si>
  <si>
    <t>phosphatidylethanolamine transport via ABC system (n-C16:0, periplasm)</t>
  </si>
  <si>
    <t>PA181abcpp</t>
  </si>
  <si>
    <t>1.0 h2o_c + 1.0 atp_c + 1.0 pa181_c -&gt; 1.0 pi_c + 1.0 pa181_p + 1.0 adp_c + 1.0 h_c</t>
  </si>
  <si>
    <t>phosphatidate transport via ABC system (n-C18:1, periplasm)</t>
  </si>
  <si>
    <t>PE120abcpp</t>
  </si>
  <si>
    <t>1.0 pe120_c + 1.0 h2o_c + 1.0 atp_c -&gt; 1.0 pe120_p + 1.0 pi_c + 1.0 h_c + 1.0 adp_c</t>
  </si>
  <si>
    <t>phosphatidylethanolamine transport via ABC system (n-C12:0, periplasm)</t>
  </si>
  <si>
    <t>PG160abcpp</t>
  </si>
  <si>
    <t>1.0 h2o_c + 1.0 pg160_c + 1.0 atp_c -&gt; 1.0 pg160_p + 1.0 pi_c + 1.0 h_c + 1.0 adp_c</t>
  </si>
  <si>
    <t>phosphatidylglycerol transport via ABC system (n-C16:0, periplasm)</t>
  </si>
  <si>
    <t>PE180abcpp</t>
  </si>
  <si>
    <t>1.0 h2o_c + 1.0 pe180_c + 1.0 atp_c -&gt; 1.0 pe180_p + 1.0 pi_c + 1.0 h_c + 1.0 adp_c</t>
  </si>
  <si>
    <t>phosphatidylethanolamine transport via ABC system (n-C18:0, periplasm)</t>
  </si>
  <si>
    <t>PA160abcpp</t>
  </si>
  <si>
    <t>1.0 pa160_c + 1.0 h2o_c + 1.0 atp_c -&gt; 1.0 pa160_p + 1.0 pi_c + 1.0 h_c + 1.0 adp_c</t>
  </si>
  <si>
    <t>phosphatidate transport via ABC system (n-C16:0, periplasm)</t>
  </si>
  <si>
    <t>PE161abcpp</t>
  </si>
  <si>
    <t>1.0 h2o_c + 1.0 pe161_c + 1.0 atp_c -&gt; 1.0 pi_c + 1.0 h_c + 1.0 adp_c + 1.0 pe161_p</t>
  </si>
  <si>
    <t>phosphatidylethanolamine transport via ABC system (n-C16:1, periplasm)</t>
  </si>
  <si>
    <t>PGP140abcpp</t>
  </si>
  <si>
    <t>1.0 pgp140_c + 1.0 h2o_c + 1.0 atp_c -&gt; 1.0 pi_c + 1.0 adp_c + 1.0 pgp140_p + 1.0 h_c</t>
  </si>
  <si>
    <t>phosphatidylglycerophosphate transport via ABC system (n-C14:0, periplasm)</t>
  </si>
  <si>
    <t>PA161abcpp</t>
  </si>
  <si>
    <t>1.0 pa161_c + 1.0 h2o_c + 1.0 atp_c -&gt; 1.0 pa161_p + 1.0 pi_c + 1.0 h_c + 1.0 adp_c</t>
  </si>
  <si>
    <t>phosphatidate transport via ABC system (n-C16:1, periplasm)</t>
  </si>
  <si>
    <t>PG180abcpp</t>
  </si>
  <si>
    <t>1.0 h2o_c + 1.0 pg180_c + 1.0 atp_c -&gt; 1.0 pi_c + 1.0 h_c + 1.0 pg180_p + 1.0 adp_c</t>
  </si>
  <si>
    <t>phosphatidylglycerol transport via ABC system (n-C18:0, periplasm)</t>
  </si>
  <si>
    <t>PA180abcpp</t>
  </si>
  <si>
    <t>1.0 h2o_c + 1.0 atp_c + 1.0 pa180_c -&gt; 1.0 pi_c + 1.0 pa180_p + 1.0 h_c + 1.0 adp_c</t>
  </si>
  <si>
    <t>phosphatidate transport via ABC system (n-C18:0, periplasm)</t>
  </si>
  <si>
    <t>PG120abcpp</t>
  </si>
  <si>
    <t>1.0 h2o_c + 1.0 atp_c + 1.0 pg120_c -&gt; 1.0 pi_c + 1.0 pg120_p + 1.0 h_c + 1.0 adp_c</t>
  </si>
  <si>
    <t>phosphatidylglycerol transport via ABC system (n-C12:0, periplasm)</t>
  </si>
  <si>
    <t>K2L4Aabcpp</t>
  </si>
  <si>
    <t>1.0 kdo2lipid4_c + 1.0 h2o_c + 1.0 atp_c -&gt; 1.0 pi_c + 1.0 h_c + 1.0 adp_c + 1.0 kdo2lipid4_p</t>
  </si>
  <si>
    <t>KDO(2)-lipid IV A transport via ABC system (periplasm)</t>
  </si>
  <si>
    <t>PG161abcpp</t>
  </si>
  <si>
    <t>1.0 h2o_c + 1.0 pg161_c + 1.0 atp_c -&gt; 1.0 pg161_p + 1.0 pi_c + 1.0 h_c + 1.0 adp_c</t>
  </si>
  <si>
    <t>phosphatidylglycerol transport via ABC system (n-C16:1, periplasm)</t>
  </si>
  <si>
    <t>PG140abcpp</t>
  </si>
  <si>
    <t>1.0 pg140_c + 1.0 h2o_c + 1.0 atp_c -&gt; 1.0 pg140_p + 1.0 pi_c + 1.0 h_c + 1.0 adp_c</t>
  </si>
  <si>
    <t>phosphatidylglycerol transport via ABC system (n-C14:0, periplasm)</t>
  </si>
  <si>
    <t>PE140abcpp</t>
  </si>
  <si>
    <t>1.0 h2o_c + 1.0 atp_c + 1.0 pe140_c -&gt; 1.0 pi_c + 1.0 pe140_p + 1.0 h_c + 1.0 adp_c</t>
  </si>
  <si>
    <t>phosphatidylethanolamine transport via ABC system (n-C14:0, periplasm)</t>
  </si>
  <si>
    <t>PGP141abcpp</t>
  </si>
  <si>
    <t>1.0 pgp141_c + 1.0 h2o_c + 1.0 atp_c -&gt; 1.0 pgp141_p + 1.0 pi_c + 1.0 h_c + 1.0 adp_c</t>
  </si>
  <si>
    <t>phosphatidylglycerophosphate transport via ABC system (n-C14:1, periplasm)</t>
  </si>
  <si>
    <t>PG141abcpp</t>
  </si>
  <si>
    <t>1.0 pg141_c + 1.0 h2o_c + 1.0 atp_c -&gt; 1.0 pg141_p + 1.0 pi_c + 1.0 h_c + 1.0 adp_c</t>
  </si>
  <si>
    <t>phosphatidylglycerol transport via ABC system (n-C14:1, periplasm)</t>
  </si>
  <si>
    <t>PGP160abcpp</t>
  </si>
  <si>
    <t>1.0 pgp160_c + 1.0 h2o_c + 1.0 atp_c -&gt; 1.0 pgp160_p + 1.0 pi_c + 1.0 h_c + 1.0 adp_c</t>
  </si>
  <si>
    <t>phosphatidylglycerophosphate transport via ABC system (n-C16:0, periplasm)</t>
  </si>
  <si>
    <t>PG181abcpp</t>
  </si>
  <si>
    <t>1.0 h2o_c + 1.0 pg181_c + 1.0 atp_c -&gt; 1.0 pi_c + 1.0 h_c + 1.0 adp_c + 1.0 pg181_p</t>
  </si>
  <si>
    <t>phosphatidylglycerol transport via ABC system (n-C18:1, periplasm)</t>
  </si>
  <si>
    <t>PA120abcpp</t>
  </si>
  <si>
    <t>1.0 h2o_c + 1.0 pa120_c + 1.0 atp_c -&gt; 1.0 pi_c + 1.0 pa120_p + 1.0 h_c + 1.0 adp_c</t>
  </si>
  <si>
    <t>phosphatidate transport via ABC system (n-C12:0, periplasm)</t>
  </si>
  <si>
    <t>PGP120abcpp</t>
  </si>
  <si>
    <t>1.0 h2o_c + 1.0 pgp120_c + 1.0 atp_c -&gt; 1.0 pi_c + 1.0 h_c + 1.0 adp_c + 1.0 pgp120_p</t>
  </si>
  <si>
    <t>phosphatidylglycerophosphate transport via ABC system (n-C12:0, periplasm)</t>
  </si>
  <si>
    <t>PA140abcpp</t>
  </si>
  <si>
    <t>1.0 h2o_c + 1.0 pa140_c + 1.0 atp_c -&gt; 1.0 pa140_p + 1.0 pi_c + 1.0 h_c + 1.0 adp_c</t>
  </si>
  <si>
    <t>phosphatidate transport via ABC system (n-C14:0, periplasm)</t>
  </si>
  <si>
    <t>PE181abcpp</t>
  </si>
  <si>
    <t>1.0 h2o_c + 1.0 pe181_c + 1.0 atp_c -&gt; 1.0 pe181_p + 1.0 pi_c + 1.0 h_c + 1.0 adp_c</t>
  </si>
  <si>
    <t>phosphatidylethanolamine transport via ABC system (n-C18:1, periplasm)</t>
  </si>
  <si>
    <t>PGP180abcpp</t>
  </si>
  <si>
    <t>1.0 h2o_c + 1.0 pgp180_c + 1.0 atp_c -&gt; 1.0 pi_c + 1.0 h_c + 1.0 adp_c + 1.0 pgp180_p</t>
  </si>
  <si>
    <t>phosphatidylglycerophosphate transport via ABC system (n-C18:0, periplasm)</t>
  </si>
  <si>
    <t>PGP161abcpp</t>
  </si>
  <si>
    <t>1.0 h2o_c + 1.0 pgp161_c + 1.0 atp_c -&gt; 1.0 pgp161_p + 1.0 pi_c + 1.0 h_c + 1.0 adp_c</t>
  </si>
  <si>
    <t>phosphatidylglycerophosphate transport via ABC system (n-C16:1, periplasm)</t>
  </si>
  <si>
    <t>PGP181abcpp</t>
  </si>
  <si>
    <t>1.0 h2o_c + 1.0 pgp181_c + 1.0 atp_c -&gt; 1.0 pi_c + 1.0 adp_c + 1.0 pgp181_p + 1.0 h_c</t>
  </si>
  <si>
    <t>phosphatidylglycerophosphate transport via ABC system (n-C18:1, periplasm)</t>
  </si>
  <si>
    <t>PE141abcpp</t>
  </si>
  <si>
    <t>1.0 h2o_c + 1.0 atp_c + 1.0 pe141_c -&gt; 1.0 pi_c + 1.0 pe141_p + 1.0 adp_c + 1.0 h_c</t>
  </si>
  <si>
    <t>phosphatidylethanolamine transport via ABC system (n-C14:1, periplasm)</t>
  </si>
  <si>
    <t>THRt2rpp</t>
  </si>
  <si>
    <t>1.0 thr_DASH_L_p + 1.0 h_p &lt;=&gt; 1.0 thr_DASH_L_c + 1.0 h_c</t>
  </si>
  <si>
    <t>L-threonine reversible transport via proton symport (periplasm)</t>
  </si>
  <si>
    <t>SERt2rpp</t>
  </si>
  <si>
    <t>1.0 ser_DASH_L_p + 1.0 h_p &lt;=&gt; 1.0 ser_DASH_L_c + 1.0 h_c</t>
  </si>
  <si>
    <t>L-serine reversible transport via proton symport (periplasm)</t>
  </si>
  <si>
    <t>CADVtpp</t>
  </si>
  <si>
    <t>1.0 15dap_c + 1.0 lys_DASH_L_p + 1.0 h_p -&gt; 1.0 lys_DASH_L_c + 1.0 15dap_p + 1.0 h_c</t>
  </si>
  <si>
    <t>Lysine/Cadaverine antiporter (periplasm)</t>
  </si>
  <si>
    <t>METDabcpp</t>
  </si>
  <si>
    <t>1.0 h2o_c + 1.0 met_DASH_D_p + 1.0 atp_c -&gt; 1.0 pi_c + 1.0 adp_c + 1.0 met_DASH_D_c + 1.0 h_c</t>
  </si>
  <si>
    <t>D-methionine transport via ABC system (periplasm)</t>
  </si>
  <si>
    <t>LYSt2pp</t>
  </si>
  <si>
    <t>1.0 lys_DASH_L_p + 1.0 h_p -&gt; 1.0 lys_DASH_L_c + 1.0 h_c</t>
  </si>
  <si>
    <t>L-lysine transport in via proton symport (periplasm)</t>
  </si>
  <si>
    <t>4HTHRtrpp</t>
  </si>
  <si>
    <t>1.0 4hthr_p + 1.0 h_p &lt;=&gt; 1.0 h_c + 1.0 4hthr_c</t>
  </si>
  <si>
    <t>4-hydroxy-L-threonine transport</t>
  </si>
  <si>
    <t>METabcpp</t>
  </si>
  <si>
    <t>1.0 h2o_c + 1.0 met_DASH_L_p + 1.0 atp_c -&gt; 1.0 met_DASH_L_c + 1.0 h_c + 1.0 adp_c + 1.0 pi_c</t>
  </si>
  <si>
    <t>L-methionine transport via ABC system (periplasm)</t>
  </si>
  <si>
    <t>IDONt2rpp</t>
  </si>
  <si>
    <t>1.0 h_p + 1.0 idon_DASH_L_p &lt;=&gt; 1.0 h_c + 1.0 idon_DASH_L_c</t>
  </si>
  <si>
    <t>L-idonate transport via proton symport, reversible (periplasm)</t>
  </si>
  <si>
    <t>LYXt2pp</t>
  </si>
  <si>
    <t>1.0 lyx_DASH_L_p + 1.0 h_p -&gt; 1.0 lyx_DASH_L_c + 1.0 h_c</t>
  </si>
  <si>
    <t>L-Lyxose transport via proton symport (periplasm)</t>
  </si>
  <si>
    <t>GALCTt2rpp</t>
  </si>
  <si>
    <t>1.0 galct_DASH_D_p + 1.0 h_p &lt;=&gt; 1.0 galct_DASH_D_c + 1.0 h_c</t>
  </si>
  <si>
    <t>D-galactarte transport via proton symport, reversible (periplasm)</t>
  </si>
  <si>
    <t>GALt2pp</t>
  </si>
  <si>
    <t>1.0 gal_p + 1.0 h_p -&gt; 1.0 gal_c + 1.0 h_c</t>
  </si>
  <si>
    <t>D-galactose transport in via proton symport (periplasm)</t>
  </si>
  <si>
    <t>GLCURt2rpp</t>
  </si>
  <si>
    <t>1.0 h_p + 1.0 glcur_p &lt;=&gt; 1.0 glcur_c + 1.0 h_c</t>
  </si>
  <si>
    <t>D-glucuronate transport via proton symport, reversible (periplasm)</t>
  </si>
  <si>
    <t>DDGLCNt2rpp</t>
  </si>
  <si>
    <t>1.0 2ddglcn_p + 1.0 h_p &lt;=&gt; 1.0 2ddglcn_c + 1.0 h_c</t>
  </si>
  <si>
    <t>2-dehydro-3-deoxy-D-gluconate transport via proton symport, reversible (periplasm)</t>
  </si>
  <si>
    <t>ARBt2rpp</t>
  </si>
  <si>
    <t>1.0 arab_DASH_L_p + 1.0 h_p &lt;=&gt; 1.0 arab_DASH_L_c + 1.0 h_c</t>
  </si>
  <si>
    <t>L-arabinose transport via proton symport (periplasm)</t>
  </si>
  <si>
    <t>SBTptspp</t>
  </si>
  <si>
    <t>1.0 pep_c + 1.0 sbt_DASH_D_p -&gt; 1.0 pyr_c + 1.0 sbt6p_c</t>
  </si>
  <si>
    <t>D-sorbitol transport via PEP:Pyr PTS (periplasm)</t>
  </si>
  <si>
    <t>F6Pt6_2pp</t>
  </si>
  <si>
    <t>2.0 pi_c + 1.0 f6p_p -&gt; 2.0 pi_p + 1.0 f6p_c</t>
  </si>
  <si>
    <t>Fructose-6-phosphate transport via phosphate antiport (periplasm)</t>
  </si>
  <si>
    <t>XYLt2pp</t>
  </si>
  <si>
    <t>1.0 xyl_DASH_D_p + 1.0 h_p -&gt; 1.0 xyl_DASH_D_c + 1.0 h_c</t>
  </si>
  <si>
    <t>D-xylose transport in via proton symport (periplasm)</t>
  </si>
  <si>
    <t>GAM6Pt6_2pp</t>
  </si>
  <si>
    <t>1.0 gam6p_p + 2.0 pi_c -&gt; 2.0 pi_p + 1.0 gam6p_c</t>
  </si>
  <si>
    <t>D-Glucosamine 6-phosphate transport via phosphate antiport (periplasm)</t>
  </si>
  <si>
    <t>XYLabcpp</t>
  </si>
  <si>
    <t>1.0 h2o_c + 1.0 xyl_DASH_D_p + 1.0 atp_c -&gt; 1.0 xyl_DASH_D_c + 1.0 pi_c + 1.0 h_c + 1.0 adp_c</t>
  </si>
  <si>
    <t>D-xylose transport via ABC system (periplasm)</t>
  </si>
  <si>
    <t>RMNtpp</t>
  </si>
  <si>
    <t>1.0 rmn_p + 1.0 h_p -&gt; 1.0 rmn_c + 1.0 h_c</t>
  </si>
  <si>
    <t>L-rhamnose transport via proton symport (periplasm)</t>
  </si>
  <si>
    <t>ARBabcpp</t>
  </si>
  <si>
    <t>1.0 arab_DASH_L_p + 1.0 h2o_c + 1.0 atp_c -&gt; 1.0 arab_DASH_L_c + 1.0 pi_c + 1.0 h_c + 1.0 adp_c</t>
  </si>
  <si>
    <t>L-arabinose transport via ABC system (periplasm)</t>
  </si>
  <si>
    <t>GLCNt2rpp</t>
  </si>
  <si>
    <t>1.0 glcn_p + 1.0 h_p &lt;=&gt; 1.0 glcn_c + 1.0 h_c</t>
  </si>
  <si>
    <t>D-gluconate transport via proton symport, reversible (periplasm)</t>
  </si>
  <si>
    <t>GALCTNLt2pp</t>
  </si>
  <si>
    <t>1.0 galctn_DASH_L_p + 1.0 h_p -&gt; 1.0 galctn_DASH_L_c + 1.0 h_c</t>
  </si>
  <si>
    <t>L-galactonate transport via proton symport (periplasm)</t>
  </si>
  <si>
    <t>FUCtpp</t>
  </si>
  <si>
    <t>1.0 fuc_DASH_L_p + 1.0 h_p &lt;=&gt; 1.0 fuc_DASH_L_c + 1.0 h_c</t>
  </si>
  <si>
    <t>L-fucose transport via proton symport (periplasm)</t>
  </si>
  <si>
    <t>G6Pt6_2pp</t>
  </si>
  <si>
    <t>1.0 g6p_p + 2.0 pi_c -&gt; 2.0 pi_p + 1.0 g6p_c</t>
  </si>
  <si>
    <t>Glucose-6-phosphate transport via phosphate antiport (periplasm)</t>
  </si>
  <si>
    <t>GLCRt2rpp</t>
  </si>
  <si>
    <t>1.0 glcr_p + 1.0 h_p &lt;=&gt; 1.0 h_c + 1.0 glcr_c</t>
  </si>
  <si>
    <t>D-glucarate transport via proton symport, reversible (periplasm)</t>
  </si>
  <si>
    <t>GALURt2rpp</t>
  </si>
  <si>
    <t>1.0 h_p + 1.0 galur_p &lt;=&gt; 1.0 galur_c + 1.0 h_c</t>
  </si>
  <si>
    <t>D-galacturonate transport via proton symport, reversible (periplasm)</t>
  </si>
  <si>
    <t>DARBabcpp</t>
  </si>
  <si>
    <t>1.0 arab_DASH_D_p + 1.0 h2o_c + 1.0 atp_c -&gt; 1.0 arab_DASH_D_c + 1.0 pi_c + 1.0 h_c + 1.0 adp_c</t>
  </si>
  <si>
    <t>D-arabinose transport via ABC system (periplasm)</t>
  </si>
  <si>
    <t>GALCTNt2pp</t>
  </si>
  <si>
    <t>1.0 galctn_DASH_D_p + 1.0 h_p -&gt; 1.0 galctn_DASH_D_c + 1.0 h_c</t>
  </si>
  <si>
    <t>D-galactonate transport via proton symport (periplasm)</t>
  </si>
  <si>
    <t>FRUURt2rpp</t>
  </si>
  <si>
    <t>1.0 h_p + 1.0 fruur_p &lt;=&gt; 1.0 h_c + 1.0 fruur_c</t>
  </si>
  <si>
    <t>D-fructuronate transport via proton symport, reversible (periplasm)</t>
  </si>
  <si>
    <t>FRUptspp</t>
  </si>
  <si>
    <t>1.0 pep_c + 1.0 fru_p -&gt; 1.0 pyr_c + 1.0 f1p_c</t>
  </si>
  <si>
    <t>D-fructose transport via PEP:Pyr PTS (periplasm)</t>
  </si>
  <si>
    <t>MAN6Pt6_2pp</t>
  </si>
  <si>
    <t>1.0 man6p_p + 2.0 pi_c -&gt; 2.0 pi_p + 1.0 man6p_c</t>
  </si>
  <si>
    <t>Mannose-6-phosphate transport via phosphate antiport (periplasm)</t>
  </si>
  <si>
    <t>5DGLCNt2rpp</t>
  </si>
  <si>
    <t>1.0 5dglcn_p + 1.0 h_p &lt;=&gt; 1.0 5dglcn_c + 1.0 h_c</t>
  </si>
  <si>
    <t>5-Dehydro-D-gluconate transport via proton symport, reversible (periplasm)</t>
  </si>
  <si>
    <t>ALLabcpp</t>
  </si>
  <si>
    <t>1.0 all_DASH_D_p + 1.0 h2o_c + 1.0 atp_c -&gt; 1.0 all_DASH_D_c + 1.0 h_c + 1.0 adp_c + 1.0 pi_c</t>
  </si>
  <si>
    <t>D-allose transport via ABC system (periplasm)</t>
  </si>
  <si>
    <t>GLCt2pp</t>
  </si>
  <si>
    <t>1.0 h_p + 1.0 glc_DASH_D_p -&gt; 1.0 glc_DASH_D_c + 1.0 h_c</t>
  </si>
  <si>
    <t>D-glucose transport in via proton symport (periplasm)</t>
  </si>
  <si>
    <t>DARBt2rpp</t>
  </si>
  <si>
    <t>1.0 arab_DASH_D_p + 1.0 h_p &lt;=&gt; 1.0 arab_DASH_D_c + 1.0 h_c</t>
  </si>
  <si>
    <t>D-arabinose transport via proton symport (periplasm)</t>
  </si>
  <si>
    <t>GLYCAt2rpp</t>
  </si>
  <si>
    <t>1.0 h_p + 1.0 glyc_DASH_R_p &lt;=&gt; 1.0 glyc_DASH_R_c + 1.0 h_c</t>
  </si>
  <si>
    <t>D-glycerate transport via proton symport, reversible (periplasm)</t>
  </si>
  <si>
    <t>RIBabcpp</t>
  </si>
  <si>
    <t>1.0 h2o_c + 1.0 rib_DASH_D_p + 1.0 atp_c -&gt; 1.0 rib_DASH_D_c + 1.0 pi_c + 1.0 h_c + 1.0 adp_c</t>
  </si>
  <si>
    <t>D-ribose transport via ABC system (periplasm)</t>
  </si>
  <si>
    <t>RNAMtpp</t>
  </si>
  <si>
    <t>1.0 rnam_p -&gt; 1.0 rnam_c</t>
  </si>
  <si>
    <t>Nicotinamide riboside transport</t>
  </si>
  <si>
    <t>NMNPtpp</t>
  </si>
  <si>
    <t>1.0 nmn_p -&gt; 1.0 nmn_c</t>
  </si>
  <si>
    <t>NMN permease (periplasm)</t>
  </si>
  <si>
    <t>AGMPTRCtpp</t>
  </si>
  <si>
    <t>1.0 agm_p + 1.0 ptrc_c &lt;=&gt; 1.0 ptrc_p + 1.0 agm_c</t>
  </si>
  <si>
    <t>agmatine/putrescine antiporter (periplasm)</t>
  </si>
  <si>
    <t>CLBptspp</t>
  </si>
  <si>
    <t>1.0 cellb_p + 1.0 pep_c -&gt; 1.0 pyr_c + 1.0 cellb6p_c</t>
  </si>
  <si>
    <t>SALCptspp</t>
  </si>
  <si>
    <t>1.0 pep_c + 1.0 salcn_p -&gt; 1.0 salcn6p_c + 1.0 pyr_c</t>
  </si>
  <si>
    <t>HDCAt2pp</t>
  </si>
  <si>
    <t>1.0 h_p + 1.0 hdca_p -&gt; 1.0 hdca_c + 1.0 h_c</t>
  </si>
  <si>
    <t>Hexadecanoate transport via proton symport</t>
  </si>
  <si>
    <t>OCDCAt2pp</t>
  </si>
  <si>
    <t>1.0 ocdca_p + 1.0 h_p -&gt; 1.0 h_c + 1.0 ocdca_c</t>
  </si>
  <si>
    <t>Octadecanoate transport via proton symport</t>
  </si>
  <si>
    <t>OCDCEAt2pp</t>
  </si>
  <si>
    <t>1.0 ocdcea_p + 1.0 h_p -&gt; 1.0 ocdcea_c + 1.0 h_c</t>
  </si>
  <si>
    <t>Octadecenoate transport via proton symport</t>
  </si>
  <si>
    <t>LEUt4rpp</t>
  </si>
  <si>
    <t>1.0 na1_p + 1.0 leu_DASH_L_p &lt;=&gt; 1.0 leu_DASH_L_c + 1.0 na1_c</t>
  </si>
  <si>
    <t>L-leucine transport in via sodium symport</t>
  </si>
  <si>
    <t>DDCAt2pp</t>
  </si>
  <si>
    <t>1.0 ddca_p + 1.0 h_p -&gt; 1.0 ddca_c + 1.0 h_c</t>
  </si>
  <si>
    <t>Dodecanoate transport via proton symport</t>
  </si>
  <si>
    <t>TTDCAt2pp</t>
  </si>
  <si>
    <t>1.0 h_p + 1.0 ttdca_p -&gt; 1.0 ttdca_c + 1.0 h_c</t>
  </si>
  <si>
    <t>Tetradecanoate transport via proton symport</t>
  </si>
  <si>
    <t>3PGt6pp</t>
  </si>
  <si>
    <t>1.0 pi_c + 1.0 3pg_p -&gt; 1.0 pi_p + 1.0 3pg_c</t>
  </si>
  <si>
    <t xml:space="preserve">3 Phospho D glycerate phosphate antiporter periplasm </t>
  </si>
  <si>
    <t>2PGt6pp</t>
  </si>
  <si>
    <t>1.0 pi_c + 1.0 2pg_p -&gt; 1.0 pi_p + 1.0 2pg_c</t>
  </si>
  <si>
    <t xml:space="preserve">D Glycerate 2 phosphate phosphate antiporter periplasm </t>
  </si>
  <si>
    <t>PEPt6pp</t>
  </si>
  <si>
    <t>1.0 pep_p + 1.0 pi_c -&gt; 1.0 pep_c + 1.0 pi_p</t>
  </si>
  <si>
    <t xml:space="preserve">Phosphoenolpyruvate phosphate antiporter periplasm </t>
  </si>
  <si>
    <t>4HOXPACt2pp</t>
  </si>
  <si>
    <t>1.0 4hphac_p + 1.0 h_p -&gt; 1.0 4hphac_c + 1.0 h_c</t>
  </si>
  <si>
    <t xml:space="preserve">4 hydroxyphenylacetate transport in via proton symport periplasm </t>
  </si>
  <si>
    <t>DRIBtpp</t>
  </si>
  <si>
    <t>1.0 drib_p + 1.0 h_p &lt;=&gt; 1.0 h_c + 1.0 drib_c</t>
  </si>
  <si>
    <t xml:space="preserve">deoxy D ribose transport via proton symport periplasm </t>
  </si>
  <si>
    <t>ADNt2pp</t>
  </si>
  <si>
    <t>1.0 h_p + 1.0 adn_p -&gt; 1.0 adn_c + 1.0 h_c</t>
  </si>
  <si>
    <t>adenosine transport in via proton symport (periplasm)</t>
  </si>
  <si>
    <t>2AGPG141tipp</t>
  </si>
  <si>
    <t>1.0 2agpg141_p -&gt; 1.0 2agpg141_c</t>
  </si>
  <si>
    <t>2-Acyl-sn-glycero-3-phosphoglycerol (n-C14:1) transporter via facilitated diffusion (periplasm)</t>
  </si>
  <si>
    <t>2AGPG120tipp</t>
  </si>
  <si>
    <t>1.0 2agpg120_p -&gt; 1.0 2agpg120_c</t>
  </si>
  <si>
    <t>2-Acyl-sn-glycero-3-phosphoglycerol (n-C12:0) transporter via facilitated diffusion (periplasm)</t>
  </si>
  <si>
    <t>CYNTt2pp</t>
  </si>
  <si>
    <t>1.0 cynt_p + 1.0 h_p -&gt; 1.0 cynt_c + 1.0 h_c</t>
  </si>
  <si>
    <t>Cyanate transport via proton symport (periplasm)</t>
  </si>
  <si>
    <t>2AGPG181tipp</t>
  </si>
  <si>
    <t>1.0 2agpg181_p -&gt; 1.0 2agpg181_c</t>
  </si>
  <si>
    <t>2-Acyl-sn-glycero-3-phosphoglycerol (n-C18:1) transporter via facilitated diffusion (periplasm)</t>
  </si>
  <si>
    <t>MELIBt3ipp</t>
  </si>
  <si>
    <t>1.0 melib_c + 1.0 h_p -&gt; 1.0 melib_p + 1.0 h_c</t>
  </si>
  <si>
    <t>melibiose transport in via antiport (periplasm)</t>
  </si>
  <si>
    <t>DADNt2pp</t>
  </si>
  <si>
    <t>1.0 dad_DASH_2_p + 1.0 h_p -&gt; 1.0 h_c + 1.0 dad_DASH_2_c</t>
  </si>
  <si>
    <t>deoxyadenosine transport in via proton symport (periplasm)</t>
  </si>
  <si>
    <t>FORt2pp</t>
  </si>
  <si>
    <t>1.0 for_p + 1.0 h_p -&gt; 1.0 h_c + 1.0 for_c</t>
  </si>
  <si>
    <t>formate transport via proton symport (uptake only, periplasm)</t>
  </si>
  <si>
    <t>GSNt2pp</t>
  </si>
  <si>
    <t>1.0 gsn_p + 1.0 h_p -&gt; 1.0 h_c + 1.0 gsn_c</t>
  </si>
  <si>
    <t>guanosine transport in via proton symport (periplasm)</t>
  </si>
  <si>
    <t>2AGPE181tipp</t>
  </si>
  <si>
    <t>1.0 2agpe181_p -&gt; 1.0 2agpe181_c</t>
  </si>
  <si>
    <t>2-Acyl-sn-glycero-3-phosphoethanolamine (n-C18:1) transporter via facilitated diffusion (periplasm)</t>
  </si>
  <si>
    <t>LEUt2rpp</t>
  </si>
  <si>
    <t>1.0 leu_DASH_L_p + 1.0 h_p &lt;=&gt; 1.0 leu_DASH_L_c + 1.0 h_c</t>
  </si>
  <si>
    <t>L-leucine reversible transport via proton symport (periplasm)</t>
  </si>
  <si>
    <t>2AGPE120tipp</t>
  </si>
  <si>
    <t>1.0 2agpe120_p -&gt; 1.0 2agpe120_c</t>
  </si>
  <si>
    <t>2-Acyl-sn-glycero-3-phosphoethanolamine (n-C12:0) transporter via facilitated diffusion (periplasm)</t>
  </si>
  <si>
    <t>2AGPA161tipp</t>
  </si>
  <si>
    <t>1.0 2hdec9eg3p_p -&gt; 1.0 2hdec9eg3p_c</t>
  </si>
  <si>
    <t>2-Acyl-sn-glycero-3-phosphatidate (n-C16:1) transporter via facilitated diffusion (periplasm)</t>
  </si>
  <si>
    <t>GLYBt2pp</t>
  </si>
  <si>
    <t>1.0 h_p + 1.0 glyb_p -&gt; 1.0 glyb_c + 1.0 h_c</t>
  </si>
  <si>
    <t>Glycine betaine transport via proton symport (periplasm)</t>
  </si>
  <si>
    <t>GTHRDabcpp</t>
  </si>
  <si>
    <t>1.0 h2o_c + 1.0 atp_c + 1.0 gthrd_p -&gt; 1.0 pi_c + 1.0 gthrd_c + 1.0 h_c + 1.0 adp_c</t>
  </si>
  <si>
    <t>Reduced glutathione via ABC system (periplasm)</t>
  </si>
  <si>
    <t>PHEt2rpp</t>
  </si>
  <si>
    <t>1.0 phe_DASH_L_p + 1.0 h_p &lt;=&gt; 1.0 h_c + 1.0 phe_DASH_L_c</t>
  </si>
  <si>
    <t>L-phenylalanine reversible transport via proton symport (periplasm)</t>
  </si>
  <si>
    <t>ACMUMptspp</t>
  </si>
  <si>
    <t>1.0 pep_c + 1.0 acmum_p -&gt; 1.0 pyr_c + 1.0 acmum6p_c</t>
  </si>
  <si>
    <t>N-acetylmuramate transport via PEP:Pyr PTS (periplasm)</t>
  </si>
  <si>
    <t>MNt2pp</t>
  </si>
  <si>
    <t>1.0 mn2_p + 1.0 h_p -&gt; 1.0 mn2_c + 1.0 h_c</t>
  </si>
  <si>
    <t>manganese (Mn+2) transport in via proton symport (periplasm)</t>
  </si>
  <si>
    <t>2AGPA120tipp</t>
  </si>
  <si>
    <t>1.0 2ddecg3p_p -&gt; 1.0 2ddecg3p_c</t>
  </si>
  <si>
    <t>2-Acyl-sn-glycero-3-phosphatidate (n-C12:0) transporter via facilitated diffusion (periplasm)</t>
  </si>
  <si>
    <t>2AGPG180tipp</t>
  </si>
  <si>
    <t>1.0 2agpg180_p -&gt; 1.0 2agpg180_c</t>
  </si>
  <si>
    <t>2-Acyl-sn-glycero-3-phosphoglycerol (n-C18:0) transporter via facilitated diffusion (periplasm)</t>
  </si>
  <si>
    <t>ALAt4pp</t>
  </si>
  <si>
    <t>1.0 na1_p + 1.0 ala_DASH_L_p -&gt; 1.0 ala_DASH_L_c + 1.0 na1_c</t>
  </si>
  <si>
    <t>L-alanine transport in via sodium symport (periplasm)</t>
  </si>
  <si>
    <t>MMETt2pp</t>
  </si>
  <si>
    <t>1.0 mmet_p + 1.0 h_p -&gt; 1.0 mmet_c + 1.0 h_c</t>
  </si>
  <si>
    <t>S-methylmethionine permease (periplasm)</t>
  </si>
  <si>
    <t>TYRt2rpp</t>
  </si>
  <si>
    <t>1.0 tyr_DASH_L_p + 1.0 h_p &lt;=&gt; 1.0 h_c + 1.0 tyr_DASH_L_c</t>
  </si>
  <si>
    <t>L-tyrosine reversible transport via proton symport (periplasm)</t>
  </si>
  <si>
    <t>CHLt2pp</t>
  </si>
  <si>
    <t>1.0 chol_p + 1.0 h_p -&gt; 1.0 chol_c + 1.0 h_c</t>
  </si>
  <si>
    <t>choline transport via proton symport (periplasm)</t>
  </si>
  <si>
    <t>2AGPE161tipp</t>
  </si>
  <si>
    <t>1.0 2agpe161_p -&gt; 1.0 2agpe161_c</t>
  </si>
  <si>
    <t>2-Acyl-sn-glycero-3-phosphoethanolamine (n-C16:1) transporter via facilitated diffusion (periplasm)</t>
  </si>
  <si>
    <t>CYTDt2pp</t>
  </si>
  <si>
    <t>1.0 cytd_p + 1.0 h_p -&gt; 1.0 cytd_c + 1.0 h_c</t>
  </si>
  <si>
    <t>cytidine transport in via proton symport (periplasm)</t>
  </si>
  <si>
    <t>2AGPE160tipp</t>
  </si>
  <si>
    <t>1.0 2agpe160_p -&gt; 1.0 2agpe160_c</t>
  </si>
  <si>
    <t>2-Acyl-sn-glycero-3-phosphoethanolamine (n-C16:0) transporter via facilitated diffusion (periplasm)</t>
  </si>
  <si>
    <t>GLUt4pp</t>
  </si>
  <si>
    <t>1.0 na1_p + 1.0 glu_DASH_L_p -&gt; 1.0 glu_DASH_L_c + 1.0 na1_c</t>
  </si>
  <si>
    <t>Na+/glutamate symport (periplasm)</t>
  </si>
  <si>
    <t>2AGPG160tipp</t>
  </si>
  <si>
    <t>1.0 2agpg160_p -&gt; 1.0 2agpg160_c</t>
  </si>
  <si>
    <t>2-Acyl-sn-glycero-3-phosphoglycerol (n-C16:0) transporter via facilitated diffusion (periplasm)</t>
  </si>
  <si>
    <t>SUCptspp</t>
  </si>
  <si>
    <t>1.0 sucr_p + 1.0 pep_c -&gt; 1.0 suc6p_c + 1.0 pyr_c</t>
  </si>
  <si>
    <t>sucrose transport via PEP:Pyr  (periplasm)</t>
  </si>
  <si>
    <t>FORtppi</t>
  </si>
  <si>
    <t>1.0 for_c -&gt; 1.0 for_p</t>
  </si>
  <si>
    <t>formate transport via diffusion (cytoplasm to periplasm)</t>
  </si>
  <si>
    <t>DCYTt2pp</t>
  </si>
  <si>
    <t>1.0 dcyt_p + 1.0 h_p -&gt; 1.0 dcyt_c + 1.0 h_c</t>
  </si>
  <si>
    <t>deoxycytidine transport in via proton symport (periplasm)</t>
  </si>
  <si>
    <t>THMDt2pp</t>
  </si>
  <si>
    <t>1.0 thymd_p + 1.0 h_p -&gt; 1.0 h_c + 1.0 thymd_c</t>
  </si>
  <si>
    <t>thymidine transport in via proton symport (periplasm)</t>
  </si>
  <si>
    <t>CSNt2pp</t>
  </si>
  <si>
    <t>1.0 csn_p + 1.0 h_p -&gt; 1.0 csn_c + 1.0 h_c</t>
  </si>
  <si>
    <t>cytosine transport in via proton symport (periplasm)</t>
  </si>
  <si>
    <t>2AGPG161tipp</t>
  </si>
  <si>
    <t>1.0 2agpg161_p -&gt; 1.0 2agpg161_c</t>
  </si>
  <si>
    <t>2-Acyl-sn-glycero-3-phosphoglycerol (n-C16:1) transporter via facilitated diffusion (periplasm)</t>
  </si>
  <si>
    <t>2AGPE140tipp</t>
  </si>
  <si>
    <t>1.0 2agpe140_p -&gt; 1.0 2agpe140_c</t>
  </si>
  <si>
    <t>2-Acyl-sn-glycero-3-phosphoethanolamine (n-C14:0) transporter via facilitated diffusion (periplasm)</t>
  </si>
  <si>
    <t>2AGPA140tipp</t>
  </si>
  <si>
    <t>1.0 2tdecg3p_p -&gt; 1.0 2tdecg3p_c</t>
  </si>
  <si>
    <t>2-Acyl-sn-glycero-3-phosphatidate (n-C14:0) transporter via facilitated diffusion (periplasm)</t>
  </si>
  <si>
    <t>SERt4pp</t>
  </si>
  <si>
    <t>1.0 na1_p + 1.0 ser_DASH_L_p -&gt; 1.0 ser_DASH_L_c + 1.0 na1_c</t>
  </si>
  <si>
    <t>L-serine via sodium symport (periplasm)</t>
  </si>
  <si>
    <t>TRPt2rpp</t>
  </si>
  <si>
    <t>1.0 trp_DASH_L_p + 1.0 h_p &lt;=&gt; 1.0 h_c + 1.0 trp_DASH_L_c</t>
  </si>
  <si>
    <t>L-tryptophan reversible transport via proton symport (periplasm)</t>
  </si>
  <si>
    <t>2AGPA160tipp</t>
  </si>
  <si>
    <t>1.0 2hdecg3p_p -&gt; 1.0 2hdecg3p_c</t>
  </si>
  <si>
    <t>2-Acyl-sn-glycero-3-phosphatidate (n-C16:0) transporter via facilitated diffusion (periplasm)</t>
  </si>
  <si>
    <t>ASPt2pp</t>
  </si>
  <si>
    <t>1.0 h_p + 1.0 asp_DASH_L_p -&gt; 1.0 asp_DASH_L_c + 1.0 h_c</t>
  </si>
  <si>
    <t>L-aspartate transport in via proton symport (periplasm)</t>
  </si>
  <si>
    <t>2AGPE180tipp</t>
  </si>
  <si>
    <t>1.0 2agpe180_p -&gt; 1.0 2agpe180_c</t>
  </si>
  <si>
    <t>2-Acyl-sn-glycero-3-phosphoethanolamine (n-C18:0) transporter via facilitated diffusion (periplasm)</t>
  </si>
  <si>
    <t>THRt2pp</t>
  </si>
  <si>
    <t>1.0 thr_DASH_L_c + 1.0 h_p -&gt; 1.0 thr_DASH_L_p + 1.0 h_c</t>
  </si>
  <si>
    <t>L-threonine efflux transport via proton antiport (periplasm)</t>
  </si>
  <si>
    <t>2AGPE141tipp</t>
  </si>
  <si>
    <t>1.0 2agpe141_p -&gt; 1.0 2agpe141_c</t>
  </si>
  <si>
    <t>2-Acyl-sn-glycero-3-phosphoethanolamine (n-C14:1) transporter via facilitated diffusion (periplasm)</t>
  </si>
  <si>
    <t>GLUt2rpp</t>
  </si>
  <si>
    <t>1.0 glu_DASH_L_p + 1.0 h_p &lt;=&gt; 1.0 glu_DASH_L_c + 1.0 h_c</t>
  </si>
  <si>
    <t>L-glutamate transport via proton symport, reversible (periplasm)</t>
  </si>
  <si>
    <t>DINSt2pp</t>
  </si>
  <si>
    <t>1.0 din_p + 1.0 h_p -&gt; 1.0 din_c + 1.0 h_c</t>
  </si>
  <si>
    <t>deoxyinosine transport in via proton symport (periplasm)</t>
  </si>
  <si>
    <t>MANGLYCptspp</t>
  </si>
  <si>
    <t>1.0 pep_c + 1.0 manglyc_p -&gt; 1.0 pyr_c + 1.0 man6pglyc_c</t>
  </si>
  <si>
    <t>2-O-alpha-mannosyl-D-glycerate transport via PEP:Pyr PTS (periplasm)</t>
  </si>
  <si>
    <t>GLYt2pp</t>
  </si>
  <si>
    <t>1.0 h_p + 1.0 gly_p -&gt; 1.0 h_c + 1.0 gly_c</t>
  </si>
  <si>
    <t>glycine transport in via proton symport (periplasm)</t>
  </si>
  <si>
    <t>2AGPA141tipp</t>
  </si>
  <si>
    <t>1.0 2tdec7eg3p_p -&gt; 1.0 2tdec7eg3p_c</t>
  </si>
  <si>
    <t>2-Acyl-sn-glycero-3-phosphatidate (n-C14:1) transporter via facilitated diffusion (periplasm)</t>
  </si>
  <si>
    <t>VALt2rpp</t>
  </si>
  <si>
    <t>1.0 val_DASH_L_p + 1.0 h_p &lt;=&gt; 1.0 h_c + 1.0 val_DASH_L_c</t>
  </si>
  <si>
    <t>L-valine reversible transport via proton symport (periplasm)</t>
  </si>
  <si>
    <t>THRt4pp</t>
  </si>
  <si>
    <t>1.0 na1_p + 1.0 thr_DASH_L_p -&gt; 1.0 thr_DASH_L_c + 1.0 na1_c</t>
  </si>
  <si>
    <t>L-threonine  via sodium symport (periplasm)</t>
  </si>
  <si>
    <t>ILEt2rpp</t>
  </si>
  <si>
    <t>1.0 h_p + 1.0 ile_DASH_L_p &lt;=&gt; 1.0 ile_DASH_L_c + 1.0 h_c</t>
  </si>
  <si>
    <t>L-isoleucine reversible transport via proton symport (periplasm)</t>
  </si>
  <si>
    <t>2AGPA181tipp</t>
  </si>
  <si>
    <t>1.0 2odec11eg3p_p -&gt; 1.0 2odec11eg3p_c</t>
  </si>
  <si>
    <t>2-Acyl-sn-glycero-3-phosphatidate (n-C18:1) transporter via facilitated diffusion (periplasm)</t>
  </si>
  <si>
    <t>SPMDt3pp</t>
  </si>
  <si>
    <t>1.0 spmd_c + 1.0 h_p -&gt; 1.0 spmd_p + 1.0 h_c</t>
  </si>
  <si>
    <t>spermidine transport out via proton antiport (periplasm)</t>
  </si>
  <si>
    <t>2AGPG140tipp</t>
  </si>
  <si>
    <t>1.0 2agpg140_p -&gt; 1.0 2agpg140_c</t>
  </si>
  <si>
    <t>2-Acyl-sn-glycero-3-phosphoglycerol (n-C14:0) transporter via facilitated diffusion (periplasm)</t>
  </si>
  <si>
    <t>ACSERtpp</t>
  </si>
  <si>
    <t>1.0 acser_c -&gt; 1.0 acser_p</t>
  </si>
  <si>
    <t>O-Acetyl-L-serine export via facilitated transport</t>
  </si>
  <si>
    <t>CGLYabcpp</t>
  </si>
  <si>
    <t>1.0 h2o_c + 1.0 cgly_p + 1.0 atp_c -&gt; 1.0 pi_c + 1.0 h_c + 1.0 adp_c + 1.0 cgly_c</t>
  </si>
  <si>
    <t>L-Cysteinylglycine (Cys-Gly) transport via ABC system (periplasm)</t>
  </si>
  <si>
    <t>CYStpp</t>
  </si>
  <si>
    <t>1.0 cys_DASH_L_c -&gt; 1.0 cys_DASH_L_p</t>
  </si>
  <si>
    <t>L-cysteine export via facilitated transport</t>
  </si>
  <si>
    <t>INSt2pp</t>
  </si>
  <si>
    <t>1.0 ins_p + 1.0 h_p -&gt; 1.0 h_c + 1.0 ins_c</t>
  </si>
  <si>
    <t>inosine transport in via proton symport (periplasm)</t>
  </si>
  <si>
    <t>GLNabcpp</t>
  </si>
  <si>
    <t>1.0 h2o_c + 1.0 gln_DASH_L_p + 1.0 atp_c -&gt; 1.0 pi_c + 1.0 h_c + 1.0 adp_c + 1.0 gln_DASH_L_c</t>
  </si>
  <si>
    <t>L-glutamine transport via ABC system (periplasm)</t>
  </si>
  <si>
    <t>LYSt3pp</t>
  </si>
  <si>
    <t>1.0 lys_DASH_L_c + 1.0 h_p -&gt; 1.0 lys_DASH_L_p + 1.0 h_c</t>
  </si>
  <si>
    <t>L-lysine transport out via proton antiport (cytoplasm to periplasm)</t>
  </si>
  <si>
    <t>ARGt3pp</t>
  </si>
  <si>
    <t>1.0 arg_DASH_L_c + 1.0 h_p -&gt; 1.0 arg_DASH_L_p + 1.0 h_c</t>
  </si>
  <si>
    <t>L-arginine transport out via proton antiport (cytoplasm to periplasm)</t>
  </si>
  <si>
    <t>GLYt4pp</t>
  </si>
  <si>
    <t>1.0 na1_p + 1.0 gly_p -&gt; 1.0 na1_c + 1.0 gly_c</t>
  </si>
  <si>
    <t>glycine transport in via sodium symport (periplasm)</t>
  </si>
  <si>
    <t>PROGLYabcpp</t>
  </si>
  <si>
    <t>1.0 h2o_c + 1.0 progly_p + 1.0 atp_c -&gt; 1.0 pi_c + 1.0 h_c + 1.0 adp_c + 1.0 progly_c</t>
  </si>
  <si>
    <t>L-Prolinylglycine (Pro-Gly) transport via ABC system (periplasm)</t>
  </si>
  <si>
    <t>DURIt2pp</t>
  </si>
  <si>
    <t>1.0 duri_p + 1.0 h_p -&gt; 1.0 h_c + 1.0 duri_c</t>
  </si>
  <si>
    <t>deoxyuridine transport in via proton symport (periplasm)</t>
  </si>
  <si>
    <t>2AGPA180tipp</t>
  </si>
  <si>
    <t>1.0 2odecg3p_p -&gt; 1.0 2odecg3p_c</t>
  </si>
  <si>
    <t>2-Acyl-sn-glycero-3-phosphatidate (n-C18:0) transporter via facilitated diffusion (periplasm)</t>
  </si>
  <si>
    <t>ACACt2pp</t>
  </si>
  <si>
    <t>1.0 acac_p + 1.0 h_p &lt;=&gt; 1.0 acac_c + 1.0 h_c</t>
  </si>
  <si>
    <t>acetoacetate transport via proton symport  (periplasm)</t>
  </si>
  <si>
    <t>GLUABUTt7pp</t>
  </si>
  <si>
    <t>1.0 glu_DASH_L_p + 1.0 4abut_c &lt;=&gt; 1.0 glu_DASH_L_c + 1.0 4abut_p</t>
  </si>
  <si>
    <t>4-aminobutyrate/glutamate antiport (periplasm)</t>
  </si>
  <si>
    <t>HEXt2rpp</t>
  </si>
  <si>
    <t>1.0 hxa_p + 1.0 h_p &lt;=&gt; 1.0 hxa_c + 1.0 h_c</t>
  </si>
  <si>
    <t>hexanoate transport via proton symport, reversible (periplasm)</t>
  </si>
  <si>
    <t>ASNt2rpp</t>
  </si>
  <si>
    <t>1.0 asn_DASH_L_p + 1.0 h_p &lt;=&gt; 1.0 asn_DASH_L_c + 1.0 h_c</t>
  </si>
  <si>
    <t>L-asparagine reversible transport via proton symport (periplasm)</t>
  </si>
  <si>
    <t>HISt2rpp</t>
  </si>
  <si>
    <t>1.0 h_p + 1.0 his_DASH_L_p &lt;=&gt; 1.0 his_DASH_L_c + 1.0 h_c</t>
  </si>
  <si>
    <t>L-histidine reversible transport via proton symport (periplasm)</t>
  </si>
  <si>
    <t>ACGALptspp</t>
  </si>
  <si>
    <t>1.0 pep_c + 1.0 acgal_p -&gt; 1.0 acgal6p_c + 1.0 pyr_c</t>
  </si>
  <si>
    <t>N-Acetyl-D-galactosamine transport via PEP:Pyr PTS  (periplasm)</t>
  </si>
  <si>
    <t>THMabcpp</t>
  </si>
  <si>
    <t>1.0 thm_p + 1.0 h2o_c + 1.0 atp_c -&gt; 1.0 thm_c + 1.0 pi_c + 1.0 h_c + 1.0 adp_c</t>
  </si>
  <si>
    <t>thiamine transport via ABC system (periplasm)</t>
  </si>
  <si>
    <t>INOSTt4pp</t>
  </si>
  <si>
    <t>1.0 na1_p + 1.0 inost_p -&gt; 1.0 na1_c + 1.0 inost_c</t>
  </si>
  <si>
    <t>Na+/myo-inositol symporter (periplasm)</t>
  </si>
  <si>
    <t>AKGt2rpp</t>
  </si>
  <si>
    <t>1.0 akg_p + 1.0 h_p &lt;=&gt; 1.0 akg_c + 1.0 h_c</t>
  </si>
  <si>
    <t>2-oxoglutarate reversible transport via symport (periplasm)</t>
  </si>
  <si>
    <t>ARBt3ipp</t>
  </si>
  <si>
    <t>1.0 arab_DASH_L_c + 1.0 h_p -&gt; 1.0 arab_DASH_L_p + 1.0 h_c</t>
  </si>
  <si>
    <t>L-arabinose transport via proton antiport (periplasm)</t>
  </si>
  <si>
    <t>DARBt3ipp</t>
  </si>
  <si>
    <t>1.0 arab_DASH_D_c + 1.0 h_p -&gt; 1.0 arab_DASH_D_p + 1.0 h_c</t>
  </si>
  <si>
    <t>D-arabinose transport via proton antiport (periplasm)</t>
  </si>
  <si>
    <t>PHEMEabcpp</t>
  </si>
  <si>
    <t>1.0 h2o_c + 1.0 atp_c + 1.0 pheme_c -&gt; 1.0 pi_c + 1.0 h_c + 1.0 adp_c + 1.0 pheme_p</t>
  </si>
  <si>
    <t>protoheme transport via ABC system (periplasm)</t>
  </si>
  <si>
    <t>DGSNt2pp</t>
  </si>
  <si>
    <t>1.0 dgsn_p + 1.0 h_p -&gt; 1.0 dgsn_c + 1.0 h_c</t>
  </si>
  <si>
    <t>deoxyguanosine transport in via proton symport (periplasm)</t>
  </si>
  <si>
    <t>SKMt2pp</t>
  </si>
  <si>
    <t>1.0 h_p + 1.0 skm_p -&gt; 1.0 skm_c + 1.0 h_c</t>
  </si>
  <si>
    <t>shikimate transport in via proton symport (periplasm)</t>
  </si>
  <si>
    <t>INDOLEt2rpp</t>
  </si>
  <si>
    <t>1.0 indole_p + 1.0 h_p &lt;=&gt; 1.0 indole_c + 1.0 h_c</t>
  </si>
  <si>
    <t>Indole transport via proton symport, reversible (periplasm)</t>
  </si>
  <si>
    <t>ABUTt2pp</t>
  </si>
  <si>
    <t>1.0 4abut_p + 1.0 h_p -&gt; 1.0 h_c + 1.0 4abut_c</t>
  </si>
  <si>
    <t>4-aminobutyrate transport in via proton symport (periplasm)</t>
  </si>
  <si>
    <t>BUTt2rpp</t>
  </si>
  <si>
    <t>1.0 but_p + 1.0 h_p &lt;=&gt; 1.0 h_c + 1.0 but_c</t>
  </si>
  <si>
    <t>Butyrate transport via proton symport, reversible (periplasm)</t>
  </si>
  <si>
    <t>URIt2pp</t>
  </si>
  <si>
    <t>1.0 uri_p + 1.0 h_p -&gt; 1.0 uri_c + 1.0 h_c</t>
  </si>
  <si>
    <t>uridine transport in via proton symport (periplasm)</t>
  </si>
  <si>
    <t>LCTSt3ipp</t>
  </si>
  <si>
    <t>1.0 lcts_c + 1.0 h_p -&gt; 1.0 lcts_p + 1.0 h_c</t>
  </si>
  <si>
    <t>Lactose transport via proton aniport (periplasm)</t>
  </si>
  <si>
    <t>TARTRt7pp</t>
  </si>
  <si>
    <t>1.0 succ_c + 1.0 tartr_DASH_L_p &lt;=&gt; 1.0 succ_p + 1.0 tartr_DASH_L_c</t>
  </si>
  <si>
    <t>Tartrate/succinate antiporter (periplasm)</t>
  </si>
  <si>
    <t>SUCMALtpp</t>
  </si>
  <si>
    <t>1.0 mal_DASH_L_p + 1.0 succ_c &lt;=&gt; 1.0 succ_p + 1.0 mal_DASH_L_c</t>
  </si>
  <si>
    <t>succinate:malate antiporter (periplasm)</t>
  </si>
  <si>
    <t>SUCASPtpp</t>
  </si>
  <si>
    <t>1.0 succ_c + 1.0 asp_DASH_L_p &lt;=&gt; 1.0 succ_p + 1.0 asp_DASH_L_c</t>
  </si>
  <si>
    <t>succinate:aspartate antiporter (periplasm)</t>
  </si>
  <si>
    <t>FUMt2_3pp</t>
  </si>
  <si>
    <t>1.0 fum_p + 3.0 h_p -&gt; 1.0 fum_c + 3.0 h_c</t>
  </si>
  <si>
    <t>Fumarate transport via proton symport (3 H) (periplasm)</t>
  </si>
  <si>
    <t>CITt7pp</t>
  </si>
  <si>
    <t>1.0 succ_c + 1.0 cit_p -&gt; 1.0 succ_p + 1.0 cit_c</t>
  </si>
  <si>
    <t>Citrate transport via succinate antiport (periplasm)</t>
  </si>
  <si>
    <t>SUCFUMtpp</t>
  </si>
  <si>
    <t>1.0 fum_p + 1.0 succ_c &lt;=&gt; 1.0 succ_p + 1.0 fum_c</t>
  </si>
  <si>
    <t>succinate:fumarate antiporter (periplasm)</t>
  </si>
  <si>
    <t>ISETACabcpp</t>
  </si>
  <si>
    <t>1.0 h2o_c + 1.0 isetac_p + 1.0 atp_c -&gt; 1.0 isetac_c + 1.0 pi_c + 1.0 h_c + 1.0 adp_c</t>
  </si>
  <si>
    <t>isethionate transport via ABC system (periplasm)</t>
  </si>
  <si>
    <t>ETHSO3abcpp</t>
  </si>
  <si>
    <t>1.0 h2o_c + 1.0 atp_c + 1.0 ethso3_p -&gt; 1.0 pi_c + 1.0 ethso3_c + 1.0 h_c + 1.0 adp_c</t>
  </si>
  <si>
    <t>ethanesulfonate transport via ABC system (periplasm)</t>
  </si>
  <si>
    <t>SULFACabcpp</t>
  </si>
  <si>
    <t>1.0 h2o_c + 1.0 sulfac_p + 1.0 atp_c -&gt; 1.0 sulfac_c + 1.0 pi_c + 1.0 h_c + 1.0 adp_c</t>
  </si>
  <si>
    <t>sulfoacetate transport via ABC system (periplasm)</t>
  </si>
  <si>
    <t>BUTSO3abcpp</t>
  </si>
  <si>
    <t>1.0 h2o_c + 1.0 butso3_p + 1.0 atp_c -&gt; 1.0 butso3_c + 1.0 pi_c + 1.0 h_c + 1.0 adp_c</t>
  </si>
  <si>
    <t>butanesulfonate transport via ABC system (periplasm)</t>
  </si>
  <si>
    <t>TAURabcpp</t>
  </si>
  <si>
    <t>1.0 h2o_c + 1.0 atp_c + 1.0 taur_p -&gt; 1.0 pi_c + 1.0 taur_c + 1.0 h_c + 1.0 adp_c</t>
  </si>
  <si>
    <t>taurine transport via ABC system (periplasm)</t>
  </si>
  <si>
    <t>MSO3abcpp</t>
  </si>
  <si>
    <t>1.0 h2o_c + 1.0 mso3_p + 1.0 atp_c -&gt; 1.0 pi_c + 1.0 adp_c + 1.0 mso3_c + 1.0 h_c</t>
  </si>
  <si>
    <t>methanesulfonate transport via ABC system (periplasm)</t>
  </si>
  <si>
    <t>12PPDS2tpp</t>
  </si>
  <si>
    <t>1.0 12ppd_DASH_S_p &lt;=&gt; 1.0 12ppd_DASH_S_c</t>
  </si>
  <si>
    <t>CRNDabcpp</t>
  </si>
  <si>
    <t>1.0 h2o_c + 1.0 crn_DASH_D_p + 1.0 atp_c -&gt; 1.0 crn_DASH_D_c + 1.0 pi_c + 1.0 h_c + 1.0 adp_c</t>
  </si>
  <si>
    <t>D-carnitine transport via ABC system (periplasm)</t>
  </si>
  <si>
    <t>GLYALDtpp</t>
  </si>
  <si>
    <t>1.0 glyald_p &lt;=&gt; 1.0 glyald_c</t>
  </si>
  <si>
    <t>Glyceraldehyde facilitated diffusion (periplasm)</t>
  </si>
  <si>
    <t>GLYBabcpp</t>
  </si>
  <si>
    <t>1.0 h2o_c + 1.0 atp_c + 1.0 glyb_p -&gt; 1.0 pi_c + 1.0 glyb_c + 1.0 h_c + 1.0 adp_c</t>
  </si>
  <si>
    <t>Glycine betaine transport via ABC system (periplasm)</t>
  </si>
  <si>
    <t>CHLabcpp</t>
  </si>
  <si>
    <t>1.0 h2o_c + 1.0 chol_p + 1.0 atp_c -&gt; 1.0 chol_c + 1.0 pi_c + 1.0 h_c + 1.0 adp_c</t>
  </si>
  <si>
    <t>choline transport via ABC system (periplasm)</t>
  </si>
  <si>
    <t>CRNabcpp</t>
  </si>
  <si>
    <t>1.0 h2o_c + 1.0 crn_p + 1.0 atp_c -&gt; 1.0 crn_c + 1.0 pi_c + 1.0 h_c + 1.0 adp_c</t>
  </si>
  <si>
    <t>L-carnitine transport via ABC system (periplasm)</t>
  </si>
  <si>
    <t>PROabcpp</t>
  </si>
  <si>
    <t>1.0 pro_DASH_L_p + 1.0 h2o_c + 1.0 atp_c -&gt; 1.0 pro_DASH_L_c + 1.0 pi_c + 1.0 h_c + 1.0 adp_c</t>
  </si>
  <si>
    <t>L-proline transport via ABC system (periplasm)</t>
  </si>
  <si>
    <t>CTBTabcpp</t>
  </si>
  <si>
    <t>1.0 h2o_c + 1.0 ctbt_p + 1.0 atp_c -&gt; 1.0 pi_c + 1.0 h_c + 1.0 adp_c + 1.0 ctbt_c</t>
  </si>
  <si>
    <t>crotonobetaine transport via ABC system (periplasm)</t>
  </si>
  <si>
    <t>UREAtpp</t>
  </si>
  <si>
    <t>1.0 urea_p &lt;=&gt; 1.0 urea_c</t>
  </si>
  <si>
    <t>Urea transport via facilitate diffusion (periplasm)</t>
  </si>
  <si>
    <t>HPPPNt2rpp</t>
  </si>
  <si>
    <t>1.0 h_p + 1.0 3hpppn_p &lt;=&gt; 1.0 h_c + 1.0 3hpppn_c</t>
  </si>
  <si>
    <t>3-(3-hydroxyphenyl)propionate transport via proton symport, reversible (periplasm)</t>
  </si>
  <si>
    <t>HCINNMt2rpp</t>
  </si>
  <si>
    <t>1.0 3hcinnm_p + 1.0 h_p &lt;=&gt; 1.0 3hcinnm_c + 1.0 h_c</t>
  </si>
  <si>
    <t>3-hydroxycinnamic acid transport via proton symport, reversible (periplasm)</t>
  </si>
  <si>
    <t>GLYBt6pp</t>
  </si>
  <si>
    <t>1.0 h_p + 1.0 glyb_p &lt;=&gt; 1.0 glyb_c + 1.0 h_c</t>
  </si>
  <si>
    <t>betaine (glycine betaine) transport in/out via proton symport</t>
  </si>
  <si>
    <t>CTBTt2rpp</t>
  </si>
  <si>
    <t>1.0 ctbt_p + 1.0 h_p &lt;=&gt; 1.0 h_c + 1.0 ctbt_c</t>
  </si>
  <si>
    <t>cronobetaine outward transport (H+ antiport)</t>
  </si>
  <si>
    <t>PPAt4pp</t>
  </si>
  <si>
    <t>1.0 na1_p + 1.0 ppa_p -&gt; 1.0 ppa_c + 1.0 na1_c</t>
  </si>
  <si>
    <t>Na+/Propionate symporter (periplasm)</t>
  </si>
  <si>
    <t>PROt4pp</t>
  </si>
  <si>
    <t>1.0 pro_DASH_L_p + 1.0 na1_p -&gt; 1.0 na1_c + 1.0 pro_DASH_L_c</t>
  </si>
  <si>
    <t>Na+/Proline-L symporter (periplasm)</t>
  </si>
  <si>
    <t>CRNDt2rpp</t>
  </si>
  <si>
    <t>1.0 crn_DASH_D_p + 1.0 h_p &lt;=&gt; 1.0 crn_DASH_D_c + 1.0 h_c</t>
  </si>
  <si>
    <t>D-carnitine outward transport (H+ antiport)</t>
  </si>
  <si>
    <t>PROt2rpp</t>
  </si>
  <si>
    <t>1.0 pro_DASH_L_p + 1.0 h_p &lt;=&gt; 1.0 pro_DASH_L_c + 1.0 h_c</t>
  </si>
  <si>
    <t>L-proline reversible transport via proton symport (periplasm)</t>
  </si>
  <si>
    <t>CRNt2rpp</t>
  </si>
  <si>
    <t>1.0 crn_p + 1.0 h_p &lt;=&gt; 1.0 crn_c + 1.0 h_c</t>
  </si>
  <si>
    <t>L-carnitine outward transport (H+ antiport)</t>
  </si>
  <si>
    <t>TDSR1</t>
  </si>
  <si>
    <t>1.0 dsbdrd_c + 1.0 dsbcox_p -&gt; 1.0 dsbcrd_p + 1.0 dsbdox_c</t>
  </si>
  <si>
    <t>thiol:disulfide reductase (DsbC)</t>
  </si>
  <si>
    <t>TDSR2</t>
  </si>
  <si>
    <t>1.0 dsbgox_p + 1.0 dsbdrd_c -&gt; 1.0 dsbdox_c + 1.0 dsbgrd_p</t>
  </si>
  <si>
    <t>thiol:disulfide reductase (DsbG)</t>
  </si>
  <si>
    <t>ADEt2rpp</t>
  </si>
  <si>
    <t>1.0 ade_p + 1.0 h_p &lt;=&gt; 1.0 ade_c + 1.0 h_c</t>
  </si>
  <si>
    <t>adenine transport via proton symport (reversible) (periplasm)</t>
  </si>
  <si>
    <t>THMDt2rpp</t>
  </si>
  <si>
    <t>1.0 thymd_p + 1.0 h_p &lt;=&gt; 1.0 h_c + 1.0 thymd_c</t>
  </si>
  <si>
    <t>thymidine transport in via proton symport, reversible (periplasm)</t>
  </si>
  <si>
    <t>CYSIabcpp</t>
  </si>
  <si>
    <t>1.0 h2o_c + 1.0 cysi_DASH_L_p + 1.0 atp_c -&gt; 1.0 pi_c + 1.0 cysi_DASH_L_c + 1.0 adp_c + 1.0 h_c</t>
  </si>
  <si>
    <t xml:space="preserve">L cystine uptake via ABC system periplasm </t>
  </si>
  <si>
    <t>CYTDt2rpp</t>
  </si>
  <si>
    <t>1.0 cytd_p + 1.0 h_p &lt;=&gt; 1.0 cytd_c + 1.0 h_c</t>
  </si>
  <si>
    <t>cytidine transport in via proton symport, reversible (periplasm)</t>
  </si>
  <si>
    <t>AIRStpp</t>
  </si>
  <si>
    <t>1.0 airs_p &lt;=&gt; 1.0 airs_c</t>
  </si>
  <si>
    <t xml:space="preserve">Aminoimidazole riboside facilitated transport periplasm </t>
  </si>
  <si>
    <t>XTSNt2rpp</t>
  </si>
  <si>
    <t>1.0 xtsn_p + 1.0 h_p &lt;=&gt; 1.0 h_c + 1.0 xtsn_c</t>
  </si>
  <si>
    <t>Xanthosine transport via proton symport (periplasm)</t>
  </si>
  <si>
    <t>GUAt2pp</t>
  </si>
  <si>
    <t>1.0 gua_p + 1.0 h_p -&gt; 1.0 gua_c + 1.0 h_c</t>
  </si>
  <si>
    <t>guanine transport in via proton symport (periplasm)</t>
  </si>
  <si>
    <t>ALLTNt2rpp</t>
  </si>
  <si>
    <t>1.0 alltn_p + 1.0 h_p &lt;=&gt; 1.0 h_c + 1.0 alltn_c</t>
  </si>
  <si>
    <t>allantoin transport in via proton symport (periplasm)</t>
  </si>
  <si>
    <t>TARTRtpp</t>
  </si>
  <si>
    <t>1.0 tartr_DASH_L_p &lt;=&gt; 1.0 tartr_DASH_L_c</t>
  </si>
  <si>
    <t xml:space="preserve">Tartrate facilitated transport periplasm </t>
  </si>
  <si>
    <t>ADNt2rpp</t>
  </si>
  <si>
    <t>1.0 h_p + 1.0 adn_p &lt;=&gt; 1.0 adn_c + 1.0 h_c</t>
  </si>
  <si>
    <t>adenosine transport in via proton symport, reversible (periplasm)</t>
  </si>
  <si>
    <t>INSt2rpp</t>
  </si>
  <si>
    <t>1.0 ins_p + 1.0 h_p &lt;=&gt; 1.0 h_c + 1.0 ins_c</t>
  </si>
  <si>
    <t>inosine transport in via proton symport, reversible (periplasm)</t>
  </si>
  <si>
    <t>XANt2pp</t>
  </si>
  <si>
    <t>1.0 xan_p + 1.0 h_p -&gt; 1.0 h_c + 1.0 xan_c</t>
  </si>
  <si>
    <t>xanthine transport in via proton symport (periplasm)</t>
  </si>
  <si>
    <t>URIt2rpp</t>
  </si>
  <si>
    <t>1.0 uri_p + 1.0 h_p &lt;=&gt; 1.0 uri_c + 1.0 h_c</t>
  </si>
  <si>
    <t>uridine transport in via proton symport, reversible (periplasm)</t>
  </si>
  <si>
    <t>23DAPPAt2pp</t>
  </si>
  <si>
    <t>1.0 23dappa_p + 1.0 h_p -&gt; 1.0 h_c + 1.0 23dappa_c</t>
  </si>
  <si>
    <t>2,3-diaminopropionate transport in via proton symport</t>
  </si>
  <si>
    <t>12PPDRtpp</t>
  </si>
  <si>
    <t>1.0 12ppd_DASH_R_p &lt;=&gt; 1.0 12ppd_DASH_R_c</t>
  </si>
  <si>
    <t>(R)-Propane-1,2-diol facilitated transport (periplasm)</t>
  </si>
  <si>
    <t>ASNabcpp</t>
  </si>
  <si>
    <t>1.0 asn_DASH_L_p + 1.0 h2o_c + 1.0 atp_c -&gt; 1.0 asn_DASH_L_c + 1.0 pi_c + 1.0 h_c + 1.0 adp_c</t>
  </si>
  <si>
    <t>L-asparagine transport via ABC system (periplasm)</t>
  </si>
  <si>
    <t>CITt3pp</t>
  </si>
  <si>
    <t>1.0 h_p + 1.0 cit_c -&gt; 1.0 cit_p + 1.0 h_c</t>
  </si>
  <si>
    <t>citrate transport out via proton antiport (periplasm)</t>
  </si>
  <si>
    <t>12DGR160tipp</t>
  </si>
  <si>
    <t>1.0 12dgr160_p -&gt; 1.0 12dgr160_c</t>
  </si>
  <si>
    <t>1,2 diacylglycerol transport via flipping (periplasm to cytoplasm, n-C16:0)</t>
  </si>
  <si>
    <t>12DGR161tipp</t>
  </si>
  <si>
    <t>1.0 12dgr161_p -&gt; 1.0 12dgr161_c</t>
  </si>
  <si>
    <t>1,2 diacylglycerol transport via flipping (periplasm to cytoplasm, n-C16:1)</t>
  </si>
  <si>
    <t>3HPPtpp</t>
  </si>
  <si>
    <t>1.0 3hpp_c + 1.0 h_c -&gt; 1.0 3hpp_p + 1.0 h_p</t>
  </si>
  <si>
    <t>3-hydroxypropionate transport via proton symport (periplasm)</t>
  </si>
  <si>
    <t>ALAt2rpp</t>
  </si>
  <si>
    <t>1.0 ala_DASH_L_p + 1.0 h_p &lt;=&gt; 1.0 ala_DASH_L_c + 1.0 h_c</t>
  </si>
  <si>
    <t>L-alanine reversible transport via proton symport (periplasm)</t>
  </si>
  <si>
    <t>12DGR120tipp</t>
  </si>
  <si>
    <t>1.0 12dgr120_p -&gt; 1.0 12dgr120_c</t>
  </si>
  <si>
    <t>1,2 diacylglycerol transport via flipping (periplasm to cytoplasm, n-C12:0)</t>
  </si>
  <si>
    <t>NMNt7pp</t>
  </si>
  <si>
    <t>1.0 h2o_c + 1.0 nmn_p -&gt; 1.0 r5p_c + 1.0 h_c + 1.0 ncam_c</t>
  </si>
  <si>
    <t>NMN transport via NMN glycohydrolase (periplasm)</t>
  </si>
  <si>
    <t>URAt2rpp</t>
  </si>
  <si>
    <t>1.0 ura_p + 1.0 h_p &lt;=&gt; 1.0 ura_c + 1.0 h_c</t>
  </si>
  <si>
    <t>uracil transport in via proton symport, reversible (periplasm)</t>
  </si>
  <si>
    <t>URAt2pp</t>
  </si>
  <si>
    <t>1.0 ura_p + 1.0 h_p -&gt; 1.0 ura_c + 1.0 h_c</t>
  </si>
  <si>
    <t>uracil transport in via proton symport (periplasm)</t>
  </si>
  <si>
    <t>PPALtpp</t>
  </si>
  <si>
    <t>1.0 ppal_c &lt;=&gt; 1.0 ppal_p</t>
  </si>
  <si>
    <t>propanal transport via channel (periplasm)</t>
  </si>
  <si>
    <t>HYXNtpp</t>
  </si>
  <si>
    <t>1.0 hxan_p &lt;=&gt; 1.0 hxan_c</t>
  </si>
  <si>
    <t>Hypoxanthine transport (periplasm)</t>
  </si>
  <si>
    <t>ASPt2rpp</t>
  </si>
  <si>
    <t>1.0 h_p + 1.0 asp_DASH_L_p &lt;=&gt; 1.0 asp_DASH_L_c + 1.0 h_c</t>
  </si>
  <si>
    <t>L-aspartate transport in via proton symport (periplasm) reversible</t>
  </si>
  <si>
    <t>LIPOt2pp</t>
  </si>
  <si>
    <t>1.0 lipoate_p + 1.0 h_p -&gt; 1.0 lipoate_c + 1.0 h_c</t>
  </si>
  <si>
    <t>Lipoate transport via proton symport (periplasm)</t>
  </si>
  <si>
    <t>12DGR181tipp</t>
  </si>
  <si>
    <t>1.0 12dgr181_p -&gt; 1.0 12dgr181_c</t>
  </si>
  <si>
    <t>1,2 diacylglycerol transport via flipping (periplasm to cytoplasm, n-C18:1)</t>
  </si>
  <si>
    <t>12DGR141tipp</t>
  </si>
  <si>
    <t>1.0 12dgr141_p -&gt; 1.0 12dgr141_c</t>
  </si>
  <si>
    <t>1,2 diacylglycerol transport via flipping (periplasm to cytoplasm, n-C14:1)</t>
  </si>
  <si>
    <t>12DGR140tipp</t>
  </si>
  <si>
    <t>1.0 12dgr140_p -&gt; 1.0 12dgr140_c</t>
  </si>
  <si>
    <t>1,2 diacylglycerol transport via flipping (periplasm to cytoplasm, n-C14:0)</t>
  </si>
  <si>
    <t>QUIN2tpp</t>
  </si>
  <si>
    <t>1.0 quin_p &lt;=&gt; 1.0 quin_c</t>
  </si>
  <si>
    <t>Quinate transport (periplasm)</t>
  </si>
  <si>
    <t>METSOX2abcpp</t>
  </si>
  <si>
    <t>1.0 metsox_DASH_R_DASH_L_p + 1.0 h2o_c + 1.0 atp_c -&gt; 1.0 metsox_DASH_R_DASH_L_c + 1.0 pi_c + 1.0 h_c + 1.0 adp_c</t>
  </si>
  <si>
    <t>L-methionine R-oxide transport via ABC system (periplasm)</t>
  </si>
  <si>
    <t>DHAtpp</t>
  </si>
  <si>
    <t>1.0 dha_p &lt;=&gt; 1.0 dha_c</t>
  </si>
  <si>
    <t>Dihydroxyacetone transport via facilitated diffusion (periplasm)</t>
  </si>
  <si>
    <t>PYDXtpp</t>
  </si>
  <si>
    <t>1.0 pydx_p -&gt; 1.0 pydx_c</t>
  </si>
  <si>
    <t>pyridoxal import</t>
  </si>
  <si>
    <t>PYRt2rpp</t>
  </si>
  <si>
    <t>1.0 pyr_p + 1.0 h_p &lt;=&gt; 1.0 pyr_c + 1.0 h_c</t>
  </si>
  <si>
    <t>pyruvate reversible transport via proton symport (periplasm)</t>
  </si>
  <si>
    <t>SUCCt3pp</t>
  </si>
  <si>
    <t>1.0 succ_c + 1.0 h_p -&gt; 1.0 succ_p + 1.0 h_c</t>
  </si>
  <si>
    <t>succinate transport out via proton antiport (periplasm)</t>
  </si>
  <si>
    <t>CYSDabcpp</t>
  </si>
  <si>
    <t>1.0 h2o_c + 1.0 atp_c + 1.0 cys_DASH_D_p -&gt; 1.0 pi_c + 1.0 h_c + 1.0 adp_c + 1.0 cys_DASH_D_c</t>
  </si>
  <si>
    <t>D-cysteine uptake via ABC system (periplasm)</t>
  </si>
  <si>
    <t>DXYLUDtpp</t>
  </si>
  <si>
    <t>1.0 dxyl_p + 1.0 h_p -&gt; 1.0 h_c + 1.0 dxyl_c</t>
  </si>
  <si>
    <t>1-deoxy-d-xyluose transport</t>
  </si>
  <si>
    <t>THYMt3pp</t>
  </si>
  <si>
    <t>1.0 h_p + 1.0 thym_c -&gt; 1.0 h_c + 1.0 thym_p</t>
  </si>
  <si>
    <t>thymine transport out via proton antiport (periplasm)</t>
  </si>
  <si>
    <t>FEENTER2tpp</t>
  </si>
  <si>
    <t>1.0 h2o_c + 1.0 atp_c + 1.0 enter_c -&gt; 1.0 pi_c + 1.0 enter_p + 1.0 h_c + 1.0 adp_c</t>
  </si>
  <si>
    <t xml:space="preserve">enterochelin transport2 via ABC system periplasm </t>
  </si>
  <si>
    <t>SALCHS4abcpp</t>
  </si>
  <si>
    <t>1.0 h2o_c + 1.0 atp_c + 1.0 salchs4_c -&gt; 1.0 pi_c + 1.0 salchs4_p + 1.0 h_c + 1.0 adp_c</t>
  </si>
  <si>
    <t xml:space="preserve">Salmochelin S4 transport via ABC system periplasm </t>
  </si>
  <si>
    <t>DAPabcpp</t>
  </si>
  <si>
    <t>1.0 26dap_DASH_M_p + 1.0 h2o_c + 1.0 atp_c -&gt; 1.0 26dap_DASH_M_c + 1.0 pi_c + 1.0 h_c + 1.0 adp_c</t>
  </si>
  <si>
    <t>M-diaminopimelic acid ABC transport (periplasm)</t>
  </si>
  <si>
    <t>CPGNabcpp</t>
  </si>
  <si>
    <t>1.0 h2o_c + 1.0 cpgn_p + 1.0 atp_c -&gt; 1.0 pi_c + 1.0 cpgn_c + 1.0 adp_c + 1.0 h_c</t>
  </si>
  <si>
    <t>coprogen transport via ABC system (periplasm)</t>
  </si>
  <si>
    <t>ARBTNabcpp</t>
  </si>
  <si>
    <t>1.0 h2o_c + 1.0 arbtn_DASH_fe3_p + 1.0 atp_c -&gt; 1.0 pi_c + 1.0 h_c + 1.0 adp_c + 1.0 arbtn_DASH_fe3_c</t>
  </si>
  <si>
    <t>aerobactin transport via ABC system (periplasm)</t>
  </si>
  <si>
    <t>FEENTERtpp</t>
  </si>
  <si>
    <t>1.0 h_p + 1.0 enter_c -&gt; 1.0 enter_p + 1.0 h_c</t>
  </si>
  <si>
    <t>enterochelin transport (secretion)</t>
  </si>
  <si>
    <t>BTNt2ipp</t>
  </si>
  <si>
    <t>1.0 btn_p + 1.0 h_p -&gt; 1.0 btn_c + 1.0 h_c</t>
  </si>
  <si>
    <t>Biotin transport via proton symport (periplasm)</t>
  </si>
  <si>
    <t>GLYCtpp</t>
  </si>
  <si>
    <t>1.0 glyc_c &lt;=&gt; 1.0 glyc_p</t>
  </si>
  <si>
    <t>glycerol transport via channel (periplasm)</t>
  </si>
  <si>
    <t>ACALDtpp</t>
  </si>
  <si>
    <t>1.0 acald_p &lt;=&gt; 1.0 acald_c</t>
  </si>
  <si>
    <t>acetaldehyde reversible transport (periplasm)</t>
  </si>
  <si>
    <t>H2tpp</t>
  </si>
  <si>
    <t>1.0 h2_p &lt;=&gt; 1.0 h2_c</t>
  </si>
  <si>
    <t>hydrogen transport diffusion (periplasm)</t>
  </si>
  <si>
    <t>DMSOtpp</t>
  </si>
  <si>
    <t>1.0 dmso_p &lt;=&gt; 1.0 dmso_c</t>
  </si>
  <si>
    <t>Dimethyl sulfoxide transport via diffusion (periplasm)</t>
  </si>
  <si>
    <t>ETOHtrpp</t>
  </si>
  <si>
    <t>1.0 etoh_p &lt;=&gt; 1.0 etoh_c</t>
  </si>
  <si>
    <t>ethanol reversible transport via diffusion (periplasm)</t>
  </si>
  <si>
    <t>GUAtpp</t>
  </si>
  <si>
    <t>1.0 gua_p &lt;=&gt; 1.0 gua_c</t>
  </si>
  <si>
    <t>Guanine transport via diffusion (periplasm)</t>
  </si>
  <si>
    <t>CO2tpp</t>
  </si>
  <si>
    <t>1.0 co2_p &lt;=&gt; 1.0 co2_c</t>
  </si>
  <si>
    <t>CO2 transporter via diffusion (periplasm)</t>
  </si>
  <si>
    <t>MEOHtrpp</t>
  </si>
  <si>
    <t>1.0 meoh_p &lt;=&gt; 1.0 meoh_c</t>
  </si>
  <si>
    <t>Methanol reversible transport via diffusion (periplasm)</t>
  </si>
  <si>
    <t>GAMptspp</t>
  </si>
  <si>
    <t>1.0 pep_c + 1.0 gam_p -&gt; 1.0 gam6p_c + 1.0 pyr_c</t>
  </si>
  <si>
    <t>D-glucosamine transport via PEP:Pyr PTS (periplasm)</t>
  </si>
  <si>
    <t>G3PEabcpp</t>
  </si>
  <si>
    <t>1.0 h2o_c + 1.0 g3pe_p + 1.0 atp_c -&gt; 1.0 pi_c + 1.0 h_c + 1.0 adp_c + 1.0 g3pe_c</t>
  </si>
  <si>
    <t>sn-glycerol-3-phosphoethanolamine transport via ABC system (periplasm)</t>
  </si>
  <si>
    <t>MANptspp</t>
  </si>
  <si>
    <t>1.0 pep_c + 1.0 man_p -&gt; 1.0 pyr_c + 1.0 man6p_c</t>
  </si>
  <si>
    <t>D-mannose transport via PEP:Pyr PTS (periplasm)</t>
  </si>
  <si>
    <t>GALTptspp</t>
  </si>
  <si>
    <t>1.0 pep_c + 1.0 galt_p -&gt; 1.0 pyr_c + 1.0 galt1p_c</t>
  </si>
  <si>
    <t>Galactitol transport via PEP:Pyr PTS (periplasm)</t>
  </si>
  <si>
    <t>GLYC3Pabcpp</t>
  </si>
  <si>
    <t>1.0 glyc3p_p + 1.0 h2o_c + 1.0 atp_c -&gt; 1.0 glyc3p_c + 1.0 pi_c + 1.0 h_c + 1.0 adp_c</t>
  </si>
  <si>
    <t>sn-Glycerol 3-phosphate transport via ABC system (periplasm)</t>
  </si>
  <si>
    <t>G3PCabcpp</t>
  </si>
  <si>
    <t>1.0 h2o_c + 1.0 atp_c + 1.0 g3pc_p -&gt; 1.0 pi_c + 1.0 g3pc_c + 1.0 adp_c + 1.0 h_c</t>
  </si>
  <si>
    <t>sn-glycerol-3-phosphocholine transport via ABC system (periplasm)</t>
  </si>
  <si>
    <t>GLYC2Pabcpp</t>
  </si>
  <si>
    <t>1.0 h2o_c + 1.0 atp_c + 1.0 glyc2p_p -&gt; 1.0 pi_c + 1.0 glyc2p_c + 1.0 adp_c + 1.0 h_c</t>
  </si>
  <si>
    <t>sn-Glycerol 2-phosphate transport via ABC system (periplasm)</t>
  </si>
  <si>
    <t>ASCBptspp</t>
  </si>
  <si>
    <t>1.0 pep_c + 1.0 ascb_DASH_L_p -&gt; 1.0 pyr_c + 1.0 ascb6p_c</t>
  </si>
  <si>
    <t>L-ascorbate transport via PEP:Pyr PTS (periplasm)</t>
  </si>
  <si>
    <t>GLYC3Pt6pp</t>
  </si>
  <si>
    <t>1.0 glyc3p_p + 1.0 pi_c -&gt; 1.0 pi_p + 1.0 glyc3p_c</t>
  </si>
  <si>
    <t>Glycerol-3-phosphate : phosphate antiporter (periplasm)</t>
  </si>
  <si>
    <t>FRUpts2pp</t>
  </si>
  <si>
    <t>1.0 pep_c + 1.0 fru_p -&gt; 1.0 pyr_c + 1.0 f6p_c</t>
  </si>
  <si>
    <t>Fructose transport via PEP:Pyr PTS (f6p generating) (periplasm)</t>
  </si>
  <si>
    <t>CHTBSptspp</t>
  </si>
  <si>
    <t>1.0 chtbs_p + 1.0 pep_c -&gt; 1.0 pyr_c + 1.0 chtbs6p_c</t>
  </si>
  <si>
    <t>chitobiose transport via PEP:Pyr PTS (periplasm)</t>
  </si>
  <si>
    <t>G3PGabcpp</t>
  </si>
  <si>
    <t>1.0 h2o_c + 1.0 g3pg_p + 1.0 atp_c -&gt; 1.0 g3pg_c + 1.0 pi_c + 1.0 h_c + 1.0 adp_c</t>
  </si>
  <si>
    <t>sn-glycerol-3-phosphoglycerol transport via ABC system (periplasm)</t>
  </si>
  <si>
    <t>H2Otpp</t>
  </si>
  <si>
    <t>1.0 h2o_p &lt;=&gt; 1.0 h2o_c</t>
  </si>
  <si>
    <t>H2O transport via diffusion (periplasm)</t>
  </si>
  <si>
    <t>MNLptspp</t>
  </si>
  <si>
    <t>1.0 pep_c + 1.0 mnl_p -&gt; 1.0 pyr_c + 1.0 mnl1p_c</t>
  </si>
  <si>
    <t>mannitol transport via PEP:Pyr PTS (periplasm)</t>
  </si>
  <si>
    <t>GLCptspp</t>
  </si>
  <si>
    <t>1.0 pep_c + 1.0 glc_DASH_D_p -&gt; 1.0 pyr_c + 1.0 g6p_c</t>
  </si>
  <si>
    <t>D-glucose transport via PEP:Pyr PTS (periplasm)</t>
  </si>
  <si>
    <t>G3PIabcpp</t>
  </si>
  <si>
    <t>1.0 g3pi_p + 1.0 h2o_c + 1.0 atp_c -&gt; 1.0 g3pi_c + 1.0 h_c + 1.0 adp_c + 1.0 pi_c</t>
  </si>
  <si>
    <t>ACMANAptspp</t>
  </si>
  <si>
    <t>1.0 acmana_p + 1.0 pep_c -&gt; 1.0 pyr_c + 1.0 acmanap_c</t>
  </si>
  <si>
    <t>N-acetyl-D-mannosamine transport via PTS  (periplasm)</t>
  </si>
  <si>
    <t>ARBTptspp</t>
  </si>
  <si>
    <t>1.0 arbt_p + 1.0 pep_c -&gt; 1.0 pyr_c + 1.0 arbt6p_c</t>
  </si>
  <si>
    <t>arbutin transport via PEP:Pyr PTS (periplasm)</t>
  </si>
  <si>
    <t>MALTptspp</t>
  </si>
  <si>
    <t>1.0 pep_c + 1.0 malt_p -&gt; 1.0 pyr_c + 1.0 malt6p_c</t>
  </si>
  <si>
    <t>maltose transport via PEP:Pyr PTS (periplasm)</t>
  </si>
  <si>
    <t>G3PSabcpp</t>
  </si>
  <si>
    <t>1.0 h2o_c + 1.0 atp_c + 1.0 g3ps_p -&gt; 1.0 pi_c + 1.0 g3ps_c + 1.0 adp_c + 1.0 h_c</t>
  </si>
  <si>
    <t>sn-glycerol-3-phosphoserine transport via ABC system (periplasm)</t>
  </si>
  <si>
    <t>H2St1pp</t>
  </si>
  <si>
    <t>1.0 h2s_c -&gt; 1.0 h2s_p</t>
  </si>
  <si>
    <t>h2s transport (periplasm)</t>
  </si>
  <si>
    <t>FALDtpp</t>
  </si>
  <si>
    <t>1.0 fald_p &lt;=&gt; 1.0 fald_c</t>
  </si>
  <si>
    <t>formaldehyde transport via diffusion (periplasm)</t>
  </si>
  <si>
    <t>12PPDStpp</t>
  </si>
  <si>
    <t>(S)-Propane-1,2-diol facilitated transport (periplasm)</t>
  </si>
  <si>
    <t>PYDXNtpp</t>
  </si>
  <si>
    <t>1.0 pydxn_p -&gt; 1.0 pydxn_c</t>
  </si>
  <si>
    <t>pyridoxine import</t>
  </si>
  <si>
    <t>5MTRtpp</t>
  </si>
  <si>
    <t>1.0 5mtr_c + 1.0 h_c -&gt; 1.0 h_p + 1.0 5mtr_p</t>
  </si>
  <si>
    <t>5-Methylthio-D-ribose transport via proton symport (periplasm)</t>
  </si>
  <si>
    <t>CBL1abcpp</t>
  </si>
  <si>
    <t>1.0 cbl1_p + 1.0 h2o_c + 1.0 atp_c -&gt; 1.0 cbl1_c + 1.0 pi_c + 1.0 h_c + 1.0 adp_c</t>
  </si>
  <si>
    <t>Cob(1)alamin transport via ABC system (periplasm)</t>
  </si>
  <si>
    <t>ACt2rpp</t>
  </si>
  <si>
    <t>1.0 ac_p + 1.0 h_p &lt;=&gt; 1.0 ac_c + 1.0 h_c</t>
  </si>
  <si>
    <t>acetate reversible transport via proton symport (periplasm)</t>
  </si>
  <si>
    <t>CBIuabcpp</t>
  </si>
  <si>
    <t>1.0 cbi_p + 1.0 h2o_c + 1.0 atp_c -&gt; 1.0 cbi_c + 1.0 pi_c + 1.0 h_c + 1.0 adp_c</t>
  </si>
  <si>
    <t>Cobinamide transport via ABC system (uptake, periplasm)</t>
  </si>
  <si>
    <t>ADOCBLabcpp</t>
  </si>
  <si>
    <t>1.0 h2o_c + 1.0 adocbl_p + 1.0 atp_c -&gt; 1.0 adocbl_c + 1.0 pi_c + 1.0 h_c + 1.0 adp_c</t>
  </si>
  <si>
    <t>Adenosylcobalamin transport via ABC system (periplasm)</t>
  </si>
  <si>
    <t>XYLUt2pp</t>
  </si>
  <si>
    <t>1.0 xylu_DASH_L_p + 1.0 h_p -&gt; 1.0 xylu_DASH_L_c + 1.0 h_c</t>
  </si>
  <si>
    <t>L-xylulose transport in via proton symport (periplasm)</t>
  </si>
  <si>
    <t>GLYt2rpp</t>
  </si>
  <si>
    <t>1.0 gly_p + 1.0 h_p &lt;=&gt; 1.0 gly_c + 1.0 h_c</t>
  </si>
  <si>
    <t>glycine reversible transport via proton symport (periplasm)</t>
  </si>
  <si>
    <t>METSOX1abcpp</t>
  </si>
  <si>
    <t>1.0 h2o_c + 1.0 metsox_DASH_S_DASH_L_p + 1.0 atp_c -&gt; 1.0 pi_c + 1.0 h_c + 1.0 adp_c + 1.0 metsox_DASH_S_DASH_L_c</t>
  </si>
  <si>
    <t>L-methionine S-oxide transport via ABC system (periplasm)</t>
  </si>
  <si>
    <t>PYDAMtpp</t>
  </si>
  <si>
    <t>1.0 pydam_p -&gt; 1.0 pydam_c</t>
  </si>
  <si>
    <t>pyridoxamine import</t>
  </si>
  <si>
    <t>PACALDt2rpp</t>
  </si>
  <si>
    <t>1.0 pacald_p + 1.0 h_p &lt;=&gt; 1.0 h_c + 1.0 pacald_c</t>
  </si>
  <si>
    <t>phenylacetaldehyde reversible transport via proton symport (periplasm)</t>
  </si>
  <si>
    <t>NACtpp</t>
  </si>
  <si>
    <t>1.0 nac_p -&gt; 1.0 nac_c</t>
  </si>
  <si>
    <t>Nicotinic acid uptake (periplasm)</t>
  </si>
  <si>
    <t>MALt3pp</t>
  </si>
  <si>
    <t>1.0 mal_DASH_L_c + 1.0 h_p -&gt; 1.0 mal_DASH_L_p + 1.0 h_c</t>
  </si>
  <si>
    <t>L-malate transport out via proton antiport (periplasm)</t>
  </si>
  <si>
    <t>12DGR180tipp</t>
  </si>
  <si>
    <t>1.0 12dgr180_p -&gt; 1.0 12dgr180_c</t>
  </si>
  <si>
    <t>1,2 diacylglycerol transport via flipping (periplasm to cytoplasm, n-C18:0)</t>
  </si>
  <si>
    <t>XANtpp</t>
  </si>
  <si>
    <t>1.0 xan_p &lt;=&gt; 1.0 xan_c</t>
  </si>
  <si>
    <t>xanthine reversible transport (periplasm)</t>
  </si>
  <si>
    <t>CYSabcpp</t>
  </si>
  <si>
    <t>1.0 h2o_c + 1.0 atp_c + 1.0 cys_DASH_L_p -&gt; 1.0 pi_c + 1.0 cys_DASH_L_c + 1.0 adp_c + 1.0 h_c</t>
  </si>
  <si>
    <t>L-cysteine uptake via ABC system (periplasm)</t>
  </si>
  <si>
    <t>ETHAt2pp</t>
  </si>
  <si>
    <t>1.0 etha_p + 1.0 h_p -&gt; 1.0 h_c + 1.0 etha_c</t>
  </si>
  <si>
    <t>ethanolamine transport in via proton symport</t>
  </si>
  <si>
    <t>LALADGLUtpp</t>
  </si>
  <si>
    <t>1.0 LalaDglu_p + 1.0 h_p -&gt; 1.0 LalaDglu_c + 1.0 h_c</t>
  </si>
  <si>
    <t>L-alanyl-D-glutamate transport in via proton symport (periplasm)</t>
  </si>
  <si>
    <t>LALALGLUtpp</t>
  </si>
  <si>
    <t>1.0 LalaLglu_p + 1.0 h_p -&gt; 1.0 LalaLglu_c + 1.0 h_c</t>
  </si>
  <si>
    <t>L-alanyl-L-glutamate transport in via proton symport (periplasm)</t>
  </si>
  <si>
    <t>HOMt2pp</t>
  </si>
  <si>
    <t>1.0 hom_DASH_L_c + 1.0 h_p -&gt; 1.0 h_c + 1.0 hom_DASH_L_p</t>
  </si>
  <si>
    <t>L-homoserineserine efflux via proton symport</t>
  </si>
  <si>
    <t>ASO3t8pp</t>
  </si>
  <si>
    <t>1.0 aso3_c + 1.0 h2o_c + 1.0 atp_c -&gt; 1.0 aso3_p + 1.0 pi_c + 1.0 h_c + 1.0 adp_c</t>
  </si>
  <si>
    <t>arsenite efflux via ATP hydrolysis (periplasm)</t>
  </si>
  <si>
    <t>INDOLEt2pp</t>
  </si>
  <si>
    <t>1.0 h_c + 1.0 indole_c -&gt; 1.0 h_p + 1.0 indole_p</t>
  </si>
  <si>
    <t>Indole transport via proton symport; irreversible (periplasm)</t>
  </si>
  <si>
    <t>ACNAMtex</t>
  </si>
  <si>
    <t>1.0 acnam_e &lt;=&gt; 1.0 acnam_p</t>
  </si>
  <si>
    <t>N-acetylneuraminate transport via diffusion (extracellular to periplasm)</t>
  </si>
  <si>
    <t>GLCtexi</t>
  </si>
  <si>
    <t>1.0 glc_DASH_D_e -&gt; 1.0 glc_DASH_D_p</t>
  </si>
  <si>
    <t>D-glucose transport via diffusion (extracellular to periplasm) irreversible</t>
  </si>
  <si>
    <t>MALTHXtexi</t>
  </si>
  <si>
    <t>1.0 malthx_e -&gt; 1.0 malthx_p</t>
  </si>
  <si>
    <t>maltohexaose transport via diffusion (extracellular to periplasm) irreversible</t>
  </si>
  <si>
    <t>MALTPTtexi</t>
  </si>
  <si>
    <t>1.0 maltpt_e -&gt; 1.0 maltpt_p</t>
  </si>
  <si>
    <t>maltopentaoseMaltotriose transport via diffusion (extracellular to periplasm) irreversible</t>
  </si>
  <si>
    <t>MALTTRtexi</t>
  </si>
  <si>
    <t>1.0 malttr_e -&gt; 1.0 malttr_p</t>
  </si>
  <si>
    <t>Maltotriose transport via diffusion (extracellular to periplasm) irreversible</t>
  </si>
  <si>
    <t>MALTtexi</t>
  </si>
  <si>
    <t>1.0 malt_e -&gt; 1.0 malt_p</t>
  </si>
  <si>
    <t>maltoseMaltotriose transport via diffusion (extracellular to periplasm) irreversible</t>
  </si>
  <si>
    <t>14GLUCANtexi</t>
  </si>
  <si>
    <t>1.0 14glucan_e -&gt; 1.0 14glucan_p</t>
  </si>
  <si>
    <t>1,4-alpha-D-glucan transport via diffusion (extracellular to periplasm) irreversible</t>
  </si>
  <si>
    <t>MALTTTRtexi</t>
  </si>
  <si>
    <t>1.0 maltttr_e -&gt; 1.0 maltttr_p</t>
  </si>
  <si>
    <t>maltotetraoseMaltotriose transport via diffusion (extracellular to periplasm) irreversible</t>
  </si>
  <si>
    <t>GULNLtex</t>
  </si>
  <si>
    <t>1.0 guln_DASH_L_e &lt;=&gt; 1.0 guln_DASH_L_p</t>
  </si>
  <si>
    <t>L-gulonate transport</t>
  </si>
  <si>
    <t>DXYLUDtex</t>
  </si>
  <si>
    <t>1.0 dxyl_e &lt;=&gt; 1.0 dxyl_p</t>
  </si>
  <si>
    <t>4HTHRtex</t>
  </si>
  <si>
    <t>1.0 4hthr_e &lt;=&gt; 1.0 4hthr_p</t>
  </si>
  <si>
    <t>GUAtex</t>
  </si>
  <si>
    <t>1.0 gua_e &lt;=&gt; 1.0 gua_p</t>
  </si>
  <si>
    <t>Guanine transport via diffusion (extracellular to periplasm)</t>
  </si>
  <si>
    <t>DCYTtex</t>
  </si>
  <si>
    <t>1.0 dcyt_e &lt;=&gt; 1.0 dcyt_p</t>
  </si>
  <si>
    <t>deoxycytidine transport via diffusion (extracellular to periplasm)</t>
  </si>
  <si>
    <t>INStex</t>
  </si>
  <si>
    <t>1.0 ins_e &lt;=&gt; 1.0 ins_p</t>
  </si>
  <si>
    <t>inosine transport via diffusion (extracellular to periplasm)</t>
  </si>
  <si>
    <t>DADNtex</t>
  </si>
  <si>
    <t>1.0 dad_DASH_2_e &lt;=&gt; 1.0 dad_DASH_2_p</t>
  </si>
  <si>
    <t>deoxyadenosine transport via diffusion (extracellular to periplasm)</t>
  </si>
  <si>
    <t>URItex</t>
  </si>
  <si>
    <t>1.0 uri_e &lt;=&gt; 1.0 uri_p</t>
  </si>
  <si>
    <t>uridine transport via diffusion (extracellular to periplasm)</t>
  </si>
  <si>
    <t>ADNtex</t>
  </si>
  <si>
    <t>1.0 adn_e &lt;=&gt; 1.0 adn_p</t>
  </si>
  <si>
    <t>adenosine transport via diffusion (extracellular to periplasm)</t>
  </si>
  <si>
    <t>DURItex</t>
  </si>
  <si>
    <t>1.0 duri_e &lt;=&gt; 1.0 duri_p</t>
  </si>
  <si>
    <t>deoxyuridine transport via diffusion (extracellular to periplasm)</t>
  </si>
  <si>
    <t>SALCHS4FEtonex</t>
  </si>
  <si>
    <t>1.0 salchs4fe_e + 1.0 h_p -&gt; 1.0 salchs4fe_p + 1.0 h_c</t>
  </si>
  <si>
    <t xml:space="preserve">Salmochelin S4 Fe III transport via ton system extracellular </t>
  </si>
  <si>
    <t>FEENTERtonex</t>
  </si>
  <si>
    <t>1.0 feenter_e + 1.0 h_p -&gt; 1.0 h_c + 1.0 feenter_p</t>
  </si>
  <si>
    <t>Fe-enterobactin transport via ton system (extracellular)</t>
  </si>
  <si>
    <t>HDCEAtexi</t>
  </si>
  <si>
    <t>1.0 hdcea_e -&gt; 1.0 hdcea_p</t>
  </si>
  <si>
    <t>Hexadecenoate transport via facilitated irreversible diffusion (extracellular to periplasm)</t>
  </si>
  <si>
    <t>CPGNtonex</t>
  </si>
  <si>
    <t>1.0 cpgn_e + 1.0 h_p -&gt; 1.0 cpgn_p + 1.0 h_c</t>
  </si>
  <si>
    <t>Coprogen transport via ton system (extracellular)</t>
  </si>
  <si>
    <t>HPAtex</t>
  </si>
  <si>
    <t>1.0 4hpa_e &lt;=&gt; 1.0 4hpa_p</t>
  </si>
  <si>
    <t>4-hydroxyphenylacetate transport via diffusion (extracellular to periplasm)</t>
  </si>
  <si>
    <t>CBItonex</t>
  </si>
  <si>
    <t>1.0 cbi_e + 1.0 h_p -&gt; 1.0 cbi_p + 1.0 h_c</t>
  </si>
  <si>
    <t>Cobinamide transport via ton system (extermal)</t>
  </si>
  <si>
    <t>HDCAtexi</t>
  </si>
  <si>
    <t>1.0 hdca_e -&gt; 1.0 hdca_p</t>
  </si>
  <si>
    <t>Hexadecanoate transport via facilitated irreversible diffusion (extracellular to periplasm)</t>
  </si>
  <si>
    <t>FE3DHBZStonex</t>
  </si>
  <si>
    <t>1.0 fe3dhbzs_e + 1.0 h_p -&gt; 1.0 h_c + 1.0 fe3dhbzs_p</t>
  </si>
  <si>
    <t>ferric 2,3-dihydroxybenzoylserine transport via ton system (extracellular)</t>
  </si>
  <si>
    <t>FEOXAMtonex</t>
  </si>
  <si>
    <t>1.0 feoxam_e + 1.0 h_p -&gt; 1.0 feoxam_p + 1.0 h_c</t>
  </si>
  <si>
    <t>ferroxamine transport via ton system (extracellular)</t>
  </si>
  <si>
    <t>CBL1tonex</t>
  </si>
  <si>
    <t>1.0 cbl1_e + 1.0 h_p -&gt; 1.0 cbl1_p + 1.0 h_c</t>
  </si>
  <si>
    <t>Cob(1)alamin transport via ton system (extermal)</t>
  </si>
  <si>
    <t>OCDCEAtexi</t>
  </si>
  <si>
    <t>1.0 ocdcea_e -&gt; 1.0 ocdcea_p</t>
  </si>
  <si>
    <t>Octadecenoate (n-C18:1) transport via facilitated irreversible diffusion (extracellular to periplasm)</t>
  </si>
  <si>
    <t>FECRMtonex</t>
  </si>
  <si>
    <t>1.0 fecrm_e + 1.0 h_p -&gt; 1.0 h_c + 1.0 fecrm_p</t>
  </si>
  <si>
    <t>ferrichrome transport via ton system (extracellular)</t>
  </si>
  <si>
    <t>TTDCEAtexi</t>
  </si>
  <si>
    <t>1.0 ttdcea_e -&gt; 1.0 ttdcea_p</t>
  </si>
  <si>
    <t>Tetradecenoate transport via facilitated irreversible diffusion (extracellular to periplasm)</t>
  </si>
  <si>
    <t>FE3HOXtonex</t>
  </si>
  <si>
    <t>1.0 h_p + 1.0 fe3hox_e -&gt; 1.0 fe3hox_p + 1.0 h_c</t>
  </si>
  <si>
    <t>Fe(III)hydroxamine transport via ton system (extracellular)</t>
  </si>
  <si>
    <t>DDCAtexi</t>
  </si>
  <si>
    <t>1.0 ddca_e -&gt; 1.0 ddca_p</t>
  </si>
  <si>
    <t>Fatty acid (dodecanoate) transport via facilitated irreversible diffusion (extracellular to periplasm)</t>
  </si>
  <si>
    <t>ADOCBLtonex</t>
  </si>
  <si>
    <t>1.0 h_p + 1.0 adocbl_e -&gt; 1.0 adocbl_p + 1.0 h_c</t>
  </si>
  <si>
    <t>Adenosylcobalimin transport via ton system (extermal)</t>
  </si>
  <si>
    <t>FE3DCITtonex</t>
  </si>
  <si>
    <t>1.0 h_p + 1.0 fe3dcit_e -&gt; 1.0 fe3dcit_p + 1.0 h_c</t>
  </si>
  <si>
    <t>ferric-dicitrate transport via ton system (extracellular)</t>
  </si>
  <si>
    <t>OCDCAtexi</t>
  </si>
  <si>
    <t>1.0 ocdca_e -&gt; 1.0 ocdca_p</t>
  </si>
  <si>
    <t>Octadecanoate transport via facilitated irreversible diffusion (extracellular to periplasm)</t>
  </si>
  <si>
    <t>TTDCAtexi</t>
  </si>
  <si>
    <t>1.0 ttdca_e -&gt; 1.0 ttdca_p</t>
  </si>
  <si>
    <t>Tetradecanoate transport via facilitated irreversible diffusion (extracellular to periplasm)</t>
  </si>
  <si>
    <t>ARBTNtex</t>
  </si>
  <si>
    <t>1.0 arbtn_p + 1.0 h_p -&gt; 1.0 arbtn_e + 1.0 h_c</t>
  </si>
  <si>
    <t>aerobactin secretion (to extracellular)</t>
  </si>
  <si>
    <t>MINOHPtexi</t>
  </si>
  <si>
    <t>1.0 minohp_e -&gt; 1.0 minohp_p</t>
  </si>
  <si>
    <t>myo-inositol phosphate transport via diffusion (extracellular to periplasm)</t>
  </si>
  <si>
    <t>ARBTNtonex</t>
  </si>
  <si>
    <t>1.0 arbtn_DASH_fe3_e + 1.0 h_p -&gt; 1.0 arbtn_DASH_fe3_p + 1.0 h_c</t>
  </si>
  <si>
    <t>aerobactin transport via ton system (extracellular)</t>
  </si>
  <si>
    <t>PHEMEtiex</t>
  </si>
  <si>
    <t>1.0 pheme_p -&gt; 1.0 pheme_e</t>
  </si>
  <si>
    <t>protoheme transport irreversible out via diffusion (periplasm to extracellular)</t>
  </si>
  <si>
    <t>RFAMPtex</t>
  </si>
  <si>
    <t>1.0 rfamp_e &lt;=&gt; 1.0 rfamp_p</t>
  </si>
  <si>
    <t>Rifampin transport via diffusion (extracellular to periplasm)</t>
  </si>
  <si>
    <t>NOVBCNtex</t>
  </si>
  <si>
    <t>1.0 novbcn_e &lt;=&gt; 1.0 novbcn_p</t>
  </si>
  <si>
    <t>Novobiocin transport via diffusion (extracellular to periplasm)</t>
  </si>
  <si>
    <t>DOXRBCNtpp</t>
  </si>
  <si>
    <t>1.0 h_p + 1.0 doxrbcn_p -&gt; 1.0 doxrbcn_e + 1.0 h_c</t>
  </si>
  <si>
    <t>Doxorubicin transport via TolC system</t>
  </si>
  <si>
    <t>RFAMPtpp</t>
  </si>
  <si>
    <t>1.0 rfamp_p + 1.0 h_p -&gt; 1.0 rfamp_e + 1.0 h_c</t>
  </si>
  <si>
    <t>Rifampin transport via TolC system</t>
  </si>
  <si>
    <t>CMtpp</t>
  </si>
  <si>
    <t>1.0 cm_p + 1.0 h_p -&gt; 1.0 cm_e + 1.0 h_c</t>
  </si>
  <si>
    <t>Chloramphenicol transport via TolC system</t>
  </si>
  <si>
    <t>TTRCYCtpp</t>
  </si>
  <si>
    <t>1.0 ttrcyc_p + 1.0 h_p -&gt; 1.0 ttrcyc_e + 1.0 h_c</t>
  </si>
  <si>
    <t>Tetracycline transport via TolC system</t>
  </si>
  <si>
    <t>FUSAtpp</t>
  </si>
  <si>
    <t>1.0 fusa_p + 1.0 h_p -&gt; 1.0 fusa_e + 1.0 h_c</t>
  </si>
  <si>
    <t>Fusidic acid transport via TolC system</t>
  </si>
  <si>
    <t>CUt3</t>
  </si>
  <si>
    <t>1.0 h_e + 1.0 cu_c -&gt; 1.0 cu_e + 1.0 h_c</t>
  </si>
  <si>
    <t>copper transport out via proton antiport</t>
  </si>
  <si>
    <t>NOVBCNtpp</t>
  </si>
  <si>
    <t>1.0 h_p + 1.0 novbcn_p -&gt; 1.0 novbcn_e + 1.0 h_c</t>
  </si>
  <si>
    <t>Novobiocin transport via TolC system</t>
  </si>
  <si>
    <t>MINCYCtpp</t>
  </si>
  <si>
    <t>1.0 mincyc_p + 1.0 h_p -&gt; 1.0 mincyc_e + 1.0 h_c</t>
  </si>
  <si>
    <t>Minocycline transport via TolC system</t>
  </si>
  <si>
    <t>SUCtpp</t>
  </si>
  <si>
    <t>1.0 sucr_p -&gt; 1.0 sucr_c</t>
  </si>
  <si>
    <t>Transport, Outer Membrane Porin</t>
  </si>
  <si>
    <t>FOAMtex</t>
  </si>
  <si>
    <t>1.0 foam_e &lt;=&gt; 1.0 foam_p</t>
  </si>
  <si>
    <t xml:space="preserve">Formamide transport via diffusion extracellular to periplasm </t>
  </si>
  <si>
    <t>CYSItex</t>
  </si>
  <si>
    <t>1.0 cysi_DASH_L_e &lt;=&gt; 1.0 cysi_DASH_L_p</t>
  </si>
  <si>
    <t xml:space="preserve">L cystine transport via diffusion extracellular to periplasm </t>
  </si>
  <si>
    <t>TETtex</t>
  </si>
  <si>
    <t>1.0 tet_e &lt;=&gt; 1.0 tet_p</t>
  </si>
  <si>
    <t xml:space="preserve">Tetrathionate transport via diffusion extracellular to periplasm </t>
  </si>
  <si>
    <t>TAGtex</t>
  </si>
  <si>
    <t>1.0 tag_DASH_D_e &lt;=&gt; 1.0 tag_DASH_D_p</t>
  </si>
  <si>
    <t xml:space="preserve">D Tagatose transport via diffusion extracellular to periplasm </t>
  </si>
  <si>
    <t>DRIBtex</t>
  </si>
  <si>
    <t>1.0 drib_e &lt;=&gt; 1.0 drib_p</t>
  </si>
  <si>
    <t xml:space="preserve">deoxyribose transport via diffusion extracellular to periplasm </t>
  </si>
  <si>
    <t>2PGtex</t>
  </si>
  <si>
    <t>1.0 2pg_e &lt;=&gt; 1.0 2pg_p</t>
  </si>
  <si>
    <t xml:space="preserve">D Glycerate 2 phosphate transport via diffusion extracellular to periplasm </t>
  </si>
  <si>
    <t>ACONCtex</t>
  </si>
  <si>
    <t>1.0 acon_DASH_C_e &lt;=&gt; 1.0 acon_DASH_C_p</t>
  </si>
  <si>
    <t xml:space="preserve">cisaconitat transport via diffusion extracellular to periplasm </t>
  </si>
  <si>
    <t>3PGtex</t>
  </si>
  <si>
    <t>1.0 3pg_e &lt;=&gt; 1.0 3pg_p</t>
  </si>
  <si>
    <t xml:space="preserve">3 Phospho D glycerate transport via diffusion extracellular to periplasm </t>
  </si>
  <si>
    <t>ICITtex</t>
  </si>
  <si>
    <t>1.0 icit_e &lt;=&gt; 1.0 icit_p</t>
  </si>
  <si>
    <t xml:space="preserve">citrate transport via diffusion extracellular to periplasm </t>
  </si>
  <si>
    <t>AEPtex</t>
  </si>
  <si>
    <t>1.0 AEP_e &lt;=&gt; 1.0 AEP_p</t>
  </si>
  <si>
    <t xml:space="preserve">AEP transport via diffusion extracellular to periplasm </t>
  </si>
  <si>
    <t>AIRStex</t>
  </si>
  <si>
    <t>1.0 airs_e &lt;=&gt; 1.0 airs_p</t>
  </si>
  <si>
    <t xml:space="preserve">Aminoimidazole riboside transport via diffusion extracellular to periplasm </t>
  </si>
  <si>
    <t>SALCHSXtex</t>
  </si>
  <si>
    <t>1.0 salchsx_e &lt;=&gt; 1.0 salchsx_p</t>
  </si>
  <si>
    <t xml:space="preserve">Salmochelin SX via diffusion extracellular to periplasm </t>
  </si>
  <si>
    <t>OAAtex</t>
  </si>
  <si>
    <t>1.0 oaa_e &lt;=&gt; 1.0 oaa_p</t>
  </si>
  <si>
    <t xml:space="preserve">Oxaloacetate transport via diffusion extracellular to periplasm </t>
  </si>
  <si>
    <t>H2Otex</t>
  </si>
  <si>
    <t>1.0 h2o_e &lt;=&gt; 1.0 h2o_p</t>
  </si>
  <si>
    <t>H2O transport via diffusion (extracellular to periplasm)</t>
  </si>
  <si>
    <t>3hoxpactex</t>
  </si>
  <si>
    <t>1.0 3hoxpac_e &lt;=&gt; 1.0 3hoxpac_p</t>
  </si>
  <si>
    <t>SALCtpp</t>
  </si>
  <si>
    <t>1.0 salcn_p -&gt; 1.0 salcn_c</t>
  </si>
  <si>
    <t>RAFFtex</t>
  </si>
  <si>
    <t>1.0 raffin_e &lt;=&gt; 1.0 raffin_p</t>
  </si>
  <si>
    <t>CLBtex</t>
  </si>
  <si>
    <t>1.0 cellb_e &lt;=&gt; 1.0 cellb_p</t>
  </si>
  <si>
    <t>GALAMtex</t>
  </si>
  <si>
    <t>1.0 galam_e &lt;=&gt; 1.0 galam_p</t>
  </si>
  <si>
    <t>SALCNtex</t>
  </si>
  <si>
    <t>1.0 salcn_e &lt;=&gt; 1.0 salcn_p</t>
  </si>
  <si>
    <t>CLBtpp</t>
  </si>
  <si>
    <t>1.0 cellb_p -&gt; 1.0 cellb_c</t>
  </si>
  <si>
    <t>Htex</t>
  </si>
  <si>
    <t>1.0 h_e &lt;=&gt; 1.0 h_p</t>
  </si>
  <si>
    <t>proton transport via diffusion (extracellular to periplasm)</t>
  </si>
  <si>
    <t>LEUtex</t>
  </si>
  <si>
    <t>1.0 leu_DASH_L_e &lt;=&gt; 1.0 leu_DASH_L_p</t>
  </si>
  <si>
    <t>L-leucine transport via diffusion (extracellular to periplasm)</t>
  </si>
  <si>
    <t>ALAALAtex</t>
  </si>
  <si>
    <t>1.0 alaala_e &lt;=&gt; 1.0 alaala_p</t>
  </si>
  <si>
    <t>D-alanyl-D-alanine (DalaDala) transport via diffusion (extracellular to periplasm)</t>
  </si>
  <si>
    <t>LYStex</t>
  </si>
  <si>
    <t>1.0 lys_DASH_L_e &lt;=&gt; 1.0 lys_DASH_L_p</t>
  </si>
  <si>
    <t>L-lysine transport via diffusion (extracellular to periplasm)</t>
  </si>
  <si>
    <t>ORNtex</t>
  </si>
  <si>
    <t>1.0 orn_e &lt;=&gt; 1.0 orn_p</t>
  </si>
  <si>
    <t>ornithine transport via diffusion (extracellular to periplasm)</t>
  </si>
  <si>
    <t>UMPtex</t>
  </si>
  <si>
    <t>1.0 ump_e &lt;=&gt; 1.0 ump_p</t>
  </si>
  <si>
    <t>UMP transport via diffusion (extracellular to periplasm)</t>
  </si>
  <si>
    <t>GAMAN6Ptex</t>
  </si>
  <si>
    <t>1.0 gam6p_e &lt;=&gt; 1.0 gam6p_p</t>
  </si>
  <si>
    <t>D-glucosamine 6-phosphate transport via diffusion (extracellular to periplasm)</t>
  </si>
  <si>
    <t>34dhpactex</t>
  </si>
  <si>
    <t>1.0 34dhpac_e &lt;=&gt; 1.0 34dhpac_p</t>
  </si>
  <si>
    <t>dihydroxyphenylacetaldehyde transport via diffusion (extracellular to periplasm)</t>
  </si>
  <si>
    <t>UDPACGALtex</t>
  </si>
  <si>
    <t>1.0 udpacgal_e &lt;=&gt; 1.0 udpacgal_p</t>
  </si>
  <si>
    <t>UDP-N-acetyl-D-galactosamine transport via diffusion (extracellular to periplasm)</t>
  </si>
  <si>
    <t>GTHOXtex</t>
  </si>
  <si>
    <t>1.0 gthox_e &lt;=&gt; 1.0 gthox_p</t>
  </si>
  <si>
    <t>glutathione (ox) transport via diffusion (extracellular to periplasm)</t>
  </si>
  <si>
    <t>3AMPtex</t>
  </si>
  <si>
    <t>1.0 3amp_e &lt;=&gt; 1.0 3amp_p</t>
  </si>
  <si>
    <t>3AMP transport via diffusion (extracellular to periplasm)</t>
  </si>
  <si>
    <t>ACtex</t>
  </si>
  <si>
    <t>1.0 ac_e &lt;=&gt; 1.0 ac_p</t>
  </si>
  <si>
    <t>Acetate transport via diffusion (extracellular to periplasm)</t>
  </si>
  <si>
    <t>GALBDtex</t>
  </si>
  <si>
    <t>1.0 gal_DASH_bD_e &lt;=&gt; 1.0 gal_DASH_bD_p</t>
  </si>
  <si>
    <t>beta D-galactose transport via diffusion (extracellular to periplasm)</t>
  </si>
  <si>
    <t>XTSNtex</t>
  </si>
  <si>
    <t>1.0 xtsn_e &lt;=&gt; 1.0 xtsn_p</t>
  </si>
  <si>
    <t>xanthosine transport via diffusion (extracellular to periplasm)</t>
  </si>
  <si>
    <t>THMtex</t>
  </si>
  <si>
    <t>1.0 thm_e &lt;=&gt; 1.0 thm_p</t>
  </si>
  <si>
    <t>Thiamine transport via diffusion (extracellular to periplasm)</t>
  </si>
  <si>
    <t>TRPtex</t>
  </si>
  <si>
    <t>1.0 trp_DASH_L_e &lt;=&gt; 1.0 trp_DASH_L_p</t>
  </si>
  <si>
    <t>L-tryptophan transport via diffusion (extracellular to periplasm)</t>
  </si>
  <si>
    <t>CRNtex</t>
  </si>
  <si>
    <t>1.0 crn_e &lt;=&gt; 1.0 crn_p</t>
  </si>
  <si>
    <t>L-carnitine transport via diffusion (extracellular to periplasm)</t>
  </si>
  <si>
    <t>ARGtex</t>
  </si>
  <si>
    <t>1.0 arg_DASH_L_e &lt;=&gt; 1.0 arg_DASH_L_p</t>
  </si>
  <si>
    <t>L-arginine transport via diffusion (extracellular to periplasm)</t>
  </si>
  <si>
    <t>ETHAtex</t>
  </si>
  <si>
    <t>1.0 etha_e &lt;=&gt; 1.0 etha_p</t>
  </si>
  <si>
    <t>ethanolamine transport via diffusion (extracellular)</t>
  </si>
  <si>
    <t>23CGMPtex</t>
  </si>
  <si>
    <t>1.0 23cgmp_e &lt;=&gt; 1.0 23cgmp_p</t>
  </si>
  <si>
    <t>23cGMP transport via diffusion (extracellular to periplasm)</t>
  </si>
  <si>
    <t>CLtex</t>
  </si>
  <si>
    <t>1.0 cl_e &lt;=&gt; 1.0 cl_p</t>
  </si>
  <si>
    <t>chloride (Cl-1) transport via diffusion (extracellular to periplasm)</t>
  </si>
  <si>
    <t>ACSERtex</t>
  </si>
  <si>
    <t>1.0 acser_e &lt;=&gt; 1.0 acser_p</t>
  </si>
  <si>
    <t>O-Acetyl-L-serine transport via diffusion (extracellular to periplasm)</t>
  </si>
  <si>
    <t>METSOX2tex</t>
  </si>
  <si>
    <t>1.0 metsox_DASH_R_DASH_L_e &lt;=&gt; 1.0 metsox_DASH_R_DASH_L_p</t>
  </si>
  <si>
    <t>L-methionine R-oxide diffusion (extracellular)</t>
  </si>
  <si>
    <t>TTRCYCtex</t>
  </si>
  <si>
    <t>1.0 ttrcyc_e &lt;=&gt; 1.0 ttrcyc_p</t>
  </si>
  <si>
    <t>Tetracycline transport via diffusion (extracellular to periplasm)</t>
  </si>
  <si>
    <t>ACMANAtex</t>
  </si>
  <si>
    <t>1.0 acmana_e &lt;=&gt; 1.0 acmana_p</t>
  </si>
  <si>
    <t>N-acetyl-D-mannosamine transport via diffusion (extracellular to periplasm)</t>
  </si>
  <si>
    <t>NOtex</t>
  </si>
  <si>
    <t>1.0 no_e &lt;=&gt; 1.0 no_p</t>
  </si>
  <si>
    <t>nitric oxide transport via diffusion (extracellular to periplasm)</t>
  </si>
  <si>
    <t>O2Stex</t>
  </si>
  <si>
    <t>1.0 o2s_e &lt;=&gt; 1.0 o2s_p</t>
  </si>
  <si>
    <t>superoxide anion transport via diffusion (extracellular to periplasm)</t>
  </si>
  <si>
    <t>D_DASH_LACtex</t>
  </si>
  <si>
    <t>1.0 lac_DASH_D_e &lt;=&gt; 1.0 lac_DASH_D_p</t>
  </si>
  <si>
    <t>D-lactate transport via diffusion (extracellular to periplasm)</t>
  </si>
  <si>
    <t>UDPGtex</t>
  </si>
  <si>
    <t>1.0 udpg_e &lt;=&gt; 1.0 udpg_p</t>
  </si>
  <si>
    <t>UDPglucose transport via diffusion (extracellular to periplasm)</t>
  </si>
  <si>
    <t>23DAPPAtex</t>
  </si>
  <si>
    <t>1.0 23dappa_e &lt;=&gt; 1.0 23dappa_p</t>
  </si>
  <si>
    <t>2,3-diaminopropionate transport via diffusion</t>
  </si>
  <si>
    <t>GLYCtex</t>
  </si>
  <si>
    <t>1.0 glyc_e &lt;=&gt; 1.0 glyc_p</t>
  </si>
  <si>
    <t>glycerol transport via diffusion (extracellular to periplasm)</t>
  </si>
  <si>
    <t>MANGLYCtex</t>
  </si>
  <si>
    <t>1.0 manglyc_e &lt;=&gt; 1.0 manglyc_p</t>
  </si>
  <si>
    <t>2-O-alpha-mannosyl-D-glycerate transport via diffusion (extracellular to periplasm)</t>
  </si>
  <si>
    <t>SO2tex</t>
  </si>
  <si>
    <t>1.0 so2_e &lt;=&gt; 1.0 so2_p</t>
  </si>
  <si>
    <t>SO2 transport via diffusion (extracellular to periplasm)</t>
  </si>
  <si>
    <t>12PPDStex</t>
  </si>
  <si>
    <t>1.0 12ppd_DASH_S_e &lt;=&gt; 1.0 12ppd_DASH_S_p</t>
  </si>
  <si>
    <t>(S)-Propane-1,2-diol transport via diffusion (extracellular to periplasm)</t>
  </si>
  <si>
    <t>GALURtex</t>
  </si>
  <si>
    <t>1.0 galur_e &lt;=&gt; 1.0 galur_p</t>
  </si>
  <si>
    <t>D-galacturonate transport via diffusion (extracellular to periplasm)</t>
  </si>
  <si>
    <t>23CAMPtex</t>
  </si>
  <si>
    <t>1.0 23camp_e &lt;=&gt; 1.0 23camp_p</t>
  </si>
  <si>
    <t>23cAMP transport via diffusion (extracellular to periplasm)</t>
  </si>
  <si>
    <t>DGMPtex</t>
  </si>
  <si>
    <t>1.0 dgmp_e &lt;=&gt; 1.0 dgmp_p</t>
  </si>
  <si>
    <t>dGMP transport via diffusion (extracellular to periplasm)</t>
  </si>
  <si>
    <t>GSNtex</t>
  </si>
  <si>
    <t>1.0 gsn_e &lt;=&gt; 1.0 gsn_p</t>
  </si>
  <si>
    <t>guanosine transport via diffusion (extracellular to periplasm)</t>
  </si>
  <si>
    <t>THYMtex</t>
  </si>
  <si>
    <t>1.0 thym_e &lt;=&gt; 1.0 thym_p</t>
  </si>
  <si>
    <t>thymine transport via diffusion (extracellular to periplasm)</t>
  </si>
  <si>
    <t>GLYBtex</t>
  </si>
  <si>
    <t>1.0 glyb_e &lt;=&gt; 1.0 glyb_p</t>
  </si>
  <si>
    <t>Glycine betaine transport via diffusion (extracellular to periplasm)</t>
  </si>
  <si>
    <t>LALADGLUtex</t>
  </si>
  <si>
    <t>1.0 LalaDglu_e &lt;=&gt; 1.0 LalaDglu_p</t>
  </si>
  <si>
    <t>L-alanyl-D-glutamate transport via diffusion (extracellular to periplasm)</t>
  </si>
  <si>
    <t>SELtex</t>
  </si>
  <si>
    <t>1.0 sel_e &lt;=&gt; 1.0 sel_p</t>
  </si>
  <si>
    <t>selenate transport via diffusion (extracellular to periplasm)</t>
  </si>
  <si>
    <t>GLCNtex</t>
  </si>
  <si>
    <t>1.0 glcn_e &lt;=&gt; 1.0 glcn_p</t>
  </si>
  <si>
    <t>D-gluconate transport via diffusion (extracellular to periplasm)</t>
  </si>
  <si>
    <t>FE2tex</t>
  </si>
  <si>
    <t>1.0 fe2_e &lt;=&gt; 1.0 fe2_p</t>
  </si>
  <si>
    <t>iron (II) transport via diffusion (extracellular to periplasm)</t>
  </si>
  <si>
    <t>5MTRtex</t>
  </si>
  <si>
    <t>1.0 5mtr_e &lt;=&gt; 1.0 5mtr_p</t>
  </si>
  <si>
    <t>5-Methylthio-D-ribose transport via proton diffusion (extracellular to periplasm)</t>
  </si>
  <si>
    <t>12PPDRtex</t>
  </si>
  <si>
    <t>1.0 12ppd_DASH_R_e &lt;=&gt; 1.0 12ppd_DASH_R_p</t>
  </si>
  <si>
    <t>(R)-Propane-1,2-diol transport via diffusion (extracellular to periplasm)</t>
  </si>
  <si>
    <t>PYDXNtex</t>
  </si>
  <si>
    <t>1.0 pydxn_e &lt;=&gt; 1.0 pydxn_p</t>
  </si>
  <si>
    <t>pyridoxine transport via diffusion (extracellular)</t>
  </si>
  <si>
    <t>DALAtex</t>
  </si>
  <si>
    <t>1.0 ala_DASH_D_e &lt;=&gt; 1.0 ala_DASH_D_p</t>
  </si>
  <si>
    <t>D-Alanine transport via diffusion (extracellular to periplasm)</t>
  </si>
  <si>
    <t>FE3tex</t>
  </si>
  <si>
    <t>1.0 fe3_e &lt;=&gt; 1.0 fe3_p</t>
  </si>
  <si>
    <t>iron (III) transport via diffusion (extracellular to periplasm)</t>
  </si>
  <si>
    <t>ALAtex</t>
  </si>
  <si>
    <t>1.0 ala_DASH_L_e &lt;=&gt; 1.0 ala_DASH_L_p</t>
  </si>
  <si>
    <t>L-alanine transport via diffusion (extracellular to periplasm)</t>
  </si>
  <si>
    <t>Zn2tex</t>
  </si>
  <si>
    <t>1.0 zn2_e &lt;=&gt; 1.0 zn2_p</t>
  </si>
  <si>
    <t>zinc (Zn+2) transport via diffusion (extracellular to periplasm)</t>
  </si>
  <si>
    <t>HCINNMtex</t>
  </si>
  <si>
    <t>1.0 3hcinnm_e &lt;=&gt; 1.0 3hcinnm_p</t>
  </si>
  <si>
    <t>3-hydroxycinnamic acid transport via diffusion (extracellular to periplasm)</t>
  </si>
  <si>
    <t>ACGAL1Ptex</t>
  </si>
  <si>
    <t>1.0 acgal1p_e &lt;=&gt; 1.0 acgal1p_p</t>
  </si>
  <si>
    <t>N-acetyl-D-galactosamine 1-phosphate transport via diffusion (extracellular to periplasm)</t>
  </si>
  <si>
    <t>TSULtex</t>
  </si>
  <si>
    <t>1.0 tsul_e &lt;=&gt; 1.0 tsul_p</t>
  </si>
  <si>
    <t>thiosulfate transport via diffusion (extracellular to periplasm)</t>
  </si>
  <si>
    <t>FUSAtex</t>
  </si>
  <si>
    <t>1.0 fusa_e &lt;=&gt; 1.0 fusa_p</t>
  </si>
  <si>
    <t>Fusidic acid transport via diffusion (extracellular to periplasm)</t>
  </si>
  <si>
    <t>GLUtex</t>
  </si>
  <si>
    <t>1.0 glu_DASH_L_e &lt;=&gt; 1.0 glu_DASH_L_p</t>
  </si>
  <si>
    <t>L-glutamate transport via diffusion (extracellular to periplasm)</t>
  </si>
  <si>
    <t>THMDtex</t>
  </si>
  <si>
    <t>1.0 thymd_e &lt;=&gt; 1.0 thymd_p</t>
  </si>
  <si>
    <t>thymidine transport via diffusion (extracellular to periplasm)</t>
  </si>
  <si>
    <t>INDOLEtex</t>
  </si>
  <si>
    <t>1.0 indole_e &lt;=&gt; 1.0 indole_p</t>
  </si>
  <si>
    <t>Indole transport via diffusion (extracellular to periplasm)</t>
  </si>
  <si>
    <t>CGLYtex</t>
  </si>
  <si>
    <t>1.0 cgly_e &lt;=&gt; 1.0 cgly_p</t>
  </si>
  <si>
    <t>L-Cysteinylglycine transport via diffusion (extracellular to periplasm)</t>
  </si>
  <si>
    <t>DOPAtex</t>
  </si>
  <si>
    <t>1.0 dopa_e &lt;=&gt; 1.0 dopa_p</t>
  </si>
  <si>
    <t>dopamine transport via diffusion (extracellular to periplasm)</t>
  </si>
  <si>
    <t>GTHRDtex</t>
  </si>
  <si>
    <t>1.0 gthrd_e &lt;=&gt; 1.0 gthrd_p</t>
  </si>
  <si>
    <t>glutathione transport via diffusion (extracellular to periplasm)</t>
  </si>
  <si>
    <t>AGMtex</t>
  </si>
  <si>
    <t>1.0 agm_e &lt;=&gt; 1.0 agm_p</t>
  </si>
  <si>
    <t>agmatine transport via diffusion (extracellular to periplasm)</t>
  </si>
  <si>
    <t>G3PStex</t>
  </si>
  <si>
    <t>1.0 g3ps_e &lt;=&gt; 1.0 g3ps_p</t>
  </si>
  <si>
    <t>glycerophosphserine transport via diffusion (extracellular to periplasm)</t>
  </si>
  <si>
    <t>PSCLYStex</t>
  </si>
  <si>
    <t>1.0 psclys_e &lt;=&gt; 1.0 psclys_p</t>
  </si>
  <si>
    <t>psicoselysine transporter via diffusion (extracellular)</t>
  </si>
  <si>
    <t>HOMtex</t>
  </si>
  <si>
    <t>1.0 hom_DASH_L_e &lt;=&gt; 1.0 hom_DASH_L_p</t>
  </si>
  <si>
    <t>L-homoserine transport via diffusion (extracellular to periplasm)</t>
  </si>
  <si>
    <t>CHTBStex</t>
  </si>
  <si>
    <t>1.0 chtbs_e &lt;=&gt; 1.0 chtbs_p</t>
  </si>
  <si>
    <t>chitobiose transport via diffusion (extracellular to periplasm)</t>
  </si>
  <si>
    <t>DMStex</t>
  </si>
  <si>
    <t>1.0 dms_e &lt;=&gt; 1.0 dms_p</t>
  </si>
  <si>
    <t>Dimethyl sulfide transport via diffusion (extracellular to periplasm)</t>
  </si>
  <si>
    <t>HG2tex</t>
  </si>
  <si>
    <t>1.0 hg2_e &lt;=&gt; 1.0 hg2_p</t>
  </si>
  <si>
    <t>mercury (Hg+2) transport via diffusion (extracellular to periplasm)</t>
  </si>
  <si>
    <t>IDONtex</t>
  </si>
  <si>
    <t>1.0 idon_DASH_L_e &lt;=&gt; 1.0 idon_DASH_L_p</t>
  </si>
  <si>
    <t>L-idonate transport via diffusion (extracellular to periplasm)</t>
  </si>
  <si>
    <t>GLCtex</t>
  </si>
  <si>
    <t>1.0 glc_DASH_D_e &lt;=&gt; 1.0 glc_DASH_D_p</t>
  </si>
  <si>
    <t>glucose transport via diffusion (extracellular to periplasm)</t>
  </si>
  <si>
    <t>TYRtex</t>
  </si>
  <si>
    <t>1.0 tyr_DASH_L_e &lt;=&gt; 1.0 tyr_DASH_L_p</t>
  </si>
  <si>
    <t>L-tyrosine transport via diffusion (extracellular to periplasm)</t>
  </si>
  <si>
    <t>MOBDtex</t>
  </si>
  <si>
    <t>1.0 mobd_e &lt;=&gt; 1.0 mobd_p</t>
  </si>
  <si>
    <t>molybdate transport via diffusion (extracellular to periplasm)</t>
  </si>
  <si>
    <t>LALALGLUtex</t>
  </si>
  <si>
    <t>1.0 LalaLglu_e &lt;=&gt; 1.0 LalaLglu_p</t>
  </si>
  <si>
    <t>L-alanyl-L-glutamate transport via diffusion (extracellular to periplasm)</t>
  </si>
  <si>
    <t>ACGALtex</t>
  </si>
  <si>
    <t>1.0 acgal_e &lt;=&gt; 1.0 acgal_p</t>
  </si>
  <si>
    <t>N-acetyl-D-galactosamine transport via diffusion (extracellular to periplasm)</t>
  </si>
  <si>
    <t>NO3tex</t>
  </si>
  <si>
    <t>1.0 no3_e &lt;=&gt; 1.0 no3_p</t>
  </si>
  <si>
    <t>nitrate transport via diffusion (extracellular to periplasm)</t>
  </si>
  <si>
    <t>NAtex</t>
  </si>
  <si>
    <t>1.0 na1_e &lt;=&gt; 1.0 na1_p</t>
  </si>
  <si>
    <t>sodium transport via diffusion (extracellular to periplasm)</t>
  </si>
  <si>
    <t>GBBTNtex</t>
  </si>
  <si>
    <t>1.0 gbbtn_e &lt;=&gt; 1.0 gbbtn_p</t>
  </si>
  <si>
    <t>gamma-butyrobetaine transport via diffusion (extracellular to periplasm)</t>
  </si>
  <si>
    <t>PACALDtex</t>
  </si>
  <si>
    <t>1.0 pacald_e &lt;=&gt; 1.0 pacald_p</t>
  </si>
  <si>
    <t>phenethylacetaldehyde transport via diffusion (extracellular to periplasm)</t>
  </si>
  <si>
    <t>PPPNtex</t>
  </si>
  <si>
    <t>1.0 pppn_e &lt;=&gt; 1.0 pppn_p</t>
  </si>
  <si>
    <t>3-phenylpropionate transport via diffusion (extracellular to periplasm)</t>
  </si>
  <si>
    <t>DSERtex</t>
  </si>
  <si>
    <t>1.0 ser_DASH_D_e &lt;=&gt; 1.0 ser_DASH_D_p</t>
  </si>
  <si>
    <t>D-serine transport via diffusion (extracellular to periplasm)</t>
  </si>
  <si>
    <t>ACMUMtex</t>
  </si>
  <si>
    <t>1.0 acmum_e -&gt; 1.0 acmum_p</t>
  </si>
  <si>
    <t>N-acetylmuramate transport via diffusion (extracellular to periplasm)</t>
  </si>
  <si>
    <t>PPALtex</t>
  </si>
  <si>
    <t>1.0 ppal_e &lt;=&gt; 1.0 ppal_p</t>
  </si>
  <si>
    <t>propanal transport via diffusion (extracellular to periplasm)</t>
  </si>
  <si>
    <t>HIStex</t>
  </si>
  <si>
    <t>1.0 his_DASH_L_e &lt;=&gt; 1.0 his_DASH_L_p</t>
  </si>
  <si>
    <t>L-histidine transport via diffusion (extracellular to periplasm)</t>
  </si>
  <si>
    <t>DINStex</t>
  </si>
  <si>
    <t>1.0 din_e &lt;=&gt; 1.0 din_p</t>
  </si>
  <si>
    <t>deoxyinosine transport via diffusion (extracellular to periplasm)</t>
  </si>
  <si>
    <t>TCYNTtex</t>
  </si>
  <si>
    <t>1.0 tcynt_e &lt;=&gt; 1.0 tcynt_p</t>
  </si>
  <si>
    <t>Thiocyanate transport via diffusion (extracellular to periplasm)</t>
  </si>
  <si>
    <t>SULFACtex</t>
  </si>
  <si>
    <t>1.0 sulfac_e &lt;=&gt; 1.0 sulfac_p</t>
  </si>
  <si>
    <t>sulfoaceate transport via diffusion (extracellular to periplasm)</t>
  </si>
  <si>
    <t>OCTAtex</t>
  </si>
  <si>
    <t>1.0 octa_e &lt;=&gt; 1.0 octa_p</t>
  </si>
  <si>
    <t>Octanoate transport via diffusion (extracellular to periplasm)</t>
  </si>
  <si>
    <t>CD2tex</t>
  </si>
  <si>
    <t>1.0 cd2_e &lt;=&gt; 1.0 cd2_p</t>
  </si>
  <si>
    <t>cadmium (Cd+2) transport via diffusion (extracellular to periplasm)</t>
  </si>
  <si>
    <t>URAtex</t>
  </si>
  <si>
    <t>1.0 ura_e &lt;=&gt; 1.0 ura_p</t>
  </si>
  <si>
    <t>uracil transport via diffusion (extracellular to periplasm)</t>
  </si>
  <si>
    <t>GALCTtex</t>
  </si>
  <si>
    <t>1.0 galct_DASH_D_e &lt;=&gt; 1.0 galct_DASH_D_p</t>
  </si>
  <si>
    <t>D-galactarte transport via diffusion (extracellular to periplasm)</t>
  </si>
  <si>
    <t>TUNGStex</t>
  </si>
  <si>
    <t>1.0 tungs_e &lt;=&gt; 1.0 tungs_p</t>
  </si>
  <si>
    <t>tungstate transport via diffusion (extracellular to periplasm)</t>
  </si>
  <si>
    <t>MINCYCtex</t>
  </si>
  <si>
    <t>1.0 mincyc_e &lt;=&gt; 1.0 mincyc_p</t>
  </si>
  <si>
    <t>Minocycline transport via diffusion (extracellular to periplasm)</t>
  </si>
  <si>
    <t>SO3tex</t>
  </si>
  <si>
    <t>1.0 so3_e &lt;=&gt; 1.0 so3_p</t>
  </si>
  <si>
    <t>sulfite transport via diffusion (extracellular to periplasm)</t>
  </si>
  <si>
    <t>METDtex</t>
  </si>
  <si>
    <t>1.0 met_DASH_D_e &lt;=&gt; 1.0 met_DASH_D_p</t>
  </si>
  <si>
    <t>D-methionine transport via diffusion (extracellular to periplasm)</t>
  </si>
  <si>
    <t>TMAOtex</t>
  </si>
  <si>
    <t>1.0 tmao_e &lt;=&gt; 1.0 tmao_p</t>
  </si>
  <si>
    <t>Trimethylamine N-oxide transport via diffusion (extracellular to periplasm)</t>
  </si>
  <si>
    <t>CYANtex</t>
  </si>
  <si>
    <t>1.0 cyan_e &lt;=&gt; 1.0 cyan_p</t>
  </si>
  <si>
    <t>Cyanide transport via diffusion (extracellular to periplasm)</t>
  </si>
  <si>
    <t>MSO3tex</t>
  </si>
  <si>
    <t>1.0 mso3_e &lt;=&gt; 1.0 mso3_p</t>
  </si>
  <si>
    <t>methanesulfonate transport via diffusion (extracellular to periplasm)</t>
  </si>
  <si>
    <t>TMAtex</t>
  </si>
  <si>
    <t>1.0 tma_e &lt;=&gt; 1.0 tma_p</t>
  </si>
  <si>
    <t>Trimethylamine transport via diffusion (extracellular to periplasm)</t>
  </si>
  <si>
    <t>GALCTNLtex</t>
  </si>
  <si>
    <t>1.0 galctn_DASH_L_e &lt;=&gt; 1.0 galctn_DASH_L_p</t>
  </si>
  <si>
    <t>L-galactonate transport via diffusion (extracellular to periplasm)</t>
  </si>
  <si>
    <t>ALLtex</t>
  </si>
  <si>
    <t>1.0 all_DASH_D_e &lt;=&gt; 1.0 all_DASH_D_p</t>
  </si>
  <si>
    <t>Allose transport via diffusion (extracellular to periplasm)</t>
  </si>
  <si>
    <t>PYRtex</t>
  </si>
  <si>
    <t>1.0 pyr_e &lt;=&gt; 1.0 pyr_p</t>
  </si>
  <si>
    <t>pyruvate transport via diffusion (extracellular to periplasm)</t>
  </si>
  <si>
    <t>ARBTtex</t>
  </si>
  <si>
    <t>1.0 arbt_e -&gt; 1.0 arbt_p</t>
  </si>
  <si>
    <t>arbutin transport via diffusion (extracellular to periplasm)</t>
  </si>
  <si>
    <t>SO4tex</t>
  </si>
  <si>
    <t>1.0 so4_e &lt;=&gt; 1.0 so4_p</t>
  </si>
  <si>
    <t>sulfate transport via diffusion (extracellular to periplasm)</t>
  </si>
  <si>
    <t>BUTtex</t>
  </si>
  <si>
    <t>1.0 but_e &lt;=&gt; 1.0 but_p</t>
  </si>
  <si>
    <t>Butyrate transport via diffusion (extracellular to periplasm)</t>
  </si>
  <si>
    <t>XMPtex</t>
  </si>
  <si>
    <t>1.0 xmp_e &lt;=&gt; 1.0 xmp_p</t>
  </si>
  <si>
    <t>XMP transport via diffusion (extracellular to periplasm)</t>
  </si>
  <si>
    <t>MG2tex</t>
  </si>
  <si>
    <t>1.0 mg2_e &lt;=&gt; 1.0 mg2_p</t>
  </si>
  <si>
    <t>magnesium (Mg+2) transport via diffusion (extracellular to periplasm)</t>
  </si>
  <si>
    <t>MMETtex</t>
  </si>
  <si>
    <t>1.0 mmet_e &lt;=&gt; 1.0 mmet_p</t>
  </si>
  <si>
    <t>S-methyl-L-methionine transport via diffusion (extracellular to periplasm)</t>
  </si>
  <si>
    <t>5DGLCNtex</t>
  </si>
  <si>
    <t>1.0 5dglcn_e &lt;=&gt; 1.0 5dglcn_p</t>
  </si>
  <si>
    <t>5-Dehydro-D-gluconate transport via diffusion (extracellular to periplasm)</t>
  </si>
  <si>
    <t>ALLTNtex</t>
  </si>
  <si>
    <t>1.0 alltn_e &lt;=&gt; 1.0 alltn_p</t>
  </si>
  <si>
    <t>allantoin transport via diffusion (extracellular to periplasm)</t>
  </si>
  <si>
    <t>G3PCtex</t>
  </si>
  <si>
    <t>1.0 g3pc_e &lt;=&gt; 1.0 g3pc_p</t>
  </si>
  <si>
    <t>glycero-3-phosphocholine transport via diffusion (extracellular to periplasm)</t>
  </si>
  <si>
    <t>CYStex</t>
  </si>
  <si>
    <t>1.0 cys_DASH_L_e &lt;=&gt; 1.0 cys_DASH_L_p</t>
  </si>
  <si>
    <t>L-cysteine transport via diffusion (extracellular to periplasm)</t>
  </si>
  <si>
    <t>GLYCAtex</t>
  </si>
  <si>
    <t>1.0 glyc_DASH_R_e &lt;=&gt; 1.0 glyc_DASH_R_p</t>
  </si>
  <si>
    <t>D-glycerate transport via diffusion (extracellular to periplasm)</t>
  </si>
  <si>
    <t>MNtex</t>
  </si>
  <si>
    <t>1.0 mn2_e &lt;=&gt; 1.0 mn2_p</t>
  </si>
  <si>
    <t>Manganese (Mn+2) transport via diffusion (extracellular to periplasm)</t>
  </si>
  <si>
    <t>G3PEtex</t>
  </si>
  <si>
    <t>1.0 g3pe_e &lt;=&gt; 1.0 g3pe_p</t>
  </si>
  <si>
    <t>glycero-3-phosphoethanolamine transport via diffusion (extracellular to periplasm)</t>
  </si>
  <si>
    <t>ASO3tex</t>
  </si>
  <si>
    <t>1.0 aso3_e &lt;=&gt; 1.0 aso3_p</t>
  </si>
  <si>
    <t>arsenite transport via diffusion (extracellular to periplasm)</t>
  </si>
  <si>
    <t>QUIN2tex</t>
  </si>
  <si>
    <t>1.0 quin_e &lt;=&gt; 1.0 quin_p</t>
  </si>
  <si>
    <t>Quinate transport via diffusion (extracellular to periplasm)</t>
  </si>
  <si>
    <t>PItex</t>
  </si>
  <si>
    <t>1.0 pi_e &lt;=&gt; 1.0 pi_p</t>
  </si>
  <si>
    <t>phosphate transport via diffusion (extracellular to periplasm)</t>
  </si>
  <si>
    <t>FORtex</t>
  </si>
  <si>
    <t>1.0 for_e &lt;=&gt; 1.0 for_p</t>
  </si>
  <si>
    <t>formate transport via diffusion (extracellular to periplasm)</t>
  </si>
  <si>
    <t>PNTOtex</t>
  </si>
  <si>
    <t>1.0 pnto_DASH_R_e &lt;=&gt; 1.0 pnto_DASH_R_p</t>
  </si>
  <si>
    <t>Pantothenate transport via diffusion (extracellular to periplasm)</t>
  </si>
  <si>
    <t>ETOHtex</t>
  </si>
  <si>
    <t>1.0 etoh_e &lt;=&gt; 1.0 etoh_p</t>
  </si>
  <si>
    <t>ethanol transport via diffusion (extracellular to periplasm)</t>
  </si>
  <si>
    <t>SPMDtex</t>
  </si>
  <si>
    <t>1.0 spmd_e &lt;=&gt; 1.0 spmd_p</t>
  </si>
  <si>
    <t>spermidine transport via diffusion (extracellular to periplasm)</t>
  </si>
  <si>
    <t>HPPPNtex</t>
  </si>
  <si>
    <t>1.0 3hpppn_e &lt;=&gt; 1.0 3hpppn_p</t>
  </si>
  <si>
    <t>3-(3-hydroxyphenyl)propionate transport via diffusion (extracellular to periplasm)</t>
  </si>
  <si>
    <t>GDPtex</t>
  </si>
  <si>
    <t>1.0 gdp_e &lt;=&gt; 1.0 gdp_p</t>
  </si>
  <si>
    <t>GDP transport via diffusion (extracellular to periplasm)</t>
  </si>
  <si>
    <t>BALAtex</t>
  </si>
  <si>
    <t>1.0 ala_DASH_B_e &lt;=&gt; 1.0 ala_DASH_B_p</t>
  </si>
  <si>
    <t>beta-alanine transport via diffusion (extracellular to periplasm)</t>
  </si>
  <si>
    <t>FRULYStex</t>
  </si>
  <si>
    <t>1.0 frulys_e &lt;=&gt; 1.0 frulys_p</t>
  </si>
  <si>
    <t>fructoselysine transporter via diffusion (extracellular)</t>
  </si>
  <si>
    <t>TARTRtex</t>
  </si>
  <si>
    <t>1.0 tartr_DASH_L_e &lt;=&gt; 1.0 tartr_DASH_L_p</t>
  </si>
  <si>
    <t>Tartrate transport via diffusion (extracellular to periplasm)</t>
  </si>
  <si>
    <t>3GMPtex</t>
  </si>
  <si>
    <t>1.0 3gmp_e &lt;=&gt; 1.0 3gmp_p</t>
  </si>
  <si>
    <t>3GMP transport via diffusion (extracellular to periplasm)</t>
  </si>
  <si>
    <t>MNLtex</t>
  </si>
  <si>
    <t>1.0 mnl_e &lt;=&gt; 1.0 mnl_p</t>
  </si>
  <si>
    <t>mannitol transport via diffusion (extracellular to periplasm)</t>
  </si>
  <si>
    <t>AMPtex</t>
  </si>
  <si>
    <t>1.0 amp_e &lt;=&gt; 1.0 amp_p</t>
  </si>
  <si>
    <t>AMP transport via diffusion (extracellular to periplasm)</t>
  </si>
  <si>
    <t>ACGAtex</t>
  </si>
  <si>
    <t>1.0 acgam_e &lt;=&gt; 1.0 acgam_p</t>
  </si>
  <si>
    <t>N-Acetyl-D-glucosamine transport via diffusion (extracellular to periplasm)</t>
  </si>
  <si>
    <t>ACACtex</t>
  </si>
  <si>
    <t>1.0 acac_e &lt;=&gt; 1.0 acac_p</t>
  </si>
  <si>
    <t>acetoacetate transport via diffusion (extracellular to periplasm)</t>
  </si>
  <si>
    <t>TARTRDtex</t>
  </si>
  <si>
    <t>1.0 tartr_DASH_D_e &lt;=&gt; 1.0 tartr_DASH_D_p</t>
  </si>
  <si>
    <t>D-tartrate transport via diffusion (extracellular to periplasm)</t>
  </si>
  <si>
    <t>SERtex</t>
  </si>
  <si>
    <t>1.0 ser_DASH_L_e &lt;=&gt; 1.0 ser_DASH_L_p</t>
  </si>
  <si>
    <t>L-serine transport via diffusion (extracellular to periplasm)</t>
  </si>
  <si>
    <t>SUCCtex</t>
  </si>
  <si>
    <t>1.0 succ_e &lt;=&gt; 1.0 succ_p</t>
  </si>
  <si>
    <t>succinate transport via diffusion (extracellular to periplasm)</t>
  </si>
  <si>
    <t>FALDtex</t>
  </si>
  <si>
    <t>1.0 fald_e &lt;=&gt; 1.0 fald_p</t>
  </si>
  <si>
    <t>formaldehyde transport via diffusion (extracellular to periplasm)</t>
  </si>
  <si>
    <t>PEAMNtex</t>
  </si>
  <si>
    <t>1.0 peamn_e &lt;=&gt; 1.0 peamn_p</t>
  </si>
  <si>
    <t>phenethylamine transport via diffusion (extracellular to periplasm)</t>
  </si>
  <si>
    <t>SUCRtex</t>
  </si>
  <si>
    <t>1.0 sucr_e &lt;=&gt; 1.0 sucr_p</t>
  </si>
  <si>
    <t>sucrose transport transport via diffusion (extracellular to periplasm)</t>
  </si>
  <si>
    <t>UDPGALtex</t>
  </si>
  <si>
    <t>1.0 udpgal_e &lt;=&gt; 1.0 udpgal_p</t>
  </si>
  <si>
    <t>UDPgalactose transport via diffusion (extracellular to periplasm)</t>
  </si>
  <si>
    <t>PPAtex</t>
  </si>
  <si>
    <t>1.0 ppa_e &lt;=&gt; 1.0 ppa_p</t>
  </si>
  <si>
    <t>propionate transport via diffusion</t>
  </si>
  <si>
    <t>PROtex</t>
  </si>
  <si>
    <t>1.0 pro_DASH_L_e &lt;=&gt; 1.0 pro_DASH_L_p</t>
  </si>
  <si>
    <t>L-proline transport via diffusion (extracellular to periplasm)</t>
  </si>
  <si>
    <t>XANtex</t>
  </si>
  <si>
    <t>1.0 xan_e &lt;=&gt; 1.0 xan_p</t>
  </si>
  <si>
    <t>xanthine transport via diffusion (extracellular to periplasm)</t>
  </si>
  <si>
    <t>PPTtex</t>
  </si>
  <si>
    <t>1.0 ppt_e &lt;=&gt; 1.0 ppt_p</t>
  </si>
  <si>
    <t>Phosphonate transport via diffusion (extracellular to periplasm)</t>
  </si>
  <si>
    <t>ASPtex</t>
  </si>
  <si>
    <t>1.0 asp_DASH_L_e &lt;=&gt; 1.0 asp_DASH_L_p</t>
  </si>
  <si>
    <t>L-aspartate transport via diffusion (extracellular to periplasm)</t>
  </si>
  <si>
    <t>HXAtex</t>
  </si>
  <si>
    <t>1.0 hxa_e &lt;=&gt; 1.0 hxa_p</t>
  </si>
  <si>
    <t>Hexanoate transport via diffusion (extracellular to periplasm)</t>
  </si>
  <si>
    <t>MALtex</t>
  </si>
  <si>
    <t>1.0 mal_DASH_L_e &lt;=&gt; 1.0 mal_DASH_L_p</t>
  </si>
  <si>
    <t>Malate transport via diffusion (extracellular to periplasm)</t>
  </si>
  <si>
    <t>TYRPtex</t>
  </si>
  <si>
    <t>1.0 tyrp_e &lt;=&gt; 1.0 tyrp_p</t>
  </si>
  <si>
    <t>phopho-L-tyrosine transport via diffusion (extracellular to periplasm)</t>
  </si>
  <si>
    <t>SKMtex</t>
  </si>
  <si>
    <t>1.0 skm_e &lt;=&gt; 1.0 skm_p</t>
  </si>
  <si>
    <t>shikimate transport via diffusion (extracellular to periplasm)</t>
  </si>
  <si>
    <t>TREtex</t>
  </si>
  <si>
    <t>1.0 tre_e &lt;=&gt; 1.0 tre_p</t>
  </si>
  <si>
    <t>trehalose transport via diffusion (extracellular to periplasm)</t>
  </si>
  <si>
    <t>CO2tex</t>
  </si>
  <si>
    <t>1.0 co2_e &lt;=&gt; 1.0 co2_p</t>
  </si>
  <si>
    <t>CO2 transport via diffusion (extracellular to periplasm)</t>
  </si>
  <si>
    <t>PROGLYtex</t>
  </si>
  <si>
    <t>1.0 progly_e &lt;=&gt; 1.0 progly_p</t>
  </si>
  <si>
    <t>L-Prolinylglycine transport via diffusion (extracellular to periplasm)</t>
  </si>
  <si>
    <t>ILEtex</t>
  </si>
  <si>
    <t>1.0 ile_DASH_L_e &lt;=&gt; 1.0 ile_DASH_L_p</t>
  </si>
  <si>
    <t>L-isoleucine transport via diffusion (extracellular to periplasm)</t>
  </si>
  <si>
    <t>GLCUR1Ptex</t>
  </si>
  <si>
    <t>1.0 glcur1p_e &lt;=&gt; 1.0 glcur1p_p</t>
  </si>
  <si>
    <t>D-glucuronate 1-phosphate transport via diffusion (extracellular to periplasm)</t>
  </si>
  <si>
    <t>UREAtex</t>
  </si>
  <si>
    <t>1.0 urea_e &lt;=&gt; 1.0 urea_p</t>
  </si>
  <si>
    <t>Urea transport via diffusion (extracellular to periplasm)</t>
  </si>
  <si>
    <t>DAPtex</t>
  </si>
  <si>
    <t>1.0 15dap_e &lt;=&gt; 1.0 15dap_p</t>
  </si>
  <si>
    <t>1,5-Diaminopentane transport via diffusion (extracellular to periplasm)</t>
  </si>
  <si>
    <t>GLNtex</t>
  </si>
  <si>
    <t>1.0 gln_DASH_L_e &lt;=&gt; 1.0 gln_DASH_L_p</t>
  </si>
  <si>
    <t>L-glutamine transport via diffusion (extracellular to periplasm)</t>
  </si>
  <si>
    <t>DGSNtex</t>
  </si>
  <si>
    <t>1.0 dgsn_e &lt;=&gt; 1.0 dgsn_p</t>
  </si>
  <si>
    <t>deoxyguanosine transport via diffusion (extracellular to periplasm)</t>
  </si>
  <si>
    <t>CSNtex</t>
  </si>
  <si>
    <t>1.0 csn_e &lt;=&gt; 1.0 csn_p</t>
  </si>
  <si>
    <t>cytosine transport via diffusion (extracellular to periplasm)</t>
  </si>
  <si>
    <t>PTRCtex</t>
  </si>
  <si>
    <t>1.0 ptrc_e &lt;=&gt; 1.0 ptrc_p</t>
  </si>
  <si>
    <t>putrescine transport via diffusion (extracellular to periplasm)</t>
  </si>
  <si>
    <t>XYLtex</t>
  </si>
  <si>
    <t>1.0 xyl_DASH_D_e &lt;=&gt; 1.0 xyl_DASH_D_p</t>
  </si>
  <si>
    <t>D-xylose transport via diffusion (extracellular to periplasm)</t>
  </si>
  <si>
    <t>PHEtex</t>
  </si>
  <si>
    <t>1.0 phe_DASH_L_e &lt;=&gt; 1.0 phe_DASH_L_p</t>
  </si>
  <si>
    <t>L-phenylalanine transport via diffusion (extracellular to periplasm)</t>
  </si>
  <si>
    <t>PYDAMtex</t>
  </si>
  <si>
    <t>1.0 pydam_e &lt;=&gt; 1.0 pydam_p</t>
  </si>
  <si>
    <t>pyridoxamine transport via diffusion (extracellular)</t>
  </si>
  <si>
    <t>O2tex</t>
  </si>
  <si>
    <t>1.0 o2_e &lt;=&gt; 1.0 o2_p</t>
  </si>
  <si>
    <t>oxygen transport via diffusion (extracellular to periplasm)</t>
  </si>
  <si>
    <t>DAMPtex</t>
  </si>
  <si>
    <t>1.0 damp_e &lt;=&gt; 1.0 damp_p</t>
  </si>
  <si>
    <t>dAMP transport via diffusion (extracellular to periplasm)</t>
  </si>
  <si>
    <t>GLYtex</t>
  </si>
  <si>
    <t>1.0 gly_e &lt;=&gt; 1.0 gly_p</t>
  </si>
  <si>
    <t>Glycine transport via diffusion (extracellular to periplasm)</t>
  </si>
  <si>
    <t>G3PGtex</t>
  </si>
  <si>
    <t>1.0 g3pg_e &lt;=&gt; 1.0 g3pg_p</t>
  </si>
  <si>
    <t>glycerophoglycerol transport via diffusion (extracellular to periplasm)</t>
  </si>
  <si>
    <t>SLNTtex</t>
  </si>
  <si>
    <t>1.0 slnt_e &lt;=&gt; 1.0 slnt_p</t>
  </si>
  <si>
    <t>selenite transport via diffusion (extracellular to periplasm)</t>
  </si>
  <si>
    <t>3PEPTtex</t>
  </si>
  <si>
    <t>1.0 LalaDgluMdap_e &lt;=&gt; 1.0 LalaDgluMdap_p</t>
  </si>
  <si>
    <t>LalaDgluMdap (tripeptide) transport via diffusion (extracellular to periplasm)</t>
  </si>
  <si>
    <t>VALtex</t>
  </si>
  <si>
    <t>1.0 val_DASH_L_e &lt;=&gt; 1.0 val_DASH_L_p</t>
  </si>
  <si>
    <t>L-valine transport via diffusion (extracellular to periplasm)</t>
  </si>
  <si>
    <t>AKGtex</t>
  </si>
  <si>
    <t>1.0 akg_e &lt;=&gt; 1.0 akg_p</t>
  </si>
  <si>
    <t>alpha-ketoglutarate transport via diffusion (extracellular to periplasm)</t>
  </si>
  <si>
    <t>METtex</t>
  </si>
  <si>
    <t>1.0 met_DASH_L_e &lt;=&gt; 1.0 met_DASH_L_p</t>
  </si>
  <si>
    <t>L-methionine transport via diffusion (extracellular to periplasm)</t>
  </si>
  <si>
    <t>ASCBtex</t>
  </si>
  <si>
    <t>1.0 ascb_DASH_L_e &lt;=&gt; 1.0 ascb_DASH_L_p</t>
  </si>
  <si>
    <t>L-ascorbate transport via diffusion (extracellular to periplasm)</t>
  </si>
  <si>
    <t>SBTtex</t>
  </si>
  <si>
    <t>1.0 sbt_DASH_D_e &lt;=&gt; 1.0 sbt_DASH_D_p</t>
  </si>
  <si>
    <t>D-sorbitol transport via diffusion (extracellular to periplasm)</t>
  </si>
  <si>
    <t>3CMPtex</t>
  </si>
  <si>
    <t>1.0 3cmp_e &lt;=&gt; 1.0 3cmp_p</t>
  </si>
  <si>
    <t>3CMP transport via diffusion (extracellular to periplasm)</t>
  </si>
  <si>
    <t>GLYC2Ptex</t>
  </si>
  <si>
    <t>1.0 glyc2p_e &lt;=&gt; 1.0 glyc2p_p</t>
  </si>
  <si>
    <t>Glycerol-2-phosphate transport via diffusion (extracellular to periplasm)</t>
  </si>
  <si>
    <t>MEOHtex</t>
  </si>
  <si>
    <t>1.0 meoh_e &lt;=&gt; 1.0 meoh_p</t>
  </si>
  <si>
    <t>Methanol transport via diffusion (extracellular to periplasm)</t>
  </si>
  <si>
    <t>GLYALDtex</t>
  </si>
  <si>
    <t>1.0 glyald_e &lt;=&gt; 1.0 glyald_p</t>
  </si>
  <si>
    <t>Glyceraldehyde transport via diffusion (extracellular to periplasm)</t>
  </si>
  <si>
    <t>G6Ptex</t>
  </si>
  <si>
    <t>1.0 g6p_e &lt;=&gt; 1.0 g6p_p</t>
  </si>
  <si>
    <t>glucose 6-phosphate transport via diffusion (extracellular to periplasm)</t>
  </si>
  <si>
    <t>NO2tex</t>
  </si>
  <si>
    <t>1.0 no2_e &lt;=&gt; 1.0 no2_p</t>
  </si>
  <si>
    <t>nitrite transport via diffusion (extracellular to periplasm)</t>
  </si>
  <si>
    <t>PSERtex</t>
  </si>
  <si>
    <t>1.0 pser_DASH_L_e &lt;=&gt; 1.0 pser_DASH_L_p</t>
  </si>
  <si>
    <t>phospho-L-serine transport via diffusion (extracellular to periplasm)</t>
  </si>
  <si>
    <t>CYTDtex</t>
  </si>
  <si>
    <t>1.0 cytd_e &lt;=&gt; 1.0 cytd_p</t>
  </si>
  <si>
    <t>cytidine transport via diffusion (extracellular to periplasm)</t>
  </si>
  <si>
    <t>H2tex</t>
  </si>
  <si>
    <t>1.0 h2_e &lt;=&gt; 1.0 h2_p</t>
  </si>
  <si>
    <t>hydrogen transport via diffusion (extracellular to periplasm)</t>
  </si>
  <si>
    <t>MELIBtex</t>
  </si>
  <si>
    <t>1.0 melib_e &lt;=&gt; 1.0 melib_p</t>
  </si>
  <si>
    <t>melibiose transport via diffusion (extracellular to periplasm)</t>
  </si>
  <si>
    <t>LYXtex</t>
  </si>
  <si>
    <t>1.0 lyx_DASH_L_e &lt;=&gt; 1.0 lyx_DASH_L_p</t>
  </si>
  <si>
    <t>L-Lyxose transport via diffusion (extracellular to periplasm)</t>
  </si>
  <si>
    <t>R5Ptex</t>
  </si>
  <si>
    <t>1.0 r5p_e &lt;=&gt; 1.0 r5p_p</t>
  </si>
  <si>
    <t>Ribose 5-phosphate transport via diffusion (extracellular to periplasm)</t>
  </si>
  <si>
    <t>ARBtex</t>
  </si>
  <si>
    <t>1.0 arab_DASH_L_e &lt;=&gt; 1.0 arab_DASH_L_p</t>
  </si>
  <si>
    <t>L-arabinose transport via diffusion (extracellular to periplasm)</t>
  </si>
  <si>
    <t>GAL1Ptex</t>
  </si>
  <si>
    <t>1.0 gal1p_e &lt;=&gt; 1.0 gal1p_p</t>
  </si>
  <si>
    <t>D-galactose 1-phosphate transport via diffusion (extracellular to periplasm)</t>
  </si>
  <si>
    <t>FRUURtex</t>
  </si>
  <si>
    <t>1.0 fruur_e &lt;=&gt; 1.0 fruur_p</t>
  </si>
  <si>
    <t>D-fructuronate transport via diffusion (extracellular)</t>
  </si>
  <si>
    <t>METSOX1tex</t>
  </si>
  <si>
    <t>1.0 metsox_DASH_S_DASH_L_e &lt;=&gt; 1.0 metsox_DASH_S_DASH_L_p</t>
  </si>
  <si>
    <t>L-methionine S-oxide diffusion (extracellular)</t>
  </si>
  <si>
    <t>TAURtex</t>
  </si>
  <si>
    <t>1.0 taur_e &lt;=&gt; 1.0 taur_p</t>
  </si>
  <si>
    <t>taurine transport via diffusion (extracellular to periplasm)</t>
  </si>
  <si>
    <t>BTNtex</t>
  </si>
  <si>
    <t>1.0 btn_e &lt;=&gt; 1.0 btn_p</t>
  </si>
  <si>
    <t>Biotin transport via diffusion (extracellular to periplasm)</t>
  </si>
  <si>
    <t>GALTtex</t>
  </si>
  <si>
    <t>1.0 galt_e &lt;=&gt; 1.0 galt_p</t>
  </si>
  <si>
    <t>Galactitol transport via diffusion (extracellular to periplasm)</t>
  </si>
  <si>
    <t>CMtex</t>
  </si>
  <si>
    <t>1.0 cm_e &lt;=&gt; 1.0 cm_p</t>
  </si>
  <si>
    <t>Chloramphenicol transport via diffusion (extracellular to periplasm)</t>
  </si>
  <si>
    <t>HYXNtex</t>
  </si>
  <si>
    <t>1.0 hxan_e &lt;=&gt; 1.0 hxan_p</t>
  </si>
  <si>
    <t>Hypoxanthine transport via diffusion (extracellular to periplasm)</t>
  </si>
  <si>
    <t>UDPGLCURtex</t>
  </si>
  <si>
    <t>1.0 udpglcur_e &lt;=&gt; 1.0 udpglcur_p</t>
  </si>
  <si>
    <t>UDP-D-glucuronate transport via diffusion (extracellular to periplasm)</t>
  </si>
  <si>
    <t>ASNtex</t>
  </si>
  <si>
    <t>1.0 asn_DASH_L_e &lt;=&gt; 1.0 asn_DASH_L_p</t>
  </si>
  <si>
    <t>L-asparagine transport via diffusion (extracellular to periplasm)</t>
  </si>
  <si>
    <t>CYNTtex</t>
  </si>
  <si>
    <t>1.0 cynt_e &lt;=&gt; 1.0 cynt_p</t>
  </si>
  <si>
    <t>Cyanate transport via diffusion (extracellular to periplasm)</t>
  </si>
  <si>
    <t>23CCMPtex</t>
  </si>
  <si>
    <t>1.0 23ccmp_e &lt;=&gt; 1.0 23ccmp_p</t>
  </si>
  <si>
    <t>23cCMP transport via diffusion (extracellular to periplasm)</t>
  </si>
  <si>
    <t>G1Ptex</t>
  </si>
  <si>
    <t>1.0 g1p_e &lt;=&gt; 1.0 g1p_p</t>
  </si>
  <si>
    <t>D-glucose 1-phosphate transport via diffusion</t>
  </si>
  <si>
    <t>GLCRtex</t>
  </si>
  <si>
    <t>1.0 glcr_e &lt;=&gt; 1.0 glcr_p</t>
  </si>
  <si>
    <t>D-glucarate transport via diffusion (extracellular to periplasm)</t>
  </si>
  <si>
    <t>IMPtex</t>
  </si>
  <si>
    <t>1.0 imp_e &lt;=&gt; 1.0 imp_p</t>
  </si>
  <si>
    <t>IMP transport via diffusion (extracellular to periplasm)</t>
  </si>
  <si>
    <t>RMNtex</t>
  </si>
  <si>
    <t>1.0 rmn_e &lt;=&gt; 1.0 rmn_p</t>
  </si>
  <si>
    <t>L-rhamnose transport via diffusion (extracellular to periplasm)</t>
  </si>
  <si>
    <t>DHAtex</t>
  </si>
  <si>
    <t>1.0 dha_e &lt;=&gt; 1.0 dha_p</t>
  </si>
  <si>
    <t>Dihydroxyacetone transport via diffusion (extracellular to periplasm)</t>
  </si>
  <si>
    <t>DOXRBCNtex</t>
  </si>
  <si>
    <t>1.0 doxrbcn_e &lt;=&gt; 1.0 doxrbcn_p</t>
  </si>
  <si>
    <t>Doxorubicin transport via diffusion (extracellular to periplasm)</t>
  </si>
  <si>
    <t>CRNDtex</t>
  </si>
  <si>
    <t>1.0 crn_DASH_D_e &lt;=&gt; 1.0 crn_DASH_D_p</t>
  </si>
  <si>
    <t>D-carnitine transport via diffusion (extracellular to periplasm)</t>
  </si>
  <si>
    <t>GTPtex</t>
  </si>
  <si>
    <t>1.0 gtp_e &lt;=&gt; 1.0 gtp_p</t>
  </si>
  <si>
    <t>GTP transport via diffusion (extracellular to periplasm)</t>
  </si>
  <si>
    <t>DCMPtex</t>
  </si>
  <si>
    <t>1.0 dcmp_e &lt;=&gt; 1.0 dcmp_p</t>
  </si>
  <si>
    <t>dCMP transport via diffusion (extracellular to periplasm)</t>
  </si>
  <si>
    <t>FUCtex</t>
  </si>
  <si>
    <t>1.0 fuc_DASH_L_e &lt;=&gt; 1.0 fuc_DASH_L_p</t>
  </si>
  <si>
    <t>L-fucose transport via diffusion (extracellular to periplasm)</t>
  </si>
  <si>
    <t>ANHGMtex</t>
  </si>
  <si>
    <t>1.0 anhgm_e &lt;=&gt; 1.0 anhgm_p</t>
  </si>
  <si>
    <t>GlcNAc-anhMurNAc transport via diffusion (extracellular to periplasm)</t>
  </si>
  <si>
    <t>GLYCLTtex</t>
  </si>
  <si>
    <t>1.0 glyclt_e &lt;=&gt; 1.0 glyclt_p</t>
  </si>
  <si>
    <t>glycolate transport via diffusion (extracellular to periplasm)</t>
  </si>
  <si>
    <t>PYDXtex</t>
  </si>
  <si>
    <t>1.0 pydx_e &lt;=&gt; 1.0 pydx_p</t>
  </si>
  <si>
    <t>pyridoxal transport via diffusion (extracellular)</t>
  </si>
  <si>
    <t>GALtex</t>
  </si>
  <si>
    <t>1.0 gal_e &lt;=&gt; 1.0 gal_p</t>
  </si>
  <si>
    <t>D-galactose transport via diffusion (extracellular to periplasm)</t>
  </si>
  <si>
    <t>CITtex</t>
  </si>
  <si>
    <t>1.0 cit_e &lt;=&gt; 1.0 cit_p</t>
  </si>
  <si>
    <t>citrate transport via diffusion (extracellular to periplasm)</t>
  </si>
  <si>
    <t>23CUMPtex</t>
  </si>
  <si>
    <t>1.0 23cump_e &lt;=&gt; 1.0 23cump_p</t>
  </si>
  <si>
    <t>23cUMP transport via diffusion (extracellular to periplasm)</t>
  </si>
  <si>
    <t>DARBtex</t>
  </si>
  <si>
    <t>1.0 arab_DASH_D_e &lt;=&gt; 1.0 arab_DASH_D_p</t>
  </si>
  <si>
    <t>D-arabinose transport via diffusion (extracellular to periplasm)</t>
  </si>
  <si>
    <t>LCTStex</t>
  </si>
  <si>
    <t>1.0 lcts_e &lt;=&gt; 1.0 lcts_p</t>
  </si>
  <si>
    <t>Lactose transport via diffusion (extracellular to periplasm)</t>
  </si>
  <si>
    <t>H2O2tex</t>
  </si>
  <si>
    <t>1.0 h2o2_e &lt;=&gt; 1.0 h2o2_p</t>
  </si>
  <si>
    <t>hydrogen peroxide transport via diffusion (external)</t>
  </si>
  <si>
    <t>OROTtex</t>
  </si>
  <si>
    <t>1.0 orot_e &lt;=&gt; 1.0 orot_p</t>
  </si>
  <si>
    <t>Orotate transport via diffusion (extracellular to periplasm)</t>
  </si>
  <si>
    <t>DIMPtex</t>
  </si>
  <si>
    <t>1.0 dimp_e &lt;=&gt; 1.0 dimp_p</t>
  </si>
  <si>
    <t>dIMP transport via diffusion (extracellular to periplasm)</t>
  </si>
  <si>
    <t>DCAtex</t>
  </si>
  <si>
    <t>1.0 dca_e &lt;=&gt; 1.0 dca_p</t>
  </si>
  <si>
    <t>Decanoate transport via diffusion (extracellular to periplasm)</t>
  </si>
  <si>
    <t>NACtex</t>
  </si>
  <si>
    <t>1.0 nac_e &lt;=&gt; 1.0 nac_p</t>
  </si>
  <si>
    <t>Nicotinic acid transport via diffusion (extracellular to periplasm)</t>
  </si>
  <si>
    <t>ACALDtex</t>
  </si>
  <si>
    <t>1.0 acald_e &lt;=&gt; 1.0 acald_p</t>
  </si>
  <si>
    <t>acetaldehyde transport via diffusion (extracellular to periplasm)</t>
  </si>
  <si>
    <t>G3PItex</t>
  </si>
  <si>
    <t>1.0 g3pi_e &lt;=&gt; 1.0 g3pi_p</t>
  </si>
  <si>
    <t>glycero-3-phospho-1-inositol transport via diffusion (extracellular to periplasm)</t>
  </si>
  <si>
    <t>ISETACtex</t>
  </si>
  <si>
    <t>1.0 isetac_e &lt;=&gt; 1.0 isetac_p</t>
  </si>
  <si>
    <t>isethionate transport via diffusion (extracellular to periplasm)</t>
  </si>
  <si>
    <t>ACGAM1Ptex</t>
  </si>
  <si>
    <t>1.0 acgam1p_e &lt;=&gt; 1.0 acgam1p_p</t>
  </si>
  <si>
    <t>N-acetyl-D-glucosamine 1-phosphate transport via diffusion (extracellular to periplasm)</t>
  </si>
  <si>
    <t>INSTtex</t>
  </si>
  <si>
    <t>1.0 inost_e &lt;=&gt; 1.0 inost_p</t>
  </si>
  <si>
    <t>inositol transport via diffusion (extracellular to periplasm)</t>
  </si>
  <si>
    <t>ABUTtex</t>
  </si>
  <si>
    <t>1.0 4abut_e &lt;=&gt; 1.0 4abut_p</t>
  </si>
  <si>
    <t>4-aminobutyrate transport via diffusion (extracellular to periplasm)</t>
  </si>
  <si>
    <t>DMSOtex</t>
  </si>
  <si>
    <t>1.0 dmso_e &lt;=&gt; 1.0 dmso_p</t>
  </si>
  <si>
    <t>Dimethyl sulfoxide transport via diffusion (extracellular to periplasm)</t>
  </si>
  <si>
    <t>F6Ptex</t>
  </si>
  <si>
    <t>1.0 f6p_e &lt;=&gt; 1.0 f6p_p</t>
  </si>
  <si>
    <t>fructose 6-phosphate transport via diffusion (extracellular to periplasm)</t>
  </si>
  <si>
    <t>L_DASH_LACtex</t>
  </si>
  <si>
    <t>1.0 lac_DASH_L_e &lt;=&gt; 1.0 lac_DASH_L_p</t>
  </si>
  <si>
    <t>L-lactate transport via diffusion (extracellular to periplasm)</t>
  </si>
  <si>
    <t>GALCTNtex</t>
  </si>
  <si>
    <t>1.0 galctn_DASH_D_e &lt;=&gt; 1.0 galctn_DASH_D_p</t>
  </si>
  <si>
    <t>D-galactonate transport via diffusion (extracellular to periplasm)</t>
  </si>
  <si>
    <t>MAN6Ptex</t>
  </si>
  <si>
    <t>1.0 man6p_e &lt;=&gt; 1.0 man6p_p</t>
  </si>
  <si>
    <t>Mannose 6-phosphate transport via diffusion (extracellular to periplasm)</t>
  </si>
  <si>
    <t>GAMtex</t>
  </si>
  <si>
    <t>1.0 gam_e &lt;=&gt; 1.0 gam_p</t>
  </si>
  <si>
    <t>D-glucosamine transport via diffusion (extracellular to periplasm)</t>
  </si>
  <si>
    <t>GLYC3Ptex</t>
  </si>
  <si>
    <t>1.0 glyc3p_e &lt;=&gt; 1.0 glyc3p_p</t>
  </si>
  <si>
    <t>Glycerol-3-phosphate transport via diffusion (extracellular to periplasm)</t>
  </si>
  <si>
    <t>GLCURtex</t>
  </si>
  <si>
    <t>1.0 glcur_e &lt;=&gt; 1.0 glcur_p</t>
  </si>
  <si>
    <t>D-glucuronat transport via diffusion (extracellular to periplasm)</t>
  </si>
  <si>
    <t>NI2tex</t>
  </si>
  <si>
    <t>1.0 ni2_e &lt;=&gt; 1.0 ni2_p</t>
  </si>
  <si>
    <t>nickel transport via diffusion (extracellular to periplasm)</t>
  </si>
  <si>
    <t>THRPtex</t>
  </si>
  <si>
    <t>1.0 thrp_e &lt;=&gt; 1.0 thrp_p</t>
  </si>
  <si>
    <t>phospho-L-threonine transport via diffusion (extracellular to periplasm)</t>
  </si>
  <si>
    <t>MANtex</t>
  </si>
  <si>
    <t>1.0 man_e &lt;=&gt; 1.0 man_p</t>
  </si>
  <si>
    <t>D-mannose transport via diffusion (extracellular to periplasm)</t>
  </si>
  <si>
    <t>GMPtex</t>
  </si>
  <si>
    <t>1.0 gmp_e &lt;=&gt; 1.0 gmp_p</t>
  </si>
  <si>
    <t>GMP transport via diffusion (extracellular to periplasm)</t>
  </si>
  <si>
    <t>3HPPtex</t>
  </si>
  <si>
    <t>1.0 3hpp_e &lt;=&gt; 1.0 3hpp_p</t>
  </si>
  <si>
    <t>3-hydroxypropionate transport via diffusion (extracellular to periplasm)</t>
  </si>
  <si>
    <t>CU2tex</t>
  </si>
  <si>
    <t>1.0 cu2_e &lt;=&gt; 1.0 cu2_p</t>
  </si>
  <si>
    <t>copper (Cu+2) transport via diffusion (extracellular to periplasm)</t>
  </si>
  <si>
    <t>THRtex</t>
  </si>
  <si>
    <t>1.0 thr_DASH_L_e &lt;=&gt; 1.0 thr_DASH_L_p</t>
  </si>
  <si>
    <t>L-threonine transport via diffusion (extracellular to periplasm)</t>
  </si>
  <si>
    <t>XYLUtex</t>
  </si>
  <si>
    <t>1.0 xylu_DASH_L_e &lt;=&gt; 1.0 xylu_DASH_L_p</t>
  </si>
  <si>
    <t>L-xylulose transport via diffusion (extracellular to periplasm)</t>
  </si>
  <si>
    <t>DTMPtex</t>
  </si>
  <si>
    <t>1.0 dtmp_e &lt;=&gt; 1.0 dtmp_p</t>
  </si>
  <si>
    <t>dTMP transport via diffusion (extracellular to periplasm)</t>
  </si>
  <si>
    <t>TYMtex</t>
  </si>
  <si>
    <t>1.0 tym_e &lt;=&gt; 1.0 tym_p</t>
  </si>
  <si>
    <t>tyramine transport via diffusion (extracellular to periplasm)</t>
  </si>
  <si>
    <t>NMNtex</t>
  </si>
  <si>
    <t>1.0 nmn_e &lt;=&gt; 1.0 nmn_p</t>
  </si>
  <si>
    <t>NMN transport via diffusion (extracellular to periplasm)</t>
  </si>
  <si>
    <t>4PEPTtex</t>
  </si>
  <si>
    <t>1.0 LalaDgluMdapDala_e &lt;=&gt; 1.0 LalaDgluMdapDala_p</t>
  </si>
  <si>
    <t>LalaDgluMdapDala (pentapeptide) transport via diffusion (extracellular to periplasm)</t>
  </si>
  <si>
    <t>ADEtex</t>
  </si>
  <si>
    <t>1.0 ade_e &lt;=&gt; 1.0 ade_p</t>
  </si>
  <si>
    <t>adenine transport via diffusion (extracellular to periplasm)</t>
  </si>
  <si>
    <t>RIBtex</t>
  </si>
  <si>
    <t>1.0 rib_DASH_D_e &lt;=&gt; 1.0 rib_DASH_D_p</t>
  </si>
  <si>
    <t>ribose transport via diffusion (extracellular to periplasm)</t>
  </si>
  <si>
    <t>LIPOtex</t>
  </si>
  <si>
    <t>1.0 lipoate_e &lt;=&gt; 1.0 lipoate_p</t>
  </si>
  <si>
    <t>lipoate transport via diffusion (extracellular to periplasm)</t>
  </si>
  <si>
    <t>ETHSO3tex</t>
  </si>
  <si>
    <t>1.0 ethso3_e &lt;=&gt; 1.0 ethso3_p</t>
  </si>
  <si>
    <t>ethanesulfonate transport via diffusion (extracellular to periplasm)</t>
  </si>
  <si>
    <t>CA2tex</t>
  </si>
  <si>
    <t>1.0 ca2_e &lt;=&gt; 1.0 ca2_p</t>
  </si>
  <si>
    <t>calcium (Ca+2) transport via diffusion (extracellular to periplasm)</t>
  </si>
  <si>
    <t>BUTSO3tex</t>
  </si>
  <si>
    <t>1.0 butso3_e &lt;=&gt; 1.0 butso3_p</t>
  </si>
  <si>
    <t>butanesulfonate transport via diffusion (extracellular to periplasm)</t>
  </si>
  <si>
    <t>3UMPtex</t>
  </si>
  <si>
    <t>1.0 3ump_e &lt;=&gt; 1.0 3ump_p</t>
  </si>
  <si>
    <t>3UMP transport via diffusion (extracellular to periplasm)</t>
  </si>
  <si>
    <t>CUtex</t>
  </si>
  <si>
    <t>1.0 cu_e &lt;=&gt; 1.0 cu_p</t>
  </si>
  <si>
    <t>copper (Cu+1) transport via diffusion (extracellular to periplasm)</t>
  </si>
  <si>
    <t>4HOXPACDtex</t>
  </si>
  <si>
    <t>1.0 4hoxpacd_e &lt;=&gt; 1.0 4hoxpacd_p</t>
  </si>
  <si>
    <t>4-hydroxyphenylacetaldehyde transport via diffusion (extracellular to periplasm)</t>
  </si>
  <si>
    <t>NH4tex</t>
  </si>
  <si>
    <t>1.0 nh4_e &lt;=&gt; 1.0 nh4_p</t>
  </si>
  <si>
    <t>ammonia transport via diffusion (extracellular to periplasm)</t>
  </si>
  <si>
    <t>UACGAMtex</t>
  </si>
  <si>
    <t>1.0 uacgam_e &lt;=&gt; 1.0 uacgam_p</t>
  </si>
  <si>
    <t>UDP-N-acetyl-D-glucosamine transport via diffusion (extracellular to periplasm)</t>
  </si>
  <si>
    <t>DUMPtex</t>
  </si>
  <si>
    <t>1.0 dump_e &lt;=&gt; 1.0 dump_p</t>
  </si>
  <si>
    <t>dUMP transport via diffusion (extracellular to periplasm)</t>
  </si>
  <si>
    <t>Ktex</t>
  </si>
  <si>
    <t>1.0 k_e &lt;=&gt; 1.0 k_p</t>
  </si>
  <si>
    <t>potassium transport via diffusion (extracellular to periplasm)</t>
  </si>
  <si>
    <t>CYSDtex</t>
  </si>
  <si>
    <t>1.0 cys_DASH_D_e &lt;=&gt; 1.0 cys_DASH_D_p</t>
  </si>
  <si>
    <t>D-cysteine transport via diffusion (extracellular to periplasm)</t>
  </si>
  <si>
    <t>MALDtex</t>
  </si>
  <si>
    <t>1.0 mal_DASH_D_e &lt;=&gt; 1.0 mal_DASH_D_p</t>
  </si>
  <si>
    <t>D-Malate transport via diffusion (extracellular to periplasm)</t>
  </si>
  <si>
    <t>FRUtex</t>
  </si>
  <si>
    <t>1.0 fru_e &lt;=&gt; 1.0 fru_p</t>
  </si>
  <si>
    <t>D-fructose transport via diffusion (extracellular to periplasm)</t>
  </si>
  <si>
    <t>26DAHtex</t>
  </si>
  <si>
    <t>1.0 26dap_DASH_M_e &lt;=&gt; 1.0 26dap_DASH_M_p</t>
  </si>
  <si>
    <t>meso-2,6-Diaminoheptanedioate transport via diffusion (extracellular to periplasm)</t>
  </si>
  <si>
    <t>FUMtex</t>
  </si>
  <si>
    <t>1.0 fum_e &lt;=&gt; 1.0 fum_p</t>
  </si>
  <si>
    <t>Fumarate transport via diffusion (extracellular to periplasm)</t>
  </si>
  <si>
    <t>N2Otex</t>
  </si>
  <si>
    <t>1.0 n2o_e &lt;=&gt; 1.0 n2o_p</t>
  </si>
  <si>
    <t>nitrious oxide transport via diffusion (extracellular to periplasm)</t>
  </si>
  <si>
    <t>H2Stex</t>
  </si>
  <si>
    <t>1.0 h2s_e &lt;=&gt; 1.0 h2s_p</t>
  </si>
  <si>
    <t>h2s transport via diffusion (extracellular to periplasm)</t>
  </si>
  <si>
    <t>CMPtex</t>
  </si>
  <si>
    <t>1.0 cmp_e &lt;=&gt; 1.0 cmp_p</t>
  </si>
  <si>
    <t>CMP transport via diffusion (extracellular to periplasm)</t>
  </si>
  <si>
    <t>DDGLCNtex</t>
  </si>
  <si>
    <t>1.0 2ddglcn_e &lt;=&gt; 1.0 2ddglcn_p</t>
  </si>
  <si>
    <t>2-dehydro-3-deoxy-D-gluconate transport via diffusion (extracellular to periplasm)</t>
  </si>
  <si>
    <t>COBALT2tex</t>
  </si>
  <si>
    <t>1.0 cobalt2_e &lt;=&gt; 1.0 cobalt2_p</t>
  </si>
  <si>
    <t>cobalt (Co+2) transport via diffusion (extracellular to periplasm)</t>
  </si>
  <si>
    <t>CHLtex</t>
  </si>
  <si>
    <t>1.0 chol_e &lt;=&gt; 1.0 chol_p</t>
  </si>
  <si>
    <t>choline transport via diffusion (extracellular to periplasm)</t>
  </si>
  <si>
    <t>ALATRS</t>
  </si>
  <si>
    <t>1.0 ala_DASH_L_c + 1.0 trnaala_c + 1.0 atp_c -&gt; 1.0 ppi_c + 1.0 amp_c + 1.0 alatrna_c</t>
  </si>
  <si>
    <t>Alanyl-tRNA synthetase</t>
  </si>
  <si>
    <t>tRNA Charging</t>
  </si>
  <si>
    <t>Other</t>
  </si>
  <si>
    <t>TRPTRS</t>
  </si>
  <si>
    <t>1.0 trp_DASH_L_c + 1.0 trnatrp_c + 1.0 atp_c -&gt; 1.0 ppi_c + 1.0 trptrna_c + 1.0 amp_c</t>
  </si>
  <si>
    <t>Tryptophanyl-tRNA synthetase</t>
  </si>
  <si>
    <t>LYSTRS</t>
  </si>
  <si>
    <t>1.0 lys_DASH_L_c + 1.0 trnalys_c + 1.0 atp_c -&gt; 1.0 ppi_c + 1.0 amp_c + 1.0 lystrna_c</t>
  </si>
  <si>
    <t>Lysyl-tRNA synthetase</t>
  </si>
  <si>
    <t>VALTRS</t>
  </si>
  <si>
    <t>1.0 trnaval_c + 1.0 atp_c + 1.0 val_DASH_L_c -&gt; 1.0 ppi_c + 1.0 valtrna_c + 1.0 amp_c</t>
  </si>
  <si>
    <t>Valyl-tRNA synthetase</t>
  </si>
  <si>
    <t>ASNTRS</t>
  </si>
  <si>
    <t>1.0 asn_DASH_L_c + 1.0 trnaasn_c + 1.0 atp_c -&gt; 1.0 asntrna_c + 1.0 ppi_c + 1.0 amp_c</t>
  </si>
  <si>
    <t>Asparaginyl-tRNA synthetase</t>
  </si>
  <si>
    <t>GLNTRS</t>
  </si>
  <si>
    <t>1.0 trnagln_c + 1.0 atp_c + 1.0 gln_DASH_L_c -&gt; 1.0 ppi_c + 1.0 glntrna_c + 1.0 amp_c</t>
  </si>
  <si>
    <t>Glutaminyl-tRNA synthetase</t>
  </si>
  <si>
    <t>METTRS</t>
  </si>
  <si>
    <t>1.0 trnamet_c + 1.0 atp_c + 1.0 met_DASH_L_c -&gt; 1.0 ppi_c + 1.0 mettrna_c + 1.0 amp_c</t>
  </si>
  <si>
    <t>Methionyl-tRNA synthetase</t>
  </si>
  <si>
    <t>FMETTRS</t>
  </si>
  <si>
    <t>1.0 mettrna_c + 1.0 10fthf_c -&gt; 1.0 thf_c + 1.0 fmettrna_c + 1.0 h_c</t>
  </si>
  <si>
    <t>Methionyl-tRNA formyltransferase</t>
  </si>
  <si>
    <t>HISTRS</t>
  </si>
  <si>
    <t>1.0 his_DASH_L_c + 1.0 trnahis_c + 1.0 atp_c -&gt; 1.0 histrna_c + 1.0 ppi_c + 1.0 amp_c</t>
  </si>
  <si>
    <t>Histidyl-tRNA synthetase</t>
  </si>
  <si>
    <t>SERTRS2</t>
  </si>
  <si>
    <t>1.0 ser_DASH_L_c + 1.0 trnasecys_c + 1.0 atp_c -&gt; 1.0 sertrna_LSQBKT_sec_RSQBKT__c + 1.0 ppi_c + 1.0 amp_c</t>
  </si>
  <si>
    <t>Seryl-tRNA synthetase (selenocystein)</t>
  </si>
  <si>
    <t>ARGTRS</t>
  </si>
  <si>
    <t>1.0 arg_DASH_L_c + 1.0 trnaarg_c + 1.0 atp_c -&gt; 1.0 ppi_c + 1.0 amp_c + 1.0 argtrna_c</t>
  </si>
  <si>
    <t>Arginyl-tRNA synthetase</t>
  </si>
  <si>
    <t>TYRTRS</t>
  </si>
  <si>
    <t>1.0 trnatyr_c + 1.0 atp_c + 1.0 tyr_DASH_L_c -&gt; 1.0 ppi_c + 1.0 tyrtrna_c + 1.0 amp_c</t>
  </si>
  <si>
    <t>tyrosyl-tRNA synthetase</t>
  </si>
  <si>
    <t>ASPTRS</t>
  </si>
  <si>
    <t>1.0 trnaasp_c + 1.0 asp_DASH_L_c + 1.0 atp_c -&gt; 1.0 asptrna_c + 1.0 ppi_c + 1.0 amp_c</t>
  </si>
  <si>
    <t>Aspartyl-tRNA synthetase</t>
  </si>
  <si>
    <t>SERTRS</t>
  </si>
  <si>
    <t>1.0 ser_DASH_L_c + 1.0 trnaser_c + 1.0 atp_c -&gt; 1.0 sertrna_c + 1.0 ppi_c + 1.0 amp_c</t>
  </si>
  <si>
    <t>Seryl-tRNA synthetase</t>
  </si>
  <si>
    <t>THRTRS</t>
  </si>
  <si>
    <t>1.0 thr_DASH_L_c + 1.0 trnathr_c + 1.0 atp_c -&gt; 1.0 thrtrna_c + 1.0 ppi_c + 1.0 amp_c</t>
  </si>
  <si>
    <t>Threonyl-tRNA synthetase</t>
  </si>
  <si>
    <t>PHETRS</t>
  </si>
  <si>
    <t>1.0 trnaphe_c + 1.0 atp_c + 1.0 phe_DASH_L_c -&gt; 1.0 ppi_c + 1.0 phetrna_c + 1.0 amp_c</t>
  </si>
  <si>
    <t>Phenylalanyl-tRNA synthetase</t>
  </si>
  <si>
    <t>CYSTRS</t>
  </si>
  <si>
    <t>1.0 trnacys_c + 1.0 cys_DASH_L_c + 1.0 atp_c -&gt; 1.0 cystrna_c + 1.0 ppi_c + 1.0 amp_c</t>
  </si>
  <si>
    <t>Cysteinyl-tRNA synthetase</t>
  </si>
  <si>
    <t>PROTRS</t>
  </si>
  <si>
    <t>1.0 trnapro_c + 1.0 pro_DASH_L_c + 1.0 atp_c -&gt; 1.0 ppi_c + 1.0 amp_c + 1.0 protrna_c</t>
  </si>
  <si>
    <t>Prolyl-tRNA synthetase</t>
  </si>
  <si>
    <t>GLYTRS</t>
  </si>
  <si>
    <t>1.0 trnagly_c + 1.0 gly_c + 1.0 atp_c -&gt; 1.0 ppi_c + 1.0 glytrna_c + 1.0 amp_c</t>
  </si>
  <si>
    <t>Glycyl-tRNA synthetase</t>
  </si>
  <si>
    <t>LEUTRS</t>
  </si>
  <si>
    <t>1.0 leu_DASH_L_c + 1.0 atp_c + 1.0 trnaleu_c -&gt; 1.0 leutrna_c + 1.0 ppi_c + 1.0 amp_c</t>
  </si>
  <si>
    <t>Leucyl-tRNA synthetase</t>
  </si>
  <si>
    <t>ILETRS</t>
  </si>
  <si>
    <t>1.0 ile_DASH_L_c + 1.0 trnaile_c + 1.0 atp_c -&gt; 1.0 ppi_c + 1.0 amp_c + 1.0 iletrna_c</t>
  </si>
  <si>
    <t>Isoleucyl-tRNA synthetase</t>
  </si>
  <si>
    <t>SELCYSS</t>
  </si>
  <si>
    <t>1.0 sertrna_LSQBKT_sec_RSQBKT__c + 1.0 selnp_c -&gt; 1.0 pi_c + 1.0 sectrna_c + 1.0 h_c</t>
  </si>
  <si>
    <t>selenocysteine synthase</t>
  </si>
  <si>
    <t>TRPTA</t>
  </si>
  <si>
    <t>1.0 akg_c + 1.0 trp_DASH_L_c &lt;=&gt; 1.0 glu_DASH_L_c + 1.0 indpyr_c</t>
  </si>
  <si>
    <t>tryptophan transaminase</t>
  </si>
  <si>
    <t>DDPA</t>
  </si>
  <si>
    <t>1.0 pep_c + 1.0 h2o_c + 1.0 e4p_c -&gt; 1.0 pi_c + 1.0 2dda7p_c</t>
  </si>
  <si>
    <t>3-deoxy-D-arabino-heptulosonate 7-phosphate synthetase</t>
  </si>
  <si>
    <t>TRPS3</t>
  </si>
  <si>
    <t>1.0 3ig3p_c -&gt; 1.0 indole_c + 1.0 g3p_c</t>
  </si>
  <si>
    <t>tryptophan synthase (indoleglycerol phosphate)</t>
  </si>
  <si>
    <t>TRPS2</t>
  </si>
  <si>
    <t>1.0 ser_DASH_L_c + 1.0 indole_c -&gt; 1.0 h2o_c + 1.0 trp_DASH_L_c</t>
  </si>
  <si>
    <t>tryptophan synthase (indole)</t>
  </si>
  <si>
    <t>PRAIi</t>
  </si>
  <si>
    <t>1.0 pran_c -&gt; 1.0 2cpr5p_c</t>
  </si>
  <si>
    <t>phosphoribosylanthranilate isomerase (irreversible)</t>
  </si>
  <si>
    <t>ANPRT</t>
  </si>
  <si>
    <t>1.0 anth_c + 1.0 prpp_c -&gt; 1.0 ppi_c + 1.0 pran_c</t>
  </si>
  <si>
    <t>anthranilate phosphoribosyltransferase</t>
  </si>
  <si>
    <t>PSCVT</t>
  </si>
  <si>
    <t>1.0 pep_c + 1.0 skm5p_c &lt;=&gt; 1.0 pi_c + 1.0 3psme_c</t>
  </si>
  <si>
    <t>3-phosphoshikimate 1-carboxyvinyltransferase</t>
  </si>
  <si>
    <t>CHORM</t>
  </si>
  <si>
    <t>1.0 chor_c -&gt; 1.0 pphn_c</t>
  </si>
  <si>
    <t>chorismate mutase</t>
  </si>
  <si>
    <t>PPND</t>
  </si>
  <si>
    <t>1.0 pphn_c + 1.0 nad_c -&gt; 1.0 34hpp_c + 1.0 nadh_c + 1.0 co2_c</t>
  </si>
  <si>
    <t>prephenate dehydrogenase</t>
  </si>
  <si>
    <t>PPNDH</t>
  </si>
  <si>
    <t>1.0 pphn_c + 1.0 h_c -&gt; 1.0 phpyr_c + 1.0 h2o_c + 1.0 co2_c</t>
  </si>
  <si>
    <t>prephenate dehydratase</t>
  </si>
  <si>
    <t>IGPS</t>
  </si>
  <si>
    <t>1.0 h_c + 1.0 2cpr5p_c -&gt; 1.0 h2o_c + 1.0 co2_c + 1.0 3ig3p_c</t>
  </si>
  <si>
    <t>indole-3-glycerol-phosphate synthase</t>
  </si>
  <si>
    <t>SHK3Dr</t>
  </si>
  <si>
    <t>1.0 3dhsk_c + 1.0 nadph_c + 1.0 h_c &lt;=&gt; 1.0 nadp_c + 1.0 skm_c</t>
  </si>
  <si>
    <t>shikimate dehydrogenase</t>
  </si>
  <si>
    <t>TRPS1</t>
  </si>
  <si>
    <t>1.0 ser_DASH_L_c + 1.0 3ig3p_c -&gt; 1.0 h2o_c + 1.0 g3p_c + 1.0 trp_DASH_L_c</t>
  </si>
  <si>
    <t>ANS</t>
  </si>
  <si>
    <t>1.0 chor_c + 1.0 gln_DASH_L_c -&gt; 1.0 anth_c + 1.0 glu_DASH_L_c + 1.0 pyr_c + 1.0 h_c</t>
  </si>
  <si>
    <t>anthranilate synthase</t>
  </si>
  <si>
    <t>CHORS</t>
  </si>
  <si>
    <t>1.0 3psme_c -&gt; 1.0 chor_c + 1.0 pi_c</t>
  </si>
  <si>
    <t>chorismate synthase</t>
  </si>
  <si>
    <t>PHETA1</t>
  </si>
  <si>
    <t>1.0 akg_c + 1.0 phe_DASH_L_c &lt;=&gt; 1.0 phpyr_c + 1.0 glu_DASH_L_c</t>
  </si>
  <si>
    <t>phenylalanine transaminase</t>
  </si>
  <si>
    <t>TYRTA</t>
  </si>
  <si>
    <t>1.0 akg_c + 1.0 tyr_DASH_L_c &lt;=&gt; 1.0 glu_DASH_L_c + 1.0 34hpp_c</t>
  </si>
  <si>
    <t>tyrosine transaminase</t>
  </si>
  <si>
    <t>OHEDH</t>
  </si>
  <si>
    <t>1.0 2ohed_c + 1.0 h2o_c -&gt; 1.0 24dhhed_c</t>
  </si>
  <si>
    <t>TYRPpp</t>
  </si>
  <si>
    <t>1.0 tyrp_p + 1.0 h2o_p -&gt; 1.0 pi_p + 1.0 tyr_DASH_L_p</t>
  </si>
  <si>
    <t>phospho-L-tyrosine phosphatase (periplasmic)</t>
  </si>
  <si>
    <t>ACANTHAT</t>
  </si>
  <si>
    <t>1.0 anth_c + 1.0 accoa_c -&gt; 1.0 coa_c + 1.0 acanth_c</t>
  </si>
  <si>
    <t>acetyl-CoA:anthranilate acetyltransferase</t>
  </si>
  <si>
    <t>DHQS</t>
  </si>
  <si>
    <t>1.0 2dda7p_c -&gt; 1.0 pi_c + 1.0 3dhq_c</t>
  </si>
  <si>
    <t>3-dehydroquinate synthase</t>
  </si>
  <si>
    <t>TRPAS2</t>
  </si>
  <si>
    <t>1.0 h2o_c + 1.0 trp_DASH_L_c &lt;=&gt; 1.0 pyr_c + 1.0 nh4_c + 1.0 indole_c</t>
  </si>
  <si>
    <t>Tryptophanase (L-tryptophan)</t>
  </si>
  <si>
    <t>SHKK</t>
  </si>
  <si>
    <t>1.0 skm_c + 1.0 atp_c -&gt; 1.0 skm5p_c + 1.0 adp_c + 1.0 h_c</t>
  </si>
  <si>
    <t>shikimate kinase</t>
  </si>
  <si>
    <t>DHQTi</t>
  </si>
  <si>
    <t>1.0 3dhq_c -&gt; 1.0 3dhsk_c + 1.0 h2o_c</t>
  </si>
  <si>
    <t>3-dehydroquinate dehydratase, irreversible</t>
  </si>
  <si>
    <t>QUINDH</t>
  </si>
  <si>
    <t>1.0 quin_c + 1.0 nad_c &lt;=&gt; 1.0 nadh_c + 1.0 3dhq_c + 2.0 h_c</t>
  </si>
  <si>
    <t>Quinate dehydrogenase</t>
  </si>
  <si>
    <t>CBMKr</t>
  </si>
  <si>
    <t>1.0 co2_c + 1.0 nh4_c + 1.0 atp_c &lt;=&gt; 1.0 cbp_c + 2.0 h_c + 1.0 adp_c</t>
  </si>
  <si>
    <t>Carbamate kinase</t>
  </si>
  <si>
    <t>Unassigned</t>
  </si>
  <si>
    <t>DSBCGT</t>
  </si>
  <si>
    <t>1.0 dsbcox_p + 2.0 gthrd_p -&gt; 1.0 dsbcrd_p + 1.0 gthox_p</t>
  </si>
  <si>
    <t>DsbC:glutathione thiotransferase</t>
  </si>
  <si>
    <t>SALSYN</t>
  </si>
  <si>
    <t>1.0 ichor_c -&gt; 1.0 pyr_c + 1.0 salc_c</t>
  </si>
  <si>
    <t>salicylate synthase</t>
  </si>
  <si>
    <t>SPODM</t>
  </si>
  <si>
    <t>2.0 o2s_c + 2.0 h_c -&gt; 1.0 h2o2_c + 1.0 o2_c</t>
  </si>
  <si>
    <t>superoxide dismutase</t>
  </si>
  <si>
    <t>HCO3E</t>
  </si>
  <si>
    <t>1.0 h2o_c + 1.0 co2_c &lt;=&gt; 1.0 hco3_c + 1.0 h_c</t>
  </si>
  <si>
    <t>HCO3 equilibration reaction</t>
  </si>
  <si>
    <t>ALPATG160pp</t>
  </si>
  <si>
    <t>1.0 alpp_p + 1.0 pg160_p -&gt; 1.0 2agpg160_p + 1.0 lpp_p</t>
  </si>
  <si>
    <t>apolipoprotein N-acyltransferase (phosphatidylglycerol, periplasm)</t>
  </si>
  <si>
    <t>THIORDXi</t>
  </si>
  <si>
    <t>1.0 h2o2_c + 1.0 trdrd_c -&gt; 1.0 trdox_c + 2.0 h2o_c</t>
  </si>
  <si>
    <t>hydrogen peroxide reductase (thioredoxin)</t>
  </si>
  <si>
    <t>PPTHpp</t>
  </si>
  <si>
    <t>1.0 h2o_p + 1.0 ppt_p -&gt; 1.0 pi_p + 1.0 h2_p</t>
  </si>
  <si>
    <t>Phosphonate hydrogenase (periplasm)</t>
  </si>
  <si>
    <t>ALPATE160pp</t>
  </si>
  <si>
    <t>1.0 alpp_p + 1.0 pe160_p -&gt; 1.0 lpp_p + 1.0 2agpe160_p</t>
  </si>
  <si>
    <t>apolipoprotein N-acyltransferase (phosphatidylethanolamine, periplasm)</t>
  </si>
  <si>
    <t>CHOLD</t>
  </si>
  <si>
    <t>1.0 chol_c + 1.0 nad_c -&gt; 1.0 nadh_c + 1.0 betald_c + 1.0 h_c</t>
  </si>
  <si>
    <t>choline dehydrogenase</t>
  </si>
  <si>
    <t>BETALDHx</t>
  </si>
  <si>
    <t>1.0 h2o_c + 1.0 betald_c + 1.0 nad_c -&gt; 1.0 nadh_c + 1.0 glyb_c + 2.0 h_c</t>
  </si>
  <si>
    <t>betaine-aldehyde dehydrogenase</t>
  </si>
  <si>
    <t>BETALDHy</t>
  </si>
  <si>
    <t>1.0 h2o_c + 1.0 nadp_c + 1.0 betald_c -&gt; 1.0 nadph_c + 1.0 glyb_c + 2.0 h_c</t>
  </si>
  <si>
    <t>GTHPi</t>
  </si>
  <si>
    <t>glutathione peridoxase</t>
  </si>
  <si>
    <t>GRXR</t>
  </si>
  <si>
    <t>1.0 grxox_c + 2.0 gthrd_c -&gt; 1.0 grxrd_c + 1.0 gthox_c</t>
  </si>
  <si>
    <t>glutaredoxin reductase</t>
  </si>
  <si>
    <t>CAT</t>
  </si>
  <si>
    <t>2.0 h2o2_c -&gt; 1.0 o2_c + 2.0 h2o_c</t>
  </si>
  <si>
    <t>catalase</t>
  </si>
  <si>
    <t>SPODMpp</t>
  </si>
  <si>
    <t>2.0 o2s_p + 2.0 h_p -&gt; 1.0 h2o2_p + 1.0 o2_p</t>
  </si>
  <si>
    <t>PSUDS</t>
  </si>
  <si>
    <t>1.0 ura_c + 1.0 r5p_c + 2.0 h_c -&gt; 1.0 h2o_c + 1.0 psd5p_c</t>
  </si>
  <si>
    <t>Pseudouridylate synthase</t>
  </si>
  <si>
    <t>DSBAO2</t>
  </si>
  <si>
    <t>1.0 mqn8_c + 1.0 dsbard_p -&gt; 1.0 dsbaox_p + 1.0 mql8_c</t>
  </si>
  <si>
    <t>DsbA protein reoxidation reaction (anaerobic)</t>
  </si>
  <si>
    <t>DSBAO1</t>
  </si>
  <si>
    <t>1.0 q8_c + 1.0 dsbard_p -&gt; 1.0 q8h2_c + 1.0 dsbaox_p</t>
  </si>
  <si>
    <t>DsbA protein reoxidation reaction (aerobic)</t>
  </si>
  <si>
    <t>DSBGGT</t>
  </si>
  <si>
    <t>1.0 dsbgox_p + 2.0 gthrd_p -&gt; 1.0 gthox_p + 1.0 dsbgrd_p</t>
  </si>
  <si>
    <t>DsbG:glutathione thiotransferase</t>
  </si>
  <si>
    <t>DSBDR</t>
  </si>
  <si>
    <t>1.0 dsbdox_c + 1.0 trdrd_c -&gt; 1.0 trdox_c + 1.0 dsbdrd_c</t>
  </si>
  <si>
    <t>DsbD reductase</t>
  </si>
  <si>
    <t>DGUNC</t>
  </si>
  <si>
    <t>2.0 gtp_c -&gt; 2.0 ppi_c + 1.0 cdigmp_c</t>
  </si>
  <si>
    <t>SELNPS</t>
  </si>
  <si>
    <t>1.0 seln_c + 1.0 h2o_c + 1.0 atp_c -&gt; 1.0 pi_c + 1.0 amp_c + 1.0 selnp_c</t>
  </si>
  <si>
    <t>Selenophosphate synthase</t>
  </si>
  <si>
    <t>URIC</t>
  </si>
  <si>
    <t>1.0 o2_c + 1.0 urate_c + 2.0 h2o_c -&gt; 1.0 h2o2_c + 1.0 co2_c + 1.0 alltn_c</t>
  </si>
  <si>
    <t>uricase</t>
  </si>
  <si>
    <t>OXAMTC</t>
  </si>
  <si>
    <t>1.0 pi_c + 1.0 oxur_c -&gt; 1.0 cbp_c + 1.0 oxam_c</t>
  </si>
  <si>
    <t>oxamate transcarbamoylase</t>
  </si>
  <si>
    <t>ATPM</t>
  </si>
  <si>
    <t>ATP maintenance requirement</t>
  </si>
  <si>
    <t>ACONIs</t>
  </si>
  <si>
    <t>1.0 acon_DASH_T_c &lt;=&gt; 1.0 acon_DASH_C_c</t>
  </si>
  <si>
    <t>aconitate isomerase (spontaneous)</t>
  </si>
  <si>
    <t>ACONMT</t>
  </si>
  <si>
    <t>1.0 amet_c + 1.0 acon_DASH_T_c -&gt; 1.0 ahcys_c + 1.0 aconm_c</t>
  </si>
  <si>
    <t>Trans-aconitate methyltransferase</t>
  </si>
  <si>
    <t>LEUTAi</t>
  </si>
  <si>
    <t>1.0 glu_DASH_L_c + 1.0 4mop_c -&gt; 1.0 akg_c + 1.0 leu_DASH_L_c</t>
  </si>
  <si>
    <t>leucine transaminase (irreversible)</t>
  </si>
  <si>
    <t>Valine, Leucine, and Isoleucine Metabolism</t>
  </si>
  <si>
    <t>ACLS</t>
  </si>
  <si>
    <t>2.0 pyr_c + 1.0 h_c -&gt; 1.0 alac_DASH_S_c + 1.0 co2_c</t>
  </si>
  <si>
    <t>acetolactate synthase</t>
  </si>
  <si>
    <t>IPPMIb</t>
  </si>
  <si>
    <t>1.0 2ippm_c + 1.0 h2o_c &lt;=&gt; 1.0 3c3hmp_c</t>
  </si>
  <si>
    <t>2-isopropylmalate hydratase</t>
  </si>
  <si>
    <t>ACHBS</t>
  </si>
  <si>
    <t>1.0 pyr_c + 1.0 2obut_c + 1.0 h_c -&gt; 1.0 2ahbut_c + 1.0 co2_c</t>
  </si>
  <si>
    <t>2-aceto-2-hydroxybutanoate synthase</t>
  </si>
  <si>
    <t>DHAD1</t>
  </si>
  <si>
    <t>1.0 23dhmb_c -&gt; 1.0 h2o_c + 1.0 3mob_c</t>
  </si>
  <si>
    <t>dihydroxy-acid dehydratase (2,3-dihydroxy-3-methylbutanoate)</t>
  </si>
  <si>
    <t>DHAD2</t>
  </si>
  <si>
    <t>1.0 23dhmp_c -&gt; 1.0 3mop_c + 1.0 h2o_c</t>
  </si>
  <si>
    <t>Dihydroxy-acid dehydratase (2,3-dihydroxy-3-methylpentanoate)</t>
  </si>
  <si>
    <t>IPPS</t>
  </si>
  <si>
    <t>1.0 h2o_c + 1.0 accoa_c + 1.0 3mob_c -&gt; 1.0 coa_c + 1.0 h_c + 1.0 3c3hmp_c</t>
  </si>
  <si>
    <t>2-isopropylmalate synthase</t>
  </si>
  <si>
    <t>IPPMIa</t>
  </si>
  <si>
    <t>1.0 3c2hmp_c &lt;=&gt; 1.0 2ippm_c + 1.0 h2o_c</t>
  </si>
  <si>
    <t>3-isopropylmalate dehydratase</t>
  </si>
  <si>
    <t>IPMD</t>
  </si>
  <si>
    <t>1.0 3c2hmp_c + 1.0 nad_c -&gt; 1.0 3c4mop_c + 1.0 nadh_c + 1.0 h_c</t>
  </si>
  <si>
    <t>3-isopropylmalate dehydrogenase</t>
  </si>
  <si>
    <t>THRD_L</t>
  </si>
  <si>
    <t>1.0 thr_DASH_L_c -&gt; 1.0 2obut_c + 1.0 nh4_c</t>
  </si>
  <si>
    <t>L-threonine deaminase</t>
  </si>
  <si>
    <t>VALTA</t>
  </si>
  <si>
    <t>1.0 akg_c + 1.0 val_DASH_L_c &lt;=&gt; 1.0 glu_DASH_L_c + 1.0 3mob_c</t>
  </si>
  <si>
    <t>valine transaminase</t>
  </si>
  <si>
    <t>VPAMTr</t>
  </si>
  <si>
    <t>1.0 ala_DASH_L_c + 1.0 3mob_c &lt;=&gt; 1.0 pyr_c + 1.0 val_DASH_L_c</t>
  </si>
  <si>
    <t>Valine-pyruvate aminotransferase</t>
  </si>
  <si>
    <t>ILETA</t>
  </si>
  <si>
    <t>1.0 akg_c + 1.0 ile_DASH_L_c &lt;=&gt; 1.0 3mop_c + 1.0 glu_DASH_L_c</t>
  </si>
  <si>
    <t>isoleucine transaminase</t>
  </si>
  <si>
    <t>KARA1</t>
  </si>
  <si>
    <t>1.0 nadp_c + 1.0 23dhmb_c &lt;=&gt; 1.0 alac_DASH_S_c + 1.0 nadph_c + 1.0 h_c</t>
  </si>
  <si>
    <t>ketol-acid reductoisomerase (2,3-dihydroxy-3-methylbutanoate)</t>
  </si>
  <si>
    <t>KARA2</t>
  </si>
  <si>
    <t>1.0 2ahbut_c + 1.0 nadph_c + 1.0 h_c &lt;=&gt; 1.0 23dhmp_c + 1.0 nadp_c</t>
  </si>
  <si>
    <t>ketol-acid reductoisomerase (2-Acetolactate)</t>
  </si>
  <si>
    <t>OMCDC</t>
  </si>
  <si>
    <t>1.0 3c4mop_c + 1.0 h_c -&gt; 1.0 co2_c + 1.0 4mop_c</t>
  </si>
  <si>
    <t>2-Oxo-4-methyl-3-carboxypentanoate decarboxylation</t>
  </si>
  <si>
    <t>PID</t>
  </si>
  <si>
    <t>b4069</t>
  </si>
  <si>
    <t>acs</t>
  </si>
  <si>
    <t>SF4129</t>
  </si>
  <si>
    <t>b0007</t>
  </si>
  <si>
    <t>yaaJ</t>
  </si>
  <si>
    <t>SF0007</t>
  </si>
  <si>
    <t>b3945</t>
  </si>
  <si>
    <t>gldA</t>
  </si>
  <si>
    <t>SF4023</t>
  </si>
  <si>
    <t>b0062</t>
  </si>
  <si>
    <t>araA</t>
  </si>
  <si>
    <t>SF0057</t>
  </si>
  <si>
    <t>b1901</t>
  </si>
  <si>
    <t>araF</t>
  </si>
  <si>
    <t>SF1947</t>
  </si>
  <si>
    <t>b2574</t>
  </si>
  <si>
    <t>nadB</t>
  </si>
  <si>
    <t>SF2636</t>
  </si>
  <si>
    <t>b2542</t>
  </si>
  <si>
    <t>hcaD</t>
  </si>
  <si>
    <t>SF2589</t>
  </si>
  <si>
    <t>b1102</t>
  </si>
  <si>
    <t>fhuE</t>
  </si>
  <si>
    <t>SF1106</t>
  </si>
  <si>
    <t>b0432</t>
  </si>
  <si>
    <t>cyoA</t>
  </si>
  <si>
    <t>SF0373</t>
  </si>
  <si>
    <t>b0431</t>
  </si>
  <si>
    <t>cyoB</t>
  </si>
  <si>
    <t>SF0372</t>
  </si>
  <si>
    <t>b4477</t>
  </si>
  <si>
    <t>dgoA</t>
  </si>
  <si>
    <t>SF3771</t>
  </si>
  <si>
    <t>b2803</t>
  </si>
  <si>
    <t>fucK</t>
  </si>
  <si>
    <t>SF2817</t>
  </si>
  <si>
    <t>b2155</t>
  </si>
  <si>
    <t>cirA</t>
  </si>
  <si>
    <t>SF2240</t>
  </si>
  <si>
    <t>b4079</t>
  </si>
  <si>
    <t>fdhF</t>
  </si>
  <si>
    <t>SF4139</t>
  </si>
  <si>
    <t>b2482</t>
  </si>
  <si>
    <t>hyfB</t>
  </si>
  <si>
    <t>SF2525</t>
  </si>
  <si>
    <t>b2492</t>
  </si>
  <si>
    <t>focB</t>
  </si>
  <si>
    <t>SF2536</t>
  </si>
  <si>
    <t>b3450</t>
  </si>
  <si>
    <t>ugpC</t>
  </si>
  <si>
    <t>SF3468</t>
  </si>
  <si>
    <t>b4358</t>
  </si>
  <si>
    <t>yjjN</t>
  </si>
  <si>
    <t>SF4389</t>
  </si>
  <si>
    <t>b4467</t>
  </si>
  <si>
    <t>glcF</t>
  </si>
  <si>
    <t>SF3017</t>
  </si>
  <si>
    <t>b2979</t>
  </si>
  <si>
    <t>glcD</t>
  </si>
  <si>
    <t>SF3018</t>
  </si>
  <si>
    <t>b1319</t>
  </si>
  <si>
    <t>ompG</t>
  </si>
  <si>
    <t>SF1325</t>
  </si>
  <si>
    <t>b4013</t>
  </si>
  <si>
    <t>metA</t>
  </si>
  <si>
    <t>SF4079</t>
  </si>
  <si>
    <t>b0593</t>
  </si>
  <si>
    <t>entC</t>
  </si>
  <si>
    <t>SF0507</t>
  </si>
  <si>
    <t>b0697</t>
  </si>
  <si>
    <t>kdpB</t>
  </si>
  <si>
    <t>SF0599</t>
  </si>
  <si>
    <t>b4386</t>
  </si>
  <si>
    <t>lplA</t>
  </si>
  <si>
    <t>SF4418</t>
  </si>
  <si>
    <t>b0494</t>
  </si>
  <si>
    <t>tesA</t>
  </si>
  <si>
    <t>SF0440</t>
  </si>
  <si>
    <t>b4014</t>
  </si>
  <si>
    <t>aceB</t>
  </si>
  <si>
    <t>SF4080</t>
  </si>
  <si>
    <t>b2521</t>
  </si>
  <si>
    <t>sseA</t>
  </si>
  <si>
    <t>SF2568</t>
  </si>
  <si>
    <t>b2423</t>
  </si>
  <si>
    <t>cysW</t>
  </si>
  <si>
    <t>SF2477</t>
  </si>
  <si>
    <t>b4394</t>
  </si>
  <si>
    <t>yjjX</t>
  </si>
  <si>
    <t>SF4426</t>
  </si>
  <si>
    <t>b0693</t>
  </si>
  <si>
    <t>speF</t>
  </si>
  <si>
    <t>SF0603</t>
  </si>
  <si>
    <t>b3751</t>
  </si>
  <si>
    <t>rbsB</t>
  </si>
  <si>
    <t>SF3834</t>
  </si>
  <si>
    <t>b2702</t>
  </si>
  <si>
    <t>srlA</t>
  </si>
  <si>
    <t>SF2725</t>
  </si>
  <si>
    <t>b2154</t>
  </si>
  <si>
    <t>yeiG</t>
  </si>
  <si>
    <t>SF2239</t>
  </si>
  <si>
    <t>b1584</t>
  </si>
  <si>
    <t>speG</t>
  </si>
  <si>
    <t>SF1594</t>
  </si>
  <si>
    <t>b2661</t>
  </si>
  <si>
    <t>gabD</t>
  </si>
  <si>
    <t>SF2688</t>
  </si>
  <si>
    <t>b0997</t>
  </si>
  <si>
    <t>torA</t>
  </si>
  <si>
    <t>SF0999</t>
  </si>
  <si>
    <t>b1896</t>
  </si>
  <si>
    <t>otsA</t>
  </si>
  <si>
    <t>SF1943</t>
  </si>
  <si>
    <t>b2028</t>
  </si>
  <si>
    <t>ugd</t>
  </si>
  <si>
    <t>SF2090</t>
  </si>
  <si>
    <t>b3565</t>
  </si>
  <si>
    <t>xylA</t>
  </si>
  <si>
    <t>SF3609</t>
  </si>
  <si>
    <t>b1993</t>
  </si>
  <si>
    <t>cobU</t>
  </si>
  <si>
    <t>S2171</t>
  </si>
  <si>
    <t>S3596</t>
  </si>
  <si>
    <t>S0007</t>
  </si>
  <si>
    <t>S3724</t>
  </si>
  <si>
    <t>S2040</t>
  </si>
  <si>
    <t>S2809</t>
  </si>
  <si>
    <t>S2761</t>
  </si>
  <si>
    <t>S1186</t>
  </si>
  <si>
    <t>b2436</t>
  </si>
  <si>
    <t>hemF</t>
  </si>
  <si>
    <t>S2637</t>
  </si>
  <si>
    <t>S0378</t>
  </si>
  <si>
    <t>S0377</t>
  </si>
  <si>
    <t>S3999</t>
  </si>
  <si>
    <t>S3012</t>
  </si>
  <si>
    <t>S2369</t>
  </si>
  <si>
    <t>S3606</t>
  </si>
  <si>
    <t>S2675</t>
  </si>
  <si>
    <t>b2487</t>
  </si>
  <si>
    <t>hyfG</t>
  </si>
  <si>
    <t>S2680</t>
  </si>
  <si>
    <t>S2685</t>
  </si>
  <si>
    <t>S4295</t>
  </si>
  <si>
    <t>S4659</t>
  </si>
  <si>
    <t>b4227</t>
  </si>
  <si>
    <t>ytfQ</t>
  </si>
  <si>
    <t>S4526</t>
  </si>
  <si>
    <t>b4231</t>
  </si>
  <si>
    <t>yjfF</t>
  </si>
  <si>
    <t>S4522</t>
  </si>
  <si>
    <t>b0837</t>
  </si>
  <si>
    <t>yliI</t>
  </si>
  <si>
    <t>S0830</t>
  </si>
  <si>
    <t>b1761</t>
  </si>
  <si>
    <t>gdhA</t>
  </si>
  <si>
    <t>S1577</t>
  </si>
  <si>
    <t>S3219</t>
  </si>
  <si>
    <t>S3218</t>
  </si>
  <si>
    <t>S1408</t>
  </si>
  <si>
    <t>S0513</t>
  </si>
  <si>
    <t>S0610</t>
  </si>
  <si>
    <t>S4689</t>
  </si>
  <si>
    <t>S0446</t>
  </si>
  <si>
    <t>b3907</t>
  </si>
  <si>
    <t>rhaT</t>
  </si>
  <si>
    <t>S3764</t>
  </si>
  <si>
    <t>S3650</t>
  </si>
  <si>
    <t>S2740</t>
  </si>
  <si>
    <t>b0839</t>
  </si>
  <si>
    <t>dacC</t>
  </si>
  <si>
    <t>S0832</t>
  </si>
  <si>
    <t>b2519</t>
  </si>
  <si>
    <t>pbpC</t>
  </si>
  <si>
    <t>S2737</t>
  </si>
  <si>
    <t>S4697</t>
  </si>
  <si>
    <t>S0614</t>
  </si>
  <si>
    <t>b3749</t>
  </si>
  <si>
    <t>rbsA</t>
  </si>
  <si>
    <t>S3938</t>
  </si>
  <si>
    <t>S3933</t>
  </si>
  <si>
    <t>S2916</t>
  </si>
  <si>
    <t>S2368</t>
  </si>
  <si>
    <t>S1721</t>
  </si>
  <si>
    <t>S2873</t>
  </si>
  <si>
    <t>S1067</t>
  </si>
  <si>
    <t>S2035</t>
  </si>
  <si>
    <t>S2211</t>
  </si>
  <si>
    <t>S4160</t>
  </si>
  <si>
    <t>ECB_04222</t>
  </si>
  <si>
    <t>hpaB</t>
  </si>
  <si>
    <t>S4644</t>
  </si>
  <si>
    <t>b3138</t>
  </si>
  <si>
    <t>agaB</t>
  </si>
  <si>
    <t>S3390</t>
  </si>
  <si>
    <t>b2697</t>
  </si>
  <si>
    <t>alaS</t>
  </si>
  <si>
    <t>c3250</t>
  </si>
  <si>
    <t>c4613</t>
  </si>
  <si>
    <t>c3373</t>
  </si>
  <si>
    <t>b1262</t>
  </si>
  <si>
    <t>trpC</t>
  </si>
  <si>
    <t>c1728</t>
  </si>
  <si>
    <t>b1713</t>
  </si>
  <si>
    <t>pheT</t>
  </si>
  <si>
    <t>c2110</t>
  </si>
  <si>
    <t>b4192</t>
  </si>
  <si>
    <t>ulaG</t>
  </si>
  <si>
    <t>EC042_4672</t>
  </si>
  <si>
    <t>b3128</t>
  </si>
  <si>
    <t>garD</t>
  </si>
  <si>
    <t>EC042_3418</t>
  </si>
  <si>
    <t>b4196</t>
  </si>
  <si>
    <t>ulaD</t>
  </si>
  <si>
    <t>EC042_4677</t>
  </si>
  <si>
    <t>b2373</t>
  </si>
  <si>
    <t>oxc</t>
  </si>
  <si>
    <t>EC042_2593</t>
  </si>
  <si>
    <t>b2261</t>
  </si>
  <si>
    <t>menC</t>
  </si>
  <si>
    <t>EC042_2505</t>
  </si>
  <si>
    <t>b4197</t>
  </si>
  <si>
    <t>ulaE</t>
  </si>
  <si>
    <t>EC042_4679</t>
  </si>
  <si>
    <t>b1377</t>
  </si>
  <si>
    <t>ompN</t>
  </si>
  <si>
    <t>SDY_1459</t>
  </si>
  <si>
    <t>b3571</t>
  </si>
  <si>
    <t>malS</t>
  </si>
  <si>
    <t>SDY_3708</t>
  </si>
  <si>
    <t>b2901</t>
  </si>
  <si>
    <t>bglA</t>
  </si>
  <si>
    <t>SDY_3180</t>
  </si>
  <si>
    <t>b2662</t>
  </si>
  <si>
    <t>gabT</t>
  </si>
  <si>
    <t>SDY_2852</t>
  </si>
  <si>
    <t>b1818</t>
  </si>
  <si>
    <t>manY</t>
  </si>
  <si>
    <t>SDY_1964</t>
  </si>
  <si>
    <t>b1276</t>
  </si>
  <si>
    <t>acnA</t>
  </si>
  <si>
    <t>SDY_1350</t>
  </si>
  <si>
    <t>b1190</t>
  </si>
  <si>
    <t>dadX</t>
  </si>
  <si>
    <t>SDY_1227</t>
  </si>
  <si>
    <t>b4129</t>
  </si>
  <si>
    <t>lysU</t>
  </si>
  <si>
    <t>SDY_4468</t>
  </si>
  <si>
    <t>b0860</t>
  </si>
  <si>
    <t>artJ</t>
  </si>
  <si>
    <t>SDY_2408</t>
  </si>
  <si>
    <t>b0654</t>
  </si>
  <si>
    <t>gltJ</t>
  </si>
  <si>
    <t>SDY_0589</t>
  </si>
  <si>
    <t>b4132</t>
  </si>
  <si>
    <t>cadB</t>
  </si>
  <si>
    <t>SDY_4465</t>
  </si>
  <si>
    <t>b3942</t>
  </si>
  <si>
    <t>katG</t>
  </si>
  <si>
    <t>SDY_3777</t>
  </si>
  <si>
    <t>b3918</t>
  </si>
  <si>
    <t>cdh</t>
  </si>
  <si>
    <t>SDY_3829</t>
  </si>
  <si>
    <t>b2130</t>
  </si>
  <si>
    <t>yehY</t>
  </si>
  <si>
    <t>SDY_2158</t>
  </si>
  <si>
    <t>b2129</t>
  </si>
  <si>
    <t>yehX</t>
  </si>
  <si>
    <t>SDY_2159</t>
  </si>
  <si>
    <t>b1801</t>
  </si>
  <si>
    <t>yeaV</t>
  </si>
  <si>
    <t>SDY_1705</t>
  </si>
  <si>
    <t>b2679</t>
  </si>
  <si>
    <t>proX</t>
  </si>
  <si>
    <t>SDY_2875</t>
  </si>
  <si>
    <t>b3526</t>
  </si>
  <si>
    <t>kdgK</t>
  </si>
  <si>
    <t>SDY_4546</t>
  </si>
  <si>
    <t>b0604</t>
  </si>
  <si>
    <t>dsbG</t>
  </si>
  <si>
    <t>SDY_0539</t>
  </si>
  <si>
    <t>b2441</t>
  </si>
  <si>
    <t>eutB</t>
  </si>
  <si>
    <t>SDY_2639</t>
  </si>
  <si>
    <t>b2930</t>
  </si>
  <si>
    <t>yggF</t>
  </si>
  <si>
    <t>SDY_3146</t>
  </si>
  <si>
    <t>b1474</t>
  </si>
  <si>
    <t>fdnG</t>
  </si>
  <si>
    <t>SDY_1604</t>
  </si>
  <si>
    <t>b4290</t>
  </si>
  <si>
    <t>fecB</t>
  </si>
  <si>
    <t>SDY_4296</t>
  </si>
  <si>
    <t>SDY_2111</t>
  </si>
  <si>
    <t>b2801</t>
  </si>
  <si>
    <t>fucP</t>
  </si>
  <si>
    <t>SDY_3018</t>
  </si>
  <si>
    <t>b4055</t>
  </si>
  <si>
    <t>aphA</t>
  </si>
  <si>
    <t>SDY_4514</t>
  </si>
  <si>
    <t>SDY_3598</t>
  </si>
  <si>
    <t>SDY_4612</t>
  </si>
  <si>
    <t>b2092</t>
  </si>
  <si>
    <t>gatC</t>
  </si>
  <si>
    <t>SDY_2264</t>
  </si>
  <si>
    <t>b2094</t>
  </si>
  <si>
    <t>gatA</t>
  </si>
  <si>
    <t>SDY_2266</t>
  </si>
  <si>
    <t>b2149</t>
  </si>
  <si>
    <t>mglA</t>
  </si>
  <si>
    <t>SDY_2133</t>
  </si>
  <si>
    <t>SDY_4463</t>
  </si>
  <si>
    <t>b1415</t>
  </si>
  <si>
    <t>aldA</t>
  </si>
  <si>
    <t>SDY_1766</t>
  </si>
  <si>
    <t>b0124</t>
  </si>
  <si>
    <t>gcd</t>
  </si>
  <si>
    <t>SDY_0033</t>
  </si>
  <si>
    <t>b0485</t>
  </si>
  <si>
    <t>ybaS</t>
  </si>
  <si>
    <t>SDY_0433</t>
  </si>
  <si>
    <t>b3449</t>
  </si>
  <si>
    <t>ugpQ</t>
  </si>
  <si>
    <t>SDY_3597</t>
  </si>
  <si>
    <t>b3092</t>
  </si>
  <si>
    <t>uxaC</t>
  </si>
  <si>
    <t>SDY_3277</t>
  </si>
  <si>
    <t>b2719</t>
  </si>
  <si>
    <t>hycG</t>
  </si>
  <si>
    <t>SDY_2916</t>
  </si>
  <si>
    <t>b2723</t>
  </si>
  <si>
    <t>hycC</t>
  </si>
  <si>
    <t>SDY_2920</t>
  </si>
  <si>
    <t>b3265</t>
  </si>
  <si>
    <t>acrE</t>
  </si>
  <si>
    <t>SDY_3442</t>
  </si>
  <si>
    <t>b3679</t>
  </si>
  <si>
    <t>yidK</t>
  </si>
  <si>
    <t>SDY_4165</t>
  </si>
  <si>
    <t>b0698</t>
  </si>
  <si>
    <t>kdpA</t>
  </si>
  <si>
    <t>SDY_0633</t>
  </si>
  <si>
    <t>SDY_0632</t>
  </si>
  <si>
    <t>b0343</t>
  </si>
  <si>
    <t>lacY</t>
  </si>
  <si>
    <t>SDY_0376</t>
  </si>
  <si>
    <t>b4131</t>
  </si>
  <si>
    <t>cadA</t>
  </si>
  <si>
    <t>SDY_4466</t>
  </si>
  <si>
    <t>b0186</t>
  </si>
  <si>
    <t>ldcC</t>
  </si>
  <si>
    <t>SDY_0204</t>
  </si>
  <si>
    <t>b3903</t>
  </si>
  <si>
    <t>rhaA</t>
  </si>
  <si>
    <t>SDY_3843</t>
  </si>
  <si>
    <t>SDY_4329</t>
  </si>
  <si>
    <t>b4120</t>
  </si>
  <si>
    <t>melB</t>
  </si>
  <si>
    <t>SDY_4091</t>
  </si>
  <si>
    <t>b0403</t>
  </si>
  <si>
    <t>malZ</t>
  </si>
  <si>
    <t>SDY_0334</t>
  </si>
  <si>
    <t>SDY_2715</t>
  </si>
  <si>
    <t>b1468</t>
  </si>
  <si>
    <t>narZ</t>
  </si>
  <si>
    <t>SDY_1648</t>
  </si>
  <si>
    <t>b1469</t>
  </si>
  <si>
    <t>narU</t>
  </si>
  <si>
    <t>SDY_1647</t>
  </si>
  <si>
    <t>b0160</t>
  </si>
  <si>
    <t>dgt</t>
  </si>
  <si>
    <t>SDY_0176</t>
  </si>
  <si>
    <t>b1014</t>
  </si>
  <si>
    <t>putA</t>
  </si>
  <si>
    <t>SDY_0989</t>
  </si>
  <si>
    <t>b0766</t>
  </si>
  <si>
    <t>ybhA</t>
  </si>
  <si>
    <t>SDY_0713</t>
  </si>
  <si>
    <t>b0383</t>
  </si>
  <si>
    <t>phoA</t>
  </si>
  <si>
    <t>SDY_0361</t>
  </si>
  <si>
    <t>SDY_3999</t>
  </si>
  <si>
    <t>b3748</t>
  </si>
  <si>
    <t>rbsD</t>
  </si>
  <si>
    <t>SDY_4000</t>
  </si>
  <si>
    <t>SDY_3996</t>
  </si>
  <si>
    <t>b2703</t>
  </si>
  <si>
    <t>srlE</t>
  </si>
  <si>
    <t>SDY_2899</t>
  </si>
  <si>
    <t>SDY_1575</t>
  </si>
  <si>
    <t>SDY_2851</t>
  </si>
  <si>
    <t>b1521</t>
  </si>
  <si>
    <t>uxaB</t>
  </si>
  <si>
    <t>SDY_1628</t>
  </si>
  <si>
    <t>b2464</t>
  </si>
  <si>
    <t>talA</t>
  </si>
  <si>
    <t>SDY_2646</t>
  </si>
  <si>
    <t>b3061</t>
  </si>
  <si>
    <t>ttdA</t>
  </si>
  <si>
    <t>SDY_3245</t>
  </si>
  <si>
    <t>b3062</t>
  </si>
  <si>
    <t>ttdB</t>
  </si>
  <si>
    <t>SDY_3246</t>
  </si>
  <si>
    <t>b3788</t>
  </si>
  <si>
    <t>rffG</t>
  </si>
  <si>
    <t>SDY_3960</t>
  </si>
  <si>
    <t>b2095</t>
  </si>
  <si>
    <t>gatZ</t>
  </si>
  <si>
    <t>SDY_2268</t>
  </si>
  <si>
    <t>b2465</t>
  </si>
  <si>
    <t>tktB</t>
  </si>
  <si>
    <t>SDY_2647</t>
  </si>
  <si>
    <t>b0996</t>
  </si>
  <si>
    <t>torC</t>
  </si>
  <si>
    <t>SDY_0970</t>
  </si>
  <si>
    <t>SDY_0971</t>
  </si>
  <si>
    <t>b1897</t>
  </si>
  <si>
    <t>otsB</t>
  </si>
  <si>
    <t>SDY_1194</t>
  </si>
  <si>
    <t>b3057</t>
  </si>
  <si>
    <t>bacA</t>
  </si>
  <si>
    <t>SDY_3240</t>
  </si>
  <si>
    <t>b4031</t>
  </si>
  <si>
    <t>xylE</t>
  </si>
  <si>
    <t>SDY_4217</t>
  </si>
  <si>
    <t>b1542</t>
  </si>
  <si>
    <t>ydfI</t>
  </si>
  <si>
    <t>SDY_1583</t>
  </si>
  <si>
    <t>b2395</t>
  </si>
  <si>
    <t>yfeA</t>
  </si>
  <si>
    <t>SDY_2594</t>
  </si>
  <si>
    <t>b1309</t>
  </si>
  <si>
    <t>ycjM</t>
  </si>
  <si>
    <t>SDY_1935</t>
  </si>
  <si>
    <t>SBO_2857</t>
  </si>
  <si>
    <t>SBO_1210</t>
  </si>
  <si>
    <t>SBO_4100</t>
  </si>
  <si>
    <t>SBO_1788</t>
  </si>
  <si>
    <t>b3966</t>
  </si>
  <si>
    <t>btuB</t>
  </si>
  <si>
    <t>SBO_3985</t>
  </si>
  <si>
    <t>b3544</t>
  </si>
  <si>
    <t>dppA</t>
  </si>
  <si>
    <t>SBO_3543</t>
  </si>
  <si>
    <t>SBO_1882</t>
  </si>
  <si>
    <t>SBO_0008</t>
  </si>
  <si>
    <t>b1478</t>
  </si>
  <si>
    <t>adhP</t>
  </si>
  <si>
    <t>SBO_1579</t>
  </si>
  <si>
    <t>b3091</t>
  </si>
  <si>
    <t>uxaA</t>
  </si>
  <si>
    <t>SBO_2952</t>
  </si>
  <si>
    <t>b1982</t>
  </si>
  <si>
    <t>amn</t>
  </si>
  <si>
    <t>SBO_1216</t>
  </si>
  <si>
    <t>SBO_1105</t>
  </si>
  <si>
    <t>b2841</t>
  </si>
  <si>
    <t>araE</t>
  </si>
  <si>
    <t>SBO_2733</t>
  </si>
  <si>
    <t>SBO_2602</t>
  </si>
  <si>
    <t>b3738</t>
  </si>
  <si>
    <t>atpB</t>
  </si>
  <si>
    <t>SBO_3749</t>
  </si>
  <si>
    <t>SBO_2566</t>
  </si>
  <si>
    <t>b0789</t>
  </si>
  <si>
    <t>ybhO</t>
  </si>
  <si>
    <t>SBO_0677</t>
  </si>
  <si>
    <t>b2470</t>
  </si>
  <si>
    <t>acrD</t>
  </si>
  <si>
    <t>SBO_2486</t>
  </si>
  <si>
    <t>b3846</t>
  </si>
  <si>
    <t>fadB</t>
  </si>
  <si>
    <t>SBO_3858</t>
  </si>
  <si>
    <t>b3708</t>
  </si>
  <si>
    <t>tnaA</t>
  </si>
  <si>
    <t>SBO_3667</t>
  </si>
  <si>
    <t>b0895</t>
  </si>
  <si>
    <t>dmsB</t>
  </si>
  <si>
    <t>SBO_0828</t>
  </si>
  <si>
    <t>SBO_0469</t>
  </si>
  <si>
    <t>SBO_2686</t>
  </si>
  <si>
    <t>SBO_2172</t>
  </si>
  <si>
    <t>b2481</t>
  </si>
  <si>
    <t>hyfA</t>
  </si>
  <si>
    <t>SBO_2502</t>
  </si>
  <si>
    <t>SBO_4110</t>
  </si>
  <si>
    <t>b2484</t>
  </si>
  <si>
    <t>hyfD</t>
  </si>
  <si>
    <t>SBO_2505</t>
  </si>
  <si>
    <t>SBO_2503</t>
  </si>
  <si>
    <t>SBO_2513</t>
  </si>
  <si>
    <t>SBO_2684</t>
  </si>
  <si>
    <t>b3451</t>
  </si>
  <si>
    <t>ugpE</t>
  </si>
  <si>
    <t>SBO_3447</t>
  </si>
  <si>
    <t>b3453</t>
  </si>
  <si>
    <t>ugpB</t>
  </si>
  <si>
    <t>SBO_3448</t>
  </si>
  <si>
    <t>b4485</t>
  </si>
  <si>
    <t>ytfR</t>
  </si>
  <si>
    <t>SBO_4217</t>
  </si>
  <si>
    <t>b1524</t>
  </si>
  <si>
    <t>yneH</t>
  </si>
  <si>
    <t>SBO_1642</t>
  </si>
  <si>
    <t>b2418</t>
  </si>
  <si>
    <t>pdxK</t>
  </si>
  <si>
    <t>SBO_2444</t>
  </si>
  <si>
    <t>b4015</t>
  </si>
  <si>
    <t>aceA</t>
  </si>
  <si>
    <t>SBO_4035</t>
  </si>
  <si>
    <t>b0696</t>
  </si>
  <si>
    <t>kdpC</t>
  </si>
  <si>
    <t>SBO_0558</t>
  </si>
  <si>
    <t>b2799</t>
  </si>
  <si>
    <t>fucO</t>
  </si>
  <si>
    <t>SBO_2680</t>
  </si>
  <si>
    <t>SBO_0174</t>
  </si>
  <si>
    <t>SBO_0735</t>
  </si>
  <si>
    <t>SBO_0297</t>
  </si>
  <si>
    <t>b2965</t>
  </si>
  <si>
    <t>speC</t>
  </si>
  <si>
    <t>SBO_3024</t>
  </si>
  <si>
    <t>b0692</t>
  </si>
  <si>
    <t>potE</t>
  </si>
  <si>
    <t>SBO_0553</t>
  </si>
  <si>
    <t>b1692</t>
  </si>
  <si>
    <t>ydiB</t>
  </si>
  <si>
    <t>SBO_1439</t>
  </si>
  <si>
    <t>SBO_3765</t>
  </si>
  <si>
    <t>SBO_3763</t>
  </si>
  <si>
    <t>SBO_1554</t>
  </si>
  <si>
    <t>SBO_2858</t>
  </si>
  <si>
    <t>SBO_1639</t>
  </si>
  <si>
    <t>SBO_2479</t>
  </si>
  <si>
    <t>SBO_0916</t>
  </si>
  <si>
    <t>b3992</t>
  </si>
  <si>
    <t>thiF</t>
  </si>
  <si>
    <t>SBO_4013</t>
  </si>
  <si>
    <t>SBO_2480</t>
  </si>
  <si>
    <t>SBO_2234</t>
  </si>
  <si>
    <t>SBO_1108</t>
  </si>
  <si>
    <t>SBO_1109</t>
  </si>
  <si>
    <t>b1197</t>
  </si>
  <si>
    <t>treA</t>
  </si>
  <si>
    <t>SBO_1875</t>
  </si>
  <si>
    <t>SBO_4060</t>
  </si>
  <si>
    <t>b3615</t>
  </si>
  <si>
    <t>yibD</t>
  </si>
  <si>
    <t>SBO_3621</t>
  </si>
  <si>
    <t>b1786</t>
  </si>
  <si>
    <t>yeaJ</t>
  </si>
  <si>
    <t>SBO_1307</t>
  </si>
  <si>
    <t>SSON_0008</t>
  </si>
  <si>
    <t>SSON_1646</t>
  </si>
  <si>
    <t>SSON_2698</t>
  </si>
  <si>
    <t>SSON_4315</t>
  </si>
  <si>
    <t>b0038</t>
  </si>
  <si>
    <t>caiB</t>
  </si>
  <si>
    <t>SSON_0046</t>
  </si>
  <si>
    <t>SSON_3643</t>
  </si>
  <si>
    <t>SSON_2530</t>
  </si>
  <si>
    <t>b2802</t>
  </si>
  <si>
    <t>fucI</t>
  </si>
  <si>
    <t>SSON_2959</t>
  </si>
  <si>
    <t>SSON_4260</t>
  </si>
  <si>
    <t>SSON_2573</t>
  </si>
  <si>
    <t>b4321</t>
  </si>
  <si>
    <t>gntP</t>
  </si>
  <si>
    <t>SSON_4476</t>
  </si>
  <si>
    <t>SSON_3691</t>
  </si>
  <si>
    <t>SSON_2142</t>
  </si>
  <si>
    <t>b3093</t>
  </si>
  <si>
    <t>exuT</t>
  </si>
  <si>
    <t>SSON_3246</t>
  </si>
  <si>
    <t>SSON_1726</t>
  </si>
  <si>
    <t>SSON_1820</t>
  </si>
  <si>
    <t>b0875</t>
  </si>
  <si>
    <t>aqpZ</t>
  </si>
  <si>
    <t>SSON_0861</t>
  </si>
  <si>
    <t>b0349</t>
  </si>
  <si>
    <t>mhpC</t>
  </si>
  <si>
    <t>SSON_0328</t>
  </si>
  <si>
    <t>b0974</t>
  </si>
  <si>
    <t>hyaC</t>
  </si>
  <si>
    <t>SSON_0980</t>
  </si>
  <si>
    <t>b3266</t>
  </si>
  <si>
    <t>acrF</t>
  </si>
  <si>
    <t>SSON_3407</t>
  </si>
  <si>
    <t>SSON_0300</t>
  </si>
  <si>
    <t>SSON_4308</t>
  </si>
  <si>
    <t>SSON_0822</t>
  </si>
  <si>
    <t>SSON_4295</t>
  </si>
  <si>
    <t>SSON_0172</t>
  </si>
  <si>
    <t>b3951</t>
  </si>
  <si>
    <t>pflD</t>
  </si>
  <si>
    <t>SSON_4124</t>
  </si>
  <si>
    <t>b3380</t>
  </si>
  <si>
    <t>yhfW</t>
  </si>
  <si>
    <t>SSON_3511</t>
  </si>
  <si>
    <t>b0750</t>
  </si>
  <si>
    <t>nadA</t>
  </si>
  <si>
    <t>SSON_0700</t>
  </si>
  <si>
    <t>SSON_3921</t>
  </si>
  <si>
    <t>b2705</t>
  </si>
  <si>
    <t>srlD</t>
  </si>
  <si>
    <t>SSON_2849</t>
  </si>
  <si>
    <t>SSON_2143</t>
  </si>
  <si>
    <t>SSON_1005</t>
  </si>
  <si>
    <t>b0757</t>
  </si>
  <si>
    <t>galK</t>
  </si>
  <si>
    <t>ECDH10B_0825</t>
  </si>
  <si>
    <t>b2784</t>
  </si>
  <si>
    <t>relA</t>
  </si>
  <si>
    <t>ECDH10B_2951</t>
  </si>
  <si>
    <t>b2486</t>
  </si>
  <si>
    <t>hyfF</t>
  </si>
  <si>
    <t>ETEC_2591</t>
  </si>
  <si>
    <t>ETEC_2587</t>
  </si>
  <si>
    <t>b3824</t>
  </si>
  <si>
    <t>rhtB</t>
  </si>
  <si>
    <t>ETEC_4101A</t>
  </si>
  <si>
    <t>ETEC_1540</t>
  </si>
  <si>
    <t>b4194</t>
  </si>
  <si>
    <t>ulaB</t>
  </si>
  <si>
    <t>EcE24377A_4754</t>
  </si>
  <si>
    <t>b4123</t>
  </si>
  <si>
    <t>dcuB</t>
  </si>
  <si>
    <t>EcE24377A_4677</t>
  </si>
  <si>
    <t>b0366</t>
  </si>
  <si>
    <t>tauB</t>
  </si>
  <si>
    <t>EcE24377A_0390</t>
  </si>
  <si>
    <t>EcE24377A_2764</t>
  </si>
  <si>
    <t>EcE24377A_2766</t>
  </si>
  <si>
    <t>KPN_03209</t>
  </si>
  <si>
    <t>pduH</t>
  </si>
  <si>
    <t>EcE24377A_2285</t>
  </si>
  <si>
    <t>b2587</t>
  </si>
  <si>
    <t>kgtP</t>
  </si>
  <si>
    <t>EcHS_A2744</t>
  </si>
  <si>
    <t>EcHS_A2615</t>
  </si>
  <si>
    <t>b0621</t>
  </si>
  <si>
    <t>dcuC</t>
  </si>
  <si>
    <t>EcHS_A0672</t>
  </si>
  <si>
    <t>b0632</t>
  </si>
  <si>
    <t>dacA</t>
  </si>
  <si>
    <t>EcHS_A0684</t>
  </si>
  <si>
    <t>b1736</t>
  </si>
  <si>
    <t>chbA</t>
  </si>
  <si>
    <t>EcHS_A1818</t>
  </si>
  <si>
    <t>b4213</t>
  </si>
  <si>
    <t>cpdB</t>
  </si>
  <si>
    <t>SbBS512_E4757</t>
  </si>
  <si>
    <t>b2708</t>
  </si>
  <si>
    <t>gutQ</t>
  </si>
  <si>
    <t>SbBS512_E3168</t>
  </si>
  <si>
    <t>b1119</t>
  </si>
  <si>
    <t>nagK</t>
  </si>
  <si>
    <t>SbBS512_E2204</t>
  </si>
  <si>
    <t>b0077</t>
  </si>
  <si>
    <t>ilvI</t>
  </si>
  <si>
    <t>SbBS512_E0071</t>
  </si>
  <si>
    <t>SbBS512_E1504</t>
  </si>
  <si>
    <t>b0158</t>
  </si>
  <si>
    <t>btuF</t>
  </si>
  <si>
    <t>SbBS512_E0150</t>
  </si>
  <si>
    <t>SbBS512_E4452</t>
  </si>
  <si>
    <t>SbBS512_E3986</t>
  </si>
  <si>
    <t>b2715</t>
  </si>
  <si>
    <t>ascF</t>
  </si>
  <si>
    <t>SbBS512_E3161</t>
  </si>
  <si>
    <t>b0655</t>
  </si>
  <si>
    <t>gltI</t>
  </si>
  <si>
    <t>SbBS512_E0594</t>
  </si>
  <si>
    <t>b1270</t>
  </si>
  <si>
    <t>btuR</t>
  </si>
  <si>
    <t>SbBS512_E1494</t>
  </si>
  <si>
    <t>SbBS512_E4398</t>
  </si>
  <si>
    <t>SbBS512_E2839</t>
  </si>
  <si>
    <t>b3564</t>
  </si>
  <si>
    <t>xylB</t>
  </si>
  <si>
    <t>SbBS512_E3960</t>
  </si>
  <si>
    <t>SbBS512_E1737</t>
  </si>
  <si>
    <t>b0935</t>
  </si>
  <si>
    <t>ssuD</t>
  </si>
  <si>
    <t>SbBS512_E2383</t>
  </si>
  <si>
    <t>SbBS512_E0811</t>
  </si>
  <si>
    <t>b4119</t>
  </si>
  <si>
    <t>melA</t>
  </si>
  <si>
    <t>SbBS512_E4616</t>
  </si>
  <si>
    <t>b1298</t>
  </si>
  <si>
    <t>puuD</t>
  </si>
  <si>
    <t>SbBS512_E1534</t>
  </si>
  <si>
    <t>SbBS512_E0117</t>
  </si>
  <si>
    <t>SbBS512_E3153</t>
  </si>
  <si>
    <t>SbBS512_E0553</t>
  </si>
  <si>
    <t>b0842</t>
  </si>
  <si>
    <t>mdfA</t>
  </si>
  <si>
    <t>SbBS512_E2503</t>
  </si>
  <si>
    <t>SbBS512_E3073</t>
  </si>
  <si>
    <t>b0622</t>
  </si>
  <si>
    <t>pagP</t>
  </si>
  <si>
    <t>SbBS512_E0537</t>
  </si>
  <si>
    <t>b2411</t>
  </si>
  <si>
    <t>ligA</t>
  </si>
  <si>
    <t>SbBS512_E2769</t>
  </si>
  <si>
    <t>b1224</t>
  </si>
  <si>
    <t>narG</t>
  </si>
  <si>
    <t>SbBS512_E1392</t>
  </si>
  <si>
    <t>b1759</t>
  </si>
  <si>
    <t>nudG</t>
  </si>
  <si>
    <t>SbBS512_E2013</t>
  </si>
  <si>
    <t>SbBS512_E0300</t>
  </si>
  <si>
    <t>b1636</t>
  </si>
  <si>
    <t>pdxY</t>
  </si>
  <si>
    <t>SbBS512_E1826</t>
  </si>
  <si>
    <t>SbBS512_E4168</t>
  </si>
  <si>
    <t>b3750</t>
  </si>
  <si>
    <t>rbsC</t>
  </si>
  <si>
    <t>SbBS512_E3292</t>
  </si>
  <si>
    <t>b0638</t>
  </si>
  <si>
    <t>cobC</t>
  </si>
  <si>
    <t>SbBS512_E0613</t>
  </si>
  <si>
    <t>b1683</t>
  </si>
  <si>
    <t>sufB</t>
  </si>
  <si>
    <t>SbBS512_E1884</t>
  </si>
  <si>
    <t>SbBS512_E3220</t>
  </si>
  <si>
    <t>SbBS512_E3496</t>
  </si>
  <si>
    <t>SbBS512_E4483</t>
  </si>
  <si>
    <t>SbBS512_E2318</t>
  </si>
  <si>
    <t>b3542</t>
  </si>
  <si>
    <t>dppC</t>
  </si>
  <si>
    <t>SFV_3545</t>
  </si>
  <si>
    <t>SFV_0006</t>
  </si>
  <si>
    <t>SFV_1743</t>
  </si>
  <si>
    <t>SFV_4015</t>
  </si>
  <si>
    <t>SFV_2637</t>
  </si>
  <si>
    <t>SFV_0402</t>
  </si>
  <si>
    <t>SFV_0403</t>
  </si>
  <si>
    <t>SFV_3819</t>
  </si>
  <si>
    <t>SFV_2882</t>
  </si>
  <si>
    <t>SFV_2532</t>
  </si>
  <si>
    <t>SFV_2527</t>
  </si>
  <si>
    <t>SFV_4132</t>
  </si>
  <si>
    <t>SFV_2537</t>
  </si>
  <si>
    <t>SFV_3453</t>
  </si>
  <si>
    <t>SFV_2149</t>
  </si>
  <si>
    <t>SFV_4264</t>
  </si>
  <si>
    <t>SFV_0820</t>
  </si>
  <si>
    <t>b4476</t>
  </si>
  <si>
    <t>gntU</t>
  </si>
  <si>
    <t>SFV_3444</t>
  </si>
  <si>
    <t>b2091</t>
  </si>
  <si>
    <t>gatD</t>
  </si>
  <si>
    <t>SFV_2146</t>
  </si>
  <si>
    <t>SFV_3034</t>
  </si>
  <si>
    <t>SFV_3033</t>
  </si>
  <si>
    <t>SFV_1335</t>
  </si>
  <si>
    <t>b0428</t>
  </si>
  <si>
    <t>cyoE</t>
  </si>
  <si>
    <t>SFV_0399</t>
  </si>
  <si>
    <t>SFV_0541</t>
  </si>
  <si>
    <t>SFV_0636</t>
  </si>
  <si>
    <t>SFV_4420</t>
  </si>
  <si>
    <t>SFV_0468</t>
  </si>
  <si>
    <t>SFV_3588</t>
  </si>
  <si>
    <t>SFV_4085</t>
  </si>
  <si>
    <t>SFV_2569</t>
  </si>
  <si>
    <t>SFV_0822</t>
  </si>
  <si>
    <t>b0480</t>
  </si>
  <si>
    <t>ushA</t>
  </si>
  <si>
    <t>SFV_0453</t>
  </si>
  <si>
    <t>SFV_0641</t>
  </si>
  <si>
    <t>b2048</t>
  </si>
  <si>
    <t>cpsG</t>
  </si>
  <si>
    <t>SFV_2105</t>
  </si>
  <si>
    <t>b0855</t>
  </si>
  <si>
    <t>potG</t>
  </si>
  <si>
    <t>SFV_0840</t>
  </si>
  <si>
    <t>SFV_3748</t>
  </si>
  <si>
    <t>SFV_3751</t>
  </si>
  <si>
    <t>b1745</t>
  </si>
  <si>
    <t>astB</t>
  </si>
  <si>
    <t>SFV_1475</t>
  </si>
  <si>
    <t>SFV_2802</t>
  </si>
  <si>
    <t>SFV_1560</t>
  </si>
  <si>
    <t>SFV_2842</t>
  </si>
  <si>
    <t>SFV_1940</t>
  </si>
  <si>
    <t>SFV_2088</t>
  </si>
  <si>
    <t>SFV_3975</t>
  </si>
  <si>
    <t>b3568</t>
  </si>
  <si>
    <t>xylH</t>
  </si>
  <si>
    <t>SFV_3972</t>
  </si>
  <si>
    <t>SFV_4183</t>
  </si>
  <si>
    <t>SFV_4375</t>
  </si>
  <si>
    <t>ECB_00042</t>
  </si>
  <si>
    <t>b2483</t>
  </si>
  <si>
    <t>hyfC</t>
  </si>
  <si>
    <t>ECB_02375</t>
  </si>
  <si>
    <t>b2997</t>
  </si>
  <si>
    <t>hybO</t>
  </si>
  <si>
    <t>ECB_02873</t>
  </si>
  <si>
    <t>b3567</t>
  </si>
  <si>
    <t>xylG</t>
  </si>
  <si>
    <t>ECB_03419</t>
  </si>
  <si>
    <t>b0752</t>
  </si>
  <si>
    <t>zitB</t>
  </si>
  <si>
    <t>EcSMS35_0774</t>
  </si>
  <si>
    <t>ECH74115_1995</t>
  </si>
  <si>
    <t>ECH74115_2838</t>
  </si>
  <si>
    <t>b0512</t>
  </si>
  <si>
    <t>allB</t>
  </si>
  <si>
    <t>ECH74115_0612</t>
  </si>
  <si>
    <t>b2538</t>
  </si>
  <si>
    <t>hcaE</t>
  </si>
  <si>
    <t>ECH74115_3770</t>
  </si>
  <si>
    <t>b1701</t>
  </si>
  <si>
    <t>fadK</t>
  </si>
  <si>
    <t>ECH74115_2418</t>
  </si>
  <si>
    <t>ECH74115_2085</t>
  </si>
  <si>
    <t>ECH74115_5585</t>
  </si>
  <si>
    <t>ECH74115_4583</t>
  </si>
  <si>
    <t>b3350</t>
  </si>
  <si>
    <t>kefB</t>
  </si>
  <si>
    <t>ECH74115_4660</t>
  </si>
  <si>
    <t>ECH74115_5359</t>
  </si>
  <si>
    <t>ECH74115_3952</t>
  </si>
  <si>
    <t>ECH74115_3950</t>
  </si>
  <si>
    <t>b3141</t>
  </si>
  <si>
    <t>agaI</t>
  </si>
  <si>
    <t>ECH74115_4459</t>
  </si>
  <si>
    <t>b3139</t>
  </si>
  <si>
    <t>agaC</t>
  </si>
  <si>
    <t>ECH74115_4456</t>
  </si>
  <si>
    <t>ECD_03851</t>
  </si>
  <si>
    <t>b0652</t>
  </si>
  <si>
    <t>gltL</t>
  </si>
  <si>
    <t>ECD_00618</t>
  </si>
  <si>
    <t>ECD_00042</t>
  </si>
  <si>
    <t>b2800</t>
  </si>
  <si>
    <t>fucA</t>
  </si>
  <si>
    <t>ECD_02645</t>
  </si>
  <si>
    <t>ECD_02375</t>
  </si>
  <si>
    <t>b0756</t>
  </si>
  <si>
    <t>galM</t>
  </si>
  <si>
    <t>ECD_00709</t>
  </si>
  <si>
    <t>b2150</t>
  </si>
  <si>
    <t>mglB</t>
  </si>
  <si>
    <t>ECD_02079</t>
  </si>
  <si>
    <t>ECD_03634</t>
  </si>
  <si>
    <t>ECD_03419</t>
  </si>
  <si>
    <t>B21_03800</t>
  </si>
  <si>
    <t>B21_00041</t>
  </si>
  <si>
    <t>B21_02337</t>
  </si>
  <si>
    <t>B21_02338</t>
  </si>
  <si>
    <t>b2039</t>
  </si>
  <si>
    <t>rfbA</t>
  </si>
  <si>
    <t>B21_01934</t>
  </si>
  <si>
    <t>B21_00698</t>
  </si>
  <si>
    <t>B21_02038</t>
  </si>
  <si>
    <t>B21_03370</t>
  </si>
  <si>
    <t>ECW_m4556</t>
  </si>
  <si>
    <t>b2489</t>
  </si>
  <si>
    <t>hyfI</t>
  </si>
  <si>
    <t>ECW_m2712</t>
  </si>
  <si>
    <t>b2578</t>
  </si>
  <si>
    <t>eamB</t>
  </si>
  <si>
    <t>E2348C_2855</t>
  </si>
  <si>
    <t>b3665</t>
  </si>
  <si>
    <t>ade</t>
  </si>
  <si>
    <t>E2348C_3980</t>
  </si>
  <si>
    <t>b4460</t>
  </si>
  <si>
    <t>araH</t>
  </si>
  <si>
    <t>E2348C_2019</t>
  </si>
  <si>
    <t>b3551</t>
  </si>
  <si>
    <t>bisC</t>
  </si>
  <si>
    <t>E2348C_3803</t>
  </si>
  <si>
    <t>b0894</t>
  </si>
  <si>
    <t>dmsA</t>
  </si>
  <si>
    <t>E2348C_0890</t>
  </si>
  <si>
    <t>b2440</t>
  </si>
  <si>
    <t>eutC</t>
  </si>
  <si>
    <t>E2348C_2628</t>
  </si>
  <si>
    <t>b4478</t>
  </si>
  <si>
    <t>dgoD</t>
  </si>
  <si>
    <t>E2348C_4002</t>
  </si>
  <si>
    <t>b0459</t>
  </si>
  <si>
    <t>maa</t>
  </si>
  <si>
    <t>E2348C_0394</t>
  </si>
  <si>
    <t>b0731</t>
  </si>
  <si>
    <t>mngA</t>
  </si>
  <si>
    <t>E2348C_0610</t>
  </si>
  <si>
    <t>b4395</t>
  </si>
  <si>
    <t>ytjC</t>
  </si>
  <si>
    <t>E2348C_4695</t>
  </si>
  <si>
    <t>b2366</t>
  </si>
  <si>
    <t>dsdA</t>
  </si>
  <si>
    <t>E2348C_2559</t>
  </si>
  <si>
    <t>b2310</t>
  </si>
  <si>
    <t>argT</t>
  </si>
  <si>
    <t>ECIAI1_2386</t>
  </si>
  <si>
    <t>ECIAI1_2594</t>
  </si>
  <si>
    <t>ECIAI1_2543</t>
  </si>
  <si>
    <t>b4086</t>
  </si>
  <si>
    <t>alsC</t>
  </si>
  <si>
    <t>ECS88_4586</t>
  </si>
  <si>
    <t>ECS88_3211</t>
  </si>
  <si>
    <t>ECS88_4104</t>
  </si>
  <si>
    <t>b1296</t>
  </si>
  <si>
    <t>puuP</t>
  </si>
  <si>
    <t>ECS88_1442</t>
  </si>
  <si>
    <t>b1006</t>
  </si>
  <si>
    <t>rutG</t>
  </si>
  <si>
    <t>ECS88_1021</t>
  </si>
  <si>
    <t>EC55989_2768</t>
  </si>
  <si>
    <t>EC55989_2766</t>
  </si>
  <si>
    <t>b2788</t>
  </si>
  <si>
    <t>gudX</t>
  </si>
  <si>
    <t>EC55989_3066</t>
  </si>
  <si>
    <t>b0650</t>
  </si>
  <si>
    <t>hscC</t>
  </si>
  <si>
    <t>EC55989_0642</t>
  </si>
  <si>
    <t>EC55989_0389</t>
  </si>
  <si>
    <t>EC55989_2349</t>
  </si>
  <si>
    <t>ECUMN_2896</t>
  </si>
  <si>
    <t>ECUMN_2093</t>
  </si>
  <si>
    <t>b1600</t>
  </si>
  <si>
    <t>mdtJ</t>
  </si>
  <si>
    <t>ECUMN_1885</t>
  </si>
  <si>
    <t>b0367</t>
  </si>
  <si>
    <t>tauC</t>
  </si>
  <si>
    <t>ECIAI39_0314</t>
  </si>
  <si>
    <t>b0462</t>
  </si>
  <si>
    <t>acrB</t>
  </si>
  <si>
    <t>ECIAI39_0209</t>
  </si>
  <si>
    <t>ECIAI39_2058</t>
  </si>
  <si>
    <t>ECIAI39_2586</t>
  </si>
  <si>
    <t>ECIAI39_2294</t>
  </si>
  <si>
    <t>ECIAI39_4831</t>
  </si>
  <si>
    <t>ECIAI39_4701</t>
  </si>
  <si>
    <t>ECIAI39_1720</t>
  </si>
  <si>
    <t>ECIAI39_3766</t>
  </si>
  <si>
    <t>ECIAI39_3831</t>
  </si>
  <si>
    <t>b1515</t>
  </si>
  <si>
    <t>lsrD</t>
  </si>
  <si>
    <t>ECIAI39_1778</t>
  </si>
  <si>
    <t>b4032</t>
  </si>
  <si>
    <t>malG</t>
  </si>
  <si>
    <t>ECO103_4780</t>
  </si>
  <si>
    <t>b4033</t>
  </si>
  <si>
    <t>malF</t>
  </si>
  <si>
    <t>ECO103_4781</t>
  </si>
  <si>
    <t>ECO103_2994</t>
  </si>
  <si>
    <t>ECO103_0692</t>
  </si>
  <si>
    <t>b0047</t>
  </si>
  <si>
    <t>kefC</t>
  </si>
  <si>
    <t>ECO103_0049</t>
  </si>
  <si>
    <t>ECO103_0724</t>
  </si>
  <si>
    <t>b2096</t>
  </si>
  <si>
    <t>gatY</t>
  </si>
  <si>
    <t>ECO103_2570</t>
  </si>
  <si>
    <t>ECO111_4855</t>
  </si>
  <si>
    <t>ECO111_4854</t>
  </si>
  <si>
    <t>b3722</t>
  </si>
  <si>
    <t>bglF</t>
  </si>
  <si>
    <t>ECO111_4549</t>
  </si>
  <si>
    <t>ECO111_0400</t>
  </si>
  <si>
    <t>ECO111_0432</t>
  </si>
  <si>
    <t>ECO111_0709</t>
  </si>
  <si>
    <t>b4265</t>
  </si>
  <si>
    <t>idnT</t>
  </si>
  <si>
    <t>ECED1_5118</t>
  </si>
  <si>
    <t>b1519</t>
  </si>
  <si>
    <t>tam</t>
  </si>
  <si>
    <t>ECED1_1651</t>
  </si>
  <si>
    <t>ECED1_1485</t>
  </si>
  <si>
    <t>b1587</t>
  </si>
  <si>
    <t>ynfE</t>
  </si>
  <si>
    <t>ECED1_1755</t>
  </si>
  <si>
    <t>ECED1_3391</t>
  </si>
  <si>
    <t>b0584</t>
  </si>
  <si>
    <t>fepA</t>
  </si>
  <si>
    <t>ECED1_0577</t>
  </si>
  <si>
    <t>b1002</t>
  </si>
  <si>
    <t>agp</t>
  </si>
  <si>
    <t>ECED1_1078</t>
  </si>
  <si>
    <t>b3127</t>
  </si>
  <si>
    <t>garP</t>
  </si>
  <si>
    <t>ECED1_3788</t>
  </si>
  <si>
    <t>ECED1_3760</t>
  </si>
  <si>
    <t>ECED1_3620</t>
  </si>
  <si>
    <t>b0813</t>
  </si>
  <si>
    <t>rhtA</t>
  </si>
  <si>
    <t>ECED1_0778</t>
  </si>
  <si>
    <t>b2170</t>
  </si>
  <si>
    <t>setB</t>
  </si>
  <si>
    <t>ECED1_2618</t>
  </si>
  <si>
    <t>b0856</t>
  </si>
  <si>
    <t>potH</t>
  </si>
  <si>
    <t>ECED1_0820</t>
  </si>
  <si>
    <t>ECED1_1344</t>
  </si>
  <si>
    <t>ECED1_4252</t>
  </si>
  <si>
    <t>ECED1_1559</t>
  </si>
  <si>
    <t>SFxv_4506</t>
  </si>
  <si>
    <t>b1748</t>
  </si>
  <si>
    <t>astC</t>
  </si>
  <si>
    <t>SFxv_1668</t>
  </si>
  <si>
    <t>SFxv_0006</t>
  </si>
  <si>
    <t>SFxv_4386</t>
  </si>
  <si>
    <t>SFxv_2171</t>
  </si>
  <si>
    <t>SFxv_2893</t>
  </si>
  <si>
    <t>b0934</t>
  </si>
  <si>
    <t>ssuC</t>
  </si>
  <si>
    <t>SFxv_1006</t>
  </si>
  <si>
    <t>b0612</t>
  </si>
  <si>
    <t>citT</t>
  </si>
  <si>
    <t>SFxv_0585</t>
  </si>
  <si>
    <t>SFxv_1258</t>
  </si>
  <si>
    <t>SFxv_0414</t>
  </si>
  <si>
    <t>b3909</t>
  </si>
  <si>
    <t>kdgT</t>
  </si>
  <si>
    <t>SFxv_4345</t>
  </si>
  <si>
    <t>SFxv_4099</t>
  </si>
  <si>
    <t>SFxv_1796</t>
  </si>
  <si>
    <t>b3946</t>
  </si>
  <si>
    <t>fsaB</t>
  </si>
  <si>
    <t>SFxv_4387</t>
  </si>
  <si>
    <t>SFxv_3090</t>
  </si>
  <si>
    <t>SFxv_1959</t>
  </si>
  <si>
    <t>SFxv_2472</t>
  </si>
  <si>
    <t>SFxv_2785</t>
  </si>
  <si>
    <t>SFxv_4516</t>
  </si>
  <si>
    <t>SFxv_2790</t>
  </si>
  <si>
    <t>b3370</t>
  </si>
  <si>
    <t>frlA</t>
  </si>
  <si>
    <t>SFxv_3700</t>
  </si>
  <si>
    <t>SFxv_4645</t>
  </si>
  <si>
    <t>SFxv_4648</t>
  </si>
  <si>
    <t>SFxv_0449</t>
  </si>
  <si>
    <t>b3126</t>
  </si>
  <si>
    <t>garL</t>
  </si>
  <si>
    <t>SFxv_3473</t>
  </si>
  <si>
    <t>b1033</t>
  </si>
  <si>
    <t>ghrA</t>
  </si>
  <si>
    <t>SFxv_1170</t>
  </si>
  <si>
    <t>SFxv_3312</t>
  </si>
  <si>
    <t>SFxv_3311</t>
  </si>
  <si>
    <t>b2153</t>
  </si>
  <si>
    <t>folE</t>
  </si>
  <si>
    <t>SFxv_2470</t>
  </si>
  <si>
    <t>SFxv_1500</t>
  </si>
  <si>
    <t>b2866</t>
  </si>
  <si>
    <t>xdhA</t>
  </si>
  <si>
    <t>SFxv_3141</t>
  </si>
  <si>
    <t>SFxv_0560</t>
  </si>
  <si>
    <t>SFxv_0659</t>
  </si>
  <si>
    <t>SFxv_4811</t>
  </si>
  <si>
    <t>SFxv_4450</t>
  </si>
  <si>
    <t>SFxv_0859</t>
  </si>
  <si>
    <t>b2210</t>
  </si>
  <si>
    <t>mqo</t>
  </si>
  <si>
    <t>SFxv_2529</t>
  </si>
  <si>
    <t>b1479</t>
  </si>
  <si>
    <t>maeA</t>
  </si>
  <si>
    <t>SFxv_1954</t>
  </si>
  <si>
    <t>SFxv_0698</t>
  </si>
  <si>
    <t>SFxv_0665</t>
  </si>
  <si>
    <t>b2920</t>
  </si>
  <si>
    <t>scpC</t>
  </si>
  <si>
    <t>SFxv_3184</t>
  </si>
  <si>
    <t>SFxv_4179</t>
  </si>
  <si>
    <t>SFxv_2989a</t>
  </si>
  <si>
    <t>SFxv_2471</t>
  </si>
  <si>
    <t>b1981</t>
  </si>
  <si>
    <t>shiA</t>
  </si>
  <si>
    <t>SFxv_2286</t>
  </si>
  <si>
    <t>SFxv_2947</t>
  </si>
  <si>
    <t>SFxv_2386</t>
  </si>
  <si>
    <t>SFxv_1083</t>
  </si>
  <si>
    <t>b4240</t>
  </si>
  <si>
    <t>treB</t>
  </si>
  <si>
    <t>SFxv_4633</t>
  </si>
  <si>
    <t>SFxv_2325</t>
  </si>
  <si>
    <t>b3997</t>
  </si>
  <si>
    <t>hemE</t>
  </si>
  <si>
    <t>SFxv_4436</t>
  </si>
  <si>
    <t>b3572</t>
  </si>
  <si>
    <t>avtA</t>
  </si>
  <si>
    <t>SFxv_3940</t>
  </si>
  <si>
    <t>SFxv_3933</t>
  </si>
  <si>
    <t>SFxv_3935</t>
  </si>
  <si>
    <t>b3514</t>
  </si>
  <si>
    <t>mdtF</t>
  </si>
  <si>
    <t>SFxv_3922</t>
  </si>
  <si>
    <t>b1588</t>
  </si>
  <si>
    <t>ynfF</t>
  </si>
  <si>
    <t>LF82_3572</t>
  </si>
  <si>
    <t>b0150</t>
  </si>
  <si>
    <t>fhuA</t>
  </si>
  <si>
    <t>LF82_0650</t>
  </si>
  <si>
    <t>b2690</t>
  </si>
  <si>
    <t>yqaB</t>
  </si>
  <si>
    <t>LF82_3639</t>
  </si>
  <si>
    <t>b1244</t>
  </si>
  <si>
    <t>oppB</t>
  </si>
  <si>
    <t>BWG_1072</t>
  </si>
  <si>
    <t>b0061</t>
  </si>
  <si>
    <t>araD</t>
  </si>
  <si>
    <t>BWG_0057</t>
  </si>
  <si>
    <t>G2583_1837</t>
  </si>
  <si>
    <t>G2583_4904</t>
  </si>
  <si>
    <t>G2583_5246</t>
  </si>
  <si>
    <t>G2583_4712</t>
  </si>
  <si>
    <t>G2583_3865</t>
  </si>
  <si>
    <t>ECOK1_4442</t>
  </si>
  <si>
    <t>ECOK1_0187</t>
  </si>
  <si>
    <t>ECOK1_3563</t>
  </si>
  <si>
    <t>Shigella flexneri 2a str. 301</t>
  </si>
  <si>
    <t>Shigella flexneri 2a str. 2457T</t>
  </si>
  <si>
    <t>Escherichia coli CFT073</t>
  </si>
  <si>
    <t>Escherichia coli 042</t>
  </si>
  <si>
    <t>Shigella dysenteriae Sd197</t>
  </si>
  <si>
    <t>Shigella boydii Sb227</t>
  </si>
  <si>
    <t>Shigella sonnei Ss046</t>
  </si>
  <si>
    <t>Escherichia coli str. K-12 substr. DH10B</t>
  </si>
  <si>
    <t>Escherichia coli ETEC H10407</t>
  </si>
  <si>
    <t>Escherichia coli E24377A</t>
  </si>
  <si>
    <t>Escherichia coli HS</t>
  </si>
  <si>
    <t>Shigella boydii CDC 3083-94</t>
  </si>
  <si>
    <t>Shigella flexneri 5 str. 8401</t>
  </si>
  <si>
    <t>Escherichia coli B str. REL606</t>
  </si>
  <si>
    <t>Escherichia coli SMS-3-5</t>
  </si>
  <si>
    <t>Escherichia coli O157:H7 str. EC4115</t>
  </si>
  <si>
    <t>Escherichia coli BL21(DE3)</t>
  </si>
  <si>
    <t>Escherichia coli W #2</t>
  </si>
  <si>
    <t>Escherichia coli O127:H6 str. E2348/69</t>
  </si>
  <si>
    <t>Escherichia coli IAI1</t>
  </si>
  <si>
    <t>Escherichia coli S88</t>
  </si>
  <si>
    <t>Escherichia coli 55989</t>
  </si>
  <si>
    <t>Escherichia coli UMN026</t>
  </si>
  <si>
    <t>Escherichia coli IAI39</t>
  </si>
  <si>
    <t>Escherichia coli O103:H2 str. 12009</t>
  </si>
  <si>
    <t>Escherichia coli O111:H- str. 11128</t>
  </si>
  <si>
    <t>Escherichia coli ED1a</t>
  </si>
  <si>
    <t>Shigella flexneri 2002017</t>
  </si>
  <si>
    <t>Escherichia coli LF82</t>
  </si>
  <si>
    <t>Escherichia coli BW2952</t>
  </si>
  <si>
    <t>Escherichia coli O55:H7 str. CB9615</t>
  </si>
  <si>
    <t>Escherichia coli IHE3034</t>
  </si>
  <si>
    <t>Organism</t>
  </si>
  <si>
    <t>Organism Locus</t>
  </si>
  <si>
    <t>Homolog</t>
  </si>
  <si>
    <t>Organism Gene</t>
  </si>
  <si>
    <t>b4407</t>
  </si>
  <si>
    <t>thiS</t>
  </si>
  <si>
    <t>b2533</t>
  </si>
  <si>
    <t>suhB</t>
  </si>
  <si>
    <t>b3691</t>
  </si>
  <si>
    <t>dgoT</t>
  </si>
  <si>
    <t>b0574</t>
  </si>
  <si>
    <t>cusB</t>
  </si>
  <si>
    <t>b1488</t>
  </si>
  <si>
    <t>ddpX</t>
  </si>
  <si>
    <t>b0614</t>
  </si>
  <si>
    <t>citX</t>
  </si>
  <si>
    <t>b0578</t>
  </si>
  <si>
    <t>nfsB</t>
  </si>
  <si>
    <t>b2147</t>
  </si>
  <si>
    <t>preA</t>
  </si>
  <si>
    <t>b0404</t>
  </si>
  <si>
    <t>acpH</t>
  </si>
  <si>
    <t>b0805</t>
  </si>
  <si>
    <t>fiu</t>
  </si>
  <si>
    <t>b4468</t>
  </si>
  <si>
    <t>glcE</t>
  </si>
  <si>
    <t>b0508</t>
  </si>
  <si>
    <t>hyi</t>
  </si>
  <si>
    <t>b3496</t>
  </si>
  <si>
    <t>dtpB</t>
  </si>
  <si>
    <t>b2422</t>
  </si>
  <si>
    <t>cysA</t>
  </si>
  <si>
    <t>b1489</t>
  </si>
  <si>
    <t>dosP</t>
  </si>
  <si>
    <t>b1680</t>
  </si>
  <si>
    <t>sufS</t>
  </si>
  <si>
    <t>b1525</t>
  </si>
  <si>
    <t>sad</t>
  </si>
  <si>
    <t>b0423</t>
  </si>
  <si>
    <t>thiI</t>
  </si>
  <si>
    <t>b0613</t>
  </si>
  <si>
    <t>citG</t>
  </si>
  <si>
    <t>b4544</t>
  </si>
  <si>
    <t>arnE</t>
  </si>
  <si>
    <t>b2245</t>
  </si>
  <si>
    <t>rhmA</t>
  </si>
  <si>
    <t>b3875</t>
  </si>
  <si>
    <t>ompL</t>
  </si>
  <si>
    <t>b1737</t>
  </si>
  <si>
    <t>chbC</t>
  </si>
  <si>
    <t>b1849</t>
  </si>
  <si>
    <t>purT</t>
  </si>
  <si>
    <t>b0030</t>
  </si>
  <si>
    <t>rihC</t>
  </si>
  <si>
    <t>b0617</t>
  </si>
  <si>
    <t>citD</t>
  </si>
  <si>
    <t>b3774</t>
  </si>
  <si>
    <t>ilvC</t>
  </si>
  <si>
    <t>b0173</t>
  </si>
  <si>
    <t>dxr</t>
  </si>
  <si>
    <t>b2787</t>
  </si>
  <si>
    <t>gudD</t>
  </si>
  <si>
    <t>b1326</t>
  </si>
  <si>
    <t>mpaA</t>
  </si>
  <si>
    <t>b2710</t>
  </si>
  <si>
    <t>norV</t>
  </si>
  <si>
    <t>b0903</t>
  </si>
  <si>
    <t>pflB</t>
  </si>
  <si>
    <t>b0115</t>
  </si>
  <si>
    <t>aceF</t>
  </si>
  <si>
    <t>b4094</t>
  </si>
  <si>
    <t>phnN</t>
  </si>
  <si>
    <t>b0915</t>
  </si>
  <si>
    <t>lpxK</t>
  </si>
  <si>
    <t>b2518</t>
  </si>
  <si>
    <t>ndk</t>
  </si>
  <si>
    <t>b1302</t>
  </si>
  <si>
    <t>puuE</t>
  </si>
  <si>
    <t>b1463</t>
  </si>
  <si>
    <t>nhoA</t>
  </si>
  <si>
    <t>b0221</t>
  </si>
  <si>
    <t>fadE</t>
  </si>
  <si>
    <t>b1300</t>
  </si>
  <si>
    <t>puuC</t>
  </si>
  <si>
    <t>b0521</t>
  </si>
  <si>
    <t>ybcF</t>
  </si>
  <si>
    <t>b1873</t>
  </si>
  <si>
    <t>torY</t>
  </si>
  <si>
    <t>b0822</t>
  </si>
  <si>
    <t>ybiV</t>
  </si>
  <si>
    <t>b4356</t>
  </si>
  <si>
    <t>yjjL</t>
  </si>
  <si>
    <t>b2789</t>
  </si>
  <si>
    <t>gudP</t>
  </si>
  <si>
    <t>b1297</t>
  </si>
  <si>
    <t>puuA</t>
  </si>
  <si>
    <t>b0709</t>
  </si>
  <si>
    <t>dtpD</t>
  </si>
  <si>
    <t>b2919</t>
  </si>
  <si>
    <t>scpB</t>
  </si>
  <si>
    <t>b2917</t>
  </si>
  <si>
    <t>scpA</t>
  </si>
  <si>
    <t>b3546</t>
  </si>
  <si>
    <t>eptB</t>
  </si>
  <si>
    <t>b3073</t>
  </si>
  <si>
    <t>patA</t>
  </si>
  <si>
    <t>b1442</t>
  </si>
  <si>
    <t>ydcU</t>
  </si>
  <si>
    <t>b1443</t>
  </si>
  <si>
    <t>ydcV</t>
  </si>
  <si>
    <t>b2255</t>
  </si>
  <si>
    <t>arnA</t>
  </si>
  <si>
    <t>b2254</t>
  </si>
  <si>
    <t>arnC</t>
  </si>
  <si>
    <t>b1011</t>
  </si>
  <si>
    <t>rutB</t>
  </si>
  <si>
    <t>b1490</t>
  </si>
  <si>
    <t>dosC</t>
  </si>
  <si>
    <t>b0933</t>
  </si>
  <si>
    <t>ssuB</t>
  </si>
  <si>
    <t>b1872</t>
  </si>
  <si>
    <t>torZ</t>
  </si>
  <si>
    <t>b3452</t>
  </si>
  <si>
    <t>ugpA</t>
  </si>
  <si>
    <t>b0394</t>
  </si>
  <si>
    <t>mak</t>
  </si>
  <si>
    <t>b0732</t>
  </si>
  <si>
    <t>mngB</t>
  </si>
  <si>
    <t>b2711</t>
  </si>
  <si>
    <t>norW</t>
  </si>
  <si>
    <t>b2291</t>
  </si>
  <si>
    <t>yfbR</t>
  </si>
  <si>
    <t>b4198</t>
  </si>
  <si>
    <t>ulaF</t>
  </si>
  <si>
    <t>b1956</t>
  </si>
  <si>
    <t>yedQ</t>
  </si>
  <si>
    <t>b2429</t>
  </si>
  <si>
    <t>murP</t>
  </si>
  <si>
    <t>b4193</t>
  </si>
  <si>
    <t>ulaA</t>
  </si>
  <si>
    <t>b2146</t>
  </si>
  <si>
    <t>preB</t>
  </si>
  <si>
    <t>b0507</t>
  </si>
  <si>
    <t>gcl</t>
  </si>
  <si>
    <t>b1010</t>
  </si>
  <si>
    <t>rutC</t>
  </si>
  <si>
    <t>b1012</t>
  </si>
  <si>
    <t>rutA</t>
  </si>
  <si>
    <t>b1746</t>
  </si>
  <si>
    <t>astD</t>
  </si>
  <si>
    <t>b1514</t>
  </si>
  <si>
    <t>lsrC</t>
  </si>
  <si>
    <t>b2563</t>
  </si>
  <si>
    <t>acpS</t>
  </si>
  <si>
    <t>b1812</t>
  </si>
  <si>
    <t>pabB</t>
  </si>
  <si>
    <t>b3806</t>
  </si>
  <si>
    <t>cyaA</t>
  </si>
  <si>
    <t>b2964</t>
  </si>
  <si>
    <t>nupG</t>
  </si>
  <si>
    <t>b4117</t>
  </si>
  <si>
    <t>adiA</t>
  </si>
  <si>
    <t>b3528</t>
  </si>
  <si>
    <t>dctA</t>
  </si>
  <si>
    <t>b4214</t>
  </si>
  <si>
    <t>cysQ</t>
  </si>
  <si>
    <t>b2677</t>
  </si>
  <si>
    <t>proV</t>
  </si>
  <si>
    <t>b3771</t>
  </si>
  <si>
    <t>ilvD</t>
  </si>
  <si>
    <t>b2763</t>
  </si>
  <si>
    <t>cysI</t>
  </si>
  <si>
    <t>b1773</t>
  </si>
  <si>
    <t>ydjI</t>
  </si>
  <si>
    <t>b2738</t>
  </si>
  <si>
    <t>ygbL</t>
  </si>
  <si>
    <t>b4153</t>
  </si>
  <si>
    <t>frdB</t>
  </si>
  <si>
    <t>b2169</t>
  </si>
  <si>
    <t>fruB</t>
  </si>
  <si>
    <t>b4230</t>
  </si>
  <si>
    <t>ytfT</t>
  </si>
  <si>
    <t>b2943</t>
  </si>
  <si>
    <t>galP</t>
  </si>
  <si>
    <t>b3729</t>
  </si>
  <si>
    <t>glmS</t>
  </si>
  <si>
    <t>b2905</t>
  </si>
  <si>
    <t>gcvT</t>
  </si>
  <si>
    <t>b3560</t>
  </si>
  <si>
    <t>glyQ</t>
  </si>
  <si>
    <t>b3290</t>
  </si>
  <si>
    <t>trkA</t>
  </si>
  <si>
    <t>b0344</t>
  </si>
  <si>
    <t>lacZ</t>
  </si>
  <si>
    <t>b4071</t>
  </si>
  <si>
    <t>nrfB</t>
  </si>
  <si>
    <t>b0350</t>
  </si>
  <si>
    <t>mhpD</t>
  </si>
  <si>
    <t>b3591</t>
  </si>
  <si>
    <t>selA</t>
  </si>
  <si>
    <t>b3189</t>
  </si>
  <si>
    <t>murA</t>
  </si>
  <si>
    <t>b3803</t>
  </si>
  <si>
    <t>hemX</t>
  </si>
  <si>
    <t>b1487</t>
  </si>
  <si>
    <t>ddpA</t>
  </si>
  <si>
    <t>b0429</t>
  </si>
  <si>
    <t>cyoD</t>
  </si>
  <si>
    <t>b1193</t>
  </si>
  <si>
    <t>emtA</t>
  </si>
  <si>
    <t>b4090</t>
  </si>
  <si>
    <t>rpiB</t>
  </si>
  <si>
    <t>b0968</t>
  </si>
  <si>
    <t>yccX</t>
  </si>
  <si>
    <t>WFL_22895</t>
  </si>
  <si>
    <t>pac</t>
  </si>
  <si>
    <t>b4261</t>
  </si>
  <si>
    <t>lptF</t>
  </si>
  <si>
    <t>b1486</t>
  </si>
  <si>
    <t>ddpB</t>
  </si>
  <si>
    <t>b2131</t>
  </si>
  <si>
    <t>osmF</t>
  </si>
  <si>
    <t>b3371</t>
  </si>
  <si>
    <t>frlB</t>
  </si>
  <si>
    <t>b3882</t>
  </si>
  <si>
    <t>yihU</t>
  </si>
  <si>
    <t>b3447</t>
  </si>
  <si>
    <t>ggt</t>
  </si>
  <si>
    <t>b1778</t>
  </si>
  <si>
    <t>msrB</t>
  </si>
  <si>
    <t>b3063</t>
  </si>
  <si>
    <t>ttdT</t>
  </si>
  <si>
    <t>b1522</t>
  </si>
  <si>
    <t>yneF</t>
  </si>
  <si>
    <t>b0834</t>
  </si>
  <si>
    <t>yliF</t>
  </si>
  <si>
    <t>b0770</t>
  </si>
  <si>
    <t>ybhI</t>
  </si>
  <si>
    <t>b1329</t>
  </si>
  <si>
    <t>mppA</t>
  </si>
  <si>
    <t>b2221</t>
  </si>
  <si>
    <t>atoD</t>
  </si>
  <si>
    <t>b3588</t>
  </si>
  <si>
    <t>aldB</t>
  </si>
  <si>
    <t>b0365</t>
  </si>
  <si>
    <t>tauA</t>
  </si>
  <si>
    <t>b4041</t>
  </si>
  <si>
    <t>plsB</t>
  </si>
  <si>
    <t>b4268</t>
  </si>
  <si>
    <t>idnK</t>
  </si>
  <si>
    <t>b3779</t>
  </si>
  <si>
    <t>gpp</t>
  </si>
  <si>
    <t>b1800</t>
  </si>
  <si>
    <t>dmlA</t>
  </si>
  <si>
    <t>b0931</t>
  </si>
  <si>
    <t>pncB</t>
  </si>
  <si>
    <t>b4254</t>
  </si>
  <si>
    <t>argI</t>
  </si>
  <si>
    <t>b2199</t>
  </si>
  <si>
    <t>ccmC</t>
  </si>
  <si>
    <t>b2797</t>
  </si>
  <si>
    <t>sdaB</t>
  </si>
  <si>
    <t>b1637</t>
  </si>
  <si>
    <t>tyrS</t>
  </si>
  <si>
    <t>b3212</t>
  </si>
  <si>
    <t>gltB</t>
  </si>
  <si>
    <t>b2010</t>
  </si>
  <si>
    <t>dacD</t>
  </si>
  <si>
    <t>b0572</t>
  </si>
  <si>
    <t>cusC</t>
  </si>
  <si>
    <t>b0832</t>
  </si>
  <si>
    <t>gsiD</t>
  </si>
  <si>
    <t>b0070</t>
  </si>
  <si>
    <t>setA</t>
  </si>
  <si>
    <t>b0828</t>
  </si>
  <si>
    <t>iaaA</t>
  </si>
  <si>
    <t>b1919</t>
  </si>
  <si>
    <t>dcyD</t>
  </si>
  <si>
    <t>STM2775</t>
  </si>
  <si>
    <t>iroD</t>
  </si>
  <si>
    <t>b1094</t>
  </si>
  <si>
    <t>acpP</t>
  </si>
  <si>
    <t>b2415</t>
  </si>
  <si>
    <t>ptsH</t>
  </si>
  <si>
    <t>b1677</t>
  </si>
  <si>
    <t>lpp</t>
  </si>
  <si>
    <t>b4195</t>
  </si>
  <si>
    <t>ulaC</t>
  </si>
  <si>
    <t>b3734</t>
  </si>
  <si>
    <t>atpA</t>
  </si>
  <si>
    <t>b3735</t>
  </si>
  <si>
    <t>atpH</t>
  </si>
  <si>
    <t>b3736</t>
  </si>
  <si>
    <t>atpF</t>
  </si>
  <si>
    <t>b3737</t>
  </si>
  <si>
    <t>atpE</t>
  </si>
  <si>
    <t>b3731</t>
  </si>
  <si>
    <t>atpC</t>
  </si>
  <si>
    <t>b0734</t>
  </si>
  <si>
    <t>cydB</t>
  </si>
  <si>
    <t>b3781</t>
  </si>
  <si>
    <t>trxA</t>
  </si>
  <si>
    <t>b1475</t>
  </si>
  <si>
    <t>fdnH</t>
  </si>
  <si>
    <t>b3610</t>
  </si>
  <si>
    <t>grxC</t>
  </si>
  <si>
    <t>b2868</t>
  </si>
  <si>
    <t>xdhC</t>
  </si>
  <si>
    <t>b0307</t>
  </si>
  <si>
    <t>ykgF</t>
  </si>
  <si>
    <t>b0784</t>
  </si>
  <si>
    <t>moaD</t>
  </si>
  <si>
    <t>b2198</t>
  </si>
  <si>
    <t>ccmD</t>
  </si>
  <si>
    <t>b4160</t>
  </si>
  <si>
    <t>psd</t>
  </si>
  <si>
    <t>b2297</t>
  </si>
  <si>
    <t>pta</t>
  </si>
  <si>
    <t>b3634</t>
  </si>
  <si>
    <t>coaD</t>
  </si>
  <si>
    <t>b3029</t>
  </si>
  <si>
    <t>ygiN</t>
  </si>
  <si>
    <t>b3583</t>
  </si>
  <si>
    <t>yiaS</t>
  </si>
  <si>
    <t>b3577</t>
  </si>
  <si>
    <t>yiaM</t>
  </si>
  <si>
    <t>STM2773</t>
  </si>
  <si>
    <t>iroB</t>
  </si>
  <si>
    <t>STM2549</t>
  </si>
  <si>
    <t>asrB</t>
  </si>
  <si>
    <t>STM2548</t>
  </si>
  <si>
    <t>asrA</t>
  </si>
  <si>
    <t>b2558</t>
  </si>
  <si>
    <t>mltF</t>
  </si>
  <si>
    <t>b3709</t>
  </si>
  <si>
    <t>tnaB</t>
  </si>
  <si>
    <t>b3374</t>
  </si>
  <si>
    <t>frlD</t>
  </si>
  <si>
    <t>b1927</t>
  </si>
  <si>
    <t>amyA</t>
  </si>
  <si>
    <t>b2975</t>
  </si>
  <si>
    <t>glcA</t>
  </si>
  <si>
    <t>b2215</t>
  </si>
  <si>
    <t>ompC</t>
  </si>
  <si>
    <t>b1386</t>
  </si>
  <si>
    <t>tynA</t>
  </si>
  <si>
    <t>b3860</t>
  </si>
  <si>
    <t>dsbA</t>
  </si>
  <si>
    <t>b0446</t>
  </si>
  <si>
    <t>cof</t>
  </si>
  <si>
    <t>b1817</t>
  </si>
  <si>
    <t>manX</t>
  </si>
  <si>
    <t>b0516</t>
  </si>
  <si>
    <t>allC</t>
  </si>
  <si>
    <t>b1621</t>
  </si>
  <si>
    <t>malX</t>
  </si>
  <si>
    <t>b0973</t>
  </si>
  <si>
    <t>hyaB</t>
  </si>
  <si>
    <t>b0180</t>
  </si>
  <si>
    <t>fabZ</t>
  </si>
  <si>
    <t>b2093</t>
  </si>
  <si>
    <t>gatB</t>
  </si>
  <si>
    <t>b1388</t>
  </si>
  <si>
    <t>paaA</t>
  </si>
  <si>
    <t>b2687</t>
  </si>
  <si>
    <t>luxS</t>
  </si>
  <si>
    <t>b0830</t>
  </si>
  <si>
    <t>gsiB</t>
  </si>
  <si>
    <t>b2246</t>
  </si>
  <si>
    <t>rhmT</t>
  </si>
  <si>
    <t>b3752</t>
  </si>
  <si>
    <t>rbsK</t>
  </si>
  <si>
    <t>b1483</t>
  </si>
  <si>
    <t>ddpF</t>
  </si>
  <si>
    <t>b0978</t>
  </si>
  <si>
    <t>appC</t>
  </si>
  <si>
    <t>b4382</t>
  </si>
  <si>
    <t>deoA</t>
  </si>
  <si>
    <t>b3001</t>
  </si>
  <si>
    <t>gpr</t>
  </si>
  <si>
    <t>b3670</t>
  </si>
  <si>
    <t>ilvN</t>
  </si>
  <si>
    <t>b2539</t>
  </si>
  <si>
    <t>hcaF</t>
  </si>
  <si>
    <t>b2488</t>
  </si>
  <si>
    <t>hyfH</t>
  </si>
  <si>
    <t>b1385</t>
  </si>
  <si>
    <t>feaB</t>
  </si>
  <si>
    <t>b1453</t>
  </si>
  <si>
    <t>ansP</t>
  </si>
  <si>
    <t>b2987</t>
  </si>
  <si>
    <t>pitB</t>
  </si>
  <si>
    <t>b3059</t>
  </si>
  <si>
    <t>plsY</t>
  </si>
  <si>
    <t>b3925</t>
  </si>
  <si>
    <t>glpX</t>
  </si>
  <si>
    <t>b3417</t>
  </si>
  <si>
    <t>malP</t>
  </si>
  <si>
    <t>b2813</t>
  </si>
  <si>
    <t>mltA</t>
  </si>
  <si>
    <t>b0957</t>
  </si>
  <si>
    <t>ompA</t>
  </si>
  <si>
    <t>b2222</t>
  </si>
  <si>
    <t>atoA</t>
  </si>
  <si>
    <t>b0936</t>
  </si>
  <si>
    <t>ssuA</t>
  </si>
  <si>
    <t>b3579</t>
  </si>
  <si>
    <t>yiaO</t>
  </si>
  <si>
    <t>ECB_03480</t>
  </si>
  <si>
    <t>waaV</t>
  </si>
  <si>
    <t>EcSMS35_3232</t>
  </si>
  <si>
    <t>neuB</t>
  </si>
  <si>
    <t>Escherichia coli NA114</t>
  </si>
  <si>
    <t>Escherichia coli O157:H7 EDL933</t>
  </si>
  <si>
    <t>Escherichia coli 536</t>
  </si>
  <si>
    <t>Escherichia coli UTI89</t>
  </si>
  <si>
    <t>Escherichia coli O157:H7 str. Sakai</t>
  </si>
  <si>
    <t>Escherichia coli APEC O1</t>
  </si>
  <si>
    <t>Escherichia coli SE11</t>
  </si>
  <si>
    <t>Escherichia coli SE15</t>
  </si>
  <si>
    <t>Escherichia coli BL21(DE3) BL21-Gold(DE3)pLysS AG</t>
  </si>
  <si>
    <t>Escherichia coli ATCC 8739</t>
  </si>
  <si>
    <t>Escherichia coli DH1</t>
  </si>
  <si>
    <t>Escherichia coli DH1 ME8569</t>
  </si>
  <si>
    <t>Escherichia coli O157:H7 str. TW14359</t>
  </si>
  <si>
    <t>Escherichia coli W CP002185</t>
  </si>
  <si>
    <t>Escherichia coli O26:H11 str. 11368</t>
  </si>
  <si>
    <t>Escherichia coli KO11FL</t>
  </si>
  <si>
    <t>Escherichia coli ABU 83972</t>
  </si>
  <si>
    <t>Escherichia coli O83:H1 str. NRG 857C</t>
  </si>
  <si>
    <t>Escherichia coli UMNK88</t>
  </si>
  <si>
    <t>Escherichia coli UM146</t>
  </si>
  <si>
    <t>Homolog gene</t>
  </si>
  <si>
    <t>Homolog locus</t>
  </si>
  <si>
    <t>C_AERO_(enterobacterial common antigen)x4 core oligosaccharide lipid A exchange</t>
  </si>
  <si>
    <t>C_AERO_(O16 antigen)x4 core oligosaccharide lipid A exchange</t>
  </si>
  <si>
    <t>C_AERO_(R)-Glycerate exchange</t>
  </si>
  <si>
    <t>C_AERO_(R)-Pantothenate exchange</t>
  </si>
  <si>
    <t>C_AERO_(R)-Propane-1,2-diol exchange</t>
  </si>
  <si>
    <t>C_AERO_(R,R)-2,3-Butanediol exchange</t>
  </si>
  <si>
    <t>C_AERO_(S)-Propane-1,2-diol exchange</t>
  </si>
  <si>
    <t>C_AERO_1,3-Propanediol exchange</t>
  </si>
  <si>
    <t>C_AERO_1,4-alpha-D-glucan exchange</t>
  </si>
  <si>
    <t>C_AERO_1,5-Diaminopentane exchange</t>
  </si>
  <si>
    <t>C_AERO_1-deoxy-D-xylulose Exchange</t>
  </si>
  <si>
    <t>C_AERO_2(alpha-D-Mannosyl)-D-glycerate exchange</t>
  </si>
  <si>
    <t>C_AERO_2',3'-Cyclic AMP exchange</t>
  </si>
  <si>
    <t>C_AERO_2',3'-Cyclic CMP exchange</t>
  </si>
  <si>
    <t>C_AERO_2',3'-Cyclic GMP exchange</t>
  </si>
  <si>
    <t>C_AERO_2',3'-Cyclic UMP exchange</t>
  </si>
  <si>
    <t>C_AERO_2,3-diaminopropionate exchange</t>
  </si>
  <si>
    <t>C_AERO_2-3-dihydroxybenzoylserine trimer Exchange</t>
  </si>
  <si>
    <t>C_AERO_2-3-dihydroxybenzoylserine trimer-Fe-III Exchange</t>
  </si>
  <si>
    <t>C_AERO_2-Dehydro-3-deoxy-D-gluconate exchange</t>
  </si>
  <si>
    <t>C_AERO_2-Oxoglutarate exchange</t>
  </si>
  <si>
    <t>C_AERO_3 Phospho D glycerate exchange</t>
  </si>
  <si>
    <t>C_AERO_3-(3-hydroxy-phenyl)propionate exchange</t>
  </si>
  <si>
    <t>C_AERO_3,4-Dihydroxyphenylacetaldehyde exchange</t>
  </si>
  <si>
    <t>C_AERO_3'-AMP exchange</t>
  </si>
  <si>
    <t>C_AERO_3'-cmp exchange</t>
  </si>
  <si>
    <t>C_AERO_3'-GMP exchange</t>
  </si>
  <si>
    <t>C_AERO_3-hydroxycinnamic acid exchange</t>
  </si>
  <si>
    <t>C_AERO_3-Hydroxypropanoate exchange</t>
  </si>
  <si>
    <t>C_AERO_3'-UMP exchange</t>
  </si>
  <si>
    <t>C_AERO_4 Aminobenzoate exchange</t>
  </si>
  <si>
    <t>C_AERO_4 hydroxyphenylacetate exchange</t>
  </si>
  <si>
    <t>C_AERO_4-Amino-4-deoxy-L-arabinose modified core oligosaccharide lipid A exchange</t>
  </si>
  <si>
    <t>C_AERO_4-Aminobutanoate exchange</t>
  </si>
  <si>
    <t>C_AERO_4-Hydroxy-L-threonine Exchange</t>
  </si>
  <si>
    <t>C_AERO_4-Hydroxyphenylacetaldehyde exchange</t>
  </si>
  <si>
    <t>C_AERO_4-hydroxyphenylacetate exchange</t>
  </si>
  <si>
    <t>C_AERO_5-Dehydro-D-gluconate exchange</t>
  </si>
  <si>
    <t>C_AERO_5-Methylthio-D-ribose exchange</t>
  </si>
  <si>
    <t>C_AERO_Acetaldehyde exchange</t>
  </si>
  <si>
    <t>C_AERO_Acetate exchange</t>
  </si>
  <si>
    <t>C_AERO_Acetoacetate exchange</t>
  </si>
  <si>
    <t>C_AERO_Adenine exchange</t>
  </si>
  <si>
    <t>C_AERO_Adenosine exchange</t>
  </si>
  <si>
    <t>C_AERO_Adenosylcobalamin exchange</t>
  </si>
  <si>
    <t>C_AERO_AEP exchange</t>
  </si>
  <si>
    <t>C_AERO_Aerobactin exchange</t>
  </si>
  <si>
    <t>C_AERO_aerobactin minus Fe3 exchange</t>
  </si>
  <si>
    <t>C_AERO_Agmatine exchange</t>
  </si>
  <si>
    <t>C_AERO_Allantoin exchange</t>
  </si>
  <si>
    <t>C_AERO_alpha-D-Galactose 1-phosphate exchange</t>
  </si>
  <si>
    <t>C_AERO_alpha-D-Ribose 5-phosphate exchange</t>
  </si>
  <si>
    <t>C_AERO_Aminoimidazole riboside exchange</t>
  </si>
  <si>
    <t>C_AERO_Ammonia exchange</t>
  </si>
  <si>
    <t>C_AERO_AMP exchange</t>
  </si>
  <si>
    <t>C_AERO_Arbutin exchange</t>
  </si>
  <si>
    <t>C_AERO_arsenite exchange</t>
  </si>
  <si>
    <t>C_AERO_Benzoate exchange</t>
  </si>
  <si>
    <t>C_AERO_beta D-Galactose exchange</t>
  </si>
  <si>
    <t>C_AERO_beta-Alanine exchange</t>
  </si>
  <si>
    <t>C_AERO_Biotin exchange</t>
  </si>
  <si>
    <t>C_AERO_butanesulfonate exchange</t>
  </si>
  <si>
    <t>C_AERO_Butyrate (n-C4:0) exchange</t>
  </si>
  <si>
    <t>C_AERO_Cadmium exchange</t>
  </si>
  <si>
    <t>C_AERO_Calcium exchange</t>
  </si>
  <si>
    <t>C_AERO_cellobiose exchange</t>
  </si>
  <si>
    <t>C_AERO_chitobiose exchange</t>
  </si>
  <si>
    <t>C_AERO_Chloramphenicol exchange</t>
  </si>
  <si>
    <t>C_AERO_Chloride exchange</t>
  </si>
  <si>
    <t>C_AERO_Choline exchange</t>
  </si>
  <si>
    <t>C_AERO_cisaconitate exchange</t>
  </si>
  <si>
    <t>C_AERO_Citrate exchange</t>
  </si>
  <si>
    <t>C_AERO_CMP exchange</t>
  </si>
  <si>
    <t>C_AERO_CO2 exchange</t>
  </si>
  <si>
    <t>C_AERO_Co2+ exchange</t>
  </si>
  <si>
    <t>C_AERO_Cob(I)alamin exchange</t>
  </si>
  <si>
    <t>C_AERO_Cobinamide exchange</t>
  </si>
  <si>
    <t>C_AERO_cold adapted KDO(2)-lipid (A) exchange</t>
  </si>
  <si>
    <t>C_AERO_coprogen exchange</t>
  </si>
  <si>
    <t>C_AERO_coprogen unloaded (no Fe(III)) exchange</t>
  </si>
  <si>
    <t>C_AERO_core oligosaccharide lipid A diphosphate exchange</t>
  </si>
  <si>
    <t>C_AERO_core oligosaccharide lipid A exchange</t>
  </si>
  <si>
    <t>C_AERO_Cu+ exchange</t>
  </si>
  <si>
    <t>C_AERO_Cu2+ exchange</t>
  </si>
  <si>
    <t>C_AERO_Cyanate exchange</t>
  </si>
  <si>
    <t>C_AERO_Cys-Gly exchange</t>
  </si>
  <si>
    <t>C_AERO_Cytidine exchange</t>
  </si>
  <si>
    <t>C_AERO_Cytosine exchange</t>
  </si>
  <si>
    <t>C_AERO_D Glycerate 2 phosphate exchange</t>
  </si>
  <si>
    <t>C_AERO_D Tagatose exchange</t>
  </si>
  <si>
    <t>C_AERO_D-Alanine exchange</t>
  </si>
  <si>
    <t>C_AERO_D-Alanyl-D-alanine exchange</t>
  </si>
  <si>
    <t>C_AERO_D-Allose exchange</t>
  </si>
  <si>
    <t>C_AERO_dAMP exchange</t>
  </si>
  <si>
    <t>C_AERO_D-Arabinose exchange</t>
  </si>
  <si>
    <t>C_AERO_D-Arabitol exchange</t>
  </si>
  <si>
    <t>C_AERO_D-carnitine exchange</t>
  </si>
  <si>
    <t>C_AERO_dCMP exchange</t>
  </si>
  <si>
    <t>C_AERO_D-Cysteine exchange</t>
  </si>
  <si>
    <t>C_AERO_Decanoate (n-C10:0) exchange</t>
  </si>
  <si>
    <t>C_AERO_deoxy D Ribose exchange</t>
  </si>
  <si>
    <t>C_AERO_Deoxyadenosine exchange</t>
  </si>
  <si>
    <t>C_AERO_Deoxycytidine exchange</t>
  </si>
  <si>
    <t>C_AERO_Deoxyguanosine exchange</t>
  </si>
  <si>
    <t>C_AERO_Deoxyinosine exchange</t>
  </si>
  <si>
    <t>C_AERO_Deoxyuridine exchange</t>
  </si>
  <si>
    <t>C_AERO_D-fructose 6-phosphate exchange</t>
  </si>
  <si>
    <t>C_AERO_D-Fructose exchange</t>
  </si>
  <si>
    <t>C_AERO_D-Fructuronate exchange</t>
  </si>
  <si>
    <t>C_AERO_D-Galactarate exchange</t>
  </si>
  <si>
    <t>C_AERO_D-Galactonate exchange</t>
  </si>
  <si>
    <t>C_AERO_D-Galactose exchange</t>
  </si>
  <si>
    <t>C_AERO_D-Galacturonate exchange</t>
  </si>
  <si>
    <t>C_AERO_D-Glucarate exchange</t>
  </si>
  <si>
    <t>C_AERO_D-Gluconate exchange</t>
  </si>
  <si>
    <t>C_AERO_D-Glucosamine 6-phosphate exchange</t>
  </si>
  <si>
    <t>C_AERO_D-Glucosamine exchange</t>
  </si>
  <si>
    <t>C_AERO_D-Glucose 1-phosphate exchange</t>
  </si>
  <si>
    <t>C_AERO_D-Glucose 6-phosphate exchange</t>
  </si>
  <si>
    <t>C_AERO_D-Glucose exchange</t>
  </si>
  <si>
    <t>C_AERO_D-Glucuronate 1-phosphate exchange</t>
  </si>
  <si>
    <t>C_AERO_D-Glucuronate exchange</t>
  </si>
  <si>
    <t>C_AERO_D-Glyceraldehyde exchange</t>
  </si>
  <si>
    <t>C_AERO_dGMP exchange</t>
  </si>
  <si>
    <t>C_AERO_Diacetyl exchange</t>
  </si>
  <si>
    <t>C_AERO_Dihydroxyacetone exchange</t>
  </si>
  <si>
    <t>C_AERO_Dimethyl sulfide exchange</t>
  </si>
  <si>
    <t>C_AERO_Dimethyl sulfoxide exchange</t>
  </si>
  <si>
    <t>C_AERO_dIMP exchange</t>
  </si>
  <si>
    <t>C_AERO_D-lactate exchange</t>
  </si>
  <si>
    <t>C_AERO_D-Malate exchange</t>
  </si>
  <si>
    <t>C_AERO_D-Mannitol exchange</t>
  </si>
  <si>
    <t>C_AERO_D-Mannose 6-phosphate exchange</t>
  </si>
  <si>
    <t>C_AERO_D-Mannose exchange</t>
  </si>
  <si>
    <t>C_AERO_D-Methionine exchange</t>
  </si>
  <si>
    <t>C_AERO_Dodecanoate (n-C12:0) exchange</t>
  </si>
  <si>
    <t>C_AERO_Dopamine exchange</t>
  </si>
  <si>
    <t>C_AERO_doxorubicin exchange</t>
  </si>
  <si>
    <t>C_AERO_D-Ribose exchange</t>
  </si>
  <si>
    <t>C_AERO_D-Serine exchange</t>
  </si>
  <si>
    <t>C_AERO_D-Sorbitol exchange</t>
  </si>
  <si>
    <t>C_AERO_D-tartrate exchange</t>
  </si>
  <si>
    <t>C_AERO_dTMP exchange</t>
  </si>
  <si>
    <t>C_AERO_dUMP exchange</t>
  </si>
  <si>
    <t>C_AERO_D-Xylose exchange</t>
  </si>
  <si>
    <t>C_AERO_Enterochelin exchange</t>
  </si>
  <si>
    <t>C_AERO_ethanesulfonate exchange</t>
  </si>
  <si>
    <t>C_AERO_Ethanol exchange</t>
  </si>
  <si>
    <t>C_AERO_Ethanolamine exchange</t>
  </si>
  <si>
    <t>C_AERO_Fe(III)dicitrate exchange</t>
  </si>
  <si>
    <t>C_AERO_Fe(III)hydoxamate, unloaded exchange</t>
  </si>
  <si>
    <t>C_AERO_Fe(III)hydroxamate exchange</t>
  </si>
  <si>
    <t>C_AERO_fe[e] Exchange</t>
  </si>
  <si>
    <t>C_AERO_Fe2+ exchange</t>
  </si>
  <si>
    <t>C_AERO_Fe3+ exchange</t>
  </si>
  <si>
    <t>C_AERO_Fe-enterobactin exchange</t>
  </si>
  <si>
    <t>C_AERO_ferric 2,3-dihydroxybenzoylserine exchange</t>
  </si>
  <si>
    <t>C_AERO_Ferrichrome exchange</t>
  </si>
  <si>
    <t>C_AERO_Ferrichrome minus Fe(III) exchange</t>
  </si>
  <si>
    <t>C_AERO_Ferrioxamine B exchange</t>
  </si>
  <si>
    <t>C_AERO_Ferrioxamine B fe exchange</t>
  </si>
  <si>
    <t>C_AERO_Ferrioxamine E exchange</t>
  </si>
  <si>
    <t>C_AERO_Ferrioxamine E fe exchange</t>
  </si>
  <si>
    <t>C_AERO_Ferrioxamine G exchange</t>
  </si>
  <si>
    <t>C_AERO_Ferrioxamine G fe exchange</t>
  </si>
  <si>
    <t>C_AERO_ferroxamine exchange</t>
  </si>
  <si>
    <t>C_AERO_ferroxamine minus Fe(3) exchange</t>
  </si>
  <si>
    <t>C_AERO_Formaldehyde exchange</t>
  </si>
  <si>
    <t>C_AERO_Formamide exchange</t>
  </si>
  <si>
    <t>C_AERO_Formate exchange</t>
  </si>
  <si>
    <t>C_AERO_fructoselysine exchange</t>
  </si>
  <si>
    <t>C_AERO_Fumarate exchange</t>
  </si>
  <si>
    <t>C_AERO_fusidic acid exchange</t>
  </si>
  <si>
    <t>C_AERO_Galactitol exchange</t>
  </si>
  <si>
    <t>C_AERO_gamma-butyrobetaine exchange</t>
  </si>
  <si>
    <t>C_AERO_GDP exchange</t>
  </si>
  <si>
    <t>C_AERO_Glycerol 2-phosphate exchange</t>
  </si>
  <si>
    <t>C_AERO_Glycerol 3-phosphate exchange</t>
  </si>
  <si>
    <t>C_AERO_Glycerol exchange</t>
  </si>
  <si>
    <t>C_AERO_Glycerophosphoglycerol exchange</t>
  </si>
  <si>
    <t>C_AERO_Glycerophosphoserine exchange</t>
  </si>
  <si>
    <t>C_AERO_Glycine betaine exchange</t>
  </si>
  <si>
    <t>C_AERO_Glycine exchange</t>
  </si>
  <si>
    <t>C_AERO_Glycolate exchange</t>
  </si>
  <si>
    <t>C_AERO_GMP exchange</t>
  </si>
  <si>
    <t>C_AERO_GTP exchange</t>
  </si>
  <si>
    <t>C_AERO_Guanine exchange</t>
  </si>
  <si>
    <t>C_AERO_Guanosine exchange</t>
  </si>
  <si>
    <t>C_AERO_H+ exchange</t>
  </si>
  <si>
    <t>C_AERO_H2 exchange</t>
  </si>
  <si>
    <t>C_AERO_H2O exchange</t>
  </si>
  <si>
    <t>C_AERO_hepta-acylated core oligosaccharide lipid A (E. coli) exchange</t>
  </si>
  <si>
    <t>C_AERO_hepta-acylated KDO(2)-lipid (A) exchange</t>
  </si>
  <si>
    <t>C_AERO_Hexadecanoate (n-C16:0) exchange</t>
  </si>
  <si>
    <t>C_AERO_hexadecenoate (n-C16:1) exchange</t>
  </si>
  <si>
    <t>C_AERO_Hexanoate (n-C6:0) exchange</t>
  </si>
  <si>
    <t>C_AERO_Hg2+ exchange</t>
  </si>
  <si>
    <t>C_AERO_Hydrogen cyanide exchange</t>
  </si>
  <si>
    <t>C_AERO_Hydrogen peroxide exchange</t>
  </si>
  <si>
    <t>C_AERO_Hydrogen sulfide exchange</t>
  </si>
  <si>
    <t>C_AERO_Hypoxanthine exchange</t>
  </si>
  <si>
    <t>C_AERO_IMP exchange</t>
  </si>
  <si>
    <t>C_AERO_Indole exchange</t>
  </si>
  <si>
    <t>C_AERO_Inosine exchange</t>
  </si>
  <si>
    <t>C_AERO_Isethionic acid exchange</t>
  </si>
  <si>
    <t>C_AERO_Isocitrate exchange</t>
  </si>
  <si>
    <t>C_AERO_K+ exchange</t>
  </si>
  <si>
    <t>C_AERO_KDO(2)-lipid (A) exchange</t>
  </si>
  <si>
    <t>C_AERO_KDO(2)-lipid IV(A) exchange</t>
  </si>
  <si>
    <t>C_AERO_KO-KDO-LipidA Exchange</t>
  </si>
  <si>
    <t>C_AERO_L Cystine exchange</t>
  </si>
  <si>
    <t>C_AERO_Lactose exchange</t>
  </si>
  <si>
    <t>C_AERO_L-Alanine exchange</t>
  </si>
  <si>
    <t>C_AERO_L-alanine-D-glutamate exchange</t>
  </si>
  <si>
    <t>C_AERO_L-alanine-D-glutamate-meso-2,6-diaminoheptanedioate exchange</t>
  </si>
  <si>
    <t>C_AERO_L-alanine-D-glutamate-meso-2,6-diaminoheptanedioate-D-alanine exchange</t>
  </si>
  <si>
    <t>C_AERO_L-alanine-L-glutamate exchange</t>
  </si>
  <si>
    <t>C_AERO_L-Arabinose exchange</t>
  </si>
  <si>
    <t>C_AERO_L-Arginine exchange</t>
  </si>
  <si>
    <t>C_AERO_L-Ascorbate exchange</t>
  </si>
  <si>
    <t>C_AERO_L-Asparagine exchange</t>
  </si>
  <si>
    <t>C_AERO_L-Aspartate exchange</t>
  </si>
  <si>
    <t>C_AERO_L-Carnitine exchange</t>
  </si>
  <si>
    <t>C_AERO_L-Cysteine exchange</t>
  </si>
  <si>
    <t>C_AERO_L-Fucose exchange</t>
  </si>
  <si>
    <t>C_AERO_L-Galactonate exchange</t>
  </si>
  <si>
    <t>C_AERO_L-Glutamate exchange</t>
  </si>
  <si>
    <t>C_AERO_L-Glutamine exchange</t>
  </si>
  <si>
    <t>C_AERO_L-gulonate Exchange</t>
  </si>
  <si>
    <t>C_AERO_L-Histidine exchange</t>
  </si>
  <si>
    <t>C_AERO_L-Homoserine exchange</t>
  </si>
  <si>
    <t>C_AERO_L-Idonate exchange</t>
  </si>
  <si>
    <t>C_AERO_Lipoate exchange</t>
  </si>
  <si>
    <t>C_AERO_L-Isoleucine exchange</t>
  </si>
  <si>
    <t>C_AERO_L-Lactate exchange</t>
  </si>
  <si>
    <t>C_AERO_L-Leucine exchange</t>
  </si>
  <si>
    <t>C_AERO_L-Lysine exchange</t>
  </si>
  <si>
    <t>C_AERO_L-Lyxose exchange</t>
  </si>
  <si>
    <t>C_AERO_L-Malate exchange</t>
  </si>
  <si>
    <t>C_AERO_L-Methionine exchange</t>
  </si>
  <si>
    <t>C_AERO_L-Methionine S-oxide exchange</t>
  </si>
  <si>
    <t>C_AERO_L-methionine-R-sulfoxide exchange</t>
  </si>
  <si>
    <t>C_AERO_L-Phenylalanine exchange</t>
  </si>
  <si>
    <t>C_AERO_L-Proline exchange</t>
  </si>
  <si>
    <t>C_AERO_L-Prolinylglycine exchange</t>
  </si>
  <si>
    <t>C_AERO_L-Rhamnose exchange</t>
  </si>
  <si>
    <t>C_AERO_L-Serine exchange</t>
  </si>
  <si>
    <t>C_AERO_L-tartrate exchange</t>
  </si>
  <si>
    <t>C_AERO_L-Threonine exchange</t>
  </si>
  <si>
    <t>C_AERO_L-Threonine O-3-phosphate exchange</t>
  </si>
  <si>
    <t>C_AERO_L-Tryptophan exchange</t>
  </si>
  <si>
    <t>C_AERO_L-Tyrosine exchange</t>
  </si>
  <si>
    <t>C_AERO_L-Valine exchange</t>
  </si>
  <si>
    <t>C_AERO_L-Xylulose exchange</t>
  </si>
  <si>
    <t>C_AERO_Maltohexaose exchange</t>
  </si>
  <si>
    <t>C_AERO_Maltopentaose exchange</t>
  </si>
  <si>
    <t>C_AERO_Maltose exchange</t>
  </si>
  <si>
    <t>C_AERO_Maltotetraose exchange</t>
  </si>
  <si>
    <t>C_AERO_Maltotriose exchange</t>
  </si>
  <si>
    <t>C_AERO_Melibiose exchange</t>
  </si>
  <si>
    <t>C_AERO_Membrane LPS mixture Exchange</t>
  </si>
  <si>
    <t>C_AERO_meso-2,6-Diaminoheptanedioate exchange</t>
  </si>
  <si>
    <t>C_AERO_methanesulfonate exchange</t>
  </si>
  <si>
    <t>C_AERO_methanol exchange</t>
  </si>
  <si>
    <t>C_AERO_Mg exchange</t>
  </si>
  <si>
    <t>C_AERO_minocycline exchange</t>
  </si>
  <si>
    <t>C_AERO_Mn2+ exchange</t>
  </si>
  <si>
    <t>C_AERO_Molybdate exchange</t>
  </si>
  <si>
    <t>C_AERO_myo-Inositol exchange</t>
  </si>
  <si>
    <t>C_AERO_myo-Inositol hexakisphosphate exchange</t>
  </si>
  <si>
    <t>C_AERO_N-Acetyl-D-galactosamine 1-phosphate exchange</t>
  </si>
  <si>
    <t>C_AERO_N-Acetyl-D-galactosamine exchange</t>
  </si>
  <si>
    <t>C_AERO_N-Acetyl-D-glucosamine 1-phosphate exchange</t>
  </si>
  <si>
    <t>C_AERO_N-Acetyl-D-glucosamine exchange</t>
  </si>
  <si>
    <t>C_AERO_N-Acetyl-D-glucosamine(anhydrous)N-Acetylmuramic acid exchange</t>
  </si>
  <si>
    <t>C_AERO_N-Acetyl-D-mannosamine exchange</t>
  </si>
  <si>
    <t>C_AERO_N-Acetylmuramate exchange</t>
  </si>
  <si>
    <t>C_AERO_N-Acetylneuraminate exchange</t>
  </si>
  <si>
    <t>C_AERO_Ni2+ exchange</t>
  </si>
  <si>
    <t>C_AERO_Nicotinate exchange</t>
  </si>
  <si>
    <t>C_AERO_Nitrate exchange</t>
  </si>
  <si>
    <t>C_AERO_Nitric oxide exchange</t>
  </si>
  <si>
    <t>C_AERO_Nitrite exchange</t>
  </si>
  <si>
    <t>C_AERO_Nitrous oxide exchange</t>
  </si>
  <si>
    <t>C_AERO_NMN exchange</t>
  </si>
  <si>
    <t>C_AERO_novobiocin exchange</t>
  </si>
  <si>
    <t>C_AERO_N-Ribosylnicotinamide Exchange</t>
  </si>
  <si>
    <t>C_AERO_O antigen x20 core oligosaccharide lipid A exchange</t>
  </si>
  <si>
    <t>C_AERO_O2 exchange</t>
  </si>
  <si>
    <t>C_AERO_O-Acetyl-L-serine exchange</t>
  </si>
  <si>
    <t>C_AERO_octadecanoate (n-C18:0) exchange</t>
  </si>
  <si>
    <t>C_AERO_octadecenoate (n-C18:1) exchange</t>
  </si>
  <si>
    <t>C_AERO_octanoate (n-C8:0) exchange</t>
  </si>
  <si>
    <t>C_AERO_O-Phospho-L-serine exchange</t>
  </si>
  <si>
    <t>C_AERO_Ornithine exchange</t>
  </si>
  <si>
    <t>C_AERO_Orotate exchange</t>
  </si>
  <si>
    <t>C_AERO_Oxaloacetate exchange</t>
  </si>
  <si>
    <t>C_AERO_Oxidized glutathione exchange</t>
  </si>
  <si>
    <t>C_AERO_Phenethylamine exchange</t>
  </si>
  <si>
    <t>C_AERO_Phenylacetaldehyde exchange</t>
  </si>
  <si>
    <t>C_AERO_Phenylpropanoate exchange</t>
  </si>
  <si>
    <t>C_AERO_Phosphate exchange</t>
  </si>
  <si>
    <t>C_AERO_Phosphoenolpyruvate exchange</t>
  </si>
  <si>
    <t>C_AERO_phosphoethanolamine KDO(2)-lipid (A) exchange</t>
  </si>
  <si>
    <t>C_AERO_Phosphonate exchange</t>
  </si>
  <si>
    <t>C_AERO_Phosphotyrosine exchange</t>
  </si>
  <si>
    <t>C_AERO_Propanal exchange</t>
  </si>
  <si>
    <t>C_AERO_Propionate exchange</t>
  </si>
  <si>
    <t>C_AERO_Protoheme exchange</t>
  </si>
  <si>
    <t>C_AERO_psicoselysine exchange</t>
  </si>
  <si>
    <t>C_AERO_Putrescine exchange</t>
  </si>
  <si>
    <t>C_AERO_Pyridoxal exchange</t>
  </si>
  <si>
    <t>C_AERO_Pyridoxamine exchange</t>
  </si>
  <si>
    <t>C_AERO_Pyridoxine exchange</t>
  </si>
  <si>
    <t>C_AERO_Pyruvate exchange</t>
  </si>
  <si>
    <t>C_AERO_Quinate exchange</t>
  </si>
  <si>
    <t>C_AERO_R__O6_antigen_x4_core_oligosaccharide_lipid_A_exchange</t>
  </si>
  <si>
    <t>C_AERO_R_3_hydroxy_phenylacetic_acid_exhcnage</t>
  </si>
  <si>
    <t>C_AERO_R_3ntyramine_Exchange_reaction</t>
  </si>
  <si>
    <t>C_AERO_R_4_hydroxy_phenylacetic_acid_exhcnage</t>
  </si>
  <si>
    <t>C_AERO_R_6_amino_penicillanic_acid_exchange</t>
  </si>
  <si>
    <t>C_AERO_R_core_lipidA_exhcnage</t>
  </si>
  <si>
    <t>C_AERO_R_D_Galactosamine_exchange</t>
  </si>
  <si>
    <t>C_AERO_R_Penicillin_G_exchange</t>
  </si>
  <si>
    <t>C_AERO_R_Phenylacetic_acid_exchange</t>
  </si>
  <si>
    <t>C_AERO_R_raffinose_exchange</t>
  </si>
  <si>
    <t>C_AERO_R_Salicin_exchange</t>
  </si>
  <si>
    <t>C_AERO_Reduced glutathione exchange</t>
  </si>
  <si>
    <t>C_AERO_residual atoms of reaction DMBZIDSYN exchange</t>
  </si>
  <si>
    <t>C_AERO_Ribitol exchange</t>
  </si>
  <si>
    <t>C_AERO_rifampin exchange</t>
  </si>
  <si>
    <t>C_AERO_Salmochelin S4 exchange</t>
  </si>
  <si>
    <t>C_AERO_Salmochelin S4 Fe III exchange</t>
  </si>
  <si>
    <t>C_AERO_Salmochelin SX exchange</t>
  </si>
  <si>
    <t>C_AERO_Salmochelin-S2 Exchange</t>
  </si>
  <si>
    <t>C_AERO_Salmochelin-S2-Fe-III Exchange</t>
  </si>
  <si>
    <t>C_AERO_Selenate exchange</t>
  </si>
  <si>
    <t>C_AERO_selenite exchange</t>
  </si>
  <si>
    <t>C_AERO_Shikimate exchange</t>
  </si>
  <si>
    <t>C_AERO_silver exchange</t>
  </si>
  <si>
    <t>C_AERO_S-Methyl-L-methionine exchange</t>
  </si>
  <si>
    <t>C_AERO_sn-Glycero-3-phospho-1-inositol exchange</t>
  </si>
  <si>
    <t>C_AERO_sn-Glycero-3-phosphocholine exchange</t>
  </si>
  <si>
    <t>C_AERO_sn-Glycero-3-phosphoethanolamine exchange</t>
  </si>
  <si>
    <t>C_AERO_Sodium exchange</t>
  </si>
  <si>
    <t>C_AERO_Spermidine exchange</t>
  </si>
  <si>
    <t>C_AERO_Succinate exchange</t>
  </si>
  <si>
    <t>C_AERO_Sucrose exchange</t>
  </si>
  <si>
    <t>C_AERO_Sulfate exchange</t>
  </si>
  <si>
    <t>C_AERO_Sulfite exchange</t>
  </si>
  <si>
    <t>C_AERO_sulfoacetate exchange</t>
  </si>
  <si>
    <t>C_AERO_sulfur dioxide exchange</t>
  </si>
  <si>
    <t>C_AERO_Superoxide anion exchange</t>
  </si>
  <si>
    <t>C_AERO_Taurine exchange</t>
  </si>
  <si>
    <t>C_AERO_tetracycline exchange</t>
  </si>
  <si>
    <t>C_AERO_tetradecanoate (n-C14:0) exchange</t>
  </si>
  <si>
    <t>C_AERO_tetradecenoate (n-C14:1) exchange</t>
  </si>
  <si>
    <t>C_AERO_Tetrathionate exchange</t>
  </si>
  <si>
    <t>C_AERO_Thiamin exchange</t>
  </si>
  <si>
    <t>C_AERO_Thiocyanate exchange</t>
  </si>
  <si>
    <t>C_AERO_Thiosulfate exchange</t>
  </si>
  <si>
    <t>C_AERO_Thymidine exchange</t>
  </si>
  <si>
    <t>C_AERO_Thymine exchange</t>
  </si>
  <si>
    <t>C_AERO_Trehalose exchange</t>
  </si>
  <si>
    <t>C_AERO_tricarballylate Exchange</t>
  </si>
  <si>
    <t>C_AERO_Trimethylamine exchange</t>
  </si>
  <si>
    <t>C_AERO_Trimethylamine N-oxide exchange</t>
  </si>
  <si>
    <t>C_AERO_Trithionate Exchange</t>
  </si>
  <si>
    <t>C_AERO_tungstate exchange</t>
  </si>
  <si>
    <t>C_AERO_Tyramine exchange</t>
  </si>
  <si>
    <t>C_AERO_UDP-D-glucuronate exchange</t>
  </si>
  <si>
    <t>C_AERO_UDPgalactose exchange</t>
  </si>
  <si>
    <t>C_AERO_UDPglucose exchange</t>
  </si>
  <si>
    <t>C_AERO_UDP-N-acetyl-D-galactosamine exchange</t>
  </si>
  <si>
    <t>C_AERO_UDP-N-acetyl-D-glucosamine exchange</t>
  </si>
  <si>
    <t>C_AERO_UMP exchange</t>
  </si>
  <si>
    <t>C_AERO_Undecaprenyl diphosphate galactose-rhamnose-mannose-abequose Exchange</t>
  </si>
  <si>
    <t>C_AERO_Undecaprenyl diphosphate galactose-rhamnose-mannose-abequose-acetyl Exchange</t>
  </si>
  <si>
    <t>C_AERO_Uracil exchange</t>
  </si>
  <si>
    <t>C_AERO_Urea exchange</t>
  </si>
  <si>
    <t>C_AERO_Uridine exchange</t>
  </si>
  <si>
    <t>C_AERO_Xanthine exchange</t>
  </si>
  <si>
    <t>C_AERO_Xanthosine 5'-phosphate exchange</t>
  </si>
  <si>
    <t>C_AERO_Xanthosine exchange</t>
  </si>
  <si>
    <t>C_AERO_Zinc exchange</t>
  </si>
  <si>
    <t>C_ANAEROBIC_(enterobacterial common antigen)x4 core oligosaccharide lipid A exchange</t>
  </si>
  <si>
    <t>C_ANAEROBIC_(O16 antigen)x4 core oligosaccharide lipid A exchange</t>
  </si>
  <si>
    <t>C_ANAEROBIC_(R)-Glycerate exchange</t>
  </si>
  <si>
    <t>C_ANAEROBIC_(R)-Pantothenate exchange</t>
  </si>
  <si>
    <t>C_ANAEROBIC_(R)-Propane-1,2-diol exchange</t>
  </si>
  <si>
    <t>C_ANAEROBIC_(R,R)-2,3-Butanediol exchange</t>
  </si>
  <si>
    <t>C_ANAEROBIC_(S)-Propane-1,2-diol exchange</t>
  </si>
  <si>
    <t>C_ANAEROBIC_1,3-Propanediol exchange</t>
  </si>
  <si>
    <t>C_ANAEROBIC_1,4-alpha-D-glucan exchange</t>
  </si>
  <si>
    <t>C_ANAEROBIC_1,5-Diaminopentane exchange</t>
  </si>
  <si>
    <t>C_ANAEROBIC_1-deoxy-D-xylulose Exchange</t>
  </si>
  <si>
    <t>C_ANAEROBIC_2(alpha-D-Mannosyl)-D-glycerate exchange</t>
  </si>
  <si>
    <t>C_ANAEROBIC_2',3'-Cyclic AMP exchange</t>
  </si>
  <si>
    <t>C_ANAEROBIC_2',3'-Cyclic CMP exchange</t>
  </si>
  <si>
    <t>C_ANAEROBIC_2',3'-Cyclic GMP exchange</t>
  </si>
  <si>
    <t>C_ANAEROBIC_2',3'-Cyclic UMP exchange</t>
  </si>
  <si>
    <t>C_ANAEROBIC_2,3-diaminopropionate exchange</t>
  </si>
  <si>
    <t>C_ANAEROBIC_2-3-dihydroxybenzoylserine trimer Exchange</t>
  </si>
  <si>
    <t>C_ANAEROBIC_2-3-dihydroxybenzoylserine trimer-Fe-III Exchange</t>
  </si>
  <si>
    <t>C_ANAEROBIC_2-Dehydro-3-deoxy-D-gluconate exchange</t>
  </si>
  <si>
    <t>C_ANAEROBIC_2-Oxoglutarate exchange</t>
  </si>
  <si>
    <t>C_ANAEROBIC_3 Phospho D glycerate exchange</t>
  </si>
  <si>
    <t>C_ANAEROBIC_3-(3-hydroxy-phenyl)propionate exchange</t>
  </si>
  <si>
    <t>C_ANAEROBIC_3,4-Dihydroxyphenylacetaldehyde exchange</t>
  </si>
  <si>
    <t>C_ANAEROBIC_3'-AMP exchange</t>
  </si>
  <si>
    <t>C_ANAEROBIC_3'-cmp exchange</t>
  </si>
  <si>
    <t>C_ANAEROBIC_3'-GMP exchange</t>
  </si>
  <si>
    <t>C_ANAEROBIC_3-hydroxycinnamic acid exchange</t>
  </si>
  <si>
    <t>C_ANAEROBIC_3-Hydroxypropanoate exchange</t>
  </si>
  <si>
    <t>C_ANAEROBIC_3'-UMP exchange</t>
  </si>
  <si>
    <t>C_ANAEROBIC_4 Aminobenzoate exchange</t>
  </si>
  <si>
    <t>C_ANAEROBIC_4 hydroxyphenylacetate exchange</t>
  </si>
  <si>
    <t>C_ANAEROBIC_4-Amino-4-deoxy-L-arabinose modified core oligosaccharide lipid A exchange</t>
  </si>
  <si>
    <t>C_ANAEROBIC_4-Aminobutanoate exchange</t>
  </si>
  <si>
    <t>C_ANAEROBIC_4-Hydroxy-L-threonine Exchange</t>
  </si>
  <si>
    <t>C_ANAEROBIC_4-Hydroxyphenylacetaldehyde exchange</t>
  </si>
  <si>
    <t>C_ANAEROBIC_4-hydroxyphenylacetate exchange</t>
  </si>
  <si>
    <t>C_ANAEROBIC_5-Dehydro-D-gluconate exchange</t>
  </si>
  <si>
    <t>C_ANAEROBIC_5-Methylthio-D-ribose exchange</t>
  </si>
  <si>
    <t>C_ANAEROBIC_Acetaldehyde exchange</t>
  </si>
  <si>
    <t>C_ANAEROBIC_Acetate exchange</t>
  </si>
  <si>
    <t>C_ANAEROBIC_Acetoacetate exchange</t>
  </si>
  <si>
    <t>C_ANAEROBIC_Adenine exchange</t>
  </si>
  <si>
    <t>C_ANAEROBIC_Adenosine exchange</t>
  </si>
  <si>
    <t>C_ANAEROBIC_Adenosylcobalamin exchange</t>
  </si>
  <si>
    <t>C_ANAEROBIC_AEP exchange</t>
  </si>
  <si>
    <t>C_ANAEROBIC_Aerobactin exchange</t>
  </si>
  <si>
    <t>C_ANAEROBIC_aerobactin minus Fe3 exchange</t>
  </si>
  <si>
    <t>C_ANAEROBIC_Agmatine exchange</t>
  </si>
  <si>
    <t>C_ANAEROBIC_Allantoin exchange</t>
  </si>
  <si>
    <t>C_ANAEROBIC_alpha-D-Galactose 1-phosphate exchange</t>
  </si>
  <si>
    <t>C_ANAEROBIC_alpha-D-Ribose 5-phosphate exchange</t>
  </si>
  <si>
    <t>C_ANAEROBIC_Aminoimidazole riboside exchange</t>
  </si>
  <si>
    <t>C_ANAEROBIC_Ammonia exchange</t>
  </si>
  <si>
    <t>C_ANAEROBIC_AMP exchange</t>
  </si>
  <si>
    <t>C_ANAEROBIC_Arbutin exchange</t>
  </si>
  <si>
    <t>C_ANAEROBIC_arsenite exchange</t>
  </si>
  <si>
    <t>C_ANAEROBIC_Benzoate exchange</t>
  </si>
  <si>
    <t>C_ANAEROBIC_beta D-Galactose exchange</t>
  </si>
  <si>
    <t>C_ANAEROBIC_beta-Alanine exchange</t>
  </si>
  <si>
    <t>C_ANAEROBIC_Biotin exchange</t>
  </si>
  <si>
    <t>C_ANAEROBIC_butanesulfonate exchange</t>
  </si>
  <si>
    <t>C_ANAEROBIC_Butyrate (n-C4:0) exchange</t>
  </si>
  <si>
    <t>C_ANAEROBIC_Cadmium exchange</t>
  </si>
  <si>
    <t>C_ANAEROBIC_Calcium exchange</t>
  </si>
  <si>
    <t>C_ANAEROBIC_cellobiose exchange</t>
  </si>
  <si>
    <t>C_ANAEROBIC_chitobiose exchange</t>
  </si>
  <si>
    <t>C_ANAEROBIC_Chloramphenicol exchange</t>
  </si>
  <si>
    <t>C_ANAEROBIC_Chloride exchange</t>
  </si>
  <si>
    <t>C_ANAEROBIC_Choline exchange</t>
  </si>
  <si>
    <t>C_ANAEROBIC_cisaconitate exchange</t>
  </si>
  <si>
    <t>C_ANAEROBIC_Citrate exchange</t>
  </si>
  <si>
    <t>C_ANAEROBIC_CMP exchange</t>
  </si>
  <si>
    <t>C_ANAEROBIC_CO2 exchange</t>
  </si>
  <si>
    <t>C_ANAEROBIC_Co2+ exchange</t>
  </si>
  <si>
    <t>C_ANAEROBIC_Cob(I)alamin exchange</t>
  </si>
  <si>
    <t>C_ANAEROBIC_Cobinamide exchange</t>
  </si>
  <si>
    <t>C_ANAEROBIC_cold adapted KDO(2)-lipid (A) exchange</t>
  </si>
  <si>
    <t>C_ANAEROBIC_coprogen exchange</t>
  </si>
  <si>
    <t>C_ANAEROBIC_coprogen unloaded (no Fe(III)) exchange</t>
  </si>
  <si>
    <t>C_ANAEROBIC_core oligosaccharide lipid A diphosphate exchange</t>
  </si>
  <si>
    <t>C_ANAEROBIC_core oligosaccharide lipid A exchange</t>
  </si>
  <si>
    <t>C_ANAEROBIC_Cu+ exchange</t>
  </si>
  <si>
    <t>C_ANAEROBIC_Cu2+ exchange</t>
  </si>
  <si>
    <t>C_ANAEROBIC_Cyanate exchange</t>
  </si>
  <si>
    <t>C_ANAEROBIC_Cys-Gly exchange</t>
  </si>
  <si>
    <t>C_ANAEROBIC_Cytidine exchange</t>
  </si>
  <si>
    <t>C_ANAEROBIC_Cytosine exchange</t>
  </si>
  <si>
    <t>C_ANAEROBIC_D Glycerate 2 phosphate exchange</t>
  </si>
  <si>
    <t>C_ANAEROBIC_D Tagatose exchange</t>
  </si>
  <si>
    <t>C_ANAEROBIC_D-Alanine exchange</t>
  </si>
  <si>
    <t>C_ANAEROBIC_D-Alanyl-D-alanine exchange</t>
  </si>
  <si>
    <t>C_ANAEROBIC_D-Allose exchange</t>
  </si>
  <si>
    <t>C_ANAEROBIC_dAMP exchange</t>
  </si>
  <si>
    <t>C_ANAEROBIC_D-Arabinose exchange</t>
  </si>
  <si>
    <t>C_ANAEROBIC_D-Arabitol exchange</t>
  </si>
  <si>
    <t>C_ANAEROBIC_D-carnitine exchange</t>
  </si>
  <si>
    <t>C_ANAEROBIC_dCMP exchange</t>
  </si>
  <si>
    <t>C_ANAEROBIC_D-Cysteine exchange</t>
  </si>
  <si>
    <t>C_ANAEROBIC_Decanoate (n-C10:0) exchange</t>
  </si>
  <si>
    <t>C_ANAEROBIC_deoxy D Ribose exchange</t>
  </si>
  <si>
    <t>C_ANAEROBIC_Deoxyadenosine exchange</t>
  </si>
  <si>
    <t>C_ANAEROBIC_Deoxycytidine exchange</t>
  </si>
  <si>
    <t>C_ANAEROBIC_Deoxyguanosine exchange</t>
  </si>
  <si>
    <t>C_ANAEROBIC_Deoxyinosine exchange</t>
  </si>
  <si>
    <t>C_ANAEROBIC_Deoxyuridine exchange</t>
  </si>
  <si>
    <t>C_ANAEROBIC_D-fructose 6-phosphate exchange</t>
  </si>
  <si>
    <t>C_ANAEROBIC_D-Fructose exchange</t>
  </si>
  <si>
    <t>C_ANAEROBIC_D-Fructuronate exchange</t>
  </si>
  <si>
    <t>C_ANAEROBIC_D-Galactarate exchange</t>
  </si>
  <si>
    <t>C_ANAEROBIC_D-Galactonate exchange</t>
  </si>
  <si>
    <t>C_ANAEROBIC_D-Galactose exchange</t>
  </si>
  <si>
    <t>C_ANAEROBIC_D-Galacturonate exchange</t>
  </si>
  <si>
    <t>C_ANAEROBIC_D-Glucarate exchange</t>
  </si>
  <si>
    <t>C_ANAEROBIC_D-Gluconate exchange</t>
  </si>
  <si>
    <t>C_ANAEROBIC_D-Glucosamine 6-phosphate exchange</t>
  </si>
  <si>
    <t>C_ANAEROBIC_D-Glucosamine exchange</t>
  </si>
  <si>
    <t>C_ANAEROBIC_D-Glucose 1-phosphate exchange</t>
  </si>
  <si>
    <t>C_ANAEROBIC_D-Glucose 6-phosphate exchange</t>
  </si>
  <si>
    <t>C_ANAEROBIC_D-Glucose exchange</t>
  </si>
  <si>
    <t>C_ANAEROBIC_D-Glucuronate 1-phosphate exchange</t>
  </si>
  <si>
    <t>C_ANAEROBIC_D-Glucuronate exchange</t>
  </si>
  <si>
    <t>C_ANAEROBIC_D-Glyceraldehyde exchange</t>
  </si>
  <si>
    <t>C_ANAEROBIC_dGMP exchange</t>
  </si>
  <si>
    <t>C_ANAEROBIC_Diacetyl exchange</t>
  </si>
  <si>
    <t>C_ANAEROBIC_Dihydroxyacetone exchange</t>
  </si>
  <si>
    <t>C_ANAEROBIC_Dimethyl sulfide exchange</t>
  </si>
  <si>
    <t>C_ANAEROBIC_Dimethyl sulfoxide exchange</t>
  </si>
  <si>
    <t>C_ANAEROBIC_dIMP exchange</t>
  </si>
  <si>
    <t>C_ANAEROBIC_D-lactate exchange</t>
  </si>
  <si>
    <t>C_ANAEROBIC_D-Malate exchange</t>
  </si>
  <si>
    <t>C_ANAEROBIC_D-Mannitol exchange</t>
  </si>
  <si>
    <t>C_ANAEROBIC_D-Mannose 6-phosphate exchange</t>
  </si>
  <si>
    <t>C_ANAEROBIC_D-Mannose exchange</t>
  </si>
  <si>
    <t>C_ANAEROBIC_D-Methionine exchange</t>
  </si>
  <si>
    <t>C_ANAEROBIC_Dodecanoate (n-C12:0) exchange</t>
  </si>
  <si>
    <t>C_ANAEROBIC_Dopamine exchange</t>
  </si>
  <si>
    <t>C_ANAEROBIC_doxorubicin exchange</t>
  </si>
  <si>
    <t>C_ANAEROBIC_D-Ribose exchange</t>
  </si>
  <si>
    <t>C_ANAEROBIC_D-Serine exchange</t>
  </si>
  <si>
    <t>C_ANAEROBIC_D-Sorbitol exchange</t>
  </si>
  <si>
    <t>C_ANAEROBIC_D-tartrate exchange</t>
  </si>
  <si>
    <t>C_ANAEROBIC_dTMP exchange</t>
  </si>
  <si>
    <t>C_ANAEROBIC_dUMP exchange</t>
  </si>
  <si>
    <t>C_ANAEROBIC_D-Xylose exchange</t>
  </si>
  <si>
    <t>C_ANAEROBIC_Enterochelin exchange</t>
  </si>
  <si>
    <t>C_ANAEROBIC_ethanesulfonate exchange</t>
  </si>
  <si>
    <t>C_ANAEROBIC_Ethanol exchange</t>
  </si>
  <si>
    <t>C_ANAEROBIC_Ethanolamine exchange</t>
  </si>
  <si>
    <t>C_ANAEROBIC_Fe(III)dicitrate exchange</t>
  </si>
  <si>
    <t>C_ANAEROBIC_Fe(III)hydoxamate, unloaded exchange</t>
  </si>
  <si>
    <t>C_ANAEROBIC_Fe(III)hydroxamate exchange</t>
  </si>
  <si>
    <t>C_ANAEROBIC_fe[e] Exchange</t>
  </si>
  <si>
    <t>C_ANAEROBIC_Fe2+ exchange</t>
  </si>
  <si>
    <t>C_ANAEROBIC_Fe3+ exchange</t>
  </si>
  <si>
    <t>C_ANAEROBIC_Fe-enterobactin exchange</t>
  </si>
  <si>
    <t>C_ANAEROBIC_ferric 2,3-dihydroxybenzoylserine exchange</t>
  </si>
  <si>
    <t>C_ANAEROBIC_Ferrichrome exchange</t>
  </si>
  <si>
    <t>C_ANAEROBIC_Ferrichrome minus Fe(III) exchange</t>
  </si>
  <si>
    <t>C_ANAEROBIC_Ferrioxamine B exchange</t>
  </si>
  <si>
    <t>C_ANAEROBIC_Ferrioxamine B fe exchange</t>
  </si>
  <si>
    <t>C_ANAEROBIC_Ferrioxamine E exchange</t>
  </si>
  <si>
    <t>C_ANAEROBIC_Ferrioxamine E fe exchange</t>
  </si>
  <si>
    <t>C_ANAEROBIC_Ferrioxamine G exchange</t>
  </si>
  <si>
    <t>C_ANAEROBIC_Ferrioxamine G fe exchange</t>
  </si>
  <si>
    <t>C_ANAEROBIC_ferroxamine exchange</t>
  </si>
  <si>
    <t>C_ANAEROBIC_ferroxamine minus Fe(3) exchange</t>
  </si>
  <si>
    <t>C_ANAEROBIC_Formaldehyde exchange</t>
  </si>
  <si>
    <t>C_ANAEROBIC_Formamide exchange</t>
  </si>
  <si>
    <t>C_ANAEROBIC_Formate exchange</t>
  </si>
  <si>
    <t>C_ANAEROBIC_fructoselysine exchange</t>
  </si>
  <si>
    <t>C_ANAEROBIC_Fumarate exchange</t>
  </si>
  <si>
    <t>C_ANAEROBIC_fusidic acid exchange</t>
  </si>
  <si>
    <t>C_ANAEROBIC_Galactitol exchange</t>
  </si>
  <si>
    <t>C_ANAEROBIC_gamma-butyrobetaine exchange</t>
  </si>
  <si>
    <t>C_ANAEROBIC_GDP exchange</t>
  </si>
  <si>
    <t>C_ANAEROBIC_Glycerol 2-phosphate exchange</t>
  </si>
  <si>
    <t>C_ANAEROBIC_Glycerol 3-phosphate exchange</t>
  </si>
  <si>
    <t>C_ANAEROBIC_Glycerol exchange</t>
  </si>
  <si>
    <t>C_ANAEROBIC_Glycerophosphoglycerol exchange</t>
  </si>
  <si>
    <t>C_ANAEROBIC_Glycerophosphoserine exchange</t>
  </si>
  <si>
    <t>C_ANAEROBIC_Glycine betaine exchange</t>
  </si>
  <si>
    <t>C_ANAEROBIC_Glycine exchange</t>
  </si>
  <si>
    <t>C_ANAEROBIC_Glycolate exchange</t>
  </si>
  <si>
    <t>C_ANAEROBIC_GMP exchange</t>
  </si>
  <si>
    <t>C_ANAEROBIC_GTP exchange</t>
  </si>
  <si>
    <t>C_ANAEROBIC_Guanine exchange</t>
  </si>
  <si>
    <t>C_ANAEROBIC_Guanosine exchange</t>
  </si>
  <si>
    <t>C_ANAEROBIC_H+ exchange</t>
  </si>
  <si>
    <t>C_ANAEROBIC_H2 exchange</t>
  </si>
  <si>
    <t>C_ANAEROBIC_H2O exchange</t>
  </si>
  <si>
    <t>C_ANAEROBIC_hepta-acylated core oligosaccharide lipid A (E. coli) exchange</t>
  </si>
  <si>
    <t>C_ANAEROBIC_hepta-acylated KDO(2)-lipid (A) exchange</t>
  </si>
  <si>
    <t>C_ANAEROBIC_Hexadecanoate (n-C16:0) exchange</t>
  </si>
  <si>
    <t>C_ANAEROBIC_hexadecenoate (n-C16:1) exchange</t>
  </si>
  <si>
    <t>C_ANAEROBIC_Hexanoate (n-C6:0) exchange</t>
  </si>
  <si>
    <t>C_ANAEROBIC_Hg2+ exchange</t>
  </si>
  <si>
    <t>C_ANAEROBIC_Hydrogen cyanide exchange</t>
  </si>
  <si>
    <t>C_ANAEROBIC_Hydrogen peroxide exchange</t>
  </si>
  <si>
    <t>C_ANAEROBIC_Hydrogen sulfide exchange</t>
  </si>
  <si>
    <t>C_ANAEROBIC_Hypoxanthine exchange</t>
  </si>
  <si>
    <t>C_ANAEROBIC_IMP exchange</t>
  </si>
  <si>
    <t>C_ANAEROBIC_Indole exchange</t>
  </si>
  <si>
    <t>C_ANAEROBIC_Inosine exchange</t>
  </si>
  <si>
    <t>C_ANAEROBIC_Isethionic acid exchange</t>
  </si>
  <si>
    <t>C_ANAEROBIC_Isocitrate exchange</t>
  </si>
  <si>
    <t>C_ANAEROBIC_K+ exchange</t>
  </si>
  <si>
    <t>C_ANAEROBIC_KDO(2)-lipid (A) exchange</t>
  </si>
  <si>
    <t>C_ANAEROBIC_KDO(2)-lipid IV(A) exchange</t>
  </si>
  <si>
    <t>C_ANAEROBIC_KO-KDO-LipidA Exchange</t>
  </si>
  <si>
    <t>C_ANAEROBIC_L Cystine exchange</t>
  </si>
  <si>
    <t>C_ANAEROBIC_Lactose exchange</t>
  </si>
  <si>
    <t>C_ANAEROBIC_L-Alanine exchange</t>
  </si>
  <si>
    <t>C_ANAEROBIC_L-alanine-D-glutamate exchange</t>
  </si>
  <si>
    <t>C_ANAEROBIC_L-alanine-D-glutamate-meso-2,6-diaminoheptanedioate exchange</t>
  </si>
  <si>
    <t>C_ANAEROBIC_L-alanine-D-glutamate-meso-2,6-diaminoheptanedioate-D-alanine exchange</t>
  </si>
  <si>
    <t>C_ANAEROBIC_L-alanine-L-glutamate exchange</t>
  </si>
  <si>
    <t>C_ANAEROBIC_L-Arabinose exchange</t>
  </si>
  <si>
    <t>C_ANAEROBIC_L-Arginine exchange</t>
  </si>
  <si>
    <t>C_ANAEROBIC_L-Ascorbate exchange</t>
  </si>
  <si>
    <t>C_ANAEROBIC_L-Asparagine exchange</t>
  </si>
  <si>
    <t>C_ANAEROBIC_L-Aspartate exchange</t>
  </si>
  <si>
    <t>C_ANAEROBIC_L-Carnitine exchange</t>
  </si>
  <si>
    <t>C_ANAEROBIC_L-Cysteine exchange</t>
  </si>
  <si>
    <t>C_ANAEROBIC_L-Fucose exchange</t>
  </si>
  <si>
    <t>C_ANAEROBIC_L-Galactonate exchange</t>
  </si>
  <si>
    <t>C_ANAEROBIC_L-Glutamate exchange</t>
  </si>
  <si>
    <t>C_ANAEROBIC_L-Glutamine exchange</t>
  </si>
  <si>
    <t>C_ANAEROBIC_L-gulonate Exchange</t>
  </si>
  <si>
    <t>C_ANAEROBIC_L-Histidine exchange</t>
  </si>
  <si>
    <t>C_ANAEROBIC_L-Homoserine exchange</t>
  </si>
  <si>
    <t>C_ANAEROBIC_L-Idonate exchange</t>
  </si>
  <si>
    <t>C_ANAEROBIC_Lipoate exchange</t>
  </si>
  <si>
    <t>C_ANAEROBIC_L-Isoleucine exchange</t>
  </si>
  <si>
    <t>C_ANAEROBIC_L-Lactate exchange</t>
  </si>
  <si>
    <t>C_ANAEROBIC_L-Leucine exchange</t>
  </si>
  <si>
    <t>C_ANAEROBIC_L-Lysine exchange</t>
  </si>
  <si>
    <t>C_ANAEROBIC_L-Lyxose exchange</t>
  </si>
  <si>
    <t>C_ANAEROBIC_L-Malate exchange</t>
  </si>
  <si>
    <t>C_ANAEROBIC_L-Methionine exchange</t>
  </si>
  <si>
    <t>C_ANAEROBIC_L-Methionine S-oxide exchange</t>
  </si>
  <si>
    <t>C_ANAEROBIC_L-methionine-R-sulfoxide exchange</t>
  </si>
  <si>
    <t>C_ANAEROBIC_L-Phenylalanine exchange</t>
  </si>
  <si>
    <t>C_ANAEROBIC_L-Proline exchange</t>
  </si>
  <si>
    <t>C_ANAEROBIC_L-Prolinylglycine exchange</t>
  </si>
  <si>
    <t>C_ANAEROBIC_L-Rhamnose exchange</t>
  </si>
  <si>
    <t>C_ANAEROBIC_L-Serine exchange</t>
  </si>
  <si>
    <t>C_ANAEROBIC_L-tartrate exchange</t>
  </si>
  <si>
    <t>C_ANAEROBIC_L-Threonine exchange</t>
  </si>
  <si>
    <t>C_ANAEROBIC_L-Threonine O-3-phosphate exchange</t>
  </si>
  <si>
    <t>C_ANAEROBIC_L-Tryptophan exchange</t>
  </si>
  <si>
    <t>C_ANAEROBIC_L-Tyrosine exchange</t>
  </si>
  <si>
    <t>C_ANAEROBIC_L-Valine exchange</t>
  </si>
  <si>
    <t>C_ANAEROBIC_L-Xylulose exchange</t>
  </si>
  <si>
    <t>C_ANAEROBIC_Maltohexaose exchange</t>
  </si>
  <si>
    <t>C_ANAEROBIC_Maltopentaose exchange</t>
  </si>
  <si>
    <t>C_ANAEROBIC_Maltose exchange</t>
  </si>
  <si>
    <t>C_ANAEROBIC_Maltotetraose exchange</t>
  </si>
  <si>
    <t>C_ANAEROBIC_Maltotriose exchange</t>
  </si>
  <si>
    <t>C_ANAEROBIC_Melibiose exchange</t>
  </si>
  <si>
    <t>C_ANAEROBIC_Membrane LPS mixture Exchange</t>
  </si>
  <si>
    <t>C_ANAEROBIC_meso-2,6-Diaminoheptanedioate exchange</t>
  </si>
  <si>
    <t>C_ANAEROBIC_methanesulfonate exchange</t>
  </si>
  <si>
    <t>C_ANAEROBIC_methanol exchange</t>
  </si>
  <si>
    <t>C_ANAEROBIC_Mg exchange</t>
  </si>
  <si>
    <t>C_ANAEROBIC_minocycline exchange</t>
  </si>
  <si>
    <t>C_ANAEROBIC_Mn2+ exchange</t>
  </si>
  <si>
    <t>C_ANAEROBIC_Molybdate exchange</t>
  </si>
  <si>
    <t>C_ANAEROBIC_myo-Inositol exchange</t>
  </si>
  <si>
    <t>C_ANAEROBIC_myo-Inositol hexakisphosphate exchange</t>
  </si>
  <si>
    <t>C_ANAEROBIC_N-Acetyl-D-galactosamine 1-phosphate exchange</t>
  </si>
  <si>
    <t>C_ANAEROBIC_N-Acetyl-D-galactosamine exchange</t>
  </si>
  <si>
    <t>C_ANAEROBIC_N-Acetyl-D-glucosamine 1-phosphate exchange</t>
  </si>
  <si>
    <t>C_ANAEROBIC_N-Acetyl-D-glucosamine exchange</t>
  </si>
  <si>
    <t>C_ANAEROBIC_N-Acetyl-D-glucosamine(anhydrous)N-Acetylmuramic acid exchange</t>
  </si>
  <si>
    <t>C_ANAEROBIC_N-Acetyl-D-mannosamine exchange</t>
  </si>
  <si>
    <t>C_ANAEROBIC_N-Acetylmuramate exchange</t>
  </si>
  <si>
    <t>C_ANAEROBIC_N-Acetylneuraminate exchange</t>
  </si>
  <si>
    <t>C_ANAEROBIC_Ni2+ exchange</t>
  </si>
  <si>
    <t>C_ANAEROBIC_Nicotinate exchange</t>
  </si>
  <si>
    <t>C_ANAEROBIC_Nitrate exchange</t>
  </si>
  <si>
    <t>C_ANAEROBIC_Nitric oxide exchange</t>
  </si>
  <si>
    <t>C_ANAEROBIC_Nitrite exchange</t>
  </si>
  <si>
    <t>C_ANAEROBIC_Nitrous oxide exchange</t>
  </si>
  <si>
    <t>C_ANAEROBIC_NMN exchange</t>
  </si>
  <si>
    <t>C_ANAEROBIC_novobiocin exchange</t>
  </si>
  <si>
    <t>C_ANAEROBIC_N-Ribosylnicotinamide Exchange</t>
  </si>
  <si>
    <t>C_ANAEROBIC_O antigen x20 core oligosaccharide lipid A exchange</t>
  </si>
  <si>
    <t>C_ANAEROBIC_O2 exchange</t>
  </si>
  <si>
    <t>C_ANAEROBIC_O-Acetyl-L-serine exchange</t>
  </si>
  <si>
    <t>C_ANAEROBIC_octadecanoate (n-C18:0) exchange</t>
  </si>
  <si>
    <t>C_ANAEROBIC_octadecenoate (n-C18:1) exchange</t>
  </si>
  <si>
    <t>C_ANAEROBIC_octanoate (n-C8:0) exchange</t>
  </si>
  <si>
    <t>C_ANAEROBIC_O-Phospho-L-serine exchange</t>
  </si>
  <si>
    <t>C_ANAEROBIC_Ornithine exchange</t>
  </si>
  <si>
    <t>C_ANAEROBIC_Orotate exchange</t>
  </si>
  <si>
    <t>C_ANAEROBIC_Oxaloacetate exchange</t>
  </si>
  <si>
    <t>C_ANAEROBIC_Oxidized glutathione exchange</t>
  </si>
  <si>
    <t>C_ANAEROBIC_Phenethylamine exchange</t>
  </si>
  <si>
    <t>C_ANAEROBIC_Phenylacetaldehyde exchange</t>
  </si>
  <si>
    <t>C_ANAEROBIC_Phenylpropanoate exchange</t>
  </si>
  <si>
    <t>C_ANAEROBIC_Phosphate exchange</t>
  </si>
  <si>
    <t>C_ANAEROBIC_Phosphoenolpyruvate exchange</t>
  </si>
  <si>
    <t>C_ANAEROBIC_phosphoethanolamine KDO(2)-lipid (A) exchange</t>
  </si>
  <si>
    <t>C_ANAEROBIC_Phosphonate exchange</t>
  </si>
  <si>
    <t>C_ANAEROBIC_Phosphotyrosine exchange</t>
  </si>
  <si>
    <t>C_ANAEROBIC_Propanal exchange</t>
  </si>
  <si>
    <t>C_ANAEROBIC_Propionate exchange</t>
  </si>
  <si>
    <t>C_ANAEROBIC_Protoheme exchange</t>
  </si>
  <si>
    <t>C_ANAEROBIC_psicoselysine exchange</t>
  </si>
  <si>
    <t>C_ANAEROBIC_Putrescine exchange</t>
  </si>
  <si>
    <t>C_ANAEROBIC_Pyridoxal exchange</t>
  </si>
  <si>
    <t>C_ANAEROBIC_Pyridoxamine exchange</t>
  </si>
  <si>
    <t>C_ANAEROBIC_Pyridoxine exchange</t>
  </si>
  <si>
    <t>C_ANAEROBIC_Pyruvate exchange</t>
  </si>
  <si>
    <t>C_ANAEROBIC_Quinate exchange</t>
  </si>
  <si>
    <t>C_ANAEROBIC_R__O6_antigen_x4_core_oligosaccharide_lipid_A_exchange</t>
  </si>
  <si>
    <t>C_ANAEROBIC_R_3_hydroxy_phenylacetic_acid_exhcnage</t>
  </si>
  <si>
    <t>C_ANAEROBIC_R_3ntyramine_Exchange_reaction</t>
  </si>
  <si>
    <t>C_ANAEROBIC_R_4_hydroxy_phenylacetic_acid_exhcnage</t>
  </si>
  <si>
    <t>C_ANAEROBIC_R_6_amino_penicillanic_acid_exchange</t>
  </si>
  <si>
    <t>C_ANAEROBIC_R_core_lipidA_exhcnage</t>
  </si>
  <si>
    <t>C_ANAEROBIC_R_D_Galactosamine_exchange</t>
  </si>
  <si>
    <t>C_ANAEROBIC_R_Penicillin_G_exchange</t>
  </si>
  <si>
    <t>C_ANAEROBIC_R_Phenylacetic_acid_exchange</t>
  </si>
  <si>
    <t>C_ANAEROBIC_R_raffinose_exchange</t>
  </si>
  <si>
    <t>C_ANAEROBIC_R_Salicin_exchange</t>
  </si>
  <si>
    <t>C_ANAEROBIC_Reduced glutathione exchange</t>
  </si>
  <si>
    <t>C_ANAEROBIC_residual atoms of reaction DMBZIDSYN exchange</t>
  </si>
  <si>
    <t>C_ANAEROBIC_Ribitol exchange</t>
  </si>
  <si>
    <t>C_ANAEROBIC_rifampin exchange</t>
  </si>
  <si>
    <t>C_ANAEROBIC_Salmochelin S4 exchange</t>
  </si>
  <si>
    <t>C_ANAEROBIC_Salmochelin S4 Fe III exchange</t>
  </si>
  <si>
    <t>C_ANAEROBIC_Salmochelin SX exchange</t>
  </si>
  <si>
    <t>C_ANAEROBIC_Salmochelin-S2 Exchange</t>
  </si>
  <si>
    <t>C_ANAEROBIC_Salmochelin-S2-Fe-III Exchange</t>
  </si>
  <si>
    <t>C_ANAEROBIC_Selenate exchange</t>
  </si>
  <si>
    <t>C_ANAEROBIC_selenite exchange</t>
  </si>
  <si>
    <t>C_ANAEROBIC_Shikimate exchange</t>
  </si>
  <si>
    <t>C_ANAEROBIC_silver exchange</t>
  </si>
  <si>
    <t>C_ANAEROBIC_S-Methyl-L-methionine exchange</t>
  </si>
  <si>
    <t>C_ANAEROBIC_sn-Glycero-3-phospho-1-inositol exchange</t>
  </si>
  <si>
    <t>C_ANAEROBIC_sn-Glycero-3-phosphocholine exchange</t>
  </si>
  <si>
    <t>C_ANAEROBIC_sn-Glycero-3-phosphoethanolamine exchange</t>
  </si>
  <si>
    <t>C_ANAEROBIC_Sodium exchange</t>
  </si>
  <si>
    <t>C_ANAEROBIC_Spermidine exchange</t>
  </si>
  <si>
    <t>C_ANAEROBIC_Succinate exchange</t>
  </si>
  <si>
    <t>C_ANAEROBIC_Sucrose exchange</t>
  </si>
  <si>
    <t>C_ANAEROBIC_Sulfate exchange</t>
  </si>
  <si>
    <t>C_ANAEROBIC_Sulfite exchange</t>
  </si>
  <si>
    <t>C_ANAEROBIC_sulfoacetate exchange</t>
  </si>
  <si>
    <t>C_ANAEROBIC_sulfur dioxide exchange</t>
  </si>
  <si>
    <t>C_ANAEROBIC_Superoxide anion exchange</t>
  </si>
  <si>
    <t>C_ANAEROBIC_Taurine exchange</t>
  </si>
  <si>
    <t>C_ANAEROBIC_tetracycline exchange</t>
  </si>
  <si>
    <t>C_ANAEROBIC_tetradecanoate (n-C14:0) exchange</t>
  </si>
  <si>
    <t>C_ANAEROBIC_tetradecenoate (n-C14:1) exchange</t>
  </si>
  <si>
    <t>C_ANAEROBIC_Tetrathionate exchange</t>
  </si>
  <si>
    <t>C_ANAEROBIC_Thiamin exchange</t>
  </si>
  <si>
    <t>C_ANAEROBIC_Thiocyanate exchange</t>
  </si>
  <si>
    <t>C_ANAEROBIC_Thiosulfate exchange</t>
  </si>
  <si>
    <t>C_ANAEROBIC_Thymidine exchange</t>
  </si>
  <si>
    <t>C_ANAEROBIC_Thymine exchange</t>
  </si>
  <si>
    <t>C_ANAEROBIC_Trehalose exchange</t>
  </si>
  <si>
    <t>C_ANAEROBIC_tricarballylate Exchange</t>
  </si>
  <si>
    <t>C_ANAEROBIC_Trimethylamine exchange</t>
  </si>
  <si>
    <t>C_ANAEROBIC_Trimethylamine N-oxide exchange</t>
  </si>
  <si>
    <t>C_ANAEROBIC_Trithionate Exchange</t>
  </si>
  <si>
    <t>C_ANAEROBIC_tungstate exchange</t>
  </si>
  <si>
    <t>C_ANAEROBIC_Tyramine exchange</t>
  </si>
  <si>
    <t>C_ANAEROBIC_UDP-D-glucuronate exchange</t>
  </si>
  <si>
    <t>C_ANAEROBIC_UDPgalactose exchange</t>
  </si>
  <si>
    <t>C_ANAEROBIC_UDPglucose exchange</t>
  </si>
  <si>
    <t>C_ANAEROBIC_UDP-N-acetyl-D-galactosamine exchange</t>
  </si>
  <si>
    <t>C_ANAEROBIC_UDP-N-acetyl-D-glucosamine exchange</t>
  </si>
  <si>
    <t>C_ANAEROBIC_UMP exchange</t>
  </si>
  <si>
    <t>C_ANAEROBIC_Undecaprenyl diphosphate galactose-rhamnose-mannose-abequose Exchange</t>
  </si>
  <si>
    <t>C_ANAEROBIC_Undecaprenyl diphosphate galactose-rhamnose-mannose-abequose-acetyl Exchange</t>
  </si>
  <si>
    <t>C_ANAEROBIC_Uracil exchange</t>
  </si>
  <si>
    <t>C_ANAEROBIC_Urea exchange</t>
  </si>
  <si>
    <t>C_ANAEROBIC_Uridine exchange</t>
  </si>
  <si>
    <t>C_ANAEROBIC_Xanthine exchange</t>
  </si>
  <si>
    <t>C_ANAEROBIC_Xanthosine 5'-phosphate exchange</t>
  </si>
  <si>
    <t>C_ANAEROBIC_Xanthosine exchange</t>
  </si>
  <si>
    <t>C_ANAEROBIC_Zinc exchange</t>
  </si>
  <si>
    <t>N_AERO_(enterobacterial common antigen)x4 core oligosaccharide lipid A exchange</t>
  </si>
  <si>
    <t>N_AERO_(O16 antigen)x4 core oligosaccharide lipid A exchange</t>
  </si>
  <si>
    <t>N_AERO_(R)-Glycerate exchange</t>
  </si>
  <si>
    <t>N_AERO_(R)-Pantothenate exchange</t>
  </si>
  <si>
    <t>N_AERO_(R)-Propane-1,2-diol exchange</t>
  </si>
  <si>
    <t>N_AERO_(R,R)-2,3-Butanediol exchange</t>
  </si>
  <si>
    <t>N_AERO_(S)-Propane-1,2-diol exchange</t>
  </si>
  <si>
    <t>N_AERO_1,3-Propanediol exchange</t>
  </si>
  <si>
    <t>N_AERO_1,4-alpha-D-glucan exchange</t>
  </si>
  <si>
    <t>N_AERO_1,5-Diaminopentane exchange</t>
  </si>
  <si>
    <t>N_AERO_1-deoxy-D-xylulose Exchange</t>
  </si>
  <si>
    <t>N_AERO_2(alpha-D-Mannosyl)-D-glycerate exchange</t>
  </si>
  <si>
    <t>N_AERO_2',3'-Cyclic AMP exchange</t>
  </si>
  <si>
    <t>N_AERO_2',3'-Cyclic CMP exchange</t>
  </si>
  <si>
    <t>N_AERO_2',3'-Cyclic GMP exchange</t>
  </si>
  <si>
    <t>N_AERO_2',3'-Cyclic UMP exchange</t>
  </si>
  <si>
    <t>N_AERO_2,3-diaminopropionate exchange</t>
  </si>
  <si>
    <t>N_AERO_2-3-dihydroxybenzoylserine trimer Exchange</t>
  </si>
  <si>
    <t>N_AERO_2-3-dihydroxybenzoylserine trimer-Fe-III Exchange</t>
  </si>
  <si>
    <t>N_AERO_2-Dehydro-3-deoxy-D-gluconate exchange</t>
  </si>
  <si>
    <t>N_AERO_2-Oxoglutarate exchange</t>
  </si>
  <si>
    <t>N_AERO_3 Phospho D glycerate exchange</t>
  </si>
  <si>
    <t>N_AERO_3-(3-hydroxy-phenyl)propionate exchange</t>
  </si>
  <si>
    <t>N_AERO_3,4-Dihydroxyphenylacetaldehyde exchange</t>
  </si>
  <si>
    <t>N_AERO_3'-AMP exchange</t>
  </si>
  <si>
    <t>N_AERO_3'-cmp exchange</t>
  </si>
  <si>
    <t>N_AERO_3'-GMP exchange</t>
  </si>
  <si>
    <t>N_AERO_3-hydroxycinnamic acid exchange</t>
  </si>
  <si>
    <t>N_AERO_3-Hydroxypropanoate exchange</t>
  </si>
  <si>
    <t>N_AERO_3'-UMP exchange</t>
  </si>
  <si>
    <t>N_AERO_4 Aminobenzoate exchange</t>
  </si>
  <si>
    <t>N_AERO_4 hydroxyphenylacetate exchange</t>
  </si>
  <si>
    <t>N_AERO_4-Amino-4-deoxy-L-arabinose modified core oligosaccharide lipid A exchange</t>
  </si>
  <si>
    <t>N_AERO_4-Aminobutanoate exchange</t>
  </si>
  <si>
    <t>N_AERO_4-Hydroxy-L-threonine Exchange</t>
  </si>
  <si>
    <t>N_AERO_4-Hydroxyphenylacetaldehyde exchange</t>
  </si>
  <si>
    <t>N_AERO_4-hydroxyphenylacetate exchange</t>
  </si>
  <si>
    <t>N_AERO_5-Dehydro-D-gluconate exchange</t>
  </si>
  <si>
    <t>N_AERO_5-Methylthio-D-ribose exchange</t>
  </si>
  <si>
    <t>N_AERO_Acetaldehyde exchange</t>
  </si>
  <si>
    <t>N_AERO_Acetate exchange</t>
  </si>
  <si>
    <t>N_AERO_Acetoacetate exchange</t>
  </si>
  <si>
    <t>N_AERO_Adenine exchange</t>
  </si>
  <si>
    <t>N_AERO_Adenosine exchange</t>
  </si>
  <si>
    <t>N_AERO_Adenosylcobalamin exchange</t>
  </si>
  <si>
    <t>N_AERO_AEP exchange</t>
  </si>
  <si>
    <t>N_AERO_Aerobactin exchange</t>
  </si>
  <si>
    <t>N_AERO_aerobactin minus Fe3 exchange</t>
  </si>
  <si>
    <t>N_AERO_Agmatine exchange</t>
  </si>
  <si>
    <t>N_AERO_Allantoin exchange</t>
  </si>
  <si>
    <t>N_AERO_alpha-D-Galactose 1-phosphate exchange</t>
  </si>
  <si>
    <t>N_AERO_alpha-D-Ribose 5-phosphate exchange</t>
  </si>
  <si>
    <t>N_AERO_Aminoimidazole riboside exchange</t>
  </si>
  <si>
    <t>N_AERO_Ammonia exchange</t>
  </si>
  <si>
    <t>N_AERO_AMP exchange</t>
  </si>
  <si>
    <t>N_AERO_Arbutin exchange</t>
  </si>
  <si>
    <t>N_AERO_arsenite exchange</t>
  </si>
  <si>
    <t>N_AERO_Benzoate exchange</t>
  </si>
  <si>
    <t>N_AERO_beta D-Galactose exchange</t>
  </si>
  <si>
    <t>N_AERO_beta-Alanine exchange</t>
  </si>
  <si>
    <t>N_AERO_Biotin exchange</t>
  </si>
  <si>
    <t>N_AERO_butanesulfonate exchange</t>
  </si>
  <si>
    <t>N_AERO_Butyrate (n-C4:0) exchange</t>
  </si>
  <si>
    <t>N_AERO_Cadmium exchange</t>
  </si>
  <si>
    <t>N_AERO_Calcium exchange</t>
  </si>
  <si>
    <t>N_AERO_cellobiose exchange</t>
  </si>
  <si>
    <t>N_AERO_chitobiose exchange</t>
  </si>
  <si>
    <t>N_AERO_Chloramphenicol exchange</t>
  </si>
  <si>
    <t>N_AERO_Chloride exchange</t>
  </si>
  <si>
    <t>N_AERO_Choline exchange</t>
  </si>
  <si>
    <t>N_AERO_cisaconitate exchange</t>
  </si>
  <si>
    <t>N_AERO_Citrate exchange</t>
  </si>
  <si>
    <t>N_AERO_CMP exchange</t>
  </si>
  <si>
    <t>N_AERO_CO2 exchange</t>
  </si>
  <si>
    <t>N_AERO_Co2+ exchange</t>
  </si>
  <si>
    <t>N_AERO_Cob(I)alamin exchange</t>
  </si>
  <si>
    <t>N_AERO_Cobinamide exchange</t>
  </si>
  <si>
    <t>N_AERO_cold adapted KDO(2)-lipid (A) exchange</t>
  </si>
  <si>
    <t>N_AERO_coprogen exchange</t>
  </si>
  <si>
    <t>N_AERO_coprogen unloaded (no Fe(III)) exchange</t>
  </si>
  <si>
    <t>N_AERO_core oligosaccharide lipid A diphosphate exchange</t>
  </si>
  <si>
    <t>N_AERO_core oligosaccharide lipid A exchange</t>
  </si>
  <si>
    <t>N_AERO_Cu+ exchange</t>
  </si>
  <si>
    <t>N_AERO_Cu2+ exchange</t>
  </si>
  <si>
    <t>N_AERO_Cyanate exchange</t>
  </si>
  <si>
    <t>N_AERO_Cys-Gly exchange</t>
  </si>
  <si>
    <t>N_AERO_Cytidine exchange</t>
  </si>
  <si>
    <t>N_AERO_Cytosine exchange</t>
  </si>
  <si>
    <t>N_AERO_D Glycerate 2 phosphate exchange</t>
  </si>
  <si>
    <t>N_AERO_D Tagatose exchange</t>
  </si>
  <si>
    <t>N_AERO_D-Alanine exchange</t>
  </si>
  <si>
    <t>N_AERO_D-Alanyl-D-alanine exchange</t>
  </si>
  <si>
    <t>N_AERO_D-Allose exchange</t>
  </si>
  <si>
    <t>N_AERO_dAMP exchange</t>
  </si>
  <si>
    <t>N_AERO_D-Arabinose exchange</t>
  </si>
  <si>
    <t>N_AERO_D-Arabitol exchange</t>
  </si>
  <si>
    <t>N_AERO_D-carnitine exchange</t>
  </si>
  <si>
    <t>N_AERO_dCMP exchange</t>
  </si>
  <si>
    <t>N_AERO_D-Cysteine exchange</t>
  </si>
  <si>
    <t>N_AERO_Decanoate (n-C10:0) exchange</t>
  </si>
  <si>
    <t>N_AERO_deoxy D Ribose exchange</t>
  </si>
  <si>
    <t>N_AERO_Deoxyadenosine exchange</t>
  </si>
  <si>
    <t>N_AERO_Deoxycytidine exchange</t>
  </si>
  <si>
    <t>N_AERO_Deoxyguanosine exchange</t>
  </si>
  <si>
    <t>N_AERO_Deoxyinosine exchange</t>
  </si>
  <si>
    <t>N_AERO_Deoxyuridine exchange</t>
  </si>
  <si>
    <t>N_AERO_D-fructose 6-phosphate exchange</t>
  </si>
  <si>
    <t>N_AERO_D-Fructose exchange</t>
  </si>
  <si>
    <t>N_AERO_D-Fructuronate exchange</t>
  </si>
  <si>
    <t>N_AERO_D-Galactarate exchange</t>
  </si>
  <si>
    <t>N_AERO_D-Galactonate exchange</t>
  </si>
  <si>
    <t>N_AERO_D-Galactose exchange</t>
  </si>
  <si>
    <t>N_AERO_D-Galacturonate exchange</t>
  </si>
  <si>
    <t>N_AERO_D-Glucarate exchange</t>
  </si>
  <si>
    <t>N_AERO_D-Gluconate exchange</t>
  </si>
  <si>
    <t>N_AERO_D-Glucosamine 6-phosphate exchange</t>
  </si>
  <si>
    <t>N_AERO_D-Glucosamine exchange</t>
  </si>
  <si>
    <t>N_AERO_D-Glucose 1-phosphate exchange</t>
  </si>
  <si>
    <t>N_AERO_D-Glucose 6-phosphate exchange</t>
  </si>
  <si>
    <t>N_AERO_D-Glucose exchange</t>
  </si>
  <si>
    <t>N_AERO_D-Glucuronate 1-phosphate exchange</t>
  </si>
  <si>
    <t>N_AERO_D-Glucuronate exchange</t>
  </si>
  <si>
    <t>N_AERO_D-Glyceraldehyde exchange</t>
  </si>
  <si>
    <t>N_AERO_dGMP exchange</t>
  </si>
  <si>
    <t>N_AERO_Diacetyl exchange</t>
  </si>
  <si>
    <t>N_AERO_Dihydroxyacetone exchange</t>
  </si>
  <si>
    <t>N_AERO_Dimethyl sulfide exchange</t>
  </si>
  <si>
    <t>N_AERO_Dimethyl sulfoxide exchange</t>
  </si>
  <si>
    <t>N_AERO_dIMP exchange</t>
  </si>
  <si>
    <t>N_AERO_D-lactate exchange</t>
  </si>
  <si>
    <t>N_AERO_D-Malate exchange</t>
  </si>
  <si>
    <t>N_AERO_D-Mannitol exchange</t>
  </si>
  <si>
    <t>N_AERO_D-Mannose 6-phosphate exchange</t>
  </si>
  <si>
    <t>N_AERO_D-Mannose exchange</t>
  </si>
  <si>
    <t>N_AERO_D-Methionine exchange</t>
  </si>
  <si>
    <t>N_AERO_Dodecanoate (n-C12:0) exchange</t>
  </si>
  <si>
    <t>N_AERO_Dopamine exchange</t>
  </si>
  <si>
    <t>N_AERO_doxorubicin exchange</t>
  </si>
  <si>
    <t>N_AERO_D-Ribose exchange</t>
  </si>
  <si>
    <t>N_AERO_D-Serine exchange</t>
  </si>
  <si>
    <t>N_AERO_D-Sorbitol exchange</t>
  </si>
  <si>
    <t>N_AERO_D-tartrate exchange</t>
  </si>
  <si>
    <t>N_AERO_dTMP exchange</t>
  </si>
  <si>
    <t>N_AERO_dUMP exchange</t>
  </si>
  <si>
    <t>N_AERO_D-Xylose exchange</t>
  </si>
  <si>
    <t>N_AERO_Enterochelin exchange</t>
  </si>
  <si>
    <t>N_AERO_ethanesulfonate exchange</t>
  </si>
  <si>
    <t>N_AERO_Ethanol exchange</t>
  </si>
  <si>
    <t>N_AERO_Ethanolamine exchange</t>
  </si>
  <si>
    <t>N_AERO_Fe(III)dicitrate exchange</t>
  </si>
  <si>
    <t>N_AERO_Fe(III)hydoxamate, unloaded exchange</t>
  </si>
  <si>
    <t>N_AERO_Fe(III)hydroxamate exchange</t>
  </si>
  <si>
    <t>N_AERO_fe[e] Exchange</t>
  </si>
  <si>
    <t>N_AERO_Fe2+ exchange</t>
  </si>
  <si>
    <t>N_AERO_Fe3+ exchange</t>
  </si>
  <si>
    <t>N_AERO_Fe-enterobactin exchange</t>
  </si>
  <si>
    <t>N_AERO_ferric 2,3-dihydroxybenzoylserine exchange</t>
  </si>
  <si>
    <t>N_AERO_Ferrichrome exchange</t>
  </si>
  <si>
    <t>N_AERO_Ferrichrome minus Fe(III) exchange</t>
  </si>
  <si>
    <t>N_AERO_Ferrioxamine B exchange</t>
  </si>
  <si>
    <t>N_AERO_Ferrioxamine B fe exchange</t>
  </si>
  <si>
    <t>N_AERO_Ferrioxamine E exchange</t>
  </si>
  <si>
    <t>N_AERO_Ferrioxamine E fe exchange</t>
  </si>
  <si>
    <t>N_AERO_Ferrioxamine G exchange</t>
  </si>
  <si>
    <t>N_AERO_Ferrioxamine G fe exchange</t>
  </si>
  <si>
    <t>N_AERO_ferroxamine exchange</t>
  </si>
  <si>
    <t>N_AERO_ferroxamine minus Fe(3) exchange</t>
  </si>
  <si>
    <t>N_AERO_Formaldehyde exchange</t>
  </si>
  <si>
    <t>N_AERO_Formamide exchange</t>
  </si>
  <si>
    <t>N_AERO_Formate exchange</t>
  </si>
  <si>
    <t>N_AERO_fructoselysine exchange</t>
  </si>
  <si>
    <t>N_AERO_Fumarate exchange</t>
  </si>
  <si>
    <t>N_AERO_fusidic acid exchange</t>
  </si>
  <si>
    <t>N_AERO_Galactitol exchange</t>
  </si>
  <si>
    <t>N_AERO_gamma-butyrobetaine exchange</t>
  </si>
  <si>
    <t>N_AERO_GDP exchange</t>
  </si>
  <si>
    <t>N_AERO_Glycerol 2-phosphate exchange</t>
  </si>
  <si>
    <t>N_AERO_Glycerol 3-phosphate exchange</t>
  </si>
  <si>
    <t>N_AERO_Glycerol exchange</t>
  </si>
  <si>
    <t>N_AERO_Glycerophosphoglycerol exchange</t>
  </si>
  <si>
    <t>N_AERO_Glycerophosphoserine exchange</t>
  </si>
  <si>
    <t>N_AERO_Glycine betaine exchange</t>
  </si>
  <si>
    <t>N_AERO_Glycine exchange</t>
  </si>
  <si>
    <t>N_AERO_Glycolate exchange</t>
  </si>
  <si>
    <t>N_AERO_GMP exchange</t>
  </si>
  <si>
    <t>N_AERO_GTP exchange</t>
  </si>
  <si>
    <t>N_AERO_Guanine exchange</t>
  </si>
  <si>
    <t>N_AERO_Guanosine exchange</t>
  </si>
  <si>
    <t>N_AERO_H+ exchange</t>
  </si>
  <si>
    <t>N_AERO_H2 exchange</t>
  </si>
  <si>
    <t>N_AERO_H2O exchange</t>
  </si>
  <si>
    <t>N_AERO_hepta-acylated core oligosaccharide lipid A (E. coli) exchange</t>
  </si>
  <si>
    <t>N_AERO_hepta-acylated KDO(2)-lipid (A) exchange</t>
  </si>
  <si>
    <t>N_AERO_Hexadecanoate (n-C16:0) exchange</t>
  </si>
  <si>
    <t>N_AERO_hexadecenoate (n-C16:1) exchange</t>
  </si>
  <si>
    <t>N_AERO_Hexanoate (n-C6:0) exchange</t>
  </si>
  <si>
    <t>N_AERO_Hg2+ exchange</t>
  </si>
  <si>
    <t>N_AERO_Hydrogen cyanide exchange</t>
  </si>
  <si>
    <t>N_AERO_Hydrogen peroxide exchange</t>
  </si>
  <si>
    <t>N_AERO_Hydrogen sulfide exchange</t>
  </si>
  <si>
    <t>N_AERO_Hypoxanthine exchange</t>
  </si>
  <si>
    <t>N_AERO_IMP exchange</t>
  </si>
  <si>
    <t>N_AERO_Indole exchange</t>
  </si>
  <si>
    <t>N_AERO_Inosine exchange</t>
  </si>
  <si>
    <t>N_AERO_Isethionic acid exchange</t>
  </si>
  <si>
    <t>N_AERO_Isocitrate exchange</t>
  </si>
  <si>
    <t>N_AERO_K+ exchange</t>
  </si>
  <si>
    <t>N_AERO_KDO(2)-lipid (A) exchange</t>
  </si>
  <si>
    <t>N_AERO_KDO(2)-lipid IV(A) exchange</t>
  </si>
  <si>
    <t>N_AERO_KO-KDO-LipidA Exchange</t>
  </si>
  <si>
    <t>N_AERO_L Cystine exchange</t>
  </si>
  <si>
    <t>N_AERO_Lactose exchange</t>
  </si>
  <si>
    <t>N_AERO_L-Alanine exchange</t>
  </si>
  <si>
    <t>N_AERO_L-alanine-D-glutamate exchange</t>
  </si>
  <si>
    <t>N_AERO_L-alanine-D-glutamate-meso-2,6-diaminoheptanedioate exchange</t>
  </si>
  <si>
    <t>N_AERO_L-alanine-D-glutamate-meso-2,6-diaminoheptanedioate-D-alanine exchange</t>
  </si>
  <si>
    <t>N_AERO_L-alanine-L-glutamate exchange</t>
  </si>
  <si>
    <t>N_AERO_L-Arabinose exchange</t>
  </si>
  <si>
    <t>N_AERO_L-Arginine exchange</t>
  </si>
  <si>
    <t>N_AERO_L-Ascorbate exchange</t>
  </si>
  <si>
    <t>N_AERO_L-Asparagine exchange</t>
  </si>
  <si>
    <t>N_AERO_L-Aspartate exchange</t>
  </si>
  <si>
    <t>N_AERO_L-Carnitine exchange</t>
  </si>
  <si>
    <t>N_AERO_L-Cysteine exchange</t>
  </si>
  <si>
    <t>N_AERO_L-Fucose exchange</t>
  </si>
  <si>
    <t>N_AERO_L-Galactonate exchange</t>
  </si>
  <si>
    <t>N_AERO_L-Glutamate exchange</t>
  </si>
  <si>
    <t>N_AERO_L-Glutamine exchange</t>
  </si>
  <si>
    <t>N_AERO_L-gulonate Exchange</t>
  </si>
  <si>
    <t>N_AERO_L-Histidine exchange</t>
  </si>
  <si>
    <t>N_AERO_L-Homoserine exchange</t>
  </si>
  <si>
    <t>N_AERO_L-Idonate exchange</t>
  </si>
  <si>
    <t>N_AERO_Lipoate exchange</t>
  </si>
  <si>
    <t>N_AERO_L-Isoleucine exchange</t>
  </si>
  <si>
    <t>N_AERO_L-Lactate exchange</t>
  </si>
  <si>
    <t>N_AERO_L-Leucine exchange</t>
  </si>
  <si>
    <t>N_AERO_L-Lysine exchange</t>
  </si>
  <si>
    <t>N_AERO_L-Lyxose exchange</t>
  </si>
  <si>
    <t>N_AERO_L-Malate exchange</t>
  </si>
  <si>
    <t>N_AERO_L-Methionine exchange</t>
  </si>
  <si>
    <t>N_AERO_L-Methionine S-oxide exchange</t>
  </si>
  <si>
    <t>N_AERO_L-methionine-R-sulfoxide exchange</t>
  </si>
  <si>
    <t>N_AERO_L-Phenylalanine exchange</t>
  </si>
  <si>
    <t>N_AERO_L-Proline exchange</t>
  </si>
  <si>
    <t>N_AERO_L-Prolinylglycine exchange</t>
  </si>
  <si>
    <t>N_AERO_L-Rhamnose exchange</t>
  </si>
  <si>
    <t>N_AERO_L-Serine exchange</t>
  </si>
  <si>
    <t>N_AERO_L-tartrate exchange</t>
  </si>
  <si>
    <t>N_AERO_L-Threonine exchange</t>
  </si>
  <si>
    <t>N_AERO_L-Threonine O-3-phosphate exchange</t>
  </si>
  <si>
    <t>N_AERO_L-Tryptophan exchange</t>
  </si>
  <si>
    <t>N_AERO_L-Tyrosine exchange</t>
  </si>
  <si>
    <t>N_AERO_L-Valine exchange</t>
  </si>
  <si>
    <t>N_AERO_L-Xylulose exchange</t>
  </si>
  <si>
    <t>N_AERO_Maltohexaose exchange</t>
  </si>
  <si>
    <t>N_AERO_Maltopentaose exchange</t>
  </si>
  <si>
    <t>N_AERO_Maltose exchange</t>
  </si>
  <si>
    <t>N_AERO_Maltotetraose exchange</t>
  </si>
  <si>
    <t>N_AERO_Maltotriose exchange</t>
  </si>
  <si>
    <t>N_AERO_Melibiose exchange</t>
  </si>
  <si>
    <t>N_AERO_Membrane LPS mixture Exchange</t>
  </si>
  <si>
    <t>N_AERO_meso-2,6-Diaminoheptanedioate exchange</t>
  </si>
  <si>
    <t>N_AERO_methanesulfonate exchange</t>
  </si>
  <si>
    <t>N_AERO_methanol exchange</t>
  </si>
  <si>
    <t>N_AERO_Mg exchange</t>
  </si>
  <si>
    <t>N_AERO_minocycline exchange</t>
  </si>
  <si>
    <t>N_AERO_Mn2+ exchange</t>
  </si>
  <si>
    <t>N_AERO_Molybdate exchange</t>
  </si>
  <si>
    <t>N_AERO_myo-Inositol exchange</t>
  </si>
  <si>
    <t>N_AERO_myo-Inositol hexakisphosphate exchange</t>
  </si>
  <si>
    <t>N_AERO_N-Acetyl-D-galactosamine 1-phosphate exchange</t>
  </si>
  <si>
    <t>N_AERO_N-Acetyl-D-galactosamine exchange</t>
  </si>
  <si>
    <t>N_AERO_N-Acetyl-D-glucosamine 1-phosphate exchange</t>
  </si>
  <si>
    <t>N_AERO_N-Acetyl-D-glucosamine exchange</t>
  </si>
  <si>
    <t>N_AERO_N-Acetyl-D-glucosamine(anhydrous)N-Acetylmuramic acid exchange</t>
  </si>
  <si>
    <t>N_AERO_N-Acetyl-D-mannosamine exchange</t>
  </si>
  <si>
    <t>N_AERO_N-Acetylmuramate exchange</t>
  </si>
  <si>
    <t>N_AERO_N-Acetylneuraminate exchange</t>
  </si>
  <si>
    <t>N_AERO_Ni2+ exchange</t>
  </si>
  <si>
    <t>N_AERO_Nicotinate exchange</t>
  </si>
  <si>
    <t>N_AERO_Nitrate exchange</t>
  </si>
  <si>
    <t>N_AERO_Nitric oxide exchange</t>
  </si>
  <si>
    <t>N_AERO_Nitrite exchange</t>
  </si>
  <si>
    <t>N_AERO_Nitrous oxide exchange</t>
  </si>
  <si>
    <t>N_AERO_NMN exchange</t>
  </si>
  <si>
    <t>N_AERO_novobiocin exchange</t>
  </si>
  <si>
    <t>N_AERO_N-Ribosylnicotinamide Exchange</t>
  </si>
  <si>
    <t>N_AERO_O antigen x20 core oligosaccharide lipid A exchange</t>
  </si>
  <si>
    <t>N_AERO_O2 exchange</t>
  </si>
  <si>
    <t>N_AERO_O-Acetyl-L-serine exchange</t>
  </si>
  <si>
    <t>N_AERO_octadecanoate (n-C18:0) exchange</t>
  </si>
  <si>
    <t>N_AERO_octadecenoate (n-C18:1) exchange</t>
  </si>
  <si>
    <t>N_AERO_octanoate (n-C8:0) exchange</t>
  </si>
  <si>
    <t>N_AERO_O-Phospho-L-serine exchange</t>
  </si>
  <si>
    <t>N_AERO_Ornithine exchange</t>
  </si>
  <si>
    <t>N_AERO_Orotate exchange</t>
  </si>
  <si>
    <t>N_AERO_Oxaloacetate exchange</t>
  </si>
  <si>
    <t>N_AERO_Oxidized glutathione exchange</t>
  </si>
  <si>
    <t>N_AERO_Phenethylamine exchange</t>
  </si>
  <si>
    <t>N_AERO_Phenylacetaldehyde exchange</t>
  </si>
  <si>
    <t>N_AERO_Phenylpropanoate exchange</t>
  </si>
  <si>
    <t>N_AERO_Phosphate exchange</t>
  </si>
  <si>
    <t>N_AERO_Phosphoenolpyruvate exchange</t>
  </si>
  <si>
    <t>N_AERO_phosphoethanolamine KDO(2)-lipid (A) exchange</t>
  </si>
  <si>
    <t>N_AERO_Phosphonate exchange</t>
  </si>
  <si>
    <t>N_AERO_Phosphotyrosine exchange</t>
  </si>
  <si>
    <t>N_AERO_Propanal exchange</t>
  </si>
  <si>
    <t>N_AERO_Propionate exchange</t>
  </si>
  <si>
    <t>N_AERO_Protoheme exchange</t>
  </si>
  <si>
    <t>N_AERO_psicoselysine exchange</t>
  </si>
  <si>
    <t>N_AERO_Putrescine exchange</t>
  </si>
  <si>
    <t>N_AERO_Pyridoxal exchange</t>
  </si>
  <si>
    <t>N_AERO_Pyridoxamine exchange</t>
  </si>
  <si>
    <t>N_AERO_Pyridoxine exchange</t>
  </si>
  <si>
    <t>N_AERO_Pyruvate exchange</t>
  </si>
  <si>
    <t>N_AERO_Quinate exchange</t>
  </si>
  <si>
    <t>N_AERO_R__O6_antigen_x4_core_oligosaccharide_lipid_A_exchange</t>
  </si>
  <si>
    <t>N_AERO_R_3_hydroxy_phenylacetic_acid_exhcnage</t>
  </si>
  <si>
    <t>N_AERO_R_3ntyramine_Exchange_reaction</t>
  </si>
  <si>
    <t>N_AERO_R_4_hydroxy_phenylacetic_acid_exhcnage</t>
  </si>
  <si>
    <t>N_AERO_R_6_amino_penicillanic_acid_exchange</t>
  </si>
  <si>
    <t>N_AERO_R_core_lipidA_exhcnage</t>
  </si>
  <si>
    <t>N_AERO_R_D_Galactosamine_exchange</t>
  </si>
  <si>
    <t>N_AERO_R_Penicillin_G_exchange</t>
  </si>
  <si>
    <t>N_AERO_R_Phenylacetic_acid_exchange</t>
  </si>
  <si>
    <t>N_AERO_R_raffinose_exchange</t>
  </si>
  <si>
    <t>N_AERO_R_Salicin_exchange</t>
  </si>
  <si>
    <t>N_AERO_Reduced glutathione exchange</t>
  </si>
  <si>
    <t>N_AERO_residual atoms of reaction DMBZIDSYN exchange</t>
  </si>
  <si>
    <t>N_AERO_Ribitol exchange</t>
  </si>
  <si>
    <t>N_AERO_rifampin exchange</t>
  </si>
  <si>
    <t>N_AERO_Salmochelin S4 exchange</t>
  </si>
  <si>
    <t>N_AERO_Salmochelin S4 Fe III exchange</t>
  </si>
  <si>
    <t>N_AERO_Salmochelin SX exchange</t>
  </si>
  <si>
    <t>N_AERO_Salmochelin-S2 Exchange</t>
  </si>
  <si>
    <t>N_AERO_Salmochelin-S2-Fe-III Exchange</t>
  </si>
  <si>
    <t>N_AERO_Selenate exchange</t>
  </si>
  <si>
    <t>N_AERO_selenite exchange</t>
  </si>
  <si>
    <t>N_AERO_Shikimate exchange</t>
  </si>
  <si>
    <t>N_AERO_silver exchange</t>
  </si>
  <si>
    <t>N_AERO_S-Methyl-L-methionine exchange</t>
  </si>
  <si>
    <t>N_AERO_sn-Glycero-3-phospho-1-inositol exchange</t>
  </si>
  <si>
    <t>N_AERO_sn-Glycero-3-phosphocholine exchange</t>
  </si>
  <si>
    <t>N_AERO_sn-Glycero-3-phosphoethanolamine exchange</t>
  </si>
  <si>
    <t>N_AERO_Sodium exchange</t>
  </si>
  <si>
    <t>N_AERO_Spermidine exchange</t>
  </si>
  <si>
    <t>N_AERO_Succinate exchange</t>
  </si>
  <si>
    <t>N_AERO_Sucrose exchange</t>
  </si>
  <si>
    <t>N_AERO_Sulfate exchange</t>
  </si>
  <si>
    <t>N_AERO_Sulfite exchange</t>
  </si>
  <si>
    <t>N_AERO_sulfoacetate exchange</t>
  </si>
  <si>
    <t>N_AERO_sulfur dioxide exchange</t>
  </si>
  <si>
    <t>N_AERO_Superoxide anion exchange</t>
  </si>
  <si>
    <t>N_AERO_Taurine exchange</t>
  </si>
  <si>
    <t>N_AERO_tetracycline exchange</t>
  </si>
  <si>
    <t>N_AERO_tetradecanoate (n-C14:0) exchange</t>
  </si>
  <si>
    <t>N_AERO_tetradecenoate (n-C14:1) exchange</t>
  </si>
  <si>
    <t>N_AERO_Tetrathionate exchange</t>
  </si>
  <si>
    <t>N_AERO_Thiamin exchange</t>
  </si>
  <si>
    <t>N_AERO_Thiocyanate exchange</t>
  </si>
  <si>
    <t>N_AERO_Thiosulfate exchange</t>
  </si>
  <si>
    <t>N_AERO_Thymidine exchange</t>
  </si>
  <si>
    <t>N_AERO_Thymine exchange</t>
  </si>
  <si>
    <t>N_AERO_Trehalose exchange</t>
  </si>
  <si>
    <t>N_AERO_tricarballylate Exchange</t>
  </si>
  <si>
    <t>N_AERO_Trimethylamine exchange</t>
  </si>
  <si>
    <t>N_AERO_Trimethylamine N-oxide exchange</t>
  </si>
  <si>
    <t>N_AERO_Trithionate Exchange</t>
  </si>
  <si>
    <t>N_AERO_tungstate exchange</t>
  </si>
  <si>
    <t>N_AERO_Tyramine exchange</t>
  </si>
  <si>
    <t>N_AERO_UDP-D-glucuronate exchange</t>
  </si>
  <si>
    <t>N_AERO_UDPgalactose exchange</t>
  </si>
  <si>
    <t>N_AERO_UDPglucose exchange</t>
  </si>
  <si>
    <t>N_AERO_UDP-N-acetyl-D-galactosamine exchange</t>
  </si>
  <si>
    <t>N_AERO_UDP-N-acetyl-D-glucosamine exchange</t>
  </si>
  <si>
    <t>N_AERO_UMP exchange</t>
  </si>
  <si>
    <t>N_AERO_Undecaprenyl diphosphate galactose-rhamnose-mannose-abequose Exchange</t>
  </si>
  <si>
    <t>N_AERO_Undecaprenyl diphosphate galactose-rhamnose-mannose-abequose-acetyl Exchange</t>
  </si>
  <si>
    <t>N_AERO_Uracil exchange</t>
  </si>
  <si>
    <t>N_AERO_Urea exchange</t>
  </si>
  <si>
    <t>N_AERO_Uridine exchange</t>
  </si>
  <si>
    <t>N_AERO_Xanthine exchange</t>
  </si>
  <si>
    <t>N_AERO_Xanthosine 5'-phosphate exchange</t>
  </si>
  <si>
    <t>N_AERO_Xanthosine exchange</t>
  </si>
  <si>
    <t>N_AERO_Zinc exchange</t>
  </si>
  <si>
    <t>N_ANAEROBIC_(enterobacterial common antigen)x4 core oligosaccharide lipid A exchange</t>
  </si>
  <si>
    <t>N_ANAEROBIC_(O16 antigen)x4 core oligosaccharide lipid A exchange</t>
  </si>
  <si>
    <t>N_ANAEROBIC_(R)-Glycerate exchange</t>
  </si>
  <si>
    <t>N_ANAEROBIC_(R)-Pantothenate exchange</t>
  </si>
  <si>
    <t>N_ANAEROBIC_(R)-Propane-1,2-diol exchange</t>
  </si>
  <si>
    <t>N_ANAEROBIC_(R,R)-2,3-Butanediol exchange</t>
  </si>
  <si>
    <t>N_ANAEROBIC_(S)-Propane-1,2-diol exchange</t>
  </si>
  <si>
    <t>N_ANAEROBIC_1,3-Propanediol exchange</t>
  </si>
  <si>
    <t>N_ANAEROBIC_1,4-alpha-D-glucan exchange</t>
  </si>
  <si>
    <t>N_ANAEROBIC_1,5-Diaminopentane exchange</t>
  </si>
  <si>
    <t>N_ANAEROBIC_1-deoxy-D-xylulose Exchange</t>
  </si>
  <si>
    <t>N_ANAEROBIC_2(alpha-D-Mannosyl)-D-glycerate exchange</t>
  </si>
  <si>
    <t>N_ANAEROBIC_2',3'-Cyclic AMP exchange</t>
  </si>
  <si>
    <t>N_ANAEROBIC_2',3'-Cyclic CMP exchange</t>
  </si>
  <si>
    <t>N_ANAEROBIC_2',3'-Cyclic GMP exchange</t>
  </si>
  <si>
    <t>N_ANAEROBIC_2',3'-Cyclic UMP exchange</t>
  </si>
  <si>
    <t>N_ANAEROBIC_2,3-diaminopropionate exchange</t>
  </si>
  <si>
    <t>N_ANAEROBIC_2-3-dihydroxybenzoylserine trimer Exchange</t>
  </si>
  <si>
    <t>N_ANAEROBIC_2-3-dihydroxybenzoylserine trimer-Fe-III Exchange</t>
  </si>
  <si>
    <t>N_ANAEROBIC_2-Dehydro-3-deoxy-D-gluconate exchange</t>
  </si>
  <si>
    <t>N_ANAEROBIC_2-Oxoglutarate exchange</t>
  </si>
  <si>
    <t>N_ANAEROBIC_3 Phospho D glycerate exchange</t>
  </si>
  <si>
    <t>N_ANAEROBIC_3-(3-hydroxy-phenyl)propionate exchange</t>
  </si>
  <si>
    <t>N_ANAEROBIC_3,4-Dihydroxyphenylacetaldehyde exchange</t>
  </si>
  <si>
    <t>N_ANAEROBIC_3'-AMP exchange</t>
  </si>
  <si>
    <t>N_ANAEROBIC_3'-cmp exchange</t>
  </si>
  <si>
    <t>N_ANAEROBIC_3'-GMP exchange</t>
  </si>
  <si>
    <t>N_ANAEROBIC_3-hydroxycinnamic acid exchange</t>
  </si>
  <si>
    <t>N_ANAEROBIC_3-Hydroxypropanoate exchange</t>
  </si>
  <si>
    <t>N_ANAEROBIC_3'-UMP exchange</t>
  </si>
  <si>
    <t>N_ANAEROBIC_4 Aminobenzoate exchange</t>
  </si>
  <si>
    <t>N_ANAEROBIC_4 hydroxyphenylacetate exchange</t>
  </si>
  <si>
    <t>N_ANAEROBIC_4-Amino-4-deoxy-L-arabinose modified core oligosaccharide lipid A exchange</t>
  </si>
  <si>
    <t>N_ANAEROBIC_4-Aminobutanoate exchange</t>
  </si>
  <si>
    <t>N_ANAEROBIC_4-Hydroxy-L-threonine Exchange</t>
  </si>
  <si>
    <t>N_ANAEROBIC_4-Hydroxyphenylacetaldehyde exchange</t>
  </si>
  <si>
    <t>N_ANAEROBIC_4-hydroxyphenylacetate exchange</t>
  </si>
  <si>
    <t>N_ANAEROBIC_5-Dehydro-D-gluconate exchange</t>
  </si>
  <si>
    <t>N_ANAEROBIC_5-Methylthio-D-ribose exchange</t>
  </si>
  <si>
    <t>N_ANAEROBIC_Acetaldehyde exchange</t>
  </si>
  <si>
    <t>N_ANAEROBIC_Acetate exchange</t>
  </si>
  <si>
    <t>N_ANAEROBIC_Acetoacetate exchange</t>
  </si>
  <si>
    <t>N_ANAEROBIC_Adenine exchange</t>
  </si>
  <si>
    <t>N_ANAEROBIC_Adenosine exchange</t>
  </si>
  <si>
    <t>N_ANAEROBIC_Adenosylcobalamin exchange</t>
  </si>
  <si>
    <t>N_ANAEROBIC_AEP exchange</t>
  </si>
  <si>
    <t>N_ANAEROBIC_Aerobactin exchange</t>
  </si>
  <si>
    <t>N_ANAEROBIC_aerobactin minus Fe3 exchange</t>
  </si>
  <si>
    <t>N_ANAEROBIC_Agmatine exchange</t>
  </si>
  <si>
    <t>N_ANAEROBIC_Allantoin exchange</t>
  </si>
  <si>
    <t>N_ANAEROBIC_alpha-D-Galactose 1-phosphate exchange</t>
  </si>
  <si>
    <t>N_ANAEROBIC_alpha-D-Ribose 5-phosphate exchange</t>
  </si>
  <si>
    <t>N_ANAEROBIC_Aminoimidazole riboside exchange</t>
  </si>
  <si>
    <t>N_ANAEROBIC_Ammonia exchange</t>
  </si>
  <si>
    <t>N_ANAEROBIC_AMP exchange</t>
  </si>
  <si>
    <t>N_ANAEROBIC_Arbutin exchange</t>
  </si>
  <si>
    <t>N_ANAEROBIC_arsenite exchange</t>
  </si>
  <si>
    <t>N_ANAEROBIC_Benzoate exchange</t>
  </si>
  <si>
    <t>N_ANAEROBIC_beta D-Galactose exchange</t>
  </si>
  <si>
    <t>N_ANAEROBIC_beta-Alanine exchange</t>
  </si>
  <si>
    <t>N_ANAEROBIC_Biotin exchange</t>
  </si>
  <si>
    <t>N_ANAEROBIC_butanesulfonate exchange</t>
  </si>
  <si>
    <t>N_ANAEROBIC_Butyrate (n-C4:0) exchange</t>
  </si>
  <si>
    <t>N_ANAEROBIC_Cadmium exchange</t>
  </si>
  <si>
    <t>N_ANAEROBIC_Calcium exchange</t>
  </si>
  <si>
    <t>N_ANAEROBIC_cellobiose exchange</t>
  </si>
  <si>
    <t>N_ANAEROBIC_chitobiose exchange</t>
  </si>
  <si>
    <t>N_ANAEROBIC_Chloramphenicol exchange</t>
  </si>
  <si>
    <t>N_ANAEROBIC_Chloride exchange</t>
  </si>
  <si>
    <t>N_ANAEROBIC_Choline exchange</t>
  </si>
  <si>
    <t>N_ANAEROBIC_cisaconitate exchange</t>
  </si>
  <si>
    <t>N_ANAEROBIC_Citrate exchange</t>
  </si>
  <si>
    <t>N_ANAEROBIC_CMP exchange</t>
  </si>
  <si>
    <t>N_ANAEROBIC_CO2 exchange</t>
  </si>
  <si>
    <t>N_ANAEROBIC_Co2+ exchange</t>
  </si>
  <si>
    <t>N_ANAEROBIC_Cob(I)alamin exchange</t>
  </si>
  <si>
    <t>N_ANAEROBIC_Cobinamide exchange</t>
  </si>
  <si>
    <t>N_ANAEROBIC_cold adapted KDO(2)-lipid (A) exchange</t>
  </si>
  <si>
    <t>N_ANAEROBIC_coprogen exchange</t>
  </si>
  <si>
    <t>N_ANAEROBIC_coprogen unloaded (no Fe(III)) exchange</t>
  </si>
  <si>
    <t>N_ANAEROBIC_core oligosaccharide lipid A diphosphate exchange</t>
  </si>
  <si>
    <t>N_ANAEROBIC_core oligosaccharide lipid A exchange</t>
  </si>
  <si>
    <t>N_ANAEROBIC_Cu+ exchange</t>
  </si>
  <si>
    <t>N_ANAEROBIC_Cu2+ exchange</t>
  </si>
  <si>
    <t>N_ANAEROBIC_Cyanate exchange</t>
  </si>
  <si>
    <t>N_ANAEROBIC_Cys-Gly exchange</t>
  </si>
  <si>
    <t>N_ANAEROBIC_Cytidine exchange</t>
  </si>
  <si>
    <t>N_ANAEROBIC_Cytosine exchange</t>
  </si>
  <si>
    <t>N_ANAEROBIC_D Glycerate 2 phosphate exchange</t>
  </si>
  <si>
    <t>N_ANAEROBIC_D Tagatose exchange</t>
  </si>
  <si>
    <t>N_ANAEROBIC_D-Alanine exchange</t>
  </si>
  <si>
    <t>N_ANAEROBIC_D-Alanyl-D-alanine exchange</t>
  </si>
  <si>
    <t>N_ANAEROBIC_D-Allose exchange</t>
  </si>
  <si>
    <t>N_ANAEROBIC_dAMP exchange</t>
  </si>
  <si>
    <t>N_ANAEROBIC_D-Arabinose exchange</t>
  </si>
  <si>
    <t>N_ANAEROBIC_D-Arabitol exchange</t>
  </si>
  <si>
    <t>N_ANAEROBIC_D-carnitine exchange</t>
  </si>
  <si>
    <t>N_ANAEROBIC_dCMP exchange</t>
  </si>
  <si>
    <t>N_ANAEROBIC_D-Cysteine exchange</t>
  </si>
  <si>
    <t>N_ANAEROBIC_Decanoate (n-C10:0) exchange</t>
  </si>
  <si>
    <t>N_ANAEROBIC_deoxy D Ribose exchange</t>
  </si>
  <si>
    <t>N_ANAEROBIC_Deoxyadenosine exchange</t>
  </si>
  <si>
    <t>N_ANAEROBIC_Deoxycytidine exchange</t>
  </si>
  <si>
    <t>N_ANAEROBIC_Deoxyguanosine exchange</t>
  </si>
  <si>
    <t>N_ANAEROBIC_Deoxyinosine exchange</t>
  </si>
  <si>
    <t>N_ANAEROBIC_Deoxyuridine exchange</t>
  </si>
  <si>
    <t>N_ANAEROBIC_D-fructose 6-phosphate exchange</t>
  </si>
  <si>
    <t>N_ANAEROBIC_D-Fructose exchange</t>
  </si>
  <si>
    <t>N_ANAEROBIC_D-Fructuronate exchange</t>
  </si>
  <si>
    <t>N_ANAEROBIC_D-Galactarate exchange</t>
  </si>
  <si>
    <t>N_ANAEROBIC_D-Galactonate exchange</t>
  </si>
  <si>
    <t>N_ANAEROBIC_D-Galactose exchange</t>
  </si>
  <si>
    <t>N_ANAEROBIC_D-Galacturonate exchange</t>
  </si>
  <si>
    <t>N_ANAEROBIC_D-Glucarate exchange</t>
  </si>
  <si>
    <t>N_ANAEROBIC_D-Gluconate exchange</t>
  </si>
  <si>
    <t>N_ANAEROBIC_D-Glucosamine 6-phosphate exchange</t>
  </si>
  <si>
    <t>N_ANAEROBIC_D-Glucosamine exchange</t>
  </si>
  <si>
    <t>N_ANAEROBIC_D-Glucose 1-phosphate exchange</t>
  </si>
  <si>
    <t>N_ANAEROBIC_D-Glucose 6-phosphate exchange</t>
  </si>
  <si>
    <t>N_ANAEROBIC_D-Glucose exchange</t>
  </si>
  <si>
    <t>N_ANAEROBIC_D-Glucuronate 1-phosphate exchange</t>
  </si>
  <si>
    <t>N_ANAEROBIC_D-Glucuronate exchange</t>
  </si>
  <si>
    <t>N_ANAEROBIC_D-Glyceraldehyde exchange</t>
  </si>
  <si>
    <t>N_ANAEROBIC_dGMP exchange</t>
  </si>
  <si>
    <t>N_ANAEROBIC_Diacetyl exchange</t>
  </si>
  <si>
    <t>N_ANAEROBIC_Dihydroxyacetone exchange</t>
  </si>
  <si>
    <t>N_ANAEROBIC_Dimethyl sulfide exchange</t>
  </si>
  <si>
    <t>N_ANAEROBIC_Dimethyl sulfoxide exchange</t>
  </si>
  <si>
    <t>N_ANAEROBIC_dIMP exchange</t>
  </si>
  <si>
    <t>N_ANAEROBIC_D-lactate exchange</t>
  </si>
  <si>
    <t>N_ANAEROBIC_D-Malate exchange</t>
  </si>
  <si>
    <t>N_ANAEROBIC_D-Mannitol exchange</t>
  </si>
  <si>
    <t>N_ANAEROBIC_D-Mannose 6-phosphate exchange</t>
  </si>
  <si>
    <t>N_ANAEROBIC_D-Mannose exchange</t>
  </si>
  <si>
    <t>N_ANAEROBIC_D-Methionine exchange</t>
  </si>
  <si>
    <t>N_ANAEROBIC_Dodecanoate (n-C12:0) exchange</t>
  </si>
  <si>
    <t>N_ANAEROBIC_Dopamine exchange</t>
  </si>
  <si>
    <t>N_ANAEROBIC_doxorubicin exchange</t>
  </si>
  <si>
    <t>N_ANAEROBIC_D-Ribose exchange</t>
  </si>
  <si>
    <t>N_ANAEROBIC_D-Serine exchange</t>
  </si>
  <si>
    <t>N_ANAEROBIC_D-Sorbitol exchange</t>
  </si>
  <si>
    <t>N_ANAEROBIC_D-tartrate exchange</t>
  </si>
  <si>
    <t>N_ANAEROBIC_dTMP exchange</t>
  </si>
  <si>
    <t>N_ANAEROBIC_dUMP exchange</t>
  </si>
  <si>
    <t>N_ANAEROBIC_D-Xylose exchange</t>
  </si>
  <si>
    <t>N_ANAEROBIC_Enterochelin exchange</t>
  </si>
  <si>
    <t>N_ANAEROBIC_ethanesulfonate exchange</t>
  </si>
  <si>
    <t>N_ANAEROBIC_Ethanol exchange</t>
  </si>
  <si>
    <t>N_ANAEROBIC_Ethanolamine exchange</t>
  </si>
  <si>
    <t>N_ANAEROBIC_Fe(III)dicitrate exchange</t>
  </si>
  <si>
    <t>N_ANAEROBIC_Fe(III)hydoxamate, unloaded exchange</t>
  </si>
  <si>
    <t>N_ANAEROBIC_Fe(III)hydroxamate exchange</t>
  </si>
  <si>
    <t>N_ANAEROBIC_fe[e] Exchange</t>
  </si>
  <si>
    <t>N_ANAEROBIC_Fe2+ exchange</t>
  </si>
  <si>
    <t>N_ANAEROBIC_Fe3+ exchange</t>
  </si>
  <si>
    <t>N_ANAEROBIC_Fe-enterobactin exchange</t>
  </si>
  <si>
    <t>N_ANAEROBIC_ferric 2,3-dihydroxybenzoylserine exchange</t>
  </si>
  <si>
    <t>N_ANAEROBIC_Ferrichrome exchange</t>
  </si>
  <si>
    <t>N_ANAEROBIC_Ferrichrome minus Fe(III) exchange</t>
  </si>
  <si>
    <t>N_ANAEROBIC_Ferrioxamine B exchange</t>
  </si>
  <si>
    <t>N_ANAEROBIC_Ferrioxamine B fe exchange</t>
  </si>
  <si>
    <t>N_ANAEROBIC_Ferrioxamine E exchange</t>
  </si>
  <si>
    <t>N_ANAEROBIC_Ferrioxamine E fe exchange</t>
  </si>
  <si>
    <t>N_ANAEROBIC_Ferrioxamine G exchange</t>
  </si>
  <si>
    <t>N_ANAEROBIC_Ferrioxamine G fe exchange</t>
  </si>
  <si>
    <t>N_ANAEROBIC_ferroxamine exchange</t>
  </si>
  <si>
    <t>N_ANAEROBIC_ferroxamine minus Fe(3) exchange</t>
  </si>
  <si>
    <t>N_ANAEROBIC_Formaldehyde exchange</t>
  </si>
  <si>
    <t>N_ANAEROBIC_Formamide exchange</t>
  </si>
  <si>
    <t>N_ANAEROBIC_Formate exchange</t>
  </si>
  <si>
    <t>N_ANAEROBIC_fructoselysine exchange</t>
  </si>
  <si>
    <t>N_ANAEROBIC_Fumarate exchange</t>
  </si>
  <si>
    <t>N_ANAEROBIC_fusidic acid exchange</t>
  </si>
  <si>
    <t>N_ANAEROBIC_Galactitol exchange</t>
  </si>
  <si>
    <t>N_ANAEROBIC_gamma-butyrobetaine exchange</t>
  </si>
  <si>
    <t>N_ANAEROBIC_GDP exchange</t>
  </si>
  <si>
    <t>N_ANAEROBIC_Glycerol 2-phosphate exchange</t>
  </si>
  <si>
    <t>N_ANAEROBIC_Glycerol 3-phosphate exchange</t>
  </si>
  <si>
    <t>N_ANAEROBIC_Glycerol exchange</t>
  </si>
  <si>
    <t>N_ANAEROBIC_Glycerophosphoglycerol exchange</t>
  </si>
  <si>
    <t>N_ANAEROBIC_Glycerophosphoserine exchange</t>
  </si>
  <si>
    <t>N_ANAEROBIC_Glycine betaine exchange</t>
  </si>
  <si>
    <t>N_ANAEROBIC_Glycine exchange</t>
  </si>
  <si>
    <t>N_ANAEROBIC_Glycolate exchange</t>
  </si>
  <si>
    <t>N_ANAEROBIC_GMP exchange</t>
  </si>
  <si>
    <t>N_ANAEROBIC_GTP exchange</t>
  </si>
  <si>
    <t>N_ANAEROBIC_Guanine exchange</t>
  </si>
  <si>
    <t>N_ANAEROBIC_Guanosine exchange</t>
  </si>
  <si>
    <t>N_ANAEROBIC_H+ exchange</t>
  </si>
  <si>
    <t>N_ANAEROBIC_H2 exchange</t>
  </si>
  <si>
    <t>N_ANAEROBIC_H2O exchange</t>
  </si>
  <si>
    <t>N_ANAEROBIC_hepta-acylated core oligosaccharide lipid A (E. coli) exchange</t>
  </si>
  <si>
    <t>N_ANAEROBIC_hepta-acylated KDO(2)-lipid (A) exchange</t>
  </si>
  <si>
    <t>N_ANAEROBIC_Hexadecanoate (n-C16:0) exchange</t>
  </si>
  <si>
    <t>N_ANAEROBIC_hexadecenoate (n-C16:1) exchange</t>
  </si>
  <si>
    <t>N_ANAEROBIC_Hexanoate (n-C6:0) exchange</t>
  </si>
  <si>
    <t>N_ANAEROBIC_Hg2+ exchange</t>
  </si>
  <si>
    <t>N_ANAEROBIC_Hydrogen cyanide exchange</t>
  </si>
  <si>
    <t>N_ANAEROBIC_Hydrogen peroxide exchange</t>
  </si>
  <si>
    <t>N_ANAEROBIC_Hydrogen sulfide exchange</t>
  </si>
  <si>
    <t>N_ANAEROBIC_Hypoxanthine exchange</t>
  </si>
  <si>
    <t>N_ANAEROBIC_IMP exchange</t>
  </si>
  <si>
    <t>N_ANAEROBIC_Indole exchange</t>
  </si>
  <si>
    <t>N_ANAEROBIC_Inosine exchange</t>
  </si>
  <si>
    <t>N_ANAEROBIC_Isethionic acid exchange</t>
  </si>
  <si>
    <t>N_ANAEROBIC_Isocitrate exchange</t>
  </si>
  <si>
    <t>N_ANAEROBIC_K+ exchange</t>
  </si>
  <si>
    <t>N_ANAEROBIC_KDO(2)-lipid (A) exchange</t>
  </si>
  <si>
    <t>N_ANAEROBIC_KDO(2)-lipid IV(A) exchange</t>
  </si>
  <si>
    <t>N_ANAEROBIC_KO-KDO-LipidA Exchange</t>
  </si>
  <si>
    <t>N_ANAEROBIC_L Cystine exchange</t>
  </si>
  <si>
    <t>N_ANAEROBIC_Lactose exchange</t>
  </si>
  <si>
    <t>N_ANAEROBIC_L-Alanine exchange</t>
  </si>
  <si>
    <t>N_ANAEROBIC_L-alanine-D-glutamate exchange</t>
  </si>
  <si>
    <t>N_ANAEROBIC_L-alanine-D-glutamate-meso-2,6-diaminoheptanedioate exchange</t>
  </si>
  <si>
    <t>N_ANAEROBIC_L-alanine-D-glutamate-meso-2,6-diaminoheptanedioate-D-alanine exchange</t>
  </si>
  <si>
    <t>N_ANAEROBIC_L-alanine-L-glutamate exchange</t>
  </si>
  <si>
    <t>N_ANAEROBIC_L-Arabinose exchange</t>
  </si>
  <si>
    <t>N_ANAEROBIC_L-Arginine exchange</t>
  </si>
  <si>
    <t>N_ANAEROBIC_L-Ascorbate exchange</t>
  </si>
  <si>
    <t>N_ANAEROBIC_L-Asparagine exchange</t>
  </si>
  <si>
    <t>N_ANAEROBIC_L-Aspartate exchange</t>
  </si>
  <si>
    <t>N_ANAEROBIC_L-Carnitine exchange</t>
  </si>
  <si>
    <t>N_ANAEROBIC_L-Cysteine exchange</t>
  </si>
  <si>
    <t>N_ANAEROBIC_L-Fucose exchange</t>
  </si>
  <si>
    <t>N_ANAEROBIC_L-Galactonate exchange</t>
  </si>
  <si>
    <t>N_ANAEROBIC_L-Glutamate exchange</t>
  </si>
  <si>
    <t>N_ANAEROBIC_L-Glutamine exchange</t>
  </si>
  <si>
    <t>N_ANAEROBIC_L-gulonate Exchange</t>
  </si>
  <si>
    <t>N_ANAEROBIC_L-Histidine exchange</t>
  </si>
  <si>
    <t>N_ANAEROBIC_L-Homoserine exchange</t>
  </si>
  <si>
    <t>N_ANAEROBIC_L-Idonate exchange</t>
  </si>
  <si>
    <t>N_ANAEROBIC_Lipoate exchange</t>
  </si>
  <si>
    <t>N_ANAEROBIC_L-Isoleucine exchange</t>
  </si>
  <si>
    <t>N_ANAEROBIC_L-Lactate exchange</t>
  </si>
  <si>
    <t>N_ANAEROBIC_L-Leucine exchange</t>
  </si>
  <si>
    <t>N_ANAEROBIC_L-Lysine exchange</t>
  </si>
  <si>
    <t>N_ANAEROBIC_L-Lyxose exchange</t>
  </si>
  <si>
    <t>N_ANAEROBIC_L-Malate exchange</t>
  </si>
  <si>
    <t>N_ANAEROBIC_L-Methionine exchange</t>
  </si>
  <si>
    <t>N_ANAEROBIC_L-Methionine S-oxide exchange</t>
  </si>
  <si>
    <t>N_ANAEROBIC_L-methionine-R-sulfoxide exchange</t>
  </si>
  <si>
    <t>N_ANAEROBIC_L-Phenylalanine exchange</t>
  </si>
  <si>
    <t>N_ANAEROBIC_L-Proline exchange</t>
  </si>
  <si>
    <t>N_ANAEROBIC_L-Prolinylglycine exchange</t>
  </si>
  <si>
    <t>N_ANAEROBIC_L-Rhamnose exchange</t>
  </si>
  <si>
    <t>N_ANAEROBIC_L-Serine exchange</t>
  </si>
  <si>
    <t>N_ANAEROBIC_L-tartrate exchange</t>
  </si>
  <si>
    <t>N_ANAEROBIC_L-Threonine exchange</t>
  </si>
  <si>
    <t>N_ANAEROBIC_L-Threonine O-3-phosphate exchange</t>
  </si>
  <si>
    <t>N_ANAEROBIC_L-Tryptophan exchange</t>
  </si>
  <si>
    <t>N_ANAEROBIC_L-Tyrosine exchange</t>
  </si>
  <si>
    <t>N_ANAEROBIC_L-Valine exchange</t>
  </si>
  <si>
    <t>N_ANAEROBIC_L-Xylulose exchange</t>
  </si>
  <si>
    <t>N_ANAEROBIC_Maltohexaose exchange</t>
  </si>
  <si>
    <t>N_ANAEROBIC_Maltopentaose exchange</t>
  </si>
  <si>
    <t>N_ANAEROBIC_Maltose exchange</t>
  </si>
  <si>
    <t>N_ANAEROBIC_Maltotetraose exchange</t>
  </si>
  <si>
    <t>N_ANAEROBIC_Maltotriose exchange</t>
  </si>
  <si>
    <t>N_ANAEROBIC_Melibiose exchange</t>
  </si>
  <si>
    <t>N_ANAEROBIC_Membrane LPS mixture Exchange</t>
  </si>
  <si>
    <t>N_ANAEROBIC_meso-2,6-Diaminoheptanedioate exchange</t>
  </si>
  <si>
    <t>N_ANAEROBIC_methanesulfonate exchange</t>
  </si>
  <si>
    <t>N_ANAEROBIC_methanol exchange</t>
  </si>
  <si>
    <t>N_ANAEROBIC_Mg exchange</t>
  </si>
  <si>
    <t>N_ANAEROBIC_minocycline exchange</t>
  </si>
  <si>
    <t>N_ANAEROBIC_Mn2+ exchange</t>
  </si>
  <si>
    <t>N_ANAEROBIC_Molybdate exchange</t>
  </si>
  <si>
    <t>N_ANAEROBIC_myo-Inositol exchange</t>
  </si>
  <si>
    <t>N_ANAEROBIC_myo-Inositol hexakisphosphate exchange</t>
  </si>
  <si>
    <t>N_ANAEROBIC_N-Acetyl-D-galactosamine 1-phosphate exchange</t>
  </si>
  <si>
    <t>N_ANAEROBIC_N-Acetyl-D-galactosamine exchange</t>
  </si>
  <si>
    <t>N_ANAEROBIC_N-Acetyl-D-glucosamine 1-phosphate exchange</t>
  </si>
  <si>
    <t>N_ANAEROBIC_N-Acetyl-D-glucosamine exchange</t>
  </si>
  <si>
    <t>N_ANAEROBIC_N-Acetyl-D-glucosamine(anhydrous)N-Acetylmuramic acid exchange</t>
  </si>
  <si>
    <t>N_ANAEROBIC_N-Acetyl-D-mannosamine exchange</t>
  </si>
  <si>
    <t>N_ANAEROBIC_N-Acetylmuramate exchange</t>
  </si>
  <si>
    <t>N_ANAEROBIC_N-Acetylneuraminate exchange</t>
  </si>
  <si>
    <t>N_ANAEROBIC_Ni2+ exchange</t>
  </si>
  <si>
    <t>N_ANAEROBIC_Nicotinate exchange</t>
  </si>
  <si>
    <t>N_ANAEROBIC_Nitrate exchange</t>
  </si>
  <si>
    <t>N_ANAEROBIC_Nitric oxide exchange</t>
  </si>
  <si>
    <t>N_ANAEROBIC_Nitrite exchange</t>
  </si>
  <si>
    <t>N_ANAEROBIC_Nitrous oxide exchange</t>
  </si>
  <si>
    <t>N_ANAEROBIC_NMN exchange</t>
  </si>
  <si>
    <t>N_ANAEROBIC_novobiocin exchange</t>
  </si>
  <si>
    <t>N_ANAEROBIC_N-Ribosylnicotinamide Exchange</t>
  </si>
  <si>
    <t>N_ANAEROBIC_O antigen x20 core oligosaccharide lipid A exchange</t>
  </si>
  <si>
    <t>N_ANAEROBIC_O2 exchange</t>
  </si>
  <si>
    <t>N_ANAEROBIC_O-Acetyl-L-serine exchange</t>
  </si>
  <si>
    <t>N_ANAEROBIC_octadecanoate (n-C18:0) exchange</t>
  </si>
  <si>
    <t>N_ANAEROBIC_octadecenoate (n-C18:1) exchange</t>
  </si>
  <si>
    <t>N_ANAEROBIC_octanoate (n-C8:0) exchange</t>
  </si>
  <si>
    <t>N_ANAEROBIC_O-Phospho-L-serine exchange</t>
  </si>
  <si>
    <t>N_ANAEROBIC_Ornithine exchange</t>
  </si>
  <si>
    <t>N_ANAEROBIC_Orotate exchange</t>
  </si>
  <si>
    <t>N_ANAEROBIC_Oxaloacetate exchange</t>
  </si>
  <si>
    <t>N_ANAEROBIC_Oxidized glutathione exchange</t>
  </si>
  <si>
    <t>N_ANAEROBIC_Phenethylamine exchange</t>
  </si>
  <si>
    <t>N_ANAEROBIC_Phenylacetaldehyde exchange</t>
  </si>
  <si>
    <t>N_ANAEROBIC_Phenylpropanoate exchange</t>
  </si>
  <si>
    <t>N_ANAEROBIC_Phosphate exchange</t>
  </si>
  <si>
    <t>N_ANAEROBIC_Phosphoenolpyruvate exchange</t>
  </si>
  <si>
    <t>N_ANAEROBIC_phosphoethanolamine KDO(2)-lipid (A) exchange</t>
  </si>
  <si>
    <t>N_ANAEROBIC_Phosphonate exchange</t>
  </si>
  <si>
    <t>N_ANAEROBIC_Phosphotyrosine exchange</t>
  </si>
  <si>
    <t>N_ANAEROBIC_Propanal exchange</t>
  </si>
  <si>
    <t>N_ANAEROBIC_Propionate exchange</t>
  </si>
  <si>
    <t>N_ANAEROBIC_Protoheme exchange</t>
  </si>
  <si>
    <t>N_ANAEROBIC_psicoselysine exchange</t>
  </si>
  <si>
    <t>N_ANAEROBIC_Putrescine exchange</t>
  </si>
  <si>
    <t>N_ANAEROBIC_Pyridoxal exchange</t>
  </si>
  <si>
    <t>N_ANAEROBIC_Pyridoxamine exchange</t>
  </si>
  <si>
    <t>N_ANAEROBIC_Pyridoxine exchange</t>
  </si>
  <si>
    <t>N_ANAEROBIC_Pyruvate exchange</t>
  </si>
  <si>
    <t>N_ANAEROBIC_Quinate exchange</t>
  </si>
  <si>
    <t>N_ANAEROBIC_R__O6_antigen_x4_core_oligosaccharide_lipid_A_exchange</t>
  </si>
  <si>
    <t>N_ANAEROBIC_R_3_hydroxy_phenylacetic_acid_exhcnage</t>
  </si>
  <si>
    <t>N_ANAEROBIC_R_3ntyramine_Exchange_reaction</t>
  </si>
  <si>
    <t>N_ANAEROBIC_R_4_hydroxy_phenylacetic_acid_exhcnage</t>
  </si>
  <si>
    <t>N_ANAEROBIC_R_6_amino_penicillanic_acid_exchange</t>
  </si>
  <si>
    <t>N_ANAEROBIC_R_core_lipidA_exhcnage</t>
  </si>
  <si>
    <t>N_ANAEROBIC_R_D_Galactosamine_exchange</t>
  </si>
  <si>
    <t>N_ANAEROBIC_R_Penicillin_G_exchange</t>
  </si>
  <si>
    <t>N_ANAEROBIC_R_Phenylacetic_acid_exchange</t>
  </si>
  <si>
    <t>N_ANAEROBIC_R_raffinose_exchange</t>
  </si>
  <si>
    <t>N_ANAEROBIC_R_Salicin_exchange</t>
  </si>
  <si>
    <t>N_ANAEROBIC_Reduced glutathione exchange</t>
  </si>
  <si>
    <t>N_ANAEROBIC_residual atoms of reaction DMBZIDSYN exchange</t>
  </si>
  <si>
    <t>N_ANAEROBIC_Ribitol exchange</t>
  </si>
  <si>
    <t>N_ANAEROBIC_rifampin exchange</t>
  </si>
  <si>
    <t>N_ANAEROBIC_Salmochelin S4 exchange</t>
  </si>
  <si>
    <t>N_ANAEROBIC_Salmochelin S4 Fe III exchange</t>
  </si>
  <si>
    <t>N_ANAEROBIC_Salmochelin SX exchange</t>
  </si>
  <si>
    <t>N_ANAEROBIC_Salmochelin-S2 Exchange</t>
  </si>
  <si>
    <t>N_ANAEROBIC_Salmochelin-S2-Fe-III Exchange</t>
  </si>
  <si>
    <t>N_ANAEROBIC_Selenate exchange</t>
  </si>
  <si>
    <t>N_ANAEROBIC_selenite exchange</t>
  </si>
  <si>
    <t>N_ANAEROBIC_Shikimate exchange</t>
  </si>
  <si>
    <t>N_ANAEROBIC_silver exchange</t>
  </si>
  <si>
    <t>N_ANAEROBIC_S-Methyl-L-methionine exchange</t>
  </si>
  <si>
    <t>N_ANAEROBIC_sn-Glycero-3-phospho-1-inositol exchange</t>
  </si>
  <si>
    <t>N_ANAEROBIC_sn-Glycero-3-phosphocholine exchange</t>
  </si>
  <si>
    <t>N_ANAEROBIC_sn-Glycero-3-phosphoethanolamine exchange</t>
  </si>
  <si>
    <t>N_ANAEROBIC_Sodium exchange</t>
  </si>
  <si>
    <t>N_ANAEROBIC_Spermidine exchange</t>
  </si>
  <si>
    <t>N_ANAEROBIC_Succinate exchange</t>
  </si>
  <si>
    <t>N_ANAEROBIC_Sucrose exchange</t>
  </si>
  <si>
    <t>N_ANAEROBIC_Sulfate exchange</t>
  </si>
  <si>
    <t>N_ANAEROBIC_Sulfite exchange</t>
  </si>
  <si>
    <t>N_ANAEROBIC_sulfoacetate exchange</t>
  </si>
  <si>
    <t>N_ANAEROBIC_sulfur dioxide exchange</t>
  </si>
  <si>
    <t>N_ANAEROBIC_Superoxide anion exchange</t>
  </si>
  <si>
    <t>N_ANAEROBIC_Taurine exchange</t>
  </si>
  <si>
    <t>N_ANAEROBIC_tetracycline exchange</t>
  </si>
  <si>
    <t>N_ANAEROBIC_tetradecanoate (n-C14:0) exchange</t>
  </si>
  <si>
    <t>N_ANAEROBIC_tetradecenoate (n-C14:1) exchange</t>
  </si>
  <si>
    <t>N_ANAEROBIC_Tetrathionate exchange</t>
  </si>
  <si>
    <t>N_ANAEROBIC_Thiamin exchange</t>
  </si>
  <si>
    <t>N_ANAEROBIC_Thiocyanate exchange</t>
  </si>
  <si>
    <t>N_ANAEROBIC_Thiosulfate exchange</t>
  </si>
  <si>
    <t>N_ANAEROBIC_Thymidine exchange</t>
  </si>
  <si>
    <t>N_ANAEROBIC_Thymine exchange</t>
  </si>
  <si>
    <t>N_ANAEROBIC_Trehalose exchange</t>
  </si>
  <si>
    <t>N_ANAEROBIC_tricarballylate Exchange</t>
  </si>
  <si>
    <t>N_ANAEROBIC_Trimethylamine exchange</t>
  </si>
  <si>
    <t>N_ANAEROBIC_Trimethylamine N-oxide exchange</t>
  </si>
  <si>
    <t>N_ANAEROBIC_Trithionate Exchange</t>
  </si>
  <si>
    <t>N_ANAEROBIC_tungstate exchange</t>
  </si>
  <si>
    <t>N_ANAEROBIC_Tyramine exchange</t>
  </si>
  <si>
    <t>N_ANAEROBIC_UDP-D-glucuronate exchange</t>
  </si>
  <si>
    <t>N_ANAEROBIC_UDPgalactose exchange</t>
  </si>
  <si>
    <t>N_ANAEROBIC_UDPglucose exchange</t>
  </si>
  <si>
    <t>N_ANAEROBIC_UDP-N-acetyl-D-galactosamine exchange</t>
  </si>
  <si>
    <t>N_ANAEROBIC_UDP-N-acetyl-D-glucosamine exchange</t>
  </si>
  <si>
    <t>N_ANAEROBIC_UMP exchange</t>
  </si>
  <si>
    <t>N_ANAEROBIC_Undecaprenyl diphosphate galactose-rhamnose-mannose-abequose Exchange</t>
  </si>
  <si>
    <t>N_ANAEROBIC_Undecaprenyl diphosphate galactose-rhamnose-mannose-abequose-acetyl Exchange</t>
  </si>
  <si>
    <t>N_ANAEROBIC_Uracil exchange</t>
  </si>
  <si>
    <t>N_ANAEROBIC_Urea exchange</t>
  </si>
  <si>
    <t>N_ANAEROBIC_Uridine exchange</t>
  </si>
  <si>
    <t>N_ANAEROBIC_Xanthine exchange</t>
  </si>
  <si>
    <t>N_ANAEROBIC_Xanthosine 5'-phosphate exchange</t>
  </si>
  <si>
    <t>N_ANAEROBIC_Xanthosine exchange</t>
  </si>
  <si>
    <t>N_ANAEROBIC_Zinc exchange</t>
  </si>
  <si>
    <t>P_AERO_(enterobacterial common antigen)x4 core oligosaccharide lipid A exchange</t>
  </si>
  <si>
    <t>P_AERO_(O16 antigen)x4 core oligosaccharide lipid A exchange</t>
  </si>
  <si>
    <t>P_AERO_(R)-Glycerate exchange</t>
  </si>
  <si>
    <t>P_AERO_(R)-Pantothenate exchange</t>
  </si>
  <si>
    <t>P_AERO_(R)-Propane-1,2-diol exchange</t>
  </si>
  <si>
    <t>P_AERO_(R,R)-2,3-Butanediol exchange</t>
  </si>
  <si>
    <t>P_AERO_(S)-Propane-1,2-diol exchange</t>
  </si>
  <si>
    <t>P_AERO_1,3-Propanediol exchange</t>
  </si>
  <si>
    <t>P_AERO_1,4-alpha-D-glucan exchange</t>
  </si>
  <si>
    <t>P_AERO_1,5-Diaminopentane exchange</t>
  </si>
  <si>
    <t>P_AERO_1-deoxy-D-xylulose Exchange</t>
  </si>
  <si>
    <t>P_AERO_2(alpha-D-Mannosyl)-D-glycerate exchange</t>
  </si>
  <si>
    <t>P_AERO_2',3'-Cyclic AMP exchange</t>
  </si>
  <si>
    <t>P_AERO_2',3'-Cyclic CMP exchange</t>
  </si>
  <si>
    <t>P_AERO_2',3'-Cyclic GMP exchange</t>
  </si>
  <si>
    <t>P_AERO_2',3'-Cyclic UMP exchange</t>
  </si>
  <si>
    <t>P_AERO_2,3-diaminopropionate exchange</t>
  </si>
  <si>
    <t>P_AERO_2-3-dihydroxybenzoylserine trimer Exchange</t>
  </si>
  <si>
    <t>P_AERO_2-3-dihydroxybenzoylserine trimer-Fe-III Exchange</t>
  </si>
  <si>
    <t>P_AERO_2-Dehydro-3-deoxy-D-gluconate exchange</t>
  </si>
  <si>
    <t>P_AERO_2-Oxoglutarate exchange</t>
  </si>
  <si>
    <t>P_AERO_3 Phospho D glycerate exchange</t>
  </si>
  <si>
    <t>P_AERO_3-(3-hydroxy-phenyl)propionate exchange</t>
  </si>
  <si>
    <t>P_AERO_3,4-Dihydroxyphenylacetaldehyde exchange</t>
  </si>
  <si>
    <t>P_AERO_3'-AMP exchange</t>
  </si>
  <si>
    <t>P_AERO_3'-cmp exchange</t>
  </si>
  <si>
    <t>P_AERO_3'-GMP exchange</t>
  </si>
  <si>
    <t>P_AERO_3-hydroxycinnamic acid exchange</t>
  </si>
  <si>
    <t>P_AERO_3-Hydroxypropanoate exchange</t>
  </si>
  <si>
    <t>P_AERO_3'-UMP exchange</t>
  </si>
  <si>
    <t>P_AERO_4 Aminobenzoate exchange</t>
  </si>
  <si>
    <t>P_AERO_4 hydroxyphenylacetate exchange</t>
  </si>
  <si>
    <t>P_AERO_4-Amino-4-deoxy-L-arabinose modified core oligosaccharide lipid A exchange</t>
  </si>
  <si>
    <t>P_AERO_4-Aminobutanoate exchange</t>
  </si>
  <si>
    <t>P_AERO_4-Hydroxy-L-threonine Exchange</t>
  </si>
  <si>
    <t>P_AERO_4-Hydroxyphenylacetaldehyde exchange</t>
  </si>
  <si>
    <t>P_AERO_4-hydroxyphenylacetate exchange</t>
  </si>
  <si>
    <t>P_AERO_5-Dehydro-D-gluconate exchange</t>
  </si>
  <si>
    <t>P_AERO_5-Methylthio-D-ribose exchange</t>
  </si>
  <si>
    <t>P_AERO_Acetaldehyde exchange</t>
  </si>
  <si>
    <t>P_AERO_Acetate exchange</t>
  </si>
  <si>
    <t>P_AERO_Acetoacetate exchange</t>
  </si>
  <si>
    <t>P_AERO_Adenine exchange</t>
  </si>
  <si>
    <t>P_AERO_Adenosine exchange</t>
  </si>
  <si>
    <t>P_AERO_Adenosylcobalamin exchange</t>
  </si>
  <si>
    <t>P_AERO_AEP exchange</t>
  </si>
  <si>
    <t>P_AERO_Aerobactin exchange</t>
  </si>
  <si>
    <t>P_AERO_aerobactin minus Fe3 exchange</t>
  </si>
  <si>
    <t>P_AERO_Agmatine exchange</t>
  </si>
  <si>
    <t>P_AERO_Allantoin exchange</t>
  </si>
  <si>
    <t>P_AERO_alpha-D-Galactose 1-phosphate exchange</t>
  </si>
  <si>
    <t>P_AERO_alpha-D-Ribose 5-phosphate exchange</t>
  </si>
  <si>
    <t>P_AERO_Aminoimidazole riboside exchange</t>
  </si>
  <si>
    <t>P_AERO_Ammonia exchange</t>
  </si>
  <si>
    <t>P_AERO_AMP exchange</t>
  </si>
  <si>
    <t>P_AERO_Arbutin exchange</t>
  </si>
  <si>
    <t>P_AERO_arsenite exchange</t>
  </si>
  <si>
    <t>P_AERO_Benzoate exchange</t>
  </si>
  <si>
    <t>P_AERO_beta D-Galactose exchange</t>
  </si>
  <si>
    <t>P_AERO_beta-Alanine exchange</t>
  </si>
  <si>
    <t>P_AERO_Biotin exchange</t>
  </si>
  <si>
    <t>P_AERO_butanesulfonate exchange</t>
  </si>
  <si>
    <t>P_AERO_Butyrate (n-C4:0) exchange</t>
  </si>
  <si>
    <t>P_AERO_Cadmium exchange</t>
  </si>
  <si>
    <t>P_AERO_Calcium exchange</t>
  </si>
  <si>
    <t>P_AERO_cellobiose exchange</t>
  </si>
  <si>
    <t>P_AERO_chitobiose exchange</t>
  </si>
  <si>
    <t>P_AERO_Chloramphenicol exchange</t>
  </si>
  <si>
    <t>P_AERO_Chloride exchange</t>
  </si>
  <si>
    <t>P_AERO_Choline exchange</t>
  </si>
  <si>
    <t>P_AERO_cisaconitate exchange</t>
  </si>
  <si>
    <t>P_AERO_Citrate exchange</t>
  </si>
  <si>
    <t>P_AERO_CMP exchange</t>
  </si>
  <si>
    <t>P_AERO_CO2 exchange</t>
  </si>
  <si>
    <t>P_AERO_Co2+ exchange</t>
  </si>
  <si>
    <t>P_AERO_Cob(I)alamin exchange</t>
  </si>
  <si>
    <t>P_AERO_Cobinamide exchange</t>
  </si>
  <si>
    <t>P_AERO_cold adapted KDO(2)-lipid (A) exchange</t>
  </si>
  <si>
    <t>P_AERO_coprogen exchange</t>
  </si>
  <si>
    <t>P_AERO_coprogen unloaded (no Fe(III)) exchange</t>
  </si>
  <si>
    <t>P_AERO_core oligosaccharide lipid A diphosphate exchange</t>
  </si>
  <si>
    <t>P_AERO_core oligosaccharide lipid A exchange</t>
  </si>
  <si>
    <t>P_AERO_Cu+ exchange</t>
  </si>
  <si>
    <t>P_AERO_Cu2+ exchange</t>
  </si>
  <si>
    <t>P_AERO_Cyanate exchange</t>
  </si>
  <si>
    <t>P_AERO_Cys-Gly exchange</t>
  </si>
  <si>
    <t>P_AERO_Cytidine exchange</t>
  </si>
  <si>
    <t>P_AERO_Cytosine exchange</t>
  </si>
  <si>
    <t>P_AERO_D Glycerate 2 phosphate exchange</t>
  </si>
  <si>
    <t>P_AERO_D Tagatose exchange</t>
  </si>
  <si>
    <t>P_AERO_D-Alanine exchange</t>
  </si>
  <si>
    <t>P_AERO_D-Alanyl-D-alanine exchange</t>
  </si>
  <si>
    <t>P_AERO_D-Allose exchange</t>
  </si>
  <si>
    <t>P_AERO_dAMP exchange</t>
  </si>
  <si>
    <t>P_AERO_D-Arabinose exchange</t>
  </si>
  <si>
    <t>P_AERO_D-Arabitol exchange</t>
  </si>
  <si>
    <t>P_AERO_D-carnitine exchange</t>
  </si>
  <si>
    <t>P_AERO_dCMP exchange</t>
  </si>
  <si>
    <t>P_AERO_D-Cysteine exchange</t>
  </si>
  <si>
    <t>P_AERO_Decanoate (n-C10:0) exchange</t>
  </si>
  <si>
    <t>P_AERO_deoxy D Ribose exchange</t>
  </si>
  <si>
    <t>P_AERO_Deoxyadenosine exchange</t>
  </si>
  <si>
    <t>P_AERO_Deoxycytidine exchange</t>
  </si>
  <si>
    <t>P_AERO_Deoxyguanosine exchange</t>
  </si>
  <si>
    <t>P_AERO_Deoxyinosine exchange</t>
  </si>
  <si>
    <t>P_AERO_Deoxyuridine exchange</t>
  </si>
  <si>
    <t>P_AERO_D-fructose 6-phosphate exchange</t>
  </si>
  <si>
    <t>P_AERO_D-Fructose exchange</t>
  </si>
  <si>
    <t>P_AERO_D-Fructuronate exchange</t>
  </si>
  <si>
    <t>P_AERO_D-Galactarate exchange</t>
  </si>
  <si>
    <t>P_AERO_D-Galactonate exchange</t>
  </si>
  <si>
    <t>P_AERO_D-Galactose exchange</t>
  </si>
  <si>
    <t>P_AERO_D-Galacturonate exchange</t>
  </si>
  <si>
    <t>P_AERO_D-Glucarate exchange</t>
  </si>
  <si>
    <t>P_AERO_D-Gluconate exchange</t>
  </si>
  <si>
    <t>P_AERO_D-Glucosamine 6-phosphate exchange</t>
  </si>
  <si>
    <t>P_AERO_D-Glucosamine exchange</t>
  </si>
  <si>
    <t>P_AERO_D-Glucose 1-phosphate exchange</t>
  </si>
  <si>
    <t>P_AERO_D-Glucose 6-phosphate exchange</t>
  </si>
  <si>
    <t>P_AERO_D-Glucose exchange</t>
  </si>
  <si>
    <t>P_AERO_D-Glucuronate 1-phosphate exchange</t>
  </si>
  <si>
    <t>P_AERO_D-Glucuronate exchange</t>
  </si>
  <si>
    <t>P_AERO_D-Glyceraldehyde exchange</t>
  </si>
  <si>
    <t>P_AERO_dGMP exchange</t>
  </si>
  <si>
    <t>P_AERO_Diacetyl exchange</t>
  </si>
  <si>
    <t>P_AERO_Dihydroxyacetone exchange</t>
  </si>
  <si>
    <t>P_AERO_Dimethyl sulfide exchange</t>
  </si>
  <si>
    <t>P_AERO_Dimethyl sulfoxide exchange</t>
  </si>
  <si>
    <t>P_AERO_dIMP exchange</t>
  </si>
  <si>
    <t>P_AERO_D-lactate exchange</t>
  </si>
  <si>
    <t>P_AERO_D-Malate exchange</t>
  </si>
  <si>
    <t>P_AERO_D-Mannitol exchange</t>
  </si>
  <si>
    <t>P_AERO_D-Mannose 6-phosphate exchange</t>
  </si>
  <si>
    <t>P_AERO_D-Mannose exchange</t>
  </si>
  <si>
    <t>P_AERO_D-Methionine exchange</t>
  </si>
  <si>
    <t>P_AERO_Dodecanoate (n-C12:0) exchange</t>
  </si>
  <si>
    <t>P_AERO_Dopamine exchange</t>
  </si>
  <si>
    <t>P_AERO_doxorubicin exchange</t>
  </si>
  <si>
    <t>P_AERO_D-Ribose exchange</t>
  </si>
  <si>
    <t>P_AERO_D-Serine exchange</t>
  </si>
  <si>
    <t>P_AERO_D-Sorbitol exchange</t>
  </si>
  <si>
    <t>P_AERO_D-tartrate exchange</t>
  </si>
  <si>
    <t>P_AERO_dTMP exchange</t>
  </si>
  <si>
    <t>P_AERO_dUMP exchange</t>
  </si>
  <si>
    <t>P_AERO_D-Xylose exchange</t>
  </si>
  <si>
    <t>P_AERO_Enterochelin exchange</t>
  </si>
  <si>
    <t>P_AERO_ethanesulfonate exchange</t>
  </si>
  <si>
    <t>P_AERO_Ethanol exchange</t>
  </si>
  <si>
    <t>P_AERO_Ethanolamine exchange</t>
  </si>
  <si>
    <t>P_AERO_Fe(III)dicitrate exchange</t>
  </si>
  <si>
    <t>P_AERO_Fe(III)hydoxamate, unloaded exchange</t>
  </si>
  <si>
    <t>P_AERO_Fe(III)hydroxamate exchange</t>
  </si>
  <si>
    <t>P_AERO_fe[e] Exchange</t>
  </si>
  <si>
    <t>P_AERO_Fe2+ exchange</t>
  </si>
  <si>
    <t>P_AERO_Fe3+ exchange</t>
  </si>
  <si>
    <t>P_AERO_Fe-enterobactin exchange</t>
  </si>
  <si>
    <t>P_AERO_ferric 2,3-dihydroxybenzoylserine exchange</t>
  </si>
  <si>
    <t>P_AERO_Ferrichrome exchange</t>
  </si>
  <si>
    <t>P_AERO_Ferrichrome minus Fe(III) exchange</t>
  </si>
  <si>
    <t>P_AERO_Ferrioxamine B exchange</t>
  </si>
  <si>
    <t>P_AERO_Ferrioxamine B fe exchange</t>
  </si>
  <si>
    <t>P_AERO_Ferrioxamine E exchange</t>
  </si>
  <si>
    <t>P_AERO_Ferrioxamine E fe exchange</t>
  </si>
  <si>
    <t>P_AERO_Ferrioxamine G exchange</t>
  </si>
  <si>
    <t>P_AERO_Ferrioxamine G fe exchange</t>
  </si>
  <si>
    <t>P_AERO_ferroxamine exchange</t>
  </si>
  <si>
    <t>P_AERO_ferroxamine minus Fe(3) exchange</t>
  </si>
  <si>
    <t>P_AERO_Formaldehyde exchange</t>
  </si>
  <si>
    <t>P_AERO_Formamide exchange</t>
  </si>
  <si>
    <t>P_AERO_Formate exchange</t>
  </si>
  <si>
    <t>P_AERO_fructoselysine exchange</t>
  </si>
  <si>
    <t>P_AERO_Fumarate exchange</t>
  </si>
  <si>
    <t>P_AERO_fusidic acid exchange</t>
  </si>
  <si>
    <t>P_AERO_Galactitol exchange</t>
  </si>
  <si>
    <t>P_AERO_gamma-butyrobetaine exchange</t>
  </si>
  <si>
    <t>P_AERO_GDP exchange</t>
  </si>
  <si>
    <t>P_AERO_Glycerol 2-phosphate exchange</t>
  </si>
  <si>
    <t>P_AERO_Glycerol 3-phosphate exchange</t>
  </si>
  <si>
    <t>P_AERO_Glycerol exchange</t>
  </si>
  <si>
    <t>P_AERO_Glycerophosphoglycerol exchange</t>
  </si>
  <si>
    <t>P_AERO_Glycerophosphoserine exchange</t>
  </si>
  <si>
    <t>P_AERO_Glycine betaine exchange</t>
  </si>
  <si>
    <t>P_AERO_Glycine exchange</t>
  </si>
  <si>
    <t>P_AERO_Glycolate exchange</t>
  </si>
  <si>
    <t>P_AERO_GMP exchange</t>
  </si>
  <si>
    <t>P_AERO_GTP exchange</t>
  </si>
  <si>
    <t>P_AERO_Guanine exchange</t>
  </si>
  <si>
    <t>P_AERO_Guanosine exchange</t>
  </si>
  <si>
    <t>P_AERO_H+ exchange</t>
  </si>
  <si>
    <t>P_AERO_H2 exchange</t>
  </si>
  <si>
    <t>P_AERO_H2O exchange</t>
  </si>
  <si>
    <t>P_AERO_hepta-acylated core oligosaccharide lipid A (E. coli) exchange</t>
  </si>
  <si>
    <t>P_AERO_hepta-acylated KDO(2)-lipid (A) exchange</t>
  </si>
  <si>
    <t>P_AERO_Hexadecanoate (n-C16:0) exchange</t>
  </si>
  <si>
    <t>P_AERO_hexadecenoate (n-C16:1) exchange</t>
  </si>
  <si>
    <t>P_AERO_Hexanoate (n-C6:0) exchange</t>
  </si>
  <si>
    <t>P_AERO_Hg2+ exchange</t>
  </si>
  <si>
    <t>P_AERO_Hydrogen cyanide exchange</t>
  </si>
  <si>
    <t>P_AERO_Hydrogen peroxide exchange</t>
  </si>
  <si>
    <t>P_AERO_Hydrogen sulfide exchange</t>
  </si>
  <si>
    <t>P_AERO_Hypoxanthine exchange</t>
  </si>
  <si>
    <t>P_AERO_IMP exchange</t>
  </si>
  <si>
    <t>P_AERO_Indole exchange</t>
  </si>
  <si>
    <t>P_AERO_Inosine exchange</t>
  </si>
  <si>
    <t>P_AERO_Isethionic acid exchange</t>
  </si>
  <si>
    <t>P_AERO_Isocitrate exchange</t>
  </si>
  <si>
    <t>P_AERO_K+ exchange</t>
  </si>
  <si>
    <t>P_AERO_KDO(2)-lipid (A) exchange</t>
  </si>
  <si>
    <t>P_AERO_KDO(2)-lipid IV(A) exchange</t>
  </si>
  <si>
    <t>P_AERO_KO-KDO-LipidA Exchange</t>
  </si>
  <si>
    <t>P_AERO_L Cystine exchange</t>
  </si>
  <si>
    <t>P_AERO_Lactose exchange</t>
  </si>
  <si>
    <t>P_AERO_L-Alanine exchange</t>
  </si>
  <si>
    <t>P_AERO_L-alanine-D-glutamate exchange</t>
  </si>
  <si>
    <t>P_AERO_L-alanine-D-glutamate-meso-2,6-diaminoheptanedioate exchange</t>
  </si>
  <si>
    <t>P_AERO_L-alanine-D-glutamate-meso-2,6-diaminoheptanedioate-D-alanine exchange</t>
  </si>
  <si>
    <t>P_AERO_L-alanine-L-glutamate exchange</t>
  </si>
  <si>
    <t>P_AERO_L-Arabinose exchange</t>
  </si>
  <si>
    <t>P_AERO_L-Arginine exchange</t>
  </si>
  <si>
    <t>P_AERO_L-Ascorbate exchange</t>
  </si>
  <si>
    <t>P_AERO_L-Asparagine exchange</t>
  </si>
  <si>
    <t>P_AERO_L-Aspartate exchange</t>
  </si>
  <si>
    <t>P_AERO_L-Carnitine exchange</t>
  </si>
  <si>
    <t>P_AERO_L-Cysteine exchange</t>
  </si>
  <si>
    <t>P_AERO_L-Fucose exchange</t>
  </si>
  <si>
    <t>P_AERO_L-Galactonate exchange</t>
  </si>
  <si>
    <t>P_AERO_L-Glutamate exchange</t>
  </si>
  <si>
    <t>P_AERO_L-Glutamine exchange</t>
  </si>
  <si>
    <t>P_AERO_L-gulonate Exchange</t>
  </si>
  <si>
    <t>P_AERO_L-Histidine exchange</t>
  </si>
  <si>
    <t>P_AERO_L-Homoserine exchange</t>
  </si>
  <si>
    <t>P_AERO_L-Idonate exchange</t>
  </si>
  <si>
    <t>P_AERO_Lipoate exchange</t>
  </si>
  <si>
    <t>P_AERO_L-Isoleucine exchange</t>
  </si>
  <si>
    <t>P_AERO_L-Lactate exchange</t>
  </si>
  <si>
    <t>P_AERO_L-Leucine exchange</t>
  </si>
  <si>
    <t>P_AERO_L-Lysine exchange</t>
  </si>
  <si>
    <t>P_AERO_L-Lyxose exchange</t>
  </si>
  <si>
    <t>P_AERO_L-Malate exchange</t>
  </si>
  <si>
    <t>P_AERO_L-Methionine exchange</t>
  </si>
  <si>
    <t>P_AERO_L-Methionine S-oxide exchange</t>
  </si>
  <si>
    <t>P_AERO_L-methionine-R-sulfoxide exchange</t>
  </si>
  <si>
    <t>P_AERO_L-Phenylalanine exchange</t>
  </si>
  <si>
    <t>P_AERO_L-Proline exchange</t>
  </si>
  <si>
    <t>P_AERO_L-Prolinylglycine exchange</t>
  </si>
  <si>
    <t>P_AERO_L-Rhamnose exchange</t>
  </si>
  <si>
    <t>P_AERO_L-Serine exchange</t>
  </si>
  <si>
    <t>P_AERO_L-tartrate exchange</t>
  </si>
  <si>
    <t>P_AERO_L-Threonine exchange</t>
  </si>
  <si>
    <t>P_AERO_L-Threonine O-3-phosphate exchange</t>
  </si>
  <si>
    <t>P_AERO_L-Tryptophan exchange</t>
  </si>
  <si>
    <t>P_AERO_L-Tyrosine exchange</t>
  </si>
  <si>
    <t>P_AERO_L-Valine exchange</t>
  </si>
  <si>
    <t>P_AERO_L-Xylulose exchange</t>
  </si>
  <si>
    <t>P_AERO_Maltohexaose exchange</t>
  </si>
  <si>
    <t>P_AERO_Maltopentaose exchange</t>
  </si>
  <si>
    <t>P_AERO_Maltose exchange</t>
  </si>
  <si>
    <t>P_AERO_Maltotetraose exchange</t>
  </si>
  <si>
    <t>P_AERO_Maltotriose exchange</t>
  </si>
  <si>
    <t>P_AERO_Melibiose exchange</t>
  </si>
  <si>
    <t>P_AERO_Membrane LPS mixture Exchange</t>
  </si>
  <si>
    <t>P_AERO_meso-2,6-Diaminoheptanedioate exchange</t>
  </si>
  <si>
    <t>P_AERO_methanesulfonate exchange</t>
  </si>
  <si>
    <t>P_AERO_methanol exchange</t>
  </si>
  <si>
    <t>P_AERO_Mg exchange</t>
  </si>
  <si>
    <t>P_AERO_minocycline exchange</t>
  </si>
  <si>
    <t>P_AERO_Mn2+ exchange</t>
  </si>
  <si>
    <t>P_AERO_Molybdate exchange</t>
  </si>
  <si>
    <t>P_AERO_myo-Inositol exchange</t>
  </si>
  <si>
    <t>P_AERO_myo-Inositol hexakisphosphate exchange</t>
  </si>
  <si>
    <t>P_AERO_N-Acetyl-D-galactosamine 1-phosphate exchange</t>
  </si>
  <si>
    <t>P_AERO_N-Acetyl-D-galactosamine exchange</t>
  </si>
  <si>
    <t>P_AERO_N-Acetyl-D-glucosamine 1-phosphate exchange</t>
  </si>
  <si>
    <t>P_AERO_N-Acetyl-D-glucosamine exchange</t>
  </si>
  <si>
    <t>P_AERO_N-Acetyl-D-glucosamine(anhydrous)N-Acetylmuramic acid exchange</t>
  </si>
  <si>
    <t>P_AERO_N-Acetyl-D-mannosamine exchange</t>
  </si>
  <si>
    <t>P_AERO_N-Acetylmuramate exchange</t>
  </si>
  <si>
    <t>P_AERO_N-Acetylneuraminate exchange</t>
  </si>
  <si>
    <t>P_AERO_Ni2+ exchange</t>
  </si>
  <si>
    <t>P_AERO_Nicotinate exchange</t>
  </si>
  <si>
    <t>P_AERO_Nitrate exchange</t>
  </si>
  <si>
    <t>P_AERO_Nitric oxide exchange</t>
  </si>
  <si>
    <t>P_AERO_Nitrite exchange</t>
  </si>
  <si>
    <t>P_AERO_Nitrous oxide exchange</t>
  </si>
  <si>
    <t>P_AERO_NMN exchange</t>
  </si>
  <si>
    <t>P_AERO_novobiocin exchange</t>
  </si>
  <si>
    <t>P_AERO_N-Ribosylnicotinamide Exchange</t>
  </si>
  <si>
    <t>P_AERO_O antigen x20 core oligosaccharide lipid A exchange</t>
  </si>
  <si>
    <t>P_AERO_O2 exchange</t>
  </si>
  <si>
    <t>P_AERO_O-Acetyl-L-serine exchange</t>
  </si>
  <si>
    <t>P_AERO_octadecanoate (n-C18:0) exchange</t>
  </si>
  <si>
    <t>P_AERO_octadecenoate (n-C18:1) exchange</t>
  </si>
  <si>
    <t>P_AERO_octanoate (n-C8:0) exchange</t>
  </si>
  <si>
    <t>P_AERO_O-Phospho-L-serine exchange</t>
  </si>
  <si>
    <t>P_AERO_Ornithine exchange</t>
  </si>
  <si>
    <t>P_AERO_Orotate exchange</t>
  </si>
  <si>
    <t>P_AERO_Oxaloacetate exchange</t>
  </si>
  <si>
    <t>P_AERO_Oxidized glutathione exchange</t>
  </si>
  <si>
    <t>P_AERO_Phenethylamine exchange</t>
  </si>
  <si>
    <t>P_AERO_Phenylacetaldehyde exchange</t>
  </si>
  <si>
    <t>P_AERO_Phenylpropanoate exchange</t>
  </si>
  <si>
    <t>P_AERO_Phosphate exchange</t>
  </si>
  <si>
    <t>P_AERO_Phosphoenolpyruvate exchange</t>
  </si>
  <si>
    <t>P_AERO_phosphoethanolamine KDO(2)-lipid (A) exchange</t>
  </si>
  <si>
    <t>P_AERO_Phosphonate exchange</t>
  </si>
  <si>
    <t>P_AERO_Phosphotyrosine exchange</t>
  </si>
  <si>
    <t>P_AERO_Propanal exchange</t>
  </si>
  <si>
    <t>P_AERO_Propionate exchange</t>
  </si>
  <si>
    <t>P_AERO_Protoheme exchange</t>
  </si>
  <si>
    <t>P_AERO_psicoselysine exchange</t>
  </si>
  <si>
    <t>P_AERO_Putrescine exchange</t>
  </si>
  <si>
    <t>P_AERO_Pyridoxal exchange</t>
  </si>
  <si>
    <t>P_AERO_Pyridoxamine exchange</t>
  </si>
  <si>
    <t>P_AERO_Pyridoxine exchange</t>
  </si>
  <si>
    <t>P_AERO_Pyruvate exchange</t>
  </si>
  <si>
    <t>P_AERO_Quinate exchange</t>
  </si>
  <si>
    <t>P_AERO_R__O6_antigen_x4_core_oligosaccharide_lipid_A_exchange</t>
  </si>
  <si>
    <t>P_AERO_R_3_hydroxy_phenylacetic_acid_exhcnage</t>
  </si>
  <si>
    <t>P_AERO_R_3ntyramine_Exchange_reaction</t>
  </si>
  <si>
    <t>P_AERO_R_4_hydroxy_phenylacetic_acid_exhcnage</t>
  </si>
  <si>
    <t>P_AERO_R_6_amino_penicillanic_acid_exchange</t>
  </si>
  <si>
    <t>P_AERO_R_core_lipidA_exhcnage</t>
  </si>
  <si>
    <t>P_AERO_R_D_Galactosamine_exchange</t>
  </si>
  <si>
    <t>P_AERO_R_Penicillin_G_exchange</t>
  </si>
  <si>
    <t>P_AERO_R_Phenylacetic_acid_exchange</t>
  </si>
  <si>
    <t>P_AERO_R_raffinose_exchange</t>
  </si>
  <si>
    <t>P_AERO_R_Salicin_exchange</t>
  </si>
  <si>
    <t>P_AERO_Reduced glutathione exchange</t>
  </si>
  <si>
    <t>P_AERO_residual atoms of reaction DMBZIDSYN exchange</t>
  </si>
  <si>
    <t>P_AERO_Ribitol exchange</t>
  </si>
  <si>
    <t>P_AERO_rifampin exchange</t>
  </si>
  <si>
    <t>P_AERO_Salmochelin S4 exchange</t>
  </si>
  <si>
    <t>P_AERO_Salmochelin S4 Fe III exchange</t>
  </si>
  <si>
    <t>P_AERO_Salmochelin SX exchange</t>
  </si>
  <si>
    <t>P_AERO_Salmochelin-S2 Exchange</t>
  </si>
  <si>
    <t>P_AERO_Salmochelin-S2-Fe-III Exchange</t>
  </si>
  <si>
    <t>P_AERO_Selenate exchange</t>
  </si>
  <si>
    <t>P_AERO_selenite exchange</t>
  </si>
  <si>
    <t>P_AERO_Shikimate exchange</t>
  </si>
  <si>
    <t>P_AERO_silver exchange</t>
  </si>
  <si>
    <t>P_AERO_S-Methyl-L-methionine exchange</t>
  </si>
  <si>
    <t>P_AERO_sn-Glycero-3-phospho-1-inositol exchange</t>
  </si>
  <si>
    <t>P_AERO_sn-Glycero-3-phosphocholine exchange</t>
  </si>
  <si>
    <t>P_AERO_sn-Glycero-3-phosphoethanolamine exchange</t>
  </si>
  <si>
    <t>P_AERO_Sodium exchange</t>
  </si>
  <si>
    <t>P_AERO_Spermidine exchange</t>
  </si>
  <si>
    <t>P_AERO_Succinate exchange</t>
  </si>
  <si>
    <t>P_AERO_Sucrose exchange</t>
  </si>
  <si>
    <t>P_AERO_Sulfate exchange</t>
  </si>
  <si>
    <t>P_AERO_Sulfite exchange</t>
  </si>
  <si>
    <t>P_AERO_sulfoacetate exchange</t>
  </si>
  <si>
    <t>P_AERO_sulfur dioxide exchange</t>
  </si>
  <si>
    <t>P_AERO_Superoxide anion exchange</t>
  </si>
  <si>
    <t>P_AERO_Taurine exchange</t>
  </si>
  <si>
    <t>P_AERO_tetracycline exchange</t>
  </si>
  <si>
    <t>P_AERO_tetradecanoate (n-C14:0) exchange</t>
  </si>
  <si>
    <t>P_AERO_tetradecenoate (n-C14:1) exchange</t>
  </si>
  <si>
    <t>P_AERO_Tetrathionate exchange</t>
  </si>
  <si>
    <t>P_AERO_Thiamin exchange</t>
  </si>
  <si>
    <t>P_AERO_Thiocyanate exchange</t>
  </si>
  <si>
    <t>P_AERO_Thiosulfate exchange</t>
  </si>
  <si>
    <t>P_AERO_Thymidine exchange</t>
  </si>
  <si>
    <t>P_AERO_Thymine exchange</t>
  </si>
  <si>
    <t>P_AERO_Trehalose exchange</t>
  </si>
  <si>
    <t>P_AERO_tricarballylate Exchange</t>
  </si>
  <si>
    <t>P_AERO_Trimethylamine exchange</t>
  </si>
  <si>
    <t>P_AERO_Trimethylamine N-oxide exchange</t>
  </si>
  <si>
    <t>P_AERO_Trithionate Exchange</t>
  </si>
  <si>
    <t>P_AERO_tungstate exchange</t>
  </si>
  <si>
    <t>P_AERO_Tyramine exchange</t>
  </si>
  <si>
    <t>P_AERO_UDP-D-glucuronate exchange</t>
  </si>
  <si>
    <t>P_AERO_UDPgalactose exchange</t>
  </si>
  <si>
    <t>P_AERO_UDPglucose exchange</t>
  </si>
  <si>
    <t>P_AERO_UDP-N-acetyl-D-galactosamine exchange</t>
  </si>
  <si>
    <t>P_AERO_UDP-N-acetyl-D-glucosamine exchange</t>
  </si>
  <si>
    <t>P_AERO_UMP exchange</t>
  </si>
  <si>
    <t>P_AERO_Undecaprenyl diphosphate galactose-rhamnose-mannose-abequose Exchange</t>
  </si>
  <si>
    <t>P_AERO_Undecaprenyl diphosphate galactose-rhamnose-mannose-abequose-acetyl Exchange</t>
  </si>
  <si>
    <t>P_AERO_Uracil exchange</t>
  </si>
  <si>
    <t>P_AERO_Urea exchange</t>
  </si>
  <si>
    <t>P_AERO_Uridine exchange</t>
  </si>
  <si>
    <t>P_AERO_Xanthine exchange</t>
  </si>
  <si>
    <t>P_AERO_Xanthosine 5'-phosphate exchange</t>
  </si>
  <si>
    <t>P_AERO_Xanthosine exchange</t>
  </si>
  <si>
    <t>P_AERO_Zinc exchange</t>
  </si>
  <si>
    <t>P_ANAEROBIC_(enterobacterial common antigen)x4 core oligosaccharide lipid A exchange</t>
  </si>
  <si>
    <t>P_ANAEROBIC_(O16 antigen)x4 core oligosaccharide lipid A exchange</t>
  </si>
  <si>
    <t>P_ANAEROBIC_(R)-Glycerate exchange</t>
  </si>
  <si>
    <t>P_ANAEROBIC_(R)-Pantothenate exchange</t>
  </si>
  <si>
    <t>P_ANAEROBIC_(R)-Propane-1,2-diol exchange</t>
  </si>
  <si>
    <t>P_ANAEROBIC_(R,R)-2,3-Butanediol exchange</t>
  </si>
  <si>
    <t>P_ANAEROBIC_(S)-Propane-1,2-diol exchange</t>
  </si>
  <si>
    <t>P_ANAEROBIC_1,3-Propanediol exchange</t>
  </si>
  <si>
    <t>P_ANAEROBIC_1,4-alpha-D-glucan exchange</t>
  </si>
  <si>
    <t>P_ANAEROBIC_1,5-Diaminopentane exchange</t>
  </si>
  <si>
    <t>P_ANAEROBIC_1-deoxy-D-xylulose Exchange</t>
  </si>
  <si>
    <t>P_ANAEROBIC_2(alpha-D-Mannosyl)-D-glycerate exchange</t>
  </si>
  <si>
    <t>P_ANAEROBIC_2',3'-Cyclic AMP exchange</t>
  </si>
  <si>
    <t>P_ANAEROBIC_2',3'-Cyclic CMP exchange</t>
  </si>
  <si>
    <t>P_ANAEROBIC_2',3'-Cyclic GMP exchange</t>
  </si>
  <si>
    <t>P_ANAEROBIC_2',3'-Cyclic UMP exchange</t>
  </si>
  <si>
    <t>P_ANAEROBIC_2,3-diaminopropionate exchange</t>
  </si>
  <si>
    <t>P_ANAEROBIC_2-3-dihydroxybenzoylserine trimer Exchange</t>
  </si>
  <si>
    <t>P_ANAEROBIC_2-3-dihydroxybenzoylserine trimer-Fe-III Exchange</t>
  </si>
  <si>
    <t>P_ANAEROBIC_2-Dehydro-3-deoxy-D-gluconate exchange</t>
  </si>
  <si>
    <t>P_ANAEROBIC_2-Oxoglutarate exchange</t>
  </si>
  <si>
    <t>P_ANAEROBIC_3 Phospho D glycerate exchange</t>
  </si>
  <si>
    <t>P_ANAEROBIC_3-(3-hydroxy-phenyl)propionate exchange</t>
  </si>
  <si>
    <t>P_ANAEROBIC_3,4-Dihydroxyphenylacetaldehyde exchange</t>
  </si>
  <si>
    <t>P_ANAEROBIC_3'-AMP exchange</t>
  </si>
  <si>
    <t>P_ANAEROBIC_3'-cmp exchange</t>
  </si>
  <si>
    <t>P_ANAEROBIC_3'-GMP exchange</t>
  </si>
  <si>
    <t>P_ANAEROBIC_3-hydroxycinnamic acid exchange</t>
  </si>
  <si>
    <t>P_ANAEROBIC_3-Hydroxypropanoate exchange</t>
  </si>
  <si>
    <t>P_ANAEROBIC_3'-UMP exchange</t>
  </si>
  <si>
    <t>P_ANAEROBIC_4 Aminobenzoate exchange</t>
  </si>
  <si>
    <t>P_ANAEROBIC_4 hydroxyphenylacetate exchange</t>
  </si>
  <si>
    <t>P_ANAEROBIC_4-Amino-4-deoxy-L-arabinose modified core oligosaccharide lipid A exchange</t>
  </si>
  <si>
    <t>P_ANAEROBIC_4-Aminobutanoate exchange</t>
  </si>
  <si>
    <t>P_ANAEROBIC_4-Hydroxy-L-threonine Exchange</t>
  </si>
  <si>
    <t>P_ANAEROBIC_4-Hydroxyphenylacetaldehyde exchange</t>
  </si>
  <si>
    <t>P_ANAEROBIC_4-hydroxyphenylacetate exchange</t>
  </si>
  <si>
    <t>P_ANAEROBIC_5-Dehydro-D-gluconate exchange</t>
  </si>
  <si>
    <t>P_ANAEROBIC_5-Methylthio-D-ribose exchange</t>
  </si>
  <si>
    <t>P_ANAEROBIC_Acetaldehyde exchange</t>
  </si>
  <si>
    <t>P_ANAEROBIC_Acetate exchange</t>
  </si>
  <si>
    <t>P_ANAEROBIC_Acetoacetate exchange</t>
  </si>
  <si>
    <t>P_ANAEROBIC_Adenine exchange</t>
  </si>
  <si>
    <t>P_ANAEROBIC_Adenosine exchange</t>
  </si>
  <si>
    <t>P_ANAEROBIC_Adenosylcobalamin exchange</t>
  </si>
  <si>
    <t>P_ANAEROBIC_AEP exchange</t>
  </si>
  <si>
    <t>P_ANAEROBIC_Aerobactin exchange</t>
  </si>
  <si>
    <t>P_ANAEROBIC_aerobactin minus Fe3 exchange</t>
  </si>
  <si>
    <t>P_ANAEROBIC_Agmatine exchange</t>
  </si>
  <si>
    <t>P_ANAEROBIC_Allantoin exchange</t>
  </si>
  <si>
    <t>P_ANAEROBIC_alpha-D-Galactose 1-phosphate exchange</t>
  </si>
  <si>
    <t>P_ANAEROBIC_alpha-D-Ribose 5-phosphate exchange</t>
  </si>
  <si>
    <t>P_ANAEROBIC_Aminoimidazole riboside exchange</t>
  </si>
  <si>
    <t>P_ANAEROBIC_Ammonia exchange</t>
  </si>
  <si>
    <t>P_ANAEROBIC_AMP exchange</t>
  </si>
  <si>
    <t>P_ANAEROBIC_Arbutin exchange</t>
  </si>
  <si>
    <t>P_ANAEROBIC_arsenite exchange</t>
  </si>
  <si>
    <t>P_ANAEROBIC_Benzoate exchange</t>
  </si>
  <si>
    <t>P_ANAEROBIC_beta D-Galactose exchange</t>
  </si>
  <si>
    <t>P_ANAEROBIC_beta-Alanine exchange</t>
  </si>
  <si>
    <t>P_ANAEROBIC_Biotin exchange</t>
  </si>
  <si>
    <t>P_ANAEROBIC_butanesulfonate exchange</t>
  </si>
  <si>
    <t>P_ANAEROBIC_Butyrate (n-C4:0) exchange</t>
  </si>
  <si>
    <t>P_ANAEROBIC_Cadmium exchange</t>
  </si>
  <si>
    <t>P_ANAEROBIC_Calcium exchange</t>
  </si>
  <si>
    <t>P_ANAEROBIC_cellobiose exchange</t>
  </si>
  <si>
    <t>P_ANAEROBIC_chitobiose exchange</t>
  </si>
  <si>
    <t>P_ANAEROBIC_Chloramphenicol exchange</t>
  </si>
  <si>
    <t>P_ANAEROBIC_Chloride exchange</t>
  </si>
  <si>
    <t>P_ANAEROBIC_Choline exchange</t>
  </si>
  <si>
    <t>P_ANAEROBIC_cisaconitate exchange</t>
  </si>
  <si>
    <t>P_ANAEROBIC_Citrate exchange</t>
  </si>
  <si>
    <t>P_ANAEROBIC_CMP exchange</t>
  </si>
  <si>
    <t>P_ANAEROBIC_CO2 exchange</t>
  </si>
  <si>
    <t>P_ANAEROBIC_Co2+ exchange</t>
  </si>
  <si>
    <t>P_ANAEROBIC_Cob(I)alamin exchange</t>
  </si>
  <si>
    <t>P_ANAEROBIC_Cobinamide exchange</t>
  </si>
  <si>
    <t>P_ANAEROBIC_cold adapted KDO(2)-lipid (A) exchange</t>
  </si>
  <si>
    <t>P_ANAEROBIC_coprogen exchange</t>
  </si>
  <si>
    <t>P_ANAEROBIC_coprogen unloaded (no Fe(III)) exchange</t>
  </si>
  <si>
    <t>P_ANAEROBIC_core oligosaccharide lipid A diphosphate exchange</t>
  </si>
  <si>
    <t>P_ANAEROBIC_core oligosaccharide lipid A exchange</t>
  </si>
  <si>
    <t>P_ANAEROBIC_Cu+ exchange</t>
  </si>
  <si>
    <t>P_ANAEROBIC_Cu2+ exchange</t>
  </si>
  <si>
    <t>P_ANAEROBIC_Cyanate exchange</t>
  </si>
  <si>
    <t>P_ANAEROBIC_Cys-Gly exchange</t>
  </si>
  <si>
    <t>P_ANAEROBIC_Cytidine exchange</t>
  </si>
  <si>
    <t>P_ANAEROBIC_Cytosine exchange</t>
  </si>
  <si>
    <t>P_ANAEROBIC_D Glycerate 2 phosphate exchange</t>
  </si>
  <si>
    <t>P_ANAEROBIC_D Tagatose exchange</t>
  </si>
  <si>
    <t>P_ANAEROBIC_D-Alanine exchange</t>
  </si>
  <si>
    <t>P_ANAEROBIC_D-Alanyl-D-alanine exchange</t>
  </si>
  <si>
    <t>P_ANAEROBIC_D-Allose exchange</t>
  </si>
  <si>
    <t>P_ANAEROBIC_dAMP exchange</t>
  </si>
  <si>
    <t>P_ANAEROBIC_D-Arabinose exchange</t>
  </si>
  <si>
    <t>P_ANAEROBIC_D-Arabitol exchange</t>
  </si>
  <si>
    <t>P_ANAEROBIC_D-carnitine exchange</t>
  </si>
  <si>
    <t>P_ANAEROBIC_dCMP exchange</t>
  </si>
  <si>
    <t>P_ANAEROBIC_D-Cysteine exchange</t>
  </si>
  <si>
    <t>P_ANAEROBIC_Decanoate (n-C10:0) exchange</t>
  </si>
  <si>
    <t>P_ANAEROBIC_deoxy D Ribose exchange</t>
  </si>
  <si>
    <t>P_ANAEROBIC_Deoxyadenosine exchange</t>
  </si>
  <si>
    <t>P_ANAEROBIC_Deoxycytidine exchange</t>
  </si>
  <si>
    <t>P_ANAEROBIC_Deoxyguanosine exchange</t>
  </si>
  <si>
    <t>P_ANAEROBIC_Deoxyinosine exchange</t>
  </si>
  <si>
    <t>P_ANAEROBIC_Deoxyuridine exchange</t>
  </si>
  <si>
    <t>P_ANAEROBIC_D-fructose 6-phosphate exchange</t>
  </si>
  <si>
    <t>P_ANAEROBIC_D-Fructose exchange</t>
  </si>
  <si>
    <t>P_ANAEROBIC_D-Fructuronate exchange</t>
  </si>
  <si>
    <t>P_ANAEROBIC_D-Galactarate exchange</t>
  </si>
  <si>
    <t>P_ANAEROBIC_D-Galactonate exchange</t>
  </si>
  <si>
    <t>P_ANAEROBIC_D-Galactose exchange</t>
  </si>
  <si>
    <t>P_ANAEROBIC_D-Galacturonate exchange</t>
  </si>
  <si>
    <t>P_ANAEROBIC_D-Glucarate exchange</t>
  </si>
  <si>
    <t>P_ANAEROBIC_D-Gluconate exchange</t>
  </si>
  <si>
    <t>P_ANAEROBIC_D-Glucosamine 6-phosphate exchange</t>
  </si>
  <si>
    <t>P_ANAEROBIC_D-Glucosamine exchange</t>
  </si>
  <si>
    <t>P_ANAEROBIC_D-Glucose 1-phosphate exchange</t>
  </si>
  <si>
    <t>P_ANAEROBIC_D-Glucose 6-phosphate exchange</t>
  </si>
  <si>
    <t>P_ANAEROBIC_D-Glucose exchange</t>
  </si>
  <si>
    <t>P_ANAEROBIC_D-Glucuronate 1-phosphate exchange</t>
  </si>
  <si>
    <t>P_ANAEROBIC_D-Glucuronate exchange</t>
  </si>
  <si>
    <t>P_ANAEROBIC_D-Glyceraldehyde exchange</t>
  </si>
  <si>
    <t>P_ANAEROBIC_dGMP exchange</t>
  </si>
  <si>
    <t>P_ANAEROBIC_Diacetyl exchange</t>
  </si>
  <si>
    <t>P_ANAEROBIC_Dihydroxyacetone exchange</t>
  </si>
  <si>
    <t>P_ANAEROBIC_Dimethyl sulfide exchange</t>
  </si>
  <si>
    <t>P_ANAEROBIC_Dimethyl sulfoxide exchange</t>
  </si>
  <si>
    <t>P_ANAEROBIC_dIMP exchange</t>
  </si>
  <si>
    <t>P_ANAEROBIC_D-lactate exchange</t>
  </si>
  <si>
    <t>P_ANAEROBIC_D-Malate exchange</t>
  </si>
  <si>
    <t>P_ANAEROBIC_D-Mannitol exchange</t>
  </si>
  <si>
    <t>P_ANAEROBIC_D-Mannose 6-phosphate exchange</t>
  </si>
  <si>
    <t>P_ANAEROBIC_D-Mannose exchange</t>
  </si>
  <si>
    <t>P_ANAEROBIC_D-Methionine exchange</t>
  </si>
  <si>
    <t>P_ANAEROBIC_Dodecanoate (n-C12:0) exchange</t>
  </si>
  <si>
    <t>P_ANAEROBIC_Dopamine exchange</t>
  </si>
  <si>
    <t>P_ANAEROBIC_doxorubicin exchange</t>
  </si>
  <si>
    <t>P_ANAEROBIC_D-Ribose exchange</t>
  </si>
  <si>
    <t>P_ANAEROBIC_D-Serine exchange</t>
  </si>
  <si>
    <t>P_ANAEROBIC_D-Sorbitol exchange</t>
  </si>
  <si>
    <t>P_ANAEROBIC_D-tartrate exchange</t>
  </si>
  <si>
    <t>P_ANAEROBIC_dTMP exchange</t>
  </si>
  <si>
    <t>P_ANAEROBIC_dUMP exchange</t>
  </si>
  <si>
    <t>P_ANAEROBIC_D-Xylose exchange</t>
  </si>
  <si>
    <t>P_ANAEROBIC_Enterochelin exchange</t>
  </si>
  <si>
    <t>P_ANAEROBIC_ethanesulfonate exchange</t>
  </si>
  <si>
    <t>P_ANAEROBIC_Ethanol exchange</t>
  </si>
  <si>
    <t>P_ANAEROBIC_Ethanolamine exchange</t>
  </si>
  <si>
    <t>P_ANAEROBIC_Fe(III)dicitrate exchange</t>
  </si>
  <si>
    <t>P_ANAEROBIC_Fe(III)hydoxamate, unloaded exchange</t>
  </si>
  <si>
    <t>P_ANAEROBIC_Fe(III)hydroxamate exchange</t>
  </si>
  <si>
    <t>P_ANAEROBIC_fe[e] Exchange</t>
  </si>
  <si>
    <t>P_ANAEROBIC_Fe2+ exchange</t>
  </si>
  <si>
    <t>P_ANAEROBIC_Fe3+ exchange</t>
  </si>
  <si>
    <t>P_ANAEROBIC_Fe-enterobactin exchange</t>
  </si>
  <si>
    <t>P_ANAEROBIC_ferric 2,3-dihydroxybenzoylserine exchange</t>
  </si>
  <si>
    <t>P_ANAEROBIC_Ferrichrome exchange</t>
  </si>
  <si>
    <t>P_ANAEROBIC_Ferrichrome minus Fe(III) exchange</t>
  </si>
  <si>
    <t>P_ANAEROBIC_Ferrioxamine B exchange</t>
  </si>
  <si>
    <t>P_ANAEROBIC_Ferrioxamine B fe exchange</t>
  </si>
  <si>
    <t>P_ANAEROBIC_Ferrioxamine E exchange</t>
  </si>
  <si>
    <t>P_ANAEROBIC_Ferrioxamine E fe exchange</t>
  </si>
  <si>
    <t>P_ANAEROBIC_Ferrioxamine G exchange</t>
  </si>
  <si>
    <t>P_ANAEROBIC_Ferrioxamine G fe exchange</t>
  </si>
  <si>
    <t>P_ANAEROBIC_ferroxamine exchange</t>
  </si>
  <si>
    <t>P_ANAEROBIC_ferroxamine minus Fe(3) exchange</t>
  </si>
  <si>
    <t>P_ANAEROBIC_Formaldehyde exchange</t>
  </si>
  <si>
    <t>P_ANAEROBIC_Formamide exchange</t>
  </si>
  <si>
    <t>P_ANAEROBIC_Formate exchange</t>
  </si>
  <si>
    <t>P_ANAEROBIC_fructoselysine exchange</t>
  </si>
  <si>
    <t>P_ANAEROBIC_Fumarate exchange</t>
  </si>
  <si>
    <t>P_ANAEROBIC_fusidic acid exchange</t>
  </si>
  <si>
    <t>P_ANAEROBIC_Galactitol exchange</t>
  </si>
  <si>
    <t>P_ANAEROBIC_gamma-butyrobetaine exchange</t>
  </si>
  <si>
    <t>P_ANAEROBIC_GDP exchange</t>
  </si>
  <si>
    <t>P_ANAEROBIC_Glycerol 2-phosphate exchange</t>
  </si>
  <si>
    <t>P_ANAEROBIC_Glycerol 3-phosphate exchange</t>
  </si>
  <si>
    <t>P_ANAEROBIC_Glycerol exchange</t>
  </si>
  <si>
    <t>P_ANAEROBIC_Glycerophosphoglycerol exchange</t>
  </si>
  <si>
    <t>P_ANAEROBIC_Glycerophosphoserine exchange</t>
  </si>
  <si>
    <t>P_ANAEROBIC_Glycine betaine exchange</t>
  </si>
  <si>
    <t>P_ANAEROBIC_Glycine exchange</t>
  </si>
  <si>
    <t>P_ANAEROBIC_Glycolate exchange</t>
  </si>
  <si>
    <t>P_ANAEROBIC_GMP exchange</t>
  </si>
  <si>
    <t>P_ANAEROBIC_GTP exchange</t>
  </si>
  <si>
    <t>P_ANAEROBIC_Guanine exchange</t>
  </si>
  <si>
    <t>P_ANAEROBIC_Guanosine exchange</t>
  </si>
  <si>
    <t>P_ANAEROBIC_H+ exchange</t>
  </si>
  <si>
    <t>P_ANAEROBIC_H2 exchange</t>
  </si>
  <si>
    <t>P_ANAEROBIC_H2O exchange</t>
  </si>
  <si>
    <t>P_ANAEROBIC_hepta-acylated core oligosaccharide lipid A (E. coli) exchange</t>
  </si>
  <si>
    <t>P_ANAEROBIC_hepta-acylated KDO(2)-lipid (A) exchange</t>
  </si>
  <si>
    <t>P_ANAEROBIC_Hexadecanoate (n-C16:0) exchange</t>
  </si>
  <si>
    <t>P_ANAEROBIC_hexadecenoate (n-C16:1) exchange</t>
  </si>
  <si>
    <t>P_ANAEROBIC_Hexanoate (n-C6:0) exchange</t>
  </si>
  <si>
    <t>P_ANAEROBIC_Hg2+ exchange</t>
  </si>
  <si>
    <t>P_ANAEROBIC_Hydrogen cyanide exchange</t>
  </si>
  <si>
    <t>P_ANAEROBIC_Hydrogen peroxide exchange</t>
  </si>
  <si>
    <t>P_ANAEROBIC_Hydrogen sulfide exchange</t>
  </si>
  <si>
    <t>P_ANAEROBIC_Hypoxanthine exchange</t>
  </si>
  <si>
    <t>P_ANAEROBIC_IMP exchange</t>
  </si>
  <si>
    <t>P_ANAEROBIC_Indole exchange</t>
  </si>
  <si>
    <t>P_ANAEROBIC_Inosine exchange</t>
  </si>
  <si>
    <t>P_ANAEROBIC_Isethionic acid exchange</t>
  </si>
  <si>
    <t>P_ANAEROBIC_Isocitrate exchange</t>
  </si>
  <si>
    <t>P_ANAEROBIC_K+ exchange</t>
  </si>
  <si>
    <t>P_ANAEROBIC_KDO(2)-lipid (A) exchange</t>
  </si>
  <si>
    <t>P_ANAEROBIC_KDO(2)-lipid IV(A) exchange</t>
  </si>
  <si>
    <t>P_ANAEROBIC_KO-KDO-LipidA Exchange</t>
  </si>
  <si>
    <t>P_ANAEROBIC_L Cystine exchange</t>
  </si>
  <si>
    <t>P_ANAEROBIC_Lactose exchange</t>
  </si>
  <si>
    <t>P_ANAEROBIC_L-Alanine exchange</t>
  </si>
  <si>
    <t>P_ANAEROBIC_L-alanine-D-glutamate exchange</t>
  </si>
  <si>
    <t>P_ANAEROBIC_L-alanine-D-glutamate-meso-2,6-diaminoheptanedioate exchange</t>
  </si>
  <si>
    <t>P_ANAEROBIC_L-alanine-D-glutamate-meso-2,6-diaminoheptanedioate-D-alanine exchange</t>
  </si>
  <si>
    <t>P_ANAEROBIC_L-alanine-L-glutamate exchange</t>
  </si>
  <si>
    <t>P_ANAEROBIC_L-Arabinose exchange</t>
  </si>
  <si>
    <t>P_ANAEROBIC_L-Arginine exchange</t>
  </si>
  <si>
    <t>P_ANAEROBIC_L-Ascorbate exchange</t>
  </si>
  <si>
    <t>P_ANAEROBIC_L-Asparagine exchange</t>
  </si>
  <si>
    <t>P_ANAEROBIC_L-Aspartate exchange</t>
  </si>
  <si>
    <t>P_ANAEROBIC_L-Carnitine exchange</t>
  </si>
  <si>
    <t>P_ANAEROBIC_L-Cysteine exchange</t>
  </si>
  <si>
    <t>P_ANAEROBIC_L-Fucose exchange</t>
  </si>
  <si>
    <t>P_ANAEROBIC_L-Galactonate exchange</t>
  </si>
  <si>
    <t>P_ANAEROBIC_L-Glutamate exchange</t>
  </si>
  <si>
    <t>P_ANAEROBIC_L-Glutamine exchange</t>
  </si>
  <si>
    <t>P_ANAEROBIC_L-gulonate Exchange</t>
  </si>
  <si>
    <t>P_ANAEROBIC_L-Histidine exchange</t>
  </si>
  <si>
    <t>P_ANAEROBIC_L-Homoserine exchange</t>
  </si>
  <si>
    <t>P_ANAEROBIC_L-Idonate exchange</t>
  </si>
  <si>
    <t>P_ANAEROBIC_Lipoate exchange</t>
  </si>
  <si>
    <t>P_ANAEROBIC_L-Isoleucine exchange</t>
  </si>
  <si>
    <t>P_ANAEROBIC_L-Lactate exchange</t>
  </si>
  <si>
    <t>P_ANAEROBIC_L-Leucine exchange</t>
  </si>
  <si>
    <t>P_ANAEROBIC_L-Lysine exchange</t>
  </si>
  <si>
    <t>P_ANAEROBIC_L-Lyxose exchange</t>
  </si>
  <si>
    <t>P_ANAEROBIC_L-Malate exchange</t>
  </si>
  <si>
    <t>P_ANAEROBIC_L-Methionine exchange</t>
  </si>
  <si>
    <t>P_ANAEROBIC_L-Methionine S-oxide exchange</t>
  </si>
  <si>
    <t>P_ANAEROBIC_L-methionine-R-sulfoxide exchange</t>
  </si>
  <si>
    <t>P_ANAEROBIC_L-Phenylalanine exchange</t>
  </si>
  <si>
    <t>P_ANAEROBIC_L-Proline exchange</t>
  </si>
  <si>
    <t>P_ANAEROBIC_L-Prolinylglycine exchange</t>
  </si>
  <si>
    <t>P_ANAEROBIC_L-Rhamnose exchange</t>
  </si>
  <si>
    <t>P_ANAEROBIC_L-Serine exchange</t>
  </si>
  <si>
    <t>P_ANAEROBIC_L-tartrate exchange</t>
  </si>
  <si>
    <t>P_ANAEROBIC_L-Threonine exchange</t>
  </si>
  <si>
    <t>P_ANAEROBIC_L-Threonine O-3-phosphate exchange</t>
  </si>
  <si>
    <t>P_ANAEROBIC_L-Tryptophan exchange</t>
  </si>
  <si>
    <t>P_ANAEROBIC_L-Tyrosine exchange</t>
  </si>
  <si>
    <t>P_ANAEROBIC_L-Valine exchange</t>
  </si>
  <si>
    <t>P_ANAEROBIC_L-Xylulose exchange</t>
  </si>
  <si>
    <t>P_ANAEROBIC_Maltohexaose exchange</t>
  </si>
  <si>
    <t>P_ANAEROBIC_Maltopentaose exchange</t>
  </si>
  <si>
    <t>P_ANAEROBIC_Maltose exchange</t>
  </si>
  <si>
    <t>P_ANAEROBIC_Maltotetraose exchange</t>
  </si>
  <si>
    <t>P_ANAEROBIC_Maltotriose exchange</t>
  </si>
  <si>
    <t>P_ANAEROBIC_Melibiose exchange</t>
  </si>
  <si>
    <t>P_ANAEROBIC_Membrane LPS mixture Exchange</t>
  </si>
  <si>
    <t>P_ANAEROBIC_meso-2,6-Diaminoheptanedioate exchange</t>
  </si>
  <si>
    <t>P_ANAEROBIC_methanesulfonate exchange</t>
  </si>
  <si>
    <t>P_ANAEROBIC_methanol exchange</t>
  </si>
  <si>
    <t>P_ANAEROBIC_Mg exchange</t>
  </si>
  <si>
    <t>P_ANAEROBIC_minocycline exchange</t>
  </si>
  <si>
    <t>P_ANAEROBIC_Mn2+ exchange</t>
  </si>
  <si>
    <t>P_ANAEROBIC_Molybdate exchange</t>
  </si>
  <si>
    <t>P_ANAEROBIC_myo-Inositol exchange</t>
  </si>
  <si>
    <t>P_ANAEROBIC_myo-Inositol hexakisphosphate exchange</t>
  </si>
  <si>
    <t>P_ANAEROBIC_N-Acetyl-D-galactosamine 1-phosphate exchange</t>
  </si>
  <si>
    <t>P_ANAEROBIC_N-Acetyl-D-galactosamine exchange</t>
  </si>
  <si>
    <t>P_ANAEROBIC_N-Acetyl-D-glucosamine 1-phosphate exchange</t>
  </si>
  <si>
    <t>P_ANAEROBIC_N-Acetyl-D-glucosamine exchange</t>
  </si>
  <si>
    <t>P_ANAEROBIC_N-Acetyl-D-glucosamine(anhydrous)N-Acetylmuramic acid exchange</t>
  </si>
  <si>
    <t>P_ANAEROBIC_N-Acetyl-D-mannosamine exchange</t>
  </si>
  <si>
    <t>P_ANAEROBIC_N-Acetylmuramate exchange</t>
  </si>
  <si>
    <t>P_ANAEROBIC_N-Acetylneuraminate exchange</t>
  </si>
  <si>
    <t>P_ANAEROBIC_Ni2+ exchange</t>
  </si>
  <si>
    <t>P_ANAEROBIC_Nicotinate exchange</t>
  </si>
  <si>
    <t>P_ANAEROBIC_Nitrate exchange</t>
  </si>
  <si>
    <t>P_ANAEROBIC_Nitric oxide exchange</t>
  </si>
  <si>
    <t>P_ANAEROBIC_Nitrite exchange</t>
  </si>
  <si>
    <t>P_ANAEROBIC_Nitrous oxide exchange</t>
  </si>
  <si>
    <t>P_ANAEROBIC_NMN exchange</t>
  </si>
  <si>
    <t>P_ANAEROBIC_novobiocin exchange</t>
  </si>
  <si>
    <t>P_ANAEROBIC_N-Ribosylnicotinamide Exchange</t>
  </si>
  <si>
    <t>P_ANAEROBIC_O antigen x20 core oligosaccharide lipid A exchange</t>
  </si>
  <si>
    <t>P_ANAEROBIC_O2 exchange</t>
  </si>
  <si>
    <t>P_ANAEROBIC_O-Acetyl-L-serine exchange</t>
  </si>
  <si>
    <t>P_ANAEROBIC_octadecanoate (n-C18:0) exchange</t>
  </si>
  <si>
    <t>P_ANAEROBIC_octadecenoate (n-C18:1) exchange</t>
  </si>
  <si>
    <t>P_ANAEROBIC_octanoate (n-C8:0) exchange</t>
  </si>
  <si>
    <t>P_ANAEROBIC_O-Phospho-L-serine exchange</t>
  </si>
  <si>
    <t>P_ANAEROBIC_Ornithine exchange</t>
  </si>
  <si>
    <t>P_ANAEROBIC_Orotate exchange</t>
  </si>
  <si>
    <t>P_ANAEROBIC_Oxaloacetate exchange</t>
  </si>
  <si>
    <t>P_ANAEROBIC_Oxidized glutathione exchange</t>
  </si>
  <si>
    <t>P_ANAEROBIC_Phenethylamine exchange</t>
  </si>
  <si>
    <t>P_ANAEROBIC_Phenylacetaldehyde exchange</t>
  </si>
  <si>
    <t>P_ANAEROBIC_Phenylpropanoate exchange</t>
  </si>
  <si>
    <t>P_ANAEROBIC_Phosphate exchange</t>
  </si>
  <si>
    <t>P_ANAEROBIC_Phosphoenolpyruvate exchange</t>
  </si>
  <si>
    <t>P_ANAEROBIC_phosphoethanolamine KDO(2)-lipid (A) exchange</t>
  </si>
  <si>
    <t>P_ANAEROBIC_Phosphonate exchange</t>
  </si>
  <si>
    <t>P_ANAEROBIC_Phosphotyrosine exchange</t>
  </si>
  <si>
    <t>P_ANAEROBIC_Propanal exchange</t>
  </si>
  <si>
    <t>P_ANAEROBIC_Propionate exchange</t>
  </si>
  <si>
    <t>P_ANAEROBIC_Protoheme exchange</t>
  </si>
  <si>
    <t>P_ANAEROBIC_psicoselysine exchange</t>
  </si>
  <si>
    <t>P_ANAEROBIC_Putrescine exchange</t>
  </si>
  <si>
    <t>P_ANAEROBIC_Pyridoxal exchange</t>
  </si>
  <si>
    <t>P_ANAEROBIC_Pyridoxamine exchange</t>
  </si>
  <si>
    <t>P_ANAEROBIC_Pyridoxine exchange</t>
  </si>
  <si>
    <t>P_ANAEROBIC_Pyruvate exchange</t>
  </si>
  <si>
    <t>P_ANAEROBIC_Quinate exchange</t>
  </si>
  <si>
    <t>P_ANAEROBIC_R__O6_antigen_x4_core_oligosaccharide_lipid_A_exchange</t>
  </si>
  <si>
    <t>P_ANAEROBIC_R_3_hydroxy_phenylacetic_acid_exhcnage</t>
  </si>
  <si>
    <t>P_ANAEROBIC_R_3ntyramine_Exchange_reaction</t>
  </si>
  <si>
    <t>P_ANAEROBIC_R_4_hydroxy_phenylacetic_acid_exhcnage</t>
  </si>
  <si>
    <t>P_ANAEROBIC_R_6_amino_penicillanic_acid_exchange</t>
  </si>
  <si>
    <t>P_ANAEROBIC_R_core_lipidA_exhcnage</t>
  </si>
  <si>
    <t>P_ANAEROBIC_R_D_Galactosamine_exchange</t>
  </si>
  <si>
    <t>P_ANAEROBIC_R_Penicillin_G_exchange</t>
  </si>
  <si>
    <t>P_ANAEROBIC_R_Phenylacetic_acid_exchange</t>
  </si>
  <si>
    <t>P_ANAEROBIC_R_raffinose_exchange</t>
  </si>
  <si>
    <t>P_ANAEROBIC_R_Salicin_exchange</t>
  </si>
  <si>
    <t>P_ANAEROBIC_Reduced glutathione exchange</t>
  </si>
  <si>
    <t>P_ANAEROBIC_residual atoms of reaction DMBZIDSYN exchange</t>
  </si>
  <si>
    <t>P_ANAEROBIC_Ribitol exchange</t>
  </si>
  <si>
    <t>P_ANAEROBIC_rifampin exchange</t>
  </si>
  <si>
    <t>P_ANAEROBIC_Salmochelin S4 exchange</t>
  </si>
  <si>
    <t>P_ANAEROBIC_Salmochelin S4 Fe III exchange</t>
  </si>
  <si>
    <t>P_ANAEROBIC_Salmochelin SX exchange</t>
  </si>
  <si>
    <t>P_ANAEROBIC_Salmochelin-S2 Exchange</t>
  </si>
  <si>
    <t>P_ANAEROBIC_Salmochelin-S2-Fe-III Exchange</t>
  </si>
  <si>
    <t>P_ANAEROBIC_Selenate exchange</t>
  </si>
  <si>
    <t>P_ANAEROBIC_selenite exchange</t>
  </si>
  <si>
    <t>P_ANAEROBIC_Shikimate exchange</t>
  </si>
  <si>
    <t>P_ANAEROBIC_silver exchange</t>
  </si>
  <si>
    <t>P_ANAEROBIC_S-Methyl-L-methionine exchange</t>
  </si>
  <si>
    <t>P_ANAEROBIC_sn-Glycero-3-phospho-1-inositol exchange</t>
  </si>
  <si>
    <t>P_ANAEROBIC_sn-Glycero-3-phosphocholine exchange</t>
  </si>
  <si>
    <t>P_ANAEROBIC_sn-Glycero-3-phosphoethanolamine exchange</t>
  </si>
  <si>
    <t>P_ANAEROBIC_Sodium exchange</t>
  </si>
  <si>
    <t>P_ANAEROBIC_Spermidine exchange</t>
  </si>
  <si>
    <t>P_ANAEROBIC_Succinate exchange</t>
  </si>
  <si>
    <t>P_ANAEROBIC_Sucrose exchange</t>
  </si>
  <si>
    <t>P_ANAEROBIC_Sulfate exchange</t>
  </si>
  <si>
    <t>P_ANAEROBIC_Sulfite exchange</t>
  </si>
  <si>
    <t>P_ANAEROBIC_sulfoacetate exchange</t>
  </si>
  <si>
    <t>P_ANAEROBIC_sulfur dioxide exchange</t>
  </si>
  <si>
    <t>P_ANAEROBIC_Superoxide anion exchange</t>
  </si>
  <si>
    <t>P_ANAEROBIC_Taurine exchange</t>
  </si>
  <si>
    <t>P_ANAEROBIC_tetracycline exchange</t>
  </si>
  <si>
    <t>P_ANAEROBIC_tetradecanoate (n-C14:0) exchange</t>
  </si>
  <si>
    <t>P_ANAEROBIC_tetradecenoate (n-C14:1) exchange</t>
  </si>
  <si>
    <t>P_ANAEROBIC_Tetrathionate exchange</t>
  </si>
  <si>
    <t>P_ANAEROBIC_Thiamin exchange</t>
  </si>
  <si>
    <t>P_ANAEROBIC_Thiocyanate exchange</t>
  </si>
  <si>
    <t>P_ANAEROBIC_Thiosulfate exchange</t>
  </si>
  <si>
    <t>P_ANAEROBIC_Thymidine exchange</t>
  </si>
  <si>
    <t>P_ANAEROBIC_Thymine exchange</t>
  </si>
  <si>
    <t>P_ANAEROBIC_Trehalose exchange</t>
  </si>
  <si>
    <t>P_ANAEROBIC_tricarballylate Exchange</t>
  </si>
  <si>
    <t>P_ANAEROBIC_Trimethylamine exchange</t>
  </si>
  <si>
    <t>P_ANAEROBIC_Trimethylamine N-oxide exchange</t>
  </si>
  <si>
    <t>P_ANAEROBIC_Trithionate Exchange</t>
  </si>
  <si>
    <t>P_ANAEROBIC_tungstate exchange</t>
  </si>
  <si>
    <t>P_ANAEROBIC_Tyramine exchange</t>
  </si>
  <si>
    <t>P_ANAEROBIC_UDP-D-glucuronate exchange</t>
  </si>
  <si>
    <t>P_ANAEROBIC_UDPgalactose exchange</t>
  </si>
  <si>
    <t>P_ANAEROBIC_UDPglucose exchange</t>
  </si>
  <si>
    <t>P_ANAEROBIC_UDP-N-acetyl-D-galactosamine exchange</t>
  </si>
  <si>
    <t>P_ANAEROBIC_UDP-N-acetyl-D-glucosamine exchange</t>
  </si>
  <si>
    <t>P_ANAEROBIC_UMP exchange</t>
  </si>
  <si>
    <t>P_ANAEROBIC_Undecaprenyl diphosphate galactose-rhamnose-mannose-abequose Exchange</t>
  </si>
  <si>
    <t>P_ANAEROBIC_Undecaprenyl diphosphate galactose-rhamnose-mannose-abequose-acetyl Exchange</t>
  </si>
  <si>
    <t>P_ANAEROBIC_Uracil exchange</t>
  </si>
  <si>
    <t>P_ANAEROBIC_Urea exchange</t>
  </si>
  <si>
    <t>P_ANAEROBIC_Uridine exchange</t>
  </si>
  <si>
    <t>P_ANAEROBIC_Xanthine exchange</t>
  </si>
  <si>
    <t>P_ANAEROBIC_Xanthosine 5'-phosphate exchange</t>
  </si>
  <si>
    <t>P_ANAEROBIC_Xanthosine exchange</t>
  </si>
  <si>
    <t>P_ANAEROBIC_Zinc exchange</t>
  </si>
  <si>
    <t>S_AERO_(enterobacterial common antigen)x4 core oligosaccharide lipid A exchange</t>
  </si>
  <si>
    <t>S_AERO_(O16 antigen)x4 core oligosaccharide lipid A exchange</t>
  </si>
  <si>
    <t>S_AERO_(R)-Glycerate exchange</t>
  </si>
  <si>
    <t>S_AERO_(R)-Pantothenate exchange</t>
  </si>
  <si>
    <t>S_AERO_(R)-Propane-1,2-diol exchange</t>
  </si>
  <si>
    <t>S_AERO_(R,R)-2,3-Butanediol exchange</t>
  </si>
  <si>
    <t>S_AERO_(S)-Propane-1,2-diol exchange</t>
  </si>
  <si>
    <t>S_AERO_1,3-Propanediol exchange</t>
  </si>
  <si>
    <t>S_AERO_1,4-alpha-D-glucan exchange</t>
  </si>
  <si>
    <t>S_AERO_1,5-Diaminopentane exchange</t>
  </si>
  <si>
    <t>S_AERO_1-deoxy-D-xylulose Exchange</t>
  </si>
  <si>
    <t>S_AERO_2(alpha-D-Mannosyl)-D-glycerate exchange</t>
  </si>
  <si>
    <t>S_AERO_2',3'-Cyclic AMP exchange</t>
  </si>
  <si>
    <t>S_AERO_2',3'-Cyclic CMP exchange</t>
  </si>
  <si>
    <t>S_AERO_2',3'-Cyclic GMP exchange</t>
  </si>
  <si>
    <t>S_AERO_2',3'-Cyclic UMP exchange</t>
  </si>
  <si>
    <t>S_AERO_2,3-diaminopropionate exchange</t>
  </si>
  <si>
    <t>S_AERO_2-3-dihydroxybenzoylserine trimer Exchange</t>
  </si>
  <si>
    <t>S_AERO_2-3-dihydroxybenzoylserine trimer-Fe-III Exchange</t>
  </si>
  <si>
    <t>S_AERO_2-Dehydro-3-deoxy-D-gluconate exchange</t>
  </si>
  <si>
    <t>S_AERO_2-Oxoglutarate exchange</t>
  </si>
  <si>
    <t>S_AERO_3 Phospho D glycerate exchange</t>
  </si>
  <si>
    <t>S_AERO_3-(3-hydroxy-phenyl)propionate exchange</t>
  </si>
  <si>
    <t>S_AERO_3,4-Dihydroxyphenylacetaldehyde exchange</t>
  </si>
  <si>
    <t>S_AERO_3'-AMP exchange</t>
  </si>
  <si>
    <t>S_AERO_3'-cmp exchange</t>
  </si>
  <si>
    <t>S_AERO_3'-GMP exchange</t>
  </si>
  <si>
    <t>S_AERO_3-hydroxycinnamic acid exchange</t>
  </si>
  <si>
    <t>S_AERO_3-Hydroxypropanoate exchange</t>
  </si>
  <si>
    <t>S_AERO_3'-UMP exchange</t>
  </si>
  <si>
    <t>S_AERO_4 Aminobenzoate exchange</t>
  </si>
  <si>
    <t>S_AERO_4 hydroxyphenylacetate exchange</t>
  </si>
  <si>
    <t>S_AERO_4-Amino-4-deoxy-L-arabinose modified core oligosaccharide lipid A exchange</t>
  </si>
  <si>
    <t>S_AERO_4-Aminobutanoate exchange</t>
  </si>
  <si>
    <t>S_AERO_4-Hydroxy-L-threonine Exchange</t>
  </si>
  <si>
    <t>S_AERO_4-Hydroxyphenylacetaldehyde exchange</t>
  </si>
  <si>
    <t>S_AERO_4-hydroxyphenylacetate exchange</t>
  </si>
  <si>
    <t>S_AERO_5-Dehydro-D-gluconate exchange</t>
  </si>
  <si>
    <t>S_AERO_5-Methylthio-D-ribose exchange</t>
  </si>
  <si>
    <t>S_AERO_Acetaldehyde exchange</t>
  </si>
  <si>
    <t>S_AERO_Acetate exchange</t>
  </si>
  <si>
    <t>S_AERO_Acetoacetate exchange</t>
  </si>
  <si>
    <t>S_AERO_Adenine exchange</t>
  </si>
  <si>
    <t>S_AERO_Adenosine exchange</t>
  </si>
  <si>
    <t>S_AERO_Adenosylcobalamin exchange</t>
  </si>
  <si>
    <t>S_AERO_AEP exchange</t>
  </si>
  <si>
    <t>S_AERO_Aerobactin exchange</t>
  </si>
  <si>
    <t>S_AERO_aerobactin minus Fe3 exchange</t>
  </si>
  <si>
    <t>S_AERO_Agmatine exchange</t>
  </si>
  <si>
    <t>S_AERO_Allantoin exchange</t>
  </si>
  <si>
    <t>S_AERO_alpha-D-Galactose 1-phosphate exchange</t>
  </si>
  <si>
    <t>S_AERO_alpha-D-Ribose 5-phosphate exchange</t>
  </si>
  <si>
    <t>S_AERO_Aminoimidazole riboside exchange</t>
  </si>
  <si>
    <t>S_AERO_Ammonia exchange</t>
  </si>
  <si>
    <t>S_AERO_AMP exchange</t>
  </si>
  <si>
    <t>S_AERO_Arbutin exchange</t>
  </si>
  <si>
    <t>S_AERO_arsenite exchange</t>
  </si>
  <si>
    <t>S_AERO_Benzoate exchange</t>
  </si>
  <si>
    <t>S_AERO_beta D-Galactose exchange</t>
  </si>
  <si>
    <t>S_AERO_beta-Alanine exchange</t>
  </si>
  <si>
    <t>S_AERO_Biotin exchange</t>
  </si>
  <si>
    <t>S_AERO_butanesulfonate exchange</t>
  </si>
  <si>
    <t>S_AERO_Butyrate (n-C4:0) exchange</t>
  </si>
  <si>
    <t>S_AERO_Cadmium exchange</t>
  </si>
  <si>
    <t>S_AERO_Calcium exchange</t>
  </si>
  <si>
    <t>S_AERO_cellobiose exchange</t>
  </si>
  <si>
    <t>S_AERO_chitobiose exchange</t>
  </si>
  <si>
    <t>S_AERO_Chloramphenicol exchange</t>
  </si>
  <si>
    <t>S_AERO_Chloride exchange</t>
  </si>
  <si>
    <t>S_AERO_Choline exchange</t>
  </si>
  <si>
    <t>S_AERO_cisaconitate exchange</t>
  </si>
  <si>
    <t>S_AERO_Citrate exchange</t>
  </si>
  <si>
    <t>S_AERO_CMP exchange</t>
  </si>
  <si>
    <t>S_AERO_CO2 exchange</t>
  </si>
  <si>
    <t>S_AERO_Co2+ exchange</t>
  </si>
  <si>
    <t>S_AERO_Cob(I)alamin exchange</t>
  </si>
  <si>
    <t>S_AERO_Cobinamide exchange</t>
  </si>
  <si>
    <t>S_AERO_cold adapted KDO(2)-lipid (A) exchange</t>
  </si>
  <si>
    <t>S_AERO_coprogen exchange</t>
  </si>
  <si>
    <t>S_AERO_coprogen unloaded (no Fe(III)) exchange</t>
  </si>
  <si>
    <t>S_AERO_core oligosaccharide lipid A diphosphate exchange</t>
  </si>
  <si>
    <t>S_AERO_core oligosaccharide lipid A exchange</t>
  </si>
  <si>
    <t>S_AERO_Cu+ exchange</t>
  </si>
  <si>
    <t>S_AERO_Cu2+ exchange</t>
  </si>
  <si>
    <t>S_AERO_Cyanate exchange</t>
  </si>
  <si>
    <t>S_AERO_Cys-Gly exchange</t>
  </si>
  <si>
    <t>S_AERO_Cytidine exchange</t>
  </si>
  <si>
    <t>S_AERO_Cytosine exchange</t>
  </si>
  <si>
    <t>S_AERO_D Glycerate 2 phosphate exchange</t>
  </si>
  <si>
    <t>S_AERO_D Tagatose exchange</t>
  </si>
  <si>
    <t>S_AERO_D-Alanine exchange</t>
  </si>
  <si>
    <t>S_AERO_D-Alanyl-D-alanine exchange</t>
  </si>
  <si>
    <t>S_AERO_D-Allose exchange</t>
  </si>
  <si>
    <t>S_AERO_dAMP exchange</t>
  </si>
  <si>
    <t>S_AERO_D-Arabinose exchange</t>
  </si>
  <si>
    <t>S_AERO_D-Arabitol exchange</t>
  </si>
  <si>
    <t>S_AERO_D-carnitine exchange</t>
  </si>
  <si>
    <t>S_AERO_dCMP exchange</t>
  </si>
  <si>
    <t>S_AERO_D-Cysteine exchange</t>
  </si>
  <si>
    <t>S_AERO_Decanoate (n-C10:0) exchange</t>
  </si>
  <si>
    <t>S_AERO_deoxy D Ribose exchange</t>
  </si>
  <si>
    <t>S_AERO_Deoxyadenosine exchange</t>
  </si>
  <si>
    <t>S_AERO_Deoxycytidine exchange</t>
  </si>
  <si>
    <t>S_AERO_Deoxyguanosine exchange</t>
  </si>
  <si>
    <t>S_AERO_Deoxyinosine exchange</t>
  </si>
  <si>
    <t>S_AERO_Deoxyuridine exchange</t>
  </si>
  <si>
    <t>S_AERO_D-fructose 6-phosphate exchange</t>
  </si>
  <si>
    <t>S_AERO_D-Fructose exchange</t>
  </si>
  <si>
    <t>S_AERO_D-Fructuronate exchange</t>
  </si>
  <si>
    <t>S_AERO_D-Galactarate exchange</t>
  </si>
  <si>
    <t>S_AERO_D-Galactonate exchange</t>
  </si>
  <si>
    <t>S_AERO_D-Galactose exchange</t>
  </si>
  <si>
    <t>S_AERO_D-Galacturonate exchange</t>
  </si>
  <si>
    <t>S_AERO_D-Glucarate exchange</t>
  </si>
  <si>
    <t>S_AERO_D-Gluconate exchange</t>
  </si>
  <si>
    <t>S_AERO_D-Glucosamine 6-phosphate exchange</t>
  </si>
  <si>
    <t>S_AERO_D-Glucosamine exchange</t>
  </si>
  <si>
    <t>S_AERO_D-Glucose 1-phosphate exchange</t>
  </si>
  <si>
    <t>S_AERO_D-Glucose 6-phosphate exchange</t>
  </si>
  <si>
    <t>S_AERO_D-Glucose exchange</t>
  </si>
  <si>
    <t>S_AERO_D-Glucuronate 1-phosphate exchange</t>
  </si>
  <si>
    <t>S_AERO_D-Glucuronate exchange</t>
  </si>
  <si>
    <t>S_AERO_D-Glyceraldehyde exchange</t>
  </si>
  <si>
    <t>S_AERO_dGMP exchange</t>
  </si>
  <si>
    <t>S_AERO_Diacetyl exchange</t>
  </si>
  <si>
    <t>S_AERO_Dihydroxyacetone exchange</t>
  </si>
  <si>
    <t>S_AERO_Dimethyl sulfide exchange</t>
  </si>
  <si>
    <t>S_AERO_Dimethyl sulfoxide exchange</t>
  </si>
  <si>
    <t>S_AERO_dIMP exchange</t>
  </si>
  <si>
    <t>S_AERO_D-lactate exchange</t>
  </si>
  <si>
    <t>S_AERO_D-Malate exchange</t>
  </si>
  <si>
    <t>S_AERO_D-Mannitol exchange</t>
  </si>
  <si>
    <t>S_AERO_D-Mannose 6-phosphate exchange</t>
  </si>
  <si>
    <t>S_AERO_D-Mannose exchange</t>
  </si>
  <si>
    <t>S_AERO_D-Methionine exchange</t>
  </si>
  <si>
    <t>S_AERO_Dodecanoate (n-C12:0) exchange</t>
  </si>
  <si>
    <t>S_AERO_Dopamine exchange</t>
  </si>
  <si>
    <t>S_AERO_doxorubicin exchange</t>
  </si>
  <si>
    <t>S_AERO_D-Ribose exchange</t>
  </si>
  <si>
    <t>S_AERO_D-Serine exchange</t>
  </si>
  <si>
    <t>S_AERO_D-Sorbitol exchange</t>
  </si>
  <si>
    <t>S_AERO_D-tartrate exchange</t>
  </si>
  <si>
    <t>S_AERO_dTMP exchange</t>
  </si>
  <si>
    <t>S_AERO_dUMP exchange</t>
  </si>
  <si>
    <t>S_AERO_D-Xylose exchange</t>
  </si>
  <si>
    <t>S_AERO_Enterochelin exchange</t>
  </si>
  <si>
    <t>S_AERO_ethanesulfonate exchange</t>
  </si>
  <si>
    <t>S_AERO_Ethanol exchange</t>
  </si>
  <si>
    <t>S_AERO_Ethanolamine exchange</t>
  </si>
  <si>
    <t>S_AERO_Fe(III)dicitrate exchange</t>
  </si>
  <si>
    <t>S_AERO_Fe(III)hydoxamate, unloaded exchange</t>
  </si>
  <si>
    <t>S_AERO_Fe(III)hydroxamate exchange</t>
  </si>
  <si>
    <t>S_AERO_fe[e] Exchange</t>
  </si>
  <si>
    <t>S_AERO_Fe2+ exchange</t>
  </si>
  <si>
    <t>S_AERO_Fe3+ exchange</t>
  </si>
  <si>
    <t>S_AERO_Fe-enterobactin exchange</t>
  </si>
  <si>
    <t>S_AERO_ferric 2,3-dihydroxybenzoylserine exchange</t>
  </si>
  <si>
    <t>S_AERO_Ferrichrome exchange</t>
  </si>
  <si>
    <t>S_AERO_Ferrichrome minus Fe(III) exchange</t>
  </si>
  <si>
    <t>S_AERO_Ferrioxamine B exchange</t>
  </si>
  <si>
    <t>S_AERO_Ferrioxamine B fe exchange</t>
  </si>
  <si>
    <t>S_AERO_Ferrioxamine E exchange</t>
  </si>
  <si>
    <t>S_AERO_Ferrioxamine E fe exchange</t>
  </si>
  <si>
    <t>S_AERO_Ferrioxamine G exchange</t>
  </si>
  <si>
    <t>S_AERO_Ferrioxamine G fe exchange</t>
  </si>
  <si>
    <t>S_AERO_ferroxamine exchange</t>
  </si>
  <si>
    <t>S_AERO_ferroxamine minus Fe(3) exchange</t>
  </si>
  <si>
    <t>S_AERO_Formaldehyde exchange</t>
  </si>
  <si>
    <t>S_AERO_Formamide exchange</t>
  </si>
  <si>
    <t>S_AERO_Formate exchange</t>
  </si>
  <si>
    <t>S_AERO_fructoselysine exchange</t>
  </si>
  <si>
    <t>S_AERO_Fumarate exchange</t>
  </si>
  <si>
    <t>S_AERO_fusidic acid exchange</t>
  </si>
  <si>
    <t>S_AERO_Galactitol exchange</t>
  </si>
  <si>
    <t>S_AERO_gamma-butyrobetaine exchange</t>
  </si>
  <si>
    <t>S_AERO_GDP exchange</t>
  </si>
  <si>
    <t>S_AERO_Glycerol 2-phosphate exchange</t>
  </si>
  <si>
    <t>S_AERO_Glycerol 3-phosphate exchange</t>
  </si>
  <si>
    <t>S_AERO_Glycerol exchange</t>
  </si>
  <si>
    <t>S_AERO_Glycerophosphoglycerol exchange</t>
  </si>
  <si>
    <t>S_AERO_Glycerophosphoserine exchange</t>
  </si>
  <si>
    <t>S_AERO_Glycine betaine exchange</t>
  </si>
  <si>
    <t>S_AERO_Glycine exchange</t>
  </si>
  <si>
    <t>S_AERO_Glycolate exchange</t>
  </si>
  <si>
    <t>S_AERO_GMP exchange</t>
  </si>
  <si>
    <t>S_AERO_GTP exchange</t>
  </si>
  <si>
    <t>S_AERO_Guanine exchange</t>
  </si>
  <si>
    <t>S_AERO_Guanosine exchange</t>
  </si>
  <si>
    <t>S_AERO_H+ exchange</t>
  </si>
  <si>
    <t>S_AERO_H2 exchange</t>
  </si>
  <si>
    <t>S_AERO_H2O exchange</t>
  </si>
  <si>
    <t>S_AERO_hepta-acylated core oligosaccharide lipid A (E. coli) exchange</t>
  </si>
  <si>
    <t>S_AERO_hepta-acylated KDO(2)-lipid (A) exchange</t>
  </si>
  <si>
    <t>S_AERO_Hexadecanoate (n-C16:0) exchange</t>
  </si>
  <si>
    <t>S_AERO_hexadecenoate (n-C16:1) exchange</t>
  </si>
  <si>
    <t>S_AERO_Hexanoate (n-C6:0) exchange</t>
  </si>
  <si>
    <t>S_AERO_Hg2+ exchange</t>
  </si>
  <si>
    <t>S_AERO_Hydrogen cyanide exchange</t>
  </si>
  <si>
    <t>S_AERO_Hydrogen peroxide exchange</t>
  </si>
  <si>
    <t>S_AERO_Hydrogen sulfide exchange</t>
  </si>
  <si>
    <t>S_AERO_Hypoxanthine exchange</t>
  </si>
  <si>
    <t>S_AERO_IMP exchange</t>
  </si>
  <si>
    <t>S_AERO_Indole exchange</t>
  </si>
  <si>
    <t>S_AERO_Inosine exchange</t>
  </si>
  <si>
    <t>S_AERO_Isethionic acid exchange</t>
  </si>
  <si>
    <t>S_AERO_Isocitrate exchange</t>
  </si>
  <si>
    <t>S_AERO_K+ exchange</t>
  </si>
  <si>
    <t>S_AERO_KDO(2)-lipid (A) exchange</t>
  </si>
  <si>
    <t>S_AERO_KDO(2)-lipid IV(A) exchange</t>
  </si>
  <si>
    <t>S_AERO_KO-KDO-LipidA Exchange</t>
  </si>
  <si>
    <t>S_AERO_L Cystine exchange</t>
  </si>
  <si>
    <t>S_AERO_Lactose exchange</t>
  </si>
  <si>
    <t>S_AERO_L-Alanine exchange</t>
  </si>
  <si>
    <t>S_AERO_L-alanine-D-glutamate exchange</t>
  </si>
  <si>
    <t>S_AERO_L-alanine-D-glutamate-meso-2,6-diaminoheptanedioate exchange</t>
  </si>
  <si>
    <t>S_AERO_L-alanine-D-glutamate-meso-2,6-diaminoheptanedioate-D-alanine exchange</t>
  </si>
  <si>
    <t>S_AERO_L-alanine-L-glutamate exchange</t>
  </si>
  <si>
    <t>S_AERO_L-Arabinose exchange</t>
  </si>
  <si>
    <t>S_AERO_L-Arginine exchange</t>
  </si>
  <si>
    <t>S_AERO_L-Ascorbate exchange</t>
  </si>
  <si>
    <t>S_AERO_L-Asparagine exchange</t>
  </si>
  <si>
    <t>S_AERO_L-Aspartate exchange</t>
  </si>
  <si>
    <t>S_AERO_L-Carnitine exchange</t>
  </si>
  <si>
    <t>S_AERO_L-Cysteine exchange</t>
  </si>
  <si>
    <t>S_AERO_L-Fucose exchange</t>
  </si>
  <si>
    <t>S_AERO_L-Galactonate exchange</t>
  </si>
  <si>
    <t>S_AERO_L-Glutamate exchange</t>
  </si>
  <si>
    <t>S_AERO_L-Glutamine exchange</t>
  </si>
  <si>
    <t>S_AERO_L-gulonate Exchange</t>
  </si>
  <si>
    <t>S_AERO_L-Histidine exchange</t>
  </si>
  <si>
    <t>S_AERO_L-Homoserine exchange</t>
  </si>
  <si>
    <t>S_AERO_L-Idonate exchange</t>
  </si>
  <si>
    <t>S_AERO_Lipoate exchange</t>
  </si>
  <si>
    <t>S_AERO_L-Isoleucine exchange</t>
  </si>
  <si>
    <t>S_AERO_L-Lactate exchange</t>
  </si>
  <si>
    <t>S_AERO_L-Leucine exchange</t>
  </si>
  <si>
    <t>S_AERO_L-Lysine exchange</t>
  </si>
  <si>
    <t>S_AERO_L-Lyxose exchange</t>
  </si>
  <si>
    <t>S_AERO_L-Malate exchange</t>
  </si>
  <si>
    <t>S_AERO_L-Methionine exchange</t>
  </si>
  <si>
    <t>S_AERO_L-Methionine S-oxide exchange</t>
  </si>
  <si>
    <t>S_AERO_L-methionine-R-sulfoxide exchange</t>
  </si>
  <si>
    <t>S_AERO_L-Phenylalanine exchange</t>
  </si>
  <si>
    <t>S_AERO_L-Proline exchange</t>
  </si>
  <si>
    <t>S_AERO_L-Prolinylglycine exchange</t>
  </si>
  <si>
    <t>S_AERO_L-Rhamnose exchange</t>
  </si>
  <si>
    <t>S_AERO_L-Serine exchange</t>
  </si>
  <si>
    <t>S_AERO_L-tartrate exchange</t>
  </si>
  <si>
    <t>S_AERO_L-Threonine exchange</t>
  </si>
  <si>
    <t>S_AERO_L-Threonine O-3-phosphate exchange</t>
  </si>
  <si>
    <t>S_AERO_L-Tryptophan exchange</t>
  </si>
  <si>
    <t>S_AERO_L-Tyrosine exchange</t>
  </si>
  <si>
    <t>S_AERO_L-Valine exchange</t>
  </si>
  <si>
    <t>S_AERO_L-Xylulose exchange</t>
  </si>
  <si>
    <t>S_AERO_Maltohexaose exchange</t>
  </si>
  <si>
    <t>S_AERO_Maltopentaose exchange</t>
  </si>
  <si>
    <t>S_AERO_Maltose exchange</t>
  </si>
  <si>
    <t>S_AERO_Maltotetraose exchange</t>
  </si>
  <si>
    <t>S_AERO_Maltotriose exchange</t>
  </si>
  <si>
    <t>S_AERO_Melibiose exchange</t>
  </si>
  <si>
    <t>S_AERO_Membrane LPS mixture Exchange</t>
  </si>
  <si>
    <t>S_AERO_meso-2,6-Diaminoheptanedioate exchange</t>
  </si>
  <si>
    <t>S_AERO_methanesulfonate exchange</t>
  </si>
  <si>
    <t>S_AERO_methanol exchange</t>
  </si>
  <si>
    <t>S_AERO_Mg exchange</t>
  </si>
  <si>
    <t>S_AERO_minocycline exchange</t>
  </si>
  <si>
    <t>S_AERO_Mn2+ exchange</t>
  </si>
  <si>
    <t>S_AERO_Molybdate exchange</t>
  </si>
  <si>
    <t>S_AERO_myo-Inositol exchange</t>
  </si>
  <si>
    <t>S_AERO_myo-Inositol hexakisphosphate exchange</t>
  </si>
  <si>
    <t>S_AERO_N-Acetyl-D-galactosamine 1-phosphate exchange</t>
  </si>
  <si>
    <t>S_AERO_N-Acetyl-D-galactosamine exchange</t>
  </si>
  <si>
    <t>S_AERO_N-Acetyl-D-glucosamine 1-phosphate exchange</t>
  </si>
  <si>
    <t>S_AERO_N-Acetyl-D-glucosamine exchange</t>
  </si>
  <si>
    <t>S_AERO_N-Acetyl-D-glucosamine(anhydrous)N-Acetylmuramic acid exchange</t>
  </si>
  <si>
    <t>S_AERO_N-Acetyl-D-mannosamine exchange</t>
  </si>
  <si>
    <t>S_AERO_N-Acetylmuramate exchange</t>
  </si>
  <si>
    <t>S_AERO_N-Acetylneuraminate exchange</t>
  </si>
  <si>
    <t>S_AERO_Ni2+ exchange</t>
  </si>
  <si>
    <t>S_AERO_Nicotinate exchange</t>
  </si>
  <si>
    <t>S_AERO_Nitrate exchange</t>
  </si>
  <si>
    <t>S_AERO_Nitric oxide exchange</t>
  </si>
  <si>
    <t>S_AERO_Nitrite exchange</t>
  </si>
  <si>
    <t>S_AERO_Nitrous oxide exchange</t>
  </si>
  <si>
    <t>S_AERO_NMN exchange</t>
  </si>
  <si>
    <t>S_AERO_novobiocin exchange</t>
  </si>
  <si>
    <t>S_AERO_N-Ribosylnicotinamide Exchange</t>
  </si>
  <si>
    <t>S_AERO_O antigen x20 core oligosaccharide lipid A exchange</t>
  </si>
  <si>
    <t>S_AERO_O2 exchange</t>
  </si>
  <si>
    <t>S_AERO_O-Acetyl-L-serine exchange</t>
  </si>
  <si>
    <t>S_AERO_octadecanoate (n-C18:0) exchange</t>
  </si>
  <si>
    <t>S_AERO_octadecenoate (n-C18:1) exchange</t>
  </si>
  <si>
    <t>S_AERO_octanoate (n-C8:0) exchange</t>
  </si>
  <si>
    <t>S_AERO_O-Phospho-L-serine exchange</t>
  </si>
  <si>
    <t>S_AERO_Ornithine exchange</t>
  </si>
  <si>
    <t>S_AERO_Orotate exchange</t>
  </si>
  <si>
    <t>S_AERO_Oxaloacetate exchange</t>
  </si>
  <si>
    <t>S_AERO_Oxidized glutathione exchange</t>
  </si>
  <si>
    <t>S_AERO_Phenethylamine exchange</t>
  </si>
  <si>
    <t>S_AERO_Phenylacetaldehyde exchange</t>
  </si>
  <si>
    <t>S_AERO_Phenylpropanoate exchange</t>
  </si>
  <si>
    <t>S_AERO_Phosphate exchange</t>
  </si>
  <si>
    <t>S_AERO_Phosphoenolpyruvate exchange</t>
  </si>
  <si>
    <t>S_AERO_phosphoethanolamine KDO(2)-lipid (A) exchange</t>
  </si>
  <si>
    <t>S_AERO_Phosphonate exchange</t>
  </si>
  <si>
    <t>S_AERO_Phosphotyrosine exchange</t>
  </si>
  <si>
    <t>S_AERO_Propanal exchange</t>
  </si>
  <si>
    <t>S_AERO_Propionate exchange</t>
  </si>
  <si>
    <t>S_AERO_Protoheme exchange</t>
  </si>
  <si>
    <t>S_AERO_psicoselysine exchange</t>
  </si>
  <si>
    <t>S_AERO_Putrescine exchange</t>
  </si>
  <si>
    <t>S_AERO_Pyridoxal exchange</t>
  </si>
  <si>
    <t>S_AERO_Pyridoxamine exchange</t>
  </si>
  <si>
    <t>S_AERO_Pyridoxine exchange</t>
  </si>
  <si>
    <t>S_AERO_Pyruvate exchange</t>
  </si>
  <si>
    <t>S_AERO_Quinate exchange</t>
  </si>
  <si>
    <t>S_AERO_R__O6_antigen_x4_core_oligosaccharide_lipid_A_exchange</t>
  </si>
  <si>
    <t>S_AERO_R_3_hydroxy_phenylacetic_acid_exhcnage</t>
  </si>
  <si>
    <t>S_AERO_R_3ntyramine_Exchange_reaction</t>
  </si>
  <si>
    <t>S_AERO_R_4_hydroxy_phenylacetic_acid_exhcnage</t>
  </si>
  <si>
    <t>S_AERO_R_6_amino_penicillanic_acid_exchange</t>
  </si>
  <si>
    <t>S_AERO_R_core_lipidA_exhcnage</t>
  </si>
  <si>
    <t>S_AERO_R_D_Galactosamine_exchange</t>
  </si>
  <si>
    <t>S_AERO_R_Penicillin_G_exchange</t>
  </si>
  <si>
    <t>S_AERO_R_Phenylacetic_acid_exchange</t>
  </si>
  <si>
    <t>S_AERO_R_raffinose_exchange</t>
  </si>
  <si>
    <t>S_AERO_R_Salicin_exchange</t>
  </si>
  <si>
    <t>S_AERO_Reduced glutathione exchange</t>
  </si>
  <si>
    <t>S_AERO_residual atoms of reaction DMBZIDSYN exchange</t>
  </si>
  <si>
    <t>S_AERO_Ribitol exchange</t>
  </si>
  <si>
    <t>S_AERO_rifampin exchange</t>
  </si>
  <si>
    <t>S_AERO_Salmochelin S4 exchange</t>
  </si>
  <si>
    <t>S_AERO_Salmochelin S4 Fe III exchange</t>
  </si>
  <si>
    <t>S_AERO_Salmochelin SX exchange</t>
  </si>
  <si>
    <t>S_AERO_Salmochelin-S2 Exchange</t>
  </si>
  <si>
    <t>S_AERO_Salmochelin-S2-Fe-III Exchange</t>
  </si>
  <si>
    <t>S_AERO_Selenate exchange</t>
  </si>
  <si>
    <t>S_AERO_selenite exchange</t>
  </si>
  <si>
    <t>S_AERO_Shikimate exchange</t>
  </si>
  <si>
    <t>S_AERO_silver exchange</t>
  </si>
  <si>
    <t>S_AERO_S-Methyl-L-methionine exchange</t>
  </si>
  <si>
    <t>S_AERO_sn-Glycero-3-phospho-1-inositol exchange</t>
  </si>
  <si>
    <t>S_AERO_sn-Glycero-3-phosphocholine exchange</t>
  </si>
  <si>
    <t>S_AERO_sn-Glycero-3-phosphoethanolamine exchange</t>
  </si>
  <si>
    <t>S_AERO_Sodium exchange</t>
  </si>
  <si>
    <t>S_AERO_Spermidine exchange</t>
  </si>
  <si>
    <t>S_AERO_Succinate exchange</t>
  </si>
  <si>
    <t>S_AERO_Sucrose exchange</t>
  </si>
  <si>
    <t>S_AERO_Sulfate exchange</t>
  </si>
  <si>
    <t>S_AERO_Sulfite exchange</t>
  </si>
  <si>
    <t>S_AERO_sulfoacetate exchange</t>
  </si>
  <si>
    <t>S_AERO_sulfur dioxide exchange</t>
  </si>
  <si>
    <t>S_AERO_Superoxide anion exchange</t>
  </si>
  <si>
    <t>S_AERO_Taurine exchange</t>
  </si>
  <si>
    <t>S_AERO_tetracycline exchange</t>
  </si>
  <si>
    <t>S_AERO_tetradecanoate (n-C14:0) exchange</t>
  </si>
  <si>
    <t>S_AERO_tetradecenoate (n-C14:1) exchange</t>
  </si>
  <si>
    <t>S_AERO_Tetrathionate exchange</t>
  </si>
  <si>
    <t>S_AERO_Thiamin exchange</t>
  </si>
  <si>
    <t>S_AERO_Thiocyanate exchange</t>
  </si>
  <si>
    <t>S_AERO_Thiosulfate exchange</t>
  </si>
  <si>
    <t>S_AERO_Thymidine exchange</t>
  </si>
  <si>
    <t>S_AERO_Thymine exchange</t>
  </si>
  <si>
    <t>S_AERO_Trehalose exchange</t>
  </si>
  <si>
    <t>S_AERO_tricarballylate Exchange</t>
  </si>
  <si>
    <t>S_AERO_Trimethylamine exchange</t>
  </si>
  <si>
    <t>S_AERO_Trimethylamine N-oxide exchange</t>
  </si>
  <si>
    <t>S_AERO_Trithionate Exchange</t>
  </si>
  <si>
    <t>S_AERO_tungstate exchange</t>
  </si>
  <si>
    <t>S_AERO_Tyramine exchange</t>
  </si>
  <si>
    <t>S_AERO_UDP-D-glucuronate exchange</t>
  </si>
  <si>
    <t>S_AERO_UDPgalactose exchange</t>
  </si>
  <si>
    <t>S_AERO_UDPglucose exchange</t>
  </si>
  <si>
    <t>S_AERO_UDP-N-acetyl-D-galactosamine exchange</t>
  </si>
  <si>
    <t>S_AERO_UDP-N-acetyl-D-glucosamine exchange</t>
  </si>
  <si>
    <t>S_AERO_UMP exchange</t>
  </si>
  <si>
    <t>S_AERO_Undecaprenyl diphosphate galactose-rhamnose-mannose-abequose Exchange</t>
  </si>
  <si>
    <t>S_AERO_Undecaprenyl diphosphate galactose-rhamnose-mannose-abequose-acetyl Exchange</t>
  </si>
  <si>
    <t>S_AERO_Uracil exchange</t>
  </si>
  <si>
    <t>S_AERO_Urea exchange</t>
  </si>
  <si>
    <t>S_AERO_Uridine exchange</t>
  </si>
  <si>
    <t>S_AERO_Xanthine exchange</t>
  </si>
  <si>
    <t>S_AERO_Xanthosine 5'-phosphate exchange</t>
  </si>
  <si>
    <t>S_AERO_Xanthosine exchange</t>
  </si>
  <si>
    <t>S_AERO_Zinc exchange</t>
  </si>
  <si>
    <t>S_ANAEROBIC_(enterobacterial common antigen)x4 core oligosaccharide lipid A exchange</t>
  </si>
  <si>
    <t>S_ANAEROBIC_(O16 antigen)x4 core oligosaccharide lipid A exchange</t>
  </si>
  <si>
    <t>S_ANAEROBIC_(R)-Glycerate exchange</t>
  </si>
  <si>
    <t>S_ANAEROBIC_(R)-Pantothenate exchange</t>
  </si>
  <si>
    <t>S_ANAEROBIC_(R)-Propane-1,2-diol exchange</t>
  </si>
  <si>
    <t>S_ANAEROBIC_(R,R)-2,3-Butanediol exchange</t>
  </si>
  <si>
    <t>S_ANAEROBIC_(S)-Propane-1,2-diol exchange</t>
  </si>
  <si>
    <t>S_ANAEROBIC_1,3-Propanediol exchange</t>
  </si>
  <si>
    <t>S_ANAEROBIC_1,4-alpha-D-glucan exchange</t>
  </si>
  <si>
    <t>S_ANAEROBIC_1,5-Diaminopentane exchange</t>
  </si>
  <si>
    <t>S_ANAEROBIC_1-deoxy-D-xylulose Exchange</t>
  </si>
  <si>
    <t>S_ANAEROBIC_2(alpha-D-Mannosyl)-D-glycerate exchange</t>
  </si>
  <si>
    <t>S_ANAEROBIC_2',3'-Cyclic AMP exchange</t>
  </si>
  <si>
    <t>S_ANAEROBIC_2',3'-Cyclic CMP exchange</t>
  </si>
  <si>
    <t>S_ANAEROBIC_2',3'-Cyclic GMP exchange</t>
  </si>
  <si>
    <t>S_ANAEROBIC_2',3'-Cyclic UMP exchange</t>
  </si>
  <si>
    <t>S_ANAEROBIC_2,3-diaminopropionate exchange</t>
  </si>
  <si>
    <t>S_ANAEROBIC_2-3-dihydroxybenzoylserine trimer Exchange</t>
  </si>
  <si>
    <t>S_ANAEROBIC_2-3-dihydroxybenzoylserine trimer-Fe-III Exchange</t>
  </si>
  <si>
    <t>S_ANAEROBIC_2-Dehydro-3-deoxy-D-gluconate exchange</t>
  </si>
  <si>
    <t>S_ANAEROBIC_2-Oxoglutarate exchange</t>
  </si>
  <si>
    <t>S_ANAEROBIC_3 Phospho D glycerate exchange</t>
  </si>
  <si>
    <t>S_ANAEROBIC_3-(3-hydroxy-phenyl)propionate exchange</t>
  </si>
  <si>
    <t>S_ANAEROBIC_3,4-Dihydroxyphenylacetaldehyde exchange</t>
  </si>
  <si>
    <t>S_ANAEROBIC_3'-AMP exchange</t>
  </si>
  <si>
    <t>S_ANAEROBIC_3'-cmp exchange</t>
  </si>
  <si>
    <t>S_ANAEROBIC_3'-GMP exchange</t>
  </si>
  <si>
    <t>S_ANAEROBIC_3-hydroxycinnamic acid exchange</t>
  </si>
  <si>
    <t>S_ANAEROBIC_3-Hydroxypropanoate exchange</t>
  </si>
  <si>
    <t>S_ANAEROBIC_3'-UMP exchange</t>
  </si>
  <si>
    <t>S_ANAEROBIC_4 Aminobenzoate exchange</t>
  </si>
  <si>
    <t>S_ANAEROBIC_4 hydroxyphenylacetate exchange</t>
  </si>
  <si>
    <t>S_ANAEROBIC_4-Amino-4-deoxy-L-arabinose modified core oligosaccharide lipid A exchange</t>
  </si>
  <si>
    <t>S_ANAEROBIC_4-Aminobutanoate exchange</t>
  </si>
  <si>
    <t>S_ANAEROBIC_4-Hydroxy-L-threonine Exchange</t>
  </si>
  <si>
    <t>S_ANAEROBIC_4-Hydroxyphenylacetaldehyde exchange</t>
  </si>
  <si>
    <t>S_ANAEROBIC_4-hydroxyphenylacetate exchange</t>
  </si>
  <si>
    <t>S_ANAEROBIC_5-Dehydro-D-gluconate exchange</t>
  </si>
  <si>
    <t>S_ANAEROBIC_5-Methylthio-D-ribose exchange</t>
  </si>
  <si>
    <t>S_ANAEROBIC_Acetaldehyde exchange</t>
  </si>
  <si>
    <t>S_ANAEROBIC_Acetate exchange</t>
  </si>
  <si>
    <t>S_ANAEROBIC_Acetoacetate exchange</t>
  </si>
  <si>
    <t>S_ANAEROBIC_Adenine exchange</t>
  </si>
  <si>
    <t>S_ANAEROBIC_Adenosine exchange</t>
  </si>
  <si>
    <t>S_ANAEROBIC_Adenosylcobalamin exchange</t>
  </si>
  <si>
    <t>S_ANAEROBIC_AEP exchange</t>
  </si>
  <si>
    <t>S_ANAEROBIC_Aerobactin exchange</t>
  </si>
  <si>
    <t>S_ANAEROBIC_aerobactin minus Fe3 exchange</t>
  </si>
  <si>
    <t>S_ANAEROBIC_Agmatine exchange</t>
  </si>
  <si>
    <t>S_ANAEROBIC_Allantoin exchange</t>
  </si>
  <si>
    <t>S_ANAEROBIC_alpha-D-Galactose 1-phosphate exchange</t>
  </si>
  <si>
    <t>S_ANAEROBIC_alpha-D-Ribose 5-phosphate exchange</t>
  </si>
  <si>
    <t>S_ANAEROBIC_Aminoimidazole riboside exchange</t>
  </si>
  <si>
    <t>S_ANAEROBIC_Ammonia exchange</t>
  </si>
  <si>
    <t>S_ANAEROBIC_AMP exchange</t>
  </si>
  <si>
    <t>S_ANAEROBIC_Arbutin exchange</t>
  </si>
  <si>
    <t>S_ANAEROBIC_arsenite exchange</t>
  </si>
  <si>
    <t>S_ANAEROBIC_Benzoate exchange</t>
  </si>
  <si>
    <t>S_ANAEROBIC_beta D-Galactose exchange</t>
  </si>
  <si>
    <t>S_ANAEROBIC_beta-Alanine exchange</t>
  </si>
  <si>
    <t>S_ANAEROBIC_Biotin exchange</t>
  </si>
  <si>
    <t>S_ANAEROBIC_butanesulfonate exchange</t>
  </si>
  <si>
    <t>S_ANAEROBIC_Butyrate (n-C4:0) exchange</t>
  </si>
  <si>
    <t>S_ANAEROBIC_Cadmium exchange</t>
  </si>
  <si>
    <t>S_ANAEROBIC_Calcium exchange</t>
  </si>
  <si>
    <t>S_ANAEROBIC_cellobiose exchange</t>
  </si>
  <si>
    <t>S_ANAEROBIC_chitobiose exchange</t>
  </si>
  <si>
    <t>S_ANAEROBIC_Chloramphenicol exchange</t>
  </si>
  <si>
    <t>S_ANAEROBIC_Chloride exchange</t>
  </si>
  <si>
    <t>S_ANAEROBIC_Choline exchange</t>
  </si>
  <si>
    <t>S_ANAEROBIC_cisaconitate exchange</t>
  </si>
  <si>
    <t>S_ANAEROBIC_Citrate exchange</t>
  </si>
  <si>
    <t>S_ANAEROBIC_CMP exchange</t>
  </si>
  <si>
    <t>S_ANAEROBIC_CO2 exchange</t>
  </si>
  <si>
    <t>S_ANAEROBIC_Co2+ exchange</t>
  </si>
  <si>
    <t>S_ANAEROBIC_Cob(I)alamin exchange</t>
  </si>
  <si>
    <t>S_ANAEROBIC_Cobinamide exchange</t>
  </si>
  <si>
    <t>S_ANAEROBIC_cold adapted KDO(2)-lipid (A) exchange</t>
  </si>
  <si>
    <t>S_ANAEROBIC_coprogen exchange</t>
  </si>
  <si>
    <t>S_ANAEROBIC_coprogen unloaded (no Fe(III)) exchange</t>
  </si>
  <si>
    <t>S_ANAEROBIC_core oligosaccharide lipid A diphosphate exchange</t>
  </si>
  <si>
    <t>S_ANAEROBIC_core oligosaccharide lipid A exchange</t>
  </si>
  <si>
    <t>S_ANAEROBIC_Cu+ exchange</t>
  </si>
  <si>
    <t>S_ANAEROBIC_Cu2+ exchange</t>
  </si>
  <si>
    <t>S_ANAEROBIC_Cyanate exchange</t>
  </si>
  <si>
    <t>S_ANAEROBIC_Cys-Gly exchange</t>
  </si>
  <si>
    <t>S_ANAEROBIC_Cytidine exchange</t>
  </si>
  <si>
    <t>S_ANAEROBIC_Cytosine exchange</t>
  </si>
  <si>
    <t>S_ANAEROBIC_D Glycerate 2 phosphate exchange</t>
  </si>
  <si>
    <t>S_ANAEROBIC_D Tagatose exchange</t>
  </si>
  <si>
    <t>S_ANAEROBIC_D-Alanine exchange</t>
  </si>
  <si>
    <t>S_ANAEROBIC_D-Alanyl-D-alanine exchange</t>
  </si>
  <si>
    <t>S_ANAEROBIC_D-Allose exchange</t>
  </si>
  <si>
    <t>S_ANAEROBIC_dAMP exchange</t>
  </si>
  <si>
    <t>S_ANAEROBIC_D-Arabinose exchange</t>
  </si>
  <si>
    <t>S_ANAEROBIC_D-Arabitol exchange</t>
  </si>
  <si>
    <t>S_ANAEROBIC_D-carnitine exchange</t>
  </si>
  <si>
    <t>S_ANAEROBIC_dCMP exchange</t>
  </si>
  <si>
    <t>S_ANAEROBIC_D-Cysteine exchange</t>
  </si>
  <si>
    <t>S_ANAEROBIC_Decanoate (n-C10:0) exchange</t>
  </si>
  <si>
    <t>S_ANAEROBIC_deoxy D Ribose exchange</t>
  </si>
  <si>
    <t>S_ANAEROBIC_Deoxyadenosine exchange</t>
  </si>
  <si>
    <t>S_ANAEROBIC_Deoxycytidine exchange</t>
  </si>
  <si>
    <t>S_ANAEROBIC_Deoxyguanosine exchange</t>
  </si>
  <si>
    <t>S_ANAEROBIC_Deoxyinosine exchange</t>
  </si>
  <si>
    <t>S_ANAEROBIC_Deoxyuridine exchange</t>
  </si>
  <si>
    <t>S_ANAEROBIC_D-fructose 6-phosphate exchange</t>
  </si>
  <si>
    <t>S_ANAEROBIC_D-Fructose exchange</t>
  </si>
  <si>
    <t>S_ANAEROBIC_D-Fructuronate exchange</t>
  </si>
  <si>
    <t>S_ANAEROBIC_D-Galactarate exchange</t>
  </si>
  <si>
    <t>S_ANAEROBIC_D-Galactonate exchange</t>
  </si>
  <si>
    <t>S_ANAEROBIC_D-Galactose exchange</t>
  </si>
  <si>
    <t>S_ANAEROBIC_D-Galacturonate exchange</t>
  </si>
  <si>
    <t>S_ANAEROBIC_D-Glucarate exchange</t>
  </si>
  <si>
    <t>S_ANAEROBIC_D-Gluconate exchange</t>
  </si>
  <si>
    <t>S_ANAEROBIC_D-Glucosamine 6-phosphate exchange</t>
  </si>
  <si>
    <t>S_ANAEROBIC_D-Glucosamine exchange</t>
  </si>
  <si>
    <t>S_ANAEROBIC_D-Glucose 1-phosphate exchange</t>
  </si>
  <si>
    <t>S_ANAEROBIC_D-Glucose 6-phosphate exchange</t>
  </si>
  <si>
    <t>S_ANAEROBIC_D-Glucose exchange</t>
  </si>
  <si>
    <t>S_ANAEROBIC_D-Glucuronate 1-phosphate exchange</t>
  </si>
  <si>
    <t>S_ANAEROBIC_D-Glucuronate exchange</t>
  </si>
  <si>
    <t>S_ANAEROBIC_D-Glyceraldehyde exchange</t>
  </si>
  <si>
    <t>S_ANAEROBIC_dGMP exchange</t>
  </si>
  <si>
    <t>S_ANAEROBIC_Diacetyl exchange</t>
  </si>
  <si>
    <t>S_ANAEROBIC_Dihydroxyacetone exchange</t>
  </si>
  <si>
    <t>S_ANAEROBIC_Dimethyl sulfide exchange</t>
  </si>
  <si>
    <t>S_ANAEROBIC_Dimethyl sulfoxide exchange</t>
  </si>
  <si>
    <t>S_ANAEROBIC_dIMP exchange</t>
  </si>
  <si>
    <t>S_ANAEROBIC_D-lactate exchange</t>
  </si>
  <si>
    <t>S_ANAEROBIC_D-Malate exchange</t>
  </si>
  <si>
    <t>S_ANAEROBIC_D-Mannitol exchange</t>
  </si>
  <si>
    <t>S_ANAEROBIC_D-Mannose 6-phosphate exchange</t>
  </si>
  <si>
    <t>S_ANAEROBIC_D-Mannose exchange</t>
  </si>
  <si>
    <t>S_ANAEROBIC_D-Methionine exchange</t>
  </si>
  <si>
    <t>S_ANAEROBIC_Dodecanoate (n-C12:0) exchange</t>
  </si>
  <si>
    <t>S_ANAEROBIC_Dopamine exchange</t>
  </si>
  <si>
    <t>S_ANAEROBIC_doxorubicin exchange</t>
  </si>
  <si>
    <t>S_ANAEROBIC_D-Ribose exchange</t>
  </si>
  <si>
    <t>S_ANAEROBIC_D-Serine exchange</t>
  </si>
  <si>
    <t>S_ANAEROBIC_D-Sorbitol exchange</t>
  </si>
  <si>
    <t>S_ANAEROBIC_D-tartrate exchange</t>
  </si>
  <si>
    <t>S_ANAEROBIC_dTMP exchange</t>
  </si>
  <si>
    <t>S_ANAEROBIC_dUMP exchange</t>
  </si>
  <si>
    <t>S_ANAEROBIC_D-Xylose exchange</t>
  </si>
  <si>
    <t>S_ANAEROBIC_Enterochelin exchange</t>
  </si>
  <si>
    <t>S_ANAEROBIC_ethanesulfonate exchange</t>
  </si>
  <si>
    <t>S_ANAEROBIC_Ethanol exchange</t>
  </si>
  <si>
    <t>S_ANAEROBIC_Ethanolamine exchange</t>
  </si>
  <si>
    <t>S_ANAEROBIC_Fe(III)dicitrate exchange</t>
  </si>
  <si>
    <t>S_ANAEROBIC_Fe(III)hydoxamate, unloaded exchange</t>
  </si>
  <si>
    <t>S_ANAEROBIC_Fe(III)hydroxamate exchange</t>
  </si>
  <si>
    <t>S_ANAEROBIC_fe[e] Exchange</t>
  </si>
  <si>
    <t>S_ANAEROBIC_Fe2+ exchange</t>
  </si>
  <si>
    <t>S_ANAEROBIC_Fe3+ exchange</t>
  </si>
  <si>
    <t>S_ANAEROBIC_Fe-enterobactin exchange</t>
  </si>
  <si>
    <t>S_ANAEROBIC_ferric 2,3-dihydroxybenzoylserine exchange</t>
  </si>
  <si>
    <t>S_ANAEROBIC_Ferrichrome exchange</t>
  </si>
  <si>
    <t>S_ANAEROBIC_Ferrichrome minus Fe(III) exchange</t>
  </si>
  <si>
    <t>S_ANAEROBIC_Ferrioxamine B exchange</t>
  </si>
  <si>
    <t>S_ANAEROBIC_Ferrioxamine B fe exchange</t>
  </si>
  <si>
    <t>S_ANAEROBIC_Ferrioxamine E exchange</t>
  </si>
  <si>
    <t>S_ANAEROBIC_Ferrioxamine E fe exchange</t>
  </si>
  <si>
    <t>S_ANAEROBIC_Ferrioxamine G exchange</t>
  </si>
  <si>
    <t>S_ANAEROBIC_Ferrioxamine G fe exchange</t>
  </si>
  <si>
    <t>S_ANAEROBIC_ferroxamine exchange</t>
  </si>
  <si>
    <t>S_ANAEROBIC_ferroxamine minus Fe(3) exchange</t>
  </si>
  <si>
    <t>S_ANAEROBIC_Formaldehyde exchange</t>
  </si>
  <si>
    <t>S_ANAEROBIC_Formamide exchange</t>
  </si>
  <si>
    <t>S_ANAEROBIC_Formate exchange</t>
  </si>
  <si>
    <t>S_ANAEROBIC_fructoselysine exchange</t>
  </si>
  <si>
    <t>S_ANAEROBIC_Fumarate exchange</t>
  </si>
  <si>
    <t>S_ANAEROBIC_fusidic acid exchange</t>
  </si>
  <si>
    <t>S_ANAEROBIC_Galactitol exchange</t>
  </si>
  <si>
    <t>S_ANAEROBIC_gamma-butyrobetaine exchange</t>
  </si>
  <si>
    <t>S_ANAEROBIC_GDP exchange</t>
  </si>
  <si>
    <t>S_ANAEROBIC_Glycerol 2-phosphate exchange</t>
  </si>
  <si>
    <t>S_ANAEROBIC_Glycerol 3-phosphate exchange</t>
  </si>
  <si>
    <t>S_ANAEROBIC_Glycerol exchange</t>
  </si>
  <si>
    <t>S_ANAEROBIC_Glycerophosphoglycerol exchange</t>
  </si>
  <si>
    <t>S_ANAEROBIC_Glycerophosphoserine exchange</t>
  </si>
  <si>
    <t>S_ANAEROBIC_Glycine betaine exchange</t>
  </si>
  <si>
    <t>S_ANAEROBIC_Glycine exchange</t>
  </si>
  <si>
    <t>S_ANAEROBIC_Glycolate exchange</t>
  </si>
  <si>
    <t>S_ANAEROBIC_GMP exchange</t>
  </si>
  <si>
    <t>S_ANAEROBIC_GTP exchange</t>
  </si>
  <si>
    <t>S_ANAEROBIC_Guanine exchange</t>
  </si>
  <si>
    <t>S_ANAEROBIC_Guanosine exchange</t>
  </si>
  <si>
    <t>S_ANAEROBIC_H+ exchange</t>
  </si>
  <si>
    <t>S_ANAEROBIC_H2 exchange</t>
  </si>
  <si>
    <t>S_ANAEROBIC_H2O exchange</t>
  </si>
  <si>
    <t>S_ANAEROBIC_hepta-acylated core oligosaccharide lipid A (E. coli) exchange</t>
  </si>
  <si>
    <t>S_ANAEROBIC_hepta-acylated KDO(2)-lipid (A) exchange</t>
  </si>
  <si>
    <t>S_ANAEROBIC_Hexadecanoate (n-C16:0) exchange</t>
  </si>
  <si>
    <t>S_ANAEROBIC_hexadecenoate (n-C16:1) exchange</t>
  </si>
  <si>
    <t>S_ANAEROBIC_Hexanoate (n-C6:0) exchange</t>
  </si>
  <si>
    <t>S_ANAEROBIC_Hg2+ exchange</t>
  </si>
  <si>
    <t>S_ANAEROBIC_Hydrogen cyanide exchange</t>
  </si>
  <si>
    <t>S_ANAEROBIC_Hydrogen peroxide exchange</t>
  </si>
  <si>
    <t>S_ANAEROBIC_Hydrogen sulfide exchange</t>
  </si>
  <si>
    <t>S_ANAEROBIC_Hypoxanthine exchange</t>
  </si>
  <si>
    <t>S_ANAEROBIC_IMP exchange</t>
  </si>
  <si>
    <t>S_ANAEROBIC_Indole exchange</t>
  </si>
  <si>
    <t>S_ANAEROBIC_Inosine exchange</t>
  </si>
  <si>
    <t>S_ANAEROBIC_Isethionic acid exchange</t>
  </si>
  <si>
    <t>S_ANAEROBIC_Isocitrate exchange</t>
  </si>
  <si>
    <t>S_ANAEROBIC_K+ exchange</t>
  </si>
  <si>
    <t>S_ANAEROBIC_KDO(2)-lipid (A) exchange</t>
  </si>
  <si>
    <t>S_ANAEROBIC_KDO(2)-lipid IV(A) exchange</t>
  </si>
  <si>
    <t>S_ANAEROBIC_KO-KDO-LipidA Exchange</t>
  </si>
  <si>
    <t>S_ANAEROBIC_L Cystine exchange</t>
  </si>
  <si>
    <t>S_ANAEROBIC_Lactose exchange</t>
  </si>
  <si>
    <t>S_ANAEROBIC_L-Alanine exchange</t>
  </si>
  <si>
    <t>S_ANAEROBIC_L-alanine-D-glutamate exchange</t>
  </si>
  <si>
    <t>S_ANAEROBIC_L-alanine-D-glutamate-meso-2,6-diaminoheptanedioate exchange</t>
  </si>
  <si>
    <t>S_ANAEROBIC_L-alanine-D-glutamate-meso-2,6-diaminoheptanedioate-D-alanine exchange</t>
  </si>
  <si>
    <t>S_ANAEROBIC_L-alanine-L-glutamate exchange</t>
  </si>
  <si>
    <t>S_ANAEROBIC_L-Arabinose exchange</t>
  </si>
  <si>
    <t>S_ANAEROBIC_L-Arginine exchange</t>
  </si>
  <si>
    <t>S_ANAEROBIC_L-Ascorbate exchange</t>
  </si>
  <si>
    <t>S_ANAEROBIC_L-Asparagine exchange</t>
  </si>
  <si>
    <t>S_ANAEROBIC_L-Aspartate exchange</t>
  </si>
  <si>
    <t>S_ANAEROBIC_L-Carnitine exchange</t>
  </si>
  <si>
    <t>S_ANAEROBIC_L-Cysteine exchange</t>
  </si>
  <si>
    <t>S_ANAEROBIC_L-Fucose exchange</t>
  </si>
  <si>
    <t>S_ANAEROBIC_L-Galactonate exchange</t>
  </si>
  <si>
    <t>S_ANAEROBIC_L-Glutamate exchange</t>
  </si>
  <si>
    <t>S_ANAEROBIC_L-Glutamine exchange</t>
  </si>
  <si>
    <t>S_ANAEROBIC_L-gulonate Exchange</t>
  </si>
  <si>
    <t>S_ANAEROBIC_L-Histidine exchange</t>
  </si>
  <si>
    <t>S_ANAEROBIC_L-Homoserine exchange</t>
  </si>
  <si>
    <t>S_ANAEROBIC_L-Idonate exchange</t>
  </si>
  <si>
    <t>S_ANAEROBIC_Lipoate exchange</t>
  </si>
  <si>
    <t>S_ANAEROBIC_L-Isoleucine exchange</t>
  </si>
  <si>
    <t>S_ANAEROBIC_L-Lactate exchange</t>
  </si>
  <si>
    <t>S_ANAEROBIC_L-Leucine exchange</t>
  </si>
  <si>
    <t>S_ANAEROBIC_L-Lysine exchange</t>
  </si>
  <si>
    <t>S_ANAEROBIC_L-Lyxose exchange</t>
  </si>
  <si>
    <t>S_ANAEROBIC_L-Malate exchange</t>
  </si>
  <si>
    <t>S_ANAEROBIC_L-Methionine exchange</t>
  </si>
  <si>
    <t>S_ANAEROBIC_L-Methionine S-oxide exchange</t>
  </si>
  <si>
    <t>S_ANAEROBIC_L-methionine-R-sulfoxide exchange</t>
  </si>
  <si>
    <t>S_ANAEROBIC_L-Phenylalanine exchange</t>
  </si>
  <si>
    <t>S_ANAEROBIC_L-Proline exchange</t>
  </si>
  <si>
    <t>S_ANAEROBIC_L-Prolinylglycine exchange</t>
  </si>
  <si>
    <t>S_ANAEROBIC_L-Rhamnose exchange</t>
  </si>
  <si>
    <t>S_ANAEROBIC_L-Serine exchange</t>
  </si>
  <si>
    <t>S_ANAEROBIC_L-tartrate exchange</t>
  </si>
  <si>
    <t>S_ANAEROBIC_L-Threonine exchange</t>
  </si>
  <si>
    <t>S_ANAEROBIC_L-Threonine O-3-phosphate exchange</t>
  </si>
  <si>
    <t>S_ANAEROBIC_L-Tryptophan exchange</t>
  </si>
  <si>
    <t>S_ANAEROBIC_L-Tyrosine exchange</t>
  </si>
  <si>
    <t>S_ANAEROBIC_L-Valine exchange</t>
  </si>
  <si>
    <t>S_ANAEROBIC_L-Xylulose exchange</t>
  </si>
  <si>
    <t>S_ANAEROBIC_Maltohexaose exchange</t>
  </si>
  <si>
    <t>S_ANAEROBIC_Maltopentaose exchange</t>
  </si>
  <si>
    <t>S_ANAEROBIC_Maltose exchange</t>
  </si>
  <si>
    <t>S_ANAEROBIC_Maltotetraose exchange</t>
  </si>
  <si>
    <t>S_ANAEROBIC_Maltotriose exchange</t>
  </si>
  <si>
    <t>S_ANAEROBIC_Melibiose exchange</t>
  </si>
  <si>
    <t>S_ANAEROBIC_Membrane LPS mixture Exchange</t>
  </si>
  <si>
    <t>S_ANAEROBIC_meso-2,6-Diaminoheptanedioate exchange</t>
  </si>
  <si>
    <t>S_ANAEROBIC_methanesulfonate exchange</t>
  </si>
  <si>
    <t>S_ANAEROBIC_methanol exchange</t>
  </si>
  <si>
    <t>S_ANAEROBIC_Mg exchange</t>
  </si>
  <si>
    <t>S_ANAEROBIC_minocycline exchange</t>
  </si>
  <si>
    <t>S_ANAEROBIC_Mn2+ exchange</t>
  </si>
  <si>
    <t>S_ANAEROBIC_Molybdate exchange</t>
  </si>
  <si>
    <t>S_ANAEROBIC_myo-Inositol exchange</t>
  </si>
  <si>
    <t>S_ANAEROBIC_myo-Inositol hexakisphosphate exchange</t>
  </si>
  <si>
    <t>S_ANAEROBIC_N-Acetyl-D-galactosamine 1-phosphate exchange</t>
  </si>
  <si>
    <t>S_ANAEROBIC_N-Acetyl-D-galactosamine exchange</t>
  </si>
  <si>
    <t>S_ANAEROBIC_N-Acetyl-D-glucosamine 1-phosphate exchange</t>
  </si>
  <si>
    <t>S_ANAEROBIC_N-Acetyl-D-glucosamine exchange</t>
  </si>
  <si>
    <t>S_ANAEROBIC_N-Acetyl-D-glucosamine(anhydrous)N-Acetylmuramic acid exchange</t>
  </si>
  <si>
    <t>S_ANAEROBIC_N-Acetyl-D-mannosamine exchange</t>
  </si>
  <si>
    <t>S_ANAEROBIC_N-Acetylmuramate exchange</t>
  </si>
  <si>
    <t>S_ANAEROBIC_N-Acetylneuraminate exchange</t>
  </si>
  <si>
    <t>S_ANAEROBIC_Ni2+ exchange</t>
  </si>
  <si>
    <t>S_ANAEROBIC_Nicotinate exchange</t>
  </si>
  <si>
    <t>S_ANAEROBIC_Nitrate exchange</t>
  </si>
  <si>
    <t>S_ANAEROBIC_Nitric oxide exchange</t>
  </si>
  <si>
    <t>S_ANAEROBIC_Nitrite exchange</t>
  </si>
  <si>
    <t>S_ANAEROBIC_Nitrous oxide exchange</t>
  </si>
  <si>
    <t>S_ANAEROBIC_NMN exchange</t>
  </si>
  <si>
    <t>S_ANAEROBIC_novobiocin exchange</t>
  </si>
  <si>
    <t>S_ANAEROBIC_N-Ribosylnicotinamide Exchange</t>
  </si>
  <si>
    <t>S_ANAEROBIC_O antigen x20 core oligosaccharide lipid A exchange</t>
  </si>
  <si>
    <t>S_ANAEROBIC_O2 exchange</t>
  </si>
  <si>
    <t>S_ANAEROBIC_O-Acetyl-L-serine exchange</t>
  </si>
  <si>
    <t>S_ANAEROBIC_octadecanoate (n-C18:0) exchange</t>
  </si>
  <si>
    <t>S_ANAEROBIC_octadecenoate (n-C18:1) exchange</t>
  </si>
  <si>
    <t>S_ANAEROBIC_octanoate (n-C8:0) exchange</t>
  </si>
  <si>
    <t>S_ANAEROBIC_O-Phospho-L-serine exchange</t>
  </si>
  <si>
    <t>S_ANAEROBIC_Ornithine exchange</t>
  </si>
  <si>
    <t>S_ANAEROBIC_Orotate exchange</t>
  </si>
  <si>
    <t>S_ANAEROBIC_Oxaloacetate exchange</t>
  </si>
  <si>
    <t>S_ANAEROBIC_Oxidized glutathione exchange</t>
  </si>
  <si>
    <t>S_ANAEROBIC_Phenethylamine exchange</t>
  </si>
  <si>
    <t>S_ANAEROBIC_Phenylacetaldehyde exchange</t>
  </si>
  <si>
    <t>S_ANAEROBIC_Phenylpropanoate exchange</t>
  </si>
  <si>
    <t>S_ANAEROBIC_Phosphate exchange</t>
  </si>
  <si>
    <t>S_ANAEROBIC_Phosphoenolpyruvate exchange</t>
  </si>
  <si>
    <t>S_ANAEROBIC_phosphoethanolamine KDO(2)-lipid (A) exchange</t>
  </si>
  <si>
    <t>S_ANAEROBIC_Phosphonate exchange</t>
  </si>
  <si>
    <t>S_ANAEROBIC_Phosphotyrosine exchange</t>
  </si>
  <si>
    <t>S_ANAEROBIC_Propanal exchange</t>
  </si>
  <si>
    <t>S_ANAEROBIC_Propionate exchange</t>
  </si>
  <si>
    <t>S_ANAEROBIC_Protoheme exchange</t>
  </si>
  <si>
    <t>S_ANAEROBIC_psicoselysine exchange</t>
  </si>
  <si>
    <t>S_ANAEROBIC_Putrescine exchange</t>
  </si>
  <si>
    <t>S_ANAEROBIC_Pyridoxal exchange</t>
  </si>
  <si>
    <t>S_ANAEROBIC_Pyridoxamine exchange</t>
  </si>
  <si>
    <t>S_ANAEROBIC_Pyridoxine exchange</t>
  </si>
  <si>
    <t>S_ANAEROBIC_Pyruvate exchange</t>
  </si>
  <si>
    <t>S_ANAEROBIC_Quinate exchange</t>
  </si>
  <si>
    <t>S_ANAEROBIC_R__O6_antigen_x4_core_oligosaccharide_lipid_A_exchange</t>
  </si>
  <si>
    <t>S_ANAEROBIC_R_3_hydroxy_phenylacetic_acid_exhcnage</t>
  </si>
  <si>
    <t>S_ANAEROBIC_R_3ntyramine_Exchange_reaction</t>
  </si>
  <si>
    <t>S_ANAEROBIC_R_4_hydroxy_phenylacetic_acid_exhcnage</t>
  </si>
  <si>
    <t>S_ANAEROBIC_R_6_amino_penicillanic_acid_exchange</t>
  </si>
  <si>
    <t>S_ANAEROBIC_R_core_lipidA_exhcnage</t>
  </si>
  <si>
    <t>S_ANAEROBIC_R_D_Galactosamine_exchange</t>
  </si>
  <si>
    <t>S_ANAEROBIC_R_Penicillin_G_exchange</t>
  </si>
  <si>
    <t>S_ANAEROBIC_R_Phenylacetic_acid_exchange</t>
  </si>
  <si>
    <t>S_ANAEROBIC_R_raffinose_exchange</t>
  </si>
  <si>
    <t>S_ANAEROBIC_R_Salicin_exchange</t>
  </si>
  <si>
    <t>S_ANAEROBIC_Reduced glutathione exchange</t>
  </si>
  <si>
    <t>S_ANAEROBIC_residual atoms of reaction DMBZIDSYN exchange</t>
  </si>
  <si>
    <t>S_ANAEROBIC_Ribitol exchange</t>
  </si>
  <si>
    <t>S_ANAEROBIC_rifampin exchange</t>
  </si>
  <si>
    <t>S_ANAEROBIC_Salmochelin S4 exchange</t>
  </si>
  <si>
    <t>S_ANAEROBIC_Salmochelin S4 Fe III exchange</t>
  </si>
  <si>
    <t>S_ANAEROBIC_Salmochelin SX exchange</t>
  </si>
  <si>
    <t>S_ANAEROBIC_Salmochelin-S2 Exchange</t>
  </si>
  <si>
    <t>S_ANAEROBIC_Salmochelin-S2-Fe-III Exchange</t>
  </si>
  <si>
    <t>S_ANAEROBIC_Selenate exchange</t>
  </si>
  <si>
    <t>S_ANAEROBIC_selenite exchange</t>
  </si>
  <si>
    <t>S_ANAEROBIC_Shikimate exchange</t>
  </si>
  <si>
    <t>S_ANAEROBIC_silver exchange</t>
  </si>
  <si>
    <t>S_ANAEROBIC_S-Methyl-L-methionine exchange</t>
  </si>
  <si>
    <t>S_ANAEROBIC_sn-Glycero-3-phospho-1-inositol exchange</t>
  </si>
  <si>
    <t>S_ANAEROBIC_sn-Glycero-3-phosphocholine exchange</t>
  </si>
  <si>
    <t>S_ANAEROBIC_sn-Glycero-3-phosphoethanolamine exchange</t>
  </si>
  <si>
    <t>S_ANAEROBIC_Sodium exchange</t>
  </si>
  <si>
    <t>S_ANAEROBIC_Spermidine exchange</t>
  </si>
  <si>
    <t>S_ANAEROBIC_Succinate exchange</t>
  </si>
  <si>
    <t>S_ANAEROBIC_Sucrose exchange</t>
  </si>
  <si>
    <t>S_ANAEROBIC_Sulfate exchange</t>
  </si>
  <si>
    <t>S_ANAEROBIC_Sulfite exchange</t>
  </si>
  <si>
    <t>S_ANAEROBIC_sulfoacetate exchange</t>
  </si>
  <si>
    <t>S_ANAEROBIC_sulfur dioxide exchange</t>
  </si>
  <si>
    <t>S_ANAEROBIC_Superoxide anion exchange</t>
  </si>
  <si>
    <t>S_ANAEROBIC_Taurine exchange</t>
  </si>
  <si>
    <t>S_ANAEROBIC_tetracycline exchange</t>
  </si>
  <si>
    <t>S_ANAEROBIC_tetradecanoate (n-C14:0) exchange</t>
  </si>
  <si>
    <t>S_ANAEROBIC_tetradecenoate (n-C14:1) exchange</t>
  </si>
  <si>
    <t>S_ANAEROBIC_Tetrathionate exchange</t>
  </si>
  <si>
    <t>S_ANAEROBIC_Thiamin exchange</t>
  </si>
  <si>
    <t>S_ANAEROBIC_Thiocyanate exchange</t>
  </si>
  <si>
    <t>S_ANAEROBIC_Thiosulfate exchange</t>
  </si>
  <si>
    <t>S_ANAEROBIC_Thymidine exchange</t>
  </si>
  <si>
    <t>S_ANAEROBIC_Thymine exchange</t>
  </si>
  <si>
    <t>S_ANAEROBIC_Trehalose exchange</t>
  </si>
  <si>
    <t>S_ANAEROBIC_tricarballylate Exchange</t>
  </si>
  <si>
    <t>S_ANAEROBIC_Trimethylamine exchange</t>
  </si>
  <si>
    <t>S_ANAEROBIC_Trimethylamine N-oxide exchange</t>
  </si>
  <si>
    <t>S_ANAEROBIC_Trithionate Exchange</t>
  </si>
  <si>
    <t>S_ANAEROBIC_tungstate exchange</t>
  </si>
  <si>
    <t>S_ANAEROBIC_Tyramine exchange</t>
  </si>
  <si>
    <t>S_ANAEROBIC_UDP-D-glucuronate exchange</t>
  </si>
  <si>
    <t>S_ANAEROBIC_UDPgalactose exchange</t>
  </si>
  <si>
    <t>S_ANAEROBIC_UDPglucose exchange</t>
  </si>
  <si>
    <t>S_ANAEROBIC_UDP-N-acetyl-D-galactosamine exchange</t>
  </si>
  <si>
    <t>S_ANAEROBIC_UDP-N-acetyl-D-glucosamine exchange</t>
  </si>
  <si>
    <t>S_ANAEROBIC_UMP exchange</t>
  </si>
  <si>
    <t>S_ANAEROBIC_Undecaprenyl diphosphate galactose-rhamnose-mannose-abequose Exchange</t>
  </si>
  <si>
    <t>S_ANAEROBIC_Undecaprenyl diphosphate galactose-rhamnose-mannose-abequose-acetyl Exchange</t>
  </si>
  <si>
    <t>S_ANAEROBIC_Uracil exchange</t>
  </si>
  <si>
    <t>S_ANAEROBIC_Urea exchange</t>
  </si>
  <si>
    <t>S_ANAEROBIC_Uridine exchange</t>
  </si>
  <si>
    <t>S_ANAEROBIC_Xanthine exchange</t>
  </si>
  <si>
    <t>S_ANAEROBIC_Xanthosine 5'-phosphate exchange</t>
  </si>
  <si>
    <t>S_ANAEROBIC_Xanthosine exchange</t>
  </si>
  <si>
    <t>S_ANAEROBIC_Zinc exchange</t>
  </si>
  <si>
    <t>Escherichia coli BL21(DE3) AM946981</t>
  </si>
  <si>
    <t>Escherichia coli BL21(DE3) CP001509</t>
  </si>
  <si>
    <t>Escherichia coli str. K-12 substr. MG1655</t>
  </si>
  <si>
    <t>Escherichia coli str. K-12 substr. W3110</t>
  </si>
  <si>
    <t>Escherichia coli W</t>
  </si>
  <si>
    <t>Growth Supporting Conditions:</t>
  </si>
  <si>
    <t>Total Growing Strains:</t>
  </si>
  <si>
    <t>Strains:</t>
  </si>
  <si>
    <t>Supplementary Tables</t>
  </si>
  <si>
    <t>Supplementary Table 1</t>
  </si>
  <si>
    <t>Supplementary Table 2</t>
  </si>
  <si>
    <t>Supplementary Table 3</t>
  </si>
  <si>
    <t>Supplementary Table 4</t>
  </si>
  <si>
    <t>Supplementary Table 5</t>
  </si>
  <si>
    <t>Supplementary Table 6</t>
  </si>
  <si>
    <t>Supplementary Table 7</t>
  </si>
  <si>
    <t>Supplementary Table 8</t>
  </si>
  <si>
    <t>Supplementary Table 9</t>
  </si>
  <si>
    <r>
      <rPr>
        <i/>
        <sz val="11"/>
        <color theme="1"/>
        <rFont val="Calibri"/>
        <family val="2"/>
        <scheme val="minor"/>
      </rPr>
      <t xml:space="preserve">In silico </t>
    </r>
    <r>
      <rPr>
        <sz val="11"/>
        <color theme="1"/>
        <rFont val="Calibri"/>
        <family val="2"/>
        <scheme val="minor"/>
      </rPr>
      <t>growth screens</t>
    </r>
  </si>
  <si>
    <t>Organism specific metabolic pseudogenes</t>
  </si>
  <si>
    <t>Organism specific newly annotated metabolic genes</t>
  </si>
  <si>
    <t>Reaction presence and GPRs for each strain</t>
  </si>
  <si>
    <t>Table 7. Organism specific metabolic pseudogenes</t>
  </si>
  <si>
    <t>Table 8. Organism specific newly annotated metabolic genes</t>
  </si>
  <si>
    <t>Table 4: Reaction presence and GPRs for each strain</t>
  </si>
  <si>
    <t xml:space="preserve">    </t>
  </si>
  <si>
    <t>For Anaerobic Conditions:</t>
  </si>
  <si>
    <t>Lower Bound</t>
  </si>
  <si>
    <t>Upper Bound</t>
  </si>
  <si>
    <t>For Carbon source profiling:</t>
  </si>
  <si>
    <t>For Sulfur source profiling:</t>
  </si>
  <si>
    <t>EX_co2(e)</t>
  </si>
  <si>
    <t>EX_cobalt2(e)</t>
  </si>
  <si>
    <t>EX_cu2(e)</t>
  </si>
  <si>
    <t>EX_fe2(e)</t>
  </si>
  <si>
    <t>EX_fe3(e)</t>
  </si>
  <si>
    <t>EX_h(e)</t>
  </si>
  <si>
    <t>EX_h2o(e)</t>
  </si>
  <si>
    <t>EX_k(e)</t>
  </si>
  <si>
    <t>EX_mg2(e)</t>
  </si>
  <si>
    <t>EX_mn2(e)</t>
  </si>
  <si>
    <t>EX_mobd(e)</t>
  </si>
  <si>
    <t>EX_na1(e)</t>
  </si>
  <si>
    <t>EX_tungs(e)</t>
  </si>
  <si>
    <t>EX_zn2(e)</t>
  </si>
  <si>
    <t>EX_ni2(e)</t>
  </si>
  <si>
    <t>EX_sel(e)</t>
  </si>
  <si>
    <t>EX_slnt(e)</t>
  </si>
  <si>
    <t>EX_glc(e)</t>
  </si>
  <si>
    <t>EX_nh4(e)</t>
  </si>
  <si>
    <t>EX_pi(e)</t>
  </si>
  <si>
    <t>EX_o2(e)</t>
  </si>
  <si>
    <t>EX_ca2(e)</t>
  </si>
  <si>
    <t>EX_cl(e)</t>
  </si>
  <si>
    <t>EX_so4(e)</t>
  </si>
  <si>
    <t xml:space="preserve">ca2[e]  &lt;=&gt; </t>
  </si>
  <si>
    <t xml:space="preserve">cl[e]  &lt;=&gt; </t>
  </si>
  <si>
    <t xml:space="preserve">co2[e]  &lt;=&gt; </t>
  </si>
  <si>
    <t xml:space="preserve">cobalt2[e]  &lt;=&gt; </t>
  </si>
  <si>
    <t xml:space="preserve">cu2[e]  &lt;=&gt; </t>
  </si>
  <si>
    <t xml:space="preserve">fe2[e]  &lt;=&gt; </t>
  </si>
  <si>
    <t xml:space="preserve">fe3[e]  &lt;=&gt; </t>
  </si>
  <si>
    <t xml:space="preserve">h[e]  &lt;=&gt; </t>
  </si>
  <si>
    <t xml:space="preserve">h2o[e]  &lt;=&gt; </t>
  </si>
  <si>
    <t xml:space="preserve">k[e]  &lt;=&gt; </t>
  </si>
  <si>
    <t xml:space="preserve">mg2[e]  &lt;=&gt; </t>
  </si>
  <si>
    <t xml:space="preserve">mn2[e]  &lt;=&gt; </t>
  </si>
  <si>
    <t xml:space="preserve">mobd[e]  &lt;=&gt; </t>
  </si>
  <si>
    <t xml:space="preserve">na1[e]  &lt;=&gt; </t>
  </si>
  <si>
    <t xml:space="preserve">tungs[e]  &lt;=&gt; </t>
  </si>
  <si>
    <t xml:space="preserve">zn2[e]  &lt;=&gt; </t>
  </si>
  <si>
    <t xml:space="preserve">ni2[e]  &lt;=&gt; </t>
  </si>
  <si>
    <t xml:space="preserve">sel[e]  &lt;=&gt; </t>
  </si>
  <si>
    <t xml:space="preserve">slnt[e]  &lt;=&gt; </t>
  </si>
  <si>
    <t xml:space="preserve">glc-D[e]  &lt;=&gt; </t>
  </si>
  <si>
    <t xml:space="preserve">so4[e]  &lt;=&gt; </t>
  </si>
  <si>
    <t xml:space="preserve">nh4[e]  &lt;=&gt; </t>
  </si>
  <si>
    <t xml:space="preserve">pi[e]  &lt;=&gt; </t>
  </si>
  <si>
    <t xml:space="preserve">o2[e]  &lt;=&gt; </t>
  </si>
  <si>
    <t>Formula</t>
  </si>
  <si>
    <t>For Phosphorous source profiling:</t>
  </si>
  <si>
    <t>For Nitrogen source profiling:</t>
  </si>
  <si>
    <t>For specific growth condition simulations:</t>
  </si>
  <si>
    <t>Strain</t>
  </si>
  <si>
    <t>Thiamin</t>
  </si>
  <si>
    <t>L-Methionine</t>
  </si>
  <si>
    <t>L-Leucine</t>
  </si>
  <si>
    <t>Shigella</t>
  </si>
  <si>
    <t>Shigella sonnei Ss046 2astr.301</t>
  </si>
  <si>
    <t>EX_met-L(e)</t>
  </si>
  <si>
    <t>EX_thf(c)</t>
  </si>
  <si>
    <t>EX_nac(e)</t>
  </si>
  <si>
    <t>EX_met_DASH_L(e)</t>
  </si>
  <si>
    <t>EX_trp_DASH_L(e)</t>
  </si>
  <si>
    <t>EX_leu_DASH_L(e)</t>
  </si>
  <si>
    <t>EX_thm(e)</t>
  </si>
  <si>
    <t xml:space="preserve">EX_nac(e) </t>
  </si>
  <si>
    <t>EX_trp-L(e)</t>
  </si>
  <si>
    <t>EX_leu-L(e)</t>
  </si>
  <si>
    <t xml:space="preserve">nac[e]  &lt;=&gt; </t>
  </si>
  <si>
    <t xml:space="preserve">met-L[e]  &lt;=&gt; </t>
  </si>
  <si>
    <t xml:space="preserve">trp-L[e]  &lt;=&gt; </t>
  </si>
  <si>
    <t xml:space="preserve">leu-L[e]  &lt;=&gt; </t>
  </si>
  <si>
    <t xml:space="preserve">thm[e]  &lt;=&gt; </t>
  </si>
  <si>
    <t>5,6,7,8-Tetrahydrofolate</t>
  </si>
  <si>
    <t>5,6,7,8-Tetrahydrofolate exchange</t>
  </si>
  <si>
    <t>thf[c] &lt;==&gt;</t>
  </si>
  <si>
    <t>Shigella flexneri  5 str.8401</t>
  </si>
  <si>
    <t>Compounds to add to media for auxotrophic strains:</t>
  </si>
  <si>
    <r>
      <rPr>
        <b/>
        <i/>
        <sz val="11"/>
        <color theme="1"/>
        <rFont val="Calibri"/>
        <family val="2"/>
        <scheme val="minor"/>
      </rPr>
      <t>In silico</t>
    </r>
    <r>
      <rPr>
        <b/>
        <sz val="11"/>
        <color theme="1"/>
        <rFont val="Calibri"/>
        <family val="2"/>
        <scheme val="minor"/>
      </rPr>
      <t xml:space="preserve"> M9 minimal media + glucose aerobic:</t>
    </r>
  </si>
  <si>
    <t>EX_cbl1(e)</t>
  </si>
  <si>
    <t xml:space="preserve">cbl1[e]  &lt;=&gt; </t>
  </si>
  <si>
    <t>Pseudogene</t>
  </si>
  <si>
    <r>
      <t xml:space="preserve">Table 6. </t>
    </r>
    <r>
      <rPr>
        <b/>
        <i/>
        <sz val="11"/>
        <color theme="1"/>
        <rFont val="Calibri"/>
        <family val="2"/>
        <scheme val="minor"/>
      </rPr>
      <t>In silico</t>
    </r>
    <r>
      <rPr>
        <b/>
        <sz val="11"/>
        <color theme="1"/>
        <rFont val="Calibri"/>
        <family val="2"/>
        <scheme val="minor"/>
      </rPr>
      <t xml:space="preserve"> M9 minimal media formulation and strain specific auxotrophies</t>
    </r>
  </si>
  <si>
    <r>
      <rPr>
        <i/>
        <sz val="11"/>
        <color theme="1"/>
        <rFont val="Calibri"/>
        <family val="2"/>
        <scheme val="minor"/>
      </rPr>
      <t>In silico</t>
    </r>
    <r>
      <rPr>
        <sz val="11"/>
        <color theme="1"/>
        <rFont val="Calibri"/>
        <family val="2"/>
        <scheme val="minor"/>
      </rPr>
      <t xml:space="preserve"> M9 minimal media formulation and strain specific auxotrophies</t>
    </r>
  </si>
  <si>
    <t>Abbreviation</t>
  </si>
  <si>
    <t>Metabolite</t>
  </si>
  <si>
    <t>Name</t>
  </si>
  <si>
    <t>Compartment</t>
  </si>
  <si>
    <t>Charge</t>
  </si>
  <si>
    <t>Inchi</t>
  </si>
  <si>
    <t>Smile</t>
  </si>
  <si>
    <t>10fthf_c</t>
  </si>
  <si>
    <t>10fthf</t>
  </si>
  <si>
    <t>10-Formyltetrahydrofolate</t>
  </si>
  <si>
    <t>c</t>
  </si>
  <si>
    <t>C20H21N7O7</t>
  </si>
  <si>
    <t>InChI=1S/C20H23N7O7/c21-20-25-16-15(18(32)26-20)23-11(7-22-16)8-27(9-28)12-3-1-10(2-4-12)17(31)24-13(19(33)34)5-6-14(29)30/h1-4,9,11,13,23H,5-8H2,(H,24,31)(H,29,30)(H,33,34)(H4,21,22,25,26,32)/p-2/t11-,13+/m1/s1</t>
  </si>
  <si>
    <t>NC1=NC2=C(N[C@@H](CN(C=O)C3=CC=C(C=C3)C(=O)N[C@@H](CCC([O-])=O)C([O-])=O)CN2)C(=O)N1</t>
  </si>
  <si>
    <t>hmdb:HMDB00972;biopath:10-Formyl-5,6,7,8-tetrahydrofolate;seed:cpd00201;metacyc:10-FORMYL-THF;chebi:15637;chebi:11304;chebi:57454;brenda:BG36253;chebi:19109;chebi:19108;chebi:698;kegg:C00234;upa:UPC00234;reactome:419151</t>
  </si>
  <si>
    <t>12dgr120_c</t>
  </si>
  <si>
    <t>12dgr120</t>
  </si>
  <si>
    <t>1,2-Diacyl-sn-glycerol (didodecanoyl, n-C12:0)</t>
  </si>
  <si>
    <t>C27H52O5</t>
  </si>
  <si>
    <t>nan</t>
  </si>
  <si>
    <t>seed:cpd15306</t>
  </si>
  <si>
    <t>12dgr120_p</t>
  </si>
  <si>
    <t>p</t>
  </si>
  <si>
    <t>12dgr140_c</t>
  </si>
  <si>
    <t>12dgr140</t>
  </si>
  <si>
    <t>1,2-Diacyl-sn-glycerol (ditetradecanoyl, n-C14:0)</t>
  </si>
  <si>
    <t>C31H60O5</t>
  </si>
  <si>
    <t>seed:cpd15307</t>
  </si>
  <si>
    <t>12dgr140_p</t>
  </si>
  <si>
    <t>12dgr141_c</t>
  </si>
  <si>
    <t>12dgr141</t>
  </si>
  <si>
    <t>1,2-Diacyl-sn-glycerol (ditetradec-7-enoyl, n-C14:1)</t>
  </si>
  <si>
    <t>C31H56O5</t>
  </si>
  <si>
    <t>seed:cpd15308</t>
  </si>
  <si>
    <t>12dgr141_p</t>
  </si>
  <si>
    <t>12dgr160_c</t>
  </si>
  <si>
    <t>12dgr160</t>
  </si>
  <si>
    <t>1,2-Diacyl-sn-glycerol (dihexadecanoyl, n-C16:0)</t>
  </si>
  <si>
    <t>C35H68O5</t>
  </si>
  <si>
    <t>seed:cpd15309</t>
  </si>
  <si>
    <t>12dgr160_p</t>
  </si>
  <si>
    <t>12dgr161_c</t>
  </si>
  <si>
    <t>12dgr161</t>
  </si>
  <si>
    <t>1,2-Diacyl-sn-glycerol (dihexadec-9-enoyl, n-C16:1)</t>
  </si>
  <si>
    <t>C35H64O5</t>
  </si>
  <si>
    <t>seed:cpd15310</t>
  </si>
  <si>
    <t>12dgr161_p</t>
  </si>
  <si>
    <t>12dgr180_c</t>
  </si>
  <si>
    <t>12dgr180</t>
  </si>
  <si>
    <t>1,2-Diacyl-sn-glycerol (dioctadecanoyl, n-C18:0)</t>
  </si>
  <si>
    <t>C39H76O5</t>
  </si>
  <si>
    <t>seed:cpd15311</t>
  </si>
  <si>
    <t>12dgr180_p</t>
  </si>
  <si>
    <t>12dgr181_c</t>
  </si>
  <si>
    <t>12dgr181</t>
  </si>
  <si>
    <t>1,2-Diacyl-sn-glycerol (dioctadec-11-enoyl, n-C18:1)</t>
  </si>
  <si>
    <t>C39H72O5</t>
  </si>
  <si>
    <t>seed:cpd15312</t>
  </si>
  <si>
    <t>12dgr181_p</t>
  </si>
  <si>
    <t>12ppd-R_c</t>
  </si>
  <si>
    <t>12ppd-R</t>
  </si>
  <si>
    <t>(R)-Propane-1,2-diol</t>
  </si>
  <si>
    <t>C3H8O2</t>
  </si>
  <si>
    <t>InChI=1S/C3H8O2/c1-3(5)2-4/h3-5H,2H2,1H3/t3-/m1/s1</t>
  </si>
  <si>
    <t>C[C@@H](O)CO</t>
  </si>
  <si>
    <t>chebi:352;metacyc:CPD-8891;seed:cpd01861;chebi:44863;kegg:C02912;chebi:28972;chebi:18705</t>
  </si>
  <si>
    <t>4254-14-2</t>
  </si>
  <si>
    <t>12ppd-R_e</t>
  </si>
  <si>
    <t>e</t>
  </si>
  <si>
    <t>12ppd-R_p</t>
  </si>
  <si>
    <t>12ppd-S_c</t>
  </si>
  <si>
    <t>12ppd-S</t>
  </si>
  <si>
    <t>(S)-Propane-1,2-diol</t>
  </si>
  <si>
    <t>InChI=1S/C3H8O2/c1-3(5)2-4/h3-5H,2H2,1H3/t3-/m0/s1</t>
  </si>
  <si>
    <t>C[C@H](O)CO</t>
  </si>
  <si>
    <t>chebi:29002;chebi:18799;chebi:45065;brenda:BG18039;kegg:C02917;metacyc:PROPANE-1-2-DIOL;hmdb:HMDB06213;chebi:440;seed:cpd00453</t>
  </si>
  <si>
    <t>4254-14-3</t>
  </si>
  <si>
    <t>12ppd-S_e</t>
  </si>
  <si>
    <t>12ppd-S_p</t>
  </si>
  <si>
    <t>13dpg_c</t>
  </si>
  <si>
    <t>13dpg</t>
  </si>
  <si>
    <t>3-Phospho-D-glyceroyl phosphate</t>
  </si>
  <si>
    <t>C3H4O10P2</t>
  </si>
  <si>
    <t>InChI=1S/C3H8O10P2/c4-2(1-12-14(6,7)8)3(5)13-15(9,10)11/h2,4H,1H2,(H2,6,7,8)(H2,9,10,11)/p-4/t2-/m1/s1</t>
  </si>
  <si>
    <t>O[C@H](COP([O-])([O-])=O)C(=O)OP([O-])([O-])=O</t>
  </si>
  <si>
    <t>seed:cpd00203;brenda:BG18032;biopath:1,3-Diphospho-D-glycerate;chebi:16001;kegg:C00236;metacyc:DPG;chebi:1658;upa:UPC00236;chebi:20189;chebi:57604;chebi:11881;hmdb:HMDB01270;brenda:BG87317;reactome:29800</t>
  </si>
  <si>
    <t>13ppd_e</t>
  </si>
  <si>
    <t>13ppd</t>
  </si>
  <si>
    <t>1,3-Propanediol</t>
  </si>
  <si>
    <t>504-63-2</t>
  </si>
  <si>
    <t>14dhncoa_c</t>
  </si>
  <si>
    <t>14dhncoa</t>
  </si>
  <si>
    <t>1,4-dihydroxy-2-napthoyl-CoA</t>
  </si>
  <si>
    <t>C32H38N7O19P3S</t>
  </si>
  <si>
    <t>14glucan_c</t>
  </si>
  <si>
    <t>14glucan</t>
  </si>
  <si>
    <t>1,4-alpha-D-glucan</t>
  </si>
  <si>
    <t>C36H62O31</t>
  </si>
  <si>
    <t>14glucan_e</t>
  </si>
  <si>
    <t>14glucan_p</t>
  </si>
  <si>
    <t>15dap_c</t>
  </si>
  <si>
    <t>15dap</t>
  </si>
  <si>
    <t>1,5-Diaminopentane</t>
  </si>
  <si>
    <t>C5H16N2</t>
  </si>
  <si>
    <t>InChI=1S/C5H14N2/c6-4-2-1-3-5-7/h1-7H2/p+2</t>
  </si>
  <si>
    <t>[NH3+]CCCCC[NH3+]</t>
  </si>
  <si>
    <t>chebi:58384;hmdb:HMDB02322;brenda:BG20764;chebi:18127;chebi:44370;chebi:3288;chebi:13928;metacyc:CADAVERINE;seed:cpd01155;chebi:22974;kegg:C01672;biopath:Cadaverine</t>
  </si>
  <si>
    <t>462-94-2</t>
  </si>
  <si>
    <t>15dap_e</t>
  </si>
  <si>
    <t>15dap_p</t>
  </si>
  <si>
    <t>1agpe120_p</t>
  </si>
  <si>
    <t>1agpe120</t>
  </si>
  <si>
    <t>1-Acyl-sn-glycero-3-phosphoethanolamine (n-C12:0)</t>
  </si>
  <si>
    <t>C17H36NO7P1</t>
  </si>
  <si>
    <t>seed:cpd15313</t>
  </si>
  <si>
    <t>1agpe140_p</t>
  </si>
  <si>
    <t>1agpe140</t>
  </si>
  <si>
    <t>1-Acyl-sn-glycero-3-phosphoethanolamine (n-C14:0)</t>
  </si>
  <si>
    <t>C19H40NO7P1</t>
  </si>
  <si>
    <t>seed:cpd15314</t>
  </si>
  <si>
    <t>1agpe141_p</t>
  </si>
  <si>
    <t>1agpe141</t>
  </si>
  <si>
    <t>1-Acyl-sn-glycero-3-phosphoethanolamine (n-C14:1)</t>
  </si>
  <si>
    <t>C19H38NO7P1</t>
  </si>
  <si>
    <t>seed:cpd15315</t>
  </si>
  <si>
    <t>1agpe160_p</t>
  </si>
  <si>
    <t>1agpe160</t>
  </si>
  <si>
    <t>1-Acyl-sn-glycero-3-phosphoethanolamine (n-C16:0)</t>
  </si>
  <si>
    <t>C21H44NO7P1</t>
  </si>
  <si>
    <t>seed:cpd15316</t>
  </si>
  <si>
    <t>1agpe161_p</t>
  </si>
  <si>
    <t>1agpe161</t>
  </si>
  <si>
    <t>1-Acyl-sn-glycero-3-phosphoethanolamine (n-C16:1)</t>
  </si>
  <si>
    <t>C21H42NO7P1</t>
  </si>
  <si>
    <t>seed:cpd15317</t>
  </si>
  <si>
    <t>1agpe180_p</t>
  </si>
  <si>
    <t>1agpe180</t>
  </si>
  <si>
    <t>1-Acyl-sn-glycero-3-phosphoethanolamine (n-C18:0)</t>
  </si>
  <si>
    <t>C23H48NO7P1</t>
  </si>
  <si>
    <t>1agpe181_p</t>
  </si>
  <si>
    <t>1agpe181</t>
  </si>
  <si>
    <t>1-Acyl-sn-glycero-3-phosphoethanolamine (n-C18:1)</t>
  </si>
  <si>
    <t>C23H46NO7P1</t>
  </si>
  <si>
    <t>seed:cpd12547</t>
  </si>
  <si>
    <t>1agpg120_p</t>
  </si>
  <si>
    <t>1agpg120</t>
  </si>
  <si>
    <t>1-Acyl-sn-glycero-3-phosphoglycerol (n-C12:0)</t>
  </si>
  <si>
    <t>C18H36O9P1</t>
  </si>
  <si>
    <t>seed:cpd15318</t>
  </si>
  <si>
    <t>1agpg140_p</t>
  </si>
  <si>
    <t>1agpg140</t>
  </si>
  <si>
    <t>1-Acyl-sn-glycero-3-phosphoglycerol (n-C14:0)</t>
  </si>
  <si>
    <t>C20H40O9P1</t>
  </si>
  <si>
    <t>seed:cpd15319</t>
  </si>
  <si>
    <t>1agpg141_p</t>
  </si>
  <si>
    <t>1agpg141</t>
  </si>
  <si>
    <t>1-Acyl-sn-glycero-3-phosphoglycerol (n-C14:1)</t>
  </si>
  <si>
    <t>C20H38O9P1</t>
  </si>
  <si>
    <t>seed:cpd15320</t>
  </si>
  <si>
    <t>1agpg160_p</t>
  </si>
  <si>
    <t>1agpg160</t>
  </si>
  <si>
    <t>1-Acyl-sn-glycero-3-phosphoglycerol (n-C16:0)</t>
  </si>
  <si>
    <t>C22H44O9P1</t>
  </si>
  <si>
    <t>seed:cpd15321</t>
  </si>
  <si>
    <t>1agpg161_p</t>
  </si>
  <si>
    <t>1agpg161</t>
  </si>
  <si>
    <t>1-Acyl-sn-glycero-3-phosphoglycerol (n-C16:1)</t>
  </si>
  <si>
    <t>C22H42O9P1</t>
  </si>
  <si>
    <t>seed:cpd15322</t>
  </si>
  <si>
    <t>1agpg180_p</t>
  </si>
  <si>
    <t>1agpg180</t>
  </si>
  <si>
    <t>1-Acyl-sn-glycero-3-phosphoglycerol (n-C18:0)</t>
  </si>
  <si>
    <t>C24H48O9P1</t>
  </si>
  <si>
    <t>seed:cpd15323</t>
  </si>
  <si>
    <t>1agpg181_p</t>
  </si>
  <si>
    <t>1agpg181</t>
  </si>
  <si>
    <t>1-Acyl-sn-glycero-3-phosphoglycerol (n-C18:1)</t>
  </si>
  <si>
    <t>C24H46O9P1</t>
  </si>
  <si>
    <t>seed:cpd15324</t>
  </si>
  <si>
    <t>1ddecg3p_c</t>
  </si>
  <si>
    <t>1ddecg3p</t>
  </si>
  <si>
    <t>1-dodecanoyl-sn-glycerol 3-phosphate</t>
  </si>
  <si>
    <t>C15H29O7P1</t>
  </si>
  <si>
    <t>seed:cpd15325</t>
  </si>
  <si>
    <t>1ddecg3p_p</t>
  </si>
  <si>
    <t>1hdec9eg3p_c</t>
  </si>
  <si>
    <t>1hdec9eg3p</t>
  </si>
  <si>
    <t>1-hexadec-9-enoyl-sn-glycerol 3-phosphate</t>
  </si>
  <si>
    <t>C19H35O7P1</t>
  </si>
  <si>
    <t>seed:cpd15326</t>
  </si>
  <si>
    <t>1hdec9eg3p_p</t>
  </si>
  <si>
    <t>1hdecg3p_c</t>
  </si>
  <si>
    <t>1hdecg3p</t>
  </si>
  <si>
    <t>1-hexadecanoyl-sn-glycerol 3-phosphate</t>
  </si>
  <si>
    <t>C19H37O7P1</t>
  </si>
  <si>
    <t>seed:cpd15327</t>
  </si>
  <si>
    <t>1hdecg3p_p</t>
  </si>
  <si>
    <t>1odec11eg3p_c</t>
  </si>
  <si>
    <t>1odec11eg3p</t>
  </si>
  <si>
    <t>1-octadec-11-enoyl-sn-glycerol 3-phosphate</t>
  </si>
  <si>
    <t>C21H39O7P1</t>
  </si>
  <si>
    <t>seed:cpd15328</t>
  </si>
  <si>
    <t>1odec11eg3p_p</t>
  </si>
  <si>
    <t>1odecg3p_c</t>
  </si>
  <si>
    <t>1odecg3p</t>
  </si>
  <si>
    <t>1-octadecanoyl-sn-glycerol 3-phosphate</t>
  </si>
  <si>
    <t>C21H41O7P1</t>
  </si>
  <si>
    <t>seed:cpd15329</t>
  </si>
  <si>
    <t>1odecg3p_p</t>
  </si>
  <si>
    <t>1pyr5c_c</t>
  </si>
  <si>
    <t>1pyr5c</t>
  </si>
  <si>
    <t>1-Pyrroline-5-carboxylate</t>
  </si>
  <si>
    <t>C5H6NO2</t>
  </si>
  <si>
    <t>InChI=1S/C5H7NO2/c7-5(8)4-2-1-3-6-4/h3-4H,1-2H2,(H,7,8)/p-1/t4-/m0/s1</t>
  </si>
  <si>
    <t>[O-]C(=O)[C@@H]1CCC=N1</t>
  </si>
  <si>
    <t>chebi:18727;reactome:113590;kegg:C03912;chebi:12409;brenda:BG21062;upa:UPC03912;metacyc:L-DELTA1-PYRROLINE_5-CARBOXYLATE;biopath:L-1-Pyrroline-5-carboxylate;seed:cpd02431;chebi:17388;chebi:371</t>
  </si>
  <si>
    <t>1tdec7eg3p_c</t>
  </si>
  <si>
    <t>1tdec7eg3p</t>
  </si>
  <si>
    <t>1-tetradec-7-enoyl-sn-glycerol 3-phosphate</t>
  </si>
  <si>
    <t>C17H31O7P1</t>
  </si>
  <si>
    <t>seed:cpd15330</t>
  </si>
  <si>
    <t>1tdec7eg3p_p</t>
  </si>
  <si>
    <t>1tdecg3p_c</t>
  </si>
  <si>
    <t>1tdecg3p</t>
  </si>
  <si>
    <t>1-tetradecanoyl-sn-glycerol 3-phosphate</t>
  </si>
  <si>
    <t>C17H33O7P1</t>
  </si>
  <si>
    <t>seed:cpd15331</t>
  </si>
  <si>
    <t>1tdecg3p_p</t>
  </si>
  <si>
    <t>23camp_e</t>
  </si>
  <si>
    <t>23camp</t>
  </si>
  <si>
    <t>2',3'-Cyclic AMP</t>
  </si>
  <si>
    <t>C10H11N5O6P</t>
  </si>
  <si>
    <t>InChI=1S/C10H12N5O6P/c11-8-5-9(13-2-12-8)15(3-14-5)10-7-6(4(1-16)19-10)20-22(17,18)21-7/h2-4,6-7,10,16H,1H2,(H,17,18)(H2,11,12,13)/p-1/t4-,6-,7-,10-/m1/s1</t>
  </si>
  <si>
    <t>NC1=C2N=CN([C@@H]3O[C@H](CO)[C@H]4OP([O-])(=O)O[C@@H]34)C2=NC=N1</t>
  </si>
  <si>
    <t>chebi:823;metacyc:CPD-3707;chebi:40469;kegg:C02353;chebi:19212;hmdb:HMDB11616;chebi:27844;brenda:BG667;seed:cpd01570;chebi:60879</t>
  </si>
  <si>
    <t>23camp_p</t>
  </si>
  <si>
    <t>23ccmp_e</t>
  </si>
  <si>
    <t>23ccmp</t>
  </si>
  <si>
    <t>2',3'-Cyclic CMP</t>
  </si>
  <si>
    <t>C9H11N3O7P</t>
  </si>
  <si>
    <t>InChI=1S/C9H12N3O7P/c10-5-1-2-12(9(14)11-5)8-7-6(4(3-13)17-8)18-20(15,16)19-7/h1-2,4,6-8,13H,3H2,(H,15,16)(H2,10,11,14)/p-1/t4-,6-,7-,8-/m1/s1</t>
  </si>
  <si>
    <t>NC1=NC(=O)N(C=C1)[C@@H]1O[C@H](CO)[C@H]2OP([O-])(=O)O[C@@H]12</t>
  </si>
  <si>
    <t>kegg:C02354;chebi:824;metacyc:CPD-3713;chebi:19213;chebi:60877;chebi:27652;hmdb:HMDB11691;seed:cpd01571</t>
  </si>
  <si>
    <t>23ccmp_p</t>
  </si>
  <si>
    <t>23cgmp_e</t>
  </si>
  <si>
    <t>23cgmp</t>
  </si>
  <si>
    <t>2',3'-Cyclic GMP</t>
  </si>
  <si>
    <t>C10H11N5O7P</t>
  </si>
  <si>
    <t>InChI=1S/C10H12N5O7P/c11-10-13-7-4(8(17)14-10)12-2-15(7)9-6-5(3(1-16)20-9)21-23(18,19)22-6/h2-3,5-6,9,16H,1H2,(H,18,19)(H3,11,13,14,17)/p-1/t3-,5-,6-,9-/m1/s1</t>
  </si>
  <si>
    <t>NC1=NC2=C(N=CN2[C@@H]2O[C@H](CO)[C@H]3OP([O-])(=O)O[C@@H]23)C(=O)N1</t>
  </si>
  <si>
    <t>metacyc:CPD-3709;chebi:825;kegg:C06194;chebi:60837;hmdb:HMDB11629;chebi:19214;chebi:28181;seed:cpd03702</t>
  </si>
  <si>
    <t>23cgmp_p</t>
  </si>
  <si>
    <t>23cump_e</t>
  </si>
  <si>
    <t>23cump</t>
  </si>
  <si>
    <t>2',3'-Cyclic UMP</t>
  </si>
  <si>
    <t>C9H10N2O8P</t>
  </si>
  <si>
    <t>InChI=1S/C9H11N2O8P/c12-3-4-6-7(19-20(15,16)18-6)8(17-4)11-2-1-5(13)10-9(11)14/h1-2,4,6-8,12H,3H2,(H,15,16)(H,10,13,14)/p-1/t4-,6-,7-,8-/m1/s1</t>
  </si>
  <si>
    <t>OC[C@H]1O[C@H]([C@@H]2OP([O-])(=O)O[C@H]12)N1C=CC(=O)NC1=O</t>
  </si>
  <si>
    <t>kegg:C02355;chebi:826;chebi:19215;chebi:28637;chebi:60873;metacyc:CPD-3725;hmdb:HMDB11640;seed:cpd01572</t>
  </si>
  <si>
    <t>23cump_p</t>
  </si>
  <si>
    <t>23dappa_c</t>
  </si>
  <si>
    <t>23dappa</t>
  </si>
  <si>
    <t>2,3-diaminopropionate</t>
  </si>
  <si>
    <t>C3H9N2O2</t>
  </si>
  <si>
    <t>InChI=1S/C3H8N2O2/c4-1-2(5)3(6)7/h2H,1,4-5H2,(H,6,7)/t2-/m0/s1</t>
  </si>
  <si>
    <t>N[C@@H](C[NH3+])C([O-])=O</t>
  </si>
  <si>
    <t>metacyc:23-Diaminopropanoate;seed:cpd03828;chebi:58468;chebi:6153;lipidmaps:LMFA01100051;metacyc:CPD-14068;hmdb:HMDB02006;kegg:C06393;metacyc:CPD-1782;chebi:16303;chebi:11419;seed:cpd02150;metacyc:L-23-DIAMINOPROPANOATE;chebi:19309;chebi:876;brenda:BG18004;brenda:BG18002;kegg:C03401;chebi:18383;chebi:13043;chebi:57721;chebi:49983;chebi:21190</t>
  </si>
  <si>
    <t>23dappa_e</t>
  </si>
  <si>
    <t>23dappa_p</t>
  </si>
  <si>
    <t>23ddhb_c</t>
  </si>
  <si>
    <t>23ddhb</t>
  </si>
  <si>
    <t>2,3-Dihydro-2,3-dihydroxybenzoate</t>
  </si>
  <si>
    <t>C7H7O4</t>
  </si>
  <si>
    <t>InChI=1S/C7H8O4/c8-5-3-1-2-4(6(5)9)7(10)11/h1-3,5-6,8-9H,(H,10,11)/p-1</t>
  </si>
  <si>
    <t>OC1C=CC=C(C1O)C([O-])=O</t>
  </si>
  <si>
    <t>kegg:C04171;brenda:BG49001;chebi:15941;seed:cpd02566;chebi:57576;chebi:19311;brenda:BG25297;chebi:58764;metacyc:DIHYDRO-DIOH-BENZOATE;chebi:48969;chebi:48968;chebi:11420;chebi:11423;chebi:877</t>
  </si>
  <si>
    <t>23dhacoa_c</t>
  </si>
  <si>
    <t>23dhacoa</t>
  </si>
  <si>
    <t>2,3-dehydroadipyl-CoA</t>
  </si>
  <si>
    <t>C27H37N7O19P3S</t>
  </si>
  <si>
    <t>138149-18-5</t>
  </si>
  <si>
    <t>23dhb_c</t>
  </si>
  <si>
    <t>23dhb</t>
  </si>
  <si>
    <t>2,3-Dihydroxybenzoate</t>
  </si>
  <si>
    <t>C7H5O4</t>
  </si>
  <si>
    <t>InChI=1S/C7H6O4/c8-5-3-1-2-4(6(5)9)7(10)11/h1-3,8-9H,(H,10,11)/p-1</t>
  </si>
  <si>
    <t>OC1=CC=CC(C([O-])=O)=C1O</t>
  </si>
  <si>
    <t>brenda:BG24972;chebi:36654;seed:cpd00168;metacyc:2-3-DIHYDROXYBENZOATE;chebi:885;hmdb:HMDB00397;chebi:19320;chebi:41901;chebi:18026;chebi:19319;kegg:C00196;chebi:11427</t>
  </si>
  <si>
    <t>303-38-8</t>
  </si>
  <si>
    <t>23dhba_c</t>
  </si>
  <si>
    <t>23dhba</t>
  </si>
  <si>
    <t>(2,3-Dihydroxybenzoyl)adenylate</t>
  </si>
  <si>
    <t>C17H17N5O10P</t>
  </si>
  <si>
    <t>InChI=1S/C17H18N5O10P/c18-14-10-15(20-5-19-14)22(6-21-10)16-13(26)12(25)9(31-16)4-30-33(28,29)32-17(27)7-2-1-3-8(23)11(7)24/h1-3,5-6,9,12-13,16,23-26H,4H2,(H,28,29)(H2,18,19,20)/p-1/t9-,12-,13-,16-/m1/s1</t>
  </si>
  <si>
    <t>NC1=C2N=CN([C@@H]3O[C@H](COP([O-])(=O)OC(=O)C4=C(O)C(O)=CC=C4)[C@@H](O)[C@H]3O)C2=NC=N1</t>
  </si>
  <si>
    <t>chebi:15572;chebi:18521;chebi:170;seed:cpd02494;chebi:10846;brenda:BG7701;metacyc:CPD-62;chebi:57417;kegg:C04030</t>
  </si>
  <si>
    <t>23dhbzs3_c</t>
  </si>
  <si>
    <t>23dhbzs3</t>
  </si>
  <si>
    <t>2-3-dihydroxybenzoylserine trimer</t>
  </si>
  <si>
    <t>C30H29N3O16</t>
  </si>
  <si>
    <t>23dhbzs3_e</t>
  </si>
  <si>
    <t>23dhbzs_c</t>
  </si>
  <si>
    <t>23dhbzs</t>
  </si>
  <si>
    <t>2,3-dihydroxybenzoylserine</t>
  </si>
  <si>
    <t>C10H10NO6</t>
  </si>
  <si>
    <t>InChI=1S/C10H11NO6/c12-4-6(10(16)17)11-9(15)5-2-1-3-7(13)8(5)14/h1-3,6,12-14H,4H2,(H,11,15)(H,16,17)/p-1/t6-/m0/s1</t>
  </si>
  <si>
    <t>OC[C@H](NC(=O)C1=CC=CC(O)=C1O)C([O-])=O</t>
  </si>
  <si>
    <t>kegg:C04204;seed:cpd02582;seed:cpd15332;chebi:21467;chebi:12428;metacyc:N-23-DIHYDROXYBENZOYL-L-SERINE;brenda:BG559;chebi:58154;chebi:7084;chebi:17455</t>
  </si>
  <si>
    <t>23dhdp_c</t>
  </si>
  <si>
    <t>23dhdp</t>
  </si>
  <si>
    <t>2,3-Dihydrodipicolinate</t>
  </si>
  <si>
    <t>C7H5NO4</t>
  </si>
  <si>
    <t>InChI=1S/C7H7NO4/c9-6(10)4-2-1-3-5(8-4)7(11)12/h1-2,5H,3H2,(H,9,10)(H,11,12)/p-2/t5-/m0/s1</t>
  </si>
  <si>
    <t>[O-]C(=O)[C@@H]1CC=CC(=N1)C([O-])=O</t>
  </si>
  <si>
    <t>chebi:23739;brenda:BG25158;seed:cpd02120;chebi:18042;chebi:19312;chebi:48052;kegg:C03340;chebi:878;biopath:2,3-Dihydrodipicolinate;brenda:BG25159;hmdb:HMDB12247;upa:UPC03340;chebi:11421;chebi:30620;metacyc:2-3-DIHYDRODIPICOLINATE</t>
  </si>
  <si>
    <t>23dhmb_c</t>
  </si>
  <si>
    <t>23dhmb</t>
  </si>
  <si>
    <t>(R)-2,3-Dihydroxy-3-methylbutanoate</t>
  </si>
  <si>
    <t>C5H9O4</t>
  </si>
  <si>
    <t>InChI=1S/C5H10O4/c1-5(2,9)3(6)4(7)8/h3,6,9H,1-2H3,(H,7,8)/p-1</t>
  </si>
  <si>
    <t>CC(C)(O)C(O)C([O-])=O</t>
  </si>
  <si>
    <t>brenda:BG29125;chebi:15684;seed:cpd02498;hmdb:HMDB12141;upa:UPC04272;metacyc:CPD-13357;brenda:BG20392;chebi:10966;chebi:305;chebi:15689;chebi:18645;kegg:C04272;chebi:881;metacyc:DIOH-ISOVALERATE;kegg:C04039;chebi:49072;chebi:11424;biopath:2,3-Dihydroxyisovalerate</t>
  </si>
  <si>
    <t>23dhmp_c</t>
  </si>
  <si>
    <t>23dhmp</t>
  </si>
  <si>
    <t>(R)-2,3-Dihydroxy-3-methylpentanoate</t>
  </si>
  <si>
    <t>C6H11O4</t>
  </si>
  <si>
    <t>InChI=1S/C6H12O4/c1-3-6(2,10)4(7)5(8)9/h4,7,10H,3H2,1-2H3,(H,8,9)/p-1/t4-,6+/m0/s1</t>
  </si>
  <si>
    <t>CC[C@@](C)(O)[C@@H](O)C([O-])=O</t>
  </si>
  <si>
    <t>hmdb:HMDB12140;kegg:C04104;seed:cpd02535;chebi:27512;kegg:C06007;chebi:18646;chebi:306;brenda:BG22263;metacyc:1-KETO-2-METHYLVALERATE;chebi:49258;biopath:2,3-Dihydroxy-3-methylvalerate;upa:UPC06007</t>
  </si>
  <si>
    <t>23doguln_c</t>
  </si>
  <si>
    <t>23doguln</t>
  </si>
  <si>
    <t>2,3-Dioxo-L-gulonate</t>
  </si>
  <si>
    <t>C6H7O7</t>
  </si>
  <si>
    <t>InChI=1S/C6H8O7/c7-1-2(8)3(9)4(10)5(11)6(12)13/h2-3,7-9H,1H2,(H,12,13)/p-1/t2-,3+/m0/s1</t>
  </si>
  <si>
    <t>OC[C@H](O)[C@@H](O)C(=O)C(=O)C([O-])=O</t>
  </si>
  <si>
    <t>brenda:BG23684;chebi:15622;seed:cpd02784;metacyc:CPD-334;kegg:C04575;chebi:226;biopath:2,3-Dioxo-L-gulonate;chebi:60793;hmdb:HMDB05971;chebi:57441;chebi:10900;hmdb:HMDB06511;chebi:18578;lipidmaps:LMFA01060195</t>
  </si>
  <si>
    <t>24dhhed_c</t>
  </si>
  <si>
    <t>24dhhed</t>
  </si>
  <si>
    <t>2,4-Dihydroxyhept-2-enedioate</t>
  </si>
  <si>
    <t>C7H8O6</t>
  </si>
  <si>
    <t>539-15-1</t>
  </si>
  <si>
    <t>25aics_c</t>
  </si>
  <si>
    <t>25aics</t>
  </si>
  <si>
    <t>(S)-2-[5-Amino-1-(5-phospho-D-ribosyl)imidazole-4-carboxamido]succinate</t>
  </si>
  <si>
    <t>C13H15N4O12P</t>
  </si>
  <si>
    <t>InChI=1S/C13H19N4O12P/c14-10-7(11(22)16-4(13(23)24)1-6(18)19)15-3-17(10)12-9(21)8(20)5(29-12)2-28-30(25,26)27/h3-5,8-9,12,20-21H,1-2,14H2,(H,16,22)(H,18,19)(H,23,24)(H2,25,26,27)/p-4/t4?,5-,8-,9-,12-/m1/s1</t>
  </si>
  <si>
    <t>NC1=C(N=CN1[C@@H]1O[C@H](COP([O-])([O-])=O)[C@@H](O)[C@H]1O)C(=O)NC(CC([O-])=O)C([O-])=O</t>
  </si>
  <si>
    <t>upa:UPC04823;metacyc:P-RIBOSYL-4-SUCCCARB-AMINOIMIDAZOLE;chebi:18965;hmdb:HMDB00797;chebi:58443;brenda:BG4597;biopath:5-prime-Phosphoribosyl-4-N-(succino-carboxamide)-5-aminoimidazole;hmdb:HMDB06274;chebi:18319;seed:cpd02921;chebi:11028;kegg:C04823;chebi:572;reactome:111399</t>
  </si>
  <si>
    <t>25dkglcn_c</t>
  </si>
  <si>
    <t>25dkglcn</t>
  </si>
  <si>
    <t>2,5-diketo-D-gluconate</t>
  </si>
  <si>
    <t>InChI=1S/C6H8O7/c7-1-2(8)3(9)4(10)5(11)6(12)13/h3-4,7,9-10H,1H2,(H,12,13)/p-1/t3-,4+/m1/s1</t>
  </si>
  <si>
    <t>OCC(=O)[C@@H](O)[C@H](O)C(=O)C([O-])=O</t>
  </si>
  <si>
    <t>chebi:19378;chebi:1070;chebi:11449;kegg:C02780;brenda:BG23688;seed:cpd01793;chebi:58428;metacyc:25-DIDEHYDRO-D-GLUCONATE;chebi:18281</t>
  </si>
  <si>
    <t>25drapp_c</t>
  </si>
  <si>
    <t>25drapp</t>
  </si>
  <si>
    <t>2,5-Diamino-6-(ribosylamino)-4-(3H)-pyrimidinone 5'-phosphate</t>
  </si>
  <si>
    <t>C9H14N5O8P</t>
  </si>
  <si>
    <t>InChI=1S/C9H16N5O8P/c10-3-6(13-9(11)14-7(3)17)12-8-5(16)4(15)2(22-8)1-21-23(18,19)20/h2,4-5,8,15-16H,1,10H2,(H2,18,19,20)(H4,11,12,13,14,17)/p-2/t2-,4-,5-,8-/m1/s1</t>
  </si>
  <si>
    <t>NC1=NC(N[C@@H]2O[C@H](COP([O-])([O-])=O)[C@@H](O)[C@H]2O)=C(N)C(O)=N1</t>
  </si>
  <si>
    <t>kegg:C01304;chebi:58614;brenda:BG51502;chebi:19368;chebi:11446;metacyc:DIAMINO-OH-PHOSPHORIBOSYLAMINO-PYR;chebi:59545;upa:UPC01304;chebi:927;chebi:29114;seed:cpd00957;brenda:BG27778;chebi:59546</t>
  </si>
  <si>
    <t>26dap-LL_c</t>
  </si>
  <si>
    <t>26dap-LL</t>
  </si>
  <si>
    <t>LL-2,6-Diaminoheptanedioate</t>
  </si>
  <si>
    <t>C7H14N2O4</t>
  </si>
  <si>
    <t>InChI=1S/C7H14N2O4/c8-4(6(10)11)2-1-3-5(9)7(12)13/h4-5H,1-3,8-9H2,(H,10,11)(H,12,13)/t4-,5-/m0/s1</t>
  </si>
  <si>
    <t>[NH3+][C@@H](CCC[C@H]([NH3+])C([O-])=O)C([O-])=O</t>
  </si>
  <si>
    <t>chebi:13192;upa:UPC00666;chebi:57609;biopath:LL-2,6-Diaminoheptanedioate;chebi:47031;seed:cpd00504;chebi:16026;kegg:C00666;chebi:21429;chebi:21428;hmdb:HMDB01370;lipidmaps:LMFA01170102;metacyc:LL-DIAMINOPIMELATE;chebi:6341;brenda:BG24367</t>
  </si>
  <si>
    <t>583-93-7</t>
  </si>
  <si>
    <t>26dap-M_c</t>
  </si>
  <si>
    <t>26dap-M</t>
  </si>
  <si>
    <t>meso-2,6-Diaminoheptanedioate</t>
  </si>
  <si>
    <t>InChI=1S/C7H14N2O4/c8-4(6(10)11)2-1-3-5(9)7(12)13/h4-5H,1-3,8-9H2,(H,10,11)(H,12,13)/t4-,5+</t>
  </si>
  <si>
    <t>[NH3+][C@@H](CCC[C@@H]([NH3+])C([O-])=O)C([O-])=O</t>
  </si>
  <si>
    <t>chebi:12823;chebi:12822;chebi:12825;chebi:10598;chebi:57791;seed:cpd00516;metacyc:MESO-DIAMINOPIMELATE;upa:UPC00680;chebi:16488;chebi:25203;chebi:30308;kegg:C00680;biopath:meso-2,6-Diaminoheptanedioate;brenda:BG83247;chebi:25204</t>
  </si>
  <si>
    <t>26dap-M_e</t>
  </si>
  <si>
    <t>26dap-M_p</t>
  </si>
  <si>
    <t>2agpe120_c</t>
  </si>
  <si>
    <t>2agpe120</t>
  </si>
  <si>
    <t>2-Acyl-sn-glycero-3-phosphoethanolamine (n-C12:0)</t>
  </si>
  <si>
    <t>seed:cpd15336</t>
  </si>
  <si>
    <t>2agpe120_p</t>
  </si>
  <si>
    <t>2agpe140_c</t>
  </si>
  <si>
    <t>2agpe140</t>
  </si>
  <si>
    <t>2-Acyl-sn-glycero-3-phosphoethanolamine (n-C14:0)</t>
  </si>
  <si>
    <t>seed:cpd15337</t>
  </si>
  <si>
    <t>2agpe140_p</t>
  </si>
  <si>
    <t>2agpe141_c</t>
  </si>
  <si>
    <t>2agpe141</t>
  </si>
  <si>
    <t>2-Acyl-sn-glycero-3-phosphoethanolamine (n-C14:1)</t>
  </si>
  <si>
    <t>seed:cpd15338</t>
  </si>
  <si>
    <t>2agpe141_p</t>
  </si>
  <si>
    <t>2agpe160_c</t>
  </si>
  <si>
    <t>2agpe160</t>
  </si>
  <si>
    <t>2-Acyl-sn-glycero-3-phosphoethanolamine (n-C16:0)</t>
  </si>
  <si>
    <t>seed:cpd15339</t>
  </si>
  <si>
    <t>2agpe160_p</t>
  </si>
  <si>
    <t>2agpe161_c</t>
  </si>
  <si>
    <t>2agpe161</t>
  </si>
  <si>
    <t>2-Acyl-sn-glycero-3-phosphoethanolamine (n-C16:1)</t>
  </si>
  <si>
    <t>seed:cpd15340</t>
  </si>
  <si>
    <t>2agpe161_p</t>
  </si>
  <si>
    <t>2agpe180_c</t>
  </si>
  <si>
    <t>2agpe180</t>
  </si>
  <si>
    <t>2-Acyl-sn-glycero-3-phosphoethanolamine (n-C18:0)</t>
  </si>
  <si>
    <t>seed:cpd15341</t>
  </si>
  <si>
    <t>2agpe180_p</t>
  </si>
  <si>
    <t>2agpe181_c</t>
  </si>
  <si>
    <t>2agpe181</t>
  </si>
  <si>
    <t>2-Acyl-sn-glycero-3-phosphoethanolamine (n-C18:1)</t>
  </si>
  <si>
    <t>seed:cpd15342</t>
  </si>
  <si>
    <t>2agpe181_p</t>
  </si>
  <si>
    <t>2agpg120_c</t>
  </si>
  <si>
    <t>2agpg120</t>
  </si>
  <si>
    <t>2-Acyl-sn-glycero-3-phosphoglycerol (n-C12:0)</t>
  </si>
  <si>
    <t>seed:cpd15343</t>
  </si>
  <si>
    <t>2agpg120_p</t>
  </si>
  <si>
    <t>2agpg140_c</t>
  </si>
  <si>
    <t>2agpg140</t>
  </si>
  <si>
    <t>2-Acyl-sn-glycero-3-phosphoglycerol (n-C14:0)</t>
  </si>
  <si>
    <t>seed:cpd15344</t>
  </si>
  <si>
    <t>2agpg140_p</t>
  </si>
  <si>
    <t>2agpg141_c</t>
  </si>
  <si>
    <t>2agpg141</t>
  </si>
  <si>
    <t>2-Acyl-sn-glycero-3-phosphoglycerol (n-C14:1)</t>
  </si>
  <si>
    <t>seed:cpd15345</t>
  </si>
  <si>
    <t>2agpg141_p</t>
  </si>
  <si>
    <t>2agpg160_c</t>
  </si>
  <si>
    <t>2agpg160</t>
  </si>
  <si>
    <t>2-Acyl-sn-glycero-3-phosphoglycerol (n-C16:0)</t>
  </si>
  <si>
    <t>seed:cpd15346</t>
  </si>
  <si>
    <t>2agpg160_p</t>
  </si>
  <si>
    <t>2agpg161_c</t>
  </si>
  <si>
    <t>2agpg161</t>
  </si>
  <si>
    <t>2-Acyl-sn-glycero-3-phosphoglycerol (n-C16:1)</t>
  </si>
  <si>
    <t>seed:cpd15347</t>
  </si>
  <si>
    <t>2agpg161_p</t>
  </si>
  <si>
    <t>2agpg180_c</t>
  </si>
  <si>
    <t>2agpg180</t>
  </si>
  <si>
    <t>2-Acyl-sn-glycero-3-phosphoglycerol (n-C18:0)</t>
  </si>
  <si>
    <t>seed:cpd15348</t>
  </si>
  <si>
    <t>2agpg180_p</t>
  </si>
  <si>
    <t>2agpg181_c</t>
  </si>
  <si>
    <t>2agpg181</t>
  </si>
  <si>
    <t>2-Acyl-sn-glycero-3-phosphoglycerol (n-C18:1)</t>
  </si>
  <si>
    <t>seed:cpd15349</t>
  </si>
  <si>
    <t>2agpg181_p</t>
  </si>
  <si>
    <t>2ahbut_c</t>
  </si>
  <si>
    <t>2ahbut</t>
  </si>
  <si>
    <t>(S)-2-Aceto-2-hydroxybutanoate</t>
  </si>
  <si>
    <t>C6H9O4</t>
  </si>
  <si>
    <t>InChI=1S/C6H10O4/c1-3-6(10,4(2)7)5(8)9/h10H,3H2,1-2H3,(H,8,9)/p-1/t6-/m0/s1</t>
  </si>
  <si>
    <t>CC[C@](O)(C(C)=O)C([O-])=O</t>
  </si>
  <si>
    <t>seed:cpd00498;hmdb:HMDB06900;metacyc:2-ACETO-2-HYDROXY-BUTYRATE;chebi:18730;chebi:27681;kegg:C06006;biopath:(S)-2-Aceto-2-hydroxybutanoate;chebi:49256;hmdb:HMDB06854;lipidmaps:LMFA01050383;brenda:BG21735;kegg:C00659;chebi:373;upa:UPC06006;brenda:BG29188</t>
  </si>
  <si>
    <t>2amsa_c</t>
  </si>
  <si>
    <t>2amsa</t>
  </si>
  <si>
    <t>2-Aminomalonate semialdehyde</t>
  </si>
  <si>
    <t>C3H5NO3</t>
  </si>
  <si>
    <t>InChI=1S/C3H5NO3/c4-2(1-5)3(6)7/h1-2H,4H2,(H,6,7)/p-1/t2-/m0/s1</t>
  </si>
  <si>
    <t>N[C@@H](C=O)C([O-])=O</t>
  </si>
  <si>
    <t>kegg:C11822;brenda:BG17765;hmdb:HMDB11602;metacyc:2-AMINOMALONATE-SEMIALDEHYDE;chebi:1020;chebi:21210;seed:cpd08626;chebi:37012;chebi:17740;chebi:58671;chebi:11523</t>
  </si>
  <si>
    <t>2aobut_c</t>
  </si>
  <si>
    <t>2aobut</t>
  </si>
  <si>
    <t>L-2-Amino-3-oxobutanoate</t>
  </si>
  <si>
    <t>C4H7NO3</t>
  </si>
  <si>
    <t>InChI=1S/C4H7NO3/c1-2(6)3(5)4(7)8/h3H,5H2,1H3,(H,7,8)/p-1/t3-/m0/s1</t>
  </si>
  <si>
    <t>CC(=O)[C@H](N)C([O-])=O</t>
  </si>
  <si>
    <t>chebi:17844;chebi:35229;upa:UPC03508;brenda:BG19538;brenda:BG19537;chebi:11507;chebi:998;biopath:L-2-Amino-acetoacetate;chebi:6156;kegg:C03214;chebi:40668;chebi:13048;hmdb:HMDB06454;seed:cpd02053;metacyc:3-K-THR;metacyc:AMINO-OXOBUT;seed:cpd02211;chebi:40673;kegg:C03508;chebi:16944;lipidmaps:LMFA01060172;chebi:21195</t>
  </si>
  <si>
    <t>2cpr5p_c</t>
  </si>
  <si>
    <t>2cpr5p</t>
  </si>
  <si>
    <t>1-(2-Carboxyphenylamino)-1-deoxy-D-ribulose 5-phosphate</t>
  </si>
  <si>
    <t>C12H13NO9P</t>
  </si>
  <si>
    <t>InChI=1S/C12H16NO9P/c14-9(11(16)10(15)6-22-23(19,20)21)5-13-8-4-2-1-3-7(8)12(17)18/h1-4,10-11,13,15-16H,5-6H2,(H,17,18)(H2,19,20,21)/p-3/t10-,11+/m1/s1</t>
  </si>
  <si>
    <t>O[C@H](COP([O-])([O-])=O)[C@@H](O)C(=O)CNC1=CC=CC=C1C([O-])=O</t>
  </si>
  <si>
    <t>chebi:58613;kegg:C01302;chebi:18959;biopath:1-(2-Carboxyphenylamino)-1-prime-deoxyribulose-5-prime-phosphate;brenda:BG61340;chebi:565;chebi:11186;upa:UPC01302;chebi:566;metacyc:CARBOXYPHENYLAMINO-DEOXYRIBULOSE-P;seed:cpd00956;chebi:29112</t>
  </si>
  <si>
    <t>2d5kg_c</t>
  </si>
  <si>
    <t>2d5kg</t>
  </si>
  <si>
    <t>2dda7p_c</t>
  </si>
  <si>
    <t>2dda7p</t>
  </si>
  <si>
    <t>2-Dehydro-3-deoxy-D-arabino-heptonate 7-phosphate</t>
  </si>
  <si>
    <t>C7H10O10P</t>
  </si>
  <si>
    <t>InChI=1S/C7H13O10P/c8-3(1-4(9)7(12)13)6(11)5(10)2-17-18(14,15)16/h3,5-6,8,10-11H,1-2H2,(H,12,13)(H2,14,15,16)/p-3/t3-,5-,6+/m1/s1</t>
  </si>
  <si>
    <t>O[C@H](COP([O-])([O-])=O)[C@@H](O)[C@H](O)CC(=O)C([O-])=O</t>
  </si>
  <si>
    <t>chebi:20003;chebi:58394;chebi:19523;chebi:18150;chebi:1053;chebi:29477;brenda:BG66315;upa:UPC04691;chebi:11544;brenda:BG24306;chebi:11786;chebi:11785;kegg:C04691;metacyc:3-DEOXY-D-ARABINO-HEPTULOSONATE-7-P;biopath:2-Dehydro-3-deoxy-D-arabino-heptonate_7-phosphate;reactome:964909;seed:cpd02857</t>
  </si>
  <si>
    <t>2ddecg3p_c</t>
  </si>
  <si>
    <t>2ddecg3p</t>
  </si>
  <si>
    <t>2-dodecanoyl-sn-glycerol 3-phosphate</t>
  </si>
  <si>
    <t>C15H30O7P1</t>
  </si>
  <si>
    <t>seed:cpd15350</t>
  </si>
  <si>
    <t>2ddecg3p_p</t>
  </si>
  <si>
    <t>2ddg6p_c</t>
  </si>
  <si>
    <t>2ddg6p</t>
  </si>
  <si>
    <t>2-Dehydro-3-deoxy-D-gluconate 6-phosphate</t>
  </si>
  <si>
    <t>C6H8O9P</t>
  </si>
  <si>
    <t>InChI=1S/C6H11O9P/c7-3(1-4(8)6(10)11)5(9)2-15-16(12,13)14/h3,5,7,9H,1-2H2,(H,10,11)(H2,12,13,14)/p-3/t3-,5+/m0/s1</t>
  </si>
  <si>
    <t>O[C@H](COP([O-])([O-])=O)[C@@H](O)CC(=O)C([O-])=O</t>
  </si>
  <si>
    <t>brenda:BG22083;chebi:19522;chebi:15925;metacyc:2-KETO-3-DEOXY-6-P-GLUCONATE;kegg:C04442;seed:cpd02711;chebi:12227;biopath:2-Dehydro-3-deoxy-6-phospho-D-gluconate;upa:UPC04442;chebi:11543;chebi:57569;hmdb:HMDB01376;chebi:1051;chebi:11551</t>
  </si>
  <si>
    <t>2ddglcn_c</t>
  </si>
  <si>
    <t>2ddglcn</t>
  </si>
  <si>
    <t>2-Dehydro-3-deoxy-D-gluconate</t>
  </si>
  <si>
    <t>C6H9O6</t>
  </si>
  <si>
    <t>InChI=1S/C6H10O6/c7-2-5(10)3(8)1-4(9)6(11)12/h3,5,7-8,10H,1-2H2,(H,11,12)/p-1/t3-,5+/m0/s1</t>
  </si>
  <si>
    <t>OC[C@@H](O)[C@@H](O)CC(=O)C([O-])=O</t>
  </si>
  <si>
    <t>upa:UPC00204;biopath:2-Dehydro-3-deoxygluconate;brenda:BG21850;chebi:57990;kegg:C00204;chebi:11550;seed:cpd00176;chebi:1059;chebi:17032;metacyc:2-DEHYDRO-3-DEOXY-D-GLUCONATE;chebi:19530</t>
  </si>
  <si>
    <t>2ddglcn_e</t>
  </si>
  <si>
    <t>2ddglcn_p</t>
  </si>
  <si>
    <t>2dh3dgal6p_c</t>
  </si>
  <si>
    <t>2dh3dgal6p</t>
  </si>
  <si>
    <t>2-Dehydro-3-deoxy-D-galactonate 6-phosphate</t>
  </si>
  <si>
    <t>InChI=1S/C6H11O9P/c7-3(1-4(8)6(10)11)5(9)2-15-16(12,13)14/h3,5,7,9H,1-2H2,(H,10,11)(H2,12,13,14)/p-3/t3-,5-/m1/s1</t>
  </si>
  <si>
    <t>O[C@H](COP([O-])([O-])=O)[C@H](O)CC(=O)C([O-])=O</t>
  </si>
  <si>
    <t>kegg:C01286;chebi:58298;upa:UPC01286;chebi:19528;brenda:BG36350;metacyc:DEHYDRO-DEOXY-GALACTONATE-PHOSPHATE;chebi:1057;seed:cpd00945;chebi:17860;chebi:11548</t>
  </si>
  <si>
    <t>2dh3dgal_c</t>
  </si>
  <si>
    <t>2dh3dgal</t>
  </si>
  <si>
    <t>2-Dehydro-3-deoxy-D-galactonate</t>
  </si>
  <si>
    <t>InChI=1S/C6H10O6/c7-2-5(10)3(8)1-4(9)6(11)12/h3,5,7-8,10H,1-2H2,(H,11,12)/p-1/t3-,5-/m1/s1</t>
  </si>
  <si>
    <t>OC[C@@H](O)[C@H](O)CC(=O)C([O-])=O</t>
  </si>
  <si>
    <t>chebi:17028;brenda:BG21851;kegg:C01216;chebi:19527;chebi:11547;upa:UPC01216;metacyc:2-DEHYDRO-3-DEOXY-D-GALACTONATE;seed:cpd00894;chebi:1056;hmdb:HMDB01353;chebi:57989</t>
  </si>
  <si>
    <t>2dhguln_c</t>
  </si>
  <si>
    <t>2dhguln</t>
  </si>
  <si>
    <t>2-Dehydro-L-gulonate</t>
  </si>
  <si>
    <t>C6H9O7</t>
  </si>
  <si>
    <t>InChI=1S/C6H10O7/c7-1-2(8)3(9)4(10)5(11)6(12)13/h2-4,7-10H,1H2,(H,12,13)/p-1/t2-,3-,4+/m1/s1</t>
  </si>
  <si>
    <t>OC[C@@H](O)[C@@H](O)[C@H](O)C(=O)C([O-])=O</t>
  </si>
  <si>
    <t>chebi:1066;seed:cpd15351;chebi:16808;brenda:BG21862;seed:cpd03889;chebi:58512;chebi:1180;chebi:19539;chebi:19669;chebi:27469;kegg:C06473;chebi:59504;chebi:11559;metacyc:CPD-377</t>
  </si>
  <si>
    <t>2dhp_c</t>
  </si>
  <si>
    <t>2dhp</t>
  </si>
  <si>
    <t>2-Dehydropantoate</t>
  </si>
  <si>
    <t>InChI=1S/C6H10O4/c1-6(2,3-7)4(8)5(9)10/h7H,3H2,1-2H3,(H,9,10)/p-1</t>
  </si>
  <si>
    <t>CC(C)(CO)C(=O)C([O-])=O</t>
  </si>
  <si>
    <t>seed:cpd00712;biopath:2-Dehydropantoate;brenda:BG89120;chebi:1071;chebi:11561;chebi:17094;upa:UPC00966;metacyc:2-DEHYDROPANTOATE;chebi:19545;kegg:C00966</t>
  </si>
  <si>
    <t>2dhphaccoa_c</t>
  </si>
  <si>
    <t>2dhphaccoa</t>
  </si>
  <si>
    <t>1,2-Dihydroxy-1,2-dihydrophenylacetyl-CoA</t>
  </si>
  <si>
    <t>InChI=1S/C29H44N7O19P3S/c1-28(2,23(41)26(42)32-8-6-18(38)31-9-10-59-19(39)11-29(43)7-4-3-5-17(29)37)13-52-58(49,50)55-57(47,48)51-12-16-22(54-56(44,45)46)21(40)27(53-16)36-15-35-20-24(30)33-14-34-25(20)36/h3-5,7,14-17,21-23,27,37,40-41,43H,6,8-13H2,1-2H3,(H,31,38)(H,32,42)(H,47,48)(H,49,50)(H2,30,33,34)(H2,44,45,46)/p-4/t16?,17-,21?,22?,23?,27?,29-/m0/s1</t>
  </si>
  <si>
    <t>CC(C)(COP([O-])(=O)OP([O-])(=O)OCC1OC(C(O)C1OP([O-])([O-])=O)N1C=NC2=C(N)N=CN=C12)C(O)C(=O)NCCC(=O)NCCSC(=O)C[C@@]1(O)C=CC=C[C@@H]1O</t>
  </si>
  <si>
    <t>C29H40N7O19P3S</t>
  </si>
  <si>
    <t>metacyc:CIS-DIHYDRODIOL-DERIV-PHEAC;seed:cpd16740</t>
  </si>
  <si>
    <t>2dmmq8_c</t>
  </si>
  <si>
    <t>2dmmq8</t>
  </si>
  <si>
    <t>2-Demethylmenaquinone 8</t>
  </si>
  <si>
    <t>C50H70O2</t>
  </si>
  <si>
    <t>InChI=1S/C50H72O2/c1-38(2)19-12-20-39(3)21-13-22-40(4)23-14-24-41(5)25-15-26-42(6)27-16-28-43(7)29-17-30-44(8)31-18-32-45(9)35-36-46-37-49(51)47-33-10-11-34-48(47)50(46)52/h10-11,19,21,23,25,27,29,31,33-35,37,51-52H,12-18,20,22,24,26,28,30,32,36H2,1-9H3/b39-21+,40-23+,41-25+,42-27+,43-29+,44-31+,45-35+</t>
  </si>
  <si>
    <t>CC(C)=CCC\C(C)=C\CC\C(C)=C\CC\C(C)=C\CC\C(C)=C\CC\C(C)=C\CC\C(C)=C\CC\C(C)=C\CC1=CC(O)=C2C=CC=CC2=C1O</t>
  </si>
  <si>
    <t>C50H72O2</t>
  </si>
  <si>
    <t>seed:cpd15352;chebi:61873;metacyc:CPD-12115</t>
  </si>
  <si>
    <t>2dmmql8_c</t>
  </si>
  <si>
    <t>2dmmql8</t>
  </si>
  <si>
    <t>2-Demethylmenaquinol 8</t>
  </si>
  <si>
    <t>seed:cpd15353</t>
  </si>
  <si>
    <t>2dr1p_c</t>
  </si>
  <si>
    <t>2dr1p</t>
  </si>
  <si>
    <t>2-Deoxy-D-ribose 1-phosphate</t>
  </si>
  <si>
    <t>C5H9O7P</t>
  </si>
  <si>
    <t>InChI=1S/C5H11O7P/c6-2-4-3(7)1-5(11-4)12-13(8,9)10/h3-7H,1-2H2,(H2,8,9,10)/p-2/t3-,4+,5+/m0/s1</t>
  </si>
  <si>
    <t>OC[C@H]1O[C@@H](C[C@@H]1O)OP([O-])([O-])=O</t>
  </si>
  <si>
    <t>brenda:BG20571;brenda:BG20570;chebi:48460;seed:cpd00509;chebi:11563;reactome:112032;biopath:2-prime-Deoxyribose_1-phosphate;chebi:28542;upa:UPX00050;chebi:19558;chebi:1081;kegg:C00672;hmdb:HMDB01351;chebi:57259;upa:UPC00672;metacyc:DEOXY-D-RIBOSE-1-PHOSPHATE;metacyc:DEOXY-RIBOSE-1P;chebi:58576</t>
  </si>
  <si>
    <t>2dr5p_c</t>
  </si>
  <si>
    <t>2dr5p</t>
  </si>
  <si>
    <t>2-Deoxy-D-ribose 5-phosphate</t>
  </si>
  <si>
    <t>InChI=1S/C5H11O7P/c6-3-1-5(7)12-4(3)2-11-13(8,9)10/h3-7H,1-2H2,(H2,8,9,10)/p-2/t3-,4+,5?/m0/s1</t>
  </si>
  <si>
    <t>OC1C[C@H](O)[C@@H](COP([O-])([O-])=O)O1</t>
  </si>
  <si>
    <t>upa:UPC00673;chebi:55513;seed:cpd00510;brenda:BG34541;metacyc:DEOXY-RIBOSE-5P;chebi:62877;kegg:C00673</t>
  </si>
  <si>
    <t>102916-66-5</t>
  </si>
  <si>
    <t>2fe1s_c</t>
  </si>
  <si>
    <t>2fe1s</t>
  </si>
  <si>
    <t>[2Fe-1S] desulfurated iron-sulfur cluster</t>
  </si>
  <si>
    <t>SFe2</t>
  </si>
  <si>
    <t>2fe2s_c</t>
  </si>
  <si>
    <t>2fe2s</t>
  </si>
  <si>
    <t>[2Fe-2S] iron-sulfur cluster</t>
  </si>
  <si>
    <t>S2Fe2</t>
  </si>
  <si>
    <t>2h3oppan_c</t>
  </si>
  <si>
    <t>2h3oppan</t>
  </si>
  <si>
    <t>2-Hydroxy-3-oxopropanoate</t>
  </si>
  <si>
    <t>C3H3O4</t>
  </si>
  <si>
    <t>InChI=1S/C3H4O4/c4-1-2(5)3(6)7/h1-2,5H,(H,6,7)/p-1</t>
  </si>
  <si>
    <t>OC(C=O)C([O-])=O</t>
  </si>
  <si>
    <t>chebi:11583;upa:UPC01146;hmdb:HMDB06938;chebi:15194;seed:cpd00843;chebi:57978;chebi:19605;biopath:Tartronatesemialdehyde;brenda:BG17706;kegg:C01146;metacyc:TARTRONATE-S-ALD;chebi:1123;hmdb:HMDB06781;chebi:16992</t>
  </si>
  <si>
    <t>2hdec9eg3p_c</t>
  </si>
  <si>
    <t>2hdec9eg3p</t>
  </si>
  <si>
    <t>2-hexadec-9-enoyl-sn-glycerol 3-phosphate</t>
  </si>
  <si>
    <t>C19H36O7P1</t>
  </si>
  <si>
    <t>seed:cpd15354</t>
  </si>
  <si>
    <t>2hdec9eg3p_p</t>
  </si>
  <si>
    <t>2hdecg3p_c</t>
  </si>
  <si>
    <t>2hdecg3p</t>
  </si>
  <si>
    <t>2-hexadecanoyl-sn-glycerol 3-phosphate</t>
  </si>
  <si>
    <t>C19H38O7P1</t>
  </si>
  <si>
    <t>seed:cpd15355</t>
  </si>
  <si>
    <t>2hdecg3p_p</t>
  </si>
  <si>
    <t>2hh24dd_c</t>
  </si>
  <si>
    <t>2hh24dd</t>
  </si>
  <si>
    <t>2-Hydroxyhepta-2-4-dienedioate</t>
  </si>
  <si>
    <t>C7H6O5</t>
  </si>
  <si>
    <t>2hphaccoa_c</t>
  </si>
  <si>
    <t>2hphaccoa</t>
  </si>
  <si>
    <t>M_2_Hydroxyphenylacetyl_CoA_C29H42N7O18P3S</t>
  </si>
  <si>
    <t>2hymeph_c</t>
  </si>
  <si>
    <t>2hymeph</t>
  </si>
  <si>
    <t>M_2__Hydroxymethyl_phenol_C7H8O2</t>
  </si>
  <si>
    <t>InChI=1S/C7H8O2/c8-5-6-3-1-2-4-7(6)9/h1-4,8-9H,5H2</t>
  </si>
  <si>
    <t>OCC1=C(O)C=CC=C1</t>
  </si>
  <si>
    <t>C7H8O2</t>
  </si>
  <si>
    <t>seed:cpd01553;chebi:974;chebi:26592;chebi:9004;chebi:16464;metacyc:CPD-173;kegg:C02323;chebi:15059;kegg:D05790;brenda:BG25264</t>
  </si>
  <si>
    <t>2hyoxplac_c</t>
  </si>
  <si>
    <t>2hyoxplac</t>
  </si>
  <si>
    <t>2-Hydroxyphenylacetate</t>
  </si>
  <si>
    <t>C8H7O3</t>
  </si>
  <si>
    <t>InChI=1S/C8H8O3/c9-7-4-2-1-3-6(7)5-8(10)11/h1-4,9H,5H2,(H,10,11)/p-1</t>
  </si>
  <si>
    <t>OC1=CC=CC=C1CC([O-])=O</t>
  </si>
  <si>
    <t>chebi:19655;kegg:C05852;chebi:62423;chebi:1169;brenda:BG26686;seed:cpd03480;hmdb:HMDB00669;chebi:28478;metacyc:CPD-11495</t>
  </si>
  <si>
    <t>91-64-5</t>
  </si>
  <si>
    <t>2ins_c</t>
  </si>
  <si>
    <t>2ins</t>
  </si>
  <si>
    <t>2-Inosose</t>
  </si>
  <si>
    <t>C6H10O6</t>
  </si>
  <si>
    <t>InChI=1S/C6H10O6/c7-1-2(8)4(10)6(12)5(11)3(1)9/h1-5,7-11H/t1-,2-,3+,4+,5-</t>
  </si>
  <si>
    <t>O[C@H]1[C@H](O)[C@@H](O)C(=O)[C@@H](O)[C@@H]1O</t>
  </si>
  <si>
    <t>seed:cpd00524;kegg:C00691;upa:UPC00691;chebi:17811;metacyc:MYO-INOSOSE;brenda:BG21804;chebi:900;chebi:19339;chebi:11435</t>
  </si>
  <si>
    <t>488-64-2</t>
  </si>
  <si>
    <t>2ippm_c</t>
  </si>
  <si>
    <t>2ippm</t>
  </si>
  <si>
    <t>2-Isopropylmaleate</t>
  </si>
  <si>
    <t>C7H8O4</t>
  </si>
  <si>
    <t>InChI=1S/C7H10O4/c1-4(2)5(7(10)11)3-6(8)9/h3-4H,1-2H3,(H,8,9)(H,10,11)/p-2/b5-3-</t>
  </si>
  <si>
    <t>CC(C)C(=C\C([O-])=O)\C([O-])=O</t>
  </si>
  <si>
    <t>chebi:17275;chebi:11604;chebi:1179;brenda:BG23950;chebi:58085;kegg:C02631;upa:UPC02631;hmdb:HMDB12241;chebi:19668;seed:cpd01710;biopath:2-Isopropylmaleate;metacyc:CPD-9451</t>
  </si>
  <si>
    <t>2kmb_c</t>
  </si>
  <si>
    <t>2kmb</t>
  </si>
  <si>
    <t>2-keto-4-methylthiobutyrate</t>
  </si>
  <si>
    <t>C5H7O3S</t>
  </si>
  <si>
    <t>InChI=1S/C5H8O3S/c1-9-3-2-4(6)5(7)8/h2-3H2,1H3,(H,7,8)/p-1</t>
  </si>
  <si>
    <t>CSCCC(=O)C([O-])=O</t>
  </si>
  <si>
    <t>brenda:BG21190;hmdb:HMDB01553;reactome:1237122;chebi:33574;chebi:43720;upa:UPC01180;chebi:20451;chebi:16723;metacyc:CPD-479;chebi:12029;chebi:22458;seed:cpd00869;chebi:63388;lipidmaps:LMFA01060170;hmdb:HMDB13210;kegg:C01180;chebi:1902</t>
  </si>
  <si>
    <t>2maacoa_c</t>
  </si>
  <si>
    <t>2maacoa</t>
  </si>
  <si>
    <t>2-Methyl-3-acetoacetyl-CoA</t>
  </si>
  <si>
    <t>C26H38N7O18P3S</t>
  </si>
  <si>
    <t>InChI=1S/C26H42N7O18P3S/c1-13(14(2)34)25(39)55-8-7-28-16(35)5-6-29-23(38)20(37)26(3,4)10-48-54(45,46)51-53(43,44)47-9-15-19(50-52(40,41)42)18(36)24(49-15)33-12-32-17-21(27)30-11-31-22(17)33/h11-13,15,18-20,24,36-37H,5-10H2,1-4H3,(H,28,35)(H,29,38)(H,43,44)(H,45,46)(H2,27,30,31)(H2,40,41,42)/p-4/t13?,15-,18-,19-,20+,24-/m1/s1</t>
  </si>
  <si>
    <t>CC(C(C)=O)C(=O)SCCNC(=O)CCNC(=O)[C@H](O)C(C)(C)COP([O-])(=O)OP([O-])(=O)OC[C@H]1O[C@H]([C@H](O)[C@@H]1OP([O-])([O-])=O)N1C=NC2=C(N)N=CN=C12</t>
  </si>
  <si>
    <t>chebi:11613;seed:cpd02124;chebi:57335;reactome:70836;kegg:C03344;chebi:1195;chebi:15476;metacyc:2-METHYL-ACETO-ACETYL-COA;biopath:2-Methylacetoacetyl-CoA;chebi:19687;hmdb:HMDB01157;brenda:BG13943</t>
  </si>
  <si>
    <t>2mahmp_c</t>
  </si>
  <si>
    <t>2mahmp</t>
  </si>
  <si>
    <t>2-Methyl-4-amino-5-hydroxymethylpyrimidine diphosphate</t>
  </si>
  <si>
    <t>C6H8N3O7P2</t>
  </si>
  <si>
    <t>chebi:11612;metacyc:AMINO-HYDROXYMETHYL-METHYLPYRIMIDINE-PP;chebi:57841;chebi:1194;seed:cpd02894;kegg:C04752;chebi:16629;chebi:19684;brenda:BG21933;chebi:20308;chebi:11953;upa:UPC04752</t>
  </si>
  <si>
    <t>745-65-3</t>
  </si>
  <si>
    <t>2mcacn_c</t>
  </si>
  <si>
    <t>2mcacn</t>
  </si>
  <si>
    <t>cis-2-Methylaconitate</t>
  </si>
  <si>
    <t>C7H5O6</t>
  </si>
  <si>
    <t>InChI=1S/C7H8O6/c1-3(6(10)11)4(7(12)13)2-5(8)9/h2H2,1H3,(H,8,9)(H,10,11)(H,12,13)/p-3/b4-3-</t>
  </si>
  <si>
    <t>C\C(C([O-])=O)=C(/CC([O-])=O)C([O-])=O</t>
  </si>
  <si>
    <t>seed:cpd02597;hmdb:HMDB06357;chebi:11084;chebi:57872;chebi:16717;brenda:BG25318;chebi:18819;kegg:C04225;metacyc:CPD-1136;chebi:456</t>
  </si>
  <si>
    <t>99-98-9</t>
  </si>
  <si>
    <t>2mcit_c</t>
  </si>
  <si>
    <t>2mcit</t>
  </si>
  <si>
    <t>2-Methylcitrate</t>
  </si>
  <si>
    <t>C7H7O7</t>
  </si>
  <si>
    <t>InChI=1S/C7H10O7/c1-3(5(10)11)7(14,6(12)13)2-4(8)9/h3,14H,2H2,1H3,(H,8,9)(H,10,11)(H,12,13)/p-3/t3-,7-/m1/s1</t>
  </si>
  <si>
    <t>C[C@H](C([O-])=O)[C@](O)(CC([O-])=O)C([O-])=O</t>
  </si>
  <si>
    <t>kegg:C02225;seed:cpd01501;chebi:10860;brenda:BG23989;chebi:30836</t>
  </si>
  <si>
    <t>96-17-3</t>
  </si>
  <si>
    <t>2me4p_c</t>
  </si>
  <si>
    <t>2me4p</t>
  </si>
  <si>
    <t>2-C-methyl-D-erythritol 4-phosphate</t>
  </si>
  <si>
    <t>C5H11O7P</t>
  </si>
  <si>
    <t>InChI=1S/C5H13O7P/c1-5(8,3-6)4(7)2-12-13(9,10)11/h4,6-8H,2-3H2,1H3,(H2,9,10,11)/p-2/t4-,5+/m1/s1</t>
  </si>
  <si>
    <t>C[C@](O)(CO)[C@H](O)COP([O-])([O-])=O</t>
  </si>
  <si>
    <t>metacyc:2-C-METHYL-D-ERYTHRITOL-4-PHOSPHATE;chebi:17764;chebi:1030;upa:UPC11434;kegg:C11434;chebi:58262;brenda:BG65605;seed:cpd08286;chebi:11483</t>
  </si>
  <si>
    <t>2mecdp_c</t>
  </si>
  <si>
    <t>2mecdp</t>
  </si>
  <si>
    <t>2-C-methyl-D-erythritol 2,4-cyclodiphosphate</t>
  </si>
  <si>
    <t>C5H10O9P2</t>
  </si>
  <si>
    <t>InChI=1S/C5H12O9P2/c1-5(3-6)4(7)2-12-15(8,9)14-16(10,11)13-5/h4,6-7H,2-3H2,1H3,(H,8,9)(H,10,11)/p-2/t4-,5+/m1/s1</t>
  </si>
  <si>
    <t>C[C@@]1(CO)OP([O-])(=O)OP([O-])(=O)OC[C@H]1O</t>
  </si>
  <si>
    <t>chebi:1029;chebi:11482;seed:cpd08301;chebi:58483;kegg:C11453;chebi:18425;brenda:BG20711;upa:UPC11453;chebi:11481;metacyc:2C-METH-D-ERYTHRITOL-CYCLODIPHOSPHATE</t>
  </si>
  <si>
    <t>2obut_c</t>
  </si>
  <si>
    <t>2obut</t>
  </si>
  <si>
    <t>2-Oxobutanoate</t>
  </si>
  <si>
    <t>C4H5O3</t>
  </si>
  <si>
    <t>InChI=1S/C4H6O3/c1-2-3(5)4(6)7/h2H2,1H3,(H,6,7)/p-1</t>
  </si>
  <si>
    <t>CCC(=O)C([O-])=O</t>
  </si>
  <si>
    <t>seed:cpd00094;brenda:BG89122;chebi:11636;chebi:19741;chebi:19743;chebi:1250;hmdb:HMDB00005;hmdb:HMDB06544;upa:UPC00109;chebi:16763;chebi:39748;lipidmaps:LMFA01060002;reactome:936714;biopath:2-Oxobutanoate;chebi:30831;metacyc:2-OXOBUTANOATE;kegg:C00109</t>
  </si>
  <si>
    <t>600-18-0</t>
  </si>
  <si>
    <t>2odec11eg3p_c</t>
  </si>
  <si>
    <t>2odec11eg3p</t>
  </si>
  <si>
    <t>2-octadec-11-enoyl-sn-glycerol 3-phosphate</t>
  </si>
  <si>
    <t>C21H40O7P1</t>
  </si>
  <si>
    <t>seed:cpd15357</t>
  </si>
  <si>
    <t>2odec11eg3p_p</t>
  </si>
  <si>
    <t>2odecg3p_c</t>
  </si>
  <si>
    <t>2odecg3p</t>
  </si>
  <si>
    <t>2-octadecanoyl-sn-glycerol 3-phosphate</t>
  </si>
  <si>
    <t>C21H42O7P1</t>
  </si>
  <si>
    <t>seed:cpd15358</t>
  </si>
  <si>
    <t>2odecg3p_p</t>
  </si>
  <si>
    <t>2ohed_c</t>
  </si>
  <si>
    <t>2ohed</t>
  </si>
  <si>
    <t>2-Oxohept-3-ene-1,7-dioate</t>
  </si>
  <si>
    <t>119-67-5</t>
  </si>
  <si>
    <t>2ohph_c</t>
  </si>
  <si>
    <t>2ohph</t>
  </si>
  <si>
    <t>2-Octaprenyl-6-hydroxyphenol</t>
  </si>
  <si>
    <t>C46H70O2</t>
  </si>
  <si>
    <t>InChI=1S/C46H70O2/c1-36(2)18-10-19-37(3)20-11-21-38(4)22-12-23-39(5)24-13-25-40(6)26-14-27-41(7)28-15-29-42(8)30-16-31-43(9)34-35-44-32-17-33-45(47)46(44)48/h17-18,20,22,24,26,28,30,32-34,47-48H,10-16,19,21,23,25,27,29,31,35H2,1-9H3/b37-20+,38-22+,39-24+,40-26+,41-28+,42-30+,43-34+</t>
  </si>
  <si>
    <t>CC(C)=CCC\C(C)=C\CC\C(C)=C\CC\C(C)=C\CC\C(C)=C\CC\C(C)=C\CC\C(C)=C\CC\C(C)=C\CC1=CC=CC(O)=C1O</t>
  </si>
  <si>
    <t>chebi:62730;kegg:C05811;metacyc:2-OCTAPRENYL-6-HYDROXYPHENOL;seed:cpd03445;chebi:1233</t>
  </si>
  <si>
    <t>2ombz_c</t>
  </si>
  <si>
    <t>2ombz</t>
  </si>
  <si>
    <t>2-Octaprenyl-6-methoxy-1,4-benzoquinone</t>
  </si>
  <si>
    <t>C47H70O3</t>
  </si>
  <si>
    <t>InChI=1S/C47H70O3/c1-36(2)18-11-19-37(3)20-12-21-38(4)22-13-23-39(5)24-14-25-40(6)26-15-27-41(7)28-16-29-42(8)30-17-31-43(9)32-33-44-34-45(48)35-46(50-10)47(44)49/h18,20,22,24,26,28,30,32,34-35H,11-17,19,21,23,25,27,29,31,33H2,1-10H3/b37-20+,38-22+,39-24+,40-26+,41-28+,42-30+,43-32+</t>
  </si>
  <si>
    <t>COC1=CC(=O)C=C(C\C=C(/C)CC\C=C(/C)CC\C=C(/C)CC\C=C(/C)CC\C=C(/C)CC\C=C(/C)CC\C=C(/C)CCC=C(C)C)C1=O</t>
  </si>
  <si>
    <t>kegg:C05813;chebi:28423;seed:cpd03447;chebi:1234;chebi:19730</t>
  </si>
  <si>
    <t>2ombzl_c</t>
  </si>
  <si>
    <t>2ombzl</t>
  </si>
  <si>
    <t>2-Octaprenyl-6-methoxy-1,4-benzoquinol</t>
  </si>
  <si>
    <t>C47H72O3</t>
  </si>
  <si>
    <t>seed:cpd15359</t>
  </si>
  <si>
    <t>2omhmbl_c</t>
  </si>
  <si>
    <t>2omhmbl</t>
  </si>
  <si>
    <t>2-Octaprenyl-3-methyl-5-hydroxy-6-methoxy-1,4-benzoquinol</t>
  </si>
  <si>
    <t>C48H74O4</t>
  </si>
  <si>
    <t>InChI=1S/C48H74O4/c1-35(2)19-12-20-36(3)21-13-22-37(4)23-14-24-38(5)25-15-26-39(6)27-16-28-40(7)29-17-30-41(8)31-18-32-42(9)33-34-44-43(10)45(49)47(51)48(52-11)46(44)50/h19,21,23,25,27,29,31,33,49-51H,12-18,20,22,24,26,28,30,32,34H2,1-11H3/b36-21+,37-23+,38-25+,39-27+,40-29+,41-31+,42-33+</t>
  </si>
  <si>
    <t>COC1=C(O)C(C\C=C(/C)CC\C=C(/C)CC\C=C(/C)CC\C=C(/C)CC\C=C(/C)CC\C=C(/C)CC\C=C(/C)CCC=C(C)C)=C(C)C(O)=C1O</t>
  </si>
  <si>
    <t>seed:cpd15360;chebi:61705;metacyc:OCTAPRENYL-METHYL-OH-METHOXY-BENZQ</t>
  </si>
  <si>
    <t>2ommb_c</t>
  </si>
  <si>
    <t>2ommb</t>
  </si>
  <si>
    <t>2-Octaprenyl-3-methyl-6-methoxy-1,4-benzoquinone</t>
  </si>
  <si>
    <t>C48H72O3</t>
  </si>
  <si>
    <t>kegg:C05814;chebi:28636;chebi:1232;chebi:19729;seed:cpd03448</t>
  </si>
  <si>
    <t>2ommbl_c</t>
  </si>
  <si>
    <t>2ommbl</t>
  </si>
  <si>
    <t>2-Octaprenyl-3-methyl-6-methoxy- 1,4-benzoquinol</t>
  </si>
  <si>
    <t>C48H74O3</t>
  </si>
  <si>
    <t>seed:cpd15361</t>
  </si>
  <si>
    <t>2omph_c</t>
  </si>
  <si>
    <t>2omph</t>
  </si>
  <si>
    <t>2-Octaprenyl-6-methoxyphenol</t>
  </si>
  <si>
    <t>C47H72O2</t>
  </si>
  <si>
    <t>InChI=1S/C47H72O2/c1-37(2)19-11-20-38(3)21-12-22-39(4)23-13-24-40(5)25-14-26-41(6)27-15-28-42(7)29-16-30-43(8)31-17-32-44(9)35-36-45-33-18-34-46(49-10)47(45)48/h18-19,21,23,25,27,29,31,33-35,48H,11-17,20,22,24,26,28,30,32,36H2,1-10H3/b38-21+,39-23+,40-25+,41-27+,42-29+,43-31+,44-35+</t>
  </si>
  <si>
    <t>COC1=C(O)C(C\C=C(/C)CC\C=C(/C)CC\C=C(/C)CC\C=C(/C)CC\C=C(/C)CC\C=C(/C)CC\C=C(/C)CCC=C(C)C)=CC=C1</t>
  </si>
  <si>
    <t>seed:cpd03446;chebi:1235;kegg:C05812;metacyc:2-OCTAPRENYL-6-METHOXYPHENOL</t>
  </si>
  <si>
    <t>2oph_c</t>
  </si>
  <si>
    <t>2oph</t>
  </si>
  <si>
    <t>2-Octaprenylphenol</t>
  </si>
  <si>
    <t>C46H70O</t>
  </si>
  <si>
    <t>InChI=1S/C46H70O/c1-37(2)19-12-20-38(3)21-13-22-39(4)23-14-24-40(5)25-15-26-41(6)27-16-28-42(7)29-17-30-43(8)31-18-32-44(9)35-36-45-33-10-11-34-46(45)47/h10-11,19,21,23,25,27,29,31,33-35,47H,12-18,20,22,24,26,28,30,32,36H2,1-9H3/b38-21+,39-23+,40-25+,41-27+,42-29+,43-31+,44-35+</t>
  </si>
  <si>
    <t>CC(C)=CCC\C(C)=C\CC\C(C)=C\CC\C(C)=C\CC\C(C)=C\CC\C(C)=C\CC\C(C)=C\CC\C(C)=C\CC1=C(O)C=CC=C1</t>
  </si>
  <si>
    <t>metacyc:2-OCTAPRENYLPHENOL;kegg:C05810;chebi:1236;seed:cpd03444;chebi:40398;chebi:40407</t>
  </si>
  <si>
    <t>2oxpaccoa_c</t>
  </si>
  <si>
    <t>2oxpaccoa</t>
  </si>
  <si>
    <t>2-oxepin-2(3H)-ylideneacetyl-CoA</t>
  </si>
  <si>
    <t>C29H38N7O18P3S</t>
  </si>
  <si>
    <t>2p4c2me_c</t>
  </si>
  <si>
    <t>2p4c2me</t>
  </si>
  <si>
    <t>2-phospho-4-(cytidine 5'-diphospho)-2-C-methyl-D-erythritol</t>
  </si>
  <si>
    <t>C14H22N3O17P3</t>
  </si>
  <si>
    <t>InChI=1S/C14H26N3O17P3/c1-14(6-18,33-35(23,24)25)8(19)5-31-37(28,29)34-36(26,27)30-4-7-10(20)11(21)12(32-7)17-3-2-9(15)16-13(17)22/h2-3,7-8,10-12,18-21H,4-6H2,1H3,(H,26,27)(H,28,29)(H2,15,16,22)(H2,23,24,25)/p-4/t7-,8-,10-,11-,12-,14+/m1/s1</t>
  </si>
  <si>
    <t>C[C@@](CO)(OP([O-])([O-])=O)[C@H](O)COP([O-])(=O)OP([O-])(=O)OC[C@H]1O[C@H]([C@H](O)[C@@H]1O)N1C=CC(N)=NC1=O</t>
  </si>
  <si>
    <t>chebi:1266;chebi:57919;brenda:BG5658;kegg:C11436;metacyc:2-PHOSPHO-4-CYTIDINE-5-DIPHOSPHO-2-C-MET;chebi:11649;upa:UPC11436;seed:cpd08288;chebi:16840;chebi:11650</t>
  </si>
  <si>
    <t>2pg_c</t>
  </si>
  <si>
    <t>2pg</t>
  </si>
  <si>
    <t>D-Glycerate 2-phosphate</t>
  </si>
  <si>
    <t>C3H4O7P</t>
  </si>
  <si>
    <t>InChI=1S/C3H7O7P/c4-1-2(3(5)6)10-11(7,8)9/h2,4H,1H2,(H,5,6)(H2,7,8,9)/p-3/t2-/m1/s1</t>
  </si>
  <si>
    <t>OC[C@@H](OP([O-])([O-])=O)C([O-])=O</t>
  </si>
  <si>
    <t>kegg:C00631;chebi:1267;chebi:58289;chebi:17835;brenda:BG17976;brenda:BG17975;metacyc:2-PG;seed:cpd00482;reactome:30485;hmdb:HMDB03391;chebi:21028;biopath:2-Phospho-D-glycerate;chebi:11651;chebi:12986;hmdb:HMDB00362;upa:UPC00631;chebi:24344;chebi:39868</t>
  </si>
  <si>
    <t>2pg_e</t>
  </si>
  <si>
    <t>D-Glycerate-2-phosphate</t>
  </si>
  <si>
    <t>2pg_p</t>
  </si>
  <si>
    <t>2pglyc_c</t>
  </si>
  <si>
    <t>2pglyc</t>
  </si>
  <si>
    <t>2-Phosphoglycolate</t>
  </si>
  <si>
    <t>C2H2O6P</t>
  </si>
  <si>
    <t>InChI=1S/C2H5O6P/c3-2(4)1-8-9(5,6)7/h1H2,(H,3,4)(H2,5,6,7)/p-3</t>
  </si>
  <si>
    <t>[O-]C(=O)COP([O-])([O-])=O</t>
  </si>
  <si>
    <t>seed:cpd00727;chebi:17150;chebi:19764;hmdb:HMDB00816;chebi:1268;chebi:11652;upa:UPC00988;chebi:58033;brenda:BG15506;kegg:C00988;chebi:44849;metacyc:CPD-67</t>
  </si>
  <si>
    <t>2sephchc_c</t>
  </si>
  <si>
    <t>2sephchc</t>
  </si>
  <si>
    <t>2-succinyl-5-enolpyruvyl-6-hydroxy-3-cyclohexene-1-carboxylate</t>
  </si>
  <si>
    <t>C14H13O9</t>
  </si>
  <si>
    <t>2shchc_c</t>
  </si>
  <si>
    <t>2shchc</t>
  </si>
  <si>
    <t>2-Succinyl-6-hydroxy-2,4-cyclohexadiene-1-carboxylate</t>
  </si>
  <si>
    <t>C11H10O6</t>
  </si>
  <si>
    <t>InChI=1S/C11H12O6/c12-7(4-5-9(14)15)6-2-1-3-8(13)10(6)11(16)17/h1-3,8,10,13H,4-5H2,(H,14,15)(H,16,17)/p-2/t8-,10-/m1/s1</t>
  </si>
  <si>
    <t>O[C@@H]1C=CC=C([C@H]1C([O-])=O)C(=O)CCC([O-])=O</t>
  </si>
  <si>
    <t>kegg:C05817;brenda:BG56515;metacyc:SUCCINYL-OH-CYCLOHEXADIENE-COOH;upa:UPC05817;chebi:58689;seed:cpd03451;chebi:57272;chebi:11656;metacyc:CPD-9923;chebi:39564;chebi:1277;brenda:BG37743;biopath:SHCHC_asterisk</t>
  </si>
  <si>
    <t>2tdec7eg3p_c</t>
  </si>
  <si>
    <t>2tdec7eg3p</t>
  </si>
  <si>
    <t>2-tetradec-7-enoyl-sn-glycerol 3-phosphate</t>
  </si>
  <si>
    <t>C17H32O7P1</t>
  </si>
  <si>
    <t>seed:cpd15362</t>
  </si>
  <si>
    <t>2tdec7eg3p_p</t>
  </si>
  <si>
    <t>2tdecg3p_c</t>
  </si>
  <si>
    <t>2tdecg3p</t>
  </si>
  <si>
    <t>2-tetradecanoyl-sn-glycerol 3-phosphate</t>
  </si>
  <si>
    <t>C17H34O7P1</t>
  </si>
  <si>
    <t>seed:cpd15363</t>
  </si>
  <si>
    <t>2tdecg3p_p</t>
  </si>
  <si>
    <t>2tpr3dpcoa_c</t>
  </si>
  <si>
    <t>2tpr3dpcoa</t>
  </si>
  <si>
    <t>2'-(5''-triphosphoribosyl)-3'-dephospho-CoA</t>
  </si>
  <si>
    <t>C26H40N7O26P5S</t>
  </si>
  <si>
    <t>InChI=1S/C26H46N7O26P5S/c1-26(2,20(38)23(39)29-4-3-14(34)28-5-6-65)9-53-63(47,48)58-61(43,44)52-8-13-17(36)19(24(54-13)33-11-32-15-21(27)30-10-31-22(15)33)56-25-18(37)16(35)12(55-25)7-51-62(45,46)59-64(49,50)57-60(40,41)42/h10-13,16-20,24-25,35-38,65H,3-9H2,1-2H3,(H,28,34)(H,29,39)(H,43,44)(H,45,46)(H,47,48)(H,49,50)(H2,27,30,31)(H2,40,41,42)/p-6/t12-,13-,16-,17-,18-,19-,20+,24-,25+/m1/s1</t>
  </si>
  <si>
    <t>CC(C)(COP([O-])(=O)OP([O-])(=O)OC[C@H]1O[C@H]([C@H](O[C@@H]2O[C@H](COP([O-])(=O)OP([O-])(=O)OP([O-])([O-])=O)[C@@H](O)[C@H]2O)[C@@H]1O)N1C=NC2=C(N)N=CN=C12)[C@@H](O)C(=O)NCCC(=O)NCCS</t>
  </si>
  <si>
    <t>brenda:BG55658;metacyc:2-5-TRIPHOSPHORIBOSYL-3-DEPHOSPHO-;chebi:11392;kegg:C19771;chebi:61378;seed:cpd15364</t>
  </si>
  <si>
    <t>34dhpac_c</t>
  </si>
  <si>
    <t>34dhpac</t>
  </si>
  <si>
    <t>M_3_4_Dihydroxyphenylacetaldehyde_C8H8O3</t>
  </si>
  <si>
    <t>InChI=1S/C8H8O3/c9-4-3-6-1-2-7(10)8(11)5-6/h1-2,4-5,10-11H,3H2</t>
  </si>
  <si>
    <t>OC1=CC=C(CC=O)C=C1O</t>
  </si>
  <si>
    <t>C8H8O3</t>
  </si>
  <si>
    <t>metacyc:34-DIHYDROXYPHENYLACETALDEHYDE;hmdb:HMDB06778;brenda:BG26672;chebi:1385;hmdb:HMDB03791;hmdb:HMDB06256;chebi:19888;seed:cpd02500;kegg:C04043;chebi:27978</t>
  </si>
  <si>
    <t>3,4-Dihydroxyphenylacetaldehyde</t>
  </si>
  <si>
    <t>34dhpac_e</t>
  </si>
  <si>
    <t>34dhpac_p</t>
  </si>
  <si>
    <t>34dhpha_c</t>
  </si>
  <si>
    <t>34dhpha</t>
  </si>
  <si>
    <t>M_3_4_Dihydroxyphenylacetic_acid_C8H8O4</t>
  </si>
  <si>
    <t>InChI=1S/C8H8O4/c9-6-2-1-5(3-7(6)10)4-8(11)12/h1-3,9-10H,4H2,(H,11,12)/p-1</t>
  </si>
  <si>
    <t>OC1=CC=C(CC([O-])=O)C=C1O</t>
  </si>
  <si>
    <t>C8H7O4</t>
  </si>
  <si>
    <t>chebi:17612;chebi:1386;hmdb:HMDB01336;seed:cpd00854;metacyc:CPD-782;brenda:BG26719;kegg:C01161;chebi:19889;chebi:41936;biopath:3,4-Dihydroxyphenylacetate;chebi:41941;chebi:11697;chebi:11696;upa:UPC01161</t>
  </si>
  <si>
    <t>102-32-9</t>
  </si>
  <si>
    <t>34dhphaccoa_c</t>
  </si>
  <si>
    <t>34dhphaccoa</t>
  </si>
  <si>
    <t>M_3_4_Dihydroxyphenylacetyl_CoA_C29H42N7O19P3S</t>
  </si>
  <si>
    <t>34hpp_c</t>
  </si>
  <si>
    <t>34hpp</t>
  </si>
  <si>
    <t>3-(4-Hydroxyphenyl)pyruvate</t>
  </si>
  <si>
    <t>C9H7O4</t>
  </si>
  <si>
    <t>InChI=1S/C9H8O4/c10-7-3-1-6(2-4-7)5-8(11)9(12)13/h1-4,10H,5H2,(H,12,13)/p-1</t>
  </si>
  <si>
    <t>OC1=CC=C(CC(=O)C([O-])=O)C=C1</t>
  </si>
  <si>
    <t>chebi:12016;hmdb:HMDB06915;chebi:42422;metacyc:P-HYDROXY-PHENYLPYRUVATE;chebi:11727;brenda:BG46206;chebi:11725;upa:UPC01179;kegg:C05350;hmdb:HMDB00707;chebi:1431;seed:cpd00868;chebi:20425;chebi:20426;chebi:27683;chebi:36242;chebi:15999;biopath:3-(4-Hydroxyphenyl)pyruvate;reactome:31365;chebi:1118;chebi:19599;kegg:C01179;chebi:594665</t>
  </si>
  <si>
    <t>35cgmp_c</t>
  </si>
  <si>
    <t>35cgmp</t>
  </si>
  <si>
    <t>3',5'-Cyclic GMP</t>
  </si>
  <si>
    <t>InChI=1S/C10H12N5O7P/c11-10-13-7-4(8(17)14-10)12-2-15(7)9-5(16)6-3(21-9)1-20-23(18,19)22-6/h2-3,5-6,9,16H,1H2,(H,18,19)(H3,11,13,14,17)/p-1/t3-,5-,6-,9-/m1/s1</t>
  </si>
  <si>
    <t>NC1=NC2=C(N=CN2[C@@H]2O[C@@H]3COP([O-])(=O)O[C@H]3[C@H]2O)C(=O)N1</t>
  </si>
  <si>
    <t>hmdb:HMDB01314;brenda:BG670;seed:cpd00697;chebi:19829;chebi:16356;metacyc:CGMP;chebi:11675;chebi:57746;chebi:14377;biopath:Guanosine-3-prime,5-prime-monophosphate_(cyclic);upa:UPC00942;chebi:1327;reactome:30991;kegg:C00942</t>
  </si>
  <si>
    <t>7665-99-8</t>
  </si>
  <si>
    <t>35dhpha_c</t>
  </si>
  <si>
    <t>35dhpha</t>
  </si>
  <si>
    <t>M_3_5_Dihydroxyphenylacetic_acid_C8H8O4</t>
  </si>
  <si>
    <t>35dhphaccoa_c</t>
  </si>
  <si>
    <t>35dhphaccoa</t>
  </si>
  <si>
    <t>M_3_5_Dihydroxyphenylacetyl_CoA_C29H42N7O19P3S</t>
  </si>
  <si>
    <t>36dahx_c</t>
  </si>
  <si>
    <t>36dahx</t>
  </si>
  <si>
    <t>(3S)-3,6-Diaminohexanoate</t>
  </si>
  <si>
    <t>C6H15N2O2</t>
  </si>
  <si>
    <t>InChI=1S/C6H14N2O2/c7-3-1-2-5(8)4-6(9)10/h5H,1-4,7-8H2,(H,9,10)/p+1/t5-/m0/s1</t>
  </si>
  <si>
    <t>[NH3+]CCC[C@H]([NH3+])CC([O-])=O</t>
  </si>
  <si>
    <t>chebi:206;chebi:15613;chebi:18564;seed:cpd00840;brenda:BG22682;hmdb:HMDB12114;chebi:57434;kegg:C01142;chebi:10885;metacyc:CPD-233</t>
  </si>
  <si>
    <t>3amac_c</t>
  </si>
  <si>
    <t>3amac</t>
  </si>
  <si>
    <t>3-Aminoacrylate</t>
  </si>
  <si>
    <t>C3H4NO2</t>
  </si>
  <si>
    <t>3amp_e</t>
  </si>
  <si>
    <t>3amp</t>
  </si>
  <si>
    <t>3'-AMP</t>
  </si>
  <si>
    <t>C10H12N5O7P</t>
  </si>
  <si>
    <t>InChI=1S/C10H14N5O7P/c11-8-5-9(13-2-12-8)15(3-14-5)10-6(17)7(4(1-16)21-10)22-23(18,19)20/h2-4,6-7,10,16-17H,1H2,(H2,11,12,13)(H2,18,19,20)/p-2/t4-,6-,7-,10-/m1/s1</t>
  </si>
  <si>
    <t>NC1=C2N=CN([C@@H]3O[C@H](CO)[C@@H](OP([O-])([O-])=O)[C@H]3O)C2=NC=N1</t>
  </si>
  <si>
    <t>metacyc:CPD-3706;hmdb:HMDB06550;hmdb:HMDB03540;brenda:BG1053;seed:cpd00988;kegg:C01367;chebi:28931;chebi:1333;chebi:60880;chebi:22241</t>
  </si>
  <si>
    <t>84-21-9</t>
  </si>
  <si>
    <t>3amp_p</t>
  </si>
  <si>
    <t>3c2hmp_c</t>
  </si>
  <si>
    <t>3c2hmp</t>
  </si>
  <si>
    <t>3-Carboxy-2-hydroxy-4-methylpentanoate</t>
  </si>
  <si>
    <t>C7H10O5</t>
  </si>
  <si>
    <t>InChI=1S/C7H12O5/c1-3(2)4(6(9)10)5(8)7(11)12/h3-5,8H,1-2H3,(H,9,10)(H,11,12)/p-2/t4-,5+/m0/s1</t>
  </si>
  <si>
    <t>CC(C)[C@@H]([C@@H](O)C([O-])=O)C([O-])=O</t>
  </si>
  <si>
    <t>biopath:3-Isopropylmalate;chebi:20094;chebi:35122;upa:UPC04411;seed:cpd02693;chebi:1565;chebi:15592;chebi:43465;metacyc:2-D-THREO-HYDROXY-3-CARBOXY-ISOCAPROATE;chebi:11843;chebi:35121;chebi:35120;chebi:35114;brenda:BG24170;brenda:BG37031;hmdb:HMDB12156;chebi:11760;kegg:C04411;brenda:BG24174;chebi:43468</t>
  </si>
  <si>
    <t>3c3hmp_c</t>
  </si>
  <si>
    <t>3c3hmp</t>
  </si>
  <si>
    <t>3-Carboxy-3-hydroxy-4-methylpentanoate</t>
  </si>
  <si>
    <t>InChI=1S/C7H12O5/c1-4(2)7(12,6(10)11)3-5(8)9/h4,12H,3H2,1-2H3,(H,8,9)(H,10,11)/p-2/t7-/m0/s1</t>
  </si>
  <si>
    <t>CC(C)[C@@](O)(CC([O-])=O)C([O-])=O</t>
  </si>
  <si>
    <t>hmdb:HMDB00402;chebi:1115;chebi:1178;biopath:3-Carboxy-3-hydroxyisocaproate;seed:cpd01646;chebi:28635;lipidmaps:LMFA01170083;chebi:28107;metacyc:3-CARBOXY-3-HYDROXY-ISOCAPROATE;brenda:BG34535;chebi:11580;upa:UPC02504;kegg:C02504;chebi:11763;chebi:19667;chebi:35129;chebi:35128;chebi:19595</t>
  </si>
  <si>
    <t>3c4mop_c</t>
  </si>
  <si>
    <t>3c4mop</t>
  </si>
  <si>
    <t>3-Carboxy-4-methyl-2-oxopentanoate</t>
  </si>
  <si>
    <t>C7H8O5</t>
  </si>
  <si>
    <t>InChI=1S/C7H10O5/c1-3(2)4(6(9)10)5(8)7(11)12/h3-4H,1-2H3,(H,9,10)(H,11,12)/p-2/t4-/m0/s1</t>
  </si>
  <si>
    <t>CC(C)[C@H](C([O-])=O)C(=O)C([O-])=O</t>
  </si>
  <si>
    <t>upa:UPC04236;metacyc:CPD-7100;chebi:17214;brenda:BG37061;chebi:19975;seed:cpd02605;hmdb:HMDB12149;chebi:1467;chebi:11765;kegg:C04236</t>
  </si>
  <si>
    <t>3cmp_e</t>
  </si>
  <si>
    <t>3cmp</t>
  </si>
  <si>
    <t>3'-cmp</t>
  </si>
  <si>
    <t>C9H12N3O8P</t>
  </si>
  <si>
    <t>InChI=1S/C9H14N3O8P/c10-5-1-2-12(9(15)11-5)8-6(14)7(4(3-13)19-8)20-21(16,17)18/h1-2,4,6-8,13-14H,3H2,(H2,10,11,15)(H2,16,17,18)/p-2/t4-,6-,7-,8-/m1/s1</t>
  </si>
  <si>
    <t>NC1=NC(=O)N(C=C1)[C@@H]1O[C@H](CO)[C@@H](OP([O-])([O-])=O)[C@H]1O</t>
  </si>
  <si>
    <t>chebi:53013;chebi:41615;metacyc:CPD-3711;chebi:41345;chebi:23517;chebi:28929;kegg:C05822;seed:cpd03454;chebi:60875;chebi:1335</t>
  </si>
  <si>
    <t>3cmp_p</t>
  </si>
  <si>
    <t>3dhguln_c</t>
  </si>
  <si>
    <t>3dhguln</t>
  </si>
  <si>
    <t>3-Dehydro-L-gulonate</t>
  </si>
  <si>
    <t>InChI=1S/C6H10O7/c7-1-2(8)3(9)4(10)5(11)6(12)13/h2-3,5,7-9,11H,1H2,(H,12,13)/p-1/t2-,3+,5-/m0/s1</t>
  </si>
  <si>
    <t>OC[C@H](O)[C@@H](O)C(=O)[C@H](O)C([O-])=O</t>
  </si>
  <si>
    <t>brenda:BG21858;chebi:57655;seed:cpd00473;chebi:19992;kegg:C00618;biopath:3-Dehydro-L-gulonate;hmdb:HMDB06334;chebi:1482;metacyc:3-KETO-L-GULONATE;chebi:16142;chebi:11777</t>
  </si>
  <si>
    <t>3dhgulnp_c</t>
  </si>
  <si>
    <t>3dhgulnp</t>
  </si>
  <si>
    <t>3-keto-L-gulonate-6-phosphate</t>
  </si>
  <si>
    <t>C6H8O10P</t>
  </si>
  <si>
    <t>InChI=1S/C6H11O10P/c7-2(1-16-17(13,14)15)3(8)4(9)5(10)6(11)12/h2-3,5,7-8,10H,1H2,(H,11,12)(H2,13,14,15)/p-3/t2-,3+,5-/m0/s1</t>
  </si>
  <si>
    <t>O[C@@H](COP([O-])([O-])=O)[C@@H](O)C(=O)[C@H](O)C([O-])=O</t>
  </si>
  <si>
    <t>upa:UPC14899;metacyc:CPD-2343;brenda:BG37616;kegg:C14899;seed:cpd10596;chebi:58774;chebi:49039</t>
  </si>
  <si>
    <t>3dhphaccoa_c</t>
  </si>
  <si>
    <t>3dhphaccoa</t>
  </si>
  <si>
    <t>M_2_3_Dihydroxy_2_3_dihydrophenylacetyl_CoA_C29H40N7O19P3S</t>
  </si>
  <si>
    <t>3dhq_c</t>
  </si>
  <si>
    <t>3dhq</t>
  </si>
  <si>
    <t>3-Dehydroquinate</t>
  </si>
  <si>
    <t>C7H9O6</t>
  </si>
  <si>
    <t>InChI=1S/C7H10O6/c8-3-1-7(13,6(11)12)2-4(9)5(3)10/h3,5,8,10,13H,1-2H2,(H,11,12)/p-1/t3-,5+,7-/m1/s1</t>
  </si>
  <si>
    <t>O[C@@H]1C[C@@](O)(CC(=O)[C@H]1O)C([O-])=O</t>
  </si>
  <si>
    <t>hmdb:HMDB12710;chebi:17947;chebi:19997;metacyc:DEHYDROQUINATE;chebi:12122;brenda:BG36375;upa:UPC00944;seed:cpd00699;chebi:32364;chebi:11781;kegg:C00944;chebi:1487;biopath:3-Dehydroquinate;reactome:964921</t>
  </si>
  <si>
    <t>3dhsk_c</t>
  </si>
  <si>
    <t>3dhsk</t>
  </si>
  <si>
    <t>3-Dehydroshikimate</t>
  </si>
  <si>
    <t>C7H7O5</t>
  </si>
  <si>
    <t>metacyc:3-DEHYDRO-SHIKIMATE;seed:cpd01716;chebi:12123;kegg:C02637;chebi:2052;brenda:BG49176;chebi:20566;chebi:19998;chebi:30918;chebi:19999;chebi:1488;biopath:3-Dehydroshikimate;upa:UPC02637;kegg:C02652;chebi:16630;chebi:11782;reactome:964941;seed:cpd01725</t>
  </si>
  <si>
    <t>3fe4s_c</t>
  </si>
  <si>
    <t>3fe4s</t>
  </si>
  <si>
    <t>[3Fe-4S] damaged iron-sulfur cluster</t>
  </si>
  <si>
    <t>S4Fe3</t>
  </si>
  <si>
    <t>3gmp_e</t>
  </si>
  <si>
    <t>3gmp</t>
  </si>
  <si>
    <t>3'-GMP</t>
  </si>
  <si>
    <t>C10H12N5O8P</t>
  </si>
  <si>
    <t>InChI=1S/C10H14N5O8P/c11-10-13-7-4(8(18)14-10)12-2-15(7)9-5(17)6(3(1-16)22-9)23-24(19,20)21/h2-3,5-6,9,16-17H,1H2,(H2,19,20,21)(H3,11,13,14,18)/p-2/t3-,5-,6-,9-/m1/s1</t>
  </si>
  <si>
    <t>NC1=NC2=C(N=CN2[C@@H]2O[C@H](CO)[C@@H](OP([O-])([O-])=O)[C@H]2O)C(=O)N1</t>
  </si>
  <si>
    <t>seed:cpd03701;kegg:C06193;chebi:28072;chebi:24447;metacyc:CPD-3708;chebi:42888;chebi:5567;chebi:39948;chebi:60732</t>
  </si>
  <si>
    <t>3gmp_p</t>
  </si>
  <si>
    <t>3haACP_c</t>
  </si>
  <si>
    <t>3haACP</t>
  </si>
  <si>
    <t>(3R)-3-Hydroxyacyl-[acyl-carrier protein]</t>
  </si>
  <si>
    <t>C15H27N2O9PRS</t>
  </si>
  <si>
    <t>brenda:BG96079;kegg:C01271;seed:cpd11836</t>
  </si>
  <si>
    <t>3hadpcoa_c</t>
  </si>
  <si>
    <t>3hadpcoa</t>
  </si>
  <si>
    <t>(3S)-3-Hydroxyadipyl-CoA</t>
  </si>
  <si>
    <t>C27H39N7O20P3S</t>
  </si>
  <si>
    <t>InChI=1S/C27H44N7O20P3S/c1-27(2,22(41)25(42)30-6-5-16(36)29-7-8-58-18(39)9-14(35)3-4-17(37)38)11-51-57(48,49)54-56(46,47)50-10-15-21(53-55(43,44)45)20(40)26(52-15)34-13-33-19-23(28)31-12-32-24(19)34/h12-15,20-22,26,35,40-41H,3-11H2,1-2H3,(H,29,36)(H,30,42)(H,37,38)(H,46,47)(H,48,49)(H2,28,31,32)(H2,43,44,45)/p-5/t14?,15-,20-,21-,22+,26-/m1/s1</t>
  </si>
  <si>
    <t>CC(C)(COP([O-])(=O)OP([O-])(=O)OC[C@H]1O[C@H]([C@H](O)[C@@H]1OP([O-])([O-])=O)N1C=NC2=C(N)N=CN=C12)[C@@H](O)C(=O)NCCC(=O)NCCSC(=O)CC(O)CCC([O-])=O</t>
  </si>
  <si>
    <t>chebi:70990;kegg:C14145;chebi:71038;seed:cpd09844;hmdb:HMDB12475;metacyc:3-HYDROXYADIPYL-COA</t>
  </si>
  <si>
    <t>3hbcoa_c</t>
  </si>
  <si>
    <t>3hbcoa</t>
  </si>
  <si>
    <t>(S)-3-Hydroxybutanoyl-CoA</t>
  </si>
  <si>
    <t>C25H38N7O18P3S</t>
  </si>
  <si>
    <t>InChI=1S/C25H42N7O18P3S/c1-13(33)8-16(35)54-7-6-27-15(34)4-5-28-23(38)20(37)25(2,3)10-47-53(44,45)50-52(42,43)46-9-14-19(49-51(39,40)41)18(36)24(48-14)32-12-31-17-21(26)29-11-30-22(17)32/h11-14,18-20,24,33,36-37H,4-10H2,1-3H3,(H,27,34)(H,28,38)(H,42,43)(H,44,45)(H2,26,29,30)(H2,39,40,41)/p-4/t13-,14+,18+,19+,20-,24+/m0/s1</t>
  </si>
  <si>
    <t>C[C@H](O)CC(=O)SCCNC(=O)CCNC(=O)[C@H](O)C(C)(C)COP([O-])(=O)OP([O-])(=O)OC[C@H]1O[C@H]([C@H](O)[C@@H]1OP([O-])([O-])=O)N1C=NC2=C(N)N=CN=C12</t>
  </si>
  <si>
    <t>metacyc:S-3-HYDROXYBUTANOYL-COA;biopath:(S)-3-Hydroxybutanoyl-CoA;brenda:BG13594;reactome:77251;chebi:18749;chebi:11048;chebi:15453;seed:cpd00842;chebi:39978;chebi:57316;chebi:394;kegg:C01144</t>
  </si>
  <si>
    <t>3hcddec5eACP_c</t>
  </si>
  <si>
    <t>3hcddec5eACP</t>
  </si>
  <si>
    <t>(R)-3-hydroxy-cis-dodec-5-enoyl-[acyl-carrier protein]</t>
  </si>
  <si>
    <t>C23H41N2O9PRS</t>
  </si>
  <si>
    <t>seed:cpd15366</t>
  </si>
  <si>
    <t>3hcinnm_c</t>
  </si>
  <si>
    <t>3hcinnm</t>
  </si>
  <si>
    <t>3-hydroxycinnamic acid</t>
  </si>
  <si>
    <t>C9H7O3</t>
  </si>
  <si>
    <t>InChI=1S/C9H8O3/c10-8-3-1-2-7(6-8)4-5-9(11)12/h1-6,10H,(H,11,12)/p-1/b5-4+</t>
  </si>
  <si>
    <t>OC1=CC(C=CC([O-])=O)=CC=C1</t>
  </si>
  <si>
    <t>hmdb:HMDB01713;brenda:BG28300;metacyc:CPD-10797;kegg:C12621;chebi:47926;chebi:47927;chebi:32357;chebi:47925;chebi:47928;seed:cpd09252</t>
  </si>
  <si>
    <t>3hcinnm_e</t>
  </si>
  <si>
    <t>3hcinnm_p</t>
  </si>
  <si>
    <t>3hcmrs7eACP_c</t>
  </si>
  <si>
    <t>3hcmrs7eACP</t>
  </si>
  <si>
    <t>(R)-3-hydroxy-cis-myristol-7-eoyl-[acyl-carrier protein]</t>
  </si>
  <si>
    <t>C25H45N2O9PRS</t>
  </si>
  <si>
    <t>seed:cpd15368</t>
  </si>
  <si>
    <t>3hcpalm9eACP_c</t>
  </si>
  <si>
    <t>3hcpalm9eACP</t>
  </si>
  <si>
    <t>(R)-3-hydroxy-cis-palm-9-eoyl-[acyl-carrier protein]</t>
  </si>
  <si>
    <t>C27H49N2O9PRS</t>
  </si>
  <si>
    <t>seed:cpd15369</t>
  </si>
  <si>
    <t>3hcvac11eACP_c</t>
  </si>
  <si>
    <t>3hcvac11eACP</t>
  </si>
  <si>
    <t>(R)-3-hydroxy-cis-vacc-11-enoyl-[acyl-carrier protein]</t>
  </si>
  <si>
    <t>C29H53N2O9PRS</t>
  </si>
  <si>
    <t>seed:cpd15370</t>
  </si>
  <si>
    <t>3hdcoa_c</t>
  </si>
  <si>
    <t>3hdcoa</t>
  </si>
  <si>
    <t>(S)-3-Hydroxydecanoyl-CoA</t>
  </si>
  <si>
    <t>C31H50N7O18P3S</t>
  </si>
  <si>
    <t>InChI=1S/C31H54N7O18P3S/c1-4-5-6-7-8-9-19(39)14-22(41)60-13-12-33-21(40)10-11-34-29(44)26(43)31(2,3)16-53-59(50,51)56-58(48,49)52-15-20-25(55-57(45,46)47)24(42)30(54-20)38-18-37-23-27(32)35-17-36-28(23)38/h17-20,24-26,30,39,42-43H,4-16H2,1-3H3,(H,33,40)(H,34,44)(H,48,49)(H,50,51)(H2,32,35,36)(H2,45,46,47)/p-4/t19-,20+,24+,25+,26-,30+/m0/s1</t>
  </si>
  <si>
    <t>CCCCCCC[C@H](O)CC(=O)SCCNC(=O)CCNC(=O)[C@H](O)C(C)(C)COP([O-])(=O)OP([O-])(=O)OC[C@H]1O[C@H]([C@H](O)[C@@H]1OP([O-])([O-])=O)N1C=NC2=C(N)N=CN=C12</t>
  </si>
  <si>
    <t>chebi:28325;metacyc:CPD0-2244;chebi:62616;chebi:18779;kegg:C05264;biopath:(S)-Hydroxydecanoyl-CoA;reactome:77341;seed:cpd03118;chebi:418</t>
  </si>
  <si>
    <t>3hddcoa_c</t>
  </si>
  <si>
    <t>3hddcoa</t>
  </si>
  <si>
    <t>(S)-3-Hydroxydodecanoyl-CoA</t>
  </si>
  <si>
    <t>C33H54N7O18P3S</t>
  </si>
  <si>
    <t>InChI=1S/C33H58N7O18P3S/c1-4-5-6-7-8-9-10-11-21(41)16-24(43)62-15-14-35-23(42)12-13-36-31(46)28(45)33(2,3)18-55-61(52,53)58-60(50,51)54-17-22-27(57-59(47,48)49)26(44)32(56-22)40-20-39-25-29(34)37-19-38-30(25)40/h19-22,26-28,32,41,44-45H,4-18H2,1-3H3,(H,35,42)(H,36,46)(H,50,51)(H,52,53)(H2,34,37,38)(H2,47,48,49)/p-4/t21-,22+,26+,27+,28-,32+/m0/s1</t>
  </si>
  <si>
    <t>CCCCCCCCC[C@H](O)CC(=O)SCCNC(=O)CCNC(=O)[C@H](O)C(C)(C)COP([O-])(=O)OP([O-])(=O)OC[C@H]1O[C@H]([C@H](O)[C@@H]1OP([O-])([O-])=O)N1C=NC2=C(N)N=CN=C12</t>
  </si>
  <si>
    <t>kegg:C05262;seed:cpd03116;hmdb:HMDB03936;chebi:62558;chebi:27668;chebi:18751;biopath:(S)-3-Hydroxydodecanoyl-CoA;chebi:396;reactome:77252;metacyc:CPD0-2107</t>
  </si>
  <si>
    <t>3hddecACP_c</t>
  </si>
  <si>
    <t>3hddecACP</t>
  </si>
  <si>
    <t>(R)-3-Hydroxydodecanoyl-[acyl-carrier protein]</t>
  </si>
  <si>
    <t>C23H43N2O9PRS</t>
  </si>
  <si>
    <t>kegg:C05757;seed:cpd11480</t>
  </si>
  <si>
    <t>7783-08-6</t>
  </si>
  <si>
    <t>3hdecACP_c</t>
  </si>
  <si>
    <t>3hdecACP</t>
  </si>
  <si>
    <t>(R)-3-Hydroxydecanoyl-[acyl-carrier protein]</t>
  </si>
  <si>
    <t>C21H39N2O9PRS</t>
  </si>
  <si>
    <t>kegg:C04619;seed:cpd11482</t>
  </si>
  <si>
    <t>320-77-4</t>
  </si>
  <si>
    <t>3hhcoa_c</t>
  </si>
  <si>
    <t>3hhcoa</t>
  </si>
  <si>
    <t>(S)-3-Hydroxyhexanoyl-CoA</t>
  </si>
  <si>
    <t>C27H42N7O18P3S</t>
  </si>
  <si>
    <t>InChI=1S/C27H46N7O18P3S/c1-4-5-15(35)10-18(37)56-9-8-29-17(36)6-7-30-25(40)22(39)27(2,3)12-49-55(46,47)52-54(44,45)48-11-16-21(51-53(41,42)43)20(38)26(50-16)34-14-33-19-23(28)31-13-32-24(19)34/h13-16,20-22,26,35,38-39H,4-12H2,1-3H3,(H,29,36)(H,30,40)(H,44,45)(H,46,47)(H2,28,31,32)(H2,41,42,43)/p-4/t15-,16+,20+,21+,22-,26+/m0/s1</t>
  </si>
  <si>
    <t>CCC[C@H](O)CC(=O)SCCNC(=O)CCNC(=O)[C@H](O)C(C)(C)COP([O-])(=O)OP([O-])(=O)OC[C@H]1O[C@H]([C@H](O)[C@@H]1OP([O-])([O-])=O)N1C=NC2=C(N)N=CN=C12</t>
  </si>
  <si>
    <t>kegg:C05268;chebi:18780;chebi:28276;hmdb:HMDB03942;chebi:62075;lipidmaps:LMFA07050017;reactome:77322;biopath:(S)-Hydroxyhexanoyl-CoA;seed:cpd03122;chebi:419;metacyc:OH-HEXANOYL-COA</t>
  </si>
  <si>
    <t>3hhdcoa_c</t>
  </si>
  <si>
    <t>3hhdcoa</t>
  </si>
  <si>
    <t>(S)-3-Hydroxyhexadecanoyl-CoA</t>
  </si>
  <si>
    <t>C37H62N7O18P3S</t>
  </si>
  <si>
    <t>InChI=1S/C37H66N7O18P3S/c1-4-5-6-7-8-9-10-11-12-13-14-15-25(45)20-28(47)66-19-18-39-27(46)16-17-40-35(50)32(49)37(2,3)22-59-65(56,57)62-64(54,55)58-21-26-31(61-63(51,52)53)30(48)36(60-26)44-24-43-29-33(38)41-23-42-34(29)44/h23-26,30-32,36,45,48-49H,4-22H2,1-3H3,(H,39,46)(H,40,50)(H,54,55)(H,56,57)(H2,38,41,42)(H2,51,52,53)/p-4/t25-,26+,30+,31+,32-,36+/m0/s1</t>
  </si>
  <si>
    <t>CCCCCCCCCCCCC[C@H](O)CC(=O)SCCNC(=O)CCNC(=O)[C@H](O)C(C)(C)COP([O-])(=O)OP([O-])(=O)OC[C@H]1O[C@H]([C@H](O)[C@@H]1OP([O-])([O-])=O)N1C=NC2=C(N)N=CN=C12</t>
  </si>
  <si>
    <t>chebi:27402;seed:cpd03113;biopath:(S)-3-Hydroxyhexadecanoyl-CoA;lipidmaps:LMFA07050032;brenda:BG44415;hmdb:HMDB03932;chebi:62613;chebi:18752;reactome:77300;metacyc:CPD0-2232;chebi:397;kegg:C05258</t>
  </si>
  <si>
    <t>3hhexACP_c</t>
  </si>
  <si>
    <t>3hhexACP</t>
  </si>
  <si>
    <t>(R)-3-Hydroxyhexanoyl-[acyl-carrier protein]</t>
  </si>
  <si>
    <t>C17H31N2O9PRS</t>
  </si>
  <si>
    <t>seed:cpd11479;kegg:C05747</t>
  </si>
  <si>
    <t>3hibutcoa_c</t>
  </si>
  <si>
    <t>3hibutcoa</t>
  </si>
  <si>
    <t>(S)-3-Hydroxyisobutyryl-CoA</t>
  </si>
  <si>
    <t>InChI=1S/C25H42N7O18P3S/c1-13(8-33)24(38)54-7-6-27-15(34)4-5-28-22(37)19(36)25(2,3)10-47-53(44,45)50-52(42,43)46-9-14-18(49-51(39,40)41)17(35)23(48-14)32-12-31-16-20(26)29-11-30-21(16)32/h11-14,17-19,23,33,35-36H,4-10H2,1-3H3,(H,27,34)(H,28,37)(H,42,43)(H,44,45)(H2,26,29,30)(H2,39,40,41)/p-4/t13-,14+,17+,18+,19-,23+/m0/s1</t>
  </si>
  <si>
    <t>C[C@@H](CO)C(=O)SCCNC(=O)CCNC(=O)[C@H](O)C(C)(C)COP([O-])(=O)OP([O-])(=O)OC[C@H]1O[C@H]([C@H](O)[C@@H]1OP([O-])([O-])=O)N1C=NC2=C(N)N=CN=C12</t>
  </si>
  <si>
    <t>reactome:71847;chebi:28259;seed:cpd03572;kegg:C06000;metacyc:CPD-12174;chebi:62611;chebi:18753;biopath:(S)-3-Hydroxyisobutyryl-CoA;chebi:399</t>
  </si>
  <si>
    <t>3hmp_c</t>
  </si>
  <si>
    <t>3hmp</t>
  </si>
  <si>
    <t>3-Hydroxy-2-methylpropanoate</t>
  </si>
  <si>
    <t>C4H7O3</t>
  </si>
  <si>
    <t>InChI=1S/C4H8O3/c1-3(2-5)4(6)7/h3,5H,2H2,1H3,(H,6,7)/p-1</t>
  </si>
  <si>
    <t>CC(CO)C([O-])=O</t>
  </si>
  <si>
    <t>reactome:573404;chebi:62638;chebi:1516;metacyc:3-HYDROXY-ISOBUTYRATE;chebi:18064;metacyc:CPD-12176;metacyc:CPD-12175;chebi:11805;brenda:BG92022;kegg:C06001;hmdb:HMDB00336;biopath:(S)-3-Hydroxyisobutyrate;hmdb:HMDB00023;kegg:C01188;chebi:37373;lipidmaps:LMFA01050382;chebi:398;seed:cpd00876;brenda:BG19691;hmdb:HMDB00435</t>
  </si>
  <si>
    <t>3hmrsACP_c</t>
  </si>
  <si>
    <t>3hmrsACP</t>
  </si>
  <si>
    <t>(R)-3-Hydroxytetradecanoyl-[acyl-carrier protein]</t>
  </si>
  <si>
    <t>C25H47N2O9PRS</t>
  </si>
  <si>
    <t>kegg:C04688;upa:UPC04688;brenda:BG93410;seed:cpd11484</t>
  </si>
  <si>
    <t>3hocoa_c</t>
  </si>
  <si>
    <t>3hocoa</t>
  </si>
  <si>
    <t>(S)-3-Hydroxyoctanoyl-CoA</t>
  </si>
  <si>
    <t>C29H46N7O18P3S</t>
  </si>
  <si>
    <t>InChI=1S/C29H50N7O18P3S/c1-4-5-6-7-17(37)12-20(39)58-11-10-31-19(38)8-9-32-27(42)24(41)29(2,3)14-51-57(48,49)54-56(46,47)50-13-18-23(53-55(43,44)45)22(40)28(52-18)36-16-35-21-25(30)33-15-34-26(21)36/h15-18,22-24,28,37,40-41H,4-14H2,1-3H3,(H,31,38)(H,32,42)(H,46,47)(H,48,49)(H2,30,33,34)(H2,43,44,45)/p-4/t17-,18+,22+,23+,24-,28+/m0/s1</t>
  </si>
  <si>
    <t>CCCCC[C@H](O)CC(=O)SCCNC(=O)CCNC(=O)[C@H](O)C(C)(C)COP([O-])(=O)OP([O-])(=O)OC[C@H]1O[C@H]([C@H](O)[C@@H]1OP([O-])([O-])=O)N1C=NC2=C(N)N=CN=C12</t>
  </si>
  <si>
    <t>chebi:18781;chebi:62617;chebi:28632;chebi:420;chebi:18750;biopath:(S)-Hydroxyoctanoyl-CoA;metacyc:CPD0-2224;reactome:77330;chebi:395;seed:cpd03120;kegg:C05266</t>
  </si>
  <si>
    <t>3hoctACP_c</t>
  </si>
  <si>
    <t>3hoctACP</t>
  </si>
  <si>
    <t>(R)-3-Hydroxyoctanoyl-[acyl-carrier protein]</t>
  </si>
  <si>
    <t>C19H35N2O9PRS</t>
  </si>
  <si>
    <t>kegg:C04620;seed:cpd11483</t>
  </si>
  <si>
    <t>3hoctaACP_c</t>
  </si>
  <si>
    <t>3hoctaACP</t>
  </si>
  <si>
    <t>(R)-3-Hydroxyoctadecanoyl-[acyl-carrier protein]</t>
  </si>
  <si>
    <t>C29H55N2O9PRS</t>
  </si>
  <si>
    <t>seed:cpd15371</t>
  </si>
  <si>
    <t>3hodcoa_c</t>
  </si>
  <si>
    <t>3hodcoa</t>
  </si>
  <si>
    <t>(S)-3-Hydroxyoctadecanoyl-CoA</t>
  </si>
  <si>
    <t>C39H66N7O18P3S</t>
  </si>
  <si>
    <t>InChI=1S/C39H70N7O18P3S/c1-4-5-6-7-8-9-10-11-12-13-14-15-16-17-27(47)22-30(49)68-21-20-41-29(48)18-19-42-37(52)34(51)39(2,3)24-61-67(58,59)64-66(56,57)60-23-28-33(63-65(53,54)55)32(50)38(62-28)46-26-45-31-35(40)43-25-44-36(31)46/h25-28,32-34,38,47,50-51H,4-24H2,1-3H3,(H,41,48)(H,42,52)(H,56,57)(H,58,59)(H2,40,43,44)(H2,53,54,55)/p-4/t27?,28-,32-,33-,34+,38-/m1/s1</t>
  </si>
  <si>
    <t>CCCCCCCCCCCCCCCC(O)CC(=O)SCCNC(=O)CCNC(=O)[C@H](O)C(C)(C)COP([O-])(=O)OP([O-])(=O)OC[C@H]1O[C@H]([C@H](O)[C@@H]1OP([O-])([O-])=O)N1C=NC2=C(N)N=CN=C12</t>
  </si>
  <si>
    <t>hmdb:HMDB12715;seed:cpd15204;metacyc:CPD-10261;metacyc:CPD0-2253;reactome:548836;chebi:71408;seed:cpd14936;chebi:50583;kegg:C16217</t>
  </si>
  <si>
    <t>3hoxpac_c</t>
  </si>
  <si>
    <t>3hoxpac</t>
  </si>
  <si>
    <t>M_3_Hydroxyphenylacetic_acid_C8H8O3</t>
  </si>
  <si>
    <t>3hoxpac_e</t>
  </si>
  <si>
    <t>3hoxpac_p</t>
  </si>
  <si>
    <t>3hpalmACP_c</t>
  </si>
  <si>
    <t>3hpalmACP</t>
  </si>
  <si>
    <t>R-3-hydroxypalmitoyl-[acyl-carrier protein]</t>
  </si>
  <si>
    <t>C27H51N2O9PRS</t>
  </si>
  <si>
    <t>seed:cpd11481;kegg:C04633</t>
  </si>
  <si>
    <t>3hphaccoa_c</t>
  </si>
  <si>
    <t>3hphaccoa</t>
  </si>
  <si>
    <t>M_3_Hydroxyphenylacetyl_CoA_C29H42N7O18P3S</t>
  </si>
  <si>
    <t>3hpp_c</t>
  </si>
  <si>
    <t>3hpp</t>
  </si>
  <si>
    <t>3-Hydroxypropanoate</t>
  </si>
  <si>
    <t>C3H5O3</t>
  </si>
  <si>
    <t>InChI=1S/C3H6O3/c4-2-1-3(5)6/h4H,1-2H2,(H,5,6)/p-1</t>
  </si>
  <si>
    <t>OCCC([O-])=O</t>
  </si>
  <si>
    <t>kegg:C01013;chebi:16510;hmdb:HMDB00700;chebi:1553;chebi:11836;seed:cpd00745;chebi:20079;metacyc:3-HYDROXY-PROPIONATE;brenda:BG17858;biopath:3-Hydroxy-propionate;chebi:40000;chebi:33404;chebi:20071</t>
  </si>
  <si>
    <t>503-66-2</t>
  </si>
  <si>
    <t>3hpp_e</t>
  </si>
  <si>
    <t>3hpp_p</t>
  </si>
  <si>
    <t>3hppnl_c</t>
  </si>
  <si>
    <t>3hppnl</t>
  </si>
  <si>
    <t>3-Hydroxypropanal</t>
  </si>
  <si>
    <t>C3H6O2</t>
  </si>
  <si>
    <t>2134-29-4</t>
  </si>
  <si>
    <t>3hpppn_c</t>
  </si>
  <si>
    <t>3hpppn</t>
  </si>
  <si>
    <t>3-(3-hydroxy-phenyl)propionate</t>
  </si>
  <si>
    <t>C9H9O3</t>
  </si>
  <si>
    <t>InChI=1S/C9H10O3/c10-8-3-1-2-7(6-8)4-5-9(11)12/h1-3,6,10H,4-5H2,(H,11,12)/p-1</t>
  </si>
  <si>
    <t>OC1=CC=CC(CCC([O-])=O)=C1</t>
  </si>
  <si>
    <t>kegg:C11457;brenda:BG97432;metacyc:3-HYDROXYPHENYL-PROPIONATE;chebi:1427;seed:cpd08304;hmdb:HMDB00375;chebi:57277;upa:UPC11457</t>
  </si>
  <si>
    <t>3hpppn_e</t>
  </si>
  <si>
    <t>3hpppn_p</t>
  </si>
  <si>
    <t>3htdcoa_c</t>
  </si>
  <si>
    <t>3htdcoa</t>
  </si>
  <si>
    <t>(S)-3-Hydroxytetradecanoyl-CoA</t>
  </si>
  <si>
    <t>C35H58N7O18P3S</t>
  </si>
  <si>
    <t>InChI=1S/C35H62N7O18P3S/c1-4-5-6-7-8-9-10-11-12-13-23(43)18-26(45)64-17-16-37-25(44)14-15-38-33(48)30(47)35(2,3)20-57-63(54,55)60-62(52,53)56-19-24-29(59-61(49,50)51)28(46)34(58-24)42-22-41-27-31(36)39-21-40-32(27)42/h21-24,28-30,34,43,46-47H,4-20H2,1-3H3,(H,37,44)(H,38,48)(H,52,53)(H,54,55)(H2,36,39,40)(H2,49,50,51)/p-4/t23-,24+,28+,29+,30-,34+/m0/s1</t>
  </si>
  <si>
    <t>CCCCCCCCCCC[C@H](O)CC(=O)SCCNC(=O)CCNC(=O)[C@H](O)C(C)(C)COP([O-])(=O)OP([O-])(=O)OC[C@H]1O[C@H]([C@H](O)[C@@H]1OP([O-])([O-])=O)N1C=NC2=C(N)N=CN=C12</t>
  </si>
  <si>
    <t>reactome:77276;kegg:C05260;chebi:18754;biopath:(S)-3-Hydroxytetradecanoyl-CoA;hmdb:HMDB03934;chebi:62614;seed:cpd03115;chebi:400;chebi:27466;metacyc:CPD0-2171</t>
  </si>
  <si>
    <t>3ig3p_c</t>
  </si>
  <si>
    <t>3ig3p</t>
  </si>
  <si>
    <t>C'-(3-Indolyl)-glycerol 3-phosphate</t>
  </si>
  <si>
    <t>C11H12NO6P</t>
  </si>
  <si>
    <t>InChI=1S/C11H14NO6P/c13-10(6-18-19(15,16)17)11(14)8-5-12-9-4-2-1-3-7(8)9/h1-5,10-14H,6H2,(H2,15,16,17)/p-2/t10-,11+/m1/s1</t>
  </si>
  <si>
    <t>O[C@H](COP([O-])([O-])=O)[C@@H](O)C1=CNC2=CC=CC=C12</t>
  </si>
  <si>
    <t>kegg:C03506;seed:cpd02210;chebi:58866;biopath:(3-Indolyl)-glycerol-phosphate;brenda:BG2453;chebi:51793;upa:UPC03506;metacyc:INDOLE-3-GLYCEROL-P</t>
  </si>
  <si>
    <t>3mob_c</t>
  </si>
  <si>
    <t>3mob</t>
  </si>
  <si>
    <t>3-Methyl-2-oxobutanoate</t>
  </si>
  <si>
    <t>C5H7O3</t>
  </si>
  <si>
    <t>InChI=1S/C5H8O3/c1-3(2)4(6)5(7)8/h3H,1-2H3,(H,7,8)/p-1</t>
  </si>
  <si>
    <t>CC(C)C(=O)C([O-])=O</t>
  </si>
  <si>
    <t>hmdb:HMDB04260;seed:cpd00123;upa:UPC00141;chebi:20115;biopath:3-Methyl-2-oxobutanoate;hmdb:HMDB00019;lipidmaps:LMFA01020274;metacyc:2-KETO-ISOVALERATE;chebi:16530;chebi:43714;chebi:11851;chebi:1584;kegg:C00141;brenda:BG36337</t>
  </si>
  <si>
    <t>3mop_c</t>
  </si>
  <si>
    <t>3mop</t>
  </si>
  <si>
    <t>(S)-3-Methyl-2-oxopentanoate</t>
  </si>
  <si>
    <t>C6H9O3</t>
  </si>
  <si>
    <t>InChI=1S/C6H10O3/c1-3-4(2)5(7)6(8)9/h4H,3H2,1-2H3,(H,8,9)/p-1/t4-/m0/s1</t>
  </si>
  <si>
    <t>CC[C@H](C)C(=O)C([O-])=O</t>
  </si>
  <si>
    <t>brenda:BG21700;chebi:18568;kegg:C06008;chebi:28379;hmdb:HMDB02254;hmdb:HMDB03736;chebi:316;chebi:18567;upa:UPC06008;chebi:35932;upa:UPC00671;biopath:(S)-3-Methyl-2-oxopentanoate;chebi:15614;hmdb:HMDB01962;hmdb:HMDB00491;lipidmaps:LMFA01020280;chebi:28654;chebi:20116;chebi:213;seed:cpd03577;kegg:C00671;metacyc:2-KETO-3-METHYL-VALERATE;brenda:BG21699;seed:cpd00508;chebi:35146;chebi:18755;lipidmaps:LMFA01020275;chebi:18656;kegg:C03465;chebi:10888;chebi:11049;chebi:401;chebi:1585</t>
  </si>
  <si>
    <t>3ntym_e</t>
  </si>
  <si>
    <t>3ntym</t>
  </si>
  <si>
    <t>M_3_Nitrotyramine_C8H15N2</t>
  </si>
  <si>
    <t>3ntym_p</t>
  </si>
  <si>
    <t>3ocddec5eACP_c</t>
  </si>
  <si>
    <t>3ocddec5eACP</t>
  </si>
  <si>
    <t>3-oxo-cis-dodec-5-enoyl-[acyl-carrier protein]</t>
  </si>
  <si>
    <t>C23H39N2O9PRS</t>
  </si>
  <si>
    <t>seed:cpd15373</t>
  </si>
  <si>
    <t>3ocmrs7eACP_c</t>
  </si>
  <si>
    <t>3ocmrs7eACP</t>
  </si>
  <si>
    <t>3-oxo-cis-myristol-7-eoyl-[acyl-carrier protein]</t>
  </si>
  <si>
    <t>C25H43N2O9PRS</t>
  </si>
  <si>
    <t>seed:cpd15374</t>
  </si>
  <si>
    <t>3ocpalm9eACP_c</t>
  </si>
  <si>
    <t>3ocpalm9eACP</t>
  </si>
  <si>
    <t>3-oxo-cis-palm-9-eoyl-[acyl-carrier protein]</t>
  </si>
  <si>
    <t>C27H47N2O9PRS</t>
  </si>
  <si>
    <t>seed:cpd15375</t>
  </si>
  <si>
    <t>3ocvac11eACP_c</t>
  </si>
  <si>
    <t>3ocvac11eACP</t>
  </si>
  <si>
    <t>3-oxo-cis-vacc-11-enoyl-[acyl-carrier protein]</t>
  </si>
  <si>
    <t>C29H51N2O9PRS</t>
  </si>
  <si>
    <t>seed:cpd15376</t>
  </si>
  <si>
    <t>3odcoa_c</t>
  </si>
  <si>
    <t>3odcoa</t>
  </si>
  <si>
    <t>3-Oxodecanoyl-CoA</t>
  </si>
  <si>
    <t>C31H48N7O18P3S</t>
  </si>
  <si>
    <t>InChI=1S/C31H52N7O18P3S/c1-4-5-6-7-8-9-19(39)14-22(41)60-13-12-33-21(40)10-11-34-29(44)26(43)31(2,3)16-53-59(50,51)56-58(48,49)52-15-20-25(55-57(45,46)47)24(42)30(54-20)38-18-37-23-27(32)35-17-36-28(23)38/h17-18,20,24-26,30,42-43H,4-16H2,1-3H3,(H,33,40)(H,34,44)(H,48,49)(H,50,51)(H2,32,35,36)(H2,45,46,47)/p-4/t20-,24-,25-,26+,30-/m1/s1</t>
  </si>
  <si>
    <t>CCCCCCCC(=O)CC(=O)SCCNC(=O)CCNC(=O)[C@H](O)C(C)(C)COP([O-])(=O)OP([O-])(=O)OC[C@H]1O[C@H]([C@H](O)[C@@H]1OP([O-])([O-])=O)N1C=NC2=C(N)N=CN=C12</t>
  </si>
  <si>
    <t>chebi:62548;hmdb:HMDB03939;chebi:28528;hmdb:HMDB06349;kegg:C05265;chebi:1633;biopath:3-Oxodecanoyl-CoA;chebi:20166;seed:cpd03119;reactome:77339</t>
  </si>
  <si>
    <t>3oddcoa_c</t>
  </si>
  <si>
    <t>3oddcoa</t>
  </si>
  <si>
    <t>3-Oxododecanoyl-CoA</t>
  </si>
  <si>
    <t>C33H52N7O18P3S</t>
  </si>
  <si>
    <t>InChI=1S/C33H56N7O18P3S/c1-4-5-6-7-8-9-10-11-21(41)16-24(43)62-15-14-35-23(42)12-13-36-31(46)28(45)33(2,3)18-55-61(52,53)58-60(50,51)54-17-22-27(57-59(47,48)49)26(44)32(56-22)40-20-39-25-29(34)37-19-38-30(25)40/h19-20,22,26-28,32,44-45H,4-18H2,1-3H3,(H,35,42)(H,36,46)(H,50,51)(H,52,53)(H2,34,37,38)(H2,47,48,49)/p-4/t22-,26-,27-,28+,32-/m1/s1</t>
  </si>
  <si>
    <t>CCCCCCCCCC(=O)CC(=O)SCCNC(=O)CCNC(=O)[C@H](O)C(C)(C)COP([O-])(=O)OP([O-])(=O)OC[C@H]1O[C@H]([C@H](O)[C@@H]1OP([O-])([O-])=O)N1C=NC2=C(N)N=CN=C12</t>
  </si>
  <si>
    <t>hmdb:HMDB06350;chebi:62615;kegg:C05263;reactome:77253;hmdb:HMDB03937;chebi:1636;biopath:3-Oxododecanoyl-CoA;seed:cpd03117;chebi:20169;chebi:27868;metacyc:CPD0-2105</t>
  </si>
  <si>
    <t>3oddecACP_c</t>
  </si>
  <si>
    <t>3oddecACP</t>
  </si>
  <si>
    <t>3-Oxododecanoyl-[acyl-carrier protein]</t>
  </si>
  <si>
    <t>kegg:C05756;seed:cpd11489</t>
  </si>
  <si>
    <t>3odecACP_c</t>
  </si>
  <si>
    <t>3odecACP</t>
  </si>
  <si>
    <t>3-Oxodecanoyl-[acyl-carrier protein]</t>
  </si>
  <si>
    <t>C21H37N2O9PRS</t>
  </si>
  <si>
    <t>seed:cpd11487;kegg:C05753</t>
  </si>
  <si>
    <t>3ohcoa_c</t>
  </si>
  <si>
    <t>3ohcoa</t>
  </si>
  <si>
    <t>3-Oxohexanoyl-CoA</t>
  </si>
  <si>
    <t>C27H40N7O18P3S</t>
  </si>
  <si>
    <t>InChI=1S/C27H44N7O18P3S/c1-4-5-15(35)10-18(37)56-9-8-29-17(36)6-7-30-25(40)22(39)27(2,3)12-49-55(46,47)52-54(44,45)48-11-16-21(51-53(41,42)43)20(38)26(50-16)34-14-33-19-23(28)31-13-32-24(19)34/h13-14,16,20-22,26,38-39H,4-12H2,1-3H3,(H,29,36)(H,30,40)(H,44,45)(H,46,47)(H2,28,31,32)(H2,41,42,43)/p-4/t16-,20-,21-,22+,26-/m1/s1</t>
  </si>
  <si>
    <t>CCCC(=O)CC(=O)SCCNC(=O)CCNC(=O)[C@H](O)C(C)(C)COP([O-])(=O)OP([O-])(=O)OC[C@H]1O[C@H]([C@H](O)[C@@H]1OP([O-])([O-])=O)N1C=NC2=C(N)N=CN=C12</t>
  </si>
  <si>
    <t>kegg:C05269;hmdb:HMDB03943;chebi:27648;biopath:3-Oxohexanoyl-CoA;chebi:20172;reactome:77320;chebi:1641;seed:cpd03123;chebi:62418</t>
  </si>
  <si>
    <t>5096-70-8</t>
  </si>
  <si>
    <t>3ohdcoa_c</t>
  </si>
  <si>
    <t>3ohdcoa</t>
  </si>
  <si>
    <t>3-Oxohexadecanoyl-CoA</t>
  </si>
  <si>
    <t>C37H60N7O18P3S</t>
  </si>
  <si>
    <t>InChI=1S/C37H64N7O18P3S/c1-4-5-6-7-8-9-10-11-12-13-14-15-25(45)20-28(47)66-19-18-39-27(46)16-17-40-35(50)32(49)37(2,3)22-59-65(56,57)62-64(54,55)58-21-26-31(61-63(51,52)53)30(48)36(60-26)44-24-43-29-33(38)41-23-42-34(29)44/h23-24,26,30-32,36,48-49H,4-22H2,1-3H3,(H,39,46)(H,40,50)(H,54,55)(H,56,57)(H2,38,41,42)(H2,51,52,53)/p-4/t26-,30-,31-,32+,36-/m1/s1</t>
  </si>
  <si>
    <t>CCCCCCCCCCCCCC(=O)CC(=O)SCCNC(=O)CCNC(=O)[C@H](O)C(C)(C)COP([O-])(=O)OP([O-])(=O)OC[C@H]1O[C@H]([C@H](O)[C@@H]1OP([O-])([O-])=O)N1C=NC2=C(N)N=CN=C12</t>
  </si>
  <si>
    <t>chebi:15491;hmdb:HMDB06402;biopath:3-Oxopalmitoyl-CoA;brenda:BG17266;reactome:77302;metacyc:3-OXOPALMITOYL-COA;chebi:20176;chebi:1647;chebi:57349;seed:cpd03114;kegg:C05259;chebi:11875</t>
  </si>
  <si>
    <t>3ohexACP_c</t>
  </si>
  <si>
    <t>3ohexACP</t>
  </si>
  <si>
    <t>3-Oxohexanoyl-[acyl-carrier protein]</t>
  </si>
  <si>
    <t>C17H29N2O9PRS</t>
  </si>
  <si>
    <t>seed:cpd11486;kegg:C05746</t>
  </si>
  <si>
    <t>3omrsACP_c</t>
  </si>
  <si>
    <t>3omrsACP</t>
  </si>
  <si>
    <t>3-Oxotetradecanoyl-[acyl-carrier protein]</t>
  </si>
  <si>
    <t>kegg:C05759;seed:cpd11491</t>
  </si>
  <si>
    <t>3oocoa_c</t>
  </si>
  <si>
    <t>3oocoa</t>
  </si>
  <si>
    <t>3-Oxooctanoyl-CoA</t>
  </si>
  <si>
    <t>C29H44N7O18P3S</t>
  </si>
  <si>
    <t>InChI=1S/C29H48N7O18P3S/c1-4-5-6-7-17(37)12-20(39)58-11-10-31-19(38)8-9-32-27(42)24(41)29(2,3)14-51-57(48,49)54-56(46,47)50-13-18-23(53-55(43,44)45)22(40)28(52-18)36-16-35-21-25(30)33-15-34-26(21)36/h15-16,18,22-24,28,40-41H,4-14H2,1-3H3,(H,31,38)(H,32,42)(H,46,47)(H,48,49)(H2,30,33,34)(H2,43,44,45)/p-4/t18-,22-,23-,24+,28-/m1/s1</t>
  </si>
  <si>
    <t>CCCCCC(=O)CC(=O)SCCNC(=O)CCNC(=O)[C@H](O)C(C)(C)COP([O-])(=O)OP([O-])(=O)OC[C@H]1O[C@H]([C@H](O)[C@@H]1OP([O-])([O-])=O)N1C=NC2=C(N)N=CN=C12</t>
  </si>
  <si>
    <t>chebi:28264;chebi:62619;hmdb:HMDB03941;kegg:C05267;chebi:20175;biopath:3-Oxooctanoyl-CoA;metacyc:CPD0-2106;seed:cpd03121;reactome:77328;chebi:1645</t>
  </si>
  <si>
    <t>3ooctACP_c</t>
  </si>
  <si>
    <t>3ooctACP</t>
  </si>
  <si>
    <t>3-Oxooctanoyl-[acyl-carrier protein]</t>
  </si>
  <si>
    <t>C19H33N2O9PRS</t>
  </si>
  <si>
    <t>kegg:C05750;seed:cpd11490</t>
  </si>
  <si>
    <t>3ooctdACP_c</t>
  </si>
  <si>
    <t>3ooctdACP</t>
  </si>
  <si>
    <t>3-Oxooctadecanoyl-[acyl-carrier protein]</t>
  </si>
  <si>
    <t>seed:cpd15377</t>
  </si>
  <si>
    <t>3oodcoa_c</t>
  </si>
  <si>
    <t>3oodcoa</t>
  </si>
  <si>
    <t>3-Oxooctadecanoyl-CoA</t>
  </si>
  <si>
    <t>C39H64N7O18P3S</t>
  </si>
  <si>
    <t>InChI=1S/C39H68N7O18P3S/c1-4-5-6-7-8-9-10-11-12-13-14-15-16-17-27(47)22-30(49)68-21-20-41-29(48)18-19-42-37(52)34(51)39(2,3)24-61-67(58,59)64-66(56,57)60-23-28-33(63-65(53,54)55)32(50)38(62-28)46-26-45-31-35(40)43-25-44-36(31)46/h25-26,28,32-34,38,50-51H,4-24H2,1-3H3,(H,41,48)(H,42,52)(H,56,57)(H,58,59)(H2,40,43,44)(H2,53,54,55)/p-4/t28-,32-,33-,34+,38-/m1/s1</t>
  </si>
  <si>
    <t>CCCCCCCCCCCCCCCC(=O)CC(=O)SCCNC(=O)CCNC(=O)[C@H](O)C(C)(C)COP([O-])(=O)OP([O-])(=O)OC[C@H]1O[C@H]([C@H](O)[C@@H]1OP([O-])([O-])=O)N1C=NC2=C(N)N=CN=C12</t>
  </si>
  <si>
    <t>metacyc:CPD-10260;seed:cpd14935;chebi:50571;chebi:71407;reactome:548812;kegg:C16216;hmdb:HMDB06498</t>
  </si>
  <si>
    <t>3opalmACP_c</t>
  </si>
  <si>
    <t>3opalmACP</t>
  </si>
  <si>
    <t>3-Oxohexadecanoyl-[acyl-carrier protein]</t>
  </si>
  <si>
    <t>seed:cpd11485;chebi:1639;kegg:C05762</t>
  </si>
  <si>
    <t>3ophb_c</t>
  </si>
  <si>
    <t>3ophb</t>
  </si>
  <si>
    <t>3-Octaprenyl-4-hydroxybenzoate</t>
  </si>
  <si>
    <t>C47H69O3</t>
  </si>
  <si>
    <t>InChI=1S/C47H70O3/c1-36(2)17-10-18-37(3)19-11-20-38(4)21-12-22-39(5)23-13-24-40(6)25-14-26-41(7)27-15-28-42(8)29-16-30-43(9)31-32-44-35-45(47(49)50)33-34-46(44)48/h17,19,21,23,25,27,29,31,33-35,48H,10-16,18,20,22,24,26,28,30,32H2,1-9H3,(H,49,50)/p-1/b37-19+,38-21+,39-23+,40-25+,41-27+,42-29+,43-31+</t>
  </si>
  <si>
    <t>CC(C)=CCC\C(C)=C\CC\C(C)=C\CC\C(C)=C\CC\C(C)=C\CC\C(C)=C\CC\C(C)=C\CC\C(C)=C\CC1=CC(=CC=C1O)C([O-])=O</t>
  </si>
  <si>
    <t>chebi:50116;kegg:C05809;metacyc:3-OCTAPRENYL-4-HYDROXYBENZOATE;seed:cpd03443;chebi:1617</t>
  </si>
  <si>
    <t>3otdcoa_c</t>
  </si>
  <si>
    <t>3otdcoa</t>
  </si>
  <si>
    <t>3-Oxotetradecanoyl-CoA</t>
  </si>
  <si>
    <t>C35H56N7O18P3S</t>
  </si>
  <si>
    <t>InChI=1S/C35H60N7O18P3S/c1-4-5-6-7-8-9-10-11-12-13-23(43)18-26(45)64-17-16-37-25(44)14-15-38-33(48)30(47)35(2,3)20-57-63(54,55)60-62(52,53)56-19-24-29(59-61(49,50)51)28(46)34(58-24)42-22-41-27-31(36)39-21-40-32(27)42/h21-22,24,28-30,34,46-47H,4-20H2,1-3H3,(H,37,44)(H,38,48)(H,52,53)(H,54,55)(H2,36,39,40)(H2,49,50,51)/p-4/t24-,28-,29-,30+,34-/m1/s1</t>
  </si>
  <si>
    <t>CCCCCCCCCCCC(=O)CC(=O)SCCNC(=O)CCNC(=O)[C@H](O)C(C)(C)COP([O-])(=O)OP([O-])(=O)OC[C@H]1O[C@H]([C@H](O)[C@@H]1OP([O-])([O-])=O)N1C=NC2=C(N)N=CN=C12</t>
  </si>
  <si>
    <t>biopath:3-Oxotetradecanoyl-CoA;kegg:C05261;hmdb:HMDB03935;reactome:77269;chebi:62543;seed:cpd12689;chebi:1654;hmdb:HMDB06527;chebi:20183;metacyc:CPD-10284;chebi:28726</t>
  </si>
  <si>
    <t>3oxdhscoa_c</t>
  </si>
  <si>
    <t>3oxdhscoa</t>
  </si>
  <si>
    <t>3-oxo-5,6-dehydrosuberyl-CoA</t>
  </si>
  <si>
    <t>C29H39N7O20P3S</t>
  </si>
  <si>
    <t>3pg_c</t>
  </si>
  <si>
    <t>3pg</t>
  </si>
  <si>
    <t>3-Phospho-D-glycerate</t>
  </si>
  <si>
    <t>InChI=1S/C3H7O7P/c4-2(3(5)6)1-10-11(7,8)9/h2,4H,1H2,(H,5,6)(H2,7,8,9)/p-3/t2-/m1/s1</t>
  </si>
  <si>
    <t>O[C@H](COP([O-])([O-])=O)C([O-])=O</t>
  </si>
  <si>
    <t>brenda:BG17981;chebi:40016;chebi:58272;chebi:57998;brenda:BG17979;chebi:11879;chebi:1657;reactome:29728;chebi:1659;kegg:C00197;seed:cpd00169;kegg:C00597;chebi:17050;chebi:21029;chebi:11882;chebi:11880;chebi:12987;upa:UPC00597;chebi:17794;upa:UPC00197;metacyc:G3P;hmdb:HMDB00807;biopath:3-Phospho-D-glycerate;chebi:24345</t>
  </si>
  <si>
    <t>3pg_e</t>
  </si>
  <si>
    <t>3pg_p</t>
  </si>
  <si>
    <t>3php_c</t>
  </si>
  <si>
    <t>3php</t>
  </si>
  <si>
    <t>3-Phosphohydroxypyruvate</t>
  </si>
  <si>
    <t>C3H2O7P</t>
  </si>
  <si>
    <t>InChI=1S/C3H5O7P/c4-2(3(5)6)1-10-11(7,8)9/h1H2,(H,5,6)(H2,7,8,9)/p-3</t>
  </si>
  <si>
    <t>[O-]C(=O)C(=O)COP([O-])([O-])=O</t>
  </si>
  <si>
    <t>chebi:30933;hmdb:HMDB01024;reactome:977329;kegg:C03232;brenda:BG17784;chebi:1661;chebi:18110;biopath:3-Phosphohydroxypyruvate;chebi:11884;chebi:11883;chebi:20191;chebi:20192;upa:UPC03232;seed:cpd02069;metacyc:3-P-HYDROXYPYRUVATE</t>
  </si>
  <si>
    <t>3psme_c</t>
  </si>
  <si>
    <t>3psme</t>
  </si>
  <si>
    <t>5-O-(1-Carboxyvinyl)-3-phosphoshikimate</t>
  </si>
  <si>
    <t>C10H9O10P</t>
  </si>
  <si>
    <t>InChI=1S/C10H13O10P/c1-4(9(12)13)19-6-2-5(10(14)15)3-7(8(6)11)20-21(16,17)18/h3,6-8,11H,1-2H2,(H,12,13)(H,14,15)(H2,16,17,18)/p-4/t6-,7-,8+/m1/s1</t>
  </si>
  <si>
    <t>O[C@H]1[C@@H](CC(=C[C@H]1OP([O-])([O-])=O)C([O-])=O)OC(=C)C([O-])=O</t>
  </si>
  <si>
    <t>chebi:16257;upa:UPC01269;biopath:5-O-(1-Carboxyvinyl)-3-phosphoshikimate;chebi:12097;chebi:2104;seed:cpd00932;metacyc:3-ENOLPYRUVYL-SHIKIMATE-5P;chebi:12094;chebi:57701;reactome:964900;brenda:BG947;kegg:C01269;chebi:20533;brenda:BG99150</t>
  </si>
  <si>
    <t>3sala_c</t>
  </si>
  <si>
    <t>3sala</t>
  </si>
  <si>
    <t>3-Sulfino-L-alanine</t>
  </si>
  <si>
    <t>C3H5NO4S</t>
  </si>
  <si>
    <t>InChI=1S/C3H7NO4S/c4-2(3(5)6)1-9(7)8/h2H,1,4H2,(H,5,6)(H,7,8)/p-1/t2-/m0/s1</t>
  </si>
  <si>
    <t>[NH3+][C@@H](CS([O-])=O)C([O-])=O</t>
  </si>
  <si>
    <t>upa:UPC00606;metacyc:3-SULFINOALANINE;chebi:8973;chebi:16345;kegg:C00606;chebi:21271;chebi:1664;seed:cpd00467;chebi:41618;chebi:224037;biopath:3-Sulfino-L-alanine;brenda:BG17940;reactome:1614519;chebi:61085;chebi:11888;chebi:11889</t>
  </si>
  <si>
    <t>1115-65-7</t>
  </si>
  <si>
    <t>3ump_e</t>
  </si>
  <si>
    <t>3ump</t>
  </si>
  <si>
    <t>3'-UMP</t>
  </si>
  <si>
    <t>C9H11N2O9P</t>
  </si>
  <si>
    <t>InChI=1S/C9H13N2O9P/c12-3-4-7(20-21(16,17)18)6(14)8(19-4)11-2-1-5(13)10-9(11)15/h1-2,4,6-8,12,14H,3H2,(H,10,13,15)(H2,16,17,18)/p-2/t4-,6-,7-,8-/m1/s1</t>
  </si>
  <si>
    <t>OC[C@H]1O[C@H]([C@H](O)[C@@H]1OP([O-])([O-])=O)N1C=CC(=O)NC1=O</t>
  </si>
  <si>
    <t>chebi:1361;metacyc:CPD-3724;chebi:60784;chebi:556513;kegg:C01368;seed:cpd00989;chebi:28895;chebi:27229;chebi:46259</t>
  </si>
  <si>
    <t>35170-03-7</t>
  </si>
  <si>
    <t>3ump_p</t>
  </si>
  <si>
    <t>4abut_c</t>
  </si>
  <si>
    <t>4abut</t>
  </si>
  <si>
    <t>4-Aminobutanoate</t>
  </si>
  <si>
    <t>C4H9NO2</t>
  </si>
  <si>
    <t>InChI=1S/C4H9NO2/c5-3-1-2-4(6)7/h1-3,5H2,(H,6,7)</t>
  </si>
  <si>
    <t>[NH3+]CCCC([O-])=O</t>
  </si>
  <si>
    <t>metacyc:4-AMINO-BUTYRATE;reactome:352003;reactome:428571;kegg:D00058;kegg:C00334;reactome:916850;lipidmaps:LMFA01100039;chebi:20317;chebi:193777;chebi:20318;hmdb:HMDB00112;reactome:352011;seed:cpd00281;chebi:30566;chebi:1786;upa:UPC00334;chebi:40483;brenda:BG19799;chebi:59888;chebi:16865;chebi:11961;biopath:4-Aminobutanoate</t>
  </si>
  <si>
    <t>56-12-2</t>
  </si>
  <si>
    <t>4abut_e</t>
  </si>
  <si>
    <t>4abut_p</t>
  </si>
  <si>
    <t>4abutn_c</t>
  </si>
  <si>
    <t>4abutn</t>
  </si>
  <si>
    <t>4-Aminobutanal</t>
  </si>
  <si>
    <t>C4H10NO</t>
  </si>
  <si>
    <t>InChI=1S/C4H9NO/c5-3-1-2-4-6/h4H,1-3,5H2/p+1</t>
  </si>
  <si>
    <t>[NH3+]CCCC=O</t>
  </si>
  <si>
    <t>seed:cpd00434;brenda:BG36390;biopath:4-Aminobutanal;kegg:C00555;metacyc:4-AMINO-BUTYRALDEHYDE;chebi:20316;upa:UPC00555;hmdb:HMDB01080;chebi:58264;chebi:17769;chebi:11960;chebi:1785</t>
  </si>
  <si>
    <t>4abz_c</t>
  </si>
  <si>
    <t>4abz</t>
  </si>
  <si>
    <t>4-Aminobenzoate</t>
  </si>
  <si>
    <t>C7H6NO2</t>
  </si>
  <si>
    <t>InChI=1S/C7H7NO2/c8-6-3-1-5(2-4-6)7(9)10/h1-4H,8H2,(H,9,10)/p-1</t>
  </si>
  <si>
    <t>NC1=CC=C(C=C1)C([O-])=O</t>
  </si>
  <si>
    <t>kegg:D02456;metacyc:P-AMINO-BENZOATE;seed:cpd00443;kegg:C00568;upa:UPC00568;chebi:1783;chebi:17836;chebi:113372;brenda:BG25104;chebi:11959;chebi:20314;chebi:44778;biopath:4-Aminobenzoate;chebi:20315;chebi:30753;hmdb:HMDB01392</t>
  </si>
  <si>
    <t>150-13-0</t>
  </si>
  <si>
    <t>4abz_e</t>
  </si>
  <si>
    <t>4adcho_c</t>
  </si>
  <si>
    <t>4adcho</t>
  </si>
  <si>
    <t>4-amino-4-deoxychorismate</t>
  </si>
  <si>
    <t>C10H10NO5</t>
  </si>
  <si>
    <t>InChI=1S/C10H11NO5/c1-5(9(12)13)16-8-4-6(10(14)15)2-3-7(8)11/h2-4,7-8H,1,11H2,(H,12,13)(H,14,15)/p-1/t7-,8-/m1/s1</t>
  </si>
  <si>
    <t>[NH3+][C@@H]1C=CC(=C[C@H]1OC(=C)C([O-])=O)C([O-])=O</t>
  </si>
  <si>
    <t>kegg:C11355;chebi:1943;upa:UPC11355;chebi:35181;chebi:35180;metacyc:4-AMINO-4-DEOXYCHORISMATE;brenda:BG3460;chebi:58406;seed:cpd08210;chebi:18198;chebi:11956</t>
  </si>
  <si>
    <t>4ahmmp_c</t>
  </si>
  <si>
    <t>4ahmmp</t>
  </si>
  <si>
    <t>4-Amino-5-hydroxymethyl-2-methylpyrimidine</t>
  </si>
  <si>
    <t>C6H9N3O</t>
  </si>
  <si>
    <t>InChI=1S/C6H9N3O/c1-4-8-2-5(3-10)6(7)9-4/h2,10H,3H2,1H3,(H2,7,8,9)</t>
  </si>
  <si>
    <t>CC1=NC(N)=C(CO)C=N1</t>
  </si>
  <si>
    <t>kegg:C01279;upa:UPC01279;seed:cpd00939;metacyc:HMP;chebi:20312;brenda:BG23725;chebi:16892;chebi:1781;chebi:11957</t>
  </si>
  <si>
    <t>73-67-6</t>
  </si>
  <si>
    <t>4ampm_c</t>
  </si>
  <si>
    <t>4ampm</t>
  </si>
  <si>
    <t>4-Amino-2-methyl-5-phosphomethylpyrimidine</t>
  </si>
  <si>
    <t>C6H8N3O4P</t>
  </si>
  <si>
    <t>InChI=1S/C6H10N3O4P/c1-4-8-2-5(6(7)9-4)3-13-14(10,11)12/h2H,3H2,1H3,(H2,7,8,9)(H2,10,11,12)/p-2</t>
  </si>
  <si>
    <t>CC1=NC(N)=C(COP([O-])([O-])=O)C=N1</t>
  </si>
  <si>
    <t>metacyc:AMINO-HYDROXYMETHYL-METHYL-PYR-P;chebi:58354;chebi:11958;kegg:C04556;upa:UPC04556;seed:cpd02775;chebi:20309;brenda:BG21646;chebi:11954;chebi:18032;chebi:1779</t>
  </si>
  <si>
    <t>4c2me_c</t>
  </si>
  <si>
    <t>4c2me</t>
  </si>
  <si>
    <t>4-(cytidine 5'-diphospho)-2-C-methyl-D-erythritol</t>
  </si>
  <si>
    <t>C14H23N3O14P2</t>
  </si>
  <si>
    <t>InChI=1S/C14H25N3O14P2/c1-14(23,6-18)8(19)5-29-33(26,27)31-32(24,25)28-4-7-10(20)11(21)12(30-7)17-3-2-9(15)16-13(17)22/h2-3,7-8,10-12,18-21,23H,4-6H2,1H3,(H,24,25)(H,26,27)(H2,15,16,22)/p-2/t7-,8-,10-,11-,12-,14+/m1/s1</t>
  </si>
  <si>
    <t>C[C@](O)(CO)[C@H](O)COP([O-])(=O)OP([O-])(=O)OC[C@H]1O[C@H]([C@H](O)[C@@H]1O)N1C=CC(N)=NC1=O</t>
  </si>
  <si>
    <t>seed:cpd08287;chebi:11938;upa:UPC11435;kegg:C11435;brenda:BG5592;metacyc:4-CYTIDINE-5-DIPHOSPHO-2-C;chebi:1770;chebi:16578;chebi:57823</t>
  </si>
  <si>
    <t>4crsol_c</t>
  </si>
  <si>
    <t>4crsol</t>
  </si>
  <si>
    <t>p-Cresol</t>
  </si>
  <si>
    <t>C7H8O</t>
  </si>
  <si>
    <t>106-44-5</t>
  </si>
  <si>
    <t>4fe4s_c</t>
  </si>
  <si>
    <t>4fe4s</t>
  </si>
  <si>
    <t>[4Fe-4S] iron-sulfur cluster</t>
  </si>
  <si>
    <t>S4Fe4</t>
  </si>
  <si>
    <t>4h2kpi_c</t>
  </si>
  <si>
    <t>4h2kpi</t>
  </si>
  <si>
    <t>4-Hydroxy-2-ketopimelate</t>
  </si>
  <si>
    <t>4h2opntn_c</t>
  </si>
  <si>
    <t>4h2opntn</t>
  </si>
  <si>
    <t>4-Hydroxy-2-oxopentanoate</t>
  </si>
  <si>
    <t>C5H7O4</t>
  </si>
  <si>
    <t>InChI=1S/C5H8O4/c1-3(6)2-4(7)5(8)9/h3,6H,2H2,1H3,(H,8,9)/p-1</t>
  </si>
  <si>
    <t>CC(O)CC(=O)C([O-])=O</t>
  </si>
  <si>
    <t>chebi:17655;brenda:BG21197;chebi:20377;upa:UPC03589;chebi:1840;chebi:11994;metacyc:CPD-14442;seed:cpd02258;kegg:C03589;biopath:4-Hydroxy-2-oxo-valerate;chebi:58222;metacyc:4-HYDROXY-2-KETOVALERATE</t>
  </si>
  <si>
    <t>111844-33-8</t>
  </si>
  <si>
    <t>4h3npac_c</t>
  </si>
  <si>
    <t>4h3npac</t>
  </si>
  <si>
    <t>M_4_Hydroxy_3_Nitro_Phenylacetic_acid_C8H10NO2</t>
  </si>
  <si>
    <t>4h3npacald_c</t>
  </si>
  <si>
    <t>4h3npacald</t>
  </si>
  <si>
    <t>M_4_Hydroxy_3_Nitro_Phenylacetaldehyde_C8H11NO</t>
  </si>
  <si>
    <t>4h3npacald_p</t>
  </si>
  <si>
    <t>4hba_c</t>
  </si>
  <si>
    <t>4hba</t>
  </si>
  <si>
    <t>4-Hydroxy-benzyl-alcohol</t>
  </si>
  <si>
    <t>InChI=1S/C7H8O2/c8-5-6-1-3-7(9)4-2-6/h1-4,8-9H,5H2</t>
  </si>
  <si>
    <t>OCC1=CC=C(O)C=C1</t>
  </si>
  <si>
    <t>hmdb:HMDB11724;metacyc:4-HYDROXY-BENZYL-ALCOHOL;seed:cpd17595;kegg:C17467;seed:cpd15378;brenda:BG25262</t>
  </si>
  <si>
    <t>4hbz_c</t>
  </si>
  <si>
    <t>4hbz</t>
  </si>
  <si>
    <t>4-Hydroxybenzoate</t>
  </si>
  <si>
    <t>C7H5O3</t>
  </si>
  <si>
    <t>InChI=1S/C7H6O3/c8-6-3-1-5(2-4-6)7(9)10/h1-4,8H,(H,9,10)/p-1</t>
  </si>
  <si>
    <t>OC1=CC=C(C=C1)C([O-])=O</t>
  </si>
  <si>
    <t>seed:cpd00136;hmdb:HMDB00500;chebi:12003;chebi:20398;chebi:30763;chebi:20397;metacyc:4-hydroxybenzoate;upa:UPC00156;chebi:17879;brenda:BG36353;biopath:4-Hydroxybenzoate;kegg:C00156;chebi:50778;chebi:44949;chebi:1858</t>
  </si>
  <si>
    <t>99-96-7</t>
  </si>
  <si>
    <t>4hoxpac_e</t>
  </si>
  <si>
    <t>4hoxpac</t>
  </si>
  <si>
    <t>M_4_Hydroxyphenylacetic_acid_C8H8O3</t>
  </si>
  <si>
    <t>4hoxpacd_c</t>
  </si>
  <si>
    <t>4hoxpacd</t>
  </si>
  <si>
    <t>M_4_Hydroxyphenylacetaldehyde_C8H8O2</t>
  </si>
  <si>
    <t>InChI=1S/C8H8O2/c9-6-5-7-1-3-8(10)4-2-7/h1-4,6,10H,5H2</t>
  </si>
  <si>
    <t>OC1=CC=C(CC=O)C=C1</t>
  </si>
  <si>
    <t>C8H8O2</t>
  </si>
  <si>
    <t>reactome:500608;hmdb:HMDB03767;chebi:12012;chebi:15621;chebi:10899;metacyc:HYDRPHENYLAC-CPD;brenda:BG26640;seed:cpd02361;kegg:C03765;chebi:20417;chebi:1872</t>
  </si>
  <si>
    <t>4-Hydroxyphenylacetaldehyde</t>
  </si>
  <si>
    <t>60-11-7</t>
  </si>
  <si>
    <t>4hoxpacd_e</t>
  </si>
  <si>
    <t>4hoxpacd_p</t>
  </si>
  <si>
    <t>4hphac_c</t>
  </si>
  <si>
    <t>4hphac</t>
  </si>
  <si>
    <t>4-Hydroxyphenylacetate</t>
  </si>
  <si>
    <t>InChI=1S/C8H8O3/c9-7-3-1-6(2-4-7)5-8(10)11/h1-4,9H,5H2,(H,10,11)/p-1</t>
  </si>
  <si>
    <t>OC1=CC=C(CC([O-])=O)C=C1</t>
  </si>
  <si>
    <t>chebi:12014;hmdb:HMDB00020;seed:cpd00489;brenda:BG26685;chebi:18101;chebi:20419;kegg:C00642;chebi:40091;chebi:1874;upa:UPC00642;chebi:48999;metacyc:4-HYDROXYPHENYLACETATE</t>
  </si>
  <si>
    <t>156-38-7</t>
  </si>
  <si>
    <t>4hphac_e</t>
  </si>
  <si>
    <t>4hphac_p</t>
  </si>
  <si>
    <t>4hthr_c</t>
  </si>
  <si>
    <t>4hthr</t>
  </si>
  <si>
    <t>4-Hydroxy-L-threonine</t>
  </si>
  <si>
    <t>C4H9NO4</t>
  </si>
  <si>
    <t>InChI=1S/C4H9NO4/c5-3(4(8)9)2(7)1-6/h2-3,6-7H,1,5H2,(H,8,9)/t2-,3+/m1/s1</t>
  </si>
  <si>
    <t>[NH3+][C@@H]([C@H](O)CO)C([O-])=O</t>
  </si>
  <si>
    <t>chebi:28330;chebi:60904;chebi:20393;seed:cpd03608;metacyc:CPD0-2189;chebi:1853;kegg:C06056;metacyc:CPD0-2375</t>
  </si>
  <si>
    <t>4hthr_e</t>
  </si>
  <si>
    <t>4hthr_p</t>
  </si>
  <si>
    <t>4iz5pp_c</t>
  </si>
  <si>
    <t>4iz5pp</t>
  </si>
  <si>
    <t>4-Imidazolone-5-propanoate</t>
  </si>
  <si>
    <t>C6H7N2O3</t>
  </si>
  <si>
    <t>4izp_c</t>
  </si>
  <si>
    <t>4izp</t>
  </si>
  <si>
    <t>chebi:27384;biopath:4-Imidazolone-5-propanoate;kegg:C03680;chebi:20431;chebi:20430;chebi:58508;metacyc:4-IMIDAZOLONE-5-PROPIONATE;reactome:34979;brenda:BG23570;chebi:57255;chebi:11730;chebi:1886;chebi:11041;seed:cpd02311;brenda:BG88103;upa:UPC03680</t>
  </si>
  <si>
    <t>4mhetz_c</t>
  </si>
  <si>
    <t>4mhetz</t>
  </si>
  <si>
    <t>4-Methyl-5-(2-hydroxyethyl)-thiazole</t>
  </si>
  <si>
    <t>C6H9NOS</t>
  </si>
  <si>
    <t>InChI=1S/C6H9NOS/c1-5-6(2-3-8)9-4-7-5/h4,8H,2-3H2,1H3</t>
  </si>
  <si>
    <t>CC1=C(CCO)SC=N1</t>
  </si>
  <si>
    <t>brenda:BG48822;upa:UPC04294;chebi:12086;kegg:C04294;chebi:46320;seed:cpd02636;chebi:12022;chebi:2011;metacyc:THZ;chebi:12021;chebi:20522;chebi:17957</t>
  </si>
  <si>
    <t>137-00-8</t>
  </si>
  <si>
    <t>4mop_c</t>
  </si>
  <si>
    <t>4mop</t>
  </si>
  <si>
    <t>4-Methyl-2-oxopentanoate</t>
  </si>
  <si>
    <t>InChI=1S/C6H10O3/c1-4(2)3-5(7)6(8)9/h4H,3H2,1-2H3,(H,8,9)/p-1</t>
  </si>
  <si>
    <t>CC(C)CC(=O)C([O-])=O</t>
  </si>
  <si>
    <t>seed:cpd00200;hmdb:HMDB00695;chebi:48430;brenda:BG21707;chebi:41619;hmdb:HMDB00762;kegg:C00233;chebi:20438;chebi:1891;metacyc:2K-4CH3-PENTANOATE;upa:UPC00233;biopath:4-Methyl-2-oxopentanoate;chebi:12020;chebi:17865</t>
  </si>
  <si>
    <t>4mpetz_c</t>
  </si>
  <si>
    <t>4mpetz</t>
  </si>
  <si>
    <t>4-Methyl-5-(2-phosphoethyl)-thiazole</t>
  </si>
  <si>
    <t>C6H8NO4PS</t>
  </si>
  <si>
    <t>InChI=1S/C6H10NO4PS/c1-5-6(13-4-7-5)2-3-11-12(8,9)10/h4H,2-3H2,1H3,(H2,8,9,10)/p-2</t>
  </si>
  <si>
    <t>CC1=C(CCOP([O-])([O-])=O)SC=N1</t>
  </si>
  <si>
    <t>chebi:17857;seed:cpd02654;chebi:46182;chebi:58296;kegg:C04327;chebi:20439;chebi:30638;chebi:1892;upa:UPC04327;metacyc:THZ-P;chebi:12023;brenda:BG21657;chebi:12024</t>
  </si>
  <si>
    <t>4pasp_c</t>
  </si>
  <si>
    <t>4pasp</t>
  </si>
  <si>
    <t>4-Phospho-L-aspartate</t>
  </si>
  <si>
    <t>C4H6NO7P</t>
  </si>
  <si>
    <t>InChI=1S/C4H8NO7P/c5-2(4(7)8)1-3(6)12-13(9,10)11/h2H,1,5H2,(H,7,8)(H2,9,10,11)/p-2/t2-/m0/s1</t>
  </si>
  <si>
    <t>[NH3+][C@@H](CC(=O)OP([O-])([O-])=O)C([O-])=O</t>
  </si>
  <si>
    <t>chebi:30407;seed:cpd01977;kegg:C03082;chebi:57535;chebi:13062;chebi:20472;chebi:20471;biopath:4-Phospho-L-aspartate;brenda:BG19642;chebi:15836;chebi:1925;upa:UPC03082;hmdb:HMDB12250;chebi:21246;chebi:12042;metacyc:L-BETA-ASPARTYL-P</t>
  </si>
  <si>
    <t>4per_c</t>
  </si>
  <si>
    <t>4per</t>
  </si>
  <si>
    <t>4-Phospho-D-erythronate</t>
  </si>
  <si>
    <t>C4H6O8P</t>
  </si>
  <si>
    <t>InChI=1S/C4H9O8P/c5-2(3(6)4(7)8)1-12-13(9,10)11/h2-3,5-6H,1H2,(H,7,8)(H2,9,10,11)/p-3/t2-,3-/m1/s1</t>
  </si>
  <si>
    <t>O[C@H](COP([O-])([O-])=O)[C@@H](O)C([O-])=O</t>
  </si>
  <si>
    <t>chebi:49056;kegg:C03393;brenda:BG37179;chebi:49069;upa:UPC03393;chebi:1924;chebi:41917;seed:cpd02147;chebi:41926;metacyc:ERYTHRONATE-4P;chebi:49003;chebi:58766;chebi:49055</t>
  </si>
  <si>
    <t>4ppan_c</t>
  </si>
  <si>
    <t>4ppan</t>
  </si>
  <si>
    <t>D-4'-Phosphopantothenate</t>
  </si>
  <si>
    <t>C9H15NO8P</t>
  </si>
  <si>
    <t>InChI=1S/C9H18NO8P/c1-9(2,5-18-19(15,16)17)7(13)8(14)10-4-3-6(11)12/h7,13H,3-5H2,1-2H3,(H,10,14)(H,11,12)(H2,15,16,17)/p-3/t7-/m0/s1</t>
  </si>
  <si>
    <t>CC(C)(COP([O-])([O-])=O)[C@@H](O)C(=O)NCCC([O-])=O</t>
  </si>
  <si>
    <t>upa:UPC03492;brenda:BG27939;reactome:196786;kegg:C03492;chebi:10986;chebi:12886;hmdb:HMDB01016;chebi:15905;biopath:(R)-4-prime-Phosphopantothenate;chebi:20891;seed:cpd02201;chebi:18702;chebi:4082;metacyc:4-P-PANTOTHENATE</t>
  </si>
  <si>
    <t>4ppcys_c</t>
  </si>
  <si>
    <t>4ppcys</t>
  </si>
  <si>
    <t>N-((R)-4-Phosphopantothenoyl)-L-cysteine</t>
  </si>
  <si>
    <t>C12H20N2O9PS</t>
  </si>
  <si>
    <t>InChI=1S/C12H23N2O9PS/c1-12(2,6-23-24(20,21)22)9(16)10(17)13-4-3-8(15)14-7(5-25)11(18)19/h7,9,16,25H,3-6H2,1-2H3,(H,13,17)(H,14,15)(H,18,19)(H2,20,21,22)/p-3/t7-,9-/m0/s1</t>
  </si>
  <si>
    <t>CC(C)(COP([O-])([O-])=O)[C@@H](O)C(=O)NCCC(=O)N[C@@H](CS)C([O-])=O</t>
  </si>
  <si>
    <t>chebi:57507;chebi:15769;chebi:328;upa:UPC04352;chebi:21461;chebi:10987;metacyc:R-4-PHOSPHOPANTOTHENOYL-L-CYSTEINE;chebi:59458;biopath:(R)-4-prime-Phosphopantothenoyl-L-cysteine;seed:cpd02666;chebi:12438;hmdb:HMDB01117;reactome:196834;kegg:C04352;brenda:BG4069</t>
  </si>
  <si>
    <t>4r5au_c</t>
  </si>
  <si>
    <t>4r5au</t>
  </si>
  <si>
    <t>4-(1-D-Ribitylamino)-5-aminouracil</t>
  </si>
  <si>
    <t>C9H16N4O6</t>
  </si>
  <si>
    <t>InChI=1S/C9H16N4O6/c10-5-7(12-9(19)13-8(5)18)11-1-3(15)6(17)4(16)2-14/h3-4,6,14-17H,1-2,10H2,(H3,11,12,13,18,19)/t3-,4+,6-/m0/s1</t>
  </si>
  <si>
    <t>NC1=C(NC[C@H](O)[C@H](O)[C@H](O)CO)NC(=O)NC1=O</t>
  </si>
  <si>
    <t>chebi:11929;chebi:15934;seed:cpd02882;upa:UPC04732;metacyc:AMINO-RIBOSYLAMINO-1H-3H-PYR-DIONE;hmdb:HMDB11106;chebi:57573;chebi:20283;chebi:1761;kegg:C04732;brenda:BG27771;chebi:52403</t>
  </si>
  <si>
    <t>56dura_c</t>
  </si>
  <si>
    <t>56dura</t>
  </si>
  <si>
    <t>5,6-dihydrouracil</t>
  </si>
  <si>
    <t>C4H6N2O2</t>
  </si>
  <si>
    <t>InChI=1S/C4H6N2O2/c7-3-1-2-5-4(8)6-3/h1-2H2,(H2,5,6,7,8)</t>
  </si>
  <si>
    <t>O=C1CCNC(=O)N1</t>
  </si>
  <si>
    <t>reactome:30140;chebi:20511;seed:cpd00337;biopath:5,6-Dihydrouracil;chebi:42107;chebi:15901;kegg:C00429;chebi:19360;reactome:73584;hmdb:HMDB00076;brenda:BG19372;chebi:921;chebi:12078;metacyc:DI-H-URACIL;chebi:1999</t>
  </si>
  <si>
    <t>504-07-4</t>
  </si>
  <si>
    <t>5aizc_c</t>
  </si>
  <si>
    <t>5aizc</t>
  </si>
  <si>
    <t>5-amino-1-(5-phospho-D-ribosyl)imidazole-4-carboxylate</t>
  </si>
  <si>
    <t>C9H11N3O9P</t>
  </si>
  <si>
    <t>InChI=1S/C9H14N3O9P/c10-7-4(9(15)16)11-2-12(7)8-6(14)5(13)3(21-8)1-20-22(17,18)19/h2-3,5-6,8,13-14H,1,10H2,(H,15,16)(H2,17,18,19)/p-3/t3-,5-,6-,8-/m1/s1</t>
  </si>
  <si>
    <t>NC1=C(N=CN1[C@@H]1O[C@H](COP([O-])([O-])=O)[C@@H](O)[C@H]1O)C([O-])=O</t>
  </si>
  <si>
    <t>hmdb:HMDB06273;metacyc:PHOSPHORIBOSYL-CARBOXY-AMINOIMIDAZOLE;chebi:28413;reactome:111395;brenda:BG27601;chebi:18968;upa:UPC04751;biopath:1-(5-Phospho-D-ribosyl)-5-amino-4-imidazolecarboxylate;chebi:575;kegg:C04751;chebi:58564;chebi:12103;seed:cpd02893</t>
  </si>
  <si>
    <t>5aop_c</t>
  </si>
  <si>
    <t>5aop</t>
  </si>
  <si>
    <t>5-Amino-4-oxopentanoate</t>
  </si>
  <si>
    <t>C5H9NO3</t>
  </si>
  <si>
    <t>InChI=1S/C5H9NO3/c6-3-4(7)1-2-5(8)9/h1-3,6H2,(H,8,9)</t>
  </si>
  <si>
    <t>[NH3+]CC(=O)CCC([O-])=O</t>
  </si>
  <si>
    <t>chebi:17549;biopath:5-Aminolevulinate;lipidmaps:LMFA01100055;upa:UPC00430;kegg:C00430;hmdb:HMDB01149;metacyc:5-AMINO-LEVULINATE;reactome:189466;chebi:20547;chebi:356416;seed:cpd00338;chebi:2034;kegg:D07567;reactome:189489;chebi:12109;kegg:D02908;brenda:BG48824</t>
  </si>
  <si>
    <t>106-60-5</t>
  </si>
  <si>
    <t>5aprbu_c</t>
  </si>
  <si>
    <t>5aprbu</t>
  </si>
  <si>
    <t>5-Amino-6-(5'-phosphoribitylamino)uracil</t>
  </si>
  <si>
    <t>C9H15N4O9P</t>
  </si>
  <si>
    <t>InChI=1S/C9H17N4O9P/c10-5-7(12-9(18)13-8(5)17)11-1-3(14)6(16)4(15)2-22-23(19,20)21/h3-4,6,14-16H,1-2,10H2,(H2,19,20,21)(H3,11,12,13,17,18)/p-2/t3-,4+,6-/m0/s1</t>
  </si>
  <si>
    <t>NC1=C(NC[C@H](O)[C@H](O)[C@H](O)COP([O-])([O-])=O)NC(=O)NC1=O</t>
  </si>
  <si>
    <t>seed:cpd02720;hmdb:HMDB03841;chebi:2031;metacyc:CPD-1086;kegg:C04454;upa:UPC04454;chebi:18247;chebi:12107;brenda:BG27834;chebi:58421</t>
  </si>
  <si>
    <t>5apru_c</t>
  </si>
  <si>
    <t>5apru</t>
  </si>
  <si>
    <t>5-Amino-6-(5'-phosphoribosylamino)uracil</t>
  </si>
  <si>
    <t>C9H13N4O9P</t>
  </si>
  <si>
    <t>InChI=1S/C9H15N4O9P/c10-3-6(12-9(17)13-7(3)16)11-8-5(15)4(14)2(22-8)1-21-23(18,19)20/h2,4-5,8,14-15H,1,10H2,(H2,18,19,20)(H3,11,12,13,16,17)/p-2/t2-,4-,5-,8-/m1/s1</t>
  </si>
  <si>
    <t>NC1=C(N[C@@H]2O[C@H](COP([O-])([O-])=O)[C@@H](O)[C@H]2O)NC(=O)NC1=O</t>
  </si>
  <si>
    <t>chebi:59550;chebi:59551;chebi:18337;chebi:2032;upa:UPC01268;chebi:20546;brenda:BG88676;seed:cpd00931;chebi:12108;chebi:58453;kegg:C01268;metacyc:CPD-602</t>
  </si>
  <si>
    <t>5aptn_c</t>
  </si>
  <si>
    <t>5aptn</t>
  </si>
  <si>
    <t>5-Aminopentanoate</t>
  </si>
  <si>
    <t>InChI=1S/C5H11NO2/c6-4-2-1-3-5(7)8/h1-4,6H2,(H,7,8)</t>
  </si>
  <si>
    <t>[NH3+]CCCCC([O-])=O</t>
  </si>
  <si>
    <t>C5H11NO2</t>
  </si>
  <si>
    <t>chebi:20549;chebi:2037;kegg:C00431;seed:cpd00339;chebi:356010;chebi:15887;brenda:BG36521;hmdb:HMDB03355;biopath:5-Aminopentanoate;lipidmaps:LMFA01100040;chebi:12111;upa:UPC00431;metacyc:5-AMINOPENTANOATE</t>
  </si>
  <si>
    <t>660-88-8</t>
  </si>
  <si>
    <t>5caiz_c</t>
  </si>
  <si>
    <t>5caiz</t>
  </si>
  <si>
    <t>5-phosphoribosyl-5-carboxyaminoimidazole</t>
  </si>
  <si>
    <t>InChI=1S/C9H14N3O9P/c13-6-4(2-20-22(17,18)19)21-8(7(6)14)12-3-10-1-5(12)11-9(15)16/h1,3-4,6-8,11,13-14H,2H2,(H,15,16)(H2,17,18,19)/p-3/t4-,6-,7-,8-/m1/s1</t>
  </si>
  <si>
    <t>O[C@H]1[C@@H](O)[C@@H](O[C@@H]1COP([O-])([O-])=O)N1C=NC=C1NC([O-])=O</t>
  </si>
  <si>
    <t>brenda:BG38839;seed:cpd11310;chebi:58730;chebi:48000;hmdb:HMDB12268;upa:UPC15667;metacyc:CPD-9005;kegg:C15667;metacyc:CPD0-181</t>
  </si>
  <si>
    <t>5cmhm_c</t>
  </si>
  <si>
    <t>5cmhm</t>
  </si>
  <si>
    <t>5-Carboxymethyl-2-hydroxymuconate</t>
  </si>
  <si>
    <t>C8H5O7</t>
  </si>
  <si>
    <t>1689-84-5</t>
  </si>
  <si>
    <t>5cmhmsa_c</t>
  </si>
  <si>
    <t>5cmhmsa</t>
  </si>
  <si>
    <t>2-Hydroxy-5-carboxymethylmuconate-Semialdehyde</t>
  </si>
  <si>
    <t>C8H6O6</t>
  </si>
  <si>
    <t>2461-62-3</t>
  </si>
  <si>
    <t>5cohe_c</t>
  </si>
  <si>
    <t>5cohe</t>
  </si>
  <si>
    <t>5-Carboxy-2-oxohept-3-enedioate</t>
  </si>
  <si>
    <t>4637-56-3</t>
  </si>
  <si>
    <t>5dglcn_c</t>
  </si>
  <si>
    <t>5dglcn</t>
  </si>
  <si>
    <t>5-Dehydro-D-gluconate</t>
  </si>
  <si>
    <t>InChI=1S/C6H10O7/c7-1-2(8)3(9)4(10)5(11)6(12)13/h3-5,7,9-11H,1H2,(H,12,13)/p-1/t3-,4+,5-/m1/s1</t>
  </si>
  <si>
    <t>OCC(=O)[C@@H](O)[C@H](O)[C@@H](O)C([O-])=O</t>
  </si>
  <si>
    <t>brenda:BG21864;chebi:12120;chebi:12121;hmdb:HMDB11731;chebi:17426;chebi:20564;seed:cpd00781;chebi:58143;kegg:C01062;metacyc:5-DEHYDROGLUCONATE;chebi:2051</t>
  </si>
  <si>
    <t>5dglcn_e</t>
  </si>
  <si>
    <t>5dglcn_p</t>
  </si>
  <si>
    <t>5dh4dglc_c</t>
  </si>
  <si>
    <t>5dh4dglc</t>
  </si>
  <si>
    <t>5-Dehydro-4-deoxy-D-glucarate</t>
  </si>
  <si>
    <t>C6H6O7</t>
  </si>
  <si>
    <t>InChI=1S/C6H8O7/c7-2(4(9)6(12)13)1-3(8)5(10)11/h2,4,7,9H,1H2,(H,10,11)(H,12,13)/p-2/t2-,4+/m0/s1</t>
  </si>
  <si>
    <t>O[C@@H](CC(=O)C([O-])=O)[C@@H](O)C([O-])=O</t>
  </si>
  <si>
    <t>chebi:43704;chebi:35454;chebi:35453;seed:cpd00515;kegg:C00679;metacyc:5-KETO-4-DEOXY-D-GLUCARATE;chebi:20561;upa:UPC00679;chebi:16369;chebi:42819;brenda:BG85513;biopath:5-Dehydro-4-deoxy-D-glucarate;chebi:42815;chebi:12117;chebi:2048</t>
  </si>
  <si>
    <t>5drib_c</t>
  </si>
  <si>
    <t>5drib</t>
  </si>
  <si>
    <t>5'-deoxyribose</t>
  </si>
  <si>
    <t>C5H10O4</t>
  </si>
  <si>
    <t>InChI=1S/C5H10O4/c1-3(7)5(9)4(8)2-6/h2-5,7-9H,1H3/t3-,4+,5-/m1/s1</t>
  </si>
  <si>
    <t>C[C@@H](O)[C@@H](O)[C@@H](O)C=O</t>
  </si>
  <si>
    <t>metacyc:CPD0-2167;chebi:62012;seed:cpd15380</t>
  </si>
  <si>
    <t>5fthf_c</t>
  </si>
  <si>
    <t>5fthf</t>
  </si>
  <si>
    <t>5-Formyltetrahydrofolate</t>
  </si>
  <si>
    <t>kegg:C03479;hmdb:HMDB01562;seed:cpd02197;brenda:BG72307;hmdb:HMDB06206;kegg:D07986</t>
  </si>
  <si>
    <t>58-05-9</t>
  </si>
  <si>
    <t>5mta_c</t>
  </si>
  <si>
    <t>5mta</t>
  </si>
  <si>
    <t>5-Methylthioadenosine</t>
  </si>
  <si>
    <t>C11H15N5O3S</t>
  </si>
  <si>
    <t>InChI=1S/C11H15N5O3S/c1-20-2-5-7(17)8(18)11(19-5)16-4-15-6-9(12)13-3-14-10(6)16/h3-5,7-8,11,17-18H,2H2,1H3,(H2,12,13,14)/t5-,7-,8-,11-/m1/s1</t>
  </si>
  <si>
    <t>CSC[C@H]1O[C@H]([C@H](O)[C@@H]1O)N1C=NC2=C(N)N=CN=C12</t>
  </si>
  <si>
    <t>chebi:20491;brenda:BG2531;chebi:20494;hmdb:HMDB01173;seed:cpd00147;chebi:12064;metacyc:5-METHYLTHIOADENOSINE;biopath:5-prime-Methylthioadenosine;upa:UPC00170;chebi:12055;chebi:14605;chebi:44181;reactome:353106;chebi:1986;chebi:17509;kegg:C00170;chebi:12771;chebi:1966</t>
  </si>
  <si>
    <t>2457-80-9</t>
  </si>
  <si>
    <t>5mthf_c</t>
  </si>
  <si>
    <t>5mthf</t>
  </si>
  <si>
    <t>5-Methyltetrahydrofolate</t>
  </si>
  <si>
    <t>C20H24N7O6</t>
  </si>
  <si>
    <t>InChI=1S/C20H25N7O6/c1-27-12(9-23-16-15(27)18(31)26-20(21)25-16)8-22-11-4-2-10(3-5-11)17(30)24-13(19(32)33)6-7-14(28)29/h2-5,12-13,22H,6-9H2,1H3,(H,24,30)(H,28,29)(H,32,33)(H4,21,23,25,26,31)/p-2/t12-,13-/m0/s1</t>
  </si>
  <si>
    <t>CN1[C@@H](CNC2=CC=C(C=C2)C(=O)N[C@@H](CCC([O-])=O)C([O-])=O)CNC2=C1C(=O)NC(N)=N2</t>
  </si>
  <si>
    <t>seed:cpd00345;kegg:C00440;hmdb:HMDB01396;chebi:12146;upa:UPC00440;brenda:BG10222;kegg:D09353;chebi:20612;brenda:BG10224;biopath:5-Methyltetrahydrofolate;metacyc:CPD0-2045;chebi:15641;reactome:200709;reactome:200665;metacyc:5-METHYL-THF;chebi:18608;chebi:2097</t>
  </si>
  <si>
    <t>5mtr_c</t>
  </si>
  <si>
    <t>5mtr</t>
  </si>
  <si>
    <t>5-Methylthio-D-ribose</t>
  </si>
  <si>
    <t>C6H12O4S</t>
  </si>
  <si>
    <t>InChI=1S/C6H12O4S/c1-11-2-3-4(7)5(8)6(9)10-3/h3-9H,2H2,1H3/t3-,4-,5-,6+/m1/s1</t>
  </si>
  <si>
    <t>CSC[C@H]1O[C@H](O)[C@H](O)[C@@H]1O</t>
  </si>
  <si>
    <t>metacyc:CPD-560;seed:cpd01981;chebi:45738;hmdb:HMDB01087;upa:UPC03089;kegg:C03089;brenda:BG34490</t>
  </si>
  <si>
    <t>5mtr_e</t>
  </si>
  <si>
    <t>5mtr_p</t>
  </si>
  <si>
    <t>5prdmbz_c</t>
  </si>
  <si>
    <t>5prdmbz</t>
  </si>
  <si>
    <t>N1-(5-Phospho-alpha-D-ribosyl)-5,6-dimethylbenzimidazole</t>
  </si>
  <si>
    <t>C14H17N2O7P</t>
  </si>
  <si>
    <t>InChI=1S/C14H19N2O7P/c1-7-3-9-10(4-8(7)2)16(6-15-9)14-13(18)12(17)11(23-14)5-22-24(19,20)21/h3-4,6,11-14,17-18H,5H2,1-2H3,(H2,19,20,21)/p-2/t11-,12-,13-,14+/m1/s1</t>
  </si>
  <si>
    <t>CC1=C(C)C=C2N(C=NC2=C1)[C@H]1O[C@H](COP([O-])([O-])=O)[C@@H](O)[C@H]1O</t>
  </si>
  <si>
    <t>seed:cpd02904;kegg:C04778;hmdb:HMDB03882;chebi:45218;chebi:7355;chebi:57918;upa:UPC04778;chebi:16837;chebi:30599;chebi:21797;brenda:BG5314;chebi:45255;chebi:12622;metacyc:ALPHA-RIBAZOLE-5-P</t>
  </si>
  <si>
    <t>6apa_e</t>
  </si>
  <si>
    <t>6apa</t>
  </si>
  <si>
    <t>M_6_Aminopenicillanic_acid_C8H12N2O3S</t>
  </si>
  <si>
    <t>6apa_p</t>
  </si>
  <si>
    <t>6hmhpt_c</t>
  </si>
  <si>
    <t>6hmhpt</t>
  </si>
  <si>
    <t>6-hydroxymethyl dihydropterin</t>
  </si>
  <si>
    <t>C7H9N5O2</t>
  </si>
  <si>
    <t>InChI=1S/C7H9N5O2/c8-7-11-5-4(6(14)12-7)10-3(2-13)1-9-5/h13H,1-2H2,(H4,8,9,11,12,14)</t>
  </si>
  <si>
    <t>NC1=NC2=C(N=C(CO)CN2)C(O)=N1</t>
  </si>
  <si>
    <t>upa:UPC01300;chebi:17083;kegg:C01300;biopath:2-Amino-4-hydroxy-6-hydroxymethyl-dihydropteridine;chebi:19456;brenda:BG25368;seed:cpd00954;chebi:11511;chebi:1003;metacyc:AMINO-OH-HYDROXYMETHYL-DIHYDROPTERIDINE</t>
  </si>
  <si>
    <t>6hmhptpp_c</t>
  </si>
  <si>
    <t>6hmhptpp</t>
  </si>
  <si>
    <t>6-hydroxymethyl-dihydropterin pyrophosphate</t>
  </si>
  <si>
    <t>C7H8N5O8P2</t>
  </si>
  <si>
    <t>chebi:1011;upa:UPC04807;chebi:57602;biopath:2-Amino-4-hydroxy-6-hydroxymethyl-dihydropteridine_pyrophosphate;seed:cpd02920;metacyc:DIHYDROPTERIN-CH2OH-PP;brenda:BG24019;kegg:C04807;chebi:15998;chebi:19465;chebi:11512;chebi:11517</t>
  </si>
  <si>
    <t>6pgc_c</t>
  </si>
  <si>
    <t>6pgc</t>
  </si>
  <si>
    <t>6-Phospho-D-gluconate</t>
  </si>
  <si>
    <t>C6H10O10P</t>
  </si>
  <si>
    <t>InChI=1S/C6H13O10P/c7-2(1-16-17(13,14)15)3(8)4(9)5(10)6(11)12/h2-5,7-10H,1H2,(H,11,12)(H2,13,14,15)/p-3/t2-,3-,4+,5-/m1/s1</t>
  </si>
  <si>
    <t>O[C@H](COP([O-])([O-])=O)[C@@H](O)[C@H](O)[C@@H](O)C([O-])=O</t>
  </si>
  <si>
    <t>kegg:C00345;chebi:2231;chebi:12232;upa:UPC00345;chebi:48928;chebi:16863;seed:cpd00284;chebi:58759;biopath:6-Phospho-D-gluconate;hmdb:HMDB01316;chebi:40282;chebi:33851;metacyc:CPD-2961;reactome:29996;brenda:BG22563</t>
  </si>
  <si>
    <t>6pgg_c</t>
  </si>
  <si>
    <t>6pgg</t>
  </si>
  <si>
    <t>C12H21O14P</t>
  </si>
  <si>
    <t>6pgl_c</t>
  </si>
  <si>
    <t>6pgl</t>
  </si>
  <si>
    <t>6-phospho-D-glucono-1,5-lactone</t>
  </si>
  <si>
    <t>C6H9O9P</t>
  </si>
  <si>
    <t>InChI=1S/C6H11O9P/c7-3-2(1-14-16(11,12)13)15-6(10)5(9)4(3)8/h2-5,7-9H,1H2,(H2,11,12,13)/p-2/t2-,3-,4+,5-/m1/s1</t>
  </si>
  <si>
    <t>O[C@H]1[C@H](O)[C@@H](COP([O-])([O-])=O)OC(=O)[C@@H]1O</t>
  </si>
  <si>
    <t>kegg:C01236;reactome:31467;upa:UPC01236;chebi:16938;brenda:BG22089;hmdb:HMDB01127;seed:cpd00911;metacyc:D-6-P-GLUCONO-DELTA-LACTONE;chebi:12233;chebi:4160;biopath:D-Glucono-1,5-lactone_6-phosphate;chebi:20989;chebi:57955;chebi:12958</t>
  </si>
  <si>
    <t>8aonn_c</t>
  </si>
  <si>
    <t>8aonn</t>
  </si>
  <si>
    <t>8-Amino-7-oxononanoate</t>
  </si>
  <si>
    <t>C9H17NO3</t>
  </si>
  <si>
    <t>InChI=1S/C9H17NO3/c1-7(10)8(11)5-3-2-4-6-9(12)13/h7H,2-6,10H2,1H3,(H,12,13)</t>
  </si>
  <si>
    <t>CC([NH3+])C(=O)CCCCCC([O-])=O</t>
  </si>
  <si>
    <t>upa:UPC01092;brenda:BG27848;chebi:12266;chebi:20808;chebi:15830;chebi:57532;lipidmaps:LMFA01060168;chebi:2308;metacyc:8-AMINO-7-OXONONANOATE;kegg:C01092;seed:cpd00800</t>
  </si>
  <si>
    <t>ACP_c</t>
  </si>
  <si>
    <t>ACP</t>
  </si>
  <si>
    <t>acyl carrier protein</t>
  </si>
  <si>
    <t>C11H21N2O7PRS</t>
  </si>
  <si>
    <t>chebi:9556;brenda:BG93328;biopath:Thiol;kegg:C04298;kegg:C00812;chebi:47908;chebi:13812;metacyc:Malonate-Decarboxylases-Thiol-Form;chebi:18359;chebi:13696;seed:cpd11753;chebi:26969;biopath:ACP-SH;chebi:2458;kegg:C01336;kegg:C00229;seed:cpd11622;metacyc:Thiols;upa:UPC00229;chebi:29256;metacyc:Alkyl-Thiols;chebi:2585;seed:cpd12512;kegg:C16736;kegg:C00145;metacyc:ACP;chebi:14405;seed:cpd11493;chebi:22328;chebi:13534;seed:cpd11849</t>
  </si>
  <si>
    <t>AEP_e</t>
  </si>
  <si>
    <t>AEP</t>
  </si>
  <si>
    <t>2-Aminoethylphosphonate</t>
  </si>
  <si>
    <t>C2H7N1O3P1</t>
  </si>
  <si>
    <t>AEP_p</t>
  </si>
  <si>
    <t>LalaDgluMdapDala_c</t>
  </si>
  <si>
    <t>LalaDgluMdapDala</t>
  </si>
  <si>
    <t>L-alanine-D-glutamate-meso-2,6-diaminoheptanedioate-D-alanine</t>
  </si>
  <si>
    <t>C18H30N5O9</t>
  </si>
  <si>
    <t>seed:cpd15387</t>
  </si>
  <si>
    <t>LalaDgluMdapDala_e</t>
  </si>
  <si>
    <t>LalaDgluMdapDala_p</t>
  </si>
  <si>
    <t>LalaDgluMdap_c</t>
  </si>
  <si>
    <t>LalaDgluMdap</t>
  </si>
  <si>
    <t>L-alanine-D-glutamate-meso-2,6-diaminoheptanedioate</t>
  </si>
  <si>
    <t>C15H25N4O8</t>
  </si>
  <si>
    <t>InChI=1S/C15H26N4O8/c1-7(16)12(21)19-10(15(26)27)5-6-11(20)18-9(14(24)25)4-2-3-8(17)13(22)23/h7-10H,2-6,16-17H2,1H3,(H,18,20)(H,19,21)(H,22,23)(H,24,25)(H,26,27)/p-1/t7-,8+,9-,10+/m0/s1</t>
  </si>
  <si>
    <t>C[C@H]([NH3+])C(=O)N[C@H](CCC(=O)N[C@@H](CCC[C@@H]([NH3+])C([O-])=O)C([O-])=O)C([O-])=O</t>
  </si>
  <si>
    <t>seed:cpd15386;metacyc:L-ALA-D-GLU-MESOA2PM;brenda:BG91828</t>
  </si>
  <si>
    <t>LalaDgluMdap_e</t>
  </si>
  <si>
    <t>LalaDgluMdap_p</t>
  </si>
  <si>
    <t>LalaDglu_c</t>
  </si>
  <si>
    <t>LalaDglu</t>
  </si>
  <si>
    <t>L-alanine-D-glutamate</t>
  </si>
  <si>
    <t>C8H13N2O5</t>
  </si>
  <si>
    <t>seed:cpd15385</t>
  </si>
  <si>
    <t>LalaDglu_e</t>
  </si>
  <si>
    <t>LalaDglu_p</t>
  </si>
  <si>
    <t>LalaLglu_c</t>
  </si>
  <si>
    <t>LalaLglu</t>
  </si>
  <si>
    <t>L-alanine-L-glutamate</t>
  </si>
  <si>
    <t>InChI=1S/C8H14N2O5/c1-4(9)7(13)10-5(8(14)15)2-3-6(11)12/h4-5H,2-3,9H2,1H3,(H,10,13)(H,11,12)(H,14,15)/p-1/t4-,5-/m0/s1</t>
  </si>
  <si>
    <t>C[C@H]([NH3+])C(=O)N[C@@H](CCC([O-])=O)C([O-])=O</t>
  </si>
  <si>
    <t>seed:cpd15388;chebi:61396;metacyc:CPD0-1445;chebi:61565</t>
  </si>
  <si>
    <t>LalaLglu_e</t>
  </si>
  <si>
    <t>LalaLglu_p</t>
  </si>
  <si>
    <t>LptA_p</t>
  </si>
  <si>
    <t>LptA</t>
  </si>
  <si>
    <t>M_periplasmic_lipid_A_binding_protein_</t>
  </si>
  <si>
    <t>N1aspmd_c</t>
  </si>
  <si>
    <t>N1aspmd</t>
  </si>
  <si>
    <t>N1-Acetylspermidine</t>
  </si>
  <si>
    <t>C9H23N3O</t>
  </si>
  <si>
    <t>InChI=1S/C9H21N3O/c1-9(13)12-8-4-7-11-6-3-2-5-10/h11H,2-8,10H2,1H3,(H,12,13)/p+2</t>
  </si>
  <si>
    <t>CC(=O)NCCC[NH2+]CCCC[NH3+]</t>
  </si>
  <si>
    <t>chebi:58324;reactome:141349;chebi:7356;seed:cpd00470;brenda:BG28055;metacyc:CPD-568;kegg:C00612;chebi:21798;biopath:N1-Acetylspermidine;chebi:17927;reactome:353555;chebi:12625;hmdb:HMDB01276</t>
  </si>
  <si>
    <t>34450-16-3</t>
  </si>
  <si>
    <t>Nmtrp_c</t>
  </si>
  <si>
    <t>Nmtrp</t>
  </si>
  <si>
    <t>N-Methyltryptophan</t>
  </si>
  <si>
    <t>C12H14N2O2</t>
  </si>
  <si>
    <t>InChI=1S/C12H14N2O2/c1-13-11(12(15)16)6-8-7-14-10-5-3-2-4-9(8)10/h2-5,7,11,13-14H,6H2,1H3,(H,15,16)/t11-/m0/s1</t>
  </si>
  <si>
    <t>C[NH2+][C@@H](CC1=CNC2=CC=CC=C12)C([O-])=O</t>
  </si>
  <si>
    <t>metacyc:N-METHYLTRYPTOPHAN;chebi:21207;kegg:C02983;chebi:6166;chebi:57283;chebi:15334;chebi:13058;seed:cpd15389</t>
  </si>
  <si>
    <t>526-31-8</t>
  </si>
  <si>
    <t>Sfglutth_c</t>
  </si>
  <si>
    <t>Sfglutth</t>
  </si>
  <si>
    <t>S-Formylglutathione</t>
  </si>
  <si>
    <t>C11H16N3O7S</t>
  </si>
  <si>
    <t>InChI=1S/C11H17N3O7S/c12-6(11(20)21)1-2-8(16)14-7(4-22-5-15)10(19)13-3-9(17)18/h5-7H,1-4,12H2,(H,13,19)(H,14,16)(H,17,18)(H,20,21)/p-1/t6-,7-/m0/s1</t>
  </si>
  <si>
    <t>[NH3+][C@@H](CCC(=O)N[C@@H](CSC=O)C(=O)NCC([O-])=O)C([O-])=O</t>
  </si>
  <si>
    <t>chebi:12746;hmdb:HMDB01550;upa:UPC01031;chebi:22044;chebi:57688;chebi:8956;chebi:16225;metacyc:CPD-548;kegg:C01031;chebi:12764;seed:cpd00759</t>
  </si>
  <si>
    <t>aacald_c</t>
  </si>
  <si>
    <t>aacald</t>
  </si>
  <si>
    <t>Aminoacetaldehyde</t>
  </si>
  <si>
    <t>C2H6NO</t>
  </si>
  <si>
    <t>InChI=1S/C2H5NO/c3-1-2-4/h2H,1,3H2/p+1</t>
  </si>
  <si>
    <t>[NH3+]CC=O</t>
  </si>
  <si>
    <t>chebi:42833;chebi:58213;upa:UPC06735;brenda:BG15486;seed:cpd04122;chebi:13766;chebi:17628;chebi:22486;metacyc:CPD-1772;chebi:2647;kegg:C06735</t>
  </si>
  <si>
    <t>aacoa_c</t>
  </si>
  <si>
    <t>aacoa</t>
  </si>
  <si>
    <t>Acetoacetyl-CoA</t>
  </si>
  <si>
    <t>C25H36N7O18P3S</t>
  </si>
  <si>
    <t>InChI=1S/C25H40N7O18P3S/c1-13(33)8-16(35)54-7-6-27-15(34)4-5-28-23(38)20(37)25(2,3)10-47-53(44,45)50-52(42,43)46-9-14-19(49-51(39,40)41)18(36)24(48-14)32-12-31-17-21(26)29-11-30-22(17)32/h11-12,14,18-20,24,36-37H,4-10H2,1-3H3,(H,27,34)(H,28,38)(H,42,43)(H,44,45)(H2,26,29,30)(H2,39,40,41)/p-4/t14-,18-,19-,20+,24-/m1/s1</t>
  </si>
  <si>
    <t>CC(=O)CC(=O)SCCNC(=O)CCNC(=O)[C@H](O)C(C)(C)COP([O-])(=O)OP([O-])(=O)OC[C@H]1O[C@H]([C@H](O)[C@@H]1OP([O-])([O-])=O)N1C=NC2=C(N)N=CN=C12</t>
  </si>
  <si>
    <t>chebi:15345;reactome:73871;chebi:22173;reactome:191293;chebi:13706;brenda:BG13538;seed:cpd00279;chebi:57286;hmdb:HMDB11665;chebi:41333;chebi:2392;chebi:11756;upa:UPC00332;biopath:Acetoacetyl-CoA;kegg:C00332;hmdb:HMDB01484</t>
  </si>
  <si>
    <t>1420-36-6</t>
  </si>
  <si>
    <t>aact_c</t>
  </si>
  <si>
    <t>aact</t>
  </si>
  <si>
    <t>Aminoacetone</t>
  </si>
  <si>
    <t>C3H8NO</t>
  </si>
  <si>
    <t>InChI=1S/C3H7NO/c1-3(5)2-4/h2,4H2,1H3/p+1</t>
  </si>
  <si>
    <t>CC(=O)C[NH3+]</t>
  </si>
  <si>
    <t>hmdb:HMDB02134;chebi:19025;chebi:42749;kegg:C01888;seed:cpd01298;brenda:BG17903;chebi:42849;chebi:2648;chebi:58320;chebi:13767;chebi:17906;biopath:Aminoacetone;metacyc:AMINO-ACETONE</t>
  </si>
  <si>
    <t>298-08-8</t>
  </si>
  <si>
    <t>abt-D_c</t>
  </si>
  <si>
    <t>abt-D</t>
  </si>
  <si>
    <t>D-Arabitol</t>
  </si>
  <si>
    <t>C5H12O5</t>
  </si>
  <si>
    <t>abt-D_e</t>
  </si>
  <si>
    <t>acACP_c</t>
  </si>
  <si>
    <t>acACP</t>
  </si>
  <si>
    <t>Acetyl-ACP</t>
  </si>
  <si>
    <t>C13H23N2O8PRS</t>
  </si>
  <si>
    <t>seed:cpd11494;chebi:13713;chebi:17093;kegg:C04334;kegg:C03939;chebi:2409;brenda:BG93575;seed:cpd12520;metacyc:ACETYL-ACP</t>
  </si>
  <si>
    <t>ac_c</t>
  </si>
  <si>
    <t>ac</t>
  </si>
  <si>
    <t>Acetate</t>
  </si>
  <si>
    <t>C2H3O2</t>
  </si>
  <si>
    <t>InChI=1S/C2H4O2/c1-2(3)4/h1H3,(H,3,4)/p-1</t>
  </si>
  <si>
    <t>CC([O-])=O</t>
  </si>
  <si>
    <t>lipidmaps:LMFA01010000;lipidmaps:LMFA01010002;chebi:62947;chebi:62964;kegg:D00010;reactome:113539;chebi:32029;chebi:22165;metacyc:ACET;reactome:2022890;kegg:C00033;chebi:3310;chebi:2387;chebi:62984;chebi:63879;reactome:29416;chebi:32138;biopath:Acetate;chebi:15366;chebi:13704;chebi:63078;reactome:1524044;chebi:30089;seed:cpd00029;chebi:40480;chebi:22169;chebi:40486;chebi:59199;brenda:BG15447;chebi:63045;chebi:32954;hmdb:HMDB00042;upa:UPC00033;reactome:390305</t>
  </si>
  <si>
    <t>71-50-1</t>
  </si>
  <si>
    <t>ac_e</t>
  </si>
  <si>
    <t>ac_p</t>
  </si>
  <si>
    <t>acac_c</t>
  </si>
  <si>
    <t>acac</t>
  </si>
  <si>
    <t>Acetoacetate</t>
  </si>
  <si>
    <t>InChI=1S/C4H6O3/c1-3(5)2-4(6)7/h2H2,1H3,(H,6,7)/p-1</t>
  </si>
  <si>
    <t>CC(=O)CC([O-])=O</t>
  </si>
  <si>
    <t>chebi:2391;chebi:15344;chebi:13705;chebi:40507;metacyc:3-KETOBUTYRATE;chebi:22172;upa:UPC00164;brenda:BG48725;reactome:29666;seed:cpd00142;biopath:Acetoacetate;kegg:C00164;reactome:73909;hmdb:HMDB00060;chebi:38871;lipidmaps:LMFA01060003</t>
  </si>
  <si>
    <t>541-50-4</t>
  </si>
  <si>
    <t>acac_e</t>
  </si>
  <si>
    <t>acac_p</t>
  </si>
  <si>
    <t>acald_c</t>
  </si>
  <si>
    <t>acald</t>
  </si>
  <si>
    <t>Acetaldehyde</t>
  </si>
  <si>
    <t>C2H4O</t>
  </si>
  <si>
    <t>InChI=1S/C2H4O/c1-2-3/h2H,1H3</t>
  </si>
  <si>
    <t>CC=O</t>
  </si>
  <si>
    <t>chebi:13703;chebi:2383;reactome:113532;brenda:BG89392;chebi:15343;reactome:29510;chebi:22158;seed:cpd00071;chebi:40533;hmdb:HMDB00990;upa:UPC00084;reactome:113681;brenda:BG15435;biopath:Acetaldehyde;reactome:113745;metacyc:ACETALD;kegg:C00084</t>
  </si>
  <si>
    <t>75-07-0</t>
  </si>
  <si>
    <t>acald_e</t>
  </si>
  <si>
    <t>acald_p</t>
  </si>
  <si>
    <t>acanth_c</t>
  </si>
  <si>
    <t>acanth</t>
  </si>
  <si>
    <t>N-Acetylanthranilate</t>
  </si>
  <si>
    <t>C9H8NO3</t>
  </si>
  <si>
    <t>InChI=1S/C9H9NO3/c1-6(11)10-8-5-3-2-4-7(8)9(12)13/h2-5H,1H3,(H,10,11)(H,12,13)/p-1</t>
  </si>
  <si>
    <t>CC(=O)NC1=CC=CC=C1C([O-])=O</t>
  </si>
  <si>
    <t>chebi:16803;chebi:19414;seed:cpd03773;brenda:BG27197;chebi:36555;chebi:32578;chebi:12465;metacyc:N-ACETYLANTHRANILATE;chebi:21602;chebi:7194;kegg:C06332</t>
  </si>
  <si>
    <t>89-52-1</t>
  </si>
  <si>
    <t>accoa_c</t>
  </si>
  <si>
    <t>accoa</t>
  </si>
  <si>
    <t>Acetyl-CoA</t>
  </si>
  <si>
    <t>C23H34N7O17P3S</t>
  </si>
  <si>
    <t>InChI=1S/C23H38N7O17P3S/c1-12(31)51-7-6-25-14(32)4-5-26-21(35)18(34)23(2,3)9-44-50(41,42)47-49(39,40)43-8-13-17(46-48(36,37)38)16(33)22(45-13)30-11-29-15-19(24)27-10-28-20(15)30/h10-11,13,16-18,22,33-34H,4-9H2,1-3H3,(H,25,32)(H,26,35)(H,39,40)(H,41,42)(H2,24,27,28)(H2,36,37,38)/p-4/t13-,16-,17-,18+,22-/m1/s1</t>
  </si>
  <si>
    <t>CC(=O)SCCNC(=O)CCNC(=O)[C@H](O)C(C)(C)COP([O-])(=O)OP([O-])(=O)OC[C@H]1O[C@H]([C@H](O)[C@@H]1OP([O-])([O-])=O)N1C=NC2=C(N)N=CN=C12</t>
  </si>
  <si>
    <t>lipidmaps:LMFA07050029;chebi:13712;reactome:113559;chebi:22192;kegg:C00024;upa:UPC00024;metacyc:ACETYL-COA;chebi:40470;reactome:727753;seed:cpd00022;chebi:2408;reactome:113560;reactome:353123;lipidmaps:LMFA07050000;chebi:57288;reactome:76183;hmdb:HMDB01206;chebi:15351;biopath:Acetyl-CoA;brenda:BG36329</t>
  </si>
  <si>
    <t>72-89-9</t>
  </si>
  <si>
    <t>acetol_c</t>
  </si>
  <si>
    <t>acetol</t>
  </si>
  <si>
    <t>Acetol</t>
  </si>
  <si>
    <t>InChI=1S/C3H6O2/c1-3(5)2-4/h4H,2H2,1H3</t>
  </si>
  <si>
    <t>CC(=O)CO</t>
  </si>
  <si>
    <t>seed:cpd03105;metacyc:ACETOL;hmdb:HMDB06961;chebi:24666;chebi:27957;kegg:C05235;chebi:5796</t>
  </si>
  <si>
    <t>116-09-6</t>
  </si>
  <si>
    <t>acg5p_c</t>
  </si>
  <si>
    <t>acg5p</t>
  </si>
  <si>
    <t>N-Acetyl-L-glutamyl 5-phosphate</t>
  </si>
  <si>
    <t>C7H9NO8P</t>
  </si>
  <si>
    <t>InChI=1S/C7H12NO8P/c1-4(9)8-5(7(11)12)2-3-6(10)16-17(13,14)15/h5H,2-3H2,1H3,(H,8,9)(H,11,12)(H2,13,14,15)/p-3/t5-/m0/s1</t>
  </si>
  <si>
    <t>CC(=O)N[C@@H](CCC(=O)OP([O-])([O-])=O)C([O-])=O</t>
  </si>
  <si>
    <t>upa:UPC04133;seed:cpd02552;kegg:C04133;chebi:57936;chebi:16878;biopath:N-Acetyl-L-glutamate_5-phosphate;brenda:BG24111;metacyc:N-ACETYL-GLUTAMYL-P;chebi:12576;chebi:21550;chebi:7151;chebi:12441;hmdb:HMDB06456</t>
  </si>
  <si>
    <t>acg5sa_c</t>
  </si>
  <si>
    <t>acg5sa</t>
  </si>
  <si>
    <t>N-Acetyl-L-glutamate 5-semialdehyde</t>
  </si>
  <si>
    <t>C7H10NO4</t>
  </si>
  <si>
    <t>InChI=1S/C7H11NO4/c1-5(10)8-6(7(11)12)3-2-4-9/h4,6H,2-3H2,1H3,(H,8,10)(H,11,12)/p-1/t6-/m0/s1</t>
  </si>
  <si>
    <t>CC(=O)N[C@@H](CCC=O)C([O-])=O</t>
  </si>
  <si>
    <t>hmdb:HMDB06488;chebi:11493;kegg:C01250;upa:UPC01250;biopath:N-Acetyl-L-glutamate_5-semialdehyde;chebi:12461;metacyc:CPD-469;chebi:21551;brenda:BG24033;chebi:12577;seed:cpd00918;chebi:16319;chebi:7152;chebi:29123</t>
  </si>
  <si>
    <t>acgal1p_e</t>
  </si>
  <si>
    <t>acgal1p</t>
  </si>
  <si>
    <t>N-Acetyl-D-galactosamine 1-phosphate</t>
  </si>
  <si>
    <t>C8H14NO9P</t>
  </si>
  <si>
    <t>InChI=1S/C8H16NO9P/c1-3(11)9-5-7(13)6(12)4(2-10)17-8(5)18-19(14,15)16/h4-8,10,12-13H,2H2,1H3,(H,9,11)(H2,14,15,16)/p-2/t4-,5-,6+,7-,8-/m1/s1</t>
  </si>
  <si>
    <t>CC(=O)N[C@@H]1[C@@H](O)[C@@H](O)[C@@H](CO)O[C@@H]1OP([O-])([O-])=O</t>
  </si>
  <si>
    <t>chebi:61970;seed:cpd18043;kegg:C18060;metacyc:CPD-7246;brenda:BG26144;seed:cpd15390;chebi:44313</t>
  </si>
  <si>
    <t>acgal1p_p</t>
  </si>
  <si>
    <t>acgal6p_c</t>
  </si>
  <si>
    <t>acgal6p</t>
  </si>
  <si>
    <t>M_N_Acetyl_D_galactosamine_6_phosphate_C8H16NO9P</t>
  </si>
  <si>
    <t>acgal_e</t>
  </si>
  <si>
    <t>acgal</t>
  </si>
  <si>
    <t>N-Acetyl-D-galactosamine</t>
  </si>
  <si>
    <t>C8H15NO6</t>
  </si>
  <si>
    <t>InChI=1S/C8H15NO6/c1-3(11)9-5-7(13)6(12)4(2-10)15-8(5)14/h4-8,10,12-14H,2H2,1H3,(H,9,11)/t4-,5-,6+,7-,8?/m1/s1</t>
  </si>
  <si>
    <t>CC(=O)N[C@H]1C(O)O[C@H](CO)[C@H](O)[C@@H]1O</t>
  </si>
  <si>
    <t>chebi:7110;reactome:1605658;kegg:C01132;chebi:28037;seed:cpd00832;chebi:21502;metacyc:N-acetyl-D-galactosamine;chebi:546804;brenda:BG36283</t>
  </si>
  <si>
    <t>14215-68-0</t>
  </si>
  <si>
    <t>acgal_p</t>
  </si>
  <si>
    <t>acgam1p_c</t>
  </si>
  <si>
    <t>acgam1p</t>
  </si>
  <si>
    <t>N-Acetyl-D-glucosamine 1-phosphate</t>
  </si>
  <si>
    <t>upa:UPC04501;upa:UPC04256;kegg:C04256;reactome:532204;chebi:7125;hmdb:HMDB01367;brenda:BG26142;seed:cpd02611;chebi:21519</t>
  </si>
  <si>
    <t>acgam1p_e</t>
  </si>
  <si>
    <t>acgam1p_p</t>
  </si>
  <si>
    <t>acgam6p_c</t>
  </si>
  <si>
    <t>acgam6p</t>
  </si>
  <si>
    <t>N-Acetyl-D-glucosamine 6-phosphate</t>
  </si>
  <si>
    <t>InChI=1S/C8H16NO9P/c1-3(10)9-5-7(12)6(11)4(18-8(5)13)2-17-19(14,15)16/h4-8,11-13H,2H2,1H3,(H,9,10)(H2,14,15,16)/p-2/t4-,5-,6-,7-,8?/m1/s1</t>
  </si>
  <si>
    <t>CC(=O)N[C@H]1C(O)O[C@H](COP([O-])([O-])=O)[C@@H](O)[C@@H]1O</t>
  </si>
  <si>
    <t>reactome:449703;chebi:57513;chebi:15784;metacyc:N-ACETYL-D-GLUCOSAMINE-6-P;chebi:21521;brenda:BG30762;hmdb:HMDB02817;chebi:7127;chebi:50565;kegg:C00357;seed:cpd00293;chebi:12564;hmdb:HMDB01062;chebi:12456;upa:UPC00357;chebi:58826</t>
  </si>
  <si>
    <t>102029-88-9</t>
  </si>
  <si>
    <t>acgam_c</t>
  </si>
  <si>
    <t>acgam</t>
  </si>
  <si>
    <t>N-Acetyl-D-glucosamine</t>
  </si>
  <si>
    <t>InChI=1S/C8H15NO6/c1-3(11)9-5-7(13)6(12)4(2-10)15-8(5)14/h4-8,10,12-14H,2H2,1H3,(H,9,11)/t4-,5-,6-,7-,8?/m1/s1</t>
  </si>
  <si>
    <t>CC(=O)N[C@H]1C(O)O[C@H](CO)[C@@H](O)[C@@H]1O</t>
  </si>
  <si>
    <t>seed:cpd00122;upa:UPC00140;chebi:506227;metacyc:N-acetyl-D-glucosamine;biopath:N-Acetyl-D-glucosamine;brenda:BG26054;kegg:C00140</t>
  </si>
  <si>
    <t>7512-17-6</t>
  </si>
  <si>
    <t>acgam_e</t>
  </si>
  <si>
    <t>acgam_p</t>
  </si>
  <si>
    <t>acglc-D_c</t>
  </si>
  <si>
    <t>acglc-D</t>
  </si>
  <si>
    <t>6-Acetyl-D-glucose</t>
  </si>
  <si>
    <t>C8H14O7</t>
  </si>
  <si>
    <t>InChI=1S/C8H14O7/c1-3(9)14-2-4-5(10)6(11)7(12)8(13)15-4/h4-8,10-13H,2H2,1H3/t4-,5-,6+,7-,8?/m1/s1</t>
  </si>
  <si>
    <t>CC(=O)OC[C@H]1OC(O)[C@H](O)[C@@H](O)[C@@H]1O</t>
  </si>
  <si>
    <t>kegg:C02655;brenda:BG25966;chebi:20693;seed:cpd01726;metacyc:CPD-522;chebi:17901;chebi:12204;chebi:62111;chebi:2166</t>
  </si>
  <si>
    <t>acglu_c</t>
  </si>
  <si>
    <t>acglu</t>
  </si>
  <si>
    <t>N-Acetyl-L-glutamate</t>
  </si>
  <si>
    <t>C7H9NO5</t>
  </si>
  <si>
    <t>InChI=1S/C7H11NO5/c1-4(9)8-5(7(12)13)2-3-6(10)11/h5H,2-3H2,1H3,(H,8,9)(H,10,11)(H,12,13)/p-2/t5-/m0/s1</t>
  </si>
  <si>
    <t>CC(=O)N[C@@H](CCC([O-])=O)C([O-])=O</t>
  </si>
  <si>
    <t>seed:cpd00477;kegg:C00624;brenda:BG24046;biopath:N-Acetyl-L-glutamate;chebi:21549;upa:UPC00624;kegg:D07778;metacyc:ACETYL-GLU;chebi:21552;chebi:44337;chebi:44335;chebi:12575;chebi:17533;chebi:7150;reactome:30471;chebi:64040</t>
  </si>
  <si>
    <t>1188-37-0</t>
  </si>
  <si>
    <t>acmalt_c</t>
  </si>
  <si>
    <t>acmalt</t>
  </si>
  <si>
    <t>Acetyl-maltose</t>
  </si>
  <si>
    <t>C14H24O12</t>
  </si>
  <si>
    <t>InChI=1S/C14H24O12/c1-4(16)23-3-6-7(17)8(18)11(21)14(25-6)26-12-5(2-15)24-13(22)10(20)9(12)19/h5-15,17-22H,2-3H2,1H3/t5-,6-,7-,8+,9-,10-,11-,12-,13?,14-/m1/s1</t>
  </si>
  <si>
    <t>CC(=O)OC[C@H]1O[C@H](O[C@H]2[C@H](O)[C@@H](O)C(O)O[C@@H]2CO)[C@H](O)[C@@H](O)[C@@H]1O</t>
  </si>
  <si>
    <t>kegg:C02130;seed:cpd01441;brenda:BG51920;kegg:G10592</t>
  </si>
  <si>
    <t>acmana_c</t>
  </si>
  <si>
    <t>acmana</t>
  </si>
  <si>
    <t>N-Acetyl-D-mannosamine</t>
  </si>
  <si>
    <t>InChI=1S/C8H15NO6/c1-3(11)9-5-7(13)6(12)4(2-10)15-8(5)14/h4-8,10,12-14H,2H2,1H3,(H,9,11)/t4-,5+,6-,7-,8+/m1/s1</t>
  </si>
  <si>
    <t>CC(=O)N[C@@H]1[C@@H](O)O[C@H](CO)[C@@H](O)[C@@H]1O</t>
  </si>
  <si>
    <t>metacyc:CPD-13462;upa:UPC00645;brenda:BG26047;seed:cpd00492;chebi:41112;chebi:63154;hmdb:HMDB01129;kegg:C00645;chebi:63153;brenda:BG26057;metacyc:N-ACETYL-D-MANNOSAMINE;metacyc:N-acetyl-D-mannosamine</t>
  </si>
  <si>
    <t>3615-17-6</t>
  </si>
  <si>
    <t>acmana_e</t>
  </si>
  <si>
    <t>acmana_p</t>
  </si>
  <si>
    <t>acmanap_c</t>
  </si>
  <si>
    <t>acmanap</t>
  </si>
  <si>
    <t>N-Acetyl-D-mannosamine 6-phosphate</t>
  </si>
  <si>
    <t>InChI=1S/C8H16NO9P/c1-3(10)9-5-7(12)6(11)4(18-8(5)13)2-17-19(14,15)16/h4-8,11-13H,2H2,1H3,(H,9,10)(H2,14,15,16)/p-2/t4-,5+,6-,7-,8?/m1/s1</t>
  </si>
  <si>
    <t>CC(=O)N[C@@H]1C(O)O[C@H](COP([O-])([O-])=O)[C@@H](O)[C@@H]1O</t>
  </si>
  <si>
    <t>brenda:BG27941;upa:UPC04257;metacyc:N-ACETYL-D-MANNOSAMINE-6P;kegg:C04257;seed:cpd02612;chebi:62165;biopath:N-Acetyl-D-mannosamine_6-phosphate;hmdb:HMDB01121;chebi:62168</t>
  </si>
  <si>
    <t>157296-99-6</t>
  </si>
  <si>
    <t>acmum6p_c</t>
  </si>
  <si>
    <t>acmum6p</t>
  </si>
  <si>
    <t>N-acetylmuramate 6-phosphate</t>
  </si>
  <si>
    <t>C11H17NO11P</t>
  </si>
  <si>
    <t>InChI=1S/C11H20NO11P/c1-4(10(15)16)22-9-7(12-5(2)13)11(17)23-6(8(9)14)3-21-24(18,19)20/h4,6-9,11,14,17H,3H2,1-2H3,(H,12,13)(H,15,16)(H2,18,19,20)/p-3/t4-,6-,7-,8-,9-,11-/m1/s1</t>
  </si>
  <si>
    <t>C[C@@H](O[C@H]1[C@H](O)[C@@H](COP([O-])([O-])=O)O[C@@H](O)[C@@H]1NC(C)=O)C([O-])=O</t>
  </si>
  <si>
    <t>chebi:58721;chebi:58722;metacyc:CPD0-881;chebi:47968;kegg:C19770;seed:cpd15391;kegg:C16698;chebi:47967</t>
  </si>
  <si>
    <t>acmum_e</t>
  </si>
  <si>
    <t>acmum</t>
  </si>
  <si>
    <t>N-Acetylmuramate</t>
  </si>
  <si>
    <t>C11H18NO8</t>
  </si>
  <si>
    <t>InChI=1S/C11H19NO8/c1-4(10(16)17)19-9-7(12-5(2)14)11(18)20-6(3-13)8(9)15/h4,6-9,11,13,15,18H,3H2,1-2H3,(H,12,14)(H,16,17)/p-1/t4-,6-,7-,8-,9-,11?/m1/s1</t>
  </si>
  <si>
    <t>C[C@@H](O[C@H]1[C@H](O)[C@@H](CO)OC(O)[C@@H]1NC(C)=O)C([O-])=O</t>
  </si>
  <si>
    <t>brenda:BG2826;brenda:BG56798;metacyc:NACMUR;chebi:47979;chebi:21615;kegg:C02713;chebi:47571;chebi:28881;upa:UPC02713;chebi:7212;seed:cpd01757;chebi:40729;chebi:64848;chebi:47965</t>
  </si>
  <si>
    <t>61633-75-8</t>
  </si>
  <si>
    <t>acmum_p</t>
  </si>
  <si>
    <t>acnam_c</t>
  </si>
  <si>
    <t>acnam</t>
  </si>
  <si>
    <t>N-Acetylneuraminate</t>
  </si>
  <si>
    <t>C11H18NO9</t>
  </si>
  <si>
    <t>InChI=1S/C11H19NO9/c1-4(14)12-7-5(15)2-11(20,10(18)19)21-9(7)8(17)6(16)3-13/h5-9,13,15-17,20H,2-3H2,1H3,(H,12,14)(H,18,19)/p-1/t5-,6+,7+,8+,9+,11?/m0/s1</t>
  </si>
  <si>
    <t>CC(=O)N[C@@H]1[C@@H](O)CC(O)(O[C@H]1[C@H](O)[C@H](O)CO)C([O-])=O</t>
  </si>
  <si>
    <t>chebi:21619;chebi:35418;chebi:17012;reactome:1605781;upa:UPC00270;chebi:21620;chebi:21617;chebi:33987;chebi:12579;chebi:12471;kegg:C00270;seed:cpd00232;reactome:1605664;chebi:7214</t>
  </si>
  <si>
    <t>131-48-6</t>
  </si>
  <si>
    <t>acnam_e</t>
  </si>
  <si>
    <t>acnam_p</t>
  </si>
  <si>
    <t>acolipa_e</t>
  </si>
  <si>
    <t>acolipa</t>
  </si>
  <si>
    <t>4-Amino-4-deoxy-L-arabinose modified core oligosaccharide lipid A</t>
  </si>
  <si>
    <t>C181H314N3O103P4</t>
  </si>
  <si>
    <t>seed:cpd15392</t>
  </si>
  <si>
    <t>acolipa_p</t>
  </si>
  <si>
    <t>acon-C_c</t>
  </si>
  <si>
    <t>acon-C</t>
  </si>
  <si>
    <t>cis-Aconitate</t>
  </si>
  <si>
    <t>C6H3O6</t>
  </si>
  <si>
    <t>InChI=1S/C6H6O6/c7-4(8)1-3(6(11)12)2-5(9)10/h1H,2H2,(H,7,8)(H,9,10)(H,11,12)/p-3/b3-1-</t>
  </si>
  <si>
    <t>[O-]C(=O)C\C(=C\C([O-])=O)C([O-])=O</t>
  </si>
  <si>
    <t>seed:cpd00331;metacyc:CIS-ACONITATE;biopath:cis-Aconitate;brenda:BG23413;hmdb:HMDB00461;chebi:16383;chebi:32805;hmdb:HMDB00072;upa:UPC00417;chebi:23306;chebi:10482;chebi:23308;chebi:12798;kegg:C00417</t>
  </si>
  <si>
    <t>585-84-2</t>
  </si>
  <si>
    <t>acon-C_e</t>
  </si>
  <si>
    <t>acon-C_p</t>
  </si>
  <si>
    <t>acon-T_c</t>
  </si>
  <si>
    <t>acon-T</t>
  </si>
  <si>
    <t>trans-Aconitate</t>
  </si>
  <si>
    <t>InChI=1S/C6H6O6/c7-4(8)1-3(6(11)12)2-5(9)10/h1H,2H2,(H,7,8)(H,9,10)(H,11,12)/p-3/b3-1+</t>
  </si>
  <si>
    <t>[O-]C(=O)C\C(=C/C([O-])=O)C([O-])=O</t>
  </si>
  <si>
    <t>seed:cpd01563;chebi:12878;chebi:27069;kegg:C02341;chebi:27070;chebi:22211;chebi:22210;metacyc:CPD-225;chebi:32806;hmdb:HMDB00958;chebi:10719;brenda:BG87898;chebi:46108;chebi:12869;chebi:15708</t>
  </si>
  <si>
    <t>4023-65-8</t>
  </si>
  <si>
    <t>aconm_c</t>
  </si>
  <si>
    <t>aconm</t>
  </si>
  <si>
    <t>E-3-carboxy-2-pentenedioate 6-methyl ester</t>
  </si>
  <si>
    <t>C7H6O6</t>
  </si>
  <si>
    <t>InChI=1S/C7H8O6/c1-13-7(12)4(2-5(8)9)3-6(10)11/h2H,3H2,1H3,(H,8,9)(H,10,11)/p-2/b4-2+</t>
  </si>
  <si>
    <t>COC(=O)C(\CC([O-])=O)=C\C([O-])=O</t>
  </si>
  <si>
    <t>seed:cpd08353;chebi:277;kegg:C11514;chebi:15663;brenda:BG25317;chebi:10951;chebi:57470;metacyc:MONOMETHYL-ESTER-OF-TRANS-ACONITATE</t>
  </si>
  <si>
    <t>acorn_c</t>
  </si>
  <si>
    <t>acorn</t>
  </si>
  <si>
    <t>N2-Acetyl-L-ornithine</t>
  </si>
  <si>
    <t>C7H14N2O3</t>
  </si>
  <si>
    <t>InChI=1S/C7H14N2O3/c1-5(10)9-6(7(11)12)3-2-4-8/h6H,2-4,8H2,1H3,(H,9,10)(H,11,12)/t6-/m0/s1</t>
  </si>
  <si>
    <t>CC(=O)N[C@@H](CCC[NH3+])C([O-])=O</t>
  </si>
  <si>
    <t>kegg:C00437;chebi:57805;seed:cpd00342;chebi:16543;chebi:21814;hmdb:HMDB03357;hmdb:HMDB06489;chebi:7368;brenda:BG24348;chebi:12634;upa:UPC00437;metacyc:N-ALPHA-ACETYLORNITHINE;biopath:N-2-Acetyl-L-ornithine</t>
  </si>
  <si>
    <t>acser_c</t>
  </si>
  <si>
    <t>acser</t>
  </si>
  <si>
    <t>O-Acetyl-L-serine</t>
  </si>
  <si>
    <t>C5H9NO4</t>
  </si>
  <si>
    <t>InChI=1S/C5H9NO4/c1-3(7)10-2-4(6)5(8)9/h4H,2,6H2,1H3,(H,8,9)/t4-/m0/s1</t>
  </si>
  <si>
    <t>CC(=O)OC[C@H]([NH3+])C([O-])=O</t>
  </si>
  <si>
    <t>chebi:58340;seed:cpd00722;chebi:12724;reactome:936709;biopath:O-Acetyl-L-serine;chebi:21938;chebi:12710;chebi:12685;chebi:44568;chebi:17981;metacyc:ACETYLSERINE;kegg:C00979;hmdb:HMDB03011;chebi:7668;brenda:BG21345;upa:UPC00979</t>
  </si>
  <si>
    <t>66638-22-0</t>
  </si>
  <si>
    <t>acser_e</t>
  </si>
  <si>
    <t>acser_p</t>
  </si>
  <si>
    <t>actACP_c</t>
  </si>
  <si>
    <t>actACP</t>
  </si>
  <si>
    <t>Acetoacetyl-ACP</t>
  </si>
  <si>
    <t>C15H25N2O9PRS</t>
  </si>
  <si>
    <t>chebi:2393;kegg:C05744;seed:cpd11488</t>
  </si>
  <si>
    <t>actp_c</t>
  </si>
  <si>
    <t>actp</t>
  </si>
  <si>
    <t>Acetyl phosphate</t>
  </si>
  <si>
    <t>C2H3O5P</t>
  </si>
  <si>
    <t>InChI=1S/C2H5O5P/c1-2(3)7-8(4,5)6/h1H3,(H2,4,5,6)/p-2</t>
  </si>
  <si>
    <t>CC(=O)OP([O-])([O-])=O</t>
  </si>
  <si>
    <t>chebi:13711;chebi:2407;kegg:C00227;hmdb:HMDB01494;chebi:22191;chebi:46262;seed:cpd00196;biopath:Acetyl_phosphate;upa:UPC00227;chebi:15350;brenda:BG15501;metacyc:ACETYL-P</t>
  </si>
  <si>
    <t>19926-71-7</t>
  </si>
  <si>
    <t>ade_c</t>
  </si>
  <si>
    <t>Adenine</t>
  </si>
  <si>
    <t>C5H5N5</t>
  </si>
  <si>
    <t>InChI=1S/C5H5N5/c6-4-3-5(9-1-7-3)10-2-8-4/h1-2H,(H3,6,7,8,9,10)</t>
  </si>
  <si>
    <t>NC1=C2N=CNC2=NC=N1</t>
  </si>
  <si>
    <t>biopath:Adenine;brenda:BG20886;seed:cpd00128;metacyc:ADENINE-RING;reactome:83951;kegg:D00034;chebi:2470;chebi:22236;hmdb:HMDB00034;metacyc:ADENINE;upa:UPC00147;chebi:40579;kegg:C00147;chebi:13733;chebi:16708</t>
  </si>
  <si>
    <t>73-24-5</t>
  </si>
  <si>
    <t>ade_e</t>
  </si>
  <si>
    <t>ade_p</t>
  </si>
  <si>
    <t>adn_c</t>
  </si>
  <si>
    <t>adn</t>
  </si>
  <si>
    <t>Adenosine</t>
  </si>
  <si>
    <t>C10H13N5O4</t>
  </si>
  <si>
    <t>InChI=1S/C10H13N5O4/c11-8-5-9(13-2-12-8)15(3-14-5)10-7(18)6(17)4(1-16)19-10/h2-4,6-7,10,16-18H,1H2,(H2,11,12,13)/t4-,6-,7-,10-/m1/s1</t>
  </si>
  <si>
    <t>NC1=C2N=CN([C@@H]3O[C@H](CO)[C@@H](O)[C@H]3O)C2=NC=N1</t>
  </si>
  <si>
    <t>seed:cpd04436;kegg:C07195;chebi:16335;chebi:22250;reactome:83908;reactome:83909;chebi:22237;chebi:2472;biopath:Adenosine;metacyc:ADENOSINE;hmdb:HMDB00050;chebi:40825;chebi:45327;chebi:40906;brenda:BG850;kegg:D00045;chebi:45323;hmdb:HMDB04421;hmdb:HMDB04402;hmdb:HMDB04401;seed:cpd00182;chebi:40558;kegg:C00212;metacyc:CPD-13918;kegg:D00406;upa:UPC00212;kegg:D06298;chebi:13734</t>
  </si>
  <si>
    <t>58-61-7</t>
  </si>
  <si>
    <t>adn_e</t>
  </si>
  <si>
    <t>adn_p</t>
  </si>
  <si>
    <t>adocbi_c</t>
  </si>
  <si>
    <t>adocbi</t>
  </si>
  <si>
    <t>Adenosyl cobinamide</t>
  </si>
  <si>
    <t>C58H84CoN16O11</t>
  </si>
  <si>
    <t>InChI=1S/C48H73N11O8.C10H12N5O3.Co/c1-23(60)22-55-38(67)16-17-45(6)29(18-35(52)64)43-48(9)47(8,21-37(54)66)28(12-15-34(51)63)40(59-48)25(3)42-46(7,20-36(53)65)26(10-13-32(49)61)30(56-42)19-31-44(4,5)27(11-14-33(50)62)39(57-31)24(2)41(45)58-43;1-4-6(16)7(17)10(18-4)15-3-14-5-8(11)12-2-13-9(5)15;/h19,23,26-29,43,60H,10-18,20-22H2,1-9H3,(H14,49,50,51,52,53,54,55,56,57,58,59,61,62,63,64,65,66,67);2-4,6-7,10,16-17H,1H2,(H2,11,12,13);/q;;+2/p-1/t23-,26-,27-,28-,29+,43-,45-,46+,47+,48+;4-,6-,7-,10-;/m11./s1</t>
  </si>
  <si>
    <t>[H][C@@]12[C@H](CC(N)=O)[C@@](C)(CCC(=O)NC[C@@H](C)O)C3=C(C)C4=[N+]5C(=CC6=[N+]7C(=C(C)C8=[N+]([C@]1(C)[C@@](C)(CC(N)=O)[C@@H]8CCC(N)=O)[Co--]57(C[C@H]1O[C@H]([C@H](O)[C@@H]1O)N1C=NC5=C1N=CN=C5N)N23)[C@@](C)(CC(N)=O)[C@@H]6CCC(N)=O)C(C)(C)[C@@H]4CCC(N)=O</t>
  </si>
  <si>
    <t>metacyc:ADENOSYLCOBINAMIDE;chebi:2480;seed:cpd03918;kegg:C06508;biopath:Adenosyl_cobinamide;upa:UPC06508</t>
  </si>
  <si>
    <t>adocbip_c</t>
  </si>
  <si>
    <t>adocbip</t>
  </si>
  <si>
    <t>Adenosyl cobinamide phosphate</t>
  </si>
  <si>
    <t>C58H83CoN16O14P</t>
  </si>
  <si>
    <t>InChI=1S/C48H74N11O11P.C10H12N5O3.Co/c1-23(70-71(67,68)69)22-55-38(66)16-17-45(6)29(18-35(52)63)43-48(9)47(8,21-37(54)65)28(12-15-34(51)62)40(59-48)25(3)42-46(7,20-36(53)64)26(10-13-32(49)60)30(56-42)19-31-44(4,5)27(11-14-33(50)61)39(57-31)24(2)41(45)58-43;1-4-6(16)7(17)10(18-4)15-3-14-5-8(11)12-2-13-9(5)15;/h19,23,26-29,43H,10-18,20-22H2,1-9H3,(H16,49,50,51,52,53,54,55,56,57,58,59,60,61,62,63,64,65,66,67,68,69);2-4,6-7,10,16-17H,1H2,(H2,11,12,13);/q;;+2/p-3/t23-,26-,27-,28-,29+,43-,45-,46+,47+,48+;4-,6-,7-,10-;/m11./s1</t>
  </si>
  <si>
    <t>C[C@H](CNC(=O)CC[C@]1(C)[C@@H](CC(N)=O)[C@H]2N3C1=C(C)C1=[N+]4C(=CC5=[N+]6C(=C(C)C7=[N+]([C@]2(C)[C@@](C)(CC(N)=O)[C@@H]7CCC(N)=O)[Co--]346C[C@H]2O[C@H]([C@H](O)[C@@H]2O)N2C=NC3=C2N=CN=C3N)[C@@](C)(CC(N)=O)[C@@H]5CCC(N)=O)C(C)(C)[C@@H]1CCC(N)=O)OP([O-])([O-])=O</t>
  </si>
  <si>
    <t>metacyc:ADENOSYLCOBINAMIDE-P;chebi:58502;chebi:2481;seed:cpd03919;kegg:C06509;upa:UPC06509</t>
  </si>
  <si>
    <t>adocbl_c</t>
  </si>
  <si>
    <t>adocbl</t>
  </si>
  <si>
    <t>Adenosylcobalamin</t>
  </si>
  <si>
    <t>C72H100CoN18O17P</t>
  </si>
  <si>
    <t>InChI=1S/C62H90N13O14P.C10H12N5O3.Co/c1-29-20-39-40(21-30(29)2)75(28-70-39)57-52(84)53(41(27-76)87-57)89-90(85,86)88-31(3)26-69-49(83)18-19-59(8)37(22-46(66)80)56-62(11)61(10,25-48(68)82)36(14-17-45(65)79)51(74-62)33(5)55-60(9,24-47(67)81)34(12-15-43(63)77)38(71-55)23-42-58(6,7)35(13-16-44(64)78)50(72-42)32(4)54(59)73-56;1-4-6(16)7(17)10(18-4)15-3-14-5-8(11)12-2-13-9(5)15;/h20-21,23,28,31,34-37,41,52-53,56-57,76,84H,12-19,22,24-27H2,1-11H3,(H15,63,64,65,66,67,68,69,71,72,73,74,77,78,79,80,81,82,83,85,86);2-4,6-7,10,16-17H,1H2,(H2,11,12,13);/q;;+2/p-2/t31-,34-,35-,36-,37+,41-,52-,53-,56-,57+,59-,60+,61+,62+;4-,6-,7-,10-;/m11./s1</t>
  </si>
  <si>
    <t>[C@H]1(C[Co-3]2345[N+]6=C7C(C)=C8N2[C@]([H])([C@H](CC(=O)N)[C@]8(CCC(=O)NC[C@@H](C)OP([O-])(=O)O[C@@H]2[C@@H](CO)O[C@H](N8C=[N+]3C3=CC(C)=C(C)C=C83)[C@@H]2O)C)[C@@]2(C)[C@@](CC(=O)N)([C@H](CCC(=O)N)C(C(C)=C3[N+]4=C(C=C6C([C@@H]7CCC(=O)N)(C)C)[C@@H](CCC(=O)N)[C@@]3(CC(=O)N)C)=[N+]52)C)O[C@@H](N2C3=C(N=C2)C(=NC=N3)N)[C@H](O)[C@@H]1O</t>
  </si>
  <si>
    <t>upa:UPC00194;seed:cpd00166;biopath:5-prime-Deoxyadenosylcobalamin(coenzyme_B12,Co+);chebi:23340;hmdb:HMDB02086;metacyc:ADENOSYLCOBALAMIN;kegg:D00042;chebi:13739;chebi:3797;kegg:C00194;chebi:18408</t>
  </si>
  <si>
    <t>13870-90-1</t>
  </si>
  <si>
    <t>adocbl_e</t>
  </si>
  <si>
    <t>adocbl_p</t>
  </si>
  <si>
    <t>adocblp_c</t>
  </si>
  <si>
    <t>adocblp</t>
  </si>
  <si>
    <t>Adenosylcobalamin-phosphate</t>
  </si>
  <si>
    <t>C72H99CoN18O20P2</t>
  </si>
  <si>
    <t>adp_c</t>
  </si>
  <si>
    <t>adp</t>
  </si>
  <si>
    <t>ADP</t>
  </si>
  <si>
    <t>C10H12N5O10P2</t>
  </si>
  <si>
    <t>InChI=1S/C10H15N5O10P2/c11-8-5-9(13-2-12-8)15(3-14-5)10-7(17)6(16)4(24-10)1-23-27(21,22)25-26(18,19)20/h2-4,6-7,10,16-17H,1H2,(H,21,22)(H2,11,12,13)(H2,18,19,20)/p-3/t4-,6-,7-,10-/m1/s1</t>
  </si>
  <si>
    <t>NC1=C2N=CN([C@@H]3O[C@H](COP([O-])(=O)OP([O-])([O-])=O)[C@@H](O)[C@H]3O)C2=NC=N1</t>
  </si>
  <si>
    <t>brenda:BG1228;reactome:190072;chebi:13222;biopath:Adenosine-5-prime-diphosphate;chebi:16761;reactome:481002;reactome:211606;seed:cpd00008;reactome:429160;chebi:2342;hmdb:HMDB01341;upa:UPC00008;metacyc:ADP;reactome:29370;reactome:196180;reactome:113581;chebi:22244;reactome:113582;chebi:40553;reactome:114564;reactome:114565;kegg:C00008;metacyc:ADP-GROUP;reactome:429153;kegg:G11113;chebi:456216</t>
  </si>
  <si>
    <t>58-64-0</t>
  </si>
  <si>
    <t>adpglc_c</t>
  </si>
  <si>
    <t>adpglc</t>
  </si>
  <si>
    <t>ADPglucose</t>
  </si>
  <si>
    <t>C16H23N5O15P2</t>
  </si>
  <si>
    <t>InChI=1S/C16H25N5O15P2/c17-13-7-14(19-3-18-13)21(4-20-7)15-11(26)9(24)6(33-15)2-32-37(28,29)36-38(30,31)35-16-12(27)10(25)8(23)5(1-22)34-16/h3-6,8-12,15-16,22-27H,1-2H2,(H,28,29)(H,30,31)(H2,17,18,19)/p-2/t5-,6-,8-,9-,10+,11-,12-,15-,16-/m1/s1</t>
  </si>
  <si>
    <t>NC1=C2N=CN([C@@H]3O[C@H](COP([O-])(=O)OP([O-])(=O)O[C@H]4O[C@H](CO)[C@@H](O)[C@H](O)[C@H]4O)[C@@H](O)[C@H]3O)C2=NC=N1</t>
  </si>
  <si>
    <t>hmdb:HMDB06557;chebi:57498;brenda:BG7320;chebi:15751;kegg:C00498;hmdb:HMDB12186;chebi:13230;metacyc:ADP-D-GLUCOSE;chebi:40615;chebi:20846;seed:cpd00387;kegg:G11109;chebi:2349</t>
  </si>
  <si>
    <t>adphep-DD_c</t>
  </si>
  <si>
    <t>adphep-DD</t>
  </si>
  <si>
    <t>ADP-D-glycero-D-manno-heptose</t>
  </si>
  <si>
    <t>C17H25N5O16P2</t>
  </si>
  <si>
    <t>InChI=1S/C17H27N5O16P2/c18-14-7-15(20-3-19-14)22(4-21-7)16-11(28)8(25)6(35-16)2-34-39(30,31)38-40(32,33)37-17-12(29)9(26)10(27)13(36-17)5(24)1-23/h3-6,8-13,16-17,23-29H,1-2H2,(H,30,31)(H,32,33)(H2,18,19,20)/p-2/t5-,6-,8-,9+,10+,11-,12+,13-,16-,17?/m1/s1</t>
  </si>
  <si>
    <t>NC1=C2N=CN([C@@H]3O[C@H](COP([O-])(=O)OP([O-])(=O)OC4O[C@H]([C@H](O)CO)[C@@H](O)[C@H](O)[C@@H]4O)[C@@H](O)[C@H]3O)C2=NC=N1</t>
  </si>
  <si>
    <t>chebi:57863;kegg:C06397;chebi:59967;chebi:13223;chebi:59966;metacyc:ADP-D-GLYCERO-D-MANNO-HEPTOSE;seed:cpd03830;chebi:2343;upa:UPC06397;chebi:16693;brenda:BG8038;chebi:20842</t>
  </si>
  <si>
    <t>119-61-9</t>
  </si>
  <si>
    <t>adphep-LD_c</t>
  </si>
  <si>
    <t>adphep-LD</t>
  </si>
  <si>
    <t>ADP-L-glycero-D-manno-heptose</t>
  </si>
  <si>
    <t>InChI=1S/C17H27N5O16P2/c18-14-7-15(20-3-19-14)22(4-21-7)16-11(28)8(25)6(35-16)2-34-39(30,31)38-40(32,33)37-17-12(29)9(26)10(27)13(36-17)5(24)1-23/h3-6,8-13,16-17,23-29H,1-2H2,(H,30,31)(H,32,33)(H2,18,19,20)/p-2/t5-,6+,8+,9-,10-,11+,12-,13+,16+,17-/m0/s1</t>
  </si>
  <si>
    <t>NC1=C2N=CN([C@@H]3O[C@H](COP([O-])(=O)OP([O-])(=O)O[C@@H]4O[C@H]([C@@H](O)CO)[C@@H](O)[C@H](O)[C@@H]4O)[C@@H](O)[C@H]3O)C2=NC=N1</t>
  </si>
  <si>
    <t>chebi:61530;kegg:C06398;metacyc:ADP-L-GLYCERO-D-MANNO-HEPTOSE;chebi:61506;seed:cpd03831;upa:UPC06398;brenda:BG8039</t>
  </si>
  <si>
    <t>adprib_c</t>
  </si>
  <si>
    <t>adprib</t>
  </si>
  <si>
    <t>ADPribose</t>
  </si>
  <si>
    <t>C15H21N5O14P2</t>
  </si>
  <si>
    <t>InChI=1S/C15H23N5O14P2/c16-12-7-13(18-3-17-12)20(4-19-7)14-10(23)8(21)5(32-14)1-30-35(26,27)34-36(28,29)31-2-6-9(22)11(24)15(25)33-6/h3-6,8-11,14-15,21-25H,1-2H2,(H,26,27)(H,28,29)(H2,16,17,18)/p-2/t5-,6-,8-,9-,10-,11-,14-,15?/m1/s1</t>
  </si>
  <si>
    <t>NC1=C2N=CN([C@@H]3O[C@H](COP([O-])(=O)OP([O-])(=O)OC[C@H]4OC(O)[C@H](O)[C@@H]4O)[C@@H](O)[C@H]3O)C2=NC=N1</t>
  </si>
  <si>
    <t>chebi:57967;chebi:32889;hmdb:HMDB01178;chebi:13231;seed:cpd00251;reactome:1131972;biopath:ADP-D-Ribose;chebi:40752;brenda:BG6384;kegg:C00301;metacyc:ADENOSINE_DIPHOSPHATE_RIBOSE;chebi:2351;chebi:20850;reactome:2393945;chebi:16960</t>
  </si>
  <si>
    <t>ag_c</t>
  </si>
  <si>
    <t>ag</t>
  </si>
  <si>
    <t>silver</t>
  </si>
  <si>
    <t>Ag</t>
  </si>
  <si>
    <t>InChI=1S/Ag</t>
  </si>
  <si>
    <t>[Ag]</t>
  </si>
  <si>
    <t>chebi:9141;kegg:C06710;chebi:30512;seed:cpd04100</t>
  </si>
  <si>
    <t>7440-22-4</t>
  </si>
  <si>
    <t>ag_e</t>
  </si>
  <si>
    <t>agdpcbi_c</t>
  </si>
  <si>
    <t>agdpcbi</t>
  </si>
  <si>
    <t>Adenosine-GDP-cobinamide</t>
  </si>
  <si>
    <t>C68H95CoN21O21P2</t>
  </si>
  <si>
    <t>InChI=1S/C58H86N16O18P2.C10H12N5O3.Co/c1-25(91-94(87,88)92-93(85,86)89-23-33-45(82)46(83)52(90-33)74-24-67-44-50(74)71-53(65)72-51(44)84)22-66-41(81)16-17-55(6)31(18-38(62)78)49-58(9)57(8,21-40(64)80)30(12-15-37(61)77)43(73-58)27(3)48-56(7,20-39(63)79)28(10-13-35(59)75)32(68-48)19-34-54(4,5)29(11-14-36(60)76)42(69-34)26(2)47(55)70-49;1-4-6(16)7(17)10(18-4)15-3-14-5-8(11)12-2-13-9(5)15;/h19,24-25,28-31,33,45-46,49,52,82-83H,10-18,20-23H2,1-9H3,(H19,59,60,61,62,63,64,65,66,68,69,70,71,72,73,75,76,77,78,79,80,81,84,85,86,87,88);2-4,6-7,10,16-17H,1H2,(H2,11,12,13);/q;;+2/p-3/t25-,28-,29-,30-,31+,33-,45-,46-,49-,52-,55-,56+,57+,58+;4-,6-,7-,10-;/m11./s1</t>
  </si>
  <si>
    <t>[H][C@@]12[C@H](CC(N)=O)[C@@](C)(CCC(=O)NC[C@@H](C)OP([O-])(=O)OP([O-])(=O)OC[C@H]3O[C@H]([C@H](O)[C@@H]3O)N3C=NC4=C3N=C(N)NC4=O)C3=C(C)C4=[N+]5C(=CC6=[N+]7C(=C(C)C8=[N+]([C@]1(C)[C@@](C)(CC(N)=O)[C@@H]8CCC(N)=O)[Co--]57(C[C@H]1O[C@H]([C@H](O)[C@@H]1O)N1C=NC5=C1N=CN=C5N)N23)[C@@](C)(CC(N)=O)[C@@H]6CCC(N)=O)C(C)(C)[C@@H]4CCC(N)=O</t>
  </si>
  <si>
    <t>metacyc:ADENOSYLCOBINAMIDE-GDP;seed:cpd03920;chebi:2479;hmdb:HMDB12185;upa:UPC06510;chebi:60487;kegg:C06510;biopath:Adenosine-GDP-cobinamide</t>
  </si>
  <si>
    <t>agm_c</t>
  </si>
  <si>
    <t>agm</t>
  </si>
  <si>
    <t>Agmatine</t>
  </si>
  <si>
    <t>C5H16N4</t>
  </si>
  <si>
    <t>InChI=1S/C5H14N4/c6-3-1-2-4-9-5(7)8/h1-4,6H2,(H4,7,8,9)/p+2</t>
  </si>
  <si>
    <t>NC(=[NH2+])NCCCC[NH3+]</t>
  </si>
  <si>
    <t>upa:UPC00179;hmdb:HMDB01432;chebi:2514;chebi:17431;brenda:BG20769;seed:cpd00152;chebi:40556;metacyc:AGMATHINE;chebi:18576;chebi:58145;biopath:Agmatine;chebi:13747;reactome:351164;kegg:C00179</t>
  </si>
  <si>
    <t>306-60-5</t>
  </si>
  <si>
    <t>agm_e</t>
  </si>
  <si>
    <t>agm_p</t>
  </si>
  <si>
    <t>ah6p-D_c</t>
  </si>
  <si>
    <t>ah6p-D</t>
  </si>
  <si>
    <t>Arabino-3-hexulose-6-P</t>
  </si>
  <si>
    <t>C6H11O9P</t>
  </si>
  <si>
    <t>ahcys_c</t>
  </si>
  <si>
    <t>ahcys</t>
  </si>
  <si>
    <t>S-Adenosyl-L-homocysteine</t>
  </si>
  <si>
    <t>C14H20N6O5S</t>
  </si>
  <si>
    <t>InChI=1S/C14H20N6O5S/c15-6(14(23)24)1-2-26-3-7-9(21)10(22)13(25-7)20-5-19-8-11(16)17-4-18-12(8)20/h4-7,9-10,13,21-22H,1-3,15H2,(H,23,24)(H2,16,17,18)/t6-,7+,9+,10+,13+/m0/s1</t>
  </si>
  <si>
    <t>NC1=C2N=CN([C@@H]3O[C@H](CSCC[C@H]([NH3+])C([O-])=O)[C@@H](O)[C@H]3O)C2=NC=N1</t>
  </si>
  <si>
    <t>kegg:C00021;metacyc:ADENOSYL-HOMO-CYS;reactome:77502;chebi:16680;brenda:BG5433;reactome:71285;biopath:S-Adenosyl-L-homocysteine;chebi:8945;seed:cpd00019;chebi:57856;chebi:12759;chebi:45495;hmdb:HMDB00939;chebi:67009;chebi:12761;chebi:22034;upa:UPC00021;chebi:12741</t>
  </si>
  <si>
    <t>979-92-0</t>
  </si>
  <si>
    <t>ahdt_c</t>
  </si>
  <si>
    <t>ahdt</t>
  </si>
  <si>
    <t>2-Amino-4-hydroxy-6-(erythro-1,2,3-trihydroxypropyl)dihydropteridine triphosphate</t>
  </si>
  <si>
    <t>C9H12N5O13P3</t>
  </si>
  <si>
    <t>InChI=1S/C9H16N5O13P3/c10-9-13-7-5(8(17)14-9)12-3(1-11-7)6(16)4(15)2-25-29(21,22)27-30(23,24)26-28(18,19)20/h4,6,15-16H,1-2H2,(H,21,22)(H,23,24)(H2,18,19,20)(H4,10,11,13,14,17)/p-4/t4-,6+/m1/s1</t>
  </si>
  <si>
    <t>NC1=NC2=C(N=C(CN2)[C@H](O)[C@H](O)COP([O-])(=O)OP([O-])(=O)OP([O-])([O-])=O)C(=O)N1</t>
  </si>
  <si>
    <t>chebi:20684;chebi:58462;hmdb:HMDB12181;reactome:1474124;seed:cpd02978;kegg:C04895;upa:UPC04895;chebi:28069;chebi:1002;hmdb:HMDB00980;chebi:11509;brenda:BG27775;chebi:19455;hmdb:HMDB01144;chebi:12201;metacyc:DIHYDRONEOPTERIN-P3;chebi:18372</t>
  </si>
  <si>
    <t>aicar_c</t>
  </si>
  <si>
    <t>aicar</t>
  </si>
  <si>
    <t>5-Amino-1-(5-Phospho-D-ribosyl)imidazole-4-carboxamide</t>
  </si>
  <si>
    <t>C9H13N4O8P</t>
  </si>
  <si>
    <t>InChI=1S/C9H15N4O8P/c10-7-4(8(11)16)12-2-13(7)9-6(15)5(14)3(21-9)1-20-22(17,18)19/h2-3,5-6,9,14-15H,1,10H2,(H2,11,16)(H2,17,18,19)/p-2/t3-,5-,6-,9-/m1/s1</t>
  </si>
  <si>
    <t>NC(=O)C1=C(N)N(C=N1)[C@@H]1O[C@H](COP([O-])([O-])=O)[C@@H](O)[C@H]1O</t>
  </si>
  <si>
    <t>chebi:18966;brenda:BG27683;seed:cpd02851;chebi:58475;hmdb:HMDB01517;reactome:111409;chebi:18406;upa:UPC04677;chebi:573;kegg:C04677;metacyc:AICAR;chebi:12102;biopath:5-prime-Phosphoribosyl-5-amino-4-imidazole_carboxamide</t>
  </si>
  <si>
    <t>3031-94-5</t>
  </si>
  <si>
    <t>air_c</t>
  </si>
  <si>
    <t>air</t>
  </si>
  <si>
    <t>5-amino-1-(5-phospho-D-ribosyl)imidazole</t>
  </si>
  <si>
    <t>C8H12N3O7P</t>
  </si>
  <si>
    <t>InChI=1S/C8H14N3O7P/c9-5-1-10-3-11(5)8-7(13)6(12)4(18-8)2-17-19(14,15)16/h1,3-4,6-8,12-13H,2,9H2,(H2,14,15,16)/p-1/t4-,6-,7-,8?/m1/s1</t>
  </si>
  <si>
    <t>NC1=C[NH+]=CN1C1O[C@H](COP([O-])([O-])=O)[C@@H](O)[C@H]1O</t>
  </si>
  <si>
    <t>upa:UPC03373;chebi:2655;kegg:C03373;hmdb:HMDB01235;biopath:5-prime-Phosphoribosyl-5-aminoimidazole;reactome:111370;chebi:18969;seed:cpd02140;chebi:58592;chebi:28843;metacyc:5-PHOSPHORIBOSYL-5-AMINOIMIDAZOLE;hmdb:HMDB11609;brenda:BG25911;hmdb:HMDB02316;chebi:12101</t>
  </si>
  <si>
    <t>25635-88-5</t>
  </si>
  <si>
    <t>airs_c</t>
  </si>
  <si>
    <t>airs</t>
  </si>
  <si>
    <t>Aminoimidazole-riboside</t>
  </si>
  <si>
    <t>C8H13N3O4</t>
  </si>
  <si>
    <t>airs_e</t>
  </si>
  <si>
    <t>airs_p</t>
  </si>
  <si>
    <t>akg_c</t>
  </si>
  <si>
    <t>akg</t>
  </si>
  <si>
    <t>2-Oxoglutarate</t>
  </si>
  <si>
    <t>C5H4O5</t>
  </si>
  <si>
    <t>InChI=1S/C5H6O5/c6-3(5(9)10)1-2-4(7)8/h1-2H2,(H,7,8)(H,9,10)/p-2</t>
  </si>
  <si>
    <t>[O-]C(=O)CCC(=O)C([O-])=O</t>
  </si>
  <si>
    <t>chebi:30915;chebi:40661;reactome:113594;reactome:113671;chebi:1253;chebi:19749;chebi:19748;biopath:2-Oxoglutarate;metacyc:2-KETOGLUTARATE;upa:UPC00026;chebi:16810;chebi:30916;chebi:11638;seed:cpd00024;reactome:389537;hmdb:HMDB02812;brenda:BG21003;reactome:561075;reactome:29406;kegg:C00026;hmdb:HMDB00208;reactome:1650779</t>
  </si>
  <si>
    <t>328-50-7</t>
  </si>
  <si>
    <t>akg_e</t>
  </si>
  <si>
    <t>akg_p</t>
  </si>
  <si>
    <t>ala-B_c</t>
  </si>
  <si>
    <t>ala-B</t>
  </si>
  <si>
    <t>beta-Alanine</t>
  </si>
  <si>
    <t>C3H7NO2</t>
  </si>
  <si>
    <t>InChI=1S/C3H7NO2/c4-2-1-3(5)6/h1-2,4H2,(H,5,6)</t>
  </si>
  <si>
    <t>[NH3+]CCC([O-])=O</t>
  </si>
  <si>
    <t>metacyc:B-ALANINE;brenda:BG17918;kegg:D07561;chebi:22821;biopath:beta-Alanine;chebi:57966;chebi:63070;chebi:10343;seed:cpd00085;chebi:12389;reactome:909777;kegg:C00099;upa:UPC00099;reactome:73590;chebi:41050;chebi:16958;hmdb:HMDB00056</t>
  </si>
  <si>
    <t>107-95-9</t>
  </si>
  <si>
    <t>ala-B_e</t>
  </si>
  <si>
    <t>ala-B_p</t>
  </si>
  <si>
    <t>ala-D_c</t>
  </si>
  <si>
    <t>ala-D</t>
  </si>
  <si>
    <t>D-Alanine</t>
  </si>
  <si>
    <t>InChI=1S/C3H7NO2/c1-2(4)3(5)6/h2H,4H2,1H3,(H,5,6)/t2-/m1/s1</t>
  </si>
  <si>
    <t>C[C@@H]([NH3+])C([O-])=O</t>
  </si>
  <si>
    <t>chebi:32435;chebi:15570;brenda:BG17909;hmdb:HMDB01310;chebi:32436;chebi:41798;chebi:32438;chebi:12899;biopath:D-Alanine;chebi:57416;chebi:41756;metacyc:D-ALANINE;upa:UPC00133;chebi:10840;chebi:20893;chebi:4087;kegg:C00133;seed:cpd00117;chebi:41877;chebi:41848</t>
  </si>
  <si>
    <t>338-69-2</t>
  </si>
  <si>
    <t>ala-D_e</t>
  </si>
  <si>
    <t>ala-D_p</t>
  </si>
  <si>
    <t>ala-L_c</t>
  </si>
  <si>
    <t>ala-L</t>
  </si>
  <si>
    <t>L-Alanine</t>
  </si>
  <si>
    <t>InChI=1S/C3H7NO2/c1-2(4)3(5)6/h2H,4H2,1H3,(H,5,6)/t2-/m0/s1</t>
  </si>
  <si>
    <t>C[C@H]([NH3+])C([O-])=O</t>
  </si>
  <si>
    <t>reactome:379697;kegg:D00012;seed:cpd00035;reactome:389664;chebi:32431;chebi:32432;reactome:29432;chebi:46308;chebi:46434;chebi:46213;chebi:46217;reactome:352036;chebi:29948;chebi:40686;chebi:57972;chebi:21216;upa:UPC00041;chebi:16977;kegg:C00041;brenda:BG17908;chebi:13069;biopath:L-Alanine;chebi:6171;chebi:40734;chebi:40735;hmdb:HMDB00161;metacyc:L-ALPHA-ALANINE</t>
  </si>
  <si>
    <t>56-41-7</t>
  </si>
  <si>
    <t>ala-L_e</t>
  </si>
  <si>
    <t>ala-L_p</t>
  </si>
  <si>
    <t>alaala_c</t>
  </si>
  <si>
    <t>alaala</t>
  </si>
  <si>
    <t>D-Alanyl-D-alanine</t>
  </si>
  <si>
    <t>C6H12N2O3</t>
  </si>
  <si>
    <t>InChI=1S/C6H12N2O3/c1-3(7)5(9)8-4(2)6(10)11/h3-4H,7H2,1-2H3,(H,8,9)(H,10,11)/t3-,4-/m1/s1</t>
  </si>
  <si>
    <t>C[C@@H]([NH3+])C(=O)N[C@H](C)C([O-])=O</t>
  </si>
  <si>
    <t>seed:cpd00731;chebi:12900;metacyc:D-ALA-D-ALA;hmdb:HMDB03459;brenda:BG22134;chebi:20894;kegg:C00993;chebi:16576;chebi:13749;chebi:4088;chebi:57822</t>
  </si>
  <si>
    <t>923-16-0</t>
  </si>
  <si>
    <t>alaala_e</t>
  </si>
  <si>
    <t>alaala_p</t>
  </si>
  <si>
    <t>alac-S_c</t>
  </si>
  <si>
    <t>alac-S</t>
  </si>
  <si>
    <t>(S)-2-Acetolactate</t>
  </si>
  <si>
    <t>InChI=1S/C5H8O4/c1-3(6)5(2,9)4(7)8/h9H,1-2H3,(H,7,8)/p-1</t>
  </si>
  <si>
    <t>CC(=O)C(C)(O)C([O-])=O</t>
  </si>
  <si>
    <t>chebi:11495;chebi:19433;chebi:57774;metacyc:2-ACETO-LACTATE;chebi:58476;chebi:18731;chebi:11033;chebi:983;biopath:(S)-2-Acetolactate;kegg:C00900;kegg:C06010;brenda:BG21199;hmdb:HMDB06855;hmdb:HMDB06833;upa:UPC06010;brenda:BG29088;chebi:16444;chebi:374;chebi:18409;seed:cpd00668</t>
  </si>
  <si>
    <t>alatrna_c</t>
  </si>
  <si>
    <t>alatrna</t>
  </si>
  <si>
    <t>L-Alanyl-tRNA(Ala)</t>
  </si>
  <si>
    <t>C3H6NOR</t>
  </si>
  <si>
    <t>chebi:17732;reactome:379700;reactome:379730;reactome:379731;kegg:C00886;metacyc:Charged-ALA-tRNAs;reactome:379729;chebi:13071;chebi:13070;seed:cpd11770;chebi:6172</t>
  </si>
  <si>
    <t>all6p_c</t>
  </si>
  <si>
    <t>all6p</t>
  </si>
  <si>
    <t>D-Allose 6-phosphate</t>
  </si>
  <si>
    <t>seed:cpd01901;kegg:C02962;brenda:BG22627</t>
  </si>
  <si>
    <t>147-94-4</t>
  </si>
  <si>
    <t>all-D_c</t>
  </si>
  <si>
    <t>all-D</t>
  </si>
  <si>
    <t>D-Allose</t>
  </si>
  <si>
    <t>C6H12O6</t>
  </si>
  <si>
    <t>InChI=1S/C6H12O6/c7-1-2-3(8)4(9)5(10)6(11)12-2/h2-11H,1H2/t2-,3-,4-,5-,6-/m1/s1</t>
  </si>
  <si>
    <t>OC[C@H]1O[C@@H](O)[C@H](O)[C@H](O)[C@@H]1O</t>
  </si>
  <si>
    <t>metacyc:ALLOSE;chebi:4093;kegg:C01487;chebi:40656;seed:cpd01055;chebi:40649;brenda:BG22362;chebi:37685;chebi:37686</t>
  </si>
  <si>
    <t>2595-97-3</t>
  </si>
  <si>
    <t>all-D_e</t>
  </si>
  <si>
    <t>all-D_p</t>
  </si>
  <si>
    <t>alltn_c</t>
  </si>
  <si>
    <t>alltn</t>
  </si>
  <si>
    <t>Allantoin</t>
  </si>
  <si>
    <t>C4H6N4O3</t>
  </si>
  <si>
    <t>kegg:C02350;upa:UPC02350;chebi:2594;metacyc:ALLANTOIN;chebi:22354;biopath:Allantoin;chebi:18640;chebi:10962;metacyc:S-ALLANTOIN;kegg:C01551;chebi:13761;chebi:15677;chebi:15676;chebi:366;chebi:18724;hmdb:HMDB00462;kegg:D00121;kegg:C02348;seed:cpd01092;chebi:15678;chebi:11024;metacyc:R--ALLANTOIN;chebi:298</t>
  </si>
  <si>
    <t>97-59-6</t>
  </si>
  <si>
    <t>alltn_e</t>
  </si>
  <si>
    <t>alltn_p</t>
  </si>
  <si>
    <t>alltt_c</t>
  </si>
  <si>
    <t>alltt</t>
  </si>
  <si>
    <t>Allantoate</t>
  </si>
  <si>
    <t>C4H7N4O4</t>
  </si>
  <si>
    <t>InChI=1S/C4H8N4O4/c5-3(11)7-1(2(9)10)8-4(6)12/h1H,(H,9,10)(H3,5,7,11)(H3,6,8,12)/p-1</t>
  </si>
  <si>
    <t>NC(=O)NC(NC(N)=O)C([O-])=O</t>
  </si>
  <si>
    <t>kegg:C00499;upa:UPC00499;chebi:22352;chebi:22353;brenda:BG19637;chebi:13760;hmdb:HMDB01209;seed:cpd00388;chebi:2593;biopath:Allantoate;chebi:30837;chebi:17536;metacyc:ALLANTOATE</t>
  </si>
  <si>
    <t>99-16-1</t>
  </si>
  <si>
    <t>allul6p_c</t>
  </si>
  <si>
    <t>allul6p</t>
  </si>
  <si>
    <t>Allulose 6-phosphate</t>
  </si>
  <si>
    <t>seed:cpd15394;kegg:C18096</t>
  </si>
  <si>
    <t>alpp_p</t>
  </si>
  <si>
    <t>alpp</t>
  </si>
  <si>
    <t>applipoprotein</t>
  </si>
  <si>
    <t>X</t>
  </si>
  <si>
    <t>R</t>
  </si>
  <si>
    <t>seed:cpd15395</t>
  </si>
  <si>
    <t>altrn_c</t>
  </si>
  <si>
    <t>altrn</t>
  </si>
  <si>
    <t>D-Altronate</t>
  </si>
  <si>
    <t>C6H11O7</t>
  </si>
  <si>
    <t>InChI=1S/C6H12O7/c7-1-2(8)3(9)4(10)5(11)6(12)13/h2-5,7-11H,1H2,(H,12,13)/p-1/t2-,3-,4-,5+/m1/s1</t>
  </si>
  <si>
    <t>OC[C@@H](O)[C@@H](O)[C@@H](O)[C@H](O)C([O-])=O</t>
  </si>
  <si>
    <t>chebi:46644;chebi:4095;seed:cpd00608;chebi:12908;chebi:20904;kegg:C00817;brenda:BG22389;chebi:17360;metacyc:D-ALTRONATE;chebi:58707</t>
  </si>
  <si>
    <t>amet_c</t>
  </si>
  <si>
    <t>amet</t>
  </si>
  <si>
    <t>S-Adenosyl-L-methionine</t>
  </si>
  <si>
    <t>C15H23N6O5S</t>
  </si>
  <si>
    <t>InChI=1S/C15H22N6O5S/c1-27(3-2-7(16)15(24)25)4-8-10(22)11(23)14(26-8)21-6-20-9-12(17)18-5-19-13(9)21/h5-8,10-11,14,22-23H,2-4,16H2,1H3,(H2-,17,18,19,24,25)/p+1/t7-,8+,10+,11+,14+,27?/m0/s1</t>
  </si>
  <si>
    <t>C[S+](CC[C@H]([NH3+])C([O-])=O)C[C@H]1O[C@H]([C@H](O)[C@@H]1O)N1C=NC2=C(N)N=CN=C12</t>
  </si>
  <si>
    <t>chebi:12757;reactome:71284;chebi:45607;seed:cpd00017;upa:UPC00019;chebi:22036;chebi:10833;kegg:D07128;chebi:8946;kegg:C00019;chebi:67040;chebi:15414;chebi:12760;chebi:12742;chebi:10786;hmdb:HMDB01185;metacyc:S-ADENOSYLMETHIONINE;biopath:S-Adenosyl-L-methionine;chebi:59789;brenda:BG6347;brenda:BG6348;chebi:527887;reactome:77087</t>
  </si>
  <si>
    <t>29908-03-0</t>
  </si>
  <si>
    <t>ametam_c</t>
  </si>
  <si>
    <t>ametam</t>
  </si>
  <si>
    <t>S-Adenosylmethioninamine</t>
  </si>
  <si>
    <t>C14H24N6O3S</t>
  </si>
  <si>
    <t>InChI=1S/C14H23N6O3S/c1-24(4-2-3-15)5-8-10(21)11(22)14(23-8)20-7-19-9-12(16)17-6-18-13(9)20/h6-8,10-11,14,21-22H,2-5,15H2,1H3,(H2,16,17,18)/q+1/p+1/t8-,10-,11-,14-,24?/m1/s1</t>
  </si>
  <si>
    <t>C[S+](CCC[NH3+])C[C@H]1O[C@H]([C@H](O)[C@@H]1O)N1C=NC2=C(N)N=CN=C12</t>
  </si>
  <si>
    <t>upa:UPC01137;chebi:15625;chebi:12743;biopath:S-Adenosyl-L-methioninamine;chebi:8947;hmdb:HMDB00988;kegg:C01137;reactome:353113;chebi:22035;metacyc:S-ADENOSYLMETHIONINAMINE;chebi:57443;seed:cpd00837;brenda:BG5554;chebi:12762;chebi:10906</t>
  </si>
  <si>
    <t>amob_c</t>
  </si>
  <si>
    <t>amob</t>
  </si>
  <si>
    <t>S-Adenosyl-4-methylthio-2-oxobutanoate</t>
  </si>
  <si>
    <t>C15H19N5O6S</t>
  </si>
  <si>
    <t>InChI=1S/C15H19N5O6S/c1-27(3-2-7(21)15(24)25)4-8-10(22)11(23)14(26-8)20-6-19-9-12(16)17-5-18-13(9)20/h5-6,8,10-11,14,22-23H,2-4H2,1H3,(H2-,16,17,18,24,25)/t8-,10-,11-,14-,27?/m1/s1</t>
  </si>
  <si>
    <t>C[S+](CCC(=O)C([O-])=O)C[C@H]1O[C@H]([C@H](O)[C@@H]1O)N1C=NC2=C(N)N=CN=C12</t>
  </si>
  <si>
    <t>upa:UPC04425;chebi:16490;brenda:BG6230;chebi:8944;seed:cpd02701;chebi:12758;chebi:22033;metacyc:S-ADENOSYL-4-METHYLTHIO-2-OXOBUTANOATE;kegg:C04425</t>
  </si>
  <si>
    <t>amp_c</t>
  </si>
  <si>
    <t>amp</t>
  </si>
  <si>
    <t>AMP</t>
  </si>
  <si>
    <t>InChI=1S/C10H14N5O7P/c11-8-5-9(13-2-12-8)15(3-14-5)10-7(17)6(16)4(22-10)1-21-23(18,19)20/h2-4,6-7,10,16-17H,1H2,(H2,11,12,13)(H2,18,19,20)/p-2/t4-,6-,7-,10-/m1/s1</t>
  </si>
  <si>
    <t>NC1=C2N=CN([C@@H]3O[C@H](COP([O-])([O-])=O)[C@@H](O)[C@H]3O)C2=NC=N1</t>
  </si>
  <si>
    <t>seed:cpd00018;biopath:Adenosine-5-prime-phosphate;chebi:12056;metacyc:CPD0-1139;chebi:47222;reactome:389620;brenda:BG147;reactome:159448;chebi:40726;chebi:40826;upa:UPC00020;chebi:13740;kegg:D02769;chebi:13235;chebi:13234;reactome:164121;chebi:40786;metacyc:AMP-GROUP;chebi:37096;chebi:22245;chebi:22242;kegg:C00020;reactome:76577;reactome:2046064;chebi:40510;chebi:16027;metacyc:AMP;chebi:2356;kegg:D06299;chebi:456215;chebi:13736;hmdb:HMDB00045</t>
  </si>
  <si>
    <t>61-19-8</t>
  </si>
  <si>
    <t>amp_e</t>
  </si>
  <si>
    <t>amp_p</t>
  </si>
  <si>
    <t>anhgm3p_c</t>
  </si>
  <si>
    <t>anhgm3p</t>
  </si>
  <si>
    <t>N-Acetyl-D-glucosamine(anhydrous)N-Acetylmuramyl-tripeptide</t>
  </si>
  <si>
    <t>C34H52N6O19</t>
  </si>
  <si>
    <t>seed:cpd15397</t>
  </si>
  <si>
    <t>anhgm3p_p</t>
  </si>
  <si>
    <t>anhgm4p_c</t>
  </si>
  <si>
    <t>anhgm4p</t>
  </si>
  <si>
    <t>N-Acetyl-D-glucosamine(anhydrous)N-Acetylmuramyl-tetrapeptide</t>
  </si>
  <si>
    <t>C37H57N7O20</t>
  </si>
  <si>
    <t>seed:cpd15398</t>
  </si>
  <si>
    <t>anhgm4p_p</t>
  </si>
  <si>
    <t>anhgm_c</t>
  </si>
  <si>
    <t>anhgm</t>
  </si>
  <si>
    <t>N-Acetyl-D-glucosamine(anhydrous)N-Acetylmuramic acid</t>
  </si>
  <si>
    <t>C19H29N2O12</t>
  </si>
  <si>
    <t>seed:cpd15396</t>
  </si>
  <si>
    <t>anhgm_e</t>
  </si>
  <si>
    <t>anhgm_p</t>
  </si>
  <si>
    <t>anhm3p_c</t>
  </si>
  <si>
    <t>anhm3p</t>
  </si>
  <si>
    <t>1,6-anhydrous-N-Acetylmuramyl-tripeptide</t>
  </si>
  <si>
    <t>C26H39N5O14</t>
  </si>
  <si>
    <t>seed:cpd15400</t>
  </si>
  <si>
    <t>anhm4p_c</t>
  </si>
  <si>
    <t>anhm4p</t>
  </si>
  <si>
    <t>1,6-anhydrous-N-Acetylmuramyl-tetrapeptide</t>
  </si>
  <si>
    <t>C29H44N6O15</t>
  </si>
  <si>
    <t>seed:cpd15401</t>
  </si>
  <si>
    <t>anhm_c</t>
  </si>
  <si>
    <t>anhm</t>
  </si>
  <si>
    <t>1,6-anhydrous-N-Acetylmuramate</t>
  </si>
  <si>
    <t>C11H16NO7</t>
  </si>
  <si>
    <t>InChI=1S/C11H17NO7/c1-4(10(15)16)18-9-7(12-5(2)13)11-17-3-6(19-11)8(9)14/h4,6-9,11,14H,3H2,1-2H3,(H,12,13)(H,15,16)/p-1/t4-,6-,7-,8-,9-,11-/m1/s1</t>
  </si>
  <si>
    <t>C[C@@H](O[C@H]1[C@H](O)[C@H]2CO[C@H](O2)[C@@H]1NC(C)=O)C([O-])=O</t>
  </si>
  <si>
    <t>brenda:BG97428;metacyc:CPD0-882;chebi:40666;brenda:BG91827;kegg:C19769;chebi:58690;seed:cpd15399</t>
  </si>
  <si>
    <t>anteiluc24_c</t>
  </si>
  <si>
    <t>anteiluc24</t>
  </si>
  <si>
    <t>Anteisoheptadecanoyllipoteichoic acid (n=24)</t>
  </si>
  <si>
    <t>C265H476O255P24</t>
  </si>
  <si>
    <t>anteinsu24_c</t>
  </si>
  <si>
    <t>anteinsu24</t>
  </si>
  <si>
    <t>C121H236O135P24</t>
  </si>
  <si>
    <t>anth_c</t>
  </si>
  <si>
    <t>anth</t>
  </si>
  <si>
    <t>Anthranilate</t>
  </si>
  <si>
    <t>InChI=1S/C7H7NO2/c8-6-4-2-1-3-5(6)7(9)10/h1-4H,8H2,(H,9,10)/p-1</t>
  </si>
  <si>
    <t>NC1=C(C=CC=C1)C([O-])=O</t>
  </si>
  <si>
    <t>upa:UPC00108;metacyc:ANTHRANILATE;chebi:2757;seed:cpd00093;kegg:C00108;chebi:40980;biopath:Anthranilate;hmdb:HMDB01123;chebi:22575;chebi:22577;chebi:16567;chebi:13841;chebi:30754;chebi:22578;brenda:BG36537</t>
  </si>
  <si>
    <t>118-92-3</t>
  </si>
  <si>
    <t>ap4a_c</t>
  </si>
  <si>
    <t>ap4a</t>
  </si>
  <si>
    <t>P1,P4-Bis(5'-adenosyl) tetraphosphate</t>
  </si>
  <si>
    <t>C20H24N10O19P4</t>
  </si>
  <si>
    <t>InChI=1S/C20H28N10O19P4/c21-15-9-17(25-3-23-15)29(5-27-9)19-13(33)11(31)7(45-19)1-43-50(35,36)47-52(39,40)49-53(41,42)48-51(37,38)44-2-8-12(32)14(34)20(46-8)30-6-28-10-16(22)24-4-26-18(10)30/h3-8,11-14,19-20,31-34H,1-2H2,(H,35,36)(H,37,38)(H,39,40)(H,41,42)(H2,21,23,25)(H2,22,24,26)/p-4/t7-,8-,11-,12-,13-,14-,19-,20-/m1/s1</t>
  </si>
  <si>
    <t>NC1=C2N=CN([C@@H]3O[C@H](COP([O-])(=O)OP([O-])(=O)OP([O-])(=O)OP([O-])(=O)OC[C@H]4O[C@H]([C@H](O)[C@@H]4O)N4C=NC5=C(N)N=CN=C45)[C@@H](O)[C@H]3O)C2=NC=N1</t>
  </si>
  <si>
    <t>hmdb:HMDB01211;chebi:12726;metacyc:ADENOSYL-P4;seed:cpd00924;chebi:12729;chebi:17422;chebi:21998;chebi:58141;kegg:C01260;chebi:7875;brenda:BG10311</t>
  </si>
  <si>
    <t>ap5a_c</t>
  </si>
  <si>
    <t>ap5a</t>
  </si>
  <si>
    <t>P1,P5-Bis(5'-adenosyl) pentaphosphate</t>
  </si>
  <si>
    <t>C20H24N10O22P5</t>
  </si>
  <si>
    <t>InChI=1S/C20H29N10O22P5/c21-15-9-17(25-3-23-15)29(5-27-9)19-13(33)11(31)7(47-19)1-45-53(35,36)49-55(39,40)51-57(43,44)52-56(41,42)50-54(37,38)46-2-8-12(32)14(34)20(48-8)30-6-28-10-16(22)24-4-26-18(10)30/h3-8,11-14,19-20,31-34H,1-2H2,(H,35,36)(H,37,38)(H,39,40)(H,41,42)(H,43,44)(H2,21,23,25)(H2,22,24,26)/p-5/t7-,8-,11-,12-,13-,14-,19-,20-/m1/s1</t>
  </si>
  <si>
    <t>NC1=C2N=CN([C@@H]3O[C@H](COP([O-])(=O)OP([O-])(=O)OP([O-])(=O)OP([O-])(=O)OP([O-])(=O)OC[C@H]4O[C@H]([C@H](O)[C@@H]4O)N4C=NC5=C(N)N=CN=C45)[C@@H](O)[C@H]3O)C2=NC=N1</t>
  </si>
  <si>
    <t>brenda:BL316038;hmdb:HMDB01192;kegg:C04058;chebi:22002;chebi:28898;chebi:62041;chebi:3120;seed:cpd02511;metacyc:CPD0-1137</t>
  </si>
  <si>
    <t>apg120_c</t>
  </si>
  <si>
    <t>apg120</t>
  </si>
  <si>
    <t>acyl phosphatidylglycerol (n-C12:0)</t>
  </si>
  <si>
    <t>C42H80O11P</t>
  </si>
  <si>
    <t>seed:cpd15402</t>
  </si>
  <si>
    <t>apg140_c</t>
  </si>
  <si>
    <t>apg140</t>
  </si>
  <si>
    <t>acyl phosphatidylglycerol (n-C14:0)</t>
  </si>
  <si>
    <t>C48H92O11P</t>
  </si>
  <si>
    <t>seed:cpd15403</t>
  </si>
  <si>
    <t>apg141_c</t>
  </si>
  <si>
    <t>apg141</t>
  </si>
  <si>
    <t>acyl phosphatidylglycerol (n-C14:1)</t>
  </si>
  <si>
    <t>C48H86O11P</t>
  </si>
  <si>
    <t>seed:cpd15404</t>
  </si>
  <si>
    <t>apg160_c</t>
  </si>
  <si>
    <t>apg160</t>
  </si>
  <si>
    <t>acyl phosphatidylglycerol (n-C16:0)</t>
  </si>
  <si>
    <t>C54H104O11P</t>
  </si>
  <si>
    <t>seed:cpd15405</t>
  </si>
  <si>
    <t>apg161_c</t>
  </si>
  <si>
    <t>apg161</t>
  </si>
  <si>
    <t>acyl phosphatidylglycerol (n-C16:1)</t>
  </si>
  <si>
    <t>C54H98O11P</t>
  </si>
  <si>
    <t>seed:cpd15406</t>
  </si>
  <si>
    <t>apg180_c</t>
  </si>
  <si>
    <t>apg180</t>
  </si>
  <si>
    <t>acyl phosphatidylglycerol (n-C18:0)</t>
  </si>
  <si>
    <t>C60H116O11P</t>
  </si>
  <si>
    <t>seed:cpd15407</t>
  </si>
  <si>
    <t>apg181_c</t>
  </si>
  <si>
    <t>apg181</t>
  </si>
  <si>
    <t>acyl phosphatidylglycerol (n-C18:1)</t>
  </si>
  <si>
    <t>C60H110O11P</t>
  </si>
  <si>
    <t>seed:cpd15408</t>
  </si>
  <si>
    <t>apoACP_c</t>
  </si>
  <si>
    <t>apoACP</t>
  </si>
  <si>
    <t>apoprotein [acyl carrier protein]</t>
  </si>
  <si>
    <t>RHO</t>
  </si>
  <si>
    <t>chebi:16139;kegg:C03688;chebi:13845;metacyc:apo-ACP;seed:cpd12370;chebi:2776</t>
  </si>
  <si>
    <t>appl_c</t>
  </si>
  <si>
    <t>appl</t>
  </si>
  <si>
    <t>1-Aminopropan-2-ol</t>
  </si>
  <si>
    <t>C3H10NO</t>
  </si>
  <si>
    <t>InChI=1S/C3H9NO/c1-3(5)2-4/h3,5H,2,4H2,1H3/p+1/t3-/m1/s1</t>
  </si>
  <si>
    <t>C[C@@H](O)C[NH3+]</t>
  </si>
  <si>
    <t>chebi:42677;chebi:18642;chebi:303;chebi:10963;chebi:15675;kegg:C03194;seed:cpd02039;upa:UPC03194;brenda:BG18088</t>
  </si>
  <si>
    <t>1867-62-5</t>
  </si>
  <si>
    <t>aps_c</t>
  </si>
  <si>
    <t>aps</t>
  </si>
  <si>
    <t>Adenosine 5'-phosphosulfate</t>
  </si>
  <si>
    <t>C10H12N5O10PS</t>
  </si>
  <si>
    <t>InChI=1S/C10H14N5O10PS/c11-8-5-9(13-2-12-8)15(3-14-5)10-7(17)6(16)4(24-10)1-23-26(18,19)25-27(20,21)22/h2-4,6-7,10,16-17H,1H2,(H,18,19)(H2,11,12,13)(H,20,21,22)/p-2/t4-,6-,7-,10-/m1/s1</t>
  </si>
  <si>
    <t>NC1=C2N=CN([C@@H]3O[C@H](COP([O-])(=O)OS([O-])(=O)=O)[C@@H](O)[C@H]3O)C2=NC=N1</t>
  </si>
  <si>
    <t>chebi:12059;seed:cpd00193;kegg:C00224;chebi:17709;chebi:58243;chebi:2486;hmdb:HMDB01003;reactome:174370;upa:UPC00224;chebi:40562;metacyc:APS;brenda:BG1024;chebi:22247;biopath:Adenylylsulfate;chebi:13743;chebi:13741</t>
  </si>
  <si>
    <t>ara5p_c</t>
  </si>
  <si>
    <t>ara5p</t>
  </si>
  <si>
    <t>D-Arabinose 5-phosphate</t>
  </si>
  <si>
    <t>C5H9O8P</t>
  </si>
  <si>
    <t>InChI=1S/C5H11O8P/c6-1-3(7)5(9)4(8)2-13-14(10,11)12/h1,3-5,7-9H,2H2,(H2,10,11,12)/p-2/t3-,4-,5+/m1/s1</t>
  </si>
  <si>
    <t>O[C@H](COP([O-])([O-])=O)[C@@H](O)[C@H](O)C=O</t>
  </si>
  <si>
    <t>hmdb:HMDB11734;chebi:12916;chebi:16241;chebi:4104;chebi:20915;chebi:57693;upa:UPC01112;seed:cpd00817;kegg:C01112;brenda:BG20589;metacyc:ARABINOSE-5P</t>
  </si>
  <si>
    <t>arab-D_c</t>
  </si>
  <si>
    <t>arab-D</t>
  </si>
  <si>
    <t>D-Arabinose</t>
  </si>
  <si>
    <t>C5H10O5</t>
  </si>
  <si>
    <t>InChI=1S/C5H10O5/c6-2-1-10-5(9)4(8)3(2)7/h2-9H,1H2/t2-,3-,4+,5?/m1/s1</t>
  </si>
  <si>
    <t>O[C@@H]1COC(O)[C@@H](O)[C@@H]1O</t>
  </si>
  <si>
    <t>upa:UPC00216;chebi:46994;kegg:C00216;seed:cpd00185</t>
  </si>
  <si>
    <t>10323-20-3</t>
  </si>
  <si>
    <t>arab-D_e</t>
  </si>
  <si>
    <t>arab-D_p</t>
  </si>
  <si>
    <t>arab-L_c</t>
  </si>
  <si>
    <t>arab-L</t>
  </si>
  <si>
    <t>L-Arabinose</t>
  </si>
  <si>
    <t>InChI=1S/C5H10O5/c6-2-1-10-5(9)4(8)3(2)7/h2-9H,1H2/t2-,3-,4+,5?/m0/s1</t>
  </si>
  <si>
    <t>O[C@H]1COC(O)[C@H](O)[C@H]1O</t>
  </si>
  <si>
    <t>chebi:47010;seed:cpd00224;chebi:33943;upa:UPC00259;chebi:13076;kegg:C00259;chebi:6181;metacyc:BETA-L-ARABINOSE;chebi:22599;metacyc:L-ARABINOSE;hmdb:HMDB00487;chebi:30849;chebi:21232;hmdb:HMDB00646;chebi:17535</t>
  </si>
  <si>
    <t>147-81-9</t>
  </si>
  <si>
    <t>arab-L_e</t>
  </si>
  <si>
    <t>arab-L_p</t>
  </si>
  <si>
    <t>aragund_c</t>
  </si>
  <si>
    <t>aragund</t>
  </si>
  <si>
    <t>O-acetyl-rhamanosyl-N-acetylglucosamyl-undecaprenyl diphosphate</t>
  </si>
  <si>
    <t>C71H115N1O17P2</t>
  </si>
  <si>
    <t>seed:cpd15410</t>
  </si>
  <si>
    <t>arbt6p_c</t>
  </si>
  <si>
    <t>arbt6p</t>
  </si>
  <si>
    <t>Arbutin 6-phosphate</t>
  </si>
  <si>
    <t>C12H15O10P</t>
  </si>
  <si>
    <t>InChI=1S/C12H17O10P/c13-6-1-3-7(4-2-6)21-12-11(16)10(15)9(14)8(22-12)5-20-23(17,18)19/h1-4,8-16H,5H2,(H2,17,18,19)/p-2/t8-,9-,10+,11-,12-/m1/s1</t>
  </si>
  <si>
    <t>O[C@H]1[C@H](O)[C@@H](COP([O-])([O-])=O)O[C@@H](OC2=CC=C(O)C=C2)[C@@H]1O</t>
  </si>
  <si>
    <t>seed:cpd03697;metacyc:CPD-1162;chebi:60929;kegg:C06187;chebi:2807</t>
  </si>
  <si>
    <t>arbt_e</t>
  </si>
  <si>
    <t>arbt</t>
  </si>
  <si>
    <t>Arbutin</t>
  </si>
  <si>
    <t>C12H16O7</t>
  </si>
  <si>
    <t>497-76-7</t>
  </si>
  <si>
    <t>arbt_p</t>
  </si>
  <si>
    <t>arbtn-fe3_c</t>
  </si>
  <si>
    <t>arbtn-fe3</t>
  </si>
  <si>
    <t>Aerobactin</t>
  </si>
  <si>
    <t>C22H33FeN4O13</t>
  </si>
  <si>
    <t>InChI=1S/C22H36N4O13/c1-13(27)25(38)9-5-3-7-15(19(31)32)23-17(29)11-22(37,21(35)36)12-18(30)24-16(20(33)34)8-4-6-10-26(39)14(2)28/h15-16,37-39H,3-12H2,1-2H3,(H,23,29)(H,24,30)(H,31,32)(H,33,34)(H,35,36)/p-3/t15-,16-/m0/s1</t>
  </si>
  <si>
    <t>CC(=O)N(O)CCCC[C@H](NC(=O)CC(O)(CC(=O)N[C@@H](CCCCN(O)C(C)=O)C([O-])=O)C([O-])=O)C([O-])=O</t>
  </si>
  <si>
    <t>C22H33N4O13</t>
  </si>
  <si>
    <t>chebi:18157;hmdb:HMDB04051;chebi:58396;chebi:2499;upa:UPC05554;kegg:C05554;brenda:BG12261;chebi:13745;metacyc:AEROBACTIN;seed:cpd03294</t>
  </si>
  <si>
    <t>26198-65-2</t>
  </si>
  <si>
    <t>arbtn-fe3_e</t>
  </si>
  <si>
    <t>arbtn-fe3_p</t>
  </si>
  <si>
    <t>arbtn_c</t>
  </si>
  <si>
    <t>arbtn</t>
  </si>
  <si>
    <t>aerobactin minus Fe3</t>
  </si>
  <si>
    <t>seed:cpd15411</t>
  </si>
  <si>
    <t>arbtn_e</t>
  </si>
  <si>
    <t>arbtn_p</t>
  </si>
  <si>
    <t>arg-L_c</t>
  </si>
  <si>
    <t>arg-L</t>
  </si>
  <si>
    <t>L-Arginine</t>
  </si>
  <si>
    <t>C6H15N4O2</t>
  </si>
  <si>
    <t>InChI=1S/C6H14N4O2/c7-4(5(11)12)2-1-3-10-6(8)9/h4H,1-3,7H2,(H,11,12)(H4,8,9,10)/p+1/t4-/m0/s1</t>
  </si>
  <si>
    <t>NC(=[NH2+])NCCC[C@H]([NH3+])C([O-])=O</t>
  </si>
  <si>
    <t>seed:cpd00051;reactome:379440;reactome:113530;reactome:374064;chebi:29952;reactome:2641011;reactome:2641012;chebi:6185;seed:cpd12749;biopath:L-Arginine_(protonated);brenda:BG36213;biopath:L-Arginine;metacyc:ARG;reactome:375794;chebi:13077;reactome:375795;kegg:C05693;reactome:352135;upa:UPC02385;chebi:21235;upa:UPC00062;kegg:D07574;chebi:32683;chebi:32682;chebi:32681;reactome:420746;kegg:D02397;kegg:C00062;reactome:375764;reactome:2641003;kegg:D02982;chebi:16467;reactome:351977;reactome:375468;reactome:375781;hmdb:HMDB00517;reactome:29468</t>
  </si>
  <si>
    <t>74-79-3</t>
  </si>
  <si>
    <t>arg-L_e</t>
  </si>
  <si>
    <t>arg-L_p</t>
  </si>
  <si>
    <t>argsuc_c</t>
  </si>
  <si>
    <t>argsuc</t>
  </si>
  <si>
    <t>N(omega)-(L-Arginino)succinate</t>
  </si>
  <si>
    <t>C10H17N4O6</t>
  </si>
  <si>
    <t>InChI=1S/C10H18N4O6/c11-5(8(17)18)2-1-3-13-10(12)14-6(9(19)20)4-7(15)16/h5-6H,1-4,11H2,(H,15,16)(H,17,18)(H,19,20)(H3,12,13,14)/p-1/t5-,6?/m0/s1</t>
  </si>
  <si>
    <t>[NH3+][C@@H](CCCNC(=[NH2+])NC(CC([O-])=O)C([O-])=O)C([O-])=O</t>
  </si>
  <si>
    <t>biopath:N-(L-Arginino)succinate;metacyc:L-ARGININO-SUCCINATE;chebi:15682;seed:cpd02152;kegg:C03406;chebi:57472;chebi:21475;chebi:10960;upa:UPC03406;reactome:34575;brenda:BG87894;hmdb:HMDB00052;hmdb:HMDB01006;chebi:7098</t>
  </si>
  <si>
    <t>argtrna_c</t>
  </si>
  <si>
    <t>argtrna</t>
  </si>
  <si>
    <t>L-Arginyl-tRNA(Arg)</t>
  </si>
  <si>
    <t>C6H14N4OR</t>
  </si>
  <si>
    <t>metacyc:Charged-ARG-tRNAs;chebi:13080;kegg:C02163;reactome:379720;reactome:379708;chebi:6189;seed:cpd12036;chebi:18366;chebi:13079</t>
  </si>
  <si>
    <t>ascb6p_c</t>
  </si>
  <si>
    <t>ascb6p</t>
  </si>
  <si>
    <t>L-ascorbate-6-phosphate</t>
  </si>
  <si>
    <t>C6H7O9P</t>
  </si>
  <si>
    <t>chebi:61698;kegg:C16186;seed:cpd14905;metacyc:L-ASCORBATE-6-PHOSPHATE;chebi:61701</t>
  </si>
  <si>
    <t>ascb-L_e</t>
  </si>
  <si>
    <t>ascb-L</t>
  </si>
  <si>
    <t>L-Ascorbate</t>
  </si>
  <si>
    <t>C6H8O6</t>
  </si>
  <si>
    <t>kegg:D00018;chebi:13082;chebi:2868;seed:cpd00059;chebi:21240;chebi:22651;chebi:22652;kegg:C00072;chebi:29073;metacyc:ASCORBATE;kegg:C01041;upa:UPC00072;chebi:51440;chebi:43473;chebi:38290;kegg:C20364;biopath:L-Ascorbate;chebi:13861;brenda:BG36206;reactome:351595;chebi:40892;reactome:198816;reactome:198836;chebi:51384;chebi:51438</t>
  </si>
  <si>
    <t>50-81-7</t>
  </si>
  <si>
    <t>ascb-L_p</t>
  </si>
  <si>
    <t>asn-L_c</t>
  </si>
  <si>
    <t>asn-L</t>
  </si>
  <si>
    <t>L-Asparagine</t>
  </si>
  <si>
    <t>C4H8N2O3</t>
  </si>
  <si>
    <t>InChI=1S/C4H8N2O3/c5-2(4(8)9)1-3(6)7/h2H,1,5H2,(H2,6,7)(H,8,9)/t2-/m0/s1</t>
  </si>
  <si>
    <t>NC(=O)C[C@H]([NH3+])C([O-])=O</t>
  </si>
  <si>
    <t>chebi:33792;chebi:40859;seed:cpd00132;reactome:379703;chebi:13083;upa:UPC00152;brenda:BG19609;chebi:29956;chebi:21242;kegg:D09738;biopath:L-Asparagine;kegg:C00152;chebi:32650;chebi:32651;reactome:29642;chebi:17196;chebi:58048;chebi:40902;chebi:6191;metacyc:ASN;hmdb:HMDB00168;brenda:(n;chebi:50347</t>
  </si>
  <si>
    <t>70-47-3</t>
  </si>
  <si>
    <t>asn-L_e</t>
  </si>
  <si>
    <t>asn-L_p</t>
  </si>
  <si>
    <t>asntrna_c</t>
  </si>
  <si>
    <t>asntrna</t>
  </si>
  <si>
    <t>L-Asparaginyl-tRNA(Asn)</t>
  </si>
  <si>
    <t>C14H24N2O12PR2</t>
  </si>
  <si>
    <t>chebi:13084;metacyc:Charged-ASN-tRNAs;reactome:379718;chebi:13251;kegg:C03402;chebi:6192;reactome:379728;chebi:29265;seed:cpd12313</t>
  </si>
  <si>
    <t>aso3_c</t>
  </si>
  <si>
    <t>aso3</t>
  </si>
  <si>
    <t>arsenite</t>
  </si>
  <si>
    <t>AsO3</t>
  </si>
  <si>
    <t>InChI=1S/AsH2O3/c2-1(3)4/h2-3H/q-1</t>
  </si>
  <si>
    <t>O[As](O)[O-]</t>
  </si>
  <si>
    <t>hmdb:HMDB11620;chebi:29866;metacyc:CPD-763;chebi:22635;chebi:49900;seed:cpd04098;brenda:BG252;chebi:2846;chebi:49899;chebi:29243;chebi:29242;chebi:13857;kegg:C06697;metacyc:CPD0-2040</t>
  </si>
  <si>
    <t>aso3_e</t>
  </si>
  <si>
    <t>aso3_p</t>
  </si>
  <si>
    <t>aso4_c</t>
  </si>
  <si>
    <t>aso4</t>
  </si>
  <si>
    <t>arsenate</t>
  </si>
  <si>
    <t>AsO4</t>
  </si>
  <si>
    <t>InChI=1S/AsH3O4/c2-1(3,4)5/h(H3,2,3,4,5)/p-2</t>
  </si>
  <si>
    <t>O[As]([O-])([O-])=O</t>
  </si>
  <si>
    <t>kegg:C01478;seed:cpd01048;metacyc:ARSENATE;chebi:48597;kegg:C11215;hmdb:HMDB12190;chebi:22631;chebi:13856;chebi:2844;chebi:48600;chebi:29125;chebi:2843;brenda:BG257;chebi:18231</t>
  </si>
  <si>
    <t>7778-39-4</t>
  </si>
  <si>
    <t>asp-L_c</t>
  </si>
  <si>
    <t>asp-L</t>
  </si>
  <si>
    <t>L-Aspartate</t>
  </si>
  <si>
    <t>C4H6NO4</t>
  </si>
  <si>
    <t>InChI=1S/C4H7NO4/c5-2(4(8)9)1-3(6)7/h2H,1,5H2,(H,6,7)(H,8,9)/p-1/t2-/m0/s1</t>
  </si>
  <si>
    <t>[NH3+][C@@H](CC([O-])=O)C([O-])=O</t>
  </si>
  <si>
    <t>chebi:40913;chebi:29958;kegg:D07524;chebi:13085;chebi:40853;brenda:BG19556;kegg:D00013;chebi:21247;chebi:21244;metacyc:L-ASPARTATE;chebi:40942;upa:UPC00049;seed:cpd00041;chebi:17053;chebi:6193;hmdb:HMDB00191;kegg:C00049;biopath:L-Aspartate;reactome:29448;chebi:29993;chebi:29991;reactome:113553</t>
  </si>
  <si>
    <t>56-84-8</t>
  </si>
  <si>
    <t>asp-L_e</t>
  </si>
  <si>
    <t>asp-L_p</t>
  </si>
  <si>
    <t>aspsa_c</t>
  </si>
  <si>
    <t>aspsa</t>
  </si>
  <si>
    <t>L-Aspartate 4-semialdehyde</t>
  </si>
  <si>
    <t>InChI=1S/C4H7NO3/c5-3(1-2-6)4(7)8/h2-3H,1,5H2,(H,7,8)/t3-/m0/s1</t>
  </si>
  <si>
    <t>[NH3+][C@@H](CC=O)C([O-])=O</t>
  </si>
  <si>
    <t>chebi:13086;chebi:13087;metacyc:L-ASPARTATE-SEMIALDEHYDE;biopath:L-Aspartate_4-semialdehyde;brenda:BG19547;seed:cpd00346;chebi:40847;chebi:537519;kegg:C00441;chebi:21245;chebi:6194;upa:UPC00441;hmdb:HMDB12249;chebi:18051</t>
  </si>
  <si>
    <t>asptrna_c</t>
  </si>
  <si>
    <t>asptrna</t>
  </si>
  <si>
    <t>L-Aspartyl-tRNA(Asp)</t>
  </si>
  <si>
    <t>C4H5NO3R</t>
  </si>
  <si>
    <t>chebi:29151;seed:cpd12226;reactome:379707;brenda:BL135101;kegg:C06113;chebi:29158;chebi:13088;kegg:C02984;chebi:13252;seed:cpd12829;chebi:6196;chebi:6195;reactome:379698;metacyc:Charged-ASP-tRNAs;metacyc:L-aspartyl-tRNAAsn</t>
  </si>
  <si>
    <t>athr-L_c</t>
  </si>
  <si>
    <t>athr-L</t>
  </si>
  <si>
    <t>L-Allo-threonine</t>
  </si>
  <si>
    <t>C4H9NO3</t>
  </si>
  <si>
    <t>InChI=1S/C4H9NO3/c1-2(6)3(5)4(7)8/h2-3,6H,5H2,1H3,(H,7,8)/t2-,3-/m0/s1</t>
  </si>
  <si>
    <t>C[C@H](O)[C@H]([NH3+])C([O-])=O</t>
  </si>
  <si>
    <t>chebi:21221;chebi:40698;brenda:BG19819;brenda:BG16510;hmdb:HMDB04041;kegg:C05519;metacyc:L-ALLO-THREONINE;chebi:58585;seed:cpd03282;chebi:6174;chebi:28718;upa:UPC05519</t>
  </si>
  <si>
    <t>28954-12-3</t>
  </si>
  <si>
    <t>athtp_c</t>
  </si>
  <si>
    <t>athtp</t>
  </si>
  <si>
    <t>adenosine thiamine triphosphate</t>
  </si>
  <si>
    <t>C22H28N9O13P3S</t>
  </si>
  <si>
    <t>atp_c</t>
  </si>
  <si>
    <t>atp</t>
  </si>
  <si>
    <t>ATP</t>
  </si>
  <si>
    <t>C10H12N5O13P3</t>
  </si>
  <si>
    <t>InChI=1S/C10H16N5O13P3/c11-8-5-9(13-2-12-8)15(3-14-5)10-7(17)6(16)4(26-10)1-25-30(21,22)28-31(23,24)27-29(18,19)20/h2-4,6-7,10,16-17H,1H2,(H,21,22)(H,23,24)(H2,11,12,13)(H2,18,19,20)/p-4/t4-,6-,7-,10-/m1/s1</t>
  </si>
  <si>
    <t>NC1=C2N=CN([C@@H]3O[C@H](COP([O-])(=O)OP([O-])(=O)OP([O-])([O-])=O)[C@@H](O)[C@H]3O)C2=NC=N1</t>
  </si>
  <si>
    <t>brenda:BG1395;chebi:40938;chebi:15422;reactome:190078;hmdb:HMDB00538;chebi:57299;reactome:113592;reactome:113593;kegg:D08646;biopath:Adenosine-5-prime-triphosphate;reactome:114570;metacyc:ATP;chebi:13236;upa:UPC00002;chebi:10789;reactome:29358;seed:cpd00002;chebi:30616;chebi:22249;kegg:C00002;reactome:389573;reactome:139836;reactome:211579;chebi:10841;chebi:2359</t>
  </si>
  <si>
    <t>56-65-5</t>
  </si>
  <si>
    <t>b2coa_c</t>
  </si>
  <si>
    <t>b2coa</t>
  </si>
  <si>
    <t>Crotonoyl-CoA</t>
  </si>
  <si>
    <t>C25H36N7O17P3S</t>
  </si>
  <si>
    <t>InChI=1S/C25H40N7O17P3S/c1-4-5-16(34)53-9-8-27-15(33)6-7-28-23(37)20(36)25(2,3)11-46-52(43,44)49-51(41,42)45-10-14-19(48-50(38,39)40)18(35)24(47-14)32-13-31-17-21(26)29-12-30-22(17)32/h4-5,12-14,18-20,24,35-36H,6-11H2,1-3H3,(H,27,33)(H,28,37)(H,41,42)(H,43,44)(H2,26,29,30)(H2,38,39,40)/p-4/b5-4+/t14-,18-,19-,20+,24-/m1/s1</t>
  </si>
  <si>
    <t>C\C=C\C(=O)SCCNC(=O)CCNC(=O)[C@H](O)C(C)(C)COP(=O)([O-])OP(=O)([O-])OC[C@H]1O[C@H]([C@H](O)[C@@H]1OP([O-])([O-])=O)N1C=NC2=C(N)N=CN=C12</t>
  </si>
  <si>
    <t>kegg:C00877;chebi:13921;chebi:23408;upa:UPC00877;brenda:BG88047;chebi:58669;chebi:3928;chebi:14032;chebi:41612;brenda:BG13534;metacyc:CROTONYL-COA;reactome:77313;chebi:36926;hmdb:HMDB02009;biopath:Crotonoyl-CoA;chebi:15473;chebi:11531;chebi:14031;seed:cpd00650;chebi:57332;reactome:71045</t>
  </si>
  <si>
    <t>102680-35-3</t>
  </si>
  <si>
    <t>bbtcoa_c</t>
  </si>
  <si>
    <t>bbtcoa</t>
  </si>
  <si>
    <t>gamma-butyrobetainyl-CoA</t>
  </si>
  <si>
    <t>C28H46N8O17P3S</t>
  </si>
  <si>
    <t>seed:cpd15412</t>
  </si>
  <si>
    <t>betald_c</t>
  </si>
  <si>
    <t>betald</t>
  </si>
  <si>
    <t>Betaine aldehyde</t>
  </si>
  <si>
    <t>C5H12NO</t>
  </si>
  <si>
    <t>InChI=1S/C5H12NO/c1-6(2,3)4-5-7/h5H,4H2,1-3H3/q+1</t>
  </si>
  <si>
    <t>C[N+](C)(C)CC=O</t>
  </si>
  <si>
    <t>chebi:41256;brenda:BG20652;brenda:BG29024;chebi:15710;chebi:3074;kegg:C00576;chebi:22859;metacyc:BETAINE_ALDEHYDE;brenda:BG80807;biopath:Betaine_aldehyde;hmdb:HMDB01252;chebi:13896;seed:cpd00447;upa:UPC00576</t>
  </si>
  <si>
    <t>bglycogen_c</t>
  </si>
  <si>
    <t>bglycogen</t>
  </si>
  <si>
    <t>branching glycogen</t>
  </si>
  <si>
    <t>C6H10O5</t>
  </si>
  <si>
    <t>bhb_c</t>
  </si>
  <si>
    <t>bhb</t>
  </si>
  <si>
    <t>(R)-3-Hydroxybutanoate</t>
  </si>
  <si>
    <t>InChI=1S/C4H8O3/c1-3(5)2-4(6)7/h3,5H,2H2,1H3,(H,6,7)/p-1/t3-/m1/s1</t>
  </si>
  <si>
    <t>C[C@@H](O)CC([O-])=O</t>
  </si>
  <si>
    <t>chebi:17066;chebi:10983;hmdb:HMDB00011;metacyc:CPD-335;biopath:(R)-3-Hydroxybutanoate;brenda:BG19700;chebi:18666;kegg:C01089;chebi:322;reactome:73911;lipidmaps:LMFA01050243;seed:cpd00797</t>
  </si>
  <si>
    <t>bhb_p</t>
  </si>
  <si>
    <t>bmoco1gdp_c</t>
  </si>
  <si>
    <t>bmoco1gdp</t>
  </si>
  <si>
    <t>bis-molybdopterin mono-guanine dinucleotide</t>
  </si>
  <si>
    <t>C30H32N15O20P3S4Mo</t>
  </si>
  <si>
    <t>bmoco_c</t>
  </si>
  <si>
    <t>bmoco</t>
  </si>
  <si>
    <t>bis-molybdenum cofactor</t>
  </si>
  <si>
    <t>C20H20N10O13P2S4Mo</t>
  </si>
  <si>
    <t>bmocogdp_c</t>
  </si>
  <si>
    <t>bmocogdp</t>
  </si>
  <si>
    <t>bis-molybdopterin guanine dinucleotide</t>
  </si>
  <si>
    <t>C40H44N20O27P4S4Mo</t>
  </si>
  <si>
    <t>btal_c</t>
  </si>
  <si>
    <t>btal</t>
  </si>
  <si>
    <t>Butanal</t>
  </si>
  <si>
    <t>C4H8O</t>
  </si>
  <si>
    <t>InChI=1S/C4H8O/c1-2-3-4-5/h4H,2-3H2,1H3</t>
  </si>
  <si>
    <t>CCCC=O</t>
  </si>
  <si>
    <t>chebi:15743;hmdb:HMDB03543;brenda:BG89163;biopath:Butanal;metacyc:BUTANAL;chebi:22938;chebi:3233;chebi:13923;seed:cpd01011;kegg:C01412</t>
  </si>
  <si>
    <t>123-72-8</t>
  </si>
  <si>
    <t>btcoa_c</t>
  </si>
  <si>
    <t>btcoa</t>
  </si>
  <si>
    <t>Butanoyl-CoA</t>
  </si>
  <si>
    <t>C25H38N7O17P3S</t>
  </si>
  <si>
    <t>InChI=1S/C25H42N7O17P3S/c1-4-5-16(34)53-9-8-27-15(33)6-7-28-23(37)20(36)25(2,3)11-46-52(43,44)49-51(41,42)45-10-14-19(48-50(38,39)40)18(35)24(47-14)32-13-31-17-21(26)29-12-30-22(17)32/h12-14,18-20,24,35-36H,4-11H2,1-3H3,(H,27,33)(H,28,37)(H,41,42)(H,43,44)(H2,26,29,30)(H2,38,39,40)/p-4/t14-,18-,19-,20+,24-/m1/s1</t>
  </si>
  <si>
    <t>CCCC(=O)SCCNC(=O)CCNC(=O)[C@H](O)C(C)(C)COP([O-])(=O)OP([O-])(=O)OC[C@H]1O[C@H]([C@H](O)[C@@H]1OP([O-])([O-])=O)N1C=NC2=C(N)N=CN=C12</t>
  </si>
  <si>
    <t>seed:cpd00120;chebi:15517;metacyc:BUTYRYL-COA;hmdb:HMDB01088;chebi:57371;chebi:3235;biopath:Butanoyl-CoA;chebi:22954;reactome:77318;chebi:22953;brenda:BG71589;kegg:C00136;chebi:13926;chebi:22973</t>
  </si>
  <si>
    <t>btd-RR_e</t>
  </si>
  <si>
    <t>btd-RR</t>
  </si>
  <si>
    <t>(R,R)-2,3-Butanediol</t>
  </si>
  <si>
    <t>C4H10O2</t>
  </si>
  <si>
    <t>24347-58-8</t>
  </si>
  <si>
    <t>btn_c</t>
  </si>
  <si>
    <t>btn</t>
  </si>
  <si>
    <t>Biotin</t>
  </si>
  <si>
    <t>C10H15N2O3S</t>
  </si>
  <si>
    <t>InChI=1S/C10H16N2O3S/c13-8(14)4-2-1-3-7-9-6(5-16-7)11-10(15)12-9/h6-7,9H,1-5H2,(H,13,14)(H2,11,12,15)/p-1/t6-,7-,9-/m0/s1</t>
  </si>
  <si>
    <t>[O-]C(=O)CCCC[C@@H]1SC[C@@H]2NC(=O)N[C@H]12</t>
  </si>
  <si>
    <t>chebi:15956;reactome:199207;kegg:C00120;chebi:41236;kegg:D00029;hmdb:HMDB00030;seed:cpd00104;chebi:22882;chebi:22884;brenda:BG1318;upa:UPC00120;reactome:199238;chebi:13905;metacyc:BIOTIN;chebi:3108;chebi:57586</t>
  </si>
  <si>
    <t>58-85-5</t>
  </si>
  <si>
    <t>btn_e</t>
  </si>
  <si>
    <t>btn_p</t>
  </si>
  <si>
    <t>btnso_c</t>
  </si>
  <si>
    <t>btnso</t>
  </si>
  <si>
    <t>d-biotin d-sulfoxide</t>
  </si>
  <si>
    <t>C10H15N2O4S</t>
  </si>
  <si>
    <t>InChI=1S/C10H16N2O4S/c13-8(14)4-2-1-3-7-9-6(5-17(7)16)11-10(15)12-9/h6-7,9H,1-5H2,(H,13,14)(H2,11,12,15)/p-1/t6-,7-,9-,17?/m0/s1</t>
  </si>
  <si>
    <t>[O-]C(=O)CCCC[C@H]1[C@H]2NC(=O)N[C@H]2CS1=O</t>
  </si>
  <si>
    <t>seed:cpd15414;metacyc:CPD-722;kegg:C20386;chebi:62193;chebi:62046</t>
  </si>
  <si>
    <t>but2eACP_c</t>
  </si>
  <si>
    <t>but2eACP</t>
  </si>
  <si>
    <t>But-2-enoyl-[acyl-carrier protein]</t>
  </si>
  <si>
    <t>C15H25N2O8PRS</t>
  </si>
  <si>
    <t>seed:cpd11465;kegg:C04246</t>
  </si>
  <si>
    <t>128-33-6</t>
  </si>
  <si>
    <t>butACP_c</t>
  </si>
  <si>
    <t>butACP</t>
  </si>
  <si>
    <t>Butyryl-ACP (n-C4:0ACP)</t>
  </si>
  <si>
    <t>C15H27N2O8PRS</t>
  </si>
  <si>
    <t>brenda:BG92684;seed:cpd11464;kegg:C05745</t>
  </si>
  <si>
    <t>but_c</t>
  </si>
  <si>
    <t>but</t>
  </si>
  <si>
    <t>Butyrate (n-C4:0)</t>
  </si>
  <si>
    <t>C4H7O2</t>
  </si>
  <si>
    <t>InChI=1S/C4H8O2/c1-2-3-4(5)6/h2-3H2,1H3,(H,5,6)/p-1</t>
  </si>
  <si>
    <t>CCCC([O-])=O</t>
  </si>
  <si>
    <t>upa:UPC00246;kegg:C00246;chebi:22946;lipidmaps:LMFA01010004;chebi:64103;metacyc:BUTYRIC_ACID;chebi:17968;chebi:41208;chebi:22948;chebi:3234;seed:cpd00211;hmdb:HMDB00039;chebi:113450;brenda:BG19659;chebi:30772;biopath:Butanoate;chebi:13924</t>
  </si>
  <si>
    <t>107-92-6</t>
  </si>
  <si>
    <t>but_e</t>
  </si>
  <si>
    <t>but_p</t>
  </si>
  <si>
    <t>butso3_c</t>
  </si>
  <si>
    <t>butso3</t>
  </si>
  <si>
    <t>butanesulfonate</t>
  </si>
  <si>
    <t>C4H9O3S</t>
  </si>
  <si>
    <t>InChI=1S/C4H10O3S/c1-2-3-4-8(5,6)7/h2-4H2,1H3,(H,5,6,7)/p-1</t>
  </si>
  <si>
    <t>CCCCS([O-])(=O)=O</t>
  </si>
  <si>
    <t>chebi:61911;seed:cpd11596;metacyc:CPD-3744;chebi:61958</t>
  </si>
  <si>
    <t>butso3_e</t>
  </si>
  <si>
    <t>butso3_p</t>
  </si>
  <si>
    <t>bwco1gdp_c</t>
  </si>
  <si>
    <t>bwco1gdp</t>
  </si>
  <si>
    <t>tungsten bispterin cofactor mono-guanine dinucleotide</t>
  </si>
  <si>
    <t>C30H32N15O20P3S4W</t>
  </si>
  <si>
    <t>bwco_c</t>
  </si>
  <si>
    <t>bwco</t>
  </si>
  <si>
    <t>tungsten bispterin cofactor</t>
  </si>
  <si>
    <t>C20H20N10O13P2S4W</t>
  </si>
  <si>
    <t>bwcogdp_c</t>
  </si>
  <si>
    <t>bwcogdp</t>
  </si>
  <si>
    <t>tungsten bispterin cofactor guanine dinucleotide</t>
  </si>
  <si>
    <t>C40H44N20O27P4S4W</t>
  </si>
  <si>
    <t>bz_e</t>
  </si>
  <si>
    <t>bz</t>
  </si>
  <si>
    <t>Benzoate</t>
  </si>
  <si>
    <t>InChI=1S/C7H6O2/c8-7(9)6-4-2-1-3-5-6/h1-5H,(H,8,9)/p-1</t>
  </si>
  <si>
    <t>[O-]C(=O)C1=CC=CC=C1</t>
  </si>
  <si>
    <t>C7H5O2</t>
  </si>
  <si>
    <t>upa:UPC00180;chebi:22722;hmdb:HMDB01870;seed:cpd11694;kegg:C00539;brenda:BG24937;chebi:22717;kegg:D00038;chebi:13879;chebi:3029;seed:cpd00153;chebi:41051;chebi:16150;kegg:C00180;reactome:159446;metacyc:BENZOATE;chebi:30746</t>
  </si>
  <si>
    <t>65-85-0</t>
  </si>
  <si>
    <t>ca2_c</t>
  </si>
  <si>
    <t>ca2</t>
  </si>
  <si>
    <t>Calcium</t>
  </si>
  <si>
    <t>Ca</t>
  </si>
  <si>
    <t>InChI=1S/Ca/q+2</t>
  </si>
  <si>
    <t>[Ca++]</t>
  </si>
  <si>
    <t>chebi:22988;reactome:74016;reactome:74112;kegg:C18381;kegg:C00076;kegg:C13140;chebi:3312;seed:cpd09053;reactome:139827;chebi:31341;metacyc:CA+2;kegg:D01723;kegg:C13189;kegg:D02256;seed:cpd00063;reactome:111875;kegg:D01083;brenda:BG28466;chebi:35437;chebi:29108;biopath:Ca2+;reactome:167012;kegg:C08130;reactome:140648;chebi:3308;chebi:31338;kegg:C12277;kegg:D01679;seed:cpd09395;chebi:48760;metacyc:CPD0-1589;seed:cpd09385;seed:cpd05098</t>
  </si>
  <si>
    <t>7440-70-2</t>
  </si>
  <si>
    <t>ca2_e</t>
  </si>
  <si>
    <t>ca2_p</t>
  </si>
  <si>
    <t>camp_c</t>
  </si>
  <si>
    <t>camp</t>
  </si>
  <si>
    <t>cAMP</t>
  </si>
  <si>
    <t>InChI=1S/C10H12N5O6P/c11-8-5-9(13-2-12-8)15(3-14-5)10-6(16)7-4(20-10)1-19-22(17,18)21-7/h2-4,6-7,10,16H,1H2,(H,17,18)(H2,11,12,13)/p-1/t4-,6-,7-,10-/m1/s1</t>
  </si>
  <si>
    <t>NC1=C2N=CN([C@@H]3O[C@@H]4COP([O-])(=O)O[C@H]4[C@H]3O)C2=NC=N1</t>
  </si>
  <si>
    <t>kegg:C00575;seed:cpd00446;hmdb:HMDB00058;chebi:41588;chebi:19827;chebi:58165;biopath:Adenosine-3-prime,5-prime-monophosphate_(cyclic);chebi:11673;reactome:30389;chebi:17489;chebi:1325;brenda:BG664;upa:UPC00575;metacyc:CAMP</t>
  </si>
  <si>
    <t>cbasp_c</t>
  </si>
  <si>
    <t>cbasp</t>
  </si>
  <si>
    <t>N-Carbamoyl-L-aspartate</t>
  </si>
  <si>
    <t>C5H6N2O5</t>
  </si>
  <si>
    <t>InChI=1S/C5H8N2O5/c6-5(12)7-2(4(10)11)1-3(8)9/h2H,1H2,(H,8,9)(H,10,11)(H3,6,7,12)/p-2/t2-/m0/s1</t>
  </si>
  <si>
    <t>NC(=O)N[C@@H](CC([O-])=O)C([O-])=O</t>
  </si>
  <si>
    <t>chebi:12593;chebi:15859;reactome:111628;metacyc:CARBAMYUL-L-ASPARTATE;seed:cpd00343;chebi:7257;chebi:32814;kegg:C00438;biopath:N-Carbamoyl-L-aspartate;chebi:64850;chebi:64852;chebi:21687;chebi:12496;hmdb:HMDB00828;upa:UPC00438;chebi:21688;chebi:44316;brenda:BG21131</t>
  </si>
  <si>
    <t>cbi_c</t>
  </si>
  <si>
    <t>cbi</t>
  </si>
  <si>
    <t>Cobinamide</t>
  </si>
  <si>
    <t>C48H72CoN11O8</t>
  </si>
  <si>
    <t>InChI=1S/C48H73N11O8.Co/c1-23(60)22-55-38(67)16-17-45(6)29(18-35(52)64)43-48(9)47(8,21-37(54)66)28(12-15-34(51)63)40(59-48)25(3)42-46(7,20-36(53)65)26(10-13-32(49)61)30(56-42)19-31-44(4,5)27(11-14-33(50)62)39(57-31)24(2)41(45)58-43;/h19,23,26-29,43,60H,10-18,20-22H2,1-9H3,(H14,49,50,51,52,53,54,55,56,57,58,59,61,62,63,64,65,66,67);/q;+1/p-1/t23-,26-,27-,28-,29+,43-,45-,46+,47+,48+;/m1./s1</t>
  </si>
  <si>
    <t>C[C@@H](O)CNC(=O)CC[C@]1(C)[C@@H](CC(=O)N)[C@@]2([H])N([Co])\C1=C(C)/C1=N/C(=C\C3=N\C(=C(C)/C4=N[C@]2(C)[C@@](C)(CC(=O)N)[C@@H]4CCC(=O)N)\[C@@](C)(CC(=O)N)[C@@H]3CCC(=O)N)/C(C)(C)[C@@H]1CCC(=O)N</t>
  </si>
  <si>
    <t>metacyc:COBINAMIDE;kegg:C05774;seed:cpd03422;chebi:48529</t>
  </si>
  <si>
    <t>cbi_e</t>
  </si>
  <si>
    <t>cbi_p</t>
  </si>
  <si>
    <t>cbl1_c</t>
  </si>
  <si>
    <t>cbl1</t>
  </si>
  <si>
    <t>Cob(I)alamin</t>
  </si>
  <si>
    <t>C62H88CoN13O14P</t>
  </si>
  <si>
    <t>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+1/p-2/t31-,34-,35-,36-,37+,41-,52-,53-,56-,57+,59-,60+,61+,62+;/m1./s1</t>
  </si>
  <si>
    <t>[H][C@]12[C@H](CC(N)=O)[C@@]3(C)CCC(=O)NC[C@@H](C)OP([O-])(=O)O[C@H]4[C@@H](O)[C@H](O[C@@H]4CO)N4C=[N+](C5=CC(C)=C(C)C=C45)[Co-4]456N1C3=C(C)C1=[N+]4C(=CC3=[N+]5C(=C(C)C4=[N+]6[C@]2(C)[C@@](C)(CC(N)=O)[C@@H]4CCC(N)=O)[C@@](C)(CC(N)=O)[C@@H]3CCC(N)=O)C(C)(C)[C@@H]1CCC(N)=O</t>
  </si>
  <si>
    <t>chebi:23328;chebi:3784;seed:cpd00635;chebi:30411;chebi:15982;metacyc:COB-I-ALAMIN;chebi:14004;chebi:60488;kegg:C00853</t>
  </si>
  <si>
    <t>18534-66-2</t>
  </si>
  <si>
    <t>cbl1_e</t>
  </si>
  <si>
    <t>cbl1_p</t>
  </si>
  <si>
    <t>cbm_c</t>
  </si>
  <si>
    <t>cbm</t>
  </si>
  <si>
    <t>Carbamate</t>
  </si>
  <si>
    <t>CH2NO2</t>
  </si>
  <si>
    <t>463-77-4</t>
  </si>
  <si>
    <t>cbp_c</t>
  </si>
  <si>
    <t>cbp</t>
  </si>
  <si>
    <t>Carbamoyl phosphate</t>
  </si>
  <si>
    <t>CH2NO5P</t>
  </si>
  <si>
    <t>InChI=1S/CH4NO5P/c2-1(3)7-8(4,5)6/h(H2,2,3)(H2,4,5,6)/p-2</t>
  </si>
  <si>
    <t>NC(=O)OP([O-])([O-])=O</t>
  </si>
  <si>
    <t>hmdb:HMDB01096;chebi:13942;brenda:BG28540;upa:UPC00169;chebi:58228;seed:cpd00146;chebi:41567;chebi:23005;chebi:3389;chebi:17672;kegg:C00169;reactome:29676;reactome:111647;biopath:Carbamoylphosphate;metacyc:CARBAMOYL-P</t>
  </si>
  <si>
    <t>cd2_c</t>
  </si>
  <si>
    <t>cd2</t>
  </si>
  <si>
    <t>Cadmium</t>
  </si>
  <si>
    <t>Cd</t>
  </si>
  <si>
    <t>InChI=1S/Cd</t>
  </si>
  <si>
    <t>[Cd]</t>
  </si>
  <si>
    <t>chebi:52619;chebi:22977;chebi:52620;seed:cpd01012;kegg:C01413</t>
  </si>
  <si>
    <t>cd2_e</t>
  </si>
  <si>
    <t>cd2_p</t>
  </si>
  <si>
    <t>cddec5eACP_c</t>
  </si>
  <si>
    <t>cddec5eACP</t>
  </si>
  <si>
    <t>cis-dodec-5-enoyl-[acyl-carrier protein] (n-C12:1)</t>
  </si>
  <si>
    <t>C23H41N2O8PRS</t>
  </si>
  <si>
    <t>seed:cpd15415</t>
  </si>
  <si>
    <t>cdec3eACP_c</t>
  </si>
  <si>
    <t>cdec3eACP</t>
  </si>
  <si>
    <t>cis-dec-3-enoyl-[acyl-carrier protein] (n-C10:1)</t>
  </si>
  <si>
    <t>C21H37N2O8PRS</t>
  </si>
  <si>
    <t>seed:cpd15416</t>
  </si>
  <si>
    <t>cdg_c</t>
  </si>
  <si>
    <t>cdg</t>
  </si>
  <si>
    <t>7-deaza-7-carboxyguanine</t>
  </si>
  <si>
    <t>C7H5N4O3</t>
  </si>
  <si>
    <t>cdigmp_c</t>
  </si>
  <si>
    <t>cdigmp</t>
  </si>
  <si>
    <t>cyclic diguanosine monophosphate</t>
  </si>
  <si>
    <t>C20H22N10O14P2</t>
  </si>
  <si>
    <t>cdp_c</t>
  </si>
  <si>
    <t>cdp</t>
  </si>
  <si>
    <t>CDP</t>
  </si>
  <si>
    <t>C9H12N3O11P2</t>
  </si>
  <si>
    <t>biopath:Cytidine-5-prime-diphosphate;seed:cpd00096;chebi:58069;chebi:23519;chebi:13254;chebi:17239;chebi:41451;reactome:110094;brenda:BG27664;reactome:111809;metacyc:CDP;chebi:3260;kegg:C00112;upa:UPC00112;hmdb:HMDB01546</t>
  </si>
  <si>
    <t>63-38-7</t>
  </si>
  <si>
    <t>cdpdddecg_c</t>
  </si>
  <si>
    <t>cdpdddecg</t>
  </si>
  <si>
    <t>CDP-1,2-didodecanoylglycerol</t>
  </si>
  <si>
    <t>C36H63N3O15P2</t>
  </si>
  <si>
    <t>seed:cpd15417</t>
  </si>
  <si>
    <t>cdpdhdec9eg_c</t>
  </si>
  <si>
    <t>cdpdhdec9eg</t>
  </si>
  <si>
    <t>CDP-1,2-dihexadec-9-enoylglycerol</t>
  </si>
  <si>
    <t>C44H75N3O15P2</t>
  </si>
  <si>
    <t>seed:cpd15418</t>
  </si>
  <si>
    <t>cdpdhdecg_c</t>
  </si>
  <si>
    <t>cdpdhdecg</t>
  </si>
  <si>
    <t>CDP-1,2-dihexadecanoylglycerol</t>
  </si>
  <si>
    <t>C44H79N3O15P2</t>
  </si>
  <si>
    <t>seed:cpd15419</t>
  </si>
  <si>
    <t>cdpdodec11eg_c</t>
  </si>
  <si>
    <t>cdpdodec11eg</t>
  </si>
  <si>
    <t>CDP-1,2-dioctadec-11-enoylglycerol</t>
  </si>
  <si>
    <t>C48H83N3O15P2</t>
  </si>
  <si>
    <t>seed:cpd15420</t>
  </si>
  <si>
    <t>cdpdodecg_c</t>
  </si>
  <si>
    <t>cdpdodecg</t>
  </si>
  <si>
    <t>CDP-1,2-dioctadecanoylglycerol</t>
  </si>
  <si>
    <t>C48H87N3O15P2</t>
  </si>
  <si>
    <t>seed:cpd15421</t>
  </si>
  <si>
    <t>cdpdtdec7eg_c</t>
  </si>
  <si>
    <t>cdpdtdec7eg</t>
  </si>
  <si>
    <t>CDP-1,2-ditetradec-7-enoylglycerol</t>
  </si>
  <si>
    <t>C40H67N3O15P2</t>
  </si>
  <si>
    <t>seed:cpd15422</t>
  </si>
  <si>
    <t>cdpdtdecg_c</t>
  </si>
  <si>
    <t>cdpdtdecg</t>
  </si>
  <si>
    <t>CDP-1,2-ditetradecanoylglycerol</t>
  </si>
  <si>
    <t>C40H71N3O15P2</t>
  </si>
  <si>
    <t>seed:cpd15423</t>
  </si>
  <si>
    <t>cdpglyc_c</t>
  </si>
  <si>
    <t>cdpglyc</t>
  </si>
  <si>
    <t>CDPglycerol</t>
  </si>
  <si>
    <t>C12H19N3O13P2</t>
  </si>
  <si>
    <t>InChI=1S/C12H21N3O13P2/c13-8-1-2-15(12(20)14-8)11-10(19)9(18)7(27-11)5-26-30(23,24)28-29(21,22)25-4-6(17)3-16/h1-2,6-7,9-11,16-19H,3-5H2,(H,21,22)(H,23,24)(H2,13,14,20)/p-2/t6?,7-,9-,10-,11-/m1/s1</t>
  </si>
  <si>
    <t>NC1=NC(=O)N(C=C1)[C@@H]1O[C@H](COP([O-])(=O)OP([O-])(=O)OCC(O)CO)[C@@H](O)[C@H]1O</t>
  </si>
  <si>
    <t>metacyc:CPD-606;chebi:20871;kegg:C00513;chebi:13271;chebi:13265;chebi:17885;chebi:29068;chebi:58311;chebi:3272;brenda:BG3855;seed:cpd00402</t>
  </si>
  <si>
    <t>cechddd_c</t>
  </si>
  <si>
    <t>cechddd</t>
  </si>
  <si>
    <t>cis-3-(3-carboxyethyl)-3,5-cyclohexadiene-1,2-diol</t>
  </si>
  <si>
    <t>C9H11O4</t>
  </si>
  <si>
    <t>InChI=1S/C9H12O4/c10-7-3-1-2-6(9(7)13)4-5-8(11)12/h1-3,7,9-10,13H,4-5H2,(H,11,12)/p-1/t7-,9+/m1/s1</t>
  </si>
  <si>
    <t>O[C@@H]1C=CC=C(CCC([O-])=O)[C@@H]1O</t>
  </si>
  <si>
    <t>chebi:60087;upa:UPC11588;chebi:48690;chebi:10472;seed:cpd08405;kegg:C11588;chebi:60088;chebi:60089;metacyc:CARBOXYETHYL-3-5-CYCLOHEXADIENE-1-2-DIOL;brenda:BG34558</t>
  </si>
  <si>
    <t>cellb6p_c</t>
  </si>
  <si>
    <t>cellb6p</t>
  </si>
  <si>
    <t>M_Cellobiose_6_phosphate_C12H21O14P</t>
  </si>
  <si>
    <t>cellb_c</t>
  </si>
  <si>
    <t>cellb</t>
  </si>
  <si>
    <t>M_Cellobiose_C12H22O11</t>
  </si>
  <si>
    <t>cellobiose</t>
  </si>
  <si>
    <t>C12H22O11</t>
  </si>
  <si>
    <t>cellb_e</t>
  </si>
  <si>
    <t>cellb_p</t>
  </si>
  <si>
    <t>cenchddd_c</t>
  </si>
  <si>
    <t>cenchddd</t>
  </si>
  <si>
    <t>cis-3-(3-carboxyethenyl)-3,5-cyclohexadiene-1,2-diol</t>
  </si>
  <si>
    <t>C9H9O4</t>
  </si>
  <si>
    <t>InChI=1S/C9H10O4/c10-7-3-1-2-6(9(7)13)4-5-8(11)12/h1-5,7,9-10,13H,(H,11,12)/p-1/b5-4+/t7-,9+/m0/s1</t>
  </si>
  <si>
    <t>O[C@H]1C=CC=C(\C=C\C([O-])=O)[C@H]1O</t>
  </si>
  <si>
    <t>chebi:61451;kegg:C12622;chebi:61462;chebi:60109;chebi:60108;seed:cpd09253;metacyc:CPD-13034;brenda:BG59959;chebi:49071;chebi:62057;chebi:49070;chebi:62195</t>
  </si>
  <si>
    <t>cgly_c</t>
  </si>
  <si>
    <t>cgly</t>
  </si>
  <si>
    <t>Cys-Gly</t>
  </si>
  <si>
    <t>C5H10N2O3S</t>
  </si>
  <si>
    <t>InChI=1S/C5H10N2O3S/c6-3(2-11)5(10)7-1-4(8)9/h3,11H,1-2,6H2,(H,7,10)(H,8,9)/t3-/m0/s1</t>
  </si>
  <si>
    <t>[NH3+][C@@H](CS)C(=O)NCC([O-])=O</t>
  </si>
  <si>
    <t>biopath:L-Cysteinylglycine;brenda:BG20292;chebi:61694;chebi:4047;metacyc:CYS-GLY;kegg:C01419;reactome:1247934;hmdb:HMDB00078;seed:cpd01017;reactome:1247904</t>
  </si>
  <si>
    <t>19246-18-5</t>
  </si>
  <si>
    <t>cgly_e</t>
  </si>
  <si>
    <t>cgly_p</t>
  </si>
  <si>
    <t>chit6p_c</t>
  </si>
  <si>
    <t>chit6p</t>
  </si>
  <si>
    <t>chitobiose-6-phosphate</t>
  </si>
  <si>
    <t>C16H27N2O14P</t>
  </si>
  <si>
    <t>chitob_e</t>
  </si>
  <si>
    <t>chitob</t>
  </si>
  <si>
    <t>Chitobiose</t>
  </si>
  <si>
    <t>C16H28N2O11</t>
  </si>
  <si>
    <t>chitob_p</t>
  </si>
  <si>
    <t>chol_c</t>
  </si>
  <si>
    <t>chol</t>
  </si>
  <si>
    <t>Choline</t>
  </si>
  <si>
    <t>C5H14NO</t>
  </si>
  <si>
    <t>InChI=1S/C5H14NO/c1-6(2,3)4-5-7/h7H,4-5H2,1-3H3/q+1</t>
  </si>
  <si>
    <t>C[N+](C)(C)CCO</t>
  </si>
  <si>
    <t>chebi:13985;reactome:264638;chebi:3665;kegg:C00114;reactome:264618;chebi:23212;brenda:BG36437;seed:cpd00098;chebi:41524;metacyc:CHOLINE;hmdb:HMDB00097;biopath:Choline;upa:UPC00114;chebi:15354;kegg:D07690</t>
  </si>
  <si>
    <t>123-41-1</t>
  </si>
  <si>
    <t>chol_e</t>
  </si>
  <si>
    <t>chol_p</t>
  </si>
  <si>
    <t>chor_c</t>
  </si>
  <si>
    <t>chor</t>
  </si>
  <si>
    <t>chorismate</t>
  </si>
  <si>
    <t>C10H8O6</t>
  </si>
  <si>
    <t>InChI=1S/C10H10O6/c1-5(9(12)13)16-8-4-6(10(14)15)2-3-7(8)11/h2-4,7-8,11H,1H2,(H,12,13)(H,14,15)/p-2/t7-,8-/m1/s1</t>
  </si>
  <si>
    <t>O[C@@H]1C=CC(=C[C@H]1OC(=C)C([O-])=O)C([O-])=O</t>
  </si>
  <si>
    <t>chebi:23227;chebi:17333;chebi:3677;seed:cpd00216;kegg:C00251;brenda:BG30147;hmdb:HMDB12199;upa:UPC00251;metacyc:CHORISMATE;biopath:Chorismate;chebi:23225;chebi:29748;chebi:13993;reactome:964856</t>
  </si>
  <si>
    <t>55508-12-8</t>
  </si>
  <si>
    <t>chtbs6p_c</t>
  </si>
  <si>
    <t>chtbs6p</t>
  </si>
  <si>
    <t>diacetylchitobiose-6-phosphate</t>
  </si>
  <si>
    <t>chtbs_e</t>
  </si>
  <si>
    <t>chtbs</t>
  </si>
  <si>
    <t>N,N'-diacetylchitobiose</t>
  </si>
  <si>
    <t>35061-50-8</t>
  </si>
  <si>
    <t>chtbs_p</t>
  </si>
  <si>
    <t>cinnm_c</t>
  </si>
  <si>
    <t>cinnm</t>
  </si>
  <si>
    <t>trans-Cinnamate</t>
  </si>
  <si>
    <t>C9H7O2</t>
  </si>
  <si>
    <t>InChI=1S/C9H8O2/c10-9(11)7-6-8-4-2-1-3-5-8/h1-7H,(H,10,11)/p-1/b7-6+</t>
  </si>
  <si>
    <t>[O-]C(=O)\C=C\C1=CC=CC=C1</t>
  </si>
  <si>
    <t>upa:UPC00423;chebi:27386;chebi:12879;chebi:12871;seed:cpd07326;chebi:35699;chebi:35697;seed:cpd00333;chebi:23248;kegg:C00423;hmdb:HMDB00930;brenda:BG28283;brenda:BG28280;chebi:10720;chebi:27072;chebi:27073;chebi:35700;hmdb:HMDB00567;chebi:23250;chebi:15669;chebi:3710;metacyc:CPD-674;chebi:45845;kegg:C10438;chebi:10955</t>
  </si>
  <si>
    <t>140-10-3</t>
  </si>
  <si>
    <t>cit_c</t>
  </si>
  <si>
    <t>cit</t>
  </si>
  <si>
    <t>Citrate</t>
  </si>
  <si>
    <t>C6H5O7</t>
  </si>
  <si>
    <t>InChI=1S/C6H8O7/c7-3(8)1-6(13,5(11)12)2-4(9)10/h13H,1-2H2,(H,7,8)(H,9,10)(H,11,12)/p-3</t>
  </si>
  <si>
    <t>OC(CC([O-])=O)(CC([O-])=O)C([O-])=O</t>
  </si>
  <si>
    <t>seed:cpd00137;chebi:53258;upa:UPC00158;kegg:D07525;kegg:D00037;chebi:23322;chebi:50744;chebi:23321;kegg:D01222;biopath:Citrate;kegg:C00158;chebi:35810;chebi:3727;reactome:76190;chebi:32142;chebi:30769;chebi:63037;chebi:63076;reactome:433138;chebi:41523;reactome:29654;kegg:C13660;kegg:C12649;chebi:35806;brenda:BG23703;chebi:35802;hmdb:HMDB00094;metacyc:CIT;chebi:35809;seed:cpd09279;chebi:16947;chebi:13999;chebi:42563;kegg:D07691</t>
  </si>
  <si>
    <t>77-92-9</t>
  </si>
  <si>
    <t>cit_e</t>
  </si>
  <si>
    <t>cit_p</t>
  </si>
  <si>
    <t>citr-L_c</t>
  </si>
  <si>
    <t>citr-L</t>
  </si>
  <si>
    <t>L-Citrulline</t>
  </si>
  <si>
    <t>C6H13N3O3</t>
  </si>
  <si>
    <t>InChI=1S/C6H13N3O3/c7-4(5(10)11)2-1-3-9-6(8)12/h4H,1-3,7H2,(H,10,11)(H3,8,9,12)/t4-/m0/s1</t>
  </si>
  <si>
    <t>NC(=O)NCCC[C@H]([NH3+])C([O-])=O</t>
  </si>
  <si>
    <t>chebi:41489;chebi:6203;chebi:3730;chebi:49007;chebi:13092;reactome:29968;metacyc:L-CITRULLINE;chebi:14002;seed:cpd00274;chebi:18211;upa:UPC00327;reactome:113567;biopath:L-Citrulline;chebi:16349;chebi:66922;chebi:21257;kegg:C00327;kegg:D07707;kegg:D07706;hmdb:HMDB00904;chebi:57743;brenda:BG22427;brenda:BG22426</t>
  </si>
  <si>
    <t>372-75-8</t>
  </si>
  <si>
    <t>ckdo_c</t>
  </si>
  <si>
    <t>ckdo</t>
  </si>
  <si>
    <t>CMP-3-deoxy-D-manno-octulosonate</t>
  </si>
  <si>
    <t>C17H24N3O15P</t>
  </si>
  <si>
    <t>InChI=1S/C17H26N3O15P/c18-9-1-2-20(16(29)19-9)14-12(26)11(25)8(33-14)5-32-36(30,31)35-17(15(27)28)3-6(22)10(24)13(34-17)7(23)4-21/h1-2,6-8,10-14,21-26H,3-5H2,(H,27,28)(H,30,31)(H2,18,19,29)/p-2/t6-,7-,8-,10-,11-,12-,13-,14-,17+/m1/s1</t>
  </si>
  <si>
    <t>NC1=NC(=O)N(C=C1)[C@@H]1O[C@H](COP([O-])(=O)O[C@@]2(C[C@@H](O)[C@@H](O)[C@H](O2)[C@H](O)CO)C([O-])=O)[C@@H](O)[C@H]1O</t>
  </si>
  <si>
    <t>seed:cpd02546;chebi:20874;metacyc:CMP-KDO;upa:UPC04121;chebi:13275;brenda:BG84655;kegg:C04121;chebi:18014;chebi:3277;chebi:59825</t>
  </si>
  <si>
    <t>cl_c</t>
  </si>
  <si>
    <t>cl</t>
  </si>
  <si>
    <t>Chloride</t>
  </si>
  <si>
    <t>Cl</t>
  </si>
  <si>
    <t>InChI=1S/ClH/h1H/p-1</t>
  </si>
  <si>
    <t>[Cl-]</t>
  </si>
  <si>
    <t>chebi:24635;kegg:C01327;chebi:17996;chebi:13364;reactome:352022;chebi:53503;reactome:29572;brenda:BG28618;chebi:53351;metacyc:CL-;chebi:13291;hmdb:HMDB02162;chebi:48804;hmdb:HMDB02306;chebi:5590;upa:UPC00698;kegg:D02057;chebi:67096;upa:UPC01327;chebi:3731;metacyc:HCL;chebi:3616;hmdb:HMDB02073;hmdb:HMDB00492;seed:cpd00099;kegg:C00698;chebi:17883;chebi:13970;reactome:188972;chebi:53542</t>
  </si>
  <si>
    <t>cl_e</t>
  </si>
  <si>
    <t>cl_p</t>
  </si>
  <si>
    <t>clpn120_p</t>
  </si>
  <si>
    <t>clpn120</t>
  </si>
  <si>
    <t>cardiolipin (tetradodecanoyl, n-C12:0)</t>
  </si>
  <si>
    <t>C57H108O17P2</t>
  </si>
  <si>
    <t>seed:cpd15425</t>
  </si>
  <si>
    <t>clpn140_p</t>
  </si>
  <si>
    <t>clpn140</t>
  </si>
  <si>
    <t>cardiolipin (tetratetradecanoyl, n-C14:0)</t>
  </si>
  <si>
    <t>C65H124O17P2</t>
  </si>
  <si>
    <t>seed:cpd15426</t>
  </si>
  <si>
    <t>clpn141_p</t>
  </si>
  <si>
    <t>clpn141</t>
  </si>
  <si>
    <t>cardiolipin (tetratetradec-7-enoyl, n-C14:1)</t>
  </si>
  <si>
    <t>C65H116O17P2</t>
  </si>
  <si>
    <t>seed:cpd15427</t>
  </si>
  <si>
    <t>clpn160_p</t>
  </si>
  <si>
    <t>clpn160</t>
  </si>
  <si>
    <t>cardiolipin (tetrahexadecanoyl, n-C16:0)</t>
  </si>
  <si>
    <t>C73H140O17P2</t>
  </si>
  <si>
    <t>seed:cpd15428</t>
  </si>
  <si>
    <t>clpn161_p</t>
  </si>
  <si>
    <t>clpn161</t>
  </si>
  <si>
    <t>cardiolipin (tetrahexadec-9-enoyl, n-C16:1)</t>
  </si>
  <si>
    <t>C73H132O17P2</t>
  </si>
  <si>
    <t>seed:cpd15429</t>
  </si>
  <si>
    <t>clpn180_p</t>
  </si>
  <si>
    <t>clpn180</t>
  </si>
  <si>
    <t>cardiolipin (tetraoctadecanoyl, n-C18:0)</t>
  </si>
  <si>
    <t>C81H156O17P2</t>
  </si>
  <si>
    <t>seed:cpd15430</t>
  </si>
  <si>
    <t>clpn181_p</t>
  </si>
  <si>
    <t>clpn181</t>
  </si>
  <si>
    <t>cardiolipin (tetraoctadec-11-enoyl, n-C18:1)</t>
  </si>
  <si>
    <t>C81H148O17P2</t>
  </si>
  <si>
    <t>seed:cpd15431</t>
  </si>
  <si>
    <t>cm_e</t>
  </si>
  <si>
    <t>cm</t>
  </si>
  <si>
    <t>Chloramphenicol</t>
  </si>
  <si>
    <t>C11H12Cl2N2O5</t>
  </si>
  <si>
    <t>56-75-7</t>
  </si>
  <si>
    <t>cm_p</t>
  </si>
  <si>
    <t>cmp-nate_c</t>
  </si>
  <si>
    <t>cmp-nate</t>
  </si>
  <si>
    <t>CMP-N-acetylneuraminate</t>
  </si>
  <si>
    <t>C20H29N4O16P</t>
  </si>
  <si>
    <t>cmp_c</t>
  </si>
  <si>
    <t>cmp</t>
  </si>
  <si>
    <t>CMP</t>
  </si>
  <si>
    <t>InChI=1S/C9H14N3O8P/c10-5-1-2-12(9(15)11-5)8-7(14)6(13)4(20-8)3-19-21(16,17)18/h1-2,4,6-8,13-14H,3H2,(H2,10,11,15)(H2,16,17,18)/p-2/t4-,6-,7-,8-/m1/s1</t>
  </si>
  <si>
    <t>NC1=NC(=O)N(C=C1)[C@@H]1O[C@H](COP([O-])([O-])=O)[C@@H](O)[C@H]1O</t>
  </si>
  <si>
    <t>upa:UPC00055;chebi:23520;reactome:727810;kegg:C00055;chebi:17361;reactome:1524067;metacyc:CMP;reactome:109395;chebi:48799;brenda:BG36522;reactome:500761;chebi:3275;kegg:G10621;chebi:41691;seed:cpd00046;chebi:47362;reactome:418076;chebi:58120;chebi:60377;chebi:13274;chebi:41319;hmdb:HMDB00095;chebi:41312;chebi:41666</t>
  </si>
  <si>
    <t>cmp_e</t>
  </si>
  <si>
    <t>cmp_p</t>
  </si>
  <si>
    <t>co2_c</t>
  </si>
  <si>
    <t>co2</t>
  </si>
  <si>
    <t>CO2</t>
  </si>
  <si>
    <t>InChI=1S/CO2/c2-1-3</t>
  </si>
  <si>
    <t>O=C=O</t>
  </si>
  <si>
    <t>upa:UPC00011;reactome:159751;seed:cpd00011;metacyc:CARBON-DIOXIDE;kegg:C00011;brenda:BG28651;reactome:159942;chebi:48829;reactome:1237009;reactome:29376;chebi:16526;kegg:D00004;reactome:113528;reactome:389536;biopath:Carbon_dioxide;chebi:13284;chebi:13285;chebi:13282;chebi:13283;chebi:23011;reactome:189480;chebi:3283;hmdb:HMDB01967</t>
  </si>
  <si>
    <t>124-38-9</t>
  </si>
  <si>
    <t>co2_e</t>
  </si>
  <si>
    <t>co2_p</t>
  </si>
  <si>
    <t>coa_c</t>
  </si>
  <si>
    <t>coa</t>
  </si>
  <si>
    <t>Coenzyme A</t>
  </si>
  <si>
    <t>C21H32N7O16P3S</t>
  </si>
  <si>
    <t>InChI=1S/C21H36N7O16P3S/c1-21(2,16(31)19(32)24-4-3-12(29)23-5-6-48)8-41-47(38,39)44-46(36,37)40-7-11-15(43-45(33,34)35)14(30)20(42-11)28-10-27-13-17(22)25-9-26-18(13)28/h9-11,14-16,20,30-31,48H,3-8H2,1-2H3,(H,23,29)(H,24,32)(H,36,37)(H,38,39)(H2,22,25,26)(H2,33,34,35)/p-4/t11-,14-,15-,16+,20-/m1/s1</t>
  </si>
  <si>
    <t>CC(C)(COP([O-])(=O)OP([O-])(=O)OC[C@H]1O[C@H]([C@H](O)[C@@H]1OP([O-])([O-])=O)N1C=NC2=C(N)N=CN=C12)[C@@H](O)C(=O)NCCC(=O)NCCS</t>
  </si>
  <si>
    <t>upa:UPC00010;seed:cpd00010;chebi:57287;reactome:76194;chebi:13295;chebi:13294;chebi:13298;biopath:CoA-SH;chebi:41631;metacyc:CO-A;chebi:41597;chebi:741566;reactome:193514;chebi:15346;reactome:29374;chebi:23355;reactome:2485002;kegg:C00010;hmdb:HMDB01423;reactome:162743;chebi:3771;brenda:BG11741</t>
  </si>
  <si>
    <t>85-61-0</t>
  </si>
  <si>
    <t>cobalt2_c</t>
  </si>
  <si>
    <t>cobalt2</t>
  </si>
  <si>
    <t>Co2+</t>
  </si>
  <si>
    <t>Co</t>
  </si>
  <si>
    <t>InChI=1S/Co/q+2</t>
  </si>
  <si>
    <t>[Co++]</t>
  </si>
  <si>
    <t>metacyc:CO+2;upa:UPC00175;chebi:48827;chebi:23337;kegg:C00175;biopath:Co2+;chebi:35696;chebi:48828;seed:cpd00149</t>
  </si>
  <si>
    <t>7440-48-4</t>
  </si>
  <si>
    <t>cobalt2_e</t>
  </si>
  <si>
    <t>cobalt2_p</t>
  </si>
  <si>
    <t>codscl2_c</t>
  </si>
  <si>
    <t>codscl2</t>
  </si>
  <si>
    <t>Cobalt-precorrin-2</t>
  </si>
  <si>
    <t>C42H39CoN4O16</t>
  </si>
  <si>
    <t>colipa20Oag_e</t>
  </si>
  <si>
    <t>colipa20Oag</t>
  </si>
  <si>
    <t>O-antigen-x20-core-oligosaccharide-lipid-A</t>
  </si>
  <si>
    <t>C656H1103N2O440P4</t>
  </si>
  <si>
    <t>colipaA_c</t>
  </si>
  <si>
    <t>colipaA</t>
  </si>
  <si>
    <t>M_core_oligosaccharide_lipid_A_C161H260N2O88P4</t>
  </si>
  <si>
    <t>colipaB_c</t>
  </si>
  <si>
    <t>colipaB</t>
  </si>
  <si>
    <t>M_core_oligosaccharide_lipid_A_with_laurate_C159H256N2O88P4</t>
  </si>
  <si>
    <t>colipaOA_e</t>
  </si>
  <si>
    <t>colipaOA</t>
  </si>
  <si>
    <t>Membrane LPS mixture</t>
  </si>
  <si>
    <t>colipa_c</t>
  </si>
  <si>
    <t>colipa</t>
  </si>
  <si>
    <t>core oligosaccharide lipid A</t>
  </si>
  <si>
    <t>C176H303N2O100P4</t>
  </si>
  <si>
    <t>seed:cpd15432</t>
  </si>
  <si>
    <t>colipa_e</t>
  </si>
  <si>
    <t>colipa_p</t>
  </si>
  <si>
    <t>colipap_e</t>
  </si>
  <si>
    <t>colipap</t>
  </si>
  <si>
    <t>core oligosaccharide lipid A diphosphate</t>
  </si>
  <si>
    <t>C176H303N2O103P5</t>
  </si>
  <si>
    <t>colipap_p</t>
  </si>
  <si>
    <t>cpe160_c</t>
  </si>
  <si>
    <t>cpe160</t>
  </si>
  <si>
    <t>cyclopropane phosphatidylethanolamine (dihexadec-9,10-cyclo-anoyl, n-C16:0 cyclo)</t>
  </si>
  <si>
    <t>C39H74N1O8P1</t>
  </si>
  <si>
    <t>seed:cpd15433</t>
  </si>
  <si>
    <t>cpe180_c</t>
  </si>
  <si>
    <t>cpe180</t>
  </si>
  <si>
    <t>cyclopropane phosphatidylethanolamine (dioctadec-11,12-cyclo-anoyl, n-C18:0 cyclo)</t>
  </si>
  <si>
    <t>C43H82N1O8P1</t>
  </si>
  <si>
    <t>seed:cpd15434</t>
  </si>
  <si>
    <t>cpg160_c</t>
  </si>
  <si>
    <t>cpg160</t>
  </si>
  <si>
    <t>cyclopropane phosphatidylglycerol (dihexadec-9,10-cyclo-anoyl, n-C16:0 cyclo)</t>
  </si>
  <si>
    <t>C40H74O10P1</t>
  </si>
  <si>
    <t>seed:cpd15435</t>
  </si>
  <si>
    <t>cpg180_c</t>
  </si>
  <si>
    <t>cpg180</t>
  </si>
  <si>
    <t>cyclopropane phosphatidylglycerol (dioctadec-11,12-cyclo-anoyl, n-C18:0 cyclo)</t>
  </si>
  <si>
    <t>C44H82O10P1</t>
  </si>
  <si>
    <t>seed:cpd15436</t>
  </si>
  <si>
    <t>cpgn-un_c</t>
  </si>
  <si>
    <t>cpgn-un</t>
  </si>
  <si>
    <t>coprogen unloaded (no Fe(III))</t>
  </si>
  <si>
    <t>C35H52N6O13</t>
  </si>
  <si>
    <t>seed:cpd15438</t>
  </si>
  <si>
    <t>cpgn-un_e</t>
  </si>
  <si>
    <t>cpgn-un_p</t>
  </si>
  <si>
    <t>cpgn_c</t>
  </si>
  <si>
    <t>cpgn</t>
  </si>
  <si>
    <t>coprogen</t>
  </si>
  <si>
    <t>C35H52N6O13Fe</t>
  </si>
  <si>
    <t>seed:cpd15437</t>
  </si>
  <si>
    <t>cpgn_e</t>
  </si>
  <si>
    <t>cpgn_p</t>
  </si>
  <si>
    <t>cph4_c</t>
  </si>
  <si>
    <t>cph4</t>
  </si>
  <si>
    <t>6-carboxy-5,6,7,8-tetrahydropterin</t>
  </si>
  <si>
    <t>C7H8N5O3</t>
  </si>
  <si>
    <t>cpmp_c</t>
  </si>
  <si>
    <t>cpmp</t>
  </si>
  <si>
    <t>cyclic pyranopterin monophosphate</t>
  </si>
  <si>
    <t>C10H13N5O8P</t>
  </si>
  <si>
    <t>cpppg3_c</t>
  </si>
  <si>
    <t>cpppg3</t>
  </si>
  <si>
    <t>Coproporphyrinogen III</t>
  </si>
  <si>
    <t>C36H40N4O8</t>
  </si>
  <si>
    <t>InChI=1S/C36H44N4O8/c1-17-21(5-9-33(41)42)29-14-27-19(3)22(6-10-34(43)44)30(39-27)15-28-20(4)24(8-12-36(47)48)32(40-28)16-31-23(7-11-35(45)46)18(2)26(38-31)13-25(17)37-29/h37-40H,5-16H2,1-4H3,(H,41,42)(H,43,44)(H,45,46)(H,47,48)/p-4</t>
  </si>
  <si>
    <t>CC1=C2CC3=C(C)C(CCC([O-])=O)=C(CC4=C(CCC([O-])=O)C(C)=C(CC5=C(CCC([O-])=O)C(C)=C(CC(N2)=C1CCC([O-])=O)N5)N4)N3</t>
  </si>
  <si>
    <t>reactome:189455;upa:UPC03263;kegg:C03263;chebi:3880;chebi:57309;chebi:41560;chebi:15439;metacyc:COPROPORPHYRINOGEN_III;biopath:Coproporphyrinogen_III;hmdb:HMDB01261;chebi:14020;seed:cpd02083;reactome:189411;brenda:BG36549;chebi:23386</t>
  </si>
  <si>
    <t>2624-63-7</t>
  </si>
  <si>
    <t>crnDcoa_c</t>
  </si>
  <si>
    <t>crnDcoa</t>
  </si>
  <si>
    <t>D-carnitinyl-CoA</t>
  </si>
  <si>
    <t>C28H46N8O18P3S</t>
  </si>
  <si>
    <t>seed:cpd15439</t>
  </si>
  <si>
    <t>crn-D_c</t>
  </si>
  <si>
    <t>crn-D</t>
  </si>
  <si>
    <t>D-Carnitine</t>
  </si>
  <si>
    <t>C7H15NO3</t>
  </si>
  <si>
    <t>InChI=1S/C7H15NO3/c1-8(2,3)5-6(9)4-7(10)11/h6,9H,4-5H2,1-3H3/t6-/m0/s1</t>
  </si>
  <si>
    <t>C[N+](C)(C)C[C@@H](O)CC([O-])=O</t>
  </si>
  <si>
    <t>chebi:11060;kegg:C15025;biopath:(S)-Carnitine;hmdb:HMDB01467;seed:cpd10719;brenda:BG24543;hmdb:HMDB00062;metacyc:D-CARNITINE;chebi:51453</t>
  </si>
  <si>
    <t>crn-D_e</t>
  </si>
  <si>
    <t>crn-D_p</t>
  </si>
  <si>
    <t>crn_c</t>
  </si>
  <si>
    <t>crn</t>
  </si>
  <si>
    <t>L-Carnitine</t>
  </si>
  <si>
    <t>InChI=1S/C7H15NO3/c1-8(2,3)5-6(9)4-7(10)11/h6,9H,4-5H2,1-3H3</t>
  </si>
  <si>
    <t>C[N+](C)(C)CC(O)CC([O-])=O</t>
  </si>
  <si>
    <t>chebi:17126;reactome:201023;kegg:C00487;seed:cpd00266;chebi:23038;reactome:30235;metacyc:DL-CARNITINE;reactome:549207;chebi:11817;reactome:164988;chebi:20047;reactome:390294;chebi:3424;chebi:13947;brenda:BG46143;upa:UPC00487</t>
  </si>
  <si>
    <t>541-15-1</t>
  </si>
  <si>
    <t>crn_e</t>
  </si>
  <si>
    <t>crn_p</t>
  </si>
  <si>
    <t>crncoa_c</t>
  </si>
  <si>
    <t>crncoa</t>
  </si>
  <si>
    <t>L-Carnitinyl-CoA</t>
  </si>
  <si>
    <t>seed:cpd15440</t>
  </si>
  <si>
    <t>csn_c</t>
  </si>
  <si>
    <t>csn</t>
  </si>
  <si>
    <t>Cytosine</t>
  </si>
  <si>
    <t>C4H5N3O</t>
  </si>
  <si>
    <t>InChI=1S/C4H5N3O/c5-3-1-2-6-4(8)7-3/h1-2H,(H3,5,6,7,8)</t>
  </si>
  <si>
    <t>NC1=NC(=O)NC=C1</t>
  </si>
  <si>
    <t>metacyc:CYTOSINE;upa:UPC00380;brenda:BG19308;chebi:16040;kegg:C00380;chebi:23531;biopath:Cytosine;chebi:4072;chebi:14066;hmdb:HMDB00630;seed:cpd00307</t>
  </si>
  <si>
    <t>71-30-7</t>
  </si>
  <si>
    <t>csn_e</t>
  </si>
  <si>
    <t>csn_p</t>
  </si>
  <si>
    <t>ctbt_c</t>
  </si>
  <si>
    <t>ctbt</t>
  </si>
  <si>
    <t>crotonobetaine</t>
  </si>
  <si>
    <t>C7H13NO2</t>
  </si>
  <si>
    <t>InChI=1S/C7H13NO2/c1-8(2,3)6-4-5-7(9)10/h4-5H,6H2,1-3H3/b5-4+</t>
  </si>
  <si>
    <t>C[N+](C)(C)C\C=C\C([O-])=O</t>
  </si>
  <si>
    <t>seed:cpd02543;metacyc:CROTONO-BETAINE;chebi:17237;brenda:BG24527;chebi:48867;chebi:1774;kegg:C04114;brenda:BG24251;chebi:20299;chebi:11946</t>
  </si>
  <si>
    <t>6666-46-2</t>
  </si>
  <si>
    <t>ctbt_p</t>
  </si>
  <si>
    <t>ctbtcoa_c</t>
  </si>
  <si>
    <t>ctbtcoa</t>
  </si>
  <si>
    <t>crotonobetainyl-CoA</t>
  </si>
  <si>
    <t>C28H44N8O17P3S</t>
  </si>
  <si>
    <t>seed:cpd15441</t>
  </si>
  <si>
    <t>ctp_c</t>
  </si>
  <si>
    <t>ctp</t>
  </si>
  <si>
    <t>CTP</t>
  </si>
  <si>
    <t>C9H12N3O14P3</t>
  </si>
  <si>
    <t>InChI=1S/C9H16N3O14P3/c10-5-1-2-12(9(15)11-5)8-7(14)6(13)4(24-8)3-23-28(19,20)26-29(21,22)25-27(16,17)18/h1-2,4,6-8,13-14H,3H2,(H,19,20)(H,21,22)(H2,10,11,15)(H2,16,17,18)/p-3/t4-,6-,7-,8-/m1/s1</t>
  </si>
  <si>
    <t>NC1=NC(=O)N(C=C1)[C@@H]1O[C@H](COP([O-])(=O)OP([O-])(=O)OP(O)([O-])=O)[C@@H](O)[C@H]1O</t>
  </si>
  <si>
    <t>chebi:13286;seed:cpd00052;metacyc:CTP;upa:UPC00063;chebi:37563;chebi:23522;reactome:110614;brenda:BG27764;biopath:Cytidine-5-prime-triphosphate;chebi:3285;chebi:17677;chebi:58231;hmdb:HMDB00082;reactome:110577;kegg:C00063;chebi:41675</t>
  </si>
  <si>
    <t>65-47-4</t>
  </si>
  <si>
    <t>cu2_c</t>
  </si>
  <si>
    <t>cu2</t>
  </si>
  <si>
    <t>Cu2+</t>
  </si>
  <si>
    <t>Cu</t>
  </si>
  <si>
    <t>InChI=1S/Cu</t>
  </si>
  <si>
    <t>[Cu]</t>
  </si>
  <si>
    <t>brenda:BG79313;chebi:3874;chebi:30052;chebi:23376;chebi:52630;seed:cpd00058;chebi:28694;kegg:C00070</t>
  </si>
  <si>
    <t>cu2_e</t>
  </si>
  <si>
    <t>cu2_p</t>
  </si>
  <si>
    <t>cu_c</t>
  </si>
  <si>
    <t>cu</t>
  </si>
  <si>
    <t>Cu+</t>
  </si>
  <si>
    <t>cu_e</t>
  </si>
  <si>
    <t>cu_p</t>
  </si>
  <si>
    <t>cyan_c</t>
  </si>
  <si>
    <t>cyan</t>
  </si>
  <si>
    <t>Hydrogen cyanide</t>
  </si>
  <si>
    <t>CHN</t>
  </si>
  <si>
    <t>InChI=1S/CHN/c1-2/h1H</t>
  </si>
  <si>
    <t>C#N</t>
  </si>
  <si>
    <t>chebi:3969;upa:UPC00177;chebi:13362;kegg:C00177;chebi:18407;seed:cpd00150;chebi:17514;chebi:41780;chebi:36856;biopath:Hydrogen_cyanide;chebi:14038;metacyc:CPD-13584;chebi:5786;metacyc:HCN;chebi:36826;kegg:C01326;chebi:36824;brenda:BG28587;chebi:48819;chebi:48818;kegg:D05647</t>
  </si>
  <si>
    <t>57-12-5</t>
  </si>
  <si>
    <t>cyan_e</t>
  </si>
  <si>
    <t>cyan_p</t>
  </si>
  <si>
    <t>cynt_c</t>
  </si>
  <si>
    <t>cynt</t>
  </si>
  <si>
    <t>Cyanate</t>
  </si>
  <si>
    <t>CNO</t>
  </si>
  <si>
    <t>InChI=1S/CHNO/c2-1-3/h2H</t>
  </si>
  <si>
    <t>N=C=O</t>
  </si>
  <si>
    <t>hmdb:HMDB02078;chebi:23422;brenda:BG28592;chebi:28024;seed:cpd01015;metacyc:CPD-69;chebi:29195;chebi:29202;kegg:C01417;chebi:14037;chebi:23419;chebi:3968</t>
  </si>
  <si>
    <t>420-05-3</t>
  </si>
  <si>
    <t>cynt_e</t>
  </si>
  <si>
    <t>cynt_p</t>
  </si>
  <si>
    <t>cys-D_c</t>
  </si>
  <si>
    <t>cys-D</t>
  </si>
  <si>
    <t>D-Cysteine</t>
  </si>
  <si>
    <t>C3H7NO2S</t>
  </si>
  <si>
    <t>InChI=1S/C3H7NO2S/c4-2(1-7)3(5)6/h2,7H,1,4H2,(H,5,6)/t2-/m1/s1</t>
  </si>
  <si>
    <t>[NH3+][C@H](CS)C([O-])=O</t>
  </si>
  <si>
    <t>chebi:35236;chebi:32450;brenda:BG17927;chebi:16375;hmdb:HMDB03417;kegg:C00793;chebi:12919;chebi:20921;chebi:4111;seed:cpd00587;chebi:41887;metacyc:D-CYSTEINE;chebi:32451;chebi:32449</t>
  </si>
  <si>
    <t>921-01-7</t>
  </si>
  <si>
    <t>cys-D_e</t>
  </si>
  <si>
    <t>cys-D_p</t>
  </si>
  <si>
    <t>cys-L_c</t>
  </si>
  <si>
    <t>cys-L</t>
  </si>
  <si>
    <t>L-Cysteine</t>
  </si>
  <si>
    <t>InChI=1S/C3H7NO2S/c4-2(1-7)3(5)6/h2,7H,1,4H2,(H,5,6)/t2-/m0/s1</t>
  </si>
  <si>
    <t>[NH3+][C@@H](CS)C([O-])=O</t>
  </si>
  <si>
    <t>kegg:D02326;chebi:6207;upa:UPC00097;hmdb:HMDB00574;chebi:29950;chebi:13095;chebi:21261;seed:cpd00084;reactome:111707;chebi:41781;chebi:41227;seed:cpd12856;chebi:41768;kegg:C06265;chebi:41700;kegg:C00097;chebi:33415;reactome:379721;reactome:352016;chebi:35235;kegg:D00026;chebi:17561;biopath:L-Cysteine;brenda:BG17926;chebi:32445;metacyc:CYS;chebi:32443;chebi:32442;chebi:41811</t>
  </si>
  <si>
    <t>52-90-4</t>
  </si>
  <si>
    <t>cys-L_e</t>
  </si>
  <si>
    <t>cys-L_p</t>
  </si>
  <si>
    <t>cysi-L_c</t>
  </si>
  <si>
    <t>cysi-L</t>
  </si>
  <si>
    <t>L-Cystine</t>
  </si>
  <si>
    <t>C6H12N2O4S2</t>
  </si>
  <si>
    <t>cysi-L_e</t>
  </si>
  <si>
    <t>cysi-L_p</t>
  </si>
  <si>
    <t>cyst-L_c</t>
  </si>
  <si>
    <t>cyst-L</t>
  </si>
  <si>
    <t>L-Cystathionine</t>
  </si>
  <si>
    <t>C7H14N2O4S</t>
  </si>
  <si>
    <t>InChI=1S/C7H14N2O4S/c8-4(6(10)11)1-2-14-3-5(9)7(12)13/h4-5H,1-3,8-9H2,(H,10,11)(H,12,13)/t4-,5-/m0/s1</t>
  </si>
  <si>
    <t>[NH3+][C@@H](CCSC[C@H]([NH3+])C([O-])=O)C([O-])=O</t>
  </si>
  <si>
    <t>chebi:13093;upa:UPC02291;hmdb:HMDB03614;chebi:6205;chebi:58161;seed:cpd00424;kegg:C02291;biopath:L-Cystathionine;hmdb:HMDB00099;brenda:BG24372;reactome:1614518;chebi:21259;metacyc:L-CYSTATHIONINE;chebi:17482</t>
  </si>
  <si>
    <t>56-88-2</t>
  </si>
  <si>
    <t>cystrna_c</t>
  </si>
  <si>
    <t>cystrna</t>
  </si>
  <si>
    <t>L-Cysteinyl-tRNA(Cys)</t>
  </si>
  <si>
    <t>C3H6NOSR</t>
  </si>
  <si>
    <t>seed:cpd12255;chebi:13096;reactome:379719;metacyc:Charged-CYS-tRNAs;chebi:6208;chebi:29152;kegg:C03125;reactome:379713</t>
  </si>
  <si>
    <t>cytd_c</t>
  </si>
  <si>
    <t>cytd</t>
  </si>
  <si>
    <t>Cytidine</t>
  </si>
  <si>
    <t>C9H13N3O5</t>
  </si>
  <si>
    <t>InChI=1S/C9H13N3O5/c10-5-1-2-12(9(16)11-5)8-7(15)6(14)4(3-13)17-8/h1-2,4,6-8,13-15H,3H2,(H2,10,11,16)/t4-,6-,7-,8-/m1/s1</t>
  </si>
  <si>
    <t>NC1=NC(=O)N(C=C1)[C@@H]1O[C@H](CO)[C@@H](O)[C@H]1O</t>
  </si>
  <si>
    <t>metacyc:CYTIDINE;chebi:23515;chebi:41704;hmdb:HMDB00089;kegg:C00475;brenda:BG27472;chebi:14063;chebi:17562;chebi:4053;upa:UPC00475;seed:cpd00367;chebi:41649;kegg:D07769;chebi:41686</t>
  </si>
  <si>
    <t>65-46-3</t>
  </si>
  <si>
    <t>cytd_e</t>
  </si>
  <si>
    <t>cytd_p</t>
  </si>
  <si>
    <t>d5kg_c</t>
  </si>
  <si>
    <t>d5kg</t>
  </si>
  <si>
    <t>2-Deoxy-5-keto-D-gluconic acid</t>
  </si>
  <si>
    <t>68401-81-0</t>
  </si>
  <si>
    <t>d5kgp_c</t>
  </si>
  <si>
    <t>d5kgp</t>
  </si>
  <si>
    <t>2-Deoxy-5-keto-D-gluconic acid 6-phosphate</t>
  </si>
  <si>
    <t>dad-2_c</t>
  </si>
  <si>
    <t>dad-2</t>
  </si>
  <si>
    <t>Deoxyadenosine</t>
  </si>
  <si>
    <t>C10H13N5O3</t>
  </si>
  <si>
    <t>InChI=1S/C10H13N5O3/c11-9-8-10(13-3-12-9)15(4-14-8)7-1-5(17)6(2-16)18-7/h3-7,16-17H,1-2H2,(H2,11,12,13)/t5-,6+,7+/m0/s1</t>
  </si>
  <si>
    <t>NC1=C2N=CN([C@H]3C[C@H](O)[C@@H](CO)O3)C2=NC=N1</t>
  </si>
  <si>
    <t>kegg:C00559;hmdb:HMDB05778;chebi:19234;biopath:2-prime-Deoxyadenosine;chebi:14112;chebi:40535;chebi:4405;seed:cpd00438;metacyc:DEOXYADENOSINE;hmdb:HMDB11722;chebi:40560;chebi:39863;brenda:BG66294;brenda:BG836;hmdb:HMDB00101;chebi:17256</t>
  </si>
  <si>
    <t>958-09-8</t>
  </si>
  <si>
    <t>dad-2_e</t>
  </si>
  <si>
    <t>dad-2_p</t>
  </si>
  <si>
    <t>dad-5_c</t>
  </si>
  <si>
    <t>dad-5</t>
  </si>
  <si>
    <t>5'-Deoxyadenosine</t>
  </si>
  <si>
    <t>InChI=1S/C10H13N5O3/c1-4-6(16)7(17)10(18-4)15-3-14-5-8(11)12-2-13-9(5)15/h2-4,6-7,10,16-17H,1H3,(H2,11,12,13)/t4-,6-,7-,10-/m1/s1</t>
  </si>
  <si>
    <t>C[C@H]1O[C@H]([C@H](O)[C@@H]1O)N1C=NC2=C(N)N=CN=C12</t>
  </si>
  <si>
    <t>chebi:17319;chebi:20493;hmdb:HMDB01983;upa:UPC05198;metacyc:CH33ADO;chebi:12061;kegg:C05198;seed:cpd03091;brenda:BG832;reactome:947703;chebi:1960;chebi:40099</t>
  </si>
  <si>
    <t>dadp_c</t>
  </si>
  <si>
    <t>dadp</t>
  </si>
  <si>
    <t>dADP</t>
  </si>
  <si>
    <t>C10H12N5O9P2</t>
  </si>
  <si>
    <t>chebi:16174;chebi:19235;brenda:BG1869;chebi:57667;kegg:C00206;chebi:14067;seed:cpd00177;chebi:41890;biopath:2-prime-Deoxyadenosine-5-prime-diphosphate;hmdb:HMDB01508;metacyc:DADP;chebi:10489</t>
  </si>
  <si>
    <t>damp_c</t>
  </si>
  <si>
    <t>damp</t>
  </si>
  <si>
    <t>dAMP</t>
  </si>
  <si>
    <t>C10H12N5O6P</t>
  </si>
  <si>
    <t>InChI=1S/C10H14N5O6P/c11-9-8-10(13-3-12-9)15(4-14-8)7-1-5(16)6(21-7)2-20-22(17,18)19/h3-7,16H,1-2H2,(H2,11,12,13)(H2,17,18,19)/p-2/t5-,6+,7+/m0/s1</t>
  </si>
  <si>
    <t>NC1=C2N=CN([C@H]3C[C@H](O)[C@@H](COP([O-])([O-])=O)O3)C2=NC=N1</t>
  </si>
  <si>
    <t>chebi:41864;hmdb:HMDB00905;kegg:C00360;reactome:109386;metacyc:DAMP;chebi:19236;chebi:10490;brenda:BG1037;reactome:500088;chebi:58245;chebi:17713;seed:cpd00294;reactome:500199;reactome:500125;biopath:2-prime-Deoxyadenosine-5-prime-phosphate;chebi:41815;chebi:14068</t>
  </si>
  <si>
    <t>653-63-4</t>
  </si>
  <si>
    <t>damp_e</t>
  </si>
  <si>
    <t>damp_p</t>
  </si>
  <si>
    <t>dann_c</t>
  </si>
  <si>
    <t>dann</t>
  </si>
  <si>
    <t>7,8-Diaminononanoate</t>
  </si>
  <si>
    <t>C9H21N2O2</t>
  </si>
  <si>
    <t>InChI=1S/C9H20N2O2/c1-7(10)8(11)5-3-2-4-6-9(12)13/h7-8H,2-6,10-11H2,1H3,(H,12,13)/p+1</t>
  </si>
  <si>
    <t>CC([NH3+])C([NH3+])CCCCCC([O-])=O</t>
  </si>
  <si>
    <t>upa:UPC01037;chebi:12242;brenda:BG28020;chebi:2247;chebi:20765;chebi:17830;chebi:58500;seed:cpd00764;metacyc:DIAMINONONANOATE;chebi:42085;brenda:BG59911;kegg:C01037</t>
  </si>
  <si>
    <t>datp_c</t>
  </si>
  <si>
    <t>datp</t>
  </si>
  <si>
    <t>dATP</t>
  </si>
  <si>
    <t>C10H12N5O12P3</t>
  </si>
  <si>
    <t>InChI=1S/C10H16N5O12P3/c11-9-8-10(13-3-12-9)15(4-14-8)7-1-5(16)6(25-7)2-24-29(20,21)27-30(22,23)26-28(17,18)19/h3-7,16H,1-2H2,(H,20,21)(H,22,23)(H2,11,12,13)(H2,17,18,19)/p-4/t5-,6+,7+/m0/s1</t>
  </si>
  <si>
    <t>NC1=C2N=CN([C@H]3C[C@H](O)[C@@H](COP([O-])(=O)OP([O-])(=O)OP([O-])([O-])=O)O3)C2=NC=N1</t>
  </si>
  <si>
    <t>brenda:BG1369;kegg:C00131;chebi:16284;chebi:61404;chebi:19238;chebi:10491;seed:cpd00115;reactome:110644;reactome:29604;hmdb:HMDB01532;metacyc:DATP;chebi:495505;biopath:2-prime-Deoxyadenosine-5-prime-triphosphate;chebi:14069;chebi:42290</t>
  </si>
  <si>
    <t>1927-31-7</t>
  </si>
  <si>
    <t>db4p_c</t>
  </si>
  <si>
    <t>db4p</t>
  </si>
  <si>
    <t>3,4-dihydroxy-2-butanone 4-phosphate</t>
  </si>
  <si>
    <t>C4H7O6P</t>
  </si>
  <si>
    <t>InChI=1S/C4H9O6P/c1-3(5)4(6)2-10-11(7,8)9/h4,6H,2H2,1H3,(H2,7,8,9)/p-2</t>
  </si>
  <si>
    <t>CC(=O)C(O)COP([O-])([O-])=O</t>
  </si>
  <si>
    <t>seed:cpd11225;upa:UPC15556;metacyc:DIHYDROXY-BUTANONE-P;brenda:BG19868;kegg:C15556;chebi:50606</t>
  </si>
  <si>
    <t>dc2coa_c</t>
  </si>
  <si>
    <t>dc2coa</t>
  </si>
  <si>
    <t>trans-Dec-2-enoyl-CoA</t>
  </si>
  <si>
    <t>C31H48N7O17P3S</t>
  </si>
  <si>
    <t>InChI=1S/C31H52N7O17P3S/c1-4-5-6-7-8-9-10-11-22(40)59-15-14-33-21(39)12-13-34-29(43)26(42)31(2,3)17-52-58(49,50)55-57(47,48)51-16-20-25(54-56(44,45)46)24(41)30(53-20)38-19-37-23-27(32)35-18-36-28(23)38/h10-11,18-20,24-26,30,41-42H,4-9,12-17H2,1-3H3,(H,33,39)(H,34,43)(H,47,48)(H,49,50)(H2,32,35,36)(H2,44,45,46)/p-4/b11-10+/t20-,24-,25-,26+,30-/m1/s1</t>
  </si>
  <si>
    <t>CCCCCCC\C=C\C(=O)SCCNC(=O)CCNC(=O)[C@H](O)C(C)(C)COP(=O)([O-])OP(=O)([O-])OC[C@H]1O[C@H]([C@H](O)[C@@H]1OP([O-])([O-])=O)N1C=NC2=C(N)N=CN=C12</t>
  </si>
  <si>
    <t>reactome:77343;hmdb:HMDB03948;lipidmaps:LMFA07050023;kegg:C05275;biopath:trans-Dec-2-enoyl-CoA;seed:cpd03129;brenda:BG16174;chebi:61406;metacyc:T2-DECENOYL-COA;hmdb:HMDB01291;chebi:10723</t>
  </si>
  <si>
    <t>dcaACP_c</t>
  </si>
  <si>
    <t>dcaACP</t>
  </si>
  <si>
    <t>Decanoyl-ACP (n-C10:0ACP)</t>
  </si>
  <si>
    <t>C21H39N2O8PRS</t>
  </si>
  <si>
    <t>kegg:C05755;chebi:4349;seed:cpd11474</t>
  </si>
  <si>
    <t>dca_c</t>
  </si>
  <si>
    <t>dca</t>
  </si>
  <si>
    <t>Decanoate (n-C10:0)</t>
  </si>
  <si>
    <t>C10H19O2</t>
  </si>
  <si>
    <t>InChI=1S/C10H20O2/c1-2-3-4-5-6-7-8-9-10(11)12/h2-9H2,1H3,(H,11,12)/p-1</t>
  </si>
  <si>
    <t>CCCCCCCCCC([O-])=O</t>
  </si>
  <si>
    <t>chebi:27689;kegg:C01571;lipidmaps:LMFA01010010;chebi:30813;chebi:4347;chebi:41906;chebi:23572;chebi:125804;brenda:BG1795;metacyc:CPD-3617;seed:cpd01107;hmdb:HMDB00511;chebi:23570</t>
  </si>
  <si>
    <t>334-48-5</t>
  </si>
  <si>
    <t>dca_e</t>
  </si>
  <si>
    <t>dca_p</t>
  </si>
  <si>
    <t>dcacoa_c</t>
  </si>
  <si>
    <t>dcacoa</t>
  </si>
  <si>
    <t>Decanoyl-CoA (n-C10:0CoA)</t>
  </si>
  <si>
    <t>C31H50N7O17P3S</t>
  </si>
  <si>
    <t>InChI=1S/C31H54N7O17P3S/c1-4-5-6-7-8-9-10-11-22(40)59-15-14-33-21(39)12-13-34-29(43)26(42)31(2,3)17-52-58(49,50)55-57(47,48)51-16-20-25(54-56(44,45)46)24(41)30(53-20)38-19-37-23-27(32)35-18-36-28(23)38/h18-20,24-26,30,41-42H,4-17H2,1-3H3,(H,33,39)(H,34,43)(H,47,48)(H,49,50)(H2,32,35,36)(H2,44,45,46)/p-4/t20-,24-,25-,26+,30-/m1/s1</t>
  </si>
  <si>
    <t>CCCCCCCCCC(=O)SCCNC(=O)CCNC(=O)[C@H](O)C(C)(C)COP([O-])(=O)OP([O-])(=O)OC[C@H]1O[C@H]([C@H](O)[C@@H]1OP([O-])([O-])=O)N1C=NC2=C(N)N=CN=C12</t>
  </si>
  <si>
    <t>chebi:4348;hmdb:HMDB06404;reactome:77308;kegg:C05274;brenda:BG16209;chebi:61430;seed:cpd03128;biopath:Decanoyl-CoA;chebi:23575;metacyc:CPD-10267;chebi:28493</t>
  </si>
  <si>
    <t>dcamp_c</t>
  </si>
  <si>
    <t>dcamp</t>
  </si>
  <si>
    <t>N6-(1,2-Dicarboxyethyl)-AMP</t>
  </si>
  <si>
    <t>C14H14N5O11P</t>
  </si>
  <si>
    <t>InChI=1S/C14H18N5O11P/c20-7(21)1-5(14(24)25)18-11-8-12(16-3-15-11)19(4-17-8)13-10(23)9(22)6(30-13)2-29-31(26,27)28/h3-6,9-10,13,22-23H,1-2H2,(H,20,21)(H,24,25)(H,15,16,18)(H2,26,27,28)/p-4/t5?,6-,9-,10-,13-/m1/s1</t>
  </si>
  <si>
    <t>O[C@@H]1[C@@H](COP([O-])([O-])=O)O[C@H]([C@@H]1O)N1C=NC2=C(NC(CC([O-])=O)C([O-])=O)N=CN=C12</t>
  </si>
  <si>
    <t>chebi:15919;seed:cpd02375;biopath:Adenylosuccinate;brenda:BG5285;chebi:21857;hmdb:HMDB11633;chebi:22262;hmdb:HMDB01332;chebi:57567;upa:UPC03794;chebi:7405;hmdb:HMDB00536;reactome:35141;kegg:C03794;chebi:12656;chebi:12657;metacyc:ADENYLOSUCC</t>
  </si>
  <si>
    <t>dcdp_c</t>
  </si>
  <si>
    <t>dcdp</t>
  </si>
  <si>
    <t>dCDP</t>
  </si>
  <si>
    <t>C9H12N3O10P2</t>
  </si>
  <si>
    <t>chebi:58593;seed:cpd00533;chebi:10492;metacyc:DCDP;biopath:2-prime-Deoxycytidine-5-prime-diphosphate;chebi:28846;chebi:19241;brenda:BG27662;brenda:BG27663;hmdb:HMDB01245;kegg:C00705;chebi:49966</t>
  </si>
  <si>
    <t>dcmp_c</t>
  </si>
  <si>
    <t>dcmp</t>
  </si>
  <si>
    <t>dCMP</t>
  </si>
  <si>
    <t>C9H12N3O7P</t>
  </si>
  <si>
    <t>InChI=1S/C9H14N3O7P/c10-7-1-2-12(9(14)11-7)8-3-5(13)6(19-8)4-18-20(15,16)17/h1-2,5-6,8,13H,3-4H2,(H2,10,11,14)(H2,15,16,17)/p-2/t5-,6+,8+/m0/s1</t>
  </si>
  <si>
    <t>NC1=NC(=O)N(C=C1)[C@H]1C[C@H](O)[C@@H](COP([O-])([O-])=O)O1</t>
  </si>
  <si>
    <t>metacyc:DCMP;reactome:109378;brenda:BG27590;reactome:500062;chebi:10493;reactome:500009;reactome:500828;reactome:500823;brenda:BG27589;chebi:19242;chebi:14070;chebi:14071;kegg:C00239;biopath:2-prime-Deoxycytidine-5-prime-phosphate;chebi:15918;seed:cpd00206;reactome:500347;chebi:14115;hmdb:HMDB01202;chebi:57566;chebi:41838;chebi:41875</t>
  </si>
  <si>
    <t>1032-65-1</t>
  </si>
  <si>
    <t>dcmp_e</t>
  </si>
  <si>
    <t>dcmp_p</t>
  </si>
  <si>
    <t>dctp_c</t>
  </si>
  <si>
    <t>dctp</t>
  </si>
  <si>
    <t>dCTP</t>
  </si>
  <si>
    <t>C9H12N3O13P3</t>
  </si>
  <si>
    <t>InChI=1S/C9H16N3O13P3/c10-7-1-2-12(9(14)11-7)8-3-5(13)6(23-8)4-22-27(18,19)25-28(20,21)24-26(15,16)17/h1-2,5-6,8,13H,3-4H2,(H,18,19)(H,20,21)(H2,10,11,14)(H2,15,16,17)/p-3/t5-,6+,8+/m0/s1</t>
  </si>
  <si>
    <t>NC1=NC(=O)N(C=C1)[C@H]1C[C@H](O)[C@@H](COP([O-])(=O)OP([O-])(=O)OP(O)([O-])=O)O1</t>
  </si>
  <si>
    <t>kegg:C00458;chebi:61481;biopath:2-prime-Deoxycytidine-5-prime-triphosphate;seed:cpd00356;chebi:10494;chebi:57724;chebi:16311;chebi:19243;chebi:14072;hmdb:HMDB00998;brenda:BG27759;metacyc:DCTP;upa:UPC00458</t>
  </si>
  <si>
    <t>2056-98-6</t>
  </si>
  <si>
    <t>dcyt_c</t>
  </si>
  <si>
    <t>dcyt</t>
  </si>
  <si>
    <t>Deoxycytidine</t>
  </si>
  <si>
    <t>C9H13N3O4</t>
  </si>
  <si>
    <t>InChI=1S/C9H13N3O4/c10-7-1-2-12(9(15)11-7)8-3-5(14)6(4-13)16-8/h1-2,5-6,8,13-14H,3-4H2,(H2,10,11,15)/t5-,6+,8+/m0/s1</t>
  </si>
  <si>
    <t>NC1=NC(=O)N(C=C1)[C@H]1C[C@H](O)[C@@H](CO)O1</t>
  </si>
  <si>
    <t>hmdb:HMDB00014;chebi:4407;chebi:41430;kegg:C00881;biopath:2-prime-Deoxycytidine;chebi:15698;chebi:19240;kegg:D06196;brenda:BG27466;metacyc:DEOXYCYTIDINE;chebi:41417;chebi:41806;seed:cpd00654</t>
  </si>
  <si>
    <t>951-77-9</t>
  </si>
  <si>
    <t>dcyt_e</t>
  </si>
  <si>
    <t>dcyt_p</t>
  </si>
  <si>
    <t>dd2coa_c</t>
  </si>
  <si>
    <t>dd2coa</t>
  </si>
  <si>
    <t>trans-Dodec-2-enoyl-CoA</t>
  </si>
  <si>
    <t>C33H52N7O17P3S</t>
  </si>
  <si>
    <t>InChI=1S/C33H56N7O17P3S/c1-4-5-6-7-8-9-10-11-12-13-24(42)61-17-16-35-23(41)14-15-36-31(45)28(44)33(2,3)19-54-60(51,52)57-59(49,50)53-18-22-27(56-58(46,47)48)26(43)32(55-22)40-21-39-25-29(34)37-20-38-30(25)40/h12-13,20-22,26-28,32,43-44H,4-11,14-19H2,1-3H3,(H,35,41)(H,36,45)(H,49,50)(H,51,52)(H2,34,37,38)(H2,46,47,48)/p-4/b13-12+/t22-,26-,27-,28+,32-/m1/s1</t>
  </si>
  <si>
    <t>CCCCCCCCC\C=C\C(=O)SCCNC(=O)CCNC(=O)[C@H](O)C(C)(C)COP(=O)([O-])OP(=O)([O-])OC[C@H]1O[C@H]([C@H](O)[C@@H]1OP([O-])([O-])=O)N1C=NC2=C(N)N=CN=C12</t>
  </si>
  <si>
    <t>chebi:57330;brenda:BG16600;metacyc:CPD-7222;brenda:BG16597;kegg:C03221;chebi:15471;hmdb:HMDB11689;reactome:77255;chebi:19790;seed:cpd02060;chebi:1287;chebi:11489;lipidmaps:LMFA07050010;biopath:trans-2-Dodecenoyl-CoA;hmdb:HMDB03712</t>
  </si>
  <si>
    <t>ddcaACP_c</t>
  </si>
  <si>
    <t>ddcaACP</t>
  </si>
  <si>
    <t>Dodecanoyl-ACP (n-C12:0ACP)</t>
  </si>
  <si>
    <t>C23H43N2O8PRS</t>
  </si>
  <si>
    <t>upa:UPC05223;metacyc:Dodecanoyl-ACPs;kegg:C05223;seed:cpd11468</t>
  </si>
  <si>
    <t>ddca_c</t>
  </si>
  <si>
    <t>ddca</t>
  </si>
  <si>
    <t>Dodecanoate (n-C12:0)</t>
  </si>
  <si>
    <t>C12H23O2</t>
  </si>
  <si>
    <t>InChI=1S/C12H24O2/c1-2-3-4-5-6-7-8-9-10-11-12(13)14/h2-11H2,1H3,(H,13,14)/p-1</t>
  </si>
  <si>
    <t>CCCCCCCCCCCC([O-])=O</t>
  </si>
  <si>
    <t>lipidmaps:LMFA01010012;reactome:33549;metacyc:DODECANOATE;chebi:30805;chebi:4680;brenda:BG4161;chebi:23863;chebi:18262;chebi:41882;kegg:C02679;chebi:14187;hmdb:HMDB00638;seed:cpd01741;chebi:23864</t>
  </si>
  <si>
    <t>143-07-7</t>
  </si>
  <si>
    <t>ddca_e</t>
  </si>
  <si>
    <t>ddca_p</t>
  </si>
  <si>
    <t>ddcacoa_c</t>
  </si>
  <si>
    <t>ddcacoa</t>
  </si>
  <si>
    <t>Dodecanoyl-CoA (n-C12:0CoA)</t>
  </si>
  <si>
    <t>C33H54N7O17P3S</t>
  </si>
  <si>
    <t>InChI=1S/C33H58N7O17P3S/c1-4-5-6-7-8-9-10-11-12-13-24(42)61-17-16-35-23(41)14-15-36-31(45)28(44)33(2,3)19-54-60(51,52)57-59(49,50)53-18-22-27(56-58(46,47)48)26(43)32(55-22)40-21-39-25-29(34)37-20-38-30(25)40/h20-22,26-28,32,43-44H,4-19H2,1-3H3,(H,35,41)(H,36,45)(H,49,50)(H,51,52)(H2,34,37,38)(H2,46,47,48)/p-4/t22-,26-,27-,28+,32-/m1/s1</t>
  </si>
  <si>
    <t>CCCCCCCCCCCC(=O)SCCNC(=O)CCNC(=O)[C@H](O)C(C)(C)COP([O-])(=O)OP([O-])(=O)OC[C@H]1O[C@H]([C@H](O)[C@@H]1OP([O-])([O-])=O)N1C=NC2=C(N)N=CN=C12</t>
  </si>
  <si>
    <t>lipidmaps:LMFA07050005;reactome:77261;biopath:Lauroyl-CoA;metacyc:LAUROYLCOA-CPD;seed:cpd01260;chebi:14501;kegg:C01832;chebi:14188;hmdb:HMDB03571;brenda:BG55605;chebi:57375;chebi:15521;chebi:25014;chebi:41874;chebi:6392</t>
  </si>
  <si>
    <t>6244-92-4</t>
  </si>
  <si>
    <t>ddcap_c</t>
  </si>
  <si>
    <t>ddcap</t>
  </si>
  <si>
    <t>Dodecanoly-phosphate (n-C12:0)</t>
  </si>
  <si>
    <t>C12H24O5P1</t>
  </si>
  <si>
    <t>dgdp_c</t>
  </si>
  <si>
    <t>dgdp</t>
  </si>
  <si>
    <t>dGDP</t>
  </si>
  <si>
    <t>hmdb:HMDB00960;biopath:2-prime-Deoxyguanosine-5-prime-diphosphate;kegg:C00361;chebi:10495;seed:cpd00295;chebi:19245;chebi:58595;brenda:BG52410;metacyc:DGDP;chebi:28862</t>
  </si>
  <si>
    <t>dgmp_c</t>
  </si>
  <si>
    <t>dgmp</t>
  </si>
  <si>
    <t>dGMP</t>
  </si>
  <si>
    <t>InChI=1S/C10H14N5O7P/c11-10-13-8-7(9(17)14-10)12-3-15(8)6-1-4(16)5(22-6)2-21-23(18,19)20/h3-6,16H,1-2H2,(H2,18,19,20)(H3,11,13,14,17)/p-2/t4-,5+,6+/m0/s1</t>
  </si>
  <si>
    <t>NC1=NC2=C(N=CN2[C@H]2C[C@H](O)[C@@H](COP([O-])([O-])=O)O2)C(=O)N1</t>
  </si>
  <si>
    <t>kegg:C00362;seed:cpd00296;metacyc:DGMP;chebi:19246;biopath:2-prime-Deoxyguanosine-5-prime-phosphate;chebi:57673;chebi:10496;brenda:BG1047;chebi:14074;chebi:47449;chebi:41939;chebi:16192;chebi:41902;hmdb:HMDB01044;chebi:41945</t>
  </si>
  <si>
    <t>902-04-5</t>
  </si>
  <si>
    <t>dgmp_e</t>
  </si>
  <si>
    <t>dgmp_p</t>
  </si>
  <si>
    <t>dgslnt_c</t>
  </si>
  <si>
    <t>dgslnt</t>
  </si>
  <si>
    <t>Selenodiglutathione</t>
  </si>
  <si>
    <t>C20H30N6O12S2Se</t>
  </si>
  <si>
    <t>dgsn_c</t>
  </si>
  <si>
    <t>dgsn</t>
  </si>
  <si>
    <t>Deoxyguanosine</t>
  </si>
  <si>
    <t>InChI=1S/C10H13N5O4/c11-10-13-8-7(9(18)14-10)12-3-15(8)6-1-4(17)5(2-16)19-6/h3-6,16-17H,1-2H2,(H3,11,13,14,18)/t4-,5+,6+/m0/s1</t>
  </si>
  <si>
    <t>NC1=NC2=C(N=CN2[C@H]2C[C@H](O)[C@@H](CO)O2)C(=O)N1</t>
  </si>
  <si>
    <t>chebi:42667;seed:cpd00277;metacyc:DEOXYGUANOSINE;chebi:42987;chebi:17172;brenda:BG842;chebi:4412;chebi:42867;biopath:2-prime-Deoxyguanosine;chebi:14116;chebi:19244;hmdb:HMDB00085;kegg:C00330;chebi:23624</t>
  </si>
  <si>
    <t>961-07-9</t>
  </si>
  <si>
    <t>dgsn_e</t>
  </si>
  <si>
    <t>dgsn_p</t>
  </si>
  <si>
    <t>dgtp_c</t>
  </si>
  <si>
    <t>dgtp</t>
  </si>
  <si>
    <t>dGTP</t>
  </si>
  <si>
    <t>InChI=1S/C10H16N5O13P3/c11-10-13-8-7(9(17)14-10)12-3-15(8)6-1-4(16)5(26-6)2-25-30(21,22)28-31(23,24)27-29(18,19)20/h3-6,16H,1-2H2,(H,21,22)(H,23,24)(H2,18,19,20)(H3,11,13,14,17)/p-3/t4-,5+,6+/m0/s1</t>
  </si>
  <si>
    <t>NC1=NC2=C(N=CN2[C@H]2C[C@H](O)[C@@H](COP([O-])(=O)OP([O-])(=O)OP(O)([O-])=O)O2)C(=O)N1</t>
  </si>
  <si>
    <t>chebi:16497;seed:cpd00241;chebi:57794;chebi:10497;chebi:14076;biopath:2-prime-Deoxyguanosine-5-prime-triphosphate;brenda:BG84634;hmdb:HMDB01440;kegg:C00286;chebi:19247;chebi:61429;metacyc:DGTP</t>
  </si>
  <si>
    <t>2564-35-4</t>
  </si>
  <si>
    <t>dha_c</t>
  </si>
  <si>
    <t>dha</t>
  </si>
  <si>
    <t>Dihydroxyacetone</t>
  </si>
  <si>
    <t>C3H6O3</t>
  </si>
  <si>
    <t>InChI=1S/C3H6O3/c4-1-3(6)2-5/h4-5H,1-2H2</t>
  </si>
  <si>
    <t>OCC(=O)CO</t>
  </si>
  <si>
    <t>upa:UPC00184;chebi:39809;chebi:14340;chebi:5453;chebi:16016;hmdb:HMDB01882;brenda:BG89171;seed:cpd00157;kegg:D07841;chebi:24354;metacyc:DIHYDROXYACETONE;kegg:C00184</t>
  </si>
  <si>
    <t>96-26-4</t>
  </si>
  <si>
    <t>dha_e</t>
  </si>
  <si>
    <t>dha_p</t>
  </si>
  <si>
    <t>dhap_c</t>
  </si>
  <si>
    <t>dhap</t>
  </si>
  <si>
    <t>Dihydroxyacetone phosphate</t>
  </si>
  <si>
    <t>C3H5O6P</t>
  </si>
  <si>
    <t>InChI=1S/C3H7O6P/c4-1-3(5)2-9-10(6,7)8/h4H,1-2H2,(H2,6,7,8)/p-2</t>
  </si>
  <si>
    <t>OCC(=O)COP([O-])([O-])=O</t>
  </si>
  <si>
    <t>metacyc:DIHYDROXY-ACETONE-PHOSPHATE;kegg:C00111;biopath:2-Glycerone_phosphate;chebi:14341;chebi:57642;upa:UPC00111;seed:cpd00095;chebi:14342;chebi:16108;brenda:BG89172;hmdb:HMDB01473;hmdb:HMDB11735;chebi:5454;reactome:188451;chebi:24355;chebi:39571;reactome:75970;reactome:390404</t>
  </si>
  <si>
    <t>57-04-5</t>
  </si>
  <si>
    <t>dhcinnm_c</t>
  </si>
  <si>
    <t>dhcinnm</t>
  </si>
  <si>
    <t>2,3-dihydroxicinnamic acid</t>
  </si>
  <si>
    <t>InChI=1S/C9H8O4/c10-7-3-1-2-6(9(7)13)4-5-8(11)12/h1-5,10,13H,(H,11,12)/p-1/b5-4+</t>
  </si>
  <si>
    <t>OC1=CC=CC(\C=C\C([O-])=O)=C1O</t>
  </si>
  <si>
    <t>brenda:BG28319;kegg:C12623;metacyc:CPD-10796;chebi:32356;seed:cpd09254;chebi:48681;chebi:58642</t>
  </si>
  <si>
    <t>dhf_c</t>
  </si>
  <si>
    <t>dhf</t>
  </si>
  <si>
    <t>7,8-Dihydrofolate</t>
  </si>
  <si>
    <t>C19H19N7O6</t>
  </si>
  <si>
    <t>InChI=1S/C19H21N7O6/c20-19-25-15-14(17(30)26-19)23-11(8-22-15)7-21-10-3-1-9(2-4-10)16(29)24-12(18(31)32)5-6-13(27)28/h1-4,12,21H,5-8H2,(H,24,29)(H,27,28)(H,31,32)(H4,20,22,25,26,30)/p-2/t12-/m0/s1</t>
  </si>
  <si>
    <t>NC1=NC2=C(N=C(CNC3=CC=C(C=C3)C(=O)N[C@@H](CCC([O-])=O)C([O-])=O)CN2)C(=O)N1</t>
  </si>
  <si>
    <t>seed:cpd00330;chebi:15633;chebi:23743;chebi:12245;metacyc:DIHYDROFOLATE;chebi:42000;chebi:20768;kegg:C00415;reactome:73604;brenda:BG9244;biopath:7,8-Dihydrofolate;chebi:67014;chebi:57451;hmdb:HMDB01056;upa:UPC00415;chebi:14150;chebi:4564</t>
  </si>
  <si>
    <t>4033-27-6</t>
  </si>
  <si>
    <t>dhgly_c</t>
  </si>
  <si>
    <t>dhgly</t>
  </si>
  <si>
    <t>dehydroglycine</t>
  </si>
  <si>
    <t>C2H2NO2</t>
  </si>
  <si>
    <t>dhlam_c</t>
  </si>
  <si>
    <t>dhlam</t>
  </si>
  <si>
    <t>Dihydrolipoamide</t>
  </si>
  <si>
    <t>C8H17NOS2</t>
  </si>
  <si>
    <t>InChI=1S/C8H17NOS2/c9-8(10)4-2-1-3-7(12)5-6-11/h7,11-12H,1-6H2,(H2,9,10)/t7-/m1/s1</t>
  </si>
  <si>
    <t>NC(=O)CCCC[C@@H](S)CCS</t>
  </si>
  <si>
    <t>chebi:43711;brenda:BG49271;hmdb:HMDB06948;hmdb:HMDB00985;kegg:C00579;seed:cpd00449;chebi:4568;chebi:23749;upa:UPC00579;chebi:14153;metacyc:DIHYDROLIPOAMIDE;chebi:17694;brenda:BG26250</t>
  </si>
  <si>
    <t>3884-47-7</t>
  </si>
  <si>
    <t>dhmpt_c</t>
  </si>
  <si>
    <t>dhmpt</t>
  </si>
  <si>
    <t>Dihydromonapterin</t>
  </si>
  <si>
    <t>C9H13N5O4</t>
  </si>
  <si>
    <t>dhmptp_c</t>
  </si>
  <si>
    <t>dhmptp</t>
  </si>
  <si>
    <t>dihydromonapterin-triphosphate</t>
  </si>
  <si>
    <t>seed:cpd15443</t>
  </si>
  <si>
    <t>dhna_c</t>
  </si>
  <si>
    <t>dhna</t>
  </si>
  <si>
    <t>1,4-Dihydroxy-2-naphthoate</t>
  </si>
  <si>
    <t>C11H7O4</t>
  </si>
  <si>
    <t>InChI=1S/C11H8O4/c12-9-5-8(11(14)15)10(13)7-4-2-1-3-6(7)9/h1-5,12-13H,(H,14,15)/p-1</t>
  </si>
  <si>
    <t>OC1=C2C=CC=CC2=C(O)C(=C1)C([O-])=O</t>
  </si>
  <si>
    <t>metacyc:DIHYDROXYNAPHTHOATE;kegg:C03657;chebi:18094;brenda:BG3008;seed:cpd02295;chebi:18933;biopath:1,4-Dihydroxy-2-naphthoate;chebi:11173;chebi:539;upa:UPC03657</t>
  </si>
  <si>
    <t>dhnpt_c</t>
  </si>
  <si>
    <t>dhnpt</t>
  </si>
  <si>
    <t>Dihydroneopterin</t>
  </si>
  <si>
    <t>InChI=1S/C9H13N5O4/c10-9-13-7-5(8(18)14-9)12-3(1-11-7)6(17)4(16)2-15/h4,6,15-17H,1-2H2,(H4,10,11,13,14,18)/t4-,6+/m1/s1</t>
  </si>
  <si>
    <t>NC1=NC2=C(N=C(CN2)[C@H](O)[C@H](O)CO)C(=O)N1</t>
  </si>
  <si>
    <t>seed:cpd02961;brenda:BG27500;upa:UPC04874;metacyc:DIHYDRO-NEO-PTERIN;chebi:1001;chebi:17001;chebi:19454;chebi:30567;chebi:11510;chebi:44427;biopath:Dihydroneopterin;kegg:C04874</t>
  </si>
  <si>
    <t>dhor-S_c</t>
  </si>
  <si>
    <t>dhor-S</t>
  </si>
  <si>
    <t>(S)-Dihydroorotate</t>
  </si>
  <si>
    <t>C5H5N2O4</t>
  </si>
  <si>
    <t>InChI=1S/C5H6N2O4/c8-3-1-2(4(9)10)6-5(11)7-3/h2H,1H2,(H,9,10)(H2,6,7,8,11)/p-1/t2-/m0/s1</t>
  </si>
  <si>
    <t>[O-]C(=O)[C@@H]1CC(=O)NC(=O)N1</t>
  </si>
  <si>
    <t>hmdb:HMDB00528;chebi:18778;seed:cpd00282;metacyc:DI-H-OROTATE;brenda:BG20956;brenda:BG20954;chebi:18777;upa:UPC00337;chebi:17025;hmdb:HMDB03349;chebi:417;chebi:11063;chebi:30865;chebi:30864;chebi:30867;chebi:30866;reactome:76630;biopath:(S)-4,5-Dihydroorotate;kegg:C00337;hmdb:HMDB11746</t>
  </si>
  <si>
    <t>5988-19-2</t>
  </si>
  <si>
    <t>dhpmp_c</t>
  </si>
  <si>
    <t>dhpmp</t>
  </si>
  <si>
    <t>Dihydroneopterin monophosphate</t>
  </si>
  <si>
    <t>C9H12N5O7P</t>
  </si>
  <si>
    <t>InChI=1S/C9H14N5O7P/c10-9-13-7-5(8(17)14-9)12-3(1-11-7)6(16)4(15)2-21-22(18,19)20/h4,6,15-16H,1-2H2,(H2,18,19,20)(H4,10,11,13,14,17)/p-2/t4-,6+/m1/s1</t>
  </si>
  <si>
    <t>NC1=NC2=C(N=C(CN2)[C@H](O)[C@H](O)COP([O-])([O-])=O)C(=O)N1</t>
  </si>
  <si>
    <t>upa:UPC05925;chebi:48954;seed:cpd03521;hmdb:HMDB06824;kegg:C05925;chebi:4577;metacyc:DIHYDRONEOPTERIN-P;chebi:23756;chebi:58762</t>
  </si>
  <si>
    <t>dhpppn_c</t>
  </si>
  <si>
    <t>dhpppn</t>
  </si>
  <si>
    <t>3-(2,3-Dihydroxyphenyl)propanoate</t>
  </si>
  <si>
    <t>InChI=1S/C9H10O4/c10-7-3-1-2-6(9(7)13)4-5-8(11)12/h1-3,10,13H,4-5H2,(H,11,12)/p-1</t>
  </si>
  <si>
    <t>OC1=CC=CC(CCC([O-])=O)=C1O</t>
  </si>
  <si>
    <t>upa:UPC04044;chebi:18136;chebi:19918;chebi:19919;chebi:1419;brenda:BG27065;chebi:11713;metacyc:2-3-DIHYDROXYPHENYL-PROPIONATE;chebi:11718;chebi:46951;seed:cpd02501;kegg:C04044</t>
  </si>
  <si>
    <t>dhpt_c</t>
  </si>
  <si>
    <t>dhpt</t>
  </si>
  <si>
    <t>Dihydropteroate</t>
  </si>
  <si>
    <t>C14H13N6O3</t>
  </si>
  <si>
    <t>InChI=1S/C14H14N6O3/c15-14-19-11-10(12(21)20-14)18-9(6-17-11)5-16-8-3-1-7(2-4-8)13(22)23/h1-4,16H,5-6H2,(H,22,23)(H4,15,17,19,20,21)/p-1</t>
  </si>
  <si>
    <t>NC1=NC2=C(N=C(CNC3=CC=C(C=C3)C([O-])=O)CN2)C(=O)N1</t>
  </si>
  <si>
    <t>chebi:17839;brenda:BG5107;hmdb:HMDB01412;metacyc:7-8-DIHYDROPTEROATE;upa:UPC00921;kegg:C00921;chebi:23762;chebi:14160;chebi:4581;biopath:7,8-Dihydropteroate;seed:cpd00683</t>
  </si>
  <si>
    <t>dhptd_c</t>
  </si>
  <si>
    <t>dhptd</t>
  </si>
  <si>
    <t>4,5-dihydroxy-2,3-pentanedione</t>
  </si>
  <si>
    <t>C5H8O4</t>
  </si>
  <si>
    <t>InChI=1S/C5H8O4/c1-3(7)5(9)4(8)2-6/h4,6,8H,2H2,1H3/t4-/m0/s1</t>
  </si>
  <si>
    <t>CC(=O)C(=O)[C@@H](O)CO</t>
  </si>
  <si>
    <t>kegg:C11838;chebi:29484;seed:cpd08636;brenda:BG36719;metacyc:DIHYDROXYPENTANEDIONE</t>
  </si>
  <si>
    <t>dhptdn_c</t>
  </si>
  <si>
    <t>dhptdn</t>
  </si>
  <si>
    <t>6,7-Dihydropteridine</t>
  </si>
  <si>
    <t>C6H6N4</t>
  </si>
  <si>
    <t>2208-41-5</t>
  </si>
  <si>
    <t>diact_e</t>
  </si>
  <si>
    <t>diact</t>
  </si>
  <si>
    <t>Diacetyl</t>
  </si>
  <si>
    <t>C4H6O2</t>
  </si>
  <si>
    <t>431-03-8</t>
  </si>
  <si>
    <t>didp_c</t>
  </si>
  <si>
    <t>didp</t>
  </si>
  <si>
    <t>dIDP</t>
  </si>
  <si>
    <t>C10H11N4O10P2</t>
  </si>
  <si>
    <t>chebi:10498;chebi:28823;reactome:2509796;metacyc:CPD0-2231;kegg:C01344;seed:cpd00976;hmdb:HMDB03536;chebi:19249;chebi:62286;brenda:BG1008</t>
  </si>
  <si>
    <t>dimp_c</t>
  </si>
  <si>
    <t>dimp</t>
  </si>
  <si>
    <t>dIMP</t>
  </si>
  <si>
    <t>C10H11N4O7P</t>
  </si>
  <si>
    <t>InChI=1S/C10H13N4O7P/c15-5-1-7(21-6(5)2-20-22(17,18)19)14-4-13-8-9(14)11-3-12-10(8)16/h3-7,15H,1-2H2,(H,11,12,16)(H2,17,18,19)/p-2/t5-,6+,7+/m0/s1</t>
  </si>
  <si>
    <t>O[C@H]1C[C@@H](O[C@@H]1COP([O-])([O-])=O)N1C=NC2=C1N=CNC2=O</t>
  </si>
  <si>
    <t>chebi:41998;hmdb:HMDB06555;kegg:C06196;reactome:109330;chebi:837;brenda:BG799;chebi:44500;metacyc:DIMP;reactome:2509805;chebi:19250;chebi:61194;chebi:28806;seed:cpd03704</t>
  </si>
  <si>
    <t>dimp_e</t>
  </si>
  <si>
    <t>dimp_p</t>
  </si>
  <si>
    <t>din_c</t>
  </si>
  <si>
    <t>din</t>
  </si>
  <si>
    <t>Deoxyinosine</t>
  </si>
  <si>
    <t>C10H12N4O4</t>
  </si>
  <si>
    <t>InChI=1S/C10H12N4O4/c15-2-6-5(16)1-7(18-6)14-4-13-8-9(14)11-3-12-10(8)17/h3-7,15-16H,1-2H2,(H,11,12,17)/t5-,6+,7+/m0/s1</t>
  </si>
  <si>
    <t>OC[C@H]1O[C@H](C[C@@H]1O)N1C=NC2=C1N=CNC2=O</t>
  </si>
  <si>
    <t>metacyc:DEOXYINOSINE;kegg:C05512;hmdb:HMDB00071;biopath:2-prime-Deoxyinosine;chebi:4413;seed:cpd03279;chebi:23629;brenda:BG635;chebi:43293;chebi:19248;chebi:43436;chebi:28997</t>
  </si>
  <si>
    <t>890-38-0</t>
  </si>
  <si>
    <t>din_e</t>
  </si>
  <si>
    <t>din_p</t>
  </si>
  <si>
    <t>ditp_c</t>
  </si>
  <si>
    <t>ditp</t>
  </si>
  <si>
    <t>dITP</t>
  </si>
  <si>
    <t>C10H11N4O13P3</t>
  </si>
  <si>
    <t>metacyc:DITP;reactome:2509835;chebi:10499;brenda:BG1195;kegg:C01345;chebi:61382;chebi:19251;hmdb:HMDB03537;seed:cpd00977;chebi:28807</t>
  </si>
  <si>
    <t>dkdi_c</t>
  </si>
  <si>
    <t>dkdi</t>
  </si>
  <si>
    <t>D-2,3-Diketo 4-deoxy-epi-inositol</t>
  </si>
  <si>
    <t>C6H8O5</t>
  </si>
  <si>
    <t>dkfp_c</t>
  </si>
  <si>
    <t>dkfp</t>
  </si>
  <si>
    <t>6-deoxy-5-ketofructose 1-phosphate</t>
  </si>
  <si>
    <t>C6H9O8P</t>
  </si>
  <si>
    <t>InChI=1S/C6H11O8P/c1-3(7)5(9)6(10)4(8)2-14-15(11,12)13/h5-6,9-10H,2H2,1H3,(H2,11,12,13)/p-2/t5-,6-/m1/s1</t>
  </si>
  <si>
    <t>CC(=O)[C@@H](O)[C@H](O)C(=O)COP([O-])([O-])=O</t>
  </si>
  <si>
    <t>seed:cpd15853;chebi:51284;kegg:C16848;metacyc:CPD-10791;chebi:58861</t>
  </si>
  <si>
    <t>dmbzid_c</t>
  </si>
  <si>
    <t>dmbzid</t>
  </si>
  <si>
    <t>5,6-Dimethylbenzimidazole</t>
  </si>
  <si>
    <t>C9H10N2</t>
  </si>
  <si>
    <t>InChI=1S/C9H10N2/c1-6-3-8-9(4-7(6)2)11-5-10-8/h3-5H,1-2H3,(H,10,11)</t>
  </si>
  <si>
    <t>CC1=C(C)C=C2N=CNC2=C1</t>
  </si>
  <si>
    <t>chebi:20516;chebi:42126;hmdb:HMDB03701;upa:UPC03114;chebi:4620;seed:cpd01997;chebi:15890;kegg:C03114;metacyc:DIMETHYLBENZIMIDAZOLE;brenda:BG26927;chebi:14172</t>
  </si>
  <si>
    <t>582-60-5</t>
  </si>
  <si>
    <t>dmlz_c</t>
  </si>
  <si>
    <t>dmlz</t>
  </si>
  <si>
    <t>6,7-Dimethyl-8-(1-D-ribityl)lumazine</t>
  </si>
  <si>
    <t>C13H18N4O6</t>
  </si>
  <si>
    <t>InChI=1S/C13H18N4O6/c1-5-6(2)17(3-7(19)10(21)8(20)4-18)11-9(14-5)12(22)16-13(23)15-11/h7-8,10,18-21H,3-4H2,1-2H3,(H,16,22,23)/t7-,8+,10-/m0/s1</t>
  </si>
  <si>
    <t>CC1=C(C)N(C[C@H](O)[C@H](O)[C@H](O)CO)C2=NC(=O)[N-]C(=O)C2=N1</t>
  </si>
  <si>
    <t>chebi:12185;chebi:58201;chebi:20682;chebi:17601;kegg:C04332;metacyc:DIMETHYL-D-RIBITYL-LUMAZINE;seed:cpd02656;upa:UPC04332;hmdb:HMDB03826;brenda:BG4659;chebi:2154</t>
  </si>
  <si>
    <t>dmpp_c</t>
  </si>
  <si>
    <t>dmpp</t>
  </si>
  <si>
    <t>Dimethylallyl diphosphate</t>
  </si>
  <si>
    <t>C5H9O7P2</t>
  </si>
  <si>
    <t>chebi:23803;biopath:Dimethylallyl_diphosphate;metacyc:CPD-4211;chebi:14169;chebi:16057;biopath:Polyprenyl-PP;hmdb:HMDB02101;chebi:8394;chebi:42074;hmdb:HMDB01120;chebi:341937;chebi:26245;chebi:12280;chebi:14883;chebi:4616;seed:cpd00202;kegg:C00235;reactome:191324;upa:UPC00235;chebi:57623;lipidmaps:LMPR01010001;brenda:BG20704</t>
  </si>
  <si>
    <t>358-71-4</t>
  </si>
  <si>
    <t>dms_c</t>
  </si>
  <si>
    <t>dms</t>
  </si>
  <si>
    <t>Dimethyl sulfide</t>
  </si>
  <si>
    <t>C2H6S</t>
  </si>
  <si>
    <t>InChI=1S/C2H6S/c1-3-2/h1-2H3</t>
  </si>
  <si>
    <t>CSC</t>
  </si>
  <si>
    <t>chebi:17437;kegg:C00580;hmdb:HMDB02303;chebi:44169;chebi:23800;brenda:BG15546;chebi:4611;chebi:14175;chebi:14168;seed:cpd00450;metacyc:CPD-7670</t>
  </si>
  <si>
    <t>75-18-3</t>
  </si>
  <si>
    <t>dms_e</t>
  </si>
  <si>
    <t>dms_p</t>
  </si>
  <si>
    <t>dmso_c</t>
  </si>
  <si>
    <t>dmso</t>
  </si>
  <si>
    <t>Dimethyl sulfoxide</t>
  </si>
  <si>
    <t>C2H6OS</t>
  </si>
  <si>
    <t>InChI=1S/C2H6OS/c1-4(2)3/h1-2H3</t>
  </si>
  <si>
    <t>CS(C)=O</t>
  </si>
  <si>
    <t>chebi:23801;chebi:28262;brenda:BG15543;seed:cpd08021;chebi:42138;metacyc:DMSO;chebi:4612;kegg:C11143;hmdb:HMDB02151;kegg:D01043</t>
  </si>
  <si>
    <t>dmso_e</t>
  </si>
  <si>
    <t>dmso_p</t>
  </si>
  <si>
    <t>dnad_c</t>
  </si>
  <si>
    <t>dnad</t>
  </si>
  <si>
    <t>Deamino-NAD+</t>
  </si>
  <si>
    <t>C21H24N6O15P2</t>
  </si>
  <si>
    <t>InChI=1S/C21H26N6O15P2/c22-17-12-18(24-7-23-17)27(8-25-12)20-16(31)14(29)11(41-20)6-39-44(36,37)42-43(34,35)38-5-10-13(28)15(30)19(40-10)26-3-1-2-9(4-26)21(32)33/h1-4,7-8,10-11,13-16,19-20,28-31H,5-6H2,(H4-,22,23,24,32,33,34,35,36,37)/p-2/t10-,11-,13-,14-,15-,16-,19-,20-/m1/s1</t>
  </si>
  <si>
    <t>NC1=C2N=CN([C@@H]3O[C@H](COP([O-])(=O)OP([O-])(=O)OC[C@H]4O[C@H]([C@H](O)[C@@H]4O)[N+]4=CC(=CC=C4)C([O-])=O)[C@@H](O)[C@H]3O)C2=NC=N1</t>
  </si>
  <si>
    <t>upa:UPC00857;reactome:200499;biopath:Nicotinic_acid_adenine_dinucleotide;chebi:4340;chebi:14103;hmdb:HMDB01179;chebi:14104;chebi:14105;kegg:C00857;seed:cpd00638;brenda:BG11215;metacyc:DEAMIDO-NAD;chebi:23567;chebi:58437;chebi:18304;reactome:197256</t>
  </si>
  <si>
    <t>dopa_e</t>
  </si>
  <si>
    <t>dopa</t>
  </si>
  <si>
    <t>Dopamine</t>
  </si>
  <si>
    <t>C8H12NO2</t>
  </si>
  <si>
    <t>InChI=1S/C8H11NO2/c9-4-3-6-1-2-7(10)8(11)5-6/h1-2,5,10-11H,3-4,9H2/p+1</t>
  </si>
  <si>
    <t>[NH3+]CCC1=CC=C(O)C(O)=C1</t>
  </si>
  <si>
    <t>chebi:43686;metacyc:DOPAMINE;seed:cpd02357;reactome:159362;reactome:380873;reactome:351601;chebi:14203;chebi:11930;upa:UPC03758;hmdb:HMDB00073;chebi:1764;kegg:C03758;biopath:Dopamine;chebi:59905;brenda:BG25686;chebi:18243;chebi:23886;chebi:11695;kegg:D07870</t>
  </si>
  <si>
    <t>51-61-6</t>
  </si>
  <si>
    <t>dopa_p</t>
  </si>
  <si>
    <t>doxrbcn_e</t>
  </si>
  <si>
    <t>doxrbcn</t>
  </si>
  <si>
    <t>doxorubicin</t>
  </si>
  <si>
    <t>C27H29NO11</t>
  </si>
  <si>
    <t>23214-92-8</t>
  </si>
  <si>
    <t>doxrbcn_p</t>
  </si>
  <si>
    <t>dpcoa_c</t>
  </si>
  <si>
    <t>dpcoa</t>
  </si>
  <si>
    <t>Dephospho-CoA</t>
  </si>
  <si>
    <t>C21H33N7O13P2S</t>
  </si>
  <si>
    <t>InChI=1S/C21H35N7O13P2S/c1-21(2,16(32)19(33)24-4-3-12(29)23-5-6-44)8-39-43(36,37)41-42(34,35)38-7-11-14(30)15(31)20(40-11)28-10-27-13-17(22)25-9-26-18(13)28/h9-11,14-16,20,30-32,44H,3-8H2,1-2H3,(H,23,29)(H,24,33)(H,34,35)(H,36,37)(H2,22,25,26)/p-2/t11-,14-,15-,16+,20-/m1/s1</t>
  </si>
  <si>
    <t>CC(C)(COP([O-])(=O)OP([O-])(=O)OC[C@H]1O[C@H]([C@H](O)[C@@H]1O)N1C=NC2=C(N)N=CN=C12)[C@@H](O)C(=O)NCCC(=O)NCCS</t>
  </si>
  <si>
    <t>chebi:15468;chebi:57328;biopath:Dephospho-CoA;reactome:196778;kegg:C00882;upa:UPC00882;chebi:14124;chebi:23642;chebi:4436;chebi:41614;hmdb:HMDB01373;chebi:11793;brenda:BG11718;metacyc:DEPHOSPHO-COA;seed:cpd00655</t>
  </si>
  <si>
    <t>drib_c</t>
  </si>
  <si>
    <t>drib</t>
  </si>
  <si>
    <t>2-Deoxy-D-ribose</t>
  </si>
  <si>
    <t>InChI=1S/C5H10O4/c6-2-4-3(7)1-5(8)9-4/h3-8H,1-2H2/t3-,4+,5?/m0/s1</t>
  </si>
  <si>
    <t>OC[C@H]1OC(O)C[C@@H]1O</t>
  </si>
  <si>
    <t>brenda:BG20399;kegg:C01801;seed:cpd01242;biopath:2-prime-Deoxyribose;hmdb:HMDB03224</t>
  </si>
  <si>
    <t>533-67-5</t>
  </si>
  <si>
    <t>drib_e</t>
  </si>
  <si>
    <t>drib_p</t>
  </si>
  <si>
    <t>dsbaox_p</t>
  </si>
  <si>
    <t>dsbaox</t>
  </si>
  <si>
    <t>periplasmic protein disulfide isomerase I (oxidized)</t>
  </si>
  <si>
    <t>dsbard_p</t>
  </si>
  <si>
    <t>dsbard</t>
  </si>
  <si>
    <t>periplasmic protein disulfide isomerase I (reduced)</t>
  </si>
  <si>
    <t>XH2</t>
  </si>
  <si>
    <t>dsbcox_p</t>
  </si>
  <si>
    <t>dsbcox</t>
  </si>
  <si>
    <t>protein disulfide isomerase II (oxidized)</t>
  </si>
  <si>
    <t>dsbcrd_p</t>
  </si>
  <si>
    <t>dsbcrd</t>
  </si>
  <si>
    <t>protein disulfide isomerase II (reduced)</t>
  </si>
  <si>
    <t>dsbdox_c</t>
  </si>
  <si>
    <t>dsbdox</t>
  </si>
  <si>
    <t>fused thiol:disulfide interchange protein (oxidized)</t>
  </si>
  <si>
    <t>dsbdrd_c</t>
  </si>
  <si>
    <t>dsbdrd</t>
  </si>
  <si>
    <t>fused thiol:disulfide interchange protein (reduced)</t>
  </si>
  <si>
    <t>dsbgox_p</t>
  </si>
  <si>
    <t>dsbgox</t>
  </si>
  <si>
    <t>periplasmic disulfide isomerase/thiol-disulphide oxidase (oxidized)</t>
  </si>
  <si>
    <t>dsbgrd_p</t>
  </si>
  <si>
    <t>dsbgrd</t>
  </si>
  <si>
    <t>periplasmic disulfide isomerase/thiol-disulphide oxidase (reduced)</t>
  </si>
  <si>
    <t>dscl_c</t>
  </si>
  <si>
    <t>dscl</t>
  </si>
  <si>
    <t>dihydrosirohydrochlorin</t>
  </si>
  <si>
    <t>C42H41N4O16</t>
  </si>
  <si>
    <t>upa:UPC02463;brenda:BG18385;kegg:C02463;seed:cpd01620</t>
  </si>
  <si>
    <t>65207-12-7</t>
  </si>
  <si>
    <t>dtbt_c</t>
  </si>
  <si>
    <t>dtbt</t>
  </si>
  <si>
    <t>Dethiobiotin</t>
  </si>
  <si>
    <t>C10H17N2O3</t>
  </si>
  <si>
    <t>InChI=1S/C10H18N2O3/c1-7-8(12-10(15)11-7)5-3-2-4-6-9(13)14/h7-8H,2-6H2,1H3,(H,13,14)(H2,11,12,15)/p-1</t>
  </si>
  <si>
    <t>CC1NC(=O)NC1CCCCCC([O-])=O</t>
  </si>
  <si>
    <t>chebi:23649;chebi:36998;kegg:C01909;metacyc:DETHIOBIOTIN;seed:cpd01311;upa:UPC01909;chebi:14132;hmdb:HMDB03581;chebi:36990;chebi:42279;chebi:37000;chebi:57861;chebi:16691;chebi:42280;brenda:BG65888;chebi:4457</t>
  </si>
  <si>
    <t>dtdp4aaddg_c</t>
  </si>
  <si>
    <t>dtdp4aaddg</t>
  </si>
  <si>
    <t>dTDP-4-acetamido-4,6-dideoxy-D-galactose</t>
  </si>
  <si>
    <t>C18H27N3O15P2</t>
  </si>
  <si>
    <t>InChI=1S/C18H29N3O15P2/c1-7-5-21(18(27)20-16(7)26)12-4-10(23)11(34-12)6-32-37(28,29)36-38(30,31)35-17-15(25)14(24)13(8(2)33-17)19-9(3)22/h5,8,10-15,17,23-25H,4,6H2,1-3H3,(H,19,22)(H,28,29)(H,30,31)(H,20,26,27)/p-2/t8-,10+,11-,12-,13+,14+,15-,17?/m1/s1</t>
  </si>
  <si>
    <t>C[C@H]1OC(OP([O-])(=O)OP([O-])(=O)OC[C@H]2O[C@H](C[C@@H]2O)N2C=C(C)C(=O)NC2=O)[C@H](O)[C@@H](O)[C@H]1NC(C)=O</t>
  </si>
  <si>
    <t>chebi:10505;chebi:68493;chebi:23538;chebi:61562;seed:cpd03582;seed:cpd15454;hmdb:HMDB12222;chebi:61661;kegg:C06018;chebi:28294;chebi:68518;chebi:61383;chebi:68675;chebi:68677;metacyc:TDP-FUC4NAC;kegg:C20415</t>
  </si>
  <si>
    <t>dtdp4addg_c</t>
  </si>
  <si>
    <t>dtdp4addg</t>
  </si>
  <si>
    <t>dTDP-4-amino-4,6-dideoxy-D-galactose</t>
  </si>
  <si>
    <t>C16H26N3O14P2</t>
  </si>
  <si>
    <t>InChI=1S/C16H27N3O14P2/c1-6-4-19(16(24)18-14(6)23)10-3-8(20)9(31-10)5-29-34(25,26)33-35(27,28)32-15-13(22)12(21)11(17)7(2)30-15/h4,7-13,15,20-22H,3,5,17H2,1-2H3,(H,25,26)(H,27,28)(H,18,23,24)/p-1/t7-,8+,9-,10-,11-,12+,13-,15?/m1/s1</t>
  </si>
  <si>
    <t>C[C@H]1OC(OP([O-])(=O)OP([O-])(=O)OC[C@H]2O[C@H](C[C@@H]2O)N2C=C(C)C(=O)NC2=O)[C@H](O)[C@@H](O)[C@@H]1[NH3+]</t>
  </si>
  <si>
    <t>seed:cpd02616;chebi:15952;seed:cpd02661;chebi:23540;chebi:10508;kegg:C04268;brenda:BG54009;metacyc:CPD-472;chebi:68501;chebi:57582;chebi:14079;chebi:68523</t>
  </si>
  <si>
    <t>dtdp4d6dg_c</t>
  </si>
  <si>
    <t>dtdp4d6dg</t>
  </si>
  <si>
    <t>dTDP-4-dehydro-6-deoxy-D-glucose</t>
  </si>
  <si>
    <t>C16H22N2O15P2</t>
  </si>
  <si>
    <t>InChI=1S/C16H24N2O15P2/c1-6-4-18(16(24)17-14(6)23)10-3-8(19)9(31-10)5-29-34(25,26)33-35(27,28)32-15-13(22)12(21)11(20)7(2)30-15/h4,7-10,12-13,15,19,21-22H,3,5H2,1-2H3,(H,25,26)(H,27,28)(H,17,23,24)/p-2/t7-,8+,9-,10-,12+,13-,15-/m1/s1</t>
  </si>
  <si>
    <t>C[C@H]1O[C@H](OP([O-])(=O)OP([O-])(=O)OC[C@H]2O[C@H](C[C@@H]2O)N2C=C(C)C(=O)NC2=O)[C@H](O)[C@@H](O)C1=O</t>
  </si>
  <si>
    <t>chebi:16128;metacyc:DTDP-DEOH-DEOXY-GLUCOSE;chebi:14081;chebi:14080;chebi:10510;chebi:23542;chebi:23541;chebi:10509;chebi:57649;chebi:62829;hmdb:HMDB01399;chebi:57837;kegg:C11907;seed:cpd00521;chebi:16620;brenda:BG36303;metacyc:DTDP-4-DEHYDRO-6-DEOXY-D-GALACTOSE</t>
  </si>
  <si>
    <t>dtdp4d6dm_c</t>
  </si>
  <si>
    <t>dtdp4d6dm</t>
  </si>
  <si>
    <t>dTDP-4-dehydro-6-deoxy-L-mannose</t>
  </si>
  <si>
    <t>InChI=1S/C16H24N2O15P2/c1-6-4-18(16(24)17-14(6)23)10-3-8(19)9(31-10)5-29-34(25,26)33-35(27,28)32-15-13(22)12(21)11(20)7(2)30-15/h4,7-10,12-13,15,19,21-22H,3,5H2,1-2H3,(H,25,26)(H,27,28)(H,17,23,24)/p-2/t7-,8-,9+,10+,12+,13+,15?/m0/s1</t>
  </si>
  <si>
    <t>C[C@@H]1OC(OP([O-])(=O)OP([O-])(=O)OC[C@H]2O[C@H](C[C@@H]2O)N2C=C(C)C(=O)NC2=O)[C@H](O)[C@H](O)C1=O</t>
  </si>
  <si>
    <t>chebi:62830;chebi:15744;chebi:10511;chebi:14082;chebi:23543;chebi:57494;kegg:C00688;brenda:BG32828;metacyc:DTDP-DEOH-DEOXY-MANNOSE;chebi:45868;seed:cpd00522;biopath:dTDP-4-Dehydro-L-rhamnose</t>
  </si>
  <si>
    <t>dtdp_c</t>
  </si>
  <si>
    <t>dtdp</t>
  </si>
  <si>
    <t>dTDP</t>
  </si>
  <si>
    <t>C10H13N2O11P2</t>
  </si>
  <si>
    <t>kegg:C00363;chebi:58369;chebi:10500;chebi:18075;chebi:46061;seed:cpd00297;chebi:26998;chebi:14077;brenda:BG1308;metacyc:TDP;biopath:2-prime-Deoxythymidine-5-prime-diphosphate;hmdb:HMDB01274</t>
  </si>
  <si>
    <t>dtdpglu_c</t>
  </si>
  <si>
    <t>dtdpglu</t>
  </si>
  <si>
    <t>dTDPglucose</t>
  </si>
  <si>
    <t>C16H24N2O16P2</t>
  </si>
  <si>
    <t>InChI=1S/C16H26N2O16P2/c1-6-3-18(16(25)17-14(6)24)10-2-7(20)9(31-10)5-30-35(26,27)34-36(28,29)33-15-13(23)12(22)11(21)8(4-19)32-15/h3,7-13,15,19-23H,2,4-5H2,1H3,(H,26,27)(H,28,29)(H,17,24,25)/p-2/t7-,8+,9+,10+,11+,12-,13+,15+/m0/s1</t>
  </si>
  <si>
    <t>CC1=CN([C@H]2C[C@H](O)[C@@H](COP([O-])(=O)OP([O-])(=O)O[C@H]3O[C@H](CO)[C@@H](O)[C@H](O)[C@H]3O)O2)C(=O)NC1=O</t>
  </si>
  <si>
    <t>metacyc:DTDP-D-GLUCOSE;chebi:14091;seed:cpd00626;hmdb:HMDB01328;chebi:35248;chebi:14089;chebi:57477;biopath:dTDP-D-Glucose;chebi:23556;chebi:15700;chebi:10528;chebi:10526;brenda:BG7358;kegg:C00842</t>
  </si>
  <si>
    <t>2009-24-7</t>
  </si>
  <si>
    <t>dtdprmn_c</t>
  </si>
  <si>
    <t>dtdprmn</t>
  </si>
  <si>
    <t>dTDP-L-rhamnose</t>
  </si>
  <si>
    <t>C16H24N2O15P2</t>
  </si>
  <si>
    <t>InChI=1S/C16H26N2O15P2/c1-6-4-18(16(24)17-14(6)23)10-3-8(19)9(31-10)5-29-34(25,26)33-35(27,28)32-15-13(22)12(21)11(20)7(2)30-15/h4,7-13,15,19-22H,3,5H2,1-2H3,(H,25,26)(H,27,28)(H,17,23,24)/p-2/t7-,8-,9+,10+,11-,12+,13+,15+/m0/s1</t>
  </si>
  <si>
    <t>C[C@@H]1O[C@H](OP([O-])(=O)OP([O-])(=O)OC[C@H]2O[C@H](C[C@@H]2O)N2C=C(C)C(=O)NC2=O)[C@H](O)[C@H](O)[C@H]1O</t>
  </si>
  <si>
    <t>chebi:14085;chebi:14084;chebi:23548;chebi:14083;chebi:68576;kegg:C07277;upa:UPC03319;chebi:23547;chebi:17510;brenda:BG32829;chebi:58172;hmdb:HMDB06354;chebi:61119;chebi:57510;chebi:15774;chebi:58099;chebi:17307;metacyc:DTDP-D-FUCOSE;brenda:BG7353;brenda:BG7352;brenda:BG7350;kegg:C03319;seed:cpd04496;chebi:35452;chebi:10519;chebi:10518;kegg:C11912;chebi:23550;metacyc:CPD-344;seed:cpd02036;seed:cpd08710;seed:cpd02113;biopath:dTDP-alpha-L-Rhamnose;kegg:C03187;chebi:46114;chebi:68679;metacyc:DTDP-RHAMNOSE;chebi:10521</t>
  </si>
  <si>
    <t>572-96-3</t>
  </si>
  <si>
    <t>dtmp_c</t>
  </si>
  <si>
    <t>dtmp</t>
  </si>
  <si>
    <t>dTMP</t>
  </si>
  <si>
    <t>C10H13N2O8P</t>
  </si>
  <si>
    <t>InChI=1S/C10H15N2O8P/c1-5-3-12(10(15)11-9(5)14)8-2-6(13)7(20-8)4-19-21(16,17)18/h3,6-8,13H,2,4H2,1H3,(H,11,14,15)(H2,16,17,18)/p-2/t6-,7+,8+/m0/s1</t>
  </si>
  <si>
    <t>CC1=CN([C@H]2C[C@H](O)[C@@H](COP([O-])([O-])=O)O2)C(=O)NC1=O</t>
  </si>
  <si>
    <t>chebi:15245;chebi:45759;chebi:45926;kegg:C00364;reactome:109366;brenda:BG1170;seed:cpd00298;chebi:15246;hmdb:HMDB01227;chebi:45772;chebi:17013;chebi:26999;chebi:46960;chebi:46036;chebi:46013;chebi:10529;chebi:14092;upa:UPC00364;metacyc:TMP;chebi:47711</t>
  </si>
  <si>
    <t>365-07-1</t>
  </si>
  <si>
    <t>dtmp_e</t>
  </si>
  <si>
    <t>dtmp_p</t>
  </si>
  <si>
    <t>dttp_c</t>
  </si>
  <si>
    <t>dttp</t>
  </si>
  <si>
    <t>dTTP</t>
  </si>
  <si>
    <t>C10H13N2O14P3</t>
  </si>
  <si>
    <t>InChI=1S/C10H17N2O14P3/c1-5-3-12(10(15)11-9(5)14)8-2-6(13)7(24-8)4-23-28(19,20)26-29(21,22)25-27(16,17)18/h3,6-8,13H,2,4H2,1H3,(H,19,20)(H,21,22)(H,11,14,15)(H2,16,17,18)/p-3/t6-,7+,8+/m0/s1</t>
  </si>
  <si>
    <t>CC1=CN([C@H]2C[C@H](O)[C@@H](COP([O-])(=O)OP([O-])(=O)OP(O)([O-])=O)O2)C(=O)NC1=O</t>
  </si>
  <si>
    <t>chebi:37568;metacyc:TTP;chebi:46175;kegg:C00459;chebi:18077;seed:cpd00357;chebi:27000;chebi:58370;brenda:BG1479;upa:UPC00459;chebi:14093;hmdb:HMDB01342;chebi:10530;biopath:2-prime-Deoxythymidine-5-prime-triphosphate</t>
  </si>
  <si>
    <t>dudp_c</t>
  </si>
  <si>
    <t>dudp</t>
  </si>
  <si>
    <t>dUDP</t>
  </si>
  <si>
    <t>C9H11N2O11P2</t>
  </si>
  <si>
    <t>chebi:19262;seed:cpd00978;kegg:C01346;hmdb:HMDB01000;chebi:28850;biopath:2-prime-Deoxyuridine-5-prime-diphosphate;brenda:BG27561;chebi:10531;metacyc:DUDP;chebi:60471</t>
  </si>
  <si>
    <t>dump_c</t>
  </si>
  <si>
    <t>dump</t>
  </si>
  <si>
    <t>dUMP</t>
  </si>
  <si>
    <t>C9H11N2O8P</t>
  </si>
  <si>
    <t>InChI=1S/C9H13N2O8P/c12-5-3-8(11-2-1-7(13)10-9(11)14)19-6(5)4-18-20(15,16)17/h1-2,5-6,8,12H,3-4H2,(H,10,13,14)(H2,15,16,17)/p-2/t5-,6+,8+/m0/s1</t>
  </si>
  <si>
    <t>O[C@H]1C[C@@H](O[C@@H]1COP([O-])([O-])=O)N1C=CC(=O)NC1=O</t>
  </si>
  <si>
    <t>hmdb:HMDB01409;chebi:246422;reactome:109382;chebi:10532;kegg:C00365;upa:UPC00365;chebi:19263;biopath:2-prime-Deoxyuridine-5-prime-phosphate;chebi:17622;seed:cpd00299;metacyc:DUMP;brenda:BG27436;reactome:500742;chebi:14094</t>
  </si>
  <si>
    <t>964-26-1</t>
  </si>
  <si>
    <t>dump_e</t>
  </si>
  <si>
    <t>dump_p</t>
  </si>
  <si>
    <t>duri_c</t>
  </si>
  <si>
    <t>duri</t>
  </si>
  <si>
    <t>Deoxyuridine</t>
  </si>
  <si>
    <t>C9H12N2O5</t>
  </si>
  <si>
    <t>InChI=1S/C9H12N2O5/c12-4-6-5(13)3-8(16-6)11-2-1-7(14)10-9(11)15/h1-2,5-6,8,12-13H,3-4H2,(H,10,14,15)/t5-,6+,8+/m0/s1</t>
  </si>
  <si>
    <t>OC[C@H]1O[C@H](C[C@@H]1O)N1C=CC(=O)NC1=O</t>
  </si>
  <si>
    <t>chebi:11398;chebi:46165;hmdb:HMDB00012;chebi:23640;chebi:19261;chebi:11572;chebi:42178;chebi:4434;brenda:BG27308;chebi:16450;seed:cpd00412;chebi:14123;chebi:46289;biopath:2-prime-Deoxyuridine;metacyc:DEOXYURIDINE;kegg:C00526</t>
  </si>
  <si>
    <t>951-78-0</t>
  </si>
  <si>
    <t>duri_e</t>
  </si>
  <si>
    <t>duri_p</t>
  </si>
  <si>
    <t>dutp_c</t>
  </si>
  <si>
    <t>dutp</t>
  </si>
  <si>
    <t>dUTP</t>
  </si>
  <si>
    <t>C9H11N2O14P3</t>
  </si>
  <si>
    <t>InChI=1S/C9H15N2O14P3/c12-5-3-8(11-2-1-7(13)10-9(11)14)23-6(5)4-22-27(18,19)25-28(20,21)24-26(15,16)17/h1-2,5-6,8,12H,3-4H2,(H,18,19)(H,20,21)(H,10,13,14)(H2,15,16,17)/p-3/t5-,6+,8+/m0/s1</t>
  </si>
  <si>
    <t>O[C@H]1C[C@@H](O[C@@H]1COP([O-])(=O)OP([O-])(=O)OP(O)([O-])=O)N1C=CC(=O)NC1=O</t>
  </si>
  <si>
    <t>reactome:500739;upa:UPC00460;chebi:58212;kegg:C00460;chebi:17625;hmdb:HMDB01191;metacyc:DUTP;chebi:19264;brenda:BG27654;seed:cpd00358;chebi:61555;chebi:10533;biopath:2-prime-Deoxyuridine-5-prime-triphosphate;chebi:14095</t>
  </si>
  <si>
    <t>dxyl5p_c</t>
  </si>
  <si>
    <t>dxyl5p</t>
  </si>
  <si>
    <t>1-deoxy-D-xylulose 5-phosphate</t>
  </si>
  <si>
    <t>InChI=1S/C5H11O7P/c1-3(6)5(8)4(7)2-12-13(9,10)11/h4-5,7-8H,2H2,1H3,(H2,9,10,11)/p-2/t4-,5-/m1/s1</t>
  </si>
  <si>
    <t>CC(=O)[C@@H](O)[C@H](O)COP([O-])([O-])=O</t>
  </si>
  <si>
    <t>hmdb:HMDB01213;chebi:16493;brenda:BG37157;chebi:57792;chebi:622;chebi:11254;upa:UPC11437;metacyc:DEOXYXYLULOSE-5P;kegg:C11437;seed:cpd08289</t>
  </si>
  <si>
    <t>dxyl_c</t>
  </si>
  <si>
    <t>dxyl</t>
  </si>
  <si>
    <t>1-deoxy-D-xylulose</t>
  </si>
  <si>
    <t>InChI=1S/C5H10O4/c1-3(7)5(9)4(8)2-6/h4-6,8-9H,2H2,1H3/t4-,5-/m1/s1</t>
  </si>
  <si>
    <t>CC(=O)[C@@H](O)[C@H](O)CO</t>
  </si>
  <si>
    <t>chebi:28354;kegg:C06257;chebi:19038;seed:cpd03738;metacyc:CPD-1093;chebi:621</t>
  </si>
  <si>
    <t>dxyl_e</t>
  </si>
  <si>
    <t>dxyl_p</t>
  </si>
  <si>
    <t>e4p_c</t>
  </si>
  <si>
    <t>e4p</t>
  </si>
  <si>
    <t>D-Erythrose 4-phosphate</t>
  </si>
  <si>
    <t>C4H7O7P</t>
  </si>
  <si>
    <t>InChI=1S/C4H9O7P/c5-1-3(6)4(7)2-11-12(8,9)10/h1,3-4,6-7H,2H2,(H2,8,9,10)/p-2/t3-,4+/m0/s1</t>
  </si>
  <si>
    <t>O[C@H](COP([O-])([O-])=O)[C@@H](O)C=O</t>
  </si>
  <si>
    <t>chebi:42349;hmdb:HMDB01321;upa:UPC00279;chebi:48153;brenda:BG59851;metacyc:ERYTHROSE-4P;chebi:4256;chebi:20927;kegg:C03109;reactome:29878;chebi:12921;chebi:21109;kegg:C00279;chebi:27508;chebi:4114;seed:cpd01994;brenda:BG91980;biopath:D-Erythrose_4-phosphate;seed:cpd00236;chebi:16897</t>
  </si>
  <si>
    <t>585-18-2</t>
  </si>
  <si>
    <t>eca2und_p</t>
  </si>
  <si>
    <t>eca2und</t>
  </si>
  <si>
    <t>(enterobacterial common antigen)x2 undecaprenyl-diphosphate</t>
  </si>
  <si>
    <t>C103H162N6O37P2</t>
  </si>
  <si>
    <t>seed:cpd15455</t>
  </si>
  <si>
    <t>eca3und_p</t>
  </si>
  <si>
    <t>eca3und</t>
  </si>
  <si>
    <t>(enterobacterial common antigen)x3 undecaprenyl-diphosphate</t>
  </si>
  <si>
    <t>C127H198N9O52P2</t>
  </si>
  <si>
    <t>seed:cpd15456</t>
  </si>
  <si>
    <t>eca4colipa_e</t>
  </si>
  <si>
    <t>eca4colipa</t>
  </si>
  <si>
    <t>(enterobacterial common antigen)x4 core oligosaccharide lipid A</t>
  </si>
  <si>
    <t>C272H447N14O160P4</t>
  </si>
  <si>
    <t>seed:cpd15457</t>
  </si>
  <si>
    <t>eca4colipa_p</t>
  </si>
  <si>
    <t>eca4und_p</t>
  </si>
  <si>
    <t>eca4und</t>
  </si>
  <si>
    <t>(enterobacterial common antigen)x4 undecaprenyl-diphosphate</t>
  </si>
  <si>
    <t>C151H234N12O67P2</t>
  </si>
  <si>
    <t>seed:cpd15458</t>
  </si>
  <si>
    <t>egmeACP_c</t>
  </si>
  <si>
    <t>egmeACP</t>
  </si>
  <si>
    <t>Enoylglutaryl-[acyl-carrier protein] methyl ester</t>
  </si>
  <si>
    <t>C17H27N2O10PRS</t>
  </si>
  <si>
    <t>eig3p_c</t>
  </si>
  <si>
    <t>eig3p</t>
  </si>
  <si>
    <t>D-erythro-1-(Imidazol-4-yl)glycerol 3-phosphate</t>
  </si>
  <si>
    <t>C6H9N2O6P</t>
  </si>
  <si>
    <t>InChI=1S/C6H11N2O6P/c9-5(2-14-15(11,12)13)6(10)4-1-7-3-8-4/h1,3,5-6,9-10H,2H2,(H,7,8)(H2,11,12,13)/p-2/t5-,6+/m1/s1</t>
  </si>
  <si>
    <t>O[C@H](COP([O-])([O-])=O)[C@@H](O)C1=CNC=N1</t>
  </si>
  <si>
    <t>metacyc:D-ERYTHRO-IMIDAZOLE-GLYCEROL-P;brenda:BG21909;chebi:58278;chebi:17805;chebi:20923;chebi:12888;kegg:C04666;seed:cpd02843;upa:UPC04666;hmdb:HMDB12208;biopath:D-erythro-Imidazoleglycerol_phosphate;chebi:4270</t>
  </si>
  <si>
    <t>enlipa_e</t>
  </si>
  <si>
    <t>enlipa</t>
  </si>
  <si>
    <t>phosphoethanolamine KDO(2)-lipid (A)</t>
  </si>
  <si>
    <t>C112H202N3O42P3</t>
  </si>
  <si>
    <t>seed:cpd15459</t>
  </si>
  <si>
    <t>enlipa_p</t>
  </si>
  <si>
    <t>enlipidA_LptA_p</t>
  </si>
  <si>
    <t>enlipidA_LptA</t>
  </si>
  <si>
    <t>M_1'_Phosphoethanolamin_lipidIVa_C70H132N3O26P3</t>
  </si>
  <si>
    <t>enlipidA_e</t>
  </si>
  <si>
    <t>enlipidA</t>
  </si>
  <si>
    <t>enlipidA_p</t>
  </si>
  <si>
    <t>enter_c</t>
  </si>
  <si>
    <t>enter</t>
  </si>
  <si>
    <t>Enterochelin</t>
  </si>
  <si>
    <t>C30H27N3O15</t>
  </si>
  <si>
    <t>InChI=1S/C30H27N3O15/c34-19-7-1-4-13(22(19)37)25(40)31-16-10-46-29(44)18(33-27(42)15-6-3-9-21(36)24(15)39)12-48-30(45)17(11-47-28(16)43)32-26(41)14-5-2-8-20(35)23(14)38/h1-9,16-18,34-39H,10-12H2,(H,31,40)(H,32,41)(H,33,42)/t16-,17-,18-/m0/s1</t>
  </si>
  <si>
    <t>OC1=CC=CC(C(=O)N[C@H]2COC(=O)[C@H](COC(=O)[C@H](COC2=O)NC(=O)C2=CC=CC(O)=C2O)NC(=O)C2=CC=CC(O)=C2O)=C1O</t>
  </si>
  <si>
    <t>chebi:38150;chebi:23923;upa:UPC05821;seed:cpd03453;kegg:C06230;brenda:BG15614;chebi:4799;chebi:28855;kegg:C05821;metacyc:ENTEROBACTIN</t>
  </si>
  <si>
    <t>enter_e</t>
  </si>
  <si>
    <t>enter_p</t>
  </si>
  <si>
    <t>entermg_c</t>
  </si>
  <si>
    <t>entermg</t>
  </si>
  <si>
    <t>Enterobactin monoglycosylated</t>
  </si>
  <si>
    <t>C36H37N3O20</t>
  </si>
  <si>
    <t>epmeACP_c</t>
  </si>
  <si>
    <t>epmeACP</t>
  </si>
  <si>
    <t>Enoylpimeloyl-[acyl-carrier protein] methyl ester</t>
  </si>
  <si>
    <t>C19H31N2O10PRS</t>
  </si>
  <si>
    <t>etha_c</t>
  </si>
  <si>
    <t>etha</t>
  </si>
  <si>
    <t>Ethanolamine</t>
  </si>
  <si>
    <t>C2H8NO</t>
  </si>
  <si>
    <t>InChI=1S/C2H7NO/c3-1-2-4/h4H,1-3H2/p+1</t>
  </si>
  <si>
    <t>[NH3+]CCO</t>
  </si>
  <si>
    <t>reactome:1498751;chebi:14223;chebi:23979;chebi:4880;upa:UPC00189;chebi:57603;chebi:16000;brenda:BG15562;kegg:C00189;seed:cpd00162;kegg:D05074;chebi:272066;chebi:23981;biopath:Ethanolamine;chebi:42323;hmdb:HMDB00149;metacyc:ETHANOL-AMINE</t>
  </si>
  <si>
    <t>141-43-5</t>
  </si>
  <si>
    <t>etha_e</t>
  </si>
  <si>
    <t>etha_p</t>
  </si>
  <si>
    <t>ethso3_c</t>
  </si>
  <si>
    <t>ethso3</t>
  </si>
  <si>
    <t>ethanesulfonate</t>
  </si>
  <si>
    <t>C2H5O3S</t>
  </si>
  <si>
    <t>seed:cpd11579</t>
  </si>
  <si>
    <t>ethso3_e</t>
  </si>
  <si>
    <t>ethso3_p</t>
  </si>
  <si>
    <t>etoh_c</t>
  </si>
  <si>
    <t>etoh</t>
  </si>
  <si>
    <t>Ethanol</t>
  </si>
  <si>
    <t>C2H6O</t>
  </si>
  <si>
    <t>InChI=1S/C2H6O/c1-2-3/h3H,2H2,1H3</t>
  </si>
  <si>
    <t>CCO</t>
  </si>
  <si>
    <t>metacyc:ETOH;brenda:BG15529;chebi:4879;chebi:30880;biopath:Ethanol;kegg:C00469;chebi:16236;kegg:D04855;reactome:30203;chebi:30878;chebi:52092;chebi:14222;chebi:52096;chebi:23978;kegg:D06542;reactome:113748;kegg:D00068;kegg:D02798;seed:cpd00363;chebi:44594;chebi:42377;hmdb:HMDB00108;upa:UPC00469</t>
  </si>
  <si>
    <t>64-17-5</t>
  </si>
  <si>
    <t>etoh_e</t>
  </si>
  <si>
    <t>etoh_p</t>
  </si>
  <si>
    <t>f1p_c</t>
  </si>
  <si>
    <t>f1p</t>
  </si>
  <si>
    <t>D-Fructose 1-phosphate</t>
  </si>
  <si>
    <t>InChI=1S/C6H13O9P/c7-1-3-4(8)5(9)6(10,15-3)2-14-16(11,12)13/h3-5,7-10H,1-2H2,(H2,11,12,13)/p-2/t3-,4-,5+,6?/m1/s1</t>
  </si>
  <si>
    <t>OC[C@H]1OC(O)(COP([O-])([O-])=O)[C@@H](O)[C@@H]1O</t>
  </si>
  <si>
    <t>chebi:20930;chebi:5174;biopath:beta-D-Fructose_1-phosphate;chebi:58674;metacyc:FRU1P;brenda:BG22630;seed:cpd00802;hmdb:HMDB01076;chebi:37515;kegg:C01094</t>
  </si>
  <si>
    <t>15978-08-2</t>
  </si>
  <si>
    <t>f6p_c</t>
  </si>
  <si>
    <t>f6p</t>
  </si>
  <si>
    <t>D-Fructose 6-phosphate</t>
  </si>
  <si>
    <t>InChI=1S/C6H13O9P/c7-2-6(10)5(9)4(8)3(15-6)1-14-16(11,12)13/h3-5,7-10H,1-2H2,(H2,11,12,13)/p-2/t3-,4-,5+,6-/m1/s1</t>
  </si>
  <si>
    <t>OC[C@@]1(O)O[C@H](COP([O-])([O-])=O)[C@@H](O)[C@@H]1O</t>
  </si>
  <si>
    <t>chebi:57634;hmdb:HMDB03971;brenda:BG56501;upa:UPC05345;chebi:12352;seed:cpd00072;chebi:45804;upa:UPC00085;chebi:61527;metacyc:FRUCTOSE-6P;chebi:61553;biopath:beta-D-Fructose_6-phosphate;chebi:10375;brenda:BG22637;kegg:C05345;chebi:16084;kegg:C00085;chebi:42378;chebi:22768</t>
  </si>
  <si>
    <t>643-13-0</t>
  </si>
  <si>
    <t>f6p_e</t>
  </si>
  <si>
    <t>f6p_p</t>
  </si>
  <si>
    <t>fad_c</t>
  </si>
  <si>
    <t>fad</t>
  </si>
  <si>
    <t>Flavin adenine dinucleotide oxidized</t>
  </si>
  <si>
    <t>C27H31N9O15P2</t>
  </si>
  <si>
    <t>InChI=1S/C27H33N9O15P2/c1-10-3-12-13(4-11(10)2)35(24-18(32-12)25(42)34-27(43)33-24)5-14(37)19(39)15(38)6-48-52(44,45)51-53(46,47)49-7-16-20(40)21(41)26(50-16)36-9-31-17-22(28)29-8-30-23(17)36/h3-4,8-9,14-16,19-21,26,37-41H,5-7H2,1-2H3,(H,44,45)(H,46,47)(H2,28,29,30)(H,34,42,43)/p-2/t14-,15+,16+,19-,20?,21?,26+/m0/s1</t>
  </si>
  <si>
    <t>CC1=CC2=C(C=C1C)N(C[C@H](O)[C@H](O)[C@H](O)COP([O-])(=O)OP([O-])(=O)OC[C@H]1O[C@H](C(O)C1O)N1C=NC3=C(N)N=CN=C13)C1=NC(=O)[N-]C(=O)C1=N2</t>
  </si>
  <si>
    <t>chebi:13315;reactome:29386;hmdb:HMDB01248;upa:UPC00016;biopath:FAD;brenda:BG14245;kegg:D00005;chebi:21125;chebi:16238;chebi:42388;brenda:BG33700;chebi:4956;reactome:113596;reactome:113597;kegg:C00016;seed:cpd00015;chebi:24040;chebi:57692;metacyc:FAD</t>
  </si>
  <si>
    <t>146-14-5</t>
  </si>
  <si>
    <t>fadh2_c</t>
  </si>
  <si>
    <t>fadh2</t>
  </si>
  <si>
    <t>Flavin adenine dinucleotide reduced</t>
  </si>
  <si>
    <t>C27H33N9O15P2</t>
  </si>
  <si>
    <t>InChI=1S/C27H35N9O15P2/c1-10-3-12-13(4-11(10)2)35(24-18(32-12)25(42)34-27(43)33-24)5-14(37)19(39)15(38)6-48-52(44,45)51-53(46,47)49-7-16-20(40)21(41)26(50-16)36-9-31-17-22(28)29-8-30-23(17)36/h3-4,8-9,14-16,19-21,26,32,37-41H,5-7H2,1-2H3,(H,44,45)(H,46,47)(H2,28,29,30)(H2,33,34,42,43)/p-2/t14-,15+,16+,19-,20+,21+,26+/m0/s1</t>
  </si>
  <si>
    <t>CC1=CC2=C(C=C1C)N(C[C@H](O)[C@H](O)[C@H](O)COP([O-])(=O)OP([O-])(=O)OC[C@H]1O[C@H]([C@H](O)[C@@H]1O)N1C=NC3=C(N)N=CN=C13)C1=C(N2)C(=O)NC(=O)N1</t>
  </si>
  <si>
    <t>chebi:13316;reactome:164934;chebi:21126;hmdb:HMDB06358;hmdb:HMDB01197;upa:UPC01352;chebi:42427;seed:cpd00982;chebi:4957;reactome:31649;kegg:C01352;metacyc:FADH2;chebi:58307;biopath:FADH2;chebi:17877</t>
  </si>
  <si>
    <t>fald_c</t>
  </si>
  <si>
    <t>fald</t>
  </si>
  <si>
    <t>Formaldehyde</t>
  </si>
  <si>
    <t>CH2O</t>
  </si>
  <si>
    <t>seed:cpd00055;upa:UPC00067</t>
  </si>
  <si>
    <t>50-00-0</t>
  </si>
  <si>
    <t>fald_e</t>
  </si>
  <si>
    <t>fald_p</t>
  </si>
  <si>
    <t>fc1p_c</t>
  </si>
  <si>
    <t>fc1p</t>
  </si>
  <si>
    <t>L-Fuculose 1-phosphate</t>
  </si>
  <si>
    <t>C6H11O8P</t>
  </si>
  <si>
    <t>InChI=1S/C6H13O8P/c1-3(7)5(9)6(10)4(8)2-14-15(11,12)13/h3,5-7,9-10H,2H2,1H3,(H2,11,12,13)/p-2/t3-,5+,6-/m0/s1</t>
  </si>
  <si>
    <t>C[C@H](O)[C@@H](O)[C@@H](O)C(=O)COP([O-])([O-])=O</t>
  </si>
  <si>
    <t>chebi:21296;brenda:BG30123;upa:UPC01099;chebi:16647;chebi:13105;chebi:13104;kegg:C01099;chebi:57846;seed:cpd00806;metacyc:FUCULOSE-1P</t>
  </si>
  <si>
    <t>fcl-L_c</t>
  </si>
  <si>
    <t>fcl-L</t>
  </si>
  <si>
    <t>L-fuculose</t>
  </si>
  <si>
    <t>C6H12O5</t>
  </si>
  <si>
    <t>InChI=1S/C6H12O5/c1-3(8)5(10)6(11)4(9)2-7/h3,5-8,10-11H,2H2,1H3/t3-,5+,6-/m0/s1</t>
  </si>
  <si>
    <t>C[C@H](O)[C@@H](O)[C@@H](O)C(=O)CO</t>
  </si>
  <si>
    <t>chebi:6219;seed:cpd01186;chebi:17617;chebi:21295;brenda:BG29466;chebi:58208;upa:UPC01721;chebi:13103;kegg:C01721;metacyc:L-FUCULOSE</t>
  </si>
  <si>
    <t>fdp_c</t>
  </si>
  <si>
    <t>fdp</t>
  </si>
  <si>
    <t>D-Fructose 1,6-bisphosphate</t>
  </si>
  <si>
    <t>C6H10O12P2</t>
  </si>
  <si>
    <t>InChI=1S/C6H14O12P2/c7-4-3(1-16-19(10,11)12)18-6(9,5(4)8)2-17-20(13,14)15/h3-5,7-9H,1-2H2,(H2,10,11,12)(H2,13,14,15)/p-4/t3-,4-,5+,6?/m1/s1</t>
  </si>
  <si>
    <t>O[C@H]1[C@H](O)C(O)(COP([O-])([O-])=O)O[C@@H]1COP([O-])([O-])=O</t>
  </si>
  <si>
    <t>kegg:C05378;upa:UPC00354;chebi:32968;chebi:49299;metacyc:FRUCTOSE-16-DIPHOSPHATE;chebi:42553;seed:cpd00290;biopath:beta-D-Fructose_1,6-bisphosphate;chebi:32966;chebi:37736;chebi:28013;chebi:32967;chebi:41014;chebi:22767;chebi:10374;chebi:40595;brenda:BG22767;kegg:C00354;chebi:40591</t>
  </si>
  <si>
    <t>488-69-7</t>
  </si>
  <si>
    <t>fe2_c</t>
  </si>
  <si>
    <t>fe2</t>
  </si>
  <si>
    <t>Fe2+</t>
  </si>
  <si>
    <t>Fe</t>
  </si>
  <si>
    <t>InChI=1S/Fe/q+2</t>
  </si>
  <si>
    <t>[Fe++]</t>
  </si>
  <si>
    <t>upa:UPC14818;chebi:29033;kegg:C14818;chebi:21129;metacyc:FE+2;seed:cpd10515;chebi:49599;chebi:13319;brenda:BG91981;chebi:34754;biopath:Fe2+;chebi:13321;brenda:BG65160;seed:cpd00021;chebi:24876</t>
  </si>
  <si>
    <t>fe2_e</t>
  </si>
  <si>
    <t>fe2_p</t>
  </si>
  <si>
    <t>fe3_c</t>
  </si>
  <si>
    <t>fe3</t>
  </si>
  <si>
    <t>Fe3+</t>
  </si>
  <si>
    <t>InChI=1S/Fe/q+3</t>
  </si>
  <si>
    <t>[Fe+3]</t>
  </si>
  <si>
    <t>chebi:49595;chebi:34755;chebi:29034;kegg:C14819;reactome:1222611;reactome:917943;chebi:21130;hmdb:HMDB12943;seed:cpd10516;biopath:Fe3+;reactome:912516;reactome:912519;metacyc:FE+3;chebi:13320;reactome:111736;brenda:BG92050;chebi:24877;brenda:BG91982;reactome:917966</t>
  </si>
  <si>
    <t>fe3_e</t>
  </si>
  <si>
    <t>fe3_p</t>
  </si>
  <si>
    <t>fe3dcit_e</t>
  </si>
  <si>
    <t>fe3dcit</t>
  </si>
  <si>
    <t>Fe(III)dicitrate</t>
  </si>
  <si>
    <t>C12H10FeO14</t>
  </si>
  <si>
    <t>seed:cpd03725</t>
  </si>
  <si>
    <t>fe3dcit_p</t>
  </si>
  <si>
    <t>fe3dhbzs3_e</t>
  </si>
  <si>
    <t>fe3dhbzs3</t>
  </si>
  <si>
    <t>2-3-dihydroxybenzoylserine trimer-Fe-III</t>
  </si>
  <si>
    <t>C30FeH29N3O16</t>
  </si>
  <si>
    <t>fe3dhbzs_c</t>
  </si>
  <si>
    <t>fe3dhbzs</t>
  </si>
  <si>
    <t>ferric 2,3-dihydroxybenzoylserine</t>
  </si>
  <si>
    <t>C10H10NO6Fe</t>
  </si>
  <si>
    <t>seed:cpd15460</t>
  </si>
  <si>
    <t>fe3dhbzs_e</t>
  </si>
  <si>
    <t>fe3dhbzs_p</t>
  </si>
  <si>
    <t>fe3hox-un_c</t>
  </si>
  <si>
    <t>fe3hox-un</t>
  </si>
  <si>
    <t>Fe(III)hydoxamate, unloaded</t>
  </si>
  <si>
    <t>C9H18O6N3</t>
  </si>
  <si>
    <t>seed:cpd15461</t>
  </si>
  <si>
    <t>fe3hox-un_e</t>
  </si>
  <si>
    <t>fe3hox-un_p</t>
  </si>
  <si>
    <t>fe3hox_c</t>
  </si>
  <si>
    <t>fe3hox</t>
  </si>
  <si>
    <t>Fe(III)hydroxamate</t>
  </si>
  <si>
    <t>C9H18O6N3Fe</t>
  </si>
  <si>
    <t>fe3hox_e</t>
  </si>
  <si>
    <t>fe3hox_p</t>
  </si>
  <si>
    <t>fe_c</t>
  </si>
  <si>
    <t>fe</t>
  </si>
  <si>
    <t>fe_e</t>
  </si>
  <si>
    <t>fe_p</t>
  </si>
  <si>
    <t>fecrm-un_c</t>
  </si>
  <si>
    <t>fecrm-un</t>
  </si>
  <si>
    <t>Ferrichrome minus Fe(III)</t>
  </si>
  <si>
    <t>C27H42N9O12</t>
  </si>
  <si>
    <t>seed:cpd15462</t>
  </si>
  <si>
    <t>fecrm-un_e</t>
  </si>
  <si>
    <t>fecrm-un_p</t>
  </si>
  <si>
    <t>fecrm_c</t>
  </si>
  <si>
    <t>fecrm</t>
  </si>
  <si>
    <t>Ferrichrome</t>
  </si>
  <si>
    <t>C27H42FeN9O12</t>
  </si>
  <si>
    <t>InChI=1S/C27H42N9O12.Fe/c1-16(37)34(46)10-4-7-19-25(43)30-14-23(41)28-13-22(40)29-15-24(42)31-20(8-5-11-35(47)17(2)38)26(44)33-21(27(45)32-19)9-6-12-36(48)18(3)39;/h19-21H,4-15H2,1-3H3,(H,28,41)(H,29,40)(H,30,43)(H,31,42)(H,32,45)(H,33,44);/q-3;+3/t19-,20-,21-;/m0./s1</t>
  </si>
  <si>
    <t>[H][C@]12CCCN3O[Fe-3]456(ON(CCC[C@]([H])(NC(=O)CNC(=O)CNC(=O)CNC1=O)C(=O)N[C@@]([H])(CCCN(O4)C(C)=[O+]5)C(=O)N2)C(C)=[O+]6)[O+]=C3C</t>
  </si>
  <si>
    <t>seed:cpd03724;kegg:C06228;metacyc:CPD0-2241;chebi:5019</t>
  </si>
  <si>
    <t>fecrm_e</t>
  </si>
  <si>
    <t>fecrm_p</t>
  </si>
  <si>
    <t>feenter_c</t>
  </si>
  <si>
    <t>feenter</t>
  </si>
  <si>
    <t>Fe-enterobactin</t>
  </si>
  <si>
    <t>C30H27FeN3O15</t>
  </si>
  <si>
    <t>seed:cpd03726</t>
  </si>
  <si>
    <t>feenter_e</t>
  </si>
  <si>
    <t>feenter_p</t>
  </si>
  <si>
    <t>feoxam-un_c</t>
  </si>
  <si>
    <t>feoxam-un</t>
  </si>
  <si>
    <t>ferroxamine minus Fe(3)</t>
  </si>
  <si>
    <t>C25H46N6O8</t>
  </si>
  <si>
    <t>seed:cpd15463</t>
  </si>
  <si>
    <t>feoxam-un_e</t>
  </si>
  <si>
    <t>feoxam-un_p</t>
  </si>
  <si>
    <t>feoxam_c</t>
  </si>
  <si>
    <t>feoxam</t>
  </si>
  <si>
    <t>ferroxamine</t>
  </si>
  <si>
    <t>C25H46FeN6O8</t>
  </si>
  <si>
    <t>kegg:C07597;seed:cpd04761</t>
  </si>
  <si>
    <t>feoxam_e</t>
  </si>
  <si>
    <t>feoxam_p</t>
  </si>
  <si>
    <t>feroxB_e</t>
  </si>
  <si>
    <t>feroxB</t>
  </si>
  <si>
    <t>Ferrioxamine-B</t>
  </si>
  <si>
    <t>C25H45N6O8</t>
  </si>
  <si>
    <t>feroxBfe_e</t>
  </si>
  <si>
    <t>feroxBfe</t>
  </si>
  <si>
    <t>Ferrioxamine-B-fe</t>
  </si>
  <si>
    <t>C25H45FeN6O8</t>
  </si>
  <si>
    <t>feroxE_e</t>
  </si>
  <si>
    <t>feroxE</t>
  </si>
  <si>
    <t>Ferrioxamine-E</t>
  </si>
  <si>
    <t>C27H45N6O9</t>
  </si>
  <si>
    <t>feroxEfe_e</t>
  </si>
  <si>
    <t>feroxEfe</t>
  </si>
  <si>
    <t>Ferrioxamine-E-fe</t>
  </si>
  <si>
    <t>C27H45FeN6O9</t>
  </si>
  <si>
    <t>feroxG_e</t>
  </si>
  <si>
    <t>feroxG</t>
  </si>
  <si>
    <t>Ferrioxamine-G</t>
  </si>
  <si>
    <t>C27H46N6O10</t>
  </si>
  <si>
    <t>feroxGfe_e</t>
  </si>
  <si>
    <t>feroxGfe</t>
  </si>
  <si>
    <t>Ferrioxamine-G-fe</t>
  </si>
  <si>
    <t>C27H46FeN6O10</t>
  </si>
  <si>
    <t>fgam_c</t>
  </si>
  <si>
    <t>fgam</t>
  </si>
  <si>
    <t>N2-Formyl-N1-(5-phospho-D-ribosyl)glycinamide</t>
  </si>
  <si>
    <t>C8H13N2O9P</t>
  </si>
  <si>
    <t>InChI=1S/C8H15N2O9P/c11-3-9-1-5(12)10-8-7(14)6(13)4(19-8)2-18-20(15,16)17/h3-4,6-8,13-14H,1-2H2,(H,9,11)(H,10,12)(H2,15,16,17)/p-2/t4-,6-,7-,8?/m1/s1</t>
  </si>
  <si>
    <t>O[C@H]1[C@@H](O)C(NC(=O)CNC=O)O[C@@H]1COP([O-])([O-])=O</t>
  </si>
  <si>
    <t>upa:UPC04376;kegg:C04376;metacyc:5-P-RIBOSYL-N-FORMYLGLYCINEAMIDE;brenda:BG25983;chebi:20498;reactome:111354;hmdb:HMDB01308;seed:cpd02678;chebi:18272;hmdb:HMDB06476;chebi:1982;chebi:12635;biopath:5-prime-Phosphoribosyl-N-formylglycinamide;chebi:58426</t>
  </si>
  <si>
    <t>fldox_c</t>
  </si>
  <si>
    <t>fldox</t>
  </si>
  <si>
    <t>flavodoxin-oxidized</t>
  </si>
  <si>
    <t>fldrd_c</t>
  </si>
  <si>
    <t>fldrd</t>
  </si>
  <si>
    <t>flavodoxin-reduced</t>
  </si>
  <si>
    <t>flxr_c</t>
  </si>
  <si>
    <t>flxr</t>
  </si>
  <si>
    <t>Flavodoxin reduced</t>
  </si>
  <si>
    <t>XH</t>
  </si>
  <si>
    <t>flxso_c</t>
  </si>
  <si>
    <t>flxso</t>
  </si>
  <si>
    <t>flavodoxin semi oxidized</t>
  </si>
  <si>
    <t>fmettrna_c</t>
  </si>
  <si>
    <t>fmettrna</t>
  </si>
  <si>
    <t>N-Formylmethionyl-tRNA</t>
  </si>
  <si>
    <t>C6H9NO2SR</t>
  </si>
  <si>
    <t>kegg:C03294;chebi:12510;seed:cpd12285;metacyc:N-formyl-L-methionyl-tRNAfmet;chebi:17119;chebi:12597;chebi:7283</t>
  </si>
  <si>
    <t>fmn_c</t>
  </si>
  <si>
    <t>fmn</t>
  </si>
  <si>
    <t>FMN</t>
  </si>
  <si>
    <t>C17H19N4O9P</t>
  </si>
  <si>
    <t>seed:cpd00050;chebi:13317;chebi:58210;chebi:21127;upa:UPC00061;chebi:4960;chebi:17621;reactome:73524;chebi:42587;hmdb:HMDB01520;metacyc:FMN;chebi:24041;brenda:BG36301;kegg:C00061</t>
  </si>
  <si>
    <t>146-17-8</t>
  </si>
  <si>
    <t>fmnh2_c</t>
  </si>
  <si>
    <t>fmnh2</t>
  </si>
  <si>
    <t>Reduced FMN</t>
  </si>
  <si>
    <t>C17H21N4O9P</t>
  </si>
  <si>
    <t>InChI=1S/C17H23N4O9P/c1-7-3-9-10(4-8(7)2)21(15-13(18-9)16(25)20-17(26)19-15)5-11(22)14(24)12(23)6-30-31(27,28)29/h3-4,11-12,14,18,22-24H,5-6H2,1-2H3,(H2,27,28,29)(H2,19,20,25,26)/p-2/t11-,12+,14-/m0/s1</t>
  </si>
  <si>
    <t>CC1=C(C)C=C2N(C[C@H](O)[C@H](O)[C@H](O)COP([O-])([O-])=O)C3=C(NC2=C1)C(=O)NC(=O)N3</t>
  </si>
  <si>
    <t>metacyc:FMNH2;chebi:15017;kegg:C01847;chebi:21128;chebi:13318;hmdb:HMDB01142;chebi:42517;upa:UPC01847;chebi:8782;seed:cpd01270;chebi:16048;chebi:57618</t>
  </si>
  <si>
    <t>67-63-0</t>
  </si>
  <si>
    <t>foam_e</t>
  </si>
  <si>
    <t>foam</t>
  </si>
  <si>
    <t>Formamide</t>
  </si>
  <si>
    <t>CH3NO</t>
  </si>
  <si>
    <t>foam_p</t>
  </si>
  <si>
    <t>for_c</t>
  </si>
  <si>
    <t>for</t>
  </si>
  <si>
    <t>Formate</t>
  </si>
  <si>
    <t>CH1O2</t>
  </si>
  <si>
    <t>InChI=1S/CH2O2/c2-1-3/h1H,(H,2,3)/p-1</t>
  </si>
  <si>
    <t>[O-]C=O</t>
  </si>
  <si>
    <t>chebi:42460;upa:UPC00058;chebi:14276;metacyc:FORMATE;kegg:C00058;biopath:Formate;chebi:63050;reactome:389585;lipidmaps:LMFA01010040;seed:cpd00047;chebi:5145;chebi:24082;chebi:24081;chebi:30751;chebi:63880;chebi:15740;brenda:BG28488;hmdb:HMDB00142;reactome:29460;metacyc:CARBOXYL-GROUP;chebi:52343</t>
  </si>
  <si>
    <t>64-18-6</t>
  </si>
  <si>
    <t>for_e</t>
  </si>
  <si>
    <t>for_p</t>
  </si>
  <si>
    <t>forcoa_c</t>
  </si>
  <si>
    <t>forcoa</t>
  </si>
  <si>
    <t>Formyl-CoA</t>
  </si>
  <si>
    <t>C22H32N7O17P3S</t>
  </si>
  <si>
    <t>InChI=1S/C22H36N7O17P3S/c1-22(2,17(33)20(34)25-4-3-13(31)24-5-6-50-11-30)8-43-49(40,41)46-48(38,39)42-7-12-16(45-47(35,36)37)15(32)21(44-12)29-10-28-14-18(23)26-9-27-19(14)29/h9-12,15-17,21,32-33H,3-8H2,1-2H3,(H,24,31)(H,25,34)(H,38,39)(H,40,41)(H2,23,26,27)(H2,35,36,37)/p-4/t12-,15-,16-,17+,21-/m1/s1</t>
  </si>
  <si>
    <t>CC(C)(COP([O-])(=O)OP([O-])(=O)OC[C@H]1O[C@H]([C@H](O)[C@@H]1OP([O-])([O-])=O)N1C=NC2=C(N)N=CN=C12)[C@@H](O)C(=O)NCCC(=O)NCCSC=O</t>
  </si>
  <si>
    <t>chebi:49609;chebi:14282;reactome:389578;chebi:24092;biopath:Formyl-CoA;kegg:C00798;chebi:5150;hmdb:HMDB03419;seed:cpd00592;chebi:57376;hmdb:HMDB06490;chebi:15522;upa:UPC00798;brenda:BG12265</t>
  </si>
  <si>
    <t>forglu_c</t>
  </si>
  <si>
    <t>forglu</t>
  </si>
  <si>
    <t>N-Formimidoyl-L-glutamate</t>
  </si>
  <si>
    <t>C6H8N2O4</t>
  </si>
  <si>
    <t>InChI=1S/C6H10N2O4/c7-3-8-4(6(11)12)1-2-5(9)10/h3-4H,1-2H2,(H2,7,8)(H,9,10)(H,11,12)/p-1/t4-/m0/s1</t>
  </si>
  <si>
    <t>[O-]C(=O)CC[C@H](NC=[NH2+])C([O-])=O</t>
  </si>
  <si>
    <t>seed:cpd00344;reactome:30158;chebi:58928;chebi:21704;chebi:21705;brenda:BG21635;biopath:N-Formimino-L-glutamate;kegg:C00439;upa:UPC00439;metacyc:N-FORMIMINO-L-GLUTAMATE;chebi:18327;chebi:12502;chebi:7274;hmdb:HMDB00854</t>
  </si>
  <si>
    <t>fpram_c</t>
  </si>
  <si>
    <t>fpram</t>
  </si>
  <si>
    <t>2-(Formamido)-N1-(5-phospho-D-ribosyl)acetamidine</t>
  </si>
  <si>
    <t>C8H15N3O8P</t>
  </si>
  <si>
    <t>InChI=1S/C8H16N3O8P/c9-5(1-10-3-12)11-8-7(14)6(13)4(19-8)2-18-20(15,16)17/h3-4,6-8,13-14H,1-2H2,(H2,9,11)(H,10,12)(H2,15,16,17)/p-2/t4-,6?,7?,8-/m1/s1</t>
  </si>
  <si>
    <t>OC1C(O)[C@H](NC(=[NH2+])CNC=O)O[C@@H]1COP([O-])([O-])=O</t>
  </si>
  <si>
    <t>metacyc:5-PHOSPHORIBOSYL-N-FORMYLGLYCINEAMIDINE;brenda:BG26126;chebi:971;reactome:111369;chebi:58478;chebi:18413;seed:cpd02826;chebi:11474;upa:UPC04640;hmdb:HMDB00999;biopath:2-(Formamido)-N1-(5-prime-phosphoribosyl)acetamidine;kegg:C04640;hmdb:HMDB02305</t>
  </si>
  <si>
    <t>fprica_c</t>
  </si>
  <si>
    <t>fprica</t>
  </si>
  <si>
    <t>5-Formamido-1-(5-phospho-D-ribosyl)imidazole-4-carboxamide</t>
  </si>
  <si>
    <t>C10H13N4O9P</t>
  </si>
  <si>
    <t>InChI=1S/C10H15N4O9P/c11-8(18)5-9(13-3-15)14(2-12-5)10-7(17)6(16)4(23-10)1-22-24(19,20)21/h2-4,6-7,10,16-17H,1H2,(H2,11,18)(H,13,15)(H2,19,20,21)/p-2/t4-,6-,7-,10-/m1/s1</t>
  </si>
  <si>
    <t>NC(=O)C1=C(NC=O)N(C=N1)[C@@H]1O[C@H](COP([O-])([O-])=O)[C@@H](O)[C@H]1O</t>
  </si>
  <si>
    <t>brenda:BG1206;chebi:58467;chebi:12125;chebi:18967;upa:UPC04734;hmdb:HMDB01439;metacyc:PHOSPHORIBOSYL-FORMAMIDO-CARBOXAMIDE;kegg:C04734;biopath:5-prime-Phosphoribosyl-5-formamido-4-imidazole_carboxamide;chebi:574;chebi:18381;reactome:111427;seed:cpd02884</t>
  </si>
  <si>
    <t>frdp_c</t>
  </si>
  <si>
    <t>frdp</t>
  </si>
  <si>
    <t>Farnesyl diphosphate</t>
  </si>
  <si>
    <t>C15H25O7P2</t>
  </si>
  <si>
    <t>chebi:14231;hmdb:HMDB04201;chebi:12874;biopath:Farnesyl_diphosphate;chebi:12854;chebi:19789;upa:UPC00448;metacyc:FARNESYL-PP;kegg:C00448;seed:cpd00350;chebi:42496;chebi:175763;chebi:10700;chebi:50277;chebi:11491;brenda:BG6616;chebi:17407;hmdb:HMDB00961;lipidmaps:LMPR0103010002;chebi:11488;chebi:24016;reactome:191385</t>
  </si>
  <si>
    <t>13058-04-3</t>
  </si>
  <si>
    <t>frmd_c</t>
  </si>
  <si>
    <t>frmd</t>
  </si>
  <si>
    <t>InChI=1S/CH3NO/c2-1-3/h1H,(H2,2,3)</t>
  </si>
  <si>
    <t>NC=O</t>
  </si>
  <si>
    <t>hmdb:HMDB01536;chebi:48431;metacyc:FORMAMIDE;brenda:BG28517;chebi:40895;chebi:24078;chebi:16397;chebi:5143;chebi:14275;upa:UPC00488;kegg:C00488;seed:cpd00378</t>
  </si>
  <si>
    <t>75-12-7</t>
  </si>
  <si>
    <t>fru_c</t>
  </si>
  <si>
    <t>fru</t>
  </si>
  <si>
    <t>D-Fructose</t>
  </si>
  <si>
    <t>InChI=1S/C6H12O6/c7-1-3-4(9)5(10)6(11,2-8)12-3/h3-5,7-11H,1-2H2/t3-,4-,5+,6-/m1/s1</t>
  </si>
  <si>
    <t>OC[C@H]1O[C@](O)(CO)[C@@H](O)[C@@H]1O</t>
  </si>
  <si>
    <t>biopath:beta-D-Fructofuranose;chebi:5172;kegg:C02336;chebi:10373;chebi:37721;chebi:37720;metacyc:CPD-10723;chebi:28757;hmdb:HMDB00660;chebi:48673;kegg:C00095;chebi:24104;chebi:49089;metacyc:BETA-D-FRUCTOSE;chebi:22766;brenda:BG22357;seed:cpd00082;upa:UPC00095;brenda:BG22370;chebi:42560;chebi:24110;chebi:28645</t>
  </si>
  <si>
    <t>57-48-7</t>
  </si>
  <si>
    <t>fru_e</t>
  </si>
  <si>
    <t>fru_p</t>
  </si>
  <si>
    <t>frulys_c</t>
  </si>
  <si>
    <t>frulys</t>
  </si>
  <si>
    <t>fructoselysine</t>
  </si>
  <si>
    <t>C12H25N2O7</t>
  </si>
  <si>
    <t>InChI=1S/C12H24N2O7/c13-7(12(20)21)3-1-2-4-14-5-8(16)10(18)11(19)9(17)6-15/h7,9-11,14-15,17-19H,1-6,13H2,(H,20,21)/p+1/t7-,9+,10+,11+/m0/s1</t>
  </si>
  <si>
    <t>[NH3+][C@@H](CCCC[NH2+]CC(=O)[C@@H](O)[C@H](O)[C@H](O)CO)C([O-])=O</t>
  </si>
  <si>
    <t>metacyc:FRUCTOSELYSINE;chebi:63523;seed:cpd15466;upa:UPC16488;chebi:24109;kegg:C16488;chebi:61393</t>
  </si>
  <si>
    <t>frulys_e</t>
  </si>
  <si>
    <t>frulys_p</t>
  </si>
  <si>
    <t>frulysp_c</t>
  </si>
  <si>
    <t>frulysp</t>
  </si>
  <si>
    <t>fructoselysine Phosphate</t>
  </si>
  <si>
    <t>C12H24N2O10P</t>
  </si>
  <si>
    <t>InChI=1S/C12H25N2O10P/c13-7(12(19)20)3-1-2-4-14-5-8(15)10(17)11(18)9(16)6-24-25(21,22)23/h7,9-11,14,16-18H,1-6,13H2,(H,19,20)(H2,21,22,23)/p-1/t7-,9+,10+,11+/m0/s1</t>
  </si>
  <si>
    <t>[NH3+][C@@H](CCCC[NH2+]CC(=O)[C@@H](O)[C@H](O)[C@H](O)COP([O-])([O-])=O)C([O-])=O</t>
  </si>
  <si>
    <t>metacyc:FRUCTOSELYSINE-6-PHOSPHATE;seed:cpd15467;seed:cpd16277;upa:UPC16489;chebi:61437;kegg:C16489;chebi:61392</t>
  </si>
  <si>
    <t>fruur_c</t>
  </si>
  <si>
    <t>fruur</t>
  </si>
  <si>
    <t>D-Fructuronate</t>
  </si>
  <si>
    <t>InChI=1S/C6H10O7/c7-1-6(12)4(9)2(8)3(13-6)5(10)11/h2-4,7-9,12H,1H2,(H,10,11)/p-1/t2-,3+,4+,6?/m1/s1</t>
  </si>
  <si>
    <t>OCC1(O)O[C@@H]([C@@H](O)[C@@H]1O)C([O-])=O</t>
  </si>
  <si>
    <t>chebi:20936;chebi:20937;chebi:4126;brenda:BG21863;chebi:12927;kegg:C00905;chebi:59863;seed:cpd00672;chebi:16849</t>
  </si>
  <si>
    <t>669-90-9</t>
  </si>
  <si>
    <t>fruur_e</t>
  </si>
  <si>
    <t>fruur_p</t>
  </si>
  <si>
    <t>fuc-L_c</t>
  </si>
  <si>
    <t>fuc-L</t>
  </si>
  <si>
    <t>L-Fucose</t>
  </si>
  <si>
    <t>InChI=1S/C6H12O5/c1-2-3(7)4(8)5(9)6(10)11-2/h2-10H,1H3/t2-,3+,4+,5-,6?/m0/s1</t>
  </si>
  <si>
    <t>C[C@@H]1OC(O)[C@@H](O)[C@H](O)[C@@H]1O</t>
  </si>
  <si>
    <t>upa:UPC01019;chebi:21293;brenda:BG76374;chebi:2181;seed:cpd00751;chebi:13102;metacyc:L-FUCOSE;kegg:C01019;chebi:18287;hmdb:HMDB00174</t>
  </si>
  <si>
    <t>2438-80-4</t>
  </si>
  <si>
    <t>fuc-L_e</t>
  </si>
  <si>
    <t>fuc-L_p</t>
  </si>
  <si>
    <t>fum_c</t>
  </si>
  <si>
    <t>fum</t>
  </si>
  <si>
    <t>Fumarate</t>
  </si>
  <si>
    <t>C4H2O4</t>
  </si>
  <si>
    <t>InChI=1S/C4H4O4/c5-3(6)1-2-4(7)8/h1-2H,(H,5,6)(H,7,8)/p-2/b2-1+</t>
  </si>
  <si>
    <t>[O-]C(=O)\C=C\C([O-])=O</t>
  </si>
  <si>
    <t>reactome:29586;chebi:42743;chebi:18012;brenda:BG19266;chebi:5190;chebi:22958;chebi:24122;chebi:24124;chebi:22956;chebi:22957;upa:UPC00122;hmdb:HMDB00134;chebi:37154;chebi:37155;chebi:42511;chebi:29806;seed:cpd00106;metacyc:FUM;reactome:113588;biopath:Fumarate;chebi:36180;chebi:14284;kegg:C00122;kegg:D02308</t>
  </si>
  <si>
    <t>110-17-8</t>
  </si>
  <si>
    <t>fum_e</t>
  </si>
  <si>
    <t>fum_p</t>
  </si>
  <si>
    <t>fusa_e</t>
  </si>
  <si>
    <t>fusa</t>
  </si>
  <si>
    <t>fusidic acid</t>
  </si>
  <si>
    <t>C31H48O5</t>
  </si>
  <si>
    <t>fusa_p</t>
  </si>
  <si>
    <t>g1p_c</t>
  </si>
  <si>
    <t>g1p</t>
  </si>
  <si>
    <t>D-Glucose 1-phosphate</t>
  </si>
  <si>
    <t>InChI=1S/C6H13O9P/c7-1-2-3(8)4(9)5(10)6(14-2)15-16(11,12)13/h2-10H,1H2,(H2,11,12,13)/p-2/t2-,3-,4+,5-,6-/m1/s1</t>
  </si>
  <si>
    <t>OC[C@H]1O[C@H](OP([O-])([O-])=O)[C@H](O)[C@@H](O)[C@@H]1O</t>
  </si>
  <si>
    <t>kegg:C00103;chebi:58601;chebi:12320;chebi:42623;chebi:12970;seed:cpd00089;chebi:10246;chebi:29042;metacyc:GLC-1-P;chebi:21004;upa:UPC00103;brenda:BG22605</t>
  </si>
  <si>
    <t>59-56-3</t>
  </si>
  <si>
    <t>g1p_e</t>
  </si>
  <si>
    <t>g1p_p</t>
  </si>
  <si>
    <t>g3p_c</t>
  </si>
  <si>
    <t>g3p</t>
  </si>
  <si>
    <t>Glyceraldehyde 3-phosphate</t>
  </si>
  <si>
    <t>InChI=1S/C3H7O6P/c4-1-3(5)2-9-10(6,7)8/h1,3,5H,2H2,(H2,6,7,8)/p-2</t>
  </si>
  <si>
    <t>OC(COP([O-])([O-])=O)C=O</t>
  </si>
  <si>
    <t>upa:UPC00661;seed:cpd00102;chebi:17138;kegg:C00661;chebi:14333;chebi:5446;brenda:BG17970;hmdb:HMDB01112;chebi:58027;upa:UPC00118</t>
  </si>
  <si>
    <t>142-10-9</t>
  </si>
  <si>
    <t>g3pc_c</t>
  </si>
  <si>
    <t>g3pc</t>
  </si>
  <si>
    <t>sn-Glycero-3-phosphocholine</t>
  </si>
  <si>
    <t>C8H20NO6P</t>
  </si>
  <si>
    <t>InChI=1S/C8H20NO6P/c1-9(2,3)4-5-14-16(12,13)15-7-8(11)6-10/h8,10-11H,4-7H2,1-3H3/t8-/m1/s1</t>
  </si>
  <si>
    <t>C[N+](C)(C)CCOP([O-])(=O)OC[C@H](O)CO</t>
  </si>
  <si>
    <t>reactome:1498750;biopath:L-1-Glycero-3-phosphocholine;kegg:D07349;chebi:10646;chebi:14343;kegg:C00670;chebi:35763;chebi:55397;chebi:12841;chebi:12847;chebi:26698;chebi:16870;seed:cpd00507;metacyc:L-1-GLYCERO-PHOSPHORYLCHOLINE;chebi:26697;chebi:36313;brenda:BG36302</t>
  </si>
  <si>
    <t>g3pc_e</t>
  </si>
  <si>
    <t>g3pc_p</t>
  </si>
  <si>
    <t>g3pe_c</t>
  </si>
  <si>
    <t>g3pe</t>
  </si>
  <si>
    <t>sn-Glycero-3-phosphoethanolamine</t>
  </si>
  <si>
    <t>C5H14NO6P</t>
  </si>
  <si>
    <t>InChI=1S/C5H14NO6P/c6-1-2-11-13(9,10)12-4-5(8)3-7/h5,7-8H,1-4,6H2,(H,9,10)/t5-/m0/s1</t>
  </si>
  <si>
    <t>[NH3+]CCOP([O-])(=O)OC[C@@H](O)CO</t>
  </si>
  <si>
    <t>chebi:26700;chebi:60262;chebi:16929;biopath:(3-Phosphatidyl)-ethanolamine;chebi:45210;chebi:7661;chebi:8129;chebi:36314;kegg:C00350;reactome:1602375;biopath:sn-Glycero-3-phosphoethanolamine;chebi:16038;seed:cpd11456;chebi:35765;chebi:64612;chebi:14803;chebi:60263;chebi:64674;reactome:1500581;chebi:57952;brenda:BG97294;reactome:1524023;chebi:10647;chebi:52330;brenda:BG92832;chebi:12701;reactome:1524083;chebi:12842;chebi:26699;upa:UPC00350;lipidmaps:LMGP02010000;seed:cpd00908;kegg:C01233;chebi:26031;chebi:26030;brenda:BG20781;metacyc:L-1-GLYCEROPHOSPHORYLETHANOL-AMINE;metacyc:L-1-PHOSPHATIDYL-ETHANOLAMINE;reactome:162803</t>
  </si>
  <si>
    <t>g3pe_e</t>
  </si>
  <si>
    <t>g3pe_p</t>
  </si>
  <si>
    <t>g3pg_c</t>
  </si>
  <si>
    <t>g3pg</t>
  </si>
  <si>
    <t>Glycerophosphoglycerol</t>
  </si>
  <si>
    <t>C6H14O8P</t>
  </si>
  <si>
    <t>InChI=1S/C6H15O8P/c7-1-5(9)3-13-15(11,12)14-4-6(10)2-8/h5-10H,1-4H2,(H,11,12)/p-1</t>
  </si>
  <si>
    <t>OCC(O)COP([O-])(=O)OCC(O)CO</t>
  </si>
  <si>
    <t>metacyc:GLYCEROPHOSPHOGLYCEROL;brenda:BG46298;kegg:C03274;chebi:5457;chebi:64717;chebi:61933;chebi:64956;seed:cpd02090</t>
  </si>
  <si>
    <t>11034-93-8</t>
  </si>
  <si>
    <t>g3pg_e</t>
  </si>
  <si>
    <t>g3pg_p</t>
  </si>
  <si>
    <t>g3pi_c</t>
  </si>
  <si>
    <t>g3pi</t>
  </si>
  <si>
    <t>sn-Glycero-3-phospho-1-inositol</t>
  </si>
  <si>
    <t>C9H18O11P</t>
  </si>
  <si>
    <t>InChI=1S/C9H19O11P/c10-1-3(11)2-19-21(17,18)20-9-7(15)5(13)4(12)6(14)8(9)16/h3-16H,1-2H2,(H,17,18)/p-1/t3-,4-,5-,6+,7-,8-,9-/m1/s1</t>
  </si>
  <si>
    <t>OC[C@@H](O)COP([O-])(=O)O[C@H]1[C@H](O)[C@@H](O)[C@H](O)[C@@H](O)[C@H]1O</t>
  </si>
  <si>
    <t>chebi:18321;chebi:11200;chebi:10645;chebi:58444;brenda:BG28005;chebi:64715;seed:cpd00902;hmdb:HMDB11649;chebi:26695;kegg:C01225;metacyc:CPD-541</t>
  </si>
  <si>
    <t>g3pi_e</t>
  </si>
  <si>
    <t>g3pi_p</t>
  </si>
  <si>
    <t>g3ps_c</t>
  </si>
  <si>
    <t>g3ps</t>
  </si>
  <si>
    <t>Glycerophosphoserine</t>
  </si>
  <si>
    <t>C6H13NO8P</t>
  </si>
  <si>
    <t>seed:cpd15468</t>
  </si>
  <si>
    <t>g3ps_e</t>
  </si>
  <si>
    <t>g3ps_p</t>
  </si>
  <si>
    <t>g6p_c</t>
  </si>
  <si>
    <t>g6p</t>
  </si>
  <si>
    <t>D-Glucose 6-phosphate</t>
  </si>
  <si>
    <t>InChI=1S/C6H13O9P/c7-3-2(1-14-16(11,12)13)15-6(10)5(9)4(3)8/h2-10H,1H2,(H2,11,12,13)/p-2/t2-,3-,4+,5-,6-/m1/s1</t>
  </si>
  <si>
    <t>O[C@@H]1O[C@H](COP([O-])([O-])=O)[C@@H](O)[C@H](O)[C@H]1O</t>
  </si>
  <si>
    <t>metacyc:D-glucose-6-phosphate;seed:cpd00079;chebi:10399;chebi:22797;chebi:41041;kegg:C00092;hmdb:HMDB03498;chebi:17719;chebi:4170;metacyc:GLC-6-P;brenda:BG22626;hmdb:HMDB06793;chebi:61548;brenda:BG22646;hmdb:HMDB01401;upa:UPC00092;chebi:58247;hmdb:HMDB01549;chebi:12375;reactome:1629756;kegg:C01172</t>
  </si>
  <si>
    <t>56-73-5</t>
  </si>
  <si>
    <t>g6p_e</t>
  </si>
  <si>
    <t>g6p_p</t>
  </si>
  <si>
    <t>gagggicolipaAR1_c</t>
  </si>
  <si>
    <t>gagggicolipaAR1</t>
  </si>
  <si>
    <t>M_R1_galactosyl_glucosyl_glucosyl_glucosyl_inner_core_oligosaccharide_lipid_A_C155H250N2O83P4</t>
  </si>
  <si>
    <t>gagggicolipaBR1_c</t>
  </si>
  <si>
    <t>gagggicolipaBR1</t>
  </si>
  <si>
    <t>M_R1_galactosyl_glucosyl_glucosyl_glucosyl_inner_core_oligosaccharide_lipid_A_with_laurate_C153H246N2O83P4</t>
  </si>
  <si>
    <t>gagicolipa_c</t>
  </si>
  <si>
    <t>gagicolipa</t>
  </si>
  <si>
    <t>galactosyl-glucosyl-inner core oligosaccharide lipid A</t>
  </si>
  <si>
    <t>C157H271N2O84P4</t>
  </si>
  <si>
    <t>seed:cpd15469</t>
  </si>
  <si>
    <t>gal1p_c</t>
  </si>
  <si>
    <t>gal1p</t>
  </si>
  <si>
    <t>alpha-D-Galactose 1-phosphate</t>
  </si>
  <si>
    <t>InChI=1S/C6H13O9P/c7-1-2-3(8)4(9)5(10)6(14-2)15-16(11,12)13/h2-10H,1H2,(H2,11,12,13)/p-2/t2-,3+,4+,5-,6-/m1/s1</t>
  </si>
  <si>
    <t>OC[C@H]1O[C@H](OP([O-])([O-])=O)[C@H](O)[C@@H](O)[C@H]1O</t>
  </si>
  <si>
    <t>chebi:10232;chebi:17973;kegg:C00446;hmdb:HMDB00645;chebi:58336;chebi:12305;chebi:12306;kegg:C03384;brenda:BG22599;chebi:4140;chebi:20957;chebi:37480;reactome:30170;brenda:BG22600;seed:cpd00348;chebi:59011;chebi:22374;hmdb:HMDB03359;metacyc:GALACTOSE-1P</t>
  </si>
  <si>
    <t>2255-14-3</t>
  </si>
  <si>
    <t>gal1p_e</t>
  </si>
  <si>
    <t>gal1p_p</t>
  </si>
  <si>
    <t>gal-bD_e</t>
  </si>
  <si>
    <t>gal-bD</t>
  </si>
  <si>
    <t>beta D-Galactose</t>
  </si>
  <si>
    <t>InChI=1S/C6H12O6/c7-1-3(9)5(11)6(12)4(10)2-8/h1,3-6,8-12H,2H2/t3-,4+,5+,6-/m0/s1</t>
  </si>
  <si>
    <t>OC[C@@H](O)[C@H](O)[C@H](O)[C@@H](O)C=O</t>
  </si>
  <si>
    <t>chebi:33933;chebi:20956;chebi:5256;chebi:28260;chebi:24162;kegg:C01582;upa:UPC01582;reactome:188995;seed:cpd00709;chebi:17118;seed:cpd01112;reactome:29590</t>
  </si>
  <si>
    <t>33419-42-0</t>
  </si>
  <si>
    <t>gal-bD_p</t>
  </si>
  <si>
    <t>gal_c</t>
  </si>
  <si>
    <t>gal</t>
  </si>
  <si>
    <t>D-Galactose</t>
  </si>
  <si>
    <t>InChI=1S/C6H12O6/c7-1-2-3(8)4(9)5(10)6(11)12-2/h2-11H,1H2/t2-,3+,4+,5-,6?/m1/s1</t>
  </si>
  <si>
    <t>OC[C@H]1OC(O)[C@H](O)[C@@H](O)[C@H]1O</t>
  </si>
  <si>
    <t>kegg:C00124;biopath:alpha-D-Galactopyranose;metacyc:D-Galactose;chebi:12936;seed:cpd00108;chebi:4139</t>
  </si>
  <si>
    <t>59-23-4</t>
  </si>
  <si>
    <t>gal_e</t>
  </si>
  <si>
    <t>gal_p</t>
  </si>
  <si>
    <t>galam6p_c</t>
  </si>
  <si>
    <t>galam6p</t>
  </si>
  <si>
    <t>M_D_Galactosamine_6_phosphate_C6H14NO8P</t>
  </si>
  <si>
    <t>galam_e</t>
  </si>
  <si>
    <t>galam</t>
  </si>
  <si>
    <t>M_D_Galactosamine_C6H13NO5</t>
  </si>
  <si>
    <t>galam_p</t>
  </si>
  <si>
    <t>galct-D_c</t>
  </si>
  <si>
    <t>galct-D</t>
  </si>
  <si>
    <t>D-Galactarate</t>
  </si>
  <si>
    <t>C6H8O8</t>
  </si>
  <si>
    <t>InChI=1S/C6H10O8/c7-1(3(9)5(11)12)2(8)4(10)6(13)14/h1-4,7-10H,(H,11,12)(H,13,14)/p-2/t1-,2+,3+,4-</t>
  </si>
  <si>
    <t>O[C@@H]([C@@H](O)[C@H](O)C([O-])=O)[C@@H](O)C([O-])=O</t>
  </si>
  <si>
    <t>chebi:14285;chebi:20944;brenda:BG21877;chebi:12929;lipidmaps:LMFA01170107;chebi:4130;chebi:16537;chebi:35390;kegg:C00879;chebi:24137;kegg:D07097;chebi:24135;metacyc:D-GALACTARATE;seed:cpd00652;kegg:D08987;upa:UPC00879;hmdb:HMDB03435;hmdb:HMDB00639;chebi:30852;chebi:5250</t>
  </si>
  <si>
    <t>526-99-8</t>
  </si>
  <si>
    <t>galct-D_e</t>
  </si>
  <si>
    <t>galct-D_p</t>
  </si>
  <si>
    <t>galctn-D_c</t>
  </si>
  <si>
    <t>galctn-D</t>
  </si>
  <si>
    <t>D-Galactonate</t>
  </si>
  <si>
    <t>InChI=1S/C6H12O7/c7-1-2(8)3(9)4(10)5(11)6(12)13/h2-5,7-11H,1H2,(H,12,13)/p-1/t2-,3+,4+,5-/m1/s1</t>
  </si>
  <si>
    <t>OC[C@@H](O)[C@H](O)[C@H](O)[C@@H](O)C([O-])=O</t>
  </si>
  <si>
    <t>upa:UPC00880;chebi:4132;hmdb:HMDB00565;chebi:24149;chebi:16534;chebi:12931;seed:cpd00653;metacyc:D-GALACTONATE;kegg:C00880;brenda:BG22383</t>
  </si>
  <si>
    <t>galctn-D_e</t>
  </si>
  <si>
    <t>galctn-D_p</t>
  </si>
  <si>
    <t>galctn-L_c</t>
  </si>
  <si>
    <t>galctn-L</t>
  </si>
  <si>
    <t>L-Galactonate</t>
  </si>
  <si>
    <t>InChI=1S/C6H12O7/c7-1-2(8)3(9)4(10)5(11)6(12)13/h2-5,7-11H,1H2,(H,12,13)/p-1/t2-,3+,4-,5-/m0/s1</t>
  </si>
  <si>
    <t>OC[C@H](O)[C@@H](O)[C@H](O)[C@H](O)C([O-])=O</t>
  </si>
  <si>
    <t>L-gulonate</t>
  </si>
  <si>
    <t>upa:UPC00770;upa:UPC00800;chebi:21319;seed:cpd00573;kegg:C00770;biopath:L-Gulonate;metacyc:L-GULONATE;chebi:13115;seed:cpd00594;chebi:6235;kegg:C00800;chebi:24461;chebi:24462;chebi:21318;kegg:C15930;brenda:BG22380;chebi:16154;seed:cpd14659</t>
  </si>
  <si>
    <t>galctn-L_e</t>
  </si>
  <si>
    <t>galctn-L_p</t>
  </si>
  <si>
    <t>galt1p_c</t>
  </si>
  <si>
    <t>galt1p</t>
  </si>
  <si>
    <t>Galactitol 1-phosphate</t>
  </si>
  <si>
    <t>C6H13O9P</t>
  </si>
  <si>
    <t>InChI=1S/C6H15O9P/c7-1-3(8)5(10)6(11)4(9)2-15-16(12,13)14/h3-11H,1-2H2,(H2,12,13,14)/p-2/t3-,4+,5+,6-/m1/s1</t>
  </si>
  <si>
    <t>OC[C@@H](O)[C@H](O)[C@H](O)[C@@H](O)COP([O-])([O-])=O</t>
  </si>
  <si>
    <t>chebi:14287;chebi:24140;chebi:60083;chebi:5252;seed:cpd03752;chebi:28663;brenda:BG22889;metacyc:GALACTITOL-1-PHOSPHATE;kegg:C06311</t>
  </si>
  <si>
    <t>galt_e</t>
  </si>
  <si>
    <t>galt</t>
  </si>
  <si>
    <t>Galactitol</t>
  </si>
  <si>
    <t>C6H14O6</t>
  </si>
  <si>
    <t>InChI=1S/C6H14O6/c7-1-3(9)5(11)6(12)4(10)2-8/h3-12H,1-2H2/t3-,4+,5+,6-</t>
  </si>
  <si>
    <t>OC[C@H](O)[C@@H](O)[C@@H](O)[C@H](O)CO</t>
  </si>
  <si>
    <t>metacyc:GALACTITOL;chebi:14286;chebi:16813;chebi:5251;chebi:53575;seed:cpd01171;brenda:BG22793;kegg:C01697;hmdb:HMDB00107;chebi:24139</t>
  </si>
  <si>
    <t>608-66-2</t>
  </si>
  <si>
    <t>galt_p</t>
  </si>
  <si>
    <t>galur_c</t>
  </si>
  <si>
    <t>galur</t>
  </si>
  <si>
    <t>D-Galacturonate</t>
  </si>
  <si>
    <t>InChI=1S/C6H10O7/c7-1-2(8)4(5(10)11)13-6(12)3(1)9/h1-4,6-9,12H,(H,10,11)/p-1/t1-,2+,3+,4-,6-/m0/s1</t>
  </si>
  <si>
    <t>O[C@H]1O[C@@H]([C@H](O)[C@H](O)[C@H]1O)C([O-])=O</t>
  </si>
  <si>
    <t>kegg:C08348;chebi:18024;chebi:40543;chebi:47954;seed:cpd00280;brenda:BG21853;chebi:33884;chebi:33885;hmdb:HMDB03402;chebi:4153;metacyc:CPD-12524;chebi:20978;chebi:22384;chebi:20976;chebi:58658;biopath:D-Galacturonate;hmdb:HMDB03363;metacyc:CPD-12523;kegg:C00333</t>
  </si>
  <si>
    <t>685-73-4</t>
  </si>
  <si>
    <t>galur_e</t>
  </si>
  <si>
    <t>galur_p</t>
  </si>
  <si>
    <t>gam1p_c</t>
  </si>
  <si>
    <t>gam1p</t>
  </si>
  <si>
    <t>D-Glucosamine 1-phosphate</t>
  </si>
  <si>
    <t>InChI=1S/C6H14NO8P/c7-3-5(10)4(9)2(1-8)14-6(3)15-16(11,12)13/h2-6,8-10H,1,7H2,(H2,11,12,13)/p-1/t2-,3-,4-,5-,6-/m1/s1</t>
  </si>
  <si>
    <t>[NH3+][C@@H]1[C@@H](O)[C@H](O)[C@@H](CO)O[C@@H]1OP([O-])([O-])=O</t>
  </si>
  <si>
    <t>chebi:42868;chebi:4136;brenda:BG22722;chebi:20952;brenda:BG22720;upa:UPC06156;chebi:12316;chebi:28207;seed:cpd03671;chebi:58516;metacyc:GLUCOSAMINE-1P;chebi:20994;chebi:4163;metacyc:CPD0-1646;chebi:27625;kegg:C06156;hmdb:HMDB01109</t>
  </si>
  <si>
    <t>gam6p_c</t>
  </si>
  <si>
    <t>gam6p</t>
  </si>
  <si>
    <t>D-Glucosamine 6-phosphate</t>
  </si>
  <si>
    <t>InChI=1S/C6H14NO8P/c7-3-5(9)4(8)2(15-6(3)10)1-14-16(11,12)13/h2-6,8-10H,1,7H2,(H2,11,12,13)/p-1/t2-,3-,4-,5-,6?/m1/s1</t>
  </si>
  <si>
    <t>[NH3+][C@H]1C(O)O[C@H](COP([O-])([O-])=O)[C@@H](O)[C@@H]1O</t>
  </si>
  <si>
    <t>brenda:BG22727;chebi:58725;seed:cpd00288;chebi:12962;chebi:47987;biopath:D-Glucosamine_6-phosphate;upa:UPC00352;kegg:C00352;metacyc:D-GLUCOSAMINE-6-P</t>
  </si>
  <si>
    <t>3616-42-0</t>
  </si>
  <si>
    <t>gam6p_e</t>
  </si>
  <si>
    <t>gam6p_p</t>
  </si>
  <si>
    <t>gam_e</t>
  </si>
  <si>
    <t>gam</t>
  </si>
  <si>
    <t>D-Glucosamine</t>
  </si>
  <si>
    <t>C6H14NO5</t>
  </si>
  <si>
    <t>InChI=1S/C6H13NO5/c7-3-5(10)4(9)2(1-8)12-6(3)11/h2-6,8-11H,1,7H2/p+1/t2-,3-,4-,5-,6?/m1/s1</t>
  </si>
  <si>
    <t>[NH3+][C@H]1C(O)O[C@H](CO)[C@@H](O)[C@@H]1O</t>
  </si>
  <si>
    <t>chebi:47977;chebi:58723;kegg:C00329;chebi:47972;brenda:BG22532;metacyc:GLUCOSAMINE;hmdb:HMDB01514;chebi:17315;biopath:D-Glucosamine;hmdb:HMDB06479;chebi:12961;chebi:4162;seed:cpd00276;kegg:D04334</t>
  </si>
  <si>
    <t>3416-24-8</t>
  </si>
  <si>
    <t>gam_p</t>
  </si>
  <si>
    <t>gar_c</t>
  </si>
  <si>
    <t>gar</t>
  </si>
  <si>
    <t>N1-(5-Phospho-D-ribosyl)glycinamide</t>
  </si>
  <si>
    <t>C7H14N2O8P</t>
  </si>
  <si>
    <t>InChI=1S/C7H15N2O8P/c8-1-4(10)9-7-6(12)5(11)3(17-7)2-16-18(13,14)15/h3,5-7,11-12H,1-2,8H2,(H,9,10)(H2,13,14,15)/p-1/t3-,5-,6-,7?/m1/s1</t>
  </si>
  <si>
    <t>[NH3+]CC(=O)NC1O[C@H](COP([O-])([O-])=O)[C@@H](O)[C@H]1O</t>
  </si>
  <si>
    <t>chebi:24367;biopath:5-prime-Phosphoribosyl-glycinamide;seed:cpd02394;chebi:20499;brenda:BG24489;metacyc:5-PHOSPHO-RIBOSYL-GLYCINEAMIDE;reactome:111338;kegg:C03838;hmdb:HMDB02022;chebi:1983;upa:UPC03838;chebi:12623;chebi:58457;chebi:18349</t>
  </si>
  <si>
    <t>garagund_c</t>
  </si>
  <si>
    <t>garagund</t>
  </si>
  <si>
    <t>glucosyl-O-acetyl-rhamanosyl-N-acetylglucosamyl-undecaprenyl diphosphate</t>
  </si>
  <si>
    <t>C77H125N1O22P2</t>
  </si>
  <si>
    <t>seed:cpd15470</t>
  </si>
  <si>
    <t>gbbtn_c</t>
  </si>
  <si>
    <t>gbbtn</t>
  </si>
  <si>
    <t>gamma-butyrobetaine</t>
  </si>
  <si>
    <t>C7H15NO2</t>
  </si>
  <si>
    <t>InChI=1S/C7H15NO2/c1-8(2,3)6-4-5-7(9)10/h4-6H2,1-3H3</t>
  </si>
  <si>
    <t>C[N+](C)(C)CCCC([O-])=O</t>
  </si>
  <si>
    <t>chebi:1941;hmdb:HMDB06831;chebi:20484;reactome:31369;hmdb:HMDB01161;chebi:16244;metacyc:GAMMA-BUTYROBETAINE;brenda:BG36254;chebi:12047;seed:cpd00870;kegg:C01181</t>
  </si>
  <si>
    <t>gbbtn_e</t>
  </si>
  <si>
    <t>gbbtn_p</t>
  </si>
  <si>
    <t>gcald_c</t>
  </si>
  <si>
    <t>gcald</t>
  </si>
  <si>
    <t>Glycolaldehyde</t>
  </si>
  <si>
    <t>C2H4O2</t>
  </si>
  <si>
    <t>InChI=1S/C2H4O2/c3-1-2-4/h1,4H,2H2</t>
  </si>
  <si>
    <t>OCC=O</t>
  </si>
  <si>
    <t>brenda:BG15449;chebi:17071;biopath:Glycolaldehyde;hmdb:HMDB02165;chebi:14347;upa:UPC00266;metacyc:GLYCOLALDEHYDE;chebi:5474;chebi:24386;seed:cpd00229;kegg:C00266;hmdb:HMDB03344</t>
  </si>
  <si>
    <t>gdp_c</t>
  </si>
  <si>
    <t>gdp</t>
  </si>
  <si>
    <t>GDP</t>
  </si>
  <si>
    <t>C10H12N5O11P2</t>
  </si>
  <si>
    <t>InChI=1S/C10H15N5O11P2/c11-10-13-7-4(8(18)14-10)12-2-15(7)9-6(17)5(16)3(25-9)1-24-28(22,23)26-27(19,20)21/h2-3,5-6,9,16-17H,1H2,(H,22,23)(H2,19,20,21)(H3,11,13,14,18)/p-2/t3-,5-,6-,9-/m1/s1</t>
  </si>
  <si>
    <t>NC1=NC2=C(N=CN2[C@@H]2O[C@H](COP([O-])(=O)OP(O)([O-])=O)[C@@H](O)[C@H]2O)C(=O)N1</t>
  </si>
  <si>
    <t>chebi:17552;seed:cpd00031;chebi:14379;kegg:C00035;chebi:5212;reactome:1996292;reactome:205689;hmdb:HMDB01201;kegg:G10620;reactome:113525;reactome:190066;chebi:24448;chebi:42738;metacyc:GDP;biopath:Guanosine-5-prime-diphosphate;reactome:111349;brenda:BG36200;reactome:482627;reactome:29420;reactome:500077;chebi:58189;chebi:65180;reactome:482803;upa:UPC00035;reactome:114549;chebi:13327;reactome:1467290</t>
  </si>
  <si>
    <t>146-91-8</t>
  </si>
  <si>
    <t>gdp_e</t>
  </si>
  <si>
    <t>gdp_p</t>
  </si>
  <si>
    <t>gdpddman_c</t>
  </si>
  <si>
    <t>gdpddman</t>
  </si>
  <si>
    <t>GDP-4-dehydro-6-deoxy-D-mannose</t>
  </si>
  <si>
    <t>C16H21N5O15P2</t>
  </si>
  <si>
    <t>InChI=1S/C16H23N5O15P2/c1-4-7(22)9(24)11(26)15(33-4)35-38(30,31)36-37(28,29)32-2-5-8(23)10(25)14(34-5)21-3-18-6-12(21)19-16(17)20-13(6)27/h3-5,8-11,14-15,23-26H,2H2,1H3,(H,28,29)(H,30,31)(H3,17,19,20,27)/p-2/t4-,5-,8-,9+,10-,11+,14-,15-/m1/s1</t>
  </si>
  <si>
    <t>C[C@H]1O[C@H](OP([O-])(=O)OP([O-])(=O)OC[C@H]2O[C@H]([C@H](O)[C@@H]2O)N2C=NC3=C2N=C(N)NC3=O)[C@@H](O)[C@@H](O)C1=O</t>
  </si>
  <si>
    <t>upa:UPC01222;chebi:57964;hmdb:HMDB01391;chebi:5214;chebi:13329;seed:cpd00900;kegg:C01222;chebi:16955;chebi:21153;metacyc:GDP-4-DEHYDRO-6-DEOXY-D-MANNOSE;hmdb:HMDB01346;brenda:BG7246</t>
  </si>
  <si>
    <t>gdpfuc_c</t>
  </si>
  <si>
    <t>gdpfuc</t>
  </si>
  <si>
    <t>GDP-L-fucose</t>
  </si>
  <si>
    <t>InChI=1S/C16H25N5O15P2/c1-4-7(22)9(24)11(26)15(33-4)35-38(30,31)36-37(28,29)32-2-5-8(23)10(25)14(34-5)21-3-18-6-12(21)19-16(17)20-13(6)27/h3-5,7-11,14-15,22-26H,2H2,1H3,(H,28,29)(H,30,31)(H3,17,19,20,27)/p-2/t4-,5+,7+,8+,9+,10+,11-,14+,15+/m0/s1</t>
  </si>
  <si>
    <t>C[C@@H]1O[C@H](OP([O-])(=O)OP([O-])(=O)OC[C@H]2O[C@H]([C@H](O)[C@@H]2O)N2C=NC3=C2N=C(N)NC3=O)[C@@H](O)[C@H](O)[C@@H]1O</t>
  </si>
  <si>
    <t>reactome:742368;metacyc:GUANOSINE_DIPHOSPHATE_FUCOSE;upa:UPC00325;seed:cpd00272;reactome:1463452;reactome:205683;chebi:5221;brenda:BG76397;chebi:21162;chebi:57984;hmdb:HMDB01095;metacyc:CPD-13118;brenda:BG58753;chebi:57273;chebi:17009;kegg:C00325;chebi:13335;chebi:13332;kegg:G10615;metacyc:CPD-14072</t>
  </si>
  <si>
    <t>gdpmann_c</t>
  </si>
  <si>
    <t>gdpmann</t>
  </si>
  <si>
    <t>GDP-D-mannose</t>
  </si>
  <si>
    <t>C16H23N5O16P2</t>
  </si>
  <si>
    <t>InChI=1S/C16H25N5O16P2/c17-16-19-12-6(13(28)20-16)18-3-21(12)14-10(26)8(24)5(34-14)2-33-38(29,30)37-39(31,32)36-15-11(27)9(25)7(23)4(1-22)35-15/h3-5,7-11,14-15,22-27H,1-2H2,(H,29,30)(H,31,32)(H3,17,19,20,28)/p-2/t4-,5-,7-,8-,9+,10-,11+,14-,15-/m1/s1</t>
  </si>
  <si>
    <t>NC1=NC2=C(N=CN2[C@@H]2O[C@H](COP([O-])(=O)OP([O-])(=O)O[C@H]3O[C@H](CO)[C@@H](O)[C@H](O)[C@@H]3O)[C@@H](O)[C@H]2O)C(=O)N1</t>
  </si>
  <si>
    <t>chebi:57527;brenda:BG7334;reactome:162860;hmdb:HMDB01163;biopath:GDP-D-Glucose;chebi:15820;chebi:5225;reactome:744233;chebi:13340;kegg:G10614;upa:UPC00096;chebi:13328;chebi:21159;brenda:BG36265;metacyc:GDP-MANNOSE;seed:cpd00083;kegg:C00096;chebi:13333</t>
  </si>
  <si>
    <t>gdpofuc_c</t>
  </si>
  <si>
    <t>gdpofuc</t>
  </si>
  <si>
    <t>GDP-4-oxo-L-fucose</t>
  </si>
  <si>
    <t>seed:cpd15472</t>
  </si>
  <si>
    <t>gdptp_c</t>
  </si>
  <si>
    <t>gdptp</t>
  </si>
  <si>
    <t>Guanosine 3'-diphosphate 5'-triphosphate</t>
  </si>
  <si>
    <t>C10H11N5O20P5</t>
  </si>
  <si>
    <t>InChI=1S/C10H18N5O20P5/c11-10-13-7-4(8(17)14-10)12-2-15(7)9-5(16)6(32-39(26,27)33-36(18,19)20)3(31-9)1-30-38(24,25)35-40(28,29)34-37(21,22)23/h2-3,5-6,9,16H,1H2,(H,24,25)(H,26,27)(H,28,29)(H2,18,19,20)(H2,21,22,23)(H3,11,13,14,17)/p-7/t3-,5-,6-,9-/m1/s1</t>
  </si>
  <si>
    <t>NC1=NC2=C(N=CN2[C@@H]2O[C@H](COP([O-])(=O)OP([O-])(=O)OP([O-])([O-])=O)[C@@H](OP([O-])(=O)OP([O-])([O-])=O)[C@H]2O)C(=O)N1</t>
  </si>
  <si>
    <t>kegg:C04494;chebi:71477;upa:UPC04494;chebi:24446;metacyc:GDP-TP;chebi:60028;brenda:BG1619;seed:cpd02740;chebi:16690;chebi:14378;chebi:14382;chebi:5566</t>
  </si>
  <si>
    <t>gfgaragund_c</t>
  </si>
  <si>
    <t>gfgaragund</t>
  </si>
  <si>
    <t>galactofuranosyl-glucosyl-O-acetyl-rhamanosyl-N-acetylglucosamyl-undecaprenyl diphosphate</t>
  </si>
  <si>
    <t>C83H135N1O27P2</t>
  </si>
  <si>
    <t>seed:cpd15473</t>
  </si>
  <si>
    <t>gg4abut_c</t>
  </si>
  <si>
    <t>gg4abut</t>
  </si>
  <si>
    <t>gamma-glutamyl-gamma aminobutyric acid</t>
  </si>
  <si>
    <t>C9H15O5N2</t>
  </si>
  <si>
    <t>InChI=1S/C9H16N2O5/c10-6(9(15)16)3-4-7(12)11-5-1-2-8(13)14/h6H,1-5,10H2,(H,11,12)(H,13,14)(H,15,16)/p-1/t6-/m0/s1</t>
  </si>
  <si>
    <t>[NH3+][C@@H](CCC(=O)NCCCC([O-])=O)C([O-])=O</t>
  </si>
  <si>
    <t>C9H15N2O5</t>
  </si>
  <si>
    <t>upa:UPC15767;chebi:49260;brenda:BG27747;hmdb:HMDB12161;seed:cpd11408;kegg:C15767;metacyc:CPD-9000;chebi:58800</t>
  </si>
  <si>
    <t>ggagicolipa_c</t>
  </si>
  <si>
    <t>ggagicolipa</t>
  </si>
  <si>
    <t>glucosyl-galactosyl-glucosyl-inner core oligosaccharide lipid A</t>
  </si>
  <si>
    <t>C163H281N2O89P4</t>
  </si>
  <si>
    <t>seed:cpd15475</t>
  </si>
  <si>
    <t>ggbutal_c</t>
  </si>
  <si>
    <t>ggbutal</t>
  </si>
  <si>
    <t>gamma-glutamyl-gamma-butyraldehyde</t>
  </si>
  <si>
    <t>C9H16O4N2</t>
  </si>
  <si>
    <t>InChI=1S/C9H16N2O4/c10-7(9(14)15)3-4-8(13)11-5-1-2-6-12/h6-7H,1-5,10H2,(H,11,13)(H,14,15)/t7-/m0/s1</t>
  </si>
  <si>
    <t>[NH3+][C@@H](CCC(=O)NCCCC=O)C([O-])=O</t>
  </si>
  <si>
    <t>kegg:C15700;chebi:61508;upa:UPC15700;chebi:61521;metacyc:GAMMA-GLUTAMYL-GAMMA-AMINOBUTYRALDEH;seed:cpd11341;brenda:BG81819</t>
  </si>
  <si>
    <t>gggagicolipa_c</t>
  </si>
  <si>
    <t>gggagicolipa</t>
  </si>
  <si>
    <t>glucosyl-glucosyl-galactosyl-glucosyl-inner core oligosaccharide lipid A</t>
  </si>
  <si>
    <t>C169H291N2O94P4</t>
  </si>
  <si>
    <t>seed:cpd15477</t>
  </si>
  <si>
    <t>gggicolipaAR1_c</t>
  </si>
  <si>
    <t>gggicolipaAR1</t>
  </si>
  <si>
    <t>M_R1_glucosyl_glucosyl_glucosyl_inner_core_oligosaccharide_lipid_A_C149H240N2O78P4</t>
  </si>
  <si>
    <t>gggicolipaBR1_c</t>
  </si>
  <si>
    <t>gggicolipaBR1</t>
  </si>
  <si>
    <t>M_R1_glucosyl_glucosyl_glucosyl_inner_core_oligosaccharide_lipid_A_with_laurate_C147H236N2O78P4</t>
  </si>
  <si>
    <t>ggicolipaAR1_c</t>
  </si>
  <si>
    <t>ggicolipaAR1</t>
  </si>
  <si>
    <t>M_R1_glucosyl_glucosyl_inner_core_oligosaccharide_lipid_A_C143H230N2O73P4</t>
  </si>
  <si>
    <t>ggicolipaBR1_c</t>
  </si>
  <si>
    <t>ggicolipaBR1</t>
  </si>
  <si>
    <t>M_R1_glucosyl_glucosyl_inner_core_oligosaccharide_lipid_A_with_laurate_C141H226N2O73P4</t>
  </si>
  <si>
    <t>ggptrc_c</t>
  </si>
  <si>
    <t>ggptrc</t>
  </si>
  <si>
    <t>gamma-glutamyl-putrescine</t>
  </si>
  <si>
    <t>C9H20O3N3</t>
  </si>
  <si>
    <t>InChI=1S/C9H19N3O3/c10-5-1-2-6-12-8(13)4-3-7(11)9(14)15/h7H,1-6,10-11H2,(H,12,13)(H,14,15)/p+1/t7-/m0/s1</t>
  </si>
  <si>
    <t>[NH3+]CCCCNC(=O)CC[C@H]([NH3+])C([O-])=O</t>
  </si>
  <si>
    <t>chebi:48005;chebi:58731;metacyc:GAMMA-GLUTAMYL-PUTRESCINE;hmdb:HMDB12230;brenda:BG34640;seed:cpd15478;seed:cpd11340;kegg:C15699;upa:UPC15699</t>
  </si>
  <si>
    <t>ghb_c</t>
  </si>
  <si>
    <t>ghb</t>
  </si>
  <si>
    <t>gamma-hydroxybutyrate</t>
  </si>
  <si>
    <t>591-81-1</t>
  </si>
  <si>
    <t>gicolipaAR1_c</t>
  </si>
  <si>
    <t>gicolipaAR1</t>
  </si>
  <si>
    <t>M_R1_glucosyl_inner_core_oligosaccharide_lipid_A_C137H220N2O68P4</t>
  </si>
  <si>
    <t>gicolipaBR1_c</t>
  </si>
  <si>
    <t>gicolipaBR1</t>
  </si>
  <si>
    <t>M_R1_glucosyl_inner_core_oligosaccharide_lipid_A_with_laurate_C135H216N2O68P4</t>
  </si>
  <si>
    <t>gicolipa_c</t>
  </si>
  <si>
    <t>gicolipa</t>
  </si>
  <si>
    <t>glucosyl-inner core oligosaccharide lipid A</t>
  </si>
  <si>
    <t>C151H261N2O79P4</t>
  </si>
  <si>
    <t>seed:cpd15479</t>
  </si>
  <si>
    <t>glc-D_c</t>
  </si>
  <si>
    <t>glc-D</t>
  </si>
  <si>
    <t>D-Glucose</t>
  </si>
  <si>
    <t>InChI=1S/C6H12O6/c7-1-2-3(8)4(9)5(10)6(11)12-2/h2-11H,1H2/t2-,3-,4+,5-,6?/m1/s1</t>
  </si>
  <si>
    <t>OC[C@H]1OC(O)[C@H](O)[C@@H](O)[C@@H]1O</t>
  </si>
  <si>
    <t>kegg:C00031;kegg:D00009;hmdb:HMDB00122;chebi:17634;seed:cpd00027;biopath:beta-D-Glucopyranose;chebi:4167;brenda:BG22345;metacyc:D-Glucose;upa:UPC00031;chebi:20999;hmdb:HMDB06564;chebi:12965</t>
  </si>
  <si>
    <t>50-99-7</t>
  </si>
  <si>
    <t>glc-D_e</t>
  </si>
  <si>
    <t>glc-D_p</t>
  </si>
  <si>
    <t>glcn_c</t>
  </si>
  <si>
    <t>glcn</t>
  </si>
  <si>
    <t>D-Gluconate</t>
  </si>
  <si>
    <t>InChI=1S/C6H12O7/c7-1-2(8)3(9)4(10)5(11)6(12)13/h2-5,7-11H,1H2,(H,12,13)/p-1/t2-,3-,4+,5-/m1/s1</t>
  </si>
  <si>
    <t>OC[C@@H](O)[C@@H](O)[C@H](O)[C@@H](O)C([O-])=O</t>
  </si>
  <si>
    <t>kegg:C00257;chebi:20983;chebi:42715;chebi:4157;chebi:33198;metacyc:GLUCONATE;upa:UPC00257;biopath:D-Gluconate;chebi:12955;hmdb:HMDB00625;hmdb:HMDB03373;chebi:20986;chebi:20985;brenda:BG22387;chebi:18391;seed:cpd00222</t>
  </si>
  <si>
    <t>526-95-4</t>
  </si>
  <si>
    <t>glcn_e</t>
  </si>
  <si>
    <t>glcn_p</t>
  </si>
  <si>
    <t>glcr_c</t>
  </si>
  <si>
    <t>glcr</t>
  </si>
  <si>
    <t>D-Glucarate</t>
  </si>
  <si>
    <t>InChI=1S/C6H10O8/c7-1(3(9)5(11)12)2(8)4(10)6(13)14/h1-4,7-10H,(H,11,12)(H,13,14)/p-2/t1-,2-,3-,4+/m0/s1</t>
  </si>
  <si>
    <t>O[C@@H]([C@H](O)[C@@H](O)C([O-])=O)[C@H](O)C([O-])=O</t>
  </si>
  <si>
    <t>biopath:D-Glucarate;upa:UPC00818;chebi:42731;chebi:16002;lipidmaps:LMFA01170108;seed:cpd00609;chebi:30612;chebi:20982;metacyc:D-GLUCARATE;chebi:20980;chebi:4155;chebi:12953;hmdb:HMDB00663;brenda:BG36282;kegg:C00818</t>
  </si>
  <si>
    <t>87-73-0</t>
  </si>
  <si>
    <t>glcr_e</t>
  </si>
  <si>
    <t>glcr_p</t>
  </si>
  <si>
    <t>glcur1p_e</t>
  </si>
  <si>
    <t>glcur1p</t>
  </si>
  <si>
    <t>D-Glucuronate 1-phosphate</t>
  </si>
  <si>
    <t>InChI=1S/C6H11O10P/c7-1-2(8)4(5(10)11)15-6(3(1)9)16-17(12,13)14/h1-4,6-9H,(H,10,11)(H2,12,13,14)/p-3/t1-,2-,3+,4-,6+/m0/s1</t>
  </si>
  <si>
    <t>O[C@@H]1[C@@H](O)[C@@H](OP([O-])([O-])=O)O[C@@H]([C@H]1O)C([O-])=O</t>
  </si>
  <si>
    <t>chebi:19090;chebi:4179;chebi:11294;chebi:35145;biopath:alpha-D-Glucuronate_1-phosphate;chebi:57897;metacyc:CPD-510;brenda:BG22063;brenda:BG22062;kegg:C05385;chebi:28547;chebi:21014;seed:cpd03191;chebi:16787;hmdb:HMDB06329;chebi:681;hmdb:HMDB03976</t>
  </si>
  <si>
    <t>glcur1p_p</t>
  </si>
  <si>
    <t>glcur_c</t>
  </si>
  <si>
    <t>glcur</t>
  </si>
  <si>
    <t>D-Glucuronate</t>
  </si>
  <si>
    <t>InChI=1S/C6H10O7/c7-1-2(8)4(5(10)11)13-6(12)3(1)9/h1-4,6-9,12H,(H,10,11)/p-1/t1-,2-,3+,4-,6?/m0/s1</t>
  </si>
  <si>
    <t>OC1O[C@@H]([C@@H](O)[C@H](O)[C@H]1O)C([O-])=O</t>
  </si>
  <si>
    <t>chebi:58720;chebi:47952;biopath:D-Glucuronate;chebi:24298;chebi:24297;chebi:15748;upa:UPC00191;chebi:21013;seed:cpd00164;chebi:12975;kegg:C00191</t>
  </si>
  <si>
    <t>6556-12-3</t>
  </si>
  <si>
    <t>glcur_e</t>
  </si>
  <si>
    <t>glcur_p</t>
  </si>
  <si>
    <t>gln-L_c</t>
  </si>
  <si>
    <t>gln-L</t>
  </si>
  <si>
    <t>L-Glutamine</t>
  </si>
  <si>
    <t>C5H10N2O3</t>
  </si>
  <si>
    <t>InChI=1S/C5H10N2O3/c6-3(5(9)10)1-2-4(7)8/h3H,1-2,6H2,(H2,7,8)(H,9,10)/t3-/m0/s1</t>
  </si>
  <si>
    <t>NC(=O)CC[C@H]([NH3+])C([O-])=O</t>
  </si>
  <si>
    <t>seed:cpd00053;chebi:42899;kegg:D00015;chebi:21308;chebi:6227;biopath:L-Glutamine;chebi:18050;chebi:42812;chebi:42814;chebi:58359;hmdb:HMDB00641;chebi:13110;reactome:29472;metacyc:GLN;reactome:113522;upa:UPC00064;kegg:C00064;chebi:32665;chebi:32666;reactome:212615;chebi:42943;brenda:BG20287</t>
  </si>
  <si>
    <t>56-85-9</t>
  </si>
  <si>
    <t>gln-L_e</t>
  </si>
  <si>
    <t>gln-L_p</t>
  </si>
  <si>
    <t>glntrna_c</t>
  </si>
  <si>
    <t>glntrna</t>
  </si>
  <si>
    <t>L-Glutaminyl-tRNA(Gln)</t>
  </si>
  <si>
    <t>C5H9N2O2R</t>
  </si>
  <si>
    <t>chebi:13112;reactome:379753;chebi:13344;kegg:C02282;reactome:379772;metacyc:Charged-GLN-tRNAs;chebi:5433;chebi:29166;seed:cpd12060</t>
  </si>
  <si>
    <t>glu1sa_c</t>
  </si>
  <si>
    <t>glu1sa</t>
  </si>
  <si>
    <t>L-Glutamate 1-semialdehyde</t>
  </si>
  <si>
    <t>InChI=1S/C5H9NO3/c6-4(3-7)1-2-5(8)9/h3-4H,1-2,6H2,(H,8,9)/t4-/m0/s1</t>
  </si>
  <si>
    <t>[NH3+][C@@H](CCC([O-])=O)C=O</t>
  </si>
  <si>
    <t>chebi:57501;chebi:15757;chebi:42827;upa:UPC03741;chebi:42823;brenda:BG21311;biopath:L-Glutamate_1-semialdehyde;chebi:404;chebi:18756;seed:cpd02345;kegg:C03741;metacyc:GLUTAMATE-1-SEMIALDEHYDE;chebi:11022</t>
  </si>
  <si>
    <t>glu5p_c</t>
  </si>
  <si>
    <t>glu5p</t>
  </si>
  <si>
    <t>L-Glutamate 5-phosphate</t>
  </si>
  <si>
    <t>C5H8NO7P</t>
  </si>
  <si>
    <t>InChI=1S/C5H10NO7P/c6-3(5(8)9)1-2-4(7)13-14(10,11)12/h3H,1-2,6H2,(H,8,9)(H2,10,11,12)/p-2/t3-/m0/s1</t>
  </si>
  <si>
    <t>[NH3+][C@@H](CCC(=O)OP([O-])([O-])=O)C([O-])=O</t>
  </si>
  <si>
    <t>upa:UPC03287;chebi:21312;chebi:50166;chebi:6230;chebi:50164;chebi:50165;chebi:13113;chebi:17798;hmdb:HMDB01228;metacyc:L-GLUTAMATE-5-P;brenda:BG20319;biopath:L-Glutamyl_5-phosphate;chebi:58274;kegg:C03287;chebi:13108;chebi:45317;seed:cpd02097</t>
  </si>
  <si>
    <t>glu5sa_c</t>
  </si>
  <si>
    <t>glu5sa</t>
  </si>
  <si>
    <t>L-Glutamate 5-semialdehyde</t>
  </si>
  <si>
    <t>InChI=1S/C5H9NO3/c6-4(5(8)9)2-1-3-7/h3-4H,1-2,6H2,(H,8,9)/t4-/m0/s1</t>
  </si>
  <si>
    <t>[NH3+][C@@H](CCC=O)C([O-])=O</t>
  </si>
  <si>
    <t>seed:cpd00858;brenda:BG21312;biopath:L-Glutamate_5-semialdehyde;kegg:C01165;hmdb:HMDB02104;reactome:31339;chebi:6225;chebi:17232;chebi:21302;upa:UPC01165;chebi:13109;chebi:58066;metacyc:L-GLUTAMATE_GAMMA-SEMIALDEHYDE</t>
  </si>
  <si>
    <t>glu-D_c</t>
  </si>
  <si>
    <t>glu-D</t>
  </si>
  <si>
    <t>D-Glutamate</t>
  </si>
  <si>
    <t>C5H8NO4</t>
  </si>
  <si>
    <t>InChI=1S/C5H9NO4/c6-3(5(9)10)1-2-4(7)8/h3H,1-2,6H2,(H,7,8)(H,9,10)/p-1/t3-/m1/s1</t>
  </si>
  <si>
    <t>[NH3+][C@H](CCC([O-])=O)C([O-])=O</t>
  </si>
  <si>
    <t>seed:cpd00186;chebi:4183;chebi:64244;chebi:29986;kegg:C00217;chebi:29989;metacyc:D-GLT;brenda:BG21362;hmdb:HMDB03339;chebi:21023;chebi:21022;chebi:12979;chebi:15966</t>
  </si>
  <si>
    <t>6893-26-1</t>
  </si>
  <si>
    <t>glu-L_c</t>
  </si>
  <si>
    <t>glu-L</t>
  </si>
  <si>
    <t>L-Glutamate</t>
  </si>
  <si>
    <t>InChI=1S/C5H9NO4/c6-3(5(9)10)1-2-4(7)8/h3H,1-2,6H2,(H,7,8)(H,9,10)/p-1/t3-/m0/s1</t>
  </si>
  <si>
    <t>[NH3+][C@@H](CCC([O-])=O)C([O-])=O</t>
  </si>
  <si>
    <t>chebi:21304;chebi:21301;chebi:29972;chebi:6224;chebi:29988;chebi:29985;chebi:16015;brenda:BG21361;biopath:L-Glutamate;upa:UPC00025;reactome:210382;kegg:D04480;metacyc:GLT;kegg:D00007;seed:cpd00023;reactome:428614;chebi:42825;kegg:C00025;reactome:29404;reactome:113552;chebi:13107;hmdb:HMDB00148</t>
  </si>
  <si>
    <t>56-86-0</t>
  </si>
  <si>
    <t>glu-L_e</t>
  </si>
  <si>
    <t>glu-L_p</t>
  </si>
  <si>
    <t>glucys_c</t>
  </si>
  <si>
    <t>glucys</t>
  </si>
  <si>
    <t>gamma-L-Glutamyl-L-cysteine</t>
  </si>
  <si>
    <t>C8H13N2O5S</t>
  </si>
  <si>
    <t>InChI=1S/C8H14N2O5S/c9-4(7(12)13)1-2-6(11)10-5(3-16)8(14)15/h4-5,16H,1-3,9H2,(H,10,11)(H,12,13)(H,14,15)/p-1/t4-,5-/m0/s1</t>
  </si>
  <si>
    <t>[NH3+][C@@H](CCC(=O)N[C@@H](CS)C([O-])=O)C([O-])=O</t>
  </si>
  <si>
    <t>kegg:C00669;chebi:12400;chebi:10566;upa:UPC00669;metacyc:L-GAMMA-GLUTAMYLCYSTEINE;chebi:12404;hmdb:HMDB01049;seed:cpd00506;chebi:10570;chebi:24194;reactome:174393;chebi:24185;brenda:BG25900;chebi:58173;chebi:17515;biopath:gamma-L-Glutamyl-L-cysteine;chebi:39975</t>
  </si>
  <si>
    <t>686-58-8</t>
  </si>
  <si>
    <t>glutar_c</t>
  </si>
  <si>
    <t>glutar</t>
  </si>
  <si>
    <t>Glutarate</t>
  </si>
  <si>
    <t>InChI=1S/C5H8O4/c6-4(7)2-1-3-5(8)9/h1-3H2,(H,6,7)(H,8,9)/p-2</t>
  </si>
  <si>
    <t>[O-]C(=O)CCCC([O-])=O</t>
  </si>
  <si>
    <t>C5H6O4</t>
  </si>
  <si>
    <t>chebi:43097;chebi:30922;hmdb:HMDB00661;metacyc:GLUTARATE;chebi:30921;chebi:24330;brenda:BG21210;chebi:24327;chebi:17859;kegg:C00489;seed:cpd00379;chebi:14322;biopath:Glutarate;chebi:35907;chebi:35906;chebi:5434;upa:UPC00489</t>
  </si>
  <si>
    <t>110-94-1</t>
  </si>
  <si>
    <t>glutcoa_c</t>
  </si>
  <si>
    <t>glutcoa</t>
  </si>
  <si>
    <t>Glutaryl-CoA</t>
  </si>
  <si>
    <t>InChI=1S/C26H42N7O19P3S/c1-26(2,21(39)24(40)29-7-6-15(34)28-8-9-56-17(37)5-3-4-16(35)36)11-49-55(46,47)52-54(44,45)48-10-14-20(51-53(41,42)43)19(38)25(50-14)33-13-32-18-22(27)30-12-31-23(18)33/h12-14,19-21,25,38-39H,3-11H2,1-2H3,(H,28,34)(H,29,40)(H,35,36)(H,44,45)(H,46,47)(H2,27,30,31)(H2,41,42,43)/p-5/t14-,19-,20-,21+,25-/m1/s1</t>
  </si>
  <si>
    <t>CC(C)(COP([O-])(=O)OP([O-])(=O)OC[C@H]1O[C@H]([C@H](O)[C@@H]1OP([O-])([O-])=O)N1C=NC2=C(N)N=CN=C12)[C@@H](O)C(=O)NCCC(=O)NCCSC(=O)CCCC([O-])=O</t>
  </si>
  <si>
    <t>C26H37N7O19P3S</t>
  </si>
  <si>
    <t>upa:UPC00527;reactome:70955;brenda:BG71658;chebi:24332;metacyc:GLUTARYL-COA;seed:cpd00413;chebi:14326;hmdb:HMDB01339;biopath:Glutaryl-CoA;chebi:57378;chebi:15524;kegg:C00527;chebi:5436</t>
  </si>
  <si>
    <t>103192-48-9</t>
  </si>
  <si>
    <t>glutrna_c</t>
  </si>
  <si>
    <t>glutrna</t>
  </si>
  <si>
    <t>L-Glutamyl-tRNA(Glu)</t>
  </si>
  <si>
    <t>C5H7NO3R</t>
  </si>
  <si>
    <t>upa:UPC02987;chebi:29157;kegg:C06112;kegg:C02987;metacyc:Charged-GLT-tRNAs;seed:cpd12227;chebi:13345;reactome:379751;seed:cpd12828;metacyc:L-glutamyl-tRNAGln;chebi:6232;chebi:13114;chebi:6231;reactome:379744;chebi:29165</t>
  </si>
  <si>
    <t>glx_c</t>
  </si>
  <si>
    <t>glx</t>
  </si>
  <si>
    <t>Glyoxylate</t>
  </si>
  <si>
    <t>C2H1O3</t>
  </si>
  <si>
    <t>InChI=1S/C2H2O3/c3-1-2(4)5/h1H,(H,4,5)/p-1</t>
  </si>
  <si>
    <t>[O-]C(=O)C=O</t>
  </si>
  <si>
    <t>metacyc:GLYOX;upa:UPC00048;chebi:36655;reactome:904849;hmdb:HMDB00119;brenda:BG15375;seed:cpd00040;chebi:42767;chebi:14368;chebi:35977;reactome:389678;chebi:24421;chebi:24420;chebi:16891;chebi:5509;biopath:Glyoxalate;kegg:C00048</t>
  </si>
  <si>
    <t>298-12-4</t>
  </si>
  <si>
    <t>gly_c</t>
  </si>
  <si>
    <t>gly</t>
  </si>
  <si>
    <t>Glycine</t>
  </si>
  <si>
    <t>C2H5NO2</t>
  </si>
  <si>
    <t>InChI=1S/C2H5NO2/c3-1-2(4)5/h1,3H2,(H,4,5)</t>
  </si>
  <si>
    <t>[NH3+]CC([O-])=O</t>
  </si>
  <si>
    <t>hmdb:HMDB00123;reactome:193446;chebi:10792;chebi:13347;kegg:D00011;chebi:24368;seed:cpd00033;chebi:5460;biopath:Glycine;kegg:C00037;metacyc:GLY;reactome:113545;chebi:57305;reactome:159549;chebi:15428;chebi:42772;chebi:14344;chebi:29947;chebi:29946;chebi:32507;chebi:32508;brenda:BG15491;reactome:266029;chebi:42964;reactome:29424;upa:UPC00037</t>
  </si>
  <si>
    <t>56-40-6</t>
  </si>
  <si>
    <t>gly_e</t>
  </si>
  <si>
    <t>gly_p</t>
  </si>
  <si>
    <t>glyald_c</t>
  </si>
  <si>
    <t>glyald</t>
  </si>
  <si>
    <t>D-Glyceraldehyde</t>
  </si>
  <si>
    <t>InChI=1S/C3H6O3/c4-1-3(6)2-5/h1,3,5-6H,2H2/t3-/m0/s1</t>
  </si>
  <si>
    <t>OC[C@@H](O)C=O</t>
  </si>
  <si>
    <t>chebi:4186;biopath:D-Glyceraldehyde;brenda:BG17856;metacyc:GLYCERALD;reactome:30393;seed:cpd00448;chebi:17378;chebi:39973;chebi:12982;chebi:21025;kegg:C00577</t>
  </si>
  <si>
    <t>453-17-8</t>
  </si>
  <si>
    <t>glyald_e</t>
  </si>
  <si>
    <t>glyald_p</t>
  </si>
  <si>
    <t>glyb_c</t>
  </si>
  <si>
    <t>glyb</t>
  </si>
  <si>
    <t>Glycine betaine</t>
  </si>
  <si>
    <t>InChI=1S/C5H11NO2/c1-6(2,3)4-5(7)8/h4H2,1-3H3</t>
  </si>
  <si>
    <t>C[N+](C)(C)CC([O-])=O</t>
  </si>
  <si>
    <t>metacyc:BETAINE;chebi:17750;chebi:12531;kegg:C00719;chebi:24370;seed:cpd00540;chebi:3073;reactome:352015;chebi:27128;chebi:15264;kegg:D07523;chebi:22858;chebi:41134;biopath:Betaine;hmdb:HMDB00043;chebi:13895;brenda:BG65234;chebi:41139;upa:UPC00719</t>
  </si>
  <si>
    <t>107-43-7</t>
  </si>
  <si>
    <t>glyb_e</t>
  </si>
  <si>
    <t>glyb_p</t>
  </si>
  <si>
    <t>glyc2p_c</t>
  </si>
  <si>
    <t>glyc2p</t>
  </si>
  <si>
    <t>Glycerol 2-phosphate</t>
  </si>
  <si>
    <t>C3H7O6P</t>
  </si>
  <si>
    <t>InChI=1S/C3H9O6P/c4-1-3(2-5)9-10(6,7)8/h3-5H,1-2H2,(H2,6,7,8)/p-2</t>
  </si>
  <si>
    <t>OCC(CO)OP([O-])([O-])=O</t>
  </si>
  <si>
    <t>chebi:58083;chebi:26704;brenda:BG18110;hmdb:HMDB02520;chebi:42620;chebi:17270;chebi:5451;chebi:14337;kegg:C02979;metacyc:CPD-536;seed:cpd01908</t>
  </si>
  <si>
    <t>3249-68-1</t>
  </si>
  <si>
    <t>glyc2p_e</t>
  </si>
  <si>
    <t>glyc2p_p</t>
  </si>
  <si>
    <t>glyc3p_c</t>
  </si>
  <si>
    <t>glyc3p</t>
  </si>
  <si>
    <t>Glycerol 3-phosphate</t>
  </si>
  <si>
    <t>InChI=1S/C3H9O6P/c4-1-3(5)2-9-10(6,7)8/h3-5H,1-2H2,(H2,6,7,8)/p-2/t3-/m1/s1</t>
  </si>
  <si>
    <t>OC[C@@H](O)COP([O-])([O-])=O</t>
  </si>
  <si>
    <t>hmdb:HMDB00126;chebi:26705;hmdb:HMDB02722;biopath:sn-Glycerol_3-phosphate;metacyc:L-1-PHOSPHATIDYL-GLYCEROL;chebi:17517;metacyc:GLYCEROL-3P;seed:cpd16231;chebi:42793;chebi:14804;lipidmaps:LMGP04010000;upa:UPC00344;chebi:64716;reactome:76114;chebi:57597;kegg:C00093;brenda:BG93263;chebi:10649;chebi:10648;chebi:12843;chebi:8130;chebi:15978;reactome:1524139;chebi:16890;chebi:12849;chebi:12848;chebi:35141;kegg:C00344;chebi:26033;chebi:26032;chebi:60523;chebi:60291;reactome:1602402;upa:UPC00093;brenda:BG84411;seed:cpd00080;biopath:3(3-Phosphatidyl-)glycerol;reactome:188458;chebi:35772;seed:cpd11652;reactome:1483256;reactome:1524042</t>
  </si>
  <si>
    <t>glyc3p_e</t>
  </si>
  <si>
    <t>glyc3p_p</t>
  </si>
  <si>
    <t>glyc-R_c</t>
  </si>
  <si>
    <t>glyc-R</t>
  </si>
  <si>
    <t>(R)-Glycerate</t>
  </si>
  <si>
    <t>C3H5O4</t>
  </si>
  <si>
    <t>InChI=1S/C3H6O4/c4-1-2(5)3(6)7/h2,4-5H,1H2,(H,6,7)/p-1/t2-/m1/s1</t>
  </si>
  <si>
    <t>OC[C@@H](O)C([O-])=O</t>
  </si>
  <si>
    <t>chebi:33508;chebi:32398;chebi:21030;chebi:4187;hmdb:HMDB06372;biopath:D-Glycerate;metacyc:GLYCERATE;chebi:71671;chebi:16659;chebi:33846;brenda:BG28971;hmdb:HMDB00139;chebi:12985;seed:cpd00223;chebi:33871;upa:UPC00258;chebi:10999;kegg:C00258;chebi:24349;chebi:24348;chebi:21027;brenda:BG17862</t>
  </si>
  <si>
    <t>473-81-4</t>
  </si>
  <si>
    <t>glyc-R_e</t>
  </si>
  <si>
    <t>glyc-R_p</t>
  </si>
  <si>
    <t>glyc_c</t>
  </si>
  <si>
    <t>glyc</t>
  </si>
  <si>
    <t>Glycerol</t>
  </si>
  <si>
    <t>C3H8O3</t>
  </si>
  <si>
    <t>InChI=1S/C3H8O3/c4-1-3(6)2-5/h3-6H,1-2H2</t>
  </si>
  <si>
    <t>OCC(O)CO</t>
  </si>
  <si>
    <t>chebi:5448;metacyc:GLYCEROL;biopath:Glycerol;brenda:BG18046;kegg:C00116;chebi:131422;hmdb:HMDB00131;upa:UPC00116;kegg:D00028;seed:cpd00100;chebi:14334;chebi:42998;chebi:17754;chebi:2556;chebi:13754;chebi:17522;reactome:192438;reactome:76116;chebi:22298;chebi:24351</t>
  </si>
  <si>
    <t>56-81-5</t>
  </si>
  <si>
    <t>glyc_e</t>
  </si>
  <si>
    <t>glyc_p</t>
  </si>
  <si>
    <t>glyclt_c</t>
  </si>
  <si>
    <t>glyclt</t>
  </si>
  <si>
    <t>Glycolate</t>
  </si>
  <si>
    <t>C2H3O3</t>
  </si>
  <si>
    <t>InChI=1S/C2H4O3/c3-1-2(4)5/h3H,1H2,(H,4,5)/p-1</t>
  </si>
  <si>
    <t>OCC([O-])=O</t>
  </si>
  <si>
    <t>chebi:14348;hmdb:HMDB00115;kegg:C00160;chebi:29805;chebi:24390;brenda:BG15456;chebi:42865;metacyc:GLYCOLLATE;upa:UPC00160;chebi:5475;chebi:17497;seed:cpd00139;biopath:Glycolate;hmdb:HMDB03035;reactome:389822;chebi:24388</t>
  </si>
  <si>
    <t>79-14-1</t>
  </si>
  <si>
    <t>glyclt_e</t>
  </si>
  <si>
    <t>glyclt_p</t>
  </si>
  <si>
    <t>glycogen_c</t>
  </si>
  <si>
    <t>glycogen</t>
  </si>
  <si>
    <t>glytrna_c</t>
  </si>
  <si>
    <t>glytrna</t>
  </si>
  <si>
    <t>Glycyl-tRNA(Gly)</t>
  </si>
  <si>
    <t>C2H4NOR</t>
  </si>
  <si>
    <t>chebi:29156;seed:cpd12100;chebi:14363;kegg:C02412;chebi:5503;reactome:379784;metacyc:Charged-GLY-tRNAs;reactome:379781</t>
  </si>
  <si>
    <t>gmeACP_c</t>
  </si>
  <si>
    <t>gmeACP</t>
  </si>
  <si>
    <t>Glutaryl-[acyl-carrier protein] methyl ester</t>
  </si>
  <si>
    <t>C17H29N2O10PRS</t>
  </si>
  <si>
    <t>gmhep17bp_c</t>
  </si>
  <si>
    <t>gmhep17bp</t>
  </si>
  <si>
    <t>D-Glycero-D-manno-heptose 1,7-bisphosphate</t>
  </si>
  <si>
    <t>C7H12O13P2</t>
  </si>
  <si>
    <t>InChI=1S/C7H16O13P2/c8-2(1-18-21(12,13)14)6-4(10)3(9)5(11)7(19-6)20-22(15,16)17/h2-11H,1H2,(H2,12,13,14)(H2,15,16,17)/p-4/t2-,3+,4+,5+,6-,7+/m1/s1</t>
  </si>
  <si>
    <t>O[C@H](COP([O-])([O-])=O)[C@H]1O[C@@H](OP([O-])([O-])=O)[C@@H](O)[C@@H](O)[C@@H]1O</t>
  </si>
  <si>
    <t>metacyc:D-BETA-D-HEPTOSE-17-DIPHOSPHATE;chebi:60208;seed:cpd08316;chebi:60206;brenda:BG90050;brenda:BG87921;kegg:C11472</t>
  </si>
  <si>
    <t>gmhep1p_c</t>
  </si>
  <si>
    <t>gmhep1p</t>
  </si>
  <si>
    <t>D-Glycero-D-manno-heptose 1-phosphate</t>
  </si>
  <si>
    <t>C7H13O10P</t>
  </si>
  <si>
    <t>InChI=1S/C7H15O10P/c8-1-2(9)6-4(11)3(10)5(12)7(16-6)17-18(13,14)15/h2-12H,1H2,(H2,13,14,15)/p-2/t2-,3+,4+,5+,6-,7+/m1/s1</t>
  </si>
  <si>
    <t>OC[C@@H](O)[C@H]1O[C@@H](OP([O-])([O-])=O)[C@@H](O)[C@@H](O)[C@@H]1O</t>
  </si>
  <si>
    <t>chebi:61593;metacyc:D-BETA-D-HEPTOSE-1-P;kegg:C07838;brenda:BG87917;upa:UPC07838;seed:cpd04920</t>
  </si>
  <si>
    <t>gmhep7p_c</t>
  </si>
  <si>
    <t>gmhep7p</t>
  </si>
  <si>
    <t>D-Glycero-D-manno-heptose 7-phosphate</t>
  </si>
  <si>
    <t>InChI=1S/C7H15O10P/c8-2(1-16-18(13,14)15)6-4(10)3(9)5(11)7(12)17-6/h2-12H,1H2,(H2,13,14,15)/p-2/t2-,3+,4+,5+,6-,7-/m1/s1</t>
  </si>
  <si>
    <t>O[C@H](COP([O-])([O-])=O)[C@H]1O[C@@H](O)[C@@H](O)[C@@H](O)[C@@H]1O</t>
  </si>
  <si>
    <t>kegg:C07836;chebi:60204;upa:UPC07836;seed:cpd04918;chebi:60202</t>
  </si>
  <si>
    <t>gmp_c</t>
  </si>
  <si>
    <t>gmp</t>
  </si>
  <si>
    <t>GMP</t>
  </si>
  <si>
    <t>InChI=1S/C10H14N5O8P/c11-10-13-7-4(8(18)14-10)12-2-15(7)9-6(17)5(16)3(23-9)1-22-24(19,20)21/h2-3,5-6,9,16-17H,1H2,(H2,19,20,21)(H3,11,13,14,18)/p-2/t3-,5-,6-,9-/m1/s1</t>
  </si>
  <si>
    <t>NC1=NC2=C(N=CN2[C@@H]2O[C@H](COP([O-])([O-])=O)[C@@H](O)[C@H]2O)C(=O)N1</t>
  </si>
  <si>
    <t>upa:UPC00144;chebi:24450;chebi:13341;chebi:47450;chebi:40119;hmdb:HMDB01397;biopath:Guanosine-5-prime-phosphate;reactome:113578;chebi:17345;chebi:42831;chebi:42979;reactome:29626;chebi:58115;brenda:BG1070;chebi:42887;seed:cpd00126;chebi:24449;kegg:C00144;chebi:14381;reactome:744239;chebi:5228;metacyc:GMP;chebi:42647;chebi:37121</t>
  </si>
  <si>
    <t>85-32-5</t>
  </si>
  <si>
    <t>gmp_e</t>
  </si>
  <si>
    <t>gmp_p</t>
  </si>
  <si>
    <t>gp4g_c</t>
  </si>
  <si>
    <t>gp4g</t>
  </si>
  <si>
    <t>P1,P4-Bis(5'-guanosyl) tetraphosphate</t>
  </si>
  <si>
    <t>C20H24N10O21P4</t>
  </si>
  <si>
    <t>InChI=1S/C20H28N10O21P4/c21-19-25-13-7(15(35)27-19)23-3-29(13)17-11(33)9(31)5(47-17)1-45-52(37,38)49-54(41,42)51-55(43,44)50-53(39,40)46-2-6-10(32)12(34)18(48-6)30-4-24-8-14(30)26-20(22)28-16(8)36/h3-6,9-12,17-18,31-34H,1-2H2,(H,37,38)(H,39,40)(H,41,42)(H,43,44)(H3,21,25,27,35)(H3,22,26,28,36)/p-4/t5-,6-,9-,10-,11-,12-,17-,18-/m1/s1</t>
  </si>
  <si>
    <t>NC1=NC2=C(N=CN2[C@@H]2O[C@H](COP([O-])(=O)OP([O-])(=O)OP([O-])(=O)OP([O-])(=O)OC[C@H]3O[C@H]([C@H](O)[C@@H]3O)N3C=NC4=C3N=C(N)NC4=O)[C@@H](O)[C@H]2O)C(=O)N1</t>
  </si>
  <si>
    <t>chebi:12727;chebi:15883;chebi:12730;chebi:21999;seed:cpd00925;kegg:C01261;chebi:57553;brenda:BG10316;metacyc:CPD-609;hmdb:HMDB01340;chebi:7876</t>
  </si>
  <si>
    <t>grdp_c</t>
  </si>
  <si>
    <t>grdp</t>
  </si>
  <si>
    <t>Geranyl diphosphate</t>
  </si>
  <si>
    <t>C10H17O7P2</t>
  </si>
  <si>
    <t>chebi:58057;reactome:191409;kegg:C00341;chebi:5332;chebi:42877;hmdb:HMDB01560;seed:cpd00283;chebi:17211;chebi:14299;lipidmaps:LMPR0102010001;hmdb:HMDB01285;hmdb:HMDB02239;upa:UPC00341;brenda:BG1817;biopath:Geranyl_diphosphate;metacyc:GERANYL-PP;chebi:24223;chebi:55337</t>
  </si>
  <si>
    <t>grxox_c</t>
  </si>
  <si>
    <t>grxox</t>
  </si>
  <si>
    <t>glutaredoxin (oxidized)</t>
  </si>
  <si>
    <t>seed:cpd15480</t>
  </si>
  <si>
    <t>grxrd_c</t>
  </si>
  <si>
    <t>grxrd</t>
  </si>
  <si>
    <t>glutaredoxin (reduced)</t>
  </si>
  <si>
    <t>seed:cpd15481</t>
  </si>
  <si>
    <t>gslnt_c</t>
  </si>
  <si>
    <t>gslnt</t>
  </si>
  <si>
    <t>Glutathiolselenolate</t>
  </si>
  <si>
    <t>C10H16N3O6SSe</t>
  </si>
  <si>
    <t>gsn_c</t>
  </si>
  <si>
    <t>gsn</t>
  </si>
  <si>
    <t>Guanosine</t>
  </si>
  <si>
    <t>C10H13N5O5</t>
  </si>
  <si>
    <t>InChI=1S/C10H13N5O5/c11-10-13-7-4(8(19)14-10)12-2-15(7)9-6(18)5(17)3(1-16)20-9/h2-3,5-6,9,16-18H,1H2,(H3,11,13,14,19)/t3-,5-,6-,9-/m1/s1</t>
  </si>
  <si>
    <t>NC1=NC2=C(N=CN2[C@@H]2O[C@H](CO)[C@@H](O)[C@H]2O)C(=O)N1</t>
  </si>
  <si>
    <t>chebi:42840;chebi:42847;biopath:Guanosine;chebi:24444;kegg:C00387;brenda:BG85516;chebi:14375;chebi:5564;chebi:471737;chebi:16750;metacyc:GUANOSINE;seed:cpd00311;hmdb:HMDB00133</t>
  </si>
  <si>
    <t>118-00-3</t>
  </si>
  <si>
    <t>gsn_e</t>
  </si>
  <si>
    <t>gsn_p</t>
  </si>
  <si>
    <t>gthox_c</t>
  </si>
  <si>
    <t>gthox</t>
  </si>
  <si>
    <t>Oxidized glutathione</t>
  </si>
  <si>
    <t>C20H30N6O12S2</t>
  </si>
  <si>
    <t>InChI=1S/C20H32N6O12S2/c21-9(19(35)36)1-3-13(27)25-11(17(33)23-5-15(29)30)7-39-40-8-12(18(34)24-6-16(31)32)26-14(28)4-2-10(22)20(37)38/h9-12H,1-8,21-22H2,(H,23,33)(H,24,34)(H,25,27)(H,26,28)(H,29,30)(H,31,32)(H,35,36)(H,37,38)/p-2/t9-,10-,11-,12-/m0/s1</t>
  </si>
  <si>
    <t>[NH3+][C@@H](CCC(=O)N[C@@H](CSSC[C@H](NC(=O)CC[C@H]([NH3+])C([O-])=O)C(=O)NCC([O-])=O)C(=O)NCC([O-])=O)C([O-])=O</t>
  </si>
  <si>
    <t>chebi:7840;chebi:14328;chebi:42832;kegg:D00031;chebi:14720;seed:cpd00111;chebi:58297;kegg:C00127;chebi:24336;biopath:Glutathione_(oxidized);reactome:111745;metacyc:OXIDIZED-GLUTATHIONE;hmdb:HMDB03337;reactome:1655882;chebi:17858</t>
  </si>
  <si>
    <t>gthox_e</t>
  </si>
  <si>
    <t>gthox_p</t>
  </si>
  <si>
    <t>gthrd_c</t>
  </si>
  <si>
    <t>gthrd</t>
  </si>
  <si>
    <t>Reduced glutathione</t>
  </si>
  <si>
    <t>C10H16N3O6S</t>
  </si>
  <si>
    <t>InChI=1S/C10H17N3O6S/c11-5(10(18)19)1-2-7(14)13-6(4-20)9(17)12-3-8(15)16/h5-6,20H,1-4,11H2,(H,12,17)(H,13,14)(H,15,16)(H,18,19)/p-1/t5-,6-/m0/s1</t>
  </si>
  <si>
    <t>[NH3+][C@@H](CCC(=O)N[C@@H](CS)C(=O)NCC([O-])=O)C([O-])=O</t>
  </si>
  <si>
    <t>hmdb:HMDB00125;chebi:12402;chebi:57925;metacyc:GLUTATHIONE;kegg:C00051;reactome:1500783;reactome:1655887;chebi:42873;reactome:29450;kegg:D00014;hmdb:HMDB06960;chebi:16856;reactome:158543;chebi:43049;seed:cpd00042;chebi:14327;chebi:24334;upa:UPC00051;chebi:5437;chebi:60836;hmdb:HMDB01463;reactome:1247892;biopath:Glutathione_(reduced)</t>
  </si>
  <si>
    <t>70-18-8</t>
  </si>
  <si>
    <t>gthrd_e</t>
  </si>
  <si>
    <t>gthrd_p</t>
  </si>
  <si>
    <t>gtp_c</t>
  </si>
  <si>
    <t>gtp</t>
  </si>
  <si>
    <t>GTP</t>
  </si>
  <si>
    <t>C10H12N5O14P3</t>
  </si>
  <si>
    <t>InChI=1S/C10H16N5O14P3/c11-10-13-7-4(8(18)14-10)12-2-15(7)9-6(17)5(16)3(27-9)1-26-31(22,23)29-32(24,25)28-30(19,20)21/h2-3,5-6,9,16-17H,1H2,(H,22,23)(H,24,25)(H2,19,20,21)(H3,11,13,14,18)/p-4/t3-,5-,6-,9-/m1/s1</t>
  </si>
  <si>
    <t>NC1=NC2=C(N=CN2[C@@H]2O[C@H](COP([O-])(=O)OP([O-])(=O)OP([O-])([O-])=O)[C@@H](O)[C@H]2O)C(=O)N1</t>
  </si>
  <si>
    <t>reactome:190071;reactome:29438;chebi:5234;chebi:24451;chebi:13342;chebi:57600;seed:cpd00038;chebi:37565;upa:UPC00044;kegg:C00044;brenda:BG32483;chebi:15996;reactome:113571;hmdb:HMDB01273;chebi:42934;reactome:113573;metacyc:GTP;reactome:113572;biopath:Guanosine-5-prime-triphosphate;reactome:1996291</t>
  </si>
  <si>
    <t>86-01-1</t>
  </si>
  <si>
    <t>gtp_e</t>
  </si>
  <si>
    <t>gtp_p</t>
  </si>
  <si>
    <t>gtspmd_c</t>
  </si>
  <si>
    <t>gtspmd</t>
  </si>
  <si>
    <t>Glutathionylspermidine</t>
  </si>
  <si>
    <t>C17H36N6O5S</t>
  </si>
  <si>
    <t>InChI=1S/C17H34N6O5S/c18-6-1-2-7-20-8-3-9-21-15(25)10-22-16(26)13(11-29)23-14(24)5-4-12(19)17(27)28/h12-13,20,29H,1-11,18-19H2,(H,21,25)(H,22,26)(H,23,24)(H,27,28)/p+2/t12-,13-/m0/s1</t>
  </si>
  <si>
    <t>[NH3+]CCCC[NH2+]CCCNC(=O)CNC(=O)[C@H](CS)NC(=O)CC[C@H]([NH3+])C([O-])=O</t>
  </si>
  <si>
    <t>chebi:14329;chebi:5438;seed:cpd03411;chebi:46146;chebi:16613;metacyc:GLUTATHIONYLSPERMIDINE;chebi:24341;chebi:12624;chebi:57835;kegg:C05730</t>
  </si>
  <si>
    <t>gua_c</t>
  </si>
  <si>
    <t>gua</t>
  </si>
  <si>
    <t>Guanine</t>
  </si>
  <si>
    <t>C5H5N5O</t>
  </si>
  <si>
    <t>InChI=1S/C5H5N5O/c6-5-9-3-2(4(11)10-5)7-1-8-3/h1H,(H4,6,7,8,9,10,11)</t>
  </si>
  <si>
    <t>NC1=NC2=C(N=CN2)C(=O)N1</t>
  </si>
  <si>
    <t>chebi:16235;chebi:42948;hmdb:HMDB00132;seed:cpd00207;kegg:C00242;brenda:BG20891;biopath:Guanine;chebi:14371;chebi:24443;chebi:5563;chebi:14372;upa:UPC00242;metacyc:GUANINE;reactome:83956</t>
  </si>
  <si>
    <t>73-40-5</t>
  </si>
  <si>
    <t>gua_e</t>
  </si>
  <si>
    <t>gua_p</t>
  </si>
  <si>
    <t>guln-L_e</t>
  </si>
  <si>
    <t>guln-L</t>
  </si>
  <si>
    <t>guln-L_p</t>
  </si>
  <si>
    <t>h2_c</t>
  </si>
  <si>
    <t>h2</t>
  </si>
  <si>
    <t>H2</t>
  </si>
  <si>
    <t>seed:cpd11640;biopath:Hydrogen;chebi:13350;chebi:29239;chebi:29300;reactome:113555;chebi:18276;upa:UPC00282;kegg:C00282;metacyc:HYDROGEN-MOLECULE;chebi:29299;hmdb:HMDB01362;chebi:25363;chebi:5785;chebi:29297;chebi:29293</t>
  </si>
  <si>
    <t>1333-74-0</t>
  </si>
  <si>
    <t>h2_e</t>
  </si>
  <si>
    <t>h2_p</t>
  </si>
  <si>
    <t>h2mb4p_c</t>
  </si>
  <si>
    <t>h2mb4p</t>
  </si>
  <si>
    <t>1-hydroxy-2-methyl-2-(E)-butenyl 4-diphosphate</t>
  </si>
  <si>
    <t>C5H9O8P2</t>
  </si>
  <si>
    <t>upa:UPC11811;kegg:C11811;brenda:BG16538;chebi:15664;chebi:632;lipidmaps:LMPR01010009;chebi:128753;chebi:10952;metacyc:HYDROXY-METHYL-BUTENYL-DIP;seed:cpd08615</t>
  </si>
  <si>
    <t>h2o2_c</t>
  </si>
  <si>
    <t>h2o2</t>
  </si>
  <si>
    <t>Hydrogen peroxide</t>
  </si>
  <si>
    <t>H2O2</t>
  </si>
  <si>
    <t>InChI=1S/H2O2/c1-2/h1-2H</t>
  </si>
  <si>
    <t>OO</t>
  </si>
  <si>
    <t>chebi:24637;chebi:44785;chebi:44782;hmdb:HMDB03125;kegg:C18566;reactome:189481;chebi:29192;kegg:C17732;chebi:44812;chebi:29370;seed:cpd17832;kegg:D00008;biopath:Hydrogen_peroxide;chebi:13354;chebi:13355;seed:cpd00025;upa:UPC00027;reactome:1614617;brenda:BG28703;kegg:C00027;reactome:29408;chebi:16240;reactome:351629;hmdb:HMDB06491;metacyc:HYDROGEN-PEROXIDE;chebi:5586;reactome:113575</t>
  </si>
  <si>
    <t>7722-84-1</t>
  </si>
  <si>
    <t>h2o2_e</t>
  </si>
  <si>
    <t>h2o2_p</t>
  </si>
  <si>
    <t>h2o_c</t>
  </si>
  <si>
    <t>h2o</t>
  </si>
  <si>
    <t>H2O</t>
  </si>
  <si>
    <t>InChI=1S/H2O/h1H2</t>
  </si>
  <si>
    <t>O</t>
  </si>
  <si>
    <t>reactome:947593;reactome:189422;reactome:141343;reactome:113518;chebi:15377;chebi:13365;chebi:41979;biopath:OH-;reactome:1605715;brenda:BG92137;metacyc:WATER;reactome:109276;chebi:16234;seed:cpd15275;chebi:36385;chebi:42857;chebi:27313;biopath:Water;chebi:44819;metacyc:OH;chebi:29373;chebi:10743;chebi:5594;chebi:29356;chebi:53442;chebi:29375;chebi:29374;brenda:BG89181;hmdb:HMDB01039;chebi:13419;chebi:43228;reactome:113521;chebi:44292;chebi:13352;reactome:113519;biopath:Oxygen_atom;chebi:41981;brenda:BG92081;seed:cpd00001;kegg:D00001;kegg:D06322;kegg:D03703;kegg:C01328;kegg:C00001;reactome:2022884;kegg:C18714;chebi:29412;chebi:42043;brenda:BG92002;hmdb:HMDB02111;chebi:33811;chebi:33813;kegg:C18712;reactome:351603;upa:UPC00001;reactome:29356;chebi:35511;chebi:5585;metacyc:OXONIUM;chebi:44641;upa:UPC01328;chebi:44701</t>
  </si>
  <si>
    <t>7732-18-5</t>
  </si>
  <si>
    <t>h2o_e</t>
  </si>
  <si>
    <t>h2o_p</t>
  </si>
  <si>
    <t>h2s_c</t>
  </si>
  <si>
    <t>h2s</t>
  </si>
  <si>
    <t>Hydrogen sulfide</t>
  </si>
  <si>
    <t>H2S</t>
  </si>
  <si>
    <t>InChI=1S/H2S/h1H2/p-1</t>
  </si>
  <si>
    <t>[SH-]</t>
  </si>
  <si>
    <t>metacyc:CPD-846;chebi:43058;chebi:26822;chebi:29919;metacyc:HS;seed:cpd00239;kegg:C00283;reactome:1614532;chebi:26960;chebi:13694;chebi:14414;brenda:BG92016;reactome:1655881;kegg:C20391;reactome:936697;chebi:16136;hmdb:HMDB03276;chebi:51114;upa:UPC00283;reactome:1663154;metacyc:CPD-7046;brenda:BG76383;chebi:9340;chebi:24639;chebi:13356;kegg:C00297;chebi:5787;brenda:BG91991;chebi:45489;biopath:Hydrogen_sulfide;chebi:16385;brenda:BG79324;chebi:30488;chebi:15138</t>
  </si>
  <si>
    <t>7783-06-4</t>
  </si>
  <si>
    <t>h2s_e</t>
  </si>
  <si>
    <t>h2s_p</t>
  </si>
  <si>
    <t>h_c</t>
  </si>
  <si>
    <t>h</t>
  </si>
  <si>
    <t>H+</t>
  </si>
  <si>
    <t>H</t>
  </si>
  <si>
    <t>InChI=1S/p+1</t>
  </si>
  <si>
    <t>[H+]</t>
  </si>
  <si>
    <t>chebi:24636;chebi:15378;metacyc:PROTON;reactome:194688;reactome:425978;reactome:193465;reactome:374900;reactome:74722;reactome:425999;reactome:428040;reactome:163953;upa:UPC00080;reactome:372511;reactome:2000349;reactome:70106;brenda:BG79440;chebi:10744;reactome:1470067;reactome:113529;chebi:13357;biopath:Proton;reactome:425969;seed:cpd00067;reactome:428548;reactome:156540;reactome:1614597;kegg:C00080;reactome:351626;chebi:5584;reactome:427899</t>
  </si>
  <si>
    <t>12408-02-5</t>
  </si>
  <si>
    <t>h_e</t>
  </si>
  <si>
    <t>h_p</t>
  </si>
  <si>
    <t>hacolipa_e</t>
  </si>
  <si>
    <t>hacolipa</t>
  </si>
  <si>
    <t>hepta-acylated core oligosaccharide lipid A (E. coli)</t>
  </si>
  <si>
    <t>C192H333N2O101P4</t>
  </si>
  <si>
    <t>seed:cpd15482</t>
  </si>
  <si>
    <t>halipa_e</t>
  </si>
  <si>
    <t>halipa</t>
  </si>
  <si>
    <t>hepta-acylated KDO(2)-lipid (A)</t>
  </si>
  <si>
    <t>C126H226N2O40P2</t>
  </si>
  <si>
    <t>seed:cpd15483</t>
  </si>
  <si>
    <t>hco3_c</t>
  </si>
  <si>
    <t>hco3</t>
  </si>
  <si>
    <t>Bicarbonate</t>
  </si>
  <si>
    <t>CHO3</t>
  </si>
  <si>
    <t>upa:UPC00288;seed:cpd00242</t>
  </si>
  <si>
    <t>71-52-3</t>
  </si>
  <si>
    <t>hcys-L_c</t>
  </si>
  <si>
    <t>hcys-L</t>
  </si>
  <si>
    <t>L-Homocysteine</t>
  </si>
  <si>
    <t>C4H9NO2S</t>
  </si>
  <si>
    <t>InChI=1S/C4H9NO2S/c5-3(1-2-8)4(6)7/h3,8H,1-2,5H2,(H,6,7)</t>
  </si>
  <si>
    <t>[NH3+]C(CCS)C([O-])=O</t>
  </si>
  <si>
    <t>chebi:21329;brenda:BG84645;seed:cpd00135;upa:UPC00155;chebi:66952;metacyc:CPD-8826;chebi:5751;chebi:6245;metacyc:HOMO-CYS;kegg:C00155;chebi:63072;chebi:58199;reactome:174369;hmdb:HMDB00742;kegg:C05330;chebi:58065;chebi:17588;chebi:14408;chebi:17230;chebi:13122;chebi:43117;hmdb:HMDB00165;biopath:L-Homocysteine</t>
  </si>
  <si>
    <t>6027-13-0</t>
  </si>
  <si>
    <t>hdca_c</t>
  </si>
  <si>
    <t>hdca</t>
  </si>
  <si>
    <t>Hexadecanoate (n-C16:0)</t>
  </si>
  <si>
    <t>C16H31O2</t>
  </si>
  <si>
    <t>InChI=1S/C16H32O2/c1-2-3-4-5-6-7-8-9-10-11-12-13-14-15-16(17)18/h2-15H2,1H3,(H,17,18)/p-1</t>
  </si>
  <si>
    <t>CCCCCCCCCCCCCCCC([O-])=O</t>
  </si>
  <si>
    <t>chebi:15756;lipidmaps:LMFA01010001;brenda:BG36211;reactome:390435;chebi:29889;chebi:231736;seed:cpd00214;chebi:44952;biopath:Palmitate;chebi:14730;kegg:C00249;kegg:D05341;reactome:76168;reactome:426576;chebi:7896;metacyc:PALMITATE;chebi:24541;chebi:24540;hmdb:HMDB00220;chebi:233028</t>
  </si>
  <si>
    <t>57-10-3</t>
  </si>
  <si>
    <t>hdca_e</t>
  </si>
  <si>
    <t>hdca_p</t>
  </si>
  <si>
    <t>hdcap_c</t>
  </si>
  <si>
    <t>hdcap</t>
  </si>
  <si>
    <t>Hexadecanoyl-phosphate (n-C16:0)</t>
  </si>
  <si>
    <t>C16H32O5P</t>
  </si>
  <si>
    <t>hdcea_c</t>
  </si>
  <si>
    <t>hdcea</t>
  </si>
  <si>
    <t>Hexadecenoate (n-C16:1)</t>
  </si>
  <si>
    <t>C16H29O2</t>
  </si>
  <si>
    <t>InChI=1S/C16H30O2/c1-2-3-4-5-6-7-8-9-10-11-12-13-14-15-16(17)18/h7-8H,2-6,9-15H2,1H3,(H,17,18)/p-1/b8-7-</t>
  </si>
  <si>
    <t>CCCCCC\C=C/CCCCCCCC([O-])=O</t>
  </si>
  <si>
    <t>lipidmaps:LMFA01030056;metacyc:CPD-9245;chebi:71449;brenda:BG7456;seed:cpd05274;hmdb:HMDB12328;kegg:C08362;chebi:25836;chebi:44696;chebi:32372;chebi:7897;chebi:59265;chebi:28716;hmdb:HMDB03229;lipidmaps:LMFA01030057;seed:cpd15237;chebi:24548</t>
  </si>
  <si>
    <t>hdcea_e</t>
  </si>
  <si>
    <t>hdcea_p</t>
  </si>
  <si>
    <t>hdceap_c</t>
  </si>
  <si>
    <t>hdceap</t>
  </si>
  <si>
    <t>Hexadecanoyl-phosphate (n-C16:1)</t>
  </si>
  <si>
    <t>C16H30O5P</t>
  </si>
  <si>
    <t>hdcoa_c</t>
  </si>
  <si>
    <t>hdcoa</t>
  </si>
  <si>
    <t>Hexadecenoyl-CoA (n-C16:1CoA)</t>
  </si>
  <si>
    <t>C37H60N7O17P3S</t>
  </si>
  <si>
    <t>InChI=1S/C37H64N7O17P3S/c1-4-5-6-7-8-9-10-11-12-13-14-15-16-17-28(46)65-21-20-39-27(45)18-19-40-35(49)32(48)37(2,3)23-58-64(55,56)61-63(53,54)57-22-26-31(60-62(50,51)52)30(47)36(59-26)44-25-43-29-33(38)41-24-42-34(29)44/h9-10,24-26,30-32,36,47-48H,4-8,11-23H2,1-3H3,(H,39,45)(H,40,49)(H,53,54)(H,55,56)(H2,38,41,42)(H2,50,51,52)/p-4/b10-9-/t26-,30-,31-,32+,36-/m1/s1</t>
  </si>
  <si>
    <t>CCCCCC\C=C/CCCCCCCC(=O)SCCNC(=O)CCNC(=O)[C@H](O)C(C)(C)COP(=O)([O-])OP(=O)([O-])OC[C@H]1O[C@H]([C@H](O)[C@@H]1OP([O-])([O-])=O)N1C=NC2=C(N)N=CN=C12</t>
  </si>
  <si>
    <t>chebi:61540;brenda:BG89191;hmdb:HMDB06532;lipidmaps:LMFA07050059;chebi:53152;seed:cpd15238;hmdb:HMDB04149;metacyc:CPD-10269;chebi:24549</t>
  </si>
  <si>
    <t>hdd2coa_c</t>
  </si>
  <si>
    <t>hdd2coa</t>
  </si>
  <si>
    <t>trans-Hexadec-2-enoyl-CoA</t>
  </si>
  <si>
    <t>InChI=1S/C37H64N7O17P3S/c1-4-5-6-7-8-9-10-11-12-13-14-15-16-17-28(46)65-21-20-39-27(45)18-19-40-35(49)32(48)37(2,3)23-58-64(55,56)61-63(53,54)57-22-26-31(60-62(50,51)52)30(47)36(59-26)44-25-43-29-33(38)41-24-42-34(29)44/h16-17,24-26,30-32,36,47-48H,4-15,18-23H2,1-3H3,(H,39,45)(H,40,49)(H,53,54)(H,55,56)(H2,38,41,42)(H2,50,51,52)/p-4/b17-16+/t26-,30-,31-,32+,36-/m1/s1</t>
  </si>
  <si>
    <t>CCCCCCCCCCCCC\C=C\C(=O)SCCNC(=O)CCNC(=O)[C@H](O)C(C)(C)COP(=O)([O-])OP(=O)([O-])OC[C@H]1O[C@H]([C@H](O)[C@@H]1OP([O-])([O-])=O)N1C=NC2=C(N)N=CN=C12</t>
  </si>
  <si>
    <t>chebi:61526;metacyc:CPD0-2117;biopath:trans-Hexadec-2-enoyl-CoA;reactome:77284;chebi:27047;brenda:BG17261;hmdb:HMDB03945;kegg:C05272;chebi:10728;hmdb:HMDB06533;chebi:52381;seed:cpd03126;chebi:28935</t>
  </si>
  <si>
    <t>hdeACP_c</t>
  </si>
  <si>
    <t>hdeACP</t>
  </si>
  <si>
    <t>cis-hexadec-9-enoyl-[acyl-carrier protein] (n-C16:1)</t>
  </si>
  <si>
    <t>C27H49N2O8PRS</t>
  </si>
  <si>
    <t>seed:cpd15239</t>
  </si>
  <si>
    <t>hemeO_c</t>
  </si>
  <si>
    <t>hemeO</t>
  </si>
  <si>
    <t>Heme O</t>
  </si>
  <si>
    <t>C49H56FeN4O5</t>
  </si>
  <si>
    <t>InChI=1S/C49H60N4O5.Fe/c1-10-35-31(6)40-26-45-49(46(54)19-13-18-30(5)17-12-16-29(4)15-11-14-28(2)3)34(9)41(53-45)24-38-32(7)36(20-22-47(55)56)43(51-38)27-44-37(21-23-48(57)58)33(8)39(52-44)25-42(35)50-40;/h10,14,16,18,24-27,46,54H,1,11-13,15,17,19-23H2,2-9H3,(H4,50,51,52,53,55,56,57,58);/q;+2/p-4/b29-16+,30-18+,38-24-,39-25-,40-26-,41-24-,42-25-,43-27-,44-27-,45-26-;/t46-;/m0./s1</t>
  </si>
  <si>
    <t>C=CC1=C(C)C2=[N+]3C1=CC1=C(C)C(CCC([O-])=O)=C4C=C5C(CCC([O-])=O)=C(C)C6=[N+]5[Fe--]3(N3C(=C6)C(C)=C([C@@H](O)CC\C=C(/C)CC\C=C(/C)CCC=C(C)C)C3=C2)N14</t>
  </si>
  <si>
    <t>seed:cpd11313;hmdb:HMDB01162;metacyc:HEME_O;kegg:C15672;chebi:61719;chebi:36301;chebi:24480;upa:UPC15672;chebi:60530</t>
  </si>
  <si>
    <t>hexACP_c</t>
  </si>
  <si>
    <t>hexACP</t>
  </si>
  <si>
    <t>Hexanoyl-ACP (n-C6:0ACP)</t>
  </si>
  <si>
    <t>C17H31N2O8PRS</t>
  </si>
  <si>
    <t>seed:cpd11472;kegg:C05749</t>
  </si>
  <si>
    <t>hg2_c</t>
  </si>
  <si>
    <t>hg2</t>
  </si>
  <si>
    <t>Hg2+</t>
  </si>
  <si>
    <t>Hg</t>
  </si>
  <si>
    <t>InChI=1S/Hg/q+2</t>
  </si>
  <si>
    <t>[Hg++]</t>
  </si>
  <si>
    <t>chebi:13370;chebi:5714;kegg:C13377;metacyc:HG+2;kegg:C18670;seed:cpd00531;seed:cpd09420;kegg:D01905;chebi:25199;brenda:BG91989;kegg:C00703;chebi:25200;chebi:16793;chebi:49640</t>
  </si>
  <si>
    <t>hg2_e</t>
  </si>
  <si>
    <t>hg2_p</t>
  </si>
  <si>
    <t>hgmeACP_c</t>
  </si>
  <si>
    <t>hgmeACP</t>
  </si>
  <si>
    <t>3-Hydroxyglutaryl-[acyl-carrier protein] methyl ester</t>
  </si>
  <si>
    <t>C17H29N2O11PRS</t>
  </si>
  <si>
    <t>hhlipa_c</t>
  </si>
  <si>
    <t>hhlipa</t>
  </si>
  <si>
    <t>heptosyl-heptosyl-kdo2-lipidA</t>
  </si>
  <si>
    <t>C124H220N2O51P2</t>
  </si>
  <si>
    <t>InChI=1S/C124H228N2O51P2/c1-7-13-19-25-31-37-38-44-50-56-62-68-96(141)164-84(66-60-54-48-42-35-29-23-17-11-5)72-98(143)168-115-100(126-94(139)71-83(65-59-53-47-41-34-28-22-16-10-4)163-95(140)67-61-55-49-43-36-30-24-18-12-6)117(161-79-91-102(145)114(167-97(142)70-82(132)64-58-52-46-40-33-27-21-15-9-3)99(118(165-91)177-179(158,159)160)125-93(138)69-81(131)63-57-51-45-39-32-26-20-14-8-2)166-92(113(115)176-178(155,156)157)80-162-123(121(151)152)74-90(173-124(122(153)154)73-85(133)101(144)110(174-124)88(136)77-129)112(111(175-123)89(137)78-130)171-120-107(150)116(106(149)109(170-120)87(135)76-128)172-119-105(148)103(146)104(147)108(169-119)86(134)75-127/h81-92,99-120,122,127-137,144-150,153-154H,7-80H2,1-6H3,(H,125,138)(H,126,139)(H,151,152)(H2,155,156,157)(H2,158,159,160)/p-5/t81-,82-,83-,84-,85?,86+,87+,88?,89-,90-,91-,92-,99-,100-,101?,102-,103+,104+,105+,106-,107+,108?,109?,110?,111-,112-,113-,114-,115-,116+,117-,118-,119?,120?,123-,124?/m1/s1</t>
  </si>
  <si>
    <t>CCCCCCCCCCCCCC(=O)O[C@H](CCCCCCCCCCC)CC(=O)O[C@@H]1[C@@H](NC(=O)C[C@@H](CCCCCCCCCCC)OC(=O)CCCCCCCCCCC)[C@H](OC[C@H]2O[C@H](OP([O-])([O-])=O)[C@H](NC(=O)C[C@H](O)CCCCCCCCCCC)[C@@H](OC(=O)C[C@H](O)CCCCCCCCCCC)[C@@H]2O)O[C@H](CO[C@@]2(C[C@@H](OC3(CC(O)C(O)C(O3)C(O)CO)C(O)O)[C@@H](OC3OC([C@@H](O)CO)[C@@H](O)[C@H](OC4OC([C@@H](O)CO)[C@@H](O)[C@H](O)[C@@H]4O)[C@@H]3O)[C@H](O2)[C@H](O)CO)C([O-])=O)[C@H]1OP([O-])([O-])=O</t>
  </si>
  <si>
    <t>metacyc:CPD0-930;seed:cpd15484</t>
  </si>
  <si>
    <t>his-L_c</t>
  </si>
  <si>
    <t>his-L</t>
  </si>
  <si>
    <t>L-Histidine</t>
  </si>
  <si>
    <t>C6H9N3O2</t>
  </si>
  <si>
    <t>InChI=1S/C6H9N3O2/c7-5(6(10)11)1-4-2-8-3-9-4/h2-3,5H,1,7H2,(H,8,9)(H,10,11)/t5-/m0/s1</t>
  </si>
  <si>
    <t>[NH3+][C@@H](CC1=CNC=N1)C([O-])=O</t>
  </si>
  <si>
    <t>seed:cpd00119;reactome:379695;chebi:29979;upa:UPC00135;chebi:21324;reactome:427984;chebi:43239;reactome:352169;chebi:32513;chebi:32512;chebi:32511;chebi:32510;reactome:428003;kegg:D00032;kegg:C00135;reactome:352190;chebi:13117;reactome:375459;hmdb:HMDB03412;brenda:BG23731;hmdb:HMDB00177;kegg:D02072;chebi:43190;chebi:43048;reactome:352175;biopath:L-Histidine;chebi:15971;chebi:57595;reactome:352227;metacyc:HIS;reactome:29612;chebi:6240;chebi:43114</t>
  </si>
  <si>
    <t>71-00-1</t>
  </si>
  <si>
    <t>his-L_e</t>
  </si>
  <si>
    <t>his-L_p</t>
  </si>
  <si>
    <t>hisp_c</t>
  </si>
  <si>
    <t>hisp</t>
  </si>
  <si>
    <t>L-Histidinol phosphate</t>
  </si>
  <si>
    <t>C6H11N3O4P</t>
  </si>
  <si>
    <t>InChI=1S/C6H12N3O4P/c7-5(3-13-14(10,11)12)1-6-2-8-4-9-6/h2,4-5H,1,3,7H2,(H,8,9)(H2,10,11,12)/p-1/t5-/m0/s1</t>
  </si>
  <si>
    <t>[NH3+][C@H](COP([O-])([O-])=O)CC1=CNC=N1</t>
  </si>
  <si>
    <t>chebi:13119;chebi:43319;brenda:BG29977;chebi:21327;biopath:L-Histidinol_phosphate;chebi:6242;upa:UPC01100;kegg:C01100;chebi:57980;metacyc:L-HISTIDINOL-P;chebi:16996;seed:cpd00807</t>
  </si>
  <si>
    <t>25679-93-0</t>
  </si>
  <si>
    <t>histd_c</t>
  </si>
  <si>
    <t>histd</t>
  </si>
  <si>
    <t>L-Histidinol</t>
  </si>
  <si>
    <t>C6H12N3O</t>
  </si>
  <si>
    <t>InChI=1S/C6H11N3O/c7-5(3-10)1-6-2-8-4-9-6/h2,4-5,10H,1,3,7H2,(H,8,9)/p+1/t5-/m0/s1</t>
  </si>
  <si>
    <t>[NH3+][C@H](CO)CC1=CNC=N1</t>
  </si>
  <si>
    <t>chebi:13118;chebi:57699;chebi:16255;chebi:21326;upa:UPC00860;chebi:6241;kegg:C00860;brenda:BG21922;seed:cpd00641;biopath:L-Histidinol;hmdb:HMDB03431;metacyc:HISTIDINOL</t>
  </si>
  <si>
    <t>histrna_c</t>
  </si>
  <si>
    <t>histrna</t>
  </si>
  <si>
    <t>L-Histidyl-tRNA(His)</t>
  </si>
  <si>
    <t>C6H8N3OR</t>
  </si>
  <si>
    <t>kegg:C02988;chebi:29155;seed:cpd12228;chebi:6243;metacyc:Charged-HIS-tRNAs;chebi:13120;reactome:379764;reactome:379786</t>
  </si>
  <si>
    <t>hkndd_c</t>
  </si>
  <si>
    <t>hkndd</t>
  </si>
  <si>
    <t>2-Hydroxy-6-oxonona-2,4-diene-1,9-dioate</t>
  </si>
  <si>
    <t>C9H8O6</t>
  </si>
  <si>
    <t>brenda:BG27087;upa:UPC04479;seed:cpd02731;chebi:61449;chebi:61470;brenda:BG97576;kegg:C04479</t>
  </si>
  <si>
    <t>53-42-9</t>
  </si>
  <si>
    <t>hkntd_c</t>
  </si>
  <si>
    <t>hkntd</t>
  </si>
  <si>
    <t>2-hydroxy-6-ketononatrienedioate</t>
  </si>
  <si>
    <t>C9H6O6</t>
  </si>
  <si>
    <t>kegg:C12624;chebi:31082;chebi:66939;chebi:66888;seed:cpd09255;metacyc:CPD0-2184;brenda:BG97577;chebi:58637;brenda:BG99723</t>
  </si>
  <si>
    <t>hlipa_c</t>
  </si>
  <si>
    <t>hlipa</t>
  </si>
  <si>
    <t>heptosyl-kdo2-lipidA</t>
  </si>
  <si>
    <t>C117H208N2O45P2</t>
  </si>
  <si>
    <t>InChI=1S/C117H216N2O45P2/c1-7-13-19-25-31-37-38-44-50-56-62-68-94(132)153-83(66-60-54-48-42-35-29-23-17-11-5)72-96(134)157-110-98(119-92(130)71-82(65-59-53-47-41-34-28-22-16-10-4)152-93(131)67-61-55-49-43-36-30-24-18-12-6)111(150-78-89-100(136)109(156-95(133)70-81(124)64-58-52-46-40-33-27-21-15-9-3)97(112(154-89)164-166(147,148)149)118-91(129)69-80(123)63-57-51-45-39-32-26-20-14-8-2)155-90(108(110)163-165(144,145)146)79-151-116(114(140)141)74-88(160-117(115(142)143)73-84(125)99(135)105(161-117)86(127)76-121)107(106(162-116)87(128)77-122)159-113-103(139)101(137)102(138)104(158-113)85(126)75-120/h80-90,97-113,115,120-128,135-139,142-143H,7-79H2,1-6H3,(H,118,129)(H,119,130)(H,140,141)(H2,144,145,146)(H2,147,148,149)/p-5/t80-,81-,82-,83-,84?,85+,86?,87-,88-,89-,90-,97-,98-,99?,100-,101+,102+,103+,104?,105?,106-,107-,108-,109-,110-,111-,112-,113?,116-,117?/m1/s1</t>
  </si>
  <si>
    <t>CCCCCCCCCCCCCC(=O)O[C@H](CCCCCCCCCCC)CC(=O)O[C@@H]1[C@@H](NC(=O)C[C@@H](CCCCCCCCCCC)OC(=O)CCCCCCCCCCC)[C@H](OC[C@H]2O[C@H](OP([O-])([O-])=O)[C@H](NC(=O)C[C@H](O)CCCCCCCCCCC)[C@@H](OC(=O)C[C@H](O)CCCCCCCCCCC)[C@@H]2O)O[C@H](CO[C@@]2(C[C@@H](OC3(CC(O)C(O)C(O3)C(O)CO)C(O)O)[C@@H](OC3OC([C@@H](O)CO)[C@@H](O)[C@H](O)[C@@H]3O)[C@H](O2)[C@H](O)CO)C([O-])=O)[C@H]1OP([O-])([O-])=O</t>
  </si>
  <si>
    <t>metacyc:CPD0-929;seed:cpd15485</t>
  </si>
  <si>
    <t>hmbil_c</t>
  </si>
  <si>
    <t>hmbil</t>
  </si>
  <si>
    <t>Hydroxymethylbilane</t>
  </si>
  <si>
    <t>C40H38N4O17</t>
  </si>
  <si>
    <t>InChI=1S/C40H46N4O17/c45-17-32-25(12-40(60)61)21(4-8-36(52)53)29(44-32)15-31-24(11-39(58)59)20(3-7-35(50)51)28(43-31)14-30-23(10-38(56)57)19(2-6-34(48)49)27(42-30)13-26-22(9-37(54)55)18(16-41-26)1-5-33(46)47/h16,41-45H,1-15,17H2,(H,46,47)(H,48,49)(H,50,51)(H,52,53)(H,54,55)(H,56,57)(H,58,59)(H,60,61)/p-8</t>
  </si>
  <si>
    <t>OCC1=C(CC([O-])=O)C(CCC([O-])=O)=C(CC2=C(CC([O-])=O)C(CCC([O-])=O)=C(CC3=C(CC([O-])=O)C(CCC([O-])=O)=C(CC4=C(CC([O-])=O)C(CCC([O-])=O)=CN4)N3)N2)N1</t>
  </si>
  <si>
    <t>chebi:14423;upa:UPC01024;brenda:BG18138;chebi:24716;chebi:16645;chebi:57845;seed:cpd00755;biopath:Hydroxymethylbilane;chebi:5809;reactome:189449;hmdb:HMDB01137;kegg:C01024</t>
  </si>
  <si>
    <t>73023-76-4</t>
  </si>
  <si>
    <t>hmfurn_c</t>
  </si>
  <si>
    <t>hmfurn</t>
  </si>
  <si>
    <t>4-hydroxy-5-methyl-3-2H-furanone</t>
  </si>
  <si>
    <t>C5H6O3</t>
  </si>
  <si>
    <t>seed:cpd15486</t>
  </si>
  <si>
    <t>hmgth_c</t>
  </si>
  <si>
    <t>hmgth</t>
  </si>
  <si>
    <t>hydroxymethylglutathione</t>
  </si>
  <si>
    <t>C11H18N3O7S</t>
  </si>
  <si>
    <t>InChI=1S/C11H19N3O7S/c12-6(11(20)21)1-2-8(16)14-7(4-22-5-15)10(19)13-3-9(17)18/h6-7,15H,1-5,12H2,(H,13,19)(H,14,16)(H,17,18)(H,20,21)/p-1/t6-,7-/m0/s1</t>
  </si>
  <si>
    <t>[NH3+][C@@H](CCC(=O)N[C@@H](CSCO)C(=O)NCC([O-])=O)C([O-])=O</t>
  </si>
  <si>
    <t>upa:UPC14180;kegg:C14180;chebi:40619;metacyc:S-HYDROXYMETHYLGLUTATHIONE;seed:cpd15487;chebi:34963;seed:cpd09879;chebi:58758;hmdb:HMDB04662;chebi:48926</t>
  </si>
  <si>
    <t>hom-L_c</t>
  </si>
  <si>
    <t>hom-L</t>
  </si>
  <si>
    <t>L-Homoserine</t>
  </si>
  <si>
    <t>InChI=1S/C4H9NO3/c5-3(1-2-6)4(7)8/h3,6H,1-2,5H2,(H,7,8)/t3-/m0/s1</t>
  </si>
  <si>
    <t>[NH3+][C@@H](CCO)C([O-])=O</t>
  </si>
  <si>
    <t>metacyc:CPD-12255;biopath:L-Homoserine;hmdb:HMDB00719;chebi:30654;brenda:BG19833;upa:UPC00263;chebi:30653;chebi:15699;chebi:21330;chebi:13123;metacyc:HOMO-SER;chebi:43131;chebi:6246;chebi:62980;seed:cpd00227;chebi:57476;kegg:C00263</t>
  </si>
  <si>
    <t>672-15-1</t>
  </si>
  <si>
    <t>hom-L_e</t>
  </si>
  <si>
    <t>hom-L_p</t>
  </si>
  <si>
    <t>hphaccoa_c</t>
  </si>
  <si>
    <t>hphaccoa</t>
  </si>
  <si>
    <t>M_4_Hydroxyphenylacetyl_CoA_C29H42N7O18P3S</t>
  </si>
  <si>
    <t>seed:cpd03165;hmdb:HMDB03967;chebi:20421;kegg:C05338;chebi:28773;chebi:1876</t>
  </si>
  <si>
    <t>64-04-0</t>
  </si>
  <si>
    <t>hphhlipaA_c</t>
  </si>
  <si>
    <t>hphhlipaA</t>
  </si>
  <si>
    <t>M_heptosyl_phospho_heptosyl_heptosyl_kdo2_lipidA_C131H211N2O60P3</t>
  </si>
  <si>
    <t>hphhlipaB_c</t>
  </si>
  <si>
    <t>hphhlipaB</t>
  </si>
  <si>
    <t>M_heptosyl_phospho_heptosyl_heptosyl_kdo2_lipidA_with_laurate_C122H195N2O54P3</t>
  </si>
  <si>
    <t>hphhlipa_c</t>
  </si>
  <si>
    <t>hphhlipa</t>
  </si>
  <si>
    <t>heptosyl-phospho-heptosyl-heptosyl-kdo2-lipidA</t>
  </si>
  <si>
    <t>C131H231N2O60P3</t>
  </si>
  <si>
    <t>seed:cpd15488</t>
  </si>
  <si>
    <t>hpmeACP_c</t>
  </si>
  <si>
    <t>hpmeACP</t>
  </si>
  <si>
    <t>3-Hydroxypimeloyl-[acyl-carrier protein] methyl ester</t>
  </si>
  <si>
    <t>C19H33N2O11PRS</t>
  </si>
  <si>
    <t>hpyr_c</t>
  </si>
  <si>
    <t>hpyr</t>
  </si>
  <si>
    <t>Hydroxypyruvate</t>
  </si>
  <si>
    <t>InChI=1S/C3H4O4/c4-1-2(5)3(6)7/h4H,1H2,(H,6,7)/p-1</t>
  </si>
  <si>
    <t>OCC(=O)C([O-])=O</t>
  </si>
  <si>
    <t>brenda:BG89123;chebi:17180;chebi:14425;hmdb:HMDB01352;biopath:Hydroxypyruvate;metacyc:OH-PYR;upa:UPC00168;chebi:20082;chebi:20083;seed:cpd00145;chebi:5813;kegg:C00168;chebi:11837;chebi:30841;chebi:39999</t>
  </si>
  <si>
    <t>1113-60-6</t>
  </si>
  <si>
    <t>hqn_c</t>
  </si>
  <si>
    <t>hqn</t>
  </si>
  <si>
    <t>Hydroquinone</t>
  </si>
  <si>
    <t>C6H6O2</t>
  </si>
  <si>
    <t>InChI=1S/C6H6O2/c7-5-1-2-6(8)4-3-5/h1-4,7-8H</t>
  </si>
  <si>
    <t>OC1=CC=C(O)C=C1</t>
  </si>
  <si>
    <t>seed:cpd00415;kegg:D00073;chebi:14416;chebi:26491;kegg:C00530;brenda:BG46027;chebi:24645;chebi:5793;hmdb:HMDB02434;chebi:17594;metacyc:HYDROQUINONE</t>
  </si>
  <si>
    <t>123-31-9</t>
  </si>
  <si>
    <t>hx2coa_c</t>
  </si>
  <si>
    <t>hx2coa</t>
  </si>
  <si>
    <t>trans-Hex-2-enoyl-CoA</t>
  </si>
  <si>
    <t>C27H40N7O17P3S</t>
  </si>
  <si>
    <t>InChI=1S/C27H44N7O17P3S/c1-4-5-6-7-18(36)55-11-10-29-17(35)8-9-30-25(39)22(38)27(2,3)13-48-54(45,46)51-53(43,44)47-12-16-21(50-52(40,41)42)20(37)26(49-16)34-15-33-19-23(28)31-14-32-24(19)34/h6-7,14-16,20-22,26,37-38H,4-5,8-13H2,1-3H3,(H,29,35)(H,30,39)(H,43,44)(H,45,46)(H2,28,31,32)(H2,40,41,42)/p-4/b7-6+/t16-,20-,21-,22+,26-/m1/s1</t>
  </si>
  <si>
    <t>CCC\C=C\C(=O)SCCNC(=O)CCNC(=O)[C@H](O)C(C)(C)COP(=O)([O-])OP(=O)([O-])OC[C@H]1O[C@H]([C@H](O)[C@@H]1OP([O-])([O-])=O)N1C=NC2=C(N)N=CN=C12</t>
  </si>
  <si>
    <t>metacyc:CPD0-2121;chebi:27076;brenda:BG14409;lipidmaps:LMFA07050019;brenda:BG14411;hmdb:HMDB12970;hmdb:HMDB03944;kegg:C05271;reactome:77324;biopath:trans-Hex-2-enoyl-CoA;chebi:10726;chebi:28706;seed:cpd03125;chebi:62077</t>
  </si>
  <si>
    <t>hxa_c</t>
  </si>
  <si>
    <t>hxa</t>
  </si>
  <si>
    <t>Hexanoate (n-C6:0)</t>
  </si>
  <si>
    <t>C6H11O2</t>
  </si>
  <si>
    <t>InChI=1S/C6H12O2/c1-2-3-4-5-6(7)8/h2-5H2,1H3,(H,7,8)/p-1</t>
  </si>
  <si>
    <t>CCCCCC([O-])=O</t>
  </si>
  <si>
    <t>chebi:24569;chebi:5702;chebi:17120;chebi:40213;hmdb:HMDB00535;kegg:C01585;metacyc:HEXANOATE;chebi:24571;lipidmaps:LMFA01010006;chebi:14398;chebi:30776;seed:cpd01113;brenda:BG22202</t>
  </si>
  <si>
    <t>142-62-1</t>
  </si>
  <si>
    <t>hxa_e</t>
  </si>
  <si>
    <t>hxa_p</t>
  </si>
  <si>
    <t>hxan_c</t>
  </si>
  <si>
    <t>hxan</t>
  </si>
  <si>
    <t>Hypoxanthine</t>
  </si>
  <si>
    <t>C5H4N4O</t>
  </si>
  <si>
    <t>InChI=1S/C5H4N4O/c10-5-3-4(7-1-6-3)8-2-9-5/h1-2H,(H2,6,7,8,9,10)</t>
  </si>
  <si>
    <t>O=C1NC=NC2=C1NC=N2</t>
  </si>
  <si>
    <t>reactome:113599;metacyc:HYPOXANTHINE;chebi:43237;chebi:14431;upa:UPC00262;chebi:17368;hmdb:HMDB00157;reactome:29850;seed:cpd00226;biopath:Hypoxanthine;chebi:24762;brenda:BG20837;kegg:C00262;chebi:5841</t>
  </si>
  <si>
    <t>68-94-0</t>
  </si>
  <si>
    <t>hxan_e</t>
  </si>
  <si>
    <t>hxan_p</t>
  </si>
  <si>
    <t>hxcoa_c</t>
  </si>
  <si>
    <t>hxcoa</t>
  </si>
  <si>
    <t>Hexanoyl-CoA (n-C6:0CoA)</t>
  </si>
  <si>
    <t>C27H42N7O17P3S</t>
  </si>
  <si>
    <t>InChI=1S/C27H46N7O17P3S/c1-4-5-6-7-18(36)55-11-10-29-17(35)8-9-30-25(39)22(38)27(2,3)13-48-54(45,46)51-53(43,44)47-12-16-21(50-52(40,41)42)20(37)26(49-16)34-15-33-19-23(28)31-14-32-24(19)34/h14-16,20-22,26,37-38H,4-13H2,1-3H3,(H,29,35)(H,30,39)(H,43,44)(H,45,46)(H2,28,31,32)(H2,40,41,42)/p-4/t16-,20-,21-,22+,26-/m1/s1</t>
  </si>
  <si>
    <t>CCCCCC(=O)SCCNC(=O)CCNC(=O)[C@H](O)C(C)(C)COP([O-])(=O)OP([O-])(=O)OC[C@H]1O[C@H]([C@H](O)[C@@H]1OP([O-])([O-])=O)N1C=NC2=C(N)N=CN=C12</t>
  </si>
  <si>
    <t>chebi:43306;brenda:BG14525;hmdb:HMDB02845;chebi:24575;kegg:C05270;chebi:62620;reactome:77326;chebi:27540;biopath:Hexanoyl-CoA;chebi:5703;seed:cpd03124</t>
  </si>
  <si>
    <t>iasp_c</t>
  </si>
  <si>
    <t>iasp</t>
  </si>
  <si>
    <t>Iminoaspartate</t>
  </si>
  <si>
    <t>C4H3NO4</t>
  </si>
  <si>
    <t>lipidmaps:LMFA01170110;upa:UPC05840;chebi:5878;brenda:BG19324;seed:cpd03470;chebi:24784;metacyc:IMINOASPARTATE;hmdb:HMDB01131;chebi:58831;biopath:Iminoaspartate;chebi:50616;kegg:C05840</t>
  </si>
  <si>
    <t>ichor_c</t>
  </si>
  <si>
    <t>ichor</t>
  </si>
  <si>
    <t>Isochorismate</t>
  </si>
  <si>
    <t>InChI=1S/C10H10O6/c1-5(9(12)13)16-7-4-2-3-6(8(7)11)10(14)15/h2-4,7-8,11H,1H2,(H,12,13)(H,14,15)/p-2/t7-,8-/m0/s1</t>
  </si>
  <si>
    <t>O[C@@H]1[C@@H](OC(=C)C([O-])=O)C=CC=C1C([O-])=O</t>
  </si>
  <si>
    <t>chebi:29780;upa:UPC00885;chebi:17582;metacyc:ISOCHORISMATE;seed:cpd00658;chebi:14464;brenda:BG447;chebi:5997;kegg:C00885;biopath:Isochorismate;chebi:24883</t>
  </si>
  <si>
    <t>icit_c</t>
  </si>
  <si>
    <t>icit</t>
  </si>
  <si>
    <t>Isocitrate</t>
  </si>
  <si>
    <t>InChI=1S/C6H8O7/c7-3(8)1-2(5(10)11)4(9)6(12)13/h2,4,9H,1H2,(H,7,8)(H,10,11)(H,12,13)/p-3</t>
  </si>
  <si>
    <t>OC(C(CC([O-])=O)C([O-])=O)C([O-])=O</t>
  </si>
  <si>
    <t>seed:cpd00260;upa:UPC00311;kegg:C00311;brenda:BG23698;chebi:14465;chebi:24886;chebi:24884;chebi:36454;chebi:16087;chebi:5998;hmdb:HMDB00193;chebi:30887;chebi:36453</t>
  </si>
  <si>
    <t>30810-51-6</t>
  </si>
  <si>
    <t>icit_e</t>
  </si>
  <si>
    <t>icit_p</t>
  </si>
  <si>
    <t>icolipaAR1_c</t>
  </si>
  <si>
    <t>icolipaAR1</t>
  </si>
  <si>
    <t>M_R1_inner_core_oligosaccharide_lipid_A__E_coli__C131H210N2O63P4</t>
  </si>
  <si>
    <t>icolipaBR1_c</t>
  </si>
  <si>
    <t>icolipaBR1</t>
  </si>
  <si>
    <t>M_R1_inner_core_oligosaccharide_lipid_A__E_coli__with_laurate_C129H206N2O63P4</t>
  </si>
  <si>
    <t>icolipa_c</t>
  </si>
  <si>
    <t>icolipa</t>
  </si>
  <si>
    <t>inner core oligosaccharide lipid A (E coli)</t>
  </si>
  <si>
    <t>C145H251N2O74P4</t>
  </si>
  <si>
    <t>seed:cpd15489</t>
  </si>
  <si>
    <t>idon-L_c</t>
  </si>
  <si>
    <t>idon-L</t>
  </si>
  <si>
    <t>L-Idonate</t>
  </si>
  <si>
    <t>1114-17-6</t>
  </si>
  <si>
    <t>idon-L_e</t>
  </si>
  <si>
    <t>idon-L_p</t>
  </si>
  <si>
    <t>idp_c</t>
  </si>
  <si>
    <t>idp</t>
  </si>
  <si>
    <t>IDP</t>
  </si>
  <si>
    <t>C10H11N4O11P2</t>
  </si>
  <si>
    <t>chebi:17808;chebi:13371;seed:cpd00090;chebi:43252;kegg:C00104;reactome:2509811;chebi:5848;chebi:58280;hmdb:HMDB03335;chebi:19270;brenda:BG1009</t>
  </si>
  <si>
    <t>86-04-4</t>
  </si>
  <si>
    <t>ile-L_c</t>
  </si>
  <si>
    <t>ile-L</t>
  </si>
  <si>
    <t>L-Isoleucine</t>
  </si>
  <si>
    <t>C6H13NO2</t>
  </si>
  <si>
    <t>InChI=1S/C6H13NO2/c1-3-4(2)5(7)6(8)9/h4-5H,3,7H2,1-2H3,(H,8,9)/t4-,5-/m0/s1</t>
  </si>
  <si>
    <t>CC[C@H](C)[C@H]([NH3+])C([O-])=O</t>
  </si>
  <si>
    <t>reactome:113537;chebi:21344;upa:UPC00407;kegg:C00407;biopath:L-Isoleucine;brenda:BG22459;reactome:30102;hmdb:HMDB00172;lipidmaps:LMFA01100047;chebi:43342;metacyc:ILE;chebi:43366;chebi:58045;chebi:17191;kegg:D00065;chebi:6255;seed:cpd00322;chebi:32605;chebi:32604;chebi:43290;chebi:13127</t>
  </si>
  <si>
    <t>73-32-5</t>
  </si>
  <si>
    <t>ile-L_e</t>
  </si>
  <si>
    <t>ile-L_p</t>
  </si>
  <si>
    <t>iletrna_c</t>
  </si>
  <si>
    <t>iletrna</t>
  </si>
  <si>
    <t>L-Isoleucyl-tRNA(Ile)</t>
  </si>
  <si>
    <t>C6H12NOR</t>
  </si>
  <si>
    <t>seed:cpd12256;reactome:379787;metacyc:Charged-ILE-tRNAs;kegg:C03127;chebi:29160;chebi:13128;chebi:6256;reactome:379769</t>
  </si>
  <si>
    <t>im4ac_c</t>
  </si>
  <si>
    <t>im4ac</t>
  </si>
  <si>
    <t>Imidazole-4-acetate</t>
  </si>
  <si>
    <t>C5H5N2O2</t>
  </si>
  <si>
    <t>InChI=1S/C5H6N2O2/c8-5(9)1-4-2-6-3-7-4/h2-3H,1H2,(H,6,7)(H,8,9)/p-1</t>
  </si>
  <si>
    <t>[O-]C(=O)CC1=CNC=N1</t>
  </si>
  <si>
    <t>chebi:14435;chebi:12017;chebi:5875;kegg:C02835;chebi:57969;brenda:BG20940;hmdb:HMDB02024;chebi:70804;seed:cpd01831;chebi:24776;metacyc:4-IMIDAZOLEACETATE;chebi:16974;biopath:Imidazole_acetate;chebi:24777</t>
  </si>
  <si>
    <t>7273-34-9</t>
  </si>
  <si>
    <t>im4act_c</t>
  </si>
  <si>
    <t>im4act</t>
  </si>
  <si>
    <t>Imidazole-4-acetaldehyde</t>
  </si>
  <si>
    <t>C5H6N2O</t>
  </si>
  <si>
    <t>InChI=1S/C5H6N2O/c8-2-1-5-3-6-4-7-5/h2-4H,1H2,(H,6,7)</t>
  </si>
  <si>
    <t>O=CCC1=CNC=N1</t>
  </si>
  <si>
    <t>seed:cpd03052;chebi:5874;metacyc:IMIDAZOLE_ACETALDEHYDE;hmdb:HMDB06237;biopath:Imidazole_acetaldehyde;brenda:BG20933;chebi:27398;hmdb:HMDB03905;chebi:24775;kegg:C05130</t>
  </si>
  <si>
    <t>617-54-9</t>
  </si>
  <si>
    <t>imacp_c</t>
  </si>
  <si>
    <t>imacp</t>
  </si>
  <si>
    <t>3-(Imidazol-4-yl)-2-oxopropyl phosphate</t>
  </si>
  <si>
    <t>C6H7N2O5P</t>
  </si>
  <si>
    <t>InChI=1S/C6H9N2O5P/c9-6(3-13-14(10,11)12)1-5-2-7-4-8-5/h2,4H,1,3H2,(H,7,8)(H2,10,11,12)/p-2</t>
  </si>
  <si>
    <t>[O-]P([O-])(=O)OCC(=O)CC1=CNC=N1</t>
  </si>
  <si>
    <t>hmdb:HMDB12236;chebi:19941;chebi:16426;upa:UPC01267;chebi:1437;seed:cpd00930;metacyc:IMIDAZOLE-ACETOL-P;chebi:11736;kegg:C01267;chebi:57766;biopath:3-(Imidazol-4-yl)-2-oxopropyl_phosphate;brenda:BG23723</t>
  </si>
  <si>
    <t>imp_c</t>
  </si>
  <si>
    <t>imp</t>
  </si>
  <si>
    <t>IMP</t>
  </si>
  <si>
    <t>C10H11N4O8P</t>
  </si>
  <si>
    <t>InChI=1S/C10H13N4O8P/c15-6-4(1-21-23(18,19)20)22-10(7(6)16)14-3-13-5-8(14)11-2-12-9(5)17/h2-4,6-7,10,15-16H,1H2,(H,11,12,17)(H2,18,19,20)/p-2/t4-,6-,7-,10-/m1/s1</t>
  </si>
  <si>
    <t>O[C@@H]1[C@@H](COP([O-])([O-])=O)O[C@H]([C@@H]1O)N1C=NC2=C1N=CNC2=O</t>
  </si>
  <si>
    <t>reactome:2509792;upa:UPC00130;brenda:BG1203;chebi:58053;chebi:13373;chebi:5849;chebi:12057;chebi:19271;kegg:C00130;chebi:17202;chebi:14457;chebi:43475;reactome:29602;biopath:Inosine-5-prime-phosphate;hmdb:HMDB00175;chebi:13372;chebi:47501;chebi:12063;seed:cpd00114;chebi:43418;chebi:43524;chebi:43611;chebi:43563;metacyc:IMP</t>
  </si>
  <si>
    <t>131-99-7</t>
  </si>
  <si>
    <t>imp_e</t>
  </si>
  <si>
    <t>imp_p</t>
  </si>
  <si>
    <t>indole_c</t>
  </si>
  <si>
    <t>indole</t>
  </si>
  <si>
    <t>Indole</t>
  </si>
  <si>
    <t>C8H7N</t>
  </si>
  <si>
    <t>InChI=1S/C8H7N/c1-2-4-8-7(3-1)5-6-9-8/h1-6,9H</t>
  </si>
  <si>
    <t>N1C=CC2=CC=CC=C12</t>
  </si>
  <si>
    <t>seed:cpd00359;kegg:C00463;reactome:216547;chebi:5900;brenda:BG26505;hmdb:HMDB00738;chebi:43537;chebi:24794;chebi:35579;metacyc:INDOLE;biopath:Indole;chebi:14444;chebi:16881;upa:UPC00463</t>
  </si>
  <si>
    <t>120-72-9</t>
  </si>
  <si>
    <t>indole_e</t>
  </si>
  <si>
    <t>indole_p</t>
  </si>
  <si>
    <t>indpyr_c</t>
  </si>
  <si>
    <t>indpyr</t>
  </si>
  <si>
    <t>Indolepyruvate</t>
  </si>
  <si>
    <t>InChI=1S/C11H9NO3/c13-10(11(14)15)5-7-6-12-9-4-2-1-3-8(7)9/h1-4,6,12H,5H2,(H,14,15)/p-1</t>
  </si>
  <si>
    <t>[O-]C(=O)C(=O)CC1=CNC2=CC=CC=C12</t>
  </si>
  <si>
    <t>C11H8NO3</t>
  </si>
  <si>
    <t>brenda:BG3036;chebi:29750;chebi:14454;chebi:17640;seed:cpd00278;chebi:5917;chebi:24817;chebi:24816;reactome:893599;biopath:Indole-3-pyruvate;metacyc:INDOLE_PYRUVATE;chebi:11738;kegg:C00331;chebi:11113</t>
  </si>
  <si>
    <t>35656-49-6</t>
  </si>
  <si>
    <t>inost_c</t>
  </si>
  <si>
    <t>inost</t>
  </si>
  <si>
    <t>myo-Inositol</t>
  </si>
  <si>
    <t>InChI=1S/C6H12O6/c7-1-2(8)4(10)6(12)5(11)3(1)9/h1-12H/t1-,2-,3-,4+,5-,6-</t>
  </si>
  <si>
    <t>O[C@H]1[C@H](O)[C@@H](O)[C@H](O)[C@H](O)[C@@H]1O</t>
  </si>
  <si>
    <t>reactome:426910;hmdb:HMDB02256;kegg:D08079;chebi:12826;chebi:12831;chebi:17268;hmdb:HMDB00211;kegg:C06151;metacyc:MYO-INOSITOL;seed:cpd00121;chebi:43559;brenda:BG82786;reactome:429130;upa:UPC00137;kegg:C00137;chebi:10601;chebi:25451</t>
  </si>
  <si>
    <t>87-89-8</t>
  </si>
  <si>
    <t>inost_e</t>
  </si>
  <si>
    <t>inost_p</t>
  </si>
  <si>
    <t>ins_c</t>
  </si>
  <si>
    <t>ins</t>
  </si>
  <si>
    <t>Inosine</t>
  </si>
  <si>
    <t>C10H12N4O5</t>
  </si>
  <si>
    <t>InChI=1S/C10H12N4O5/c15-1-4-6(16)7(17)10(19-4)14-3-13-5-8(14)11-2-12-9(5)18/h2-4,6-7,10,15-17H,1H2,(H,11,12,18)/t4-,6-,7-,10-/m1/s1</t>
  </si>
  <si>
    <t>OC[C@H]1O[C@H]([C@H](O)[C@@H]1O)N1C=NC2=C(O)N=CN=C12</t>
  </si>
  <si>
    <t>upa:UPC00294;brenda:BG645;chebi:44407;chebi:5927;biopath:Inosine;kegg:D01995;reactome:83927;metacyc:INOSINE;hmdb:HMDB03040;seed:cpd00246;chebi:24841;kegg:D00054;kegg:C00294;chebi:14456;chebi:17596;hmdb:HMDB00195</t>
  </si>
  <si>
    <t>58-63-9</t>
  </si>
  <si>
    <t>ins_e</t>
  </si>
  <si>
    <t>ins_p</t>
  </si>
  <si>
    <t>ipdp_c</t>
  </si>
  <si>
    <t>ipdp</t>
  </si>
  <si>
    <t>Isopentenyl diphosphate</t>
  </si>
  <si>
    <t>chebi:128769;lipidmaps:LMPR01010008;brenda:BG89187;upa:UPC00129;hmdb:HMDB04196;chebi:14473;kegg:C00129;chebi:24907;biopath:delta(3)-Isopentenyl-pyrophosphate;reactome:191362;seed:cpd00113;chebi:6037;metacyc:DELTA3-ISOPENTENYL-PP;chebi:16584;hmdb:HMDB01347</t>
  </si>
  <si>
    <t>iscs_c</t>
  </si>
  <si>
    <t>iscs</t>
  </si>
  <si>
    <t>IscS sulfur acceptor protein</t>
  </si>
  <si>
    <t>HSR</t>
  </si>
  <si>
    <t>iscssh_c</t>
  </si>
  <si>
    <t>iscssh</t>
  </si>
  <si>
    <t>IscS with bound sulfur</t>
  </si>
  <si>
    <t>HS2R</t>
  </si>
  <si>
    <t>iscu-2fe2s2_c</t>
  </si>
  <si>
    <t>iscu-2fe2s2</t>
  </si>
  <si>
    <t>IscU with two bound [2Fe-2S] clusters</t>
  </si>
  <si>
    <t>O2S10Fe4R</t>
  </si>
  <si>
    <t>iscu-2fe2s_c</t>
  </si>
  <si>
    <t>iscu-2fe2s</t>
  </si>
  <si>
    <t>IscU with bound [2Fe-2S] cluster</t>
  </si>
  <si>
    <t>H4O2S8Fe2R</t>
  </si>
  <si>
    <t>iscu-4fe4s_c</t>
  </si>
  <si>
    <t>iscu-4fe4s</t>
  </si>
  <si>
    <t>IscU with bound [4Fe-4S] cluster</t>
  </si>
  <si>
    <t>H4O2S10Fe4R</t>
  </si>
  <si>
    <t>iscu_c</t>
  </si>
  <si>
    <t>iscu</t>
  </si>
  <si>
    <t>IscU scaffold protein</t>
  </si>
  <si>
    <t>H8O2S6R</t>
  </si>
  <si>
    <t>isetac_c</t>
  </si>
  <si>
    <t>isetac</t>
  </si>
  <si>
    <t>Isethionic acid</t>
  </si>
  <si>
    <t>C2H5O4S</t>
  </si>
  <si>
    <t>InChI=1S/C2H6O4S/c3-1-2-7(4,5)6/h3H,1-2H2,(H,4,5,6)/p-1</t>
  </si>
  <si>
    <t>OCCS([O-])(=O)=O</t>
  </si>
  <si>
    <t>brenda:BG15542;seed:cpd03048;chebi:1157;metacyc:CPD-3745;chebi:61904;hmdb:HMDB03903;kegg:C05123</t>
  </si>
  <si>
    <t>107-36-8</t>
  </si>
  <si>
    <t>isetac_e</t>
  </si>
  <si>
    <t>isetac_p</t>
  </si>
  <si>
    <t>isoheluc24_c</t>
  </si>
  <si>
    <t>isoheluc24</t>
  </si>
  <si>
    <t>Isoheptadecanoyllipoteichoic acid (n=24)</t>
  </si>
  <si>
    <t>isohensu24_c</t>
  </si>
  <si>
    <t>isohensu24</t>
  </si>
  <si>
    <t>isopeluc24_c</t>
  </si>
  <si>
    <t>isopeluc24</t>
  </si>
  <si>
    <t>Isopentadecanoyllipoteichoic acid (n=24)</t>
  </si>
  <si>
    <t>C261H468O255P24</t>
  </si>
  <si>
    <t>isopensu24_c</t>
  </si>
  <si>
    <t>isopensu24</t>
  </si>
  <si>
    <t>C117H228O135P24</t>
  </si>
  <si>
    <t>isoteluc24_c</t>
  </si>
  <si>
    <t>isoteluc24</t>
  </si>
  <si>
    <t>Isotetradecanoyllipoteichoic acid (n=24)</t>
  </si>
  <si>
    <t>C259H464O255P24</t>
  </si>
  <si>
    <t>isotensu24_c</t>
  </si>
  <si>
    <t>isotensu24</t>
  </si>
  <si>
    <t>C115H224O135P24</t>
  </si>
  <si>
    <t>itp_c</t>
  </si>
  <si>
    <t>itp</t>
  </si>
  <si>
    <t>ITP</t>
  </si>
  <si>
    <t>C10H11N4O14P3</t>
  </si>
  <si>
    <t>InChI=1S/C10H15N4O14P3/c15-6-4(1-25-30(21,22)28-31(23,24)27-29(18,19)20)26-10(7(6)16)14-3-13-5-8(14)11-2-12-9(5)17/h2-4,6-7,10,15-16H,1H2,(H,21,22)(H,23,24)(H,11,12,17)(H2,18,19,20)/p-3/t4-,6-,7-,10-/m1/s1</t>
  </si>
  <si>
    <t>O[C@@H]1[C@@H](COP([O-])(=O)OP([O-])(=O)OP(O)([O-])=O)O[C@H]([C@@H]1O)N1C=NC2=C1N=CNC2=O</t>
  </si>
  <si>
    <t>reactome:2509836;chebi:13374;brenda:BG1200;chebi:16039;metacyc:ITP;seed:cpd00068;chebi:57614;chebi:61402;kegg:C00081;chebi:19272;chebi:5851;hmdb:HMDB00189</t>
  </si>
  <si>
    <t>132-06-9</t>
  </si>
  <si>
    <t>k_c</t>
  </si>
  <si>
    <t>k</t>
  </si>
  <si>
    <t>potassium</t>
  </si>
  <si>
    <t>K</t>
  </si>
  <si>
    <t>InChI=1S/K/q+1</t>
  </si>
  <si>
    <t>[K+]</t>
  </si>
  <si>
    <t>kegg:D02060;kegg:D01016;chebi:49685;chebi:8345;chebi:8346;reactome:29804;seed:cpd05147;kegg:D08403;brenda:BG28805;chebi:29103;kegg:C12568;kegg:D05577;reactome:74126;chebi:32030;kegg:C08219;metacyc:K+;chebi:32035;kegg:D01168;chebi:32588;seed:cpd00205;kegg:C00238;chebi:26219;chebi:66872;metacyc:KCL</t>
  </si>
  <si>
    <t>k_e</t>
  </si>
  <si>
    <t>k_p</t>
  </si>
  <si>
    <t>kdo2lipid4L_c</t>
  </si>
  <si>
    <t>kdo2lipid4L</t>
  </si>
  <si>
    <t>KDO(2)-lipid IV(A) with laurate</t>
  </si>
  <si>
    <t>C96H170N2O38P2</t>
  </si>
  <si>
    <t>InChI=1S/C96H176N2O38P2/c1-6-11-16-21-26-31-36-41-46-51-66(101)56-76(107)97-81-89(130-79(110)57-67(102)52-47-42-37-32-27-22-17-12-7-2)85(114)74(128-92(81)136-138(122,123)124)64-125-91-82(98-77(108)59-69(54-49-44-39-34-29-24-19-14-9-4)127-78(109)55-50-45-40-35-30-25-20-15-10-5)90(131-80(111)58-68(103)53-48-43-38-33-28-23-18-13-8-3)88(135-137(119,120)121)75(129-91)65-126-95(93(115)116)61-73(84(113)87(133-95)72(106)63-100)132-96(94(117)118)60-70(104)83(112)86(134-96)71(105)62-99/h66-75,81-92,99-106,112-114H,6-65H2,1-5H3,(H,97,107)(H,98,108)(H,115,116)(H,117,118)(H2,119,120,121)(H2,122,123,124)/p-6/t66-,67-,68-,69-,70-,71-,72-,73-,74-,75-,81-,82-,83-,84-,85-,86-,87-,88-,89-,90-,91-,92-,95-,96-/m1/s1</t>
  </si>
  <si>
    <t>CCCCCCCCCCC[C@@H](O)CC(=O)N[C@H]1[C@@H](OP([O-])([O-])=O)O[C@H](CO[C@@H]2O[C@H](CO[C@@]3(C[C@@H](O[C@@]4(C[C@@H](O)[C@@H](O)[C@H](O4)[C@H](O)CO)C([O-])=O)[C@@H](O)[C@H](O3)[C@H](O)CO)C([O-])=O)[C@@H](OP([O-])([O-])=O)[C@H](OC(=O)C[C@H](O)CCCCCCCCCCC)[C@H]2NC(=O)C[C@@H](CCCCCCCCCCC)OC(=O)CCCCCCCCCCC)[C@@H](O)[C@@H]1OC(=O)C[C@H](O)CCCCCCCCCCC</t>
  </si>
  <si>
    <t>chebi:61524;chebi:27422;chebi:25015;kegg:C06251;seed:cpd03736;upa:UPC06251;chebi:61554;metacyc:KDO2-LAUROYL-LIPID-IVA;chebi:6393;lipidmaps:LMSL02000002</t>
  </si>
  <si>
    <t>kdo2lipid4_c</t>
  </si>
  <si>
    <t>kdo2lipid4</t>
  </si>
  <si>
    <t>KDO(2)-lipid IV(A)</t>
  </si>
  <si>
    <t>C84H148N2O37P2</t>
  </si>
  <si>
    <t>InChI=1S/C84H154N2O37P2/c1-5-9-13-17-21-25-29-33-37-41-55(89)45-65(96)85-69-77(117-67(98)47-57(91)43-39-35-31-27-23-19-15-11-7-3)73(102)63(115-80(69)123-125(110,111)112)53-113-79-70(86-66(97)46-56(90)42-38-34-30-26-22-18-14-10-6-2)78(118-68(99)48-58(92)44-40-36-32-28-24-20-16-12-8-4)76(122-124(107,108)109)64(116-79)54-114-83(81(103)104)50-62(72(101)75(120-83)61(95)52-88)119-84(82(105)106)49-59(93)71(100)74(121-84)60(94)51-87/h55-64,69-80,87-95,100-102H,5-54H2,1-4H3,(H,85,96)(H,86,97)(H,103,104)(H,105,106)(H2,107,108,109)(H2,110,111,112)/p-6/t55-,56-,57-,58-,59-,60-,61-,62-,63-,64-,69-,70-,71-,72-,73-,74-,75-,76-,77-,78-,79-,80-,83-,84-/m1/s1</t>
  </si>
  <si>
    <t>CCCCCCCCCCC[C@@H](O)CC(=O)N[C@H]1[C@@H](OP([O-])([O-])=O)O[C@H](CO[C@@H]2O[C@H](CO[C@@]3(C[C@@H](O[C@@]4(C[C@@H](O)[C@@H](O)[C@H](O4)[C@H](O)CO)C([O-])=O)[C@@H](O)[C@H](O3)[C@H](O)CO)C([O-])=O)[C@@H](OP([O-])([O-])=O)[C@H](OC(=O)C[C@H](O)CCCCCCCCCCC)[C@H]2NC(=O)C[C@H](O)CCCCCCCCCCC)[C@@H](O)[C@@H]1OC(=O)C[C@H](O)CCCCCCCCCCC</t>
  </si>
  <si>
    <t>chebi:4477;kegg:C06025;brenda:BG97403;chebi:28526;chebi:23657;chebi:60365;seed:cpd03586;kegg:G11160;brenda:BG88006;metacyc:KDO2-LIPID-IVA;upa:UPC06025</t>
  </si>
  <si>
    <t>kdo2lipid4_e</t>
  </si>
  <si>
    <t>kdo2lipid4_p</t>
  </si>
  <si>
    <t>kdo2lipid4p_c</t>
  </si>
  <si>
    <t>kdo2lipid4p</t>
  </si>
  <si>
    <t>KDO(2)-lipid IV(A) with palmitoleoyl</t>
  </si>
  <si>
    <t>C100H176N2O38P2</t>
  </si>
  <si>
    <t>seed:cpd15491</t>
  </si>
  <si>
    <t>kdo8p_c</t>
  </si>
  <si>
    <t>kdo8p</t>
  </si>
  <si>
    <t>3-Deoxy-D-manno-octulosonate 8-phosphate</t>
  </si>
  <si>
    <t>C8H12O11P</t>
  </si>
  <si>
    <t>InChI=1S/C8H15O11P/c9-3(1-4(10)8(14)15)6(12)7(13)5(11)2-19-20(16,17)18/h3,5-7,9,11-13H,1-2H2,(H,14,15)(H2,16,17,18)/p-3/t3-,5-,6-,7-/m1/s1</t>
  </si>
  <si>
    <t>O[C@H](COP([O-])([O-])=O)[C@@H](O)[C@H](O)[C@H](O)CC(=O)C([O-])=O</t>
  </si>
  <si>
    <t>chebi:58368;upa:UPC04478;seed:cpd02730;chebi:18069;metacyc:KDO-8P;chebi:1494;chebi:11552;chebi:11788;kegg:C04478;chebi:20006;brenda:BG26079</t>
  </si>
  <si>
    <t>kdo_c</t>
  </si>
  <si>
    <t>kdo</t>
  </si>
  <si>
    <t>3-Deoxy-D-manno-2-octulosonate</t>
  </si>
  <si>
    <t>C8H13O8</t>
  </si>
  <si>
    <t>InChI=1S/C8H14O8/c9-2-5(12)7(14)6(13)3(10)1-4(11)8(15)16/h3,5-7,9-10,12-14H,1-2H2,(H,15,16)/p-1/t3-,5-,6-,7-/m1/s1</t>
  </si>
  <si>
    <t>OC[C@@H](O)[C@@H](O)[C@H](O)[C@H](O)CC(=O)C([O-])=O</t>
  </si>
  <si>
    <t>upa:UPC01187;seed:cpd00875;chebi:32817;chebi:16064;chebi:1493;metacyc:KDO;chebi:11787;chebi:11791;chebi:11789;chebi:20007;kegg:C01187;chebi:58643;chebi:59447;chebi:20005</t>
  </si>
  <si>
    <t>kdolipid4_c</t>
  </si>
  <si>
    <t>kdolipid4</t>
  </si>
  <si>
    <t>KDO-lipid IV(A)</t>
  </si>
  <si>
    <t>C76H137N2O30P2</t>
  </si>
  <si>
    <t>InChI=1S/C76H142N2O30P2/c1-5-9-13-17-21-25-29-33-37-41-53(80)45-61(86)77-65-71(104-63(88)47-55(82)43-39-35-31-27-23-19-15-11-7-3)68(91)59(102-74(65)108-110(97,98)99)51-100-73-66(78-62(87)46-54(81)42-38-34-30-26-22-18-14-10-6-2)72(105-64(89)48-56(83)44-40-36-32-28-24-20-16-12-8-4)70(107-109(94,95)96)60(103-73)52-101-76(75(92)93)49-57(84)67(90)69(106-76)58(85)50-79/h53-60,65-74,79-85,90-91H,5-52H2,1-4H3,(H,77,86)(H,78,87)(H,92,93)(H2,94,95,96)(H2,97,98,99)/p-5/t53-,54-,55-,56-,57-,58-,59-,60-,65-,66-,67-,68-,69-,70-,71-,72-,73-,74-,76-/m1/s1</t>
  </si>
  <si>
    <t>CCCCCCCCCCC[C@@H](O)CC(=O)N[C@H]1[C@H](OC[C@H]2O[C@H](OP([O-])([O-])=O)[C@H](NC(=O)C[C@H](O)CCCCCCCCCCC)[C@@H](OC(=O)C[C@H](O)CCCCCCCCCCC)[C@@H]2O)O[C@H](CO[C@@]2(C[C@@H](O)[C@@H](O)[C@H](O2)[C@H](O)CO)C([O-])=O)[C@@H](OP([O-])([O-])=O)[C@@H]1OC(=O)C[C@H](O)CCCCCCCCCCC</t>
  </si>
  <si>
    <t>kegg:C06024;chebi:60364;kegg:G11161;metacyc:KDO-LIPID-IVA;chebi:1496;brenda:BG88005;chebi:27439;seed:cpd03585;upa:UPC06024;chebi:20009</t>
  </si>
  <si>
    <t>kokdolipidA_e</t>
  </si>
  <si>
    <t>kokdolipidA</t>
  </si>
  <si>
    <t>KO-KDO-LIPID A</t>
  </si>
  <si>
    <t>C110H196N2O40P2</t>
  </si>
  <si>
    <t>kphphhlipa_c</t>
  </si>
  <si>
    <t>kphphhlipa</t>
  </si>
  <si>
    <t>kdo-phospho-heptosyl-phospho-heptosyl-heptosyl-kdo2-lipidA</t>
  </si>
  <si>
    <t>C139H241N2O70P4</t>
  </si>
  <si>
    <t>seed:cpd15492</t>
  </si>
  <si>
    <t>lac-D_c</t>
  </si>
  <si>
    <t>lac-D</t>
  </si>
  <si>
    <t>D-Lactate</t>
  </si>
  <si>
    <t>InChI=1S/C3H6O3/c1-2(4)3(5)6/h2,4H,1H3,(H,5,6)/p-1/t2-/m1/s1</t>
  </si>
  <si>
    <t>C[C@@H](O)C([O-])=O</t>
  </si>
  <si>
    <t>kegg:C00256;hmdb:HMDB00171;chebi:341;metacyc:D-LACTATE;brenda:BG17849;chebi:43701;chebi:42105;chebi:18684;chebi:42111;chebi:16004;upa:UPC00256;chebi:11001;hmdb:HMDB01311;biopath:D-Lactate;seed:cpd00221</t>
  </si>
  <si>
    <t>10326-41-7</t>
  </si>
  <si>
    <t>lac-D_e</t>
  </si>
  <si>
    <t>lac-D_p</t>
  </si>
  <si>
    <t>lac-L_c</t>
  </si>
  <si>
    <t>lac-L</t>
  </si>
  <si>
    <t>L-Lactate</t>
  </si>
  <si>
    <t>InChI=1S/C3H6O3/c1-2(4)3(5)6/h2,4H,1H3,(H,5,6)/p-1/t2-/m0/s1</t>
  </si>
  <si>
    <t>C[C@H](O)C([O-])=O</t>
  </si>
  <si>
    <t>chebi:12411;chebi:18783;reactome:373863;upa:UPC00186;chebi:422;chebi:16651;reactome:29708;metacyc:L-LACTATE;brenda:BG82779;biopath:L-Lactate;hmdb:HMDB00190;hmdb:HMDB03328;seed:cpd00159;kegg:C00186;chebi:11065</t>
  </si>
  <si>
    <t>79-33-4</t>
  </si>
  <si>
    <t>lac-L_e</t>
  </si>
  <si>
    <t>lac-L_p</t>
  </si>
  <si>
    <t>lald-D_c</t>
  </si>
  <si>
    <t>lald-D</t>
  </si>
  <si>
    <t>D-Lactaldehyde</t>
  </si>
  <si>
    <t>InChI=1S/C3H6O2/c1-3(5)2-4/h2-3,5H,1H3/t3-/m1/s1</t>
  </si>
  <si>
    <t>C[C@@H](O)C=O</t>
  </si>
  <si>
    <t>chebi:340;biopath:D-Lactaldehyde;brenda:BG17833;chebi:17167;chebi:18683;hmdb:HMDB06949;chebi:11000;metacyc:CPD-358;hmdb:HMDB06458;seed:cpd00693;kegg:C00937</t>
  </si>
  <si>
    <t>lald-L_c</t>
  </si>
  <si>
    <t>lald-L</t>
  </si>
  <si>
    <t>L-Lactaldehyde</t>
  </si>
  <si>
    <t>InChI=1S/C3H6O2/c1-3(5)2-4/h2-3,5H,1H3/t3-/m0/s1</t>
  </si>
  <si>
    <t>C[C@H](O)C=O</t>
  </si>
  <si>
    <t>kegg:C00424;chebi:18041;seed:cpd00334;upa:UPC00424;chebi:421;brenda:BG17834;chebi:13130;metacyc:LACTALD;hmdb:HMDB03052;chebi:18782;chebi:11064</t>
  </si>
  <si>
    <t>598-35-6</t>
  </si>
  <si>
    <t>lcts_c</t>
  </si>
  <si>
    <t>lcts</t>
  </si>
  <si>
    <t>Lactose</t>
  </si>
  <si>
    <t>InChI=1S/C12H22O11/c13-1-3-5(15)6(16)9(19)12(22-3)23-10-4(2-14)21-11(20)8(18)7(10)17/h3-20H,1-2H2/t3-,4-,5+,6+,7-,8-,9-,10-,11?,12+/m1/s1</t>
  </si>
  <si>
    <t>OC[C@H]1O[C@@H](O[C@H]2[C@H](O)[C@@H](O)C(O)O[C@@H]2CO)[C@H](O)[C@@H](O)[C@H]1O</t>
  </si>
  <si>
    <t>chebi:14497;chebi:27755;chebi:10296;chebi:613009;kegg:C00243;biopath:Lactose;chebi:17716;chebi:25005;upa:UPC00243;chebi:22460;chebi:22760;seed:cpd00208;chebi:10380;kegg:G10504;kegg:D00046</t>
  </si>
  <si>
    <t>63-42-3</t>
  </si>
  <si>
    <t>lcts_e</t>
  </si>
  <si>
    <t>lcts_p</t>
  </si>
  <si>
    <t>leu-L_c</t>
  </si>
  <si>
    <t>leu-L</t>
  </si>
  <si>
    <t>InChI=1S/C6H13NO2/c1-4(2)3-5(7)6(8)9/h4-5H,3,7H2,1-2H3,(H,8,9)/t5-/m0/s1</t>
  </si>
  <si>
    <t>CC(C)C[C@H]([NH3+])C([O-])=O</t>
  </si>
  <si>
    <t>chebi:43695;chebi:21348;kegg:D00030;reactome:29588;chebi:33566;metacyc:Catechols;chebi:30006;chebi:43814;reactome:351964;reactome:113580;chebi:6260;chebi:32619;chebi:13131;hmdb:HMDB13773;chebi:43646;chebi:57427;upa:UPC00123;biopath:L-Leucine;chebi:13628;chebi:18862;seed:cpd00107;hmdb:HMDB00687;metacyc:LEU;kegg:C00123;chebi:43733;chebi:32620;chebi:15603;chebi:10866;brenda:BG22465</t>
  </si>
  <si>
    <t>61-90-5</t>
  </si>
  <si>
    <t>leu-L_e</t>
  </si>
  <si>
    <t>leu-L_p</t>
  </si>
  <si>
    <t>leutrna_c</t>
  </si>
  <si>
    <t>leutrna</t>
  </si>
  <si>
    <t>L-Leucyl-tRNA(Leu)</t>
  </si>
  <si>
    <t>seed:cpd12003;metacyc:Charged-LEU-tRNAs;reactome:379757;kegg:C02047;chebi:13133;chebi:13134;reactome:379773;chebi:6262;chebi:16624</t>
  </si>
  <si>
    <t>lgt-S_c</t>
  </si>
  <si>
    <t>lgt-S</t>
  </si>
  <si>
    <t>(R)-S-Lactoylglutathione</t>
  </si>
  <si>
    <t>C13H20N3O8S</t>
  </si>
  <si>
    <t>InChI=1S/C13H21N3O8S/c1-6(17)13(24)25-5-8(11(21)15-4-10(19)20)16-9(18)3-2-7(14)12(22)23/h6-8,17H,2-5,14H2,1H3,(H,15,21)(H,16,18)(H,19,20)(H,22,23)/p-1/t6-,7+,8+/m1/s1</t>
  </si>
  <si>
    <t>C[C@@H](O)C(=O)SC[C@H](NC(=O)CC[C@H]([NH3+])C([O-])=O)C(=O)NCC([O-])=O</t>
  </si>
  <si>
    <t>chebi:15694;seed:cpd02182;biopath:S-Lactoyl-glutathione;chebi:18678;chebi:57474;upa:UPC03451;kegg:C03451;chebi:355;chebi:11014;metacyc:S-LACTOYL-GLUTATHIONE;hmdb:HMDB01066</t>
  </si>
  <si>
    <t>59-85-8</t>
  </si>
  <si>
    <t>lipa_c</t>
  </si>
  <si>
    <t>lipa</t>
  </si>
  <si>
    <t>KDO(2)-lipid (A)</t>
  </si>
  <si>
    <t>C110H196N2O39P2</t>
  </si>
  <si>
    <t>InChI=1S/C110H202N2O39P2/c1-7-13-19-25-31-37-38-44-50-56-62-68-92(123)142-82(66-60-54-48-42-35-29-23-17-11-5)72-94(125)146-104-96(112-90(121)71-81(65-59-53-47-41-34-28-22-16-10-4)141-91(122)67-61-55-49-43-36-30-24-18-12-6)105(144-88(102(104)150-152(133,134)135)78-140-109(107(129)130)74-86(98(127)101(148-109)85(119)76-114)147-110(108(131)132)73-83(117)97(126)100(149-110)84(118)75-113)139-77-87-99(128)103(145-93(124)70-80(116)64-58-52-46-40-33-27-21-15-9-3)95(106(143-87)151-153(136,137)138)111-89(120)69-79(115)63-57-51-45-39-32-26-20-14-8-2/h79-88,95-106,113-119,126-128H,7-78H2,1-6H3,(H,111,120)(H,112,121)(H,129,130)(H,131,132)(H2,133,134,135)(H2,136,137,138)/p-6/t79-,80-,81-,82-,83-,84-,85-,86-,87-,88-,95-,96-,97-,98-,99-,100-,101-,102-,103-,104-,105-,106-,109-,110-/m1/s1</t>
  </si>
  <si>
    <t>CCCCCCCCCCCCCC(=O)O[C@H](CCCCCCCCCCC)CC(=O)O[C@@H]1[C@@H](NC(=O)C[C@@H](CCCCCCCCCCC)OC(=O)CCCCCCCCCCC)[C@H](OC[C@H]2O[C@H](OP([O-])([O-])=O)[C@H](NC(=O)C[C@H](O)CCCCCCCCCCC)[C@@H](OC(=O)C[C@H](O)CCCCCCCCCCC)[C@@H]2O)O[C@H](CO[C@@]2(C[C@@H](O[C@@]3(C[C@@H](O)[C@@H](O)[C@H](O3)[C@H](O)CO)C([O-])=O)[C@@H](O)[C@H](O2)[C@H](O)CO)C([O-])=O)[C@H]1OP([O-])([O-])=O</t>
  </si>
  <si>
    <t>chebi:4476;kegg:C06026;metacyc:KDO2-LIPID-A;chebi:58540;chebi:23656;seed:cpd03587;chebi:27963;lipidmaps:LMSL02000001;upa:UPC06026</t>
  </si>
  <si>
    <t>lipa_cold_c</t>
  </si>
  <si>
    <t>lipa_cold</t>
  </si>
  <si>
    <t>cold adapted KDO(2)-lipid (A)</t>
  </si>
  <si>
    <t>C114H202N2O39P2</t>
  </si>
  <si>
    <t>seed:cpd15493</t>
  </si>
  <si>
    <t>lipa_cold_e</t>
  </si>
  <si>
    <t>lipa_cold_p</t>
  </si>
  <si>
    <t>lipa_e</t>
  </si>
  <si>
    <t>lipa_p</t>
  </si>
  <si>
    <t>lipidA_c</t>
  </si>
  <si>
    <t>lipidA</t>
  </si>
  <si>
    <t>2,3,2'3'-Tetrakis(beta-hydroxymyristoyl)-D-glucosaminyl-1,6-beta-D-glucosamine 1,4'-bisphosphate</t>
  </si>
  <si>
    <t>C68H126N2O23P2</t>
  </si>
  <si>
    <t>InChI=1S/C68H130N2O23P2/c1-5-9-13-17-21-25-29-33-37-41-51(72)45-57(76)69-61-65(90-59(78)47-53(74)43-39-35-31-27-23-19-15-11-7-3)63(80)56(89-68(61)93-95(84,85)86)50-87-67-62(70-58(77)46-52(73)42-38-34-30-26-22-18-14-10-6-2)66(64(55(49-71)88-67)92-94(81,82)83)91-60(79)48-54(75)44-40-36-32-28-24-20-16-12-8-4/h51-56,61-68,71-75,80H,5-50H2,1-4H3,(H,69,76)(H,70,77)(H2,81,82,83)(H2,84,85,86)/p-4/t51-,52-,53-,54-,55-,56-,61-,62-,63-,64-,65-,66-,67-,68-/m1/s1</t>
  </si>
  <si>
    <t>CCCCCCCCCCC[C@@H](O)CC(=O)N[C@H]1[C@@H](OP([O-])([O-])=O)O[C@H](CO[C@@H]2O[C@H](CO)[C@@H](OP([O-])([O-])=O)[C@H](OC(=O)C[C@H](O)CCCCCCCCCCC)[C@H]2NC(=O)C[C@H](O)CCCCCCCCCCC)[C@@H](O)[C@@H]1OC(=O)C[C@H](O)CCCCCCCCCCC</t>
  </si>
  <si>
    <t>chebi:58603;seed:cpd02993;chebi:19292;upa:UPC04919;chebi:29056;chebi:19294;brenda:BG34337;chebi:11407;metacyc:LIPID-IV-A;kegg:C04919;chebi:863</t>
  </si>
  <si>
    <t>lipidA_core_e</t>
  </si>
  <si>
    <t>lipidA_core</t>
  </si>
  <si>
    <t>M_2_3_2'3'_Tetrakis_beta_hydroxymyristoyl__D_glucosaminyl_1_6_beta_D_glucosamine_1_4'_bisphosphate_C68H126N2O23P2</t>
  </si>
  <si>
    <t>lipidAds_c</t>
  </si>
  <si>
    <t>lipidAds</t>
  </si>
  <si>
    <t>Lipid A Disaccharide</t>
  </si>
  <si>
    <t>C68H127N2O20P</t>
  </si>
  <si>
    <t>InChI=1S/C68H129N2O20P/c1-5-9-13-17-21-25-29-33-37-41-51(72)45-57(76)69-61-65(88-59(78)47-53(74)43-39-35-31-27-23-19-15-11-7-3)63(80)55(49-71)86-67(61)85-50-56-64(81)66(89-60(79)48-54(75)44-40-36-32-28-24-20-16-12-8-4)62(68(87-56)90-91(82,83)84)70-58(77)46-52(73)42-38-34-30-26-22-18-14-10-6-2/h51-56,61-68,71-75,80-81H,5-50H2,1-4H3,(H,69,76)(H,70,77)(H2,82,83,84)/p-2/t51-,52-,53-,54-,55-,56-,61-,62-,63-,64-,65-,66-,67-,68-/m1/s1</t>
  </si>
  <si>
    <t>CCCCCCCCCCC[C@@H](O)CC(=O)N[C@H]1[C@H](OC[C@H]2O[C@H](OP([O-])([O-])=O)[C@H](NC(=O)C[C@H](O)CCCCCCCCCCC)[C@@H](OC(=O)C[C@H](O)CCCCCCCCCCC)[C@@H]2O)O[C@H](CO)[C@@H](O)[C@@H]1OC(=O)C[C@H](O)CCCCCCCCCCC</t>
  </si>
  <si>
    <t>brenda:BG21574;chebi:19293;chebi:58466;upa:UPC04932;seed:cpd03002;kegg:C04932;metacyc:BISOHMYR-GLC;chebi:18380;chebi:11415;chebi:11414;chebi:862</t>
  </si>
  <si>
    <t>lipidX_c</t>
  </si>
  <si>
    <t>lipidX</t>
  </si>
  <si>
    <t>2,3-Bis(3-hydroxytetradecanoyl)-beta-D-glucosaminyl 1-phosphate</t>
  </si>
  <si>
    <t>C34H64NO12P</t>
  </si>
  <si>
    <t>InChI=1S/C34H66NO12P/c1-3-5-7-9-11-13-15-17-19-21-26(37)23-29(39)35-31-33(32(41)28(25-36)45-34(31)47-48(42,43)44)46-30(40)24-27(38)22-20-18-16-14-12-10-8-6-4-2/h26-28,31-34,36-38,41H,3-25H2,1-2H3,(H,35,39)(H2,42,43,44)/p-2/t26-,27-,28-,31-,32-,33-,34-/m1/s1</t>
  </si>
  <si>
    <t>CCCCCCCCCCC[C@@H](O)CC(=O)N[C@H]1[C@@H](OP([O-])([O-])=O)O[C@H](CO)[C@@H](O)[C@@H]1OC(=O)C[C@H](O)CCCCCCCCCCC</t>
  </si>
  <si>
    <t>upa:UPC04824;brenda:BG88674;metacyc:BISOHMYR-GLUCOSAMINYL-1P;seed:cpd02930;kegg:C04824;chebi:16942;chebi:19303;chebi:57957;chebi:870;chebi:11413</t>
  </si>
  <si>
    <t>lipoamp_c</t>
  </si>
  <si>
    <t>lipoamp</t>
  </si>
  <si>
    <t>lipoyl-AMP</t>
  </si>
  <si>
    <t>C18H25N5O8PS2</t>
  </si>
  <si>
    <t>lipoate_c</t>
  </si>
  <si>
    <t>lipoate</t>
  </si>
  <si>
    <t>Lipoate</t>
  </si>
  <si>
    <t>C8H14O2S2</t>
  </si>
  <si>
    <t>InChI=1S/C8H14O2S2/c9-8(10)4-2-1-3-7-5-6-11-12-7/h7H,1-6H2,(H,9,10)/p-1</t>
  </si>
  <si>
    <t>[O-]C(=O)CCCCC1CCSS1</t>
  </si>
  <si>
    <t>upa:UPC00725;chebi:30315;brenda:BG29484;chebi:30313;kegg:C00725;chebi:30314;chebi:14519;lipidmaps:LMFA01130001;chebi:16494;kegg:C16241;metacyc:LIPOIC-ACID;biopath:alpha-Liponic_acid(oxidized);chebi:6492;hmdb:HMDB01451;seed:cpd14958;chebi:25056;chebi:25058;kegg:D00086;seed:cpd00541;chebi:146958;chebi:43790;chebi:43796</t>
  </si>
  <si>
    <t>62-46-4</t>
  </si>
  <si>
    <t>lipoate_e</t>
  </si>
  <si>
    <t>lipoate_p</t>
  </si>
  <si>
    <t>lipopb_c</t>
  </si>
  <si>
    <t>lipopb</t>
  </si>
  <si>
    <t>lipoate (protein bound)</t>
  </si>
  <si>
    <t>C8H13OS2</t>
  </si>
  <si>
    <t>lpam_c</t>
  </si>
  <si>
    <t>lpam</t>
  </si>
  <si>
    <t>Lipoamide</t>
  </si>
  <si>
    <t>C8H15NOS2</t>
  </si>
  <si>
    <t>InChI=1S/C8H15NOS2/c9-8(10)4-2-1-3-7-5-6-11-12-7/h7H,1-6H2,(H2,9,10)</t>
  </si>
  <si>
    <t>NC(=O)CCCCC1CCSS1</t>
  </si>
  <si>
    <t>seed:cpd00213;chebi:6491;lipidmaps:LMFA08010006;kegg:D00048;brenda:BG37076;kegg:C00248;upa:UPC00248;chebi:17460;hmdb:HMDB00962;brenda:BG26072;metacyc:LIPOAMIDE;chebi:25055;hmdb:HMDB06950;chebi:14518;hmdb:HMDB06877</t>
  </si>
  <si>
    <t>lpp_p</t>
  </si>
  <si>
    <t>lipoprotein</t>
  </si>
  <si>
    <t>XC16H30O1</t>
  </si>
  <si>
    <t>seed:cpd11959;chebi:6495;kegg:C01834;metacyc:Lipoproteins</t>
  </si>
  <si>
    <t>lys-L_c</t>
  </si>
  <si>
    <t>lys-L</t>
  </si>
  <si>
    <t>L-Lysine</t>
  </si>
  <si>
    <t>InChI=1S/C6H14N2O2/c7-4-2-1-3-5(8)6(9)10/h5H,1-4,7-8H2,(H,9,10)/p+1/t5-/m0/s1</t>
  </si>
  <si>
    <t>[NH3+]CCCC[C@H]([NH3+])C([O-])=O</t>
  </si>
  <si>
    <t>hmdb:HMDB00182;upa:UPC16440;metacyc:LYS;biopath:L-Lysine;chebi:43950;upa:UPC00047;kegg:D02278;chebi:32552;chebi:32551;chebi:32550;kegg:C00047;reactome:351979;brenda:BG22685;chebi:13135;reactome:29444;chebi:21351;seed:cpd00039;chebi:6264;kegg:D02304;chebi:18019</t>
  </si>
  <si>
    <t>56-87-1</t>
  </si>
  <si>
    <t>lys-L_e</t>
  </si>
  <si>
    <t>lys-L_p</t>
  </si>
  <si>
    <t>lystrna_c</t>
  </si>
  <si>
    <t>lystrna</t>
  </si>
  <si>
    <t>L-Lysine-tRNA (Lys)</t>
  </si>
  <si>
    <t>C6H14N2OR</t>
  </si>
  <si>
    <t>chebi:16047;kegg:C01931;seed:cpd15249;seed:cpd01326;reactome:379736;biopath:L-Lysyl-tRNA;chebi:13137;chebi:13138;metacyc:Charged-LYS-tRNAs;chebi:6267;reactome:379795</t>
  </si>
  <si>
    <t>lyx-L_c</t>
  </si>
  <si>
    <t>lyx-L</t>
  </si>
  <si>
    <t>L-Lyxose</t>
  </si>
  <si>
    <t>InChI=1S/C5H10O5/c6-2-1-10-5(9)4(8)3(2)7/h2-9H,1H2/t2-,3+,4+,5?/m0/s1</t>
  </si>
  <si>
    <t>O[C@H]1COC(O)[C@H](O)[C@@H]1O</t>
  </si>
  <si>
    <t>chebi:62321;metacyc:L-LYXOSE;kegg:C01508;metacyc:CPD-11897;seed:cpd01067</t>
  </si>
  <si>
    <t>1949-78-6</t>
  </si>
  <si>
    <t>lyx-L_e</t>
  </si>
  <si>
    <t>lyx-L_p</t>
  </si>
  <si>
    <t>malACP_c</t>
  </si>
  <si>
    <t>malACP</t>
  </si>
  <si>
    <t>Malonyl-[acyl-carrier protein]</t>
  </si>
  <si>
    <t>C14H22N2O10PRS</t>
  </si>
  <si>
    <t>chebi:14566;chebi:17330;seed:cpd11492;kegg:C01209;chebi:6662;brenda:BG93827</t>
  </si>
  <si>
    <t>mal-D_c</t>
  </si>
  <si>
    <t>mal-D</t>
  </si>
  <si>
    <t>D-Malate</t>
  </si>
  <si>
    <t>C4H4O5</t>
  </si>
  <si>
    <t>InChI=1S/C4H6O5/c5-2(4(8)9)1-3(6)7/h2,5H,1H2,(H,6,7)(H,8,9)/p-2/t2-/m1/s1</t>
  </si>
  <si>
    <t>O[C@H](CC([O-])=O)C([O-])=O</t>
  </si>
  <si>
    <t>chebi:42060;seed:cpd00386;kegg:C00497;chebi:15588;chebi:18686;chebi:18685;chebi:342;metacyc:CPD-660;brenda:BG19467;chebi:11002;chebi:30796</t>
  </si>
  <si>
    <t>636-61-3</t>
  </si>
  <si>
    <t>mal-D_e</t>
  </si>
  <si>
    <t>mal-D_p</t>
  </si>
  <si>
    <t>mal-L_c</t>
  </si>
  <si>
    <t>mal-L</t>
  </si>
  <si>
    <t>L-Malate</t>
  </si>
  <si>
    <t>InChI=1S/C4H6O5/c5-2(4(8)9)1-3(6)7/h2,5H,1H2,(H,6,7)(H,8,9)/p-2/t2-/m0/s1</t>
  </si>
  <si>
    <t>O[C@@H](CC([O-])=O)C([O-])=O</t>
  </si>
  <si>
    <t>chebi:13140;chebi:18784;chebi:18785;chebi:15589;chebi:11066;seed:cpd00130;biopath:(S)-Malate;upa:UPC00149;reactome:198498;chebi:423;reactome:113544;hmdb:HMDB00156;kegg:C00149;chebi:30797;metacyc:MAL;brenda:BG19469</t>
  </si>
  <si>
    <t>97-67-6</t>
  </si>
  <si>
    <t>mal-L_e</t>
  </si>
  <si>
    <t>mal-L_p</t>
  </si>
  <si>
    <t>malcoa_c</t>
  </si>
  <si>
    <t>malcoa</t>
  </si>
  <si>
    <t>Malonyl-CoA</t>
  </si>
  <si>
    <t>C24H33N7O19P3S</t>
  </si>
  <si>
    <t>InChI=1S/C24H38N7O19P3S/c1-24(2,19(37)22(38)27-4-3-13(32)26-5-6-54-15(35)7-14(33)34)9-47-53(44,45)50-52(42,43)46-8-12-18(49-51(39,40)41)17(36)23(48-12)31-11-30-16-20(25)28-10-29-21(16)31/h10-12,17-19,23,36-37H,3-9H2,1-2H3,(H,26,32)(H,27,38)(H,33,34)(H,42,43)(H,44,45)(H2,25,28,29)(H2,39,40,41)/p-5/t12-,17-,18-,19+,23-/m1/s1</t>
  </si>
  <si>
    <t>CC(C)(COP([O-])(=O)OP([O-])(=O)OC[C@H]1O[C@H]([C@H](O)[C@@H]1OP([O-])([O-])=O)N1C=NC2=C(N)N=CN=C12)[C@@H](O)C(=O)NCCC(=O)NCCSC(=O)CC([O-])=O</t>
  </si>
  <si>
    <t>chebi:25135;hmdb:HMDB01175;reactome:29508;chebi:14565;reactome:2046066;biopath:Malonyl-CoA;seed:cpd00070;upa:UPC00083;chebi:6661;chebi:43979;kegg:C00083;chebi:57384;brenda:BG13046;chebi:15531</t>
  </si>
  <si>
    <t>524-14-1</t>
  </si>
  <si>
    <t>malcoame_c</t>
  </si>
  <si>
    <t>malcoame</t>
  </si>
  <si>
    <t>malonyl-CoA methyl ester</t>
  </si>
  <si>
    <t>C25H36N7O19P3S</t>
  </si>
  <si>
    <t>malt6p_c</t>
  </si>
  <si>
    <t>malt6p</t>
  </si>
  <si>
    <t>Maltose 6'-phosphate</t>
  </si>
  <si>
    <t>InChI=1S/C12H23O14P/c13-1-3-10(7(16)8(17)11(19)24-3)26-12-9(18)6(15)5(14)4(25-12)2-23-27(20,21)22/h3-19H,1-2H2,(H2,20,21,22)/p-2/t3-,4-,5-,6+,7-,8-,9-,10-,11+,12-/m1/s1</t>
  </si>
  <si>
    <t>OC[C@H]1O[C@H](O)[C@H](O)[C@@H](O)[C@@H]1O[C@H]1O[C@H](COP([O-])([O-])=O)[C@@H](O)[C@H](O)[C@H]1O</t>
  </si>
  <si>
    <t>chebi:57478;chebi:6669;kegg:C02995;kegg:G10519;metacyc:CPD-1244;chebi:6670;chebi:14569;chebi:15703;chebi:25142;seed:cpd01919</t>
  </si>
  <si>
    <t>malt_c</t>
  </si>
  <si>
    <t>malt</t>
  </si>
  <si>
    <t>Maltose</t>
  </si>
  <si>
    <t>InChI=1S/C12H22O11/c13-1-3-5(15)6(16)9(19)12(22-3)23-10-4(2-14)21-11(20)8(18)7(10)17/h3-20H,1-2H2/t3-,4-,5-,6+,7-,8-,9-,10-,11?,12-/m1/s1</t>
  </si>
  <si>
    <t>OC[C@H]1O[C@H](O[C@H]2[C@H](O)[C@@H](O)C(O)O[C@@H]2CO)[C@H](O)[C@@H](O)[C@@H]1O</t>
  </si>
  <si>
    <t>kegg:C00208;chebi:6668;kegg:G00275;chebi:17306;chebi:14568;kegg:D00044;chebi:25144;seed:cpd00179;reactome:188986;reactome:868706;upa:UPC00208;kegg:D05373</t>
  </si>
  <si>
    <t>69-79-4</t>
  </si>
  <si>
    <t>malt_e</t>
  </si>
  <si>
    <t>malt_p</t>
  </si>
  <si>
    <t>malthp_c</t>
  </si>
  <si>
    <t>malthp</t>
  </si>
  <si>
    <t>Maltoheptaose</t>
  </si>
  <si>
    <t>C42H72O36</t>
  </si>
  <si>
    <t>seed:cpd15494</t>
  </si>
  <si>
    <t>malthx_c</t>
  </si>
  <si>
    <t>malthx</t>
  </si>
  <si>
    <t>Maltohexaose</t>
  </si>
  <si>
    <t>InChI=1S/C36H62O31/c37-1-7-13(43)14(44)21(51)32(58-7)64-27-9(3-39)60-34(23(53)16(27)46)66-29-11(5-41)62-36(25(55)18(29)48)67-30-12(6-42)61-35(24(54)19(30)49)65-28-10(4-40)59-33(22(52)17(28)47)63-26-8(2-38)57-31(56)20(50)15(26)45/h7-56H,1-6H2/t7-,8-,9-,10-,11-,12-,13-,14+,15-,16-,17-,18-,19-,20-,21-,22-,23-,24-,25-,26-,27-,28-,29-,30-,31+,32-,33-,34-,35-,36-/m1/s1</t>
  </si>
  <si>
    <t>OC[C@H]1O[C@H](O[C@H]2[C@H](O)[C@@H](O)[C@@H](O[C@H]3[C@H](O)[C@@H](O)[C@@H](O[C@H]4[C@H](O)[C@@H](O)[C@@H](O[C@H]5[C@H](O)[C@@H](O)[C@@H](O[C@H]6[C@H](O)[C@@H](O)[C@@H](O)O[C@@H]6CO)O[C@@H]5CO)O[C@@H]4CO)O[C@@H]3CO)O[C@@H]2CO)[C@H](O)[C@@H](O)[C@@H]1O</t>
  </si>
  <si>
    <t>biopath:Amylose6;kegg:C01936;metacyc:MALTOHEXAOSE;kegg:G00755;chebi:61953;brenda:BG36225;hmdb:HMDB12253;seed:cpd01329</t>
  </si>
  <si>
    <t>34620-77-4</t>
  </si>
  <si>
    <t>malthx_e</t>
  </si>
  <si>
    <t>malthx_p</t>
  </si>
  <si>
    <t>maltpt_c</t>
  </si>
  <si>
    <t>maltpt</t>
  </si>
  <si>
    <t>Maltopentaose</t>
  </si>
  <si>
    <t>C30H52O26</t>
  </si>
  <si>
    <t>seed:cpd15495</t>
  </si>
  <si>
    <t>maltpt_e</t>
  </si>
  <si>
    <t>maltpt_p</t>
  </si>
  <si>
    <t>malttr_c</t>
  </si>
  <si>
    <t>malttr</t>
  </si>
  <si>
    <t>Maltotriose</t>
  </si>
  <si>
    <t>C18H32O16</t>
  </si>
  <si>
    <t>InChI=1S/C18H32O16/c19-1-4-7(22)8(23)12(27)17(31-4)34-15-6(3-21)32-18(13(28)10(15)25)33-14-5(2-20)30-16(29)11(26)9(14)24/h4-29H,1-3H2/t4-,5-,6-,7-,8+,9-,10-,11-,12-,13-,14-,15-,16+,17-,18-/m1/s1</t>
  </si>
  <si>
    <t>OC[C@H]1O[C@H](O[C@H]2[C@H](O)[C@@H](O)[C@@H](O[C@H]3[C@H](O)[C@@H](O)[C@@H](O)O[C@@H]3CO)O[C@@H]2CO)[C@H](O)[C@@H](O)[C@@H]1O</t>
  </si>
  <si>
    <t>kegg:G00318;chebi:6672;hmdb:HMDB06857;seed:cpd01262;brenda:BG8882;kegg:C01835;biopath:Maltotriose;brenda:BG8860;brenda:BG8862;chebi:23063;seed:cpd03721;chebi:10812;biopath:Amylose3_(not_branched);brenda:BG77073;chebi:59481;chebi:62785;chebi:60948;chebi:68485;chebi:27931;kegg:C06219;chebi:3529;chebi:3528;metacyc:CELLOTRIOSE;chebi:18246;biopath:Cellulose_(n);hmdb:HMDB01262;metacyc:MALTOTRIOSE;brenda:BG8858;chebi:43937;chebi:63141;reactome:191103;chebi:62795;chebi:40896;chebi:62776;chebi:25146</t>
  </si>
  <si>
    <t>1109-28-0</t>
  </si>
  <si>
    <t>malttr_e</t>
  </si>
  <si>
    <t>malttr_p</t>
  </si>
  <si>
    <t>maltttr_c</t>
  </si>
  <si>
    <t>maltttr</t>
  </si>
  <si>
    <t>Maltotetraose</t>
  </si>
  <si>
    <t>C24H42O21</t>
  </si>
  <si>
    <t>InChI=1S/C24H42O21/c25-1-5-9(29)10(30)15(35)22(40-5)44-19-7(3-27)42-24(17(37)12(19)32)45-20-8(4-28)41-23(16(36)13(20)33)43-18-6(2-26)39-21(38)14(34)11(18)31/h5-38H,1-4H2/t5-,6-,7-,8-,9-,10+,11-,12-,13-,14-,15-,16-,17-,18-,19-,20-,21+,22-,23-,24-/m1/s1</t>
  </si>
  <si>
    <t>OC[C@H]1O[C@H](O[C@H]2[C@H](O)[C@@H](O)[C@@H](O[C@H]3[C@H](O)[C@@H](O)[C@@H](O[C@H]4[C@H](O)[C@@H](O)[C@@H](O)O[C@@H]4CO)O[C@@H]3CO)O[C@@H]2CO)[C@H](O)[C@@H](O)[C@@H]1O</t>
  </si>
  <si>
    <t>chebi:61988;biopath:Amylose4;metacyc:MALTOTETRAOSE;brenda:BG88653;kegg:C02052;brenda:BG13206;seed:cpd01399;hmdb:HMDB01296</t>
  </si>
  <si>
    <t>34612-38-9</t>
  </si>
  <si>
    <t>maltttr_e</t>
  </si>
  <si>
    <t>maltttr_p</t>
  </si>
  <si>
    <t>man1p_c</t>
  </si>
  <si>
    <t>man1p</t>
  </si>
  <si>
    <t>D-Mannose 1-phosphate</t>
  </si>
  <si>
    <t>InChI=1S/C6H13O9P/c7-1-2-3(8)4(9)5(10)6(14-2)15-16(11,12)13/h2-10H,1H2,(H2,11,12,13)/p-2/t2-,3-,4+,5+,6-/m1/s1</t>
  </si>
  <si>
    <t>OC[C@H]1O[C@H](OP([O-])([O-])=O)[C@@H](O)[C@@H](O)[C@@H]1O</t>
  </si>
  <si>
    <t>chebi:12327;chebi:18205;kegg:C00636;chebi:10261;seed:cpd00485;chebi:22404;brenda:BG56456;metacyc:MANNOSE-1P;chebi:58409;upa:UPC00636;chebi:43854</t>
  </si>
  <si>
    <t>man6p_c</t>
  </si>
  <si>
    <t>man6p</t>
  </si>
  <si>
    <t>D-Mannose 6-phosphate</t>
  </si>
  <si>
    <t>InChI=1S/C6H13O9P/c7-3-2(1-14-16(11,12)13)15-6(10)5(9)4(3)8/h2-10H,1H2,(H2,11,12,13)/p-2/t2-,3-,4+,5+,6?/m1/s1</t>
  </si>
  <si>
    <t>OC1O[C@H](COP([O-])([O-])=O)[C@@H](O)[C@H](O)[C@@H]1O</t>
  </si>
  <si>
    <t>brenda:BG22644;chebi:48066;chebi:48067;chebi:58735;chebi:43896;chebi:43894;chebi:60332;chebi:12328;chebi:49728;hmdb:HMDB01078;upa:UPC00275;metacyc:MANNOSE-6P;kegg:C00275;seed:cpd00235;chebi:49724</t>
  </si>
  <si>
    <t>man6p_e</t>
  </si>
  <si>
    <t>man6p_p</t>
  </si>
  <si>
    <t>man6pglyc_c</t>
  </si>
  <si>
    <t>man6pglyc</t>
  </si>
  <si>
    <t>2(alpha-D-Mannosyl-6-phosphate)-D-glycerate</t>
  </si>
  <si>
    <t>C9H14O12P</t>
  </si>
  <si>
    <t>InChI=1S/C9H17O12P/c10-1-3(8(14)15)20-9-7(13)6(12)5(11)4(21-9)2-19-22(16,17)18/h3-7,9-13H,1-2H2,(H,14,15)(H2,16,17,18)/p-3/t3-,4-,5-,6+,7+,9+/m1/s1</t>
  </si>
  <si>
    <t>OC[C@@H](O[C@H]1O[C@H](COP([O-])([O-])=O)[C@@H](O)[C@H](O)[C@@H]1O)C([O-])=O</t>
  </si>
  <si>
    <t>metacyc:CPD0-1063;brenda:BG97429;seed:cpd15496;kegg:C16699;chebi:61001;chebi:60331;hmdb:HMDB12152;seed:cpd16506</t>
  </si>
  <si>
    <t>man_c</t>
  </si>
  <si>
    <t>man</t>
  </si>
  <si>
    <t>D-Mannose</t>
  </si>
  <si>
    <t>InChI=1S/C6H12O6/c7-1-2-3(8)4(9)5(10)6(11)12-2/h2-11H,1H2/t2-,3-,4+,5+,6?/m1/s1</t>
  </si>
  <si>
    <t>OC[C@H]1OC(O)[C@@H](O)[C@@H](O)[C@@H]1O</t>
  </si>
  <si>
    <t>hmdb:HMDB00169;chebi:21057;metacyc:MANNOSE;seed:cpd00138;chebi:12999;brenda:BG22341;reactome:912281;kegg:C00159;chebi:16024;reactome:964752;chebi:4208</t>
  </si>
  <si>
    <t>3458-28-4</t>
  </si>
  <si>
    <t>man_e</t>
  </si>
  <si>
    <t>man_p</t>
  </si>
  <si>
    <t>mana_c</t>
  </si>
  <si>
    <t>mana</t>
  </si>
  <si>
    <t>D-Mannonate</t>
  </si>
  <si>
    <t>InChI=1S/C6H12O7/c7-1-2(8)3(9)4(10)5(11)6(12)13/h2-5,7-11H,1H2,(H,12,13)/p-1/t2-,3-,4+,5+/m1/s1</t>
  </si>
  <si>
    <t>OC[C@@H](O)[C@@H](O)[C@H](O)[C@H](O)C([O-])=O</t>
  </si>
  <si>
    <t>kegg:C00514;chebi:49545;chebi:21052;chebi:21053;chebi:12998;chebi:17767;chebi:4206;seed:cpd00403;metacyc:D-MANNONATE;chebi:58654;chebi:33076;brenda:BG22386</t>
  </si>
  <si>
    <t>manglyc_e</t>
  </si>
  <si>
    <t>manglyc</t>
  </si>
  <si>
    <t>2(alpha-D-Mannosyl)-D-glycerate</t>
  </si>
  <si>
    <t>C9H15O9</t>
  </si>
  <si>
    <t>InChI=1S/C9H16O9/c10-1-3-5(12)6(13)7(14)9(17-3)18-4(2-11)8(15)16/h3-7,9-14H,1-2H2,(H,15,16)/p-1/t3-,4-,5-,6+,7+,9-/m1/s1</t>
  </si>
  <si>
    <t>OC[C@@H](O[C@H]1O[C@H](CO)[C@@H](O)[C@H](O)[C@@H]1O)C([O-])=O</t>
  </si>
  <si>
    <t>seed:cpd08374;chebi:851;brenda:BG88054;upa:UPC11544;brenda:BG27811;kegg:C11544;chebi:11403;chebi:57541;chebi:15847;metacyc:2-O-ALPHA-MANNOSYL-D-GLYCERATE</t>
  </si>
  <si>
    <t>manglyc_p</t>
  </si>
  <si>
    <t>mdhdhf_c</t>
  </si>
  <si>
    <t>mdhdhf</t>
  </si>
  <si>
    <t>(2R,4S)-2-methyl-2,4-dihydroxydihydrofuran-3-one</t>
  </si>
  <si>
    <t>melib_c</t>
  </si>
  <si>
    <t>melib</t>
  </si>
  <si>
    <t>Melibiose</t>
  </si>
  <si>
    <t>InChI=1S/C12H22O11/c13-1-3-5(14)8(17)10(19)12(23-3)21-2-4-6(15)7(16)9(18)11(20)22-4/h3-20H,1-2H2/t3-,4-,5+,6-,7+,8+,9-,10-,11?,12+/m1/s1</t>
  </si>
  <si>
    <t>OC[C@H]1O[C@H](OC[C@H]2OC(O)[C@H](O)[C@@H](O)[C@@H]2O)[C@H](O)[C@@H](O)[C@H]1O</t>
  </si>
  <si>
    <t>seed:cpd03198;chebi:60170;chebi:20943;chebi:6733;kegg:G01275;kegg:C05402;brenda:BG4011;hmdb:HMDB00048;chebi:28053;chebi:25182</t>
  </si>
  <si>
    <t>585-99-9</t>
  </si>
  <si>
    <t>melib_e</t>
  </si>
  <si>
    <t>melib_p</t>
  </si>
  <si>
    <t>meoh_c</t>
  </si>
  <si>
    <t>meoh</t>
  </si>
  <si>
    <t>Methanol</t>
  </si>
  <si>
    <t>CH4O1</t>
  </si>
  <si>
    <t>InChI=1S/CH4O/c1-2/h2H,1H3</t>
  </si>
  <si>
    <t>CO</t>
  </si>
  <si>
    <t>chebi:6816;chebi:14588;upa:UPC00132;chebi:17790;hmdb:HMDB01875;biopath:Methanol;metacyc:METOH;seed:cpd00116;chebi:52090;kegg:C00132;brenda:BG76996;kegg:D02309;chebi:44080;chebi:25227;chebi:44553</t>
  </si>
  <si>
    <t>67-56-1</t>
  </si>
  <si>
    <t>meoh_e</t>
  </si>
  <si>
    <t>meoh_p</t>
  </si>
  <si>
    <t>mercppyr_c</t>
  </si>
  <si>
    <t>mercppyr</t>
  </si>
  <si>
    <t>Mercaptopyruvate</t>
  </si>
  <si>
    <t>C3H3O3S</t>
  </si>
  <si>
    <t>InChI=1S/C3H4O3S/c4-2(1-7)3(5)6/h7H,1H2,(H,5,6)/p-1</t>
  </si>
  <si>
    <t>[O-]C(=O)C(=O)CS</t>
  </si>
  <si>
    <t>chebi:20103;chebi:14583;chebi:6767;chebi:57678;chebi:20104;metacyc:3-MERCAPTO-PYRUVATE;chebi:16208;kegg:C00957;brenda:BG17701;biopath:3-Mercapto-pyruvate;seed:cpd00706;hmdb:HMDB01368;chebi:11847</t>
  </si>
  <si>
    <t>met-D_c</t>
  </si>
  <si>
    <t>met-D</t>
  </si>
  <si>
    <t>D-Methionine</t>
  </si>
  <si>
    <t>C5H10NO2S</t>
  </si>
  <si>
    <t>InChI=1S/C5H11NO2S/c1-9-3-2-4(6)5(7)8/h4H,2-3,6H2,1H3,(H,7,8)/t4-/m1/s1</t>
  </si>
  <si>
    <t>CSCC[C@@H]([NH3+])C([O-])=O</t>
  </si>
  <si>
    <t>C5H11NO2S</t>
  </si>
  <si>
    <t>chebi:32637;chebi:13005;chebi:32638;brenda:BG20520;chebi:44071;chebi:21065;chebi:4215;chebi:16867;seed:cpd00637;kegg:C00855;chebi:57932;metacyc:CPD-218</t>
  </si>
  <si>
    <t>348-67-4</t>
  </si>
  <si>
    <t>met-D_e</t>
  </si>
  <si>
    <t>met-D_p</t>
  </si>
  <si>
    <t>met-L_c</t>
  </si>
  <si>
    <t>met-L</t>
  </si>
  <si>
    <t>InChI=1S/C5H11NO2S/c1-9-3-2-4(6)5(7)8/h4H,2-3,6H2,1H3,(H,7,8)/t4-/m0/s1</t>
  </si>
  <si>
    <t>CSCC[C@H]([NH3+])C([O-])=O</t>
  </si>
  <si>
    <t>reactome:379705;hmdb:HMDB00696;kegg:D00019;upa:UPC00073;chebi:16643;chebi:57844;metacyc:Protein-L-methionine;brenda:BG20519;chebi:21360;kegg:C00073;chebi:32632;chebi:32631;chebi:43924;chebi:29983;chebi:8535;seed:cpd00060;reactome:174390;chebi:43990;metacyc:MET;chebi:6271;kegg:D04984;chebi:13141;chebi:16044;chebi:14937;biopath:L-Methionine</t>
  </si>
  <si>
    <t>63-68-3</t>
  </si>
  <si>
    <t>met-L_e</t>
  </si>
  <si>
    <t>met-L_p</t>
  </si>
  <si>
    <t>methf_c</t>
  </si>
  <si>
    <t>methf</t>
  </si>
  <si>
    <t>5,10-Methenyltetrahydrofolate</t>
  </si>
  <si>
    <t>C20H20N7O6</t>
  </si>
  <si>
    <t>InChI=1S/C20H21N7O6/c21-20-24-16-15(18(31)25-20)27-9-26(8-12(27)7-22-16)11-3-1-10(2-4-11)17(30)23-13(19(32)33)5-6-14(28)29/h1-4,9,12-13H,5-8H2,(H6-,21,22,23,24,25,28,29,30,31,32,33)/p-1/t12-,13+/m1/s1</t>
  </si>
  <si>
    <t>NC1=NC2=C(C(=O)N1)[N+]1=CN(C[C@H]1CN2)C1=CC=C(C=C1)C(=O)N[C@@H](CCC([O-])=O)C([O-])=O</t>
  </si>
  <si>
    <t>seed:cpd00347;chebi:12069;chebi:12068;kegg:C00445;chebi:15638;chebi:57455;metacyc:5-10-METHENYL-THF;chebi:1987;brenda:BG36347;hmdb:HMDB01354</t>
  </si>
  <si>
    <t>metsox-R-L_c</t>
  </si>
  <si>
    <t>metsox-R-L</t>
  </si>
  <si>
    <t>L-methionine-R-sulfoxide</t>
  </si>
  <si>
    <t>C5H11NO3S</t>
  </si>
  <si>
    <t>InChI=1S/C5H11NO3S/c1-10(9)3-2-4(6)5(7)8/h4H,2-3,6H2,1H3,(H,7,8)/t4-,10+/m0/s1</t>
  </si>
  <si>
    <t>C[S@@](=O)CC[C@H]([NH3+])C([O-])=O</t>
  </si>
  <si>
    <t>metacyc:CPD-8990;brenda:BG36870;seed:cpd15497;kegg:C15998;chebi:49032;chebi:58773;seed:cpd14720</t>
  </si>
  <si>
    <t>metsox-R-L_e</t>
  </si>
  <si>
    <t>metsox-R-L_p</t>
  </si>
  <si>
    <t>metsox-S-L_c</t>
  </si>
  <si>
    <t>metsox-S-L</t>
  </si>
  <si>
    <t>L-Methionine Sulfoxide</t>
  </si>
  <si>
    <t>InChI=1S/C5H11NO3S/c1-10(9)3-2-4(6)5(7)8/h4H,2-3,6H2,1H3,(H,7,8)/t4-,10?/m0/s1</t>
  </si>
  <si>
    <t>CS(=O)CC[C@H]([NH3+])C([O-])=O</t>
  </si>
  <si>
    <t>biopath:L-Methioninesulfoxide;hmdb:HMDB02005;seed:cpd15498;chebi:13142;kegg:C02989;brenda:BG36215;seed:cpd01914;chebi:21361;chebi:49034;chebi:17016;metacyc:L-Methionine-sulfoxides;chebi:6272;chebi:49033</t>
  </si>
  <si>
    <t>metsox-S-L_e</t>
  </si>
  <si>
    <t>metsox-S-L_p</t>
  </si>
  <si>
    <t>mettrna_c</t>
  </si>
  <si>
    <t>mettrna</t>
  </si>
  <si>
    <t>L-Methionyl-tRNA (Met)</t>
  </si>
  <si>
    <t>C5H10NOSR</t>
  </si>
  <si>
    <t>chebi:13143;chebi:13144;kegg:C02430;reactome:379780;reactome:379794;seed:cpd12105;metacyc:Charged-MET-tRNAs;chebi:16635;chebi:6274</t>
  </si>
  <si>
    <t>mg2_c</t>
  </si>
  <si>
    <t>mg2</t>
  </si>
  <si>
    <t>magnesium</t>
  </si>
  <si>
    <t>Mg</t>
  </si>
  <si>
    <t>InChI=1S/Mg/q+2</t>
  </si>
  <si>
    <t>[Mg++]</t>
  </si>
  <si>
    <t>chebi:18420;kegg:D00731;chebi:6637;chebi:6635;kegg:C12567;kegg:C07755;brenda:BG79317;reactome:29926;seed:cpd00254;kegg:C07876;kegg:D04834;reactome:114632;biopath:Mg2+;chebi:25112;reactome:140344;chebi:13379;kegg:D01167;kegg:C00305;seed:cpd04942;chebi:31794;chebi:49736;metacyc:MG+2;metacyc:MGCL2;chebi:6636</t>
  </si>
  <si>
    <t>mg2_e</t>
  </si>
  <si>
    <t>mg2_p</t>
  </si>
  <si>
    <t>mi1p-D_c</t>
  </si>
  <si>
    <t>mi1p-D</t>
  </si>
  <si>
    <t>1D-myo-Inositol 1-phosphate</t>
  </si>
  <si>
    <t>InChI=1S/C6H13O9P/c7-1-2(8)4(10)6(5(11)3(1)9)15-16(12,13)14/h1-11H,(H2,12,13,14)/p-2/t1-,2-,3+,4-,5-,6-/m1/s1</t>
  </si>
  <si>
    <t>O[C@H]1[C@H](O)[C@@H](O)[C@H](OP([O-])([O-])=O)[C@H](O)[C@@H]1O</t>
  </si>
  <si>
    <t>metacyc:D-MYO-INOSITOL-1-MONOPHOSPHATE;chebi:818;chebi:58433;chebi:12895;chebi:12828;chebi:19207;upa:UPC01177;reactome:870330;kegg:C01177;seed:cpd00867;brenda:BG56436;chebi:43432;brenda:BG83243;chebi:11354;chebi:11220;chebi:18297</t>
  </si>
  <si>
    <t>micit_c</t>
  </si>
  <si>
    <t>micit</t>
  </si>
  <si>
    <t>methylisocitrate</t>
  </si>
  <si>
    <t>InChI=1S/C7H10O7/c1-7(14,6(12)13)3(5(10)11)2-4(8)9/h3,14H,2H2,1H3,(H,8,9)(H,10,11)(H,12,13)/p-3/t3-,7-/m1/s1</t>
  </si>
  <si>
    <t>C[C@@](O)([C@H](CC([O-])=O)C([O-])=O)C([O-])=O</t>
  </si>
  <si>
    <t>chebi:15607;seed:cpd02799;chebi:189;kegg:C04593;brenda:BG23990;chebi:18550;hmdb:HMDB06471;chebi:10869;chebi:57429;metacyc:CPD-618</t>
  </si>
  <si>
    <t>20298-95-7</t>
  </si>
  <si>
    <t>mincyc_e</t>
  </si>
  <si>
    <t>mincyc</t>
  </si>
  <si>
    <t>minocycline</t>
  </si>
  <si>
    <t>C23H27N3O7</t>
  </si>
  <si>
    <t>10118-90-8</t>
  </si>
  <si>
    <t>mincyc_p</t>
  </si>
  <si>
    <t>minohp_e</t>
  </si>
  <si>
    <t>minohp</t>
  </si>
  <si>
    <t>myo-Inositol hexakisphosphate</t>
  </si>
  <si>
    <t>C6H6O24P6</t>
  </si>
  <si>
    <t>InChI=1S/C6H18O24P6/c7-31(8,9)25-1-2(26-32(10,11)12)4(28-34(16,17)18)6(30-36(22,23)24)5(29-35(19,20)21)3(1)27-33(13,14)15/h1-6H,(H2,7,8,9)(H2,10,11,12)(H2,13,14,15)(H2,16,17,18)(H2,19,20,21)(H2,22,23,24)/p-12/t1-,2-,3-,4+,5-,6-</t>
  </si>
  <si>
    <t>[O-]P([O-])(=O)O[C@H]1[C@H](OP([O-])([O-])=O)[C@@H](OP([O-])([O-])=O)[C@H](OP([O-])([O-])=O)[C@H](OP([O-])([O-])=O)[C@@H]1OP([O-])([O-])=O</t>
  </si>
  <si>
    <t>chebi:11366;metacyc:MI-HEXAKISPHOSPHATE;chebi:12832;seed:cpd00885;chebi:58130;chebi:12829;reactome:1629770;kegg:C01204;chebi:19200;reactome:2023929;chebi:17401;brenda:BG22944;hmdb:HMDB03502;chebi:10603;biopath:1D-myo-Inositol_(1,2,3,4,5,6)-hexakisphosphate;reactome:2024018</t>
  </si>
  <si>
    <t>minohp_p</t>
  </si>
  <si>
    <t>mlthf_c</t>
  </si>
  <si>
    <t>mlthf</t>
  </si>
  <si>
    <t>5,10-Methylenetetrahydrofolate</t>
  </si>
  <si>
    <t>C20H21N7O6</t>
  </si>
  <si>
    <t>InChI=1S/C20H23N7O6/c21-20-24-16-15(18(31)25-20)27-9-26(8-12(27)7-22-16)11-3-1-10(2-4-11)17(30)23-13(19(32)33)5-6-14(28)29/h1-4,12-13H,5-9H2,(H,23,30)(H,28,29)(H,32,33)(H4,21,22,24,25,31)/p-2/t12-,13+/m1/s1</t>
  </si>
  <si>
    <t>NC1=NC2=C(N3CN(C[C@H]3CN2)C2=CC=C(C=C2)C(=O)N[C@@H](CCC([O-])=O)C([O-])=O)C(=O)N1</t>
  </si>
  <si>
    <t>chebi:12071;biopath:5,10-Methylenetetrahydrofolate;brenda:BG36393;upa:UPC00143;chebi:15636;hmdb:HMDB02365;kegg:C00143;seed:cpd00125;brenda:BG10127;chebi:20502;metacyc:METHYLENE-THF;hmdb:HMDB01533;chebi:10925;chebi:1989;chebi:18602</t>
  </si>
  <si>
    <t>mmcoa-S_c</t>
  </si>
  <si>
    <t>mmcoa-S</t>
  </si>
  <si>
    <t>(S)-Methylmalonyl-CoA</t>
  </si>
  <si>
    <t>C25H35N7O19P3S</t>
  </si>
  <si>
    <t>InChI=1S/C25H40N7O19P3S/c1-12(23(37)38)24(39)55-7-6-27-14(33)4-5-28-21(36)18(35)25(2,3)9-48-54(45,46)51-53(43,44)47-8-13-17(50-52(40,41)42)16(34)22(49-13)32-11-31-15-19(26)29-10-30-20(15)32/h10-13,16-18,22,34-35H,4-9H2,1-3H3,(H,27,33)(H,28,36)(H,37,38)(H,43,44)(H,45,46)(H2,26,29,30)(H2,40,41,42)/p-5/t12-,13+,16+,17+,18-,22+/m0/s1</t>
  </si>
  <si>
    <t>C[C@@H](C([O-])=O)C(=O)SCCNC(=O)CCNC(=O)[C@H](O)C(C)(C)COP([O-])(=O)OP([O-])(=O)OC[C@H]1O[C@H]([C@H](O)[C@@H]1OP([O-])([O-])=O)N1C=NC2=C(N)N=CN=C12</t>
  </si>
  <si>
    <t>chebi:18742;brenda:BG48324;chebi:43874;kegg:C00683;chebi:11068;reactome:71019;biopath:(S)-2-Methyl-3-oxopropanoyl-CoA;upa:UPC00683;chebi:15466;chebi:57327;hmdb:HMDB01269;chebi:384;chebi:11038;seed:cpd00519;hmdb:HMDB02310</t>
  </si>
  <si>
    <t>mmcoa_R_c</t>
  </si>
  <si>
    <t>mmcoa_R</t>
  </si>
  <si>
    <t>M__R__Methylmalonyl_CoA_C25H35N7O19P3S</t>
  </si>
  <si>
    <t>mmet_c</t>
  </si>
  <si>
    <t>mmet</t>
  </si>
  <si>
    <t>S-Methyl-L-methionine</t>
  </si>
  <si>
    <t>C6H14NO2S</t>
  </si>
  <si>
    <t>InChI=1S/C6H13NO2S/c1-10(2)4-3-5(7)6(8)9/h5H,3-4,7H2,1-2H3/p+1/t5-/m0/s1</t>
  </si>
  <si>
    <t>C[S+](C)CC[C@H]([NH3+])C([O-])=O</t>
  </si>
  <si>
    <t>seed:cpd02027;chebi:8965;chebi:22057;chebi:17728;chebi:58252;kegg:C04078;chebi:67050;brenda:BG22482;kegg:D00177;chebi:12772;metacyc:CPD-397;kegg:C03172</t>
  </si>
  <si>
    <t>mmet_e</t>
  </si>
  <si>
    <t>mmet_p</t>
  </si>
  <si>
    <t>mmtsa_c</t>
  </si>
  <si>
    <t>mmtsa</t>
  </si>
  <si>
    <t>(S)-Methylmalonate semialdehyde</t>
  </si>
  <si>
    <t>InChI=1S/C4H6O3/c1-3(2-5)4(6)7/h2-3H,1H3,(H,6,7)/p-1/t3-/m0/s1</t>
  </si>
  <si>
    <t>C[C@@H](C=O)C([O-])=O</t>
  </si>
  <si>
    <t>chebi:27821;brenda:BG19437;hmdb:HMDB02217;lipidmaps:LMFA01060190;metacyc:CH3-MALONATE-S-ALD;chebi:427;biopath:(S)-Methylmalonate_semialdehyde;kegg:C06002;chebi:18789;chebi:62413;seed:cpd00287</t>
  </si>
  <si>
    <t>mn2_c</t>
  </si>
  <si>
    <t>mn2</t>
  </si>
  <si>
    <t>Mn2+</t>
  </si>
  <si>
    <t>Mn</t>
  </si>
  <si>
    <t>InChI=1S/Mn</t>
  </si>
  <si>
    <t>[Mn]</t>
  </si>
  <si>
    <t>chebi:6681;chebi:35154;kegg:C00034;chebi:13382;seed:cpd00030;chebi:18291;chebi:25153</t>
  </si>
  <si>
    <t>mn2_e</t>
  </si>
  <si>
    <t>mn2_p</t>
  </si>
  <si>
    <t>mnl1p_c</t>
  </si>
  <si>
    <t>mnl1p</t>
  </si>
  <si>
    <t>D-Mannitol 1-phosphate</t>
  </si>
  <si>
    <t>InChI=1S/C6H15O9P/c7-1-3(8)5(10)6(11)4(9)2-15-16(12,13)14/h3-11H,1-2H2,(H2,12,13,14)/p-2</t>
  </si>
  <si>
    <t>OCC(O)C(O)C(O)C(O)COP([O-])([O-])=O</t>
  </si>
  <si>
    <t>seed:cpd00491;kegg:C02810;metacyc:D-SORBITOL-6-P;kegg:C00644;hmdb:HMDB05831;seed:cpd01819</t>
  </si>
  <si>
    <t>mnl_e</t>
  </si>
  <si>
    <t>mnl</t>
  </si>
  <si>
    <t>D-Mannitol</t>
  </si>
  <si>
    <t>InChI=1S/C6H14O6/c7-1-3(9)5(11)6(12)4(10)2-8/h3-12H,1-2H2/t3-,4-,5-,6-/m1/s1</t>
  </si>
  <si>
    <t>OC[C@@H](O)[C@@H](O)[C@H](O)[C@H](O)CO</t>
  </si>
  <si>
    <t>chebi:130180;chebi:14574;chebi:6686;hmdb:HMDB00765;kegg:D00062;kegg:C00392;chebi:21050;chebi:16899;chebi:29864;chebi:44192;chebi:25163;brenda:BG22801;hmdb:HMDB01363;metacyc:MANNITOL;seed:cpd00314;chebi:12996</t>
  </si>
  <si>
    <t>69-65-8</t>
  </si>
  <si>
    <t>mnl_p</t>
  </si>
  <si>
    <t>moadamp_c</t>
  </si>
  <si>
    <t>moadamp</t>
  </si>
  <si>
    <t>MoaD Protein with bound AMP</t>
  </si>
  <si>
    <t>C11H12N5O8P1X</t>
  </si>
  <si>
    <t>moadcoo_c</t>
  </si>
  <si>
    <t>moadcoo</t>
  </si>
  <si>
    <t>MoaD Protein with carboxylate</t>
  </si>
  <si>
    <t>C1O2X</t>
  </si>
  <si>
    <t>moadcosh_c</t>
  </si>
  <si>
    <t>moadcosh</t>
  </si>
  <si>
    <t>MoaD Protein with thiocarboxylate</t>
  </si>
  <si>
    <t>C1H1O1S1X</t>
  </si>
  <si>
    <t>mobd_c</t>
  </si>
  <si>
    <t>mobd</t>
  </si>
  <si>
    <t>Molybdate</t>
  </si>
  <si>
    <t>MoO4</t>
  </si>
  <si>
    <t>InChI=1S/Mo.2H2O.2O/h;2*1H2;;/q+2;;;;/p-2</t>
  </si>
  <si>
    <t>[H]O[Mo](=O)(=O)O[H]</t>
  </si>
  <si>
    <t>chebi:6967;kegg:C06232;chebi:36263;chebi:36264;reactome:947561;seed:cpd11574;chebi:25371;hmdb:HMDB12260;chebi:25368;metacyc:CPD-3</t>
  </si>
  <si>
    <t>mobd_e</t>
  </si>
  <si>
    <t>mobd_p</t>
  </si>
  <si>
    <t>moco_c</t>
  </si>
  <si>
    <t>moco</t>
  </si>
  <si>
    <t>molybdenum cofactor</t>
  </si>
  <si>
    <t>C10H10N5O8PS2Mo</t>
  </si>
  <si>
    <t>73508-07-3</t>
  </si>
  <si>
    <t>mococdp_c</t>
  </si>
  <si>
    <t>mococdp</t>
  </si>
  <si>
    <t>molybdopterin cytosine dinucleotide</t>
  </si>
  <si>
    <t>C19H22N8O15P2S2Mo</t>
  </si>
  <si>
    <t>mocogdp_c</t>
  </si>
  <si>
    <t>mocogdp</t>
  </si>
  <si>
    <t>molybdopterin guanine dinucleotide</t>
  </si>
  <si>
    <t>C20H22N10O15P2S2Mo</t>
  </si>
  <si>
    <t>mpt_c</t>
  </si>
  <si>
    <t>mpt</t>
  </si>
  <si>
    <t>molybdopterin</t>
  </si>
  <si>
    <t>C10H10N5O6PS2Cu</t>
  </si>
  <si>
    <t>SE: MOCOMAIN SULFOXIDASE DMSOR</t>
  </si>
  <si>
    <t>mptamp_c</t>
  </si>
  <si>
    <t>mptamp</t>
  </si>
  <si>
    <t>adenylated molybdopterin</t>
  </si>
  <si>
    <t>C20H22N10O12P2S2Cu</t>
  </si>
  <si>
    <t>mql8_c</t>
  </si>
  <si>
    <t>mql8</t>
  </si>
  <si>
    <t>Menaquinol 8</t>
  </si>
  <si>
    <t>C51H74O2</t>
  </si>
  <si>
    <t>seed:cpd15499</t>
  </si>
  <si>
    <t>mqn8_c</t>
  </si>
  <si>
    <t>mqn8</t>
  </si>
  <si>
    <t>Menaquinone 8</t>
  </si>
  <si>
    <t>C51H72O2</t>
  </si>
  <si>
    <t>InChI=1S/C51H74O2/c1-38(2)20-13-21-39(3)22-14-23-40(4)24-15-25-41(5)26-16-27-42(6)28-17-29-43(7)30-18-31-44(8)32-19-33-45(9)36-37-47-46(10)50(52)48-34-11-12-35-49(48)51(47)53/h11-12,20,22,24,26,28,30,32,34-36,52-53H,13-19,21,23,25,27,29,31,33,37H2,1-10H3/b39-22+,40-24+,41-26+,42-28+,43-30+,44-32+,45-36+</t>
  </si>
  <si>
    <t>CC(C)=CCC\C(C)=C\CC\C(C)=C\CC\C(C)=C\CC\C(C)=C\CC\C(C)=C\CC\C(C)=C\CC\C(C)=C\CC1=C(O)C2=CC=CC=C2C(O)=C1C</t>
  </si>
  <si>
    <t>seed:cpd15500;metacyc:REDUCED-MENAQUINONE;chebi:61684</t>
  </si>
  <si>
    <t>84-81-1</t>
  </si>
  <si>
    <t>msa_c</t>
  </si>
  <si>
    <t>msa</t>
  </si>
  <si>
    <t>Malonate semialdehyde</t>
  </si>
  <si>
    <t>C3H3O3</t>
  </si>
  <si>
    <t>InChI=1S/C3H4O3/c4-2-1-3(5)6/h2H,1H2,(H,5,6)/p-1</t>
  </si>
  <si>
    <t>[O-]C(=O)CC=O</t>
  </si>
  <si>
    <t>kegg:C00222;seed:cpd00191;chebi:14564;chebi:17960;hmdb:HMDB11111;hmdb:HMDB11666;brenda:BG17697;metacyc:MALONATE-S-ALD;chebi:1651;metacyc:CPD-1135;upa:UPC00222;seed:cpd08857;chebi:33190;biopath:3-Oxopropanoate;chebi:20180;chebi:11877;kegg:C12069;reactome:909783</t>
  </si>
  <si>
    <t>mso3_c</t>
  </si>
  <si>
    <t>mso3</t>
  </si>
  <si>
    <t>methanesulfonate</t>
  </si>
  <si>
    <t>CH3O3S</t>
  </si>
  <si>
    <t>InChI=1S/CH4O3S/c1-5(2,3)4/h1H3,(H,2,3,4)/p-1</t>
  </si>
  <si>
    <t>CS([O-])(=O)=O</t>
  </si>
  <si>
    <t>brenda:BG28545;chebi:6813;kegg:C11145;chebi:63881;metacyc:CPD-3746;chebi:27376;seed:cpd08023;chebi:25224</t>
  </si>
  <si>
    <t>mso3_e</t>
  </si>
  <si>
    <t>mso3_p</t>
  </si>
  <si>
    <t>mthgxl_c</t>
  </si>
  <si>
    <t>mthgxl</t>
  </si>
  <si>
    <t>Methylglyoxal</t>
  </si>
  <si>
    <t>C3H4O2</t>
  </si>
  <si>
    <t>InChI=1S/C3H4O2/c1-3(5)2-4/h2H,1H3</t>
  </si>
  <si>
    <t>CC(=O)C=O</t>
  </si>
  <si>
    <t>hmdb:HMDB01167;chebi:14599;seed:cpd00428;metacyc:METHYL-GLYOXAL;chebi:6875;chebi:17158;kegg:C00546;biopath:Methylglyoxal;chebi:25303;upa:UPC00546;metacyc:CPD-10807;brenda:BG17688;chebi:11643</t>
  </si>
  <si>
    <t>78-98-8</t>
  </si>
  <si>
    <t>mththf_c</t>
  </si>
  <si>
    <t>mththf</t>
  </si>
  <si>
    <t>(2R,4S)-2-methyl-2,3,3,4-tetrahydroxytetrahydrofuran</t>
  </si>
  <si>
    <t>murein3p3p_p</t>
  </si>
  <si>
    <t>murein3p3p</t>
  </si>
  <si>
    <t>two linked disacharide tripeptide murein units (uncrosslinked, middle of chain)</t>
  </si>
  <si>
    <t>C68H104N12O38</t>
  </si>
  <si>
    <t>seed:cpd15501</t>
  </si>
  <si>
    <t>murein3px3p_p</t>
  </si>
  <si>
    <t>murein3px3p</t>
  </si>
  <si>
    <t>two disacharide linked murein units, tripeptide crosslinked tripeptide (A2pm-&gt;A2pm) (middle of chain)</t>
  </si>
  <si>
    <t>C68H102N12O37</t>
  </si>
  <si>
    <t>seed:cpd15502</t>
  </si>
  <si>
    <t>murein3px4p_p</t>
  </si>
  <si>
    <t>murein3px4p</t>
  </si>
  <si>
    <t>two disacharide linked murein units, tripeptide crosslinked tetrapeptide (A2pm-&gt;D-ala) (middle of chain)</t>
  </si>
  <si>
    <t>C71H107N13O38</t>
  </si>
  <si>
    <t>seed:cpd15503</t>
  </si>
  <si>
    <t>murein4p3p_p</t>
  </si>
  <si>
    <t>murein4p3p</t>
  </si>
  <si>
    <t>two linked disacharide tetrapeptide and tripeptide murein units (uncrosslinked, middle of chain)</t>
  </si>
  <si>
    <t>C71H109N13O39</t>
  </si>
  <si>
    <t>seed:cpd15504</t>
  </si>
  <si>
    <t>murein4p4p_p</t>
  </si>
  <si>
    <t>murein4p4p</t>
  </si>
  <si>
    <t>two linked disacharide tetrapeptide murein units (uncrosslinked, middle of chain)</t>
  </si>
  <si>
    <t>C74H114N14O40</t>
  </si>
  <si>
    <t>seed:cpd15505</t>
  </si>
  <si>
    <t>murein4px4p4p_p</t>
  </si>
  <si>
    <t>murein4px4p4p</t>
  </si>
  <si>
    <t>three disacharide linked murein units (tetrapeptide crosslinked tetrapeptide (A2pm-&gt;D-ala), one uncrosslinked tetrapaptide) (middle of chain)</t>
  </si>
  <si>
    <t>C111H169N21O59</t>
  </si>
  <si>
    <t>seed:cpd15507</t>
  </si>
  <si>
    <t>murein4px4p_p</t>
  </si>
  <si>
    <t>murein4px4p</t>
  </si>
  <si>
    <t>two disacharide linked murein units, tetrapeptide corsslinked tetrapeptide (A2pm-&gt;D-ala) (middle of chain)</t>
  </si>
  <si>
    <t>C74H112N14O39</t>
  </si>
  <si>
    <t>seed:cpd15506</t>
  </si>
  <si>
    <t>murein4px4px4p_p</t>
  </si>
  <si>
    <t>murein4px4px4p</t>
  </si>
  <si>
    <t>three disacharide linked murein units (tetrapeptide crosslinked tetrapeptide (A2pm-&gt;D-ala) &amp; tetrapeptide corsslinked tetrapeptide (A2pm-&gt;D-ala)) (middle of chain)</t>
  </si>
  <si>
    <t>C111H167N21O58</t>
  </si>
  <si>
    <t>seed:cpd15508</t>
  </si>
  <si>
    <t>murein5p3p_p</t>
  </si>
  <si>
    <t>murein5p3p</t>
  </si>
  <si>
    <t>two linked disacharide pentapeptide and tripeptide murein units (uncrosslinked, middle of chain)</t>
  </si>
  <si>
    <t>seed:cpd15509</t>
  </si>
  <si>
    <t>murein5p4p_p</t>
  </si>
  <si>
    <t>murein5p4p</t>
  </si>
  <si>
    <t>two linked disacharide pentapeptide and tetrapeptide murein units (uncrosslinked, middle of chain)</t>
  </si>
  <si>
    <t>C77H119N15O41</t>
  </si>
  <si>
    <t>seed:cpd15510</t>
  </si>
  <si>
    <t>murein5p5p5p_p</t>
  </si>
  <si>
    <t>murein5p5p5p</t>
  </si>
  <si>
    <t>three linked disacharide pentapeptide murein units (uncrosslinked, middle of chain)</t>
  </si>
  <si>
    <t>C120H186N24O63</t>
  </si>
  <si>
    <t>seed:cpd15512</t>
  </si>
  <si>
    <t>murein5p5p_p</t>
  </si>
  <si>
    <t>murein5p5p</t>
  </si>
  <si>
    <t>two linked disacharide pentapeptide murein units (uncrosslinked, middle of chain)</t>
  </si>
  <si>
    <t>C80H124N16O42</t>
  </si>
  <si>
    <t>seed:cpd15511</t>
  </si>
  <si>
    <t>murein5px3p_p</t>
  </si>
  <si>
    <t>murein5px3p</t>
  </si>
  <si>
    <t>two disacharide linked murein units, pentapeptide corsslinked tripeptide (A2pm-&gt;A2pm) (middle of chain)</t>
  </si>
  <si>
    <t>seed:cpd15513</t>
  </si>
  <si>
    <t>murein5px4p_p</t>
  </si>
  <si>
    <t>murein5px4p</t>
  </si>
  <si>
    <t>two disacharide linked murein units, pentapeptide crosslinked tetrapeptide (A2pm-&gt;D-ala) (middle of chain)</t>
  </si>
  <si>
    <t>C77H117N15O40</t>
  </si>
  <si>
    <t>seed:cpd15514</t>
  </si>
  <si>
    <t>murein5px4px4p_p</t>
  </si>
  <si>
    <t>murein5px4px4p</t>
  </si>
  <si>
    <t>three disacharide linked murein units (pentapeptide crosslinked tetrapeptide (A2pm-&gt;D-ala) tetrapeptide corsslinked tetrapeptide (A2pm-&gt;D-ala)) (middle of chain)</t>
  </si>
  <si>
    <t>C114H172N22O59</t>
  </si>
  <si>
    <t>seed:cpd15515</t>
  </si>
  <si>
    <t>myrisluc24_c</t>
  </si>
  <si>
    <t>myrisluc24</t>
  </si>
  <si>
    <t>Myristoyllipoteichoic acid (n=24)</t>
  </si>
  <si>
    <t>myrisnsu24_c</t>
  </si>
  <si>
    <t>myrisnsu24</t>
  </si>
  <si>
    <t>myrsACP_c</t>
  </si>
  <si>
    <t>myrsACP</t>
  </si>
  <si>
    <t>Myristoyl-ACP (n-C14:0ACP)</t>
  </si>
  <si>
    <t>C25H47N2O8PRS</t>
  </si>
  <si>
    <t>kegg:C05761;chebi:9476;seed:cpd11466;chebi:7059;upa:UPC05761;chebi:50651</t>
  </si>
  <si>
    <t>n2o_c</t>
  </si>
  <si>
    <t>n2o</t>
  </si>
  <si>
    <t>Nitrous oxide</t>
  </si>
  <si>
    <t>N2O</t>
  </si>
  <si>
    <t>InChI=1S/N2O/c1-2-3</t>
  </si>
  <si>
    <t>O=N#N</t>
  </si>
  <si>
    <t>brenda:BG36228;chebi:7598;upa:UPC00887;chebi:17045;chebi:25568;kegg:C00887;seed:cpd00659;chebi:44250;chebi:14661;kegg:D00102;metacyc:NITROUS-OXIDE</t>
  </si>
  <si>
    <t>10024-97-2</t>
  </si>
  <si>
    <t>n2o_e</t>
  </si>
  <si>
    <t>n2o_p</t>
  </si>
  <si>
    <t>n8aspmd_c</t>
  </si>
  <si>
    <t>n8aspmd</t>
  </si>
  <si>
    <t>N8-Acetylspermidine</t>
  </si>
  <si>
    <t>InChI=1S/C9H21N3O/c1-9(13)12-8-3-2-6-11-7-4-5-10/h11H,2-8,10H2,1H3,(H,12,13)/p+2</t>
  </si>
  <si>
    <t>CC(=O)NCCCC[NH2+]CCC[NH3+]</t>
  </si>
  <si>
    <t>chebi:27911;hmdb:HMDB02189;brenda:BG28054;chebi:58535;chebi:21900;biopath:N8-Acetylspermidine;kegg:C01029;chebi:7420;metacyc:CPD-3462;seed:cpd00758</t>
  </si>
  <si>
    <t>34450-15-2</t>
  </si>
  <si>
    <t>na15dap_c</t>
  </si>
  <si>
    <t>na15dap</t>
  </si>
  <si>
    <t>N-3-aminopropyl-1,5-diaminopentane</t>
  </si>
  <si>
    <t>C8H24N3</t>
  </si>
  <si>
    <t>56-19-9</t>
  </si>
  <si>
    <t>na1_c</t>
  </si>
  <si>
    <t>na1</t>
  </si>
  <si>
    <t>Sodium</t>
  </si>
  <si>
    <t>Na</t>
  </si>
  <si>
    <t>InChI=1S/Na/q+1</t>
  </si>
  <si>
    <t>[Na+]</t>
  </si>
  <si>
    <t>reactome:74113;chebi:49766;seed:cpd05105;kegg:D05860;reactome:425971;chebi:32145;kegg:C08142;metacyc:CPD0-2422;reactome:425958;kegg:C14042;metacyc:NACL;brenda:BG28856;metacyc:NA+;kegg:C01330;chebi:33167;chebi:26710;kegg:D00943;chebi:26717;reactome:425977;chebi:29101;reactome:83910;chebi:63004;chebi:9175;seed:cpd00971;kegg:D04874</t>
  </si>
  <si>
    <t>7440-23-5</t>
  </si>
  <si>
    <t>na1_e</t>
  </si>
  <si>
    <t>na1_p</t>
  </si>
  <si>
    <t>nac_c</t>
  </si>
  <si>
    <t>nac</t>
  </si>
  <si>
    <t>Nicotinate</t>
  </si>
  <si>
    <t>C6H4NO2</t>
  </si>
  <si>
    <t>InChI=1S/C6H5NO2/c8-6(9)5-2-1-3-7-4-5/h1-4H,(H,8,9)/p-1</t>
  </si>
  <si>
    <t>[O-]C(=O)C1=CN=CC=C1</t>
  </si>
  <si>
    <t>hmdb:HMDB01488;upa:UPC00253;chebi:14650;chebi:22851;chebi:44319;brenda:BG36382;chebi:32544;seed:cpd00218;chebi:15940;chebi:25538;reactome:197230;kegg:C00253;chebi:7559;chebi:25530;kegg:D00049;metacyc:NIACINE;biopath:Nicotinate</t>
  </si>
  <si>
    <t>59-67-6</t>
  </si>
  <si>
    <t>nac_e</t>
  </si>
  <si>
    <t>nac_p</t>
  </si>
  <si>
    <t>nad_c</t>
  </si>
  <si>
    <t>nad</t>
  </si>
  <si>
    <t>Nicotinamide adenine dinucleotide</t>
  </si>
  <si>
    <t>C21H26N7O14P2</t>
  </si>
  <si>
    <t>InChI=1S/C21H27N7O14P2/c22-17-12-19(25-7-24-17)28(8-26-12)21-16(32)14(30)11(41-21)6-39-44(36,37)42-43(34,35)38-5-10-13(29)15(31)20(40-10)27-3-1-2-9(4-27)18(23)33/h1-4,7-8,10-11,13-16,20-21,29-32H,5-6H2,(H5-,22,23,24,25,33,34,35,36,37)/p-1/t10-,11-,13-,14-,15-,16-,20-,21-/m1/s1</t>
  </si>
  <si>
    <t>NC(=O)C1=CC=C[N+](=C1)[C@@H]1O[C@H](COP([O-])(=O)OP([O-])(=O)OC[C@H]2O[C@H]([C@H](O)[C@@H]2O)N2C=NC3=C(N)N=CN=C23)[C@@H](O)[C@H]1O</t>
  </si>
  <si>
    <t>reactome:192307;reactome:29360;chebi:21901;chebi:7422;chebi:44214;chebi:15846;reactome:427523;chebi:13394;chebi:13393;reactome:194653;reactome:113526;metacyc:NAD;upa:UPC00003;kegg:D00002;seed:cpd00003;chebi:44215;kegg:C00003;biopath:NAD;hmdb:HMDB00902;chebi:13389;brenda:BG11259;chebi:57540;chebi:44281</t>
  </si>
  <si>
    <t>53-84-9</t>
  </si>
  <si>
    <t>nadh_c</t>
  </si>
  <si>
    <t>nadh</t>
  </si>
  <si>
    <t>Nicotinamide adenine dinucleotide - reduced</t>
  </si>
  <si>
    <t>C21H27N7O14P2</t>
  </si>
  <si>
    <t>InChI=1S/C21H29N7O14P2/c22-17-12-19(25-7-24-17)28(8-26-12)21-16(32)14(30)11(41-21)6-39-44(36,37)42-43(34,35)38-5-10-13(29)15(31)20(40-10)27-3-1-2-9(4-27)18(23)33/h1,3-4,7-8,10-11,13-16,20-21,29-32H,2,5-6H2,(H2,23,33)(H,34,35)(H,36,37)(H2,22,24,25)/p-2/t10-,11-,13-,14-,15-,16-,20-,21-/m1/s1</t>
  </si>
  <si>
    <t>NC(=O)C1=CN(C=CC1)[C@@H]1O[C@H](COP([O-])(=O)OP([O-])(=O)OC[C@H]2O[C@H]([C@H](O)[C@@H]2O)N2C=NC3=C(N)N=CN=C23)[C@@H](O)[C@H]1O</t>
  </si>
  <si>
    <t>reactome:192305;upa:UPC00004;reactome:73473;hmdb:HMDB01487;reactome:194697;chebi:13395;brenda:BG11384;seed:cpd00004;reactome:29362;chebi:21902;chebi:16908;chebi:7423;biopath:NADH;chebi:44216;chebi:57945;chebi:13396;kegg:C00004;metacyc:NADH</t>
  </si>
  <si>
    <t>58-68-4</t>
  </si>
  <si>
    <t>nadp_c</t>
  </si>
  <si>
    <t>nadp</t>
  </si>
  <si>
    <t>Nicotinamide adenine dinucleotide phosphate</t>
  </si>
  <si>
    <t>C21H25N7O17P3</t>
  </si>
  <si>
    <t>InChI=1S/C21H28N7O17P3/c22-17-12-19(25-7-24-17)28(8-26-12)21-16(44-46(33,34)35)14(30)11(43-21)6-41-48(38,39)45-47(36,37)40-5-10-13(29)15(31)20(42-10)27-3-1-2-9(4-27)18(23)32/h1-4,7-8,10-11,13-16,20-21,29-31H,5-6H2,(H7-,22,23,24,25,32,33,34,35,36,37,38,39)/p-3/t10-,11-,13-,14-,15-,16-,20-,21-/m1/s1</t>
  </si>
  <si>
    <t>NC(=O)C1=CC=C[N+](=C1)[C@@H]1O[C@H](COP([O-])(=O)OP([O-])(=O)OC[C@H]2O[C@H]([C@H](OP([O-])([O-])=O)[C@@H]2O)N2C=NC3=C(N)N=CN=C23)[C@@H](O)[C@H]1O</t>
  </si>
  <si>
    <t>reactome:29366;reactome:2000348;chebi:7424;biopath:NADP;chebi:13398;chebi:13397;chebi:13390;hmdb:HMDB00217;reactome:113563;chebi:25524;chebi:25523;reactome:113564;chebi:44405;upa:UPC00006;metacyc:NADP;chebi:44409;metacyc:NAD-P-OR-NOP;seed:cpd00006;chebi:18009;kegg:C00006;reactome:389556;chebi:58349;reactome:428218;chebi:21903;reactome:351628;reactome:194668;brenda:BG48210;reactome:517495</t>
  </si>
  <si>
    <t>53-59-8</t>
  </si>
  <si>
    <t>nadph_c</t>
  </si>
  <si>
    <t>nadph</t>
  </si>
  <si>
    <t>Nicotinamide adenine dinucleotide phosphate - reduced</t>
  </si>
  <si>
    <t>C21H26N7O17P3</t>
  </si>
  <si>
    <t>InChI=1S/C21H30N7O17P3/c22-17-12-19(25-7-24-17)28(8-26-12)21-16(44-46(33,34)35)14(30)11(43-21)6-41-48(38,39)45-47(36,37)40-5-10-13(29)15(31)20(42-10)27-3-1-2-9(4-27)18(23)32/h1,3-4,7-8,10-11,13-16,20-21,29-31H,2,5-6H2,(H2,23,32)(H,36,37)(H,38,39)(H2,22,24,25)(H2,33,34,35)/p-4/t10-,11-,13-,14-,15-,16-,20-,21-/m1/s1</t>
  </si>
  <si>
    <t>NC(=O)C1=CN(C=CC1)[C@@H]1O[C@H](COP([O-])(=O)OP([O-])(=O)OC[C@H]2O[C@H]([C@H](OP([O-])([O-])=O)[C@@H]2O)N2C=NC3=C(N)N=CN=C23)[C@@H](O)[C@H]1O</t>
  </si>
  <si>
    <t>reactome:2000347;chebi:13400;reactome:29364;hmdb:HMDB00799;chebi:16474;chebi:7425;metacyc:NADH-P-OR-NOP;reactome:428206;chebi:13399;chebi:13392;chebi:57783;biopath:NADPH;upa:UPC00005;reactome:113602;reactome:113600;reactome:113601;seed:cpd00005;kegg:C00005;hmdb:HMDB06341;metacyc:NADPH;chebi:21904;reactome:194725;brenda:BG48213;hmdb:HMDB00221;chebi:44286;reactome:517496;reactome:351627</t>
  </si>
  <si>
    <t>2646-71-1</t>
  </si>
  <si>
    <t>ncam_c</t>
  </si>
  <si>
    <t>ncam</t>
  </si>
  <si>
    <t>Nicotinamide</t>
  </si>
  <si>
    <t>C6H6N2O</t>
  </si>
  <si>
    <t>InChI=1S/C6H6N2O/c7-6(9)5-2-1-3-8-4-5/h1-4H,(H2,7,9)</t>
  </si>
  <si>
    <t>NC(=O)C1=CC=CN=C1</t>
  </si>
  <si>
    <t>kegg:D00036;chebi:44258;chebi:14645;seed:cpd00133;chebi:7556;chebi:17154;kegg:C00153;metacyc:NIACINAMIDE;hmdb:HMDB01406;upa:UPC00153;reactome:197277;biopath:Nicotinamide;reactome:427497;brenda:BG23463;chebi:25521</t>
  </si>
  <si>
    <t>98-92-0</t>
  </si>
  <si>
    <t>nh4_c</t>
  </si>
  <si>
    <t>nh4</t>
  </si>
  <si>
    <t>Ammonium</t>
  </si>
  <si>
    <t>H4N</t>
  </si>
  <si>
    <t>InChI=1S/H3N/h1H3/p+1</t>
  </si>
  <si>
    <t>[NH4+]</t>
  </si>
  <si>
    <t>chebi:13408;biopath:Ammonium-ion;chebi:13405;chebi:13406;chebi:13407;reactome:140912;chebi:28938;reactome:2022135;reactome:76230;kegg:D02916;kegg:D02915;chebi:62982;chebi:44269;brenda:BG28734;biopath:Ammonia;chebi:66871;chebi:18219;upa:UPC00014;chebi:16134;chebi:29337;hmdb:HMDB00051;reactome:113561;chebi:49783;kegg:C01358;chebi:44404;kegg:C00014;chebi:7436;chebi:7435;chebi:7434;brenda:BG91971;reactome:389843;chebi:22533;chebi:22534;chebi:22535;metacyc:AMMONIUM;reactome:29382;kegg:C01342;metacyc:NH4OH;brenda:BG28736;metacyc:AMMONIA;chebi:29340;chebi:63040;chebi:13772;kegg:D04594;chebi:13771;seed:cpd00013;reactome:31633;chebi:29240;chebi:44284</t>
  </si>
  <si>
    <t>14798-03-9</t>
  </si>
  <si>
    <t>nh4_e</t>
  </si>
  <si>
    <t>nh4_p</t>
  </si>
  <si>
    <t>ni2_c</t>
  </si>
  <si>
    <t>ni2</t>
  </si>
  <si>
    <t>nickel</t>
  </si>
  <si>
    <t>Ni</t>
  </si>
  <si>
    <t>InChI=1S/Ni</t>
  </si>
  <si>
    <t>[Ni]</t>
  </si>
  <si>
    <t>chebi:25515;seed:cpd00244;chebi:28112;chebi:7552;kegg:C00291</t>
  </si>
  <si>
    <t>ni2_e</t>
  </si>
  <si>
    <t>ni2_p</t>
  </si>
  <si>
    <t>nicrns_c</t>
  </si>
  <si>
    <t>nicrns</t>
  </si>
  <si>
    <t>Nicotinate D-ribonucleoside</t>
  </si>
  <si>
    <t>C11H13NO6</t>
  </si>
  <si>
    <t>InChI=1S/C11H13NO6/c13-5-7-8(14)9(15)10(18-7)12-3-1-2-6(4-12)11(16)17/h1-4,7-10,13-15H,5H2/t7-,8-,9-,10-/m1/s1</t>
  </si>
  <si>
    <t>OC[C@H]1O[C@H]([C@H](O)[C@@H]1O)[N+]1=CC=CC(=C1)C([O-])=O</t>
  </si>
  <si>
    <t>chebi:58527;hmdb:HMDB06809;metacyc:CPD-8259;chebi:27748;chebi:7560;seed:cpd03471;kegg:C05841;chebi:25531;brenda:BG51015;chebi:61161</t>
  </si>
  <si>
    <t>nicrnt_c</t>
  </si>
  <si>
    <t>nicrnt</t>
  </si>
  <si>
    <t>Nicotinate D-ribonucleotide</t>
  </si>
  <si>
    <t>C11H12NO9P</t>
  </si>
  <si>
    <t>InChI=1S/C11H14NO9P/c13-8-7(5-20-22(17,18)19)21-10(9(8)14)12-3-1-2-6(4-12)11(15)16/h1-4,7-10,13-14H,5H2,(H2-,15,16,17,18,19)/p-2/t7-,8-,9-,10-/m1/s1</t>
  </si>
  <si>
    <t>O[C@H]1[C@@H](O)[C@@H](O[C@@H]1COP([O-])([O-])=O)[N+]1=CC(=CC=C1)C([O-])=O</t>
  </si>
  <si>
    <t>upa:UPC01185;reactome:197220;chebi:57502;chebi:14651;chebi:14652;chebi:15763;chebi:7561;biopath:Nicotinic_acid_mononucleotide;chebi:12398;seed:cpd00873;kegg:C01185;brenda:BG2459;chebi:25532;reactome:200492;metacyc:NICOTINATE_NUCLEOTIDE</t>
  </si>
  <si>
    <t>nmn_c</t>
  </si>
  <si>
    <t>nmn</t>
  </si>
  <si>
    <t>NMN</t>
  </si>
  <si>
    <t>C11H14N2O8P</t>
  </si>
  <si>
    <t>InChI=1S/C11H15N2O8P/c12-10(16)6-2-1-3-13(4-6)11-9(15)8(14)7(21-11)5-20-22(17,18)19/h1-4,7-9,11,14-15H,5H2,(H3-,12,16,17,18,19)/p-1/t7-,8-,9-,11-/m1/s1</t>
  </si>
  <si>
    <t>NC(=O)C1=C[N+](=CC=C1)[C@@H]1O[C@H](COP([O-])([O-])=O)[C@@H](O)[C@H]1O</t>
  </si>
  <si>
    <t>brenda:BG50976;chebi:12397;metacyc:NICOTINAMIDE_NUCLEOTIDE;chebi:10433;chebi:16171;chebi:22850;chebi:7557;chebi:14649;chebi:14648;kegg:C00455;hmdb:HMDB00229;chebi:13409;seed:cpd00355;biopath:Nicotinamide_D-ribonucleotide;chebi:14646;chebi:14647;chebi:25522;upa:UPC00455</t>
  </si>
  <si>
    <t>1094-61-7</t>
  </si>
  <si>
    <t>nmn_e</t>
  </si>
  <si>
    <t>nmn_p</t>
  </si>
  <si>
    <t>no2_c</t>
  </si>
  <si>
    <t>no2</t>
  </si>
  <si>
    <t>Nitrite</t>
  </si>
  <si>
    <t>NO2</t>
  </si>
  <si>
    <t>InChI=1S/HNO2/c2-1-3/h(H,2,3)/p-1</t>
  </si>
  <si>
    <t>[O-]N=O</t>
  </si>
  <si>
    <t>upa:UPC00088;metacyc:NITRITE;chebi:44396;chebi:7585;hmdb:HMDB02786;brenda:BG92000;chebi:14658;seed:cpd00075;chebi:16301;reactome:1222379;kegg:C00088;chebi:25567</t>
  </si>
  <si>
    <t>7697-37-2</t>
  </si>
  <si>
    <t>no2_e</t>
  </si>
  <si>
    <t>no2_p</t>
  </si>
  <si>
    <t>no3_c</t>
  </si>
  <si>
    <t>no3</t>
  </si>
  <si>
    <t>Nitrate</t>
  </si>
  <si>
    <t>NO3</t>
  </si>
  <si>
    <t>InChI=1S/NO3/c2-1(3)4/q-1</t>
  </si>
  <si>
    <t>[O-]N(=O)=O</t>
  </si>
  <si>
    <t>chebi:14654;kegg:C00244;upa:UPC00244;chebi:7580;kegg:D02313;brenda:BG28865;seed:cpd00209;hmdb:HMDB01853;chebi:48107;chebi:44487;metacyc:NITRATE;biopath:Nitrate;chebi:63038;chebi:17632;chebi:71263;hmdb:HMDB02878;chebi:63882;chebi:63878;chebi:25545</t>
  </si>
  <si>
    <t>no3_e</t>
  </si>
  <si>
    <t>no3_p</t>
  </si>
  <si>
    <t>no_c</t>
  </si>
  <si>
    <t>no</t>
  </si>
  <si>
    <t>Nitric oxide</t>
  </si>
  <si>
    <t>NO</t>
  </si>
  <si>
    <t>InChI=1S/NO/c1-2</t>
  </si>
  <si>
    <t>[N]=O</t>
  </si>
  <si>
    <t>chebi:7583;kegg:D00074;chebi:14657;metacyc:NITRIC-OXIDE;chebi:16480;chebi:44452;upa:UPC00533;brenda:BG36252;chebi:25546;biopath:Nitric_oxide;reactome:1222480;reactome:202124;hmdb:HMDB03378;seed:cpd00418;kegg:C00533</t>
  </si>
  <si>
    <t>10102-43-9</t>
  </si>
  <si>
    <t>no_e</t>
  </si>
  <si>
    <t>no_p</t>
  </si>
  <si>
    <t>novbcn_e</t>
  </si>
  <si>
    <t>novbcn</t>
  </si>
  <si>
    <t>novobiocin</t>
  </si>
  <si>
    <t>C31H36N2O11</t>
  </si>
  <si>
    <t>303-81-1</t>
  </si>
  <si>
    <t>novbcn_p</t>
  </si>
  <si>
    <t>o16a2und_p</t>
  </si>
  <si>
    <t>o16a2und</t>
  </si>
  <si>
    <t>(O16 antigen)x2 undecaprenyl diphosphate</t>
  </si>
  <si>
    <t>C123H200N2O57P2</t>
  </si>
  <si>
    <t>seed:cpd15516</t>
  </si>
  <si>
    <t>o16a3und_p</t>
  </si>
  <si>
    <t>o16a3und</t>
  </si>
  <si>
    <t>(O16 antigen)x3 undecaprenyl diphosphate</t>
  </si>
  <si>
    <t>C157H255N3O82P2</t>
  </si>
  <si>
    <t>seed:cpd15517</t>
  </si>
  <si>
    <t>o16a4colipa_e</t>
  </si>
  <si>
    <t>o16a4colipa</t>
  </si>
  <si>
    <t>(O16 antigen)x4 core oligosaccharide lipid A</t>
  </si>
  <si>
    <t>C312H523N6O200P4</t>
  </si>
  <si>
    <t>seed:cpd15518</t>
  </si>
  <si>
    <t>o16a4colipa_p</t>
  </si>
  <si>
    <t>o16a4und_p</t>
  </si>
  <si>
    <t>o16a4und</t>
  </si>
  <si>
    <t>(O16 antigen)x4 undecaprenyl diphosphate</t>
  </si>
  <si>
    <t>C191H310N4O107P2</t>
  </si>
  <si>
    <t>seed:cpd15519</t>
  </si>
  <si>
    <t>o16aund_c</t>
  </si>
  <si>
    <t>o16aund</t>
  </si>
  <si>
    <t>O16 antigen undecaprenyl diphosphate</t>
  </si>
  <si>
    <t>C89H145N1O32P2</t>
  </si>
  <si>
    <t>seed:cpd15520</t>
  </si>
  <si>
    <t>o16aund_p</t>
  </si>
  <si>
    <t>o2_c</t>
  </si>
  <si>
    <t>o2</t>
  </si>
  <si>
    <t>O2</t>
  </si>
  <si>
    <t>InChI=1S/O2/c1-2</t>
  </si>
  <si>
    <t>O=O</t>
  </si>
  <si>
    <t>reactome:113534;chebi:44742;chebi:27140;reactome:29368;reactome:113535;chebi:15379;metacyc:OXYGEN-MOLECULE;chebi:25366;biopath:Oxygen;chebi:26689;chebi:30491;reactome:1236709;seed:cpd00532;reactome:113533;reactome:189461;reactome:113685;reactome:352327;upa:UPC00007;kegg:D00003;chebi:13416;chebi:29793;chebi:23833;kegg:C00007;chebi:7860;reactome:351593;hmdb:HMDB01377;brenda:BG36249;chebi:10745</t>
  </si>
  <si>
    <t>7782-44-7</t>
  </si>
  <si>
    <t>o2_e</t>
  </si>
  <si>
    <t>o2_p</t>
  </si>
  <si>
    <t>o2s_c</t>
  </si>
  <si>
    <t>o2s</t>
  </si>
  <si>
    <t>Superoxide anion</t>
  </si>
  <si>
    <t>InChI=1S/HO2/c1-2/h1H/p-1</t>
  </si>
  <si>
    <t>[O][O-]</t>
  </si>
  <si>
    <t>chebi:26839;metacyc:SUPER-OXIDE;reactome:2000345;reactome:1222424;chebi:30492;hmdb:HMDB02168;reactome:1222461;reactome:1470070;kegg:C00704;chebi:18421;reactome:1475048;brenda:BG92001;chebi:25935;chebi:7710;chebi:15143</t>
  </si>
  <si>
    <t>o2s_e</t>
  </si>
  <si>
    <t>o2s_p</t>
  </si>
  <si>
    <t>o6a4colipa_e</t>
  </si>
  <si>
    <t>o6a4colipa</t>
  </si>
  <si>
    <t>M__O6_antigen_x4_core_oligosaccharide_lipid_A_O225H390N2O120P2</t>
  </si>
  <si>
    <t>oaa_c</t>
  </si>
  <si>
    <t>oaa</t>
  </si>
  <si>
    <t>Oxaloacetate</t>
  </si>
  <si>
    <t>C4H2O5</t>
  </si>
  <si>
    <t>InChI=1S/C4H4O5/c5-2(4(8)9)1-3(6)7/h1H2,(H,6,7)(H,8,9)/p-2</t>
  </si>
  <si>
    <t>[O-]C(=O)CC(=O)C([O-])=O</t>
  </si>
  <si>
    <t>metacyc:OXALACETIC_ACID;chebi:23911;chebi:23910;chebi:12810;chebi:10547;chebi:16452;chebi:17479;reactome:76213;chebi:30744;chebi:7812;chebi:19638;brenda:BG19269;kegg:C03981;chebi:25734;biopath:Oxaloacetate;chebi:25731;chebi:12820;chebi:1158;lipidmaps:LMFA01170061;reactome:113587;kegg:C00036;chebi:14703;chebi:28394;brenda:BG19271;metacyc:ENOL-OXALOACETATE;seed:cpd00032;lipidmaps:LMFA01170120;chebi:24958;chebi:24959;hmdb:HMDB00223;upa:UPC00036</t>
  </si>
  <si>
    <t>328-42-7</t>
  </si>
  <si>
    <t>oaa_e</t>
  </si>
  <si>
    <t>oaa_p</t>
  </si>
  <si>
    <t>oc2coa_c</t>
  </si>
  <si>
    <t>oc2coa</t>
  </si>
  <si>
    <t>trans-Oct-2-enoyl-CoA</t>
  </si>
  <si>
    <t>C29H44N7O17P3S</t>
  </si>
  <si>
    <t>InChI=1S/C29H48N7O17P3S/c1-4-5-6-7-8-9-20(38)57-13-12-31-19(37)10-11-32-27(41)24(40)29(2,3)15-50-56(47,48)53-55(45,46)49-14-18-23(52-54(42,43)44)22(39)28(51-18)36-17-35-21-25(30)33-16-34-26(21)36/h8-9,16-18,22-24,28,39-40H,4-7,10-15H2,1-3H3,(H,31,37)(H,32,41)(H,45,46)(H,47,48)(H2,30,33,34)(H2,42,43,44)/p-4/b9-8+/t18-,22-,23-,24+,28-/m1/s1</t>
  </si>
  <si>
    <t>CCCCC\C=C\C(=O)SCCNC(=O)CCNC(=O)[C@H](O)C(C)(C)COP(=O)([O-])OP(=O)([O-])OC[C@H]1O[C@H]([C@H](O)[C@@H]1OP([O-])([O-])=O)N1C=NC2=C(N)N=CN=C12</t>
  </si>
  <si>
    <t>brenda:BG15239;chebi:27537;chebi:62242;chebi:27078;chebi:10732;kegg:C05276;hmdb:HMDB03949;reactome:77332;biopath:trans-Oct-2-enoyl-CoA;metacyc:CPD0-2108;seed:cpd03130</t>
  </si>
  <si>
    <t>ocACP_c</t>
  </si>
  <si>
    <t>ocACP</t>
  </si>
  <si>
    <t>Octanoyl-ACP (n-C8:0ACP)</t>
  </si>
  <si>
    <t>C19H35N2O8PRS</t>
  </si>
  <si>
    <t>seed:cpd11470;kegg:C05752;upa:UPC05752;chebi:7725</t>
  </si>
  <si>
    <t>occoa_c</t>
  </si>
  <si>
    <t>occoa</t>
  </si>
  <si>
    <t>Octanoyl-CoA (n-C8:0CoA)</t>
  </si>
  <si>
    <t>C29H46N7O17P3S</t>
  </si>
  <si>
    <t>InChI=1S/C29H50N7O17P3S/c1-4-5-6-7-8-9-20(38)57-13-12-31-19(37)10-11-32-27(41)24(40)29(2,3)15-50-56(47,48)53-55(45,46)49-14-18-23(52-54(42,43)44)22(39)28(51-18)36-17-35-21-25(30)33-16-34-26(21)36/h16-18,22-24,28,39-40H,4-15H2,1-3H3,(H,31,37)(H,32,41)(H,45,46)(H,47,48)(H2,30,33,34)(H2,42,43,44)/p-4/t18-,22-,23-,24+,28-/m1/s1</t>
  </si>
  <si>
    <t>CCCCCCCC(=O)SCCNC(=O)CCNC(=O)[C@H](O)C(C)(C)COP([O-])(=O)OP([O-])(=O)OC[C@H]1O[C@H]([C@H](O)[C@@H]1OP([O-])([O-])=O)N1C=NC2=C(N)N=CN=C12</t>
  </si>
  <si>
    <t>chebi:25651;reactome:390303;chebi:41542;hmdb:HMDB01070;biopath:Octanoyl-CoA;seed:cpd01335;chebi:57386;hmdb:HMDB06257;reactome:77337;chebi:14681;kegg:C01944;chebi:7724;brenda:BG15295;metacyc:CPD-196;chebi:15533</t>
  </si>
  <si>
    <t>ocdcaACP_c</t>
  </si>
  <si>
    <t>ocdcaACP</t>
  </si>
  <si>
    <t>Octadecanoyl-ACP (n-C18:0ACP)</t>
  </si>
  <si>
    <t>C29H55N2O8PRS</t>
  </si>
  <si>
    <t>seed:cpd15268</t>
  </si>
  <si>
    <t>ocdca_c</t>
  </si>
  <si>
    <t>ocdca</t>
  </si>
  <si>
    <t>octadecanoate (n-C18:0)</t>
  </si>
  <si>
    <t>C18H35O2</t>
  </si>
  <si>
    <t>InChI=1S/C18H36O2/c1-2-3-4-5-6-7-8-9-10-11-12-13-14-15-16-17-18(19)20/h2-17H2,1H3,(H,19,20)/p-1</t>
  </si>
  <si>
    <t>CCCCCCCCCCCCCCCCCC([O-])=O</t>
  </si>
  <si>
    <t>brenda:BG9009;chebi:45710;kegg:D00119;lipidmaps:LMFA01010018;chebi:9254;hmdb:HMDB00827;chebi:28842;kegg:C01530;chebi:25631;chebi:25629;seed:cpd01080;metacyc:STEARIC_ACID;reactome:428198</t>
  </si>
  <si>
    <t>57-11-4</t>
  </si>
  <si>
    <t>ocdca_e</t>
  </si>
  <si>
    <t>ocdca_p</t>
  </si>
  <si>
    <t>ocdcap_c</t>
  </si>
  <si>
    <t>ocdcap</t>
  </si>
  <si>
    <t>Octadecanoyl-phosphate (n-C18:0)</t>
  </si>
  <si>
    <t>C18H36O5P</t>
  </si>
  <si>
    <t>ocdcea_c</t>
  </si>
  <si>
    <t>ocdcea</t>
  </si>
  <si>
    <t>octadecenoate (n-C18:1)</t>
  </si>
  <si>
    <t>C18H33O2</t>
  </si>
  <si>
    <t>InChI=1S/C18H34O2/c1-2-3-4-5-6-7-8-9-10-11-12-13-14-15-16-17-18(19)20/h9-10H,2-8,11-17H2,1H3,(H,19,20)/p-1/b10-9-</t>
  </si>
  <si>
    <t>CCCCCCCC\C=C/CCCCCCCC([O-])=O</t>
  </si>
  <si>
    <t>chebi:30825;chebi:25664;chebi:44741;chebi:25663;hmdb:HMDB00573;chebi:27283;seed:cpd00536;chebi:16196;reactome:382571;reactome:2643236;reactome:2643235;metacyc:CPD-14260;reactome:1602366;reactome:162714;chebi:30823;seed:cpd00487;reactome:879544;hmdb:HMDB02066;metacyc:Long-Chain-Fatty-Acids;chebi:15904;kegg:D02276;chebi:104361;hmdb:HMDB00207;reactome:382577;lipidmaps:LMFA01030073;chebi:23903;chebi:42209;kegg:D02315;lipidmaps:LMFA01030002;chebi:14529;chebi:6528;kegg:C00712;kegg:C00638;brenda:BG84651;reactome:1524085;kegg:C01712;chebi:7741;chebi:10546;chebi:36021;chebi:14684;metacyc:OLEATE-CPD;chebi:25075;chebi:27997;kegg:D05282;seed:cpd01179;reactome:30495;seed:cpd15269;reactome:174602;chebi:57560;chebi:13655;reactome:1524021;reactome:879559;reactome:1524103</t>
  </si>
  <si>
    <t>ocdcea_e</t>
  </si>
  <si>
    <t>ocdcea_p</t>
  </si>
  <si>
    <t>ocdceap_c</t>
  </si>
  <si>
    <t>ocdceap</t>
  </si>
  <si>
    <t>Octadecanoyl-phosphate (n-C18:1)</t>
  </si>
  <si>
    <t>C18H34O5P</t>
  </si>
  <si>
    <t>octa_c</t>
  </si>
  <si>
    <t>octa</t>
  </si>
  <si>
    <t>octanoate (n-C8:0)</t>
  </si>
  <si>
    <t>C8H15O2</t>
  </si>
  <si>
    <t>InChI=1S/C8H16O2/c1-2-3-4-5-6-7-8(9)10/h2-7H2,1H3,(H,9,10)/p-1</t>
  </si>
  <si>
    <t>CCCCCCCC([O-])=O</t>
  </si>
  <si>
    <t>kegg:C06423;chebi:28837;chebi:25646;seed:cpd03846;hmdb:HMDB00482;lipidmaps:LMFA01010008;chebi:25648;chebi:44501;brenda:BG26171;kegg:D05220;chebi:3373;metacyc:CPD-195</t>
  </si>
  <si>
    <t>124-07-2</t>
  </si>
  <si>
    <t>octa_e</t>
  </si>
  <si>
    <t>octa_p</t>
  </si>
  <si>
    <t>octapb_c</t>
  </si>
  <si>
    <t>octapb</t>
  </si>
  <si>
    <t>octanoate (protein bound)</t>
  </si>
  <si>
    <t>C8H15O</t>
  </si>
  <si>
    <t>octdp_c</t>
  </si>
  <si>
    <t>octdp</t>
  </si>
  <si>
    <t>all-trans-Octaprenyl diphosphate</t>
  </si>
  <si>
    <t>C40H65O7P2</t>
  </si>
  <si>
    <t>brenda:BG18256;lipidmaps:LMPR01070226;kegg:C04146;chebi:22346;chebi:57711;seed:cpd02557;chebi:16275;metacyc:OCTAPRENYL-DIPHOSPHATE;chebi:44585;chebi:12781;hmdb:HMDB01094;upa:UPC04146;chebi:53045;chebi:10194</t>
  </si>
  <si>
    <t>octeACP_c</t>
  </si>
  <si>
    <t>octeACP</t>
  </si>
  <si>
    <t>cis-octadec-11-enoyl-[acyl-carrier protein] (n-C18:1)</t>
  </si>
  <si>
    <t>C29H53N2O8PRS</t>
  </si>
  <si>
    <t>kegg:C01203;seed:cpd11825</t>
  </si>
  <si>
    <t>od2coa_c</t>
  </si>
  <si>
    <t>od2coa</t>
  </si>
  <si>
    <t>trans-Octadec-2-enoyl-CoA</t>
  </si>
  <si>
    <t>C39H64N7O17P3S</t>
  </si>
  <si>
    <t>InChI=1S/C39H68N7O17P3S/c1-4-5-6-7-8-9-10-11-12-13-14-15-16-17-18-19-30(48)67-23-22-41-29(47)20-21-42-37(51)34(50)39(2,3)25-60-66(57,58)63-65(55,56)59-24-28-33(62-64(52,53)54)32(49)38(61-28)46-27-45-31-35(40)43-26-44-36(31)46/h18-19,26-28,32-34,38,49-50H,4-17,20-25H2,1-3H3,(H,41,47)(H,42,51)(H,55,56)(H,57,58)(H2,40,43,44)(H2,52,53,54)/p-4/b19-18+/t28-,32-,33-,34+,38-/m1/s1</t>
  </si>
  <si>
    <t>CCCCCCCCCCCCCCC\C=C\C(=O)SCCNC(=O)CCNC(=O)[C@H](O)C(C)(C)COP(=O)([O-])OP(=O)([O-])OC[C@H]1O[C@H]([C@H](O)[C@@H]1OP([O-])([O-])=O)N1C=NC2=C(N)N=CN=C12</t>
  </si>
  <si>
    <t>seed:cpd14937;chebi:71412;reactome:548809;kegg:C16218;chebi:50570;metacyc:CPD-10262;hmdb:HMDB06529</t>
  </si>
  <si>
    <t>odecoa_c</t>
  </si>
  <si>
    <t>odecoa</t>
  </si>
  <si>
    <t>Octadecenoyl-CoA (n-C18:1CoA)</t>
  </si>
  <si>
    <t>InChI=1S/C39H68N7O17P3S/c1-4-5-6-7-8-9-10-11-12-13-14-15-16-17-18-19-30(48)67-23-22-41-29(47)20-21-42-37(51)34(50)39(2,3)25-60-66(57,58)63-65(55,56)59-24-28-33(62-64(52,53)54)32(49)38(61-28)46-27-45-31-35(40)43-26-44-36(31)46/h11-12,26-28,32-34,38,49-50H,4-10,13-25H2,1-3H3,(H,41,47)(H,42,51)(H,55,56)(H,57,58)(H2,40,43,44)(H2,52,53,54)/p-4/b12-11-/t28-,32-,33-,34+,38-/m1/s1</t>
  </si>
  <si>
    <t>CCCCCCCC\C=C/CCCCCCCC(=O)SCCNC(=O)CCNC(=O)[C@H](O)C(C)(C)COP(=O)([O-])OP(=O)([O-])OC[C@H]1O[C@H]([C@H](O)[C@@H]1OP([O-])([O-])=O)N1C=NC2=C(N)N=CN=C12</t>
  </si>
  <si>
    <t>metacyc:OLEOYL-COA;hmdb:HMDB01322;seed:cpd15274;kegg:C00510;chebi:14685;metacyc:CPD-10278;brenda:BG71806;chebi:25668;seed:cpd00399;metacyc:CPD-10270;lipidmaps:LMFA07050055;biopath:Oleyl-CoA;chebi:7743;chebi:57387;chebi:15534;hmdb:HMDB06531</t>
  </si>
  <si>
    <t>ogmeACP_c</t>
  </si>
  <si>
    <t>ogmeACP</t>
  </si>
  <si>
    <t>3-Oxo-glutaryl-[acyl-carrier protein] methyl ester</t>
  </si>
  <si>
    <t>C17H27N2O11PRS</t>
  </si>
  <si>
    <t>ohpb_c</t>
  </si>
  <si>
    <t>ohpb</t>
  </si>
  <si>
    <t>2-Oxo-3-hydroxy-4-phosphobutanoate</t>
  </si>
  <si>
    <t>C4H4O8P</t>
  </si>
  <si>
    <t>InChI=1S/C4H7O8P/c5-2(3(6)4(7)8)1-12-13(9,10)11/h2,5H,1H2,(H,7,8)(H2,9,10,11)/p-3/t2-/m1/s1</t>
  </si>
  <si>
    <t>O[C@H](COP([O-])([O-])=O)C(=O)C([O-])=O</t>
  </si>
  <si>
    <t>chebi:1240;chebi:58538;metacyc:3OH-4P-OH-ALPHA-KETOBUTYRATE;hmdb:HMDB06801;upa:UPC06054;brenda:BG19573;chebi:27951;kegg:C06054;brenda:BG37197;chebi:19731;seed:cpd03606</t>
  </si>
  <si>
    <t>op4en_c</t>
  </si>
  <si>
    <t>op4en</t>
  </si>
  <si>
    <t>2-Oxopent-4-enoate</t>
  </si>
  <si>
    <t>C5H5O3</t>
  </si>
  <si>
    <t>seed:cpd00461;metacyc:OXOPENTENOATE;chebi:67152;upa:UPC00596;chebi:37318;chebi:37319;chebi:48643;metacyc:CPD-6761;metacyc:CPD-14447;chebi:67181;chebi:18355;kegg:C00596;chebi:60886;chebi:19594;chebi:11641;chebi:1113</t>
  </si>
  <si>
    <t>opmeACP_c</t>
  </si>
  <si>
    <t>opmeACP</t>
  </si>
  <si>
    <t>3-Oxo-pimeloyl-[acyl-carrier protein] methyl ester</t>
  </si>
  <si>
    <t>C19H31N2O11PRS</t>
  </si>
  <si>
    <t>orn_c</t>
  </si>
  <si>
    <t>orn</t>
  </si>
  <si>
    <t>Ornithine</t>
  </si>
  <si>
    <t>C5H13N2O2</t>
  </si>
  <si>
    <t>InChI=1S/C5H12N2O2/c6-3-1-2-4(7)5(8)9/h4H,1-3,6-7H2,(H,8,9)/p+1</t>
  </si>
  <si>
    <t>[NH3+]CCCC([NH3+])C([O-])=O</t>
  </si>
  <si>
    <t>upa:UPC00077;chebi:46913;chebi:7784;chebi:11448;kegg:C01602;chebi:19370;seed:cpd00064;chebi:32964;chebi:44548;lipidmaps:LMFA01100057;metacyc:25-DIAMINOPENTANOATE;brenda:BG20621;chebi:46912;chebi:18257</t>
  </si>
  <si>
    <t>70-26-8</t>
  </si>
  <si>
    <t>orn_e</t>
  </si>
  <si>
    <t>orn_p</t>
  </si>
  <si>
    <t>orot5p_c</t>
  </si>
  <si>
    <t>orot5p</t>
  </si>
  <si>
    <t>Orotidine 5'-phosphate</t>
  </si>
  <si>
    <t>C10H10N2O11P</t>
  </si>
  <si>
    <t>InChI=1S/C10H13N2O11P/c13-5-1-3(9(16)17)12(10(18)11-5)8-7(15)6(14)4(23-8)2-22-24(19,20)21/h1,4,6-8,14-15H,2H2,(H,16,17)(H,11,13,18)(H2,19,20,21)/p-3/t4-,6-,7-,8-/m1/s1</t>
  </si>
  <si>
    <t>O[C@H]1[C@@H](O)[C@@H](O[C@@H]1COP([O-])([O-])=O)N1C(=O)NC(=O)C=C1C([O-])=O</t>
  </si>
  <si>
    <t>reactome:111629;chebi:57538;metacyc:OROTIDINE-5-PHOSPHATE;chebi:7788;kegg:C01103;biopath:Orotidine-5-prime-phosphate;upa:UPC01103;seed:cpd00810;chebi:14699;brenda:BG783;hmdb:HMDB00218;chebi:15842;chebi:25723</t>
  </si>
  <si>
    <t>2149-82-8</t>
  </si>
  <si>
    <t>orot_c</t>
  </si>
  <si>
    <t>orot</t>
  </si>
  <si>
    <t>Orotate</t>
  </si>
  <si>
    <t>C5H3N2O4</t>
  </si>
  <si>
    <t>InChI=1S/C5H4N2O4/c8-3-1-2(4(9)10)6-5(11)7-3/h1H,(H,9,10)(H2,6,7,8,11)/p-1</t>
  </si>
  <si>
    <t>[O-]C(=O)C1=CC(=O)NC(=O)N1</t>
  </si>
  <si>
    <t>seed:cpd00247;brenda:BG20827;kegg:C00295;chebi:7787;reactome:76632;kegg:D08298;hmdb:HMDB00226;metacyc:OROTATE;upa:UPC00295;biopath:Orotate;chebi:14698;chebi:30839;kegg:D00055;chebi:44781;chebi:25719;chebi:16742;chebi:25720;kegg:D07692</t>
  </si>
  <si>
    <t>65-86-1</t>
  </si>
  <si>
    <t>orot_e</t>
  </si>
  <si>
    <t>orot_p</t>
  </si>
  <si>
    <t>oxa_c</t>
  </si>
  <si>
    <t>oxa</t>
  </si>
  <si>
    <t>Oxalate</t>
  </si>
  <si>
    <t>C2O4</t>
  </si>
  <si>
    <t>InChI=1S/C2H2O4/c3-1(4)2(5)6/h(H,3,4)(H,5,6)/p-2</t>
  </si>
  <si>
    <t>[O-]C(=O)C([O-])=O</t>
  </si>
  <si>
    <t>chebi:14702;kegg:C00209;seed:cpd00180;reactome:389819;brenda:BG15379;hmdb:HMDB02329;metacyc:OXALATE;biopath:Oxalate;chebi:30623;chebi:44820;chebi:25729;chebi:44583;chebi:16995;upa:UPC00209;chebi:46904;chebi:7811;chebi:25730</t>
  </si>
  <si>
    <t>144-62-7</t>
  </si>
  <si>
    <t>oxadpcoa_c</t>
  </si>
  <si>
    <t>oxadpcoa</t>
  </si>
  <si>
    <t>3-Oxoadipyl-CoA</t>
  </si>
  <si>
    <t>C27H37N7O20P3S</t>
  </si>
  <si>
    <t>InChI=1S/C27H42N7O20P3S/c1-27(2,22(41)25(42)30-6-5-16(36)29-7-8-58-18(39)9-14(35)3-4-17(37)38)11-51-57(48,49)54-56(46,47)50-10-15-21(53-55(43,44)45)20(40)26(52-15)34-13-33-19-23(28)31-12-32-24(19)34/h12-13,15,20-22,26,40-41H,3-11H2,1-2H3,(H,29,36)(H,30,42)(H,37,38)(H,46,47)(H,48,49)(H2,28,31,32)(H2,43,44,45)/p-5/t15-,20-,21-,22+,26-/m1/s1</t>
  </si>
  <si>
    <t>CC(C)(COP([O-])(=O)OP([O-])(=O)OC[C@H]1O[C@H]([C@H](O)[C@@H]1OP([O-])([O-])=O)N1C=NC2=C(N)N=CN=C12)[C@@H](O)C(=O)NCCC(=O)NCCSC(=O)CC(=O)CCC([O-])=O</t>
  </si>
  <si>
    <t>chebi:15490;seed:cpd01507;biopath:3-Oxoadipyl-CoA;chebi:1632;kegg:C02232;chebi:57348;chebi:20164;chebi:11872;metacyc:3-KETO-ADIPYL-COA;brenda:BG14362</t>
  </si>
  <si>
    <t>oxalcoa_c</t>
  </si>
  <si>
    <t>oxalcoa</t>
  </si>
  <si>
    <t>Oxalyl-CoA</t>
  </si>
  <si>
    <t>C23H31N7O19P3S</t>
  </si>
  <si>
    <t>InChI=1S/C23H36N7O19P3S/c1-23(2,16(33)19(34)26-4-3-12(31)25-5-6-53-22(37)21(35)36)8-46-52(43,44)49-51(41,42)45-7-11-15(48-50(38,39)40)14(32)20(47-11)30-10-29-13-17(24)27-9-28-18(13)30/h9-11,14-16,20,32-33H,3-8H2,1-2H3,(H,25,31)(H,26,34)(H,35,36)(H,41,42)(H,43,44)(H2,24,27,28)(H2,38,39,40)/p-5/t11-,14-,15-,16+,20-/m1/s1</t>
  </si>
  <si>
    <t>CC(C)(COP([O-])(=O)OP([O-])(=O)OC[C@H]1O[C@H]([C@H](O)[C@@H]1OP([O-])([O-])=O)N1C=NC2=C(N)N=CN=C12)[C@@H](O)C(=O)NCCC(=O)NCCSC(=O)C([O-])=O</t>
  </si>
  <si>
    <t>upa:UPC00313;chebi:14707;seed:cpd00262;chebi:57388;chebi:49814;biopath:Oxalyl-CoA;chebi:25738;chebi:7817;chebi:15535;metacyc:OXALYL-COA;brenda:BG12608;kegg:C00313</t>
  </si>
  <si>
    <t>oxam_c</t>
  </si>
  <si>
    <t>oxam</t>
  </si>
  <si>
    <t>Oxamate</t>
  </si>
  <si>
    <t>C2H2NO3</t>
  </si>
  <si>
    <t>InChI=1S/C2H3NO3/c3-1(4)2(5)6/h(H2,3,4)(H,5,6)/p-1</t>
  </si>
  <si>
    <t>NC(=O)C([O-])=O</t>
  </si>
  <si>
    <t>chebi:58363;kegg:C01444;chebi:14708;metacyc:OXAMATE;chebi:18058;brenda:BG15412;chebi:7818;seed:cpd01027;chebi:25740;chebi:44589</t>
  </si>
  <si>
    <t>471-47-6</t>
  </si>
  <si>
    <t>oxptn_c</t>
  </si>
  <si>
    <t>oxptn</t>
  </si>
  <si>
    <t>5-Oxopentanoate</t>
  </si>
  <si>
    <t>InChI=1S/C5H8O3/c6-4-2-1-3-5(7)8/h4H,1-3H2,(H,7,8)/p-1</t>
  </si>
  <si>
    <t>[O-]C(=O)CCCC=O</t>
  </si>
  <si>
    <t>metacyc:CPD-280;chebi:24328;chebi:20623;chebi:16120;chebi:39153;chebi:2115;chebi:12156;kegg:C03273;chebi:14323;seed:cpd02089;upa:UPC03273;lipidmaps:LMFA01060161;brenda:BG21186;chebi:39151;hmdb:HMDB12233</t>
  </si>
  <si>
    <t>oxur_c</t>
  </si>
  <si>
    <t>oxur</t>
  </si>
  <si>
    <t>Oxalureate</t>
  </si>
  <si>
    <t>C3H3N2O4</t>
  </si>
  <si>
    <t>InChI=1S/C3H4N2O4/c4-3(9)5-1(6)2(7)8/h(H,7,8)(H3,4,5,6,9)/p-1</t>
  </si>
  <si>
    <t>NC(=O)NC(=O)C([O-])=O</t>
  </si>
  <si>
    <t>kegg:C00802;chebi:14706;upa:UPC00802;metacyc:CPD-389;seed:cpd00596;chebi:25737;chebi:25736;brenda:BG17676;chebi:7816;chebi:16582;chebi:57824</t>
  </si>
  <si>
    <t>585-05-7</t>
  </si>
  <si>
    <t>pa120_c</t>
  </si>
  <si>
    <t>pa120</t>
  </si>
  <si>
    <t>1,2-didodecanoyl-sn-glycerol 3-phosphate</t>
  </si>
  <si>
    <t>C27H51O8P1</t>
  </si>
  <si>
    <t>seed:cpd15521</t>
  </si>
  <si>
    <t>pa120_p</t>
  </si>
  <si>
    <t>pa140_c</t>
  </si>
  <si>
    <t>pa140</t>
  </si>
  <si>
    <t>1,2-ditetradecanoyl-sn-glycerol 3-phosphate</t>
  </si>
  <si>
    <t>C31H59O8P1</t>
  </si>
  <si>
    <t>seed:cpd15522</t>
  </si>
  <si>
    <t>pa140_p</t>
  </si>
  <si>
    <t>pa141_c</t>
  </si>
  <si>
    <t>pa141</t>
  </si>
  <si>
    <t>1,2-ditetradec-7-enoyl-sn-glycerol 3-phosphate</t>
  </si>
  <si>
    <t>C31H55O8P1</t>
  </si>
  <si>
    <t>seed:cpd15523</t>
  </si>
  <si>
    <t>pa141_p</t>
  </si>
  <si>
    <t>pa160_c</t>
  </si>
  <si>
    <t>pa160</t>
  </si>
  <si>
    <t>1,2-dihexadecanoyl-sn-glycerol 3-phosphate</t>
  </si>
  <si>
    <t>C35H67O8P1</t>
  </si>
  <si>
    <t>seed:cpd15524</t>
  </si>
  <si>
    <t>pa160_p</t>
  </si>
  <si>
    <t>pa161_c</t>
  </si>
  <si>
    <t>pa161</t>
  </si>
  <si>
    <t>1,2-dihexadec-9-enoyl-sn-glycerol 3-phosphate</t>
  </si>
  <si>
    <t>C35H63O8P1</t>
  </si>
  <si>
    <t>seed:cpd15525</t>
  </si>
  <si>
    <t>pa161_p</t>
  </si>
  <si>
    <t>pa180_c</t>
  </si>
  <si>
    <t>pa180</t>
  </si>
  <si>
    <t>1,2-dioctadecanoyl-sn-glycerol 3-phosphate</t>
  </si>
  <si>
    <t>C39H75O8P1</t>
  </si>
  <si>
    <t>seed:cpd15526</t>
  </si>
  <si>
    <t>pa180_p</t>
  </si>
  <si>
    <t>pa181_c</t>
  </si>
  <si>
    <t>pa181</t>
  </si>
  <si>
    <t>1,2-dioctadec-11-enoyl-sn-glycerol 3-phosphate</t>
  </si>
  <si>
    <t>C39H71O8P1</t>
  </si>
  <si>
    <t>seed:cpd15527</t>
  </si>
  <si>
    <t>pa181_p</t>
  </si>
  <si>
    <t>pac_c</t>
  </si>
  <si>
    <t>Phenylacetic acid</t>
  </si>
  <si>
    <t>C8H7O2</t>
  </si>
  <si>
    <t>InChI=1S/C8H8O2/c9-8(10)6-7-4-2-1-3-5-7/h1-5H,6H2,(H,9,10)/p-1</t>
  </si>
  <si>
    <t>[O-]C(=O)CC1=CC=CC=C1</t>
  </si>
  <si>
    <t>brenda:BG85306;metacyc:PHENYLACETATE;hmdb:HMDB01326;chebi:44686;kegg:C07086;kegg:D09942;chebi:25975;chebi:14779;biopath:Phenylacetate;hmdb:HMDB00209;chebi:18401;chebi:25977;upa:UPC07086;seed:cpd00430;chebi:30745;chebi:8085</t>
  </si>
  <si>
    <t>103-82-2</t>
  </si>
  <si>
    <t>pac_e</t>
  </si>
  <si>
    <t>M_Phenylacetic_acid_C8H7O2</t>
  </si>
  <si>
    <t>pac_p</t>
  </si>
  <si>
    <t>pacald_c</t>
  </si>
  <si>
    <t>pacald</t>
  </si>
  <si>
    <t>Phenylacetaldehyde</t>
  </si>
  <si>
    <t>C8H8O</t>
  </si>
  <si>
    <t>InChI=1S/C8H8O/c9-7-6-8-4-2-1-3-5-8/h1-5,7H,6H2</t>
  </si>
  <si>
    <t>O=CCC1=CC=CC=C1</t>
  </si>
  <si>
    <t>seed:cpd00464;chebi:43163;hmdb:HMDB06236;chebi:25972;kegg:C00601;chebi:8084;brenda:BG26616;chebi:14778;upa:UPC00601;reactome:500607;metacyc:PHENYLACETALDEHYDE;chebi:16424</t>
  </si>
  <si>
    <t>122-78-1</t>
  </si>
  <si>
    <t>pacald_e</t>
  </si>
  <si>
    <t>pacald_p</t>
  </si>
  <si>
    <t>palmACP_c</t>
  </si>
  <si>
    <t>palmACP</t>
  </si>
  <si>
    <t>Palmitoyl-ACP (n-C16:0ACP)</t>
  </si>
  <si>
    <t>C27H51N2O8PRS</t>
  </si>
  <si>
    <t>seed:cpd15277</t>
  </si>
  <si>
    <t>palmiluc24_c</t>
  </si>
  <si>
    <t>palmiluc24</t>
  </si>
  <si>
    <t>Palmitoyllipoteichoic acid (n=24)</t>
  </si>
  <si>
    <t>C263H472O255P24</t>
  </si>
  <si>
    <t>palminsu24_c</t>
  </si>
  <si>
    <t>palminsu24</t>
  </si>
  <si>
    <t>C119H232O135P24</t>
  </si>
  <si>
    <t>pan4p_c</t>
  </si>
  <si>
    <t>pan4p</t>
  </si>
  <si>
    <t>Pantetheine 4'-phosphate</t>
  </si>
  <si>
    <t>C11H21N2O7PS</t>
  </si>
  <si>
    <t>InChI=1S/C11H23N2O7PS/c1-11(2,7-20-21(17,18)19)9(15)10(16)13-4-3-8(14)12-5-6-22/h9,15,22H,3-7H2,1-2H3,(H,12,14)(H,13,16)(H2,17,18,19)/p-2/t9-/m0/s1</t>
  </si>
  <si>
    <t>CC(C)(COP([O-])([O-])=O)[C@@H](O)C(=O)NCCC(=O)NCCS</t>
  </si>
  <si>
    <t>reactome:196767;chebi:7914;chebi:45012;chebi:47942;chebi:14738;hmdb:HMDB01416;chebi:14736;chebi:14735;chebi:25844;chebi:11916;metacyc:PANTETHEINE-P;chebi:16858;chebi:14825;upa:UPC01134;biopath:(R)-Pantetheine-4-prime-phosphate;chebi:4222;metacyc:PHOSPHOPANTOTHEINE-GROUP;chebi:61723;kegg:C01134;chebi:26073;seed:cpd00834;brenda:BG2954</t>
  </si>
  <si>
    <t>pant-R_c</t>
  </si>
  <si>
    <t>pant-R</t>
  </si>
  <si>
    <t>(R)-Pantoate</t>
  </si>
  <si>
    <t>InChI=1S/C6H12O4/c1-6(2,3-7)4(8)5(9)10/h4,7-8H,3H2,1-2H3,(H,9,10)/p-1/t4-/m0/s1</t>
  </si>
  <si>
    <t>CC(C)(CO)[C@@H](O)C([O-])=O</t>
  </si>
  <si>
    <t>brenda:BG36770;biopath:(R)-Pantoate;chebi:44662;upa:UPC00522;chebi:350;metacyc:L-PANTOATE;chebi:18695;chebi:18696;chebi:18697;chebi:14737;chebi:11006;chebi:15980;brenda:BG85517;kegg:C00522;seed:cpd00408</t>
  </si>
  <si>
    <t>470-29-1</t>
  </si>
  <si>
    <t>pap_c</t>
  </si>
  <si>
    <t>pap</t>
  </si>
  <si>
    <t>Adenosine 3',5'-bisphosphate</t>
  </si>
  <si>
    <t>C10H11N5O10P2</t>
  </si>
  <si>
    <t>InChI=1S/C10H15N5O10P2/c11-8-5-9(13-2-12-8)15(3-14-5)10-6(16)7(25-27(20,21)22)4(24-10)1-23-26(17,18)19/h2-4,6-7,10,16H,1H2,(H2,11,12,13)(H2,17,18,19)(H2,20,21,22)/p-4/t4-,6-,7-,10-/m1/s1</t>
  </si>
  <si>
    <t>NC1=C2N=CN([C@@H]3O[C@H](COP([O-])([O-])=O)[C@@H](OP([O-])([O-])=O)[C@H]3O)C2=NC=N1</t>
  </si>
  <si>
    <t>chebi:58343;seed:cpd00045;kegg:C00054;reactome:742343;hmdb:HMDB01468;chebi:37240;chebi:2475;upa:UPC00054;chebi:17985;brenda:BG40172;biopath:Adenosine-3-prime,5-prime-diphosphate(PAP);hmdb:HMDB00061;reactome:158466;metacyc:3-5-ADP;reactome:1861774;chebi:22240;chebi:13735</t>
  </si>
  <si>
    <t>1053-73-2</t>
  </si>
  <si>
    <t>paps_c</t>
  </si>
  <si>
    <t>paps</t>
  </si>
  <si>
    <t>3'-Phosphoadenylyl sulfate</t>
  </si>
  <si>
    <t>C10H11N5O13P2S</t>
  </si>
  <si>
    <t>InChI=1S/C10H15N5O13P2S/c11-8-5-9(13-2-12-8)15(3-14-5)10-6(16)7(27-29(17,18)19)4(26-10)1-25-30(20,21)28-31(22,23)24/h2-4,6-7,10,16H,1H2,(H,20,21)(H2,11,12,13)(H2,17,18,19)(H,22,23,24)/p-4/t4-,6-,7-,10-/m1/s1</t>
  </si>
  <si>
    <t>NC1=C2N=CN([C@@H]3O[C@H](COP([O-])(=O)OS([O-])(=O)=O)[C@@H](OP([O-])([O-])=O)[C@H]3O)C2=NC=N1</t>
  </si>
  <si>
    <t>seed:cpd00044;chebi:1353;chebi:17980;upa:UPC00053;kegg:C00053;chebi:58339;reactome:741440;biopath:3-prime-Phosphoadenylylsulfate(PAPS);chebi:19857;brenda:BG1240;metacyc:PAPS;chebi:11679;chebi:11680;reactome:158471;hmdb:HMDB01134</t>
  </si>
  <si>
    <t>482-67-7</t>
  </si>
  <si>
    <t>pdx5p_c</t>
  </si>
  <si>
    <t>pdx5p</t>
  </si>
  <si>
    <t>Pyridoxine 5'-phosphate</t>
  </si>
  <si>
    <t>C8H10NO6P</t>
  </si>
  <si>
    <t>InChI=1S/C8H12NO6P/c1-5-8(11)7(3-10)6(2-9-5)4-15-16(12,13)14/h2,10-11H,3-4H2,1H3,(H2,12,13,14)/p-2</t>
  </si>
  <si>
    <t>CC1=C(O)C(CO)=C(COP([O-])([O-])=O)C=N1</t>
  </si>
  <si>
    <t>kegg:C00627;brenda:BG25768;metacyc:PYRIDOXINE-5P;chebi:45202;hmdb:HMDB01319;chebi:26430;chebi:8672;seed:cpd00478;chebi:58589;chebi:28803;reactome:964952;upa:UPC00627</t>
  </si>
  <si>
    <t>447-05-2</t>
  </si>
  <si>
    <t>pe120_c</t>
  </si>
  <si>
    <t>pe120</t>
  </si>
  <si>
    <t>phosphatidylethanolamine (didodecanoyl, n-C12:0)</t>
  </si>
  <si>
    <t>C29H58N1O8P1</t>
  </si>
  <si>
    <t>seed:cpd15528</t>
  </si>
  <si>
    <t>pe120_p</t>
  </si>
  <si>
    <t>pe140_c</t>
  </si>
  <si>
    <t>pe140</t>
  </si>
  <si>
    <t>phosphatidylethanolamine (ditetradecanoyl, n-C14:0)</t>
  </si>
  <si>
    <t>C33H66N1O8P1</t>
  </si>
  <si>
    <t>seed:cpd15529</t>
  </si>
  <si>
    <t>pe140_p</t>
  </si>
  <si>
    <t>pe141_c</t>
  </si>
  <si>
    <t>pe141</t>
  </si>
  <si>
    <t>phosphatidylethanolamine (ditetradec-7-enoyl, n-C14:1)</t>
  </si>
  <si>
    <t>C33H62N1O8P1</t>
  </si>
  <si>
    <t>seed:cpd15530</t>
  </si>
  <si>
    <t>pe141_p</t>
  </si>
  <si>
    <t>pe160_c</t>
  </si>
  <si>
    <t>pe160</t>
  </si>
  <si>
    <t>phosphatidylethanolamine (dihexadecanoyl, n-C16:0)</t>
  </si>
  <si>
    <t>C37H74N1O8P1</t>
  </si>
  <si>
    <t>seed:cpd15531</t>
  </si>
  <si>
    <t>pe160_p</t>
  </si>
  <si>
    <t>pe161_c</t>
  </si>
  <si>
    <t>pe161</t>
  </si>
  <si>
    <t>phosphatidylethanolamine (dihexadec-9enoyl, n-C16:1)</t>
  </si>
  <si>
    <t>C37H70N1O8P1</t>
  </si>
  <si>
    <t>seed:cpd15532</t>
  </si>
  <si>
    <t>pe161_p</t>
  </si>
  <si>
    <t>pe180_c</t>
  </si>
  <si>
    <t>pe180</t>
  </si>
  <si>
    <t>phosphatidylethanolamine (dioctadecanoyl, n-C18:0)</t>
  </si>
  <si>
    <t>C41H82N1O8P1</t>
  </si>
  <si>
    <t>seed:cpd15533</t>
  </si>
  <si>
    <t>pe180_p</t>
  </si>
  <si>
    <t>pe181_c</t>
  </si>
  <si>
    <t>pe181</t>
  </si>
  <si>
    <t>phosphatidylethanolamine (dioctadec-11-enoyl, n-C18:1)</t>
  </si>
  <si>
    <t>C41H78N1O8P1</t>
  </si>
  <si>
    <t>seed:cpd15534</t>
  </si>
  <si>
    <t>pe181_p</t>
  </si>
  <si>
    <t>peamn_e</t>
  </si>
  <si>
    <t>peamn</t>
  </si>
  <si>
    <t>Phenethylamine</t>
  </si>
  <si>
    <t>C8H12N</t>
  </si>
  <si>
    <t>InChI=1S/C8H11N/c9-7-6-8-4-2-1-3-5-8/h1-5H,6-7,9H2/p+1</t>
  </si>
  <si>
    <t>[NH3+]CCC1=CC=CC=C1</t>
  </si>
  <si>
    <t>chebi:225237;upa:UPC05332;chebi:14782;reactome:391200;chebi:25965;brenda:BG89162;reactome:500605;metacyc:PHENYLETHYLAMINE;seed:cpd03161;chebi:8063;kegg:C05332;chebi:18397;chebi:45001;hmdb:HMDB12275</t>
  </si>
  <si>
    <t>peamn_p</t>
  </si>
  <si>
    <t>peng_e</t>
  </si>
  <si>
    <t>peng</t>
  </si>
  <si>
    <t>M_Penicillin_G_C16H18N2O4S</t>
  </si>
  <si>
    <t>peng_p</t>
  </si>
  <si>
    <t>pep_c</t>
  </si>
  <si>
    <t>pep</t>
  </si>
  <si>
    <t>Phosphoenolpyruvate</t>
  </si>
  <si>
    <t>C3H2O6P</t>
  </si>
  <si>
    <t>InChI=1S/C3H5O6P/c1-2(3(4)5)9-10(6,7)8/h1H2,(H,4,5)(H2,6,7,8)/p-3</t>
  </si>
  <si>
    <t>[O-]C(=O)C(=C)OP([O-])([O-])=O</t>
  </si>
  <si>
    <t>upa:UPC00074;chebi:44897;hmdb:HMDB00263;chebi:44894;chebi:14812;brenda:BG17779;biopath:Phosphoenolpyruvate;chebi:8147;seed:cpd00061;metacyc:PHOSPHO-ENOL-PYRUVATE;chebi:26055;chebi:26054;chebi:58702;reactome:29492;reactome:372364;kegg:C00074;chebi:18021</t>
  </si>
  <si>
    <t>138-08-9</t>
  </si>
  <si>
    <t>pep_e</t>
  </si>
  <si>
    <t>pep_p</t>
  </si>
  <si>
    <t>pg120_c</t>
  </si>
  <si>
    <t>pg120</t>
  </si>
  <si>
    <t>Phosphatidylglycerol (didodecanoyl, n-C12:0)</t>
  </si>
  <si>
    <t>C30H58O10P1</t>
  </si>
  <si>
    <t>seed:cpd15535</t>
  </si>
  <si>
    <t>pg120_p</t>
  </si>
  <si>
    <t>pg140_c</t>
  </si>
  <si>
    <t>pg140</t>
  </si>
  <si>
    <t>Phosphatidylglycerol (ditetradecanoyl, n-C14:0)</t>
  </si>
  <si>
    <t>C34H66O10P1</t>
  </si>
  <si>
    <t>seed:cpd15536</t>
  </si>
  <si>
    <t>pg140_p</t>
  </si>
  <si>
    <t>pg141_c</t>
  </si>
  <si>
    <t>pg141</t>
  </si>
  <si>
    <t>Phosphatidylglycerol (ditetradec-7-enoyl, n-C14:1)</t>
  </si>
  <si>
    <t>C34H62O10P1</t>
  </si>
  <si>
    <t>seed:cpd15537</t>
  </si>
  <si>
    <t>pg141_p</t>
  </si>
  <si>
    <t>pg160_c</t>
  </si>
  <si>
    <t>pg160</t>
  </si>
  <si>
    <t>Phosphatidylglycerol (dihexadecanoyl, n-C16:0)</t>
  </si>
  <si>
    <t>C38H74O10P1</t>
  </si>
  <si>
    <t>seed:cpd15538</t>
  </si>
  <si>
    <t>pg160_p</t>
  </si>
  <si>
    <t>pg161_c</t>
  </si>
  <si>
    <t>pg161</t>
  </si>
  <si>
    <t>Phosphatidylglycerol (dihexadec-9-enoyl, n-C16:1)</t>
  </si>
  <si>
    <t>C38H70O10P1</t>
  </si>
  <si>
    <t>seed:cpd15539</t>
  </si>
  <si>
    <t>pg161_p</t>
  </si>
  <si>
    <t>pg180_c</t>
  </si>
  <si>
    <t>pg180</t>
  </si>
  <si>
    <t>Phosphatidylglycerol (dioctadecanoyl, n-C18:0)</t>
  </si>
  <si>
    <t>C42H82O10P1</t>
  </si>
  <si>
    <t>seed:cpd15540</t>
  </si>
  <si>
    <t>pg180_p</t>
  </si>
  <si>
    <t>pg181_c</t>
  </si>
  <si>
    <t>pg181</t>
  </si>
  <si>
    <t>Phosphatidylglycerol (dioctadec-11-enoyl, n-C18:1)</t>
  </si>
  <si>
    <t>C42H78O10P1</t>
  </si>
  <si>
    <t>seed:cpd15541</t>
  </si>
  <si>
    <t>pg181_p</t>
  </si>
  <si>
    <t>pgp120_c</t>
  </si>
  <si>
    <t>pgp120</t>
  </si>
  <si>
    <t>Phosphatidylglycerophosphate (didodecanoyl, n-C12:0)</t>
  </si>
  <si>
    <t>C30H57O13P2</t>
  </si>
  <si>
    <t>seed:cpd15542</t>
  </si>
  <si>
    <t>pgp120_p</t>
  </si>
  <si>
    <t>pgp140_c</t>
  </si>
  <si>
    <t>pgp140</t>
  </si>
  <si>
    <t>Phosphatidylglycerophosphate (ditetradecanoyl, n-C14:0)</t>
  </si>
  <si>
    <t>C34H65O13P2</t>
  </si>
  <si>
    <t>seed:cpd15543</t>
  </si>
  <si>
    <t>pgp140_p</t>
  </si>
  <si>
    <t>pgp141_c</t>
  </si>
  <si>
    <t>pgp141</t>
  </si>
  <si>
    <t>Phosphatidylglycerophosphate (ditetradec-7-enoyl, n-C14:1)</t>
  </si>
  <si>
    <t>C34H61O13P2</t>
  </si>
  <si>
    <t>seed:cpd15544</t>
  </si>
  <si>
    <t>pgp141_p</t>
  </si>
  <si>
    <t>pgp160_c</t>
  </si>
  <si>
    <t>pgp160</t>
  </si>
  <si>
    <t>Phosphatidylglycerophosphate (dihexadecanoyl, n-C16:0)</t>
  </si>
  <si>
    <t>C38H73O13P2</t>
  </si>
  <si>
    <t>seed:cpd15545</t>
  </si>
  <si>
    <t>pgp160_p</t>
  </si>
  <si>
    <t>pgp161_c</t>
  </si>
  <si>
    <t>pgp161</t>
  </si>
  <si>
    <t>Phosphatidylglycerophosphate (dihexadec-9-enoyl, n-C16:1)</t>
  </si>
  <si>
    <t>C38H69O13P2</t>
  </si>
  <si>
    <t>seed:cpd15546</t>
  </si>
  <si>
    <t>pgp161_p</t>
  </si>
  <si>
    <t>pgp180_c</t>
  </si>
  <si>
    <t>pgp180</t>
  </si>
  <si>
    <t>Phosphatidylglycerophosphate (dioctadecanoyl, n-C18:0)</t>
  </si>
  <si>
    <t>C42H81O13P2</t>
  </si>
  <si>
    <t>seed:cpd15547</t>
  </si>
  <si>
    <t>pgp180_p</t>
  </si>
  <si>
    <t>pgp181_c</t>
  </si>
  <si>
    <t>pgp181</t>
  </si>
  <si>
    <t>Phosphatidylglycerophosphate (dioctadec-11-enoyl, n-C18:1)</t>
  </si>
  <si>
    <t>C42H77O13P2</t>
  </si>
  <si>
    <t>seed:cpd15548</t>
  </si>
  <si>
    <t>pgp181_p</t>
  </si>
  <si>
    <t>phaccoa_c</t>
  </si>
  <si>
    <t>phaccoa</t>
  </si>
  <si>
    <t>Phenylacetyl-CoA</t>
  </si>
  <si>
    <t>C29H38N7O17P3S</t>
  </si>
  <si>
    <t>InChI=1S/C29H42N7O17P3S/c1-29(2,24(40)27(41)32-9-8-19(37)31-10-11-57-20(38)12-17-6-4-3-5-7-17)14-50-56(47,48)53-55(45,46)49-13-18-23(52-54(42,43)44)22(39)28(51-18)36-16-35-21-25(30)33-15-34-26(21)36/h3-7,15-16,18,22-24,28,39-40H,8-14H2,1-2H3,(H,31,37)(H,32,41)(H,45,46)(H,47,48)(H2,30,33,34)(H2,42,43,44)/p-4/t18-,22-,23-,24+,28-/m1/s1</t>
  </si>
  <si>
    <t>CC(C)(COP([O-])(=O)OP([O-])(=O)OC[C@H]1O[C@H]([C@H](O)[C@@H]1OP([O-])([O-])=O)N1C=NC2=C(N)N=CN=C12)[C@@H](O)C(=O)NCCC(=O)NCCSC(=O)CC1=CC=CC=C1</t>
  </si>
  <si>
    <t>chebi:25980;brenda:BG15153;chebi:14780;kegg:C00582;reactome:177137;seed:cpd00452;upa:UPC00582;chebi:15537;hmdb:HMDB06503;chebi:57390;chebi:8086;metacyc:CPD-207</t>
  </si>
  <si>
    <t>phe-L_c</t>
  </si>
  <si>
    <t>phe-L</t>
  </si>
  <si>
    <t>L-Phenylalanine</t>
  </si>
  <si>
    <t>C9H11NO2</t>
  </si>
  <si>
    <t>InChI=1S/C9H11NO2/c10-8(9(11)12)6-7-4-2-1-3-5-7/h1-5,8H,6,10H2,(H,11,12)/t8-/m0/s1</t>
  </si>
  <si>
    <t>[NH3+][C@@H](CC1=CC=CC=C1)C([O-])=O</t>
  </si>
  <si>
    <t>reactome:379701;chebi:45079;upa:UPC00079;kegg:C00079;metacyc:PHE;chebi:58095;chebi:44851;hmdb:HMDB00159;kegg:D00021;chebi:32487;chebi:32486;brenda:BG27187;seed:cpd00066;chebi:17295;chebi:21370;chebi:44885;chebi:29997;chebi:13151;hmdb:HMDB00612;biopath:L-Phenylalanine;reactome:29502;chebi:6282;reactome:351993</t>
  </si>
  <si>
    <t>63-91-2</t>
  </si>
  <si>
    <t>phe-L_e</t>
  </si>
  <si>
    <t>phe-L_p</t>
  </si>
  <si>
    <t>pheme_c</t>
  </si>
  <si>
    <t>pheme</t>
  </si>
  <si>
    <t>Protoheme</t>
  </si>
  <si>
    <t>C34H30FeN4O4</t>
  </si>
  <si>
    <t>InChI=1S/C34H34N4O4.Fe/c1-7-21-17(3)25-13-26-19(5)23(9-11-33(39)40)31(37-26)16-32-24(10-12-34(41)42)20(6)28(38-32)15-30-22(8-2)18(4)27(36-30)14-29(21)35-25;/h7-8,13-16H,1-2,9-12H2,3-6H3,(H4,35,36,37,38,39,40,41,42);/q;+2/p-4/b25-13-,26-13-,27-14-,28-15-,29-14-,30-15-,31-16-,32-16-;</t>
  </si>
  <si>
    <t>CC1=C(CCC([O-])=O)C2=CC3=[N+]4C(=CC5=C(C)C(C=C)=C6C=C7C(C)=C(C=C)C8=[N+]7[Fe--]4(N2C1=C8)N56)C(C)=C3CCC([O-])=O</t>
  </si>
  <si>
    <t>kegg:C00032;metacyc:PROTOHEME;chebi:24491;chebi:60344;chebi:17627;reactome:71185;reactome:917877;chebi:30413;chebi:5651;chebi:38573;chebi:14957;reactome:189444;chebi:14386;upa:UPC00032;seed:cpd00028</t>
  </si>
  <si>
    <t>14875-96-8</t>
  </si>
  <si>
    <t>pheme_e</t>
  </si>
  <si>
    <t>pheme_p</t>
  </si>
  <si>
    <t>phetrna_c</t>
  </si>
  <si>
    <t>phetrna</t>
  </si>
  <si>
    <t>L-Phenylalanyl-tRNA(Phe)</t>
  </si>
  <si>
    <t>C9H10NOR</t>
  </si>
  <si>
    <t>chebi:29153;kegg:C03511;seed:cpd12335;chebi:13152;metacyc:Charged-PHE-tRNAs;chebi:6283;reactome:379792;reactome:379789</t>
  </si>
  <si>
    <t>phhlipa_c</t>
  </si>
  <si>
    <t>phhlipa</t>
  </si>
  <si>
    <t>phospho-heptosyl-heptosyl-kdo2-lipidA</t>
  </si>
  <si>
    <t>C124H219N2O54P3</t>
  </si>
  <si>
    <t>seed:cpd15549</t>
  </si>
  <si>
    <t>phom_c</t>
  </si>
  <si>
    <t>phom</t>
  </si>
  <si>
    <t>O-Phospho-L-homoserine</t>
  </si>
  <si>
    <t>C4H8NO6P</t>
  </si>
  <si>
    <t>InChI=1S/C4H10NO6P/c5-3(4(6)7)1-2-11-12(8,9)10/h3H,1-2,5H2,(H,6,7)(H2,8,9,10)/p-2/t3-/m0/s1</t>
  </si>
  <si>
    <t>[NH3+][C@@H](CCOP([O-])([O-])=O)C([O-])=O</t>
  </si>
  <si>
    <t>brenda:BG19063;metacyc:O-PHOSPHO-L-HOMOSERINE;chebi:12717;chebi:12693;seed:cpd12751;chebi:21965;upa:UPC01102;hmdb:HMDB06495;kegg:C05702;chebi:57590;kegg:C01102;seed:cpd00809;chebi:15961;hmdb:HMDB03484;biopath:O-Phospho-L-homoserine;chebi:7691</t>
  </si>
  <si>
    <t>phphhlipa_c</t>
  </si>
  <si>
    <t>phphhlipa</t>
  </si>
  <si>
    <t>phospho-heptosyl-phospho-heptosyl-heptosyl-kdo2-lipidA</t>
  </si>
  <si>
    <t>C131H230N2O63P4</t>
  </si>
  <si>
    <t>seed:cpd15550</t>
  </si>
  <si>
    <t>phpyr_c</t>
  </si>
  <si>
    <t>phpyr</t>
  </si>
  <si>
    <t>Phenylpyruvate</t>
  </si>
  <si>
    <t>InChI=1S/C9H8O3/c10-8(9(11)12)6-7-4-2-1-3-5-7/h1-5H,6H2,(H,11,12)/p-1</t>
  </si>
  <si>
    <t>[O-]C(=O)C(=O)CC1=CC=CC=C1</t>
  </si>
  <si>
    <t>chebi:10548;hmdb:HMDB01237;chebi:23912;chebi:12811;metacyc:ENOL-PHENYLPYRUVATE;chebi:8105;chebi:26009;chebi:26007;hmdb:HMDB12225;kegg:C02763;metacyc:PHENYL-PYRUVATE;chebi:30851;chebi:23915;chebi:12821;chebi:16815;upa:UPC00166;chebi:14784;chebi:18005;seed:cpd00143;kegg:C00166;chebi:23914;chebi:45005;reactome:2160466;chebi:32815;hmdb:HMDB00205;reactome:2160487;brenda:BG89230;brenda:BG28296;biopath:Phenylpyruvate</t>
  </si>
  <si>
    <t>156-06-9</t>
  </si>
  <si>
    <t>phthr_c</t>
  </si>
  <si>
    <t>phthr</t>
  </si>
  <si>
    <t>O-Phospho-4-hydroxy-L-threonine</t>
  </si>
  <si>
    <t>C4H8NO7P</t>
  </si>
  <si>
    <t>InChI=1S/C4H10NO7P/c5-3(4(7)8)2(6)1-12-13(9,10)11/h2-3,6H,1,5H2,(H,7,8)(H2,9,10,11)/p-2/t2-,3+/m1/s1</t>
  </si>
  <si>
    <t>[NH3+][C@@H]([C@H](O)COP([O-])([O-])=O)C([O-])=O</t>
  </si>
  <si>
    <t>chebi:18336;chebi:21963;brenda:BG36516;chebi:59459;seed:cpd03607;hmdb:HMDB06802;metacyc:CPD0-1427;upa:UPC06055;kegg:C06055;chebi:58452;metacyc:4-PHOSPHONOOXY-THREONINE;chebi:11945;chebi:7690</t>
  </si>
  <si>
    <t>pi_c</t>
  </si>
  <si>
    <t>pi</t>
  </si>
  <si>
    <t>Phosphate</t>
  </si>
  <si>
    <t>HO4P</t>
  </si>
  <si>
    <t>InChI=1S/H3O4P/c1-5(2,3)4/h(H3,1,2,3,4)/p-2</t>
  </si>
  <si>
    <t>OP([O-])([O-])=O</t>
  </si>
  <si>
    <t>chebi:37583;chebi:7793;reactome:947590;chebi:37585;chebi:34683;metacyc:Pi;chebi:14791;chebi:34855;chebi:29137;chebi:29139;chebi:63036;metacyc:PHOSPHATE-GROUP;brenda:BG92038;chebi:26020;chebi:39739;chebi:32597;chebi:32596;kegg:C13556;chebi:43474;chebi:63051;chebi:43470;biopath:Phosphate;hmdb:HMDB02142;seed:cpd09464;reactome:109277;reactome:113548;chebi:9679;kegg:C13558;upa:UPC00009;metacyc:CPD0-1421;seed:cpd09463;reactome:2255331;chebi:35433;reactome:29372;biopath:Phosphate_(protonated);chebi:4496;kegg:C00009;chebi:45024;seed:cpd00009;chebi:18367;kegg:D05467;reactome:113550;reactome:113551;chebi:26078;chebi:39745;chebi:24838</t>
  </si>
  <si>
    <t>14265-44-2</t>
  </si>
  <si>
    <t>pi_e</t>
  </si>
  <si>
    <t>pi_p</t>
  </si>
  <si>
    <t>pimACP_c</t>
  </si>
  <si>
    <t>pimACP</t>
  </si>
  <si>
    <t>Pimeloyl-[acyl-carrier protein]</t>
  </si>
  <si>
    <t>C18H31N2O10PRS</t>
  </si>
  <si>
    <t>pmeACP_c</t>
  </si>
  <si>
    <t>pmeACP</t>
  </si>
  <si>
    <t>Pimeloyl-[acyl-carrier protein] methyl ester</t>
  </si>
  <si>
    <t>C19H33N2O10PRS</t>
  </si>
  <si>
    <t>pmtcoa_c</t>
  </si>
  <si>
    <t>pmtcoa</t>
  </si>
  <si>
    <t>Palmitoyl-CoA (n-C16:0CoA)</t>
  </si>
  <si>
    <t>C37H62N7O17P3S</t>
  </si>
  <si>
    <t>InChI=1S/C37H66N7O17P3S/c1-4-5-6-7-8-9-10-11-12-13-14-15-16-17-28(46)65-21-20-39-27(45)18-19-40-35(49)32(48)37(2,3)23-58-64(55,56)61-63(53,54)57-22-26-31(60-62(50,51)52)30(47)36(59-26)44-25-43-29-33(38)41-24-42-34(29)44/h24-26,30-32,36,47-48H,4-23H2,1-3H3,(H,39,45)(H,40,49)(H,53,54)(H,55,56)(H2,38,41,42)(H2,50,51,52)/p-4/t26-,30-,31-,32+,36-/m1/s1</t>
  </si>
  <si>
    <t>CCCCCCCCCCCCCCCC(=O)SCCNC(=O)CCNC(=O)[C@H](O)C(C)(C)COP([O-])(=O)OP([O-])(=O)OC[C@H]1O[C@H]([C@H](O)[C@@H]1OP([O-])([O-])=O)N1C=NC2=C(N)N=CN=C12</t>
  </si>
  <si>
    <t>metacyc:PALMITYL-COA;seed:cpd00134;chebi:14732;hmdb:HMDB01338;reactome:77281;lipidmaps:LMFA07050002;chebi:24544;chebi:24543;biopath:Palmitoyl-CoA;reactome:390426;brenda:BG17277;kegg:C00154;reactome:200993;chebi:57379;chebi:15525;chebi:7898;chebi:14397</t>
  </si>
  <si>
    <t>pnto-R_c</t>
  </si>
  <si>
    <t>pnto-R</t>
  </si>
  <si>
    <t>(R)-Pantothenate</t>
  </si>
  <si>
    <t>C9H16NO5</t>
  </si>
  <si>
    <t>InChI=1S/C9H17NO5/c1-9(2,5-11)7(14)8(15)10-4-3-6(12)13/h7,11,14H,3-5H2,1-2H3,(H,10,15)(H,12,13)/p-1/t7-/m0/s1</t>
  </si>
  <si>
    <t>CC(C)(CO)[C@@H](O)C(=O)NCCC([O-])=O</t>
  </si>
  <si>
    <t>chebi:46905;kegg:C00864;kegg:D07413;metacyc:PANTOTHENATE;biopath:(R)-Pantothenate;chebi:29032;hmdb:HMDB00210;chebi:44679;chebi:14739;brenda:BG27869;chebi:25846;chebi:16454;chebi:18700;chebi:7916;reactome:196820;reactome:199192;upa:UPC00864;seed:cpd00644;chebi:11008;chebi:18701</t>
  </si>
  <si>
    <t>79-83-4</t>
  </si>
  <si>
    <t>pnto-R_e</t>
  </si>
  <si>
    <t>pnto-R_p</t>
  </si>
  <si>
    <t>poaac_c</t>
  </si>
  <si>
    <t>poaac</t>
  </si>
  <si>
    <t>Peroxyaminoacrylate</t>
  </si>
  <si>
    <t>ppa_c</t>
  </si>
  <si>
    <t>ppa</t>
  </si>
  <si>
    <t>Propionate (n-C3:0)</t>
  </si>
  <si>
    <t>C3H5O2</t>
  </si>
  <si>
    <t>InChI=1S/C3H6O2/c1-2-3(4)5/h2H2,1H3,(H,4,5)/p-1</t>
  </si>
  <si>
    <t>CCC([O-])=O</t>
  </si>
  <si>
    <t>brenda:BG17828;chebi:26304;chebi:8476;chebi:17272;chebi:26290;chebi:63884;upa:UPC00163;biopath:Propanoate;chebi:14903;chebi:45227;kegg:C00163;lipidmaps:LMFA01010003;seed:cpd00141;chebi:30768;metacyc:PROPIONATE;hmdb:HMDB00237;kegg:D02310</t>
  </si>
  <si>
    <t>79-09-4</t>
  </si>
  <si>
    <t>ppa_e</t>
  </si>
  <si>
    <t>ppa_p</t>
  </si>
  <si>
    <t>ppal_c</t>
  </si>
  <si>
    <t>ppal</t>
  </si>
  <si>
    <t>Propanal</t>
  </si>
  <si>
    <t>C3H6O</t>
  </si>
  <si>
    <t>InChI=1S/C3H6O/c1-2-3-4/h3H,2H2,1H3</t>
  </si>
  <si>
    <t>CCC=O</t>
  </si>
  <si>
    <t>chebi:17153;brenda:BG89190;chebi:26281;chebi:8468;chebi:14898;seed:cpd00371;kegg:C00479;metacyc:CPD-665;chebi:45052;hmdb:HMDB03366;chebi:41359</t>
  </si>
  <si>
    <t>123-38-6</t>
  </si>
  <si>
    <t>ppal_e</t>
  </si>
  <si>
    <t>ppal_p</t>
  </si>
  <si>
    <t>ppap_c</t>
  </si>
  <si>
    <t>ppap</t>
  </si>
  <si>
    <t>Propanoyl phosphate</t>
  </si>
  <si>
    <t>C3H5O5P</t>
  </si>
  <si>
    <t>InChI=1S/C3H7O5P/c1-2-3(4)8-9(5,6)7/h2H2,1H3,(H2,5,6,7)/p-2</t>
  </si>
  <si>
    <t>CCC(=O)OP([O-])([O-])=O</t>
  </si>
  <si>
    <t>seed:cpd01844;chebi:8478;brenda:BG17958;upa:UPC02876;metacyc:PROPIONYL-P;chebi:58933;kegg:C02876</t>
  </si>
  <si>
    <t>ppbng_c</t>
  </si>
  <si>
    <t>ppbng</t>
  </si>
  <si>
    <t>Porphobilinogen</t>
  </si>
  <si>
    <t>C10H13N2O4</t>
  </si>
  <si>
    <t>InChI=1S/C10H14N2O4/c11-4-8-7(3-10(15)16)6(5-12-8)1-2-9(13)14/h5,12H,1-4,11H2,(H,13,14)(H,15,16)/p-1</t>
  </si>
  <si>
    <t>[NH3+]CC1=C(CC([O-])=O)C(CCC([O-])=O)=CN1</t>
  </si>
  <si>
    <t>chebi:58126;brenda:BG987;hmdb:HMDB00245;biopath:Porphobilinogen;chebi:14867;reactome:189464;chebi:17381;chebi:8335;kegg:C00931;seed:cpd00689;upa:UPC00931;metacyc:PORPHOBILINOGEN;chebi:26212;chebi:44832</t>
  </si>
  <si>
    <t>487-90-1</t>
  </si>
  <si>
    <t>ppcoa_c</t>
  </si>
  <si>
    <t>ppcoa</t>
  </si>
  <si>
    <t>Propanoyl-CoA</t>
  </si>
  <si>
    <t>C24H36N7O17P3S</t>
  </si>
  <si>
    <t>InChI=1S/C24H40N7O17P3S/c1-4-15(33)52-8-7-26-14(32)5-6-27-22(36)19(35)24(2,3)10-45-51(42,43)48-50(40,41)44-9-13-18(47-49(37,38)39)17(34)23(46-13)31-12-30-16-20(25)28-11-29-21(16)31/h11-13,17-19,23,34-35H,4-10H2,1-3H3,(H,26,32)(H,27,36)(H,40,41)(H,42,43)(H2,25,28,29)(H2,37,38,39)/p-4/t13-,17-,18-,19+,23-/m1/s1</t>
  </si>
  <si>
    <t>CCC(=O)SCCNC(=O)CCNC(=O)[C@H](O)C(C)(C)COP([O-])(=O)OP([O-])(=O)OC[C@H]1O[C@H]([C@H](O)[C@@H]1OP([O-])([O-])=O)N1C=NC2=C(N)N=CN=C12</t>
  </si>
  <si>
    <t>chebi:14907;chebi:26295;chebi:26296;chebi:14904;reactome:70843;chebi:8479;seed:cpd00086;biopath:Propanoyl-CoA;reactome:192314;kegg:C00100;chebi:15539;upa:UPC00100;brenda:BG36287;chebi:57392;hmdb:HMDB01275</t>
  </si>
  <si>
    <t>317-66-8</t>
  </si>
  <si>
    <t>ppgpp_c</t>
  </si>
  <si>
    <t>ppgpp</t>
  </si>
  <si>
    <t>Guanosine 3',5'-bis(diphosphate)</t>
  </si>
  <si>
    <t>C10H11N5O17P4</t>
  </si>
  <si>
    <t>InChI=1S/C10H17N5O17P4/c11-10-13-7-4(8(17)14-10)12-2-15(7)9-5(16)6(30-36(26,27)32-34(21,22)23)3(29-9)1-28-35(24,25)31-33(18,19)20/h2-3,5-6,9,16H,1H2,(H,24,25)(H,26,27)(H2,18,19,20)(H2,21,22,23)(H3,11,13,14,17)/p-6/t3-,5-,6-,9-/m1/s1</t>
  </si>
  <si>
    <t>NC1=NC2=C(N=CN2[C@@H]2O[C@H](COP([O-])(=O)OP([O-])([O-])=O)[C@@H](OP([O-])(=O)OP([O-])([O-])=O)[C@H]2O)C(=O)N1</t>
  </si>
  <si>
    <t>chebi:58215;upa:UPC01228;kegg:C01228;chebi:42747;chebi:24445;chebi:17633;brenda:BG1526;chebi:14376;chebi:5565;seed:cpd00905;metacyc:GUANOSINE-5DP-3DP;chebi:14380</t>
  </si>
  <si>
    <t>pphn_c</t>
  </si>
  <si>
    <t>pphn</t>
  </si>
  <si>
    <t>Prephenate</t>
  </si>
  <si>
    <t>InChI=1S/C10H10O6/c11-6-1-3-10(4-2-6,9(15)16)5-7(12)8(13)14/h1-4,6,11H,5H2,(H,13,14)(H,15,16)/p-2</t>
  </si>
  <si>
    <t>OC1C=CC(CC(=O)C([O-])=O)(C=C1)C([O-])=O</t>
  </si>
  <si>
    <t>metacyc:PREPHENATE;kegg:C00254;upa:UPC00254;biopath:Prephenate;chebi:14884;chebi:26257;chebi:26256;chebi:16666;hmdb:HMDB12283;chebi:45028;chebi:57852;brenda:BG452;seed:cpd00219;chebi:29934;chebi:8399</t>
  </si>
  <si>
    <t>126-49-8</t>
  </si>
  <si>
    <t>ppi_c</t>
  </si>
  <si>
    <t>ppi</t>
  </si>
  <si>
    <t>Diphosphate</t>
  </si>
  <si>
    <t>HO7P2</t>
  </si>
  <si>
    <t>InChI=1S/H4O7P2/c1-8(2,3)7-9(4,5)6/h(H2,1,2,3)(H2,4,5,6)/p-3</t>
  </si>
  <si>
    <t>OP([O-])(=O)OP([O-])([O-])=O</t>
  </si>
  <si>
    <t>upa:UPC00013;chebi:13420;chebi:45212;chebi:33017;seed:cpd00012;reactome:2046049;chebi:60614;chebi:14177;chebi:32598;kegg:C00013;reactome:111294;chebi:8683;reactome:113541;chebi:29888;chebi:45208;metacyc:PYROPHOSPHATE-GROUP;chebi:33019;reactome:159450;chebi:45067;chebi:33018;biopath:Pyrophosphate_(protonated);chebi:35782;chebi:35781;chebi:18361;brenda:BG28761;chebi:71240;chebi:42009;reactome:389593;metacyc:PPI;biopath:Pyrophosphate</t>
  </si>
  <si>
    <t>2466-09-3</t>
  </si>
  <si>
    <t>ppoh_c</t>
  </si>
  <si>
    <t>ppoh</t>
  </si>
  <si>
    <t>1-Propanol</t>
  </si>
  <si>
    <t>C3H8O1</t>
  </si>
  <si>
    <t>71-23-8</t>
  </si>
  <si>
    <t>ppp9_c</t>
  </si>
  <si>
    <t>ppp9</t>
  </si>
  <si>
    <t>Protoporphyrin</t>
  </si>
  <si>
    <t>C34H32N4O4</t>
  </si>
  <si>
    <t>chebi:26358;brenda:BG16645;chebi:15430;chebi:14961;chebi:14960;biopath:Protoporphyrin_IX;reactome:189463;reactome:189487;chebi:57306;seed:cpd01476;chebi:36159;chebi:8592;kegg:C02191;chebi:14959;hmdb:HMDB00241;upa:UPC02191;metacyc:PROTOPORPHYRIN_IX</t>
  </si>
  <si>
    <t>553-12-8</t>
  </si>
  <si>
    <t>pppg9_c</t>
  </si>
  <si>
    <t>pppg9</t>
  </si>
  <si>
    <t>Protoporphyrinogen IX</t>
  </si>
  <si>
    <t>C34H38N4O4</t>
  </si>
  <si>
    <t>InChI=1S/C34H40N4O4/c1-7-21-17(3)25-13-26-19(5)23(9-11-33(39)40)31(37-26)16-32-24(10-12-34(41)42)20(6)28(38-32)15-30-22(8-2)18(4)27(36-30)14-29(21)35-25/h7-8,35-38H,1-2,9-16H2,3-6H3,(H,39,40)(H,41,42)/p-2</t>
  </si>
  <si>
    <t>CC1=C2CC3=C(C)C(C=C)=C(CC4=C(C)C(C=C)=C(CC5=C(C)C(CCC([O-])=O)=C(CC(N2)=C1CCC([O-])=O)N5)N4)N3</t>
  </si>
  <si>
    <t>chebi:26359;chebi:15435;reactome:189478;hmdb:HMDB01097;chebi:14962;biopath:Protoporphyrinogen_IX;chebi:26360;chebi:57307;brenda:BG36407;chebi:8593;metacyc:PROTOPORPHYRINOGEN;seed:cpd00791;upa:UPC01079;kegg:C01079</t>
  </si>
  <si>
    <t>pppi_c</t>
  </si>
  <si>
    <t>pppi</t>
  </si>
  <si>
    <t>Inorganic triphosphate</t>
  </si>
  <si>
    <t>HO10P3</t>
  </si>
  <si>
    <t>InChI=1S/H5O10P3/c1-11(2,3)9-13(7,8)10-12(4,5)6/h(H,7,8)(H2,1,2,3)(H2,4,5,6)/p-4</t>
  </si>
  <si>
    <t>OP([O-])(=O)OP([O-])(=O)OP([O-])([O-])=O</t>
  </si>
  <si>
    <t>upa:UPC00536;brenda:BG36438;chebi:5926;kegg:C00536;chebi:48316;metacyc:P3I;chebi:9744;biopath:Triphosphate;hmdb:HMDB12282;seed:cpd00421;chebi:48315;chebi:48314;chebi:39949;chebi:18036;chebi:48313;chebi:29203;chebi:39942</t>
  </si>
  <si>
    <t>pppn_c</t>
  </si>
  <si>
    <t>pppn</t>
  </si>
  <si>
    <t>Phenylpropanoate</t>
  </si>
  <si>
    <t>C9H9O2</t>
  </si>
  <si>
    <t>InChI=1S/C9H10O2/c10-9(11)7-6-8-4-2-1-3-5-8/h1-5H,6-7H2,(H,10,11)/p-1</t>
  </si>
  <si>
    <t>[O-]C(=O)CCC1=CC=CC=C1</t>
  </si>
  <si>
    <t>upa:UPC05629;chebi:51057;chebi:28631;chebi:26005;hmdb:HMDB00764;chebi:26002;chebi:43112;metacyc:3-PHENYLPROPIONATE;kegg:C05629;chebi:8103;seed:cpd03343;chebi:20187;chebi:20186;brenda:BG27003</t>
  </si>
  <si>
    <t>2628-17-3</t>
  </si>
  <si>
    <t>pppn_e</t>
  </si>
  <si>
    <t>pppn_p</t>
  </si>
  <si>
    <t>pprdn_c</t>
  </si>
  <si>
    <t>pprdn</t>
  </si>
  <si>
    <t>Piperideine</t>
  </si>
  <si>
    <t>C5H9N</t>
  </si>
  <si>
    <t>chebi:19091;chebi:8237;chebi:26145;seed:cpd03691;kegg:C06181;metacyc:CPD-11764;chebi:47858</t>
  </si>
  <si>
    <t>76-57-3</t>
  </si>
  <si>
    <t>ppt_e</t>
  </si>
  <si>
    <t>ppt</t>
  </si>
  <si>
    <t>Phosphonate</t>
  </si>
  <si>
    <t>HO3P</t>
  </si>
  <si>
    <t>InChI=1S/H3O3P/c1-4(2)3/h4H,(H2,1,2,3)/p-1</t>
  </si>
  <si>
    <t>OP([O-])=O</t>
  </si>
  <si>
    <t>brenda:BG92071;kegg:C06701;metacyc:CPD-12755;seed:cpd04099;chebi:33462;metacyc:PHOSPHONATE;chebi:26067;chebi:8154;chebi:14820;chebi:44976;metacyc:CPD-12756;chebi:39856;chebi:16215;metacyc:X-PHOSPHATE-GROUP</t>
  </si>
  <si>
    <t>13598-36-2</t>
  </si>
  <si>
    <t>ppt_p</t>
  </si>
  <si>
    <t>pram_c</t>
  </si>
  <si>
    <t>pram</t>
  </si>
  <si>
    <t>5-Phospho-beta-D-ribosylamine</t>
  </si>
  <si>
    <t>C5H11NO7P</t>
  </si>
  <si>
    <t>InChI=1S/C5H12NO7P/c6-5-4(8)3(7)2(13-5)1-12-14(9,10)11/h2-5,7-8H,1,6H2,(H2,9,10,11)/p-1/t2-,3-,4-,5?/m1/s1</t>
  </si>
  <si>
    <t>[NH3+]C1O[C@H](COP([O-])([O-])=O)[C@@H](O)[C@H]1O</t>
  </si>
  <si>
    <t>chebi:20626;hmdb:HMDB02347;chebi:42834;chebi:58089;brenda:BG20660;upa:UPC03090;chebi:12161;chebi:12162;metacyc:5-P-BETA-D-RIBOSYL-AMINE;chebi:12165;chebi:17284;reactome:111292;kegg:C03090;hmdb:HMDB01128;chebi:37737;biopath:5-prime-Phospho-beta-D-ribosylamine;chebi:2123;chebi:58681;seed:cpd01982</t>
  </si>
  <si>
    <t>pran_c</t>
  </si>
  <si>
    <t>pran</t>
  </si>
  <si>
    <t>N-(5-Phospho-D-ribosyl)anthranilate</t>
  </si>
  <si>
    <t>InChI=1S/C12H16NO9P/c14-9-8(5-21-23(18,19)20)22-11(10(9)15)13-7-4-2-1-3-6(7)12(16)17/h1-4,8-11,13-15H,5H2,(H,16,17)(H2,18,19,20)/p-3/t8-,9-,10-,11-/m1/s1</t>
  </si>
  <si>
    <t>O[C@H]1[C@@H](O)[C@H](NC2=C(C=CC=C2)C([O-])=O)O[C@@H]1COP([O-])([O-])=O</t>
  </si>
  <si>
    <t>biopath:N-(5-prime-phosphoribosyl)-anthranilate;seed:cpd02642;chebi:21488;chebi:21472;kegg:C04302;chebi:18277;upa:UPC04302;chebi:12432;chebi:12431;chebi:7091;brenda:BG31401;metacyc:N-5-PHOSPHORIBOSYL-ANTHRANILATE</t>
  </si>
  <si>
    <t>prbamp_c</t>
  </si>
  <si>
    <t>prbamp</t>
  </si>
  <si>
    <t>1-(5-Phosphoribosyl)-AMP</t>
  </si>
  <si>
    <t>C15H19N5O14P2</t>
  </si>
  <si>
    <t>InChI=1S/C15H23N5O14P2/c16-12-7-13(18-4-19(12)14-10(23)8(21)5(33-14)1-31-35(25,26)27)20(3-17-7)15-11(24)9(22)6(34-15)2-32-36(28,29)30/h3-6,8-11,14-16,21-24H,1-2H2,(H2,25,26,27)(H2,28,29,30)/p-4/t5-,6-,8-,9-,10-,11-,14-,15-/m1/s1</t>
  </si>
  <si>
    <t>O[C@H]1[C@@H](O)[C@@H](O[C@@H]1COP([O-])([O-])=O)N1C=NC2=C1N=CN([C@@H]1O[C@H](COP([O-])([O-])=O)[C@@H](O)[C@H]1O)C2=N</t>
  </si>
  <si>
    <t>chebi:59457;brenda:BG6388;brenda:BG32859;metacyc:PHOSPHORIBOSYL-AMP;chebi:7354;chebi:11195;upa:UPC02741;chebi:20628;biopath:Phosphoribosyl-AMP;kegg:C02741;chebi:8166;chebi:18374;hmdb:HMDB12276;seed:cpd01777</t>
  </si>
  <si>
    <t>prbatp_c</t>
  </si>
  <si>
    <t>prbatp</t>
  </si>
  <si>
    <t>1-(5-Phosphoribosyl)-ATP</t>
  </si>
  <si>
    <t>C15H19N5O20P4</t>
  </si>
  <si>
    <t>InChI=1S/C15H25N5O20P4/c16-12-7-13(18-4-19(12)14-10(23)8(21)5(37-14)1-35-41(25,26)27)20(3-17-7)15-11(24)9(22)6(38-15)2-36-43(31,32)40-44(33,34)39-42(28,29)30/h3-6,8-11,14-16,21-24H,1-2H2,(H,31,32)(H,33,34)(H2,25,26,27)(H2,28,29,30)/p-6/t5-,6-,8-,9-,10-,11-,14?,15-/m1/s1</t>
  </si>
  <si>
    <t>O[C@H]1[C@@H](O)[C@@H](O[C@@H]1COP([O-])(=O)OP([O-])(=O)OP([O-])([O-])=O)N1C=NC2=C1N=CN(C1O[C@H](COP([O-])([O-])=O)[C@@H](O)[C@H]1O)C2=N</t>
  </si>
  <si>
    <t>chebi:59460;chebi:18970;chebi:58424;seed:cpd01775;chebi:18263;upa:UPC02739;chebi:11196;kegg:C02739;chebi:11192;biopath:Phosphoribosyl-ATP;chebi:8167;metacyc:PHOSPHORIBOSYL-ATP</t>
  </si>
  <si>
    <t>prenoN-acid_c</t>
  </si>
  <si>
    <t>prenoN-acid</t>
  </si>
  <si>
    <t>Prenol-45n teichoic acid</t>
  </si>
  <si>
    <t>C206H386N2O242P47</t>
  </si>
  <si>
    <t>prenoN-ated_c</t>
  </si>
  <si>
    <t>prenoN-ated</t>
  </si>
  <si>
    <t>Prenol-45n teichoic acid-glucose substituted</t>
  </si>
  <si>
    <t>C476H836N2O467P47</t>
  </si>
  <si>
    <t>preq0_c</t>
  </si>
  <si>
    <t>preq0</t>
  </si>
  <si>
    <t>7-cyano-7-carbaguanine</t>
  </si>
  <si>
    <t>C7H5N5O</t>
  </si>
  <si>
    <t>preq1_c</t>
  </si>
  <si>
    <t>preq1</t>
  </si>
  <si>
    <t>7-aminomethyl-7-deazaguanine</t>
  </si>
  <si>
    <t>C7H10N5O</t>
  </si>
  <si>
    <t>72496-59-4</t>
  </si>
  <si>
    <t>prfp_c</t>
  </si>
  <si>
    <t>prfp</t>
  </si>
  <si>
    <t>1-(5-Phosphoribosyl)-5-[(5-phosphoribosylamino)methylideneamino]imidazole-4-carboxamide</t>
  </si>
  <si>
    <t>C15H21N5O15P2</t>
  </si>
  <si>
    <t>InChI=1S/C15H25N5O15P2/c16-12(25)7-13(17-3-18-14-10(23)8(21)5(34-14)1-32-36(26,27)28)20(4-19-7)15-11(24)9(22)6(35-15)2-33-37(29,30)31/h3-6,8-11,14-15,21-24H,1-2H2,(H2,16,25)(H,17,18)(H2,26,27,28)(H2,29,30,31)/p-4/t5-,6-,8-,9-,10-,11-,14-,15-/m1/s1</t>
  </si>
  <si>
    <t>O[C@H]1[C@@H](O)[C@H](N\C=N\C2=C(C(=O)N)N=CN2[C@@H]2O[C@H](COP(=O)([O-])[O-])[C@@H](O)[C@H]2O)O[C@@H]1COP(=O)([O-])[O-]</t>
  </si>
  <si>
    <t>seed:cpd02979;upa:UPC04896;biopath:Phosphoribosylformimino-AICAR-phosphate;chebi:11194;chebi:20528;brenda:BG6498;metacyc:PHOSPHORIBOSYL-FORMIMINO-AICAR-P;kegg:C04896;chebi:18302;chebi:58435;chebi:2020;hmdb:HMDB12277</t>
  </si>
  <si>
    <t>prlp_c</t>
  </si>
  <si>
    <t>prlp</t>
  </si>
  <si>
    <t>5-[(5-phospho-1-deoxyribulos-1-ylamino)methylideneamino]-1-(5-phosphoribosyl)imidazole-4-carboxamide</t>
  </si>
  <si>
    <t>InChI=1S/C15H25N5O15P2/c16-13(26)9-14(18-4-17-1-6(21)10(23)7(22)2-33-36(27,28)29)20(5-19-9)15-12(25)11(24)8(35-15)3-34-37(30,31)32/h4-5,7-8,10-12,15,22-25H,1-3H2,(H2,16,26)(H,17,18)(H2,27,28,29)(H2,30,31,32)/p-4/t7-,8-,10+,11-,12-,15-/m1/s1</t>
  </si>
  <si>
    <t>NC(=O)C1=C(NC=NCC(=O)[C@H](O)[C@H](O)COP([O-])([O-])=O)N(C=N1)[C@@H]1O[C@H](COP([O-])([O-])=O)[C@@H](O)[C@H]1O</t>
  </si>
  <si>
    <t>metacyc:PHOSPHORIBULOSYL-FORMIMINO-AICAR-P;brenda:BG6501;chebi:58525;chebi:27735;chebi:21471;biopath:Phosphoribulosylformimino-AICAR-phosphate;kegg:C04916;upa:UPC04916;hmdb:HMDB12278;seed:cpd02991;chebi:39698;chebi:7090;chebi:12100</t>
  </si>
  <si>
    <t>pro-L_c</t>
  </si>
  <si>
    <t>pro-L</t>
  </si>
  <si>
    <t>L-Proline</t>
  </si>
  <si>
    <t>C5H9NO2</t>
  </si>
  <si>
    <t>InChI=1S/C5H9NO2/c7-5(8)4-2-1-3-6-4/h4,6H,1-3H2,(H,7,8)/t4-/m0/s1</t>
  </si>
  <si>
    <t>[O-]C(=O)[C@@H]1CCC[NH2+]1</t>
  </si>
  <si>
    <t>chebi:45159;chebi:58054;kegg:D00035;chebi:45040;reactome:113538;biopath:L-Proline;chebi:184637;chebi:45273;seed:cpd12853;chebi:17203;chebi:13154;kegg:C06262;chebi:32864;chebi:32862;chebi:30017;brenda:BG21286;reactome:379717;seed:cpd00129;upa:UPC00148;reactome:352033;chebi:21373;chebi:45100;kegg:C00148;chebi:60039;chebi:6286;chebi:42067;chebi:50342;hmdb:HMDB00162;metacyc:PRO</t>
  </si>
  <si>
    <t>147-85-3</t>
  </si>
  <si>
    <t>pro-L_e</t>
  </si>
  <si>
    <t>pro-L_p</t>
  </si>
  <si>
    <t>progly_c</t>
  </si>
  <si>
    <t>progly</t>
  </si>
  <si>
    <t>L-Prolinylglycine</t>
  </si>
  <si>
    <t>C7H12N2O3</t>
  </si>
  <si>
    <t>InChI=1S/C7H12N2O3/c8-4-6(10)9-3-1-2-5(9)7(11)12/h5H,1-4,8H2,(H,11,12)/t5-/m0/s1</t>
  </si>
  <si>
    <t>[NH3+]CC(=O)N1CCC[C@H]1C([O-])=O</t>
  </si>
  <si>
    <t>hmdb:HMDB00721;chebi:70744;seed:cpd15551;brenda:BG24081;metacyc:CPD-10814</t>
  </si>
  <si>
    <t>progly_e</t>
  </si>
  <si>
    <t>progly_p</t>
  </si>
  <si>
    <t>protrna_c</t>
  </si>
  <si>
    <t>protrna</t>
  </si>
  <si>
    <t>L-Prolyl-tRNA(Pro)</t>
  </si>
  <si>
    <t>C5H8NOR</t>
  </si>
  <si>
    <t>chebi:13155;chebi:29154;brenda:BG93153;kegg:C02702;chebi:6287;reactome:379745;reactome:379746;metacyc:Charged-PRO-tRNAs;seed:cpd12164</t>
  </si>
  <si>
    <t>prpp_c</t>
  </si>
  <si>
    <t>prpp</t>
  </si>
  <si>
    <t>5-Phospho-alpha-D-ribose 1-diphosphate</t>
  </si>
  <si>
    <t>C5H8O14P3</t>
  </si>
  <si>
    <t>kegg:C00119;metacyc:PRPP;chebi:20625;chebi:12159;biopath:alpha-D-Ribose_1-diphosphate-5-phosphate;hmdb:HMDB00280;upa:UPC00119;chebi:12164;chebi:58017;brenda:BG20749;chebi:48956;chebi:12160;chebi:45139;chebi:2121;reactome:73566;seed:cpd00103;chebi:17111</t>
  </si>
  <si>
    <t>ps120_c</t>
  </si>
  <si>
    <t>ps120</t>
  </si>
  <si>
    <t>phosphatidylserine (didodecanoyl, n-C12:0)</t>
  </si>
  <si>
    <t>C30H57N1O10P1</t>
  </si>
  <si>
    <t>seed:cpd15552</t>
  </si>
  <si>
    <t>ps140_c</t>
  </si>
  <si>
    <t>ps140</t>
  </si>
  <si>
    <t>phosphatidylserine (ditetradecanoyl, n-C14:0)</t>
  </si>
  <si>
    <t>C34H65N1O10P1</t>
  </si>
  <si>
    <t>seed:cpd15553</t>
  </si>
  <si>
    <t>ps141_c</t>
  </si>
  <si>
    <t>ps141</t>
  </si>
  <si>
    <t>phosphatidylserine (ditetradec-7-enoyl, n-C14:1)</t>
  </si>
  <si>
    <t>C34H61N1O10P1</t>
  </si>
  <si>
    <t>seed:cpd15554</t>
  </si>
  <si>
    <t>ps160_c</t>
  </si>
  <si>
    <t>ps160</t>
  </si>
  <si>
    <t>phosphatidylserine (dihexadecanoyl, n-C16:0)</t>
  </si>
  <si>
    <t>C38H73N1O10P1</t>
  </si>
  <si>
    <t>seed:cpd15555</t>
  </si>
  <si>
    <t>ps161_c</t>
  </si>
  <si>
    <t>ps161</t>
  </si>
  <si>
    <t>phosphatidylserine (dihexadec-9-enoyl, n-C16:1)</t>
  </si>
  <si>
    <t>C38H69N1O10P1</t>
  </si>
  <si>
    <t>seed:cpd15556</t>
  </si>
  <si>
    <t>ps180_c</t>
  </si>
  <si>
    <t>ps180</t>
  </si>
  <si>
    <t>phosphatidylserine (dioctadecanoyl, n-C18:0)</t>
  </si>
  <si>
    <t>C42H81N1O10P1</t>
  </si>
  <si>
    <t>seed:cpd15557</t>
  </si>
  <si>
    <t>ps181_c</t>
  </si>
  <si>
    <t>ps181</t>
  </si>
  <si>
    <t>phosphatidylserine (dioctadec-11-enoyl, n-C18:1)</t>
  </si>
  <si>
    <t>C42H77N1O10P1</t>
  </si>
  <si>
    <t>seed:cpd15558</t>
  </si>
  <si>
    <t>psclys_c</t>
  </si>
  <si>
    <t>psclys</t>
  </si>
  <si>
    <t>psicoselysine</t>
  </si>
  <si>
    <t>seed:cpd15559</t>
  </si>
  <si>
    <t>psclys_e</t>
  </si>
  <si>
    <t>psclys_p</t>
  </si>
  <si>
    <t>psd5p_c</t>
  </si>
  <si>
    <t>psd5p</t>
  </si>
  <si>
    <t>Pseudouridine 5-phosphate</t>
  </si>
  <si>
    <t>C9H13N2O9P</t>
  </si>
  <si>
    <t>InChI=1S/C9H13N2O9P/c12-5-4(2-19-21(16,17)18)20-7(6(5)13)3-1-10-9(15)11-8(3)14/h1,4-7,12-13H,2H2,(H2,16,17,18)(H2,10,11,14,15)/p-2/t4-,5-,6-,7+/m1/s1</t>
  </si>
  <si>
    <t>O[C@H]1[C@@H](O)[C@@H](O[C@@H]1COP([O-])([O-])=O)C1=CNC(=O)NC1=O</t>
  </si>
  <si>
    <t>seed:cpd00859;metacyc:PSEUDOURIDINE-5-P;hmdb:HMDB01271;chebi:58380;chebi:8611;brenda:BG84652;chebi:18116;chebi:14965;chebi:26365;kegg:C01168</t>
  </si>
  <si>
    <t>1157-60-4</t>
  </si>
  <si>
    <t>pser-L_c</t>
  </si>
  <si>
    <t>pser-L</t>
  </si>
  <si>
    <t>O-Phospho-L-serine</t>
  </si>
  <si>
    <t>C3H6NO6P</t>
  </si>
  <si>
    <t>InChI=1S/C3H8NO6P/c4-2(3(5)6)1-10-11(7,8)9/h2H,1,4H2,(H,5,6)(H2,7,8,9)/p-2/t2-/m0/s1</t>
  </si>
  <si>
    <t>[NH3+][C@@H](COP([O-])([O-])=O)C([O-])=O</t>
  </si>
  <si>
    <t>chebi:12718;metacyc:3-P-SERINE;hmdb:HMDB00272;reactome:936706;chebi:15811;biopath:O-Phospho-L-serine;chebi:57524;chebi:21966;seed:cpd00738;upa:UPC01005;brenda:BG36327;kegg:C01005;chebi:7692</t>
  </si>
  <si>
    <t>407-41-0</t>
  </si>
  <si>
    <t>pser-L_e</t>
  </si>
  <si>
    <t>pser-L_p</t>
  </si>
  <si>
    <t>ptrc_c</t>
  </si>
  <si>
    <t>ptrc</t>
  </si>
  <si>
    <t>Putrescine</t>
  </si>
  <si>
    <t>C4H14N2</t>
  </si>
  <si>
    <t>InChI=1S/C4H12N2/c5-3-1-2-4-6/h1-6H2/p+2</t>
  </si>
  <si>
    <t>[NH3+]CCCC[NH3+]</t>
  </si>
  <si>
    <t>seed:cpd00118;chebi:45092;upa:UPC00134;chebi:17148;chebi:8650;reactome:141350;chebi:26405;brenda:BG19160;reactome:29610;chebi:326268;hmdb:HMDB01414;chebi:14972;metacyc:PUTRESCINE;biopath:Putrescine;kegg:C00134</t>
  </si>
  <si>
    <t>110-60-1</t>
  </si>
  <si>
    <t>ptrc_e</t>
  </si>
  <si>
    <t>ptrc_p</t>
  </si>
  <si>
    <t>pyam5p_c</t>
  </si>
  <si>
    <t>pyam5p</t>
  </si>
  <si>
    <t>Pyridoxamine 5'-phosphate</t>
  </si>
  <si>
    <t>C8H12N2O5P</t>
  </si>
  <si>
    <t>InChI=1S/C8H13N2O5P/c1-5-8(11)7(2-9)6(3-10-5)4-15-16(12,13)14/h3,11H,2,4,9H2,1H3,(H2,12,13,14)/p-1</t>
  </si>
  <si>
    <t>CC1=C(O)C(C[NH3+])=C(COP([O-])([O-])=O)C=N1</t>
  </si>
  <si>
    <t>chebi:14980;chebi:26427;chebi:18335;hmdb:HMDB01555;seed:cpd00493;chebi:8670;brenda:BG25798;biopath:Pyridoxamine_phosphate;reactome:965146;chebi:45037;kegg:C00647;chebi:58451;chebi:14979;metacyc:PYRIDOXAMINE-5P;upa:UPC00647</t>
  </si>
  <si>
    <t>529-96-4</t>
  </si>
  <si>
    <t>pydam_c</t>
  </si>
  <si>
    <t>pydam</t>
  </si>
  <si>
    <t>Pyridoxamine</t>
  </si>
  <si>
    <t>C8H13N2O2</t>
  </si>
  <si>
    <t>InChI=1S/C8H12N2O2/c1-5-8(12)7(2-9)6(4-11)3-10-5/h3,11-12H,2,4,9H2,1H3/p+1</t>
  </si>
  <si>
    <t>CC1=NC=C(CO)C(C[NH3+])=C1O</t>
  </si>
  <si>
    <t>chebi:57761;metacyc:PYRIDOXAMINE;chebi:26426;hmdb:HMDB01431;chebi:8669;chebi:16410;brenda:BG25723;seed:cpd00419;kegg:C00534;upa:UPC00534;chebi:14978;reactome:964945;chebi:45228</t>
  </si>
  <si>
    <t>85-87-0</t>
  </si>
  <si>
    <t>pydam_e</t>
  </si>
  <si>
    <t>pydam_p</t>
  </si>
  <si>
    <t>pydx5p_c</t>
  </si>
  <si>
    <t>pydx5p</t>
  </si>
  <si>
    <t>Pyridoxal 5'-phosphate</t>
  </si>
  <si>
    <t>C8H8NO6P</t>
  </si>
  <si>
    <t>InChI=1S/C8H10NO6P/c1-5-8(11)7(3-10)6(2-9-5)4-15-16(12,13)14/h2-3,11H,4H2,1H3,(H2,12,13,14)/p-2</t>
  </si>
  <si>
    <t>CC1=C(O)C(C=O)=C(COP([O-])([O-])=O)C=N1</t>
  </si>
  <si>
    <t>chebi:18405;brenda:BG25540;metacyc:PYRIDOXAL_PHOSPHATE;chebi:26424;chebi:234571;seed:cpd00016;chebi:8668;reactome:29390;chebi:358848;kegg:C00018;chebi:14977;hmdb:HMDB01491;chebi:45145;chebi:597326;biopath:Pyridoxal-phosphate;upa:UPC00018</t>
  </si>
  <si>
    <t>54-47-7</t>
  </si>
  <si>
    <t>pydx_c</t>
  </si>
  <si>
    <t>pydx</t>
  </si>
  <si>
    <t>Pyridoxal</t>
  </si>
  <si>
    <t>C8H9NO3</t>
  </si>
  <si>
    <t>InChI=1S/C8H9NO3/c1-5-8(12)7(4-11)6(3-10)2-9-5/h2,4,10,12H,3H2,1H3</t>
  </si>
  <si>
    <t>CC1=C(O)C(C=O)=C(CO)C=N1</t>
  </si>
  <si>
    <t>reactome:965131;chebi:26423;seed:cpd00215;chebi:8667;brenda:BG89197;hmdb:HMDB01545;chebi:17310;kegg:C00250;upa:UPC00250;metacyc:PYRIDOXAL;chebi:14976;chebi:45112</t>
  </si>
  <si>
    <t>66-72-8</t>
  </si>
  <si>
    <t>pydx_e</t>
  </si>
  <si>
    <t>pydx_p</t>
  </si>
  <si>
    <t>pydxn_c</t>
  </si>
  <si>
    <t>pydxn</t>
  </si>
  <si>
    <t>Pyridoxine</t>
  </si>
  <si>
    <t>C8H11NO3</t>
  </si>
  <si>
    <t>InChI=1S/C8H11NO3/c1-5-8(12)7(4-11)6(3-10)2-9-5/h2,10-12H,3-4H2,1H3</t>
  </si>
  <si>
    <t>CC1=NC=C(CO)C(CO)=C1O</t>
  </si>
  <si>
    <t>kegg:D08186;kegg:D02179;chebi:14981;upa:UPC00314;metacyc:PYRIDOXINE;chebi:26429;hmdb:HMDB02075;chebi:8671;chebi:16709;hmdb:HMDB00239;seed:cpd00263;kegg:C00314;reactome:965053;kegg:D08454;brenda:BG25696</t>
  </si>
  <si>
    <t>65-23-6</t>
  </si>
  <si>
    <t>pydxn_e</t>
  </si>
  <si>
    <t>pydxn_p</t>
  </si>
  <si>
    <t>pyr_c</t>
  </si>
  <si>
    <t>pyr</t>
  </si>
  <si>
    <t>Pyruvate</t>
  </si>
  <si>
    <t>InChI=1S/C3H4O3/c1-2(4)3(5)6/h1H3,(H,5,6)/p-1</t>
  </si>
  <si>
    <t>CC(=O)C([O-])=O</t>
  </si>
  <si>
    <t>chebi:15361;chebi:14987;lipidmaps:LMFA01060077;chebi:8685;upa:UPC00022;biopath:Pyruvate;chebi:32816;kegg:C00022;metacyc:PYRUVATE;chebi:45253;brenda:BG17694;hmdb:HMDB00243;reactome:113557;chebi:26466;reactome:389680;chebi:26462;reactome:29398;seed:cpd00020</t>
  </si>
  <si>
    <t>127-17-3</t>
  </si>
  <si>
    <t>pyr_e</t>
  </si>
  <si>
    <t>pyr_p</t>
  </si>
  <si>
    <t>q8_c</t>
  </si>
  <si>
    <t>q8</t>
  </si>
  <si>
    <t>Ubiquinone-8</t>
  </si>
  <si>
    <t>C49H74O4</t>
  </si>
  <si>
    <t>kegg:C17569;metacyc:UBIQUINONE-8;chebi:61683;seed:cpd15560;lipidmaps:LMPR02010005;brenda:BG18990</t>
  </si>
  <si>
    <t>1339-63-5</t>
  </si>
  <si>
    <t>q8h2_c</t>
  </si>
  <si>
    <t>q8h2</t>
  </si>
  <si>
    <t>Ubiquinol-8</t>
  </si>
  <si>
    <t>C49H76O4</t>
  </si>
  <si>
    <t>InChI=1S/C49H76O4/c1-36(2)20-13-21-37(3)22-14-23-38(4)24-15-25-39(5)26-16-27-40(6)28-17-29-41(7)30-18-31-42(8)32-19-33-43(9)34-35-45-44(10)46(50)48(52-11)49(53-12)47(45)51/h20,22,24,26,28,30,32,34,50-51H,13-19,21,23,25,27,29,31,33,35H2,1-12H3/b37-22+,38-24+,39-26+,40-28+,41-30+,42-32+,43-34+</t>
  </si>
  <si>
    <t>COC1=C(O)C(C)=C(C\C=C(/C)CC\C=C(/C)CC\C=C(/C)CC\C=C(/C)CC\C=C(/C)CC\C=C(/C)CC\C=C(/C)CCC=C(C)C)C(O)=C1OC</t>
  </si>
  <si>
    <t>seed:cpd15561;metacyc:CPD-9956;brenda:BG79801;chebi:61682</t>
  </si>
  <si>
    <t>quin_c</t>
  </si>
  <si>
    <t>quin</t>
  </si>
  <si>
    <t>Quinate</t>
  </si>
  <si>
    <t>C7H12O6</t>
  </si>
  <si>
    <t>77-95-2</t>
  </si>
  <si>
    <t>quin_e</t>
  </si>
  <si>
    <t>quin_p</t>
  </si>
  <si>
    <t>quln_c</t>
  </si>
  <si>
    <t>quln</t>
  </si>
  <si>
    <t>Quinolinate</t>
  </si>
  <si>
    <t>C7H3NO4</t>
  </si>
  <si>
    <t>InChI=1S/C7H5NO4/c9-6(10)4-2-1-3-8-5(4)7(11)12/h1-3H,(H,9,10)(H,11,12)/p-2</t>
  </si>
  <si>
    <t>[O-]C(=O)C1=CC=CN=C1C([O-])=O</t>
  </si>
  <si>
    <t>chebi:8663;chebi:46828;chebi:44529;chebi:26418;metacyc:QUINOLINATE;chebi:46833;seed:cpd02333;kegg:C03722;chebi:29959;chebi:26417;biopath:Pyridine-2,3-dicarboxylate;brenda:BG24851;chebi:14975;chebi:16675;upa:UPC03722;reactome:197238;chebi:46832;hmdb:HMDB00232</t>
  </si>
  <si>
    <t>89-00-9</t>
  </si>
  <si>
    <t>r15bp_c</t>
  </si>
  <si>
    <t>r15bp</t>
  </si>
  <si>
    <t>D-Ribose 1,5-bisphosphate</t>
  </si>
  <si>
    <t>C5H8O11P2</t>
  </si>
  <si>
    <t>InChI=1S/C5H12O11P2/c6-3-2(1-14-17(8,9)10)15-5(4(3)7)16-18(11,12)13/h2-7H,1H2,(H2,8,9,10)(H2,11,12,13)/p-4/t2-,3-,4-,5-/m1/s1</t>
  </si>
  <si>
    <t>O[C@H]1[C@@H](O)[C@@H](OP([O-])([O-])=O)O[C@@H]1COP([O-])([O-])=O</t>
  </si>
  <si>
    <t>chebi:68819;upa:UPC01151;metacyc:RIBOSE-15-BISPHOSPHATE;chebi:58345;seed:cpd00847;chebi:17994;chebi:4234;chebi:13012;brenda:BG20678;chebi:68688;hmdb:HMDB11688;kegg:C01151;chebi:21079</t>
  </si>
  <si>
    <t>r1p_c</t>
  </si>
  <si>
    <t>r1p</t>
  </si>
  <si>
    <t>alpha-D-Ribose 1-phosphate</t>
  </si>
  <si>
    <t>InChI=1S/C5H11O8P/c6-1-2-3(7)4(8)5(12-2)13-14(9,10)11/h2-8H,1H2,(H2,9,10,11)/p-2/t2-,3-,4-,5-/m1/s1</t>
  </si>
  <si>
    <t>OC[C@H]1O[C@H](OP([O-])([O-])=O)[C@H](O)[C@@H]1O</t>
  </si>
  <si>
    <t>chebi:10269;chebi:12330;seed:cpd00475;chebi:21081;kegg:C00620;chebi:35425;hmdb:HMDB01489;reactome:112016;chebi:12329;chebi:16300;brenda:BG20581;chebi:4236;chebi:57720;chebi:45482;chebi:45429;upa:UPC00620;metacyc:RIBOSE-1P;chebi:22412</t>
  </si>
  <si>
    <t>58459-37-3</t>
  </si>
  <si>
    <t>r5p_c</t>
  </si>
  <si>
    <t>r5p</t>
  </si>
  <si>
    <t>alpha-D-Ribose 5-phosphate</t>
  </si>
  <si>
    <t>InChI=1S/C5H11O8P/c6-3-2(1-12-14(9,10)11)13-5(8)4(3)7/h2-8H,1H2,(H2,9,10,11)/p-2/t2-,3-,4-,5?/m1/s1</t>
  </si>
  <si>
    <t>OC1O[C@H](COP([O-])([O-])=O)[C@@H](O)[C@H]1O</t>
  </si>
  <si>
    <t>chebi:12331;seed:cpd00101;biopath:alpha-D-Ribose_5-phosphate;hmdb:HMDB00618;brenda:BG81798;brenda:BG34575;chebi:52742;kegg:C00117;hmdb:HMDB01548;metacyc:RIBOSE-5P;chebi:10270;kegg:C03736;chebi:22413;hmdb:HMDB02033;hmdb:HMDB02694;chebi:18189;upa:UPC00117</t>
  </si>
  <si>
    <t>4300-28-1</t>
  </si>
  <si>
    <t>r5p_e</t>
  </si>
  <si>
    <t>r5p_p</t>
  </si>
  <si>
    <t>raffin_c</t>
  </si>
  <si>
    <t>raffin</t>
  </si>
  <si>
    <t>Raffinose</t>
  </si>
  <si>
    <t>InChI=1S/C18H32O16/c19-1-5-8(22)11(25)13(27)16(31-5)30-3-7-9(23)12(26)14(28)17(32-7)34-18(4-21)15(29)10(24)6(2-20)33-18/h5-17,19-29H,1-4H2/t5-,6-,7-,8+,9-,10-,11+,12+,13-,14-,15+,16+,17-,18+/m1/s1</t>
  </si>
  <si>
    <t>OC[C@H]1O[C@@](CO)(O[C@H]2O[C@H](CO[C@H]3O[C@H](CO)[C@H](O)[C@H](O)[C@H]3O)[C@@H](O)[C@H](O)[C@H]2O)[C@@H](O)[C@@H]1O</t>
  </si>
  <si>
    <t>chebi:15015;kegg:G00249;seed:cpd00382;kegg:C00492;chebi:8771;biopath:Raffinose;chebi:28782;kegg:C08239;chebi:60212;chebi:22765;brenda:BG8887;chebi:26521;seed:cpd05157;chebi:49843;metacyc:CPD-1099;hmdb:HMDB03213;chebi:16634;upa:UPC00492;brenda:BG8888;chebi:10372</t>
  </si>
  <si>
    <t>512-69-6</t>
  </si>
  <si>
    <t>raffin_e</t>
  </si>
  <si>
    <t>M_Raffinose_C18H32O16</t>
  </si>
  <si>
    <t>raffin_p</t>
  </si>
  <si>
    <t>ragund_c</t>
  </si>
  <si>
    <t>ragund</t>
  </si>
  <si>
    <t>rhamanosyl-N-acetylglucosamyl-undecaprenyl diphosphate</t>
  </si>
  <si>
    <t>C69H113N1O16P2</t>
  </si>
  <si>
    <t>seed:cpd15562</t>
  </si>
  <si>
    <t>rbflvrd_c</t>
  </si>
  <si>
    <t>rbflvrd</t>
  </si>
  <si>
    <t>Reduced riboflavin</t>
  </si>
  <si>
    <t>C17H22N4O6</t>
  </si>
  <si>
    <t>InChI=1S/C17H22N4O6/c1-7-3-9-10(4-8(7)2)21(5-11(23)14(25)12(24)6-22)15-13(18-9)16(26)20-17(27)19-15/h3-4,11-12,14,18,22-25H,5-6H2,1-2H3,(H2,19,20,26,27)/t11-,12+,14-/m0/s1</t>
  </si>
  <si>
    <t>CC1=C(C)C=C2N(C[C@H](O)[C@H](O)[C@H](O)CO)C3=C(NC2=C1)C(=O)NC(=O)N3</t>
  </si>
  <si>
    <t>chebi:17607;chebi:8798;brenda:BG7876;seed:cpd00739;metacyc:CPD-316;chebi:26527;kegg:C01007</t>
  </si>
  <si>
    <t>rbl-D_c</t>
  </si>
  <si>
    <t>rbl-D</t>
  </si>
  <si>
    <t>D-Ribulose</t>
  </si>
  <si>
    <t>InChI=1S/C5H10O5/c6-2-5(9)4(8)3(7)1-10-5/h3-4,6-9H,1-2H2/t3-,4-,5?/m1/s1</t>
  </si>
  <si>
    <t>OCC1(O)OC[C@@H](O)[C@H]1O</t>
  </si>
  <si>
    <t>kegg:C00309;seed:cpd00258</t>
  </si>
  <si>
    <t>488-84-6</t>
  </si>
  <si>
    <t>rbl-L_c</t>
  </si>
  <si>
    <t>rbl-L</t>
  </si>
  <si>
    <t>L-Ribulose</t>
  </si>
  <si>
    <t>InChI=1S/C5H10O5/c6-2-5(9)4(8)3(7)1-10-5/h3-4,6-9H,1-2H2/t3-,4-,5?/m0/s1</t>
  </si>
  <si>
    <t>OCC1(O)OC[C@H](O)[C@@H]1O</t>
  </si>
  <si>
    <t>seed:cpd00397;brenda:BG20430;upa:UPC00508;kegg:C00508</t>
  </si>
  <si>
    <t>rbt_c</t>
  </si>
  <si>
    <t>rbt</t>
  </si>
  <si>
    <t>Ribitol</t>
  </si>
  <si>
    <t>InChI=1S/C5H12O5/c6-1-3(8)5(10)4(9)2-7/h3-10H,1-2H2/t3-,4+,5-</t>
  </si>
  <si>
    <t>OC[C@H](O)[C@H](O)[C@H](O)CO</t>
  </si>
  <si>
    <t>chebi:8841;chebi:4230;metacyc:RIBITOL;kegg:C00474;chebi:21074;seed:cpd00366;hmdb:HMDB00508;chebi:27854;chebi:15043;chebi:26552;brenda:BG20700;chebi:57591;chebi:15963</t>
  </si>
  <si>
    <t>488-81-3</t>
  </si>
  <si>
    <t>rbt_e</t>
  </si>
  <si>
    <t>rdmbzi_c</t>
  </si>
  <si>
    <t>rdmbzi</t>
  </si>
  <si>
    <t>N1-(alpha-D-ribosyl)-5,6-dimethylbenzimidazole</t>
  </si>
  <si>
    <t>C14H18N2O4</t>
  </si>
  <si>
    <t>InChI=1S/C14H18N2O4/c1-7-3-9-10(4-8(7)2)16(6-15-9)14-13(19)12(18)11(5-17)20-14/h3-4,6,11-14,17-19H,5H2,1-2H3/t11-,12-,13-,14+/m1/s1</t>
  </si>
  <si>
    <t>CC1=C(C)C=C2N(C=NC2=C1)[C@H]1O[C@H](CO)[C@@H](O)[C@H]1O</t>
  </si>
  <si>
    <t>seed:cpd03423;kegg:C05775;brenda:BG46663;hmdb:HMDB11112;metacyc:ALPHA-RIBAZOLE;upa:UPC05775;chebi:10329;biopath:alpha-Ribazole</t>
  </si>
  <si>
    <t>remnant1_e</t>
  </si>
  <si>
    <t>remnant1</t>
  </si>
  <si>
    <t>residual-atoms-of-reaction-DMBZIDSYN</t>
  </si>
  <si>
    <t>C4H2N2O3</t>
  </si>
  <si>
    <t>rephaccoa_c</t>
  </si>
  <si>
    <t>rephaccoa</t>
  </si>
  <si>
    <t>Ring 1,2-epoxyphenylacetyl-CoA</t>
  </si>
  <si>
    <t>rfamp_e</t>
  </si>
  <si>
    <t>rfamp</t>
  </si>
  <si>
    <t>rifampin</t>
  </si>
  <si>
    <t>C43H58N4O12</t>
  </si>
  <si>
    <t>13292-46-1</t>
  </si>
  <si>
    <t>rfamp_p</t>
  </si>
  <si>
    <t>rhcys_c</t>
  </si>
  <si>
    <t>rhcys</t>
  </si>
  <si>
    <t>S-Ribosyl-L-homocysteine</t>
  </si>
  <si>
    <t>C9H17NO6S</t>
  </si>
  <si>
    <t>InChI=1S/C9H17NO6S/c10-4(8(13)14)1-2-17-3-5-6(11)7(12)9(15)16-5/h4-7,9,11-12,15H,1-3,10H2,(H,13,14)/t4-,5+,6+,7+,9?/m0/s1</t>
  </si>
  <si>
    <t>[NH3+][C@@H](CCSC[C@H]1OC(O)[C@H](O)[C@@H]1O)C([O-])=O</t>
  </si>
  <si>
    <t>chebi:22071;chebi:58195;kegg:C03539;chebi:12750;chebi:8968;chebi:17575;brenda:BG87897;metacyc:CPD-564;seed:cpd02227</t>
  </si>
  <si>
    <t>37558-16-0</t>
  </si>
  <si>
    <t>rib-D_c</t>
  </si>
  <si>
    <t>rib-D</t>
  </si>
  <si>
    <t>D-Ribose</t>
  </si>
  <si>
    <t>InChI=1S/C5H10O5/c6-1-2-3(7)4(8)5(9)10-2/h2-9H,1H2/t2-,3?,4?,5-/m1/s1</t>
  </si>
  <si>
    <t>OC[C@H]1O[C@@H](O)C(O)C1O</t>
  </si>
  <si>
    <t>upa:UPC00121;biopath:beta-D-Ribofuranose;seed:cpd00105</t>
  </si>
  <si>
    <t>50-69-1</t>
  </si>
  <si>
    <t>rib-D_e</t>
  </si>
  <si>
    <t>rib-D_p</t>
  </si>
  <si>
    <t>ribflv_c</t>
  </si>
  <si>
    <t>ribflv</t>
  </si>
  <si>
    <t>Riboflavin</t>
  </si>
  <si>
    <t>C17H20N4O6</t>
  </si>
  <si>
    <t>InChI=1S/C17H20N4O6/c1-7-3-9-10(4-8(7)2)21(5-11(23)14(25)12(24)6-22)15-13(18-9)16(26)20-17(27)19-15/h3-4,11-12,14,22-25H,5-6H2,1-2H3,(H,20,26,27)/t11-,12+,14-/m0/s1</t>
  </si>
  <si>
    <t>CC1=C(C)C=C2N(C[C@H](O)[C@H](O)[C@H](O)CO)C3=NC(=O)[N-]C(=O)C3=NC2=C1</t>
  </si>
  <si>
    <t>upa:UPC00255;kegg:C00255;brenda:BG7793;hmdb:HMDB00244;chebi:529204;chebi:45214;chebi:27299;kegg:D00050;chebi:15044;chebi:57986;chebi:17015;chebi:8843;reactome:196931;metacyc:RIBOFLAVIN;seed:cpd00220</t>
  </si>
  <si>
    <t>83-88-5</t>
  </si>
  <si>
    <t>rml1p_c</t>
  </si>
  <si>
    <t>rml1p</t>
  </si>
  <si>
    <t>L-Rhamnulose 1-phosphate</t>
  </si>
  <si>
    <t>InChI=1S/C6H13O8P/c1-3(7)5(9)6(10)4(8)2-14-15(11,12)13/h3,5-7,9-10H,2H2,1H3,(H2,11,12,13)/p-2/t3-,5+,6+/m0/s1</t>
  </si>
  <si>
    <t>C[C@H](O)[C@@H](O)[C@H](O)C(=O)COP([O-])([O-])=O</t>
  </si>
  <si>
    <t>kegg:C01131;chebi:13162;chebi:17892;chebi:6294;upa:UPC01131;metacyc:RHAMNULOSE-1P;chebi:58313;seed:cpd00831;chebi:21381</t>
  </si>
  <si>
    <t>rml_c</t>
  </si>
  <si>
    <t>rml</t>
  </si>
  <si>
    <t>L-Rhamnulose</t>
  </si>
  <si>
    <t>InChI=1S/C6H12O5/c1-3(8)5(10)6(11)4(9)2-7/h3,5-8,10-11H,2H2,1H3/t3-,5+,6+/m0/s1</t>
  </si>
  <si>
    <t>C[C@H](O)[C@@H](O)[C@H](O)C(=O)CO</t>
  </si>
  <si>
    <t>hmdb:HMDB10207;kegg:C00861;metacyc:RHAMNULOSE;chebi:13161;chebi:6293;chebi:17897;upa:UPC00861;seed:cpd00642;chebi:21380;chebi:58316</t>
  </si>
  <si>
    <t>rmn_c</t>
  </si>
  <si>
    <t>rmn</t>
  </si>
  <si>
    <t>L-Rhamnose</t>
  </si>
  <si>
    <t>InChI=1S/C6H12O5/c1-2-3(7)4(8)5(9)6(10)11-2/h2-10H,1H3/t2-,3-,4+,5+,6?/m0/s1</t>
  </si>
  <si>
    <t>C[C@@H]1OC(O)[C@H](O)[C@H](O)[C@H]1O</t>
  </si>
  <si>
    <t>brenda:BG84649;kegg:C00507;seed:cpd00396;hmdb:HMDB00849;metacyc:L-rhamnose;chebi:62346;upa:UPC00507</t>
  </si>
  <si>
    <t>3615-41-6</t>
  </si>
  <si>
    <t>rmn_e</t>
  </si>
  <si>
    <t>rmn_p</t>
  </si>
  <si>
    <t>rnam_c</t>
  </si>
  <si>
    <t>rnam</t>
  </si>
  <si>
    <t>N-Ribosylnicotinamide</t>
  </si>
  <si>
    <t>C11H15N2O5</t>
  </si>
  <si>
    <t>InChI=1S/C11H14N2O5/c12-10(17)6-2-1-3-13(4-6)11-9(16)8(15)7(5-14)18-11/h1-4,7-9,11,14-16H,5H2,(H-,12,17)/p+1/t7-,8-,9-,11-/m1/s1</t>
  </si>
  <si>
    <t>NC(=O)C1=C[N+](=CC=C1)[C@@H]1O[C@H](CO)[C@@H](O)[C@H]1O</t>
  </si>
  <si>
    <t>seed:cpd02016;hmdb:HMDB00855;metacyc:NICOTINAMIDE_RIBOSE;chebi:12527;biopath:Nicotinamide_riboside;chebi:15927;chebi:21786;brenda:BG2418;chebi:47589;chebi:7337;kegg:C03150</t>
  </si>
  <si>
    <t>rnam_e</t>
  </si>
  <si>
    <t>rnam_p</t>
  </si>
  <si>
    <t>ru5p-D_c</t>
  </si>
  <si>
    <t>ru5p-D</t>
  </si>
  <si>
    <t>D-Ribulose 5-phosphate</t>
  </si>
  <si>
    <t>InChI=1S/C5H11O8P/c6-1-3(7)5(9)4(8)2-13-14(10,11)12/h4-6,8-9H,1-2H2,(H2,10,11,12)/p-2/t4-,5+/m1/s1</t>
  </si>
  <si>
    <t>OCC(=O)[C@H](O)[C@H](O)COP([O-])([O-])=O</t>
  </si>
  <si>
    <t>chebi:4243;chebi:13018;chebi:58121;chebi:21088;upa:UPC00199;chebi:40192;kegg:C00199;seed:cpd00171;metacyc:RIBULOSE-5P;brenda:BG20587;biopath:D-Ribulose_5-phosphate;chebi:17363;reactome:29732</t>
  </si>
  <si>
    <t>4151-19-3</t>
  </si>
  <si>
    <t>ru5p-L_c</t>
  </si>
  <si>
    <t>ru5p-L</t>
  </si>
  <si>
    <t>L-Ribulose 5-phosphate</t>
  </si>
  <si>
    <t>InChI=1S/C5H11O8P/c6-1-3(7)5(9)4(8)2-13-14(10,11)12/h4-6,8-9H,1-2H2,(H2,10,11,12)/p-2/t4-,5+/m0/s1</t>
  </si>
  <si>
    <t>OCC(=O)[C@@H](O)[C@@H](O)COP([O-])([O-])=O</t>
  </si>
  <si>
    <t>chebi:17666;metacyc:L-RIBULOSE-5-P;brenda:BG29978;chebi:13164;biopath:L-Ribulose_5-phosphate;seed:cpd00808;kegg:C01101;chebi:6296;chebi:21383;upa:UPC01101;chebi:58226</t>
  </si>
  <si>
    <t>s17bp_c</t>
  </si>
  <si>
    <t>s17bp</t>
  </si>
  <si>
    <t>Sedoheptulose 1,7-bisphosphate</t>
  </si>
  <si>
    <t>InChI=1S/C7H16O13P2/c8-3(1-19-21(13,14)15)5(10)7(12)6(11)4(9)2-20-22(16,17)18/h3,5-8,10-12H,1-2H2,(H2,13,14,15)(H2,16,17,18)/p-4/t3-,5-,6-,7-/m1/s1</t>
  </si>
  <si>
    <t>O[C@H](COP([O-])([O-])=O)[C@@H](O)[C@@H](O)[C@H](O)C(=O)COP([O-])([O-])=O</t>
  </si>
  <si>
    <t>chebi:26620;chebi:58335;biopath:D-Sedoheptulose_1,7-diphosphate;kegg:C00447;chebi:17969;chebi:9081;metacyc:D-SEDOHEPTULOSE-1-7-P2;seed:cpd00349;chebi:15072;brenda:BG24638</t>
  </si>
  <si>
    <t>s7p_c</t>
  </si>
  <si>
    <t>s7p</t>
  </si>
  <si>
    <t>Sedoheptulose 7-phosphate</t>
  </si>
  <si>
    <t>InChI=1S/C7H15O10P/c8-1-3(9)5(11)7(13)6(12)4(10)2-17-18(14,15)16/h4-8,10-13H,1-2H2,(H2,14,15,16)/p-2/t4-,5-,6-,7+/m1/s1</t>
  </si>
  <si>
    <t>OCC(=O)[C@@H](O)[C@H](O)[C@H](O)[C@H](O)COP([O-])([O-])=O</t>
  </si>
  <si>
    <t>chebi:26621;chebi:57483;biopath:D-Sedoheptulose_7-phosphate;metacyc:D-SEDOHEPTULOSE-7-P;chebi:9083;seed:cpd00238;chebi:15721;brenda:BG24563;upa:UPC05382;kegg:C05382;chebi:4244;chebi:15074;chebi:15073;reactome:29882</t>
  </si>
  <si>
    <t>salc_c</t>
  </si>
  <si>
    <t>salc</t>
  </si>
  <si>
    <t>salicylate</t>
  </si>
  <si>
    <t>InChI=1S/C7H6O3/c8-6-4-2-1-3-5(6)7(9)10/h1-4,8H,(H,9,10)/p-1</t>
  </si>
  <si>
    <t>OC1=C(C=CC=C1)C([O-])=O</t>
  </si>
  <si>
    <t>chebi:16914;brenda:BG36387;hmdb:HMDB01895;kegg:D00810;metacyc:CPD-110;kegg:D07293;chebi:26597;kegg:C00805;chebi:26595;upa:UPC00805;chebi:15061;chebi:30762;chebi:9006;kegg:D00097;reactome:159559;kegg:D07824;kegg:D08501;seed:cpd00599;chebi:45521</t>
  </si>
  <si>
    <t>69-72-7</t>
  </si>
  <si>
    <t>salchs1_c</t>
  </si>
  <si>
    <t>salchs1</t>
  </si>
  <si>
    <t>Salmochelin-S1</t>
  </si>
  <si>
    <t>C26H30N2O16</t>
  </si>
  <si>
    <t>salchs2_c</t>
  </si>
  <si>
    <t>salchs2</t>
  </si>
  <si>
    <t>Salmochelin-S2</t>
  </si>
  <si>
    <t>C42H49N3O26</t>
  </si>
  <si>
    <t>salchs2_e</t>
  </si>
  <si>
    <t>salchs2fe_c</t>
  </si>
  <si>
    <t>salchs2fe</t>
  </si>
  <si>
    <t>Salmochelin-S2-Fe-III</t>
  </si>
  <si>
    <t>C42FeH49N3O26</t>
  </si>
  <si>
    <t>salchs2fe_e</t>
  </si>
  <si>
    <t>salchs2fe_p</t>
  </si>
  <si>
    <t>salchs4_c</t>
  </si>
  <si>
    <t>salchs4</t>
  </si>
  <si>
    <t>Salmochelin-S4</t>
  </si>
  <si>
    <t>C42H47N3O25</t>
  </si>
  <si>
    <t>salchs4_e</t>
  </si>
  <si>
    <t>salchs4_p</t>
  </si>
  <si>
    <t>salchs4fe_c</t>
  </si>
  <si>
    <t>salchs4fe</t>
  </si>
  <si>
    <t>Salmochelin-S4-Fe-III</t>
  </si>
  <si>
    <t>C42FeH47N3O25</t>
  </si>
  <si>
    <t>salchs4fe_e</t>
  </si>
  <si>
    <t>salchs4fe_p</t>
  </si>
  <si>
    <t>salchsx_c</t>
  </si>
  <si>
    <t>salchsx</t>
  </si>
  <si>
    <t>Salmochelin-SX</t>
  </si>
  <si>
    <t>C16H21NO11</t>
  </si>
  <si>
    <t>salchsx_e</t>
  </si>
  <si>
    <t>salchsx_p</t>
  </si>
  <si>
    <t>salcn6p_c</t>
  </si>
  <si>
    <t>salcn6p</t>
  </si>
  <si>
    <t>M_Salicin_6_phosphate_C13H19O10P</t>
  </si>
  <si>
    <t>salcn_c</t>
  </si>
  <si>
    <t>salcn</t>
  </si>
  <si>
    <t>M_Salicin_C13H18O7</t>
  </si>
  <si>
    <t>InChI=1S/C13H18O7/c14-5-7-3-1-2-4-8(7)19-13-12(18)11(17)10(16)9(6-15)20-13/h1-4,9-18H,5-6H2/t9-,10-,11+,12-,13-/m1/s1</t>
  </si>
  <si>
    <t>OC[C@H]1O[C@@H](OC2=C(CO)C=CC=C2)[C@H](O)[C@@H](O)[C@@H]1O</t>
  </si>
  <si>
    <t>C13H18O7</t>
  </si>
  <si>
    <t>hmdb:HMDB03546;kegg:C01451;metacyc:CPD-1142;brenda:BG4687;chebi:26591;chebi:9002;chebi:15058;chebi:17814;seed:cpd01030</t>
  </si>
  <si>
    <t>138-52-3</t>
  </si>
  <si>
    <t>salcn_e</t>
  </si>
  <si>
    <t>salcn_p</t>
  </si>
  <si>
    <t>sarcs_c</t>
  </si>
  <si>
    <t>sarcs</t>
  </si>
  <si>
    <t>Sarcosine</t>
  </si>
  <si>
    <t>InChI=1S/C3H7NO2/c1-4-2-3(5)6/h4H,2H2,1H3,(H,5,6)</t>
  </si>
  <si>
    <t>C[NH2+]CC([O-])=O</t>
  </si>
  <si>
    <t>chebi:45442;biopath:Sarcosine;hmdb:HMDB00271;upa:UPC00213;chebi:45614;chebi:21765;chebi:46842;brenda:BG17915;chebi:15611;kegg:C00213;metacyc:SARCOSINE;chebi:57433;chebi:10876;chebi:45381;chebi:12609;chebi:15065;chebi:9029;chebi:46915;chebi:45531;seed:cpd00183</t>
  </si>
  <si>
    <t>107-97-1</t>
  </si>
  <si>
    <t>sbt6p_c</t>
  </si>
  <si>
    <t>sbt6p</t>
  </si>
  <si>
    <t>D-Sorbitol 6-phosphate</t>
  </si>
  <si>
    <t>InChI=1S/C6H15O9P/c7-1-3(8)5(10)6(11)4(9)2-15-16(12,13)14/h3-11H,1-2H2,(H2,12,13,14)/p-2/t3-,4+,5+,6+/m0/s1</t>
  </si>
  <si>
    <t>OC[C@H](O)[C@@H](O)[C@H](O)[C@H](O)COP([O-])([O-])=O</t>
  </si>
  <si>
    <t>chebi:60084;chebi:9202;upa:UPC01096;chebi:13021;chebi:17044;kegg:C01096;chebi:45426;chebi:21093;chebi:15094;chebi:4247;seed:cpd00804</t>
  </si>
  <si>
    <t>108392-12-7</t>
  </si>
  <si>
    <t>sbt-D_e</t>
  </si>
  <si>
    <t>sbt-D</t>
  </si>
  <si>
    <t>D-Sorbitol</t>
  </si>
  <si>
    <t>InChI=1S/C6H14O6/c7-1-3(9)5(11)6(12)4(10)2-8/h3-12H,1-2H2/t3-,4+,5-,6-/m1/s1</t>
  </si>
  <si>
    <t>OC[C@H](O)[C@@H](O)[C@H](O)[C@H](O)CO</t>
  </si>
  <si>
    <t>chebi:26724;chebi:26726;hmdb:HMDB00247;chebi:45559;chebi:12954;chebi:33796;chebi:15093;biopath:D-Sorbitol;kegg:D00096;chebi:9201;brenda:BG22796;chebi:17924;chebi:30911;chebi:33795;metacyc:SORBITOL;seed:cpd00588;chebi:4246;chebi:13020;kegg:C00794;upa:UPC00794;chebi:21091</t>
  </si>
  <si>
    <t>50-70-4</t>
  </si>
  <si>
    <t>sbt-D_p</t>
  </si>
  <si>
    <t>sbzcoa_c</t>
  </si>
  <si>
    <t>sbzcoa</t>
  </si>
  <si>
    <t>O-Succinylbenzoyl-CoA</t>
  </si>
  <si>
    <t>C32H39N7O20P3S</t>
  </si>
  <si>
    <t>InChI=1S/C32H44N7O20P3S/c1-32(2,26(44)29(45)35-10-9-21(41)34-11-12-63-22(42)8-7-19(40)17-5-3-4-6-18(17)31(46)47)14-56-62(53,54)59-61(51,52)55-13-20-25(58-60(48,49)50)24(43)30(57-20)39-16-38-23-27(33)36-15-37-28(23)39/h3-6,15-16,20,24-26,30,43-44H,7-14H2,1-2H3,(H,34,41)(H,35,45)(H,46,47)(H,51,52)(H,53,54)(H2,33,36,37)(H2,48,49,50)/p-5</t>
  </si>
  <si>
    <t>CC(C)(COP([O-])(=O)OP([O-])(=O)OCC1OC(C(O)C1OP([O-])([O-])=O)N1C=NC2=C(N)N=CN=C12)C(O)C(=O)NCCC(=O)NCCSC(=O)CCC(=O)C1=C(C=CC=C1)C([O-])=O</t>
  </si>
  <si>
    <t>upa:UPC03160;kegg:C03160;seed:cpd02021;brenda:BG88012;metacyc:CPD-6972</t>
  </si>
  <si>
    <t>scl_c</t>
  </si>
  <si>
    <t>scl</t>
  </si>
  <si>
    <t>sirohydrochlorin</t>
  </si>
  <si>
    <t>C42H39N4O16</t>
  </si>
  <si>
    <t>kegg:C05778;upa:UPC05778;seed:cpd03426;chebi:18023;brenda:BG18386;chebi:9167;chebi:58351;chebi:26691;chebi:15090;metacyc:SIROHYDROCHLORIN</t>
  </si>
  <si>
    <t>sectrna_c</t>
  </si>
  <si>
    <t>sectrna</t>
  </si>
  <si>
    <t>L-Selenocysteinyl-tRNA(Sec)</t>
  </si>
  <si>
    <t>C3H6NOSeR</t>
  </si>
  <si>
    <t>metacyc:Charged-SEC-tRNAs;chebi:13166;seed:cpd15563;kegg:C06482;brenda:BG94301</t>
  </si>
  <si>
    <t>sel_c</t>
  </si>
  <si>
    <t>sel</t>
  </si>
  <si>
    <t>Selenate</t>
  </si>
  <si>
    <t>O4Se</t>
  </si>
  <si>
    <t>InChI=1S/H2O4Se/c1-5(2,3)4/h(H2,1,2,3,4)</t>
  </si>
  <si>
    <t>O[Se](O)(=O)=O</t>
  </si>
  <si>
    <t>chebi:33490;chebi:26624;kegg:C05697;metacyc:SELENATE;seed:cpd03396;chebi:18170;chebi:15075;brenda:BG92047;chebi:9088</t>
  </si>
  <si>
    <t>sel_e</t>
  </si>
  <si>
    <t>sel_p</t>
  </si>
  <si>
    <t>seln_c</t>
  </si>
  <si>
    <t>seln</t>
  </si>
  <si>
    <t>Selenide</t>
  </si>
  <si>
    <t>HSe</t>
  </si>
  <si>
    <t>InChI=1S/H2Se/h1H2</t>
  </si>
  <si>
    <t>[SeH2]</t>
  </si>
  <si>
    <t>kegg:C01528;metacyc:CPD-678;chebi:16503;metacyc:SE-2;hmdb:HMDB11110;chebi:47675;chebi:24638;seed:cpd01078;chebi:15076;brenda:BG28731;chebi:9089</t>
  </si>
  <si>
    <t>531-44-2</t>
  </si>
  <si>
    <t>selnp_c</t>
  </si>
  <si>
    <t>selnp</t>
  </si>
  <si>
    <t>Selenophosphate</t>
  </si>
  <si>
    <t>H2O3PSe</t>
  </si>
  <si>
    <t>InChI=1S/H3O3PSe/c1-4(2,3)5/h(H3,1,2,3,5)/p-3</t>
  </si>
  <si>
    <t>[O-]P([O-])([O-])=[Se]</t>
  </si>
  <si>
    <t>hmdb:HMDB03840;biopath:Selenophosphate;chebi:64331;chebi:58618;seed:cpd03078;chebi:9101;upa:UPC05172;brenda:BG28752;kegg:C05172;chebi:29269;chebi:15078;metacyc:SEPO3;chebi:16144</t>
  </si>
  <si>
    <t>ser-D_c</t>
  </si>
  <si>
    <t>ser-D</t>
  </si>
  <si>
    <t>D-Serine</t>
  </si>
  <si>
    <t>C3H7NO3</t>
  </si>
  <si>
    <t>InChI=1S/C3H7NO3/c4-2(1-5)3(6)7/h2,5H,1,4H2,(H,6,7)/t2-/m1/s1</t>
  </si>
  <si>
    <t>[NH3+][C@H](CO)C([O-])=O</t>
  </si>
  <si>
    <t>chebi:32840;chebi:143888;brenda:BG17937;chebi:35247;chebi:13019;kegg:C00740;chebi:16523;chebi:42262;seed:cpd00550;chebi:32841;hmdb:HMDB03406;chebi:21090;chebi:4245;metacyc:D-SERINE</t>
  </si>
  <si>
    <t>312-84-5</t>
  </si>
  <si>
    <t>ser-D_e</t>
  </si>
  <si>
    <t>ser-D_p</t>
  </si>
  <si>
    <t>ser-L_c</t>
  </si>
  <si>
    <t>ser-L</t>
  </si>
  <si>
    <t>L-Serine</t>
  </si>
  <si>
    <t>InChI=1S/C3H7NO3/c4-2(1-5)3(6)7/h2,5H,1,4H2,(H,6,7)/t2-/m0/s1</t>
  </si>
  <si>
    <t>[NH3+][C@@H](CO)C([O-])=O</t>
  </si>
  <si>
    <t>chebi:45451;seed:cpd00054;metacyc:SER;kegg:D00016;reactome:352002;chebi:45597;hmdb:HMDB00187;chebi:45440;chebi:6301;chebi:21387;brenda:BG17936;hmdb:HMDB00589;reactome:200736;chebi:45590;biopath:L-Serine;chebi:45677;reactome:379732;chebi:33384;upa:UPC00065;kegg:C00065;chebi:17115;chebi:29999;chebi:13167;chebi:32836;chebi:32837</t>
  </si>
  <si>
    <t>56-45-1</t>
  </si>
  <si>
    <t>ser-L_e</t>
  </si>
  <si>
    <t>ser-L_p</t>
  </si>
  <si>
    <t>seramp_c</t>
  </si>
  <si>
    <t>seramp</t>
  </si>
  <si>
    <t>L-seryl-AMP</t>
  </si>
  <si>
    <t>C13H19N6O9P</t>
  </si>
  <si>
    <t>InChI=1S/C13H19N6O9P/c14-5(1-20)13(23)28-29(24,25)26-2-6-8(21)9(22)12(27-6)19-4-18-7-10(15)16-3-17-11(7)19/h3-6,8-9,12,20-22H,1-2,14H2,(H,24,25)(H2,15,16,17)/p-1/t5-,6+,8+,9+,12+/m0/s1</t>
  </si>
  <si>
    <t>N[C@@H](CO)C(=O)OP([O-])(=O)OC[C@H]1O[C@H]([C@H](O)[C@@H]1O)N1C=NC2=C(N)N=CN=C12</t>
  </si>
  <si>
    <t>seed:cpd15564;chebi:61645;kegg:C05820;metacyc:SERYL-AMP;seed:cpd03452;chebi:61231</t>
  </si>
  <si>
    <t>sertrna_LSQBKT_sec_RSQBKT__c</t>
  </si>
  <si>
    <t>sertrna_LSQBKT_sec_RSQBKT_</t>
  </si>
  <si>
    <t>L-Seryl-tRNA(Sec)</t>
  </si>
  <si>
    <t>C3H6NO2R</t>
  </si>
  <si>
    <t>sertrna_c</t>
  </si>
  <si>
    <t>sertrna</t>
  </si>
  <si>
    <t>L-Seryl-tRNA(Ser)</t>
  </si>
  <si>
    <t>reactome:379738;metacyc:Charged-SER-tRNAs;reactome:379777;chebi:13171;kegg:C02553;chebi:6305;chebi:29162;seed:cpd12132</t>
  </si>
  <si>
    <t>sheme_c</t>
  </si>
  <si>
    <t>sheme</t>
  </si>
  <si>
    <t>Siroheme</t>
  </si>
  <si>
    <t>C42H36FeN4O16</t>
  </si>
  <si>
    <t>InChI=1S/C42H46N4O16.Fe/c1-41(17-39(59)60)23(5-9-35(51)52)29-14-27-21(11-37(55)56)19(3-7-33(47)48)25(43-27)13-26-20(4-8-34(49)50)22(12-38(57)58)28(44-26)15-31-42(2,18-40(61)62)24(6-10-36(53)54)30(46-31)16-32(41)45-29;/h13-16,23-24H,3-12,17-18H2,1-2H3,(H10,43,44,45,46,47,48,49,50,51,52,53,54,55,56,57,58,59,60,61,62);/q;+2/p-10/t23-,24-,41+,42+;/m1./s1</t>
  </si>
  <si>
    <t>C[C@]1(CC([O-])=O)[C@H](CCC([O-])=O)C2=CC3=[N+]4C(=CC5=C(CC([O-])=O)C(CCC([O-])=O)=C6C=C7C(CCC([O-])=O)=C(CC([O-])=O)C8=[N+]7[Fe--]4(N56)N2C1=C8)[C@@H](CCC([O-])=O)[C@]3(C)CC([O-])=O</t>
  </si>
  <si>
    <t>chebi:9166;seed:cpd00557;kegg:C00748;upa:UPC00748;chebi:28599;chebi:60052;metacyc:SIROHEME;chebi:26690</t>
  </si>
  <si>
    <t>skm5p_c</t>
  </si>
  <si>
    <t>skm5p</t>
  </si>
  <si>
    <t>Shikimate 5-phosphate</t>
  </si>
  <si>
    <t>C7H8O8P</t>
  </si>
  <si>
    <t>InChI=1S/C7H11O8P/c8-4-1-3(7(10)11)2-5(6(4)9)15-16(12,13)14/h2,4-6,8-9H,1H2,(H,10,11)(H2,12,13,14)/p-3/t4-,5-,6+/m1/s1</t>
  </si>
  <si>
    <t>O[C@@H]1CC(=C[C@@H](OP([O-])([O-])=O)[C@H]1O)C([O-])=O</t>
  </si>
  <si>
    <t>kegg:C03175;reactome:964859;chebi:145989;chebi:9134;biopath:Shikimate_3-phosphate;chebi:17052;brenda:BG49801;chebi:11886;chebi:15084;upa:UPC03175;metacyc:SHIKIMATE-5P;seed:cpd02030;chebi:20195</t>
  </si>
  <si>
    <t>skm_c</t>
  </si>
  <si>
    <t>skm</t>
  </si>
  <si>
    <t>Shikimate</t>
  </si>
  <si>
    <t>C7H9O5</t>
  </si>
  <si>
    <t>InChI=1S/C7H10O5/c8-4-1-3(7(11)12)2-5(9)6(4)10/h1,4-6,8-10H,2H2,(H,11,12)/p-1/t4-,5-,6-/m1/s1</t>
  </si>
  <si>
    <t>O[C@@H]1CC(=C[C@@H](O)[C@H]1O)C([O-])=O</t>
  </si>
  <si>
    <t>reactome:964932;kegg:C00493;chebi:9133;chebi:16119;brenda:BG23975;chebi:45740;metacyc:SHIKIMATE;chebi:15083;hmdb:HMDB03070;chebi:36208;seed:cpd00383;chebi:26664;upa:UPC00493;biopath:Shikimate;chebi:26662;chebi:26663</t>
  </si>
  <si>
    <t>138-59-0</t>
  </si>
  <si>
    <t>skm_e</t>
  </si>
  <si>
    <t>skm_p</t>
  </si>
  <si>
    <t>sl26da_c</t>
  </si>
  <si>
    <t>sl26da</t>
  </si>
  <si>
    <t>N-Succinyl-LL-2,6-diaminoheptanedioate</t>
  </si>
  <si>
    <t>C11H16N2O7</t>
  </si>
  <si>
    <t>InChI=1S/C11H18N2O7/c12-6(10(17)18)2-1-3-7(11(19)20)13-8(14)4-5-9(15)16/h6-7H,1-5,12H2,(H,13,14)(H,15,16)(H,17,18)(H,19,20)/p-2/t6-,7-/m0/s1</t>
  </si>
  <si>
    <t>[NH3+][C@@H](CCC[C@H](NC(=O)CCC([O-])=O)C([O-])=O)C([O-])=O</t>
  </si>
  <si>
    <t>chebi:7342;upa:UPC04421;chebi:58087;seed:cpd02698;chebi:17279;brenda:BG2740;chebi:12617;metacyc:N-SUCCINYLLL-2-6-DIAMINOPIMELATE;chebi:21791;hmdb:HMDB12267;chebi:21792;kegg:C04421;chebi:12618;biopath:N-Succinyl-LL-2,6-diaminoheptanedioate</t>
  </si>
  <si>
    <t>sl2a6o_c</t>
  </si>
  <si>
    <t>sl2a6o</t>
  </si>
  <si>
    <t>N-Succinyl-2-L-amino-6-oxoheptanedioate</t>
  </si>
  <si>
    <t>C11H12NO8</t>
  </si>
  <si>
    <t>InChI=1S/C11H15NO8/c13-7(11(19)20)3-1-2-6(10(17)18)12-8(14)4-5-9(15)16/h6H,1-5H2,(H,12,14)(H,15,16)(H,17,18)(H,19,20)/p-3/t6-/m0/s1</t>
  </si>
  <si>
    <t>[O-]C(=O)CCC(=O)N[C@@H](CCCC(=O)C([O-])=O)C([O-])=O</t>
  </si>
  <si>
    <t>chebi:15685;chebi:21789;seed:cpd02724;biopath:N-Succinyl-2-L-amino-6-oxoheptanedioate;chebi:7340;metacyc:N-SUCCINYL-2-AMINO-6-KETOPIMELATE;chebi:10967;upa:UPC04462;chebi:35266;chebi:12616;brenda:BG2582;chebi:21790;kegg:C04462;seed:cpd03288;kegg:C05537;hmdb:HMDB12266</t>
  </si>
  <si>
    <t>slcys_c</t>
  </si>
  <si>
    <t>slcys</t>
  </si>
  <si>
    <t>S-Sulfo-L-cysteine</t>
  </si>
  <si>
    <t>C3H6NO5S2</t>
  </si>
  <si>
    <t>slnt_c</t>
  </si>
  <si>
    <t>slnt</t>
  </si>
  <si>
    <t>selenite</t>
  </si>
  <si>
    <t>O3Se</t>
  </si>
  <si>
    <t>slnt_e</t>
  </si>
  <si>
    <t>slnt_p</t>
  </si>
  <si>
    <t>so2_c</t>
  </si>
  <si>
    <t>so2</t>
  </si>
  <si>
    <t>sulfur dioxide</t>
  </si>
  <si>
    <t>O2S</t>
  </si>
  <si>
    <t>InChI=1S/O2S/c1-3-2</t>
  </si>
  <si>
    <t>O=S=O</t>
  </si>
  <si>
    <t>chebi:45789;kegg:C09306;seed:cpd06201;chebi:8992;chebi:9351;chebi:18422;metacyc:SULFUR-DIOXIDE;kegg:D05961</t>
  </si>
  <si>
    <t>so2_e</t>
  </si>
  <si>
    <t>so2_p</t>
  </si>
  <si>
    <t>so3_c</t>
  </si>
  <si>
    <t>so3</t>
  </si>
  <si>
    <t>Sulfite</t>
  </si>
  <si>
    <t>O3S</t>
  </si>
  <si>
    <t>InChI=1S/H2O3S/c1-4(2)3/h(H2,1,2,3)/p-1</t>
  </si>
  <si>
    <t>OS([O-])=O</t>
  </si>
  <si>
    <t>chebi:48854;chebi:13367;kegg:D09002;metacyc:HSO3;kegg:C11481;reactome:1614538;kegg:C20393;chebi:45548;kegg:D02059;chebi:5598;biopath:Hydrogen_sulfite;kegg:C00094;chebi:9344;chebi:26837;brenda:BG93037;metacyc:SO3;brenda:BG91992;metacyc:H2SO3;chebi:17137;brenda:BG28704;seed:cpd00081;chebi:17359;upa:UPC00094;biopath:Sulfite;chebi:15139</t>
  </si>
  <si>
    <t>7782-99-2</t>
  </si>
  <si>
    <t>so3_e</t>
  </si>
  <si>
    <t>so3_p</t>
  </si>
  <si>
    <t>so4_c</t>
  </si>
  <si>
    <t>so4</t>
  </si>
  <si>
    <t>Sulfate</t>
  </si>
  <si>
    <t>O4S</t>
  </si>
  <si>
    <t>InChI=1S/H2O4S/c1-5(2,3)4/h(H2,1,2,3,4)/p-2</t>
  </si>
  <si>
    <t>[O-]S([O-])(=O)=O</t>
  </si>
  <si>
    <t>kegg:C13199;chebi:9335;metacyc:HSO4;upa:UPC00059;chebi:62946;chebi:53504;seed:cpd09396;chebi:53502;chebi:32149;chebi:32312;reactome:1609649;kegg:D08922;kegg:C17383;kegg:C00059;kegg:D09201;chebi:31346;chebi:32599;biopath:Sulfate_(protonated);brenda:BG28716;seed:cpd09400;brenda:BG28677;chebi:35176;kegg:D01726;chebi:45696;reactome:1614584;chebi:53438;metacyc:NA2SO4;metacyc:SULFATE;kegg:D05963;chebi:33146;metacyc:CPD0-2393;kegg:C18713;chebi:29199;seed:cpd09397;chebi:53001;chebi:16189;reactome:427648;metacyc:CPD0-1696;chebi:23414;chebi:53474;chebi:53471;chebi:53470;chebi:53473;chebi:26836;metacyc:CUSO4;reactome:174375;chebi:50292;metacyc:CPD0-2390;biopath:Sulfate;kegg:D05878;seed:cpd00048;chebi:32036;kegg:D01732;chebi:31795;chebi:32583;chebi:32584;kegg:D08921;chebi:32586;metacyc:CPD0-2387;chebi:45687;metacyc:CPD0-2420;reactome:1606845;chebi:53437;chebi:45693;metacyc:NH42SO4;kegg:C13192;kegg:C13194;kegg:C20392;chebi:15135</t>
  </si>
  <si>
    <t>7664-93-9</t>
  </si>
  <si>
    <t>so4_e</t>
  </si>
  <si>
    <t>so4_p</t>
  </si>
  <si>
    <t>spmd_c</t>
  </si>
  <si>
    <t>spmd</t>
  </si>
  <si>
    <t>Spermidine</t>
  </si>
  <si>
    <t>C7H22N3</t>
  </si>
  <si>
    <t>InChI=1S/C7H19N3/c8-4-1-2-6-10-7-3-5-9/h10H,1-9H2/p+3</t>
  </si>
  <si>
    <t>[NH3+]CCCC[NH2+]CCC[NH3+]</t>
  </si>
  <si>
    <t>reactome:204635;brenda:BG24682;reactome:141324;chebi:57834;chebi:9218;metacyc:SPERMIDINE;biopath:Spermidine;kegg:C00315;chebi:15095;chebi:16610;hmdb:HMDB01257;chebi:26732;chebi:26733;seed:cpd00264;upa:UPC00315;chebi:15097;chebi:45647</t>
  </si>
  <si>
    <t>124-20-9</t>
  </si>
  <si>
    <t>spmd_e</t>
  </si>
  <si>
    <t>spmd_p</t>
  </si>
  <si>
    <t>srb1p_c</t>
  </si>
  <si>
    <t>srb1p</t>
  </si>
  <si>
    <t>Sorbose 1-phosphate</t>
  </si>
  <si>
    <t>stcoa_c</t>
  </si>
  <si>
    <t>stcoa</t>
  </si>
  <si>
    <t>Stearoyl-CoA (n-C18:0CoA)</t>
  </si>
  <si>
    <t>C39H66N7O17P3S</t>
  </si>
  <si>
    <t>InChI=1S/C39H70N7O17P3S/c1-4-5-6-7-8-9-10-11-12-13-14-15-16-17-18-19-30(48)67-23-22-41-29(47)20-21-42-37(51)34(50)39(2,3)25-60-66(57,58)63-65(55,56)59-24-28-33(62-64(52,53)54)32(49)38(61-28)46-27-45-31-35(40)43-26-44-36(31)46/h26-28,32-34,38,49-50H,4-25H2,1-3H3,(H,41,47)(H,42,51)(H,55,56)(H,57,58)(H2,40,43,44)(H2,52,53,54)/p-4/t28-,32-,33-,34+,38-/m1/s1</t>
  </si>
  <si>
    <t>CCCCCCCCCCCCCCCCCC(=O)SCCNC(=O)CCNC(=O)[C@H](O)C(C)(C)COP([O-])(=O)OP([O-])(=O)OC[C@H]1O[C@H]([C@H](O)[C@@H]1OP([O-])([O-])=O)N1C=NC2=C(N)N=CN=C12</t>
  </si>
  <si>
    <t>reactome:428139;chebi:15107;metacyc:STEAROYL-COA;chebi:15541;lipidmaps:LMFA07050004;chebi:9256;chebi:57394;brenda:BG17548;hmdb:HMDB01114;chebi:26754;kegg:C00412;seed:cpd00327</t>
  </si>
  <si>
    <t>362-66-3</t>
  </si>
  <si>
    <t>stearluc24_c</t>
  </si>
  <si>
    <t>stearluc24</t>
  </si>
  <si>
    <t>Stearoyllipoteichoic acid (n=24)</t>
  </si>
  <si>
    <t>C267H480O255P24</t>
  </si>
  <si>
    <t>stearnsu24_c</t>
  </si>
  <si>
    <t>stearnsu24</t>
  </si>
  <si>
    <t>C123H240O135P24</t>
  </si>
  <si>
    <t>suc6p_c</t>
  </si>
  <si>
    <t>suc6p</t>
  </si>
  <si>
    <t>Sucrose 6-phosphate</t>
  </si>
  <si>
    <t>InChI=1S/C12H23O14P/c13-1-4-6(15)8(17)9(18)11(24-4)26-12(3-14)10(19)7(16)5(25-12)2-23-27(20,21)22/h4-11,13-19H,1-3H2,(H2,20,21,22)/p-2/t4-,5-,6-,7-,8+,9-,10+,11-,12+/m1/s1</t>
  </si>
  <si>
    <t>OC[C@H]1O[C@H](O[C@]2(CO)O[C@H](COP([O-])([O-])=O)[C@@H](O)[C@@H]2O)[C@H](O)[C@@H](O)[C@@H]1O</t>
  </si>
  <si>
    <t>metacyc:SUCROSE-6P;upa:UPC02591;seed:cpd01693;chebi:15129;kegg:G10508;biopath:Sucrose_6-phosphate;chebi:26813;chebi:57723;chebi:16308;chebi:15130;kegg:C02591;chebi:9315;brenda:BG4123</t>
  </si>
  <si>
    <t>sucarg_c</t>
  </si>
  <si>
    <t>sucarg</t>
  </si>
  <si>
    <t>N2-Succinyl-L-arginine</t>
  </si>
  <si>
    <t>C10H17N4O5</t>
  </si>
  <si>
    <t>InChI=1S/C10H18N4O5/c11-10(12)13-5-1-2-6(9(18)19)14-7(15)3-4-8(16)17/h6H,1-5H2,(H,14,15)(H,16,17)(H,18,19)(H4,11,12,13)/p-1/t6-/m0/s1</t>
  </si>
  <si>
    <t>NC(=[NH2+])NCCC[C@H](NC(=O)CCC([O-])=O)C([O-])=O</t>
  </si>
  <si>
    <t>kegg:C03296;chebi:21819;brenda:BG1606;chebi:7372;metacyc:CPD-421;chebi:17705;upa:UPC03296;chebi:12637;chebi:58241;seed:cpd02103</t>
  </si>
  <si>
    <t>1758-80-1</t>
  </si>
  <si>
    <t>sucbz_c</t>
  </si>
  <si>
    <t>sucbz</t>
  </si>
  <si>
    <t>o-Succinylbenzoate</t>
  </si>
  <si>
    <t>C11H8O5</t>
  </si>
  <si>
    <t>InChI=1S/C11H10O5/c12-9(5-6-10(13)14)7-3-1-2-4-8(7)11(15)16/h1-4H,5-6H2,(H,13,14)(H,15,16)/p-2</t>
  </si>
  <si>
    <t>[O-]C(=O)CCC(=O)C1=C(C=CC=C1)C([O-])=O</t>
  </si>
  <si>
    <t>seed:cpd01772;chebi:12835;biopath:2-Succinylbenzoate;chebi:18325;kegg:C02730;chebi:19778;brenda:BG2125;chebi:44787;metacyc:O-SUCCINYLBENZOATE;chebi:1278;upa:UPC02730;chebi:37026;chebi:44788</t>
  </si>
  <si>
    <t>succ_c</t>
  </si>
  <si>
    <t>succ</t>
  </si>
  <si>
    <t>Succinate</t>
  </si>
  <si>
    <t>C4H4O4</t>
  </si>
  <si>
    <t>InChI=1S/C4H6O4/c5-3(6)1-2-4(7)8/h1-2H2,(H,5,6)(H,7,8)/p-2</t>
  </si>
  <si>
    <t>[O-]C(=O)CCC([O-])=O</t>
  </si>
  <si>
    <t>reactome:113536;chebi:22941;chebi:22943;seed:cpd00036;reactome:433123;chebi:26807;chebi:26803;biopath:Succinate;chebi:30031;reactome:29434;reactome:389583;chebi:9304;reactome:1650769;chebi:15125;chebi:45639;upa:UPC00042;reactome:159939;kegg:C00042;chebi:15741;brenda:BG19270;hmdb:HMDB00254;metacyc:SUC;lipidmaps:LMFA01170043;chebi:30779</t>
  </si>
  <si>
    <t>110-15-6</t>
  </si>
  <si>
    <t>succ_e</t>
  </si>
  <si>
    <t>succ_p</t>
  </si>
  <si>
    <t>succoa_c</t>
  </si>
  <si>
    <t>succoa</t>
  </si>
  <si>
    <t>Succinyl-CoA</t>
  </si>
  <si>
    <t>InChI=1S/C25H40N7O19P3S/c1-25(2,20(38)23(39)28-6-5-14(33)27-7-8-55-16(36)4-3-15(34)35)10-48-54(45,46)51-53(43,44)47-9-13-19(50-52(40,41)42)18(37)24(49-13)32-12-31-17-21(26)29-11-30-22(17)32/h11-13,18-20,24,37-38H,3-10H2,1-2H3,(H,27,33)(H,28,39)(H,34,35)(H,43,44)(H,45,46)(H2,26,29,30)(H2,40,41,42)/p-5/t13-,18-,19-,20+,24-/m1/s1</t>
  </si>
  <si>
    <t>CC(C)(COP([O-])(=O)OP([O-])(=O)OC[C@H]1O[C@H]([C@H](O)[C@@H]1OP([O-])([O-])=O)N1C=NC2=C(N)N=CN=C12)[C@@H](O)C(=O)NCCC(=O)NCCSC(=O)CCC([O-])=O</t>
  </si>
  <si>
    <t>chebi:15127;reactome:70958;hmdb:HMDB01022;chebi:15380;upa:UPC00091;seed:cpd00078;biopath:Succinyl-CoA;chebi:57292;brenda:BG55439;chebi:26811;chebi:9310;chebi:45541;chebi:10746;kegg:C00091</t>
  </si>
  <si>
    <t>604-98-8</t>
  </si>
  <si>
    <t>sucglu_c</t>
  </si>
  <si>
    <t>sucglu</t>
  </si>
  <si>
    <t>N2-Succinyl-L-glutamate</t>
  </si>
  <si>
    <t>C9H10NO7</t>
  </si>
  <si>
    <t>InChI=1S/C9H13NO7/c11-6(2-4-8(14)15)10-5(9(16)17)1-3-7(12)13/h5H,1-4H2,(H,10,11)(H,12,13)(H,14,15)(H,16,17)/p-3/t5-/m0/s1</t>
  </si>
  <si>
    <t>[O-]C(=O)CC[C@H](NC(=O)CCC([O-])=O)C([O-])=O</t>
  </si>
  <si>
    <t>chebi:7373;metacyc:N2-SUCCINYLGLUTAMATE;seed:cpd03525;chebi:48957;chebi:21821;upa:UPC05931;kegg:C05931;brenda:BG37817;chebi:58763</t>
  </si>
  <si>
    <t>33981-72-5</t>
  </si>
  <si>
    <t>sucgsa_c</t>
  </si>
  <si>
    <t>sucgsa</t>
  </si>
  <si>
    <t>N2-Succinyl-L-glutamate 5-semialdehyde</t>
  </si>
  <si>
    <t>C9H11NO6</t>
  </si>
  <si>
    <t>InChI=1S/C9H13NO6/c11-5-1-2-6(9(15)16)10-7(12)3-4-8(13)14/h5-6H,1-4H2,(H,10,12)(H,13,14)(H,15,16)/p-2/t6-/m0/s1</t>
  </si>
  <si>
    <t>[O-]C(=O)CCC(=O)N[C@@H](CCC=O)C([O-])=O</t>
  </si>
  <si>
    <t>chebi:7374;chebi:58520;hmdb:HMDB01180;chebi:21820;seed:cpd03526;upa:UPC05932;metacyc:CPD-822;chebi:27657;brenda:BG27543;kegg:C05932</t>
  </si>
  <si>
    <t>suchms_c</t>
  </si>
  <si>
    <t>suchms</t>
  </si>
  <si>
    <t>O-Succinyl-L-homoserine</t>
  </si>
  <si>
    <t>C8H12NO6</t>
  </si>
  <si>
    <t>InChI=1S/C8H13NO6/c9-5(8(13)14)3-4-15-7(12)2-1-6(10)11/h5H,1-4,9H2,(H,10,11)(H,13,14)/p-1/t5-/m0/s1</t>
  </si>
  <si>
    <t>[NH3+][C@@H](CCOC(=O)CCC([O-])=O)C([O-])=O</t>
  </si>
  <si>
    <t>chebi:12723;brenda:BG25856;chebi:16160;biopath:O-Succinyl-L-homoserine;chebi:12699;chebi:57661;chebi:21975;metacyc:O-SUCCINYL-L-HOMOSERINE;upa:UPC01118;seed:cpd00822;chebi:7704;kegg:C01118</t>
  </si>
  <si>
    <t>1492-23-5</t>
  </si>
  <si>
    <t>sucorn_c</t>
  </si>
  <si>
    <t>sucorn</t>
  </si>
  <si>
    <t>N2-Succinyl-L-ornithine</t>
  </si>
  <si>
    <t>InChI=1S/C9H16N2O5/c10-5-1-2-6(9(15)16)11-7(12)3-4-8(13)14/h6H,1-5,10H2,(H,11,12)(H,13,14)(H,15,16)/p-1/t6-/m0/s1</t>
  </si>
  <si>
    <t>[NH3+]CCC[C@H](NC(=O)CCC([O-])=O)C([O-])=O</t>
  </si>
  <si>
    <t>chebi:7375;hmdb:HMDB01199;kegg:C03415;brenda:BG27745;chebi:45896;chebi:58514;chebi:21822;metacyc:N2-SUCCINYLORNITHINE;seed:cpd02160;chebi:27574;upa:UPC03415</t>
  </si>
  <si>
    <t>80102-04-1</t>
  </si>
  <si>
    <t>sucr_c</t>
  </si>
  <si>
    <t>sucr</t>
  </si>
  <si>
    <t>M_Sucrose_C12H22O11</t>
  </si>
  <si>
    <t>InChI=1S/C12H22O11/c13-1-4-6(16)8(18)9(19)11(21-4)23-12(3-15)10(20)7(17)5(2-14)22-12/h4-11,13-20H,1-3H2/t4-,5-,6-,7-,8+,9-,10+,11-,12+/m1/s1</t>
  </si>
  <si>
    <t>OC[C@H]1O[C@@](CO)(O[C@H]2O[C@H](CO)[C@@H](O)[C@H](O)[C@H]2O)[C@@H](O)[C@@H]1O</t>
  </si>
  <si>
    <t>upa:UPC00089;reactome:188980;metacyc:Sugar;kegg:D00025;seed:cpd13371;seed:cpd00076;chebi:45795;chebi:17992;chebi:15128;brenda:BG4031;metacyc:SUCROSE;chebi:26812;hmdb:HMDB00258;kegg:G00370;kegg:C11477;kegg:C00089;chebi:9314</t>
  </si>
  <si>
    <t>Sucrose</t>
  </si>
  <si>
    <t>57-50-1</t>
  </si>
  <si>
    <t>sucr_e</t>
  </si>
  <si>
    <t>sucr_p</t>
  </si>
  <si>
    <t>sucsal_c</t>
  </si>
  <si>
    <t>sucsal</t>
  </si>
  <si>
    <t>Succinic semialdehyde</t>
  </si>
  <si>
    <t>InChI=1S/C4H6O3/c5-3-1-2-4(6)7/h3H,1-2H2,(H,6,7)/p-1</t>
  </si>
  <si>
    <t>[O-]C(=O)CCC=O</t>
  </si>
  <si>
    <t>chebi:15126;seed:cpd00199;metacyc:SUCC-S-ALD;chebi:16265;kegg:C00232;chebi:26804;chebi:26805;upa:UPC00232;biopath:Succinate_semialdehyde;lipidmaps:LMFA06000118;reactome:880046;chebi:9305;hmdb:HMDB01259;brenda:BG19443;chebi:57706</t>
  </si>
  <si>
    <t>692-29-5</t>
  </si>
  <si>
    <t>sufbcd-2fe2s2_c</t>
  </si>
  <si>
    <t>sufbcd-2fe2s2</t>
  </si>
  <si>
    <t>SufBCD with two bound [2Fe-2S] clusters</t>
  </si>
  <si>
    <t>sufbcd-2fe2s_c</t>
  </si>
  <si>
    <t>sufbcd-2fe2s</t>
  </si>
  <si>
    <t>SufBCD with bound [2Fe-2S] cluster</t>
  </si>
  <si>
    <t>sufbcd-4fe4s_c</t>
  </si>
  <si>
    <t>sufbcd-4fe4s</t>
  </si>
  <si>
    <t>SufBCD with bound [4Fe-4S] cluster</t>
  </si>
  <si>
    <t>sufbcd_c</t>
  </si>
  <si>
    <t>sufbcd</t>
  </si>
  <si>
    <t>SufBCD scaffold complex</t>
  </si>
  <si>
    <t>sufse_c</t>
  </si>
  <si>
    <t>sufse</t>
  </si>
  <si>
    <t>SufSE sulfur acceptor complex</t>
  </si>
  <si>
    <t>sufsesh_c</t>
  </si>
  <si>
    <t>sufsesh</t>
  </si>
  <si>
    <t>SufSE with bound sulfur</t>
  </si>
  <si>
    <t>sulfac_c</t>
  </si>
  <si>
    <t>sulfac</t>
  </si>
  <si>
    <t>sulfoacetate</t>
  </si>
  <si>
    <t>C2H2O5S</t>
  </si>
  <si>
    <t>InChI=1S/C2H4O5S/c3-2(4)1-8(5,6)7/h1H2,(H,3,4)(H,5,6,7)/p-2</t>
  </si>
  <si>
    <t>[O-]C(=O)CS([O-])(=O)=O</t>
  </si>
  <si>
    <t>brenda:BG15461;chebi:50519;metacyc:CPD-10246;kegg:C14179;chebi:49876;seed:cpd09878;chebi:34987;chebi:58824</t>
  </si>
  <si>
    <t>sulfac_e</t>
  </si>
  <si>
    <t>sulfac_p</t>
  </si>
  <si>
    <t>t3c11vaceACP_c</t>
  </si>
  <si>
    <t>t3c11vaceACP</t>
  </si>
  <si>
    <t>trans-3-cis-11-vacceoyl-[acyl-carrier protein]</t>
  </si>
  <si>
    <t>C29H51N2O8PRS</t>
  </si>
  <si>
    <t>seed:cpd15568</t>
  </si>
  <si>
    <t>t3c5ddeceACP_c</t>
  </si>
  <si>
    <t>t3c5ddeceACP</t>
  </si>
  <si>
    <t>trans-3-cis-5-dodecenoyl-[acyl-carrier protein]</t>
  </si>
  <si>
    <t>C23H39N2O8PRS</t>
  </si>
  <si>
    <t>seed:cpd15569</t>
  </si>
  <si>
    <t>t3c7mrseACP_c</t>
  </si>
  <si>
    <t>t3c7mrseACP</t>
  </si>
  <si>
    <t>trans-3-cis-7-myristoleoyl-[acyl-carrier protein]</t>
  </si>
  <si>
    <t>C25H43N2O8PRS</t>
  </si>
  <si>
    <t>seed:cpd15570</t>
  </si>
  <si>
    <t>t3c9palmeACP_c</t>
  </si>
  <si>
    <t>t3c9palmeACP</t>
  </si>
  <si>
    <t>trans-3-cis-9-palmitoleoyl-[acyl-carrier protein]</t>
  </si>
  <si>
    <t>C27H47N2O8PRS</t>
  </si>
  <si>
    <t>seed:cpd15571</t>
  </si>
  <si>
    <t>tag1p-D_c</t>
  </si>
  <si>
    <t>tag1p-D</t>
  </si>
  <si>
    <t>D-Tagatose-1-phosphate</t>
  </si>
  <si>
    <t>tag6p-D_c</t>
  </si>
  <si>
    <t>tag6p-D</t>
  </si>
  <si>
    <t>D-Tagatose 6-phosphate</t>
  </si>
  <si>
    <t>InChI=1S/C6H13O9P/c7-2-6(10)5(9)4(8)3(15-6)1-14-16(11,12)13/h3-5,7-10H,1-2H2,(H2,11,12,13)/p-2/t3-,4+,5+,6?/m1/s1</t>
  </si>
  <si>
    <t>OCC1(O)O[C@H](COP([O-])([O-])=O)[C@H](O)[C@@H]1O</t>
  </si>
  <si>
    <t>chebi:13025;upa:UPC01097;chebi:17837;chebi:58695;metacyc:TAGATOSE-6-PHOSPHATE;seed:cpd00805;kegg:C01097;chebi:4251;chebi:21097;hmdb:HMDB06873;brenda:BG22615</t>
  </si>
  <si>
    <t>tag6p_D_c</t>
  </si>
  <si>
    <t>tag6p_D</t>
  </si>
  <si>
    <t>M_D_Tagatose_6_phosphate_C6H11O9P</t>
  </si>
  <si>
    <t>tag-D_e</t>
  </si>
  <si>
    <t>tag-D</t>
  </si>
  <si>
    <t>D-Tagatose</t>
  </si>
  <si>
    <t>tag-D_p</t>
  </si>
  <si>
    <t>tagdp-D_c</t>
  </si>
  <si>
    <t>tagdp-D</t>
  </si>
  <si>
    <t>D-Tagatose 1,6-biphosphate</t>
  </si>
  <si>
    <t>InChI=1S/C6H14O12P2/c7-4-3(1-16-19(10,11)12)18-6(9,5(4)8)2-17-20(13,14)15/h3-5,7-9H,1-2H2,(H2,10,11,12)(H2,13,14,15)/p-4/t3-,4+,5+,6?/m1/s1</t>
  </si>
  <si>
    <t>O[C@@H]1[C@H](O)C(O)(COP([O-])([O-])=O)O[C@@H]1COP([O-])([O-])=O</t>
  </si>
  <si>
    <t>chebi:13024;brenda:BG22758;chebi:58694;upa:UPC03785;metacyc:TAGATOSE-1-6-DIPHOSPHATE;kegg:C03785;chebi:4250;chebi:16743;chebi:21096;seed:cpd02371;hmdb:HMDB06872</t>
  </si>
  <si>
    <t>tagur_c</t>
  </si>
  <si>
    <t>tagur</t>
  </si>
  <si>
    <t>D-Tagaturonate</t>
  </si>
  <si>
    <t>kegg:C00558;brenda:BG21865;seed:cpd00437</t>
  </si>
  <si>
    <t>tartr-D_c</t>
  </si>
  <si>
    <t>tartr-D</t>
  </si>
  <si>
    <t>D-tartrate</t>
  </si>
  <si>
    <t>C4H4O6</t>
  </si>
  <si>
    <t>147-71-7</t>
  </si>
  <si>
    <t>tartr-D_e</t>
  </si>
  <si>
    <t>tartr-D_p</t>
  </si>
  <si>
    <t>tartr-L_c</t>
  </si>
  <si>
    <t>tartr-L</t>
  </si>
  <si>
    <t>L-tartrate</t>
  </si>
  <si>
    <t>InChI=1S/C4H6O6/c5-1(3(7)8)2(6)4(9)10/h1-2,5-6H,(H,7,8)(H,9,10)/p-2/t1-,2-/m1/s1</t>
  </si>
  <si>
    <t>O[C@H]([C@@H](O)C([O-])=O)C([O-])=O</t>
  </si>
  <si>
    <t>upa:UPC00898;chebi:30924;chebi:358;chebi:26849;chebi:18710;kegg:D01789;chebi:63075;hmdb:HMDB00956;brenda:BG19476;chebi:63018;chebi:63019;kegg:D09577;chebi:63017;metacyc:TARTRATE;chebi:10961;chebi:15671;chebi:11018;seed:cpd00666;kegg:D00103;chebi:18711;chebi:35398;chebi:45866;kegg:C00898</t>
  </si>
  <si>
    <t>87-69-4</t>
  </si>
  <si>
    <t>tartr-L_e</t>
  </si>
  <si>
    <t>tartr-L_p</t>
  </si>
  <si>
    <t>taur_c</t>
  </si>
  <si>
    <t>taur</t>
  </si>
  <si>
    <t>Taurine</t>
  </si>
  <si>
    <t>C2H7NO3S</t>
  </si>
  <si>
    <t>InChI=1S/C2H7NO3S/c3-1-2-7(4,5)6/h1-3H2,(H,4,5,6)</t>
  </si>
  <si>
    <t>[NH3+]CCS([O-])(=O)=O</t>
  </si>
  <si>
    <t>chebi:45877;seed:cpd00210;upa:UPC00245;metacyc:TAURINE;kegg:C00245;biopath:Taurine;chebi:507393;reactome:159420;kegg:D00047;brenda:BG15566;chebi:15891;chebi:32970;chebi:9406;chebi:26852;chebi:15195;hmdb:HMDB00251</t>
  </si>
  <si>
    <t>107-35-7</t>
  </si>
  <si>
    <t>taur_e</t>
  </si>
  <si>
    <t>taur_p</t>
  </si>
  <si>
    <t>tcb_e</t>
  </si>
  <si>
    <t>tcb</t>
  </si>
  <si>
    <t>tricarballylate</t>
  </si>
  <si>
    <t>C6H5O6</t>
  </si>
  <si>
    <t>tcb_p</t>
  </si>
  <si>
    <t>tcynt_c</t>
  </si>
  <si>
    <t>tcynt</t>
  </si>
  <si>
    <t>Thiocyanate</t>
  </si>
  <si>
    <t>CNS</t>
  </si>
  <si>
    <t>InChI=1S/CHNS/c2-1-3/h2H</t>
  </si>
  <si>
    <t>N=C=S</t>
  </si>
  <si>
    <t>metacyc:HSCN;chebi:24928;seed:cpd01211;biopath:Hydrogen_thiocyanate;chebi:9550;chebi:26956;chebi:15234;chebi:26954;brenda:BG28599;chebi:24926;chebi:29200;kegg:C01755;chebi:18022;chebi:45576</t>
  </si>
  <si>
    <t>463-56-9</t>
  </si>
  <si>
    <t>tcynt_e</t>
  </si>
  <si>
    <t>tcynt_p</t>
  </si>
  <si>
    <t>td2coa_c</t>
  </si>
  <si>
    <t>td2coa</t>
  </si>
  <si>
    <t>trans-Tetradec-2-enoyl-CoA</t>
  </si>
  <si>
    <t>C35H56N7O17P3S</t>
  </si>
  <si>
    <t>InChI=1S/C35H60N7O17P3S/c1-4-5-6-7-8-9-10-11-12-13-14-15-26(44)63-19-18-37-25(43)16-17-38-33(47)30(46)35(2,3)21-56-62(53,54)59-61(51,52)55-20-24-29(58-60(48,49)50)28(45)34(57-24)42-23-41-27-31(36)39-22-40-32(27)42/h14-15,22-24,28-30,34,45-46H,4-13,16-21H2,1-3H3,(H,37,43)(H,38,47)(H,51,52)(H,53,54)(H2,36,39,40)(H2,48,49,50)/p-4/b15-14+/t24-,28-,29-,30+,34-/m1/s1</t>
  </si>
  <si>
    <t>CCCCCCCCCCC\C=C\C(=O)SCCNC(=O)CCNC(=O)[C@H](O)C(C)(C)COP(=O)([O-])OP(=O)([O-])OC[C@H]1O[C@H]([C@H](O)[C@@H]1OP([O-])([O-])=O)N1C=NC2=C(N)N=CN=C12</t>
  </si>
  <si>
    <t>reactome:77273;chebi:27721;biopath:trans-Tetradec-2-enoyl-CoA;metacyc:CPD0-2120;chebi:27079;hmdb:HMDB03946;kegg:C05273;chebi:61405;chebi:10734;hmdb:HMDB13082;seed:cpd03127</t>
  </si>
  <si>
    <t>tdcoa_c</t>
  </si>
  <si>
    <t>tdcoa</t>
  </si>
  <si>
    <t>Tetradecanoyl-CoA (n-C14:0CoA)</t>
  </si>
  <si>
    <t>C35H58N7O17P3S</t>
  </si>
  <si>
    <t>InChI=1S/C35H62N7O17P3S/c1-4-5-6-7-8-9-10-11-12-13-14-15-26(44)63-19-18-37-25(43)16-17-38-33(47)30(46)35(2,3)21-56-62(53,54)59-61(51,52)55-20-24-29(58-60(48,49)50)28(45)34(57-24)42-23-41-27-31(36)39-22-40-32(27)42/h22-24,28-30,34,45-46H,4-21H2,1-3H3,(H,37,43)(H,38,47)(H,51,52)(H,53,54)(H2,36,39,40)(H2,48,49,50)/p-4/t24-,28-,29-,30+,34-/m1/s1</t>
  </si>
  <si>
    <t>CCCCCCCCCCCCCC(=O)SCCNC(=O)CCNC(=O)[C@H](O)C(C)(C)COP([O-])(=O)OP([O-])(=O)OC[C@H]1O[C@H]([C@H](O)[C@@H]1OP([O-])([O-])=O)N1C=NC2=C(N)N=CN=C12</t>
  </si>
  <si>
    <t>biopath:Myristyl-CoA;reactome:77272;chebi:15218;chebi:9475;chebi:14637;seed:cpd01695;hmdb:HMDB01521;brenda:BG16981;brenda:BG16979;reactome:184174;chebi:26898;metacyc:TETRADECANOYL-COA;kegg:C02593;chebi:57385;lipidmaps:LMFA07050008;chebi:15532;hmdb:HMDB06517;chebi:52969</t>
  </si>
  <si>
    <t>tddec2eACP_c</t>
  </si>
  <si>
    <t>tddec2eACP</t>
  </si>
  <si>
    <t>trans-Dodec-2-enoyl-[acyl-carrier protein]</t>
  </si>
  <si>
    <t>kegg:C05758;seed:cpd11469</t>
  </si>
  <si>
    <t>tdeACP_c</t>
  </si>
  <si>
    <t>tdeACP</t>
  </si>
  <si>
    <t>cis-tetradec-7-enoyl-[acyl-carrier protein] (n-C14:1)</t>
  </si>
  <si>
    <t>C25H45N2O8PRS</t>
  </si>
  <si>
    <t>seed:cpd15294</t>
  </si>
  <si>
    <t>tdec2eACP_c</t>
  </si>
  <si>
    <t>tdec2eACP</t>
  </si>
  <si>
    <t>trans-Dec-2-enoyl-[acyl-carrier protein]</t>
  </si>
  <si>
    <t>kegg:C05754;seed:cpd11475</t>
  </si>
  <si>
    <t>tdecoa_c</t>
  </si>
  <si>
    <t>tdecoa</t>
  </si>
  <si>
    <t>Tetradecenoyl-CoA (n-C14:1CoA)</t>
  </si>
  <si>
    <t>InChI=1S/C35H60N7O17P3S/c1-4-5-6-7-8-9-10-11-12-13-14-15-26(44)63-19-18-37-25(43)16-17-38-33(47)30(46)35(2,3)21-56-62(53,54)59-61(51,52)55-20-24-29(58-60(48,49)50)28(45)34(57-24)42-23-41-27-31(36)39-22-40-32(27)42/h5-6,22-24,28-30,34,45-46H,4,7-21H2,1-3H3,(H,37,43)(H,38,47)(H,51,52)(H,53,54)(H2,36,39,40)(H2,48,49,50)/p-4/b6-5-/t24-,28-,29-,30+,34-/m1/s1</t>
  </si>
  <si>
    <t>CC\C=C/CCCCCCCCCC(=O)SCCNC(=O)CCNC(=O)[C@H](O)C(C)(C)COP(=O)([O-])OP(=O)([O-])OC[C@H]1O[C@H]([C@H](O)[C@@H]1OP([O-])([O-])=O)N1C=NC2=C(N)N=CN=C12</t>
  </si>
  <si>
    <t>chebi:15461;chebi:57323;chebi:11078;seed:cpd15295;seed:cpd04124;brenda:BG87901;chebi:449;kegg:C06737;chebi:18810;metacyc:Z-11-TETRADECENOYL-COA</t>
  </si>
  <si>
    <t>tet_e</t>
  </si>
  <si>
    <t>tet</t>
  </si>
  <si>
    <t>Tetrathionate</t>
  </si>
  <si>
    <t>O6S4</t>
  </si>
  <si>
    <t>tet_p</t>
  </si>
  <si>
    <t>thdp_c</t>
  </si>
  <si>
    <t>thdp</t>
  </si>
  <si>
    <t>2,3,4,5-Tetrahydrodipicolinate</t>
  </si>
  <si>
    <t>C7H7NO4</t>
  </si>
  <si>
    <t>InChI=1S/C7H9NO4/c9-6(10)4-2-1-3-5(8-4)7(11)12/h4H,1-3H2,(H,9,10)(H,11,12)/p-2/t4-/m0/s1</t>
  </si>
  <si>
    <t>[O-]C(=O)[C@@H]1CCCC(=N1)C([O-])=O</t>
  </si>
  <si>
    <t>biopath:delta1-Piperidine-2,6-dicarboxylate;chebi:10965;metacyc:DELTA1-PIPERIDEINE-2-6-DICARBOXYLATE;seed:cpd02465;kegg:C03972;chebi:32975;chebi:13042;chebi:32976;brenda:BG25396;chebi:21189;brenda:BG25395;chebi:864;upa:UPC03972;chebi:11408;chebi:16845;hmdb:HMDB12289;chebi:6152</t>
  </si>
  <si>
    <t>thex2eACP_c</t>
  </si>
  <si>
    <t>thex2eACP</t>
  </si>
  <si>
    <t>trans-Hex-2-enoyl-[acyl-carrier protein]</t>
  </si>
  <si>
    <t>C17H29N2O8PRS</t>
  </si>
  <si>
    <t>kegg:C05748;seed:cpd11473</t>
  </si>
  <si>
    <t>thf_c</t>
  </si>
  <si>
    <t>thf</t>
  </si>
  <si>
    <t>C19H21N7O6</t>
  </si>
  <si>
    <t>InChI=1S/C19H23N7O6/c20-19-25-15-14(17(30)26-19)23-11(8-22-15)7-21-10-3-1-9(2-4-10)16(29)24-12(18(31)32)5-6-13(27)28/h1-4,11-12,21,23H,5-8H2,(H,24,29)(H,27,28)(H,31,32)(H4,20,22,25,26,30)/p-2/t11-,12-/m0/s1</t>
  </si>
  <si>
    <t>NC1=NC2=C(N[C@@H](CNC3=CC=C(C=C3)C(=O)N[C@@H](CCC([O-])=O)C([O-])=O)CN2)C(=O)N1</t>
  </si>
  <si>
    <t>biopath:Tetrahydrofolate;chebi:15220;chebi:12075;chebi:9482;hmdb:HMDB01846;chebi:26907;chebi:68437;chebi:18606;reactome:111355;chebi:15635;chebi:46069;reactome:200671;brenda:BG9337;brenda:BG9336;brenda:BG9334;upa:UPC00101;metacyc:THF;chebi:20506;upa:UPX00054;kegg:C00101;seed:cpd00087;chebi:57453;chebi:67016;chebi:10931</t>
  </si>
  <si>
    <t>135-16-0</t>
  </si>
  <si>
    <t>thm_c</t>
  </si>
  <si>
    <t>thm</t>
  </si>
  <si>
    <t>C12H17N4OS</t>
  </si>
  <si>
    <t>upa:UPC00378;seed:cpd00305</t>
  </si>
  <si>
    <t>67-03-8</t>
  </si>
  <si>
    <t>thm_e</t>
  </si>
  <si>
    <t>thm_p</t>
  </si>
  <si>
    <t>thmmp_c</t>
  </si>
  <si>
    <t>thmmp</t>
  </si>
  <si>
    <t>Thiamin monophosphate</t>
  </si>
  <si>
    <t>C12H16N4O4PS</t>
  </si>
  <si>
    <t>InChI=1S/C12H17N4O4PS/c1-8-11(3-4-20-21(17,18)19)22-7-16(8)6-10-5-14-9(2)15-12(10)13/h5,7H,3-4,6H2,1-2H3,(H3-,13,14,15,17,18,19)/p-1</t>
  </si>
  <si>
    <t>CC1=C(CCOP([O-])([O-])=O)SC=[N+]1CC1=C(N)N=C(C)N=C1</t>
  </si>
  <si>
    <t>chebi:46189;chebi:18338;kegg:C01081;upa:UPC01081;chebi:37574;brenda:BG3637;chebi:15231;chebi:26944;chebi:15230;chebi:37575;seed:cpd00793;metacyc:THIAMINE-P;chebi:9533;hmdb:HMDB02666</t>
  </si>
  <si>
    <t>532-40-1</t>
  </si>
  <si>
    <t>thmnp_c</t>
  </si>
  <si>
    <t>thmnp</t>
  </si>
  <si>
    <t>Tetrahydromonapterin</t>
  </si>
  <si>
    <t>C9H15N5O4</t>
  </si>
  <si>
    <t>thmpp_c</t>
  </si>
  <si>
    <t>thmpp</t>
  </si>
  <si>
    <t>Thiamine diphosphate</t>
  </si>
  <si>
    <t>C12H16N4O7P2S</t>
  </si>
  <si>
    <t>upa:UPC00068;seed:cpd00056;metacyc:THIAMINE-PYROPHOSPHATE;brenda:BG3706;chebi:15229;biopath:Thiamine_diphosphate;chebi:58937;hmdb:HMDB01372;chebi:45931;chebi:45930;kegg:C00068;chebi:9532;reactome:29480;chebi:49939</t>
  </si>
  <si>
    <t>154-87-0</t>
  </si>
  <si>
    <t>thptdn_c</t>
  </si>
  <si>
    <t>thptdn</t>
  </si>
  <si>
    <t>5,6,7,8-tetrahydropteridine</t>
  </si>
  <si>
    <t>C6H10N4</t>
  </si>
  <si>
    <t>thr-L_c</t>
  </si>
  <si>
    <t>thr-L</t>
  </si>
  <si>
    <t>L-Threonine</t>
  </si>
  <si>
    <t>InChI=1S/C4H9NO3/c1-2(6)3(5)4(7)8/h2-3,6H,5H2,1H3,(H,7,8)/t2-,3+/m1/s1</t>
  </si>
  <si>
    <t>C[C@@H](O)[C@H]([NH3+])C([O-])=O</t>
  </si>
  <si>
    <t>chebi:45983;reactome:379706;reactome:352000;chebi:57926;chebi:21403;chebi:6308;metacyc:THR;chebi:13175;chebi:30013;chebi:32822;chebi:32820;chebi:16857;brenda:BG19816;seed:cpd00161;kegg:D00041;biopath:L-Threonine;chebi:45843;kegg:C00188;upa:UPC00188;reactome:351990;chebi:42083;hmdb:HMDB00167</t>
  </si>
  <si>
    <t>72-19-5</t>
  </si>
  <si>
    <t>thr-L_e</t>
  </si>
  <si>
    <t>thr-L_p</t>
  </si>
  <si>
    <t>thrp_e</t>
  </si>
  <si>
    <t>thrp</t>
  </si>
  <si>
    <t>L-Threonine O-3-phosphate</t>
  </si>
  <si>
    <t>InChI=1S/C4H10NO6P/c1-2(3(5)4(6)7)11-12(8,9)10/h2-3H,5H2,1H3,(H,6,7)(H2,8,9,10)/p-2/t2-,3+/m1/s1</t>
  </si>
  <si>
    <t>C[C@@H](OP([O-])([O-])=O)[C@H]([NH3+])C([O-])=O</t>
  </si>
  <si>
    <t>chebi:45955;metacyc:L-THREONINE-O-3-PHOSPHATE;brenda:BG88646;chebi:21967;seed:cpd08928;chebi:58675;chebi:31757;chebi:37525;hmdb:HMDB11185;kegg:C12147</t>
  </si>
  <si>
    <t>thrp_p</t>
  </si>
  <si>
    <t>thrtrna_c</t>
  </si>
  <si>
    <t>thrtrna</t>
  </si>
  <si>
    <t>L-Threonyl-tRNA(Thr)</t>
  </si>
  <si>
    <t>C4H8NO2R</t>
  </si>
  <si>
    <t>chebi:13176;kegg:C02992;seed:cpd12229;chebi:29163;chebi:6309;reactome:379779;reactome:379783;metacyc:Charged-THR-tRNAs</t>
  </si>
  <si>
    <t>thym_c</t>
  </si>
  <si>
    <t>thym</t>
  </si>
  <si>
    <t>Thymine</t>
  </si>
  <si>
    <t>C5H6N2O2</t>
  </si>
  <si>
    <t>InChI=1S/C5H6N2O2/c1-3-2-6-5(9)7-4(3)8/h2H,1H3,(H2,6,7,8,9)</t>
  </si>
  <si>
    <t>CC1=CNC(=O)NC1=O</t>
  </si>
  <si>
    <t>chebi:17821;hmdb:HMDB00262;reactome:29692;reactome:83960;brenda:BG20937;chebi:9580;chebi:46017;chebi:15247;chebi:27004;kegg:C00178;seed:cpd00151;upa:UPC00178;biopath:Thymine;metacyc:THYMINE</t>
  </si>
  <si>
    <t>65-71-4</t>
  </si>
  <si>
    <t>thym_e</t>
  </si>
  <si>
    <t>thym_p</t>
  </si>
  <si>
    <t>thymd_c</t>
  </si>
  <si>
    <t>thymd</t>
  </si>
  <si>
    <t>Thymidine</t>
  </si>
  <si>
    <t>C10H14N2O5</t>
  </si>
  <si>
    <t>InChI=1S/C10H14N2O5/c1-5-3-12(10(16)11-9(5)15)8-2-6(14)7(4-13)17-8/h3,6-8,13-14H,2,4H2,1H3,(H,11,15,16)/t6-,7+,8+/m0/s1</t>
  </si>
  <si>
    <t>CC1=CN([C@H]2C[C@H](O)[C@@H](CO)O2)C(=O)NC1=O</t>
  </si>
  <si>
    <t>chebi:15244;brenda:BG992;brenda:BG991;reactome:83928;upa:UPC00214;seed:cpd00184;chebi:45834;kegg:C00214;chebi:9579;chebi:45917;chebi:63624;hmdb:HMDB00273;chebi:45782;chebi:19273;metacyc:THYMIDINE;biopath:Thymidine;kegg:D06675;chebi:17748</t>
  </si>
  <si>
    <t>50-89-5</t>
  </si>
  <si>
    <t>thymd_e</t>
  </si>
  <si>
    <t>thymd_p</t>
  </si>
  <si>
    <t>tma_c</t>
  </si>
  <si>
    <t>tma</t>
  </si>
  <si>
    <t>trimethylamine</t>
  </si>
  <si>
    <t>C3H10N</t>
  </si>
  <si>
    <t>InChI=1S/C3H9N/c1-4(2)3/h1-3H3/p+1</t>
  </si>
  <si>
    <t>C[NH+](C)C</t>
  </si>
  <si>
    <t>chebi:9732;seed:cpd00441;chebi:27127;chebi:18139;chebi:27125;kegg:C00565;chebi:58389;reactome:30373;brenda:BG18071;hmdb:HMDB00906;metacyc:TRIMETHYLAMINE;chebi:15261</t>
  </si>
  <si>
    <t>75-50-3</t>
  </si>
  <si>
    <t>tma_e</t>
  </si>
  <si>
    <t>tma_p</t>
  </si>
  <si>
    <t>tmao_c</t>
  </si>
  <si>
    <t>tmao</t>
  </si>
  <si>
    <t>Trimethylamine N-oxide</t>
  </si>
  <si>
    <t>C3H9NO</t>
  </si>
  <si>
    <t>InChI=1S/C3H9NO/c1-4(2,3)5/h1-3H3</t>
  </si>
  <si>
    <t>CN(C)(C)=O</t>
  </si>
  <si>
    <t>chebi:9733;chebi:27126;reactome:140963;hmdb:HMDB00925;kegg:C01104;seed:cpd00811;chebi:15724;chebi:15262;chebi:15263;metacyc:TRIMENTHLAMINE-N-O;brenda:BG18089</t>
  </si>
  <si>
    <t>1184-78-7</t>
  </si>
  <si>
    <t>tmao_e</t>
  </si>
  <si>
    <t>tmao_p</t>
  </si>
  <si>
    <t>tmrs2eACP_c</t>
  </si>
  <si>
    <t>tmrs2eACP</t>
  </si>
  <si>
    <t>trans-Tetradec-2-enoyl-[acyl-carrier protein]</t>
  </si>
  <si>
    <t>kegg:C05760;seed:cpd11467</t>
  </si>
  <si>
    <t>toct2eACP_c</t>
  </si>
  <si>
    <t>toct2eACP</t>
  </si>
  <si>
    <t>trans-Oct-2-enoyl-[acyl-carrier protein]</t>
  </si>
  <si>
    <t>C19H33N2O8PRS</t>
  </si>
  <si>
    <t>seed:cpd11471;kegg:C05751</t>
  </si>
  <si>
    <t>toctd2eACP_c</t>
  </si>
  <si>
    <t>toctd2eACP</t>
  </si>
  <si>
    <t>trans-octadec-2-enoyl-[acyl-carrier protein]</t>
  </si>
  <si>
    <t>seed:cpd15572</t>
  </si>
  <si>
    <t>tpalm2eACP_c</t>
  </si>
  <si>
    <t>tpalm2eACP</t>
  </si>
  <si>
    <t>trans-Hexadec-2-enoyl-[acyl-carrier protein]</t>
  </si>
  <si>
    <t>kegg:C05763;seed:cpd11477</t>
  </si>
  <si>
    <t>trdox_c</t>
  </si>
  <si>
    <t>trdox</t>
  </si>
  <si>
    <t>Oxidized thioredoxin</t>
  </si>
  <si>
    <t>chebi:15240;kegg:C00343;chebi:7845;chebi:14726;reactome:2142833;chebi:18191;upa:UPC00343;metacyc:Ox-Thioredoxin;seed:cpd11420</t>
  </si>
  <si>
    <t>trdrd_c</t>
  </si>
  <si>
    <t>trdrd</t>
  </si>
  <si>
    <t>Reduced thioredoxin</t>
  </si>
  <si>
    <t>chebi:15033;chebi:15239;kegg:C00342;reactome:2142774;metacyc:Red-Thioredoxin;seed:cpd16831;upa:UPC00342;chebi:9565;seed:cpd11421;chebi:15967</t>
  </si>
  <si>
    <t>tre6p_c</t>
  </si>
  <si>
    <t>tre6p</t>
  </si>
  <si>
    <t>alpha,alpha'-Trehalose 6-phosphate</t>
  </si>
  <si>
    <t>InChI=1S/C12H23O14P/c13-1-3-5(14)7(16)9(18)11(24-3)26-12-10(19)8(17)6(15)4(25-12)2-23-27(20,21)22/h3-19H,1-2H2,(H2,20,21,22)/p-2/t3-,4-,5-,6-,7+,8+,9-,10-,11-,12-/m1/s1</t>
  </si>
  <si>
    <t>OC[C@H]1O[C@H](O[C@H]2O[C@H](COP([O-])([O-])=O)[C@@H](O)[C@H](O)[C@H]2O)[C@H](O)[C@@H](O)[C@@H]1O</t>
  </si>
  <si>
    <t>kegg:G09795;chebi:15252;seed:cpd00523;kegg:C00689;chebi:12285;chebi:58429;brenda:BG4113;chebi:18283;metacyc:TREHALOSE-6P;chebi:10201;reactome:868701;chebi:22364;hmdb:HMDB01124</t>
  </si>
  <si>
    <t>4484-88-2</t>
  </si>
  <si>
    <t>tre_c</t>
  </si>
  <si>
    <t>tre</t>
  </si>
  <si>
    <t>Trehalose</t>
  </si>
  <si>
    <t>InChI=1S/C12H22O11/c13-1-3-5(15)7(17)9(19)11(21-3)23-12-10(20)8(18)6(16)4(2-14)22-12/h3-20H,1-2H2/t3-,4-,5-,6-,7+,8+,9-,10-,11-,12-/m1/s1</t>
  </si>
  <si>
    <t>OC[C@H]1O[C@H](O[C@H]2O[C@H](CO)[C@@H](O)[C@H](O)[C@H]2O)[C@H](O)[C@@H](O)[C@@H]1O</t>
  </si>
  <si>
    <t>upa:UPC01083;brenda:BG39582;metacyc:ALPHABETA-TREHALOSE;chebi:16551;reactome:868614;chebi:39244;chebi:39245;kegg:C01083;hmdb:HMDB00975;chebi:46211;metacyc:TREHALOSE;chebi:15251;chebi:12284;chebi:12287;chebi:12281;upa:UPX00056;reactome:189078;chebi:10202;chebi:22365;kegg:G00293;chebi:27082;seed:cpd00794</t>
  </si>
  <si>
    <t>99-20-7</t>
  </si>
  <si>
    <t>tre_e</t>
  </si>
  <si>
    <t>tre_p</t>
  </si>
  <si>
    <t>trnaala_c</t>
  </si>
  <si>
    <t>trnaala</t>
  </si>
  <si>
    <t>tRNA(Ala)</t>
  </si>
  <si>
    <t>chebi:29170;kegg:C01635;seed:cpd11906;chebi:15166;chebi:10672;metacyc:ALA-tRNAs</t>
  </si>
  <si>
    <t>trnaarg_c</t>
  </si>
  <si>
    <t>trnaarg</t>
  </si>
  <si>
    <t>tRNA(Arg)</t>
  </si>
  <si>
    <t>reactome:379704;chebi:29171;metacyc:ARG-tRNAs;reactome:379727;seed:cpd11907;chebi:15167;kegg:C01636;chebi:10673</t>
  </si>
  <si>
    <t>trnaasn_c</t>
  </si>
  <si>
    <t>trnaasn</t>
  </si>
  <si>
    <t>tRNA(Asn)</t>
  </si>
  <si>
    <t>C10H17O10PR2</t>
  </si>
  <si>
    <t>seed:cpd11908;kegg:C01637;chebi:29172;reactome:379722;reactome:379699;metacyc:ASN-tRNAs;chebi:15168;chebi:10674</t>
  </si>
  <si>
    <t>trnaasp_c</t>
  </si>
  <si>
    <t>trnaasp</t>
  </si>
  <si>
    <t>tRNA(Asp)</t>
  </si>
  <si>
    <t>seed:cpd11909;reactome:379711;reactome:379715;kegg:C01638;metacyc:ASP-tRNAs;chebi:29186;chebi:15169;chebi:10675</t>
  </si>
  <si>
    <t>trnacys_c</t>
  </si>
  <si>
    <t>trnacys</t>
  </si>
  <si>
    <t>tRNA(Cys)</t>
  </si>
  <si>
    <t>reactome:379714;kegg:C01639;reactome:379725;metacyc:CYS-tRNAs;chebi:10678;chebi:15173;seed:cpd11910;chebi:29167</t>
  </si>
  <si>
    <t>trnagln_c</t>
  </si>
  <si>
    <t>trnagln</t>
  </si>
  <si>
    <t>tRNA(Gln)</t>
  </si>
  <si>
    <t>kegg:C01640;chebi:15174;seed:cpd11911;reactome:379740;chebi:29168;chebi:10679;reactome:379748;metacyc:GLN-tRNAs</t>
  </si>
  <si>
    <t>trnaglu_c</t>
  </si>
  <si>
    <t>trnaglu</t>
  </si>
  <si>
    <t>tRNA (Glu)</t>
  </si>
  <si>
    <t>chebi:29175;kegg:C01641;metacyc:GLT-tRNAs;reactome:379754;seed:cpd11912;upa:UPC01641;chebi:15175;chebi:10680;reactome:379778</t>
  </si>
  <si>
    <t>trnagly_c</t>
  </si>
  <si>
    <t>trnagly</t>
  </si>
  <si>
    <t>tRNA(Gly)</t>
  </si>
  <si>
    <t>chebi:29176;kegg:C01642;reactome:379766;seed:cpd11913;chebi:15177;reactome:379770;chebi:10681;metacyc:GLY-tRNAs</t>
  </si>
  <si>
    <t>trnahis_c</t>
  </si>
  <si>
    <t>trnahis</t>
  </si>
  <si>
    <t>tRNA(His)</t>
  </si>
  <si>
    <t>metacyc:HIS-tRNAs;kegg:C01643;reactome:379758;seed:cpd11914;reactome:379752;chebi:29178;chebi:10682;chebi:15178</t>
  </si>
  <si>
    <t>trnaile_c</t>
  </si>
  <si>
    <t>trnaile</t>
  </si>
  <si>
    <t>tRNA(Ile)</t>
  </si>
  <si>
    <t>chebi:29174;kegg:C01644;reactome:379739;seed:cpd11915;reactome:379750;metacyc:ILE-tRNAs;chebi:10683;chebi:15179</t>
  </si>
  <si>
    <t>trnaleu_c</t>
  </si>
  <si>
    <t>trnaleu</t>
  </si>
  <si>
    <t>tRNA(Leu)</t>
  </si>
  <si>
    <t>kegg:C01645;seed:cpd11916;chebi:10684;chebi:29169;reactome:379771;chebi:15180;metacyc:LEU-tRNAs;reactome:379788</t>
  </si>
  <si>
    <t>trnalys_c</t>
  </si>
  <si>
    <t>trnalys</t>
  </si>
  <si>
    <t>tRNA(Lys)</t>
  </si>
  <si>
    <t>kegg:C01646;chebi:10652;metacyc:LYS-tRNAs;chebi:17843;seed:cpd11615;metacyc:All-tRNAs;chebi:15986;reactome:379747;chebi:15181;metacyc:tRNA-Holder;chebi:15163;chebi:15165;chebi:15164;brenda:BG92932;chebi:15145;metacyc:Polynucleotide-Holder;seed:cpd11917;chebi:8312;kegg:C00419;chebi:10685;kegg:C00066;reactome:379776;chebi:14859;chebi:29185;seed:cpd11674;chebi:13672</t>
  </si>
  <si>
    <t>trnamet_c</t>
  </si>
  <si>
    <t>trnamet</t>
  </si>
  <si>
    <t>tRNA(Met)</t>
  </si>
  <si>
    <t>kegg:C01647;reactome:379741;chebi:29173;seed:cpd11918;metacyc:MET-tRNAs;chebi:10686;reactome:379742;chebi:15182</t>
  </si>
  <si>
    <t>trnaphe_c</t>
  </si>
  <si>
    <t>trnaphe</t>
  </si>
  <si>
    <t>tRNA(Phe)</t>
  </si>
  <si>
    <t>chebi:10687;seed:cpd11919;kegg:C01648;chebi:29184;metacyc:PHE-tRNAs;reactome:379760;chebi:15183;reactome:379767</t>
  </si>
  <si>
    <t>trnapro_c</t>
  </si>
  <si>
    <t>trnapro</t>
  </si>
  <si>
    <t>tRNA(Pro)</t>
  </si>
  <si>
    <t>reactome:379768;chebi:29177;metacyc:PRO-tRNAs;kegg:C01649;reactome:379775;seed:cpd11920;chebi:15184;chebi:10688</t>
  </si>
  <si>
    <t>trnasecys_c</t>
  </si>
  <si>
    <t>trnasecys</t>
  </si>
  <si>
    <t>tRNA(SeCys)</t>
  </si>
  <si>
    <t>seed:cpd15573</t>
  </si>
  <si>
    <t>trnaser_c</t>
  </si>
  <si>
    <t>trnaser</t>
  </si>
  <si>
    <t>tRNA(Ser)</t>
  </si>
  <si>
    <t>kegg:C01650;chebi:29179;metacyc:SER-tRNAs;seed:cpd11921;reactome:379762;reactome:379761;chebi:15186;chebi:10689</t>
  </si>
  <si>
    <t>trnathr_c</t>
  </si>
  <si>
    <t>trnathr</t>
  </si>
  <si>
    <t>tRNA(Thr)</t>
  </si>
  <si>
    <t>kegg:C01651;seed:cpd11922;chebi:29180;chebi:10690;reactome:379749;metacyc:THR-tRNAs;reactome:379791;chebi:15187</t>
  </si>
  <si>
    <t>trnatrp_c</t>
  </si>
  <si>
    <t>trnatrp</t>
  </si>
  <si>
    <t>tRNA(Trp)</t>
  </si>
  <si>
    <t>kegg:C01652;reactome:379774;seed:cpd11923;chebi:15188;reactome:379763;chebi:29181;metacyc:TRP-tRNAs;chebi:10691</t>
  </si>
  <si>
    <t>trnatyr_c</t>
  </si>
  <si>
    <t>trnatyr</t>
  </si>
  <si>
    <t>tRNA(Tyr)</t>
  </si>
  <si>
    <t>metacyc:TYR-tRNAs;chebi:29182;reactome:379756;kegg:C00787;reactome:379743;chebi:15189;chebi:10692;seed:cpd11751</t>
  </si>
  <si>
    <t>trnaval_c</t>
  </si>
  <si>
    <t>trnaval</t>
  </si>
  <si>
    <t>tRNA(Val)</t>
  </si>
  <si>
    <t>metacyc:VAL-tRNAs;kegg:C01653;chebi:29183;reactome:379735;chebi:10694;seed:cpd11924;chebi:15191;reactome:379793</t>
  </si>
  <si>
    <t>trp-L_c</t>
  </si>
  <si>
    <t>trp-L</t>
  </si>
  <si>
    <t>L-Tryptophan</t>
  </si>
  <si>
    <t>C11H12N2O2</t>
  </si>
  <si>
    <t>InChI=1S/C11H12N2O2/c12-9(11(14)15)5-7-6-13-10-4-2-1-3-8(7)10/h1-4,6,9,13H,5,12H2,(H,14,15)/t9-/m0/s1</t>
  </si>
  <si>
    <t>[NH3+][C@@H](CC1=CNC2=CC=CC=C12)C([O-])=O</t>
  </si>
  <si>
    <t>biopath:L-Tryptophan;chebi:45988;reactome:379709;chebi:16828;chebi:29954;kegg:C00078;chebi:21407;chebi:13178;chebi:46125;chebi:57912;kegg:D00020;chebi:46086;seed:cpd00065;metacyc:TRP;upa:UPC00806;upa:UPC00078;chebi:32702;chebi:6310;brenda:BG2198;hmdb:HMDB00929;chebi:32704;reactome:29500;chebi:46225;chebi:184633</t>
  </si>
  <si>
    <t>73-22-3</t>
  </si>
  <si>
    <t>trp-L_e</t>
  </si>
  <si>
    <t>trp-L_p</t>
  </si>
  <si>
    <t>trptrna_c</t>
  </si>
  <si>
    <t>trptrna</t>
  </si>
  <si>
    <t>L-Tryptophanyl-tRNA(Trp)</t>
  </si>
  <si>
    <t>C11H11N2OR</t>
  </si>
  <si>
    <t>seed:cpd12336;kegg:C03512;chebi:13179;reactome:379759;chebi:29159;reactome:379765;chebi:6312;metacyc:Charged-TRP-tRNAs</t>
  </si>
  <si>
    <t>tsul_c</t>
  </si>
  <si>
    <t>tsul</t>
  </si>
  <si>
    <t>Thiosulfate</t>
  </si>
  <si>
    <t>O3S2</t>
  </si>
  <si>
    <t>InChI=1S/H2O3S2/c1-5(2,3)4/h(H2,1,2,3,4)/p-1</t>
  </si>
  <si>
    <t>[O-]S(S)(=O)=O</t>
  </si>
  <si>
    <t>seed:cpd00268;chebi:15242;chebi:33542;kegg:C05529;reactome:1614595;metacyc:S2O3;chebi:45922;chebi:26977;chebi:16094;chebi:9569;chebi:33539;biopath:Thiosulfate;chebi:5587;chebi:32150;kegg:D01091;kegg:C00320</t>
  </si>
  <si>
    <t>tsul_e</t>
  </si>
  <si>
    <t>tsul_p</t>
  </si>
  <si>
    <t>ttdca_c</t>
  </si>
  <si>
    <t>ttdca</t>
  </si>
  <si>
    <t>tetradecanoate (n-C14:0)</t>
  </si>
  <si>
    <t>C14H27O2</t>
  </si>
  <si>
    <t>InChI=1S/C14H28O2/c1-2-3-4-5-6-7-8-9-10-11-12-13-14(15)16/h2-13H2,1H3,(H,15,16)/p-1</t>
  </si>
  <si>
    <t>CCCCCCCCCCCCCC([O-])=O</t>
  </si>
  <si>
    <t>chebi:30807;lipidmaps:LMFA01010014;kegg:C06424;hmdb:HMDB00806;seed:cpd03847;brenda:BG5715;chebi:278516;metacyc:CPD-7836;chebi:26897;chebi:44232;chebi:28875;chebi:7056</t>
  </si>
  <si>
    <t>544-63-8</t>
  </si>
  <si>
    <t>ttdca_e</t>
  </si>
  <si>
    <t>ttdca_p</t>
  </si>
  <si>
    <t>ttdcap_c</t>
  </si>
  <si>
    <t>ttdcap</t>
  </si>
  <si>
    <t>Tetradecanoyl-phosphate (n-C14:0)</t>
  </si>
  <si>
    <t>C14H28O5P</t>
  </si>
  <si>
    <t>ttdcea_c</t>
  </si>
  <si>
    <t>ttdcea</t>
  </si>
  <si>
    <t>tetradecenoate (n-C14:1)</t>
  </si>
  <si>
    <t>C14H25O2</t>
  </si>
  <si>
    <t>seed:cpd15298;chebi:36004</t>
  </si>
  <si>
    <t>ttdcea_e</t>
  </si>
  <si>
    <t>ttdcea_p</t>
  </si>
  <si>
    <t>ttdceap_c</t>
  </si>
  <si>
    <t>ttdceap</t>
  </si>
  <si>
    <t>Tetradecanoyl-phosphate (n-C14:1)</t>
  </si>
  <si>
    <t>C14H26O5P</t>
  </si>
  <si>
    <t>tton_e</t>
  </si>
  <si>
    <t>tton</t>
  </si>
  <si>
    <t>Trithionate</t>
  </si>
  <si>
    <t>H2O6S3</t>
  </si>
  <si>
    <t>28624-60-4</t>
  </si>
  <si>
    <t>ttrcyc_e</t>
  </si>
  <si>
    <t>ttrcyc</t>
  </si>
  <si>
    <t>tetracycline</t>
  </si>
  <si>
    <t>C22H24N2O8</t>
  </si>
  <si>
    <t>60-54-8</t>
  </si>
  <si>
    <t>ttrcyc_p</t>
  </si>
  <si>
    <t>tungs_c</t>
  </si>
  <si>
    <t>tungs</t>
  </si>
  <si>
    <t>tungstate</t>
  </si>
  <si>
    <t>O4W1</t>
  </si>
  <si>
    <t>seed:cpd15574</t>
  </si>
  <si>
    <t>tungs_e</t>
  </si>
  <si>
    <t>tungs_p</t>
  </si>
  <si>
    <t>tym_e</t>
  </si>
  <si>
    <t>tym</t>
  </si>
  <si>
    <t>Tyramine</t>
  </si>
  <si>
    <t>C8H12NO</t>
  </si>
  <si>
    <t>InChI=1S/C8H11NO/c9-6-5-7-1-3-8(10)4-2-7/h1-4,10H,5-6,9H2/p+1</t>
  </si>
  <si>
    <t>[NH3+]CCC1=CC=C(O)C=C1</t>
  </si>
  <si>
    <t>kegg:C00483;metacyc:TYRAMINE;reactome:500606;hmdb:HMDB00306;biopath:Tyramine;chebi:15760;brenda:BG25676;chebi:9799;seed:cpd00374;chebi:27174;chebi:327995;chebi:15276</t>
  </si>
  <si>
    <t>51-67-2</t>
  </si>
  <si>
    <t>tym_p</t>
  </si>
  <si>
    <t>tyr-L_c</t>
  </si>
  <si>
    <t>tyr-L</t>
  </si>
  <si>
    <t>L-Tyrosine</t>
  </si>
  <si>
    <t>C9H11NO3</t>
  </si>
  <si>
    <t>InChI=1S/C9H11NO3/c10-8(9(12)13)5-6-1-3-7(11)4-2-6/h1-4,8,11H,5,10H2,(H,12,13)/t8-/m0/s1</t>
  </si>
  <si>
    <t>[NH3+][C@@H](CC1=CC=C(O)C=C1)C([O-])=O</t>
  </si>
  <si>
    <t>chebi:29975;chebi:13181;brenda:BG27212;biopath:L-Tyrosine;chebi:58315;chebi:46161;hmdb:HMDB00647;upa:UPC00082;metacyc:TYR;chebi:17895;hmdb:HMDB00158;seed:cpd00069;chebi:46858;reactome:379710;kegg:D00022;reactome:352030;chebi:6313;chebi:53696;chebi:21411;chebi:32760;chebi:32761;chebi:32762;reactome:29506;chebi:46070;kegg:C00082;chebi:46207</t>
  </si>
  <si>
    <t>60-18-4</t>
  </si>
  <si>
    <t>tyr-L_e</t>
  </si>
  <si>
    <t>tyr-L_p</t>
  </si>
  <si>
    <t>tyrp_e</t>
  </si>
  <si>
    <t>tyrp</t>
  </si>
  <si>
    <t>Phosphotyrosine</t>
  </si>
  <si>
    <t>C9H10NO6P</t>
  </si>
  <si>
    <t>InChI=1S/C9H12NO6P/c10-8(9(11)12)5-6-1-3-7(4-2-6)16-17(13,14)15/h1-4,8H,5,10H2,(H,11,12)(H2,13,14,15)/p-2/t8-/m0/s1</t>
  </si>
  <si>
    <t>[NH3+][C@@H](CC1=CC=C(OP([O-])([O-])=O)C=C1)C([O-])=O</t>
  </si>
  <si>
    <t>chebi:45209;chebi:45158;chebi:45080;chebi:21991;seed:cpd03912;chebi:62338;chebi:8171;kegg:C06501;metacyc:CPD-3728;brenda:BG36270;hmdb:HMDB06049;chebi:37788;brenda:BG27356;chebi:45187;metacyc:CPD-3729</t>
  </si>
  <si>
    <t>tyrp_p</t>
  </si>
  <si>
    <t>tyrtrna_c</t>
  </si>
  <si>
    <t>tyrtrna</t>
  </si>
  <si>
    <t>L-Tyrosyl-tRNA(Tyr)</t>
  </si>
  <si>
    <t>C9H10NO2R</t>
  </si>
  <si>
    <t>metacyc:Charged-TYR-tRNAs;kegg:C02839;chebi:13185;reactome:379755;seed:cpd12194;reactome:379785;chebi:29161;chebi:6318;brenda:BG93799</t>
  </si>
  <si>
    <t>u23ga_c</t>
  </si>
  <si>
    <t>u23ga</t>
  </si>
  <si>
    <t>UDP-2,3-bis(3-hydroxytetradecanoyl)glucosamine</t>
  </si>
  <si>
    <t>C43H75N3O20P2</t>
  </si>
  <si>
    <t>InChI=1S/C43H77N3O20P2/c1-3-5-7-9-11-13-15-17-19-21-29(48)25-34(51)44-36-40(64-35(52)26-30(49)22-20-18-16-14-12-10-8-6-4-2)38(54)31(27-47)63-42(36)65-68(59,60)66-67(57,58)61-28-32-37(53)39(55)41(62-32)46-24-23-33(50)45-43(46)56/h23-24,29-32,36-42,47-49,53-55H,3-22,25-28H2,1-2H3,(H,44,51)(H,57,58)(H,59,60)(H,45,50,56)/p-2/t29?,30?,31-,32-,36-,37-,38-,39-,40-,41-,42?/m1/s1</t>
  </si>
  <si>
    <t>CCCCCCCCCCCC(O)CC(=O)N[C@H]1C(OP([O-])(=O)OP([O-])(=O)OC[C@H]2O[C@H]([C@H](O)[C@@H]2O)N2C=CC(=O)NC2=O)O[C@H](CO)[C@@H](O)[C@@H]1OC(=O)CC(O)CCCCCCCCCCC</t>
  </si>
  <si>
    <t>chebi:17787;seed:cpd02835;chebi:13447;metacyc:OH-MYRISTOYL;chebi:22091;brenda:BG18544;upa:UPC04652;lipidmaps:LMSL01020002;chebi:58271;kegg:C04652;chebi:9803</t>
  </si>
  <si>
    <t>u3aga_c</t>
  </si>
  <si>
    <t>u3aga</t>
  </si>
  <si>
    <t>UDP-3-O-(3-hydroxytetradecanoyl)-N-acetylglucosamine</t>
  </si>
  <si>
    <t>C31H51N3O19P2</t>
  </si>
  <si>
    <t>InChI=1S/C31H53N3O19P2/c1-3-4-5-6-7-8-9-10-11-12-19(37)15-23(39)51-28-24(32-18(2)36)30(50-20(16-35)26(28)41)52-55(46,47)53-54(44,45)48-17-21-25(40)27(42)29(49-21)34-14-13-22(38)33-31(34)43/h13-14,19-21,24-30,35,37,40-42H,3-12,15-17H2,1-2H3,(H,32,36)(H,44,45)(H,46,47)(H,33,38,43)/p-2/t19-,20-,21-,24-,25-,26-,27-,28-,29-,30-/m1/s1</t>
  </si>
  <si>
    <t>CCCCCCCCCCC[C@@H](O)CC(=O)O[C@H]1[C@H](O)[C@@H](CO)O[C@H](OP([O-])(=O)OP([O-])(=O)OC[C@H]2O[C@H]([C@H](O)[C@@H]2O)N2C=CC(=O)NC2=O)[C@@H]1NC(C)=O</t>
  </si>
  <si>
    <t>chebi:61494;chebi:61537;brenda:BG87957;seed:cpd02886;metacyc:UDP-OHMYR-ACETYLGLUCOSAMINE;upa:UPC04738;kegg:C04738</t>
  </si>
  <si>
    <t>u3hga_c</t>
  </si>
  <si>
    <t>u3hga</t>
  </si>
  <si>
    <t>UDP-3-O-(3-hydroxytetradecanoyl)-D-glucosamine</t>
  </si>
  <si>
    <t>C29H50N3O18P2</t>
  </si>
  <si>
    <t>InChI=1S/C29H51N3O18P2/c1-2-3-4-5-6-7-8-9-10-11-17(34)14-21(36)48-26-22(30)28(47-18(15-33)24(26)38)49-52(43,44)50-51(41,42)45-16-19-23(37)25(39)27(46-19)32-13-12-20(35)31-29(32)40/h12-13,17-19,22-28,33-34,37-39H,2-11,14-16,30H2,1H3,(H,41,42)(H,43,44)(H,31,35,40)/p-1/t17-,18-,19-,22-,23-,24-,25-,26-,27-,28?/m1/s1</t>
  </si>
  <si>
    <t>CCCCCCCCCCC[C@@H](O)CC(=O)O[C@@H]1[C@@H]([NH3+])C(OP([O-])(=O)OP([O-])(=O)OC[C@H]2O[C@H]([C@H](O)[C@@H]2O)N2C=CC(=O)NC2=O)O[C@H](CO)[C@H]1O</t>
  </si>
  <si>
    <t>chebi:61440;chebi:71483;chebi:71619;chebi:27392;kegg:C06022;chebi:58510;chebi:22095;seed:cpd03584;chebi:71573;upa:UPC06022;brenda:BG81816;brenda:BG71575;chebi:9807;chebi:61385;lipidmaps:LMSL01010001;metacyc:UDP-OHMYR-GLUCOSAMINE</t>
  </si>
  <si>
    <t>uLa4fn_c</t>
  </si>
  <si>
    <t>uLa4fn</t>
  </si>
  <si>
    <t>undecaprenyl phosphate-4-amino-4-formyl-L-arabinose</t>
  </si>
  <si>
    <t>C61H99N1O8P1</t>
  </si>
  <si>
    <t>seed:cpd15575</t>
  </si>
  <si>
    <t>uLa4n_c</t>
  </si>
  <si>
    <t>uLa4n</t>
  </si>
  <si>
    <t>undecaprenyl phosphate-4-amino-4-deoxy-L-arabinose</t>
  </si>
  <si>
    <t>C60H100N1O7P1</t>
  </si>
  <si>
    <t>seed:cpd15576</t>
  </si>
  <si>
    <t>uLa4n_p</t>
  </si>
  <si>
    <t>uaagmda_c</t>
  </si>
  <si>
    <t>uaagmda</t>
  </si>
  <si>
    <t>Undecaprenyl-diphospho-N-acetylmuramoyl-(N-acetylglucosamine)-L-ala-D-glu-meso-2,6-diaminopimeloyl-D-ala-D-ala</t>
  </si>
  <si>
    <t>C95H152N8O28P2</t>
  </si>
  <si>
    <t>InChI=1S/C95H156N8O28P2/c1-58(2)30-19-31-59(3)32-20-33-60(4)34-21-35-61(5)36-22-37-62(6)38-23-39-63(7)40-24-41-64(8)42-25-43-65(9)44-26-45-66(10)46-27-47-67(11)48-28-49-68(12)54-55-125-132(121,122)131-133(123,124)130-95-82(101-74(18)107)86(85(79(57-105)128-95)129-94-81(100-73(17)106)84(110)83(109)78(56-104)127-94)126-72(16)89(113)97-70(14)88(112)103-77(93(119)120)52-53-80(108)102-76(51-29-50-75(96)92(117)118)90(114)98-69(13)87(111)99-71(15)91(115)116/h30,32,34,36,38,40,42,44,46,48,54,69-72,75-79,81-86,94-95,104-105,109-110H,19-29,31,33,35,37,39,41,43,45,47,49-53,55-57,96H2,1-18H3,(H,97,113)(H,98,114)(H,99,111)(H,100,106)(H,101,107)(H,102,108)(H,103,112)(H,115,116)(H,117,118)(H,119,120)(H,121,122)(H,123,124)/p-4/b59-32+,60-34+,61-36-,62-38-,63-40-,64-42-,65-44-,66-46-,67-48-,68-54-/t69-,70+,71-,72-,75-,76+,77-,78-,79-,81-,82-,83-,84-,85-,86-,94-,95-/m1/s1</t>
  </si>
  <si>
    <t>OC[C@H]1O[C@H](O[C@@H]2[C@@H](CO)O[C@H](OP(=O)([O-])OP(=O)([O-])OC\C=C(\C)CC\C=C(\C)CC\C=C(\C)CC\C=C(\C)CC\C=C(\C)CC\C=C(\C)CC\C=C(\C)CC\C=C(\C)CC\C=C(/C)CC\C=C(/C)CCC=C(C)C)[C@H](NC(C)=O)[C@H]2O[C@H](C)C(=O)N[C@@H](C)C(=O)N[C@H](CCC(=O)N[C@@H](CCC[C@@H]([NH3+])C([O-])=O)C(=O)N[C@H](C)C(=O)N[C@H](C)C(=O)[O-])C([O-])=O)[C@H](NC(C)=O)[C@@H](O)[C@@H]1O</t>
  </si>
  <si>
    <t>seed:cpd03495;chebi:28138;lipidmaps:LMPR03030003;kegg:G10555;chebi:27200;kegg:C05898;metacyc:C6;chebi:61388;chebi:9870</t>
  </si>
  <si>
    <t>uaccg_c</t>
  </si>
  <si>
    <t>uaccg</t>
  </si>
  <si>
    <t>UDP-N-acetyl-3-O-(1-carboxyvinyl)-D-glucosamine</t>
  </si>
  <si>
    <t>C20H26N3O19P2</t>
  </si>
  <si>
    <t>InChI=1S/C20H29N3O19P2/c1-7(18(30)31)38-16-12(21-8(2)25)19(40-9(5-24)14(16)28)41-44(35,36)42-43(33,34)37-6-10-13(27)15(29)17(39-10)23-4-3-11(26)22-20(23)32/h3-4,9-10,12-17,19,24,27-29H,1,5-6H2,2H3,(H,21,25)(H,30,31)(H,33,34)(H,35,36)(H,22,26,32)/p-3/t9-,10-,12-,13-,14-,15-,16-,17-,19-/m1/s1</t>
  </si>
  <si>
    <t>CC(=O)N[C@H]1[C@@H](OP([O-])(=O)OP([O-])(=O)OC[C@H]2O[C@H]([C@H](O)[C@@H]2O)N2C=CC(=O)NC2=O)O[C@H](CO)[C@@H](O)[C@@H]1OC(=C)C([O-])=O</t>
  </si>
  <si>
    <t>biopath:UDP-N-Acetyl-3-(1-carboxyvinyl)-D-glucosamine;chebi:16435;kegg:C04631;chebi:57771;metacyc:UDP-ACETYL-CARBOXYVINYL-GLUCOSAMINE;seed:cpd02820;brenda:BG10399;chebi:68483;chebi:13466;chebi:13467;chebi:9818;chebi:68507;chebi:22110</t>
  </si>
  <si>
    <t>uacgam_c</t>
  </si>
  <si>
    <t>uacgam</t>
  </si>
  <si>
    <t>UDP-N-acetyl-D-glucosamine</t>
  </si>
  <si>
    <t>C17H25N3O17P2</t>
  </si>
  <si>
    <t>InChI=1S/C17H27N3O17P2/c1-6(22)18-10-13(26)11(24)7(4-21)35-16(10)36-39(31,32)37-38(29,30)33-5-8-12(25)14(27)15(34-8)20-3-2-9(23)19-17(20)28/h2-3,7-8,10-16,21,24-27H,4-5H2,1H3,(H,18,22)(H,29,30)(H,31,32)(H,19,23,28)/p-2/t7-,8-,10-,11-,12-,13-,14-,15-,16-/m1/s1</t>
  </si>
  <si>
    <t>CC(=O)N[C@@H]1[C@@H](O)[C@H](O)[C@@H](CO)O[C@@H]1OP([O-])(=O)OP([O-])(=O)OC[C@H]1O[C@H]([C@H](O)[C@@H]1O)N1C=CC(=O)NC1=O</t>
  </si>
  <si>
    <t>seed:cpd00037;chebi:9823;chebi:22115;biopath:UDP-N-Acetyl-D-glucosamine;metacyc:UDP-N-ACETYL-D-GLUCOSAMINE;reactome:162756;chebi:13473;chebi:13475;chebi:13476;chebi:13456;chebi:57705;hmdb:HMDB00290;upa:UPC00043;brenda:BG58801;kegg:C00043;reactome:914003;reactome:741437;chebi:16264;brenda:BG8030;kegg:G10610;chebi:46243</t>
  </si>
  <si>
    <t>uacgam_e</t>
  </si>
  <si>
    <t>uacgam_p</t>
  </si>
  <si>
    <t>uacmam_c</t>
  </si>
  <si>
    <t>uacmam</t>
  </si>
  <si>
    <t>UDP-N-acetyl-D-mannosamine</t>
  </si>
  <si>
    <t>InChI=1S/C17H27N3O17P2/c1-6(22)18-10-13(26)11(24)7(4-21)35-16(10)36-39(31,32)37-38(29,30)33-5-8-12(25)14(27)15(34-8)20-3-2-9(23)19-17(20)28/h2-3,7-8,10-16,21,24-27H,4-5H2,1H3,(H,18,22)(H,29,30)(H,31,32)(H,19,23,28)/p-2/t7-,8-,10+,11-,12-,13-,14-,15-,16-/m1/s1</t>
  </si>
  <si>
    <t>CC(=O)N[C@H]1[C@@H](O)[C@H](O)[C@@H](CO)O[C@@H]1OP([O-])(=O)OP([O-])(=O)OC[C@H]1O[C@H]([C@H](O)[C@@H]1O)N1C=CC(=O)NC1=O</t>
  </si>
  <si>
    <t>chebi:13457;metacyc:UDP-MANNAC;chebi:16287;kegg:G11112;brenda:BG8027;kegg:C01170;seed:cpd00861;brenda:BG58798;chebi:68678;chebi:22116;chebi:68623;chebi:13474;chebi:9824;chebi:57715</t>
  </si>
  <si>
    <t>uacmamu_c</t>
  </si>
  <si>
    <t>uacmamu</t>
  </si>
  <si>
    <t>UDP-N-acetyl-D-mannosaminouronate</t>
  </si>
  <si>
    <t>C17H22N3O18P2</t>
  </si>
  <si>
    <t>InChI=1S/C17H25N3O18P2/c1-5(21)18-8-10(24)11(25)13(15(27)28)36-16(8)37-40(32,33)38-39(30,31)34-4-6-9(23)12(26)14(35-6)20-3-2-7(22)19-17(20)29/h2-3,6,8-14,16,23-26H,4H2,1H3,(H,18,21)(H,27,28)(H,30,31)(H,32,33)(H,19,22,29)/p-3/t6-,8+,9-,10-,11+,12-,13+,14-,16-/m1/s1</t>
  </si>
  <si>
    <t>CC(=O)N[C@H]1[C@@H](O)[C@H](O)[C@H](O[C@@H]1OP([O-])(=O)OP([O-])(=O)OC[C@H]1O[C@H]([C@H](O)[C@@H]1O)N1C=CC(=O)NC1=O)C([O-])=O</t>
  </si>
  <si>
    <t>kegg:C06240;chebi:70731;chebi:70738;seed:cpd03732</t>
  </si>
  <si>
    <t>uagmda_c</t>
  </si>
  <si>
    <t>uagmda</t>
  </si>
  <si>
    <t>Undecaprenyl-diphospho-N-acetylmuramoyl-L-alanyl-D-glutamyl-meso-2,6-diaminopimeloyl-D-alanyl-D-alanine</t>
  </si>
  <si>
    <t>C87H139N7O23P2</t>
  </si>
  <si>
    <t>InChI=1S/C87H143N7O23P2/c1-56(2)29-18-30-57(3)31-19-32-58(4)33-20-34-59(5)35-21-36-60(6)37-22-38-61(7)39-23-40-62(8)41-24-42-63(9)43-25-44-64(10)45-26-46-65(11)47-27-48-66(12)53-54-113-118(109,110)117-119(111,112)116-87-77(92-71(17)96)79(78(98)75(55-95)115-87)114-70(16)82(101)89-68(14)81(100)94-74(86(107)108)51-52-76(97)93-73(50-28-49-72(88)85(105)106)83(102)90-67(13)80(99)91-69(15)84(103)104/h29,31,33,35,37,39,41,43,45,47,53,67-70,72-75,77-79,87,95,98H,18-28,30,32,34,36,38,40,42,44,46,48-52,54-55,88H2,1-17H3,(H,89,101)(H,90,102)(H,91,99)(H,92,96)(H,93,97)(H,94,100)(H,103,104)(H,105,106)(H,107,108)(H,109,110)(H,111,112)/p-4/b57-31+,58-33+,59-35-,60-37-,61-39-,62-41-,63-43-,64-45-,65-47-,66-53-/t67-,68+,69-,70-,72-,73+,74-,75-,77-,78-,79-,87-/m1/s1</t>
  </si>
  <si>
    <t>OC[C@H]1O[C@H](OP(=O)([O-])OP(=O)([O-])OC\C=C(\C)CC\C=C(\C)CC\C=C(\C)CC\C=C(\C)CC\C=C(\C)CC\C=C(\C)CC\C=C(\C)CC\C=C(\C)CC\C=C(/C)CC\C=C(/C)CCC=C(C)C)[C@H](NC(C)=O)[C@@H](O[C@H](C)C(=O)N[C@@H](C)C(=O)N[C@H](CCC(=O)N[C@@H](CCC[C@@H]([NH3+])C([O-])=O)C(=O)N[C@H](C)C(=O)N[C@H](C)C(=O)[O-])C([O-])=O)[C@@H]1O</t>
  </si>
  <si>
    <t>seed:cpd03494;chebi:61543;chebi:61387;kegg:G10556;kegg:C05897;metacyc:C5</t>
  </si>
  <si>
    <t>uama_c</t>
  </si>
  <si>
    <t>uama</t>
  </si>
  <si>
    <t>UDP-N-acetylmuramoyl-L-alanine</t>
  </si>
  <si>
    <t>C23H33N4O20P2</t>
  </si>
  <si>
    <t>InChI=1S/C23H36N4O20P2/c1-8(21(35)36)24-19(34)9(2)43-18-14(25-10(3)29)22(45-11(6-28)16(18)32)46-49(40,41)47-48(38,39)42-7-12-15(31)17(33)20(44-12)27-5-4-13(30)26-23(27)37/h4-5,8-9,11-12,14-18,20,22,28,31-33H,6-7H2,1-3H3,(H,24,34)(H,25,29)(H,35,36)(H,38,39)(H,40,41)(H,26,30,37)/p-3/t8-,9+,11+,12+,14+,15+,16+,17+,18+,20+,22?/m0/s1</t>
  </si>
  <si>
    <t>C[C@H](NC(=O)[C@@H](C)O[C@H]1[C@H](O)[C@@H](CO)OC(OP([O-])(=O)OP([O-])(=O)OC[C@H]2O[C@H]([C@H](O)[C@@H]2O)N2C=CC(=O)NC2=O)[C@@H]1NC(C)=O)C([O-])=O</t>
  </si>
  <si>
    <t>chebi:16932;brenda:BG12592;metacyc:CPD0-1456;chebi:13459;chebi:13478;kegg:C01212;chebi:22123;brenda:BG74764;chebi:9830;seed:cpd00890;chebi:57953</t>
  </si>
  <si>
    <t>uamag_c</t>
  </si>
  <si>
    <t>uamag</t>
  </si>
  <si>
    <t>UDP-N-acetylmuramoyl-L-alanyl-D-glutamate</t>
  </si>
  <si>
    <t>C28H39N5O23P2</t>
  </si>
  <si>
    <t>InChI=1S/C28H43N5O23P2/c1-10(23(42)31-13(26(44)45)4-5-17(37)38)29-24(43)11(2)52-22-18(30-12(3)35)27(54-14(8-34)20(22)40)55-58(49,50)56-57(47,48)51-9-15-19(39)21(41)25(53-15)33-7-6-16(36)32-28(33)46/h6-7,10-11,13-15,18-22,25,27,34,39-41H,4-5,8-9H2,1-3H3,(H,29,43)(H,30,35)(H,31,42)(H,37,38)(H,44,45)(H,47,48)(H,49,50)(H,32,36,46)/p-4/t10-,11+,13+,14+,15+,18+,19+,20+,21+,22+,25+,27?/m0/s1</t>
  </si>
  <si>
    <t>C[C@H](NC(=O)[C@@H](C)O[C@H]1[C@H](O)[C@@H](CO)OC(OP([O-])(=O)OP([O-])(=O)OC[C@H]2O[C@H]([C@H](O)[C@@H]2O)N2C=CC(=O)NC2=O)[C@@H]1NC(C)=O)C(=O)N[C@H](CCC([O-])=O)C([O-])=O</t>
  </si>
  <si>
    <t>seed:cpd00525;chebi:22125;chebi:9832;kegg:C00692;brenda:BG14855;metacyc:UDP-AA-GLUTAMATE;chebi:46143;chebi:57968;chebi:13482;chebi:16970;chebi:13461</t>
  </si>
  <si>
    <t>uamr_c</t>
  </si>
  <si>
    <t>uamr</t>
  </si>
  <si>
    <t>UDP-N-acetylmuramate</t>
  </si>
  <si>
    <t>C20H28N3O19P2</t>
  </si>
  <si>
    <t>InChI=1S/C20H31N3O19P2/c1-7(18(30)31)38-16-12(21-8(2)25)19(40-9(5-24)14(16)28)41-44(35,36)42-43(33,34)37-6-10-13(27)15(29)17(39-10)23-4-3-11(26)22-20(23)32/h3-4,7,9-10,12-17,19,24,27-29H,5-6H2,1-2H3,(H,21,25)(H,30,31)(H,33,34)(H,35,36)(H,22,26,32)/p-3/t7-,9-,10-,12-,13-,14-,15-,16-,17-,19-/m1/s1</t>
  </si>
  <si>
    <t>C[C@@H](O[C@H]1[C@H](O)[C@@H](CO)O[C@H](OP([O-])(=O)OP([O-])(=O)OC[C@H]2O[C@H]([C@H](O)[C@@H]2O)N2C=CC(=O)NC2=O)[C@@H]1NC(C)=O)C([O-])=O</t>
  </si>
  <si>
    <t>chebi:70765;hmdb:HMDB11720;chebi:22120;biopath:UDP-N-Acetylmuramate;kegg:C01050;chebi:13458;chebi:70757;chebi:17882;brenda:BG10536;metacyc:CPD0-1338;chebi:58309;metacyc:UDP-N-ACETYLMURAMATE;seed:cpd00773;chebi:9827;chebi:13477</t>
  </si>
  <si>
    <t>udcpdp_c</t>
  </si>
  <si>
    <t>udcpdp</t>
  </si>
  <si>
    <t>Undecaprenyl diphosphate</t>
  </si>
  <si>
    <t>C55H89O7P2</t>
  </si>
  <si>
    <t>lipidmaps:LMPR03030008;metacyc:UNDECAPRENYL-DIPHOSPHATE;chebi:12809;chebi:10544;kegg:C04574;chebi:23655;seed:cpd02229;chebi:18197;chebi:58405;brenda:BG20129</t>
  </si>
  <si>
    <t>udcpdp_p</t>
  </si>
  <si>
    <t>udcpo4_e</t>
  </si>
  <si>
    <t>udcpo4</t>
  </si>
  <si>
    <t>Undecaprenyl diphosphate galactose-rhamnose-mannose-abequose</t>
  </si>
  <si>
    <t>C79H132O24P2</t>
  </si>
  <si>
    <t>udcpo5_e</t>
  </si>
  <si>
    <t>udcpo5</t>
  </si>
  <si>
    <t>Undecaprenyl diphosphate galactose-rhamnose-mannose-abequose-acetyl</t>
  </si>
  <si>
    <t>C81H134O25P2</t>
  </si>
  <si>
    <t>udcpp_c</t>
  </si>
  <si>
    <t>udcpp</t>
  </si>
  <si>
    <t>Undecaprenyl phosphate</t>
  </si>
  <si>
    <t>C55H89O4P</t>
  </si>
  <si>
    <t>InChI=1S/C55H91O4P/c1-45(2)23-13-24-46(3)25-14-26-47(4)27-15-28-48(5)29-16-30-49(6)31-17-32-50(7)33-18-34-51(8)35-19-36-52(9)37-20-38-53(10)39-21-40-54(11)41-22-42-55(12)43-44-59-60(56,57)58/h23,25,27,29,31,33,35,37,39,41,43H,13-22,24,26,28,30,32,34,36,38,40,42,44H2,1-12H3,(H2,56,57,58)/p-2/b46-25+,47-27+,48-29+,49-31+,50-33+,51-35+,52-37+,53-39+,54-41+,55-43+</t>
  </si>
  <si>
    <t>CC(C)=CCC\C(C)=C\CC\C(C)=C\CC\C(C)=C\CC\C(C)=C\CC\C(C)=C\CC\C(C)=C\CC\C(C)=C\CC\C(C)=C\CC\C(C)=C\CC\C(C)=C\COP([O-])([O-])=O</t>
  </si>
  <si>
    <t>chebi:57654;upa:UPC00348;metacyc:UNDECAPRENYL-P;kegg:C00348;seed:cpd00286;chebi:9864;chebi:15285;chebi:15286;lipidmaps:LMPR03020006;chebi:16141</t>
  </si>
  <si>
    <t>udcpp_p</t>
  </si>
  <si>
    <t>udpLa4fn_c</t>
  </si>
  <si>
    <t>udpLa4fn</t>
  </si>
  <si>
    <t>uridine 5''-diphospho-{beta}-4-deoxy-4-formamido-L-arabinose</t>
  </si>
  <si>
    <t>C15H21N3O16P2</t>
  </si>
  <si>
    <t>InChI=1S/C15H23N3O16P2/c19-5-16-6-3-30-14(12(24)9(6)21)33-36(28,29)34-35(26,27)31-4-7-10(22)11(23)13(32-7)18-2-1-8(20)17-15(18)25/h1-2,5-7,9-14,21-24H,3-4H2,(H,16,19)(H,26,27)(H,28,29)(H,17,20,25)/p-2/t6-,7+,9-,10+,11+,12+,13+,14+/m0/s1</t>
  </si>
  <si>
    <t>O[C@H]1[C@@H](O)[C@@H](O[C@@H]1COP([O-])(=O)OP([O-])(=O)O[C@H]1OC[C@H](NC=O)[C@H](O)[C@H]1O)N1C=CC(=O)NC1=O</t>
  </si>
  <si>
    <t>metacyc:UDP-L-ARA4-FORMYL-N;seed:cpd14875;brenda:BG87955;upa:UPC16154;chebi:47027;chebi:58709;kegg:C16154;brenda:BG87934</t>
  </si>
  <si>
    <t>udpLa4n_c</t>
  </si>
  <si>
    <t>udpLa4n</t>
  </si>
  <si>
    <t>uridine 5''-diphospho-{beta}-4-deoxy-4-amino-L-arabinose</t>
  </si>
  <si>
    <t>C14H22N3O15P2</t>
  </si>
  <si>
    <t>InChI=1S/C14H23N3O15P2/c15-5-3-28-13(11(22)8(5)19)31-34(26,27)32-33(24,25)29-4-6-9(20)10(21)12(30-6)17-2-1-7(18)16-14(17)23/h1-2,5-6,8-13,19-22H,3-4,15H2,(H,24,25)(H,26,27)(H,16,18,23)/p-1/t5-,6+,8-,9+,10+,11+,12+,13+/m0/s1</t>
  </si>
  <si>
    <t>[NH3+][C@H]1CO[C@H](OP([O-])(=O)OP([O-])(=O)OC[C@H]2O[C@H]([C@H](O)[C@@H]2O)N2C=CC(=O)NC2=O)[C@H](O)[C@H]1O</t>
  </si>
  <si>
    <t>seed:cpd14874;metacyc:UDP-4-AMINO-4-DEOXY-L-ARABINOSE;upa:UPC16153;chebi:47025;chebi:58708;kegg:C16153;brenda:BG87937</t>
  </si>
  <si>
    <t>udpLa4o_c</t>
  </si>
  <si>
    <t>udpLa4o</t>
  </si>
  <si>
    <t>UDP-4-keto-pyranose</t>
  </si>
  <si>
    <t>C14H18N2O16P2</t>
  </si>
  <si>
    <t>InChI=1S/C14H20N2O16P2/c17-5-3-28-13(11(22)8(5)19)31-34(26,27)32-33(24,25)29-4-6-9(20)10(21)12(30-6)16-2-1-7(18)15-14(16)23/h1-2,6,8-13,19-22H,3-4H2,(H,24,25)(H,26,27)(H,15,18,23)/p-2/t6-,8+,9-,10-,11-,12-,13-/m1/s1</t>
  </si>
  <si>
    <t>O[C@H]1[C@@H](O)[C@@H](O[C@@H]1COP([O-])(=O)OP([O-])(=O)O[C@H]1OCC(=O)[C@H](O)[C@H]1O)N1C=CC(=O)NC1=O</t>
  </si>
  <si>
    <t>upa:UPC16155;seed:cpd14876;chebi:47028;chebi:58710;metacyc:5-BETA-L-THREO-PENTAPYRANOSYL-4-ULOSE-;brenda:BG87946;kegg:C16155;seed:cpd15578</t>
  </si>
  <si>
    <t>udp_c</t>
  </si>
  <si>
    <t>udp</t>
  </si>
  <si>
    <t>UDP</t>
  </si>
  <si>
    <t>C9H11N2O12P2</t>
  </si>
  <si>
    <t>kegg:C00015;chebi:13445;reactome:110096;reactome:111814;upa:UPC00015;biopath:Uridine-5-prime-diphosphate;reactome:158602;reactome:417888;chebi:46402;hmdb:HMDB00295;chebi:27230;seed:cpd00014;brenda:BG27564;metacyc:UDP;reactome:205687;chebi:17659;chebi:58223;chebi:9802;kegg:G10619</t>
  </si>
  <si>
    <t>58-98-0</t>
  </si>
  <si>
    <t>udpacgal_c</t>
  </si>
  <si>
    <t>udpacgal</t>
  </si>
  <si>
    <t>UDP-N-acetyl-D-galactosamine</t>
  </si>
  <si>
    <t>InChI=1S/C17H27N3O17P2/c1-6(22)18-10-13(26)11(24)7(4-21)35-16(10)36-39(31,32)37-38(29,30)33-5-8-12(25)14(27)15(34-8)20-3-2-9(23)19-17(20)28/h2-3,7-8,10-16,21,24-27H,4-5H2,1H3,(H,18,22)(H,29,30)(H,31,32)(H,19,23,28)/p-2/t7-,8-,10-,11+,12-,13-,14-,15-,16-/m1/s1</t>
  </si>
  <si>
    <t>CC(=O)N[C@@H]1[C@@H](O)[C@@H](O)[C@@H](CO)O[C@@H]1OP([O-])(=O)OP([O-])(=O)OC[C@H]1O[C@H]([C@H](O)[C@@H]1O)N1C=CC(=O)NC1=O</t>
  </si>
  <si>
    <t>chebi:67168;chebi:46285;brenda:BG36430;kegg:C00203;seed:cpd00175;kegg:G10611;chebi:67138;biopath:UDP-N-Acetylgalactosamine</t>
  </si>
  <si>
    <t>udpacgal_e</t>
  </si>
  <si>
    <t>udpacgal_p</t>
  </si>
  <si>
    <t>udpg_c</t>
  </si>
  <si>
    <t>udpg</t>
  </si>
  <si>
    <t>UDPglucose</t>
  </si>
  <si>
    <t>C15H22N2O17P2</t>
  </si>
  <si>
    <t>InChI=1S/C15H24N2O17P2/c18-3-5-8(20)10(22)12(24)14(32-5)33-36(28,29)34-35(26,27)30-4-6-9(21)11(23)13(31-6)17-2-1-7(19)16-15(17)25/h1-2,5-6,8-14,18,20-24H,3-4H2,(H,26,27)(H,28,29)(H,16,19,25)/p-2/t5-,6-,8-,9-,10+,11-,12-,13-,14?/m1/s1</t>
  </si>
  <si>
    <t>OC[C@H]1OC(OP([O-])(=O)OP([O-])(=O)OC[C@H]2O[C@H]([C@H](O)[C@@H]2O)N2C=CC(=O)NC2=O)[C@H](O)[C@@H](O)[C@@H]1O</t>
  </si>
  <si>
    <t>brenda:BG6433;chebi:9845;reactome:417855;chebi:52249;chebi:58885;reactome:744227;reactome:29410;chebi:13505;upa:UPC00029;kegg:G10608;chebi:27234;chebi:9895;biopath:UDP-D-Glucose;seed:cpd00026;chebi:22103;chebi:13498;chebi:18066;kegg:C00029;chebi:58367;reactome:173594;metacyc:CPD-12575;metacyc:UDP-GLUCOSE</t>
  </si>
  <si>
    <t>udpg_e</t>
  </si>
  <si>
    <t>udpg_p</t>
  </si>
  <si>
    <t>udpgal_c</t>
  </si>
  <si>
    <t>udpgal</t>
  </si>
  <si>
    <t>UDPgalactose</t>
  </si>
  <si>
    <t>InChI=1S/C15H24N2O17P2/c18-3-5-8(20)10(22)12(24)14(32-5)33-36(28,29)34-35(26,27)30-4-6-9(21)11(23)13(31-6)17-2-1-7(19)16-15(17)25/h1-2,5-6,8-14,18,20-24H,3-4H2,(H,26,27)(H,28,29)(H,16,19,25)/p-2/t5-,6-,8+,9-,10+,11-,12-,13-,14-/m1/s1</t>
  </si>
  <si>
    <t>OC[C@H]1O[C@H](OP([O-])(=O)OP([O-])(=O)OC[C@H]2O[C@H]([C@H](O)[C@@H]2O)N2C=CC(=O)NC2=O)[C@H](O)[C@@H](O)[C@H]1O</t>
  </si>
  <si>
    <t>reactome:1981137;seed:cpd00043;metacyc:CPD-14553;chebi:67119;chebi:66914;reactome:29452;brenda:BG6428;hmdb:HMDB00302;chebi:9811;kegg:C00052;chebi:58439;chebi:13495;chebi:13487;kegg:G10609;chebi:22100;biopath:UDP-D-Galactose;chebi:18307;reactome:735682</t>
  </si>
  <si>
    <t>udpgal_e</t>
  </si>
  <si>
    <t>udpgal_p</t>
  </si>
  <si>
    <t>udpgalfur_c</t>
  </si>
  <si>
    <t>udpgalfur</t>
  </si>
  <si>
    <t>UDP-D-galacto-1,4-furanose</t>
  </si>
  <si>
    <t>InChI=1S/C15H24N2O17P2/c18-3-5(19)12-9(22)11(24)14(32-12)33-36(28,29)34-35(26,27)30-4-6-8(21)10(23)13(31-6)17-2-1-7(20)16-15(17)25/h1-2,5-6,8-14,18-19,21-24H,3-4H2,(H,26,27)(H,28,29)(H,16,20,25)/p-2/t5-,6-,8-,9-,10-,11-,12+,13-,14-/m1/s1</t>
  </si>
  <si>
    <t>OC[C@@H](O)[C@@H]1O[C@H](OP([O-])(=O)OP([O-])(=O)OC[C@H]2O[C@H]([C@H](O)[C@@H]2O)N2C=CC(=O)NC2=O)[C@H](O)[C@H]1O</t>
  </si>
  <si>
    <t>brenda:BG6426;metacyc:UDP-D-GALACTO-14-FURANOSE;chebi:22098;kegg:C03733;chebi:66915;chebi:67118;chebi:9839;seed:cpd02338;chebi:13486;brenda:BG41771;chebi:58423;chebi:18251</t>
  </si>
  <si>
    <t>638-23-3</t>
  </si>
  <si>
    <t>udpgalur_c</t>
  </si>
  <si>
    <t>udpgalur</t>
  </si>
  <si>
    <t>UDPgalacturonate</t>
  </si>
  <si>
    <t>C15H22N2O18P2</t>
  </si>
  <si>
    <t>udpglcur_c</t>
  </si>
  <si>
    <t>udpglcur</t>
  </si>
  <si>
    <t>UDP-D-glucuronate</t>
  </si>
  <si>
    <t>C15H19N2O18P2</t>
  </si>
  <si>
    <t>InChI=1S/C15H22N2O18P2/c18-5-1-2-17(15(26)16-5)12-9(22)6(19)4(32-12)3-31-36(27,28)35-37(29,30)34-14-10(23)7(20)8(21)11(33-14)13(24)25/h1-2,4,6-12,14,19-23H,3H2,(H,24,25)(H,27,28)(H,29,30)(H,16,18,26)/p-3/t4-,6-,7+,8+,9-,10-,11+,12-,14-/m1/s1</t>
  </si>
  <si>
    <t>O[C@H]1[C@@H](O)[C@@H](O[C@@H]1COP([O-])(=O)OP([O-])(=O)O[C@H]1O[C@@H]([C@@H](O)[C@H](O)[C@H]1O)C([O-])=O)N1C=CC(=O)NC1=O</t>
  </si>
  <si>
    <t>chebi:17200;upa:UPC00167;chebi:58052;metacyc:UDP-GLUCURONATE;chebi:46309;reactome:158601;hmdb:HMDB00935;reactome:174384;seed:cpd00144;chebi:9846;reactome:1889970;kegg:G10612;kegg:C00167;chebi:13506;chebi:13489;brenda:BG36564;hmdb:HMDB01384;chebi:22104</t>
  </si>
  <si>
    <t>udpglcur_e</t>
  </si>
  <si>
    <t>udpglcur_p</t>
  </si>
  <si>
    <t>ugmd_c</t>
  </si>
  <si>
    <t>ugmd</t>
  </si>
  <si>
    <t>UDP-N-acetylmuramoyl-L-alanyl-D-gamma-glutamyl-meso-2,6-diaminopimelate</t>
  </si>
  <si>
    <t>C35H51N7O26P2</t>
  </si>
  <si>
    <t>InChI=1S/C35H55N7O26P2/c1-13(28(50)40-18(33(56)57)7-8-21(45)39-17(32(54)55)6-4-5-16(36)31(52)53)37-29(51)14(2)64-27-23(38-15(3)44)34(66-19(11-43)25(27)48)67-70(61,62)68-69(59,60)63-12-20-24(47)26(49)30(65-20)42-10-9-22(46)41-35(42)58/h9-10,13-14,16-20,23-27,30,34,43,47-49H,4-8,11-12,36H2,1-3H3,(H,37,51)(H,38,44)(H,39,45)(H,40,50)(H,52,53)(H,54,55)(H,56,57)(H,59,60)(H,61,62)(H,41,46,58)/p-4/t13-,14+,16-,17+,18+,19+,20+,23+,24+,25+,26+,27+,30+,34?/m0/s1</t>
  </si>
  <si>
    <t>C[C@H](NC(=O)[C@@H](C)O[C@H]1[C@H](O)[C@@H](CO)OC(OP([O-])(=O)OP([O-])(=O)OC[C@H]2O[C@H]([C@H](O)[C@@H]2O)N2C=CC(=O)NC2=O)[C@@H]1NC(C)=O)C(=O)N[C@H](CCC(=O)N[C@H](CCC[C@H]([NH3+])C([O-])=O)C([O-])=O)C([O-])=O</t>
  </si>
  <si>
    <t>chebi:28639;metacyc:UDP-AAGM-DIAMINOHEPTANEDIOATE;chebi:22124;seed:cpd02964;brenda:BG16946;chebi:13481;chebi:58582;chebi:9831;kegg:C04877;chebi:13463;chebi:13460</t>
  </si>
  <si>
    <t>ugmda_c</t>
  </si>
  <si>
    <t>ugmda</t>
  </si>
  <si>
    <t>UDP-N-acetylmuramoyl-L-alanyl-D-glutamyl-meso-2,6-diaminopimeloyl-D-alanyl-D-alanine</t>
  </si>
  <si>
    <t>C41H61N9O28P2</t>
  </si>
  <si>
    <t>InChI=1S/C41H65N9O28P2/c1-15(32(58)45-17(3)37(62)63)44-35(61)21(8-6-7-20(42)38(64)65)47-25(53)10-9-22(39(66)67)48-33(59)16(2)43-34(60)18(4)74-31-27(46-19(5)52)40(76-23(13-51)29(31)56)77-80(71,72)78-79(69,70)73-14-24-28(55)30(57)36(75-24)50-12-11-26(54)49-41(50)68/h11-12,15-18,20-24,27-31,36,40,51,55-57H,6-10,13-14,42H2,1-5H3,(H,43,60)(H,44,61)(H,45,58)(H,46,52)(H,47,53)(H,48,59)(H,62,63)(H,64,65)(H,66,67)(H,69,70)(H,71,72)(H,49,54,68)/p-4/t15-,16+,17-,18-,20-,21+,22-,23-,24-,27-,28-,29-,30-,31-,36-,40-/m1/s1</t>
  </si>
  <si>
    <t>C[C@@H](NC(=O)[C@@H](C)NC(=O)[C@H](CCC[C@@H]([NH3+])C([O-])=O)NC(=O)CC[C@@H](NC(=O)[C@H](C)NC(=O)[C@@H](C)O[C@H]1[C@H](O)[C@@H](CO)O[C@H](OP([O-])(=O)OP([O-])(=O)OC[C@H]2O[C@H]([C@H](O)[C@@H]2O)N2C=CC(=O)NC2=O)[C@@H]1NC(C)=O)C([O-])=O)C([O-])=O</t>
  </si>
  <si>
    <t>chebi:22126;seed:cpd02968;chebi:61386;kegg:C04882;chebi:9833;chebi:13462;chebi:18199;metacyc:C1</t>
  </si>
  <si>
    <t>um4p_c</t>
  </si>
  <si>
    <t>um4p</t>
  </si>
  <si>
    <t>UDP-N-acetylmuramoyl-L-alanyl-D-gamma-glutamyl-meso-2,6-diaminopimelate-D-alanine</t>
  </si>
  <si>
    <t>C38H56N8O27P2</t>
  </si>
  <si>
    <t>InChI=1S/C38H60N8O27P2/c1-14(30(54)44-20(36(61)62)8-9-23(49)43-19(7-5-6-18(39)35(59)60)32(56)41-15(2)34(57)58)40-31(55)16(3)69-29-25(42-17(4)48)37(71-21(12-47)27(29)52)72-75(66,67)73-74(64,65)68-13-22-26(51)28(53)33(70-22)46-11-10-24(50)45-38(46)63/h10-11,14-16,18-22,25-29,33,37,47,51-53H,5-9,12-13,39H2,1-4H3,(H,40,55)(H,41,56)(H,42,48)(H,43,49)(H,44,54)(H,57,58)(H,59,60)(H,61,62)(H,64,65)(H,66,67)(H,45,50,63)/p-4/t14-,15+,16?,18+,19-,20+,21+,22+,25+,26+,27+,28+,29+,33+,37?/m0/s1</t>
  </si>
  <si>
    <t>C[C@@H](NC(=O)[C@H](CCC[C@@H]([NH3+])C([O-])=O)NC(=O)CC[C@@H](NC(=O)[C@H](C)NC(=O)C(C)O[C@H]1[C@H](O)[C@@H](CO)OC(OP([O-])(=O)OP([O-])(=O)OC[C@H]2O[C@H]([C@H](O)[C@@H]2O)N2C=CC(=O)NC2=O)[C@@H]1NC(C)=O)C([O-])=O)C([O-])=O</t>
  </si>
  <si>
    <t>metacyc:UDP-MURNAC-TETRAPEPTIDE;seed:cpd15579;chebi:64420;kegg:C04804</t>
  </si>
  <si>
    <t>ump_c</t>
  </si>
  <si>
    <t>ump</t>
  </si>
  <si>
    <t>UMP</t>
  </si>
  <si>
    <t>InChI=1S/C9H13N2O9P/c12-5-1-2-11(9(15)10-5)8-7(14)6(13)4(20-8)3-19-21(16,17)18/h1-2,4,6-8,13-14H,3H2,(H,10,12,15)(H2,16,17,18)/p-2/t4-,6-,7-,8-/m1/s1</t>
  </si>
  <si>
    <t>O[C@H]1[C@@H](O)[C@@H](O[C@@H]1COP([O-])([O-])=O)N1C=CC(=O)NC1=O</t>
  </si>
  <si>
    <t>metacyc:UMP;chebi:9849;reactome:735698;hmdb:HMDB00288;kegg:C00105;chebi:27231;reactome:109402;brenda:BG27452;chebi:57865;upa:UPC00105;chebi:46362;seed:cpd00091;chebi:13508;chebi:13509;chebi:47721;metacyc:CPD0-2080;chebi:46382;reactome:418075;biopath:Uridine-5-prime-phosphate;chebi:16695</t>
  </si>
  <si>
    <t>58-97-9</t>
  </si>
  <si>
    <t>ump_e</t>
  </si>
  <si>
    <t>ump_p</t>
  </si>
  <si>
    <t>unaga_c</t>
  </si>
  <si>
    <t>unaga</t>
  </si>
  <si>
    <t>Undecaprenyl diphospho N-acetyl-glucosamine</t>
  </si>
  <si>
    <t>C63H103NO12P2</t>
  </si>
  <si>
    <t>InChI=1S/C63H105NO12P2/c1-47(2)24-14-25-48(3)26-15-27-49(4)28-16-29-50(5)30-17-31-51(6)32-18-33-52(7)34-19-35-53(8)36-20-37-54(9)38-21-39-55(10)40-22-41-56(11)42-23-43-57(12)44-45-73-77(69,70)76-78(71,72)75-63-60(64-58(13)66)62(68)61(67)59(46-65)74-63/h24,26,28,30,32,34,36,38,40,42,44,59-63,65,67-68H,14-23,25,27,29,31,33,35,37,39,41,43,45-46H2,1-13H3,(H,64,66)(H,69,70)(H,71,72)/p-2/b48-26+,49-28+,50-30-,51-32-,52-34-,53-36-,54-38-,55-40-,56-42-,57-44-/t59-,60-,61-,62-,63?/m1/s1</t>
  </si>
  <si>
    <t>OC[C@H]1OC(OP([O-])(=O)OP([O-])(=O)OC\C=C(\C)CC\C=C(\C)CC\C=C(\C)CC\C=C(\C)CC\C=C(\C)CC\C=C(\C)CC\C=C(\C)CC\C=C(\C)CC\C=C(/C)CC\C=C(/C)CCC=C(C)C)[C@H](NC(=O)C)[C@@H](O)[C@@H]1O</t>
  </si>
  <si>
    <t>chebi:16511;chebi:60047;chebi:62958;chebi:62959;chebi:7137;brenda:BG21480;chebi:21536;kegg:C01289;metacyc:ACETYL-D-GLUCOSAMINYLDIPHOSPHO-UNDECAPRE;seed:cpd00946;chebi:62229;chebi:12570</t>
  </si>
  <si>
    <t>unagamu_c</t>
  </si>
  <si>
    <t>unagamu</t>
  </si>
  <si>
    <t>Undecaprenyl-diphospho-N-acetylglucosamine-N-acetylmannosaminuronate</t>
  </si>
  <si>
    <t>C71H113N2O18P2</t>
  </si>
  <si>
    <t>seed:cpd15581</t>
  </si>
  <si>
    <t>unagamuf_c</t>
  </si>
  <si>
    <t>unagamuf</t>
  </si>
  <si>
    <t>Undecaprenyl-diphospho N-acetylglucosamine-N-acetylmannosaminuronate-N-acetamido-4,6-dideoxy-D-galactose</t>
  </si>
  <si>
    <t>C79H126N3O22P2</t>
  </si>
  <si>
    <t>seed:cpd15582</t>
  </si>
  <si>
    <t>unagamuf_p</t>
  </si>
  <si>
    <t>uppg3_c</t>
  </si>
  <si>
    <t>uppg3</t>
  </si>
  <si>
    <t>Uroporphyrinogen III</t>
  </si>
  <si>
    <t>C40H36N4O16</t>
  </si>
  <si>
    <t>InChI=1S/C40H44N4O16/c45-33(46)5-1-17-21(9-37(53)54)29-14-27-19(3-7-35(49)50)22(10-38(55)56)30(43-27)15-28-20(4-8-36(51)52)24(12-40(59)60)32(44-28)16-31-23(11-39(57)58)18(2-6-34(47)48)26(42-31)13-25(17)41-29/h41-44H,1-16H2,(H,45,46)(H,47,48)(H,49,50)(H,51,52)(H,53,54)(H,55,56)(H,57,58)(H,59,60)/p-8</t>
  </si>
  <si>
    <t>[O-]C(=O)CCC1=C2CC3=C(CCC([O-])=O)C(CC([O-])=O)=C(CC4=C(CC([O-])=O)C(CCC([O-])=O)=C(CC5=C(CC([O-])=O)C(CCC([O-])=O)=C(CC(N2)=C1CC([O-])=O)N5)N4)N3</t>
  </si>
  <si>
    <t>chebi:15437;biopath:Uroporphyrinogen_III;metacyc:UROPORPHYRINOGEN-III;chebi:27257;brenda:BG18132;kegg:C01051;chebi:9905;chebi:15300;hmdb:HMDB01086;upa:UPC01051;reactome:189407;seed:cpd00774;chebi:57308</t>
  </si>
  <si>
    <t>1976-85-8</t>
  </si>
  <si>
    <t>ura_c</t>
  </si>
  <si>
    <t>ura</t>
  </si>
  <si>
    <t>Uracil</t>
  </si>
  <si>
    <t>C4H4N2O2</t>
  </si>
  <si>
    <t>InChI=1S/C4H4N2O2/c7-3-1-2-5-4(8)6-3/h1-2H,(H2,5,6,7,8)</t>
  </si>
  <si>
    <t>O=C1NC=CC(=O)N1</t>
  </si>
  <si>
    <t>metacyc:URACIL;kegg:C00106;chebi:9882;kegg:D00027;chebi:27210;upa:UPC00106;hmdb:HMDB00300;kegg:D09776;reactome:29554;biopath:Uracil;chebi:46375;brenda:BG19237;chebi:15288;seed:cpd00092;reactome:83962;chebi:17568</t>
  </si>
  <si>
    <t>66-22-8</t>
  </si>
  <si>
    <t>ura_e</t>
  </si>
  <si>
    <t>ura_p</t>
  </si>
  <si>
    <t>uracp_c</t>
  </si>
  <si>
    <t>uracp</t>
  </si>
  <si>
    <t>Ureidoacrylate peracid</t>
  </si>
  <si>
    <t>C4H6N2O4</t>
  </si>
  <si>
    <t>urate_c</t>
  </si>
  <si>
    <t>urate</t>
  </si>
  <si>
    <t>Urate</t>
  </si>
  <si>
    <t>C5H4N4O3</t>
  </si>
  <si>
    <t>InChI=1S/C5H4N4O3/c10-3-1-2(7-4(11)6-1)8-5(12)9-3/h(H4,6,7,8,9,10,11,12)</t>
  </si>
  <si>
    <t>O=C1NC2=C(N1)C(=O)NC(=O)N2</t>
  </si>
  <si>
    <t>chebi:9885;hmdb:HMDB00289;chebi:46820;chebi:46821;chebi:46822;chebi:46823;chebi:46824;chebi:46825;chebi:46826;chebi:62585;chebi:62589;upa:UPC00366;chebi:46455;biopath:Urate;chebi:17775;chebi:46819;seed:cpd00300;chebi:46814;chebi:46817;chebi:46811;reactome:30034;chebi:49051;kegg:C00366;reactome:429056;brenda:BG20848</t>
  </si>
  <si>
    <t>69-93-2</t>
  </si>
  <si>
    <t>urcan_c</t>
  </si>
  <si>
    <t>urcan</t>
  </si>
  <si>
    <t>Urocanate</t>
  </si>
  <si>
    <t>InChI=1S/C6H6N2O2/c9-6(10)2-1-5-3-7-4-8-5/h1-4H,(H,7,8)(H,9,10)/p-1/b2-1+</t>
  </si>
  <si>
    <t>[O-]C(=O)\C=C\C1=CNC=N1</t>
  </si>
  <si>
    <t>C6H5N2O2</t>
  </si>
  <si>
    <t>reactome:30721;seed:cpd00581;chebi:27247;chebi:30817;chebi:30818;chebi:27248;hmdb:HMDB02280;chebi:17771;hmdb:HMDB00301;upa:UPC00785;biopath:Urocanate;kegg:C00785;chebi:9899;brenda:BG23292;metacyc:UROCANATE;chebi:30819;chebi:15298;chebi:46392</t>
  </si>
  <si>
    <t>104-98-3</t>
  </si>
  <si>
    <t>urdglyc_c</t>
  </si>
  <si>
    <t>urdglyc</t>
  </si>
  <si>
    <t>(-)-Ureidoglycolate</t>
  </si>
  <si>
    <t>C3H5N2O4</t>
  </si>
  <si>
    <t>InChI=1S/C3H6N2O4/c4-3(9)5-1(6)2(7)8/h1,6H,(H,7,8)(H3,4,5,9)/p-1/t1-/m0/s1</t>
  </si>
  <si>
    <t>NC(=O)N[C@@H](O)C([O-])=O</t>
  </si>
  <si>
    <t>hmdb:HMDB01005;kegg:C00603;seed:cpd00465;metacyc:CPD-1091;kegg:C02766;chebi:9891;chebi:15412;chebi:50;chebi:18457;chebi:121;chebi:11076;biopath:Ureidoglycolate;chebi:10783;brenda:BG85510;seed:cpd01786;chebi:57296;chebi:49050;brenda:BG85518;chebi:28785;chebi:18499;chebi:18804;upa:UPC00603;chebi:27224</t>
  </si>
  <si>
    <t>urea_c</t>
  </si>
  <si>
    <t>urea</t>
  </si>
  <si>
    <t>Urea</t>
  </si>
  <si>
    <t>CH4N2O</t>
  </si>
  <si>
    <t>InChI=1S/CH4N2O/c2-1(3)4/h(H4,2,3,4)</t>
  </si>
  <si>
    <t>NC(N)=O</t>
  </si>
  <si>
    <t>kegg:D00023;kegg:C00086;chebi:27218;reactome:432019;seed:cpd00073;chebi:48376;upa:UPC00086;chebi:9888;chebi:32285;kegg:D01749;hmdb:HMDB00294;brenda:BG28535;chebi:15292;reactome:29514;biopath:Urea;kegg:D03383;reactome:374061;chebi:46379;metacyc:UREA;chebi:16199</t>
  </si>
  <si>
    <t>57-13-6</t>
  </si>
  <si>
    <t>urea_e</t>
  </si>
  <si>
    <t>urea_p</t>
  </si>
  <si>
    <t>uri_c</t>
  </si>
  <si>
    <t>uri</t>
  </si>
  <si>
    <t>Uridine</t>
  </si>
  <si>
    <t>C9H12N2O6</t>
  </si>
  <si>
    <t>InChI=1S/C9H12N2O6/c12-3-4-6(14)7(15)8(17-4)11-2-1-5(13)10-9(11)16/h1-2,4,6-8,12,14-15H,3H2,(H,10,13,16)/t4-,6-,7-,8-/m1/s1</t>
  </si>
  <si>
    <t>OC[C@H]1O[C@H]([C@H](O)[C@@H]1O)N1C=CC(=O)NC1=O</t>
  </si>
  <si>
    <t>seed:cpd16545;seed:cpd00249;metacyc:URIDINE;upa:UPC00299;hmdb:HMDB00296;brenda:BG27316;chebi:16704;chebi:9893;biopath:Uridine;chebi:27227;chebi:15296;chebi:46460;kegg:C00299;chebi:46386;kegg:C16745;chebi:46391</t>
  </si>
  <si>
    <t>58-96-8</t>
  </si>
  <si>
    <t>uri_e</t>
  </si>
  <si>
    <t>uri_p</t>
  </si>
  <si>
    <t>urocan_c</t>
  </si>
  <si>
    <t>urocan</t>
  </si>
  <si>
    <t>utp_c</t>
  </si>
  <si>
    <t>utp</t>
  </si>
  <si>
    <t>UTP</t>
  </si>
  <si>
    <t>C9H11N2O15P3</t>
  </si>
  <si>
    <t>InChI=1S/C9H15N2O15P3/c12-5-1-2-11(9(15)10-5)8-7(14)6(13)4(24-8)3-23-28(19,20)26-29(21,22)25-27(16,17)18/h1-2,4,6-8,13-14H,3H2,(H,19,20)(H,21,22)(H,10,12,15)(H2,16,17,18)/p-3/t4-,6-,7-,8-/m1/s1</t>
  </si>
  <si>
    <t>O[C@H]1[C@@H](O)[C@@H](O[C@@H]1COP([O-])(=O)OP([O-])(=O)OP(O)([O-])=O)N1C=CC(=O)NC1=O</t>
  </si>
  <si>
    <t>upa:UPC00075;biopath:Uridine-5-prime-triphosphate;chebi:46398;chebi:57481;chebi:15713;seed:cpd00062;chebi:37567;chebi:9850;chebi:27233;reactome:417877;chebi:13510;hmdb:HMDB00285;reactome:29494;chebi:46397;kegg:C00075;brenda:BG27658;metacyc:UTP</t>
  </si>
  <si>
    <t>63-39-8</t>
  </si>
  <si>
    <t>val-L_c</t>
  </si>
  <si>
    <t>val-L</t>
  </si>
  <si>
    <t>L-Valine</t>
  </si>
  <si>
    <t>InChI=1S/C5H11NO2/c1-3(2)4(6)5(7)8/h3-4H,6H2,1-2H3,(H,7,8)/t4-/m0/s1</t>
  </si>
  <si>
    <t>CC(C)[C@H]([NH3+])C([O-])=O</t>
  </si>
  <si>
    <t>chebi:16414;chebi:6321;chebi:13186;kegg:D00039;seed:cpd00156;chebi:46418;upa:UPC00183;seed:cpd12858;chebi:30015;kegg:C06267;reactome:113540;reactome:29702;chebi:46484;hmdb:HMDB00883;chebi:21417;chebi:46282;chebi:57762;chebi:32852;chebi:32851;brenda:BG20495;metacyc:VAL;chebi:46376;biopath:L-Valine;kegg:C00183</t>
  </si>
  <si>
    <t>72-18-4</t>
  </si>
  <si>
    <t>val-L_e</t>
  </si>
  <si>
    <t>val-L_p</t>
  </si>
  <si>
    <t>valtrna_c</t>
  </si>
  <si>
    <t>valtrna</t>
  </si>
  <si>
    <t>L-Valyl-tRNA(Val)</t>
  </si>
  <si>
    <t>C5H10NOR</t>
  </si>
  <si>
    <t>metacyc:Charged-VAL-tRNAs;kegg:C02554;seed:cpd12133;chebi:6322;brenda:BG93800;reactome:379790;chebi:13187;chebi:29164;reactome:379782</t>
  </si>
  <si>
    <t>wco_c</t>
  </si>
  <si>
    <t>wco</t>
  </si>
  <si>
    <t>tungsten binding cofactor</t>
  </si>
  <si>
    <t>C10H10N5O8PS2W</t>
  </si>
  <si>
    <t>xan_c</t>
  </si>
  <si>
    <t>xan</t>
  </si>
  <si>
    <t>Xanthine</t>
  </si>
  <si>
    <t>C5H4N4O2</t>
  </si>
  <si>
    <t>InChI=1S/C5H4N4O2/c10-4-2-3(7-1-6-2)8-5(11)9-4/h1H,(H3,6,7,8,9,10,11)</t>
  </si>
  <si>
    <t>O=C1NC2=C(N=CN2)C(=O)N1</t>
  </si>
  <si>
    <t>biopath:Xanthine;upa:UPC00385;chebi:27317;chebi:48517;reactome:30064;kegg:C00385;chebi:17712;seed:cpd00309;brenda:BG20843;hmdb:HMDB00292;chebi:46377;metacyc:XANTHINE;chebi:10059</t>
  </si>
  <si>
    <t>69-89-6</t>
  </si>
  <si>
    <t>xan_e</t>
  </si>
  <si>
    <t>xan_p</t>
  </si>
  <si>
    <t>xdp_c</t>
  </si>
  <si>
    <t>xdp</t>
  </si>
  <si>
    <t>XDP</t>
  </si>
  <si>
    <t>C10H11N4O12P2</t>
  </si>
  <si>
    <t>chebi:59884;kegg:C01337;brenda:BG1012;chebi:10048;seed:cpd00972;metacyc:XDP</t>
  </si>
  <si>
    <t>xmp_c</t>
  </si>
  <si>
    <t>xmp</t>
  </si>
  <si>
    <t>Xanthosine 5'-phosphate</t>
  </si>
  <si>
    <t>C10H11N4O9P</t>
  </si>
  <si>
    <t>InChI=1S/C10H13N4O9P/c15-5-3(1-22-24(19,20)21)23-9(6(5)16)14-2-11-4-7(14)12-10(18)13-8(4)17/h2-3,5-6,9,15-16H,1H2,(H2,19,20,21)(H2,12,13,17,18)/p-2/t3-,5-,6-,9-/m1/s1</t>
  </si>
  <si>
    <t>O[C@H]1[C@@H](O)[C@@H](O[C@@H]1COP([O-])([O-])=O)N1C=NC2=C1NC(=O)NC2=O</t>
  </si>
  <si>
    <t>hmdb:HMDB01554;chebi:10067;biopath:Xanthosine-5-prime-phosphate;chebi:57464;reactome:111584;chebi:27328;seed:cpd00497;chebi:15652;brenda:BG819;chebi:10938;kegg:C00655;upa:UPC00655;chebi:15324;metacyc:XANTHOSINE-5-PHOSPHATE</t>
  </si>
  <si>
    <t>523-98-8</t>
  </si>
  <si>
    <t>xmp_e</t>
  </si>
  <si>
    <t>xmp_p</t>
  </si>
  <si>
    <t>xtp_c</t>
  </si>
  <si>
    <t>xtp</t>
  </si>
  <si>
    <t>XTP</t>
  </si>
  <si>
    <t>C10H11N4O15P3</t>
  </si>
  <si>
    <t>InChI=1S/C10H15N4O15P3/c15-5-3(1-26-31(22,23)29-32(24,25)28-30(19,20)21)27-9(6(5)16)14-2-11-4-7(14)12-10(18)13-8(4)17/h2-3,5-6,9,15-16H,1H2,(H,22,23)(H,24,25)(H2,19,20,21)(H2,12,13,17,18)/p-3/t3-,5-,6-,9-/m1/s1</t>
  </si>
  <si>
    <t>O[C@H]1[C@@H](O)[C@@H](O[C@@H]1COP([O-])(=O)OP([O-])(=O)OP(O)([O-])=O)N1C=NC2=C1NC(=O)NC2=O</t>
  </si>
  <si>
    <t>chebi:61314;metacyc:XTP;brenda:BG1202;chebi:59885;hmdb:HMDB00293;chebi:10049;kegg:C00700;reactome:2509848;seed:cpd00530</t>
  </si>
  <si>
    <t>xtsn_c</t>
  </si>
  <si>
    <t>xtsn</t>
  </si>
  <si>
    <t>Xanthosine</t>
  </si>
  <si>
    <t>C10H12N4O6</t>
  </si>
  <si>
    <t>InChI=1S/C10H12N4O6/c15-1-3-5(16)6(17)9(20-3)14-2-11-4-7(14)12-10(19)13-8(4)18/h2-3,5-6,9,15-17H,1H2,(H2,12,13,18,19)/t3-,5-,6-,9-/m1/s1</t>
  </si>
  <si>
    <t>OC[C@H]1O[C@H]([C@H](O)[C@@H]1O)N1C=NC2=C1NC(=O)NC2=O</t>
  </si>
  <si>
    <t>chebi:27327;hmdb:HMDB00299;kegg:C01762;brenda:BG652;seed:cpd01217;chebi:18107;upa:UPC01762;metacyc:XANTHOSINE;biopath:Xanthosine;chebi:15323;chebi:10066</t>
  </si>
  <si>
    <t>146-80-5</t>
  </si>
  <si>
    <t>xtsn_e</t>
  </si>
  <si>
    <t>xtsn_p</t>
  </si>
  <si>
    <t>xu5p-D_c</t>
  </si>
  <si>
    <t>xu5p-D</t>
  </si>
  <si>
    <t>D-Xylulose 5-phosphate</t>
  </si>
  <si>
    <t>InChI=1S/C5H11O8P/c6-1-3(7)5(9)4(8)2-13-14(10,11)12/h4-6,8-9H,1-2H2,(H2,10,11,12)/p-2/t4-,5-/m1/s1</t>
  </si>
  <si>
    <t>OCC(=O)[C@@H](O)[C@H](O)COP([O-])([O-])=O</t>
  </si>
  <si>
    <t>brenda:BG29847;chebi:13036;seed:cpd00198;kegg:C00231;chebi:57737;chebi:21121;hmdb:HMDB06212;hmdb:HMDB00868;upa:UPC00231;chebi:16332;metacyc:XYLULOSE-5-PHOSPHATE;biopath:D-Xylulose_5-phosphate;chebi:4269;reactome:29790</t>
  </si>
  <si>
    <t>xu5p-L_c</t>
  </si>
  <si>
    <t>xu5p-L</t>
  </si>
  <si>
    <t>L-Xylulose 5-phosphate</t>
  </si>
  <si>
    <t>InChI=1S/C5H11O8P/c6-1-3(7)5(9)4(8)2-13-14(10,11)12/h4-6,8-9H,1-2H2,(H2,10,11,12)/p-2/t4-,5-/m0/s1</t>
  </si>
  <si>
    <t>OCC(=O)[C@H](O)[C@@H](O)COP([O-])([O-])=O</t>
  </si>
  <si>
    <t>chebi:6328;chebi:21427;kegg:C03291;upa:UPC03291;metacyc:L-XYLULOSE-5-P;biopath:L-Xylulose_5-phosphate;chebi:13191;chebi:57829;chebi:16593;seed:cpd02100;metacyc:Ribulose-phosphates</t>
  </si>
  <si>
    <t>xyl-D_c</t>
  </si>
  <si>
    <t>xyl-D</t>
  </si>
  <si>
    <t>D-Xylose</t>
  </si>
  <si>
    <t>InChI=1S/C5H10O5/c6-2-1-10-5(9)4(8)3(2)7/h2-9H,1H2/t2-,3+,4-,5?/m1/s1</t>
  </si>
  <si>
    <t>O[C@@H]1COC(O)[C@H](O)[C@H]1O</t>
  </si>
  <si>
    <t>hmdb:HMDB03763;brenda:BG20416;chebi:53455;seed:cpd00154;kegg:D06346;hmdb:HMDB00098;kegg:C00181</t>
  </si>
  <si>
    <t>58-86-6</t>
  </si>
  <si>
    <t>xyl-D_e</t>
  </si>
  <si>
    <t>xyl-D_p</t>
  </si>
  <si>
    <t>xylu-D_c</t>
  </si>
  <si>
    <t>xylu-D</t>
  </si>
  <si>
    <t>D-Xylulose</t>
  </si>
  <si>
    <t>InChI=1S/C5H10O5/c6-2-5(9)4(8)3(7)1-10-5/h3-4,6-9H,1-2H2/t3-,4+,5?/m1/s1</t>
  </si>
  <si>
    <t>OCC1(O)OC[C@@H](O)[C@@H]1O</t>
  </si>
  <si>
    <t>brenda:BG20412;seed:cpd00259;upa:UPC00310;kegg:C00310;hmdb:HMDB03371</t>
  </si>
  <si>
    <t>551-84-8</t>
  </si>
  <si>
    <t>xylu-L_c</t>
  </si>
  <si>
    <t>xylu-L</t>
  </si>
  <si>
    <t>L-Xylulose</t>
  </si>
  <si>
    <t>InChI=1S/C5H10O5/c6-2-5(9)4(8)3(7)1-10-5/h3-4,6-9H,1-2H2/t3-,4+,5?/m0/s1</t>
  </si>
  <si>
    <t>OCC1(O)OC[C@H](O)[C@H]1O</t>
  </si>
  <si>
    <t>upa:UPC00312;seed:cpd00261;kegg:C00312;brenda:BG20431</t>
  </si>
  <si>
    <t>527-50-4</t>
  </si>
  <si>
    <t>xylu-L_e</t>
  </si>
  <si>
    <t>xylu-L_p</t>
  </si>
  <si>
    <t>zn2_c</t>
  </si>
  <si>
    <t>zn2</t>
  </si>
  <si>
    <t>Zinc</t>
  </si>
  <si>
    <t>Zn</t>
  </si>
  <si>
    <t>InChI=1S/Zn/q+2</t>
  </si>
  <si>
    <t>[Zn++]</t>
  </si>
  <si>
    <t>chebi:10113;kegg:C12570;chebi:27368;metacyc:ZN+2;reactome:442320;brenda:BG92076;reactome:437093;kegg:C00038;reactome:216667;reactome:29426;reactome:158417;seed:cpd00034;chebi:49982;kegg:D01170;chebi:49972;reactome:216785;chebi:29105;chebi:49976;reactome:435350</t>
  </si>
  <si>
    <t>7440-66-6</t>
  </si>
  <si>
    <t>zn2_e</t>
  </si>
  <si>
    <t>zn2_p</t>
  </si>
  <si>
    <t>CAS Number</t>
  </si>
  <si>
    <t>Cross Reference</t>
  </si>
  <si>
    <t>Molecular Weight</t>
  </si>
  <si>
    <t>EC Number</t>
  </si>
  <si>
    <t>2.6.1.66</t>
  </si>
  <si>
    <t>seed:rxn00904,metacyc:VALINE-PYRUVATE-AMINOTRANSFER-RXN,kegg:R01215,brenda:BR47703</t>
  </si>
  <si>
    <t>1.4.99.1</t>
  </si>
  <si>
    <t>seed:rxn08291</t>
  </si>
  <si>
    <t>6.3.1.1;6.3.5.4</t>
  </si>
  <si>
    <t>brenda:BR93,upa:UER00194,seed:rxn00340,metacyc:ASNSYNA-RXN,kegg:R00483,upa:UCR00483,biopath:RXN00825</t>
  </si>
  <si>
    <t>6.3.5.4</t>
  </si>
  <si>
    <t>reactome:REACT_81036,reactome:REACT_94577,reactome:REACT_86665,reactome:REACT_79980,reactome:REACT_102336,kegg:R00578,reactome:REACT_31879,seed:rxn11214,reactome:REACT_31824,brenda:BR151,reactome:REACT_30900,reactome:REACT_95520,reactome:REACT_80145,metacyc:ASNSYNB-RXN,upa:UCR00578,reactome:REACT_107530,brenda:BS369167,reactome:REACT_277,reactome:REACT_30477,reactome:REACT_91813,upa:UER00195,reactome:REACT_34512,seed:rxn00416</t>
  </si>
  <si>
    <t>3.5.1.38;4.3.1.1</t>
  </si>
  <si>
    <t>seed:rxn00347,metacyc:ASPARTASE-RXN,biopath:RXN01537,brenda:BR481,kegg:R00490</t>
  </si>
  <si>
    <t>3.5.1.1;3.5.1.38;3.5.5.4</t>
  </si>
  <si>
    <t>brenda:BR22679,seed:rxn00342,biopath:RXN00310,metacyc:ASPARAGHYD-RXN,kegg:R00485</t>
  </si>
  <si>
    <t>2.6.1.1</t>
  </si>
  <si>
    <t>reactome:REACT_154035,reactome:REACT_90427,reactome:REACT_85085,reactome:REACT_109978,reactome:REACT_91145,reactome:REACT_34754,reactome:REACT_77740,reactome:REACT_95383,reactome:REACT_88642,metacyc:RXN-13697,reactome:REACT_105965,reactome:REACT_152887,reactome:REACT_280,reactome:REACT_93954,reactome:REACT_87626,reactome:REACT_89398,reactome:REACT_31146,reactome:REACT_98564,reactome:REACT_83266,brenda:BR47671,reactome:REACT_107443,reactome:REACT_106583,reactome:REACT_146729,reactome:REACT_80018,reactome:REACT_110632,reactome:REACT_83751,reactome:REACT_92155,reactome:REACT_31038,reactome:REACT_100619,reactome:REACT_67549,reactome:REACT_79228,reactome:REACT_104061,reactome:REACT_100368,reactome:REACT_88032,reactome:REACT_96608,kegg:R00355,reactome:REACT_115958,reactome:REACT_129227,upa:UCR00355,reactome:REACT_28947,reactome:REACT_149329,reactome:REACT_84943,reactome:REACT_89436,reactome:REACT_101098,reactome:REACT_118137,reactome:REACT_103354,reactome:REACT_137266,reactome:REACT_2078,reactome:REACT_77562,reactome:REACT_1558,metacyc:ASPAMINOTRANS-RXN,reactome:REACT_107885,reactome:REACT_104429,reactome:REACT_115863,reactome:REACT_115783,reactome:REACT_89219,seed:rxn00260,reactome:REACT_115765,reactome:REACT_110378,reactome:REACT_107401,reactome:REACT_77909,reactome:REACT_28965,upa:UER01024,reactome:REACT_115018,reactome:REACT_115016,reactome:REACT_89173,reactome:REACT_77115,reactome:REACT_93870,reactome:REACT_30957,reactome:REACT_1632,reactome:REACT_104365,reactome:REACT_84706,reactome:REACT_82944,reactome:REACT_84867,reactome:REACT_108823,reactome:REACT_86367,reactome:REACT_32675,reactome:REACT_102229,reactome:REACT_82808</t>
  </si>
  <si>
    <t>2.6.1.2</t>
  </si>
  <si>
    <t>reactome:REACT_78782,upa:UER00586,upa:UCR00258,reactome:REACT_88275,reactome:REACT_83615,reactome:REACT_88337,reactome:REACT_94700,reactome:REACT_146563,metacyc:ALANINE-AMINOTRANSFERASE-RXN,reactome:REACT_106468,reactome:REACT_130644,reactome:REACT_146318,reactome:REACT_29599,reactome:REACT_129798,reactome:REACT_127290,reactome:REACT_103424,reactome:REACT_30303,reactome:REACT_146878,reactome:REACT_137653,reactome:REACT_91807,reactome:REACT_133945,reactome:REACT_32776,reactome:REACT_134533,reactome:REACT_101406,reactome:REACT_134795,reactome:REACT_145163,brenda:BR47397,reactome:REACT_134002,kegg:R00258,reactome:REACT_144230,reactome:REACT_108178,reactome:REACT_133160,reactome:REACT_137632,reactome:REACT_137248,metacyc:RXN-13698,reactome:REACT_146036,reactome:REACT_104815,reactome:REACT_144197,reactome:REACT_80629,reactome:REACT_95491,reactome:REACT_86003,reactome:REACT_127843,reactome:REACT_93831,reactome:REACT_140978,reactome:REACT_144961,seed:rxn00191,reactome:REACT_85049,reactome:REACT_132444,reactome:REACT_82015,reactome:REACT_80730,reactome:REACT_92910,reactome:REACT_102570,reactome:REACT_21311,reactome:REACT_356,reactome:REACT_110124,reactome:REACT_139471,reactome:REACT_126660,reactome:REACT_145477,reactome:REACT_141474,reactome:REACT_101725,reactome:REACT_21263,reactome:REACT_196,reactome:REACT_144887,reactome:REACT_89745,reactome:REACT_137319,reactome:REACT_144593,reactome:REACT_79645,reactome:REACT_87728,reactome:REACT_135174</t>
  </si>
  <si>
    <t>5.1.1.1</t>
  </si>
  <si>
    <t>kegg:R00401,metacyc:ALARACECAT-RXN,seed:rxn00283,upa:UCR00401,brenda:BR162,upa:UER00497,biopath:RXN01498</t>
  </si>
  <si>
    <t>3.1.3.10</t>
  </si>
  <si>
    <t>seed:rxn08038</t>
  </si>
  <si>
    <t>2.7.1.11;2.7.1.144;2.7.1.145;2.7.1.56</t>
  </si>
  <si>
    <t>metacyc:TAGAKIN-RXN,upa:UER00715,upa:UCR03236,seed:rxn02314,brenda:BR47754,kegg:R03236</t>
  </si>
  <si>
    <t>metacyc:RXN0-963,upa:UER00770,upa:UCR08125,seed:rxn08530,seed:rxn11511</t>
  </si>
  <si>
    <t>2.7.1.-</t>
  </si>
  <si>
    <t>upa:UER00769,metacyc:RXN0-962,kegg:R08124,upa:UCR08124,seed:rxn08532,seed:rxn11510</t>
  </si>
  <si>
    <t>seed:rxn08531</t>
  </si>
  <si>
    <t>seed:rxn08035</t>
  </si>
  <si>
    <t>2.7.1.1;2.7.1.7</t>
  </si>
  <si>
    <t>kegg:R01326,metacyc:MANNKIN-RXN,seed:rxn00975</t>
  </si>
  <si>
    <t>seed:rxn08684</t>
  </si>
  <si>
    <t>3.5.1.94</t>
  </si>
  <si>
    <t>seed:rxn05128,upa:UCR07419,brenda:BR48700,metacyc:RXN0-3942,upa:UER00883,kegg:R07419</t>
  </si>
  <si>
    <t>1.2.1;1.2.1.-</t>
  </si>
  <si>
    <t>seed:rxn05127,upa:UER00990,upa:UCR07418,metacyc:RXN0-3922,kegg:R07418</t>
  </si>
  <si>
    <t>1.17.1.4;1.2.1.18;1.2.1.19;1.2.1.21;1.2.1.22;1.2.1.24;1.2.1.28;1.2.1.3;1.2.1.31;1.2.1.32;1.2.1.36;1.2.1.39;1.2.1.41;1.2.1.46;1.2.1.47;1.2.1.48;1.2.1.5;1.2.1.69;1.2.1.8;1.5.1.12</t>
  </si>
  <si>
    <t>brenda:BS189247,reactome:REACT_1080,reactome:REACT_134824,reactome:REACT_83627,reactome:REACT_86294,reactome:REACT_91587,reactome:REACT_159362,reactome:REACT_86116,reactome:REACT_159263,reactome:REACT_78819,reactome:REACT_91840,reactome:REACT_104849,reactome:REACT_127303,reactome:REACT_30242,reactome:REACT_89302,brenda:BS189177,reactome:REACT_142433,reactome:REACT_105847,reactome:REACT_158612,reactome:REACT_158204,reactome:REACT_2127,seed:rxn00506,reactome:REACT_105050,reactome:REACT_97751,upa:UCR00710,biopath:RXN01270,metacyc:RXN66-3,reactome:REACT_159585,upa:UER00979,reactome:REACT_30317,reactome:REACT_87336,reactome:REACT_105932,brenda:BS189125,reactome:REACT_100473,kegg:R00710,reactome:REACT_112968,reactome:REACT_85596</t>
  </si>
  <si>
    <t>1.4.3.-</t>
  </si>
  <si>
    <t>upa:UCR07415,upa:UER00881,kegg:R07415,metacyc:RXN0-3921</t>
  </si>
  <si>
    <t>6.3.1.11</t>
  </si>
  <si>
    <t>seed:rxn08604,upa:UCR07414,seed:rxn05123,kegg:R07414,upa:UER00880,brenda:BR48542,metacyc:RXN0-3901</t>
  </si>
  <si>
    <t>3.5.3.15;3.5.3.6</t>
  </si>
  <si>
    <t>brenda:BS369889,biopath:RXN00580,seed:rxn00395,kegg:R00552,upa:UCR00552,upa:UER00364,metacyc:ARGININE-DEIMINASE-RXN,brenda:BR22730</t>
  </si>
  <si>
    <t>seed:rxn08111</t>
  </si>
  <si>
    <t>seed:rxn09221,metacyc:RXN0-1402</t>
  </si>
  <si>
    <t>1.14.13.127</t>
  </si>
  <si>
    <t>metacyc:MHPHYDROXY-RXN,upa:UER00791,brenda:BR49599,upa:UCR06786,kegg:R06786</t>
  </si>
  <si>
    <t>3.7.1.-;3.7.1.14</t>
  </si>
  <si>
    <t>seed:rxn04604,kegg:R06789,metacyc:RXN-12070</t>
  </si>
  <si>
    <t>metacyc:RXN-10040,kegg:R06787,brenda:BR49600</t>
  </si>
  <si>
    <t>3.7.1.-</t>
  </si>
  <si>
    <t>seed:rxn01895,kegg:R02603,upa:UER00795,upa:UCR02603</t>
  </si>
  <si>
    <t>1.13.11.27</t>
  </si>
  <si>
    <t>metacyc:RXN-10815,kegg:R01372</t>
  </si>
  <si>
    <t>1.3.1.87</t>
  </si>
  <si>
    <t>seed:rxn04600,kegg:R06785,brenda:BR49570,metacyc:RXN-12071</t>
  </si>
  <si>
    <t>upa:UER00793,seed:rxn04599,kegg:R06784,metacyc:PHENPRODIOLDEHYDROG-RXN,brenda:BR49569,upa:UCR06784</t>
  </si>
  <si>
    <t>1.14.12.19</t>
  </si>
  <si>
    <t>upa:UCR06782,brenda:BS374999,upa:UER00792,kegg:R06782,metacyc:HCAMULTI-RXN,brenda:BR48602</t>
  </si>
  <si>
    <t>kegg:R06783,metacyc:RXN-12072</t>
  </si>
  <si>
    <t>5.1.3.2</t>
  </si>
  <si>
    <t>reactome:REACT_83662,kegg:R00291,reactome:REACT_93628,reactome:REACT_102168,reactome:REACT_84187,reactome:REACT_78749,reactome:REACT_1315,reactome:REACT_87677,reactome:REACT_97325,reactome:REACT_158614,metacyc:UDPGLUCEPIM-RXN,reactome:REACT_156314,reactome:REACT_91321,seed:rxn00214,brenda:BR195,reactome:REACT_78984,reactome:REACT_90321,biopath:RXN00692,reactome:REACT_115332,reactome:REACT_87173,reactome:REACT_94034,reactome:REACT_77192</t>
  </si>
  <si>
    <t>seed:rxn09119</t>
  </si>
  <si>
    <t>5.1.3.9</t>
  </si>
  <si>
    <t>kegg:R02087,seed:rxn01506,brenda:BS368626,upa:UER00682,metacyc:NANE-RXN,upa:UCR02087</t>
  </si>
  <si>
    <t>2.7.1.59;2.7.1.60</t>
  </si>
  <si>
    <t>upa:UCR02705,upa:UER00681,seed:rxn01951,brenda:BS357665,kegg:R02705,metacyc:NANK-RXN</t>
  </si>
  <si>
    <t>4.1.3.3</t>
  </si>
  <si>
    <t>kegg:R01811,upa:UCR01811,upa:UER00680,seed:rxn01322</t>
  </si>
  <si>
    <t>5.1.3.2;5.1.3.7</t>
  </si>
  <si>
    <t>kegg:R00418,biopath:RXN00968,seed:rxn00295,brenda:BR201</t>
  </si>
  <si>
    <t>seed:rxn08657</t>
  </si>
  <si>
    <t>seed:rxn08656</t>
  </si>
  <si>
    <t>seed:rxn08655</t>
  </si>
  <si>
    <t>2.7.1.45</t>
  </si>
  <si>
    <t>metacyc:DEOXYGLUCONOKIN-RXN,brenda:BR47415,kegg:R01541,biopath:RXN01439,seed:rxn01123,upa:UCR01541,upa:UER00828</t>
  </si>
  <si>
    <t>4.1.1.8</t>
  </si>
  <si>
    <t>seed:rxn01395,biopath:RXN01067,upa:UCR01908,kegg:R01908,upa:UER00599,brenda:BR339</t>
  </si>
  <si>
    <t>5.3.1.-</t>
  </si>
  <si>
    <t>kegg:R09030,seed:rxn08113</t>
  </si>
  <si>
    <t>5.3.1.12</t>
  </si>
  <si>
    <t>kegg:R01983,seed:rxn01457,brenda:BS1018</t>
  </si>
  <si>
    <t>seed:rxn01080,kegg:R01482</t>
  </si>
  <si>
    <t>1.1.1.83</t>
  </si>
  <si>
    <t>seed:rxn00160,kegg:R00215,brenda:BR29343,brenda:BS139571,metacyc:1.1.1.83-RXN</t>
  </si>
  <si>
    <t>1.2.1;1.2.1.21;1.2.1.22</t>
  </si>
  <si>
    <t>metacyc:RXN-12166,kegg:R01446,brenda:BS369991,metacyc:LACTALDDEHYDROG-RXN,brenda:BR29393,seed:rxn01053</t>
  </si>
  <si>
    <t>4.2.1.8</t>
  </si>
  <si>
    <t>metacyc:MANNONDEHYDRAT-RXN,kegg:R05606,seed:rxn03885,brenda:BR457</t>
  </si>
  <si>
    <t>6.2.1.13</t>
  </si>
  <si>
    <t>seed:rxn00669,kegg:R00920</t>
  </si>
  <si>
    <t>4.2.1.7</t>
  </si>
  <si>
    <t>metacyc:ALTRODEHYDRAT-RXN,kegg:R01540,seed:rxn01122,brenda:BR3405</t>
  </si>
  <si>
    <t>2.7.1.12</t>
  </si>
  <si>
    <t>brenda:BR47733,biopath:RXN00650,metacyc:GLUCONOKIN-RXN,seed:rxn01275,kegg:R01737</t>
  </si>
  <si>
    <t>seed:rxn08110,metacyc:RXN-8946</t>
  </si>
  <si>
    <t>1.2.1.3;1.2.1.4;1.2.1.5</t>
  </si>
  <si>
    <t>brenda:BS287713,brenda:BS370842_WOP,seed:rxn00507,metacyc:RXN0-3962,biopath:RXN00108,upa:UER00980,kegg:R00711,upa:UCR00711,brenda:BS370842</t>
  </si>
  <si>
    <t>3.1.3.18</t>
  </si>
  <si>
    <t>kegg:R01334,upa:UER00911,upa:UER00834,upa:UCR01334,seed:rxn00980,metacyc:GPH-RXN,brenda:BR6356</t>
  </si>
  <si>
    <t>seed:rxn08571</t>
  </si>
  <si>
    <t>1.1.1.57</t>
  </si>
  <si>
    <t>brenda:BR29320,seed:rxn01775,brenda:BS188372,kegg:R02454</t>
  </si>
  <si>
    <t>2.7.1.121</t>
  </si>
  <si>
    <t>metacyc:2.7.1.121-RXN,kegg:R01012,seed:rxn00745,brenda:BR47735</t>
  </si>
  <si>
    <t>4.3.1.15</t>
  </si>
  <si>
    <t>metacyc:4.3.1.15-RXN,seed:rxn00144,kegg:R00195,brenda:BR486</t>
  </si>
  <si>
    <t>3.2.1.28</t>
  </si>
  <si>
    <t>kegg:R06103,brenda:BR15991,upa:UCR00010,seed:rxn00007,kegg:R00010,upa:UER00535</t>
  </si>
  <si>
    <t>seed:rxn08941</t>
  </si>
  <si>
    <t>seed:rxn08942</t>
  </si>
  <si>
    <t>seed:rxn08943</t>
  </si>
  <si>
    <t>3.2.1.108;3.2.1.23</t>
  </si>
  <si>
    <t>seed:rxn00816,kegg:R06114,biopath:RXN01291,seed:rxn11244,kegg:R01100</t>
  </si>
  <si>
    <t>3.2.1.20;3.2.1.22</t>
  </si>
  <si>
    <t>seed:rxn00817,kegg:R01101,kegg:R06091</t>
  </si>
  <si>
    <t>3.2.1.86</t>
  </si>
  <si>
    <t>seed:rxn08025,metacyc:RXN0-5295,kegg:R05133</t>
  </si>
  <si>
    <t>seed:rxn05746</t>
  </si>
  <si>
    <t>seed:rxn08934</t>
  </si>
  <si>
    <t>seed:rxn08933</t>
  </si>
  <si>
    <t>2.7.7.12</t>
  </si>
  <si>
    <t>metacyc:GALACTURIDYLYLTRANS-RXN,brenda:BR47861,kegg:R00955,seed:rxn00701</t>
  </si>
  <si>
    <t>2.4.1.25</t>
  </si>
  <si>
    <t>seed:rxn08129</t>
  </si>
  <si>
    <t>seed:rxn08128</t>
  </si>
  <si>
    <t>seed:rxn08127</t>
  </si>
  <si>
    <t>seed:rxn08126</t>
  </si>
  <si>
    <t>2.3.1.79</t>
  </si>
  <si>
    <t>seed:rxn08607</t>
  </si>
  <si>
    <t>seed:rxn08936</t>
  </si>
  <si>
    <t>seed:rxn08935</t>
  </si>
  <si>
    <t>3.2.1.122;3.2.1.93</t>
  </si>
  <si>
    <t>kegg:R06113,seed:rxn00606,kegg:R00837,brenda:BR16035</t>
  </si>
  <si>
    <t>3.1.3.12</t>
  </si>
  <si>
    <t>seed:rxn02004,kegg:R02778,kegg:R06228,brenda:BR15936,reactome:REACT_27176,metacyc:TREHALOSEPHOSPHA-RXN</t>
  </si>
  <si>
    <t>2.4.1.15</t>
  </si>
  <si>
    <t>seed:rxn00605,kegg:R00836,kegg:R06043,brenda:BR44159</t>
  </si>
  <si>
    <t>kegg:R06251,seed:rxn01133,kegg:R01556</t>
  </si>
  <si>
    <t>5.1.3.3</t>
  </si>
  <si>
    <t>seed:rxn08582,seed:rxn11099</t>
  </si>
  <si>
    <t>2.7.1.6</t>
  </si>
  <si>
    <t>seed:rxn00808,kegg:R01092</t>
  </si>
  <si>
    <t>3.2.1.10;3.2.1.20;3.2.1.26;3.2.1.48</t>
  </si>
  <si>
    <t>kegg:R06087,brenda:BS94154,kegg:R00801,seed:rxn00575</t>
  </si>
  <si>
    <t>5.4.2.2;5.4.2.5</t>
  </si>
  <si>
    <t>brenda:BR18,kegg:R08639,seed:rxn00704</t>
  </si>
  <si>
    <t>1.1.1.1;1.1.1.14;1.1.1.287;1.1.1.6;1.1.99.22</t>
  </si>
  <si>
    <t>metacyc:GLYCDEH-RXN,brenda:BR47364,upa:UER00668,kegg:R01034,upa:UCR01034,seed:rxn00762,brenda:BS353227</t>
  </si>
  <si>
    <t>2.8.3.8</t>
  </si>
  <si>
    <t>metacyc:R11-RXN,seed:rxn00875,kegg:R01179</t>
  </si>
  <si>
    <t>seed:rxn08733</t>
  </si>
  <si>
    <t>kegg:R01359,seed:rxn00990,biopath:RXN00280</t>
  </si>
  <si>
    <t>4.2.1;4.2.1.80</t>
  </si>
  <si>
    <t>kegg:R02601,seed:rxn01893,upa:UER00796,upa:UER00906,upa:UCR02601,metacyc:RXN-13458,metacyc:2-OXOPENT-4-ENOATE-HYDRATASE-RXN</t>
  </si>
  <si>
    <t>1.2.1.10;1.2.1.27</t>
  </si>
  <si>
    <t>seed:rxn09944,kegg:R09097,brenda:BS402882,brenda:BS258011</t>
  </si>
  <si>
    <t>1.1.1.1;1.1.1.2;1.1.1.21;1.1.1.6;1.1.1.72</t>
  </si>
  <si>
    <t>kegg:R01036,brenda:BS383174,seed:rxn00763</t>
  </si>
  <si>
    <t>3.5.3.8</t>
  </si>
  <si>
    <t>brenda:BR26109,seed:rxn01639,upa:UER00552,metacyc:FORMIMINOGLUTAMASE-RXN,kegg:R02285,upa:UCR02285</t>
  </si>
  <si>
    <t>2.3.1.8;2.3.1.n10</t>
  </si>
  <si>
    <t>upa:UER00509,seed:rxn00670,upa:UCR00921,kegg:R00921</t>
  </si>
  <si>
    <t>2.7.2.1;2.7.2.15</t>
  </si>
  <si>
    <t>brenda:BR48584,kegg:R01353,metacyc:PROPKIN-RXN,upa:UCR01353,seed:rxn00985,metacyc:RXN-7958,upa:UER00510</t>
  </si>
  <si>
    <t>2.3.1.54</t>
  </si>
  <si>
    <t>kegg:R06987,upa:UCR06987,seed:rxn04794,upa:UER00508</t>
  </si>
  <si>
    <t>seed:rxn07970</t>
  </si>
  <si>
    <t>seed:rxn07969</t>
  </si>
  <si>
    <t>2.7.1.51</t>
  </si>
  <si>
    <t>brenda:BR47425,kegg:R03241,upa:UER00625,metacyc:FUCULOKIN-RXN,seed:rxn02319,upa:UCR03241</t>
  </si>
  <si>
    <t>4.1.1.85</t>
  </si>
  <si>
    <t>metacyc:RXN0-705,seed:rxn04928,upa:UER00378,upa:UCR07125,kegg:R07125</t>
  </si>
  <si>
    <t>2.7.1.56</t>
  </si>
  <si>
    <t>kegg:R02071,seed:rxn01492,biopath:RXN00633,metacyc:1PFRUCTPHOSN-RXN,brenda:BR47787</t>
  </si>
  <si>
    <t>1.1.1.128;1.1.1.264</t>
  </si>
  <si>
    <t>seed:rxn03954,kegg:R05684</t>
  </si>
  <si>
    <t>2.7.1.5</t>
  </si>
  <si>
    <t>metacyc:RHAMNULOKIN-RXN,upa:UCR03014,upa:UER00602,seed:rxn02161,kegg:R03014</t>
  </si>
  <si>
    <t>5.3.1.14</t>
  </si>
  <si>
    <t>kegg:R02437,upa:UCR02437,upa:UER00601,metacyc:RHAMNISOM-RXN,seed:rxn01761</t>
  </si>
  <si>
    <t>1.1.1;1.1.1.-;1.1.1.215</t>
  </si>
  <si>
    <t>kegg:R08879,seed:rxn08347,brenda:BS187809,metacyc:YIAE1-RXN</t>
  </si>
  <si>
    <t>5.-.-.-;5.1.3.1;5.1.3.22</t>
  </si>
  <si>
    <t>seed:rxn02321,kegg:R03244,metacyc:LXULRU5P-RXN,upa:UCR03244,biopath:RXN01350,upa:UER00379</t>
  </si>
  <si>
    <t>2.7.1.55</t>
  </si>
  <si>
    <t>seed:rxn02552,kegg:R03576,brenda:BR47422</t>
  </si>
  <si>
    <t>1.1.1.57;1.1.1.58</t>
  </si>
  <si>
    <t>kegg:R02555,brenda:BR29321,brenda:BS188373,seed:rxn01857</t>
  </si>
  <si>
    <t>2.7.1.17</t>
  </si>
  <si>
    <t>kegg:R01639,upa:UCR01639,seed:rxn01199,upa:UER00578</t>
  </si>
  <si>
    <t>2.7.1.58</t>
  </si>
  <si>
    <t>seed:rxn02429,upa:UCR03387,kegg:R03387,upa:UER00519,brenda:BR47788,metacyc:DEHYDDEOXGALACTKIN-RXN</t>
  </si>
  <si>
    <t>4.2.1.6</t>
  </si>
  <si>
    <t>upa:UCR03033,brenda:BR3401,upa:UER00518,seed:rxn02173,metacyc:GALACTONDEHYDRAT-RXN,kegg:R03033</t>
  </si>
  <si>
    <t>4.1.2.17</t>
  </si>
  <si>
    <t>brenda:BR348,seed:rxn01620,metacyc:FUCPALDOL-RXN,kegg:R02262,upa:UER00626,upa:UCR02262</t>
  </si>
  <si>
    <t>5.3.1.8</t>
  </si>
  <si>
    <t>upa:UCR00772,upa:UER00423,kegg:R01819,kegg:R00772,metacyc:MANNPISOM-RXN,seed:rxn00559,brenda:BR239</t>
  </si>
  <si>
    <t>4.1.2.4</t>
  </si>
  <si>
    <t>upa:UCR01066,upa:UER00468,seed:rxn00784</t>
  </si>
  <si>
    <t>5.3.1.5</t>
  </si>
  <si>
    <t>brenda:BR236,kegg:R01432,seed:rxn01044</t>
  </si>
  <si>
    <t>2.7.1.16</t>
  </si>
  <si>
    <t>upa:UCR02439,brenda:BS357306,kegg:R02439,upa:UER00566,seed:rxn01763</t>
  </si>
  <si>
    <t>1.1.1.140</t>
  </si>
  <si>
    <t>upa:UER00783,kegg:R05607,seed:rxn03886,upa:UCR07133,kegg:R07133</t>
  </si>
  <si>
    <t>3.2.1.170</t>
  </si>
  <si>
    <t>brenda:BR49620,metacyc:RXN0-5216,seed:rxn08884,kegg:R09645</t>
  </si>
  <si>
    <t>4.1.2.21</t>
  </si>
  <si>
    <t>upa:UER00520,seed:rxn00783,upa:UCR01064</t>
  </si>
  <si>
    <t>3.1.1;3.1.1.-</t>
  </si>
  <si>
    <t>kegg:R07677,seed:rxn07492,metacyc:RXN0-5214</t>
  </si>
  <si>
    <t>1.1.1.77</t>
  </si>
  <si>
    <t>kegg:R02258,brenda:BS188642,metacyc:LACTALDREDUCT-RXN,seed:rxn01615,brenda:BS402719</t>
  </si>
  <si>
    <t>2.7.1.53</t>
  </si>
  <si>
    <t>kegg:R01901,seed:rxn01389</t>
  </si>
  <si>
    <t>5.1.3.-</t>
  </si>
  <si>
    <t>seed:rxn08118,kegg:R09031</t>
  </si>
  <si>
    <t>seed:rxn08346</t>
  </si>
  <si>
    <t>1.1.1.69</t>
  </si>
  <si>
    <t>kegg:R01740,brenda:BR36720,metacyc:GLUCONATE-5-DEHYDROGENASE-RXN,brenda:BR36720_WOP,brenda:BS257253,seed:rxn01278</t>
  </si>
  <si>
    <t>5.3.1.25;5.3.1.3</t>
  </si>
  <si>
    <t>seed:rxn02263,upa:UER00624,kegg:R03163,metacyc:FUCISOM-RXN,brenda:BR232,upa:UCR03163</t>
  </si>
  <si>
    <t>1.1.1;1.1.1.251</t>
  </si>
  <si>
    <t>metacyc:GALACTITOLPDEHYD-RXN,kegg:R05571,seed:rxn03856</t>
  </si>
  <si>
    <t>5.4.2.7</t>
  </si>
  <si>
    <t>metacyc:D-PPENTOMUT-RXN,upa:UCR02749,upa:UER00467,kegg:R02749,seed:rxn01986</t>
  </si>
  <si>
    <t>1.1.1.130</t>
  </si>
  <si>
    <t>metacyc:RXN0-703,kegg:R02637,biopath:RXN01048,seed:rxn01911</t>
  </si>
  <si>
    <t>biopath:RXN00117,kegg:R00307,brenda:BS1055,seed:rxn00223</t>
  </si>
  <si>
    <t>4.1.2.19</t>
  </si>
  <si>
    <t>seed:rxn01621,kegg:R02263,upa:UER00603,upa:UCR02263,metacyc:RHAMNULPALDOL-RXN</t>
  </si>
  <si>
    <t>seed:rxn01394,kegg:R01906</t>
  </si>
  <si>
    <t>4.1.2.40</t>
  </si>
  <si>
    <t>upa:UCR01069,upa:UER00716,seed:rxn00787</t>
  </si>
  <si>
    <t>metacyc:RXN0-704,seed:rxn04930,kegg:R07127</t>
  </si>
  <si>
    <t>4.2.1.42</t>
  </si>
  <si>
    <t>kegg:R05608,upa:UCR05608,metacyc:GALACTARDEHYDRA-RXN,brenda:BR421,seed:rxn03887,upa:UER00629</t>
  </si>
  <si>
    <t>1.1.1.274</t>
  </si>
  <si>
    <t>seed:rxn08345,metacyc:1.1.1.274-RXN,kegg:R05823,brenda:BR40530,seed:rxn14298</t>
  </si>
  <si>
    <t>2.7.1.15</t>
  </si>
  <si>
    <t>upa:UCR01051,seed:rxn00772,upa:UER00889,biopath:RXN01052</t>
  </si>
  <si>
    <t>5.4.2.8</t>
  </si>
  <si>
    <t>metacyc:PHOSMANMUT-RXN,upa:UCR01818,brenda:BS368763,upa:UER00424,kegg:R01818,brenda:BR24,seed:rxn01329</t>
  </si>
  <si>
    <t>5.3.1.4</t>
  </si>
  <si>
    <t>seed:rxn01292,upa:UCR01761,upa:UER00565,kegg:R01761</t>
  </si>
  <si>
    <t>1.1.1.264</t>
  </si>
  <si>
    <t>kegg:R05683,seed:rxn03953</t>
  </si>
  <si>
    <t>seed:rxn09222</t>
  </si>
  <si>
    <t>3.1.3.19</t>
  </si>
  <si>
    <t>brenda:BR11735,seed:rxn00766,metacyc:GLYCEROL-2-PHOSPHATASE-RXN,kegg:R01043</t>
  </si>
  <si>
    <t>2.8.3.1</t>
  </si>
  <si>
    <t>seed:rxn09174,biopath:RXN01453,biopath:RXN01356</t>
  </si>
  <si>
    <t>4.2.1.32;4.2.1.81</t>
  </si>
  <si>
    <t>metacyc:LTARTDEHYDRA-RXN,seed:rxn00245,brenda:BR412,kegg:R00339</t>
  </si>
  <si>
    <t>5.1.3.4</t>
  </si>
  <si>
    <t>upa:UER00380,upa:UER00567,metacyc:RIBULPEPIM-RXN,brenda:BR198,kegg:R05850,seed:rxn04082,upa:UCR05850,biopath:RXN01491</t>
  </si>
  <si>
    <t>1.13.11.16</t>
  </si>
  <si>
    <t>upa:UER00794,kegg:R04376,upa:UCR04376,brenda:BR37079</t>
  </si>
  <si>
    <t>2.3.1.-;2.3.1.16;2.3.1.174</t>
  </si>
  <si>
    <t>kegg:R00829,brenda:BR48623,biopath:RXN00946,seed:rxn00598</t>
  </si>
  <si>
    <t>seed:rxn08948</t>
  </si>
  <si>
    <t>seed:rxn08575</t>
  </si>
  <si>
    <t>3.1.3.21</t>
  </si>
  <si>
    <t>kegg:R00841,seed:rxn00610,biopath:RXN01129,brenda:BS398915</t>
  </si>
  <si>
    <t>6.2.1;6.2.1.30</t>
  </si>
  <si>
    <t>brenda:BR48383,seed:rxn01842,kegg:R02539,metacyc:RXN-10819,metacyc:PHENYLACETATE--COA-LIGASE-RXN</t>
  </si>
  <si>
    <t>4.2.1.40</t>
  </si>
  <si>
    <t>kegg:R02752,upa:UCR02752,upa:UER00627,brenda:BR3394,metacyc:GLUCARDEHYDRA-RXN,seed:rxn01989</t>
  </si>
  <si>
    <t>3.5.1.25</t>
  </si>
  <si>
    <t>upa:UER00683,metacyc:NAG6PDEACET-RXN,kegg:R02059,brenda:BR26100,upa:UCR02059,seed:rxn01484</t>
  </si>
  <si>
    <t>kegg:R02750,brenda:BS357297,seed:rxn01987</t>
  </si>
  <si>
    <t>4.2.1.99</t>
  </si>
  <si>
    <t>brenda:BR471,kegg:R04425,seed:rxn03061,metacyc:4.2.1.99-RXN</t>
  </si>
  <si>
    <t>2.7.1.1;2.7.1.4</t>
  </si>
  <si>
    <t>kegg:R00867,kegg:R00760,biopath:RXN00895,metacyc:FRUCTOKINASE-RXN,seed:rxn00547,brenda:BR47777,kegg:R03920</t>
  </si>
  <si>
    <t>4.1.1.41</t>
  </si>
  <si>
    <t>brenda:BR301,seed:rxn00672,kegg:R00923</t>
  </si>
  <si>
    <t>4.2.1.126</t>
  </si>
  <si>
    <t>metacyc:RXN0-4641,kegg:R08555,seed:rxn08044</t>
  </si>
  <si>
    <t>3.5.99.6</t>
  </si>
  <si>
    <t>upa:UER00684,kegg:R00765,brenda:BR48305,seed:rxn00552,upa:UCR00765,biopath:RXN00736,metacyc:GLUCOSAMINE-6-P-DEAMIN-RXN</t>
  </si>
  <si>
    <t>4.1.3.39</t>
  </si>
  <si>
    <t>kegg:R00750,upa:UCR00750,seed:rxn00540,brenda:BR48692,metacyc:MHPELY-RXN,biopath:RXN01058,upa:UER00797,upa:UER00907</t>
  </si>
  <si>
    <t>3.5.3.9</t>
  </si>
  <si>
    <t>brenda:BS394691,seed:rxn08114,upa:UER00655,brenda:BS165249</t>
  </si>
  <si>
    <t>5.3.1.13</t>
  </si>
  <si>
    <t>kegg:R01530,upa:UCR01530,metacyc:DARAB5PISOM-RXN,seed:rxn01117,brenda:BR222,upa:UER00473</t>
  </si>
  <si>
    <t>5.4.2.2;5.4.2.7</t>
  </si>
  <si>
    <t>upa:UER00173,brenda:BR23,metacyc:PPENTOMUT-RXN,upa:UCR01057,seed:rxn00778,kegg:R01057</t>
  </si>
  <si>
    <t>1.1.1.154</t>
  </si>
  <si>
    <t>seed:rxn02102,kegg:R02935,upa:UER00975,upa:UCR02935</t>
  </si>
  <si>
    <t>3.1.3.1;3.1.3.10;3.1.3.12;3.1.3.2;3.1.3.22;3.1.3.23;3.1.3.24;3.1.3.25;3.1.3.26;3.1.3.3;3.1.3.37;3.1.3.58;3.1.3.68;3.1.3.8</t>
  </si>
  <si>
    <t>seed:rxn08430,brenda:BS13177</t>
  </si>
  <si>
    <t>brenda:BR49797,kegg:R06788,metacyc:RXN-12073</t>
  </si>
  <si>
    <t>1.1.1.79;1.1.1.81;1.1.1.92</t>
  </si>
  <si>
    <t>brenda:BS188665,kegg:R01392,upa:UCR01392,metacyc:HYDROXYPYRUVATE-REDUCTASE-RXN,upa:UER00984,seed:rxn01013,brenda:BR29341</t>
  </si>
  <si>
    <t>1.1.1.26;1.1.1.29;1.1.1.79;1.1.1.81</t>
  </si>
  <si>
    <t>upa:UCR01388,upa:UER00916,upa:UER00983,brenda:BR29341_WOP,seed:rxn01011,brenda:BS188665_WOP,kegg:R01388,biopath:RXN00734,brenda:BR29292,brenda:BS187983,metacyc:GLYCERATE-DEHYDROGENASE-RXN</t>
  </si>
  <si>
    <t>seed:rxn09992,metacyc:RXN0-5297,kegg:R05134</t>
  </si>
  <si>
    <t>PGPAGT</t>
  </si>
  <si>
    <t>1.8.1.4</t>
  </si>
  <si>
    <t>metacyc:DIHYDLIPOXN-RXN,seed:rxn01241,kegg:R01698,brenda:BS260072</t>
  </si>
  <si>
    <t>1.3.99.3</t>
  </si>
  <si>
    <t>seed:rxn10012</t>
  </si>
  <si>
    <t>5.4.3.2</t>
  </si>
  <si>
    <t>seed:rxn00321,metacyc:LYSINE-23-AMINOMUTASE-RXN,brenda:BR26,kegg:R00461</t>
  </si>
  <si>
    <t>1.2.1.3</t>
  </si>
  <si>
    <t>kegg:R04065,metacyc:RXN-10089,seed:rxn02853</t>
  </si>
  <si>
    <t>1.2.3.5</t>
  </si>
  <si>
    <t>seed:rxn05734</t>
  </si>
  <si>
    <t>ITDLTAS</t>
  </si>
  <si>
    <t>AHLTAS</t>
  </si>
  <si>
    <t>ITLTAS</t>
  </si>
  <si>
    <t>ILTAS</t>
  </si>
  <si>
    <t>3.2.1.26</t>
  </si>
  <si>
    <t>seed:rxn02760,metacyc:3.2.1.26-RXN</t>
  </si>
  <si>
    <t>seed:rxn01737,kegg:R02410,kegg:R06100</t>
  </si>
  <si>
    <t>BHBtpp</t>
  </si>
  <si>
    <t>(R)-3-Hydroxybutanoate transport via H+ symport</t>
  </si>
  <si>
    <t>bhb[p] + h[p] --&gt; bhb[c] + h[c]</t>
  </si>
  <si>
    <t>2.7.1.173</t>
  </si>
  <si>
    <t>seed:rxn02401,kegg:R03347,metacyc:RXN-8443</t>
  </si>
  <si>
    <t>2.1.1.163;2.1.1.201</t>
  </si>
  <si>
    <t>kegg:R04990,seed:rxn03397</t>
  </si>
  <si>
    <t>seed:rxn10014</t>
  </si>
  <si>
    <t>seed:rxn05732</t>
  </si>
  <si>
    <t>seed:rxn10013</t>
  </si>
  <si>
    <t>seed:rxn10010</t>
  </si>
  <si>
    <t>seed:rxn10011</t>
  </si>
  <si>
    <t>IPDLTAS</t>
  </si>
  <si>
    <t>2.1.1.163</t>
  </si>
  <si>
    <t>seed:rxn10094,metacyc:ADOMET-DMK-METHYLTRANSFER-RXN</t>
  </si>
  <si>
    <t>metacyc:GLYCERALDEHYDE-DEHYDRO-RXN,kegg:R01752,seed:rxn01286</t>
  </si>
  <si>
    <t>AIPDLTAS</t>
  </si>
  <si>
    <t>2.7.7.39</t>
  </si>
  <si>
    <t>seed:rxn00621,metacyc:2.7.7.39-RXN,kegg:R00856</t>
  </si>
  <si>
    <t>DMALRED</t>
  </si>
  <si>
    <t>3.1.2.4</t>
  </si>
  <si>
    <t>reactome:REACT_919,biopath:RXN00590,seed:rxn03433,reactome:REACT_29772,reactome:REACT_34277,reactome:REACT_78256,kegg:R05064,reactome:REACT_83318,reactome:REACT_99747,reactome:REACT_101449,reactome:REACT_93703,reactome:REACT_148750,reactome:REACT_96788,reactome:REACT_107222,reactome:REACT_83218,reactome:REACT_102854</t>
  </si>
  <si>
    <t>5.4.99.2</t>
  </si>
  <si>
    <t>reactome:REACT_132171,reactome:REACT_114493,kegg:R00833,reactome:REACT_33463,reactome:REACT_110753,brenda:BR249,reactome:REACT_95870,reactome:REACT_32125,reactome:REACT_87467,seed:rxn00602,upa:UER00910,reactome:REACT_139637,reactome:REACT_35053,reactome:REACT_98331,reactome:REACT_105363,reactome:REACT_99549,reactome:REACT_97766,upa:UCR00833,biopath:RXN01285,reactome:REACT_19</t>
  </si>
  <si>
    <t>2.8.3.5</t>
  </si>
  <si>
    <t>seed:rxn00290,reactome:REACT_33458,reactome:REACT_95458,reactome:REACT_112252,reactome:REACT_115409,reactome:REACT_155355,reactome:REACT_82464,upa:UER01000,reactome:REACT_1796,reactome:REACT_88464,upa:UER00894,upa:UCR00410,reactome:REACT_31223,kegg:R00410,brenda:BS360598,reactome:REACT_110993,biopath:RXN01300,reactome:REACT_81222,reactome:REACT_86080,reactome:REACT_89608</t>
  </si>
  <si>
    <t>2.3.1.16;2.3.1.9</t>
  </si>
  <si>
    <t>brenda:BS407013,reactome:REACT_134455,seed:rxn00676,reactome:REACT_135045,reactome:REACT_1478,reactome:REACT_81504,kegg:R00927,reactome:REACT_28526,reactome:REACT_83764,reactome:REACT_88187,reactome:REACT_97842,reactome:REACT_83257,reactome:REACT_83250,reactome:REACT_155371,reactome:REACT_93534,reactome:REACT_102321,reactome:REACT_93658,reactome:REACT_103763,biopath:RXN01541,reactome:REACT_30876,reactome:REACT_86508</t>
  </si>
  <si>
    <t>5.3.1.22</t>
  </si>
  <si>
    <t>metacyc:RXN0-305,kegg:R01394,seed:rxn01015,brenda:BR229</t>
  </si>
  <si>
    <t>2.3.3.5;4.1.3.31</t>
  </si>
  <si>
    <t>kegg:R00931,seed:rxn00679,brenda:BR44127</t>
  </si>
  <si>
    <t>4.2.1.79</t>
  </si>
  <si>
    <t>seed:rxn03060,kegg:R04424</t>
  </si>
  <si>
    <t>1.1.1;1.1.1.60</t>
  </si>
  <si>
    <t>upa:UER00973,kegg:R01745,biopath:RXN00327,metacyc:RXN0-5289,upa:UCR01745,seed:rxn01280</t>
  </si>
  <si>
    <t>4.1.2.20</t>
  </si>
  <si>
    <t>upa:UCR02754,seed:rxn01990,kegg:R02754,metacyc:KDGALDOL-RXN,upa:UER00630</t>
  </si>
  <si>
    <t>4.1.3.30</t>
  </si>
  <si>
    <t>brenda:BR390,kegg:R00409,metacyc:METHYLISOCITRATE-LYASE-RXN,seed:rxn00289</t>
  </si>
  <si>
    <t>1.14.11.17</t>
  </si>
  <si>
    <t>upa:UCR05320,upa:UER00542,kegg:R05320,brenda:BR29133,metacyc:RXN0-299</t>
  </si>
  <si>
    <t>2.7.1.30</t>
  </si>
  <si>
    <t>reactome:REACT_149217,seed:rxn00615,reactome:REACT_149453,reactome:REACT_156083,reactome:REACT_148826,reactome:REACT_149687,reactome:REACT_150103,reactome:REACT_149511,metacyc:GLYCEROL-KIN-RXN,reactome:REACT_724,upa:UCR00847,reactome:REACT_159101,reactome:REACT_149278,biopath:RXN00925,upa:UER00672,reactome:REACT_150059,reactome:REACT_149613,reactome:REACT_149340,reactome:REACT_156451,reactome:REACT_148865,reactome:REACT_148939,reactome:REACT_149946,reactome:REACT_149266,reactome:REACT_149027,kegg:R00847</t>
  </si>
  <si>
    <t>1.1.1.261;1.1.1.94</t>
  </si>
  <si>
    <t>seed:rxn00612,metacyc:GLYC3PDEHYDROGBIOSYN-RXN,kegg:R00844</t>
  </si>
  <si>
    <t>2.7.4.23</t>
  </si>
  <si>
    <t>brenda:BR48750,upa:UER00175,metacyc:RXN0-1401,kegg:R06836,seed:rxn04651,upa:UCR06836</t>
  </si>
  <si>
    <t>3.6.1.45;3.6.1.8;3.6.1.9</t>
  </si>
  <si>
    <t>seed:rxn00212,brenda:BS402967,kegg:R00287</t>
  </si>
  <si>
    <t>3.6.1.45;3.6.1.9</t>
  </si>
  <si>
    <t>brenda:BS165467,seed:rxn09355</t>
  </si>
  <si>
    <t>brenda:BS165462,seed:rxn09340</t>
  </si>
  <si>
    <t>3.6.1.45</t>
  </si>
  <si>
    <t>seed:rxn09341</t>
  </si>
  <si>
    <t>seed:rxn09348,brenda:BS165463</t>
  </si>
  <si>
    <t>3.2.2.1;3.2.2.7;3.2.2.8</t>
  </si>
  <si>
    <t>seed:rxn00927</t>
  </si>
  <si>
    <t>3.2.2.3;3.2.2.8</t>
  </si>
  <si>
    <t>biopath:RXN01417,upa:UER00634,seed:rxn00797,upa:UCR01080</t>
  </si>
  <si>
    <t>3.2.2.8</t>
  </si>
  <si>
    <t>seed:rxn01541</t>
  </si>
  <si>
    <t>seed:rxn07921,seed:rxn07922,seed:rxn10140</t>
  </si>
  <si>
    <t>1.1.1.140;1.1.1.17</t>
  </si>
  <si>
    <t>seed:rxn13142,kegg:R00758,seed:rxn13943,seed:rxn13933,seed:rxn00546,metacyc:SORB6PDEHYDROG-RXN,kegg:R02703</t>
  </si>
  <si>
    <t>2.8.1.1</t>
  </si>
  <si>
    <t>metacyc:THIOSULFATE-SULFURTRANSFERASE-RXN,seed:rxn01416,kegg:R01931</t>
  </si>
  <si>
    <t>1.2.1.27</t>
  </si>
  <si>
    <t>biopath:RXN00491,seed:rxn00671,kegg:R00935</t>
  </si>
  <si>
    <t>5-Deoxy-glucuranate isomerase</t>
  </si>
  <si>
    <t>3D-(3,5/4)-Trihydroxycyclohexane-1,2-dione acylhydrolase (decyclizing)</t>
  </si>
  <si>
    <t>1.1.1.38;1.1.1.39;1.1.1.40;4.1.1.3</t>
  </si>
  <si>
    <t>metacyc:MALIC-NADP-RXN,brenda:BR29303,kegg:R00216,biopath:RXN00625,seed:rxn00161,brenda:BS188110</t>
  </si>
  <si>
    <t>seed:rxn00159,brenda:BR29301,metacyc:1.1.1.39-RXN,kegg:R00214,brenda:BS188108,biopath:RXN00044,metacyc:MALIC-NAD-RXN</t>
  </si>
  <si>
    <t>3.6.1.1;3.6.1.25</t>
  </si>
  <si>
    <t>seed:rxn00106,metacyc:TRIPHOSPHATASE-RXN,brenda:BR22766,kegg:R00138</t>
  </si>
  <si>
    <t>3.6.1.1</t>
  </si>
  <si>
    <t>reactome:REACT_109072,reactome:REACT_143328,reactome:REACT_141583,reactome:REACT_91314,reactome:REACT_146966,reactome:REACT_139947,reactome:REACT_85089,reactome:REACT_21277,reactome:REACT_135236,reactome:REACT_140758,reactome:REACT_87618,reactome:REACT_80269,reactome:REACT_136314,seed:rxn11226,reactome:REACT_135358,reactome:REACT_80265,brenda:BR22749,reactome:REACT_85249,reactome:REACT_87837,reactome:REACT_87198,biopath:RXN00452,reactome:REACT_102990,reactome:REACT_206,reactome:REACT_77713,reactome:REACT_129517,seed:rxn00001,kegg:R00004,reactome:REACT_159489,reactome:REACT_136084,metacyc:INORGPYROPHOSPHAT-RXN,reactome:REACT_141003,reactome:REACT_125719,reactome:REACT_146282,reactome:REACT_92435,reactome:REACT_95722</t>
  </si>
  <si>
    <t>4.1.1.49</t>
  </si>
  <si>
    <t>seed:rxn00247,kegg:R00341,metacyc:PEPCARBOXYKIN-RXN,brenda:BR308,biopath:RXN01293</t>
  </si>
  <si>
    <t>4.1.3.1</t>
  </si>
  <si>
    <t>upa:UER00719,kegg:R00479,brenda:BR3364,upa:UCR00479,seed:rxn00336</t>
  </si>
  <si>
    <t>2.3.3.9;4.1.3.2</t>
  </si>
  <si>
    <t>seed:rxn00330,biopath:RXN00920,brenda:BR47548,kegg:R00472,metacyc:MALSYN-RXN,upa:UCR00472,upa:UER00720</t>
  </si>
  <si>
    <t>4.1.1.31</t>
  </si>
  <si>
    <t>seed:rxn00251,brenda:BS1399,biopath:RXN00387,kegg:R00345</t>
  </si>
  <si>
    <t>seed:rxn08968</t>
  </si>
  <si>
    <t>2.6.1.69;3.5.3.23</t>
  </si>
  <si>
    <t>seed:rxn02927,brenda:BR48703,upa:UCR04189,metacyc:SUCCARGDIHYDRO-RXN,upa:UER00280,kegg:R04189</t>
  </si>
  <si>
    <t>4.1.1.17</t>
  </si>
  <si>
    <t>upa:UER00288,seed:rxn00470,upa:UCR00670</t>
  </si>
  <si>
    <t>3.5.3.11</t>
  </si>
  <si>
    <t>kegg:R01157,reactome:REACT_158198,reactome:REACT_95165,seed:rxn00858,biopath:RXN00171,reactome:REACT_78329,reactome:REACT_77801,brenda:BR26108,reactome:REACT_95304,reactome:REACT_14815,metacyc:AGMATIN-RXN,reactome:REACT_99744,reactome:REACT_154937,reactome:REACT_154706,upa:UCR01157,upa:UER00287,reactome:REACT_82589,reactome:REACT_103984,reactome:REACT_81086,reactome:REACT_108092</t>
  </si>
  <si>
    <t>4.1.1.19</t>
  </si>
  <si>
    <t>reactome:REACT_14806,reactome:REACT_31644,reactome:REACT_80772,reactome:REACT_31044,upa:UCR00566,reactome:REACT_79432,reactome:REACT_32646,reactome:REACT_147298,biopath:RXN00721,upa:UER00284,seed:rxn00405,brenda:BR279,metacyc:ARGDECARBOX-RXN,reactome:REACT_112250,reactome:REACT_83171,reactome:REACT_94852,kegg:R00566,reactome:REACT_155296,reactome:REACT_105329,reactome:REACT_28420</t>
  </si>
  <si>
    <t>1.2.1.-;1.2.1.19;1.2.1.3</t>
  </si>
  <si>
    <t>metacyc:AMINOBUTDEHYDROG-RXN,seed:rxn01851,brenda:BR29390,biopath:RXN00431,upa:UER00292,upa:UCR02549,kegg:R02549</t>
  </si>
  <si>
    <t>3.5.1.14;3.5.1.16</t>
  </si>
  <si>
    <t>upa:UER00110,upa:UCR00669,seed:rxn00469</t>
  </si>
  <si>
    <t>2.6.1.19</t>
  </si>
  <si>
    <t>kegg:R01648,seed:rxn01204,brenda:BR47437,metacyc:GABATRANSAM-RXN,upa:UER00293,upa:UCR01648</t>
  </si>
  <si>
    <t>2.6.1.81</t>
  </si>
  <si>
    <t>brenda:BR48672,metacyc:SUCCORNTRANSAM-RXN,kegg:R04217,upa:UCR04217,upa:UER00281,seed:rxn02944</t>
  </si>
  <si>
    <t>2.6.1.11</t>
  </si>
  <si>
    <t>seed:rxn01637,upa:UER00109,metacyc:ACETYLORNTRANSAM-RXN,brenda:BR48055,kegg:R02283,upa:UCR02283</t>
  </si>
  <si>
    <t>2.1.4.1;2.3.1.1</t>
  </si>
  <si>
    <t>reactome:REACT_99960,upa:UCR00259,reactome:REACT_154206,biopath:RXN00418,kegg:R00259,metacyc:N-ACETYLTRANSFER-RXN,upa:UER00106,brenda:BR43962,reactome:REACT_81010,reactome:REACT_29654,reactome:REACT_2139,seed:rxn00192,reactome:REACT_31801,reactome:REACT_85183,reactome:REACT_99864,reactome:REACT_92648,reactome:REACT_102238,reactome:REACT_81256</t>
  </si>
  <si>
    <t>2.7.2.8</t>
  </si>
  <si>
    <t>upa:UCR02649,metacyc:ACETYLGLUTKIN-RXN,upa:UER00107,brenda:BR47830,kegg:R02649,seed:rxn01917,biopath:RXN00583</t>
  </si>
  <si>
    <t>1.2.1.71</t>
  </si>
  <si>
    <t>seed:rxn03422,brenda:BR48653,kegg:R05049,upa:UCR05049,upa:UER00282,metacyc:SUCCGLUALDDEHYD-RXN</t>
  </si>
  <si>
    <t>2.5.1.16</t>
  </si>
  <si>
    <t>reactome:REACT_108423,upa:UER00314,seed:rxn01406,reactome:REACT_29221,reactome:REACT_88709,reactome:REACT_98525,brenda:BS370498,reactome:REACT_110546,reactome:REACT_101050,reactome:REACT_104649,reactome:REACT_154289,brenda:BR47664,reactome:REACT_14788,reactome:REACT_30507,reactome:REACT_153248,reactome:REACT_79416,kegg:R01920,reactome:REACT_87592,reactome:REACT_109429,reactome:REACT_106340,biopath:RXN00464,reactome:REACT_31767,upa:UCR01920,reactome:REACT_101472,metacyc:SPERMIDINESYN-RXN,reactome:REACT_83344,reactome:REACT_96311</t>
  </si>
  <si>
    <t>3.5.1.96</t>
  </si>
  <si>
    <t>upa:UER00283,kegg:R00411,seed:rxn00291,brenda:BR48702,upa:UCR00411,metacyc:SUCCGLUDESUCC-RXN</t>
  </si>
  <si>
    <t>2.3.1.109</t>
  </si>
  <si>
    <t>brenda:BR43973,seed:rxn00601,kegg:R00832,upa:UCR00832,upa:UER00279</t>
  </si>
  <si>
    <t>2.6.1.29;2.6.1.82</t>
  </si>
  <si>
    <t>kegg:R01155,brenda:BR48746,upa:UCR01155,metacyc:PUTTRANSAM-RXN,upa:UER00290,seed:rxn00856</t>
  </si>
  <si>
    <t>4.3.2.1</t>
  </si>
  <si>
    <t>reactome:REACT_110613,upa:UCR01086,reactome:REACT_98521,reactome:REACT_79752,upa:UER00273,reactome:REACT_114192,reactome:REACT_83325,reactome:REACT_98490,kegg:R01086,brenda:BR3431,reactome:REACT_107497,reactome:REACT_108281,reactome:REACT_92799,reactome:REACT_1378,metacyc:ARGSUCCINLYA-RXN,reactome:REACT_107201,reactome:REACT_79360,seed:rxn00802,reactome:REACT_107341,reactome:REACT_115252,reactome:REACT_113182,reactome:REACT_94002,reactome:REACT_114884,biopath:RXN00832,reactome:REACT_90867,upa:UER00114</t>
  </si>
  <si>
    <t>reactome:REACT_1764,seed:rxn02374,reactome:REACT_892,biopath:RXN01473,metacyc:SPONTPRO-RXN,seed:rxn11220,kegg:R03314,upa:UCR03314</t>
  </si>
  <si>
    <t>6.3.4.5</t>
  </si>
  <si>
    <t>reactome:REACT_93966,reactome:REACT_99835,reactome:REACT_77511,upa:UER00272,kegg:R01954,biopath:RXN01485,reactome:REACT_102882,reactome:REACT_98246,reactome:REACT_110988,reactome:REACT_31033,reactome:REACT_482,upa:UCR01954,reactome:REACT_102781,reactome:REACT_29799,reactome:REACT_96110,seed:rxn01434,reactome:REACT_82607,metacyc:ARGSUCCINSYN-RXN,reactome:REACT_113640,reactome:REACT_82273,reactome:REACT_103570,reactome:REACT_78098,reactome:REACT_31848,brenda:BR142,upa:UER00113</t>
  </si>
  <si>
    <t>1.2.1.38</t>
  </si>
  <si>
    <t>kegg:R03443,metacyc:N-ACETYLGLUTPREDUCT-RXN,brenda:BS258118,seed:rxn02465,biopath:RXN00765,upa:UCR03443,brenda:BR36780,upa:UER00108</t>
  </si>
  <si>
    <t>4.1.1.50</t>
  </si>
  <si>
    <t>reactome:REACT_83809,upa:UCR00178,reactome:REACT_28215,reactome:REACT_90930,seed:rxn00127,reactome:REACT_143554,brenda:BS1475,reactome:REACT_80385,reactome:REACT_108018,kegg:R00178,reactome:REACT_147662,reactome:REACT_137918,reactome:REACT_80263,reactome:REACT_128435,upa:UER00451,brenda:BR310,reactome:REACT_79319,metacyc:SAMDECARB-RXN,reactome:REACT_89351,reactome:REACT_106380,reactome:REACT_14840,reactome:REACT_78516,reactome:REACT_109548</t>
  </si>
  <si>
    <t>3.2.2.16;3.2.2.9</t>
  </si>
  <si>
    <t>upa:UER00871,kegg:R01401,metacyc:METHYLTHIOADENOSINE-NUCLEOSIDASE-RXN,seed:rxn01021,brenda:BR19228,upa:UCR01401</t>
  </si>
  <si>
    <t>3.5.1.5</t>
  </si>
  <si>
    <t>brenda:BR22694,seed:rxn00101,biopath:RXN00445,kegg:R00131,metacyc:UREASE-RXN,upa:UER00370,upa:UCR00131</t>
  </si>
  <si>
    <t>2.6.1.2;2.6.1.42;2.6.1.5;2.6.1.57;2.6.1.6;2.6.1.73</t>
  </si>
  <si>
    <t>kegg:R07396,upa:UCR07396,brenda:BS353548,seed:rxn05108,upa:UER00879</t>
  </si>
  <si>
    <t>1.5.1;1.5.1.12</t>
  </si>
  <si>
    <t>seed:rxn00503,metacyc:PYRROLINECARBDEHYDROG-RXN,kegg:R00707,biopath:RXN01013,upa:UER00374,upa:UCR00707</t>
  </si>
  <si>
    <t>1.5.99.8</t>
  </si>
  <si>
    <t>reactome:REACT_101312,reactome:REACT_1563,reactome:REACT_30776,reactome:REACT_135816,reactome:REACT_29283,seed:rxn09188,reactome:REACT_28732,reactome:REACT_33712,reactome:REACT_103832,reactome:REACT_31152,reactome:REACT_129886,reactome:REACT_127204,reactome:REACT_131292,reactome:REACT_78247,reactome:REACT_32543,reactome:REACT_79850</t>
  </si>
  <si>
    <t>1.2.1.41</t>
  </si>
  <si>
    <t>brenda:BR36782,seed:rxn02373,kegg:R03313,metacyc:GLUTSEMIALDEHYDROG-RXN,biopath:RXN00224,upa:UCR03313,upa:UER00360</t>
  </si>
  <si>
    <t>2.1.3.3</t>
  </si>
  <si>
    <t>upa:UCR01398,upa:UER00271,upa:UER00112,upa:UER00365,seed:rxn01019</t>
  </si>
  <si>
    <t>3.4.11.2;3.4.13.18;3.4.13.9;3.4.24.54</t>
  </si>
  <si>
    <t>seed:rxn08133,metacyc:RXN0-6988,brenda:BS17158</t>
  </si>
  <si>
    <t>1.2.1.16;1.2.1.24</t>
  </si>
  <si>
    <t>reactome:REACT_145390,reactome:REACT_146727,metacyc:SUCCINATE-SEMIALDEHYDE-DEHYDROGENASE-RXN,reactome:REACT_132695,reactome:REACT_129563,upa:UER01003,brenda:BS189172,upa:UCR00713,reactome:REACT_146552,reactome:REACT_126787,reactome:REACT_137967,seed:rxn00508,reactome:REACT_131561,reactome:REACT_155460,reactome:REACT_144863,reactome:REACT_130632,reactome:REACT_133352,reactome:REACT_132527,reactome:REACT_140236,reactome:REACT_79075,reactome:REACT_24017,kegg:R00713,biopath:RXN00989,reactome:REACT_140375,reactome:REACT_137270</t>
  </si>
  <si>
    <t>1.2.1.16;1.2.1.79</t>
  </si>
  <si>
    <t>upa:UCR00714,upa:UER01004,brenda:BR29388_WOP,seed:rxn00509,kegg:R00714,brenda:BR29388,metacyc:SUCCSEMIALDDEHYDROG-RXN,biopath:RXN01513,metacyc:RXN0-5293</t>
  </si>
  <si>
    <t>3.5.1.-;3.5.1.78</t>
  </si>
  <si>
    <t>kegg:R01918,seed:rxn01404,metacyc:GSPAMID-RXN</t>
  </si>
  <si>
    <t>6.3.1.8;6.3.1.9</t>
  </si>
  <si>
    <t>kegg:R01917,metacyc:GSPSYN-RXN,seed:rxn01403</t>
  </si>
  <si>
    <t>1.5.1.2</t>
  </si>
  <si>
    <t>reactome:REACT_105265,reactome:REACT_104986,reactome:REACT_78614,reactome:REACT_113421,reactome:REACT_110433,reactome:REACT_100008,reactome:REACT_113065,kegg:R01251,reactome:REACT_97457,reactome:REACT_113534,reactome:REACT_157210,reactome:REACT_113362,reactome:REACT_159799,reactome:REACT_119,metacyc:PYRROLINECARBREDUCT-RXN,reactome:REACT_114311,seed:rxn00931,biopath:RXN01427,reactome:REACT_107941</t>
  </si>
  <si>
    <t>2.7.2.11</t>
  </si>
  <si>
    <t>upa:UCR00239,kegg:R00239,brenda:BR47821,biopath:RXN00674,upa:UER00359,metacyc:GLUTKIN-RXN,seed:rxn00179</t>
  </si>
  <si>
    <t>2.3.1.57</t>
  </si>
  <si>
    <t>reactome:REACT_80405,reactome:REACT_14817,reactome:REACT_81463,reactome:REACT_90110,reactome:REACT_108394,reactome:REACT_142159,reactome:REACT_152947,reactome:REACT_92789,reactome:REACT_95517,reactome:REACT_31206,reactome:REACT_96189,seed:rxn09264,metacyc:SPERMACTRAN-RXN,brenda:BS321083</t>
  </si>
  <si>
    <t>2.3.1.57;2.6.1.29</t>
  </si>
  <si>
    <t>biopath:RXN00465,seed:rxn09265</t>
  </si>
  <si>
    <t>6.3.5.5</t>
  </si>
  <si>
    <t>upa:UER00171,seed:rxn00414,upa:UCR00575,upa:UER00115</t>
  </si>
  <si>
    <t>MLTAS</t>
  </si>
  <si>
    <t>SLTAS</t>
  </si>
  <si>
    <t>PLTAS</t>
  </si>
  <si>
    <t>6.2.1.3</t>
  </si>
  <si>
    <t>seed:rxn08456,seed:rxn12288</t>
  </si>
  <si>
    <t>5.1.3.14</t>
  </si>
  <si>
    <t>seed:rxn00297,metacyc:UDPGLCNACEPIM-RXN,kegg:R00420,brenda:BR189</t>
  </si>
  <si>
    <t>5.1.3.13</t>
  </si>
  <si>
    <t>seed:rxn02000,kegg:R06514,metacyc:DTDPDEHYDRHAMEPIM-RXN,brenda:BR188</t>
  </si>
  <si>
    <t>2.7.7.24;2.7.7.33</t>
  </si>
  <si>
    <t>metacyc:DTDPGLUCOSEPP-RXN,brenda:BR47871,kegg:R02328,seed:rxn01675</t>
  </si>
  <si>
    <t>seed:rxn08597</t>
  </si>
  <si>
    <t>2.7.7.9</t>
  </si>
  <si>
    <t>seed:rxn00213,metacyc:GLUC1PURIDYLTRANS-RXN,kegg:R00289,brenda:BR47905</t>
  </si>
  <si>
    <t>4.2.1.47</t>
  </si>
  <si>
    <t>brenda:BR426,upa:UCR00888,upa:UER00190,seed:rxn00642,metacyc:GDPMANDEHYDRA-RXN,kegg:R00888</t>
  </si>
  <si>
    <t>seed:rxn08666</t>
  </si>
  <si>
    <t>1.1.1.133;1.1.1.134</t>
  </si>
  <si>
    <t>brenda:BS383135,kegg:R02777,kegg:R02776,brenda:BR36696,seed:rxn02002,seed:rxn02003,metacyc:DTDPDEHYRHAMREDUCT-RXN,metacyc:1.1.1.134-RXN,brenda:BR29200</t>
  </si>
  <si>
    <t>4.2.1.46</t>
  </si>
  <si>
    <t>seed:rxn01997,metacyc:DTDPGLUCDEHYDRAT-RXN,kegg:R06513,brenda:BR425</t>
  </si>
  <si>
    <t>1.1.1.22</t>
  </si>
  <si>
    <t>reactome:REACT_84377,reactome:REACT_104028,upa:UER00491,reactome:REACT_103324,reactome:REACT_30359,reactome:REACT_90704,reactome:REACT_98306,reactome:REACT_112524,reactome:REACT_153755,reactome:REACT_90225,brenda:BS369961,seed:rxn00211,reactome:REACT_106090,upa:UCR00286,kegg:R00286,reactome:REACT_6876,metacyc:UGD-RXN,reactome:REACT_79025,reactome:REACT_82981,reactome:REACT_101674,reactome:REACT_98484,brenda:BR29260,reactome:REACT_28362</t>
  </si>
  <si>
    <t>ACNMCT</t>
  </si>
  <si>
    <t>2.4.1.227</t>
  </si>
  <si>
    <t>metacyc:NACGLCTRANS-RXN,kegg:R05032,kegg:R06174,seed:rxn03408</t>
  </si>
  <si>
    <t>6.3.2.4</t>
  </si>
  <si>
    <t>seed:rxn00851,kegg:R01150,metacyc:DALADALALIG-RXN,brenda:BR120</t>
  </si>
  <si>
    <t>6.3.2.8</t>
  </si>
  <si>
    <t>seed:rxn02286,seed:rxn11251,metacyc:UDP-NACMUR-ALA-LIG-RXN,brenda:BR124,kegg:R03193</t>
  </si>
  <si>
    <t>3.2.1</t>
  </si>
  <si>
    <t>metacyc:GDPMANMANHYDRO-RXN,seed:rxn08599</t>
  </si>
  <si>
    <t>1.3.1.10</t>
  </si>
  <si>
    <t>seed:rxn08387</t>
  </si>
  <si>
    <t>1.3.1.9</t>
  </si>
  <si>
    <t>seed:rxn08386</t>
  </si>
  <si>
    <t>1.1.1.100;2.3.1.85;2.3.1.86</t>
  </si>
  <si>
    <t>seed:rxn05337,kegg:R04953</t>
  </si>
  <si>
    <t>1.3.1.9;2.3.1.86</t>
  </si>
  <si>
    <t>kegg:R04724,seed:rxn05324</t>
  </si>
  <si>
    <t>1.3.1.10;2.3.1.85</t>
  </si>
  <si>
    <t>seed:rxn05355,kegg:R04725</t>
  </si>
  <si>
    <t>2.3.1.179;2.3.1.180;2.3.1.41;2.3.1.85;2.3.1.86</t>
  </si>
  <si>
    <t>seed:rxn05343,kegg:R04960</t>
  </si>
  <si>
    <t>2.3.1.85;2.3.1.86;4.2.1.59;4.2.1.61</t>
  </si>
  <si>
    <t>kegg:R04544,seed:rxn05332</t>
  </si>
  <si>
    <t>4.2.1.61</t>
  </si>
  <si>
    <t>seed:rxn07978</t>
  </si>
  <si>
    <t>seed:rxn05341,kegg:R04536</t>
  </si>
  <si>
    <t>kegg:R04966,seed:rxn05323</t>
  </si>
  <si>
    <t>seed:rxn05351,kegg:R04967</t>
  </si>
  <si>
    <t>3.1.2.2;3.1.2.20</t>
  </si>
  <si>
    <t>metacyc:RXN-9628,seed:rxn08439,brenda:BS380586</t>
  </si>
  <si>
    <t>3.1.2.14;3.1.2.21</t>
  </si>
  <si>
    <t>kegg:R04014,seed:rxn06556,metacyc:3.1.2.21-RXN</t>
  </si>
  <si>
    <t>seed:rxn05348,kegg:R04963</t>
  </si>
  <si>
    <t>2.3.1.41</t>
  </si>
  <si>
    <t>seed:rxn07997</t>
  </si>
  <si>
    <t>2.3.1.85;2.3.1.86;4.2.1.58;4.2.1.59;4.2.1.60;4.2.1.61</t>
  </si>
  <si>
    <t>seed:rxn05333,kegg:R04535</t>
  </si>
  <si>
    <t>seed:rxn08391</t>
  </si>
  <si>
    <t>seed:rxn08390</t>
  </si>
  <si>
    <t>2.3.1.16;3.1.2.2;3.1.2.20</t>
  </si>
  <si>
    <t>brenda:BS380602,metacyc:RXN-9627,seed:rxn08440</t>
  </si>
  <si>
    <t>seed:rxn05338,kegg:R04534</t>
  </si>
  <si>
    <t>kegg:R04965,seed:rxn05331</t>
  </si>
  <si>
    <t>seed:rxn07976</t>
  </si>
  <si>
    <t>kegg:R04957,seed:rxn05350</t>
  </si>
  <si>
    <t>seed:rxn08395</t>
  </si>
  <si>
    <t>seed:rxn08394</t>
  </si>
  <si>
    <t>3.1.2.-;3.1.2.14</t>
  </si>
  <si>
    <t>seed:rxn08433,kegg:R08158</t>
  </si>
  <si>
    <t>seed:rxn08442</t>
  </si>
  <si>
    <t>seed:rxn08441,metacyc:RXN-9626,brenda:BS360734</t>
  </si>
  <si>
    <t>1.1.1.100</t>
  </si>
  <si>
    <t>seed:rxn07987</t>
  </si>
  <si>
    <t>kegg:R04964,seed:rxn05340</t>
  </si>
  <si>
    <t>seed:rxn08392</t>
  </si>
  <si>
    <t>seed:rxn08393</t>
  </si>
  <si>
    <t>seed:rxn08001</t>
  </si>
  <si>
    <t>seed:rxn08002</t>
  </si>
  <si>
    <t>3.1.2.14</t>
  </si>
  <si>
    <t>seed:rxn08436</t>
  </si>
  <si>
    <t>seed:rxn08435</t>
  </si>
  <si>
    <t>seed:rxn05346,kegg:R04952</t>
  </si>
  <si>
    <t>3.1.2;3.1.2.2;3.1.2.20</t>
  </si>
  <si>
    <t>metacyc:RXN-10662,brenda:BS380693,seed:rxn08443</t>
  </si>
  <si>
    <t>3.1.2.2;3.1.2.22</t>
  </si>
  <si>
    <t>brenda:BR48147,kegg:R01274,metacyc:PALMITOYL-COA-HYDROLASE-RXN,seed:rxn00943</t>
  </si>
  <si>
    <t>seed:rxn08434,kegg:R08159</t>
  </si>
  <si>
    <t>seed:rxn07989</t>
  </si>
  <si>
    <t>seed:rxn05342,kegg:R04566</t>
  </si>
  <si>
    <t>metacyc:RXN-9666,seed:rxn08445,seed:rxn11711,brenda:BS360741,kegg:R08176</t>
  </si>
  <si>
    <t>brenda:BS364452,metacyc:RXN-9624,kegg:R08174,seed:rxn08444</t>
  </si>
  <si>
    <t>seed:rxn05327,kegg:R04961</t>
  </si>
  <si>
    <t>seed:rxn05356,kegg:R04962</t>
  </si>
  <si>
    <t>2.3.1.85;2.3.1.86;4.2.1.58;4.2.1.59;4.2.1.61</t>
  </si>
  <si>
    <t>seed:rxn05334,kegg:R04537</t>
  </si>
  <si>
    <t>kegg:R04955,seed:rxn05326</t>
  </si>
  <si>
    <t>kegg:R04956,seed:rxn05357</t>
  </si>
  <si>
    <t>2.3.1.85;2.3.1.86;4.2.1.58;4.2.1.59</t>
  </si>
  <si>
    <t>kegg:R04954,seed:rxn05330</t>
  </si>
  <si>
    <t>seed:rxn08399</t>
  </si>
  <si>
    <t>seed:rxn08398</t>
  </si>
  <si>
    <t>seed:rxn08446</t>
  </si>
  <si>
    <t>3.1.2.20</t>
  </si>
  <si>
    <t>brenda:BS380687,seed:rxn08447</t>
  </si>
  <si>
    <t>seed:rxn07992</t>
  </si>
  <si>
    <t>seed:rxn05325,kegg:R04958</t>
  </si>
  <si>
    <t>kegg:R04959,seed:rxn05352</t>
  </si>
  <si>
    <t>seed:rxn08000</t>
  </si>
  <si>
    <t>seed:rxn08396</t>
  </si>
  <si>
    <t>seed:rxn08397</t>
  </si>
  <si>
    <t>seed:rxn07991</t>
  </si>
  <si>
    <t>kegg:R04543,seed:rxn05336</t>
  </si>
  <si>
    <t>kegg:R04726,seed:rxn05345</t>
  </si>
  <si>
    <t>seed:rxn07998</t>
  </si>
  <si>
    <t>seed:rxn07979</t>
  </si>
  <si>
    <t>seed:rxn07980</t>
  </si>
  <si>
    <t>seed:rxn09280</t>
  </si>
  <si>
    <t>seed:rxn08437</t>
  </si>
  <si>
    <t>4.2.1.58</t>
  </si>
  <si>
    <t>seed:rxn07981</t>
  </si>
  <si>
    <t>kegg:R04429,seed:rxn05322</t>
  </si>
  <si>
    <t>kegg:R04430,seed:rxn05353</t>
  </si>
  <si>
    <t>seed:rxn08438,kegg:R08157</t>
  </si>
  <si>
    <t>seed:rxn07994</t>
  </si>
  <si>
    <t>seed:rxn07993</t>
  </si>
  <si>
    <t>seed:rxn05344,kegg:R04968</t>
  </si>
  <si>
    <t>kegg:R04568,seed:rxn05335</t>
  </si>
  <si>
    <t>seed:rxn07977</t>
  </si>
  <si>
    <t>5.4.99.9</t>
  </si>
  <si>
    <t>seed:rxn00358,brenda:BS368793,brenda:BR256,metacyc:GALPMUT-RXN,kegg:R00505</t>
  </si>
  <si>
    <t>2.7.7.22</t>
  </si>
  <si>
    <t>metacyc:MANNPGUANYLTRANGDP-RXN,upa:UCR00883,upa:UER00425,seed:rxn00640,kegg:R00883,brenda:BR47869</t>
  </si>
  <si>
    <t>5.4.2.10;5.4.2.2</t>
  </si>
  <si>
    <t>kegg:R02060,brenda:BR22836,brenda:BS141667,metacyc:5.4.2.10-RXN,upa:UCR02060,upa:UER00531,seed:rxn01485</t>
  </si>
  <si>
    <t>2.5.1.7</t>
  </si>
  <si>
    <t>kegg:R00660,metacyc:UDPNACETYLGLUCOSAMENOLPYRTRANS-RXN,brenda:BR47474,biopath:RXN01431,seed:rxn00461</t>
  </si>
  <si>
    <t>2.7.8.13</t>
  </si>
  <si>
    <t>seed:rxn03904</t>
  </si>
  <si>
    <t>2.7.7.23</t>
  </si>
  <si>
    <t>reactome:REACT_28046,reactome:REACT_128588,reactome:REACT_138696,upa:UER00533,reactome:REACT_155517,reactome:REACT_140186,reactome:REACT_146850,reactome:REACT_154649,reactome:REACT_87779,reactome:REACT_157090,brenda:BS386585,reactome:REACT_146523,reactome:REACT_147073,reactome:REACT_135251,reactome:REACT_109025,reactome:REACT_156667,upa:UCR00416,seed:rxn00293,reactome:REACT_126623,reactome:REACT_159877,reactome:REACT_22397,reactome:REACT_158942,reactome:REACT_101348</t>
  </si>
  <si>
    <t>3.6.1.-;3.6.1.21</t>
  </si>
  <si>
    <t>metacyc:RXN0-5108,seed:rxn00639,kegg:R00881</t>
  </si>
  <si>
    <t>2.3.1.209</t>
  </si>
  <si>
    <t>seed:rxn09289,kegg:R10174,seed:rxn11409</t>
  </si>
  <si>
    <t>6.3.2.13</t>
  </si>
  <si>
    <t>brenda:BR105,seed:rxn02011,metacyc:UDP-NACMURALGLDAPLIG-RXN,kegg:R02788</t>
  </si>
  <si>
    <t>1.1.1.336</t>
  </si>
  <si>
    <t>seed:rxn02377,kegg:R03317</t>
  </si>
  <si>
    <t>seed:rxn08023</t>
  </si>
  <si>
    <t>3.6.1.27</t>
  </si>
  <si>
    <t>seed:rxn03901</t>
  </si>
  <si>
    <t>2.3.1.157;2.3.1.4</t>
  </si>
  <si>
    <t>upa:UER00532,seed:rxn03638,brenda:BS189550,upa:UCY00033</t>
  </si>
  <si>
    <t>6.3.2.9</t>
  </si>
  <si>
    <t>seed:rxn02008,seed:rxn11252,metacyc:UDP-NACMURALA-GLU-LIG-RXN,kegg:R02783,brenda:BR125,brenda:BS398808</t>
  </si>
  <si>
    <t>1.1.1.158</t>
  </si>
  <si>
    <t>brenda:BR29223,metacyc:UDPNACETYLMURAMATEDEHYDROG-RXN,seed:rxn02285,brenda:BS187362,kegg:R03192</t>
  </si>
  <si>
    <t>2.6.1.33;2.6.1.59</t>
  </si>
  <si>
    <t>kegg:R02773,metacyc:2.6.1.33-RXN,seed:rxn01999,brenda:BR47685,seed:rxn03066</t>
  </si>
  <si>
    <t>seed:rxn08045</t>
  </si>
  <si>
    <t>6.3.2.10;6.3.2.15</t>
  </si>
  <si>
    <t>kegg:R04617,metacyc:UDP-NACMURALGLDAPAALIG-RXN,seed:rxn03164</t>
  </si>
  <si>
    <t>5.1.1.3</t>
  </si>
  <si>
    <t>metacyc:GLUTRACE-RXN,brenda:BR171,seed:rxn00193,kegg:R00260</t>
  </si>
  <si>
    <t>2.6.1.16</t>
  </si>
  <si>
    <t>kegg:R00768,biopath:RXN00001,upa:UER00528,upa:UCR00768,seed:rxn00555,metacyc:L-GLN-FRUCT-6-P-AMINOTRANS-RXN,brenda:BR47674</t>
  </si>
  <si>
    <t>6.2.1.20</t>
  </si>
  <si>
    <t>metacyc:RXN-13264,seed:rxn08020</t>
  </si>
  <si>
    <t>seed:rxn08021</t>
  </si>
  <si>
    <t>seed:rxn08022</t>
  </si>
  <si>
    <t>seed:rxn08017</t>
  </si>
  <si>
    <t>seed:rxn08018</t>
  </si>
  <si>
    <t>seed:rxn08019</t>
  </si>
  <si>
    <t>seed:rxn08014</t>
  </si>
  <si>
    <t>seed:rxn08015</t>
  </si>
  <si>
    <t>seed:rxn08016</t>
  </si>
  <si>
    <t>seed:rxn08040</t>
  </si>
  <si>
    <t>4.3.1.7</t>
  </si>
  <si>
    <t>brenda:BR3429,metacyc:ETHAMLY-RXN,seed:rxn00539,kegg:R00749</t>
  </si>
  <si>
    <t>3.1.3.25</t>
  </si>
  <si>
    <t>reactome:REACT_159329,reactome:REACT_159459,metacyc:RXN0-5408,reactome:REACT_153583,reactome:REACT_152700,reactome:REACT_153620,reactome:REACT_152745,reactome:REACT_153894,brenda:BS364541,reactome:REACT_157799,reactome:REACT_152821,kegg:R01185,reactome:REACT_156106,reactome:REACT_158010,reactome:REACT_155762,reactome:REACT_150218,reactome:REACT_154066,reactome:REACT_155407,reactome:REACT_159156,reactome:REACT_158889,reactome:REACT_156174,seed:rxn00881</t>
  </si>
  <si>
    <t>2.3.3.1;2.3.3.3;4.1.3.7</t>
  </si>
  <si>
    <t>reactome:REACT_115605,metacyc:CITRATE-RE-SYNTHASE-RXN,brenda:BR44118,reactome:REACT_83386,reactome:REACT_33399,reactome:REACT_91540,reactome:REACT_108814,reactome:REACT_88391,reactome:REACT_100736,reactome:REACT_100557,reactome:REACT_103631,kegg:R00351,seed:rxn00256,biopath:RXN00484,reactome:REACT_81802,upa:UCR00351,upa:UER00717,reactome:REACT_136406,reactome:REACT_107569,reactome:REACT_94285,reactome:REACT_1282,metacyc:CITSYN-RXN,reactome:REACT_96643</t>
  </si>
  <si>
    <t>1.2.1.52;1.2.4.2;1.8.1.4;2.3.1.61</t>
  </si>
  <si>
    <t>reactome:REACT_84105,kegg:R08549,reactome:REACT_109973,reactome:REACT_92026,reactome:REACT_97812,reactome:REACT_108749,upa:UCR08549,reactome:REACT_115716,reactome:REACT_66,reactome:REACT_86487,reactome:REACT_95363,reactome:REACT_89895,reactome:REACT_110822,reactome:REACT_110604,reactome:REACT_156743,seed:rxn08094,reactome:REACT_95016,reactome:REACT_97909,upa:UER00997,brenda:BS370781,reactome:REACT_112439,reactome:REACT_102877,reactome:REACT_64827</t>
  </si>
  <si>
    <t>1.1.1.42</t>
  </si>
  <si>
    <t>brenda:BR29305,brenda:BS188124,upa:UCR00267,upa:UER00995,kegg:R00267,seed:rxn00198,brenda:BS370920</t>
  </si>
  <si>
    <t>1.1.99.16</t>
  </si>
  <si>
    <t>seed:rxn08901</t>
  </si>
  <si>
    <t>seed:rxn08900</t>
  </si>
  <si>
    <t>1.1.1.299;1.1.1.37;1.1.1.38</t>
  </si>
  <si>
    <t>reactome:REACT_80013,reactome:REACT_31405,reactome:REACT_92377,reactome:REACT_102397,reactome:REACT_109070,reactome:REACT_29462,brenda:BR29300,seed:rxn00248,reactome:REACT_106744,reactome:REACT_79868,reactome:REACT_87130,reactome:REACT_11169,upa:UCR00342,reactome:REACT_89843,upa:UER00721,reactome:REACT_98721,reactome:REACT_116085,reactome:REACT_87975,reactome:REACT_29705,reactome:REACT_31952,reactome:REACT_134538,brenda:BS188089,reactome:REACT_106462,reactome:REACT_94018,reactome:REACT_94356,reactome:REACT_115954,reactome:REACT_84788,reactome:REACT_106078,reactome:REACT_98640,reactome:REACT_2172,reactome:REACT_80842,reactome:REACT_79162,metacyc:MALATE-DEH-RXN,reactome:REACT_29004,reactome:REACT_91301,reactome:REACT_34002,reactome:REACT_82067,reactome:REACT_80217,reactome:REACT_115649,reactome:REACT_33338,reactome:REACT_81948,biopath:RXN00015,reactome:REACT_53903,kegg:R00342,reactome:REACT_11216,reactome:REACT_105792,reactome:REACT_147068,reactome:REACT_97987,reactome:REACT_132581,reactome:REACT_77697</t>
  </si>
  <si>
    <t>6.2.1.4;6.2.1.5</t>
  </si>
  <si>
    <t>reactome:REACT_96099,reactome:REACT_34281,reactome:REACT_141084,reactome:REACT_84969,reactome:REACT_90544,upa:UCR00405,reactome:REACT_136872,reactome:REACT_629,seed:rxn00285,reactome:REACT_115573,kegg:R00405,reactome:REACT_88405,reactome:REACT_94494,biopath:RXN00971,reactome:REACT_86539,reactome:REACT_115972,reactome:REACT_94882,upa:UER00999,reactome:REACT_85345,reactome:REACT_132259,brenda:BR88,reactome:REACT_104742,reactome:REACT_77306,reactome:REACT_126215,reactome:REACT_134627</t>
  </si>
  <si>
    <t>4.2.1.2</t>
  </si>
  <si>
    <t>reactome:REACT_94620,reactome:REACT_138869,reactome:REACT_83222,reactome:REACT_21360,reactome:REACT_93953,reactome:REACT_127489,reactome:REACT_102637,reactome:REACT_134592,reactome:REACT_137035,reactome:REACT_90400,reactome:REACT_104675,reactome:REACT_89862,upa:UER01007,reactome:REACT_128224,reactome:REACT_33209,reactome:REACT_1656,kegg:R01082,reactome:REACT_110563,reactome:REACT_100573,seed:rxn00799,reactome:REACT_88515,reactome:REACT_110921,brenda:BR3389,reactome:REACT_102283,reactome:REACT_115295,upa:UCR01082,reactome:REACT_84039,reactome:REACT_144781,reactome:REACT_156664,reactome:REACT_136902,reactome:REACT_115714,metacyc:FUMHYDR-RXN,reactome:REACT_154190,reactome:REACT_139767,reactome:REACT_82795,reactome:REACT_109085,reactome:REACT_142999,reactome:REACT_138081,reactome:REACT_141016,biopath:RXN00540,reactome:REACT_144889,reactome:REACT_77316,reactome:REACT_141512,reactome:REACT_146907,reactome:REACT_96178,reactome:REACT_115901,reactome:REACT_82398</t>
  </si>
  <si>
    <t>4.2.1.3</t>
  </si>
  <si>
    <t>seed:rxn01388,brenda:BS381684,kegg:R01900,upa:UCR01900</t>
  </si>
  <si>
    <t>4.2.1.3;4.2.1.4</t>
  </si>
  <si>
    <t>kegg:R01325,seed:rxn00974,brenda:BR419,biopath:RXN00006,upa:UCR01325,metacyc:ACONITATEDEHYDR-RXN,metacyc:CITRATE-DEHYDRATASE-RXN</t>
  </si>
  <si>
    <t>1.3.99.1</t>
  </si>
  <si>
    <t>seed:rxn08527</t>
  </si>
  <si>
    <t>seed:rxn08528</t>
  </si>
  <si>
    <t>4.1.3.6</t>
  </si>
  <si>
    <t>metacyc:CITLY-RXN,biopath:RXN00408,seed:rxn00265,kegg:R00362,brenda:BR3377</t>
  </si>
  <si>
    <t>2.7.1.89</t>
  </si>
  <si>
    <t>seed:rxn01538,upa:UCR02134,upa:UER00596</t>
  </si>
  <si>
    <t>2.6.1.52</t>
  </si>
  <si>
    <t>kegg:R05085,metacyc:PSERTRANSAMPYR-RXN,upa:UER00311,upa:UCR05085,seed:rxn03445</t>
  </si>
  <si>
    <t>3.1.3;3.1.3.-</t>
  </si>
  <si>
    <t>seed:rxn00088,kegg:R00118,metacyc:RXN-5822,biopath:RXN00063</t>
  </si>
  <si>
    <t>3.2.2.9</t>
  </si>
  <si>
    <t>seed:rxn08013,metacyc:RXN0-6550</t>
  </si>
  <si>
    <t>3.2.2.14</t>
  </si>
  <si>
    <t>kegg:R01270,seed:rxn10141,seed:rxn08996,brenda:BR19226,metacyc:NMNNUCLEOSID-RXN,seed:rxn00940</t>
  </si>
  <si>
    <t>3.6.1;3.6.1.-</t>
  </si>
  <si>
    <t>upa:UCR04621,upa:UER00153,metacyc:DIHYDRONEOPTERIN-MONO-P-DEPHOS-RXN,seed:rxn03168,kegg:R04621</t>
  </si>
  <si>
    <t>4.4.1.22</t>
  </si>
  <si>
    <t>seed:rxn08463,upa:UER00621,upa:UCR06982,seed:rxn04791</t>
  </si>
  <si>
    <t>seed:rxn09045</t>
  </si>
  <si>
    <t>seed:rxn09041</t>
  </si>
  <si>
    <t>3.2.2.5;3.2.2.6;3.5.1.-</t>
  </si>
  <si>
    <t>metacyc:NADNUCLEOSID-RXN,biopath:RXN00258,seed:rxn13106,brenda:BR16043,brenda:BS371073,seed:rxn00075,kegg:R00102</t>
  </si>
  <si>
    <t>3.1.3.-</t>
  </si>
  <si>
    <t>upa:UCR07280,upa:UER00403,seed:rxn05039,metacyc:RIBOPHOSPHAT-RXN,kegg:R07280</t>
  </si>
  <si>
    <t>3.5.1.42</t>
  </si>
  <si>
    <t>seed:rxn01669,brenda:BR22692,kegg:R02322,metacyc:NMNAMIDOHYDRO-RXN</t>
  </si>
  <si>
    <t>seed:rxn08328</t>
  </si>
  <si>
    <t>seed:rxn09043</t>
  </si>
  <si>
    <t>3.1.3.74</t>
  </si>
  <si>
    <t>upa:UER00302,seed:rxn01808,kegg:R02494,upa:UCR02494</t>
  </si>
  <si>
    <t>seed:rxn09071</t>
  </si>
  <si>
    <t>6.3.3.3</t>
  </si>
  <si>
    <t>seed:rxn02277,kegg:R03182,metacyc:DETHIOBIOTIN-SYN-RXN,upa:UCR03182,brenda:BR128,upa:UER00161</t>
  </si>
  <si>
    <t>2.6.1.62</t>
  </si>
  <si>
    <t>brenda:BR47441,metacyc:DAPASYN-RXN,brenda:BS378733,kegg:R03231,upa:UCR03231,seed:rxn02312,upa:UER00160</t>
  </si>
  <si>
    <t>6.3.2.1</t>
  </si>
  <si>
    <t>brenda:BR101,upa:UER00005,seed:rxn01791,kegg:R02473,upa:UCR02473,biopath:RXN01474,metacyc:PANTOATE-BETA-ALANINE-LIG-RXN</t>
  </si>
  <si>
    <t>2.1.2.11</t>
  </si>
  <si>
    <t>brenda:BR43940,upa:UER00003,metacyc:3-CH3-2-OXOBUTANOATE-OH-CH3-XFER-RXN,seed:rxn00912,kegg:R01226,brenda:BS320031,upa:UCR01226</t>
  </si>
  <si>
    <t>1.1.1.169</t>
  </si>
  <si>
    <t>brenda:BS187415,kegg:R02472,upa:UER00004,brenda:BR29231,biopath:RXN00209,seed:rxn01790,metacyc:2-DEHYDROPANTOATE-REDUCT-RXN,upa:UCR02472,brenda:BS369951</t>
  </si>
  <si>
    <t>2.7.7.3</t>
  </si>
  <si>
    <t>reactome:REACT_110459,reactome:REACT_101882,reactome:REACT_34054,seed:rxn02175,brenda:BR47876,upa:UER00355,reactome:REACT_107125,reactome:REACT_106013,upa:UCR03035,reactome:REACT_11222,reactome:REACT_143414,reactome:REACT_103097,metacyc:PANTEPADENYLYLTRAN-RXN,reactome:REACT_159018,reactome:REACT_78737,reactome:REACT_30920,reactome:REACT_84118,reactome:REACT_88574,kegg:R03035,biopath:RXN01280</t>
  </si>
  <si>
    <t>4.1.1.11;4.1.1.15</t>
  </si>
  <si>
    <t>upa:UER00002,biopath:RXN00901,brenda:BR272,seed:rxn00346,kegg:R00489,upa:UCR00489,metacyc:ASPDECARBOX-RXN</t>
  </si>
  <si>
    <t>2.7.1.24</t>
  </si>
  <si>
    <t>seed:rxn00100,reactome:REACT_128998,reactome:REACT_82321,kegg:R00130,upa:UCR00130,brenda:BR48063,upa:UER00356,reactome:REACT_89804,reactome:REACT_30468,reactome:REACT_159966,reactome:REACT_103651,reactome:REACT_30902,reactome:REACT_32306,reactome:REACT_33500,metacyc:DEPHOSPHOCOAKIN-RXN,reactome:REACT_77675,reactome:REACT_90005,reactome:REACT_11093,reactome:REACT_93983,biopath:RXN00293</t>
  </si>
  <si>
    <t>6.3.2.5</t>
  </si>
  <si>
    <t>brenda:BR48388,seed:rxn09177,metacyc:P-PANTOCYSLIG-RXN,upa:UER00353,kegg:R04231,upa:UCR04231</t>
  </si>
  <si>
    <t>2.7.1.33</t>
  </si>
  <si>
    <t>reactome:REACT_90072,reactome:REACT_106911,reactome:REACT_94823,reactome:REACT_112157,reactome:REACT_84596,reactome:REACT_77458,reactome:REACT_78875,reactome:REACT_11129,upa:UCR03018,reactome:REACT_106034,reactome:REACT_114104,kegg:R03018,reactome:REACT_109193,reactome:REACT_86843,reactome:REACT_114382,reactome:REACT_33195,reactome:REACT_103860,upa:UER00352,reactome:REACT_93775,seed:rxn12510,reactome:REACT_86443,reactome:REACT_102890,reactome:REACT_85838,reactome:REACT_80667,reactome:REACT_100199,reactome:REACT_34346,metacyc:PANTOTHENATE-KIN-RXN,reactome:REACT_112376,biopath:RXN01460,brenda:BR47773,reactome:REACT_11197,reactome:REACT_96043</t>
  </si>
  <si>
    <t>4.1.1.36</t>
  </si>
  <si>
    <t>reactome:REACT_90636,reactome:REACT_28231,reactome:REACT_86292,reactome:REACT_83243,upa:UER00354,upa:UCR03269,reactome:REACT_97295,reactome:REACT_157270,reactome:REACT_108343,brenda:BR295,reactome:REACT_82986,reactome:REACT_82961,reactome:REACT_90169,reactome:REACT_99978,reactome:REACT_77525,metacyc:P-PANTOCYSDECARB-RXN,biopath:RXN00520,reactome:REACT_33942,kegg:R03269,reactome:REACT_32112,seed:rxn02341,reactome:REACT_110311,reactome:REACT_104962,reactome:REACT_94568,reactome:REACT_33428,reactome:REACT_106657,reactome:REACT_11231</t>
  </si>
  <si>
    <t>seed:rxn07971,metacyc:RXN0-3543</t>
  </si>
  <si>
    <t>3.6.1;3.6.1.-;3.6.1.n4</t>
  </si>
  <si>
    <t>seed:rxn03173,upa:UCR04638,upa:UER00152,metacyc:H2NEOPTERINP3PYROPHOSPHOHYDRO-RXN,kegg:R04638</t>
  </si>
  <si>
    <t>3.6.1.15</t>
  </si>
  <si>
    <t>metacyc:RXN0-3542,seed:rxn00436,kegg:R00615</t>
  </si>
  <si>
    <t>1.-.-.-</t>
  </si>
  <si>
    <t>seed:rxn08179,kegg:R10127</t>
  </si>
  <si>
    <t>seed:rxn08178</t>
  </si>
  <si>
    <t>2.7.8.-;2.7.8.7</t>
  </si>
  <si>
    <t>kegg:R01625,metacyc:HOLO-ACP-SYNTH-RXN,seed:rxn06023</t>
  </si>
  <si>
    <t>2.7.4.7</t>
  </si>
  <si>
    <t>kegg:R04509,upa:UCR04509,metacyc:PYRIMSYN3-RXN,seed:rxn03108,brenda:BR48075,upa:UER00138</t>
  </si>
  <si>
    <t>6.3.2.3</t>
  </si>
  <si>
    <t>reactome:REACT_99493,reactome:REACT_82957,reactome:REACT_99980,reactome:REACT_87951,upa:UER00210,reactome:REACT_105891,reactome:REACT_81099,biopath:RXN00768,reactome:REACT_107994,reactome:REACT_86921,upa:UCR00497,reactome:REACT_86625,reactome:REACT_90844,reactome:REACT_100394,reactome:REACT_90100,seed:rxn00351,metacyc:GLUTATHIONE-SYN-RXN,reactome:REACT_85518,reactome:REACT_93797,reactome:REACT_6886,reactome:REACT_80709,reactome:REACT_104397,kegg:R00497</t>
  </si>
  <si>
    <t>2.7.6.3</t>
  </si>
  <si>
    <t>metacyc:H2PTERIDINEPYROPHOSPHOKIN-RXN,kegg:R03503,upa:UER00155,seed:rxn02503,upa:UCR03503,brenda:BR47856,biopath:RXN00974</t>
  </si>
  <si>
    <t>2.5.1.72</t>
  </si>
  <si>
    <t>brenda:BR48966,biopath:RXN01093,metacyc:QUINOLINATE-SYNTHA-RXN,upa:UER00327,seed:rxn02988,kegg:R04292,upa:UCR04292</t>
  </si>
  <si>
    <t>3.1.2.12</t>
  </si>
  <si>
    <t>seed:rxn00377,upa:UER00623,upa:UCR00527,kegg:R00527,metacyc:S-FORMYLGLUTATHIONE-HYDROLASE-RXN</t>
  </si>
  <si>
    <t>1.3.99.22</t>
  </si>
  <si>
    <t>upa:UER00323,upa:UCR06895,seed:rxn04704,kegg:R06895,metacyc:HEMN-RXN,brenda:BR48612</t>
  </si>
  <si>
    <t>1.5.1.3</t>
  </si>
  <si>
    <t>reactome:REACT_28551,reactome:REACT_85130,reactome:REACT_114850,upa:UER00158,reactome:REACT_105897,reactome:REACT_112218,reactome:REACT_101075,reactome:REACT_105841,reactome:REACT_159160,seed:rxn00686,reactome:REACT_153140,reactome:REACT_110727,reactome:REACT_141616,reactome:REACT_105493,reactome:REACT_88957,reactome:REACT_11170,biopath:RXN00447,reactome:REACT_91992,brenda:BR36900,kegg:R00939,reactome:REACT_87727,upa:UCR00939,brenda:BS259281,metacyc:DIHYDROFOLATEREDUCT-RXN</t>
  </si>
  <si>
    <t>6.3.2.12;6.3.2.17</t>
  </si>
  <si>
    <t>brenda:BR104,seed:rxn01603,kegg:R02237,upa:UCR02237,metacyc:DIHYDROFOLATESYNTH-RXN,biopath:RXN00210,upa:UER00157</t>
  </si>
  <si>
    <t>1;1.1.1.284</t>
  </si>
  <si>
    <t>kegg:R06983,upa:UCR06983,upa:UER00971,seed:rxn04792,seed:rxn08460,metacyc:RXN0-276</t>
  </si>
  <si>
    <t>6.3.2.2</t>
  </si>
  <si>
    <t>reactome:REACT_96699,reactome:REACT_30350,reactome:REACT_32418,reactome:REACT_141136,metacyc:GLUTCYSLIG-RXN,brenda:BR112,reactome:REACT_50555,seed:rxn00646,upa:UCR00894,reactome:REACT_6970,reactome:REACT_91026,upa:UER00209,biopath:RXN01173,reactome:REACT_146880,reactome:REACT_82470,kegg:R00894,reactome:REACT_88007</t>
  </si>
  <si>
    <t>seed:rxn08166</t>
  </si>
  <si>
    <t>seed:rxn08167</t>
  </si>
  <si>
    <t>1.4.3;1.4.3.16</t>
  </si>
  <si>
    <t>brenda:BS413426,metacyc:RXN-9772,seed:rxn08168</t>
  </si>
  <si>
    <t>1.4.3.16</t>
  </si>
  <si>
    <t>brenda:BR36878,upa:UER00326,metacyc:L-ASPARTATE-OXID-RXN,kegg:R00481,upa:UCR00481</t>
  </si>
  <si>
    <t>2.5.1;2.5.1.-</t>
  </si>
  <si>
    <t>upa:UCR07411,seed:rxn13932,seed:rxn13942,seed:rxn08707,upa:UER00712,kegg:R07411,metacyc:HEMEOSYN-RXN</t>
  </si>
  <si>
    <t>4.1.3.38</t>
  </si>
  <si>
    <t>upa:UER00150,upa:UCR05553,metacyc:ADCLY-RXN,brenda:BR47975,seed:rxn03841,kegg:R05553</t>
  </si>
  <si>
    <t>2.5.1.15</t>
  </si>
  <si>
    <t>metacyc:H2PTEROATESYNTH-RXN,upa:UER00156,upa:UCR03067,kegg:R03067,biopath:RXN00097,brenda:BR47663,seed:rxn02201</t>
  </si>
  <si>
    <t>2.5.1.3</t>
  </si>
  <si>
    <t>metacyc:THI-P-SYN-RXN,upa:UER00141,upa:UCR03223,kegg:R03223,seed:rxn02305,brenda:BR47665,brenda:BS356264</t>
  </si>
  <si>
    <t>3.5.4.25</t>
  </si>
  <si>
    <t>metacyc:GTP-CYCLOHYDRO-II-RXN,upa:UER00400,upa:UCR00425,brenda:BR26117,seed:rxn00300,brenda:BS370979,kegg:R00425</t>
  </si>
  <si>
    <t>seed:rxn08341</t>
  </si>
  <si>
    <t>1.5.1.30;1.5.1.41</t>
  </si>
  <si>
    <t>metacyc:NADPH-DEHYDROGENASE-FLAVIN-RXN,brenda:BR36901,seed:rxn03976,brenda:BS259239,kegg:R05707,metacyc:RXN-12445</t>
  </si>
  <si>
    <t>1.5.1.-;1.5.1.29;1.5.1.38;1.5.1.39</t>
  </si>
  <si>
    <t>metacyc:FMNREDUCT-RXN,seed:rxn13939,seed:rxn03975,kegg:R05706,metacyc:RXN-12444,seed:rxn13930</t>
  </si>
  <si>
    <t>1.5.1.30;1.5.1.45</t>
  </si>
  <si>
    <t>seed:rxn08459,kegg:R09520</t>
  </si>
  <si>
    <t>seed:rxn05293</t>
  </si>
  <si>
    <t>1.17.1.2</t>
  </si>
  <si>
    <t>seed:rxn08352,kegg:R08210</t>
  </si>
  <si>
    <t>2.5.1.31</t>
  </si>
  <si>
    <t>kegg:R06447,metacyc:RXN-8999,seed:rxn09345,brenda:BR47468</t>
  </si>
  <si>
    <t>2.5.1.1;2.5.1.10;2.5.1.29</t>
  </si>
  <si>
    <t>seed:rxn01213,reactome:REACT_102935,biopath:RXN00099,reactome:REACT_107473,reactome:REACT_109578,reactome:REACT_89249,reactome:REACT_103677,reactome:REACT_34609,kegg:R01658,reactome:REACT_88460,brenda:BR47563,reactome:REACT_96115,reactome:REACT_32357,upa:UER00368,metacyc:GPPSYN-RXN,reactome:REACT_79289,reactome:REACT_34263,reactome:REACT_9467,reactome:REACT_102050,upa:UCR01658,reactome:REACT_104071,reactome:REACT_100741,reactome:REACT_87054,reactome:REACT_102118</t>
  </si>
  <si>
    <t>1.1.1.267</t>
  </si>
  <si>
    <t>upa:UCR05688,metacyc:DXPREDISOM-RXN,brenda:BR29286,brenda:BS386027,upa:UER00092,kegg:R05688,seed:rxn03958</t>
  </si>
  <si>
    <t>2.7.7.60</t>
  </si>
  <si>
    <t>metacyc:2.7.7.60-RXN,seed:rxn03907,kegg:R05633,upa:UCR05633,upa:UER00093,brenda:BR36947</t>
  </si>
  <si>
    <t>4.6.1.12</t>
  </si>
  <si>
    <t>seed:rxn03910,metacyc:RXN0-302,brenda:BR26153,kegg:R05637,upa:UCR05637,upa:UER00095</t>
  </si>
  <si>
    <t>5.3.3.2</t>
  </si>
  <si>
    <t>reactome:REACT_97232,metacyc:IPPISOM-RXN,upa:UCR01123,reactome:REACT_86017,brenda:BR247,reactome:REACT_99079,seed:rxn00830,upa:UER00104,reactome:REACT_78972,reactome:REACT_102787,reactome:REACT_84241,reactome:REACT_110091,reactome:REACT_39733,reactome:REACT_159705,kegg:R01123,biopath:RXN01114,reactome:REACT_34029,reactome:REACT_83548,reactome:REACT_154491,reactome:REACT_86357,reactome:REACT_98735,reactome:REACT_108635,reactome:REACT_90239,reactome:REACT_9517,reactome:REACT_89273</t>
  </si>
  <si>
    <t>kegg:R08209,seed:rxn08756</t>
  </si>
  <si>
    <t>upa:UCR02003,biopath:RXN00933,reactome:REACT_80850,reactome:REACT_106937,reactome:REACT_99168,reactome:REACT_110008,seed:rxn01466,reactome:REACT_30247,kegg:R02003,reactome:REACT_32096,reactome:REACT_96031,reactome:REACT_95036,brenda:BR47562,reactome:REACT_87629,reactome:REACT_86410,upa:UER00369,reactome:REACT_31479,reactome:REACT_80399,reactome:REACT_9451,metacyc:FPPSYN-RXN,reactome:REACT_106273,reactome:REACT_96641,reactome:REACT_32332,reactome:REACT_86369</t>
  </si>
  <si>
    <t>2.7.1.148</t>
  </si>
  <si>
    <t>kegg:R05634,seed:rxn03908,upa:UER00094,brenda:BR33803,upa:UCR05634,metacyc:2.7.1.148-RXN</t>
  </si>
  <si>
    <t>4.2.3.1</t>
  </si>
  <si>
    <t>kegg:R05086,seed:rxn03446</t>
  </si>
  <si>
    <t>2.7.1</t>
  </si>
  <si>
    <t>metacyc:RXN0-382,seed:rxn08380</t>
  </si>
  <si>
    <t>2.7.7.1;2.7.7.18</t>
  </si>
  <si>
    <t>upa:UCR00137,kegg:R00137,biopath:RXN01195,seed:rxn00105,upa:UER00600,brenda:BR47858,metacyc:2.7.7.1-RXN</t>
  </si>
  <si>
    <t>2.7.1.23</t>
  </si>
  <si>
    <t>seed:rxn00077,reactome:REACT_29129,reactome:REACT_32843,reactome:REACT_100443,reactome:REACT_100710,reactome:REACT_28799,brenda:BR47763,biopath:RXN00607,reactome:REACT_106904,reactome:REACT_105015,reactome:REACT_109125,reactome:REACT_104124,metacyc:NAD-KIN-RXN,reactome:REACT_94691,kegg:R00104,reactome:REACT_97499,reactome:REACT_30450,reactome:REACT_11234,reactome:REACT_93050</t>
  </si>
  <si>
    <t>2.4.2.19</t>
  </si>
  <si>
    <t>reactome:REACT_29883,reactome:REACT_90651,upa:UER00331,reactome:REACT_153252,reactome:REACT_86011,seed:rxn02402,brenda:BR47506,reactome:REACT_90894,reactome:REACT_84452,metacyc:QUINOPRIBOTRANS-RXN,reactome:REACT_90824,reactome:REACT_153596,reactome:REACT_85574,reactome:REACT_91028,reactome:REACT_11092,upa:UCR03348,kegg:R03348,reactome:REACT_141532,reactome:REACT_145036</t>
  </si>
  <si>
    <t>3.6.1.22;3.6.1.9;6.5.1.2</t>
  </si>
  <si>
    <t>metacyc:NADPYROPHOSPHAT-RXN,seed:rxn00076,brenda:BR22763,biopath:RXN00220,seed:rxn05823,kegg:R00103</t>
  </si>
  <si>
    <t>2.7.1.22</t>
  </si>
  <si>
    <t>brenda:BR47762,metacyc:RIBOSYLNICOTINAMIDE-KINASE-RXN,kegg:R02324,seed:rxn01671,biopath:RXN00617</t>
  </si>
  <si>
    <t>6.3.1.5;6.3.5.1</t>
  </si>
  <si>
    <t>metacyc:NAD-SYNTH-NH3-RXN,brenda:BS369022,seed:rxn00138,upa:UCR00189,brenda:BR96,upa:UER00333,kegg:R00189</t>
  </si>
  <si>
    <t>3.6.1.11;3.6.1.40</t>
  </si>
  <si>
    <t>seed:rxn02449,upa:UCR03409,upa:UER00885,kegg:R03409,metacyc:PPPGPPHYDRO-RXN,brenda:BR29528</t>
  </si>
  <si>
    <t>2.5.1.-;2.5.1.39</t>
  </si>
  <si>
    <t>kegg:R05615,metacyc:4OHBENZOATE-OCTAPRENYLTRANSFER-RXN,seed:rxn03893</t>
  </si>
  <si>
    <t>4.2.1.24</t>
  </si>
  <si>
    <t>brenda:BR22826,reactome:REACT_91105,upa:UER00318,reactome:REACT_79090,upa:UCR00036,reactome:REACT_87228,reactome:REACT_30060,biopath:RXN00685,reactome:REACT_102149,kegg:R00036,reactome:REACT_115799,reactome:REACT_109551,reactome:REACT_95858,reactome:REACT_95615,reactome:REACT_108366,reactome:REACT_87418,reactome:REACT_29574,metacyc:PORPHOBILSYNTH-RXN,reactome:REACT_9430,seed:rxn00029,reactome:REACT_34582,reactome:REACT_105735,reactome:REACT_86208,reactome:REACT_86506,reactome:REACT_78417,reactome:REACT_108067,reactome:REACT_93306</t>
  </si>
  <si>
    <t>3.1.7.2</t>
  </si>
  <si>
    <t>seed:rxn00242,metacyc:PPGPPSYN-RXN,upa:UCR00336,kegg:R00336,upa:UER00886,brenda:BR15976</t>
  </si>
  <si>
    <t>2.5.1.90</t>
  </si>
  <si>
    <t>seed:rxn09037,brenda:BR49324,kegg:R09248,metacyc:RXN-8992</t>
  </si>
  <si>
    <t>2.7.6.5</t>
  </si>
  <si>
    <t>seed:rxn08598,metacyc:GDPPYPHOSKIN-RXN</t>
  </si>
  <si>
    <t>kegg:R01911,upa:UCR01911,upa:UER00303,seed:rxn01398</t>
  </si>
  <si>
    <t>seed:rxn09310</t>
  </si>
  <si>
    <t>metacyc:GTPPYPHOSKIN-RXN,kegg:R00429,upa:UCR00429,seed:rxn00303,brenda:BR47857,upa:UER00884</t>
  </si>
  <si>
    <t>3.5.4.16</t>
  </si>
  <si>
    <t>reactome:REACT_134909,reactome:REACT_134921,reactome:REACT_138806,reactome:REACT_145886,reactome:REACT_125786,seed:rxn11232,upa:UER00151,kegg:R00424,reactome:REACT_130856,reactome:REACT_111143,reactome:REACT_139146,reactome:REACT_103171,reactome:REACT_136288,reactome:REACT_146991,reactome:REACT_137001,seed:rxn00299,reactome:REACT_131129,reactome:REACT_147618,reactome:REACT_142839,reactome:REACT_133150,brenda:BR22737,reactome:REACT_146437,metacyc:GTP-CYCLOHYDRO-I-RXN,reactome:REACT_132123</t>
  </si>
  <si>
    <t>metacyc:3.1.3.74-RXN,kegg:R00173,upa:UER00301,seed:rxn00123,upa:UCR00173,brenda:BR48524</t>
  </si>
  <si>
    <t>2.6.1.85</t>
  </si>
  <si>
    <t>seed:rxn01257,metacyc:PABASYN-RXN,kegg:R01716,brenda:BR47979</t>
  </si>
  <si>
    <t>4.2.1.113</t>
  </si>
  <si>
    <t>upa:UCR04031,seed:rxn02832,kegg:R04031,brenda:BS368326,metacyc:O-SUCCINYLBENZOATE-COA-SYN-RXN,upa:UER00165,biopath:RXN01290,brenda:BR48469</t>
  </si>
  <si>
    <t>seed:rxn08131</t>
  </si>
  <si>
    <t>2.7.1.50</t>
  </si>
  <si>
    <t>upa:UCR04448,kegg:R04448,upa:UER00139,brenda:BR47785,metacyc:THIAZOLSYN3-RXN,seed:rxn03075</t>
  </si>
  <si>
    <t>3.5.1.19</t>
  </si>
  <si>
    <t>upa:UCR01268,upa:UER00790,biopath:RXN00243,brenda:BR26099,reactome:REACT_11136,kegg:R01268,metacyc:NICOTINAMID-RXN,reactome:REACT_11101,seed:rxn00938</t>
  </si>
  <si>
    <t>2.6.1.54;4.1.3.38</t>
  </si>
  <si>
    <t>kegg:R01147,metacyc:RXN0-5240,seed:rxn00848,brenda:BS370552</t>
  </si>
  <si>
    <t>4.4.1.14</t>
  </si>
  <si>
    <t>brenda:BS368520,seed:rxn08103</t>
  </si>
  <si>
    <t>2.7.8.25</t>
  </si>
  <si>
    <t>brenda:BR40587,seed:rxn09320,kegg:R09675,metacyc:2.7.8.25-RXN</t>
  </si>
  <si>
    <t>1.2.1.72</t>
  </si>
  <si>
    <t>upa:UER00309,kegg:R01825,metacyc:ERYTH4PDEHYDROG-RXN,brenda:BR48654,brenda:BS378656,upa:UCR01825,seed:rxn01331</t>
  </si>
  <si>
    <t>1.6.4.2;1.8.1.7</t>
  </si>
  <si>
    <t>reactome:REACT_95410,reactome:REACT_153547,kegg:R00115,reactome:REACT_107331,metacyc:GLUTATHIONE-REDUCT-NADPH-RXN,reactome:REACT_93897,reactome:REACT_138540,reactome:REACT_33636,reactome:REACT_106052,reactome:REACT_81174,seed:rxn00086,reactome:REACT_100755,reactome:REACT_108894,reactome:REACT_34766,reactome:REACT_95299,reactome:REACT_82516,reactome:REACT_80621,reactome:REACT_2220,reactome:REACT_158584</t>
  </si>
  <si>
    <t>2.3.2.2;3.4.11.4;3.4.19.13</t>
  </si>
  <si>
    <t>metacyc:RXN-12618,kegg:R00494,seed:rxn00350</t>
  </si>
  <si>
    <t>2.4.2.11</t>
  </si>
  <si>
    <t>seed:rxn08981</t>
  </si>
  <si>
    <t>2.7.4.16</t>
  </si>
  <si>
    <t>upa:UER00142,metacyc:THI-P-KIN-RXN,kegg:R00617,brenda:BR47844,upa:UCR00617,seed:rxn00438</t>
  </si>
  <si>
    <t>6.1.1.17;6.1.1.24</t>
  </si>
  <si>
    <t>reactome:REACT_15345,seed:rxn06937,reactome:REACT_133009,reactome:REACT_78810,kegg:R05578,reactome:REACT_137618,reactome:REACT_33083,reactome:REACT_159590,reactome:REACT_100891,reactome:REACT_102100,reactome:REACT_147603,reactome:REACT_80121,reactome:REACT_93957,reactome:REACT_82972,reactome:REACT_32233,reactome:REACT_82768,reactome:REACT_31611,reactome:REACT_158858,reactome:REACT_31368,reactome:REACT_90007,reactome:REACT_127860,reactome:REACT_15505,reactome:REACT_89939,reactome:REACT_135178,reactome:REACT_98274,metacyc:GLURS-RXN,reactome:REACT_106125,reactome:REACT_108296,reactome:REACT_96648,reactome:REACT_102037,reactome:REACT_95726,reactome:REACT_98902</t>
  </si>
  <si>
    <t>2.7.1.49</t>
  </si>
  <si>
    <t>kegg:R03471,seed:rxn02484,upa:UER00137,upa:UCR03471,metacyc:OHMETPYRKIN-RXN,brenda:BR47783</t>
  </si>
  <si>
    <t>2.2.1.7</t>
  </si>
  <si>
    <t>upa:UCR05636,seed:rxn03909,upa:UER00091</t>
  </si>
  <si>
    <t>2.7.1.35</t>
  </si>
  <si>
    <t>reactome:REACT_127910,reactome:REACT_132437,upa:UCR00174,seed:rxn00124,reactome:REACT_146313,reactome:REACT_138721,kegg:R00174,reactome:REACT_142888,reactome:REACT_135029,reactome:REACT_128226,reactome:REACT_99473,reactome:REACT_140490,reactome:REACT_155173,reactome:REACT_127273,reactome:REACT_134003,reactome:REACT_154641,reactome:REACT_25295,metacyc:PYRIDOXKIN-RXN,reactome:REACT_127733,reactome:REACT_147415,reactome:REACT_88519,upa:UER00298,brenda:BR47774</t>
  </si>
  <si>
    <t>reactome:REACT_31440,reactome:REACT_134943,reactome:REACT_131617,reactome:REACT_157541,upa:UCR02493,reactome:REACT_143865,kegg:R02493,reactome:REACT_137773,reactome:REACT_127540,seed:rxn01807,reactome:REACT_133923,reactome:REACT_139183,reactome:REACT_136967,metacyc:PYRAMKIN-RXN,reactome:REACT_134461,reactome:REACT_141793,reactome:REACT_140311,upa:UER00299,reactome:REACT_134423,reactome:REACT_134179,reactome:REACT_136587,reactome:REACT_159116,reactome:REACT_25323</t>
  </si>
  <si>
    <t>1.4.3.5</t>
  </si>
  <si>
    <t>reactome:REACT_145506,reactome:REACT_145908,reactome:REACT_131924,upa:UCR00278,reactome:REACT_130320,reactome:REACT_126163,reactome:REACT_134041,kegg:R00278,reactome:REACT_141804,reactome:REACT_128759,reactome:REACT_25348,upa:UER00305,brenda:BR48819,reactome:REACT_83704,reactome:REACT_138456,reactome:REACT_138108,metacyc:PNPOXI-RXN,reactome:REACT_143749,reactome:REACT_143401</t>
  </si>
  <si>
    <t>reactome:REACT_147541,upa:UCR00277,reactome:REACT_135289,reactome:REACT_138043,reactome:REACT_134149,kegg:R00277,reactome:REACT_140401,reactome:REACT_147635,brenda:BR36881,upa:UER00304,reactome:REACT_139265,reactome:REACT_145402,reactome:REACT_145562,reactome:REACT_137479,reactome:REACT_126986,reactome:REACT_25127,reactome:REACT_132960,metacyc:PMPOXI-RXN,reactome:REACT_125943</t>
  </si>
  <si>
    <t>2.7.1;2.7.1.35</t>
  </si>
  <si>
    <t>metacyc:PNKIN-RXN,reactome:REACT_144009,reactome:REACT_143431,reactome:REACT_130116,reactome:REACT_127539,reactome:REACT_142937,reactome:REACT_132168,upa:UER00300,reactome:REACT_91041,reactome:REACT_157993,reactome:REACT_153367,seed:rxn01396,reactome:REACT_127287,reactome:REACT_25109,reactome:REACT_129155,reactome:REACT_143482,upa:UCR01909,kegg:R01909,reactome:REACT_129633,reactome:REACT_128007,reactome:REACT_142089</t>
  </si>
  <si>
    <t>seed:rxn09072</t>
  </si>
  <si>
    <t>1.1.1.290</t>
  </si>
  <si>
    <t>kegg:R04210,upa:UCR04210,brenda:BS378673,brenda:BS394662,brenda:BR48652,upa:UER00310,metacyc:ERYTHRON4PDEHYDROG-RXN,seed:rxn02939</t>
  </si>
  <si>
    <t>seed:rxn08491</t>
  </si>
  <si>
    <t>4.1.1;4.1.1.-</t>
  </si>
  <si>
    <t>metacyc:3-OCTAPRENYL-4-OHBENZOATE-DECARBOX-RXN,kegg:R04986,seed:rxn03393</t>
  </si>
  <si>
    <t>5.4.4.2;5.4.99.6</t>
  </si>
  <si>
    <t>brenda:BR44348,metacyc:ISOCHORSYN-RXN,upa:UCR01717,kegg:R01717,biopath:RXN00053,seed:rxn01258,upa:UER00163</t>
  </si>
  <si>
    <t>seed:rxn08130</t>
  </si>
  <si>
    <t>1.5.1.37;1.5.1.45</t>
  </si>
  <si>
    <t>kegg:R09748,metacyc:RXN-8506,seed:rxn08458</t>
  </si>
  <si>
    <t>seed:rxn08333</t>
  </si>
  <si>
    <t>4.1.3.40</t>
  </si>
  <si>
    <t>seed:rxn00966,brenda:BR48792,metacyc:CHORPYRLY-RXN,biopath:RXN00162,kegg:R01302</t>
  </si>
  <si>
    <t>4.1.3.36</t>
  </si>
  <si>
    <t>kegg:R04150,upa:UCR04150,seed:rxn02898,upa:UER00167</t>
  </si>
  <si>
    <t>2.1.1.222;2.1.1.64</t>
  </si>
  <si>
    <t>kegg:R04988,metacyc:2-OCTAPRENYL-6-OHPHENOL-METHY-RXN,seed:rxn03395</t>
  </si>
  <si>
    <t>seed:rxn09039</t>
  </si>
  <si>
    <t>2.1.1.64</t>
  </si>
  <si>
    <t>seed:rxn08353,metacyc:DHHB-METHYLTRANSFER-RXN</t>
  </si>
  <si>
    <t>6.2.1.26</t>
  </si>
  <si>
    <t>upa:UCR04030,metacyc:O-SUCCINYLBENZOATE-COA-LIG-RXN,brenda:BR48386,seed:rxn02831,upa:UER00166,kegg:R04030</t>
  </si>
  <si>
    <t>1.5.1.-;1.5.1.29;1.5.1.39;1.5.1.41;1.5.1.42</t>
  </si>
  <si>
    <t>metacyc:RXN-9510,seed:rxn03974,kegg:R05705</t>
  </si>
  <si>
    <t>kegg:R09750,seed:rxn08521</t>
  </si>
  <si>
    <t>2.5.1.9</t>
  </si>
  <si>
    <t>metacyc:RIBOFLAVIN-SYN-RXN,upa:UER00405,upa:UCR00066,kegg:R00066,seed:rxn00048,brenda:BR47473</t>
  </si>
  <si>
    <t>2.5.1.78;2.5.1.9</t>
  </si>
  <si>
    <t>kegg:R04457,upa:UER00404,upa:UCR04457,brenda:BS402379,metacyc:LUMAZINESYN-RXN,seed:rxn03080</t>
  </si>
  <si>
    <t>2.7.1.26</t>
  </si>
  <si>
    <t>upa:UER00406,seed:rxn00392,reactome:REACT_126494,reactome:REACT_99698,reactome:REACT_106998,reactome:REACT_95970,upa:UCR00549,brenda:BR47765,reactome:REACT_80178,reactome:REACT_34687,reactome:REACT_83152,reactome:REACT_84159,reactome:REACT_154536,metacyc:RIBOFLAVINKIN-RXN,reactome:REACT_84393,reactome:REACT_99014,reactome:REACT_32117,reactome:REACT_89808,kegg:R00549,reactome:REACT_33404,reactome:REACT_11232</t>
  </si>
  <si>
    <t>3.5.4.26</t>
  </si>
  <si>
    <t>seed:rxn02475,upa:UCR03459,upa:UER00401,kegg:R03459,metacyc:RIBOFLAVINSYNDEAM-RXN,brenda:BR26118</t>
  </si>
  <si>
    <t>4.1.99.12</t>
  </si>
  <si>
    <t>metacyc:DIOHBUTANONEPSYN-RXN,upa:UCR07281,brenda:BR48836,seed:rxn05040,upa:UER00399,kegg:R07281</t>
  </si>
  <si>
    <t>1.1.1.193</t>
  </si>
  <si>
    <t>upa:UER00402,metacyc:RIBOFLAVINSYNREDUC-RXN,kegg:R03458,seed:rxn02474,brenda:BR29246,brenda:BS187483,upa:UCR03458</t>
  </si>
  <si>
    <t>2.7.7.2</t>
  </si>
  <si>
    <t>reactome:REACT_81244,upa:UER00407,seed:rxn00122,reactome:REACT_11128,metacyc:FADSYN-RXN,reactome:REACT_89710,reactome:REACT_131422,reactome:REACT_103618,reactome:REACT_85313,reactome:REACT_82934,upa:UCR00161,reactome:REACT_101323,brenda:BR47867,reactome:REACT_34649,reactome:REACT_138527,kegg:R00161,reactome:REACT_85926,reactome:REACT_113625,reactome:REACT_32724,reactome:REACT_100498</t>
  </si>
  <si>
    <t>1.18.1.2</t>
  </si>
  <si>
    <t>1.3.1.28</t>
  </si>
  <si>
    <t>brenda:BR36809,kegg:R01505,metacyc:DHBDEHYD-RXN,seed:rxn01094</t>
  </si>
  <si>
    <t>2.7.7.58</t>
  </si>
  <si>
    <t>seed:rxn01093,kegg:R01504,metacyc:DHBAMPLIG-RXN,brenda:BR47900</t>
  </si>
  <si>
    <t>3.3.2.1</t>
  </si>
  <si>
    <t>brenda:BR32614,metacyc:ISOCHORMAT-RXN,kegg:R03037,seed:rxn02177</t>
  </si>
  <si>
    <t>seed:rxn08420,seed:rxn13827,metacyc:ENTG-RXN</t>
  </si>
  <si>
    <t>seed:rxn00418,seed:rxn09245,metacyc:ENTF-RXN</t>
  </si>
  <si>
    <t>1.2.1.70</t>
  </si>
  <si>
    <t>kegg:R04109,upa:UCR04109,metacyc:GLUTRNAREDUCT-RXN,upa:UER00316,seed:rxn06591</t>
  </si>
  <si>
    <t>4.99.1.1</t>
  </si>
  <si>
    <t>kegg:R00310,metacyc:RXN0-6258,seed:rxn00224,upa:UER00325,seed:rxn12218,metacyc:PROTOHEMEFERROCHELAT-RXN,upa:UCR00310</t>
  </si>
  <si>
    <t>2.1.1.107</t>
  </si>
  <si>
    <t>brenda:BS319582,seed:rxn02287,upa:UER00211,upa:UCR03194,kegg:R03194</t>
  </si>
  <si>
    <t>4.99.1.4</t>
  </si>
  <si>
    <t>upa:UCR02864,metacyc:SIROHEME-FERROCHELAT-RXN,kegg:R02864,seed:rxn12221,seed:rxn02056,upa:UER00376</t>
  </si>
  <si>
    <t>4.2.1.75</t>
  </si>
  <si>
    <t>biopath:RXN00918,reactome:REACT_77260,reactome:REACT_102627,reactome:REACT_9526,reactome:REACT_33499,reactome:REACT_136983,reactome:REACT_104957,reactome:REACT_84413,reactome:REACT_116029,reactome:REACT_99974,seed:rxn02264,reactome:REACT_81186,upa:UER00320,upa:UCR03165,brenda:BS2107,reactome:REACT_109048,kegg:R03165,reactome:REACT_82801,brenda:BR452</t>
  </si>
  <si>
    <t>2.7.8.26</t>
  </si>
  <si>
    <t>upa:UER00238,kegg:R05223,upa:UCR05223,seed:rxn03538,metacyc:COBALAMINSYN-RXN,biopath:RXN00629</t>
  </si>
  <si>
    <t>1.3.1.76;2.1.1.107</t>
  </si>
  <si>
    <t>brenda:BR47985,upa:UER00222,seed:rxn02774,kegg:R03947,upa:UCR03947</t>
  </si>
  <si>
    <t>5.4.3.8</t>
  </si>
  <si>
    <t>upa:UER00317,brenda:BR32,seed:rxn01629,kegg:R02272,upa:UCR02272,metacyc:GSAAMINOTRANS-RXN,biopath:RXN00998</t>
  </si>
  <si>
    <t>2.7.1.156</t>
  </si>
  <si>
    <t>kegg:R05221,metacyc:COBINAMIDEKIN-RXN,upa:UER00953,upa:UCR05221,seed:rxn03536</t>
  </si>
  <si>
    <t>2.5.1.17</t>
  </si>
  <si>
    <t>metacyc:BTUR2-RXN,seed:rxn05029,kegg:R07268</t>
  </si>
  <si>
    <t>2.4.2.21</t>
  </si>
  <si>
    <t>metacyc:DMBPPRIBOSYLTRANS-RXN,upa:UCR04148,brenda:BR44272,kegg:R04148,upa:UER00516,seed:rxn02897</t>
  </si>
  <si>
    <t>2.5.1.61;4.2.1.24;4.3.1.8</t>
  </si>
  <si>
    <t>upa:UER00319,reactome:REACT_140435,reactome:REACT_9446,reactome:REACT_112987,biopath:RXN00155,reactome:REACT_116165,reactome:REACT_114418,reactome:REACT_112182,reactome:REACT_114514,reactome:REACT_109251,reactome:REACT_112125,seed:rxn00060,reactome:REACT_135579,brenda:BR44288,reactome:REACT_112064,reactome:REACT_111975,reactome:REACT_112891,reactome:REACT_114680,reactome:REACT_145624,reactome:REACT_112412,upa:UCR00084,reactome:REACT_142207,reactome:REACT_113975,kegg:R00084,reactome:REACT_114679</t>
  </si>
  <si>
    <t>1.3.3.4</t>
  </si>
  <si>
    <t>seed:rxn09180</t>
  </si>
  <si>
    <t>2.7.7.62</t>
  </si>
  <si>
    <t>kegg:R05222,seed:rxn03537,upa:UER00237,metacyc:COBINPGUANYLYLTRANS-RXN,upa:UCR05222</t>
  </si>
  <si>
    <t>biopath:RXN00058,reactome:REACT_115922</t>
  </si>
  <si>
    <t>4.1.1.37</t>
  </si>
  <si>
    <t>reactome:REACT_97602,upa:UCR03197,reactome:REACT_9422,reactome:REACT_85682,reactome:REACT_115726,metacyc:UROGENDECARBOX-RXN,reactome:REACT_81562,reactome:REACT_83091,reactome:REACT_103747,kegg:R03197,biopath:RXN01359,reactome:REACT_78935,brenda:BR296,reactome:REACT_82213,reactome:REACT_106757,upa:UER00321,reactome:REACT_77882,reactome:REACT_77869,reactome:REACT_84852,reactome:REACT_105404,seed:rxn02288,reactome:REACT_110049,reactome:REACT_78941,reactome:REACT_109189</t>
  </si>
  <si>
    <t>3.1.3.73</t>
  </si>
  <si>
    <t>seed:rxn03150,kegg:R04594,upa:UCR04594,brenda:BR47999,upa:UER00517,metacyc:RIBAZOLEPHOSPHAT-RXN</t>
  </si>
  <si>
    <t>seed:rxn08194,seed:rxn01084,metacyc:COBALADENOSYLTRANS-RXN,kegg:R01492</t>
  </si>
  <si>
    <t>1.3.3.3</t>
  </si>
  <si>
    <t>upa:UER00322,brenda:BS258681,upa:UCR03220,biopath:RXN00664,kegg:R03220,brenda:BR36839,brenda:BR49165,metacyc:RXN0-1461</t>
  </si>
  <si>
    <t>seed:rxn12682</t>
  </si>
  <si>
    <t>2.8.1.2</t>
  </si>
  <si>
    <t>biopath:RXN00526,kegg:R03106,metacyc:MERCAPYSTRANS-RXN,seed:rxn02230,brenda:BR48100</t>
  </si>
  <si>
    <t>1.8.1.2;1.8.2.2</t>
  </si>
  <si>
    <t>brenda:BS259553,upa:UER00207,brenda:BR36931,metacyc:SULFITE-REDUCT-RXN,seed:rxn00623,kegg:R00858,biopath:RXN00531,upa:UCR00858</t>
  </si>
  <si>
    <t>2.7.7.4</t>
  </si>
  <si>
    <t>seed:rxn11356,seed:rxn09240</t>
  </si>
  <si>
    <t>1.8.4.8</t>
  </si>
  <si>
    <t>upa:UCR02021,seed:rxn13027,seed:rxn05239,kegg:R02021,upa:UER00206,metacyc:1.8.4.8-RXN</t>
  </si>
  <si>
    <t>2.7.1.25</t>
  </si>
  <si>
    <t>upa:UCR00509,reactome:REACT_32267,reactome:REACT_98813,seed:rxn00361,reactome:REACT_30753,reactome:REACT_6792,reactome:REACT_77453,reactome:REACT_102982,biopath:RXN01225,reactome:REACT_97724,reactome:REACT_108704,reactome:REACT_109654,brenda:BR47764,reactome:REACT_96385,reactome:REACT_80762,reactome:REACT_90920,upa:UER00205,reactome:REACT_80906,metacyc:ADENYLYLSULFKIN-RXN,kegg:R00509,reactome:REACT_155712</t>
  </si>
  <si>
    <t>3.1.3.7</t>
  </si>
  <si>
    <t>reactome:REACT_104279,reactome:REACT_101365,reactome:REACT_95761,brenda:BR10692,metacyc:325-BISPHOSPHATE-NUCLEOTIDASE-RXN,reactome:REACT_77791,reactome:REACT_80671,reactome:REACT_28278,seed:rxn00137,reactome:REACT_78208,reactome:REACT_78675,reactome:REACT_6763,seed:rxn11357,kegg:R00188</t>
  </si>
  <si>
    <t>4.1.99.1;4.4.1.1;4.4.1.8</t>
  </si>
  <si>
    <t>kegg:R00782,biopath:RXN00582,metacyc:LCYSDESULF-RXN,brenda:BS410878,seed:rxn00566</t>
  </si>
  <si>
    <t>2.3.1.30</t>
  </si>
  <si>
    <t>reactome:REACT_27240,kegg:R00586,brenda:BR44030,metacyc:SERINE-O-ACETTRAN-RXN,biopath:RXN01325,seed:rxn00423,upa:UCR00586,upa:UER00199</t>
  </si>
  <si>
    <t>2.5.1.47;2.5.1.49;2.5.1.65;4.2.99.8</t>
  </si>
  <si>
    <t>biopath:RXN00245,upa:UCR00897,brenda:BS370451,kegg:R00897,reactome:REACT_27282,reactome:REACT_27172,brenda:BR47463,upa:UER00200,seed:rxn00649,metacyc:ACSERLY-RXN</t>
  </si>
  <si>
    <t>3.4.11.1;3.4.11.2;3.4.11.23;3.4.13.-;3.4.13.18;3.4.13.3</t>
  </si>
  <si>
    <t>kegg:R00899,metacyc:RXN-6622,seed:rxn00650,brenda:BS364761,biopath:RXN00091</t>
  </si>
  <si>
    <t>seed:rxn09069</t>
  </si>
  <si>
    <t>4.1.1.12</t>
  </si>
  <si>
    <t>kegg:R00863,seed:rxn00624</t>
  </si>
  <si>
    <t>4.4.1.15</t>
  </si>
  <si>
    <t>metacyc:DCYSDESULF-RXN,seed:rxn01365,kegg:R01874,brenda:BR48361</t>
  </si>
  <si>
    <t>1.2.1;1.2.1.18;1.2.1.27</t>
  </si>
  <si>
    <t>seed:rxn00501,brenda:BR29389_WOP,brenda:BS189110,kegg:R00705,metacyc:RXN-2902,biopath:RXN00984,upa:UER00951,upa:UCR00705</t>
  </si>
  <si>
    <t>1.4.4.2;1.8.1.4;2.1.2.10</t>
  </si>
  <si>
    <t>metacyc:GCVMULTI-RXN,kegg:R01221,seed:rxn12977,seed:rxn00908</t>
  </si>
  <si>
    <t>1.2.1.21</t>
  </si>
  <si>
    <t>kegg:R01333,brenda:BR36774,seed:rxn00979,metacyc:GLYCOLALD-DEHYDROG-RXN</t>
  </si>
  <si>
    <t>1.5.1.20</t>
  </si>
  <si>
    <t>seed:rxn04954,metacyc:1.5.1.20-RXN,brenda:BR36896_WOP,brenda:BS370227,kegg:R07168</t>
  </si>
  <si>
    <t>3.5.4.9;6.3.4.3</t>
  </si>
  <si>
    <t>seed:rxn00690,kegg:R00943,metacyc:FORMATETHFLIG-RXN,brenda:BR140</t>
  </si>
  <si>
    <t>3.5.1.10</t>
  </si>
  <si>
    <t>upa:UER00170,brenda:BR22680,kegg:R00944,upa:UCR00944,seed:rxn00691,metacyc:FORMYLTHFDEFORMYL-RXN</t>
  </si>
  <si>
    <t>seed:rxn01211,brenda:BS369893,metacyc:METHENYLTHFCYCLOHYDRO-RXN,brenda:BR22746,kegg:R01655</t>
  </si>
  <si>
    <t>1.5.1.5</t>
  </si>
  <si>
    <t>seed:rxn00907,metacyc:METHYLENETHFDEHYDROG-NADP-RXN,brenda:BS402370,brenda:BR36902,kegg:R01220</t>
  </si>
  <si>
    <t>6.3.1.2</t>
  </si>
  <si>
    <t>reactome:REACT_77661,upa:UCR00253,reactome:REACT_90402,seed:rxn00187,brenda:BR6443,upa:UER01025,reactome:REACT_90408,biopath:RXN00627,kegg:R00253,reactome:REACT_77424,metacyc:GLUTAMINESYN-RXN,brenda:BS370870,reactome:REACT_29344,reactome:REACT_85570,reactome:REACT_39662,reactome:REACT_107536,reactome:REACT_110265,reactome:REACT_28913,reactome:REACT_92620,reactome:REACT_104940,reactome:REACT_1171,reactome:REACT_114174</t>
  </si>
  <si>
    <t>1.4.1.13;1.4.7.1;3.5.1.2;3.5.1.38;4.3.3.6;6.3.5.4;6.3.5.5</t>
  </si>
  <si>
    <t>reactome:REACT_97500,reactome:REACT_107816,reactome:REACT_91746,reactome:REACT_1700,reactome:REACT_100843,seed:rxn00189,reactome:REACT_82434,reactome:REACT_81929,brenda:BR22683,metacyc:GLUTAMINASE-ASPARAGIN-ASE-RXN,biopath:RXN00559,kegg:R00256,upa:UCR00256,reactome:REACT_84071,reactome:REACT_40104,metacyc:GLUTAMIN-RXN,reactome:REACT_98880,reactome:REACT_31712,reactome:REACT_145057,reactome:REACT_98074</t>
  </si>
  <si>
    <t>1.4.1.13</t>
  </si>
  <si>
    <t>metacyc:GLUTAMATESYN-RXN,seed:rxn00085,upa:UER00689,brenda:BR36861,biopath:RXN00859,upa:UCR00114,kegg:R00114,brenda:BS370167</t>
  </si>
  <si>
    <t>4.1.1.15;4.1.1.19</t>
  </si>
  <si>
    <t>seed:rxn00194,kegg:R00261,brenda:BR275,metacyc:GLUTDECARBOX-RXN,biopath:RXN01408</t>
  </si>
  <si>
    <t>1.4.1.13;1.4.1.2;1.4.1.3;1.4.1.4</t>
  </si>
  <si>
    <t>reactome:REACT_710,reactome:REACT_104090,metacyc:GLUTAMATE-DEHYDROGENASE-NADP+-RXN,reactome:REACT_90113,reactome:REACT_109912,reactome:REACT_136979,seed:rxn00184,reactome:REACT_128141,reactome:REACT_142644,reactome:REACT_112345,reactome:REACT_114470,reactome:REACT_130072,reactome:REACT_100656,reactome:REACT_100655,reactome:REACT_83965,reactome:REACT_106901,reactome:REACT_81409,reactome:REACT_105114,reactome:REACT_94386,brenda:BS258934,brenda:BS258934_WOP,brenda:BR36869_WOP,reactome:REACT_143951,reactome:REACT_145509,reactome:REACT_1896,reactome:REACT_83762,reactome:REACT_145080,brenda:BR36869,reactome:REACT_112437,kegg:R00248,reactome:REACT_28386,metacyc:GLUTDEHYD-RXN,reactome:REACT_93428,reactome:REACT_95259</t>
  </si>
  <si>
    <t>seed:rxn08122</t>
  </si>
  <si>
    <t>2.1.1.79</t>
  </si>
  <si>
    <t>seed:rxn08208</t>
  </si>
  <si>
    <t>seed:rxn08209</t>
  </si>
  <si>
    <t>seed:rxn08207</t>
  </si>
  <si>
    <t>seed:rxn08206</t>
  </si>
  <si>
    <t>2.3.1.40</t>
  </si>
  <si>
    <t>seed:rxn07952</t>
  </si>
  <si>
    <t>seed:rxn07951</t>
  </si>
  <si>
    <t>2.3.1.51</t>
  </si>
  <si>
    <t>seed:rxn08083</t>
  </si>
  <si>
    <t>3.1.1.5</t>
  </si>
  <si>
    <t>seed:rxn08807</t>
  </si>
  <si>
    <t>seed:rxn08804</t>
  </si>
  <si>
    <t>seed:rxn08803</t>
  </si>
  <si>
    <t>seed:rxn08084</t>
  </si>
  <si>
    <t>seed:rxn08085</t>
  </si>
  <si>
    <t>seed:rxn08796</t>
  </si>
  <si>
    <t>seed:rxn08814</t>
  </si>
  <si>
    <t>seed:rxn08799</t>
  </si>
  <si>
    <t>seed:rxn08086</t>
  </si>
  <si>
    <t>seed:rxn08087</t>
  </si>
  <si>
    <t>seed:rxn08815</t>
  </si>
  <si>
    <t>seed:rxn08800</t>
  </si>
  <si>
    <t>seed:rxn07946</t>
  </si>
  <si>
    <t>seed:rxn08088</t>
  </si>
  <si>
    <t>seed:rxn08089</t>
  </si>
  <si>
    <t>seed:rxn08811</t>
  </si>
  <si>
    <t>seed:rxn08816</t>
  </si>
  <si>
    <t>seed:rxn07960</t>
  </si>
  <si>
    <t>seed:rxn08812</t>
  </si>
  <si>
    <t>seed:rxn08809</t>
  </si>
  <si>
    <t>seed:rxn07962</t>
  </si>
  <si>
    <t>seed:rxn07961</t>
  </si>
  <si>
    <t>seed:rxn08801</t>
  </si>
  <si>
    <t>seed:rxn07950</t>
  </si>
  <si>
    <t>seed:rxn07949</t>
  </si>
  <si>
    <t>seed:rxn08805</t>
  </si>
  <si>
    <t>seed:rxn08810</t>
  </si>
  <si>
    <t>seed:rxn08797</t>
  </si>
  <si>
    <t>seed:rxn07963</t>
  </si>
  <si>
    <t>seed:rxn08798</t>
  </si>
  <si>
    <t>seed:rxn07964</t>
  </si>
  <si>
    <t>seed:rxn07948</t>
  </si>
  <si>
    <t>seed:rxn07947</t>
  </si>
  <si>
    <t>seed:rxn08813</t>
  </si>
  <si>
    <t>seed:rxn08806</t>
  </si>
  <si>
    <t>seed:rxn08802</t>
  </si>
  <si>
    <t>seed:rxn07966</t>
  </si>
  <si>
    <t>seed:rxn07965</t>
  </si>
  <si>
    <t>seed:rxn08221</t>
  </si>
  <si>
    <t>seed:rxn08220</t>
  </si>
  <si>
    <t>seed:rxn08225</t>
  </si>
  <si>
    <t>seed:rxn08223</t>
  </si>
  <si>
    <t>seed:rxn08224</t>
  </si>
  <si>
    <t>seed:rxn08222</t>
  </si>
  <si>
    <t>seed:rxn08219</t>
  </si>
  <si>
    <t>3.1.3.4</t>
  </si>
  <si>
    <t>seed:rxn09068</t>
  </si>
  <si>
    <t>4.1.1.65</t>
  </si>
  <si>
    <t>seed:rxn09198</t>
  </si>
  <si>
    <t>seed:rxn09199</t>
  </si>
  <si>
    <t>2.7.8.8</t>
  </si>
  <si>
    <t>seed:rxn09205</t>
  </si>
  <si>
    <t>seed:rxn09201</t>
  </si>
  <si>
    <t>seed:rxn09065</t>
  </si>
  <si>
    <t>seed:rxn09066</t>
  </si>
  <si>
    <t>seed:rxn09211</t>
  </si>
  <si>
    <t>seed:rxn09210</t>
  </si>
  <si>
    <t>seed:rxn08227</t>
  </si>
  <si>
    <t>seed:rxn09063</t>
  </si>
  <si>
    <t>seed:rxn09064</t>
  </si>
  <si>
    <t>seed:rxn09062</t>
  </si>
  <si>
    <t>seed:rxn09202</t>
  </si>
  <si>
    <t>seed:rxn09203</t>
  </si>
  <si>
    <t>2.7.1.107</t>
  </si>
  <si>
    <t>seed:rxn08294</t>
  </si>
  <si>
    <t>seed:rxn08231</t>
  </si>
  <si>
    <t>seed:rxn09207</t>
  </si>
  <si>
    <t>seed:rxn09206</t>
  </si>
  <si>
    <t>2.7.7.41</t>
  </si>
  <si>
    <t>seed:rxn08311</t>
  </si>
  <si>
    <t>seed:rxn08312</t>
  </si>
  <si>
    <t>seed:rxn08309</t>
  </si>
  <si>
    <t>seed:rxn08310</t>
  </si>
  <si>
    <t>seed:rxn09209</t>
  </si>
  <si>
    <t>seed:rxn08232</t>
  </si>
  <si>
    <t>seed:rxn08296</t>
  </si>
  <si>
    <t>seed:rxn08295</t>
  </si>
  <si>
    <t>seed:rxn09067</t>
  </si>
  <si>
    <t>seed:rxn09208</t>
  </si>
  <si>
    <t>3.6.1.26</t>
  </si>
  <si>
    <t>seed:rxn08201</t>
  </si>
  <si>
    <t>seed:rxn08200</t>
  </si>
  <si>
    <t>seed:rxn08307</t>
  </si>
  <si>
    <t>seed:rxn08308</t>
  </si>
  <si>
    <t>2.3.1.15</t>
  </si>
  <si>
    <t>seed:rxn08551</t>
  </si>
  <si>
    <t>seed:rxn08552</t>
  </si>
  <si>
    <t>seed:rxn08549</t>
  </si>
  <si>
    <t>seed:rxn08550</t>
  </si>
  <si>
    <t>seed:rxn08298</t>
  </si>
  <si>
    <t>seed:rxn08297</t>
  </si>
  <si>
    <t>seed:rxn09197</t>
  </si>
  <si>
    <t>seed:rxn08199</t>
  </si>
  <si>
    <t>seed:rxn08203</t>
  </si>
  <si>
    <t>seed:rxn08202</t>
  </si>
  <si>
    <t>seed:rxn08306</t>
  </si>
  <si>
    <t>seed:rxn08228</t>
  </si>
  <si>
    <t>seed:rxn08205</t>
  </si>
  <si>
    <t>seed:rxn08204</t>
  </si>
  <si>
    <t>seed:rxn08547</t>
  </si>
  <si>
    <t>seed:rxn08548</t>
  </si>
  <si>
    <t>seed:rxn08300</t>
  </si>
  <si>
    <t>seed:rxn08546</t>
  </si>
  <si>
    <t>seed:rxn08229</t>
  </si>
  <si>
    <t>seed:rxn08230</t>
  </si>
  <si>
    <t>seed:rxn09200</t>
  </si>
  <si>
    <t>seed:rxn08299</t>
  </si>
  <si>
    <t>seed:rxn08226</t>
  </si>
  <si>
    <t>3.1.3.27</t>
  </si>
  <si>
    <t>seed:rxn09106</t>
  </si>
  <si>
    <t>seed:rxn09105</t>
  </si>
  <si>
    <t>2.7.8.5</t>
  </si>
  <si>
    <t>seed:rxn09111</t>
  </si>
  <si>
    <t>seed:rxn09114</t>
  </si>
  <si>
    <t>seed:rxn09113</t>
  </si>
  <si>
    <t>seed:rxn09107</t>
  </si>
  <si>
    <t>seed:rxn09101</t>
  </si>
  <si>
    <t>seed:rxn09103</t>
  </si>
  <si>
    <t>seed:rxn09102</t>
  </si>
  <si>
    <t>seed:rxn09104</t>
  </si>
  <si>
    <t>seed:rxn09112</t>
  </si>
  <si>
    <t>seed:rxn09108</t>
  </si>
  <si>
    <t>seed:rxn09110</t>
  </si>
  <si>
    <t>seed:rxn09109</t>
  </si>
  <si>
    <t>3.1.4.46</t>
  </si>
  <si>
    <t>seed:rxn08668</t>
  </si>
  <si>
    <t>3.1.4.2;3.1.4.46</t>
  </si>
  <si>
    <t>seed:rxn01073,reactome:REACT_128140,reactome:REACT_131118,reactome:REACT_131364,reactome:REACT_130751,reactome:REACT_134363,reactome:REACT_129839,reactome:REACT_147333,reactome:REACT_121266,reactome:REACT_121308,reactome:REACT_137549,reactome:REACT_128668,reactome:REACT_126197,reactome:REACT_137763,reactome:REACT_135140,reactome:REACT_129863,reactome:REACT_143748,kegg:R01470,biopath:RXN00830,reactome:REACT_130589</t>
  </si>
  <si>
    <t>3.1.4.44;3.1.4.46</t>
  </si>
  <si>
    <t>metacyc:3.1.4.44-RXN,kegg:R01193,seed:rxn00889</t>
  </si>
  <si>
    <t>seed:rxn08669</t>
  </si>
  <si>
    <t>kegg:R01030,seed:rxn00758,reactome:REACT_136629,reactome:REACT_129534,reactome:REACT_139124,reactome:REACT_126077,biopath:RXN00606,reactome:REACT_141621,reactome:REACT_145767,reactome:REACT_129031,reactome:REACT_127654,reactome:REACT_121190,reactome:REACT_128860,reactome:REACT_78736,reactome:REACT_32111,reactome:REACT_143273,reactome:REACT_121087,reactome:REACT_146162,metacyc:3.1.4.2-RXN,reactome:REACT_132488,reactome:REACT_145694</t>
  </si>
  <si>
    <t>3.1.1.4</t>
  </si>
  <si>
    <t>seed:rxn09149</t>
  </si>
  <si>
    <t>seed:rxn08831</t>
  </si>
  <si>
    <t>seed:rxn08844</t>
  </si>
  <si>
    <t>seed:rxn08846</t>
  </si>
  <si>
    <t>seed:rxn08847</t>
  </si>
  <si>
    <t>3.1.1.32</t>
  </si>
  <si>
    <t>seed:rxn09129</t>
  </si>
  <si>
    <t>seed:rxn09140</t>
  </si>
  <si>
    <t>seed:rxn09151</t>
  </si>
  <si>
    <t>seed:rxn08841</t>
  </si>
  <si>
    <t>seed:rxn08842</t>
  </si>
  <si>
    <t>seed:rxn09146</t>
  </si>
  <si>
    <t>seed:rxn09137</t>
  </si>
  <si>
    <t>seed:rxn08850</t>
  </si>
  <si>
    <t>seed:rxn08851</t>
  </si>
  <si>
    <t>seed:rxn09133</t>
  </si>
  <si>
    <t>seed:rxn09126</t>
  </si>
  <si>
    <t>seed:rxn08835</t>
  </si>
  <si>
    <t>seed:rxn08834</t>
  </si>
  <si>
    <t>seed:rxn09160</t>
  </si>
  <si>
    <t>seed:rxn08817</t>
  </si>
  <si>
    <t>seed:rxn09153</t>
  </si>
  <si>
    <t>seed:rxn09141</t>
  </si>
  <si>
    <t>seed:rxn09134</t>
  </si>
  <si>
    <t>seed:rxn08830</t>
  </si>
  <si>
    <t>seed:rxn09123</t>
  </si>
  <si>
    <t>seed:rxn08838</t>
  </si>
  <si>
    <t>seed:rxn09144</t>
  </si>
  <si>
    <t>seed:rxn09148</t>
  </si>
  <si>
    <t>seed:rxn09152</t>
  </si>
  <si>
    <t>seed:rxn08833</t>
  </si>
  <si>
    <t>seed:rxn08832</t>
  </si>
  <si>
    <t>seed:rxn08818</t>
  </si>
  <si>
    <t>seed:rxn08819</t>
  </si>
  <si>
    <t>seed:rxn09159</t>
  </si>
  <si>
    <t>seed:rxn08825</t>
  </si>
  <si>
    <t>seed:rxn09147</t>
  </si>
  <si>
    <t>seed:rxn09130</t>
  </si>
  <si>
    <t>seed:rxn09164</t>
  </si>
  <si>
    <t>seed:rxn09127</t>
  </si>
  <si>
    <t>seed:rxn09154</t>
  </si>
  <si>
    <t>seed:rxn08820</t>
  </si>
  <si>
    <t>seed:rxn08821</t>
  </si>
  <si>
    <t>seed:rxn08828</t>
  </si>
  <si>
    <t>seed:rxn08827</t>
  </si>
  <si>
    <t>seed:rxn08822</t>
  </si>
  <si>
    <t>seed:rxn08823</t>
  </si>
  <si>
    <t>seed:rxn08845</t>
  </si>
  <si>
    <t>seed:rxn09132</t>
  </si>
  <si>
    <t>seed:rxn09163</t>
  </si>
  <si>
    <t>seed:rxn09161</t>
  </si>
  <si>
    <t>seed:rxn08843</t>
  </si>
  <si>
    <t>seed:rxn08837</t>
  </si>
  <si>
    <t>seed:rxn08836</t>
  </si>
  <si>
    <t>seed:rxn09128</t>
  </si>
  <si>
    <t>seed:rxn08826</t>
  </si>
  <si>
    <t>seed:rxn09135</t>
  </si>
  <si>
    <t>seed:rxn09138</t>
  </si>
  <si>
    <t>seed:rxn09157</t>
  </si>
  <si>
    <t>seed:rxn08829</t>
  </si>
  <si>
    <t>seed:rxn09139</t>
  </si>
  <si>
    <t>seed:rxn09143</t>
  </si>
  <si>
    <t>seed:rxn09131</t>
  </si>
  <si>
    <t>seed:rxn09158</t>
  </si>
  <si>
    <t>seed:rxn08824</t>
  </si>
  <si>
    <t>seed:rxn09136</t>
  </si>
  <si>
    <t>seed:rxn08848</t>
  </si>
  <si>
    <t>seed:rxn08849</t>
  </si>
  <si>
    <t>seed:rxn09124</t>
  </si>
  <si>
    <t>seed:rxn09162</t>
  </si>
  <si>
    <t>seed:rxn09155</t>
  </si>
  <si>
    <t>seed:rxn08839</t>
  </si>
  <si>
    <t>seed:rxn08840</t>
  </si>
  <si>
    <t>seed:rxn09125</t>
  </si>
  <si>
    <t>seed:rxn09145</t>
  </si>
  <si>
    <t>seed:rxn09150</t>
  </si>
  <si>
    <t>seed:rxn09142</t>
  </si>
  <si>
    <t>reactome:REACT_126514,reactome:REACT_128420,brenda:BR47699,reactome:REACT_131967,upa:UER00197,kegg:R04173,reactome:REACT_137150,reactome:REACT_131135,reactome:REACT_141302,reactome:REACT_131010,reactome:REACT_107779,seed:rxn02914,reactome:REACT_130821,reactome:REACT_137946,upa:UCR04173,metacyc:PSERTRANSAM-RXN,reactome:REACT_116056,reactome:REACT_138659,reactome:REACT_127244,reactome:REACT_132091,reactome:REACT_131998,reactome:REACT_145326,reactome:REACT_126446</t>
  </si>
  <si>
    <t>1.1.1.95</t>
  </si>
  <si>
    <t>brenda:BS188712,reactome:REACT_139274,upa:UER00196,biopath:RXN00096,reactome:REACT_136870,reactome:REACT_143488,reactome:REACT_134028,metacyc:PGLYCDEHYDROG-RXN,reactome:REACT_125894,reactome:REACT_134043,reactome:REACT_132499,reactome:REACT_145006,brenda:BR29351,reactome:REACT_135528,reactome:REACT_133723,brenda:BS383029,reactome:REACT_141738,seed:rxn01101,reactome:REACT_134956,reactome:REACT_160029,reactome:REACT_155480,reactome:REACT_145591,reactome:REACT_116077,kegg:R01513,reactome:REACT_140333,reactome:REACT_126526,upa:UCR01513</t>
  </si>
  <si>
    <t>3.1.3.2;3.1.3.26;3.1.3.3;3.1.3.8</t>
  </si>
  <si>
    <t>reactome:REACT_128427,reactome:REACT_137555,metacyc:RXN0-5114,reactome:REACT_134907,upa:UER00198,reactome:REACT_33045,reactome:REACT_137038,reactome:REACT_144796,reactome:REACT_136607,reactome:REACT_138048,seed:rxn00420,reactome:REACT_115834,reactome:REACT_147570,reactome:REACT_136247,reactome:REACT_130884,biopath:RXN00207,kegg:R00582,brenda:BS364553,reactome:REACT_130486,reactome:REACT_125887,reactome:REACT_136473,reactome:REACT_137551,reactome:REACT_132940,upa:UCR00582</t>
  </si>
  <si>
    <t>4.3.1.18</t>
  </si>
  <si>
    <t>brenda:BR22833,kegg:R00221,metacyc:DSERDEAM-RXN,seed:rxn00166</t>
  </si>
  <si>
    <t>1.1.1.103</t>
  </si>
  <si>
    <t>brenda:BR29169,seed:rxn11130,kegg:R01465,metacyc:THREODEHYD-RXN,upa:UCR01465,upa:UER00505,seed:rxn01068,biopath:RXN00323</t>
  </si>
  <si>
    <t>2.3.1.29;2.3.1.37</t>
  </si>
  <si>
    <t>metacyc:AKBLIG-RXN,seed:rxn00273,brenda:BS320782,seed:rxn00274,biopath:RXN01455,upa:UCR00371,brenda:BR44028,kegg:R00371,upa:UER00506</t>
  </si>
  <si>
    <t>1.5.3.2</t>
  </si>
  <si>
    <t>1.1.1.276</t>
  </si>
  <si>
    <t>metacyc:RXN0-2201,seed:rxn04137,brenda:BR47592,kegg:R06126,brenda:BS355781</t>
  </si>
  <si>
    <t>4.2.1.13;4.3.1.15;4.3.1.17;4.3.1.19</t>
  </si>
  <si>
    <t>seed:rxn00165,brenda:BR22832,kegg:R00220,biopath:RXN00542,metacyc:4.3.1.17-RXN</t>
  </si>
  <si>
    <t>2.7.1.165;2.7.1.31</t>
  </si>
  <si>
    <t>brenda:BR48991,biopath:RXN00660,seed:rxn08647,kegg:R08572,metacyc:GKI-RXN</t>
  </si>
  <si>
    <t>1.5.3.1</t>
  </si>
  <si>
    <t>seed:rxn08371</t>
  </si>
  <si>
    <t>2.1.2.1</t>
  </si>
  <si>
    <t>upa:UCR00945,upa:UER00914,metacyc:GLYOHMETRANS-RXN,brenda:BR40573,kegg:R00945,brenda:BS375170,seed:rxn00692,upa:UER01023</t>
  </si>
  <si>
    <t>2.7.1.11</t>
  </si>
  <si>
    <t>kegg:R04779,brenda:BR47724,kegg:R00756,metacyc:6PFRUCTPHOS-RXN,upa:UER00182,seed:rxn00545,upa:UCR00756,biopath:RXN00615</t>
  </si>
  <si>
    <t>seed:rxn00221,kegg:R00304,metacyc:GLUCOSE-1-PHOSPHAT-RXN,brenda:BR15935</t>
  </si>
  <si>
    <t>1.2.1;1.2.1.-;1.2.1.51;1.2.4.1;1.8.1.4;2.3.1.12</t>
  </si>
  <si>
    <t>reactome:REACT_113388,brenda:BS371137,reactome:REACT_157888,reactome:REACT_30460,reactome:REACT_85583,reactome:REACT_102641,reactome:REACT_93801,reactome:REACT_92692,reactome:REACT_983,reactome:REACT_96724,seed:rxn00154,reactome:REACT_79532,reactome:REACT_108497,reactome:REACT_108759,reactome:REACT_115563,reactome:REACT_79234,reactome:REACT_109621,metacyc:PYRUVDEH-RXN,reactome:REACT_95829,reactome:REACT_96649,kegg:R00209</t>
  </si>
  <si>
    <t>5.3.1.1</t>
  </si>
  <si>
    <t>upa:UCR01015,seed:rxn00747,upa:UER00189</t>
  </si>
  <si>
    <t>2.7.1.40</t>
  </si>
  <si>
    <t>reactome:REACT_85605,reactome:REACT_134677,metacyc:PEPDEPHOS-RXN,reactome:REACT_107647,reactome:REACT_101257,reactome:REACT_91947,reactome:REACT_1524,reactome:REACT_78996,seed:rxn00148,reactome:REACT_145707,reactome:REACT_32324,reactome:REACT_109252,upa:UCR00200,reactome:REACT_81895,reactome:REACT_155206,reactome:REACT_30287,reactome:REACT_157060,upa:UER00188,biopath:RXN00468,reactome:REACT_115607,reactome:REACT_101740,reactome:REACT_88726,reactome:REACT_152614,kegg:R00200,brenda:BR47778</t>
  </si>
  <si>
    <t>4.1.2.13</t>
  </si>
  <si>
    <t>upa:UER00183,upa:UCR01068,brenda:BS398846,seed:rxn00786</t>
  </si>
  <si>
    <t>2.7.1.1;2.7.1.2</t>
  </si>
  <si>
    <t>upa:UCR00299,brenda:BR47759,upa:UER00180,kegg:R00299,seed:rxn00216</t>
  </si>
  <si>
    <t>5.4.2.1;5.4.2.4</t>
  </si>
  <si>
    <t>reactome:REACT_29464,reactome:REACT_105247,upa:UER00186,reactome:REACT_94038,reactome:REACT_92964,reactome:REACT_31484,reactome:REACT_131150,reactome:REACT_82507,brenda:BR17,reactome:REACT_115206,reactome:REACT_116142,reactome:REACT_127034,reactome:REACT_29474,reactome:REACT_128539,reactome:REACT_91956,reactome:REACT_92327,seed:rxn01106,reactome:REACT_576,reactome:REACT_766,metacyc:3PGAREARR-RXN,reactome:REACT_100378,reactome:REACT_79020,reactome:REACT_112712,reactome:REACT_111991,reactome:REACT_131103,brenda:BS1158,kegg:R01518,reactome:REACT_106697,reactome:REACT_116032,upa:UCR01518,biopath:RXN00422,reactome:REACT_81432,reactome:REACT_94205,reactome:REACT_112969,reactome:REACT_80395</t>
  </si>
  <si>
    <t>5.3.1.9</t>
  </si>
  <si>
    <t>upa:UCR00771,metacyc:RXN-13720,kegg:R00771,brenda:BR240,upa:UER00181,metacyc:PGLUCISOM-RXN,kegg:R03321,seed:rxn00558</t>
  </si>
  <si>
    <t>2.7.9.2</t>
  </si>
  <si>
    <t>metacyc:PEPSYNTH-RXN,brenda:BR48097,seed:rxn00147,kegg:R00199</t>
  </si>
  <si>
    <t>seed:rxn08429</t>
  </si>
  <si>
    <t>2.4.1.18</t>
  </si>
  <si>
    <t>2.4.1.1</t>
  </si>
  <si>
    <t>2.7.2.3</t>
  </si>
  <si>
    <t>reactome:REACT_159579,metacyc:PHOSGLYPHOS-RXN,reactome:REACT_96479,reactome:REACT_104338,upa:UER00185,reactome:REACT_110610,reactome:REACT_81461,reactome:REACT_30677,biopath:RXN00796,reactome:REACT_34605,reactome:REACT_89364,reactome:REACT_81725,reactome:REACT_94497,reactome:REACT_85747,reactome:REACT_159062,reactome:REACT_155872,reactome:REACT_159286,reactome:REACT_84357,reactome:REACT_115924,reactome:REACT_158035,reactome:REACT_31518,reactome:REACT_88245,seed:rxn01100,brenda:BR47826,reactome:REACT_432,reactome:REACT_115775,reactome:REACT_82233,reactome:REACT_80659,reactome:REACT_90420,reactome:REACT_1186,reactome:REACT_29938,reactome:REACT_97790,reactome:REACT_109995,reactome:REACT_88146,kegg:R01512,reactome:REACT_158941,reactome:REACT_88105,reactome:REACT_114935,reactome:REACT_154866,reactome:REACT_158142,reactome:REACT_96646,upa:UCR01512</t>
  </si>
  <si>
    <t>3.1.3.11</t>
  </si>
  <si>
    <t>metacyc:F16BDEPHOS-RXN,kegg:R04780,brenda:BR19198,kegg:R00762,biopath:RXN00267,seed:rxn00549</t>
  </si>
  <si>
    <t>2.7.1.63;3.1.3.58;3.1.3.9</t>
  </si>
  <si>
    <t>kegg:R00303,brenda:BR15946,seed:rxn00220</t>
  </si>
  <si>
    <t>4.2.1.11</t>
  </si>
  <si>
    <t>reactome:REACT_134804,reactome:REACT_30318,reactome:REACT_2018,reactome:REACT_28558,reactome:REACT_98214,reactome:REACT_128749,reactome:REACT_28235,reactome:REACT_104653,reactome:REACT_114214,reactome:REACT_82246,reactome:REACT_113666,reactome:REACT_107686,reactome:REACT_106080,reactome:REACT_114051,reactome:REACT_80918,reactome:REACT_78560,reactome:REACT_87340,reactome:REACT_98091,reactome:REACT_129898,reactome:REACT_91534,reactome:REACT_114578,reactome:REACT_116100,brenda:BR3384,reactome:REACT_112691,upa:UCR00658,reactome:REACT_90607,reactome:REACT_93012,reactome:REACT_115806,metacyc:2PGADEHYDRAT-RXN,reactome:REACT_88320,brenda:BS18653,reactome:REACT_77297,seed:rxn00459,kegg:R00658,reactome:REACT_115250,reactome:REACT_114276,reactome:REACT_1400,reactome:REACT_112925,reactome:REACT_83225,biopath:RXN01306,reactome:REACT_107128,upa:UER00187,reactome:REACT_132882</t>
  </si>
  <si>
    <t>1.2.1.12;1.2.1.13;1.2.1.59</t>
  </si>
  <si>
    <t>seed:rxn00781,upa:UCR01061,upa:UER00184</t>
  </si>
  <si>
    <t>2.4.1.21</t>
  </si>
  <si>
    <t>2.7.7.27</t>
  </si>
  <si>
    <t>kegg:R00948,metacyc:GLUC1PADENYLTRANS-RXN,seed:rxn00695,brenda:BR47873</t>
  </si>
  <si>
    <t>1.1.1.26;1.1.1.79</t>
  </si>
  <si>
    <t>reactome:REACT_30803,reactome:REACT_91319,reactome:REACT_29565,reactome:REACT_95061,seed:rxn00324,brenda:BS187805,reactome:REACT_78509,reactome:REACT_79757,metacyc:GLYOXYLATE-REDUCTASE-NADP+-RXN,kegg:R00465,brenda:BR29338,reactome:REACT_95180,reactome:REACT_89652,reactome:REACT_87538,reactome:REACT_93956,reactome:REACT_16910,reactome:REACT_104969,reactome:REACT_101458,reactome:REACT_103946</t>
  </si>
  <si>
    <t>1.1.1.26;1.1.1.29;1.1.1.79</t>
  </si>
  <si>
    <t>biopath:RXN00522,biopath:RXN00110,metacyc:GLYCOLATE-REDUCTASE-RXN,brenda:BR29285,kegg:R00717,seed:rxn00512,brenda:BS187981</t>
  </si>
  <si>
    <t>2.7.1.31</t>
  </si>
  <si>
    <t>upa:UER00917,kegg:R01514,upa:UER00833,brenda:BS370516,seed:rxn01102,brenda:BR47771,biopath:RXN00057,upa:UCR01514,metacyc:GLY3KIN-RXN</t>
  </si>
  <si>
    <t>4.1.1.47</t>
  </si>
  <si>
    <t>biopath:RXN00883,upa:UER00831,seed:rxn00010,brenda:BR306,upa:UCR00013,kegg:R00013,metacyc:GLYOCARBOLIG-RXN</t>
  </si>
  <si>
    <t>5.3.1.16</t>
  </si>
  <si>
    <t>upa:UER00009,upa:UCR04640,kegg:R04640,metacyc:PRIBFAICARPISOM-RXN,seed:rxn03175,biopath:RXN00126,brenda:BR225</t>
  </si>
  <si>
    <t>2.7.6.1</t>
  </si>
  <si>
    <t>upa:UER00172,biopath:RXN00113,metacyc:PRPPSYN-RXN,seed:rxn00770,kegg:R01049,brenda:BR47854,upa:UCR01049</t>
  </si>
  <si>
    <t>2.4.2;2.4.2.-;4.1.3.-</t>
  </si>
  <si>
    <t>upa:UER00899,metacyc:GLUTAMIDOTRANS-RXN,seed:rxn03135,upa:UCR04558,biopath:RXN01139,kegg:R04558,upa:UER00010</t>
  </si>
  <si>
    <t>1.1.1.23</t>
  </si>
  <si>
    <t>biopath:RXN00505,upa:UCR01158,brenda:BR29268,kegg:R01158,seed:rxn00859,metacyc:RXN-8001,upa:UER00014</t>
  </si>
  <si>
    <t>2.6.1.9</t>
  </si>
  <si>
    <t>seed:rxn02320,brenda:BR47443,kegg:R03243,metacyc:HISTAMINOTRANS-RXN,upa:UCR03243,upa:UER00012</t>
  </si>
  <si>
    <t>2.4.2.17</t>
  </si>
  <si>
    <t>seed:rxn00789,upa:UER00006,kegg:R01071,metacyc:ATPPHOSPHORIBOSYLTRANS-RXN,biopath:RXN00983,upa:UCR01071</t>
  </si>
  <si>
    <t>3.1.3.15</t>
  </si>
  <si>
    <t>brenda:BR19199,kegg:R03013,biopath:RXN00548,metacyc:HISTIDPHOS-RXN,upa:UCR03013,upa:UER00013,seed:rxn02160</t>
  </si>
  <si>
    <t>4.2.1.19</t>
  </si>
  <si>
    <t>kegg:R03457,seed:rxn02473,biopath:RXN01204,metacyc:IMIDPHOSDEHYD-RXN,brenda:BR404,upa:UER00011,upa:UCR03457</t>
  </si>
  <si>
    <t>4.3.1.3</t>
  </si>
  <si>
    <t>reactome:REACT_77456,upa:UCR01168,reactome:REACT_31818,biopath:RXN00205,metacyc:HISTIDINE-AMMONIA-LYASE-RXN,kegg:R01168,reactome:REACT_77014,reactome:REACT_109338,reactome:REACT_94858,seed:rxn00867,upa:UER00549,reactome:REACT_86125,reactome:REACT_127557,reactome:REACT_107886,brenda:BR3425,reactome:REACT_1225,reactome:REACT_78794,reactome:REACT_97533</t>
  </si>
  <si>
    <t>3.5.2.7</t>
  </si>
  <si>
    <t>upa:UER00551,reactome:REACT_106976,metacyc:IMIDAZOLONEPROPIONASE-RXN,reactome:REACT_98459,kegg:R02288,reactome:REACT_108263,brenda:BR19259,reactome:REACT_30383,reactome:REACT_109582,reactome:REACT_30978,reactome:REACT_92464,reactome:REACT_96891,biopath:RXN01175,reactome:REACT_108490,reactome:REACT_107522,upa:UCR02288,seed:rxn01642,reactome:REACT_114881,reactome:REACT_573</t>
  </si>
  <si>
    <t>3.6.1.31</t>
  </si>
  <si>
    <t>seed:rxn02834,biopath:RXN01458,upa:UCR04035,metacyc:HISTPRATPHYD-RXN,kegg:R04035,upa:UER00007</t>
  </si>
  <si>
    <t>4.2.1.49</t>
  </si>
  <si>
    <t>reactome:REACT_33847,reactome:REACT_92891,upa:UER00550,reactome:REACT_29286,reactome:REACT_1166,reactome:REACT_81952,reactome:REACT_103396,reactome:REACT_115171,reactome:REACT_106408,reactome:REACT_108112,reactome:REACT_77247,reactome:REACT_109123,reactome:REACT_138958,brenda:BR428,seed:rxn02085,kegg:R02914,biopath:RXN01205,metacyc:UROCANATE-HYDRATASE-RXN,upa:UCR02914</t>
  </si>
  <si>
    <t>3.5.4.19</t>
  </si>
  <si>
    <t>seed:rxn02835,upa:UCR04037,upa:UER00008,metacyc:HISTCYCLOHYD-RXN,biopath:RXN00401,brenda:BR26113,kegg:R04037</t>
  </si>
  <si>
    <t>seed:rxn08512</t>
  </si>
  <si>
    <t>seed:rxn08513</t>
  </si>
  <si>
    <t>seed:rxn08511</t>
  </si>
  <si>
    <t>seed:rxn09333</t>
  </si>
  <si>
    <t>3.6.3.25</t>
  </si>
  <si>
    <t>seed:rxn05153,seed:rxn09276,metacyc:3.6.3.25-RXN</t>
  </si>
  <si>
    <t>3.6.3.29</t>
  </si>
  <si>
    <t>seed:rxn05619,metacyc:3.6.3.29-RXN,seed:rxn08955</t>
  </si>
  <si>
    <t>seed:rxn10448,seed:rxn08188</t>
  </si>
  <si>
    <t>seed:rxn09329,seed:rxn05176</t>
  </si>
  <si>
    <t>seed:rxn08946,seed:rxn08951,seed:rxn05618</t>
  </si>
  <si>
    <t>seed:rxn08989,seed:rxn08993,seed:rxn05174</t>
  </si>
  <si>
    <t>seed:rxn08770,seed:rxn05595,seed:rxn08769,seed:rxn05596</t>
  </si>
  <si>
    <t>seed:rxn08198,seed:rxn08197</t>
  </si>
  <si>
    <t>3.6.3.10;3.6.3.12</t>
  </si>
  <si>
    <t>metacyc:3.6.3.12-RXN,seed:rxn10558,seed:rxn08762,seed:rxn10168</t>
  </si>
  <si>
    <t>seed:rxn08716</t>
  </si>
  <si>
    <t>seed:rxn08990,seed:rxn13730</t>
  </si>
  <si>
    <t>seed:rxn08947,seed:rxn08952</t>
  </si>
  <si>
    <t>reactome:REACT_93725,reactome:REACT_32264,reactome:REACT_103999,reactome:REACT_30806,reactome:REACT_80930,reactome:REACT_147356,reactome:REACT_158571,reactome:REACT_31543,reactome:REACT_135843,reactome:REACT_34314,reactome:REACT_130369,reactome:REACT_130478,reactome:REACT_115265,reactome:REACT_105375,reactome:REACT_81606,reactome:REACT_32805,reactome:REACT_98884,reactome:REACT_107978,reactome:REACT_110828,reactome:REACT_91908,reactome:REACT_137759,reactome:REACT_90907,reactome:REACT_127671,reactome:REACT_113230,reactome:REACT_92586,reactome:REACT_93110,reactome:REACT_144841,reactome:REACT_131388,reactome:REACT_138933,reactome:REACT_34194,reactome:REACT_90711,reactome:REACT_133218,reactome:REACT_126287,reactome:REACT_129676,reactome:REACT_20575,reactome:REACT_93889,reactome:REACT_79384,reactome:REACT_101619,reactome:REACT_95882,reactome:REACT_28818,reactome:REACT_110830,reactome:REACT_88029,reactome:REACT_28211,reactome:REACT_128500,reactome:REACT_128994,reactome:REACT_106663,reactome:REACT_130210,reactome:REACT_106184,reactome:REACT_139822,reactome:REACT_130427,reactome:REACT_29130,reactome:REACT_20512,reactome:REACT_79443,reactome:REACT_28956,reactome:REACT_20607,reactome:REACT_128346,reactome:REACT_80143,reactome:REACT_129456,reactome:REACT_20673,reactome:REACT_136192,reactome:REACT_20674,reactome:REACT_78251,reactome:REACT_145962,reactome:REACT_93189,reactome:REACT_129984,reactome:REACT_93939,reactome:REACT_91619,reactome:REACT_104320,reactome:REACT_127494,reactome:REACT_138584,reactome:REACT_78801,reactome:REACT_139362,reactome:REACT_102468,reactome:REACT_20502,reactome:REACT_125954,reactome:REACT_143816,reactome:REACT_20614,reactome:REACT_130234,reactome:REACT_141571,reactome:REACT_136500,reactome:REACT_30238,reactome:REACT_137231,reactome:REACT_152685,reactome:REACT_34361,reactome:REACT_137435,reactome:REACT_97530,reactome:REACT_144583,reactome:REACT_108684,reactome:REACT_134161,reactome:REACT_147257,reactome:REACT_158639,seed:rxn09391,reactome:REACT_80034,reactome:REACT_155895,reactome:REACT_32226,reactome:REACT_98988,reactome:REACT_20628,reactome:REACT_20536,reactome:REACT_82559,reactome:REACT_141876,reactome:REACT_20535,reactome:REACT_20622,reactome:REACT_31271,reactome:REACT_20621,reactome:REACT_143783,reactome:REACT_81641,reactome:REACT_31110,reactome:REACT_141171,reactome:REACT_134514,reactome:REACT_132498,reactome:REACT_130134,reactome:REACT_136234,reactome:REACT_127258,reactome:REACT_103555,reactome:REACT_84057,reactome:REACT_153915,reactome:REACT_95344,reactome:REACT_128533,reactome:REACT_145401,reactome:REACT_110174,reactome:REACT_105733,reactome:REACT_104747,reactome:REACT_31177,reactome:REACT_100814,reactome:REACT_94328,reactome:REACT_135184,reactome:REACT_137492,reactome:REACT_141242,reactome:REACT_141795,reactome:REACT_20516,reactome:REACT_115143,reactome:REACT_34790,reactome:REACT_145774,reactome:REACT_97354,reactome:REACT_109163,reactome:REACT_89921,reactome:REACT_31568,reactome:REACT_83166,reactome:REACT_29501,reactome:REACT_109284,reactome:REACT_129040,reactome:REACT_79563,reactome:REACT_34034,reactome:REACT_91034,reactome:REACT_78774,reactome:REACT_105351,reactome:REACT_128133,reactome:REACT_127323,reactome:REACT_77688,reactome:REACT_87480,reactome:REACT_100128,reactome:REACT_90282,reactome:REACT_87889,reactome:REACT_155876,reactome:REACT_145914,reactome:REACT_20678,reactome:REACT_87820,reactome:REACT_138950,reactome:REACT_86417,reactome:REACT_103312,reactome:REACT_107793,reactome:REACT_138422,reactome:REACT_145622,reactome:REACT_85968,reactome:REACT_20545,reactome:REACT_20544,reactome:REACT_113068,reactome:REACT_20641,reactome:REACT_143355,reactome:REACT_127866,reactome:REACT_20648,reactome:REACT_99464,reactome:REACT_79074,reactome:REACT_130065,reactome:REACT_86812,reactome:REACT_130587,seed:rxn09390,reactome:REACT_135209</t>
  </si>
  <si>
    <t>seed:rxn08991,seed:rxn08992,seed:rxn10581</t>
  </si>
  <si>
    <t>seed:rxn08273,seed:rxn08274,seed:rxn05212</t>
  </si>
  <si>
    <t>seed:rxn05149</t>
  </si>
  <si>
    <t>seed:rxn10474,seed:rxn08241,seed:rxn08242</t>
  </si>
  <si>
    <t>3.6.3.2</t>
  </si>
  <si>
    <t>seed:rxn10571,metacyc:3.6.3.2-RXN,seed:rxn08924</t>
  </si>
  <si>
    <t>seed:rxn08508,seed:rxn08506</t>
  </si>
  <si>
    <t>seed:rxn08233</t>
  </si>
  <si>
    <t>seed:rxn08240,seed:rxn13681</t>
  </si>
  <si>
    <t>seed:rxn12421,seed:rxn12504,seed:rxn08473,seed:rxn08474</t>
  </si>
  <si>
    <t>seed:rxn08196,seed:rxn13814</t>
  </si>
  <si>
    <t>seed:rxn05555,seed:rxn08472,seed:rxn13831</t>
  </si>
  <si>
    <t>3.6.3.5</t>
  </si>
  <si>
    <t>metacyc:RXN0-5205,seed:rxn09388,seed:rxn09392,seed:rxn13918,seed:rxn05150</t>
  </si>
  <si>
    <t>seed:rxn09872,seed:rxn09811,seed:rxn09723,seed:rxn05312,seed:rxn09120,seed:rxn12450,seed:rxn09833</t>
  </si>
  <si>
    <t>seed:rxn08982,seed:rxn10179</t>
  </si>
  <si>
    <t>reactome:REACT_20680,reactome:REACT_142968,reactome:REACT_136713,reactome:REACT_142557,reactome:REACT_145209,reactome:REACT_144495,reactome:REACT_143897,seed:rxn05616,seed:rxn08923,seed:rxn08922,reactome:REACT_146417,reactome:REACT_144581</t>
  </si>
  <si>
    <t>seed:rxn10963,seed:rxn13286,seed:rxn12420,seed:rxn08476,seed:rxn08475</t>
  </si>
  <si>
    <t>seed:rxn10177,seed:rxn09004</t>
  </si>
  <si>
    <t>seed:rxn08185,seed:rxn05514</t>
  </si>
  <si>
    <t>seed:rxn13919,seed:rxn09389</t>
  </si>
  <si>
    <t>reactome:REACT_110863,seed:rxn08984,reactome:REACT_30713,reactome:REACT_108681,reactome:REACT_77347,reactome:REACT_28080,reactome:REACT_96090,reactome:REACT_112054,reactome:REACT_99879,reactome:REACT_77535,reactome:REACT_89780,reactome:REACT_91790,reactome:REACT_93564,reactome:REACT_30436,reactome:REACT_83758,seed:rxn12448,reactome:REACT_102112,reactome:REACT_95878,reactome:REACT_87126,reactome:REACT_28963,reactome:REACT_77622,reactome:REACT_99336,reactome:REACT_28922,reactome:REACT_83319,reactome:REACT_92179,reactome:REACT_19224,reactome:REACT_109433,reactome:REACT_95936,reactome:REACT_81645,reactome:REACT_19303,reactome:REACT_94723,reactome:REACT_85599,reactome:REACT_87561,reactome:REACT_92386,reactome:REACT_92389,reactome:REACT_81214,reactome:REACT_106807,seed:rxn05209,reactome:REACT_132682,reactome:REACT_34239,reactome:REACT_107375,reactome:REACT_78024,reactome:REACT_112779,reactome:REACT_102894,reactome:REACT_97077,reactome:REACT_86696,reactome:REACT_91466,reactome:REACT_19218,reactome:REACT_108868,reactome:REACT_33295,reactome:REACT_29627,reactome:REACT_100724,reactome:REACT_19253,reactome:REACT_32407,reactome:REACT_98020,reactome:REACT_77239,reactome:REACT_92820,reactome:REACT_110836,reactome:REACT_48026,reactome:REACT_96627,reactome:REACT_96669,reactome:REACT_90329</t>
  </si>
  <si>
    <t>3.6.3.27</t>
  </si>
  <si>
    <t>metacyc:3.6.3.27-RXN,seed:rxn05145,seed:rxn09122</t>
  </si>
  <si>
    <t>seed:rxn08998,seed:rxn05625,seed:rxn05626</t>
  </si>
  <si>
    <t>seed:rxn08490,seed:rxn08489</t>
  </si>
  <si>
    <t>seed:rxn08251,seed:rxn08252</t>
  </si>
  <si>
    <t>seed:rxn08480</t>
  </si>
  <si>
    <t>seed:rxn08515,seed:rxn08516</t>
  </si>
  <si>
    <t>1.14.14.5</t>
  </si>
  <si>
    <t>metacyc:RXN0-6973</t>
  </si>
  <si>
    <t>metacyc:RXN-13418</t>
  </si>
  <si>
    <t>seed:rxn08503</t>
  </si>
  <si>
    <t>seed:rxn08504</t>
  </si>
  <si>
    <t>seed:rxn08505</t>
  </si>
  <si>
    <t>seed:rxn08495</t>
  </si>
  <si>
    <t>seed:rxn08496</t>
  </si>
  <si>
    <t>seed:rxn08497</t>
  </si>
  <si>
    <t>1.20.4.1</t>
  </si>
  <si>
    <t>seed:rxn08171</t>
  </si>
  <si>
    <t>seed:rxn08246</t>
  </si>
  <si>
    <t>seed:rxn08144</t>
  </si>
  <si>
    <t>seed:rxn09030</t>
  </si>
  <si>
    <t>metacyc:RXN-9615,reactome:REACT_20532,reactome:REACT_129759,seed:rxn09835,seed:rxn05466,seed:rxn08987,seed:rxn08986,reactome:REACT_139485,seed:rxn13364,reactome:REACT_132957,reactome:REACT_146933,reactome:REACT_154798,reactome:REACT_139852,reactome:REACT_132010,reactome:REACT_156762,reactome:REACT_144576,reactome:REACT_134790,reactome:REACT_129001,seed:rxn09736,reactome:REACT_130350</t>
  </si>
  <si>
    <t>seed:rxn08494</t>
  </si>
  <si>
    <t>reactome:REACT_120750,seed:rxn09008,reactome:REACT_121171,seed:rxn10828,seed:rxn09009</t>
  </si>
  <si>
    <t>seed:rxn08510</t>
  </si>
  <si>
    <t>seed:rxn08967,seed:rxn08966</t>
  </si>
  <si>
    <t>seed:rxn09258,seed:rxn09259</t>
  </si>
  <si>
    <t>seed:rxn08502</t>
  </si>
  <si>
    <t>seed:rxn08148,seed:rxn08150</t>
  </si>
  <si>
    <t>seed:rxn08499,seed:rxn08500</t>
  </si>
  <si>
    <t>seed:rxn08921</t>
  </si>
  <si>
    <t>seed:rxn08146</t>
  </si>
  <si>
    <t>seed:rxn08147</t>
  </si>
  <si>
    <t>seed:rxn08145</t>
  </si>
  <si>
    <t>seed:rxn08248</t>
  </si>
  <si>
    <t>seed:rxn08249</t>
  </si>
  <si>
    <t>seed:rxn08247</t>
  </si>
  <si>
    <t>3.6.3.30</t>
  </si>
  <si>
    <t>metacyc:3.6.3.30-RXN,seed:rxn08477,seed:rxn05195</t>
  </si>
  <si>
    <t>seed:rxn05188,seed:rxn08493</t>
  </si>
  <si>
    <t>seed:rxn08421,metacyc:RXN0-1661</t>
  </si>
  <si>
    <t>seed:rxn08501,seed:rxn05190</t>
  </si>
  <si>
    <t>seed:rxn08509,seed:rxn05558</t>
  </si>
  <si>
    <t>seed:rxn08422</t>
  </si>
  <si>
    <t>seed:rxn08481</t>
  </si>
  <si>
    <t>seed:rxn08983,seed:rxn10178</t>
  </si>
  <si>
    <t>seed:rxn08239,seed:rxn05166</t>
  </si>
  <si>
    <t>1.16.3.1</t>
  </si>
  <si>
    <t>metacyc:RXN0-1483,kegg:R00078,brenda:BR40373</t>
  </si>
  <si>
    <t>seed:rxn08195,seed:rxn05516,seed:rxn10453</t>
  </si>
  <si>
    <t>seed:rxn08271,seed:rxn05528,seed:rxn10481</t>
  </si>
  <si>
    <t>seed:rxn10343,seed:rxn08715</t>
  </si>
  <si>
    <t>seed:rxn08091</t>
  </si>
  <si>
    <t>seed:rxn09357</t>
  </si>
  <si>
    <t>2.7.1.130</t>
  </si>
  <si>
    <t>upa:UER00482,metacyc:TETRAACYLDISACC4KIN-RXN,kegg:R04657,seed:rxn03181,upa:UCR04657,brenda:BR47743</t>
  </si>
  <si>
    <t>2.7.7.38</t>
  </si>
  <si>
    <t>upa:UCR03351,seed:rxn02405,kegg:R03351,upa:UER00476,metacyc:CPM-KDOSYNTH-RXN</t>
  </si>
  <si>
    <t>2.3.1.191</t>
  </si>
  <si>
    <t>seed:rxn06723,kegg:R04550,upa:UER00479,upa:UCR04550</t>
  </si>
  <si>
    <t>seed:rxn08418</t>
  </si>
  <si>
    <t>2.3.1.-</t>
  </si>
  <si>
    <t>seed:rxn06848,kegg:R05075,upa:UER00486,upa:UCR05075</t>
  </si>
  <si>
    <t>seed:rxn08417</t>
  </si>
  <si>
    <t>seed:rxn08583</t>
  </si>
  <si>
    <t>3.6.1.54</t>
  </si>
  <si>
    <t>metacyc:LIPIDXSYNTHESIS-RXN,upa:UCR04549,seed:rxn03130,kegg:R04549,upa:UER00480</t>
  </si>
  <si>
    <t>seed:rxn08711,metacyc:RXN0-5061</t>
  </si>
  <si>
    <t>3.5.1.108</t>
  </si>
  <si>
    <t>kegg:R04587,seed:rxn03146,upa:UCR04587,metacyc:UDPACYLGLCNACDEACETYL-RXN,brenda:BR49202,upa:UER00478</t>
  </si>
  <si>
    <t>seed:rxn08407</t>
  </si>
  <si>
    <t>2.5.1.55;4.1.2.16</t>
  </si>
  <si>
    <t>seed:rxn02331,kegg:R03254,metacyc:KDO-8PSYNTH-RXN,upa:UCR03254,upa:UER00474,brenda:BR47464</t>
  </si>
  <si>
    <t>5.3.1.28</t>
  </si>
  <si>
    <t>kegg:R05645,seed:rxn03917,seed:rxn13947,seed:rxn13937</t>
  </si>
  <si>
    <t>seed:rxn09082</t>
  </si>
  <si>
    <t>2.3.1.129</t>
  </si>
  <si>
    <t>seed:rxn06729,upa:UER00477,upa:UCR04567,kegg:R04567</t>
  </si>
  <si>
    <t>seed:rxn09363</t>
  </si>
  <si>
    <t>seed:rxn08789</t>
  </si>
  <si>
    <t>2.1.2.13</t>
  </si>
  <si>
    <t>kegg:R07660,metacyc:RXN0-1862,upa:UCR07660,seed:rxn07475,brenda:BR49173,upa:UER00494</t>
  </si>
  <si>
    <t>2.6.1.87</t>
  </si>
  <si>
    <t>upa:UCR07659,metacyc:RXN0-1863,seed:rxn07474,kegg:R07659,brenda:BR49185,upa:UER00493</t>
  </si>
  <si>
    <t>seed:rxn08772</t>
  </si>
  <si>
    <t>seed:rxn08788</t>
  </si>
  <si>
    <t>seed:rxn09021</t>
  </si>
  <si>
    <t>seed:rxn08618</t>
  </si>
  <si>
    <t>seed:rxn08619</t>
  </si>
  <si>
    <t>seed:rxn08620</t>
  </si>
  <si>
    <t>2.4.1.56</t>
  </si>
  <si>
    <t>seed:rxn08713</t>
  </si>
  <si>
    <t>seed:rxn08712</t>
  </si>
  <si>
    <t>seed:rxn08710,metacyc:RXN0-5118</t>
  </si>
  <si>
    <t>seed:rxn08709</t>
  </si>
  <si>
    <t>seed:rxn08708</t>
  </si>
  <si>
    <t>seed:rxn08243</t>
  </si>
  <si>
    <t>seed:rxn08954</t>
  </si>
  <si>
    <t>3.1.3.82</t>
  </si>
  <si>
    <t>kegg:R05647,brenda:BR49195,seed:rxn03919,metacyc:RXN0-4361</t>
  </si>
  <si>
    <t>1.1.1.305</t>
  </si>
  <si>
    <t>upa:UCR07658,brenda:BR49154,metacyc:RXN0-1861,seed:rxn07473,kegg:R07658,seed:rxn09351,upa:UER00492</t>
  </si>
  <si>
    <t>2.7.1.167</t>
  </si>
  <si>
    <t>kegg:R05646,seed:rxn03918,seed:rxn13941,seed:rxn13931</t>
  </si>
  <si>
    <t>seed:rxn09083</t>
  </si>
  <si>
    <t>2.7.7.70</t>
  </si>
  <si>
    <t>kegg:R05644,upa:UER00439,seed:rxn03916,seed:rxn13940,upa:UCR05644,metacyc:RXN0-4342</t>
  </si>
  <si>
    <t>seed:rxn08787</t>
  </si>
  <si>
    <t>2.4.99.13</t>
  </si>
  <si>
    <t>kegg:R06285,metacyc:KDOTRANS2-RXN,seed:rxn03439,upa:UER00484,kegg:R05074,brenda:BR49180,upa:UCR05074</t>
  </si>
  <si>
    <t>seed:rxn08790</t>
  </si>
  <si>
    <t>2.4.1.182</t>
  </si>
  <si>
    <t>kegg:R04606,seed:rxn03159,metacyc:LIPIDADISACCHARIDESYNTH-RXN,upa:UCR04606,upa:UER00481</t>
  </si>
  <si>
    <t>5.1.3.20</t>
  </si>
  <si>
    <t>metacyc:5.1.3.20-RXN,kegg:R05176,upa:UER00440,upa:UCR05176,brenda:BR196,seed:rxn03511</t>
  </si>
  <si>
    <t>2.4.99.12</t>
  </si>
  <si>
    <t>kegg:R04658,metacyc:KDOTRANS-RXN,seed:rxn03182,upa:UCR04658,upa:UER00483</t>
  </si>
  <si>
    <t>seed:rxn09225</t>
  </si>
  <si>
    <t>3.1.3.45</t>
  </si>
  <si>
    <t>seed:rxn02404,metacyc:KDO-8PPHOSPHAT-RXN,kegg:R03350,upa:UER00475,upa:UCR03350</t>
  </si>
  <si>
    <t>seed:rxn08410</t>
  </si>
  <si>
    <t>seed:rxn09027</t>
  </si>
  <si>
    <t>seed:rxn09022</t>
  </si>
  <si>
    <t>seed:rxn08408</t>
  </si>
  <si>
    <t>2.3.1;2.3.1.-</t>
  </si>
  <si>
    <t>upa:UCR05146,kegg:R05146,metacyc:LAUROYLACYLTRAN-RXN,seed:rxn06865,upa:UER00485</t>
  </si>
  <si>
    <t>seed:rxn09028</t>
  </si>
  <si>
    <t>seed:rxn09023</t>
  </si>
  <si>
    <t>seed:rxn09024</t>
  </si>
  <si>
    <t>seed:rxn08411</t>
  </si>
  <si>
    <t>seed:rxn09026</t>
  </si>
  <si>
    <t>seed:rxn08409</t>
  </si>
  <si>
    <t>seed:rxn09346</t>
  </si>
  <si>
    <t>seed:rxn09025</t>
  </si>
  <si>
    <t>seed:rxn09029</t>
  </si>
  <si>
    <t>2.3.1.180</t>
  </si>
  <si>
    <t>seed:rxn08766</t>
  </si>
  <si>
    <t>seed:rxn05347,kegg:R04355</t>
  </si>
  <si>
    <t>6.4.1.2</t>
  </si>
  <si>
    <t>upa:UCR00742,upa:UER00711,seed:rxn00533</t>
  </si>
  <si>
    <t>4.1.1.87</t>
  </si>
  <si>
    <t>brenda:BR48970,kegg:R09482,seed:rxn08861</t>
  </si>
  <si>
    <t>1.3.3.6;1.3.8.1;1.3.8.7;1.3.99.-;1.3.99.2;1.3.99.3</t>
  </si>
  <si>
    <t>reactome:REACT_93568,reactome:REACT_81632,reactome:REACT_28855,seed:rxn00872,reactome:REACT_84492,reactome:REACT_108765,reactome:REACT_91165,reactome:REACT_86174,reactome:REACT_110834,kegg:R01175,reactome:REACT_1592,reactome:REACT_88846,reactome:REACT_153290</t>
  </si>
  <si>
    <t>1.3.3.6;1.3.8.1;1.3.8.7;1.3.8.8;1.3.99.-;1.3.99.13;1.3.99.2;1.3.99.3</t>
  </si>
  <si>
    <t>reactome:REACT_100162,reactome:REACT_100783,reactome:REACT_32796,reactome:REACT_80889,reactome:REACT_34359,kegg:R04751,reactome:REACT_109106,reactome:REACT_107729,reactome:REACT_156509,reactome:REACT_82396,reactome:REACT_82527,reactome:REACT_105146,seed:rxn03251,reactome:REACT_1742</t>
  </si>
  <si>
    <t>1.3.3.6;1.3.8.7;1.3.8.8;1.3.99.-;1.3.99.13;1.3.99.3</t>
  </si>
  <si>
    <t>reactome:REACT_93952,reactome:REACT_106900,reactome:REACT_28867,reactome:REACT_32022,reactome:REACT_103113,reactome:REACT_96757,seed:rxn02679,reactome:REACT_442,kegg:R03777,reactome:REACT_92061,reactome:REACT_144638,reactome:REACT_102752,reactome:REACT_109051</t>
  </si>
  <si>
    <t>reactome:REACT_30090,reactome:REACT_34603,reactome:REACT_115300,kegg:R04754,reactome:REACT_105107,reactome:REACT_105296,reactome:REACT_1862,reactome:REACT_94703,reactome:REACT_28194,reactome:REACT_77605,reactome:REACT_83350,reactome:REACT_103703,seed:rxn03253</t>
  </si>
  <si>
    <t>reactome:REACT_43718,reactome:REACT_109954,reactome:REACT_31777,reactome:REACT_97064,reactome:REACT_1177,seed:rxn02720,reactome:REACT_100876,kegg:R03857,reactome:REACT_31733,reactome:REACT_103307,reactome:REACT_96588</t>
  </si>
  <si>
    <t>1.3.3.6;1.3.8.7;1.3.8.8;1.3.8.9;1.3.99.-;1.3.99.13;1.3.99.3</t>
  </si>
  <si>
    <t>reactome:REACT_98382,reactome:REACT_84292,reactome:REACT_83978,reactome:REACT_1912,reactome:REACT_94207,reactome:REACT_102759,kegg:R03990,reactome:REACT_106191,reactome:REACT_32711,reactome:REACT_103943,reactome:REACT_79468,seed:rxn02803</t>
  </si>
  <si>
    <t>reactome:REACT_86894,reactome:REACT_114274,reactome:REACT_32236,reactome:REACT_398,reactome:REACT_146203,kegg:R01279,reactome:REACT_88615,reactome:REACT_137799,reactome:REACT_93287,reactome:REACT_110072,reactome:REACT_102754,seed:rxn00946,reactome:REACT_108930</t>
  </si>
  <si>
    <t>seed:rxn08053</t>
  </si>
  <si>
    <t>1.1.1.211;1.1.1.35</t>
  </si>
  <si>
    <t>reactome:REACT_107618,reactome:REACT_78964,reactome:REACT_103856,reactome:REACT_30800,reactome:REACT_1908,reactome:REACT_99158,kegg:R04745,reactome:REACT_89028,biopath:RXN00413,reactome:REACT_29261,reactome:REACT_112553,reactome:REACT_103054,seed:rxn03246,reactome:REACT_87192</t>
  </si>
  <si>
    <t>5.3.3.8</t>
  </si>
  <si>
    <t>seed:rxn09038</t>
  </si>
  <si>
    <t>1.1.1.35</t>
  </si>
  <si>
    <t>seed:rxn08700,seed:rxn12277</t>
  </si>
  <si>
    <t>reactome:REACT_29078,reactome:REACT_84732,reactome:REACT_106993,kegg:R04737,reactome:REACT_109636,reactome:REACT_110947,reactome:REACT_488,reactome:REACT_99129,seed:rxn03239,reactome:REACT_82705,reactome:REACT_97950,reactome:REACT_28502,biopath:RXN00078,reactome:REACT_79918,reactome:REACT_153294,reactome:REACT_127777,reactome:REACT_78969</t>
  </si>
  <si>
    <t>seed:rxn08706</t>
  </si>
  <si>
    <t>reactome:REACT_100238,kegg:R04741,reactome:REACT_93724,reactome:REACT_32500,reactome:REACT_242,reactome:REACT_127988,biopath:RXN00663,reactome:REACT_109194,reactome:REACT_81132,reactome:REACT_101468,reactome:REACT_95994,reactome:REACT_109759,seed:rxn03242,reactome:REACT_146985</t>
  </si>
  <si>
    <t>reactome:REACT_28734,kegg:R04743,reactome:REACT_28542,reactome:REACT_34106,reactome:REACT_80985,reactome:REACT_131166,reactome:REACT_88318,reactome:REACT_95608,biopath:RXN00359,seed:rxn03244,reactome:REACT_79907,reactome:REACT_2187,reactome:REACT_80029</t>
  </si>
  <si>
    <t>1.1.1.157;1.1.1.211;1.1.1.35</t>
  </si>
  <si>
    <t>reactome:REACT_102920,reactome:REACT_101647,brenda:BS188053,reactome:REACT_447,kegg:R01975,reactome:REACT_89867,biopath:RXN01071,reactome:REACT_104064,brenda:BS369948,reactome:REACT_77507,reactome:REACT_91758,seed:rxn01451,reactome:REACT_102671,reactome:REACT_132606</t>
  </si>
  <si>
    <t>reactome:REACT_80534,reactome:REACT_29790,reactome:REACT_99003,kegg:R04748,reactome:REACT_83521,reactome:REACT_2195,seed:rxn03249,reactome:REACT_77072,reactome:REACT_88921,reactome:REACT_110388,reactome:REACT_98191,reactome:REACT_77100,biopath:RXN01362</t>
  </si>
  <si>
    <t>metacyc:RXN-12507,reactome:REACT_28310,reactome:REACT_125968,kegg:R04739,seed:rxn06777,reactome:REACT_80423,reactome:REACT_106947,reactome:REACT_82010,reactome:REACT_343,reactome:REACT_78021,reactome:REACT_80406,reactome:REACT_29584,reactome:REACT_81942,reactome:REACT_83343,reactome:REACT_98235,reactome:REACT_159172</t>
  </si>
  <si>
    <t>4.2.1;4.2.1.134;4.2.1.17;4.2.1.74</t>
  </si>
  <si>
    <t>seed:rxn08413,reactome:REACT_22293,seed:rxn07574,kegg:R07760,metacyc:RXN-9545</t>
  </si>
  <si>
    <t>4.2.1.17;4.2.1.74</t>
  </si>
  <si>
    <t>reactome:REACT_80753,reactome:REACT_1081,reactome:REACT_87919,reactome:REACT_154115,seed:rxn03241,reactome:REACT_143502,biopath:RXN00436,reactome:REACT_107955,reactome:REACT_89107,reactome:REACT_108453,reactome:REACT_29458,reactome:REACT_86167,reactome:REACT_91308,kegg:R04740,reactome:REACT_93346,reactome:REACT_95883</t>
  </si>
  <si>
    <t>reactome:REACT_101009,reactome:REACT_83846,reactome:REACT_1513,reactome:REACT_155423,reactome:REACT_94005,reactome:REACT_93097,kegg:R04738,seed:rxn03240,reactome:REACT_95590,reactome:REACT_91036,reactome:REACT_129585,reactome:REACT_95213,biopath:RXN00073,reactome:REACT_92305,reactome:REACT_118185</t>
  </si>
  <si>
    <t>metacyc:RXN-13616,reactome:REACT_113264,seed:rxn03245,reactome:REACT_33368,reactome:REACT_82871,reactome:REACT_90188,reactome:REACT_583,reactome:REACT_99625,reactome:REACT_79591,reactome:REACT_87516,reactome:REACT_106863,reactome:REACT_33248,reactome:REACT_34665,reactome:REACT_107394,reactome:REACT_92484,biopath:RXN01141,kegg:R04744,reactome:REACT_78515</t>
  </si>
  <si>
    <t>reactome:REACT_90749,reactome:REACT_83439,kegg:R04170,reactome:REACT_34057,biopath:RXN00749,reactome:REACT_64,reactome:REACT_101072,seed:rxn02911,reactome:REACT_98369,reactome:REACT_86568,reactome:REACT_107774,reactome:REACT_32949,reactome:REACT_78642,reactome:REACT_100355,reactome:REACT_65800,reactome:REACT_33601</t>
  </si>
  <si>
    <t>4.2.1;4.2.1.17;4.2.1.74</t>
  </si>
  <si>
    <t>reactome:REACT_77721,reactome:REACT_92611,reactome:REACT_28770,reactome:REACT_32105,reactome:REACT_86441,metacyc:RXN-12567,reactome:REACT_78294,reactome:REACT_77114,reactome:REACT_105497,biopath:RXN01234,reactome:REACT_87,seed:rxn03250,reactome:REACT_114272,reactome:REACT_97546,reactome:REACT_32816,kegg:R04749,reactome:REACT_45972,reactome:REACT_95627</t>
  </si>
  <si>
    <t>reactome:REACT_79462,reactome:REACT_92945,kegg:R04746,reactome:REACT_110864,reactome:REACT_87419,reactome:REACT_100244,reactome:REACT_103471,reactome:REACT_91191,reactome:REACT_109467,reactome:REACT_97360,biopath:RXN01410,reactome:REACT_89046,seed:rxn03247,reactome:REACT_96578,reactome:REACT_82344,reactome:REACT_109</t>
  </si>
  <si>
    <t>4.2.1;4.2.1.116;4.2.1.17;4.2.1.55</t>
  </si>
  <si>
    <t>reactome:REACT_90658,biopath:RXN00497,reactome:REACT_77283,seed:rxn02167,reactome:REACT_84610,reactome:REACT_83120,reactome:REACT_105444,reactome:REACT_104448,metacyc:RXN-11667,reactome:REACT_80457,biopath:RXN00285,brenda:BS402551,reactome:REACT_92777,kegg:R03026,metacyc:RXN-12566,reactome:REACT_99997,reactome:REACT_110603,reactome:REACT_103986,reactome:REACT_386,reactome:REACT_110285,reactome:REACT_104078</t>
  </si>
  <si>
    <t>seed:rxn09288</t>
  </si>
  <si>
    <t>upa:UCR00238,reactome:REACT_114812,reactome:REACT_93946,reactome:REACT_31789,reactome:REACT_84180,reactome:REACT_113533,reactome:REACT_152701,reactome:REACT_92854,biopath:RXN01163,reactome:REACT_102734,reactome:REACT_79103,reactome:REACT_31976,reactome:REACT_102563,reactome:REACT_102319,kegg:R00238,reactome:REACT_106542,reactome:REACT_112816,reactome:REACT_153998,reactome:REACT_79150,reactome:REACT_47,upa:UER00101,reactome:REACT_90415,reactome:REACT_31739,biopath:RXN00225,reactome:REACT_129511,reactome:REACT_103568,seed:rxn00178,reactome:REACT_96819,reactome:REACT_32156,reactome:REACT_28462,reactome:REACT_101829,reactome:REACT_92663,reactome:REACT_884,reactome:REACT_109899,reactome:REACT_28646,brenda:BR44092,reactome:REACT_97821,reactome:REACT_87949,reactome:REACT_103940,reactome:REACT_97416,reactome:REACT_85056</t>
  </si>
  <si>
    <t>2.3.1.155;2.3.1.16;2.3.1.9</t>
  </si>
  <si>
    <t>seed:rxn00874,reactome:REACT_102613,reactome:REACT_79781,reactome:REACT_41977,reactome:REACT_108748,reactome:REACT_101292,reactome:REACT_93037,reactome:REACT_77914,reactome:REACT_159194,biopath:RXN00254,reactome:REACT_2140,reactome:REACT_134407,reactome:REACT_142268,reactome:REACT_78418,kegg:R01177,reactome:REACT_77376</t>
  </si>
  <si>
    <t>reactome:REACT_86399,reactome:REACT_90562,reactome:REACT_31072,reactome:REACT_103773,reactome:REACT_481,reactome:REACT_95616,reactome:REACT_90049,biopath:RXN00848,reactome:REACT_101897,reactome:REACT_79288,reactome:REACT_93579,kegg:R04747,reactome:REACT_125728,reactome:REACT_83205,reactome:REACT_157145,seed:rxn03248</t>
  </si>
  <si>
    <t>reactome:REACT_87244,reactome:REACT_78011,biopath:RXN01338,reactome:REACT_127276,reactome:REACT_98174,reactome:REACT_80710,reactome:REACT_158402,reactome:REACT_99223,seed:rxn02680,reactome:REACT_110668,reactome:REACT_89342,reactome:REACT_102598,reactome:REACT_106367,reactome:REACT_250,kegg:R03778,reactome:REACT_133936</t>
  </si>
  <si>
    <t>biopath:RXN00937,reactome:REACT_86642,reactome:REACT_95654,reactome:REACT_85894,reactome:REACT_1749,reactome:REACT_114037,seed:rxn03243,reactome:REACT_100615,reactome:REACT_92650,reactome:REACT_155874,reactome:REACT_29655,kegg:R04742,reactome:REACT_34572,reactome:REACT_132148,reactome:REACT_84561</t>
  </si>
  <si>
    <t>reactome:REACT_87814,reactome:REACT_139820,reactome:REACT_102432,reactome:REACT_35110,reactome:REACT_1519,reactome:REACT_87671,reactome:REACT_30844,reactome:REACT_91777,seed:rxn06510,kegg:R03858,biopath:RXN00785,reactome:REACT_98737,reactome:REACT_33661,reactome:REACT_79057,reactome:REACT_153471,reactome:REACT_80236,reactome:REACT_81776</t>
  </si>
  <si>
    <t>reactome:REACT_99499,reactome:REACT_110677,reactome:REACT_96434,reactome:REACT_32141,reactome:REACT_63096,reactome:REACT_582,reactome:REACT_158611,reactome:REACT_104140,reactome:REACT_105034,reactome:REACT_83723,reactome:REACT_129785,reactome:REACT_79026,biopath:RXN00111,brenda:BR29472,metacyc:2.3.1.155-RXN,kegg:R03991,seed:rxn02804,reactome:REACT_28072</t>
  </si>
  <si>
    <t>2.3.1.0;2.3.1.39;2.3.1.85;2.3.1.86</t>
  </si>
  <si>
    <t>kegg:R01626,seed:rxn05465</t>
  </si>
  <si>
    <t>2.3.1.179;2.3.1.180;2.3.1.38;2.3.1.41;2.3.1.85;2.3.1.86</t>
  </si>
  <si>
    <t>kegg:R01624,metacyc:ACP-S-ACETYLTRANSFER-RXN,seed:rxn05349</t>
  </si>
  <si>
    <t>metacyc:ADENOSYLHOMOCYSTEINE-NUCLEOSIDASE-RXN,brenda:BR19231,seed:rxn00143,kegg:R00194</t>
  </si>
  <si>
    <t>4.4.1.8</t>
  </si>
  <si>
    <t>upa:UER00078,upa:UCR01286,kegg:R01286,brenda:BR3446,seed:rxn00950,biopath:RXN00195,metacyc:CYSTATHIONINE-BETA-LYASE-RXN</t>
  </si>
  <si>
    <t>2.5.1.48;4.2.99.9</t>
  </si>
  <si>
    <t>upa:UCR03260,metacyc:O-SUCCHOMOSERLYASE-RXN,upa:UER00077,kegg:R03260,biopath:RXN00634,seed:rxn01816,brenda:BR47465</t>
  </si>
  <si>
    <t>2.1.1.13;2.1.1.14</t>
  </si>
  <si>
    <t>metacyc:HOMOCYSMETB12-RXN,brenda:BR40552,kegg:R00946,upa:UCR00946,biopath:RXN00753,seed:rxn00693,upa:UER00081</t>
  </si>
  <si>
    <t>2.5.1.6</t>
  </si>
  <si>
    <t>reactome:REACT_77766,brenda:BR47590,reactome:REACT_77762,seed:rxn00126,metacyc:S-ADENMETSYN-RXN,reactome:REACT_142003,kegg:R00177,reactome:REACT_135986,reactome:REACT_127322,reactome:REACT_96978,reactome:REACT_92413,reactome:REACT_105520,reactome:REACT_6819,biopath:RXN00344,upa:UER00080,upa:UCR00177,reactome:REACT_139445,reactome:REACT_91839,reactome:REACT_77967,reactome:REACT_133813,reactome:REACT_132106,reactome:REACT_103144,reactome:REACT_32402,reactome:REACT_159813,reactome:REACT_86939</t>
  </si>
  <si>
    <t>4.4.1.21</t>
  </si>
  <si>
    <t>seed:rxn05958,kegg:R01291,metacyc:RIBOSYLHOMOCYSTEINASE-RXN,brenda:BR48539,brenda:BS371157</t>
  </si>
  <si>
    <t>2.1.1;2.1.1.10;2.1.1.B4</t>
  </si>
  <si>
    <t>metacyc:HOMOCYSTEINE-S-METHYLTRANSFERASE-RXN,seed:rxn00452,kegg:R00650,brenda:BS289611</t>
  </si>
  <si>
    <t>2.3.1.46</t>
  </si>
  <si>
    <t>upa:UCR01777,biopath:RXN01415,kegg:R01777,seed:rxn01304,upa:UER00075,brenda:BR44047</t>
  </si>
  <si>
    <t>2.1.1.10</t>
  </si>
  <si>
    <t>brenda:BR40572,metacyc:MMUM-RXN,seed:rxn08703</t>
  </si>
  <si>
    <t>1.8.4.14</t>
  </si>
  <si>
    <t>kegg:R07608,metacyc:1.8.4.14-RXN,seed:rxn08919,seed:rxn07439</t>
  </si>
  <si>
    <t>1.8.4.13;1.8.4.14;1.8.4.5</t>
  </si>
  <si>
    <t>kegg:R02025,seed:rxn08918,seed:rxn06077</t>
  </si>
  <si>
    <t>seed:rxn08913</t>
  </si>
  <si>
    <t>seed:rxn08912,seed:rxn09942</t>
  </si>
  <si>
    <t>seed:rxn08340</t>
  </si>
  <si>
    <t>4.2.3.3</t>
  </si>
  <si>
    <t>kegg:R01016,seed:rxn00748,brenda:BR16092,metacyc:METHGLYSYN-RXN</t>
  </si>
  <si>
    <t>4.4.1.5</t>
  </si>
  <si>
    <t>upa:UER00675,biopath:RXN00567,seed:rxn01834,kegg:R02530,upa:UCR02530,metacyc:GLYOXI-RXN</t>
  </si>
  <si>
    <t>3.1.2.6</t>
  </si>
  <si>
    <t>upa:UER00676,upa:UCR01736,metacyc:GLYOXII-RXN,seed:rxn01274,biopath:RXN00831,kegg:R01736</t>
  </si>
  <si>
    <t>1.1.1.21;1.1.1.78;1.1.1.79</t>
  </si>
  <si>
    <t>brenda:BS139556,seed:rxn01831,kegg:R02527,brenda:BR22616,metacyc:D-LACTALDEHYDE-DEHYDROGENASE-RXN</t>
  </si>
  <si>
    <t>1.1.1;1.1.1.-</t>
  </si>
  <si>
    <t>metacyc:RXN0-4281,seed:rxn01832,kegg:R02528</t>
  </si>
  <si>
    <t>1.4.3.21;1.4.3.4</t>
  </si>
  <si>
    <t>brenda:BS407108,biopath:RXN00511,kegg:R02529,metacyc:AMACETOXID-RXN</t>
  </si>
  <si>
    <t>1.1.1.21;1.1.1.77</t>
  </si>
  <si>
    <t>kegg:R03080,metacyc:RXN-8641,seed:rxn02209</t>
  </si>
  <si>
    <t>4.2.1.130</t>
  </si>
  <si>
    <t>kegg:R09796,metacyc:GLYOXIII-RXN,brenda:BR49777,seed:rxn08659</t>
  </si>
  <si>
    <t>3.4.16.4</t>
  </si>
  <si>
    <t>seed:rxn08891</t>
  </si>
  <si>
    <t>seed:rxn08889</t>
  </si>
  <si>
    <t>seed:rxn08887</t>
  </si>
  <si>
    <t>seed:rxn08890</t>
  </si>
  <si>
    <t>seed:rxn08888</t>
  </si>
  <si>
    <t>seed:rxn13936,seed:rxn08957,seed:rxn13645,seed:rxn13946</t>
  </si>
  <si>
    <t>seed:rxn08894</t>
  </si>
  <si>
    <t>seed:rxn08958</t>
  </si>
  <si>
    <t>seed:rxn08893</t>
  </si>
  <si>
    <t>seed:rxn08892</t>
  </si>
  <si>
    <t>3.4.17.13</t>
  </si>
  <si>
    <t>seed:rxn08930</t>
  </si>
  <si>
    <t>seed:rxn08929</t>
  </si>
  <si>
    <t>seed:rxn08926</t>
  </si>
  <si>
    <t>seed:rxn08928</t>
  </si>
  <si>
    <t>seed:rxn08927</t>
  </si>
  <si>
    <t>seed:rxn08008</t>
  </si>
  <si>
    <t>seed:rxn08003</t>
  </si>
  <si>
    <t>seed:rxn08079</t>
  </si>
  <si>
    <t>seed:rxn08078</t>
  </si>
  <si>
    <t>seed:rxn08076</t>
  </si>
  <si>
    <t>seed:rxn08080</t>
  </si>
  <si>
    <t>seed:rxn08123</t>
  </si>
  <si>
    <t>seed:rxn09359</t>
  </si>
  <si>
    <t>seed:rxn08897</t>
  </si>
  <si>
    <t>seed:rxn08007</t>
  </si>
  <si>
    <t>seed:rxn08939</t>
  </si>
  <si>
    <t>seed:rxn08773</t>
  </si>
  <si>
    <t>seed:rxn09360</t>
  </si>
  <si>
    <t>seed:rxn08073</t>
  </si>
  <si>
    <t>seed:rxn08074</t>
  </si>
  <si>
    <t>seed:rxn08896</t>
  </si>
  <si>
    <t>3.4.13.22;3.4.17.14</t>
  </si>
  <si>
    <t>brenda:BR48417,metacyc:3.4.13.22-RXN,seed:rxn07466,kegg:R07651</t>
  </si>
  <si>
    <t>seed:rxn08125</t>
  </si>
  <si>
    <t>seed:rxn08124</t>
  </si>
  <si>
    <t>seed:rxn08898</t>
  </si>
  <si>
    <t>seed:rxn08938</t>
  </si>
  <si>
    <t>seed:rxn08075</t>
  </si>
  <si>
    <t>seed:rxn08081</t>
  </si>
  <si>
    <t>seed:rxn08940</t>
  </si>
  <si>
    <t>2.7.1.170</t>
  </si>
  <si>
    <t>seed:rxn08136,kegg:R09640,metacyc:RXN0-4621</t>
  </si>
  <si>
    <t>seed:rxn08100</t>
  </si>
  <si>
    <t>seed:rxn08077</t>
  </si>
  <si>
    <t>seed:rxn08937</t>
  </si>
  <si>
    <t>seed:rxn08895</t>
  </si>
  <si>
    <t>3.4.13.18</t>
  </si>
  <si>
    <t>seed:rxn08775,metacyc:RXN0-6981</t>
  </si>
  <si>
    <t>6.3.2</t>
  </si>
  <si>
    <t>seed:rxn09358,metacyc:RXN0-2361</t>
  </si>
  <si>
    <t>2.7.1.59</t>
  </si>
  <si>
    <t>kegg:R01201,brenda:BR47789,seed:rxn00892</t>
  </si>
  <si>
    <t>seed:rxn08931</t>
  </si>
  <si>
    <t>seed:rxn08932</t>
  </si>
  <si>
    <t>1.4.3.21;1.4.3.4;1.4.3.6;1.4.9.2</t>
  </si>
  <si>
    <t>brenda:BS260305,metacyc:RXN6666-4,kegg:R04300</t>
  </si>
  <si>
    <t>1.4.3.21;1.4.3.22;1.4.3.4;1.4.3.6</t>
  </si>
  <si>
    <t>reactome:REACT_86644,metacyc:AMINEPHEN-RXN,reactome:REACT_107640,kegg:R02613,upa:UER00723,reactome:REACT_92185,reactome:REACT_103010,metacyc:RXN-10817,brenda:BS374306,reactome:REACT_136627,reactome:REACT_110139,reactome:REACT_111000,reactome:REACT_81786,reactome:REACT_89356,reactome:REACT_137199,reactome:REACT_94129,reactome:REACT_980,upa:UCR02613</t>
  </si>
  <si>
    <t>1.4.3.21;1.4.3.22;1.4.3.4;1.4.3.6;1.4.9.2</t>
  </si>
  <si>
    <t>reactome:REACT_153954,reactome:REACT_139555,kegg:R02382,reactome:REACT_159436,reactome:REACT_96408,reactome:REACT_32073,reactome:REACT_1260,reactome:REACT_138202,reactome:REACT_77459,brenda:BS259130,reactome:REACT_102408,reactome:REACT_153283,reactome:REACT_118379</t>
  </si>
  <si>
    <t>seed:rxn08277</t>
  </si>
  <si>
    <t>3.5.2.5</t>
  </si>
  <si>
    <t>biopath:RXN00055,upa:UER00653,kegg:R02425,kegg:R02424,seed:rxn01748,upa:UCR02425,metacyc:ALLANTOINASE-RXN</t>
  </si>
  <si>
    <t>seed:rxn09018,seed:rxn13647</t>
  </si>
  <si>
    <t>1.7.99.4</t>
  </si>
  <si>
    <t>seed:rxn10121,seed:rxn09003,seed:rxn09002</t>
  </si>
  <si>
    <t>seed:rxn13648,seed:rxn09019</t>
  </si>
  <si>
    <t>1.7.1.14;1.7.2.5;1.7.99.7</t>
  </si>
  <si>
    <t>brenda:BS375213,seed:rxn06173,seed:rxn01806,brenda:BS394933,kegg:R02492</t>
  </si>
  <si>
    <t>3.5.3.19</t>
  </si>
  <si>
    <t>brenda:BS190021,upa:UER00656,metacyc:UREIDOGLYCOLATE-HYDROLASE-RXN,upa:UCR00469,seed:rxn00327,brenda:BR29521,kegg:R00469</t>
  </si>
  <si>
    <t>seed:rxn09001,seed:rxn09000,seed:rxn12498,seed:rxn10120</t>
  </si>
  <si>
    <t>1.14.12.17</t>
  </si>
  <si>
    <t>brenda:BR29136_WOP,metacyc:R621-RXN,kegg:R05725,brenda:BR29136</t>
  </si>
  <si>
    <t>kegg:R05724</t>
  </si>
  <si>
    <t>3.6.1.15;3.6.1.3;3.6.1.5;3.6.5;3.6.5.1;3.6.5.2;3.6.5.3;3.6.5.4;3.6.5.5;3.6.5.6;3.6.5.n1</t>
  </si>
  <si>
    <t>biopath:RXN00950,metacyc:3.6.5.5-RXN,metacyc:RXN0-5462,brenda:BR47963,metacyc:3.6.5.2-RXN,metacyc:3.6.5.3-RXN,metacyc:3.6.5.1-RXN,kegg:R00335,seed:rxn00241,metacyc:3.6.5.4-RXN,metacyc:3.6.5.6-RXN</t>
  </si>
  <si>
    <t>1.1.1.204;1.17.1.4</t>
  </si>
  <si>
    <t>upa:UER00661,brenda:BS359314,metacyc:RXN-7682,reactome:REACT_115928,upa:UCR01768,brenda:BS407239,seed:rxn01297,kegg:R01768</t>
  </si>
  <si>
    <t>brenda:BR48027,upa:UER00662,kegg:R02103,brenda:BS359304,seed:rxn01522,upa:UCR02103,reactome:REACT_116028</t>
  </si>
  <si>
    <t>3.1.3.5</t>
  </si>
  <si>
    <t>biopath:RXN01499,seed:rxn01961,kegg:R02719,brenda:BS383410,metacyc:XMPXAN-RXN</t>
  </si>
  <si>
    <t>3.1.3.1;3.1.3.31;3.1.3.5</t>
  </si>
  <si>
    <t>seed:rxn00831,kegg:R01126,metacyc:RXN-7607,biopath:RXN00833,brenda:BS64634,reactome:REACT_115780</t>
  </si>
  <si>
    <t>seed:rxn09010</t>
  </si>
  <si>
    <t>seed:rxn09011,brenda:BS402613</t>
  </si>
  <si>
    <t>3.5.4.25;3.6.1;3.6.1.19;3.6.1.23;3.6.1.55;3.6.1.56</t>
  </si>
  <si>
    <t>metacyc:RXN0-385,seed:rxn01351,kegg:R01855,brenda:BS141253</t>
  </si>
  <si>
    <t>3.1.3.2;3.1.3.31;3.1.3.5;3.1.3.6;3.6.1.11</t>
  </si>
  <si>
    <t>biopath:RXN01381,seed:rxn01445,kegg:R01968,brenda:BS64635</t>
  </si>
  <si>
    <t>3.1.3.1;3.1.3.2;3.1.3.25;3.1.3.31;3.1.3.5;3.1.3.6;3.6.1.11</t>
  </si>
  <si>
    <t>seed:rxn00913,kegg:R01227,brenda:BS64638,biopath:RXN01476,metacyc:RXN-7609</t>
  </si>
  <si>
    <t>kegg:R02088,seed:rxn13134,seed:rxn01507,biopath:RXN00095</t>
  </si>
  <si>
    <t>3.1.3.1;3.1.3.2;3.1.3.31;3.1.3.5;3.1.3.6;3.6.1.11;3.6.1.5;3.6.1.9</t>
  </si>
  <si>
    <t>metacyc:AMP-DEPHOSPHORYLATION-RXN,reactome:REACT_144387,reactome:REACT_81741,brenda:BS64616,biopath:RXN01372,reactome:REACT_102002,reactome:REACT_108023,seed:rxn00132,kegg:R00183,reactome:REACT_84607,reactome:REACT_30137,reactome:REACT_100871,reactome:REACT_1556,reactome:REACT_127041</t>
  </si>
  <si>
    <t>3.1.3.1;3.1.3.2;3.1.3.5</t>
  </si>
  <si>
    <t>seed:rxn00363,brenda:BS93282,kegg:R00511</t>
  </si>
  <si>
    <t>3.1.3.35;3.1.3.5</t>
  </si>
  <si>
    <t>seed:rxn01145,brenda:BR10688,kegg:R01569,metacyc:THYMIDYLATE-5-PHOSPHATASE-RXN</t>
  </si>
  <si>
    <t>3.1.3.1;3.1.3.2;3.1.3.25;3.1.3.31;3.1.3.5;3.1.4.16</t>
  </si>
  <si>
    <t>biopath:RXN01318,brenda:BS64618,kegg:R00963,seed:rxn00708</t>
  </si>
  <si>
    <t>3.1.3;3.1.3.5</t>
  </si>
  <si>
    <t>seed:rxn01218,kegg:R01664,biopath:RXN00066,metacyc:RXN0-5292</t>
  </si>
  <si>
    <t>3.1.3.2;3.1.3.31;3.1.3.5</t>
  </si>
  <si>
    <t>kegg:R02102,seed:rxn01521,brenda:BS64627</t>
  </si>
  <si>
    <t>3.6.1;3.6.1.19;3.6.1.8</t>
  </si>
  <si>
    <t>seed:rxn00514,reactome:REACT_152923,reactome:REACT_158697,reactome:REACT_155133,reactome:REACT_156866,kegg:R00720,reactome:REACT_155763,reactome:REACT_158082,reactome:REACT_159060,reactome:REACT_159647,reactome:REACT_159025,reactome:REACT_159672,reactome:REACT_154793,metacyc:RXN0-6382,reactome:REACT_157991,reactome:REACT_150277,reactome:REACT_153426,brenda:BS141249,reactome:REACT_156922,reactome:REACT_152757,reactome:REACT_156830,reactome:REACT_152691,reactome:REACT_157084,reactome:REACT_153391</t>
  </si>
  <si>
    <t>3.1.3.31;3.1.4.1;3.6.1.19;3.6.1.23;3.6.1.8;3.6.1.9</t>
  </si>
  <si>
    <t>kegg:R00662,brenda:BS139757,seed:rxn00463</t>
  </si>
  <si>
    <t>3.6.1.8;6.5.1.1;6.5.1.3</t>
  </si>
  <si>
    <t>seed:rxn00063,kegg:R00087,metacyc:ATP-PYROPHOSPHATASE-RXN,seed:rxn05822,brenda:BR22781</t>
  </si>
  <si>
    <t>3.6.1</t>
  </si>
  <si>
    <t>metacyc:RXN0-384,seed:rxn09013</t>
  </si>
  <si>
    <t>brenda:BS141405,seed:rxn00367,metacyc:RXN0-383,kegg:R00515</t>
  </si>
  <si>
    <t>3.5.4.25;3.6.1.19;3.6.1.55;3.6.1.8;3.6.1.9</t>
  </si>
  <si>
    <t>brenda:BS141252,seed:rxn00301,kegg:R00426</t>
  </si>
  <si>
    <t>3.6.1;3.6.1.19</t>
  </si>
  <si>
    <t>seed:rxn02518,reactome:REACT_159734,reactome:REACT_159575,reactome:REACT_150247,reactome:REACT_159266,brenda:BS141250,reactome:REACT_155125,reactome:REACT_155359,reactome:REACT_156489,reactome:REACT_156248,reactome:REACT_156224,reactome:REACT_156389,reactome:REACT_158254,reactome:REACT_158425,reactome:REACT_154028,reactome:REACT_155392,reactome:REACT_154490,reactome:REACT_155889,kegg:R03531,metacyc:RXN0-1602,reactome:REACT_155297,reactome:REACT_156493,reactome:REACT_159292,reactome:REACT_157346</t>
  </si>
  <si>
    <t>3.6.1;3.6.1.15;3.6.4.12;3.6.4.13;3.6.5.3;3.6.5.6</t>
  </si>
  <si>
    <t>metacyc:RXN0-5074,seed:rxn09012,brenda:BS359054</t>
  </si>
  <si>
    <t>kegg:R02720,reactome:REACT_154747,reactome:REACT_156673,reactome:REACT_153276,reactome:REACT_154326,reactome:REACT_157989,reactome:REACT_155134,reactome:REACT_155722,seed:rxn01962,reactome:REACT_154602,reactome:REACT_150195,reactome:REACT_159540,reactome:REACT_159723,reactome:REACT_153696,reactome:REACT_154696,reactome:REACT_153816,reactome:REACT_152874,reactome:REACT_152711,reactome:REACT_157642,reactome:REACT_154991,reactome:REACT_158852,reactome:REACT_159859,metacyc:RXN0-1603,brenda:BS141251</t>
  </si>
  <si>
    <t>3.6.1.-;3.6.1.13;3.6.1.21;3.6.1.53</t>
  </si>
  <si>
    <t>metacyc:RXN0-1441,metacyc:RXN-9925,brenda:BR22753,seed:rxn00775,kegg:R01054</t>
  </si>
  <si>
    <t>reactome:REACT_107769,reactome:REACT_73884,reactome:REACT_112138,reactome:REACT_83285,reactome:REACT_130918,reactome:REACT_80917,upa:UER00332,reactome:REACT_92077,reactome:REACT_99869,reactome:REACT_70840,reactome:REACT_98853,reactome:REACT_81520,reactome:REACT_30979,reactome:REACT_102033,reactome:REACT_79519,reactome:REACT_31453,reactome:REACT_98856,reactome:REACT_79745,metacyc:NICONUCADENYLYLTRAN-RXN,kegg:R03005,reactome:REACT_97323,reactome:REACT_107952,reactome:REACT_80724,reactome:REACT_112385,reactome:REACT_97434,reactome:REACT_152953,reactome:REACT_114828,reactome:REACT_11116,reactome:REACT_108997,reactome:REACT_97201,brenda:BR47865,reactome:REACT_95186,reactome:REACT_90006,reactome:REACT_108937,reactome:REACT_31171,upa:UCR03005,reactome:REACT_96395,reactome:REACT_93517,reactome:REACT_81532,reactome:REACT_129715,reactome:REACT_114560,seed:rxn02155,reactome:REACT_109529,reactome:REACT_11196,reactome:REACT_84119,reactome:REACT_29852,reactome:REACT_86854,reactome:REACT_11237,reactome:REACT_158585,reactome:REACT_105839,biopath:RXN00839</t>
  </si>
  <si>
    <t>3.1.5.1</t>
  </si>
  <si>
    <t>metacyc:DGTPTRIPHYDRO-RXN,biopath:RXN00222,seed:rxn01352,kegg:R01856,brenda:BR15965</t>
  </si>
  <si>
    <t>2.7.4.14;2.7.4.22;2.7.4.25;2.7.4.4</t>
  </si>
  <si>
    <t>upa:UER00274,kegg:R00158,metacyc:2.7.4.22-RXN,upa:UER00275,brenda:BR48071,metacyc:RXN-12002,upa:UCR00158,seed:rxn00119,biopath:RXN01502</t>
  </si>
  <si>
    <t>seed:rxn08667</t>
  </si>
  <si>
    <t>3.6.1.61;3.6.1.B11;3.6.1.B12</t>
  </si>
  <si>
    <t>seed:rxn08137,metacyc:RXN-10966,kegg:R09880,brenda:BS415706</t>
  </si>
  <si>
    <t>metacyc:RXN0-5107,seed:rxn09014</t>
  </si>
  <si>
    <t>3.6.1.12</t>
  </si>
  <si>
    <t>metacyc:DCTP-PYROPHOSPHATASE-RXN,seed:rxn01222,brenda:BR22752,kegg:R01668,biopath:RXN00999</t>
  </si>
  <si>
    <t>3.6.1.19;3.6.1.23</t>
  </si>
  <si>
    <t>upa:UER00666,reactome:REACT_150,reactome:REACT_81301,reactome:REACT_30531,reactome:REACT_156677,reactome:REACT_87407,reactome:REACT_77124,reactome:REACT_76954,biopath:RXN00353,kegg:R02100,reactome:REACT_90858,reactome:REACT_54215,reactome:REACT_96711,brenda:BR22764,seed:rxn01519,reactome:REACT_103311,reactome:REACT_139648,reactome:REACT_108948,reactome:REACT_106534,reactome:REACT_96660,reactome:REACT_92173,reactome:REACT_108277,upa:UCR02100,reactome:REACT_109343,metacyc:DUTP-PYROP-RXN</t>
  </si>
  <si>
    <t>3.1.4.17;3.1.4.35</t>
  </si>
  <si>
    <t>biopath:RXN01060,seed:rxn00920,upa:UER00748,brenda:BR15958,kegg:R01234,upa:UCR01234,metacyc:35-CYCLIC-GMP-PHOSPHODIESTERASE-RXN</t>
  </si>
  <si>
    <t>3.1.4.17;3.1.4.53</t>
  </si>
  <si>
    <t>reactome:REACT_99851,reactome:REACT_33515,upa:UER00747,reactome:REACT_109851,metacyc:RXN0-5038,reactome:REACT_31083,reactome:REACT_86709,reactome:REACT_109814,reactome:REACT_85939,reactome:REACT_85563,reactome:REACT_157772,biopath:RXN00358,reactome:REACT_83917,reactome:REACT_105998,reactome:REACT_34147,reactome:REACT_89237,reactome:REACT_103011,brenda:BR48778,reactome:REACT_139324,reactome:REACT_104978,reactome:REACT_99156,reactome:REACT_1257,upa:UCR00191,reactome:REACT_98400,reactome:REACT_28755,reactome:REACT_103155,reactome:REACT_96329,biopath:RXN00287,reactome:REACT_101565,reactome:REACT_99458,reactome:REACT_82138,reactome:REACT_103170,reactome:REACT_156988,kegg:R00191,reactome:REACT_110463,reactome:REACT_28964,reactome:REACT_96372,reactome:REACT_110764,reactome:REACT_827,reactome:REACT_34190,reactome:REACT_130639,reactome:REACT_146260,reactome:REACT_132553,reactome:REACT_19387,reactome:REACT_152752,reactome:REACT_91190,reactome:REACT_79261,reactome:REACT_96427,reactome:REACT_325,reactome:REACT_105407,reactome:REACT_83188,reactome:REACT_33747,reactome:REACT_83224,reactome:REACT_55430,reactome:REACT_145322,seed:rxn00140,reactome:REACT_92166,reactome:REACT_81104,reactome:REACT_102161</t>
  </si>
  <si>
    <t>4.6.1.1</t>
  </si>
  <si>
    <t>reactome:REACT_104211,reactome:REACT_107461,reactome:REACT_84068,reactome:REACT_126513,reactome:REACT_30354,metacyc:ADENYLATECYC-RXN,reactome:REACT_95779,reactome:REACT_32897,reactome:REACT_154340,biopath:RXN00966,reactome:REACT_87879,reactome:REACT_156579,reactome:REACT_100962,reactome:REACT_85469,reactome:REACT_85953,reactome:REACT_110346,reactome:REACT_1292,reactome:REACT_110132,reactome:REACT_92664,reactome:REACT_93757,reactome:REACT_81527,reactome:REACT_78464,reactome:REACT_154725,reactome:REACT_86733,reactome:REACT_158134,reactome:REACT_19249,reactome:REACT_88462,brenda:BR3450,reactome:REACT_129824,reactome:REACT_97516,reactome:REACT_101083,reactome:REACT_110620,reactome:REACT_155192,reactome:REACT_28885,reactome:REACT_108893,reactome:REACT_154350,seed:rxn00065,reactome:REACT_91872,reactome:REACT_30072,reactome:REACT_129004,reactome:REACT_1963,reactome:REACT_157021,reactome:REACT_77648,reactome:REACT_81089,reactome:REACT_84582,reactome:REACT_91696,reactome:REACT_80404,reactome:REACT_98903,reactome:REACT_80777,reactome:REACT_87138,reactome:REACT_84639,reactome:REACT_18321,reactome:REACT_80465,kegg:R00089,reactome:REACT_134216,reactome:REACT_91816,reactome:REACT_86114,reactome:REACT_79837,reactome:REACT_34798,reactome:REACT_84347,reactome:REACT_19407,biopath:RXN00614,reactome:REACT_15399</t>
  </si>
  <si>
    <t>1.17.4.1</t>
  </si>
  <si>
    <t>seed:rxn13081,seed:rxn06075,metacyc:UDPREDUCT-RXN,kegg:R02018</t>
  </si>
  <si>
    <t>seed:rxn13080,seed:rxn06076,kegg:R02024,metacyc:CDPREDUCT-RXN</t>
  </si>
  <si>
    <t>metacyc:GDPREDUCT-RXN,kegg:R02019,seed:rxn13079,seed:rxn05233</t>
  </si>
  <si>
    <t>metacyc:ADPREDUCT-RXN,kegg:R02017,seed:rxn05231</t>
  </si>
  <si>
    <t>2.4.2.7;2.4.2.8</t>
  </si>
  <si>
    <t>reactome:REACT_85331,upa:UER00646,biopath:RXN01461,reactome:REACT_32872,upa:UCR00190,reactome:REACT_101521,reactome:REACT_84269,reactome:REACT_137757,reactome:REACT_28201,seed:rxn00139,reactome:REACT_165,reactome:REACT_88309,kegg:R00190,reactome:REACT_90510,reactome:REACT_32070,reactome:REACT_31142,reactome:REACT_32930,brenda:BR47515,metacyc:ADENPRIBOSYLTRAN-RXN,reactome:REACT_94463,reactome:REACT_104879,reactome:REACT_92365</t>
  </si>
  <si>
    <t>2.7.4.14;2.7.4.22;2.7.4.25;2.7.4.4;2.7.4.9;2.7.4.B1</t>
  </si>
  <si>
    <t>kegg:R02098,seed:rxn01517,brenda:BS359746,biopath:RXN00793</t>
  </si>
  <si>
    <t>seed:rxn09016</t>
  </si>
  <si>
    <t>3.6.1.41</t>
  </si>
  <si>
    <t>seed:rxn00095,brenda:BR26123,kegg:R00125,metacyc:3.6.1.41-RXN</t>
  </si>
  <si>
    <t>seed:rxn09232</t>
  </si>
  <si>
    <t>seed:rxn09233</t>
  </si>
  <si>
    <t>seed:rxn09231</t>
  </si>
  <si>
    <t>seed:rxn09234</t>
  </si>
  <si>
    <t>3.1.3.2;3.6.1.15;3.6.1.28;3.6.1.3;3.6.1.5;3.6.1.6;3.6.1.9;3.6.4.1;3.6.4.13;3.6.4.2;3.6.4.8;3.6.4.9;3.6.5.3;3.6.5.6</t>
  </si>
  <si>
    <t>brenda:BS93271,seed:rxn00513,kegg:R00719</t>
  </si>
  <si>
    <t>3.1.3.2;3.1.3.8;3.1.4.16;3.1.4.37;3.6.1.15;3.6.1.28;3.6.1.3;3.6.1.5;3.6.1.6;3.6.1.9;3.6.3.44;3.6.4.1;3.6.4.12;3.6.4.13;3.6.4.2;3.6.4.8;3.6.4.9</t>
  </si>
  <si>
    <t>kegg:R00569,seed:rxn00408,metacyc:RXN-12195,brenda:BS93269</t>
  </si>
  <si>
    <t>3.6.3.6</t>
  </si>
  <si>
    <t>metacyc:RXN-11109,metacyc:RXN0-1061,reactome:REACT_134617,metacyc:3.6.3.52-RXN,reactome:REACT_86172,reactome:REACT_133711,brenda:BS141407,seed:rxn09694,metacyc:3.6.4.5-RXN,reactome:REACT_146014,reactome:REACT_143625,reactome:REACT_142102,metacyc:3.6.4.3-RXN,reactome:REACT_131968,seed:rxn10443,brenda:BR22782,reactome:REACT_136874,metacyc:RXN-10800,seed:rxn09528,reactome:REACT_125930,biopath:RXN00003,reactome:REACT_125833,seed:rxn11300,metacyc:3.6.4.4-RXN,metacyc:3.6.4.11-RXN,reactome:REACT_132222,metacyc:3.6.4.6-RXN,reactome:REACT_128535,seed:rxn00062,metacyc:ADENOSINETRIPHOSPHATASE-RXN,reactome:REACT_25268,brenda:BR22769,metacyc:3.6.3.51-RXN,reactome:REACT_140447,biopath:RXN01035,metacyc:3.6.4.2-RXN,reactome:REACT_110331,seed:rxn09529,metacyc:3.6.4.8-RXN,metacyc:3.6.4.9-RXN,seed:rxn13766,metacyc:3.6.3.50-RXN,reactome:REACT_114392,seed:rxn10042,metacyc:3.6.4.7-RXN,metacyc:3.6.4.1-RXN,seed:rxn08173,reactome:REACT_15379,metacyc:RXN-10799,seed:rxn09530,reactome:REACT_127575,kegg:R00086,reactome:REACT_132070,metacyc:RXN-11135</t>
  </si>
  <si>
    <t>2.4.2.1;2.4.2.15</t>
  </si>
  <si>
    <t>kegg:R02147,brenda:BR44271,metacyc:RXN0-5199,metacyc:GUANPHOSPHOR-RXN,seed:rxn01548</t>
  </si>
  <si>
    <t>2.7.1.20;2.7.1.74</t>
  </si>
  <si>
    <t>upa:UCR00185,upa:UER00659,metacyc:ADENOSINE-KINASE-RXN,biopath:RXN01069,kegg:R00185,brenda:BR47760,seed:rxn00134</t>
  </si>
  <si>
    <t>2.4.2.1;2.4.2.15;2.4.2.44</t>
  </si>
  <si>
    <t>brenda:BS323149,metacyc:INOPHOSPHOR-RXN,reactome:REACT_116164,seed:rxn01358,kegg:R01863</t>
  </si>
  <si>
    <t>2.7.4.6</t>
  </si>
  <si>
    <t>kegg:R02093,seed:rxn01512,brenda:BS358250,biopath:RXN00420,metacyc:DTDPKIN-RXN</t>
  </si>
  <si>
    <t>3.2.2.4</t>
  </si>
  <si>
    <t>metacyc:AMP-NUCLEOSID-RXN,seed:rxn00131,brenda:BR19230,biopath:RXN00233,kegg:R00182</t>
  </si>
  <si>
    <t>3.5.4.2</t>
  </si>
  <si>
    <t>kegg:R01244,biopath:RXN00479,metacyc:ADENINE-DEAMINASE-RXN,seed:rxn00926,brenda:BR19264</t>
  </si>
  <si>
    <t>3.5.4.4</t>
  </si>
  <si>
    <t>metacyc:ADENODEAMIN-RXN,brenda:BR22741,seed:rxn01137,kegg:R01560,biopath:RXN01164</t>
  </si>
  <si>
    <t>2.7.4.3</t>
  </si>
  <si>
    <t>seed:rxn08067</t>
  </si>
  <si>
    <t>seed:rxn08313</t>
  </si>
  <si>
    <t>2.7.4.10</t>
  </si>
  <si>
    <t>reactome:REACT_25345,reactome:REACT_137719,seed:rxn08066,reactome:REACT_128692,reactome:REACT_147248,reactome:REACT_144059,reactome:REACT_134013,reactome:REACT_112066,reactome:REACT_147667,reactome:REACT_142918,reactome:REACT_126332,reactome:REACT_158495,reactome:REACT_133280,reactome:REACT_133506</t>
  </si>
  <si>
    <t>2.4.2.8</t>
  </si>
  <si>
    <t>kegg:R01132,upa:UER00648,seed:rxn00836,metacyc:HYPOXANPRIBOSYLTRAN-RXN,upa:UCR01132,biopath:RXN01159,brenda:BR47537</t>
  </si>
  <si>
    <t>3.5.4.18</t>
  </si>
  <si>
    <t>metacyc:ATP-DEAMINASE-RXN,seed:rxn00064,brenda:BR26112,kegg:R00088</t>
  </si>
  <si>
    <t>2.4.2.1;2.4.2.4</t>
  </si>
  <si>
    <t>metacyc:DEOXYGUANPHOSPHOR-RXN,kegg:R01969,seed:rxn01446,brenda:BS394632</t>
  </si>
  <si>
    <t>2.7.1.73</t>
  </si>
  <si>
    <t>kegg:R01131,seed:rxn00835,brenda:BR47800,upa:UCR01131,metacyc:INOSINEKIN-RXN,upa:UER00647,biopath:RXN00731</t>
  </si>
  <si>
    <t>seed:rxn08679</t>
  </si>
  <si>
    <t>2.7.4.11;2.7.4.3</t>
  </si>
  <si>
    <t>seed:rxn01127,biopath:RXN01182,kegg:R01547,brenda:BR48070,metacyc:DEOXYADENYLATE-KINASE-RXN</t>
  </si>
  <si>
    <t>3.5.4.17;3.5.4.4</t>
  </si>
  <si>
    <t>brenda:BS141041,biopath:RXN00007,metacyc:ADDALT-RXN,seed:rxn01858,kegg:R02556</t>
  </si>
  <si>
    <t>2.7.4.12;2.7.4.8</t>
  </si>
  <si>
    <t>seed:rxn01509,kegg:R02090,metacyc:GMKALT-RXN,biopath:RXN01294,brenda:BR47842</t>
  </si>
  <si>
    <t>2.4.2.22;2.4.2.7;2.4.2.8</t>
  </si>
  <si>
    <t>brenda:BS355284,kegg:R01229,seed:rxn00915,metacyc:GUANPRIBOSYLTRAN-RXN,biopath:RXN00706,upa:UER00887,upa:UCR01229</t>
  </si>
  <si>
    <t>2.7.4.8</t>
  </si>
  <si>
    <t>seed:rxn00239,biopath:RXN00728,kegg:R00332,metacyc:GUANYL-KIN-RXN,brenda:BR47853</t>
  </si>
  <si>
    <t>2.4.2.22;2.4.2.8</t>
  </si>
  <si>
    <t>upa:UER00658,kegg:R02142,upa:UCR02142,metacyc:XANPRIBOSYLTRAN-RXN,seed:rxn01544,brenda:BR47505,biopath:RXN01523</t>
  </si>
  <si>
    <t>3.5.4.3</t>
  </si>
  <si>
    <t>upa:UER00660,reactome:REACT_100021,reactome:REACT_91279,metacyc:GUANINE-DEAMINASE-RXN,upa:UCR01676,brenda:BR22740,reactome:REACT_92579,reactome:REACT_102945,reactome:REACT_87653,kegg:R01676,biopath:RXN00924,reactome:REACT_126721,seed:rxn01225,reactome:REACT_31455,reactome:REACT_30054,reactome:REACT_31176,reactome:REACT_78829,reactome:REACT_107253,reactome:REACT_93510,reactome:REACT_29585,reactome:REACT_94677,reactome:REACT_1442,reactome:REACT_34439</t>
  </si>
  <si>
    <t>metacyc:DEOXYINOPHOSPHOR-RXN,kegg:R02748,seed:rxn01985</t>
  </si>
  <si>
    <t>2.4.2.-;2.4.2.1</t>
  </si>
  <si>
    <t>metacyc:XANTHOSINEPHOSPHORY-RXN,kegg:R02297,seed:rxn01649</t>
  </si>
  <si>
    <t>kegg:R01228,metacyc:GUANOSINEKIN-RXN,seed:rxn00914</t>
  </si>
  <si>
    <t>reactome:REACT_33987,upa:UER00649,reactome:REACT_104314,reactome:REACT_2031,reactome:REACT_96203,reactome:REACT_109890,reactome:REACT_91927,reactome:REACT_390,reactome:REACT_153437,reactome:REACT_153379,reactome:REACT_91426,reactome:REACT_154529,brenda:BR47850,reactome:REACT_80989,reactome:REACT_145463,biopath:RXN00680,reactome:REACT_34796,reactome:REACT_32517,reactome:REACT_85846,reactome:REACT_33002,reactome:REACT_100999,reactome:REACT_158659,reactome:REACT_85367,reactome:REACT_31539,reactome:REACT_80849,upa:UCR00127,kegg:R00127,reactome:REACT_84704,reactome:REACT_94373,seed:rxn11199,reactome:REACT_92843,seed:rxn00097,reactome:REACT_107217,reactome:REACT_100354,reactome:REACT_97241,reactome:REACT_82847,reactome:REACT_97658,reactome:REACT_159588,reactome:REACT_106139,reactome:REACT_78886,reactome:REACT_154771,metacyc:ADENYL-KIN-RXN,reactome:REACT_92343,reactome:REACT_95537,reactome:REACT_84010</t>
  </si>
  <si>
    <t>kegg:R01137,seed:rxn00839,biopath:RXN01492,metacyc:DADPKIN-RXN</t>
  </si>
  <si>
    <t>upa:UCR00156,upa:UER00276,kegg:R00156,seed:rxn00117,metacyc:UDPKIN-RXN,brenda:BS358242,biopath:RXN00251</t>
  </si>
  <si>
    <t>2.7.4.3;2.7.4.6</t>
  </si>
  <si>
    <t>upa:UER00642,brenda:BS358244,biopath:RXN01332,seed:rxn00409,kegg:R00570,upa:UCR00570,metacyc:CDPKIN-RXN</t>
  </si>
  <si>
    <t>2.7.4.6;2.7.4.8</t>
  </si>
  <si>
    <t>metacyc:GDPKIN-RXN,seed:rxn00237,kegg:R00330,biopath:RXN00134,brenda:BS358287</t>
  </si>
  <si>
    <t>metacyc:DUDPKIN-RXN,seed:rxn01678,biopath:RXN00303,kegg:R02331</t>
  </si>
  <si>
    <t>brenda:BS358245,metacyc:DCDPKIN-RXN,kegg:R02326,seed:rxn01673,biopath:RXN00944</t>
  </si>
  <si>
    <t>biopath:RXN00240,brenda:BS358247,metacyc:DGDPKIN-RXN,seed:rxn01353,kegg:R01857</t>
  </si>
  <si>
    <t>4.6.1.1;4.6.1.2</t>
  </si>
  <si>
    <t>reactome:REACT_96120,reactome:REACT_83069,reactome:REACT_31354,reactome:REACT_30126,biopath:RXN01388,biopath:RXN00763,reactome:REACT_23790,brenda:BR3451,seed:rxn00307,reactome:REACT_85642,metacyc:GUANYLCYC-RXN,reactome:REACT_29218,reactome:REACT_32985,reactome:REACT_108080,kegg:R00434,reactome:REACT_135346,reactome:REACT_23978</t>
  </si>
  <si>
    <t>3.2.2.10</t>
  </si>
  <si>
    <t>kegg:R00510,seed:rxn00362</t>
  </si>
  <si>
    <t>3.5.4.1</t>
  </si>
  <si>
    <t>upa:UER00635,kegg:R00974,upa:UCR00974,seed:rxn00717,metacyc:CYTDEAM-RXN,brenda:BR22732,biopath:RXN00074</t>
  </si>
  <si>
    <t>2.4.2.1;2.4.2.28</t>
  </si>
  <si>
    <t>metacyc:ADENPHOSPHOR-RXN,brenda:BS354432,kegg:R01561,seed:rxn01138</t>
  </si>
  <si>
    <t>3.1.4.16</t>
  </si>
  <si>
    <t>seed:rxn03483,kegg:R05135</t>
  </si>
  <si>
    <t>2.7.4.12;2.7.4.9</t>
  </si>
  <si>
    <t>metacyc:DTMPKI-RXN,kegg:R02094,metacyc:RXN-7912,seed:rxn01513,brenda:BR48076</t>
  </si>
  <si>
    <t>2.7.1.21;2.7.1.76</t>
  </si>
  <si>
    <t>kegg:R02099,metacyc:DURIDKI-RXN,seed:rxn01518,brenda:BS357352,biopath:RXN00622</t>
  </si>
  <si>
    <t>3.1.3.6</t>
  </si>
  <si>
    <t>kegg:R02148,seed:rxn01549</t>
  </si>
  <si>
    <t>3.5.4.14;3.5.4.5</t>
  </si>
  <si>
    <t>brenda:BR22735,metacyc:CYTIDEAM-RXN,kegg:R02485,biopath:RXN00787,seed:rxn01800</t>
  </si>
  <si>
    <t>2.7.1.21</t>
  </si>
  <si>
    <t>reactome:REACT_80872,seed:rxn01143,reactome:REACT_76970,reactome:REACT_98574,reactome:REACT_137184,reactome:REACT_32040,reactome:REACT_102022,kegg:R01567,brenda:BR47761,reactome:REACT_108769,upa:UCR01567,reactome:REACT_92245,reactome:REACT_106610,upa:UER00639,reactome:REACT_83449,reactome:REACT_437,reactome:REACT_106040,metacyc:THYKI-RXN</t>
  </si>
  <si>
    <t>2.7.4.14;2.7.4.25;2.7.4.3</t>
  </si>
  <si>
    <t>metacyc:RXN-11832,upa:UCR00512,brenda:BS359742,seed:rxn00364,upa:UER00641,kegg:R00512,metacyc:CMPKI-RXN</t>
  </si>
  <si>
    <t>2.7.4.14;2.7.4.25;2.7.4.B1</t>
  </si>
  <si>
    <t>brenda:BR48817,metacyc:RXN-11831,brenda:BR49405,seed:rxn01219,biopath:RXN00572,metacyc:RXN-7913,kegg:R01665</t>
  </si>
  <si>
    <t>3.5.4.13;3.5.4.14</t>
  </si>
  <si>
    <t>upa:UER00665,metacyc:DCTP-DEAM-RXN,upa:UCR02325,kegg:R02325,seed:rxn01672,brenda:BR22734,biopath:RXN00121</t>
  </si>
  <si>
    <t>2.7.1.48</t>
  </si>
  <si>
    <t>kegg:R00968,metacyc:URKI-RXN,seed:rxn00713</t>
  </si>
  <si>
    <t>2.4.2.9</t>
  </si>
  <si>
    <t>upa:UER00636,kegg:R00966,metacyc:URACIL-PRIBOSYLTRANS-RXN,biopath:RXN00460,seed:rxn00711,brenda:BR47535,upa:UCR00966</t>
  </si>
  <si>
    <t>seed:rxn02522,kegg:R03538</t>
  </si>
  <si>
    <t>3.1.3.1;3.1.3.2;3.1.3.25;3.1.3.31;3.1.3.5;3.1.3.6;3.1.30.1;3.1.4.16;3.6.1.1;3.6.1.11</t>
  </si>
  <si>
    <t>kegg:R01562,seed:rxn01139,brenda:BS64617</t>
  </si>
  <si>
    <t>kegg:R02370,seed:rxn01704</t>
  </si>
  <si>
    <t>2.4.2.2;2.4.2.3</t>
  </si>
  <si>
    <t>upa:UER00633,brenda:BR47549,metacyc:URPHOS-RXN,upa:UCR01876,seed:rxn01366,kegg:R01876</t>
  </si>
  <si>
    <t>2.1.1.45</t>
  </si>
  <si>
    <t>kegg:R02101,seed:rxn01520,brenda:BS319728,brenda:BR43900,metacyc:THYMIDYLATESYN-RXN</t>
  </si>
  <si>
    <t>seed:rxn02762,kegg:R03929</t>
  </si>
  <si>
    <t>metacyc:DEOXYADENPHOSPHOR-RXN,kegg:R02557,seed:rxn01859</t>
  </si>
  <si>
    <t>2.7.1;2.7.1.48</t>
  </si>
  <si>
    <t>seed:rxn00369,metacyc:CYTIDINEKIN-RXN,kegg:R00517</t>
  </si>
  <si>
    <t>2.4.2.2;2.4.2.4</t>
  </si>
  <si>
    <t>biopath:RXN00388,brenda:BR47547,brenda:BS355326,kegg:R01570,seed:rxn01146,upa:UCR01570,metacyc:THYM-PHOSPH-RXN,upa:UER00638</t>
  </si>
  <si>
    <t>seed:rxn02521,kegg:R03537</t>
  </si>
  <si>
    <t>2.4.2.1;2.4.2.2;2.4.2.23;2.4.2.4</t>
  </si>
  <si>
    <t>metacyc:URA-PHOSPH-RXN,brenda:BR47487,seed:rxn01799,metacyc:DEOXYURIDINE-PHOSPHORYLASE-RXN,kegg:R02484</t>
  </si>
  <si>
    <t>3.5.4.5</t>
  </si>
  <si>
    <t>seed:rxn01368,brenda:BR22742,upa:UER00632,upa:UCR01878,kegg:R01878,metacyc:CYTIDEAM2-RXN</t>
  </si>
  <si>
    <t>seed:rxn01367,kegg:R01877</t>
  </si>
  <si>
    <t>3.2.2.1;3.2.2.8</t>
  </si>
  <si>
    <t>seed:rxn01545</t>
  </si>
  <si>
    <t>3.2.2.1;3.2.2.2;3.2.2.8</t>
  </si>
  <si>
    <t>seed:rxn01299</t>
  </si>
  <si>
    <t>3.6.3.14</t>
  </si>
  <si>
    <t>metacyc:ATPSYN-RXN</t>
  </si>
  <si>
    <t>1.2.2.2;1.2.5.1</t>
  </si>
  <si>
    <t>brenda:BS410979,seed:rxn09167</t>
  </si>
  <si>
    <t>seed:rxn10130,seed:rxn08356,seed:rxn08357</t>
  </si>
  <si>
    <t>seed:rxn09314,seed:rxn09313,seed:rxn10127</t>
  </si>
  <si>
    <t>seed:rxn09315,seed:rxn10128,seed:rxn09316</t>
  </si>
  <si>
    <t>1.1.2.4</t>
  </si>
  <si>
    <t>seed:rxn08783</t>
  </si>
  <si>
    <t>1.18.99.1</t>
  </si>
  <si>
    <t>seed:rxn08734,seed:rxn10118</t>
  </si>
  <si>
    <t>seed:rxn08608,seed:rxn10116</t>
  </si>
  <si>
    <t>1.6.5.3</t>
  </si>
  <si>
    <t>seed:rxn10123,seed:rxn08973,seed:rxn08971</t>
  </si>
  <si>
    <t>seed:rxn08975,seed:rxn08972,seed:rxn13726,seed:rxn13935,seed:rxn13945,seed:rxn13928,seed:rxn13927,seed:rxn10122</t>
  </si>
  <si>
    <t>1.1.99.5</t>
  </si>
  <si>
    <t>seed:rxn08558</t>
  </si>
  <si>
    <t>seed:rxn08557</t>
  </si>
  <si>
    <t>seed:rxn08735,seed:rxn10119</t>
  </si>
  <si>
    <t>1.1.5.3;1.1.99.5</t>
  </si>
  <si>
    <t>metacyc:GLYC3PDEHYDROG-RXN,seed:rxn08556</t>
  </si>
  <si>
    <t>seed:rxn10117,seed:rxn08736</t>
  </si>
  <si>
    <t>seed:rxn08976,seed:rxn10124,seed:rxn08974</t>
  </si>
  <si>
    <t>seed:rxn09272</t>
  </si>
  <si>
    <t>seed:rxn08256</t>
  </si>
  <si>
    <t>seed:rxn08254</t>
  </si>
  <si>
    <t>seed:rxn08255</t>
  </si>
  <si>
    <t>seed:rxn08258</t>
  </si>
  <si>
    <t>seed:rxn08260</t>
  </si>
  <si>
    <t>1.6.1.1</t>
  </si>
  <si>
    <t>1.6.99.6</t>
  </si>
  <si>
    <t>seed:rxn08978</t>
  </si>
  <si>
    <t>seed:rxn08979</t>
  </si>
  <si>
    <t>1.6.6;1.7.1.4</t>
  </si>
  <si>
    <t>seed:rxn11161,seed:rxn00568,metacyc:NIRBD-RXN,kegg:R00787</t>
  </si>
  <si>
    <t>seed:rxn08354,seed:rxn08355,seed:rxn10129</t>
  </si>
  <si>
    <t>1.6.1.1;1.6.1.2</t>
  </si>
  <si>
    <t>reactome:REACT_21342,reactome:REACT_147251,reactome:REACT_144085,reactome:REACT_142062,reactome:REACT_132823,reactome:REACT_135388,reactome:REACT_79776,brenda:BR36919,kegg:R00112,reactome:REACT_147103,reactome:REACT_137639,seed:rxn00083,reactome:REACT_147639,reactome:REACT_79895,seed:rxn10125,reactome:REACT_136960,metacyc:PYRNUTRANSHYDROGEN-RXN,seed:rxn09295,reactome:REACT_138432,biopath:RXN00527,reactome:REACT_132904,brenda:BS386498,metacyc:1.6.1.2-RXN</t>
  </si>
  <si>
    <t>seed:rxn08977</t>
  </si>
  <si>
    <t>2.7.4.1</t>
  </si>
  <si>
    <t>seed:rxn00104</t>
  </si>
  <si>
    <t>seed:rxn09176</t>
  </si>
  <si>
    <t>1.6.4.5;1.8.1.9</t>
  </si>
  <si>
    <t>seed:rxn13098,seed:rxn05289,metacyc:THIOREDOXIN-REDUCT-NADPH-RXN,kegg:R02016</t>
  </si>
  <si>
    <t>2.7.1.16;2.7.1.47</t>
  </si>
  <si>
    <t>seed:rxn01114,kegg:R01526</t>
  </si>
  <si>
    <t>seed:rxn01343,metacyc:RXN0-6541,kegg:R01843</t>
  </si>
  <si>
    <t>4.2.1.12</t>
  </si>
  <si>
    <t>biopath:RXN00482,kegg:R02036,brenda:BR3385,seed:rxn01477,metacyc:PGLUCONDEHYDRAT-RXN</t>
  </si>
  <si>
    <t>1.1.1.49</t>
  </si>
  <si>
    <t>brenda:BS370917_WOP,brenda:BR29312,seed:rxn00604,kegg:R00835,upa:UER00408,upa:UCR00835,metacyc:GLU6PDEHYDROG-RXN,kegg:R02736,brenda:BS370917</t>
  </si>
  <si>
    <t>4.1.2;4.1.2.13</t>
  </si>
  <si>
    <t>seed:rxn01334,kegg:R01829,metacyc:SEDOBISALDOL-RXN,biopath:RXN00156</t>
  </si>
  <si>
    <t>1.1.1;1.1.1.44</t>
  </si>
  <si>
    <t>brenda:BR29307,metacyc:RXN-9952,brenda:BS188134,reactome:REACT_96247,seed:rxn01115,reactome:REACT_132282,kegg:R01528,reactome:REACT_31932,reactome:REACT_109572,reactome:REACT_94646,reactome:REACT_91295,reactome:REACT_104383,biopath:RXN01411,reactome:REACT_32300,reactome:REACT_97345,upa:UER00410,reactome:REACT_107867,upa:UCR01528,reactome:REACT_82331,metacyc:6PGLUCONDEHYDROG-RXN,reactome:REACT_103331,reactome:REACT_96954,reactome:REACT_611,reactome:REACT_109406,reactome:REACT_109991,reactome:REACT_82909,reactome:REACT_140524,reactome:REACT_89491</t>
  </si>
  <si>
    <t>3.1.1.31</t>
  </si>
  <si>
    <t>reactome:REACT_109818,reactome:REACT_87813,upa:UER00409,reactome:REACT_94941,reactome:REACT_32811,reactome:REACT_34726,reactome:REACT_106780,reactome:REACT_108830,reactome:REACT_110192,metacyc:6PGLUCONOLACT-RXN,reactome:REACT_2072,reactome:REACT_85480,upa:UCR02035,reactome:REACT_96725,biopath:RXN00892,reactome:REACT_89152,brenda:BR10654,seed:rxn01476,reactome:REACT_78628,reactome:REACT_77170,reactome:REACT_31251,kegg:R02035</t>
  </si>
  <si>
    <t>5.3.1.20;5.3.1.6</t>
  </si>
  <si>
    <t>upa:UER00412,metacyc:RIB5PISOM-RXN,brenda:BR237,seed:rxn00777,upa:UCR01056,biopath:RXN00196,kegg:R01056</t>
  </si>
  <si>
    <t>2.2.1.2</t>
  </si>
  <si>
    <t>seed:rxn01333,upa:UCR01827,upa:UER00414</t>
  </si>
  <si>
    <t>2.2.1.1</t>
  </si>
  <si>
    <t>upa:UER00415,upa:UCR01830,seed:rxn00785</t>
  </si>
  <si>
    <t>upa:UCR01641,upa:UER00413,seed:rxn01200</t>
  </si>
  <si>
    <t>4.1.2.14</t>
  </si>
  <si>
    <t>upa:UCR05605,upa:UER00829,seed:rxn03884</t>
  </si>
  <si>
    <t>5.1.3.1</t>
  </si>
  <si>
    <t>upa:UER00411,metacyc:RIBULP3EPIM-RXN,reactome:REACT_32935,reactome:REACT_80876,reactome:REACT_113779,reactome:REACT_111967,reactome:REACT_97663,seed:rxn01116,reactome:REACT_129540,reactome:REACT_129117,brenda:BR184,reactome:REACT_82433,reactome:REACT_1522,reactome:REACT_30976,reactome:REACT_85771,reactome:REACT_104995,kegg:R01529,reactome:REACT_88833,reactome:REACT_97858,reactome:REACT_102580,reactome:REACT_96012,reactome:REACT_78429,reactome:REACT_35802,reactome:REACT_93310,reactome:REACT_106905,reactome:REACT_108022,reactome:REACT_11118,reactome:REACT_109963,reactome:REACT_81479,reactome:REACT_114990,upa:UCR01529,reactome:REACT_145787,reactome:REACT_113659,reactome:REACT_101588,reactome:REACT_77718,reactome:REACT_30648,reactome:REACT_93209,reactome:REACT_100824,reactome:REACT_103433,reactome:REACT_82797,reactome:REACT_102631,reactome:REACT_126984,reactome:REACT_31729,reactome:REACT_128925,reactome:REACT_93195,reactome:REACT_90885,reactome:REACT_109378,biopath:RXN00191,reactome:REACT_84270</t>
  </si>
  <si>
    <t>2.4.2.14</t>
  </si>
  <si>
    <t>reactome:REACT_95631,reactome:REACT_33476,brenda:BR44270,upa:UCR01072,reactome:REACT_78877,kegg:R01072,reactome:REACT_78155,reactome:REACT_32820,metacyc:PRPPAMIDOTRANS-RXN,upa:UER00124,reactome:REACT_76986,reactome:REACT_82816,reactome:REACT_102786,reactome:REACT_30841,reactome:REACT_84289,reactome:REACT_116094,reactome:REACT_99042,reactome:REACT_91779,reactome:REACT_740,reactome:REACT_90579,biopath:RXN01011,reactome:REACT_34004,seed:rxn00790,reactome:REACT_106474,reactome:REACT_80319,reactome:REACT_98124,reactome:REACT_103149,reactome:REACT_94540</t>
  </si>
  <si>
    <t>1.3.3.1;1.3.5.2</t>
  </si>
  <si>
    <t>seed:rxn08335</t>
  </si>
  <si>
    <t>1.3.3.1</t>
  </si>
  <si>
    <t>seed:rxn08336</t>
  </si>
  <si>
    <t>6.3.3.1</t>
  </si>
  <si>
    <t>reactome:REACT_87634,reactome:REACT_105364,reactome:REACT_82307,reactome:REACT_29402,reactome:REACT_1917,reactome:REACT_78019,reactome:REACT_94295,reactome:REACT_115615,reactome:REACT_135703,kegg:R04208,upa:UCR04208,reactome:REACT_86553,reactome:REACT_81338,reactome:REACT_30018,upa:UER00129,reactome:REACT_89870,metacyc:AIRS-RXN,reactome:REACT_82181,reactome:REACT_104987,seed:rxn02937,reactome:REACT_153073,biopath:RXN00013,reactome:REACT_155291,reactome:REACT_88385,reactome:REACT_99755,reactome:REACT_98867,reactome:REACT_114937,brenda:BR126</t>
  </si>
  <si>
    <t>2.4.2.10</t>
  </si>
  <si>
    <t>reactome:REACT_80131,upa:UCR01870,seed:rxn01362,reactome:REACT_133538,metacyc:OROPRIBTRANS-RXN,reactome:REACT_109836,kegg:R01870,reactome:REACT_98456,reactome:REACT_105415,biopath:RXN00412,reactome:REACT_87670,reactome:REACT_85647,reactome:REACT_88329,brenda:BR44268,reactome:REACT_80763,reactome:REACT_90104,reactome:REACT_99043,reactome:REACT_136682,reactome:REACT_29302,reactome:REACT_107524,reactome:REACT_81573,reactome:REACT_116017,upa:UER00119,reactome:REACT_31825,reactome:REACT_33</t>
  </si>
  <si>
    <t>2.1.2.2</t>
  </si>
  <si>
    <t>reactome:REACT_80952,seed:rxn03004,reactome:REACT_84168,upa:UCR04325,reactome:REACT_153708,biopath:RXN00351,kegg:R04325,reactome:REACT_98595,reactome:REACT_95189,upa:UER00126,reactome:REACT_107836,reactome:REACT_158320,brenda:BR43941,reactome:REACT_91591,reactome:REACT_96252,reactome:REACT_30954,reactome:REACT_97804,reactome:REACT_84815,reactome:REACT_53210,reactome:REACT_94851,metacyc:GART-RXN,reactome:REACT_1509,reactome:REACT_102155,reactome:REACT_116073,reactome:REACT_100477,reactome:REACT_28364</t>
  </si>
  <si>
    <t>3.5.2.3</t>
  </si>
  <si>
    <t>reactome:REACT_104176,metacyc:DIHYDROOROT-RXN,reactome:REACT_147422,upa:UCR01993,brenda:BR26106,biopath:RXN01007,reactome:REACT_32485,reactome:REACT_155790,seed:rxn01465,reactome:REACT_32516,reactome:REACT_115876,reactome:REACT_158041,kegg:R01993,reactome:REACT_30522,reactome:REACT_744,reactome:REACT_146327,reactome:REACT_100291,reactome:REACT_107004,reactome:REACT_99796,reactome:REACT_109520,reactome:REACT_147656,biopath:RXN00773,reactome:REACT_80045,reactome:REACT_156037,upa:UER00117</t>
  </si>
  <si>
    <t>4.3.2.2</t>
  </si>
  <si>
    <t>reactome:REACT_97366,metacyc:AICARSYN-RXN,reactome:REACT_105061,kegg:R04559,biopath:RXN01106,reactome:REACT_99570,reactome:REACT_104702,reactome:REACT_138601,seed:rxn03136,reactome:REACT_80345,reactome:REACT_80474,brenda:BR12741,reactome:REACT_85458,upa:UCR04559,reactome:REACT_32835,reactome:REACT_116138,reactome:REACT_103002,reactome:REACT_99135,upa:UER00132,reactome:REACT_28507,reactome:REACT_41804,reactome:REACT_95334,reactome:REACT_1463</t>
  </si>
  <si>
    <t>2.1.2;2.1.2.-</t>
  </si>
  <si>
    <t>upa:UCR06974,metacyc:GARTRANSFORMYL2-RXN,kegg:R06974,seed:rxn04783,upa:UER00127</t>
  </si>
  <si>
    <t>6.3.2.6</t>
  </si>
  <si>
    <t>reactome:REACT_86983,seed:rxn03147,reactome:REACT_94909,reactome:REACT_101197,reactome:REACT_108447,reactome:REACT_108542,reactome:REACT_110520,kegg:R04591,biopath:RXN00534,reactome:REACT_85214,reactome:REACT_83405,upa:UCR04591,reactome:REACT_133239,reactome:REACT_88991,reactome:REACT_115530,reactome:REACT_108,reactome:REACT_106342,metacyc:SAICARSYN-RXN,reactome:REACT_142203,reactome:REACT_28153,upa:UER00131,brenda:BR122</t>
  </si>
  <si>
    <t>6.3.4.1;6.3.5.2</t>
  </si>
  <si>
    <t>reactome:REACT_106878,metacyc:GMP-SYN-GLUT-RXN,reactome:REACT_62336,seed:rxn00917,reactome:REACT_628,reactome:REACT_101174,reactome:REACT_110787,reactome:REACT_86681,reactome:REACT_78067,reactome:REACT_32733,reactome:REACT_109470,reactome:REACT_114078,reactome:REACT_108131,reactome:REACT_96003,reactome:REACT_83038,biopath:RXN00486,reactome:REACT_107658,reactome:REACT_96357,reactome:REACT_116095,reactome:REACT_29577,upa:UCR01231,reactome:REACT_91249,reactome:REACT_28584,reactome:REACT_30457,reactome:REACT_32520,brenda:BR149,kegg:R01231,upa:UER00296</t>
  </si>
  <si>
    <t>metacyc:AMPSYN-RXN,reactome:REACT_96413,upa:UER00336,reactome:REACT_1042,reactome:REACT_87024,reactome:REACT_101814,kegg:R01083,brenda:BR3432,reactome:REACT_95492,reactome:REACT_28392,reactome:REACT_84337,reactome:REACT_88636,reactome:REACT_80585,reactome:REACT_89158,reactome:REACT_81311,upa:UCR01083,reactome:REACT_115559,biopath:RXN00398,seed:rxn00800,reactome:REACT_99110,reactome:REACT_106004,reactome:REACT_29974,reactome:REACT_101613</t>
  </si>
  <si>
    <t>6.3.5.3</t>
  </si>
  <si>
    <t>reactome:REACT_139904,reactome:REACT_80286,upa:UCR04463,seed:rxn03084,reactome:REACT_107579,reactome:REACT_80793,biopath:RXN00417,reactome:REACT_115636,brenda:BS369166,reactome:REACT_97565,reactome:REACT_154876,reactome:REACT_98656,brenda:BR150,upa:UER00128,reactome:REACT_97309,reactome:REACT_92684,reactome:REACT_91066,kegg:R04463,reactome:REACT_110503,reactome:REACT_107137,reactome:REACT_97086,metacyc:FGAMSYN-RXN,reactome:REACT_133633,reactome:REACT_108774,reactome:REACT_1427,reactome:REACT_103088</t>
  </si>
  <si>
    <t>6.3.4.13</t>
  </si>
  <si>
    <t>reactome:REACT_87636,upa:UCR04144,reactome:REACT_90292,reactome:REACT_85338,reactome:REACT_86072,metacyc:GLYRIBONUCSYN-RXN,reactome:REACT_139092,reactome:REACT_158825,reactome:REACT_81478,reactome:REACT_77588,reactome:REACT_108489,reactome:REACT_93235,upa:UER00125,biopath:RXN00647,reactome:REACT_97521,reactome:REACT_285,reactome:REACT_115925,brenda:BR134,reactome:REACT_81216,reactome:REACT_154351,reactome:REACT_106192,reactome:REACT_103071,seed:rxn02895,kegg:R04144,reactome:REACT_88947,reactome:REACT_99517</t>
  </si>
  <si>
    <t>6.3.4.4</t>
  </si>
  <si>
    <t>metacyc:ADENYLOSUCCINATE-SYNTHASE-RXN,kegg:R01135,reactome:REACT_110657,reactome:REACT_106893,reactome:REACT_110567,reactome:REACT_99255,reactome:REACT_98715,reactome:REACT_81912,seed:rxn00838,reactome:REACT_34115,reactome:REACT_102582,biopath:RXN01479,reactome:REACT_2217,reactome:REACT_108314,upa:UCR01135,reactome:REACT_86165,reactome:REACT_99701,reactome:REACT_101481,reactome:REACT_1719,reactome:REACT_80422,reactome:REACT_28640,reactome:REACT_77813,reactome:REACT_106345,reactome:REACT_97311,reactome:REACT_115645,brenda:BR141,reactome:REACT_92014,upa:UER00335</t>
  </si>
  <si>
    <t>5.4.99.18</t>
  </si>
  <si>
    <t>seed:rxn05115,metacyc:5.4.99.18-RXN,brenda:BR48707,upa:UER00943,metacyc:RXN0-743,kegg:R07405,upa:UCR07405</t>
  </si>
  <si>
    <t>6.3.4.18</t>
  </si>
  <si>
    <t>seed:rxn05114,upa:UER00942,upa:UCR07404</t>
  </si>
  <si>
    <t>2.1.2.3</t>
  </si>
  <si>
    <t>reactome:REACT_29929,reactome:REACT_812,reactome:REACT_93995,reactome:REACT_82717,reactome:REACT_83688,reactome:REACT_115711,upa:UCR04560,reactome:REACT_86966,reactome:REACT_106017,reactome:REACT_91865,seed:rxn03137,biopath:RXN00808,reactome:REACT_79901,reactome:REACT_96593,brenda:BS370311,reactome:REACT_82943,brenda:BR43942,reactome:REACT_28779,kegg:R04560,reactome:REACT_89291,reactome:REACT_105746,metacyc:AICARTRANSFORM-RXN,reactome:REACT_82475,reactome:REACT_33070,reactome:REACT_97799,upa:UER00133,reactome:REACT_100136,reactome:REACT_84114</t>
  </si>
  <si>
    <t>2.1.2.3;3.5.4.10</t>
  </si>
  <si>
    <t>reactome:REACT_29689,reactome:REACT_29038,reactome:REACT_30737,upa:UCR01127,biopath:RXN00218,reactome:REACT_80881,reactome:REACT_100264,reactome:REACT_263,reactome:REACT_94292,metacyc:IMPCYCLOHYDROLASE-RXN,seed:rxn00832,reactome:REACT_79659,reactome:REACT_80364,reactome:REACT_83814,reactome:REACT_93074,reactome:REACT_80795,kegg:R01127,reactome:REACT_101327,reactome:REACT_110740,reactome:REACT_118073,reactome:REACT_101441,reactome:REACT_105279,reactome:REACT_98029,reactome:REACT_107619,reactome:REACT_116131,upa:UER00135,reactome:REACT_86743,brenda:BR19263</t>
  </si>
  <si>
    <t>1.1.1.205</t>
  </si>
  <si>
    <t>kegg:R01130,reactome:REACT_31646,reactome:REACT_32201,reactome:REACT_34752,reactome:REACT_96945,reactome:REACT_1488,reactome:REACT_33579,brenda:BR33666,seed:rxn00834,reactome:REACT_88830,reactome:REACT_33597,reactome:REACT_118189,reactome:REACT_94662,metacyc:IMP-DEHYDROG-RXN,reactome:REACT_116090,upa:UCR01130,reactome:REACT_80105,brenda:BS230582,reactome:REACT_77612,reactome:REACT_102501,reactome:REACT_98553,biopath:RXN00783,reactome:REACT_30232,reactome:REACT_79622,reactome:REACT_33701,upa:UER00295,reactome:REACT_97319,reactome:REACT_96045</t>
  </si>
  <si>
    <t>1.6.6.8;1.7.1.7</t>
  </si>
  <si>
    <t>kegg:R01134,reactome:REACT_144749,biopath:RXN00158,reactome:REACT_141189,reactome:REACT_127184,seed:rxn00837,reactome:REACT_140854,reactome:REACT_130011,reactome:REACT_146429,reactome:REACT_147306,reactome:REACT_85108,metacyc:GMP-REDUCT-RXN,brenda:BR36982,reactome:REACT_140953,brenda:BS260152,reactome:REACT_130216,reactome:REACT_21383,reactome:REACT_130583,reactome:REACT_144201</t>
  </si>
  <si>
    <t>6.3.4.2</t>
  </si>
  <si>
    <t>reactome:REACT_138599,reactome:REACT_79789,reactome:REACT_21305,reactome:REACT_83666,biopath:RXN00356,seed:rxn11276,reactome:REACT_78357,reactome:REACT_143738,reactome:REACT_102874,reactome:REACT_33151,kegg:R00573,reactome:REACT_96817,reactome:REACT_141130,reactome:REACT_101507,reactome:REACT_96180,reactome:REACT_114925,reactome:REACT_89739,reactome:REACT_98673,reactome:REACT_108024,reactome:REACT_140540,reactome:REACT_574,reactome:REACT_89978,brenda:BS398810,reactome:REACT_29290,reactome:REACT_77819,seed:rxn00412,reactome:REACT_81861,reactome:REACT_78348,reactome:REACT_126024,metacyc:CTPSYN-RXN,reactome:REACT_79156,reactome:REACT_85039,reactome:REACT_109358,reactome:REACT_85189</t>
  </si>
  <si>
    <t>4.1.1.23</t>
  </si>
  <si>
    <t>brenda:BR284,reactome:REACT_100167,reactome:REACT_80816,reactome:REACT_85504,seed:rxn00710,metacyc:OROTPDECARB-RXN,reactome:REACT_110007,reactome:REACT_78777,biopath:RXN01040,reactome:REACT_100807,reactome:REACT_83379,upa:UER00120,reactome:REACT_93464,upa:UCR00965,reactome:REACT_28167,reactome:REACT_86723,reactome:REACT_115671,kegg:R00965,reactome:REACT_106941,reactome:REACT_105495,reactome:REACT_225,reactome:REACT_110276,reactome:REACT_31689,reactome:REACT_34349,reactome:REACT_108553,reactome:REACT_89744,reactome:REACT_102878</t>
  </si>
  <si>
    <t>2.1.3.2</t>
  </si>
  <si>
    <t>reactome:REACT_91724,metacyc:ASPCARBTRANS-RXN,reactome:REACT_155430,seed:rxn01018,biopath:RXN00366,reactome:REACT_115976,reactome:REACT_30529,reactome:REACT_80965,brenda:BR43949,reactome:REACT_131565,reactome:REACT_1965,reactome:REACT_154211,reactome:REACT_152870,reactome:REACT_30409,reactome:REACT_98452,reactome:REACT_90716,kegg:R01397,upa:UCR01397,reactome:REACT_89217,reactome:REACT_98356,reactome:REACT_118097,reactome:REACT_96047,reactome:REACT_143033,upa:UER00116</t>
  </si>
  <si>
    <t>6.2.1.1</t>
  </si>
  <si>
    <t>reactome:REACT_21284,reactome:REACT_31444,reactome:REACT_90656,metacyc:ACETATE--COA-LIGASE-RXN,reactome:REACT_92738,reactome:REACT_98155,kegg:R00235,reactome:REACT_106135,reactome:REACT_85826,reactome:REACT_79543,reactome:REACT_159842,reactome:REACT_132061,reactome:REACT_84415,reactome:REACT_103963,reactome:REACT_126565,reactome:REACT_98920,reactome:REACT_131936,reactome:REACT_96525,reactome:REACT_140422,reactome:REACT_112167,reactome:REACT_30831,seed:rxn00175,reactome:REACT_156822,reactome:REACT_553,reactome:REACT_142131,reactome:REACT_127883,reactome:REACT_140586,reactome:REACT_102092,reactome:REACT_142301,brenda:BR60,reactome:REACT_107058,reactome:REACT_126451,reactome:REACT_80622,reactome:REACT_128964,reactome:REACT_32745,reactome:REACT_103451,reactome:REACT_155619,reactome:REACT_142910</t>
  </si>
  <si>
    <t>1.2.1.10</t>
  </si>
  <si>
    <t>kegg:R00228,brenda:BR36771,upa:UCR00228,metacyc:ACETALD-DEHYDROG-RXN,upa:UER00798,brenda:BS5610,seed:rxn00171</t>
  </si>
  <si>
    <t>1.1.1.28</t>
  </si>
  <si>
    <t>seed:rxn00500,biopath:RXN00296,kegg:R00704,metacyc:DLACTDEHYDROGNAD-RXN,brenda:BS188025,brenda:BR29291</t>
  </si>
  <si>
    <t>1.1.1.1;1.1.1.6;1.1.1.71;1.1.1.78</t>
  </si>
  <si>
    <t>reactome:REACT_90708,reactome:REACT_92592,upa:UER00767,reactome:REACT_153861,reactome:REACT_52273,reactome:REACT_158477,brenda:BS139564,biopath:RXN01075,reactome:REACT_31030,reactome:REACT_1431,seed:rxn00543,upa:UCR00754,brenda:BS186836,metacyc:ALCOHOL-DEHYDROG-RXN,reactome:REACT_90358,reactome:REACT_33588,kegg:R00754,reactome:REACT_28919,reactome:REACT_107562</t>
  </si>
  <si>
    <t>1.97.1.4;2.3.1.54</t>
  </si>
  <si>
    <t>seed:rxn00157,brenda:BR44056,upa:UER00891,biopath:RXN01365,upa:UCR00212,kegg:R00212,metacyc:PYRUVFORMLY-RXN</t>
  </si>
  <si>
    <t>upa:UER00458,biopath:RXN00036,brenda:BR47820,kegg:R00315,metacyc:ACETATEKIN-RXN,seed:rxn00225,upa:UCR00315,metacyc:RXN-7957</t>
  </si>
  <si>
    <t>metacyc:FHLMULTI-RXN,kegg:R09094,seed:rxn08518</t>
  </si>
  <si>
    <t>1.1.1.38;1.1.1.40;4.1.1.-;4.1.1.3</t>
  </si>
  <si>
    <t>metacyc:OXALODECARB-RXN,seed:rxn00162,brenda:BR289,kegg:R00217,kegg:R00219</t>
  </si>
  <si>
    <t>2.3.1.8</t>
  </si>
  <si>
    <t>metacyc:PHOSACETYLTRANS-RXN,upa:UER00459,upa:UCR00230,kegg:R00230,seed:rxn00173,brenda:BR44082,biopath:RXN01329</t>
  </si>
  <si>
    <t>6.2.1.6</t>
  </si>
  <si>
    <t>metacyc:GLUTARATE--COA-LIGASE-RXN,seed:rxn01730,kegg:R02402,brenda:BR89</t>
  </si>
  <si>
    <t>1.2.1.20</t>
  </si>
  <si>
    <t>brenda:BS189150,upa:UCR02401,metacyc:GLUTARATE-SEMIALDEHYDE-DEHYDROGENASE-RXN,kegg:R02401,upa:UER00846,seed:rxn01729,brenda:BR29392</t>
  </si>
  <si>
    <t>1.5.1</t>
  </si>
  <si>
    <t>metacyc:RXN-10854,seed:rxn12742</t>
  </si>
  <si>
    <t>4.2.1.52</t>
  </si>
  <si>
    <t>biopath:RXN00081,seed:rxn01644,upa:UCR02292,upa:UER00017,kegg:R02292,brenda:BS368305,brenda:BR3399</t>
  </si>
  <si>
    <t>4.2.3.1;4.2.99.2</t>
  </si>
  <si>
    <t>metacyc:THRESYN-RXN,seed:rxn01069,upa:UER00065,brenda:BR16083,kegg:R01466,upa:UCR01466,biopath:RXN01500</t>
  </si>
  <si>
    <t>3.5.1.18</t>
  </si>
  <si>
    <t>upa:UCR02734,upa:UER00021,brenda:BR26098,seed:rxn01973,kegg:R02734,biopath:RXN00201,metacyc:SUCCDIAMINOPIMDESUCC-RXN</t>
  </si>
  <si>
    <t>1.3.1.26</t>
  </si>
  <si>
    <t>upa:UCR04199,brenda:BR36807,upa:UER00948,seed:rxn02929,brenda:BS258380_WOP,metacyc:DIHYDROPICRED-RXN,brenda:BS258380,biopath:RXN01489,brenda:BR36807_WOP,kegg:R04199,brenda:BS402605</t>
  </si>
  <si>
    <t>2.7.1.39</t>
  </si>
  <si>
    <t>metacyc:HOMOSERKIN-RXN,biopath:RXN01457,upa:UCR01771,kegg:R01771,upa:UER00064,seed:rxn01300,brenda:BR47776</t>
  </si>
  <si>
    <t>2.3.1.117</t>
  </si>
  <si>
    <t>seed:rxn03031,upa:UCR04365,upa:UER00019,kegg:R04365,biopath:RXN01041</t>
  </si>
  <si>
    <t>1.1.1.3</t>
  </si>
  <si>
    <t>brenda:BS165091,brenda:BR26051,brenda:BS165091_WOP,seed:rxn01302,upa:UER00950,upa:UCR01775,kegg:R01775,brenda:BR26051_WOP,biopath:RXN01170,metacyc:HOMOSERDEHYDROG-RXN</t>
  </si>
  <si>
    <t>2.7.2.4</t>
  </si>
  <si>
    <t>biopath:RXN00382,seed:rxn00337,brenda:BR47827,upa:UER00015,upa:UER00461,upa:UER00462,upa:UCR00480,kegg:R00480,metacyc:ASPARTATEKIN-RXN</t>
  </si>
  <si>
    <t>4.1.1.20</t>
  </si>
  <si>
    <t>brenda:BR281,kegg:R00451,upa:UER00027,seed:rxn00313,metacyc:DIAMINOPIMDECARB-RXN,upa:UCR00451,biopath:RXN01425</t>
  </si>
  <si>
    <t>5.1.1.7</t>
  </si>
  <si>
    <t>metacyc:DIAMINOPIMEPIM-RXN,upa:UER00025,biopath:RXN00670,upa:UCR02735,brenda:BR175,kegg:R02735,seed:rxn01974</t>
  </si>
  <si>
    <t>2.6.1.17</t>
  </si>
  <si>
    <t>upa:UER00020,kegg:R04475,upa:UCR04475,metacyc:SUCCINYLDIAMINOPIMTRANS-RXN,seed:rxn03087,brenda:BS353928</t>
  </si>
  <si>
    <t>1.2.1.11</t>
  </si>
  <si>
    <t>brenda:BR36772,brenda:BS370126,upa:UER00464,seed:rxn01643,upa:UER00463,metacyc:ASPARTATE-SEMIALDEHYDE-DEHYDROGENASE-RXN,biopath:RXN00723,upa:UCR02291,upa:UER00016,kegg:R02291</t>
  </si>
  <si>
    <t>3.1.3.16;3.1.3.2</t>
  </si>
  <si>
    <t>brenda:BS380703,seed:rxn09212</t>
  </si>
  <si>
    <t>4.1.1.18</t>
  </si>
  <si>
    <t>seed:rxn00322,metacyc:LYSDECARBOX-RXN,kegg:R00462,biopath:RXN00827,brenda:BR6435</t>
  </si>
  <si>
    <t>seed:rxn08172</t>
  </si>
  <si>
    <t>4.1.2.48;4.1.2.49;4.1.2.5</t>
  </si>
  <si>
    <t>metacyc:LTAA-RXN,seed:rxn04142,upa:UER00427,kegg:R06171,brenda:BR49772,upa:UCR06171</t>
  </si>
  <si>
    <t>4.1.2.48;4.1.2.5</t>
  </si>
  <si>
    <t>kegg:R00751,upa:UER00429,upa:UCR00751,biopath:RXN00912,brenda:BR373,seed:rxn00541,metacyc:THREONINE-ALDOLASE-RXN</t>
  </si>
  <si>
    <t>biopath:RXN01061,seed:rxn02666,kegg:R03758,metacyc:THREOSPON-RXN</t>
  </si>
  <si>
    <t>seed:rxn09373,seed:rxn05168</t>
  </si>
  <si>
    <t>seed:rxn09301,seed:rxn05169</t>
  </si>
  <si>
    <t>seed:rxn08097,seed:rxn10170</t>
  </si>
  <si>
    <t>seed:rxn08098</t>
  </si>
  <si>
    <t>seed:rxn08784,seed:rxn05161</t>
  </si>
  <si>
    <t>seed:rxn08745,seed:rxn05179</t>
  </si>
  <si>
    <t>seed:rxn08533</t>
  </si>
  <si>
    <t>seed:rxn09195</t>
  </si>
  <si>
    <t>seed:rxn05687,seed:rxn13392,seed:rxn09215</t>
  </si>
  <si>
    <t>seed:rxn09046,seed:rxn05156</t>
  </si>
  <si>
    <t>seed:rxn09214,seed:rxn10182</t>
  </si>
  <si>
    <t>seed:rxn13809,seed:rxn08152</t>
  </si>
  <si>
    <t>3.6.3.21</t>
  </si>
  <si>
    <t>seed:rxn08853,seed:rxn05151</t>
  </si>
  <si>
    <t>seed:rxn08718,seed:rxn05164</t>
  </si>
  <si>
    <t>seed:rxn05163,seed:rxn09213</t>
  </si>
  <si>
    <t>seed:rxn09263,seed:rxn05175</t>
  </si>
  <si>
    <t>seed:rxn10131,seed:rxn08153</t>
  </si>
  <si>
    <t>seed:rxn08151,seed:rxn05154</t>
  </si>
  <si>
    <t>seed:rxn10133,seed:rxn09182</t>
  </si>
  <si>
    <t>seed:rxn05485,seed:rxn08041,metacyc:RXN-12634</t>
  </si>
  <si>
    <t>seed:rxn05487,seed:rxn08050</t>
  </si>
  <si>
    <t>seed:rxn08372,seed:rxn05649</t>
  </si>
  <si>
    <t>seed:rxn08174,seed:rxn05495</t>
  </si>
  <si>
    <t>seed:rxn08863</t>
  </si>
  <si>
    <t>seed:rxn05496,seed:rxn08101</t>
  </si>
  <si>
    <t>seed:rxn08652</t>
  </si>
  <si>
    <t>seed:rxn09269,seed:rxn10154</t>
  </si>
  <si>
    <t>seed:rxn10153,seed:rxn08865</t>
  </si>
  <si>
    <t>seed:rxn10152,seed:rxn08542</t>
  </si>
  <si>
    <t>seed:rxn10151,seed:rxn08169</t>
  </si>
  <si>
    <t>seed:rxn08062</t>
  </si>
  <si>
    <t>seed:rxn08301,seed:rxn05494</t>
  </si>
  <si>
    <t>seed:rxn09049</t>
  </si>
  <si>
    <t>seed:rxn05470,seed:rxn08651,seed:rxn12367</t>
  </si>
  <si>
    <t>seed:rxn09165,seed:rxn10180</t>
  </si>
  <si>
    <t>seed:rxn08877,seed:rxn10173</t>
  </si>
  <si>
    <t>seed:rxn08573,seed:rxn05162</t>
  </si>
  <si>
    <t>seed:rxn08875,seed:rxn05608</t>
  </si>
  <si>
    <t>seed:rxn05147,seed:rxn08606</t>
  </si>
  <si>
    <t>seed:rxn08907,seed:rxn08906,seed:rxn05612</t>
  </si>
  <si>
    <t>seed:rxn10172,seed:rxn08871</t>
  </si>
  <si>
    <t>2.7.1.69</t>
  </si>
  <si>
    <t>seed:rxn02005,metacyc:TRANS-RXN-168,seed:rxn09322</t>
  </si>
  <si>
    <t>seed:rxn08869,seed:rxn10174</t>
  </si>
  <si>
    <t>3.6.3.19</t>
  </si>
  <si>
    <t>seed:rxn08867,seed:rxn05170</t>
  </si>
  <si>
    <t>seed:rxn08781,seed:rxn08779,seed:rxn10169</t>
  </si>
  <si>
    <t>seed:rxn13306,seed:rxn08676,seed:rxn08675</t>
  </si>
  <si>
    <t>seed:rxn10155</t>
  </si>
  <si>
    <t>seed:rxn10156,seed:rxn08866</t>
  </si>
  <si>
    <t>seed:rxn10157</t>
  </si>
  <si>
    <t>seed:rxn08280,seed:rxn08281,seed:rxn05237</t>
  </si>
  <si>
    <t>seed:rxn10149,seed:rxn08263</t>
  </si>
  <si>
    <t>seed:rxn08264</t>
  </si>
  <si>
    <t>seed:rxn08627,seed:rxn05146</t>
  </si>
  <si>
    <t>seed:rxn08165,seed:rxn05152</t>
  </si>
  <si>
    <t>seed:rxn09055</t>
  </si>
  <si>
    <t>seed:rxn09076</t>
  </si>
  <si>
    <t>seed:rxn09059</t>
  </si>
  <si>
    <t>seed:rxn09073</t>
  </si>
  <si>
    <t>seed:rxn09088</t>
  </si>
  <si>
    <t>seed:rxn09078</t>
  </si>
  <si>
    <t>seed:rxn09056</t>
  </si>
  <si>
    <t>seed:rxn09077</t>
  </si>
  <si>
    <t>seed:rxn09095</t>
  </si>
  <si>
    <t>seed:rxn09057</t>
  </si>
  <si>
    <t>seed:rxn09090</t>
  </si>
  <si>
    <t>seed:rxn09058</t>
  </si>
  <si>
    <t>seed:rxn09085</t>
  </si>
  <si>
    <t>seed:rxn08760</t>
  </si>
  <si>
    <t>seed:rxn09089</t>
  </si>
  <si>
    <t>seed:rxn09086</t>
  </si>
  <si>
    <t>seed:rxn09074</t>
  </si>
  <si>
    <t>seed:rxn09096</t>
  </si>
  <si>
    <t>seed:rxn09087</t>
  </si>
  <si>
    <t>seed:rxn09097</t>
  </si>
  <si>
    <t>seed:rxn09091</t>
  </si>
  <si>
    <t>seed:rxn09053</t>
  </si>
  <si>
    <t>seed:rxn09094</t>
  </si>
  <si>
    <t>seed:rxn09054</t>
  </si>
  <si>
    <t>seed:rxn09079</t>
  </si>
  <si>
    <t>seed:rxn09099</t>
  </si>
  <si>
    <t>seed:rxn09098</t>
  </si>
  <si>
    <t>seed:rxn09100</t>
  </si>
  <si>
    <t>seed:rxn09075</t>
  </si>
  <si>
    <t>seed:rxn09304,seed:rxn09710,seed:rxn05300,seed:rxn09305,seed:rxn13747,seed:rxn12456</t>
  </si>
  <si>
    <t>seed:rxn09246,seed:rxn09714,seed:rxn05307</t>
  </si>
  <si>
    <t>seed:rxn08187,seed:rxn10148</t>
  </si>
  <si>
    <t>seed:rxn08910,seed:rxn05183</t>
  </si>
  <si>
    <t>seed:rxn13343,seed:rxn09674,seed:rxn05305,seed:rxn08855,seed:rxn12378,seed:rxn09740,seed:rxn08854</t>
  </si>
  <si>
    <t>seed:rxn05219,seed:rxn08909</t>
  </si>
  <si>
    <t>seed:rxn10167,seed:rxn08576,seed:rxn08742</t>
  </si>
  <si>
    <t>seed:rxn08858,seed:rxn05692</t>
  </si>
  <si>
    <t>seed:rxn08580,seed:rxn05565</t>
  </si>
  <si>
    <t>seed:rxn08584,seed:rxn05566</t>
  </si>
  <si>
    <t>seed:rxn08622,seed:rxn05574</t>
  </si>
  <si>
    <t>seed:rxn08319,seed:rxn05681</t>
  </si>
  <si>
    <t>seed:rxn05500,seed:rxn08141,seed:rxn08140</t>
  </si>
  <si>
    <t>seed:rxn09242,seed:rxn10184</t>
  </si>
  <si>
    <t>seed:rxn05554,seed:rxn08431</t>
  </si>
  <si>
    <t>seed:rxn09384,seed:rxn05671</t>
  </si>
  <si>
    <t>seed:rxn08590</t>
  </si>
  <si>
    <t>3.6.3.17</t>
  </si>
  <si>
    <t>seed:rxn09383,seed:rxn05167</t>
  </si>
  <si>
    <t>seed:rxn09230,seed:rxn05646</t>
  </si>
  <si>
    <t>seed:rxn08139,seed:rxn05173</t>
  </si>
  <si>
    <t>seed:rxn05571,seed:rxn08609</t>
  </si>
  <si>
    <t>seed:rxn05691,seed:rxn08541</t>
  </si>
  <si>
    <t>seed:rxn08569,seed:rxn05563</t>
  </si>
  <si>
    <t>seed:rxn08613,seed:rxn05572</t>
  </si>
  <si>
    <t>seed:rxn08588,seed:rxn05673</t>
  </si>
  <si>
    <t>seed:rxn10160,seed:rxn08578</t>
  </si>
  <si>
    <t>seed:rxn08538</t>
  </si>
  <si>
    <t>seed:rxn08536,seed:rxn05560</t>
  </si>
  <si>
    <t>seed:rxn10187,seed:rxn08879</t>
  </si>
  <si>
    <t>seed:rxn08011</t>
  </si>
  <si>
    <t>seed:rxn08112,seed:rxn05185</t>
  </si>
  <si>
    <t>seed:rxn05573,seed:rxn08616</t>
  </si>
  <si>
    <t>seed:rxn08644,seed:rxn13711</t>
  </si>
  <si>
    <t>seed:rxn05644,seed:rxn09227,seed:rxn05160</t>
  </si>
  <si>
    <t>seed:rxn08995,seed:rxn08997,seed:rxn10181</t>
  </si>
  <si>
    <t>seed:rxn12381,seed:rxn08068,metacyc:TRANS-RXN-203,seed:rxn05318</t>
  </si>
  <si>
    <t>seed:rxn07955</t>
  </si>
  <si>
    <t>seed:rxn07953</t>
  </si>
  <si>
    <t>seed:rxn08278,seed:rxn10132</t>
  </si>
  <si>
    <t>seed:rxn07959</t>
  </si>
  <si>
    <t>seed:rxn08292,seed:rxn12414,seed:rxn05317</t>
  </si>
  <si>
    <t>seed:rxn12422,seed:rxn10860,seed:rxn05559,seed:rxn08524</t>
  </si>
  <si>
    <t>seed:rxn12427,seed:rxn08671,seed:rxn09747,seed:rxn05204</t>
  </si>
  <si>
    <t>seed:rxn07945</t>
  </si>
  <si>
    <t>seed:rxn08785,seed:rxn05243,seed:rxn13340,seed:rxn13339</t>
  </si>
  <si>
    <t>seed:rxn07939</t>
  </si>
  <si>
    <t>seed:rxn07936</t>
  </si>
  <si>
    <t>seed:rxn05579,seed:rxn08638,seed:rxn12375</t>
  </si>
  <si>
    <t>seed:rxn09724,seed:rxn09117,seed:rxn12449,seed:rxn05306</t>
  </si>
  <si>
    <t>seed:rxn08048,metacyc:RXN0-17</t>
  </si>
  <si>
    <t>seed:rxn07932</t>
  </si>
  <si>
    <t>seed:rxn07958</t>
  </si>
  <si>
    <t>seed:rxn05215,seed:rxn08102</t>
  </si>
  <si>
    <t>seed:rxn08944,seed:rxn09671</t>
  </si>
  <si>
    <t>seed:rxn12459,seed:rxn13411,seed:rxn13412,seed:rxn05301,seed:rxn09708,seed:rxn09338,seed:rxn09831</t>
  </si>
  <si>
    <t>seed:rxn12380,seed:rxn08213,seed:rxn09692</t>
  </si>
  <si>
    <t>seed:rxn07943</t>
  </si>
  <si>
    <t>seed:rxn08289,seed:rxn05198,seed:rxn12413</t>
  </si>
  <si>
    <t>seed:rxn07942</t>
  </si>
  <si>
    <t>seed:rxn08632,seed:rxn05298</t>
  </si>
  <si>
    <t>seed:rxn07956</t>
  </si>
  <si>
    <t>seed:rxn05655,seed:rxn09274</t>
  </si>
  <si>
    <t>seed:rxn09682,seed:rxn08526,seed:rxn08525,seed:rxn09754</t>
  </si>
  <si>
    <t>seed:rxn08316,seed:rxn12415,seed:rxn05205</t>
  </si>
  <si>
    <t>seed:rxn09298,seed:rxn05200,seed:rxn12457</t>
  </si>
  <si>
    <t>metacyc:TRANS-RXN-199,seed:rxn08266,seed:rxn05527,seed:rxn12428</t>
  </si>
  <si>
    <t>seed:rxn07957</t>
  </si>
  <si>
    <t>seed:rxn07940</t>
  </si>
  <si>
    <t>seed:rxn07933</t>
  </si>
  <si>
    <t>seed:rxn10185,seed:rxn09247</t>
  </si>
  <si>
    <t>seed:rxn09326,seed:rxn05663,seed:rxn12458,seed:rxn09709</t>
  </si>
  <si>
    <t>seed:rxn07935</t>
  </si>
  <si>
    <t>seed:rxn09825,seed:rxn13233,seed:rxn05217,seed:rxn12439,seed:rxn09781</t>
  </si>
  <si>
    <t>seed:rxn07944</t>
  </si>
  <si>
    <t>seed:rxn07941</t>
  </si>
  <si>
    <t>reactome:REACT_108885,seed:rxn12370,reactome:REACT_82558,reactome:REACT_79990,reactome:REACT_113198,seed:rxn13303,seed:rxn09813,seed:rxn08631,reactome:REACT_108641,reactome:REACT_92439,seed:rxn09751,reactome:REACT_100035,reactome:REACT_112266,reactome:REACT_83766,reactome:REACT_96114,reactome:REACT_94935,reactome:REACT_136368,reactome:REACT_19233,seed:rxn05297,reactome:REACT_106303</t>
  </si>
  <si>
    <t>seed:rxn12417,seed:rxn08343,seed:rxn09687</t>
  </si>
  <si>
    <t>metacyc:RXN0-2522,seed:rxn08882</t>
  </si>
  <si>
    <t>seed:rxn09748,seed:rxn05582,seed:rxn08660,seed:rxn12379</t>
  </si>
  <si>
    <t>seed:rxn07934</t>
  </si>
  <si>
    <t>seed:rxn09374,seed:rxn05669,seed:rxn09707</t>
  </si>
  <si>
    <t>seed:rxn09306,seed:rxn10186</t>
  </si>
  <si>
    <t>seed:rxn05244,seed:rxn08746,seed:rxn13322,seed:rxn13321</t>
  </si>
  <si>
    <t>seed:rxn07938</t>
  </si>
  <si>
    <t>seed:rxn07954</t>
  </si>
  <si>
    <t>seed:rxn08059,seed:rxn08060</t>
  </si>
  <si>
    <t>seed:rxn08210,seed:rxn05539</t>
  </si>
  <si>
    <t>seed:rxn08284,seed:rxn08286,seed:rxn10998</t>
  </si>
  <si>
    <t>seed:rxn08753,seed:rxn05316,seed:rxn12445</t>
  </si>
  <si>
    <t>seed:rxn08624,seed:rxn05155</t>
  </si>
  <si>
    <t>seed:rxn13228,seed:rxn08154,seed:rxn05303,seed:rxn09783,seed:rxn12437</t>
  </si>
  <si>
    <t>seed:rxn10537,seed:rxn08661</t>
  </si>
  <si>
    <t>seed:rxn09189</t>
  </si>
  <si>
    <t>seed:rxn12418,seed:rxn09685,seed:rxn08376</t>
  </si>
  <si>
    <t>seed:rxn07937</t>
  </si>
  <si>
    <t>seed:rxn08029,seed:rxn05484</t>
  </si>
  <si>
    <t>seed:rxn08628,seed:rxn10136</t>
  </si>
  <si>
    <t>seed:rxn12393,seed:rxn12596,seed:rxn08714</t>
  </si>
  <si>
    <t>seed:rxn13230,seed:rxn05508,seed:rxn13229,seed:rxn08161,seed:rxn09782</t>
  </si>
  <si>
    <t>reactome:REACT_96620,reactome:REACT_158721,reactome:REACT_153323,seed:rxn13314,reactome:REACT_107578,reactome:REACT_102202,reactome:REACT_29873,reactome:REACT_86326,reactome:REACT_93541,reactome:REACT_80116,seed:rxn08719,reactome:REACT_159965,reactome:REACT_19377,reactome:REACT_92681,seed:rxn09744,reactome:REACT_153144,reactome:REACT_32459,seed:rxn05299</t>
  </si>
  <si>
    <t>seed:rxn05177,seed:rxn09297</t>
  </si>
  <si>
    <t>seed:rxn08752</t>
  </si>
  <si>
    <t>seed:rxn09827,seed:rxn08095,seed:rxn05493</t>
  </si>
  <si>
    <t>3.6.3.41</t>
  </si>
  <si>
    <t>seed:rxn05148,seed:rxn09115,metacyc:3.6.3.41-RXN</t>
  </si>
  <si>
    <t>seed:rxn08323,seed:rxn12416,seed:rxn09688</t>
  </si>
  <si>
    <t>seed:rxn09256,seed:rxn10827</t>
  </si>
  <si>
    <t>seed:rxn10176,seed:rxn08750</t>
  </si>
  <si>
    <t>seed:rxn05564,seed:rxn08027,seed:rxn12377</t>
  </si>
  <si>
    <t>seed:rxn08183,seed:rxn05683</t>
  </si>
  <si>
    <t>seed:rxn09371,seed:rxn05199,seed:rxn12460</t>
  </si>
  <si>
    <t>seed:rxn10137,seed:rxn09283</t>
  </si>
  <si>
    <t>seed:rxn10158,seed:rxn08543</t>
  </si>
  <si>
    <t>seed:rxn10150,seed:rxn08216</t>
  </si>
  <si>
    <t>seed:rxn09273,seed:rxn10159,seed:rxn09712</t>
  </si>
  <si>
    <t>seed:rxn08758,seed:rxn05594</t>
  </si>
  <si>
    <t>seed:rxn08425,seed:rxn05552</t>
  </si>
  <si>
    <t>seed:rxn05656,seed:rxn09277</t>
  </si>
  <si>
    <t>seed:rxn08181,seed:rxn05512</t>
  </si>
  <si>
    <t>3.6.3.36</t>
  </si>
  <si>
    <t>seed:rxn09285,seed:rxn05172,metacyc:3.6.3.36-RXN</t>
  </si>
  <si>
    <t>seed:rxn05621,seed:rxn08959</t>
  </si>
  <si>
    <t>seed:rxn08259</t>
  </si>
  <si>
    <t>seed:rxn08635,seed:rxn08636,seed:rxn10164</t>
  </si>
  <si>
    <t>seed:rxn08637,seed:rxn05181</t>
  </si>
  <si>
    <t>seed:rxn05159,seed:rxn08212</t>
  </si>
  <si>
    <t>seed:rxn05180,seed:rxn08253</t>
  </si>
  <si>
    <t>seed:rxn09187,seed:rxn05165</t>
  </si>
  <si>
    <t>reactome:REACT_31664,reactome:REACT_140515,reactome:REACT_139907,reactome:REACT_126693,reactome:REACT_23825,reactome:REACT_158470,reactome:REACT_130783,reactome:REACT_138068,reactome:REACT_146356,reactome:REACT_155332,reactome:REACT_126755,reactome:REACT_20655,reactome:REACT_129457,seed:rxn09368,reactome:REACT_140775,seed:rxn05667,reactome:REACT_140635,reactome:REACT_127542,reactome:REACT_136421,reactome:REACT_154913,reactome:REACT_147666,reactome:REACT_156219,reactome:REACT_146826,reactome:REACT_155347,reactome:REACT_23949,reactome:REACT_146295,reactome:REACT_137405,reactome:REACT_132402,seed:rxn09369,reactome:REACT_96977,reactome:REACT_135746,reactome:REACT_138400,reactome:REACT_139473,reactome:REACT_133892,reactome:REACT_143358,reactome:REACT_156101,reactome:REACT_127164,reactome:REACT_135227,reactome:REACT_145978</t>
  </si>
  <si>
    <t>seed:rxn08725,seed:rxn10134</t>
  </si>
  <si>
    <t>seed:rxn08701,seed:rxn10135</t>
  </si>
  <si>
    <t>seed:rxn09171</t>
  </si>
  <si>
    <t>reactome:REACT_98712,seed:rxn05221,reactome:REACT_34360,reactome:REACT_140396,seed:rxn09192,reactome:REACT_13591,reactome:REACT_98527,reactome:REACT_107030,reactome:REACT_107071,reactome:REACT_158649,reactome:REACT_29176</t>
  </si>
  <si>
    <t>seed:rxn08261</t>
  </si>
  <si>
    <t>seed:rxn12451,seed:rxn05638,seed:rxn09191</t>
  </si>
  <si>
    <t>seed:rxn08262,seed:rxn12364,seed:rxn12605</t>
  </si>
  <si>
    <t>metacyc:TRANS-RXN-198,seed:rxn08064,seed:rxn05491</t>
  </si>
  <si>
    <t>seed:rxn05680,seed:rxn09381</t>
  </si>
  <si>
    <t>seed:rxn05203,seed:rxn08681</t>
  </si>
  <si>
    <t>seed:rxn05682,seed:rxn08116</t>
  </si>
  <si>
    <t>seed:rxn09377,metacyc:TRANS-RXN-206,seed:rxn12440,seed:rxn05202</t>
  </si>
  <si>
    <t>seed:rxn07929</t>
  </si>
  <si>
    <t>seed:rxn07919,seed:rxn07920</t>
  </si>
  <si>
    <t>seed:rxn08160,seed:rxn10144</t>
  </si>
  <si>
    <t>seed:rxn07915</t>
  </si>
  <si>
    <t>seed:rxn07916</t>
  </si>
  <si>
    <t>seed:rxn07912</t>
  </si>
  <si>
    <t>seed:rxn12368,seed:rxn09365,seed:rxn05197</t>
  </si>
  <si>
    <t>seed:rxn09170,seed:rxn09169</t>
  </si>
  <si>
    <t>seed:rxn08737,seed:rxn08738,seed:rxn10143</t>
  </si>
  <si>
    <t>seed:rxn07918</t>
  </si>
  <si>
    <t>seed:rxn07914</t>
  </si>
  <si>
    <t>seed:rxn07913</t>
  </si>
  <si>
    <t>seed:rxn08916</t>
  </si>
  <si>
    <t>seed:rxn08326,seed:rxn08325,seed:rxn05532</t>
  </si>
  <si>
    <t>reactome:REACT_158348,reactome:REACT_154462,reactome:REACT_154263,reactome:REACT_154786,seed:rxn05469,seed:rxn09832,reactome:REACT_14833,reactome:REACT_155643,seed:rxn09717,reactome:REACT_153063,reactome:REACT_154818,reactome:REACT_159510,reactome:REACT_14789,reactome:REACT_153712,reactome:REACT_152761,reactome:REACT_116055,reactome:REACT_155058,reactome:REACT_157892,reactome:REACT_158602,seed:rxn09217</t>
  </si>
  <si>
    <t>seed:rxn05654,seed:rxn09270,seed:rxn12455</t>
  </si>
  <si>
    <t>seed:rxn08282</t>
  </si>
  <si>
    <t>seed:rxn09656,seed:rxn09308,seed:rxn05659</t>
  </si>
  <si>
    <t>seed:rxn10145,seed:rxn08304</t>
  </si>
  <si>
    <t>seed:rxn08245</t>
  </si>
  <si>
    <t>seed:rxn08143,seed:rxn13800</t>
  </si>
  <si>
    <t>reactome:REACT_145902,reactome:REACT_118149,reactome:REACT_147319,seed:rxn05581,reactome:REACT_136130,reactome:REACT_145576,reactome:REACT_153821,reactome:REACT_152692,reactome:REACT_118065,reactome:REACT_155301,reactome:REACT_118286,reactome:REACT_146379,reactome:REACT_118125,reactome:REACT_130528,reactome:REACT_138411,reactome:REACT_23966,seed:rxn08654,reactome:REACT_160064,reactome:REACT_140053,reactome:REACT_109637,reactome:REACT_127569,reactome:REACT_145862,reactome:REACT_127362,reactome:REACT_77182,reactome:REACT_118497,reactome:REACT_96719,reactome:REACT_154763,reactome:REACT_147489,reactome:REACT_118527,reactome:REACT_158154,reactome:REACT_158225,reactome:REACT_156595,reactome:REACT_155890,reactome:REACT_159137,reactome:REACT_118429,reactome:REACT_118157,reactome:REACT_118404,reactome:REACT_131915,reactome:REACT_144866,reactome:REACT_129343,reactome:REACT_118076,reactome:REACT_23921,reactome:REACT_107133,reactome:REACT_155477,reactome:REACT_23873,reactome:REACT_159896,seed:rxn08658,reactome:REACT_101805,reactome:REACT_145718,reactome:REACT_141128,reactome:REACT_105183,reactome:REACT_145784,metacyc:TRANS-RXN-131,reactome:REACT_23780,reactome:REACT_31822,reactome:REACT_140448,reactome:REACT_118551</t>
  </si>
  <si>
    <t>seed:rxn08033,seed:rxn08032,seed:rxn09700,reactome:REACT_21302,seed:rxn13212</t>
  </si>
  <si>
    <t>seed:rxn10542,seed:rxn08692,seed:rxn08691</t>
  </si>
  <si>
    <t>seed:rxn10142,seed:rxn09746,seed:rxn08682,seed:rxn08683</t>
  </si>
  <si>
    <t>reactome:REACT_121236,reactome:REACT_145459,reactome:REACT_129353,reactome:REACT_158311,seed:rxn09876,reactome:REACT_130562,reactome:REACT_159605,reactome:REACT_110795,reactome:REACT_139530,reactome:REACT_140656,reactome:REACT_140679,reactome:REACT_158750,reactome:REACT_121218,reactome:REACT_145115,reactome:REACT_158119,reactome:REACT_154701,seed:rxn09775,reactome:REACT_129222,reactome:REACT_127827,seed:rxn08238,reactome:REACT_137963,seed:rxn08237,reactome:REACT_129069,seed:rxn09821,reactome:REACT_133446,reactome:REACT_144904,reactome:REACT_158503,seed:rxn09706,seed:rxn09860,reactome:REACT_139305,reactome:REACT_141142,reactome:REACT_128484,seed:rxn05467,reactome:REACT_136328,reactome:REACT_143448,reactome:REACT_120886,reactome:REACT_131717,reactome:REACT_103558,reactome:REACT_136369,reactome:REACT_102220,reactome:REACT_136993,reactome:REACT_141222,reactome:REACT_136436,reactome:REACT_136631,reactome:REACT_120843,reactome:REACT_127634,reactome:REACT_131187</t>
  </si>
  <si>
    <t>seed:rxn05569,metacyc:TRANS-RXN-167A,seed:rxn08592</t>
  </si>
  <si>
    <t>seed:rxn08559</t>
  </si>
  <si>
    <t>seed:rxn05610,seed:rxn08885</t>
  </si>
  <si>
    <t>seed:rxn05567,seed:rxn08586</t>
  </si>
  <si>
    <t>3.6.3.20</t>
  </si>
  <si>
    <t>seed:rxn05158,seed:rxn08641,metacyc:3.6.3.20-RXN</t>
  </si>
  <si>
    <t>seed:rxn08553</t>
  </si>
  <si>
    <t>metacyc:RXN0-2461,seed:rxn08158,seed:rxn13758</t>
  </si>
  <si>
    <t>seed:rxn08642,seed:rxn10165</t>
  </si>
  <si>
    <t>seed:rxn10175,seed:rxn08535</t>
  </si>
  <si>
    <t>seed:rxn08561</t>
  </si>
  <si>
    <t>reactome:REACT_156618,reactome:REACT_23841,reactome:REACT_77741,reactome:REACT_136809,reactome:REACT_145708,reactome:REACT_155724,reactome:REACT_132757,reactome:REACT_96228,reactome:REACT_134168,reactome:REACT_153819,reactome:REACT_118458,reactome:REACT_153812,reactome:REACT_139425,reactome:REACT_107376,reactome:REACT_81809,reactome:REACT_99777,reactome:REACT_152780,reactome:REACT_140023,reactome:REACT_145879,reactome:REACT_23786,reactome:REACT_23788,reactome:REACT_23789,reactome:REACT_24005,reactome:REACT_118196,reactome:REACT_118222,reactome:REACT_156342,reactome:REACT_118106,reactome:REACT_118105,reactome:REACT_150106,reactome:REACT_155709,reactome:REACT_128856,reactome:REACT_140050,reactome:REACT_159413,reactome:REACT_136103,reactome:REACT_135882,reactome:REACT_118238,reactome:REACT_118190,reactome:REACT_118131,seed:rxn09745,reactome:REACT_153526,seed:rxn09643,reactome:REACT_144342,reactome:REACT_144225,seed:rxn09838,seed:rxn08686,seed:rxn08687,reactome:REACT_157525,reactome:REACT_112175,reactome:REACT_84848,reactome:REACT_107500,reactome:REACT_145069,seed:rxn09812,reactome:REACT_118524,reactome:REACT_118421,seed:rxn09874,reactome:REACT_137801,reactome:REACT_142856,reactome:REACT_118156,reactome:REACT_153593,reactome:REACT_133095,reactome:REACT_134343,reactome:REACT_137882,reactome:REACT_158778,reactome:REACT_145075,reactome:REACT_137138,reactome:REACT_118300,reactome:REACT_140392,seed:rxn05319,reactome:REACT_159951,reactome:REACT_137574,reactome:REACT_92718,reactome:REACT_87482,reactome:REACT_118547,reactome:REACT_118179,reactome:REACT_146686,reactome:REACT_118170,reactome:REACT_118401,reactome:REACT_23851,reactome:REACT_105076,reactome:REACT_23858,reactome:REACT_113393,reactome:REACT_128962,reactome:REACT_141148,reactome:REACT_84987,reactome:REACT_118272,reactome:REACT_133781,reactome:REACT_128393,reactome:REACT_130947,reactome:REACT_28668</t>
  </si>
  <si>
    <t>seed:rxn13944,seed:rxn13934,seed:rxn08949,seed:rxn05617</t>
  </si>
  <si>
    <t>seed:rxn05226,seed:rxn08612</t>
  </si>
  <si>
    <t>seed:rxn08563</t>
  </si>
  <si>
    <t>seed:rxn08046,seed:rxn10183</t>
  </si>
  <si>
    <t>seed:rxn05607,seed:rxn08872</t>
  </si>
  <si>
    <t>seed:rxn08565</t>
  </si>
  <si>
    <t>1.97.1.3</t>
  </si>
  <si>
    <t>brenda:BS370229,seed:rxn10541,seed:rxn08689,seed:rxn08690</t>
  </si>
  <si>
    <t>seed:rxn08461,seed:rxn08462</t>
  </si>
  <si>
    <t>seed:rxn08192,seed:rxn10147</t>
  </si>
  <si>
    <t>seed:rxn08061,seed:rxn05488</t>
  </si>
  <si>
    <t>seed:rxn08191,seed:rxn10449</t>
  </si>
  <si>
    <t>seed:rxn08070</t>
  </si>
  <si>
    <t>seed:rxn09386</t>
  </si>
  <si>
    <t>seed:rxn08914,seed:rxn05613</t>
  </si>
  <si>
    <t>seed:rxn11408,seed:rxn09060</t>
  </si>
  <si>
    <t>seed:rxn08970,seed:rxn08969,seed:rxn05310</t>
  </si>
  <si>
    <t>seed:rxn07917</t>
  </si>
  <si>
    <t>seed:rxn09652,seed:rxn09379,seed:rxn09378</t>
  </si>
  <si>
    <t>seed:rxn08423,seed:rxn05551,seed:rxn12419</t>
  </si>
  <si>
    <t>seed:rxn12372,seed:rxn05684,seed:rxn08722</t>
  </si>
  <si>
    <t>3.6.3.16</t>
  </si>
  <si>
    <t>seed:rxn08163,metacyc:3.6.3.16-RXN</t>
  </si>
  <si>
    <t>reactome:REACT_90383,reactome:REACT_33092,reactome:REACT_136483,reactome:REACT_109515,reactome:REACT_82468,reactome:REACT_19215,reactome:REACT_114462,reactome:REACT_33736,seed:rxn05593,reactome:REACT_113696,reactome:REACT_109351,reactome:REACT_102984,reactome:REACT_89534,reactome:REACT_95477,reactome:REACT_118216</t>
  </si>
  <si>
    <t>seed:rxn08051</t>
  </si>
  <si>
    <t>seed:rxn08617,seed:rxn09679,seed:rxn09875</t>
  </si>
  <si>
    <t>seed:rxn08870</t>
  </si>
  <si>
    <t>seed:rxn08873</t>
  </si>
  <si>
    <t>seed:rxn08876</t>
  </si>
  <si>
    <t>seed:rxn08874</t>
  </si>
  <si>
    <t>seed:rxn08878</t>
  </si>
  <si>
    <t>seed:rxn11014,seed:rxn08317</t>
  </si>
  <si>
    <t>seed:rxn08754</t>
  </si>
  <si>
    <t>seed:rxn08293,seed:rxn10939</t>
  </si>
  <si>
    <t>seed:rxn10987,seed:rxn09372</t>
  </si>
  <si>
    <t>seed:rxn08069,seed:rxn11000</t>
  </si>
  <si>
    <t>seed:rxn10984,seed:rxn08377</t>
  </si>
  <si>
    <t>seed:rxn08507</t>
  </si>
  <si>
    <t>seed:rxn08705,seed:rxn09675,seed:rxn09846</t>
  </si>
  <si>
    <t>seed:rxn08250</t>
  </si>
  <si>
    <t>seed:rxn08190</t>
  </si>
  <si>
    <t>seed:rxn09848,seed:rxn08704,seed:rxn09676</t>
  </si>
  <si>
    <t>seed:rxn08482</t>
  </si>
  <si>
    <t>seed:rxn08514</t>
  </si>
  <si>
    <t>seed:rxn08193</t>
  </si>
  <si>
    <t>seed:rxn09035,reactome:REACT_140910,reactome:REACT_23817,reactome:REACT_141675,reactome:REACT_134272,reactome:REACT_129302,reactome:REACT_139816,reactome:REACT_129340,reactome:REACT_145743,reactome:REACT_143427,reactome:REACT_138266,reactome:REACT_134070,reactome:REACT_126472,reactome:REACT_145589,seed:rxn09668</t>
  </si>
  <si>
    <t>seed:rxn08498</t>
  </si>
  <si>
    <t>seed:rxn09332,seed:rxn09850</t>
  </si>
  <si>
    <t>seed:rxn08318,seed:rxn13160,seed:rxn09854</t>
  </si>
  <si>
    <t>seed:rxn08071</t>
  </si>
  <si>
    <t>seed:rxn08479</t>
  </si>
  <si>
    <t>seed:rxn09034,seed:rxn09669</t>
  </si>
  <si>
    <t>seed:rxn09654,seed:rxn09331,seed:rxn09852</t>
  </si>
  <si>
    <t>reactome:REACT_150151,seed:rxn13346,reactome:REACT_150257,reactome:REACT_150393,seed:rxn08925</t>
  </si>
  <si>
    <t>seed:rxn08149</t>
  </si>
  <si>
    <t>reactome:REACT_25203,reactome:REACT_142012,reactome:REACT_147544,reactome:REACT_94103,reactome:REACT_129487,seed:rxn09116,reactome:REACT_129539,reactome:REACT_132789,seed:rxn10919,reactome:REACT_130425,reactome:REACT_140358</t>
  </si>
  <si>
    <t>seed:rxn12788</t>
  </si>
  <si>
    <t>seed:rxn12803</t>
  </si>
  <si>
    <t>reactome:REACT_79096,reactome:REACT_103825,reactome:REACT_87088,reactome:REACT_29424,reactome:REACT_96838,seed:rxn11009,reactome:REACT_93447,seed:rxn08730,reactome:REACT_100267,reactome:REACT_95835,reactome:REACT_103509,reactome:REACT_34522,reactome:REACT_90226,reactome:REACT_99893,reactome:REACT_94558,reactome:REACT_33554,reactome:REACT_107970,reactome:REACT_84002,reactome:REACT_97452,metacyc:RXN-12351,reactome:REACT_90628,reactome:REACT_2002,reactome:REACT_91155,reactome:REACT_140107,reactome:REACT_89361,reactome:REACT_108933,reactome:REACT_103233,reactome:REACT_86695,reactome:REACT_100622,reactome:REACT_6312,reactome:REACT_97023,reactome:REACT_98826</t>
  </si>
  <si>
    <t>seed:rxn08786,seed:rxn11003,metacyc:RXN66-447</t>
  </si>
  <si>
    <t>seed:rxn08099</t>
  </si>
  <si>
    <t>seed:rxn08856,seed:rxn10834</t>
  </si>
  <si>
    <t>seed:rxn09048,seed:rxn10824</t>
  </si>
  <si>
    <t>seed:rxn09361,seed:rxn09808</t>
  </si>
  <si>
    <t>seed:rxn13642,seed:rxn05568,seed:rxn08591</t>
  </si>
  <si>
    <t>seed:rxn07972</t>
  </si>
  <si>
    <t>seed:rxn09347</t>
  </si>
  <si>
    <t>seed:rxn09677,seed:rxn08674</t>
  </si>
  <si>
    <t>seed:rxn07973</t>
  </si>
  <si>
    <t>seed:rxn08063,seed:rxn09866,seed:rxn10904,seed:rxn09787</t>
  </si>
  <si>
    <t>seed:rxn08574</t>
  </si>
  <si>
    <t>seed:rxn09382</t>
  </si>
  <si>
    <t>seed:rxn11006,seed:rxn09300</t>
  </si>
  <si>
    <t>seed:rxn09327,metacyc:RXN66-449,seed:rxn05222</t>
  </si>
  <si>
    <t>seed:rxn08265,seed:rxn09773,seed:rxn09858,seed:rxn09691</t>
  </si>
  <si>
    <t>reactome:REACT_112624,reactome:REACT_30829,reactome:REACT_109819,reactome:REACT_85205,reactome:REACT_87500,reactome:REACT_99165,seed:rxn10840,seed:rxn08155,reactome:REACT_113003,reactome:REACT_87250,reactome:REACT_106268,reactome:REACT_78761,reactome:REACT_78882,reactome:REACT_31616,reactome:REACT_14848,metacyc:RXN66-448,reactome:REACT_34079,reactome:REACT_31163</t>
  </si>
  <si>
    <t>seed:rxn10841,seed:rxn08424</t>
  </si>
  <si>
    <t>seed:rxn07927</t>
  </si>
  <si>
    <t>reactome:REACT_132243,reactome:REACT_107281,reactome:REACT_92217,reactome:REACT_147236,reactome:REACT_84519,reactome:REACT_157777,reactome:REACT_158799,reactome:REACT_140059,reactome:REACT_142459,reactome:REACT_137467,reactome:REACT_144250,reactome:REACT_25391,reactome:REACT_136641,reactome:REACT_25130,reactome:REACT_30908,reactome:REACT_134433,reactome:REACT_19248,reactome:REACT_104269,reactome:REACT_147135,reactome:REACT_31887,seed:rxn08234,reactome:REACT_128752,reactome:REACT_141097,reactome:REACT_145522,reactome:REACT_77358,reactome:REACT_97596,reactome:REACT_132885,seed:rxn10473,reactome:REACT_79095,reactome:REACT_97793,reactome:REACT_136495,reactome:REACT_128786,reactome:REACT_144367,reactome:REACT_140131,reactome:REACT_130127,reactome:REACT_130029,reactome:REACT_137557,reactome:REACT_86525,reactome:REACT_135471,reactome:REACT_84546,reactome:REACT_136021,reactome:REACT_25304</t>
  </si>
  <si>
    <t>seed:rxn08917</t>
  </si>
  <si>
    <t>seed:rxn08047</t>
  </si>
  <si>
    <t>reactome:REACT_120718</t>
  </si>
  <si>
    <t>seed:rxn09353</t>
  </si>
  <si>
    <t>seed:rxn07930</t>
  </si>
  <si>
    <t>seed:rxn08883</t>
  </si>
  <si>
    <t>seed:rxn08589</t>
  </si>
  <si>
    <t>seed:rxn07925</t>
  </si>
  <si>
    <t>seed:rxn08322</t>
  </si>
  <si>
    <t>seed:rxn08672,seed:rxn10897</t>
  </si>
  <si>
    <t>seed:rxn09309</t>
  </si>
  <si>
    <t>seed:rxn08639,seed:rxn12430</t>
  </si>
  <si>
    <t>seed:rxn12424,seed:rxn08610</t>
  </si>
  <si>
    <t>seed:rxn10991,seed:rxn08302</t>
  </si>
  <si>
    <t>reactome:REACT_141576,reactome:REACT_145719,reactome:REACT_135321,reactome:REACT_145851,reactome:REACT_20531,reactome:REACT_144241,reactome:REACT_127898,reactome:REACT_138146,seed:rxn08492,seed:rxn05292</t>
  </si>
  <si>
    <t>seed:rxn13221,seed:rxn08104,seed:rxn10921</t>
  </si>
  <si>
    <t>seed:rxn08702</t>
  </si>
  <si>
    <t>seed:rxn08036</t>
  </si>
  <si>
    <t>seed:rxn09330</t>
  </si>
  <si>
    <t>reactome:REACT_84777,metacyc:TRANS-RXN-232,reactome:REACT_13574,reactome:REACT_110256,seed:rxn10917,reactome:REACT_110021,reactome:REACT_106540,seed:rxn08633,reactome:REACT_32475,reactome:REACT_86639,reactome:REACT_92049,reactome:REACT_107775,reactome:REACT_112482,reactome:REACT_106800,reactome:REACT_28348,reactome:REACT_132543,reactome:REACT_96955,reactome:REACT_90622,reactome:REACT_13790,seed:rxn13304,reactome:REACT_95807,reactome:REACT_13588,metacyc:TRANS-RXN-234,reactome:REACT_86475,reactome:REACT_102832,reactome:REACT_126506,reactome:REACT_34431</t>
  </si>
  <si>
    <t>seed:rxn09299,seed:rxn10916</t>
  </si>
  <si>
    <t>seed:rxn08751</t>
  </si>
  <si>
    <t>seed:rxn08211</t>
  </si>
  <si>
    <t>reactome:REACT_31673,reactome:REACT_99350,reactome:REACT_15524,reactome:REACT_31761,reactome:REACT_32078,reactome:REACT_15424,reactome:REACT_80620,reactome:REACT_77207,reactome:REACT_94062,reactome:REACT_146281,seed:rxn08363,reactome:REACT_30401</t>
  </si>
  <si>
    <t>seed:rxn10829,reactome:REACT_75882,seed:rxn08677,reactome:REACT_120818</t>
  </si>
  <si>
    <t>seed:rxn08082</t>
  </si>
  <si>
    <t>seed:rxn08566</t>
  </si>
  <si>
    <t>seed:rxn09196</t>
  </si>
  <si>
    <t>seed:rxn08723</t>
  </si>
  <si>
    <t>seed:rxn10500,seed:rxn08359</t>
  </si>
  <si>
    <t>seed:rxn05586,seed:rxn08717</t>
  </si>
  <si>
    <t>seed:rxn08577,seed:rxn08743</t>
  </si>
  <si>
    <t>seed:rxn09339,seed:rxn10974,metacyc:RXN66-446</t>
  </si>
  <si>
    <t>seed:rxn08956</t>
  </si>
  <si>
    <t>seed:rxn08037</t>
  </si>
  <si>
    <t>seed:rxn09005,seed:rxn10935</t>
  </si>
  <si>
    <t>metacyc:TRANS-RXN-189,seed:rxn08985,seed:rxn10899</t>
  </si>
  <si>
    <t>seed:rxn08595</t>
  </si>
  <si>
    <t>seed:rxn13374,seed:rxn09061,seed:rxn13373</t>
  </si>
  <si>
    <t>seed:rxn09183</t>
  </si>
  <si>
    <t>seed:rxn08373,seed:rxn10965</t>
  </si>
  <si>
    <t>seed:rxn08049</t>
  </si>
  <si>
    <t>seed:rxn10932,seed:rxn08721</t>
  </si>
  <si>
    <t>seed:rxn08344</t>
  </si>
  <si>
    <t>seed:rxn09287</t>
  </si>
  <si>
    <t>seed:rxn09278</t>
  </si>
  <si>
    <t>seed:rxn09036,seed:rxn09840</t>
  </si>
  <si>
    <t>seed:rxn10993,seed:rxn09366</t>
  </si>
  <si>
    <t>seed:rxn12441,seed:rxn08581</t>
  </si>
  <si>
    <t>seed:rxn09334</t>
  </si>
  <si>
    <t>seed:rxn12453,seed:rxn09260</t>
  </si>
  <si>
    <t>seed:rxn08911</t>
  </si>
  <si>
    <t>seed:rxn09317</t>
  </si>
  <si>
    <t>seed:rxn08276</t>
  </si>
  <si>
    <t>seed:rxn08960</t>
  </si>
  <si>
    <t>seed:rxn09318</t>
  </si>
  <si>
    <t>seed:rxn08115</t>
  </si>
  <si>
    <t>seed:rxn09218,seed:rxn10929</t>
  </si>
  <si>
    <t>seed:rxn09261,seed:rxn05238</t>
  </si>
  <si>
    <t>seed:rxn11382,seed:rxn08184</t>
  </si>
  <si>
    <t>seed:rxn09380</t>
  </si>
  <si>
    <t>seed:rxn08945</t>
  </si>
  <si>
    <t>seed:rxn08012</t>
  </si>
  <si>
    <t>5.1.99.3</t>
  </si>
  <si>
    <t>metacyc:ALLANTOIN-RACEMASE-RXN,kegg:R03925,seed:rxn09698,seed:rxn08117</t>
  </si>
  <si>
    <t>seed:rxn08554,seed:rxn13291</t>
  </si>
  <si>
    <t>seed:rxn08645</t>
  </si>
  <si>
    <t>reactome:REACT_121235,reactome:REACT_121191,seed:rxn09725,seed:rxn08560,seed:rxn09873,seed:rxn09704</t>
  </si>
  <si>
    <t>seed:rxn08164,seed:rxn05507</t>
  </si>
  <si>
    <t>seed:rxn10838,seed:rxn09121,seed:rxn13178</t>
  </si>
  <si>
    <t>seed:rxn09166</t>
  </si>
  <si>
    <t>seed:rxn08428,seed:rxn09683,seed:rxn09764</t>
  </si>
  <si>
    <t>seed:rxn09266,seed:rxn13397</t>
  </si>
  <si>
    <t>seed:rxn08726</t>
  </si>
  <si>
    <t>seed:rxn08600,seed:rxn09815,reactome:REACT_844</t>
  </si>
  <si>
    <t>reactome:REACT_25324,reactome:REACT_24921,seed:rxn08175</t>
  </si>
  <si>
    <t>seed:rxn08534</t>
  </si>
  <si>
    <t>seed:rxn09284</t>
  </si>
  <si>
    <t>seed:rxn07975</t>
  </si>
  <si>
    <t>seed:rxn08950</t>
  </si>
  <si>
    <t>seed:rxn13227,seed:rxn08134</t>
  </si>
  <si>
    <t>seed:rxn08042</t>
  </si>
  <si>
    <t>seed:rxn10960,seed:rxn13115,seed:rxn08030</t>
  </si>
  <si>
    <t>seed:rxn13110,seed:rxn10999,seed:rxn09248</t>
  </si>
  <si>
    <t>seed:rxn10952,seed:rxn09271</t>
  </si>
  <si>
    <t>seed:rxn11405,seed:rxn09080</t>
  </si>
  <si>
    <t>seed:rxn09275</t>
  </si>
  <si>
    <t>seed:rxn09349,seed:rxn13413</t>
  </si>
  <si>
    <t>seed:rxn10836,seed:rxn09172</t>
  </si>
  <si>
    <t>seed:rxn09193,seed:rxn09720,seed:rxn10945</t>
  </si>
  <si>
    <t>seed:rxn09185</t>
  </si>
  <si>
    <t>seed:rxn10906,seed:rxn13232,seed:rxn08170</t>
  </si>
  <si>
    <t>seed:rxn08732</t>
  </si>
  <si>
    <t>seed:rxn08868,metacyc:TRANS-RXN-225,metacyc:TRANS-RXN-224,seed:rxn10967</t>
  </si>
  <si>
    <t>seed:rxn09337</t>
  </si>
  <si>
    <t>seed:rxn09257</t>
  </si>
  <si>
    <t>seed:rxn09323</t>
  </si>
  <si>
    <t>seed:rxn09190</t>
  </si>
  <si>
    <t>seed:rxn08747,seed:rxn10933,seed:rxn13323</t>
  </si>
  <si>
    <t>seed:rxn08621</t>
  </si>
  <si>
    <t>seed:rxn08305</t>
  </si>
  <si>
    <t>reactome:REACT_159584,reactome:REACT_13703,reactome:REACT_77585,seed:rxn10928,reactome:REACT_93773,metacyc:TRANS-RXN-233,reactome:REACT_13773,reactome:REACT_83491,reactome:REACT_88370,seed:rxn08625,reactome:REACT_100806,reactome:REACT_156329</t>
  </si>
  <si>
    <t>seed:rxn08324</t>
  </si>
  <si>
    <t>seed:rxn08267</t>
  </si>
  <si>
    <t>seed:rxn13393,seed:rxn09216</t>
  </si>
  <si>
    <t>seed:rxn09650,seed:rxn09385</t>
  </si>
  <si>
    <t>seed:rxn11018,seed:rxn09118,metacyc:RXN66-445</t>
  </si>
  <si>
    <t>seed:rxn08303</t>
  </si>
  <si>
    <t>reactome:REACT_78528,reactome:REACT_138559,reactome:REACT_86102,reactome:REACT_13677,reactome:REACT_109453,seed:rxn13111,reactome:REACT_101191,reactome:REACT_91122,reactome:REACT_144704,reactome:REACT_99040,seed:rxn08662,seed:rxn05218,reactome:REACT_112502</t>
  </si>
  <si>
    <t>seed:rxn08562</t>
  </si>
  <si>
    <t>seed:rxn08004</t>
  </si>
  <si>
    <t>seed:rxn09375,seed:rxn05245</t>
  </si>
  <si>
    <t>seed:rxn13220,seed:rxn08096,seed:rxn10923</t>
  </si>
  <si>
    <t>seed:rxn08920,seed:rxn10976</t>
  </si>
  <si>
    <t>seed:rxn08159</t>
  </si>
  <si>
    <t>seed:rxn09243,seed:rxn09662</t>
  </si>
  <si>
    <t>seed:rxn07974</t>
  </si>
  <si>
    <t>seed:rxn08640</t>
  </si>
  <si>
    <t>seed:rxn13641,seed:rxn08570,seed:rxn09644</t>
  </si>
  <si>
    <t>seed:rxn08999,seed:rxn10823</t>
  </si>
  <si>
    <t>seed:rxn09204</t>
  </si>
  <si>
    <t>seed:rxn10997,seed:rxn08290</t>
  </si>
  <si>
    <t>seed:rxn08908</t>
  </si>
  <si>
    <t>seed:rxn08859</t>
  </si>
  <si>
    <t>seed:rxn09223</t>
  </si>
  <si>
    <t>seed:rxn08142,seed:rxn09695</t>
  </si>
  <si>
    <t>seed:rxn08572</t>
  </si>
  <si>
    <t>seed:rxn08539</t>
  </si>
  <si>
    <t>seed:rxn08915</t>
  </si>
  <si>
    <t>seed:rxn09286,seed:rxn13402</t>
  </si>
  <si>
    <t>seed:rxn08587</t>
  </si>
  <si>
    <t>reactome:REACT_78731,reactome:REACT_108970,reactome:REACT_95534,reactome:REACT_113825,seed:rxn09352,reactome:REACT_97200,reactome:REACT_6892,reactome:REACT_103239,reactome:REACT_157022,reactome:REACT_30291,reactome:REACT_79113,reactome:REACT_34039,reactome:REACT_33017</t>
  </si>
  <si>
    <t>seed:rxn05220,seed:rxn08162</t>
  </si>
  <si>
    <t>seed:rxn08279</t>
  </si>
  <si>
    <t>seed:rxn07926</t>
  </si>
  <si>
    <t>seed:rxn08545</t>
  </si>
  <si>
    <t>seed:rxn12442,seed:rxn08614</t>
  </si>
  <si>
    <t>seed:rxn08749</t>
  </si>
  <si>
    <t>seed:rxn09229</t>
  </si>
  <si>
    <t>seed:rxn08680,seed:rxn12663</t>
  </si>
  <si>
    <t>seed:rxn08315</t>
  </si>
  <si>
    <t>seed:rxn08540</t>
  </si>
  <si>
    <t>seed:rxn08135</t>
  </si>
  <si>
    <t>seed:rxn08653,seed:rxn12426</t>
  </si>
  <si>
    <t>seed:rxn10911,seed:rxn08585</t>
  </si>
  <si>
    <t>seed:rxn10946,seed:rxn08217</t>
  </si>
  <si>
    <t>seed:rxn07928</t>
  </si>
  <si>
    <t>seed:rxn08780</t>
  </si>
  <si>
    <t>seed:rxn90014,seed:rxn13308,seed:rxn08685</t>
  </si>
  <si>
    <t>seed:rxn09050,seed:rxn10908</t>
  </si>
  <si>
    <t>seed:rxn08342</t>
  </si>
  <si>
    <t>seed:rxn13159,seed:rxn08314,seed:rxn09855</t>
  </si>
  <si>
    <t>seed:rxn08564,seed:rxn13292</t>
  </si>
  <si>
    <t>seed:rxn08759</t>
  </si>
  <si>
    <t>seed:rxn08039</t>
  </si>
  <si>
    <t>seed:rxn08755</t>
  </si>
  <si>
    <t>seed:rxn08028,seed:rxn11326,seed:rxn09795</t>
  </si>
  <si>
    <t>seed:rxn08358</t>
  </si>
  <si>
    <t>seed:rxn13638,seed:rxn08432</t>
  </si>
  <si>
    <t>seed:rxn08579</t>
  </si>
  <si>
    <t>seed:rxn13644,seed:rxn08880</t>
  </si>
  <si>
    <t>seed:rxn08593</t>
  </si>
  <si>
    <t>seed:rxn08643,seed:rxn09749,reactome:REACT_121205,seed:rxn11234</t>
  </si>
  <si>
    <t>seed:rxn08623</t>
  </si>
  <si>
    <t>seed:rxn09303</t>
  </si>
  <si>
    <t>seed:rxn08886,seed:rxn12997</t>
  </si>
  <si>
    <t>seed:rxn08664</t>
  </si>
  <si>
    <t>seed:rxn10898,seed:rxn09307,seed:rxn13117</t>
  </si>
  <si>
    <t>seed:rxn09387</t>
  </si>
  <si>
    <t>seed:rxn08374</t>
  </si>
  <si>
    <t>seed:rxn09335</t>
  </si>
  <si>
    <t>seed:rxn08009</t>
  </si>
  <si>
    <t>seed:rxn08065,seed:rxn09786,seed:rxn10918</t>
  </si>
  <si>
    <t>seed:rxn09228</t>
  </si>
  <si>
    <t>seed:rxn08426</t>
  </si>
  <si>
    <t>3.6.3.8</t>
  </si>
  <si>
    <t>reactome:REACT_120441,reactome:REACT_155994,reactome:REACT_152962,reactome:REACT_103065,reactome:REACT_154347,reactome:REACT_30251,reactome:REACT_157857,reactome:REACT_93527,reactome:REACT_75250,reactome:REACT_18417,reactome:REACT_109986,reactome:REACT_105648,reactome:REACT_136172,reactome:REACT_130775,reactome:REACT_120397,reactome:REACT_94661,reactome:REACT_120654,reactome:REACT_79956,reactome:REACT_133563,reactome:REACT_112207,reactome:REACT_78315,reactome:REACT_77953,seed:rxn08186,reactome:REACT_33101,reactome:REACT_31026,reactome:REACT_145872,reactome:REACT_81030,reactome:REACT_120708,reactome:REACT_83754,reactome:REACT_100965,biopath:RXN00877,reactome:REACT_92865,reactome:REACT_89322,reactome:REACT_32750,reactome:REACT_95203,reactome:REACT_108892,reactome:REACT_12594,reactome:REACT_96089,reactome:REACT_120559,reactome:REACT_120716,reactome:REACT_99188,reactome:REACT_141268,reactome:REACT_83204,reactome:REACT_114130,reactome:REACT_118688,reactome:REACT_23956,reactome:REACT_136752,reactome:REACT_126415,reactome:REACT_101400,reactome:REACT_102697,reactome:REACT_500,reactome:REACT_106244,reactome:REACT_12074,reactome:REACT_102218,reactome:REACT_88934,reactome:REACT_93583,reactome:REACT_91451,reactome:REACT_103756,reactome:REACT_98055,reactome:REACT_23967,reactome:REACT_120619,reactome:REACT_92988,reactome:REACT_87900,reactome:REACT_127732,reactome:REACT_77174,reactome:REACT_83702,reactome:REACT_105523,reactome:REACT_129952,reactome:REACT_93651,reactome:REACT_23932,reactome:REACT_109162,reactome:REACT_118637,reactome:REACT_82772,reactome:REACT_82064,reactome:REACT_28710,reactome:REACT_135989,reactome:REACT_143201,reactome:REACT_98631,reactome:REACT_120505,reactome:REACT_98130,reactome:REACT_80919,reactome:REACT_34800,reactome:REACT_16913,reactome:REACT_158786,reactome:REACT_120596,reactome:REACT_104190,reactome:REACT_139015,reactome:REACT_89470,reactome:REACT_120384</t>
  </si>
  <si>
    <t>seed:rxn08182</t>
  </si>
  <si>
    <t>seed:rxn08005</t>
  </si>
  <si>
    <t>seed:rxn08006</t>
  </si>
  <si>
    <t>reactome:REACT_107322,reactome:REACT_128192,reactome:REACT_145365,seed:rxn09342,reactome:REACT_145197,reactome:REACT_126643,reactome:REACT_146787,reactome:REACT_143551,reactome:REACT_130672,reactome:REACT_22323,reactome:REACT_129261,reactome:REACT_127899,reactome:REACT_145618,reactome:REACT_130981,reactome:REACT_129993</t>
  </si>
  <si>
    <t>seed:rxn09816,seed:rxn08375</t>
  </si>
  <si>
    <t>reactome:REACT_143103,reactome:REACT_29887,reactome:REACT_134712,reactome:REACT_141373,metacyc:TRANS-RXN-190,reactome:REACT_97058,reactome:REACT_126293,reactome:REACT_129766,reactome:REACT_133260,reactome:REACT_80834,reactome:REACT_133348,reactome:REACT_114055,reactome:REACT_141612,reactome:REACT_32063,reactome:REACT_130477,seed:rxn05206,reactome:REACT_143995,reactome:REACT_147485,reactome:REACT_140129,reactome:REACT_77021,reactome:REACT_154048,reactome:REACT_143580,reactome:REACT_137267,reactome:REACT_152846,reactome:REACT_140109,reactome:REACT_133402,reactome:REACT_142517,metacyc:TRANS-RXN-186,metacyc:TRANS-RXN-187,metacyc:TRANS-RXN-185,reactome:REACT_126910,reactome:REACT_138686,reactome:REACT_131547,reactome:REACT_115511,reactome:REACT_105553,reactome:REACT_138938,reactome:REACT_105310,reactome:REACT_104774,reactome:REACT_128864,reactome:REACT_139522,reactome:REACT_127570,reactome:REACT_138044,reactome:REACT_130816,reactome:REACT_125724,reactome:REACT_134786,reactome:REACT_127371,reactome:REACT_140025,reactome:REACT_147151,reactome:REACT_143239,reactome:REACT_145339,reactome:REACT_145034,reactome:REACT_144322,reactome:REACT_147225,reactome:REACT_126117,reactome:REACT_92145,reactome:REACT_127760,reactome:REACT_75806,reactome:REACT_144090,reactome:REACT_75788,reactome:REACT_91373,reactome:REACT_138928,reactome:REACT_85280,reactome:REACT_92982,reactome:REACT_75889,reactome:REACT_146652,reactome:REACT_139535,reactome:REACT_146249,reactome:REACT_126161,reactome:REACT_133965,reactome:REACT_120428,reactome:REACT_145801,reactome:REACT_146650,reactome:REACT_132138,reactome:REACT_133804,reactome:REACT_144186,reactome:REACT_75758,reactome:REACT_75810,reactome:REACT_128512,reactome:REACT_128513,reactome:REACT_146248,reactome:REACT_133465,reactome:REACT_127650,reactome:REACT_75757,reactome:REACT_141867,reactome:REACT_16954,reactome:REACT_91738,reactome:REACT_136615,reactome:REACT_102181,reactome:REACT_149286,reactome:REACT_146083,reactome:REACT_153348,reactome:REACT_158788,reactome:REACT_28817,reactome:REACT_140820,reactome:REACT_127313,reactome:REACT_138107,reactome:REACT_147227,reactome:REACT_91444,reactome:REACT_131250,reactome:REACT_101905,reactome:REACT_131791,reactome:REACT_130140,reactome:REACT_85598,reactome:REACT_145759,reactome:REACT_55534,reactome:REACT_126377,reactome:REACT_159127,reactome:REACT_126559,reactome:REACT_75749,reactome:REACT_139957,reactome:REACT_139680,reactome:REACT_136132,reactome:REACT_129034,reactome:REACT_134191,reactome:REACT_16989,reactome:REACT_144560,reactome:REACT_97818,reactome:REACT_126652,reactome:REACT_135239,seed:rxn08771,reactome:REACT_89422,reactome:REACT_142744,reactome:REACT_111144,reactome:REACT_86010,reactome:REACT_156122,reactome:REACT_75793,reactome:REACT_130034,reactome:REACT_137382,reactome:REACT_126402,reactome:REACT_31881,reactome:REACT_29579,reactome:REACT_141800,reactome:REACT_75830,reactome:REACT_129556,reactome:REACT_75772,reactome:REACT_142292,reactome:REACT_132831,reactome:REACT_139667,reactome:REACT_125847,reactome:REACT_25066,reactome:REACT_102059,reactome:REACT_137491,reactome:REACT_130870,reactome:REACT_106238,reactome:REACT_80444,reactome:REACT_137251,reactome:REACT_130965,reactome:REACT_133153,reactome:REACT_75935,reactome:REACT_131239,reactome:REACT_135104,reactome:REACT_147118,reactome:REACT_128426,reactome:REACT_141492,reactome:REACT_134688,reactome:REACT_75857,reactome:REACT_16981,reactome:REACT_146695,reactome:REACT_89169,reactome:REACT_103805,reactome:REACT_134903,reactome:REACT_95129,reactome:REACT_134866,reactome:REACT_93951,reactome:REACT_131947,reactome:REACT_137070,reactome:REACT_79286,reactome:REACT_129651,reactome:REACT_103402,reactome:REACT_128222,reactome:REACT_130342,reactome:REACT_135945,reactome:REACT_131501,reactome:REACT_106421,reactome:REACT_136896,reactome:REACT_147427,reactome:REACT_83492,reactome:REACT_141424,reactome:REACT_136645,reactome:REACT_141251,reactome:REACT_104911,reactome:REACT_75846,reactome:REACT_118268,reactome:REACT_132779,reactome:REACT_157045,reactome:REACT_136318,reactome:REACT_135573,reactome:REACT_136066,reactome:REACT_88577,reactome:REACT_84620,reactome:REACT_126426,reactome:REACT_75911,reactome:REACT_132681,reactome:REACT_147043,reactome:REACT_146200,reactome:REACT_139956,reactome:REACT_110369,reactome:REACT_130576,reactome:REACT_135196,reactome:REACT_99681,reactome:REACT_75865,reactome:REACT_106253,reactome:REACT_135770,reactome:REACT_17030,reactome:REACT_98628,reactome:REACT_147133,reactome:REACT_127515,reactome:REACT_140720,reactome:REACT_136308,reactome:REACT_103167,reactome:REACT_132604,reactome:REACT_144466</t>
  </si>
  <si>
    <t>seed:rxn08283</t>
  </si>
  <si>
    <t>seed:rxn08864</t>
  </si>
  <si>
    <t>seed:rxn08537,seed:rxn12996</t>
  </si>
  <si>
    <t>seed:rxn07931</t>
  </si>
  <si>
    <t>seed:rxn08544,seed:rxn11013</t>
  </si>
  <si>
    <t>seed:rxn08236,seed:rxn09776</t>
  </si>
  <si>
    <t>seed:rxn08320</t>
  </si>
  <si>
    <t>reactome:REACT_132630,reactome:REACT_128955,reactome:REACT_145108,reactome:REACT_130957,reactome:REACT_134227,reactome:REACT_126107,reactome:REACT_142794,seed:rxn08214,reactome:REACT_20598,reactome:REACT_137006,reactome:REACT_138661,reactome:REACT_145668,reactome:REACT_139600,reactome:REACT_141479,reactome:REACT_140212,reactome:REACT_133116</t>
  </si>
  <si>
    <t>6.1.1.7</t>
  </si>
  <si>
    <t>seed:rxn06300,kegg:R03038,metacyc:ALANINE--TRNA-LIGASE-RXN</t>
  </si>
  <si>
    <t>6.1.1.2</t>
  </si>
  <si>
    <t>reactome:REACT_110778,reactome:REACT_15343,reactome:REACT_92147,reactome:REACT_88098,reactome:REACT_82362,reactome:REACT_96968,reactome:REACT_80254,reactome:REACT_77584,reactome:REACT_99349,reactome:REACT_85185,reactome:REACT_108647,kegg:R03664,reactome:REACT_80867,reactome:REACT_102814,reactome:REACT_96722,reactome:REACT_102287,reactome:REACT_82642,reactome:REACT_34803,seed:rxn13170,metacyc:TRYPTOPHAN--TRNA-LIGASE-RXN,reactome:REACT_101894,reactome:REACT_105601,reactome:REACT_96974,reactome:REACT_82231,reactome:REACT_30118,reactome:REACT_82400,reactome:REACT_105704,reactome:REACT_79173,reactome:REACT_34108,reactome:REACT_91521,reactome:REACT_100097,reactome:REACT_34791,reactome:REACT_15412,reactome:REACT_100666,reactome:REACT_80544,reactome:REACT_101652,seed:rxn06448,reactome:REACT_100218</t>
  </si>
  <si>
    <t>6.1.1.6</t>
  </si>
  <si>
    <t>reactome:REACT_15342,reactome:REACT_101252,reactome:REACT_94275,reactome:REACT_77941,seed:rxn08857,reactome:REACT_108724,reactome:REACT_113853,reactome:REACT_112280,reactome:REACT_100778,reactome:REACT_106179,reactome:REACT_103719,reactome:REACT_106310,reactome:REACT_97008,reactome:REACT_106608,reactome:REACT_77302,reactome:REACT_114975,reactome:REACT_94914,reactome:REACT_77296,reactome:REACT_90775,reactome:REACT_100665,reactome:REACT_110609,reactome:REACT_112067,reactome:REACT_86287,reactome:REACT_159218,metacyc:LYSINE--TRNA-LIGASE-RXN,reactome:REACT_85818,reactome:REACT_80440,seed:rxn06442,reactome:REACT_77330,kegg:R03658,reactome:REACT_101558,reactome:REACT_153296,reactome:REACT_34799,reactome:REACT_94658,reactome:REACT_15537</t>
  </si>
  <si>
    <t>6.1.1.9</t>
  </si>
  <si>
    <t>reactome:REACT_149744,reactome:REACT_83140,reactome:REACT_85723,reactome:REACT_15329,reactome:REACT_31528,reactome:REACT_149519,reactome:REACT_114257,reactome:REACT_15429,reactome:REACT_80438,reactome:REACT_149797,reactome:REACT_98363,reactome:REACT_97880,reactome:REACT_153167,reactome:REACT_88236,reactome:REACT_149173,kegg:R03665,reactome:REACT_149033,reactome:REACT_146475,reactome:REACT_149750,reactome:REACT_107025,reactome:REACT_149654,reactome:REACT_148812,reactome:REACT_149285,reactome:REACT_149915,reactome:REACT_149904,reactome:REACT_83206,reactome:REACT_106454,reactome:REACT_149848,reactome:REACT_114299,reactome:REACT_28608,metacyc:VALINE--TRNA-LIGASE-RXN,reactome:REACT_149120,reactome:REACT_149162,seed:rxn06449</t>
  </si>
  <si>
    <t>6.1.1.22</t>
  </si>
  <si>
    <t>reactome:REACT_108425,reactome:REACT_33867,reactome:REACT_87221,reactome:REACT_15340,reactome:REACT_94698,reactome:REACT_109114,reactome:REACT_82671,reactome:REACT_86578,reactome:REACT_132473,reactome:REACT_84924,reactome:REACT_97646,reactome:REACT_101935,reactome:REACT_88735,reactome:REACT_93504,reactome:REACT_103776,reactome:REACT_79777,reactome:REACT_33630,reactome:REACT_115176,reactome:REACT_93184,metacyc:ASPARAGINE--TRNA-LIGASE-RXN,kegg:R03648,reactome:REACT_28251,reactome:REACT_30748,seed:rxn06434,reactome:REACT_90293,reactome:REACT_89036,reactome:REACT_97428,reactome:REACT_105333,reactome:REACT_104626,reactome:REACT_91995,reactome:REACT_107780,reactome:REACT_28424,reactome:REACT_106362,reactome:REACT_85653,reactome:REACT_33251,reactome:REACT_15414,reactome:REACT_87884</t>
  </si>
  <si>
    <t>6.1.1.18</t>
  </si>
  <si>
    <t>reactome:REACT_95774,reactome:REACT_96280,reactome:REACT_91409,reactome:REACT_81928,reactome:REACT_29335,reactome:REACT_157078,reactome:REACT_102537,reactome:REACT_91513,reactome:REACT_85071,metacyc:GLUTAMINE--TRNA-LIGASE-RXN,reactome:REACT_98223,reactome:REACT_85193,reactome:REACT_15363,reactome:REACT_48914,reactome:REACT_85262,seed:rxn06437,reactome:REACT_78905,reactome:REACT_80721,reactome:REACT_36431,reactome:REACT_81473,reactome:REACT_157369,reactome:REACT_100055,reactome:REACT_77441,reactome:REACT_108577,reactome:REACT_89943,reactome:REACT_92839,reactome:REACT_92833,reactome:REACT_15361,reactome:REACT_79581,reactome:REACT_109271,reactome:REACT_90941,kegg:R03652</t>
  </si>
  <si>
    <t>6.1.1.10</t>
  </si>
  <si>
    <t>reactome:REACT_113327,reactome:REACT_110904,metacyc:METHIONINE--TRNA-LIGASE-RXN,reactome:REACT_114216,reactome:REACT_112098,reactome:REACT_34053,reactome:REACT_34144,reactome:REACT_113546,reactome:REACT_15446,reactome:REACT_112913,reactome:REACT_113638,reactome:REACT_112814,reactome:REACT_81380,reactome:REACT_80592,reactome:REACT_82802,reactome:REACT_130933,reactome:REACT_114923,reactome:REACT_87518,reactome:REACT_144618,reactome:REACT_113488,reactome:REACT_113646,reactome:REACT_97872,reactome:REACT_114409,reactome:REACT_114728,reactome:REACT_134526,reactome:REACT_109528,reactome:REACT_15420,seed:rxn06443,kegg:R03659,reactome:REACT_114525,reactome:REACT_115107,reactome:REACT_155713,reactome:REACT_157780</t>
  </si>
  <si>
    <t>2.1.2.9</t>
  </si>
  <si>
    <t>seed:rxn06538,kegg:R03940</t>
  </si>
  <si>
    <t>6.1.1.21</t>
  </si>
  <si>
    <t>reactome:REACT_126572,reactome:REACT_126515,reactome:REACT_107762,reactome:REACT_29244,reactome:REACT_30293,reactome:REACT_105200,reactome:REACT_32388,reactome:REACT_93945,reactome:REACT_140072,reactome:REACT_130955,reactome:REACT_28353,reactome:REACT_94191,reactome:REACT_94634,reactome:REACT_99588,reactome:REACT_109688,reactome:REACT_15315,seed:rxn06439,reactome:REACT_86140,metacyc:HISTIDINE--TRNA-LIGASE-RXN,reactome:REACT_94954,reactome:REACT_79425,reactome:REACT_107887,reactome:REACT_31007,reactome:REACT_130705,reactome:REACT_115234,reactome:REACT_89500,kegg:R03655,reactome:REACT_15376,reactome:REACT_109483</t>
  </si>
  <si>
    <t>6.1.1.11</t>
  </si>
  <si>
    <t>seed:rxn09249</t>
  </si>
  <si>
    <t>6.1.1.19</t>
  </si>
  <si>
    <t>reactome:REACT_108427,reactome:REACT_32184,reactome:REACT_97666,reactome:REACT_15489,metacyc:ARGININE--TRNA-LIGASE-RXN,reactome:REACT_83921,reactome:REACT_139435,reactome:REACT_80388,reactome:REACT_100308,reactome:REACT_153736,reactome:REACT_100953,reactome:REACT_99731,reactome:REACT_15544,reactome:REACT_101912,reactome:REACT_32510,kegg:R03646,reactome:REACT_77308,reactome:REACT_31385,reactome:REACT_102844,reactome:REACT_97324,reactome:REACT_94883,seed:rxn06432,reactome:REACT_149525,reactome:REACT_85925,reactome:REACT_99751,reactome:REACT_81536,reactome:REACT_153131,reactome:REACT_94307,reactome:REACT_107098</t>
  </si>
  <si>
    <t>6.1.1.1</t>
  </si>
  <si>
    <t>reactome:REACT_83802,reactome:REACT_105268,reactome:REACT_96791,reactome:REACT_91257,reactome:REACT_156321,reactome:REACT_77160,reactome:REACT_97940,reactome:REACT_92554,reactome:REACT_103463,reactome:REACT_95503,reactome:REACT_34569,reactome:REACT_102868,reactome:REACT_101460,reactome:REACT_80743,seed:rxn06280,reactome:REACT_92035,reactome:REACT_94007,reactome:REACT_15492,reactome:REACT_88185,reactome:REACT_97822,reactome:REACT_125878,kegg:R02918,reactome:REACT_34764,metacyc:TYROSINE--TRNA-LIGASE-RXN,reactome:REACT_104741,reactome:REACT_113391,reactome:REACT_115213,reactome:REACT_103102,reactome:REACT_98164,reactome:REACT_97182,reactome:REACT_92056,reactome:REACT_156258,reactome:REACT_157303,reactome:REACT_100137,reactome:REACT_15351,reactome:REACT_28241,reactome:REACT_92768,reactome:REACT_102539</t>
  </si>
  <si>
    <t>6.1.1.12;6.1.1.23</t>
  </si>
  <si>
    <t>reactome:REACT_15346,reactome:REACT_107709,reactome:REACT_142684,reactome:REACT_77414,reactome:REACT_86590,kegg:R05577,reactome:REACT_70879,seed:rxn06936,reactome:REACT_104722,reactome:REACT_93789,reactome:REACT_77484,metacyc:ASPARTATE--TRNA-LIGASE-RXN,reactome:REACT_32576,reactome:REACT_30480,reactome:REACT_93962,reactome:REACT_113286,reactome:REACT_156352,reactome:REACT_110506,reactome:REACT_89858,reactome:REACT_132837,reactome:REACT_61623,reactome:REACT_107512,reactome:REACT_94027,reactome:REACT_107988,reactome:REACT_83127,reactome:REACT_100230,reactome:REACT_15437,reactome:REACT_99150,reactome:REACT_83892,reactome:REACT_158156,reactome:REACT_89609</t>
  </si>
  <si>
    <t>reactome:REACT_113323,reactome:REACT_81954,reactome:REACT_53856,reactome:REACT_114211,reactome:REACT_81542,reactome:REACT_78449,reactome:REACT_30324,reactome:REACT_109651,reactome:REACT_15400,reactome:REACT_108011,metacyc:SERINE--TRNA-LIGASE-RXN,kegg:R03662,reactome:REACT_105864,reactome:REACT_137228,reactome:REACT_103712,reactome:REACT_15501,seed:rxn06446,reactome:REACT_83837,reactome:REACT_91976,reactome:REACT_98107,reactome:REACT_101186,reactome:REACT_129686,reactome:REACT_80479,reactome:REACT_34489,reactome:REACT_86581,reactome:REACT_95075,reactome:REACT_93512,reactome:REACT_31127,reactome:REACT_99130,reactome:REACT_112205,reactome:REACT_89335,reactome:REACT_100123,reactome:REACT_143311,reactome:REACT_105286,reactome:REACT_99863,reactome:REACT_97797</t>
  </si>
  <si>
    <t>6.1.1.3</t>
  </si>
  <si>
    <t>reactome:REACT_157502,reactome:REACT_83779,reactome:REACT_147424,reactome:REACT_92082,reactome:REACT_157612,reactome:REACT_140037,reactome:REACT_128228,reactome:REACT_130152,reactome:REACT_82096,reactome:REACT_106246,reactome:REACT_153775,reactome:REACT_129495,reactome:REACT_102486,reactome:REACT_126200,reactome:REACT_15487,kegg:R03663,reactome:REACT_133024,reactome:REACT_135081,reactome:REACT_15330,reactome:REACT_143017,reactome:REACT_80127,reactome:REACT_105132,reactome:REACT_137808,reactome:REACT_106091,metacyc:THREONINE--TRNA-LIGASE-RXN,reactome:REACT_138642,reactome:REACT_157028,reactome:REACT_89709,reactome:REACT_90184,reactome:REACT_94586,reactome:REACT_154964,reactome:REACT_153770,seed:rxn06447,reactome:REACT_135268,reactome:REACT_93717,reactome:REACT_143662</t>
  </si>
  <si>
    <t>6.1.1.20</t>
  </si>
  <si>
    <t>reactome:REACT_84430,reactome:REACT_106607,reactome:REACT_127648,reactome:REACT_15328,reactome:REACT_83622,reactome:REACT_132840,reactome:REACT_105445,reactome:REACT_94735,reactome:REACT_112609,reactome:REACT_129750,reactome:REACT_90251,reactome:REACT_108723,reactome:REACT_100836,reactome:REACT_15462,reactome:REACT_101294,reactome:REACT_98200,reactome:REACT_114559,reactome:REACT_87145,reactome:REACT_94155,reactome:REACT_98851,reactome:REACT_109178,seed:rxn12973,kegg:R03660,seed:rxn06444,reactome:REACT_81017,reactome:REACT_112009,reactome:REACT_107437,reactome:REACT_97925,reactome:REACT_95079,reactome:REACT_83562,reactome:REACT_133357,reactome:REACT_84950,reactome:REACT_115103,reactome:REACT_87720,metacyc:PHENYLALANINE--TRNA-LIGASE-RXN,reactome:REACT_114633,reactome:REACT_95601</t>
  </si>
  <si>
    <t>6.1.1.16</t>
  </si>
  <si>
    <t>reactome:REACT_15527,reactome:REACT_102923,reactome:REACT_102393,reactome:REACT_87384,reactome:REACT_109113,reactome:REACT_90401,reactome:REACT_96696,reactome:REACT_29700,reactome:REACT_97727,reactome:REACT_78337,reactome:REACT_101870,reactome:REACT_86821,reactome:REACT_33890,seed:rxn13181,reactome:REACT_98298,reactome:REACT_103934,reactome:REACT_87714,reactome:REACT_88099,reactome:REACT_110940,seed:rxn06435,reactome:REACT_105492,reactome:REACT_101649,reactome:REACT_82626,reactome:REACT_32946,reactome:REACT_59684,reactome:REACT_127471,kegg:R03650,reactome:REACT_153010,reactome:REACT_15359,metacyc:CYSTEINE--TRNA-LIGASE-RXN,reactome:REACT_101343</t>
  </si>
  <si>
    <t>6.1.1.15</t>
  </si>
  <si>
    <t>reactome:REACT_79889,reactome:REACT_32085,reactome:REACT_98740,reactome:REACT_105710,reactome:REACT_88399,reactome:REACT_100367,reactome:REACT_92617,reactome:REACT_157867,reactome:REACT_32100,reactome:REACT_81384,reactome:REACT_88688,reactome:REACT_34251,reactome:REACT_105783,reactome:REACT_83595,reactome:REACT_99897,kegg:R03661,reactome:REACT_33638,metacyc:PROLINE--TRNA-LIGASE-RXN,seed:rxn13179,reactome:REACT_15310,reactome:REACT_108727,reactome:REACT_85100,reactome:REACT_152873,reactome:REACT_107419,reactome:REACT_131064,reactome:REACT_15436,reactome:REACT_33109,reactome:REACT_110183,seed:rxn06445,reactome:REACT_108253,reactome:REACT_97355</t>
  </si>
  <si>
    <t>6.1.1.14</t>
  </si>
  <si>
    <t>reactome:REACT_108152,reactome:REACT_99496,reactome:REACT_15522,reactome:REACT_104151,reactome:REACT_108206,reactome:REACT_90172,reactome:REACT_89782,reactome:REACT_82194,reactome:REACT_30109,reactome:REACT_110370,reactome:REACT_31608,reactome:REACT_81915,reactome:REACT_97190,reactome:REACT_28715,reactome:REACT_100440,reactome:REACT_79378,reactome:REACT_32579,reactome:REACT_31382,reactome:REACT_83948,reactome:REACT_33634,metacyc:GLYCINE--TRNA-LIGASE-RXN,reactome:REACT_98380,reactome:REACT_79498,reactome:REACT_94097,reactome:REACT_90893,reactome:REACT_89308,reactome:REACT_79180,seed:rxn06438,reactome:REACT_28828,reactome:REACT_94270,reactome:REACT_86692,reactome:REACT_80661,reactome:REACT_15471,reactome:REACT_32613,reactome:REACT_33075,reactome:REACT_90194,reactome:REACT_28242,reactome:REACT_85878,reactome:REACT_95464,kegg:R03654,reactome:REACT_28687,reactome:REACT_29858</t>
  </si>
  <si>
    <t>6.1.1.4</t>
  </si>
  <si>
    <t>reactome:REACT_87398,reactome:REACT_100022,reactome:REACT_80692,reactome:REACT_85507,reactome:REACT_77387,reactome:REACT_87858,reactome:REACT_153612,reactome:REACT_77701,reactome:REACT_29175,reactome:REACT_34333,reactome:REACT_144385,reactome:REACT_108072,reactome:REACT_15504,reactome:REACT_94533,reactome:REACT_109199,reactome:REACT_129674,reactome:REACT_30669,reactome:REACT_110915,metacyc:LEUCINE--TRNA-LIGASE-RXN,reactome:REACT_31653,reactome:REACT_28095,reactome:REACT_98538,reactome:REACT_153831,reactome:REACT_30114,reactome:REACT_77860,reactome:REACT_106387,reactome:REACT_88675,reactome:REACT_99756,seed:rxn06441,reactome:REACT_81044,reactome:REACT_33620,kegg:R03657,reactome:REACT_15357,reactome:REACT_77035,reactome:REACT_95445</t>
  </si>
  <si>
    <t>6.1.1.5</t>
  </si>
  <si>
    <t>reactome:REACT_109320,reactome:REACT_81208,reactome:REACT_137186,reactome:REACT_97057,metacyc:ISOLEUCINE--TRNA-LIGASE-RXN,reactome:REACT_93338,reactome:REACT_102981,reactome:REACT_83732,reactome:REACT_88866,reactome:REACT_99836,reactome:REACT_78118,reactome:REACT_34131,reactome:REACT_114435,reactome:REACT_144104,reactome:REACT_28455,reactome:REACT_15423,reactome:REACT_31113,reactome:REACT_85041,seed:rxn06440,reactome:REACT_94499,seed:rxn13019,reactome:REACT_158050,reactome:REACT_84178,reactome:REACT_86385,reactome:REACT_88999,reactome:REACT_79408,reactome:REACT_96848,reactome:REACT_88047,reactome:REACT_96667,reactome:REACT_109709,reactome:REACT_15516,kegg:R03656,reactome:REACT_84116,reactome:REACT_158768</t>
  </si>
  <si>
    <t>2.9.1.1</t>
  </si>
  <si>
    <t>metacyc:2.9.1.1-RXN,seed:rxn09244,kegg:R08219</t>
  </si>
  <si>
    <t>seed:rxn12773</t>
  </si>
  <si>
    <t>2.6.1.27</t>
  </si>
  <si>
    <t>metacyc:TRYPTOPHAN-AMINOTRANSFERASE-RXN,brenda:BR47678,kegg:R00684,seed:rxn00483</t>
  </si>
  <si>
    <t>2.5.1.54;4.1.2.15</t>
  </si>
  <si>
    <t>metacyc:DAHPSYN-RXN,kegg:R01826,brenda:BR47668,biopath:RXN01379,upa:UER00084,seed:rxn01332,reactome:REACT_27267,upa:UCR01826</t>
  </si>
  <si>
    <t>4.1.2.8;4.2.1.20</t>
  </si>
  <si>
    <t>upa:UCR02340,brenda:BR49776,seed:rxn01682,upa:UER00847</t>
  </si>
  <si>
    <t>4.2.1.122;4.2.1.20</t>
  </si>
  <si>
    <t>kegg:R00674,biopath:RXN00501,brenda:BR49621,seed:rxn00474,metacyc:RXN0-2382,upa:UCR00674</t>
  </si>
  <si>
    <t>5.3.1.24</t>
  </si>
  <si>
    <t>upa:UCR03509,seed:rxn02508,kegg:R03509,metacyc:PRAISOM-RXN,biopath:RXN00619,upa:UER00042,brenda:BR48377</t>
  </si>
  <si>
    <t>2.4.2.18</t>
  </si>
  <si>
    <t>kegg:R01073,brenda:BR47560,upa:UCR01073,metacyc:PRTRANS-RXN,biopath:RXN00320,upa:UER00041,seed:rxn00791</t>
  </si>
  <si>
    <t>2.5.1.19</t>
  </si>
  <si>
    <t>metacyc:2.5.1.19-RXN,reactome:REACT_27315,biopath:RXN00512,seed:rxn02476,brenda:BR47516,upa:UCR03460,kegg:R03460,upa:UER00089</t>
  </si>
  <si>
    <t>5.4.99.5</t>
  </si>
  <si>
    <t>upa:UER00203,seed:rxn01256,biopath:RXN00744,brenda:BR252,metacyc:CHORISMATEMUT-RXN,upa:UCR01715,kegg:R01715</t>
  </si>
  <si>
    <t>1.3.1.12;1.3.1.43;1.3.1.52</t>
  </si>
  <si>
    <t>upa:UER00961,brenda:BS258345,upa:UCR01728,brenda:BR36797,seed:rxn01268,kegg:R01728,biopath:RXN00587,metacyc:PREPHENATEDEHYDROG-RXN</t>
  </si>
  <si>
    <t>1.3.1.12;4.2.1.51;4.2.1.91</t>
  </si>
  <si>
    <t>upa:UCR01373,kegg:R01373,upa:UER00345,biopath:RXN01518,brenda:BR3398,metacyc:PREPHENATEDEHYDRAT-RXN,seed:rxn01000</t>
  </si>
  <si>
    <t>4.1.1.48</t>
  </si>
  <si>
    <t>upa:UCR03508,metacyc:IGPSYN-RXN,kegg:R03508,seed:rxn02507,brenda:BR307,biopath:RXN00321,upa:UER00043</t>
  </si>
  <si>
    <t>1.1.1.25;1.1.1.282</t>
  </si>
  <si>
    <t>upa:UCR02413,seed:rxn01740,metacyc:SHIKIMATE-5-DEHYDROGENASE-RXN,brenda:BS187967,brenda:BR29283,kegg:R02413,reactome:REACT_27289,seed:rxn01741,upa:UER00087,metacyc:RXN-7968</t>
  </si>
  <si>
    <t>4.2.1.20</t>
  </si>
  <si>
    <t>seed:rxn01964,brenda:BR405,upa:UER00044</t>
  </si>
  <si>
    <t>4.1.3.27</t>
  </si>
  <si>
    <t>brenda:BR3373,seed:rxn00727,kegg:R00986,biopath:RXN00551,metacyc:ANTHRANSYN-RXN</t>
  </si>
  <si>
    <t>4.2.3.5</t>
  </si>
  <si>
    <t>brenda:BS390149,seed:rxn01255,reactome:REACT_27204,brenda:BR16094,biopath:RXN01245,metacyc:CHORISMATE-SYNTHASE-RXN,kegg:R01714,upa:UCR01714,upa:UER00090</t>
  </si>
  <si>
    <t>2.6.1.1;2.6.1.24;2.6.1.42;2.6.1.5;2.6.1.57;2.6.1.58;2.6.1.60;2.6.1.7;2.6.1.9</t>
  </si>
  <si>
    <t>metacyc:RXN-10814,brenda:BS353519,kegg:R00694,upa:UCR00694,seed:rxn00493,metacyc:PHEAMINOTRANS-RXN,upa:UER00347</t>
  </si>
  <si>
    <t>2.6.1.1;2.6.1.5;2.6.1.57;2.6.1.9</t>
  </si>
  <si>
    <t>reactome:REACT_28499,reactome:REACT_94575,reactome:REACT_141814,reactome:REACT_28271,reactome:REACT_21382,reactome:REACT_146018,reactome:REACT_129792,reactome:REACT_83554,upa:UER00338,upa:UER00350,reactome:REACT_143884,brenda:BR47696,metacyc:TYROSINE-AMINOTRANSFERASE-RXN,metacyc:TYRAMINOTRANS-RXN,reactome:REACT_142453,reactome:REACT_107895,upa:UCR00734,kegg:R00734,reactome:REACT_125777,reactome:REACT_143415,reactome:REACT_93645,seed:rxn00527,reactome:REACT_31573,reactome:REACT_690,reactome:REACT_140423,reactome:REACT_80827,reactome:REACT_109906,reactome:REACT_87869,reactome:REACT_96541,reactome:REACT_140825,reactome:REACT_33184,reactome:REACT_89583,reactome:REACT_142895,reactome:REACT_134983,reactome:REACT_128488,reactome:REACT_125748,reactome:REACT_147498,reactome:REACT_143039,reactome:REACT_143404,reactome:REACT_78926</t>
  </si>
  <si>
    <t>3.1.3.16;3.1.3.2;3.1.3.48</t>
  </si>
  <si>
    <t>brenda:BS73779,brenda:BS380704,seed:rxn09336</t>
  </si>
  <si>
    <t>2.3.1.118</t>
  </si>
  <si>
    <t>seed:rxn08034,brenda:BS320369</t>
  </si>
  <si>
    <t>4.2.3.4;4.6.1.3</t>
  </si>
  <si>
    <t>kegg:R03083,seed:rxn02212,brenda:BS398657,upa:UCR03083,brenda:BR16093,metacyc:3-DEHYDROQUINATE-SYNTHASE-RXN,upa:UER00085,biopath:RXN01223</t>
  </si>
  <si>
    <t>4.1.99.1</t>
  </si>
  <si>
    <t>seed:rxn00473,kegg:R00673,metacyc:TRYPTOPHAN-RXN,brenda:BR6438,biopath:RXN00140,upa:UCR00673,upa:UER00452,brenda:BS37471</t>
  </si>
  <si>
    <t>2.7.1.71</t>
  </si>
  <si>
    <t>reactome:REACT_27301,biopath:RXN00448,upa:UER00088,seed:rxn01739,upa:UCR02412,brenda:BR47798,kegg:R02412,metacyc:SHIKIMATE-KINASE-RXN</t>
  </si>
  <si>
    <t>4.2.1.10</t>
  </si>
  <si>
    <t>reactome:REACT_27221,kegg:R03084,biopath:RXN00107,upa:UCR03084,brenda:BR401,seed:rxn11213,metacyc:3-DEHYDROQUINATE-DEHYDRATASE-RXN,seed:rxn02213,upa:UER00086,upa:UER00178</t>
  </si>
  <si>
    <t>2.7.2.2</t>
  </si>
  <si>
    <t>kegg:R00150,seed:rxn00114,upa:UCR00150,brenda:BR47825,upa:UER00366,metacyc:CARBAMATE-KINASE-RXN</t>
  </si>
  <si>
    <t>1.15.1.1</t>
  </si>
  <si>
    <t>reactome:REACT_120864,kegg:R00275,reactome:REACT_121151,brenda:BR40380,metacyc:SUPEROX-DISMUT-RXN</t>
  </si>
  <si>
    <t>4.2.1.1</t>
  </si>
  <si>
    <t>seed:rxn00102</t>
  </si>
  <si>
    <t>seed:rxn08120</t>
  </si>
  <si>
    <t>1.11.1.16</t>
  </si>
  <si>
    <t>metacyc:RXN0-267,seed:rxn09296</t>
  </si>
  <si>
    <t>seed:rxn09184</t>
  </si>
  <si>
    <t>seed:rxn08119</t>
  </si>
  <si>
    <t>1.1.1;1.1.1.1;1.1.99.1</t>
  </si>
  <si>
    <t>metacyc:RXN-6021,upa:UER00587,kegg:R08557,upa:UCY00017,seed:rxn10770</t>
  </si>
  <si>
    <t>1.2.1.3;1.2.1.8</t>
  </si>
  <si>
    <t>seed:rxn01867,upa:UCR02565,brenda:BS394790,kegg:R02565,metacyc:BADH-RXN,upa:UER00386,biopath:RXN01138,brenda:BS231536,brenda:BR36784</t>
  </si>
  <si>
    <t>1.2.1.8</t>
  </si>
  <si>
    <t>brenda:BS386385,brenda:BS386385_WOP,seed:rxn01868,kegg:R02566</t>
  </si>
  <si>
    <t>1.8.4.2</t>
  </si>
  <si>
    <t>seed:rxn08670</t>
  </si>
  <si>
    <t>1.11.1.21;1.11.1.6</t>
  </si>
  <si>
    <t>brenda:BR40494,reactome:REACT_90743,metacyc:CATAL-RXN,reactome:REACT_87638,reactome:REACT_133999,reactome:REACT_91037,reactome:REACT_89864,reactome:REACT_79013,metacyc:RXN-12121,reactome:REACT_30681,reactome:REACT_96832,reactome:REACT_85074,reactome:REACT_108235,reactome:REACT_91491,reactome:REACT_121262,reactome:REACT_91307,reactome:REACT_101648,reactome:REACT_615,kegg:R00009</t>
  </si>
  <si>
    <t>2.7.9.3</t>
  </si>
  <si>
    <t>metacyc:2.7.9.3-RXN,kegg:R03595,seed:rxn02569,brenda:BR48098</t>
  </si>
  <si>
    <t>1.7.3.3</t>
  </si>
  <si>
    <t>biopath:RXN00217</t>
  </si>
  <si>
    <t>2.1.3.5</t>
  </si>
  <si>
    <t>seed:rxn02104,metacyc:OXAMATE-CARBAMOYLTRANSFERASE-RXN,kegg:R02937,brenda:BR43951</t>
  </si>
  <si>
    <t>5.3.3.7</t>
  </si>
  <si>
    <t>seed:rxn01606,brenda:BR5,kegg:R02244,metacyc:ACONITATE-DELTA-ISOMERASE-RXN</t>
  </si>
  <si>
    <t>2.1.1.144</t>
  </si>
  <si>
    <t>kegg:R05763,brenda:BR29469,seed:rxn04016,metacyc:RXN0-2441</t>
  </si>
  <si>
    <t>2.6.1.42;2.6.1.6;2.6.1.67</t>
  </si>
  <si>
    <t>seed:rxn00806,upa:UCR01090,upa:UER00857,kegg:R01090,brenda:BR47691,upa:UER00073,metacyc:BRANCHED-CHAINAMINOTRANSFERLEU-RXN,metacyc:LEUCINE-AMINOTRANSFERASE-RXN</t>
  </si>
  <si>
    <t>2.2.1.6;4.1.3.18</t>
  </si>
  <si>
    <t>kegg:R00006,upa:UER00677,seed:rxn00003,brenda:BR37100,kegg:R00226,metacyc:ACETOLACTSYN-RXN,brenda:BS386675,upa:UCR00226</t>
  </si>
  <si>
    <t>4.2.1.33</t>
  </si>
  <si>
    <t>biopath:RXN01202,brenda:BR49521,metacyc:3-ISOPROPYLMALISOM-RXN,seed:rxn02789,kegg:R03968,upa:UCR03968</t>
  </si>
  <si>
    <t>seed:rxn08043,kegg:R08648,metacyc:ACETOOHBUTSYN-RXN,brenda:BS386670</t>
  </si>
  <si>
    <t>4.2.1.9</t>
  </si>
  <si>
    <t>kegg:R04441,upa:UCR04441,metacyc:DIHYDROXYISOVALDEHYDRAT-RXN,upa:UER00061,brenda:BS402319,brenda:BR3406,seed:rxn00898,kegg:R01209,biopath:RXN00558</t>
  </si>
  <si>
    <t>upa:UCR05070,biopath:RXN00766,kegg:R05070,seed:rxn03437,upa:UER00057,seed:rxn09889,metacyc:DIHYDROXYMETVALDEHYDRAT-RXN</t>
  </si>
  <si>
    <t>2.3.3.13;4.1.3.12</t>
  </si>
  <si>
    <t>metacyc:2-ISOPROPYLMALATESYN-RXN,brenda:BR47381,seed:rxn00902,kegg:R01213,upa:UCR01213,biopath:RXN01115,upa:UER00070</t>
  </si>
  <si>
    <t>seed:rxn02811,biopath:RXN00952,brenda:BR413,upa:UCR04001,metacyc:RXN-8991,kegg:R04001</t>
  </si>
  <si>
    <t>1.1.1.85</t>
  </si>
  <si>
    <t>seed:rxn03062,upa:UCR04426,brenda:BR47597,kegg:R04426,metacyc:3-ISOPROPYLMALDEHYDROG-RXN</t>
  </si>
  <si>
    <t>4.3.1.19</t>
  </si>
  <si>
    <t>brenda:BR22834,upa:UCR00996,upa:UER00054,kegg:R00996,metacyc:THREDEHYD-RXN,seed:rxn00737,biopath:RXN00598,upa:UER00507</t>
  </si>
  <si>
    <t>2.6.1.42;2.6.1.6</t>
  </si>
  <si>
    <t>metacyc:BRANCHED-CHAINAMINOTRANSFERVAL-RXN,seed:rxn00903,brenda:BS356553,upa:UCR01214,kegg:R01214,upa:UER00062</t>
  </si>
  <si>
    <t>2.6.1.42;2.6.1.67</t>
  </si>
  <si>
    <t>metacyc:BRANCHED-CHAINAMINOTRANSFERILEU-RXN,upa:UER00058,upa:UCR02199,seed:rxn01575,kegg:R02199,brenda:BS356522</t>
  </si>
  <si>
    <t>1.1.1.86</t>
  </si>
  <si>
    <t>brenda:BR47598,biopath:RXN01210,brenda:BS370490,brenda:BS370774,seed:rxn02186,kegg:R03051,metacyc:ACETOLACTREDUCTOISOM-RXN,upa:UER00060,kegg:R04439</t>
  </si>
  <si>
    <t>brenda:BS383015,upa:UER00056,biopath:RXN01320,seed:rxn08764,metacyc:ACETOOHBUTREDUCTOISOM-RXN</t>
  </si>
  <si>
    <t>metacyc:RXN-7800,upa:UCR01652,kegg:R01652,seed:rxn01208</t>
  </si>
  <si>
    <t>EX_3hoxpac(e)</t>
  </si>
  <si>
    <t>EX_uacgam(e)</t>
  </si>
  <si>
    <t>EX_r5p(e)</t>
  </si>
  <si>
    <t>EX_cm(e)</t>
  </si>
  <si>
    <t>EX_meoh(e)</t>
  </si>
  <si>
    <t>EX_hacolipa(e)</t>
  </si>
  <si>
    <t>EX_tag_D(e)</t>
  </si>
  <si>
    <t>EX_rmn(e)</t>
  </si>
  <si>
    <t>EX_ascb_DASH_L(e)</t>
  </si>
  <si>
    <t>EX_frulys(e)</t>
  </si>
  <si>
    <t>EX_rnam(e)</t>
  </si>
  <si>
    <t>EX_hdcea(e)</t>
  </si>
  <si>
    <t>EX_butso3(e)</t>
  </si>
  <si>
    <t>EX_LalaLglu(e)</t>
  </si>
  <si>
    <t>EX_cys_DASH_D(e)</t>
  </si>
  <si>
    <t>EX_ump(e)</t>
  </si>
  <si>
    <t>EX_xtsn(e)</t>
  </si>
  <si>
    <t>EX_tcynt(e)</t>
  </si>
  <si>
    <t>EX_so2(e)</t>
  </si>
  <si>
    <t>EX_4hoxpacd(e)</t>
  </si>
  <si>
    <t>EX_14glucan(e)</t>
  </si>
  <si>
    <t>EX_pnto_DASH_R(e)</t>
  </si>
  <si>
    <t>EX_ptrc(e)</t>
  </si>
  <si>
    <t>EX_23cgmp(e)</t>
  </si>
  <si>
    <t>EX_ppa(e)</t>
  </si>
  <si>
    <t>EX_metsox_DASH_S_DASH_L(e)</t>
  </si>
  <si>
    <t>EX_met_DASH_D(e)</t>
  </si>
  <si>
    <t>EX_anhgm(e)</t>
  </si>
  <si>
    <t>EX_glcr(e)</t>
  </si>
  <si>
    <t>EX_LalaDgluMdapDala(e)</t>
  </si>
  <si>
    <t>EX_tre(e)</t>
  </si>
  <si>
    <t>EX_fald(e)</t>
  </si>
  <si>
    <t>EX_4hthr(e)</t>
  </si>
  <si>
    <t>EX_12ppd_DASH_S(e)</t>
  </si>
  <si>
    <t>EX_g3pg(e)</t>
  </si>
  <si>
    <t>EX_pep(e)</t>
  </si>
  <si>
    <t>EX_arg_DASH_L(e)</t>
  </si>
  <si>
    <t>EX_mmet(e)</t>
  </si>
  <si>
    <t>EX_malttr(e)</t>
  </si>
  <si>
    <t>EX_23ccmp(e)</t>
  </si>
  <si>
    <t>EX_indole(e)</t>
  </si>
  <si>
    <t>EX_feroxBfe(e)</t>
  </si>
  <si>
    <t>EX_acmana(e)</t>
  </si>
  <si>
    <t>EX_glyc(e)</t>
  </si>
  <si>
    <t>EX_colipaOA(e)</t>
  </si>
  <si>
    <t>EX_diact(e)</t>
  </si>
  <si>
    <t>EX_KOKDOLIPA(e)</t>
  </si>
  <si>
    <t>EX_34dhpac(e)</t>
  </si>
  <si>
    <t>EX_n2o(e)</t>
  </si>
  <si>
    <t>EX_tsul(e)</t>
  </si>
  <si>
    <t>EX_gthox(e)</t>
  </si>
  <si>
    <t>EX_arbtn_DASH_fe3(e)</t>
  </si>
  <si>
    <t>EX_fecrm(e)</t>
  </si>
  <si>
    <t>EX_4abz(e)</t>
  </si>
  <si>
    <t>EX_his_DASH_L(e)</t>
  </si>
  <si>
    <t>EX_arab_DASH_L(e)</t>
  </si>
  <si>
    <t>EX_fe3hox(e)</t>
  </si>
  <si>
    <t>EX_xyl_DASH_D(e)</t>
  </si>
  <si>
    <t>EX_ethso3(e)</t>
  </si>
  <si>
    <t>EX_sbt_DASH_D(e)</t>
  </si>
  <si>
    <t>EX_tet(e)</t>
  </si>
  <si>
    <t>EX_salchs2fe(e)</t>
  </si>
  <si>
    <t>EX_asp_DASH_L(e)</t>
  </si>
  <si>
    <t>EX_doxrbcn(e)</t>
  </si>
  <si>
    <t>EX_13ppd(e)</t>
  </si>
  <si>
    <t>EX_taur(e)</t>
  </si>
  <si>
    <t>EX_minohp(e)</t>
  </si>
  <si>
    <t>EX_3hpppn(e)</t>
  </si>
  <si>
    <t>EX_LalaDgluMdap(e)</t>
  </si>
  <si>
    <t>EX_acgal(e)</t>
  </si>
  <si>
    <t>EX_spmd(e)</t>
  </si>
  <si>
    <t>EX_ser_DASH_D(e)</t>
  </si>
  <si>
    <t>EX_fruur(e)</t>
  </si>
  <si>
    <t>EX_manglyc(e)</t>
  </si>
  <si>
    <t>EX_pacald(e)</t>
  </si>
  <si>
    <t>EX_ins(e)</t>
  </si>
  <si>
    <t>EX_enter(e)</t>
  </si>
  <si>
    <t>EX_rfamp(e)</t>
  </si>
  <si>
    <t>EX_5mtr(e)</t>
  </si>
  <si>
    <t>EX_3amp(e)</t>
  </si>
  <si>
    <t>EX_feroxGfe(e)</t>
  </si>
  <si>
    <t>EX_fru(e)</t>
  </si>
  <si>
    <t>EX_all_DASH_D(e)</t>
  </si>
  <si>
    <t>EX_peng(e)</t>
  </si>
  <si>
    <t>EX_LalaDglu(e)</t>
  </si>
  <si>
    <t>EX_peamn(e)</t>
  </si>
  <si>
    <t>EX_tmao(e)</t>
  </si>
  <si>
    <t>EX_akg(e)</t>
  </si>
  <si>
    <t>EX_glcur1p(e)</t>
  </si>
  <si>
    <t>EX_chtbs(e)</t>
  </si>
  <si>
    <t>EX_din(e)</t>
  </si>
  <si>
    <t>EX_3ntym(e)</t>
  </si>
  <si>
    <t>EX_quin(e)</t>
  </si>
  <si>
    <t>EX_gam6p(e)</t>
  </si>
  <si>
    <t>EX_glyclt(e)</t>
  </si>
  <si>
    <t>EX_melib(e)</t>
  </si>
  <si>
    <t>EX_AEP(e)</t>
  </si>
  <si>
    <t>EX_succ(e)</t>
  </si>
  <si>
    <t>EX_f6p(e)</t>
  </si>
  <si>
    <t>EX_phe_DASH_L(e)</t>
  </si>
  <si>
    <t>EX_pppn(e)</t>
  </si>
  <si>
    <t>EX_cpgn(e)</t>
  </si>
  <si>
    <t>EX_acgam1p(e)</t>
  </si>
  <si>
    <t>EX_tyrp(e)</t>
  </si>
  <si>
    <t>EX_ttdcea(e)</t>
  </si>
  <si>
    <t>EX_nmn(e)</t>
  </si>
  <si>
    <t>EX_novbcn(e)</t>
  </si>
  <si>
    <t>EX_4abut(e)</t>
  </si>
  <si>
    <t>EX_abt_D(e)</t>
  </si>
  <si>
    <t>EX_feroxEfe(e)</t>
  </si>
  <si>
    <t>EX_arbtn(e)</t>
  </si>
  <si>
    <t>EX_SALCHS4FE(e)</t>
  </si>
  <si>
    <t>EX_acgam(e)</t>
  </si>
  <si>
    <t>EX_sulfac(e)</t>
  </si>
  <si>
    <t>EX_lipoate(e)</t>
  </si>
  <si>
    <t>EX_adn(e)</t>
  </si>
  <si>
    <t>EX_pydxn(e)</t>
  </si>
  <si>
    <t>EX_cu(e)</t>
  </si>
  <si>
    <t>EX_cbi(e)</t>
  </si>
  <si>
    <t>EX_g6p(e)</t>
  </si>
  <si>
    <t>EX_4hphac(e)</t>
  </si>
  <si>
    <t>EX_mso3(e)</t>
  </si>
  <si>
    <t>EX_arbt(e)</t>
  </si>
  <si>
    <t>EX_3hcinnm(e)</t>
  </si>
  <si>
    <t>EX_enlipa(e)</t>
  </si>
  <si>
    <t>EX_cysi_L(e)</t>
  </si>
  <si>
    <t>EX_oaa(e)</t>
  </si>
  <si>
    <t>EX_lipa_cold(e)</t>
  </si>
  <si>
    <t>EX_eca4colipa(e)</t>
  </si>
  <si>
    <t>EX_gthrd(e)</t>
  </si>
  <si>
    <t>EX_agm(e)</t>
  </si>
  <si>
    <t>EX_udpglcur(e)</t>
  </si>
  <si>
    <t>EX_o16a4colipa(e)</t>
  </si>
  <si>
    <t>EX_2pg(e)</t>
  </si>
  <si>
    <t>EX_bz(e)</t>
  </si>
  <si>
    <t>EX_galctn_DASH_L(e)</t>
  </si>
  <si>
    <t>EX_pac(e)</t>
  </si>
  <si>
    <t>EX_cytd(e)</t>
  </si>
  <si>
    <t>EX_inost(e)</t>
  </si>
  <si>
    <t>EX_g3pe(e)</t>
  </si>
  <si>
    <t>EX_damp(e)</t>
  </si>
  <si>
    <t>EX_ag(e)</t>
  </si>
  <si>
    <t>EX_fuc_DASH_L(e)</t>
  </si>
  <si>
    <t>EX_thymd(e)</t>
  </si>
  <si>
    <t>EX_hg2(e)</t>
  </si>
  <si>
    <t>EX_colipap(e)</t>
  </si>
  <si>
    <t>EX_duri(e)</t>
  </si>
  <si>
    <t>EX_cynt(e)</t>
  </si>
  <si>
    <t>EX_ura(e)</t>
  </si>
  <si>
    <t>EX_lac_DASH_L(e)</t>
  </si>
  <si>
    <t>EX_aso3(e)</t>
  </si>
  <si>
    <t>EX_ala_DASH_B(e)</t>
  </si>
  <si>
    <t>EX_dgmp(e)</t>
  </si>
  <si>
    <t>EX_ttdca(e)</t>
  </si>
  <si>
    <t>EX_skm(e)</t>
  </si>
  <si>
    <t>EX_ocdca(e)</t>
  </si>
  <si>
    <t>EX_dimp(e)</t>
  </si>
  <si>
    <t>EX_3gmp(e)</t>
  </si>
  <si>
    <t>EX_cellb(e)</t>
  </si>
  <si>
    <t>EX_gam(e)</t>
  </si>
  <si>
    <t>EX_galam(e)</t>
  </si>
  <si>
    <t>EX_salchs2(e)</t>
  </si>
  <si>
    <t>EX_pydam(e)</t>
  </si>
  <si>
    <t>EX_gmp(e)</t>
  </si>
  <si>
    <t>EX_xan(e)</t>
  </si>
  <si>
    <t>EX_rib_DASH_D(e)</t>
  </si>
  <si>
    <t>EX_gsn(e)</t>
  </si>
  <si>
    <t>EX_acald(e)</t>
  </si>
  <si>
    <t>EX_sucr(e)</t>
  </si>
  <si>
    <t>EX_cys_DASH_L(e)</t>
  </si>
  <si>
    <t>EX_fe3dcit(e)</t>
  </si>
  <si>
    <t>EX_feroxG(e)</t>
  </si>
  <si>
    <t>EX_23dappa(e)</t>
  </si>
  <si>
    <t>EX_ile_DASH_L(e)</t>
  </si>
  <si>
    <t>EX_tartr_DASH_D(e)</t>
  </si>
  <si>
    <t>EX_hxa(e)</t>
  </si>
  <si>
    <t>EX_etoh(e)</t>
  </si>
  <si>
    <t>EX_acgal1p(e)</t>
  </si>
  <si>
    <t>EX_lipa(e)</t>
  </si>
  <si>
    <t>EX_ser_DASH_L(e)</t>
  </si>
  <si>
    <t>EX_dad_DASH_2(e)</t>
  </si>
  <si>
    <t>EX_ala_DASH_L(e)</t>
  </si>
  <si>
    <t>EX_cit(e)</t>
  </si>
  <si>
    <t>EX_lcts(e)</t>
  </si>
  <si>
    <t>EX_h2o2(e)</t>
  </si>
  <si>
    <t>EX_no(e)</t>
  </si>
  <si>
    <t>EX_acac(e)</t>
  </si>
  <si>
    <t>EX_thrp(e)</t>
  </si>
  <si>
    <t>EX_udcpo4(e)</t>
  </si>
  <si>
    <t>EX_hdca(e)</t>
  </si>
  <si>
    <t>EX_feoxam_DASH_un(e)</t>
  </si>
  <si>
    <t>EX_g3pc(e)</t>
  </si>
  <si>
    <t>EX_udcpo5(e)</t>
  </si>
  <si>
    <t>EX_lipidA_core(e)</t>
  </si>
  <si>
    <t>EX_gal_DASH_bD(e)</t>
  </si>
  <si>
    <t>EX_gtp(e)</t>
  </si>
  <si>
    <t>EX_g1p(e)</t>
  </si>
  <si>
    <t>EX_gal1p(e)</t>
  </si>
  <si>
    <t>EX_mal_DASH_D(e)</t>
  </si>
  <si>
    <t>EX_chitob(e)</t>
  </si>
  <si>
    <t>EX_alaala(e)</t>
  </si>
  <si>
    <t>EX_crn_DASH_D(e)</t>
  </si>
  <si>
    <t>EX_5dglcn(e)</t>
  </si>
  <si>
    <t>EX_3cmp(e)</t>
  </si>
  <si>
    <t>EX_feoxam(e)</t>
  </si>
  <si>
    <t>EX_acnam(e)</t>
  </si>
  <si>
    <t>EX_mincyc(e)</t>
  </si>
  <si>
    <t>EX_salcn(e)</t>
  </si>
  <si>
    <t>EX_galur(e)</t>
  </si>
  <si>
    <t>EX_fusa(e)</t>
  </si>
  <si>
    <t>EX_glu_DASH_L(e)</t>
  </si>
  <si>
    <t>EX_2ddglcn(e)</t>
  </si>
  <si>
    <t>EX_g3ps(e)</t>
  </si>
  <si>
    <t>EX_galct_DASH_D(e)</t>
  </si>
  <si>
    <t>EX_cd2(e)</t>
  </si>
  <si>
    <t>EX_dxyl(e)</t>
  </si>
  <si>
    <t>EX_ala_DASH_D(e)</t>
  </si>
  <si>
    <t>EX_btn(e)</t>
  </si>
  <si>
    <t>EX_remnant1(e)</t>
  </si>
  <si>
    <t>EX_ocdcea(e)</t>
  </si>
  <si>
    <t>EX_glyald(e)</t>
  </si>
  <si>
    <t>EX_lac_DASH_D(e)</t>
  </si>
  <si>
    <t>EX_ddca(e)</t>
  </si>
  <si>
    <t>EX_15dap(e)</t>
  </si>
  <si>
    <t>EX_crn(e)</t>
  </si>
  <si>
    <t>EX_dca(e)</t>
  </si>
  <si>
    <t>EX_o6a4colipa(e)</t>
  </si>
  <si>
    <t>EX_pydx(e)</t>
  </si>
  <si>
    <t>EX_dms(e)</t>
  </si>
  <si>
    <t>EX_6apa(e)</t>
  </si>
  <si>
    <t>EX_galctn_DASH_D(e)</t>
  </si>
  <si>
    <t>EX_but(e)</t>
  </si>
  <si>
    <t>EX_thym(e)</t>
  </si>
  <si>
    <t>EX_udpgal(e)</t>
  </si>
  <si>
    <t>EX_malthx(e)</t>
  </si>
  <si>
    <t>EX_gln_DASH_L(e)</t>
  </si>
  <si>
    <t>EX_mal_DASH_L(e)</t>
  </si>
  <si>
    <t>EX_glyc2p(e)</t>
  </si>
  <si>
    <t>EX_ppt(e)</t>
  </si>
  <si>
    <t>EX_ac(e)</t>
  </si>
  <si>
    <t>EX_val_DASH_L(e)</t>
  </si>
  <si>
    <t>EX_acolipa(e)</t>
  </si>
  <si>
    <t>EX_dha(e)</t>
  </si>
  <si>
    <t>EX_fecrm_DASH_un(e)</t>
  </si>
  <si>
    <t>EX_tym(e)</t>
  </si>
  <si>
    <t>EX_man(e)</t>
  </si>
  <si>
    <t>EX_rbt(e)</t>
  </si>
  <si>
    <t>EX_tton(e)</t>
  </si>
  <si>
    <t>EX_no3(e)</t>
  </si>
  <si>
    <t>EX_feroxE(e)</t>
  </si>
  <si>
    <t>EX_23dhbzs3(e)</t>
  </si>
  <si>
    <t>EX_cgly(e)</t>
  </si>
  <si>
    <t>EX_glyb(e)</t>
  </si>
  <si>
    <t>EX_halipa(e)</t>
  </si>
  <si>
    <t>EX_udpacgal(e)</t>
  </si>
  <si>
    <t>EX_gdp(e)</t>
  </si>
  <si>
    <t>EX_etha(e)</t>
  </si>
  <si>
    <t>EX_gua(e)</t>
  </si>
  <si>
    <t>EX_hom_DASH_L(e)</t>
  </si>
  <si>
    <t>EX_23cump(e)</t>
  </si>
  <si>
    <t>EX_3ump(e)</t>
  </si>
  <si>
    <t>EX_3pg(e)</t>
  </si>
  <si>
    <t>EX_acmum(e)</t>
  </si>
  <si>
    <t>EX_lyx_DASH_L(e)</t>
  </si>
  <si>
    <t>EX_26dap_DASH_M(e)</t>
  </si>
  <si>
    <t>EX_malt(e)</t>
  </si>
  <si>
    <t>EX_ttrcyc(e)</t>
  </si>
  <si>
    <t>EX_g3pi(e)</t>
  </si>
  <si>
    <t>EX_pro_DASH_L(e)</t>
  </si>
  <si>
    <t>EX_colipa20Oag(e)</t>
  </si>
  <si>
    <t>EX_feroxB(e)</t>
  </si>
  <si>
    <t>EX_acon_C(e)</t>
  </si>
  <si>
    <t>EX_fe3dhbzs(e)</t>
  </si>
  <si>
    <t>EX_thr_DASH_L(e)</t>
  </si>
  <si>
    <t>EX_progly(e)</t>
  </si>
  <si>
    <t>EX_cyan(e)</t>
  </si>
  <si>
    <t>EX_gly(e)</t>
  </si>
  <si>
    <t>EX_o2s(e)</t>
  </si>
  <si>
    <t>EX_cpgn_DASH_un(e)</t>
  </si>
  <si>
    <t>EX_idon_DASH_L(e)</t>
  </si>
  <si>
    <t>EX_gbbtn(e)</t>
  </si>
  <si>
    <t>EX_drib(e)</t>
  </si>
  <si>
    <t>EX_dcmp(e)</t>
  </si>
  <si>
    <t>EX_icit(e)</t>
  </si>
  <si>
    <t>EX_glcur(e)</t>
  </si>
  <si>
    <t>EX_for(e)</t>
  </si>
  <si>
    <t>EX_gal(e)</t>
  </si>
  <si>
    <t>EX_ade(e)</t>
  </si>
  <si>
    <t>EX_glcn(e)</t>
  </si>
  <si>
    <t>EX_h2s(e)</t>
  </si>
  <si>
    <t>EX_adocbl(e)</t>
  </si>
  <si>
    <t>EX_csn(e)</t>
  </si>
  <si>
    <t>EX_isetac(e)</t>
  </si>
  <si>
    <t>EX_maltttr(e)</t>
  </si>
  <si>
    <t>EX_dump(e)</t>
  </si>
  <si>
    <t>EX_acser(e)</t>
  </si>
  <si>
    <t>EX_feenter(e)</t>
  </si>
  <si>
    <t>EX_imp(e)</t>
  </si>
  <si>
    <t>EX_urea(e)</t>
  </si>
  <si>
    <t>EX_glyc_DASH_R(e)</t>
  </si>
  <si>
    <t>EX_3hpp(e)</t>
  </si>
  <si>
    <t>EX_uri(e)</t>
  </si>
  <si>
    <t>EX_dcyt(e)</t>
  </si>
  <si>
    <t>EX_metsox_DASH_R_DASH_L(e)</t>
  </si>
  <si>
    <t>EX_pyr(e)</t>
  </si>
  <si>
    <t>EX_mnl(e)</t>
  </si>
  <si>
    <t>EX_glyc3p(e)</t>
  </si>
  <si>
    <t>EX_ppal(e)</t>
  </si>
  <si>
    <t>EX_pser_DASH_L(e)</t>
  </si>
  <si>
    <t>EX_galt(e)</t>
  </si>
  <si>
    <t>EX_4hoxpac(e)</t>
  </si>
  <si>
    <t>EX_no2(e)</t>
  </si>
  <si>
    <t>EX_colipa(e)</t>
  </si>
  <si>
    <t>EX_airs(e)</t>
  </si>
  <si>
    <t>EX_xmp(e)</t>
  </si>
  <si>
    <t>EX_cmp(e)</t>
  </si>
  <si>
    <t>EX_psclys(e)</t>
  </si>
  <si>
    <t>EX_dtmp(e)</t>
  </si>
  <si>
    <t>EX_23camp(e)</t>
  </si>
  <si>
    <t>EX_lys_DASH_L(e)</t>
  </si>
  <si>
    <t>EX_fe(e)</t>
  </si>
  <si>
    <t>EX_foam(e)</t>
  </si>
  <si>
    <t>EX_fum(e)</t>
  </si>
  <si>
    <t>EX_tcb(e)</t>
  </si>
  <si>
    <t>EX_fe3hox_DASH_un(e)</t>
  </si>
  <si>
    <t>EX_fe3dhbzs3(e)</t>
  </si>
  <si>
    <t>EX_h2(e)</t>
  </si>
  <si>
    <t>EX_raffin(e)</t>
  </si>
  <si>
    <t>EX_orn(e)</t>
  </si>
  <si>
    <t>EX_amp(e)</t>
  </si>
  <si>
    <t>EX_hxan(e)</t>
  </si>
  <si>
    <t>EX_dgsn(e)</t>
  </si>
  <si>
    <t>EX_dopa(e)</t>
  </si>
  <si>
    <t>EX_udpg(e)</t>
  </si>
  <si>
    <t>EX_guln_L(e)</t>
  </si>
  <si>
    <t>EX_maltpt(e)</t>
  </si>
  <si>
    <t>EX_pheme(e)</t>
  </si>
  <si>
    <t>EX_tma(e)</t>
  </si>
  <si>
    <t>EX_asn_DASH_L(e)</t>
  </si>
  <si>
    <t>EX_SALCHS4(e)</t>
  </si>
  <si>
    <t>EX_octa(e)</t>
  </si>
  <si>
    <t>EX_tartr_DASH_L(e)</t>
  </si>
  <si>
    <t>EX_man6p(e)</t>
  </si>
  <si>
    <t>EX_tyr_DASH_L(e)</t>
  </si>
  <si>
    <t>EX_SALCHSX(e)</t>
  </si>
  <si>
    <t>EX_chol(e)</t>
  </si>
  <si>
    <t>EX_kdo2lipid4(e)</t>
  </si>
  <si>
    <t>EX_btd_RR(e)</t>
  </si>
  <si>
    <t>EX_12ppd_DASH_R(e)</t>
  </si>
  <si>
    <t>EX_dmso(e)</t>
  </si>
  <si>
    <t>EX_orot(e)</t>
  </si>
  <si>
    <t>EX_alltn(e)</t>
  </si>
  <si>
    <t>EX_so3(e)</t>
  </si>
  <si>
    <t>EX_xylu_DASH_L(e)</t>
  </si>
  <si>
    <t>Biomass</t>
  </si>
  <si>
    <t>Phenylacetyl CoA oxygenase/reductase</t>
  </si>
  <si>
    <t>Phenylacetyl CoA thioesterase</t>
  </si>
  <si>
    <t xml:space="preserve">aldehyde dehydrogenase  3 4 dihydroxyphenylacetaldehyde  NAD </t>
  </si>
  <si>
    <t>HPA permease</t>
  </si>
  <si>
    <t xml:space="preserve">3 hydroxyphenylacetic acid transport via diffusion extracellulato periplasm </t>
  </si>
  <si>
    <t>HPA monooxygenase</t>
  </si>
  <si>
    <t xml:space="preserve">3 Nitrotyramine oxygen oxidoreductase deaminating  flavin containing   periplasm </t>
  </si>
  <si>
    <t xml:space="preserve">aldehyde dehydrogenase  4 hydroxy 3 nitrophenylacetaldehyde  NAD </t>
  </si>
  <si>
    <t>4 hydroxy 3 nitrophenylacetate amidase</t>
  </si>
  <si>
    <t xml:space="preserve">aldehyde dehydrogenase  4 hydroxyphenylacetaldehyde  NAD </t>
  </si>
  <si>
    <t>6 aminopenicillanic acid transport via outemembrane porin</t>
  </si>
  <si>
    <t>6 phospho beta glucosidase</t>
  </si>
  <si>
    <t>D Galactosamine 6 phosphate isomerase</t>
  </si>
  <si>
    <t>cellobiose hydrolase</t>
  </si>
  <si>
    <t xml:space="preserve">cellobiose transport via PEPPy periplasm </t>
  </si>
  <si>
    <t xml:space="preserve">cellobiose transport transport via diffusion extracellulato periplasm </t>
  </si>
  <si>
    <t>cellobiose transport via permease</t>
  </si>
  <si>
    <t>phosphoethanolamine lipid IVa transport via vectoperiplasm to extracellular</t>
  </si>
  <si>
    <t>3ntyramine Exchange reaction</t>
  </si>
  <si>
    <t>O6 antigen x4 core oligosaccharide lipid A exchange</t>
  </si>
  <si>
    <t>Phenylacetic acid exchange</t>
  </si>
  <si>
    <t>Penicillin G exchange</t>
  </si>
  <si>
    <t>Raffinose exchange</t>
  </si>
  <si>
    <t>Salicin exchange</t>
  </si>
  <si>
    <t xml:space="preserve">galactosyltransferase I  LPS R1 core synthesis </t>
  </si>
  <si>
    <t xml:space="preserve">galactosyltransferase II  LPS R1 core synthesis </t>
  </si>
  <si>
    <t xml:space="preserve">glucosyltransferase I LPS R1 core synthesis </t>
  </si>
  <si>
    <t xml:space="preserve">LPS heptose kinase II  LPS core synthesis </t>
  </si>
  <si>
    <t>Methylmalonyl CoA mutase</t>
  </si>
  <si>
    <t>OPET decarboxylase</t>
  </si>
  <si>
    <t>Phenylacetic acid transport via outemembrane porin</t>
  </si>
  <si>
    <t>Penicillin Amidase</t>
  </si>
  <si>
    <t>Penicillin transport via outemembrane porin</t>
  </si>
  <si>
    <t>Salicin hydrolase</t>
  </si>
  <si>
    <t xml:space="preserve">Salicin transport transport via diffusion extracellulato periplasm </t>
  </si>
  <si>
    <t xml:space="preserve">Salicin transport via PEPPy periplasm </t>
  </si>
  <si>
    <t>Salicin transport via permease</t>
  </si>
  <si>
    <t>UDP glucosamine 4 epimerase</t>
  </si>
  <si>
    <t>R Propane 1 2 diol dehydratase</t>
  </si>
  <si>
    <t xml:space="preserve">S Propane 1 2 diol facilitated transport 2 periplasm </t>
  </si>
  <si>
    <t>3 hydroxy phenylacetic acid exhcnage</t>
  </si>
  <si>
    <t>4 hydroxy phenylacetic acid exhcnage</t>
  </si>
  <si>
    <t>6 amino penicillanic acid exchange</t>
  </si>
  <si>
    <t>core lipidA exhcnage</t>
  </si>
  <si>
    <t>D Galactosamine exchange</t>
  </si>
  <si>
    <t xml:space="preserve">D Galactosamine transport transport via diffusion extracellulato periplasm </t>
  </si>
  <si>
    <t xml:space="preserve">D Galactosamine transport via PEPPy periplasm </t>
  </si>
  <si>
    <t>N Acetyl D Galactosamine 6 phosphate isomerase</t>
  </si>
  <si>
    <t>Raffinose hydrolase</t>
  </si>
  <si>
    <t xml:space="preserve">Raffinose transport transport via diffusion extracellulato periplasm </t>
  </si>
  <si>
    <t>Sucrose hydrolase</t>
  </si>
  <si>
    <t>Sucrose transport via permease</t>
  </si>
  <si>
    <t>Raffinose hydrolyzing enzyme</t>
  </si>
  <si>
    <t>Release of Fe(III) from ferric 2,3-dihydroxybenzoylserine</t>
  </si>
  <si>
    <t>Strain specific reconstruction information</t>
  </si>
  <si>
    <r>
      <t xml:space="preserve">Pan </t>
    </r>
    <r>
      <rPr>
        <i/>
        <sz val="11"/>
        <color theme="1"/>
        <rFont val="Calibri"/>
        <family val="2"/>
        <scheme val="minor"/>
      </rPr>
      <t>E. coli</t>
    </r>
    <r>
      <rPr>
        <sz val="11"/>
        <color theme="1"/>
        <rFont val="Calibri"/>
        <family val="2"/>
        <scheme val="minor"/>
      </rPr>
      <t xml:space="preserve"> reactions</t>
    </r>
  </si>
  <si>
    <r>
      <t>Pan</t>
    </r>
    <r>
      <rPr>
        <i/>
        <sz val="11"/>
        <color theme="1"/>
        <rFont val="Calibri"/>
        <family val="2"/>
        <scheme val="minor"/>
      </rPr>
      <t xml:space="preserve"> E. coli </t>
    </r>
    <r>
      <rPr>
        <sz val="11"/>
        <color theme="1"/>
        <rFont val="Calibri"/>
        <family val="2"/>
        <scheme val="minor"/>
      </rPr>
      <t>metabolites</t>
    </r>
  </si>
  <si>
    <t>Table 1. Strain specific reconstruction information</t>
  </si>
  <si>
    <r>
      <t xml:space="preserve">Table 2. Pan </t>
    </r>
    <r>
      <rPr>
        <b/>
        <i/>
        <sz val="11"/>
        <color theme="1"/>
        <rFont val="Calibri"/>
        <family val="2"/>
        <scheme val="minor"/>
      </rPr>
      <t>E. coli</t>
    </r>
    <r>
      <rPr>
        <b/>
        <sz val="11"/>
        <color theme="1"/>
        <rFont val="Calibri"/>
        <family val="2"/>
        <scheme val="minor"/>
      </rPr>
      <t xml:space="preserve"> reactions</t>
    </r>
  </si>
  <si>
    <r>
      <t>Table 3. Pan</t>
    </r>
    <r>
      <rPr>
        <i/>
        <sz val="11"/>
        <color theme="1"/>
        <rFont val="Calibri"/>
        <family val="2"/>
        <scheme val="minor"/>
      </rPr>
      <t xml:space="preserve"> E. coli </t>
    </r>
    <r>
      <rPr>
        <sz val="11"/>
        <color theme="1"/>
        <rFont val="Calibri"/>
        <family val="2"/>
        <scheme val="minor"/>
      </rPr>
      <t>metabolites</t>
    </r>
  </si>
  <si>
    <r>
      <t xml:space="preserve">Table 5. </t>
    </r>
    <r>
      <rPr>
        <b/>
        <i/>
        <sz val="11"/>
        <color theme="1"/>
        <rFont val="Calibri"/>
        <family val="2"/>
        <scheme val="minor"/>
      </rPr>
      <t>In silico</t>
    </r>
    <r>
      <rPr>
        <b/>
        <sz val="11"/>
        <color theme="1"/>
        <rFont val="Calibri"/>
        <family val="2"/>
        <scheme val="minor"/>
      </rPr>
      <t xml:space="preserve"> growth screens</t>
    </r>
  </si>
  <si>
    <t>Organism Information</t>
  </si>
  <si>
    <t>Model Information</t>
  </si>
  <si>
    <t>Pathotype</t>
  </si>
  <si>
    <t>NCBI ID</t>
  </si>
  <si>
    <t>Taxon ID</t>
  </si>
  <si>
    <t>ORFs</t>
  </si>
  <si>
    <t>Model Name</t>
  </si>
  <si>
    <t>Genes</t>
  </si>
  <si>
    <t>Reactions</t>
  </si>
  <si>
    <t>Metabolites</t>
  </si>
  <si>
    <t>CU651637</t>
  </si>
  <si>
    <t>iLF82_1304</t>
  </si>
  <si>
    <t>CP001855</t>
  </si>
  <si>
    <t>iNRG857_1313</t>
  </si>
  <si>
    <t>CP002167</t>
  </si>
  <si>
    <t>iUMN146_1321</t>
  </si>
  <si>
    <t>CP000468</t>
  </si>
  <si>
    <t>iAPECO1_1312</t>
  </si>
  <si>
    <t>Commensal</t>
  </si>
  <si>
    <t>CP000946</t>
  </si>
  <si>
    <t>iEcolC_1368</t>
  </si>
  <si>
    <t>CP000819</t>
  </si>
  <si>
    <t>iECB_1328</t>
  </si>
  <si>
    <t>CP001665</t>
  </si>
  <si>
    <t>iECBD_1354</t>
  </si>
  <si>
    <t>AM946981</t>
  </si>
  <si>
    <t>iB21_1397</t>
  </si>
  <si>
    <t>CP001509</t>
  </si>
  <si>
    <t>iECD_1391</t>
  </si>
  <si>
    <t>CP001396</t>
  </si>
  <si>
    <t>iBWG_1329</t>
  </si>
  <si>
    <t>CP001637</t>
  </si>
  <si>
    <t>iEcDH1_1363</t>
  </si>
  <si>
    <t>AP012030</t>
  </si>
  <si>
    <t>iECDH1ME8569_1439</t>
  </si>
  <si>
    <t>CU928162</t>
  </si>
  <si>
    <t>iECED1_1282</t>
  </si>
  <si>
    <t>CP000802</t>
  </si>
  <si>
    <t>iEcHS_1320</t>
  </si>
  <si>
    <t>CU928160</t>
  </si>
  <si>
    <t>iECIAI1_1343</t>
  </si>
  <si>
    <t>CP002516</t>
  </si>
  <si>
    <t>iEKO11_1354</t>
  </si>
  <si>
    <t>AP009240</t>
  </si>
  <si>
    <t>iECSE_1348</t>
  </si>
  <si>
    <t>AP009378</t>
  </si>
  <si>
    <t>iECSF_1327</t>
  </si>
  <si>
    <t>CP000948</t>
  </si>
  <si>
    <t>iECDH10B_1368</t>
  </si>
  <si>
    <t>U00096</t>
  </si>
  <si>
    <t>AP009048</t>
  </si>
  <si>
    <t>iY75_1357</t>
  </si>
  <si>
    <t>CP002185</t>
  </si>
  <si>
    <t>iECW_1372</t>
  </si>
  <si>
    <t>CP002967</t>
  </si>
  <si>
    <t>iWFL_1372</t>
  </si>
  <si>
    <t>FN554766</t>
  </si>
  <si>
    <t>iEC042_1314</t>
  </si>
  <si>
    <t>CU928145</t>
  </si>
  <si>
    <t>iEC55989_1330</t>
  </si>
  <si>
    <t>AP010958</t>
  </si>
  <si>
    <t>iECO103_1326</t>
  </si>
  <si>
    <t>AP010960</t>
  </si>
  <si>
    <t>iECO111_1330</t>
  </si>
  <si>
    <t>CP001164</t>
  </si>
  <si>
    <t>iECH74115_1262</t>
  </si>
  <si>
    <t>AE005174</t>
  </si>
  <si>
    <t>iZ_1308</t>
  </si>
  <si>
    <t>BA000007</t>
  </si>
  <si>
    <t>iECs_1301</t>
  </si>
  <si>
    <t>CP001368</t>
  </si>
  <si>
    <t>iECSP_1301</t>
  </si>
  <si>
    <t>AP010953</t>
  </si>
  <si>
    <t>iECO26_1355</t>
  </si>
  <si>
    <t>CP001846</t>
  </si>
  <si>
    <t>iG2583_1286</t>
  </si>
  <si>
    <t>CP000970</t>
  </si>
  <si>
    <t>iEcSMS35_1347</t>
  </si>
  <si>
    <t>FM180568</t>
  </si>
  <si>
    <t>iE2348C_1286</t>
  </si>
  <si>
    <t>CP000800</t>
  </si>
  <si>
    <t>iEcE24377_1341</t>
  </si>
  <si>
    <t>FN649414</t>
  </si>
  <si>
    <t>iETEC_1333</t>
  </si>
  <si>
    <t>CP002729</t>
  </si>
  <si>
    <t>iUMNK88_1353</t>
  </si>
  <si>
    <t>ExPec</t>
  </si>
  <si>
    <t>CP001969</t>
  </si>
  <si>
    <t>iECOK1_1307</t>
  </si>
  <si>
    <t>CU928161</t>
  </si>
  <si>
    <t>iECS88_1305</t>
  </si>
  <si>
    <t>CP000247</t>
  </si>
  <si>
    <t>iECP_1309</t>
  </si>
  <si>
    <t>CP001671</t>
  </si>
  <si>
    <t>iECABU_c1320</t>
  </si>
  <si>
    <t>AE014075</t>
  </si>
  <si>
    <t>ic_1306</t>
  </si>
  <si>
    <t>CU928164</t>
  </si>
  <si>
    <t>iECIAI39_1322</t>
  </si>
  <si>
    <t>CP002797</t>
  </si>
  <si>
    <t>iECNA114_1301</t>
  </si>
  <si>
    <t>CU928163</t>
  </si>
  <si>
    <t>iECUMN_1333</t>
  </si>
  <si>
    <t>CP000243</t>
  </si>
  <si>
    <t>iUTI89_1310</t>
  </si>
  <si>
    <t>CP001063</t>
  </si>
  <si>
    <t>iSbBS512_1146</t>
  </si>
  <si>
    <t>CP000036</t>
  </si>
  <si>
    <t>iSBO_1134</t>
  </si>
  <si>
    <t>CP000034</t>
  </si>
  <si>
    <t>iSDY_1059</t>
  </si>
  <si>
    <t>CP001383</t>
  </si>
  <si>
    <t>iSFxv_1172</t>
  </si>
  <si>
    <t>AE014073</t>
  </si>
  <si>
    <t>iS_1188</t>
  </si>
  <si>
    <t>AE005674</t>
  </si>
  <si>
    <t>iSF_1195</t>
  </si>
  <si>
    <t>CP000266</t>
  </si>
  <si>
    <t>iSFV_1184</t>
  </si>
  <si>
    <t>CP000038</t>
  </si>
  <si>
    <t>iSSON_1240</t>
  </si>
  <si>
    <t>iJO1366</t>
  </si>
  <si>
    <t>Enterohemorrhagic E. coli (EHEC), Enteroinvasive E. coli (EIEC), Uropathogenic E. coli (UPEC), Enteropathogenic E. coli (EPEC), Enterotoxigenic E. coli (ETEC), Avian pathogenic E. coli (APEC)</t>
  </si>
  <si>
    <t>InPec: AIEC</t>
  </si>
  <si>
    <t>InPec: EAEC</t>
  </si>
  <si>
    <t>InPec: EHEC</t>
  </si>
  <si>
    <t>ExPec: Envisolate</t>
  </si>
  <si>
    <t>InPec: EPEC</t>
  </si>
  <si>
    <t>InPec: ETEC</t>
  </si>
  <si>
    <t>ExPec: UPEC</t>
  </si>
  <si>
    <t>ExPec: APEC</t>
  </si>
  <si>
    <t>(ECNA114_0261 or ECNA114_1015 or ECNA114_1539 or ECNA114_2308)</t>
  </si>
  <si>
    <t>(Z0302 or Z1276 or Z2333 or Z3473)</t>
  </si>
  <si>
    <t>(SF0289 or SF0926 or SF1823 or SF2299)</t>
  </si>
  <si>
    <t>(S0310 or S0990 or ompN or S2429)</t>
  </si>
  <si>
    <t>(c0388 or c1071 or c1822 or c2758)</t>
  </si>
  <si>
    <t>(EC042_0302 or EC042_1020 or EC042_1523 or EC042_2456)</t>
  </si>
  <si>
    <t>SDY_2328 or SDY_0861</t>
  </si>
  <si>
    <t>(SBO_0247 or SBO_2220 or SBO_1689 or SBO_2092)</t>
  </si>
  <si>
    <t>(SSON_0283 or SSON_0932 or SSON_1748 or SSON_2273)</t>
  </si>
  <si>
    <t>(ECDH10B_0223 or ECDH10B_0999 or ECDH10B_1500 or ECDH10B_2372)</t>
  </si>
  <si>
    <t>(ETEC_0264 or ETEC_0997 or ETEC_1451 or ETEC_2349)</t>
  </si>
  <si>
    <t>(Y75_p0232 or Y75_p0901 or Y75_p1353 or Y75_p2176)</t>
  </si>
  <si>
    <t>(EcE24377A_0273 or EcE24377A_1029 or EcE24377A_1560 or EcE24377A_2514)</t>
  </si>
  <si>
    <t>(EcHS_A0268 or EcHS_A1037 or EcHS_A1463 or EcHS_A2354)</t>
  </si>
  <si>
    <t>(SbBS512_E0238 or SbBS512_E2389 or SbBS512_E1614 or SbBS512_E0724)</t>
  </si>
  <si>
    <t>(ECP_0270 or ECP_0940 or ECP_1402 or ECP_2258)</t>
  </si>
  <si>
    <t>(UTI89_C0282 or UTI89_C1001 or UTI89_C1618 or UTI89_C2497)</t>
  </si>
  <si>
    <t>(SFV_0289 or SFV_0931 or ompN or SFV_2290)</t>
  </si>
  <si>
    <t>(ECs0268 or ECs1012 or ompN or ECs3104)</t>
  </si>
  <si>
    <t>(APECO1_1728 or APECO1_41 or APECO1_550 or APECO1_4344)</t>
  </si>
  <si>
    <t>(ECSE_0261 or ECSE_0988 or ECSE_1460 or ECSE_2483)</t>
  </si>
  <si>
    <t>(ECB_00238 or ECB_00933 or ECB_01348 or ECB_02142)</t>
  </si>
  <si>
    <t>(ECSF_0244 or ECSF_0850 or ECSF_1329 or ECSF_2097)</t>
  </si>
  <si>
    <t>(EcSMS35_0295 or EcSMS35_2191 or EcSMS35_1776 or EcSMS35_2364)</t>
  </si>
  <si>
    <t>(ECH74115_0286 or ECH74115_1090 or ECH74115_3353)</t>
  </si>
  <si>
    <t>(ECD_00238 or ECD_00933 or ECD_01348 or ECD_02142)</t>
  </si>
  <si>
    <t>(B21_00241 or B21_00940 or B21_01360 or ompC)</t>
  </si>
  <si>
    <t>(ECBD_3378 or ECBD_2666 or ECBD_2247 or ompC)</t>
  </si>
  <si>
    <t>(EcolC_3340 or EcolC_2667 or EcolC_2279 or EcolC_1435)</t>
  </si>
  <si>
    <t>(b0241 or b0929 or b1377 or b2215)</t>
  </si>
  <si>
    <t>(EcDH1_3366 or EcDH1_2714 or EcDH1_2269 or EcDH1_1443)</t>
  </si>
  <si>
    <t>(ECDH1ME8569_0229 or ECDH1ME8569_0880 or ECDH1ME8569_1321 or ECDH1ME8569_2151)</t>
  </si>
  <si>
    <t>(ECSP_0275 or ECSP_1034 or ompN or ECSP_3094)</t>
  </si>
  <si>
    <t>(ECW_m0355 or ECW_m1039 or ECW_m1509 or ECW_m2416)</t>
  </si>
  <si>
    <t>(ECO26_0297 or ECO26_1056 or ECO26_1980 or ECO26_3142)</t>
  </si>
  <si>
    <t>(E2348C_0234 or E2348C_0922 or E2348C_1538 or E2348C_2360)</t>
  </si>
  <si>
    <t>(ECIAI1_0280 or ECIAI1_0970 or ECIAI1_1376 or ECIAI1_2299)</t>
  </si>
  <si>
    <t>(ECS88_0276 or ECS88_0957 or ECS88_1492 or ECS88_2364)</t>
  </si>
  <si>
    <t>(EC55989_0265 or EC55989_0978 or EC55989_1512 or EC55989_2470)</t>
  </si>
  <si>
    <t>(ECUMN_0307 or ECUMN_1123 or ECUMN_1643 or ECUMN_2552)</t>
  </si>
  <si>
    <t>(ECIAI39_0410 or ECIAI39_2218 or ECIAI39_1697 or ECIAI39_2352)</t>
  </si>
  <si>
    <t>(ECO103_0256 or ECO103_0974 or ECO103_1512 or ECO103_2691)</t>
  </si>
  <si>
    <t>(ECO111_0303 or ECO111_0997 or ECO111_1769 or ECO111_2952)</t>
  </si>
  <si>
    <t>(ECED1_0275 or ECED1_0959 or ECED1_2681)</t>
  </si>
  <si>
    <t>(SFxv_0306 or SFxv_1001 or SFxv_2039 or SFxv_2535)</t>
  </si>
  <si>
    <t>(LF82_1658 or LF82_1561 or LF82_1563 or LF82_1560)</t>
  </si>
  <si>
    <t>(EKO11_3566 or EKO11_2901 or EKO11_2437 or EKO11_1540)</t>
  </si>
  <si>
    <t>(BWG_0223 or BWG_0781 or BWG_1205 or BWG_1989)</t>
  </si>
  <si>
    <t>(ECABU_c03420 or ECABU_c09680 or ECABU_c16320 or ECABU_c25510)</t>
  </si>
  <si>
    <t>(NRG857_01310 or NRG857_04245 or NRG857_06915 or NRG857_11240)</t>
  </si>
  <si>
    <t>(UMNK88_275 or UMNK88_1082 or UMNK88_1782 or UMNK88_2764)</t>
  </si>
  <si>
    <t>(G2583_0277 or G2583_1164 or G2583_1752 or G2583_2756)</t>
  </si>
  <si>
    <t>(ECOK1_0264 or ECOK1_0996 or ECOK1_1562 or ECOK1_2450)</t>
  </si>
  <si>
    <t>(UM146_16010 or UM146_12900 or UM146_10035 or UM146_05725)</t>
  </si>
  <si>
    <t>SF4005</t>
  </si>
  <si>
    <t>S3742</t>
  </si>
  <si>
    <t>SSON_2057</t>
  </si>
  <si>
    <t>EcE24377A_2278</t>
  </si>
  <si>
    <t>SFV_3998</t>
  </si>
  <si>
    <t>E2348C_2129</t>
  </si>
  <si>
    <t>ECUMN_2333</t>
  </si>
  <si>
    <t>SFxv_4366</t>
  </si>
  <si>
    <t>LF82_330</t>
  </si>
  <si>
    <t>NRG857_10145</t>
  </si>
  <si>
    <t>(ECNA114_4191 and ECNA114_4190 and ECNA114_4189 and ECNA114_4192)</t>
  </si>
  <si>
    <t>(Z5632 and Z5631 and Z5630 and Z5633)</t>
  </si>
  <si>
    <t>(SF4171 and SF4172 and SF4173 and SF4170)</t>
  </si>
  <si>
    <t>(S3560 and S3559 and S3558 and S3561)</t>
  </si>
  <si>
    <t>(c5004 and c5003 and c5002 and c5005)</t>
  </si>
  <si>
    <t>(EC042_4403 and EC042_4402 and EC042_4401 and EC042_4404)</t>
  </si>
  <si>
    <t>(SSON_4212 and SSON_4211 and SSON_4210 and SSON_4213)</t>
  </si>
  <si>
    <t>(ECDH10B_4223 and ECDH10B_4222 and ECDH10B_4221 and ECDH10B_4224)</t>
  </si>
  <si>
    <t>(ETEC_4289 and ETEC_4288 and ETEC_4287 and ETEC_4290)</t>
  </si>
  <si>
    <t>(Y75_p3921 and Y75_p3920 and Y75_p3919 and Y75_p3922)</t>
  </si>
  <si>
    <t>(EcE24377A_4586 and EcE24377A_4584 and EcE24377A_4583 and EcE24377A_4587)</t>
  </si>
  <si>
    <t>(EcHS_A4274 and EcHS_A4273 and EcHS_A4272 and EcHS_A4275)</t>
  </si>
  <si>
    <t>(ECP_4252 and ECP_4251 and ECP_4250 and ECP_4253)</t>
  </si>
  <si>
    <t>(UTI89_C4604 and UTI89_C4603 and UTI89_C4602 and UTI89_C4605)</t>
  </si>
  <si>
    <t>(SFV_4180 and SFV_4181 and SFV_4182 and SFV_4179)</t>
  </si>
  <si>
    <t>(ECs5017 and ECs5016 and ECs5015 and ECs5018)</t>
  </si>
  <si>
    <t>(APECO1_2434 and APECO1_2435 and APECO1_2436 and APECO1_2433)</t>
  </si>
  <si>
    <t>(ECSE_4325 and ECSE_4324 and ECSE_4323 and ECSE_4326)</t>
  </si>
  <si>
    <t>(ECB_03906 and ECB_03905 and ECB_03904 and ECB_03907)</t>
  </si>
  <si>
    <t>(ECSF_3891 and ECSF_3890 and ECSF_3889 and ECSF_3892)</t>
  </si>
  <si>
    <t>(EcSMS35_4496 and EcSMS35_4495 and EcSMS35_4494 and EcSMS35_4497)</t>
  </si>
  <si>
    <t>(ECH74115_5515 and ECH74115_5514 and ECH74115_5513 and ECH74115_5516)</t>
  </si>
  <si>
    <t>(ECD_03906 and ECD_03905 and ECD_03904 and ECD_03907)</t>
  </si>
  <si>
    <t>(B21_03866 and B21_03865 and B21_03864 and B21_03867)</t>
  </si>
  <si>
    <t>(ECBD_4002 and ECBD_4003 and ECBD_4004 and ECBD_4000)</t>
  </si>
  <si>
    <t>(EcolC_3995 and EcolC_3996 and EcolC_3997 and EcolC_3994)</t>
  </si>
  <si>
    <t>(b4034 and b4033 and b4032 and b4035)</t>
  </si>
  <si>
    <t>(EcDH1_3962 and EcDH1_3963 and EcDH1_3964 and EcDH1_3960)</t>
  </si>
  <si>
    <t>(ECDH1ME8569_3890 and ECDH1ME8569_3889 and ECDH1ME8569_3888 and ECDH1ME8569_3891)</t>
  </si>
  <si>
    <t>(ECSP_5112 and ECSP_5111 and ECSP_5110 and ECSP_5113)</t>
  </si>
  <si>
    <t>(ECW_m4397 and ECW_m4396 and ECW_m4395 and ECW_m4399)</t>
  </si>
  <si>
    <t>(ECO26_5149 and malF and malG and ECO26_5150)</t>
  </si>
  <si>
    <t>(E2348C_4349 and E2348C_4348 and E2348C_4347 and E2348C_4350)</t>
  </si>
  <si>
    <t>(ECIAI1_4262 and ECIAI1_4261 and ECIAI1_4260 and ECIAI1_4264)</t>
  </si>
  <si>
    <t>(ECS88_4508 and ECS88_4507 and ECS88_4506 and ECS88_4509)</t>
  </si>
  <si>
    <t>(EC55989_4525 and EC55989_4524 and EC55989_4523 and EC55989_4526)</t>
  </si>
  <si>
    <t>(ECUMN_4568 and ECUMN_4567 and ECUMN_4566 and ECUMN_4569)</t>
  </si>
  <si>
    <t>(ECIAI39_4455 and ECIAI39_4454 and ECIAI39_4453 and ECIAI39_4456)</t>
  </si>
  <si>
    <t>(ECED1_4750 and ECED1_4749 and ECED1_4748 and ECED1_4751)</t>
  </si>
  <si>
    <t>(SFxv_4547 and SFxv_4548 and SFxv_4549 and SFxv_4546)</t>
  </si>
  <si>
    <t>(LF82_1257 and LF82_1258 and LF82_1259 and LF82_1261)</t>
  </si>
  <si>
    <t>(EKO11_4289 and EKO11_4290 and EKO11_4291 and EKO11_4287)</t>
  </si>
  <si>
    <t>(BWG_3748 and BWG_3747 and BWG_4271 and BWG_3749)</t>
  </si>
  <si>
    <t>(ECABU_c45590 and ECABU_c45580 and ECABU_c45570 and ECABU_c45600)</t>
  </si>
  <si>
    <t>(NRG857_20160 and NRG857_20155 and NRG857_20150 and NRG857_20170)</t>
  </si>
  <si>
    <t>(UMNK88_4888 and UMNK88_4887 and UMNK88_4886 and UMNK88_4889)</t>
  </si>
  <si>
    <t>(G2583_4859 and G2583_4858 and G2583_4857 and G2583_4860)</t>
  </si>
  <si>
    <t>(ECOK1_4520 and ECOK1_4519 and ECOK1_4518 and ECOK1_4521)</t>
  </si>
  <si>
    <t>(UM146_20285 and UM146_20280 and UM146_20275 and UM146_20295)</t>
  </si>
  <si>
    <t>ECNA114_4193</t>
  </si>
  <si>
    <t>Z5634</t>
  </si>
  <si>
    <t>SF4169</t>
  </si>
  <si>
    <t>S3562</t>
  </si>
  <si>
    <t>c5006</t>
  </si>
  <si>
    <t>EC042_4405</t>
  </si>
  <si>
    <t>SSON_4214</t>
  </si>
  <si>
    <t>ECDH10B_4225</t>
  </si>
  <si>
    <t>ETEC_4291</t>
  </si>
  <si>
    <t>Y75_p3923</t>
  </si>
  <si>
    <t>EcE24377A_4588</t>
  </si>
  <si>
    <t>EcHS_A4276</t>
  </si>
  <si>
    <t>ECP_4254</t>
  </si>
  <si>
    <t>UTI89_C4606</t>
  </si>
  <si>
    <t>SFV_4178</t>
  </si>
  <si>
    <t>ECs5019</t>
  </si>
  <si>
    <t>APECO1_2432</t>
  </si>
  <si>
    <t>ECSE_4327</t>
  </si>
  <si>
    <t>ECB_03908</t>
  </si>
  <si>
    <t>ECSF_3893</t>
  </si>
  <si>
    <t>EcSMS35_4498</t>
  </si>
  <si>
    <t>ECH74115_5517</t>
  </si>
  <si>
    <t>ECD_03908</t>
  </si>
  <si>
    <t>B21_03868</t>
  </si>
  <si>
    <t>ECBD_3999</t>
  </si>
  <si>
    <t>EcolC_3993</t>
  </si>
  <si>
    <t>b4036</t>
  </si>
  <si>
    <t>EcDH1_3959</t>
  </si>
  <si>
    <t>ECDH1ME8569_3892</t>
  </si>
  <si>
    <t>ECSP_5114</t>
  </si>
  <si>
    <t>ECW_m4400</t>
  </si>
  <si>
    <t>ECO26_5151</t>
  </si>
  <si>
    <t>E2348C_4351</t>
  </si>
  <si>
    <t>ECIAI1_4265</t>
  </si>
  <si>
    <t>ECS88_4510</t>
  </si>
  <si>
    <t>EC55989_4527</t>
  </si>
  <si>
    <t>ECUMN_4570</t>
  </si>
  <si>
    <t>ECIAI39_4457</t>
  </si>
  <si>
    <t>ECO103_4784</t>
  </si>
  <si>
    <t>ECO111_4858</t>
  </si>
  <si>
    <t>ECED1_4752</t>
  </si>
  <si>
    <t>SFxv_4545</t>
  </si>
  <si>
    <t>LF82_1170</t>
  </si>
  <si>
    <t>EKO11_4286</t>
  </si>
  <si>
    <t>BWG_3750</t>
  </si>
  <si>
    <t>ECABU_c45610</t>
  </si>
  <si>
    <t>NRG857_20175</t>
  </si>
  <si>
    <t>UMNK88_4890</t>
  </si>
  <si>
    <t>G2583_4861</t>
  </si>
  <si>
    <t>ECOK1_4522</t>
  </si>
  <si>
    <t>UM146_20300</t>
  </si>
  <si>
    <t>ECNA114_4436</t>
  </si>
  <si>
    <t>Z5824</t>
  </si>
  <si>
    <t>SF4273</t>
  </si>
  <si>
    <t>S4538</t>
  </si>
  <si>
    <t>EC042_4694</t>
  </si>
  <si>
    <t>SDY_4383</t>
  </si>
  <si>
    <t>SBO_4230</t>
  </si>
  <si>
    <t>SSON_4398</t>
  </si>
  <si>
    <t>ECDH10B_4408</t>
  </si>
  <si>
    <t>ETEC_4566</t>
  </si>
  <si>
    <t>Y75_p4099</t>
  </si>
  <si>
    <t>EcE24377A_4783</t>
  </si>
  <si>
    <t>EcHS_A4467</t>
  </si>
  <si>
    <t>ECP_4467</t>
  </si>
  <si>
    <t>UTI89_C4822</t>
  </si>
  <si>
    <t>SFV_4274</t>
  </si>
  <si>
    <t>ECs5191</t>
  </si>
  <si>
    <t>APECO1_2173</t>
  </si>
  <si>
    <t>ECSE_4519</t>
  </si>
  <si>
    <t>ECB_04085</t>
  </si>
  <si>
    <t>ECSF_4107</t>
  </si>
  <si>
    <t>EcSMS35_4692</t>
  </si>
  <si>
    <t>ECH74115_5730</t>
  </si>
  <si>
    <t>ECD_04085</t>
  </si>
  <si>
    <t>B21_04048</t>
  </si>
  <si>
    <t>ECBD_3816</t>
  </si>
  <si>
    <t>EcolC_3793</t>
  </si>
  <si>
    <t>ECDH1ME8569_o0082</t>
  </si>
  <si>
    <t>ECSP_5315</t>
  </si>
  <si>
    <t>ECW_m4577</t>
  </si>
  <si>
    <t>ECO26_5383</t>
  </si>
  <si>
    <t>E2348C_4544</t>
  </si>
  <si>
    <t>ECIAI1_4447</t>
  </si>
  <si>
    <t>ECS88_4807</t>
  </si>
  <si>
    <t>EC55989_4773</t>
  </si>
  <si>
    <t>ECUMN_4750</t>
  </si>
  <si>
    <t>ECIAI39_4685</t>
  </si>
  <si>
    <t>ECO103_5012</t>
  </si>
  <si>
    <t>ECO111_5100</t>
  </si>
  <si>
    <t>ECED1_5072</t>
  </si>
  <si>
    <t>SFxv_4662</t>
  </si>
  <si>
    <t>LF82_0344</t>
  </si>
  <si>
    <t>EKO11_4095</t>
  </si>
  <si>
    <t>BWG_3924</t>
  </si>
  <si>
    <t>ECABU_c47830</t>
  </si>
  <si>
    <t>NRG857_21450</t>
  </si>
  <si>
    <t>UMNK88_5160</t>
  </si>
  <si>
    <t>G2583_5043</t>
  </si>
  <si>
    <t>ECOK1_4733</t>
  </si>
  <si>
    <t>UM146_21350</t>
  </si>
  <si>
    <t>ECNA114_2895</t>
  </si>
  <si>
    <t>Z4153</t>
  </si>
  <si>
    <t>SF2845</t>
  </si>
  <si>
    <t>S3043</t>
  </si>
  <si>
    <t>c3430</t>
  </si>
  <si>
    <t>EC042_3033</t>
  </si>
  <si>
    <t>SDY_3052</t>
  </si>
  <si>
    <t>SBO_2727</t>
  </si>
  <si>
    <t>SSON_2995</t>
  </si>
  <si>
    <t>ECDH10B_3005</t>
  </si>
  <si>
    <t>ETEC_3022</t>
  </si>
  <si>
    <t>Y75_p2769</t>
  </si>
  <si>
    <t>EcE24377A_3155</t>
  </si>
  <si>
    <t>EcHS_A2982</t>
  </si>
  <si>
    <t>SbBS512_E3027</t>
  </si>
  <si>
    <t>ECP_2848</t>
  </si>
  <si>
    <t>UTI89_C3239</t>
  </si>
  <si>
    <t>SFV_2913</t>
  </si>
  <si>
    <t>ECs3692</t>
  </si>
  <si>
    <t>APECO1_3671</t>
  </si>
  <si>
    <t>ECSE_3092</t>
  </si>
  <si>
    <t>ECB_02683</t>
  </si>
  <si>
    <t>ECSF_2650</t>
  </si>
  <si>
    <t>EcSMS35_2983</t>
  </si>
  <si>
    <t>ECH74115_4102</t>
  </si>
  <si>
    <t>ECD_02683</t>
  </si>
  <si>
    <t>B21_02644</t>
  </si>
  <si>
    <t>ECBD_0889</t>
  </si>
  <si>
    <t>EcolC_0880</t>
  </si>
  <si>
    <t>b2835</t>
  </si>
  <si>
    <t>EcDH1_0855</t>
  </si>
  <si>
    <t>ECDH1ME8569_2742</t>
  </si>
  <si>
    <t>ECSP_3788</t>
  </si>
  <si>
    <t>ECW_m3078</t>
  </si>
  <si>
    <t>ECO26_3908</t>
  </si>
  <si>
    <t>E2348C_3105</t>
  </si>
  <si>
    <t>ECIAI1_2944</t>
  </si>
  <si>
    <t>ECS88_3130</t>
  </si>
  <si>
    <t>EC55989_3111</t>
  </si>
  <si>
    <t>ECUMN_3162</t>
  </si>
  <si>
    <t>ECIAI39_3255</t>
  </si>
  <si>
    <t>ECO103_3395</t>
  </si>
  <si>
    <t>ECO111_3564</t>
  </si>
  <si>
    <t>ECED1_3291</t>
  </si>
  <si>
    <t>SFxv_3120</t>
  </si>
  <si>
    <t>LF82_1220</t>
  </si>
  <si>
    <t>EKO11_0905</t>
  </si>
  <si>
    <t>BWG_2571</t>
  </si>
  <si>
    <t>ECABU_c31320</t>
  </si>
  <si>
    <t>NRG857_14005</t>
  </si>
  <si>
    <t>UMNK88_3520</t>
  </si>
  <si>
    <t>G2583_3490</t>
  </si>
  <si>
    <t>ECOK1_3239</t>
  </si>
  <si>
    <t>UM146_02250</t>
  </si>
  <si>
    <t>ECNA114_2896</t>
  </si>
  <si>
    <t>Z4154</t>
  </si>
  <si>
    <t>SF2846</t>
  </si>
  <si>
    <t>S3044</t>
  </si>
  <si>
    <t>c3431</t>
  </si>
  <si>
    <t>EC042_3034</t>
  </si>
  <si>
    <t>SDY_3053</t>
  </si>
  <si>
    <t>SBO_2728</t>
  </si>
  <si>
    <t>SSON_2996</t>
  </si>
  <si>
    <t>ECDH10B_3006</t>
  </si>
  <si>
    <t>ETEC_3023</t>
  </si>
  <si>
    <t>Y75_p2770</t>
  </si>
  <si>
    <t>EcE24377A_3156</t>
  </si>
  <si>
    <t>EcHS_A2983</t>
  </si>
  <si>
    <t>SbBS512_E3026</t>
  </si>
  <si>
    <t>ECP_2849</t>
  </si>
  <si>
    <t>UTI89_C3240</t>
  </si>
  <si>
    <t>SFV_2914</t>
  </si>
  <si>
    <t>ECs3693</t>
  </si>
  <si>
    <t>APECO1_3670</t>
  </si>
  <si>
    <t>ECSE_3093</t>
  </si>
  <si>
    <t>ECB_02684</t>
  </si>
  <si>
    <t>ECSF_2651</t>
  </si>
  <si>
    <t>EcSMS35_2984</t>
  </si>
  <si>
    <t>ECH74115_4103</t>
  </si>
  <si>
    <t>ECD_02684</t>
  </si>
  <si>
    <t>B21_02645</t>
  </si>
  <si>
    <t>ECBD_0888</t>
  </si>
  <si>
    <t>EcolC_0879</t>
  </si>
  <si>
    <t>b2836</t>
  </si>
  <si>
    <t>EcDH1_0854</t>
  </si>
  <si>
    <t>ECDH1ME8569_2743</t>
  </si>
  <si>
    <t>ECSP_3789</t>
  </si>
  <si>
    <t>ECW_m3079</t>
  </si>
  <si>
    <t>ECO26_3909</t>
  </si>
  <si>
    <t>E2348C_3106</t>
  </si>
  <si>
    <t>ECIAI1_2945</t>
  </si>
  <si>
    <t>ECS88_3131</t>
  </si>
  <si>
    <t>EC55989_3112</t>
  </si>
  <si>
    <t>ECUMN_3163</t>
  </si>
  <si>
    <t>ECIAI39_3256</t>
  </si>
  <si>
    <t>ECO103_3396</t>
  </si>
  <si>
    <t>ECO111_3565</t>
  </si>
  <si>
    <t>ECED1_3292</t>
  </si>
  <si>
    <t>SFxv_3121</t>
  </si>
  <si>
    <t>LF82_0005</t>
  </si>
  <si>
    <t>EKO11_0904</t>
  </si>
  <si>
    <t>BWG_2572</t>
  </si>
  <si>
    <t>ECABU_c31330</t>
  </si>
  <si>
    <t>NRG857_14010</t>
  </si>
  <si>
    <t>UMNK88_3521</t>
  </si>
  <si>
    <t>G2583_3491</t>
  </si>
  <si>
    <t>ECOK1_3240</t>
  </si>
  <si>
    <t>UM146_02245</t>
  </si>
  <si>
    <t>ECNA114_3704</t>
  </si>
  <si>
    <t>Z4978</t>
  </si>
  <si>
    <t>SF3587</t>
  </si>
  <si>
    <t>S4182</t>
  </si>
  <si>
    <t>c4372</t>
  </si>
  <si>
    <t>EC042_3859</t>
  </si>
  <si>
    <t>SDY_4350</t>
  </si>
  <si>
    <t>SBO_3555</t>
  </si>
  <si>
    <t>SSON_3835</t>
  </si>
  <si>
    <t>ECDH10B_3732</t>
  </si>
  <si>
    <t>ETEC_3797</t>
  </si>
  <si>
    <t>Y75_p3624</t>
  </si>
  <si>
    <t>EcE24377A_4049</t>
  </si>
  <si>
    <t>EcHS_A3754</t>
  </si>
  <si>
    <t>SbBS512_E3973</t>
  </si>
  <si>
    <t>ECP_3656</t>
  </si>
  <si>
    <t>UTI89_C4093</t>
  </si>
  <si>
    <t>SFV_3534</t>
  </si>
  <si>
    <t>ECs4438</t>
  </si>
  <si>
    <t>APECO1_2895</t>
  </si>
  <si>
    <t>ECSE_3826</t>
  </si>
  <si>
    <t>ECB_03403</t>
  </si>
  <si>
    <t>ECSF_3388</t>
  </si>
  <si>
    <t>EcSMS35_3874</t>
  </si>
  <si>
    <t>ECH74115_4929</t>
  </si>
  <si>
    <t>ECD_03403</t>
  </si>
  <si>
    <t>B21_03354</t>
  </si>
  <si>
    <t>ECBD_0184</t>
  </si>
  <si>
    <t>EcolC_0163</t>
  </si>
  <si>
    <t>b3553</t>
  </si>
  <si>
    <t>EcDH1_0159</t>
  </si>
  <si>
    <t>ECDH1ME8569_3432</t>
  </si>
  <si>
    <t>ECSP_4549</t>
  </si>
  <si>
    <t>ECW_m3825</t>
  </si>
  <si>
    <t>ECO26_5048</t>
  </si>
  <si>
    <t>E2348C_3805</t>
  </si>
  <si>
    <t>ECIAI1_3718</t>
  </si>
  <si>
    <t>ECS88_3972</t>
  </si>
  <si>
    <t>EC55989_4009</t>
  </si>
  <si>
    <t>ECUMN_4065</t>
  </si>
  <si>
    <t>ECIAI39_4061</t>
  </si>
  <si>
    <t>ECO103_4681</t>
  </si>
  <si>
    <t>ECO111_4373</t>
  </si>
  <si>
    <t>ECED1_4238</t>
  </si>
  <si>
    <t>SFxv_3911</t>
  </si>
  <si>
    <t>LF82_0826</t>
  </si>
  <si>
    <t>EKO11_0175</t>
  </si>
  <si>
    <t>BWG_3241</t>
  </si>
  <si>
    <t>ECABU_c39960</t>
  </si>
  <si>
    <t>NRG857_17690</t>
  </si>
  <si>
    <t>UMNK88_4336</t>
  </si>
  <si>
    <t>G2583_4295</t>
  </si>
  <si>
    <t>ECOK1_3999</t>
  </si>
  <si>
    <t>UM146_17935</t>
  </si>
  <si>
    <t>SF4380</t>
  </si>
  <si>
    <t>S4650</t>
  </si>
  <si>
    <t>SBO_4408</t>
  </si>
  <si>
    <t>SSON_4495</t>
  </si>
  <si>
    <t>EcHS_A4580</t>
  </si>
  <si>
    <t>SFV_4380</t>
  </si>
  <si>
    <t>ECSE_4625</t>
  </si>
  <si>
    <t>ECB_04226</t>
  </si>
  <si>
    <t>ECBD_3670</t>
  </si>
  <si>
    <t>EcolC_3706</t>
  </si>
  <si>
    <t>ECW_m2300</t>
  </si>
  <si>
    <t>ECO26_5553</t>
  </si>
  <si>
    <t>ECIAI1_4571</t>
  </si>
  <si>
    <t>ECUMN_4971</t>
  </si>
  <si>
    <t>ECO103_5132</t>
  </si>
  <si>
    <t>ECO111_5210</t>
  </si>
  <si>
    <t>SFxv_4774</t>
  </si>
  <si>
    <t>EKO11_3964</t>
  </si>
  <si>
    <t>ECED1_0303</t>
  </si>
  <si>
    <t>(ECNA114_0424 or ECNA114_1192)</t>
  </si>
  <si>
    <t>(Z0553 or Z1863)</t>
  </si>
  <si>
    <t>(SF0391 or SF1153)</t>
  </si>
  <si>
    <t>(S0397 or S1236)</t>
  </si>
  <si>
    <t>(c0562 or c1513)</t>
  </si>
  <si>
    <t>(EC042_0484 or EC042_1205)</t>
  </si>
  <si>
    <t>(SDY_0383 or SDY_2018)</t>
  </si>
  <si>
    <t>(SBO_0340 or SBO_1905)</t>
  </si>
  <si>
    <t>(SSON_0434 or SSON_1152)</t>
  </si>
  <si>
    <t>(ECDH10B_0402 or ECDH10B_1206)</t>
  </si>
  <si>
    <t>(ETEC_0499 or ETEC_1258)</t>
  </si>
  <si>
    <t>(Y75_p0434 or Y75_p1104)</t>
  </si>
  <si>
    <t>(EcE24377A_0482 or EcE24377A_1297)</t>
  </si>
  <si>
    <t>(EcHS_A0523 or EcHS_A1254)</t>
  </si>
  <si>
    <t>(SbBS512_E0369 or SbBS512_E1312)</t>
  </si>
  <si>
    <t>(ECP_0507 or ECP_1129)</t>
  </si>
  <si>
    <t>(UTI89_C0474 or UTI89_C1263)</t>
  </si>
  <si>
    <t>(SFV_0420 or SFV_1169)</t>
  </si>
  <si>
    <t>(ECs0500 or ECs1606)</t>
  </si>
  <si>
    <t>(APECO1_1565 or APECO1_216)</t>
  </si>
  <si>
    <t>(ECSE_0472 or ECSE_1200)</t>
  </si>
  <si>
    <t>(ECB_00398 or ECB_01132)</t>
  </si>
  <si>
    <t>(ECSF_0407 or ECSF_1034)</t>
  </si>
  <si>
    <t>(EcSMS35_0489 or EcSMS35_1991)</t>
  </si>
  <si>
    <t>(ECH74115_0534 or ECH74115_1595)</t>
  </si>
  <si>
    <t>(ECD_00398 or ECD_01132)</t>
  </si>
  <si>
    <t>(B21_00402 or B21_01140)</t>
  </si>
  <si>
    <t>(ECBD_3209 or ECBD_2465)</t>
  </si>
  <si>
    <t>(cof or EcolC_2469)</t>
  </si>
  <si>
    <t>(b0446 or b1134)</t>
  </si>
  <si>
    <t>(EcDH1_3163 or EcDH1_2513)</t>
  </si>
  <si>
    <t>(ECDH1ME8569_0431 or ECDH1ME8569_1069)</t>
  </si>
  <si>
    <t>(ECSP_0514 or ECSP_1514)</t>
  </si>
  <si>
    <t>(ECW_m0518 or ECW_m1242)</t>
  </si>
  <si>
    <t>(ECO26_0481 or ECO26_1668)</t>
  </si>
  <si>
    <t>(E2348C_0381 or E2348C_1275)</t>
  </si>
  <si>
    <t>(ECIAI1_0450 or ECIAI1_1172)</t>
  </si>
  <si>
    <t>(ECS88_0443 or ECS88_1149)</t>
  </si>
  <si>
    <t>(EC55989_0460 or EC55989_1247)</t>
  </si>
  <si>
    <t>(ECUMN_0486 or ECUMN_1378)</t>
  </si>
  <si>
    <t>(ECIAI39_0227 or ECIAI39_2003)</t>
  </si>
  <si>
    <t>(ECO103_0423 or ECO103_1258)</t>
  </si>
  <si>
    <t>(ECO111_0479 or ECO111_1482)</t>
  </si>
  <si>
    <t>(ECED1_0470 or ECED1_1278)</t>
  </si>
  <si>
    <t>(SFxv_0434 or SFxv_1314)</t>
  </si>
  <si>
    <t>(LF82_0340 or LF82_1536)</t>
  </si>
  <si>
    <t>(EKO11_3400 or EKO11_2700)</t>
  </si>
  <si>
    <t>(BWG_0328 or BWG_0982)</t>
  </si>
  <si>
    <t>(ECABU_c05290 or ECABU_c13480)</t>
  </si>
  <si>
    <t>(NRG857_02110 or NRG857_05475)</t>
  </si>
  <si>
    <t>(UMNK88_498 or UMNK88_1466)</t>
  </si>
  <si>
    <t>(G2583_0558 or G2583_1410)</t>
  </si>
  <si>
    <t>(ECOK1_0428 or ECOK1_1242)</t>
  </si>
  <si>
    <t>(UM146_15125 or UM146_11645)</t>
  </si>
  <si>
    <t>c5201</t>
  </si>
  <si>
    <t>ECP_2978</t>
  </si>
  <si>
    <t>APECO1_3510</t>
  </si>
  <si>
    <t>ECS88_3277</t>
  </si>
  <si>
    <t>ECNA114_0261 or ECNA114_1539 or ECNA114_2308</t>
  </si>
  <si>
    <t>Z0302 or Z2333 or Z3473</t>
  </si>
  <si>
    <t>SF0289 or SF1823 or SF2299</t>
  </si>
  <si>
    <t>S0310 or ompN or S2429</t>
  </si>
  <si>
    <t>c0388 or c1822 or c2758</t>
  </si>
  <si>
    <t>EC042_0302 or EC042_1523 or EC042_2456</t>
  </si>
  <si>
    <t>SDY_0861</t>
  </si>
  <si>
    <t>SBO_0247 or SBO_1689 or SBO_2092</t>
  </si>
  <si>
    <t>SSON_0283 or SSON_1748 or SSON_2273</t>
  </si>
  <si>
    <t>ECDH10B_0223 or ECDH10B_1500 or ECDH10B_2372</t>
  </si>
  <si>
    <t>ETEC_0264 or ETEC_1451 or ETEC_2349</t>
  </si>
  <si>
    <t>Y75_p0232 or Y75_p1353 or Y75_p2176</t>
  </si>
  <si>
    <t>EcE24377A_0273 or EcE24377A_1560 or EcE24377A_2514</t>
  </si>
  <si>
    <t>EcHS_A0268 or EcHS_A1463 or EcHS_A2354</t>
  </si>
  <si>
    <t>SbBS512_E0238 or SbBS512_E1614 or SbBS512_E0724</t>
  </si>
  <si>
    <t>ECP_0270 or ECP_1402 or ECP_2258</t>
  </si>
  <si>
    <t>UTI89_C0282 or UTI89_C1618 or UTI89_C2497</t>
  </si>
  <si>
    <t>SFV_0289 or ompN or SFV_2290</t>
  </si>
  <si>
    <t>ECs0268 or ompN or ECs3104</t>
  </si>
  <si>
    <t>APECO1_1728 or APECO1_550 or APECO1_4344</t>
  </si>
  <si>
    <t>ECSE_0261 or ECSE_1460 or ECSE_2483</t>
  </si>
  <si>
    <t>ECB_00238 or ECB_01348 or ECB_02142</t>
  </si>
  <si>
    <t>ECSF_0244 or ECSF_1329 or ECSF_2097</t>
  </si>
  <si>
    <t>EcSMS35_0295 or EcSMS35_1776 or EcSMS35_2364</t>
  </si>
  <si>
    <t>ECH74115_0286 or ECH74115_3353</t>
  </si>
  <si>
    <t>ECBD_3378 or ECBD_2247 or ompC</t>
  </si>
  <si>
    <t>EcolC_3340 or EcolC_2279 or EcolC_1435</t>
  </si>
  <si>
    <t>EcDH1_3366 or EcDH1_2269 or EcDH1_1443</t>
  </si>
  <si>
    <t>ECSP_0275 or ompN or ECSP_3094</t>
  </si>
  <si>
    <t>ECW_m1249 or ECW_m0464</t>
  </si>
  <si>
    <t>ECO26_0297 or ECO26_1980 or ECO26_3142</t>
  </si>
  <si>
    <t>E2348C_0234 or E2348C_1538 or E2348C_2360</t>
  </si>
  <si>
    <t>ECIAI1_0280 or ECIAI1_1376 or ECIAI1_2299</t>
  </si>
  <si>
    <t>ECS88_0276 or ECS88_1492 or ECS88_2364</t>
  </si>
  <si>
    <t>EC55989_0265 or EC55989_1512 or EC55989_2470</t>
  </si>
  <si>
    <t>ECUMN_0307 or ECUMN_1643 or ECUMN_2552</t>
  </si>
  <si>
    <t>ECIAI39_0410 or ECIAI39_1697 or ECIAI39_2352</t>
  </si>
  <si>
    <t>ECO103_0256 or ECO103_1512 or ECO103_2691</t>
  </si>
  <si>
    <t>ECO111_0303 or ECO111_1769 or ECO111_2952</t>
  </si>
  <si>
    <t>ECED1_0275 or ECED1_2681</t>
  </si>
  <si>
    <t>SFxv_0306 or SFxv_2039 or SFxv_2535</t>
  </si>
  <si>
    <t>LF82_1658 or LF82_1563 or LF82_1560</t>
  </si>
  <si>
    <t>EKO11_3566 or EKO11_2437 or EKO11_1540</t>
  </si>
  <si>
    <t>BWG_0223 or BWG_1205 or BWG_1989</t>
  </si>
  <si>
    <t>ECABU_c03420 or ECABU_c16320 or ECABU_c25510</t>
  </si>
  <si>
    <t>NRG857_01310 or NRG857_06915 or NRG857_11240</t>
  </si>
  <si>
    <t>UMNK88_275 or UMNK88_1782 or UMNK88_2764</t>
  </si>
  <si>
    <t>G2583_0277 or G2583_1752 or G2583_2756</t>
  </si>
  <si>
    <t>ECOK1_0264 or ECOK1_1562 or ECOK1_2450</t>
  </si>
  <si>
    <t>UM146_16010 or UM146_10035 or UM146_05725</t>
  </si>
  <si>
    <t>ECDH10B_1521</t>
  </si>
  <si>
    <t>ETEC_1471</t>
  </si>
  <si>
    <t>Y75_p1373</t>
  </si>
  <si>
    <t>EcE24377A_1581</t>
  </si>
  <si>
    <t>EcHS_A1483</t>
  </si>
  <si>
    <t>ECSE_1481</t>
  </si>
  <si>
    <t>EcolC_2259</t>
  </si>
  <si>
    <t>EcDH1_2249</t>
  </si>
  <si>
    <t>ECW_m2320</t>
  </si>
  <si>
    <t>ECO26_2000</t>
  </si>
  <si>
    <t>ECIAI1_1396</t>
  </si>
  <si>
    <t>EC55989_1532</t>
  </si>
  <si>
    <t>ECO103_1533</t>
  </si>
  <si>
    <t>ECO111_1790</t>
  </si>
  <si>
    <t>EKO11_2417</t>
  </si>
  <si>
    <t>BWG_1225</t>
  </si>
  <si>
    <t>UMNK88_1803</t>
  </si>
  <si>
    <t>ECDH10B_1510</t>
  </si>
  <si>
    <t>ETEC_1460</t>
  </si>
  <si>
    <t>Y75_p1362</t>
  </si>
  <si>
    <t>EcE24377A_1570</t>
  </si>
  <si>
    <t>EcHS_A1472</t>
  </si>
  <si>
    <t>ECSE_1470</t>
  </si>
  <si>
    <t>ECB_01357</t>
  </si>
  <si>
    <t>ECBD_2238</t>
  </si>
  <si>
    <t>EcolC_2270</t>
  </si>
  <si>
    <t>EcDH1_2260</t>
  </si>
  <si>
    <t>ECW_m2332</t>
  </si>
  <si>
    <t>ECO26_1989</t>
  </si>
  <si>
    <t>ECIAI1_1385</t>
  </si>
  <si>
    <t>EC55989_1521</t>
  </si>
  <si>
    <t>ECO103_1522</t>
  </si>
  <si>
    <t>EKO11_2428</t>
  </si>
  <si>
    <t>BWG_1214</t>
  </si>
  <si>
    <t>UMNK88_1792</t>
  </si>
  <si>
    <t>ECNA114_1080</t>
  </si>
  <si>
    <t>Z1508</t>
  </si>
  <si>
    <t>SF1012</t>
  </si>
  <si>
    <t>S1082</t>
  </si>
  <si>
    <t>c1146</t>
  </si>
  <si>
    <t>EC042_1084</t>
  </si>
  <si>
    <t>SDY_0984</t>
  </si>
  <si>
    <t>SSON_1027</t>
  </si>
  <si>
    <t>ECDH10B_1081</t>
  </si>
  <si>
    <t>ETEC_1078</t>
  </si>
  <si>
    <t>Y75_p0982</t>
  </si>
  <si>
    <t>EcE24377A_1127</t>
  </si>
  <si>
    <t>EcHS_A1124</t>
  </si>
  <si>
    <t>ECP_1008</t>
  </si>
  <si>
    <t>UTI89_C1072</t>
  </si>
  <si>
    <t>SFV_1021</t>
  </si>
  <si>
    <t>ECs1255</t>
  </si>
  <si>
    <t>APECO1_100</t>
  </si>
  <si>
    <t>ECSE_1071</t>
  </si>
  <si>
    <t>ECB_01012</t>
  </si>
  <si>
    <t>ECSF_0915</t>
  </si>
  <si>
    <t>EcSMS35_2116</t>
  </si>
  <si>
    <t>ECH74115_1246</t>
  </si>
  <si>
    <t>ECD_01012</t>
  </si>
  <si>
    <t>B21_01019</t>
  </si>
  <si>
    <t>ECBD_2585</t>
  </si>
  <si>
    <t>EcolC_2586</t>
  </si>
  <si>
    <t>b1009</t>
  </si>
  <si>
    <t>EcDH1_2633</t>
  </si>
  <si>
    <t>ECDH1ME8569_0963</t>
  </si>
  <si>
    <t>ECSP_1178</t>
  </si>
  <si>
    <t>ECW_m1119</t>
  </si>
  <si>
    <t>ECO26_1247</t>
  </si>
  <si>
    <t>E2348C_1060</t>
  </si>
  <si>
    <t>ECIAI1_1054</t>
  </si>
  <si>
    <t>ECS88_1025</t>
  </si>
  <si>
    <t>EC55989_1120</t>
  </si>
  <si>
    <t>ECUMN_1192</t>
  </si>
  <si>
    <t>ECIAI39_2146</t>
  </si>
  <si>
    <t>ECO103_1055</t>
  </si>
  <si>
    <t>ECO111_1198</t>
  </si>
  <si>
    <t>ECED1_1165</t>
  </si>
  <si>
    <t>SFxv_1098</t>
  </si>
  <si>
    <t>LF82_2052</t>
  </si>
  <si>
    <t>EKO11_2821</t>
  </si>
  <si>
    <t>BWG_0863</t>
  </si>
  <si>
    <t>ECABU_c10360</t>
  </si>
  <si>
    <t>NRG857_04890</t>
  </si>
  <si>
    <t>UMNK88_1164</t>
  </si>
  <si>
    <t>G2583_1242</t>
  </si>
  <si>
    <t>ECOK1_1061</t>
  </si>
  <si>
    <t>UM146_12565</t>
  </si>
  <si>
    <t>(ECNA114_1015 or ECNA114_1539 or ECNA114_2308 or ECNA114_0261)</t>
  </si>
  <si>
    <t>(Z1276 or Z2333 or Z3473 or Z0302)</t>
  </si>
  <si>
    <t>(SF0926 or SF1823 or SF2299 or SF0289)</t>
  </si>
  <si>
    <t>(S0990 or ompN or S2429 or S0310)</t>
  </si>
  <si>
    <t>(c1071 or c1822 or c2758 or c0388)</t>
  </si>
  <si>
    <t>(EC042_1020 or EC042_1523 or EC042_2456 or EC042_0302)</t>
  </si>
  <si>
    <t>(SBO_2220 or SBO_1689 or SBO_2092 or SBO_0247)</t>
  </si>
  <si>
    <t>(SSON_0932 or SSON_1748 or SSON_2273 or SSON_0283)</t>
  </si>
  <si>
    <t>(ECDH10B_0999 or ECDH10B_1500 or ECDH10B_2372 or ECDH10B_0223)</t>
  </si>
  <si>
    <t>(ETEC_0997 or ETEC_1451 or ETEC_2349 or ETEC_0264)</t>
  </si>
  <si>
    <t>(Y75_p0901 or Y75_p1353 or Y75_p2176 or Y75_p0232)</t>
  </si>
  <si>
    <t>(EcE24377A_1029 or EcE24377A_1560 or EcE24377A_2514 or EcE24377A_0273)</t>
  </si>
  <si>
    <t>(EcHS_A1037 or EcHS_A1463 or EcHS_A2354 or EcHS_A0268)</t>
  </si>
  <si>
    <t>(SbBS512_E2389 or SbBS512_E1614 or SbBS512_E0724 or SbBS512_E0238)</t>
  </si>
  <si>
    <t>(ECP_0940 or ECP_1402 or ECP_2258 or ECP_0270)</t>
  </si>
  <si>
    <t>(UTI89_C1001 or UTI89_C1618 or UTI89_C2497 or UTI89_C0282)</t>
  </si>
  <si>
    <t>(SFV_0931 or ompN or SFV_2290 or SFV_0289)</t>
  </si>
  <si>
    <t>(ECs1012 or ompN or ECs3104 or ECs0268)</t>
  </si>
  <si>
    <t>(APECO1_41 or APECO1_550 or APECO1_4344 or APECO1_1728)</t>
  </si>
  <si>
    <t>(ECSE_0988 or ECSE_1460 or ECSE_2483 or ECSE_0261)</t>
  </si>
  <si>
    <t>(ECB_00933 or ECB_01348 or ECB_02142 or ECB_00238)</t>
  </si>
  <si>
    <t>(ECSF_0850 or ECSF_1329 or ECSF_2097 or ECSF_0244)</t>
  </si>
  <si>
    <t>(EcSMS35_2191 or EcSMS35_1776 or EcSMS35_2364 or EcSMS35_0295)</t>
  </si>
  <si>
    <t>(ECH74115_1090 or ECH74115_3353 or ECH74115_0286)</t>
  </si>
  <si>
    <t>(ECD_00933 or ECD_01348 or ECD_02142 or ECD_00238)</t>
  </si>
  <si>
    <t>(B21_00940 or B21_01360 or ompC or B21_00241)</t>
  </si>
  <si>
    <t>(ECBD_2666 or ECBD_2247 or ompC or ECBD_3378)</t>
  </si>
  <si>
    <t>(EcolC_2667 or EcolC_2279 or EcolC_1435 or EcolC_3340)</t>
  </si>
  <si>
    <t>(b0929 or b1377 or b2215 or b0241)</t>
  </si>
  <si>
    <t>(EcDH1_2714 or EcDH1_2269 or EcDH1_1443 or EcDH1_3366)</t>
  </si>
  <si>
    <t>(ECDH1ME8569_0880 or ECDH1ME8569_1321 or ECDH1ME8569_2151 or ECDH1ME8569_0229)</t>
  </si>
  <si>
    <t>(ECSP_1034 or ompN or ECSP_3094 or ECSP_0275)</t>
  </si>
  <si>
    <t>(ECW_m1039 or ECW_m1509 or ECW_m2416 or ECW_m0355)</t>
  </si>
  <si>
    <t>(ECO26_1056 or ECO26_1980 or ECO26_3142 or ECO26_0297)</t>
  </si>
  <si>
    <t>(E2348C_0922 or E2348C_1538 or E2348C_2360 or E2348C_0234)</t>
  </si>
  <si>
    <t>(ECIAI1_0970 or ECIAI1_1376 or ECIAI1_2299 or ECIAI1_0280)</t>
  </si>
  <si>
    <t>(ECS88_0957 or ECS88_1492 or ECS88_2364 or ECS88_0276)</t>
  </si>
  <si>
    <t>(EC55989_0978 or EC55989_1512 or EC55989_2470 or EC55989_0265)</t>
  </si>
  <si>
    <t>(ECUMN_1123 or ECUMN_1643 or ECUMN_2552 or ECUMN_0307)</t>
  </si>
  <si>
    <t>(ECIAI39_2218 or ECIAI39_1697 or ECIAI39_2352 or ECIAI39_0410)</t>
  </si>
  <si>
    <t>(ECO103_0974 or ECO103_1512 or ECO103_2691 or ECO103_0256)</t>
  </si>
  <si>
    <t>(ECO111_0997 or ECO111_1769 or ECO111_2952 or ECO111_0303)</t>
  </si>
  <si>
    <t>(ECED1_0959 or ECED1_2681 or ECED1_0275)</t>
  </si>
  <si>
    <t>(SFxv_1001 or SFxv_2039 or SFxv_2535 or SFxv_0306)</t>
  </si>
  <si>
    <t>(LF82_1561 or LF82_1563 or LF82_1560 or LF82_1658)</t>
  </si>
  <si>
    <t>(EKO11_2901 or EKO11_2437 or EKO11_1540 or EKO11_3566)</t>
  </si>
  <si>
    <t>(BWG_0781 or BWG_1205 or BWG_1989 or BWG_0223)</t>
  </si>
  <si>
    <t>(ECABU_c09680 or ECABU_c16320 or ECABU_c25510 or ECABU_c03420)</t>
  </si>
  <si>
    <t>(NRG857_04245 or NRG857_06915 or NRG857_11240 or NRG857_01310)</t>
  </si>
  <si>
    <t>(UMNK88_1082 or UMNK88_1782 or UMNK88_2764 or UMNK88_275)</t>
  </si>
  <si>
    <t>(G2583_1164 or G2583_1752 or G2583_2756 or G2583_0277)</t>
  </si>
  <si>
    <t>(ECOK1_0996 or ECOK1_1562 or ECOK1_2450 or ECOK1_0264)</t>
  </si>
  <si>
    <t>(UM146_12900 or UM146_10035 or UM146_05725 or UM146_16010)</t>
  </si>
  <si>
    <t>(ECNA114_1032 or ECNA114_0170)</t>
  </si>
  <si>
    <t>(Z1304 or Z0192)</t>
  </si>
  <si>
    <t>(SF0954 or SF0170)</t>
  </si>
  <si>
    <t>(S1020 or S0173)</t>
  </si>
  <si>
    <t>(c1090 or c0217)</t>
  </si>
  <si>
    <t>(EC042_1039 or EC042_0178)</t>
  </si>
  <si>
    <t>(SDY_0927 or SDY_0196)</t>
  </si>
  <si>
    <t>(SBO_2277 or SBO_0168)</t>
  </si>
  <si>
    <t>(SSON_0958 or SSON_0192)</t>
  </si>
  <si>
    <t>(ECDH10B_1024 or ECDH10B_0160)</t>
  </si>
  <si>
    <t>(ETEC_1024 or ETEC_0175)</t>
  </si>
  <si>
    <t>(Y75_p0926 or Y75_p0176)</t>
  </si>
  <si>
    <t>(EcE24377A_1068 or EcE24377A_0184)</t>
  </si>
  <si>
    <t>(EcHS_A1063 or EcHS_A0182)</t>
  </si>
  <si>
    <t>(SbBS512_E2362 or SbBS512_E0173)</t>
  </si>
  <si>
    <t>(ECP_0959 or ECP_0188)</t>
  </si>
  <si>
    <t>(UTI89_C1019 or UTI89_C0195)</t>
  </si>
  <si>
    <t>(SFV_0962 or SFV_0163)</t>
  </si>
  <si>
    <t>(ECs1038 or ECs0182)</t>
  </si>
  <si>
    <t>(APECO1_59 or APECO1_1807)</t>
  </si>
  <si>
    <t>(ECSE_1015 or ECSE_0179)</t>
  </si>
  <si>
    <t>(ECB_00958 or ECB_00178)</t>
  </si>
  <si>
    <t>(ECSF_0868 or ECSF_0195)</t>
  </si>
  <si>
    <t>(EcSMS35_2166 or EcSMS35_0191)</t>
  </si>
  <si>
    <t>(ECH74115_1118 or ECH74115_0190)</t>
  </si>
  <si>
    <t>(ECD_00958 or ECD_00178)</t>
  </si>
  <si>
    <t>(B21_00965 or B21_00177)</t>
  </si>
  <si>
    <t>(ECBD_2641 or ECBD_3439)</t>
  </si>
  <si>
    <t>(EcolC_2642 or EcolC_3480)</t>
  </si>
  <si>
    <t>(b0954 or b0180)</t>
  </si>
  <si>
    <t>(EcDH1_2689 or fabZ)</t>
  </si>
  <si>
    <t>(ECDH1ME8569_0905 or ECDH1ME8569_0173)</t>
  </si>
  <si>
    <t>(ECSP_1060 or ECSP_0179)</t>
  </si>
  <si>
    <t>(ECW_m1064 or ECW_m0176)</t>
  </si>
  <si>
    <t>(ECO26_1081 or ECO26_0182)</t>
  </si>
  <si>
    <t>(E2348C_0940 or E2348C_0185)</t>
  </si>
  <si>
    <t>(ECIAI1_0995 or ECIAI1_0180)</t>
  </si>
  <si>
    <t>(ECS88_0975 or ECS88_0191)</t>
  </si>
  <si>
    <t>(EC55989_1003 or EC55989_0174)</t>
  </si>
  <si>
    <t>(ECUMN_1143 or ECUMN_0177)</t>
  </si>
  <si>
    <t>(ECIAI39_2193 or ECIAI39_0183)</t>
  </si>
  <si>
    <t>(ECO103_1000 or ECO103_0178)</t>
  </si>
  <si>
    <t>(ECO111_1022 or ECO111_0181)</t>
  </si>
  <si>
    <t>(ECED1_0977 or ECED1_0186)</t>
  </si>
  <si>
    <t>(SFxv_1034 or SFxv_0180)</t>
  </si>
  <si>
    <t>(LF82_0604 or LF82_0612)</t>
  </si>
  <si>
    <t>(EKO11_2876 or EKO11_3738)</t>
  </si>
  <si>
    <t>(BWG_0806 or BWG_0172)</t>
  </si>
  <si>
    <t>(ECABU_c09860 or ECABU_c01930)</t>
  </si>
  <si>
    <t>(NRG857_04335 or NRG857_00920)</t>
  </si>
  <si>
    <t>(UMNK88_1108 or UMNK88_185)</t>
  </si>
  <si>
    <t>(G2583_1189 or G2583_0183)</t>
  </si>
  <si>
    <t>(ECOK1_1013 or ECOK1_0181)</t>
  </si>
  <si>
    <t>(UM146_12805 or UM146_23705)</t>
  </si>
  <si>
    <t>(ECNA114_0170 or ECNA114_1032)</t>
  </si>
  <si>
    <t>(Z0192 or Z1304)</t>
  </si>
  <si>
    <t>(SF0170 or SF0954)</t>
  </si>
  <si>
    <t>(S0173 or S1020)</t>
  </si>
  <si>
    <t>(c0217 or c1090)</t>
  </si>
  <si>
    <t>(EC042_0178 or EC042_1039)</t>
  </si>
  <si>
    <t>(SDY_0196 or SDY_0927)</t>
  </si>
  <si>
    <t>(SBO_0168 or SBO_2277)</t>
  </si>
  <si>
    <t>(SSON_0192 or SSON_0958)</t>
  </si>
  <si>
    <t>(ECDH10B_0160 or ECDH10B_1024)</t>
  </si>
  <si>
    <t>(ETEC_0175 or ETEC_1024)</t>
  </si>
  <si>
    <t>(Y75_p0176 or Y75_p0926)</t>
  </si>
  <si>
    <t>(EcE24377A_0184 or EcE24377A_1068)</t>
  </si>
  <si>
    <t>(EcHS_A0182 or EcHS_A1063)</t>
  </si>
  <si>
    <t>(SbBS512_E0173 or SbBS512_E2362)</t>
  </si>
  <si>
    <t>(ECP_0188 or ECP_0959)</t>
  </si>
  <si>
    <t>(UTI89_C0195 or UTI89_C1019)</t>
  </si>
  <si>
    <t>(SFV_0163 or SFV_0962)</t>
  </si>
  <si>
    <t>(ECs0182 or ECs1038)</t>
  </si>
  <si>
    <t>(APECO1_1807 or APECO1_59)</t>
  </si>
  <si>
    <t>(ECSE_0179 or ECSE_1015)</t>
  </si>
  <si>
    <t>(ECB_00178 or ECB_00958)</t>
  </si>
  <si>
    <t>(ECSF_0195 or ECSF_0868)</t>
  </si>
  <si>
    <t>(EcSMS35_0191 or EcSMS35_2166)</t>
  </si>
  <si>
    <t>(ECH74115_0190 or ECH74115_1118)</t>
  </si>
  <si>
    <t>(ECD_00178 or ECD_00958)</t>
  </si>
  <si>
    <t>(B21_00177 or B21_00965)</t>
  </si>
  <si>
    <t>(ECBD_3439 or ECBD_2641)</t>
  </si>
  <si>
    <t>(EcolC_3480 or EcolC_2642)</t>
  </si>
  <si>
    <t>(b0180 or b0954)</t>
  </si>
  <si>
    <t>(fabZ or EcDH1_2689)</t>
  </si>
  <si>
    <t>(ECDH1ME8569_0173 or ECDH1ME8569_0905)</t>
  </si>
  <si>
    <t>(ECSP_0179 or ECSP_1060)</t>
  </si>
  <si>
    <t>(ECW_m0176 or ECW_m1064)</t>
  </si>
  <si>
    <t>(ECO26_0182 or ECO26_1081)</t>
  </si>
  <si>
    <t>(E2348C_0185 or E2348C_0940)</t>
  </si>
  <si>
    <t>(ECIAI1_0180 or ECIAI1_0995)</t>
  </si>
  <si>
    <t>(ECS88_0191 or ECS88_0975)</t>
  </si>
  <si>
    <t>(EC55989_0174 or EC55989_1003)</t>
  </si>
  <si>
    <t>(ECUMN_0177 or ECUMN_1143)</t>
  </si>
  <si>
    <t>(ECIAI39_0183 or ECIAI39_2193)</t>
  </si>
  <si>
    <t>(ECO103_0178 or ECO103_1000)</t>
  </si>
  <si>
    <t>(ECO111_0181 or ECO111_1022)</t>
  </si>
  <si>
    <t>(ECED1_0186 or ECED1_0977)</t>
  </si>
  <si>
    <t>(SFxv_0180 or SFxv_1034)</t>
  </si>
  <si>
    <t>(LF82_0612 or LF82_0604)</t>
  </si>
  <si>
    <t>(EKO11_3738 or EKO11_2876)</t>
  </si>
  <si>
    <t>(BWG_0172 or BWG_0806)</t>
  </si>
  <si>
    <t>(ECABU_c01930 or ECABU_c09860)</t>
  </si>
  <si>
    <t>(NRG857_00920 or NRG857_04335)</t>
  </si>
  <si>
    <t>(UMNK88_185 or UMNK88_1108)</t>
  </si>
  <si>
    <t>(G2583_0183 or G2583_1189)</t>
  </si>
  <si>
    <t>(ECOK1_0181 or ECOK1_1013)</t>
  </si>
  <si>
    <t>(UM146_23705 or UM146_12805)</t>
  </si>
  <si>
    <t>( ECNA114_4209 ) or ( ECNA114_4425 )</t>
  </si>
  <si>
    <t>( c5023 ) or ( c5301 )</t>
  </si>
  <si>
    <t>( SBO_4243 )</t>
  </si>
  <si>
    <t>( ETEC_4555 )</t>
  </si>
  <si>
    <t>( EcE24377A_4769 )</t>
  </si>
  <si>
    <t>( EcHS_A4452 )</t>
  </si>
  <si>
    <t>( SbBS512_E4743 )</t>
  </si>
  <si>
    <t>( ECP_4456 )</t>
  </si>
  <si>
    <t>( UTI89_C4622 ) or ( UTI89_C4811 )</t>
  </si>
  <si>
    <t>( APECO1_2184 ) or ( APECO1_2418 )</t>
  </si>
  <si>
    <t>( ECSE_4508 )</t>
  </si>
  <si>
    <t>( ECB_04074 )</t>
  </si>
  <si>
    <t>( ECSF_3908 ) or ( ECSF_4096 )</t>
  </si>
  <si>
    <t>( EcSMS35_4679 )</t>
  </si>
  <si>
    <t>( ECBD_3827 )</t>
  </si>
  <si>
    <t>( EcolC_3804 )</t>
  </si>
  <si>
    <t>( E2348C_4532 )</t>
  </si>
  <si>
    <t>( ECS88_4526 ) or ( ECS88_4796 )</t>
  </si>
  <si>
    <t>( ECIAI39_4672 )</t>
  </si>
  <si>
    <t>( ECO103_5001 )</t>
  </si>
  <si>
    <t>( ECED1_5059 )</t>
  </si>
  <si>
    <t>( LF82_709 )</t>
  </si>
  <si>
    <t>( ECABU_c47720 ) or ( ECABU_c45770 )</t>
  </si>
  <si>
    <t>( NRG857_21395 )</t>
  </si>
  <si>
    <t>( ECOK1_4539 ) or ( ECOK1_4722 )</t>
  </si>
  <si>
    <t>( UM146_21295 ) or ( UM146_20375 )</t>
  </si>
  <si>
    <t>ECNA114_0330</t>
  </si>
  <si>
    <t>Z0445</t>
  </si>
  <si>
    <t>EC042_0384</t>
  </si>
  <si>
    <t>SSON_0297</t>
  </si>
  <si>
    <t>ECDH10B_1359</t>
  </si>
  <si>
    <t>ETEC_0403</t>
  </si>
  <si>
    <t>Y75_p0336</t>
  </si>
  <si>
    <t>EcE24377A_0371</t>
  </si>
  <si>
    <t>EcHS_A0411</t>
  </si>
  <si>
    <t>ECs0402</t>
  </si>
  <si>
    <t>ECSE_0372</t>
  </si>
  <si>
    <t>ECB_00301</t>
  </si>
  <si>
    <t>ECSF_0318</t>
  </si>
  <si>
    <t>EcSMS35_0378</t>
  </si>
  <si>
    <t>ECH74115_0422</t>
  </si>
  <si>
    <t>ECD_00301</t>
  </si>
  <si>
    <t>B21_00305</t>
  </si>
  <si>
    <t>ECBD_3310</t>
  </si>
  <si>
    <t>EcolC_3278</t>
  </si>
  <si>
    <t>b0347</t>
  </si>
  <si>
    <t>EcDH1_3259</t>
  </si>
  <si>
    <t>ECDH1ME8569_0334</t>
  </si>
  <si>
    <t>ECSP_0411</t>
  </si>
  <si>
    <t>ECW_m0425</t>
  </si>
  <si>
    <t>ECO26_0383</t>
  </si>
  <si>
    <t>ECIAI1_0348</t>
  </si>
  <si>
    <t>EC55989_0354</t>
  </si>
  <si>
    <t>ECUMN_0390</t>
  </si>
  <si>
    <t>ECIAI39_0331</t>
  </si>
  <si>
    <t>ECO103_0329</t>
  </si>
  <si>
    <t>ECO111_0383</t>
  </si>
  <si>
    <t>ECED1_0375</t>
  </si>
  <si>
    <t>EKO11_3495</t>
  </si>
  <si>
    <t>UMNK88_397</t>
  </si>
  <si>
    <t>G2583_0460</t>
  </si>
  <si>
    <t>SF4378</t>
  </si>
  <si>
    <t>S4648</t>
  </si>
  <si>
    <t>SBO_4406</t>
  </si>
  <si>
    <t>SSON_4493</t>
  </si>
  <si>
    <t>EcHS_A4578</t>
  </si>
  <si>
    <t>SFV_4378</t>
  </si>
  <si>
    <t>ECSE_4623</t>
  </si>
  <si>
    <t>ECB_04224</t>
  </si>
  <si>
    <t>ECBD_3672</t>
  </si>
  <si>
    <t>EcolC_3708</t>
  </si>
  <si>
    <t>ECW_m2302</t>
  </si>
  <si>
    <t>ECO26_5551</t>
  </si>
  <si>
    <t>ECIAI1_4569</t>
  </si>
  <si>
    <t>ECUMN_4968</t>
  </si>
  <si>
    <t>ECO103_5130</t>
  </si>
  <si>
    <t>ECO111_5208</t>
  </si>
  <si>
    <t>SFxv_4772</t>
  </si>
  <si>
    <t>EKO11_3966</t>
  </si>
  <si>
    <t>( SF4373 and SF4375 )</t>
  </si>
  <si>
    <t>( SBO_4403 and SBO_4404 )</t>
  </si>
  <si>
    <t>( SSON_4488 and SSON_4489 )</t>
  </si>
  <si>
    <t>( EcHS_A4575 and EcHS_A4576 )</t>
  </si>
  <si>
    <t>( SbBS512_E4881 and SbBS512_E4882 )</t>
  </si>
  <si>
    <t>( ECSE_4620 and ECSE_4621 )</t>
  </si>
  <si>
    <t>( ECB_04221 and ECB_04222 )</t>
  </si>
  <si>
    <t>( ECBD_3675 and ECBD_3674 )</t>
  </si>
  <si>
    <t>( EcolC_3711 and EcolC_3710 )</t>
  </si>
  <si>
    <t>( ECW_m2305 and ECW_m2304 )</t>
  </si>
  <si>
    <t>( ECO26_5548 and ECO26_5549 )</t>
  </si>
  <si>
    <t>( ECIAI1_4566 and ECIAI1_4567 )</t>
  </si>
  <si>
    <t>( ECUMN_4965 and ECUMN_4966 )</t>
  </si>
  <si>
    <t>( ECO103_5127 and ECO103_5128 )</t>
  </si>
  <si>
    <t>( ECO111_5205 and ECO111_5206 )</t>
  </si>
  <si>
    <t>( SFxv_4767 and hpaB )</t>
  </si>
  <si>
    <t>( EKO11_3969 and EKO11_3968 )</t>
  </si>
  <si>
    <t>(ECNA114_1539 or ECNA114_1015 or ECNA114_2308 or ECNA114_0261)</t>
  </si>
  <si>
    <t>(Z2333 or Z1276 or Z3473 or Z0302)</t>
  </si>
  <si>
    <t>(SF1823 or SF0926 or SF2299 or SF0289)</t>
  </si>
  <si>
    <t>(ompN or S0990 or S2429 or S0310)</t>
  </si>
  <si>
    <t>(c1822 or c1071 or c2758 or c0388)</t>
  </si>
  <si>
    <t>(EC042_1523 or EC042_1020 or EC042_2456 or EC042_0302)</t>
  </si>
  <si>
    <t>(SBO_1689 or SBO_2220 or SBO_2092 or SBO_0247)</t>
  </si>
  <si>
    <t>(SSON_1748 or SSON_0932 or SSON_2273 or SSON_0283)</t>
  </si>
  <si>
    <t>(ECDH10B_1500 or ECDH10B_0999 or ECDH10B_2372 or ECDH10B_0223)</t>
  </si>
  <si>
    <t>(ETEC_1451 or ETEC_0997 or ETEC_2349 or ETEC_0264)</t>
  </si>
  <si>
    <t>(Y75_p1353 or Y75_p0901 or Y75_p2176 or Y75_p0232)</t>
  </si>
  <si>
    <t>(EcE24377A_1560 or EcE24377A_1029 or EcE24377A_2514 or EcE24377A_0273)</t>
  </si>
  <si>
    <t>(EcHS_A1463 or EcHS_A1037 or EcHS_A2354 or EcHS_A0268)</t>
  </si>
  <si>
    <t>(SbBS512_E1614 or SbBS512_E2389 or SbBS512_E0724 or SbBS512_E0238)</t>
  </si>
  <si>
    <t>(ECP_1402 or ECP_0940 or ECP_2258 or ECP_0270)</t>
  </si>
  <si>
    <t>(UTI89_C1618 or UTI89_C1001 or UTI89_C2497 or UTI89_C0282)</t>
  </si>
  <si>
    <t>(ompN or SFV_0931 or SFV_2290 or SFV_0289)</t>
  </si>
  <si>
    <t>(ompN or ECs1012 or ECs3104 or ECs0268)</t>
  </si>
  <si>
    <t>(APECO1_550 or APECO1_41 or APECO1_4344 or APECO1_1728)</t>
  </si>
  <si>
    <t>(ECSE_1460 or ECSE_0988 or ECSE_2483 or ECSE_0261)</t>
  </si>
  <si>
    <t>(ECB_01348 or ECB_00933 or ECB_02142 or ECB_00238)</t>
  </si>
  <si>
    <t>(ECSF_1329 or ECSF_0850 or ECSF_2097 or ECSF_0244)</t>
  </si>
  <si>
    <t>(EcSMS35_1776 or EcSMS35_2191 or EcSMS35_2364 or EcSMS35_0295)</t>
  </si>
  <si>
    <t>(ECD_01348 or ECD_00933 or ECD_02142 or ECD_00238)</t>
  </si>
  <si>
    <t>(B21_01360 or B21_00940 or ompC or B21_00241)</t>
  </si>
  <si>
    <t>(ECBD_2247 or ECBD_2666 or ompC or ECBD_3378)</t>
  </si>
  <si>
    <t>(EcolC_2279 or EcolC_2667 or EcolC_1435 or EcolC_3340)</t>
  </si>
  <si>
    <t>(b1377 or b0929 or b2215 or b0241)</t>
  </si>
  <si>
    <t>(EcDH1_2269 or EcDH1_2714 or EcDH1_1443 or EcDH1_3366)</t>
  </si>
  <si>
    <t>(ECDH1ME8569_1321 or ECDH1ME8569_0880 or ECDH1ME8569_2151 or ECDH1ME8569_0229)</t>
  </si>
  <si>
    <t>(ompN or ECSP_1034 or ECSP_3094 or ECSP_0275)</t>
  </si>
  <si>
    <t>(ECW_m1509 or ECW_m1039 or ECW_m2416 or ECW_m0355)</t>
  </si>
  <si>
    <t>(ECO26_1980 or ECO26_1056 or ECO26_3142 or ECO26_0297)</t>
  </si>
  <si>
    <t>(E2348C_1538 or E2348C_0922 or E2348C_2360 or E2348C_0234)</t>
  </si>
  <si>
    <t>(ECIAI1_1376 or ECIAI1_0970 or ECIAI1_2299 or ECIAI1_0280)</t>
  </si>
  <si>
    <t>(ECS88_1492 or ECS88_0957 or ECS88_2364 or ECS88_0276)</t>
  </si>
  <si>
    <t>(EC55989_1512 or EC55989_0978 or EC55989_2470 or EC55989_0265)</t>
  </si>
  <si>
    <t>(ECUMN_1643 or ECUMN_1123 or ECUMN_2552 or ECUMN_0307)</t>
  </si>
  <si>
    <t>(ECIAI39_1697 or ECIAI39_2218 or ECIAI39_2352 or ECIAI39_0410)</t>
  </si>
  <si>
    <t>(ECO103_1512 or ECO103_0974 or ECO103_2691 or ECO103_0256)</t>
  </si>
  <si>
    <t>(ECO111_1769 or ECO111_0997 or ECO111_2952 or ECO111_0303)</t>
  </si>
  <si>
    <t>(SFxv_2039 or SFxv_1001 or SFxv_2535 or SFxv_0306)</t>
  </si>
  <si>
    <t>(LF82_1563 or LF82_1561 or LF82_1560 or LF82_1658)</t>
  </si>
  <si>
    <t>(EKO11_2437 or EKO11_2901 or EKO11_1540 or EKO11_3566)</t>
  </si>
  <si>
    <t>(BWG_1205 or BWG_0781 or BWG_1989 or BWG_0223)</t>
  </si>
  <si>
    <t>(ECABU_c16320 or ECABU_c09680 or ECABU_c25510 or ECABU_c03420)</t>
  </si>
  <si>
    <t>(NRG857_06915 or NRG857_04245 or NRG857_11240 or NRG857_01310)</t>
  </si>
  <si>
    <t>(UMNK88_1782 or UMNK88_1082 or UMNK88_2764 or UMNK88_275)</t>
  </si>
  <si>
    <t>(G2583_1752 or G2583_1164 or G2583_2756 or G2583_0277)</t>
  </si>
  <si>
    <t>(ECOK1_1562 or ECOK1_0996 or ECOK1_2450 or ECOK1_0264)</t>
  </si>
  <si>
    <t>(UM146_10035 or UM146_12900 or UM146_05725 or UM146_16010)</t>
  </si>
  <si>
    <t>ECNA114_3733</t>
  </si>
  <si>
    <t>c4403</t>
  </si>
  <si>
    <t>EC042_3886</t>
  </si>
  <si>
    <t>ECDH10B_3761</t>
  </si>
  <si>
    <t>ETEC_3823</t>
  </si>
  <si>
    <t>Y75_p3595</t>
  </si>
  <si>
    <t>EcE24377A_4077</t>
  </si>
  <si>
    <t>EcHS_A3784</t>
  </si>
  <si>
    <t>ECP_3685</t>
  </si>
  <si>
    <t>UTI89_C4124</t>
  </si>
  <si>
    <t>SFV_3959</t>
  </si>
  <si>
    <t>APECO1_2870</t>
  </si>
  <si>
    <t>ECSE_3856</t>
  </si>
  <si>
    <t>ECB_03432</t>
  </si>
  <si>
    <t>ECSF_3416</t>
  </si>
  <si>
    <t>EcSMS35_3903</t>
  </si>
  <si>
    <t>ECD_03432</t>
  </si>
  <si>
    <t>B21_03383</t>
  </si>
  <si>
    <t>ECBD_0154</t>
  </si>
  <si>
    <t>EcolC_0134</t>
  </si>
  <si>
    <t>b3580</t>
  </si>
  <si>
    <t>EcDH1_0130</t>
  </si>
  <si>
    <t>ECDH1ME8569_3461</t>
  </si>
  <si>
    <t>ECW_m3854</t>
  </si>
  <si>
    <t>ECO26_5021</t>
  </si>
  <si>
    <t>E2348C_3833</t>
  </si>
  <si>
    <t>ECIAI1_3747</t>
  </si>
  <si>
    <t>ECS88_4000</t>
  </si>
  <si>
    <t>EC55989_4037</t>
  </si>
  <si>
    <t>ECUMN_4093</t>
  </si>
  <si>
    <t>ECIAI39_4092</t>
  </si>
  <si>
    <t>ECO103_4654</t>
  </si>
  <si>
    <t>ECO111_4400</t>
  </si>
  <si>
    <t>ECED1_4269</t>
  </si>
  <si>
    <t>LF82_1250</t>
  </si>
  <si>
    <t>EKO11_0146</t>
  </si>
  <si>
    <t>BWG_3270</t>
  </si>
  <si>
    <t>ECABU_c40240</t>
  </si>
  <si>
    <t>NRG857_17830</t>
  </si>
  <si>
    <t>UMNK88_4365</t>
  </si>
  <si>
    <t>ECOK1_4028</t>
  </si>
  <si>
    <t>UM146_18080</t>
  </si>
  <si>
    <t>ECDH10B_1511</t>
  </si>
  <si>
    <t>ETEC_1461</t>
  </si>
  <si>
    <t>Y75_p1363</t>
  </si>
  <si>
    <t>EcE24377A_1571</t>
  </si>
  <si>
    <t>EcHS_A1473</t>
  </si>
  <si>
    <t>ECSE_1471</t>
  </si>
  <si>
    <t>ECB_01358</t>
  </si>
  <si>
    <t>EcolC_2269</t>
  </si>
  <si>
    <t>EcDH1_2259</t>
  </si>
  <si>
    <t>ECW_m2331</t>
  </si>
  <si>
    <t>ECO26_1990</t>
  </si>
  <si>
    <t>ECIAI1_1386</t>
  </si>
  <si>
    <t>EC55989_1522</t>
  </si>
  <si>
    <t>ECO103_1523</t>
  </si>
  <si>
    <t>ECO111_1780</t>
  </si>
  <si>
    <t>EKO11_2427</t>
  </si>
  <si>
    <t>BWG_1215</t>
  </si>
  <si>
    <t>UMNK88_1793</t>
  </si>
  <si>
    <t>ECNA114_1150</t>
  </si>
  <si>
    <t>Z1732</t>
  </si>
  <si>
    <t>SF1097</t>
  </si>
  <si>
    <t>S1177</t>
  </si>
  <si>
    <t>c1187</t>
  </si>
  <si>
    <t>EC042_1163</t>
  </si>
  <si>
    <t>SDY_2057</t>
  </si>
  <si>
    <t>SBO_1970</t>
  </si>
  <si>
    <t>SSON_1113</t>
  </si>
  <si>
    <t>ECDH10B_1165</t>
  </si>
  <si>
    <t>ETEC_1158</t>
  </si>
  <si>
    <t>Y75_p1063</t>
  </si>
  <si>
    <t>EcE24377A_1214</t>
  </si>
  <si>
    <t>EcHS_A1215</t>
  </si>
  <si>
    <t>SbBS512_E2231</t>
  </si>
  <si>
    <t>ECP_1085</t>
  </si>
  <si>
    <t>UTI89_C1218</t>
  </si>
  <si>
    <t>SFV_1113</t>
  </si>
  <si>
    <t>ECs1471</t>
  </si>
  <si>
    <t>APECO1_174</t>
  </si>
  <si>
    <t>ECSE_1157</t>
  </si>
  <si>
    <t>ECB_01089</t>
  </si>
  <si>
    <t>ECSF_0992</t>
  </si>
  <si>
    <t>EcSMS35_2034</t>
  </si>
  <si>
    <t>ECH74115_1472</t>
  </si>
  <si>
    <t>ECD_01089</t>
  </si>
  <si>
    <t>B21_01097</t>
  </si>
  <si>
    <t>ECBD_2508</t>
  </si>
  <si>
    <t>EcolC_2508</t>
  </si>
  <si>
    <t>b1093</t>
  </si>
  <si>
    <t>EcDH1_2554</t>
  </si>
  <si>
    <t>ECDH1ME8569_1028</t>
  </si>
  <si>
    <t>ECSP_1394</t>
  </si>
  <si>
    <t>ECW_m1201</t>
  </si>
  <si>
    <t>ECO26_1426</t>
  </si>
  <si>
    <t>E2348C_1185</t>
  </si>
  <si>
    <t>ECIAI1_1128</t>
  </si>
  <si>
    <t>ECS88_1107</t>
  </si>
  <si>
    <t>EC55989_1205</t>
  </si>
  <si>
    <t>ECUMN_1268</t>
  </si>
  <si>
    <t>ECIAI39_2068</t>
  </si>
  <si>
    <t>ECO103_1138</t>
  </si>
  <si>
    <t>ECO111_1370</t>
  </si>
  <si>
    <t>ECED1_1236</t>
  </si>
  <si>
    <t>SFxv_1249</t>
  </si>
  <si>
    <t>LF82_0608</t>
  </si>
  <si>
    <t>EKO11_2741</t>
  </si>
  <si>
    <t>BWG_0941</t>
  </si>
  <si>
    <t>ECABU_c13060</t>
  </si>
  <si>
    <t>NRG857_05270</t>
  </si>
  <si>
    <t>UMNK88_1363</t>
  </si>
  <si>
    <t>G2583_1353</t>
  </si>
  <si>
    <t>ECOK1_1200</t>
  </si>
  <si>
    <t>UM146_11860</t>
  </si>
  <si>
    <t>(ECNA114_2414 or ECNA114_1152)</t>
  </si>
  <si>
    <t>(Z3586 or Z1734)</t>
  </si>
  <si>
    <t>(SF2399 or SF1099)</t>
  </si>
  <si>
    <t>(S2534 or S1179)</t>
  </si>
  <si>
    <t>(c2869 or c1365)</t>
  </si>
  <si>
    <t>(EC042_2564 or EC042_1165)</t>
  </si>
  <si>
    <t>(SDY_2522 or SDY_2055)</t>
  </si>
  <si>
    <t>(SBO_2360 or SBO_1968)</t>
  </si>
  <si>
    <t>(SSON_2381 or SSON_1115)</t>
  </si>
  <si>
    <t>(ECDH10B_2485 or ECDH10B_1167)</t>
  </si>
  <si>
    <t>(ETEC_2459 or ETEC_1160)</t>
  </si>
  <si>
    <t>(Y75_p2289 or Y75_p1065)</t>
  </si>
  <si>
    <t>(EcE24377A_2618 or EcE24377A_1216)</t>
  </si>
  <si>
    <t>(EcHS_A2474 or EcHS_A1217)</t>
  </si>
  <si>
    <t>(SbBS512_E2701 or SbBS512_E2229)</t>
  </si>
  <si>
    <t>(ECP_2362 or ECP_1087)</t>
  </si>
  <si>
    <t>(UTI89_C2608 or UTI89_C1221)</t>
  </si>
  <si>
    <t>(SFV_2392 or SFV_1115)</t>
  </si>
  <si>
    <t>(ECs3207 or ECs1473)</t>
  </si>
  <si>
    <t>(APECO1_4241 or APECO1_176)</t>
  </si>
  <si>
    <t>(ECSE_2632 or ECSE_1159)</t>
  </si>
  <si>
    <t>(ECB_02248 or ECB_01091)</t>
  </si>
  <si>
    <t>(ECSF_2200 or ECSF_0994)</t>
  </si>
  <si>
    <t>(EcSMS35_2480 or EcSMS35_2032)</t>
  </si>
  <si>
    <t>(ECH74115_3464 or ECH74115_1474)</t>
  </si>
  <si>
    <t>(ECD_02248 or ECD_01091)</t>
  </si>
  <si>
    <t>(B21_02208 or B21_01099)</t>
  </si>
  <si>
    <t>(ECBD_1336 or ECBD_2506)</t>
  </si>
  <si>
    <t>(EcolC_1329 or EcolC_2506)</t>
  </si>
  <si>
    <t>(b2323 or b1095)</t>
  </si>
  <si>
    <t>(EcDH1_1333 or EcDH1_2552)</t>
  </si>
  <si>
    <t>(ECDH1ME8569_2261 or ECDH1ME8569_1030)</t>
  </si>
  <si>
    <t>(ECSP_3198 or ECSP_1396)</t>
  </si>
  <si>
    <t>(ECW_m2512 or ECW_m1203)</t>
  </si>
  <si>
    <t>(ECO26_3311 or ECO26_1428)</t>
  </si>
  <si>
    <t>(E2348C_2463 or E2348C_1187)</t>
  </si>
  <si>
    <t>(ECIAI1_2400 or ECIAI1_1130)</t>
  </si>
  <si>
    <t>(ECS88_2471 or ECS88_1109)</t>
  </si>
  <si>
    <t>(EC55989_2567 or EC55989_1207)</t>
  </si>
  <si>
    <t>(ECUMN_2663 or ECUMN_1270)</t>
  </si>
  <si>
    <t>(ECIAI39_2472 or ECIAI39_2066)</t>
  </si>
  <si>
    <t>(ECO103_2787 or ECO103_1140)</t>
  </si>
  <si>
    <t>(ECO111_3071 or ECO111_1372)</t>
  </si>
  <si>
    <t>(ECED1_2787 or ECED1_1238)</t>
  </si>
  <si>
    <t>(SFxv_2644 or SFxv_1251)</t>
  </si>
  <si>
    <t>(LF82_0605 or LF82_0607)</t>
  </si>
  <si>
    <t>(EKO11_1442 or EKO11_2739)</t>
  </si>
  <si>
    <t>(BWG_2097 or BWG_0943)</t>
  </si>
  <si>
    <t>(ECABU_c26560 or ECABU_c13085)</t>
  </si>
  <si>
    <t>(NRG857_11765 or NRG857_05280)</t>
  </si>
  <si>
    <t>(UMNK88_2876 or UMNK88_1365)</t>
  </si>
  <si>
    <t>(G2583_2860 or G2583_1355)</t>
  </si>
  <si>
    <t>(ECOK1_2605 or ECOK1_1202)</t>
  </si>
  <si>
    <t>(UM146_05195 or UM146_11850)</t>
  </si>
  <si>
    <t>(ECNA114_1152 or ECNA114_2414)</t>
  </si>
  <si>
    <t>(Z1734 or Z3586)</t>
  </si>
  <si>
    <t>(SF1099 or SF2399)</t>
  </si>
  <si>
    <t>(S1179 or S2534)</t>
  </si>
  <si>
    <t>(c1365 or c2869)</t>
  </si>
  <si>
    <t>(EC042_1165 or EC042_2564)</t>
  </si>
  <si>
    <t>(SDY_2055 or SDY_2522)</t>
  </si>
  <si>
    <t>(SBO_1968 or SBO_2360)</t>
  </si>
  <si>
    <t>(SSON_1115 or SSON_2381)</t>
  </si>
  <si>
    <t>(ECDH10B_1167 or ECDH10B_2485)</t>
  </si>
  <si>
    <t>(ETEC_1160 or ETEC_2459)</t>
  </si>
  <si>
    <t>(Y75_p1065 or Y75_p2289)</t>
  </si>
  <si>
    <t>(EcE24377A_1216 or EcE24377A_2618)</t>
  </si>
  <si>
    <t>(EcHS_A1217 or EcHS_A2474)</t>
  </si>
  <si>
    <t>(SbBS512_E2229 or SbBS512_E2701)</t>
  </si>
  <si>
    <t>(ECP_1087 or ECP_2362)</t>
  </si>
  <si>
    <t>(UTI89_C1221 or UTI89_C2608)</t>
  </si>
  <si>
    <t>(SFV_1115 or SFV_2392)</t>
  </si>
  <si>
    <t>(ECs1473 or ECs3207)</t>
  </si>
  <si>
    <t>(APECO1_176 or APECO1_4241)</t>
  </si>
  <si>
    <t>(ECSE_1159 or ECSE_2632)</t>
  </si>
  <si>
    <t>(ECB_01091 or ECB_02248)</t>
  </si>
  <si>
    <t>(ECSF_0994 or ECSF_2200)</t>
  </si>
  <si>
    <t>(EcSMS35_2032 or EcSMS35_2480)</t>
  </si>
  <si>
    <t>(ECH74115_1474 or ECH74115_3464)</t>
  </si>
  <si>
    <t>(ECD_01091 or ECD_02248)</t>
  </si>
  <si>
    <t>(B21_01099 or B21_02208)</t>
  </si>
  <si>
    <t>(ECBD_2506 or ECBD_1336)</t>
  </si>
  <si>
    <t>(EcolC_2506 or EcolC_1329)</t>
  </si>
  <si>
    <t>(b1095 or b2323)</t>
  </si>
  <si>
    <t>(EcDH1_2552 or EcDH1_1333)</t>
  </si>
  <si>
    <t>(ECDH1ME8569_1030 or ECDH1ME8569_2261)</t>
  </si>
  <si>
    <t>(ECSP_1396 or ECSP_3198)</t>
  </si>
  <si>
    <t>(ECW_m1203 or ECW_m2512)</t>
  </si>
  <si>
    <t>(ECO26_1428 or ECO26_3311)</t>
  </si>
  <si>
    <t>(E2348C_1187 or E2348C_2463)</t>
  </si>
  <si>
    <t>(ECIAI1_1130 or ECIAI1_2400)</t>
  </si>
  <si>
    <t>(ECS88_1109 or ECS88_2471)</t>
  </si>
  <si>
    <t>(EC55989_1207 or EC55989_2567)</t>
  </si>
  <si>
    <t>(ECUMN_1270 or ECUMN_2663)</t>
  </si>
  <si>
    <t>(ECIAI39_2066 or ECIAI39_2472)</t>
  </si>
  <si>
    <t>(ECO103_1140 or ECO103_2787)</t>
  </si>
  <si>
    <t>(ECO111_1372 or ECO111_3071)</t>
  </si>
  <si>
    <t>(ECED1_1238 or ECED1_2787)</t>
  </si>
  <si>
    <t>(SFxv_1251 or SFxv_2644)</t>
  </si>
  <si>
    <t>(LF82_0607 or LF82_0605)</t>
  </si>
  <si>
    <t>(EKO11_2739 or EKO11_1442)</t>
  </si>
  <si>
    <t>(BWG_0943 or BWG_2097)</t>
  </si>
  <si>
    <t>(ECABU_c13085 or ECABU_c26560)</t>
  </si>
  <si>
    <t>(NRG857_05280 or NRG857_11765)</t>
  </si>
  <si>
    <t>(UMNK88_1365 or UMNK88_2876)</t>
  </si>
  <si>
    <t>(G2583_1355 or G2583_2860)</t>
  </si>
  <si>
    <t>(ECOK1_1202 or ECOK1_2605)</t>
  </si>
  <si>
    <t>(UM146_11850 or UM146_05195)</t>
  </si>
  <si>
    <t>ECNA114_2414</t>
  </si>
  <si>
    <t>Z3586</t>
  </si>
  <si>
    <t>SF2399</t>
  </si>
  <si>
    <t>S2534</t>
  </si>
  <si>
    <t>c2869</t>
  </si>
  <si>
    <t>EC042_2564</t>
  </si>
  <si>
    <t>SDY_2522</t>
  </si>
  <si>
    <t>SBO_2360</t>
  </si>
  <si>
    <t>SSON_2381</t>
  </si>
  <si>
    <t>ECDH10B_2485</t>
  </si>
  <si>
    <t>ETEC_2459</t>
  </si>
  <si>
    <t>Y75_p2289</t>
  </si>
  <si>
    <t>EcE24377A_2618</t>
  </si>
  <si>
    <t>EcHS_A2474</t>
  </si>
  <si>
    <t>SbBS512_E2701</t>
  </si>
  <si>
    <t>ECP_2362</t>
  </si>
  <si>
    <t>UTI89_C2608</t>
  </si>
  <si>
    <t>SFV_2392</t>
  </si>
  <si>
    <t>ECs3207</t>
  </si>
  <si>
    <t>APECO1_4241</t>
  </si>
  <si>
    <t>ECSE_2632</t>
  </si>
  <si>
    <t>ECB_02248</t>
  </si>
  <si>
    <t>ECSF_2200</t>
  </si>
  <si>
    <t>EcSMS35_2480</t>
  </si>
  <si>
    <t>ECH74115_3464</t>
  </si>
  <si>
    <t>ECD_02248</t>
  </si>
  <si>
    <t>B21_02208</t>
  </si>
  <si>
    <t>ECBD_1336</t>
  </si>
  <si>
    <t>EcolC_1329</t>
  </si>
  <si>
    <t>b2323</t>
  </si>
  <si>
    <t>EcDH1_1333</t>
  </si>
  <si>
    <t>ECDH1ME8569_2261</t>
  </si>
  <si>
    <t>ECSP_3198</t>
  </si>
  <si>
    <t>ECW_m2512</t>
  </si>
  <si>
    <t>ECO26_3311</t>
  </si>
  <si>
    <t>E2348C_2463</t>
  </si>
  <si>
    <t>ECIAI1_2400</t>
  </si>
  <si>
    <t>ECS88_2471</t>
  </si>
  <si>
    <t>EC55989_2567</t>
  </si>
  <si>
    <t>ECUMN_2663</t>
  </si>
  <si>
    <t>ECIAI39_2472</t>
  </si>
  <si>
    <t>ECO103_2787</t>
  </si>
  <si>
    <t>ECO111_3071</t>
  </si>
  <si>
    <t>ECED1_2787</t>
  </si>
  <si>
    <t>SFxv_2644</t>
  </si>
  <si>
    <t>LF82_0605</t>
  </si>
  <si>
    <t>EKO11_1442</t>
  </si>
  <si>
    <t>BWG_2097</t>
  </si>
  <si>
    <t>ECABU_c26560</t>
  </si>
  <si>
    <t>NRG857_11765</t>
  </si>
  <si>
    <t>UMNK88_2876</t>
  </si>
  <si>
    <t>G2583_2860</t>
  </si>
  <si>
    <t>ECOK1_2605</t>
  </si>
  <si>
    <t>UM146_05195</t>
  </si>
  <si>
    <t>ECNA114_1152</t>
  </si>
  <si>
    <t>Z1734</t>
  </si>
  <si>
    <t>SF1099</t>
  </si>
  <si>
    <t>S1179</t>
  </si>
  <si>
    <t>c1365</t>
  </si>
  <si>
    <t>EC042_1165</t>
  </si>
  <si>
    <t>SDY_2055</t>
  </si>
  <si>
    <t>SBO_1968</t>
  </si>
  <si>
    <t>SSON_1115</t>
  </si>
  <si>
    <t>ECDH10B_1167</t>
  </si>
  <si>
    <t>ETEC_1160</t>
  </si>
  <si>
    <t>Y75_p1065</t>
  </si>
  <si>
    <t>EcE24377A_1216</t>
  </si>
  <si>
    <t>EcHS_A1217</t>
  </si>
  <si>
    <t>SbBS512_E2229</t>
  </si>
  <si>
    <t>ECP_1087</t>
  </si>
  <si>
    <t>UTI89_C1221</t>
  </si>
  <si>
    <t>SFV_1115</t>
  </si>
  <si>
    <t>ECs1473</t>
  </si>
  <si>
    <t>APECO1_176</t>
  </si>
  <si>
    <t>ECSE_1159</t>
  </si>
  <si>
    <t>ECB_01091</t>
  </si>
  <si>
    <t>ECSF_0994</t>
  </si>
  <si>
    <t>EcSMS35_2032</t>
  </si>
  <si>
    <t>ECH74115_1474</t>
  </si>
  <si>
    <t>ECD_01091</t>
  </si>
  <si>
    <t>B21_01099</t>
  </si>
  <si>
    <t>ECBD_2506</t>
  </si>
  <si>
    <t>EcolC_2506</t>
  </si>
  <si>
    <t>b1095</t>
  </si>
  <si>
    <t>EcDH1_2552</t>
  </si>
  <si>
    <t>ECDH1ME8569_1030</t>
  </si>
  <si>
    <t>ECSP_1396</t>
  </si>
  <si>
    <t>ECW_m1203</t>
  </si>
  <si>
    <t>ECO26_1428</t>
  </si>
  <si>
    <t>E2348C_1187</t>
  </si>
  <si>
    <t>ECIAI1_1130</t>
  </si>
  <si>
    <t>ECS88_1109</t>
  </si>
  <si>
    <t>EC55989_1207</t>
  </si>
  <si>
    <t>ECUMN_1270</t>
  </si>
  <si>
    <t>ECIAI39_2066</t>
  </si>
  <si>
    <t>ECO103_1140</t>
  </si>
  <si>
    <t>ECO111_1372</t>
  </si>
  <si>
    <t>ECED1_1238</t>
  </si>
  <si>
    <t>SFxv_1251</t>
  </si>
  <si>
    <t>LF82_0607</t>
  </si>
  <si>
    <t>EKO11_2739</t>
  </si>
  <si>
    <t>BWG_0943</t>
  </si>
  <si>
    <t>ECABU_c13085</t>
  </si>
  <si>
    <t>NRG857_05280</t>
  </si>
  <si>
    <t>UMNK88_1365</t>
  </si>
  <si>
    <t>G2583_1355</t>
  </si>
  <si>
    <t>ECOK1_1202</t>
  </si>
  <si>
    <t>UM146_11850</t>
  </si>
  <si>
    <t>ECNA114_2904</t>
  </si>
  <si>
    <t>Z4164</t>
  </si>
  <si>
    <t>SF2854</t>
  </si>
  <si>
    <t>S3052</t>
  </si>
  <si>
    <t>c3441</t>
  </si>
  <si>
    <t>EC042_3042</t>
  </si>
  <si>
    <t>SBO_2736</t>
  </si>
  <si>
    <t>SSON_3004</t>
  </si>
  <si>
    <t>ECDH10B_1522</t>
  </si>
  <si>
    <t>ETEC_1472</t>
  </si>
  <si>
    <t>Y75_p1374</t>
  </si>
  <si>
    <t>EcE24377A_1582</t>
  </si>
  <si>
    <t>EcHS_A1484</t>
  </si>
  <si>
    <t>SbBS512_E3016</t>
  </si>
  <si>
    <t>ECP_2857</t>
  </si>
  <si>
    <t>UTI89_C3247</t>
  </si>
  <si>
    <t>SFV_2922</t>
  </si>
  <si>
    <t>ECs3701</t>
  </si>
  <si>
    <t>APECO1_3662</t>
  </si>
  <si>
    <t>ECSE_1482</t>
  </si>
  <si>
    <t>ECB_02692</t>
  </si>
  <si>
    <t>ECSF_2659</t>
  </si>
  <si>
    <t>EcSMS35_2992</t>
  </si>
  <si>
    <t>ECH74115_4113</t>
  </si>
  <si>
    <t>ECBD_0878</t>
  </si>
  <si>
    <t>EcolC_2258</t>
  </si>
  <si>
    <t>b1397</t>
  </si>
  <si>
    <t>EcDH1_2248</t>
  </si>
  <si>
    <t>ECDH1ME8569_1341</t>
  </si>
  <si>
    <t>ECSP_3797</t>
  </si>
  <si>
    <t>ECW_m1531</t>
  </si>
  <si>
    <t>ECO26_2001</t>
  </si>
  <si>
    <t>E2348C_3115</t>
  </si>
  <si>
    <t>ECIAI1_1397</t>
  </si>
  <si>
    <t>ECS88_3141</t>
  </si>
  <si>
    <t>EC55989_1533</t>
  </si>
  <si>
    <t>ECUMN_3172</t>
  </si>
  <si>
    <t>ECIAI39_3264</t>
  </si>
  <si>
    <t>ECO103_1534</t>
  </si>
  <si>
    <t>ECO111_1791</t>
  </si>
  <si>
    <t>ECED1_3301</t>
  </si>
  <si>
    <t>SFxv_3128</t>
  </si>
  <si>
    <t>LF82_3647</t>
  </si>
  <si>
    <t>EKO11_2416</t>
  </si>
  <si>
    <t>BWG_1226</t>
  </si>
  <si>
    <t>ECABU_c31430</t>
  </si>
  <si>
    <t>NRG857_14050</t>
  </si>
  <si>
    <t>UMNK88_1804</t>
  </si>
  <si>
    <t>G2583_3501</t>
  </si>
  <si>
    <t>ECOK1_3248</t>
  </si>
  <si>
    <t>UM146_02205</t>
  </si>
  <si>
    <t>(ECNA114_1520 and ECNA114_1415 and ECNA114_1416 and ECNA114_1417 and ECNA114_1418)</t>
  </si>
  <si>
    <t>(Z2438 and Z2020 and Z2021 and Z2022 and Z2023)</t>
  </si>
  <si>
    <t>(SF1841 and SF1245 and SF1246 and SF1247 and SF1248)</t>
  </si>
  <si>
    <t>(S1424 and S1331 and S1332 and S1333 and S1334)</t>
  </si>
  <si>
    <t>(c1803 and c1708 and c1709 and c1710 and c1711)</t>
  </si>
  <si>
    <t>(EC042_1446 and EC042_1298 and EC042_1299 and EC042_1300 and EC042_1301)</t>
  </si>
  <si>
    <t>(SDY_1409 and SDY_1302 and SDY_1303 and SDY_1304 and SDY_1305)</t>
  </si>
  <si>
    <t>(SBO_1733 and SBO_1823 and SBO_1822 and SBO_1821 and SBO_1820)</t>
  </si>
  <si>
    <t>(SSON_1804 and SSON_1936 and SSON_1935 and SSON_1934 and SSON_1933)</t>
  </si>
  <si>
    <t>(ECDH10B_1449 and ECDH10B_1306 and ECDH10B_1307 and ECDH10B_1308 and ECDH10B_1309)</t>
  </si>
  <si>
    <t>(ETEC_1434 and ETEC_1346 and ETEC_1347 and ETEC_1348 and ETEC_1349)</t>
  </si>
  <si>
    <t>(Y75_p1306 and Y75_p1218 and Y75_p1219 and Y75_p1220 and Y75_p1221)</t>
  </si>
  <si>
    <t>(EcE24377A_1542 and EcE24377A_1392 and EcE24377A_1393 and EcE24377A_1394 and EcE24377A_1395)</t>
  </si>
  <si>
    <t>(EcHS_A1446 and EcHS_A1353 and EcHS_A1354 and EcHS_A1355 and EcHS_A1356)</t>
  </si>
  <si>
    <t>(SbBS512_E1569 and SbBS512_E1413 and SbBS512_E1414 and SbBS512_E1415 and SbBS512_E1416)</t>
  </si>
  <si>
    <t>(mppA and ECP_1291 and ECP_1292 and ECP_1293 and ECP_1294)</t>
  </si>
  <si>
    <t>(UTI89_C1601 and UTI89_C1442 and UTI89_C1443 and UTI89_C1444 and UTI89_C1445)</t>
  </si>
  <si>
    <t>(SFV_1831 and SFV_1256 and SFV_1257 and SFV_1258 and SFV_1259)</t>
  </si>
  <si>
    <t>(ECs1911 and ECs1744 and ECs1745 and ECs1746 and ECs1747)</t>
  </si>
  <si>
    <t>(APECO1_483 and APECO1_359 and APECO1_360 and APECO1_361 and APECO1_362)</t>
  </si>
  <si>
    <t>(ECSE_1384 and ECSE_1292 and ECSE_1293 and ECSE_1294 and ECSE_1295)</t>
  </si>
  <si>
    <t>(ECB_01307 and ECB_01218 and ECB_01219 and ECB_01220 and ECB_01221)</t>
  </si>
  <si>
    <t>(ECSF_1311 and ECSF_1225 and ECSF_1226 and ECSF_1227 and ECSF_1228)</t>
  </si>
  <si>
    <t>(EcSMS35_1792 and EcSMS35_1896 and EcSMS35_1895 and EcSMS35_1894 and EcSMS35_1893)</t>
  </si>
  <si>
    <t>(ECH74115_1977 and ECH74115_1730 and ECH74115_1731 and ECH74115_1732 and ECH74115_1733)</t>
  </si>
  <si>
    <t>(ECD_01307 and ECD_01218 and ECD_01219 and ECD_01220 and ECD_01221)</t>
  </si>
  <si>
    <t>(B21_01317 and B21_01228 and B21_01229 and B21_01230 and B21_01231)</t>
  </si>
  <si>
    <t>(ECBD_2287 and ECBD_2378 and ECBD_2377 and ECBD_2376 and ECBD_2375)</t>
  </si>
  <si>
    <t>(EcolC_2295 and EcolC_2384 and EcolC_2383 and EcolC_2382 and EcolC_2381)</t>
  </si>
  <si>
    <t>(b1329 and b1244 and b1245 and b1246 and b1247)</t>
  </si>
  <si>
    <t>(EcDH1_2316 and EcDH1_2404 and EcDH1_2403 and EcDH1_2402 and EcDH1_2401)</t>
  </si>
  <si>
    <t>(ECDH1ME8569_1273 and ECDH1ME8569_1184 and ECDH1ME8569_1185 and ECDH1ME8569_1186 and ECDH1ME8569_1187)</t>
  </si>
  <si>
    <t>(ECSP_1856 and ECSP_1636 and ECSP_1637 and ECSP_1638 and ECSP_1639)</t>
  </si>
  <si>
    <t>(ECW_m1427 and ECW_m1336 and ECW_m1337 and ECW_m1338 and ECW_m1339)</t>
  </si>
  <si>
    <t>(ECO26_1899 and ECO26_1755 and ECO26_1756 and ECO26_1757 and ECO26_1758)</t>
  </si>
  <si>
    <t>(E2348C_1523 and E2348C_1370 and E2348C_1371 and E2348C_1372 and E2348C_1373)</t>
  </si>
  <si>
    <t>(ECIAI1_1358 and ECIAI1_1263 and ECIAI1_1264 and ECIAI1_1265 and ECIAI1_1266)</t>
  </si>
  <si>
    <t>(ECS88_1472 and ECS88_1312 and ECS88_1313 and ECS88_1314 and ECS88_1315)</t>
  </si>
  <si>
    <t>(EC55989_1494 and EC55989_1341 and EC55989_1342 and EC55989_1343 and EC55989_1344)</t>
  </si>
  <si>
    <t>(ECUMN_1625 and ECUMN_1541 and ECUMN_1542 and ECUMN_1543 and ECUMN_1544)</t>
  </si>
  <si>
    <t>(ECIAI39_1679 and ECIAI39_1579 and ECIAI39_1580 and ECIAI39_1581 and ECIAI39_1582)</t>
  </si>
  <si>
    <t>(ECO103_1496 and ECO103_1344 and ECO103_1345 and ECO103_1346 and ECO103_1347)</t>
  </si>
  <si>
    <t>(ECO111_1716 and ECO111_1571 and ECO111_1572 and ECO111_1573 and ECO111_1574)</t>
  </si>
  <si>
    <t>(ECED1_1540 and ECED1_1396 and ECED1_1397 and ECED1_1398 and ECED1_1399)</t>
  </si>
  <si>
    <t>(SFxv_2064 and SFxv_1418 and SFxv_1419 and SFxv_1420 and SFxv_1421)</t>
  </si>
  <si>
    <t>(LF82_1384 and LF82_1571 and LF82_1572 and LF82_1573 and LF82_1574)</t>
  </si>
  <si>
    <t>(EKO11_2518 and EKO11_2608 and EKO11_2607 and EKO11_2606 and EKO11_2605)</t>
  </si>
  <si>
    <t>(ECABU_c16130 and ECABU_c15250 and ECABU_c15260 and ECABU_c15270 and ECABU_c15280)</t>
  </si>
  <si>
    <t>(NRG857_06825 and NRG857_06390 and NRG857_06395 and NRG857_06400 and NRG857_06405)</t>
  </si>
  <si>
    <t>(UMNK88_1667 and UMNK88_1564 and UMNK88_1565 and UMNK88_1566 and UMNK88_1567)</t>
  </si>
  <si>
    <t>(G2583_1678 and G2583_1516 and G2583_1517 and G2583_1518 and G2583_1519)</t>
  </si>
  <si>
    <t>(ECOK1_1545 and ECOK1_1399 and ECOK1_1400 and ECOK1_1401 and ECOK1_1402)</t>
  </si>
  <si>
    <t>(UM146_10125 and UM146_10850 and UM146_10845 and UM146_10840 and UM146_10835)</t>
  </si>
  <si>
    <t>( ( ECDH10B_1513 and ECDH10B_1514 and ECDH10B_1515 and ECDH10B_1516 and ECDH10B_1517 ) or ( ECDH10B_1513 and ECDH10B_1514 and ECDH10B_1515 and ECDH10B_1516 ) )</t>
  </si>
  <si>
    <t>( ( ETEC_1463 and ETEC_1464 and ETEC_1465 and ETEC_1466 and ETEC_1467 ) or ( ETEC_1463 and ETEC_1464 and ETEC_1465 and ETEC_1466 ) )</t>
  </si>
  <si>
    <t>( ( Y75_p1365 and Y75_p1366 and Y75_p1367 and Y75_p1368 and Y75_p1369 ) or ( Y75_p1365 and Y75_p1366 and Y75_p1367 and Y75_p1368 ) )</t>
  </si>
  <si>
    <t>( ( EcE24377A_1573 and EcE24377A_1574 and EcE24377A_1575 and EcE24377A_1576 and EcE24377A_1577 ) or ( EcE24377A_1573 and EcE24377A_1574 and EcE24377A_1575 and EcE24377A_1576 ) )</t>
  </si>
  <si>
    <t>( ( EcHS_A1475 and EcHS_A1476 and EcHS_A1477 and EcHS_A1478 and EcHS_A1479 ) or ( EcHS_A1475 and EcHS_A1476 and EcHS_A1477 and EcHS_A1478 ) )</t>
  </si>
  <si>
    <t>( ( ECSE_1473 and ECSE_1474 and ECSE_1475 and ECSE_1476 and ECSE_1477 ) or ( ECSE_1473 and ECSE_1474 and ECSE_1475 and ECSE_1476 ) )</t>
  </si>
  <si>
    <t>( ( EcolC_2267 and EcolC_2266 and EcolC_2265 and EcolC_2264 and EcolC_2263 ) or ( EcolC_2267 and EcolC_2266 and EcolC_2265 and EcolC_2264 ) )</t>
  </si>
  <si>
    <t>( ( paaA and EcDH1_2256 and EcDH1_2255 and EcDH1_2254 and EcDH1_2253 ) or ( paaA and EcDH1_2256 and EcDH1_2255 and EcDH1_2254 ) )</t>
  </si>
  <si>
    <t>( ( ECW_m2328 and ECW_m2327 and ECW_m2326 and ECW_m2325 and ECW_m2324 ) or ( ECW_m2328 and ECW_m2327 and ECW_m2326 and ECW_m2325 ) )</t>
  </si>
  <si>
    <t>( ( ECO26_1992 and ECO26_1993 and ECO26_1994 and ECO26_1995 and ECO26_1996 ) or ( ECO26_1992 and ECO26_1993 and ECO26_1994 and ECO26_1995 ) )</t>
  </si>
  <si>
    <t>( ( ECIAI1_1388 and ECIAI1_1389 and ECIAI1_1390 and ECIAI1_1391 and ECIAI1_1392 ) or ( ECIAI1_1388 and ECIAI1_1389 and ECIAI1_1390 and ECIAI1_1391 ) )</t>
  </si>
  <si>
    <t>( ( EC55989_1524 and EC55989_1525 and EC55989_1526 and EC55989_1527 and EC55989_1528 ) or ( EC55989_1524 and EC55989_1525 and EC55989_1526 and EC55989_1527 ) )</t>
  </si>
  <si>
    <t>( ( ECO103_1525 and ECO103_1526 and ECO103_1527 and ECO103_1528 and ECO103_1529 ) or ( ECO103_1525 and ECO103_1526 and ECO103_1527 and ECO103_1528 ) )</t>
  </si>
  <si>
    <t>( ( ECO111_1782 and ECO111_1783 and ECO111_1784 and ECO111_1785 and ECO111_1786 ) or ( ECO111_1782 and ECO111_1783 and ECO111_1784 and ECO111_1785 ) )</t>
  </si>
  <si>
    <t>( ( EKO11_2425 and EKO11_2424 and EKO11_2423 and EKO11_2422 and EKO11_2421 ) or ( EKO11_2425 and EKO11_2424 and EKO11_2423 and EKO11_2422 ) )</t>
  </si>
  <si>
    <t>( ( BWG_1217 and BWG_1218 and BWG_1219 and BWG_1220 and BWG_1221 ) or ( BWG_1217 and BWG_1218 and BWG_1219 and BWG_1220 ) )</t>
  </si>
  <si>
    <t>( ( UMNK88_1795 and UMNK88_1796 and UMNK88_1797 and UMNK88_1798 and UMNK88_1799 ) or ( UMNK88_1795 and UMNK88_1796 and UMNK88_1797 and UMNK88_1798 ) )</t>
  </si>
  <si>
    <t>( ECNA114_0261  or  ECNA114_1015  or  ECNA114_1539  or  ECNA114_2308 )</t>
  </si>
  <si>
    <t>( Z0302  or  Z1276  or  Z2333  or  Z3473 )</t>
  </si>
  <si>
    <t>( SF0289  or  SF0926  or  ompN  or  SF2299 )</t>
  </si>
  <si>
    <t>( S0310  or  S0990  or  ompN  or  S2429 )</t>
  </si>
  <si>
    <t>( c0388  or  c1071  or  c1822  or  c2758 )</t>
  </si>
  <si>
    <t>( EC042_0302  or  EC042_1020  or  EC042_1523  or  EC042_2456 )</t>
  </si>
  <si>
    <t>( SBO_0247  or  SBO_2220  or  SBO_1689  or  SBO_2092 )</t>
  </si>
  <si>
    <t>( SSON_0283  or  SSON_0932  or  SSON_1748  or  SSON_2273 )</t>
  </si>
  <si>
    <t>( ECDH10B_0223  or  ECDH10B_0999  or  ECDH10B_1500  or  ECDH10B_2372 )</t>
  </si>
  <si>
    <t>( ETEC_0264  or  ETEC_0997  or  ETEC_1451  or  ETEC_2349 )</t>
  </si>
  <si>
    <t>( Y75_p0232  or  Y75_p0901  or  Y75_p1353  or  Y75_p2176 )</t>
  </si>
  <si>
    <t>( EcE24377A_0273  or  EcE24377A_1029  or  EcE24377A_1560  or  EcE24377A_2514 )</t>
  </si>
  <si>
    <t>( EcHS_A0268  or  EcHS_A1037  or  EcHS_A1463  or  EcHS_A2354 )</t>
  </si>
  <si>
    <t>( SbBS512_E0238  or  SbBS512_E2389  or  SbBS512_E1614  or  SbBS512_E0724 )</t>
  </si>
  <si>
    <t>( ECP_0270  or  ECP_0940  or  ECP_1402  or  ECP_2258 )</t>
  </si>
  <si>
    <t>( UTI89_C0282  or  UTI89_C1001  or  UTI89_C1618  or  UTI89_C2497 )</t>
  </si>
  <si>
    <t>( SFV_0289  or  SFV_0931  or  ompN  or  SFV_2290 )</t>
  </si>
  <si>
    <t>( ECs0268  or  ECs1012  or  ompN  or  ECs3104 )</t>
  </si>
  <si>
    <t>( APECO1_1728  or  APECO1_41  or  APECO1_550  or  APECO1_4344 )</t>
  </si>
  <si>
    <t>( ECSE_0261  or  ECSE_0988  or  ECSE_1460  or  ECSE_2483 )</t>
  </si>
  <si>
    <t>( ECB_00238  or  ECB_00933  or  ECB_01348  or  ECB_02142 )</t>
  </si>
  <si>
    <t>( ECSF_0244  or  ECSF_0850  or  ECSF_1329  or  ECSF_2097 )</t>
  </si>
  <si>
    <t>( EcSMS35_0295  or  EcSMS35_2191  or  EcSMS35_1776  or  EcSMS35_2364 )</t>
  </si>
  <si>
    <t>( ECH74115_0286 or ECH74115_1090 or ECH74115_3353 )</t>
  </si>
  <si>
    <t>( ECBD_3378  or  ECBD_2666  or  ECBD_2247  or  ompC )</t>
  </si>
  <si>
    <t>( EcolC_3340  or  EcolC_2667  or  EcolC_2279  or  EcolC_1435 )</t>
  </si>
  <si>
    <t>( EcDH1_3366  or  EcDH1_2714  or  EcDH1_2269  or  EcDH1_1443 )</t>
  </si>
  <si>
    <t>( ECSP_0275  or  ECSP_1034  or  ompN  or  ECSP_3094 )</t>
  </si>
  <si>
    <t>( ECW_m1249  or  ECW_m1790 or ECW_m0464 )</t>
  </si>
  <si>
    <t>( ECO26_0297  or  ECO26_1056  or  ECO26_1980  or  ECO26_3142 )</t>
  </si>
  <si>
    <t>( E2348C_0234  or  E2348C_0922  or  E2348C_1538  or  E2348C_2360 )</t>
  </si>
  <si>
    <t>( ECIAI1_0280  or  ECIAI1_0970  or  ECIAI1_1376  or  ECIAI1_2299 )</t>
  </si>
  <si>
    <t>( ECS88_0276  or  ECS88_0957  or  ECS88_1492  or  ECS88_2364 )</t>
  </si>
  <si>
    <t>( EC55989_0265  or  EC55989_0978  or  EC55989_1512  or  EC55989_2470 )</t>
  </si>
  <si>
    <t>( ECUMN_0307  or  ECUMN_1123  or  ECUMN_1643  or  ECUMN_2552 )</t>
  </si>
  <si>
    <t>( ECIAI39_0410  or  ECIAI39_2218  or  ECIAI39_1697  or  ECIAI39_2352 )</t>
  </si>
  <si>
    <t>( ECO103_0256  or  ECO103_0974  or  ECO103_1512  or  ECO103_2691 )</t>
  </si>
  <si>
    <t>( ECO111_0303  or  ECO111_0997  or  ECO111_1769  or  ECO111_2952 )</t>
  </si>
  <si>
    <t>( ECED1_0275 or ECED1_0959 or ECED1_2681 )</t>
  </si>
  <si>
    <t>( SFxv_0306  or  SFxv_1001  or  SFxv_2039  or  SFxv_2535 )</t>
  </si>
  <si>
    <t>( LF82_1658  or  LF82_1561  or  LF82_1563  or  LF82_1560 )</t>
  </si>
  <si>
    <t>( EKO11_3566  or  EKO11_2901  or  EKO11_2437  or  EKO11_1540 )</t>
  </si>
  <si>
    <t>( BWG_0223  or  BWG_0781  or  BWG_1205  or  BWG_1989 )</t>
  </si>
  <si>
    <t>( ECABU_c03420  or  ECABU_c09680  or  ECABU_c16320  or  ECABU_c25510 )</t>
  </si>
  <si>
    <t>( NRG857_01310  or  NRG857_04245  or  NRG857_06915  or  NRG857_11240 )</t>
  </si>
  <si>
    <t>( UMNK88_275  or  UMNK88_1082  or  UMNK88_1782  or  UMNK88_2764 )</t>
  </si>
  <si>
    <t>( G2583_0277  or  G2583_1164  or  G2583_1752  or  G2583_2756 )</t>
  </si>
  <si>
    <t>( ECOK1_0264  or  ECOK1_0996  or  ECOK1_1562  or  ECOK1_2450 )</t>
  </si>
  <si>
    <t>( UM146_16010  or  UM146_12900  or  UM146_10035  or  UM146_05725 )</t>
  </si>
  <si>
    <t>ECD_01358</t>
  </si>
  <si>
    <t>ECDH1ME8569_1331</t>
  </si>
  <si>
    <t>ECW_m1520</t>
  </si>
  <si>
    <t>( ECNA114_3740 )</t>
  </si>
  <si>
    <t>( ECW_m2812 )</t>
  </si>
  <si>
    <t>( LF82_0065 )</t>
  </si>
  <si>
    <t>( NRG857_17850 )</t>
  </si>
  <si>
    <t>( UMNK88_4374 )</t>
  </si>
  <si>
    <t>SF4379</t>
  </si>
  <si>
    <t>S4649</t>
  </si>
  <si>
    <t>SBO_4407</t>
  </si>
  <si>
    <t>SSON_4494</t>
  </si>
  <si>
    <t>EcHS_A4579</t>
  </si>
  <si>
    <t>SbBS512_E4885</t>
  </si>
  <si>
    <t>ECSE_4624</t>
  </si>
  <si>
    <t>ECB_04225</t>
  </si>
  <si>
    <t>ECBD_3671</t>
  </si>
  <si>
    <t>EcolC_3707</t>
  </si>
  <si>
    <t>ECW_m2301</t>
  </si>
  <si>
    <t>ECO26_5552</t>
  </si>
  <si>
    <t>ECIAI1_4570</t>
  </si>
  <si>
    <t>ECUMN_4969</t>
  </si>
  <si>
    <t>ECO103_5131</t>
  </si>
  <si>
    <t>ECO111_5209</t>
  </si>
  <si>
    <t>SFxv_4773</t>
  </si>
  <si>
    <t>EKO11_3965</t>
  </si>
  <si>
    <t>SBO_4393</t>
  </si>
  <si>
    <t>SSON_4482</t>
  </si>
  <si>
    <t>ECSE_4616</t>
  </si>
  <si>
    <t>ECW_m2311</t>
  </si>
  <si>
    <t>ECIAI1_4561</t>
  </si>
  <si>
    <t>ECO103_5123</t>
  </si>
  <si>
    <t>EKO11_3973</t>
  </si>
  <si>
    <t>SF4374</t>
  </si>
  <si>
    <t>SBO_4404</t>
  </si>
  <si>
    <t>SSON_4489</t>
  </si>
  <si>
    <t>EcHS_A4576</t>
  </si>
  <si>
    <t>SbBS512_E4882</t>
  </si>
  <si>
    <t>ECSE_4621</t>
  </si>
  <si>
    <t>ECBD_3674</t>
  </si>
  <si>
    <t>EcolC_3710</t>
  </si>
  <si>
    <t>ECW_m2304</t>
  </si>
  <si>
    <t>ECO26_5549</t>
  </si>
  <si>
    <t>ECIAI1_4567</t>
  </si>
  <si>
    <t>ECUMN_4966</t>
  </si>
  <si>
    <t>ECO103_5128</t>
  </si>
  <si>
    <t>ECO111_5206</t>
  </si>
  <si>
    <t>EKO11_3968</t>
  </si>
  <si>
    <t>ECNA114_2339</t>
  </si>
  <si>
    <t>Z3504</t>
  </si>
  <si>
    <t>c2788</t>
  </si>
  <si>
    <t>EC042_4656</t>
  </si>
  <si>
    <t>ECDH10B_2406</t>
  </si>
  <si>
    <t>ETEC_2380</t>
  </si>
  <si>
    <t>Y75_p2209</t>
  </si>
  <si>
    <t>EcE24377A_4501</t>
  </si>
  <si>
    <t>ECP_2289</t>
  </si>
  <si>
    <t>UTI89_C2528</t>
  </si>
  <si>
    <t>ECs3134</t>
  </si>
  <si>
    <t>APECO1_4315</t>
  </si>
  <si>
    <t>ECSF_2126</t>
  </si>
  <si>
    <t>EcSMS35_2381</t>
  </si>
  <si>
    <t>ECH74115_3387</t>
  </si>
  <si>
    <t>EcDH1_1412</t>
  </si>
  <si>
    <t>E2348C_2390</t>
  </si>
  <si>
    <t>EC55989_4444</t>
  </si>
  <si>
    <t>ECIAI39_2371</t>
  </si>
  <si>
    <t>ECED1_2712</t>
  </si>
  <si>
    <t>LF82_3042</t>
  </si>
  <si>
    <t>BWG_2019</t>
  </si>
  <si>
    <t>ECABU_c25800</t>
  </si>
  <si>
    <t>NRG857_11390</t>
  </si>
  <si>
    <t>UMNK88_5122</t>
  </si>
  <si>
    <t>G2583_2786</t>
  </si>
  <si>
    <t>ECOK1_2482</t>
  </si>
  <si>
    <t>UM146_05570</t>
  </si>
  <si>
    <t>ECNA114_4647</t>
  </si>
  <si>
    <t>Z0003</t>
  </si>
  <si>
    <t>SF0003</t>
  </si>
  <si>
    <t>S0003</t>
  </si>
  <si>
    <t>c0004</t>
  </si>
  <si>
    <t>EC042_0002</t>
  </si>
  <si>
    <t>SDY_0003</t>
  </si>
  <si>
    <t>SBO_0002</t>
  </si>
  <si>
    <t>SSON_0003</t>
  </si>
  <si>
    <t>ECDH10B_0003</t>
  </si>
  <si>
    <t>ETEC_0003</t>
  </si>
  <si>
    <t>Y75_p0003</t>
  </si>
  <si>
    <t>EcE24377A_0002</t>
  </si>
  <si>
    <t>EcHS_A0004</t>
  </si>
  <si>
    <t>SbBS512_E0003</t>
  </si>
  <si>
    <t>ECP_0003</t>
  </si>
  <si>
    <t>UTI89_C0003</t>
  </si>
  <si>
    <t>SFV_0002</t>
  </si>
  <si>
    <t>ECs0003</t>
  </si>
  <si>
    <t>APECO1_1975</t>
  </si>
  <si>
    <t>ECSE_0003</t>
  </si>
  <si>
    <t>ECB_00003</t>
  </si>
  <si>
    <t>ECSF_0003</t>
  </si>
  <si>
    <t>EcSMS35_0002</t>
  </si>
  <si>
    <t>ECH74115_0004</t>
  </si>
  <si>
    <t>ECBD_3615</t>
  </si>
  <si>
    <t>EcolC_3652</t>
  </si>
  <si>
    <t>EcDH1_3593</t>
  </si>
  <si>
    <t>ECSP_0003</t>
  </si>
  <si>
    <t>ECW_m0003</t>
  </si>
  <si>
    <t>ECO26_0003</t>
  </si>
  <si>
    <t>E2348C_0003</t>
  </si>
  <si>
    <t>ECIAI1_0003</t>
  </si>
  <si>
    <t>ECS88_0003</t>
  </si>
  <si>
    <t>EC55989_0003</t>
  </si>
  <si>
    <t>ECUMN_0003</t>
  </si>
  <si>
    <t>ECIAI39_0002</t>
  </si>
  <si>
    <t>ECO103_0003</t>
  </si>
  <si>
    <t>ECO111_0003</t>
  </si>
  <si>
    <t>ECED1_0002</t>
  </si>
  <si>
    <t>SFxv_0002</t>
  </si>
  <si>
    <t>LF82_2260</t>
  </si>
  <si>
    <t>EKO11_3909</t>
  </si>
  <si>
    <t>BWG_0003</t>
  </si>
  <si>
    <t>ECABU_c00020</t>
  </si>
  <si>
    <t>NRG857_00020</t>
  </si>
  <si>
    <t>UMNK88_2</t>
  </si>
  <si>
    <t>G2583_0003</t>
  </si>
  <si>
    <t>ECOK1_0003</t>
  </si>
  <si>
    <t>UM146_22790</t>
  </si>
  <si>
    <t>ECNA114_4648</t>
  </si>
  <si>
    <t>Z0004</t>
  </si>
  <si>
    <t>SF0004</t>
  </si>
  <si>
    <t>S0004</t>
  </si>
  <si>
    <t>c0005</t>
  </si>
  <si>
    <t>EC042_0003</t>
  </si>
  <si>
    <t>SDY_0004</t>
  </si>
  <si>
    <t>SBO_0003</t>
  </si>
  <si>
    <t>SSON_0004</t>
  </si>
  <si>
    <t>ECDH10B_0004</t>
  </si>
  <si>
    <t>ETEC_0004</t>
  </si>
  <si>
    <t>Y75_p0004</t>
  </si>
  <si>
    <t>EcE24377A_0003</t>
  </si>
  <si>
    <t>EcHS_A0005</t>
  </si>
  <si>
    <t>SbBS512_E0004</t>
  </si>
  <si>
    <t>ECP_0004</t>
  </si>
  <si>
    <t>UTI89_C0004</t>
  </si>
  <si>
    <t>SFV_0003</t>
  </si>
  <si>
    <t>ECs0004</t>
  </si>
  <si>
    <t>APECO1_1974</t>
  </si>
  <si>
    <t>ECSE_0004</t>
  </si>
  <si>
    <t>ECB_00004</t>
  </si>
  <si>
    <t>ECSF_0004</t>
  </si>
  <si>
    <t>EcSMS35_0003</t>
  </si>
  <si>
    <t>ECH74115_0005</t>
  </si>
  <si>
    <t>ECD_00004</t>
  </si>
  <si>
    <t>B21_00004</t>
  </si>
  <si>
    <t>ECBD_3614</t>
  </si>
  <si>
    <t>EcolC_3651</t>
  </si>
  <si>
    <t>b0004</t>
  </si>
  <si>
    <t>EcDH1_3592</t>
  </si>
  <si>
    <t>ECDH1ME8569_0004</t>
  </si>
  <si>
    <t>ECSP_0004</t>
  </si>
  <si>
    <t>ECW_m0004</t>
  </si>
  <si>
    <t>ECO26_0004</t>
  </si>
  <si>
    <t>E2348C_0004</t>
  </si>
  <si>
    <t>ECIAI1_0004</t>
  </si>
  <si>
    <t>ECS88_0004</t>
  </si>
  <si>
    <t>EC55989_0004</t>
  </si>
  <si>
    <t>ECUMN_0004</t>
  </si>
  <si>
    <t>ECIAI39_0003</t>
  </si>
  <si>
    <t>ECO103_0004</t>
  </si>
  <si>
    <t>ECO111_0004</t>
  </si>
  <si>
    <t>ECED1_0003</t>
  </si>
  <si>
    <t>SFxv_0003</t>
  </si>
  <si>
    <t>LF82_2261</t>
  </si>
  <si>
    <t>EKO11_3908</t>
  </si>
  <si>
    <t>BWG_0004</t>
  </si>
  <si>
    <t>ECABU_c00030</t>
  </si>
  <si>
    <t>NRG857_00025</t>
  </si>
  <si>
    <t>UMNK88_3</t>
  </si>
  <si>
    <t>G2583_0004</t>
  </si>
  <si>
    <t>ECOK1_0004</t>
  </si>
  <si>
    <t>UM146_22795</t>
  </si>
  <si>
    <t>ECNA114_4343</t>
  </si>
  <si>
    <t>Z4468</t>
  </si>
  <si>
    <t>SF3156</t>
  </si>
  <si>
    <t>S3368</t>
  </si>
  <si>
    <t>c3874</t>
  </si>
  <si>
    <t>EC042_3408</t>
  </si>
  <si>
    <t>SDY_3308</t>
  </si>
  <si>
    <t>SBO_2981</t>
  </si>
  <si>
    <t>SSON_3273</t>
  </si>
  <si>
    <t>ECDH10B_3290</t>
  </si>
  <si>
    <t>ETEC_3384</t>
  </si>
  <si>
    <t>Y75_p3040</t>
  </si>
  <si>
    <t>EcE24377A_3590</t>
  </si>
  <si>
    <t>EcHS_A3304</t>
  </si>
  <si>
    <t>SbBS512_E3241</t>
  </si>
  <si>
    <t>ECP_3209</t>
  </si>
  <si>
    <t>UTI89_C3551</t>
  </si>
  <si>
    <t>SFV_3157</t>
  </si>
  <si>
    <t>ECs3996</t>
  </si>
  <si>
    <t>APECO1_3308</t>
  </si>
  <si>
    <t>ECSE_3400</t>
  </si>
  <si>
    <t>ECB_02983</t>
  </si>
  <si>
    <t>ECSF_2956</t>
  </si>
  <si>
    <t>EcSMS35_3412</t>
  </si>
  <si>
    <t>ECH74115_4429</t>
  </si>
  <si>
    <t>ECBD_0624</t>
  </si>
  <si>
    <t>EcolC_0582</t>
  </si>
  <si>
    <t>EcDH1_0587</t>
  </si>
  <si>
    <t>ECSP_4088</t>
  </si>
  <si>
    <t>ECW_m3385</t>
  </si>
  <si>
    <t>ECO26_4221</t>
  </si>
  <si>
    <t>E2348C_3406</t>
  </si>
  <si>
    <t>ECIAI1_3265</t>
  </si>
  <si>
    <t>ECS88_3509</t>
  </si>
  <si>
    <t>EC55989_3533</t>
  </si>
  <si>
    <t>ECUMN_3600</t>
  </si>
  <si>
    <t>ECIAI39_3617</t>
  </si>
  <si>
    <t>ECO103_3863</t>
  </si>
  <si>
    <t>ECO111_3940</t>
  </si>
  <si>
    <t>ECED1_3781</t>
  </si>
  <si>
    <t>SFxv_3463</t>
  </si>
  <si>
    <t>LF82_2232</t>
  </si>
  <si>
    <t>EKO11_0601</t>
  </si>
  <si>
    <t>BWG_2824</t>
  </si>
  <si>
    <t>ECABU_c35330</t>
  </si>
  <si>
    <t>NRG857_15495</t>
  </si>
  <si>
    <t>UMNK88_3871</t>
  </si>
  <si>
    <t>G2583_3838</t>
  </si>
  <si>
    <t>ECOK1_3543</t>
  </si>
  <si>
    <t>UM146_00750</t>
  </si>
  <si>
    <t>ECNA114_1330</t>
  </si>
  <si>
    <t>Z1955</t>
  </si>
  <si>
    <t>SF1182</t>
  </si>
  <si>
    <t>S1271</t>
  </si>
  <si>
    <t>c1641</t>
  </si>
  <si>
    <t>EC042_1243</t>
  </si>
  <si>
    <t>SDY_1232</t>
  </si>
  <si>
    <t>SBO_1879</t>
  </si>
  <si>
    <t>SSON_1185</t>
  </si>
  <si>
    <t>ECDH10B_1245</t>
  </si>
  <si>
    <t>ETEC_1296</t>
  </si>
  <si>
    <t>Y75_p1164</t>
  </si>
  <si>
    <t>EcE24377A_1337</t>
  </si>
  <si>
    <t>EcHS_A1296</t>
  </si>
  <si>
    <t>SbBS512_E1350</t>
  </si>
  <si>
    <t>ECP_1235</t>
  </si>
  <si>
    <t>UTI89_C1378</t>
  </si>
  <si>
    <t>SFV_1201</t>
  </si>
  <si>
    <t>ECs1688</t>
  </si>
  <si>
    <t>APECO1_304</t>
  </si>
  <si>
    <t>ECSE_1241</t>
  </si>
  <si>
    <t>ECB_01167</t>
  </si>
  <si>
    <t>ECSF_1137</t>
  </si>
  <si>
    <t>EcSMS35_1956</t>
  </si>
  <si>
    <t>ECH74115_1679</t>
  </si>
  <si>
    <t>ECD_01167</t>
  </si>
  <si>
    <t>B21_01177</t>
  </si>
  <si>
    <t>ECBD_2430</t>
  </si>
  <si>
    <t>EcolC_2433</t>
  </si>
  <si>
    <t>b1192</t>
  </si>
  <si>
    <t>EcDH1_2456</t>
  </si>
  <si>
    <t>ECDH1ME8569_1131</t>
  </si>
  <si>
    <t>ECSP_1589</t>
  </si>
  <si>
    <t>ECW_m1278</t>
  </si>
  <si>
    <t>ECO26_1705</t>
  </si>
  <si>
    <t>E2348C_1311</t>
  </si>
  <si>
    <t>ECIAI1_1210</t>
  </si>
  <si>
    <t>ECS88_1255</t>
  </si>
  <si>
    <t>EC55989_1288</t>
  </si>
  <si>
    <t>ECUMN_1483</t>
  </si>
  <si>
    <t>ECIAI39_1523</t>
  </si>
  <si>
    <t>ECO103_1294</t>
  </si>
  <si>
    <t>ECO111_1521</t>
  </si>
  <si>
    <t>ECED1_1334</t>
  </si>
  <si>
    <t>SFxv_1357</t>
  </si>
  <si>
    <t>LF82_1171</t>
  </si>
  <si>
    <t>EKO11_2663</t>
  </si>
  <si>
    <t>BWG_1017</t>
  </si>
  <si>
    <t>ECABU_c14580</t>
  </si>
  <si>
    <t>NRG857_06085</t>
  </si>
  <si>
    <t>UMNK88_1506</t>
  </si>
  <si>
    <t>G2583_1455</t>
  </si>
  <si>
    <t>ECOK1_1338</t>
  </si>
  <si>
    <t>UM146_11125</t>
  </si>
  <si>
    <t>(ECNA114_1414 and ECNA114_1415 and ECNA114_1416 and ECNA114_1417 and ECNA114_1418)</t>
  </si>
  <si>
    <t>(Z2019 and Z2020 and Z2021 and Z2022 and Z2023)</t>
  </si>
  <si>
    <t>(SF1244 and SF1245 and SF1246 and SF1247 and SF1248)</t>
  </si>
  <si>
    <t>(S1330 and S1331 and S1332 and S1333 and S1334)</t>
  </si>
  <si>
    <t>(c1707 and c1708 and c1709 and c1710 and c1711)</t>
  </si>
  <si>
    <t>(EC042_1297 and EC042_1298 and EC042_1299 and EC042_1300 and EC042_1301)</t>
  </si>
  <si>
    <t>(SDY_1301 and SDY_1302 and SDY_1303 and SDY_1304 and SDY_1305)</t>
  </si>
  <si>
    <t>(SBO_1824 and SBO_1823 and SBO_1822 and SBO_1821 and SBO_1820)</t>
  </si>
  <si>
    <t>(SSON_1937 and SSON_1936 and SSON_1935 and SSON_1934 and SSON_1933)</t>
  </si>
  <si>
    <t>(ECDH10B_1305 and ECDH10B_1306 and ECDH10B_1307 and ECDH10B_1308 and ECDH10B_1309)</t>
  </si>
  <si>
    <t>(ETEC_1345 and ETEC_1346 and ETEC_1347 and ETEC_1348 and ETEC_1349)</t>
  </si>
  <si>
    <t>(Y75_p1217 and Y75_p1218 and Y75_p1219 and Y75_p1220 and Y75_p1221)</t>
  </si>
  <si>
    <t>(EcE24377A_1391 and EcE24377A_1392 and EcE24377A_1393 and EcE24377A_1394 and EcE24377A_1395)</t>
  </si>
  <si>
    <t>(EcHS_A1352 and EcHS_A1353 and EcHS_A1354 and EcHS_A1355 and EcHS_A1356)</t>
  </si>
  <si>
    <t>(SbBS512_E1412 and SbBS512_E1413 and SbBS512_E1414 and SbBS512_E1415 and SbBS512_E1416)</t>
  </si>
  <si>
    <t>(ECP_1290 and ECP_1291 and ECP_1292 and ECP_1293 and ECP_1294)</t>
  </si>
  <si>
    <t>(UTI89_C1441 and UTI89_C1442 and UTI89_C1443 and UTI89_C1444 and UTI89_C1445)</t>
  </si>
  <si>
    <t>(SFV_1255 and SFV_1256 and SFV_1257 and SFV_1258 and SFV_1259)</t>
  </si>
  <si>
    <t>(ECs1743 and ECs1744 and ECs1745 and ECs1746 and ECs1747)</t>
  </si>
  <si>
    <t>(APECO1_358 and APECO1_359 and APECO1_360 and APECO1_361 and APECO1_362)</t>
  </si>
  <si>
    <t>(ECSE_1291 and ECSE_1292 and ECSE_1293 and ECSE_1294 and ECSE_1295)</t>
  </si>
  <si>
    <t>(ECB_01217 and ECB_01218 and ECB_01219 and ECB_01220 and ECB_01221)</t>
  </si>
  <si>
    <t>(ECSF_1224 and ECSF_1225 and ECSF_1226 and ECSF_1227 and ECSF_1228)</t>
  </si>
  <si>
    <t>(EcSMS35_1897 and EcSMS35_1896 and EcSMS35_1895 and EcSMS35_1894 and EcSMS35_1893)</t>
  </si>
  <si>
    <t>(ECH74115_1729 and ECH74115_1730 and ECH74115_1731 and ECH74115_1732 and ECH74115_1733)</t>
  </si>
  <si>
    <t>(ECD_01217 and ECD_01218 and ECD_01219 and ECD_01220 and ECD_01221)</t>
  </si>
  <si>
    <t>(B21_01227 and B21_01228 and B21_01229 and B21_01230 and B21_01231)</t>
  </si>
  <si>
    <t>(ECBD_2379 and ECBD_2378 and ECBD_2377 and ECBD_2376 and ECBD_2375)</t>
  </si>
  <si>
    <t>(EcolC_2385 and EcolC_2384 and EcolC_2383 and EcolC_2382 and EcolC_2381)</t>
  </si>
  <si>
    <t>(b1243 and b1244 and b1245 and b1246 and b1247)</t>
  </si>
  <si>
    <t>(EcDH1_2405 and EcDH1_2404 and EcDH1_2403 and EcDH1_2402 and EcDH1_2401)</t>
  </si>
  <si>
    <t>(ECDH1ME8569_o0022 and ECDH1ME8569_1184 and ECDH1ME8569_1185 and ECDH1ME8569_1186 and ECDH1ME8569_1187)</t>
  </si>
  <si>
    <t>(ECSP_1635 and ECSP_1636 and ECSP_1637 and ECSP_1638 and ECSP_1639)</t>
  </si>
  <si>
    <t>(ECW_m1335 and ECW_m1336 and ECW_m1337 and ECW_m1338 and ECW_m1339)</t>
  </si>
  <si>
    <t>(ECO26_1754 and ECO26_1755 and ECO26_1756 and ECO26_1757 and ECO26_1758)</t>
  </si>
  <si>
    <t>(E2348C_1369 and E2348C_1370 and E2348C_1371 and E2348C_1372 and E2348C_1373)</t>
  </si>
  <si>
    <t>(ECIAI1_1262 and ECIAI1_1263 and ECIAI1_1264 and ECIAI1_1265 and ECIAI1_1266)</t>
  </si>
  <si>
    <t>(ECS88_1311 and ECS88_1312 and ECS88_1313 and ECS88_1314 and ECS88_1315)</t>
  </si>
  <si>
    <t>(EC55989_1340 and EC55989_1341 and EC55989_1342 and EC55989_1343 and EC55989_1344)</t>
  </si>
  <si>
    <t>(ECUMN_1540 and ECUMN_1541 and ECUMN_1542 and ECUMN_1543 and ECUMN_1544)</t>
  </si>
  <si>
    <t>(ECIAI39_1578 and ECIAI39_1579 and ECIAI39_1580 and ECIAI39_1581 and ECIAI39_1582)</t>
  </si>
  <si>
    <t>(ECO103_1343 and ECO103_1344 and ECO103_1345 and ECO103_1346 and ECO103_1347)</t>
  </si>
  <si>
    <t>(ECO111_1570 and ECO111_1571 and ECO111_1572 and ECO111_1573 and ECO111_1574)</t>
  </si>
  <si>
    <t>(ECED1_1395 and ECED1_1396 and ECED1_1397 and ECED1_1398 and ECED1_1399)</t>
  </si>
  <si>
    <t>(SFxv_1417 and SFxv_1418 and SFxv_1419 and SFxv_1420 and SFxv_1421)</t>
  </si>
  <si>
    <t>(LF82_1570 and LF82_1571 and LF82_1572 and LF82_1573 and LF82_1574)</t>
  </si>
  <si>
    <t>(EKO11_2609 and EKO11_2608 and EKO11_2607 and EKO11_2606 and EKO11_2605)</t>
  </si>
  <si>
    <t>(ECABU_c15240 and ECABU_c15250 and ECABU_c15260 and ECABU_c15270 and ECABU_c15280)</t>
  </si>
  <si>
    <t>(NRG857_06385 and NRG857_06390 and NRG857_06395 and NRG857_06400 and NRG857_06405)</t>
  </si>
  <si>
    <t>(UMNK88_1563 and UMNK88_1564 and UMNK88_1565 and UMNK88_1566 and UMNK88_1567)</t>
  </si>
  <si>
    <t>(G2583_1515 and G2583_1516 and G2583_1517 and G2583_1518 and G2583_1519)</t>
  </si>
  <si>
    <t>(ECOK1_1398 and ECOK1_1399 and ECOK1_1400 and ECOK1_1401 and ECOK1_1402)</t>
  </si>
  <si>
    <t>(UM146_10855 and UM146_10850 and UM146_10845 and UM146_10840 and UM146_10835)</t>
  </si>
  <si>
    <t>c5367</t>
  </si>
  <si>
    <t>SSON_4451</t>
  </si>
  <si>
    <t>ECDH10B_4459</t>
  </si>
  <si>
    <t>Y75_p4149</t>
  </si>
  <si>
    <t>EcHS_A4522</t>
  </si>
  <si>
    <t>ECP_4515</t>
  </si>
  <si>
    <t>UTI89_C4873</t>
  </si>
  <si>
    <t>APECO1_2128</t>
  </si>
  <si>
    <t>ECB_04132</t>
  </si>
  <si>
    <t>ECSF_4154</t>
  </si>
  <si>
    <t>EcSMS35_4747</t>
  </si>
  <si>
    <t>ECD_04132</t>
  </si>
  <si>
    <t>B21_04096</t>
  </si>
  <si>
    <t>ECBD_3770</t>
  </si>
  <si>
    <t>b4266</t>
  </si>
  <si>
    <t>EcDH1_3731</t>
  </si>
  <si>
    <t>ECDH1ME8569_4120</t>
  </si>
  <si>
    <t>ECW_m4626</t>
  </si>
  <si>
    <t>EC55989_4824</t>
  </si>
  <si>
    <t>ECUMN_4798</t>
  </si>
  <si>
    <t>ECIAI39_4739</t>
  </si>
  <si>
    <t>ECED1_5120</t>
  </si>
  <si>
    <t>LF82_1091</t>
  </si>
  <si>
    <t>EKO11_4047</t>
  </si>
  <si>
    <t>BWG_3972</t>
  </si>
  <si>
    <t>ECABU_c48310</t>
  </si>
  <si>
    <t>NRG857_21695</t>
  </si>
  <si>
    <t>ECOK1_4783</t>
  </si>
  <si>
    <t>UM146_21590</t>
  </si>
  <si>
    <t>c5366</t>
  </si>
  <si>
    <t>SSON_4450</t>
  </si>
  <si>
    <t>ECDH10B_4458</t>
  </si>
  <si>
    <t>Y75_p4148</t>
  </si>
  <si>
    <t>EcHS_A4521</t>
  </si>
  <si>
    <t>ECP_4514</t>
  </si>
  <si>
    <t>UTI89_C4872</t>
  </si>
  <si>
    <t>APECO1_2129</t>
  </si>
  <si>
    <t>ECB_04131</t>
  </si>
  <si>
    <t>ECSF_4153</t>
  </si>
  <si>
    <t>EcSMS35_4746</t>
  </si>
  <si>
    <t>ECD_04131</t>
  </si>
  <si>
    <t>B21_04095</t>
  </si>
  <si>
    <t>ECBD_3771</t>
  </si>
  <si>
    <t>EcDH1_3732</t>
  </si>
  <si>
    <t>ECDH1ME8569_4119</t>
  </si>
  <si>
    <t>ECW_m4625</t>
  </si>
  <si>
    <t>EC55989_4823</t>
  </si>
  <si>
    <t>ECUMN_4797</t>
  </si>
  <si>
    <t>ECIAI39_4738</t>
  </si>
  <si>
    <t>LF82_1093</t>
  </si>
  <si>
    <t>EKO11_4048</t>
  </si>
  <si>
    <t>BWG_3971</t>
  </si>
  <si>
    <t>ECABU_c48300</t>
  </si>
  <si>
    <t>NRG857_21690</t>
  </si>
  <si>
    <t>ECOK1_4782</t>
  </si>
  <si>
    <t>UM146_21585</t>
  </si>
  <si>
    <t>(ECNA114_0261 or ECNA114_1015 or ECNA114_2308 or ECNA114_1539)</t>
  </si>
  <si>
    <t>(Z0302 or Z1276 or Z3473 or Z2333)</t>
  </si>
  <si>
    <t>(SF0289 or SF0926 or SF2299 or SF1823)</t>
  </si>
  <si>
    <t>(S0310 or S0990 or S2429 or ompN)</t>
  </si>
  <si>
    <t>(c0388 or c1071 or c2758 or c1822)</t>
  </si>
  <si>
    <t>(EC042_0302 or EC042_1020 or EC042_2456 or EC042_1523)</t>
  </si>
  <si>
    <t>(SBO_0247 or SBO_2220 or SBO_2092 or SBO_1689)</t>
  </si>
  <si>
    <t>(SSON_0283 or SSON_0932 or SSON_2273 or SSON_1748)</t>
  </si>
  <si>
    <t>(ECDH10B_0223 or ECDH10B_0999 or ECDH10B_2372 or ECDH10B_1500)</t>
  </si>
  <si>
    <t>(ETEC_0264 or ETEC_0997 or ETEC_2349 or ETEC_1451)</t>
  </si>
  <si>
    <t>(Y75_p0232 or Y75_p0901 or Y75_p2176 or Y75_p1353)</t>
  </si>
  <si>
    <t>(EcE24377A_0273 or EcE24377A_1029 or EcE24377A_2514 or EcE24377A_1560)</t>
  </si>
  <si>
    <t>(EcHS_A0268 or EcHS_A1037 or EcHS_A2354 or EcHS_A1463)</t>
  </si>
  <si>
    <t>(SbBS512_E0238 or SbBS512_E2389 or SbBS512_E0724 or SbBS512_E1614)</t>
  </si>
  <si>
    <t>(ECP_0270 or ECP_0940 or ECP_2258 or ECP_1402)</t>
  </si>
  <si>
    <t>(UTI89_C0282 or UTI89_C1001 or UTI89_C2497 or UTI89_C1618)</t>
  </si>
  <si>
    <t>(SFV_0289 or SFV_0931 or SFV_2290 or ompN)</t>
  </si>
  <si>
    <t>(ECs0268 or ECs1012 or ECs3104 or ompN)</t>
  </si>
  <si>
    <t>(APECO1_1728 or APECO1_41 or APECO1_4344 or APECO1_550)</t>
  </si>
  <si>
    <t>(ECSE_0261 or ECSE_0988 or ECSE_2483 or ECSE_1460)</t>
  </si>
  <si>
    <t>(ECB_00238 or ECB_00933 or ECB_02142 or ECB_01348)</t>
  </si>
  <si>
    <t>(ECSF_0244 or ECSF_0850 or ECSF_2097 or ECSF_1329)</t>
  </si>
  <si>
    <t>(EcSMS35_0295 or EcSMS35_2191 or EcSMS35_2364 or EcSMS35_1776)</t>
  </si>
  <si>
    <t>(ECD_00238 or ECD_00933 or ECD_02142 or ECD_01348)</t>
  </si>
  <si>
    <t>(B21_00241 or B21_00940 or ompC or B21_01360)</t>
  </si>
  <si>
    <t>(ECBD_3378 or ECBD_2666 or ompC or ECBD_2247)</t>
  </si>
  <si>
    <t>(EcolC_3340 or EcolC_2667 or EcolC_1435 or EcolC_2279)</t>
  </si>
  <si>
    <t>(b0241 or b0929 or b2215 or b1377)</t>
  </si>
  <si>
    <t>(EcDH1_3366 or EcDH1_2714 or EcDH1_1443 or EcDH1_2269)</t>
  </si>
  <si>
    <t>(ECDH1ME8569_0229 or ECDH1ME8569_0880 or ECDH1ME8569_2151 or ECDH1ME8569_1321)</t>
  </si>
  <si>
    <t>(ECSP_0275 or ECSP_1034 or ECSP_3094 or ompN)</t>
  </si>
  <si>
    <t>(ECW_m0355 or ECW_m1039 or ECW_m2416 or ECW_m1509)</t>
  </si>
  <si>
    <t>(ECO26_0297 or ECO26_1056 or ECO26_3142 or ECO26_1980)</t>
  </si>
  <si>
    <t>(E2348C_0234 or E2348C_0922 or E2348C_2360 or E2348C_1538)</t>
  </si>
  <si>
    <t>(ECIAI1_0280 or ECIAI1_0970 or ECIAI1_2299 or ECIAI1_1376)</t>
  </si>
  <si>
    <t>(ECS88_0276 or ECS88_0957 or ECS88_2364 or ECS88_1492)</t>
  </si>
  <si>
    <t>(EC55989_0265 or EC55989_0978 or EC55989_2470 or EC55989_1512)</t>
  </si>
  <si>
    <t>(ECUMN_0307 or ECUMN_1123 or ECUMN_2552 or ECUMN_1643)</t>
  </si>
  <si>
    <t>(ECIAI39_0410 or ECIAI39_2218 or ECIAI39_2352 or ECIAI39_1697)</t>
  </si>
  <si>
    <t>(ECO103_0256 or ECO103_0974 or ECO103_2691 or ECO103_1512)</t>
  </si>
  <si>
    <t>(ECO111_0303 or ECO111_0997 or ECO111_2952 or ECO111_1769)</t>
  </si>
  <si>
    <t>(SFxv_0306 or SFxv_1001 or SFxv_2535 or SFxv_2039)</t>
  </si>
  <si>
    <t>(LF82_1658 or LF82_1561 or LF82_1560 or LF82_1563)</t>
  </si>
  <si>
    <t>(EKO11_3566 or EKO11_2901 or EKO11_1540 or EKO11_2437)</t>
  </si>
  <si>
    <t>(BWG_0223 or BWG_0781 or BWG_1989 or BWG_1205)</t>
  </si>
  <si>
    <t>(ECABU_c03420 or ECABU_c09680 or ECABU_c25510 or ECABU_c16320)</t>
  </si>
  <si>
    <t>(NRG857_01310 or NRG857_04245 or NRG857_11240 or NRG857_06915)</t>
  </si>
  <si>
    <t>(UMNK88_275 or UMNK88_1082 or UMNK88_2764 or UMNK88_1782)</t>
  </si>
  <si>
    <t>(G2583_0277 or G2583_1164 or G2583_2756 or G2583_1752)</t>
  </si>
  <si>
    <t>(ECOK1_0264 or ECOK1_0996 or ECOK1_2450 or ECOK1_1562)</t>
  </si>
  <si>
    <t>(UM146_16010 or UM146_12900 or UM146_05725 or UM146_10035)</t>
  </si>
  <si>
    <t>ECNA114_0150</t>
  </si>
  <si>
    <t>Z0170</t>
  </si>
  <si>
    <t>SF0151</t>
  </si>
  <si>
    <t>S0154</t>
  </si>
  <si>
    <t>c0195</t>
  </si>
  <si>
    <t>EC042_0159</t>
  </si>
  <si>
    <t>SDY_0175</t>
  </si>
  <si>
    <t>SBO_0148</t>
  </si>
  <si>
    <t>SSON_0171</t>
  </si>
  <si>
    <t>ECDH10B_0139</t>
  </si>
  <si>
    <t>ETEC_0155</t>
  </si>
  <si>
    <t>Y75_p0156</t>
  </si>
  <si>
    <t>EcE24377A_0164</t>
  </si>
  <si>
    <t>EcHS_A0163</t>
  </si>
  <si>
    <t>SbBS512_E0151</t>
  </si>
  <si>
    <t>ECP_0169</t>
  </si>
  <si>
    <t>UTI89_C0175</t>
  </si>
  <si>
    <t>SFV_0144</t>
  </si>
  <si>
    <t>ECs0163</t>
  </si>
  <si>
    <t>APECO1_1826</t>
  </si>
  <si>
    <t>ECSE_0160</t>
  </si>
  <si>
    <t>ECB_00158</t>
  </si>
  <si>
    <t>ECSF_0176</t>
  </si>
  <si>
    <t>EcSMS35_0171</t>
  </si>
  <si>
    <t>ECH74115_0169</t>
  </si>
  <si>
    <t>ECD_00158</t>
  </si>
  <si>
    <t>B21_00157</t>
  </si>
  <si>
    <t>ECBD_3459</t>
  </si>
  <si>
    <t>EcolC_3500</t>
  </si>
  <si>
    <t>b0159</t>
  </si>
  <si>
    <t>EcDH1_3443</t>
  </si>
  <si>
    <t>ECDH1ME8569_0153</t>
  </si>
  <si>
    <t>ECSP_0160</t>
  </si>
  <si>
    <t>ECW_m0156</t>
  </si>
  <si>
    <t>ECO26_0162</t>
  </si>
  <si>
    <t>E2348C_0166</t>
  </si>
  <si>
    <t>ECIAI1_0158</t>
  </si>
  <si>
    <t>ECS88_0170</t>
  </si>
  <si>
    <t>EC55989_0154</t>
  </si>
  <si>
    <t>ECUMN_0157</t>
  </si>
  <si>
    <t>ECIAI39_0163</t>
  </si>
  <si>
    <t>ECO103_0159</t>
  </si>
  <si>
    <t>ECO111_0161</t>
  </si>
  <si>
    <t>ECED1_0166</t>
  </si>
  <si>
    <t>SFxv_0159</t>
  </si>
  <si>
    <t>LF82_1409</t>
  </si>
  <si>
    <t>EKO11_3757</t>
  </si>
  <si>
    <t>BWG_0152</t>
  </si>
  <si>
    <t>ECABU_c01730</t>
  </si>
  <si>
    <t>NRG857_00825</t>
  </si>
  <si>
    <t>UMNK88_163</t>
  </si>
  <si>
    <t>G2583_0163</t>
  </si>
  <si>
    <t>ECOK1_0162</t>
  </si>
  <si>
    <t>UM146_23610</t>
  </si>
  <si>
    <t>( ECNA114_0261 or ECNA114_1015 or ECNA114_1539 or ECNA114_2308 )</t>
  </si>
  <si>
    <t>( Z0302 or Z1276 or Z2333 or Z3473 )</t>
  </si>
  <si>
    <t>( SF0289 or SF0926 or ompN or SF2299 )</t>
  </si>
  <si>
    <t>( S0310 or S0990 or ompN or S2429 )</t>
  </si>
  <si>
    <t>( c0388 or c1071 or c1822 or c2758 )</t>
  </si>
  <si>
    <t>( EC042_0302 or EC042_1020 or EC042_1523 or EC042_2456 )</t>
  </si>
  <si>
    <t>( SBO_0247 or SBO_2220 or SBO_1689 or SBO_2092 )</t>
  </si>
  <si>
    <t>( SSON_0283 or SSON_0932 or SSON_1748 or SSON_2273 )</t>
  </si>
  <si>
    <t>( ECDH10B_0223 or ECDH10B_0999 or ECDH10B_1500 or ECDH10B_2372 )</t>
  </si>
  <si>
    <t>( ETEC_0264 or ETEC_0997 or ETEC_1451 or ETEC_2349 )</t>
  </si>
  <si>
    <t>( Y75_p0232 or Y75_p0901 or Y75_p1353 or Y75_p2176 )</t>
  </si>
  <si>
    <t>( EcE24377A_0273 or EcE24377A_1029 or EcE24377A_1560 or EcE24377A_2514 )</t>
  </si>
  <si>
    <t>( EcHS_A0268 or EcHS_A1037 or EcHS_A1463 or EcHS_A2354 )</t>
  </si>
  <si>
    <t>( SbBS512_E0238 or SbBS512_E2389 or SbBS512_E1614 or SbBS512_E0724 )</t>
  </si>
  <si>
    <t>( ECP_0270 or ECP_0940 or ECP_1402 or ECP_2258 )</t>
  </si>
  <si>
    <t>( UTI89_C0282 or UTI89_C1001 or UTI89_C1618 or UTI89_C2497 )</t>
  </si>
  <si>
    <t>( SFV_0289 or SFV_0931 or ompN or SFV_2290 )</t>
  </si>
  <si>
    <t>( ECs0268 or ECs1012 or ompN or ECs3104 )</t>
  </si>
  <si>
    <t>( APECO1_1728 or APECO1_41 or APECO1_550 or APECO1_4344 )</t>
  </si>
  <si>
    <t>( ECSE_0261 or ECSE_0988 or ECSE_1460 or ECSE_2483 )</t>
  </si>
  <si>
    <t>( ECB_00238 or ECB_00933 or ECB_01348 or ECB_02142 )</t>
  </si>
  <si>
    <t>( ECSF_0244 or ECSF_0850 or ECSF_1329 or ECSF_2097 )</t>
  </si>
  <si>
    <t>( EcSMS35_0295 or EcSMS35_2191 or EcSMS35_1776 or EcSMS35_2364 )</t>
  </si>
  <si>
    <t>( ECBD_3378 or ECBD_2666 or ECBD_2247 or ompC )</t>
  </si>
  <si>
    <t>( EcolC_3340 or EcolC_2667 or EcolC_2279 or EcolC_1435 )</t>
  </si>
  <si>
    <t>( EcDH1_3366 or EcDH1_2714 or EcDH1_2269 or EcDH1_1443 )</t>
  </si>
  <si>
    <t>( ECSP_0275 or ECSP_1034 or ompN or ECSP_3094 )</t>
  </si>
  <si>
    <t>( ECW_m1249 or ECW_m1790 or ECW_m0464 )</t>
  </si>
  <si>
    <t>( ECO26_0297 or ECO26_1056 or ECO26_1980 or ECO26_3142 )</t>
  </si>
  <si>
    <t>( E2348C_0234 or E2348C_0922 or E2348C_1538 or E2348C_2360 )</t>
  </si>
  <si>
    <t>( ECIAI1_0280 or ECIAI1_0970 or ECIAI1_1376 or ECIAI1_2299 )</t>
  </si>
  <si>
    <t>( ECS88_0276 or ECS88_0957 or ECS88_1492 or ECS88_2364 )</t>
  </si>
  <si>
    <t>( EC55989_0265 or EC55989_0978 or EC55989_1512 or EC55989_2470 )</t>
  </si>
  <si>
    <t>( ECUMN_0307 or ECUMN_1123 or ECUMN_1643 or ECUMN_2552 )</t>
  </si>
  <si>
    <t>( ECIAI39_0410 or ECIAI39_2218 or ECIAI39_1697 or ECIAI39_2352 )</t>
  </si>
  <si>
    <t>( ECO103_0256 or ECO103_0974 or ECO103_1512 or ECO103_2691 )</t>
  </si>
  <si>
    <t>( ECO111_0303 or ECO111_0997 or ECO111_1769 or ECO111_2952 )</t>
  </si>
  <si>
    <t>( SFxv_0306 or SFxv_1001 or SFxv_2039 or SFxv_2535 )</t>
  </si>
  <si>
    <t>( LF82_1658 or LF82_1561 or LF82_1563 or LF82_1560 )</t>
  </si>
  <si>
    <t>( EKO11_3566 or EKO11_2901 or EKO11_2437 or EKO11_1540 )</t>
  </si>
  <si>
    <t>( BWG_0223 or BWG_0781 or BWG_1205 or BWG_1989 )</t>
  </si>
  <si>
    <t>( ECABU_c03420 or ECABU_c09680 or ECABU_c16320 or ECABU_c25510 )</t>
  </si>
  <si>
    <t>( NRG857_01310 or NRG857_04245 or NRG857_06915 or NRG857_11240 )</t>
  </si>
  <si>
    <t>( UMNK88_275 or UMNK88_1082 or UMNK88_1782 or UMNK88_2764 )</t>
  </si>
  <si>
    <t>( G2583_0277 or G2583_1164 or G2583_1752 or G2583_2756 )</t>
  </si>
  <si>
    <t>( ECOK1_0264 or ECOK1_0996 or ECOK1_1562 or ECOK1_2450 )</t>
  </si>
  <si>
    <t>( UM146_16010 or UM146_12900 or UM146_10035 or UM146_05725 )</t>
  </si>
  <si>
    <t>(ECNA114_3276 or ECNA114_2740)</t>
  </si>
  <si>
    <t>(Z4560 or Z4015)</t>
  </si>
  <si>
    <t>(SF3237 or SF2731)</t>
  </si>
  <si>
    <t>(S3455 or S2922)</t>
  </si>
  <si>
    <t>(c3957 or c3262)</t>
  </si>
  <si>
    <t>(EC042_3487 or EC042_2901)</t>
  </si>
  <si>
    <t>(SDY_3378 or SDY_2905)</t>
  </si>
  <si>
    <t>(SBO_3185 or SBO_2810)</t>
  </si>
  <si>
    <t>(SSON_3345 or SSON_2852)</t>
  </si>
  <si>
    <t>(ECDH10B_3371 or ECDH10B_2876)</t>
  </si>
  <si>
    <t>(ETEC_3462 or ETEC_2899)</t>
  </si>
  <si>
    <t>(Y75_p3117 or Y75_p2646)</t>
  </si>
  <si>
    <t>(EcE24377A_3685 or EcE24377A_2993)</t>
  </si>
  <si>
    <t>(EcHS_A3390 or EcHS_A2844)</t>
  </si>
  <si>
    <t>(SbBS512_E3573)</t>
  </si>
  <si>
    <t>(ECP_3285 or ECP_2668)</t>
  </si>
  <si>
    <t>(UTI89_C3633 or UTI89_C3070)</t>
  </si>
  <si>
    <t>(SFV_3227 or SFV_2797)</t>
  </si>
  <si>
    <t>(ECs4076 or ECs3564)</t>
  </si>
  <si>
    <t>(APECO1_3238 or APECO1_3818)</t>
  </si>
  <si>
    <t>(ECSE_3481 or ECSE_2956)</t>
  </si>
  <si>
    <t>(ECB_03062 or ECB_02558)</t>
  </si>
  <si>
    <t>(ECSF_3029 or ECSF_2502)</t>
  </si>
  <si>
    <t>(EcSMS35_3493 or EcSMS35_2832)</t>
  </si>
  <si>
    <t>(ECH74115_4519 or ECH74115_3959)</t>
  </si>
  <si>
    <t>(ECD_03062 or ECD_02558)</t>
  </si>
  <si>
    <t>(B21_03013 or B21_02523)</t>
  </si>
  <si>
    <t>(ECBD_0545 or ECBD_1017)</t>
  </si>
  <si>
    <t>(EcolC_0503 or EcolC_1004)</t>
  </si>
  <si>
    <t>(b3197 or b2708)</t>
  </si>
  <si>
    <t>(EcDH1_0510 or EcDH1_0981)</t>
  </si>
  <si>
    <t>(ECDH1ME8569_3086 or ECDH1ME8569_2618)</t>
  </si>
  <si>
    <t>(ECSP_4172 or ECSP_3656)</t>
  </si>
  <si>
    <t>(ECW_m3469 or ECW_m2907)</t>
  </si>
  <si>
    <t>(ECO26_4301 or ECO26_3771)</t>
  </si>
  <si>
    <t>(E2348C_3476 or E2348C_2965)</t>
  </si>
  <si>
    <t>(ECIAI1_3345 or ECIAI1_2800)</t>
  </si>
  <si>
    <t>(ECS88_3580 or ECS88_2971)</t>
  </si>
  <si>
    <t>(EC55989_3615 or EC55989_2970)</t>
  </si>
  <si>
    <t>(ECUMN_3677 or ECUMN_3029)</t>
  </si>
  <si>
    <t>(ECIAI39_3692 or ECIAI39_2894)</t>
  </si>
  <si>
    <t>(ECO103_3944 or ECO103_3243)</t>
  </si>
  <si>
    <t>(ECO111_4022 or ECO111_3426)</t>
  </si>
  <si>
    <t>(ECED1_3855 or ECED1_3157)</t>
  </si>
  <si>
    <t>(SFxv_3550 or SFxv_2995)</t>
  </si>
  <si>
    <t>(LF82_1153 or LF82_0961)</t>
  </si>
  <si>
    <t>(EKO11_0521 or EKO11_1067)</t>
  </si>
  <si>
    <t>(BWG_2899 or BWG_2444)</t>
  </si>
  <si>
    <t>(ECABU_c36120 or ECABU_c29780)</t>
  </si>
  <si>
    <t>(NRG857_15855 or NRG857_13250)</t>
  </si>
  <si>
    <t>(UMNK88_3959 or UMNK88_3381)</t>
  </si>
  <si>
    <t>(G2583_3922 or G2583_3356)</t>
  </si>
  <si>
    <t>(ECOK1_3618 or ECOK1_3081)</t>
  </si>
  <si>
    <t>(UM146_00395 or UM146_03050)</t>
  </si>
  <si>
    <t>(ECNA114_2896 and ECNA114_1151)</t>
  </si>
  <si>
    <t>(Z4154 and Z1733)</t>
  </si>
  <si>
    <t>(SF2846 and SF1098)</t>
  </si>
  <si>
    <t>(S3044 and S1178)</t>
  </si>
  <si>
    <t>(c3431 and c1364)</t>
  </si>
  <si>
    <t>(EC042_3034 and EC042_1164)</t>
  </si>
  <si>
    <t>(SDY_3053 and SDY_2056)</t>
  </si>
  <si>
    <t>(SBO_2728 and SBO_1969)</t>
  </si>
  <si>
    <t>(SSON_2996 and SSON_1114)</t>
  </si>
  <si>
    <t>(ECDH10B_3006 and ECDH10B_1166)</t>
  </si>
  <si>
    <t>(ETEC_3023 and ETEC_1159)</t>
  </si>
  <si>
    <t>(Y75_p2770 and Y75_p1064)</t>
  </si>
  <si>
    <t>(EcE24377A_3156 and EcE24377A_1215)</t>
  </si>
  <si>
    <t>(EcHS_A2983 and EcHS_A1216)</t>
  </si>
  <si>
    <t>(SbBS512_E3026 and SbBS512_E2230)</t>
  </si>
  <si>
    <t>(ECP_2849 and ECP_1086)</t>
  </si>
  <si>
    <t>(UTI89_C3240 and UTI89_C1220)</t>
  </si>
  <si>
    <t>(SFV_2914 and SFV_1114)</t>
  </si>
  <si>
    <t>(ECs3693 and ECs1472)</t>
  </si>
  <si>
    <t>(APECO1_3670 and acpP)</t>
  </si>
  <si>
    <t>(ECSE_3093 and ECSE_1158)</t>
  </si>
  <si>
    <t>(ECB_02684 and ECB_01090)</t>
  </si>
  <si>
    <t>(ECSF_2651 and ECSF_0993)</t>
  </si>
  <si>
    <t>(EcSMS35_2984 and EcSMS35_2033)</t>
  </si>
  <si>
    <t>(ECH74115_4103 and ECH74115_1473)</t>
  </si>
  <si>
    <t>(ECD_02684 and ECD_01090)</t>
  </si>
  <si>
    <t>(B21_02645 and B21_01098)</t>
  </si>
  <si>
    <t>(ECBD_0888 and ECBD_2507)</t>
  </si>
  <si>
    <t>(EcolC_0879 and EcolC_2507)</t>
  </si>
  <si>
    <t>(b2836 and b1094)</t>
  </si>
  <si>
    <t>(EcDH1_0854 and EcDH1_2553)</t>
  </si>
  <si>
    <t>(ECDH1ME8569_2743 and ECDH1ME8569_1029)</t>
  </si>
  <si>
    <t>(ECSP_3789 and ECSP_1395)</t>
  </si>
  <si>
    <t>(ECW_m3079 and ECW_m1202)</t>
  </si>
  <si>
    <t>(ECO26_3909 and ECO26_1427)</t>
  </si>
  <si>
    <t>(E2348C_3106 and E2348C_1186)</t>
  </si>
  <si>
    <t>(ECIAI1_2945 and ECIAI1_1129)</t>
  </si>
  <si>
    <t>(ECS88_3131 and ECS88_1108)</t>
  </si>
  <si>
    <t>(EC55989_3112 and EC55989_1206)</t>
  </si>
  <si>
    <t>(ECUMN_3163 and ECUMN_1269)</t>
  </si>
  <si>
    <t>(ECIAI39_3256 and ECIAI39_2067)</t>
  </si>
  <si>
    <t>(ECO103_3396 and ECO103_1139)</t>
  </si>
  <si>
    <t>(ECO111_3565 and ECO111_1371)</t>
  </si>
  <si>
    <t>(ECED1_3292 and ECED1_1237)</t>
  </si>
  <si>
    <t>(SFxv_3121 and SFxv_1250)</t>
  </si>
  <si>
    <t>(LF82_0005 and LF82_0021)</t>
  </si>
  <si>
    <t>(EKO11_0904 and acpP)</t>
  </si>
  <si>
    <t>(BWG_2572 and BWG_0942)</t>
  </si>
  <si>
    <t>(ECABU_c31330 and acpP)</t>
  </si>
  <si>
    <t>(NRG857_14010 and NRG857_05275)</t>
  </si>
  <si>
    <t>(UMNK88_3521 and UMNK88_1364)</t>
  </si>
  <si>
    <t>(G2583_3491 and G2583_1354)</t>
  </si>
  <si>
    <t>(ECOK1_3240 and ECOK1_1201)</t>
  </si>
  <si>
    <t>(UM146_02245 and UM146_11855)</t>
  </si>
  <si>
    <t>ECNA114_3931</t>
  </si>
  <si>
    <t>Z5304</t>
  </si>
  <si>
    <t>SF3867</t>
  </si>
  <si>
    <t>S3893</t>
  </si>
  <si>
    <t>c4714</t>
  </si>
  <si>
    <t>EC042_4170</t>
  </si>
  <si>
    <t>SDY_3955</t>
  </si>
  <si>
    <t>SBO_3804</t>
  </si>
  <si>
    <t>SSON_3965</t>
  </si>
  <si>
    <t>ECDH10B_3982</t>
  </si>
  <si>
    <t>ETEC_4075</t>
  </si>
  <si>
    <t>Y75_p3382</t>
  </si>
  <si>
    <t>EcE24377A_4305</t>
  </si>
  <si>
    <t>EcHS_A4010</t>
  </si>
  <si>
    <t>SbBS512_E4128</t>
  </si>
  <si>
    <t>ECP_3984</t>
  </si>
  <si>
    <t>UTI89_C4350</t>
  </si>
  <si>
    <t>SFV_3711</t>
  </si>
  <si>
    <t>ECs4726</t>
  </si>
  <si>
    <t>APECO1_2682</t>
  </si>
  <si>
    <t>ECSE_4076</t>
  </si>
  <si>
    <t>ECB_03671</t>
  </si>
  <si>
    <t>ECSF_3633</t>
  </si>
  <si>
    <t>EcSMS35_4157</t>
  </si>
  <si>
    <t>ECH74115_5226</t>
  </si>
  <si>
    <t>ECD_03671</t>
  </si>
  <si>
    <t>B21_03620</t>
  </si>
  <si>
    <t>ECBD_4246</t>
  </si>
  <si>
    <t>EcolC_4210</t>
  </si>
  <si>
    <t>b4481</t>
  </si>
  <si>
    <t>EcDH1_4183</t>
  </si>
  <si>
    <t>ECDH1ME8569_3675</t>
  </si>
  <si>
    <t>ECSP_4841</t>
  </si>
  <si>
    <t>ECW_m4091</t>
  </si>
  <si>
    <t>ECO26_4793</t>
  </si>
  <si>
    <t>E2348C_4094</t>
  </si>
  <si>
    <t>ECIAI1_3980</t>
  </si>
  <si>
    <t>ECS88_4215</t>
  </si>
  <si>
    <t>EC55989_4265</t>
  </si>
  <si>
    <t>ECUMN_4318</t>
  </si>
  <si>
    <t>ECIAI39_2994</t>
  </si>
  <si>
    <t>ECO103_4371</t>
  </si>
  <si>
    <t>ECO111_4619</t>
  </si>
  <si>
    <t>ECED1_4478</t>
  </si>
  <si>
    <t>SFxv_4213</t>
  </si>
  <si>
    <t>LF82_1863</t>
  </si>
  <si>
    <t>EKO11_4563</t>
  </si>
  <si>
    <t>BWG_3475</t>
  </si>
  <si>
    <t>ECABU_c42720</t>
  </si>
  <si>
    <t>NRG857_18840</t>
  </si>
  <si>
    <t>UMNK88_4602</t>
  </si>
  <si>
    <t>G2583_4587</t>
  </si>
  <si>
    <t>ECOK1_4239</t>
  </si>
  <si>
    <t>UM146_19105</t>
  </si>
  <si>
    <t>ECNA114_3504</t>
  </si>
  <si>
    <t>Z3017</t>
  </si>
  <si>
    <t>SF1970</t>
  </si>
  <si>
    <t>S2066</t>
  </si>
  <si>
    <t>c2342</t>
  </si>
  <si>
    <t>EC042_2088</t>
  </si>
  <si>
    <t>SDY_1088</t>
  </si>
  <si>
    <t>SBO_1079</t>
  </si>
  <si>
    <t>SSON_1983</t>
  </si>
  <si>
    <t>ECDH10B_2068</t>
  </si>
  <si>
    <t>ETEC_2035</t>
  </si>
  <si>
    <t>Y75_p1898</t>
  </si>
  <si>
    <t>EcE24377A_2162</t>
  </si>
  <si>
    <t>EcHS_A2027</t>
  </si>
  <si>
    <t>SbBS512_E1057</t>
  </si>
  <si>
    <t>ECP_1861</t>
  </si>
  <si>
    <t>UTI89_C2128</t>
  </si>
  <si>
    <t>SFV_1971</t>
  </si>
  <si>
    <t>ECs2666</t>
  </si>
  <si>
    <t>APECO1_968</t>
  </si>
  <si>
    <t>ECSE_2158</t>
  </si>
  <si>
    <t>ECSF_1780</t>
  </si>
  <si>
    <t>EcSMS35_1254</t>
  </si>
  <si>
    <t>ECH74115_2702</t>
  </si>
  <si>
    <t>ECBD_1715</t>
  </si>
  <si>
    <t>EcolC_1712</t>
  </si>
  <si>
    <t>EcDH1_1719</t>
  </si>
  <si>
    <t>ECDH1ME8569_1867</t>
  </si>
  <si>
    <t>ECSP_2532</t>
  </si>
  <si>
    <t>ECW_m2101</t>
  </si>
  <si>
    <t>ECO26_2819</t>
  </si>
  <si>
    <t>E2348C_2045</t>
  </si>
  <si>
    <t>ECIAI1_2013</t>
  </si>
  <si>
    <t>ECS88_1981</t>
  </si>
  <si>
    <t>EC55989_2148</t>
  </si>
  <si>
    <t>ECUMN_2219</t>
  </si>
  <si>
    <t>ECIAI39_1128</t>
  </si>
  <si>
    <t>ECO103_2183</t>
  </si>
  <si>
    <t>ECO111_2509</t>
  </si>
  <si>
    <t>ECED1_2192</t>
  </si>
  <si>
    <t>SFxv_2199</t>
  </si>
  <si>
    <t>LF82_0091</t>
  </si>
  <si>
    <t>EKO11_1847</t>
  </si>
  <si>
    <t>BWG_1736</t>
  </si>
  <si>
    <t>ECABU_c21870</t>
  </si>
  <si>
    <t>NRG857_09625</t>
  </si>
  <si>
    <t>UMNK88_2403</t>
  </si>
  <si>
    <t>G2583_2378</t>
  </si>
  <si>
    <t>ECOK1_2045</t>
  </si>
  <si>
    <t>UM146_07545</t>
  </si>
  <si>
    <t>ECNA114_3723</t>
  </si>
  <si>
    <t>Z4996</t>
  </si>
  <si>
    <t>SF3615</t>
  </si>
  <si>
    <t>S4154</t>
  </si>
  <si>
    <t>c4392</t>
  </si>
  <si>
    <t>EC042_3877</t>
  </si>
  <si>
    <t>SBO_3579</t>
  </si>
  <si>
    <t>ECDH10B_3752</t>
  </si>
  <si>
    <t>ETEC_3814</t>
  </si>
  <si>
    <t>Y75_p3604</t>
  </si>
  <si>
    <t>EcE24377A_4068</t>
  </si>
  <si>
    <t>EcHS_A3774</t>
  </si>
  <si>
    <t>SbBS512_E3951</t>
  </si>
  <si>
    <t>ECP_3675</t>
  </si>
  <si>
    <t>UTI89_C4113</t>
  </si>
  <si>
    <t>SFV_3969</t>
  </si>
  <si>
    <t>ECs4454</t>
  </si>
  <si>
    <t>APECO1_2879</t>
  </si>
  <si>
    <t>ECSE_3847</t>
  </si>
  <si>
    <t>ECB_03423</t>
  </si>
  <si>
    <t>ECSF_3406</t>
  </si>
  <si>
    <t>EcSMS35_3894</t>
  </si>
  <si>
    <t>ECH74115_4947</t>
  </si>
  <si>
    <t>ECD_03423</t>
  </si>
  <si>
    <t>B21_03374</t>
  </si>
  <si>
    <t>ECBD_0163</t>
  </si>
  <si>
    <t>EcolC_0143</t>
  </si>
  <si>
    <t>EcDH1_0139</t>
  </si>
  <si>
    <t>ECDH1ME8569_3452</t>
  </si>
  <si>
    <t>ECSP_4567</t>
  </si>
  <si>
    <t>ECW_m3845</t>
  </si>
  <si>
    <t>ECO26_5030</t>
  </si>
  <si>
    <t>E2348C_3823</t>
  </si>
  <si>
    <t>ECIAI1_3738</t>
  </si>
  <si>
    <t>ECS88_3990</t>
  </si>
  <si>
    <t>EC55989_4028</t>
  </si>
  <si>
    <t>ECUMN_4084</t>
  </si>
  <si>
    <t>ECIAI39_4083</t>
  </si>
  <si>
    <t>ECO103_4663</t>
  </si>
  <si>
    <t>ECO111_4391</t>
  </si>
  <si>
    <t>ECED1_4259</t>
  </si>
  <si>
    <t>SFxv_3939</t>
  </si>
  <si>
    <t>LF82_1265</t>
  </si>
  <si>
    <t>EKO11_0155</t>
  </si>
  <si>
    <t>BWG_3261</t>
  </si>
  <si>
    <t>ECABU_c40140</t>
  </si>
  <si>
    <t>NRG857_17780</t>
  </si>
  <si>
    <t>UMNK88_4356</t>
  </si>
  <si>
    <t>G2583_4313</t>
  </si>
  <si>
    <t>ECOK1_4018</t>
  </si>
  <si>
    <t>UM146_18025</t>
  </si>
  <si>
    <t>ECNA114_2944</t>
  </si>
  <si>
    <t>Z4239</t>
  </si>
  <si>
    <t>SF2887</t>
  </si>
  <si>
    <t>S3086</t>
  </si>
  <si>
    <t>c3482</t>
  </si>
  <si>
    <t>EC042_3113</t>
  </si>
  <si>
    <t>SBO_3091</t>
  </si>
  <si>
    <t>SSON_3054</t>
  </si>
  <si>
    <t>ECDH10B_3075</t>
  </si>
  <si>
    <t>ETEC_3094</t>
  </si>
  <si>
    <t>Y75_p2833</t>
  </si>
  <si>
    <t>EcE24377A_3228</t>
  </si>
  <si>
    <t>EcHS_A3060</t>
  </si>
  <si>
    <t>SbBS512_E3322</t>
  </si>
  <si>
    <t>ECP_2895</t>
  </si>
  <si>
    <t>UTI89_C3287</t>
  </si>
  <si>
    <t>SFV_2949</t>
  </si>
  <si>
    <t>ECs3773</t>
  </si>
  <si>
    <t>APECO1_3626</t>
  </si>
  <si>
    <t>ECSE_3164</t>
  </si>
  <si>
    <t>ECB_02733</t>
  </si>
  <si>
    <t>ECSF_2696</t>
  </si>
  <si>
    <t>EcSMS35_3034</t>
  </si>
  <si>
    <t>ECH74115_4193</t>
  </si>
  <si>
    <t>ECD_02733</t>
  </si>
  <si>
    <t>B21_02696</t>
  </si>
  <si>
    <t>ECBD_0836</t>
  </si>
  <si>
    <t>EcolC_0808</t>
  </si>
  <si>
    <t>EcDH1_0791</t>
  </si>
  <si>
    <t>ECDH1ME8569_2803</t>
  </si>
  <si>
    <t>ECSP_3869</t>
  </si>
  <si>
    <t>ECW_m3154</t>
  </si>
  <si>
    <t>ECO26_3990</t>
  </si>
  <si>
    <t>E2348C_3154</t>
  </si>
  <si>
    <t>ECIAI1_3020</t>
  </si>
  <si>
    <t>ECS88_3181</t>
  </si>
  <si>
    <t>EC55989_3188</t>
  </si>
  <si>
    <t>ECUMN_3243</t>
  </si>
  <si>
    <t>ECIAI39_3317</t>
  </si>
  <si>
    <t>ECO103_3477</t>
  </si>
  <si>
    <t>ECO111_3639</t>
  </si>
  <si>
    <t>ECED1_3360</t>
  </si>
  <si>
    <t>SFxv_3166</t>
  </si>
  <si>
    <t>LF82_0225</t>
  </si>
  <si>
    <t>EKO11_0830</t>
  </si>
  <si>
    <t>BWG_2626</t>
  </si>
  <si>
    <t>ECABU_c31830</t>
  </si>
  <si>
    <t>NRG857_14245</t>
  </si>
  <si>
    <t>UMNK88_3595</t>
  </si>
  <si>
    <t>G2583_3554</t>
  </si>
  <si>
    <t>ECOK1_3288</t>
  </si>
  <si>
    <t>UM146_02015</t>
  </si>
  <si>
    <t>ECNA114_2693</t>
  </si>
  <si>
    <t>(Z3960 or Z2486)</t>
  </si>
  <si>
    <t>(SF2689 or SF1307)</t>
  </si>
  <si>
    <t>(S2874 or S1389)</t>
  </si>
  <si>
    <t>c3210</t>
  </si>
  <si>
    <t>(EC042_2859 or EC042_1430)</t>
  </si>
  <si>
    <t>(puuE)</t>
  </si>
  <si>
    <t>(SBO_1760)</t>
  </si>
  <si>
    <t>(SSON_2806 or puuE)</t>
  </si>
  <si>
    <t>(ECDH10B_2829 or ECDH10B_1419)</t>
  </si>
  <si>
    <t>(ETEC_2859 or ETEC_1406)</t>
  </si>
  <si>
    <t>(Y75_p2605 or Y75_p1277)</t>
  </si>
  <si>
    <t>(EcE24377A_2942 or EcE24377A_1512)</t>
  </si>
  <si>
    <t>(EcHS_A2797 or EcHS_A1417)</t>
  </si>
  <si>
    <t>(gabT or SbBS512_E1538)</t>
  </si>
  <si>
    <t>ECP_2625</t>
  </si>
  <si>
    <t>UTI89_C3017</t>
  </si>
  <si>
    <t>(SFV_2841 or SFV_1316)</t>
  </si>
  <si>
    <t>(ECs3523 or ECs1879)</t>
  </si>
  <si>
    <t>APECO1_3858</t>
  </si>
  <si>
    <t>(ECSE_2915 or ECSE_1354)</t>
  </si>
  <si>
    <t>(ECB_02518 or ECB_01279)</t>
  </si>
  <si>
    <t>ECSF_2459</t>
  </si>
  <si>
    <t>(EcSMS35_2782 or EcSMS35_1820)</t>
  </si>
  <si>
    <t>(ECH74115_3904 or ECH74115_1944)</t>
  </si>
  <si>
    <t>(ECD_02518 or ECD_01279)</t>
  </si>
  <si>
    <t>(B21_02482 or B21_01290)</t>
  </si>
  <si>
    <t>(ECBD_1057 or ECBD_2315)</t>
  </si>
  <si>
    <t>(EcolC_1044 or EcolC_2323)</t>
  </si>
  <si>
    <t>(b2662 or b1302)</t>
  </si>
  <si>
    <t>(EcDH1_1021 or EcDH1_2344)</t>
  </si>
  <si>
    <t>(ECDH1ME8569_2578 or ECDH1ME8569_1244)</t>
  </si>
  <si>
    <t>(ECSP_3607 or ECSP_1827)</t>
  </si>
  <si>
    <t>(ECW_m2859 or ECW_m1398)</t>
  </si>
  <si>
    <t>(ECO26_3731 or ECO26_1869)</t>
  </si>
  <si>
    <t>E2348C_2925</t>
  </si>
  <si>
    <t>(ECIAI1_2758 or ECIAI1_1327)</t>
  </si>
  <si>
    <t>ECS88_2926</t>
  </si>
  <si>
    <t>(EC55989_2930 or EC55989_1464)</t>
  </si>
  <si>
    <t>(ECUMN_2986 or ECUMN_1608)</t>
  </si>
  <si>
    <t>(ECIAI39_2848 or ECIAI39_1653)</t>
  </si>
  <si>
    <t>(ECO103_3203 or ECO103_1466)</t>
  </si>
  <si>
    <t>(ECO111_3386 or ECO111_1685)</t>
  </si>
  <si>
    <t>ECED1_3115</t>
  </si>
  <si>
    <t>(SFxv_2948 or SFxv_1480)</t>
  </si>
  <si>
    <t>LF82_0784</t>
  </si>
  <si>
    <t>(EKO11_1109 or EKO11_2548)</t>
  </si>
  <si>
    <t>(BWG_2405 or BWG_1134)</t>
  </si>
  <si>
    <t>ECABU_c29250</t>
  </si>
  <si>
    <t>NRG857_13030</t>
  </si>
  <si>
    <t>(UMNK88_3331 or UMNK88_1638)</t>
  </si>
  <si>
    <t>(G2583_3308 or G2583_1649)</t>
  </si>
  <si>
    <t>ECOK1_3028</t>
  </si>
  <si>
    <t>UM146_03280</t>
  </si>
  <si>
    <t>ETEC_2230</t>
  </si>
  <si>
    <t>E2348C_2230</t>
  </si>
  <si>
    <t>UMNK88_2634</t>
  </si>
  <si>
    <t>G2583_2617</t>
  </si>
  <si>
    <t>ABTpp2</t>
  </si>
  <si>
    <t>ETEC_2235</t>
  </si>
  <si>
    <t>E2348C_2228</t>
  </si>
  <si>
    <t>UMNK88_2632</t>
  </si>
  <si>
    <t>G2583_2615</t>
  </si>
  <si>
    <t>ECNA114_1580</t>
  </si>
  <si>
    <t>Z2275</t>
  </si>
  <si>
    <t>SF1774</t>
  </si>
  <si>
    <t>S1905</t>
  </si>
  <si>
    <t>c1869</t>
  </si>
  <si>
    <t>EC042_1572</t>
  </si>
  <si>
    <t>SDY_1730</t>
  </si>
  <si>
    <t>SSON_1693</t>
  </si>
  <si>
    <t>ECDH10B_1574</t>
  </si>
  <si>
    <t>ETEC_1515</t>
  </si>
  <si>
    <t>Y75_p1420</t>
  </si>
  <si>
    <t>EcE24377A_1624</t>
  </si>
  <si>
    <t>EcHS_A1528</t>
  </si>
  <si>
    <t>ECP_1446</t>
  </si>
  <si>
    <t>UTI89_C1663</t>
  </si>
  <si>
    <t>SFV_1770</t>
  </si>
  <si>
    <t>ECs2048</t>
  </si>
  <si>
    <t>APECO1_586</t>
  </si>
  <si>
    <t>ECSE_1526</t>
  </si>
  <si>
    <t>ECB_01401</t>
  </si>
  <si>
    <t>ECSF_1368</t>
  </si>
  <si>
    <t>EcSMS35_1729</t>
  </si>
  <si>
    <t>ECH74115_2050</t>
  </si>
  <si>
    <t>ECD_01401</t>
  </si>
  <si>
    <t>B21_01412</t>
  </si>
  <si>
    <t>ECBD_2195</t>
  </si>
  <si>
    <t>EcolC_2215</t>
  </si>
  <si>
    <t>b1444</t>
  </si>
  <si>
    <t>EcDH1_2202</t>
  </si>
  <si>
    <t>ECDH1ME8569_1387</t>
  </si>
  <si>
    <t>ECSP_1924</t>
  </si>
  <si>
    <t>ECW_m1572</t>
  </si>
  <si>
    <t>ECO26_2043</t>
  </si>
  <si>
    <t>E2348C_1584</t>
  </si>
  <si>
    <t>ECIAI1_1440</t>
  </si>
  <si>
    <t>ECS88_1538</t>
  </si>
  <si>
    <t>EC55989_1576</t>
  </si>
  <si>
    <t>ECUMN_1692</t>
  </si>
  <si>
    <t>ECO103_1574</t>
  </si>
  <si>
    <t>ECO111_1833</t>
  </si>
  <si>
    <t>ECED1_1598</t>
  </si>
  <si>
    <t>SFxv_1981</t>
  </si>
  <si>
    <t>LF82_2806</t>
  </si>
  <si>
    <t>EKO11_2375</t>
  </si>
  <si>
    <t>BWG_1269</t>
  </si>
  <si>
    <t>ECABU_c16740</t>
  </si>
  <si>
    <t>NRG857_07130</t>
  </si>
  <si>
    <t>UMNK88_1847</t>
  </si>
  <si>
    <t>G2583_1805</t>
  </si>
  <si>
    <t>ECOK1_1607</t>
  </si>
  <si>
    <t>UM146_09805</t>
  </si>
  <si>
    <t>ECNA114_2694</t>
  </si>
  <si>
    <t>Z3961</t>
  </si>
  <si>
    <t>SF2690</t>
  </si>
  <si>
    <t>S2875</t>
  </si>
  <si>
    <t>c3211</t>
  </si>
  <si>
    <t>EC042_2860</t>
  </si>
  <si>
    <t>SDY_2853</t>
  </si>
  <si>
    <t>SBO_2856</t>
  </si>
  <si>
    <t>SSON_2807</t>
  </si>
  <si>
    <t>ECDH10B_2830</t>
  </si>
  <si>
    <t>ETEC_2860</t>
  </si>
  <si>
    <t>Y75_p2606</t>
  </si>
  <si>
    <t>EcE24377A_2943</t>
  </si>
  <si>
    <t>EcHS_A2798</t>
  </si>
  <si>
    <t>SbBS512_E3218</t>
  </si>
  <si>
    <t>ECP_2626</t>
  </si>
  <si>
    <t>UTI89_C3018</t>
  </si>
  <si>
    <t>SFV_2840</t>
  </si>
  <si>
    <t>ECs3524</t>
  </si>
  <si>
    <t>APECO1_3857</t>
  </si>
  <si>
    <t>ECSE_2916</t>
  </si>
  <si>
    <t>ECB_02519</t>
  </si>
  <si>
    <t>ECSF_2460</t>
  </si>
  <si>
    <t>EcSMS35_2783</t>
  </si>
  <si>
    <t>ECH74115_3905</t>
  </si>
  <si>
    <t>ECD_02519</t>
  </si>
  <si>
    <t>B21_02483</t>
  </si>
  <si>
    <t>ECBD_1056</t>
  </si>
  <si>
    <t>EcolC_1043</t>
  </si>
  <si>
    <t>b2663</t>
  </si>
  <si>
    <t>EcDH1_1020</t>
  </si>
  <si>
    <t>ECDH1ME8569_2579</t>
  </si>
  <si>
    <t>ECSP_3608</t>
  </si>
  <si>
    <t>ECW_m2860</t>
  </si>
  <si>
    <t>ECO26_3732</t>
  </si>
  <si>
    <t>E2348C_2926</t>
  </si>
  <si>
    <t>ECIAI1_2759</t>
  </si>
  <si>
    <t>ECS88_2927</t>
  </si>
  <si>
    <t>EC55989_2931</t>
  </si>
  <si>
    <t>ECUMN_2987</t>
  </si>
  <si>
    <t>ECIAI39_2851</t>
  </si>
  <si>
    <t>ECO103_3204</t>
  </si>
  <si>
    <t>ECO111_3387</t>
  </si>
  <si>
    <t>ECED1_3116</t>
  </si>
  <si>
    <t>SFxv_2949</t>
  </si>
  <si>
    <t>LF82_0783</t>
  </si>
  <si>
    <t>EKO11_1108</t>
  </si>
  <si>
    <t>BWG_2406</t>
  </si>
  <si>
    <t>ECABU_c29260</t>
  </si>
  <si>
    <t>NRG857_13035</t>
  </si>
  <si>
    <t>UMNK88_3332</t>
  </si>
  <si>
    <t>G2583_3309</t>
  </si>
  <si>
    <t>ECOK1_3029</t>
  </si>
  <si>
    <t>UM146_03275</t>
  </si>
  <si>
    <t>(ECNA114_2314 and ECNA114_2315)</t>
  </si>
  <si>
    <t>(c2764 and c2765)</t>
  </si>
  <si>
    <t>(EC042_2462 and EC042_2463)</t>
  </si>
  <si>
    <t>(SSON_2280 and SSON_2281)</t>
  </si>
  <si>
    <t>(ECDH10B_2379 and ECDH10B_2380)</t>
  </si>
  <si>
    <t>(ETEC_2355 and ETEC_2356)</t>
  </si>
  <si>
    <t>(Y75_p2184 and Y75_p2185)</t>
  </si>
  <si>
    <t>(EcHS_A2362 and EcHS_A2363)</t>
  </si>
  <si>
    <t>(atoD and ECP_2266)</t>
  </si>
  <si>
    <t>(UTI89_C2503 and UTI89_C2504)</t>
  </si>
  <si>
    <t>(APECO1_4338 and APECO1_4337)</t>
  </si>
  <si>
    <t>(ECB_02148 and ECB_02149)</t>
  </si>
  <si>
    <t>(ECSF_2103 and ECSF_2104)</t>
  </si>
  <si>
    <t>(EcSMS35_2370 and EcSMS35_2371)</t>
  </si>
  <si>
    <t>(ECD_02148 and ECD_02149)</t>
  </si>
  <si>
    <t>(B21_02107 and B21_02108)</t>
  </si>
  <si>
    <t>(ECBD_1438 and ECBD_1437)</t>
  </si>
  <si>
    <t>(EcolC_1429 and EcolC_1428)</t>
  </si>
  <si>
    <t>(b2221 and b2222)</t>
  </si>
  <si>
    <t>(EcDH1_1437 and EcDH1_1436)</t>
  </si>
  <si>
    <t>(ECDH1ME8569_2156 and ECDH1ME8569_2157)</t>
  </si>
  <si>
    <t>(E2348C_2366 and E2348C_2367)</t>
  </si>
  <si>
    <t>(ECS88_2370 and ECS88_2371)</t>
  </si>
  <si>
    <t>(ECUMN_2559 and ECUMN_2560)</t>
  </si>
  <si>
    <t>(ECIAI39_2359 and ECIAI39_2360)</t>
  </si>
  <si>
    <t>(ECED1_2687 and ECED1_2688)</t>
  </si>
  <si>
    <t>(LF82_0188 and LF82_0185)</t>
  </si>
  <si>
    <t>(BWG_1995 and BWG_1996)</t>
  </si>
  <si>
    <t>(ECABU_c25570 and ECABU_c25580)</t>
  </si>
  <si>
    <t>(NRG857_11270 and NRG857_11275)</t>
  </si>
  <si>
    <t>(UMNK88_2770 and UMNK88_2771)</t>
  </si>
  <si>
    <t>(ECOK1_2456 and atoA)</t>
  </si>
  <si>
    <t>(UM146_05695 and UM146_05690)</t>
  </si>
  <si>
    <t>(ECNA114_2317 or ECNA114_2433 or ECNA114_4154)</t>
  </si>
  <si>
    <t>Z3605 or Z5366</t>
  </si>
  <si>
    <t>SF2420 or SF3921</t>
  </si>
  <si>
    <t>S2555 or S3831</t>
  </si>
  <si>
    <t>(c2767 or c2887 or c4792)</t>
  </si>
  <si>
    <t>(EC042_2465 or EC042_2582 or EC042_4223)</t>
  </si>
  <si>
    <t>SDY_2543 or SDY_3900</t>
  </si>
  <si>
    <t>SBO_2380 or SBO_3857</t>
  </si>
  <si>
    <t>(SSON_2283 or SSON_2398 or SSON_4018)</t>
  </si>
  <si>
    <t>(ECDH10B_2382 or ECDH10B_2505 or ECDH10B_4034)</t>
  </si>
  <si>
    <t>(ETEC_2358 or ETEC_2477 or ETEC_4120)</t>
  </si>
  <si>
    <t>(Y75_p2187 or Y75_p2308 or Y75_p3335)</t>
  </si>
  <si>
    <t>EcE24377A_2638 or EcE24377A_4364</t>
  </si>
  <si>
    <t>(EcHS_A2365 or EcHS_A2493 or EcHS_A4068)</t>
  </si>
  <si>
    <t>SbBS512_E2722 or SbBS512_E4315</t>
  </si>
  <si>
    <t>(ECP_2268 or ECP_2380 or ECP_4058)</t>
  </si>
  <si>
    <t>(UTI89_C2506 or UTI89_C2626 or UTI89_C4430)</t>
  </si>
  <si>
    <t>SFV_2410 or SFV_3655</t>
  </si>
  <si>
    <t>ECs3225 or ECs4773</t>
  </si>
  <si>
    <t>(APECO1_43352 or APECO1_4224 or APECO1_2612)</t>
  </si>
  <si>
    <t>ECSE_2651 or ECSE_4131</t>
  </si>
  <si>
    <t>(ECB_02151 or ECB_02266 or ECB_03736)</t>
  </si>
  <si>
    <t>(ECSF_2106 or ECSF_2218 or ECSF_3702)</t>
  </si>
  <si>
    <t>(EcSMS35_2373 or EcSMS35_2501 or EcSMS35_4226)</t>
  </si>
  <si>
    <t>ECH74115_3485 or ECH74115_5284</t>
  </si>
  <si>
    <t>(ECD_02151 or ECD_02266 or ECD_03736)</t>
  </si>
  <si>
    <t>(B21_02110 or B21_02227 or B21_03685)</t>
  </si>
  <si>
    <t>(ECBD_1435 or ECBD_1318 or ECBD_4180)</t>
  </si>
  <si>
    <t>(EcolC_1426 or EcolC_1311 or EcolC_4165)</t>
  </si>
  <si>
    <t>(b2224 or b2342 or b3845)</t>
  </si>
  <si>
    <t>(EcDH1_1434 or EcDH1_1315 or EcDH1_4136)</t>
  </si>
  <si>
    <t>(ECDH1ME8569_2159 or ECDH1ME8569_2280 or ECDH1ME8569_3722)</t>
  </si>
  <si>
    <t>ECSP_3216 or ECSP_4898</t>
  </si>
  <si>
    <t>ECW_m2530 or ECW_m4145</t>
  </si>
  <si>
    <t>ECO26_3329 or ECO26_4742</t>
  </si>
  <si>
    <t>(E2348C_2369 or E2348C_2481 or E2348C_4157)</t>
  </si>
  <si>
    <t>ECIAI1_2419 or ECIAI1_4038</t>
  </si>
  <si>
    <t>(ECS88_2373 or ECS88_2489 or ECS88_4293)</t>
  </si>
  <si>
    <t>EC55989_2586 or EC55989_4320</t>
  </si>
  <si>
    <t>(ECUMN_2562 or ECUMN_2681 or ECUMN_4369)</t>
  </si>
  <si>
    <t>(ECIAI39_2362 or ECIAI39_2494 or ECIAI39_3150)</t>
  </si>
  <si>
    <t>ECO103_2806 or ECO103_4320</t>
  </si>
  <si>
    <t>ECO111_3089 or ECO111_4671</t>
  </si>
  <si>
    <t>(ECED1_2691 or ECED1_2805 or ECED1_4547)</t>
  </si>
  <si>
    <t>SFxv_2665 or SFxv_4274</t>
  </si>
  <si>
    <t>(LF82_0186 or LF82_0618 or LF82_0613)</t>
  </si>
  <si>
    <t>EKO11_1424 or EKO11_4514</t>
  </si>
  <si>
    <t>(BWG_1998 or BWG_2114 or BWG_3521)</t>
  </si>
  <si>
    <t>(ECABU_c25600 or ECABU_c26740 or ECABU_c43470)</t>
  </si>
  <si>
    <t>(NRG857_11285 or NRG857_11855 or NRG857_19195)</t>
  </si>
  <si>
    <t>(UMNK88_2773 or UMNK88_2894 or UMNK88_4673)</t>
  </si>
  <si>
    <t>G2583_2878 or G2583_4643</t>
  </si>
  <si>
    <t>(ECOK1_2459 or ECOK1_2623 or ECOK1_4314)</t>
  </si>
  <si>
    <t>(UM146_05680 or UM146_05105 or UM146_19480)</t>
  </si>
  <si>
    <t>(ECNA114_2433 or ECNA114_4154)</t>
  </si>
  <si>
    <t>(Z3605 or Z5366)</t>
  </si>
  <si>
    <t>(SF2420 or SF3921)</t>
  </si>
  <si>
    <t>(S2555 or S3831)</t>
  </si>
  <si>
    <t>(c2887 or c4792)</t>
  </si>
  <si>
    <t>(EC042_2582 or EC042_4223)</t>
  </si>
  <si>
    <t>(SDY_2543 or SDY_3900)</t>
  </si>
  <si>
    <t>(SBO_2380 or SBO_3857)</t>
  </si>
  <si>
    <t>(SSON_2398 or SSON_4018)</t>
  </si>
  <si>
    <t>(ECDH10B_2505 or ECDH10B_4034)</t>
  </si>
  <si>
    <t>(ETEC_2477 or ETEC_4120)</t>
  </si>
  <si>
    <t>(Y75_p2308 or Y75_p3335)</t>
  </si>
  <si>
    <t>(EcE24377A_2638 or EcE24377A_4364)</t>
  </si>
  <si>
    <t>(EcHS_A2493 or EcHS_A4068)</t>
  </si>
  <si>
    <t>(SbBS512_E2722 or SbBS512_E4315)</t>
  </si>
  <si>
    <t>(ECP_2380 or ECP_4058)</t>
  </si>
  <si>
    <t>(UTI89_C2626 or UTI89_C4430)</t>
  </si>
  <si>
    <t>(SFV_2410 or SFV_3655)</t>
  </si>
  <si>
    <t>(ECs3225 or ECs4773)</t>
  </si>
  <si>
    <t>(APECO1_4224 or APECO1_2612)</t>
  </si>
  <si>
    <t>(ECSE_2651 or ECSE_4131)</t>
  </si>
  <si>
    <t>(ECB_02266 or ECB_03736)</t>
  </si>
  <si>
    <t>(ECSF_2218 or ECSF_3702)</t>
  </si>
  <si>
    <t>(EcSMS35_2501 or EcSMS35_4226)</t>
  </si>
  <si>
    <t>(ECH74115_3485 or ECH74115_5284)</t>
  </si>
  <si>
    <t>(ECD_02266 or ECD_03736)</t>
  </si>
  <si>
    <t>(B21_02227 or B21_03685)</t>
  </si>
  <si>
    <t>(ECBD_1318 or ECBD_4180)</t>
  </si>
  <si>
    <t>(EcolC_1311 or EcolC_4165)</t>
  </si>
  <si>
    <t>(b2342 or b3845)</t>
  </si>
  <si>
    <t>(EcDH1_1315 or EcDH1_4136)</t>
  </si>
  <si>
    <t>(ECDH1ME8569_2280 or ECDH1ME8569_3722)</t>
  </si>
  <si>
    <t>(ECSP_3216 or ECSP_4898)</t>
  </si>
  <si>
    <t>(ECW_m2530 or ECW_m4145)</t>
  </si>
  <si>
    <t>(ECO26_3329 or ECO26_4742)</t>
  </si>
  <si>
    <t>(E2348C_2481 or E2348C_4157)</t>
  </si>
  <si>
    <t>(ECIAI1_2419 or ECIAI1_4038)</t>
  </si>
  <si>
    <t>(ECS88_2489 or ECS88_4293)</t>
  </si>
  <si>
    <t>(EC55989_2586 or EC55989_4320)</t>
  </si>
  <si>
    <t>(ECUMN_2681 or ECUMN_4369)</t>
  </si>
  <si>
    <t>(ECIAI39_2494 or ECIAI39_3150)</t>
  </si>
  <si>
    <t>(ECO103_2806 or ECO103_4320)</t>
  </si>
  <si>
    <t>(ECO111_3089 or ECO111_4671)</t>
  </si>
  <si>
    <t>(ECED1_2805 or ECED1_4547)</t>
  </si>
  <si>
    <t>(SFxv_2665 or SFxv_4274)</t>
  </si>
  <si>
    <t>(LF82_0618 or LF82_0613)</t>
  </si>
  <si>
    <t>(EKO11_1424 or EKO11_4514)</t>
  </si>
  <si>
    <t>(BWG_2114 or BWG_3521)</t>
  </si>
  <si>
    <t>(ECABU_c26740 or ECABU_c43470)</t>
  </si>
  <si>
    <t>(NRG857_11855 or NRG857_19195)</t>
  </si>
  <si>
    <t>(UMNK88_2894 or UMNK88_4673)</t>
  </si>
  <si>
    <t>(G2583_2878 or G2583_4643)</t>
  </si>
  <si>
    <t>(ECOK1_2623 or ECOK1_4314)</t>
  </si>
  <si>
    <t>(UM146_05105 or UM146_19480)</t>
  </si>
  <si>
    <t>ECNA114_2316</t>
  </si>
  <si>
    <t>c2766</t>
  </si>
  <si>
    <t>EC042_2464</t>
  </si>
  <si>
    <t>SSON_2282</t>
  </si>
  <si>
    <t>ECDH10B_2381</t>
  </si>
  <si>
    <t>ETEC_2357</t>
  </si>
  <si>
    <t>Y75_p2186</t>
  </si>
  <si>
    <t>EcHS_A2364</t>
  </si>
  <si>
    <t>ECP_2267</t>
  </si>
  <si>
    <t>UTI89_C2505</t>
  </si>
  <si>
    <t>APECO1_4336</t>
  </si>
  <si>
    <t>ECB_02150</t>
  </si>
  <si>
    <t>ECSF_2105</t>
  </si>
  <si>
    <t>EcSMS35_2372</t>
  </si>
  <si>
    <t>ECD_02150</t>
  </si>
  <si>
    <t>B21_02109</t>
  </si>
  <si>
    <t>ECBD_1436</t>
  </si>
  <si>
    <t>EcolC_1427</t>
  </si>
  <si>
    <t>b2223</t>
  </si>
  <si>
    <t>EcDH1_1435</t>
  </si>
  <si>
    <t>ECDH1ME8569_2158</t>
  </si>
  <si>
    <t>E2348C_2368</t>
  </si>
  <si>
    <t>ECS88_2372</t>
  </si>
  <si>
    <t>ECUMN_2561</t>
  </si>
  <si>
    <t>ECIAI39_2361</t>
  </si>
  <si>
    <t>ECED1_2690</t>
  </si>
  <si>
    <t>LF82_0189</t>
  </si>
  <si>
    <t>BWG_1997</t>
  </si>
  <si>
    <t>ECABU_c25590</t>
  </si>
  <si>
    <t>NRG857_11280</t>
  </si>
  <si>
    <t>UMNK88_2772</t>
  </si>
  <si>
    <t>ECOK1_2458</t>
  </si>
  <si>
    <t>UM146_05685</t>
  </si>
  <si>
    <t>(ECNA114_0334 or ECNA114_1411)</t>
  </si>
  <si>
    <t>(Z0450 or Z2016)</t>
  </si>
  <si>
    <t>SF1240</t>
  </si>
  <si>
    <t>S1326</t>
  </si>
  <si>
    <t>c1705</t>
  </si>
  <si>
    <t>(EC042_0388 or EC042_1294)</t>
  </si>
  <si>
    <t>SDY_1295</t>
  </si>
  <si>
    <t>SBO_1828</t>
  </si>
  <si>
    <t>(SSON_0330 or SSON_1939)</t>
  </si>
  <si>
    <t>ECDH10B_1302</t>
  </si>
  <si>
    <t>(ETEC_0407 or ETEC_1343)</t>
  </si>
  <si>
    <t>(Y75_p0340 or Y75_p1213)</t>
  </si>
  <si>
    <t>(EcE24377A_0375 or EcE24377A_1389)</t>
  </si>
  <si>
    <t>(EcHS_A0415 or EcHS_A1350)</t>
  </si>
  <si>
    <t>SbBS512_E1406</t>
  </si>
  <si>
    <t>ECP_1287</t>
  </si>
  <si>
    <t>UTI89_C1438</t>
  </si>
  <si>
    <t>SFV_1253</t>
  </si>
  <si>
    <t>(ECs0406 or ECs1741)</t>
  </si>
  <si>
    <t>APECO1_355</t>
  </si>
  <si>
    <t>(ECSE_0376 or ECSE_1289)</t>
  </si>
  <si>
    <t>(ECB_00305 or ECB_01215)</t>
  </si>
  <si>
    <t>(ECSF_0322 or ECSF_1221)</t>
  </si>
  <si>
    <t>(EcSMS35_0382 or adhE)</t>
  </si>
  <si>
    <t>(ECH74115_0426 or ECH74115_1725)</t>
  </si>
  <si>
    <t>(ECD_00305 or ECD_01215)</t>
  </si>
  <si>
    <t>(B21_00309 or B21_01225)</t>
  </si>
  <si>
    <t>(ECBD_3306 or ECBD_2383)</t>
  </si>
  <si>
    <t>(EcolC_3274 or EcolC_2387)</t>
  </si>
  <si>
    <t>(b0351 or b1241)</t>
  </si>
  <si>
    <t>(EcDH1_3255 or EcDH1_2409)</t>
  </si>
  <si>
    <t>(ECDH1ME8569_0338 or ECDH1ME8569_1179)</t>
  </si>
  <si>
    <t>(ECSP_0415 or ECSP_1631)</t>
  </si>
  <si>
    <t>(ECW_m0429 or ECW_m1331)</t>
  </si>
  <si>
    <t>(ECO26_0387 or ECO26_1752)</t>
  </si>
  <si>
    <t>E2348C_1367</t>
  </si>
  <si>
    <t>(ECIAI1_0352 or ECIAI1_1259)</t>
  </si>
  <si>
    <t>ECS88_1308</t>
  </si>
  <si>
    <t>(EC55989_0358 or EC55989_1337)</t>
  </si>
  <si>
    <t>(ECUMN_0394 or ECUMN_1538)</t>
  </si>
  <si>
    <t>(ECIAI39_0327 or ECIAI39_1575)</t>
  </si>
  <si>
    <t>(ECO103_0333 or ECO103_1341)</t>
  </si>
  <si>
    <t>(ECO111_0387 or ECO111_1568)</t>
  </si>
  <si>
    <t>(ECED1_0379 or ECED1_1392)</t>
  </si>
  <si>
    <t>SFxv_1413</t>
  </si>
  <si>
    <t>LF82_0035</t>
  </si>
  <si>
    <t>(EKO11_3491 or EKO11_2613)</t>
  </si>
  <si>
    <t>(BWG_0240 or BWG_1066)</t>
  </si>
  <si>
    <t>ECABU_c15220</t>
  </si>
  <si>
    <t>NRG857_06370</t>
  </si>
  <si>
    <t>(UMNK88_401 or UMNK88_1560)</t>
  </si>
  <si>
    <t>(G2583_0464 or G2583_1513)</t>
  </si>
  <si>
    <t>ECOK1_1395</t>
  </si>
  <si>
    <t>UM146_10870</t>
  </si>
  <si>
    <t>s0001</t>
  </si>
  <si>
    <t>ECNA114_3639</t>
  </si>
  <si>
    <t>Z2250</t>
  </si>
  <si>
    <t>c1895</t>
  </si>
  <si>
    <t>EC042_1592</t>
  </si>
  <si>
    <t>SSON_1662</t>
  </si>
  <si>
    <t>ECDH10B_1594</t>
  </si>
  <si>
    <t>ETEC_1534</t>
  </si>
  <si>
    <t>Y75_p1439</t>
  </si>
  <si>
    <t>EcE24377A_1644</t>
  </si>
  <si>
    <t>EcHS_A1547</t>
  </si>
  <si>
    <t>ECP_1465</t>
  </si>
  <si>
    <t>UTI89_C1681</t>
  </si>
  <si>
    <t>ECs2066</t>
  </si>
  <si>
    <t>APECO1_600</t>
  </si>
  <si>
    <t>ECSE_1552</t>
  </si>
  <si>
    <t>ECB_01421</t>
  </si>
  <si>
    <t>ECSF_1379</t>
  </si>
  <si>
    <t>EcSMS35_1711</t>
  </si>
  <si>
    <t>ECD_01421</t>
  </si>
  <si>
    <t>B21_01433</t>
  </si>
  <si>
    <t>ECBD_2175</t>
  </si>
  <si>
    <t>EcolC_2193</t>
  </si>
  <si>
    <t>EcDH1_2184</t>
  </si>
  <si>
    <t>ECDH1ME8569_1406</t>
  </si>
  <si>
    <t>ECW_m1591</t>
  </si>
  <si>
    <t>ECO26_2062</t>
  </si>
  <si>
    <t>E2348C_1600</t>
  </si>
  <si>
    <t>ECIAI1_1466</t>
  </si>
  <si>
    <t>ECS88_1558</t>
  </si>
  <si>
    <t>EC55989_1594</t>
  </si>
  <si>
    <t>ECUMN_1714</t>
  </si>
  <si>
    <t>ECIAI39_1725</t>
  </si>
  <si>
    <t>ECO103_1593</t>
  </si>
  <si>
    <t>ECO111_1854</t>
  </si>
  <si>
    <t>ECED1_1616</t>
  </si>
  <si>
    <t>LF82_1487</t>
  </si>
  <si>
    <t>EKO11_2357</t>
  </si>
  <si>
    <t>BWG_1286</t>
  </si>
  <si>
    <t>ECABU_c17000</t>
  </si>
  <si>
    <t>NRG857_07260</t>
  </si>
  <si>
    <t>UMNK88_1867</t>
  </si>
  <si>
    <t>G2583_1825</t>
  </si>
  <si>
    <t>ECOK1_1623</t>
  </si>
  <si>
    <t>UM146_09710</t>
  </si>
  <si>
    <t>ECNA114_2064</t>
  </si>
  <si>
    <t>Z3153</t>
  </si>
  <si>
    <t>SF2061</t>
  </si>
  <si>
    <t>c2479</t>
  </si>
  <si>
    <t>EC042_2231</t>
  </si>
  <si>
    <t>SDY_2240</t>
  </si>
  <si>
    <t>SSON_2054</t>
  </si>
  <si>
    <t>ECDH10B_2137</t>
  </si>
  <si>
    <t>ETEC_2103</t>
  </si>
  <si>
    <t>Y75_p1954</t>
  </si>
  <si>
    <t>EcE24377A_2275</t>
  </si>
  <si>
    <t>EcHS_A2116</t>
  </si>
  <si>
    <t>SbBS512_E0963</t>
  </si>
  <si>
    <t>ECP_1991</t>
  </si>
  <si>
    <t>UTI89_C2231</t>
  </si>
  <si>
    <t>SFV_2065</t>
  </si>
  <si>
    <t>ECs2788</t>
  </si>
  <si>
    <t>APECO1_1074</t>
  </si>
  <si>
    <t>ECSE_2277</t>
  </si>
  <si>
    <t>ECB_01902</t>
  </si>
  <si>
    <t>ECSF_1851</t>
  </si>
  <si>
    <t>EcSMS35_1131</t>
  </si>
  <si>
    <t>ECD_01902</t>
  </si>
  <si>
    <t>B21_01891</t>
  </si>
  <si>
    <t>ECBD_1656</t>
  </si>
  <si>
    <t>EcolC_1635</t>
  </si>
  <si>
    <t>EcDH1_1663</t>
  </si>
  <si>
    <t>ECDH1ME8569_1929</t>
  </si>
  <si>
    <t>ECSP_2658</t>
  </si>
  <si>
    <t>ECW_m2165</t>
  </si>
  <si>
    <t>ECO26_2883</t>
  </si>
  <si>
    <t>E2348C_2126</t>
  </si>
  <si>
    <t>ECIAI1_2074</t>
  </si>
  <si>
    <t>ECS88_2058</t>
  </si>
  <si>
    <t>EC55989_2227</t>
  </si>
  <si>
    <t>ECUMN_2329</t>
  </si>
  <si>
    <t>ECIAI39_1054</t>
  </si>
  <si>
    <t>ECO103_2454</t>
  </si>
  <si>
    <t>ECO111_2639</t>
  </si>
  <si>
    <t>ECED1_2329</t>
  </si>
  <si>
    <t>SFxv_2295</t>
  </si>
  <si>
    <t>LF82_0337</t>
  </si>
  <si>
    <t>EKO11_1788</t>
  </si>
  <si>
    <t>BWG_1787</t>
  </si>
  <si>
    <t>ECABU_c22880</t>
  </si>
  <si>
    <t>NRG857_10130</t>
  </si>
  <si>
    <t>UMNK88_2515</t>
  </si>
  <si>
    <t>G2583_2503</t>
  </si>
  <si>
    <t>ECOK1_2192</t>
  </si>
  <si>
    <t>UM146_07035</t>
  </si>
  <si>
    <t>(ECNA114_0175 and ECNA114_2406 and ECNA114_3326 and ECNA114_3327)</t>
  </si>
  <si>
    <t>(Z0197 and Z3578 and Z4615 and Z4616)</t>
  </si>
  <si>
    <t>(SF0175 and SF2392 and SF3293 and SF3294)</t>
  </si>
  <si>
    <t>(S0178 and S2527 and S3510 and S3511)</t>
  </si>
  <si>
    <t>(c0223 and c2861 and c4011 and c4012)</t>
  </si>
  <si>
    <t>(EC042_0183 and EC042_2557 and EC042_3538 and EC042_3539)</t>
  </si>
  <si>
    <t>(SDY_0201 and SDY_2515 and SDY_3432 and SDY_3433)</t>
  </si>
  <si>
    <t>(SBO_0173 and SBO_2353 and SBO_3133 and SBO_3132)</t>
  </si>
  <si>
    <t>(SSON_0197 and SSON_2374 and SSON_3396 and SSON_3397)</t>
  </si>
  <si>
    <t>(ECDH10B_0165 and ECDH10B_2478 and ECDH10B_3430 and ECDH10B_3431)</t>
  </si>
  <si>
    <t>(ETEC_0180 and ETEC_2452 and ETEC_3514 and ETEC_3515)</t>
  </si>
  <si>
    <t>(Y75_p0181 and Y75_p2282 and Y75_p3173 and Y75_p3174)</t>
  </si>
  <si>
    <t>(EcE24377A_0189 and EcE24377A_2610 and EcE24377A_3739 and EcE24377A_3740)</t>
  </si>
  <si>
    <t>(EcHS_A0187 and EcHS_A2467 and EcHS_A3447 and EcHS_A3448)</t>
  </si>
  <si>
    <t>(SbBS512_E0178 and SbBS512_E2694 and SbBS512_E3287 and SbBS512_E3288)</t>
  </si>
  <si>
    <t>(ECP_0193 and ECP_2355 and ECP_3340 and ECP_3341)</t>
  </si>
  <si>
    <t>(UTI89_C0200 and UTI89_C2601 and UTI89_C3688 and UTI89_C3689)</t>
  </si>
  <si>
    <t>(SFV_0168 and SFV_2385 and SFV_3280 and SFV_3281)</t>
  </si>
  <si>
    <t>(ECs0187 and ECs3200 and ECs4127 and ECs4128)</t>
  </si>
  <si>
    <t>(APECO1_1802 and APECO1_4248 and APECO1_3191 and APECO1_3190)</t>
  </si>
  <si>
    <t>(ECSE_0184 and ECSE_2625 and ECSE_3536 and ECSE_3537)</t>
  </si>
  <si>
    <t>(ECB_00183 and ECB_02241 and ECB_03113 and ECB_03114)</t>
  </si>
  <si>
    <t>(ECSF_0200 and ECSF_2193 and ECSF_3079 and ECSF_3080)</t>
  </si>
  <si>
    <t>(EcSMS35_0196 and EcSMS35_2472 and EcSMS35_3550 and EcSMS35_3551)</t>
  </si>
  <si>
    <t>(ECH74115_0195 and ECH74115_3456 and ECH74115_4572 and ECH74115_4573)</t>
  </si>
  <si>
    <t>(ECD_00183 and ECD_02241 and ECD_03113 and ECD_03114)</t>
  </si>
  <si>
    <t>(B21_00182 and B21_02201 and B21_03064 and B21_03065)</t>
  </si>
  <si>
    <t>(ECBD_3434 and ECBD_1343 and ECBD_0490 and ECBD_0489)</t>
  </si>
  <si>
    <t>(EcolC_3475 and EcolC_1336 and EcolC_0451 and EcolC_0450)</t>
  </si>
  <si>
    <t>(b0185 and b2316 and b3255 and b3256)</t>
  </si>
  <si>
    <t>(EcDH1_3418 and EcDH1_1340 and EcDH1_0451 and EcDH1_0450)</t>
  </si>
  <si>
    <t>(ECDH1ME8569_0178 and ECDH1ME8569_2254 and ECDH1ME8569_3141 and ECDH1ME8569_3142)</t>
  </si>
  <si>
    <t>(ECSP_0184 and ECSP_3191 and ECSP_4224 and ECSP_4225)</t>
  </si>
  <si>
    <t>(ECW_m0181 and ECW_m2505 and ECW_m3521 and ECW_m3522)</t>
  </si>
  <si>
    <t>(ECO26_0187 and ECO26_3304 and ECO26_4353 and ECO26_4354)</t>
  </si>
  <si>
    <t>(E2348C_0190 and E2348C_2456 and E2348C_3525 and E2348C_3526)</t>
  </si>
  <si>
    <t>(ECIAI1_0185 and ECIAI1_2393 and ECIAI1_3398 and ECIAI1_3399)</t>
  </si>
  <si>
    <t>(ECS88_0196 and ECS88_2463 and ECS88_3631 and ECS88_3632)</t>
  </si>
  <si>
    <t>(EC55989_0179 and EC55989_2560 and EC55989_3669 and EC55989_3670)</t>
  </si>
  <si>
    <t>(ECUMN_0182 and ECUMN_2656 and ECUMN_3729 and ECUMN_3730)</t>
  </si>
  <si>
    <t>(ECIAI39_0188 and ECIAI39_2465 and ECIAI39_3747 and ECIAI39_3748)</t>
  </si>
  <si>
    <t>(ECO103_0183 and ECO103_2780 and ECO103_3994 and ECO103_3995)</t>
  </si>
  <si>
    <t>(ECO111_0186 and ECO111_3064 and ECO111_4074 and ECO111_4075)</t>
  </si>
  <si>
    <t>(ECED1_0191 and ECED1_2780 and ECED1_3906 and ECED1_3907)</t>
  </si>
  <si>
    <t>(SFxv_0185 and SFxv_2637 and SFxv_3606 and SFxv_3607)</t>
  </si>
  <si>
    <t>(LF82_0008 and LF82_0011 and LF82_0009 and LF82_0010)</t>
  </si>
  <si>
    <t>(EKO11_3733 and EKO11_1449 and EKO11_0470 and EKO11_0469)</t>
  </si>
  <si>
    <t>(BWG_0177 and BWG_2090 and BWG_2954 and BWG_2955)</t>
  </si>
  <si>
    <t>(ECABU_c01980 and ECABU_c26490 and ECABU_c36640 and ECABU_c36650)</t>
  </si>
  <si>
    <t>(NRG857_00945 and NRG857_11730 and NRG857_16110 and NRG857_16115)</t>
  </si>
  <si>
    <t>(UMNK88_190 and UMNK88_2867 and UMNK88_4015 and UMNK88_4016)</t>
  </si>
  <si>
    <t>(G2583_0188 and G2583_2853 and G2583_3974 and G2583_3975)</t>
  </si>
  <si>
    <t>(ECOK1_0186 and ECOK1_2549 and ECOK1_3667 and ECOK1_3668)</t>
  </si>
  <si>
    <t>(UM146_23730 and UM146_05230 and UM146_00135 and UM146_00130)</t>
  </si>
  <si>
    <t>ECNA114_4245</t>
  </si>
  <si>
    <t>Z5668</t>
  </si>
  <si>
    <t>c5064</t>
  </si>
  <si>
    <t>EC042_4440</t>
  </si>
  <si>
    <t>SSON_4250</t>
  </si>
  <si>
    <t>ECDH10B_4259</t>
  </si>
  <si>
    <t>ETEC_4379</t>
  </si>
  <si>
    <t>Y75_p3956</t>
  </si>
  <si>
    <t>EcE24377A_4625</t>
  </si>
  <si>
    <t>EcHS_A4314</t>
  </si>
  <si>
    <t>SbBS512_E4588</t>
  </si>
  <si>
    <t>ECP_4301</t>
  </si>
  <si>
    <t>UTI89_C4659</t>
  </si>
  <si>
    <t>SFV_4142</t>
  </si>
  <si>
    <t>ECs5051</t>
  </si>
  <si>
    <t>APECO1_2386</t>
  </si>
  <si>
    <t>ECSE_4364</t>
  </si>
  <si>
    <t>ECB_03941</t>
  </si>
  <si>
    <t>ECSF_3942</t>
  </si>
  <si>
    <t>EcSMS35_4531</t>
  </si>
  <si>
    <t>ECH74115_5574</t>
  </si>
  <si>
    <t>ECD_03941</t>
  </si>
  <si>
    <t>B21_03901</t>
  </si>
  <si>
    <t>ECBD_3963</t>
  </si>
  <si>
    <t>EcolC_3958</t>
  </si>
  <si>
    <t>EcDH1_3923</t>
  </si>
  <si>
    <t>ECDH1ME8569_3927</t>
  </si>
  <si>
    <t>ECSP_5166</t>
  </si>
  <si>
    <t>ECW_m4435</t>
  </si>
  <si>
    <t>ECO26_5187</t>
  </si>
  <si>
    <t>E2348C_4392</t>
  </si>
  <si>
    <t>ECIAI1_4302</t>
  </si>
  <si>
    <t>ECS88_4562</t>
  </si>
  <si>
    <t>EC55989_4564</t>
  </si>
  <si>
    <t>ECUMN_4605</t>
  </si>
  <si>
    <t>ECIAI39_4491</t>
  </si>
  <si>
    <t>ECO103_4820</t>
  </si>
  <si>
    <t>ECO111_4945</t>
  </si>
  <si>
    <t>ECED1_4797</t>
  </si>
  <si>
    <t>LF82_0030</t>
  </si>
  <si>
    <t>EKO11_4251</t>
  </si>
  <si>
    <t>BWG_3783</t>
  </si>
  <si>
    <t>ECABU_c46140</t>
  </si>
  <si>
    <t>NRG857_20380</t>
  </si>
  <si>
    <t>UMNK88_4930</t>
  </si>
  <si>
    <t>G2583_4894</t>
  </si>
  <si>
    <t>ECOK1_4574</t>
  </si>
  <si>
    <t>UM146_20540</t>
  </si>
  <si>
    <t>ECNA114_3225</t>
  </si>
  <si>
    <t>Z4497m</t>
  </si>
  <si>
    <t>SF3177</t>
  </si>
  <si>
    <t>c3898</t>
  </si>
  <si>
    <t>EC042_3435</t>
  </si>
  <si>
    <t>ECDH10B_3314</t>
  </si>
  <si>
    <t>ETEC_3408</t>
  </si>
  <si>
    <t>Y75_p3063</t>
  </si>
  <si>
    <t>EcE24377A_3623</t>
  </si>
  <si>
    <t>EcHS_A3333</t>
  </si>
  <si>
    <t>ECP_3233</t>
  </si>
  <si>
    <t>UTI89_C3572</t>
  </si>
  <si>
    <t>APECO1_3286</t>
  </si>
  <si>
    <t>ECSE_3427</t>
  </si>
  <si>
    <t>ECB_03008</t>
  </si>
  <si>
    <t>ECSF_2979</t>
  </si>
  <si>
    <t>EcSMS35_3440</t>
  </si>
  <si>
    <t>ECBD_0599</t>
  </si>
  <si>
    <t>EcolC_0557</t>
  </si>
  <si>
    <t>EcDH1_0564</t>
  </si>
  <si>
    <t>ECW_m3411</t>
  </si>
  <si>
    <t>ECO26_4246</t>
  </si>
  <si>
    <t>E2348C_3427</t>
  </si>
  <si>
    <t>ECIAI1_3291</t>
  </si>
  <si>
    <t>ECS88_3529</t>
  </si>
  <si>
    <t>EC55989_3561</t>
  </si>
  <si>
    <t>ECUMN_3625</t>
  </si>
  <si>
    <t>ECIAI39_3642</t>
  </si>
  <si>
    <t>ECO103_3888</t>
  </si>
  <si>
    <t>ECO111_3965</t>
  </si>
  <si>
    <t>ECED1_3805</t>
  </si>
  <si>
    <t>SFxv_3487</t>
  </si>
  <si>
    <t>LF82_0048</t>
  </si>
  <si>
    <t>EKO11_0576</t>
  </si>
  <si>
    <t>BWG_2845</t>
  </si>
  <si>
    <t>ECABU_c35570</t>
  </si>
  <si>
    <t>NRG857_15610</t>
  </si>
  <si>
    <t>UMNK88_3900</t>
  </si>
  <si>
    <t>ECOK1_3565</t>
  </si>
  <si>
    <t>UM146_00645</t>
  </si>
  <si>
    <t>S3393</t>
  </si>
  <si>
    <t>( ECNA114_3215 and ECNA114_3216 and ECNA114_3217 and ECNA114_3218 and ECNA114_3219 )</t>
  </si>
  <si>
    <t>( Z4485 and Z4486 and Z4487 and Z4488 and Z4489 )</t>
  </si>
  <si>
    <t>( SF3168 and SF3169 and SF3170 and SF3171 and SF3172 )</t>
  </si>
  <si>
    <t>( S3383 and S3384 and S3385 and S3386 )</t>
  </si>
  <si>
    <t>( c3888 and c3889 and c3890 and c3891 and c3892 )</t>
  </si>
  <si>
    <t>( EC042_3424 and EC042_3425 and EC042_3426 and EC042_3427 and EC042_3428 )</t>
  </si>
  <si>
    <t>( ETEC_3399 and ETEC_3400 and ETEC_3401 and ETEC_3401A and ETEC_3402 )</t>
  </si>
  <si>
    <t>( EcE24377A_3613 and EcE24377A_3614 and EcE24377A_3615 and EcE24377A_3616 and EcE24377A_3617 )</t>
  </si>
  <si>
    <t>( EcHS_A3323 and EcHS_A3324 and EcHS_A3325 and EcHS_A3326 and EcHS_A3327 )</t>
  </si>
  <si>
    <t>( ECP_3223 and ECP_3224 and ECP_3225 and ECP_3226 and ECP_3227 )</t>
  </si>
  <si>
    <t>( UTI89_C3562 and UTI89_C3563 and UTI89_C3564 and UTI89_C3565 and UTI89_C3566 )</t>
  </si>
  <si>
    <t>( ECs4011 and ECs4012 and ECs4013 and ECs4014 and ECs4015 )</t>
  </si>
  <si>
    <t>( APECO1_3296 and APECO1_3295 and APECO1_3294 and APECO1_3293 and APECO1_3292 )</t>
  </si>
  <si>
    <t>( ECSE_3417 and ECSE_3418 and ECSE_3419 and ECSE_3420 and ECSE_3421 )</t>
  </si>
  <si>
    <t>( ECB_02998 and ECB_02999 and ECB_03000 and ECB_03001 and ECB_03002 )</t>
  </si>
  <si>
    <t>( ECSF_2969 and ECSF_2970 and ECSF_2971 and ECSF_2972 and ECSF_2973 )</t>
  </si>
  <si>
    <t>( EcSMS35_3430 and EcSMS35_3431 and EcSMS35_3432 and EcSMS35_3433 and EcSMS35_3434 )</t>
  </si>
  <si>
    <t>( ECH74115_4447 and ECH74115_4448 and ECH74115_4449 and ECH74115_4450 and ECH74115_4451 )</t>
  </si>
  <si>
    <t>( ECBD_0609 and ECBD_0608 and ECBD_0607 and ECBD_0606 and ECBD_0605 )</t>
  </si>
  <si>
    <t>( EcolC_0567 and EcolC_0566 and EcolC_0565 and EcolC_0564 and EcolC_0563 )</t>
  </si>
  <si>
    <t>( ECSP_4104 and ECSP_4105 and ECSP_4106 and ECSP_4107 and ECSP_4108 )</t>
  </si>
  <si>
    <t>( ECW_m3401 and ECW_m3402 and ECW_m3403 and ECW_m3404 and ECW_m3405 )</t>
  </si>
  <si>
    <t>( ECO26_4236 and ECO26_4237 and ECO26_4238 and ECO26_4239 and ECO26_4240 )</t>
  </si>
  <si>
    <t>( E2348C_3417 and E2348C_3418 and E2348C_3419 and E2348C_3420 and E2348C_3421 )</t>
  </si>
  <si>
    <t>( ECIAI1_3281 and ECIAI1_3282 and ECIAI1_3283 and ECIAI1_3284 and ECIAI1_3285 )</t>
  </si>
  <si>
    <t>( ECS88_3519 and ECS88_3520 and ECS88_3521 and ECS88_3522 and ECS88_3523 )</t>
  </si>
  <si>
    <t>( EC55989_3551 and EC55989_3552 and EC55989_3553 and EC55989_3554 and EC55989_3555 )</t>
  </si>
  <si>
    <t>( ECUMN_3615 and ECUMN_3616 and ECUMN_3617 and ECUMN_3618 and ECUMN_3619 )</t>
  </si>
  <si>
    <t>( ECIAI39_3632 and ECIAI39_3633 and ECIAI39_3634 and ECIAI39_3635 and ECIAI39_3636 )</t>
  </si>
  <si>
    <t>( ECO103_3878 and ECO103_3879 and ECO103_3880 and ECO103_3881 and ECO103_3882 )</t>
  </si>
  <si>
    <t>( ECED1_3795 and ECED1_3796 and ECED1_3797 and ECED1_3798 and ECED1_3799 )</t>
  </si>
  <si>
    <t>( SFxv_3479 and SFxv_3480 and SFxv_3480 and SFxv_3481 and SFxv_3482 )</t>
  </si>
  <si>
    <t>( LF82_0051 and LF82_0052 and LF82_513 and LF82_514 and LF82_515 )</t>
  </si>
  <si>
    <t>( EKO11_0586 and EKO11_0585 and EKO11_0584 and EKO11_0583 and EKO11_0582 )</t>
  </si>
  <si>
    <t>( ECABU_c35460 and ECABU_c35470 and ECABU_c35480 and ECABU_c35490 and ECABU_c35500 )</t>
  </si>
  <si>
    <t>( NRG857_15560 and NRG857_15565 and NRG857_15570 and NRG857_15575 and NRG857_15580 )</t>
  </si>
  <si>
    <t>( UMNK88_3890 and UMNK88_3891 and UMNK88_3892 and UMNK88_3893 and UMNK88_3894 )</t>
  </si>
  <si>
    <t>( G2583_3855 and G2583_3856 and G2583_3857 and G2583_3858 and G2583_3859 )</t>
  </si>
  <si>
    <t>( ECOK1_3555 and ECOK1_3556 and ECOK1_3557 and ECOK1_3558 and ECOK1_3559 )</t>
  </si>
  <si>
    <t>( UM146_00695 and UM146_00690 and UM146_00685 and UM146_00680 and UM146_00675 )</t>
  </si>
  <si>
    <t>ECNA114_1177</t>
  </si>
  <si>
    <t>Z1760</t>
  </si>
  <si>
    <t>SF1123</t>
  </si>
  <si>
    <t>S1203</t>
  </si>
  <si>
    <t>c1394</t>
  </si>
  <si>
    <t>EC042_1189</t>
  </si>
  <si>
    <t>SDY_2031</t>
  </si>
  <si>
    <t>SBO_1942</t>
  </si>
  <si>
    <t>SSON_1139</t>
  </si>
  <si>
    <t>ECDH10B_1191</t>
  </si>
  <si>
    <t>ETEC_1184</t>
  </si>
  <si>
    <t>Y75_p1089</t>
  </si>
  <si>
    <t>EcE24377A_1241</t>
  </si>
  <si>
    <t>EcHS_A1241</t>
  </si>
  <si>
    <t>ECP_1113</t>
  </si>
  <si>
    <t>UTI89_C1247</t>
  </si>
  <si>
    <t>SFV_1139</t>
  </si>
  <si>
    <t>ECs1497</t>
  </si>
  <si>
    <t>APECO1_200</t>
  </si>
  <si>
    <t>ECSE_1184</t>
  </si>
  <si>
    <t>ECSF_1019</t>
  </si>
  <si>
    <t>EcSMS35_2007</t>
  </si>
  <si>
    <t>ECH74115_1499</t>
  </si>
  <si>
    <t>EcolC_2482</t>
  </si>
  <si>
    <t>EcDH1_2528</t>
  </si>
  <si>
    <t>ECDH1ME8569_1054</t>
  </si>
  <si>
    <t>ECSP_1421</t>
  </si>
  <si>
    <t>ECW_m1227</t>
  </si>
  <si>
    <t>ECO26_1452</t>
  </si>
  <si>
    <t>E2348C_1211</t>
  </si>
  <si>
    <t>ECIAI1_1156</t>
  </si>
  <si>
    <t>ECS88_1133</t>
  </si>
  <si>
    <t>EC55989_1231</t>
  </si>
  <si>
    <t>ECUMN_1297</t>
  </si>
  <si>
    <t>ECIAI39_2041</t>
  </si>
  <si>
    <t>ECO103_1164</t>
  </si>
  <si>
    <t>ECO111_1396</t>
  </si>
  <si>
    <t>ECED1_1262</t>
  </si>
  <si>
    <t>SFxv_1276</t>
  </si>
  <si>
    <t>LF82_1444</t>
  </si>
  <si>
    <t>EKO11_2715</t>
  </si>
  <si>
    <t>BWG_0967</t>
  </si>
  <si>
    <t>ECABU_c13330</t>
  </si>
  <si>
    <t>NRG857_05400</t>
  </si>
  <si>
    <t>UMNK88_1390</t>
  </si>
  <si>
    <t>G2583_1379</t>
  </si>
  <si>
    <t>ECOK1_1227</t>
  </si>
  <si>
    <t>UM146_11725</t>
  </si>
  <si>
    <t>ECNA114_3922</t>
  </si>
  <si>
    <t>Z5295</t>
  </si>
  <si>
    <t>SF3858</t>
  </si>
  <si>
    <t>S3902</t>
  </si>
  <si>
    <t>c4704</t>
  </si>
  <si>
    <t>EC042_4161</t>
  </si>
  <si>
    <t>SDY_3964</t>
  </si>
  <si>
    <t>SBO_3795</t>
  </si>
  <si>
    <t>SSON_3956</t>
  </si>
  <si>
    <t>ECDH10B_3973</t>
  </si>
  <si>
    <t>ETEC_4066</t>
  </si>
  <si>
    <t>Y75_p3391</t>
  </si>
  <si>
    <t>EcE24377A_4295</t>
  </si>
  <si>
    <t>EcHS_A4001</t>
  </si>
  <si>
    <t>SbBS512_E4137</t>
  </si>
  <si>
    <t>ECP_3975</t>
  </si>
  <si>
    <t>UTI89_C4340</t>
  </si>
  <si>
    <t>SFV_3720</t>
  </si>
  <si>
    <t>ECs4717</t>
  </si>
  <si>
    <t>APECO1_2690</t>
  </si>
  <si>
    <t>ECSE_4067</t>
  </si>
  <si>
    <t>ECB_03662</t>
  </si>
  <si>
    <t>ECSF_3624</t>
  </si>
  <si>
    <t>EcSMS35_4148</t>
  </si>
  <si>
    <t>ECH74115_5217</t>
  </si>
  <si>
    <t>ECD_03662</t>
  </si>
  <si>
    <t>B21_03611</t>
  </si>
  <si>
    <t>ECBD_4255</t>
  </si>
  <si>
    <t>EcolC_4219</t>
  </si>
  <si>
    <t>b3784</t>
  </si>
  <si>
    <t>EcDH1_4192</t>
  </si>
  <si>
    <t>ECDH1ME8569_3666</t>
  </si>
  <si>
    <t>ECSP_4832</t>
  </si>
  <si>
    <t>ECW_m4082</t>
  </si>
  <si>
    <t>ECO26_4802</t>
  </si>
  <si>
    <t>E2348C_4085</t>
  </si>
  <si>
    <t>ECIAI1_3971</t>
  </si>
  <si>
    <t>ECS88_4206</t>
  </si>
  <si>
    <t>EC55989_4256</t>
  </si>
  <si>
    <t>ECUMN_4309</t>
  </si>
  <si>
    <t>ECIAI39_3003</t>
  </si>
  <si>
    <t>ECO103_4380</t>
  </si>
  <si>
    <t>ECO111_4610</t>
  </si>
  <si>
    <t>ECED1_4469</t>
  </si>
  <si>
    <t>SFxv_4204</t>
  </si>
  <si>
    <t>LF82_1855</t>
  </si>
  <si>
    <t>EKO11_4572</t>
  </si>
  <si>
    <t>BWG_3466</t>
  </si>
  <si>
    <t>ECABU_c42630</t>
  </si>
  <si>
    <t>NRG857_18795</t>
  </si>
  <si>
    <t>UMNK88_4593</t>
  </si>
  <si>
    <t>G2583_4578</t>
  </si>
  <si>
    <t>ECOK1_4230</t>
  </si>
  <si>
    <t>UM146_19060</t>
  </si>
  <si>
    <t>((ECNA114_2494 and ECNA114_1158 and ECNA114_2492 and ECNA114_2493) or (ECNA114_0609 and ECNA114_2492 and ECNA114_2493))</t>
  </si>
  <si>
    <t>((Z3683 and Z1740 and Z3681 and Z3682) or (Z0826 and Z3681 and Z3682))</t>
  </si>
  <si>
    <t>((SF2472 and SF1105 and SF2470 and SF2471) or (SF0614 and SF2470 and SF2471))</t>
  </si>
  <si>
    <t>((S2618 and S1185 and S2616 and S2617) or (S0625 and S2616 and S2617))</t>
  </si>
  <si>
    <t>((c2952 and c1373 and c2950 and c2951) or (c0755 and c2950 and c2951))</t>
  </si>
  <si>
    <t>((EC042_2626 and EC042_1171 and EC042_2624 and EC042_2625) or (EC042_0707 and EC042_2624 and EC042_2625))</t>
  </si>
  <si>
    <t>((SDY_2614 and SDY_2049 and SDY_2612 and SDY_2613) or (SDY_0613 and SDY_2612 and SDY_2613))</t>
  </si>
  <si>
    <t>((SBO_2441 and SBO_1962 and SBO_2439 and SBO_2440) or (SBO_0541 and SBO_2439 and SBO_2440))</t>
  </si>
  <si>
    <t>((SSON_2506 and SSON_1121 and SSON_2504 and SSON_2505) or (SSON_0633 and SSON_2504 and SSON_2505))</t>
  </si>
  <si>
    <t>((ECDH10B_2582 and ECDH10B_1173 and ECDH10B_2580 and ECDH10B_2581) or (ECDH10B_0744 and ECDH10B_2580 and ECDH10B_2581))</t>
  </si>
  <si>
    <t>((ETEC_2530 and ETEC_1166 and ETEC_2528 and ETEC_2529) or (ETEC_0696 and ETEC_2528 and ETEC_2529))</t>
  </si>
  <si>
    <t>((Y75_p2378 and Y75_p1071 and Y75_p2376 and Y75_p2377) or (Y75_p0658 and Y75_p2376 and Y75_p2377))</t>
  </si>
  <si>
    <t>((EcE24377A_2704 and EcE24377A_1222 and EcE24377A_2702 and EcE24377A_2703) or (EcE24377A_0705 and EcE24377A_2702 and EcE24377A_2703))</t>
  </si>
  <si>
    <t>((EcHS_A2552 and EcHS_A1223 and EcHS_A2550 and EcHS_A2551) or (EcHS_A0723 and EcHS_A2550 and EcHS_A2551))</t>
  </si>
  <si>
    <t>((SbBS512_E2763 and SbBS512_E2223 and SbBS512_E2765 and SbBS512_E2764) or (SbBS512_E0571 and SbBS512_E2765 and SbBS512_E2764))</t>
  </si>
  <si>
    <t>((ECP_2441 and ECP_1093 and ECP_2439 and ECP_2440) or (ECP_0691 and ECP_2439 and ECP_2440))</t>
  </si>
  <si>
    <t>((UTI89_C2751 and UTI89_C1228 and UTI89_C2749 and UTI89_C2750) or (UTI89_C0674 and UTI89_C2749 and UTI89_C2750))</t>
  </si>
  <si>
    <t>((SFV_2469 and SFV_1121 and SFV_2467 and SFV_2468) or (SFV_0652 and SFV_2467 and SFV_2468))</t>
  </si>
  <si>
    <t>((ECs3289 and ECs1479 and ECs3287 and ECs3288) or (ECs0709 and ECs3287 and ECs3288))</t>
  </si>
  <si>
    <t>((APECO1_4128 and APECO1_182 and ptsH and APECO1_4129) or (APECO1_1393 and ptsH and APECO1_4129))</t>
  </si>
  <si>
    <t>((ECSE_2708 and ECSE_1165 and ECSE_2706 and ECSE_2707) or (ECSE_0740 and ECSE_2706 and ECSE_2707))</t>
  </si>
  <si>
    <t>((ECB_02317 and ECB_01097 and ECB_02315 and ECB_02316) or (ECB_00636 and ECB_02315 and ECB_02316))</t>
  </si>
  <si>
    <t>((ECSF_2281 and ECSF_1000 and ECSF_2279 and ECSF_2280) or (ECSF_0608 and ECSF_2279 and ECSF_2280))</t>
  </si>
  <si>
    <t>((EcSMS35_2572 and EcSMS35_2026 and EcSMS35_2570 and EcSMS35_2571) or (EcSMS35_0701 and EcSMS35_2570 and EcSMS35_2571))</t>
  </si>
  <si>
    <t>((ECH74115_3648 and ECH74115_1480 and ECH74115_3646 and ECH74115_3647) or (ECH74115_0772 and ECH74115_3646 and ECH74115_3647))</t>
  </si>
  <si>
    <t>((ECD_02317 and ECD_01097 and ECD_02315 and ECD_02316) or (ECD_00636 and ECD_02315 and ECD_02316))</t>
  </si>
  <si>
    <t>((B21_02278 and B21_01105 and B21_02276 and B21_02277) or (B21_00627 and B21_02276 and B21_02277))</t>
  </si>
  <si>
    <t>((ECBD_1264 and ECBD_2500 and ECBD_1266 and ECBD_1265) or (ECBD_2983 and ECBD_1266 and ECBD_1265))</t>
  </si>
  <si>
    <t>((EcolC_1261 and EcolC_2500 and EcolC_1263 and EcolC_1262) or (EcolC_2977 and EcolC_1263 and EcolC_1262))</t>
  </si>
  <si>
    <t>((b2417 and b1101 and b2415 and b2416) or (b0679 and b2415 and b2416))</t>
  </si>
  <si>
    <t>((EcDH1_1244 and EcDH1_2546 and EcDH1_1246 and EcDH1_1245) or (EcDH1_2958 and EcDH1_1246 and EcDH1_1245))</t>
  </si>
  <si>
    <t>((ECDH1ME8569_2351 and ECDH1ME8569_1036 and ECDH1ME8569_2349 and ECDH1ME8569_2350) or (ECDH1ME8569_0637 and ECDH1ME8569_2349 and ECDH1ME8569_2350))</t>
  </si>
  <si>
    <t>((ECSP_3365 and ECSP_1402 and ECSP_3363 and ECSP_3364) or (ECSP_0726 and ECSP_3363 and ECSP_3364))</t>
  </si>
  <si>
    <t>((ECW_m2646 and ECW_m1209 and ECW_m2644 and ECW_m2645) or (ECW_m0730 and ECW_m2644 and ECW_m2645))</t>
  </si>
  <si>
    <t>((ECO26_3470 and ECO26_1434 and ECO26_3468 and ECO26_3469) or (ECO26_0743 and ECO26_3468 and ECO26_3469))</t>
  </si>
  <si>
    <t>((E2348C_2603 and E2348C_1193 and E2348C_2601 and E2348C_2602) or (E2348C_0561 and E2348C_2601 and E2348C_2602))</t>
  </si>
  <si>
    <t>((ECIAI1_2475 and ECIAI1_1137 and ECIAI1_2473 and ECIAI1_2474) or (ECIAI1_0657 and ECIAI1_2473 and ECIAI1_2474))</t>
  </si>
  <si>
    <t>((ECS88_2607 and ECS88_1115 and ECS88_2605 and ECS88_2606) or (ECS88_0704 and ECS88_2605 and ECS88_2606))</t>
  </si>
  <si>
    <t>((EC55989_2707 and EC55989_1213 and EC55989_2705 and EC55989_2706) or (EC55989_0665 and EC55989_2705 and EC55989_2706))</t>
  </si>
  <si>
    <t>((ECUMN_2739 and ECUMN_1279 and ECUMN_2737 and ECUMN_2738) or (ECUMN_0764 and ECUMN_2737 and ECUMN_2738))</t>
  </si>
  <si>
    <t>((ECIAI39_2563 and ECIAI39_2060 and ECIAI39_2561 and ECIAI39_2562) or (ECIAI39_0636 and ECIAI39_2561 and ECIAI39_2562))</t>
  </si>
  <si>
    <t>((ECO103_2936 and ECO103_1146 and ECO103_2934 and ECO103_2935) or (ECO103_0675 and ECO103_2934 and ECO103_2935))</t>
  </si>
  <si>
    <t>((ECO111_3147 and ECO111_1378 and ECO111_3145 and ECO111_3146) or (ECO111_0698 and ECO111_3145 and ECO111_3146))</t>
  </si>
  <si>
    <t>((ECED1_2861 and ECED1_1244 and ECED1_2859 and ECED1_2860) or (ECED1_0660 and ECED1_2859 and ECED1_2860))</t>
  </si>
  <si>
    <t>((SFxv_2721 and SFxv_1257 and SFxv_2719 and SFxv_2720) or (SFxv_0679 and SFxv_2719 and SFxv_2720))</t>
  </si>
  <si>
    <t>((LF82_0357 and LF82_1768 and LF82_1769 and LF82_1770) or (LF82_1443 and LF82_1769 and LF82_1770))</t>
  </si>
  <si>
    <t>((EKO11_1311 and EKO11_2733 and EKO11_1313 and EKO11_1312) or (EKO11_3198 and EKO11_1313 and EKO11_1312))</t>
  </si>
  <si>
    <t>((BWG_2179 and BWG_0949 and BWG_2177 and BWG_2178) or (BWG_0539 and BWG_2177 and BWG_2178))</t>
  </si>
  <si>
    <t>((ECABU_c27380 and ECABU_c13150 and ECABU_c27360 and ECABU_c27370) or (ECABU_c07240 and ECABU_c27360 and ECABU_c27370))</t>
  </si>
  <si>
    <t>((NRG857_12120 and NRG857_05310 and NRG857_12110 and NRG857_12115) or (NRG857_03020 and NRG857_12110 and NRG857_12115))</t>
  </si>
  <si>
    <t>((UMNK88_3019 and UMNK88_1371 and UMNK88_3017 and UMNK88_3018) or (UMNK88_715 and UMNK88_3017 and UMNK88_3018))</t>
  </si>
  <si>
    <t>((G2583_2949 and G2583_1361 and G2583_2947 and G2583_2948) or (G2583_0840 and G2583_2947 and G2583_2948))</t>
  </si>
  <si>
    <t>((ECOK1_2734 and ECOK1_1208 and ECOK1_2732 and ECOK1_2733) or (ECOK1_0680 and ECOK1_2732 and ECOK1_2733))</t>
  </si>
  <si>
    <t>((UM146_04535 and UM146_11820 and UM146_04545 and UM146_04540) or (UM146_14210 and UM146_04545 and UM146_04540))</t>
  </si>
  <si>
    <t>ECNA114_4099</t>
  </si>
  <si>
    <t>Z5517</t>
  </si>
  <si>
    <t>SF4036</t>
  </si>
  <si>
    <t>S3710</t>
  </si>
  <si>
    <t>c4918</t>
  </si>
  <si>
    <t>EC042_4334</t>
  </si>
  <si>
    <t>SDY_3794</t>
  </si>
  <si>
    <t>SBO_3978</t>
  </si>
  <si>
    <t>SSON_4132</t>
  </si>
  <si>
    <t>ECDH10B_4147</t>
  </si>
  <si>
    <t>ETEC_4227</t>
  </si>
  <si>
    <t>Y75_p3229</t>
  </si>
  <si>
    <t>EcE24377A_4498</t>
  </si>
  <si>
    <t>EcHS_A4193</t>
  </si>
  <si>
    <t>SbBS512_E4445</t>
  </si>
  <si>
    <t>ECP_4172</t>
  </si>
  <si>
    <t>UTI89_C4550</t>
  </si>
  <si>
    <t>SFV_4028</t>
  </si>
  <si>
    <t>ECs4888</t>
  </si>
  <si>
    <t>APECO1_2508</t>
  </si>
  <si>
    <t>ECSE_4252</t>
  </si>
  <si>
    <t>ECB_03844</t>
  </si>
  <si>
    <t>ECSF_3820</t>
  </si>
  <si>
    <t>EcSMS35_4406</t>
  </si>
  <si>
    <t>ECH74115_5419</t>
  </si>
  <si>
    <t>ECD_03844</t>
  </si>
  <si>
    <t>B21_03793</t>
  </si>
  <si>
    <t>ECBD_4065</t>
  </si>
  <si>
    <t>EcolC_4057</t>
  </si>
  <si>
    <t>b3959</t>
  </si>
  <si>
    <t>EcDH1_4027</t>
  </si>
  <si>
    <t>ECDH1ME8569_3827</t>
  </si>
  <si>
    <t>ECSP_5028</t>
  </si>
  <si>
    <t>ECW_m4315</t>
  </si>
  <si>
    <t>ECO26_5076</t>
  </si>
  <si>
    <t>E2348C_4271</t>
  </si>
  <si>
    <t>ECIAI1_4167</t>
  </si>
  <si>
    <t>ECS88_4414</t>
  </si>
  <si>
    <t>EC55989_4441</t>
  </si>
  <si>
    <t>ECUMN_4490</t>
  </si>
  <si>
    <t>ECIAI39_3030</t>
  </si>
  <si>
    <t>ECO103_4715</t>
  </si>
  <si>
    <t>ECO111_4784</t>
  </si>
  <si>
    <t>ECED1_4664</t>
  </si>
  <si>
    <t>SFxv_4399</t>
  </si>
  <si>
    <t>LF82_0117</t>
  </si>
  <si>
    <t>EKO11_4353</t>
  </si>
  <si>
    <t>BWG_3627</t>
  </si>
  <si>
    <t>ECABU_c44700</t>
  </si>
  <si>
    <t>NRG857_19780</t>
  </si>
  <si>
    <t>UMNK88_4797</t>
  </si>
  <si>
    <t>G2583_4771</t>
  </si>
  <si>
    <t>ECOK1_4431</t>
  </si>
  <si>
    <t>UM146_20050</t>
  </si>
  <si>
    <t>ECNA114_2876</t>
  </si>
  <si>
    <t>Z4135</t>
  </si>
  <si>
    <t>SF2829</t>
  </si>
  <si>
    <t>S3026</t>
  </si>
  <si>
    <t>c3412</t>
  </si>
  <si>
    <t>EC042_3014</t>
  </si>
  <si>
    <t>SDY_3035</t>
  </si>
  <si>
    <t>SBO_2708</t>
  </si>
  <si>
    <t>SSON_2975</t>
  </si>
  <si>
    <t>ECDH10B_2988</t>
  </si>
  <si>
    <t>ETEC_3005</t>
  </si>
  <si>
    <t>Y75_p2752</t>
  </si>
  <si>
    <t>EcE24377A_3138</t>
  </si>
  <si>
    <t>EcHS_A2964</t>
  </si>
  <si>
    <t>SbBS512_E3044</t>
  </si>
  <si>
    <t>ECP_2830</t>
  </si>
  <si>
    <t>UTI89_C3219</t>
  </si>
  <si>
    <t>SFV_2896</t>
  </si>
  <si>
    <t>ECs3675</t>
  </si>
  <si>
    <t>APECO1_3687</t>
  </si>
  <si>
    <t>ECSE_3075</t>
  </si>
  <si>
    <t>ECB_02666</t>
  </si>
  <si>
    <t>ECSF_2633</t>
  </si>
  <si>
    <t>EcSMS35_2965</t>
  </si>
  <si>
    <t>ECH74115_4083</t>
  </si>
  <si>
    <t>ECD_02666</t>
  </si>
  <si>
    <t>B21_02627</t>
  </si>
  <si>
    <t>ECBD_0907</t>
  </si>
  <si>
    <t>EcolC_0897</t>
  </si>
  <si>
    <t>b2818</t>
  </si>
  <si>
    <t>EcDH1_0873</t>
  </si>
  <si>
    <t>ECDH1ME8569_2725</t>
  </si>
  <si>
    <t>ECSP_3770</t>
  </si>
  <si>
    <t>ECW_m3060</t>
  </si>
  <si>
    <t>ECO26_3890</t>
  </si>
  <si>
    <t>E2348C_3087</t>
  </si>
  <si>
    <t>ECIAI1_2926</t>
  </si>
  <si>
    <t>ECS88_3113</t>
  </si>
  <si>
    <t>EC55989_3094</t>
  </si>
  <si>
    <t>ECUMN_3145</t>
  </si>
  <si>
    <t>ECIAI39_3237</t>
  </si>
  <si>
    <t>ECO103_3377</t>
  </si>
  <si>
    <t>ECO111_3546</t>
  </si>
  <si>
    <t>ECED1_3274</t>
  </si>
  <si>
    <t>SFxv_3102</t>
  </si>
  <si>
    <t>LF82_0116</t>
  </si>
  <si>
    <t>EKO11_0923</t>
  </si>
  <si>
    <t>BWG_2553</t>
  </si>
  <si>
    <t>ECABU_c31140</t>
  </si>
  <si>
    <t>NRG857_13920</t>
  </si>
  <si>
    <t>UMNK88_3502</t>
  </si>
  <si>
    <t>G2583_3472</t>
  </si>
  <si>
    <t>ECOK1_3222</t>
  </si>
  <si>
    <t>UM146_02335</t>
  </si>
  <si>
    <t>((ECNA114_3825 and ECNA114_3826) or (ECNA114_0071 and ECNA114_0072))</t>
  </si>
  <si>
    <t>((Z5164 and Z5165) or (Z0087 and Z0088))</t>
  </si>
  <si>
    <t>((SF3791 and SF3790) or (SF0072 and SF0073))</t>
  </si>
  <si>
    <t>((S3977 and S3978) or (S0074 and S0075))</t>
  </si>
  <si>
    <t>((c4595 and c4596) or (c0095 and c0096))</t>
  </si>
  <si>
    <t>((EC042_4025 and EC042_4026) or (EC042_0079 and EC042_0080))</t>
  </si>
  <si>
    <t>((SDY_4154 and SDY_4155) or (SDY_0107 and SDY_0108))</t>
  </si>
  <si>
    <t>((SBO_3699 and SBO_3698) or (SBO_0065 and SBO_0066))</t>
  </si>
  <si>
    <t>((SSON_3624 and SSON_3625) or (SSON_0084 and SSON_0085))</t>
  </si>
  <si>
    <t>(ECDH10B_3853 and ECDH10B_3854)</t>
  </si>
  <si>
    <t>((ETEC_3964 and ETEC_3965) or (ETEC_0076 and ETEC_0077))</t>
  </si>
  <si>
    <t>((Y75_p3504 and Y75_p3503) or (Y75_p0077 and Y75_p0078))</t>
  </si>
  <si>
    <t>((EcE24377A_4179 and EcE24377A_4180) or (EcE24377A_0079 and EcE24377A_0080))</t>
  </si>
  <si>
    <t>((EcHS_A3883 and EcHS_A3884) or (EcHS_A0083 and EcHS_A0084))</t>
  </si>
  <si>
    <t>(SbBS512_E4249 and SbBS512_E4248)</t>
  </si>
  <si>
    <t>((ECP_3877 and ECP_3878) or (ECP_0079 and ECP_0080))</t>
  </si>
  <si>
    <t>((UTI89_C4226 and UTI89_C4227) or (UTI89_C0085 and UTI89_C0086))</t>
  </si>
  <si>
    <t>((SFV_3839 and SFV_3838) or (SFV_0068 and SFV_0069))</t>
  </si>
  <si>
    <t>((ECs4611 and ECs4612) or (ECs0081 and ECs0082))</t>
  </si>
  <si>
    <t>((APECO1_2782 and APECO1_2781) or (APECO1_1907 and APECO1_1906))</t>
  </si>
  <si>
    <t>((ECSE_3954 and ECSE_3955) or (ECSE_0079 and ECSE_0080))</t>
  </si>
  <si>
    <t>((ECB_03554 and ECB_03555) or (ECB_00079 and ECB_00080))</t>
  </si>
  <si>
    <t>((ECSF_3518 and ECSF_3519) or (ECSF_0087 and ECSF_0088))</t>
  </si>
  <si>
    <t>((EcSMS35_4037 and EcSMS35_4038) or (EcSMS35_0083 and EcSMS35_0084))</t>
  </si>
  <si>
    <t>((ECH74115_5103 and ECH74115_5104) or (ECH74115_0086 and ECH74115_0087))</t>
  </si>
  <si>
    <t>((ECD_03554 and ECD_03555) or (ECD_00079 and ECD_00080))</t>
  </si>
  <si>
    <t>((B21_03496 and B21_03497) or (B21_00078 and B21_00079))</t>
  </si>
  <si>
    <t>((ECBD_0033 and ECBD_0032) or (ECBD_3539 and ECBD_3538))</t>
  </si>
  <si>
    <t>((EcolC_0029 and EcolC_0028) or (EcolC_3580 and EcolC_3579))</t>
  </si>
  <si>
    <t>((b3670 and b3671) or (b0077 and b0078))</t>
  </si>
  <si>
    <t>((EcDH1_0033 and EcDH1_0032) or (EcDH1_3522 and EcDH1_3521))</t>
  </si>
  <si>
    <t>((ECDH1ME8569_3555 and ECDH1ME8569_3556) or (ECDH1ME8569_0075 and ECDH1ME8569_0076))</t>
  </si>
  <si>
    <t>((ECSP_4721 and ECSP_4722) or (ECSP_0081 and ECSP_0082))</t>
  </si>
  <si>
    <t>((ECW_m3968 and ECW_m3969) or (ECW_m0077 and ECW_m0078))</t>
  </si>
  <si>
    <t>((ECO26_4913 and ECO26_4912) or (ECO26_0080 and ECO26_0081))</t>
  </si>
  <si>
    <t>((E2348C_3985 and E2348C_3986) or (E2348C_0082 and E2348C_0083))</t>
  </si>
  <si>
    <t>((ECIAI1_3846 and ECIAI1_3847) or (ECIAI1_0077 and ECIAI1_0078))</t>
  </si>
  <si>
    <t>((ECS88_4095 and ECS88_4096) or (ECS88_0081 and ECS88_0082))</t>
  </si>
  <si>
    <t>((EC55989_4138 and EC55989_4139) or (EC55989_0074 and EC55989_0075))</t>
  </si>
  <si>
    <t>((ECUMN_4201 and ECUMN_4202) or (ECUMN_0078 and ECUMN_0079))</t>
  </si>
  <si>
    <t>((ECIAI39_4272 and ECIAI39_4273) or (ECIAI39_0081 and ECIAI39_0082))</t>
  </si>
  <si>
    <t>((ilvN and ECO103_4487) or (ECO103_0079 and ECO103_0080))</t>
  </si>
  <si>
    <t>((ECO111_4494 and ECO111_4495) or (ECO111_0080 and ECO111_0081))</t>
  </si>
  <si>
    <t>((ECED1_4366 and ECED1_4367) or (ECED1_0079 and ECED1_0080))</t>
  </si>
  <si>
    <t>((SFxv_4123 and SFxv_4122) or (SFxv_0076 and SFxv_0077))</t>
  </si>
  <si>
    <t>((LF82_1110 and LF82_1102) or (LF82_1108 and LF82_1107))</t>
  </si>
  <si>
    <t>((EKO11_0033 and EKO11_0032) or (EKO11_3837 and EKO11_3836))</t>
  </si>
  <si>
    <t>((BWG_3361 and BWG_3362) or (BWG_0073 and BWG_0074))</t>
  </si>
  <si>
    <t>((ECABU_c41570 and ECABU_c41580) or (ECABU_c00830 and ECABU_c00840))</t>
  </si>
  <si>
    <t>((NRG857_18305 and NRG857_18310) or (NRG857_00400 and NRG857_00405))</t>
  </si>
  <si>
    <t>((UMNK88_4479 and UMNK88_4480) or (UMNK88_76 and UMNK88_77))</t>
  </si>
  <si>
    <t>((G2583_4464 and G2583_4465) or (G2583_0081 and G2583_0082))</t>
  </si>
  <si>
    <t>((ECOK1_4123 and ECOK1_4124) or (ECOK1_0078 and ECOK1_0079))</t>
  </si>
  <si>
    <t>((UM146_18560 and UM146_18565) or (UM146_23175 and UM146_23180))</t>
  </si>
  <si>
    <t>(ECNA114_4344 or ECNA114_2387 or ECNA114_1896)</t>
  </si>
  <si>
    <t>(Z4467 or Z3558 or Z2901)</t>
  </si>
  <si>
    <t>(SF3155 or SF2372 or SF1859)</t>
  </si>
  <si>
    <t>(S3367 or S2507 or S1925)</t>
  </si>
  <si>
    <t>(c4530 or c2838 or purT)</t>
  </si>
  <si>
    <t>(EC042_3407 or EC042_2537 or EC042_2016)</t>
  </si>
  <si>
    <t>(SDY_3307 or SDY_2492 or SDY_1135)</t>
  </si>
  <si>
    <t>(SBO_2980 or SBO_2331 or SBO_1157)</t>
  </si>
  <si>
    <t>(SSON_3272 or SSON_2353 or SSON_1299)</t>
  </si>
  <si>
    <t>(ECDH10B_3289 or ECDH10B_2458 or ECDH10B_1990)</t>
  </si>
  <si>
    <t>(ETEC_3383 or ETEC_2431 or ETEC_1882)</t>
  </si>
  <si>
    <t>(Y75_p3039 or Y75_p2262 or Y75_p1825)</t>
  </si>
  <si>
    <t>(EcE24377A_3589 or EcE24377A_2590 or EcE24377A_2079)</t>
  </si>
  <si>
    <t>(EcHS_A3303 or EcHS_A2446 or EcHS_A1941)</t>
  </si>
  <si>
    <t>(SbBS512_E3242 or SbBS512_E2672 or SbBS512_E2124)</t>
  </si>
  <si>
    <t>(ECP_3208 or ECP_2335 or ECP_1793)</t>
  </si>
  <si>
    <t>(UTI89_C3550 or UTI89_C2579 or UTI89_C2052)</t>
  </si>
  <si>
    <t>(SFV_3156 or SFV_2363 or SFV_1851)</t>
  </si>
  <si>
    <t>(ECs3995 or ECs3180 or ECs2559)</t>
  </si>
  <si>
    <t>(APECO1_3309 or APECO1_4268 or APECO1_899)</t>
  </si>
  <si>
    <t>(ECSE_3399 or ECSE_2554 or ECSE_2024)</t>
  </si>
  <si>
    <t>(ECB_02982 or ECB_02221 or ECB_01820)</t>
  </si>
  <si>
    <t>(ECSF_2955 or ECSF_2173 or ECSF_1707)</t>
  </si>
  <si>
    <t>(EcSMS35_3411 or EcSMS35_2452 or EcSMS35_1338)</t>
  </si>
  <si>
    <t>(ECH74115_4428 or ECH74115_3436 or ECH74115_2584)</t>
  </si>
  <si>
    <t>(ECD_02982 or ECD_02221 or ECD_01820)</t>
  </si>
  <si>
    <t>(B21_02933 or B21_02181 or B21_01808)</t>
  </si>
  <si>
    <t>(ECBD_0625 or ECBD_1363 or ECBD_1790)</t>
  </si>
  <si>
    <t>(EcolC_0583 or EcolC_1356 or EcolC_1783)</t>
  </si>
  <si>
    <t>(b3115 or b2296 or b1849)</t>
  </si>
  <si>
    <t>(EcDH1_0588 or EcDH1_1360 or EcDH1_1792)</t>
  </si>
  <si>
    <t>(ECDH1ME8569_3008 or ECDH1ME8569_2233 or ECDH1ME8569_1795)</t>
  </si>
  <si>
    <t>(ECSP_4087 or ECSP_3171 or ECSP_2423)</t>
  </si>
  <si>
    <t>(ECW_m3384 or ECW_m2485 or ECW_m2023)</t>
  </si>
  <si>
    <t>(ECO26_4220 or ECO26_3284 or ECO26_2687)</t>
  </si>
  <si>
    <t>(E2348C_3405 or E2348C_2436 or E2348C_1974)</t>
  </si>
  <si>
    <t>(ECIAI1_3264 or ECIAI1_2371 or ECIAI1_1922)</t>
  </si>
  <si>
    <t>(ECS88_3508 or ECS88_2443 or ECS88_1905)</t>
  </si>
  <si>
    <t>(EC55989_3532 or EC55989_2540 or EC55989_2027)</t>
  </si>
  <si>
    <t>(ECUMN_3599 or ECUMN_2635 or ECUMN_2146)</t>
  </si>
  <si>
    <t>(ECIAI39_3616 or ECIAI39_2443 or ECIAI39_1201)</t>
  </si>
  <si>
    <t>(ECO103_3862 or ECO103_2760 or ECO103_2039)</t>
  </si>
  <si>
    <t>(ECO111_3939 or ECO111_3044 or ECO111_2357)</t>
  </si>
  <si>
    <t>(ECED1_3780 or ECED1_2760 or ECED1_2054)</t>
  </si>
  <si>
    <t>(SFxv_3462 or SFxv_2617 or SFxv_2082)</t>
  </si>
  <si>
    <t>(LF82_2233 or LF82_0017 or LF82_1785)</t>
  </si>
  <si>
    <t>(EKO11_0602 or EKO11_1469 or EKO11_1921)</t>
  </si>
  <si>
    <t>(BWG_2823 or BWG_2070 or BWG_1663)</t>
  </si>
  <si>
    <t>(ECABU_c35320 or ECABU_c26280 or ECABU_c21100)</t>
  </si>
  <si>
    <t>(NRG857_15490 or NRG857_11630 or NRG857_09265)</t>
  </si>
  <si>
    <t>(UMNK88_3870 or UMNK88_2847 or UMNK88_2320)</t>
  </si>
  <si>
    <t>(G2583_3837 or G2583_2833 or G2583_2301)</t>
  </si>
  <si>
    <t>(ECOK1_3542 or ECOK1_2529 or ECOK1_1967)</t>
  </si>
  <si>
    <t>(UM146_00755 or UM146_05330 or UM146_07910)</t>
  </si>
  <si>
    <t>ECNA114_2503</t>
  </si>
  <si>
    <t>Z3693</t>
  </si>
  <si>
    <t>SF2481</t>
  </si>
  <si>
    <t>S2629</t>
  </si>
  <si>
    <t>c2961</t>
  </si>
  <si>
    <t>EC042_2637</t>
  </si>
  <si>
    <t>SDY_2624</t>
  </si>
  <si>
    <t>SBO_2453</t>
  </si>
  <si>
    <t>SSON_2517</t>
  </si>
  <si>
    <t>ECDH10B_2593</t>
  </si>
  <si>
    <t>ETEC_2541</t>
  </si>
  <si>
    <t>Y75_p2389</t>
  </si>
  <si>
    <t>EcE24377A_2714</t>
  </si>
  <si>
    <t>EcHS_A2564</t>
  </si>
  <si>
    <t>SbBS512_E2800</t>
  </si>
  <si>
    <t>ECP_2450</t>
  </si>
  <si>
    <t>UTI89_C2760</t>
  </si>
  <si>
    <t>SFV_2481</t>
  </si>
  <si>
    <t>ECs3299</t>
  </si>
  <si>
    <t>APECO1_4119</t>
  </si>
  <si>
    <t>ECSE_2718</t>
  </si>
  <si>
    <t>ECB_02328</t>
  </si>
  <si>
    <t>ECSF_2290</t>
  </si>
  <si>
    <t>EcSMS35_2583</t>
  </si>
  <si>
    <t>ECH74115_3658</t>
  </si>
  <si>
    <t>ECD_02328</t>
  </si>
  <si>
    <t>B21_02289</t>
  </si>
  <si>
    <t>ECBD_1253</t>
  </si>
  <si>
    <t>EcolC_1251</t>
  </si>
  <si>
    <t>b2428</t>
  </si>
  <si>
    <t>EcDH1_1233</t>
  </si>
  <si>
    <t>ECDH1ME8569_2362</t>
  </si>
  <si>
    <t>ECSP_3375</t>
  </si>
  <si>
    <t>ECW_m2656</t>
  </si>
  <si>
    <t>ECO26_3480</t>
  </si>
  <si>
    <t>E2348C_2613</t>
  </si>
  <si>
    <t>ECIAI1_2485</t>
  </si>
  <si>
    <t>ECS88_2616</t>
  </si>
  <si>
    <t>EC55989_2717</t>
  </si>
  <si>
    <t>ECUMN_2749</t>
  </si>
  <si>
    <t>ECIAI39_2573</t>
  </si>
  <si>
    <t>ECO103_2946</t>
  </si>
  <si>
    <t>ECO111_3157</t>
  </si>
  <si>
    <t>ECED1_2870</t>
  </si>
  <si>
    <t>SFxv_2732</t>
  </si>
  <si>
    <t>LF82_1424</t>
  </si>
  <si>
    <t>EKO11_1301</t>
  </si>
  <si>
    <t>BWG_2190</t>
  </si>
  <si>
    <t>ECABU_c27470</t>
  </si>
  <si>
    <t>NRG857_12165</t>
  </si>
  <si>
    <t>UMNK88_3031</t>
  </si>
  <si>
    <t>G2583_2959</t>
  </si>
  <si>
    <t>ECOK1_2743</t>
  </si>
  <si>
    <t>UM146_04490</t>
  </si>
  <si>
    <t>ECNA114_3933</t>
  </si>
  <si>
    <t>Z5306</t>
  </si>
  <si>
    <t>SF3869</t>
  </si>
  <si>
    <t>S3891</t>
  </si>
  <si>
    <t>c4716</t>
  </si>
  <si>
    <t>EC042_4172</t>
  </si>
  <si>
    <t>SDY_3953</t>
  </si>
  <si>
    <t>SBO_3806</t>
  </si>
  <si>
    <t>SSON_3967</t>
  </si>
  <si>
    <t>ECDH10B_3984</t>
  </si>
  <si>
    <t>ETEC_4077</t>
  </si>
  <si>
    <t>Y75_p3380</t>
  </si>
  <si>
    <t>EcE24377A_4307</t>
  </si>
  <si>
    <t>EcHS_A4012</t>
  </si>
  <si>
    <t>SbBS512_E4126</t>
  </si>
  <si>
    <t>ECP_3986</t>
  </si>
  <si>
    <t>UTI89_C4352</t>
  </si>
  <si>
    <t>SFV_3709</t>
  </si>
  <si>
    <t>ECs4728</t>
  </si>
  <si>
    <t>APECO1_2680</t>
  </si>
  <si>
    <t>ECSE_4078</t>
  </si>
  <si>
    <t>ECB_03673</t>
  </si>
  <si>
    <t>ECSF_3635</t>
  </si>
  <si>
    <t>EcSMS35_4159</t>
  </si>
  <si>
    <t>ECH74115_5228</t>
  </si>
  <si>
    <t>ECD_03673</t>
  </si>
  <si>
    <t>B21_03622</t>
  </si>
  <si>
    <t>ECBD_4244</t>
  </si>
  <si>
    <t>EcolC_4208</t>
  </si>
  <si>
    <t>b3794</t>
  </si>
  <si>
    <t>EcDH1_4181</t>
  </si>
  <si>
    <t>ECDH1ME8569_3677</t>
  </si>
  <si>
    <t>ECSP_4843</t>
  </si>
  <si>
    <t>ECW_m4093</t>
  </si>
  <si>
    <t>ECO26_4791</t>
  </si>
  <si>
    <t>E2348C_4096</t>
  </si>
  <si>
    <t>ECIAI1_3982</t>
  </si>
  <si>
    <t>ECS88_4218</t>
  </si>
  <si>
    <t>EC55989_4267</t>
  </si>
  <si>
    <t>ECUMN_4320</t>
  </si>
  <si>
    <t>ECIAI39_2992</t>
  </si>
  <si>
    <t>ECO103_4369</t>
  </si>
  <si>
    <t>ECO111_4621</t>
  </si>
  <si>
    <t>ECED1_4480</t>
  </si>
  <si>
    <t>SFxv_4215</t>
  </si>
  <si>
    <t>LF82_1862</t>
  </si>
  <si>
    <t>EKO11_4561</t>
  </si>
  <si>
    <t>BWG_3477</t>
  </si>
  <si>
    <t>ECABU_c42740</t>
  </si>
  <si>
    <t>NRG857_18850</t>
  </si>
  <si>
    <t>UMNK88_4604</t>
  </si>
  <si>
    <t>G2583_4589</t>
  </si>
  <si>
    <t>ECOK1_4241</t>
  </si>
  <si>
    <t>UM146_19115</t>
  </si>
  <si>
    <t>(ECNA114_1862 and ECNA114_1863 and ECNA114_1864 and ECNA114_2492 and ECNA114_2493)</t>
  </si>
  <si>
    <t>(Z2860 and Z2861 and Z2862 and Z3681 and Z3682)</t>
  </si>
  <si>
    <t>(SF1411 and SF1410 and SF1409 and SF2470 and SF2471)</t>
  </si>
  <si>
    <t>(S1526 and S1525 and S1524 and S2616 and S2617)</t>
  </si>
  <si>
    <t>(c2223 and c2224 and c2226 and c2950 and c2951)</t>
  </si>
  <si>
    <t>(EC042_1982 and EC042_1983 and EC042_1984 and EC042_2624 and EC042_2625)</t>
  </si>
  <si>
    <t>(SBO_1229 and SBO_1230 and SBO_1231 and SBO_2439 and SBO_2440)</t>
  </si>
  <si>
    <t>(SSON_1343 and SSON_1342 and SSON_1341 and SSON_2504 and SSON_2505)</t>
  </si>
  <si>
    <t>(ECDH10B_1955 and ECDH10B_1956 and ECDH10B_1957 and ECDH10B_2580 and ECDH10B_2581)</t>
  </si>
  <si>
    <t>(ETEC_1849 and ETEC_1850 and ETEC_1851 and ETEC_2528 and ETEC_2529)</t>
  </si>
  <si>
    <t>(Y75_p1792 and Y75_p1793 and Y75_p1794 and Y75_p2376 and Y75_p2377)</t>
  </si>
  <si>
    <t>(EcE24377A_2045 and EcE24377A_2046 and EcE24377A_2047 and EcE24377A_2702 and EcE24377A_2703)</t>
  </si>
  <si>
    <t>(EcHS_A1907 and EcHS_A1908 and EcHS_A1909 and EcHS_A2550 and EcHS_A2551)</t>
  </si>
  <si>
    <t>(SbBS512_E2083 and SbBS512_E2084 and SbBS512_E2085 and SbBS512_E2765 and SbBS512_E2764)</t>
  </si>
  <si>
    <t>(ECP_1760 and ECP_1761 and ECP_1762 and ECP_2439 and ECP_2440)</t>
  </si>
  <si>
    <t>(UTI89_C2014 and UTI89_C2015 and UTI89_C2017 and UTI89_C2749 and UTI89_C2750)</t>
  </si>
  <si>
    <t>(SFV_1412 and SFV_1411 and SFV_1410 and SFV_2467 and SFV_2468)</t>
  </si>
  <si>
    <t>(ECs2527 and ECs2528 and ECs2529 and ECs3287 and ECs3288)</t>
  </si>
  <si>
    <t>(APECO1_874 and APECO1_875 and APECO1_876 and ptsH and APECO1_4129)</t>
  </si>
  <si>
    <t>(ECSE_1991 and ECSE_1992 and ECSE_1993 and ECSE_2706 and ECSE_2707)</t>
  </si>
  <si>
    <t>(ECB_01787 and ECB_01788 and ECB_01789 and ECB_02315 and ECB_02316)</t>
  </si>
  <si>
    <t>(ECSF_1673 and ECSF_1674 and ECSF_1675 and ECSF_2279 and ECSF_2280)</t>
  </si>
  <si>
    <t>(EcSMS35_1371 and EcSMS35_1370 and EcSMS35_1369 and EcSMS35_2570 and EcSMS35_2571)</t>
  </si>
  <si>
    <t>(ECH74115_2546 and ECH74115_2547 and ECH74115_2548 and ECH74115_3646 and ECH74115_3647)</t>
  </si>
  <si>
    <t>(ECD_01787 and ECD_01788 and ECD_01789 and ECD_02315 and ECD_02316)</t>
  </si>
  <si>
    <t>(B21_01775 and B21_01776 and B21_01777 and B21_02276 and B21_02277)</t>
  </si>
  <si>
    <t>(ECBD_1824 and ECBD_1823 and ECBD_1822 and ECBD_1266 and ECBD_1265)</t>
  </si>
  <si>
    <t>(manX and EcolC_1814 and EcolC_1813 and EcolC_1263 and EcolC_1262)</t>
  </si>
  <si>
    <t>(b1817 and b1818 and b1819 and b2415 and b2416)</t>
  </si>
  <si>
    <t>(EcDH1_1826 and EcDH1_1825 and EcDH1_1824 and EcDH1_1246 and EcDH1_1245)</t>
  </si>
  <si>
    <t>(ECDH1ME8569_1762 and ECDH1ME8569_1763 and ECDH1ME8569_1764 and ECDH1ME8569_2349 and ECDH1ME8569_2350)</t>
  </si>
  <si>
    <t>(ECSP_2390 and ECSP_2391 and ECSP_2392 and ECSP_3363 and ECSP_3364)</t>
  </si>
  <si>
    <t>(ECW_m1987 and ECW_m1988 and ECW_m1989 and ECW_m2644 and ECW_m2645)</t>
  </si>
  <si>
    <t>(ECO26_2587 and ECO26_2588 and ECO26_2589 and ECO26_3468 and ECO26_3469)</t>
  </si>
  <si>
    <t>(E2348C_1941 and E2348C_1942 and E2348C_1943 and E2348C_2601 and E2348C_2602)</t>
  </si>
  <si>
    <t>(ECIAI1_1886 and ECIAI1_1887 and ECIAI1_1888 and ECIAI1_2473 and ECIAI1_2474)</t>
  </si>
  <si>
    <t>(ECS88_1869 and ECS88_1870 and ECS88_1871 and ECS88_2605 and ECS88_2606)</t>
  </si>
  <si>
    <t>(EC55989_1990 and EC55989_1991 and EC55989_1992 and EC55989_2705 and EC55989_2706)</t>
  </si>
  <si>
    <t>(ECUMN_2109 and ECUMN_2110 and ECUMN_2111 and ECUMN_2737 and ECUMN_2738)</t>
  </si>
  <si>
    <t>(ECIAI39_1235 and ECIAI39_1234 and ECIAI39_1233 and ECIAI39_2561 and ECIAI39_2562)</t>
  </si>
  <si>
    <t>(ECO103_2007 and ECO103_2008 and ECO103_2009 and ECO103_2934 and ECO103_2935)</t>
  </si>
  <si>
    <t>(ECO111_2324 and ECO111_2325 and ECO111_2326 and ECO111_3145 and ECO111_3146)</t>
  </si>
  <si>
    <t>(ECED1_2020 and ECED1_2021 and ECED1_2022 and ECED1_2859 and ECED1_2860)</t>
  </si>
  <si>
    <t>(SFxv_1598 and SFxv_1597 and SFxv_1596 and SFxv_2719 and SFxv_2720)</t>
  </si>
  <si>
    <t>(LF82_1271 and LF82_1272 and LF82_1273 and LF82_1769 and LF82_1770)</t>
  </si>
  <si>
    <t>(EKO11_1955 and EKO11_1954 and EKO11_1953 and EKO11_1313 and EKO11_1312)</t>
  </si>
  <si>
    <t>(BWG_1630 and BWG_1631 and BWG_1632 and BWG_2177 and BWG_2178)</t>
  </si>
  <si>
    <t>(ECABU_c20760 and ECABU_c20770 and ECABU_c20780 and ECABU_c27360 and ECABU_c27370)</t>
  </si>
  <si>
    <t>(NRG857_09085 and NRG857_09090 and NRG857_09095 and NRG857_12110 and NRG857_12115)</t>
  </si>
  <si>
    <t>(UMNK88_2287 and UMNK88_2288 and UMNK88_2289 and UMNK88_3017 and UMNK88_3018)</t>
  </si>
  <si>
    <t>(G2583_2266 and G2583_2267 and G2583_2268 and G2583_2947 and G2583_2948)</t>
  </si>
  <si>
    <t>(ECOK1_1934 and ECOK1_1935 and ECOK1_1936 and ECOK1_2732 and ECOK1_2733)</t>
  </si>
  <si>
    <t>(UM146_08085 and UM146_08080 and UM146_08075 and UM146_04545 and UM146_04540)</t>
  </si>
  <si>
    <t>(ECNA114_2494 and ECNA114_2504 and ECNA114_2492 and ECNA114_2493)</t>
  </si>
  <si>
    <t>(Z3683 and Z3694 and Z3681 and Z3682)</t>
  </si>
  <si>
    <t>(SF2472 and SF2483 and SF2470 and SF2471)</t>
  </si>
  <si>
    <t>(S2618 and S2630 and S2616 and S2617)</t>
  </si>
  <si>
    <t>(c2952 and c2962 and c2950 and c2951)</t>
  </si>
  <si>
    <t>(EC042_2626 and EC042_2638 and EC042_2624 and EC042_2625)</t>
  </si>
  <si>
    <t>(SDY_2614 and SDY_2625 and SDY_2612 and SDY_2613)</t>
  </si>
  <si>
    <t>(SBO_2441 and SBO_2454 and SBO_2439 and SBO_2440)</t>
  </si>
  <si>
    <t>(SSON_2506 and murP and SSON_2504 and SSON_2505)</t>
  </si>
  <si>
    <t>(ECDH10B_2582 and ECDH10B_2594 and ECDH10B_2580 and ECDH10B_2581)</t>
  </si>
  <si>
    <t>(ETEC_2530 and ETEC_2542 and ETEC_2528 and ETEC_2529)</t>
  </si>
  <si>
    <t>(Y75_p2378 and Y75_p2390 and Y75_p2376 and Y75_p2377)</t>
  </si>
  <si>
    <t>(EcE24377A_2704 and EcE24377A_2715 and EcE24377A_2702 and EcE24377A_2703)</t>
  </si>
  <si>
    <t>(EcHS_A2552 and EcHS_A2565 and EcHS_A2550 and EcHS_A2551)</t>
  </si>
  <si>
    <t>(SbBS512_E2763 and SbBS512_E2801 and SbBS512_E2765 and SbBS512_E2764)</t>
  </si>
  <si>
    <t>(ECP_2441 and ECP_2451 and ECP_2439 and ECP_2440)</t>
  </si>
  <si>
    <t>(UTI89_C2751 and UTI89_C2761 and UTI89_C2749 and UTI89_C2750)</t>
  </si>
  <si>
    <t>(SFV_2469 and SFV_2482 and SFV_2467 and SFV_2468)</t>
  </si>
  <si>
    <t>(ECs3289 and ECs3300 and ECs3287 and ECs3288)</t>
  </si>
  <si>
    <t>(APECO1_4128 and APECO1_4118 and ptsH and APECO1_4129)</t>
  </si>
  <si>
    <t>(ECSE_2708 and ECSE_2719 and ECSE_2706 and ECSE_2707)</t>
  </si>
  <si>
    <t>(ECB_02317 and ECB_02329 and ECB_02315 and ECB_02316)</t>
  </si>
  <si>
    <t>(ECSF_2281 and ECSF_2291 and ECSF_2279 and ECSF_2280)</t>
  </si>
  <si>
    <t>(EcSMS35_2572 and EcSMS35_2584 and EcSMS35_2570 and EcSMS35_2571)</t>
  </si>
  <si>
    <t>(ECH74115_3648 and ECH74115_3659 and ECH74115_3646 and ECH74115_3647)</t>
  </si>
  <si>
    <t>(ECD_02317 and ECD_02329 and ECD_02315 and ECD_02316)</t>
  </si>
  <si>
    <t>(B21_02278 and B21_02290 and B21_02276 and B21_02277)</t>
  </si>
  <si>
    <t>(ECBD_1264 and ECBD_1252 and ECBD_1266 and ECBD_1265)</t>
  </si>
  <si>
    <t>(EcolC_1261 and EcolC_1250 and EcolC_1263 and EcolC_1262)</t>
  </si>
  <si>
    <t>(b2417 and b2429 and b2415 and b2416)</t>
  </si>
  <si>
    <t>(EcDH1_1244 and EcDH1_1232 and EcDH1_1246 and EcDH1_1245)</t>
  </si>
  <si>
    <t>(ECDH1ME8569_2351 and ECDH1ME8569_2363 and ECDH1ME8569_2349 and ECDH1ME8569_2350)</t>
  </si>
  <si>
    <t>(ECSP_3365 and ECSP_3376 and ECSP_3363 and ECSP_3364)</t>
  </si>
  <si>
    <t>(ECW_m2646 and ECW_m2657 and ECW_m2644 and ECW_m2645)</t>
  </si>
  <si>
    <t>(ECO26_3470 and ECO26_3481 and ECO26_3468 and ECO26_3469)</t>
  </si>
  <si>
    <t>(E2348C_2603 and E2348C_2614 and E2348C_2601 and E2348C_2602)</t>
  </si>
  <si>
    <t>(ECIAI1_2475 and ECIAI1_2486 and ECIAI1_2473 and ECIAI1_2474)</t>
  </si>
  <si>
    <t>(ECS88_2607 and ECS88_2617 and ECS88_2605 and ECS88_2606)</t>
  </si>
  <si>
    <t>(EC55989_2707 and EC55989_2718 and EC55989_2705 and EC55989_2706)</t>
  </si>
  <si>
    <t>(ECUMN_2739 and ECUMN_2750 and ECUMN_2737 and ECUMN_2738)</t>
  </si>
  <si>
    <t>(ECIAI39_2563 and ECIAI39_2574 and ECIAI39_2561 and ECIAI39_2562)</t>
  </si>
  <si>
    <t>(ECO103_2936 and ECO103_2947 and ECO103_2934 and ECO103_2935)</t>
  </si>
  <si>
    <t>(ECO111_3147 and ECO111_3158 and ECO111_3145 and ECO111_3146)</t>
  </si>
  <si>
    <t>(ECED1_2861 and ECED1_2871 and ECED1_2859 and ECED1_2860)</t>
  </si>
  <si>
    <t>(SFxv_2721 and SFxv_2734 and SFxv_2719 and SFxv_2720)</t>
  </si>
  <si>
    <t>(LF82_0357 and LF82_1423 and LF82_1769 and LF82_1770)</t>
  </si>
  <si>
    <t>(EKO11_1311 and EKO11_1300 and EKO11_1313 and EKO11_1312)</t>
  </si>
  <si>
    <t>(BWG_2179 and BWG_2191 and BWG_2177 and BWG_2178)</t>
  </si>
  <si>
    <t>(ECABU_c27380 and ECABU_c27480 and ECABU_c27360 and ECABU_c27370)</t>
  </si>
  <si>
    <t>(NRG857_12120 and NRG857_12170 and NRG857_12110 and NRG857_12115)</t>
  </si>
  <si>
    <t>(UMNK88_3019 and UMNK88_3032 and UMNK88_3017 and UMNK88_3018)</t>
  </si>
  <si>
    <t>(G2583_2949 and G2583_2960 and G2583_2947 and G2583_2948)</t>
  </si>
  <si>
    <t>(ECOK1_2734 and ECOK1_2744 and ECOK1_2732 and ECOK1_2733)</t>
  </si>
  <si>
    <t>(UM146_04535 and UM146_04485 and UM146_04545 and UM146_04540)</t>
  </si>
  <si>
    <t>ECNA114_3297</t>
  </si>
  <si>
    <t>Z4582</t>
  </si>
  <si>
    <t>SF3260</t>
  </si>
  <si>
    <t>S3477</t>
  </si>
  <si>
    <t>c3978</t>
  </si>
  <si>
    <t>EC042_3508</t>
  </si>
  <si>
    <t>SDY_3399</t>
  </si>
  <si>
    <t>SBO_3165</t>
  </si>
  <si>
    <t>SSON_3365</t>
  </si>
  <si>
    <t>ECDH10B_3401</t>
  </si>
  <si>
    <t>ETEC_3485</t>
  </si>
  <si>
    <t>Y75_p3144</t>
  </si>
  <si>
    <t>EcE24377A_3706</t>
  </si>
  <si>
    <t>EcHS_A3412</t>
  </si>
  <si>
    <t>SbBS512_E3552</t>
  </si>
  <si>
    <t>ECP_3307</t>
  </si>
  <si>
    <t>UTI89_C3654</t>
  </si>
  <si>
    <t>SFV_3249</t>
  </si>
  <si>
    <t>ECs4097</t>
  </si>
  <si>
    <t>APECO1_3219</t>
  </si>
  <si>
    <t>ECSE_3503</t>
  </si>
  <si>
    <t>ECB_03084</t>
  </si>
  <si>
    <t>ECSF_3049</t>
  </si>
  <si>
    <t>EcSMS35_3519</t>
  </si>
  <si>
    <t>ECH74115_4541</t>
  </si>
  <si>
    <t>ECD_03084</t>
  </si>
  <si>
    <t>B21_03035</t>
  </si>
  <si>
    <t>ECBD_0523</t>
  </si>
  <si>
    <t>EcolC_0482</t>
  </si>
  <si>
    <t>b3224</t>
  </si>
  <si>
    <t>EcDH1_0482</t>
  </si>
  <si>
    <t>ECDH1ME8569_3112</t>
  </si>
  <si>
    <t>ECSP_4193</t>
  </si>
  <si>
    <t>ECW_m3491</t>
  </si>
  <si>
    <t>ECO26_4323</t>
  </si>
  <si>
    <t>E2348C_3496</t>
  </si>
  <si>
    <t>ECIAI1_3366</t>
  </si>
  <si>
    <t>ECS88_3601</t>
  </si>
  <si>
    <t>EC55989_3637</t>
  </si>
  <si>
    <t>ECUMN_3698</t>
  </si>
  <si>
    <t>ECIAI39_3713</t>
  </si>
  <si>
    <t>ECO103_3965</t>
  </si>
  <si>
    <t>ECO111_4044</t>
  </si>
  <si>
    <t>ECED1_3875</t>
  </si>
  <si>
    <t>SFxv_3572</t>
  </si>
  <si>
    <t>LF82_1451</t>
  </si>
  <si>
    <t>EKO11_0500</t>
  </si>
  <si>
    <t>BWG_2925</t>
  </si>
  <si>
    <t>ECABU_c36320</t>
  </si>
  <si>
    <t>NRG857_15960</t>
  </si>
  <si>
    <t>UMNK88_3985</t>
  </si>
  <si>
    <t>G2583_3944</t>
  </si>
  <si>
    <t>ECOK1_3638</t>
  </si>
  <si>
    <t>UM146_00285</t>
  </si>
  <si>
    <t>(ECNA114_4555 or ECNA114_1015 or ECNA114_2308)</t>
  </si>
  <si>
    <t>(Z5907 or Z1276 or Z3473)</t>
  </si>
  <si>
    <t>(SF4211 or SF0926 or SF2299)</t>
  </si>
  <si>
    <t>(S4468 or S0990 or S2429)</t>
  </si>
  <si>
    <t>(c5389 or c1071 or c2758)</t>
  </si>
  <si>
    <t>(EC042_4822 or EC042_1020 or EC042_2456)</t>
  </si>
  <si>
    <t>(SBO_4361 or SBO_2220 or SBO_2092)</t>
  </si>
  <si>
    <t>(SSON_4473 or SSON_0932 or SSON_2273)</t>
  </si>
  <si>
    <t>(ECDH10B_4514 or ECDH10B_0999 or ECDH10B_2372)</t>
  </si>
  <si>
    <t>(ETEC_4623 or ETEC_0997 or ETEC_2349)</t>
  </si>
  <si>
    <t>(Y75_p4197 or Y75_p0901 or Y75_p2176)</t>
  </si>
  <si>
    <t>(EcE24377A_4910 or EcE24377A_1029 or EcE24377A_2514)</t>
  </si>
  <si>
    <t>(EcHS_A4536 or EcHS_A1037 or EcHS_A2354)</t>
  </si>
  <si>
    <t>SbBS512_E2389 or SbBS512_E0724</t>
  </si>
  <si>
    <t>(ECP_4644 or ECP_0940 or ECP_2258)</t>
  </si>
  <si>
    <t>(UTI89_C5007 or UTI89_C1001 or UTI89_C2497)</t>
  </si>
  <si>
    <t>(SFV_4216 or SFV_0931 or SFV_2290)</t>
  </si>
  <si>
    <t>(ECs5270 or ECs1012 or ECs3104)</t>
  </si>
  <si>
    <t>(APECO1_2120 or APECO1_41 or APECO1_4344)</t>
  </si>
  <si>
    <t>(ECSE_4583 or ECSE_0988 or ECSE_2483)</t>
  </si>
  <si>
    <t>(ECB_04178 or ECB_00933 or ECB_02142)</t>
  </si>
  <si>
    <t>(ECSF_4251 or ECSF_0850 or ECSF_2097)</t>
  </si>
  <si>
    <t>(EcSMS35_4836 or EcSMS35_2191 or EcSMS35_2364)</t>
  </si>
  <si>
    <t>(ECH74115_5815 or ECH74115_1090 or ECH74115_3353)</t>
  </si>
  <si>
    <t>(ECD_04178 or ECD_00933 or ECD_02142)</t>
  </si>
  <si>
    <t>(B21_04140 or B21_00940 or ompC)</t>
  </si>
  <si>
    <t>(ECBD_3726 or ECBD_2666 or ompC)</t>
  </si>
  <si>
    <t>EcolC_2667 or EcolC_1435</t>
  </si>
  <si>
    <t>(b4311 or b0929 or b2215)</t>
  </si>
  <si>
    <t>(EcDH1_3687 or EcDH1_2714 or EcDH1_1443)</t>
  </si>
  <si>
    <t>(ECDH1ME8569_4170 or ECDH1ME8569_0880 or ECDH1ME8569_2151)</t>
  </si>
  <si>
    <t>(ECSP_5393 or ECSP_1034 or ECSP_3094)</t>
  </si>
  <si>
    <t>(ECW_m4668 or ECW_m1039 or ECW_m2416)</t>
  </si>
  <si>
    <t>(ECO26_5508 or ECO26_1056 or ECO26_3142)</t>
  </si>
  <si>
    <t>(E2348C_4618 or E2348C_0922 or E2348C_2360)</t>
  </si>
  <si>
    <t>(ECIAI1_4524 or ECIAI1_0970 or ECIAI1_2299)</t>
  </si>
  <si>
    <t>(ECS88_4928 or ECS88_0957 or ECS88_2364)</t>
  </si>
  <si>
    <t>EC55989_0978 or EC55989_2470</t>
  </si>
  <si>
    <t>(ECUMN_4916 or ECUMN_1123 or ECUMN_2552)</t>
  </si>
  <si>
    <t>(ECIAI39_4782 or ECIAI39_2218 or ECIAI39_2352)</t>
  </si>
  <si>
    <t>(ECO103_5092 or ECO103_0974 or ECO103_2691)</t>
  </si>
  <si>
    <t>(ECO111_5165 or ECO111_0997 or ECO111_2952)</t>
  </si>
  <si>
    <t>(ECED1_5195 or ECED1_0959 or ECED1_2681)</t>
  </si>
  <si>
    <t>(SFxv_4594 or SFxv_1001 or SFxv_2535)</t>
  </si>
  <si>
    <t>(LF82_1447 or LF82_1561 or LF82_1560)</t>
  </si>
  <si>
    <t>(EKO11_4005 or EKO11_2901 or EKO11_1540)</t>
  </si>
  <si>
    <t>(BWG_4009 or BWG_0781 or BWG_1989)</t>
  </si>
  <si>
    <t>(ECABU_c49530 or ECABU_c09680 or ECABU_c25510)</t>
  </si>
  <si>
    <t>(NRG857_21745 or NRG857_04245 or NRG857_11240)</t>
  </si>
  <si>
    <t>UMNK88_1082 or UMNK88_2764</t>
  </si>
  <si>
    <t>(G2583_5112 or G2583_1164 or G2583_2756)</t>
  </si>
  <si>
    <t>(ECOK1_4809 or ECOK1_0996 or ECOK1_2450)</t>
  </si>
  <si>
    <t>(UM146_22240 or UM146_12900 or UM146_05725)</t>
  </si>
  <si>
    <t>( UTI89_C3371 )</t>
  </si>
  <si>
    <t>( APECO1_3472 )</t>
  </si>
  <si>
    <t>( EcSMS35_3231 )</t>
  </si>
  <si>
    <t>( ECS88_3329 )</t>
  </si>
  <si>
    <t>( EC55989_2294 )</t>
  </si>
  <si>
    <t>( ECIAI39_3442 )</t>
  </si>
  <si>
    <t>( ECOK1_3368 )</t>
  </si>
  <si>
    <t>( UM146_01625 )</t>
  </si>
  <si>
    <t>ECNA114_3298</t>
  </si>
  <si>
    <t>Z4583</t>
  </si>
  <si>
    <t>SF3261</t>
  </si>
  <si>
    <t>S3478</t>
  </si>
  <si>
    <t>c3979</t>
  </si>
  <si>
    <t>EC042_3509</t>
  </si>
  <si>
    <t>SDY_3400</t>
  </si>
  <si>
    <t>SBO_3164</t>
  </si>
  <si>
    <t>SSON_3366</t>
  </si>
  <si>
    <t>ECDH10B_3402</t>
  </si>
  <si>
    <t>ETEC_3486</t>
  </si>
  <si>
    <t>Y75_p3145</t>
  </si>
  <si>
    <t>EcE24377A_3707</t>
  </si>
  <si>
    <t>EcHS_A3413</t>
  </si>
  <si>
    <t>SbBS512_E3551</t>
  </si>
  <si>
    <t>ECP_3308</t>
  </si>
  <si>
    <t>UTI89_C3655</t>
  </si>
  <si>
    <t>SFV_3250</t>
  </si>
  <si>
    <t>ECs4098</t>
  </si>
  <si>
    <t>APECO1_3218</t>
  </si>
  <si>
    <t>ECSE_3504</t>
  </si>
  <si>
    <t>ECB_03085</t>
  </si>
  <si>
    <t>ECSF_3050</t>
  </si>
  <si>
    <t>EcSMS35_3520</t>
  </si>
  <si>
    <t>ECH74115_4542</t>
  </si>
  <si>
    <t>ECD_03085</t>
  </si>
  <si>
    <t>B21_03036</t>
  </si>
  <si>
    <t>ECBD_0522</t>
  </si>
  <si>
    <t>EcolC_0481</t>
  </si>
  <si>
    <t>b3225</t>
  </si>
  <si>
    <t>EcDH1_0481</t>
  </si>
  <si>
    <t>ECDH1ME8569_3113</t>
  </si>
  <si>
    <t>ECSP_4194</t>
  </si>
  <si>
    <t>ECW_m3492</t>
  </si>
  <si>
    <t>ECO26_4324</t>
  </si>
  <si>
    <t>E2348C_3497</t>
  </si>
  <si>
    <t>ECIAI1_3367</t>
  </si>
  <si>
    <t>ECS88_3602</t>
  </si>
  <si>
    <t>EC55989_3638</t>
  </si>
  <si>
    <t>ECUMN_3699</t>
  </si>
  <si>
    <t>ECIAI39_3714</t>
  </si>
  <si>
    <t>ECO103_3966</t>
  </si>
  <si>
    <t>ECO111_4045</t>
  </si>
  <si>
    <t>ECED1_3876</t>
  </si>
  <si>
    <t>SFxv_3573</t>
  </si>
  <si>
    <t>LF82_1446</t>
  </si>
  <si>
    <t>EKO11_0499</t>
  </si>
  <si>
    <t>BWG_2926</t>
  </si>
  <si>
    <t>ECABU_c36330</t>
  </si>
  <si>
    <t>NRG857_15965</t>
  </si>
  <si>
    <t>UMNK88_3986</t>
  </si>
  <si>
    <t>G2583_3945</t>
  </si>
  <si>
    <t>ECOK1_3639</t>
  </si>
  <si>
    <t>UM146_00280</t>
  </si>
  <si>
    <t>( UTI89_C3372 )</t>
  </si>
  <si>
    <t>( APECO1_3471 )</t>
  </si>
  <si>
    <t>( EcSMS35_3232 )</t>
  </si>
  <si>
    <t>( ECS88_3330 )</t>
  </si>
  <si>
    <t>( EC55989_2295 )</t>
  </si>
  <si>
    <t>( ECIAI39_3443 )</t>
  </si>
  <si>
    <t>( ECOK1_3369 )</t>
  </si>
  <si>
    <t>( neuB )</t>
  </si>
  <si>
    <t>ECNA114_0203</t>
  </si>
  <si>
    <t>Z0278</t>
  </si>
  <si>
    <t>SF0271</t>
  </si>
  <si>
    <t>S0292</t>
  </si>
  <si>
    <t>c0371</t>
  </si>
  <si>
    <t>EC042_0238</t>
  </si>
  <si>
    <t>SSON_0263</t>
  </si>
  <si>
    <t>ECDH10B_0203</t>
  </si>
  <si>
    <t>ETEC_0246</t>
  </si>
  <si>
    <t>Y75_p0212</t>
  </si>
  <si>
    <t>EcE24377A_0253</t>
  </si>
  <si>
    <t>EcHS_A0249</t>
  </si>
  <si>
    <t>SbBS512_E0217</t>
  </si>
  <si>
    <t>ECP_0251</t>
  </si>
  <si>
    <t>UTI89_C0261</t>
  </si>
  <si>
    <t>SFV_0307</t>
  </si>
  <si>
    <t>ECs0248</t>
  </si>
  <si>
    <t>APECO1_1746</t>
  </si>
  <si>
    <t>ECSE_0242</t>
  </si>
  <si>
    <t>ECB_00216</t>
  </si>
  <si>
    <t>ECSF_0228</t>
  </si>
  <si>
    <t>EcSMS35_0233</t>
  </si>
  <si>
    <t>ECH74115_0265</t>
  </si>
  <si>
    <t>ECD_00216</t>
  </si>
  <si>
    <t>B21_00220</t>
  </si>
  <si>
    <t>ECBD_3401</t>
  </si>
  <si>
    <t>EcolC_3399</t>
  </si>
  <si>
    <t>EcDH1_3386</t>
  </si>
  <si>
    <t>ECDH1ME8569_0209</t>
  </si>
  <si>
    <t>ECSP_0253</t>
  </si>
  <si>
    <t>ECW_m0241</t>
  </si>
  <si>
    <t>ECO26_0237</t>
  </si>
  <si>
    <t>E2348C_0218</t>
  </si>
  <si>
    <t>ECIAI1_0261</t>
  </si>
  <si>
    <t>ECS88_0258</t>
  </si>
  <si>
    <t>EC55989_0245</t>
  </si>
  <si>
    <t>ECUMN_0242</t>
  </si>
  <si>
    <t>ECIAI39_0431</t>
  </si>
  <si>
    <t>ECO103_0237</t>
  </si>
  <si>
    <t>ECO111_0243</t>
  </si>
  <si>
    <t>ECED1_0255</t>
  </si>
  <si>
    <t>SFxv_0288</t>
  </si>
  <si>
    <t>LF82_0616</t>
  </si>
  <si>
    <t>EKO11_3680</t>
  </si>
  <si>
    <t>BWG_0207</t>
  </si>
  <si>
    <t>ECABU_c03260</t>
  </si>
  <si>
    <t>NRG857_01220</t>
  </si>
  <si>
    <t>UMNK88_254</t>
  </si>
  <si>
    <t>G2583_0257</t>
  </si>
  <si>
    <t>ECOK1_0244</t>
  </si>
  <si>
    <t>UM146_16100</t>
  </si>
  <si>
    <t>( SbBS512_E0217 )</t>
  </si>
  <si>
    <t>( ECP_0251 )</t>
  </si>
  <si>
    <t>( APECO1_1746 )</t>
  </si>
  <si>
    <t>( ECS88_0258 )</t>
  </si>
  <si>
    <t>( ECIAI39_0431 )</t>
  </si>
  <si>
    <t>( ECOK1_0244 )</t>
  </si>
  <si>
    <t>( UM146_16100 )</t>
  </si>
  <si>
    <t>(ECNA114_1151 and ECNA114_1148)</t>
  </si>
  <si>
    <t>(Z1733 and Z1730)</t>
  </si>
  <si>
    <t>(SF1098 and SF1095)</t>
  </si>
  <si>
    <t>(S1178 and S1175)</t>
  </si>
  <si>
    <t>(c1364 and c1360)</t>
  </si>
  <si>
    <t>(EC042_1164 and EC042_1161)</t>
  </si>
  <si>
    <t>(SDY_2056 and SDY_2059)</t>
  </si>
  <si>
    <t>(SBO_1969 and SBO_1972)</t>
  </si>
  <si>
    <t>(SSON_1114 and SSON_1111)</t>
  </si>
  <si>
    <t>(ECDH10B_1166 and ECDH10B_1163)</t>
  </si>
  <si>
    <t>(ETEC_1159 and ETEC_1156)</t>
  </si>
  <si>
    <t>(Y75_p1064 and Y75_p1061)</t>
  </si>
  <si>
    <t>(EcE24377A_1215 and EcE24377A_1212)</t>
  </si>
  <si>
    <t>(EcHS_A1216 and EcHS_A1213)</t>
  </si>
  <si>
    <t>(SbBS512_E2230 and SbBS512_E2233)</t>
  </si>
  <si>
    <t>(ECP_1086 and ECP_1083)</t>
  </si>
  <si>
    <t>(UTI89_C1220 and UTI89_C1216)</t>
  </si>
  <si>
    <t>(SFV_1114 and SFV_1111)</t>
  </si>
  <si>
    <t>(ECs1472 and ECs1469)</t>
  </si>
  <si>
    <t>(acpP and APECO1_172)</t>
  </si>
  <si>
    <t>(ECSE_1158 and ECSE_1155)</t>
  </si>
  <si>
    <t>(ECB_01090 and ECB_01087)</t>
  </si>
  <si>
    <t>(ECSF_0993 and ECSF_0990)</t>
  </si>
  <si>
    <t>(EcSMS35_2033 and EcSMS35_2036)</t>
  </si>
  <si>
    <t>(ECH74115_1473 and ECH74115_1470)</t>
  </si>
  <si>
    <t>(ECD_01090 and ECD_01087)</t>
  </si>
  <si>
    <t>(B21_01098 and B21_01095)</t>
  </si>
  <si>
    <t>(ECBD_2507 and ECBD_2510)</t>
  </si>
  <si>
    <t>(EcolC_2507 and EcolC_2510)</t>
  </si>
  <si>
    <t>(b1094 and b1091)</t>
  </si>
  <si>
    <t>(EcDH1_2553 and EcDH1_2556)</t>
  </si>
  <si>
    <t>(ECDH1ME8569_1029 and ECDH1ME8569_1026)</t>
  </si>
  <si>
    <t>(ECSP_1395 and ECSP_1392)</t>
  </si>
  <si>
    <t>(ECW_m1202 and ECW_m1199)</t>
  </si>
  <si>
    <t>(ECO26_1427 and ECO26_1424)</t>
  </si>
  <si>
    <t>(E2348C_1186 and E2348C_1183)</t>
  </si>
  <si>
    <t>(ECIAI1_1129 and ECIAI1_1126)</t>
  </si>
  <si>
    <t>(ECS88_1108 and ECS88_1105)</t>
  </si>
  <si>
    <t>(EC55989_1206 and EC55989_1203)</t>
  </si>
  <si>
    <t>(ECUMN_1269 and ECUMN_1266)</t>
  </si>
  <si>
    <t>(ECIAI39_2067 and ECIAI39_2070)</t>
  </si>
  <si>
    <t>(ECO103_1139 and ECO103_1136)</t>
  </si>
  <si>
    <t>(ECO111_1371 and ECO111_1368)</t>
  </si>
  <si>
    <t>(ECED1_1237 and ECED1_1234)</t>
  </si>
  <si>
    <t>(SFxv_1250 and SFxv_1247)</t>
  </si>
  <si>
    <t>(LF82_0021 and LF82_0609)</t>
  </si>
  <si>
    <t>(acpP and EKO11_2743)</t>
  </si>
  <si>
    <t>(BWG_0942 and BWG_0939)</t>
  </si>
  <si>
    <t>(acpP and ECABU_c13040)</t>
  </si>
  <si>
    <t>(NRG857_05275 and NRG857_05260)</t>
  </si>
  <si>
    <t>(UMNK88_1364 and UMNK88_1361)</t>
  </si>
  <si>
    <t>(G2583_1354 and G2583_1351)</t>
  </si>
  <si>
    <t>(ECOK1_1201 and ECOK1_1198)</t>
  </si>
  <si>
    <t>(UM146_11855 and UM146_11870)</t>
  </si>
  <si>
    <t>ECNA114_4097</t>
  </si>
  <si>
    <t>Z5515</t>
  </si>
  <si>
    <t>SF4034</t>
  </si>
  <si>
    <t>S3712</t>
  </si>
  <si>
    <t>c4916</t>
  </si>
  <si>
    <t>EC042_4332</t>
  </si>
  <si>
    <t>SDY_3792</t>
  </si>
  <si>
    <t>SBO_3976</t>
  </si>
  <si>
    <t>SSON_4130</t>
  </si>
  <si>
    <t>ECDH10B_4145</t>
  </si>
  <si>
    <t>ETEC_4225</t>
  </si>
  <si>
    <t>Y75_p3231</t>
  </si>
  <si>
    <t>EcE24377A_4496</t>
  </si>
  <si>
    <t>EcHS_A4191</t>
  </si>
  <si>
    <t>SbBS512_E4443</t>
  </si>
  <si>
    <t>ECP_4170</t>
  </si>
  <si>
    <t>UTI89_C4548</t>
  </si>
  <si>
    <t>SFV_4026</t>
  </si>
  <si>
    <t>ECs4886</t>
  </si>
  <si>
    <t>APECO1_2510</t>
  </si>
  <si>
    <t>ECSE_4250</t>
  </si>
  <si>
    <t>ECB_03842</t>
  </si>
  <si>
    <t>ECSF_3818</t>
  </si>
  <si>
    <t>EcSMS35_4404</t>
  </si>
  <si>
    <t>ECH74115_5417</t>
  </si>
  <si>
    <t>ECD_03842</t>
  </si>
  <si>
    <t>B21_03791</t>
  </si>
  <si>
    <t>ECBD_4067</t>
  </si>
  <si>
    <t>EcolC_4059</t>
  </si>
  <si>
    <t>b3957</t>
  </si>
  <si>
    <t>EcDH1_4029</t>
  </si>
  <si>
    <t>ECDH1ME8569_3825</t>
  </si>
  <si>
    <t>ECSP_5026</t>
  </si>
  <si>
    <t>ECW_m4313</t>
  </si>
  <si>
    <t>ECO26_5074</t>
  </si>
  <si>
    <t>E2348C_4269</t>
  </si>
  <si>
    <t>ECIAI1_4165</t>
  </si>
  <si>
    <t>ECS88_4412</t>
  </si>
  <si>
    <t>EC55989_4439</t>
  </si>
  <si>
    <t>ECUMN_4488</t>
  </si>
  <si>
    <t>ECIAI39_3032</t>
  </si>
  <si>
    <t>ECO103_4713</t>
  </si>
  <si>
    <t>ECO111_4782</t>
  </si>
  <si>
    <t>ECED1_4662</t>
  </si>
  <si>
    <t>SFxv_4397</t>
  </si>
  <si>
    <t>LF82_0120</t>
  </si>
  <si>
    <t>EKO11_4355</t>
  </si>
  <si>
    <t>BWG_3625</t>
  </si>
  <si>
    <t>ECABU_c44680</t>
  </si>
  <si>
    <t>NRG857_19770</t>
  </si>
  <si>
    <t>UMNK88_4795</t>
  </si>
  <si>
    <t>G2583_4769</t>
  </si>
  <si>
    <t>ECOK1_4429</t>
  </si>
  <si>
    <t>UM146_20040</t>
  </si>
  <si>
    <t>(ECNA114_3279 and ECNA114_3280 and ECNA114_3278 and ECNA114_4485 and ECNA114_4486)</t>
  </si>
  <si>
    <t>(Z4563 and Z4564 and Z4562 and Z5873 and Z5874)</t>
  </si>
  <si>
    <t>(SF3240 and SF3241 and SF3239 and SF4228 and SF4227)</t>
  </si>
  <si>
    <t>(S3458 and S3459 and S3457 and S4489 and S4488)</t>
  </si>
  <si>
    <t>(c3960 and c3961 and c3959 and c5362 and c5363)</t>
  </si>
  <si>
    <t>(EC042_3490 and EC042_3491 and EC042_3489 and EC042_4736 and EC042_4737)</t>
  </si>
  <si>
    <t>(SDY_3381 and SDY_3382 and SDY_3380 and SDY_4285 and SDY_4286)</t>
  </si>
  <si>
    <t>(SBO_3182 and SBO_3181 and SBO_3183 and SBO_4179 and SBO_4178)</t>
  </si>
  <si>
    <t>(SSON_3348 and SSON_3349 and SSON_3347 and SSON_4446 and SSON_4447)</t>
  </si>
  <si>
    <t>(ECDH10B_3374 and ECDH10B_3375 and ECDH10B_3373 and ECDH10B_4454 and ECDH10B_4455)</t>
  </si>
  <si>
    <t>(ETEC_3465 and ETEC_3466 and ETEC_3464 and ETEC_4607 and ETEC_4608)</t>
  </si>
  <si>
    <t>(Y75_p3120 and Y75_p3121 and Y75_p3119 and Y75_p4144 and Y75_p4145)</t>
  </si>
  <si>
    <t>(EcE24377A_3688 and EcE24377A_3689 and EcE24377A_3687 and EcE24377A_4834 and EcE24377A_4835)</t>
  </si>
  <si>
    <t>(EcHS_A3393 and EcHS_A3394 and EcHS_A3392 and EcHS_A4517 and EcHS_A4518)</t>
  </si>
  <si>
    <t>(SbBS512_E3570 and SbBS512_E3569 and SbBS512_E3571 and lptF and SbBS512_E4818)</t>
  </si>
  <si>
    <t>(ECP_3288 and ECP_3289 and ECP_3287 and ECP_4510 and ECP_4511)</t>
  </si>
  <si>
    <t>(UTI89_C3636 and UTI89_C3637 and UTI89_C3635 and UTI89_C4868 and UTI89_C4869)</t>
  </si>
  <si>
    <t>(SFV_3230 and SFV_3231 and SFV_3229 and SFV_4232 and SFV_4231)</t>
  </si>
  <si>
    <t>(ECs4079 and ECs4080 and ECs4078 and ECs5238 and ECs5239)</t>
  </si>
  <si>
    <t>(APECO1_3235 and APECO1_3234 and APECO1_3236 and APECO1_2133 and APECO1_2132)</t>
  </si>
  <si>
    <t>(ECSE_3484 and ECSE_3485 and ECSE_3483 and ECSE_4567 and ECSE_4568)</t>
  </si>
  <si>
    <t>(ECB_03065 and ECB_03066 and ECB_03064 and ECB_04127 and ECB_04128)</t>
  </si>
  <si>
    <t>(ECSF_3032 and ECSF_3033 and ECSF_3031 and ECSF_4149 and ECSF_4150)</t>
  </si>
  <si>
    <t>(EcSMS35_3496 and EcSMS35_3497 and EcSMS35_3495 and EcSMS35_4742 and EcSMS35_4743)</t>
  </si>
  <si>
    <t>(ECH74115_4522 and ECH74115_4523 and ECH74115_4521 and ECH74115_5783 and ECH74115_5784)</t>
  </si>
  <si>
    <t>(ECD_03065 and ECD_03066 and ECD_03064 and ECD_04127 and ECD_04128)</t>
  </si>
  <si>
    <t>(B21_03016 and B21_03017 and B21_03015 and B21_04091 and B21_04092)</t>
  </si>
  <si>
    <t>(ECBD_0542 and ECBD_0541 and ECBD_0543 and ECBD_3775 and ECBD_3774)</t>
  </si>
  <si>
    <t>(EcolC_0500 and EcolC_0499 and EcolC_0501 and EcolC_3751 and EcolC_3750)</t>
  </si>
  <si>
    <t>(b3200 and b3201 and b3199 and b4261 and b4262)</t>
  </si>
  <si>
    <t>(EcDH1_0507 and EcDH1_0506 and EcDH1_0508 and EcDH1_3736 and EcDH1_3735)</t>
  </si>
  <si>
    <t>(ECDH1ME8569_3089 and ECDH1ME8569_3090 and ECDH1ME8569_3088 and ECDH1ME8569_4115 and ECDH1ME8569_4116)</t>
  </si>
  <si>
    <t>(ECSP_4175 and ECSP_4176 and ECSP_4174 and ECSP_5362 and ECSP_5363)</t>
  </si>
  <si>
    <t>(ECW_m3472 and ECW_m3473 and ECW_m3471 and ECW_m4621 and ECW_m4622)</t>
  </si>
  <si>
    <t>(ECO26_4304 and ECO26_4305 and ECO26_4303 and ECO26_5431 and ECO26_5432)</t>
  </si>
  <si>
    <t>(E2348C_3479 and E2348C_3480 and E2348C_3478 and E2348C_4585 and E2348C_4586)</t>
  </si>
  <si>
    <t>(ECIAI1_3348 and ECIAI1_3349 and ECIAI1_3347 and ECIAI1_4492 and ECIAI1_4493)</t>
  </si>
  <si>
    <t>(ECS88_3583 and ECS88_3584 and ECS88_3582 and ECS88_4848 and ECS88_4849)</t>
  </si>
  <si>
    <t>(EC55989_3618 and EC55989_3619 and EC55989_3617 and EC55989_4819 and EC55989_4820)</t>
  </si>
  <si>
    <t>(ECUMN_3680 and ECUMN_3681 and ECUMN_3679 and ECUMN_4793 and ECUMN_4794)</t>
  </si>
  <si>
    <t>(ECIAI39_3695 and ECIAI39_3696 and ECIAI39_3694 and ECIAI39_4734 and ECIAI39_4735)</t>
  </si>
  <si>
    <t>(ECO103_3947 and ECO103_3948 and ECO103_3946 and ECO103_5057 and ECO103_5058)</t>
  </si>
  <si>
    <t>(ECO111_4025 and ECO111_4026 and ECO111_4024 and ECO111_5145 and ECO111_5146)</t>
  </si>
  <si>
    <t>(ECED1_3858 and ECED1_3859 and ECED1_3857 and ECED1_5114 and ECED1_5115)</t>
  </si>
  <si>
    <t>(SFxv_3553 and SFxv_3554 and SFxv_3552 and SFxv_4611 and SFxv_4609)</t>
  </si>
  <si>
    <t>(LF82_1222 and LF82_1223 and LF82_3691 and LF82_3474 and LF82_3475)</t>
  </si>
  <si>
    <t>(EKO11_0518 and EKO11_0517 and EKO11_0519 and EKO11_4052 and EKO11_4051)</t>
  </si>
  <si>
    <t>(BWG_2902 and BWG_2903 and BWG_2901 and BWG_3967 and BWG_3968)</t>
  </si>
  <si>
    <t>(ECABU_c36150 and ECABU_c36160 and ECABU_c36140 and ECABU_c48260 and ECABU_c48270)</t>
  </si>
  <si>
    <t>(NRG857_15870 and NRG857_15875 and NRG857_15865 and NRG857_21670 and NRG857_21675)</t>
  </si>
  <si>
    <t>(UMNK88_3962 and UMNK88_3963 and UMNK88_3961 and UMNK88_5207 and UMNK88_5208)</t>
  </si>
  <si>
    <t>(G2583_3925 and G2583_3926 and G2583_3924 and G2583_5091 and G2583_5092)</t>
  </si>
  <si>
    <t>(ECOK1_3621 and ECOK1_3622 and ECOK1_3620 and ECOK1_4778 and ECOK1_4779)</t>
  </si>
  <si>
    <t>(UM146_00380 and UM146_00375 and UM146_00385 and UM146_21565 and UM146_21570)</t>
  </si>
  <si>
    <t>ECNA114_1602</t>
  </si>
  <si>
    <t>Z2186</t>
  </si>
  <si>
    <t>SF1576</t>
  </si>
  <si>
    <t>S1702</t>
  </si>
  <si>
    <t>c1942</t>
  </si>
  <si>
    <t>EC042_1652</t>
  </si>
  <si>
    <t>SDY_1625</t>
  </si>
  <si>
    <t>ECDH10B_1650</t>
  </si>
  <si>
    <t>ETEC_1589</t>
  </si>
  <si>
    <t>Y75_p1494</t>
  </si>
  <si>
    <t>EcE24377A_1719</t>
  </si>
  <si>
    <t>EcHS_A1601</t>
  </si>
  <si>
    <t>SbBS512_E1690</t>
  </si>
  <si>
    <t>ECP_1503</t>
  </si>
  <si>
    <t>UTI89_C1738</t>
  </si>
  <si>
    <t>SFV_1576</t>
  </si>
  <si>
    <t>ECs2126</t>
  </si>
  <si>
    <t>APECO1_639</t>
  </si>
  <si>
    <t>ECSE_1609</t>
  </si>
  <si>
    <t>ECB_01476</t>
  </si>
  <si>
    <t>ECSF_1417</t>
  </si>
  <si>
    <t>EcSMS35_1653</t>
  </si>
  <si>
    <t>ECH74115_2132</t>
  </si>
  <si>
    <t>ECD_01476</t>
  </si>
  <si>
    <t>B21_01487</t>
  </si>
  <si>
    <t>ECBD_2123</t>
  </si>
  <si>
    <t>EcolC_2139</t>
  </si>
  <si>
    <t>EcDH1_2127</t>
  </si>
  <si>
    <t>ECDH1ME8569_1462</t>
  </si>
  <si>
    <t>ECSP_2004</t>
  </si>
  <si>
    <t>ECW_m1648</t>
  </si>
  <si>
    <t>E2348C_1640</t>
  </si>
  <si>
    <t>ECIAI1_1531</t>
  </si>
  <si>
    <t>ECS88_1596</t>
  </si>
  <si>
    <t>EC55989_1652</t>
  </si>
  <si>
    <t>ECUMN_1787</t>
  </si>
  <si>
    <t>ECIAI39_1782</t>
  </si>
  <si>
    <t>ECO103_1649</t>
  </si>
  <si>
    <t>ECO111_1915</t>
  </si>
  <si>
    <t>SFxv_1769</t>
  </si>
  <si>
    <t>LF82_2217</t>
  </si>
  <si>
    <t>EKO11_2297</t>
  </si>
  <si>
    <t>BWG_1338</t>
  </si>
  <si>
    <t>ECABU_c17460</t>
  </si>
  <si>
    <t>NRG857_07500</t>
  </si>
  <si>
    <t>UMNK88_1938</t>
  </si>
  <si>
    <t>G2583_1884</t>
  </si>
  <si>
    <t>ECOK1_1666</t>
  </si>
  <si>
    <t>UM146_09420</t>
  </si>
  <si>
    <t>(ECNA114_0110 or ECNA114_1467)</t>
  </si>
  <si>
    <t>(Z0128 or Z2532)</t>
  </si>
  <si>
    <t>(SF0115 or SF1280)</t>
  </si>
  <si>
    <t>(S0117 or S1363)</t>
  </si>
  <si>
    <t>(c0147 or c1745)</t>
  </si>
  <si>
    <t>(EC042_0117 or EC042_1401)</t>
  </si>
  <si>
    <t>(SDY_0025)</t>
  </si>
  <si>
    <t>(SBO_0107)</t>
  </si>
  <si>
    <t>(SSON_0126 or SSON_1864)</t>
  </si>
  <si>
    <t>(ECDH10B_0098 or ECDH10B_1393)</t>
  </si>
  <si>
    <t>(ETEC_0114 or ETEC_1380)</t>
  </si>
  <si>
    <t>(Y75_p0115 or Y75_p1251)</t>
  </si>
  <si>
    <t>(EcE24377A_0120 or EcE24377A_1478)</t>
  </si>
  <si>
    <t>(EcHS_A0122 or EcHS_A1387)</t>
  </si>
  <si>
    <t>(SbBS512_E0111)</t>
  </si>
  <si>
    <t>(ECP_0125 or ECP_1329)</t>
  </si>
  <si>
    <t>(UTI89_C0131 or UTI89_C1547)</t>
  </si>
  <si>
    <t>(SFV_0109 or SFV_1289)</t>
  </si>
  <si>
    <t>(ECs0122 or ECs1849)</t>
  </si>
  <si>
    <t>(APECO1_1867 or APECO1_436)</t>
  </si>
  <si>
    <t>(ECSE_0118 or ECSE_1326)</t>
  </si>
  <si>
    <t>(ECB_00117 or ECB_01253)</t>
  </si>
  <si>
    <t>(ECSF_0131 or ECSF_1258)</t>
  </si>
  <si>
    <t>(EcSMS35_0128 or EcSMS35_1853)</t>
  </si>
  <si>
    <t>(ECH74115_0125 or ECH74115_1910)</t>
  </si>
  <si>
    <t>(ECD_00117 or ECD_01253)</t>
  </si>
  <si>
    <t>(B21_00116 or B21_01264)</t>
  </si>
  <si>
    <t>(ECBD_3501 or ECBD_2343)</t>
  </si>
  <si>
    <t>(EcolC_3541 or EcolC_2350)</t>
  </si>
  <si>
    <t>(b0118 or b1276)</t>
  </si>
  <si>
    <t>(EcDH1_3484 or EcDH1_2371)</t>
  </si>
  <si>
    <t>(ECDH1ME8569_0112 or ECDH1ME8569_1217)</t>
  </si>
  <si>
    <t>(ECSP_0119 or ECSP_1796)</t>
  </si>
  <si>
    <t>(ECW_m0115 or ECW_m1370)</t>
  </si>
  <si>
    <t>(ECO26_0120 or ECO26_1842)</t>
  </si>
  <si>
    <t>(E2348C_0121 or E2348C_1468)</t>
  </si>
  <si>
    <t>(ECIAI1_0116 or ECIAI1_1299)</t>
  </si>
  <si>
    <t>(ECS88_0127 or ECS88_1416)</t>
  </si>
  <si>
    <t>(EC55989_0111 or EC55989_1437)</t>
  </si>
  <si>
    <t>(ECUMN_0115 or ECUMN_1578)</t>
  </si>
  <si>
    <t>(ECIAI39_0118 or ECIAI39_1617)</t>
  </si>
  <si>
    <t>(ECO103_0118 or ECO103_1439)</t>
  </si>
  <si>
    <t>(ECO111_0119 or ECO111_1657)</t>
  </si>
  <si>
    <t>(ECED1_0122)</t>
  </si>
  <si>
    <t>(SFxv_0121 or SFxv_1451)</t>
  </si>
  <si>
    <t>(LF82_0019 or LF82_0018)</t>
  </si>
  <si>
    <t>(EKO11_3798 or EKO11_2575)</t>
  </si>
  <si>
    <t>(BWG_0111 or BWG_1107)</t>
  </si>
  <si>
    <t>(ECABU_c01310 or ECABU_c15590)</t>
  </si>
  <si>
    <t>(NRG857_00615 or NRG857_06560)</t>
  </si>
  <si>
    <t>(UMNK88_116 or UMNK88_1607)</t>
  </si>
  <si>
    <t>(G2583_0122 or G2583_1617)</t>
  </si>
  <si>
    <t>(ECOK1_0120 or ECOK1_1491)</t>
  </si>
  <si>
    <t>(UM146_23395 or UM146_10390)</t>
  </si>
  <si>
    <t>(ECNA114_1793 or ECNA114_3462)</t>
  </si>
  <si>
    <t>(Z2780 or Z4720)</t>
  </si>
  <si>
    <t>(astC or SF3378)</t>
  </si>
  <si>
    <t>(astC or S4385)</t>
  </si>
  <si>
    <t>(c2148 or c4134)</t>
  </si>
  <si>
    <t>(EC042_1913 or EC042_3622)</t>
  </si>
  <si>
    <t>(astC or SDY_3521)</t>
  </si>
  <si>
    <t>(SBO_1342 or SBO_3341)</t>
  </si>
  <si>
    <t>(SSON_1409 or SSON_3490)</t>
  </si>
  <si>
    <t>(ECDH10B_1886 or ECDH10B_3535)</t>
  </si>
  <si>
    <t>(ETEC_1780 or ETEC_3610)</t>
  </si>
  <si>
    <t>(Y75_p1723 or Y75_p3816)</t>
  </si>
  <si>
    <t>(EcE24377A_1970 or EcE24377A_3829)</t>
  </si>
  <si>
    <t>(EcHS_A1831 or EcHS_A3556)</t>
  </si>
  <si>
    <t>(SbBS512_E1995 or SbBS512_E3735)</t>
  </si>
  <si>
    <t>(ECP_1694 or ECP_3450)</t>
  </si>
  <si>
    <t>(UTI89_C1943 or UTI89_C3862)</t>
  </si>
  <si>
    <t>(astC or SFV_3365)</t>
  </si>
  <si>
    <t>(ECs2454 or ECs4210)</t>
  </si>
  <si>
    <t>(APECO1_817 or APECO1_3096)</t>
  </si>
  <si>
    <t>(ECSE_1918 or ECSE_3621)</t>
  </si>
  <si>
    <t>(ECB_01717 or ECB_03210)</t>
  </si>
  <si>
    <t>(ECSF_1609 or ECSF_3186)</t>
  </si>
  <si>
    <t>(EcSMS35_1443 or EcSMS35_3641)</t>
  </si>
  <si>
    <t>(ECH74115_2466 or ECH74115_4669)</t>
  </si>
  <si>
    <t>(ECD_01717 or ECD_03210)</t>
  </si>
  <si>
    <t>(B21_01705 or B21_03162)</t>
  </si>
  <si>
    <t>(ECBD_1897 or ECBD_0389)</t>
  </si>
  <si>
    <t>(EcolC_1884 or EcolC_0353)</t>
  </si>
  <si>
    <t>(b1748 or b3359)</t>
  </si>
  <si>
    <t>(EcDH1_1894 or EcDH1_0353)</t>
  </si>
  <si>
    <t>(ECDH1ME8569_1692 or ECDH1ME8569_3239)</t>
  </si>
  <si>
    <t>(ECSP_2316 or ECSP_4317)</t>
  </si>
  <si>
    <t>(ECW_m1917 or ECW_m3615)</t>
  </si>
  <si>
    <t>(ECO26_2523 or ECO26_4448)</t>
  </si>
  <si>
    <t>(E2348C_1876 or E2348C_3609)</t>
  </si>
  <si>
    <t>(ECIAI1_1809 or ECIAI1_3498)</t>
  </si>
  <si>
    <t>(ECS88_1800 or ECS88_3750)</t>
  </si>
  <si>
    <t>(EC55989_1916 or EC55989_3765)</t>
  </si>
  <si>
    <t>(ECUMN_2037 or ECUMN_3822)</t>
  </si>
  <si>
    <t>(ECIAI39_1306 or ECIAI39_3843)</t>
  </si>
  <si>
    <t>(ECO103_1941 or ECO103_4078)</t>
  </si>
  <si>
    <t>(ECO111_2259 or ECO111_4169)</t>
  </si>
  <si>
    <t>(ECED1_1950 or ECED1_4023)</t>
  </si>
  <si>
    <t>(SFxv_3689)</t>
  </si>
  <si>
    <t>(LF82_0182 or LF82_0119)</t>
  </si>
  <si>
    <t>(EKO11_2027 or EKO11_0385)</t>
  </si>
  <si>
    <t>(BWG_1561 or BWG_3051)</t>
  </si>
  <si>
    <t>(ECABU_c20050 or ECABU_c37830)</t>
  </si>
  <si>
    <t>(NRG857_08760 or NRG857_16655)</t>
  </si>
  <si>
    <t>(UMNK88_2212 or UMNK88_4124)</t>
  </si>
  <si>
    <t>(G2583_2194 or G2583_4065)</t>
  </si>
  <si>
    <t>(ECOK1_1868 or ECOK1_3779)</t>
  </si>
  <si>
    <t>(UM146_08405 or UM146_16875)</t>
  </si>
  <si>
    <t>(ECNA114_1151 and ECNA114_1147)</t>
  </si>
  <si>
    <t>(Z1733 and Z1729)</t>
  </si>
  <si>
    <t>(SF1098 and SF1094)</t>
  </si>
  <si>
    <t>(S1178 and S1174)</t>
  </si>
  <si>
    <t>(c1364 and c1359)</t>
  </si>
  <si>
    <t>(EC042_1164 and EC042_1160)</t>
  </si>
  <si>
    <t>(SDY_2056 and SDY_2060)</t>
  </si>
  <si>
    <t>(SBO_1969 and SBO_1973)</t>
  </si>
  <si>
    <t>(SSON_1114 and SSON_1110)</t>
  </si>
  <si>
    <t>(ECDH10B_1166 and ECDH10B_1162)</t>
  </si>
  <si>
    <t>(ETEC_1159 and ETEC_1155)</t>
  </si>
  <si>
    <t>(Y75_p1064 and Y75_p1060)</t>
  </si>
  <si>
    <t>(EcE24377A_1215 and EcE24377A_1211)</t>
  </si>
  <si>
    <t>(EcHS_A1216 and EcHS_A1212)</t>
  </si>
  <si>
    <t>(SbBS512_E2230 and SbBS512_E2234)</t>
  </si>
  <si>
    <t>(ECP_1086 and ECP_1082)</t>
  </si>
  <si>
    <t>(UTI89_C1220 and UTI89_C1215)</t>
  </si>
  <si>
    <t>(SFV_1114 and SFV_1110)</t>
  </si>
  <si>
    <t>(ECs1472 and ECs1468)</t>
  </si>
  <si>
    <t>(acpP and APECO1_171)</t>
  </si>
  <si>
    <t>(ECSE_1158 and ECSE_1154)</t>
  </si>
  <si>
    <t>(ECB_01090 and ECB_01086)</t>
  </si>
  <si>
    <t>(ECSF_0993 and ECSF_0989)</t>
  </si>
  <si>
    <t>(EcSMS35_2033 and EcSMS35_2037)</t>
  </si>
  <si>
    <t>(ECH74115_1473 and ECH74115_1469)</t>
  </si>
  <si>
    <t>(ECD_01090 and ECD_01086)</t>
  </si>
  <si>
    <t>(B21_01098 and B21_01094)</t>
  </si>
  <si>
    <t>(ECBD_2507 and ECBD_2511)</t>
  </si>
  <si>
    <t>(EcolC_2507 and EcolC_2511)</t>
  </si>
  <si>
    <t>(b1094 and b1090)</t>
  </si>
  <si>
    <t>(EcDH1_2553 and EcDH1_2557)</t>
  </si>
  <si>
    <t>(ECDH1ME8569_1029 and ECDH1ME8569_1025)</t>
  </si>
  <si>
    <t>(ECSP_1395 and ECSP_1391)</t>
  </si>
  <si>
    <t>(ECW_m1202 and ECW_m1198)</t>
  </si>
  <si>
    <t>(ECO26_1427 and ECO26_1423)</t>
  </si>
  <si>
    <t>(E2348C_1186 and E2348C_1182)</t>
  </si>
  <si>
    <t>(ECIAI1_1129 and ECIAI1_1125)</t>
  </si>
  <si>
    <t>(ECS88_1108 and ECS88_1104)</t>
  </si>
  <si>
    <t>(EC55989_1206 and EC55989_1202)</t>
  </si>
  <si>
    <t>(ECUMN_1269 and ECUMN_1265)</t>
  </si>
  <si>
    <t>(ECIAI39_2067 and ECIAI39_2071)</t>
  </si>
  <si>
    <t>(ECO103_1139 and ECO103_1135)</t>
  </si>
  <si>
    <t>(ECO111_1371 and ECO111_1367)</t>
  </si>
  <si>
    <t>(ECED1_1237 and ECED1_1233)</t>
  </si>
  <si>
    <t>(SFxv_1250 and SFxv_1246)</t>
  </si>
  <si>
    <t>(LF82_0021 and LF82_1673)</t>
  </si>
  <si>
    <t>(acpP and EKO11_2744)</t>
  </si>
  <si>
    <t>(BWG_0942 and BWG_0938)</t>
  </si>
  <si>
    <t>(acpP and ECABU_c13030)</t>
  </si>
  <si>
    <t>(NRG857_05275 and NRG857_05255)</t>
  </si>
  <si>
    <t>(UMNK88_1364 and UMNK88_1360)</t>
  </si>
  <si>
    <t>(G2583_1354 and G2583_1350)</t>
  </si>
  <si>
    <t>(ECOK1_1201 and ECOK1_1197)</t>
  </si>
  <si>
    <t>(UM146_11855 and UM146_11875)</t>
  </si>
  <si>
    <t>(ECNA114_3584 or ECNA114_2636)</t>
  </si>
  <si>
    <t>(Z4867 or Z3844)</t>
  </si>
  <si>
    <t>(SF3493 or SF2625)</t>
  </si>
  <si>
    <t>(S4270 or S2798)</t>
  </si>
  <si>
    <t>(c4268 or c3087)</t>
  </si>
  <si>
    <t>(EC042_3755 or EC042_2767)</t>
  </si>
  <si>
    <t>(SDY_3630 or SDY_2804)</t>
  </si>
  <si>
    <t>(SBO_3472 or SBO_2591)</t>
  </si>
  <si>
    <t>(SSON_3713 or SSON_2687)</t>
  </si>
  <si>
    <t>(ECDH10B_3649 or acpS)</t>
  </si>
  <si>
    <t>(ETEC_3721 or ETEC_2776)</t>
  </si>
  <si>
    <t>(Y75_p3703 or Y75_p2516)</t>
  </si>
  <si>
    <t>(EcE24377A_3957 or EcE24377A_2849)</t>
  </si>
  <si>
    <t>(EcHS_A3674 or EcHS_A2718)</t>
  </si>
  <si>
    <t>(SbBS512_E3847 or SbBS512_E2928)</t>
  </si>
  <si>
    <t>(ECP_3570 or ECP_2565)</t>
  </si>
  <si>
    <t>(UTI89_C3991 or UTI89_C2884)</t>
  </si>
  <si>
    <t>(SFV_3478 or SFV_2626)</t>
  </si>
  <si>
    <t>(ECs4342 or ECs3429)</t>
  </si>
  <si>
    <t>(APECO1_2979 or APECO1_3968)</t>
  </si>
  <si>
    <t>(ECSE_3743 or ECSE_2851)</t>
  </si>
  <si>
    <t>(ECB_03324 or ECB_02457)</t>
  </si>
  <si>
    <t>(ECSF_3294 or ECSF_2402)</t>
  </si>
  <si>
    <t>(EcSMS35_3759 or EcSMS35_2716)</t>
  </si>
  <si>
    <t>(ECH74115_4815 or ECH74115_3799)</t>
  </si>
  <si>
    <t>(ECD_03324 or ECD_02457)</t>
  </si>
  <si>
    <t>(B21_03277 or B21_02421)</t>
  </si>
  <si>
    <t>(ECBD_0266 or ECBD_1118)</t>
  </si>
  <si>
    <t>(EcolC_0241 or EcolC_1114)</t>
  </si>
  <si>
    <t>(b3475 or b2563)</t>
  </si>
  <si>
    <t>(EcDH1_0240 or EcDH1_1105)</t>
  </si>
  <si>
    <t>(ECDH1ME8569_3352 or ECDH1ME8569_2490)</t>
  </si>
  <si>
    <t>(ECSP_4449 or ECSP_3508)</t>
  </si>
  <si>
    <t>(ECW_m3736 or ECW_m2791)</t>
  </si>
  <si>
    <t>(ECO26_4562 or ECO26_3610)</t>
  </si>
  <si>
    <t>(E2348C_3716 or E2348C_2840)</t>
  </si>
  <si>
    <t>(ECIAI1_3622 or ECIAI1_2674)</t>
  </si>
  <si>
    <t>(ECS88_3878 or ECS88_2736)</t>
  </si>
  <si>
    <t>(EC55989_3883 or EC55989_2851)</t>
  </si>
  <si>
    <t>(ECUMN_3956 or ECUMN_2884)</t>
  </si>
  <si>
    <t>(ECIAI39_3956 or ECIAI39_2768)</t>
  </si>
  <si>
    <t>(ECO103_4195 or ECO103_3141)</t>
  </si>
  <si>
    <t>(ECO111_4283 or ECO111_3289)</t>
  </si>
  <si>
    <t>(ECED1_4148 or ECED1_2992)</t>
  </si>
  <si>
    <t>(SFxv_3809 or SFxv_2882)</t>
  </si>
  <si>
    <t>(LF82_0023 or LF82_0022)</t>
  </si>
  <si>
    <t>(EKO11_0266 or EKO11_1170)</t>
  </si>
  <si>
    <t>(BWG_3166 or BWG_2327)</t>
  </si>
  <si>
    <t>(ECABU_c39050 or ECABU_c28650)</t>
  </si>
  <si>
    <t>(NRG857_17230 or NRG857_12725)</t>
  </si>
  <si>
    <t>(UMNK88_4245 or UMNK88_3216)</t>
  </si>
  <si>
    <t>(G2583_4196 or G2583_3144)</t>
  </si>
  <si>
    <t>(ECOK1_3904 or ECOK1_2907)</t>
  </si>
  <si>
    <t>(UM146_17500 or UM146_03905)</t>
  </si>
  <si>
    <t>(ECNA114_1539 or ECNA114_2308 or ECNA114_0261 or ECNA114_1015)</t>
  </si>
  <si>
    <t>(Z2333 or Z3473 or Z0302 or Z1276)</t>
  </si>
  <si>
    <t>(SF1823 or SF2299 or SF0289 or SF0926)</t>
  </si>
  <si>
    <t>(ompN or S2429 or S0310 or S0990)</t>
  </si>
  <si>
    <t>(c1822 or c2758 or c0388 or c1071)</t>
  </si>
  <si>
    <t>(EC042_1523 or EC042_2456 or EC042_0302 or EC042_1020)</t>
  </si>
  <si>
    <t>SDY_0861 or SDY_2328</t>
  </si>
  <si>
    <t>(SBO_1689 or SBO_2092 or SBO_0247 or SBO_2220)</t>
  </si>
  <si>
    <t>(SSON_1748 or SSON_2273 or SSON_0283 or SSON_0932)</t>
  </si>
  <si>
    <t>(ECDH10B_1500 or ECDH10B_2372 or ECDH10B_0223 or ECDH10B_0999)</t>
  </si>
  <si>
    <t>(ETEC_1451 or ETEC_2349 or ETEC_0264 or ETEC_0997)</t>
  </si>
  <si>
    <t>(Y75_p1353 or Y75_p2176 or Y75_p0232 or Y75_p0901)</t>
  </si>
  <si>
    <t>(EcE24377A_1560 or EcE24377A_2514 or EcE24377A_0273 or EcE24377A_1029)</t>
  </si>
  <si>
    <t>(EcHS_A1463 or EcHS_A2354 or EcHS_A0268 or EcHS_A1037)</t>
  </si>
  <si>
    <t>(SbBS512_E1614 or SbBS512_E0724 or SbBS512_E0238 or SbBS512_E2389)</t>
  </si>
  <si>
    <t>(ECP_1402 or ECP_2258 or ECP_0270 or ECP_0940)</t>
  </si>
  <si>
    <t>(UTI89_C1618 or UTI89_C2497 or UTI89_C0282 or UTI89_C1001)</t>
  </si>
  <si>
    <t>(ompN or SFV_2290 or SFV_0289 or SFV_0931)</t>
  </si>
  <si>
    <t>(ompN or ECs3104 or ECs0268 or ECs1012)</t>
  </si>
  <si>
    <t>(APECO1_550 or APECO1_4344 or APECO1_1728 or APECO1_41)</t>
  </si>
  <si>
    <t>(ECSE_1460 or ECSE_2483 or ECSE_0261 or ECSE_0988)</t>
  </si>
  <si>
    <t>(ECB_01348 or ECB_02142 or ECB_00238 or ECB_00933)</t>
  </si>
  <si>
    <t>(ECSF_1329 or ECSF_2097 or ECSF_0244 or ECSF_0850)</t>
  </si>
  <si>
    <t>(EcSMS35_1776 or EcSMS35_2364 or EcSMS35_0295 or EcSMS35_2191)</t>
  </si>
  <si>
    <t>(ECH74115_3353 or ECH74115_0286 or ECH74115_1090)</t>
  </si>
  <si>
    <t>(ECD_01348 or ECD_02142 or ECD_00238 or ECD_00933)</t>
  </si>
  <si>
    <t>(B21_01360 or ompC or B21_00241 or B21_00940)</t>
  </si>
  <si>
    <t>(ECBD_2247 or ompC or ECBD_3378 or ECBD_2666)</t>
  </si>
  <si>
    <t>(EcolC_2279 or EcolC_1435 or EcolC_3340 or EcolC_2667)</t>
  </si>
  <si>
    <t>(b1377 or b2215 or b0241 or b0929)</t>
  </si>
  <si>
    <t>(EcDH1_2269 or EcDH1_1443 or EcDH1_3366 or EcDH1_2714)</t>
  </si>
  <si>
    <t>(ECDH1ME8569_1321 or ECDH1ME8569_2151 or ECDH1ME8569_0229 or ECDH1ME8569_0880)</t>
  </si>
  <si>
    <t>(ompN or ECSP_3094 or ECSP_0275 or ECSP_1034)</t>
  </si>
  <si>
    <t>(ECW_m1509 or ECW_m2416 or ECW_m0355 or ECW_m1039)</t>
  </si>
  <si>
    <t>(ECO26_1980 or ECO26_3142 or ECO26_0297 or ECO26_1056)</t>
  </si>
  <si>
    <t>(E2348C_1538 or E2348C_2360 or E2348C_0234 or E2348C_0922)</t>
  </si>
  <si>
    <t>(ECIAI1_1376 or ECIAI1_2299 or ECIAI1_0280 or ECIAI1_0970)</t>
  </si>
  <si>
    <t>(ECS88_1492 or ECS88_2364 or ECS88_0276 or ECS88_0957)</t>
  </si>
  <si>
    <t>(EC55989_1512 or EC55989_2470 or EC55989_0265 or EC55989_0978)</t>
  </si>
  <si>
    <t>(ECUMN_1643 or ECUMN_2552 or ECUMN_0307 or ECUMN_1123)</t>
  </si>
  <si>
    <t>(ECIAI39_1697 or ECIAI39_2352 or ECIAI39_0410 or ECIAI39_2218)</t>
  </si>
  <si>
    <t>(ECO103_1512 or ECO103_2691 or ECO103_0256 or ECO103_0974)</t>
  </si>
  <si>
    <t>(ECO111_1769 or ECO111_2952 or ECO111_0303 or ECO111_0997)</t>
  </si>
  <si>
    <t>(ECED1_2681 or ECED1_0275 or ECED1_0959)</t>
  </si>
  <si>
    <t>(SFxv_2039 or SFxv_2535 or SFxv_0306 or SFxv_1001)</t>
  </si>
  <si>
    <t>(LF82_1563 or LF82_1560 or LF82_1658 or LF82_1561)</t>
  </si>
  <si>
    <t>(EKO11_2437 or EKO11_1540 or EKO11_3566 or EKO11_2901)</t>
  </si>
  <si>
    <t>(BWG_1205 or BWG_1989 or BWG_0223 or BWG_0781)</t>
  </si>
  <si>
    <t>(ECABU_c16320 or ECABU_c25510 or ECABU_c03420 or ECABU_c09680)</t>
  </si>
  <si>
    <t>(NRG857_06915 or NRG857_11240 or NRG857_01310 or NRG857_04245)</t>
  </si>
  <si>
    <t>(UMNK88_1782 or UMNK88_2764 or UMNK88_275 or UMNK88_1082)</t>
  </si>
  <si>
    <t>(G2583_1752 or G2583_2756 or G2583_0277 or G2583_1164)</t>
  </si>
  <si>
    <t>(ECOK1_1562 or ECOK1_2450 or ECOK1_0264 or ECOK1_0996)</t>
  </si>
  <si>
    <t>(UM146_10035 or UM146_05725 or UM146_16010 or UM146_12900)</t>
  </si>
  <si>
    <t>(ECNA114_2651 or ECNA114_1616)</t>
  </si>
  <si>
    <t>(Z3861 or Z2168)</t>
  </si>
  <si>
    <t>(SF2640 or SF1561)</t>
  </si>
  <si>
    <t>(S2813 or S1688)</t>
  </si>
  <si>
    <t>(c3102 or c1961)</t>
  </si>
  <si>
    <t>(EC042_2784 or EC042_1666)</t>
  </si>
  <si>
    <t>(eamB or SDY_1594)</t>
  </si>
  <si>
    <t>SBO_2610</t>
  </si>
  <si>
    <t>SSON_2704</t>
  </si>
  <si>
    <t>(ECDH10B_2746 or ECDH10B_1664)</t>
  </si>
  <si>
    <t>(ETEC_2791 or ETEC_1603)</t>
  </si>
  <si>
    <t>(Y75_p2531 or Y75_p1508)</t>
  </si>
  <si>
    <t>(EcE24377A_2865 or EcE24377A_1741)</t>
  </si>
  <si>
    <t>(EcHS_A2735 or EcHS_A1622)</t>
  </si>
  <si>
    <t>SbBS512_E2958</t>
  </si>
  <si>
    <t>(ECP_2580 or ECP_1519)</t>
  </si>
  <si>
    <t>(UTI89_C2900 or UTI89_C1758)</t>
  </si>
  <si>
    <t>(SFV_2641 or SFV_1593)</t>
  </si>
  <si>
    <t>(ECs3444 or ECs2140)</t>
  </si>
  <si>
    <t>(APECO1_3954 or APECO1_656)</t>
  </si>
  <si>
    <t>(ECSE_2867 or ECSE_1629)</t>
  </si>
  <si>
    <t>(ECB_02472 or ECB_01492)</t>
  </si>
  <si>
    <t>(ECSF_2417 or ECSF_1430)</t>
  </si>
  <si>
    <t>(EcSMS35_2731 or EcSMS35_1631)</t>
  </si>
  <si>
    <t>(ECH74115_3815 or ECH74115_2147)</t>
  </si>
  <si>
    <t>(ECD_02472 or ECD_01492)</t>
  </si>
  <si>
    <t>(B21_02436 or B21_01503)</t>
  </si>
  <si>
    <t>(ECBD_1102 or ECBD_2107)</t>
  </si>
  <si>
    <t>(EcolC_1099 or EcolC_2125)</t>
  </si>
  <si>
    <t>(b2578 or b1533)</t>
  </si>
  <si>
    <t>(EcDH1_1090 or EcDH1_2113)</t>
  </si>
  <si>
    <t>(ECDH1ME8569_2505 or ECDH1ME8569_1476)</t>
  </si>
  <si>
    <t>(ECSP_3524 or ECSP_2018)</t>
  </si>
  <si>
    <t>(ECW_m2807 or ECW_m1668)</t>
  </si>
  <si>
    <t>(ECO26_3625 or ECO26_2141)</t>
  </si>
  <si>
    <t>(E2348C_1653)</t>
  </si>
  <si>
    <t>(ECIAI1_2695 or ECIAI1_1552)</t>
  </si>
  <si>
    <t>(ECS88_2752 or ECS88_1615)</t>
  </si>
  <si>
    <t>(EC55989_2867 or EC55989_1674)</t>
  </si>
  <si>
    <t>(ECUMN_2903 or ECUMN_1801)</t>
  </si>
  <si>
    <t>(ECIAI39_2786 or ECIAI39_1835)</t>
  </si>
  <si>
    <t>(ECO103_3157 or ECO103_1671)</t>
  </si>
  <si>
    <t>(eamB or ECO111_1936)</t>
  </si>
  <si>
    <t>(ECED1_3009 or ECED1_1663)</t>
  </si>
  <si>
    <t>(SFxv_2897 or SFxv_1751)</t>
  </si>
  <si>
    <t>(LF82_0538 or LF82_0537)</t>
  </si>
  <si>
    <t>(EKO11_1155 or EKO11_2277)</t>
  </si>
  <si>
    <t>(BWG_2342 or BWG_1352)</t>
  </si>
  <si>
    <t>(ECABU_c28800 or ECABU_c17650)</t>
  </si>
  <si>
    <t>(NRG857_12805 or NRG857_07595)</t>
  </si>
  <si>
    <t>(UMNK88_3231 or UMNK88_1960)</t>
  </si>
  <si>
    <t>(G2583_3160 or G2583_1898)</t>
  </si>
  <si>
    <t>(ECOK1_2922 or ECOK1_1687)</t>
  </si>
  <si>
    <t>(UM146_03825 or UM146_09325)</t>
  </si>
  <si>
    <t>ECNA114_4243</t>
  </si>
  <si>
    <t>Z5666</t>
  </si>
  <si>
    <t>SF4127</t>
  </si>
  <si>
    <t>S3594</t>
  </si>
  <si>
    <t>c5062</t>
  </si>
  <si>
    <t>EC042_4438</t>
  </si>
  <si>
    <t>SBO_4098</t>
  </si>
  <si>
    <t>SSON_4249</t>
  </si>
  <si>
    <t>ECDH10B_4257</t>
  </si>
  <si>
    <t>ETEC_4377</t>
  </si>
  <si>
    <t>Y75_p3954</t>
  </si>
  <si>
    <t>EcE24377A_4622</t>
  </si>
  <si>
    <t>EcHS_A4311</t>
  </si>
  <si>
    <t>SbBS512_E4586</t>
  </si>
  <si>
    <t>ECP_4299</t>
  </si>
  <si>
    <t>UTI89_C4657</t>
  </si>
  <si>
    <t>SFV_4144</t>
  </si>
  <si>
    <t>ECs5049</t>
  </si>
  <si>
    <t>APECO1_2388</t>
  </si>
  <si>
    <t>ECSE_4362</t>
  </si>
  <si>
    <t>ECB_03939</t>
  </si>
  <si>
    <t>ECSF_3940</t>
  </si>
  <si>
    <t>EcSMS35_4529</t>
  </si>
  <si>
    <t>ECH74115_5572</t>
  </si>
  <si>
    <t>ECD_03939</t>
  </si>
  <si>
    <t>B21_03899</t>
  </si>
  <si>
    <t>ECBD_3965</t>
  </si>
  <si>
    <t>EcolC_3960</t>
  </si>
  <si>
    <t>b4067</t>
  </si>
  <si>
    <t>EcDH1_3925</t>
  </si>
  <si>
    <t>ECDH1ME8569_3925</t>
  </si>
  <si>
    <t>ECSP_5164</t>
  </si>
  <si>
    <t>ECW_m4433</t>
  </si>
  <si>
    <t>ECO26_5185</t>
  </si>
  <si>
    <t>E2348C_4390</t>
  </si>
  <si>
    <t>ECIAI1_4300</t>
  </si>
  <si>
    <t>ECS88_4560</t>
  </si>
  <si>
    <t>EC55989_4562</t>
  </si>
  <si>
    <t>ECUMN_4603</t>
  </si>
  <si>
    <t>ECIAI39_4487</t>
  </si>
  <si>
    <t>ECO103_4818</t>
  </si>
  <si>
    <t>ECO111_4943</t>
  </si>
  <si>
    <t>ECED1_4795</t>
  </si>
  <si>
    <t>SFxv_4504</t>
  </si>
  <si>
    <t>LF82_0031</t>
  </si>
  <si>
    <t>EKO11_4253</t>
  </si>
  <si>
    <t>BWG_3781</t>
  </si>
  <si>
    <t>ECABU_c46120</t>
  </si>
  <si>
    <t>NRG857_20370</t>
  </si>
  <si>
    <t>UMNK88_4927</t>
  </si>
  <si>
    <t>G2583_4892</t>
  </si>
  <si>
    <t>ECOK1_4572</t>
  </si>
  <si>
    <t>UM146_20530</t>
  </si>
  <si>
    <t>ECNA114_1670</t>
  </si>
  <si>
    <t>Z2628</t>
  </si>
  <si>
    <t>SF1648</t>
  </si>
  <si>
    <t>S1780</t>
  </si>
  <si>
    <t>c2015</t>
  </si>
  <si>
    <t>EC042_1791</t>
  </si>
  <si>
    <t>SDY_1846</t>
  </si>
  <si>
    <t>SBO_1511</t>
  </si>
  <si>
    <t>SSON_1535</t>
  </si>
  <si>
    <t>ECDH10B_1756</t>
  </si>
  <si>
    <t>ETEC_1657</t>
  </si>
  <si>
    <t>Y75_p1599</t>
  </si>
  <si>
    <t>EcE24377A_1831</t>
  </si>
  <si>
    <t>EcHS_A1698</t>
  </si>
  <si>
    <t>SbBS512_E1811</t>
  </si>
  <si>
    <t>ECP_1567</t>
  </si>
  <si>
    <t>UTI89_C1811</t>
  </si>
  <si>
    <t>SFV_1640</t>
  </si>
  <si>
    <t>ECs2331</t>
  </si>
  <si>
    <t>APECO1_706</t>
  </si>
  <si>
    <t>ECSE_1744</t>
  </si>
  <si>
    <t>ECB_01592</t>
  </si>
  <si>
    <t>ECSF_1484</t>
  </si>
  <si>
    <t>EcSMS35_1576</t>
  </si>
  <si>
    <t>ECH74115_2335</t>
  </si>
  <si>
    <t>ECD_01592</t>
  </si>
  <si>
    <t>B21_01582</t>
  </si>
  <si>
    <t>ECBD_2022</t>
  </si>
  <si>
    <t>EcolC_2007</t>
  </si>
  <si>
    <t>b1623</t>
  </si>
  <si>
    <t>EcDH1_2019</t>
  </si>
  <si>
    <t>ECDH1ME8569_1566</t>
  </si>
  <si>
    <t>ECSP_2187</t>
  </si>
  <si>
    <t>ECW_m1789</t>
  </si>
  <si>
    <t>ECO26_2351</t>
  </si>
  <si>
    <t>E2348C_1708</t>
  </si>
  <si>
    <t>ECIAI1_1674</t>
  </si>
  <si>
    <t>ECS88_1670</t>
  </si>
  <si>
    <t>EC55989_1790</t>
  </si>
  <si>
    <t>ECUMN_1913</t>
  </si>
  <si>
    <t>ECIAI39_1434</t>
  </si>
  <si>
    <t>ECO103_1763</t>
  </si>
  <si>
    <t>ECO111_2092</t>
  </si>
  <si>
    <t>ECED1_1823</t>
  </si>
  <si>
    <t>SFxv_1849</t>
  </si>
  <si>
    <t>LF82_0033</t>
  </si>
  <si>
    <t>EKO11_2153</t>
  </si>
  <si>
    <t>BWG_1437</t>
  </si>
  <si>
    <t>ECABU_c18750</t>
  </si>
  <si>
    <t>NRG857_08130</t>
  </si>
  <si>
    <t>UMNK88_2082</t>
  </si>
  <si>
    <t>G2583_2017</t>
  </si>
  <si>
    <t>ECOK1_1741</t>
  </si>
  <si>
    <t>UM146_09040</t>
  </si>
  <si>
    <t>ECNA114_1153</t>
  </si>
  <si>
    <t>Z1735</t>
  </si>
  <si>
    <t>SF1100</t>
  </si>
  <si>
    <t>S1180</t>
  </si>
  <si>
    <t>c1366</t>
  </si>
  <si>
    <t>EC042_1166</t>
  </si>
  <si>
    <t>SDY_2054</t>
  </si>
  <si>
    <t>SBO_1967</t>
  </si>
  <si>
    <t>SSON_1116</t>
  </si>
  <si>
    <t>ECDH10B_1168</t>
  </si>
  <si>
    <t>ETEC_1161</t>
  </si>
  <si>
    <t>Y75_p1066</t>
  </si>
  <si>
    <t>EcE24377A_1217</t>
  </si>
  <si>
    <t>EcHS_A1218</t>
  </si>
  <si>
    <t>SbBS512_E2228</t>
  </si>
  <si>
    <t>ECP_1088</t>
  </si>
  <si>
    <t>UTI89_C1222</t>
  </si>
  <si>
    <t>SFV_1116</t>
  </si>
  <si>
    <t>ECs1474</t>
  </si>
  <si>
    <t>APECO1_177</t>
  </si>
  <si>
    <t>ECSE_1160</t>
  </si>
  <si>
    <t>ECB_01092</t>
  </si>
  <si>
    <t>ECSF_0995</t>
  </si>
  <si>
    <t>EcSMS35_2031</t>
  </si>
  <si>
    <t>ECH74115_1475</t>
  </si>
  <si>
    <t>ECD_01092</t>
  </si>
  <si>
    <t>B21_01100</t>
  </si>
  <si>
    <t>ECBD_2505</t>
  </si>
  <si>
    <t>EcolC_2505</t>
  </si>
  <si>
    <t>b1096</t>
  </si>
  <si>
    <t>EcDH1_2551</t>
  </si>
  <si>
    <t>ECDH1ME8569_1031</t>
  </si>
  <si>
    <t>ECSP_1397</t>
  </si>
  <si>
    <t>ECW_m1204</t>
  </si>
  <si>
    <t>ECO26_1429</t>
  </si>
  <si>
    <t>E2348C_1188</t>
  </si>
  <si>
    <t>ECIAI1_1131</t>
  </si>
  <si>
    <t>ECS88_1110</t>
  </si>
  <si>
    <t>EC55989_1208</t>
  </si>
  <si>
    <t>ECUMN_1273</t>
  </si>
  <si>
    <t>ECIAI39_2065</t>
  </si>
  <si>
    <t>ECO103_1141</t>
  </si>
  <si>
    <t>ECO111_1373</t>
  </si>
  <si>
    <t>ECED1_1239</t>
  </si>
  <si>
    <t>SFxv_1252</t>
  </si>
  <si>
    <t>LF82_1588</t>
  </si>
  <si>
    <t>EKO11_2738</t>
  </si>
  <si>
    <t>BWG_0944</t>
  </si>
  <si>
    <t>ECABU_c13100</t>
  </si>
  <si>
    <t>NRG857_05285</t>
  </si>
  <si>
    <t>UMNK88_1366</t>
  </si>
  <si>
    <t>G2583_1356</t>
  </si>
  <si>
    <t>ECOK1_1203</t>
  </si>
  <si>
    <t>UM146_11845</t>
  </si>
  <si>
    <t>(ECNA114_3463 and ECNA114_1857)</t>
  </si>
  <si>
    <t>(Z4721 and Z2855)</t>
  </si>
  <si>
    <t>(SF3379 and SF1416)</t>
  </si>
  <si>
    <t>(S4384 and S1531)</t>
  </si>
  <si>
    <t>(c4135 and c2217)</t>
  </si>
  <si>
    <t>(EC042_3623 and EC042_1977)</t>
  </si>
  <si>
    <t>(SDY_3522 and SDY_1718)</t>
  </si>
  <si>
    <t>(SBO_3342 and SBO_1272)</t>
  </si>
  <si>
    <t>(SSON_3491 and SSON_1348)</t>
  </si>
  <si>
    <t>(ECDH10B_3536 and pabB)</t>
  </si>
  <si>
    <t>(ETEC_3611 and ETEC_1844)</t>
  </si>
  <si>
    <t>(Y75_p3815 and Y75_p1787)</t>
  </si>
  <si>
    <t>(EcE24377A_3830 and EcE24377A_2040)</t>
  </si>
  <si>
    <t>(EcHS_A3557 and EcHS_A1902)</t>
  </si>
  <si>
    <t>(SbBS512_E3736 and SbBS512_E2073)</t>
  </si>
  <si>
    <t>(ECP_3451 and ECP_1755)</t>
  </si>
  <si>
    <t>(UTI89_C3863 and UTI89_C2008)</t>
  </si>
  <si>
    <t>(SFV_3366 and SFV_1417)</t>
  </si>
  <si>
    <t>(ECs4211 and ECs2521)</t>
  </si>
  <si>
    <t>(APECO1_3095 and APECO1_869)</t>
  </si>
  <si>
    <t>(ECSE_3622 and ECSE_1986)</t>
  </si>
  <si>
    <t>(ECB_03211 and ECB_01782)</t>
  </si>
  <si>
    <t>(ECSF_3187 and ECSF_1668)</t>
  </si>
  <si>
    <t>(EcSMS35_3642 and EcSMS35_1376)</t>
  </si>
  <si>
    <t>(ECH74115_4670 and ECH74115_2541)</t>
  </si>
  <si>
    <t>(ECD_03211 and ECD_01782)</t>
  </si>
  <si>
    <t>(B21_03163 and B21_01770)</t>
  </si>
  <si>
    <t>(ECBD_0388 and ECBD_1830)</t>
  </si>
  <si>
    <t>(EcolC_0352 and EcolC_1821)</t>
  </si>
  <si>
    <t>(b3360 and b1812)</t>
  </si>
  <si>
    <t>(EcDH1_0352 and EcDH1_1831)</t>
  </si>
  <si>
    <t>(ECDH1ME8569_3240 and ECDH1ME8569_1757)</t>
  </si>
  <si>
    <t>(ECSP_4318 and ECSP_2385)</t>
  </si>
  <si>
    <t>(ECW_m3616 and ECW_m1982)</t>
  </si>
  <si>
    <t>(ECO26_4449 and ECO26_2581)</t>
  </si>
  <si>
    <t>(E2348C_3610 and E2348C_1935)</t>
  </si>
  <si>
    <t>(ECIAI1_3499 and ECIAI1_1881)</t>
  </si>
  <si>
    <t>(ECS88_3751 and ECS88_1864)</t>
  </si>
  <si>
    <t>(EC55989_3766 and EC55989_1985)</t>
  </si>
  <si>
    <t>(ECUMN_3823 and ECUMN_2104)</t>
  </si>
  <si>
    <t>(ECIAI39_3844 and ECIAI39_1240)</t>
  </si>
  <si>
    <t>(ECO103_4079 and ECO103_2001)</t>
  </si>
  <si>
    <t>(ECO111_4170 and ECO111_2318)</t>
  </si>
  <si>
    <t>(ECED1_4024 and ECED1_2015)</t>
  </si>
  <si>
    <t>(SFxv_3690 and SFxv_1603)</t>
  </si>
  <si>
    <t>(LF82_1586 and LF82_1587)</t>
  </si>
  <si>
    <t>(EKO11_0384 and EKO11_1961)</t>
  </si>
  <si>
    <t>(BWG_3052 and BWG_1625)</t>
  </si>
  <si>
    <t>(ECABU_c37840 and ECABU_c20710)</t>
  </si>
  <si>
    <t>(NRG857_16660 and NRG857_09060)</t>
  </si>
  <si>
    <t>(UMNK88_4125 and UMNK88_2282)</t>
  </si>
  <si>
    <t>(G2583_4066 and G2583_2260)</t>
  </si>
  <si>
    <t>(ECOK1_3780 and ECOK1_1929)</t>
  </si>
  <si>
    <t>(UM146_16880 and UM146_08110)</t>
  </si>
  <si>
    <t>ECNA114_3819</t>
  </si>
  <si>
    <t>Z5155</t>
  </si>
  <si>
    <t>SF3796</t>
  </si>
  <si>
    <t>S3972</t>
  </si>
  <si>
    <t>c4589</t>
  </si>
  <si>
    <t>EC042_4018</t>
  </si>
  <si>
    <t>SDY_4146</t>
  </si>
  <si>
    <t>SBO_3704</t>
  </si>
  <si>
    <t>SSON_3619</t>
  </si>
  <si>
    <t>ECDH10B_3848</t>
  </si>
  <si>
    <t>ETEC_3959</t>
  </si>
  <si>
    <t>Y75_p3509</t>
  </si>
  <si>
    <t>EcE24377A_4173</t>
  </si>
  <si>
    <t>EcHS_A3878</t>
  </si>
  <si>
    <t>SbBS512_E4254</t>
  </si>
  <si>
    <t>ECP_3871</t>
  </si>
  <si>
    <t>UTI89_C4221</t>
  </si>
  <si>
    <t>SFV_3844</t>
  </si>
  <si>
    <t>ECs4602</t>
  </si>
  <si>
    <t>APECO1_2787</t>
  </si>
  <si>
    <t>ECSE_3949</t>
  </si>
  <si>
    <t>ECB_03549</t>
  </si>
  <si>
    <t>ECSF_3512</t>
  </si>
  <si>
    <t>EcSMS35_4030</t>
  </si>
  <si>
    <t>ECH74115_5095</t>
  </si>
  <si>
    <t>ECD_03549</t>
  </si>
  <si>
    <t>B21_03491</t>
  </si>
  <si>
    <t>ECBD_0038</t>
  </si>
  <si>
    <t>EcolC_0034</t>
  </si>
  <si>
    <t>EcDH1_0038</t>
  </si>
  <si>
    <t>ECDH1ME8569_3550</t>
  </si>
  <si>
    <t>ECSP_4714</t>
  </si>
  <si>
    <t>ECW_m3963</t>
  </si>
  <si>
    <t>ECO26_4918</t>
  </si>
  <si>
    <t>ECIAI1_3841</t>
  </si>
  <si>
    <t>ECS88_4090</t>
  </si>
  <si>
    <t>EC55989_4133</t>
  </si>
  <si>
    <t>ECUMN_4192</t>
  </si>
  <si>
    <t>ECIAI39_4265</t>
  </si>
  <si>
    <t>ECO103_4492</t>
  </si>
  <si>
    <t>ECED1_4360</t>
  </si>
  <si>
    <t>SFxv_4128</t>
  </si>
  <si>
    <t>LF82_0034</t>
  </si>
  <si>
    <t>EKO11_0038</t>
  </si>
  <si>
    <t>BWG_3356</t>
  </si>
  <si>
    <t>ECABU_c41510</t>
  </si>
  <si>
    <t>NRG857_18270</t>
  </si>
  <si>
    <t>UMNK88_4474</t>
  </si>
  <si>
    <t>G2583_4456</t>
  </si>
  <si>
    <t>ECOK1_4118</t>
  </si>
  <si>
    <t>UM146_18535</t>
  </si>
  <si>
    <t>(ECNA114_3798 or ECNA114_3818)</t>
  </si>
  <si>
    <t>(Z5082 or Z5209)</t>
  </si>
  <si>
    <t>(SF3694 or SF3746)</t>
  </si>
  <si>
    <t>(S4075 or S3971)</t>
  </si>
  <si>
    <t>(c4479 or c4588)</t>
  </si>
  <si>
    <t>(EC042_3987 or EC042_4017)</t>
  </si>
  <si>
    <t>(SDY_4086 or SDY_4199)</t>
  </si>
  <si>
    <t>(SBO_3723 or SBO_3661)</t>
  </si>
  <si>
    <t>(SSON_3751 or SSON_3558)</t>
  </si>
  <si>
    <t>(ECDH10B_3836 or ECDH10B_3847)</t>
  </si>
  <si>
    <t>(ETEC_3895 or ETEC_3958)</t>
  </si>
  <si>
    <t>(Y75_p3520 or Y75_p3454)</t>
  </si>
  <si>
    <t>(EcE24377A_4158 or EcE24377A_4172)</t>
  </si>
  <si>
    <t>(EcHS_A3865 or EcHS_A3928)</t>
  </si>
  <si>
    <t>(SbBS512_E4105 or SbBS512_E4208)</t>
  </si>
  <si>
    <t>(ECP_3752 or ECP_3870)</t>
  </si>
  <si>
    <t>(UTI89_C4199 or UTI89_C4220)</t>
  </si>
  <si>
    <t>(SFV_3875 or SFV_3797)</t>
  </si>
  <si>
    <t>(ECs4530 or ECs4651)</t>
  </si>
  <si>
    <t>(APECO1_2807 or APECO1_2788)</t>
  </si>
  <si>
    <t>(ECSE_3937 or ECSE_3948)</t>
  </si>
  <si>
    <t>(ECB_03512 or ECB_03548)</t>
  </si>
  <si>
    <t>(ECSF_3490 or ECSF_3511)</t>
  </si>
  <si>
    <t>(EcSMS35_3989 or EcSMS35_4029)</t>
  </si>
  <si>
    <t>(ECH74115_5027 or ECH74115_5145)</t>
  </si>
  <si>
    <t>(ECD_03512 or ECD_03548)</t>
  </si>
  <si>
    <t>(B21_03464 or B21_03490)</t>
  </si>
  <si>
    <t>(ECBD_0070 or ECBD_0039)</t>
  </si>
  <si>
    <t>(EcolC_0057 or EcolC_0035)</t>
  </si>
  <si>
    <t>(b3654 or b3714)</t>
  </si>
  <si>
    <t>(EcDH1_0051 or EcDH1_0039)</t>
  </si>
  <si>
    <t>(ECDH1ME8569_3539 or ECDH1ME8569_3549)</t>
  </si>
  <si>
    <t>(ECSP_4649 or ECSP_4762)</t>
  </si>
  <si>
    <t>(ECW_m3931 or ECW_m4013)</t>
  </si>
  <si>
    <t>(ECO26_4945 or ECO26_4868)</t>
  </si>
  <si>
    <t>(E2348C_3918 or E2348C_3979)</t>
  </si>
  <si>
    <t>(ECIAI1_3828 or ECIAI1_3840)</t>
  </si>
  <si>
    <t>(ECS88_4070 or ECS88_4089)</t>
  </si>
  <si>
    <t>(EC55989_4121 or EC55989_4132)</t>
  </si>
  <si>
    <t>(ECUMN_4170 or ECUMN_4191)</t>
  </si>
  <si>
    <t>(ECIAI39_4176 or ECIAI39_4264)</t>
  </si>
  <si>
    <t>(ECO103_4503 or ECO103_4444)</t>
  </si>
  <si>
    <t>(ECO111_4477 or ECO111_4487)</t>
  </si>
  <si>
    <t>(ECED1_4339 or ECED1_4359)</t>
  </si>
  <si>
    <t>(SFxv_4022 or SFxv_4072)</t>
  </si>
  <si>
    <t>(LF82_3354 or LF82_3361)</t>
  </si>
  <si>
    <t>(EKO11_0068 or EKO11_4635)</t>
  </si>
  <si>
    <t>(BWG_3345 or BWG_3355)</t>
  </si>
  <si>
    <t>(ECABU_c41130 or ECABU_c41500)</t>
  </si>
  <si>
    <t>(NRG857_18165 or NRG857_18265)</t>
  </si>
  <si>
    <t>(UMNK88_4459 or UMNK88_4473)</t>
  </si>
  <si>
    <t>(G2583_4391 or G2583_4505)</t>
  </si>
  <si>
    <t>(ECOK1_4096 or ECOK1_4117)</t>
  </si>
  <si>
    <t>(UM146_18425 or UM146_18530)</t>
  </si>
  <si>
    <t>ECNA114_0453</t>
  </si>
  <si>
    <t>Z0591</t>
  </si>
  <si>
    <t>SF0419</t>
  </si>
  <si>
    <t>S0426</t>
  </si>
  <si>
    <t>c0594</t>
  </si>
  <si>
    <t>EC042_0512</t>
  </si>
  <si>
    <t>SDY_0445</t>
  </si>
  <si>
    <t>SBO_0374</t>
  </si>
  <si>
    <t>SSON_0461</t>
  </si>
  <si>
    <t>ECDH10B_0430</t>
  </si>
  <si>
    <t>ETEC_0526</t>
  </si>
  <si>
    <t>Y75_p0461</t>
  </si>
  <si>
    <t>EcE24377A_0513</t>
  </si>
  <si>
    <t>EcHS_A0551</t>
  </si>
  <si>
    <t>SbBS512_E0406</t>
  </si>
  <si>
    <t>ECP_0535</t>
  </si>
  <si>
    <t>UTI89_C0502</t>
  </si>
  <si>
    <t>SFV_0447</t>
  </si>
  <si>
    <t>ECs0527</t>
  </si>
  <si>
    <t>APECO1_1541</t>
  </si>
  <si>
    <t>ECSE_0499</t>
  </si>
  <si>
    <t>ECB_00425</t>
  </si>
  <si>
    <t>ECSF_0434</t>
  </si>
  <si>
    <t>EcSMS35_0518</t>
  </si>
  <si>
    <t>ECH74115_0566</t>
  </si>
  <si>
    <t>ECD_00425</t>
  </si>
  <si>
    <t>B21_00430</t>
  </si>
  <si>
    <t>ECBD_3182</t>
  </si>
  <si>
    <t>EcolC_3142</t>
  </si>
  <si>
    <t>b0474</t>
  </si>
  <si>
    <t>EcDH1_3136</t>
  </si>
  <si>
    <t>ECDH1ME8569_0458</t>
  </si>
  <si>
    <t>ECSP_0541</t>
  </si>
  <si>
    <t>ECW_m0546</t>
  </si>
  <si>
    <t>ECO26_0509</t>
  </si>
  <si>
    <t>E2348C_0409</t>
  </si>
  <si>
    <t>ECIAI1_0477</t>
  </si>
  <si>
    <t>ECS88_0471</t>
  </si>
  <si>
    <t>EC55989_0487</t>
  </si>
  <si>
    <t>ECUMN_0513</t>
  </si>
  <si>
    <t>ECIAI39_0197</t>
  </si>
  <si>
    <t>ECO103_0450</t>
  </si>
  <si>
    <t>ECO111_0509</t>
  </si>
  <si>
    <t>ECED1_0497</t>
  </si>
  <si>
    <t>SFxv_0464</t>
  </si>
  <si>
    <t>LF82_0040</t>
  </si>
  <si>
    <t>EKO11_3373</t>
  </si>
  <si>
    <t>BWG_0355</t>
  </si>
  <si>
    <t>ECABU_c05570</t>
  </si>
  <si>
    <t>NRG857_02245</t>
  </si>
  <si>
    <t>UMNK88_527</t>
  </si>
  <si>
    <t>G2583_0586</t>
  </si>
  <si>
    <t>ECOK1_0456</t>
  </si>
  <si>
    <t>UM146_14990</t>
  </si>
  <si>
    <t>ECNA114_0112</t>
  </si>
  <si>
    <t>Z0130</t>
  </si>
  <si>
    <t>SF0117</t>
  </si>
  <si>
    <t>S0119</t>
  </si>
  <si>
    <t>c0149</t>
  </si>
  <si>
    <t>EC042_0119</t>
  </si>
  <si>
    <t>SDY_0027</t>
  </si>
  <si>
    <t>SBO_0109</t>
  </si>
  <si>
    <t>SSON_0128</t>
  </si>
  <si>
    <t>ECDH10B_0100</t>
  </si>
  <si>
    <t>ETEC_0116</t>
  </si>
  <si>
    <t>Y75_p0117</t>
  </si>
  <si>
    <t>EcE24377A_0122</t>
  </si>
  <si>
    <t>EcHS_A0124</t>
  </si>
  <si>
    <t>SbBS512_E0113</t>
  </si>
  <si>
    <t>ECP_0127</t>
  </si>
  <si>
    <t>UTI89_C0133</t>
  </si>
  <si>
    <t>SFV_0111</t>
  </si>
  <si>
    <t>ECs0124</t>
  </si>
  <si>
    <t>APECO1_1865</t>
  </si>
  <si>
    <t>ECSE_0120</t>
  </si>
  <si>
    <t>ECB_00119</t>
  </si>
  <si>
    <t>ECSF_0133</t>
  </si>
  <si>
    <t>EcSMS35_0130</t>
  </si>
  <si>
    <t>ECH74115_0127</t>
  </si>
  <si>
    <t>ECD_00119</t>
  </si>
  <si>
    <t>B21_00118</t>
  </si>
  <si>
    <t>ECBD_3499</t>
  </si>
  <si>
    <t>EcolC_3539</t>
  </si>
  <si>
    <t>b0120</t>
  </si>
  <si>
    <t>EcDH1_3482</t>
  </si>
  <si>
    <t>ECDH1ME8569_0114</t>
  </si>
  <si>
    <t>ECSP_0121</t>
  </si>
  <si>
    <t>ECW_m0117</t>
  </si>
  <si>
    <t>ECO26_0122</t>
  </si>
  <si>
    <t>E2348C_0123</t>
  </si>
  <si>
    <t>ECIAI1_0118</t>
  </si>
  <si>
    <t>ECS88_0129</t>
  </si>
  <si>
    <t>EC55989_0113</t>
  </si>
  <si>
    <t>ECUMN_0117</t>
  </si>
  <si>
    <t>ECIAI39_0120</t>
  </si>
  <si>
    <t>ECO103_0120</t>
  </si>
  <si>
    <t>ECO111_0121</t>
  </si>
  <si>
    <t>ECED1_0124</t>
  </si>
  <si>
    <t>SFxv_0123</t>
  </si>
  <si>
    <t>LF82_2160</t>
  </si>
  <si>
    <t>EKO11_3796</t>
  </si>
  <si>
    <t>BWG_0113</t>
  </si>
  <si>
    <t>ECABU_c01330</t>
  </si>
  <si>
    <t>NRG857_00625</t>
  </si>
  <si>
    <t>UMNK88_118</t>
  </si>
  <si>
    <t>G2583_0124</t>
  </si>
  <si>
    <t>ECOK1_0122</t>
  </si>
  <si>
    <t>UM146_23405</t>
  </si>
  <si>
    <t>ECNA114_3942</t>
  </si>
  <si>
    <t>Z5322</t>
  </si>
  <si>
    <t>SF3878</t>
  </si>
  <si>
    <t>S3878</t>
  </si>
  <si>
    <t>c4725</t>
  </si>
  <si>
    <t>EC042_4181</t>
  </si>
  <si>
    <t>SDY_3940</t>
  </si>
  <si>
    <t>SBO_3817</t>
  </si>
  <si>
    <t>SSON_3978</t>
  </si>
  <si>
    <t>ETEC_4085</t>
  </si>
  <si>
    <t>Y75_p3372</t>
  </si>
  <si>
    <t>EcE24377A_4321</t>
  </si>
  <si>
    <t>EcHS_A4026</t>
  </si>
  <si>
    <t>SbBS512_E4265</t>
  </si>
  <si>
    <t>ECP_3999</t>
  </si>
  <si>
    <t>UTI89_C4365</t>
  </si>
  <si>
    <t>SFV_3696</t>
  </si>
  <si>
    <t>ECs4736</t>
  </si>
  <si>
    <t>APECO1_2672</t>
  </si>
  <si>
    <t>ECSE_4087</t>
  </si>
  <si>
    <t>ECB_03681</t>
  </si>
  <si>
    <t>ECSF_3644</t>
  </si>
  <si>
    <t>EcSMS35_4171</t>
  </si>
  <si>
    <t>ECH74115_5244</t>
  </si>
  <si>
    <t>ECD_03681</t>
  </si>
  <si>
    <t>B21_03630</t>
  </si>
  <si>
    <t>ECBD_4236</t>
  </si>
  <si>
    <t>EcolC_4201</t>
  </si>
  <si>
    <t>EcDH1_4173</t>
  </si>
  <si>
    <t>ECDH1ME8569_3685</t>
  </si>
  <si>
    <t>ECSP_4858</t>
  </si>
  <si>
    <t>ECW_m4107</t>
  </si>
  <si>
    <t>ECO26_4783</t>
  </si>
  <si>
    <t>E2348C_4104</t>
  </si>
  <si>
    <t>ECIAI1_3993</t>
  </si>
  <si>
    <t>ECS88_4229</t>
  </si>
  <si>
    <t>EC55989_4276</t>
  </si>
  <si>
    <t>ECUMN_4330</t>
  </si>
  <si>
    <t>ECIAI39_2984</t>
  </si>
  <si>
    <t>ECO103_4361</t>
  </si>
  <si>
    <t>ECO111_4629</t>
  </si>
  <si>
    <t>ECED1_4491</t>
  </si>
  <si>
    <t>SFxv_4226</t>
  </si>
  <si>
    <t>LF82_0395</t>
  </si>
  <si>
    <t>EKO11_4553</t>
  </si>
  <si>
    <t>BWG_3485</t>
  </si>
  <si>
    <t>ECABU_c42860</t>
  </si>
  <si>
    <t>NRG857_18890</t>
  </si>
  <si>
    <t>UMNK88_4617</t>
  </si>
  <si>
    <t>G2583_4602</t>
  </si>
  <si>
    <t>ECOK1_4253</t>
  </si>
  <si>
    <t>UM146_19155</t>
  </si>
  <si>
    <t>ECNA114_0014</t>
  </si>
  <si>
    <t>Z0035</t>
  </si>
  <si>
    <t>SF0027</t>
  </si>
  <si>
    <t>S0029</t>
  </si>
  <si>
    <t>EC042_0032</t>
  </si>
  <si>
    <t>SDY_0052</t>
  </si>
  <si>
    <t>SBO_0029</t>
  </si>
  <si>
    <t>SSON_0035</t>
  </si>
  <si>
    <t>ECDH10B_0031</t>
  </si>
  <si>
    <t>ETEC_0030</t>
  </si>
  <si>
    <t>Y75_p0030</t>
  </si>
  <si>
    <t>EcE24377A_0030</t>
  </si>
  <si>
    <t>EcHS_A0032</t>
  </si>
  <si>
    <t>SbBS512_E0034</t>
  </si>
  <si>
    <t>ECP_0028</t>
  </si>
  <si>
    <t>UTI89_C0032</t>
  </si>
  <si>
    <t>SFV_0024</t>
  </si>
  <si>
    <t>ECs0033</t>
  </si>
  <si>
    <t>APECO1_1953</t>
  </si>
  <si>
    <t>ECSE_0028</t>
  </si>
  <si>
    <t>ECB_00034</t>
  </si>
  <si>
    <t>ECSF_0031</t>
  </si>
  <si>
    <t>EcSMS35_0028</t>
  </si>
  <si>
    <t>ECH74115_0032</t>
  </si>
  <si>
    <t>ECD_00034</t>
  </si>
  <si>
    <t>B21_00033</t>
  </si>
  <si>
    <t>ECBD_3586</t>
  </si>
  <si>
    <t>EcDH1_3569</t>
  </si>
  <si>
    <t>ECDH1ME8569_0027</t>
  </si>
  <si>
    <t>ECSP_0031</t>
  </si>
  <si>
    <t>ECW_m0029</t>
  </si>
  <si>
    <t>ECO26_0030</t>
  </si>
  <si>
    <t>E2348C_0030</t>
  </si>
  <si>
    <t>ECIAI1_0031</t>
  </si>
  <si>
    <t>ECS88_0029</t>
  </si>
  <si>
    <t>EC55989_0029</t>
  </si>
  <si>
    <t>ECUMN_0031</t>
  </si>
  <si>
    <t>ECIAI39_0031</t>
  </si>
  <si>
    <t>ECO103_0031</t>
  </si>
  <si>
    <t>ECO111_0030</t>
  </si>
  <si>
    <t>ECED1_0027</t>
  </si>
  <si>
    <t>SFxv_0028</t>
  </si>
  <si>
    <t>LF82_1885</t>
  </si>
  <si>
    <t>EKO11_3883</t>
  </si>
  <si>
    <t>BWG_0028</t>
  </si>
  <si>
    <t>ECABU_c00300</t>
  </si>
  <si>
    <t>NRG857_00145</t>
  </si>
  <si>
    <t>UMNK88_28</t>
  </si>
  <si>
    <t>G2583_0031</t>
  </si>
  <si>
    <t>ECOK1_0026</t>
  </si>
  <si>
    <t>UM146_22920</t>
  </si>
  <si>
    <t>(ECNA114_3016 or ECNA114_2474)</t>
  </si>
  <si>
    <t>(Z4309 or Z3659)</t>
  </si>
  <si>
    <t>(SF2961 or SF2458)</t>
  </si>
  <si>
    <t>(S3164 or S2598)</t>
  </si>
  <si>
    <t>(c3552 or c2932)</t>
  </si>
  <si>
    <t>(EC042_3171 or EC042_2611)</t>
  </si>
  <si>
    <t>(SDY_3108 or SDY_2593)</t>
  </si>
  <si>
    <t>(SBO_3026 or SBO_2418)</t>
  </si>
  <si>
    <t>(SSON_3232 or SSON_2485)</t>
  </si>
  <si>
    <t>(nupG or ECDH10B_2557)</t>
  </si>
  <si>
    <t>(ETEC_3154 or ETEC_2511)</t>
  </si>
  <si>
    <t>(Y75_p2894 or Y75_p2359)</t>
  </si>
  <si>
    <t>(EcE24377A_3310 or EcE24377A_2683)</t>
  </si>
  <si>
    <t>(EcHS_A3125 or EcHS_A2530)</t>
  </si>
  <si>
    <t>(SbBS512_E3397 or SbBS512_E2761)</t>
  </si>
  <si>
    <t>(ECP_2958 or ECP_2418)</t>
  </si>
  <si>
    <t>(UTI89_C3355 or UTI89_C2725)</t>
  </si>
  <si>
    <t>(SFV_3023 or SFV_2450)</t>
  </si>
  <si>
    <t>(ECs3840 or ECs3272)</t>
  </si>
  <si>
    <t>(APECO1_3537 or APECO1_4145)</t>
  </si>
  <si>
    <t>(ECSE_3233 or ECSE_2689)</t>
  </si>
  <si>
    <t>(ECB_02794 or ECB_02302)</t>
  </si>
  <si>
    <t>(ECSF_2766 or ECSF_2262)</t>
  </si>
  <si>
    <t>(EcSMS35_3108 or EcSMS35_2544)</t>
  </si>
  <si>
    <t>(ECH74115_4268 or ECH74115_3624)</t>
  </si>
  <si>
    <t>(ECD_02794 or ECD_02302)</t>
  </si>
  <si>
    <t>(B21_02757 or B21_02263)</t>
  </si>
  <si>
    <t>(nupG or ECBD_1280)</t>
  </si>
  <si>
    <t>(EcolC_0750 or EcolC_1277)</t>
  </si>
  <si>
    <t>(b2964 or b2393)</t>
  </si>
  <si>
    <t>(EcDH1_0731 or EcDH1_1265)</t>
  </si>
  <si>
    <t>(ECDH1ME8569_2864 or ECDH1ME8569_2331)</t>
  </si>
  <si>
    <t>(ECSP_3936 or ECSP_3342)</t>
  </si>
  <si>
    <t>(ECW_m3222 or ECW_m2625)</t>
  </si>
  <si>
    <t>(ECO26_4066 or ECO26_3452)</t>
  </si>
  <si>
    <t>(E2348C_3217 or E2348C_2585)</t>
  </si>
  <si>
    <t>(ECIAI1_3097 or ECIAI1_2458)</t>
  </si>
  <si>
    <t>(ECS88_3247 or ECS88_2587)</t>
  </si>
  <si>
    <t>(EC55989_3257 or EC55989_2688)</t>
  </si>
  <si>
    <t>(ECUMN_3319 or ECUMN_2722)</t>
  </si>
  <si>
    <t>(ECIAI39_3388 or ECIAI39_2539)</t>
  </si>
  <si>
    <t>(ECO103_3547 or ECO103_2918)</t>
  </si>
  <si>
    <t>(ECO111_3715 or ECO111_3129)</t>
  </si>
  <si>
    <t>(ECED1_3427 or ECED1_2839)</t>
  </si>
  <si>
    <t>(SFxv_3242 or SFxv_2705)</t>
  </si>
  <si>
    <t>(LF82_1553 or LF82_1552)</t>
  </si>
  <si>
    <t>(EKO11_0764 or EKO11_1326)</t>
  </si>
  <si>
    <t>(BWG_2686 or BWG_2160)</t>
  </si>
  <si>
    <t>(ECABU_c32520 or ECABU_c27140)</t>
  </si>
  <si>
    <t>(NRG857_14565 or NRG857_12025)</t>
  </si>
  <si>
    <t>(UMNK88_3663 or UMNK88_2992)</t>
  </si>
  <si>
    <t>(G2583_3623 or G2583_2926)</t>
  </si>
  <si>
    <t>(ECOK1_3353 or ECOK1_2708)</t>
  </si>
  <si>
    <t>(UM146_01690 or UM146_04635)</t>
  </si>
  <si>
    <t>ECNA114_2482</t>
  </si>
  <si>
    <t>c2939</t>
  </si>
  <si>
    <t>ECDH10B_2570</t>
  </si>
  <si>
    <t>ETEC_2518</t>
  </si>
  <si>
    <t>Y75_p2366</t>
  </si>
  <si>
    <t>ECP_2429</t>
  </si>
  <si>
    <t>UTI89_C2738</t>
  </si>
  <si>
    <t>APECO1_4139</t>
  </si>
  <si>
    <t>ECSE_2696</t>
  </si>
  <si>
    <t>ECSF_2269</t>
  </si>
  <si>
    <t>EcSMS35_2560</t>
  </si>
  <si>
    <t>b2406</t>
  </si>
  <si>
    <t>EcDH1_1256</t>
  </si>
  <si>
    <t>ECDH1ME8569_2339</t>
  </si>
  <si>
    <t>ECO26_3458</t>
  </si>
  <si>
    <t>E2348C_2591</t>
  </si>
  <si>
    <t>ECS88_2595</t>
  </si>
  <si>
    <t>EC55989_2695</t>
  </si>
  <si>
    <t>ECIAI39_2548</t>
  </si>
  <si>
    <t>ECO103_2924</t>
  </si>
  <si>
    <t>ECO111_3135</t>
  </si>
  <si>
    <t>ECED1_2849</t>
  </si>
  <si>
    <t>LF82_2441</t>
  </si>
  <si>
    <t>BWG_2167</t>
  </si>
  <si>
    <t>ECABU_c27260</t>
  </si>
  <si>
    <t>NRG857_12060</t>
  </si>
  <si>
    <t>UMNK88_3007</t>
  </si>
  <si>
    <t>ECOK1_2722</t>
  </si>
  <si>
    <t>UM146_04595</t>
  </si>
  <si>
    <t>ECNA114_0388</t>
  </si>
  <si>
    <t>Z0512</t>
  </si>
  <si>
    <t>SF0348</t>
  </si>
  <si>
    <t>S0356</t>
  </si>
  <si>
    <t>c0521</t>
  </si>
  <si>
    <t>EC042_0446</t>
  </si>
  <si>
    <t>SDY_0323</t>
  </si>
  <si>
    <t>SBO_0305</t>
  </si>
  <si>
    <t>SSON_0388</t>
  </si>
  <si>
    <t>ECDH10B_0367</t>
  </si>
  <si>
    <t>ETEC_0464</t>
  </si>
  <si>
    <t>Y75_p0399</t>
  </si>
  <si>
    <t>EcE24377A_0442</t>
  </si>
  <si>
    <t>EcHS_A0482</t>
  </si>
  <si>
    <t>SbBS512_E0332</t>
  </si>
  <si>
    <t>ECP_0470</t>
  </si>
  <si>
    <t>UTI89_C0433</t>
  </si>
  <si>
    <t>SFV_0376</t>
  </si>
  <si>
    <t>ECs0464</t>
  </si>
  <si>
    <t>APECO1_1599</t>
  </si>
  <si>
    <t>ECSE_0433</t>
  </si>
  <si>
    <t>ECB_00359</t>
  </si>
  <si>
    <t>ECSF_0371</t>
  </si>
  <si>
    <t>EcSMS35_0445</t>
  </si>
  <si>
    <t>ECH74115_0493</t>
  </si>
  <si>
    <t>ECD_00359</t>
  </si>
  <si>
    <t>B21_00363</t>
  </si>
  <si>
    <t>ECBD_3250</t>
  </si>
  <si>
    <t>EcolC_3222</t>
  </si>
  <si>
    <t>b0411</t>
  </si>
  <si>
    <t>EcDH1_3198</t>
  </si>
  <si>
    <t>ECDH1ME8569_0396</t>
  </si>
  <si>
    <t>ECSP_0478</t>
  </si>
  <si>
    <t>ECW_m0480</t>
  </si>
  <si>
    <t>ECO26_0443</t>
  </si>
  <si>
    <t>E2348C_0346</t>
  </si>
  <si>
    <t>ECIAI1_0411</t>
  </si>
  <si>
    <t>ECS88_0406</t>
  </si>
  <si>
    <t>EC55989_0420</t>
  </si>
  <si>
    <t>ECUMN_0449</t>
  </si>
  <si>
    <t>ECIAI39_0268</t>
  </si>
  <si>
    <t>ECO103_0385</t>
  </si>
  <si>
    <t>ECO111_0441</t>
  </si>
  <si>
    <t>ECED1_0434</t>
  </si>
  <si>
    <t>SFxv_0388</t>
  </si>
  <si>
    <t>LF82_2328</t>
  </si>
  <si>
    <t>EKO11_3438</t>
  </si>
  <si>
    <t>BWG_0293</t>
  </si>
  <si>
    <t>ECABU_c04890</t>
  </si>
  <si>
    <t>NRG857_01930</t>
  </si>
  <si>
    <t>UMNK88_461</t>
  </si>
  <si>
    <t>G2583_0522</t>
  </si>
  <si>
    <t>ECOK1_0391</t>
  </si>
  <si>
    <t>UM146_15305</t>
  </si>
  <si>
    <t>ECNA114_0578</t>
  </si>
  <si>
    <t>Z0785</t>
  </si>
  <si>
    <t>SF0643</t>
  </si>
  <si>
    <t>S0665</t>
  </si>
  <si>
    <t>c0729</t>
  </si>
  <si>
    <t>EC042_0673</t>
  </si>
  <si>
    <t>SSON_0592</t>
  </si>
  <si>
    <t>ECDH10B_0599 ECDH10B_0707</t>
  </si>
  <si>
    <t>ETEC_0666</t>
  </si>
  <si>
    <t>Y75_p0628</t>
  </si>
  <si>
    <t>EcE24377A_0664</t>
  </si>
  <si>
    <t>EcHS_A0690</t>
  </si>
  <si>
    <t>ECP_0668</t>
  </si>
  <si>
    <t>UTI89_C0641</t>
  </si>
  <si>
    <t>SFV_0688</t>
  </si>
  <si>
    <t>ECs0676</t>
  </si>
  <si>
    <t>APECO1_1417</t>
  </si>
  <si>
    <t>ECSE_0707</t>
  </si>
  <si>
    <t>ECB_00607</t>
  </si>
  <si>
    <t>ECSF_0578</t>
  </si>
  <si>
    <t>EcSMS35_0658</t>
  </si>
  <si>
    <t>ECH74115_0727</t>
  </si>
  <si>
    <t>ECBD_3013</t>
  </si>
  <si>
    <t>EcolC_3007</t>
  </si>
  <si>
    <t>EcDH1_2988</t>
  </si>
  <si>
    <t>ECSP_0691</t>
  </si>
  <si>
    <t>ECW_m3191</t>
  </si>
  <si>
    <t>ECO26_0712</t>
  </si>
  <si>
    <t>E2348C_0538</t>
  </si>
  <si>
    <t>ECIAI1_0622</t>
  </si>
  <si>
    <t>ECS88_0680</t>
  </si>
  <si>
    <t>EC55989_0630</t>
  </si>
  <si>
    <t>ECUMN_0732</t>
  </si>
  <si>
    <t>ECIAI39_0613</t>
  </si>
  <si>
    <t>ECO103_0645</t>
  </si>
  <si>
    <t>ECO111_0668</t>
  </si>
  <si>
    <t>ECED1_0635</t>
  </si>
  <si>
    <t>SFxv_0710</t>
  </si>
  <si>
    <t>LF82_0334</t>
  </si>
  <si>
    <t>EKO11_3228</t>
  </si>
  <si>
    <t>BWG_0509</t>
  </si>
  <si>
    <t>ECABU_c06920</t>
  </si>
  <si>
    <t>NRG857_02905</t>
  </si>
  <si>
    <t>UMNK88_674</t>
  </si>
  <si>
    <t>G2583_0801</t>
  </si>
  <si>
    <t>ECOK1_0648</t>
  </si>
  <si>
    <t>UM146_14325</t>
  </si>
  <si>
    <t>ECNA114_2063</t>
  </si>
  <si>
    <t>Z3152</t>
  </si>
  <si>
    <t>SF2060</t>
  </si>
  <si>
    <t>S2170</t>
  </si>
  <si>
    <t>c2478</t>
  </si>
  <si>
    <t>EC042_2230</t>
  </si>
  <si>
    <t>SDY_2241</t>
  </si>
  <si>
    <t>SBO_1211</t>
  </si>
  <si>
    <t>SSON_2053</t>
  </si>
  <si>
    <t>ECDH10B_2136</t>
  </si>
  <si>
    <t>ETEC_2102</t>
  </si>
  <si>
    <t>Y75_p1953</t>
  </si>
  <si>
    <t>EcE24377A_2274</t>
  </si>
  <si>
    <t>EcHS_A2115</t>
  </si>
  <si>
    <t>SbBS512_E0966</t>
  </si>
  <si>
    <t>ECP_1990</t>
  </si>
  <si>
    <t>UTI89_C2230</t>
  </si>
  <si>
    <t>SFV_2064</t>
  </si>
  <si>
    <t>ECs2787</t>
  </si>
  <si>
    <t>APECO1_1073</t>
  </si>
  <si>
    <t>ECSE_2276</t>
  </si>
  <si>
    <t>ECB_01901</t>
  </si>
  <si>
    <t>ECSF_1850</t>
  </si>
  <si>
    <t>EcSMS35_1132</t>
  </si>
  <si>
    <t>ECH74115_2837</t>
  </si>
  <si>
    <t>ECBD_1657</t>
  </si>
  <si>
    <t>EcolC_1636</t>
  </si>
  <si>
    <t>EcDH1_1664</t>
  </si>
  <si>
    <t>ECSP_2657</t>
  </si>
  <si>
    <t>ECW_m4520</t>
  </si>
  <si>
    <t>ECO26_2882</t>
  </si>
  <si>
    <t>E2348C_2125</t>
  </si>
  <si>
    <t>ECIAI1_2073</t>
  </si>
  <si>
    <t>ECS88_2057</t>
  </si>
  <si>
    <t>EC55989_2226</t>
  </si>
  <si>
    <t>ECUMN_2328</t>
  </si>
  <si>
    <t>ECIAI39_1055</t>
  </si>
  <si>
    <t>ECO103_2453</t>
  </si>
  <si>
    <t>ECO111_2638</t>
  </si>
  <si>
    <t>ECED1_2328</t>
  </si>
  <si>
    <t>SFxv_2294</t>
  </si>
  <si>
    <t>LF82_0335</t>
  </si>
  <si>
    <t>EKO11_1789</t>
  </si>
  <si>
    <t>BWG_1786</t>
  </si>
  <si>
    <t>ECABU_c22870</t>
  </si>
  <si>
    <t>NRG857_10125</t>
  </si>
  <si>
    <t>UMNK88_2514</t>
  </si>
  <si>
    <t>G2583_2502</t>
  </si>
  <si>
    <t>ECOK1_2191</t>
  </si>
  <si>
    <t>UM146_07040</t>
  </si>
  <si>
    <t>ECD_01901</t>
  </si>
  <si>
    <t>B21_01890</t>
  </si>
  <si>
    <t>b1992</t>
  </si>
  <si>
    <t>ECDH1ME8569_1928</t>
  </si>
  <si>
    <t>ECW_m2164</t>
  </si>
  <si>
    <t>(ECNA114_1759 and ECNA114_1757 and ECNA114_0149)</t>
  </si>
  <si>
    <t>(Z2740 and Z2738 and Z0169)</t>
  </si>
  <si>
    <t>(SF1520 and SF1522 and SF0150)</t>
  </si>
  <si>
    <t>(S1637 and S1639 and S0153)</t>
  </si>
  <si>
    <t>(c2107 and c2105 and c0194)</t>
  </si>
  <si>
    <t>(EC042_1878 and EC042_1876 and EC042_0158)</t>
  </si>
  <si>
    <t>(SDY_1806 and SDY_1804 and SDY_0174)</t>
  </si>
  <si>
    <t>(SBO_1417 and SBO_1419 and SBO_0147)</t>
  </si>
  <si>
    <t>(SSON_1447 and SSON_1449 and SSON_0170)</t>
  </si>
  <si>
    <t>(ECDH10B_1847 and ECDH10B_1845 and ECDH10B_0138)</t>
  </si>
  <si>
    <t>(ETEC_1744 and ETEC_1742 and ETEC_0154)</t>
  </si>
  <si>
    <t>(Y75_p1686 and Y75_p1684 and Y75_p0155)</t>
  </si>
  <si>
    <t>(EcE24377A_1930 and EcE24377A_1928 and EcE24377A_0163)</t>
  </si>
  <si>
    <t>(EcHS_A1791 and EcHS_A1789 and EcHS_A0162)</t>
  </si>
  <si>
    <t>(ECP_1659 and ECP_1657 and ECP_0168)</t>
  </si>
  <si>
    <t>(UTI89_C1904 and UTI89_C1902 and UTI89_C0174)</t>
  </si>
  <si>
    <t>(SFV_1512 and SFV_1514 and SFV_0143)</t>
  </si>
  <si>
    <t>(ECs2418 and ECs2416 and ECs0162)</t>
  </si>
  <si>
    <t>(APECO1_786 and APECO1_784 and APECO1_1827)</t>
  </si>
  <si>
    <t>(ECSE_1836 and ECSE_1834 and ECSE_0159)</t>
  </si>
  <si>
    <t>(ECB_01680 and ECB_01678 and ECB_00157)</t>
  </si>
  <si>
    <t>(ECSF_1572 and ECSF_1570 and ECSF_0175)</t>
  </si>
  <si>
    <t>(EcSMS35_1479 and EcSMS35_1481 and EcSMS35_0170)</t>
  </si>
  <si>
    <t>(ECH74115_2429 and ECH74115_2427 and ECH74115_0168)</t>
  </si>
  <si>
    <t>(ECD_01680 and ECD_01678 and ECD_00157)</t>
  </si>
  <si>
    <t>(B21_01669 and B21_01667 and B21_00156)</t>
  </si>
  <si>
    <t>(ECBD_1934 and ECBD_1936 and ECBD_3460)</t>
  </si>
  <si>
    <t>(EcolC_1920 and EcolC_1922 and EcolC_3501)</t>
  </si>
  <si>
    <t>(b1711 and b1709 and b0158)</t>
  </si>
  <si>
    <t>(EcDH1_1931 and EcDH1_1933 and EcDH1_3444)</t>
  </si>
  <si>
    <t>(ECDH1ME8569_1655 and ECDH1ME8569_1653 and ECDH1ME8569_0152)</t>
  </si>
  <si>
    <t>(ECSP_2278 and ECSP_2276 and ECSP_0159)</t>
  </si>
  <si>
    <t>(ECW_m1880 and ECW_m1878 and ECW_m0155)</t>
  </si>
  <si>
    <t>(ECO26_2440 and ECO26_2438 and ECO26_0161)</t>
  </si>
  <si>
    <t>(E2348C_1796 and E2348C_1794 and E2348C_0165)</t>
  </si>
  <si>
    <t>(ECIAI1_1767 and ECIAI1_1765 and ECIAI1_0157)</t>
  </si>
  <si>
    <t>(ECS88_1762 and ECS88_1760 and ECS88_0169)</t>
  </si>
  <si>
    <t>(EC55989_1879 and EC55989_1877 and EC55989_0153)</t>
  </si>
  <si>
    <t>(ECUMN_2002 and ECUMN_2000 and ECUMN_0156)</t>
  </si>
  <si>
    <t>(ECIAI39_1342 and ECIAI39_1344 and ECIAI39_0162)</t>
  </si>
  <si>
    <t>(ECO103_1855 and ECO103_1853 and ECO103_0158)</t>
  </si>
  <si>
    <t>(ECO111_2181 and ECO111_2179 and ECO111_0160)</t>
  </si>
  <si>
    <t>(ECED1_1913 and ECED1_1911 and ECED1_0165)</t>
  </si>
  <si>
    <t>(SFxv_1703 and SFxv_1705 and SFxv_0158)</t>
  </si>
  <si>
    <t>(LF82_0249 and LF82_0250 and LF82_0252)</t>
  </si>
  <si>
    <t>(EKO11_2064 and EKO11_2066 and EKO11_3758)</t>
  </si>
  <si>
    <t>(BWG_1525 and BWG_1523 and BWG_0151)</t>
  </si>
  <si>
    <t>(ECABU_c19660 and ECABU_c19640 and ECABU_c01720)</t>
  </si>
  <si>
    <t>(NRG857_08575 and NRG857_08565 and NRG857_00820)</t>
  </si>
  <si>
    <t>(UMNK88_2174 and UMNK88_2172 and UMNK88_162)</t>
  </si>
  <si>
    <t>(G2583_2108 and G2583_2106 and G2583_0162)</t>
  </si>
  <si>
    <t>(ECOK1_1831 and ECOK1_1829 and ECOK1_0161)</t>
  </si>
  <si>
    <t>(UM146_08595 and UM146_08605 and UM146_23605)</t>
  </si>
  <si>
    <t>(ECNA114_4108 and (ECNA114_1423 and ECNA114_3087 and ECNA114_3088))</t>
  </si>
  <si>
    <t>(Z5527 and (Z2030 and Z4358 and Z4359))</t>
  </si>
  <si>
    <t>(SF4048 and (SF1255 and SF3050 and SF3051))</t>
  </si>
  <si>
    <t>(S3696 and (S1341 and S3253 and S3254))</t>
  </si>
  <si>
    <t>(c4929 and (c1717 and c3740 and c3741))</t>
  </si>
  <si>
    <t>(EC042_4341 and (EC042_1306 and EC042_3295 and EC042_3296))</t>
  </si>
  <si>
    <t>(SDY_3762 and (SDY_1316 and SDY_3068 and SDY_3067))</t>
  </si>
  <si>
    <t>(SSON_4139 and (SSON_1914 and SSON_3148 and SSON_3149))</t>
  </si>
  <si>
    <t>(ECDH10B_4155 and (ECDH10B_1367 and ECDH10B_3181 and ECDH10B_3182))</t>
  </si>
  <si>
    <t>(ETEC_4234 and (ETEC_1354 and ETEC_3278 and ETEC_3279))</t>
  </si>
  <si>
    <t>(Y75_p3222 and (Y75_p1226 and Y75_p2933 and Y75_p2934))</t>
  </si>
  <si>
    <t>(EcE24377A_4507 and (EcE24377A_1410 and EcE24377A_3474 and EcE24377A_3475))</t>
  </si>
  <si>
    <t>(EcHS_A4200 and (EcHS_A1361 and EcHS_A3184 and EcHS_A3185))</t>
  </si>
  <si>
    <t>(ECP_4183 and (ECP_1300 and ECP_3089 and ECP_3090))</t>
  </si>
  <si>
    <t>(UTI89_C4561 and (UTI89_C1451 and UTI89_C3425 and UTI89_C3426))</t>
  </si>
  <si>
    <t>(SFV_4039 and (SFV_1266 and SFV_3056 and SFV_3057))</t>
  </si>
  <si>
    <t>(ECs4897 and (ECs1752 and ECs3889 and ECs3890))</t>
  </si>
  <si>
    <t>(APECO1_2497 and (APECO1_368 and APECO1_3419 and APECO1_3418))</t>
  </si>
  <si>
    <t>(ECSE_4261 and (ECSE_1301 and ECSE_3289 and ECSE_3290))</t>
  </si>
  <si>
    <t>(ECB_03851 and (ECB_01226 and ECB_02879 and ECB_02880))</t>
  </si>
  <si>
    <t>(ECSF_3829 and (ECSF_1233 and ECSF_2834 and ECSF_2835))</t>
  </si>
  <si>
    <t>(EcSMS35_4413 and (EcSMS35_1880 and EcSMS35_3290 and EcSMS35_3291))</t>
  </si>
  <si>
    <t>(ECH74115_5430 and (ECH74115_1739 and ECH74115_4316 and ECH74115_4317))</t>
  </si>
  <si>
    <t>(btuB and (ECBD_2370 and ECBD_0734 and ECBD_0733))</t>
  </si>
  <si>
    <t>(EcolC_4050 and (EcolC_2375 and EcolC_0690 and EcolC_0689))</t>
  </si>
  <si>
    <t>(b3966 and (b1252 and b3005 and b3006))</t>
  </si>
  <si>
    <t>(EcDH1_4020 and (EcDH1_2396 and EcDH1_0693 and EcDH1_0692))</t>
  </si>
  <si>
    <t>(ECDH1ME8569_3834 and (ECDH1ME8569_1192 and ECDH1ME8569_2904 and ECDH1ME8569_2905))</t>
  </si>
  <si>
    <t>(ECSP_5037 and (ECSP_1644 and ECSP_3982 and ECSP_3983))</t>
  </si>
  <si>
    <t>(ECW_m4324 and (ECW_m1344 and ECW_m3277 and ECW_m3278))</t>
  </si>
  <si>
    <t>(ECO26_5083 and (ECO26_1764 and ECO26_4111 and ECO26_4112))</t>
  </si>
  <si>
    <t>E2348C_4282 and E2348C_3293 and E2348C_1379 and E2348C_3292</t>
  </si>
  <si>
    <t>(ECIAI1_4176 and (ECIAI1_1272 and ECIAI1_3153 and ECIAI1_3154))</t>
  </si>
  <si>
    <t>(ECS88_4425 and (ECS88_1322 and ECS88_3386 and ECS88_3387))</t>
  </si>
  <si>
    <t>(EC55989_4451 and (EC55989_1350 and EC55989_3422 and EC55989_3423))</t>
  </si>
  <si>
    <t>(ECUMN_4497 and (ECUMN_1551 and ECUMN_3490 and ECUMN_3491))</t>
  </si>
  <si>
    <t>(ECIAI39_3023 and (ECIAI39_1589 and ECIAI39_3500 and ECIAI39_3501))</t>
  </si>
  <si>
    <t>(ECO103_4724 and (ECO103_1353 and ECO103_3688 and ECO103_3689))</t>
  </si>
  <si>
    <t>(ECO111_4791 and (ECO111_1986 and ECO111_3833 and ECO111_3834))</t>
  </si>
  <si>
    <t>ECED1_4675 and ECED1_3656 and ECED1_1406 and ECED1_3655</t>
  </si>
  <si>
    <t>(SFxv_4411 and (SFxv_1428 and SFxv_3347 and SFxv_3348))</t>
  </si>
  <si>
    <t>(LF82_0248 and (LF82_2281 and LF82_0600 and LF82_0599))</t>
  </si>
  <si>
    <t>(EKO11_4346 and (EKO11_2599 and EKO11_0710 and EKO11_0709))</t>
  </si>
  <si>
    <t>(BWG_3634 and (BWG_1081 and BWG_2720 and BWG_2721))</t>
  </si>
  <si>
    <t>(ECABU_c44810 and (ECABU_c15340 and ECABU_c34090 and ECABU_c34100))</t>
  </si>
  <si>
    <t>(NRG857_19835 and (NRG857_06430 and NRG857_14905 and NRG857_14910))</t>
  </si>
  <si>
    <t>UMNK88_4804 and UMNK88_3761 and UMNK88_1582 and UMNK88_3760</t>
  </si>
  <si>
    <t>(G2583_4781 and (G2583_1525 and G2583_3729 and G2583_3730))</t>
  </si>
  <si>
    <t>(UM146_20105 and (UM146_10810 and UM146_01340 and UM146_01335))</t>
  </si>
  <si>
    <t>(ECNA114_3494 or ECNA114_3125)</t>
  </si>
  <si>
    <t>(Z4751 or Z4391)</t>
  </si>
  <si>
    <t>(SF3415 or SF3074)</t>
  </si>
  <si>
    <t>(S4347 or S3279)</t>
  </si>
  <si>
    <t>(c4167 or c3780)</t>
  </si>
  <si>
    <t>(EC042_3658 or EC042_3325)</t>
  </si>
  <si>
    <t>(SDY_3681 or SDY_3206)</t>
  </si>
  <si>
    <t>(SBO_3384 or SBO_2892)</t>
  </si>
  <si>
    <t>(SSON_3528 or SSON_3172)</t>
  </si>
  <si>
    <t>(ECDH10B_3572 or ECDH10B_3208)</t>
  </si>
  <si>
    <t>(ETEC_3647 or ETEC_3306)</t>
  </si>
  <si>
    <t>(Y75_p3779 or Y75_p2960)</t>
  </si>
  <si>
    <t>(EcE24377A_3868 or EcE24377A_3498)</t>
  </si>
  <si>
    <t>(EcHS_A3592 or EcHS_A3212)</t>
  </si>
  <si>
    <t>(SbBS512_E3774 or SbBS512_E3467)</t>
  </si>
  <si>
    <t>(ECP_3483 or ECP_3126)</t>
  </si>
  <si>
    <t>(UTI89_C3895 or UTI89_C3468)</t>
  </si>
  <si>
    <t>(SFV_3402 or SFV_3079)</t>
  </si>
  <si>
    <t>(ECs4239 or ECs3922)</t>
  </si>
  <si>
    <t>(APECO1_3067 or APECO1_3379)</t>
  </si>
  <si>
    <t>(ECSE_3658 or ECSE_3315)</t>
  </si>
  <si>
    <t>(ECB_03249 or ECB_02906)</t>
  </si>
  <si>
    <t>(ECSF_3218 or ECSF_2876)</t>
  </si>
  <si>
    <t>(EcSMS35_3674 or EcSMS35_3329)</t>
  </si>
  <si>
    <t>(ECH74115_4702 or ECH74115_4348)</t>
  </si>
  <si>
    <t>(ECD_03249 or ECD_02906)</t>
  </si>
  <si>
    <t>(B21_03201 or B21_02856)</t>
  </si>
  <si>
    <t>(ECBD_0350 or ECBD_0705)</t>
  </si>
  <si>
    <t>(EcolC_0316 or EcolC_0663)</t>
  </si>
  <si>
    <t>(b3397 or b3034)</t>
  </si>
  <si>
    <t>(EcDH1_0316 or EcDH1_0666)</t>
  </si>
  <si>
    <t>(ECDH1ME8569_3276 or ECDH1ME8569_2930)</t>
  </si>
  <si>
    <t>(ECSP_4346 or ECSP_4013)</t>
  </si>
  <si>
    <t>(ECW_m3652 or ECW_m3300)</t>
  </si>
  <si>
    <t>(ECO26_4485 or ECO26_4135)</t>
  </si>
  <si>
    <t>(E2348C_3641 or E2348C_3329)</t>
  </si>
  <si>
    <t>(ECIAI1_3536 or ECIAI1_3182)</t>
  </si>
  <si>
    <t>(ECS88_3783 or ECS88_3428)</t>
  </si>
  <si>
    <t>(EC55989_3802 or EC55989_3450)</t>
  </si>
  <si>
    <t>(ECUMN_3855 or ECUMN_3519)</t>
  </si>
  <si>
    <t>(ECIAI39_3875 or ECIAI39_3531)</t>
  </si>
  <si>
    <t>(ECO103_4115 or ECO103_3712)</t>
  </si>
  <si>
    <t>(ECO111_4206 or ECO111_3857)</t>
  </si>
  <si>
    <t>(ECED1_4056 or ECED1_3700)</t>
  </si>
  <si>
    <t>(SFxv_3726 or SFxv_3375)</t>
  </si>
  <si>
    <t>(LF82_1531 or LF82_1532)</t>
  </si>
  <si>
    <t>(EKO11_0348 or EKO11_0684)</t>
  </si>
  <si>
    <t>(BWG_3088 or BWG_2747)</t>
  </si>
  <si>
    <t>(ECABU_c38150 or ECABU_c34500)</t>
  </si>
  <si>
    <t>(NRG857_16815 or NRG857_15105)</t>
  </si>
  <si>
    <t>(UMNK88_4163 or UMNK88_3787)</t>
  </si>
  <si>
    <t>(G2583_4093 or G2583_3760)</t>
  </si>
  <si>
    <t>(ECOK1_3810 or ECOK1_3462)</t>
  </si>
  <si>
    <t>(UM146_17040 or UM146_01135)</t>
  </si>
  <si>
    <t>ECNA114_0448</t>
  </si>
  <si>
    <t>Z0586</t>
  </si>
  <si>
    <t>SF0414</t>
  </si>
  <si>
    <t>S0421</t>
  </si>
  <si>
    <t>c0588</t>
  </si>
  <si>
    <t>EC042_0507</t>
  </si>
  <si>
    <t>SDY_0450</t>
  </si>
  <si>
    <t>SBO_0369</t>
  </si>
  <si>
    <t>SSON_0456</t>
  </si>
  <si>
    <t>ECDH10B_0425</t>
  </si>
  <si>
    <t>ETEC_0521</t>
  </si>
  <si>
    <t>Y75_p0456</t>
  </si>
  <si>
    <t>EcE24377A_0506</t>
  </si>
  <si>
    <t>EcHS_A0546</t>
  </si>
  <si>
    <t>SbBS512_E0401</t>
  </si>
  <si>
    <t>ECP_0530</t>
  </si>
  <si>
    <t>UTI89_C0496</t>
  </si>
  <si>
    <t>SFV_0442</t>
  </si>
  <si>
    <t>ECs0522</t>
  </si>
  <si>
    <t>APECO1_1546</t>
  </si>
  <si>
    <t>ECSE_0494</t>
  </si>
  <si>
    <t>ECB_00420</t>
  </si>
  <si>
    <t>ECSF_0429</t>
  </si>
  <si>
    <t>EcSMS35_0512</t>
  </si>
  <si>
    <t>ECH74115_0559</t>
  </si>
  <si>
    <t>ECD_00420</t>
  </si>
  <si>
    <t>B21_00425</t>
  </si>
  <si>
    <t>ECBD_3187</t>
  </si>
  <si>
    <t>EcolC_3147</t>
  </si>
  <si>
    <t>b0469</t>
  </si>
  <si>
    <t>EcDH1_3141</t>
  </si>
  <si>
    <t>ECDH1ME8569_0453</t>
  </si>
  <si>
    <t>ECSP_0536</t>
  </si>
  <si>
    <t>ECW_m0541</t>
  </si>
  <si>
    <t>ECO26_0504</t>
  </si>
  <si>
    <t>E2348C_0404</t>
  </si>
  <si>
    <t>ECIAI1_0472</t>
  </si>
  <si>
    <t>ECS88_0466</t>
  </si>
  <si>
    <t>EC55989_0482</t>
  </si>
  <si>
    <t>ECUMN_0508</t>
  </si>
  <si>
    <t>ECIAI39_0202</t>
  </si>
  <si>
    <t>ECO103_0445</t>
  </si>
  <si>
    <t>ECO111_0504</t>
  </si>
  <si>
    <t>ECED1_0492</t>
  </si>
  <si>
    <t>SFxv_0459</t>
  </si>
  <si>
    <t>LF82_0103</t>
  </si>
  <si>
    <t>EKO11_3378</t>
  </si>
  <si>
    <t>BWG_0350</t>
  </si>
  <si>
    <t>ECABU_c05510</t>
  </si>
  <si>
    <t>NRG857_02220</t>
  </si>
  <si>
    <t>UMNK88_522</t>
  </si>
  <si>
    <t>G2583_0581</t>
  </si>
  <si>
    <t>ECOK1_0451</t>
  </si>
  <si>
    <t>UM146_15015</t>
  </si>
  <si>
    <t>ECNA114_2789</t>
  </si>
  <si>
    <t>Z4058</t>
  </si>
  <si>
    <t>SF2773</t>
  </si>
  <si>
    <t>S2966</t>
  </si>
  <si>
    <t>c3317</t>
  </si>
  <si>
    <t>EC042_2944</t>
  </si>
  <si>
    <t>SDY_2949</t>
  </si>
  <si>
    <t>SBO_2770</t>
  </si>
  <si>
    <t>SSON_2898</t>
  </si>
  <si>
    <t>ECDH10B_2918</t>
  </si>
  <si>
    <t>ETEC_2941</t>
  </si>
  <si>
    <t>Y75_p2688</t>
  </si>
  <si>
    <t>EcE24377A_3051</t>
  </si>
  <si>
    <t>EcHS_A2888</t>
  </si>
  <si>
    <t>SbBS512_E3124</t>
  </si>
  <si>
    <t>ECP_2732</t>
  </si>
  <si>
    <t>UTI89_C3121</t>
  </si>
  <si>
    <t>SFV_2748</t>
  </si>
  <si>
    <t>ECs3604</t>
  </si>
  <si>
    <t>APECO1_37732</t>
  </si>
  <si>
    <t>ECSE_3002</t>
  </si>
  <si>
    <t>ECB_02600</t>
  </si>
  <si>
    <t>ECSF_2546</t>
  </si>
  <si>
    <t>EcSMS35_2876</t>
  </si>
  <si>
    <t>ECH74115_4002</t>
  </si>
  <si>
    <t>ECD_02600</t>
  </si>
  <si>
    <t>B21_02565</t>
  </si>
  <si>
    <t>ECBD_0974</t>
  </si>
  <si>
    <t>EcolC_0962</t>
  </si>
  <si>
    <t>b2750</t>
  </si>
  <si>
    <t>EcDH1_0938</t>
  </si>
  <si>
    <t>ECDH1ME8569_2660</t>
  </si>
  <si>
    <t>ECSP_3698</t>
  </si>
  <si>
    <t>ECW_m2956</t>
  </si>
  <si>
    <t>ECO26_3819</t>
  </si>
  <si>
    <t>E2348C_3020</t>
  </si>
  <si>
    <t>ECIAI1_2852</t>
  </si>
  <si>
    <t>ECS88_3021</t>
  </si>
  <si>
    <t>EC55989_3023</t>
  </si>
  <si>
    <t>ECUMN_3074</t>
  </si>
  <si>
    <t>ECIAI39_2939</t>
  </si>
  <si>
    <t>ECO103_3292</t>
  </si>
  <si>
    <t>ECO111_3474</t>
  </si>
  <si>
    <t>ECED1_3206</t>
  </si>
  <si>
    <t>SFxv_3041</t>
  </si>
  <si>
    <t>LF82_0411</t>
  </si>
  <si>
    <t>EKO11_1019</t>
  </si>
  <si>
    <t>BWG_2486</t>
  </si>
  <si>
    <t>ECABU_c30250</t>
  </si>
  <si>
    <t>NRG857_13480</t>
  </si>
  <si>
    <t>UMNK88_3426</t>
  </si>
  <si>
    <t>G2583_3398</t>
  </si>
  <si>
    <t>ECOK1_3129</t>
  </si>
  <si>
    <t>UM146_02805</t>
  </si>
  <si>
    <t>ECNA114_1189</t>
  </si>
  <si>
    <t>Z1860</t>
  </si>
  <si>
    <t>SF1150</t>
  </si>
  <si>
    <t>S1233</t>
  </si>
  <si>
    <t>c1510</t>
  </si>
  <si>
    <t>EC042_1202</t>
  </si>
  <si>
    <t>SDY_2021</t>
  </si>
  <si>
    <t>SBO_1908</t>
  </si>
  <si>
    <t>SSON_1149</t>
  </si>
  <si>
    <t>ECDH10B_1203</t>
  </si>
  <si>
    <t>ETEC_1255</t>
  </si>
  <si>
    <t>Y75_p1101</t>
  </si>
  <si>
    <t>EcE24377A_1294</t>
  </si>
  <si>
    <t>EcHS_A1251</t>
  </si>
  <si>
    <t>SbBS512_E1309</t>
  </si>
  <si>
    <t>ECP_1126</t>
  </si>
  <si>
    <t>UTI89_C1260</t>
  </si>
  <si>
    <t>SFV_1166</t>
  </si>
  <si>
    <t>ECs1603</t>
  </si>
  <si>
    <t>APECO1_213</t>
  </si>
  <si>
    <t>ECSE_1197</t>
  </si>
  <si>
    <t>ECB_01129</t>
  </si>
  <si>
    <t>ECSF_1031</t>
  </si>
  <si>
    <t>EcSMS35_1994</t>
  </si>
  <si>
    <t>ECH74115_1592</t>
  </si>
  <si>
    <t>ECD_01129</t>
  </si>
  <si>
    <t>B21_01137</t>
  </si>
  <si>
    <t>ECBD_2468</t>
  </si>
  <si>
    <t>EcolC_2472</t>
  </si>
  <si>
    <t>b1131</t>
  </si>
  <si>
    <t>EcDH1_2516</t>
  </si>
  <si>
    <t>ECDH1ME8569_1066</t>
  </si>
  <si>
    <t>ECSP_1511</t>
  </si>
  <si>
    <t>ECW_m1239</t>
  </si>
  <si>
    <t>ECO26_1665</t>
  </si>
  <si>
    <t>E2348C_1272</t>
  </si>
  <si>
    <t>ECIAI1_1169</t>
  </si>
  <si>
    <t>ECS88_1146</t>
  </si>
  <si>
    <t>EC55989_1244</t>
  </si>
  <si>
    <t>ECUMN_1375</t>
  </si>
  <si>
    <t>ECIAI39_2006</t>
  </si>
  <si>
    <t>ECO103_1255</t>
  </si>
  <si>
    <t>ECO111_1479</t>
  </si>
  <si>
    <t>ECED1_1275</t>
  </si>
  <si>
    <t>SFxv_1311</t>
  </si>
  <si>
    <t>LF82_1774</t>
  </si>
  <si>
    <t>EKO11_2703</t>
  </si>
  <si>
    <t>BWG_0979</t>
  </si>
  <si>
    <t>ECABU_c13450</t>
  </si>
  <si>
    <t>NRG857_05460</t>
  </si>
  <si>
    <t>UMNK88_1462</t>
  </si>
  <si>
    <t>G2583_1407</t>
  </si>
  <si>
    <t>ECOK1_1239</t>
  </si>
  <si>
    <t>UM146_11660</t>
  </si>
  <si>
    <t>ECNA114_4393</t>
  </si>
  <si>
    <t>Z5784</t>
  </si>
  <si>
    <t>SF4332</t>
  </si>
  <si>
    <t>S4600</t>
  </si>
  <si>
    <t>c5261</t>
  </si>
  <si>
    <t>EC042_4650</t>
  </si>
  <si>
    <t>SDY_4412</t>
  </si>
  <si>
    <t>SBO_4279</t>
  </si>
  <si>
    <t>SSON_4362</t>
  </si>
  <si>
    <t>ECDH10B_4372</t>
  </si>
  <si>
    <t>ETEC_4523</t>
  </si>
  <si>
    <t>Y75_p4063</t>
  </si>
  <si>
    <t>EcE24377A_4736</t>
  </si>
  <si>
    <t>EcHS_A4420</t>
  </si>
  <si>
    <t>SbBS512_E4708</t>
  </si>
  <si>
    <t>ECP_4422</t>
  </si>
  <si>
    <t>UTI89_C4777</t>
  </si>
  <si>
    <t>SFV_4335</t>
  </si>
  <si>
    <t>ECs5153</t>
  </si>
  <si>
    <t>APECO1_2215</t>
  </si>
  <si>
    <t>ECSE_4474</t>
  </si>
  <si>
    <t>ECB_04044</t>
  </si>
  <si>
    <t>ECSF_4063</t>
  </si>
  <si>
    <t>EcSMS35_4648</t>
  </si>
  <si>
    <t>ECH74115_5693</t>
  </si>
  <si>
    <t>ECD_04044</t>
  </si>
  <si>
    <t>B21_04006</t>
  </si>
  <si>
    <t>ECBD_3857</t>
  </si>
  <si>
    <t>EcolC_3836</t>
  </si>
  <si>
    <t>b4177</t>
  </si>
  <si>
    <t>EcDH1_3816</t>
  </si>
  <si>
    <t>ECDH1ME8569_4034</t>
  </si>
  <si>
    <t>ECSP_5277</t>
  </si>
  <si>
    <t>ECW_m4539</t>
  </si>
  <si>
    <t>ECO26_5343</t>
  </si>
  <si>
    <t>E2348C_4500</t>
  </si>
  <si>
    <t>ECIAI1_4410</t>
  </si>
  <si>
    <t>ECS88_4763</t>
  </si>
  <si>
    <t>EC55989_4732</t>
  </si>
  <si>
    <t>ECUMN_4710</t>
  </si>
  <si>
    <t>ECIAI39_4642</t>
  </si>
  <si>
    <t>ECO103_4970</t>
  </si>
  <si>
    <t>ECO111_5037</t>
  </si>
  <si>
    <t>ECED1_4962</t>
  </si>
  <si>
    <t>SFxv_4721</t>
  </si>
  <si>
    <t>LF82_1773</t>
  </si>
  <si>
    <t>EKO11_4135</t>
  </si>
  <si>
    <t>BWG_3889</t>
  </si>
  <si>
    <t>ECABU_c47350</t>
  </si>
  <si>
    <t>NRG857_21230</t>
  </si>
  <si>
    <t>UMNK88_5116</t>
  </si>
  <si>
    <t>G2583_5004</t>
  </si>
  <si>
    <t>ECOK1_4691</t>
  </si>
  <si>
    <t>UM146_21120</t>
  </si>
  <si>
    <t>ECNA114_0606</t>
  </si>
  <si>
    <t>Z0824</t>
  </si>
  <si>
    <t>SF0616</t>
  </si>
  <si>
    <t>S0627</t>
  </si>
  <si>
    <t>c0752</t>
  </si>
  <si>
    <t>EC042_0705</t>
  </si>
  <si>
    <t>SDY_0611</t>
  </si>
  <si>
    <t>SBO_0539</t>
  </si>
  <si>
    <t>SSON_0631</t>
  </si>
  <si>
    <t>ECDH10B_0742</t>
  </si>
  <si>
    <t>ETEC_0694</t>
  </si>
  <si>
    <t>Y75_p0656</t>
  </si>
  <si>
    <t>EcE24377A_0702</t>
  </si>
  <si>
    <t>EcHS_A0721</t>
  </si>
  <si>
    <t>SbBS512_E0574</t>
  </si>
  <si>
    <t>ECP_0689</t>
  </si>
  <si>
    <t>UTI89_C0671</t>
  </si>
  <si>
    <t>SFV_0654</t>
  </si>
  <si>
    <t>ECs0707</t>
  </si>
  <si>
    <t>APECO1_1395</t>
  </si>
  <si>
    <t>ECSE_0737</t>
  </si>
  <si>
    <t>ECB_00634</t>
  </si>
  <si>
    <t>ECSF_0605</t>
  </si>
  <si>
    <t>EcSMS35_0697</t>
  </si>
  <si>
    <t>ECH74115_0768</t>
  </si>
  <si>
    <t>ECD_00634</t>
  </si>
  <si>
    <t>B21_00625</t>
  </si>
  <si>
    <t>ECBD_2985</t>
  </si>
  <si>
    <t>EcolC_2979</t>
  </si>
  <si>
    <t>b0677</t>
  </si>
  <si>
    <t>EcDH1_2960</t>
  </si>
  <si>
    <t>ECDH1ME8569_0635</t>
  </si>
  <si>
    <t>ECSP_0724</t>
  </si>
  <si>
    <t>ECW_m0728</t>
  </si>
  <si>
    <t>ECO26_0741</t>
  </si>
  <si>
    <t>E2348C_0559</t>
  </si>
  <si>
    <t>ECIAI1_0655</t>
  </si>
  <si>
    <t>ECS88_0702</t>
  </si>
  <si>
    <t>EC55989_0663</t>
  </si>
  <si>
    <t>ECUMN_0762</t>
  </si>
  <si>
    <t>ECIAI39_0634</t>
  </si>
  <si>
    <t>ECO103_0673</t>
  </si>
  <si>
    <t>ECO111_0696</t>
  </si>
  <si>
    <t>ECED1_0658</t>
  </si>
  <si>
    <t>SFxv_0681</t>
  </si>
  <si>
    <t>LF82_1439</t>
  </si>
  <si>
    <t>EKO11_3200</t>
  </si>
  <si>
    <t>BWG_0537</t>
  </si>
  <si>
    <t>ECABU_c07220</t>
  </si>
  <si>
    <t>NRG857_03010</t>
  </si>
  <si>
    <t>UMNK88_712</t>
  </si>
  <si>
    <t>G2583_0838</t>
  </si>
  <si>
    <t>ECOK1_0677</t>
  </si>
  <si>
    <t>UM146_14220</t>
  </si>
  <si>
    <t>ECNA114_0101</t>
  </si>
  <si>
    <t>Z0120</t>
  </si>
  <si>
    <t>SF0107</t>
  </si>
  <si>
    <t>S0109</t>
  </si>
  <si>
    <t>c0129</t>
  </si>
  <si>
    <t>EC042_0109</t>
  </si>
  <si>
    <t>SDY_0140</t>
  </si>
  <si>
    <t>SBO_0099</t>
  </si>
  <si>
    <t>SSON_0118</t>
  </si>
  <si>
    <t>ECDH10B_0090</t>
  </si>
  <si>
    <t>ETEC_0106</t>
  </si>
  <si>
    <t>Y75_p0107</t>
  </si>
  <si>
    <t>EcE24377A_0112</t>
  </si>
  <si>
    <t>EcHS_A0114</t>
  </si>
  <si>
    <t>SbBS512_E0103</t>
  </si>
  <si>
    <t>ECP_0110</t>
  </si>
  <si>
    <t>UTI89_C0118</t>
  </si>
  <si>
    <t>SFV_0101</t>
  </si>
  <si>
    <t>ECs0114</t>
  </si>
  <si>
    <t>APECO1_1879</t>
  </si>
  <si>
    <t>ECSE_0110</t>
  </si>
  <si>
    <t>ECB_00109</t>
  </si>
  <si>
    <t>ECSF_0118</t>
  </si>
  <si>
    <t>EcSMS35_0113</t>
  </si>
  <si>
    <t>ECH74115_0116</t>
  </si>
  <si>
    <t>ECD_00109</t>
  </si>
  <si>
    <t>B21_00108</t>
  </si>
  <si>
    <t>ECBD_3509</t>
  </si>
  <si>
    <t>EcolC_3549</t>
  </si>
  <si>
    <t>b0110</t>
  </si>
  <si>
    <t>EcDH1_3492</t>
  </si>
  <si>
    <t>ECDH1ME8569_0104</t>
  </si>
  <si>
    <t>ECSP_0111</t>
  </si>
  <si>
    <t>ECW_m0107</t>
  </si>
  <si>
    <t>ECO26_0112</t>
  </si>
  <si>
    <t>E2348C_0113</t>
  </si>
  <si>
    <t>ECIAI1_0107</t>
  </si>
  <si>
    <t>ECS88_0112</t>
  </si>
  <si>
    <t>EC55989_0103</t>
  </si>
  <si>
    <t>ECUMN_0107</t>
  </si>
  <si>
    <t>ECIAI39_0110</t>
  </si>
  <si>
    <t>ECO103_0110</t>
  </si>
  <si>
    <t>ECO111_0111</t>
  </si>
  <si>
    <t>ECED1_0108</t>
  </si>
  <si>
    <t>SFxv_0113</t>
  </si>
  <si>
    <t>LF82_0086</t>
  </si>
  <si>
    <t>EKO11_3806</t>
  </si>
  <si>
    <t>BWG_0103</t>
  </si>
  <si>
    <t>ECABU_c01150</t>
  </si>
  <si>
    <t>NRG857_00550</t>
  </si>
  <si>
    <t>UMNK88_108</t>
  </si>
  <si>
    <t>G2583_0114</t>
  </si>
  <si>
    <t>ECOK1_0109</t>
  </si>
  <si>
    <t>UM146_23330</t>
  </si>
  <si>
    <t>(ECNA114_2510 or ECNA114_2875 or ECNA114_4385)</t>
  </si>
  <si>
    <t>(Z3700 or Z4134 or Z5776)</t>
  </si>
  <si>
    <t>(SF2488 or SF2828 or SF4324)</t>
  </si>
  <si>
    <t>(S2636 or S3025 or S4592)</t>
  </si>
  <si>
    <t>(c2969 or c3411 or c5253)</t>
  </si>
  <si>
    <t>(EC042_2643 or EC042_3013 or EC042_4642)</t>
  </si>
  <si>
    <t>(SDY_2633 or SDY_3034 or SDY_4420)</t>
  </si>
  <si>
    <t>(SBO_2460 or SBO_2707 or SBO_4287)</t>
  </si>
  <si>
    <t>(SSON_2524 or SSON_2974 or SSON_4354)</t>
  </si>
  <si>
    <t>(ECDH10B_2600 or ECDH10B_2987 or ECDH10B_4364)</t>
  </si>
  <si>
    <t>(ETEC_2548 or ETEC_3004 or ETEC_4515)</t>
  </si>
  <si>
    <t>(Y75_p2396 or Y75_p2751 or Y75_p4055)</t>
  </si>
  <si>
    <t>(EcE24377A_2721 or EcE24377A_3137 or EcE24377A_4727)</t>
  </si>
  <si>
    <t>(EcHS_A2572 or EcHS_A2963 or EcHS_A4411)</t>
  </si>
  <si>
    <t>(SbBS512_E2807 or SbBS512_E3045 or SbBS512_E4700)</t>
  </si>
  <si>
    <t>(ECP_2456 or ECP_2829 or ECP_4414)</t>
  </si>
  <si>
    <t>(UTI89_C2768 or UTI89_C3218 or UTI89_C4769)</t>
  </si>
  <si>
    <t>(SFV_2487 or SFV_2895 or SFV_4327)</t>
  </si>
  <si>
    <t>(ECs3306 or ECs3674 or ECs5145)</t>
  </si>
  <si>
    <t>(APECO1_4113 or APECO1_3688 or APECO1_2222)</t>
  </si>
  <si>
    <t>(ECSE_2725 or ECSE_3074 or ECSE_4466)</t>
  </si>
  <si>
    <t>(ECB_02335 or ECB_02665 or ECB_04036)</t>
  </si>
  <si>
    <t>(ECSF_2296 or ECSF_2632 or ECSF_4055)</t>
  </si>
  <si>
    <t>(EcSMS35_2590 or EcSMS35_2964 or EcSMS35_4640)</t>
  </si>
  <si>
    <t>(ECH74115_3665 or ECH74115_4082 or ECH74115_5685)</t>
  </si>
  <si>
    <t>(ECD_02335 or ECD_02665 or ECD_04036)</t>
  </si>
  <si>
    <t>(B21_02297 or B21_02626 or B21_03998)</t>
  </si>
  <si>
    <t>(ECBD_1247 or ECBD_0908 or ECBD_3865)</t>
  </si>
  <si>
    <t>(EcolC_1244 or EcolC_0898 or EcolC_3844)</t>
  </si>
  <si>
    <t>(b2435 or b2817 or b4169)</t>
  </si>
  <si>
    <t>(EcDH1_1226 or EcDH1_0874 or EcDH1_3824)</t>
  </si>
  <si>
    <t>(ECDH1ME8569_2369 or ECDH1ME8569_2724 or ECDH1ME8569_4026)</t>
  </si>
  <si>
    <t>(ECSP_3382 or ECSP_3769 or ECSP_5269)</t>
  </si>
  <si>
    <t>(ECW_m2663 or ECW_m3059 or ECW_m4531)</t>
  </si>
  <si>
    <t>(ECO26_3487 or ECO26_3889 or ECO26_5335)</t>
  </si>
  <si>
    <t>(E2348C_2619 or E2348C_3086 or E2348C_4492)</t>
  </si>
  <si>
    <t>(ECIAI1_2492 or ECIAI1_2925 or ECIAI1_4402)</t>
  </si>
  <si>
    <t>(ECS88_2623 or ECS88_3112 or ECS88_4755)</t>
  </si>
  <si>
    <t>(EC55989_2724 or EC55989_3093 or EC55989_4724)</t>
  </si>
  <si>
    <t>(ECUMN_2756 or ECUMN_3144 or ECUMN_4702)</t>
  </si>
  <si>
    <t>(ECIAI39_2580 or ECIAI39_3236 or ECIAI39_4633)</t>
  </si>
  <si>
    <t>(ECO103_2953 or ECO103_3376 or ECO103_4962)</t>
  </si>
  <si>
    <t>(ECO111_3164 or ECO111_3545 or ECO111_5045)</t>
  </si>
  <si>
    <t>(ECED1_2877 or ECED1_3273 or ECED1_4954)</t>
  </si>
  <si>
    <t>(SFxv_2739 or SFxv_3101 or SFxv_4713)</t>
  </si>
  <si>
    <t>(LF82_0081 or LF82_0083 or LF82_0082)</t>
  </si>
  <si>
    <t>(EKO11_1294 or EKO11_0924 or EKO11_4143)</t>
  </si>
  <si>
    <t>(BWG_2197 or BWG_2552 or BWG_3881)</t>
  </si>
  <si>
    <t>(ECABU_c27540 or ECABU_c31130 or ECABU_c47270)</t>
  </si>
  <si>
    <t>(NRG857_12195 or NRG857_13915 or NRG857_21190)</t>
  </si>
  <si>
    <t>(UMNK88_3038 or UMNK88_3501 or UMNK88_5107)</t>
  </si>
  <si>
    <t>(G2583_2966 or G2583_3471 or G2583_4996)</t>
  </si>
  <si>
    <t>(ECOK1_2750 or ECOK1_3221 or ECOK1_4683)</t>
  </si>
  <si>
    <t>(UM146_04455 or UM146_02340 or UM146_21080)</t>
  </si>
  <si>
    <t>ECNA114_1165</t>
  </si>
  <si>
    <t>Z1746</t>
  </si>
  <si>
    <t>SF1111</t>
  </si>
  <si>
    <t>S1191</t>
  </si>
  <si>
    <t>c1380</t>
  </si>
  <si>
    <t>EC042_1177</t>
  </si>
  <si>
    <t>SDY_2043</t>
  </si>
  <si>
    <t>SBO_1954</t>
  </si>
  <si>
    <t>SSON_1127</t>
  </si>
  <si>
    <t>ECDH10B_1179</t>
  </si>
  <si>
    <t>ETEC_1172</t>
  </si>
  <si>
    <t>Y75_p1077</t>
  </si>
  <si>
    <t>EcE24377A_1229</t>
  </si>
  <si>
    <t>EcHS_A1230</t>
  </si>
  <si>
    <t>SbBS512_E2216</t>
  </si>
  <si>
    <t>ECP_1099</t>
  </si>
  <si>
    <t>UTI89_C1235</t>
  </si>
  <si>
    <t>SFV_1127</t>
  </si>
  <si>
    <t>ECs1485</t>
  </si>
  <si>
    <t>APECO1_188</t>
  </si>
  <si>
    <t>ECSE_1172</t>
  </si>
  <si>
    <t>ECB_01103</t>
  </si>
  <si>
    <t>ECSF_1007</t>
  </si>
  <si>
    <t>EcSMS35_2019</t>
  </si>
  <si>
    <t>ECH74115_1487</t>
  </si>
  <si>
    <t>ECD_01103</t>
  </si>
  <si>
    <t>B21_01111</t>
  </si>
  <si>
    <t>ECBD_2494</t>
  </si>
  <si>
    <t>EcolC_2494</t>
  </si>
  <si>
    <t>b1107</t>
  </si>
  <si>
    <t>EcDH1_2540</t>
  </si>
  <si>
    <t>ECDH1ME8569_1042</t>
  </si>
  <si>
    <t>ECSP_1409</t>
  </si>
  <si>
    <t>ECW_m1215</t>
  </si>
  <si>
    <t>ECO26_1440</t>
  </si>
  <si>
    <t>E2348C_1199</t>
  </si>
  <si>
    <t>ECIAI1_1144</t>
  </si>
  <si>
    <t>ECS88_1121</t>
  </si>
  <si>
    <t>EC55989_1219</t>
  </si>
  <si>
    <t>ECUMN_1285</t>
  </si>
  <si>
    <t>ECIAI39_2053</t>
  </si>
  <si>
    <t>ECO103_1152</t>
  </si>
  <si>
    <t>ECO111_1384</t>
  </si>
  <si>
    <t>ECED1_1250</t>
  </si>
  <si>
    <t>SFxv_1264</t>
  </si>
  <si>
    <t>LF82_1445</t>
  </si>
  <si>
    <t>EKO11_2727</t>
  </si>
  <si>
    <t>BWG_0955</t>
  </si>
  <si>
    <t>ECABU_c13210</t>
  </si>
  <si>
    <t>NRG857_05340</t>
  </si>
  <si>
    <t>UMNK88_1378</t>
  </si>
  <si>
    <t>G2583_1367</t>
  </si>
  <si>
    <t>ECOK1_1215</t>
  </si>
  <si>
    <t>UM146_11790</t>
  </si>
  <si>
    <t>ECNA114_0410</t>
  </si>
  <si>
    <t>Z0536</t>
  </si>
  <si>
    <t>SF0377</t>
  </si>
  <si>
    <t>S0384</t>
  </si>
  <si>
    <t>c0544</t>
  </si>
  <si>
    <t>EC042_0471</t>
  </si>
  <si>
    <t>SDY_0300</t>
  </si>
  <si>
    <t>SBO_0327</t>
  </si>
  <si>
    <t>SSON_0416</t>
  </si>
  <si>
    <t>ECDH10B_0389</t>
  </si>
  <si>
    <t>ETEC_0486</t>
  </si>
  <si>
    <t>Y75_p0421</t>
  </si>
  <si>
    <t>EcE24377A_0468</t>
  </si>
  <si>
    <t>EcHS_A0508</t>
  </si>
  <si>
    <t>SbBS512_E0355</t>
  </si>
  <si>
    <t>ECP_0493</t>
  </si>
  <si>
    <t>UTI89_C0457</t>
  </si>
  <si>
    <t>SFV_0408</t>
  </si>
  <si>
    <t>ECs0487</t>
  </si>
  <si>
    <t>APECO1_1578</t>
  </si>
  <si>
    <t>ECSE_0458</t>
  </si>
  <si>
    <t>ECB_00384</t>
  </si>
  <si>
    <t>ECSF_0393</t>
  </si>
  <si>
    <t>EcSMS35_0474</t>
  </si>
  <si>
    <t>ECH74115_0517</t>
  </si>
  <si>
    <t>ECD_00384</t>
  </si>
  <si>
    <t>B21_00388</t>
  </si>
  <si>
    <t>ECBD_3225</t>
  </si>
  <si>
    <t>EcolC_3200</t>
  </si>
  <si>
    <t>b0433</t>
  </si>
  <si>
    <t>EcDH1_3176</t>
  </si>
  <si>
    <t>ECDH1ME8569_0418</t>
  </si>
  <si>
    <t>ECSP_0501</t>
  </si>
  <si>
    <t>ECW_m0505</t>
  </si>
  <si>
    <t>ECO26_0468</t>
  </si>
  <si>
    <t>E2348C_0368</t>
  </si>
  <si>
    <t>ECIAI1_0436</t>
  </si>
  <si>
    <t>ECS88_0429</t>
  </si>
  <si>
    <t>EC55989_0447</t>
  </si>
  <si>
    <t>ECUMN_0472</t>
  </si>
  <si>
    <t>ECIAI39_0240</t>
  </si>
  <si>
    <t>ECO103_0410</t>
  </si>
  <si>
    <t>ECO111_0466</t>
  </si>
  <si>
    <t>ECED1_0456</t>
  </si>
  <si>
    <t>SFxv_0420</t>
  </si>
  <si>
    <t>LF82_0088</t>
  </si>
  <si>
    <t>EKO11_3413</t>
  </si>
  <si>
    <t>BWG_0315</t>
  </si>
  <si>
    <t>ECABU_c05130</t>
  </si>
  <si>
    <t>NRG857_02040</t>
  </si>
  <si>
    <t>UMNK88_483</t>
  </si>
  <si>
    <t>G2583_0545</t>
  </si>
  <si>
    <t>ECOK1_0413</t>
  </si>
  <si>
    <t>UM146_15195</t>
  </si>
  <si>
    <t>ECNA114_3772</t>
  </si>
  <si>
    <t>Z5046</t>
  </si>
  <si>
    <t>SF3659</t>
  </si>
  <si>
    <t>S4109</t>
  </si>
  <si>
    <t>c4445</t>
  </si>
  <si>
    <t>EC042_3929</t>
  </si>
  <si>
    <t>SDY_4051</t>
  </si>
  <si>
    <t>SBO_3624</t>
  </si>
  <si>
    <t>SSON_3786</t>
  </si>
  <si>
    <t>ECDH10B_3801</t>
  </si>
  <si>
    <t>ETEC_3862</t>
  </si>
  <si>
    <t>Y75_p3555</t>
  </si>
  <si>
    <t>EcE24377A_4122</t>
  </si>
  <si>
    <t>EcHS_A3830</t>
  </si>
  <si>
    <t>SbBS512_E4046</t>
  </si>
  <si>
    <t>ECP_3719</t>
  </si>
  <si>
    <t>UTI89_C4164</t>
  </si>
  <si>
    <t>SFV_3909</t>
  </si>
  <si>
    <t>ECs4497</t>
  </si>
  <si>
    <t>APECO1_2837</t>
  </si>
  <si>
    <t>ECSE_3902</t>
  </si>
  <si>
    <t>ECB_03476</t>
  </si>
  <si>
    <t>ECSF_3454</t>
  </si>
  <si>
    <t>EcSMS35_3956</t>
  </si>
  <si>
    <t>ECH74115_4992</t>
  </si>
  <si>
    <t>ECD_03476</t>
  </si>
  <si>
    <t>B21_03427</t>
  </si>
  <si>
    <t>ECBD_0107</t>
  </si>
  <si>
    <t>EcolC_0090</t>
  </si>
  <si>
    <t>b3619</t>
  </si>
  <si>
    <t>EcDH1_0086</t>
  </si>
  <si>
    <t>ECDH1ME8569_3504</t>
  </si>
  <si>
    <t>ECSP_4616</t>
  </si>
  <si>
    <t>ECW_m3897</t>
  </si>
  <si>
    <t>ECO26_4978</t>
  </si>
  <si>
    <t>E2348C_3867</t>
  </si>
  <si>
    <t>ECIAI1_3791</t>
  </si>
  <si>
    <t>ECS88_4035</t>
  </si>
  <si>
    <t>EC55989_4086</t>
  </si>
  <si>
    <t>ECUMN_4136</t>
  </si>
  <si>
    <t>ECIAI39_4139</t>
  </si>
  <si>
    <t>ECO103_4560</t>
  </si>
  <si>
    <t>ECO111_4444</t>
  </si>
  <si>
    <t>ECED1_4305</t>
  </si>
  <si>
    <t>SFxv_3988</t>
  </si>
  <si>
    <t>LF82_1848</t>
  </si>
  <si>
    <t>EKO11_0102</t>
  </si>
  <si>
    <t>BWG_3310</t>
  </si>
  <si>
    <t>ECABU_c40600</t>
  </si>
  <si>
    <t>NRG857_18000</t>
  </si>
  <si>
    <t>UMNK88_4405</t>
  </si>
  <si>
    <t>G2583_4358</t>
  </si>
  <si>
    <t>ECOK1_4062</t>
  </si>
  <si>
    <t>UM146_18255</t>
  </si>
  <si>
    <t>ECNA114_0507</t>
  </si>
  <si>
    <t>Z0715</t>
  </si>
  <si>
    <t>SF0482</t>
  </si>
  <si>
    <t>S0491</t>
  </si>
  <si>
    <t>c0662</t>
  </si>
  <si>
    <t>EC042_0610</t>
  </si>
  <si>
    <t>SDY_0489</t>
  </si>
  <si>
    <t>SBO_0437</t>
  </si>
  <si>
    <t>SSON_0527</t>
  </si>
  <si>
    <t>ECDH10B_0534 ECDH10B_0642</t>
  </si>
  <si>
    <t>ETEC_0604</t>
  </si>
  <si>
    <t>Y75_p0563</t>
  </si>
  <si>
    <t>EcE24377A_0594</t>
  </si>
  <si>
    <t>EcHS_A0623</t>
  </si>
  <si>
    <t>SbBS512_E0470</t>
  </si>
  <si>
    <t>ECP_0607</t>
  </si>
  <si>
    <t>UTI89_C0576</t>
  </si>
  <si>
    <t>SFV_0516</t>
  </si>
  <si>
    <t>ECs0614</t>
  </si>
  <si>
    <t>APECO1_1472</t>
  </si>
  <si>
    <t>ECSE_0640</t>
  </si>
  <si>
    <t>ECB_00537</t>
  </si>
  <si>
    <t>ECSF_0506</t>
  </si>
  <si>
    <t>EcSMS35_0594</t>
  </si>
  <si>
    <t>ECH74115_0657</t>
  </si>
  <si>
    <t>ECBD_3086</t>
  </si>
  <si>
    <t>EcolC_3070</t>
  </si>
  <si>
    <t>EcDH1_3053</t>
  </si>
  <si>
    <t>ECSP_0628</t>
  </si>
  <si>
    <t>ECW_m2605</t>
  </si>
  <si>
    <t>ECO26_0648</t>
  </si>
  <si>
    <t>E2348C_0476</t>
  </si>
  <si>
    <t>ECIAI1_0557</t>
  </si>
  <si>
    <t>ECS88_0613</t>
  </si>
  <si>
    <t>EC55989_0567</t>
  </si>
  <si>
    <t>ECUMN_0666</t>
  </si>
  <si>
    <t>ECIAI39_0551</t>
  </si>
  <si>
    <t>ECO103_0581</t>
  </si>
  <si>
    <t>ECO111_0603</t>
  </si>
  <si>
    <t>ECED1_0568</t>
  </si>
  <si>
    <t>SFxv_0535</t>
  </si>
  <si>
    <t>LF82_1637</t>
  </si>
  <si>
    <t>EKO11_3291</t>
  </si>
  <si>
    <t>BWG_0447</t>
  </si>
  <si>
    <t>ECABU_c06250</t>
  </si>
  <si>
    <t>NRG857_02590</t>
  </si>
  <si>
    <t>UMNK88_605</t>
  </si>
  <si>
    <t>G2583_0737</t>
  </si>
  <si>
    <t>ECOK1_0585</t>
  </si>
  <si>
    <t>UM146_14635</t>
  </si>
  <si>
    <t>ECNA114_2983</t>
  </si>
  <si>
    <t>Z4281</t>
  </si>
  <si>
    <t>SF2927</t>
  </si>
  <si>
    <t>S3129</t>
  </si>
  <si>
    <t>c3522</t>
  </si>
  <si>
    <t>EC042_3146</t>
  </si>
  <si>
    <t>SDY_3139</t>
  </si>
  <si>
    <t>SBO_3052</t>
  </si>
  <si>
    <t>SSON_3091</t>
  </si>
  <si>
    <t>ECDH10B_3112</t>
  </si>
  <si>
    <t>ETEC_3129</t>
  </si>
  <si>
    <t>Y75_p2867</t>
  </si>
  <si>
    <t>EcE24377A_3279</t>
  </si>
  <si>
    <t>EcHS_A3095</t>
  </si>
  <si>
    <t>SbBS512_E3370</t>
  </si>
  <si>
    <t>ECP_2931</t>
  </si>
  <si>
    <t>UTI89_C3325</t>
  </si>
  <si>
    <t>SFV_2989</t>
  </si>
  <si>
    <t>ECs3812</t>
  </si>
  <si>
    <t>APECO1_3592</t>
  </si>
  <si>
    <t>ECSE_3205</t>
  </si>
  <si>
    <t>ECB_02767</t>
  </si>
  <si>
    <t>ECSF_2735</t>
  </si>
  <si>
    <t>EcSMS35_3079</t>
  </si>
  <si>
    <t>ECH74115_4239</t>
  </si>
  <si>
    <t>ECD_02767</t>
  </si>
  <si>
    <t>B21_02730</t>
  </si>
  <si>
    <t>ECBD_0801</t>
  </si>
  <si>
    <t>EcolC_0774</t>
  </si>
  <si>
    <t>b2937</t>
  </si>
  <si>
    <t>EcDH1_0757</t>
  </si>
  <si>
    <t>ECDH1ME8569_2837</t>
  </si>
  <si>
    <t>ECSP_3907</t>
  </si>
  <si>
    <t>ECW_m3196</t>
  </si>
  <si>
    <t>ECO26_4035</t>
  </si>
  <si>
    <t>E2348C_3189</t>
  </si>
  <si>
    <t>ECIAI1_3069</t>
  </si>
  <si>
    <t>ECS88_3219</t>
  </si>
  <si>
    <t>EC55989_3229</t>
  </si>
  <si>
    <t>ECUMN_3288</t>
  </si>
  <si>
    <t>ECIAI39_3356</t>
  </si>
  <si>
    <t>ECO103_3517</t>
  </si>
  <si>
    <t>ECO111_3684</t>
  </si>
  <si>
    <t>ECED1_3399</t>
  </si>
  <si>
    <t>SFxv_3206</t>
  </si>
  <si>
    <t>LF82_2158</t>
  </si>
  <si>
    <t>EKO11_0790</t>
  </si>
  <si>
    <t>BWG_2659</t>
  </si>
  <si>
    <t>ECABU_c32230</t>
  </si>
  <si>
    <t>NRG857_14430</t>
  </si>
  <si>
    <t>UMNK88_3633</t>
  </si>
  <si>
    <t>G2583_3595</t>
  </si>
  <si>
    <t>ECOK1_3325</t>
  </si>
  <si>
    <t>UM146_01830</t>
  </si>
  <si>
    <t>ECNA114_3105</t>
  </si>
  <si>
    <t>Z4372</t>
  </si>
  <si>
    <t>SF3062</t>
  </si>
  <si>
    <t>S3266</t>
  </si>
  <si>
    <t>c3758</t>
  </si>
  <si>
    <t>EC042_3306</t>
  </si>
  <si>
    <t>SDY_3219</t>
  </si>
  <si>
    <t>SBO_2880</t>
  </si>
  <si>
    <t>SSON_3160</t>
  </si>
  <si>
    <t>ECDH10B_3192</t>
  </si>
  <si>
    <t>ETEC_3289</t>
  </si>
  <si>
    <t>Y75_p2944</t>
  </si>
  <si>
    <t>EcE24377A_3486</t>
  </si>
  <si>
    <t>EcHS_A3196</t>
  </si>
  <si>
    <t>SbBS512_E3455</t>
  </si>
  <si>
    <t>ECP_3107</t>
  </si>
  <si>
    <t>UTI89_C3444</t>
  </si>
  <si>
    <t>SFV_3067</t>
  </si>
  <si>
    <t>ECs3902</t>
  </si>
  <si>
    <t>APECO1_3401</t>
  </si>
  <si>
    <t>ECSE_3301</t>
  </si>
  <si>
    <t>ECB_02890</t>
  </si>
  <si>
    <t>ECSF_2853</t>
  </si>
  <si>
    <t>EcSMS35_3309</t>
  </si>
  <si>
    <t>ECH74115_4329</t>
  </si>
  <si>
    <t>ECD_02890</t>
  </si>
  <si>
    <t>B21_02840</t>
  </si>
  <si>
    <t>ECBD_0722</t>
  </si>
  <si>
    <t>EcolC_0679</t>
  </si>
  <si>
    <t>b3018</t>
  </si>
  <si>
    <t>EcDH1_0682</t>
  </si>
  <si>
    <t>ECDH1ME8569_2914</t>
  </si>
  <si>
    <t>ECSP_3994</t>
  </si>
  <si>
    <t>ECW_m3288</t>
  </si>
  <si>
    <t>ECO26_4122</t>
  </si>
  <si>
    <t>E2348C_3310</t>
  </si>
  <si>
    <t>ECIAI1_3166</t>
  </si>
  <si>
    <t>ECS88_3406</t>
  </si>
  <si>
    <t>EC55989_3434</t>
  </si>
  <si>
    <t>ECUMN_3501</t>
  </si>
  <si>
    <t>ECIAI39_3511</t>
  </si>
  <si>
    <t>ECO103_3699</t>
  </si>
  <si>
    <t>ECO111_3844</t>
  </si>
  <si>
    <t>ECED1_3676</t>
  </si>
  <si>
    <t>SFxv_3361</t>
  </si>
  <si>
    <t>LF82_1672</t>
  </si>
  <si>
    <t>EKO11_0698</t>
  </si>
  <si>
    <t>BWG_2731</t>
  </si>
  <si>
    <t>ECABU_c34270</t>
  </si>
  <si>
    <t>NRG857_14995</t>
  </si>
  <si>
    <t>UMNK88_3773</t>
  </si>
  <si>
    <t>G2583_3741</t>
  </si>
  <si>
    <t>ECOK1_3441</t>
  </si>
  <si>
    <t>UM146_01250</t>
  </si>
  <si>
    <t>ECNA114_4098</t>
  </si>
  <si>
    <t>Z5516</t>
  </si>
  <si>
    <t>SF4035</t>
  </si>
  <si>
    <t>S3711</t>
  </si>
  <si>
    <t>c4917</t>
  </si>
  <si>
    <t>EC042_4333</t>
  </si>
  <si>
    <t>SDY_3793</t>
  </si>
  <si>
    <t>SBO_3977</t>
  </si>
  <si>
    <t>SSON_4131</t>
  </si>
  <si>
    <t>ECDH10B_4146</t>
  </si>
  <si>
    <t>ETEC_4226</t>
  </si>
  <si>
    <t>Y75_p3230</t>
  </si>
  <si>
    <t>EcE24377A_4497</t>
  </si>
  <si>
    <t>EcHS_A4192</t>
  </si>
  <si>
    <t>SbBS512_E4444</t>
  </si>
  <si>
    <t>ECP_4171</t>
  </si>
  <si>
    <t>UTI89_C4549</t>
  </si>
  <si>
    <t>SFV_4027</t>
  </si>
  <si>
    <t>ECs4887</t>
  </si>
  <si>
    <t>APECO1_2509</t>
  </si>
  <si>
    <t>ECSE_4251</t>
  </si>
  <si>
    <t>ECB_03843</t>
  </si>
  <si>
    <t>ECSF_3819</t>
  </si>
  <si>
    <t>EcSMS35_4405</t>
  </si>
  <si>
    <t>ECH74115_5418</t>
  </si>
  <si>
    <t>ECD_03843</t>
  </si>
  <si>
    <t>B21_03792</t>
  </si>
  <si>
    <t>ECBD_4066</t>
  </si>
  <si>
    <t>EcolC_4058</t>
  </si>
  <si>
    <t>b3958</t>
  </si>
  <si>
    <t>EcDH1_4028</t>
  </si>
  <si>
    <t>ECDH1ME8569_3826</t>
  </si>
  <si>
    <t>ECSP_5027</t>
  </si>
  <si>
    <t>ECW_m4314</t>
  </si>
  <si>
    <t>ECO26_5075</t>
  </si>
  <si>
    <t>E2348C_4270</t>
  </si>
  <si>
    <t>ECIAI1_4166</t>
  </si>
  <si>
    <t>ECS88_4413</t>
  </si>
  <si>
    <t>EC55989_4440</t>
  </si>
  <si>
    <t>ECUMN_4489</t>
  </si>
  <si>
    <t>ECIAI39_3031</t>
  </si>
  <si>
    <t>ECO103_4714</t>
  </si>
  <si>
    <t>ECO111_4783</t>
  </si>
  <si>
    <t>ECED1_4663</t>
  </si>
  <si>
    <t>SFxv_4398</t>
  </si>
  <si>
    <t>LF82_0118</t>
  </si>
  <si>
    <t>EKO11_4354</t>
  </si>
  <si>
    <t>BWG_3626</t>
  </si>
  <si>
    <t>ECABU_c44690</t>
  </si>
  <si>
    <t>NRG857_19775</t>
  </si>
  <si>
    <t>UMNK88_4796</t>
  </si>
  <si>
    <t>G2583_4770</t>
  </si>
  <si>
    <t>ECOK1_4430</t>
  </si>
  <si>
    <t>UM146_20045</t>
  </si>
  <si>
    <t>(ECNA114_0503 and ECNA114_0504 and ECNA114_0505 and ECNA114_0506)</t>
  </si>
  <si>
    <t>(Z0711 and Z0712 and Z0713 and Z0714)</t>
  </si>
  <si>
    <t>(SF0473 and SF0474 and cusB and SF0481)</t>
  </si>
  <si>
    <t>(S0481 and S0482 and cusB and S0490)</t>
  </si>
  <si>
    <t>(c0658 and c0659 and c0660 and c0661)</t>
  </si>
  <si>
    <t>(EC042_0606 and EC042_0607 and EC042_0608 and EC042_0609)</t>
  </si>
  <si>
    <t>(SSON_0523 and SSON_0524 and SSON_0525 and SSON_0526)</t>
  </si>
  <si>
    <t>(ECDH10B_0530 ECDH10B_0638 and ECDH10B_0531 ECDH10B_0639 and ECDH10B_0532 ECDH10B_0640 and ECDH10B_0533 ECDH10B_0641)</t>
  </si>
  <si>
    <t>(ETEC_0600 and ETEC_0601 and ETEC_0602 and ETEC_0603)</t>
  </si>
  <si>
    <t>(Y75_p0559 and Y75_p0560 and Y75_p0561 and Y75_p0562)</t>
  </si>
  <si>
    <t>(EcE24377A_0590 and EcE24377A_0591 and EcE24377A_0592 and EcE24377A_0593)</t>
  </si>
  <si>
    <t>(EcHS_A0619 and EcHS_A0620 and EcHS_A0621 and EcHS_A0622)</t>
  </si>
  <si>
    <t>(ECP_0603 and ECP_0604 and ECP_0605 and ECP_0606)</t>
  </si>
  <si>
    <t>(UTI89_C0572 and UTI89_C0573 and UTI89_C0574 and UTI89_C0575)</t>
  </si>
  <si>
    <t>(cusC and SFV_0506 and cusB and SFV_0515)</t>
  </si>
  <si>
    <t>(ECs0610 and ECs0611 and ECs0612 and ECs0613)</t>
  </si>
  <si>
    <t>(APECO1_1476 and APECO1_1475 and APECO1_1474 and APECO1_1473)</t>
  </si>
  <si>
    <t>(ECSE_0636 and ECSE_0637 and ECSE_0638 and ECSE_0639)</t>
  </si>
  <si>
    <t>(ECB_00533 and ECB_00534 and ECB_00535 and ECB_00536)</t>
  </si>
  <si>
    <t>(ECSF_0502 and ECSF_0503 and ECSF_0504 and ECSF_0505)</t>
  </si>
  <si>
    <t>(EcSMS35_0590 and EcSMS35_0591 and EcSMS35_0592 and EcSMS35_0593)</t>
  </si>
  <si>
    <t>(ECH74115_0653 and ECH74115_0654 and ECH74115_0655 and ECH74115_0656)</t>
  </si>
  <si>
    <t>(ECD_00533 and ECD_00534 and ECD_00535 and ECD_00536)</t>
  </si>
  <si>
    <t>(B21_00522 and B21_00523 and B21_00524 and B21_00525)</t>
  </si>
  <si>
    <t>(ECBD_3090 and ECBD_3089 and ECBD_3088 and ECBD_3087)</t>
  </si>
  <si>
    <t>(EcolC_3074 and EcolC_3073 and EcolC_3072 and EcolC_3071)</t>
  </si>
  <si>
    <t>(b0572 and b0573 and b0574 and b0575)</t>
  </si>
  <si>
    <t>(EcDH1_3057 and EcDH1_3056 and EcDH1_3055 and EcDH1_3054)</t>
  </si>
  <si>
    <t>(ECDH1ME8569_0540 and ECDH1ME8569_0541 and ECDH1ME8569_0542 and ECDH1ME8569_0543)</t>
  </si>
  <si>
    <t>(ECSP_0624 and ECSP_0625 and ECSP_0626 and ECSP_0627)</t>
  </si>
  <si>
    <t>(ECW_m0624 and ECW_m0625 and ECW_m0626 and ECW_m0627)</t>
  </si>
  <si>
    <t>(ECO26_0644 and ECO26_0645 and ECO26_0646 and ECO26_0647)</t>
  </si>
  <si>
    <t>(E2348C_0472 and E2348C_0473 and E2348C_0474 and E2348C_0475)</t>
  </si>
  <si>
    <t>(ECIAI1_0553 and ECIAI1_0554 and ECIAI1_0555 and ECIAI1_0556)</t>
  </si>
  <si>
    <t>(ECS88_0609 and ECS88_0610 and ECS88_0611 and ECS88_0612)</t>
  </si>
  <si>
    <t>(EC55989_0563 and EC55989_0564 and EC55989_0565 and EC55989_0566)</t>
  </si>
  <si>
    <t>(ECUMN_0662 and ECUMN_0663 and ECUMN_0664 and ECUMN_0665)</t>
  </si>
  <si>
    <t>(ECIAI39_0547 and ECIAI39_0548 and ECIAI39_0549 and ECIAI39_0550)</t>
  </si>
  <si>
    <t>(ECO103_0577 and ECO103_0578 and ECO103_0579 and ECO103_0580)</t>
  </si>
  <si>
    <t>(ECO111_0599 and ECO111_0600 and ECO111_0601 and ECO111_0602)</t>
  </si>
  <si>
    <t>(ECED1_0564 and ECED1_0565 and ECED1_0566 and ECED1_0567)</t>
  </si>
  <si>
    <t>(SFxv_0521 and SFxv_0522 and SFxv_0533 and SFxv_0534)</t>
  </si>
  <si>
    <t>(LF82_0387 and LF82_0388 and LF82_0386 and LF82_0385)</t>
  </si>
  <si>
    <t>(EKO11_3295 and EKO11_3294 and EKO11_3293 and EKO11_3292)</t>
  </si>
  <si>
    <t>(BWG_0443 and BWG_0444 and BWG_0445 and BWG_0446)</t>
  </si>
  <si>
    <t>(ECABU_c06210 and ECABU_c06220 and ECABU_c06230 and ECABU_c06240)</t>
  </si>
  <si>
    <t>(NRG857_02570 and NRG857_02575 and NRG857_02580 and NRG857_02585)</t>
  </si>
  <si>
    <t>(UMNK88_601 and UMNK88_602 and UMNK88_603 and UMNK88_604)</t>
  </si>
  <si>
    <t>(G2583_0733 and G2583_0734 and G2583_0735 and G2583_0736)</t>
  </si>
  <si>
    <t>(ECOK1_0581 and ECOK1_0582 and ECOK1_0583 and ECOK1_0584)</t>
  </si>
  <si>
    <t>(UM146_14655 and UM146_14650 and UM146_14645 and UM146_14640)</t>
  </si>
  <si>
    <t>( c4757 )</t>
  </si>
  <si>
    <t>( ECP_4027 )</t>
  </si>
  <si>
    <t>( UTI89_C4398 )</t>
  </si>
  <si>
    <t>( APECO1_2643 )</t>
  </si>
  <si>
    <t>( ECSF_3670 )</t>
  </si>
  <si>
    <t>( EcolC_1650 )</t>
  </si>
  <si>
    <t>( E2348C_4131 )</t>
  </si>
  <si>
    <t>( ECS88_4262 )</t>
  </si>
  <si>
    <t>( ECUMN_2964 )</t>
  </si>
  <si>
    <t>( ECED1_4515 )</t>
  </si>
  <si>
    <t>( LF82_319 )</t>
  </si>
  <si>
    <t>( ECABU_c43160 )</t>
  </si>
  <si>
    <t>( NRG857_10055 )</t>
  </si>
  <si>
    <t>( ECOK1_4282 )</t>
  </si>
  <si>
    <t>( UM146_19310 )</t>
  </si>
  <si>
    <t>( ECSF_2777 )</t>
  </si>
  <si>
    <t>ECNA114_3416</t>
  </si>
  <si>
    <t>Z5583</t>
  </si>
  <si>
    <t>SF4078</t>
  </si>
  <si>
    <t>S3657</t>
  </si>
  <si>
    <t>c4964</t>
  </si>
  <si>
    <t>EC042_4373</t>
  </si>
  <si>
    <t>SDY_3720</t>
  </si>
  <si>
    <t>SBO_4027</t>
  </si>
  <si>
    <t>SSON_4179</t>
  </si>
  <si>
    <t>ECDH10B_4195</t>
  </si>
  <si>
    <t>ETEC_4265</t>
  </si>
  <si>
    <t>Y75_p3190</t>
  </si>
  <si>
    <t>EcE24377A_4550</t>
  </si>
  <si>
    <t>EcHS_A4240</t>
  </si>
  <si>
    <t>SbBS512_E4498</t>
  </si>
  <si>
    <t>ECP_4219</t>
  </si>
  <si>
    <t>UTI89_C3814</t>
  </si>
  <si>
    <t>SFV_4078</t>
  </si>
  <si>
    <t>ECs4929</t>
  </si>
  <si>
    <t>APECO1_2469</t>
  </si>
  <si>
    <t>ECSE_4295</t>
  </si>
  <si>
    <t>ECB_03883</t>
  </si>
  <si>
    <t>ECSF_3860</t>
  </si>
  <si>
    <t>EcSMS35_4455</t>
  </si>
  <si>
    <t>ECH74115_5476</t>
  </si>
  <si>
    <t>ECD_03883</t>
  </si>
  <si>
    <t>B21_03836</t>
  </si>
  <si>
    <t>ECBD_4026</t>
  </si>
  <si>
    <t>EcolC_4019</t>
  </si>
  <si>
    <t>b4006</t>
  </si>
  <si>
    <t>EcDH1_3987</t>
  </si>
  <si>
    <t>ECDH1ME8569_3866</t>
  </si>
  <si>
    <t>ECSP_5076</t>
  </si>
  <si>
    <t>ECW_m4366</t>
  </si>
  <si>
    <t>ECO26_5115</t>
  </si>
  <si>
    <t>E2348C_4313</t>
  </si>
  <si>
    <t>ECIAI1_4221</t>
  </si>
  <si>
    <t>ECS88_4467</t>
  </si>
  <si>
    <t>EC55989_4491</t>
  </si>
  <si>
    <t>ECUMN_4530</t>
  </si>
  <si>
    <t>ECIAI39_4396</t>
  </si>
  <si>
    <t>ECO103_4755</t>
  </si>
  <si>
    <t>ECO111_4823</t>
  </si>
  <si>
    <t>ECED1_4713</t>
  </si>
  <si>
    <t>SFxv_4445</t>
  </si>
  <si>
    <t>LF82_1779</t>
  </si>
  <si>
    <t>EKO11_4314</t>
  </si>
  <si>
    <t>BWG_3666</t>
  </si>
  <si>
    <t>ECABU_c45220</t>
  </si>
  <si>
    <t>NRG857_19990</t>
  </si>
  <si>
    <t>UMNK88_4848</t>
  </si>
  <si>
    <t>G2583_4824</t>
  </si>
  <si>
    <t>ECOK1_4482</t>
  </si>
  <si>
    <t>UM146_16630</t>
  </si>
  <si>
    <t>ECNA114_1429</t>
  </si>
  <si>
    <t>Z0677</t>
  </si>
  <si>
    <t>SF0453</t>
  </si>
  <si>
    <t>S0461</t>
  </si>
  <si>
    <t>c0636</t>
  </si>
  <si>
    <t>EC042_0565</t>
  </si>
  <si>
    <t>SDY_0274</t>
  </si>
  <si>
    <t>SBO_0421</t>
  </si>
  <si>
    <t>SSON_0496</t>
  </si>
  <si>
    <t>ECDH10B_0478</t>
  </si>
  <si>
    <t>ETEC_0574</t>
  </si>
  <si>
    <t>Y75_p0508</t>
  </si>
  <si>
    <t>EcE24377A_0560</t>
  </si>
  <si>
    <t>EcHS_A0597</t>
  </si>
  <si>
    <t>SbBS512_E0452</t>
  </si>
  <si>
    <t>ECP_0582</t>
  </si>
  <si>
    <t>UTI89_C0550</t>
  </si>
  <si>
    <t>SFV_0480</t>
  </si>
  <si>
    <t>ECs0584</t>
  </si>
  <si>
    <t>APECO1_1493</t>
  </si>
  <si>
    <t>ECSE_0547</t>
  </si>
  <si>
    <t>ECB_00472</t>
  </si>
  <si>
    <t>ECSF_0484</t>
  </si>
  <si>
    <t>EcSMS35_0567</t>
  </si>
  <si>
    <t>ECH74115_0623</t>
  </si>
  <si>
    <t>ECD_00472</t>
  </si>
  <si>
    <t>B21_00477</t>
  </si>
  <si>
    <t>ECBD_3136</t>
  </si>
  <si>
    <t>EcolC_3100</t>
  </si>
  <si>
    <t>b0522</t>
  </si>
  <si>
    <t>EcDH1_3091</t>
  </si>
  <si>
    <t>ECDH1ME8569_0507</t>
  </si>
  <si>
    <t>ECSP_0596</t>
  </si>
  <si>
    <t>ECW_m0593</t>
  </si>
  <si>
    <t>ECO26_0555</t>
  </si>
  <si>
    <t>E2348C_0455</t>
  </si>
  <si>
    <t>ECIAI1_0524</t>
  </si>
  <si>
    <t>ECS88_0521</t>
  </si>
  <si>
    <t>EC55989_0536</t>
  </si>
  <si>
    <t>ECUMN_0562</t>
  </si>
  <si>
    <t>ECIAI39_0485</t>
  </si>
  <si>
    <t>ECO103_0494</t>
  </si>
  <si>
    <t>ECO111_0554</t>
  </si>
  <si>
    <t>ECED1_0541</t>
  </si>
  <si>
    <t>SFxv_0500</t>
  </si>
  <si>
    <t>LF82_1780</t>
  </si>
  <si>
    <t>EKO11_3325</t>
  </si>
  <si>
    <t>BWG_0397</t>
  </si>
  <si>
    <t>ECABU_c06010</t>
  </si>
  <si>
    <t>NRG857_02470</t>
  </si>
  <si>
    <t>UMNK88_572</t>
  </si>
  <si>
    <t>G2583_0642</t>
  </si>
  <si>
    <t>ECOK1_0504</t>
  </si>
  <si>
    <t>UM146_14750</t>
  </si>
  <si>
    <t>ECNA114_1430</t>
  </si>
  <si>
    <t>Z0678</t>
  </si>
  <si>
    <t>SF0454</t>
  </si>
  <si>
    <t>S0462</t>
  </si>
  <si>
    <t>c0637</t>
  </si>
  <si>
    <t>EC042_0566</t>
  </si>
  <si>
    <t>SDY_0275</t>
  </si>
  <si>
    <t>SBO_0420</t>
  </si>
  <si>
    <t>SSON_0495</t>
  </si>
  <si>
    <t>ECDH10B_0479</t>
  </si>
  <si>
    <t>ETEC_0575</t>
  </si>
  <si>
    <t>Y75_p0509</t>
  </si>
  <si>
    <t>EcE24377A_0562</t>
  </si>
  <si>
    <t>EcHS_A0598</t>
  </si>
  <si>
    <t>SbBS512_E0451</t>
  </si>
  <si>
    <t>ECP_0583</t>
  </si>
  <si>
    <t>UTI89_C0551</t>
  </si>
  <si>
    <t>SFV_0481</t>
  </si>
  <si>
    <t>ECs0585</t>
  </si>
  <si>
    <t>APECO1_1492</t>
  </si>
  <si>
    <t>ECSE_0548</t>
  </si>
  <si>
    <t>ECB_00473</t>
  </si>
  <si>
    <t>ECSF_0485</t>
  </si>
  <si>
    <t>EcSMS35_0568</t>
  </si>
  <si>
    <t>ECH74115_0624</t>
  </si>
  <si>
    <t>ECD_00473</t>
  </si>
  <si>
    <t>B21_00478</t>
  </si>
  <si>
    <t>ECBD_3135</t>
  </si>
  <si>
    <t>EcolC_3099</t>
  </si>
  <si>
    <t>b0523</t>
  </si>
  <si>
    <t>EcDH1_3090</t>
  </si>
  <si>
    <t>ECDH1ME8569_0508</t>
  </si>
  <si>
    <t>ECSP_0597</t>
  </si>
  <si>
    <t>ECW_m0594</t>
  </si>
  <si>
    <t>ECO26_0556</t>
  </si>
  <si>
    <t>E2348C_0456</t>
  </si>
  <si>
    <t>ECIAI1_0525</t>
  </si>
  <si>
    <t>ECS88_0522</t>
  </si>
  <si>
    <t>EC55989_0537</t>
  </si>
  <si>
    <t>ECUMN_0563</t>
  </si>
  <si>
    <t>ECIAI39_0486</t>
  </si>
  <si>
    <t>ECO103_0495</t>
  </si>
  <si>
    <t>ECO111_0555</t>
  </si>
  <si>
    <t>ECED1_0542</t>
  </si>
  <si>
    <t>SFxv_0501</t>
  </si>
  <si>
    <t>LF82_1777</t>
  </si>
  <si>
    <t>EKO11_3324</t>
  </si>
  <si>
    <t>BWG_0398</t>
  </si>
  <si>
    <t>ECABU_c06020</t>
  </si>
  <si>
    <t>NRG857_02475</t>
  </si>
  <si>
    <t>UMNK88_573</t>
  </si>
  <si>
    <t>G2583_0643</t>
  </si>
  <si>
    <t>ECOK1_0505</t>
  </si>
  <si>
    <t>UM146_14745</t>
  </si>
  <si>
    <t>(ECNA114_0108 and ECNA114_0661 and ECNA114_0662)</t>
  </si>
  <si>
    <t>(Z0126 and Z0880 and Z0881)</t>
  </si>
  <si>
    <t>(SF0113 and SF0571 and SF0570)</t>
  </si>
  <si>
    <t>(S0115 and S0584 and S0583)</t>
  </si>
  <si>
    <t>(c0145 and c0803 and c0804)</t>
  </si>
  <si>
    <t>(EC042_0115 and EC042_0743 and EC042_0744)</t>
  </si>
  <si>
    <t>(SDY_0146 and SDY_0664 and SDY_0665)</t>
  </si>
  <si>
    <t>(SBO_0105 and SBO_0584 and SBO_0585)</t>
  </si>
  <si>
    <t>(SSON_0124 and SSON_0677 and SSON_0678)</t>
  </si>
  <si>
    <t>(ECDH10B_0096 and ECDH10B_0792 and ECDH10B_0793)</t>
  </si>
  <si>
    <t>(ETEC_0112 and ETEC_0736 and ETEC_0737)</t>
  </si>
  <si>
    <t>(Y75_p0113 and Y75_p0705 and Y75_p0706)</t>
  </si>
  <si>
    <t>(EcE24377A_0118 and EcE24377A_0752 and EcE24377A_0753)</t>
  </si>
  <si>
    <t>(EcHS_A0120 and EcHS_A0773 and EcHS_A0774)</t>
  </si>
  <si>
    <t>(SbBS512_E0109 and SbBS512_E0645 and SbBS512_E0646)</t>
  </si>
  <si>
    <t>(ECP_0123 and ECP_0737 and ECP_0738)</t>
  </si>
  <si>
    <t>(UTI89_C0129 and UTI89_C0721 and UTI89_C0722)</t>
  </si>
  <si>
    <t>(SFV_0107 and SFV_0610 and SFV_0609)</t>
  </si>
  <si>
    <t>(ECs0120 and ECs0751 and ECs0752)</t>
  </si>
  <si>
    <t>(APECO1_1869 and APECO1_1353 and APECO1_1352)</t>
  </si>
  <si>
    <t>(ECSE_0116 and ECSE_0785 and ECSE_0786)</t>
  </si>
  <si>
    <t>(ECB_00115 and ECB_00685 and ECB_00686)</t>
  </si>
  <si>
    <t>(ECSF_0129 and ECSF_0658 and ECSF_0659)</t>
  </si>
  <si>
    <t>(EcSMS35_0126 and EcSMS35_0738 and EcSMS35_0739)</t>
  </si>
  <si>
    <t>(ECH74115_0123 and ECH74115_0818 and ECH74115_0819)</t>
  </si>
  <si>
    <t>(ECD_00115 and ECD_00685 and ECD_00686)</t>
  </si>
  <si>
    <t>(B21_00114 and B21_00674 and B21_00675)</t>
  </si>
  <si>
    <t>(ECBD_3503 and ECBD_2935 and ECBD_2934)</t>
  </si>
  <si>
    <t>(EcolC_3543 and EcolC_2930 and EcolC_2929)</t>
  </si>
  <si>
    <t>(b0116 and b0726 and b0727)</t>
  </si>
  <si>
    <t>(EcDH1_3486 and EcDH1_2910 and EcDH1_2909)</t>
  </si>
  <si>
    <t>(ECDH1ME8569_0110 and ECDH1ME8569_0684 and ECDH1ME8569_0685)</t>
  </si>
  <si>
    <t>(ECSP_0117 and ECSP_0768 and ECSP_0769)</t>
  </si>
  <si>
    <t>(ECW_m0113 and ECW_m0780 and ECW_m0781)</t>
  </si>
  <si>
    <t>(ECO26_0118 and ECO26_0786 and ECO26_0787)</t>
  </si>
  <si>
    <t>(E2348C_0119 and E2348C_0605 and E2348C_0606)</t>
  </si>
  <si>
    <t>(ECIAI1_0114 and ECIAI1_0699 and ECIAI1_0700)</t>
  </si>
  <si>
    <t>(ECS88_0125 and ECS88_0751 and ECS88_0752)</t>
  </si>
  <si>
    <t>(EC55989_0109 and EC55989_0709 and EC55989_0710)</t>
  </si>
  <si>
    <t>(ECUMN_0113 and ECUMN_0803 and ECUMN_0804)</t>
  </si>
  <si>
    <t>(ECIAI39_0116 and ECIAI39_0683 and ECIAI39_0684)</t>
  </si>
  <si>
    <t>(ECO103_0116 and ECO103_0719 and ECO103_0720)</t>
  </si>
  <si>
    <t>(ECO111_0117 and ECO111_0742 and ECO111_0743)</t>
  </si>
  <si>
    <t>(ECED1_0120 and ECED1_0695 and ECED1_0696)</t>
  </si>
  <si>
    <t>(SFxv_0119 and SFxv_0629 and SFxv_0628)</t>
  </si>
  <si>
    <t>(LF82_1218 and LF82_2195 and LF82_2196)</t>
  </si>
  <si>
    <t>(EKO11_3800 and EKO11_3154 and EKO11_3153)</t>
  </si>
  <si>
    <t>(BWG_0109 and BWG_0584 and BWG_0585)</t>
  </si>
  <si>
    <t>(ECABU_c01290 and ECABU_c07710 and ECABU_c07720)</t>
  </si>
  <si>
    <t>(NRG857_00605 and NRG857_03230 and NRG857_03235)</t>
  </si>
  <si>
    <t>(UMNK88_114 and UMNK88_762 and UMNK88_763)</t>
  </si>
  <si>
    <t>(G2583_0120 and G2583_0881 and G2583_0882)</t>
  </si>
  <si>
    <t>(ECOK1_0118 and ECOK1_0725 and ECOK1_0726)</t>
  </si>
  <si>
    <t>(UM146_23385 and UM146_13995 and UM146_13990)</t>
  </si>
  <si>
    <t>ECNA114_2660</t>
  </si>
  <si>
    <t>Z3872</t>
  </si>
  <si>
    <t>SF2649</t>
  </si>
  <si>
    <t>S2822</t>
  </si>
  <si>
    <t>c3112</t>
  </si>
  <si>
    <t>EC042_2793</t>
  </si>
  <si>
    <t>SDY_2830</t>
  </si>
  <si>
    <t>SBO_2619</t>
  </si>
  <si>
    <t>SSON_2713</t>
  </si>
  <si>
    <t>ECDH10B_2755</t>
  </si>
  <si>
    <t>ETEC_2800</t>
  </si>
  <si>
    <t>Y75_p2540</t>
  </si>
  <si>
    <t>EcE24377A_2873</t>
  </si>
  <si>
    <t>SbBS512_E2965</t>
  </si>
  <si>
    <t>ECP_2589</t>
  </si>
  <si>
    <t>UTI89_C2910</t>
  </si>
  <si>
    <t>SFV_2650</t>
  </si>
  <si>
    <t>ECs3454</t>
  </si>
  <si>
    <t>APECO1_3945</t>
  </si>
  <si>
    <t>ECSE_2876</t>
  </si>
  <si>
    <t>ECB_02481</t>
  </si>
  <si>
    <t>ECSF_2429</t>
  </si>
  <si>
    <t>EcSMS35_2739</t>
  </si>
  <si>
    <t>ECH74115_3823</t>
  </si>
  <si>
    <t>ECD_02481</t>
  </si>
  <si>
    <t>B21_02445</t>
  </si>
  <si>
    <t>ECBD_1093</t>
  </si>
  <si>
    <t>EcolC_1090</t>
  </si>
  <si>
    <t>EcDH1_1081</t>
  </si>
  <si>
    <t>ECDH1ME8569_2514</t>
  </si>
  <si>
    <t>ECSP_3534</t>
  </si>
  <si>
    <t>ECW_m2816</t>
  </si>
  <si>
    <t>ECO26_3634</t>
  </si>
  <si>
    <t>E2348C_2864</t>
  </si>
  <si>
    <t>ECIAI1_2705</t>
  </si>
  <si>
    <t>ECS88_2762</t>
  </si>
  <si>
    <t>EC55989_2877</t>
  </si>
  <si>
    <t>ECUMN_2913</t>
  </si>
  <si>
    <t>ECIAI39_2795</t>
  </si>
  <si>
    <t>ECO103_3166</t>
  </si>
  <si>
    <t>ECO111_3313</t>
  </si>
  <si>
    <t>ECED1_3019</t>
  </si>
  <si>
    <t>SFxv_2906</t>
  </si>
  <si>
    <t>LF82_1161</t>
  </si>
  <si>
    <t>EKO11_1146</t>
  </si>
  <si>
    <t>BWG_2351</t>
  </si>
  <si>
    <t>ECABU_c28890</t>
  </si>
  <si>
    <t>NRG857_12850</t>
  </si>
  <si>
    <t>UMNK88_3239</t>
  </si>
  <si>
    <t>G2583_3170</t>
  </si>
  <si>
    <t>ECOK1_2930</t>
  </si>
  <si>
    <t>UM146_03780</t>
  </si>
  <si>
    <t>Z2222</t>
  </si>
  <si>
    <t>EC042_1620</t>
  </si>
  <si>
    <t>SBO_1569</t>
  </si>
  <si>
    <t>SSON_1636</t>
  </si>
  <si>
    <t>ECDH10B_1619</t>
  </si>
  <si>
    <t>ETEC_1558</t>
  </si>
  <si>
    <t>Y75_p1464</t>
  </si>
  <si>
    <t>EcE24377A_1677</t>
  </si>
  <si>
    <t>EcHS_A1573</t>
  </si>
  <si>
    <t>SbBS512_E1751</t>
  </si>
  <si>
    <t>SFV_1735</t>
  </si>
  <si>
    <t>ECs2092</t>
  </si>
  <si>
    <t>ECSE_1578</t>
  </si>
  <si>
    <t>ECB_01446</t>
  </si>
  <si>
    <t>EcSMS35_1685</t>
  </si>
  <si>
    <t>ECH74115_2100</t>
  </si>
  <si>
    <t>ECD_01446</t>
  </si>
  <si>
    <t>B21_01458</t>
  </si>
  <si>
    <t>ECBD_2151</t>
  </si>
  <si>
    <t>EcolC_2169</t>
  </si>
  <si>
    <t>EcDH1_2159</t>
  </si>
  <si>
    <t>ECDH1ME8569_1431</t>
  </si>
  <si>
    <t>ECSP_1973</t>
  </si>
  <si>
    <t>ECW_m1616</t>
  </si>
  <si>
    <t>ECO26_2086</t>
  </si>
  <si>
    <t>ECIAI1_1498</t>
  </si>
  <si>
    <t>EC55989_1620</t>
  </si>
  <si>
    <t>ECUMN_1742</t>
  </si>
  <si>
    <t>ECIAI39_1752</t>
  </si>
  <si>
    <t>ECO111_1878</t>
  </si>
  <si>
    <t>SFxv_1947</t>
  </si>
  <si>
    <t>EKO11_2332</t>
  </si>
  <si>
    <t>BWG_1309</t>
  </si>
  <si>
    <t>UMNK88_1893</t>
  </si>
  <si>
    <t>G2583_1851</t>
  </si>
  <si>
    <t>(ECNA114_3695 and ECNA114_3694 and ECNA114_3693 and ECNA114_3692 and ECNA114_3691)</t>
  </si>
  <si>
    <t>((Z2223 and Z2224 and Z2225 and Z2226 and Z2227) or (Z4961 and Z4960 and Z4959 and Z4958 and Z4957))</t>
  </si>
  <si>
    <t>(SF3579 and SF3578 and SF3577 and SF3576 and SF3575)</t>
  </si>
  <si>
    <t>(S4191 and S4192 and S4193 and S4194 and S4195)</t>
  </si>
  <si>
    <t>(c4361 and c4358 and c4357 and c4356 and c4355)</t>
  </si>
  <si>
    <t>((EC042_1619 and EC042_1618 and EC042_1617 and EC042_1616 and EC042_1615) or (EC042_3850 and EC042_3849 and EC042_3848 and EC042_3847 and EC042_3846))</t>
  </si>
  <si>
    <t>(SDY_4567 and SDY_4566 and SDY_4565 and SDY_4564 and SDY_4563)</t>
  </si>
  <si>
    <t>(SBO_1570 and SBO_1571 and SBO_1572 and SBO_1573 and SBO_1574)</t>
  </si>
  <si>
    <t>((SSON_1637 and SSON_1638 and SSON_1639 and SSON_1640 and SSON_1641) or (SSON_3846 and SSON_3847 and SSON_3848 and SSON_3849 and SSON_3850))</t>
  </si>
  <si>
    <t>((ECDH10B_1618 and ECDH10B_1617 and ECDH10B_1616 and ECDH10B_1615 and ECDH10B_1614) or (ECDH10B_3723 and ECDH10B_3722 and ECDH10B_3721 and ECDH10B_3720 and ECDH10B_3719))</t>
  </si>
  <si>
    <t>((ddpA and ETEC_1556 and ETEC_1555 and ETEC_1554 and ETEC_1553) or (ETEC_3789 and ETEC_3788 and ETEC_3787 and ETEC_3786 and ETEC_3785))</t>
  </si>
  <si>
    <t>((Y75_p1463 and Y75_p1462 and Y75_p1461 and Y75_p1460 and Y75_p1459) or (Y75_p3632 and Y75_p3633 and Y75_p3634 and Y75_p3635 and Y75_p3636))</t>
  </si>
  <si>
    <t>((ddpA and EcE24377A_1675 and EcE24377A_1674 and EcE24377A_1673 and EcE24377A_1672) or (EcE24377A_4037 and EcE24377A_4035 and EcE24377A_4034 and EcE24377A_4033 and EcE24377A_4032))</t>
  </si>
  <si>
    <t>((EcHS_A1572 and EcHS_A1571 and EcHS_A1570 and EcHS_A1569 and EcHS_A1568) or (EcHS_A3744 and EcHS_A3742 and EcHS_A3741 and EcHS_A3740 and EcHS_A3739))</t>
  </si>
  <si>
    <t>(SbBS512_E1750 and ddpB and SbBS512_E1748 and SbBS512_E1747 and SbBS512_E1746)</t>
  </si>
  <si>
    <t>(ECP_3646 and ECP_3644 and ECP_3643 and ECP_3642 and ECP_3641)</t>
  </si>
  <si>
    <t>(UTI89_C4082 and UTI89_C4081 and UTI89_C4080 and UTI89_C4079 and UTI89_C4078)</t>
  </si>
  <si>
    <t>((ECs2091 and ECs2090 and ECs2089 and ECs2088 and ECs2087) or (ECs4424 and ECs4423 and ECs4422 and ECs4421 and ECs4420))</t>
  </si>
  <si>
    <t>(APECO1_2904 and APECO1_2905 and APECO1_2906 and APECO1_2907 and APECO1_2908)</t>
  </si>
  <si>
    <t>((ECSE_1577 and ECSE_1576 and ECSE_1575 and ECSE_1574 and ECSE_1573) or (ECSE_3817 and ECSE_3816 and ECSE_3815 and ECSE_3814 and ECSE_3813))</t>
  </si>
  <si>
    <t>((ECB_01445 and ECB_01444 and ECB_01443 and ECB_01442 and ECB_01441) or (ECB_03395 and ECB_03394 and ECB_03393 and ECB_03392 and ECB_03391))</t>
  </si>
  <si>
    <t>(ECSF_3379 and ECSF_3377 and ECSF_3376 and ECSF_3375 and ECSF_3374)</t>
  </si>
  <si>
    <t>((EcSMS35_1686 and EcSMS35_1687 and EcSMS35_1688 and EcSMS35_1689 and EcSMS35_1690) or (EcSMS35_3863 and EcSMS35_3862 and EcSMS35_3861 and EcSMS35_3860 and EcSMS35_3859))</t>
  </si>
  <si>
    <t>((ECH74115_2099 and ECH74115_2098 and ECH74115_2097 and ECH74115_2096 and ECH74115_2095) or (ECH74115_4912 and ECH74115_4911 and ECH74115_4910 and ECH74115_4909 and ECH74115_4908))</t>
  </si>
  <si>
    <t>((ECD_01445 and ECD_01444 and ECD_01443 and ECD_01442 and ECD_01441) or (ECD_03395 and ECD_03394 and ECD_03393 and ECD_03392 and ECD_03391))</t>
  </si>
  <si>
    <t>((B21_01457 and B21_01456 and B21_01455 and B21_01454 and B21_01453) or (B21_03346 and B21_03345 and B21_03344 and B21_03343 and B21_03342))</t>
  </si>
  <si>
    <t>((ECBD_2152 and ECBD_2153 and ECBD_2154 and ECBD_2155 and ECBD_2156) or (ECBD_0192 and ECBD_0193 and ECBD_0194 and ECBD_0195 and ECBD_0196))</t>
  </si>
  <si>
    <t>((EcolC_2170 and EcolC_2171 and EcolC_2172 and EcolC_2173 and EcolC_2174) or (EcolC_0171 and EcolC_0172 and EcolC_0173 and EcolC_0174 and EcolC_0175))</t>
  </si>
  <si>
    <t>((b1487 and b1486 and b1485 and b1484 and b1483) or (b3544 and b3543 and b3542 and b3541 and b3540))</t>
  </si>
  <si>
    <t>((EcDH1_2160 and EcDH1_2161 and EcDH1_2162 and EcDH1_2163 and EcDH1_2164) or (EcDH1_0168 and EcDH1_0169 and EcDH1_0170 and EcDH1_0171 and EcDH1_0172))</t>
  </si>
  <si>
    <t>((ECDH1ME8569_1430 and ECDH1ME8569_1429 and ECDH1ME8569_1428 and ECDH1ME8569_1427 and ECDH1ME8569_1426) or (ECDH1ME8569_3424 and ECDH1ME8569_3423 and ECDH1ME8569_3422 and ECDH1ME8569_3421 and ECDH1ME8569_3420))</t>
  </si>
  <si>
    <t>((ECSP_1972 and ECSP_1971 and ECSP_1970 and ECSP_1969 and ECSP_1968) or (ECSP_4535 and ECSP_4534 and ECSP_4533 and ECSP_4532 and ECSP_4531))</t>
  </si>
  <si>
    <t>((ECW_m1615 and ECW_m1614 and ECW_m1613 and ECW_m1612 and ECW_m1611) or (ECW_m3810 and ECW_m3809 and ECW_m3808 and ECW_m3807 and ECW_m3806))</t>
  </si>
  <si>
    <t>((ECO26_2085 and ECO26_2084 and ECO26_2083 and ECO26_2082 and ddpF) or (ECO26_4638 and ECO26_4637 and ECO26_4636 and ECO26_4635 and ECO26_4634))</t>
  </si>
  <si>
    <t>(E2348C_3792 and E2348C_3791 and E2348C_3790 and E2348C_3789 and E2348C_3788)</t>
  </si>
  <si>
    <t>((ECIAI1_1497 and ECIAI1_1496 and ECIAI1_1495 and ECIAI1_1494 and ECIAI1_1493) or (ECIAI1_3703 and ECIAI1_3701 and ECIAI1_3700 and ECIAI1_3699 and ECIAI1_3698))</t>
  </si>
  <si>
    <t>(ECS88_3964 and ECS88_3963 and ECS88_3962 and ECS88_3961 and ECS88_3960)</t>
  </si>
  <si>
    <t>((EC55989_1619 and EC55989_1618 and EC55989_1617 and EC55989_1616 and EC55989_1615) or (EC55989_3996 and EC55989_3994 and EC55989_3993 and EC55989_3992 and EC55989_3991))</t>
  </si>
  <si>
    <t>((ECUMN_1741 and ECUMN_1740 and ECUMN_1739 and ECUMN_1738 and ECUMN_1737) or (ECUMN_4055 and ECUMN_4053 and ECUMN_4052 and ECUMN_4051 and ECUMN_4050))</t>
  </si>
  <si>
    <t>((ECIAI39_1751 and ECIAI39_1750 and ECIAI39_1749 and ECIAI39_1748 and ECIAI39_1747) or (ECIAI39_4053 and ECIAI39_4052 and ECIAI39_4051 and ECIAI39_4050 and ECIAI39_4049))</t>
  </si>
  <si>
    <t>((ECO103_1616 and ECO103_1615 and ECO103_1614 and ECO103_1613 and ECO103_1612) or (ECO103_4276 and ECO103_4275 and ECO103_4274 and ECO103_4273 and ECO103_4272))</t>
  </si>
  <si>
    <t>((ECO111_1877 and ECO111_1876 and ECO111_1875 and ECO111_1874 and ECO111_1873) or (ECO111_4360 and ECO111_4359 and ECO111_4358 and ECO111_4357 and ECO111_4356))</t>
  </si>
  <si>
    <t>(ECED1_4223 and ECED1_4222 and ECED1_4221 and ECED1_4220 and ECED1_4219)</t>
  </si>
  <si>
    <t>(SFxv_3902 and SFxv_3900 and SFxv_3899 and SFxv_3898 and SFxv_3897)</t>
  </si>
  <si>
    <t>(LF82_0515 and LF82_0516 and LF82_0517 and LF82_0518 and LF82_0519)</t>
  </si>
  <si>
    <t>((EKO11_2333 and EKO11_2334 and EKO11_2335 and EKO11_2336 and EKO11_2337) or (EKO11_0188 and EKO11_0190 and EKO11_0191 and EKO11_0192 and EKO11_0193))</t>
  </si>
  <si>
    <t>((BWG_1308 and BWG_1307 and BWG_1306 and BWG_1305 and BWG_1304) or (BWG_3233 and BWG_3232 and BWG_3231 and BWG_3230 and BWG_3229))</t>
  </si>
  <si>
    <t>(ECABU_c39860 and ECABU_c39850 and ECABU_c39840 and ECABU_c39830 and ECABU_c39820)</t>
  </si>
  <si>
    <t>(NRG857_17620 and NRG857_17610 and NRG857_17605 and NRG857_17600 and NRG857_17595)</t>
  </si>
  <si>
    <t>((UMNK88_1892 and UMNK88_1891 and UMNK88_1890 and UMNK88_1889 and UMNK88_1888) or (UMNK88_4326 and UMNK88_4324 and UMNK88_4323 and UMNK88_4322 and UMNK88_4321))</t>
  </si>
  <si>
    <t>((G2583_1850 and G2583_1849 and G2583_1848 and G2583_1847 and G2583_1846) or (G2583_4281 and G2583_4280 and G2583_4279 and G2583_4278 and G2583_4277))</t>
  </si>
  <si>
    <t>(ECOK1_3990 and ECOK1_3989 and ECOK1_3988 and ECOK1_3987 and ECOK1_3986)</t>
  </si>
  <si>
    <t>(UM146_17890 and UM146_17885 and UM146_17880 and UM146_17875 and UM146_17870)</t>
  </si>
  <si>
    <t>(ECNA114_0356 or ECNA114_0085)</t>
  </si>
  <si>
    <t>(Z0477 or Z0102)</t>
  </si>
  <si>
    <t>(SF0232 or SF0089)</t>
  </si>
  <si>
    <t>(S0254 or S0091)</t>
  </si>
  <si>
    <t>(c0487 or c0110)</t>
  </si>
  <si>
    <t>(EC042_0413 or EC042_0093)</t>
  </si>
  <si>
    <t>(SDY_0365 or SDY_0122)</t>
  </si>
  <si>
    <t>(SBO_0276 or SBO_0080)</t>
  </si>
  <si>
    <t>(SSON_0356 or SSON_0100)</t>
  </si>
  <si>
    <t>(ECDH10B_0338 or ECDH10B_0074)</t>
  </si>
  <si>
    <t>(ETEC_0434 or ETEC_0090)</t>
  </si>
  <si>
    <t>(Y75_p0370 or Y75_p0091)</t>
  </si>
  <si>
    <t>(EcE24377A_0406 or EcE24377A_0094)</t>
  </si>
  <si>
    <t>(EcHS_A0447 or EcHS_A0098)</t>
  </si>
  <si>
    <t>(SbBS512_E0298 or SbBS512_E0085)</t>
  </si>
  <si>
    <t>(ECP_0440 or ECP_0094)</t>
  </si>
  <si>
    <t>(UTI89_C0398 or UTI89_C0101)</t>
  </si>
  <si>
    <t>(SFV_0344 or SFV_0085)</t>
  </si>
  <si>
    <t>(ECs0431 or ECs0096)</t>
  </si>
  <si>
    <t>(APECO1_1627 or APECO1_1894)</t>
  </si>
  <si>
    <t>(ECSE_0401 or ECSE_0094)</t>
  </si>
  <si>
    <t>(ECB_00328 or ECB_00093)</t>
  </si>
  <si>
    <t>(ECSF_0342 or ECSF_0102)</t>
  </si>
  <si>
    <t>(EcSMS35_0410 or EcSMS35_0097)</t>
  </si>
  <si>
    <t>(ECH74115_0453 or ECH74115_0100)</t>
  </si>
  <si>
    <t>(ECD_00328 or ECD_00093)</t>
  </si>
  <si>
    <t>(B21_00332 or B21_00092)</t>
  </si>
  <si>
    <t>(ECBD_3283 or ECBD_3525)</t>
  </si>
  <si>
    <t>(EcolC_3251 or EcolC_3565)</t>
  </si>
  <si>
    <t>(b0381 or b0092)</t>
  </si>
  <si>
    <t>(EcDH1_3227 or EcDH1_3508)</t>
  </si>
  <si>
    <t>(ECDH1ME8569_0367 or ECDH1ME8569_0089)</t>
  </si>
  <si>
    <t>(ECSP_0441 or ECSP_0095)</t>
  </si>
  <si>
    <t>(ECW_m0451 or ECW_m0091)</t>
  </si>
  <si>
    <t>(ECO26_0414 or ECO26_0095)</t>
  </si>
  <si>
    <t>(E2348C_0317 or E2348C_0097)</t>
  </si>
  <si>
    <t>(ECIAI1_0377 or ECIAI1_0091)</t>
  </si>
  <si>
    <t>(ECS88_0375 or ECS88_0095)</t>
  </si>
  <si>
    <t>(EC55989_0386 or EC55989_0088)</t>
  </si>
  <si>
    <t>(ECUMN_0418 or ECUMN_0092)</t>
  </si>
  <si>
    <t>(ECIAI39_0301 or ECIAI39_0095)</t>
  </si>
  <si>
    <t>(ECO103_0356 or ECO103_0094)</t>
  </si>
  <si>
    <t>(ECO111_0411 or ECO111_0095)</t>
  </si>
  <si>
    <t>(ECED1_0404 or ECED1_0093)</t>
  </si>
  <si>
    <t>(SFxv_0245 or SFxv_0093)</t>
  </si>
  <si>
    <t>(LF82_0455 or LF82_0456)</t>
  </si>
  <si>
    <t>(EKO11_3467 or EKO11_3822)</t>
  </si>
  <si>
    <t>(BWG_0265 or BWG_0087)</t>
  </si>
  <si>
    <t>(ECABU_c04590 or ECABU_c00970)</t>
  </si>
  <si>
    <t>(NRG857_01775 or NRG857_00470)</t>
  </si>
  <si>
    <t>(UMNK88_429 or UMNK88_92)</t>
  </si>
  <si>
    <t>(G2583_0489 or G2583_0096)</t>
  </si>
  <si>
    <t>(ECOK1_0359 or ECOK1_0093)</t>
  </si>
  <si>
    <t>(UM146_15470 or UM146_23245)</t>
  </si>
  <si>
    <t>ECNA114_1515</t>
  </si>
  <si>
    <t>Z2450</t>
  </si>
  <si>
    <t>SF1331</t>
  </si>
  <si>
    <t>S1414</t>
  </si>
  <si>
    <t>c1797</t>
  </si>
  <si>
    <t>EC042_1441</t>
  </si>
  <si>
    <t>SDY_1403</t>
  </si>
  <si>
    <t>SBO_1745</t>
  </si>
  <si>
    <t>SSON_1813</t>
  </si>
  <si>
    <t>ECDH10B_1444</t>
  </si>
  <si>
    <t>ETEC_1429</t>
  </si>
  <si>
    <t>Y75_p1301</t>
  </si>
  <si>
    <t>EcE24377A_1537</t>
  </si>
  <si>
    <t>EcHS_A1440</t>
  </si>
  <si>
    <t>SbBS512_E1559</t>
  </si>
  <si>
    <t>ECP_1378</t>
  </si>
  <si>
    <t>UTI89_C1596</t>
  </si>
  <si>
    <t>SFV_1341</t>
  </si>
  <si>
    <t>ECs1904</t>
  </si>
  <si>
    <t>APECO1_478</t>
  </si>
  <si>
    <t>ECSE_1377</t>
  </si>
  <si>
    <t>ECB_01302</t>
  </si>
  <si>
    <t>ECSF_1306</t>
  </si>
  <si>
    <t>EcSMS35_1796</t>
  </si>
  <si>
    <t>ECH74115_1971</t>
  </si>
  <si>
    <t>ECD_01302</t>
  </si>
  <si>
    <t>B21_01313</t>
  </si>
  <si>
    <t>ECBD_2292</t>
  </si>
  <si>
    <t>EcolC_2300</t>
  </si>
  <si>
    <t>b1325</t>
  </si>
  <si>
    <t>EcDH1_2321</t>
  </si>
  <si>
    <t>ECDH1ME8569_1268</t>
  </si>
  <si>
    <t>ECSP_1850</t>
  </si>
  <si>
    <t>ECW_m1421</t>
  </si>
  <si>
    <t>ECO26_1893</t>
  </si>
  <si>
    <t>E2348C_1518</t>
  </si>
  <si>
    <t>ECIAI1_1350</t>
  </si>
  <si>
    <t>ECS88_1467</t>
  </si>
  <si>
    <t>EC55989_1489</t>
  </si>
  <si>
    <t>ECUMN_1620</t>
  </si>
  <si>
    <t>ECIAI39_1677</t>
  </si>
  <si>
    <t>ECO103_1490</t>
  </si>
  <si>
    <t>ECO111_1710</t>
  </si>
  <si>
    <t>ECED1_1533</t>
  </si>
  <si>
    <t>SFxv_1507</t>
  </si>
  <si>
    <t>LF82_2768</t>
  </si>
  <si>
    <t>EKO11_2525</t>
  </si>
  <si>
    <t>BWG_1156</t>
  </si>
  <si>
    <t>ECABU_c16080</t>
  </si>
  <si>
    <t>NRG857_06800</t>
  </si>
  <si>
    <t>UMNK88_1663</t>
  </si>
  <si>
    <t>G2583_1672</t>
  </si>
  <si>
    <t>ECOK1_1541</t>
  </si>
  <si>
    <t>UM146_10150</t>
  </si>
  <si>
    <t>(ECNA114_1328 or ECNA114_4213)</t>
  </si>
  <si>
    <t>(Z1953 or Z5651)</t>
  </si>
  <si>
    <t>(SF1179 or SF4152)</t>
  </si>
  <si>
    <t>(S1267 or S3578)</t>
  </si>
  <si>
    <t>(c1639 or c5028)</t>
  </si>
  <si>
    <t>(EC042_1239 or EC042_4421)</t>
  </si>
  <si>
    <t>(SDY_4521)</t>
  </si>
  <si>
    <t>(SBO_4064)</t>
  </si>
  <si>
    <t>(SSON_1182 or SSON_4233)</t>
  </si>
  <si>
    <t>(ECDH10B_1243 or ECDH10B_4242)</t>
  </si>
  <si>
    <t>(ETEC_1294 or ETEC_4363)</t>
  </si>
  <si>
    <t>(Y75_p1162 or Y75_p3940)</t>
  </si>
  <si>
    <t>(EcE24377A_1335 or EcE24377A_4605)</t>
  </si>
  <si>
    <t>(EcHS_A1293 or EcHS_A4293)</t>
  </si>
  <si>
    <t>(dadX or SbBS512_E4542)</t>
  </si>
  <si>
    <t>(ECP_1233 or ECP_4270)</t>
  </si>
  <si>
    <t>(UTI89_C1376 or UTI89_C4626)</t>
  </si>
  <si>
    <t>(SFV_1197 or SFV_4160)</t>
  </si>
  <si>
    <t>(ECs1685 or ECs5035)</t>
  </si>
  <si>
    <t>(APECO1_302 or APECO1_2414)</t>
  </si>
  <si>
    <t>(ECSE_1238 or ECSE_4346)</t>
  </si>
  <si>
    <t>(ECB_01165 or ECB_03925)</t>
  </si>
  <si>
    <t>(ECSF_1135 or ECSF_3912)</t>
  </si>
  <si>
    <t>(EcSMS35_1959 or EcSMS35_4514)</t>
  </si>
  <si>
    <t>(ECH74115_1677 or ECH74115_5555)</t>
  </si>
  <si>
    <t>(ECD_01165 or ECD_03925)</t>
  </si>
  <si>
    <t>(B21_01175 or B21_03885)</t>
  </si>
  <si>
    <t>(ECBD_2432 or ECBD_3980)</t>
  </si>
  <si>
    <t>(EcolC_2435 or EcolC_3975)</t>
  </si>
  <si>
    <t>(b1190 or b4053)</t>
  </si>
  <si>
    <t>(EcDH1_2458 or EcDH1_3940)</t>
  </si>
  <si>
    <t>(ECDH1ME8569_1129 or ECDH1ME8569_3910)</t>
  </si>
  <si>
    <t>(ECSP_1587 or ECSP_5149)</t>
  </si>
  <si>
    <t>(ECW_m1275 or ECW_m4418)</t>
  </si>
  <si>
    <t>(ECO26_1703 or ECO26_5169)</t>
  </si>
  <si>
    <t>(E2348C_1309 or E2348C_4366)</t>
  </si>
  <si>
    <t>(ECIAI1_1207 or ECIAI1_4284)</t>
  </si>
  <si>
    <t>(ECS88_1253 or ECS88_4530)</t>
  </si>
  <si>
    <t>(EC55989_1285 or EC55989_4546)</t>
  </si>
  <si>
    <t>(ECUMN_1479 or ECUMN_4587)</t>
  </si>
  <si>
    <t>(ECIAI39_1880 or ECIAI39_4473)</t>
  </si>
  <si>
    <t>(ECO103_1292 or ECO103_4802)</t>
  </si>
  <si>
    <t>(ECO111_1519 or ECO111_4927)</t>
  </si>
  <si>
    <t>(ECED1_1332 or ECED1_4767)</t>
  </si>
  <si>
    <t>(SFxv_1353 or SFxv_4528)</t>
  </si>
  <si>
    <t>(LF82_0434 or LF82_0074)</t>
  </si>
  <si>
    <t>(EKO11_2666 or EKO11_4268)</t>
  </si>
  <si>
    <t>(BWG_1015 or BWG_3766)</t>
  </si>
  <si>
    <t>(ECABU_c14560 or ECABU_c45820)</t>
  </si>
  <si>
    <t>(NRG857_06075 or NRG857_20245)</t>
  </si>
  <si>
    <t>(UMNK88_1503 or UMNK88_4909)</t>
  </si>
  <si>
    <t>(G2583_1451 or G2583_4877)</t>
  </si>
  <si>
    <t>(ECOK1_1336 or ECOK1_4543)</t>
  </si>
  <si>
    <t>(UM146_11135 or UM146_20395)</t>
  </si>
  <si>
    <t>(ECNA114_2624 or ECNA114_0812)</t>
  </si>
  <si>
    <t>(Z3827 or Z1104)</t>
  </si>
  <si>
    <t>(SF2598 or SF0825)</t>
  </si>
  <si>
    <t>(S2770 or S0866)</t>
  </si>
  <si>
    <t>(c3073 or c1003)</t>
  </si>
  <si>
    <t>(EC042_2755 or EC042_0962)</t>
  </si>
  <si>
    <t>(SDY_2741 or SDY_2393)</t>
  </si>
  <si>
    <t>(SBO_2579 or SBO_0803)</t>
  </si>
  <si>
    <t>(SSON_2634 or SSON_0856)</t>
  </si>
  <si>
    <t>(ECDH10B_2718 or ECDH10B_0940)</t>
  </si>
  <si>
    <t>(ETEC_2708 or ETEC_0937)</t>
  </si>
  <si>
    <t>(Y75_p2504 or Y75_p0843)</t>
  </si>
  <si>
    <t>(EcE24377A_2836 or EcE24377A_0943)</t>
  </si>
  <si>
    <t>(EcHS_A2704 or EcHS_A0974)</t>
  </si>
  <si>
    <t>(SbBS512_E2916 or SbBS512_E2461)</t>
  </si>
  <si>
    <t>(ECP_2552 or ECP_0885)</t>
  </si>
  <si>
    <t>(UTI89_C2870 or UTI89_C0873)</t>
  </si>
  <si>
    <t>(SFV_2599 or SFV_0858)</t>
  </si>
  <si>
    <t>(ECs3417 or ECs0956)</t>
  </si>
  <si>
    <t>(APECO1_3980 or APECO1_1224)</t>
  </si>
  <si>
    <t>(ECSE_2838 or ECSE_0928)</t>
  </si>
  <si>
    <t>(ECB_02443 or ECB_00875)</t>
  </si>
  <si>
    <t>(ECSF_2389 or ECSF_0795)</t>
  </si>
  <si>
    <t>(EcSMS35_2704 or EcSMS35_0899)</t>
  </si>
  <si>
    <t>(ECH74115_3784 or ECH74115_1031)</t>
  </si>
  <si>
    <t>(ECD_02443 or ECD_00875)</t>
  </si>
  <si>
    <t>(B21_02407 or B21_00881)</t>
  </si>
  <si>
    <t>(ECBD_1133 or ECBD_2724)</t>
  </si>
  <si>
    <t>(EcolC_1126 or EcolC_2726)</t>
  </si>
  <si>
    <t>(b2551 or b0870)</t>
  </si>
  <si>
    <t>(EcDH1_1117 or EcDH1_2772)</t>
  </si>
  <si>
    <t>(ECDH1ME8569_2478 or ECDH1ME8569_0822)</t>
  </si>
  <si>
    <t>(ECSP_3495 or ECSP_0975)</t>
  </si>
  <si>
    <t>(ECW_m2777 or ECW_m0979)</t>
  </si>
  <si>
    <t>(ECO26_3598 or ECO26_0997)</t>
  </si>
  <si>
    <t>(E2348C_2828 or E2348C_0867)</t>
  </si>
  <si>
    <t>(ECIAI1_2604 or ECIAI1_0910)</t>
  </si>
  <si>
    <t>(ECS88_2721 or ECS88_0891)</t>
  </si>
  <si>
    <t>(EC55989_2837 or EC55989_0915)</t>
  </si>
  <si>
    <t>(ECUMN_2871 or ECUMN_1065)</t>
  </si>
  <si>
    <t>(ECIAI39_2754 or ECIAI39_0851)</t>
  </si>
  <si>
    <t>(ECO103_3072 or ECO103_0914)</t>
  </si>
  <si>
    <t>(ECO111_3277 or ECO111_0939)</t>
  </si>
  <si>
    <t>(ECED1_2978 or ECED1_0837)</t>
  </si>
  <si>
    <t>(SFxv_2854 or SFxv_0894)</t>
  </si>
  <si>
    <t>(LF82_0891 or LF82_1236)</t>
  </si>
  <si>
    <t>(EKO11_1182 or EKO11_2966)</t>
  </si>
  <si>
    <t>(BWG_2315 or BWG_0723)</t>
  </si>
  <si>
    <t>(ECABU_c28520 or ECABU_c09110)</t>
  </si>
  <si>
    <t>(NRG857_12665 or NRG857_03930)</t>
  </si>
  <si>
    <t>(UMNK88_3204 or UMNK88_966)</t>
  </si>
  <si>
    <t>(G2583_3081 or G2583_1107)</t>
  </si>
  <si>
    <t>(ECOK1_2895 or ECOK1_0872)</t>
  </si>
  <si>
    <t>(UM146_03965 or UM146_13300)</t>
  </si>
  <si>
    <t>(ECNA114_2380 or ECNA114_2461)</t>
  </si>
  <si>
    <t>(Z3551 or Z3644)</t>
  </si>
  <si>
    <t>(SF2366 or SF2445)</t>
  </si>
  <si>
    <t>(S2501 or S2583)</t>
  </si>
  <si>
    <t>(c2831 or c2916)</t>
  </si>
  <si>
    <t>(EC042_2531 or EC042_2598)</t>
  </si>
  <si>
    <t>(SDY_2486 or SDY_2577)</t>
  </si>
  <si>
    <t>(SBO_2323 or SBO_2405)</t>
  </si>
  <si>
    <t>(SSON_2347 or SSON_2470)</t>
  </si>
  <si>
    <t>(ECDH10B_2452 or ECDH10B_2544)</t>
  </si>
  <si>
    <t>(ETEC_2425 or ETEC_2498)</t>
  </si>
  <si>
    <t>(Y75_p2256 or Y75_p2346)</t>
  </si>
  <si>
    <t>(EcE24377A_2583 or EcE24377A_2668)</t>
  </si>
  <si>
    <t>(EcHS_A2439 or EcHS_A2516)</t>
  </si>
  <si>
    <t>(SbBS512_E2666 or SbBS512_E2748)</t>
  </si>
  <si>
    <t>(ECP_2329 or ECP_2405)</t>
  </si>
  <si>
    <t>(UTI89_C2572 or UTI89_C2711)</t>
  </si>
  <si>
    <t>(SFV_2357 or SFV_2437)</t>
  </si>
  <si>
    <t>(ECs3174 or ECs3259)</t>
  </si>
  <si>
    <t>(APECO1_4274 or APECO1_4158)</t>
  </si>
  <si>
    <t>(ECSE_2547 or ECSE_2676)</t>
  </si>
  <si>
    <t>(ECB_02215 or ECB_02289)</t>
  </si>
  <si>
    <t>(ECSF_2167 or ECSF_2249)</t>
  </si>
  <si>
    <t>(EcSMS35_2445 or EcSMS35_2531)</t>
  </si>
  <si>
    <t>(ECH74115_3429 or ECH74115_3611)</t>
  </si>
  <si>
    <t>(ECD_02215 or ECD_02289)</t>
  </si>
  <si>
    <t>(B21_02175 or B21_02250)</t>
  </si>
  <si>
    <t>(ECBD_1369 or ECBD_1293)</t>
  </si>
  <si>
    <t>(EcolC_1362 or EcolC_1290)</t>
  </si>
  <si>
    <t>(b2290 or b2379)</t>
  </si>
  <si>
    <t>(EcDH1_1366 or EcDH1_1278)</t>
  </si>
  <si>
    <t>(ECDH1ME8569_2227 or ECDH1ME8569_2318)</t>
  </si>
  <si>
    <t>(ECSP_3164 or ECSP_3329)</t>
  </si>
  <si>
    <t>(ECW_m2479 or ECW_m2612)</t>
  </si>
  <si>
    <t>(ECO26_3278 or ECO26_3439)</t>
  </si>
  <si>
    <t>(E2348C_2430 or E2348C_2572)</t>
  </si>
  <si>
    <t>(ECIAI1_2364 or ECIAI1_2445)</t>
  </si>
  <si>
    <t>(ECS88_2437 or ECS88_2574)</t>
  </si>
  <si>
    <t>(EC55989_2534 or EC55989_2675)</t>
  </si>
  <si>
    <t>(ECUMN_2629 or ECUMN_2709)</t>
  </si>
  <si>
    <t>(ECIAI39_2437 or ECIAI39_2523)</t>
  </si>
  <si>
    <t>(ECO103_2754 or ECO103_2904)</t>
  </si>
  <si>
    <t>(ECO111_3038 or ECO111_3115)</t>
  </si>
  <si>
    <t>(ECED1_2754 or ECED1_2826)</t>
  </si>
  <si>
    <t>(SFxv_2611 or SFxv_2692)</t>
  </si>
  <si>
    <t>(LF82_3052 or LF82_3077)</t>
  </si>
  <si>
    <t>(EKO11_1475 or EKO11_1339)</t>
  </si>
  <si>
    <t>(BWG_2064 or BWG_2147)</t>
  </si>
  <si>
    <t>(ECABU_c26220 or ECABU_c26990)</t>
  </si>
  <si>
    <t>(NRG857_11595 or NRG857_11955)</t>
  </si>
  <si>
    <t>(UMNK88_2840 or UMNK88_2978)</t>
  </si>
  <si>
    <t>(G2583_2827 or G2583_2912)</t>
  </si>
  <si>
    <t>(ECOK1_2523 or ECOK1_2695)</t>
  </si>
  <si>
    <t>(UM146_05365 or UM146_04705)</t>
  </si>
  <si>
    <t>(ECNA114_0812 or ECNA114_2624)</t>
  </si>
  <si>
    <t>(Z1104 or Z3827)</t>
  </si>
  <si>
    <t>(SF0825 or SF2598)</t>
  </si>
  <si>
    <t>(S0866 or S2770)</t>
  </si>
  <si>
    <t>(c1003 or c3073)</t>
  </si>
  <si>
    <t>(EC042_0962 or EC042_2755)</t>
  </si>
  <si>
    <t>(SDY_2393 or SDY_2741)</t>
  </si>
  <si>
    <t>(SBO_0803 or SBO_2579)</t>
  </si>
  <si>
    <t>(SSON_0856 or SSON_2634)</t>
  </si>
  <si>
    <t>(ECDH10B_0940 or ECDH10B_2718)</t>
  </si>
  <si>
    <t>(ETEC_0937 or ETEC_2708)</t>
  </si>
  <si>
    <t>(Y75_p0843 or Y75_p2504)</t>
  </si>
  <si>
    <t>(EcE24377A_0943 or EcE24377A_2836)</t>
  </si>
  <si>
    <t>(EcHS_A0974 or EcHS_A2704)</t>
  </si>
  <si>
    <t>(SbBS512_E2461 or SbBS512_E2916)</t>
  </si>
  <si>
    <t>(ECP_0885 or ECP_2552)</t>
  </si>
  <si>
    <t>(UTI89_C0873 or UTI89_C2870)</t>
  </si>
  <si>
    <t>(SFV_0858 or SFV_2599)</t>
  </si>
  <si>
    <t>(ECs0956 or ECs3417)</t>
  </si>
  <si>
    <t>(APECO1_1224 or APECO1_3980)</t>
  </si>
  <si>
    <t>(ECSE_0928 or ECSE_2838)</t>
  </si>
  <si>
    <t>(ECB_00875 or ECB_02443)</t>
  </si>
  <si>
    <t>(ECSF_0795 or ECSF_2389)</t>
  </si>
  <si>
    <t>(EcSMS35_0899 or EcSMS35_2704)</t>
  </si>
  <si>
    <t>(ECH74115_1031 or ECH74115_3784)</t>
  </si>
  <si>
    <t>(ECD_00875 or ECD_02443)</t>
  </si>
  <si>
    <t>(B21_00881 or B21_02407)</t>
  </si>
  <si>
    <t>(ECBD_2724 or ECBD_1133)</t>
  </si>
  <si>
    <t>(EcolC_2726 or EcolC_1126)</t>
  </si>
  <si>
    <t>(b0870 or b2551)</t>
  </si>
  <si>
    <t>(EcDH1_2772 or EcDH1_1117)</t>
  </si>
  <si>
    <t>(ECDH1ME8569_0822 or ECDH1ME8569_2478)</t>
  </si>
  <si>
    <t>(ECSP_0975 or ECSP_3495)</t>
  </si>
  <si>
    <t>(ECW_m0979 or ECW_m2777)</t>
  </si>
  <si>
    <t>(ECO26_0997 or ECO26_3598)</t>
  </si>
  <si>
    <t>(E2348C_0867 or E2348C_2828)</t>
  </si>
  <si>
    <t>(ECIAI1_0910 or ECIAI1_2604)</t>
  </si>
  <si>
    <t>(ECS88_0891 or ECS88_2721)</t>
  </si>
  <si>
    <t>(EC55989_0915 or EC55989_2837)</t>
  </si>
  <si>
    <t>(ECUMN_1065 or ECUMN_2871)</t>
  </si>
  <si>
    <t>(ECIAI39_0851 or ECIAI39_2754)</t>
  </si>
  <si>
    <t>(ECO103_0914 or ECO103_3072)</t>
  </si>
  <si>
    <t>(ECO111_0939 or ECO111_3277)</t>
  </si>
  <si>
    <t>(ECED1_0837 or ECED1_2978)</t>
  </si>
  <si>
    <t>(SFxv_0894 or SFxv_2854)</t>
  </si>
  <si>
    <t>(LF82_1236 or LF82_0891)</t>
  </si>
  <si>
    <t>(EKO11_2966 or EKO11_1182)</t>
  </si>
  <si>
    <t>(BWG_0723 or BWG_2315)</t>
  </si>
  <si>
    <t>(ECABU_c09110 or ECABU_c28520)</t>
  </si>
  <si>
    <t>(NRG857_03930 or NRG857_12665)</t>
  </si>
  <si>
    <t>(UMNK88_966 or UMNK88_3204)</t>
  </si>
  <si>
    <t>(G2583_1107 or G2583_3081)</t>
  </si>
  <si>
    <t>(ECOK1_0872 or ECOK1_2895)</t>
  </si>
  <si>
    <t>(UM146_13300 or UM146_03965)</t>
  </si>
  <si>
    <t>ECNA114_2728</t>
  </si>
  <si>
    <t>Z3999</t>
  </si>
  <si>
    <t>SF2720</t>
  </si>
  <si>
    <t>S2911</t>
  </si>
  <si>
    <t>EC042_2890</t>
  </si>
  <si>
    <t>SDY_2893</t>
  </si>
  <si>
    <t>SBO_2821</t>
  </si>
  <si>
    <t>SSON_2841</t>
  </si>
  <si>
    <t>ECDH10B_2865</t>
  </si>
  <si>
    <t>ETEC_2888</t>
  </si>
  <si>
    <t>Y75_p2635</t>
  </si>
  <si>
    <t>EcE24377A_2980</t>
  </si>
  <si>
    <t>EcHS_A2833</t>
  </si>
  <si>
    <t>SbBS512_E3180</t>
  </si>
  <si>
    <t>ECP_2657</t>
  </si>
  <si>
    <t>UTI89_C3058</t>
  </si>
  <si>
    <t>SFV_2808</t>
  </si>
  <si>
    <t>ECs3554</t>
  </si>
  <si>
    <t>APECO1_3829</t>
  </si>
  <si>
    <t>ECSE_2945</t>
  </si>
  <si>
    <t>ECB_02547</t>
  </si>
  <si>
    <t>ECSF_2490</t>
  </si>
  <si>
    <t>EcSMS35_2820</t>
  </si>
  <si>
    <t>ECH74115_3944</t>
  </si>
  <si>
    <t>ECD_02547</t>
  </si>
  <si>
    <t>B21_02512</t>
  </si>
  <si>
    <t>ECBD_1028</t>
  </si>
  <si>
    <t>EcolC_1015</t>
  </si>
  <si>
    <t>EcDH1_0992</t>
  </si>
  <si>
    <t>ECDH1ME8569_2607</t>
  </si>
  <si>
    <t>ECSP_3644</t>
  </si>
  <si>
    <t>ECW_m2896</t>
  </si>
  <si>
    <t>ECO26_3760</t>
  </si>
  <si>
    <t>E2348C_2960</t>
  </si>
  <si>
    <t>ECIAI1_2788</t>
  </si>
  <si>
    <t>ECS88_2960</t>
  </si>
  <si>
    <t>EC55989_2959</t>
  </si>
  <si>
    <t>ECUMN_3018</t>
  </si>
  <si>
    <t>ECIAI39_2882</t>
  </si>
  <si>
    <t>ECO103_3232</t>
  </si>
  <si>
    <t>ECO111_3415</t>
  </si>
  <si>
    <t>ECED1_3146</t>
  </si>
  <si>
    <t>SFxv_2985</t>
  </si>
  <si>
    <t>LF82_0058</t>
  </si>
  <si>
    <t>EKO11_1078</t>
  </si>
  <si>
    <t>BWG_2433</t>
  </si>
  <si>
    <t>ECABU_c29670</t>
  </si>
  <si>
    <t>NRG857_13190</t>
  </si>
  <si>
    <t>UMNK88_3368</t>
  </si>
  <si>
    <t>G2583_3345</t>
  </si>
  <si>
    <t>ECOK1_3068</t>
  </si>
  <si>
    <t>UM146_03110</t>
  </si>
  <si>
    <t>(ECNA114_3560 and ECNA114_3561 and ECNA114_3563 and ECNA114_3569 and ECNA114_3562)</t>
  </si>
  <si>
    <t>(Z4824 and Z4825 and Z4827 and Z4834 and Z4826)</t>
  </si>
  <si>
    <t>(SF3472 and SF3473 and SF3475 and SF3478 and SF3474)</t>
  </si>
  <si>
    <t>(S4291 and S4290 and S4288 and S4285 and S4289)</t>
  </si>
  <si>
    <t>(c4244 and c4245 and c4247 and c4253 and c4246)</t>
  </si>
  <si>
    <t>(EC042_3715 and EC042_3716 and EC042_3718 and EC042_3721 and EC042_3717)</t>
  </si>
  <si>
    <t>(SDY_3603 and SDY_3604 and SDY_3606 and SDY_3611 and SDY_3605)</t>
  </si>
  <si>
    <t>(SBO_3449 and SBO_3450 and SBO_3452 and SBO_3457 and SBO_3451)</t>
  </si>
  <si>
    <t>(SSON_3692 and SSON_3693 and SSON_3695 and SSON_3698 and SSON_3694)</t>
  </si>
  <si>
    <t>(ECDH10B_3628 and ECDH10B_3629 and ECDH10B_3631 and ECDH10B_3634 and ECDH10B_3630)</t>
  </si>
  <si>
    <t>(ETEC_3700 and ETEC_3701 and ETEC_3703 and ETEC_3706 and ETEC_3702)</t>
  </si>
  <si>
    <t>(Y75_p3724 and Y75_p3723 and Y75_p3721 and Y75_p3718 and Y75_p3722)</t>
  </si>
  <si>
    <t>(EcE24377A_3933 and EcE24377A_3934 and EcE24377A_3936 and EcE24377A_3942 and EcE24377A_3935)</t>
  </si>
  <si>
    <t>(EcHS_A3652 and EcHS_A3653 and EcHS_A3655 and EcHS_A3659 and EcHS_A3654)</t>
  </si>
  <si>
    <t>(SbBS512_E3868 and SbBS512_E3867 and SbBS512_E3865 and SbBS512_E3862 and SbBS512_E3866)</t>
  </si>
  <si>
    <t>(ECP_3547 and ECP_3548 and ECP_3550 and ECP_3553 and ECP_3549)</t>
  </si>
  <si>
    <t>(UTI89_C3961 and UTI89_C3962 and UTI89_C3964 and UTI89_C3969 and UTI89_C3963)</t>
  </si>
  <si>
    <t>(SFV_3457 and SFV_3458 and SFV_3460 and SFV_3463 and SFV_3459)</t>
  </si>
  <si>
    <t>(ECs4301 and ECs4302 and ECs4304 and ECs4309 and ECs4303)</t>
  </si>
  <si>
    <t>(APECO1_3005 and APECO1_3004 and APECO1_3002 and APECO1_2999 and APECO1_3003)</t>
  </si>
  <si>
    <t>(ECSE_3720 and ECSE_3721 and ECSE_3723 and ECSE_3728 and ECSE_3722)</t>
  </si>
  <si>
    <t>(ECB_03303 and ECB_03304 and ECB_03306 and ECB_03309 and ECB_03305)</t>
  </si>
  <si>
    <t>(ECSF_3271 and ECSF_3272 and ECSF_3274 and ECSF_3279 and ECSF_3273)</t>
  </si>
  <si>
    <t>(EcSMS35_3735 and EcSMS35_3737 and EcSMS35_3739 and EcSMS35_3743 and EcSMS35_3738)</t>
  </si>
  <si>
    <t>(ECH74115_4770 and ECH74115_4772 and ECH74115_4774 and ECH74115_4780 and ECH74115_4773)</t>
  </si>
  <si>
    <t>(ECD_03303 and ECD_03304 and ECD_03306 and ECD_03309 and ECD_03305)</t>
  </si>
  <si>
    <t>(B21_03256 and B21_03257 and B21_03259 and B21_03262 and B21_03258)</t>
  </si>
  <si>
    <t>(ECBD_0287 and ECBD_0286 and ECBD_0284 and ECBD_0281 and ECBD_0285)</t>
  </si>
  <si>
    <t>(EcolC_0262 and EcolC_0261 and EcolC_0259 and EcolC_0256 and EcolC_0260)</t>
  </si>
  <si>
    <t>(b3454 and b3455 and b3457 and b3460 and b3456)</t>
  </si>
  <si>
    <t>(EcDH1_0261 and EcDH1_0260 and EcDH1_0258 and EcDH1_0255 and EcDH1_0259)</t>
  </si>
  <si>
    <t>(ECDH1ME8569_3331 and ECDH1ME8569_3332 and ECDH1ME8569_3334 and ECDH1ME8569_3337 and ECDH1ME8569_3333)</t>
  </si>
  <si>
    <t>(ECSP_4407 and ECSP_4408 and ECSP_4410 and ECSP_4416 and ECSP_4409)</t>
  </si>
  <si>
    <t>(ECW_m3713 and ECW_m3714 and ECW_m3716 and ECW_m3721 and ECW_m3715)</t>
  </si>
  <si>
    <t>(ECO26_4541 and ECO26_4542 and ECO26_4544 and ECO26_4547 and ECO26_4543)</t>
  </si>
  <si>
    <t>(E2348C_3694 and E2348C_3695 and E2348C_3697 and E2348C_3700 and E2348C_3696)</t>
  </si>
  <si>
    <t>(ECIAI1_3598 and ECIAI1_3599 and ECIAI1_3601 and ECIAI1_3606 and ECIAI1_3600)</t>
  </si>
  <si>
    <t>(ECS88_3851 and ECS88_3852 and ECS88_3854 and ECS88_3857 and ECS88_3853)</t>
  </si>
  <si>
    <t>(EC55989_3862 and EC55989_3863 and EC55989_3865 and EC55989_3868 and EC55989_3864)</t>
  </si>
  <si>
    <t>(ECUMN_3916 and ECUMN_3917 and ECUMN_3919 and ECUMN_3922 and ECUMN_3918)</t>
  </si>
  <si>
    <t>(ECIAI39_3935 and ECIAI39_3936 and ECIAI39_3938 and ECIAI39_3941 and ECIAI39_3937)</t>
  </si>
  <si>
    <t>(ECO103_4174 and ECO103_4175 and ECO103_4177 and ECO103_4180 and ECO103_4176)</t>
  </si>
  <si>
    <t>(ECO111_4262 and ECO111_4263 and ECO111_4265 and ECO111_4268 and ECO111_4264)</t>
  </si>
  <si>
    <t>(ECED1_4127 and ECED1_4128 and ECED1_4130 and ECED1_4133 and ECED1_4129)</t>
  </si>
  <si>
    <t>(SFxv_3788 and SFxv_3789 and SFxv_3791 and SFxv_3794 and SFxv_3790)</t>
  </si>
  <si>
    <t>(LF82_1201 and LF82_1202 and LF82_1203 and LF82_1204 and LF82_1206)</t>
  </si>
  <si>
    <t>(EKO11_0289 and EKO11_0288 and EKO11_0286 and EKO11_0281 and EKO11_0287)</t>
  </si>
  <si>
    <t>(BWG_3145 and BWG_3146 and BWG_3148 and BWG_3151 and BWG_3147)</t>
  </si>
  <si>
    <t>(ECABU_c38840 and ECABU_c38850 and ECABU_c38870 and ECABU_c38900 and ECABU_c38860)</t>
  </si>
  <si>
    <t>(NRG857_17125 and NRG857_17130 and NRG857_17140 and NRG857_17155 and NRG857_17135)</t>
  </si>
  <si>
    <t>(UMNK88_4223 and UMNK88_4224 and UMNK88_4226 and UMNK88_4230 and UMNK88_4225)</t>
  </si>
  <si>
    <t>(G2583_4155 and G2583_4156 and G2583_4158 and G2583_4163 and G2583_4157)</t>
  </si>
  <si>
    <t>(ECOK1_3876 and ECOK1_3877 and ECOK1_3879 and ECOK1_3883 and ECOK1_3878)</t>
  </si>
  <si>
    <t>(UM146_17360 and UM146_17365 and UM146_17375 and UM146_17395 and UM146_17370)</t>
  </si>
  <si>
    <t>ECNA114_4431</t>
  </si>
  <si>
    <t>Z5819</t>
  </si>
  <si>
    <t>SF4278</t>
  </si>
  <si>
    <t>S4543</t>
  </si>
  <si>
    <t>c5307</t>
  </si>
  <si>
    <t>EC042_4689</t>
  </si>
  <si>
    <t>SDY_4378</t>
  </si>
  <si>
    <t>SBO_4235</t>
  </si>
  <si>
    <t>SSON_4393</t>
  </si>
  <si>
    <t>ECDH10B_4403</t>
  </si>
  <si>
    <t>ETEC_4561</t>
  </si>
  <si>
    <t>Y75_p4094</t>
  </si>
  <si>
    <t>EcE24377A_4776</t>
  </si>
  <si>
    <t>EcHS_A4458</t>
  </si>
  <si>
    <t>SbBS512_E4749</t>
  </si>
  <si>
    <t>ECP_4462</t>
  </si>
  <si>
    <t>UTI89_C4817</t>
  </si>
  <si>
    <t>SFV_4279</t>
  </si>
  <si>
    <t>ECs5186</t>
  </si>
  <si>
    <t>APECO1_2178</t>
  </si>
  <si>
    <t>ECSE_4514</t>
  </si>
  <si>
    <t>ECB_04080</t>
  </si>
  <si>
    <t>ECSF_4102</t>
  </si>
  <si>
    <t>EcSMS35_4685</t>
  </si>
  <si>
    <t>ECH74115_5725</t>
  </si>
  <si>
    <t>ECD_04080</t>
  </si>
  <si>
    <t>B21_04043</t>
  </si>
  <si>
    <t>ECBD_3821</t>
  </si>
  <si>
    <t>EcolC_3798</t>
  </si>
  <si>
    <t>b4208</t>
  </si>
  <si>
    <t>EcDH1_3785</t>
  </si>
  <si>
    <t>ECDH1ME8569_4065</t>
  </si>
  <si>
    <t>ECSP_5310</t>
  </si>
  <si>
    <t>ECW_m4572</t>
  </si>
  <si>
    <t>ECO26_5376</t>
  </si>
  <si>
    <t>E2348C_4539</t>
  </si>
  <si>
    <t>ECIAI1_4442</t>
  </si>
  <si>
    <t>ECS88_4802</t>
  </si>
  <si>
    <t>EC55989_4768</t>
  </si>
  <si>
    <t>ECUMN_4743</t>
  </si>
  <si>
    <t>ECIAI39_4678</t>
  </si>
  <si>
    <t>ECO103_5007</t>
  </si>
  <si>
    <t>ECO111_5093</t>
  </si>
  <si>
    <t>ECED1_5065</t>
  </si>
  <si>
    <t>SFxv_4667</t>
  </si>
  <si>
    <t>LF82_0399</t>
  </si>
  <si>
    <t>EKO11_4100</t>
  </si>
  <si>
    <t>BWG_3919</t>
  </si>
  <si>
    <t>ECABU_c47780</t>
  </si>
  <si>
    <t>NRG857_21425</t>
  </si>
  <si>
    <t>UMNK88_5155</t>
  </si>
  <si>
    <t>G2583_5038</t>
  </si>
  <si>
    <t>ECOK1_4728</t>
  </si>
  <si>
    <t>UM146_21325</t>
  </si>
  <si>
    <t>ECNA114_4651</t>
  </si>
  <si>
    <t>Z0007</t>
  </si>
  <si>
    <t>c0011</t>
  </si>
  <si>
    <t>EC042_0008</t>
  </si>
  <si>
    <t>SDY_0007</t>
  </si>
  <si>
    <t>ECDH10B_0007</t>
  </si>
  <si>
    <t>ETEC_0007</t>
  </si>
  <si>
    <t>Y75_p0007</t>
  </si>
  <si>
    <t>EcE24377A_0007</t>
  </si>
  <si>
    <t>EcHS_A0008</t>
  </si>
  <si>
    <t>SbBS512_E0007</t>
  </si>
  <si>
    <t>ECP_0008</t>
  </si>
  <si>
    <t>UTI89_C0008</t>
  </si>
  <si>
    <t>ECs0007</t>
  </si>
  <si>
    <t>APECO1_1971</t>
  </si>
  <si>
    <t>ECSE_0007</t>
  </si>
  <si>
    <t>ECB_00007</t>
  </si>
  <si>
    <t>ECSF_0007</t>
  </si>
  <si>
    <t>EcSMS35_0006</t>
  </si>
  <si>
    <t>ECH74115_0008</t>
  </si>
  <si>
    <t>ECD_00007</t>
  </si>
  <si>
    <t>B21_00007</t>
  </si>
  <si>
    <t>ECBD_3611</t>
  </si>
  <si>
    <t>EcolC_3648</t>
  </si>
  <si>
    <t>EcDH1_3589</t>
  </si>
  <si>
    <t>ECDH1ME8569_0007</t>
  </si>
  <si>
    <t>ECSP_0007</t>
  </si>
  <si>
    <t>ECW_m0008</t>
  </si>
  <si>
    <t>ECO26_0007</t>
  </si>
  <si>
    <t>E2348C_0007</t>
  </si>
  <si>
    <t>ECIAI1_0007</t>
  </si>
  <si>
    <t>ECS88_0007</t>
  </si>
  <si>
    <t>EC55989_0007</t>
  </si>
  <si>
    <t>ECUMN_0007</t>
  </si>
  <si>
    <t>ECIAI39_0006</t>
  </si>
  <si>
    <t>ECO103_0008</t>
  </si>
  <si>
    <t>ECO111_0007</t>
  </si>
  <si>
    <t>ECED1_0006</t>
  </si>
  <si>
    <t>LF82_2462</t>
  </si>
  <si>
    <t>EKO11_3904</t>
  </si>
  <si>
    <t>BWG_0007</t>
  </si>
  <si>
    <t>ECABU_c00080</t>
  </si>
  <si>
    <t>NRG857_00040</t>
  </si>
  <si>
    <t>UMNK88_6</t>
  </si>
  <si>
    <t>G2583_0007</t>
  </si>
  <si>
    <t>ECOK1_0007</t>
  </si>
  <si>
    <t>UM146_22810</t>
  </si>
  <si>
    <t>ECNA114_0339</t>
  </si>
  <si>
    <t>Z0456</t>
  </si>
  <si>
    <t>c0465</t>
  </si>
  <si>
    <t>EC042_0393</t>
  </si>
  <si>
    <t>SSON_0335</t>
  </si>
  <si>
    <t>ECDH10B_0311</t>
  </si>
  <si>
    <t>ETEC_0412</t>
  </si>
  <si>
    <t>Y75_p0345</t>
  </si>
  <si>
    <t>EcE24377A_0381</t>
  </si>
  <si>
    <t>EcHS_A0421</t>
  </si>
  <si>
    <t>SbBS512_E0271</t>
  </si>
  <si>
    <t>ECP_0421</t>
  </si>
  <si>
    <t>UTI89_C0376</t>
  </si>
  <si>
    <t>ECs0411</t>
  </si>
  <si>
    <t>APECO1_1645</t>
  </si>
  <si>
    <t>ECSE_0381</t>
  </si>
  <si>
    <t>ECB_00310</t>
  </si>
  <si>
    <t>ECSF_0327</t>
  </si>
  <si>
    <t>EcSMS35_0387</t>
  </si>
  <si>
    <t>ECH74115_0431</t>
  </si>
  <si>
    <t>ECD_00310</t>
  </si>
  <si>
    <t>B21_00314</t>
  </si>
  <si>
    <t>ECBD_3301</t>
  </si>
  <si>
    <t>EcolC_3269</t>
  </si>
  <si>
    <t>b0356</t>
  </si>
  <si>
    <t>EcDH1_3250</t>
  </si>
  <si>
    <t>ECDH1ME8569_0343</t>
  </si>
  <si>
    <t>ECSP_0420</t>
  </si>
  <si>
    <t>ECW_m0434</t>
  </si>
  <si>
    <t>ECO26_0392</t>
  </si>
  <si>
    <t>E2348C_0303</t>
  </si>
  <si>
    <t>ECIAI1_0357</t>
  </si>
  <si>
    <t>ECS88_0356</t>
  </si>
  <si>
    <t>EC55989_0365</t>
  </si>
  <si>
    <t>ECUMN_0399</t>
  </si>
  <si>
    <t>ECIAI39_0322</t>
  </si>
  <si>
    <t>ECO103_0338</t>
  </si>
  <si>
    <t>ECO111_0392</t>
  </si>
  <si>
    <t>ECED1_0384</t>
  </si>
  <si>
    <t>LF82_0737</t>
  </si>
  <si>
    <t>EKO11_3486</t>
  </si>
  <si>
    <t>BWG_0245</t>
  </si>
  <si>
    <t>ECABU_c04390</t>
  </si>
  <si>
    <t>NRG857_01685</t>
  </si>
  <si>
    <t>UMNK88_407</t>
  </si>
  <si>
    <t>G2583_0469</t>
  </si>
  <si>
    <t>ECOK1_0340</t>
  </si>
  <si>
    <t>UM146_15565</t>
  </si>
  <si>
    <t>(ECNA114_3652 or ECNA114_1411 or ECNA114_0339)</t>
  </si>
  <si>
    <t>(Z2232 or Z2016 or Z0456)</t>
  </si>
  <si>
    <t>SF1747 or SF1240</t>
  </si>
  <si>
    <t>S1880 or S1326</t>
  </si>
  <si>
    <t>(c1911 or c1705 or c0465)</t>
  </si>
  <si>
    <t>(EC042_1611 or EC042_1294 or EC042_0393)</t>
  </si>
  <si>
    <t>SDY_1608 or SDY_1295</t>
  </si>
  <si>
    <t>(SSON_1939 or SSON_0335)</t>
  </si>
  <si>
    <t>(ECDH10B_1609 or ECDH10B_1302 or ECDH10B_0311)</t>
  </si>
  <si>
    <t>(ETEC_1548 or ETEC_1343 or ETEC_0412)</t>
  </si>
  <si>
    <t>(Y75_p1454 or Y75_p1213 or Y75_p0345)</t>
  </si>
  <si>
    <t>(EcE24377A_1660 or EcE24377A_1389 or EcE24377A_0381)</t>
  </si>
  <si>
    <t>(EcHS_A1563 or EcHS_A1350 or EcHS_A0421)</t>
  </si>
  <si>
    <t>(adhP or SbBS512_E1406 or SbBS512_E0271)</t>
  </si>
  <si>
    <t>(ECP_1480 or ECP_1287 or ECP_0421)</t>
  </si>
  <si>
    <t>(UTI89_C1696 or UTI89_C1438 or UTI89_C0376)</t>
  </si>
  <si>
    <t>(ECs2082 or ECs1741 or ECs0411)</t>
  </si>
  <si>
    <t>(APECO1_614 or APECO1_355 or APECO1_1645)</t>
  </si>
  <si>
    <t>(ECSE_1567 or ECSE_1289 or ECSE_0381)</t>
  </si>
  <si>
    <t>(ECB_01436 or ECB_01215 or ECB_00310)</t>
  </si>
  <si>
    <t>(ECSF_1393 or ECSF_1221 or ECSF_0327)</t>
  </si>
  <si>
    <t>(EcSMS35_1696 or adhE or EcSMS35_0387)</t>
  </si>
  <si>
    <t>(ECH74115_2090 or ECH74115_1725 or ECH74115_0431)</t>
  </si>
  <si>
    <t>(ECD_01436 or ECD_01215 or ECD_00310)</t>
  </si>
  <si>
    <t>(B21_01448 or B21_01225 or B21_00314)</t>
  </si>
  <si>
    <t>(ECBD_2161 or ECBD_2383 or ECBD_3301)</t>
  </si>
  <si>
    <t>(EcolC_2179 or EcolC_2387 or EcolC_3269)</t>
  </si>
  <si>
    <t>(b1478 or b1241 or b0356)</t>
  </si>
  <si>
    <t>(EcDH1_2169 or EcDH1_2409 or EcDH1_3250)</t>
  </si>
  <si>
    <t>(ECDH1ME8569_1421 or ECDH1ME8569_1179 or ECDH1ME8569_0343)</t>
  </si>
  <si>
    <t>(ECSP_1962 or ECSP_1631 or ECSP_0420)</t>
  </si>
  <si>
    <t>(ECW_m1606 or ECW_m1331 or ECW_m0434)</t>
  </si>
  <si>
    <t>(ECO26_2076 or ECO26_1752 or ECO26_0392)</t>
  </si>
  <si>
    <t>(E2348C_1612 or E2348C_1367 or E2348C_0303)</t>
  </si>
  <si>
    <t>(ECIAI1_1482 or ECIAI1_1259 or ECIAI1_0357)</t>
  </si>
  <si>
    <t>(ECS88_1572 or ECS88_1308 or ECS88_0356)</t>
  </si>
  <si>
    <t>(EC55989_1610 or EC55989_1337 or EC55989_0365)</t>
  </si>
  <si>
    <t>(ECUMN_1733 or ECUMN_1538 or ECUMN_0399)</t>
  </si>
  <si>
    <t>(ECIAI39_1742 or ECIAI39_1575 or ECIAI39_0322)</t>
  </si>
  <si>
    <t>(ECO103_1607 or ECO103_1341 or ECO103_0338)</t>
  </si>
  <si>
    <t>(ECO111_1868 or ECO111_1568 or ECO111_0392)</t>
  </si>
  <si>
    <t>(ECED1_1631 or ECED1_1392 or ECED1_0384)</t>
  </si>
  <si>
    <t>SFxv_1955 or SFxv_1413</t>
  </si>
  <si>
    <t>(LF82_0036 or LF82_0035 or LF82_0737)</t>
  </si>
  <si>
    <t>(EKO11_2342 or EKO11_2613 or EKO11_3486)</t>
  </si>
  <si>
    <t>(BWG_1299 or BWG_1066 or BWG_0245)</t>
  </si>
  <si>
    <t>(ECABU_c17170 or ECABU_c15220 or ECABU_c04390)</t>
  </si>
  <si>
    <t>(NRG857_07330 or NRG857_06370 or NRG857_01685)</t>
  </si>
  <si>
    <t>(UMNK88_1883 or UMNK88_1560 or UMNK88_407)</t>
  </si>
  <si>
    <t>(G2583_1841 or G2583_1513 or G2583_0469)</t>
  </si>
  <si>
    <t>(ECOK1_1635 or ECOK1_1395 or ECOK1_0340)</t>
  </si>
  <si>
    <t>(UM146_09640 or UM146_10870 or UM146_15565)</t>
  </si>
  <si>
    <t>SSON_2072</t>
  </si>
  <si>
    <t>EcE24377A_2293</t>
  </si>
  <si>
    <t>E2348C_2144</t>
  </si>
  <si>
    <t>ECUMN_2348</t>
  </si>
  <si>
    <t>LF82_344</t>
  </si>
  <si>
    <t>NRG857_10220</t>
  </si>
  <si>
    <t>ECD_01357</t>
  </si>
  <si>
    <t>B21_01370</t>
  </si>
  <si>
    <t>ECDH1ME8569_1330</t>
  </si>
  <si>
    <t>ECW_m1519</t>
  </si>
  <si>
    <t>Z2488</t>
  </si>
  <si>
    <t>SF1305</t>
  </si>
  <si>
    <t>S1387</t>
  </si>
  <si>
    <t>EC042_1428</t>
  </si>
  <si>
    <t>SBO_1762</t>
  </si>
  <si>
    <t>ECDH10B_1417</t>
  </si>
  <si>
    <t>ETEC_1404</t>
  </si>
  <si>
    <t>Y75_p1275</t>
  </si>
  <si>
    <t>EcE24377A_1510</t>
  </si>
  <si>
    <t>EcHS_A1415</t>
  </si>
  <si>
    <t>SbBS512_E1536</t>
  </si>
  <si>
    <t>SFV_1314</t>
  </si>
  <si>
    <t>ECs1877</t>
  </si>
  <si>
    <t>ECSE_1352</t>
  </si>
  <si>
    <t>ECB_01277</t>
  </si>
  <si>
    <t>EcSMS35_1822</t>
  </si>
  <si>
    <t>ECH74115_1942</t>
  </si>
  <si>
    <t>ECD_01277</t>
  </si>
  <si>
    <t>B21_01288</t>
  </si>
  <si>
    <t>ECBD_2317</t>
  </si>
  <si>
    <t>EcolC_2325</t>
  </si>
  <si>
    <t>EcDH1_2346</t>
  </si>
  <si>
    <t>ECDH1ME8569_1242</t>
  </si>
  <si>
    <t>ECSP_1825</t>
  </si>
  <si>
    <t>ECW_m1396</t>
  </si>
  <si>
    <t>ECO26_1867</t>
  </si>
  <si>
    <t>ECIAI1_1325</t>
  </si>
  <si>
    <t>EC55989_1462</t>
  </si>
  <si>
    <t>ECUMN_1606</t>
  </si>
  <si>
    <t>ECIAI39_1651</t>
  </si>
  <si>
    <t>ECO103_1464</t>
  </si>
  <si>
    <t>ECO111_1683</t>
  </si>
  <si>
    <t>SFxv_1478</t>
  </si>
  <si>
    <t>EKO11_2550</t>
  </si>
  <si>
    <t>BWG_1132</t>
  </si>
  <si>
    <t>UMNK88_1636</t>
  </si>
  <si>
    <t>G2583_1647</t>
  </si>
  <si>
    <t>ECNA114_3740</t>
  </si>
  <si>
    <t>Z5008</t>
  </si>
  <si>
    <t>SF3626</t>
  </si>
  <si>
    <t>S4142</t>
  </si>
  <si>
    <t>c4408</t>
  </si>
  <si>
    <t>EC042_3898</t>
  </si>
  <si>
    <t>SBO_3588</t>
  </si>
  <si>
    <t>ECDH10B_3769</t>
  </si>
  <si>
    <t>ETEC_3832</t>
  </si>
  <si>
    <t>Y75_p3587</t>
  </si>
  <si>
    <t>EcE24377A_4086</t>
  </si>
  <si>
    <t>EcHS_A3793</t>
  </si>
  <si>
    <t>SbBS512_E4003</t>
  </si>
  <si>
    <t>UTI89_C4129</t>
  </si>
  <si>
    <t>SFV_3945</t>
  </si>
  <si>
    <t>ECs4464</t>
  </si>
  <si>
    <t>APECO1_2866</t>
  </si>
  <si>
    <t>ECSE_3865</t>
  </si>
  <si>
    <t>ECB_03443</t>
  </si>
  <si>
    <t>ECSF_3423</t>
  </si>
  <si>
    <t>EcSMS35_3915</t>
  </si>
  <si>
    <t>ECH74115_4958</t>
  </si>
  <si>
    <t>ECD_03443</t>
  </si>
  <si>
    <t>B21_03394</t>
  </si>
  <si>
    <t>ECBD_0142</t>
  </si>
  <si>
    <t>EcolC_0125</t>
  </si>
  <si>
    <t>EcDH1_0120</t>
  </si>
  <si>
    <t>ECDH1ME8569_3470</t>
  </si>
  <si>
    <t>ECSP_4580</t>
  </si>
  <si>
    <t>ECW_m3863</t>
  </si>
  <si>
    <t>ECO26_5013</t>
  </si>
  <si>
    <t>E2348C_3837</t>
  </si>
  <si>
    <t>ECIAI1_3756</t>
  </si>
  <si>
    <t>ECS88_4004</t>
  </si>
  <si>
    <t>EC55989_4046</t>
  </si>
  <si>
    <t>ECUMN_4103</t>
  </si>
  <si>
    <t>ECIAI39_4105</t>
  </si>
  <si>
    <t>ECO103_4646</t>
  </si>
  <si>
    <t>ECO111_4408</t>
  </si>
  <si>
    <t>ECED1_4273</t>
  </si>
  <si>
    <t>SFxv_3952</t>
  </si>
  <si>
    <t>LF82_0065</t>
  </si>
  <si>
    <t>EKO11_0137</t>
  </si>
  <si>
    <t>BWG_3278</t>
  </si>
  <si>
    <t>ECABU_c40280</t>
  </si>
  <si>
    <t>NRG857_17850</t>
  </si>
  <si>
    <t>UMNK88_4374</t>
  </si>
  <si>
    <t>G2583_4323</t>
  </si>
  <si>
    <t>ECOK1_4032</t>
  </si>
  <si>
    <t>UM146_18100</t>
  </si>
  <si>
    <t>ECNA114_4267</t>
  </si>
  <si>
    <t>c5090</t>
  </si>
  <si>
    <t>ECDH10B_4275</t>
  </si>
  <si>
    <t>ETEC_4394</t>
  </si>
  <si>
    <t>Y75_p3972</t>
  </si>
  <si>
    <t>ECP_4326</t>
  </si>
  <si>
    <t>UTI89_C4680</t>
  </si>
  <si>
    <t>APECO1_2366</t>
  </si>
  <si>
    <t>ECSE_4382</t>
  </si>
  <si>
    <t>ECB_03956</t>
  </si>
  <si>
    <t>ECSF_3965</t>
  </si>
  <si>
    <t>EcSMS35_4550</t>
  </si>
  <si>
    <t>ECD_03956</t>
  </si>
  <si>
    <t>B21_03916</t>
  </si>
  <si>
    <t>ECBD_3946</t>
  </si>
  <si>
    <t>EcolC_3942</t>
  </si>
  <si>
    <t>b4084</t>
  </si>
  <si>
    <t>EcDH1_3907</t>
  </si>
  <si>
    <t>ECDH1ME8569_3943</t>
  </si>
  <si>
    <t>E2348C_4413</t>
  </si>
  <si>
    <t>ECS88_4584</t>
  </si>
  <si>
    <t>ECIAI39_4508</t>
  </si>
  <si>
    <t>ECO103_4836</t>
  </si>
  <si>
    <t>ECED1_4818</t>
  </si>
  <si>
    <t>LF82_0079</t>
  </si>
  <si>
    <t>EKO11_4234</t>
  </si>
  <si>
    <t>BWG_3799</t>
  </si>
  <si>
    <t>ECABU_c46380</t>
  </si>
  <si>
    <t>NRG857_20490</t>
  </si>
  <si>
    <t>UMNK88_4949</t>
  </si>
  <si>
    <t>ECOK1_4597</t>
  </si>
  <si>
    <t>UM146_20650</t>
  </si>
  <si>
    <t>ECNA114_4273</t>
  </si>
  <si>
    <t>c5096</t>
  </si>
  <si>
    <t>ECDH10B_4281</t>
  </si>
  <si>
    <t>ETEC_4400</t>
  </si>
  <si>
    <t>Y75_p3978</t>
  </si>
  <si>
    <t>ECP_4333</t>
  </si>
  <si>
    <t>UTI89_C4685</t>
  </si>
  <si>
    <t>APECO1_2360</t>
  </si>
  <si>
    <t>ECSE_4388</t>
  </si>
  <si>
    <t>ECB_03962</t>
  </si>
  <si>
    <t>ECSF_3971</t>
  </si>
  <si>
    <t>EcSMS35_4556</t>
  </si>
  <si>
    <t>ECD_03962</t>
  </si>
  <si>
    <t>B21_03922</t>
  </si>
  <si>
    <t>ECBD_3940</t>
  </si>
  <si>
    <t>EcolC_3936</t>
  </si>
  <si>
    <t>EcDH1_3901</t>
  </si>
  <si>
    <t>ECDH1ME8569_3949</t>
  </si>
  <si>
    <t>E2348C_4419</t>
  </si>
  <si>
    <t>ECS88_4591</t>
  </si>
  <si>
    <t>ECIAI39_4514</t>
  </si>
  <si>
    <t>ECO103_4843</t>
  </si>
  <si>
    <t>ECED1_4824</t>
  </si>
  <si>
    <t>LF82_1923</t>
  </si>
  <si>
    <t>EKO11_4228</t>
  </si>
  <si>
    <t>BWG_3805</t>
  </si>
  <si>
    <t>ECABU_c46440</t>
  </si>
  <si>
    <t>NRG857_20520</t>
  </si>
  <si>
    <t>UMNK88_4955</t>
  </si>
  <si>
    <t>ECOK1_4603</t>
  </si>
  <si>
    <t>UM146_20685</t>
  </si>
  <si>
    <t>ECNA114_0493</t>
  </si>
  <si>
    <t>Z0671</t>
  </si>
  <si>
    <t>SF0450</t>
  </si>
  <si>
    <t>S0458</t>
  </si>
  <si>
    <t>c0630</t>
  </si>
  <si>
    <t>EC042_0559</t>
  </si>
  <si>
    <t>ECDH10B_0472</t>
  </si>
  <si>
    <t>ETEC_0568</t>
  </si>
  <si>
    <t>Y75_p0502</t>
  </si>
  <si>
    <t>EcE24377A_0554</t>
  </si>
  <si>
    <t>EcHS_A0590</t>
  </si>
  <si>
    <t>ECP_0576</t>
  </si>
  <si>
    <t>UTI89_C0544</t>
  </si>
  <si>
    <t>SFV_0477</t>
  </si>
  <si>
    <t>ECs0578</t>
  </si>
  <si>
    <t>APECO1_1499</t>
  </si>
  <si>
    <t>ECSE_0541</t>
  </si>
  <si>
    <t>ECB_00466</t>
  </si>
  <si>
    <t>ECSF_0478</t>
  </si>
  <si>
    <t>EcSMS35_0561</t>
  </si>
  <si>
    <t>ECH74115_0617</t>
  </si>
  <si>
    <t>ECD_00466</t>
  </si>
  <si>
    <t>B21_00471</t>
  </si>
  <si>
    <t>ECBD_3142</t>
  </si>
  <si>
    <t>EcDH1_3097</t>
  </si>
  <si>
    <t>ECDH1ME8569_0500</t>
  </si>
  <si>
    <t>ECSP_0590</t>
  </si>
  <si>
    <t>ECW_m0587</t>
  </si>
  <si>
    <t>ECO26_0549</t>
  </si>
  <si>
    <t>E2348C_0449</t>
  </si>
  <si>
    <t>ECIAI1_0518</t>
  </si>
  <si>
    <t>ECS88_0515</t>
  </si>
  <si>
    <t>EC55989_0530</t>
  </si>
  <si>
    <t>ECUMN_0556</t>
  </si>
  <si>
    <t>ECIAI39_0479</t>
  </si>
  <si>
    <t>ECO103_0488</t>
  </si>
  <si>
    <t>ECO111_0548</t>
  </si>
  <si>
    <t>ECED1_0535</t>
  </si>
  <si>
    <t>SFxv_0497</t>
  </si>
  <si>
    <t>LF82_0070</t>
  </si>
  <si>
    <t>EKO11_3331</t>
  </si>
  <si>
    <t>BWG_0392</t>
  </si>
  <si>
    <t>ECABU_c05950</t>
  </si>
  <si>
    <t>NRG857_02440</t>
  </si>
  <si>
    <t>UMNK88_566</t>
  </si>
  <si>
    <t>G2583_0636</t>
  </si>
  <si>
    <t>ECOK1_0498</t>
  </si>
  <si>
    <t>UM146_14780</t>
  </si>
  <si>
    <t>ECNA114_0489</t>
  </si>
  <si>
    <t>Z0666</t>
  </si>
  <si>
    <t>c0626</t>
  </si>
  <si>
    <t>EC042_0555</t>
  </si>
  <si>
    <t>ECDH10B_0468</t>
  </si>
  <si>
    <t>ETEC_0564</t>
  </si>
  <si>
    <t>Y75_p0498</t>
  </si>
  <si>
    <t>EcE24377A_0548</t>
  </si>
  <si>
    <t>EcHS_A0585</t>
  </si>
  <si>
    <t>ECP_0572</t>
  </si>
  <si>
    <t>UTI89_C0540</t>
  </si>
  <si>
    <t>APECO1_1503</t>
  </si>
  <si>
    <t>ECSE_0537</t>
  </si>
  <si>
    <t>ECB_00462</t>
  </si>
  <si>
    <t>ECSF_0474</t>
  </si>
  <si>
    <t>EcSMS35_0554</t>
  </si>
  <si>
    <t>ECD_00462</t>
  </si>
  <si>
    <t>B21_00467</t>
  </si>
  <si>
    <t>ECBD_3146</t>
  </si>
  <si>
    <t>EcolC_3111</t>
  </si>
  <si>
    <t>EcDH1_3101</t>
  </si>
  <si>
    <t>ECDH1ME8569_0496</t>
  </si>
  <si>
    <t>ECW_m0583</t>
  </si>
  <si>
    <t>ECO26_0544</t>
  </si>
  <si>
    <t>E2348C_0445</t>
  </si>
  <si>
    <t>ECIAI1_0514</t>
  </si>
  <si>
    <t>ECS88_0511</t>
  </si>
  <si>
    <t>EC55989_0526</t>
  </si>
  <si>
    <t>ECUMN_0552</t>
  </si>
  <si>
    <t>ECIAI39_0475</t>
  </si>
  <si>
    <t>ECO103_0484</t>
  </si>
  <si>
    <t>ECO111_0544</t>
  </si>
  <si>
    <t>ECED1_0531</t>
  </si>
  <si>
    <t>LF82_0069</t>
  </si>
  <si>
    <t>EKO11_3335</t>
  </si>
  <si>
    <t>BWG_0388</t>
  </si>
  <si>
    <t>ECABU_c05910</t>
  </si>
  <si>
    <t>NRG857_02420</t>
  </si>
  <si>
    <t>UMNK88_562</t>
  </si>
  <si>
    <t>G2583_0632</t>
  </si>
  <si>
    <t>ECOK1_0494</t>
  </si>
  <si>
    <t>UM146_14800</t>
  </si>
  <si>
    <t>ECNA114_0488</t>
  </si>
  <si>
    <t>Z0665</t>
  </si>
  <si>
    <t>c0625</t>
  </si>
  <si>
    <t>EC042_0554</t>
  </si>
  <si>
    <t>ECDH10B_0467</t>
  </si>
  <si>
    <t>ETEC_0563</t>
  </si>
  <si>
    <t>Y75_p0497</t>
  </si>
  <si>
    <t>EcE24377A_0547</t>
  </si>
  <si>
    <t>EcHS_A0584</t>
  </si>
  <si>
    <t>ECP_0571</t>
  </si>
  <si>
    <t>UTI89_C0539</t>
  </si>
  <si>
    <t>ECs0572</t>
  </si>
  <si>
    <t>APECO1_1504</t>
  </si>
  <si>
    <t>ECSE_0536</t>
  </si>
  <si>
    <t>ECB_00461</t>
  </si>
  <si>
    <t>ECSF_0473</t>
  </si>
  <si>
    <t>EcSMS35_0553</t>
  </si>
  <si>
    <t>ECH74115_0611</t>
  </si>
  <si>
    <t>ECD_00461</t>
  </si>
  <si>
    <t>B21_00466</t>
  </si>
  <si>
    <t>ECBD_3147</t>
  </si>
  <si>
    <t>EcolC_3112</t>
  </si>
  <si>
    <t>b0511</t>
  </si>
  <si>
    <t>EcDH1_3102</t>
  </si>
  <si>
    <t>ECDH1ME8569_0495</t>
  </si>
  <si>
    <t>ECSP_0585</t>
  </si>
  <si>
    <t>ECW_m0582</t>
  </si>
  <si>
    <t>ECO26_0543</t>
  </si>
  <si>
    <t>E2348C_0444</t>
  </si>
  <si>
    <t>ECIAI1_0513</t>
  </si>
  <si>
    <t>ECS88_0510</t>
  </si>
  <si>
    <t>EC55989_0525</t>
  </si>
  <si>
    <t>ECUMN_0551</t>
  </si>
  <si>
    <t>ECO103_0483</t>
  </si>
  <si>
    <t>ECO111_0543</t>
  </si>
  <si>
    <t>ECED1_0530</t>
  </si>
  <si>
    <t>LF82_2567</t>
  </si>
  <si>
    <t>EKO11_3336</t>
  </si>
  <si>
    <t>BWG_0387</t>
  </si>
  <si>
    <t>ECABU_c05900</t>
  </si>
  <si>
    <t>NRG857_02415</t>
  </si>
  <si>
    <t>UMNK88_561</t>
  </si>
  <si>
    <t>G2583_0631</t>
  </si>
  <si>
    <t>ECOK1_0493</t>
  </si>
  <si>
    <t>UM146_14805</t>
  </si>
  <si>
    <t>ECNA114_4268</t>
  </si>
  <si>
    <t>c5091</t>
  </si>
  <si>
    <t>ECDH10B_4276</t>
  </si>
  <si>
    <t>ETEC_4395</t>
  </si>
  <si>
    <t>Y75_p3973</t>
  </si>
  <si>
    <t>ECP_4327</t>
  </si>
  <si>
    <t>UTI89_C4681</t>
  </si>
  <si>
    <t>APECO1_2365</t>
  </si>
  <si>
    <t>ECSE_4383</t>
  </si>
  <si>
    <t>ECB_03957</t>
  </si>
  <si>
    <t>ECSF_3966</t>
  </si>
  <si>
    <t>EcSMS35_4551</t>
  </si>
  <si>
    <t>ECD_03957</t>
  </si>
  <si>
    <t>B21_03917</t>
  </si>
  <si>
    <t>ECBD_3945</t>
  </si>
  <si>
    <t>EcolC_3941</t>
  </si>
  <si>
    <t>b4085</t>
  </si>
  <si>
    <t>EcDH1_3906</t>
  </si>
  <si>
    <t>ECDH1ME8569_3944</t>
  </si>
  <si>
    <t>E2348C_4414</t>
  </si>
  <si>
    <t>ECS88_4585</t>
  </si>
  <si>
    <t>ECIAI39_4509</t>
  </si>
  <si>
    <t>ECO103_4837</t>
  </si>
  <si>
    <t>ECED1_4819</t>
  </si>
  <si>
    <t>LF82_0078</t>
  </si>
  <si>
    <t>EKO11_4233</t>
  </si>
  <si>
    <t>BWG_3800</t>
  </si>
  <si>
    <t>ECABU_c46390</t>
  </si>
  <si>
    <t>NRG857_20495</t>
  </si>
  <si>
    <t>UMNK88_4950</t>
  </si>
  <si>
    <t>ECOK1_4598</t>
  </si>
  <si>
    <t>UM146_20655</t>
  </si>
  <si>
    <t>(ECNA114_4270 and ECNA114_4271 and ECNA114_4269)</t>
  </si>
  <si>
    <t>(c5093 and c5094 and c5092)</t>
  </si>
  <si>
    <t>(ECDH10B_4278 and ECDH10B_4279 and ECDH10B_4277)</t>
  </si>
  <si>
    <t>(ETEC_4397 and ETEC_4398 and ETEC_4396)</t>
  </si>
  <si>
    <t>(Y75_p3975 and Y75_p3976 and Y75_p3974)</t>
  </si>
  <si>
    <t>(ECP_4330 and ECP_4331 and alsC)</t>
  </si>
  <si>
    <t>(UTI89_C4682 and UTI89_C4683 and alsC)</t>
  </si>
  <si>
    <t>(APECO1_2363 and APECO1_2362 and APECO1_2364)</t>
  </si>
  <si>
    <t>(ECSE_4385 and ECSE_4386 and ECSE_4384)</t>
  </si>
  <si>
    <t>(ECB_03959 and ECB_03960 and ECB_03958)</t>
  </si>
  <si>
    <t>(ECSF_3968 and ECSF_3969 and ECSF_3967)</t>
  </si>
  <si>
    <t>(EcSMS35_4553 and EcSMS35_4554 and EcSMS35_4552)</t>
  </si>
  <si>
    <t>(ECD_03959 and ECD_03960 and ECD_03958)</t>
  </si>
  <si>
    <t>(B21_03919 and B21_03920 and B21_03918)</t>
  </si>
  <si>
    <t>(ECBD_3943 and ECBD_3942 and ECBD_3944)</t>
  </si>
  <si>
    <t>(EcolC_3939 and EcolC_3938 and EcolC_3940)</t>
  </si>
  <si>
    <t>(b4087 and b4088 and b4086)</t>
  </si>
  <si>
    <t>(EcDH1_3904 and EcDH1_3903 and EcDH1_3905)</t>
  </si>
  <si>
    <t>(ECDH1ME8569_3946 and ECDH1ME8569_3947 and ECDH1ME8569_3945)</t>
  </si>
  <si>
    <t>(E2348C_4416 and E2348C_4417 and E2348C_4415)</t>
  </si>
  <si>
    <t>(ECIAI39_4511 and ECIAI39_4512 and ECIAI39_4510)</t>
  </si>
  <si>
    <t>(ECO103_4839 and ECO103_4841 and ECO103_4838)</t>
  </si>
  <si>
    <t>(ECED1_4821 and ECED1_4822 and ECED1_4820)</t>
  </si>
  <si>
    <t>(LF82_0075 and LF82_0076 and LF82_0077)</t>
  </si>
  <si>
    <t>(EKO11_4231 and EKO11_4230 and EKO11_4232)</t>
  </si>
  <si>
    <t>(BWG_3802 and BWG_3803 and BWG_3801)</t>
  </si>
  <si>
    <t>(ECABU_c46410 and ECABU_c46420 and ECABU_c46400)</t>
  </si>
  <si>
    <t>(NRG857_20505 and NRG857_20510 and NRG857_20500)</t>
  </si>
  <si>
    <t>(UMNK88_4952 and UMNK88_4953 and UMNK88_4951)</t>
  </si>
  <si>
    <t>(ECOK1_4600 and ECOK1_4601 and alsC)</t>
  </si>
  <si>
    <t>(UM146_20670 and UM146_20675 and alsC)</t>
  </si>
  <si>
    <t>(ECNA114_0596 and ECNA114_1724)</t>
  </si>
  <si>
    <t>(Z0806 and Z2705)</t>
  </si>
  <si>
    <t>(SF0625 and SF1706)</t>
  </si>
  <si>
    <t>(S0647 and S1839)</t>
  </si>
  <si>
    <t>(c0742 and c2072)</t>
  </si>
  <si>
    <t>(EC042_0692 and EC042_1844)</t>
  </si>
  <si>
    <t>(SDY_0593 and SDY_1908)</t>
  </si>
  <si>
    <t>(SBO_0521 and SBO_1453)</t>
  </si>
  <si>
    <t>(SSON_0611 and SSON_1479)</t>
  </si>
  <si>
    <t>(ECDH10B_0726 and ECDH10B_1811)</t>
  </si>
  <si>
    <t>(ETEC_0685 and ETEC_1710)</t>
  </si>
  <si>
    <t>(Y75_p0647 and Y75_p1652)</t>
  </si>
  <si>
    <t>(EcE24377A_0686 and EcE24377A_1893)</t>
  </si>
  <si>
    <t>(EcHS_A0704 and EcHS_A1758)</t>
  </si>
  <si>
    <t>(SbBS512_E0590 and SbBS512_E1878)</t>
  </si>
  <si>
    <t>(ECP_0680 and ECP_1624)</t>
  </si>
  <si>
    <t>(UTI89_C0655 and UTI89_C1869)</t>
  </si>
  <si>
    <t>(SFV_0670 and SFV_1700)</t>
  </si>
  <si>
    <t>(ECs0695 and ECs2384)</t>
  </si>
  <si>
    <t>(APECO1_1406 and lpp)</t>
  </si>
  <si>
    <t>(ECSE_0728 and ECSE_1800)</t>
  </si>
  <si>
    <t>(ECB_00625 and ECB_01646)</t>
  </si>
  <si>
    <t>(ECSF_0595 and ECSF_1537)</t>
  </si>
  <si>
    <t>(EcSMS35_0678 and EcSMS35_1519)</t>
  </si>
  <si>
    <t>(ECH74115_0749 and ECH74115_2391)</t>
  </si>
  <si>
    <t>(ECD_00625 and ECD_01646)</t>
  </si>
  <si>
    <t>(B21_00616 and B21_01636)</t>
  </si>
  <si>
    <t>(ECBD_2994 and ECBD_1968)</t>
  </si>
  <si>
    <t>(EcolC_2988 and EcolC_1954)</t>
  </si>
  <si>
    <t>(b0657 and b1677)</t>
  </si>
  <si>
    <t>(EcDH1_2969 and EcDH1_1965)</t>
  </si>
  <si>
    <t>(ECDH1ME8569_0626 and ECDH1ME8569_1621)</t>
  </si>
  <si>
    <t>(ECSP_0708 and ECSP_2244)</t>
  </si>
  <si>
    <t>(ECW_m0712 and ECW_m1844)</t>
  </si>
  <si>
    <t>(ECO26_0732 and ECO26_2405)</t>
  </si>
  <si>
    <t>(E2348C_0550 and E2348C_1762)</t>
  </si>
  <si>
    <t>(ECIAI1_0641 and ECIAI1_1729)</t>
  </si>
  <si>
    <t>(ECS88_0692 and ECS88_1727)</t>
  </si>
  <si>
    <t>(EC55989_0652 and EC55989_1844)</t>
  </si>
  <si>
    <t>(ECUMN_0750 and ECUMN_1966)</t>
  </si>
  <si>
    <t>(ECIAI39_0624 and ECIAI39_1381)</t>
  </si>
  <si>
    <t>(ECO103_0664 and ECO103_1820)</t>
  </si>
  <si>
    <t>(ECO111_0687 and ECO111_2146)</t>
  </si>
  <si>
    <t>(ECED1_0648 and ECED1_1876)</t>
  </si>
  <si>
    <t>(SFxv_0691 and SFxv_1914)</t>
  </si>
  <si>
    <t>(LF82_1210 and LF82_1221)</t>
  </si>
  <si>
    <t>(EKO11_3209 and EKO11_2098)</t>
  </si>
  <si>
    <t>(BWG_0528 and BWG_1491)</t>
  </si>
  <si>
    <t>(ECABU_c07050 and ECABU_c19310)</t>
  </si>
  <si>
    <t>(NRG857_02965 and NRG857_08400)</t>
  </si>
  <si>
    <t>(UMNK88_695 and UMNK88_2140)</t>
  </si>
  <si>
    <t>(G2583_0820 and G2583_2072)</t>
  </si>
  <si>
    <t>(ECOK1_0661 and ECOK1_1797)</t>
  </si>
  <si>
    <t>(UM146_14265 and UM146_08770)</t>
  </si>
  <si>
    <t>(ECNA114_3093 or ECNA114_0192 or ECNA114_1827 or ECNA114_3084)</t>
  </si>
  <si>
    <t>(Z4365 or Z0229 or Z2821 or Z4354)</t>
  </si>
  <si>
    <t>(SF3057 or SF0192 or SF1442 or SF3047)</t>
  </si>
  <si>
    <t>(S3260 or S0200 or S1557 or S3249)</t>
  </si>
  <si>
    <t>(c3746 or c0244 or c2186 or c3737)</t>
  </si>
  <si>
    <t>(EC042_3301 or EC042_0200 or EC042_1947 or EC042_3292)</t>
  </si>
  <si>
    <t>(SDY_3061 or SDY_0226 or SDY_1486 or SDY_3073)</t>
  </si>
  <si>
    <t>(SBO_3006 or SBO_0196 or SBO_1312 or SBO_2995)</t>
  </si>
  <si>
    <t>(SSON_3155 or SSON_0221 or SSON_1381 or SSON_3145)</t>
  </si>
  <si>
    <t>(ECDH10B_3187 or ECDH10B_0188 or ECDH10B_1919 or ECDH10B_3178)</t>
  </si>
  <si>
    <t>(ETEC_3284 or ETEC_0197 or ETEC_1813 or ETEC_3275)</t>
  </si>
  <si>
    <t>(Y75_p2939 or Y75_p0198 or Y75_p1756 or Y75_p2930)</t>
  </si>
  <si>
    <t>(EcE24377A_3480 or EcE24377A_0213 or EcE24377A_2005 or EcE24377A_3470)</t>
  </si>
  <si>
    <t>(EcHS_A3190 or EcHS_A0211 or EcHS_A1866 or EcHS_A3180)</t>
  </si>
  <si>
    <t>(SbBS512_E3440 or SbBS512_E0204 or SbBS512_E2029 or SbBS512_E3430)</t>
  </si>
  <si>
    <t>(ECP_3095 or ECP_0213 or ECP_1729 or ECP_3086)</t>
  </si>
  <si>
    <t>(UTI89_C3432 or UTI89_C0226 or UTI89_C1977 or UTI89_C3422)</t>
  </si>
  <si>
    <t>(SFV_3062 or SFV_0190 or SFV_1434 or SFV_3053)</t>
  </si>
  <si>
    <t>(ECs3896 or ECs0203 or ECs2490 or ECs3885)</t>
  </si>
  <si>
    <t>(APECO1_3413 or APECO1_1783 or APECO1_849 or APECO1_3422)</t>
  </si>
  <si>
    <t>(ECSE_3296 or ECSE_0203 or ECSE_1952 or ECSE_3285)</t>
  </si>
  <si>
    <t>(ECB_02885 or ECB_00200 or ECB_01750 or ECB_02876)</t>
  </si>
  <si>
    <t>(ECSF_2841 or ECSF_0217 or ECSF_1642 or ECSF_2831)</t>
  </si>
  <si>
    <t>(EcSMS35_3297 or EcSMS35_0222 or EcSMS35_1410 or EcSMS35_3287)</t>
  </si>
  <si>
    <t>(ECH74115_4323 or ECH74115_0220 or ECH74115_2505 or ECH74115_4313)</t>
  </si>
  <si>
    <t>(ECD_02885 or ECD_00200 or ECD_01750 or ECD_02876)</t>
  </si>
  <si>
    <t>(B21_02835 or B21_00205 or B21_01738 or B21_02826)</t>
  </si>
  <si>
    <t>(ECBD_0728 or ECBD_3417 or ECBD_1863 or ECBD_0737)</t>
  </si>
  <si>
    <t>(EcolC_0684 or EcolC_3458 or EcolC_1851 or EcolC_0693)</t>
  </si>
  <si>
    <t>(b3012 or b0207 or b1781 or b3001)</t>
  </si>
  <si>
    <t>(EcDH1_0687 or EcDH1_3401 or EcDH1_1861 or EcDH1_0696)</t>
  </si>
  <si>
    <t>(ECDH1ME8569_2910 or ECDH1ME8569_0195 or ECDH1ME8569_1725 or ECDH1ME8569_2901)</t>
  </si>
  <si>
    <t>(ECSP_3988 or ECSP_0206 or ECSP_2353 or ECSP_3979)</t>
  </si>
  <si>
    <t>(ECW_m3283 or ECW_m0204 or ECW_m1950 or ECW_m3274)</t>
  </si>
  <si>
    <t>(ECO26_4117 or ECO26_0206 or ECO26_2548 or ECO26_4108)</t>
  </si>
  <si>
    <t>(E2348C_3298 or E2348C_0207 or E2348C_1908 or gpr)</t>
  </si>
  <si>
    <t>(ECIAI1_3161 or ECIAI1_0215 or ECIAI1_1845 or ECIAI1_3150)</t>
  </si>
  <si>
    <t>(ECS88_3392 or ECS88_0222 or ECS88_1834 or ECS88_3383)</t>
  </si>
  <si>
    <t>(EC55989_3429 or EC55989_0205 or EC55989_1950 or EC55989_3419)</t>
  </si>
  <si>
    <t>(ECUMN_3496 or ECUMN_0204 or ECUMN_2070 or ECUMN_3485)</t>
  </si>
  <si>
    <t>(ECIAI39_3506 or ECIAI39_0442 or ECIAI39_1272 or ECIAI39_3497)</t>
  </si>
  <si>
    <t>(ECO103_3694 or ECO103_0201 or ECO103_1967 or ECO103_3685)</t>
  </si>
  <si>
    <t>(ECO111_3839 or ECO111_0204 or ECO111_2284 or ECO111_3830)</t>
  </si>
  <si>
    <t>(ECED1_3662 or ECED1_0212 or ECED1_1986 or ECED1_3652)</t>
  </si>
  <si>
    <t>(SFxv_3355 or SFxv_0204 or SFxv_1628 or SFxv_3343)</t>
  </si>
  <si>
    <t>(LF82_0493 or LF82_0494 or LF82_2906 or LF82_3212)</t>
  </si>
  <si>
    <t>(EKO11_0703 or EKO11_3716 or EKO11_1994 or EKO11_0713)</t>
  </si>
  <si>
    <t>(BWG_2726 or BWG_0194 or BWG_1594 or BWG_2717)</t>
  </si>
  <si>
    <t>(ECABU_c34150 or ECABU_c02200 or ECABU_c20400 or ECABU_c34060)</t>
  </si>
  <si>
    <t>(NRG857_14935 or NRG857_01030 or NRG857_08920 or NRG857_14890)</t>
  </si>
  <si>
    <t>(UMNK88_3767 or UMNK88_215 or UMNK88_2246 or UMNK88_3757)</t>
  </si>
  <si>
    <t>(G2583_3736 or G2583_0211 or G2583_2228 or G2583_3726)</t>
  </si>
  <si>
    <t>(ECOK1_3428 or ECOK1_0210 or ECOK1_1900 or ECOK1_3419)</t>
  </si>
  <si>
    <t>(UM146_01310 or UM146_16295 or UM146_08240 or UM146_01355)</t>
  </si>
  <si>
    <t>( SSON_2072 )</t>
  </si>
  <si>
    <t>( EcE24377A_2293 )</t>
  </si>
  <si>
    <t>( E2348C_2144 )</t>
  </si>
  <si>
    <t>( ECUMN_2348 )</t>
  </si>
  <si>
    <t>ECNA114_4086</t>
  </si>
  <si>
    <t>Z5500</t>
  </si>
  <si>
    <t>c4904</t>
  </si>
  <si>
    <t>EC042_4321</t>
  </si>
  <si>
    <t>SDY_3780</t>
  </si>
  <si>
    <t>SBO_3965</t>
  </si>
  <si>
    <t>SSON_4119</t>
  </si>
  <si>
    <t>ECDH10B_4134</t>
  </si>
  <si>
    <t>ETEC_4214</t>
  </si>
  <si>
    <t>Y75_p3242</t>
  </si>
  <si>
    <t>EcE24377A_4485</t>
  </si>
  <si>
    <t>EcHS_A4180</t>
  </si>
  <si>
    <t>SbBS512_E4432</t>
  </si>
  <si>
    <t>ECP_4159</t>
  </si>
  <si>
    <t>UTI89_C4536</t>
  </si>
  <si>
    <t>ECs4874</t>
  </si>
  <si>
    <t>APECO1_2521</t>
  </si>
  <si>
    <t>ECSE_4239</t>
  </si>
  <si>
    <t>ECB_03831</t>
  </si>
  <si>
    <t>ECSF_3807</t>
  </si>
  <si>
    <t>EcSMS35_4393</t>
  </si>
  <si>
    <t>ECH74115_5406</t>
  </si>
  <si>
    <t>ECD_03831</t>
  </si>
  <si>
    <t>B21_03780</t>
  </si>
  <si>
    <t>ECBD_4078</t>
  </si>
  <si>
    <t>EcolC_4070</t>
  </si>
  <si>
    <t>EcDH1_4040</t>
  </si>
  <si>
    <t>ECDH1ME8569_3814</t>
  </si>
  <si>
    <t>ECSP_5015</t>
  </si>
  <si>
    <t>ECW_m4302</t>
  </si>
  <si>
    <t>ECO26_5062</t>
  </si>
  <si>
    <t>E2348C_4258</t>
  </si>
  <si>
    <t>ECIAI1_4154</t>
  </si>
  <si>
    <t>ECS88_4401</t>
  </si>
  <si>
    <t>EC55989_4428</t>
  </si>
  <si>
    <t>ECUMN_4477</t>
  </si>
  <si>
    <t>ECIAI39_3043</t>
  </si>
  <si>
    <t>ECO103_4702</t>
  </si>
  <si>
    <t>ECO111_4771</t>
  </si>
  <si>
    <t>ECED1_4651</t>
  </si>
  <si>
    <t>LF82_0835</t>
  </si>
  <si>
    <t>EKO11_4366</t>
  </si>
  <si>
    <t>BWG_3614</t>
  </si>
  <si>
    <t>ECABU_c44570</t>
  </si>
  <si>
    <t>NRG857_19715</t>
  </si>
  <si>
    <t>UMNK88_4784</t>
  </si>
  <si>
    <t>G2583_4757</t>
  </si>
  <si>
    <t>ECOK1_4418</t>
  </si>
  <si>
    <t>UM146_19985</t>
  </si>
  <si>
    <t>ECNA114_3184</t>
  </si>
  <si>
    <t>Z4444</t>
  </si>
  <si>
    <t>SF3131</t>
  </si>
  <si>
    <t>S3338</t>
  </si>
  <si>
    <t>c3849</t>
  </si>
  <si>
    <t>EC042_3385</t>
  </si>
  <si>
    <t>SDY_3276</t>
  </si>
  <si>
    <t>SSON_3244</t>
  </si>
  <si>
    <t>ECDH10B_3267</t>
  </si>
  <si>
    <t>ETEC_3361</t>
  </si>
  <si>
    <t>Y75_p3016</t>
  </si>
  <si>
    <t>EcE24377A_3559</t>
  </si>
  <si>
    <t>EcHS_A3274</t>
  </si>
  <si>
    <t>SbBS512_E3527</t>
  </si>
  <si>
    <t>ECP_3182</t>
  </si>
  <si>
    <t>UTI89_C3529</t>
  </si>
  <si>
    <t>SFV_3132</t>
  </si>
  <si>
    <t>ECs3973</t>
  </si>
  <si>
    <t>APECO1_3328</t>
  </si>
  <si>
    <t>ECSE_3372</t>
  </si>
  <si>
    <t>ECB_02960</t>
  </si>
  <si>
    <t>ECSF_2934</t>
  </si>
  <si>
    <t>EcSMS35_3383</t>
  </si>
  <si>
    <t>ECH74115_4406</t>
  </si>
  <si>
    <t>ECD_02960</t>
  </si>
  <si>
    <t>B21_02911</t>
  </si>
  <si>
    <t>ECBD_0649</t>
  </si>
  <si>
    <t>EcolC_0609</t>
  </si>
  <si>
    <t>EcDH1_0610</t>
  </si>
  <si>
    <t>ECDH1ME8569_2986</t>
  </si>
  <si>
    <t>ECSP_4065</t>
  </si>
  <si>
    <t>ECW_m3358</t>
  </si>
  <si>
    <t>ECO26_4194</t>
  </si>
  <si>
    <t>E2348C_3384</t>
  </si>
  <si>
    <t>ECIAI1_3237</t>
  </si>
  <si>
    <t>ECS88_3487</t>
  </si>
  <si>
    <t>EC55989_3505</t>
  </si>
  <si>
    <t>ECUMN_3575</t>
  </si>
  <si>
    <t>ECIAI39_3588</t>
  </si>
  <si>
    <t>ECO103_3836</t>
  </si>
  <si>
    <t>ECO111_3913</t>
  </si>
  <si>
    <t>ECED1_3758</t>
  </si>
  <si>
    <t>SFxv_3438</t>
  </si>
  <si>
    <t>LF82_2400</t>
  </si>
  <si>
    <t>EKO11_0628</t>
  </si>
  <si>
    <t>BWG_2801</t>
  </si>
  <si>
    <t>ECABU_c35100</t>
  </si>
  <si>
    <t>NRG857_15385</t>
  </si>
  <si>
    <t>UMNK88_3847</t>
  </si>
  <si>
    <t>G2583_3815</t>
  </si>
  <si>
    <t>ECOK1_3521</t>
  </si>
  <si>
    <t>UM146_00860</t>
  </si>
  <si>
    <t>ECNA114_3524</t>
  </si>
  <si>
    <t>Z4771</t>
  </si>
  <si>
    <t>SF3439</t>
  </si>
  <si>
    <t>S4326</t>
  </si>
  <si>
    <t>c4193</t>
  </si>
  <si>
    <t>EC042_3677</t>
  </si>
  <si>
    <t>SDY_3660</t>
  </si>
  <si>
    <t>SBO_3405</t>
  </si>
  <si>
    <t>SSON_3548</t>
  </si>
  <si>
    <t>ECDH10B_3591</t>
  </si>
  <si>
    <t>ETEC_3666</t>
  </si>
  <si>
    <t>Y75_p3760</t>
  </si>
  <si>
    <t>EcE24377A_3892</t>
  </si>
  <si>
    <t>EcHS_A3614</t>
  </si>
  <si>
    <t>SbBS512_E3797</t>
  </si>
  <si>
    <t>ECP_3502</t>
  </si>
  <si>
    <t>UTI89_C3917</t>
  </si>
  <si>
    <t>SFV_3424</t>
  </si>
  <si>
    <t>ECs4258</t>
  </si>
  <si>
    <t>APECO1_3050</t>
  </si>
  <si>
    <t>ECSE_3683</t>
  </si>
  <si>
    <t>ECB_03268</t>
  </si>
  <si>
    <t>ECSF_3238</t>
  </si>
  <si>
    <t>EcSMS35_3697</t>
  </si>
  <si>
    <t>ECH74115_4723</t>
  </si>
  <si>
    <t>ECD_03268</t>
  </si>
  <si>
    <t>B21_03220</t>
  </si>
  <si>
    <t>ECBD_0329</t>
  </si>
  <si>
    <t>EcolC_0297</t>
  </si>
  <si>
    <t>b3416</t>
  </si>
  <si>
    <t>EcDH1_0297</t>
  </si>
  <si>
    <t>ECDH1ME8569_3295</t>
  </si>
  <si>
    <t>ECSP_4366</t>
  </si>
  <si>
    <t>ECW_m3674</t>
  </si>
  <si>
    <t>ECO26_4504</t>
  </si>
  <si>
    <t>E2348C_3661</t>
  </si>
  <si>
    <t>ECIAI1_3560</t>
  </si>
  <si>
    <t>ECS88_3805</t>
  </si>
  <si>
    <t>EC55989_3824</t>
  </si>
  <si>
    <t>ECUMN_3875</t>
  </si>
  <si>
    <t>ECIAI39_3897</t>
  </si>
  <si>
    <t>ECO103_4134</t>
  </si>
  <si>
    <t>ECO111_4225</t>
  </si>
  <si>
    <t>ECED1_4077</t>
  </si>
  <si>
    <t>SFxv_3755</t>
  </si>
  <si>
    <t>LF82_1264</t>
  </si>
  <si>
    <t>EKO11_0327</t>
  </si>
  <si>
    <t>BWG_3110</t>
  </si>
  <si>
    <t>ECABU_c38370</t>
  </si>
  <si>
    <t>NRG857_16910</t>
  </si>
  <si>
    <t>UMNK88_4184</t>
  </si>
  <si>
    <t>G2583_4113</t>
  </si>
  <si>
    <t>ECOK1_3831</t>
  </si>
  <si>
    <t>UM146_17140</t>
  </si>
  <si>
    <t>ECNA114_3296</t>
  </si>
  <si>
    <t>Z4581</t>
  </si>
  <si>
    <t>SF3259</t>
  </si>
  <si>
    <t>S3476</t>
  </si>
  <si>
    <t>c3977</t>
  </si>
  <si>
    <t>EC042_3507</t>
  </si>
  <si>
    <t>SDY_3398</t>
  </si>
  <si>
    <t>SBO_3166</t>
  </si>
  <si>
    <t>SSON_3364</t>
  </si>
  <si>
    <t>ECDH10B_3400</t>
  </si>
  <si>
    <t>ETEC_3484</t>
  </si>
  <si>
    <t>Y75_p3143</t>
  </si>
  <si>
    <t>EcE24377A_3705</t>
  </si>
  <si>
    <t>EcHS_A3411</t>
  </si>
  <si>
    <t>SbBS512_E3553</t>
  </si>
  <si>
    <t>ECP_3306</t>
  </si>
  <si>
    <t>UTI89_C3653</t>
  </si>
  <si>
    <t>SFV_3248</t>
  </si>
  <si>
    <t>ECs4096</t>
  </si>
  <si>
    <t>APECO1_3220</t>
  </si>
  <si>
    <t>ECSE_3502</t>
  </si>
  <si>
    <t>ECB_03083</t>
  </si>
  <si>
    <t>ECSF_3048</t>
  </si>
  <si>
    <t>EcSMS35_3518</t>
  </si>
  <si>
    <t>ECH74115_4540</t>
  </si>
  <si>
    <t>ECD_03083</t>
  </si>
  <si>
    <t>B21_03034</t>
  </si>
  <si>
    <t>ECBD_0524</t>
  </si>
  <si>
    <t>EcolC_0483</t>
  </si>
  <si>
    <t>b3223</t>
  </si>
  <si>
    <t>EcDH1_0483</t>
  </si>
  <si>
    <t>ECDH1ME8569_3111</t>
  </si>
  <si>
    <t>ECSP_4192</t>
  </si>
  <si>
    <t>ECW_m3490</t>
  </si>
  <si>
    <t>ECO26_4322</t>
  </si>
  <si>
    <t>E2348C_3495</t>
  </si>
  <si>
    <t>ECIAI1_3365</t>
  </si>
  <si>
    <t>ECS88_3600</t>
  </si>
  <si>
    <t>EC55989_3636</t>
  </si>
  <si>
    <t>ECUMN_3697</t>
  </si>
  <si>
    <t>ECIAI39_3712</t>
  </si>
  <si>
    <t>ECO103_3964</t>
  </si>
  <si>
    <t>ECO111_4043</t>
  </si>
  <si>
    <t>ECED1_3874</t>
  </si>
  <si>
    <t>SFxv_3571</t>
  </si>
  <si>
    <t>LF82_1448</t>
  </si>
  <si>
    <t>EKO11_0501</t>
  </si>
  <si>
    <t>BWG_2924</t>
  </si>
  <si>
    <t>ECABU_c36310</t>
  </si>
  <si>
    <t>NRG857_15955</t>
  </si>
  <si>
    <t>UMNK88_3984</t>
  </si>
  <si>
    <t>G2583_3943</t>
  </si>
  <si>
    <t>ECOK1_3637</t>
  </si>
  <si>
    <t>UM146_00290</t>
  </si>
  <si>
    <t>ECNA114_3295</t>
  </si>
  <si>
    <t>Z4580</t>
  </si>
  <si>
    <t>SF3258</t>
  </si>
  <si>
    <t>S3475</t>
  </si>
  <si>
    <t>c3976</t>
  </si>
  <si>
    <t>EC042_3506</t>
  </si>
  <si>
    <t>SDY_3397</t>
  </si>
  <si>
    <t>SBO_3167</t>
  </si>
  <si>
    <t>SSON_3363</t>
  </si>
  <si>
    <t>ECDH10B_3399</t>
  </si>
  <si>
    <t>ETEC_3483</t>
  </si>
  <si>
    <t>Y75_p3142</t>
  </si>
  <si>
    <t>EcE24377A_3704</t>
  </si>
  <si>
    <t>EcHS_A3410</t>
  </si>
  <si>
    <t>SbBS512_E3554</t>
  </si>
  <si>
    <t>ECP_3305</t>
  </si>
  <si>
    <t>UTI89_C3652</t>
  </si>
  <si>
    <t>SFV_3247</t>
  </si>
  <si>
    <t>ECs4095</t>
  </si>
  <si>
    <t>APECO1_3221</t>
  </si>
  <si>
    <t>ECSE_3501</t>
  </si>
  <si>
    <t>ECB_03082</t>
  </si>
  <si>
    <t>ECSF_3047</t>
  </si>
  <si>
    <t>EcSMS35_3517</t>
  </si>
  <si>
    <t>ECH74115_4539</t>
  </si>
  <si>
    <t>ECD_03082</t>
  </si>
  <si>
    <t>B21_03033</t>
  </si>
  <si>
    <t>ECBD_0525</t>
  </si>
  <si>
    <t>EcolC_0484</t>
  </si>
  <si>
    <t>b3222</t>
  </si>
  <si>
    <t>EcDH1_0484</t>
  </si>
  <si>
    <t>ECDH1ME8569_3110</t>
  </si>
  <si>
    <t>ECSP_4191</t>
  </si>
  <si>
    <t>ECW_m3489</t>
  </si>
  <si>
    <t>ECO26_4321</t>
  </si>
  <si>
    <t>E2348C_3494</t>
  </si>
  <si>
    <t>ECIAI1_3364</t>
  </si>
  <si>
    <t>ECS88_3599</t>
  </si>
  <si>
    <t>EC55989_3635</t>
  </si>
  <si>
    <t>ECUMN_3696</t>
  </si>
  <si>
    <t>ECIAI39_3711</t>
  </si>
  <si>
    <t>ECO103_3963</t>
  </si>
  <si>
    <t>ECO111_4042</t>
  </si>
  <si>
    <t>ECED1_3873</t>
  </si>
  <si>
    <t>SFxv_3570</t>
  </si>
  <si>
    <t>LF82_1449</t>
  </si>
  <si>
    <t>EKO11_0502</t>
  </si>
  <si>
    <t>BWG_2923</t>
  </si>
  <si>
    <t>ECABU_c36300</t>
  </si>
  <si>
    <t>NRG857_15950</t>
  </si>
  <si>
    <t>UMNK88_3983</t>
  </si>
  <si>
    <t>G2583_3942</t>
  </si>
  <si>
    <t>ECOK1_3636</t>
  </si>
  <si>
    <t>UM146_00295</t>
  </si>
  <si>
    <t>ECNA114_0706</t>
  </si>
  <si>
    <t>Z0993</t>
  </si>
  <si>
    <t>SF0725</t>
  </si>
  <si>
    <t>S0765</t>
  </si>
  <si>
    <t>c0853</t>
  </si>
  <si>
    <t>EC042_0857</t>
  </si>
  <si>
    <t>SDY_0832</t>
  </si>
  <si>
    <t>SBO_0661</t>
  </si>
  <si>
    <t>SSON_0753</t>
  </si>
  <si>
    <t>ECDH10B_0842</t>
  </si>
  <si>
    <t>ETEC_0839</t>
  </si>
  <si>
    <t>Y75_p0747</t>
  </si>
  <si>
    <t>EcE24377A_0837</t>
  </si>
  <si>
    <t>EcHS_A0829</t>
  </si>
  <si>
    <t>SbBS512_E2578</t>
  </si>
  <si>
    <t>ECP_0788</t>
  </si>
  <si>
    <t>UTI89_C0772</t>
  </si>
  <si>
    <t>SFV_0758</t>
  </si>
  <si>
    <t>ECs0852</t>
  </si>
  <si>
    <t>APECO1_1315</t>
  </si>
  <si>
    <t>ECSE_0827</t>
  </si>
  <si>
    <t>ECB_00741</t>
  </si>
  <si>
    <t>ECSF_0700</t>
  </si>
  <si>
    <t>EcSMS35_0797</t>
  </si>
  <si>
    <t>ECH74115_0922</t>
  </si>
  <si>
    <t>ECD_00741</t>
  </si>
  <si>
    <t>B21_00758</t>
  </si>
  <si>
    <t>ECBD_2849</t>
  </si>
  <si>
    <t>EcolC_2869</t>
  </si>
  <si>
    <t>b0774</t>
  </si>
  <si>
    <t>EcDH1_2868</t>
  </si>
  <si>
    <t>ECDH1ME8569_0727</t>
  </si>
  <si>
    <t>ECSP_0870</t>
  </si>
  <si>
    <t>ECW_m0829</t>
  </si>
  <si>
    <t>ECO26_0900</t>
  </si>
  <si>
    <t>E2348C_0726</t>
  </si>
  <si>
    <t>ECIAI1_0809</t>
  </si>
  <si>
    <t>ECS88_0791</t>
  </si>
  <si>
    <t>EC55989_0817</t>
  </si>
  <si>
    <t>ECUMN_0916</t>
  </si>
  <si>
    <t>ECIAI39_0750</t>
  </si>
  <si>
    <t>ECO103_0809</t>
  </si>
  <si>
    <t>ECO111_0835</t>
  </si>
  <si>
    <t>ECED1_0738</t>
  </si>
  <si>
    <t>SFxv_0790</t>
  </si>
  <si>
    <t>LF82_0233</t>
  </si>
  <si>
    <t>EKO11_3112</t>
  </si>
  <si>
    <t>BWG_0626</t>
  </si>
  <si>
    <t>ECABU_c08170</t>
  </si>
  <si>
    <t>NRG857_03445</t>
  </si>
  <si>
    <t>UMNK88_814</t>
  </si>
  <si>
    <t>G2583_1002</t>
  </si>
  <si>
    <t>ECOK1_0776</t>
  </si>
  <si>
    <t>UM146_13780</t>
  </si>
  <si>
    <t>ECNA114_4144</t>
  </si>
  <si>
    <t>Z5355</t>
  </si>
  <si>
    <t>SF3911</t>
  </si>
  <si>
    <t>S3843</t>
  </si>
  <si>
    <t>c4782</t>
  </si>
  <si>
    <t>EC042_4213</t>
  </si>
  <si>
    <t>SDY_3910</t>
  </si>
  <si>
    <t>SBO_3847</t>
  </si>
  <si>
    <t>SSON_4008</t>
  </si>
  <si>
    <t>ECDH10B_4024</t>
  </si>
  <si>
    <t>ETEC_4110</t>
  </si>
  <si>
    <t>Y75_p3345</t>
  </si>
  <si>
    <t>EcE24377A_4354</t>
  </si>
  <si>
    <t>EcHS_A4057</t>
  </si>
  <si>
    <t>SbBS512_E4305</t>
  </si>
  <si>
    <t>ECP_4048</t>
  </si>
  <si>
    <t>UTI89_C4420</t>
  </si>
  <si>
    <t>SFV_3665</t>
  </si>
  <si>
    <t>ECs4763</t>
  </si>
  <si>
    <t>APECO1_2622</t>
  </si>
  <si>
    <t>ECSE_4121</t>
  </si>
  <si>
    <t>ECB_03726</t>
  </si>
  <si>
    <t>ECSF_3692</t>
  </si>
  <si>
    <t>EcSMS35_4216</t>
  </si>
  <si>
    <t>ECH74115_5274</t>
  </si>
  <si>
    <t>ECD_03726</t>
  </si>
  <si>
    <t>B21_03675</t>
  </si>
  <si>
    <t>ECBD_4190</t>
  </si>
  <si>
    <t>EcolC_4175</t>
  </si>
  <si>
    <t>b3833</t>
  </si>
  <si>
    <t>EcDH1_4146</t>
  </si>
  <si>
    <t>ECDH1ME8569_3712</t>
  </si>
  <si>
    <t>ECSP_4888</t>
  </si>
  <si>
    <t>ECW_m4135</t>
  </si>
  <si>
    <t>ECO26_4752</t>
  </si>
  <si>
    <t>E2348C_4147</t>
  </si>
  <si>
    <t>ECIAI1_4028</t>
  </si>
  <si>
    <t>ECS88_4283</t>
  </si>
  <si>
    <t>EC55989_4310</t>
  </si>
  <si>
    <t>ECUMN_4359</t>
  </si>
  <si>
    <t>ECIAI39_3162</t>
  </si>
  <si>
    <t>ECO103_4330</t>
  </si>
  <si>
    <t>ECO111_4661</t>
  </si>
  <si>
    <t>ECED1_4537</t>
  </si>
  <si>
    <t>SFxv_4263</t>
  </si>
  <si>
    <t>LF82_2350</t>
  </si>
  <si>
    <t>EKO11_4524</t>
  </si>
  <si>
    <t>BWG_3511</t>
  </si>
  <si>
    <t>ECABU_c43370</t>
  </si>
  <si>
    <t>NRG857_19145</t>
  </si>
  <si>
    <t>UMNK88_4663</t>
  </si>
  <si>
    <t>G2583_4633</t>
  </si>
  <si>
    <t>ECOK1_4304</t>
  </si>
  <si>
    <t>UM146_19430</t>
  </si>
  <si>
    <t>( ECNA114_4144 )</t>
  </si>
  <si>
    <t>( Z5355 )</t>
  </si>
  <si>
    <t>( SF3911 )</t>
  </si>
  <si>
    <t>( S3843 )</t>
  </si>
  <si>
    <t>( c4782 )</t>
  </si>
  <si>
    <t>( EC042_4213 )</t>
  </si>
  <si>
    <t>( SDY_3910 )</t>
  </si>
  <si>
    <t>( ECDH10B_4024 )</t>
  </si>
  <si>
    <t>( ETEC_4110 )</t>
  </si>
  <si>
    <t>( Y75_p3345 )</t>
  </si>
  <si>
    <t>( EcE24377A_4354 )</t>
  </si>
  <si>
    <t>( SbBS512_E4305 )</t>
  </si>
  <si>
    <t>( ECP_4048 )</t>
  </si>
  <si>
    <t>( SFV_3665 )</t>
  </si>
  <si>
    <t>( ECs4763 )</t>
  </si>
  <si>
    <t>( APECO1_2622 )</t>
  </si>
  <si>
    <t>( ECSE_4121 )</t>
  </si>
  <si>
    <t>( ECB_03726 )</t>
  </si>
  <si>
    <t>( ECSF_3692 )</t>
  </si>
  <si>
    <t>( EcSMS35_4216 )</t>
  </si>
  <si>
    <t>( ECH74115_5274 )</t>
  </si>
  <si>
    <t>( ECBD_4190 )</t>
  </si>
  <si>
    <t>( EcolC_4175 )</t>
  </si>
  <si>
    <t>( EcDH1_4146 )</t>
  </si>
  <si>
    <t>( ECSP_4888 )</t>
  </si>
  <si>
    <t>( ECW_m2073 )</t>
  </si>
  <si>
    <t>( ECO26_4752 )</t>
  </si>
  <si>
    <t>( E2348C_4147 )</t>
  </si>
  <si>
    <t>( ECS88_4283 )</t>
  </si>
  <si>
    <t>( EC55989_4310 )</t>
  </si>
  <si>
    <t>( ECUMN_4359 )</t>
  </si>
  <si>
    <t>( ECIAI39_3162 )</t>
  </si>
  <si>
    <t>( ECO103_4330 )</t>
  </si>
  <si>
    <t>( ECO111_4661 )</t>
  </si>
  <si>
    <t>( ECED1_4537 )</t>
  </si>
  <si>
    <t>( SFxv_4263 )</t>
  </si>
  <si>
    <t>( LF82_2350 )</t>
  </si>
  <si>
    <t>( EKO11_4524 )</t>
  </si>
  <si>
    <t>( BWG_3511 )</t>
  </si>
  <si>
    <t>( ECABU_c43370 )</t>
  </si>
  <si>
    <t>( NRG857_19145 )</t>
  </si>
  <si>
    <t>( UMNK88_4663 )</t>
  </si>
  <si>
    <t>( G2583_4633 )</t>
  </si>
  <si>
    <t>( ECOK1_4304 )</t>
  </si>
  <si>
    <t>( UM146_19430 )</t>
  </si>
  <si>
    <t>ECNA114_3429</t>
  </si>
  <si>
    <t>Z5569</t>
  </si>
  <si>
    <t>SF4066</t>
  </si>
  <si>
    <t>S3669</t>
  </si>
  <si>
    <t>c4951</t>
  </si>
  <si>
    <t>EC042_4361</t>
  </si>
  <si>
    <t>SDY_3732</t>
  </si>
  <si>
    <t>SBO_4015</t>
  </si>
  <si>
    <t>SSON_4167</t>
  </si>
  <si>
    <t>ECDH10B_4183</t>
  </si>
  <si>
    <t>ETEC_4254</t>
  </si>
  <si>
    <t>Y75_p3202</t>
  </si>
  <si>
    <t>EcE24377A_4536</t>
  </si>
  <si>
    <t>EcHS_A4228</t>
  </si>
  <si>
    <t>SbBS512_E4485</t>
  </si>
  <si>
    <t>ECP_4207</t>
  </si>
  <si>
    <t>UTI89_C3825</t>
  </si>
  <si>
    <t>SFV_4066</t>
  </si>
  <si>
    <t>ECs4917</t>
  </si>
  <si>
    <t>APECO1_2481</t>
  </si>
  <si>
    <t>ECSE_4282</t>
  </si>
  <si>
    <t>ECB_03871</t>
  </si>
  <si>
    <t>ECSF_3848</t>
  </si>
  <si>
    <t>EcSMS35_4442</t>
  </si>
  <si>
    <t>ECH74115_5462</t>
  </si>
  <si>
    <t>ECD_03871</t>
  </si>
  <si>
    <t>B21_03824</t>
  </si>
  <si>
    <t>ECBD_4038</t>
  </si>
  <si>
    <t>EcolC_4031</t>
  </si>
  <si>
    <t>b3994</t>
  </si>
  <si>
    <t>EcDH1_4000</t>
  </si>
  <si>
    <t>ECDH1ME8569_3854</t>
  </si>
  <si>
    <t>ECSP_5064</t>
  </si>
  <si>
    <t>ECW_m4352</t>
  </si>
  <si>
    <t>ECO26_5103</t>
  </si>
  <si>
    <t>E2348C_4301</t>
  </si>
  <si>
    <t>ECIAI1_4209</t>
  </si>
  <si>
    <t>ECS88_4455</t>
  </si>
  <si>
    <t>EC55989_4479</t>
  </si>
  <si>
    <t>ECUMN_4518</t>
  </si>
  <si>
    <t>ECIAI39_4384</t>
  </si>
  <si>
    <t>ECO103_4743</t>
  </si>
  <si>
    <t>ECO111_4811</t>
  </si>
  <si>
    <t>ECED1_4701</t>
  </si>
  <si>
    <t>SFxv_4433</t>
  </si>
  <si>
    <t>LF82_2246</t>
  </si>
  <si>
    <t>EKO11_4327</t>
  </si>
  <si>
    <t>BWG_3654</t>
  </si>
  <si>
    <t>ECABU_c45100</t>
  </si>
  <si>
    <t>NRG857_19930</t>
  </si>
  <si>
    <t>UMNK88_4835</t>
  </si>
  <si>
    <t>G2583_4812</t>
  </si>
  <si>
    <t>ECOK1_4470</t>
  </si>
  <si>
    <t>UM146_16695</t>
  </si>
  <si>
    <t>ECNA114_2056</t>
  </si>
  <si>
    <t>Z3139</t>
  </si>
  <si>
    <t>SF2053</t>
  </si>
  <si>
    <t>S2160</t>
  </si>
  <si>
    <t>c2444</t>
  </si>
  <si>
    <t>EC042_2223</t>
  </si>
  <si>
    <t>SDY_2253</t>
  </si>
  <si>
    <t>SSON_2047</t>
  </si>
  <si>
    <t>ECDH10B_2126</t>
  </si>
  <si>
    <t>ETEC_2095</t>
  </si>
  <si>
    <t>Y75_p1946</t>
  </si>
  <si>
    <t>EcE24377A_2264</t>
  </si>
  <si>
    <t>EcHS_A2105</t>
  </si>
  <si>
    <t>SbBS512_E0986</t>
  </si>
  <si>
    <t>ECP_1955</t>
  </si>
  <si>
    <t>UTI89_C2195</t>
  </si>
  <si>
    <t>SFV_2053</t>
  </si>
  <si>
    <t>ECs2779</t>
  </si>
  <si>
    <t>APECO1_1068</t>
  </si>
  <si>
    <t>ECSE_2268</t>
  </si>
  <si>
    <t>ECB_01894</t>
  </si>
  <si>
    <t>ECSF_1841</t>
  </si>
  <si>
    <t>EcSMS35_1143</t>
  </si>
  <si>
    <t>ECH74115_2824</t>
  </si>
  <si>
    <t>ECD_01894</t>
  </si>
  <si>
    <t>B21_01883</t>
  </si>
  <si>
    <t>ECBD_1664</t>
  </si>
  <si>
    <t>EcolC_1661</t>
  </si>
  <si>
    <t>EcDH1_1671</t>
  </si>
  <si>
    <t>ECDH1ME8569_1920</t>
  </si>
  <si>
    <t>ECSP_2644</t>
  </si>
  <si>
    <t>ECW_m2154</t>
  </si>
  <si>
    <t>ECO26_2875</t>
  </si>
  <si>
    <t>E2348C_2089</t>
  </si>
  <si>
    <t>ECIAI1_2064</t>
  </si>
  <si>
    <t>ECS88_2050</t>
  </si>
  <si>
    <t>EC55989_2219</t>
  </si>
  <si>
    <t>ECUMN_2320</t>
  </si>
  <si>
    <t>ECIAI39_1063</t>
  </si>
  <si>
    <t>ECO103_2446</t>
  </si>
  <si>
    <t>ECO111_2630</t>
  </si>
  <si>
    <t>ECED1_2288</t>
  </si>
  <si>
    <t>SFxv_2287</t>
  </si>
  <si>
    <t>LF82_0084</t>
  </si>
  <si>
    <t>EKO11_1796</t>
  </si>
  <si>
    <t>BWG_1779</t>
  </si>
  <si>
    <t>ECABU_c22520</t>
  </si>
  <si>
    <t>NRG857_09950</t>
  </si>
  <si>
    <t>UMNK88_2504</t>
  </si>
  <si>
    <t>G2583_2491</t>
  </si>
  <si>
    <t>ECOK1_2159</t>
  </si>
  <si>
    <t>UM146_07225</t>
  </si>
  <si>
    <t>(ECNA114_0257 or ECNA114_1018 or ECNA114_4483 or ECNA114_2601)</t>
  </si>
  <si>
    <t>(Z0298 or Z1280 or Z5872 or Z3790)</t>
  </si>
  <si>
    <t>(SF0285 or SF0929 or SF4229 or SF2570)</t>
  </si>
  <si>
    <t>(S0306 or S0993 or S4490 or S2742)</t>
  </si>
  <si>
    <t>(c0383 or c1075 or c5360 or c3048)</t>
  </si>
  <si>
    <t>(EC042_0298 or EC042_1023 or EC042_4735 or EC042_2727)</t>
  </si>
  <si>
    <t>(SDY_0480 or SDY_2325 or SDY_4284 or SDY_2719)</t>
  </si>
  <si>
    <t>(SBO_0243 or SBO_2223 or SBO_4180 or SBO_2547)</t>
  </si>
  <si>
    <t>(SSON_0279 or SSON_0935 or SSON_4445 or SSON_2605)</t>
  </si>
  <si>
    <t>(ECDH10B_0219 or ECDH10B_1002 or ECDH10B_4453 or ECDH10B_2690)</t>
  </si>
  <si>
    <t>(ETEC_0260 or ETEC_1000 or ETEC_4606 or ETEC_2680)</t>
  </si>
  <si>
    <t>(Y75_p0228 or Y75_p0904 or Y75_p4143 or Y75_p2476)</t>
  </si>
  <si>
    <t>(EcE24377A_0269 or EcE24377A_1033 or EcE24377A_4832 or EcE24377A_2807)</t>
  </si>
  <si>
    <t>(EcHS_A0264 or EcHS_A1041 or EcHS_A4516 or EcHS_A2674)</t>
  </si>
  <si>
    <t>(SbBS512_E0234 or SbBS512_E2386 or SbBS512_E4821 or SbBS512_E2898)</t>
  </si>
  <si>
    <t>(ECP_0266 or ECP_0944 or ECP_4509 or ECP_2528)</t>
  </si>
  <si>
    <t>(UTI89_C0277 or UTI89_C1004 or UTI89_C4866 or UTI89_C2845)</t>
  </si>
  <si>
    <t>(SFV_0293 or SFV_0934 or SFV_4233 or SFV_2571)</t>
  </si>
  <si>
    <t>(ECs0264 or ECs1015 or ECs5237 or ECs3389)</t>
  </si>
  <si>
    <t>(APECO1_1732 or APECO1_44 or APECO1_2134 or APECO1_4001)</t>
  </si>
  <si>
    <t>(ECSE_0257 or ECSE_0993 or ECSE_4566 or ECSE_2809)</t>
  </si>
  <si>
    <t>(ECB_00232 or ECB_00936 or ECB_04126 or ECB_02415)</t>
  </si>
  <si>
    <t>(ECSF_0240 or ECSF_0853 or ECSF_4148 or ECSF_2367)</t>
  </si>
  <si>
    <t>(EcSMS35_0291 or EcSMS35_2187 or EcSMS35_4740 or EcSMS35_2675)</t>
  </si>
  <si>
    <t>(ECH74115_0282 or ECH74115_1094 or ECH74115_5781 or ECH74115_3754)</t>
  </si>
  <si>
    <t>(ECD_00232 or ECD_00936 or ECD_04126 or ECD_02415)</t>
  </si>
  <si>
    <t>(B21_00235 or B21_00943 or B21_04090 or B21_02379)</t>
  </si>
  <si>
    <t>(ECBD_3384 or ECBD_2663 or ECBD_3776 or ECBD_1161)</t>
  </si>
  <si>
    <t>(EcolC_3344 or EcolC_2664 or EcolC_3752 or EcolC_1154)</t>
  </si>
  <si>
    <t>(b0237 or b0932 or b4260 or b2523)</t>
  </si>
  <si>
    <t>(EcDH1_3370 or EcDH1_2711 or EcDH1_3737 or EcDH1_1145)</t>
  </si>
  <si>
    <t>(ECDH1ME8569_0225 or ECDH1ME8569_0883 or ECDH1ME8569_4114 or ECDH1ME8569_2450)</t>
  </si>
  <si>
    <t>(ECSP_0271 or ECSP_1037 or ECSP_5361 or ECSP_3467)</t>
  </si>
  <si>
    <t>(ECW_m0351 or ECW_m1042 or ECW_m4620 or ECW_m2749)</t>
  </si>
  <si>
    <t>(ECO26_0293 or ECO26_1059 or ECO26_5430 or ECO26_3570)</t>
  </si>
  <si>
    <t>(E2348C_0230 or E2348C_0925 or E2348C_4584 or E2348C_2806)</t>
  </si>
  <si>
    <t>(ECIAI1_0276 or ECIAI1_0973 or ECIAI1_4491 or ECIAI1_2575)</t>
  </si>
  <si>
    <t>(ECS88_0272 or ECS88_0960 or ECS88_4847 or ECS88_2699)</t>
  </si>
  <si>
    <t>(EC55989_0261 or EC55989_0981 or EC55989_4818 or EC55989_2808)</t>
  </si>
  <si>
    <t>(ECUMN_0303 or ECUMN_1126 or ECUMN_4792 or ECUMN_2843)</t>
  </si>
  <si>
    <t>(ECIAI39_0414 or ECIAI39_2215 or ECIAI39_4733 or ECIAI39_2724)</t>
  </si>
  <si>
    <t>(ECO103_0252 or ECO103_0977 or ECO103_5056 or ECO103_3040)</t>
  </si>
  <si>
    <t>(ECO111_0299 or ECO111_1000 or ECO111_5144 or ECO111_3247)</t>
  </si>
  <si>
    <t>(ECED1_0271 or ECED1_0962 or ECED1_5113 or ECED1_2954)</t>
  </si>
  <si>
    <t>(SFxv_0302 or SFxv_1004 or SFxv_4612 or SFxv_2826)</t>
  </si>
  <si>
    <t>(LF82_1613 or LF82_1615 or LF82_1611 or LF82_1612)</t>
  </si>
  <si>
    <t>(EKO11_3570 or EKO11_2898 or EKO11_4053 or EKO11_1210)</t>
  </si>
  <si>
    <t>(BWG_0219 or BWG_0784 or BWG_3966 or BWG_2287)</t>
  </si>
  <si>
    <t>(ECABU_c03370 or ECABU_c09710 or ECABU_c48250 or ECABU_c28290)</t>
  </si>
  <si>
    <t>(NRG857_01290 or NRG857_04260 or NRG857_21665 or NRG857_12555)</t>
  </si>
  <si>
    <t>(UMNK88_271 or UMNK88_1087 or UMNK88_5205 or UMNK88_3175)</t>
  </si>
  <si>
    <t>(G2583_0273 or G2583_1167 or G2583_5090 or G2583_3053)</t>
  </si>
  <si>
    <t>(ECOK1_0260 or ECOK1_0999 or ECOK1_4777 or ECOK1_2871)</t>
  </si>
  <si>
    <t>(UM146_16030 or UM146_12885 or UM146_21560 or UM146_04085)</t>
  </si>
  <si>
    <t>(ECNA114_4483 or ECNA114_0257 or ECNA114_2601 or ECNA114_1018)</t>
  </si>
  <si>
    <t>(Z5872 or Z0298 or Z3790 or Z1280)</t>
  </si>
  <si>
    <t>(SF4229 or SF0285 or SF2570 or SF0929)</t>
  </si>
  <si>
    <t>(S4490 or S0306 or S2742 or S0993)</t>
  </si>
  <si>
    <t>(c5360 or c0383 or c3048 or c1075)</t>
  </si>
  <si>
    <t>(EC042_4735 or EC042_0298 or EC042_2727 or EC042_1023)</t>
  </si>
  <si>
    <t>(SDY_4284 or SDY_0480 or SDY_2719 or SDY_2325)</t>
  </si>
  <si>
    <t>(SBO_4180 or SBO_0243 or SBO_2547 or SBO_2223)</t>
  </si>
  <si>
    <t>(SSON_4445 or SSON_0279 or SSON_2605 or SSON_0935)</t>
  </si>
  <si>
    <t>(ECDH10B_4453 or ECDH10B_0219 or ECDH10B_2690 or ECDH10B_1002)</t>
  </si>
  <si>
    <t>(ETEC_4606 or ETEC_0260 or ETEC_2680 or ETEC_1000)</t>
  </si>
  <si>
    <t>(Y75_p4143 or Y75_p0228 or Y75_p2476 or Y75_p0904)</t>
  </si>
  <si>
    <t>(EcE24377A_4832 or EcE24377A_0269 or EcE24377A_2807 or EcE24377A_1033)</t>
  </si>
  <si>
    <t>(EcHS_A4516 or EcHS_A0264 or EcHS_A2674 or EcHS_A1041)</t>
  </si>
  <si>
    <t>(SbBS512_E4821 or SbBS512_E0234 or SbBS512_E2898 or SbBS512_E2386)</t>
  </si>
  <si>
    <t>(ECP_4509 or ECP_0266 or ECP_2528 or ECP_0944)</t>
  </si>
  <si>
    <t>(UTI89_C4866 or UTI89_C0277 or UTI89_C2845 or UTI89_C1004)</t>
  </si>
  <si>
    <t>(SFV_4233 or SFV_0293 or SFV_2571 or SFV_0934)</t>
  </si>
  <si>
    <t>(ECs5237 or ECs0264 or ECs3389 or ECs1015)</t>
  </si>
  <si>
    <t>(APECO1_2134 or APECO1_1732 or APECO1_4001 or APECO1_44)</t>
  </si>
  <si>
    <t>(ECSE_4566 or ECSE_0257 or ECSE_2809 or ECSE_0993)</t>
  </si>
  <si>
    <t>(ECB_04126 or ECB_00232 or ECB_02415 or ECB_00936)</t>
  </si>
  <si>
    <t>(ECSF_4148 or ECSF_0240 or ECSF_2367 or ECSF_0853)</t>
  </si>
  <si>
    <t>(EcSMS35_4740 or EcSMS35_0291 or EcSMS35_2675 or EcSMS35_2187)</t>
  </si>
  <si>
    <t>(ECH74115_5781 or ECH74115_0282 or ECH74115_3754 or ECH74115_1094)</t>
  </si>
  <si>
    <t>(ECD_04126 or ECD_00232 or ECD_02415 or ECD_00936)</t>
  </si>
  <si>
    <t>(B21_04090 or B21_00235 or B21_02379 or B21_00943)</t>
  </si>
  <si>
    <t>(ECBD_3776 or ECBD_3384 or ECBD_1161 or ECBD_2663)</t>
  </si>
  <si>
    <t>(EcolC_3752 or EcolC_3344 or EcolC_1154 or EcolC_2664)</t>
  </si>
  <si>
    <t>(b4260 or b0237 or b2523 or b0932)</t>
  </si>
  <si>
    <t>(EcDH1_3737 or EcDH1_3370 or EcDH1_1145 or EcDH1_2711)</t>
  </si>
  <si>
    <t>(ECDH1ME8569_4114 or ECDH1ME8569_0225 or ECDH1ME8569_2450 or ECDH1ME8569_0883)</t>
  </si>
  <si>
    <t>(ECSP_5361 or ECSP_0271 or ECSP_3467 or ECSP_1037)</t>
  </si>
  <si>
    <t>(ECW_m4620 or ECW_m0351 or ECW_m2749 or ECW_m1042)</t>
  </si>
  <si>
    <t>(ECO26_5430 or ECO26_0293 or ECO26_3570 or ECO26_1059)</t>
  </si>
  <si>
    <t>(E2348C_4584 or E2348C_0230 or E2348C_2806 or E2348C_0925)</t>
  </si>
  <si>
    <t>(ECIAI1_4491 or ECIAI1_0276 or ECIAI1_2575 or ECIAI1_0973)</t>
  </si>
  <si>
    <t>(ECS88_4847 or ECS88_0272 or ECS88_2699 or ECS88_0960)</t>
  </si>
  <si>
    <t>(EC55989_4818 or EC55989_0261 or EC55989_2808 or EC55989_0981)</t>
  </si>
  <si>
    <t>(ECUMN_4792 or ECUMN_0303 or ECUMN_2843 or ECUMN_1126)</t>
  </si>
  <si>
    <t>(ECIAI39_4733 or ECIAI39_0414 or ECIAI39_2724 or ECIAI39_2215)</t>
  </si>
  <si>
    <t>(ECO103_5056 or ECO103_0252 or ECO103_3040 or ECO103_0977)</t>
  </si>
  <si>
    <t>(ECO111_5144 or ECO111_0299 or ECO111_3247 or ECO111_1000)</t>
  </si>
  <si>
    <t>(ECED1_5113 or ECED1_0271 or ECED1_2954 or ECED1_0962)</t>
  </si>
  <si>
    <t>(SFxv_4612 or SFxv_0302 or SFxv_2826 or SFxv_1004)</t>
  </si>
  <si>
    <t>(LF82_1611 or LF82_1613 or LF82_1612 or LF82_1615)</t>
  </si>
  <si>
    <t>(EKO11_4053 or EKO11_3570 or EKO11_1210 or EKO11_2898)</t>
  </si>
  <si>
    <t>(BWG_3966 or BWG_0219 or BWG_2287 or BWG_0784)</t>
  </si>
  <si>
    <t>(ECABU_c48250 or ECABU_c03370 or ECABU_c28290 or ECABU_c09710)</t>
  </si>
  <si>
    <t>(NRG857_21665 or NRG857_01290 or NRG857_12555 or NRG857_04260)</t>
  </si>
  <si>
    <t>(UMNK88_5205 or UMNK88_271 or UMNK88_3175 or UMNK88_1087)</t>
  </si>
  <si>
    <t>(G2583_5090 or G2583_0273 or G2583_3053 or G2583_1167)</t>
  </si>
  <si>
    <t>(ECOK1_4777 or ECOK1_0260 or ECOK1_2871 or ECOK1_0999)</t>
  </si>
  <si>
    <t>(UM146_21560 or UM146_16030 or UM146_04085 or UM146_12885)</t>
  </si>
  <si>
    <t>(ECNA114_2308 or ECNA114_1015 or ECNA114_1539 or ECNA114_0261)</t>
  </si>
  <si>
    <t>(Z3473 or Z1276 or Z2333 or Z0302)</t>
  </si>
  <si>
    <t>(SF2299 or SF0926 or SF1823 or SF0289)</t>
  </si>
  <si>
    <t>(S2429 or S0990 or ompN or S0310)</t>
  </si>
  <si>
    <t>(c2758 or c1071 or c1822 or c0388)</t>
  </si>
  <si>
    <t>(EC042_2456 or EC042_1020 or EC042_1523 or EC042_0302)</t>
  </si>
  <si>
    <t>(SBO_2092 or SBO_2220 or SBO_1689 or SBO_0247)</t>
  </si>
  <si>
    <t>(SSON_2273 or SSON_0932 or SSON_1748 or SSON_0283)</t>
  </si>
  <si>
    <t>(ECDH10B_2372 or ECDH10B_0999 or ECDH10B_1500 or ECDH10B_0223)</t>
  </si>
  <si>
    <t>(ETEC_2349 or ETEC_0997 or ETEC_1451 or ETEC_0264)</t>
  </si>
  <si>
    <t>(Y75_p2176 or Y75_p0901 or Y75_p1353 or Y75_p0232)</t>
  </si>
  <si>
    <t>(EcE24377A_2514 or EcE24377A_1029 or EcE24377A_1560 or EcE24377A_0273)</t>
  </si>
  <si>
    <t>(EcHS_A2354 or EcHS_A1037 or EcHS_A1463 or EcHS_A0268)</t>
  </si>
  <si>
    <t>(SbBS512_E0724 or SbBS512_E2389 or SbBS512_E1614 or SbBS512_E0238)</t>
  </si>
  <si>
    <t>(ECP_2258 or ECP_0940 or ECP_1402 or ECP_0270)</t>
  </si>
  <si>
    <t>(UTI89_C2497 or UTI89_C1001 or UTI89_C1618 or UTI89_C0282)</t>
  </si>
  <si>
    <t>(SFV_2290 or SFV_0931 or ompN or SFV_0289)</t>
  </si>
  <si>
    <t>(ECs3104 or ECs1012 or ompN or ECs0268)</t>
  </si>
  <si>
    <t>(APECO1_4344 or APECO1_41 or APECO1_550 or APECO1_1728)</t>
  </si>
  <si>
    <t>(ECSE_2483 or ECSE_0988 or ECSE_1460 or ECSE_0261)</t>
  </si>
  <si>
    <t>(ECB_02142 or ECB_00933 or ECB_01348 or ECB_00238)</t>
  </si>
  <si>
    <t>(ECSF_2097 or ECSF_0850 or ECSF_1329 or ECSF_0244)</t>
  </si>
  <si>
    <t>(EcSMS35_2364 or EcSMS35_2191 or EcSMS35_1776 or EcSMS35_0295)</t>
  </si>
  <si>
    <t>(ECH74115_3353 or ECH74115_1090 or ECH74115_0286)</t>
  </si>
  <si>
    <t>(ECD_02142 or ECD_00933 or ECD_01348 or ECD_00238)</t>
  </si>
  <si>
    <t>(ompC or B21_00940 or B21_01360 or B21_00241)</t>
  </si>
  <si>
    <t>(ompC or ECBD_2666 or ECBD_2247 or ECBD_3378)</t>
  </si>
  <si>
    <t>(EcolC_1435 or EcolC_2667 or EcolC_2279 or EcolC_3340)</t>
  </si>
  <si>
    <t>(b2215 or b0929 or b1377 or b0241)</t>
  </si>
  <si>
    <t>(EcDH1_1443 or EcDH1_2714 or EcDH1_2269 or EcDH1_3366)</t>
  </si>
  <si>
    <t>(ECDH1ME8569_2151 or ECDH1ME8569_0880 or ECDH1ME8569_1321 or ECDH1ME8569_0229)</t>
  </si>
  <si>
    <t>(ECSP_3094 or ECSP_1034 or ompN or ECSP_0275)</t>
  </si>
  <si>
    <t>(ECW_m2416 or ECW_m1039 or ECW_m1509 or ECW_m0355)</t>
  </si>
  <si>
    <t>(ECO26_3142 or ECO26_1056 or ECO26_1980 or ECO26_0297)</t>
  </si>
  <si>
    <t>(E2348C_2360 or E2348C_0922 or E2348C_1538 or E2348C_0234)</t>
  </si>
  <si>
    <t>(ECIAI1_2299 or ECIAI1_0970 or ECIAI1_1376 or ECIAI1_0280)</t>
  </si>
  <si>
    <t>(ECS88_2364 or ECS88_0957 or ECS88_1492 or ECS88_0276)</t>
  </si>
  <si>
    <t>(EC55989_2470 or EC55989_0978 or EC55989_1512 or EC55989_0265)</t>
  </si>
  <si>
    <t>(ECUMN_2552 or ECUMN_1123 or ECUMN_1643 or ECUMN_0307)</t>
  </si>
  <si>
    <t>(ECIAI39_2352 or ECIAI39_2218 or ECIAI39_1697 or ECIAI39_0410)</t>
  </si>
  <si>
    <t>(ECO103_2691 or ECO103_0974 or ECO103_1512 or ECO103_0256)</t>
  </si>
  <si>
    <t>(ECO111_2952 or ECO111_0997 or ECO111_1769 or ECO111_0303)</t>
  </si>
  <si>
    <t>(ECED1_2681 or ECED1_0959 or ECED1_0275)</t>
  </si>
  <si>
    <t>(SFxv_2535 or SFxv_1001 or SFxv_2039 or SFxv_0306)</t>
  </si>
  <si>
    <t>(LF82_1560 or LF82_1561 or LF82_1563 or LF82_1658)</t>
  </si>
  <si>
    <t>(EKO11_1540 or EKO11_2901 or EKO11_2437 or EKO11_3566)</t>
  </si>
  <si>
    <t>(BWG_1989 or BWG_0781 or BWG_1205 or BWG_0223)</t>
  </si>
  <si>
    <t>(ECABU_c25510 or ECABU_c09680 or ECABU_c16320 or ECABU_c03420)</t>
  </si>
  <si>
    <t>(NRG857_11240 or NRG857_04245 or NRG857_06915 or NRG857_01310)</t>
  </si>
  <si>
    <t>(UMNK88_2764 or UMNK88_1082 or UMNK88_1782 or UMNK88_275)</t>
  </si>
  <si>
    <t>(G2583_2756 or G2583_1164 or G2583_1752 or G2583_0277)</t>
  </si>
  <si>
    <t>(ECOK1_2450 or ECOK1_0996 or ECOK1_1562 or ECOK1_0264)</t>
  </si>
  <si>
    <t>(UM146_05725 or UM146_12900 or UM146_10035 or UM146_16010)</t>
  </si>
  <si>
    <t>ECNA114_1688</t>
  </si>
  <si>
    <t>Z2654</t>
  </si>
  <si>
    <t>SF1667</t>
  </si>
  <si>
    <t>S1799</t>
  </si>
  <si>
    <t>c2032</t>
  </si>
  <si>
    <t>EC042_1809</t>
  </si>
  <si>
    <t>SDY_1863</t>
  </si>
  <si>
    <t>SBO_1494</t>
  </si>
  <si>
    <t>SSON_1516</t>
  </si>
  <si>
    <t>ECDH10B_1774</t>
  </si>
  <si>
    <t>ETEC_1675</t>
  </si>
  <si>
    <t>Y75_p1617</t>
  </si>
  <si>
    <t>EcE24377A_1850</t>
  </si>
  <si>
    <t>EcHS_A1716</t>
  </si>
  <si>
    <t>SbBS512_E1832</t>
  </si>
  <si>
    <t>ECP_1586</t>
  </si>
  <si>
    <t>UTI89_C1831</t>
  </si>
  <si>
    <t>SFV_1659</t>
  </si>
  <si>
    <t>ECs2349</t>
  </si>
  <si>
    <t>APECO1_723</t>
  </si>
  <si>
    <t>ECSE_1763</t>
  </si>
  <si>
    <t>ECB_01610</t>
  </si>
  <si>
    <t>ECSF_1503</t>
  </si>
  <si>
    <t>EcSMS35_1559</t>
  </si>
  <si>
    <t>ECH74115_2352</t>
  </si>
  <si>
    <t>ECD_01610</t>
  </si>
  <si>
    <t>B21_01600</t>
  </si>
  <si>
    <t>ECBD_2003</t>
  </si>
  <si>
    <t>EcolC_1989</t>
  </si>
  <si>
    <t>b1640</t>
  </si>
  <si>
    <t>EcDH1_2000</t>
  </si>
  <si>
    <t>ECDH1ME8569_1584</t>
  </si>
  <si>
    <t>ECSP_2205</t>
  </si>
  <si>
    <t>ECW_m1808</t>
  </si>
  <si>
    <t>ECO26_2369</t>
  </si>
  <si>
    <t>E2348C_1727</t>
  </si>
  <si>
    <t>ECIAI1_1692</t>
  </si>
  <si>
    <t>ECS88_1688</t>
  </si>
  <si>
    <t>EC55989_1808</t>
  </si>
  <si>
    <t>ECUMN_1931</t>
  </si>
  <si>
    <t>ECIAI39_1415</t>
  </si>
  <si>
    <t>ECO103_1781</t>
  </si>
  <si>
    <t>ECO111_2110</t>
  </si>
  <si>
    <t>ECED1_1841</t>
  </si>
  <si>
    <t>SFxv_1870</t>
  </si>
  <si>
    <t>LF82_0092</t>
  </si>
  <si>
    <t>EKO11_2134</t>
  </si>
  <si>
    <t>BWG_1455</t>
  </si>
  <si>
    <t>ECABU_c18930</t>
  </si>
  <si>
    <t>NRG857_08220</t>
  </si>
  <si>
    <t>UMNK88_2100</t>
  </si>
  <si>
    <t>G2583_2035</t>
  </si>
  <si>
    <t>ECOK1_1758</t>
  </si>
  <si>
    <t>UM146_08950</t>
  </si>
  <si>
    <t>ECNA114_1451</t>
  </si>
  <si>
    <t>Z2548</t>
  </si>
  <si>
    <t>SF1266</t>
  </si>
  <si>
    <t>S1352</t>
  </si>
  <si>
    <t>c1729</t>
  </si>
  <si>
    <t>EC042_1389</t>
  </si>
  <si>
    <t>SDY_1331</t>
  </si>
  <si>
    <t>SBO_1803</t>
  </si>
  <si>
    <t>SSON_1880</t>
  </si>
  <si>
    <t>ECDH10B_1378</t>
  </si>
  <si>
    <t>ETEC_1365</t>
  </si>
  <si>
    <t>Y75_p1237</t>
  </si>
  <si>
    <t>EcE24377A_1462</t>
  </si>
  <si>
    <t>EcHS_A1372</t>
  </si>
  <si>
    <t>SbBS512_E1488</t>
  </si>
  <si>
    <t>ECP_1311</t>
  </si>
  <si>
    <t>UTI89_C1532</t>
  </si>
  <si>
    <t>SFV_1277</t>
  </si>
  <si>
    <t>ECs1835</t>
  </si>
  <si>
    <t>APECO1_424</t>
  </si>
  <si>
    <t>ECSE_1312</t>
  </si>
  <si>
    <t>ECB_01237</t>
  </si>
  <si>
    <t>ECSF_1241</t>
  </si>
  <si>
    <t>EcSMS35_1869</t>
  </si>
  <si>
    <t>ECH74115_1895</t>
  </si>
  <si>
    <t>ECD_01237</t>
  </si>
  <si>
    <t>B21_01247</t>
  </si>
  <si>
    <t>ECBD_2359</t>
  </si>
  <si>
    <t>EcolC_2364</t>
  </si>
  <si>
    <t>b1263</t>
  </si>
  <si>
    <t>EcDH1_2385</t>
  </si>
  <si>
    <t>ECDH1ME8569_1203</t>
  </si>
  <si>
    <t>ECSP_1782</t>
  </si>
  <si>
    <t>ECW_m1355</t>
  </si>
  <si>
    <t>ECO26_1828</t>
  </si>
  <si>
    <t>E2348C_1453</t>
  </si>
  <si>
    <t>ECIAI1_1283</t>
  </si>
  <si>
    <t>ECS88_1398</t>
  </si>
  <si>
    <t>EC55989_1421</t>
  </si>
  <si>
    <t>ECUMN_1562</t>
  </si>
  <si>
    <t>ECIAI39_1600</t>
  </si>
  <si>
    <t>ECO103_1425</t>
  </si>
  <si>
    <t>ECO111_1643</t>
  </si>
  <si>
    <t>ECED1_1470</t>
  </si>
  <si>
    <t>SFxv_1438</t>
  </si>
  <si>
    <t>LF82_2312</t>
  </si>
  <si>
    <t>EKO11_2588</t>
  </si>
  <si>
    <t>BWG_1092</t>
  </si>
  <si>
    <t>ECABU_c15440</t>
  </si>
  <si>
    <t>NRG857_06485</t>
  </si>
  <si>
    <t>UMNK88_1593</t>
  </si>
  <si>
    <t>G2583_1602</t>
  </si>
  <si>
    <t>ECOK1_1475</t>
  </si>
  <si>
    <t>UM146_10465</t>
  </si>
  <si>
    <t>(ECNA114_1451 and ECNA114_1452)</t>
  </si>
  <si>
    <t>(Z2548 and Z2546m)</t>
  </si>
  <si>
    <t>(SF1266 and SF1267)</t>
  </si>
  <si>
    <t>(S1352 and S1353)</t>
  </si>
  <si>
    <t>(c1729 and c1730)</t>
  </si>
  <si>
    <t>(EC042_1389 and EC042_1390)</t>
  </si>
  <si>
    <t>(SDY_1331 and SDY_1332)</t>
  </si>
  <si>
    <t>(SBO_1803 and SBO_1802)</t>
  </si>
  <si>
    <t>(SSON_1880 and SSON_1879)</t>
  </si>
  <si>
    <t>(ECDH10B_1378 and ECDH10B_1379)</t>
  </si>
  <si>
    <t>(ETEC_1365 and ETEC_1366)</t>
  </si>
  <si>
    <t>(Y75_p1237 and Y75_p1238)</t>
  </si>
  <si>
    <t>(EcE24377A_1462 and EcE24377A_1463)</t>
  </si>
  <si>
    <t>(EcHS_A1372 and EcHS_A1373)</t>
  </si>
  <si>
    <t>(SbBS512_E1488 and SbBS512_E1489)</t>
  </si>
  <si>
    <t>(ECP_1311 and ECP_1312)</t>
  </si>
  <si>
    <t>(UTI89_C1532 and UTI89_C1533)</t>
  </si>
  <si>
    <t>(SFV_1277 and SFV_1278)</t>
  </si>
  <si>
    <t>(ECs1835 and ECs1836)</t>
  </si>
  <si>
    <t>(APECO1_424 and APECO1_425)</t>
  </si>
  <si>
    <t>(ECSE_1312 and ECSE_1313)</t>
  </si>
  <si>
    <t>(ECB_01237 and ECB_01238)</t>
  </si>
  <si>
    <t>(ECSF_1241 and ECSF_1242)</t>
  </si>
  <si>
    <t>(EcSMS35_1869 and EcSMS35_1868)</t>
  </si>
  <si>
    <t>(ECH74115_1895 and ECH74115_1896)</t>
  </si>
  <si>
    <t>(ECD_01237 and ECD_01238)</t>
  </si>
  <si>
    <t>(B21_01247 and B21_01248)</t>
  </si>
  <si>
    <t>(ECBD_2359 and ECBD_2358)</t>
  </si>
  <si>
    <t>(EcolC_2364 and EcolC_2363)</t>
  </si>
  <si>
    <t>(b1263 and b1264)</t>
  </si>
  <si>
    <t>(EcDH1_2385 and EcDH1_2384)</t>
  </si>
  <si>
    <t>(ECDH1ME8569_1203 and ECDH1ME8569_1204)</t>
  </si>
  <si>
    <t>(ECSP_1782 and ECSP_1783)</t>
  </si>
  <si>
    <t>(ECW_m1355 and ECW_m1356)</t>
  </si>
  <si>
    <t>(ECO26_1828 and ECO26_1829)</t>
  </si>
  <si>
    <t>(E2348C_1453 and E2348C_1454)</t>
  </si>
  <si>
    <t>(ECIAI1_1283 and ECIAI1_1284)</t>
  </si>
  <si>
    <t>(ECS88_1398 and ECS88_1399)</t>
  </si>
  <si>
    <t>(EC55989_1421 and EC55989_1422)</t>
  </si>
  <si>
    <t>(ECUMN_1562 and ECUMN_1563)</t>
  </si>
  <si>
    <t>(ECIAI39_1600 and ECIAI39_1601)</t>
  </si>
  <si>
    <t>(ECO103_1425 and ECO103_1426)</t>
  </si>
  <si>
    <t>(ECO111_1643 and ECO111_1644)</t>
  </si>
  <si>
    <t>(ECED1_1470 and ECED1_1471)</t>
  </si>
  <si>
    <t>(SFxv_1438 and SFxv_1439)</t>
  </si>
  <si>
    <t>(LF82_2312 and LF82_2313)</t>
  </si>
  <si>
    <t>(EKO11_2588 and EKO11_2587)</t>
  </si>
  <si>
    <t>(BWG_1092 and BWG_1093)</t>
  </si>
  <si>
    <t>(ECABU_c15440 and ECABU_c15450)</t>
  </si>
  <si>
    <t>(NRG857_06485 and NRG857_06490)</t>
  </si>
  <si>
    <t>(UMNK88_1593 and UMNK88_1594)</t>
  </si>
  <si>
    <t>(G2583_1602 and G2583_1603)</t>
  </si>
  <si>
    <t>(ECOK1_1475 and ECOK1_1476)</t>
  </si>
  <si>
    <t>(UM146_10465 and UM146_10460)</t>
  </si>
  <si>
    <t>ECNA114_0708</t>
  </si>
  <si>
    <t>Z0995</t>
  </si>
  <si>
    <t>SF0726</t>
  </si>
  <si>
    <t>S0767</t>
  </si>
  <si>
    <t>c0856</t>
  </si>
  <si>
    <t>EC042_0859</t>
  </si>
  <si>
    <t>SDY_0830</t>
  </si>
  <si>
    <t>SBO_0663</t>
  </si>
  <si>
    <t>SSON_0755</t>
  </si>
  <si>
    <t>ECDH10B_0844</t>
  </si>
  <si>
    <t>ETEC_0841</t>
  </si>
  <si>
    <t>Y75_p0749</t>
  </si>
  <si>
    <t>EcE24377A_0839</t>
  </si>
  <si>
    <t>EcHS_A0830</t>
  </si>
  <si>
    <t>SbBS512_E2576</t>
  </si>
  <si>
    <t>ECP_0790</t>
  </si>
  <si>
    <t>UTI89_C0774</t>
  </si>
  <si>
    <t>SFV_0759</t>
  </si>
  <si>
    <t>ECs0854</t>
  </si>
  <si>
    <t>APECO1_1313</t>
  </si>
  <si>
    <t>ECSE_0829</t>
  </si>
  <si>
    <t>ECB_00743</t>
  </si>
  <si>
    <t>ECSF_0702</t>
  </si>
  <si>
    <t>EcSMS35_0799</t>
  </si>
  <si>
    <t>ECH74115_0924</t>
  </si>
  <si>
    <t>ECD_00743</t>
  </si>
  <si>
    <t>B21_00760</t>
  </si>
  <si>
    <t>ECBD_2847</t>
  </si>
  <si>
    <t>EcolC_2867</t>
  </si>
  <si>
    <t>b0776</t>
  </si>
  <si>
    <t>EcDH1_2866</t>
  </si>
  <si>
    <t>ECDH1ME8569_0729</t>
  </si>
  <si>
    <t>ECSP_0872</t>
  </si>
  <si>
    <t>ECW_m0831</t>
  </si>
  <si>
    <t>ECO26_0902</t>
  </si>
  <si>
    <t>E2348C_0728</t>
  </si>
  <si>
    <t>ECIAI1_0811</t>
  </si>
  <si>
    <t>ECS88_0793</t>
  </si>
  <si>
    <t>EC55989_0819</t>
  </si>
  <si>
    <t>ECUMN_0918</t>
  </si>
  <si>
    <t>ECIAI39_0752</t>
  </si>
  <si>
    <t>ECO103_0811</t>
  </si>
  <si>
    <t>ECO111_0837</t>
  </si>
  <si>
    <t>ECED1_0740</t>
  </si>
  <si>
    <t>SFxv_0791</t>
  </si>
  <si>
    <t>LF82_0237</t>
  </si>
  <si>
    <t>EKO11_3110</t>
  </si>
  <si>
    <t>BWG_0628</t>
  </si>
  <si>
    <t>ECABU_c08180</t>
  </si>
  <si>
    <t>NRG857_03455</t>
  </si>
  <si>
    <t>UMNK88_816</t>
  </si>
  <si>
    <t>G2583_1004</t>
  </si>
  <si>
    <t>ECOK1_0778</t>
  </si>
  <si>
    <t>UM146_13770</t>
  </si>
  <si>
    <t>ECNA114_0039</t>
  </si>
  <si>
    <t>Z0058</t>
  </si>
  <si>
    <t>SF0046</t>
  </si>
  <si>
    <t>S0048</t>
  </si>
  <si>
    <t>c0061</t>
  </si>
  <si>
    <t>EC042_0053</t>
  </si>
  <si>
    <t>SDY_0074</t>
  </si>
  <si>
    <t>SBO_0038</t>
  </si>
  <si>
    <t>SSON_0057</t>
  </si>
  <si>
    <t>ECDH10B_0050</t>
  </si>
  <si>
    <t>ETEC_0049</t>
  </si>
  <si>
    <t>Y75_p0049</t>
  </si>
  <si>
    <t>EcE24377A_0053</t>
  </si>
  <si>
    <t>EcHS_A0055</t>
  </si>
  <si>
    <t>SbBS512_E0043</t>
  </si>
  <si>
    <t>ECP_0051</t>
  </si>
  <si>
    <t>UTI89_C0056</t>
  </si>
  <si>
    <t>SFV_0043</t>
  </si>
  <si>
    <t>ECs0054</t>
  </si>
  <si>
    <t>APECO1_1933</t>
  </si>
  <si>
    <t>ECSE_0050</t>
  </si>
  <si>
    <t>ECB_00053</t>
  </si>
  <si>
    <t>ECSF_0056</t>
  </si>
  <si>
    <t>EcSMS35_0053</t>
  </si>
  <si>
    <t>ECH74115_0054</t>
  </si>
  <si>
    <t>ECD_00053</t>
  </si>
  <si>
    <t>B21_00052</t>
  </si>
  <si>
    <t>ECBD_3566</t>
  </si>
  <si>
    <t>EcolC_3606</t>
  </si>
  <si>
    <t>b0049</t>
  </si>
  <si>
    <t>EcDH1_3550</t>
  </si>
  <si>
    <t>ECDH1ME8569_0048</t>
  </si>
  <si>
    <t>ECSP_0054</t>
  </si>
  <si>
    <t>ECW_m0049</t>
  </si>
  <si>
    <t>ECO26_0053</t>
  </si>
  <si>
    <t>E2348C_0052</t>
  </si>
  <si>
    <t>ECIAI1_0051</t>
  </si>
  <si>
    <t>ECS88_0054</t>
  </si>
  <si>
    <t>EC55989_0049</t>
  </si>
  <si>
    <t>ECUMN_0051</t>
  </si>
  <si>
    <t>ECIAI39_0052</t>
  </si>
  <si>
    <t>ECO103_0052</t>
  </si>
  <si>
    <t>ECO111_0053</t>
  </si>
  <si>
    <t>ECED1_0050</t>
  </si>
  <si>
    <t>SFxv_0048</t>
  </si>
  <si>
    <t>LF82_0097</t>
  </si>
  <si>
    <t>EKO11_3863</t>
  </si>
  <si>
    <t>BWG_0047</t>
  </si>
  <si>
    <t>ECABU_c00570</t>
  </si>
  <si>
    <t>NRG857_00265</t>
  </si>
  <si>
    <t>UMNK88_49</t>
  </si>
  <si>
    <t>G2583_0053</t>
  </si>
  <si>
    <t>ECOK1_0049</t>
  </si>
  <si>
    <t>UM146_23040</t>
  </si>
  <si>
    <t>ECNA114_2931</t>
  </si>
  <si>
    <t>Z4228</t>
  </si>
  <si>
    <t>SF2876</t>
  </si>
  <si>
    <t>S3075</t>
  </si>
  <si>
    <t>c3469</t>
  </si>
  <si>
    <t>EC042_3101</t>
  </si>
  <si>
    <t>SBO_3102</t>
  </si>
  <si>
    <t>SSON_3043</t>
  </si>
  <si>
    <t>ECDH10B_3064</t>
  </si>
  <si>
    <t>ETEC_3083</t>
  </si>
  <si>
    <t>Y75_p2822</t>
  </si>
  <si>
    <t>EcE24377A_3216</t>
  </si>
  <si>
    <t>EcHS_A3049</t>
  </si>
  <si>
    <t>SbBS512_E4641</t>
  </si>
  <si>
    <t>ECP_2883</t>
  </si>
  <si>
    <t>UTI89_C3275</t>
  </si>
  <si>
    <t>SFV_2938</t>
  </si>
  <si>
    <t>ECs3762</t>
  </si>
  <si>
    <t>APECO1_3637</t>
  </si>
  <si>
    <t>ECSE_3153</t>
  </si>
  <si>
    <t>ECB_02722</t>
  </si>
  <si>
    <t>ECSF_2685</t>
  </si>
  <si>
    <t>EcSMS35_3023</t>
  </si>
  <si>
    <t>ECH74115_4180</t>
  </si>
  <si>
    <t>ECD_04000</t>
  </si>
  <si>
    <t>B21_03962</t>
  </si>
  <si>
    <t>ECBD_3901</t>
  </si>
  <si>
    <t>EcolC_3898</t>
  </si>
  <si>
    <t>EcDH1_3862</t>
  </si>
  <si>
    <t>ECDH1ME8569_3989</t>
  </si>
  <si>
    <t>ECSP_3859</t>
  </si>
  <si>
    <t>ECW_m4490</t>
  </si>
  <si>
    <t>ECO26_3979</t>
  </si>
  <si>
    <t>E2348C_3143</t>
  </si>
  <si>
    <t>ECIAI1_3009</t>
  </si>
  <si>
    <t>ECS88_3170</t>
  </si>
  <si>
    <t>EC55989_3176</t>
  </si>
  <si>
    <t>ECUMN_3232</t>
  </si>
  <si>
    <t>ECIAI39_3306</t>
  </si>
  <si>
    <t>ECO103_3465</t>
  </si>
  <si>
    <t>ECO111_3628</t>
  </si>
  <si>
    <t>ECED1_3349</t>
  </si>
  <si>
    <t>SFxv_3154</t>
  </si>
  <si>
    <t>LF82_1243</t>
  </si>
  <si>
    <t>EKO11_0841</t>
  </si>
  <si>
    <t>BWG_2615</t>
  </si>
  <si>
    <t>ECABU_c31710</t>
  </si>
  <si>
    <t>NRG857_14185</t>
  </si>
  <si>
    <t>UMNK88_3582</t>
  </si>
  <si>
    <t>G2583_3543</t>
  </si>
  <si>
    <t>ECOK1_3276</t>
  </si>
  <si>
    <t>UM146_02070</t>
  </si>
  <si>
    <t>ECNA114_0113</t>
  </si>
  <si>
    <t>Z0131</t>
  </si>
  <si>
    <t>SF0118</t>
  </si>
  <si>
    <t>S0120</t>
  </si>
  <si>
    <t>c0150</t>
  </si>
  <si>
    <t>EC042_0120</t>
  </si>
  <si>
    <t>SDY_0028</t>
  </si>
  <si>
    <t>SBO_0110</t>
  </si>
  <si>
    <t>SSON_0129</t>
  </si>
  <si>
    <t>ECDH10B_0101</t>
  </si>
  <si>
    <t>ETEC_0117</t>
  </si>
  <si>
    <t>Y75_p0118</t>
  </si>
  <si>
    <t>EcE24377A_0123</t>
  </si>
  <si>
    <t>EcHS_A0125</t>
  </si>
  <si>
    <t>SbBS512_E0114</t>
  </si>
  <si>
    <t>ECP_0128</t>
  </si>
  <si>
    <t>UTI89_C0134</t>
  </si>
  <si>
    <t>SFV_0112</t>
  </si>
  <si>
    <t>ECs0125</t>
  </si>
  <si>
    <t>APECO1_1864</t>
  </si>
  <si>
    <t>ECSE_0121</t>
  </si>
  <si>
    <t>ECB_00120</t>
  </si>
  <si>
    <t>ECSF_0134</t>
  </si>
  <si>
    <t>EcSMS35_0131</t>
  </si>
  <si>
    <t>ECH74115_0128</t>
  </si>
  <si>
    <t>ECD_00120</t>
  </si>
  <si>
    <t>B21_00119</t>
  </si>
  <si>
    <t>ECBD_3498</t>
  </si>
  <si>
    <t>EcolC_3538</t>
  </si>
  <si>
    <t>b0121</t>
  </si>
  <si>
    <t>EcDH1_3481</t>
  </si>
  <si>
    <t>ECDH1ME8569_0115</t>
  </si>
  <si>
    <t>ECSP_0122</t>
  </si>
  <si>
    <t>ECW_m0118</t>
  </si>
  <si>
    <t>ECO26_0123</t>
  </si>
  <si>
    <t>E2348C_0124</t>
  </si>
  <si>
    <t>ECIAI1_0119</t>
  </si>
  <si>
    <t>ECS88_0130</t>
  </si>
  <si>
    <t>EC55989_0114</t>
  </si>
  <si>
    <t>ECUMN_0118</t>
  </si>
  <si>
    <t>ECIAI39_0121</t>
  </si>
  <si>
    <t>ECO103_0121</t>
  </si>
  <si>
    <t>ECO111_0122</t>
  </si>
  <si>
    <t>ECED1_0125</t>
  </si>
  <si>
    <t>SFxv_0124</t>
  </si>
  <si>
    <t>LF82_2161</t>
  </si>
  <si>
    <t>EKO11_3795</t>
  </si>
  <si>
    <t>BWG_0114</t>
  </si>
  <si>
    <t>ECABU_c01340</t>
  </si>
  <si>
    <t>NRG857_00630</t>
  </si>
  <si>
    <t>UMNK88_119</t>
  </si>
  <si>
    <t>G2583_0125</t>
  </si>
  <si>
    <t>ECOK1_0123</t>
  </si>
  <si>
    <t>UM146_23410</t>
  </si>
  <si>
    <t>ECNA114_3152</t>
  </si>
  <si>
    <t>Z4412</t>
  </si>
  <si>
    <t>SF3100</t>
  </si>
  <si>
    <t>S3305</t>
  </si>
  <si>
    <t>c3809</t>
  </si>
  <si>
    <t>EC042_3353</t>
  </si>
  <si>
    <t>SDY_3242</t>
  </si>
  <si>
    <t>SBO_2915</t>
  </si>
  <si>
    <t>SSON_3196</t>
  </si>
  <si>
    <t>ECDH10B_3234</t>
  </si>
  <si>
    <t>ETEC_3330</t>
  </si>
  <si>
    <t>Y75_p2985</t>
  </si>
  <si>
    <t>EcE24377A_3522</t>
  </si>
  <si>
    <t>EcHS_A3237</t>
  </si>
  <si>
    <t>SbBS512_E3490</t>
  </si>
  <si>
    <t>ECP_3149</t>
  </si>
  <si>
    <t>UTI89_C3495</t>
  </si>
  <si>
    <t>SFV_3099</t>
  </si>
  <si>
    <t>ECs3942</t>
  </si>
  <si>
    <t>APECO1_3355</t>
  </si>
  <si>
    <t>ECSE_3339</t>
  </si>
  <si>
    <t>ECB_02929</t>
  </si>
  <si>
    <t>ECSF_2903</t>
  </si>
  <si>
    <t>EcSMS35_3352</t>
  </si>
  <si>
    <t>ECH74115_4371</t>
  </si>
  <si>
    <t>ECD_02929</t>
  </si>
  <si>
    <t>B21_02879</t>
  </si>
  <si>
    <t>ECBD_0682</t>
  </si>
  <si>
    <t>EcolC_0640</t>
  </si>
  <si>
    <t>EcDH1_0641</t>
  </si>
  <si>
    <t>ECDH1ME8569_2956</t>
  </si>
  <si>
    <t>ECSP_4032</t>
  </si>
  <si>
    <t>ECW_m3326</t>
  </si>
  <si>
    <t>ECO26_4161</t>
  </si>
  <si>
    <t>E2348C_3352</t>
  </si>
  <si>
    <t>ECIAI1_3207</t>
  </si>
  <si>
    <t>ECS88_3457</t>
  </si>
  <si>
    <t>EC55989_3474</t>
  </si>
  <si>
    <t>ECUMN_3542</t>
  </si>
  <si>
    <t>ECIAI39_3555</t>
  </si>
  <si>
    <t>ECO103_3739</t>
  </si>
  <si>
    <t>ECO111_3882</t>
  </si>
  <si>
    <t>ECED1_3728</t>
  </si>
  <si>
    <t>LF82_3217</t>
  </si>
  <si>
    <t>EKO11_0659</t>
  </si>
  <si>
    <t>BWG_2770</t>
  </si>
  <si>
    <t>ECABU_c34780</t>
  </si>
  <si>
    <t>NRG857_15235</t>
  </si>
  <si>
    <t>UMNK88_3811</t>
  </si>
  <si>
    <t>G2583_3783</t>
  </si>
  <si>
    <t>ECOK1_3490</t>
  </si>
  <si>
    <t>UM146_01005</t>
  </si>
  <si>
    <t>ECNA114_1048</t>
  </si>
  <si>
    <t>Z1320</t>
  </si>
  <si>
    <t>SF0969</t>
  </si>
  <si>
    <t>S1036</t>
  </si>
  <si>
    <t>c1106</t>
  </si>
  <si>
    <t>EC042_1054</t>
  </si>
  <si>
    <t>SDY_0943</t>
  </si>
  <si>
    <t>SBO_2263</t>
  </si>
  <si>
    <t>SSON_0973</t>
  </si>
  <si>
    <t>ECDH10B_1038</t>
  </si>
  <si>
    <t>ETEC_1038</t>
  </si>
  <si>
    <t>Y75_p0940</t>
  </si>
  <si>
    <t>SbBS512_E2346</t>
  </si>
  <si>
    <t>ECP_0974</t>
  </si>
  <si>
    <t>UTI89_C1035</t>
  </si>
  <si>
    <t>ECs1052</t>
  </si>
  <si>
    <t>APECO1_73</t>
  </si>
  <si>
    <t>ECSE_1030</t>
  </si>
  <si>
    <t>ECB_00972</t>
  </si>
  <si>
    <t>ECSF_0882</t>
  </si>
  <si>
    <t>EcSMS35_2149</t>
  </si>
  <si>
    <t>ECH74115_1134</t>
  </si>
  <si>
    <t>ECD_00972</t>
  </si>
  <si>
    <t>B21_00979</t>
  </si>
  <si>
    <t>ECBD_2626</t>
  </si>
  <si>
    <t>EcolC_2628</t>
  </si>
  <si>
    <t>EcDH1_2675</t>
  </si>
  <si>
    <t>ECDH1ME8569_0921</t>
  </si>
  <si>
    <t>ECSP_1074</t>
  </si>
  <si>
    <t>ECW_m1078</t>
  </si>
  <si>
    <t>ECO26_1095</t>
  </si>
  <si>
    <t>E2348C_0954</t>
  </si>
  <si>
    <t>ECIAI1_1009</t>
  </si>
  <si>
    <t>ECS88_0990</t>
  </si>
  <si>
    <t>EC55989_1017</t>
  </si>
  <si>
    <t>ECUMN_1158</t>
  </si>
  <si>
    <t>ECIAI39_2177</t>
  </si>
  <si>
    <t>ECO103_1014</t>
  </si>
  <si>
    <t>ECO111_1036</t>
  </si>
  <si>
    <t>ECED1_0991</t>
  </si>
  <si>
    <t>SFxv_1053</t>
  </si>
  <si>
    <t>LF82_2697</t>
  </si>
  <si>
    <t>EKO11_2862</t>
  </si>
  <si>
    <t>BWG_0820</t>
  </si>
  <si>
    <t>ECABU_c10000</t>
  </si>
  <si>
    <t>NRG857_04405</t>
  </si>
  <si>
    <t>UMNK88_1124</t>
  </si>
  <si>
    <t>G2583_1203</t>
  </si>
  <si>
    <t>ECOK1_1030</t>
  </si>
  <si>
    <t>UM146_12735</t>
  </si>
  <si>
    <t>ECNA114_0391</t>
  </si>
  <si>
    <t>Z0515</t>
  </si>
  <si>
    <t>SF0351</t>
  </si>
  <si>
    <t>S0359</t>
  </si>
  <si>
    <t>c0524</t>
  </si>
  <si>
    <t>EC042_0449</t>
  </si>
  <si>
    <t>SDY_0320</t>
  </si>
  <si>
    <t>SBO_0308</t>
  </si>
  <si>
    <t>SSON_0391</t>
  </si>
  <si>
    <t>ECDH10B_0370</t>
  </si>
  <si>
    <t>ETEC_0467</t>
  </si>
  <si>
    <t>Y75_p0402</t>
  </si>
  <si>
    <t>EcE24377A_0445</t>
  </si>
  <si>
    <t>EcHS_A0485</t>
  </si>
  <si>
    <t>SbBS512_E0335</t>
  </si>
  <si>
    <t>ECP_0473</t>
  </si>
  <si>
    <t>UTI89_C0436</t>
  </si>
  <si>
    <t>SFV_0379</t>
  </si>
  <si>
    <t>ECs0467</t>
  </si>
  <si>
    <t>APECO1_1596</t>
  </si>
  <si>
    <t>ECSE_0436</t>
  </si>
  <si>
    <t>ECB_00362</t>
  </si>
  <si>
    <t>ECSF_0374</t>
  </si>
  <si>
    <t>EcSMS35_0450</t>
  </si>
  <si>
    <t>ECH74115_0496</t>
  </si>
  <si>
    <t>ECD_00362</t>
  </si>
  <si>
    <t>B21_00366</t>
  </si>
  <si>
    <t>ECBD_3247</t>
  </si>
  <si>
    <t>EcolC_3219</t>
  </si>
  <si>
    <t>b0414</t>
  </si>
  <si>
    <t>EcDH1_3195</t>
  </si>
  <si>
    <t>ECDH1ME8569_0399</t>
  </si>
  <si>
    <t>ECSP_0481</t>
  </si>
  <si>
    <t>ECW_m0483</t>
  </si>
  <si>
    <t>ECO26_0446</t>
  </si>
  <si>
    <t>E2348C_0349</t>
  </si>
  <si>
    <t>ECIAI1_0414</t>
  </si>
  <si>
    <t>ECS88_0409</t>
  </si>
  <si>
    <t>EC55989_0424</t>
  </si>
  <si>
    <t>ECUMN_0452</t>
  </si>
  <si>
    <t>ECIAI39_0262</t>
  </si>
  <si>
    <t>ECO103_0388</t>
  </si>
  <si>
    <t>ECO111_0444</t>
  </si>
  <si>
    <t>ECED1_0437</t>
  </si>
  <si>
    <t>SFxv_0391</t>
  </si>
  <si>
    <t>LF82_1880</t>
  </si>
  <si>
    <t>EKO11_3435</t>
  </si>
  <si>
    <t>BWG_0296</t>
  </si>
  <si>
    <t>ECABU_c04920</t>
  </si>
  <si>
    <t>NRG857_01945</t>
  </si>
  <si>
    <t>UMNK88_464</t>
  </si>
  <si>
    <t>G2583_0525</t>
  </si>
  <si>
    <t>ECOK1_0394</t>
  </si>
  <si>
    <t>UM146_15290</t>
  </si>
  <si>
    <t>ECNA114_2842</t>
  </si>
  <si>
    <t>Z4119</t>
  </si>
  <si>
    <t>SF2816</t>
  </si>
  <si>
    <t>c3371</t>
  </si>
  <si>
    <t>EC042_3001</t>
  </si>
  <si>
    <t>SDY_3020</t>
  </si>
  <si>
    <t>SBO_2685</t>
  </si>
  <si>
    <t>ECDH10B_2971</t>
  </si>
  <si>
    <t>ETEC_2992</t>
  </si>
  <si>
    <t>Y75_p2739</t>
  </si>
  <si>
    <t>EcE24377A_3107</t>
  </si>
  <si>
    <t>EcHS_A2946</t>
  </si>
  <si>
    <t>SbBS512_E3069</t>
  </si>
  <si>
    <t>ECP_2785</t>
  </si>
  <si>
    <t>UTI89_C3174</t>
  </si>
  <si>
    <t>SFV_2881</t>
  </si>
  <si>
    <t>ECs3662</t>
  </si>
  <si>
    <t>APECO1_3729</t>
  </si>
  <si>
    <t>ECSE_3062</t>
  </si>
  <si>
    <t>ECB_02653</t>
  </si>
  <si>
    <t>ECSF_2593</t>
  </si>
  <si>
    <t>EcSMS35_2943</t>
  </si>
  <si>
    <t>ECH74115_4066</t>
  </si>
  <si>
    <t>ECBD_0920</t>
  </si>
  <si>
    <t>EcolC_0910</t>
  </si>
  <si>
    <t>EcDH1_0886</t>
  </si>
  <si>
    <t>ECSP_3754</t>
  </si>
  <si>
    <t>ECW_m2935</t>
  </si>
  <si>
    <t>ECO26_3872</t>
  </si>
  <si>
    <t>E2348C_3069</t>
  </si>
  <si>
    <t>ECIAI1_2912</t>
  </si>
  <si>
    <t>ECS88_3071</t>
  </si>
  <si>
    <t>EC55989_3081</t>
  </si>
  <si>
    <t>ECUMN_3131</t>
  </si>
  <si>
    <t>ECIAI39_3224</t>
  </si>
  <si>
    <t>ECO103_3345</t>
  </si>
  <si>
    <t>ECO111_3527</t>
  </si>
  <si>
    <t>ECED1_3255</t>
  </si>
  <si>
    <t>SFxv_3089</t>
  </si>
  <si>
    <t>LF82_0770</t>
  </si>
  <si>
    <t>EKO11_0966</t>
  </si>
  <si>
    <t>BWG_2540</t>
  </si>
  <si>
    <t>ECABU_c30720</t>
  </si>
  <si>
    <t>NRG857_13725</t>
  </si>
  <si>
    <t>UMNK88_3487</t>
  </si>
  <si>
    <t>G2583_3455</t>
  </si>
  <si>
    <t>ECOK1_3178</t>
  </si>
  <si>
    <t>UM146_02555</t>
  </si>
  <si>
    <t>ECNA114_0050</t>
  </si>
  <si>
    <t>Z0070</t>
  </si>
  <si>
    <t>S0059</t>
  </si>
  <si>
    <t>c0074</t>
  </si>
  <si>
    <t>EC042_0065</t>
  </si>
  <si>
    <t>SDY_0089</t>
  </si>
  <si>
    <t>SBO_0049</t>
  </si>
  <si>
    <t>SSON_0068</t>
  </si>
  <si>
    <t>ETEC_0061</t>
  </si>
  <si>
    <t>Y75_p0062</t>
  </si>
  <si>
    <t>EcE24377A_0064</t>
  </si>
  <si>
    <t>EcHS_A0066</t>
  </si>
  <si>
    <t>SbBS512_E0054</t>
  </si>
  <si>
    <t>ECP_0063</t>
  </si>
  <si>
    <t>UTI89_C0067</t>
  </si>
  <si>
    <t>SFV_0054</t>
  </si>
  <si>
    <t>ECs0066</t>
  </si>
  <si>
    <t>APECO1_1922</t>
  </si>
  <si>
    <t>ECSE_0062</t>
  </si>
  <si>
    <t>ECB_00064</t>
  </si>
  <si>
    <t>ECSF_0067</t>
  </si>
  <si>
    <t>EcSMS35_0064</t>
  </si>
  <si>
    <t>ECH74115_0067</t>
  </si>
  <si>
    <t>ECD_00064</t>
  </si>
  <si>
    <t>B21_00063</t>
  </si>
  <si>
    <t>ECBD_3555</t>
  </si>
  <si>
    <t>EcolC_3595</t>
  </si>
  <si>
    <t>EcDH1_3537</t>
  </si>
  <si>
    <t>ECDH1ME8569_0061</t>
  </si>
  <si>
    <t>ECSP_0066</t>
  </si>
  <si>
    <t>ECW_m0060</t>
  </si>
  <si>
    <t>ECO26_0064</t>
  </si>
  <si>
    <t>E2348C_0063</t>
  </si>
  <si>
    <t>ECIAI1_0062</t>
  </si>
  <si>
    <t>ECS88_0065</t>
  </si>
  <si>
    <t>EC55989_0060</t>
  </si>
  <si>
    <t>ECUMN_0063</t>
  </si>
  <si>
    <t>ECIAI39_0065</t>
  </si>
  <si>
    <t>ECO103_0063</t>
  </si>
  <si>
    <t>ECO111_0064</t>
  </si>
  <si>
    <t>ECED1_0061</t>
  </si>
  <si>
    <t>SFxv_0059</t>
  </si>
  <si>
    <t>LF82_0105</t>
  </si>
  <si>
    <t>EKO11_3852</t>
  </si>
  <si>
    <t>BWG_0058</t>
  </si>
  <si>
    <t>ECABU_c00680</t>
  </si>
  <si>
    <t>NRG857_00320</t>
  </si>
  <si>
    <t>UMNK88_60</t>
  </si>
  <si>
    <t>G2583_0065</t>
  </si>
  <si>
    <t>ECOK1_0061</t>
  </si>
  <si>
    <t>UM146_23095</t>
  </si>
  <si>
    <t>(ECNA114_0144 and ECNA114_0142 and ECNA114_0143)</t>
  </si>
  <si>
    <t>(Z0164 and Z0162 and Z0163)</t>
  </si>
  <si>
    <t>(SF0145 and SF0143 and SF0144)</t>
  </si>
  <si>
    <t>(S0148 and S0146 and S0147)</t>
  </si>
  <si>
    <t>(c0188 and c0186 and c0187)</t>
  </si>
  <si>
    <t>(EC042_0153 and EC042_0151 and EC042_0152)</t>
  </si>
  <si>
    <t>(SDY_0169 and SDY_0167 and SDY_0168)</t>
  </si>
  <si>
    <t>(SBO_0142 and SBO_0140 and SBO_0141)</t>
  </si>
  <si>
    <t>(SSON_0165 and SSON_0163 and SSON_0164)</t>
  </si>
  <si>
    <t>(ECDH10B_0133 and ECDH10B_0131 and ECDH10B_0132)</t>
  </si>
  <si>
    <t>(ETEC_0149 and ETEC_0147 and ETEC_0148)</t>
  </si>
  <si>
    <t>(Y75_p0150 and Y75_p0148 and Y75_p0149)</t>
  </si>
  <si>
    <t>(EcE24377A_0158 and EcE24377A_0156 and EcE24377A_0157)</t>
  </si>
  <si>
    <t>(EcHS_A0157 and EcHS_A0155 and EcHS_A0156)</t>
  </si>
  <si>
    <t>(SbBS512_E0145 and SbBS512_E0143 and SbBS512_E0144)</t>
  </si>
  <si>
    <t>(ECP_0163 and ECP_0161 and ECP_0162)</t>
  </si>
  <si>
    <t>(UTI89_C0169 and UTI89_C0167 and UTI89_C0168)</t>
  </si>
  <si>
    <t>(SFV_0138 and SFV_0136 and SFV_0137)</t>
  </si>
  <si>
    <t>(ECs0157 and ECs0155 and ECs0156)</t>
  </si>
  <si>
    <t>(APECO1_1832 and APECO1_1834 and APECO1_1833)</t>
  </si>
  <si>
    <t>(ECSE_0154 and ECSE_0152 and ECSE_0153)</t>
  </si>
  <si>
    <t>(ECB_00152 and ECB_00150 and ECB_00151)</t>
  </si>
  <si>
    <t>(ECSF_0170 and ECSF_0168 and ECSF_0169)</t>
  </si>
  <si>
    <t>(EcSMS35_0165 and EcSMS35_0163 and EcSMS35_0164)</t>
  </si>
  <si>
    <t>(ECH74115_0163 and ECH74115_0161 and ECH74115_0162)</t>
  </si>
  <si>
    <t>(ECD_00152 and ECD_00150 and ECD_00151)</t>
  </si>
  <si>
    <t>(B21_00151 and B21_00149 and B21_00150)</t>
  </si>
  <si>
    <t>(ECBD_3465 and ECBD_3467 and ECBD_3466)</t>
  </si>
  <si>
    <t>(EcolC_3506 and EcolC_3508 and EcolC_3507)</t>
  </si>
  <si>
    <t>(b0153 and b0151 and b0152)</t>
  </si>
  <si>
    <t>(EcDH1_3449 and EcDH1_3451 and EcDH1_3450)</t>
  </si>
  <si>
    <t>(ECDH1ME8569_0147 and ECDH1ME8569_0145 and ECDH1ME8569_0146)</t>
  </si>
  <si>
    <t>(ECSP_0154 and ECSP_0152 and ECSP_0153)</t>
  </si>
  <si>
    <t>(ECW_m0150 and ECW_m0148 and ECW_m0149)</t>
  </si>
  <si>
    <t>(ECO26_0156 and ECO26_0154 and ECO26_0155)</t>
  </si>
  <si>
    <t>(E2348C_0160 and E2348C_0158 and E2348C_0159)</t>
  </si>
  <si>
    <t>(ECIAI1_0151 and ECIAI1_0149 and ECIAI1_0150)</t>
  </si>
  <si>
    <t>(ECS88_0164 and ECS88_0162 and ECS88_0163)</t>
  </si>
  <si>
    <t>(EC55989_0147 and EC55989_0145 and EC55989_0146)</t>
  </si>
  <si>
    <t>(ECUMN_0150 and ECUMN_0148 and ECUMN_0149)</t>
  </si>
  <si>
    <t>(ECIAI39_0157 and ECIAI39_0155 and ECIAI39_0156)</t>
  </si>
  <si>
    <t>(ECO103_0153 and ECO103_0151 and ECO103_0152)</t>
  </si>
  <si>
    <t>(ECO111_0155 and ECO111_0153 and ECO111_0154)</t>
  </si>
  <si>
    <t>(ECED1_0159 and ECED1_0157 and ECED1_0158)</t>
  </si>
  <si>
    <t>(SFxv_0153 and SFxv_0151 and SFxv_0152)</t>
  </si>
  <si>
    <t>(LF82_0651 and LF82_0652 and LF82_0653)</t>
  </si>
  <si>
    <t>(EKO11_3763 and EKO11_3765 and EKO11_3764)</t>
  </si>
  <si>
    <t>(BWG_0146 and BWG_0144 and BWG_0145)</t>
  </si>
  <si>
    <t>(ECABU_c01670 and ECABU_c01650 and ECABU_c01660)</t>
  </si>
  <si>
    <t>(NRG857_00795 and NRG857_00785 and NRG857_00790)</t>
  </si>
  <si>
    <t>(UMNK88_157 and UMNK88_155 and UMNK88_156)</t>
  </si>
  <si>
    <t>(G2583_0157 and G2583_0155 and G2583_0156)</t>
  </si>
  <si>
    <t>(ECOK1_0156 and ECOK1_0154 and ECOK1_0155)</t>
  </si>
  <si>
    <t>(UM146_23580 and UM146_23570 and UM146_23575)</t>
  </si>
  <si>
    <t>(ECNA114_3871 and ECNA114_2492 and ECNA114_2493)</t>
  </si>
  <si>
    <t>(Z4023 and Z3681 and Z3682)</t>
  </si>
  <si>
    <t>(SF3733 and SF2470 and SF2471)</t>
  </si>
  <si>
    <t>(S4039 and S2616 and S2617)</t>
  </si>
  <si>
    <t>(c4644 and c2950 and c2951)</t>
  </si>
  <si>
    <t>(EC042_2908 and EC042_2624 and EC042_2625)</t>
  </si>
  <si>
    <t>(SDY_2912 and SDY_2612 and SDY_2613)</t>
  </si>
  <si>
    <t>(SBO_2803 and SBO_2439 and SBO_2440)</t>
  </si>
  <si>
    <t>((SSON_3912 and SSON_2504 and SSON_2505) or (SSON_2859 and SSON_2504 and SSON_2505))</t>
  </si>
  <si>
    <t>((ECDH10B_3909 and ECDH10B_2580 and ECDH10B_2581) or (ECDH10B_2883 and ECDH10B_2580 and ECDH10B_2581))</t>
  </si>
  <si>
    <t>((ETEC_4013 and ETEC_2528 and ETEC_2529) or (ETEC_2906 and ETEC_2528 and ETEC_2529))</t>
  </si>
  <si>
    <t>((Y75_p3446 and Y75_p2376 and Y75_p2377) or (Y75_p2653 and Y75_p2376 and Y75_p2377))</t>
  </si>
  <si>
    <t>((EcE24377A_4231 and EcE24377A_2702 and EcE24377A_2703) or (EcE24377A_3000 and EcE24377A_2702 and EcE24377A_2703))</t>
  </si>
  <si>
    <t>((EcHS_A3936 and EcHS_A2550 and EcHS_A2551) or (EcHS_A2851 and EcHS_A2550 and EcHS_A2551))</t>
  </si>
  <si>
    <t>((ECP_3921 and ECP_2439 and ECP_2440) or (ECP_2676 and ECP_2439 and ECP_2440))</t>
  </si>
  <si>
    <t>((UTI89_C4273 and UTI89_C2749 and UTI89_C2750) or (UTI89_C3077 and UTI89_C2749 and UTI89_C2750))</t>
  </si>
  <si>
    <t>((SFV_3785 and SFV_2467 and SFV_2468) or (SFV_2790 and SFV_2467 and SFV_2468))</t>
  </si>
  <si>
    <t>(ECs3571 and ECs3287 and ECs3288)</t>
  </si>
  <si>
    <t>((APECO1_2739 and ptsH and APECO1_4129) or (APECO1_3811 and ptsH and APECO1_4129))</t>
  </si>
  <si>
    <t>((ECSE_4008 and ECSE_2706 and ECSE_2707) or (ECSE_2963 and ECSE_2706 and ECSE_2707))</t>
  </si>
  <si>
    <t>((ECB_03606 and ECB_02315 and ECB_02316) or (ECB_02565 and ECB_02315 and ECB_02316))</t>
  </si>
  <si>
    <t>(ECSF_3570 and ECSF_2279 and ECSF_2280)</t>
  </si>
  <si>
    <t>(EcSMS35_2839 and EcSMS35_2570 and EcSMS35_2571)</t>
  </si>
  <si>
    <t>(ECH74115_3966 and ECH74115_3646 and ECH74115_3647)</t>
  </si>
  <si>
    <t>((ECD_03606 and ECD_02315 and ECD_02316) or (ECD_02565 and ECD_02315 and ECD_02316))</t>
  </si>
  <si>
    <t>((B21_03550 and B21_02276 and B21_02277) or (B21_02530 and B21_02276 and B21_02277))</t>
  </si>
  <si>
    <t>((ECBD_4310 and ECBD_1266 and ECBD_1265) or (ECBD_1010 and ECBD_1266 and ECBD_1265))</t>
  </si>
  <si>
    <t>((EcolC_4272 and EcolC_1263 and EcolC_1262) or (EcolC_0997 and EcolC_1263 and EcolC_1262))</t>
  </si>
  <si>
    <t>((b3722 and b2415 and b2416) or (b2715 and b2415 and b2416))</t>
  </si>
  <si>
    <t>((EcDH1_4245 and EcDH1_1246 and EcDH1_1245) or (EcDH1_0974 and EcDH1_1246 and EcDH1_1245))</t>
  </si>
  <si>
    <t>((ECDH1ME8569_3610 and ECDH1ME8569_2349 and ECDH1ME8569_2350) or (ECDH1ME8569_2625 and ECDH1ME8569_2349 and ECDH1ME8569_2350))</t>
  </si>
  <si>
    <t>(ECSP_3663 and ECSP_3363 and ECSP_3364)</t>
  </si>
  <si>
    <t>((ECW_m4021 and ECW_m2644 and ECW_m2645) or (ECW_m2914 and ECW_m2644 and ECW_m2645))</t>
  </si>
  <si>
    <t>((ECO26_4860 and ECO26_3468 and ECO26_3469) or (ECO26_3778 and ECO26_3468 and ECO26_3469))</t>
  </si>
  <si>
    <t>(E2348C_4032 and E2348C_2601 and E2348C_2602)</t>
  </si>
  <si>
    <t>((ECIAI1_3902 and ECIAI1_2473 and ECIAI1_2474) or (ECIAI1_2807 and ECIAI1_2473 and ECIAI1_2474))</t>
  </si>
  <si>
    <t>((ECS88_4144 and ECS88_2605 and ECS88_2606) or (ECS88_2978 and ECS88_2605 and ECS88_2606))</t>
  </si>
  <si>
    <t>((EC55989_4192 and EC55989_2705 and EC55989_2706) or (EC55989_2977 and EC55989_2705 and EC55989_2706))</t>
  </si>
  <si>
    <t>(ECUMN_3037 and ECUMN_2737 and ECUMN_2738)</t>
  </si>
  <si>
    <t>(ECIAI39_2901 and ECIAI39_2561 and ECIAI39_2562)</t>
  </si>
  <si>
    <t>((ECO103_4436 and ECO103_2934 and ECO103_2935) or (ascF and ECO103_2934 and ECO103_2935))</t>
  </si>
  <si>
    <t>(ECO111_3433 and ECO111_3145 and ECO111_3146)</t>
  </si>
  <si>
    <t>(ECED1_4412 and ECED1_2859 and ECED1_2860)</t>
  </si>
  <si>
    <t>(SFxv_4068 and SFxv_2719 and SFxv_2720)</t>
  </si>
  <si>
    <t>((LF82_0227 and LF82_1769 and LF82_1770) or (LF82_0159 and LF82_1769 and LF82_1770))</t>
  </si>
  <si>
    <t>((EKO11_4627 and EKO11_1313 and EKO11_1312) or (EKO11_1060 and EKO11_1313 and EKO11_1312))</t>
  </si>
  <si>
    <t>((BWG_3413 and BWG_2177 and BWG_2178) or (BWG_2451 and BWG_2177 and BWG_2178))</t>
  </si>
  <si>
    <t>(ECABU_c42040 and ECABU_c27360 and ECABU_c27370)</t>
  </si>
  <si>
    <t>((NRG857_18535 and NRG857_12110 and NRG857_12115) or (NRG857_13285 and NRG857_12110 and NRG857_12115))</t>
  </si>
  <si>
    <t>((bglF and UMNK88_3017 and UMNK88_3018) or (UMNK88_3388 and UMNK88_3017 and UMNK88_3018))</t>
  </si>
  <si>
    <t>(G2583_3363 and G2583_2947 and G2583_2948)</t>
  </si>
  <si>
    <t>((ECOK1_4170 and ECOK1_2732 and ECOK1_2733) or (ECOK1_3087 and ECOK1_2732 and ECOK1_2733))</t>
  </si>
  <si>
    <t>((UM146_18800 and UM146_04545 and UM146_04540) or (UM146_03015 and UM146_04545 and UM146_04540))</t>
  </si>
  <si>
    <t>(ECNA114_2308 or ECNA114_1539 or ECNA114_0261 or ECNA114_1015)</t>
  </si>
  <si>
    <t>(Z3473 or Z2333 or Z0302 or Z1276)</t>
  </si>
  <si>
    <t>(SF2299 or SF1823 or SF0289 or SF0926)</t>
  </si>
  <si>
    <t>(S2429 or ompN or S0310 or S0990)</t>
  </si>
  <si>
    <t>(c2758 or c1822 or c0388 or c1071)</t>
  </si>
  <si>
    <t>(EC042_2456 or EC042_1523 or EC042_0302 or EC042_1020)</t>
  </si>
  <si>
    <t>(SBO_2092 or SBO_1689 or SBO_0247 or SBO_2220)</t>
  </si>
  <si>
    <t>(SSON_2273 or SSON_1748 or SSON_0283 or SSON_0932)</t>
  </si>
  <si>
    <t>(ECDH10B_2372 or ECDH10B_1500 or ECDH10B_0223 or ECDH10B_0999)</t>
  </si>
  <si>
    <t>(ETEC_2349 or ETEC_1451 or ETEC_0264 or ETEC_0997)</t>
  </si>
  <si>
    <t>(Y75_p2176 or Y75_p1353 or Y75_p0232 or Y75_p0901)</t>
  </si>
  <si>
    <t>(EcE24377A_2514 or EcE24377A_1560 or EcE24377A_0273 or EcE24377A_1029)</t>
  </si>
  <si>
    <t>(EcHS_A2354 or EcHS_A1463 or EcHS_A0268 or EcHS_A1037)</t>
  </si>
  <si>
    <t>(SbBS512_E0724 or SbBS512_E1614 or SbBS512_E0238 or SbBS512_E2389)</t>
  </si>
  <si>
    <t>(ECP_2258 or ECP_1402 or ECP_0270 or ECP_0940)</t>
  </si>
  <si>
    <t>(UTI89_C2497 or UTI89_C1618 or UTI89_C0282 or UTI89_C1001)</t>
  </si>
  <si>
    <t>(SFV_2290 or ompN or SFV_0289 or SFV_0931)</t>
  </si>
  <si>
    <t>(ECs3104 or ompN or ECs0268 or ECs1012)</t>
  </si>
  <si>
    <t>(APECO1_4344 or APECO1_550 or APECO1_1728 or APECO1_41)</t>
  </si>
  <si>
    <t>(ECSE_2483 or ECSE_1460 or ECSE_0261 or ECSE_0988)</t>
  </si>
  <si>
    <t>(ECB_02142 or ECB_01348 or ECB_00238 or ECB_00933)</t>
  </si>
  <si>
    <t>(ECSF_2097 or ECSF_1329 or ECSF_0244 or ECSF_0850)</t>
  </si>
  <si>
    <t>(EcSMS35_2364 or EcSMS35_1776 or EcSMS35_0295 or EcSMS35_2191)</t>
  </si>
  <si>
    <t>(ECD_02142 or ECD_01348 or ECD_00238 or ECD_00933)</t>
  </si>
  <si>
    <t>(ompC or B21_01360 or B21_00241 or B21_00940)</t>
  </si>
  <si>
    <t>(ompC or ECBD_2247 or ECBD_3378 or ECBD_2666)</t>
  </si>
  <si>
    <t>(EcolC_1435 or EcolC_2279 or EcolC_3340 or EcolC_2667)</t>
  </si>
  <si>
    <t>(b2215 or b1377 or b0241 or b0929)</t>
  </si>
  <si>
    <t>(EcDH1_1443 or EcDH1_2269 or EcDH1_3366 or EcDH1_2714)</t>
  </si>
  <si>
    <t>(ECDH1ME8569_2151 or ECDH1ME8569_1321 or ECDH1ME8569_0229 or ECDH1ME8569_0880)</t>
  </si>
  <si>
    <t>(ECSP_3094 or ompN or ECSP_0275 or ECSP_1034)</t>
  </si>
  <si>
    <t>(ECW_m2416 or ECW_m1509 or ECW_m0355 or ECW_m1039)</t>
  </si>
  <si>
    <t>(ECO26_3142 or ECO26_1980 or ECO26_0297 or ECO26_1056)</t>
  </si>
  <si>
    <t>(E2348C_2360 or E2348C_1538 or E2348C_0234 or E2348C_0922)</t>
  </si>
  <si>
    <t>(ECIAI1_2299 or ECIAI1_1376 or ECIAI1_0280 or ECIAI1_0970)</t>
  </si>
  <si>
    <t>(ECS88_2364 or ECS88_1492 or ECS88_0276 or ECS88_0957)</t>
  </si>
  <si>
    <t>(EC55989_2470 or EC55989_1512 or EC55989_0265 or EC55989_0978)</t>
  </si>
  <si>
    <t>(ECUMN_2552 or ECUMN_1643 or ECUMN_0307 or ECUMN_1123)</t>
  </si>
  <si>
    <t>(ECIAI39_2352 or ECIAI39_1697 or ECIAI39_0410 or ECIAI39_2218)</t>
  </si>
  <si>
    <t>(ECO103_2691 or ECO103_1512 or ECO103_0256 or ECO103_0974)</t>
  </si>
  <si>
    <t>(ECO111_2952 or ECO111_1769 or ECO111_0303 or ECO111_0997)</t>
  </si>
  <si>
    <t>(SFxv_2535 or SFxv_2039 or SFxv_0306 or SFxv_1001)</t>
  </si>
  <si>
    <t>(LF82_1560 or LF82_1563 or LF82_1658 or LF82_1561)</t>
  </si>
  <si>
    <t>(EKO11_1540 or EKO11_2437 or EKO11_3566 or EKO11_2901)</t>
  </si>
  <si>
    <t>(BWG_1989 or BWG_1205 or BWG_0223 or BWG_0781)</t>
  </si>
  <si>
    <t>(ECABU_c25510 or ECABU_c16320 or ECABU_c03420 or ECABU_c09680)</t>
  </si>
  <si>
    <t>(NRG857_11240 or NRG857_06915 or NRG857_01310 or NRG857_04245)</t>
  </si>
  <si>
    <t>(UMNK88_2764 or UMNK88_1782 or UMNK88_275 or UMNK88_1082)</t>
  </si>
  <si>
    <t>(G2583_2756 or G2583_1752 or G2583_0277 or G2583_1164)</t>
  </si>
  <si>
    <t>(ECOK1_2450 or ECOK1_1562 or ECOK1_0264 or ECOK1_0996)</t>
  </si>
  <si>
    <t>(UM146_05725 or UM146_10035 or UM146_16010 or UM146_12900)</t>
  </si>
  <si>
    <t>(ECNA114_1961 and ECNA114_1960 and ECNA114_1959)</t>
  </si>
  <si>
    <t>(Z2954 and Z2953 and Z2951m)</t>
  </si>
  <si>
    <t>(c2314 and c2313 and c2312)</t>
  </si>
  <si>
    <t>(EC042_2064 and EC042_2063 and EC042_2062)</t>
  </si>
  <si>
    <t>(SDY_1120 and SDY_1121 and SDY_1122)</t>
  </si>
  <si>
    <t>(SSON_1217 and SSON_1218 and SSON_1219)</t>
  </si>
  <si>
    <t>(ECDH10B_2041 and ECDH10B_2040 and ECDH10B_2039)</t>
  </si>
  <si>
    <t>(ETEC_1931 and ETEC_1930 and ETEC_1929)</t>
  </si>
  <si>
    <t>(Y75_p1875 and Y75_p1874 and Y75_p1873)</t>
  </si>
  <si>
    <t>(EcE24377A_2132 and EcE24377A_2131 and EcE24377A_2130)</t>
  </si>
  <si>
    <t>(EcHS_A1997 and EcHS_A1996 and EcHS_A1995)</t>
  </si>
  <si>
    <t>(SbBS512_E1025 and SbBS512_E1024 and SbBS512_E1023)</t>
  </si>
  <si>
    <t>(ECP_1842 and ECP_1841 and ECP_1840)</t>
  </si>
  <si>
    <t>(UTI89_C2101 and UTI89_C2100 and UTI89_C2099)</t>
  </si>
  <si>
    <t>(SFV_1944 and SFV_1943 and SFV_1942)</t>
  </si>
  <si>
    <t>(ECs2609 and ECs2608 and araH)</t>
  </si>
  <si>
    <t>(APECO1_946 and APECO1_945 and APECO1_944)</t>
  </si>
  <si>
    <t>(ECSE_2133 and ECSE_2132 and ECSE_2131)</t>
  </si>
  <si>
    <t>(ECB_01869 and ECB_01868 and ECB_01867)</t>
  </si>
  <si>
    <t>(ECSF_1756 and ECSF_1755 and ECSF_1754)</t>
  </si>
  <si>
    <t>(EcSMS35_1285 and EcSMS35_1286 and EcSMS35_1287)</t>
  </si>
  <si>
    <t>(ECH74115_2637 and ECH74115_2636 and ECH74115_2635)</t>
  </si>
  <si>
    <t>(ECD_01869 and ECD_01868 and ECD_01867)</t>
  </si>
  <si>
    <t>(B21_01858 and B21_01857 and B21_01856)</t>
  </si>
  <si>
    <t>(ECBD_1740 and ECBD_1741 and ECBD_1742)</t>
  </si>
  <si>
    <t>(EcolC_1734 and EcolC_1735 and EcolC_1736)</t>
  </si>
  <si>
    <t>(b1901 and b1900 and b4460)</t>
  </si>
  <si>
    <t>(EcDH1_1742 and EcDH1_1743 and EcDH1_1744)</t>
  </si>
  <si>
    <t>(ECDH1ME8569_1844 and ECDH1ME8569_1843 and ECDH1ME8569_1842)</t>
  </si>
  <si>
    <t>(ECSP_2473 and ECSP_2472 and ECSP_2471)</t>
  </si>
  <si>
    <t>(ECW_m2075 and ECW_m2074 and ECW_m2073)</t>
  </si>
  <si>
    <t>(ECO26_2750 and ECO26_2749 and ECO26_2748)</t>
  </si>
  <si>
    <t>(ECIAI1_1985 and ECIAI1_1984 and ECIAI1_1983)</t>
  </si>
  <si>
    <t>(ECS88_1956 and ECS88_1955 and ECS88_1954)</t>
  </si>
  <si>
    <t>(EC55989_2077 and EC55989_2076 and EC55989_2075)</t>
  </si>
  <si>
    <t>(ECUMN_2195 and ECUMN_2194 and ECUMN_2193)</t>
  </si>
  <si>
    <t>(ECIAI39_1152 and ECIAI39_1153 and ECIAI39_1154)</t>
  </si>
  <si>
    <t>(ECO103_2160 and ECO103_2159 and ECO103_2158)</t>
  </si>
  <si>
    <t>(ECO111_2484 and ECO111_2483 and ECO111_2482)</t>
  </si>
  <si>
    <t>(ECED1_2166 and ECED1_2165 and ECED1_2164)</t>
  </si>
  <si>
    <t>(LF82_0110 and LF82_0111 and LF82_0112)</t>
  </si>
  <si>
    <t>(EKO11_1870 and EKO11_1871 and EKO11_1872)</t>
  </si>
  <si>
    <t>(BWG_1713 and BWG_1712 and BWG_1711)</t>
  </si>
  <si>
    <t>(ECABU_c21580 and ECABU_c21570 and ECABU_c21560)</t>
  </si>
  <si>
    <t>(NRG857_09510 and NRG857_09505 and NRG857_09500)</t>
  </si>
  <si>
    <t>(UMNK88_2371 and UMNK88_2370 and UMNK88_2369)</t>
  </si>
  <si>
    <t>(G2583_2351 and G2583_2350 and G2583_2349)</t>
  </si>
  <si>
    <t>(ECOK1_2016 and ECOK1_2015 and ECOK1_2014)</t>
  </si>
  <si>
    <t>(UM146_07665 and UM146_07670 and UM146_07675)</t>
  </si>
  <si>
    <t>ECNA114_2901</t>
  </si>
  <si>
    <t>Z4161</t>
  </si>
  <si>
    <t>SF2851</t>
  </si>
  <si>
    <t>S3049</t>
  </si>
  <si>
    <t>c3438</t>
  </si>
  <si>
    <t>EC042_3039</t>
  </si>
  <si>
    <t>SDY_3058</t>
  </si>
  <si>
    <t>SSON_3001</t>
  </si>
  <si>
    <t>ECDH10B_3013</t>
  </si>
  <si>
    <t>ETEC_3028</t>
  </si>
  <si>
    <t>Y75_p2775</t>
  </si>
  <si>
    <t>EcE24377A_3162</t>
  </si>
  <si>
    <t>EcHS_A2988</t>
  </si>
  <si>
    <t>SbBS512_E3021</t>
  </si>
  <si>
    <t>ECP_2854</t>
  </si>
  <si>
    <t>SFV_2919</t>
  </si>
  <si>
    <t>ECs3698</t>
  </si>
  <si>
    <t>APECO1_3665</t>
  </si>
  <si>
    <t>ECSE_3098</t>
  </si>
  <si>
    <t>ECB_02689</t>
  </si>
  <si>
    <t>ECSF_2656</t>
  </si>
  <si>
    <t>EcSMS35_2989</t>
  </si>
  <si>
    <t>ECH74115_4110</t>
  </si>
  <si>
    <t>ECD_02689</t>
  </si>
  <si>
    <t>B21_02650</t>
  </si>
  <si>
    <t>ECBD_0883</t>
  </si>
  <si>
    <t>EcolC_0874</t>
  </si>
  <si>
    <t>EcDH1_0849</t>
  </si>
  <si>
    <t>ECDH1ME8569_2748</t>
  </si>
  <si>
    <t>ECSP_3794</t>
  </si>
  <si>
    <t>ECW_m3086</t>
  </si>
  <si>
    <t>ECO26_3914</t>
  </si>
  <si>
    <t>E2348C_3111</t>
  </si>
  <si>
    <t>ECIAI1_2951</t>
  </si>
  <si>
    <t>ECS88_3138</t>
  </si>
  <si>
    <t>EC55989_3118</t>
  </si>
  <si>
    <t>ECUMN_3169</t>
  </si>
  <si>
    <t>ECIAI39_3261</t>
  </si>
  <si>
    <t>ECO103_3401</t>
  </si>
  <si>
    <t>ECO111_3570</t>
  </si>
  <si>
    <t>ECED1_3298</t>
  </si>
  <si>
    <t>SFxv_3125</t>
  </si>
  <si>
    <t>LF82_0109</t>
  </si>
  <si>
    <t>EKO11_0899</t>
  </si>
  <si>
    <t>BWG_2577</t>
  </si>
  <si>
    <t>ECABU_c31390</t>
  </si>
  <si>
    <t>NRG857_14035</t>
  </si>
  <si>
    <t>UMNK88_3526</t>
  </si>
  <si>
    <t>G2583_3498</t>
  </si>
  <si>
    <t>ECOK1_3245</t>
  </si>
  <si>
    <t>UM146_02220</t>
  </si>
  <si>
    <t>ECNA114_1611</t>
  </si>
  <si>
    <t>Z2173</t>
  </si>
  <si>
    <t>SF1566</t>
  </si>
  <si>
    <t>S1693</t>
  </si>
  <si>
    <t>c1950</t>
  </si>
  <si>
    <t>EC042_1661</t>
  </si>
  <si>
    <t>SDY_1599</t>
  </si>
  <si>
    <t>SBO_1646</t>
  </si>
  <si>
    <t>SSON_1600</t>
  </si>
  <si>
    <t>ECDH10B_1659</t>
  </si>
  <si>
    <t>ETEC_1598</t>
  </si>
  <si>
    <t>Y75_p1503</t>
  </si>
  <si>
    <t>EcE24377A_1730</t>
  </si>
  <si>
    <t>EcHS_A1610</t>
  </si>
  <si>
    <t>SbBS512_E1677</t>
  </si>
  <si>
    <t>ECP_1511</t>
  </si>
  <si>
    <t>UTI89_C1747</t>
  </si>
  <si>
    <t>SFV_1588</t>
  </si>
  <si>
    <t>ECs2135</t>
  </si>
  <si>
    <t>APECO1_646</t>
  </si>
  <si>
    <t>ECSE_1618</t>
  </si>
  <si>
    <t>ECB_01485</t>
  </si>
  <si>
    <t>ECSF_1425</t>
  </si>
  <si>
    <t>EcSMS35_1642</t>
  </si>
  <si>
    <t>ECH74115_2142</t>
  </si>
  <si>
    <t>ECD_01485</t>
  </si>
  <si>
    <t>B21_01496</t>
  </si>
  <si>
    <t>ECBD_2114</t>
  </si>
  <si>
    <t>EcolC_2130</t>
  </si>
  <si>
    <t>b1528</t>
  </si>
  <si>
    <t>EcDH1_2118</t>
  </si>
  <si>
    <t>ECDH1ME8569_1471</t>
  </si>
  <si>
    <t>ECSP_2013</t>
  </si>
  <si>
    <t>ECW_m1657</t>
  </si>
  <si>
    <t>ECO26_2130</t>
  </si>
  <si>
    <t>E2348C_1648</t>
  </si>
  <si>
    <t>ECIAI1_1541</t>
  </si>
  <si>
    <t>ECS88_1604</t>
  </si>
  <si>
    <t>EC55989_1663</t>
  </si>
  <si>
    <t>ECUMN_1796</t>
  </si>
  <si>
    <t>ECIAI39_1824</t>
  </si>
  <si>
    <t>ECO103_1659</t>
  </si>
  <si>
    <t>ECO111_1925</t>
  </si>
  <si>
    <t>ECED1_1656</t>
  </si>
  <si>
    <t>SFxv_1756</t>
  </si>
  <si>
    <t>LF82_2815</t>
  </si>
  <si>
    <t>EKO11_2288</t>
  </si>
  <si>
    <t>BWG_1347</t>
  </si>
  <si>
    <t>ECABU_c17540</t>
  </si>
  <si>
    <t>NRG857_07540</t>
  </si>
  <si>
    <t>UMNK88_1949</t>
  </si>
  <si>
    <t>G2583_1893</t>
  </si>
  <si>
    <t>ECOK1_1676</t>
  </si>
  <si>
    <t>UM146_09380</t>
  </si>
  <si>
    <t>ECNA114_4297</t>
  </si>
  <si>
    <t>Z5717</t>
  </si>
  <si>
    <t>SF4108</t>
  </si>
  <si>
    <t>S3622</t>
  </si>
  <si>
    <t>c5120</t>
  </si>
  <si>
    <t>EC042_4481</t>
  </si>
  <si>
    <t>SDY_4098</t>
  </si>
  <si>
    <t>SBO_4142</t>
  </si>
  <si>
    <t>SSON_4290</t>
  </si>
  <si>
    <t>ECDH10B_4307</t>
  </si>
  <si>
    <t>ETEC_4423</t>
  </si>
  <si>
    <t>Y75_p4002</t>
  </si>
  <si>
    <t>EcE24377A_4669</t>
  </si>
  <si>
    <t>EcHS_A4355</t>
  </si>
  <si>
    <t>SbBS512_E4612</t>
  </si>
  <si>
    <t>ECP_4358</t>
  </si>
  <si>
    <t>UTI89_C4709</t>
  </si>
  <si>
    <t>SFV_4115</t>
  </si>
  <si>
    <t>ECs5097</t>
  </si>
  <si>
    <t>APECO1_2336</t>
  </si>
  <si>
    <t>ECSE_4413</t>
  </si>
  <si>
    <t>ECB_03986</t>
  </si>
  <si>
    <t>ECSF_3995</t>
  </si>
  <si>
    <t>EcSMS35_4580</t>
  </si>
  <si>
    <t>ECH74115_5628</t>
  </si>
  <si>
    <t>ECD_03986</t>
  </si>
  <si>
    <t>B21_03947</t>
  </si>
  <si>
    <t>ECBD_3916</t>
  </si>
  <si>
    <t>EcolC_3912</t>
  </si>
  <si>
    <t>b4115</t>
  </si>
  <si>
    <t>EcDH1_3877</t>
  </si>
  <si>
    <t>ECDH1ME8569_3974</t>
  </si>
  <si>
    <t>ECSP_5214</t>
  </si>
  <si>
    <t>ECW_m4475</t>
  </si>
  <si>
    <t>ECO26_5227</t>
  </si>
  <si>
    <t>E2348C_4443</t>
  </si>
  <si>
    <t>ECIAI1_4345</t>
  </si>
  <si>
    <t>ECS88_4617</t>
  </si>
  <si>
    <t>EC55989_4606</t>
  </si>
  <si>
    <t>ECUMN_4647</t>
  </si>
  <si>
    <t>ECIAI39_4539</t>
  </si>
  <si>
    <t>ECO103_4867</t>
  </si>
  <si>
    <t>ECO111_4985</t>
  </si>
  <si>
    <t>ECED1_4849</t>
  </si>
  <si>
    <t>SFxv_4482</t>
  </si>
  <si>
    <t>LF82_0038</t>
  </si>
  <si>
    <t>EKO11_4204</t>
  </si>
  <si>
    <t>BWG_3828</t>
  </si>
  <si>
    <t>ECABU_c46680</t>
  </si>
  <si>
    <t>NRG857_20640</t>
  </si>
  <si>
    <t>UMNK88_4979</t>
  </si>
  <si>
    <t>G2583_4941</t>
  </si>
  <si>
    <t>ECOK1_4627</t>
  </si>
  <si>
    <t>UM146_20810</t>
  </si>
  <si>
    <t>c5350</t>
  </si>
  <si>
    <t>ECP_4500</t>
  </si>
  <si>
    <t>UTI89_C4857</t>
  </si>
  <si>
    <t>APECO1_2142</t>
  </si>
  <si>
    <t>ECSF_4140</t>
  </si>
  <si>
    <t>ECIAI39_4725</t>
  </si>
  <si>
    <t>ECED1_5105</t>
  </si>
  <si>
    <t>LF82_717</t>
  </si>
  <si>
    <t>ECABU_c48170</t>
  </si>
  <si>
    <t>NRG857_21625</t>
  </si>
  <si>
    <t>ECOK1_4768</t>
  </si>
  <si>
    <t>UM146_21520</t>
  </si>
  <si>
    <t>ECNA114_4299</t>
  </si>
  <si>
    <t>Z5719</t>
  </si>
  <si>
    <t>SF4106</t>
  </si>
  <si>
    <t>S3624</t>
  </si>
  <si>
    <t>c5122</t>
  </si>
  <si>
    <t>EC042_4483</t>
  </si>
  <si>
    <t>SDY_4094</t>
  </si>
  <si>
    <t>SBO_4144</t>
  </si>
  <si>
    <t>SSON_4292</t>
  </si>
  <si>
    <t>ETEC_4425</t>
  </si>
  <si>
    <t>Y75_p4004</t>
  </si>
  <si>
    <t>EcE24377A_4671</t>
  </si>
  <si>
    <t>EcHS_A4358</t>
  </si>
  <si>
    <t>SbBS512_E4614</t>
  </si>
  <si>
    <t>ECP_4360</t>
  </si>
  <si>
    <t>UTI89_C4711</t>
  </si>
  <si>
    <t>SFV_4113</t>
  </si>
  <si>
    <t>ECs5099</t>
  </si>
  <si>
    <t>APECO1_2334</t>
  </si>
  <si>
    <t>ECSE_4415</t>
  </si>
  <si>
    <t>ECB_03988</t>
  </si>
  <si>
    <t>ECSF_3997</t>
  </si>
  <si>
    <t>EcSMS35_4583</t>
  </si>
  <si>
    <t>ECH74115_5631</t>
  </si>
  <si>
    <t>ECD_03988</t>
  </si>
  <si>
    <t>B21_03949</t>
  </si>
  <si>
    <t>ECBD_3914</t>
  </si>
  <si>
    <t>EcolC_3910</t>
  </si>
  <si>
    <t>EcDH1_3875</t>
  </si>
  <si>
    <t>ECDH1ME8569_3976</t>
  </si>
  <si>
    <t>ECSP_5216</t>
  </si>
  <si>
    <t>ECW_m4477</t>
  </si>
  <si>
    <t>ECO26_5229</t>
  </si>
  <si>
    <t>E2348C_4445</t>
  </si>
  <si>
    <t>ECIAI1_4347</t>
  </si>
  <si>
    <t>ECS88_4619</t>
  </si>
  <si>
    <t>EC55989_4608</t>
  </si>
  <si>
    <t>ECUMN_4649</t>
  </si>
  <si>
    <t>ECIAI39_4541</t>
  </si>
  <si>
    <t>ECO103_4869</t>
  </si>
  <si>
    <t>ECO111_4987</t>
  </si>
  <si>
    <t>ECED1_4851</t>
  </si>
  <si>
    <t>SFxv_4480</t>
  </si>
  <si>
    <t>LF82_0037</t>
  </si>
  <si>
    <t>EKO11_4202</t>
  </si>
  <si>
    <t>BWG_3830</t>
  </si>
  <si>
    <t>ECABU_c46700</t>
  </si>
  <si>
    <t>NRG857_20650</t>
  </si>
  <si>
    <t>UMNK88_4981</t>
  </si>
  <si>
    <t>G2583_4943</t>
  </si>
  <si>
    <t>UM146_20820</t>
  </si>
  <si>
    <t>ECNA114_2985</t>
  </si>
  <si>
    <t>Z4283</t>
  </si>
  <si>
    <t>SF2931</t>
  </si>
  <si>
    <t>S3133</t>
  </si>
  <si>
    <t>c3524</t>
  </si>
  <si>
    <t>EC042_3147</t>
  </si>
  <si>
    <t>SDY_3134</t>
  </si>
  <si>
    <t>SBO_3051</t>
  </si>
  <si>
    <t>SSON_3092</t>
  </si>
  <si>
    <t>ECDH10B_3113</t>
  </si>
  <si>
    <t>ETEC_3130</t>
  </si>
  <si>
    <t>Y75_p2868</t>
  </si>
  <si>
    <t>EcE24377A_3281</t>
  </si>
  <si>
    <t>EcHS_A3096</t>
  </si>
  <si>
    <t>SbBS512_E3371</t>
  </si>
  <si>
    <t>ECP_2933</t>
  </si>
  <si>
    <t>UTI89_C3327</t>
  </si>
  <si>
    <t>SFV_2993</t>
  </si>
  <si>
    <t>ECs3814</t>
  </si>
  <si>
    <t>APECO1_3590</t>
  </si>
  <si>
    <t>ECSE_3207</t>
  </si>
  <si>
    <t>ECB_02768</t>
  </si>
  <si>
    <t>ECSF_2737</t>
  </si>
  <si>
    <t>EcSMS35_3081</t>
  </si>
  <si>
    <t>ECH74115_4241</t>
  </si>
  <si>
    <t>ECD_02768</t>
  </si>
  <si>
    <t>B21_02731</t>
  </si>
  <si>
    <t>ECBD_0800</t>
  </si>
  <si>
    <t>EcolC_0773</t>
  </si>
  <si>
    <t>b2938</t>
  </si>
  <si>
    <t>EcDH1_0756</t>
  </si>
  <si>
    <t>ECDH1ME8569_2838</t>
  </si>
  <si>
    <t>ECSP_3909</t>
  </si>
  <si>
    <t>ECW_m3198</t>
  </si>
  <si>
    <t>ECO26_4037</t>
  </si>
  <si>
    <t>E2348C_3191</t>
  </si>
  <si>
    <t>ECIAI1_3071</t>
  </si>
  <si>
    <t>ECS88_3221</t>
  </si>
  <si>
    <t>EC55989_3231</t>
  </si>
  <si>
    <t>ECUMN_3290</t>
  </si>
  <si>
    <t>ECIAI39_3358</t>
  </si>
  <si>
    <t>ECO103_3518</t>
  </si>
  <si>
    <t>ECO111_3686</t>
  </si>
  <si>
    <t>ECED1_3401</t>
  </si>
  <si>
    <t>SFxv_3210</t>
  </si>
  <si>
    <t>LF82_2157</t>
  </si>
  <si>
    <t>EKO11_0788</t>
  </si>
  <si>
    <t>BWG_2660</t>
  </si>
  <si>
    <t>ECABU_c32250</t>
  </si>
  <si>
    <t>NRG857_14440</t>
  </si>
  <si>
    <t>UMNK88_3634</t>
  </si>
  <si>
    <t>G2583_3597</t>
  </si>
  <si>
    <t>ECOK1_3327</t>
  </si>
  <si>
    <t>UM146_01820</t>
  </si>
  <si>
    <t>ECNA114_1652</t>
  </si>
  <si>
    <t>Z2605</t>
  </si>
  <si>
    <t>SF1626</t>
  </si>
  <si>
    <t>S1758</t>
  </si>
  <si>
    <t>c1997</t>
  </si>
  <si>
    <t>EC042_1773</t>
  </si>
  <si>
    <t>SDY_1548</t>
  </si>
  <si>
    <t>SBO_1531</t>
  </si>
  <si>
    <t>SSON_1555</t>
  </si>
  <si>
    <t>ECDH10B_1738</t>
  </si>
  <si>
    <t>ETEC_1639</t>
  </si>
  <si>
    <t>Y75_p1581</t>
  </si>
  <si>
    <t>EcE24377A_1813</t>
  </si>
  <si>
    <t>EcHS_A1680</t>
  </si>
  <si>
    <t>SbBS512_E1791</t>
  </si>
  <si>
    <t>ECP_1549</t>
  </si>
  <si>
    <t>UTI89_C1793</t>
  </si>
  <si>
    <t>SFV_1620</t>
  </si>
  <si>
    <t>ECs2311</t>
  </si>
  <si>
    <t>APECO1_688</t>
  </si>
  <si>
    <t>ECSE_1726</t>
  </si>
  <si>
    <t>ECB_01574</t>
  </si>
  <si>
    <t>ECSF_1466</t>
  </si>
  <si>
    <t>EcSMS35_1594</t>
  </si>
  <si>
    <t>ECH74115_2315</t>
  </si>
  <si>
    <t>ECD_01574</t>
  </si>
  <si>
    <t>B21_01564</t>
  </si>
  <si>
    <t>ECBD_2041</t>
  </si>
  <si>
    <t>EcolC_2025</t>
  </si>
  <si>
    <t>b1605</t>
  </si>
  <si>
    <t>EcDH1_2038</t>
  </si>
  <si>
    <t>ECDH1ME8569_1548</t>
  </si>
  <si>
    <t>ECSP_2169</t>
  </si>
  <si>
    <t>ECW_m1770</t>
  </si>
  <si>
    <t>ECO26_2333</t>
  </si>
  <si>
    <t>E2348C_1690</t>
  </si>
  <si>
    <t>ECIAI1_1655</t>
  </si>
  <si>
    <t>ECS88_1650</t>
  </si>
  <si>
    <t>EC55989_1770</t>
  </si>
  <si>
    <t>ECUMN_1893</t>
  </si>
  <si>
    <t>ECIAI39_1453</t>
  </si>
  <si>
    <t>ECO103_1745</t>
  </si>
  <si>
    <t>ECO111_2074</t>
  </si>
  <si>
    <t>ECED1_1804</t>
  </si>
  <si>
    <t>SFxv_1822</t>
  </si>
  <si>
    <t>LF82_2845</t>
  </si>
  <si>
    <t>EKO11_2172</t>
  </si>
  <si>
    <t>BWG_1420</t>
  </si>
  <si>
    <t>ECABU_c18010</t>
  </si>
  <si>
    <t>NRG857_08040</t>
  </si>
  <si>
    <t>UMNK88_2064</t>
  </si>
  <si>
    <t>G2583_1999</t>
  </si>
  <si>
    <t>ECOK1_1723</t>
  </si>
  <si>
    <t>UM146_09140</t>
  </si>
  <si>
    <t>ECNA114_4100</t>
  </si>
  <si>
    <t>Z5518</t>
  </si>
  <si>
    <t>SF4037</t>
  </si>
  <si>
    <t>S3709</t>
  </si>
  <si>
    <t>c4919</t>
  </si>
  <si>
    <t>EC042_4335</t>
  </si>
  <si>
    <t>SDY_3795</t>
  </si>
  <si>
    <t>SBO_3979</t>
  </si>
  <si>
    <t>SSON_4133</t>
  </si>
  <si>
    <t>ECDH10B_4148</t>
  </si>
  <si>
    <t>ETEC_4228</t>
  </si>
  <si>
    <t>Y75_p3228</t>
  </si>
  <si>
    <t>EcE24377A_4499</t>
  </si>
  <si>
    <t>EcHS_A4194</t>
  </si>
  <si>
    <t>SbBS512_E4446</t>
  </si>
  <si>
    <t>ECP_4173</t>
  </si>
  <si>
    <t>UTI89_C4551</t>
  </si>
  <si>
    <t>SFV_4029</t>
  </si>
  <si>
    <t>ECs4889</t>
  </si>
  <si>
    <t>APECO1_2507</t>
  </si>
  <si>
    <t>ECSE_4253</t>
  </si>
  <si>
    <t>ECB_03845</t>
  </si>
  <si>
    <t>ECSF_3821</t>
  </si>
  <si>
    <t>EcSMS35_4407</t>
  </si>
  <si>
    <t>ECH74115_5420</t>
  </si>
  <si>
    <t>ECD_03845</t>
  </si>
  <si>
    <t>B21_03794</t>
  </si>
  <si>
    <t>ECBD_4064</t>
  </si>
  <si>
    <t>EcolC_4056</t>
  </si>
  <si>
    <t>b3960</t>
  </si>
  <si>
    <t>EcDH1_4026</t>
  </si>
  <si>
    <t>ECDH1ME8569_3828</t>
  </si>
  <si>
    <t>ECSP_5029</t>
  </si>
  <si>
    <t>ECW_m4316</t>
  </si>
  <si>
    <t>ECO26_5077</t>
  </si>
  <si>
    <t>E2348C_4272</t>
  </si>
  <si>
    <t>ECIAI1_4168</t>
  </si>
  <si>
    <t>ECS88_4415</t>
  </si>
  <si>
    <t>EC55989_4442</t>
  </si>
  <si>
    <t>ECUMN_4491</t>
  </si>
  <si>
    <t>ECIAI39_3029</t>
  </si>
  <si>
    <t>ECO103_4716</t>
  </si>
  <si>
    <t>ECO111_4785</t>
  </si>
  <si>
    <t>ECED1_4665</t>
  </si>
  <si>
    <t>SFxv_4400</t>
  </si>
  <si>
    <t>LF82_0122</t>
  </si>
  <si>
    <t>EKO11_4352</t>
  </si>
  <si>
    <t>BWG_3628</t>
  </si>
  <si>
    <t>ECABU_c44710</t>
  </si>
  <si>
    <t>NRG857_19785</t>
  </si>
  <si>
    <t>UMNK88_4798</t>
  </si>
  <si>
    <t>G2583_4772</t>
  </si>
  <si>
    <t>ECOK1_4432</t>
  </si>
  <si>
    <t>UM146_20055</t>
  </si>
  <si>
    <t>ECNA114_3252</t>
  </si>
  <si>
    <t>Z4534</t>
  </si>
  <si>
    <t>SF3213</t>
  </si>
  <si>
    <t>S3430</t>
  </si>
  <si>
    <t>c3929</t>
  </si>
  <si>
    <t>EC042_3463</t>
  </si>
  <si>
    <t>SDY_3351</t>
  </si>
  <si>
    <t>SBO_3210</t>
  </si>
  <si>
    <t>SSON_3320</t>
  </si>
  <si>
    <t>ECDH10B_3346</t>
  </si>
  <si>
    <t>ETEC_3438</t>
  </si>
  <si>
    <t>Y75_p3093</t>
  </si>
  <si>
    <t>EcE24377A_3657</t>
  </si>
  <si>
    <t>EcHS_A3364</t>
  </si>
  <si>
    <t>SbBS512_E3599</t>
  </si>
  <si>
    <t>ECP_3259</t>
  </si>
  <si>
    <t>UTI89_C3604</t>
  </si>
  <si>
    <t>SFV_3202</t>
  </si>
  <si>
    <t>ECs4052</t>
  </si>
  <si>
    <t>APECO1_3259</t>
  </si>
  <si>
    <t>ECSE_3457</t>
  </si>
  <si>
    <t>ECB_03038</t>
  </si>
  <si>
    <t>ECSF_3005</t>
  </si>
  <si>
    <t>EcSMS35_3468</t>
  </si>
  <si>
    <t>ECH74115_4494</t>
  </si>
  <si>
    <t>ECD_03038</t>
  </si>
  <si>
    <t>B21_02989</t>
  </si>
  <si>
    <t>ECBD_0569</t>
  </si>
  <si>
    <t>EcolC_0527</t>
  </si>
  <si>
    <t>b3172</t>
  </si>
  <si>
    <t>EcDH1_0534</t>
  </si>
  <si>
    <t>ECDH1ME8569_3062</t>
  </si>
  <si>
    <t>ECSP_4147</t>
  </si>
  <si>
    <t>ECW_m3444</t>
  </si>
  <si>
    <t>ECO26_4277</t>
  </si>
  <si>
    <t>E2348C_3452</t>
  </si>
  <si>
    <t>ECIAI1_3321</t>
  </si>
  <si>
    <t>ECS88_3555</t>
  </si>
  <si>
    <t>EC55989_3591</t>
  </si>
  <si>
    <t>ECUMN_3653</t>
  </si>
  <si>
    <t>ECIAI39_3668</t>
  </si>
  <si>
    <t>ECO103_3920</t>
  </si>
  <si>
    <t>ECO111_3995</t>
  </si>
  <si>
    <t>ECED1_3831</t>
  </si>
  <si>
    <t>SFxv_3526</t>
  </si>
  <si>
    <t>LF82_0121</t>
  </si>
  <si>
    <t>EKO11_0545</t>
  </si>
  <si>
    <t>BWG_2875</t>
  </si>
  <si>
    <t>ECABU_c35840</t>
  </si>
  <si>
    <t>NRG857_15735</t>
  </si>
  <si>
    <t>UMNK88_3933</t>
  </si>
  <si>
    <t>G2583_3897</t>
  </si>
  <si>
    <t>ECOK1_3593</t>
  </si>
  <si>
    <t>UM146_00515</t>
  </si>
  <si>
    <t>ECNA114_1940</t>
  </si>
  <si>
    <t>Z2929</t>
  </si>
  <si>
    <t>SF1917</t>
  </si>
  <si>
    <t>S2007</t>
  </si>
  <si>
    <t>c2291</t>
  </si>
  <si>
    <t>EC042_2043</t>
  </si>
  <si>
    <t>SDY_1180</t>
  </si>
  <si>
    <t>SBO_1124</t>
  </si>
  <si>
    <t>SSON_1242</t>
  </si>
  <si>
    <t>ECDH10B_2017</t>
  </si>
  <si>
    <t>ETEC_1909</t>
  </si>
  <si>
    <t>Y75_p1852</t>
  </si>
  <si>
    <t>EcE24377A_2108</t>
  </si>
  <si>
    <t>EcHS_A1971</t>
  </si>
  <si>
    <t>SbBS512_E2169</t>
  </si>
  <si>
    <t>ECP_1822</t>
  </si>
  <si>
    <t>UTI89_C2080</t>
  </si>
  <si>
    <t>SFV_1914</t>
  </si>
  <si>
    <t>ECs2586</t>
  </si>
  <si>
    <t>APECO1_926</t>
  </si>
  <si>
    <t>ECSE_2111</t>
  </si>
  <si>
    <t>ECB_01847</t>
  </si>
  <si>
    <t>ECSF_1736</t>
  </si>
  <si>
    <t>EcSMS35_1310</t>
  </si>
  <si>
    <t>ECH74115_2613</t>
  </si>
  <si>
    <t>ECD_01847</t>
  </si>
  <si>
    <t>B21_01836</t>
  </si>
  <si>
    <t>ECBD_1762</t>
  </si>
  <si>
    <t>EcolC_1756</t>
  </si>
  <si>
    <t>b1876</t>
  </si>
  <si>
    <t>EcDH1_1764</t>
  </si>
  <si>
    <t>ECDH1ME8569_1822</t>
  </si>
  <si>
    <t>ECSP_2450</t>
  </si>
  <si>
    <t>ECW_m2052</t>
  </si>
  <si>
    <t>ECO26_2728</t>
  </si>
  <si>
    <t>E2348C_2001</t>
  </si>
  <si>
    <t>ECIAI1_1963</t>
  </si>
  <si>
    <t>ECS88_1935</t>
  </si>
  <si>
    <t>EC55989_2055</t>
  </si>
  <si>
    <t>ECUMN_2174</t>
  </si>
  <si>
    <t>ECIAI39_1173</t>
  </si>
  <si>
    <t>ECO103_2138</t>
  </si>
  <si>
    <t>ECO111_2462</t>
  </si>
  <si>
    <t>ECED1_2145</t>
  </si>
  <si>
    <t>SFxv_2141</t>
  </si>
  <si>
    <t>LF82_0128</t>
  </si>
  <si>
    <t>EKO11_1892</t>
  </si>
  <si>
    <t>BWG_1690</t>
  </si>
  <si>
    <t>ECABU_c21380</t>
  </si>
  <si>
    <t>NRG857_09405</t>
  </si>
  <si>
    <t>UMNK88_2348</t>
  </si>
  <si>
    <t>G2583_2328</t>
  </si>
  <si>
    <t>ECOK1_1995</t>
  </si>
  <si>
    <t>UM146_07770</t>
  </si>
  <si>
    <t>((ECNA114_2400 and ECNA114_2397 and ECNA114_2396 and ECNA114_2398) or (ECNA114_0805 and ECNA114_0802 and ECNA114_0803 and ECNA114_0806 and ECNA114_0804))</t>
  </si>
  <si>
    <t>((Z3572 and Z3569 and Z3568 and Z3570) or (Z1093 and Z1090 and Z1091 and Z1094 and Z1092))</t>
  </si>
  <si>
    <t>((SF2386 and SF2383 and SF2382 and SF2384) or (SF0817 and SF0814 and SF0815 and SF0818 and SF0816))</t>
  </si>
  <si>
    <t>((S2521 and S2518 and S2517 and S2519) or (S0859 and S0856 and S0857 and S0860 and S0858))</t>
  </si>
  <si>
    <t>((argT and c2849 and c2848 and c2850) or (c0996 and c0993 and c0994 and c0997 and c0995))</t>
  </si>
  <si>
    <t>((EC042_2551 and EC042_2548 and EC042_2547 and EC042_2549) or (EC042_0954 and EC042_0951 and EC042_0952 and EC042_0955 and EC042_0953))</t>
  </si>
  <si>
    <t>(SDY_2509 and SDY_2506 and SDY_2505 and SDY_2507)</t>
  </si>
  <si>
    <t>((SBO_2347 and SBO_2344 and SBO_2343 and SBO_2345) or (SBO_0797 and SBO_0794 and SBO_0795 and SBO_0798 and SBO_0796))</t>
  </si>
  <si>
    <t>((SSON_2368 and SSON_2365 and SSON_2364 and SSON_2366) or (SSON_0848 and SSON_0845 and SSON_0846 and SSON_0849 and SSON_0847))</t>
  </si>
  <si>
    <t>((ECDH10B_2472 and ECDH10B_2469 and ECDH10B_2468 and ECDH10B_2470) or (ECDH10B_0933 and ECDH10B_0930 and ECDH10B_0931 and ECDH10B_0934 and ECDH10B_0932))</t>
  </si>
  <si>
    <t>((ETEC_2446 and ETEC_2443 and ETEC_2442 and ETEC_2444) or (ETEC_0930 and ETEC_0927 and ETEC_0928 and ETEC_0931 and ETEC_0929))</t>
  </si>
  <si>
    <t>((Y75_p2276 and Y75_p2273 and Y75_p2272 and Y75_p2274) or (Y75_p0836 and Y75_p0833 and Y75_p0834 and Y75_p0837 and Y75_p0835))</t>
  </si>
  <si>
    <t>((EcE24377A_2604 and EcE24377A_2601 and EcE24377A_2600 and EcE24377A_2602) or (EcE24377A_0936 and EcE24377A_0932 and EcE24377A_0934 and EcE24377A_0937 and EcE24377A_0935))</t>
  </si>
  <si>
    <t>((EcHS_A2460 and EcHS_A2457 and EcHS_A2456 and EcHS_A2458) or (EcHS_A0967 and EcHS_A0964 and EcHS_A0965 and EcHS_A0968 and EcHS_A0966))</t>
  </si>
  <si>
    <t>((SbBS512_E2688 and SbBS512_E2685 and SbBS512_E2684 and SbBS512_E2686) or (SbBS512_E2468 and SbBS512_E2471 and SbBS512_E2470 and SbBS512_E2467 and SbBS512_E2469))</t>
  </si>
  <si>
    <t>((ECP_2349 and ECP_2346 and ECP_2345 and ECP_2347) or (ECP_0878 and artJ and ECP_0876 and ECP_0879 and ECP_0877))</t>
  </si>
  <si>
    <t>((UTI89_C2594 and UTI89_C2591 and UTI89_C2590 and UTI89_C2592) or (UTI89_C0866 and UTI89_C0863 and UTI89_C0864 and UTI89_C0867 and UTI89_C0865))</t>
  </si>
  <si>
    <t>((SFV_2377 and SFV_2374 and SFV_2373 and SFV_2375) or (SFV_0848 and SFV_0845 and SFV_0846 and SFV_0849 and SFV_0847))</t>
  </si>
  <si>
    <t>((ECs3194 and ECs3191 and ECs3190 and ECs3192) or (ECs0946 and ECs0943 and ECs0944 and ECs0947 and ECs0945))</t>
  </si>
  <si>
    <t>((APECO1_4254 and APECO1_4257 and APECO1_4258 and APECO1_4256) or (APECO1_1230 and APECO1_1233 and APECO1_1232 and APECO1_1229 and APECO1_1231))</t>
  </si>
  <si>
    <t>((ECSE_2619 and ECSE_2616 and ECSE_2615 and ECSE_2617) or (ECSE_0921 and ECSE_0918 and ECSE_0919 and ECSE_0922 and ECSE_0920))</t>
  </si>
  <si>
    <t>((ECB_02235 and ECB_02232 and ECB_02231 and ECB_02233) or (ECB_00868 and ECB_00865 and ECB_00866 and ECB_00869 and ECB_00867))</t>
  </si>
  <si>
    <t>((ECSF_2186 and ECSF_2183 and ECSF_2182 and ECSF_2184) or (ECSF_0788 and ECSF_0785 and ECSF_0786 and ECSF_0789 and ECSF_0787))</t>
  </si>
  <si>
    <t>((EcSMS35_2466 and EcSMS35_2463 and EcSMS35_2462 and EcSMS35_2464) or (EcSMS35_0891 and EcSMS35_0888 and EcSMS35_0889 and EcSMS35_0892 and EcSMS35_0890))</t>
  </si>
  <si>
    <t>((ECH74115_3450 and ECH74115_3447 and ECH74115_3446 and ECH74115_3448) or (ECH74115_1023 and ECH74115_1019 and ECH74115_1021 and ECH74115_1024 and ECH74115_1022))</t>
  </si>
  <si>
    <t>((ECD_02235 and ECD_02232 and ECD_02231 and ECD_02233) or (ECD_00868 and ECD_00865 and ECD_00866 and ECD_00869 and ECD_00867))</t>
  </si>
  <si>
    <t>((B21_02195 and B21_02192 and B21_02191 and B21_02193) or (B21_00874 and B21_00871 and B21_00872 and B21_00875 and B21_00873))</t>
  </si>
  <si>
    <t>((ECBD_1349 and ECBD_1352 and ECBD_1353 and ECBD_1351) or (ECBD_2731 and ECBD_2734 and ECBD_2733 and ECBD_2730 and ECBD_2732))</t>
  </si>
  <si>
    <t>((EcolC_1342 and EcolC_1345 and EcolC_1346 and EcolC_1344) or (EcolC_2733 and EcolC_2736 and EcolC_2735 and EcolC_2732 and EcolC_2734))</t>
  </si>
  <si>
    <t>((b2310 and b2307 and b2306 and b2308) or (b0863 and b0860 and b0861 and b0864 and b0862))</t>
  </si>
  <si>
    <t>((EcDH1_1346 and EcDH1_1349 and EcDH1_1350 and EcDH1_1348) or (EcDH1_2779 and EcDH1_2782 and EcDH1_2781 and EcDH1_2778 and EcDH1_2780))</t>
  </si>
  <si>
    <t>((ECDH1ME8569_2248 and ECDH1ME8569_2245 and ECDH1ME8569_2244 and ECDH1ME8569_2246) or (ECDH1ME8569_0815 and ECDH1ME8569_0812 and ECDH1ME8569_0813 and ECDH1ME8569_0816 and ECDH1ME8569_0814))</t>
  </si>
  <si>
    <t>((ECSP_3185 and ECSP_3182 and ECSP_3181 and ECSP_3183) or (ECSP_0966 and ECSP_0963 and ECSP_0964 and ECSP_0967 and ECSP_0965))</t>
  </si>
  <si>
    <t>((ECW_m2499 and ECW_m2496 and ECW_m2495 and ECW_m2497) or (ECW_m0971 and ECW_m0968 and ECW_m0969 and ECW_m0972 and ECW_m0970))</t>
  </si>
  <si>
    <t>((ECO26_3298 and ECO26_3295 and ECO26_3294 and ECO26_3296) or (ECO26_0990 and ECO26_0987 and ECO26_0988 and ECO26_0991 and ECO26_0989))</t>
  </si>
  <si>
    <t>((E2348C_2450 and E2348C_2447 and E2348C_2446 and E2348C_2448) or (E2348C_0860 and E2348C_0857 and E2348C_0858 and E2348C_0861 and E2348C_0859))</t>
  </si>
  <si>
    <t>(ECIAI1_0902 and ECIAI1_0899 and ECIAI1_0900 and ECIAI1_0903 and ECIAI1_0901)</t>
  </si>
  <si>
    <t>((ECS88_2457 and ECS88_2454 and ECS88_2453 and ECS88_2455) or (ECS88_0881 and ECS88_0877 and ECS88_0879 and ECS88_0882 and ECS88_0880))</t>
  </si>
  <si>
    <t>((EC55989_2554 and EC55989_2551 and EC55989_2550 and EC55989_2552) or (EC55989_0908 and EC55989_0905 and EC55989_0906 and EC55989_0909 and EC55989_0907))</t>
  </si>
  <si>
    <t>((ECUMN_2650 and ECUMN_2647 and ECUMN_2646 and ECUMN_2648) or (ECUMN_1056 and ECUMN_1053 and ECUMN_1054 and ECUMN_1057 and ECUMN_1055))</t>
  </si>
  <si>
    <t>((ECIAI39_2459 and ECIAI39_2456 and ECIAI39_2455 and ECIAI39_2457) or (ECIAI39_0843 and ECIAI39_0840 and ECIAI39_0841 and ECIAI39_0844 and ECIAI39_0842))</t>
  </si>
  <si>
    <t>((ECO103_2774 and ECO103_2771 and ECO103_2770 and ECO103_2772) or (ECO103_0907 and ECO103_0904 and ECO103_0905 and ECO103_0908 and ECO103_0906))</t>
  </si>
  <si>
    <t>((ECO111_3058 and ECO111_3055 and ECO111_3054 and ECO111_3056) or (ECO111_0932 and ECO111_0929 and ECO111_0930 and ECO111_0933 and ECO111_0931))</t>
  </si>
  <si>
    <t>((ECED1_2774 and ECED1_2771 and ECED1_2770 and ECED1_2772) or (ECED1_0828 and ECED1_0825 and ECED1_0826 and ECED1_0829 and ECED1_0827))</t>
  </si>
  <si>
    <t>((SFxv_2631 and SFxv_2628 and SFxv_2627 and SFxv_2629) or (SFxv_0885 and SFxv_0882 and SFxv_0883 and SFxv_0886 and SFxv_0884))</t>
  </si>
  <si>
    <t>((LF82_0129 and LF82_1007 and LF82_1008 and LF82_1009) or (LF82_0153 and LF82_0154 and LF82_0155 and LF82_0156 and LF82_0157))</t>
  </si>
  <si>
    <t>((EKO11_1455 and EKO11_1458 and EKO11_1459 and EKO11_1457) or (EKO11_2973 and EKO11_2976 and EKO11_2975 and EKO11_2972 and EKO11_2974))</t>
  </si>
  <si>
    <t>((BWG_2084 and BWG_2081 and BWG_2080 and BWG_2082) or (BWG_0716 and BWG_0713 and BWG_0714 and BWG_0717 and BWG_0715))</t>
  </si>
  <si>
    <t>((ECABU_c26420 and ECABU_c26390 and ECABU_c26380 and ECABU_c26400) or (ECABU_c09040 and ECABU_c09010 and ECABU_c09020 and ECABU_c09050 and ECABU_c09030))</t>
  </si>
  <si>
    <t>((NRG857_11700 and NRG857_11685 and NRG857_11680 and NRG857_11690) or (NRG857_03895 and NRG857_03880 and NRG857_03885 and NRG857_03900 and NRG857_03890))</t>
  </si>
  <si>
    <t>((UMNK88_2861 and UMNK88_2858 and UMNK88_2857 and UMNK88_2859) or (UMNK88_959 and UMNK88_956 and UMNK88_957 and UMNK88_960 and UMNK88_958))</t>
  </si>
  <si>
    <t>((G2583_2847 and G2583_2844 and G2583_2843 and G2583_2845) or (G2583_1097 and G2583_1094 and G2583_1095 and G2583_1098 and G2583_1096))</t>
  </si>
  <si>
    <t>((ECOK1_2543 and ECOK1_2540 and ECOK1_2539 and ECOK1_2541) or (ECOK1_0865 and ECOK1_0862 and ECOK1_0863 and ECOK1_0866 and ECOK1_0864))</t>
  </si>
  <si>
    <t>((UM146_05260 and UM146_05275 and UM146_05280 and UM146_05270) or (UM146_13335 and UM146_13350 and UM146_13345 and UM146_13330 and UM146_13340))</t>
  </si>
  <si>
    <t>ECNA114_2963</t>
  </si>
  <si>
    <t>Z4260</t>
  </si>
  <si>
    <t>SF2908</t>
  </si>
  <si>
    <t>S3108</t>
  </si>
  <si>
    <t>c3501</t>
  </si>
  <si>
    <t>EC042_3132</t>
  </si>
  <si>
    <t>SDY_3159</t>
  </si>
  <si>
    <t>SBO_3070</t>
  </si>
  <si>
    <t>SSON_3075</t>
  </si>
  <si>
    <t>ECDH10B_3098</t>
  </si>
  <si>
    <t>ETEC_3115</t>
  </si>
  <si>
    <t>Y75_p2854</t>
  </si>
  <si>
    <t>EcE24377A_3250</t>
  </si>
  <si>
    <t>EcHS_A3081</t>
  </si>
  <si>
    <t>SbBS512_E3348</t>
  </si>
  <si>
    <t>ECP_2912</t>
  </si>
  <si>
    <t>UTI89_C3306</t>
  </si>
  <si>
    <t>SFV_2969</t>
  </si>
  <si>
    <t>ECs3794</t>
  </si>
  <si>
    <t>APECO1_3610</t>
  </si>
  <si>
    <t>ECSE_3185</t>
  </si>
  <si>
    <t>ECB_02754</t>
  </si>
  <si>
    <t>ECSF_2715</t>
  </si>
  <si>
    <t>EcSMS35_3059</t>
  </si>
  <si>
    <t>ECH74115_4220</t>
  </si>
  <si>
    <t>ECD_02754</t>
  </si>
  <si>
    <t>B21_02717</t>
  </si>
  <si>
    <t>ECBD_0815</t>
  </si>
  <si>
    <t>EcolC_0787</t>
  </si>
  <si>
    <t>b2923</t>
  </si>
  <si>
    <t>EcDH1_0770</t>
  </si>
  <si>
    <t>ECDH1ME8569_2824</t>
  </si>
  <si>
    <t>ECSP_3889</t>
  </si>
  <si>
    <t>ECW_m3178</t>
  </si>
  <si>
    <t>ECO26_4010</t>
  </si>
  <si>
    <t>E2348C_3170</t>
  </si>
  <si>
    <t>ECIAI1_3043</t>
  </si>
  <si>
    <t>ECS88_3199</t>
  </si>
  <si>
    <t>EC55989_3211</t>
  </si>
  <si>
    <t>ECUMN_3267</t>
  </si>
  <si>
    <t>ECIAI39_3337</t>
  </si>
  <si>
    <t>ECO103_3498</t>
  </si>
  <si>
    <t>ECO111_3659</t>
  </si>
  <si>
    <t>ECED1_3378</t>
  </si>
  <si>
    <t>SFxv_3187</t>
  </si>
  <si>
    <t>LF82_0124</t>
  </si>
  <si>
    <t>EKO11_0809</t>
  </si>
  <si>
    <t>BWG_2646</t>
  </si>
  <si>
    <t>ECABU_c32030</t>
  </si>
  <si>
    <t>NRG857_14330</t>
  </si>
  <si>
    <t>UMNK88_3619</t>
  </si>
  <si>
    <t>G2583_3577</t>
  </si>
  <si>
    <t>ECOK1_3306</t>
  </si>
  <si>
    <t>UM146_01930</t>
  </si>
  <si>
    <t>ECNA114_3543</t>
  </si>
  <si>
    <t>Z4797</t>
  </si>
  <si>
    <t>SF3456</t>
  </si>
  <si>
    <t>S4307</t>
  </si>
  <si>
    <t>c4220</t>
  </si>
  <si>
    <t>EC042_3700</t>
  </si>
  <si>
    <t>SDY_3579</t>
  </si>
  <si>
    <t>SBO_3431</t>
  </si>
  <si>
    <t>SSON_3673</t>
  </si>
  <si>
    <t>ECDH10B_3607</t>
  </si>
  <si>
    <t>ETEC_3682</t>
  </si>
  <si>
    <t>Y75_p3744</t>
  </si>
  <si>
    <t>EcE24377A_3912</t>
  </si>
  <si>
    <t>EcHS_A3633</t>
  </si>
  <si>
    <t>SbBS512_E3891</t>
  </si>
  <si>
    <t>ECP_3527</t>
  </si>
  <si>
    <t>UTI89_C3942</t>
  </si>
  <si>
    <t>SFV_3442</t>
  </si>
  <si>
    <t>ECs4278</t>
  </si>
  <si>
    <t>APECO1_3024</t>
  </si>
  <si>
    <t>ECSE_3702</t>
  </si>
  <si>
    <t>ECB_03285</t>
  </si>
  <si>
    <t>ECSF_3254</t>
  </si>
  <si>
    <t>EcSMS35_3715</t>
  </si>
  <si>
    <t>ECH74115_4745</t>
  </si>
  <si>
    <t>ECD_03285</t>
  </si>
  <si>
    <t>B21_03238</t>
  </si>
  <si>
    <t>ECBD_0309</t>
  </si>
  <si>
    <t>EcolC_0279</t>
  </si>
  <si>
    <t>b3433</t>
  </si>
  <si>
    <t>EcDH1_0281</t>
  </si>
  <si>
    <t>ECDH1ME8569_3311</t>
  </si>
  <si>
    <t>ECSP_4387</t>
  </si>
  <si>
    <t>ECW_m3693</t>
  </si>
  <si>
    <t>ECO26_4523</t>
  </si>
  <si>
    <t>E2348C_3679</t>
  </si>
  <si>
    <t>ECIAI1_3579</t>
  </si>
  <si>
    <t>ECS88_3831</t>
  </si>
  <si>
    <t>EC55989_3843</t>
  </si>
  <si>
    <t>ECUMN_3897</t>
  </si>
  <si>
    <t>ECIAI39_3914</t>
  </si>
  <si>
    <t>ECO103_4154</t>
  </si>
  <si>
    <t>ECO111_4244</t>
  </si>
  <si>
    <t>ECED1_4108</t>
  </si>
  <si>
    <t>SFxv_3773</t>
  </si>
  <si>
    <t>LF82_0161</t>
  </si>
  <si>
    <t>EKO11_0308</t>
  </si>
  <si>
    <t>BWG_3125</t>
  </si>
  <si>
    <t>ECABU_c38620</t>
  </si>
  <si>
    <t>NRG857_17035</t>
  </si>
  <si>
    <t>UMNK88_4203</t>
  </si>
  <si>
    <t>G2583_4134</t>
  </si>
  <si>
    <t>ECOK1_3858</t>
  </si>
  <si>
    <t>UM146_17270</t>
  </si>
  <si>
    <t>ECNA114_4408</t>
  </si>
  <si>
    <t>Z5801</t>
  </si>
  <si>
    <t>SF4347</t>
  </si>
  <si>
    <t>S4617</t>
  </si>
  <si>
    <t>c5280</t>
  </si>
  <si>
    <t>SDY_4361</t>
  </si>
  <si>
    <t>SBO_4263</t>
  </si>
  <si>
    <t>SSON_4374</t>
  </si>
  <si>
    <t>ECDH10B_4387</t>
  </si>
  <si>
    <t>Y75_p4078</t>
  </si>
  <si>
    <t>EcE24377A_4752</t>
  </si>
  <si>
    <t>EcHS_A4436</t>
  </si>
  <si>
    <t>SbBS512_E4722</t>
  </si>
  <si>
    <t>ECP_4437</t>
  </si>
  <si>
    <t>UTI89_C4792</t>
  </si>
  <si>
    <t>SFV_4348</t>
  </si>
  <si>
    <t>ECs5168</t>
  </si>
  <si>
    <t>APECO1_2200</t>
  </si>
  <si>
    <t>ECSE_4490</t>
  </si>
  <si>
    <t>ECB_04059</t>
  </si>
  <si>
    <t>ECSF_4078</t>
  </si>
  <si>
    <t>EcSMS35_4663</t>
  </si>
  <si>
    <t>ECH74115_5708</t>
  </si>
  <si>
    <t>ECD_04059</t>
  </si>
  <si>
    <t>B21_04021</t>
  </si>
  <si>
    <t>ECBD_3842</t>
  </si>
  <si>
    <t>EcolC_3821</t>
  </si>
  <si>
    <t>EcDH1_3801</t>
  </si>
  <si>
    <t>ECDH1ME8569_4049</t>
  </si>
  <si>
    <t>ECSP_5292</t>
  </si>
  <si>
    <t>ECW_m4554</t>
  </si>
  <si>
    <t>ECO26_5358</t>
  </si>
  <si>
    <t>E2348C_4515</t>
  </si>
  <si>
    <t>ECIAI1_4425</t>
  </si>
  <si>
    <t>ECS88_4778</t>
  </si>
  <si>
    <t>EC55989_4749</t>
  </si>
  <si>
    <t>ECUMN_4725</t>
  </si>
  <si>
    <t>ECIAI39_4657</t>
  </si>
  <si>
    <t>ECO103_4985</t>
  </si>
  <si>
    <t>ECO111_5022</t>
  </si>
  <si>
    <t>ECED1_4979</t>
  </si>
  <si>
    <t>SFxv_4738</t>
  </si>
  <si>
    <t>LF82_2378</t>
  </si>
  <si>
    <t>EKO11_4120</t>
  </si>
  <si>
    <t>BWG_3904</t>
  </si>
  <si>
    <t>ECABU_c47500</t>
  </si>
  <si>
    <t>NRG857_21305</t>
  </si>
  <si>
    <t>UMNK88_5139</t>
  </si>
  <si>
    <t>G2583_5019</t>
  </si>
  <si>
    <t>ECOK1_4706</t>
  </si>
  <si>
    <t>UM146_21200</t>
  </si>
  <si>
    <t>(ECNA114_2492 and ECNA114_2493 and ECNA114_4411 and ECNA114_4410 and ECNA114_4409)</t>
  </si>
  <si>
    <t>(Z3681 and Z3682 and Z5804 and Z5803 and Z5802)</t>
  </si>
  <si>
    <t>(SF2470 and SF2471 and SF4350 and SF4349 and SF4348)</t>
  </si>
  <si>
    <t>(S2616 and S2617 and S4620 and S4619 and S4618)</t>
  </si>
  <si>
    <t>(c2950 and c2951 and c5284 and c5283 and c5281)</t>
  </si>
  <si>
    <t>(EC042_2624 and EC042_2625 and EC042_4676 and EC042_4675 and EC042_4674)</t>
  </si>
  <si>
    <t>(SDY_2612 and SDY_2613 and SDY_4364 and SDY_4363 and SDY_4362)</t>
  </si>
  <si>
    <t>(SBO_2439 and SBO_2440 and SBO_4260 and SBO_4261 and SBO_4262)</t>
  </si>
  <si>
    <t>(SSON_2504 and SSON_2505 and SSON_4377 and SSON_4376 and ulaA)</t>
  </si>
  <si>
    <t>(ECDH10B_2580 and ECDH10B_2581 and ECDH10B_4390 and ECDH10B_4389 and ECDH10B_4388)</t>
  </si>
  <si>
    <t>(ETEC_2528 and ETEC_2529 and ETEC_4541 and ETEC_4540 and ETEC_4539)</t>
  </si>
  <si>
    <t>(Y75_p2376 and Y75_p2377 and Y75_p4081 and Y75_p4080 and Y75_p4079)</t>
  </si>
  <si>
    <t>(EcHS_A2550 and EcHS_A2551 and EcHS_A4439 and EcHS_A4438 and EcHS_A4437)</t>
  </si>
  <si>
    <t>(SbBS512_E2765 and SbBS512_E2764 and SbBS512_E4725 and SbBS512_E4724 and ulaA)</t>
  </si>
  <si>
    <t>(ECP_2439 and ECP_2440 and ECP_4440 and ECP_4439 and ECP_4438)</t>
  </si>
  <si>
    <t>(UTI89_C2749 and UTI89_C2750 and UTI89_C4795 and UTI89_C4794 and UTI89_C4793)</t>
  </si>
  <si>
    <t>(SFV_2467 and SFV_2468 and SFV_4351 and SFV_4350 and SFV_4349)</t>
  </si>
  <si>
    <t>(ECs3287 and ECs3288 and ECs5171 and ECs5170 and ECs5169)</t>
  </si>
  <si>
    <t>(ptsH and APECO1_4129 and ulaC and ulaB and APECO1_2199)</t>
  </si>
  <si>
    <t>(ECSE_2706 and ECSE_2707 and ECSE_4493 and ECSE_4492 and ECSE_4491)</t>
  </si>
  <si>
    <t>(ECB_02315 and ECB_02316 and ECB_04062 and ECB_04061 and ECB_04060)</t>
  </si>
  <si>
    <t>(ECSF_2279 and ECSF_2280 and ECSF_4081 and ECSF_4080 and ECSF_4079)</t>
  </si>
  <si>
    <t>(EcSMS35_2570 and EcSMS35_2571 and EcSMS35_4666 and EcSMS35_4665 and EcSMS35_4664)</t>
  </si>
  <si>
    <t>(ECH74115_3646 and ECH74115_3647 and ECH74115_5711 and ECH74115_5710 and ECH74115_5709)</t>
  </si>
  <si>
    <t>(ECD_02315 and ECD_02316 and ECD_04062 and ECD_04061 and ECD_04060)</t>
  </si>
  <si>
    <t>(B21_02276 and B21_02277 and B21_04024 and B21_04023 and B21_04022)</t>
  </si>
  <si>
    <t>(ECBD_1266 and ECBD_1265 and ECBD_3839 and ECBD_3840 and ECBD_3841)</t>
  </si>
  <si>
    <t>(EcolC_1263 and EcolC_1262 and EcolC_3818 and EcolC_3819 and EcolC_3820)</t>
  </si>
  <si>
    <t>(b2415 and b2416 and b4195 and b4194 and b4193)</t>
  </si>
  <si>
    <t>(EcDH1_1246 and EcDH1_1245 and EcDH1_3798 and EcDH1_3799 and EcDH1_3800)</t>
  </si>
  <si>
    <t>(ECDH1ME8569_2349 and ECDH1ME8569_2350 and ECDH1ME8569_4052 and ECDH1ME8569_4051 and ECDH1ME8569_4050)</t>
  </si>
  <si>
    <t>(ECSP_3363 and ECSP_3364 and ECSP_5295 and ECSP_5294 and ECSP_5293)</t>
  </si>
  <si>
    <t>(ECO26_3468 and ECO26_3469 and ulaC and ECO26_5360 and ECO26_5359)</t>
  </si>
  <si>
    <t>(E2348C_2601 and E2348C_2602 and E2348C_4518 and E2348C_4517 and E2348C_4516)</t>
  </si>
  <si>
    <t>(ECIAI1_2473 and ECIAI1_2474 and ECIAI1_4428 and ECIAI1_4427 and ECIAI1_4426)</t>
  </si>
  <si>
    <t>(ECS88_2605 and ECS88_2606 and ECS88_4781 and ECS88_4780 and ECS88_4779)</t>
  </si>
  <si>
    <t>(EC55989_2705 and EC55989_2706 and EC55989_4752 and EC55989_4751 and EC55989_4750)</t>
  </si>
  <si>
    <t>(ECUMN_2737 and ECUMN_2738 and ECUMN_4728 and ECUMN_4727 and ECUMN_4726)</t>
  </si>
  <si>
    <t>(ECIAI39_2561 and ECIAI39_2562 and ECIAI39_4660 and ECIAI39_4659 and ECIAI39_4658)</t>
  </si>
  <si>
    <t>(ECO103_2934 and ECO103_2935 and ECO103_4988 and ECO103_4987 and ECO103_4986)</t>
  </si>
  <si>
    <t>(ECO111_3145 and ECO111_3146 and ECO111_5019 and ECO111_5020 and ECO111_5021)</t>
  </si>
  <si>
    <t>(ECED1_2859 and ECED1_2860 and ECED1_4982 and ECED1_4981 and ECED1_4980)</t>
  </si>
  <si>
    <t>(SFxv_2719 and SFxv_2720 and SFxv_4741 and SFxv_4740 and SFxv_4739)</t>
  </si>
  <si>
    <t>(LF82_1769 and LF82_1770 and LF82_2374 and LF82_2373 and LF82_2372)</t>
  </si>
  <si>
    <t>(EKO11_1313 and EKO11_1312 and EKO11_4117 and ulaB and EKO11_4119)</t>
  </si>
  <si>
    <t>(BWG_2177 and BWG_2178 and BWG_3907 and BWG_3906 and BWG_3905)</t>
  </si>
  <si>
    <t>(ECABU_c27360 and ECABU_c27370 and ECABU_c47530 and ECABU_c47520 and ECABU_c47510)</t>
  </si>
  <si>
    <t>(NRG857_12110 and NRG857_12115 and NRG857_21320 and NRG857_21315 and NRG857_21310)</t>
  </si>
  <si>
    <t>(UMNK88_3017 and UMNK88_3018 and UMNK88_5142 and UMNK88_5141 and UMNK88_5140)</t>
  </si>
  <si>
    <t>(G2583_2947 and G2583_2948 and G2583_5022 and G2583_5021 and G2583_5020)</t>
  </si>
  <si>
    <t>(ECOK1_2732 and ECOK1_2733 and ECOK1_4709 and ECOK1_4708 and ECOK1_4707)</t>
  </si>
  <si>
    <t>(UM146_04545 and UM146_04540 and UM146_21215 and UM146_21210 and UM146_21205)</t>
  </si>
  <si>
    <t>(ECNA114_1813 or ECNA114_0770)</t>
  </si>
  <si>
    <t>(Z2801 or Z1051m)</t>
  </si>
  <si>
    <t>(SF1456 or SF0778)</t>
  </si>
  <si>
    <t>(S1571 or S0821)</t>
  </si>
  <si>
    <t>(c2171 or c0913)</t>
  </si>
  <si>
    <t>(EC042_1933 or EC042_0917)</t>
  </si>
  <si>
    <t>(SDY_1506 or SDY_0759)</t>
  </si>
  <si>
    <t>(SBO_1320 or SBO_0718)</t>
  </si>
  <si>
    <t>(SSON_1388 or SSON_0810)</t>
  </si>
  <si>
    <t>(ECDH10B_1905 or ECDH10B_0897)</t>
  </si>
  <si>
    <t>(ETEC_1799 or ETEC_0895)</t>
  </si>
  <si>
    <t>(Y75_p1742 or Y75_p0801)</t>
  </si>
  <si>
    <t>(EcE24377A_1991 or EcE24377A_0899)</t>
  </si>
  <si>
    <t>(EcHS_A1851 or EcHS_A0886)</t>
  </si>
  <si>
    <t>(SbBS512_E2022 or SbBS512_E2520)</t>
  </si>
  <si>
    <t>(ECP_1715 or ECP_0841)</t>
  </si>
  <si>
    <t>(UTI89_C1963 or UTI89_C0831)</t>
  </si>
  <si>
    <t>(SFV_1450 or SFV_0811)</t>
  </si>
  <si>
    <t>(ECs2474 or iaaA)</t>
  </si>
  <si>
    <t>(APECO1_836 or APECO1_1265)</t>
  </si>
  <si>
    <t>(ECSE_1938 or ECSE_0886)</t>
  </si>
  <si>
    <t>(ECB_01736 or ECB_00795)</t>
  </si>
  <si>
    <t>(ECSF_1628 or ECSF_0752)</t>
  </si>
  <si>
    <t>(EcSMS35_1424 or EcSMS35_0853)</t>
  </si>
  <si>
    <t>(ECH74115_2488 or iaaA)</t>
  </si>
  <si>
    <t>(ECD_01736 or ECD_00795)</t>
  </si>
  <si>
    <t>(B21_01724 or B21_00812)</t>
  </si>
  <si>
    <t>(ECBD_1877 or ECBD_2795)</t>
  </si>
  <si>
    <t>(EcolC_1865 or EcolC_2816)</t>
  </si>
  <si>
    <t>(b1767 or b0828)</t>
  </si>
  <si>
    <t>(EcDH1_1875 or EcDH1_2814)</t>
  </si>
  <si>
    <t>(ECDH1ME8569_1711 or ECDH1ME8569_0781)</t>
  </si>
  <si>
    <t>(ECSP_2336 or iaaA)</t>
  </si>
  <si>
    <t>(ECW_m1936 or ECW_m0886)</t>
  </si>
  <si>
    <t>(ECO26_2542 or ECO26_0955)</t>
  </si>
  <si>
    <t>(E2348C_1894 or E2348C_0779)</t>
  </si>
  <si>
    <t>(ECIAI1_1830 or ECIAI1_0867)</t>
  </si>
  <si>
    <t>(ECS88_1819 or ECS88_0845)</t>
  </si>
  <si>
    <t>(EC55989_1936 or EC55989_0873)</t>
  </si>
  <si>
    <t>(ECUMN_2056 or ECUMN_1016)</t>
  </si>
  <si>
    <t>(ECIAI39_1288 or ECIAI39_0805)</t>
  </si>
  <si>
    <t>(ECO103_1961 or ECO103_0872)</t>
  </si>
  <si>
    <t>(ECO111_2278 or ECO111_0896)</t>
  </si>
  <si>
    <t>(ECED1_1969 or ECED1_0792)</t>
  </si>
  <si>
    <t>(SFxv_1642 or SFxv_0848)</t>
  </si>
  <si>
    <t>(LF82_0093 or LF82_1081)</t>
  </si>
  <si>
    <t>(EKO11_2008 or EKO11_3057)</t>
  </si>
  <si>
    <t>(BWG_1580 or BWG_0681)</t>
  </si>
  <si>
    <t>(ECABU_c20260 or ECABU_c08690)</t>
  </si>
  <si>
    <t>(NRG857_08850 or NRG857_03715)</t>
  </si>
  <si>
    <t>(UMNK88_2232 or UMNK88_869)</t>
  </si>
  <si>
    <t>(G2583_2214 or G2583_1056)</t>
  </si>
  <si>
    <t>(ECOK1_1886 or ECOK1_0830)</t>
  </si>
  <si>
    <t>(UM146_08310 or UM146_13510)</t>
  </si>
  <si>
    <t>ECNA114_3008</t>
  </si>
  <si>
    <t>Z4302</t>
  </si>
  <si>
    <t>SF2954</t>
  </si>
  <si>
    <t>S3157</t>
  </si>
  <si>
    <t>c3543</t>
  </si>
  <si>
    <t>EC042_3164</t>
  </si>
  <si>
    <t>SDY_3115</t>
  </si>
  <si>
    <t>SBO_3033</t>
  </si>
  <si>
    <t>SSON_3239</t>
  </si>
  <si>
    <t>ECDH10B_3132</t>
  </si>
  <si>
    <t>ETEC_3147</t>
  </si>
  <si>
    <t>Y75_p2887</t>
  </si>
  <si>
    <t>EcE24377A_3301</t>
  </si>
  <si>
    <t>EcHS_A3117</t>
  </si>
  <si>
    <t>SbBS512_E3389</t>
  </si>
  <si>
    <t>ECP_2951</t>
  </si>
  <si>
    <t>UTI89_C3346</t>
  </si>
  <si>
    <t>SFV_3015</t>
  </si>
  <si>
    <t>ECs3833</t>
  </si>
  <si>
    <t>APECO1_3564</t>
  </si>
  <si>
    <t>ECSE_3225</t>
  </si>
  <si>
    <t>ECB_02787</t>
  </si>
  <si>
    <t>ECSF_2759</t>
  </si>
  <si>
    <t>EcSMS35_3099</t>
  </si>
  <si>
    <t>ECH74115_4260</t>
  </si>
  <si>
    <t>ECD_02787</t>
  </si>
  <si>
    <t>B21_02750</t>
  </si>
  <si>
    <t>ECBD_0783</t>
  </si>
  <si>
    <t>EcolC_0757</t>
  </si>
  <si>
    <t>b2957</t>
  </si>
  <si>
    <t>EcDH1_0738</t>
  </si>
  <si>
    <t>ECDH1ME8569_2857</t>
  </si>
  <si>
    <t>ECSP_3928</t>
  </si>
  <si>
    <t>ECW_m3215</t>
  </si>
  <si>
    <t>ECO26_4059</t>
  </si>
  <si>
    <t>E2348C_3210</t>
  </si>
  <si>
    <t>ECIAI1_3090</t>
  </si>
  <si>
    <t>ECS88_3239</t>
  </si>
  <si>
    <t>EC55989_3250</t>
  </si>
  <si>
    <t>ECUMN_3312</t>
  </si>
  <si>
    <t>ECIAI39_3381</t>
  </si>
  <si>
    <t>ECO103_3540</t>
  </si>
  <si>
    <t>ECO111_3708</t>
  </si>
  <si>
    <t>ECED1_3420</t>
  </si>
  <si>
    <t>SFxv_3233</t>
  </si>
  <si>
    <t>LF82_0094</t>
  </si>
  <si>
    <t>EKO11_0771</t>
  </si>
  <si>
    <t>BWG_2679</t>
  </si>
  <si>
    <t>ECABU_c32440</t>
  </si>
  <si>
    <t>NRG857_14525</t>
  </si>
  <si>
    <t>UMNK88_3654</t>
  </si>
  <si>
    <t>G2583_3616</t>
  </si>
  <si>
    <t>ECOK1_3345</t>
  </si>
  <si>
    <t>UM146_01730</t>
  </si>
  <si>
    <t>ECNA114_0603</t>
  </si>
  <si>
    <t>Z0821</t>
  </si>
  <si>
    <t>SF0619</t>
  </si>
  <si>
    <t>S0630</t>
  </si>
  <si>
    <t>c0749</t>
  </si>
  <si>
    <t>EC042_0702</t>
  </si>
  <si>
    <t>SDY_0608</t>
  </si>
  <si>
    <t>SBO_0536</t>
  </si>
  <si>
    <t>SSON_0627</t>
  </si>
  <si>
    <t>ECDH10B_0739</t>
  </si>
  <si>
    <t>ETEC_0691</t>
  </si>
  <si>
    <t>Y75_p0653</t>
  </si>
  <si>
    <t>EcE24377A_0699</t>
  </si>
  <si>
    <t>EcHS_A0717</t>
  </si>
  <si>
    <t>SbBS512_E0577</t>
  </si>
  <si>
    <t>ECP_0686</t>
  </si>
  <si>
    <t>UTI89_C0668</t>
  </si>
  <si>
    <t>SFV_0657</t>
  </si>
  <si>
    <t>ECs0704</t>
  </si>
  <si>
    <t>APECO1_1398</t>
  </si>
  <si>
    <t>ECSE_0734</t>
  </si>
  <si>
    <t>ECB_00631</t>
  </si>
  <si>
    <t>ECSF_0602</t>
  </si>
  <si>
    <t>EcSMS35_0693</t>
  </si>
  <si>
    <t>ECH74115_0764</t>
  </si>
  <si>
    <t>ECD_00631</t>
  </si>
  <si>
    <t>B21_00622</t>
  </si>
  <si>
    <t>ECBD_2988</t>
  </si>
  <si>
    <t>EcolC_2982</t>
  </si>
  <si>
    <t>b0674</t>
  </si>
  <si>
    <t>EcDH1_2963</t>
  </si>
  <si>
    <t>ECDH1ME8569_0632</t>
  </si>
  <si>
    <t>ECSP_0721</t>
  </si>
  <si>
    <t>ECW_m0725</t>
  </si>
  <si>
    <t>ECO26_0738</t>
  </si>
  <si>
    <t>E2348C_0556</t>
  </si>
  <si>
    <t>ECIAI1_0651</t>
  </si>
  <si>
    <t>ECS88_0699</t>
  </si>
  <si>
    <t>EC55989_0660</t>
  </si>
  <si>
    <t>ECUMN_0759</t>
  </si>
  <si>
    <t>ECIAI39_0631</t>
  </si>
  <si>
    <t>ECO103_0670</t>
  </si>
  <si>
    <t>ECO111_0693</t>
  </si>
  <si>
    <t>ECED1_0655</t>
  </si>
  <si>
    <t>SFxv_0684</t>
  </si>
  <si>
    <t>LF82_0166</t>
  </si>
  <si>
    <t>EKO11_3203</t>
  </si>
  <si>
    <t>BWG_0534</t>
  </si>
  <si>
    <t>ECABU_c07190</t>
  </si>
  <si>
    <t>NRG857_02995</t>
  </si>
  <si>
    <t>UMNK88_708</t>
  </si>
  <si>
    <t>G2583_0835</t>
  </si>
  <si>
    <t>ECOK1_0674</t>
  </si>
  <si>
    <t>UM146_14235</t>
  </si>
  <si>
    <t>ECNA114_3893</t>
  </si>
  <si>
    <t>Z5245</t>
  </si>
  <si>
    <t>SF3824</t>
  </si>
  <si>
    <t>S3944</t>
  </si>
  <si>
    <t>c4672</t>
  </si>
  <si>
    <t>EC042_4131</t>
  </si>
  <si>
    <t>SDY_4004</t>
  </si>
  <si>
    <t>SBO_3743</t>
  </si>
  <si>
    <t>SSON_3875</t>
  </si>
  <si>
    <t>ECDH10B_3932</t>
  </si>
  <si>
    <t>ETEC_4035</t>
  </si>
  <si>
    <t>Y75_p3423</t>
  </si>
  <si>
    <t>EcE24377A_4260</t>
  </si>
  <si>
    <t>EcHS_A3960</t>
  </si>
  <si>
    <t>SbBS512_E4177</t>
  </si>
  <si>
    <t>ECP_3943</t>
  </si>
  <si>
    <t>UTI89_C4299</t>
  </si>
  <si>
    <t>SFV_3770</t>
  </si>
  <si>
    <t>ECs4686</t>
  </si>
  <si>
    <t>APECO1_2719</t>
  </si>
  <si>
    <t>ECSE_4034</t>
  </si>
  <si>
    <t>ECB_03628</t>
  </si>
  <si>
    <t>ECSF_3592</t>
  </si>
  <si>
    <t>EcSMS35_4112</t>
  </si>
  <si>
    <t>ECH74115_5180</t>
  </si>
  <si>
    <t>ECD_03628</t>
  </si>
  <si>
    <t>B21_03572</t>
  </si>
  <si>
    <t>ECBD_4288</t>
  </si>
  <si>
    <t>EcolC_4250</t>
  </si>
  <si>
    <t>b3744</t>
  </si>
  <si>
    <t>EcDH1_4223</t>
  </si>
  <si>
    <t>ECDH1ME8569_3632</t>
  </si>
  <si>
    <t>ECSP_4794</t>
  </si>
  <si>
    <t>ECW_m4047</t>
  </si>
  <si>
    <t>ECO26_4834</t>
  </si>
  <si>
    <t>E2348C_4054</t>
  </si>
  <si>
    <t>ECIAI1_3928</t>
  </si>
  <si>
    <t>ECS88_4166</t>
  </si>
  <si>
    <t>EC55989_4219</t>
  </si>
  <si>
    <t>ECUMN_4274</t>
  </si>
  <si>
    <t>ECIAI39_4348</t>
  </si>
  <si>
    <t>ECO103_4414</t>
  </si>
  <si>
    <t>ECO111_4578</t>
  </si>
  <si>
    <t>ECED1_4434</t>
  </si>
  <si>
    <t>SFxv_4167</t>
  </si>
  <si>
    <t>LF82_0165</t>
  </si>
  <si>
    <t>EKO11_4601</t>
  </si>
  <si>
    <t>BWG_3435</t>
  </si>
  <si>
    <t>ECABU_c42290</t>
  </si>
  <si>
    <t>NRG857_18645</t>
  </si>
  <si>
    <t>UMNK88_4556</t>
  </si>
  <si>
    <t>G2583_4540</t>
  </si>
  <si>
    <t>ECOK1_4193</t>
  </si>
  <si>
    <t>UM146_18910</t>
  </si>
  <si>
    <t>ECNA114_1016</t>
  </si>
  <si>
    <t>Z1278</t>
  </si>
  <si>
    <t>SF0927</t>
  </si>
  <si>
    <t>S0991</t>
  </si>
  <si>
    <t>c1072</t>
  </si>
  <si>
    <t>EC042_1021</t>
  </si>
  <si>
    <t>SDY_2327</t>
  </si>
  <si>
    <t>SBO_2221</t>
  </si>
  <si>
    <t>SSON_0933</t>
  </si>
  <si>
    <t>ECDH10B_1000</t>
  </si>
  <si>
    <t>ETEC_0998</t>
  </si>
  <si>
    <t>Y75_p0902</t>
  </si>
  <si>
    <t>EcE24377A_1030</t>
  </si>
  <si>
    <t>EcHS_A1038</t>
  </si>
  <si>
    <t>SbBS512_E2388</t>
  </si>
  <si>
    <t>ECP_0941</t>
  </si>
  <si>
    <t>UTI89_C1002</t>
  </si>
  <si>
    <t>SFV_0932</t>
  </si>
  <si>
    <t>ECs1013</t>
  </si>
  <si>
    <t>APECO1_42</t>
  </si>
  <si>
    <t>ECSE_0990</t>
  </si>
  <si>
    <t>ECB_00934</t>
  </si>
  <si>
    <t>ECSF_0851</t>
  </si>
  <si>
    <t>EcSMS35_2190</t>
  </si>
  <si>
    <t>ECH74115_1091</t>
  </si>
  <si>
    <t>ECD_00934</t>
  </si>
  <si>
    <t>B21_00941</t>
  </si>
  <si>
    <t>ECBD_2665</t>
  </si>
  <si>
    <t>EcolC_2666</t>
  </si>
  <si>
    <t>b0930</t>
  </si>
  <si>
    <t>EcDH1_2713</t>
  </si>
  <si>
    <t>ECDH1ME8569_0881</t>
  </si>
  <si>
    <t>ECSP_1035</t>
  </si>
  <si>
    <t>ECW_m1040</t>
  </si>
  <si>
    <t>ECO26_1057</t>
  </si>
  <si>
    <t>E2348C_0923</t>
  </si>
  <si>
    <t>ECIAI1_0971</t>
  </si>
  <si>
    <t>ECS88_0958</t>
  </si>
  <si>
    <t>EC55989_0979</t>
  </si>
  <si>
    <t>ECUMN_1124</t>
  </si>
  <si>
    <t>ECIAI39_2217</t>
  </si>
  <si>
    <t>ECO103_0975</t>
  </si>
  <si>
    <t>ECO111_0998</t>
  </si>
  <si>
    <t>ECED1_0960</t>
  </si>
  <si>
    <t>SFxv_1002</t>
  </si>
  <si>
    <t>LF82_0168</t>
  </si>
  <si>
    <t>EKO11_2900</t>
  </si>
  <si>
    <t>BWG_0782</t>
  </si>
  <si>
    <t>ECABU_c09690</t>
  </si>
  <si>
    <t>NRG857_04250</t>
  </si>
  <si>
    <t>UMNK88_1084</t>
  </si>
  <si>
    <t>G2583_1165</t>
  </si>
  <si>
    <t>ECOK1_0997</t>
  </si>
  <si>
    <t>UM146_12895</t>
  </si>
  <si>
    <t>ECNA114_1589</t>
  </si>
  <si>
    <t>Z2266</t>
  </si>
  <si>
    <t>c1878</t>
  </si>
  <si>
    <t>EC042_1582</t>
  </si>
  <si>
    <t>SDY_1952</t>
  </si>
  <si>
    <t>SBO_1594</t>
  </si>
  <si>
    <t>SSON_1680</t>
  </si>
  <si>
    <t>ECDH10B_1583</t>
  </si>
  <si>
    <t>ETEC_1524</t>
  </si>
  <si>
    <t>Y75_p1429</t>
  </si>
  <si>
    <t>EcE24377A_1635</t>
  </si>
  <si>
    <t>EcHS_A1540</t>
  </si>
  <si>
    <t>SbBS512_E1725</t>
  </si>
  <si>
    <t>ECP_1454</t>
  </si>
  <si>
    <t>UTI89_C1672</t>
  </si>
  <si>
    <t>ECs2057</t>
  </si>
  <si>
    <t>APECO1_593</t>
  </si>
  <si>
    <t>ECSE_1536</t>
  </si>
  <si>
    <t>ECB_01410</t>
  </si>
  <si>
    <t>ECSF_1376</t>
  </si>
  <si>
    <t>EcSMS35_1718</t>
  </si>
  <si>
    <t>ECH74115_2059</t>
  </si>
  <si>
    <t>ECD_01410</t>
  </si>
  <si>
    <t>B21_01421</t>
  </si>
  <si>
    <t>ECBD_2186</t>
  </si>
  <si>
    <t>EcolC_2206</t>
  </si>
  <si>
    <t>EcDH1_2193</t>
  </si>
  <si>
    <t>ECDH1ME8569_1396</t>
  </si>
  <si>
    <t>ECSP_1934</t>
  </si>
  <si>
    <t>ECW_m1581</t>
  </si>
  <si>
    <t>ECO26_2054</t>
  </si>
  <si>
    <t>E2348C_1593</t>
  </si>
  <si>
    <t>ECIAI1_1450</t>
  </si>
  <si>
    <t>ECS88_1547</t>
  </si>
  <si>
    <t>EC55989_1586</t>
  </si>
  <si>
    <t>ECUMN_1702</t>
  </si>
  <si>
    <t>ECO103_1584</t>
  </si>
  <si>
    <t>ECED1_1606</t>
  </si>
  <si>
    <t>LF82_0095</t>
  </si>
  <si>
    <t>EKO11_2366</t>
  </si>
  <si>
    <t>BWG_1279</t>
  </si>
  <si>
    <t>ECABU_c16820</t>
  </si>
  <si>
    <t>NRG857_07170</t>
  </si>
  <si>
    <t>UMNK88_1857</t>
  </si>
  <si>
    <t>G2583_1814</t>
  </si>
  <si>
    <t>ECOK1_1615</t>
  </si>
  <si>
    <t>UM146_09765</t>
  </si>
  <si>
    <t>Z4904</t>
  </si>
  <si>
    <t>SF3535</t>
  </si>
  <si>
    <t>S4233</t>
  </si>
  <si>
    <t>EC042_3787</t>
  </si>
  <si>
    <t>SDY_3560</t>
  </si>
  <si>
    <t>SBO_3500</t>
  </si>
  <si>
    <t>SSON_3737</t>
  </si>
  <si>
    <t>ECDH10B_3678</t>
  </si>
  <si>
    <t>ETEC_3749</t>
  </si>
  <si>
    <t>Y75_p3675</t>
  </si>
  <si>
    <t>EcE24377A_3985</t>
  </si>
  <si>
    <t>EcHS_A3704</t>
  </si>
  <si>
    <t>SbBS512_E3819</t>
  </si>
  <si>
    <t>SFV_3514</t>
  </si>
  <si>
    <t>ECs4374</t>
  </si>
  <si>
    <t>ECSE_3768</t>
  </si>
  <si>
    <t>ECB_03351</t>
  </si>
  <si>
    <t>EcSMS35_3794</t>
  </si>
  <si>
    <t>ECH74115_4851</t>
  </si>
  <si>
    <t>ECD_03351</t>
  </si>
  <si>
    <t>B21_03304</t>
  </si>
  <si>
    <t>ECBD_0238</t>
  </si>
  <si>
    <t>EcolC_0214</t>
  </si>
  <si>
    <t>b3502</t>
  </si>
  <si>
    <t>EcDH1_0212</t>
  </si>
  <si>
    <t>ECDH1ME8569_3381</t>
  </si>
  <si>
    <t>ECSP_4482</t>
  </si>
  <si>
    <t>ECW_m3762</t>
  </si>
  <si>
    <t>ECO26_4590</t>
  </si>
  <si>
    <t>ECIAI1_3649</t>
  </si>
  <si>
    <t>EC55989_3943</t>
  </si>
  <si>
    <t>ECUMN_3992</t>
  </si>
  <si>
    <t>ECIAI39_3994</t>
  </si>
  <si>
    <t>ECO103_4229</t>
  </si>
  <si>
    <t>ECO111_4311</t>
  </si>
  <si>
    <t>SFxv_3853</t>
  </si>
  <si>
    <t>EKO11_0240</t>
  </si>
  <si>
    <t>BWG_3192</t>
  </si>
  <si>
    <t>UMNK88_4279</t>
  </si>
  <si>
    <t>G2583_4228</t>
  </si>
  <si>
    <t>ECNA114_0123</t>
  </si>
  <si>
    <t>Z0142</t>
  </si>
  <si>
    <t>SF0128</t>
  </si>
  <si>
    <t>S0130</t>
  </si>
  <si>
    <t>c0160</t>
  </si>
  <si>
    <t>EC042_0130</t>
  </si>
  <si>
    <t>SDY_0041</t>
  </si>
  <si>
    <t>SBO_0120</t>
  </si>
  <si>
    <t>SSON_0139</t>
  </si>
  <si>
    <t>ECDH10B_0111</t>
  </si>
  <si>
    <t>ETEC_0127</t>
  </si>
  <si>
    <t>Y75_p0128</t>
  </si>
  <si>
    <t>EcE24377A_0133</t>
  </si>
  <si>
    <t>EcHS_A0135</t>
  </si>
  <si>
    <t>SbBS512_E0124</t>
  </si>
  <si>
    <t>ECP_0139</t>
  </si>
  <si>
    <t>UTI89_C0144</t>
  </si>
  <si>
    <t>SFV_0121</t>
  </si>
  <si>
    <t>ECs0135</t>
  </si>
  <si>
    <t>APECO1_1854</t>
  </si>
  <si>
    <t>ECSE_0131</t>
  </si>
  <si>
    <t>ECB_00130</t>
  </si>
  <si>
    <t>ECSF_0144</t>
  </si>
  <si>
    <t>EcSMS35_0141</t>
  </si>
  <si>
    <t>ECH74115_0139</t>
  </si>
  <si>
    <t>ECD_00130</t>
  </si>
  <si>
    <t>B21_00129</t>
  </si>
  <si>
    <t>ECBD_3488</t>
  </si>
  <si>
    <t>EcolC_3528</t>
  </si>
  <si>
    <t>b0131</t>
  </si>
  <si>
    <t>EcDH1_3471</t>
  </si>
  <si>
    <t>ECDH1ME8569_0125</t>
  </si>
  <si>
    <t>ECSP_0132</t>
  </si>
  <si>
    <t>ECW_m0128</t>
  </si>
  <si>
    <t>ECO26_0133</t>
  </si>
  <si>
    <t>E2348C_0134</t>
  </si>
  <si>
    <t>ECIAI1_0129</t>
  </si>
  <si>
    <t>ECS88_0141</t>
  </si>
  <si>
    <t>EC55989_0125</t>
  </si>
  <si>
    <t>ECUMN_0129</t>
  </si>
  <si>
    <t>ECIAI39_0131</t>
  </si>
  <si>
    <t>ECO103_0131</t>
  </si>
  <si>
    <t>ECO111_0132</t>
  </si>
  <si>
    <t>ECED1_0136</t>
  </si>
  <si>
    <t>SFxv_0135</t>
  </si>
  <si>
    <t>LF82_1594</t>
  </si>
  <si>
    <t>EKO11_3785</t>
  </si>
  <si>
    <t>BWG_0124</t>
  </si>
  <si>
    <t>ECABU_c01450</t>
  </si>
  <si>
    <t>NRG857_00680</t>
  </si>
  <si>
    <t>UMNK88_130</t>
  </si>
  <si>
    <t>G2583_0135</t>
  </si>
  <si>
    <t>ECOK1_0133</t>
  </si>
  <si>
    <t>UM146_23460</t>
  </si>
  <si>
    <t>((ECNA114_4467 and ECNA114_4468) or ECNA114_4468)</t>
  </si>
  <si>
    <t>((Z5855 and Z5856) or Z5856)</t>
  </si>
  <si>
    <t>((SF4246 and SF4245) or SF4245)</t>
  </si>
  <si>
    <t>((S4508 and S4507) or S4507)</t>
  </si>
  <si>
    <t>((c5344 and c5345) or c5345)</t>
  </si>
  <si>
    <t>((EC042_4722 and EC042_4723) or EC042_4723)</t>
  </si>
  <si>
    <t>((SDY_4263 and SDY_4264) or SDY_4264)</t>
  </si>
  <si>
    <t>((SBO_4202 and SBO_4201) or SBO_4201)</t>
  </si>
  <si>
    <t>((SSON_4425 and SSON_4426) or SSON_4426)</t>
  </si>
  <si>
    <t>((ECDH10B_4439 and ECDH10B_4440) or ECDH10B_4440)</t>
  </si>
  <si>
    <t>((ETEC_4592 and ETEC_4593) or ETEC_4593)</t>
  </si>
  <si>
    <t>((Y75_p4129 and Y75_p4130) or Y75_p4130)</t>
  </si>
  <si>
    <t>((EcE24377A_4817 and EcE24377A_4818) or EcE24377A_4818)</t>
  </si>
  <si>
    <t>((EcHS_A4500 and EcHS_A4501) or EcHS_A4501)</t>
  </si>
  <si>
    <t>((SbBS512_E4839 and SbBS512_E4838) or SbBS512_E4838)</t>
  </si>
  <si>
    <t>((ECP_4494 and ECP_4495) or ECP_4495)</t>
  </si>
  <si>
    <t>((UTI89_C4850 and UTI89_C4851) or UTI89_C4851)</t>
  </si>
  <si>
    <t>((SFV_4248 and SFV_4247) or SFV_4247)</t>
  </si>
  <si>
    <t>((ECs5221 and ECs5222) or ECs5222)</t>
  </si>
  <si>
    <t>((APECO1_2148 and APECO1_2147) or APECO1_2147)</t>
  </si>
  <si>
    <t>((ECSE_4551 and ECSE_4552) or ECSE_4552)</t>
  </si>
  <si>
    <t>((ECB_04112 and ECB_04113) or ECB_04113)</t>
  </si>
  <si>
    <t>((ECSF_4133 and ECSF_4134) or ECSF_4134)</t>
  </si>
  <si>
    <t>((EcSMS35_4725 and EcSMS35_4726) or EcSMS35_4726)</t>
  </si>
  <si>
    <t>((ECH74115_5766 and ECH74115_5767) or ECH74115_5767)</t>
  </si>
  <si>
    <t>((ECD_04112 and ECD_04113) or ECD_04113)</t>
  </si>
  <si>
    <t>((B21_04076 and B21_04077) or B21_04077)</t>
  </si>
  <si>
    <t>((ECBD_3789 and ECBD_3788) or ECBD_3788)</t>
  </si>
  <si>
    <t>((EcolC_3767 and EcolC_3766) or EcolC_3766)</t>
  </si>
  <si>
    <t>((b4244 and b4245) or b4245)</t>
  </si>
  <si>
    <t>((EcDH1_3750 and EcDH1_3749) or EcDH1_3749)</t>
  </si>
  <si>
    <t>((ECDH1ME8569_4100 and ECDH1ME8569_4101) or ECDH1ME8569_4101)</t>
  </si>
  <si>
    <t>((ECSP_5346 and ECSP_5347) or ECSP_5347)</t>
  </si>
  <si>
    <t>((ECW_m4606 and ECW_m4607) or ECW_m4607)</t>
  </si>
  <si>
    <t>((ECO26_5415 and ECO26_5416) or ECO26_5416)</t>
  </si>
  <si>
    <t>((E2348C_4570 and E2348C_4571) or E2348C_4571)</t>
  </si>
  <si>
    <t>((ECIAI1_4476 and ECIAI1_4477) or ECIAI1_4477)</t>
  </si>
  <si>
    <t>((ECS88_4834 and ECS88_4835) or ECS88_4835)</t>
  </si>
  <si>
    <t>((EC55989_4804 and EC55989_4805) or EC55989_4805)</t>
  </si>
  <si>
    <t>((ECUMN_4777 and ECUMN_4778) or ECUMN_4778)</t>
  </si>
  <si>
    <t>((ECIAI39_4719 and ECIAI39_4720) or ECIAI39_4720)</t>
  </si>
  <si>
    <t>((ECO103_5041 and ECO103_5042) or ECO103_5042)</t>
  </si>
  <si>
    <t>((ECO111_5129 and ECO111_5130) or ECO111_5130)</t>
  </si>
  <si>
    <t>((ECED1_5099 and ECED1_5100) or ECED1_5100)</t>
  </si>
  <si>
    <t>((SFxv_4629 and SFxv_4628) or SFxv_4628)</t>
  </si>
  <si>
    <t>((LF82_1798 and LF82_1791) or LF82_1791)</t>
  </si>
  <si>
    <t>((EKO11_4067 and EKO11_4066) or EKO11_4066)</t>
  </si>
  <si>
    <t>((BWG_3952 and BWG_3953) or BWG_3953)</t>
  </si>
  <si>
    <t>((ECABU_c48110 and ECABU_c48120) or ECABU_c48120)</t>
  </si>
  <si>
    <t>((NRG857_21590 and NRG857_21595) or NRG857_21595)</t>
  </si>
  <si>
    <t>((UMNK88_5191 and UMNK88_5192) or UMNK88_5192)</t>
  </si>
  <si>
    <t>((G2583_5074 and G2583_5075) or G2583_5075)</t>
  </si>
  <si>
    <t>((ECOK1_4761 and ECOK1_4762) or ECOK1_4762)</t>
  </si>
  <si>
    <t>((UM146_21485 and UM146_21490) or UM146_21490)</t>
  </si>
  <si>
    <t>(ECNA114_4646 or ECNA114_4079 or ECNA114_4180)</t>
  </si>
  <si>
    <t>(Z0002 or Z5495 or Z5622)</t>
  </si>
  <si>
    <t>(SF0002 or SF4018 or SF4181)</t>
  </si>
  <si>
    <t>(S0002 or S3729 or S3550)</t>
  </si>
  <si>
    <t>(c0003 or c4893 or c4990)</t>
  </si>
  <si>
    <t>(EC042_0001 or EC042_4314 or EC042_4393)</t>
  </si>
  <si>
    <t>(SDY_0002 or SDY_3775 or SDY_4227)</t>
  </si>
  <si>
    <t>(SBO_0001 or SBO_3960 or SBO_4052)</t>
  </si>
  <si>
    <t>(SSON_0002 or SSON_4114 or SSON_4202)</t>
  </si>
  <si>
    <t>(ECDH10B_0002 or ECDH10B_4129 or ECDH10B_4213)</t>
  </si>
  <si>
    <t>(ETEC_0002 or ETEC_4209 or ETEC_4279)</t>
  </si>
  <si>
    <t>(Y75_p0002 or Y75_p3247 or Y75_p3911)</t>
  </si>
  <si>
    <t>(EcE24377A_0001 or EcE24377A_4480 or EcE24377A_4572)</t>
  </si>
  <si>
    <t>(EcHS_A0003 or EcHS_A4174 or EcHS_A4263)</t>
  </si>
  <si>
    <t>(SbBS512_E0002 or SbBS512_E4426 or SbBS512_E4529)</t>
  </si>
  <si>
    <t>(ECP_0002 or ECP_4149 or ECP_4242)</t>
  </si>
  <si>
    <t>(UTI89_C0002 or UTI89_C4525 or UTI89_C4592)</t>
  </si>
  <si>
    <t>(SFV_0001 or SFV_4010 or SFV_4189)</t>
  </si>
  <si>
    <t>(ECs0002 or ECs4869 or ECs5007)</t>
  </si>
  <si>
    <t>(APECO1_1976 or APECO1_2531 or APECO1_2444)</t>
  </si>
  <si>
    <t>(ECSE_0002 or ECSE_4234 or ECSE_4313)</t>
  </si>
  <si>
    <t>(ECB_00002 or ECB_03826 or ECB_03896)</t>
  </si>
  <si>
    <t>(ECSF_0002 or ECSF_3800 or ECSF_3881)</t>
  </si>
  <si>
    <t>(EcSMS35_0001 or EcSMS35_4382 or EcSMS35_4485)</t>
  </si>
  <si>
    <t>(ECH74115_0003 or ECH74115_5400 or ECH74115_5502)</t>
  </si>
  <si>
    <t>(ECD_00002 or ECD_03826 or ECD_03896)</t>
  </si>
  <si>
    <t>(B21_00002 or B21_03775 or B21_03856)</t>
  </si>
  <si>
    <t>(ECBD_3616 or ECBD_4083 or ECBD_4013)</t>
  </si>
  <si>
    <t>(EcolC_3653 or EcolC_4075 or EcolC_4006)</t>
  </si>
  <si>
    <t>(b0002 or b3940 or b4024)</t>
  </si>
  <si>
    <t>(EcDH1_3594 or EcDH1_4045 or EcDH1_3973)</t>
  </si>
  <si>
    <t>(ECDH1ME8569_0002 or ECDH1ME8569_3809 or ECDH1ME8569_3880)</t>
  </si>
  <si>
    <t>(ECSP_0002 or ECSP_5010 or ECSP_5100)</t>
  </si>
  <si>
    <t>(ECW_m0002 or ECW_m4297 or ECW_m4386)</t>
  </si>
  <si>
    <t>(ECO26_0002 or ECO26_4644 or ECO26_5139)</t>
  </si>
  <si>
    <t>(E2348C_0002 or E2348C_4244 or E2348C_4339)</t>
  </si>
  <si>
    <t>(ECIAI1_0002 or ECIAI1_4149 or ECIAI1_4249)</t>
  </si>
  <si>
    <t>(ECS88_0002 or ECS88_4391 or ECS88_4497)</t>
  </si>
  <si>
    <t>(EC55989_0002 or EC55989_4422 or EC55989_4512)</t>
  </si>
  <si>
    <t>(ECUMN_0002 or ECUMN_4470 or ECUMN_4557)</t>
  </si>
  <si>
    <t>(ECIAI39_0001 or ECIAI39_3054 or ECIAI39_4446)</t>
  </si>
  <si>
    <t>(ECO103_0002 or ECO103_4697 or ECO103_4772)</t>
  </si>
  <si>
    <t>(ECO111_0002 or ECO111_4766 or ECO111_4846)</t>
  </si>
  <si>
    <t>(ECED1_0001 or ECED1_4643 or ECED1_4739)</t>
  </si>
  <si>
    <t>(SFxv_0001 or SFxv_4379 or SFxv_4558)</t>
  </si>
  <si>
    <t>(LF82_2259 or LF82_1327 or LF82_1239)</t>
  </si>
  <si>
    <t>(EKO11_3910 or EKO11_4371 or EKO11_4298)</t>
  </si>
  <si>
    <t>(BWG_0002 or BWG_3609 or BWG_3680)</t>
  </si>
  <si>
    <t>(ECABU_c00010 or ECABU_c44470 or ECABU_c45470)</t>
  </si>
  <si>
    <t>(NRG857_00015 or NRG857_19670 or NRG857_20105)</t>
  </si>
  <si>
    <t>(UMNK88_1 or UMNK88_4778 or UMNK88_4876)</t>
  </si>
  <si>
    <t>(G2583_0002 or G2583_4752 or G2583_4849)</t>
  </si>
  <si>
    <t>(ECOK1_0002 or ECOK1_4408 or ECOK1_4509)</t>
  </si>
  <si>
    <t>(UM146_22785 or UM146_19940 or UM146_20235)</t>
  </si>
  <si>
    <t>ECNA114_2647</t>
  </si>
  <si>
    <t>Z3856</t>
  </si>
  <si>
    <t>c3098</t>
  </si>
  <si>
    <t>EC042_2778</t>
  </si>
  <si>
    <t>SDY_2815</t>
  </si>
  <si>
    <t>ECDH10B_2742</t>
  </si>
  <si>
    <t>ETEC_2787</t>
  </si>
  <si>
    <t>Y75_p2527</t>
  </si>
  <si>
    <t>EcE24377A_2862</t>
  </si>
  <si>
    <t>EcHS_A2730</t>
  </si>
  <si>
    <t>ECP_2576</t>
  </si>
  <si>
    <t>UTI89_C2896</t>
  </si>
  <si>
    <t>ECs3440</t>
  </si>
  <si>
    <t>APECO1_3957</t>
  </si>
  <si>
    <t>ECSE_2862</t>
  </si>
  <si>
    <t>ECB_02468</t>
  </si>
  <si>
    <t>ECSF_2413</t>
  </si>
  <si>
    <t>EcSMS35_2728</t>
  </si>
  <si>
    <t>ECH74115_3812</t>
  </si>
  <si>
    <t>ECD_02468</t>
  </si>
  <si>
    <t>B21_02432</t>
  </si>
  <si>
    <t>ECBD_1106</t>
  </si>
  <si>
    <t>EcolC_1103</t>
  </si>
  <si>
    <t>EcDH1_1094</t>
  </si>
  <si>
    <t>ECDH1ME8569_2501</t>
  </si>
  <si>
    <t>ECSP_3520</t>
  </si>
  <si>
    <t>ECW_m2803</t>
  </si>
  <si>
    <t>ECO26_3621</t>
  </si>
  <si>
    <t>E2348C_2851</t>
  </si>
  <si>
    <t>ECIAI1_2688</t>
  </si>
  <si>
    <t>ECS88_2748</t>
  </si>
  <si>
    <t>EC55989_2863</t>
  </si>
  <si>
    <t>ECIAI39_2779</t>
  </si>
  <si>
    <t>ECO103_3152</t>
  </si>
  <si>
    <t>ECO111_3300</t>
  </si>
  <si>
    <t>ECED1_3005</t>
  </si>
  <si>
    <t>LF82_1433</t>
  </si>
  <si>
    <t>EKO11_1159</t>
  </si>
  <si>
    <t>BWG_2338</t>
  </si>
  <si>
    <t>ECABU_c28760</t>
  </si>
  <si>
    <t>NRG857_12785</t>
  </si>
  <si>
    <t>UMNK88_3228</t>
  </si>
  <si>
    <t>G2583_3156</t>
  </si>
  <si>
    <t>ECOK1_2919</t>
  </si>
  <si>
    <t>UM146_03845</t>
  </si>
  <si>
    <t>ECNA114_4357</t>
  </si>
  <si>
    <t>Z5744</t>
  </si>
  <si>
    <t>SF4293</t>
  </si>
  <si>
    <t>S4560</t>
  </si>
  <si>
    <t>c5222</t>
  </si>
  <si>
    <t>EC042_4615</t>
  </si>
  <si>
    <t>SDY_4444</t>
  </si>
  <si>
    <t>SBO_4317</t>
  </si>
  <si>
    <t>SSON_4322</t>
  </si>
  <si>
    <t>ECDH10B_4332</t>
  </si>
  <si>
    <t>ETEC_4486</t>
  </si>
  <si>
    <t>Y75_p4026</t>
  </si>
  <si>
    <t>EcE24377A_4694</t>
  </si>
  <si>
    <t>EcHS_A4380</t>
  </si>
  <si>
    <t>SbBS512_E4668</t>
  </si>
  <si>
    <t>ECP_4383</t>
  </si>
  <si>
    <t>UTI89_C4736</t>
  </si>
  <si>
    <t>SFV_4295</t>
  </si>
  <si>
    <t>ECs5120</t>
  </si>
  <si>
    <t>APECO1_2250</t>
  </si>
  <si>
    <t>ECSE_4438</t>
  </si>
  <si>
    <t>ECB_04009</t>
  </si>
  <si>
    <t>ECSF_4027</t>
  </si>
  <si>
    <t>EcSMS35_4608</t>
  </si>
  <si>
    <t>ECH74115_5655</t>
  </si>
  <si>
    <t>ECD_04009</t>
  </si>
  <si>
    <t>B21_03971</t>
  </si>
  <si>
    <t>ECBD_3892</t>
  </si>
  <si>
    <t>EcolC_3873</t>
  </si>
  <si>
    <t>b4139</t>
  </si>
  <si>
    <t>EcDH1_3853</t>
  </si>
  <si>
    <t>ECDH1ME8569_3997</t>
  </si>
  <si>
    <t>ECSP_5239</t>
  </si>
  <si>
    <t>ECW_m4500</t>
  </si>
  <si>
    <t>ECO26_5305</t>
  </si>
  <si>
    <t>E2348C_4465</t>
  </si>
  <si>
    <t>ECIAI1_4372</t>
  </si>
  <si>
    <t>ECS88_4725</t>
  </si>
  <si>
    <t>EC55989_4694</t>
  </si>
  <si>
    <t>ECUMN_4674</t>
  </si>
  <si>
    <t>ECIAI39_4604</t>
  </si>
  <si>
    <t>ECO103_4934</t>
  </si>
  <si>
    <t>ECO111_5074</t>
  </si>
  <si>
    <t>ECED1_4927</t>
  </si>
  <si>
    <t>SFxv_4682</t>
  </si>
  <si>
    <t>LF82_0173</t>
  </si>
  <si>
    <t>EKO11_4179</t>
  </si>
  <si>
    <t>BWG_3852</t>
  </si>
  <si>
    <t>ECABU_c46940</t>
  </si>
  <si>
    <t>NRG857_21055</t>
  </si>
  <si>
    <t>UMNK88_5077</t>
  </si>
  <si>
    <t>G2583_4966</t>
  </si>
  <si>
    <t>ECOK1_4651</t>
  </si>
  <si>
    <t>UM146_20935</t>
  </si>
  <si>
    <t>ECNA114_1014</t>
  </si>
  <si>
    <t>Z1275</t>
  </si>
  <si>
    <t>SF0925</t>
  </si>
  <si>
    <t>S0989</t>
  </si>
  <si>
    <t>c1070</t>
  </si>
  <si>
    <t>EC042_1019</t>
  </si>
  <si>
    <t>SDY_2329</t>
  </si>
  <si>
    <t>SBO_2219</t>
  </si>
  <si>
    <t>SSON_0931</t>
  </si>
  <si>
    <t>ECDH10B_0998</t>
  </si>
  <si>
    <t>ETEC_0996</t>
  </si>
  <si>
    <t>Y75_p0900</t>
  </si>
  <si>
    <t>EcE24377A_1027</t>
  </si>
  <si>
    <t>EcHS_A1036</t>
  </si>
  <si>
    <t>SbBS512_E2390</t>
  </si>
  <si>
    <t>ECP_0939</t>
  </si>
  <si>
    <t>UTI89_C1000</t>
  </si>
  <si>
    <t>SFV_0930</t>
  </si>
  <si>
    <t>ECs1011</t>
  </si>
  <si>
    <t>APECO1_40</t>
  </si>
  <si>
    <t>ECSE_0987</t>
  </si>
  <si>
    <t>ECB_00932</t>
  </si>
  <si>
    <t>ECSF_0849</t>
  </si>
  <si>
    <t>EcSMS35_2192</t>
  </si>
  <si>
    <t>ECH74115_1089</t>
  </si>
  <si>
    <t>ECD_00932</t>
  </si>
  <si>
    <t>B21_00939</t>
  </si>
  <si>
    <t>ECBD_2667</t>
  </si>
  <si>
    <t>EcolC_2668</t>
  </si>
  <si>
    <t>b0928</t>
  </si>
  <si>
    <t>EcDH1_2715</t>
  </si>
  <si>
    <t>ECDH1ME8569_0879</t>
  </si>
  <si>
    <t>ECSP_1032</t>
  </si>
  <si>
    <t>ECW_m1038</t>
  </si>
  <si>
    <t>ECO26_1055</t>
  </si>
  <si>
    <t>E2348C_0921</t>
  </si>
  <si>
    <t>ECIAI1_0969</t>
  </si>
  <si>
    <t>ECS88_0956</t>
  </si>
  <si>
    <t>EC55989_0977</t>
  </si>
  <si>
    <t>ECUMN_1122</t>
  </si>
  <si>
    <t>ECIAI39_2219</t>
  </si>
  <si>
    <t>ECO103_0973</t>
  </si>
  <si>
    <t>ECO111_0996</t>
  </si>
  <si>
    <t>ECED1_0958</t>
  </si>
  <si>
    <t>SFxv_1000</t>
  </si>
  <si>
    <t>LF82_0174</t>
  </si>
  <si>
    <t>EKO11_2902</t>
  </si>
  <si>
    <t>BWG_0780</t>
  </si>
  <si>
    <t>ECABU_c09670</t>
  </si>
  <si>
    <t>NRG857_04235</t>
  </si>
  <si>
    <t>UMNK88_1081</t>
  </si>
  <si>
    <t>G2583_1163</t>
  </si>
  <si>
    <t>ECOK1_0995</t>
  </si>
  <si>
    <t>UM146_12910</t>
  </si>
  <si>
    <t>ECNA114_1930</t>
  </si>
  <si>
    <t>Z2919</t>
  </si>
  <si>
    <t>SF1876</t>
  </si>
  <si>
    <t>S1942</t>
  </si>
  <si>
    <t>c2280</t>
  </si>
  <si>
    <t>EC042_2033</t>
  </si>
  <si>
    <t>SDY_1153</t>
  </si>
  <si>
    <t>SBO_1189</t>
  </si>
  <si>
    <t>SSON_1275</t>
  </si>
  <si>
    <t>ECDH10B_2007</t>
  </si>
  <si>
    <t>ETEC_1899</t>
  </si>
  <si>
    <t>Y75_p1842</t>
  </si>
  <si>
    <t>EcE24377A_2096</t>
  </si>
  <si>
    <t>EcHS_A1959</t>
  </si>
  <si>
    <t>SbBS512_E1106</t>
  </si>
  <si>
    <t>ECP_1810</t>
  </si>
  <si>
    <t>UTI89_C2070</t>
  </si>
  <si>
    <t>SFV_1868</t>
  </si>
  <si>
    <t>ECs2576</t>
  </si>
  <si>
    <t>APECO1_916</t>
  </si>
  <si>
    <t>ECSE_2042</t>
  </si>
  <si>
    <t>ECB_01837</t>
  </si>
  <si>
    <t>ECSF_1726</t>
  </si>
  <si>
    <t>EcSMS35_1320</t>
  </si>
  <si>
    <t>ECH74115_2602</t>
  </si>
  <si>
    <t>ECD_01837</t>
  </si>
  <si>
    <t>B21_01825</t>
  </si>
  <si>
    <t>ECBD_1772</t>
  </si>
  <si>
    <t>EcolC_1766</t>
  </si>
  <si>
    <t>b1866</t>
  </si>
  <si>
    <t>EcDH1_1774</t>
  </si>
  <si>
    <t>ECDH1ME8569_1812</t>
  </si>
  <si>
    <t>ECSP_2440</t>
  </si>
  <si>
    <t>ECW_m2042</t>
  </si>
  <si>
    <t>ECO26_2718</t>
  </si>
  <si>
    <t>E2348C_1991</t>
  </si>
  <si>
    <t>ECIAI1_1953</t>
  </si>
  <si>
    <t>ECS88_1924</t>
  </si>
  <si>
    <t>EC55989_2045</t>
  </si>
  <si>
    <t>ECUMN_2164</t>
  </si>
  <si>
    <t>ECIAI39_1183</t>
  </si>
  <si>
    <t>ECO103_2056</t>
  </si>
  <si>
    <t>ECO111_2388</t>
  </si>
  <si>
    <t>ECED1_2071</t>
  </si>
  <si>
    <t>SFxv_2100</t>
  </si>
  <si>
    <t>LF82_0175</t>
  </si>
  <si>
    <t>EKO11_1902</t>
  </si>
  <si>
    <t>BWG_1680</t>
  </si>
  <si>
    <t>ECABU_c21280</t>
  </si>
  <si>
    <t>NRG857_09355</t>
  </si>
  <si>
    <t>UMNK88_2338</t>
  </si>
  <si>
    <t>G2583_2318</t>
  </si>
  <si>
    <t>ECOK1_1985</t>
  </si>
  <si>
    <t>UM146_07820</t>
  </si>
  <si>
    <t>(ECNA114_0594 and ECNA114_0593 and ECNA114_0592 and ECNA114_0591)</t>
  </si>
  <si>
    <t>(Z0805 and Z0804 and Z0803 and Z0802)</t>
  </si>
  <si>
    <t>(SF0626 and SF0627 and SF0628 and SF0629)</t>
  </si>
  <si>
    <t>(S0648 and S0649 and S0650 and S0651)</t>
  </si>
  <si>
    <t>(c0739 and c0738 and c0737 and c0736)</t>
  </si>
  <si>
    <t>(EC042_0690 and EC042_0689 and EC042_0688 and EC042_0687)</t>
  </si>
  <si>
    <t>(SBO_0518 and SBO_0517 and SBO_0516 and SBO_0515)</t>
  </si>
  <si>
    <t>(SSON_0609 and SSON_0608 and SSON_0607 and SSON_0606)</t>
  </si>
  <si>
    <t>(ECDH10B_0616 ECDH10B_0724 and ECDH10B_0615 ECDH10B_0723 and ECDH10B_0614 ECDH10B_0722 and ECDH10B_0613 ECDH10B_0721)</t>
  </si>
  <si>
    <t>(ETEC_0684 and ETEC_0683 and ETEC_0682 and ETEC_0681)</t>
  </si>
  <si>
    <t>(Y75_p0645 and Y75_p0644 and Y75_p0643 and Y75_p0642)</t>
  </si>
  <si>
    <t>(EcE24377A_0683 and EcE24377A_0682 and EcE24377A_0681 and EcE24377A_0680)</t>
  </si>
  <si>
    <t>(EcHS_A0700 and EcHS_A0699 and EcHS_A0698 and EcHS_A0697)</t>
  </si>
  <si>
    <t>(ECP_0678 and ECP_0677 and ECP_0676 and ECP_0675)</t>
  </si>
  <si>
    <t>(UTI89_C0651 and UTI89_C0650 and UTI89_C0649 and UTI89_C0648)</t>
  </si>
  <si>
    <t>(SFV_0671 and SFV_0672 and SFV_0673 and SFV_0674)</t>
  </si>
  <si>
    <t>(ECs0694 and ECs0693 and ECs0692 and ECs0691)</t>
  </si>
  <si>
    <t>(APECO1_1408 and APECO1_1409 and APECO1_1410 and APECO1_1411)</t>
  </si>
  <si>
    <t>(ECSE_0725 and ECSE_0724 and ECSE_0723 and ECSE_0722)</t>
  </si>
  <si>
    <t>(ECB_00623 and ECB_00622 and ECB_00621 and gltL)</t>
  </si>
  <si>
    <t>(ECSF_0593 and ECSF_0592 and ECSF_0591 and ECSF_0590)</t>
  </si>
  <si>
    <t>(EcSMS35_0676 and EcSMS35_0675 and EcSMS35_0674 and EcSMS35_0673)</t>
  </si>
  <si>
    <t>(ECH74115_0748 and ECH74115_0746 and ECH74115_0745 and ECH74115_0744)</t>
  </si>
  <si>
    <t>(B21_00613 and B21_00612 and B21_00611 and gltL)</t>
  </si>
  <si>
    <t>(ECBD_2996 and ECBD_2997 and ECBD_2998 and gltL)</t>
  </si>
  <si>
    <t>(EcolC_2990 and EcolC_2991 and EcolC_2992 and EcolC_2993)</t>
  </si>
  <si>
    <t>(b0655 and b0654 and b0653 and b0652)</t>
  </si>
  <si>
    <t>(EcDH1_2971 and EcDH1_2972 and EcDH1_2973 and EcDH1_2974)</t>
  </si>
  <si>
    <t>(ECDH1ME8569_0624 and ECDH1ME8569_0623 and ECDH1ME8569_0622 and ECDH1ME8569_0621)</t>
  </si>
  <si>
    <t>(ECSP_0707 and ECSP_0706 and ECSP_0705 and ECSP_0704)</t>
  </si>
  <si>
    <t>(ECW_m0710 and ECW_m0708 and ECW_m0707 and ECW_m0706)</t>
  </si>
  <si>
    <t>(ECO26_0730 and ECO26_0729 and ECO26_0728 and ECO26_0727)</t>
  </si>
  <si>
    <t>(E2348C_0548 and E2348C_0547 and E2348C_0546 and E2348C_0545)</t>
  </si>
  <si>
    <t>(ECIAI1_0639 and ECIAI1_0638 and ECIAI1_0637 and ECIAI1_0636)</t>
  </si>
  <si>
    <t>(ECS88_0690 and ECS88_0689 and ECS88_0688 and ECS88_0687)</t>
  </si>
  <si>
    <t>(EC55989_0649 and EC55989_0648 and EC55989_0647 and EC55989_0646)</t>
  </si>
  <si>
    <t>(ECUMN_0749 and ECUMN_0748 and ECUMN_0747 and ECUMN_0746)</t>
  </si>
  <si>
    <t>(ECIAI39_0623 and ECIAI39_0622 and ECIAI39_0621 and ECIAI39_0620)</t>
  </si>
  <si>
    <t>(ECO103_0662 and ECO103_0661 and ECO103_0660 and ECO103_0659)</t>
  </si>
  <si>
    <t>(ECO111_0685 and ECO111_0684 and ECO111_0683 and ECO111_0682)</t>
  </si>
  <si>
    <t>(ECED1_0645 and ECED1_0644 and ECED1_0643 and ECED1_0642)</t>
  </si>
  <si>
    <t>(SFxv_0693 and SFxv_0694 and SFxv_0695 and SFxv_0696)</t>
  </si>
  <si>
    <t>(LF82_0878 and LF82_0879 and LF82_0880 and LF82_0881)</t>
  </si>
  <si>
    <t>(EKO11_3211 and EKO11_3212 and EKO11_3213 and EKO11_3214)</t>
  </si>
  <si>
    <t>(BWG_0526 and BWG_0525 and BWG_0524 and BWG_0523)</t>
  </si>
  <si>
    <t>(ECABU_c07020 and ECABU_c07010 and ECABU_c07000 and ECABU_c06990)</t>
  </si>
  <si>
    <t>(NRG857_02955 and NRG857_02950 and NRG857_02945 and NRG857_02940)</t>
  </si>
  <si>
    <t>(UMNK88_692 and UMNK88_691 and UMNK88_690 and UMNK88_689)</t>
  </si>
  <si>
    <t>(G2583_0819 and G2583_0817 and G2583_0816 and G2583_0815)</t>
  </si>
  <si>
    <t>(ECOK1_0658 and ECOK1_0657 and ECOK1_0656 and ECOK1_0655)</t>
  </si>
  <si>
    <t>(UM146_14275 and UM146_14280 and UM146_14285 and UM146_14290)</t>
  </si>
  <si>
    <t>ECNA114_3676</t>
  </si>
  <si>
    <t>Z4942</t>
  </si>
  <si>
    <t>SF3560</t>
  </si>
  <si>
    <t>S4207</t>
  </si>
  <si>
    <t>c4340</t>
  </si>
  <si>
    <t>EC042_3828</t>
  </si>
  <si>
    <t>SDY_4548</t>
  </si>
  <si>
    <t>SBO_3527</t>
  </si>
  <si>
    <t>SSON_3863</t>
  </si>
  <si>
    <t>ETEC_3774</t>
  </si>
  <si>
    <t>Y75_p3649</t>
  </si>
  <si>
    <t>EcE24377A_4016</t>
  </si>
  <si>
    <t>EcHS_A3731</t>
  </si>
  <si>
    <t>SbBS512_E3934</t>
  </si>
  <si>
    <t>ECP_3628</t>
  </si>
  <si>
    <t>UTI89_C4060</t>
  </si>
  <si>
    <t>SFV_3560</t>
  </si>
  <si>
    <t>ECs4408</t>
  </si>
  <si>
    <t>APECO1_2920</t>
  </si>
  <si>
    <t>ECSE_3797</t>
  </si>
  <si>
    <t>ECB_03376</t>
  </si>
  <si>
    <t>ECSF_3356</t>
  </si>
  <si>
    <t>EcSMS35_3836</t>
  </si>
  <si>
    <t>ECH74115_4892</t>
  </si>
  <si>
    <t>ECD_03376</t>
  </si>
  <si>
    <t>B21_03329</t>
  </si>
  <si>
    <t>ECBD_0211</t>
  </si>
  <si>
    <t>EcolC_0189</t>
  </si>
  <si>
    <t>EcDH1_0185</t>
  </si>
  <si>
    <t>ECDH1ME8569_3407</t>
  </si>
  <si>
    <t>ECSP_4518</t>
  </si>
  <si>
    <t>ECW_m3791</t>
  </si>
  <si>
    <t>ECO26_4618</t>
  </si>
  <si>
    <t>E2348C_3770</t>
  </si>
  <si>
    <t>ECIAI1_3679</t>
  </si>
  <si>
    <t>ECS88_3942</t>
  </si>
  <si>
    <t>EC55989_3975</t>
  </si>
  <si>
    <t>ECUMN_4035</t>
  </si>
  <si>
    <t>ECIAI39_4031</t>
  </si>
  <si>
    <t>ECO103_4256</t>
  </si>
  <si>
    <t>ECO111_4342</t>
  </si>
  <si>
    <t>ECED1_4206</t>
  </si>
  <si>
    <t>SFxv_3881</t>
  </si>
  <si>
    <t>LF82_0447</t>
  </si>
  <si>
    <t>EKO11_0211</t>
  </si>
  <si>
    <t>BWG_3217</t>
  </si>
  <si>
    <t>ECABU_c39670</t>
  </si>
  <si>
    <t>NRG857_17530</t>
  </si>
  <si>
    <t>UMNK88_4307</t>
  </si>
  <si>
    <t>G2583_4264</t>
  </si>
  <si>
    <t>ECOK1_3968</t>
  </si>
  <si>
    <t>UM146_17795</t>
  </si>
  <si>
    <t>(ECNA114_4356 or ECNA114_4304)</t>
  </si>
  <si>
    <t>(Z5743 or Z5725)</t>
  </si>
  <si>
    <t>(SF4292 or SF4100)</t>
  </si>
  <si>
    <t>(S4559 or S3630)</t>
  </si>
  <si>
    <t>(c5220 or c5128)</t>
  </si>
  <si>
    <t>(EC042_4614 or EC042_4488)</t>
  </si>
  <si>
    <t>(SDY_4443 or SDY_4232)</t>
  </si>
  <si>
    <t>(SBO_4318 or SBO_4327)</t>
  </si>
  <si>
    <t>(SSON_4321 or SSON_4300)</t>
  </si>
  <si>
    <t>(ECDH10B_4331 or ECDH10B_4315)</t>
  </si>
  <si>
    <t>(ETEC_4485 or ETEC_4433)</t>
  </si>
  <si>
    <t>(Y75_p4025 or Y75_p4010)</t>
  </si>
  <si>
    <t>(EcE24377A_4693)</t>
  </si>
  <si>
    <t>(EcHS_A4379 or EcHS_A4364)</t>
  </si>
  <si>
    <t>SbBS512_E4667</t>
  </si>
  <si>
    <t>(ECP_4382 or ECP_4365)</t>
  </si>
  <si>
    <t>(UTI89_C4735 or UTI89_C4716)</t>
  </si>
  <si>
    <t>(SFV_4294 or SFV_4107)</t>
  </si>
  <si>
    <t>(ECs5119 or ECs5105)</t>
  </si>
  <si>
    <t>(APECO1_2251 or APECO1_2329)</t>
  </si>
  <si>
    <t>(ECSE_4437 or ECSE_4421)</t>
  </si>
  <si>
    <t>(ECB_04008 or ECB_03994)</t>
  </si>
  <si>
    <t>(ECSF_4026 or ECSF_4002)</t>
  </si>
  <si>
    <t>(EcSMS35_4607 or EcSMS35_4589)</t>
  </si>
  <si>
    <t>(ECH74115_5654 or ECH74115_5637)</t>
  </si>
  <si>
    <t>(ECD_04008 or ECD_03994)</t>
  </si>
  <si>
    <t>(B21_03970 or B21_03955)</t>
  </si>
  <si>
    <t>(ECBD_3893 or ECBD_3908)</t>
  </si>
  <si>
    <t>(EcolC_3874 or EcolC_3904)</t>
  </si>
  <si>
    <t>(b4138 or b4123)</t>
  </si>
  <si>
    <t>(EcDH1_3854 or EcDH1_3869)</t>
  </si>
  <si>
    <t>(ECDH1ME8569_3996 or ECDH1ME8569_3982)</t>
  </si>
  <si>
    <t>(ECSP_5238 or ECSP_5222)</t>
  </si>
  <si>
    <t>(ECW_m4499 or ECW_m4483)</t>
  </si>
  <si>
    <t>(ECO26_5304 or ECO26_5235)</t>
  </si>
  <si>
    <t>(E2348C_4464 or E2348C_4450)</t>
  </si>
  <si>
    <t>(ECIAI1_4371 or ECIAI1_4353)</t>
  </si>
  <si>
    <t>(ECS88_4724 or ECS88_4624)</t>
  </si>
  <si>
    <t>(EC55989_4693 or EC55989_4614)</t>
  </si>
  <si>
    <t>(ECUMN_4673 or ECUMN_4655)</t>
  </si>
  <si>
    <t>(ECIAI39_4603 or ECIAI39_4547)</t>
  </si>
  <si>
    <t>(ECO103_4933 or ECO103_4875)</t>
  </si>
  <si>
    <t>(ECO111_5075 or ECO111_4993)</t>
  </si>
  <si>
    <t>(ECED1_4926 or ECED1_4856)</t>
  </si>
  <si>
    <t>(SFxv_4681 or SFxv_4474)</t>
  </si>
  <si>
    <t>(LF82_0449 or LF82_0450)</t>
  </si>
  <si>
    <t>(EKO11_4180 or EKO11_4196)</t>
  </si>
  <si>
    <t>(BWG_3851 or BWG_3836)</t>
  </si>
  <si>
    <t>(ECABU_c46920 or ECABU_c46750)</t>
  </si>
  <si>
    <t>(NRG857_21050 or NRG857_20680)</t>
  </si>
  <si>
    <t>(UMNK88_5076 or UMNK88_4987)</t>
  </si>
  <si>
    <t>(G2583_4965 or G2583_4949)</t>
  </si>
  <si>
    <t>(ECOK1_4650 or ECOK1_4634)</t>
  </si>
  <si>
    <t>(UM146_20930 or UM146_20850)</t>
  </si>
  <si>
    <t>ECNA114_4253</t>
  </si>
  <si>
    <t>Z5676</t>
  </si>
  <si>
    <t>SF4137</t>
  </si>
  <si>
    <t>S3604</t>
  </si>
  <si>
    <t>c5074</t>
  </si>
  <si>
    <t>EC042_4448</t>
  </si>
  <si>
    <t>SBO_4108</t>
  </si>
  <si>
    <t>SSON_4258</t>
  </si>
  <si>
    <t>ECDH10B_4268</t>
  </si>
  <si>
    <t>ETEC_4387</t>
  </si>
  <si>
    <t>Y75_p3964</t>
  </si>
  <si>
    <t>EcE24377A_4633</t>
  </si>
  <si>
    <t>EcHS_A4322</t>
  </si>
  <si>
    <t>SbBS512_E4598</t>
  </si>
  <si>
    <t>ECP_4310</t>
  </si>
  <si>
    <t>UTI89_C4668</t>
  </si>
  <si>
    <t>SFV_4134</t>
  </si>
  <si>
    <t>ECs5059</t>
  </si>
  <si>
    <t>APECO1_2379</t>
  </si>
  <si>
    <t>ECSE_4373</t>
  </si>
  <si>
    <t>ECB_03949</t>
  </si>
  <si>
    <t>ECSF_3950</t>
  </si>
  <si>
    <t>EcSMS35_4540</t>
  </si>
  <si>
    <t>ECH74115_5583</t>
  </si>
  <si>
    <t>ECD_03949</t>
  </si>
  <si>
    <t>B21_03909</t>
  </si>
  <si>
    <t>ECBD_3955</t>
  </si>
  <si>
    <t>EcolC_3950</t>
  </si>
  <si>
    <t>b4077</t>
  </si>
  <si>
    <t>EcDH1_3915</t>
  </si>
  <si>
    <t>ECDH1ME8569_3935</t>
  </si>
  <si>
    <t>ECSP_5174</t>
  </si>
  <si>
    <t>ECW_m4443</t>
  </si>
  <si>
    <t>ECO26_5195</t>
  </si>
  <si>
    <t>E2348C_4400</t>
  </si>
  <si>
    <t>ECIAI1_4311</t>
  </si>
  <si>
    <t>ECS88_4570</t>
  </si>
  <si>
    <t>EC55989_4572</t>
  </si>
  <si>
    <t>ECUMN_4613</t>
  </si>
  <si>
    <t>ECIAI39_4499</t>
  </si>
  <si>
    <t>ECO103_4828</t>
  </si>
  <si>
    <t>ECO111_4953</t>
  </si>
  <si>
    <t>ECED1_4805</t>
  </si>
  <si>
    <t>SFxv_4514</t>
  </si>
  <si>
    <t>LF82_0882</t>
  </si>
  <si>
    <t>EKO11_4243</t>
  </si>
  <si>
    <t>BWG_3791</t>
  </si>
  <si>
    <t>ECABU_c46220</t>
  </si>
  <si>
    <t>NRG857_20420</t>
  </si>
  <si>
    <t>UMNK88_4939</t>
  </si>
  <si>
    <t>G2583_4902</t>
  </si>
  <si>
    <t>ECOK1_4583</t>
  </si>
  <si>
    <t>UM146_20580</t>
  </si>
  <si>
    <t>(ECNA114_3613 and ECNA114_1122)</t>
  </si>
  <si>
    <t>(Z4905 and Z1701)</t>
  </si>
  <si>
    <t>(SF3536 and SF1070)</t>
  </si>
  <si>
    <t>(S4234 and S1148)</t>
  </si>
  <si>
    <t>(c4301 and c1331)</t>
  </si>
  <si>
    <t>(EC042_3788 and EC042_1131)</t>
  </si>
  <si>
    <t>(SDY_3559 and SDY_2089)</t>
  </si>
  <si>
    <t>(SBO_3501 and SBO_2000)</t>
  </si>
  <si>
    <t>(SSON_3738 and SSON_1084)</t>
  </si>
  <si>
    <t>(ECDH10B_3679 and ECDH10B_1135)</t>
  </si>
  <si>
    <t>(ETEC_3750 and ETEC_1129)</t>
  </si>
  <si>
    <t>(Y75_p3674 and Y75_p1034)</t>
  </si>
  <si>
    <t>(EcE24377A_3986 and EcE24377A_1187)</t>
  </si>
  <si>
    <t>(EcHS_A3705 and EcHS_A1187)</t>
  </si>
  <si>
    <t>(SbBS512_E3818 and SbBS512_E2262)</t>
  </si>
  <si>
    <t>(ECP_3592 and ECP_1056)</t>
  </si>
  <si>
    <t>(UTI89_C4021 and UTI89_C1189)</t>
  </si>
  <si>
    <t>(SFV_3515 and SFV_1086)</t>
  </si>
  <si>
    <t>(ECs4375 and ECs1442)</t>
  </si>
  <si>
    <t>(APECO1_2952 and APECO1_146)</t>
  </si>
  <si>
    <t>(ECSE_3769 and ECSE_1127)</t>
  </si>
  <si>
    <t>(ECB_03352 and ECB_01060)</t>
  </si>
  <si>
    <t>(ECSF_3321 and ECSF_0963)</t>
  </si>
  <si>
    <t>(EcSMS35_3795 and EcSMS35_2065)</t>
  </si>
  <si>
    <t>(ECH74115_4852 and ECH74115_1443)</t>
  </si>
  <si>
    <t>(ECD_03352 and ECD_01060)</t>
  </si>
  <si>
    <t>(B21_03305 and B21_01068)</t>
  </si>
  <si>
    <t>(ECBD_0237 and ECBD_2536)</t>
  </si>
  <si>
    <t>(EcolC_0213 and EcolC_2536)</t>
  </si>
  <si>
    <t>(b3503 and b1064)</t>
  </si>
  <si>
    <t>(EcDH1_0211 and EcDH1_2582)</t>
  </si>
  <si>
    <t>(ECDH1ME8569_3382 and ECDH1ME8569_0999)</t>
  </si>
  <si>
    <t>(ECSP_4483 and ECSP_1365)</t>
  </si>
  <si>
    <t>(ECW_m3763 and ECW_m1171)</t>
  </si>
  <si>
    <t>(ECO26_4591 and ECO26_1397)</t>
  </si>
  <si>
    <t>(E2348C_3739 and E2348C_1154)</t>
  </si>
  <si>
    <t>(ECIAI1_3650 and ECIAI1_1099)</t>
  </si>
  <si>
    <t>(ECS88_3908 and ECS88_1078)</t>
  </si>
  <si>
    <t>(EC55989_3944 and EC55989_1177)</t>
  </si>
  <si>
    <t>(ECUMN_3993 and ECUMN_1238)</t>
  </si>
  <si>
    <t>(ECIAI39_3995 and ECIAI39_2099)</t>
  </si>
  <si>
    <t>(ECO103_4230 and ECO103_1109)</t>
  </si>
  <si>
    <t>(ECO111_4312 and ECO111_1341)</t>
  </si>
  <si>
    <t>(ECED1_4172 and ECED1_1208)</t>
  </si>
  <si>
    <t>(SFxv_3852 and SFxv_1218)</t>
  </si>
  <si>
    <t>(LF82_0152 and LF82_0927)</t>
  </si>
  <si>
    <t>(EKO11_0239 and EKO11_2769)</t>
  </si>
  <si>
    <t>(BWG_3193 and BWG_0912)</t>
  </si>
  <si>
    <t>(ECABU_c39340 and ECABU_c12780)</t>
  </si>
  <si>
    <t>(NRG857_17370 and NRG857_05130)</t>
  </si>
  <si>
    <t>(UMNK88_4280 and UMNK88_1331)</t>
  </si>
  <si>
    <t>(G2583_4229 and G2583_1323)</t>
  </si>
  <si>
    <t>(ECOK1_3934 and ECOK1_1172)</t>
  </si>
  <si>
    <t>(UM146_17640 and UM146_12010)</t>
  </si>
  <si>
    <t>ECNA114_1792</t>
  </si>
  <si>
    <t>Z2779</t>
  </si>
  <si>
    <t>SF1479</t>
  </si>
  <si>
    <t>S1596</t>
  </si>
  <si>
    <t>c2147</t>
  </si>
  <si>
    <t>EC042_1912</t>
  </si>
  <si>
    <t>SDY_1530</t>
  </si>
  <si>
    <t>SBO_1343</t>
  </si>
  <si>
    <t>SSON_1410</t>
  </si>
  <si>
    <t>ECDH10B_1885</t>
  </si>
  <si>
    <t>ETEC_1779</t>
  </si>
  <si>
    <t>Y75_p1722</t>
  </si>
  <si>
    <t>EcE24377A_1969</t>
  </si>
  <si>
    <t>EcHS_A1830</t>
  </si>
  <si>
    <t>SbBS512_E1994</t>
  </si>
  <si>
    <t>ECP_1693</t>
  </si>
  <si>
    <t>UTI89_C1942</t>
  </si>
  <si>
    <t>SFV_1473</t>
  </si>
  <si>
    <t>ECs2453</t>
  </si>
  <si>
    <t>APECO1_816</t>
  </si>
  <si>
    <t>ECSE_1917</t>
  </si>
  <si>
    <t>ECB_01716</t>
  </si>
  <si>
    <t>ECSF_1608</t>
  </si>
  <si>
    <t>EcSMS35_1444</t>
  </si>
  <si>
    <t>ECH74115_2465</t>
  </si>
  <si>
    <t>ECD_01716</t>
  </si>
  <si>
    <t>B21_01704</t>
  </si>
  <si>
    <t>ECBD_1898</t>
  </si>
  <si>
    <t>EcolC_1885</t>
  </si>
  <si>
    <t>b1747</t>
  </si>
  <si>
    <t>EcDH1_1895</t>
  </si>
  <si>
    <t>ECDH1ME8569_1691</t>
  </si>
  <si>
    <t>ECSP_2315</t>
  </si>
  <si>
    <t>ECW_m1916</t>
  </si>
  <si>
    <t>ECO26_2522</t>
  </si>
  <si>
    <t>E2348C_1875</t>
  </si>
  <si>
    <t>ECIAI1_1808</t>
  </si>
  <si>
    <t>ECS88_1799</t>
  </si>
  <si>
    <t>EC55989_1915</t>
  </si>
  <si>
    <t>ECUMN_2036</t>
  </si>
  <si>
    <t>ECIAI39_1307</t>
  </si>
  <si>
    <t>ECO103_1940</t>
  </si>
  <si>
    <t>ECO111_2258</t>
  </si>
  <si>
    <t>ECED1_1949</t>
  </si>
  <si>
    <t>SFxv_1669</t>
  </si>
  <si>
    <t>LF82_0180</t>
  </si>
  <si>
    <t>EKO11_2028</t>
  </si>
  <si>
    <t>BWG_1560</t>
  </si>
  <si>
    <t>ECABU_c20040</t>
  </si>
  <si>
    <t>NRG857_08755</t>
  </si>
  <si>
    <t>UMNK88_2211</t>
  </si>
  <si>
    <t>G2583_2193</t>
  </si>
  <si>
    <t>ECOK1_1867</t>
  </si>
  <si>
    <t>UM146_08410</t>
  </si>
  <si>
    <t>ECNA114_1620</t>
  </si>
  <si>
    <t>Z2158</t>
  </si>
  <si>
    <t>SF1556</t>
  </si>
  <si>
    <t>S1681</t>
  </si>
  <si>
    <t>c1965</t>
  </si>
  <si>
    <t>EC042_1671</t>
  </si>
  <si>
    <t>SDY_1586</t>
  </si>
  <si>
    <t>SBO_1613</t>
  </si>
  <si>
    <t>SSON_1589</t>
  </si>
  <si>
    <t>ECDH10B_1670</t>
  </si>
  <si>
    <t>ETEC_1609</t>
  </si>
  <si>
    <t>Y75_p1514</t>
  </si>
  <si>
    <t>EcE24377A_1748</t>
  </si>
  <si>
    <t>EcHS_A1629</t>
  </si>
  <si>
    <t>SbBS512_E1701</t>
  </si>
  <si>
    <t>ECP_1523</t>
  </si>
  <si>
    <t>UTI89_C1762</t>
  </si>
  <si>
    <t>SFV_1551</t>
  </si>
  <si>
    <t>ECs2148</t>
  </si>
  <si>
    <t>APECO1_6592</t>
  </si>
  <si>
    <t>ECSE_1635</t>
  </si>
  <si>
    <t>ECB_01498</t>
  </si>
  <si>
    <t>ECSF_1434</t>
  </si>
  <si>
    <t>EcSMS35_1626</t>
  </si>
  <si>
    <t>ECH74115_2155</t>
  </si>
  <si>
    <t>ECD_01498</t>
  </si>
  <si>
    <t>B21_01509</t>
  </si>
  <si>
    <t>ECBD_2100</t>
  </si>
  <si>
    <t>EcolC_2119</t>
  </si>
  <si>
    <t>b1539</t>
  </si>
  <si>
    <t>EcDH1_2106</t>
  </si>
  <si>
    <t>ECDH1ME8569_1482</t>
  </si>
  <si>
    <t>ECSP_2026</t>
  </si>
  <si>
    <t>ECW_m1675</t>
  </si>
  <si>
    <t>ECO26_2150</t>
  </si>
  <si>
    <t>E2348C_1659</t>
  </si>
  <si>
    <t>ECIAI1_1558</t>
  </si>
  <si>
    <t>ECS88_1619</t>
  </si>
  <si>
    <t>EC55989_1680</t>
  </si>
  <si>
    <t>ECUMN_1806</t>
  </si>
  <si>
    <t>ECIAI39_1842</t>
  </si>
  <si>
    <t>ECO103_1677</t>
  </si>
  <si>
    <t>ECO111_1942</t>
  </si>
  <si>
    <t>ECED1_1667</t>
  </si>
  <si>
    <t>SFxv_1744</t>
  </si>
  <si>
    <t>LF82_2829</t>
  </si>
  <si>
    <t>EKO11_2270</t>
  </si>
  <si>
    <t>BWG_1359</t>
  </si>
  <si>
    <t>ECABU_c17700</t>
  </si>
  <si>
    <t>NRG857_07625</t>
  </si>
  <si>
    <t>UMNK88_1966</t>
  </si>
  <si>
    <t>G2583_1906</t>
  </si>
  <si>
    <t>ECOK1_1692</t>
  </si>
  <si>
    <t>UM146_09295</t>
  </si>
  <si>
    <t>ECNA114_0887</t>
  </si>
  <si>
    <t>Z3181</t>
  </si>
  <si>
    <t>SF2081</t>
  </si>
  <si>
    <t>S2202</t>
  </si>
  <si>
    <t>c2546</t>
  </si>
  <si>
    <t>EC042_2262</t>
  </si>
  <si>
    <t>SDY_2222</t>
  </si>
  <si>
    <t>SBO_0845</t>
  </si>
  <si>
    <t>SSON_2090</t>
  </si>
  <si>
    <t>ECDH10B_2167</t>
  </si>
  <si>
    <t>ETEC_2163</t>
  </si>
  <si>
    <t>Y75_p1982</t>
  </si>
  <si>
    <t>EcE24377A_2310</t>
  </si>
  <si>
    <t>EcHS_A2158</t>
  </si>
  <si>
    <t>SbBS512_E1213</t>
  </si>
  <si>
    <t>ECP_2062</t>
  </si>
  <si>
    <t>UTI89_C2292</t>
  </si>
  <si>
    <t>SFV_2079</t>
  </si>
  <si>
    <t>ECs2820</t>
  </si>
  <si>
    <t>APECO1_1116</t>
  </si>
  <si>
    <t>ECSE_2293</t>
  </si>
  <si>
    <t>ECB_01921</t>
  </si>
  <si>
    <t>ECSF_1909</t>
  </si>
  <si>
    <t>EcSMS35_1041</t>
  </si>
  <si>
    <t>ECH74115_2952</t>
  </si>
  <si>
    <t>ECD_01921</t>
  </si>
  <si>
    <t>B21_01907</t>
  </si>
  <si>
    <t>ECBD_1640</t>
  </si>
  <si>
    <t>EcolC_1623</t>
  </si>
  <si>
    <t>b2019</t>
  </si>
  <si>
    <t>EcDH1_1638</t>
  </si>
  <si>
    <t>ECDH1ME8569_1955</t>
  </si>
  <si>
    <t>ECSP_2770</t>
  </si>
  <si>
    <t>ECW_m2179</t>
  </si>
  <si>
    <t>ECO26_2930</t>
  </si>
  <si>
    <t>E2348C_2160</t>
  </si>
  <si>
    <t>ECIAI1_2089</t>
  </si>
  <si>
    <t>ECS88_2118</t>
  </si>
  <si>
    <t>EC55989_2278</t>
  </si>
  <si>
    <t>ECUMN_2361</t>
  </si>
  <si>
    <t>ECIAI39_0999</t>
  </si>
  <si>
    <t>ECO103_2498</t>
  </si>
  <si>
    <t>ECO111_2743</t>
  </si>
  <si>
    <t>ECED1_2368</t>
  </si>
  <si>
    <t>SFxv_2316</t>
  </si>
  <si>
    <t>LF82_1003</t>
  </si>
  <si>
    <t>EKO11_1775</t>
  </si>
  <si>
    <t>BWG_1810</t>
  </si>
  <si>
    <t>ECABU_c23470</t>
  </si>
  <si>
    <t>NRG857_10295</t>
  </si>
  <si>
    <t>UMNK88_2567</t>
  </si>
  <si>
    <t>G2583_2540</t>
  </si>
  <si>
    <t>ECOK1_2249</t>
  </si>
  <si>
    <t>UM146_06700</t>
  </si>
  <si>
    <t>(((ECNA114_3885 and ECNA114_3886 and ECNA114_3887) and (ECNA114_3880 and ECNA114_3881 and ECNA114_3882 and ECNA114_3883 and ECNA114_3884) and ECNA114_3888) or ((ECNA114_3885 and ECNA114_3886 and ECNA114_3887) and (ECNA114_3880 and ECNA114_3881 and ECNA114_3882 and ECNA114_3883 and ECNA114_3884)))</t>
  </si>
  <si>
    <t>(((Z5234 and Z5235 and Z5236) and (Z5229 and Z5230 and Z5231 and Z5232 and Z5233) and Z5238) or ((Z5234 and Z5235 and Z5236) and (Z5229 and Z5230 and Z5231 and Z5232 and Z5233)))</t>
  </si>
  <si>
    <t>(((SF3816 and SF3817 and SF3818) and (SF3811 and SF3812 and SF3813 and SF3814 and SF3815) and SF3819) or ((SF3816 and SF3817 and SF3818) and (SF3811 and SF3812 and SF3813 and SF3814 and SF3815)))</t>
  </si>
  <si>
    <t>(((S3952 and S3951 and S3950) and (S3957 and S3956 and S3955 and S3954 and S3953) and S3949) or ((S3952 and S3951 and S3950) and (S3957 and S3956 and S3955 and S3954 and S3953)))</t>
  </si>
  <si>
    <t>(((c4664 and c4665 and c4666) and (c4657 and c4658 and c4659 and c4660 and c4662) and c4667) or ((c4664 and c4665 and c4666) and (c4657 and c4658 and c4659 and c4660 and c4662)))</t>
  </si>
  <si>
    <t>(((EC042_4123 and EC042_4124 and EC042_4125) and (EC042_4118 and EC042_4119 and EC042_4120 and EC042_4121 and EC042_4122) and EC042_4126) or ((EC042_4123 and EC042_4124 and EC042_4125) and (EC042_4118 and EC042_4119 and EC042_4120 and EC042_4121 and EC042_4122)))</t>
  </si>
  <si>
    <t>(((SDY_4012 and SDY_4011 and SDY_4010) and (SDY_4017 and SDY_4016 and SDY_4015 and SDY_4014 and SDY_4013) and SDY_4009) or ((SDY_4012 and SDY_4011 and SDY_4010) and (SDY_4017 and SDY_4016 and SDY_4015 and SDY_4014 and SDY_4013)))</t>
  </si>
  <si>
    <t>(((SSON_3883 and SSON_3882 and SSON_3881) and (SSON_3888 and SSON_3887 and SSON_3886 and SSON_3885 and SSON_3884) and SSON_3880) or ((SSON_3883 and SSON_3882 and SSON_3881) and (SSON_3888 and SSON_3887 and SSON_3886 and SSON_3885 and SSON_3884)))</t>
  </si>
  <si>
    <t>(((ECDH10B_3923 and ECDH10B_3924 and ECDH10B_3925) and (ECDH10B_3918 and ECDH10B_3919 and ECDH10B_3920 and ECDH10B_3921 and ECDH10B_3922) and ECDH10B_3926) or ((ECDH10B_3923 and ECDH10B_3924 and ECDH10B_3925) and (ECDH10B_3918 and ECDH10B_3919 and ECDH10B_3920 and ECDH10B_3921 and ECDH10B_3922)))</t>
  </si>
  <si>
    <t>(((ETEC_4027 and ETEC_4028 and ETEC_4029) and (ETEC_4022 and ETEC_4023 and ETEC_4024 and ETEC_4025 and ETEC_4026) and ETEC_4030) or ((ETEC_4027 and ETEC_4028 and ETEC_4029) and (ETEC_4022 and ETEC_4023 and ETEC_4024 and ETEC_4025 and ETEC_4026)))</t>
  </si>
  <si>
    <t>(((Y75_p3432 and Y75_p3431 and Y75_p3430) and (Y75_p3437 and Y75_p3436 and Y75_p3435 and Y75_p3434 and Y75_p3433) and Y75_p3429) or ((Y75_p3432 and Y75_p3431 and Y75_p3430) and (Y75_p3437 and Y75_p3436 and Y75_p3435 and Y75_p3434 and Y75_p3433)))</t>
  </si>
  <si>
    <t>(((EcE24377A_4252 and EcE24377A_4253 and EcE24377A_4254) and (EcE24377A_4246 and EcE24377A_4247 and EcE24377A_4249 and EcE24377A_4250 and EcE24377A_4251) and EcE24377A_4255) or ((EcE24377A_4252 and EcE24377A_4253 and EcE24377A_4254) and (EcE24377A_4246 and EcE24377A_4247 and EcE24377A_4249 and EcE24377A_4250 and EcE24377A_4251)))</t>
  </si>
  <si>
    <t>(((EcHS_A3952 and EcHS_A3953 and EcHS_A3954) and (EcHS_A3947 and EcHS_A3948 and EcHS_A3949 and EcHS_A3950 and EcHS_A3951) and EcHS_A3955) or ((EcHS_A3952 and EcHS_A3953 and EcHS_A3954) and (EcHS_A3947 and EcHS_A3948 and EcHS_A3949 and EcHS_A3950 and EcHS_A3951)))</t>
  </si>
  <si>
    <t>(((SbBS512_E4185 and SbBS512_E4184 and SbBS512_E4183) and (SbBS512_E4190 and SbBS512_E4189 and SbBS512_E4188 and SbBS512_E4187 and SbBS512_E4186) and SbBS512_E4182) or ((SbBS512_E4185 and SbBS512_E4184 and SbBS512_E4183) and (SbBS512_E4190 and SbBS512_E4189 and SbBS512_E4188 and SbBS512_E4187 and SbBS512_E4186)))</t>
  </si>
  <si>
    <t>(((ECP_3935 and ECP_3936 and ECP_3937) and (ECP_3930 and ECP_3931 and ECP_3932 and ECP_3933 and ECP_3934) and ECP_3938) or ((ECP_3935 and ECP_3936 and ECP_3937) and (ECP_3930 and ECP_3931 and ECP_3932 and ECP_3933 and ECP_3934)))</t>
  </si>
  <si>
    <t>(((UTI89_C4291 and UTI89_C4292 and UTI89_C4293) and (UTI89_C4284 and UTI89_C4285 and UTI89_C4286 and UTI89_C4287 and UTI89_C4289) and UTI89_C4294) or ((UTI89_C4291 and UTI89_C4292 and UTI89_C4293) and (UTI89_C4284 and UTI89_C4285 and UTI89_C4286 and UTI89_C4287 and UTI89_C4289)))</t>
  </si>
  <si>
    <t>(((SFV_3762 and SFV_3763 and SFV_3764) and (SFV_3757 and SFV_3758 and SFV_3759 and SFV_3760 and SFV_3761) and SFV_3765) or ((SFV_3762 and SFV_3763 and SFV_3764) and (SFV_3757 and SFV_3758 and SFV_3759 and SFV_3760 and SFV_3761)))</t>
  </si>
  <si>
    <t>(((ECs4678 and ECs4679 and ECs4680) and (ECs4673 and ECs4674 and ECs4675 and ECs4676 and ECs4677) and ECs4681) or ((ECs4678 and ECs4679 and ECs4680) and (ECs4673 and ECs4674 and ECs4675 and ECs4676 and ECs4677)))</t>
  </si>
  <si>
    <t>(((atpF and atpE and APECO1_2725) and (atpC and APECO1_2729 and APECO1_2728 and atpA and atpH) and APECO1_2724) or ((atpF and atpE and APECO1_2725) and (atpC and APECO1_2729 and APECO1_2728 and atpA and atpH)))</t>
  </si>
  <si>
    <t>(((ECSE_4026 and ECSE_4027 and ECSE_4028) and (ECSE_4021 and ECSE_4022 and ECSE_4023 and ECSE_4024 and ECSE_4025) and ECSE_4029) or ((ECSE_4026 and ECSE_4027 and ECSE_4028) and (ECSE_4021 and ECSE_4022 and ECSE_4023 and ECSE_4024 and ECSE_4025)))</t>
  </si>
  <si>
    <t>(((ECB_03620 and ECB_03621 and ECB_03622) and (ECB_03615 and ECB_03616 and ECB_03617 and ECB_03618 and ECB_03619) and ECB_03623) or ((ECB_03620 and ECB_03621 and ECB_03622) and (ECB_03615 and ECB_03616 and ECB_03617 and ECB_03618 and ECB_03619)))</t>
  </si>
  <si>
    <t>(((ECSF_3584 and ECSF_3585 and ECSF_3586) and (ECSF_3579 and ECSF_3580 and ECSF_3581 and ECSF_3582 and ECSF_3583) and ECSF_3587) or ((ECSF_3584 and ECSF_3585 and ECSF_3586) and (ECSF_3579 and ECSF_3580 and ECSF_3581 and ECSF_3582 and ECSF_3583)))</t>
  </si>
  <si>
    <t>(((EcSMS35_4104 and EcSMS35_4105 and EcSMS35_4106) and (EcSMS35_4099 and EcSMS35_4100 and EcSMS35_4101 and EcSMS35_4102 and EcSMS35_4103) and EcSMS35_4107) or ((EcSMS35_4104 and EcSMS35_4105 and EcSMS35_4106) and (EcSMS35_4099 and EcSMS35_4100 and EcSMS35_4101 and EcSMS35_4102 and EcSMS35_4103)))</t>
  </si>
  <si>
    <t>(((ECH74115_5172 and ECH74115_5173 and ECH74115_5174) and (ECH74115_5167 and ECH74115_5168 and ECH74115_5169 and ECH74115_5170 and ECH74115_5171) and ECH74115_5175) or ((ECH74115_5172 and ECH74115_5173 and ECH74115_5174) and (ECH74115_5167 and ECH74115_5168 and ECH74115_5169 and ECH74115_5170 and ECH74115_5171)))</t>
  </si>
  <si>
    <t>(((ECD_03620 and ECD_03621 and ECD_03622) and (ECD_03615 and ECD_03616 and ECD_03617 and ECD_03618 and ECD_03619) and ECD_03623) or ((ECD_03620 and ECD_03621 and ECD_03622) and (ECD_03615 and ECD_03616 and ECD_03617 and ECD_03618 and ECD_03619)))</t>
  </si>
  <si>
    <t>(((B21_03564 and B21_03565 and B21_03566) and (B21_03559 and B21_03560 and B21_03561 and B21_03562 and B21_03563) and B21_03567) or ((B21_03564 and B21_03565 and B21_03566) and (B21_03559 and B21_03560 and B21_03561 and B21_03562 and B21_03563)))</t>
  </si>
  <si>
    <t>(((ECBD_4296 and ECBD_4295 and ECBD_4294) and (ECBD_4301 and ECBD_4300 and ECBD_4299 and ECBD_4298 and ECBD_4297) and ECBD_4293) or ((ECBD_4296 and ECBD_4295 and ECBD_4294) and (ECBD_4301 and ECBD_4300 and ECBD_4299 and ECBD_4298 and ECBD_4297)))</t>
  </si>
  <si>
    <t>(((EcolC_4258 and EcolC_4257 and EcolC_4256) and (EcolC_4263 and EcolC_4262 and EcolC_4261 and EcolC_4260 and EcolC_4259) and EcolC_4255) or ((EcolC_4258 and EcolC_4257 and EcolC_4256) and (EcolC_4263 and EcolC_4262 and EcolC_4261 and EcolC_4260 and EcolC_4259)))</t>
  </si>
  <si>
    <t>(((b3736 and b3737 and b3738) and (b3731 and b3732 and b3733 and b3734 and b3735) and b3739) or ((b3736 and b3737 and b3738) and (b3731 and b3732 and b3733 and b3734 and b3735)))</t>
  </si>
  <si>
    <t>(((EcDH1_4231 and EcDH1_4230 and EcDH1_4229) and (EcDH1_4236 and EcDH1_4235 and EcDH1_4234 and EcDH1_4233 and EcDH1_4232) and EcDH1_4228) or ((EcDH1_4231 and EcDH1_4230 and EcDH1_4229) and (EcDH1_4236 and EcDH1_4235 and EcDH1_4234 and EcDH1_4233 and EcDH1_4232)))</t>
  </si>
  <si>
    <t>(((ECDH1ME8569_3624 and ECDH1ME8569_3625 and ECDH1ME8569_3626) and (ECDH1ME8569_3619 and ECDH1ME8569_3620 and ECDH1ME8569_3621 and ECDH1ME8569_3622 and ECDH1ME8569_3623) and ECDH1ME8569_3627) or ((ECDH1ME8569_3624 and ECDH1ME8569_3625 and ECDH1ME8569_3626) and (ECDH1ME8569_3619 and ECDH1ME8569_3620 and ECDH1ME8569_3621 and ECDH1ME8569_3622 and ECDH1ME8569_3623)))</t>
  </si>
  <si>
    <t>(((ECSP_4786 and ECSP_4787 and ECSP_4788) and (ECSP_4781 and ECSP_4782 and ECSP_4783 and ECSP_4784 and ECSP_4785) and ECSP_4789) or ((ECSP_4786 and ECSP_4787 and ECSP_4788) and (ECSP_4781 and ECSP_4782 and ECSP_4783 and ECSP_4784 and ECSP_4785)))</t>
  </si>
  <si>
    <t>(((ECW_m4039 and ECW_m4040 and ECW_m4041) and (ECW_m4034 and ECW_m4035 and ECW_m4036 and ECW_m4037 and ECW_m4038) and ECW_m4042) or ((ECW_m4039 and ECW_m4040 and ECW_m4041) and (ECW_m4034 and ECW_m4035 and ECW_m4036 and ECW_m4037 and ECW_m4038)))</t>
  </si>
  <si>
    <t>(((ECO26_4842 and ECO26_4841 and ECO26_4840) and (ECO26_4847 and ECO26_4846 and ECO26_4845 and ECO26_4844 and ECO26_4843) and ECO26_4839) or ((ECO26_4842 and ECO26_4841 and ECO26_4840) and (ECO26_4847 and ECO26_4846 and ECO26_4845 and ECO26_4844 and ECO26_4843)))</t>
  </si>
  <si>
    <t>(((E2348C_4046 and E2348C_4047 and E2348C_4048) and (E2348C_4041 and E2348C_4042 and E2348C_4043 and E2348C_4044 and E2348C_4045) and E2348C_4049) or ((E2348C_4046 and E2348C_4047 and E2348C_4048) and (E2348C_4041 and E2348C_4042 and E2348C_4043 and E2348C_4044 and E2348C_4045)))</t>
  </si>
  <si>
    <t>(((ECIAI1_3920 and ECIAI1_3921 and ECIAI1_3922) and (ECIAI1_3915 and ECIAI1_3916 and ECIAI1_3917 and ECIAI1_3918 and ECIAI1_3919) and ECIAI1_3923) or ((ECIAI1_3920 and ECIAI1_3921 and ECIAI1_3922) and (ECIAI1_3915 and ECIAI1_3916 and ECIAI1_3917 and ECIAI1_3918 and ECIAI1_3919)))</t>
  </si>
  <si>
    <t>(((ECS88_4158 and ECS88_4159 and ECS88_4160) and (ECS88_4153 and ECS88_4154 and ECS88_4155 and ECS88_4156 and ECS88_4157) and ECS88_4161) or ((ECS88_4158 and ECS88_4159 and ECS88_4160) and (ECS88_4153 and ECS88_4154 and ECS88_4155 and ECS88_4156 and ECS88_4157)))</t>
  </si>
  <si>
    <t>(((EC55989_4211 and EC55989_4212 and EC55989_4213) and (EC55989_4206 and EC55989_4207 and EC55989_4208 and EC55989_4209 and EC55989_4210) and EC55989_4214) or ((EC55989_4211 and EC55989_4212 and EC55989_4213) and (EC55989_4206 and EC55989_4207 and EC55989_4208 and EC55989_4209 and EC55989_4210)))</t>
  </si>
  <si>
    <t>(((ECUMN_4266 and ECUMN_4267 and ECUMN_4268) and (ECUMN_4261 and ECUMN_4262 and ECUMN_4263 and ECUMN_4264 and ECUMN_4265) and ECUMN_4269) or ((ECUMN_4266 and ECUMN_4267 and ECUMN_4268) and (ECUMN_4261 and ECUMN_4262 and ECUMN_4263 and ECUMN_4264 and ECUMN_4265)))</t>
  </si>
  <si>
    <t>(((ECIAI39_4340 and ECIAI39_4341 and ECIAI39_4342) and (ECIAI39_4335 and ECIAI39_4336 and ECIAI39_4337 and ECIAI39_4338 and ECIAI39_4339) and ECIAI39_4343) or ((ECIAI39_4340 and ECIAI39_4341 and ECIAI39_4342) and (ECIAI39_4335 and ECIAI39_4336 and ECIAI39_4337 and ECIAI39_4338 and ECIAI39_4339)))</t>
  </si>
  <si>
    <t>(((ECO103_4422 and ECO103_4421 and ECO103_4420) and (ECO103_4427 and ECO103_4426 and ECO103_4425 and ECO103_4424 and ECO103_4423) and ECO103_4419) or ((ECO103_4422 and ECO103_4421 and ECO103_4420) and (ECO103_4427 and ECO103_4426 and ECO103_4425 and ECO103_4424 and ECO103_4423)))</t>
  </si>
  <si>
    <t>(((ECO111_4570 and ECO111_4571 and ECO111_4572) and (ECO111_4565 and ECO111_4566 and ECO111_4567 and ECO111_4568 and ECO111_4569) and ECO111_4573) or ((ECO111_4570 and ECO111_4571 and ECO111_4572) and (ECO111_4565 and ECO111_4566 and ECO111_4567 and ECO111_4568 and ECO111_4569)))</t>
  </si>
  <si>
    <t>(((ECED1_4426 and ECED1_4427 and ECED1_4428) and (ECED1_4421 and ECED1_4422 and ECED1_4423 and ECED1_4424 and ECED1_4425) and ECED1_4429) or ((ECED1_4426 and ECED1_4427 and ECED1_4428) and (ECED1_4421 and ECED1_4422 and ECED1_4423 and ECED1_4424 and ECED1_4425)))</t>
  </si>
  <si>
    <t>(((SFxv_4159 and SFxv_4160 and SFxv_4161) and (SFxv_4153 and SFxv_4154 and SFxv_4155 and SFxv_4156 and SFxv_4157) and SFxv_4162) or ((SFxv_4159 and SFxv_4160 and SFxv_4161) and (SFxv_4153 and SFxv_4154 and SFxv_4155 and SFxv_4156 and SFxv_4157)))</t>
  </si>
  <si>
    <t>(((LF82_0196 and LF82_0195 and LF82_0192) and (LF82_0193 and LF82_0194 and LF82_0197 and LF82_0191 and LF82_0198) and LF82_0199) or ((LF82_0196 and LF82_0195 and LF82_0192) and (LF82_0193 and LF82_0194 and LF82_0197 and LF82_0191 and LF82_0198)))</t>
  </si>
  <si>
    <t>(((EKO11_4609 and EKO11_4608 and EKO11_4607) and (EKO11_4614 and EKO11_4613 and EKO11_4612 and EKO11_4611 and EKO11_4610) and EKO11_4606) or ((EKO11_4609 and EKO11_4608 and EKO11_4607) and (EKO11_4614 and EKO11_4613 and EKO11_4612 and EKO11_4611 and EKO11_4610)))</t>
  </si>
  <si>
    <t>(((BWG_3427 and BWG_3428 and BWG_3429) and (BWG_3422 and BWG_3423 and BWG_3424 and BWG_3425 and BWG_3426) and BWG_3430) or ((BWG_3427 and BWG_3428 and BWG_3429) and (BWG_3422 and BWG_3423 and BWG_3424 and BWG_3425 and BWG_3426)))</t>
  </si>
  <si>
    <t>(((ECABU_c42210 and ECABU_c42220 and ECABU_c42230) and (ECABU_c42150 and ECABU_c42160 and ECABU_c42170 and ECABU_c42190 and ECABU_c42200) and ECABU_c42240) or ((ECABU_c42210 and ECABU_c42220 and ECABU_c42230) and (ECABU_c42150 and ECABU_c42160 and ECABU_c42170 and ECABU_c42190 and ECABU_c42200)))</t>
  </si>
  <si>
    <t>(((NRG857_18605 and NRG857_18610 and NRG857_18615) and (NRG857_18580 and NRG857_18585 and NRG857_18590 and NRG857_18595 and NRG857_18600) and NRG857_18620) or ((NRG857_18605 and NRG857_18610 and NRG857_18615) and (NRG857_18580 and NRG857_18585 and NRG857_18590 and NRG857_18595 and NRG857_18600)))</t>
  </si>
  <si>
    <t>(((UMNK88_4548 and UMNK88_4549 and UMNK88_4550) and (UMNK88_4543 and UMNK88_4544 and UMNK88_4545 and UMNK88_4546 and UMNK88_4547) and UMNK88_4551) or ((UMNK88_4548 and UMNK88_4549 and UMNK88_4550) and (UMNK88_4543 and UMNK88_4544 and UMNK88_4545 and UMNK88_4546 and UMNK88_4547)))</t>
  </si>
  <si>
    <t>(((G2583_4532 and G2583_4533 and G2583_4534) and (G2583_4527 and G2583_4528 and G2583_4529 and G2583_4530 and G2583_4531) and G2583_4535) or ((G2583_4532 and G2583_4533 and G2583_4534) and (G2583_4527 and G2583_4528 and G2583_4529 and G2583_4530 and G2583_4531)))</t>
  </si>
  <si>
    <t>(((ECOK1_4185 and ECOK1_4186 and ECOK1_4187) and (ECOK1_4180 and ECOK1_4181 and ECOK1_4182 and ECOK1_4183 and ECOK1_4184) and ECOK1_4188) or ((ECOK1_4185 and ECOK1_4186 and ECOK1_4187) and (ECOK1_4180 and ECOK1_4181 and ECOK1_4182 and ECOK1_4183 and ECOK1_4184)))</t>
  </si>
  <si>
    <t>(((UM146_18870 and UM146_18875 and UM146_18880) and (UM146_18845 and UM146_18850 and UM146_18855 and UM146_18860 and UM146_18865) and UM146_18885) or ((UM146_18870 and UM146_18875 and UM146_18880) and (UM146_18845 and UM146_18850 and UM146_18855 and UM146_18860 and UM146_18865)))</t>
  </si>
  <si>
    <t>ECNA114_0303</t>
  </si>
  <si>
    <t>Z0399</t>
  </si>
  <si>
    <t>c0432</t>
  </si>
  <si>
    <t>EC042_0345</t>
  </si>
  <si>
    <t>ECDH10B_0299</t>
  </si>
  <si>
    <t>ETEC_0368</t>
  </si>
  <si>
    <t>Y75_p0302</t>
  </si>
  <si>
    <t>EcE24377A_0327</t>
  </si>
  <si>
    <t>EcHS_A0371</t>
  </si>
  <si>
    <t>ECP_0387</t>
  </si>
  <si>
    <t>UTI89_C0341</t>
  </si>
  <si>
    <t>SFV_0323</t>
  </si>
  <si>
    <t>ECs0358</t>
  </si>
  <si>
    <t>APECO1_1678</t>
  </si>
  <si>
    <t>ECSE_0333</t>
  </si>
  <si>
    <t>ECB_00268</t>
  </si>
  <si>
    <t>ECSF_0290</t>
  </si>
  <si>
    <t>EcSMS35_0343</t>
  </si>
  <si>
    <t>ECH74115_0374</t>
  </si>
  <si>
    <t>ECD_00268</t>
  </si>
  <si>
    <t>B21_00271</t>
  </si>
  <si>
    <t>ECBD_3346</t>
  </si>
  <si>
    <t>EcolC_3311</t>
  </si>
  <si>
    <t>b0312</t>
  </si>
  <si>
    <t>EcDH1_3294</t>
  </si>
  <si>
    <t>ECDH1ME8569_0300</t>
  </si>
  <si>
    <t>ECSP_0367</t>
  </si>
  <si>
    <t>ECW_m0386</t>
  </si>
  <si>
    <t>ECO26_0346</t>
  </si>
  <si>
    <t>E2348C_0274</t>
  </si>
  <si>
    <t>ECIAI1_0309</t>
  </si>
  <si>
    <t>ECS88_0320</t>
  </si>
  <si>
    <t>EC55989_0314</t>
  </si>
  <si>
    <t>ECUMN_0350</t>
  </si>
  <si>
    <t>ECIAI39_0374</t>
  </si>
  <si>
    <t>ECO103_0289</t>
  </si>
  <si>
    <t>ECO111_0346</t>
  </si>
  <si>
    <t>LF82_0220</t>
  </si>
  <si>
    <t>EKO11_3533</t>
  </si>
  <si>
    <t>ECABU_c04080</t>
  </si>
  <si>
    <t>NRG857_01530</t>
  </si>
  <si>
    <t>UMNK88_359</t>
  </si>
  <si>
    <t>G2583_0416</t>
  </si>
  <si>
    <t>ECOK1_0306</t>
  </si>
  <si>
    <t>UM146_15740</t>
  </si>
  <si>
    <t>( EcE24377A_1666 )</t>
  </si>
  <si>
    <t>( ECIAI1_1487 )</t>
  </si>
  <si>
    <t>ECNA114_0769</t>
  </si>
  <si>
    <t>Z1050</t>
  </si>
  <si>
    <t>SF0777</t>
  </si>
  <si>
    <t>S0820</t>
  </si>
  <si>
    <t>c0912</t>
  </si>
  <si>
    <t>EC042_0916</t>
  </si>
  <si>
    <t>SDY_0760</t>
  </si>
  <si>
    <t>SBO_0717</t>
  </si>
  <si>
    <t>SSON_0809</t>
  </si>
  <si>
    <t>ECDH10B_0896</t>
  </si>
  <si>
    <t>ETEC_0894</t>
  </si>
  <si>
    <t>Y75_p0800</t>
  </si>
  <si>
    <t>EcE24377A_0898</t>
  </si>
  <si>
    <t>EcHS_A0885</t>
  </si>
  <si>
    <t>SbBS512_E2521</t>
  </si>
  <si>
    <t>ECP_0840</t>
  </si>
  <si>
    <t>UTI89_C0830</t>
  </si>
  <si>
    <t>SFV_0810</t>
  </si>
  <si>
    <t>ECs0905</t>
  </si>
  <si>
    <t>APECO1_1266</t>
  </si>
  <si>
    <t>ECSE_0885</t>
  </si>
  <si>
    <t>ECB_00794</t>
  </si>
  <si>
    <t>ECSF_0751</t>
  </si>
  <si>
    <t>EcSMS35_0852</t>
  </si>
  <si>
    <t>ECH74115_0977</t>
  </si>
  <si>
    <t>ECD_00794</t>
  </si>
  <si>
    <t>B21_00811</t>
  </si>
  <si>
    <t>ECBD_2796</t>
  </si>
  <si>
    <t>EcolC_2817</t>
  </si>
  <si>
    <t>b0827</t>
  </si>
  <si>
    <t>EcDH1_2815</t>
  </si>
  <si>
    <t>ECDH1ME8569_0780</t>
  </si>
  <si>
    <t>ECSP_0925</t>
  </si>
  <si>
    <t>ECW_m0885</t>
  </si>
  <si>
    <t>ECO26_0954</t>
  </si>
  <si>
    <t>E2348C_0778</t>
  </si>
  <si>
    <t>ECIAI1_0866</t>
  </si>
  <si>
    <t>ECS88_0844</t>
  </si>
  <si>
    <t>EC55989_0872</t>
  </si>
  <si>
    <t>ECUMN_1015</t>
  </si>
  <si>
    <t>ECIAI39_0804</t>
  </si>
  <si>
    <t>ECO103_0871</t>
  </si>
  <si>
    <t>ECO111_0895</t>
  </si>
  <si>
    <t>ECED1_0791</t>
  </si>
  <si>
    <t>SFxv_0847</t>
  </si>
  <si>
    <t>LF82_1377</t>
  </si>
  <si>
    <t>EKO11_3058</t>
  </si>
  <si>
    <t>BWG_0680</t>
  </si>
  <si>
    <t>ECABU_c08680</t>
  </si>
  <si>
    <t>NRG857_03710</t>
  </si>
  <si>
    <t>UMNK88_868</t>
  </si>
  <si>
    <t>G2583_1055</t>
  </si>
  <si>
    <t>ECOK1_0829</t>
  </si>
  <si>
    <t>UM146_13515</t>
  </si>
  <si>
    <t>ECNA114_3955</t>
  </si>
  <si>
    <t>(Z5389 or (Z5389 and Z5388))</t>
  </si>
  <si>
    <t>(SF3928 or (SF3928 and SF3927))</t>
  </si>
  <si>
    <t>(S3819 or (S3819 and S3820))</t>
  </si>
  <si>
    <t>(c4801 or (c4801 and c4800))</t>
  </si>
  <si>
    <t>(EC042_4230 or (EC042_4230 and EC042_4229))</t>
  </si>
  <si>
    <t>(SDY_3888 or (SDY_3888 and SDY_3889))</t>
  </si>
  <si>
    <t>(SBO_3869 or (SBO_3869 and SBO_3868))</t>
  </si>
  <si>
    <t>(SSON_4029 or (SSON_4029 and SSON_4028))</t>
  </si>
  <si>
    <t>(ECDH10B_4046 or (ECDH10B_4046 and ECDH10B_4045))</t>
  </si>
  <si>
    <t>(ETEC_4127 or (ETEC_4127 and ETEC_4126))</t>
  </si>
  <si>
    <t>(Y75_p3328 or (Y75_p3328 and Y75_p3329))</t>
  </si>
  <si>
    <t>(EcE24377A_4374 or (EcE24377A_4374 and EcE24377A_4373))</t>
  </si>
  <si>
    <t>(EcHS_A4080 or (EcHS_A4080 and EcHS_A4079))</t>
  </si>
  <si>
    <t>(SbBS512_E4329 or (SbBS512_E4329 and SbBS512_E4328))</t>
  </si>
  <si>
    <t>(ECP_4067 or (ECP_4067 and ECP_4066))</t>
  </si>
  <si>
    <t>(UTI89_C4444 or (UTI89_C4444 and UTI89_C4443))</t>
  </si>
  <si>
    <t>(SFV_3644 or (SFV_3644 and SFV_3645))</t>
  </si>
  <si>
    <t>(ECs4780 or (ECs4780 and ECs4779))</t>
  </si>
  <si>
    <t>(APECO1_2604 or (APECO1_2604 and APECO1_2605))</t>
  </si>
  <si>
    <t>(ECSE_4138 or (ECSE_4138 and ECSE_4137))</t>
  </si>
  <si>
    <t>(ECB_03743 or (ECB_03743 and ECB_03742))</t>
  </si>
  <si>
    <t>(ECSF_3709 or (ECSF_3709 and ECSF_3708))</t>
  </si>
  <si>
    <t>(EcSMS35_4238 or (EcSMS35_4238 and EcSMS35_4237))</t>
  </si>
  <si>
    <t>(ECH74115_5297 or (ECH74115_5297 and ECH74115_5296))</t>
  </si>
  <si>
    <t>(ECD_03743 or (ECD_03743 and ECD_03742))</t>
  </si>
  <si>
    <t>(B21_03692 or (B21_03692 and B21_03691))</t>
  </si>
  <si>
    <t>(ECBD_4173 or (ECBD_4173 and ECBD_4174))</t>
  </si>
  <si>
    <t>(EcolC_4158 or (EcolC_4158 and EcolC_4159))</t>
  </si>
  <si>
    <t>(b3857 or (b3857 and b3856))</t>
  </si>
  <si>
    <t>(EcDH1_4129 or (EcDH1_4129 and EcDH1_4130))</t>
  </si>
  <si>
    <t>(ECDH1ME8569_3729 or (ECDH1ME8569_3729 and ECDH1ME8569_3728))</t>
  </si>
  <si>
    <t>(ECSP_4910 or (ECSP_4910 and ECSP_4909))</t>
  </si>
  <si>
    <t>(ECW_m4157 or (ECW_m4157 and ECW_m4156))</t>
  </si>
  <si>
    <t>(ECO26_4735 or (ECO26_4735 and ECO26_4736))</t>
  </si>
  <si>
    <t>(E2348C_4164 or (E2348C_4164 and E2348C_4163))</t>
  </si>
  <si>
    <t>(ECIAI1_4056 or (ECIAI1_4056 and ECIAI1_4055))</t>
  </si>
  <si>
    <t>(ECS88_4307 or (ECS88_4307 and ECS88_4306))</t>
  </si>
  <si>
    <t>(EC55989_4333 or (EC55989_4333 and EC55989_4332))</t>
  </si>
  <si>
    <t>(ECUMN_4381 or (ECUMN_4381 and ECUMN_4380))</t>
  </si>
  <si>
    <t>(ECIAI39_3143 or (ECIAI39_3143 and ECIAI39_3144))</t>
  </si>
  <si>
    <t>(ECO103_4313 or (ECO103_4313 and ECO103_4314))</t>
  </si>
  <si>
    <t>(ECO111_4678 or (ECO111_4678 and ECO111_4677))</t>
  </si>
  <si>
    <t>(ECED1_4558 or (ECED1_4558 and ECED1_4557))</t>
  </si>
  <si>
    <t>(SFxv_4283 or (SFxv_4283 and SFxv_4282))</t>
  </si>
  <si>
    <t>(LF82_1370 or (LF82_1370 and LF82_1371))</t>
  </si>
  <si>
    <t>(EKO11_4507 or (EKO11_4507 and EKO11_4508))</t>
  </si>
  <si>
    <t>(BWG_3528 or (BWG_3528 and BWG_3527))</t>
  </si>
  <si>
    <t>(ECABU_c43590 or (ECABU_c43590 and ECABU_c43580))</t>
  </si>
  <si>
    <t>(NRG857_19230 or (NRG857_19230 and NRG857_19225))</t>
  </si>
  <si>
    <t>(UMNK88_4686 or (UMNK88_4686 and UMNK88_4685))</t>
  </si>
  <si>
    <t>(G2583_4655 or (G2583_4655 and G2583_4654))</t>
  </si>
  <si>
    <t>(ECOK1_4326 or (ECOK1_4326 and ECOK1_4325))</t>
  </si>
  <si>
    <t>(UM146_19515 or (UM146_19515 and UM146_19510))</t>
  </si>
  <si>
    <t>ECNA114_4437</t>
  </si>
  <si>
    <t>Z5825</t>
  </si>
  <si>
    <t>SF4272</t>
  </si>
  <si>
    <t>S4537</t>
  </si>
  <si>
    <t>c5313</t>
  </si>
  <si>
    <t>EC042_4695</t>
  </si>
  <si>
    <t>SDY_4385</t>
  </si>
  <si>
    <t>SBO_4229</t>
  </si>
  <si>
    <t>SSON_4399</t>
  </si>
  <si>
    <t>ETEC_4567</t>
  </si>
  <si>
    <t>Y75_p4100</t>
  </si>
  <si>
    <t>EcE24377A_4785</t>
  </si>
  <si>
    <t>EcHS_A4468</t>
  </si>
  <si>
    <t>SbBS512_E4758</t>
  </si>
  <si>
    <t>ECP_4468</t>
  </si>
  <si>
    <t>UTI89_C4823</t>
  </si>
  <si>
    <t>SFV_4273</t>
  </si>
  <si>
    <t>ECs5192</t>
  </si>
  <si>
    <t>APECO1_2172</t>
  </si>
  <si>
    <t>ECSE_4520</t>
  </si>
  <si>
    <t>ECB_04086</t>
  </si>
  <si>
    <t>ECSF_4108</t>
  </si>
  <si>
    <t>EcSMS35_4694</t>
  </si>
  <si>
    <t>ECH74115_5731</t>
  </si>
  <si>
    <t>ECD_04086</t>
  </si>
  <si>
    <t>B21_04049</t>
  </si>
  <si>
    <t>ECBD_3815</t>
  </si>
  <si>
    <t>EcolC_3792</t>
  </si>
  <si>
    <t>EcDH1_3778</t>
  </si>
  <si>
    <t>ECDH1ME8569_4071</t>
  </si>
  <si>
    <t>ECSP_5316</t>
  </si>
  <si>
    <t>ECW_m4578</t>
  </si>
  <si>
    <t>ECO26_5384</t>
  </si>
  <si>
    <t>E2348C_4545</t>
  </si>
  <si>
    <t>ECIAI1_4448</t>
  </si>
  <si>
    <t>ECS88_4808</t>
  </si>
  <si>
    <t>EC55989_4774</t>
  </si>
  <si>
    <t>ECUMN_4751</t>
  </si>
  <si>
    <t>ECIAI39_4686</t>
  </si>
  <si>
    <t>ECO103_5013</t>
  </si>
  <si>
    <t>ECO111_5101</t>
  </si>
  <si>
    <t>ECED1_5073</t>
  </si>
  <si>
    <t>SFxv_4661</t>
  </si>
  <si>
    <t>LF82_0422</t>
  </si>
  <si>
    <t>EKO11_4094</t>
  </si>
  <si>
    <t>BWG_3925</t>
  </si>
  <si>
    <t>ECABU_c47840</t>
  </si>
  <si>
    <t>NRG857_21455</t>
  </si>
  <si>
    <t>UMNK88_5161</t>
  </si>
  <si>
    <t>G2583_5044</t>
  </si>
  <si>
    <t>ECOK1_4735</t>
  </si>
  <si>
    <t>UM146_21355</t>
  </si>
  <si>
    <t>ECNA114_3702</t>
  </si>
  <si>
    <t>Z4976</t>
  </si>
  <si>
    <t>SF3585</t>
  </si>
  <si>
    <t>S4184</t>
  </si>
  <si>
    <t>c4369</t>
  </si>
  <si>
    <t>EC042_3857</t>
  </si>
  <si>
    <t>SDY_4352</t>
  </si>
  <si>
    <t>SBO_3553</t>
  </si>
  <si>
    <t>SSON_3839</t>
  </si>
  <si>
    <t>ECDH10B_3730</t>
  </si>
  <si>
    <t>ETEC_3795</t>
  </si>
  <si>
    <t>Y75_p3626</t>
  </si>
  <si>
    <t>EcE24377A_4045</t>
  </si>
  <si>
    <t>EcHS_A3752</t>
  </si>
  <si>
    <t>SbBS512_E3976</t>
  </si>
  <si>
    <t>ECP_3654</t>
  </si>
  <si>
    <t>UTI89_C4091</t>
  </si>
  <si>
    <t>SFV_3536</t>
  </si>
  <si>
    <t>ECs4436</t>
  </si>
  <si>
    <t>APECO1_2897</t>
  </si>
  <si>
    <t>ECSE_3824</t>
  </si>
  <si>
    <t>ECB_03401</t>
  </si>
  <si>
    <t>ECSF_3386</t>
  </si>
  <si>
    <t>EcSMS35_3871</t>
  </si>
  <si>
    <t>ECH74115_4926</t>
  </si>
  <si>
    <t>ECBD_0186</t>
  </si>
  <si>
    <t>EcolC_0165</t>
  </si>
  <si>
    <t>EcDH1_0161</t>
  </si>
  <si>
    <t>ECDH1ME8569_3430</t>
  </si>
  <si>
    <t>ECSP_4547</t>
  </si>
  <si>
    <t>ECW_m0839</t>
  </si>
  <si>
    <t>ECO26_5050</t>
  </si>
  <si>
    <t>ECIAI1_3716</t>
  </si>
  <si>
    <t>ECS88_3970</t>
  </si>
  <si>
    <t>EC55989_4007</t>
  </si>
  <si>
    <t>ECUMN_4063</t>
  </si>
  <si>
    <t>ECIAI39_4059</t>
  </si>
  <si>
    <t>ECO103_4683</t>
  </si>
  <si>
    <t>ECO111_4371</t>
  </si>
  <si>
    <t>ECED1_4236</t>
  </si>
  <si>
    <t>SFxv_3909</t>
  </si>
  <si>
    <t>LF82_0240</t>
  </si>
  <si>
    <t>EKO11_0177</t>
  </si>
  <si>
    <t>BWG_3239</t>
  </si>
  <si>
    <t>ECABU_c39940</t>
  </si>
  <si>
    <t>NRG857_17680</t>
  </si>
  <si>
    <t>UMNK88_4333</t>
  </si>
  <si>
    <t>G2583_4293</t>
  </si>
  <si>
    <t>ECOK1_3996</t>
  </si>
  <si>
    <t>UM146_17925</t>
  </si>
  <si>
    <t>ECNA114_0707</t>
  </si>
  <si>
    <t>Z0994</t>
  </si>
  <si>
    <t>SF0724</t>
  </si>
  <si>
    <t>S0766</t>
  </si>
  <si>
    <t>c0855</t>
  </si>
  <si>
    <t>EC042_0858</t>
  </si>
  <si>
    <t>SDY_0831</t>
  </si>
  <si>
    <t>SBO_0662</t>
  </si>
  <si>
    <t>SSON_0754</t>
  </si>
  <si>
    <t>ECDH10B_0843</t>
  </si>
  <si>
    <t>ETEC_0840</t>
  </si>
  <si>
    <t>Y75_p0748</t>
  </si>
  <si>
    <t>EcE24377A_0838</t>
  </si>
  <si>
    <t>EcHS_A0828</t>
  </si>
  <si>
    <t>SbBS512_E2577</t>
  </si>
  <si>
    <t>ECP_0789</t>
  </si>
  <si>
    <t>UTI89_C0773</t>
  </si>
  <si>
    <t>SFV_0757</t>
  </si>
  <si>
    <t>ECs0853</t>
  </si>
  <si>
    <t>APECO1_1314</t>
  </si>
  <si>
    <t>ECSE_0828</t>
  </si>
  <si>
    <t>ECB_00742</t>
  </si>
  <si>
    <t>ECSF_0701</t>
  </si>
  <si>
    <t>EcSMS35_0798</t>
  </si>
  <si>
    <t>ECH74115_0923</t>
  </si>
  <si>
    <t>ECD_00742</t>
  </si>
  <si>
    <t>B21_00759</t>
  </si>
  <si>
    <t>ECBD_2848</t>
  </si>
  <si>
    <t>EcolC_2868</t>
  </si>
  <si>
    <t>b0775</t>
  </si>
  <si>
    <t>EcDH1_2867</t>
  </si>
  <si>
    <t>ECDH1ME8569_0728</t>
  </si>
  <si>
    <t>ECSP_0871</t>
  </si>
  <si>
    <t>ECW_m0830</t>
  </si>
  <si>
    <t>ECO26_0901</t>
  </si>
  <si>
    <t>E2348C_0727</t>
  </si>
  <si>
    <t>ECIAI1_0810</t>
  </si>
  <si>
    <t>ECS88_0792</t>
  </si>
  <si>
    <t>EC55989_0818</t>
  </si>
  <si>
    <t>ECUMN_0917</t>
  </si>
  <si>
    <t>ECIAI39_0751</t>
  </si>
  <si>
    <t>ECO103_0810</t>
  </si>
  <si>
    <t>ECO111_0836</t>
  </si>
  <si>
    <t>ECED1_0739</t>
  </si>
  <si>
    <t>SFxv_0789</t>
  </si>
  <si>
    <t>LF82_0234</t>
  </si>
  <si>
    <t>EKO11_3111</t>
  </si>
  <si>
    <t>BWG_0627</t>
  </si>
  <si>
    <t>ECABU_c08160</t>
  </si>
  <si>
    <t>NRG857_03450</t>
  </si>
  <si>
    <t>UMNK88_815</t>
  </si>
  <si>
    <t>G2583_1003</t>
  </si>
  <si>
    <t>ECOK1_0777</t>
  </si>
  <si>
    <t>UM146_13775</t>
  </si>
  <si>
    <t>((ECNA114_1022 and ECNA114_1019 and ECNA114_1020) or (ECNA114_0342 and ECNA114_0343 and ECNA114_0344))</t>
  </si>
  <si>
    <t>((Z1284 and Z1281 and Z1282) or (Z0464 and Z0465 and Z0466))</t>
  </si>
  <si>
    <t>((SF0935 and SF0930 and ssuC) or (SF0253 and SF0252 and SF0251))</t>
  </si>
  <si>
    <t>((S1000 and S0994 and ssuC) or (S0274 and S0273 and S0272))</t>
  </si>
  <si>
    <t>((c1079 and c1076 and c1077) or (c0472 and c0473 and c0475))</t>
  </si>
  <si>
    <t>((EC042_1027 and EC042_1024 and EC042_1025) or (EC042_0399 and EC042_0400 and EC042_0401))</t>
  </si>
  <si>
    <t>((SDY_2320 and SDY_2324 and SDY_2323) or (SDY_0505 and SDY_0504 and SDY_0503))</t>
  </si>
  <si>
    <t>((SBO_2227 and ssuB and ssuC) or (SBO_0259 and SBO_0260 and SBO_0261))</t>
  </si>
  <si>
    <t>((SSON_0939 and SSON_0936 and SSON_0937) or (SSON_0343 and SSON_0344 and SSON_0345))</t>
  </si>
  <si>
    <t>((ECDH10B_1006 and ECDH10B_1003 and ECDH10B_1004) or (ECDH10B_0321 and ECDH10B_0322 and ECDH10B_0323))</t>
  </si>
  <si>
    <t>((ETEC_1004 and ETEC_1001 and ETEC_1002) or (ETEC_0419 and ETEC_0420 and ETEC_0421))</t>
  </si>
  <si>
    <t>((Y75_p0908 and Y75_p0905 and Y75_p0906) or (Y75_p0354 and Y75_p0355 and Y75_p0356))</t>
  </si>
  <si>
    <t>(EcE24377A_1051 and EcE24377A_1035 and EcE24377A_1036)</t>
  </si>
  <si>
    <t>((EcHS_A1045 and EcHS_A1042 and EcHS_A1043) or (EcHS_A0428 and EcHS_A0430 and EcHS_A0431))</t>
  </si>
  <si>
    <t>((SbBS512_E2382 and ssuB and ssuC) or (SbBS512_E0278 and SbBS512_E0279 and SbBS512_E0280))</t>
  </si>
  <si>
    <t>((ECP_0948 and ECP_0945 and ECP_0946) or (tauA and ECP_0429 and ECP_0430))</t>
  </si>
  <si>
    <t>((UTI89_C1008 and UTI89_C1005 and UTI89_C1006) or (UTI89_C0384 and UTI89_C0385 and UTI89_C0386))</t>
  </si>
  <si>
    <t>((SFV_0940 and SFV_0935 and ssuC) or (SFV_0329 and SFV_0330 and SFV_0331))</t>
  </si>
  <si>
    <t>((ECs1019 and ECs1016 and ECs1017) or (ECs0419 and ECs0420 and ECs0421))</t>
  </si>
  <si>
    <t>((APECO1_48 and APECO1_45 and APECO1_46) or (APECO1_1639 and APECO1_1638 and APECO1_1637))</t>
  </si>
  <si>
    <t>((ECSE_0997 and ECSE_0994 and ECSE_0995) or (ECSE_0387 and ECSE_0388 and ECSE_0389))</t>
  </si>
  <si>
    <t>((ECB_00940 and ECB_00937 and ECB_00938) or (ECB_00315 and ECB_00316 and ECB_00317))</t>
  </si>
  <si>
    <t>((ECSF_0857 and ECSF_0854 and ECSF_0855) or (ECSF_0329 and ECSF_0330 and ECSF_0331))</t>
  </si>
  <si>
    <t>((EcSMS35_2183 and EcSMS35_2186 and EcSMS35_2185) or (EcSMS35_0394 and EcSMS35_0395 and EcSMS35_0396))</t>
  </si>
  <si>
    <t>((ECH74115_1098 and ECH74115_1095 and ECH74115_1096) or (ECH74115_0440 and ECH74115_0441 and ECH74115_0442))</t>
  </si>
  <si>
    <t>((ECD_00940 and ECD_00937 and ECD_00938) or (ECD_00315 and ECD_00316 and ECD_00317))</t>
  </si>
  <si>
    <t>((B21_00947 and B21_00944 and B21_00945) or (B21_00319 and B21_00320 and B21_00321))</t>
  </si>
  <si>
    <t>((ECBD_2659 and ECBD_2662 and ECBD_2661) or (ECBD_3296 and ECBD_3295 and ECBD_3294))</t>
  </si>
  <si>
    <t>((EcolC_2660 and EcolC_2663 and EcolC_2662) or (EcolC_3263 and EcolC_3262 and EcolC_3261))</t>
  </si>
  <si>
    <t>((b0936 and b0933 and b0934) or (b0365 and b0366 and b0367))</t>
  </si>
  <si>
    <t>((EcDH1_2707 and EcDH1_2710 and EcDH1_2709) or (EcDH1_3242 and EcDH1_3241 and EcDH1_3240))</t>
  </si>
  <si>
    <t>((ECDH1ME8569_0887 and ECDH1ME8569_0884 and ECDH1ME8569_0885) or (ECDH1ME8569_0352 and ECDH1ME8569_0353 and ECDH1ME8569_0354))</t>
  </si>
  <si>
    <t>((ECSP_1041 and ECSP_1038 and ECSP_1039) or (ECSP_0428 and ECSP_0429 and ECSP_0430))</t>
  </si>
  <si>
    <t>((ECW_m1046 and ECW_m1043 and ECW_m1044) or (ECW_m0439 and ECW_m0440 and ECW_m0441))</t>
  </si>
  <si>
    <t>((ECO26_1063 and ECO26_1060 and ECO26_1061) or (ECO26_0398 and ECO26_0399 and ECO26_0400))</t>
  </si>
  <si>
    <t>((E2348C_0929 and E2348C_0926 and E2348C_0927) or (E2348C_0305 and E2348C_0306 and E2348C_0307))</t>
  </si>
  <si>
    <t>((ECIAI1_0977 and ECIAI1_0974 and ECIAI1_0975) or (ECIAI1_0364 and ECIAI1_0365 and ECIAI1_0366))</t>
  </si>
  <si>
    <t>((ECS88_0964 and ECS88_0961 and ECS88_0962) or (ECS88_0362 and ECS88_0363 and ECS88_0364))</t>
  </si>
  <si>
    <t>((EC55989_0985 and EC55989_0982 and EC55989_0983) or (EC55989_0372 and EC55989_0373 and EC55989_0374))</t>
  </si>
  <si>
    <t>((ECUMN_1132 and ECUMN_1129 and ECUMN_1130) or (ECUMN_0405 and ECUMN_0406 and ECUMN_0407))</t>
  </si>
  <si>
    <t>(ECIAI39_2211 and ECIAI39_2214 and ECIAI39_2213)</t>
  </si>
  <si>
    <t>((ECO103_0981 and ECO103_0978 and ECO103_0979) or (ECO103_0344 and ECO103_0345 and ECO103_0346))</t>
  </si>
  <si>
    <t>(ECO111_1004 and ECO111_1001 and ECO111_1002)</t>
  </si>
  <si>
    <t>((ECED1_0966 and ECED1_0963 and ECED1_0964) or (ECED1_0392 and ECED1_0393 and ECED1_0394))</t>
  </si>
  <si>
    <t>(SFxv_0267 and SFxv_0266 and SFxv_0265)</t>
  </si>
  <si>
    <t>((LF82_2188 and LF82_2189 and LF82_2190) or (LF82_2225 and LF82_2226 and LF82_2227))</t>
  </si>
  <si>
    <t>((EKO11_2894 and EKO11_2897 and EKO11_2896) or (EKO11_3480 and EKO11_3479 and EKO11_3478))</t>
  </si>
  <si>
    <t>((BWG_0788 and BWG_0785 and BWG_0786) or (BWG_0252 and BWG_0253 and BWG_0254))</t>
  </si>
  <si>
    <t>((ECABU_c09750 and ECABU_c09720 and ECABU_c09730) or (ECABU_c04460 and ECABU_c04470 and ECABU_c04480))</t>
  </si>
  <si>
    <t>((NRG857_04280 and NRG857_04265 and NRG857_04270) or (NRG857_01715 and NRG857_01720 and NRG857_01725))</t>
  </si>
  <si>
    <t>((UMNK88_1091 and UMNK88_1088 and UMNK88_1089) or (UMNK88_415 and UMNK88_416 and UMNK88_417))</t>
  </si>
  <si>
    <t>((G2583_1171 and G2583_1168 and G2583_1169) or (G2583_0477 and G2583_0478 and G2583_0479))</t>
  </si>
  <si>
    <t>((ECOK1_1003 and ECOK1_1000 and ECOK1_1001) or (ECOK1_0347 and ECOK1_0348 and ECOK1_0349))</t>
  </si>
  <si>
    <t>((ssuA and UM146_12880 and UM146_12875) or (UM146_15535 and UM146_15530 and UM146_15525))</t>
  </si>
  <si>
    <t>ECNA114_1382</t>
  </si>
  <si>
    <t>Z1991</t>
  </si>
  <si>
    <t>SF1219</t>
  </si>
  <si>
    <t>S1303</t>
  </si>
  <si>
    <t>c1676</t>
  </si>
  <si>
    <t>EC042_1273</t>
  </si>
  <si>
    <t>SDY_1266</t>
  </si>
  <si>
    <t>SBO_1850</t>
  </si>
  <si>
    <t>SSON_1961</t>
  </si>
  <si>
    <t>ECDH10B_1275</t>
  </si>
  <si>
    <t>ETEC_1322</t>
  </si>
  <si>
    <t>Y75_p1191</t>
  </si>
  <si>
    <t>EcE24377A_1366</t>
  </si>
  <si>
    <t>EcHS_A1324</t>
  </si>
  <si>
    <t>SbBS512_E1383</t>
  </si>
  <si>
    <t>ECP_1265</t>
  </si>
  <si>
    <t>UTI89_C1411</t>
  </si>
  <si>
    <t>SFV_1232</t>
  </si>
  <si>
    <t>ECs1721</t>
  </si>
  <si>
    <t>APECO1_333</t>
  </si>
  <si>
    <t>ECSE_1269</t>
  </si>
  <si>
    <t>ECB_01194</t>
  </si>
  <si>
    <t>ECSF_1193</t>
  </si>
  <si>
    <t>EcSMS35_1924</t>
  </si>
  <si>
    <t>ECH74115_1699</t>
  </si>
  <si>
    <t>ECD_01194</t>
  </si>
  <si>
    <t>B21_01204</t>
  </si>
  <si>
    <t>ECBD_2403</t>
  </si>
  <si>
    <t>EcolC_2407</t>
  </si>
  <si>
    <t>b1216</t>
  </si>
  <si>
    <t>EcDH1_2430</t>
  </si>
  <si>
    <t>ECDH1ME8569_1158</t>
  </si>
  <si>
    <t>ECSP_1608</t>
  </si>
  <si>
    <t>ECW_m1308</t>
  </si>
  <si>
    <t>ECO26_1732</t>
  </si>
  <si>
    <t>E2348C_1340</t>
  </si>
  <si>
    <t>ECIAI1_1238</t>
  </si>
  <si>
    <t>ECS88_1285</t>
  </si>
  <si>
    <t>EC55989_1314</t>
  </si>
  <si>
    <t>ECUMN_1515</t>
  </si>
  <si>
    <t>ECIAI39_1554</t>
  </si>
  <si>
    <t>ECO103_1321</t>
  </si>
  <si>
    <t>ECO111_1548</t>
  </si>
  <si>
    <t>ECED1_1365</t>
  </si>
  <si>
    <t>SFxv_1391</t>
  </si>
  <si>
    <t>LF82_0287</t>
  </si>
  <si>
    <t>EKO11_2634</t>
  </si>
  <si>
    <t>BWG_1044</t>
  </si>
  <si>
    <t>ECABU_c14900</t>
  </si>
  <si>
    <t>NRG857_06230</t>
  </si>
  <si>
    <t>UMNK88_1535</t>
  </si>
  <si>
    <t>G2583_1488</t>
  </si>
  <si>
    <t>ECOK1_1370</t>
  </si>
  <si>
    <t>UM146_10975</t>
  </si>
  <si>
    <t>ECNA114_4318</t>
  </si>
  <si>
    <t>Z5735</t>
  </si>
  <si>
    <t>SF4286</t>
  </si>
  <si>
    <t>S4552</t>
  </si>
  <si>
    <t>c5141</t>
  </si>
  <si>
    <t>EC042_4498</t>
  </si>
  <si>
    <t>ECDH10B_4325</t>
  </si>
  <si>
    <t>ETEC_4443</t>
  </si>
  <si>
    <t>Y75_p4020</t>
  </si>
  <si>
    <t>EcE24377A_4687</t>
  </si>
  <si>
    <t>EcHS_A4373</t>
  </si>
  <si>
    <t>ECP_4376</t>
  </si>
  <si>
    <t>UTI89_C4729</t>
  </si>
  <si>
    <t>SFV_4287</t>
  </si>
  <si>
    <t>ECs5114</t>
  </si>
  <si>
    <t>APECO1_2321</t>
  </si>
  <si>
    <t>ECSE_4432</t>
  </si>
  <si>
    <t>ECB_04003</t>
  </si>
  <si>
    <t>ECSF_4021</t>
  </si>
  <si>
    <t>EcSMS35_4601</t>
  </si>
  <si>
    <t>ECH74115_5648</t>
  </si>
  <si>
    <t>ECD_04003</t>
  </si>
  <si>
    <t>B21_03965</t>
  </si>
  <si>
    <t>ECBD_3898</t>
  </si>
  <si>
    <t>EcolC_3895</t>
  </si>
  <si>
    <t>ECDH1ME8569_o0081</t>
  </si>
  <si>
    <t>ECSP_5232</t>
  </si>
  <si>
    <t>ECW_m4493</t>
  </si>
  <si>
    <t>ECO26_5244</t>
  </si>
  <si>
    <t>E2348C_4459</t>
  </si>
  <si>
    <t>ECIAI1_4365</t>
  </si>
  <si>
    <t>ECS88_4636</t>
  </si>
  <si>
    <t>EC55989_4625</t>
  </si>
  <si>
    <t>ECUMN_4666</t>
  </si>
  <si>
    <t>ECIAI39_4561</t>
  </si>
  <si>
    <t>ECO103_4884</t>
  </si>
  <si>
    <t>ECED1_4868</t>
  </si>
  <si>
    <t>SFxv_4675</t>
  </si>
  <si>
    <t>LF82_0255</t>
  </si>
  <si>
    <t>EKO11_4186</t>
  </si>
  <si>
    <t>BWG_3846</t>
  </si>
  <si>
    <t>ECABU_c46860</t>
  </si>
  <si>
    <t>NRG857_20730</t>
  </si>
  <si>
    <t>UMNK88_4999</t>
  </si>
  <si>
    <t>G2583_4959</t>
  </si>
  <si>
    <t>ECOK1_4644</t>
  </si>
  <si>
    <t>UM146_20900</t>
  </si>
  <si>
    <t>(ECNA114_1777 or ECNA114_4083)</t>
  </si>
  <si>
    <t>(Z2761 or Z5497)</t>
  </si>
  <si>
    <t>(SF1496 or SF4020)</t>
  </si>
  <si>
    <t>(S1613 or S3727)</t>
  </si>
  <si>
    <t>(c2131 or c4900)</t>
  </si>
  <si>
    <t>(EC042_1897 or EC042_4318)</t>
  </si>
  <si>
    <t>SBO_3962</t>
  </si>
  <si>
    <t>(SSON_1426 or SSON_4116)</t>
  </si>
  <si>
    <t>(ECDH10B_1870 or ECDH10B_4131)</t>
  </si>
  <si>
    <t>(ETEC_1764 or ETEC_4211)</t>
  </si>
  <si>
    <t>(Y75_p1707 or Y75_p3245)</t>
  </si>
  <si>
    <t>(EcE24377A_1953 or EcE24377A_4482)</t>
  </si>
  <si>
    <t>(EcHS_A1813 or EcHS_A4176)</t>
  </si>
  <si>
    <t>SbBS512_E4429</t>
  </si>
  <si>
    <t>(ECP_1678 or ECP_4156)</t>
  </si>
  <si>
    <t>(UTI89_C1925 or UTI89_C4532)</t>
  </si>
  <si>
    <t>(SFV_1488 or SFV_4012)</t>
  </si>
  <si>
    <t>(ECs2438 or ECs4871)</t>
  </si>
  <si>
    <t>(APECO1_801 or APECO1_2524)</t>
  </si>
  <si>
    <t>(ECSE_1902 or ECSE_4236)</t>
  </si>
  <si>
    <t>(ECB_01701 or ECB_03828)</t>
  </si>
  <si>
    <t>(ECSF_1593 or ECSF_3804)</t>
  </si>
  <si>
    <t>(EcSMS35_1459 or EcSMS35_4390)</t>
  </si>
  <si>
    <t>(ECH74115_2450 or ECH74115_5403)</t>
  </si>
  <si>
    <t>(ECD_01701 or ECD_03828)</t>
  </si>
  <si>
    <t>(B21_01689 or B21_03777)</t>
  </si>
  <si>
    <t>(ECBD_1913 or ECBD_4081)</t>
  </si>
  <si>
    <t>(EcolC_1900 or EcolC_4073)</t>
  </si>
  <si>
    <t>(b1732 or b3942)</t>
  </si>
  <si>
    <t>(EcDH1_1910 or EcDH1_4043)</t>
  </si>
  <si>
    <t>(ECDH1ME8569_1676 or ECDH1ME8569_3811)</t>
  </si>
  <si>
    <t>(ECSP_2300 or ECSP_5012)</t>
  </si>
  <si>
    <t>(ECW_m1901 or ECW_m4299)</t>
  </si>
  <si>
    <t>(ECO26_2506 or ECO26_4642)</t>
  </si>
  <si>
    <t>(E2348C_1860 or E2348C_4251)</t>
  </si>
  <si>
    <t>(ECIAI1_1792 or ECIAI1_4151)</t>
  </si>
  <si>
    <t>(ECS88_1784 or ECS88_4398)</t>
  </si>
  <si>
    <t>(EC55989_1900 or EC55989_4425)</t>
  </si>
  <si>
    <t>(ECUMN_2021 or ECUMN_4474)</t>
  </si>
  <si>
    <t>(ECIAI39_1322 or ECIAI39_3046)</t>
  </si>
  <si>
    <t>(ECO103_1925 or ECO103_4699)</t>
  </si>
  <si>
    <t>(ECO111_2243 or ECO111_4768)</t>
  </si>
  <si>
    <t>(ECED1_1934 or ECED1_4648)</t>
  </si>
  <si>
    <t>SFxv_4382</t>
  </si>
  <si>
    <t>(LF82_1136 or LF82_1137)</t>
  </si>
  <si>
    <t>(EKO11_2043 or EKO11_4369)</t>
  </si>
  <si>
    <t>(BWG_1545 or BWG_3611)</t>
  </si>
  <si>
    <t>(ECABU_c19880 or ECABU_c44540)</t>
  </si>
  <si>
    <t>(NRG857_08675 or NRG857_19700)</t>
  </si>
  <si>
    <t>(UMNK88_2196 or UMNK88_4781)</t>
  </si>
  <si>
    <t>(G2583_2178 or G2583_4754)</t>
  </si>
  <si>
    <t>(ECOK1_1852 or ECOK1_4415)</t>
  </si>
  <si>
    <t>(UM146_08490 or UM146_19970)</t>
  </si>
  <si>
    <t>ECNA114_3275</t>
  </si>
  <si>
    <t>Z4559</t>
  </si>
  <si>
    <t>SF3236</t>
  </si>
  <si>
    <t>S3454</t>
  </si>
  <si>
    <t>c3956</t>
  </si>
  <si>
    <t>EC042_3486</t>
  </si>
  <si>
    <t>SDY_3377</t>
  </si>
  <si>
    <t>SBO_3186</t>
  </si>
  <si>
    <t>SSON_3344</t>
  </si>
  <si>
    <t>ECDH10B_3370</t>
  </si>
  <si>
    <t>ETEC_3461</t>
  </si>
  <si>
    <t>Y75_p3116</t>
  </si>
  <si>
    <t>EcE24377A_3684</t>
  </si>
  <si>
    <t>EcHS_A3389</t>
  </si>
  <si>
    <t>SbBS512_E3574</t>
  </si>
  <si>
    <t>ECP_3283</t>
  </si>
  <si>
    <t>UTI89_C3632</t>
  </si>
  <si>
    <t>SFV_3226</t>
  </si>
  <si>
    <t>ECs4075</t>
  </si>
  <si>
    <t>APECO1_3239</t>
  </si>
  <si>
    <t>ECSE_3480</t>
  </si>
  <si>
    <t>ECB_03061</t>
  </si>
  <si>
    <t>ECSF_3028</t>
  </si>
  <si>
    <t>EcSMS35_3492</t>
  </si>
  <si>
    <t>ECH74115_4518</t>
  </si>
  <si>
    <t>ECD_03061</t>
  </si>
  <si>
    <t>B21_03012</t>
  </si>
  <si>
    <t>ECBD_0546</t>
  </si>
  <si>
    <t>EcolC_0504</t>
  </si>
  <si>
    <t>b3196</t>
  </si>
  <si>
    <t>EcDH1_0511</t>
  </si>
  <si>
    <t>ECDH1ME8569_3085</t>
  </si>
  <si>
    <t>ECSP_4171</t>
  </si>
  <si>
    <t>ECW_m3468</t>
  </si>
  <si>
    <t>ECO26_4300</t>
  </si>
  <si>
    <t>E2348C_3475</t>
  </si>
  <si>
    <t>ECIAI1_3344</t>
  </si>
  <si>
    <t>ECS88_3578</t>
  </si>
  <si>
    <t>EC55989_3614</t>
  </si>
  <si>
    <t>ECUMN_3676</t>
  </si>
  <si>
    <t>ECIAI39_3691</t>
  </si>
  <si>
    <t>ECO103_3943</t>
  </si>
  <si>
    <t>ECO111_4021</t>
  </si>
  <si>
    <t>ECED1_3854</t>
  </si>
  <si>
    <t>SFxv_3549</t>
  </si>
  <si>
    <t>LF82_3690</t>
  </si>
  <si>
    <t>EKO11_0522</t>
  </si>
  <si>
    <t>BWG_2898</t>
  </si>
  <si>
    <t>ECABU_c36110</t>
  </si>
  <si>
    <t>NRG857_15850</t>
  </si>
  <si>
    <t>UMNK88_3958</t>
  </si>
  <si>
    <t>G2583_3921</t>
  </si>
  <si>
    <t>ECOK1_3617</t>
  </si>
  <si>
    <t>UM146_00400</t>
  </si>
  <si>
    <t>ECNA114_1459</t>
  </si>
  <si>
    <t>Z2540</t>
  </si>
  <si>
    <t>SF1272</t>
  </si>
  <si>
    <t>S1357</t>
  </si>
  <si>
    <t>c1735</t>
  </si>
  <si>
    <t>EC042_1395</t>
  </si>
  <si>
    <t>SDY_1340</t>
  </si>
  <si>
    <t>SBO_1796</t>
  </si>
  <si>
    <t>SSON_1873</t>
  </si>
  <si>
    <t>ECDH10B_1385</t>
  </si>
  <si>
    <t>ETEC_1372</t>
  </si>
  <si>
    <t>Y75_p1244</t>
  </si>
  <si>
    <t>EcE24377A_1468</t>
  </si>
  <si>
    <t>EcHS_A1379</t>
  </si>
  <si>
    <t>ECP_1319</t>
  </si>
  <si>
    <t>UTI89_C1538</t>
  </si>
  <si>
    <t>SFV_1282</t>
  </si>
  <si>
    <t>ECs1842</t>
  </si>
  <si>
    <t>APECO1_430</t>
  </si>
  <si>
    <t>ECSE_1318</t>
  </si>
  <si>
    <t>ECB_01246</t>
  </si>
  <si>
    <t>ECSF_1250</t>
  </si>
  <si>
    <t>EcSMS35_1861</t>
  </si>
  <si>
    <t>ECH74115_1902</t>
  </si>
  <si>
    <t>ECD_01246</t>
  </si>
  <si>
    <t>B21_01256</t>
  </si>
  <si>
    <t>ECBD_2352</t>
  </si>
  <si>
    <t>EcolC_2358</t>
  </si>
  <si>
    <t>EcDH1_2379</t>
  </si>
  <si>
    <t>ECDH1ME8569_1209</t>
  </si>
  <si>
    <t>ECSP_1788</t>
  </si>
  <si>
    <t>ECW_m1361</t>
  </si>
  <si>
    <t>ECO26_1834</t>
  </si>
  <si>
    <t>E2348C_1460</t>
  </si>
  <si>
    <t>ECIAI1_1288</t>
  </si>
  <si>
    <t>ECS88_1404</t>
  </si>
  <si>
    <t>EC55989_1426</t>
  </si>
  <si>
    <t>ECUMN_1568</t>
  </si>
  <si>
    <t>ECIAI39_1608</t>
  </si>
  <si>
    <t>ECO103_1431</t>
  </si>
  <si>
    <t>ECO111_1649</t>
  </si>
  <si>
    <t>ECED1_1476</t>
  </si>
  <si>
    <t>SFxv_1443</t>
  </si>
  <si>
    <t>LF82_0253</t>
  </si>
  <si>
    <t>EKO11_2583</t>
  </si>
  <si>
    <t>BWG_1099</t>
  </si>
  <si>
    <t>ECABU_c15500</t>
  </si>
  <si>
    <t>NRG857_06515</t>
  </si>
  <si>
    <t>UMNK88_1599</t>
  </si>
  <si>
    <t>G2583_1609</t>
  </si>
  <si>
    <t>ECOK1_1483</t>
  </si>
  <si>
    <t>UM146_10435</t>
  </si>
  <si>
    <t>(ECNA114_0497 or ECNA114_0313 or ECNA114_2915)</t>
  </si>
  <si>
    <t>(Z0676 or Z0412 or Z4213)</t>
  </si>
  <si>
    <t>SF0452</t>
  </si>
  <si>
    <t>S0460</t>
  </si>
  <si>
    <t>(c0635 or c0444 or c3452)</t>
  </si>
  <si>
    <t>(EC042_0564 or EC042_0358 or EC042_3085)</t>
  </si>
  <si>
    <t>ybcF or SBO_3110</t>
  </si>
  <si>
    <t>(SSON_0497 or SSON_0310 or SSON_3025)</t>
  </si>
  <si>
    <t>ECDH10B_0477 or ECDH10B_3049</t>
  </si>
  <si>
    <t>(ETEC_0573 or ETEC_0380 or ETEC_3068)</t>
  </si>
  <si>
    <t>(Y75_p0507 or Y75_p0313 or Y75_p2807)</t>
  </si>
  <si>
    <t>(EcE24377A_0559 or EcE24377A_0341 or EcE24377A_3199)</t>
  </si>
  <si>
    <t>(EcHS_A0595 or EcHS_A0383 or EcHS_A3034)</t>
  </si>
  <si>
    <t>(ECP_0581 or ECP_0399 or ECP_2868)</t>
  </si>
  <si>
    <t>(UTI89_C0549 or UTI89_C0352 or UTI89_C3259)</t>
  </si>
  <si>
    <t>SFV_0479</t>
  </si>
  <si>
    <t>(ECs0583 or ECs0372 or ECs3747)</t>
  </si>
  <si>
    <t>(APECO1_1494 or APECO1_1668 or APECO1_3652)</t>
  </si>
  <si>
    <t>(ECSE_0546 or ECSE_0343 or ECSE_3138)</t>
  </si>
  <si>
    <t>(ECB_00471 or ECB_00278 or ECB_02707)</t>
  </si>
  <si>
    <t>(ECSF_0483 or ECSF_0300 or ECSF_2670)</t>
  </si>
  <si>
    <t>(EcSMS35_0566 or EcSMS35_0353 or EcSMS35_3007)</t>
  </si>
  <si>
    <t>(ECH74115_0622 or ECH74115_0388 or ECH74115_4164)</t>
  </si>
  <si>
    <t>(ECD_00471 or ECD_00278 or ECD_02707)</t>
  </si>
  <si>
    <t>(B21_00476 or B21_00282 or B21_02669)</t>
  </si>
  <si>
    <t>(ECBD_3137 or ECBD_3334 or ECBD_0863)</t>
  </si>
  <si>
    <t>(EcolC_3101 or EcolC_3300 or EcolC_0834)</t>
  </si>
  <si>
    <t>(b0521 or b0323 or b2874)</t>
  </si>
  <si>
    <t>(EcDH1_3092 or EcDH1_3283 or EcDH1_0818)</t>
  </si>
  <si>
    <t>(ECDH1ME8569_0506 or ECDH1ME8569_0311 or ECDH1ME8569_2777)</t>
  </si>
  <si>
    <t>(ECSP_0595 or ECSP_0379 or ECSP_3844)</t>
  </si>
  <si>
    <t>(ECW_m0592 or ECW_m0397 or ECW_m3127)</t>
  </si>
  <si>
    <t>(ECO26_0554 or ECO26_0357 or ECO26_3963)</t>
  </si>
  <si>
    <t>(E2348C_0454 or E2348C_0285 or E2348C_3126)</t>
  </si>
  <si>
    <t>(ECIAI1_0523 or ECIAI1_0320 or ECIAI1_2994)</t>
  </si>
  <si>
    <t>(ECS88_0520 or ECS88_0331 or ECS88_3153)</t>
  </si>
  <si>
    <t>(EC55989_0535 or EC55989_0325 or EC55989_3161)</t>
  </si>
  <si>
    <t>(ECUMN_0561 or ECUMN_0361 or ECUMN_3217)</t>
  </si>
  <si>
    <t>(ECIAI39_0484 or ECIAI39_0364 or ECIAI39_3289)</t>
  </si>
  <si>
    <t>(ECO103_0493 or ECO103_0300 or ECO103_3449)</t>
  </si>
  <si>
    <t>(ECO111_0553 or ECO111_0357 or ECO111_3612)</t>
  </si>
  <si>
    <t>(ECED1_0540 or ECED1_0352 or ECED1_3334)</t>
  </si>
  <si>
    <t>SFxv_0499</t>
  </si>
  <si>
    <t>(LF82_2569 or LF82_2518 or LF82_3644)</t>
  </si>
  <si>
    <t>(EKO11_3326 or EKO11_3522 or EKO11_0857)</t>
  </si>
  <si>
    <t>BWG_0396 or BWG_2600</t>
  </si>
  <si>
    <t>(ECABU_c06000 or ECABU_c04190 or ECABU_c31550)</t>
  </si>
  <si>
    <t>(NRG857_02465 or NRG857_01585 or NRG857_14105)</t>
  </si>
  <si>
    <t>(UMNK88_571 or UMNK88_370 or UMNK88_3566)</t>
  </si>
  <si>
    <t>(G2583_0641 or G2583_0428 or G2583_3528)</t>
  </si>
  <si>
    <t>(ECOK1_0503 or ECOK1_0316 or ECOK1_3260)</t>
  </si>
  <si>
    <t>(UM146_14755 or UM146_15690 or UM146_02150)</t>
  </si>
  <si>
    <t>(ECNA114_0018 and ECNA114_0019)</t>
  </si>
  <si>
    <t>(Z0037 and Z0038)</t>
  </si>
  <si>
    <t>(SF0029 and SF0030)</t>
  </si>
  <si>
    <t>(S0031 and S0032)</t>
  </si>
  <si>
    <t>(c0040 and c0041)</t>
  </si>
  <si>
    <t>(EC042_0034 and EC042_0035)</t>
  </si>
  <si>
    <t>(SDY_0054 and SDY_0055)</t>
  </si>
  <si>
    <t>(SBO_0031 and SBO_0032)</t>
  </si>
  <si>
    <t>(SSON_0037 and SSON_0038)</t>
  </si>
  <si>
    <t>(ECDH10B_0033 and ECDH10B_0034)</t>
  </si>
  <si>
    <t>(ETEC_0032 and ETEC_0033)</t>
  </si>
  <si>
    <t>(Y75_p0032 and Y75_p0033)</t>
  </si>
  <si>
    <t>(EcE24377A_0033 and EcE24377A_0034)</t>
  </si>
  <si>
    <t>(EcHS_A0035 and EcHS_A0036)</t>
  </si>
  <si>
    <t>(SbBS512_E0036 and SbBS512_E0037)</t>
  </si>
  <si>
    <t>(ECP_0031 and ECP_0032)</t>
  </si>
  <si>
    <t>(UTI89_C0036 and UTI89_C0037)</t>
  </si>
  <si>
    <t>(SFV_0026 and SFV_0027)</t>
  </si>
  <si>
    <t>(ECs0035 and ECs0036)</t>
  </si>
  <si>
    <t>(APECO1_1950 and APECO1_1949)</t>
  </si>
  <si>
    <t>(ECSE_0032 and ECSE_0033)</t>
  </si>
  <si>
    <t>(ECB_00036 and ECB_00037)</t>
  </si>
  <si>
    <t>(ECSF_0035 and ECSF_0036)</t>
  </si>
  <si>
    <t>(EcSMS35_0032 and EcSMS35_0033)</t>
  </si>
  <si>
    <t>(ECH74115_0035 and ECH74115_0036)</t>
  </si>
  <si>
    <t>(ECD_00036 and ECD_00037)</t>
  </si>
  <si>
    <t>(B21_00035 and B21_00036)</t>
  </si>
  <si>
    <t>(ECBD_3583 and ECBD_3582)</t>
  </si>
  <si>
    <t>(EcolC_3623 and EcolC_3622)</t>
  </si>
  <si>
    <t>(b0032 and b0033)</t>
  </si>
  <si>
    <t>(EcDH1_3567 and EcDH1_3566)</t>
  </si>
  <si>
    <t>(ECDH1ME8569_0030 and ECDH1ME8569_0031)</t>
  </si>
  <si>
    <t>(ECSP_0034 and ECSP_0035)</t>
  </si>
  <si>
    <t>(ECW_m0031 and ECW_m0032)</t>
  </si>
  <si>
    <t>(ECO26_0032 and ECO26_0033)</t>
  </si>
  <si>
    <t>(E2348C_0032 and E2348C_0033)</t>
  </si>
  <si>
    <t>(ECIAI1_0033 and ECIAI1_0034)</t>
  </si>
  <si>
    <t>(ECS88_0032 and ECS88_0033)</t>
  </si>
  <si>
    <t>(EC55989_0031 and EC55989_0032)</t>
  </si>
  <si>
    <t>(ECUMN_0033 and ECUMN_0034)</t>
  </si>
  <si>
    <t>(ECIAI39_0033 and ECIAI39_0034)</t>
  </si>
  <si>
    <t>(ECO103_0033 and ECO103_0034)</t>
  </si>
  <si>
    <t>(ECO111_0032 and ECO111_0033)</t>
  </si>
  <si>
    <t>(ECED1_0030 and ECED1_0031)</t>
  </si>
  <si>
    <t>(SFxv_0030 and SFxv_0031)</t>
  </si>
  <si>
    <t>(LF82_0265 and LF82_0266)</t>
  </si>
  <si>
    <t>(EKO11_3881 and EKO11_3880)</t>
  </si>
  <si>
    <t>(BWG_0030 and BWG_0031)</t>
  </si>
  <si>
    <t>(ECABU_c00360 and ECABU_c00370)</t>
  </si>
  <si>
    <t>(NRG857_00170 and NRG857_00175)</t>
  </si>
  <si>
    <t>(UMNK88_31 and UMNK88_32)</t>
  </si>
  <si>
    <t>(G2583_0033 and G2583_0034)</t>
  </si>
  <si>
    <t>(ECOK1_0030 and ECOK1_0031)</t>
  </si>
  <si>
    <t>(UM146_22935 and UM146_22940)</t>
  </si>
  <si>
    <t>ECNA114_0422</t>
  </si>
  <si>
    <t>Z0551</t>
  </si>
  <si>
    <t>SF0389</t>
  </si>
  <si>
    <t>S0395</t>
  </si>
  <si>
    <t>c0560</t>
  </si>
  <si>
    <t>EC042_0482</t>
  </si>
  <si>
    <t>SDY_0286</t>
  </si>
  <si>
    <t>SBO_0338</t>
  </si>
  <si>
    <t>SSON_0432</t>
  </si>
  <si>
    <t>ECDH10B_0400</t>
  </si>
  <si>
    <t>ETEC_0497</t>
  </si>
  <si>
    <t>Y75_p0432</t>
  </si>
  <si>
    <t>EcE24377A_0480</t>
  </si>
  <si>
    <t>EcHS_A0521</t>
  </si>
  <si>
    <t>SbBS512_E0367</t>
  </si>
  <si>
    <t>ECP_0505</t>
  </si>
  <si>
    <t>UTI89_C0472</t>
  </si>
  <si>
    <t>SFV_0418</t>
  </si>
  <si>
    <t>ECs0498</t>
  </si>
  <si>
    <t>APECO1_1567</t>
  </si>
  <si>
    <t>ECSE_0470</t>
  </si>
  <si>
    <t>ECB_00396</t>
  </si>
  <si>
    <t>ECSF_0405</t>
  </si>
  <si>
    <t>EcSMS35_0487</t>
  </si>
  <si>
    <t>ECH74115_0530</t>
  </si>
  <si>
    <t>ECD_00396</t>
  </si>
  <si>
    <t>B21_00400</t>
  </si>
  <si>
    <t>ECBD_3211</t>
  </si>
  <si>
    <t>EcolC_3188</t>
  </si>
  <si>
    <t>b0444</t>
  </si>
  <si>
    <t>EcDH1_3165</t>
  </si>
  <si>
    <t>ECDH1ME8569_0429</t>
  </si>
  <si>
    <t>ECSP_0512</t>
  </si>
  <si>
    <t>ECW_m0516</t>
  </si>
  <si>
    <t>ECO26_0479</t>
  </si>
  <si>
    <t>E2348C_0379</t>
  </si>
  <si>
    <t>ECIAI1_0448</t>
  </si>
  <si>
    <t>ECS88_0441</t>
  </si>
  <si>
    <t>EC55989_0458</t>
  </si>
  <si>
    <t>ECUMN_0484</t>
  </si>
  <si>
    <t>ECIAI39_0229</t>
  </si>
  <si>
    <t>ECO103_0421</t>
  </si>
  <si>
    <t>ECO111_0477</t>
  </si>
  <si>
    <t>ECED1_0468</t>
  </si>
  <si>
    <t>SFxv_0432</t>
  </si>
  <si>
    <t>LF82_1805</t>
  </si>
  <si>
    <t>EKO11_3402</t>
  </si>
  <si>
    <t>BWG_0326</t>
  </si>
  <si>
    <t>ECABU_c05270</t>
  </si>
  <si>
    <t>NRG857_02100</t>
  </si>
  <si>
    <t>UMNK88_495</t>
  </si>
  <si>
    <t>G2583_0556</t>
  </si>
  <si>
    <t>ECOK1_0426</t>
  </si>
  <si>
    <t>UM146_15135</t>
  </si>
  <si>
    <t>ECNA114_3578</t>
  </si>
  <si>
    <t>Z4843</t>
  </si>
  <si>
    <t>SF3487</t>
  </si>
  <si>
    <t>S4276</t>
  </si>
  <si>
    <t>c4262</t>
  </si>
  <si>
    <t>EC042_3730</t>
  </si>
  <si>
    <t>SDY_3620</t>
  </si>
  <si>
    <t>SBO_3466</t>
  </si>
  <si>
    <t>SSON_3707</t>
  </si>
  <si>
    <t>ECDH10B_3643</t>
  </si>
  <si>
    <t>ETEC_3715</t>
  </si>
  <si>
    <t>Y75_p3709</t>
  </si>
  <si>
    <t>EcE24377A_3951</t>
  </si>
  <si>
    <t>EcHS_A3668</t>
  </si>
  <si>
    <t>SbBS512_E3853</t>
  </si>
  <si>
    <t>ECP_3562</t>
  </si>
  <si>
    <t>UTI89_C3984</t>
  </si>
  <si>
    <t>SFV_3472</t>
  </si>
  <si>
    <t>ECs4318</t>
  </si>
  <si>
    <t>APECO1_2985</t>
  </si>
  <si>
    <t>ECSE_3737</t>
  </si>
  <si>
    <t>ECB_03318</t>
  </si>
  <si>
    <t>ECSF_3288</t>
  </si>
  <si>
    <t>EcSMS35_3752</t>
  </si>
  <si>
    <t>ECH74115_4789</t>
  </si>
  <si>
    <t>ECD_03318</t>
  </si>
  <si>
    <t>B21_03271</t>
  </si>
  <si>
    <t>ECBD_0272</t>
  </si>
  <si>
    <t>EcolC_0247</t>
  </si>
  <si>
    <t>b3469</t>
  </si>
  <si>
    <t>EcDH1_0246</t>
  </si>
  <si>
    <t>ECDH1ME8569_3346</t>
  </si>
  <si>
    <t>ECSP_4425</t>
  </si>
  <si>
    <t>ECW_m3730</t>
  </si>
  <si>
    <t>ECO26_4556</t>
  </si>
  <si>
    <t>E2348C_3709</t>
  </si>
  <si>
    <t>ECIAI1_3616</t>
  </si>
  <si>
    <t>ECS88_3872</t>
  </si>
  <si>
    <t>EC55989_3877</t>
  </si>
  <si>
    <t>ECUMN_3931</t>
  </si>
  <si>
    <t>ECIAI39_3950</t>
  </si>
  <si>
    <t>ECO103_4189</t>
  </si>
  <si>
    <t>ECO111_4277</t>
  </si>
  <si>
    <t>ECED1_4142</t>
  </si>
  <si>
    <t>SFxv_3803</t>
  </si>
  <si>
    <t>LF82_3723</t>
  </si>
  <si>
    <t>EKO11_0272</t>
  </si>
  <si>
    <t>BWG_3160</t>
  </si>
  <si>
    <t>ECABU_c38990</t>
  </si>
  <si>
    <t>NRG857_17200</t>
  </si>
  <si>
    <t>UMNK88_4239</t>
  </si>
  <si>
    <t>G2583_4172</t>
  </si>
  <si>
    <t>ECOK1_3898</t>
  </si>
  <si>
    <t>UM146_17470</t>
  </si>
  <si>
    <t>(ECNA114_4054 or ECNA114_0682)</t>
  </si>
  <si>
    <t>(Z5459 or Z0922)</t>
  </si>
  <si>
    <t>(SF3993 or SF0552)</t>
  </si>
  <si>
    <t>(S3754 or S0560)</t>
  </si>
  <si>
    <t>(c4866 or c0827)</t>
  </si>
  <si>
    <t>(EC042_4289 or EC042_0772)</t>
  </si>
  <si>
    <t>(SDY_3832 or SDY_0696)</t>
  </si>
  <si>
    <t>(SBO_3932 or SBO_0607)</t>
  </si>
  <si>
    <t>(SSON_4084 or SSON_0704)</t>
  </si>
  <si>
    <t>(ECDH10B_4104 or ECDH10B_0819)</t>
  </si>
  <si>
    <t>(ETEC_4184 or ETEC_0756)</t>
  </si>
  <si>
    <t>(Y75_p3272 or Y75_p0725)</t>
  </si>
  <si>
    <t>(EcE24377A_4448 or EcE24377A_0778)</t>
  </si>
  <si>
    <t>(EcHS_A4145 or EcHS_A0806)</t>
  </si>
  <si>
    <t>(SbBS512_E4394 or SbBS512_E0672)</t>
  </si>
  <si>
    <t>(ECP_4124 or ECP_0763)</t>
  </si>
  <si>
    <t>(UTI89_C4498 or UTI89_C0749)</t>
  </si>
  <si>
    <t>(SFV_3579 or SFV_0588)</t>
  </si>
  <si>
    <t>(ECs4840 or ECs0780)</t>
  </si>
  <si>
    <t>(APECO1_2554 or APECO1_1336)</t>
  </si>
  <si>
    <t>(ECSE_4203 or ECSE_0805)</t>
  </si>
  <si>
    <t>(ECB_03800 or ECB_00705)</t>
  </si>
  <si>
    <t>(ECSF_3775 or ECSF_0678)</t>
  </si>
  <si>
    <t>(EcSMS35_4355)</t>
  </si>
  <si>
    <t>(ECH74115_5369 or ECH74115_0853)</t>
  </si>
  <si>
    <t>(ECD_03800 or ECD_00705)</t>
  </si>
  <si>
    <t>(B21_03749 or B21_00694)</t>
  </si>
  <si>
    <t>(ECBD_4109 or ECBD_2915)</t>
  </si>
  <si>
    <t>(EcolC_4103 or EcolC_2910)</t>
  </si>
  <si>
    <t>(b3915 or b0752)</t>
  </si>
  <si>
    <t>(EcDH1_4070 or EcDH1_2890)</t>
  </si>
  <si>
    <t>(ECDH1ME8569_3784 or ECDH1ME8569_0705)</t>
  </si>
  <si>
    <t>(ECSP_4977 or ECSP_0804)</t>
  </si>
  <si>
    <t>(ECW_m4266 or ECW_m0807)</t>
  </si>
  <si>
    <t>(ECO26_4670 or ECO26_0806)</t>
  </si>
  <si>
    <t>(E2348C_4219 or E2348C_0629)</t>
  </si>
  <si>
    <t>(ECIAI1_4120 or ECIAI1_0720)</t>
  </si>
  <si>
    <t>(ECS88_4365 or ECS88_0768)</t>
  </si>
  <si>
    <t>(EC55989_4393 or EC55989_0731)</t>
  </si>
  <si>
    <t>(ECUMN_4443 or ECUMN_0836)</t>
  </si>
  <si>
    <t>(ECIAI39_3081 or ECIAI39_0720)</t>
  </si>
  <si>
    <t>(ECO103_4613 or ECO103_0740)</t>
  </si>
  <si>
    <t>(ECO111_4738 or ECO111_0762)</t>
  </si>
  <si>
    <t>(ECED1_4617 or ECED1_0713)</t>
  </si>
  <si>
    <t>(SFxv_4354 or SFxv_0608)</t>
  </si>
  <si>
    <t>(LF82_0657 or LF82_3722)</t>
  </si>
  <si>
    <t>(EKO11_4400 or EKO11_3134)</t>
  </si>
  <si>
    <t>(BWG_3584 or BWG_0604)</t>
  </si>
  <si>
    <t>(ECABU_c44200 or ECABU_c07910)</t>
  </si>
  <si>
    <t>(NRG857_19545 or NRG857_03325)</t>
  </si>
  <si>
    <t>(UMNK88_4752 or UMNK88_789)</t>
  </si>
  <si>
    <t>(G2583_4719 or G2583_0918)</t>
  </si>
  <si>
    <t>(ECOK1_4383 or ECOK1_0751)</t>
  </si>
  <si>
    <t>(UM146_19805 or UM146_13895)</t>
  </si>
  <si>
    <t>ECNA114_3134</t>
  </si>
  <si>
    <t>Z4397</t>
  </si>
  <si>
    <t>SF3080</t>
  </si>
  <si>
    <t>S3285</t>
  </si>
  <si>
    <t>c3789</t>
  </si>
  <si>
    <t>EC042_3333</t>
  </si>
  <si>
    <t>SDY_3200</t>
  </si>
  <si>
    <t>SBO_2898</t>
  </si>
  <si>
    <t>SSON_3177</t>
  </si>
  <si>
    <t>ECDH10B_3214</t>
  </si>
  <si>
    <t>ETEC_3312</t>
  </si>
  <si>
    <t>Y75_p2966</t>
  </si>
  <si>
    <t>EcE24377A_3504</t>
  </si>
  <si>
    <t>EcHS_A3217</t>
  </si>
  <si>
    <t>SbBS512_E3472</t>
  </si>
  <si>
    <t>ECP_3134</t>
  </si>
  <si>
    <t>UTI89_C3477</t>
  </si>
  <si>
    <t>SFV_3084</t>
  </si>
  <si>
    <t>ECs3928</t>
  </si>
  <si>
    <t>APECO1_3371</t>
  </si>
  <si>
    <t>ECSE_3320</t>
  </si>
  <si>
    <t>ECB_02912</t>
  </si>
  <si>
    <t>ECSF_2884</t>
  </si>
  <si>
    <t>EcSMS35_3337</t>
  </si>
  <si>
    <t>ECH74115_4353</t>
  </si>
  <si>
    <t>ECD_02912</t>
  </si>
  <si>
    <t>B21_02862</t>
  </si>
  <si>
    <t>ECBD_0700</t>
  </si>
  <si>
    <t>EcolC_0658</t>
  </si>
  <si>
    <t>b3040</t>
  </si>
  <si>
    <t>EcDH1_0661</t>
  </si>
  <si>
    <t>ECDH1ME8569_2936</t>
  </si>
  <si>
    <t>ECSP_4018</t>
  </si>
  <si>
    <t>ECW_m3305</t>
  </si>
  <si>
    <t>ECO26_4141</t>
  </si>
  <si>
    <t>E2348C_3338</t>
  </si>
  <si>
    <t>ECIAI1_3187</t>
  </si>
  <si>
    <t>ECS88_3437</t>
  </si>
  <si>
    <t>EC55989_3455</t>
  </si>
  <si>
    <t>ECUMN_3527</t>
  </si>
  <si>
    <t>ECIAI39_3536</t>
  </si>
  <si>
    <t>ECO103_3718</t>
  </si>
  <si>
    <t>ECO111_3863</t>
  </si>
  <si>
    <t>ECED1_3708</t>
  </si>
  <si>
    <t>SFxv_3380</t>
  </si>
  <si>
    <t>LF82_3731</t>
  </si>
  <si>
    <t>EKO11_0679</t>
  </si>
  <si>
    <t>BWG_2752</t>
  </si>
  <si>
    <t>ECABU_c34580</t>
  </si>
  <si>
    <t>NRG857_15145</t>
  </si>
  <si>
    <t>UMNK88_3792</t>
  </si>
  <si>
    <t>G2583_3766</t>
  </si>
  <si>
    <t>ECOK1_3471</t>
  </si>
  <si>
    <t>UM146_01095</t>
  </si>
  <si>
    <t>ECNA114_4057</t>
  </si>
  <si>
    <t>Z5463</t>
  </si>
  <si>
    <t>SF3996</t>
  </si>
  <si>
    <t>S3751</t>
  </si>
  <si>
    <t>c4870</t>
  </si>
  <si>
    <t>EC042_4292</t>
  </si>
  <si>
    <t>SBO_3935</t>
  </si>
  <si>
    <t>SSON_4087</t>
  </si>
  <si>
    <t>ECDH10B_4107</t>
  </si>
  <si>
    <t>ETEC_4187</t>
  </si>
  <si>
    <t>Y75_p3269</t>
  </si>
  <si>
    <t>EcE24377A_4452</t>
  </si>
  <si>
    <t>EcHS_A4149</t>
  </si>
  <si>
    <t>ECP_4127</t>
  </si>
  <si>
    <t>UTI89_C4502</t>
  </si>
  <si>
    <t>SFV_3576</t>
  </si>
  <si>
    <t>ECs4843</t>
  </si>
  <si>
    <t>APECO1_2551</t>
  </si>
  <si>
    <t>ECSE_4207</t>
  </si>
  <si>
    <t>ECB_03803</t>
  </si>
  <si>
    <t>ECSF_3778</t>
  </si>
  <si>
    <t>EcSMS35_4358</t>
  </si>
  <si>
    <t>ECH74115_5373</t>
  </si>
  <si>
    <t>ECD_03803</t>
  </si>
  <si>
    <t>B21_03752</t>
  </si>
  <si>
    <t>ECBD_4106</t>
  </si>
  <si>
    <t>EcolC_4100</t>
  </si>
  <si>
    <t>EcDH1_4067</t>
  </si>
  <si>
    <t>ECDH1ME8569_3787</t>
  </si>
  <si>
    <t>ECSP_4981</t>
  </si>
  <si>
    <t>ECW_m4270</t>
  </si>
  <si>
    <t>ECO26_4667</t>
  </si>
  <si>
    <t>E2348C_4222</t>
  </si>
  <si>
    <t>ECIAI1_4123</t>
  </si>
  <si>
    <t>ECS88_4368</t>
  </si>
  <si>
    <t>EC55989_4396</t>
  </si>
  <si>
    <t>ECUMN_4446</t>
  </si>
  <si>
    <t>ECIAI39_3078</t>
  </si>
  <si>
    <t>ECO103_4610</t>
  </si>
  <si>
    <t>ECO111_4741</t>
  </si>
  <si>
    <t>ECED1_4620</t>
  </si>
  <si>
    <t>SFxv_4357</t>
  </si>
  <si>
    <t>LF82_0283</t>
  </si>
  <si>
    <t>EKO11_4397</t>
  </si>
  <si>
    <t>BWG_3587</t>
  </si>
  <si>
    <t>ECABU_c44240</t>
  </si>
  <si>
    <t>NRG857_19560</t>
  </si>
  <si>
    <t>UMNK88_4755</t>
  </si>
  <si>
    <t>G2583_4723</t>
  </si>
  <si>
    <t>ECOK1_4386</t>
  </si>
  <si>
    <t>UM146_19820</t>
  </si>
  <si>
    <t>ECNA114_2832</t>
  </si>
  <si>
    <t>Z4111</t>
  </si>
  <si>
    <t>SF2807</t>
  </si>
  <si>
    <t>S3002</t>
  </si>
  <si>
    <t>c3360</t>
  </si>
  <si>
    <t>EC042_2992</t>
  </si>
  <si>
    <t>SDY_3011</t>
  </si>
  <si>
    <t>SBO_2675</t>
  </si>
  <si>
    <t>SSON_2951</t>
  </si>
  <si>
    <t>ECDH10B_2963</t>
  </si>
  <si>
    <t>ETEC_2984</t>
  </si>
  <si>
    <t>Y75_p2731</t>
  </si>
  <si>
    <t>EcE24377A_3099</t>
  </si>
  <si>
    <t>EcHS_A2938</t>
  </si>
  <si>
    <t>SbBS512_E3078</t>
  </si>
  <si>
    <t>ECP_2776</t>
  </si>
  <si>
    <t>UTI89_C3164</t>
  </si>
  <si>
    <t>SFV_2663</t>
  </si>
  <si>
    <t>ECs3654</t>
  </si>
  <si>
    <t>APECO1_3737</t>
  </si>
  <si>
    <t>ECSE_3054</t>
  </si>
  <si>
    <t>ECB_02639</t>
  </si>
  <si>
    <t>ECSF_2585</t>
  </si>
  <si>
    <t>EcSMS35_2934</t>
  </si>
  <si>
    <t>ECH74115_4058</t>
  </si>
  <si>
    <t>ECD_02639</t>
  </si>
  <si>
    <t>B21_02601</t>
  </si>
  <si>
    <t>ECBD_0935</t>
  </si>
  <si>
    <t>EcolC_0918</t>
  </si>
  <si>
    <t>b2794</t>
  </si>
  <si>
    <t>EcDH1_0894</t>
  </si>
  <si>
    <t>ECDH1ME8569_2704</t>
  </si>
  <si>
    <t>ECSP_3746</t>
  </si>
  <si>
    <t>ECW_m3004</t>
  </si>
  <si>
    <t>ECO26_3864</t>
  </si>
  <si>
    <t>E2348C_3061</t>
  </si>
  <si>
    <t>ECIAI1_2903</t>
  </si>
  <si>
    <t>ECS88_3063</t>
  </si>
  <si>
    <t>EC55989_3073</t>
  </si>
  <si>
    <t>ECUMN_3123</t>
  </si>
  <si>
    <t>ECIAI39_3216</t>
  </si>
  <si>
    <t>ECO103_3337</t>
  </si>
  <si>
    <t>ECO111_3519</t>
  </si>
  <si>
    <t>ECED1_3247</t>
  </si>
  <si>
    <t>SFxv_3079</t>
  </si>
  <si>
    <t>LF82_1806</t>
  </si>
  <si>
    <t>EKO11_0974</t>
  </si>
  <si>
    <t>BWG_2532</t>
  </si>
  <si>
    <t>ECABU_c30630</t>
  </si>
  <si>
    <t>NRG857_13685</t>
  </si>
  <si>
    <t>UMNK88_3479</t>
  </si>
  <si>
    <t>G2583_3447</t>
  </si>
  <si>
    <t>ECOK1_3170</t>
  </si>
  <si>
    <t>UM146_02595</t>
  </si>
  <si>
    <t>ECNA114_1373</t>
  </si>
  <si>
    <t>Z1979</t>
  </si>
  <si>
    <t>SF1211</t>
  </si>
  <si>
    <t>S1295</t>
  </si>
  <si>
    <t>c1666</t>
  </si>
  <si>
    <t>EC042_1265</t>
  </si>
  <si>
    <t>SDY_1257</t>
  </si>
  <si>
    <t>SBO_1859</t>
  </si>
  <si>
    <t>SSON_1970</t>
  </si>
  <si>
    <t>ECDH10B_1261</t>
  </si>
  <si>
    <t>ETEC_1312</t>
  </si>
  <si>
    <t>Y75_p1180</t>
  </si>
  <si>
    <t>EcE24377A_1356</t>
  </si>
  <si>
    <t>EcHS_A1313</t>
  </si>
  <si>
    <t>SbBS512_E1372</t>
  </si>
  <si>
    <t>ECP_1256</t>
  </si>
  <si>
    <t>UTI89_C1402</t>
  </si>
  <si>
    <t>SFV_1222</t>
  </si>
  <si>
    <t>ECs1713</t>
  </si>
  <si>
    <t>APECO1_324</t>
  </si>
  <si>
    <t>ECSE_1258</t>
  </si>
  <si>
    <t>ECB_01183</t>
  </si>
  <si>
    <t>ECSF_1184</t>
  </si>
  <si>
    <t>EcSMS35_1934</t>
  </si>
  <si>
    <t>ECH74115_1689</t>
  </si>
  <si>
    <t>ECD_01183</t>
  </si>
  <si>
    <t>B21_01193</t>
  </si>
  <si>
    <t>ECBD_2413</t>
  </si>
  <si>
    <t>EcolC_2418</t>
  </si>
  <si>
    <t>b1208</t>
  </si>
  <si>
    <t>EcDH1_2439</t>
  </si>
  <si>
    <t>ECDH1ME8569_1147</t>
  </si>
  <si>
    <t>ECSP_1598</t>
  </si>
  <si>
    <t>ECW_m1294</t>
  </si>
  <si>
    <t>ECO26_1721</t>
  </si>
  <si>
    <t>E2348C_1331</t>
  </si>
  <si>
    <t>ECIAI1_1229</t>
  </si>
  <si>
    <t>ECS88_1276</t>
  </si>
  <si>
    <t>EC55989_1304</t>
  </si>
  <si>
    <t>ECUMN_1505</t>
  </si>
  <si>
    <t>ECIAI39_1544</t>
  </si>
  <si>
    <t>ECO103_1310</t>
  </si>
  <si>
    <t>ECO111_1537</t>
  </si>
  <si>
    <t>ECED1_1356</t>
  </si>
  <si>
    <t>SFxv_1383</t>
  </si>
  <si>
    <t>LF82_1128</t>
  </si>
  <si>
    <t>EKO11_2646</t>
  </si>
  <si>
    <t>BWG_1033</t>
  </si>
  <si>
    <t>ECABU_c14790</t>
  </si>
  <si>
    <t>NRG857_06185</t>
  </si>
  <si>
    <t>UMNK88_1524</t>
  </si>
  <si>
    <t>G2583_1479</t>
  </si>
  <si>
    <t>ECOK1_1361</t>
  </si>
  <si>
    <t>UM146_11020</t>
  </si>
  <si>
    <t>( c1959 )</t>
  </si>
  <si>
    <t>( EcE24377A_1739 )</t>
  </si>
  <si>
    <t>( EcHS_A1620 )</t>
  </si>
  <si>
    <t>( UTI89_C1756 )</t>
  </si>
  <si>
    <t>( APECO1_654 )</t>
  </si>
  <si>
    <t>( ECSE_1627 )</t>
  </si>
  <si>
    <t>( EcSMS35_1633 )</t>
  </si>
  <si>
    <t>( ECW_m1666 )</t>
  </si>
  <si>
    <t>( ECO26_2139 )</t>
  </si>
  <si>
    <t>( ECIAI1_1550 )</t>
  </si>
  <si>
    <t>( ECS88_1613 )</t>
  </si>
  <si>
    <t>( EC55989_1672 )</t>
  </si>
  <si>
    <t>( ECIAI39_1833 )</t>
  </si>
  <si>
    <t>( ECO103_1669 )</t>
  </si>
  <si>
    <t>( ECO111_1934 )</t>
  </si>
  <si>
    <t>( LF82_257 ) or ( LF82_0290 and LF82_256 )</t>
  </si>
  <si>
    <t>( EKO11_2279 )</t>
  </si>
  <si>
    <t>( ECABU_c17630 )</t>
  </si>
  <si>
    <t>( NRG857_07585 ) or ( NRG857_08695 and NRG857_07580 )</t>
  </si>
  <si>
    <t>( UMNK88_1958 )</t>
  </si>
  <si>
    <t>( ECOK1_1685 )</t>
  </si>
  <si>
    <t>( UM146_09335 )</t>
  </si>
  <si>
    <t>ECNA114_1709</t>
  </si>
  <si>
    <t>Z2686</t>
  </si>
  <si>
    <t>SF1689</t>
  </si>
  <si>
    <t>S1821</t>
  </si>
  <si>
    <t>c2055</t>
  </si>
  <si>
    <t>EC042_1830</t>
  </si>
  <si>
    <t>SDY_1887</t>
  </si>
  <si>
    <t>SBO_1470</t>
  </si>
  <si>
    <t>SSON_1495</t>
  </si>
  <si>
    <t>ECDH10B_1795</t>
  </si>
  <si>
    <t>ETEC_1696</t>
  </si>
  <si>
    <t>Y75_p1638</t>
  </si>
  <si>
    <t>EcE24377A_1875</t>
  </si>
  <si>
    <t>EcHS_A1741</t>
  </si>
  <si>
    <t>SbBS512_E1859</t>
  </si>
  <si>
    <t>ECP_1608</t>
  </si>
  <si>
    <t>UTI89_C1852</t>
  </si>
  <si>
    <t>SFV_1683</t>
  </si>
  <si>
    <t>ECs2370</t>
  </si>
  <si>
    <t>APECO1_741</t>
  </si>
  <si>
    <t>ECSE_1785</t>
  </si>
  <si>
    <t>ECB_01632</t>
  </si>
  <si>
    <t>ECSF_1523</t>
  </si>
  <si>
    <t>EcSMS35_1536</t>
  </si>
  <si>
    <t>ECH74115_2374</t>
  </si>
  <si>
    <t>ECD_01632</t>
  </si>
  <si>
    <t>B21_01622</t>
  </si>
  <si>
    <t>ECBD_1982</t>
  </si>
  <si>
    <t>EcolC_1968</t>
  </si>
  <si>
    <t>b1661</t>
  </si>
  <si>
    <t>EcDH1_1979</t>
  </si>
  <si>
    <t>ECDH1ME8569_1606</t>
  </si>
  <si>
    <t>ECSP_2228</t>
  </si>
  <si>
    <t>ECW_m1828</t>
  </si>
  <si>
    <t>ECO26_2391</t>
  </si>
  <si>
    <t>E2348C_1748</t>
  </si>
  <si>
    <t>ECIAI1_1713</t>
  </si>
  <si>
    <t>ECS88_1710</t>
  </si>
  <si>
    <t>EC55989_1829</t>
  </si>
  <si>
    <t>ECUMN_1951</t>
  </si>
  <si>
    <t>ECIAI39_1395</t>
  </si>
  <si>
    <t>ECO103_1803</t>
  </si>
  <si>
    <t>ECO111_2132</t>
  </si>
  <si>
    <t>ECED1_1860</t>
  </si>
  <si>
    <t>SFxv_1897</t>
  </si>
  <si>
    <t>LF82_0286</t>
  </si>
  <si>
    <t>EKO11_2112</t>
  </si>
  <si>
    <t>BWG_1477</t>
  </si>
  <si>
    <t>ECABU_c19150</t>
  </si>
  <si>
    <t>NRG857_08330</t>
  </si>
  <si>
    <t>UMNK88_2123</t>
  </si>
  <si>
    <t>G2583_2056</t>
  </si>
  <si>
    <t>ECOK1_1781</t>
  </si>
  <si>
    <t>UM146_08840</t>
  </si>
  <si>
    <t>(Z4961 and Z4960 and Z4959 and Z4958 and Z4957)</t>
  </si>
  <si>
    <t>(EC042_3850 and EC042_3849 and EC042_3848 and EC042_3847 and EC042_3846)</t>
  </si>
  <si>
    <t>(SSON_3846 and SSON_3847 and SSON_3848 and SSON_3849 and SSON_3850)</t>
  </si>
  <si>
    <t>(ECDH10B_3723 and ECDH10B_3722 and ECDH10B_3721 and ECDH10B_3720 and ECDH10B_3719)</t>
  </si>
  <si>
    <t>(ETEC_3789 and ETEC_3788 and ETEC_3787 and ETEC_3786 and ETEC_3785)</t>
  </si>
  <si>
    <t>(Y75_p3632 and Y75_p3633 and Y75_p3634 and Y75_p3635 and Y75_p3636)</t>
  </si>
  <si>
    <t>(EcE24377A_4037 and EcE24377A_4035 and EcE24377A_4034 and EcE24377A_4033 and EcE24377A_4032)</t>
  </si>
  <si>
    <t>(EcHS_A3744 and EcHS_A3742 and EcHS_A3741 and EcHS_A3740 and EcHS_A3739)</t>
  </si>
  <si>
    <t>(ECs4424 and ECs4423 and ECs4422 and ECs4421 and ECs4420)</t>
  </si>
  <si>
    <t>(ECSE_3817 and ECSE_3816 and ECSE_3815 and ECSE_3814 and ECSE_3813)</t>
  </si>
  <si>
    <t>(ECB_03395 and ECB_03394 and ECB_03393 and ECB_03392 and ECB_03391)</t>
  </si>
  <si>
    <t>(EcSMS35_3863 and EcSMS35_3862 and EcSMS35_3861 and EcSMS35_3860 and EcSMS35_3859)</t>
  </si>
  <si>
    <t>(ECH74115_4912 and ECH74115_4911 and ECH74115_4910 and ECH74115_4909 and ECH74115_4908)</t>
  </si>
  <si>
    <t>(ECD_03395 and ECD_03394 and ECD_03393 and ECD_03392 and ECD_03391)</t>
  </si>
  <si>
    <t>(B21_03346 and B21_03345 and B21_03344 and B21_03343 and B21_03342)</t>
  </si>
  <si>
    <t>(ECBD_0192 and ECBD_0193 and ECBD_0194 and ECBD_0195 and ECBD_0196)</t>
  </si>
  <si>
    <t>(EcolC_0171 and EcolC_0172 and EcolC_0173 and EcolC_0174 and EcolC_0175)</t>
  </si>
  <si>
    <t>(b3544 and b3543 and b3542 and b3541 and b3540)</t>
  </si>
  <si>
    <t>(EcDH1_0168 and EcDH1_0169 and EcDH1_0170 and EcDH1_0171 and EcDH1_0172)</t>
  </si>
  <si>
    <t>(ECDH1ME8569_3424 and ECDH1ME8569_3423 and ECDH1ME8569_3422 and ECDH1ME8569_3421 and ECDH1ME8569_3420)</t>
  </si>
  <si>
    <t>(ECSP_4535 and ECSP_4534 and ECSP_4533 and ECSP_4532 and ECSP_4531)</t>
  </si>
  <si>
    <t>(ECW_m3810 and ECW_m3809 and ECW_m3808 and ECW_m3807 and ECW_m3806)</t>
  </si>
  <si>
    <t>(ECO26_4638 and ECO26_4637 and ECO26_4636 and ECO26_4635 and ECO26_4634)</t>
  </si>
  <si>
    <t>(ECIAI1_3703 and ECIAI1_3701 and ECIAI1_3700 and ECIAI1_3699 and ECIAI1_3698)</t>
  </si>
  <si>
    <t>(EC55989_3996 and EC55989_3994 and EC55989_3993 and EC55989_3992 and EC55989_3991)</t>
  </si>
  <si>
    <t>(ECUMN_4055 and ECUMN_4053 and ECUMN_4052 and ECUMN_4051 and ECUMN_4050)</t>
  </si>
  <si>
    <t>(ECIAI39_4053 and ECIAI39_4052 and ECIAI39_4051 and ECIAI39_4050 and ECIAI39_4049)</t>
  </si>
  <si>
    <t>(ECO103_4276 and ECO103_4275 and ECO103_4274 and ECO103_4273 and ECO103_4272)</t>
  </si>
  <si>
    <t>(ECO111_4360 and ECO111_4359 and ECO111_4358 and ECO111_4357 and ECO111_4356)</t>
  </si>
  <si>
    <t>(EKO11_0188 and EKO11_0190 and EKO11_0191 and EKO11_0192 and EKO11_0193)</t>
  </si>
  <si>
    <t>(BWG_3233 and BWG_3232 and BWG_3231 and BWG_3230 and BWG_3229)</t>
  </si>
  <si>
    <t>(UMNK88_4326 and UMNK88_4324 and UMNK88_4323 and UMNK88_4322 and UMNK88_4321)</t>
  </si>
  <si>
    <t>(G2583_4281 and G2583_4280 and G2583_4279 and G2583_4278 and G2583_4277)</t>
  </si>
  <si>
    <t>(ECNA114_1781  and  ECNA114_1783  and  ECNA114_1782  and  ECNA114_2492  and  ECNA114_2493)</t>
  </si>
  <si>
    <t>(Z2766  and  Z2768  and  Z2767  and  Z3681  and  Z3682)</t>
  </si>
  <si>
    <t>(SF1490  and  SF1488  and  SF1489  and  SF2470  and  SF2471)</t>
  </si>
  <si>
    <t>(S1607  and  S1605  and  chbC  and  S2616  and  S2617)</t>
  </si>
  <si>
    <t>(c2135  and  c2137  and  c2136  and  c2950  and  c2951)</t>
  </si>
  <si>
    <t>(EC042_1901  and  EC042_1903  and  EC042_1902  and  EC042_2624  and  EC042_2625)</t>
  </si>
  <si>
    <t>(chbA  and  SBO_1352  and  chbC  and  SBO_2439  and  SBO_2440)</t>
  </si>
  <si>
    <t>(SSON_1422  and  SSON_1420  and  SSON_1421  and  SSON_2504  and  SSON_2505)</t>
  </si>
  <si>
    <t>(ECDH10B_1874  and  ECDH10B_1876  and  ECDH10B_1875  and  ECDH10B_2580  and  ECDH10B_2581)</t>
  </si>
  <si>
    <t>(ETEC_1768  and  ETEC_1770  and  ETEC_1769  and  ETEC_2528  and  ETEC_2529)</t>
  </si>
  <si>
    <t>(Y75_p1711  and  Y75_p1713  and  Y75_p1712  and  Y75_p2376  and  Y75_p2377)</t>
  </si>
  <si>
    <t>(EcE24377A_1957  and  EcE24377A_1959  and  EcE24377A_1958  and  EcE24377A_2702  and  EcE24377A_2703)</t>
  </si>
  <si>
    <t>(SbBS512_E1978  and  SbBS512_E1982  and  SbBS512_E1979  and  SbBS512_E2765  and  SbBS512_E2764)</t>
  </si>
  <si>
    <t>(ECP_1682  and  ECP_1684  and  ECP_1683  and  ECP_2439  and  ECP_2440)</t>
  </si>
  <si>
    <t>(UTI89_C1929  and  UTI89_C1931  and  UTI89_C1930  and  UTI89_C2749  and  UTI89_C2750)</t>
  </si>
  <si>
    <t>(SFV_1484  and  SFV_1482  and  SFV_1483  and  SFV_2467  and  SFV_2468)</t>
  </si>
  <si>
    <t>(ECs2442  and  ECs2444  and  ECs2443  and  ECs3287  and  ECs3288)</t>
  </si>
  <si>
    <t>(APECO1_805  and  APECO1_807  and  APECO1_806  and  ptsH  and  APECO1_4129)</t>
  </si>
  <si>
    <t>(ECSE_1906  and  ECSE_1908  and  ECSE_1907  and  ECSE_2706  and  ECSE_2707)</t>
  </si>
  <si>
    <t>(ECB_01705  and  ECB_01707  and  ECB_01706  and  ECB_02315  and  ECB_02316)</t>
  </si>
  <si>
    <t>(ECSF_1597  and  ECSF_1599  and  ECSF_1598  and  ECSF_2279  and  ECSF_2280)</t>
  </si>
  <si>
    <t>(EcSMS35_1455  and  EcSMS35_1453  and  EcSMS35_1454  and  EcSMS35_2570  and  EcSMS35_2571)</t>
  </si>
  <si>
    <t>(ECH74115_2454  and  ECH74115_2456  and  ECH74115_2455  and  ECH74115_3646  and  ECH74115_3647)</t>
  </si>
  <si>
    <t>(ECBD_1909  and  ECBD_1907  and  ECBD_1908  and  ECBD_1266  and  ECBD_1265)</t>
  </si>
  <si>
    <t>(EcolC_1896  and  EcolC_1894  and  EcolC_1895  and  EcolC_1263  and  EcolC_1262)</t>
  </si>
  <si>
    <t>(EcDH1_1906  and  EcDH1_1904  and  EcDH1_1905  and  EcDH1_1246  and  EcDH1_1245)</t>
  </si>
  <si>
    <t>(ECSP_2304  and  ECSP_2306  and  ECSP_2305  and  ECSP_3363  and  ECSP_3364)</t>
  </si>
  <si>
    <t>(ECW_m0996  and  ECW_m0994  and  ECW_m0995  and  ECW_m2121  and  ECW_m2120)</t>
  </si>
  <si>
    <t>(ECO26_2511  and  ECO26_2513  and  ECO26_2512  and  ECO26_3468  and  ECO26_3469)</t>
  </si>
  <si>
    <t>(E2348C_1864  and  E2348C_1866  and  E2348C_1865  and  E2348C_2601  and  E2348C_2602)</t>
  </si>
  <si>
    <t>(ECIAI1_1796  and  ECIAI1_1798  and  ECIAI1_1797  and  ECIAI1_2473  and  ECIAI1_2474)</t>
  </si>
  <si>
    <t>(ECS88_1788  and  ECS88_1790  and  ECS88_1789  and  ECS88_2605  and  ECS88_2606)</t>
  </si>
  <si>
    <t>(EC55989_1904  and  EC55989_1906  and  EC55989_1905  and  EC55989_2705  and  EC55989_2706)</t>
  </si>
  <si>
    <t>(ECUMN_2025  and  ECUMN_2027  and  ECUMN_2026  and  ECUMN_2737  and  ECUMN_2738)</t>
  </si>
  <si>
    <t>(ECIAI39_1318  and  ECIAI39_1316  and  ECIAI39_1317  and  ECIAI39_2561  and  ECIAI39_2562)</t>
  </si>
  <si>
    <t>(ECO103_1929  and  ECO103_1931  and  ECO103_1930  and  ECO103_2934  and  ECO103_2935)</t>
  </si>
  <si>
    <t>(ECO111_2247  and  ECO111_2249  and  ECO111_2248  and  ECO111_3145  and  ECO111_3146)</t>
  </si>
  <si>
    <t>(ECED1_1938  and  ECED1_1940  and  ECED1_1939  and  ECED1_2859  and  ECED1_2860)</t>
  </si>
  <si>
    <t>(SFxv_1680  and  SFxv_1678  and  SFxv_1679  and  SFxv_2719  and  SFxv_2720)</t>
  </si>
  <si>
    <t>(LF82_0290  and  LF82_0291  and  LF82_0292  and  LF82_1769  and  LF82_1770)</t>
  </si>
  <si>
    <t>(EKO11_2039  and  EKO11_2037  and  EKO11_2038  and  EKO11_1313  and  EKO11_1312)</t>
  </si>
  <si>
    <t>(BWG_1549  and  BWG_1551  and  BWG_1550  and  BWG_2177  and  BWG_2178)</t>
  </si>
  <si>
    <t>(ECABU_c19920  and  ECABU_c19940  and  ECABU_c19930  and  ECABU_c27360  and  ECABU_c27370)</t>
  </si>
  <si>
    <t>(NRG857_08695  and  NRG857_08705  and  NRG857_08700  and  NRG857_12110  and  NRG857_12115)</t>
  </si>
  <si>
    <t>(UMNK88_2200  and  UMNK88_2202  and  UMNK88_2201  and  UMNK88_3017  and  UMNK88_3018)</t>
  </si>
  <si>
    <t>(G2583_2182  and  G2583_2184  and  G2583_2183  and  G2583_2947  and  G2583_2948)</t>
  </si>
  <si>
    <t>(ECOK1_1856  and  ECOK1_1858  and  ECOK1_1857  and  ECOK1_2732  and  ECOK1_2733)</t>
  </si>
  <si>
    <t>(UM146_08470  and  UM146_08460  and  UM146_08465  and  UM146_04545  and  UM146_04540)</t>
  </si>
  <si>
    <t>ECNA114_1779</t>
  </si>
  <si>
    <t>Z2764</t>
  </si>
  <si>
    <t>SF1494</t>
  </si>
  <si>
    <t>S1611</t>
  </si>
  <si>
    <t>c2133</t>
  </si>
  <si>
    <t>EC042_1899</t>
  </si>
  <si>
    <t>SSON_1424</t>
  </si>
  <si>
    <t>ECDH10B_1872</t>
  </si>
  <si>
    <t>ETEC_1766</t>
  </si>
  <si>
    <t>Y75_p1709</t>
  </si>
  <si>
    <t>EcE24377A_1955</t>
  </si>
  <si>
    <t>EcHS_A1816</t>
  </si>
  <si>
    <t>ECP_1680</t>
  </si>
  <si>
    <t>UTI89_C1927</t>
  </si>
  <si>
    <t>SFV_1486</t>
  </si>
  <si>
    <t>ECs2440</t>
  </si>
  <si>
    <t>APECO1_803</t>
  </si>
  <si>
    <t>ECSE_1904</t>
  </si>
  <si>
    <t>ECB_01703</t>
  </si>
  <si>
    <t>ECSF_1595</t>
  </si>
  <si>
    <t>EcSMS35_1457</t>
  </si>
  <si>
    <t>ECH74115_2452</t>
  </si>
  <si>
    <t>ECBD_1911</t>
  </si>
  <si>
    <t>EcolC_1898</t>
  </si>
  <si>
    <t>EcDH1_1908</t>
  </si>
  <si>
    <t>ECSP_2302</t>
  </si>
  <si>
    <t>ECW_m0998</t>
  </si>
  <si>
    <t>ECO26_2509</t>
  </si>
  <si>
    <t>E2348C_1862</t>
  </si>
  <si>
    <t>ECIAI1_1794</t>
  </si>
  <si>
    <t>ECS88_1786</t>
  </si>
  <si>
    <t>EC55989_1902</t>
  </si>
  <si>
    <t>ECUMN_2023</t>
  </si>
  <si>
    <t>ECIAI39_1320</t>
  </si>
  <si>
    <t>ECO103_1927</t>
  </si>
  <si>
    <t>ECO111_2245</t>
  </si>
  <si>
    <t>ECED1_1936</t>
  </si>
  <si>
    <t>LF82_0293</t>
  </si>
  <si>
    <t>EKO11_2041</t>
  </si>
  <si>
    <t>BWG_1547</t>
  </si>
  <si>
    <t>ECABU_c19900</t>
  </si>
  <si>
    <t>NRG857_08685</t>
  </si>
  <si>
    <t>UMNK88_2198</t>
  </si>
  <si>
    <t>G2583_2180</t>
  </si>
  <si>
    <t>ECOK1_1854</t>
  </si>
  <si>
    <t>UM146_08480</t>
  </si>
  <si>
    <t>(ECNA114_2217 and ECNA114_2218 and ECNA114_2219 and ECNA114_2220)</t>
  </si>
  <si>
    <t>(Z3377 and Z3378 and Z3379 and Z3380)</t>
  </si>
  <si>
    <t>(SF2213 and SF2214 and SF2215 and SF2216)</t>
  </si>
  <si>
    <t>(S2342 and S2343 and S2344 and S2345)</t>
  </si>
  <si>
    <t>(c2658 and c2659 and c2660 and c2661)</t>
  </si>
  <si>
    <t>(EC042_2361 and EC042_2362 and EC042_2363 and EC042_2364)</t>
  </si>
  <si>
    <t>(SBO_1016 and SBO_1015 and SBO_1014 and SBO_1013)</t>
  </si>
  <si>
    <t>(SSON_2185 and SSON_2186 and SSON_2187 and SSON_2188)</t>
  </si>
  <si>
    <t>(ECDH10B_2284 and ECDH10B_2285 and ECDH10B_2286 and ECDH10B_2287)</t>
  </si>
  <si>
    <t>(ETEC_2264 and ETEC_2265 and ETEC_2266 and ETEC_2267)</t>
  </si>
  <si>
    <t>(Y75_p2090 and Y75_p2091 and Y75_p2092 and Y75_p2093)</t>
  </si>
  <si>
    <t>(EcE24377A_2416 and EcE24377A_2418 and EcE24377A_2419 and EcE24377A_2420)</t>
  </si>
  <si>
    <t>(EcHS_A2263 and EcHS_A2264 and EcHS_A2265 and EcHS_A2266)</t>
  </si>
  <si>
    <t>(SbBS512_E0845 and SbBS512_E0844 and SbBS512_E0843 and osmF)</t>
  </si>
  <si>
    <t>(ECP_2167 and ECP_2168 and ECP_2169 and ECP_2170)</t>
  </si>
  <si>
    <t>(UTI89_C2401 and UTI89_C2402 and UTI89_C2403 and UTI89_C2404)</t>
  </si>
  <si>
    <t>(SFV_2204 and SFV_2205 and SFV_2206 and SFV_2207)</t>
  </si>
  <si>
    <t>(ECs3015 and ECs3016 and ECs3017 and ECs3018)</t>
  </si>
  <si>
    <t>(APECO1_4421 and APECO1_4420 and APECO1_4419 and APECO1_4418)</t>
  </si>
  <si>
    <t>(ECSE_2396 and ECSE_2397 and ECSE_2398 and ECSE_2399)</t>
  </si>
  <si>
    <t>(ECB_02058 and ECB_02059 and ECB_02060 and ECB_02061)</t>
  </si>
  <si>
    <t>(ECSF_2010 and ECSF_2011 and ECSF_2012 and ECSF_2013)</t>
  </si>
  <si>
    <t>(EcSMS35_0916 and EcSMS35_0915 and EcSMS35_0914 and EcSMS35_0913)</t>
  </si>
  <si>
    <t>(ECH74115_3253 and ECH74115_3254 and ECH74115_3255 and ECH74115_3256)</t>
  </si>
  <si>
    <t>(ECD_02058 and ECD_02059 and ECD_02060 and ECD_02061)</t>
  </si>
  <si>
    <t>(B21_02016 and B21_02017 and B21_02018 and B21_02019)</t>
  </si>
  <si>
    <t>(ECBD_1530 and ECBD_1529 and ECBD_1528 and ECBD_1527)</t>
  </si>
  <si>
    <t>(EcolC_1519 and EcolC_1518 and EcolC_1517 and EcolC_1516)</t>
  </si>
  <si>
    <t>(b2128 and b2129 and b2130 and b2131)</t>
  </si>
  <si>
    <t>(EcDH1_1529 and EcDH1_1528 and EcDH1_1527 and EcDH1_1526)</t>
  </si>
  <si>
    <t>(ECDH1ME8569_2064 and ECDH1ME8569_2065 and ECDH1ME8569_2066 and ECDH1ME8569_2067)</t>
  </si>
  <si>
    <t>(ECSP_3000 and ECSP_3001 and ECSP_3002 and ECSP_3003)</t>
  </si>
  <si>
    <t>(ECW_m2330 and ECW_m2331 and ECW_m2332 and ECW_m2333)</t>
  </si>
  <si>
    <t>(ECO26_3041 and ECO26_3042 and ECO26_3043 and ECO26_3044)</t>
  </si>
  <si>
    <t>(E2348C_2275 and E2348C_2276 and E2348C_2277 and E2348C_2278)</t>
  </si>
  <si>
    <t>(ECIAI1_2206 and ECIAI1_2207 and ECIAI1_2208 and ECIAI1_2209)</t>
  </si>
  <si>
    <t>(ECS88_2272 and ECS88_2273 and ECS88_2274 and ECS88_2275)</t>
  </si>
  <si>
    <t>(EC55989_2378 and EC55989_2379 and EC55989_2380 and EC55989_2381)</t>
  </si>
  <si>
    <t>(ECUMN_2462 and ECUMN_2463 and ECUMN_2464 and ECUMN_2465)</t>
  </si>
  <si>
    <t>(ECIAI39_0868 and ECIAI39_0867 and ECIAI39_0866 and ECIAI39_0865)</t>
  </si>
  <si>
    <t>(ECO103_2604 and ECO103_2605 and ECO103_2606 and ECO103_2607)</t>
  </si>
  <si>
    <t>(ECO111_2846 and ECO111_2847 and ECO111_2848 and ECO111_2849)</t>
  </si>
  <si>
    <t>(ECED1_2572 and ECED1_2573 and ECED1_2574 and ECED1_2575)</t>
  </si>
  <si>
    <t>(SFxv_2444 and SFxv_2445 and SFxv_2446 and SFxv_2447)</t>
  </si>
  <si>
    <t>(LF82_3004 and LF82_3005 and LF82_3006 and LF82_1579)</t>
  </si>
  <si>
    <t>(EKO11_1626 and EKO11_1625 and EKO11_1624 and EKO11_1623)</t>
  </si>
  <si>
    <t>(BWG_1912 and BWG_1913 and BWG_1914 and BWG_1915)</t>
  </si>
  <si>
    <t>(ECABU_c24580 and ECABU_c24590 and ECABU_c24600 and ECABU_c24610)</t>
  </si>
  <si>
    <t>(NRG857_10800 and NRG857_10805 and NRG857_10810 and NRG857_10815)</t>
  </si>
  <si>
    <t>(UMNK88_2671 and UMNK88_2672 and UMNK88_2673 and UMNK88_2674)</t>
  </si>
  <si>
    <t>(G2583_2665 and G2583_2666 and G2583_2667 and G2583_2668)</t>
  </si>
  <si>
    <t>(ECOK1_2358 and ECOK1_2359 and ECOK1_2360 and ECOK1_2361)</t>
  </si>
  <si>
    <t>(UM146_06145 and UM146_06140 and UM146_06135 and UM146_06130)</t>
  </si>
  <si>
    <t>ECNA114_0305</t>
  </si>
  <si>
    <t>(Z0401 or Z2844)</t>
  </si>
  <si>
    <t>c0434</t>
  </si>
  <si>
    <t>(EC042_0347 or EC042_1966)</t>
  </si>
  <si>
    <t>SBO_1287</t>
  </si>
  <si>
    <t>SSON_1360</t>
  </si>
  <si>
    <t>(ECDH10B_0301 or ECDH10B_1939)</t>
  </si>
  <si>
    <t>(ETEC_0370 or ETEC_1833)</t>
  </si>
  <si>
    <t>(Y75_p0304 or Y75_p1776)</t>
  </si>
  <si>
    <t>(EcE24377A_0331 or EcE24377A_2027)</t>
  </si>
  <si>
    <t>(EcHS_A0373 or EcHS_A1889)</t>
  </si>
  <si>
    <t>ECP_0390</t>
  </si>
  <si>
    <t>UTI89_C0343</t>
  </si>
  <si>
    <t>SFV_0325</t>
  </si>
  <si>
    <t>(ECs0360 or ECs2510)</t>
  </si>
  <si>
    <t>APECO1_1676</t>
  </si>
  <si>
    <t>(ECSE_0335 or ECSE_1975)</t>
  </si>
  <si>
    <t>(ECB_00270 or ECB_01771)</t>
  </si>
  <si>
    <t>ECSF_0292</t>
  </si>
  <si>
    <t>(EcSMS35_0345 or EcSMS35_1387)</t>
  </si>
  <si>
    <t>(ECH74115_0376 or ECH74115_2527)</t>
  </si>
  <si>
    <t>(ECD_00270 or ECD_01771)</t>
  </si>
  <si>
    <t>(B21_00273 or B21_01759)</t>
  </si>
  <si>
    <t>(ECBD_3344 or yeaV)</t>
  </si>
  <si>
    <t>(EcolC_3309 or EcolC_1832)</t>
  </si>
  <si>
    <t>(b0314 or b1801)</t>
  </si>
  <si>
    <t>(EcDH1_3292 or EcDH1_1842)</t>
  </si>
  <si>
    <t>(ECDH1ME8569_0302 or ECDH1ME8569_1745)</t>
  </si>
  <si>
    <t>(ECSP_0369 or ECSP_2373)</t>
  </si>
  <si>
    <t>(ECW_m0388 or ECW_m1970)</t>
  </si>
  <si>
    <t>(ECO26_0348 or ECO26_2570)</t>
  </si>
  <si>
    <t>E2348C_0276</t>
  </si>
  <si>
    <t>(ECIAI1_0311 or ECIAI1_1870)</t>
  </si>
  <si>
    <t>ECS88_0322</t>
  </si>
  <si>
    <t>(EC55989_0316 or EC55989_1974)</t>
  </si>
  <si>
    <t>(ECUMN_0352)</t>
  </si>
  <si>
    <t>(ECIAI39_0372 or ECIAI39_1252)</t>
  </si>
  <si>
    <t>(ECO103_0291 or ECO103_1990)</t>
  </si>
  <si>
    <t>(ECO111_0348 or ECO111_2307)</t>
  </si>
  <si>
    <t>LF82_0222</t>
  </si>
  <si>
    <t>(EKO11_3531 or EKO11_1972)</t>
  </si>
  <si>
    <t>BWG_1614</t>
  </si>
  <si>
    <t>ECABU_c04100</t>
  </si>
  <si>
    <t>NRG857_01540</t>
  </si>
  <si>
    <t>(UMNK88_361 or yeaV)</t>
  </si>
  <si>
    <t>(G2583_0418 or G2583_2248)</t>
  </si>
  <si>
    <t>ECOK1_0308</t>
  </si>
  <si>
    <t>UM146_15730</t>
  </si>
  <si>
    <t>ECNA114_0302</t>
  </si>
  <si>
    <t>Z0398</t>
  </si>
  <si>
    <t>SF1240 or SF3627</t>
  </si>
  <si>
    <t>S1326 or S4141</t>
  </si>
  <si>
    <t>c0431</t>
  </si>
  <si>
    <t>EC042_0344</t>
  </si>
  <si>
    <t>SBO_1828 or SBO_3589</t>
  </si>
  <si>
    <t>SSON_1939</t>
  </si>
  <si>
    <t>ECDH10B_0298</t>
  </si>
  <si>
    <t>ETEC_0367</t>
  </si>
  <si>
    <t>Y75_p0301</t>
  </si>
  <si>
    <t>EcE24377A_0326</t>
  </si>
  <si>
    <t>EcHS_A0370</t>
  </si>
  <si>
    <t>SbBS512_E1406 or SbBS512_E4004</t>
  </si>
  <si>
    <t>ECP_0386</t>
  </si>
  <si>
    <t>UTI89_C0340</t>
  </si>
  <si>
    <t>SFV_0322</t>
  </si>
  <si>
    <t>ECs0357</t>
  </si>
  <si>
    <t>APECO1_1679</t>
  </si>
  <si>
    <t>ECSE_0332</t>
  </si>
  <si>
    <t>ECB_00267</t>
  </si>
  <si>
    <t>ECSF_0289</t>
  </si>
  <si>
    <t>EcSMS35_0342</t>
  </si>
  <si>
    <t>ECH74115_0373</t>
  </si>
  <si>
    <t>ECD_00267</t>
  </si>
  <si>
    <t>B21_00270</t>
  </si>
  <si>
    <t>ECBD_3347</t>
  </si>
  <si>
    <t>EcolC_3312</t>
  </si>
  <si>
    <t>b0311</t>
  </si>
  <si>
    <t>EcDH1_3295</t>
  </si>
  <si>
    <t>ECDH1ME8569_0299</t>
  </si>
  <si>
    <t>ECSP_0366</t>
  </si>
  <si>
    <t>ECW_m0385</t>
  </si>
  <si>
    <t>ECO26_0345</t>
  </si>
  <si>
    <t>E2348C_0273</t>
  </si>
  <si>
    <t>ECIAI1_0308</t>
  </si>
  <si>
    <t>ECS88_0319</t>
  </si>
  <si>
    <t>EC55989_0313</t>
  </si>
  <si>
    <t>ECUMN_0349</t>
  </si>
  <si>
    <t>ECIAI39_0375</t>
  </si>
  <si>
    <t>ECO103_0288</t>
  </si>
  <si>
    <t>ECO111_0345</t>
  </si>
  <si>
    <t>adhE or adhB</t>
  </si>
  <si>
    <t>LF82_0219</t>
  </si>
  <si>
    <t>EKO11_3534</t>
  </si>
  <si>
    <t>ECABU_c04070</t>
  </si>
  <si>
    <t>NRG857_01525</t>
  </si>
  <si>
    <t>UMNK88_358</t>
  </si>
  <si>
    <t>G2583_0415</t>
  </si>
  <si>
    <t>ECOK1_0305</t>
  </si>
  <si>
    <t>UM146_15745</t>
  </si>
  <si>
    <t>(ECNA114_2667 or ECNA114_2668)</t>
  </si>
  <si>
    <t>(Z3891 or Z3892)</t>
  </si>
  <si>
    <t>(SF2659 or SF2660)</t>
  </si>
  <si>
    <t>(S2836 or S2837)</t>
  </si>
  <si>
    <t>(c3120 or c3121)</t>
  </si>
  <si>
    <t>(EC042_2799 or EC042_2800)</t>
  </si>
  <si>
    <t>(SDY_2767 or SDY_2766)</t>
  </si>
  <si>
    <t>(SBO_2637 or SBO_2638)</t>
  </si>
  <si>
    <t>(SSON_2750 or SSON_2751)</t>
  </si>
  <si>
    <t>(ECDH10B_2766 or ECDH10B_2767)</t>
  </si>
  <si>
    <t>(ETEC_2806 or ETEC_2807)</t>
  </si>
  <si>
    <t>(Y75_p2547 or Y75_p2548)</t>
  </si>
  <si>
    <t>(EcE24377A_2883 or EcE24377A_2884)</t>
  </si>
  <si>
    <t>(EcHS_A2756 or EcHS_A2757)</t>
  </si>
  <si>
    <t>(SbBS512_E2986 or SbBS512_E2987)</t>
  </si>
  <si>
    <t>(ECP_2600 or ECP_2601)</t>
  </si>
  <si>
    <t>(UTI89_C2932 or UTI89_C2933)</t>
  </si>
  <si>
    <t>(SFV_2872 or SFV_2871)</t>
  </si>
  <si>
    <t>(ECs3462 or ECs3463)</t>
  </si>
  <si>
    <t>(APECO1_3934 or APECO1_3933)</t>
  </si>
  <si>
    <t>(ECSE_2883 or ECSE_2884)</t>
  </si>
  <si>
    <t>(ECB_02488 or ECB_02489)</t>
  </si>
  <si>
    <t>(ECSF_2435 or ECSF_2436)</t>
  </si>
  <si>
    <t>(EcSMS35_2751 or EcSMS35_2752)</t>
  </si>
  <si>
    <t>(ECH74115_3838 or ECH74115_3839)</t>
  </si>
  <si>
    <t>(ECD_02488 or ECD_02489)</t>
  </si>
  <si>
    <t>(B21_02452 or B21_02453)</t>
  </si>
  <si>
    <t>(ECBD_1087 or ECBD_1086)</t>
  </si>
  <si>
    <t>(EcolC_1084 or EcolC_1083)</t>
  </si>
  <si>
    <t>(b2599 or b2600)</t>
  </si>
  <si>
    <t>(EcDH1_1075 or EcDH1_1074)</t>
  </si>
  <si>
    <t>(ECDH1ME8569_2520 or ECDH1ME8569_2521)</t>
  </si>
  <si>
    <t>(ECSP_3544 or ECSP_3545)</t>
  </si>
  <si>
    <t>(ECW_m2827 or ECW_m2828)</t>
  </si>
  <si>
    <t>(ECO26_3641 or ECO26_3642)</t>
  </si>
  <si>
    <t>(E2348C_2873 or E2348C_2874)</t>
  </si>
  <si>
    <t>(ECIAI1_2720 or ECIAI1_2721)</t>
  </si>
  <si>
    <t>(ECS88_2785 or ECS88_2786)</t>
  </si>
  <si>
    <t>(EC55989_2888 or EC55989_2889)</t>
  </si>
  <si>
    <t>(ECUMN_2924 or ECUMN_2925)</t>
  </si>
  <si>
    <t>(ECIAI39_2803 or ECIAI39_2804)</t>
  </si>
  <si>
    <t>(ECO103_3173 or ECO103_3174)</t>
  </si>
  <si>
    <t>(ECO111_3320 or ECO111_3321)</t>
  </si>
  <si>
    <t>(ECED1_3038 or ECED1_3039)</t>
  </si>
  <si>
    <t>(SFxv_2917 or SFxv_2918)</t>
  </si>
  <si>
    <t>(LF82_1636 or LF82_2338)</t>
  </si>
  <si>
    <t>(EKO11_1140 or EKO11_1139)</t>
  </si>
  <si>
    <t>(BWG_2358 or BWG_2359)</t>
  </si>
  <si>
    <t>(ECABU_c29000 or ECABU_c29010)</t>
  </si>
  <si>
    <t>(NRG857_12910 or NRG857_12915)</t>
  </si>
  <si>
    <t>(UMNK88_3252 or UMNK88_3253)</t>
  </si>
  <si>
    <t>(G2583_3181 or G2583_3182)</t>
  </si>
  <si>
    <t>(ECOK1_2944 or ECOK1_2945)</t>
  </si>
  <si>
    <t>(UM146_03715 or UM146_03710)</t>
  </si>
  <si>
    <t>ECNA114_2420</t>
  </si>
  <si>
    <t>Z3592</t>
  </si>
  <si>
    <t>SF2405</t>
  </si>
  <si>
    <t>S2540</t>
  </si>
  <si>
    <t>c2875</t>
  </si>
  <si>
    <t>EC042_2570</t>
  </si>
  <si>
    <t>SDY_2528</t>
  </si>
  <si>
    <t>SBO_2366</t>
  </si>
  <si>
    <t>SSON_2387</t>
  </si>
  <si>
    <t>ECDH10B_2491</t>
  </si>
  <si>
    <t>ETEC_2465</t>
  </si>
  <si>
    <t>Y75_p2295</t>
  </si>
  <si>
    <t>EcE24377A_2624</t>
  </si>
  <si>
    <t>EcHS_A2481</t>
  </si>
  <si>
    <t>SbBS512_E2707</t>
  </si>
  <si>
    <t>ECP_2368</t>
  </si>
  <si>
    <t>UTI89_C2614</t>
  </si>
  <si>
    <t>SFV_2398</t>
  </si>
  <si>
    <t>ECs3213</t>
  </si>
  <si>
    <t>APECO1_4235</t>
  </si>
  <si>
    <t>ECSE_2638</t>
  </si>
  <si>
    <t>ECB_02254</t>
  </si>
  <si>
    <t>ECSF_2206</t>
  </si>
  <si>
    <t>EcSMS35_2486</t>
  </si>
  <si>
    <t>ECH74115_3470</t>
  </si>
  <si>
    <t>ECD_02254</t>
  </si>
  <si>
    <t>B21_02214</t>
  </si>
  <si>
    <t>ECBD_1330</t>
  </si>
  <si>
    <t>EcolC_1323</t>
  </si>
  <si>
    <t>b2329</t>
  </si>
  <si>
    <t>EcDH1_1327</t>
  </si>
  <si>
    <t>ECDH1ME8569_2267</t>
  </si>
  <si>
    <t>ECSP_3204</t>
  </si>
  <si>
    <t>ECW_m2518</t>
  </si>
  <si>
    <t>ECO26_3317</t>
  </si>
  <si>
    <t>E2348C_2469</t>
  </si>
  <si>
    <t>ECIAI1_2406</t>
  </si>
  <si>
    <t>ECS88_2477</t>
  </si>
  <si>
    <t>EC55989_2573</t>
  </si>
  <si>
    <t>ECUMN_2669</t>
  </si>
  <si>
    <t>ECIAI39_2478</t>
  </si>
  <si>
    <t>ECO103_2794</t>
  </si>
  <si>
    <t>ECO111_3077</t>
  </si>
  <si>
    <t>ECED1_2793</t>
  </si>
  <si>
    <t>SFxv_2650</t>
  </si>
  <si>
    <t>LF82_0142</t>
  </si>
  <si>
    <t>EKO11_1436</t>
  </si>
  <si>
    <t>BWG_2103</t>
  </si>
  <si>
    <t>ECABU_c26620</t>
  </si>
  <si>
    <t>NRG857_11795</t>
  </si>
  <si>
    <t>UMNK88_2882</t>
  </si>
  <si>
    <t>G2583_2866</t>
  </si>
  <si>
    <t>ECOK1_2611</t>
  </si>
  <si>
    <t>UM146_05165</t>
  </si>
  <si>
    <t>ECNA114_4196</t>
  </si>
  <si>
    <t>Z5638</t>
  </si>
  <si>
    <t>SF4166</t>
  </si>
  <si>
    <t>S3565</t>
  </si>
  <si>
    <t>c5009</t>
  </si>
  <si>
    <t>EC042_4408</t>
  </si>
  <si>
    <t>SDY_4535</t>
  </si>
  <si>
    <t>SBO_4078</t>
  </si>
  <si>
    <t>SSON_4219</t>
  </si>
  <si>
    <t>ECDH10B_4228</t>
  </si>
  <si>
    <t>ETEC_4294</t>
  </si>
  <si>
    <t>Y75_p3926</t>
  </si>
  <si>
    <t>EcE24377A_4592</t>
  </si>
  <si>
    <t>EcHS_A4279</t>
  </si>
  <si>
    <t>SbBS512_E4558</t>
  </si>
  <si>
    <t>ECP_4256</t>
  </si>
  <si>
    <t>UTI89_C4609</t>
  </si>
  <si>
    <t>SFV_4174</t>
  </si>
  <si>
    <t>ECs5022</t>
  </si>
  <si>
    <t>APECO1_2430</t>
  </si>
  <si>
    <t>ECSE_4331</t>
  </si>
  <si>
    <t>ECB_03911</t>
  </si>
  <si>
    <t>ECSF_3895</t>
  </si>
  <si>
    <t>EcSMS35_4501</t>
  </si>
  <si>
    <t>ECH74115_5520</t>
  </si>
  <si>
    <t>ECD_03911</t>
  </si>
  <si>
    <t>B21_03871</t>
  </si>
  <si>
    <t>ECBD_3994</t>
  </si>
  <si>
    <t>EcolC_3989</t>
  </si>
  <si>
    <t>b4039</t>
  </si>
  <si>
    <t>EcDH1_3954</t>
  </si>
  <si>
    <t>ECDH1ME8569_3896</t>
  </si>
  <si>
    <t>ECSP_5117</t>
  </si>
  <si>
    <t>ECW_m4405</t>
  </si>
  <si>
    <t>ECO26_5155</t>
  </si>
  <si>
    <t>E2348C_4354</t>
  </si>
  <si>
    <t>ECIAI1_4269</t>
  </si>
  <si>
    <t>ECS88_4512</t>
  </si>
  <si>
    <t>EC55989_4531</t>
  </si>
  <si>
    <t>ECUMN_4573</t>
  </si>
  <si>
    <t>ECIAI39_4460</t>
  </si>
  <si>
    <t>ECO103_4788</t>
  </si>
  <si>
    <t>ECO111_4862</t>
  </si>
  <si>
    <t>ECED1_4754</t>
  </si>
  <si>
    <t>SFxv_4542</t>
  </si>
  <si>
    <t>LF82_2348</t>
  </si>
  <si>
    <t>EKO11_4281</t>
  </si>
  <si>
    <t>BWG_3752</t>
  </si>
  <si>
    <t>ECABU_c45630</t>
  </si>
  <si>
    <t>NRG857_20185</t>
  </si>
  <si>
    <t>UMNK88_4895</t>
  </si>
  <si>
    <t>G2583_4864</t>
  </si>
  <si>
    <t>ECOK1_4526</t>
  </si>
  <si>
    <t>UM146_20310</t>
  </si>
  <si>
    <t>ECNA114_2493</t>
  </si>
  <si>
    <t>Z3682</t>
  </si>
  <si>
    <t>SF2471</t>
  </si>
  <si>
    <t>S2617</t>
  </si>
  <si>
    <t>c2951</t>
  </si>
  <si>
    <t>EC042_2625</t>
  </si>
  <si>
    <t>SDY_2613</t>
  </si>
  <si>
    <t>SBO_2440</t>
  </si>
  <si>
    <t>SSON_2505</t>
  </si>
  <si>
    <t>ECDH10B_2581</t>
  </si>
  <si>
    <t>ETEC_2529</t>
  </si>
  <si>
    <t>Y75_p2377</t>
  </si>
  <si>
    <t>EcE24377A_2703</t>
  </si>
  <si>
    <t>EcHS_A2551</t>
  </si>
  <si>
    <t>SbBS512_E2764</t>
  </si>
  <si>
    <t>ECP_2440</t>
  </si>
  <si>
    <t>UTI89_C2750</t>
  </si>
  <si>
    <t>SFV_2468</t>
  </si>
  <si>
    <t>ECs3288</t>
  </si>
  <si>
    <t>APECO1_4129</t>
  </si>
  <si>
    <t>ECSE_2707</t>
  </si>
  <si>
    <t>ECB_02316</t>
  </si>
  <si>
    <t>ECSF_2280</t>
  </si>
  <si>
    <t>EcSMS35_2571</t>
  </si>
  <si>
    <t>ECH74115_3647</t>
  </si>
  <si>
    <t>ECD_02316</t>
  </si>
  <si>
    <t>B21_02277</t>
  </si>
  <si>
    <t>ECBD_1265</t>
  </si>
  <si>
    <t>EcolC_1262</t>
  </si>
  <si>
    <t>b2416</t>
  </si>
  <si>
    <t>EcDH1_1245</t>
  </si>
  <si>
    <t>ECDH1ME8569_2350</t>
  </si>
  <si>
    <t>ECSP_3364</t>
  </si>
  <si>
    <t>ECW_m2645</t>
  </si>
  <si>
    <t>ECO26_3469</t>
  </si>
  <si>
    <t>E2348C_2602</t>
  </si>
  <si>
    <t>ECIAI1_2474</t>
  </si>
  <si>
    <t>ECS88_2606</t>
  </si>
  <si>
    <t>EC55989_2706</t>
  </si>
  <si>
    <t>ECUMN_2738</t>
  </si>
  <si>
    <t>ECIAI39_2562</t>
  </si>
  <si>
    <t>ECO103_2935</t>
  </si>
  <si>
    <t>ECO111_3146</t>
  </si>
  <si>
    <t>ECED1_2860</t>
  </si>
  <si>
    <t>SFxv_2720</t>
  </si>
  <si>
    <t>LF82_1770</t>
  </si>
  <si>
    <t>EKO11_1312</t>
  </si>
  <si>
    <t>BWG_2178</t>
  </si>
  <si>
    <t>ECABU_c27370</t>
  </si>
  <si>
    <t>NRG857_12115</t>
  </si>
  <si>
    <t>UMNK88_3018</t>
  </si>
  <si>
    <t>G2583_2948</t>
  </si>
  <si>
    <t>ECOK1_2733</t>
  </si>
  <si>
    <t>UM146_04540</t>
  </si>
  <si>
    <t>(Z3809 and Z3810 and Z3811 and Z3814)</t>
  </si>
  <si>
    <t>(EC042_2742 and EC042_2743 and EC042_2744 and EC042_2746)</t>
  </si>
  <si>
    <t>(SSON_2620 and SSON_2621 and SSON_2622 and SSON_2624)</t>
  </si>
  <si>
    <t>(ECDH10B_2705 and ECDH10B_2706 and ECDH10B_2707 and ECDH10B_2709)</t>
  </si>
  <si>
    <t>(ETEC_2695 and ETEC_2696 and ETEC_2697 and ETEC_2699)</t>
  </si>
  <si>
    <t>(Y75_p2491 and Y75_p2492 and Y75_p2493 and Y75_p2495)</t>
  </si>
  <si>
    <t>(hcaE and EcE24377A_2824 and EcE24377A_2825 and EcE24377A_2827)</t>
  </si>
  <si>
    <t>(EcHS_A2690 and EcHS_A2691 and EcHS_A2692 and EcHS_A2694)</t>
  </si>
  <si>
    <t>(SFV_2586 and SFV_2587 and SFV_2588 and SFV_2590)</t>
  </si>
  <si>
    <t>(ECs3404 and ECs3405 and ECs3406 and ECs3408)</t>
  </si>
  <si>
    <t>(ECSE_2825 and ECSE_2826 and ECSE_2827 and ECSE_2829)</t>
  </si>
  <si>
    <t>(ECB_02430 and ECB_02431 and ECB_02432 and ECB_02434)</t>
  </si>
  <si>
    <t>(EcSMS35_2691 and EcSMS35_2692 and EcSMS35_2693 and EcSMS35_2695)</t>
  </si>
  <si>
    <t>(ECD_02430 and ECD_02431 and ECD_02432 and ECD_02434)</t>
  </si>
  <si>
    <t>(B21_02394 and B21_02395 and B21_02396 and B21_02398)</t>
  </si>
  <si>
    <t>(ECBD_1146 and ECBD_1145 and ECBD_1144 and ECBD_1142)</t>
  </si>
  <si>
    <t>(EcolC_1139 and EcolC_1138 and EcolC_1137 and EcolC_1135)</t>
  </si>
  <si>
    <t>(b2538 and b2539 and b2540 and b2542)</t>
  </si>
  <si>
    <t>(EcDH1_1130 and EcDH1_1129 and EcDH1_1128 and EcDH1_1126)</t>
  </si>
  <si>
    <t>(ECDH1ME8569_2465 and ECDH1ME8569_2466 and ECDH1ME8569_2467 and ECDH1ME8569_2469)</t>
  </si>
  <si>
    <t>(ECSP_3482 and ECSP_3483 and ECSP_3484 and ECSP_3486)</t>
  </si>
  <si>
    <t>(ECW_m2764 and ECW_m2765 and ECW_m2766 and ECW_m2768)</t>
  </si>
  <si>
    <t>(ECO26_3585 and ECO26_3586 and ECO26_3587 and ECO26_3589)</t>
  </si>
  <si>
    <t>(EC55989_2824 and EC55989_2825 and EC55989_2826 and EC55989_2828)</t>
  </si>
  <si>
    <t>(ECUMN_2858 and ECUMN_2859 and ECUMN_2860 and ECUMN_2862)</t>
  </si>
  <si>
    <t>(ECIAI39_2739 and ECIAI39_2740 and ECIAI39_2741 and ECIAI39_2743)</t>
  </si>
  <si>
    <t>(ECO103_3055 and hcaF and ECO103_3060 and ECO103_3062)</t>
  </si>
  <si>
    <t>(ECO111_3262 and ECO111_3263 and ECO111_3264 and ECO111_3266)</t>
  </si>
  <si>
    <t>(SFxv_2841 and SFxv_2842 and SFxv_2843 and SFxv_2845)</t>
  </si>
  <si>
    <t>(EKO11_1195 and EKO11_1194 and EKO11_1193 and EKO11_1191)</t>
  </si>
  <si>
    <t>(BWG_2302 and BWG_2303 and BWG_2304 and BWG_2306)</t>
  </si>
  <si>
    <t>(UMNK88_3191 and UMNK88_3192 and UMNK88_3193 and UMNK88_3195)</t>
  </si>
  <si>
    <t>(G2583_3068 and G2583_3069 and G2583_3070 and G2583_3072)</t>
  </si>
  <si>
    <t>((ECNA114_0557 and ECNA114_0558 and ECNA114_0559) and ECNA114_0556)</t>
  </si>
  <si>
    <t>((Z0759 and Z0760 and Z0761) and Z0758)</t>
  </si>
  <si>
    <t>((SF0532 and SF0533 and SF0534) and citX)</t>
  </si>
  <si>
    <t>((S0539 and S0540 and S0541) and S0538)</t>
  </si>
  <si>
    <t>((c0704 and c0706 and citD) and c0702)</t>
  </si>
  <si>
    <t>((EC042_0652 and EC042_0653 and EC042_0653A) and EC042_0651)</t>
  </si>
  <si>
    <t>((SBO_0480 and SBO_0481 and SBO_0482) and SBO_0479)</t>
  </si>
  <si>
    <t>((SSON_0567 and SSON_0568 and SSON_0569) and SSON_0566)</t>
  </si>
  <si>
    <t>((ECDH10B_0575 ECDH10B_0683 and ECDH10B_0576 ECDH10B_0684 and ECDH10B_0577 ECDH10B_0685) and ECDH10B_0574 ECDH10B_0682)</t>
  </si>
  <si>
    <t>((ETEC_0644 and ETEC_0645 and citD) and ETEC_0643)</t>
  </si>
  <si>
    <t>((Y75_p0604 and Y75_p0605 and Y75_p0606) and Y75_p0603)</t>
  </si>
  <si>
    <t>((EcE24377A_0637 and EcE24377A_0638 and EcE24377A_0639) and EcE24377A_0636)</t>
  </si>
  <si>
    <t>((EcHS_A0666 and EcHS_A0667 and EcHS_A0668) and EcHS_A0665)</t>
  </si>
  <si>
    <t>((SbBS512_E0529 and SbBS512_E0530 and SbBS512_E0531) and SbBS512_E0528)</t>
  </si>
  <si>
    <t>((ECP_0646 and ECP_0647 and ECP_0648) and ECP_0645)</t>
  </si>
  <si>
    <t>((UTI89_C0618 and UTI89_C0620 and UTI89_C0621) and UTI89_C0616)</t>
  </si>
  <si>
    <t>((SFV_0568 and SFV_0569 and SFV_0570) and SFV_0567)</t>
  </si>
  <si>
    <t>((ECs0654 and ECs0655 and ECs0656) and ECs0653)</t>
  </si>
  <si>
    <t>((APECO1_1436 and APECO1_1435 and citD) and APECO1_1437)</t>
  </si>
  <si>
    <t>((ECSE_0683 and ECSE_0684 and ECSE_0685) and ECSE_0682)</t>
  </si>
  <si>
    <t>((ECB_00583 and ECB_00584 and ECB_00585) and ECB_00582)</t>
  </si>
  <si>
    <t>((ECSF_0555 and ECSF_0556 and ECSF_0557) and ECSF_0554)</t>
  </si>
  <si>
    <t>((EcSMS35_0634 and EcSMS35_0635 and EcSMS35_0636) and EcSMS35_0633)</t>
  </si>
  <si>
    <t>((ECH74115_0703 and ECH74115_0704 and ECH74115_0705) and ECH74115_0702)</t>
  </si>
  <si>
    <t>((ECD_00583 and ECD_00584 and ECD_00585) and ECD_00582)</t>
  </si>
  <si>
    <t>((B21_00572 and B21_00573 and B21_00574) and B21_00571)</t>
  </si>
  <si>
    <t>((ECBD_3037 and ECBD_3036 and ECBD_3035) and ECBD_3038)</t>
  </si>
  <si>
    <t>((EcolC_3029 and EcolC_3028 and EcolC_3027) and EcolC_3030)</t>
  </si>
  <si>
    <t>((b0615 and b0616 and b0617) and b0614)</t>
  </si>
  <si>
    <t>((EcDH1_3010 and EcDH1_3009 and EcDH1_3008) and EcDH1_3011)</t>
  </si>
  <si>
    <t>((ECDH1ME8569_0585 and ECDH1ME8569_0586 and ECDH1ME8569_0587) and ECDH1ME8569_0584)</t>
  </si>
  <si>
    <t>((ECSP_0669 and ECSP_0670 and ECSP_0671) and ECSP_0668)</t>
  </si>
  <si>
    <t>((ECW_m0670 and ECW_m0671 and ECW_m0672) and ECW_m0669)</t>
  </si>
  <si>
    <t>((ECO26_0690 and ECO26_0691 and ECO26_0692) and ECO26_0689)</t>
  </si>
  <si>
    <t>((E2348C_0516 and E2348C_0517 and E2348C_0518) and E2348C_0515)</t>
  </si>
  <si>
    <t>((ECIAI1_0599 and ECIAI1_0600 and ECIAI1_0601) and ECIAI1_0598)</t>
  </si>
  <si>
    <t>((ECS88_0656 and ECS88_0657 and ECS88_0658) and ECS88_0655)</t>
  </si>
  <si>
    <t>((EC55989_0607 and EC55989_0608 and EC55989_0609) and EC55989_0606)</t>
  </si>
  <si>
    <t>((ECUMN_0708 and ECUMN_0709 and ECUMN_0710) and ECUMN_0707)</t>
  </si>
  <si>
    <t>((ECIAI39_0591 and ECIAI39_0592 and ECIAI39_0593) and ECIAI39_0590)</t>
  </si>
  <si>
    <t>((ECO103_0623 and ECO103_0624 and ECO103_0625) and ECO103_0622)</t>
  </si>
  <si>
    <t>((ECO111_0646 and ECO111_0647 and ECO111_0648) and ECO111_0645)</t>
  </si>
  <si>
    <t>((ECED1_0612 and ECED1_0613 and ECED1_0614) and ECED1_0611)</t>
  </si>
  <si>
    <t>((SFxv_0588 and SFxv_0589 and SFxv_0590) and SFxv_0587)</t>
  </si>
  <si>
    <t>((LF82_0310 and LF82_0309 and LF82_0308) and LF82_0313)</t>
  </si>
  <si>
    <t>((EKO11_3250 and EKO11_3249 and EKO11_3248) and EKO11_3251)</t>
  </si>
  <si>
    <t>((BWG_0488 and BWG_0489 and BWG_0490) and BWG_0487)</t>
  </si>
  <si>
    <t>((ECABU_c06660 and ECABU_c06680 and ECABU_c06690) and ECABU_c06650)</t>
  </si>
  <si>
    <t>((NRG857_02795 and NRG857_02800 and NRG857_02805) and NRG857_02790)</t>
  </si>
  <si>
    <t>((UMNK88_651 and UMNK88_652 and UMNK88_653) and UMNK88_650)</t>
  </si>
  <si>
    <t>((G2583_0779 and G2583_0780 and G2583_0781) and G2583_0778)</t>
  </si>
  <si>
    <t>((ECOK1_0626 and ECOK1_0627 and ECOK1_0628) and ECOK1_0625)</t>
  </si>
  <si>
    <t>((UM146_14435 and UM146_14430 and UM146_14425) and UM146_14440)</t>
  </si>
  <si>
    <t>ECNA114_0554</t>
  </si>
  <si>
    <t>Z0756</t>
  </si>
  <si>
    <t>c0700</t>
  </si>
  <si>
    <t>EC042_0649</t>
  </si>
  <si>
    <t>SBO_0477</t>
  </si>
  <si>
    <t>SSON_0564</t>
  </si>
  <si>
    <t>ECDH10B_0572 ECDH10B_0680</t>
  </si>
  <si>
    <t>ETEC_0641</t>
  </si>
  <si>
    <t>Y75_p0601</t>
  </si>
  <si>
    <t>EcE24377A_0634</t>
  </si>
  <si>
    <t>EcHS_A0663</t>
  </si>
  <si>
    <t>ECP_0643</t>
  </si>
  <si>
    <t>UTI89_C0614</t>
  </si>
  <si>
    <t>SFV_0565</t>
  </si>
  <si>
    <t>ECs0651</t>
  </si>
  <si>
    <t>APECO1_1439</t>
  </si>
  <si>
    <t>ECSE_0680</t>
  </si>
  <si>
    <t>ECB_00580</t>
  </si>
  <si>
    <t>ECSF_0552</t>
  </si>
  <si>
    <t>EcSMS35_0631</t>
  </si>
  <si>
    <t>ECH74115_0700</t>
  </si>
  <si>
    <t>ECD_00580</t>
  </si>
  <si>
    <t>B21_00569</t>
  </si>
  <si>
    <t>ECBD_3040</t>
  </si>
  <si>
    <t>EcolC_3032</t>
  </si>
  <si>
    <t>EcDH1_3013</t>
  </si>
  <si>
    <t>ECDH1ME8569_0582</t>
  </si>
  <si>
    <t>ECSP_0666</t>
  </si>
  <si>
    <t>ECW_m0667</t>
  </si>
  <si>
    <t>ECO26_0687</t>
  </si>
  <si>
    <t>E2348C_0513</t>
  </si>
  <si>
    <t>ECIAI1_0596</t>
  </si>
  <si>
    <t>ECS88_0653</t>
  </si>
  <si>
    <t>EC55989_0604</t>
  </si>
  <si>
    <t>ECUMN_0705</t>
  </si>
  <si>
    <t>ECIAI39_0588</t>
  </si>
  <si>
    <t>ECO103_0620</t>
  </si>
  <si>
    <t>ECO111_0643</t>
  </si>
  <si>
    <t>ECED1_0609</t>
  </si>
  <si>
    <t>LF82_0312</t>
  </si>
  <si>
    <t>EKO11_3253</t>
  </si>
  <si>
    <t>BWG_0485</t>
  </si>
  <si>
    <t>ECABU_c06620</t>
  </si>
  <si>
    <t>NRG857_02780</t>
  </si>
  <si>
    <t>UMNK88_648</t>
  </si>
  <si>
    <t>G2583_0776</t>
  </si>
  <si>
    <t>ECOK1_0623</t>
  </si>
  <si>
    <t>UM146_14450</t>
  </si>
  <si>
    <t>c1955</t>
  </si>
  <si>
    <t>SSON_1595</t>
  </si>
  <si>
    <t>EcE24377A_1735</t>
  </si>
  <si>
    <t>EcHS_A1615</t>
  </si>
  <si>
    <t>ECP_1516</t>
  </si>
  <si>
    <t>UTI89_C1752</t>
  </si>
  <si>
    <t>APECO1_650</t>
  </si>
  <si>
    <t>ECSE_1623</t>
  </si>
  <si>
    <t>EcSMS35_1637</t>
  </si>
  <si>
    <t>ECW_m1662</t>
  </si>
  <si>
    <t>ECO26_2135</t>
  </si>
  <si>
    <t>ECIAI1_1546</t>
  </si>
  <si>
    <t>ECS88_1609</t>
  </si>
  <si>
    <t>EC55989_1668</t>
  </si>
  <si>
    <t>ECIAI39_1829</t>
  </si>
  <si>
    <t>ECO103_1664</t>
  </si>
  <si>
    <t>ECO111_1930</t>
  </si>
  <si>
    <t>ECED1_1661</t>
  </si>
  <si>
    <t>LF82_253</t>
  </si>
  <si>
    <t>EKO11_2283</t>
  </si>
  <si>
    <t>ECABU_c17590</t>
  </si>
  <si>
    <t>NRG857_07565</t>
  </si>
  <si>
    <t>UMNK88_1954</t>
  </si>
  <si>
    <t>ECOK1_1681</t>
  </si>
  <si>
    <t>UM146_09355</t>
  </si>
  <si>
    <t>( c1957  and  c1958  and  c1959 )</t>
  </si>
  <si>
    <t>( EcE24377A_1737  and  EcE24377A_1738  and  EcE24377A_1739 )</t>
  </si>
  <si>
    <t>( EcHS_A1618  and  EcHS_A1619  and  EcHS_A1620 )</t>
  </si>
  <si>
    <t>( UTI89_C1754  and  UTI89_C1755  and  UTI89_C1756 )</t>
  </si>
  <si>
    <t>( APECO1_652  and  APECO1_653  and  APECO1_654 )</t>
  </si>
  <si>
    <t>( ECSE_1625  and  ECSE_1626  and  ECSE_1627 )</t>
  </si>
  <si>
    <t>( EcSMS35_1635  and  EcSMS35_1634  and  EcSMS35_1633 )</t>
  </si>
  <si>
    <t>( ECW_m0076  and  ECW_m1665  and  ECW_m1666 )</t>
  </si>
  <si>
    <t>( ECO26_2137  and  ECO26_2138  and  ECO26_2139 )</t>
  </si>
  <si>
    <t>( ECIAI1_1548  and  ECIAI1_1549  and  ECIAI1_1550 )</t>
  </si>
  <si>
    <t>( ECS88_1611  and  ECS88_1612  and  ECS88_1613 )</t>
  </si>
  <si>
    <t>( EC55989_1670  and  EC55989_1671  and  EC55989_1672 )</t>
  </si>
  <si>
    <t>( ECIAI39_1831  and  ECIAI39_1832  and  ECIAI39_1833 )</t>
  </si>
  <si>
    <t>( ECO111_1932  and  ECO111_1933  and  ECO111_1934 )</t>
  </si>
  <si>
    <t>( LF82_255  and  LF82_256  and  LF82_257 )</t>
  </si>
  <si>
    <t>( EKO11_2281  and  EKO11_2280  and  EKO11_2279 )</t>
  </si>
  <si>
    <t>( ECABU_c17610  and  ECABU_c17620  and  ECABU_c17630 )</t>
  </si>
  <si>
    <t>( NRG857_07575  and  NRG857_07580  and  NRG857_07585 )</t>
  </si>
  <si>
    <t>( UMNK88_1956  and  UMNK88_1957  and  UMNK88_1958 )</t>
  </si>
  <si>
    <t>( ECOK1_1683  and  ECOK1_1684  and  ECOK1_1685 )</t>
  </si>
  <si>
    <t>( UM146_09345  and  UM146_09340  and  UM146_09335 )</t>
  </si>
  <si>
    <t>( ECW_m1249  or  ECW_m1790 or  ECW_m0464 )</t>
  </si>
  <si>
    <t>c1956</t>
  </si>
  <si>
    <t>EcE24377A_1736</t>
  </si>
  <si>
    <t>ECP_1517</t>
  </si>
  <si>
    <t>UTI89_C1753</t>
  </si>
  <si>
    <t>APECO1_651</t>
  </si>
  <si>
    <t>ECSE_1624</t>
  </si>
  <si>
    <t>EcSMS35_1636</t>
  </si>
  <si>
    <t>ECW_m1663</t>
  </si>
  <si>
    <t>ECO26_2136</t>
  </si>
  <si>
    <t>ECIAI1_1547</t>
  </si>
  <si>
    <t>ECS88_1610</t>
  </si>
  <si>
    <t>EC55989_1669</t>
  </si>
  <si>
    <t>ECIAI39_1830</t>
  </si>
  <si>
    <t>ECO103_1665</t>
  </si>
  <si>
    <t>ECO111_1931</t>
  </si>
  <si>
    <t>LF82_254</t>
  </si>
  <si>
    <t>EKO11_2282</t>
  </si>
  <si>
    <t>ECABU_c17600</t>
  </si>
  <si>
    <t>NRG857_07570</t>
  </si>
  <si>
    <t>UMNK88_1955</t>
  </si>
  <si>
    <t>ECOK1_1682</t>
  </si>
  <si>
    <t>UM146_09350</t>
  </si>
  <si>
    <t>(ECNA114_0721 or ECNA114_1420)</t>
  </si>
  <si>
    <t>(Z1008 or Z2026)</t>
  </si>
  <si>
    <t>(SF0739 or SF1250)</t>
  </si>
  <si>
    <t>(S0780 or S1336)</t>
  </si>
  <si>
    <t>(c0872 or c1713)</t>
  </si>
  <si>
    <t>(EC042_0879 or EC042_1303)</t>
  </si>
  <si>
    <t>(SDY_0814 or SDY_1307)</t>
  </si>
  <si>
    <t>(SBO_1818)</t>
  </si>
  <si>
    <t>(SSON_0768 or SSON_1931)</t>
  </si>
  <si>
    <t>(ECDH10B_0857 or ECDH10B_1311)</t>
  </si>
  <si>
    <t>(ETEC_0856 or ETEC_1351)</t>
  </si>
  <si>
    <t>(Y75_p0762 or Y75_p1223)</t>
  </si>
  <si>
    <t>(EcE24377A_0853 or EcE24377A_1397)</t>
  </si>
  <si>
    <t>(EcHS_A0843 or EcHS_A1358)</t>
  </si>
  <si>
    <t>(SbBS512_E2563 or SbBS512_E1418)</t>
  </si>
  <si>
    <t>(ECP_0803 or ECP_1296)</t>
  </si>
  <si>
    <t>(UTI89_C0790 or UTI89_C1447)</t>
  </si>
  <si>
    <t>(SFV_0772 or SFV_1261)</t>
  </si>
  <si>
    <t>(ECs0867 or ECs1749)</t>
  </si>
  <si>
    <t>(APECO1_1301 or APECO1_364)</t>
  </si>
  <si>
    <t>(ECSE_0844 or ECSE_1297)</t>
  </si>
  <si>
    <t>(ECB_00756 or ECB_01223)</t>
  </si>
  <si>
    <t>(ECSF_0715 or ECSF_1230)</t>
  </si>
  <si>
    <t>(EcSMS35_0812 or EcSMS35_1891)</t>
  </si>
  <si>
    <t>(ECH74115_0937 or ECH74115_1735)</t>
  </si>
  <si>
    <t>(ECD_00756 or ECD_01223)</t>
  </si>
  <si>
    <t>(B21_00773 or B21_01233)</t>
  </si>
  <si>
    <t>(ECBD_2834 or ECBD_2373)</t>
  </si>
  <si>
    <t>(EcolC_2854 or EcolC_2379)</t>
  </si>
  <si>
    <t>(b0789 or b1249)</t>
  </si>
  <si>
    <t>(EcDH1_2853 or EcDH1_2399)</t>
  </si>
  <si>
    <t>(ECDH1ME8569_0742 or ECDH1ME8569_1189)</t>
  </si>
  <si>
    <t>(ECSP_0885 or ECSP_1641)</t>
  </si>
  <si>
    <t>(ECW_m0845 or ECW_m1341)</t>
  </si>
  <si>
    <t>(ECO26_0915 or ECO26_1760)</t>
  </si>
  <si>
    <t>(E2348C_0741 or E2348C_1375)</t>
  </si>
  <si>
    <t>(ECIAI1_0825 or ECIAI1_1268)</t>
  </si>
  <si>
    <t>(ECS88_0807 or ECS88_1317)</t>
  </si>
  <si>
    <t>(EC55989_0833 or EC55989_1346)</t>
  </si>
  <si>
    <t>(ECUMN_0933 or ECUMN_1546)</t>
  </si>
  <si>
    <t>(ECIAI39_0765 or ECIAI39_1584)</t>
  </si>
  <si>
    <t>(ECO103_0825 or ECO103_1349)</t>
  </si>
  <si>
    <t>(ECO111_0850 or ECO111_1576)</t>
  </si>
  <si>
    <t>(ECED1_0754 or ECED1_1401)</t>
  </si>
  <si>
    <t>(SFxv_0805 or SFxv_1423)</t>
  </si>
  <si>
    <t>(LF82_2631 or LF82_0322)</t>
  </si>
  <si>
    <t>(EKO11_3097 or EKO11_2603)</t>
  </si>
  <si>
    <t>(BWG_0642 or BWG_1077)</t>
  </si>
  <si>
    <t>(ECABU_c08310 or ECABU_c15300)</t>
  </si>
  <si>
    <t>(NRG857_03520 or NRG857_06415)</t>
  </si>
  <si>
    <t>(UMNK88_829 or UMNK88_1569)</t>
  </si>
  <si>
    <t>(G2583_1017 or G2583_1521)</t>
  </si>
  <si>
    <t>(ECOK1_0791 or ECOK1_1404)</t>
  </si>
  <si>
    <t>(UM146_13700 or UM146_10825)</t>
  </si>
  <si>
    <t>(ECNA114_1420 or ECNA114_0721)</t>
  </si>
  <si>
    <t>(Z2026 or Z1008)</t>
  </si>
  <si>
    <t>(SF1250 or SF0739)</t>
  </si>
  <si>
    <t>(S1336 or S0780)</t>
  </si>
  <si>
    <t>(c1713 or c0872)</t>
  </si>
  <si>
    <t>(EC042_1303 or EC042_0879)</t>
  </si>
  <si>
    <t>(SDY_1307 or SDY_0814)</t>
  </si>
  <si>
    <t>(SSON_1931 or SSON_0768)</t>
  </si>
  <si>
    <t>(ECDH10B_1311 or ECDH10B_0857)</t>
  </si>
  <si>
    <t>(ETEC_1351 or ETEC_0856)</t>
  </si>
  <si>
    <t>(Y75_p1223 or Y75_p0762)</t>
  </si>
  <si>
    <t>(EcE24377A_1397 or EcE24377A_0853)</t>
  </si>
  <si>
    <t>(EcHS_A1358 or EcHS_A0843)</t>
  </si>
  <si>
    <t>(SbBS512_E1418 or SbBS512_E2563)</t>
  </si>
  <si>
    <t>(ECP_1296 or ECP_0803)</t>
  </si>
  <si>
    <t>(UTI89_C1447 or UTI89_C0790)</t>
  </si>
  <si>
    <t>(SFV_1261 or SFV_0772)</t>
  </si>
  <si>
    <t>(ECs1749 or ECs0867)</t>
  </si>
  <si>
    <t>(APECO1_364 or APECO1_1301)</t>
  </si>
  <si>
    <t>(ECSE_1297 or ECSE_0844)</t>
  </si>
  <si>
    <t>(ECB_01223 or ECB_00756)</t>
  </si>
  <si>
    <t>(ECSF_1230 or ECSF_0715)</t>
  </si>
  <si>
    <t>(EcSMS35_1891 or EcSMS35_0812)</t>
  </si>
  <si>
    <t>(ECH74115_1735 or ECH74115_0937)</t>
  </si>
  <si>
    <t>(ECD_01223 or ECD_00756)</t>
  </si>
  <si>
    <t>(B21_01233 or B21_00773)</t>
  </si>
  <si>
    <t>(ECBD_2373 or ECBD_2834)</t>
  </si>
  <si>
    <t>(EcolC_2379 or EcolC_2854)</t>
  </si>
  <si>
    <t>(b1249 or b0789)</t>
  </si>
  <si>
    <t>(EcDH1_2399 or EcDH1_2853)</t>
  </si>
  <si>
    <t>(ECDH1ME8569_1189 or ECDH1ME8569_0742)</t>
  </si>
  <si>
    <t>(ECSP_1641 or ECSP_0885)</t>
  </si>
  <si>
    <t>(ECW_m1341 or ECW_m0845)</t>
  </si>
  <si>
    <t>(ECO26_1760 or ECO26_0915)</t>
  </si>
  <si>
    <t>(E2348C_1375 or E2348C_0741)</t>
  </si>
  <si>
    <t>(ECIAI1_1268 or ECIAI1_0825)</t>
  </si>
  <si>
    <t>(ECS88_1317 or ECS88_0807)</t>
  </si>
  <si>
    <t>(EC55989_1346 or EC55989_0833)</t>
  </si>
  <si>
    <t>(ECUMN_1546 or ECUMN_0933)</t>
  </si>
  <si>
    <t>(ECIAI39_1584 or ECIAI39_0765)</t>
  </si>
  <si>
    <t>(ECO103_1349 or ECO103_0825)</t>
  </si>
  <si>
    <t>(ECO111_1576 or ECO111_0850)</t>
  </si>
  <si>
    <t>(ECED1_1401 or ECED1_0754)</t>
  </si>
  <si>
    <t>(SFxv_1423 or SFxv_0805)</t>
  </si>
  <si>
    <t>(LF82_0322 or LF82_2631)</t>
  </si>
  <si>
    <t>(EKO11_2603 or EKO11_3097)</t>
  </si>
  <si>
    <t>(BWG_1077 or BWG_0642)</t>
  </si>
  <si>
    <t>(ECABU_c15300 or ECABU_c08310)</t>
  </si>
  <si>
    <t>(NRG857_06415 or NRG857_03520)</t>
  </si>
  <si>
    <t>(UMNK88_1569 or UMNK88_829)</t>
  </si>
  <si>
    <t>(G2583_1521 or G2583_1017)</t>
  </si>
  <si>
    <t>(ECOK1_1404 or ECOK1_0791)</t>
  </si>
  <si>
    <t>(UM146_10825 or UM146_13700)</t>
  </si>
  <si>
    <t>(ECNA114_0146 or ECNA114_1638)</t>
  </si>
  <si>
    <t>(Z0166 or Z2583)</t>
  </si>
  <si>
    <t>(SF0147 or SF1613)</t>
  </si>
  <si>
    <t>(S0150 or S1745)</t>
  </si>
  <si>
    <t>(c0190 or c1983)</t>
  </si>
  <si>
    <t>(EC042_0155 or EC042_1740)</t>
  </si>
  <si>
    <t>(SDY_0171 or SDY_1564)</t>
  </si>
  <si>
    <t>(SBO_0144 or SBO_1544)</t>
  </si>
  <si>
    <t>(SSON_0167 or SSON_1572)</t>
  </si>
  <si>
    <t>(ECDH10B_0135 or ECDH10B_1725)</t>
  </si>
  <si>
    <t>(ETEC_0151 or ETEC_1626)</t>
  </si>
  <si>
    <t>(Y75_p0152 or Y75_p1568)</t>
  </si>
  <si>
    <t>(EcE24377A_0160 or EcE24377A_1800)</t>
  </si>
  <si>
    <t>(EcHS_A0159 or EcHS_A1666)</t>
  </si>
  <si>
    <t>(SbBS512_E0147 or SbBS512_E1779)</t>
  </si>
  <si>
    <t>(ECP_0165 or ECP_1536)</t>
  </si>
  <si>
    <t>(UTI89_C0171 or UTI89_C1779)</t>
  </si>
  <si>
    <t>(SFV_0140 or SFV_1607)</t>
  </si>
  <si>
    <t>(ECs0159 or ECs2298)</t>
  </si>
  <si>
    <t>(APECO1_1830 or APECO1_675)</t>
  </si>
  <si>
    <t>(ECSE_0156 or ECSE_1713)</t>
  </si>
  <si>
    <t>(ECB_00154 or ECB_01561)</t>
  </si>
  <si>
    <t>(ECSF_0172 or ECSF_1452)</t>
  </si>
  <si>
    <t>(EcSMS35_0167 or EcSMS35_1607)</t>
  </si>
  <si>
    <t>(ECH74115_0165 or ECH74115_2303)</t>
  </si>
  <si>
    <t>(ECD_00154 or ECD_01561)</t>
  </si>
  <si>
    <t>(B21_00153 or B21_01551)</t>
  </si>
  <si>
    <t>(ECBD_3463 or ECBD_2054)</t>
  </si>
  <si>
    <t>(EcolC_3504 or EcolC_2038)</t>
  </si>
  <si>
    <t>(b0155 or b1592)</t>
  </si>
  <si>
    <t>(EcDH1_3447 or EcDH1_2051)</t>
  </si>
  <si>
    <t>(ECDH1ME8569_0149 or ECDH1ME8569_1535)</t>
  </si>
  <si>
    <t>(ECSP_0156 or ECSP_2156)</t>
  </si>
  <si>
    <t>(ECW_m0152 or ECW_m1757)</t>
  </si>
  <si>
    <t>(ECO26_0158 or ECO26_2295)</t>
  </si>
  <si>
    <t>(E2348C_0162 or E2348C_1676)</t>
  </si>
  <si>
    <t>(ECIAI1_0153 or ECIAI1_1642)</t>
  </si>
  <si>
    <t>(ECS88_0166 or ECS88_1637)</t>
  </si>
  <si>
    <t>(EC55989_0149 or EC55989_1757)</t>
  </si>
  <si>
    <t>(ECUMN_0152 or ECUMN_1877)</t>
  </si>
  <si>
    <t>(ECIAI39_0159 or ECIAI39_1466)</t>
  </si>
  <si>
    <t>(ECO103_0155 or ECO103_1731)</t>
  </si>
  <si>
    <t>(ECO111_0157 or ECO111_2060)</t>
  </si>
  <si>
    <t>(ECED1_0161 or ECED1_1761)</t>
  </si>
  <si>
    <t>(SFxv_0155 or SFxv_1809)</t>
  </si>
  <si>
    <t>(LF82_0314 or LF82_0315)</t>
  </si>
  <si>
    <t>(EKO11_3761 or EKO11_2186)</t>
  </si>
  <si>
    <t>(BWG_0148 or BWG_1406)</t>
  </si>
  <si>
    <t>(ECABU_c01690 or ECABU_c17880)</t>
  </si>
  <si>
    <t>(NRG857_00805 or NRG857_07975)</t>
  </si>
  <si>
    <t>(UMNK88_159 or UMNK88_2052)</t>
  </si>
  <si>
    <t>(G2583_0159 or G2583_1986)</t>
  </si>
  <si>
    <t>(ECOK1_0158 or ECOK1_1710)</t>
  </si>
  <si>
    <t>(UM146_23590 or UM146_09205)</t>
  </si>
  <si>
    <t>SF4383</t>
  </si>
  <si>
    <t>S4653</t>
  </si>
  <si>
    <t>SBO_4411</t>
  </si>
  <si>
    <t>SSON_4498</t>
  </si>
  <si>
    <t>EcHS_A4583</t>
  </si>
  <si>
    <t>SbBS512_E4889</t>
  </si>
  <si>
    <t>SFV_4383</t>
  </si>
  <si>
    <t>ECSE_4628</t>
  </si>
  <si>
    <t>ECB_04229</t>
  </si>
  <si>
    <t>ECBD_3667</t>
  </si>
  <si>
    <t>EcolC_3703</t>
  </si>
  <si>
    <t>ECW_m2297</t>
  </si>
  <si>
    <t>ECO26_5556</t>
  </si>
  <si>
    <t>ECIAI1_4574</t>
  </si>
  <si>
    <t>ECUMN_4974</t>
  </si>
  <si>
    <t>ECO103_5135</t>
  </si>
  <si>
    <t>ECO111_5213</t>
  </si>
  <si>
    <t>SFxv_4777</t>
  </si>
  <si>
    <t>EKO11_3961</t>
  </si>
  <si>
    <t>SF4381</t>
  </si>
  <si>
    <t>S4651</t>
  </si>
  <si>
    <t>SBO_4409</t>
  </si>
  <si>
    <t>SSON_4496</t>
  </si>
  <si>
    <t>EcHS_A4581</t>
  </si>
  <si>
    <t>SbBS512_E4887</t>
  </si>
  <si>
    <t>SFV_4381</t>
  </si>
  <si>
    <t>ECSE_4626</t>
  </si>
  <si>
    <t>ECB_04227</t>
  </si>
  <si>
    <t>ECBD_3669</t>
  </si>
  <si>
    <t>EcolC_3705</t>
  </si>
  <si>
    <t>ECW_m2299</t>
  </si>
  <si>
    <t>ECO26_5554</t>
  </si>
  <si>
    <t>ECIAI1_4572</t>
  </si>
  <si>
    <t>ECUMN_4972</t>
  </si>
  <si>
    <t>ECO103_5133</t>
  </si>
  <si>
    <t>ECO111_5211</t>
  </si>
  <si>
    <t>SFxv_4775</t>
  </si>
  <si>
    <t>EKO11_3963</t>
  </si>
  <si>
    <t>(ECNA114_1539 or ECNA114_2308 or ECNA114_1015 or ECNA114_0261)</t>
  </si>
  <si>
    <t>(Z2333 or Z3473 or Z1276 or Z0302)</t>
  </si>
  <si>
    <t>(SF1823 or SF2299 or SF0926 or SF0289)</t>
  </si>
  <si>
    <t>(ompN or S2429 or S0990 or S0310)</t>
  </si>
  <si>
    <t>(c1822 or c2758 or c1071 or c0388)</t>
  </si>
  <si>
    <t>(EC042_1523 or EC042_2456 or EC042_1020 or EC042_0302)</t>
  </si>
  <si>
    <t>(SBO_1689 or SBO_2092 or SBO_2220 or SBO_0247)</t>
  </si>
  <si>
    <t>(SSON_1748 or SSON_2273 or SSON_0932 or SSON_0283)</t>
  </si>
  <si>
    <t>(ECDH10B_1500 or ECDH10B_2372 or ECDH10B_0999 or ECDH10B_0223)</t>
  </si>
  <si>
    <t>(ETEC_1451 or ETEC_2349 or ETEC_0997 or ETEC_0264)</t>
  </si>
  <si>
    <t>(Y75_p1353 or Y75_p2176 or Y75_p0901 or Y75_p0232)</t>
  </si>
  <si>
    <t>(EcE24377A_1560 or EcE24377A_2514 or EcE24377A_1029 or EcE24377A_0273)</t>
  </si>
  <si>
    <t>(EcHS_A1463 or EcHS_A2354 or EcHS_A1037 or EcHS_A0268)</t>
  </si>
  <si>
    <t>(SbBS512_E1614 or SbBS512_E0724 or SbBS512_E2389 or SbBS512_E0238)</t>
  </si>
  <si>
    <t>(ECP_1402 or ECP_2258 or ECP_0940 or ECP_0270)</t>
  </si>
  <si>
    <t>(UTI89_C1618 or UTI89_C2497 or UTI89_C1001 or UTI89_C0282)</t>
  </si>
  <si>
    <t>(ompN or SFV_2290 or SFV_0931 or SFV_0289)</t>
  </si>
  <si>
    <t>(ompN or ECs3104 or ECs1012 or ECs0268)</t>
  </si>
  <si>
    <t>(APECO1_550 or APECO1_4344 or APECO1_41 or APECO1_1728)</t>
  </si>
  <si>
    <t>(ECSE_1460 or ECSE_2483 or ECSE_0988 or ECSE_0261)</t>
  </si>
  <si>
    <t>(ECB_01348 or ECB_02142 or ECB_00933 or ECB_00238)</t>
  </si>
  <si>
    <t>(ECSF_1329 or ECSF_2097 or ECSF_0850 or ECSF_0244)</t>
  </si>
  <si>
    <t>(EcSMS35_1776 or EcSMS35_2364 or EcSMS35_2191 or EcSMS35_0295)</t>
  </si>
  <si>
    <t>(ECD_01348 or ECD_02142 or ECD_00933 or ECD_00238)</t>
  </si>
  <si>
    <t>(B21_01360 or ompC or B21_00940 or B21_00241)</t>
  </si>
  <si>
    <t>(ECBD_2247 or ompC or ECBD_2666 or ECBD_3378)</t>
  </si>
  <si>
    <t>(EcolC_2279 or EcolC_1435 or EcolC_2667 or EcolC_3340)</t>
  </si>
  <si>
    <t>(b1377 or b2215 or b0929 or b0241)</t>
  </si>
  <si>
    <t>(EcDH1_2269 or EcDH1_1443 or EcDH1_2714 or EcDH1_3366)</t>
  </si>
  <si>
    <t>(ECDH1ME8569_1321 or ECDH1ME8569_2151 or ECDH1ME8569_0880 or ECDH1ME8569_0229)</t>
  </si>
  <si>
    <t>(ompN or ECSP_3094 or ECSP_1034 or ECSP_0275)</t>
  </si>
  <si>
    <t>(ECW_m1509 or ECW_m2416 or ECW_m1039 or ECW_m0355)</t>
  </si>
  <si>
    <t>(ECO26_1980 or ECO26_3142 or ECO26_1056 or ECO26_0297)</t>
  </si>
  <si>
    <t>(E2348C_1538 or E2348C_2360 or E2348C_0922 or E2348C_0234)</t>
  </si>
  <si>
    <t>(ECIAI1_1376 or ECIAI1_2299 or ECIAI1_0970 or ECIAI1_0280)</t>
  </si>
  <si>
    <t>(ECS88_1492 or ECS88_2364 or ECS88_0957 or ECS88_0276)</t>
  </si>
  <si>
    <t>(EC55989_1512 or EC55989_2470 or EC55989_0978 or EC55989_0265)</t>
  </si>
  <si>
    <t>(ECUMN_1643 or ECUMN_2552 or ECUMN_1123 or ECUMN_0307)</t>
  </si>
  <si>
    <t>(ECIAI39_1697 or ECIAI39_2352 or ECIAI39_2218 or ECIAI39_0410)</t>
  </si>
  <si>
    <t>(ECO103_1512 or ECO103_2691 or ECO103_0974 or ECO103_0256)</t>
  </si>
  <si>
    <t>(ECO111_1769 or ECO111_2952 or ECO111_0997 or ECO111_0303)</t>
  </si>
  <si>
    <t>(SFxv_2039 or SFxv_2535 or SFxv_1001 or SFxv_0306)</t>
  </si>
  <si>
    <t>(LF82_1563 or LF82_1560 or LF82_1561 or LF82_1658)</t>
  </si>
  <si>
    <t>(EKO11_2437 or EKO11_1540 or EKO11_2901 or EKO11_3566)</t>
  </si>
  <si>
    <t>(BWG_1205 or BWG_1989 or BWG_0781 or BWG_0223)</t>
  </si>
  <si>
    <t>(ECABU_c16320 or ECABU_c25510 or ECABU_c09680 or ECABU_c03420)</t>
  </si>
  <si>
    <t>(NRG857_06915 or NRG857_11240 or NRG857_04245 or NRG857_01310)</t>
  </si>
  <si>
    <t>(UMNK88_1782 or UMNK88_2764 or UMNK88_1082 or UMNK88_275)</t>
  </si>
  <si>
    <t>(G2583_1752 or G2583_2756 or G2583_1164 or G2583_0277)</t>
  </si>
  <si>
    <t>(ECOK1_1562 or ECOK1_2450 or ECOK1_0996 or ECOK1_0264)</t>
  </si>
  <si>
    <t>(UM146_10035 or UM146_05725 or UM146_12900 or UM146_16010)</t>
  </si>
  <si>
    <t>(ECNA114_0442 and ECNA114_2537 and ECNA114_3126)</t>
  </si>
  <si>
    <t>(Z0578 and Z3727 and Z4392)</t>
  </si>
  <si>
    <t>(SF0408 and SF2512 and SF3075)</t>
  </si>
  <si>
    <t>(S0415 and S2663 and S3280)</t>
  </si>
  <si>
    <t>(c0581 and c2997 and c3781)</t>
  </si>
  <si>
    <t>(EC042_0501 and EC042_2669 and EC042_3326)</t>
  </si>
  <si>
    <t>(SDY_0456 and SDY_2654 and SDY_3205)</t>
  </si>
  <si>
    <t>(SSON_0450 and SSON_2550 and SSON_3173)</t>
  </si>
  <si>
    <t>(ECDH10B_0419 and ECDH10B_2635 and ECDH10B_3209)</t>
  </si>
  <si>
    <t>(ETEC_0515 and ETEC_2574 and ETEC_3307)</t>
  </si>
  <si>
    <t>(Y75_p0450 and Y75_p2422 and Y75_p2961)</t>
  </si>
  <si>
    <t>(EcE24377A_0497 and EcE24377A_2749 and EcE24377A_3499)</t>
  </si>
  <si>
    <t>(EcHS_A0539 and EcHS_A2599 and EcHS_A3213)</t>
  </si>
  <si>
    <t>(ECP_0524 and ECP_2482 and ECP_3127)</t>
  </si>
  <si>
    <t>(UTI89_C0490 and UTI89_C2796 and UTI89_C3469)</t>
  </si>
  <si>
    <t>(SFV_0436 and SFV_2514 and SFV_3080)</t>
  </si>
  <si>
    <t>(ECs0516 and ECs3332 and ECs3923)</t>
  </si>
  <si>
    <t>(APECO1_1551 and APECO1_4087 and APECO1_3378)</t>
  </si>
  <si>
    <t>(ECSE_0488 and ECSE_2751 and ECSE_3316)</t>
  </si>
  <si>
    <t>(ECB_00414 and ECB_02361 and ECB_02907)</t>
  </si>
  <si>
    <t>(ECSF_0423 and ECSF_2322 and ECSF_2877)</t>
  </si>
  <si>
    <t>(EcSMS35_0506 and EcSMS35_2616 and EcSMS35_3330)</t>
  </si>
  <si>
    <t>(ECH74115_0553 and ECH74115_3691 and ECH74115_4349)</t>
  </si>
  <si>
    <t>(ECD_00414 and ECD_02361 and ECD_02907)</t>
  </si>
  <si>
    <t>(B21_00419 and B21_02323 and B21_02857)</t>
  </si>
  <si>
    <t>(ECBD_3193 and ECBD_1220 and ECBD_0704)</t>
  </si>
  <si>
    <t>(EcolC_3153 and EcolC_1207 and EcolC_0662)</t>
  </si>
  <si>
    <t>((b0463 and b0462 and b3035) or (b0463 and b2470 and b3035))</t>
  </si>
  <si>
    <t>(EcDH1_3147 and EcDH1_1200 and EcDH1_0665)</t>
  </si>
  <si>
    <t>(ECDH1ME8569_0447 and ECDH1ME8569_2395 and ECDH1ME8569_2931)</t>
  </si>
  <si>
    <t>(ECSP_0530 and ECSP_3408 and ECSP_4014)</t>
  </si>
  <si>
    <t>((ECW_m0535 and ECW_m3776 and ECW_m3301) or (ECW_m0535 and ECW_m2689 and ECW_m3301))</t>
  </si>
  <si>
    <t>(ECO26_0497 and ECO26_3513 and ECO26_4136)</t>
  </si>
  <si>
    <t>(E2348C_0398 and E2348C_2706 and E2348C_3330)</t>
  </si>
  <si>
    <t>(ECIAI1_0466 and ECIAI1_2518 and ECIAI1_3183)</t>
  </si>
  <si>
    <t>(ECS88_0460 and ECS88_2649 and ECS88_3429)</t>
  </si>
  <si>
    <t>(EC55989_0476 and EC55989_2750 and EC55989_3451)</t>
  </si>
  <si>
    <t>(ECUMN_0502 and ECUMN_2782 and ECUMN_3520)</t>
  </si>
  <si>
    <t>(ECIAI39_0208 and ECIAI39_2607 and ECIAI39_3532)</t>
  </si>
  <si>
    <t>(ECO103_0439 and ECO103_2979 and ECO103_3713)</t>
  </si>
  <si>
    <t>(ECO111_0495 and ECO111_3190 and ECO111_3858)</t>
  </si>
  <si>
    <t>(ECED1_0486 and ECED1_2903 and ECED1_3701)</t>
  </si>
  <si>
    <t>(SFxv_0453 and SFxv_2767 and SFxv_3376)</t>
  </si>
  <si>
    <t>(LF82_0024 and LF82_0026 and LF82_2278)</t>
  </si>
  <si>
    <t>((EKO11_3384 and EKO11_0226 and EKO11_0683) or (EKO11_3384 and EKO11_1268 and EKO11_0683))</t>
  </si>
  <si>
    <t>(BWG_0344 and BWG_2232 and BWG_2748)</t>
  </si>
  <si>
    <t>(ECABU_c05450 and ECABU_c27800 and ECABU_c34510)</t>
  </si>
  <si>
    <t>(NRG857_02190 and NRG857_12325 and NRG857_15110)</t>
  </si>
  <si>
    <t>(UMNK88_516 and UMNK88_3064 and UMNK88_3788)</t>
  </si>
  <si>
    <t>(G2583_0575 and G2583_2992 and G2583_3761)</t>
  </si>
  <si>
    <t>(ECOK1_0445 and ECOK1_2777 and ECOK1_3463)</t>
  </si>
  <si>
    <t>(UM146_15045 and UM146_04320 and UM146_01130)</t>
  </si>
  <si>
    <t>(ECNA114_0682 or ECNA114_4054)</t>
  </si>
  <si>
    <t>(Z0922 or Z5459)</t>
  </si>
  <si>
    <t>(SF0552 or SF3993)</t>
  </si>
  <si>
    <t>(S0560 or S3754)</t>
  </si>
  <si>
    <t>(c0827 or c4866)</t>
  </si>
  <si>
    <t>(EC042_0772 or EC042_4289)</t>
  </si>
  <si>
    <t>(SDY_0696 or SDY_3832)</t>
  </si>
  <si>
    <t>(SBO_0607 or SBO_3932)</t>
  </si>
  <si>
    <t>(SSON_0704 or SSON_4084)</t>
  </si>
  <si>
    <t>(ECDH10B_0819 or ECDH10B_4104)</t>
  </si>
  <si>
    <t>(ETEC_0756 or ETEC_4184)</t>
  </si>
  <si>
    <t>(Y75_p0725 or Y75_p3272)</t>
  </si>
  <si>
    <t>(EcE24377A_0778 or EcE24377A_4448)</t>
  </si>
  <si>
    <t>(EcHS_A0806 or EcHS_A4145)</t>
  </si>
  <si>
    <t>(SbBS512_E0672 or SbBS512_E4394)</t>
  </si>
  <si>
    <t>(ECP_0763 or ECP_4124)</t>
  </si>
  <si>
    <t>(UTI89_C0749 or UTI89_C4498)</t>
  </si>
  <si>
    <t>(SFV_0588 or SFV_3579)</t>
  </si>
  <si>
    <t>(ECs0780 or ECs4840)</t>
  </si>
  <si>
    <t>(APECO1_1336 or APECO1_2554)</t>
  </si>
  <si>
    <t>(ECSE_0805 or ECSE_4203)</t>
  </si>
  <si>
    <t>(ECB_00705 or ECB_03800)</t>
  </si>
  <si>
    <t>(ECSF_0678 or ECSF_3775)</t>
  </si>
  <si>
    <t>(ECH74115_0853 or ECH74115_5369)</t>
  </si>
  <si>
    <t>(ECD_00705 or ECD_03800)</t>
  </si>
  <si>
    <t>(B21_00694 or B21_03749)</t>
  </si>
  <si>
    <t>(ECBD_2915 or ECBD_4109)</t>
  </si>
  <si>
    <t>(EcolC_2910 or EcolC_4103)</t>
  </si>
  <si>
    <t>(b0752 or b3915)</t>
  </si>
  <si>
    <t>(EcDH1_2890 or EcDH1_4070)</t>
  </si>
  <si>
    <t>(ECDH1ME8569_0705 or ECDH1ME8569_3784)</t>
  </si>
  <si>
    <t>(ECSP_0804 or ECSP_4977)</t>
  </si>
  <si>
    <t>(ECW_m0807 or ECW_m4266)</t>
  </si>
  <si>
    <t>(ECO26_0806 or ECO26_4670)</t>
  </si>
  <si>
    <t>(E2348C_0629 or E2348C_4219)</t>
  </si>
  <si>
    <t>(ECIAI1_0720 or ECIAI1_4120)</t>
  </si>
  <si>
    <t>(ECS88_0768 or ECS88_4365)</t>
  </si>
  <si>
    <t>(EC55989_0731 or EC55989_4393)</t>
  </si>
  <si>
    <t>(ECUMN_0836 or ECUMN_4443)</t>
  </si>
  <si>
    <t>(ECIAI39_0720 or ECIAI39_3081)</t>
  </si>
  <si>
    <t>(ECO103_0740 or ECO103_4613)</t>
  </si>
  <si>
    <t>(ECO111_0762 or ECO111_4738)</t>
  </si>
  <si>
    <t>(ECED1_0713 or ECED1_4617)</t>
  </si>
  <si>
    <t>(SFxv_0608 or SFxv_4354)</t>
  </si>
  <si>
    <t>(LF82_3722 or LF82_0657)</t>
  </si>
  <si>
    <t>(EKO11_3134 or EKO11_4400)</t>
  </si>
  <si>
    <t>(BWG_0604 or BWG_3584)</t>
  </si>
  <si>
    <t>(ECABU_c07910 or ECABU_c44200)</t>
  </si>
  <si>
    <t>(NRG857_03325 or NRG857_19545)</t>
  </si>
  <si>
    <t>(UMNK88_789 or UMNK88_4752)</t>
  </si>
  <si>
    <t>(G2583_0918 or G2583_4719)</t>
  </si>
  <si>
    <t>(ECOK1_0751 or ECOK1_4383)</t>
  </si>
  <si>
    <t>(UM146_13895 or UM146_19805)</t>
  </si>
  <si>
    <t>(ECNA114_3134 or ECNA114_3954)</t>
  </si>
  <si>
    <t>(Z4397 or Z5333)</t>
  </si>
  <si>
    <t>(SF3080 or SF3894)</t>
  </si>
  <si>
    <t>(S3285 or S3861)</t>
  </si>
  <si>
    <t>(c3789 or c4737)</t>
  </si>
  <si>
    <t>(EC042_3333 or EC042_4196)</t>
  </si>
  <si>
    <t>(SDY_3200 or SDY_3929)</t>
  </si>
  <si>
    <t>(SBO_2898 or SBO_3829)</t>
  </si>
  <si>
    <t>(SSON_3177 or SSON_3991)</t>
  </si>
  <si>
    <t>(ECDH10B_3214 or ECDH10B_4007)</t>
  </si>
  <si>
    <t>(ETEC_3312 or ETEC_4094)</t>
  </si>
  <si>
    <t>(Y75_p2966 or Y75_p3362)</t>
  </si>
  <si>
    <t>(EcE24377A_3504 or EcE24377A_4335)</t>
  </si>
  <si>
    <t>(EcHS_A3217 or EcHS_A4041)</t>
  </si>
  <si>
    <t>(SbBS512_E3472 or SbBS512_E4281)</t>
  </si>
  <si>
    <t>(ECP_3134 or ECP_4010)</t>
  </si>
  <si>
    <t>(UTI89_C3477 or UTI89_C4379)</t>
  </si>
  <si>
    <t>(SFV_3084 or SFV_3682)</t>
  </si>
  <si>
    <t>(ECs3928 or ECs4746)</t>
  </si>
  <si>
    <t>(APECO1_3371 or APECO1_2660)</t>
  </si>
  <si>
    <t>(ECSE_3320 or ECSE_4102)</t>
  </si>
  <si>
    <t>(ECB_02912 or ECB_03692)</t>
  </si>
  <si>
    <t>(ECSF_2884 or ECSF_3655)</t>
  </si>
  <si>
    <t>(EcSMS35_3337 or EcSMS35_4183)</t>
  </si>
  <si>
    <t>(ECH74115_4353 or ECH74115_5256)</t>
  </si>
  <si>
    <t>(ECD_02912 or ECD_03692)</t>
  </si>
  <si>
    <t>(B21_02862 or B21_03641)</t>
  </si>
  <si>
    <t>(ECBD_0700 or ECBD_4224)</t>
  </si>
  <si>
    <t>(EcolC_0658 or EcolC_4192)</t>
  </si>
  <si>
    <t>(b3040 or b3816)</t>
  </si>
  <si>
    <t>(EcDH1_0661 or EcDH1_4163)</t>
  </si>
  <si>
    <t>(ECDH1ME8569_2936 or ECDH1ME8569_3695)</t>
  </si>
  <si>
    <t>(ECSP_4018 or ECSP_4868)</t>
  </si>
  <si>
    <t>(ECW_m3305 or ECW_m4117)</t>
  </si>
  <si>
    <t>(ECO26_4141 or ECO26_4771)</t>
  </si>
  <si>
    <t>(E2348C_3338 or E2348C_4116)</t>
  </si>
  <si>
    <t>(ECIAI1_3187 or ECIAI1_4006)</t>
  </si>
  <si>
    <t>(ECS88_3437 or ECS88_4242)</t>
  </si>
  <si>
    <t>(EC55989_3455 or EC55989_4289)</t>
  </si>
  <si>
    <t>(ECUMN_3527 or ECUMN_4342)</t>
  </si>
  <si>
    <t>(ECIAI39_3536 or ECIAI39_3195)</t>
  </si>
  <si>
    <t>(ECO103_3718 or ECO103_4349)</t>
  </si>
  <si>
    <t>(ECO111_3863 or ECO111_4641)</t>
  </si>
  <si>
    <t>(ECED1_3708 or ECED1_4501)</t>
  </si>
  <si>
    <t>(SFxv_3380 or SFxv_4244)</t>
  </si>
  <si>
    <t>(LF82_3731 or LF82_0342)</t>
  </si>
  <si>
    <t>(EKO11_0679 or EKO11_4543)</t>
  </si>
  <si>
    <t>(BWG_2752 or BWG_3494)</t>
  </si>
  <si>
    <t>(ECABU_c34580 or ECABU_c42980)</t>
  </si>
  <si>
    <t>(NRG857_15145 or NRG857_18940)</t>
  </si>
  <si>
    <t>(UMNK88_3792 or UMNK88_4629)</t>
  </si>
  <si>
    <t>(G2583_3766 or G2583_4613)</t>
  </si>
  <si>
    <t>(ECOK1_3471 or ECOK1_4266)</t>
  </si>
  <si>
    <t>(UM146_01095 or UM146_19215)</t>
  </si>
  <si>
    <t>ECNA114_2268</t>
  </si>
  <si>
    <t>Z3433</t>
  </si>
  <si>
    <t>SF2261</t>
  </si>
  <si>
    <t>S2390</t>
  </si>
  <si>
    <t>c2711</t>
  </si>
  <si>
    <t>EC042_2407</t>
  </si>
  <si>
    <t>SDY_0905</t>
  </si>
  <si>
    <t>SBO_2150</t>
  </si>
  <si>
    <t>SSON_2230</t>
  </si>
  <si>
    <t>ECDH10B_2332</t>
  </si>
  <si>
    <t>ETEC_2311</t>
  </si>
  <si>
    <t>Y75_p2137</t>
  </si>
  <si>
    <t>EcE24377A_2472</t>
  </si>
  <si>
    <t>EcHS_A2312</t>
  </si>
  <si>
    <t>SbBS512_E0784</t>
  </si>
  <si>
    <t>ECP_2215</t>
  </si>
  <si>
    <t>UTI89_C2451</t>
  </si>
  <si>
    <t>SFV_2252</t>
  </si>
  <si>
    <t>ECs3066</t>
  </si>
  <si>
    <t>APECO1_4380</t>
  </si>
  <si>
    <t>ECSE_2443</t>
  </si>
  <si>
    <t>ECB_02104</t>
  </si>
  <si>
    <t>ECSF_2056</t>
  </si>
  <si>
    <t>EcSMS35_2323</t>
  </si>
  <si>
    <t>ECH74115_3312</t>
  </si>
  <si>
    <t>ECD_02104</t>
  </si>
  <si>
    <t>B21_02063</t>
  </si>
  <si>
    <t>ECBD_1483</t>
  </si>
  <si>
    <t>EcolC_1473</t>
  </si>
  <si>
    <t>b2174</t>
  </si>
  <si>
    <t>EcDH1_1483</t>
  </si>
  <si>
    <t>ECDH1ME8569_2111</t>
  </si>
  <si>
    <t>ECSP_3054</t>
  </si>
  <si>
    <t>ECW_m2376</t>
  </si>
  <si>
    <t>ECO26_3087</t>
  </si>
  <si>
    <t>E2348C_2321</t>
  </si>
  <si>
    <t>ECIAI1_2256</t>
  </si>
  <si>
    <t>ECS88_2323</t>
  </si>
  <si>
    <t>EC55989_2428</t>
  </si>
  <si>
    <t>ECUMN_2511</t>
  </si>
  <si>
    <t>ECIAI39_2315</t>
  </si>
  <si>
    <t>ECO103_2651</t>
  </si>
  <si>
    <t>ECO111_2893</t>
  </si>
  <si>
    <t>ECED1_2624</t>
  </si>
  <si>
    <t>SFxv_2495</t>
  </si>
  <si>
    <t>LF82_3022</t>
  </si>
  <si>
    <t>EKO11_1579</t>
  </si>
  <si>
    <t>BWG_1950</t>
  </si>
  <si>
    <t>ECABU_c25060</t>
  </si>
  <si>
    <t>NRG857_11040</t>
  </si>
  <si>
    <t>UMNK88_2722</t>
  </si>
  <si>
    <t>G2583_2717</t>
  </si>
  <si>
    <t>ECOK1_2409</t>
  </si>
  <si>
    <t>UM146_05920</t>
  </si>
  <si>
    <t>ECNA114_1000</t>
  </si>
  <si>
    <t>Z1260</t>
  </si>
  <si>
    <t>SF0910</t>
  </si>
  <si>
    <t>S0974</t>
  </si>
  <si>
    <t>c1054</t>
  </si>
  <si>
    <t>EC042_1004</t>
  </si>
  <si>
    <t>SDY_2344</t>
  </si>
  <si>
    <t>SBO_2202</t>
  </si>
  <si>
    <t>SSON_0916</t>
  </si>
  <si>
    <t>ECDH10B_0984</t>
  </si>
  <si>
    <t>ETEC_0982</t>
  </si>
  <si>
    <t>Y75_p0886</t>
  </si>
  <si>
    <t>EcE24377A_1012</t>
  </si>
  <si>
    <t>EcHS_A1021</t>
  </si>
  <si>
    <t>SbBS512_E2410</t>
  </si>
  <si>
    <t>ECP_0925</t>
  </si>
  <si>
    <t>UTI89_C0985</t>
  </si>
  <si>
    <t>SFV_0915</t>
  </si>
  <si>
    <t>ECs0997</t>
  </si>
  <si>
    <t>APECO1_26</t>
  </si>
  <si>
    <t>ECSE_0973</t>
  </si>
  <si>
    <t>ECB_00918</t>
  </si>
  <si>
    <t>ECSF_0835</t>
  </si>
  <si>
    <t>EcSMS35_2206</t>
  </si>
  <si>
    <t>ECH74115_1075</t>
  </si>
  <si>
    <t>ECD_00918</t>
  </si>
  <si>
    <t>B21_00925</t>
  </si>
  <si>
    <t>ECBD_2681</t>
  </si>
  <si>
    <t>EcolC_2682</t>
  </si>
  <si>
    <t>b0914</t>
  </si>
  <si>
    <t>EcDH1_2729</t>
  </si>
  <si>
    <t>ECDH1ME8569_0865</t>
  </si>
  <si>
    <t>ECSP_1018</t>
  </si>
  <si>
    <t>ECW_m1024</t>
  </si>
  <si>
    <t>ECO26_1040</t>
  </si>
  <si>
    <t>E2348C_0907</t>
  </si>
  <si>
    <t>ECIAI1_0955</t>
  </si>
  <si>
    <t>ECS88_0942</t>
  </si>
  <si>
    <t>EC55989_0959</t>
  </si>
  <si>
    <t>ECUMN_1107</t>
  </si>
  <si>
    <t>ECIAI39_2233</t>
  </si>
  <si>
    <t>ECO103_0957</t>
  </si>
  <si>
    <t>ECO111_0982</t>
  </si>
  <si>
    <t>ECED1_0941</t>
  </si>
  <si>
    <t>SFxv_0985</t>
  </si>
  <si>
    <t>LF82_1398</t>
  </si>
  <si>
    <t>EKO11_2916</t>
  </si>
  <si>
    <t>BWG_0766</t>
  </si>
  <si>
    <t>ECABU_c09530</t>
  </si>
  <si>
    <t>NRG857_04165</t>
  </si>
  <si>
    <t>UMNK88_1067</t>
  </si>
  <si>
    <t>G2583_1149</t>
  </si>
  <si>
    <t>ECOK1_0981</t>
  </si>
  <si>
    <t>UM146_12980</t>
  </si>
  <si>
    <t>(ECNA114_1159 and (ECNA114_1423 and ECNA114_3087 and ECNA114_3088))</t>
  </si>
  <si>
    <t>(Z1741 and (Z2030 and Z4358 and Z4359))</t>
  </si>
  <si>
    <t>(c1374 and (c1717 and c3740 and c3741))</t>
  </si>
  <si>
    <t>(EC042_1172 and (EC042_1306 and EC042_3295 and EC042_3296))</t>
  </si>
  <si>
    <t>(SDY_2048 and (SDY_1316 and SDY_3068 and SDY_3067))</t>
  </si>
  <si>
    <t>(SBO_1961 and (SBO_1813 and SBO_2999 and SBO_3000))</t>
  </si>
  <si>
    <t>(SSON_1122 and (SSON_1914 and SSON_3148 and SSON_3149))</t>
  </si>
  <si>
    <t>(ECDH10B_1174 and (ECDH10B_1367 and ECDH10B_3181 and ECDH10B_3182))</t>
  </si>
  <si>
    <t>(ETEC_1167 and (ETEC_1354 and ETEC_3278 and ETEC_3279))</t>
  </si>
  <si>
    <t>(Y75_p1072 and (Y75_p1226 and Y75_p2933 and Y75_p2934))</t>
  </si>
  <si>
    <t>(EcE24377A_1223 and (EcE24377A_1410 and EcE24377A_3474 and EcE24377A_3475))</t>
  </si>
  <si>
    <t>(EcHS_A1224 and (EcHS_A1361 and EcHS_A3184 and EcHS_A3185))</t>
  </si>
  <si>
    <t>(SbBS512_E2222 and (SbBS512_E1421 and SbBS512_E3433 and SbBS512_E3434))</t>
  </si>
  <si>
    <t>(ECP_1094 and (ECP_1300 and ECP_3089 and ECP_3090))</t>
  </si>
  <si>
    <t>(UTI89_C1229 and (UTI89_C1451 and UTI89_C3425 and UTI89_C3426))</t>
  </si>
  <si>
    <t>(SFV_1122 and (SFV_1266 and SFV_3056 and SFV_3057))</t>
  </si>
  <si>
    <t>(ECs1480 and (ECs1752 and ECs3889 and ECs3890))</t>
  </si>
  <si>
    <t>(APECO1_183 and (APECO1_368 and APECO1_3419 and APECO1_3418))</t>
  </si>
  <si>
    <t>(ECSE_1166 and (ECSE_1301 and ECSE_3289 and ECSE_3290))</t>
  </si>
  <si>
    <t>(ECB_01098 and (ECB_01226 and ECB_02879 and ECB_02880))</t>
  </si>
  <si>
    <t>(ECSF_1001 and (ECSF_1233 and ECSF_2834 and ECSF_2835))</t>
  </si>
  <si>
    <t>(EcSMS35_2025 and (EcSMS35_1880 and EcSMS35_3290 and EcSMS35_3291))</t>
  </si>
  <si>
    <t>(ECH74115_1481 and (ECH74115_1739 and ECH74115_4316 and ECH74115_4317))</t>
  </si>
  <si>
    <t>(ECD_01098 and (ECD_01226 and ECD_02879 and ECD_02880))</t>
  </si>
  <si>
    <t>(B21_01106 and (B21_01236 and B21_02829 and B21_02830))</t>
  </si>
  <si>
    <t>(ECBD_2499 and (ECBD_2370 and ECBD_0734 and ECBD_0733))</t>
  </si>
  <si>
    <t>(EcolC_2499 and (EcolC_2375 and EcolC_0690 and EcolC_0689))</t>
  </si>
  <si>
    <t>(b1102 and (b1252 and b3005 and b3006))</t>
  </si>
  <si>
    <t>(EcDH1_2545 and (EcDH1_2396 and EcDH1_0693 and EcDH1_0692))</t>
  </si>
  <si>
    <t>(ECDH1ME8569_1037 and (ECDH1ME8569_1192 and ECDH1ME8569_2904 and ECDH1ME8569_2905))</t>
  </si>
  <si>
    <t>(ECSP_1403 and (ECSP_1644 and ECSP_3982 and ECSP_3983))</t>
  </si>
  <si>
    <t>(ECW_m1210 and (ECW_m1344 and ECW_m3277 and ECW_m3278))</t>
  </si>
  <si>
    <t>(ECO26_1435 and (ECO26_1764 and ECO26_4111 and ECO26_4112))</t>
  </si>
  <si>
    <t>(E2348C_1194 and (E2348C_1379 and E2348C_3292 and E2348C_3293))</t>
  </si>
  <si>
    <t>(ECIAI1_1138 and (ECIAI1_1272 and ECIAI1_3153 and ECIAI1_3154))</t>
  </si>
  <si>
    <t>(ECS88_1116 and (ECS88_1322 and ECS88_3386 and ECS88_3387))</t>
  </si>
  <si>
    <t>(EC55989_1214 and (EC55989_1350 and EC55989_3422 and EC55989_3423))</t>
  </si>
  <si>
    <t>(ECUMN_1280 and (ECUMN_1551 and ECUMN_3490 and ECUMN_3491))</t>
  </si>
  <si>
    <t>(ECO103_1147 and (ECO103_1353 and ECO103_3688 and ECO103_3689))</t>
  </si>
  <si>
    <t>(ECO111_1379 and (ECO111_1986 and ECO111_3833 and ECO111_3834))</t>
  </si>
  <si>
    <t>(ECED1_1245 and (ECED1_1406 and ECED1_3655 and ECED1_3656))</t>
  </si>
  <si>
    <t>(LF82_0654 and (LF82_2281 and LF82_0600 and LF82_0599))</t>
  </si>
  <si>
    <t>(EKO11_2732 and (EKO11_2599 and EKO11_0710 and EKO11_0709))</t>
  </si>
  <si>
    <t>(BWG_0950 and (BWG_1081 and BWG_2720 and BWG_2721))</t>
  </si>
  <si>
    <t>(ECABU_c13160 and (ECABU_c15340 and ECABU_c34090 and ECABU_c34100))</t>
  </si>
  <si>
    <t>(NRG857_05315 and (NRG857_06430 and NRG857_14905 and NRG857_14910))</t>
  </si>
  <si>
    <t>(UMNK88_1372 and (UMNK88_1582 and UMNK88_3760 and UMNK88_3761))</t>
  </si>
  <si>
    <t>(G2583_1362 and (G2583_1525 and G2583_3729 and G2583_3730))</t>
  </si>
  <si>
    <t>(ECOK1_1209 and (ECOK1_1407 and ECOK1_3422 and ECOK1_3423))</t>
  </si>
  <si>
    <t>(UM146_11815 and (UM146_10810 and UM146_01340 and UM146_01335))</t>
  </si>
  <si>
    <t>ECNA114_2797</t>
  </si>
  <si>
    <t>Z4075</t>
  </si>
  <si>
    <t>SF2781</t>
  </si>
  <si>
    <t>S2974</t>
  </si>
  <si>
    <t>c3324</t>
  </si>
  <si>
    <t>EC042_2960</t>
  </si>
  <si>
    <t>SDY_2967</t>
  </si>
  <si>
    <t>SBO_2649</t>
  </si>
  <si>
    <t>SSON_2918</t>
  </si>
  <si>
    <t>ECDH10B_2933</t>
  </si>
  <si>
    <t>ETEC_2958</t>
  </si>
  <si>
    <t>Y75_p2703</t>
  </si>
  <si>
    <t>EcE24377A_3067</t>
  </si>
  <si>
    <t>EcHS_A2905</t>
  </si>
  <si>
    <t>SbBS512_E3108</t>
  </si>
  <si>
    <t>ECP_2739</t>
  </si>
  <si>
    <t>UTI89_C3129</t>
  </si>
  <si>
    <t>SFV_2740</t>
  </si>
  <si>
    <t>ECs3620</t>
  </si>
  <si>
    <t>APECO1_3767</t>
  </si>
  <si>
    <t>ECSE_3021</t>
  </si>
  <si>
    <t>ECB_02610</t>
  </si>
  <si>
    <t>ECSF_2554</t>
  </si>
  <si>
    <t>EcSMS35_2894</t>
  </si>
  <si>
    <t>ECH74115_4020</t>
  </si>
  <si>
    <t>ECD_02610</t>
  </si>
  <si>
    <t>B21_02573</t>
  </si>
  <si>
    <t>ECBD_0964</t>
  </si>
  <si>
    <t>EcolC_0947</t>
  </si>
  <si>
    <t>b2765</t>
  </si>
  <si>
    <t>EcDH1_0923</t>
  </si>
  <si>
    <t>ECDH1ME8569_2675</t>
  </si>
  <si>
    <t>ECSP_3714</t>
  </si>
  <si>
    <t>ECW_m2973</t>
  </si>
  <si>
    <t>ECO26_3836</t>
  </si>
  <si>
    <t>E2348C_3028</t>
  </si>
  <si>
    <t>ECIAI1_2869</t>
  </si>
  <si>
    <t>ECS88_3029</t>
  </si>
  <si>
    <t>EC55989_3039</t>
  </si>
  <si>
    <t>ECUMN_3093</t>
  </si>
  <si>
    <t>ECIAI39_2947</t>
  </si>
  <si>
    <t>ECO103_3309</t>
  </si>
  <si>
    <t>ECO111_3490</t>
  </si>
  <si>
    <t>ECED1_3214</t>
  </si>
  <si>
    <t>SFxv_3050</t>
  </si>
  <si>
    <t>LF82_2179</t>
  </si>
  <si>
    <t>EKO11_1003</t>
  </si>
  <si>
    <t>BWG_2501</t>
  </si>
  <si>
    <t>ECABU_c30320</t>
  </si>
  <si>
    <t>NRG857_13520</t>
  </si>
  <si>
    <t>UMNK88_3446</t>
  </si>
  <si>
    <t>G2583_3415</t>
  </si>
  <si>
    <t>ECOK1_3136</t>
  </si>
  <si>
    <t>UM146_02765</t>
  </si>
  <si>
    <t>(ECNA114_0713 and ECNA114_0715)</t>
  </si>
  <si>
    <t>(Z1000 and Z1002)</t>
  </si>
  <si>
    <t>(SF0731 and SF0733)</t>
  </si>
  <si>
    <t>(S0772 and S0774)</t>
  </si>
  <si>
    <t>(c0862 and c0865)</t>
  </si>
  <si>
    <t>(EC042_0864 and EC042_0867)</t>
  </si>
  <si>
    <t>(SDY_0825 and SDY_0823)</t>
  </si>
  <si>
    <t>(SBO_0668 and SBO_0670)</t>
  </si>
  <si>
    <t>(SSON_0760 and SSON_0762)</t>
  </si>
  <si>
    <t>(ECDH10B_0849 and ECDH10B_0851)</t>
  </si>
  <si>
    <t>(ETEC_0846 and ETEC_0848)</t>
  </si>
  <si>
    <t>(Y75_p0754 and Y75_p0756)</t>
  </si>
  <si>
    <t>(EcE24377A_0844 and EcE24377A_0846)</t>
  </si>
  <si>
    <t>(EcHS_A0835 and EcHS_A0837)</t>
  </si>
  <si>
    <t>(SbBS512_E2571 and SbBS512_E2569)</t>
  </si>
  <si>
    <t>(ECP_0795 and ECP_0797)</t>
  </si>
  <si>
    <t>(UTI89_C0780 and UTI89_C0783)</t>
  </si>
  <si>
    <t>(SFV_0764 and SFV_0766)</t>
  </si>
  <si>
    <t>(ECs0859 and ECs0861)</t>
  </si>
  <si>
    <t>(APECO1_1308 and APECO1_1306)</t>
  </si>
  <si>
    <t>(ECSE_0835 and ECSE_0837)</t>
  </si>
  <si>
    <t>(ECB_00748 and ECB_00750)</t>
  </si>
  <si>
    <t>(ECSF_0707 and ECSF_0709)</t>
  </si>
  <si>
    <t>(EcSMS35_0804 and EcSMS35_0806)</t>
  </si>
  <si>
    <t>(ECH74115_0929 and ECH74115_0931)</t>
  </si>
  <si>
    <t>(ECD_00748 and ECD_00750)</t>
  </si>
  <si>
    <t>(B21_00765 and B21_00767)</t>
  </si>
  <si>
    <t>(ECBD_2842 and ECBD_2840)</t>
  </si>
  <si>
    <t>(EcolC_2862 and EcolC_2860)</t>
  </si>
  <si>
    <t>(b0781 and b0783)</t>
  </si>
  <si>
    <t>(EcDH1_2861 and EcDH1_2859)</t>
  </si>
  <si>
    <t>(ECDH1ME8569_0734 and ECDH1ME8569_0736)</t>
  </si>
  <si>
    <t>(ECSP_0877 and ECSP_0879)</t>
  </si>
  <si>
    <t>(ECW_m0837 and ECW_m0839)</t>
  </si>
  <si>
    <t>(ECO26_0907 and ECO26_0909)</t>
  </si>
  <si>
    <t>(E2348C_0733 and E2348C_0735)</t>
  </si>
  <si>
    <t>(ECIAI1_0816 and ECIAI1_0818)</t>
  </si>
  <si>
    <t>(ECS88_0798 and ECS88_0800)</t>
  </si>
  <si>
    <t>(EC55989_0824 and EC55989_0826)</t>
  </si>
  <si>
    <t>(ECUMN_0924 and ECUMN_0926)</t>
  </si>
  <si>
    <t>(ECIAI39_0757 and ECIAI39_0759)</t>
  </si>
  <si>
    <t>(ECO103_0816 and ECO103_0818)</t>
  </si>
  <si>
    <t>(ECO111_0842 and ECO111_0844)</t>
  </si>
  <si>
    <t>(ECED1_0746 and ECED1_0748)</t>
  </si>
  <si>
    <t>(SFxv_0797 and SFxv_0799)</t>
  </si>
  <si>
    <t>(LF82_1365 and LF82_1367)</t>
  </si>
  <si>
    <t>(EKO11_3105 and EKO11_3103)</t>
  </si>
  <si>
    <t>(BWG_0634 and BWG_0636)</t>
  </si>
  <si>
    <t>(ECABU_c08230 and ECABU_c08250)</t>
  </si>
  <si>
    <t>(NRG857_03480 and NRG857_03490)</t>
  </si>
  <si>
    <t>(UMNK88_821 and UMNK88_823)</t>
  </si>
  <si>
    <t>(G2583_1009 and G2583_1011)</t>
  </si>
  <si>
    <t>(ECOK1_0783 and ECOK1_0785)</t>
  </si>
  <si>
    <t>(UM146_13740 and UM146_13730)</t>
  </si>
  <si>
    <t>ECNA114_2511</t>
  </si>
  <si>
    <t>Z3701</t>
  </si>
  <si>
    <t>SF2489</t>
  </si>
  <si>
    <t>c2970</t>
  </si>
  <si>
    <t>EC042_2644</t>
  </si>
  <si>
    <t>SDY_2634</t>
  </si>
  <si>
    <t>SBO_2461</t>
  </si>
  <si>
    <t>SSON_2525</t>
  </si>
  <si>
    <t>ECDH10B_2601</t>
  </si>
  <si>
    <t>ETEC_2549</t>
  </si>
  <si>
    <t>Y75_p2397</t>
  </si>
  <si>
    <t>EcE24377A_2722</t>
  </si>
  <si>
    <t>EcHS_A2573</t>
  </si>
  <si>
    <t>SbBS512_E2808</t>
  </si>
  <si>
    <t>ECP_2457</t>
  </si>
  <si>
    <t>UTI89_C2769</t>
  </si>
  <si>
    <t>SFV_2488</t>
  </si>
  <si>
    <t>ECs3307</t>
  </si>
  <si>
    <t>APECO1_4112</t>
  </si>
  <si>
    <t>ECSE_2726</t>
  </si>
  <si>
    <t>ECB_02336</t>
  </si>
  <si>
    <t>ECSF_2297</t>
  </si>
  <si>
    <t>EcSMS35_2591</t>
  </si>
  <si>
    <t>ECH74115_3666</t>
  </si>
  <si>
    <t>ECD_02336</t>
  </si>
  <si>
    <t>B21_02298</t>
  </si>
  <si>
    <t>ECBD_1246</t>
  </si>
  <si>
    <t>EcolC_1243</t>
  </si>
  <si>
    <t>EcDH1_1225</t>
  </si>
  <si>
    <t>ECDH1ME8569_2370</t>
  </si>
  <si>
    <t>ECSP_3383</t>
  </si>
  <si>
    <t>ECW_m2664</t>
  </si>
  <si>
    <t>ECO26_3488</t>
  </si>
  <si>
    <t>E2348C_2620</t>
  </si>
  <si>
    <t>ECIAI1_2493</t>
  </si>
  <si>
    <t>ECS88_2624</t>
  </si>
  <si>
    <t>EC55989_2725</t>
  </si>
  <si>
    <t>ECUMN_2757</t>
  </si>
  <si>
    <t>ECIAI39_2581</t>
  </si>
  <si>
    <t>ECO103_2954</t>
  </si>
  <si>
    <t>ECO111_3165</t>
  </si>
  <si>
    <t>ECED1_2878</t>
  </si>
  <si>
    <t>SFxv_2740</t>
  </si>
  <si>
    <t>LF82_0980</t>
  </si>
  <si>
    <t>EKO11_1293</t>
  </si>
  <si>
    <t>BWG_2198</t>
  </si>
  <si>
    <t>ECABU_c27550</t>
  </si>
  <si>
    <t>NRG857_12200</t>
  </si>
  <si>
    <t>UMNK88_3039</t>
  </si>
  <si>
    <t>G2583_2967</t>
  </si>
  <si>
    <t>ECOK1_2751</t>
  </si>
  <si>
    <t>UM146_04450</t>
  </si>
  <si>
    <t>ECNA114_3967</t>
  </si>
  <si>
    <t>Z5403</t>
  </si>
  <si>
    <t>SF3937</t>
  </si>
  <si>
    <t>S3809</t>
  </si>
  <si>
    <t>c4816</t>
  </si>
  <si>
    <t>EC042_4240</t>
  </si>
  <si>
    <t>SDY_3876</t>
  </si>
  <si>
    <t>SBO_3879</t>
  </si>
  <si>
    <t>SSON_4039</t>
  </si>
  <si>
    <t>ECDH10B_4057</t>
  </si>
  <si>
    <t>ETEC_4136</t>
  </si>
  <si>
    <t>Y75_p3319</t>
  </si>
  <si>
    <t>EcE24377A_4386</t>
  </si>
  <si>
    <t>EcHS_A4092</t>
  </si>
  <si>
    <t>SbBS512_E4342</t>
  </si>
  <si>
    <t>ECP_4077</t>
  </si>
  <si>
    <t>UTI89_C4456</t>
  </si>
  <si>
    <t>SFV_3634</t>
  </si>
  <si>
    <t>ECs4789</t>
  </si>
  <si>
    <t>APECO1_2595</t>
  </si>
  <si>
    <t>ECSE_4150</t>
  </si>
  <si>
    <t>ECB_03752</t>
  </si>
  <si>
    <t>ECSF_3720</t>
  </si>
  <si>
    <t>EcSMS35_4251</t>
  </si>
  <si>
    <t>ECH74115_5313</t>
  </si>
  <si>
    <t>ECD_03752</t>
  </si>
  <si>
    <t>B21_03701</t>
  </si>
  <si>
    <t>ECBD_4161</t>
  </si>
  <si>
    <t>EcolC_4149</t>
  </si>
  <si>
    <t>b3867</t>
  </si>
  <si>
    <t>EcDH1_4120</t>
  </si>
  <si>
    <t>ECDH1ME8569_3738</t>
  </si>
  <si>
    <t>ECSP_4920</t>
  </si>
  <si>
    <t>ECW_m4169</t>
  </si>
  <si>
    <t>ECO26_4723</t>
  </si>
  <si>
    <t>E2348C_4173</t>
  </si>
  <si>
    <t>ECIAI1_4066</t>
  </si>
  <si>
    <t>ECS88_4316</t>
  </si>
  <si>
    <t>EC55989_4342</t>
  </si>
  <si>
    <t>ECUMN_4390</t>
  </si>
  <si>
    <t>ECIAI39_3134</t>
  </si>
  <si>
    <t>ECO103_4304</t>
  </si>
  <si>
    <t>ECO111_4687</t>
  </si>
  <si>
    <t>ECED1_4567</t>
  </si>
  <si>
    <t>SFxv_4293</t>
  </si>
  <si>
    <t>LF82_0984</t>
  </si>
  <si>
    <t>EKO11_4497</t>
  </si>
  <si>
    <t>BWG_3537</t>
  </si>
  <si>
    <t>ECABU_c43700</t>
  </si>
  <si>
    <t>NRG857_19280</t>
  </si>
  <si>
    <t>UMNK88_4699</t>
  </si>
  <si>
    <t>G2583_4667</t>
  </si>
  <si>
    <t>ECOK1_4338</t>
  </si>
  <si>
    <t>UM146_19570</t>
  </si>
  <si>
    <t>ECNA114_0025</t>
  </si>
  <si>
    <t>Z0044</t>
  </si>
  <si>
    <t>SF0035</t>
  </si>
  <si>
    <t>S0037</t>
  </si>
  <si>
    <t>c0047</t>
  </si>
  <si>
    <t>EC042_0040</t>
  </si>
  <si>
    <t>SDY_0060</t>
  </si>
  <si>
    <t>ECDH10B_0039</t>
  </si>
  <si>
    <t>ETEC_0038</t>
  </si>
  <si>
    <t>Y75_p0038</t>
  </si>
  <si>
    <t>EcE24377A_0040</t>
  </si>
  <si>
    <t>EcHS_A0042</t>
  </si>
  <si>
    <t>ECP_0038</t>
  </si>
  <si>
    <t>UTI89_C0044</t>
  </si>
  <si>
    <t>SFV_0032</t>
  </si>
  <si>
    <t>ECs0041</t>
  </si>
  <si>
    <t>APECO1_1943</t>
  </si>
  <si>
    <t>ECSE_0039</t>
  </si>
  <si>
    <t>ECSF_0043</t>
  </si>
  <si>
    <t>EcSMS35_0039</t>
  </si>
  <si>
    <t>ECH74115_0042</t>
  </si>
  <si>
    <t>EcolC_3617</t>
  </si>
  <si>
    <t>EcDH1_3561</t>
  </si>
  <si>
    <t>ECDH1ME8569_0037</t>
  </si>
  <si>
    <t>ECSP_0041</t>
  </si>
  <si>
    <t>ECW_m0038</t>
  </si>
  <si>
    <t>ECO26_0039</t>
  </si>
  <si>
    <t>E2348C_0039</t>
  </si>
  <si>
    <t>ECIAI1_0040</t>
  </si>
  <si>
    <t>ECS88_0041</t>
  </si>
  <si>
    <t>EC55989_0038</t>
  </si>
  <si>
    <t>ECUMN_0040</t>
  </si>
  <si>
    <t>ECIAI39_0039</t>
  </si>
  <si>
    <t>ECO103_0040</t>
  </si>
  <si>
    <t>ECO111_0039</t>
  </si>
  <si>
    <t>ECED1_0037</t>
  </si>
  <si>
    <t>SFxv_0036</t>
  </si>
  <si>
    <t>LF82_0258</t>
  </si>
  <si>
    <t>EKO11_3874</t>
  </si>
  <si>
    <t>BWG_0036</t>
  </si>
  <si>
    <t>ECABU_c00430</t>
  </si>
  <si>
    <t>NRG857_00200</t>
  </si>
  <si>
    <t>UMNK88_38</t>
  </si>
  <si>
    <t>G2583_0040</t>
  </si>
  <si>
    <t>ECOK1_0037</t>
  </si>
  <si>
    <t>UM146_22970</t>
  </si>
  <si>
    <t>ECNA114_0024</t>
  </si>
  <si>
    <t>Z0043</t>
  </si>
  <si>
    <t>SF0034</t>
  </si>
  <si>
    <t>S0036</t>
  </si>
  <si>
    <t>c0046</t>
  </si>
  <si>
    <t>EC042_0039</t>
  </si>
  <si>
    <t>SDY_0059</t>
  </si>
  <si>
    <t>SSON_0043</t>
  </si>
  <si>
    <t>ECDH10B_0038</t>
  </si>
  <si>
    <t>ETEC_0037</t>
  </si>
  <si>
    <t>Y75_p0037</t>
  </si>
  <si>
    <t>EcE24377A_0039</t>
  </si>
  <si>
    <t>EcHS_A0041</t>
  </si>
  <si>
    <t>ECP_0037</t>
  </si>
  <si>
    <t>UTI89_C0043</t>
  </si>
  <si>
    <t>SFV_0031</t>
  </si>
  <si>
    <t>ECs0040</t>
  </si>
  <si>
    <t>APECO1_1944</t>
  </si>
  <si>
    <t>ECSE_0038</t>
  </si>
  <si>
    <t>ECB_00041</t>
  </si>
  <si>
    <t>ECSF_0042</t>
  </si>
  <si>
    <t>EcSMS35_0038</t>
  </si>
  <si>
    <t>ECH74115_0041</t>
  </si>
  <si>
    <t>ECD_00041</t>
  </si>
  <si>
    <t>B21_00040</t>
  </si>
  <si>
    <t>ECBD_3578</t>
  </si>
  <si>
    <t>EcolC_3618</t>
  </si>
  <si>
    <t>b0037</t>
  </si>
  <si>
    <t>EcDH1_3562</t>
  </si>
  <si>
    <t>ECDH1ME8569_0036</t>
  </si>
  <si>
    <t>ECSP_0040</t>
  </si>
  <si>
    <t>ECW_m0037</t>
  </si>
  <si>
    <t>ECO26_0038</t>
  </si>
  <si>
    <t>E2348C_0038</t>
  </si>
  <si>
    <t>ECIAI1_0039</t>
  </si>
  <si>
    <t>ECS88_0040</t>
  </si>
  <si>
    <t>EC55989_0037</t>
  </si>
  <si>
    <t>ECUMN_0039</t>
  </si>
  <si>
    <t>ECIAI39_0038</t>
  </si>
  <si>
    <t>ECO103_0039</t>
  </si>
  <si>
    <t>ECO111_0038</t>
  </si>
  <si>
    <t>ECED1_0036</t>
  </si>
  <si>
    <t>SFxv_0035</t>
  </si>
  <si>
    <t>LF82_0259</t>
  </si>
  <si>
    <t>EKO11_3875</t>
  </si>
  <si>
    <t>BWG_0035</t>
  </si>
  <si>
    <t>ECABU_c00420</t>
  </si>
  <si>
    <t>NRG857_00195</t>
  </si>
  <si>
    <t>UMNK88_37</t>
  </si>
  <si>
    <t>G2583_0039</t>
  </si>
  <si>
    <t>ECOK1_0036</t>
  </si>
  <si>
    <t>UM146_22965</t>
  </si>
  <si>
    <t>ECNA114_0023</t>
  </si>
  <si>
    <t>Z0042</t>
  </si>
  <si>
    <t>SF0033</t>
  </si>
  <si>
    <t>S0035</t>
  </si>
  <si>
    <t>c0045</t>
  </si>
  <si>
    <t>EC042_0038</t>
  </si>
  <si>
    <t>SDY_0058</t>
  </si>
  <si>
    <t>SSON_0042</t>
  </si>
  <si>
    <t>ECDH10B_0037</t>
  </si>
  <si>
    <t>ETEC_0036</t>
  </si>
  <si>
    <t>Y75_p0036</t>
  </si>
  <si>
    <t>EcE24377A_0038</t>
  </si>
  <si>
    <t>EcHS_A0040</t>
  </si>
  <si>
    <t>ECP_0036</t>
  </si>
  <si>
    <t>UTI89_C0042</t>
  </si>
  <si>
    <t>SFV_0030</t>
  </si>
  <si>
    <t>ECs0039</t>
  </si>
  <si>
    <t>APECO1_1945</t>
  </si>
  <si>
    <t>ECSE_0037</t>
  </si>
  <si>
    <t>ECB_00040</t>
  </si>
  <si>
    <t>ECSF_0041</t>
  </si>
  <si>
    <t>EcSMS35_0037</t>
  </si>
  <si>
    <t>ECH74115_0040</t>
  </si>
  <si>
    <t>ECD_00040</t>
  </si>
  <si>
    <t>B21_00039</t>
  </si>
  <si>
    <t>ECBD_3579</t>
  </si>
  <si>
    <t>EcolC_3619</t>
  </si>
  <si>
    <t>b0036</t>
  </si>
  <si>
    <t>EcDH1_3563</t>
  </si>
  <si>
    <t>ECDH1ME8569_0035</t>
  </si>
  <si>
    <t>ECSP_0039</t>
  </si>
  <si>
    <t>ECW_m0036</t>
  </si>
  <si>
    <t>ECO26_0037</t>
  </si>
  <si>
    <t>E2348C_0037</t>
  </si>
  <si>
    <t>ECIAI1_0038</t>
  </si>
  <si>
    <t>ECS88_0039</t>
  </si>
  <si>
    <t>EC55989_0036</t>
  </si>
  <si>
    <t>ECUMN_0038</t>
  </si>
  <si>
    <t>ECIAI39_0037</t>
  </si>
  <si>
    <t>ECO103_0038</t>
  </si>
  <si>
    <t>ECO111_0037</t>
  </si>
  <si>
    <t>ECED1_0035</t>
  </si>
  <si>
    <t>SFxv_0034</t>
  </si>
  <si>
    <t>LF82_0260</t>
  </si>
  <si>
    <t>EKO11_3876</t>
  </si>
  <si>
    <t>BWG_0034</t>
  </si>
  <si>
    <t>ECABU_c00410</t>
  </si>
  <si>
    <t>NRG857_00190</t>
  </si>
  <si>
    <t>UMNK88_36</t>
  </si>
  <si>
    <t>G2583_0038</t>
  </si>
  <si>
    <t>ECOK1_0035</t>
  </si>
  <si>
    <t>UM146_22960</t>
  </si>
  <si>
    <t>(ECNA114_2709 and ECNA114_2710 and ECNA114_2711)</t>
  </si>
  <si>
    <t>(Z3979 and Z3980 and Z3981)</t>
  </si>
  <si>
    <t>(SF2705 and SF2706 and SF2707)</t>
  </si>
  <si>
    <t>(S2891 and S2892 and S2893)</t>
  </si>
  <si>
    <t>(c3230 and c3231 and c3232)</t>
  </si>
  <si>
    <t>(EC042_2875 and EC042_2876 and EC042_2877)</t>
  </si>
  <si>
    <t>(SBO_2839 and SBO_2838 and SBO_2837)</t>
  </si>
  <si>
    <t>(SSON_2822 and SSON_2823 and SSON_2824)</t>
  </si>
  <si>
    <t>(proV and ECDH10B_2844 and ECDH10B_2845)</t>
  </si>
  <si>
    <t>(ETEC_2874 and ETEC_2875 and ETEC_2876)</t>
  </si>
  <si>
    <t>(Y75_p2620 and Y75_p2621 and Y75_p2622)</t>
  </si>
  <si>
    <t>(EcE24377A_2958 and EcE24377A_2959 and EcE24377A_2960)</t>
  </si>
  <si>
    <t>(EcHS_A2813 and EcHS_A2814 and EcHS_A2815)</t>
  </si>
  <si>
    <t>(SbBS512_E3202 and SbBS512_E3201 and SbBS512_E3200)</t>
  </si>
  <si>
    <t>(ECP_2643 and ECP_2644 and ECP_2645)</t>
  </si>
  <si>
    <t>(UTI89_C3037 and UTI89_C3038 and UTI89_C3039)</t>
  </si>
  <si>
    <t>(SFV_2826 and SFV_2825 and SFV_2824)</t>
  </si>
  <si>
    <t>(ECs3540 and ECs3541 and ECs3542)</t>
  </si>
  <si>
    <t>(APECO1_3844 and APECO1_3843 and APECO1_3842)</t>
  </si>
  <si>
    <t>(ECSE_2930 and ECSE_2931 and ECSE_2932)</t>
  </si>
  <si>
    <t>(ECB_02533 and ECB_02534 and ECB_02535)</t>
  </si>
  <si>
    <t>(ECSF_2474 and ECSF_2475 and ECSF_2476)</t>
  </si>
  <si>
    <t>(EcSMS35_2799 and EcSMS35_2800 and EcSMS35_2801)</t>
  </si>
  <si>
    <t>(ECH74115_3921 and ECH74115_3922 and ECH74115_3923)</t>
  </si>
  <si>
    <t>(ECD_02533 and ECD_02534 and ECD_02535)</t>
  </si>
  <si>
    <t>(B21_02497 and B21_02498 and B21_02499)</t>
  </si>
  <si>
    <t>(ECBD_1042 and ECBD_1041 and ECBD_1040)</t>
  </si>
  <si>
    <t>(EcolC_1029 and EcolC_1028 and EcolC_1027)</t>
  </si>
  <si>
    <t>(b2677 and b2678 and b2679)</t>
  </si>
  <si>
    <t>(EcDH1_1006 and EcDH1_1005 and EcDH1_1004)</t>
  </si>
  <si>
    <t>(ECDH1ME8569_2593 and ECDH1ME8569_2594 and ECDH1ME8569_2595)</t>
  </si>
  <si>
    <t>(ECSP_3625 and ECSP_3626 and ECSP_3627)</t>
  </si>
  <si>
    <t>(ECW_m2874 and ECW_m2875 and ECW_m2876)</t>
  </si>
  <si>
    <t>(ECO26_3746 and ECO26_3747 and ECO26_3748)</t>
  </si>
  <si>
    <t>(E2348C_2942 and E2348C_2943 and E2348C_2944)</t>
  </si>
  <si>
    <t>(ECIAI1_2773 and ECIAI1_2774 and ECIAI1_2775)</t>
  </si>
  <si>
    <t>(ECS88_2943 and ECS88_2944 and ECS88_2945)</t>
  </si>
  <si>
    <t>(EC55989_2945 and EC55989_2946 and EC55989_2947)</t>
  </si>
  <si>
    <t>(ECUMN_3003 and ECUMN_3004 and ECUMN_3005)</t>
  </si>
  <si>
    <t>(ECIAI39_2867 and ECIAI39_2868 and ECIAI39_2869)</t>
  </si>
  <si>
    <t>(ECO103_3218 and ECO103_3219 and ECO103_3220)</t>
  </si>
  <si>
    <t>(ECO111_3401 and ECO111_3402 and ECO111_3403)</t>
  </si>
  <si>
    <t>(ECED1_3132 and ECED1_3133 and ECED1_3134)</t>
  </si>
  <si>
    <t>(SFxv_2967 and SFxv_2968 and SFxv_2969)</t>
  </si>
  <si>
    <t>(LF82_1735 and LF82_1736 and LF82_1737)</t>
  </si>
  <si>
    <t>(EKO11_1094 and EKO11_1093 and EKO11_1092)</t>
  </si>
  <si>
    <t>(BWG_2420 and BWG_2421 and BWG_2422)</t>
  </si>
  <si>
    <t>(ECABU_c29430 and ECABU_c29440 and ECABU_c29450)</t>
  </si>
  <si>
    <t>(NRG857_13115 and NRG857_13120 and NRG857_13125)</t>
  </si>
  <si>
    <t>(UMNK88_3346 and UMNK88_3347 and UMNK88_3348)</t>
  </si>
  <si>
    <t>(G2583_3325 and G2583_3326 and G2583_3327)</t>
  </si>
  <si>
    <t>(ECOK1_3045 and ECOK1_3046 and ECOK1_3047)</t>
  </si>
  <si>
    <t>(UM146_03195 and UM146_03190 and UM146_03185)</t>
  </si>
  <si>
    <t>ECNA114_4293</t>
  </si>
  <si>
    <t>Z5713</t>
  </si>
  <si>
    <t>SF4112</t>
  </si>
  <si>
    <t>S3618</t>
  </si>
  <si>
    <t>c5116</t>
  </si>
  <si>
    <t>EC042_4477</t>
  </si>
  <si>
    <t>SDY_4102</t>
  </si>
  <si>
    <t>SBO_4138</t>
  </si>
  <si>
    <t>SSON_4286</t>
  </si>
  <si>
    <t>ECDH10B_4303</t>
  </si>
  <si>
    <t>ETEC_4419</t>
  </si>
  <si>
    <t>Y75_p3998</t>
  </si>
  <si>
    <t>EcE24377A_4665</t>
  </si>
  <si>
    <t>EcHS_A4351</t>
  </si>
  <si>
    <t>ECP_4354</t>
  </si>
  <si>
    <t>UTI89_C4705</t>
  </si>
  <si>
    <t>SFV_4119</t>
  </si>
  <si>
    <t>ECs5093</t>
  </si>
  <si>
    <t>APECO1_2340</t>
  </si>
  <si>
    <t>ECSE_4409</t>
  </si>
  <si>
    <t>ECB_03982</t>
  </si>
  <si>
    <t>ECSF_3991</t>
  </si>
  <si>
    <t>EcSMS35_4576</t>
  </si>
  <si>
    <t>ECH74115_5624</t>
  </si>
  <si>
    <t>ECD_03982</t>
  </si>
  <si>
    <t>B21_03943</t>
  </si>
  <si>
    <t>ECBD_3920</t>
  </si>
  <si>
    <t>EcolC_3916</t>
  </si>
  <si>
    <t>b4111</t>
  </si>
  <si>
    <t>EcDH1_3881</t>
  </si>
  <si>
    <t>ECDH1ME8569_3970</t>
  </si>
  <si>
    <t>ECSP_5210</t>
  </si>
  <si>
    <t>ECW_m4471</t>
  </si>
  <si>
    <t>ECO26_5223</t>
  </si>
  <si>
    <t>E2348C_4439</t>
  </si>
  <si>
    <t>ECIAI1_4340</t>
  </si>
  <si>
    <t>ECS88_4612</t>
  </si>
  <si>
    <t>EC55989_4601</t>
  </si>
  <si>
    <t>ECUMN_4642</t>
  </si>
  <si>
    <t>ECIAI39_4534</t>
  </si>
  <si>
    <t>ECO103_4863</t>
  </si>
  <si>
    <t>ECO111_4981</t>
  </si>
  <si>
    <t>ECED1_4845</t>
  </si>
  <si>
    <t>SFxv_4486</t>
  </si>
  <si>
    <t>LF82_1732</t>
  </si>
  <si>
    <t>EKO11_4208</t>
  </si>
  <si>
    <t>BWG_3824</t>
  </si>
  <si>
    <t>ECABU_c46640</t>
  </si>
  <si>
    <t>NRG857_20620</t>
  </si>
  <si>
    <t>UMNK88_4975</t>
  </si>
  <si>
    <t>G2583_4937</t>
  </si>
  <si>
    <t>ECOK1_4623</t>
  </si>
  <si>
    <t>UM146_20790</t>
  </si>
  <si>
    <t>ECNA114_0027</t>
  </si>
  <si>
    <t>Z0046</t>
  </si>
  <si>
    <t>SF0037</t>
  </si>
  <si>
    <t>S0039</t>
  </si>
  <si>
    <t>c0049</t>
  </si>
  <si>
    <t>EC042_0042</t>
  </si>
  <si>
    <t>SDY_0062</t>
  </si>
  <si>
    <t>SSON_0048</t>
  </si>
  <si>
    <t>ECDH10B_0041</t>
  </si>
  <si>
    <t>ETEC_0040</t>
  </si>
  <si>
    <t>Y75_p0040</t>
  </si>
  <si>
    <t>EcE24377A_0042</t>
  </si>
  <si>
    <t>EcHS_A0044</t>
  </si>
  <si>
    <t>ECP_0040</t>
  </si>
  <si>
    <t>UTI89_C0046</t>
  </si>
  <si>
    <t>SFV_0034</t>
  </si>
  <si>
    <t>ECs0043</t>
  </si>
  <si>
    <t>APECO1_1941</t>
  </si>
  <si>
    <t>ECSE_0041</t>
  </si>
  <si>
    <t>ECB_00044</t>
  </si>
  <si>
    <t>ECSF_0045</t>
  </si>
  <si>
    <t>EcSMS35_0041</t>
  </si>
  <si>
    <t>ECH74115_0044</t>
  </si>
  <si>
    <t>ECD_00044</t>
  </si>
  <si>
    <t>B21_00043</t>
  </si>
  <si>
    <t>ECBD_3575</t>
  </si>
  <si>
    <t>EcolC_3615</t>
  </si>
  <si>
    <t>b0040</t>
  </si>
  <si>
    <t>EcDH1_3559</t>
  </si>
  <si>
    <t>ECDH1ME8569_0039</t>
  </si>
  <si>
    <t>ECSP_0043</t>
  </si>
  <si>
    <t>ECW_m0040</t>
  </si>
  <si>
    <t>ECO26_0041</t>
  </si>
  <si>
    <t>E2348C_0041</t>
  </si>
  <si>
    <t>ECIAI1_0042</t>
  </si>
  <si>
    <t>ECS88_0043</t>
  </si>
  <si>
    <t>EC55989_0040</t>
  </si>
  <si>
    <t>ECUMN_0042</t>
  </si>
  <si>
    <t>ECIAI39_0041</t>
  </si>
  <si>
    <t>ECO103_0042</t>
  </si>
  <si>
    <t>ECO111_0041</t>
  </si>
  <si>
    <t>ECED1_0039</t>
  </si>
  <si>
    <t>SFxv_0038</t>
  </si>
  <si>
    <t>LF82_0263</t>
  </si>
  <si>
    <t>EKO11_3872</t>
  </si>
  <si>
    <t>BWG_0038</t>
  </si>
  <si>
    <t>ECABU_c00450</t>
  </si>
  <si>
    <t>NRG857_00210</t>
  </si>
  <si>
    <t>UMNK88_40</t>
  </si>
  <si>
    <t>G2583_0042</t>
  </si>
  <si>
    <t>ECOK1_0039</t>
  </si>
  <si>
    <t>UM146_22980</t>
  </si>
  <si>
    <t>ECNA114_0656</t>
  </si>
  <si>
    <t>Z0873</t>
  </si>
  <si>
    <t>SF0577</t>
  </si>
  <si>
    <t>S0590</t>
  </si>
  <si>
    <t>c0796</t>
  </si>
  <si>
    <t>EC042_0737</t>
  </si>
  <si>
    <t>SDY_0658</t>
  </si>
  <si>
    <t>SBO_0578</t>
  </si>
  <si>
    <t>SSON_0671</t>
  </si>
  <si>
    <t>ECDH10B_0787</t>
  </si>
  <si>
    <t>ETEC_0731</t>
  </si>
  <si>
    <t>Y75_p0700</t>
  </si>
  <si>
    <t>EcE24377A_0747</t>
  </si>
  <si>
    <t>EcHS_A0768</t>
  </si>
  <si>
    <t>SbBS512_E0638</t>
  </si>
  <si>
    <t>ECP_0731</t>
  </si>
  <si>
    <t>UTI89_C0715</t>
  </si>
  <si>
    <t>SFV_0615</t>
  </si>
  <si>
    <t>ECs0745</t>
  </si>
  <si>
    <t>APECO1_1358</t>
  </si>
  <si>
    <t>ECSE_0780</t>
  </si>
  <si>
    <t>ECB_00680</t>
  </si>
  <si>
    <t>ECSF_0653</t>
  </si>
  <si>
    <t>EcSMS35_0732</t>
  </si>
  <si>
    <t>ECH74115_0810</t>
  </si>
  <si>
    <t>ECD_00680</t>
  </si>
  <si>
    <t>B21_00669</t>
  </si>
  <si>
    <t>ECBD_2941</t>
  </si>
  <si>
    <t>EcolC_2935</t>
  </si>
  <si>
    <t>b0720</t>
  </si>
  <si>
    <t>EcDH1_2916</t>
  </si>
  <si>
    <t>ECDH1ME8569_0679</t>
  </si>
  <si>
    <t>ECSP_0762</t>
  </si>
  <si>
    <t>ECW_m0774</t>
  </si>
  <si>
    <t>ECO26_0781</t>
  </si>
  <si>
    <t>E2348C_0600</t>
  </si>
  <si>
    <t>ECIAI1_0694</t>
  </si>
  <si>
    <t>ECS88_0745</t>
  </si>
  <si>
    <t>EC55989_0703</t>
  </si>
  <si>
    <t>ECUMN_0798</t>
  </si>
  <si>
    <t>ECIAI39_0677</t>
  </si>
  <si>
    <t>ECO103_0714</t>
  </si>
  <si>
    <t>ECO111_0737</t>
  </si>
  <si>
    <t>ECED1_0689</t>
  </si>
  <si>
    <t>SFxv_0636</t>
  </si>
  <si>
    <t>LF82_0875</t>
  </si>
  <si>
    <t>EKO11_3159</t>
  </si>
  <si>
    <t>BWG_0579</t>
  </si>
  <si>
    <t>ECABU_c07650</t>
  </si>
  <si>
    <t>NRG857_03205</t>
  </si>
  <si>
    <t>UMNK88_756</t>
  </si>
  <si>
    <t>G2583_0875</t>
  </si>
  <si>
    <t>ECOK1_0720</t>
  </si>
  <si>
    <t>UM146_14020</t>
  </si>
  <si>
    <t>ECNA114_0324</t>
  </si>
  <si>
    <t>Z0433</t>
  </si>
  <si>
    <t>c0456</t>
  </si>
  <si>
    <t>EC042_0374</t>
  </si>
  <si>
    <t>ETEC_0393</t>
  </si>
  <si>
    <t>Y75_p0326</t>
  </si>
  <si>
    <t>EcE24377A_0361</t>
  </si>
  <si>
    <t>EcHS_A0402</t>
  </si>
  <si>
    <t>ECP_0412</t>
  </si>
  <si>
    <t>UTI89_C0368</t>
  </si>
  <si>
    <t>ECs0390</t>
  </si>
  <si>
    <t>APECO1_1652</t>
  </si>
  <si>
    <t>ECSE_0362</t>
  </si>
  <si>
    <t>ECB_00291</t>
  </si>
  <si>
    <t>ECSF_0312</t>
  </si>
  <si>
    <t>EcSMS35_0368</t>
  </si>
  <si>
    <t>ECH74115_0410</t>
  </si>
  <si>
    <t>ECD_00291</t>
  </si>
  <si>
    <t>B21_00295</t>
  </si>
  <si>
    <t>ECBD_3320</t>
  </si>
  <si>
    <t>EcolC_3288</t>
  </si>
  <si>
    <t>b0337</t>
  </si>
  <si>
    <t>EcDH1_3269</t>
  </si>
  <si>
    <t>ECDH1ME8569_0324</t>
  </si>
  <si>
    <t>ECSP_0399</t>
  </si>
  <si>
    <t>ECW_m0415</t>
  </si>
  <si>
    <t>ECO26_0374</t>
  </si>
  <si>
    <t>E2348C_0296</t>
  </si>
  <si>
    <t>ECIAI1_0339</t>
  </si>
  <si>
    <t>ECS88_0348</t>
  </si>
  <si>
    <t>EC55989_0344</t>
  </si>
  <si>
    <t>ECUMN_0380</t>
  </si>
  <si>
    <t>ECIAI39_0343</t>
  </si>
  <si>
    <t>ECO103_0319</t>
  </si>
  <si>
    <t>ECO111_0374</t>
  </si>
  <si>
    <t>ECED1_0369</t>
  </si>
  <si>
    <t>LF82_0338</t>
  </si>
  <si>
    <t>EKO11_3505</t>
  </si>
  <si>
    <t>ECABU_c04310</t>
  </si>
  <si>
    <t>NRG857_01650</t>
  </si>
  <si>
    <t>UMNK88_386</t>
  </si>
  <si>
    <t>G2583_0448</t>
  </si>
  <si>
    <t>ECOK1_0333</t>
  </si>
  <si>
    <t>UM146_15600</t>
  </si>
  <si>
    <t>ECNA114_0323</t>
  </si>
  <si>
    <t>Z0432</t>
  </si>
  <si>
    <t>c0455</t>
  </si>
  <si>
    <t>EC042_0373</t>
  </si>
  <si>
    <t>ETEC_0392</t>
  </si>
  <si>
    <t>Y75_p0325</t>
  </si>
  <si>
    <t>EcE24377A_0360</t>
  </si>
  <si>
    <t>EcHS_A0401</t>
  </si>
  <si>
    <t>ECP_0411</t>
  </si>
  <si>
    <t>UTI89_C0367</t>
  </si>
  <si>
    <t>ECs0389</t>
  </si>
  <si>
    <t>APECO1_1653</t>
  </si>
  <si>
    <t>ECSE_0361</t>
  </si>
  <si>
    <t>ECB_00290</t>
  </si>
  <si>
    <t>ECSF_0311</t>
  </si>
  <si>
    <t>EcSMS35_0367</t>
  </si>
  <si>
    <t>ECH74115_0409</t>
  </si>
  <si>
    <t>ECD_00290</t>
  </si>
  <si>
    <t>B21_00294</t>
  </si>
  <si>
    <t>ECBD_3321</t>
  </si>
  <si>
    <t>EcolC_3289</t>
  </si>
  <si>
    <t>b0336</t>
  </si>
  <si>
    <t>EcDH1_3270</t>
  </si>
  <si>
    <t>ECDH1ME8569_0323</t>
  </si>
  <si>
    <t>ECSP_0398</t>
  </si>
  <si>
    <t>ECW_m0414</t>
  </si>
  <si>
    <t>ECO26_0373</t>
  </si>
  <si>
    <t>E2348C_0295</t>
  </si>
  <si>
    <t>ECIAI1_0338</t>
  </si>
  <si>
    <t>ECS88_0347</t>
  </si>
  <si>
    <t>EC55989_0343</t>
  </si>
  <si>
    <t>ECUMN_0379</t>
  </si>
  <si>
    <t>ECIAI39_0344</t>
  </si>
  <si>
    <t>ECO103_0318</t>
  </si>
  <si>
    <t>ECO111_0373</t>
  </si>
  <si>
    <t>ECED1_0368</t>
  </si>
  <si>
    <t>LF82_0339</t>
  </si>
  <si>
    <t>EKO11_3506</t>
  </si>
  <si>
    <t>ECABU_c04300</t>
  </si>
  <si>
    <t>NRG857_01645</t>
  </si>
  <si>
    <t>UMNK88_385</t>
  </si>
  <si>
    <t>G2583_0447</t>
  </si>
  <si>
    <t>ECOK1_0332</t>
  </si>
  <si>
    <t>UM146_15605</t>
  </si>
  <si>
    <t>ECNA114_4155</t>
  </si>
  <si>
    <t>Z5367</t>
  </si>
  <si>
    <t>SF3922</t>
  </si>
  <si>
    <t>S3830</t>
  </si>
  <si>
    <t>c4793</t>
  </si>
  <si>
    <t>EC042_4224</t>
  </si>
  <si>
    <t>SDY_3899</t>
  </si>
  <si>
    <t>SSON_4019</t>
  </si>
  <si>
    <t>ECDH10B_4035</t>
  </si>
  <si>
    <t>ETEC_4121</t>
  </si>
  <si>
    <t>Y75_p3334</t>
  </si>
  <si>
    <t>EcE24377A_4365</t>
  </si>
  <si>
    <t>EcHS_A4069</t>
  </si>
  <si>
    <t>SbBS512_E4316</t>
  </si>
  <si>
    <t>ECP_4059</t>
  </si>
  <si>
    <t>UTI89_C4431</t>
  </si>
  <si>
    <t>SFV_3654</t>
  </si>
  <si>
    <t>ECs4774</t>
  </si>
  <si>
    <t>APECO1_2611</t>
  </si>
  <si>
    <t>ECSE_4132</t>
  </si>
  <si>
    <t>ECB_03737</t>
  </si>
  <si>
    <t>ECSF_3703</t>
  </si>
  <si>
    <t>ECH74115_5285</t>
  </si>
  <si>
    <t>ECD_03737</t>
  </si>
  <si>
    <t>B21_03686</t>
  </si>
  <si>
    <t>ECBD_4179</t>
  </si>
  <si>
    <t>EcolC_4164</t>
  </si>
  <si>
    <t>EcDH1_4135</t>
  </si>
  <si>
    <t>ECDH1ME8569_3723</t>
  </si>
  <si>
    <t>ECSP_4899</t>
  </si>
  <si>
    <t>ECW_m4146</t>
  </si>
  <si>
    <t>ECO26_4741</t>
  </si>
  <si>
    <t>E2348C_4158</t>
  </si>
  <si>
    <t>ECIAI1_4039</t>
  </si>
  <si>
    <t>ECS88_4294</t>
  </si>
  <si>
    <t>EC55989_4321</t>
  </si>
  <si>
    <t>ECUMN_4370</t>
  </si>
  <si>
    <t>ECIAI39_3149</t>
  </si>
  <si>
    <t>ECO103_4319</t>
  </si>
  <si>
    <t>ECO111_4672</t>
  </si>
  <si>
    <t>ECED1_4548</t>
  </si>
  <si>
    <t>SFxv_4275</t>
  </si>
  <si>
    <t>LF82_0614</t>
  </si>
  <si>
    <t>EKO11_4513</t>
  </si>
  <si>
    <t>BWG_3522</t>
  </si>
  <si>
    <t>ECABU_c43480</t>
  </si>
  <si>
    <t>NRG857_19200</t>
  </si>
  <si>
    <t>UMNK88_4674</t>
  </si>
  <si>
    <t>G2583_4644</t>
  </si>
  <si>
    <t>ECOK1_4315</t>
  </si>
  <si>
    <t>UM146_19485</t>
  </si>
  <si>
    <t>ECNA114_2817</t>
  </si>
  <si>
    <t>Z4095</t>
  </si>
  <si>
    <t>SF2795</t>
  </si>
  <si>
    <t>S2989</t>
  </si>
  <si>
    <t>c3345</t>
  </si>
  <si>
    <t>EC042_2979</t>
  </si>
  <si>
    <t>SDY_2997</t>
  </si>
  <si>
    <t>SBO_2661</t>
  </si>
  <si>
    <t>SSON_2937</t>
  </si>
  <si>
    <t>ECDH10B_2947</t>
  </si>
  <si>
    <t>ETEC_2972</t>
  </si>
  <si>
    <t>Y75_p2717</t>
  </si>
  <si>
    <t>EcE24377A_3084</t>
  </si>
  <si>
    <t>EcHS_A2924</t>
  </si>
  <si>
    <t>SbBS512_E3093</t>
  </si>
  <si>
    <t>ECP_2761</t>
  </si>
  <si>
    <t>UTI89_C3149</t>
  </si>
  <si>
    <t>SFV_2675</t>
  </si>
  <si>
    <t>ECs3640</t>
  </si>
  <si>
    <t>APECO1_3750</t>
  </si>
  <si>
    <t>ECSE_3038</t>
  </si>
  <si>
    <t>ECB_02625</t>
  </si>
  <si>
    <t>ECSF_2573</t>
  </si>
  <si>
    <t>EcSMS35_2918</t>
  </si>
  <si>
    <t>ECH74115_4040</t>
  </si>
  <si>
    <t>ECD_02625</t>
  </si>
  <si>
    <t>B21_02587</t>
  </si>
  <si>
    <t>ECBD_0949</t>
  </si>
  <si>
    <t>EcolC_0932</t>
  </si>
  <si>
    <t>b2780</t>
  </si>
  <si>
    <t>EcDH1_0908</t>
  </si>
  <si>
    <t>ECDH1ME8569_2690</t>
  </si>
  <si>
    <t>ECSP_3732</t>
  </si>
  <si>
    <t>ECW_m2989</t>
  </si>
  <si>
    <t>ECO26_3850</t>
  </si>
  <si>
    <t>E2348C_3047</t>
  </si>
  <si>
    <t>ECIAI1_2888</t>
  </si>
  <si>
    <t>ECS88_3048</t>
  </si>
  <si>
    <t>EC55989_3055</t>
  </si>
  <si>
    <t>ECUMN_3111</t>
  </si>
  <si>
    <t>ECIAI39_3199</t>
  </si>
  <si>
    <t>ECO103_3323</t>
  </si>
  <si>
    <t>ECO111_3504</t>
  </si>
  <si>
    <t>ECED1_3233</t>
  </si>
  <si>
    <t>SFxv_3066</t>
  </si>
  <si>
    <t>LF82_1796</t>
  </si>
  <si>
    <t>EKO11_0988</t>
  </si>
  <si>
    <t>BWG_2515</t>
  </si>
  <si>
    <t>ECABU_c30510</t>
  </si>
  <si>
    <t>NRG857_13610</t>
  </si>
  <si>
    <t>UMNK88_3463</t>
  </si>
  <si>
    <t>G2583_3432</t>
  </si>
  <si>
    <t>ECOK1_3154</t>
  </si>
  <si>
    <t>UM146_02670</t>
  </si>
  <si>
    <t>ECNA114_0115</t>
  </si>
  <si>
    <t>Z0133</t>
  </si>
  <si>
    <t>SF0119</t>
  </si>
  <si>
    <t>S0122</t>
  </si>
  <si>
    <t>c0152</t>
  </si>
  <si>
    <t>EC042_0122</t>
  </si>
  <si>
    <t>SDY_0030</t>
  </si>
  <si>
    <t>SBO_0112</t>
  </si>
  <si>
    <t>SSON_0131</t>
  </si>
  <si>
    <t>ECDH10B_0103</t>
  </si>
  <si>
    <t>ETEC_0119</t>
  </si>
  <si>
    <t>Y75_p0120</t>
  </si>
  <si>
    <t>EcE24377A_0125</t>
  </si>
  <si>
    <t>EcHS_A0126</t>
  </si>
  <si>
    <t>SbBS512_E0116</t>
  </si>
  <si>
    <t>ECP_0130</t>
  </si>
  <si>
    <t>UTI89_C0136</t>
  </si>
  <si>
    <t>SFV_0113</t>
  </si>
  <si>
    <t>ECs0127</t>
  </si>
  <si>
    <t>APECO1_1862</t>
  </si>
  <si>
    <t>ECSE_0123</t>
  </si>
  <si>
    <t>ECB_00122</t>
  </si>
  <si>
    <t>ECSF_0136</t>
  </si>
  <si>
    <t>EcSMS35_0133</t>
  </si>
  <si>
    <t>ECH74115_0130</t>
  </si>
  <si>
    <t>ECD_00122</t>
  </si>
  <si>
    <t>B21_00121</t>
  </si>
  <si>
    <t>ECBD_3496</t>
  </si>
  <si>
    <t>EcolC_3536</t>
  </si>
  <si>
    <t>b0123</t>
  </si>
  <si>
    <t>EcDH1_3479</t>
  </si>
  <si>
    <t>ECDH1ME8569_0117</t>
  </si>
  <si>
    <t>ECSP_0124</t>
  </si>
  <si>
    <t>ECW_m0120</t>
  </si>
  <si>
    <t>ECO26_0125</t>
  </si>
  <si>
    <t>E2348C_0126</t>
  </si>
  <si>
    <t>ECIAI1_0121</t>
  </si>
  <si>
    <t>ECS88_0132</t>
  </si>
  <si>
    <t>EC55989_0116</t>
  </si>
  <si>
    <t>ECUMN_0120</t>
  </si>
  <si>
    <t>ECIAI39_0123</t>
  </si>
  <si>
    <t>ECO103_0123</t>
  </si>
  <si>
    <t>ECO111_0124</t>
  </si>
  <si>
    <t>ECED1_0127</t>
  </si>
  <si>
    <t>SFxv_0125</t>
  </si>
  <si>
    <t>LF82_0383</t>
  </si>
  <si>
    <t>EKO11_3793</t>
  </si>
  <si>
    <t>BWG_0116</t>
  </si>
  <si>
    <t>ECABU_c01360</t>
  </si>
  <si>
    <t>NRG857_00640</t>
  </si>
  <si>
    <t>UMNK88_121</t>
  </si>
  <si>
    <t>G2583_0127</t>
  </si>
  <si>
    <t>ECOK1_0125</t>
  </si>
  <si>
    <t>UM146_23420</t>
  </si>
  <si>
    <t>ECNA114_0465</t>
  </si>
  <si>
    <t>Z0604</t>
  </si>
  <si>
    <t>SF0429</t>
  </si>
  <si>
    <t>S0436</t>
  </si>
  <si>
    <t>c0604</t>
  </si>
  <si>
    <t>EC042_0523</t>
  </si>
  <si>
    <t>SDY_0434</t>
  </si>
  <si>
    <t>SBO_0386</t>
  </si>
  <si>
    <t>SSON_0473</t>
  </si>
  <si>
    <t>ECDH10B_0441</t>
  </si>
  <si>
    <t>ETEC_0536</t>
  </si>
  <si>
    <t>Y75_p0471</t>
  </si>
  <si>
    <t>EcE24377A_0523</t>
  </si>
  <si>
    <t>EcHS_A0563</t>
  </si>
  <si>
    <t>SbBS512_E0419</t>
  </si>
  <si>
    <t>ECP_0549</t>
  </si>
  <si>
    <t>UTI89_C0515</t>
  </si>
  <si>
    <t>SFV_0457</t>
  </si>
  <si>
    <t>ECs0537</t>
  </si>
  <si>
    <t>APECO1_1528</t>
  </si>
  <si>
    <t>ECSE_0509</t>
  </si>
  <si>
    <t>ECB_00435</t>
  </si>
  <si>
    <t>ECSF_0447</t>
  </si>
  <si>
    <t>EcSMS35_0527</t>
  </si>
  <si>
    <t>ECH74115_0577</t>
  </si>
  <si>
    <t>ECD_00435</t>
  </si>
  <si>
    <t>B21_00440</t>
  </si>
  <si>
    <t>ECBD_3172</t>
  </si>
  <si>
    <t>EcolC_3132</t>
  </si>
  <si>
    <t>b0484</t>
  </si>
  <si>
    <t>EcDH1_3126</t>
  </si>
  <si>
    <t>ECDH1ME8569_0468</t>
  </si>
  <si>
    <t>ECSP_0551</t>
  </si>
  <si>
    <t>ECW_m0557</t>
  </si>
  <si>
    <t>ECO26_0519</t>
  </si>
  <si>
    <t>E2348C_0419</t>
  </si>
  <si>
    <t>ECIAI1_0487</t>
  </si>
  <si>
    <t>ECS88_0485</t>
  </si>
  <si>
    <t>EC55989_0497</t>
  </si>
  <si>
    <t>ECUMN_0523</t>
  </si>
  <si>
    <t>ECO103_0460</t>
  </si>
  <si>
    <t>ECO111_0519</t>
  </si>
  <si>
    <t>ECED1_0510</t>
  </si>
  <si>
    <t>SFxv_0474</t>
  </si>
  <si>
    <t>LF82_0341</t>
  </si>
  <si>
    <t>EKO11_3363</t>
  </si>
  <si>
    <t>BWG_0365</t>
  </si>
  <si>
    <t>ECABU_c05690</t>
  </si>
  <si>
    <t>NRG857_02310</t>
  </si>
  <si>
    <t>UMNK88_537</t>
  </si>
  <si>
    <t>G2583_0597</t>
  </si>
  <si>
    <t>ECOK1_0468</t>
  </si>
  <si>
    <t>UM146_14925</t>
  </si>
  <si>
    <t>(ECNA114_2308 or ECNA114_0261 or ECNA114_1015 or ECNA114_1539)</t>
  </si>
  <si>
    <t>(Z3473 or Z0302 or Z1276 or Z2333)</t>
  </si>
  <si>
    <t>(SF2299 or SF0289 or SF0926 or SF1823)</t>
  </si>
  <si>
    <t>(S2429 or S0310 or S0990 or ompN)</t>
  </si>
  <si>
    <t>(c2758 or c0388 or c1071 or c1822)</t>
  </si>
  <si>
    <t>(EC042_2456 or EC042_0302 or EC042_1020 or EC042_1523)</t>
  </si>
  <si>
    <t>(SBO_2092 or SBO_0247 or SBO_2220 or SBO_1689)</t>
  </si>
  <si>
    <t>(SSON_2273 or SSON_0283 or SSON_0932 or SSON_1748)</t>
  </si>
  <si>
    <t>(ECDH10B_2372 or ECDH10B_0223 or ECDH10B_0999 or ECDH10B_1500)</t>
  </si>
  <si>
    <t>(ETEC_2349 or ETEC_0264 or ETEC_0997 or ETEC_1451)</t>
  </si>
  <si>
    <t>(Y75_p2176 or Y75_p0232 or Y75_p0901 or Y75_p1353)</t>
  </si>
  <si>
    <t>(EcE24377A_2514 or EcE24377A_0273 or EcE24377A_1029 or EcE24377A_1560)</t>
  </si>
  <si>
    <t>(EcHS_A2354 or EcHS_A0268 or EcHS_A1037 or EcHS_A1463)</t>
  </si>
  <si>
    <t>(SbBS512_E0724 or SbBS512_E0238 or SbBS512_E2389 or SbBS512_E1614)</t>
  </si>
  <si>
    <t>(ECP_2258 or ECP_0270 or ECP_0940 or ECP_1402)</t>
  </si>
  <si>
    <t>(UTI89_C2497 or UTI89_C0282 or UTI89_C1001 or UTI89_C1618)</t>
  </si>
  <si>
    <t>(SFV_2290 or SFV_0289 or SFV_0931 or ompN)</t>
  </si>
  <si>
    <t>(ECs3104 or ECs0268 or ECs1012 or ompN)</t>
  </si>
  <si>
    <t>(APECO1_4344 or APECO1_1728 or APECO1_41 or APECO1_550)</t>
  </si>
  <si>
    <t>(ECSE_2483 or ECSE_0261 or ECSE_0988 or ECSE_1460)</t>
  </si>
  <si>
    <t>(ECB_02142 or ECB_00238 or ECB_00933 or ECB_01348)</t>
  </si>
  <si>
    <t>(ECSF_2097 or ECSF_0244 or ECSF_0850 or ECSF_1329)</t>
  </si>
  <si>
    <t>(EcSMS35_2364 or EcSMS35_0295 or EcSMS35_2191 or EcSMS35_1776)</t>
  </si>
  <si>
    <t>(ECD_02142 or ECD_00238 or ECD_00933 or ECD_01348)</t>
  </si>
  <si>
    <t>(ompC or B21_00241 or B21_00940 or B21_01360)</t>
  </si>
  <si>
    <t>(ompC or ECBD_3378 or ECBD_2666 or ECBD_2247)</t>
  </si>
  <si>
    <t>(EcolC_1435 or EcolC_3340 or EcolC_2667 or EcolC_2279)</t>
  </si>
  <si>
    <t>(b2215 or b0241 or b0929 or b1377)</t>
  </si>
  <si>
    <t>(EcDH1_1443 or EcDH1_3366 or EcDH1_2714 or EcDH1_2269)</t>
  </si>
  <si>
    <t>(ECDH1ME8569_2151 or ECDH1ME8569_0229 or ECDH1ME8569_0880 or ECDH1ME8569_1321)</t>
  </si>
  <si>
    <t>(ECSP_3094 or ECSP_0275 or ECSP_1034 or ompN)</t>
  </si>
  <si>
    <t>(ECW_m2416 or ECW_m0355 or ECW_m1039 or ECW_m1509)</t>
  </si>
  <si>
    <t>(ECO26_3142 or ECO26_0297 or ECO26_1056 or ECO26_1980)</t>
  </si>
  <si>
    <t>(E2348C_2360 or E2348C_0234 or E2348C_0922 or E2348C_1538)</t>
  </si>
  <si>
    <t>(ECIAI1_2299 or ECIAI1_0280 or ECIAI1_0970 or ECIAI1_1376)</t>
  </si>
  <si>
    <t>(ECS88_2364 or ECS88_0276 or ECS88_0957 or ECS88_1492)</t>
  </si>
  <si>
    <t>(EC55989_2470 or EC55989_0265 or EC55989_0978 or EC55989_1512)</t>
  </si>
  <si>
    <t>(ECUMN_2552 or ECUMN_0307 or ECUMN_1123 or ECUMN_1643)</t>
  </si>
  <si>
    <t>(ECIAI39_2352 or ECIAI39_0410 or ECIAI39_2218 or ECIAI39_1697)</t>
  </si>
  <si>
    <t>(ECO103_2691 or ECO103_0256 or ECO103_0974 or ECO103_1512)</t>
  </si>
  <si>
    <t>(ECO111_2952 or ECO111_0303 or ECO111_0997 or ECO111_1769)</t>
  </si>
  <si>
    <t>(SFxv_2535 or SFxv_0306 or SFxv_1001 or SFxv_2039)</t>
  </si>
  <si>
    <t>(LF82_1560 or LF82_1658 or LF82_1561 or LF82_1563)</t>
  </si>
  <si>
    <t>(EKO11_1540 or EKO11_3566 or EKO11_2901 or EKO11_2437)</t>
  </si>
  <si>
    <t>(BWG_1989 or BWG_0223 or BWG_0781 or BWG_1205)</t>
  </si>
  <si>
    <t>(ECABU_c25510 or ECABU_c03420 or ECABU_c09680 or ECABU_c16320)</t>
  </si>
  <si>
    <t>(NRG857_11240 or NRG857_01310 or NRG857_04245 or NRG857_06915)</t>
  </si>
  <si>
    <t>(UMNK88_2764 or UMNK88_275 or UMNK88_1082 or UMNK88_1782)</t>
  </si>
  <si>
    <t>(G2583_2756 or G2583_0277 or G2583_1164 or G2583_1752)</t>
  </si>
  <si>
    <t>(ECOK1_2450 or ECOK1_0264 or ECOK1_0996 or ECOK1_1562)</t>
  </si>
  <si>
    <t>(UM146_05725 or UM146_16010 or UM146_12900 or UM146_10035)</t>
  </si>
  <si>
    <t>ECNA114_3532</t>
  </si>
  <si>
    <t>Z4785</t>
  </si>
  <si>
    <t>SF3447</t>
  </si>
  <si>
    <t>S4317</t>
  </si>
  <si>
    <t>c4202</t>
  </si>
  <si>
    <t>EC042_3685</t>
  </si>
  <si>
    <t>SDY_3650</t>
  </si>
  <si>
    <t>SBO_3413</t>
  </si>
  <si>
    <t>SSON_3662</t>
  </si>
  <si>
    <t>ECDH10B_3599</t>
  </si>
  <si>
    <t>ETEC_3674</t>
  </si>
  <si>
    <t>Y75_p3752</t>
  </si>
  <si>
    <t>EcE24377A_3901</t>
  </si>
  <si>
    <t>EcHS_A3622</t>
  </si>
  <si>
    <t>SbBS512_E3807</t>
  </si>
  <si>
    <t>ECP_3510</t>
  </si>
  <si>
    <t>UTI89_C3925</t>
  </si>
  <si>
    <t>SFV_3432</t>
  </si>
  <si>
    <t>ECs4268</t>
  </si>
  <si>
    <t>APECO1_3042</t>
  </si>
  <si>
    <t>ECSE_3691</t>
  </si>
  <si>
    <t>ECB_03276</t>
  </si>
  <si>
    <t>ECSF_3244</t>
  </si>
  <si>
    <t>EcSMS35_3705</t>
  </si>
  <si>
    <t>ECH74115_4733</t>
  </si>
  <si>
    <t>ECD_03276</t>
  </si>
  <si>
    <t>B21_03228</t>
  </si>
  <si>
    <t>ECBD_0317</t>
  </si>
  <si>
    <t>EcolC_0289</t>
  </si>
  <si>
    <t>b3425</t>
  </si>
  <si>
    <t>EcDH1_0289</t>
  </si>
  <si>
    <t>ECDH1ME8569_3303</t>
  </si>
  <si>
    <t>ECSP_4377</t>
  </si>
  <si>
    <t>ECW_m3682</t>
  </si>
  <si>
    <t>ECO26_4512</t>
  </si>
  <si>
    <t>E2348C_3669</t>
  </si>
  <si>
    <t>ECIAI1_3568</t>
  </si>
  <si>
    <t>ECS88_3814</t>
  </si>
  <si>
    <t>EC55989_3832</t>
  </si>
  <si>
    <t>ECUMN_3883</t>
  </si>
  <si>
    <t>ECIAI39_3905</t>
  </si>
  <si>
    <t>ECO103_4143</t>
  </si>
  <si>
    <t>ECO111_4233</t>
  </si>
  <si>
    <t>ECED1_4085</t>
  </si>
  <si>
    <t>SFxv_3763</t>
  </si>
  <si>
    <t>LF82_0867</t>
  </si>
  <si>
    <t>EKO11_0319</t>
  </si>
  <si>
    <t>BWG_3118</t>
  </si>
  <si>
    <t>ECABU_c38450</t>
  </si>
  <si>
    <t>NRG857_16950</t>
  </si>
  <si>
    <t>UMNK88_4192</t>
  </si>
  <si>
    <t>G2583_4124</t>
  </si>
  <si>
    <t>ECOK1_3840</t>
  </si>
  <si>
    <t>UM146_17180</t>
  </si>
  <si>
    <t>ECNA114_1497</t>
  </si>
  <si>
    <t>Z2477</t>
  </si>
  <si>
    <t>SF1313</t>
  </si>
  <si>
    <t>S1395</t>
  </si>
  <si>
    <t>c1779</t>
  </si>
  <si>
    <t>EC042_1436</t>
  </si>
  <si>
    <t>SDY_1936</t>
  </si>
  <si>
    <t>SBO_1754</t>
  </si>
  <si>
    <t>SSON_1832</t>
  </si>
  <si>
    <t>ECDH10B_1425</t>
  </si>
  <si>
    <t>ETEC_1412</t>
  </si>
  <si>
    <t>Y75_p1283</t>
  </si>
  <si>
    <t>EcE24377A_1518</t>
  </si>
  <si>
    <t>EcHS_A1423</t>
  </si>
  <si>
    <t>SbBS512_E1544</t>
  </si>
  <si>
    <t>ECP_1360</t>
  </si>
  <si>
    <t>UTI89_C1578</t>
  </si>
  <si>
    <t>SFV_1322</t>
  </si>
  <si>
    <t>ECs1885</t>
  </si>
  <si>
    <t>APECO1_461</t>
  </si>
  <si>
    <t>ECSE_1360</t>
  </si>
  <si>
    <t>ECB_01285</t>
  </si>
  <si>
    <t>ECSF_1289</t>
  </si>
  <si>
    <t>EcSMS35_1814</t>
  </si>
  <si>
    <t>ECH74115_1950</t>
  </si>
  <si>
    <t>ECD_01285</t>
  </si>
  <si>
    <t>B21_01296</t>
  </si>
  <si>
    <t>ECBD_2309</t>
  </si>
  <si>
    <t>EcolC_2317</t>
  </si>
  <si>
    <t>b1308</t>
  </si>
  <si>
    <t>EcDH1_2338</t>
  </si>
  <si>
    <t>ECDH1ME8569_1250</t>
  </si>
  <si>
    <t>ECSP_1833</t>
  </si>
  <si>
    <t>ECW_m1404</t>
  </si>
  <si>
    <t>ECO26_1875</t>
  </si>
  <si>
    <t>E2348C_1500</t>
  </si>
  <si>
    <t>ECIAI1_1333</t>
  </si>
  <si>
    <t>ECS88_1449</t>
  </si>
  <si>
    <t>EC55989_1471</t>
  </si>
  <si>
    <t>ECUMN_1615</t>
  </si>
  <si>
    <t>ECIAI39_1659</t>
  </si>
  <si>
    <t>ECO103_1472</t>
  </si>
  <si>
    <t>ECO111_1691</t>
  </si>
  <si>
    <t>ECED1_1516</t>
  </si>
  <si>
    <t>SFxv_1486</t>
  </si>
  <si>
    <t>LF82_1752</t>
  </si>
  <si>
    <t>EKO11_2542</t>
  </si>
  <si>
    <t>BWG_1140</t>
  </si>
  <si>
    <t>ECABU_c15910</t>
  </si>
  <si>
    <t>NRG857_06715</t>
  </si>
  <si>
    <t>UMNK88_1644</t>
  </si>
  <si>
    <t>G2583_1655</t>
  </si>
  <si>
    <t>ECOK1_1523</t>
  </si>
  <si>
    <t>UM146_10235</t>
  </si>
  <si>
    <t>Z0436</t>
  </si>
  <si>
    <t>EC042_0377</t>
  </si>
  <si>
    <t>ECDH10B_1353</t>
  </si>
  <si>
    <t>ETEC_0396</t>
  </si>
  <si>
    <t>Y75_p0329</t>
  </si>
  <si>
    <t>EcE24377A_0365</t>
  </si>
  <si>
    <t>EcHS_A0405</t>
  </si>
  <si>
    <t>ECs0393</t>
  </si>
  <si>
    <t>ECSE_0365</t>
  </si>
  <si>
    <t>ECB_00294</t>
  </si>
  <si>
    <t>EcSMS35_0371</t>
  </si>
  <si>
    <t>ECH74115_0413</t>
  </si>
  <si>
    <t>ECD_00294</t>
  </si>
  <si>
    <t>B21_00298</t>
  </si>
  <si>
    <t>ECBD_3317</t>
  </si>
  <si>
    <t>EcolC_3285</t>
  </si>
  <si>
    <t>b0340</t>
  </si>
  <si>
    <t>EcDH1_3266</t>
  </si>
  <si>
    <t>ECDH1ME8569_0327</t>
  </si>
  <si>
    <t>ECSP_0402</t>
  </si>
  <si>
    <t>ECW_m0418</t>
  </si>
  <si>
    <t>ECO26_0377</t>
  </si>
  <si>
    <t>ECIAI1_0342</t>
  </si>
  <si>
    <t>EC55989_0347</t>
  </si>
  <si>
    <t>ECUMN_0383</t>
  </si>
  <si>
    <t>ECIAI39_0338</t>
  </si>
  <si>
    <t>ECO103_0322</t>
  </si>
  <si>
    <t>ECO111_0377</t>
  </si>
  <si>
    <t>EKO11_3502</t>
  </si>
  <si>
    <t>UMNK88_389</t>
  </si>
  <si>
    <t>G2583_0451</t>
  </si>
  <si>
    <t>Z0437</t>
  </si>
  <si>
    <t>EC042_0378</t>
  </si>
  <si>
    <t>ECDH10B_1354</t>
  </si>
  <si>
    <t>ETEC_0397</t>
  </si>
  <si>
    <t>Y75_p0330</t>
  </si>
  <si>
    <t>EcE24377A_0366</t>
  </si>
  <si>
    <t>EcHS_A0406</t>
  </si>
  <si>
    <t>ECs0394</t>
  </si>
  <si>
    <t>ECSE_0366</t>
  </si>
  <si>
    <t>ECB_00295</t>
  </si>
  <si>
    <t>EcSMS35_0372</t>
  </si>
  <si>
    <t>ECH74115_0414</t>
  </si>
  <si>
    <t>ECD_00295</t>
  </si>
  <si>
    <t>B21_00299</t>
  </si>
  <si>
    <t>ECBD_3316</t>
  </si>
  <si>
    <t>EcolC_3284</t>
  </si>
  <si>
    <t>b0341</t>
  </si>
  <si>
    <t>EcDH1_3265</t>
  </si>
  <si>
    <t>ECDH1ME8569_0328</t>
  </si>
  <si>
    <t>ECSP_0403</t>
  </si>
  <si>
    <t>ECW_m0419</t>
  </si>
  <si>
    <t>ECO26_0378</t>
  </si>
  <si>
    <t>ECIAI1_0343</t>
  </si>
  <si>
    <t>EC55989_0348</t>
  </si>
  <si>
    <t>ECUMN_0384</t>
  </si>
  <si>
    <t>ECIAI39_0337</t>
  </si>
  <si>
    <t>ECO103_0323</t>
  </si>
  <si>
    <t>ECO111_0378</t>
  </si>
  <si>
    <t>EKO11_3501</t>
  </si>
  <si>
    <t>UMNK88_390</t>
  </si>
  <si>
    <t>G2583_0452</t>
  </si>
  <si>
    <t>ECNA114_2010</t>
  </si>
  <si>
    <t>Z3008</t>
  </si>
  <si>
    <t>SF1962</t>
  </si>
  <si>
    <t>S2058</t>
  </si>
  <si>
    <t>c2333</t>
  </si>
  <si>
    <t>EC042_2080</t>
  </si>
  <si>
    <t>SDY_1098</t>
  </si>
  <si>
    <t>SBO_1087</t>
  </si>
  <si>
    <t>SSON_1199</t>
  </si>
  <si>
    <t>ECDH10B_2060</t>
  </si>
  <si>
    <t>ETEC_2027</t>
  </si>
  <si>
    <t>Y75_p1890</t>
  </si>
  <si>
    <t>EcE24377A_2153</t>
  </si>
  <si>
    <t>EcHS_A2018</t>
  </si>
  <si>
    <t>SbBS512_E1047</t>
  </si>
  <si>
    <t>UTI89_C2120</t>
  </si>
  <si>
    <t>SFV_1963</t>
  </si>
  <si>
    <t>APECO1_960</t>
  </si>
  <si>
    <t>ECSE_2150</t>
  </si>
  <si>
    <t>ECSF_1771</t>
  </si>
  <si>
    <t>EcSMS35_1263</t>
  </si>
  <si>
    <t>ECH74115_2693</t>
  </si>
  <si>
    <t>ECBD_1723</t>
  </si>
  <si>
    <t>EcolC_1720</t>
  </si>
  <si>
    <t>EcDH1_1727</t>
  </si>
  <si>
    <t>ECDH1ME8569_1859</t>
  </si>
  <si>
    <t>ECSP_2523</t>
  </si>
  <si>
    <t>ECW_m2093</t>
  </si>
  <si>
    <t>ECO26_2811</t>
  </si>
  <si>
    <t>E2348C_2037</t>
  </si>
  <si>
    <t>ECIAI1_2004</t>
  </si>
  <si>
    <t>ECS88_1973</t>
  </si>
  <si>
    <t>EC55989_2140</t>
  </si>
  <si>
    <t>ECUMN_2211</t>
  </si>
  <si>
    <t>ECIAI39_1136</t>
  </si>
  <si>
    <t>ECO103_2175</t>
  </si>
  <si>
    <t>ECO111_2499</t>
  </si>
  <si>
    <t>ECED1_2184</t>
  </si>
  <si>
    <t>SFxv_2191</t>
  </si>
  <si>
    <t>LF82_0454</t>
  </si>
  <si>
    <t>EKO11_1855</t>
  </si>
  <si>
    <t>BWG_1728</t>
  </si>
  <si>
    <t>ECABU_c21790</t>
  </si>
  <si>
    <t>NRG857_09585</t>
  </si>
  <si>
    <t>UMNK88_2394</t>
  </si>
  <si>
    <t>G2583_2370</t>
  </si>
  <si>
    <t>ECOK1_2036</t>
  </si>
  <si>
    <t>UM146_07585</t>
  </si>
  <si>
    <t>(ECNA114_3857 or ECNA114_3089)</t>
  </si>
  <si>
    <t>(Z5203 or Z4361)</t>
  </si>
  <si>
    <t>(SF3754 or SF3053)</t>
  </si>
  <si>
    <t>(S4017 or S3256)</t>
  </si>
  <si>
    <t>(c4631 or c3742)</t>
  </si>
  <si>
    <t>(EC042_4065 or EC042_3297)</t>
  </si>
  <si>
    <t>SDY_3065</t>
  </si>
  <si>
    <t>(SBO_3002)</t>
  </si>
  <si>
    <t>SSON_3151</t>
  </si>
  <si>
    <t>(ECDH10B_3895 or ECDH10B_3183)</t>
  </si>
  <si>
    <t>(ETEC_3999 or ETEC_3280)</t>
  </si>
  <si>
    <t>(Y75_p3463 or Y75_p2935)</t>
  </si>
  <si>
    <t>(EcE24377A_4217 or EcE24377A_3476)</t>
  </si>
  <si>
    <t>(EcHS_A3922 or EcHS_A3186)</t>
  </si>
  <si>
    <t>(SbBS512_E4214 or SbBS512_E3435)</t>
  </si>
  <si>
    <t>(ECP_3908 or ECP_3091)</t>
  </si>
  <si>
    <t>(UTI89_C4261 or UTI89_C3428)</t>
  </si>
  <si>
    <t>(SFV_3805 or SFV_3058)</t>
  </si>
  <si>
    <t>(ECs4645 or ECs3892)</t>
  </si>
  <si>
    <t>(APECO1_2752 or APECO1_3417)</t>
  </si>
  <si>
    <t>(ECSE_3994 or ECSE_3292)</t>
  </si>
  <si>
    <t>(ECB_03592 or ECB_02881)</t>
  </si>
  <si>
    <t>(ECSF_3553 or ECSF_2837)</t>
  </si>
  <si>
    <t>(EcSMS35_4075 or EcSMS35_3292)</t>
  </si>
  <si>
    <t>(ECH74115_5139 or ECH74115_4318)</t>
  </si>
  <si>
    <t>(ECD_03592 or ECD_02881)</t>
  </si>
  <si>
    <t>(B21_03536 or B21_02831)</t>
  </si>
  <si>
    <t>(ECBD_4324 or ECBD_0732)</t>
  </si>
  <si>
    <t>(EcolC_4286 or EcolC_0688)</t>
  </si>
  <si>
    <t>(b3708 or b3008)</t>
  </si>
  <si>
    <t>(EcDH1_4259 or EcDH1_0691)</t>
  </si>
  <si>
    <t>(ECDH1ME8569_3596 or ECDH1ME8569_2906)</t>
  </si>
  <si>
    <t>(ECSP_4756 or ECSP_3984)</t>
  </si>
  <si>
    <t>(ECW_m4007 or ECW_m3279)</t>
  </si>
  <si>
    <t>(ECO26_4874 or ECO26_4113)</t>
  </si>
  <si>
    <t>(E2348C_4019 or E2348C_3294)</t>
  </si>
  <si>
    <t>(ECIAI1_3887 or ECIAI1_3156)</t>
  </si>
  <si>
    <t>(ECS88_4131 or ECS88_3388)</t>
  </si>
  <si>
    <t>(EC55989_4178 or EC55989_3425)</t>
  </si>
  <si>
    <t>(ECUMN_4239 or ECUMN_3492)</t>
  </si>
  <si>
    <t>(ECIAI39_4312 or ECIAI39_3502)</t>
  </si>
  <si>
    <t>(ECO103_4450 or ECO103_3690)</t>
  </si>
  <si>
    <t>(ECO111_4535 or ECO111_3835)</t>
  </si>
  <si>
    <t>(ECED1_4399 or ECED1_3658)</t>
  </si>
  <si>
    <t>(SFxv_4081 or SFxv_3349)</t>
  </si>
  <si>
    <t>(LF82_2274 or LF82_1319)</t>
  </si>
  <si>
    <t>(EKO11_4641 or EKO11_0707)</t>
  </si>
  <si>
    <t>(BWG_3399 or BWG_2722)</t>
  </si>
  <si>
    <t>(ECABU_c41910 or ECABU_c34110)</t>
  </si>
  <si>
    <t>(NRG857_18470 or NRG857_14915)</t>
  </si>
  <si>
    <t>(UMNK88_4517 or UMNK88_3762)</t>
  </si>
  <si>
    <t>(G2583_4499 or G2583_3732)</t>
  </si>
  <si>
    <t>(ECOK1_4157 or ECOK1_3424)</t>
  </si>
  <si>
    <t>(UM146_18730 or UM146_01330)</t>
  </si>
  <si>
    <t>(ECNA114_2491 or ECNA114_2497)</t>
  </si>
  <si>
    <t>(Z3680 or Z3686)</t>
  </si>
  <si>
    <t>(SF2469 or SF2476)</t>
  </si>
  <si>
    <t>(S2615 or S2622)</t>
  </si>
  <si>
    <t>(c2948 or c2955)</t>
  </si>
  <si>
    <t>(EC042_2623 or EC042_2630)</t>
  </si>
  <si>
    <t>(SDY_2611 or SDY_2617)</t>
  </si>
  <si>
    <t>(SBO_2438 or SBO_2446)</t>
  </si>
  <si>
    <t>(SSON_2503 or SSON_2510)</t>
  </si>
  <si>
    <t>(ECDH10B_2579 or ECDH10B_2586)</t>
  </si>
  <si>
    <t>(ETEC_2527 or ETEC_2534)</t>
  </si>
  <si>
    <t>(Y75_p2375 or Y75_p2382)</t>
  </si>
  <si>
    <t>(EcE24377A_2701 or EcE24377A_2707)</t>
  </si>
  <si>
    <t>(EcHS_A2549 or EcHS_A2557)</t>
  </si>
  <si>
    <t>(SbBS512_E2766 or SbBS512_E2793)</t>
  </si>
  <si>
    <t>(ECP_2438 or ECP_2444)</t>
  </si>
  <si>
    <t>(UTI89_C2747 or UTI89_C2754)</t>
  </si>
  <si>
    <t>(SFV_2466 or SFV_2474)</t>
  </si>
  <si>
    <t>(ECs3286 or ECs3292)</t>
  </si>
  <si>
    <t>(APECO1_4131 or APECO1_4125)</t>
  </si>
  <si>
    <t>(ECSE_2705 or ECSE_2711)</t>
  </si>
  <si>
    <t>(ECB_02314 or ECB_02321)</t>
  </si>
  <si>
    <t>(ECSF_2278 or ECSF_2284)</t>
  </si>
  <si>
    <t>(EcSMS35_2569 or EcSMS35_2576)</t>
  </si>
  <si>
    <t>(ECH74115_3645 or ECH74115_3651)</t>
  </si>
  <si>
    <t>(ECD_02314 or ECD_02321)</t>
  </si>
  <si>
    <t>(B21_02275 or B21_02282)</t>
  </si>
  <si>
    <t>(ECBD_1267 or ECBD_1260)</t>
  </si>
  <si>
    <t>(EcolC_1264 or EcolC_1258)</t>
  </si>
  <si>
    <t>(b2414 or b2421)</t>
  </si>
  <si>
    <t>(EcDH1_1247 or EcDH1_1240)</t>
  </si>
  <si>
    <t>(ECDH1ME8569_2348 or ECDH1ME8569_2355)</t>
  </si>
  <si>
    <t>(ECSP_3362 or ECSP_3368)</t>
  </si>
  <si>
    <t>(ECW_m2643 or ECW_m2649)</t>
  </si>
  <si>
    <t>(ECO26_3467 or ECO26_3473)</t>
  </si>
  <si>
    <t>(E2348C_2600 or E2348C_2606)</t>
  </si>
  <si>
    <t>(ECIAI1_2472 or ECIAI1_2478)</t>
  </si>
  <si>
    <t>(ECS88_2604 or ECS88_2610)</t>
  </si>
  <si>
    <t>(EC55989_2704 or EC55989_2710)</t>
  </si>
  <si>
    <t>(ECUMN_2736 or ECUMN_2742)</t>
  </si>
  <si>
    <t>(ECIAI39_2560 or ECIAI39_2566)</t>
  </si>
  <si>
    <t>(ECO103_2933 or ECO103_2939)</t>
  </si>
  <si>
    <t>(ECO111_3144 or ECO111_3150)</t>
  </si>
  <si>
    <t>(ECED1_2858 or ECED1_2864)</t>
  </si>
  <si>
    <t>(SFxv_2718 or SFxv_2726)</t>
  </si>
  <si>
    <t>(LF82_0418 or LF82_0419)</t>
  </si>
  <si>
    <t>(EKO11_1314 or EKO11_1308)</t>
  </si>
  <si>
    <t>(BWG_2176 or BWG_2183)</t>
  </si>
  <si>
    <t>(ECABU_c27350 or ECABU_c27410)</t>
  </si>
  <si>
    <t>(NRG857_12105 or NRG857_12135)</t>
  </si>
  <si>
    <t>(UMNK88_3016 or UMNK88_3023)</t>
  </si>
  <si>
    <t>(G2583_2946 or G2583_2952)</t>
  </si>
  <si>
    <t>(ECOK1_2731 or ECOK1_2737)</t>
  </si>
  <si>
    <t>(UM146_04550 or UM146_04520)</t>
  </si>
  <si>
    <t>ECNA114_2850</t>
  </si>
  <si>
    <t>Z4127</t>
  </si>
  <si>
    <t>SF2824</t>
  </si>
  <si>
    <t>S3019</t>
  </si>
  <si>
    <t>c3381</t>
  </si>
  <si>
    <t>EC042_3009</t>
  </si>
  <si>
    <t>SDY_3028</t>
  </si>
  <si>
    <t>SBO_2693</t>
  </si>
  <si>
    <t>SSON_2967</t>
  </si>
  <si>
    <t>ECDH10B_2980</t>
  </si>
  <si>
    <t>ETEC_3000</t>
  </si>
  <si>
    <t>Y75_p2747</t>
  </si>
  <si>
    <t>EcE24377A_3116</t>
  </si>
  <si>
    <t>EcHS_A2954</t>
  </si>
  <si>
    <t>SbBS512_E3060</t>
  </si>
  <si>
    <t>ECP_2793</t>
  </si>
  <si>
    <t>UTI89_C3183</t>
  </si>
  <si>
    <t>SFV_2889</t>
  </si>
  <si>
    <t>ECs3670</t>
  </si>
  <si>
    <t>APECO1_3722</t>
  </si>
  <si>
    <t>ECSE_3070</t>
  </si>
  <si>
    <t>ECB_02661</t>
  </si>
  <si>
    <t>ECSF_2601</t>
  </si>
  <si>
    <t>EcSMS35_2951</t>
  </si>
  <si>
    <t>ECH74115_4075</t>
  </si>
  <si>
    <t>ECD_02661</t>
  </si>
  <si>
    <t>B21_02622</t>
  </si>
  <si>
    <t>ECBD_0912</t>
  </si>
  <si>
    <t>EcolC_0902</t>
  </si>
  <si>
    <t>b2810</t>
  </si>
  <si>
    <t>EcDH1_0878</t>
  </si>
  <si>
    <t>ECDH1ME8569_2720</t>
  </si>
  <si>
    <t>ECSP_3762</t>
  </si>
  <si>
    <t>ECW_m3021</t>
  </si>
  <si>
    <t>ECO26_3880</t>
  </si>
  <si>
    <t>E2348C_3077</t>
  </si>
  <si>
    <t>ECIAI1_2920</t>
  </si>
  <si>
    <t>ECS88_3079</t>
  </si>
  <si>
    <t>EC55989_3089</t>
  </si>
  <si>
    <t>ECUMN_3140</t>
  </si>
  <si>
    <t>ECIAI39_3232</t>
  </si>
  <si>
    <t>ECO103_3353</t>
  </si>
  <si>
    <t>ECO111_3535</t>
  </si>
  <si>
    <t>ECED1_3264</t>
  </si>
  <si>
    <t>SFxv_3097</t>
  </si>
  <si>
    <t>LF82_0358</t>
  </si>
  <si>
    <t>EKO11_0958</t>
  </si>
  <si>
    <t>BWG_2548</t>
  </si>
  <si>
    <t>ECABU_c30810</t>
  </si>
  <si>
    <t>NRG857_13765</t>
  </si>
  <si>
    <t>UMNK88_3495</t>
  </si>
  <si>
    <t>G2583_3464</t>
  </si>
  <si>
    <t>ECOK1_3186</t>
  </si>
  <si>
    <t>UM146_02515</t>
  </si>
  <si>
    <t>(ECNA114_1669 or ECNA114_3089)</t>
  </si>
  <si>
    <t>(Z2627 or Z4361)</t>
  </si>
  <si>
    <t>(SF1647 or SF3053)</t>
  </si>
  <si>
    <t>(S1779 or S3256)</t>
  </si>
  <si>
    <t>(c2014 or c3742)</t>
  </si>
  <si>
    <t>(EC042_1790 or EC042_3297)</t>
  </si>
  <si>
    <t>(SDY_1845 or SDY_3065)</t>
  </si>
  <si>
    <t>(SBO_1512 or SBO_3002)</t>
  </si>
  <si>
    <t>(SSON_1536 or SSON_3151)</t>
  </si>
  <si>
    <t>(ECDH10B_1755 or ECDH10B_3183)</t>
  </si>
  <si>
    <t>(ETEC_1656 or ETEC_3280)</t>
  </si>
  <si>
    <t>(Y75_p1598 or Y75_p2935)</t>
  </si>
  <si>
    <t>(EcE24377A_1830 or EcE24377A_3476)</t>
  </si>
  <si>
    <t>(EcHS_A1697 or EcHS_A3186)</t>
  </si>
  <si>
    <t>(SbBS512_E1810 or SbBS512_E3435)</t>
  </si>
  <si>
    <t>(ECP_1566 or ECP_3091)</t>
  </si>
  <si>
    <t>(UTI89_C1810 or UTI89_C3428)</t>
  </si>
  <si>
    <t>(SFV_1639 or SFV_3058)</t>
  </si>
  <si>
    <t>(ECs2330 or ECs3892)</t>
  </si>
  <si>
    <t>(APECO1_705 or APECO1_3417)</t>
  </si>
  <si>
    <t>(ECSE_1743 or ECSE_3292)</t>
  </si>
  <si>
    <t>(ECB_01591 or ECB_02881)</t>
  </si>
  <si>
    <t>(ECSF_1483 or ECSF_2837)</t>
  </si>
  <si>
    <t>(EcSMS35_1577 or EcSMS35_3292)</t>
  </si>
  <si>
    <t>(ECH74115_2334 or ECH74115_4318)</t>
  </si>
  <si>
    <t>(ECD_01591 or ECD_02881)</t>
  </si>
  <si>
    <t>(B21_01581 or B21_02831)</t>
  </si>
  <si>
    <t>(ECBD_2023 or ECBD_0732)</t>
  </si>
  <si>
    <t>(EcolC_2008 or EcolC_0688)</t>
  </si>
  <si>
    <t>(b1622 or b3008)</t>
  </si>
  <si>
    <t>(EcDH1_2020 or EcDH1_0691)</t>
  </si>
  <si>
    <t>(ECDH1ME8569_1565 or ECDH1ME8569_2906)</t>
  </si>
  <si>
    <t>(ECSP_2186 or ECSP_3984)</t>
  </si>
  <si>
    <t>(ECW_m1788 or ECW_m3279)</t>
  </si>
  <si>
    <t>(ECO26_2350 or ECO26_4113)</t>
  </si>
  <si>
    <t>(E2348C_1707 or E2348C_3294)</t>
  </si>
  <si>
    <t>(ECIAI1_1673 or ECIAI1_3156)</t>
  </si>
  <si>
    <t>(ECS88_1669 or ECS88_3388)</t>
  </si>
  <si>
    <t>(EC55989_1789 or EC55989_3425)</t>
  </si>
  <si>
    <t>(ECUMN_1912 or ECUMN_3492)</t>
  </si>
  <si>
    <t>(ECIAI39_1435 or ECIAI39_3502)</t>
  </si>
  <si>
    <t>(ECO103_1762 or ECO103_3690)</t>
  </si>
  <si>
    <t>(ECO111_2091 or ECO111_3835)</t>
  </si>
  <si>
    <t>(ECED1_1822 or ECED1_3658)</t>
  </si>
  <si>
    <t>(SFxv_1848 or SFxv_3349)</t>
  </si>
  <si>
    <t>(LF82_1268 or LF82_1319)</t>
  </si>
  <si>
    <t>(EKO11_2154 or EKO11_0707)</t>
  </si>
  <si>
    <t>(BWG_1436 or BWG_2722)</t>
  </si>
  <si>
    <t>(ECABU_c18740 or ECABU_c34110)</t>
  </si>
  <si>
    <t>(NRG857_08125 or NRG857_14915)</t>
  </si>
  <si>
    <t>(UMNK88_2081 or UMNK88_3762)</t>
  </si>
  <si>
    <t>(G2583_2016 or G2583_3732)</t>
  </si>
  <si>
    <t>(ECOK1_1740 or ECOK1_3424)</t>
  </si>
  <si>
    <t>(UM146_09045 or UM146_01330)</t>
  </si>
  <si>
    <t>ECNA114_1434</t>
  </si>
  <si>
    <t>Z0681</t>
  </si>
  <si>
    <t>SF0457</t>
  </si>
  <si>
    <t>S0465</t>
  </si>
  <si>
    <t>c0642</t>
  </si>
  <si>
    <t>EC042_0569</t>
  </si>
  <si>
    <t>SDY_0278</t>
  </si>
  <si>
    <t>SBO_0417</t>
  </si>
  <si>
    <t>SSON_0492</t>
  </si>
  <si>
    <t>ECDH10B_0482</t>
  </si>
  <si>
    <t>ETEC_0578</t>
  </si>
  <si>
    <t>Y75_p0512</t>
  </si>
  <si>
    <t>EcE24377A_0566</t>
  </si>
  <si>
    <t>EcHS_A0601</t>
  </si>
  <si>
    <t>SbBS512_E0448</t>
  </si>
  <si>
    <t>ECP_0587</t>
  </si>
  <si>
    <t>UTI89_C0555</t>
  </si>
  <si>
    <t>SFV_0484</t>
  </si>
  <si>
    <t>ECs0588</t>
  </si>
  <si>
    <t>APECO1_1488</t>
  </si>
  <si>
    <t>ECSE_0551</t>
  </si>
  <si>
    <t>ECB_00476</t>
  </si>
  <si>
    <t>ECSF_0489</t>
  </si>
  <si>
    <t>EcSMS35_0571</t>
  </si>
  <si>
    <t>ECH74115_0627</t>
  </si>
  <si>
    <t>ECD_00476</t>
  </si>
  <si>
    <t>B21_00481</t>
  </si>
  <si>
    <t>ECBD_3132</t>
  </si>
  <si>
    <t>EcolC_3096</t>
  </si>
  <si>
    <t>b0526</t>
  </si>
  <si>
    <t>EcDH1_3087</t>
  </si>
  <si>
    <t>ECDH1ME8569_0511</t>
  </si>
  <si>
    <t>ECSP_0600</t>
  </si>
  <si>
    <t>ECW_m0597</t>
  </si>
  <si>
    <t>ECO26_0559</t>
  </si>
  <si>
    <t>E2348C_0459</t>
  </si>
  <si>
    <t>ECIAI1_0528</t>
  </si>
  <si>
    <t>ECS88_0526</t>
  </si>
  <si>
    <t>EC55989_0540</t>
  </si>
  <si>
    <t>ECUMN_0566</t>
  </si>
  <si>
    <t>ECIAI39_0491</t>
  </si>
  <si>
    <t>ECO103_0498</t>
  </si>
  <si>
    <t>ECO111_0558</t>
  </si>
  <si>
    <t>ECED1_0546</t>
  </si>
  <si>
    <t>SFxv_0504</t>
  </si>
  <si>
    <t>LF82_0423</t>
  </si>
  <si>
    <t>EKO11_3321</t>
  </si>
  <si>
    <t>BWG_0401</t>
  </si>
  <si>
    <t>ECABU_c06070</t>
  </si>
  <si>
    <t>NRG857_02495</t>
  </si>
  <si>
    <t>UMNK88_576</t>
  </si>
  <si>
    <t>G2583_0646</t>
  </si>
  <si>
    <t>ECOK1_0509</t>
  </si>
  <si>
    <t>UM146_14725</t>
  </si>
  <si>
    <t>(ECNA114_0836 and ECNA114_0837)</t>
  </si>
  <si>
    <t>(Z1230 and Z1231)</t>
  </si>
  <si>
    <t>(SF0845 and SF0846)</t>
  </si>
  <si>
    <t>(S0886 and S0887)</t>
  </si>
  <si>
    <t>(c1023 and c1024)</t>
  </si>
  <si>
    <t>(EC042_0978 and EC042_0979)</t>
  </si>
  <si>
    <t>(SDY_2375 and SDY_2374)</t>
  </si>
  <si>
    <t>(SBO_0819 and SBO_0820)</t>
  </si>
  <si>
    <t>(SSON_0887 and SSON_0888)</t>
  </si>
  <si>
    <t>(ECDH10B_0956 and ECDH10B_0957)</t>
  </si>
  <si>
    <t>(ETEC_0954 and ETEC_0955)</t>
  </si>
  <si>
    <t>(Y75_p0858 and Y75_p0859)</t>
  </si>
  <si>
    <t>(EcE24377A_0959 and EcE24377A_0960)</t>
  </si>
  <si>
    <t>(EcHS_A0990 and EcHS_A0991)</t>
  </si>
  <si>
    <t>(SbBS512_E2443 and SbBS512_E2442)</t>
  </si>
  <si>
    <t>(ECP_0900 and ECP_0901)</t>
  </si>
  <si>
    <t>(UTI89_C0901 and UTI89_C0902)</t>
  </si>
  <si>
    <t>(SFV_0877 and SFV_0878)</t>
  </si>
  <si>
    <t>(ECs0971 and ECs0972)</t>
  </si>
  <si>
    <t>(APECO1_1203 and APECO1_1202)</t>
  </si>
  <si>
    <t>(ECSE_0944 and ECSE_0945)</t>
  </si>
  <si>
    <t>(ECB_00890 and ECB_00891)</t>
  </si>
  <si>
    <t>(ECSF_0810 and ECSF_0811)</t>
  </si>
  <si>
    <t>(EcSMS35_2235 and EcSMS35_2234)</t>
  </si>
  <si>
    <t>(ECH74115_1048 and ECH74115_1049)</t>
  </si>
  <si>
    <t>(ECD_00890 and ECD_00891)</t>
  </si>
  <si>
    <t>(B21_00897 and B21_00898)</t>
  </si>
  <si>
    <t>(ECBD_2709 and ECBD_2708)</t>
  </si>
  <si>
    <t>(EcolC_2710 and EcolC_2709)</t>
  </si>
  <si>
    <t>(b0886 and b0887)</t>
  </si>
  <si>
    <t>(EcDH1_2757 and EcDH1_2756)</t>
  </si>
  <si>
    <t>(ECDH1ME8569_0837 and ECDH1ME8569_0838)</t>
  </si>
  <si>
    <t>(ECSP_0991 and ECSP_0992)</t>
  </si>
  <si>
    <t>(ECW_m0996 and ECW_m0997)</t>
  </si>
  <si>
    <t>(ECO26_1012 and ECO26_1013)</t>
  </si>
  <si>
    <t>(E2348C_0882 and E2348C_0883)</t>
  </si>
  <si>
    <t>(ECIAI1_0926 and ECIAI1_0927)</t>
  </si>
  <si>
    <t>(ECS88_0915 and ECS88_0916)</t>
  </si>
  <si>
    <t>(EC55989_0931 and EC55989_0932)</t>
  </si>
  <si>
    <t>(ECUMN_1081 and ECUMN_1082)</t>
  </si>
  <si>
    <t>(ECIAI39_2264 and ECIAI39_2263)</t>
  </si>
  <si>
    <t>(ECO103_0929 and ECO103_0930)</t>
  </si>
  <si>
    <t>(ECO111_0954 and ECO111_0955)</t>
  </si>
  <si>
    <t>(ECED1_0860 and ECED1_0861)</t>
  </si>
  <si>
    <t>(SFxv_0915 and SFxv_0916)</t>
  </si>
  <si>
    <t>(LF82_0402 and LF82_0403)</t>
  </si>
  <si>
    <t>(EKO11_2951 and EKO11_2950)</t>
  </si>
  <si>
    <t>(BWG_0738 and BWG_0739)</t>
  </si>
  <si>
    <t>(ECABU_c09270 and ECABU_c09280)</t>
  </si>
  <si>
    <t>(NRG857_04040 and NRG857_04045)</t>
  </si>
  <si>
    <t>(UMNK88_982 and UMNK88_983)</t>
  </si>
  <si>
    <t>(G2583_1123 and G2583_1124)</t>
  </si>
  <si>
    <t>(ECOK1_0910 and ECOK1_0911)</t>
  </si>
  <si>
    <t>(UM146_13105 and UM146_13100)</t>
  </si>
  <si>
    <t>(ECNA114_1058 and ECNA114_1059)</t>
  </si>
  <si>
    <t>(Z1395 and Z1396)</t>
  </si>
  <si>
    <t>(SF0980 and SF0981)</t>
  </si>
  <si>
    <t>(S1046 and S1047)</t>
  </si>
  <si>
    <t>(c1119 and c1120)</t>
  </si>
  <si>
    <t>(EC042_1063 and EC042_1064)</t>
  </si>
  <si>
    <t>(SDY_0953 and SDY_0954)</t>
  </si>
  <si>
    <t>(SBO_2253 and SBO_2252)</t>
  </si>
  <si>
    <t>(SSON_0984 and SSON_0985)</t>
  </si>
  <si>
    <t>(ECDH10B_1048 and ECDH10B_1049)</t>
  </si>
  <si>
    <t>(ETEC_1047 and ETEC_1048)</t>
  </si>
  <si>
    <t>(Y75_p0949 and Y75_p0950)</t>
  </si>
  <si>
    <t>(EcE24377A_1093 and EcE24377A_1094)</t>
  </si>
  <si>
    <t>(EcHS_A1086 and EcHS_A1087)</t>
  </si>
  <si>
    <t>(SbBS512_E2337 and SbBS512_E2336)</t>
  </si>
  <si>
    <t>(ECP_0983 and ECP_0984)</t>
  </si>
  <si>
    <t>(UTI89_C1046 and UTI89_C1047)</t>
  </si>
  <si>
    <t>(SFV_0987 and SFV_0988)</t>
  </si>
  <si>
    <t>(ECs1134 and ECs1135)</t>
  </si>
  <si>
    <t>(APECO1_82 and APECO1_83)</t>
  </si>
  <si>
    <t>(ECSE_1040 and ECSE_1041)</t>
  </si>
  <si>
    <t>(ECB_00981 and ECB_00982)</t>
  </si>
  <si>
    <t>(ECSF_0892 and ECSF_0893)</t>
  </si>
  <si>
    <t>(EcSMS35_2139 and EcSMS35_2138)</t>
  </si>
  <si>
    <t>(ECH74115_1214 and ECH74115_1215)</t>
  </si>
  <si>
    <t>(ECD_00981 and ECD_00982)</t>
  </si>
  <si>
    <t>(B21_00988 and B21_00989)</t>
  </si>
  <si>
    <t>(ECBD_2617 and ECBD_2616)</t>
  </si>
  <si>
    <t>(EcolC_2618 and EcolC_2617)</t>
  </si>
  <si>
    <t>(b0978 and b0979)</t>
  </si>
  <si>
    <t>(EcDH1_2666 and EcDH1_2665)</t>
  </si>
  <si>
    <t>(ECDH1ME8569_0930 and ECDH1ME8569_0931)</t>
  </si>
  <si>
    <t>(ECSP_1146 and ECSP_1147)</t>
  </si>
  <si>
    <t>(ECW_m1088 and ECW_m1089)</t>
  </si>
  <si>
    <t>(appC and ECO26_1534)</t>
  </si>
  <si>
    <t>(E2348C_0963 and E2348C_0964)</t>
  </si>
  <si>
    <t>(ECIAI1_1019 and ECIAI1_1020)</t>
  </si>
  <si>
    <t>(ECS88_1000 and ECS88_1001)</t>
  </si>
  <si>
    <t>(EC55989_1086 and EC55989_1087)</t>
  </si>
  <si>
    <t>(ECUMN_1168 and ECUMN_1169)</t>
  </si>
  <si>
    <t>(ECIAI39_2168 and ECIAI39_2167)</t>
  </si>
  <si>
    <t>(ECO103_1023 and ECO103_1024)</t>
  </si>
  <si>
    <t>(ECO111_1089 and ECO111_1090)</t>
  </si>
  <si>
    <t>(ECED1_1062 and ECED1_1063)</t>
  </si>
  <si>
    <t>(SFxv_1062 and SFxv_1063)</t>
  </si>
  <si>
    <t>(LF82_0102 and LF82_0101)</t>
  </si>
  <si>
    <t>(EKO11_2853 and EKO11_2852)</t>
  </si>
  <si>
    <t>(BWG_0829 and BWG_0830)</t>
  </si>
  <si>
    <t>(ECABU_c10110 and ECABU_c10120)</t>
  </si>
  <si>
    <t>(NRG857_04450 and NRG857_04455)</t>
  </si>
  <si>
    <t>(UMNK88_1133 and UMNK88_1134)</t>
  </si>
  <si>
    <t>(G2583_1213 and G2583_1214)</t>
  </si>
  <si>
    <t>(ECOK1_1039 and ECOK1_1040)</t>
  </si>
  <si>
    <t>(UM146_12690 and UM146_12685)</t>
  </si>
  <si>
    <t>((ECNA114_1058 and ECNA114_1059) or (ECNA114_0669 and ECNA114_0670))</t>
  </si>
  <si>
    <t>((Z1395 and Z1396) or (Z0900 and Z0901))</t>
  </si>
  <si>
    <t>((S1046 and S1047) or (S0577 and S0576))</t>
  </si>
  <si>
    <t>((c1119 and c1120) or (c0811 and c0812))</t>
  </si>
  <si>
    <t>((SSON_0984 and SSON_0985) or (SSON_0685 and SSON_0686))</t>
  </si>
  <si>
    <t>((ECDH10B_1048 and ECDH10B_1049) or (ECDH10B_0799 and ECDH10B_0800))</t>
  </si>
  <si>
    <t>((Y75_p0949 and Y75_p0950) or (Y75_p0712 and Y75_p0713))</t>
  </si>
  <si>
    <t>((EcE24377A_1093 and EcE24377A_1094) or (EcE24377A_0761 and EcE24377A_0762))</t>
  </si>
  <si>
    <t>((ECP_0983 and ECP_0984) or (ECP_0743 and ECP_0744))</t>
  </si>
  <si>
    <t>((UTI89_C1046 and UTI89_C1047) or (UTI89_C0727 and UTI89_C0729))</t>
  </si>
  <si>
    <t>((ECs1134 and ECs1135) or (ECs0768 and ECs0769))</t>
  </si>
  <si>
    <t>((APECO1_82 and APECO1_83) or (APECO1_1348 and cydB))</t>
  </si>
  <si>
    <t>((ECSE_1040 and ECSE_1041) or (ECSE_0793 and ECSE_0794))</t>
  </si>
  <si>
    <t>((ECB_00981 and ECB_00982) or (ECB_00692 and ECB_00693))</t>
  </si>
  <si>
    <t>((ECSF_0892 and ECSF_0893) or (ECSF_0666 and ECSF_0667))</t>
  </si>
  <si>
    <t>((ECH74115_1214 and ECH74115_1215) or (ECH74115_0835 and ECH74115_0836))</t>
  </si>
  <si>
    <t>((ECD_00981 and ECD_00982) or (ECD_00692 and ECD_00693))</t>
  </si>
  <si>
    <t>((B21_00988 and B21_00989) or (B21_00681 and B21_00682))</t>
  </si>
  <si>
    <t>((ECBD_2617 and ECBD_2616) or (ECBD_2928 and ECBD_2927))</t>
  </si>
  <si>
    <t>((EcolC_2618 and EcolC_2617) or (EcolC_2923 and EcolC_2922))</t>
  </si>
  <si>
    <t>((b0978 and b0979) or (b0733 and b0734))</t>
  </si>
  <si>
    <t>((ECSP_1146 and ECSP_1147) or (ECSP_0786 and ECSP_0787))</t>
  </si>
  <si>
    <t>((appC and ECO26_1534) or (ECO26_0793 and ECO26_0794))</t>
  </si>
  <si>
    <t>((E2348C_0963 and E2348C_0964) or (E2348C_0616 and E2348C_0617))</t>
  </si>
  <si>
    <t>((ECIAI1_1019 and ECIAI1_1020) or (ECIAI1_0708 and ECIAI1_0709))</t>
  </si>
  <si>
    <t>((ECS88_1000 and ECS88_1001) or (ECS88_0756 and ECS88_0757))</t>
  </si>
  <si>
    <t>((EC55989_1086 and EC55989_1087) or (EC55989_0718 and EC55989_0719))</t>
  </si>
  <si>
    <t>((ECUMN_1168 and ECUMN_1169) or (ECUMN_0821 and ECUMN_0822))</t>
  </si>
  <si>
    <t>((ECED1_1062 and ECED1_1063) or (ECED1_0700 and ECED1_0701))</t>
  </si>
  <si>
    <t>((SFxv_1062 and SFxv_1063) or (SFxv_0621 and SFxv_0620))</t>
  </si>
  <si>
    <t>((LF82_0102 and LF82_0101) or (LF82_0400 and LF82_0401))</t>
  </si>
  <si>
    <t>((BWG_0829 and BWG_0830) or (BWG_0591 and BWG_0592))</t>
  </si>
  <si>
    <t>((NRG857_04450 and NRG857_04455) or (NRG857_03260 and NRG857_03265))</t>
  </si>
  <si>
    <t>((ECOK1_1039 and ECOK1_1040) or (ECOK1_0732 and ECOK1_0733))</t>
  </si>
  <si>
    <t>(ECNA114_0406 and ECNA114_0407 and ECNA114_0408 and ECNA114_0409)</t>
  </si>
  <si>
    <t>(Z0532 and Z0533 and Z0534 and Z0535)</t>
  </si>
  <si>
    <t>(c0540 and c0541 and c0542 and c0543)</t>
  </si>
  <si>
    <t>(EC042_0467 and EC042_0468 and EC042_0469 and EC042_0470)</t>
  </si>
  <si>
    <t>(SBO_0323 and SBO_0324 and SBO_0325 and SBO_0326)</t>
  </si>
  <si>
    <t>(SSON_0412 and SSON_0413 and SSON_0414 and SSON_0415)</t>
  </si>
  <si>
    <t>(ECDH10B_0385 and ECDH10B_0386 and ECDH10B_0387 and ECDH10B_0388)</t>
  </si>
  <si>
    <t>(cyoD and ETEC_0483 and ETEC_0484 and ETEC_0485)</t>
  </si>
  <si>
    <t>(Y75_p0417 and Y75_p0418 and Y75_p0419 and Y75_p0420)</t>
  </si>
  <si>
    <t>(EcE24377A_0464 and EcE24377A_0465 and EcE24377A_0466 and EcE24377A_0467)</t>
  </si>
  <si>
    <t>(EcHS_A0504 and EcHS_A0505 and EcHS_A0506 and EcHS_A0507)</t>
  </si>
  <si>
    <t>(SbBS512_E0351 and SbBS512_E0352 and SbBS512_E0353 and SbBS512_E0354)</t>
  </si>
  <si>
    <t>(ECP_0489 and ECP_0490 and ECP_0491 and ECP_0492)</t>
  </si>
  <si>
    <t>(UTI89_C0452 and UTI89_C0454 and UTI89_C0455 and UTI89_C0456)</t>
  </si>
  <si>
    <t>(ECs0483 and ECs0484 and ECs0485 and ECs0486)</t>
  </si>
  <si>
    <t>(APECO1_1582 and APECO1_1581 and APECO1_1580 and APECO1_1579)</t>
  </si>
  <si>
    <t>(ECSE_0454 and ECSE_0455 and ECSE_0456 and ECSE_0457)</t>
  </si>
  <si>
    <t>(ECB_00380 and ECB_00381 and ECB_00382 and ECB_00383)</t>
  </si>
  <si>
    <t>(ECSF_0389 and ECSF_0390 and ECSF_0391 and ECSF_0392)</t>
  </si>
  <si>
    <t>(EcSMS35_0469 and EcSMS35_0470 and EcSMS35_0471 and EcSMS35_0472)</t>
  </si>
  <si>
    <t>(ECH74115_0513 and ECH74115_0514 and ECH74115_0515 and ECH74115_0516)</t>
  </si>
  <si>
    <t>(ECD_00380 and ECD_00381 and ECD_00382 and ECD_00383)</t>
  </si>
  <si>
    <t>(B21_00384 and B21_00385 and B21_00386 and B21_00387)</t>
  </si>
  <si>
    <t>(ECBD_3229 and ECBD_3228 and ECBD_3227 and ECBD_3226)</t>
  </si>
  <si>
    <t>(EcolC_3204 and EcolC_3203 and EcolC_3202 and EcolC_3201)</t>
  </si>
  <si>
    <t>(b0429 and b0430 and b0431 and b0432)</t>
  </si>
  <si>
    <t>(EcDH1_3180 and EcDH1_3179 and EcDH1_3178 and EcDH1_3177)</t>
  </si>
  <si>
    <t>(ECDH1ME8569_0414 and ECDH1ME8569_0415 and ECDH1ME8569_0416 and ECDH1ME8569_0417)</t>
  </si>
  <si>
    <t>(ECSP_0497 and ECSP_0498 and ECSP_0499 and ECSP_0500)</t>
  </si>
  <si>
    <t>(ECW_m0501 and ECW_m0502 and ECW_m0503 and ECW_m0504)</t>
  </si>
  <si>
    <t>(ECO26_0464 and ECO26_0465 and ECO26_0466 and ECO26_0467)</t>
  </si>
  <si>
    <t>(E2348C_0364 and E2348C_0365 and E2348C_0366 and E2348C_0367)</t>
  </si>
  <si>
    <t>(ECIAI1_0432 and ECIAI1_0433 and ECIAI1_0434 and ECIAI1_0435)</t>
  </si>
  <si>
    <t>(ECS88_0425 and ECS88_0426 and ECS88_0427 and ECS88_0428)</t>
  </si>
  <si>
    <t>(EC55989_0443 and EC55989_0444 and EC55989_0445 and EC55989_0446)</t>
  </si>
  <si>
    <t>(ECUMN_0468 and ECUMN_0469 and ECUMN_0470 and ECUMN_0471)</t>
  </si>
  <si>
    <t>(ECIAI39_0244 and ECIAI39_0243 and ECIAI39_0242 and ECIAI39_0241)</t>
  </si>
  <si>
    <t>(ECO103_0406 and ECO103_0407 and ECO103_0408 and ECO103_0409)</t>
  </si>
  <si>
    <t>(ECO111_0462 and ECO111_0463 and ECO111_0464 and ECO111_0465)</t>
  </si>
  <si>
    <t>(ECED1_0452 and ECED1_0453 and ECED1_0454 and ECED1_0455)</t>
  </si>
  <si>
    <t>(LF82_0407 and LF82_0406 and LF82_0405 and LF82_0404)</t>
  </si>
  <si>
    <t>(EKO11_3417 and EKO11_3416 and EKO11_3415 and EKO11_3414)</t>
  </si>
  <si>
    <t>(BWG_0311 and BWG_0312 and BWG_0313 and BWG_0314)</t>
  </si>
  <si>
    <t>(ECABU_c05080 and ECABU_c05090 and ECABU_c05100 and ECABU_c05110)</t>
  </si>
  <si>
    <t>(NRG857_02020 and NRG857_02025 and NRG857_02030 and NRG857_02035)</t>
  </si>
  <si>
    <t>(UMNK88_479 and UMNK88_480 and UMNK88_481 and UMNK88_482)</t>
  </si>
  <si>
    <t>(G2583_0541 and G2583_0542 and G2583_0543 and G2583_0544)</t>
  </si>
  <si>
    <t>(ECOK1_0409 and ECOK1_0410 and ECOK1_0411 and ECOK1_0412)</t>
  </si>
  <si>
    <t>(UM146_15215 and UM146_15210 and UM146_15205 and UM146_15200)</t>
  </si>
  <si>
    <t>ECNA114_2233</t>
  </si>
  <si>
    <t>Z3398</t>
  </si>
  <si>
    <t>SF2228</t>
  </si>
  <si>
    <t>S2357</t>
  </si>
  <si>
    <t>c2675</t>
  </si>
  <si>
    <t>EC042_2375</t>
  </si>
  <si>
    <t>SDY_2144</t>
  </si>
  <si>
    <t>SBO_0998</t>
  </si>
  <si>
    <t>SSON_2199</t>
  </si>
  <si>
    <t>ECDH10B_2300</t>
  </si>
  <si>
    <t>ETEC_2278</t>
  </si>
  <si>
    <t>Y75_p2105</t>
  </si>
  <si>
    <t>EcE24377A_2438</t>
  </si>
  <si>
    <t>EcHS_A2277</t>
  </si>
  <si>
    <t>SbBS512_E0828</t>
  </si>
  <si>
    <t>ECP_2182</t>
  </si>
  <si>
    <t>UTI89_C2416</t>
  </si>
  <si>
    <t>SFV_2218</t>
  </si>
  <si>
    <t>ECs3035</t>
  </si>
  <si>
    <t>APECO1_4407</t>
  </si>
  <si>
    <t>ECSE_2410</t>
  </si>
  <si>
    <t>ECB_02072</t>
  </si>
  <si>
    <t>ECSF_2025</t>
  </si>
  <si>
    <t>EcSMS35_2290</t>
  </si>
  <si>
    <t>ECH74115_3275</t>
  </si>
  <si>
    <t>ECD_02072</t>
  </si>
  <si>
    <t>B21_02031</t>
  </si>
  <si>
    <t>ECBD_1515</t>
  </si>
  <si>
    <t>EcolC_1505</t>
  </si>
  <si>
    <t>b2143</t>
  </si>
  <si>
    <t>EcDH1_1515</t>
  </si>
  <si>
    <t>ECDH1ME8569_2079</t>
  </si>
  <si>
    <t>ECSP_3021</t>
  </si>
  <si>
    <t>ECW_m2344</t>
  </si>
  <si>
    <t>ECO26_3055</t>
  </si>
  <si>
    <t>E2348C_2289</t>
  </si>
  <si>
    <t>ECIAI1_2220</t>
  </si>
  <si>
    <t>ECS88_2289</t>
  </si>
  <si>
    <t>EC55989_2393</t>
  </si>
  <si>
    <t>ECUMN_2476</t>
  </si>
  <si>
    <t>ECIAI39_2282</t>
  </si>
  <si>
    <t>ECO103_2618</t>
  </si>
  <si>
    <t>ECO111_2860</t>
  </si>
  <si>
    <t>ECED1_2590</t>
  </si>
  <si>
    <t>SFxv_2461</t>
  </si>
  <si>
    <t>LF82_0282</t>
  </si>
  <si>
    <t>EKO11_1612</t>
  </si>
  <si>
    <t>BWG_1925</t>
  </si>
  <si>
    <t>ECABU_c24730</t>
  </si>
  <si>
    <t>NRG857_10870</t>
  </si>
  <si>
    <t>UMNK88_2687</t>
  </si>
  <si>
    <t>G2583_2686</t>
  </si>
  <si>
    <t>ECOK1_2373</t>
  </si>
  <si>
    <t>UM146_06075</t>
  </si>
  <si>
    <t>(ECNA114_2253 or ECNA114_0590 or ECNA114_0014)</t>
  </si>
  <si>
    <t>(Z3419 or Z0801 or Z0035)</t>
  </si>
  <si>
    <t>(SF2247 or SF0630 or SF0027)</t>
  </si>
  <si>
    <t>(S2376 or S0652 or S0029)</t>
  </si>
  <si>
    <t>(c2696 or c0735 or rihC)</t>
  </si>
  <si>
    <t>(EC042_2395 or EC042_0686 or EC042_0032)</t>
  </si>
  <si>
    <t>SDY_2104 or SDY_0052</t>
  </si>
  <si>
    <t>(SBO_2165 or SBO_0514 or SBO_0029)</t>
  </si>
  <si>
    <t>(SSON_2218 or SSON_0605 or SSON_0035)</t>
  </si>
  <si>
    <t>(ECDH10B_2319 or ECDH10B_0612 ECDH10B_0720 or ECDH10B_0031)</t>
  </si>
  <si>
    <t>(ETEC_2297 or ETEC_0680 or ETEC_0030)</t>
  </si>
  <si>
    <t>(Y75_p2124 or Y75_p0641 or Y75_p0030)</t>
  </si>
  <si>
    <t>(EcE24377A_2459 or EcE24377A_0679 or EcE24377A_0030)</t>
  </si>
  <si>
    <t>(EcHS_A2298 or EcHS_A0696 or EcHS_A0032)</t>
  </si>
  <si>
    <t>(SbBS512_E0804 or SbBS512_E0598 or SbBS512_E0034)</t>
  </si>
  <si>
    <t>(ECP_2202 or ECP_0674 or ECP_0028)</t>
  </si>
  <si>
    <t>(UTI89_C2436 or UTI89_C0647 or UTI89_C0032)</t>
  </si>
  <si>
    <t>(SFV_2237 or SFV_0675 or SFV_0024)</t>
  </si>
  <si>
    <t>(ECs3054 or ECs0690 or ECs0033)</t>
  </si>
  <si>
    <t>(APECO1_43912 or APECO1_1412 or APECO1_1953)</t>
  </si>
  <si>
    <t>(ECSE_2430 or ECSE_0721 or ECSE_0028)</t>
  </si>
  <si>
    <t>(ECB_02091 or ECB_00617 or ECB_00034)</t>
  </si>
  <si>
    <t>(ECSF_2043 or ECSF_0589 or ECSF_0031)</t>
  </si>
  <si>
    <t>(EcSMS35_2309 or EcSMS35_0672 or EcSMS35_0028)</t>
  </si>
  <si>
    <t>(ECH74115_3298 or ECH74115_0743 or ECH74115_0032)</t>
  </si>
  <si>
    <t>(ECD_02091 or ECD_00617 or ECD_00034)</t>
  </si>
  <si>
    <t>(B21_02050 or B21_00606 or B21_00033)</t>
  </si>
  <si>
    <t>(ECBD_1496 or ECBD_3002 or ECBD_3586)</t>
  </si>
  <si>
    <t>(EcolC_1486 or EcolC_2994 or rihC)</t>
  </si>
  <si>
    <t>(b2162 or b0651 or b0030)</t>
  </si>
  <si>
    <t>(EcDH1_1496 or EcDH1_2975 or EcDH1_3569)</t>
  </si>
  <si>
    <t>(ECDH1ME8569_2098 or ECDH1ME8569_0620 or ECDH1ME8569_0027)</t>
  </si>
  <si>
    <t>(ECSP_3040 or ECSP_0703 or ECSP_0031)</t>
  </si>
  <si>
    <t>(ECW_m2363 or ECW_m0705 or ECW_m0029)</t>
  </si>
  <si>
    <t>(ECO26_3074 or ECO26_0726 or ECO26_0030)</t>
  </si>
  <si>
    <t>(E2348C_2308 or E2348C_0544 or E2348C_0030)</t>
  </si>
  <si>
    <t>(ECIAI1_2242 or ECIAI1_0635 or ECIAI1_0031)</t>
  </si>
  <si>
    <t>(ECS88_2310 or ECS88_0686 or ECS88_0029)</t>
  </si>
  <si>
    <t>(EC55989_2415 or EC55989_0645 or EC55989_0029)</t>
  </si>
  <si>
    <t>(ECUMN_2498 or ECUMN_0745 or ECUMN_0031)</t>
  </si>
  <si>
    <t>(ECIAI39_2302 or ECIAI39_0619 or ECIAI39_0031)</t>
  </si>
  <si>
    <t>(ECO103_2637 or ECO103_0658 or ECO103_0031)</t>
  </si>
  <si>
    <t>(ECO111_2880 or ECO111_0681 or ECO111_0030)</t>
  </si>
  <si>
    <t>(ECED1_2610 or ECED1_0641 or ECED1_0027)</t>
  </si>
  <si>
    <t>(SFxv_2480 or SFxv_0697 or SFxv_0028)</t>
  </si>
  <si>
    <t>(LF82_1884 or LF82_1883 or LF82_1885)</t>
  </si>
  <si>
    <t>(EKO11_1592 or EKO11_3215 or EKO11_3883)</t>
  </si>
  <si>
    <t>(BWG_1944 or BWG_0522 or BWG_0028)</t>
  </si>
  <si>
    <t>(ECABU_c24930 or ECABU_c06980 or ECABU_c00300)</t>
  </si>
  <si>
    <t>(NRG857_10975 or NRG857_02935 or NRG857_00145)</t>
  </si>
  <si>
    <t>(UMNK88_2707 or UMNK88_688 or UMNK88_28)</t>
  </si>
  <si>
    <t>(G2583_2705 or G2583_0814 or G2583_0031)</t>
  </si>
  <si>
    <t>(ECOK1_2394 or ECOK1_0654 or ECOK1_0026)</t>
  </si>
  <si>
    <t>(UM146_05985 or UM146_14295 or UM146_22920)</t>
  </si>
  <si>
    <t>ECNA114_2164</t>
  </si>
  <si>
    <t>Z3234</t>
  </si>
  <si>
    <t>SF2130</t>
  </si>
  <si>
    <t>S2254</t>
  </si>
  <si>
    <t>c2593</t>
  </si>
  <si>
    <t>EC042_2304</t>
  </si>
  <si>
    <t>SDY_2196</t>
  </si>
  <si>
    <t>SBO_0893</t>
  </si>
  <si>
    <t>SSON_2119</t>
  </si>
  <si>
    <t>ECDH10B_2216</t>
  </si>
  <si>
    <t>ETEC_2209</t>
  </si>
  <si>
    <t>Y75_p2029</t>
  </si>
  <si>
    <t>EcE24377A_2359</t>
  </si>
  <si>
    <t>EcHS_A2206</t>
  </si>
  <si>
    <t>SbBS512_E1166</t>
  </si>
  <si>
    <t>ECP_2106</t>
  </si>
  <si>
    <t>UTI89_C2342</t>
  </si>
  <si>
    <t>SFV_2125</t>
  </si>
  <si>
    <t>ECs2873</t>
  </si>
  <si>
    <t>APECO1_1157</t>
  </si>
  <si>
    <t>ECSE_2340</t>
  </si>
  <si>
    <t>ECB_01972</t>
  </si>
  <si>
    <t>ECSF_1955</t>
  </si>
  <si>
    <t>EcSMS35_0994</t>
  </si>
  <si>
    <t>ECH74115_3003</t>
  </si>
  <si>
    <t>ECD_01972</t>
  </si>
  <si>
    <t>B21_01961</t>
  </si>
  <si>
    <t>ECBD_1589</t>
  </si>
  <si>
    <t>EcolC_1575</t>
  </si>
  <si>
    <t>b2066</t>
  </si>
  <si>
    <t>EcDH1_1591</t>
  </si>
  <si>
    <t>ECDH1ME8569_2003</t>
  </si>
  <si>
    <t>ECSP_2823</t>
  </si>
  <si>
    <t>ECW_m2225</t>
  </si>
  <si>
    <t>ECO26_2977</t>
  </si>
  <si>
    <t>E2348C_2208</t>
  </si>
  <si>
    <t>ECIAI1_2142</t>
  </si>
  <si>
    <t>ECS88_2165</t>
  </si>
  <si>
    <t>EC55989_2322</t>
  </si>
  <si>
    <t>ECUMN_2404</t>
  </si>
  <si>
    <t>ECIAI39_0947</t>
  </si>
  <si>
    <t>ECO103_2545</t>
  </si>
  <si>
    <t>ECO111_2787</t>
  </si>
  <si>
    <t>ECED1_2412</t>
  </si>
  <si>
    <t>SFxv_2367</t>
  </si>
  <si>
    <t>LF82_2356</t>
  </si>
  <si>
    <t>EKO11_1727</t>
  </si>
  <si>
    <t>BWG_1856</t>
  </si>
  <si>
    <t>ECABU_c24010</t>
  </si>
  <si>
    <t>NRG857_10505</t>
  </si>
  <si>
    <t>UMNK88_2611</t>
  </si>
  <si>
    <t>G2583_2591</t>
  </si>
  <si>
    <t>ECOK1_2296</t>
  </si>
  <si>
    <t>UM146_06450</t>
  </si>
  <si>
    <t>(ECNA114_2474 or ECNA114_3016)</t>
  </si>
  <si>
    <t>(Z3659 or Z4309)</t>
  </si>
  <si>
    <t>(SF2458 or SF2961)</t>
  </si>
  <si>
    <t>(S2598 or S3164)</t>
  </si>
  <si>
    <t>(c2932 or c3552)</t>
  </si>
  <si>
    <t>(EC042_2611 or EC042_3171)</t>
  </si>
  <si>
    <t>(SDY_2593 or SDY_3108)</t>
  </si>
  <si>
    <t>(SBO_2418 or SBO_3026)</t>
  </si>
  <si>
    <t>(SSON_2485 or SSON_3232)</t>
  </si>
  <si>
    <t>(ECDH10B_2557 or nupG)</t>
  </si>
  <si>
    <t>(ETEC_2511 or ETEC_3154)</t>
  </si>
  <si>
    <t>(Y75_p2359 or Y75_p2894)</t>
  </si>
  <si>
    <t>(EcE24377A_2683 or EcE24377A_3310)</t>
  </si>
  <si>
    <t>(EcHS_A2530 or EcHS_A3125)</t>
  </si>
  <si>
    <t>(SbBS512_E2761 or SbBS512_E3397)</t>
  </si>
  <si>
    <t>(ECP_2418 or ECP_2958)</t>
  </si>
  <si>
    <t>(UTI89_C2725 or UTI89_C3355)</t>
  </si>
  <si>
    <t>(SFV_2450 or SFV_3023)</t>
  </si>
  <si>
    <t>(ECs3272 or ECs3840)</t>
  </si>
  <si>
    <t>(APECO1_4145 or APECO1_3537)</t>
  </si>
  <si>
    <t>(ECSE_2689 or ECSE_3233)</t>
  </si>
  <si>
    <t>(ECB_02302 or ECB_02794)</t>
  </si>
  <si>
    <t>(ECSF_2262 or ECSF_2766)</t>
  </si>
  <si>
    <t>(EcSMS35_2544 or EcSMS35_3108)</t>
  </si>
  <si>
    <t>(ECH74115_3624 or ECH74115_4268)</t>
  </si>
  <si>
    <t>(ECD_02302 or ECD_02794)</t>
  </si>
  <si>
    <t>(B21_02263 or B21_02757)</t>
  </si>
  <si>
    <t>(ECBD_1280 or nupG)</t>
  </si>
  <si>
    <t>(EcolC_1277 or EcolC_0750)</t>
  </si>
  <si>
    <t>(b2393 or b2964)</t>
  </si>
  <si>
    <t>(EcDH1_1265 or EcDH1_0731)</t>
  </si>
  <si>
    <t>(ECDH1ME8569_2331 or ECDH1ME8569_2864)</t>
  </si>
  <si>
    <t>(ECSP_3342 or ECSP_3936)</t>
  </si>
  <si>
    <t>(ECW_m2625 or ECW_m3222)</t>
  </si>
  <si>
    <t>(ECO26_3452 or ECO26_4066)</t>
  </si>
  <si>
    <t>(E2348C_2585 or E2348C_3217)</t>
  </si>
  <si>
    <t>(ECIAI1_2458 or ECIAI1_3097)</t>
  </si>
  <si>
    <t>(ECS88_2587 or ECS88_3247)</t>
  </si>
  <si>
    <t>(EC55989_2688 or EC55989_3257)</t>
  </si>
  <si>
    <t>(ECUMN_2722 or ECUMN_3319)</t>
  </si>
  <si>
    <t>(ECIAI39_2539 or ECIAI39_3388)</t>
  </si>
  <si>
    <t>(ECO103_2918 or ECO103_3547)</t>
  </si>
  <si>
    <t>(ECO111_3129 or ECO111_3715)</t>
  </si>
  <si>
    <t>(ECED1_2839 or ECED1_3427)</t>
  </si>
  <si>
    <t>(SFxv_2705 or SFxv_3242)</t>
  </si>
  <si>
    <t>(LF82_1552 or LF82_1553)</t>
  </si>
  <si>
    <t>(EKO11_1326 or EKO11_0764)</t>
  </si>
  <si>
    <t>(BWG_2160 or BWG_2686)</t>
  </si>
  <si>
    <t>(ECABU_c27140 or ECABU_c32520)</t>
  </si>
  <si>
    <t>(NRG857_12025 or NRG857_14565)</t>
  </si>
  <si>
    <t>(UMNK88_2992 or UMNK88_3663)</t>
  </si>
  <si>
    <t>(G2583_2926 or G2583_3623)</t>
  </si>
  <si>
    <t>(ECOK1_2708 or ECOK1_3353)</t>
  </si>
  <si>
    <t>(UM146_04635 or UM146_01690)</t>
  </si>
  <si>
    <t>ECNA114_0996</t>
  </si>
  <si>
    <t>Z1256</t>
  </si>
  <si>
    <t>SF0906</t>
  </si>
  <si>
    <t>S0970</t>
  </si>
  <si>
    <t>c1048</t>
  </si>
  <si>
    <t>EC042_1000</t>
  </si>
  <si>
    <t>SDY_2348</t>
  </si>
  <si>
    <t>SBO_2198</t>
  </si>
  <si>
    <t>SSON_0912</t>
  </si>
  <si>
    <t>ECDH10B_0980</t>
  </si>
  <si>
    <t>ETEC_0978</t>
  </si>
  <si>
    <t>Y75_p0882</t>
  </si>
  <si>
    <t>EcE24377A_1007</t>
  </si>
  <si>
    <t>EcHS_A1016</t>
  </si>
  <si>
    <t>SbBS512_E2418</t>
  </si>
  <si>
    <t>ECP_0921</t>
  </si>
  <si>
    <t>UTI89_C0981</t>
  </si>
  <si>
    <t>SFV_0911</t>
  </si>
  <si>
    <t>ECs0993</t>
  </si>
  <si>
    <t>APECO1_22</t>
  </si>
  <si>
    <t>ECSE_0969</t>
  </si>
  <si>
    <t>ECB_00914</t>
  </si>
  <si>
    <t>ECSF_0831</t>
  </si>
  <si>
    <t>EcSMS35_2210</t>
  </si>
  <si>
    <t>ECH74115_1071</t>
  </si>
  <si>
    <t>ECD_00914</t>
  </si>
  <si>
    <t>B21_00921</t>
  </si>
  <si>
    <t>ECBD_2685</t>
  </si>
  <si>
    <t>EcolC_2686</t>
  </si>
  <si>
    <t>b0910</t>
  </si>
  <si>
    <t>EcDH1_2733</t>
  </si>
  <si>
    <t>ECDH1ME8569_0861</t>
  </si>
  <si>
    <t>ECSP_1014</t>
  </si>
  <si>
    <t>ECW_m1020</t>
  </si>
  <si>
    <t>ECO26_1036</t>
  </si>
  <si>
    <t>E2348C_0903</t>
  </si>
  <si>
    <t>ECIAI1_0951</t>
  </si>
  <si>
    <t>ECS88_0938</t>
  </si>
  <si>
    <t>EC55989_0955</t>
  </si>
  <si>
    <t>ECUMN_1103</t>
  </si>
  <si>
    <t>ECIAI39_2237</t>
  </si>
  <si>
    <t>ECO103_0953</t>
  </si>
  <si>
    <t>ECO111_0978</t>
  </si>
  <si>
    <t>ECED1_0937</t>
  </si>
  <si>
    <t>SFxv_0981</t>
  </si>
  <si>
    <t>LF82_0323</t>
  </si>
  <si>
    <t>EKO11_2920</t>
  </si>
  <si>
    <t>BWG_0762</t>
  </si>
  <si>
    <t>ECABU_c09480</t>
  </si>
  <si>
    <t>NRG857_04145</t>
  </si>
  <si>
    <t>UMNK88_1062</t>
  </si>
  <si>
    <t>G2583_1145</t>
  </si>
  <si>
    <t>ECOK1_0977</t>
  </si>
  <si>
    <t>UM146_13000</t>
  </si>
  <si>
    <t>( ECED1_0299 )</t>
  </si>
  <si>
    <t>ECED1_0299</t>
  </si>
  <si>
    <t>ECNA114_1327</t>
  </si>
  <si>
    <t>Z1952</t>
  </si>
  <si>
    <t>SF1178</t>
  </si>
  <si>
    <t>S1266</t>
  </si>
  <si>
    <t>c1638</t>
  </si>
  <si>
    <t>EC042_1238</t>
  </si>
  <si>
    <t>SDY_1226</t>
  </si>
  <si>
    <t>SBO_1883</t>
  </si>
  <si>
    <t>SSON_1181</t>
  </si>
  <si>
    <t>ECDH10B_1242</t>
  </si>
  <si>
    <t>ETEC_1293</t>
  </si>
  <si>
    <t>Y75_p1161</t>
  </si>
  <si>
    <t>EcE24377A_1334</t>
  </si>
  <si>
    <t>EcHS_A1292</t>
  </si>
  <si>
    <t>SbBS512_E1347</t>
  </si>
  <si>
    <t>ECP_1232</t>
  </si>
  <si>
    <t>UTI89_C1375</t>
  </si>
  <si>
    <t>SFV_1196</t>
  </si>
  <si>
    <t>ECs1684</t>
  </si>
  <si>
    <t>APECO1_301</t>
  </si>
  <si>
    <t>ECSE_1237</t>
  </si>
  <si>
    <t>ECB_01164</t>
  </si>
  <si>
    <t>ECSF_1134</t>
  </si>
  <si>
    <t>EcSMS35_1960</t>
  </si>
  <si>
    <t>ECH74115_1676</t>
  </si>
  <si>
    <t>ECD_01164</t>
  </si>
  <si>
    <t>B21_01174</t>
  </si>
  <si>
    <t>ECBD_2433</t>
  </si>
  <si>
    <t>EcolC_2436</t>
  </si>
  <si>
    <t>b1189</t>
  </si>
  <si>
    <t>EcDH1_2459</t>
  </si>
  <si>
    <t>ECDH1ME8569_1128</t>
  </si>
  <si>
    <t>ECSP_1586</t>
  </si>
  <si>
    <t>ECW_m1274</t>
  </si>
  <si>
    <t>ECO26_1702</t>
  </si>
  <si>
    <t>E2348C_1308</t>
  </si>
  <si>
    <t>ECIAI1_1206</t>
  </si>
  <si>
    <t>ECS88_1252</t>
  </si>
  <si>
    <t>EC55989_1284</t>
  </si>
  <si>
    <t>ECUMN_1478</t>
  </si>
  <si>
    <t>ECIAI39_1881</t>
  </si>
  <si>
    <t>ECO103_1291</t>
  </si>
  <si>
    <t>ECO111_1518</t>
  </si>
  <si>
    <t>ECED1_1331</t>
  </si>
  <si>
    <t>SFxv_1352</t>
  </si>
  <si>
    <t>LF82_0433</t>
  </si>
  <si>
    <t>EKO11_2667</t>
  </si>
  <si>
    <t>BWG_1014</t>
  </si>
  <si>
    <t>ECABU_c14550</t>
  </si>
  <si>
    <t>NRG857_06070</t>
  </si>
  <si>
    <t>UMNK88_1502</t>
  </si>
  <si>
    <t>G2583_1450</t>
  </si>
  <si>
    <t>ECOK1_1335</t>
  </si>
  <si>
    <t>UM146_11140</t>
  </si>
  <si>
    <t>ECNA114_4199</t>
  </si>
  <si>
    <t>Z5641</t>
  </si>
  <si>
    <t>SF4163</t>
  </si>
  <si>
    <t>S3568</t>
  </si>
  <si>
    <t>c5013</t>
  </si>
  <si>
    <t>EC042_4411</t>
  </si>
  <si>
    <t>SDY_4532</t>
  </si>
  <si>
    <t>SBO_4075</t>
  </si>
  <si>
    <t>SSON_4222</t>
  </si>
  <si>
    <t>ECDH10B_4231</t>
  </si>
  <si>
    <t>ETEC_4297</t>
  </si>
  <si>
    <t>Y75_p3929</t>
  </si>
  <si>
    <t>EcE24377A_4595</t>
  </si>
  <si>
    <t>EcHS_A4282</t>
  </si>
  <si>
    <t>SbBS512_E4555</t>
  </si>
  <si>
    <t>ECP_4260</t>
  </si>
  <si>
    <t>UTI89_C4612</t>
  </si>
  <si>
    <t>SFV_4171</t>
  </si>
  <si>
    <t>ECs5025</t>
  </si>
  <si>
    <t>APECO1_2427</t>
  </si>
  <si>
    <t>ECSE_4334</t>
  </si>
  <si>
    <t>ECB_03914</t>
  </si>
  <si>
    <t>ECSF_3898</t>
  </si>
  <si>
    <t>EcSMS35_4504</t>
  </si>
  <si>
    <t>ECH74115_5523</t>
  </si>
  <si>
    <t>ECD_03914</t>
  </si>
  <si>
    <t>B21_03874</t>
  </si>
  <si>
    <t>ECBD_3991</t>
  </si>
  <si>
    <t>EcolC_3986</t>
  </si>
  <si>
    <t>b4042</t>
  </si>
  <si>
    <t>EcDH1_3951</t>
  </si>
  <si>
    <t>ECDH1ME8569_3899</t>
  </si>
  <si>
    <t>ECSP_5120</t>
  </si>
  <si>
    <t>ECW_m4408</t>
  </si>
  <si>
    <t>ECO26_5158</t>
  </si>
  <si>
    <t>E2348C_4357</t>
  </si>
  <si>
    <t>ECIAI1_4272</t>
  </si>
  <si>
    <t>ECS88_4515</t>
  </si>
  <si>
    <t>EC55989_4534</t>
  </si>
  <si>
    <t>ECUMN_4576</t>
  </si>
  <si>
    <t>ECIAI39_4463</t>
  </si>
  <si>
    <t>ECO103_4791</t>
  </si>
  <si>
    <t>ECO111_4865</t>
  </si>
  <si>
    <t>ECED1_4757</t>
  </si>
  <si>
    <t>SFxv_4539</t>
  </si>
  <si>
    <t>LF82_0471</t>
  </si>
  <si>
    <t>EKO11_4278</t>
  </si>
  <si>
    <t>BWG_3755</t>
  </si>
  <si>
    <t>ECABU_c45660</t>
  </si>
  <si>
    <t>NRG857_20200</t>
  </si>
  <si>
    <t>UMNK88_4898</t>
  </si>
  <si>
    <t>G2583_4867</t>
  </si>
  <si>
    <t>ECOK1_4529</t>
  </si>
  <si>
    <t>UM146_20325</t>
  </si>
  <si>
    <t>ECW_m3323</t>
  </si>
  <si>
    <t>ECNA114_2912</t>
  </si>
  <si>
    <t>Z4210</t>
  </si>
  <si>
    <t>c3449</t>
  </si>
  <si>
    <t>EC042_3082</t>
  </si>
  <si>
    <t>SBO_3113</t>
  </si>
  <si>
    <t>SSON_3022</t>
  </si>
  <si>
    <t>ECDH10B_3046</t>
  </si>
  <si>
    <t>ETEC_3065</t>
  </si>
  <si>
    <t>Y75_p2804</t>
  </si>
  <si>
    <t>EcE24377A_3196</t>
  </si>
  <si>
    <t>EcHS_A3031</t>
  </si>
  <si>
    <t>ECP_2865</t>
  </si>
  <si>
    <t>UTI89_C3256</t>
  </si>
  <si>
    <t>ECs3744</t>
  </si>
  <si>
    <t>APECO1_3655</t>
  </si>
  <si>
    <t>ECSE_3135</t>
  </si>
  <si>
    <t>ECB_02704</t>
  </si>
  <si>
    <t>ECSF_2667</t>
  </si>
  <si>
    <t>EcSMS35_3004</t>
  </si>
  <si>
    <t>ECH74115_4161</t>
  </si>
  <si>
    <t>ECD_02704</t>
  </si>
  <si>
    <t>B21_02666</t>
  </si>
  <si>
    <t>ECBD_0866</t>
  </si>
  <si>
    <t>EcolC_0837</t>
  </si>
  <si>
    <t>b2871</t>
  </si>
  <si>
    <t>EcDH1_0821</t>
  </si>
  <si>
    <t>ECDH1ME8569_2774</t>
  </si>
  <si>
    <t>ECSP_3841</t>
  </si>
  <si>
    <t>ECW_m3124</t>
  </si>
  <si>
    <t>ECO26_3960</t>
  </si>
  <si>
    <t>E2348C_3123</t>
  </si>
  <si>
    <t>ECIAI1_2991</t>
  </si>
  <si>
    <t>ECS88_3150</t>
  </si>
  <si>
    <t>EC55989_3158</t>
  </si>
  <si>
    <t>ECUMN_3214</t>
  </si>
  <si>
    <t>ECIAI39_3286</t>
  </si>
  <si>
    <t>ECO103_3446</t>
  </si>
  <si>
    <t>ECO111_3609</t>
  </si>
  <si>
    <t>ECED1_3331</t>
  </si>
  <si>
    <t>LF82_3166</t>
  </si>
  <si>
    <t>EKO11_0860</t>
  </si>
  <si>
    <t>BWG_2597</t>
  </si>
  <si>
    <t>ECABU_c31520</t>
  </si>
  <si>
    <t>NRG857_14090</t>
  </si>
  <si>
    <t>UMNK88_3563</t>
  </si>
  <si>
    <t>G2583_3525</t>
  </si>
  <si>
    <t>ECOK1_3257</t>
  </si>
  <si>
    <t>UM146_02165</t>
  </si>
  <si>
    <t>ECNA114_2898</t>
  </si>
  <si>
    <t>Z4156</t>
  </si>
  <si>
    <t>SF2848</t>
  </si>
  <si>
    <t>S3046</t>
  </si>
  <si>
    <t>c3435</t>
  </si>
  <si>
    <t>EC042_3036</t>
  </si>
  <si>
    <t>SDY_3055</t>
  </si>
  <si>
    <t>SBO_2730</t>
  </si>
  <si>
    <t>SSON_2998</t>
  </si>
  <si>
    <t>ECDH10B_3010</t>
  </si>
  <si>
    <t>ETEC_3025</t>
  </si>
  <si>
    <t>Y75_p2772</t>
  </si>
  <si>
    <t>EcE24377A_3158</t>
  </si>
  <si>
    <t>EcHS_A2985</t>
  </si>
  <si>
    <t>SbBS512_E3024</t>
  </si>
  <si>
    <t>ECP_2851</t>
  </si>
  <si>
    <t>UTI89_C3242</t>
  </si>
  <si>
    <t>SFV_2916</t>
  </si>
  <si>
    <t>ECs3695</t>
  </si>
  <si>
    <t>APECO1_3668</t>
  </si>
  <si>
    <t>ECSE_3095</t>
  </si>
  <si>
    <t>ECB_02686</t>
  </si>
  <si>
    <t>ECSF_2653</t>
  </si>
  <si>
    <t>EcSMS35_2986</t>
  </si>
  <si>
    <t>ECH74115_4107</t>
  </si>
  <si>
    <t>ECD_02686</t>
  </si>
  <si>
    <t>B21_02647</t>
  </si>
  <si>
    <t>ECBD_0886</t>
  </si>
  <si>
    <t>EcolC_0877</t>
  </si>
  <si>
    <t>b2838</t>
  </si>
  <si>
    <t>EcDH1_0852</t>
  </si>
  <si>
    <t>ECDH1ME8569_2745</t>
  </si>
  <si>
    <t>ECSP_3791</t>
  </si>
  <si>
    <t>ECW_m3083</t>
  </si>
  <si>
    <t>ECO26_3911</t>
  </si>
  <si>
    <t>E2348C_3108</t>
  </si>
  <si>
    <t>ECIAI1_2948</t>
  </si>
  <si>
    <t>ECS88_3135</t>
  </si>
  <si>
    <t>EC55989_3115</t>
  </si>
  <si>
    <t>ECUMN_3166</t>
  </si>
  <si>
    <t>ECIAI39_3258</t>
  </si>
  <si>
    <t>ECO103_3398</t>
  </si>
  <si>
    <t>ECO111_3567</t>
  </si>
  <si>
    <t>ECED1_3295</t>
  </si>
  <si>
    <t>SFxv_3123</t>
  </si>
  <si>
    <t>LF82_1238</t>
  </si>
  <si>
    <t>EKO11_0902</t>
  </si>
  <si>
    <t>BWG_2574</t>
  </si>
  <si>
    <t>ECABU_c31360</t>
  </si>
  <si>
    <t>NRG857_14020</t>
  </si>
  <si>
    <t>UMNK88_3523</t>
  </si>
  <si>
    <t>G2583_3495</t>
  </si>
  <si>
    <t>ECOK1_3242</t>
  </si>
  <si>
    <t>UM146_02235</t>
  </si>
  <si>
    <t>ECNA114_3946</t>
  </si>
  <si>
    <t>Z5326</t>
  </si>
  <si>
    <t>SF3887</t>
  </si>
  <si>
    <t>S3869</t>
  </si>
  <si>
    <t>c4730</t>
  </si>
  <si>
    <t>EC042_4189</t>
  </si>
  <si>
    <t>SDY_3936</t>
  </si>
  <si>
    <t>SBO_3820</t>
  </si>
  <si>
    <t>SSON_3982</t>
  </si>
  <si>
    <t>ECDH10B_4001</t>
  </si>
  <si>
    <t>ETEC_4088</t>
  </si>
  <si>
    <t>Y75_p3368</t>
  </si>
  <si>
    <t>EcE24377A_4328</t>
  </si>
  <si>
    <t>EcHS_A4034</t>
  </si>
  <si>
    <t>SbBS512_E4269</t>
  </si>
  <si>
    <t>ECP_4003</t>
  </si>
  <si>
    <t>UTI89_C4372</t>
  </si>
  <si>
    <t>SFV_3690</t>
  </si>
  <si>
    <t>ECs4739</t>
  </si>
  <si>
    <t>APECO1_2667</t>
  </si>
  <si>
    <t>ECSE_4096</t>
  </si>
  <si>
    <t>ECB_03685</t>
  </si>
  <si>
    <t>ECSF_3648</t>
  </si>
  <si>
    <t>EcSMS35_4175</t>
  </si>
  <si>
    <t>ECH74115_5248</t>
  </si>
  <si>
    <t>ECD_03685</t>
  </si>
  <si>
    <t>B21_03634</t>
  </si>
  <si>
    <t>ECBD_4232</t>
  </si>
  <si>
    <t>EcolC_4198</t>
  </si>
  <si>
    <t>b3809</t>
  </si>
  <si>
    <t>EcDH1_4170</t>
  </si>
  <si>
    <t>ECDH1ME8569_3689</t>
  </si>
  <si>
    <t>ECSP_4861</t>
  </si>
  <si>
    <t>ECW_m4110</t>
  </si>
  <si>
    <t>ECO26_4777</t>
  </si>
  <si>
    <t>E2348C_4109</t>
  </si>
  <si>
    <t>ECIAI1_4000</t>
  </si>
  <si>
    <t>ECS88_4235</t>
  </si>
  <si>
    <t>EC55989_4283</t>
  </si>
  <si>
    <t>ECUMN_4334</t>
  </si>
  <si>
    <t>ECIAI39_2978</t>
  </si>
  <si>
    <t>ECO103_4355</t>
  </si>
  <si>
    <t>ECO111_4635</t>
  </si>
  <si>
    <t>ECED1_4494</t>
  </si>
  <si>
    <t>SFxv_4234</t>
  </si>
  <si>
    <t>LF82_0441</t>
  </si>
  <si>
    <t>EKO11_4549</t>
  </si>
  <si>
    <t>BWG_3488</t>
  </si>
  <si>
    <t>ECABU_c42910</t>
  </si>
  <si>
    <t>NRG857_18905</t>
  </si>
  <si>
    <t>UMNK88_4621</t>
  </si>
  <si>
    <t>G2583_4606</t>
  </si>
  <si>
    <t>ECOK1_4258</t>
  </si>
  <si>
    <t>UM146_19180</t>
  </si>
  <si>
    <t>( ECNA114_1961 and ECNA114_1960 and ECNA114_1959 )</t>
  </si>
  <si>
    <t>( Z2954 and Z2953 and Z2951m )</t>
  </si>
  <si>
    <t>( c2314 and c2313 and c2312 )</t>
  </si>
  <si>
    <t>( EC042_2064 and EC042_2063 and EC042_2062 )</t>
  </si>
  <si>
    <t>( SDY_1120 and SDY_1121 and SDY_1122 )</t>
  </si>
  <si>
    <t>( SSON_1217 and SSON_1218 and SSON_1219 )</t>
  </si>
  <si>
    <t>( ECDH10B_2041 and ECDH10B_2040 and ECDH10B_2039 )</t>
  </si>
  <si>
    <t>( ETEC_1931 and ETEC_1930 and ETEC_1929 )</t>
  </si>
  <si>
    <t>( Y75_p1875 and Y75_p1874 and Y75_p1873 )</t>
  </si>
  <si>
    <t>( EcE24377A_2132 and EcE24377A_2131 and EcE24377A_2130 )</t>
  </si>
  <si>
    <t>( EcHS_A1997 and EcHS_A1996 and EcHS_A1995 )</t>
  </si>
  <si>
    <t>( SbBS512_E1025 and SbBS512_E1024 and SbBS512_E1023 )</t>
  </si>
  <si>
    <t>( ECP_1842 and ECP_1841 and ECP_1840 )</t>
  </si>
  <si>
    <t>( UTI89_C2101 and UTI89_C2100 and UTI89_C2099 )</t>
  </si>
  <si>
    <t>( SFV_1944 and SFV_1943 and SFV_1942 )</t>
  </si>
  <si>
    <t>( ECs2609 and ECs2608 and araH )</t>
  </si>
  <si>
    <t>( APECO1_946 and APECO1_945 and APECO1_944 )</t>
  </si>
  <si>
    <t>( ECSE_2133 and ECSE_2132 and ECSE_2131 )</t>
  </si>
  <si>
    <t>( ECB_01869 and ECB_01868 and ECB_01867 )</t>
  </si>
  <si>
    <t>( ECSF_1756 and ECSF_1755 and ECSF_1754 )</t>
  </si>
  <si>
    <t>( EcSMS35_1285 and EcSMS35_1286 and EcSMS35_1287 )</t>
  </si>
  <si>
    <t>( ECH74115_2637 and ECH74115_2636 and ECH74115_2635 )</t>
  </si>
  <si>
    <t>( ECBD_1740 and ECBD_1741 and ECBD_1742 )</t>
  </si>
  <si>
    <t>( EcolC_1734 and EcolC_1735 and EcolC_1736 )</t>
  </si>
  <si>
    <t>( EcDH1_1742 and EcDH1_1743 and EcDH1_1744 )</t>
  </si>
  <si>
    <t>( ECSP_2473 and ECSP_2472 and ECSP_2471 )</t>
  </si>
  <si>
    <t>( ECW_m2075 and ECW_m3670 and ECW_m2073 )</t>
  </si>
  <si>
    <t>( ECO26_2750 and ECO26_2749 and ECO26_2748 )</t>
  </si>
  <si>
    <t>( ECIAI1_1985 and ECIAI1_1984 and ECIAI1_1983 )</t>
  </si>
  <si>
    <t>( ECS88_1956 and ECS88_1955 and ECS88_1954 )</t>
  </si>
  <si>
    <t>( EC55989_2077 and EC55989_2076 and EC55989_2075 )</t>
  </si>
  <si>
    <t>( ECUMN_2195 and ECUMN_2194 and ECUMN_2193 )</t>
  </si>
  <si>
    <t>( ECIAI39_1152 and ECIAI39_1153 and ECIAI39_1154 )</t>
  </si>
  <si>
    <t>( ECO103_2160 and ECO103_2159 and ECO103_2158 )</t>
  </si>
  <si>
    <t>( ECO111_2484 and ECO111_2483 and ECO111_2482 )</t>
  </si>
  <si>
    <t>( ECED1_2166 and ECED1_2165 and ECED1_2164 )</t>
  </si>
  <si>
    <t>( LF82_0110 and LF82_0111 and LF82_0112 )</t>
  </si>
  <si>
    <t>( EKO11_1870 and EKO11_1871 and EKO11_1872 )</t>
  </si>
  <si>
    <t>( BWG_1713 and BWG_1712 and BWG_1711 )</t>
  </si>
  <si>
    <t>( ECABU_c21580 and ECABU_c21570 and ECABU_c21560 )</t>
  </si>
  <si>
    <t>( NRG857_09510 and NRG857_09505 and NRG857_09500 )</t>
  </si>
  <si>
    <t>( UMNK88_2371 and UMNK88_2370 and UMNK88_2369 )</t>
  </si>
  <si>
    <t>( G2583_2351 and G2583_2350 and G2583_2349 )</t>
  </si>
  <si>
    <t>( ECOK1_2016 and ECOK1_2015 and ECOK1_2014 )</t>
  </si>
  <si>
    <t>( UM146_07665 and UM146_07670 and UM146_07675 )</t>
  </si>
  <si>
    <t>ECW_m4619</t>
  </si>
  <si>
    <t>ECW_m0079</t>
  </si>
  <si>
    <t>( Z0302 or Z1276 or Z2334 or Z3473 )</t>
  </si>
  <si>
    <t>ECNA114_0165</t>
  </si>
  <si>
    <t>Z0186</t>
  </si>
  <si>
    <t>SF0165</t>
  </si>
  <si>
    <t>S0168</t>
  </si>
  <si>
    <t>c0212</t>
  </si>
  <si>
    <t>EC042_0173</t>
  </si>
  <si>
    <t>SDY_0191</t>
  </si>
  <si>
    <t>SBO_0163</t>
  </si>
  <si>
    <t>SSON_0187</t>
  </si>
  <si>
    <t>ECDH10B_0155</t>
  </si>
  <si>
    <t>ETEC_0170</t>
  </si>
  <si>
    <t>Y75_p0171</t>
  </si>
  <si>
    <t>EcE24377A_0179</t>
  </si>
  <si>
    <t>EcHS_A0177</t>
  </si>
  <si>
    <t>SbBS512_E0168</t>
  </si>
  <si>
    <t>ECP_0183</t>
  </si>
  <si>
    <t>UTI89_C0190</t>
  </si>
  <si>
    <t>SFV_0158</t>
  </si>
  <si>
    <t>ECs0177</t>
  </si>
  <si>
    <t>APECO1_1812</t>
  </si>
  <si>
    <t>ECSE_0174</t>
  </si>
  <si>
    <t>ECB_00173</t>
  </si>
  <si>
    <t>ECSF_0190</t>
  </si>
  <si>
    <t>EcSMS35_0186</t>
  </si>
  <si>
    <t>ECH74115_0185</t>
  </si>
  <si>
    <t>ECD_00173</t>
  </si>
  <si>
    <t>B21_00172</t>
  </si>
  <si>
    <t>ECBD_3444</t>
  </si>
  <si>
    <t>EcolC_3485</t>
  </si>
  <si>
    <t>b0175</t>
  </si>
  <si>
    <t>EcDH1_3428</t>
  </si>
  <si>
    <t>ECDH1ME8569_0168</t>
  </si>
  <si>
    <t>ECSP_0174</t>
  </si>
  <si>
    <t>ECW_m0171</t>
  </si>
  <si>
    <t>ECO26_0177</t>
  </si>
  <si>
    <t>E2348C_0180</t>
  </si>
  <si>
    <t>ECIAI1_0174</t>
  </si>
  <si>
    <t>ECS88_0185</t>
  </si>
  <si>
    <t>EC55989_0169</t>
  </si>
  <si>
    <t>ECUMN_0172</t>
  </si>
  <si>
    <t>ECIAI39_0178</t>
  </si>
  <si>
    <t>ECO103_0173</t>
  </si>
  <si>
    <t>ECO111_0176</t>
  </si>
  <si>
    <t>ECED1_0181</t>
  </si>
  <si>
    <t>SFxv_0175</t>
  </si>
  <si>
    <t>LF82_0284</t>
  </si>
  <si>
    <t>EKO11_3743</t>
  </si>
  <si>
    <t>BWG_0167</t>
  </si>
  <si>
    <t>ECABU_c01880</t>
  </si>
  <si>
    <t>NRG857_00895</t>
  </si>
  <si>
    <t>UMNK88_180</t>
  </si>
  <si>
    <t>G2583_0178</t>
  </si>
  <si>
    <t>ECOK1_0176</t>
  </si>
  <si>
    <t>UM146_23680</t>
  </si>
  <si>
    <t>ECNA114_3140</t>
  </si>
  <si>
    <t>Z4399</t>
  </si>
  <si>
    <t>SF3081</t>
  </si>
  <si>
    <t>S3286</t>
  </si>
  <si>
    <t>c3795</t>
  </si>
  <si>
    <t>EC042_3339</t>
  </si>
  <si>
    <t>SDY_3226</t>
  </si>
  <si>
    <t>SBO_2899</t>
  </si>
  <si>
    <t>SSON_3178</t>
  </si>
  <si>
    <t>ECDH10B_3215</t>
  </si>
  <si>
    <t>ETEC_3313</t>
  </si>
  <si>
    <t>Y75_p2967</t>
  </si>
  <si>
    <t>EcE24377A_3506</t>
  </si>
  <si>
    <t>EcHS_A3219</t>
  </si>
  <si>
    <t>SbBS512_E3476</t>
  </si>
  <si>
    <t>ECP_3136</t>
  </si>
  <si>
    <t>UTI89_C3483</t>
  </si>
  <si>
    <t>SFV_3085</t>
  </si>
  <si>
    <t>ECs3929</t>
  </si>
  <si>
    <t>APECO1_3366</t>
  </si>
  <si>
    <t>ECSE_3322</t>
  </si>
  <si>
    <t>ECB_02913</t>
  </si>
  <si>
    <t>ECSF_2890</t>
  </si>
  <si>
    <t>EcSMS35_3339</t>
  </si>
  <si>
    <t>ECH74115_4355</t>
  </si>
  <si>
    <t>ECD_02913</t>
  </si>
  <si>
    <t>B21_02863</t>
  </si>
  <si>
    <t>ECBD_0698</t>
  </si>
  <si>
    <t>EcolC_0656</t>
  </si>
  <si>
    <t>b3041</t>
  </si>
  <si>
    <t>EcDH1_0659</t>
  </si>
  <si>
    <t>ECDH1ME8569_2938</t>
  </si>
  <si>
    <t>ECSP_4020</t>
  </si>
  <si>
    <t>ECW_m3307</t>
  </si>
  <si>
    <t>ECO26_4143</t>
  </si>
  <si>
    <t>E2348C_3340</t>
  </si>
  <si>
    <t>ECIAI1_3189</t>
  </si>
  <si>
    <t>ECS88_3444</t>
  </si>
  <si>
    <t>EC55989_3457</t>
  </si>
  <si>
    <t>ECUMN_3529</t>
  </si>
  <si>
    <t>ECIAI39_3538</t>
  </si>
  <si>
    <t>ECO103_3720</t>
  </si>
  <si>
    <t>ECO111_3865</t>
  </si>
  <si>
    <t>ECED1_3715</t>
  </si>
  <si>
    <t>SFxv_3382</t>
  </si>
  <si>
    <t>LF82_1878</t>
  </si>
  <si>
    <t>EKO11_0677</t>
  </si>
  <si>
    <t>BWG_2753</t>
  </si>
  <si>
    <t>ECABU_c34640</t>
  </si>
  <si>
    <t>NRG857_15175</t>
  </si>
  <si>
    <t>UMNK88_3794</t>
  </si>
  <si>
    <t>G2583_3768</t>
  </si>
  <si>
    <t>ECOK1_3477</t>
  </si>
  <si>
    <t>UM146_01065</t>
  </si>
  <si>
    <t>ECNA114_0710</t>
  </si>
  <si>
    <t>Z0997</t>
  </si>
  <si>
    <t>SF0728</t>
  </si>
  <si>
    <t>S0769</t>
  </si>
  <si>
    <t>c0858</t>
  </si>
  <si>
    <t>EC042_0861</t>
  </si>
  <si>
    <t>SDY_0828</t>
  </si>
  <si>
    <t>SBO_0665</t>
  </si>
  <si>
    <t>SSON_0757</t>
  </si>
  <si>
    <t>ECDH10B_0846</t>
  </si>
  <si>
    <t>ETEC_0843</t>
  </si>
  <si>
    <t>Y75_p0751</t>
  </si>
  <si>
    <t>EcE24377A_0841</t>
  </si>
  <si>
    <t>EcHS_A0832</t>
  </si>
  <si>
    <t>SbBS512_E2574</t>
  </si>
  <si>
    <t>ECP_0792</t>
  </si>
  <si>
    <t>UTI89_C0776</t>
  </si>
  <si>
    <t>SFV_0761</t>
  </si>
  <si>
    <t>ECs0856</t>
  </si>
  <si>
    <t>APECO1_1311</t>
  </si>
  <si>
    <t>ECSE_0831</t>
  </si>
  <si>
    <t>ECB_00745</t>
  </si>
  <si>
    <t>ECSF_0704</t>
  </si>
  <si>
    <t>EcSMS35_0801</t>
  </si>
  <si>
    <t>ECH74115_0926</t>
  </si>
  <si>
    <t>ECD_00745</t>
  </si>
  <si>
    <t>B21_00762</t>
  </si>
  <si>
    <t>ECBD_2845</t>
  </si>
  <si>
    <t>EcolC_2865</t>
  </si>
  <si>
    <t>b0778</t>
  </si>
  <si>
    <t>EcDH1_2864</t>
  </si>
  <si>
    <t>ECDH1ME8569_0731</t>
  </si>
  <si>
    <t>ECSP_0874</t>
  </si>
  <si>
    <t>ECW_m0833</t>
  </si>
  <si>
    <t>ECO26_0904</t>
  </si>
  <si>
    <t>E2348C_0730</t>
  </si>
  <si>
    <t>ECIAI1_0813</t>
  </si>
  <si>
    <t>ECS88_0795</t>
  </si>
  <si>
    <t>EC55989_0821</t>
  </si>
  <si>
    <t>ECUMN_0920</t>
  </si>
  <si>
    <t>ECIAI39_0754</t>
  </si>
  <si>
    <t>ECO103_0813</t>
  </si>
  <si>
    <t>ECO111_0839</t>
  </si>
  <si>
    <t>ECED1_0742</t>
  </si>
  <si>
    <t>SFxv_0793</t>
  </si>
  <si>
    <t>LF82_0236</t>
  </si>
  <si>
    <t>EKO11_3108</t>
  </si>
  <si>
    <t>BWG_0630</t>
  </si>
  <si>
    <t>ECABU_c08200</t>
  </si>
  <si>
    <t>NRG857_03465</t>
  </si>
  <si>
    <t>UMNK88_818</t>
  </si>
  <si>
    <t>G2583_1006</t>
  </si>
  <si>
    <t>ECOK1_0780</t>
  </si>
  <si>
    <t>UM146_13760</t>
  </si>
  <si>
    <t>ECD_01703</t>
  </si>
  <si>
    <t>B21_01691</t>
  </si>
  <si>
    <t>b1734</t>
  </si>
  <si>
    <t>ECDH1ME8569_1678</t>
  </si>
  <si>
    <t>ECW_m1903</t>
  </si>
  <si>
    <t>ECNA114_2163</t>
  </si>
  <si>
    <t>Z3233</t>
  </si>
  <si>
    <t>SF2129</t>
  </si>
  <si>
    <t>S2253</t>
  </si>
  <si>
    <t>c2592</t>
  </si>
  <si>
    <t>EC042_2303</t>
  </si>
  <si>
    <t>SDY_2197</t>
  </si>
  <si>
    <t>SBO_0892</t>
  </si>
  <si>
    <t>SSON_2118</t>
  </si>
  <si>
    <t>ECDH10B_2215</t>
  </si>
  <si>
    <t>ETEC_2208</t>
  </si>
  <si>
    <t>Y75_p2028</t>
  </si>
  <si>
    <t>EcE24377A_2358</t>
  </si>
  <si>
    <t>EcHS_A2205</t>
  </si>
  <si>
    <t>SbBS512_E1167</t>
  </si>
  <si>
    <t>ECP_2105</t>
  </si>
  <si>
    <t>UTI89_C2341</t>
  </si>
  <si>
    <t>SFV_2124</t>
  </si>
  <si>
    <t>ECs2872</t>
  </si>
  <si>
    <t>APECO1_1156</t>
  </si>
  <si>
    <t>ECSE_2339</t>
  </si>
  <si>
    <t>ECB_01971</t>
  </si>
  <si>
    <t>ECSF_1954</t>
  </si>
  <si>
    <t>EcSMS35_0995</t>
  </si>
  <si>
    <t>ECH74115_3002</t>
  </si>
  <si>
    <t>ECD_01971</t>
  </si>
  <si>
    <t>B21_01960</t>
  </si>
  <si>
    <t>ECBD_1590</t>
  </si>
  <si>
    <t>EcolC_1576</t>
  </si>
  <si>
    <t>b2065</t>
  </si>
  <si>
    <t>EcDH1_1592</t>
  </si>
  <si>
    <t>ECDH1ME8569_2002</t>
  </si>
  <si>
    <t>ECSP_2822</t>
  </si>
  <si>
    <t>ECW_m2224</t>
  </si>
  <si>
    <t>ECO26_2976</t>
  </si>
  <si>
    <t>E2348C_2207</t>
  </si>
  <si>
    <t>ECIAI1_2141</t>
  </si>
  <si>
    <t>ECS88_2164</t>
  </si>
  <si>
    <t>EC55989_2321</t>
  </si>
  <si>
    <t>ECUMN_2403</t>
  </si>
  <si>
    <t>ECIAI39_0948</t>
  </si>
  <si>
    <t>ECO103_2544</t>
  </si>
  <si>
    <t>ECO111_2786</t>
  </si>
  <si>
    <t>ECED1_2411</t>
  </si>
  <si>
    <t>SFxv_2366</t>
  </si>
  <si>
    <t>LF82_0443</t>
  </si>
  <si>
    <t>EKO11_1728</t>
  </si>
  <si>
    <t>BWG_1855</t>
  </si>
  <si>
    <t>ECABU_c24000</t>
  </si>
  <si>
    <t>NRG857_10500</t>
  </si>
  <si>
    <t>UMNK88_2610</t>
  </si>
  <si>
    <t>G2583_2590</t>
  </si>
  <si>
    <t>ECOK1_2295</t>
  </si>
  <si>
    <t>UM146_06455</t>
  </si>
  <si>
    <t>ECNA114_2438</t>
  </si>
  <si>
    <t>Z3611</t>
  </si>
  <si>
    <t>SF2425</t>
  </si>
  <si>
    <t>S2560</t>
  </si>
  <si>
    <t>c2892</t>
  </si>
  <si>
    <t>EC042_2588</t>
  </si>
  <si>
    <t>SDY_2551</t>
  </si>
  <si>
    <t>SBO_2389</t>
  </si>
  <si>
    <t>SSON_2404</t>
  </si>
  <si>
    <t>ECDH10B_2510</t>
  </si>
  <si>
    <t>ETEC_2482</t>
  </si>
  <si>
    <t>Y75_p2313</t>
  </si>
  <si>
    <t>EcE24377A_2644</t>
  </si>
  <si>
    <t>EcHS_A2499</t>
  </si>
  <si>
    <t>SbBS512_E2730</t>
  </si>
  <si>
    <t>ECP_2384</t>
  </si>
  <si>
    <t>UTI89_C2632</t>
  </si>
  <si>
    <t>SFV_2415</t>
  </si>
  <si>
    <t>ECs3230</t>
  </si>
  <si>
    <t>APECO1_4219</t>
  </si>
  <si>
    <t>ECSE_2657</t>
  </si>
  <si>
    <t>ECB_02273</t>
  </si>
  <si>
    <t>ECSF_2223</t>
  </si>
  <si>
    <t>EcSMS35_2507</t>
  </si>
  <si>
    <t>ECH74115_3492</t>
  </si>
  <si>
    <t>ECBD_1309</t>
  </si>
  <si>
    <t>EcolC_1306</t>
  </si>
  <si>
    <t>EcDH1_1310</t>
  </si>
  <si>
    <t>ECSP_3221</t>
  </si>
  <si>
    <t>ECW_m2215</t>
  </si>
  <si>
    <t>ECO26_3334</t>
  </si>
  <si>
    <t>E2348C_2485</t>
  </si>
  <si>
    <t>ECIAI1_2425</t>
  </si>
  <si>
    <t>ECS88_2494</t>
  </si>
  <si>
    <t>EC55989_2592</t>
  </si>
  <si>
    <t>ECUMN_2688</t>
  </si>
  <si>
    <t>ECIAI39_2500</t>
  </si>
  <si>
    <t>ECO103_2811</t>
  </si>
  <si>
    <t>ECO111_3094</t>
  </si>
  <si>
    <t>ECED1_2810</t>
  </si>
  <si>
    <t>SFxv_2670</t>
  </si>
  <si>
    <t>LF82_3072</t>
  </si>
  <si>
    <t>EKO11_1418</t>
  </si>
  <si>
    <t>BWG_2119</t>
  </si>
  <si>
    <t>ECABU_c26780</t>
  </si>
  <si>
    <t>NRG857_11875</t>
  </si>
  <si>
    <t>UMNK88_2901</t>
  </si>
  <si>
    <t>G2583_2883</t>
  </si>
  <si>
    <t>ECOK1_2628</t>
  </si>
  <si>
    <t>UM146_05085</t>
  </si>
  <si>
    <t>ECNA114_2435</t>
  </si>
  <si>
    <t>Z3608</t>
  </si>
  <si>
    <t>SF2421</t>
  </si>
  <si>
    <t>S2557</t>
  </si>
  <si>
    <t>c2889</t>
  </si>
  <si>
    <t>EC042_2584</t>
  </si>
  <si>
    <t>SDY_2545</t>
  </si>
  <si>
    <t>SBO_2382</t>
  </si>
  <si>
    <t>SSON_2400</t>
  </si>
  <si>
    <t>ECDH10B_2507</t>
  </si>
  <si>
    <t>ETEC_2479</t>
  </si>
  <si>
    <t>Y75_p2310</t>
  </si>
  <si>
    <t>EcE24377A_2640</t>
  </si>
  <si>
    <t>EcHS_A2495</t>
  </si>
  <si>
    <t>SbBS512_E2724</t>
  </si>
  <si>
    <t>ECP_2382</t>
  </si>
  <si>
    <t>UTI89_C2629</t>
  </si>
  <si>
    <t>SFV_2412</t>
  </si>
  <si>
    <t>ECs3227</t>
  </si>
  <si>
    <t>APECO1_4221</t>
  </si>
  <si>
    <t>ECSE_2653</t>
  </si>
  <si>
    <t>ECB_02268</t>
  </si>
  <si>
    <t>ECSF_2220</t>
  </si>
  <si>
    <t>EcSMS35_2503</t>
  </si>
  <si>
    <t>ECH74115_3487</t>
  </si>
  <si>
    <t>ECD_02268</t>
  </si>
  <si>
    <t>B21_02229</t>
  </si>
  <si>
    <t>ECBD_1316</t>
  </si>
  <si>
    <t>EcolC_1309</t>
  </si>
  <si>
    <t>b2344</t>
  </si>
  <si>
    <t>EcDH1_1313</t>
  </si>
  <si>
    <t>ECDH1ME8569_2282</t>
  </si>
  <si>
    <t>ECSP_3218</t>
  </si>
  <si>
    <t>ECW_m2532</t>
  </si>
  <si>
    <t>ECO26_3331</t>
  </si>
  <si>
    <t>E2348C_2483</t>
  </si>
  <si>
    <t>ECIAI1_2421</t>
  </si>
  <si>
    <t>ECS88_2491</t>
  </si>
  <si>
    <t>EC55989_2588</t>
  </si>
  <si>
    <t>ECUMN_2684</t>
  </si>
  <si>
    <t>ECIAI39_2497</t>
  </si>
  <si>
    <t>ECO103_2808</t>
  </si>
  <si>
    <t>ECO111_3091</t>
  </si>
  <si>
    <t>ECED1_2807</t>
  </si>
  <si>
    <t>SFxv_2667</t>
  </si>
  <si>
    <t>LF82_0621</t>
  </si>
  <si>
    <t>EKO11_1422</t>
  </si>
  <si>
    <t>BWG_2116</t>
  </si>
  <si>
    <t>ECABU_c26760</t>
  </si>
  <si>
    <t>NRG857_11865</t>
  </si>
  <si>
    <t>UMNK88_2896</t>
  </si>
  <si>
    <t>G2583_2880</t>
  </si>
  <si>
    <t>ECOK1_2625</t>
  </si>
  <si>
    <t>UM146_05095</t>
  </si>
  <si>
    <t>ECNA114_3844</t>
  </si>
  <si>
    <t>SF3770</t>
  </si>
  <si>
    <t>S4000</t>
  </si>
  <si>
    <t>c4615</t>
  </si>
  <si>
    <t>EC042_4050</t>
  </si>
  <si>
    <t>SSON_3644</t>
  </si>
  <si>
    <t>ECDH10B_3880</t>
  </si>
  <si>
    <t>ETEC_3984</t>
  </si>
  <si>
    <t>Y75_p3479</t>
  </si>
  <si>
    <t>EcE24377A_4203</t>
  </si>
  <si>
    <t>EcHS_A3906</t>
  </si>
  <si>
    <t>ECP_3895</t>
  </si>
  <si>
    <t>UTI89_C4245</t>
  </si>
  <si>
    <t>SFV_3818</t>
  </si>
  <si>
    <t>APECO1_2763</t>
  </si>
  <si>
    <t>ECSE_3980</t>
  </si>
  <si>
    <t>ECB_03577</t>
  </si>
  <si>
    <t>ECSF_3538</t>
  </si>
  <si>
    <t>EcSMS35_4059</t>
  </si>
  <si>
    <t>ECD_03577</t>
  </si>
  <si>
    <t>B21_03521</t>
  </si>
  <si>
    <t>ECBD_0009</t>
  </si>
  <si>
    <t>EcolC_0009</t>
  </si>
  <si>
    <t>b3693</t>
  </si>
  <si>
    <t>EcDH1_0009</t>
  </si>
  <si>
    <t>ECDH1ME8569_3581</t>
  </si>
  <si>
    <t>ECW_m3993</t>
  </si>
  <si>
    <t>ECO26_4888</t>
  </si>
  <si>
    <t>E2348C_4005</t>
  </si>
  <si>
    <t>ECIAI1_3872</t>
  </si>
  <si>
    <t>ECS88_4117</t>
  </si>
  <si>
    <t>EC55989_4163</t>
  </si>
  <si>
    <t>ECUMN_4225</t>
  </si>
  <si>
    <t>ECIAI39_4296</t>
  </si>
  <si>
    <t>ECO103_4464</t>
  </si>
  <si>
    <t>ECO111_4521</t>
  </si>
  <si>
    <t>ECED1_4385</t>
  </si>
  <si>
    <t>SFxv_4098</t>
  </si>
  <si>
    <t>LF82_0474</t>
  </si>
  <si>
    <t>EKO11_0009</t>
  </si>
  <si>
    <t>BWG_3384</t>
  </si>
  <si>
    <t>ECABU_c41760</t>
  </si>
  <si>
    <t>NRG857_18400</t>
  </si>
  <si>
    <t>UMNK88_4504</t>
  </si>
  <si>
    <t>ECOK1_4143</t>
  </si>
  <si>
    <t>UM146_18660</t>
  </si>
  <si>
    <t>ECNA114_4009</t>
  </si>
  <si>
    <t>Z5454</t>
  </si>
  <si>
    <t>SF3986</t>
  </si>
  <si>
    <t>S3762</t>
  </si>
  <si>
    <t>c4861</t>
  </si>
  <si>
    <t>EC042_4282</t>
  </si>
  <si>
    <t>SDY_3837</t>
  </si>
  <si>
    <t>SBO_3927</t>
  </si>
  <si>
    <t>SSON_4079</t>
  </si>
  <si>
    <t>ECDH10B_4099</t>
  </si>
  <si>
    <t>ETEC_4179</t>
  </si>
  <si>
    <t>Y75_p3277</t>
  </si>
  <si>
    <t>EcE24377A_4443</t>
  </si>
  <si>
    <t>EcHS_A4140</t>
  </si>
  <si>
    <t>SbBS512_E4389</t>
  </si>
  <si>
    <t>ECP_4119</t>
  </si>
  <si>
    <t>UTI89_C4493</t>
  </si>
  <si>
    <t>SFV_3586</t>
  </si>
  <si>
    <t>ECs4835</t>
  </si>
  <si>
    <t>APECO1_2559</t>
  </si>
  <si>
    <t>ECSE_4198</t>
  </si>
  <si>
    <t>ECB_03795</t>
  </si>
  <si>
    <t>ECSF_3770</t>
  </si>
  <si>
    <t>EcSMS35_4302</t>
  </si>
  <si>
    <t>ECH74115_5364</t>
  </si>
  <si>
    <t>ECD_03795</t>
  </si>
  <si>
    <t>B21_03744</t>
  </si>
  <si>
    <t>ECBD_4114</t>
  </si>
  <si>
    <t>EcolC_4108</t>
  </si>
  <si>
    <t>EcDH1_4075</t>
  </si>
  <si>
    <t>ECDH1ME8569_3779</t>
  </si>
  <si>
    <t>ECSP_4972</t>
  </si>
  <si>
    <t>ECW_m4218</t>
  </si>
  <si>
    <t>ECO26_4675</t>
  </si>
  <si>
    <t>E2348C_4214</t>
  </si>
  <si>
    <t>ECIAI1_4115</t>
  </si>
  <si>
    <t>ECS88_4359</t>
  </si>
  <si>
    <t>EC55989_4388</t>
  </si>
  <si>
    <t>ECUMN_4438</t>
  </si>
  <si>
    <t>ECIAI39_3086</t>
  </si>
  <si>
    <t>ECO103_4618</t>
  </si>
  <si>
    <t>ECO111_4733</t>
  </si>
  <si>
    <t>ECED1_4612</t>
  </si>
  <si>
    <t>LF82_1144</t>
  </si>
  <si>
    <t>EKO11_4447</t>
  </si>
  <si>
    <t>BWG_3579</t>
  </si>
  <si>
    <t>ECABU_c44150</t>
  </si>
  <si>
    <t>NRG857_19520</t>
  </si>
  <si>
    <t>UMNK88_4747</t>
  </si>
  <si>
    <t>G2583_4714</t>
  </si>
  <si>
    <t>ECOK1_4378</t>
  </si>
  <si>
    <t>UM146_19780</t>
  </si>
  <si>
    <t>ECNA114_3674</t>
  </si>
  <si>
    <t>Z4940</t>
  </si>
  <si>
    <t>SF3557</t>
  </si>
  <si>
    <t>S4209</t>
  </si>
  <si>
    <t>c4337</t>
  </si>
  <si>
    <t>EC042_3821</t>
  </si>
  <si>
    <t>SBO_3525</t>
  </si>
  <si>
    <t>SSON_3865</t>
  </si>
  <si>
    <t>ECDH10B_3703</t>
  </si>
  <si>
    <t>ETEC_3772</t>
  </si>
  <si>
    <t>Y75_p3651</t>
  </si>
  <si>
    <t>EcE24377A_4014</t>
  </si>
  <si>
    <t>EcHS_A3729</t>
  </si>
  <si>
    <t>SbBS512_E3932</t>
  </si>
  <si>
    <t>ECP_3626</t>
  </si>
  <si>
    <t>UTI89_C4058</t>
  </si>
  <si>
    <t>SFV_3562</t>
  </si>
  <si>
    <t>ECs4406</t>
  </si>
  <si>
    <t>APECO1_2922</t>
  </si>
  <si>
    <t>ECSE_3795</t>
  </si>
  <si>
    <t>ECB_03374</t>
  </si>
  <si>
    <t>ECSF_3354</t>
  </si>
  <si>
    <t>EcSMS35_3831</t>
  </si>
  <si>
    <t>ECH74115_4890</t>
  </si>
  <si>
    <t>ECD_03374</t>
  </si>
  <si>
    <t>B21_03327</t>
  </si>
  <si>
    <t>ECBD_0213</t>
  </si>
  <si>
    <t>EcolC_0191</t>
  </si>
  <si>
    <t>EcDH1_0187</t>
  </si>
  <si>
    <t>ECDH1ME8569_3405</t>
  </si>
  <si>
    <t>ECSP_4516</t>
  </si>
  <si>
    <t>ECW_m3789</t>
  </si>
  <si>
    <t>ECO26_4616</t>
  </si>
  <si>
    <t>E2348C_3768</t>
  </si>
  <si>
    <t>ECIAI1_3677</t>
  </si>
  <si>
    <t>ECS88_3940</t>
  </si>
  <si>
    <t>EC55989_3973</t>
  </si>
  <si>
    <t>ECUMN_4028</t>
  </si>
  <si>
    <t>ECIAI39_4029</t>
  </si>
  <si>
    <t>ECO103_4254</t>
  </si>
  <si>
    <t>ECO111_4340</t>
  </si>
  <si>
    <t>ECED1_4204</t>
  </si>
  <si>
    <t>SFxv_3877</t>
  </si>
  <si>
    <t>LF82_1142</t>
  </si>
  <si>
    <t>EKO11_0213</t>
  </si>
  <si>
    <t>BWG_3215</t>
  </si>
  <si>
    <t>ECABU_c39650</t>
  </si>
  <si>
    <t>NRG857_17520</t>
  </si>
  <si>
    <t>UMNK88_4305</t>
  </si>
  <si>
    <t>G2583_4262</t>
  </si>
  <si>
    <t>ECOK1_3966</t>
  </si>
  <si>
    <t>UM146_17785</t>
  </si>
  <si>
    <t>(ECNA114_2669 or ECNA114_0684 or ECNA114_1752)</t>
  </si>
  <si>
    <t>(Z3893 or Z0924 or Z2733)</t>
  </si>
  <si>
    <t>(SF2661 or SF0550 or SF1526)</t>
  </si>
  <si>
    <t>(S2838 or S0558 or S1644)</t>
  </si>
  <si>
    <t>(c3122 or c0830 or c2100)</t>
  </si>
  <si>
    <t>(EC042_2801 or EC042_0774 or EC042_1871)</t>
  </si>
  <si>
    <t>(SDY_2765 or SDY_0701 or SDY_1798)</t>
  </si>
  <si>
    <t>(SBO_2639 or SBO_0609 or SBO_1424)</t>
  </si>
  <si>
    <t>(SSON_2752 or SSON_0706 or SSON_1455)</t>
  </si>
  <si>
    <t>(ECDH10B_2768 or ECDH10B_0821 or ECDH10B_1840)</t>
  </si>
  <si>
    <t>(ETEC_2808 or ETEC_0758 or ETEC_1737)</t>
  </si>
  <si>
    <t>(Y75_p2549 or Y75_p0727 or Y75_p1679)</t>
  </si>
  <si>
    <t>(EcE24377A_2885 or EcE24377A_0781 or EcE24377A_1922)</t>
  </si>
  <si>
    <t>(EcHS_A2758 or EcHS_A0808 or EcHS_A1784)</t>
  </si>
  <si>
    <t>(SbBS512_E2988 or SbBS512_E0675 or SbBS512_E1908)</t>
  </si>
  <si>
    <t>(ECP_2602 or ECP_0765 or ECP_1652)</t>
  </si>
  <si>
    <t>(UTI89_C2934 or UTI89_C0751 or UTI89_C1897)</t>
  </si>
  <si>
    <t>(SFV_2870 or SFV_0586 or SFV_1520)</t>
  </si>
  <si>
    <t>(ECs3464 or ECs0782 or ECs2411)</t>
  </si>
  <si>
    <t>(APECO1_3932 or APECO1_1334 or APECO1_780)</t>
  </si>
  <si>
    <t>(ECSE_2885 or ECSE_0807 or ECSE_1829)</t>
  </si>
  <si>
    <t>(ECB_02490 or ECB_00707 or ECB_01673)</t>
  </si>
  <si>
    <t>(ECSF_2437 or ECSF_0680 or ECSF_1565)</t>
  </si>
  <si>
    <t>(EcSMS35_2753 or EcSMS35_0777 or EcSMS35_1486)</t>
  </si>
  <si>
    <t>(ECH74115_3840 or ECH74115_0856 or ECH74115_2422)</t>
  </si>
  <si>
    <t>(ECD_02490 or ECD_00707 or ECD_01673)</t>
  </si>
  <si>
    <t>(B21_02454 or B21_00696 or B21_01662)</t>
  </si>
  <si>
    <t>(ECBD_1085 or ECBD_2913 or ECBD_1941)</t>
  </si>
  <si>
    <t>(EcolC_1082 or EcolC_2908 or EcolC_1927)</t>
  </si>
  <si>
    <t>(b2601 or b0754 or b1704)</t>
  </si>
  <si>
    <t>(EcDH1_1073 or EcDH1_2888 or EcDH1_1938)</t>
  </si>
  <si>
    <t>(ECDH1ME8569_2522 or ECDH1ME8569_0707 or ECDH1ME8569_1648)</t>
  </si>
  <si>
    <t>(ECSP_3546 or ECSP_0806 or ECSP_2271)</t>
  </si>
  <si>
    <t>(ECW_m2829 or ECW_m0809 or ECW_m1873)</t>
  </si>
  <si>
    <t>(ECO26_3643 or ECO26_0808 or ECO26_2433)</t>
  </si>
  <si>
    <t>(E2348C_2875 or E2348C_0631 or E2348C_1789)</t>
  </si>
  <si>
    <t>(ECIAI1_2722 or ECIAI1_0722 or ECIAI1_1759)</t>
  </si>
  <si>
    <t>(ECS88_2787 or ECS88_0770 or ECS88_1755)</t>
  </si>
  <si>
    <t>(EC55989_2890 or EC55989_0733 or EC55989_1872)</t>
  </si>
  <si>
    <t>(ECUMN_2926 or ECUMN_0838 or ECUMN_1995)</t>
  </si>
  <si>
    <t>(ECIAI39_2805 or ECIAI39_0722 or ECIAI39_1349)</t>
  </si>
  <si>
    <t>(ECO103_3175 or ECO103_0742 or ECO103_1848)</t>
  </si>
  <si>
    <t>(ECO111_3322 or ECO111_0764 or ECO111_2174)</t>
  </si>
  <si>
    <t>(ECED1_3040 or ECED1_0715 or ECED1_1906)</t>
  </si>
  <si>
    <t>(SFxv_2919 or SFxv_0606 or SFxv_1710)</t>
  </si>
  <si>
    <t>(LF82_0145 or LF82_0146 or LF82_0147)</t>
  </si>
  <si>
    <t>(EKO11_1138 or EKO11_3132 or EKO11_2071)</t>
  </si>
  <si>
    <t>(BWG_2360 or BWG_0606 or BWG_1518)</t>
  </si>
  <si>
    <t>(ECABU_c29020 or ECABU_c07930 or ECABU_c19590)</t>
  </si>
  <si>
    <t>(NRG857_12920 or NRG857_03335 or NRG857_08540)</t>
  </si>
  <si>
    <t>(UMNK88_3254 or UMNK88_792 or UMNK88_2167)</t>
  </si>
  <si>
    <t>(G2583_3183 or G2583_0920 or G2583_2101)</t>
  </si>
  <si>
    <t>(ECOK1_2946 or ECOK1_0754 or ECOK1_1824)</t>
  </si>
  <si>
    <t>(UM146_03705 or UM146_13885 or UM146_08630)</t>
  </si>
  <si>
    <t>ECNA114_3843</t>
  </si>
  <si>
    <t>EC042_4049</t>
  </si>
  <si>
    <t>ECDH10B_3879</t>
  </si>
  <si>
    <t>ETEC_3983</t>
  </si>
  <si>
    <t>Y75_p3480</t>
  </si>
  <si>
    <t>EcE24377A_4202</t>
  </si>
  <si>
    <t>EcHS_A3905</t>
  </si>
  <si>
    <t>ECP_3894</t>
  </si>
  <si>
    <t>UTI89_C4244</t>
  </si>
  <si>
    <t>APECO1_2764</t>
  </si>
  <si>
    <t>ECSE_3979</t>
  </si>
  <si>
    <t>ECB_03576</t>
  </si>
  <si>
    <t>ECSF_3537</t>
  </si>
  <si>
    <t>EcSMS35_4058</t>
  </si>
  <si>
    <t>ECD_03576</t>
  </si>
  <si>
    <t>B21_03520</t>
  </si>
  <si>
    <t>ECBD_0010</t>
  </si>
  <si>
    <t>EcolC_0010</t>
  </si>
  <si>
    <t>EcDH1_0010</t>
  </si>
  <si>
    <t>ECDH1ME8569_3580</t>
  </si>
  <si>
    <t>ECW_m3992</t>
  </si>
  <si>
    <t>ECO26_4889</t>
  </si>
  <si>
    <t>E2348C_4004</t>
  </si>
  <si>
    <t>ECIAI1_3871</t>
  </si>
  <si>
    <t>ECS88_4116</t>
  </si>
  <si>
    <t>EC55989_4162</t>
  </si>
  <si>
    <t>ECUMN_4224</t>
  </si>
  <si>
    <t>ECIAI39_4295</t>
  </si>
  <si>
    <t>ECO103_4465</t>
  </si>
  <si>
    <t>ECO111_4520</t>
  </si>
  <si>
    <t>ECED1_4384</t>
  </si>
  <si>
    <t>LF82_0472</t>
  </si>
  <si>
    <t>EKO11_0010</t>
  </si>
  <si>
    <t>BWG_3383</t>
  </si>
  <si>
    <t>ECABU_c41750</t>
  </si>
  <si>
    <t>NRG857_18395</t>
  </si>
  <si>
    <t>UMNK88_4503</t>
  </si>
  <si>
    <t>UM146_18655</t>
  </si>
  <si>
    <t>ECNA114_3792</t>
  </si>
  <si>
    <t>Z5074</t>
  </si>
  <si>
    <t>SF3688</t>
  </si>
  <si>
    <t>S4081</t>
  </si>
  <si>
    <t>c4473</t>
  </si>
  <si>
    <t>EC042_3981</t>
  </si>
  <si>
    <t>SDY_4080</t>
  </si>
  <si>
    <t>SBO_3729</t>
  </si>
  <si>
    <t>SSON_3757</t>
  </si>
  <si>
    <t>ECDH10B_3830</t>
  </si>
  <si>
    <t>ETEC_3889</t>
  </si>
  <si>
    <t>Y75_p3526</t>
  </si>
  <si>
    <t>EcE24377A_4151</t>
  </si>
  <si>
    <t>EcHS_A3859</t>
  </si>
  <si>
    <t>SbBS512_E4099</t>
  </si>
  <si>
    <t>ECP_3746</t>
  </si>
  <si>
    <t>UTI89_C4193</t>
  </si>
  <si>
    <t>SFV_3881</t>
  </si>
  <si>
    <t>ECs4523</t>
  </si>
  <si>
    <t>APECO1_2813</t>
  </si>
  <si>
    <t>ECSE_3930</t>
  </si>
  <si>
    <t>ECB_03505</t>
  </si>
  <si>
    <t>ECSF_3484</t>
  </si>
  <si>
    <t>EcSMS35_3983</t>
  </si>
  <si>
    <t>ECH74115_5020</t>
  </si>
  <si>
    <t>ECD_03505</t>
  </si>
  <si>
    <t>B21_03457</t>
  </si>
  <si>
    <t>ECBD_0077</t>
  </si>
  <si>
    <t>EcolC_0063</t>
  </si>
  <si>
    <t>b3648</t>
  </si>
  <si>
    <t>EcDH1_0057</t>
  </si>
  <si>
    <t>ECDH1ME8569_3533</t>
  </si>
  <si>
    <t>ECSP_4642</t>
  </si>
  <si>
    <t>ECW_m3924</t>
  </si>
  <si>
    <t>ECO26_4952</t>
  </si>
  <si>
    <t>E2348C_3912</t>
  </si>
  <si>
    <t>ECIAI1_3820</t>
  </si>
  <si>
    <t>ECS88_4063</t>
  </si>
  <si>
    <t>EC55989_4114</t>
  </si>
  <si>
    <t>ECUMN_4164</t>
  </si>
  <si>
    <t>ECIAI39_4170</t>
  </si>
  <si>
    <t>ECO103_4510</t>
  </si>
  <si>
    <t>ECO111_4470</t>
  </si>
  <si>
    <t>ECED1_4332</t>
  </si>
  <si>
    <t>SFxv_4016</t>
  </si>
  <si>
    <t>LF82_0902</t>
  </si>
  <si>
    <t>EKO11_0075</t>
  </si>
  <si>
    <t>BWG_3339</t>
  </si>
  <si>
    <t>ECABU_c41070</t>
  </si>
  <si>
    <t>NRG857_18135</t>
  </si>
  <si>
    <t>UMNK88_4453</t>
  </si>
  <si>
    <t>G2583_4384</t>
  </si>
  <si>
    <t>ECOK1_4090</t>
  </si>
  <si>
    <t>UM146_18395</t>
  </si>
  <si>
    <t>ECNA114_3016</t>
  </si>
  <si>
    <t>Z4309</t>
  </si>
  <si>
    <t>SF2961</t>
  </si>
  <si>
    <t>S3164</t>
  </si>
  <si>
    <t>c3552</t>
  </si>
  <si>
    <t>EC042_3171</t>
  </si>
  <si>
    <t>SDY_3108</t>
  </si>
  <si>
    <t>SBO_3026</t>
  </si>
  <si>
    <t>SSON_3232</t>
  </si>
  <si>
    <t>ETEC_3154</t>
  </si>
  <si>
    <t>Y75_p2894</t>
  </si>
  <si>
    <t>EcE24377A_3310</t>
  </si>
  <si>
    <t>EcHS_A3125</t>
  </si>
  <si>
    <t>SbBS512_E3397</t>
  </si>
  <si>
    <t>ECP_2958</t>
  </si>
  <si>
    <t>UTI89_C3355</t>
  </si>
  <si>
    <t>SFV_3023</t>
  </si>
  <si>
    <t>ECs3840</t>
  </si>
  <si>
    <t>APECO1_3537</t>
  </si>
  <si>
    <t>ECSE_3233</t>
  </si>
  <si>
    <t>ECB_02794</t>
  </si>
  <si>
    <t>ECSF_2766</t>
  </si>
  <si>
    <t>EcSMS35_3108</t>
  </si>
  <si>
    <t>ECH74115_4268</t>
  </si>
  <si>
    <t>ECD_02794</t>
  </si>
  <si>
    <t>B21_02757</t>
  </si>
  <si>
    <t>EcolC_0750</t>
  </si>
  <si>
    <t>EcDH1_0731</t>
  </si>
  <si>
    <t>ECDH1ME8569_2864</t>
  </si>
  <si>
    <t>ECSP_3936</t>
  </si>
  <si>
    <t>ECW_m3222</t>
  </si>
  <si>
    <t>ECO26_4066</t>
  </si>
  <si>
    <t>E2348C_3217</t>
  </si>
  <si>
    <t>ECIAI1_3097</t>
  </si>
  <si>
    <t>ECS88_3247</t>
  </si>
  <si>
    <t>EC55989_3257</t>
  </si>
  <si>
    <t>ECUMN_3319</t>
  </si>
  <si>
    <t>ECIAI39_3388</t>
  </si>
  <si>
    <t>ECO103_3547</t>
  </si>
  <si>
    <t>ECO111_3715</t>
  </si>
  <si>
    <t>ECED1_3427</t>
  </si>
  <si>
    <t>SFxv_3242</t>
  </si>
  <si>
    <t>LF82_1553</t>
  </si>
  <si>
    <t>EKO11_0764</t>
  </si>
  <si>
    <t>BWG_2686</t>
  </si>
  <si>
    <t>ECABU_c32520</t>
  </si>
  <si>
    <t>NRG857_14565</t>
  </si>
  <si>
    <t>UMNK88_3663</t>
  </si>
  <si>
    <t>G2583_3623</t>
  </si>
  <si>
    <t>ECOK1_3353</t>
  </si>
  <si>
    <t>UM146_01690</t>
  </si>
  <si>
    <t>ECNA114_2475 or ECNA114_0361 or ECNA114_1605 or ECNA114_1832 or ECNA114_1905 or ECNA114_1831 or ECNA114_0776</t>
  </si>
  <si>
    <t>Z2190 or Z2191</t>
  </si>
  <si>
    <t>SF1585 or SF1584</t>
  </si>
  <si>
    <t>S1711 or S1710</t>
  </si>
  <si>
    <t>c2933 or c0492 or c1945 or c2191 or c2374 or c1919 or c2190 or c0919</t>
  </si>
  <si>
    <t>EC042_1648 or EC042_1647</t>
  </si>
  <si>
    <t>SDY_0358 or SDY_1629 or SDY_1684 or SDY_1050 or dosC</t>
  </si>
  <si>
    <t>SBO_2421 or SBO_0280 or SBO_1640 or yedQ or SBO_1566 or SBO_1308 or SBO_0726</t>
  </si>
  <si>
    <t>ECDH10B_1646 or ECDH10B_1645</t>
  </si>
  <si>
    <t>ETEC_1585 or ETEC_1584</t>
  </si>
  <si>
    <t>Y75_p1490 or Y75_p1489</t>
  </si>
  <si>
    <t>EcE24377A_1715</t>
  </si>
  <si>
    <t>EcHS_A1597 or EcHS_A1596</t>
  </si>
  <si>
    <t>yfeA or SbBS512_E0302 or yneF or yeaJ or SbBS512_E1077 or dosC or SbBS512_E2033 or yliF</t>
  </si>
  <si>
    <t>ECP_2419 or ECP_0444 or ECP_1506 or ECP_1734 or ECP_1889 or ECP_1486 or ECP_1733 or ECP_0848</t>
  </si>
  <si>
    <t>UTI89_C2726 or UTI89_C0404 or UTI89_C1741 or UTI89_C1982 or UTI89_C2157 or UTI89_C1703 or UTI89_C1981 or UTI89_C0837</t>
  </si>
  <si>
    <t>SFV_1570 or SFV_1569</t>
  </si>
  <si>
    <t>ECs2122 or ECs2121</t>
  </si>
  <si>
    <t>APECO1_4144 or APECO1_1623 or APECO1_642 or APECO1_854 or APECO1_994 or dosC or APECO1_853 or APECO1_1259</t>
  </si>
  <si>
    <t>ECSE_1605 or ECSE_1604</t>
  </si>
  <si>
    <t>ECB_01472</t>
  </si>
  <si>
    <t>ECSF_2263 or ECSF_0346 or ECSF_1420 or ECSF_1647 or ECSF_1807 or ECSF_1646 or ECSF_0759</t>
  </si>
  <si>
    <t>EcSMS35_1657 or EcSMS35_1658</t>
  </si>
  <si>
    <t>ECH74115_2128 or ECH74115_2127</t>
  </si>
  <si>
    <t>EcolC_2143 or EcolC_2144</t>
  </si>
  <si>
    <t>EcDH1_2131 or EcDH1_2132</t>
  </si>
  <si>
    <t>ECSP_2000 or ECSP_1999</t>
  </si>
  <si>
    <t>ECW_m0091 or ECW_m0092</t>
  </si>
  <si>
    <t>ECO26_2117 or ECO26_2116</t>
  </si>
  <si>
    <t>dgc6 or dgc1 or dgc2 or dgc7 or yedQ or dgc3 or dgc4 or dgc5</t>
  </si>
  <si>
    <t>ECIAI1_1527 or ECIAI1_1526</t>
  </si>
  <si>
    <t>EC55989_1648 or EC55989_1647</t>
  </si>
  <si>
    <t>ECUMN_1783 or ECUMN_1782</t>
  </si>
  <si>
    <t>ECO103_1645 or ECO103_1644</t>
  </si>
  <si>
    <t>ECO111_1911 or ECO111_1910</t>
  </si>
  <si>
    <t>dgc6 or dgc1 or dgc7 or yedQ or dgc3 or dgc4 or dgc5</t>
  </si>
  <si>
    <t>SFxv_1780 or SFxv_1779</t>
  </si>
  <si>
    <t>EKO11_2301 or EKO11_2302</t>
  </si>
  <si>
    <t>BWG_1334 or BWG_1333</t>
  </si>
  <si>
    <t>UMNK88_1934 or UMNK88_1932</t>
  </si>
  <si>
    <t>G2583_1880 or G2583_1879</t>
  </si>
  <si>
    <t>ECNA114_4155 or ECNA114_2432</t>
  </si>
  <si>
    <t>Z5367 or Z3604</t>
  </si>
  <si>
    <t>SF3922 or SF2419</t>
  </si>
  <si>
    <t>S3830 or S2554</t>
  </si>
  <si>
    <t>c4793 or c2886</t>
  </si>
  <si>
    <t>EC042_4224 or EC042_2581</t>
  </si>
  <si>
    <t>SDY_3899 or SDY_2542</t>
  </si>
  <si>
    <t>SBO_2379</t>
  </si>
  <si>
    <t>SSON_4019 or SSON_2397</t>
  </si>
  <si>
    <t>ECDH10B_1518</t>
  </si>
  <si>
    <t>ETEC_1468</t>
  </si>
  <si>
    <t>Y75_p1370</t>
  </si>
  <si>
    <t>EcE24377A_1578</t>
  </si>
  <si>
    <t>EcHS_A1480</t>
  </si>
  <si>
    <t>SbBS512_E4316 or SbBS512_E2721</t>
  </si>
  <si>
    <t>ECP_4059 or ECP_2379</t>
  </si>
  <si>
    <t>UTI89_C4431 or UTI89_C2625</t>
  </si>
  <si>
    <t>SFV_3654 or SFV_2409</t>
  </si>
  <si>
    <t>ECs4774 or ECs3224</t>
  </si>
  <si>
    <t>APECO1_2611 or APECO1_4225</t>
  </si>
  <si>
    <t>ECSE_1478</t>
  </si>
  <si>
    <t>ECB_03737 or ECB_02265</t>
  </si>
  <si>
    <t>ECSF_3703 or ECSF_2217</t>
  </si>
  <si>
    <t>fadB or fadJ</t>
  </si>
  <si>
    <t>ECH74115_5285 or ECH74115_3484</t>
  </si>
  <si>
    <t>EcolC_2262</t>
  </si>
  <si>
    <t>b1393</t>
  </si>
  <si>
    <t>EcDH1_2252</t>
  </si>
  <si>
    <t>ECDH1ME8569_1337</t>
  </si>
  <si>
    <t>ECW_m1527</t>
  </si>
  <si>
    <t>ECO26_1997</t>
  </si>
  <si>
    <t>ECIAI1_1393</t>
  </si>
  <si>
    <t>EC55989_1529</t>
  </si>
  <si>
    <t>ECO103_1530</t>
  </si>
  <si>
    <t>ECO111_1787</t>
  </si>
  <si>
    <t>EKO11_2420</t>
  </si>
  <si>
    <t>BWG_1222</t>
  </si>
  <si>
    <t>UMNK88_1800</t>
  </si>
  <si>
    <t>ECNA114_3911</t>
  </si>
  <si>
    <t>Z5282</t>
  </si>
  <si>
    <t>SF3846</t>
  </si>
  <si>
    <t>S3913</t>
  </si>
  <si>
    <t>c4693</t>
  </si>
  <si>
    <t>EC042_4149</t>
  </si>
  <si>
    <t>SDY_3977</t>
  </si>
  <si>
    <t>SBO_3782</t>
  </si>
  <si>
    <t>SSON_3942</t>
  </si>
  <si>
    <t>ETEC_4054</t>
  </si>
  <si>
    <t>Y75_p3404</t>
  </si>
  <si>
    <t>EcE24377A_4282</t>
  </si>
  <si>
    <t>EcHS_A3988</t>
  </si>
  <si>
    <t>SbBS512_E4149</t>
  </si>
  <si>
    <t>ECP_3964</t>
  </si>
  <si>
    <t>UTI89_C4327</t>
  </si>
  <si>
    <t>SFV_3731</t>
  </si>
  <si>
    <t>ECs4705</t>
  </si>
  <si>
    <t>APECO1_2700</t>
  </si>
  <si>
    <t>ECSE_4054</t>
  </si>
  <si>
    <t>ECB_03649</t>
  </si>
  <si>
    <t>ECSF_3612</t>
  </si>
  <si>
    <t>EcSMS35_4137</t>
  </si>
  <si>
    <t>ECH74115_5205</t>
  </si>
  <si>
    <t>ECD_03649</t>
  </si>
  <si>
    <t>B21_03598</t>
  </si>
  <si>
    <t>ECBD_4268</t>
  </si>
  <si>
    <t>EcolC_4231</t>
  </si>
  <si>
    <t>EcDH1_4205</t>
  </si>
  <si>
    <t>ECDH1ME8569_3652</t>
  </si>
  <si>
    <t>ECSP_4820</t>
  </si>
  <si>
    <t>ECW_m4070</t>
  </si>
  <si>
    <t>ECO26_4815</t>
  </si>
  <si>
    <t>E2348C_4073</t>
  </si>
  <si>
    <t>ECIAI1_3958</t>
  </si>
  <si>
    <t>ECS88_4194</t>
  </si>
  <si>
    <t>EC55989_4243</t>
  </si>
  <si>
    <t>ECUMN_4297</t>
  </si>
  <si>
    <t>ECIAI39_3015</t>
  </si>
  <si>
    <t>ECO103_4393</t>
  </si>
  <si>
    <t>ECO111_4597</t>
  </si>
  <si>
    <t>ECED1_4457</t>
  </si>
  <si>
    <t>SFxv_4192</t>
  </si>
  <si>
    <t>LF82_1104</t>
  </si>
  <si>
    <t>EKO11_4585</t>
  </si>
  <si>
    <t>BWG_3456</t>
  </si>
  <si>
    <t>ECABU_c42530</t>
  </si>
  <si>
    <t>NRG857_18735</t>
  </si>
  <si>
    <t>UMNK88_4581</t>
  </si>
  <si>
    <t>G2583_4565</t>
  </si>
  <si>
    <t>ECOK1_4218</t>
  </si>
  <si>
    <t>UM146_19000</t>
  </si>
  <si>
    <t>(ECNA114_1344 and ECNA114_1343 and ECNA114_1342 and ECNA114_2492 and ECNA114_2493)</t>
  </si>
  <si>
    <t>(Z1971 and Z1970 and Z1969 and Z3681 and Z3682)</t>
  </si>
  <si>
    <t>(SF1203 and SF1202 and SF1201 and SF2470 and SF2471)</t>
  </si>
  <si>
    <t>(S1287 and S1286 and S1285 and S2616 and S2617)</t>
  </si>
  <si>
    <t>(c1658 and c1657 and c1656 and c2950 and c2951)</t>
  </si>
  <si>
    <t>(EC042_1256 and EC042_1255 and EC042_1254 and EC042_2624 and EC042_2625)</t>
  </si>
  <si>
    <t>(SBO_1870 and SBO_1871 and SBO_1872 and SBO_2439 and SBO_2440)</t>
  </si>
  <si>
    <t>(ECDH10B_1253 and ECDH10B_1252 and ECDH10B_1251 and ECDH10B_2580 and ECDH10B_2581)</t>
  </si>
  <si>
    <t>(ETEC_1304 and ETEC_1303 and ETEC_1302 and ETEC_2528 and ETEC_2529)</t>
  </si>
  <si>
    <t>(Y75_p1172 and Y75_p1171 and Y75_p1170 and Y75_p2376 and Y75_p2377)</t>
  </si>
  <si>
    <t>(EcE24377A_1346 and EcE24377A_1345 and EcE24377A_1344 and EcE24377A_2702 and EcE24377A_2703)</t>
  </si>
  <si>
    <t>(EcHS_A1304 and EcHS_A1303 and EcHS_A1302 and EcHS_A2550 and EcHS_A2551)</t>
  </si>
  <si>
    <t>(SbBS512_E1359 and SbBS512_E1358 and SbBS512_E1357 and SbBS512_E2765 and SbBS512_E2764)</t>
  </si>
  <si>
    <t>(ECP_1248 and ECP_1247 and ECP_1246 and ECP_2439 and ECP_2440)</t>
  </si>
  <si>
    <t>(UTI89_C1393 and UTI89_C1392 and UTI89_C1391 and UTI89_C2749 and UTI89_C2750)</t>
  </si>
  <si>
    <t>(SFV_1214 and SFV_1213 and SFV_1212 and SFV_2467 and SFV_2468)</t>
  </si>
  <si>
    <t>(ECs1705 and ECs1704 and ECs1703 and ECs3287 and ECs3288)</t>
  </si>
  <si>
    <t>(APECO1_317 and APECO1_316 and APECO1_315 and ptsH and APECO1_4129)</t>
  </si>
  <si>
    <t>(ECSE_1249 and ECSE_1248 and ECSE_1247 and ECSE_2706 and ECSE_2707)</t>
  </si>
  <si>
    <t>(ECB_01175 and ECB_01174 and ECB_01173 and ECB_02315 and ECB_02316)</t>
  </si>
  <si>
    <t>(ECSF_1150 and ECSF_1149 and ECSF_1148 and ECSF_2279 and ECSF_2280)</t>
  </si>
  <si>
    <t>(EcSMS35_1941 and EcSMS35_1942 and EcSMS35_1943 and EcSMS35_2570 and EcSMS35_2571)</t>
  </si>
  <si>
    <t>(ECD_01175 and ECD_01174 and ECD_01173 and ECD_02315 and ECD_02316)</t>
  </si>
  <si>
    <t>(B21_01185 and B21_01184 and B21_01183 and B21_02276 and B21_02277)</t>
  </si>
  <si>
    <t>(ECBD_2422 and ECBD_2423 and ECBD_2424 and ECBD_1266 and ECBD_1265)</t>
  </si>
  <si>
    <t>(EcolC_2426 and EcolC_2427 and EcolC_2428 and EcolC_1263 and EcolC_1262)</t>
  </si>
  <si>
    <t>(b1200 and b1199 and b1198 and b2415 and b2416)</t>
  </si>
  <si>
    <t>(EcDH1_2448 and EcDH1_2449 and EcDH1_2450 and EcDH1_1246 and EcDH1_1245)</t>
  </si>
  <si>
    <t>(ECDH1ME8569_1139 and ECDH1ME8569_1138 and ECDH1ME8569_1137 and ECDH1ME8569_2349 and ECDH1ME8569_2350)</t>
  </si>
  <si>
    <t>(ECW_m1286 and ECW_m1285 and ECW_m1284 and ECW_m2644 and ECW_m2645)</t>
  </si>
  <si>
    <t>(ECO26_1713 and ECO26_1712 and ECO26_1711 and ECO26_3468 and ECO26_3469)</t>
  </si>
  <si>
    <t>(E2348C_1324 and E2348C_1323 and E2348C_1322 and E2348C_2601 and E2348C_2602)</t>
  </si>
  <si>
    <t>(ECIAI1_1219 and ECIAI1_1218 and ECIAI1_1217 and ECIAI1_2473 and ECIAI1_2474)</t>
  </si>
  <si>
    <t>(ECS88_1268 and ECS88_1267 and ECS88_1266 and ECS88_2605 and ECS88_2606)</t>
  </si>
  <si>
    <t>(EC55989_1296 and EC55989_1295 and EC55989_1294 and EC55989_2705 and EC55989_2706)</t>
  </si>
  <si>
    <t>(ECUMN_1496 and ECUMN_1495 and ECUMN_1494 and ECUMN_2737 and ECUMN_2738)</t>
  </si>
  <si>
    <t>(ECIAI39_1536 and ECIAI39_1535 and ECIAI39_1534 and ECIAI39_2561 and ECIAI39_2562)</t>
  </si>
  <si>
    <t>(ECO103_1302 and ECO103_1301 and ECO103_1300 and ECO103_2934 and ECO103_2935)</t>
  </si>
  <si>
    <t>(ECO111_1529 and ECO111_1528 and ECO111_1527 and ECO111_3145 and ECO111_3146)</t>
  </si>
  <si>
    <t>(ECED1_1348 and ECED1_1347 and ECED1_1346 and ECED1_2859 and ECED1_2860)</t>
  </si>
  <si>
    <t>(SFxv_1374 and SFxv_1373 and SFxv_1372 and SFxv_2719 and SFxv_2720)</t>
  </si>
  <si>
    <t>(LF82_0479 and LF82_0480 and LF82_0481 and LF82_1769 and LF82_1770)</t>
  </si>
  <si>
    <t>(EKO11_2655 and EKO11_2656 and EKO11_2657 and EKO11_1313 and EKO11_1312)</t>
  </si>
  <si>
    <t>(BWG_1025 and BWG_1024 and BWG_1023 and BWG_2177 and BWG_2178)</t>
  </si>
  <si>
    <t>(ECABU_c14710 and ECABU_c14700 and ECABU_c14690 and ECABU_c27360 and ECABU_c27370)</t>
  </si>
  <si>
    <t>(NRG857_06150 and NRG857_06145 and NRG857_06140 and NRG857_12110 and NRG857_12115)</t>
  </si>
  <si>
    <t>(UMNK88_1515 and UMNK88_1514 and UMNK88_1513 and UMNK88_3017 and UMNK88_3018)</t>
  </si>
  <si>
    <t>(G2583_1470 and G2583_1469 and G2583_1468 and G2583_2947 and G2583_2948)</t>
  </si>
  <si>
    <t>(ECOK1_1353 and ECOK1_1352 and ECOK1_1351 and ECOK1_2732 and ECOK1_2733)</t>
  </si>
  <si>
    <t>(UM146_11060 and UM146_11065 and UM146_11070 and UM146_04545 and UM146_04540)</t>
  </si>
  <si>
    <t>ECNA114_0539</t>
  </si>
  <si>
    <t>Z0738</t>
  </si>
  <si>
    <t>SF0510</t>
  </si>
  <si>
    <t>S0516</t>
  </si>
  <si>
    <t>c0683</t>
  </si>
  <si>
    <t>EC042_0634</t>
  </si>
  <si>
    <t>SDY_0527</t>
  </si>
  <si>
    <t>SBO_0457</t>
  </si>
  <si>
    <t>SSON_0547</t>
  </si>
  <si>
    <t>ECDH10B_0556 ECDH10B_0664</t>
  </si>
  <si>
    <t>ETEC_0626</t>
  </si>
  <si>
    <t>Y75_p0585</t>
  </si>
  <si>
    <t>EcE24377A_0616</t>
  </si>
  <si>
    <t>EcHS_A0647</t>
  </si>
  <si>
    <t>SbBS512_E0498</t>
  </si>
  <si>
    <t>ECP_0628</t>
  </si>
  <si>
    <t>UTI89_C0598</t>
  </si>
  <si>
    <t>SFV_0544</t>
  </si>
  <si>
    <t>ECs0635</t>
  </si>
  <si>
    <t>APECO1_1453</t>
  </si>
  <si>
    <t>ECSE_0663</t>
  </si>
  <si>
    <t>ECB_00563</t>
  </si>
  <si>
    <t>ECSF_0537</t>
  </si>
  <si>
    <t>EcSMS35_0616</t>
  </si>
  <si>
    <t>ECH74115_0681</t>
  </si>
  <si>
    <t>ECD_00563</t>
  </si>
  <si>
    <t>B21_00552</t>
  </si>
  <si>
    <t>ECBD_3058</t>
  </si>
  <si>
    <t>EcolC_3048</t>
  </si>
  <si>
    <t>b0596</t>
  </si>
  <si>
    <t>EcDH1_3030</t>
  </si>
  <si>
    <t>ECDH1ME8569_0566</t>
  </si>
  <si>
    <t>ECSP_0650</t>
  </si>
  <si>
    <t>ECW_m0651</t>
  </si>
  <si>
    <t>ECO26_0671</t>
  </si>
  <si>
    <t>E2348C_0498</t>
  </si>
  <si>
    <t>ECIAI1_0580</t>
  </si>
  <si>
    <t>ECS88_0635</t>
  </si>
  <si>
    <t>EC55989_0588</t>
  </si>
  <si>
    <t>ECUMN_0690</t>
  </si>
  <si>
    <t>ECIAI39_0573</t>
  </si>
  <si>
    <t>ECO103_0604</t>
  </si>
  <si>
    <t>ECO111_0626</t>
  </si>
  <si>
    <t>ECED1_0593</t>
  </si>
  <si>
    <t>SFxv_0563</t>
  </si>
  <si>
    <t>LF82_0563</t>
  </si>
  <si>
    <t>EKO11_3269</t>
  </si>
  <si>
    <t>BWG_0469</t>
  </si>
  <si>
    <t>ECABU_c06460</t>
  </si>
  <si>
    <t>NRG857_02705</t>
  </si>
  <si>
    <t>UMNK88_629</t>
  </si>
  <si>
    <t>G2583_0759</t>
  </si>
  <si>
    <t>ECOK1_0608</t>
  </si>
  <si>
    <t>UM146_14525</t>
  </si>
  <si>
    <t>ECNA114_0537</t>
  </si>
  <si>
    <t>Z0736</t>
  </si>
  <si>
    <t>SF0508</t>
  </si>
  <si>
    <t>S0514</t>
  </si>
  <si>
    <t>c0681</t>
  </si>
  <si>
    <t>EC042_0632</t>
  </si>
  <si>
    <t>SDY_0525</t>
  </si>
  <si>
    <t>SBO_0455</t>
  </si>
  <si>
    <t>SSON_0545</t>
  </si>
  <si>
    <t>ECDH10B_0554 ECDH10B_0662</t>
  </si>
  <si>
    <t>ETEC_0624</t>
  </si>
  <si>
    <t>Y75_p0583</t>
  </si>
  <si>
    <t>EcE24377A_0614</t>
  </si>
  <si>
    <t>EcHS_A0645</t>
  </si>
  <si>
    <t>SbBS512_E0496</t>
  </si>
  <si>
    <t>ECP_0626</t>
  </si>
  <si>
    <t>UTI89_C0596</t>
  </si>
  <si>
    <t>SFV_0542</t>
  </si>
  <si>
    <t>ECs0633</t>
  </si>
  <si>
    <t>APECO1_1455</t>
  </si>
  <si>
    <t>ECSE_0661</t>
  </si>
  <si>
    <t>ECB_00561</t>
  </si>
  <si>
    <t>ECSF_0535</t>
  </si>
  <si>
    <t>EcSMS35_0614</t>
  </si>
  <si>
    <t>ECH74115_0679</t>
  </si>
  <si>
    <t>ECD_00561</t>
  </si>
  <si>
    <t>B21_00550</t>
  </si>
  <si>
    <t>ECBD_3060</t>
  </si>
  <si>
    <t>EcolC_3050</t>
  </si>
  <si>
    <t>b0594</t>
  </si>
  <si>
    <t>EcDH1_3032</t>
  </si>
  <si>
    <t>ECDH1ME8569_0564</t>
  </si>
  <si>
    <t>ECSP_0648</t>
  </si>
  <si>
    <t>ECW_m0649</t>
  </si>
  <si>
    <t>ECO26_0669</t>
  </si>
  <si>
    <t>E2348C_0496</t>
  </si>
  <si>
    <t>ECIAI1_0578</t>
  </si>
  <si>
    <t>ECS88_0633</t>
  </si>
  <si>
    <t>EC55989_0586</t>
  </si>
  <si>
    <t>ECUMN_0688</t>
  </si>
  <si>
    <t>ECIAI39_0571</t>
  </si>
  <si>
    <t>ECO103_0602</t>
  </si>
  <si>
    <t>ECO111_0624</t>
  </si>
  <si>
    <t>ECED1_0591</t>
  </si>
  <si>
    <t>SFxv_0561</t>
  </si>
  <si>
    <t>LF82_0567</t>
  </si>
  <si>
    <t>EKO11_3271</t>
  </si>
  <si>
    <t>BWG_0467</t>
  </si>
  <si>
    <t>ECABU_c06440</t>
  </si>
  <si>
    <t>NRG857_02695</t>
  </si>
  <si>
    <t>UMNK88_627</t>
  </si>
  <si>
    <t>G2583_0757</t>
  </si>
  <si>
    <t>ECOK1_0606</t>
  </si>
  <si>
    <t>UM146_14535</t>
  </si>
  <si>
    <t>Z3813</t>
  </si>
  <si>
    <t>SF2588</t>
  </si>
  <si>
    <t>S2760</t>
  </si>
  <si>
    <t>EC042_2745</t>
  </si>
  <si>
    <t>SBO_2565</t>
  </si>
  <si>
    <t>SSON_2623</t>
  </si>
  <si>
    <t>ECDH10B_2708</t>
  </si>
  <si>
    <t>ETEC_2698</t>
  </si>
  <si>
    <t>Y75_p2494</t>
  </si>
  <si>
    <t>EcE24377A_2826</t>
  </si>
  <si>
    <t>EcHS_A2693</t>
  </si>
  <si>
    <t>SFV_2589</t>
  </si>
  <si>
    <t>ECs3407</t>
  </si>
  <si>
    <t>ECSE_2828</t>
  </si>
  <si>
    <t>ECB_02433</t>
  </si>
  <si>
    <t>EcSMS35_2694</t>
  </si>
  <si>
    <t>ECH74115_3773</t>
  </si>
  <si>
    <t>ECD_02433</t>
  </si>
  <si>
    <t>B21_02397</t>
  </si>
  <si>
    <t>ECBD_1143</t>
  </si>
  <si>
    <t>EcolC_1136</t>
  </si>
  <si>
    <t>b2541</t>
  </si>
  <si>
    <t>EcDH1_1127</t>
  </si>
  <si>
    <t>ECDH1ME8569_2468</t>
  </si>
  <si>
    <t>ECSP_3485</t>
  </si>
  <si>
    <t>ECW_m2767</t>
  </si>
  <si>
    <t>ECO26_3588</t>
  </si>
  <si>
    <t>ECIAI1_2593</t>
  </si>
  <si>
    <t>EC55989_2827</t>
  </si>
  <si>
    <t>ECUMN_2861</t>
  </si>
  <si>
    <t>ECIAI39_2742</t>
  </si>
  <si>
    <t>ECO103_3061</t>
  </si>
  <si>
    <t>ECO111_3265</t>
  </si>
  <si>
    <t>SFxv_2844</t>
  </si>
  <si>
    <t>EKO11_1192</t>
  </si>
  <si>
    <t>BWG_2305</t>
  </si>
  <si>
    <t>UMNK88_3194</t>
  </si>
  <si>
    <t>G2583_3071</t>
  </si>
  <si>
    <t>ECNA114_0331</t>
  </si>
  <si>
    <t>Z0446</t>
  </si>
  <si>
    <t>EC042_0385</t>
  </si>
  <si>
    <t>SSON_0295</t>
  </si>
  <si>
    <t>ECDH10B_1360</t>
  </si>
  <si>
    <t>ETEC_0404</t>
  </si>
  <si>
    <t>Y75_p0337</t>
  </si>
  <si>
    <t>EcE24377A_0372</t>
  </si>
  <si>
    <t>EcHS_A0412</t>
  </si>
  <si>
    <t>ECs0403</t>
  </si>
  <si>
    <t>ECSE_0373</t>
  </si>
  <si>
    <t>ECB_00302</t>
  </si>
  <si>
    <t>ECSF_0319</t>
  </si>
  <si>
    <t>EcSMS35_0379</t>
  </si>
  <si>
    <t>ECH74115_0423</t>
  </si>
  <si>
    <t>ECD_00302</t>
  </si>
  <si>
    <t>B21_00306</t>
  </si>
  <si>
    <t>ECBD_3309</t>
  </si>
  <si>
    <t>EcolC_3277</t>
  </si>
  <si>
    <t>b0348</t>
  </si>
  <si>
    <t>EcDH1_3258</t>
  </si>
  <si>
    <t>ECDH1ME8569_0335</t>
  </si>
  <si>
    <t>ECSP_0412</t>
  </si>
  <si>
    <t>ECW_m0426</t>
  </si>
  <si>
    <t>ECO26_0384</t>
  </si>
  <si>
    <t>ECIAI1_0349</t>
  </si>
  <si>
    <t>EC55989_0355</t>
  </si>
  <si>
    <t>ECUMN_0391</t>
  </si>
  <si>
    <t>ECIAI39_0330</t>
  </si>
  <si>
    <t>ECO103_0330</t>
  </si>
  <si>
    <t>ECO111_0384</t>
  </si>
  <si>
    <t>ECED1_0376</t>
  </si>
  <si>
    <t>EKO11_3494</t>
  </si>
  <si>
    <t>UMNK88_398</t>
  </si>
  <si>
    <t>G2583_0461</t>
  </si>
  <si>
    <t>ECNA114_0016</t>
  </si>
  <si>
    <t>Z0036</t>
  </si>
  <si>
    <t>SF0028</t>
  </si>
  <si>
    <t>S0030</t>
  </si>
  <si>
    <t>c0037</t>
  </si>
  <si>
    <t>EC042_0033</t>
  </si>
  <si>
    <t>SDY_0053</t>
  </si>
  <si>
    <t>SBO_0030</t>
  </si>
  <si>
    <t>SSON_0036</t>
  </si>
  <si>
    <t>ECDH10B_0032</t>
  </si>
  <si>
    <t>ETEC_0031</t>
  </si>
  <si>
    <t>Y75_p0031</t>
  </si>
  <si>
    <t>EcE24377A_0031</t>
  </si>
  <si>
    <t>EcHS_A0033</t>
  </si>
  <si>
    <t>SbBS512_E0035</t>
  </si>
  <si>
    <t>ECP_0029</t>
  </si>
  <si>
    <t>UTI89_C0034</t>
  </si>
  <si>
    <t>SFV_0025</t>
  </si>
  <si>
    <t>ECs0034</t>
  </si>
  <si>
    <t>APECO1_1951</t>
  </si>
  <si>
    <t>ECSE_0029</t>
  </si>
  <si>
    <t>ECB_00035</t>
  </si>
  <si>
    <t>ECSF_0033</t>
  </si>
  <si>
    <t>EcSMS35_0029</t>
  </si>
  <si>
    <t>ECH74115_0033</t>
  </si>
  <si>
    <t>ECD_00035</t>
  </si>
  <si>
    <t>B21_00034</t>
  </si>
  <si>
    <t>ECBD_3585</t>
  </si>
  <si>
    <t>EcolC_3624</t>
  </si>
  <si>
    <t>b0031</t>
  </si>
  <si>
    <t>EcDH1_3568</t>
  </si>
  <si>
    <t>ECDH1ME8569_0028</t>
  </si>
  <si>
    <t>ECSP_0032</t>
  </si>
  <si>
    <t>ECW_m0030</t>
  </si>
  <si>
    <t>ECO26_0031</t>
  </si>
  <si>
    <t>E2348C_0031</t>
  </si>
  <si>
    <t>ECIAI1_0032</t>
  </si>
  <si>
    <t>ECS88_0031</t>
  </si>
  <si>
    <t>EC55989_0030</t>
  </si>
  <si>
    <t>ECUMN_0032</t>
  </si>
  <si>
    <t>ECIAI39_0032</t>
  </si>
  <si>
    <t>ECO103_0032</t>
  </si>
  <si>
    <t>ECO111_0031</t>
  </si>
  <si>
    <t>ECED1_0029</t>
  </si>
  <si>
    <t>SFxv_0029</t>
  </si>
  <si>
    <t>LF82_0438</t>
  </si>
  <si>
    <t>EKO11_3882</t>
  </si>
  <si>
    <t>BWG_0029</t>
  </si>
  <si>
    <t>ECABU_c00340</t>
  </si>
  <si>
    <t>NRG857_00155</t>
  </si>
  <si>
    <t>UMNK88_29</t>
  </si>
  <si>
    <t>G2583_0032</t>
  </si>
  <si>
    <t>ECOK1_0028</t>
  </si>
  <si>
    <t>UM146_22930</t>
  </si>
  <si>
    <t>ECNA114_2563</t>
  </si>
  <si>
    <t>Z3737</t>
  </si>
  <si>
    <t>SF2521</t>
  </si>
  <si>
    <t>S2671</t>
  </si>
  <si>
    <t>c3006</t>
  </si>
  <si>
    <t>EC042_2679</t>
  </si>
  <si>
    <t>SDY_2667</t>
  </si>
  <si>
    <t>SBO_2495</t>
  </si>
  <si>
    <t>SSON_2559</t>
  </si>
  <si>
    <t>ECDH10B_2644</t>
  </si>
  <si>
    <t>ETEC_2583</t>
  </si>
  <si>
    <t>Y75_p2431</t>
  </si>
  <si>
    <t>EcE24377A_2760</t>
  </si>
  <si>
    <t>EcHS_A2610</t>
  </si>
  <si>
    <t>SbBS512_E2850</t>
  </si>
  <si>
    <t>ECP_2492</t>
  </si>
  <si>
    <t>UTI89_C2805</t>
  </si>
  <si>
    <t>SFV_2523</t>
  </si>
  <si>
    <t>ECs3340</t>
  </si>
  <si>
    <t>APECO1_4079</t>
  </si>
  <si>
    <t>ECSE_2762</t>
  </si>
  <si>
    <t>ECB_02370</t>
  </si>
  <si>
    <t>ECSF_2331</t>
  </si>
  <si>
    <t>EcSMS35_2625</t>
  </si>
  <si>
    <t>ECH74115_3700</t>
  </si>
  <si>
    <t>ECD_02370</t>
  </si>
  <si>
    <t>B21_02332</t>
  </si>
  <si>
    <t>ECBD_1211</t>
  </si>
  <si>
    <t>EcolC_1198</t>
  </si>
  <si>
    <t>b2478</t>
  </si>
  <si>
    <t>EcDH1_1191</t>
  </si>
  <si>
    <t>ECDH1ME8569_2404</t>
  </si>
  <si>
    <t>ECSP_3417</t>
  </si>
  <si>
    <t>ECW_m2701</t>
  </si>
  <si>
    <t>ECO26_3524</t>
  </si>
  <si>
    <t>E2348C_2715</t>
  </si>
  <si>
    <t>ECIAI1_2529</t>
  </si>
  <si>
    <t>ECS88_2660</t>
  </si>
  <si>
    <t>EC55989_2761</t>
  </si>
  <si>
    <t>ECUMN_2791</t>
  </si>
  <si>
    <t>ECIAI39_2617</t>
  </si>
  <si>
    <t>ECO103_2990</t>
  </si>
  <si>
    <t>ECO111_3201</t>
  </si>
  <si>
    <t>ECED1_2913</t>
  </si>
  <si>
    <t>SFxv_2776</t>
  </si>
  <si>
    <t>LF82_0437</t>
  </si>
  <si>
    <t>EKO11_1256</t>
  </si>
  <si>
    <t>BWG_2242</t>
  </si>
  <si>
    <t>ECABU_c27900</t>
  </si>
  <si>
    <t>NRG857_12370</t>
  </si>
  <si>
    <t>UMNK88_3073</t>
  </si>
  <si>
    <t>G2583_3001</t>
  </si>
  <si>
    <t>ECOK1_2786</t>
  </si>
  <si>
    <t>UM146_04275</t>
  </si>
  <si>
    <t>(SF4379 and rhmA)</t>
  </si>
  <si>
    <t>(S4649 and S2460)</t>
  </si>
  <si>
    <t>(SBO_4407 and SBO_2049)</t>
  </si>
  <si>
    <t>(SSON_4494 and SSON_2306)</t>
  </si>
  <si>
    <t>(EcHS_A4579 and EcHS_A2387)</t>
  </si>
  <si>
    <t>(SbBS512_E4885 and rhmA)</t>
  </si>
  <si>
    <t>(ECSE_4624 and ECSE_2507)</t>
  </si>
  <si>
    <t>(ECB_04225 and ECB_02171)</t>
  </si>
  <si>
    <t>(ECBD_3671 and ECBD_1414)</t>
  </si>
  <si>
    <t>(EcolC_3707 and EcolC_1404)</t>
  </si>
  <si>
    <t>(ECW_m2301 and ECW_m0444)</t>
  </si>
  <si>
    <t>(ECO26_5552 and rhmA)</t>
  </si>
  <si>
    <t>(ECIAI1_4570 and rhmA)</t>
  </si>
  <si>
    <t>(ECUMN_4969 and ECUMN_2586)</t>
  </si>
  <si>
    <t>(ECO103_5131 and rhmA)</t>
  </si>
  <si>
    <t>(ECO111_5209 and rhmA)</t>
  </si>
  <si>
    <t>(SFxv_4773 and SFxv_2569)</t>
  </si>
  <si>
    <t>(EKO11_3965 and rhmA)</t>
  </si>
  <si>
    <t>(ECNA114_1653 or ECNA114_0036)</t>
  </si>
  <si>
    <t>(Z2606 or Z0055)</t>
  </si>
  <si>
    <t>(SF1627 or SF0045)</t>
  </si>
  <si>
    <t>(S1759 or S0047)</t>
  </si>
  <si>
    <t>(c1998 or c0058)</t>
  </si>
  <si>
    <t>(EC042_1774 or EC042_0050)</t>
  </si>
  <si>
    <t>(SDY_1547 or SDY_0071)</t>
  </si>
  <si>
    <t>(SBO_1530 or SBO_0037)</t>
  </si>
  <si>
    <t>(SSON_1554 or SSON_0056)</t>
  </si>
  <si>
    <t>(ECDH10B_1739 or ECDH10B_0049)</t>
  </si>
  <si>
    <t>(ETEC_1640 or ETEC_0048)</t>
  </si>
  <si>
    <t>(Y75_p1582 or Y75_p0048)</t>
  </si>
  <si>
    <t>(EcE24377A_1815 or EcE24377A_0052)</t>
  </si>
  <si>
    <t>(EcHS_A1681 or EcHS_A0054)</t>
  </si>
  <si>
    <t>(SbBS512_E1793 or SbBS512_E0042)</t>
  </si>
  <si>
    <t>(ECP_1550 or ECP_0048)</t>
  </si>
  <si>
    <t>(UTI89_C1794 or UTI89_C0054)</t>
  </si>
  <si>
    <t>(SFV_1621 or SFV_0042)</t>
  </si>
  <si>
    <t>(ECs2312 or ECs0051)</t>
  </si>
  <si>
    <t>(APECO1_689 or APECO1_1934)</t>
  </si>
  <si>
    <t>(ECSE_1727 or ECSE_0049)</t>
  </si>
  <si>
    <t>(ECB_01575 or ECB_00052)</t>
  </si>
  <si>
    <t>(ECSF_1467 or ECSF_0053)</t>
  </si>
  <si>
    <t>(EcSMS35_1592 or EcSMS35_0050)</t>
  </si>
  <si>
    <t>(ECH74115_2317 or ECH74115_0052)</t>
  </si>
  <si>
    <t>(ECD_01575 or ECD_00052)</t>
  </si>
  <si>
    <t>(B21_01565 or B21_00051)</t>
  </si>
  <si>
    <t>(ECBD_2040 or ECBD_3567)</t>
  </si>
  <si>
    <t>(EcolC_2024 or EcolC_3607)</t>
  </si>
  <si>
    <t>(b1606 or b0048)</t>
  </si>
  <si>
    <t>(EcDH1_2037 or EcDH1_3551)</t>
  </si>
  <si>
    <t>(ECDH1ME8569_1549 or ECDH1ME8569_0047)</t>
  </si>
  <si>
    <t>(ECSP_2170 or ECSP_0051)</t>
  </si>
  <si>
    <t>(ECW_m1771 or ECW_m0048)</t>
  </si>
  <si>
    <t>(ECO26_2334 or ECO26_0049)</t>
  </si>
  <si>
    <t>(E2348C_1691 or E2348C_0049)</t>
  </si>
  <si>
    <t>(ECIAI1_1656 or ECIAI1_0050)</t>
  </si>
  <si>
    <t>(ECS88_1651 or ECS88_0051)</t>
  </si>
  <si>
    <t>(EC55989_1771 or EC55989_0048)</t>
  </si>
  <si>
    <t>(ECUMN_1894 or ECUMN_0050)</t>
  </si>
  <si>
    <t>(ECIAI39_1452 or ECIAI39_0049)</t>
  </si>
  <si>
    <t>(ECO103_1746 or ECO103_0051)</t>
  </si>
  <si>
    <t>(ECO111_2075 or ECO111_0049)</t>
  </si>
  <si>
    <t>(ECED1_1805 or ECED1_0047)</t>
  </si>
  <si>
    <t>(SFxv_1823 or SFxv_0047)</t>
  </si>
  <si>
    <t>(LF82_0727 or LF82_0721)</t>
  </si>
  <si>
    <t>(EKO11_2171 or EKO11_3864)</t>
  </si>
  <si>
    <t>(BWG_1421 or BWG_0046)</t>
  </si>
  <si>
    <t>(ECABU_c18020 or ECABU_c00530)</t>
  </si>
  <si>
    <t>(NRG857_08045 or NRG857_00250)</t>
  </si>
  <si>
    <t>(UMNK88_2066 or UMNK88_48)</t>
  </si>
  <si>
    <t>(G2583_2000 or G2583_0050)</t>
  </si>
  <si>
    <t>(ECOK1_1725 or ECOK1_0047)</t>
  </si>
  <si>
    <t>(UM146_09135 or UM146_23020)</t>
  </si>
  <si>
    <t>ECNA114_2405</t>
  </si>
  <si>
    <t>Z3577</t>
  </si>
  <si>
    <t>SF2391</t>
  </si>
  <si>
    <t>S2526</t>
  </si>
  <si>
    <t>c2860</t>
  </si>
  <si>
    <t>EC042_2556</t>
  </si>
  <si>
    <t>SDY_2514</t>
  </si>
  <si>
    <t>SBO_2352</t>
  </si>
  <si>
    <t>SSON_2373</t>
  </si>
  <si>
    <t>ECDH10B_2477</t>
  </si>
  <si>
    <t>ETEC_2451</t>
  </si>
  <si>
    <t>Y75_p2281</t>
  </si>
  <si>
    <t>EcE24377A_2609</t>
  </si>
  <si>
    <t>EcHS_A2466</t>
  </si>
  <si>
    <t>SbBS512_E2693</t>
  </si>
  <si>
    <t>ECP_2354</t>
  </si>
  <si>
    <t>UTI89_C2600</t>
  </si>
  <si>
    <t>SFV_2384</t>
  </si>
  <si>
    <t>ECs3199</t>
  </si>
  <si>
    <t>APECO1_4249</t>
  </si>
  <si>
    <t>ECSE_2624</t>
  </si>
  <si>
    <t>ECB_02240</t>
  </si>
  <si>
    <t>ECSF_2192</t>
  </si>
  <si>
    <t>EcSMS35_2471</t>
  </si>
  <si>
    <t>ECH74115_3455</t>
  </si>
  <si>
    <t>ECD_02240</t>
  </si>
  <si>
    <t>B21_02200</t>
  </si>
  <si>
    <t>ECBD_1344</t>
  </si>
  <si>
    <t>EcolC_1337</t>
  </si>
  <si>
    <t>b2315</t>
  </si>
  <si>
    <t>EcDH1_1341</t>
  </si>
  <si>
    <t>ECDH1ME8569_2253</t>
  </si>
  <si>
    <t>ECSP_3190</t>
  </si>
  <si>
    <t>ECW_m2504</t>
  </si>
  <si>
    <t>ECO26_3303</t>
  </si>
  <si>
    <t>E2348C_2455</t>
  </si>
  <si>
    <t>ECIAI1_2392</t>
  </si>
  <si>
    <t>ECS88_2462</t>
  </si>
  <si>
    <t>EC55989_2559</t>
  </si>
  <si>
    <t>ECUMN_2655</t>
  </si>
  <si>
    <t>ECIAI39_2464</t>
  </si>
  <si>
    <t>ECO103_2779</t>
  </si>
  <si>
    <t>ECO111_3063</t>
  </si>
  <si>
    <t>ECED1_2779</t>
  </si>
  <si>
    <t>SFxv_2636</t>
  </si>
  <si>
    <t>LF82_0723</t>
  </si>
  <si>
    <t>EKO11_1450</t>
  </si>
  <si>
    <t>BWG_2089</t>
  </si>
  <si>
    <t>ECABU_c26480</t>
  </si>
  <si>
    <t>NRG857_11725</t>
  </si>
  <si>
    <t>UMNK88_2866</t>
  </si>
  <si>
    <t>G2583_2852</t>
  </si>
  <si>
    <t>ECOK1_2548</t>
  </si>
  <si>
    <t>UM146_05235</t>
  </si>
  <si>
    <t>ECNA114_1653</t>
  </si>
  <si>
    <t>Z2606</t>
  </si>
  <si>
    <t>SF1627</t>
  </si>
  <si>
    <t>S1759</t>
  </si>
  <si>
    <t>c1998</t>
  </si>
  <si>
    <t>EC042_1774</t>
  </si>
  <si>
    <t>SDY_1547</t>
  </si>
  <si>
    <t>SBO_1530</t>
  </si>
  <si>
    <t>SSON_1554</t>
  </si>
  <si>
    <t>ECDH10B_1739</t>
  </si>
  <si>
    <t>ETEC_1640</t>
  </si>
  <si>
    <t>Y75_p1582</t>
  </si>
  <si>
    <t>EcE24377A_1815</t>
  </si>
  <si>
    <t>EcHS_A1681</t>
  </si>
  <si>
    <t>SbBS512_E1793</t>
  </si>
  <si>
    <t>ECP_1550</t>
  </si>
  <si>
    <t>UTI89_C1794</t>
  </si>
  <si>
    <t>SFV_1621</t>
  </si>
  <si>
    <t>ECs2312</t>
  </si>
  <si>
    <t>APECO1_689</t>
  </si>
  <si>
    <t>ECSE_1727</t>
  </si>
  <si>
    <t>ECB_01575</t>
  </si>
  <si>
    <t>ECSF_1467</t>
  </si>
  <si>
    <t>EcSMS35_1592</t>
  </si>
  <si>
    <t>ECH74115_2317</t>
  </si>
  <si>
    <t>ECD_01575</t>
  </si>
  <si>
    <t>B21_01565</t>
  </si>
  <si>
    <t>ECBD_2040</t>
  </si>
  <si>
    <t>EcolC_2024</t>
  </si>
  <si>
    <t>b1606</t>
  </si>
  <si>
    <t>EcDH1_2037</t>
  </si>
  <si>
    <t>ECDH1ME8569_1549</t>
  </si>
  <si>
    <t>ECSP_2170</t>
  </si>
  <si>
    <t>ECW_m1771</t>
  </si>
  <si>
    <t>ECO26_2334</t>
  </si>
  <si>
    <t>E2348C_1691</t>
  </si>
  <si>
    <t>ECIAI1_1656</t>
  </si>
  <si>
    <t>ECS88_1651</t>
  </si>
  <si>
    <t>EC55989_1771</t>
  </si>
  <si>
    <t>ECUMN_1894</t>
  </si>
  <si>
    <t>ECIAI39_1452</t>
  </si>
  <si>
    <t>ECO103_1746</t>
  </si>
  <si>
    <t>ECO111_2075</t>
  </si>
  <si>
    <t>ECED1_1805</t>
  </si>
  <si>
    <t>SFxv_1823</t>
  </si>
  <si>
    <t>LF82_0727</t>
  </si>
  <si>
    <t>EKO11_2171</t>
  </si>
  <si>
    <t>BWG_1421</t>
  </si>
  <si>
    <t>ECABU_c18020</t>
  </si>
  <si>
    <t>NRG857_08045</t>
  </si>
  <si>
    <t>UMNK88_2066</t>
  </si>
  <si>
    <t>G2583_2000</t>
  </si>
  <si>
    <t>ECOK1_1725</t>
  </si>
  <si>
    <t>UM146_09135</t>
  </si>
  <si>
    <t>ECNA114_4069</t>
  </si>
  <si>
    <t>Z5477</t>
  </si>
  <si>
    <t>SF4008</t>
  </si>
  <si>
    <t>S3739</t>
  </si>
  <si>
    <t>c4883</t>
  </si>
  <si>
    <t>EC042_4304</t>
  </si>
  <si>
    <t>SDY_3807</t>
  </si>
  <si>
    <t>SBO_3947</t>
  </si>
  <si>
    <t>SSON_4099</t>
  </si>
  <si>
    <t>ECDH10B_4119</t>
  </si>
  <si>
    <t>ETEC_4199</t>
  </si>
  <si>
    <t>Y75_p3257</t>
  </si>
  <si>
    <t>EcE24377A_4466</t>
  </si>
  <si>
    <t>EcHS_A4162</t>
  </si>
  <si>
    <t>SbBS512_E4412</t>
  </si>
  <si>
    <t>ECP_4139</t>
  </si>
  <si>
    <t>UTI89_C4515</t>
  </si>
  <si>
    <t>SFV_4001</t>
  </si>
  <si>
    <t>ECs4857</t>
  </si>
  <si>
    <t>APECO1_2540</t>
  </si>
  <si>
    <t>ECSE_4219</t>
  </si>
  <si>
    <t>ECB_03815</t>
  </si>
  <si>
    <t>ECSF_3790</t>
  </si>
  <si>
    <t>EcSMS35_4372</t>
  </si>
  <si>
    <t>ECH74115_5387</t>
  </si>
  <si>
    <t>ECD_03815</t>
  </si>
  <si>
    <t>B21_03764</t>
  </si>
  <si>
    <t>ECBD_4094</t>
  </si>
  <si>
    <t>EcolC_4088</t>
  </si>
  <si>
    <t>b3930</t>
  </si>
  <si>
    <t>EcDH1_4055</t>
  </si>
  <si>
    <t>ECDH1ME8569_3799</t>
  </si>
  <si>
    <t>ECSP_4995</t>
  </si>
  <si>
    <t>ECW_m4282</t>
  </si>
  <si>
    <t>ECO26_4655</t>
  </si>
  <si>
    <t>E2348C_4234</t>
  </si>
  <si>
    <t>ECIAI1_4135</t>
  </si>
  <si>
    <t>ECS88_4380</t>
  </si>
  <si>
    <t>EC55989_4408</t>
  </si>
  <si>
    <t>ECUMN_4460</t>
  </si>
  <si>
    <t>ECIAI39_3064</t>
  </si>
  <si>
    <t>ECO103_4598</t>
  </si>
  <si>
    <t>ECO111_4753</t>
  </si>
  <si>
    <t>ECED1_4632</t>
  </si>
  <si>
    <t>SFxv_4368</t>
  </si>
  <si>
    <t>LF82_1310</t>
  </si>
  <si>
    <t>EKO11_4385</t>
  </si>
  <si>
    <t>BWG_3599</t>
  </si>
  <si>
    <t>ECABU_c44360</t>
  </si>
  <si>
    <t>NRG857_19620</t>
  </si>
  <si>
    <t>UMNK88_4767</t>
  </si>
  <si>
    <t>G2583_4737</t>
  </si>
  <si>
    <t>ECOK1_4398</t>
  </si>
  <si>
    <t>UM146_19885</t>
  </si>
  <si>
    <t>ECNA114_2356</t>
  </si>
  <si>
    <t>Z3522</t>
  </si>
  <si>
    <t>SF2341</t>
  </si>
  <si>
    <t>S2475</t>
  </si>
  <si>
    <t>c2805</t>
  </si>
  <si>
    <t>EC042_2506</t>
  </si>
  <si>
    <t>SDY_2458</t>
  </si>
  <si>
    <t>SBO_2299</t>
  </si>
  <si>
    <t>SSON_2323</t>
  </si>
  <si>
    <t>ECDH10B_2423</t>
  </si>
  <si>
    <t>ETEC_2397</t>
  </si>
  <si>
    <t>Y75_p2226</t>
  </si>
  <si>
    <t>EcE24377A_2558</t>
  </si>
  <si>
    <t>EcHS_A2408</t>
  </si>
  <si>
    <t>SbBS512_E2641</t>
  </si>
  <si>
    <t>ECP_2306</t>
  </si>
  <si>
    <t>UTI89_C2545</t>
  </si>
  <si>
    <t>SFV_2333</t>
  </si>
  <si>
    <t>ECs3150</t>
  </si>
  <si>
    <t>APECO1_4299</t>
  </si>
  <si>
    <t>ECSE_2522</t>
  </si>
  <si>
    <t>ECB_02189</t>
  </si>
  <si>
    <t>ECSF_2143</t>
  </si>
  <si>
    <t>EcSMS35_2417</t>
  </si>
  <si>
    <t>ECH74115_3404</t>
  </si>
  <si>
    <t>ECD_02189</t>
  </si>
  <si>
    <t>B21_02148</t>
  </si>
  <si>
    <t>ECBD_1396</t>
  </si>
  <si>
    <t>EcolC_1386</t>
  </si>
  <si>
    <t>b2262</t>
  </si>
  <si>
    <t>EcDH1_1395</t>
  </si>
  <si>
    <t>ECDH1ME8569_2199</t>
  </si>
  <si>
    <t>ECSP_3140</t>
  </si>
  <si>
    <t>ECW_m2454</t>
  </si>
  <si>
    <t>ECO26_3253</t>
  </si>
  <si>
    <t>E2348C_2407</t>
  </si>
  <si>
    <t>ECIAI1_2340</t>
  </si>
  <si>
    <t>ECS88_2413</t>
  </si>
  <si>
    <t>EC55989_2510</t>
  </si>
  <si>
    <t>ECUMN_2605</t>
  </si>
  <si>
    <t>ECIAI39_2410</t>
  </si>
  <si>
    <t>ECO103_2729</t>
  </si>
  <si>
    <t>ECO111_3013</t>
  </si>
  <si>
    <t>ECED1_2730</t>
  </si>
  <si>
    <t>SFxv_2585</t>
  </si>
  <si>
    <t>LF82_1311</t>
  </si>
  <si>
    <t>EKO11_1501</t>
  </si>
  <si>
    <t>BWG_2036</t>
  </si>
  <si>
    <t>ECABU_c25980</t>
  </si>
  <si>
    <t>NRG857_11475</t>
  </si>
  <si>
    <t>UMNK88_2815</t>
  </si>
  <si>
    <t>G2583_2803</t>
  </si>
  <si>
    <t>ECOK1_2499</t>
  </si>
  <si>
    <t>UM146_05485</t>
  </si>
  <si>
    <t>ECNA114_0673</t>
  </si>
  <si>
    <t>Z0904</t>
  </si>
  <si>
    <t>SF0561</t>
  </si>
  <si>
    <t>S0574</t>
  </si>
  <si>
    <t>c0815</t>
  </si>
  <si>
    <t>EC042_0762</t>
  </si>
  <si>
    <t>SDY_0684</t>
  </si>
  <si>
    <t>SBO_0595</t>
  </si>
  <si>
    <t>SSON_0688</t>
  </si>
  <si>
    <t>ECDH10B_0803</t>
  </si>
  <si>
    <t>ETEC_0747</t>
  </si>
  <si>
    <t>Y75_p0716</t>
  </si>
  <si>
    <t>EcE24377A_0765</t>
  </si>
  <si>
    <t>EcHS_A0789</t>
  </si>
  <si>
    <t>SbBS512_E0658</t>
  </si>
  <si>
    <t>ECP_0747</t>
  </si>
  <si>
    <t>UTI89_C0732</t>
  </si>
  <si>
    <t>SFV_0600</t>
  </si>
  <si>
    <t>ECs0771</t>
  </si>
  <si>
    <t>APECO1_1345</t>
  </si>
  <si>
    <t>ECSE_0796</t>
  </si>
  <si>
    <t>ECB_00696</t>
  </si>
  <si>
    <t>ECSF_0669</t>
  </si>
  <si>
    <t>EcSMS35_0759</t>
  </si>
  <si>
    <t>ECH74115_0839</t>
  </si>
  <si>
    <t>ECD_00696</t>
  </si>
  <si>
    <t>B21_00685</t>
  </si>
  <si>
    <t>ECBD_2924</t>
  </si>
  <si>
    <t>EcolC_2919</t>
  </si>
  <si>
    <t>b0736</t>
  </si>
  <si>
    <t>EcDH1_2899</t>
  </si>
  <si>
    <t>ECDH1ME8569_0696</t>
  </si>
  <si>
    <t>ECSP_0789</t>
  </si>
  <si>
    <t>ECW_m0791</t>
  </si>
  <si>
    <t>ECO26_0797</t>
  </si>
  <si>
    <t>E2348C_0620</t>
  </si>
  <si>
    <t>ECIAI1_0711</t>
  </si>
  <si>
    <t>ECS88_0759</t>
  </si>
  <si>
    <t>EC55989_0721</t>
  </si>
  <si>
    <t>ECUMN_0824</t>
  </si>
  <si>
    <t>ECIAI39_0711</t>
  </si>
  <si>
    <t>ECO103_0731</t>
  </si>
  <si>
    <t>ECO111_0753</t>
  </si>
  <si>
    <t>ECED1_0703</t>
  </si>
  <si>
    <t>SFxv_0617</t>
  </si>
  <si>
    <t>LF82_2608</t>
  </si>
  <si>
    <t>EKO11_3143</t>
  </si>
  <si>
    <t>BWG_0595</t>
  </si>
  <si>
    <t>ECABU_c07820</t>
  </si>
  <si>
    <t>NRG857_03280</t>
  </si>
  <si>
    <t>UMNK88_774</t>
  </si>
  <si>
    <t>G2583_0903</t>
  </si>
  <si>
    <t>ECOK1_0736</t>
  </si>
  <si>
    <t>UM146_13945</t>
  </si>
  <si>
    <t>ECNA114_3151</t>
  </si>
  <si>
    <t>Z4411</t>
  </si>
  <si>
    <t>SF3099</t>
  </si>
  <si>
    <t>S3304</t>
  </si>
  <si>
    <t>c3808</t>
  </si>
  <si>
    <t>EC042_3352</t>
  </si>
  <si>
    <t>SDY_3241</t>
  </si>
  <si>
    <t>SBO_2914</t>
  </si>
  <si>
    <t>SSON_3195</t>
  </si>
  <si>
    <t>ECDH10B_3233</t>
  </si>
  <si>
    <t>ETEC_3329</t>
  </si>
  <si>
    <t>Y75_p2984</t>
  </si>
  <si>
    <t>EcE24377A_3521</t>
  </si>
  <si>
    <t>EcHS_A3236</t>
  </si>
  <si>
    <t>SbBS512_E3489</t>
  </si>
  <si>
    <t>ECP_3148</t>
  </si>
  <si>
    <t>UTI89_C3494</t>
  </si>
  <si>
    <t>SFV_3098</t>
  </si>
  <si>
    <t>ECs3941</t>
  </si>
  <si>
    <t>APECO1_3356</t>
  </si>
  <si>
    <t>ECSE_3338</t>
  </si>
  <si>
    <t>ECB_02928</t>
  </si>
  <si>
    <t>ECSF_2902</t>
  </si>
  <si>
    <t>EcSMS35_3351</t>
  </si>
  <si>
    <t>ECH74115_4370</t>
  </si>
  <si>
    <t>ECD_02928</t>
  </si>
  <si>
    <t>B21_02878</t>
  </si>
  <si>
    <t>ECBD_0683</t>
  </si>
  <si>
    <t>EcolC_0641</t>
  </si>
  <si>
    <t>b3058</t>
  </si>
  <si>
    <t>EcDH1_0642</t>
  </si>
  <si>
    <t>ECDH1ME8569_2955</t>
  </si>
  <si>
    <t>ECSP_4031</t>
  </si>
  <si>
    <t>ECW_m3325</t>
  </si>
  <si>
    <t>ECO26_4160</t>
  </si>
  <si>
    <t>E2348C_3351</t>
  </si>
  <si>
    <t>ECIAI1_3206</t>
  </si>
  <si>
    <t>ECS88_3456</t>
  </si>
  <si>
    <t>EC55989_3473</t>
  </si>
  <si>
    <t>ECUMN_3541</t>
  </si>
  <si>
    <t>ECIAI39_3554</t>
  </si>
  <si>
    <t>ECO103_3738</t>
  </si>
  <si>
    <t>ECO111_3881</t>
  </si>
  <si>
    <t>ECED1_3727</t>
  </si>
  <si>
    <t>SFxv_3403</t>
  </si>
  <si>
    <t>LF82_0722</t>
  </si>
  <si>
    <t>EKO11_0660</t>
  </si>
  <si>
    <t>BWG_2769</t>
  </si>
  <si>
    <t>ECABU_c34770</t>
  </si>
  <si>
    <t>NRG857_15230</t>
  </si>
  <si>
    <t>UMNK88_3810</t>
  </si>
  <si>
    <t>G2583_3782</t>
  </si>
  <si>
    <t>ECOK1_3489</t>
  </si>
  <si>
    <t>UM146_01010</t>
  </si>
  <si>
    <t>ECNA114_1024</t>
  </si>
  <si>
    <t>Z1294</t>
  </si>
  <si>
    <t>SF0946</t>
  </si>
  <si>
    <t>S1011</t>
  </si>
  <si>
    <t>c1081</t>
  </si>
  <si>
    <t>EC042_1029</t>
  </si>
  <si>
    <t>SDY_0918</t>
  </si>
  <si>
    <t>SBO_2286</t>
  </si>
  <si>
    <t>SSON_0949</t>
  </si>
  <si>
    <t>ECDH10B_1015</t>
  </si>
  <si>
    <t>ETEC_1015</t>
  </si>
  <si>
    <t>Y75_p0917</t>
  </si>
  <si>
    <t>EcE24377A_1060</t>
  </si>
  <si>
    <t>EcHS_A1054</t>
  </si>
  <si>
    <t>SbBS512_E2372</t>
  </si>
  <si>
    <t>ECP_0950</t>
  </si>
  <si>
    <t>UTI89_C1010</t>
  </si>
  <si>
    <t>SFV_0954</t>
  </si>
  <si>
    <t>ECs1029</t>
  </si>
  <si>
    <t>APECO1_50</t>
  </si>
  <si>
    <t>ECSE_1006</t>
  </si>
  <si>
    <t>ECB_00949</t>
  </si>
  <si>
    <t>ECSF_0859</t>
  </si>
  <si>
    <t>EcSMS35_2174</t>
  </si>
  <si>
    <t>ECH74115_1109</t>
  </si>
  <si>
    <t>ECD_00949</t>
  </si>
  <si>
    <t>B21_00956</t>
  </si>
  <si>
    <t>ECBD_2650</t>
  </si>
  <si>
    <t>EcolC_2651</t>
  </si>
  <si>
    <t>b0945</t>
  </si>
  <si>
    <t>EcDH1_2698</t>
  </si>
  <si>
    <t>ECDH1ME8569_0896</t>
  </si>
  <si>
    <t>ECSP_1051</t>
  </si>
  <si>
    <t>ECW_m1055</t>
  </si>
  <si>
    <t>ECO26_1072</t>
  </si>
  <si>
    <t>E2348C_0931</t>
  </si>
  <si>
    <t>ECIAI1_0986</t>
  </si>
  <si>
    <t>ECS88_0966</t>
  </si>
  <si>
    <t>EC55989_0994</t>
  </si>
  <si>
    <t>ECUMN_1134</t>
  </si>
  <si>
    <t>ECIAI39_2202</t>
  </si>
  <si>
    <t>ECO103_0991</t>
  </si>
  <si>
    <t>ECO111_1013</t>
  </si>
  <si>
    <t>ECED1_0968</t>
  </si>
  <si>
    <t>SFxv_1025</t>
  </si>
  <si>
    <t>LF82_1793</t>
  </si>
  <si>
    <t>EKO11_2885</t>
  </si>
  <si>
    <t>BWG_0797</t>
  </si>
  <si>
    <t>ECABU_c09770</t>
  </si>
  <si>
    <t>NRG857_04290</t>
  </si>
  <si>
    <t>UMNK88_1100</t>
  </si>
  <si>
    <t>G2583_1180</t>
  </si>
  <si>
    <t>ECOK1_1005</t>
  </si>
  <si>
    <t>UM146_12850</t>
  </si>
  <si>
    <t>ECNA114_1120</t>
  </si>
  <si>
    <t>Z1699</t>
  </si>
  <si>
    <t>SF1068</t>
  </si>
  <si>
    <t>S1146</t>
  </si>
  <si>
    <t>c1329</t>
  </si>
  <si>
    <t>EC042_1129</t>
  </si>
  <si>
    <t>SDY_2091</t>
  </si>
  <si>
    <t>SBO_2002</t>
  </si>
  <si>
    <t>SSON_1082</t>
  </si>
  <si>
    <t>ECDH10B_1133</t>
  </si>
  <si>
    <t>ETEC_1127</t>
  </si>
  <si>
    <t>Y75_p1032</t>
  </si>
  <si>
    <t>EcE24377A_1185</t>
  </si>
  <si>
    <t>EcHS_A1185</t>
  </si>
  <si>
    <t>SbBS512_E2265</t>
  </si>
  <si>
    <t>ECP_1054</t>
  </si>
  <si>
    <t>UTI89_C1187</t>
  </si>
  <si>
    <t>SFV_1084</t>
  </si>
  <si>
    <t>ECs1440</t>
  </si>
  <si>
    <t>APECO1_144</t>
  </si>
  <si>
    <t>ECSE_1125</t>
  </si>
  <si>
    <t>ECB_01058</t>
  </si>
  <si>
    <t>ECSF_0961</t>
  </si>
  <si>
    <t>EcSMS35_2067</t>
  </si>
  <si>
    <t>ECH74115_1441</t>
  </si>
  <si>
    <t>ECD_01058</t>
  </si>
  <si>
    <t>B21_01066</t>
  </si>
  <si>
    <t>ECBD_2538</t>
  </si>
  <si>
    <t>EcolC_2538</t>
  </si>
  <si>
    <t>b1062</t>
  </si>
  <si>
    <t>EcDH1_2584</t>
  </si>
  <si>
    <t>ECDH1ME8569_0997</t>
  </si>
  <si>
    <t>ECSP_1363</t>
  </si>
  <si>
    <t>ECW_m1169</t>
  </si>
  <si>
    <t>ECO26_1395</t>
  </si>
  <si>
    <t>E2348C_1152</t>
  </si>
  <si>
    <t>ECIAI1_1097</t>
  </si>
  <si>
    <t>ECS88_1076</t>
  </si>
  <si>
    <t>EC55989_1175</t>
  </si>
  <si>
    <t>ECUMN_1236</t>
  </si>
  <si>
    <t>ECIAI39_2101</t>
  </si>
  <si>
    <t>ECO103_1107</t>
  </si>
  <si>
    <t>ECO111_1339</t>
  </si>
  <si>
    <t>ECED1_1206</t>
  </si>
  <si>
    <t>SFxv_1216</t>
  </si>
  <si>
    <t>LF82_1792</t>
  </si>
  <si>
    <t>EKO11_2771</t>
  </si>
  <si>
    <t>BWG_0910</t>
  </si>
  <si>
    <t>ECABU_c12760</t>
  </si>
  <si>
    <t>NRG857_05120</t>
  </si>
  <si>
    <t>UMNK88_1329</t>
  </si>
  <si>
    <t>G2583_1321</t>
  </si>
  <si>
    <t>ECOK1_1170</t>
  </si>
  <si>
    <t>UM146_12020</t>
  </si>
  <si>
    <t>SF4382</t>
  </si>
  <si>
    <t>S4652</t>
  </si>
  <si>
    <t>SBO_4410</t>
  </si>
  <si>
    <t>SSON_4497</t>
  </si>
  <si>
    <t>EcHS_A4582</t>
  </si>
  <si>
    <t>SbBS512_E4888</t>
  </si>
  <si>
    <t>SFV_4382</t>
  </si>
  <si>
    <t>ECSE_4627</t>
  </si>
  <si>
    <t>ECB_04228</t>
  </si>
  <si>
    <t>ECBD_3668</t>
  </si>
  <si>
    <t>EcolC_3704</t>
  </si>
  <si>
    <t>ECW_m2298</t>
  </si>
  <si>
    <t>ECO26_5555</t>
  </si>
  <si>
    <t>ECIAI1_4573</t>
  </si>
  <si>
    <t>ECUMN_4973</t>
  </si>
  <si>
    <t>ECO103_5134</t>
  </si>
  <si>
    <t>ECO111_5212</t>
  </si>
  <si>
    <t>SFxv_4776</t>
  </si>
  <si>
    <t>EKO11_3962</t>
  </si>
  <si>
    <t>ECNA114_3256</t>
  </si>
  <si>
    <t>Z4539</t>
  </si>
  <si>
    <t>SF3217</t>
  </si>
  <si>
    <t>S3435</t>
  </si>
  <si>
    <t>c3933</t>
  </si>
  <si>
    <t>EC042_3468</t>
  </si>
  <si>
    <t>SDY_3358</t>
  </si>
  <si>
    <t>SBO_3205</t>
  </si>
  <si>
    <t>SSON_3325</t>
  </si>
  <si>
    <t>ECDH10B_3351</t>
  </si>
  <si>
    <t>ETEC_3442</t>
  </si>
  <si>
    <t>Y75_p3097</t>
  </si>
  <si>
    <t>EcE24377A_3662</t>
  </si>
  <si>
    <t>EcHS_A3369</t>
  </si>
  <si>
    <t>SbBS512_E3593</t>
  </si>
  <si>
    <t>ECP_3264</t>
  </si>
  <si>
    <t>UTI89_C3609</t>
  </si>
  <si>
    <t>SFV_3207</t>
  </si>
  <si>
    <t>ECs4056</t>
  </si>
  <si>
    <t>APECO1_3255</t>
  </si>
  <si>
    <t>ECSE_3461</t>
  </si>
  <si>
    <t>ECB_03042</t>
  </si>
  <si>
    <t>ECSF_3009</t>
  </si>
  <si>
    <t>EcSMS35_3473</t>
  </si>
  <si>
    <t>ECH74115_4499</t>
  </si>
  <si>
    <t>ECD_03042</t>
  </si>
  <si>
    <t>B21_02993</t>
  </si>
  <si>
    <t>ECBD_0565</t>
  </si>
  <si>
    <t>EcolC_0523</t>
  </si>
  <si>
    <t>b3177</t>
  </si>
  <si>
    <t>EcDH1_0530</t>
  </si>
  <si>
    <t>ECDH1ME8569_3066</t>
  </si>
  <si>
    <t>ECSP_4152</t>
  </si>
  <si>
    <t>ECW_m3449</t>
  </si>
  <si>
    <t>ECO26_4281</t>
  </si>
  <si>
    <t>E2348C_3456</t>
  </si>
  <si>
    <t>ECIAI1_3325</t>
  </si>
  <si>
    <t>ECS88_3559</t>
  </si>
  <si>
    <t>EC55989_3595</t>
  </si>
  <si>
    <t>ECUMN_3657</t>
  </si>
  <si>
    <t>ECIAI39_3672</t>
  </si>
  <si>
    <t>ECO103_3924</t>
  </si>
  <si>
    <t>ECO111_4002</t>
  </si>
  <si>
    <t>ECED1_3835</t>
  </si>
  <si>
    <t>SFxv_3530</t>
  </si>
  <si>
    <t>LF82_0728</t>
  </si>
  <si>
    <t>EKO11_0541</t>
  </si>
  <si>
    <t>BWG_2879</t>
  </si>
  <si>
    <t>ECABU_c35890</t>
  </si>
  <si>
    <t>NRG857_15755</t>
  </si>
  <si>
    <t>UMNK88_3938</t>
  </si>
  <si>
    <t>G2583_3902</t>
  </si>
  <si>
    <t>ECOK1_3598</t>
  </si>
  <si>
    <t>UM146_00495</t>
  </si>
  <si>
    <t>ECNA114_0509</t>
  </si>
  <si>
    <t>Z0717</t>
  </si>
  <si>
    <t>S0493</t>
  </si>
  <si>
    <t>c0664</t>
  </si>
  <si>
    <t>EC042_0612</t>
  </si>
  <si>
    <t>SDY_0491</t>
  </si>
  <si>
    <t>SBO_0439</t>
  </si>
  <si>
    <t>SSON_0529</t>
  </si>
  <si>
    <t>ECDH10B_0536 ECDH10B_0644</t>
  </si>
  <si>
    <t>ETEC_0606</t>
  </si>
  <si>
    <t>Y75_p0565</t>
  </si>
  <si>
    <t>EcE24377A_0596</t>
  </si>
  <si>
    <t>EcHS_A0625</t>
  </si>
  <si>
    <t>SbBS512_E0472</t>
  </si>
  <si>
    <t>ECP_0609</t>
  </si>
  <si>
    <t>UTI89_C0578</t>
  </si>
  <si>
    <t>SFV_0518</t>
  </si>
  <si>
    <t>ECs0616</t>
  </si>
  <si>
    <t>APECO1_1470</t>
  </si>
  <si>
    <t>ECSE_0642</t>
  </si>
  <si>
    <t>ECB_00539</t>
  </si>
  <si>
    <t>ECSF_0508</t>
  </si>
  <si>
    <t>EcSMS35_0596</t>
  </si>
  <si>
    <t>ECH74115_0659</t>
  </si>
  <si>
    <t>ECD_00539</t>
  </si>
  <si>
    <t>B21_00528</t>
  </si>
  <si>
    <t>ECBD_3084</t>
  </si>
  <si>
    <t>EcolC_3068</t>
  </si>
  <si>
    <t>EcDH1_3051</t>
  </si>
  <si>
    <t>ECDH1ME8569_0546</t>
  </si>
  <si>
    <t>ECSP_0630</t>
  </si>
  <si>
    <t>ECW_m0630</t>
  </si>
  <si>
    <t>ECO26_0650</t>
  </si>
  <si>
    <t>E2348C_0478</t>
  </si>
  <si>
    <t>ECIAI1_0559</t>
  </si>
  <si>
    <t>ECS88_0615</t>
  </si>
  <si>
    <t>EC55989_0569</t>
  </si>
  <si>
    <t>ECUMN_0668</t>
  </si>
  <si>
    <t>ECIAI39_0553</t>
  </si>
  <si>
    <t>ECO103_0583</t>
  </si>
  <si>
    <t>ECO111_0605</t>
  </si>
  <si>
    <t>ECED1_0570</t>
  </si>
  <si>
    <t>SFxv_0537</t>
  </si>
  <si>
    <t>LF82_1483</t>
  </si>
  <si>
    <t>EKO11_3289</t>
  </si>
  <si>
    <t>BWG_0449</t>
  </si>
  <si>
    <t>ECABU_c06270</t>
  </si>
  <si>
    <t>NRG857_02600</t>
  </si>
  <si>
    <t>UMNK88_607</t>
  </si>
  <si>
    <t>G2583_0739</t>
  </si>
  <si>
    <t>ECOK1_0587</t>
  </si>
  <si>
    <t>UM146_14625</t>
  </si>
  <si>
    <t>ECNA114_2394</t>
  </si>
  <si>
    <t>Z3565</t>
  </si>
  <si>
    <t>SF2379</t>
  </si>
  <si>
    <t>S2514</t>
  </si>
  <si>
    <t>c2846</t>
  </si>
  <si>
    <t>EC042_2544</t>
  </si>
  <si>
    <t>SDY_2500</t>
  </si>
  <si>
    <t>SBO_2338</t>
  </si>
  <si>
    <t>SSON_2360</t>
  </si>
  <si>
    <t>ECDH10B_2465</t>
  </si>
  <si>
    <t>ETEC_2438</t>
  </si>
  <si>
    <t>Y75_p2269</t>
  </si>
  <si>
    <t>EcE24377A_2597</t>
  </si>
  <si>
    <t>EcHS_A2453</t>
  </si>
  <si>
    <t>SbBS512_E2679</t>
  </si>
  <si>
    <t>ECP_2342</t>
  </si>
  <si>
    <t>UTI89_C2587</t>
  </si>
  <si>
    <t>SFV_2370</t>
  </si>
  <si>
    <t>ECs3187</t>
  </si>
  <si>
    <t>APECO1_4261</t>
  </si>
  <si>
    <t>ECSE_2561</t>
  </si>
  <si>
    <t>ECB_02228</t>
  </si>
  <si>
    <t>ECSF_2180</t>
  </si>
  <si>
    <t>EcSMS35_2459</t>
  </si>
  <si>
    <t>ECH74115_3443</t>
  </si>
  <si>
    <t>ECD_02228</t>
  </si>
  <si>
    <t>B21_02188</t>
  </si>
  <si>
    <t>ECBD_1356</t>
  </si>
  <si>
    <t>EcolC_1349</t>
  </si>
  <si>
    <t>b2303</t>
  </si>
  <si>
    <t>EcDH1_1353</t>
  </si>
  <si>
    <t>ECDH1ME8569_2241</t>
  </si>
  <si>
    <t>ECSP_3178</t>
  </si>
  <si>
    <t>ECW_m2492</t>
  </si>
  <si>
    <t>ECO26_3291</t>
  </si>
  <si>
    <t>E2348C_2443</t>
  </si>
  <si>
    <t>ECIAI1_2379</t>
  </si>
  <si>
    <t>ECS88_2450</t>
  </si>
  <si>
    <t>EC55989_2547</t>
  </si>
  <si>
    <t>ECUMN_2643</t>
  </si>
  <si>
    <t>ECIAI39_2450</t>
  </si>
  <si>
    <t>ECO103_2767</t>
  </si>
  <si>
    <t>ECO111_3051</t>
  </si>
  <si>
    <t>ECED1_2767</t>
  </si>
  <si>
    <t>SFxv_2624</t>
  </si>
  <si>
    <t>LF82_0729</t>
  </si>
  <si>
    <t>EKO11_1462</t>
  </si>
  <si>
    <t>BWG_2077</t>
  </si>
  <si>
    <t>ECABU_c26360</t>
  </si>
  <si>
    <t>NRG857_11665</t>
  </si>
  <si>
    <t>UMNK88_2854</t>
  </si>
  <si>
    <t>G2583_2840</t>
  </si>
  <si>
    <t>ECOK1_2536</t>
  </si>
  <si>
    <t>UM146_05295</t>
  </si>
  <si>
    <t>ECNA114_3486</t>
  </si>
  <si>
    <t>Z4742</t>
  </si>
  <si>
    <t>SF3407</t>
  </si>
  <si>
    <t>S4355</t>
  </si>
  <si>
    <t>c4159</t>
  </si>
  <si>
    <t>EC042_3650</t>
  </si>
  <si>
    <t>SDY_3690</t>
  </si>
  <si>
    <t>SBO_3376</t>
  </si>
  <si>
    <t>SSON_3520</t>
  </si>
  <si>
    <t>ECDH10B_3564</t>
  </si>
  <si>
    <t>ETEC_3639</t>
  </si>
  <si>
    <t>Y75_p3787</t>
  </si>
  <si>
    <t>EcE24377A_3859</t>
  </si>
  <si>
    <t>EcHS_A3585</t>
  </si>
  <si>
    <t>SbBS512_E3766</t>
  </si>
  <si>
    <t>ECP_3475</t>
  </si>
  <si>
    <t>UTI89_C3887</t>
  </si>
  <si>
    <t>SFV_3394</t>
  </si>
  <si>
    <t>ECs4231</t>
  </si>
  <si>
    <t>APECO1_3074</t>
  </si>
  <si>
    <t>ECSE_3650</t>
  </si>
  <si>
    <t>ECB_03241</t>
  </si>
  <si>
    <t>ECSF_3210</t>
  </si>
  <si>
    <t>EcSMS35_3665</t>
  </si>
  <si>
    <t>ECH74115_4693</t>
  </si>
  <si>
    <t>ECD_03241</t>
  </si>
  <si>
    <t>B21_03193</t>
  </si>
  <si>
    <t>ECBD_0358</t>
  </si>
  <si>
    <t>EcolC_0324</t>
  </si>
  <si>
    <t>b3389</t>
  </si>
  <si>
    <t>EcDH1_0324</t>
  </si>
  <si>
    <t>ECDH1ME8569_3268</t>
  </si>
  <si>
    <t>ECSP_4338</t>
  </si>
  <si>
    <t>ECW_m3644</t>
  </si>
  <si>
    <t>ECO26_4477</t>
  </si>
  <si>
    <t>E2348C_3633</t>
  </si>
  <si>
    <t>ECIAI1_3527</t>
  </si>
  <si>
    <t>ECS88_3774</t>
  </si>
  <si>
    <t>EC55989_3794</t>
  </si>
  <si>
    <t>ECUMN_3847</t>
  </si>
  <si>
    <t>ECIAI39_3867</t>
  </si>
  <si>
    <t>ECO103_4107</t>
  </si>
  <si>
    <t>ECO111_4198</t>
  </si>
  <si>
    <t>ECED1_4047</t>
  </si>
  <si>
    <t>SFxv_3718</t>
  </si>
  <si>
    <t>LF82_0141</t>
  </si>
  <si>
    <t>EKO11_0356</t>
  </si>
  <si>
    <t>BWG_3080</t>
  </si>
  <si>
    <t>ECABU_c38070</t>
  </si>
  <si>
    <t>NRG857_16775</t>
  </si>
  <si>
    <t>UMNK88_4155</t>
  </si>
  <si>
    <t>G2583_4086</t>
  </si>
  <si>
    <t>ECOK1_3802</t>
  </si>
  <si>
    <t>UM146_17000</t>
  </si>
  <si>
    <t>ECNA114_1740</t>
  </si>
  <si>
    <t>Z2721</t>
  </si>
  <si>
    <t>SF1723</t>
  </si>
  <si>
    <t>S1855</t>
  </si>
  <si>
    <t>c2088</t>
  </si>
  <si>
    <t>EC042_1860</t>
  </si>
  <si>
    <t>SDY_1474</t>
  </si>
  <si>
    <t>SBO_1438</t>
  </si>
  <si>
    <t>SSON_1461</t>
  </si>
  <si>
    <t>ECDH10B_1829</t>
  </si>
  <si>
    <t>ETEC_1726</t>
  </si>
  <si>
    <t>Y75_p1668</t>
  </si>
  <si>
    <t>EcE24377A_1909</t>
  </si>
  <si>
    <t>EcHS_A1774</t>
  </si>
  <si>
    <t>SbBS512_E1896</t>
  </si>
  <si>
    <t>ECP_1640</t>
  </si>
  <si>
    <t>UTI89_C1885</t>
  </si>
  <si>
    <t>SFV_1719</t>
  </si>
  <si>
    <t>ECs2400</t>
  </si>
  <si>
    <t>APECO1_769</t>
  </si>
  <si>
    <t>ECSE_1816</t>
  </si>
  <si>
    <t>ECB_01662</t>
  </si>
  <si>
    <t>ECSF_1553</t>
  </si>
  <si>
    <t>EcSMS35_1503</t>
  </si>
  <si>
    <t>ECH74115_2409</t>
  </si>
  <si>
    <t>ECD_01662</t>
  </si>
  <si>
    <t>B21_01651</t>
  </si>
  <si>
    <t>ECBD_1953</t>
  </si>
  <si>
    <t>EcolC_1938</t>
  </si>
  <si>
    <t>b1693</t>
  </si>
  <si>
    <t>EcDH1_1949</t>
  </si>
  <si>
    <t>ECDH1ME8569_1637</t>
  </si>
  <si>
    <t>ECSP_2260</t>
  </si>
  <si>
    <t>ECW_m1862</t>
  </si>
  <si>
    <t>ECO26_2421</t>
  </si>
  <si>
    <t>E2348C_1778</t>
  </si>
  <si>
    <t>ECIAI1_1746</t>
  </si>
  <si>
    <t>ECS88_1743</t>
  </si>
  <si>
    <t>EC55989_1860</t>
  </si>
  <si>
    <t>ECUMN_1982</t>
  </si>
  <si>
    <t>ECIAI39_1365</t>
  </si>
  <si>
    <t>ECO103_1836</t>
  </si>
  <si>
    <t>ECO111_2162</t>
  </si>
  <si>
    <t>ECED1_1892</t>
  </si>
  <si>
    <t>SFxv_1930</t>
  </si>
  <si>
    <t>LF82_0143</t>
  </si>
  <si>
    <t>EKO11_2082</t>
  </si>
  <si>
    <t>BWG_1507</t>
  </si>
  <si>
    <t>ECABU_c19470</t>
  </si>
  <si>
    <t>NRG857_08480</t>
  </si>
  <si>
    <t>UMNK88_2156</t>
  </si>
  <si>
    <t>G2583_2090</t>
  </si>
  <si>
    <t>ECOK1_1813</t>
  </si>
  <si>
    <t>UM146_08685</t>
  </si>
  <si>
    <t>( ECED1_0314 )</t>
  </si>
  <si>
    <t>DKFPS2</t>
  </si>
  <si>
    <t>ECNA114_3597</t>
  </si>
  <si>
    <t>Z4881</t>
  </si>
  <si>
    <t>c4284</t>
  </si>
  <si>
    <t>EC042_3768</t>
  </si>
  <si>
    <t>UTI89_C4005</t>
  </si>
  <si>
    <t>ECs4355</t>
  </si>
  <si>
    <t>APECO1_2966</t>
  </si>
  <si>
    <t>ECSF_3307</t>
  </si>
  <si>
    <t>fbp2</t>
  </si>
  <si>
    <t>ECH74115_4828</t>
  </si>
  <si>
    <t>(ECNA114_0192 or ECNA114_3093)</t>
  </si>
  <si>
    <t>(Z0229 or Z4365)</t>
  </si>
  <si>
    <t>(SF0192 or SF3057)</t>
  </si>
  <si>
    <t>(S0200 or S3260)</t>
  </si>
  <si>
    <t>(c0244 or c3746)</t>
  </si>
  <si>
    <t>(EC042_0200 or EC042_3301)</t>
  </si>
  <si>
    <t>(SDY_0226 or SDY_3061)</t>
  </si>
  <si>
    <t>(SBO_0196 or SBO_3006)</t>
  </si>
  <si>
    <t>(SSON_0221 or SSON_3155)</t>
  </si>
  <si>
    <t>(ECDH10B_0188 or ECDH10B_3187)</t>
  </si>
  <si>
    <t>(ETEC_0197 or ETEC_3284)</t>
  </si>
  <si>
    <t>(Y75_p0198 or Y75_p2939)</t>
  </si>
  <si>
    <t>(EcE24377A_0213 or EcE24377A_3480)</t>
  </si>
  <si>
    <t>(EcHS_A0211 or EcHS_A3190)</t>
  </si>
  <si>
    <t>(SbBS512_E0204 or SbBS512_E3440)</t>
  </si>
  <si>
    <t>(ECP_0213 or ECP_3095)</t>
  </si>
  <si>
    <t>(UTI89_C0226 or UTI89_C3432)</t>
  </si>
  <si>
    <t>(SFV_0190 or SFV_3062)</t>
  </si>
  <si>
    <t>(ECs0203 or ECs3896)</t>
  </si>
  <si>
    <t>(APECO1_1783 or APECO1_3413)</t>
  </si>
  <si>
    <t>(ECSE_0203 or ECSE_3296)</t>
  </si>
  <si>
    <t>(ECB_00200 or ECB_02885)</t>
  </si>
  <si>
    <t>(ECSF_0217 or ECSF_2841)</t>
  </si>
  <si>
    <t>(EcSMS35_0222 or EcSMS35_3297)</t>
  </si>
  <si>
    <t>(ECH74115_0220 or ECH74115_4323)</t>
  </si>
  <si>
    <t>(ECD_00200 or ECD_02885)</t>
  </si>
  <si>
    <t>(B21_00205 or B21_02835)</t>
  </si>
  <si>
    <t>(ECBD_3417 or ECBD_0728)</t>
  </si>
  <si>
    <t>(EcolC_3458 or EcolC_0684)</t>
  </si>
  <si>
    <t>(b0207 or b3012)</t>
  </si>
  <si>
    <t>(EcDH1_3401 or EcDH1_0687)</t>
  </si>
  <si>
    <t>(ECDH1ME8569_0195 or ECDH1ME8569_2910)</t>
  </si>
  <si>
    <t>(ECSP_0206 or ECSP_3988)</t>
  </si>
  <si>
    <t>(ECW_m0204 or ECW_m3283)</t>
  </si>
  <si>
    <t>(ECO26_0206 or ECO26_4117)</t>
  </si>
  <si>
    <t>(E2348C_0207 or E2348C_3298)</t>
  </si>
  <si>
    <t>(ECIAI1_0215 or ECIAI1_3161)</t>
  </si>
  <si>
    <t>(ECS88_0222 or ECS88_3392)</t>
  </si>
  <si>
    <t>(EC55989_0205 or EC55989_3429)</t>
  </si>
  <si>
    <t>(ECUMN_0204 or ECUMN_3496)</t>
  </si>
  <si>
    <t>(ECIAI39_0442 or ECIAI39_3506)</t>
  </si>
  <si>
    <t>(ECO103_0201 or ECO103_3694)</t>
  </si>
  <si>
    <t>(ECO111_0204 or ECO111_3839)</t>
  </si>
  <si>
    <t>(ECED1_0212 or ECED1_3662)</t>
  </si>
  <si>
    <t>(SFxv_0204 or SFxv_3355)</t>
  </si>
  <si>
    <t>(LF82_0494 or LF82_0493)</t>
  </si>
  <si>
    <t>(EKO11_3716 or EKO11_0703)</t>
  </si>
  <si>
    <t>(BWG_0194 or BWG_2726)</t>
  </si>
  <si>
    <t>(ECABU_c02200 or ECABU_c34150)</t>
  </si>
  <si>
    <t>(NRG857_01030 or NRG857_14935)</t>
  </si>
  <si>
    <t>(UMNK88_215 or UMNK88_3767)</t>
  </si>
  <si>
    <t>(G2583_0211 or G2583_3736)</t>
  </si>
  <si>
    <t>(ECOK1_0210 or ECOK1_3428)</t>
  </si>
  <si>
    <t>(UM146_16295 or UM146_01310)</t>
  </si>
  <si>
    <t>( ECNA114_2303 )</t>
  </si>
  <si>
    <t>( Z3468 )</t>
  </si>
  <si>
    <t>( mqo )</t>
  </si>
  <si>
    <t>( c2751 )</t>
  </si>
  <si>
    <t>( EC042_2451 )</t>
  </si>
  <si>
    <t>( SDY_0866 )</t>
  </si>
  <si>
    <t>( ECDH10B_2367 )</t>
  </si>
  <si>
    <t>( ETEC_2344 )</t>
  </si>
  <si>
    <t>( Y75_p2171 )</t>
  </si>
  <si>
    <t>( EcE24377A_2509 )</t>
  </si>
  <si>
    <t>( SbBS512_E0730 )</t>
  </si>
  <si>
    <t>( ECP_2252 )</t>
  </si>
  <si>
    <t>( ECs3099 )</t>
  </si>
  <si>
    <t>( APECO1_4349 )</t>
  </si>
  <si>
    <t>( ECSE_2478 )</t>
  </si>
  <si>
    <t>( ECB_02137 )</t>
  </si>
  <si>
    <t>( ECSF_2092 )</t>
  </si>
  <si>
    <t>( EcSMS35_2359 )</t>
  </si>
  <si>
    <t>( ECH74115_3348 )</t>
  </si>
  <si>
    <t>( ECBD_1449 )</t>
  </si>
  <si>
    <t>( EcolC_1440 )</t>
  </si>
  <si>
    <t>( EcDH1_1448 )</t>
  </si>
  <si>
    <t>( ECSP_3089 )</t>
  </si>
  <si>
    <t>ECW_m2411</t>
  </si>
  <si>
    <t>( ECO26_3137 )</t>
  </si>
  <si>
    <t>( E2348C_2355 )</t>
  </si>
  <si>
    <t>( ECS88_2358 )</t>
  </si>
  <si>
    <t>( EC55989_2465 )</t>
  </si>
  <si>
    <t>( ECUMN_2546 )</t>
  </si>
  <si>
    <t>( ECIAI39_2347 )</t>
  </si>
  <si>
    <t>( ECO103_2686 )</t>
  </si>
  <si>
    <t>( ECO111_2947 )</t>
  </si>
  <si>
    <t>( ECED1_2676 )</t>
  </si>
  <si>
    <t>( LF82_1386 )</t>
  </si>
  <si>
    <t>( EKO11_1545 )</t>
  </si>
  <si>
    <t>( BWG_1984 )</t>
  </si>
  <si>
    <t>( ECABU_c25450 )</t>
  </si>
  <si>
    <t>( NRG857_11215 )</t>
  </si>
  <si>
    <t>( G2583_2751 )</t>
  </si>
  <si>
    <t>( ECOK1_2445 )</t>
  </si>
  <si>
    <t>( UM146_05750 )</t>
  </si>
  <si>
    <t>ECNA114_0398</t>
  </si>
  <si>
    <t>Z0524</t>
  </si>
  <si>
    <t>SF0358</t>
  </si>
  <si>
    <t>S0366</t>
  </si>
  <si>
    <t>c0532</t>
  </si>
  <si>
    <t>EC042_0459</t>
  </si>
  <si>
    <t>SDY_0309</t>
  </si>
  <si>
    <t>SBO_0315</t>
  </si>
  <si>
    <t>SSON_0398</t>
  </si>
  <si>
    <t>ECDH10B_0377</t>
  </si>
  <si>
    <t>ETEC_0474</t>
  </si>
  <si>
    <t>Y75_p0409</t>
  </si>
  <si>
    <t>EcE24377A_0452</t>
  </si>
  <si>
    <t>EcHS_A0492</t>
  </si>
  <si>
    <t>SbBS512_E0342</t>
  </si>
  <si>
    <t>ECP_0480</t>
  </si>
  <si>
    <t>UTI89_C0444</t>
  </si>
  <si>
    <t>SFV_0386</t>
  </si>
  <si>
    <t>ECs0475</t>
  </si>
  <si>
    <t>APECO1_1589</t>
  </si>
  <si>
    <t>ECSE_0443</t>
  </si>
  <si>
    <t>ECB_00369</t>
  </si>
  <si>
    <t>ECSF_0381</t>
  </si>
  <si>
    <t>EcSMS35_0457</t>
  </si>
  <si>
    <t>ECH74115_0504</t>
  </si>
  <si>
    <t>ECD_00369</t>
  </si>
  <si>
    <t>B21_00373</t>
  </si>
  <si>
    <t>ECBD_3240</t>
  </si>
  <si>
    <t>EcolC_3212</t>
  </si>
  <si>
    <t>b0421</t>
  </si>
  <si>
    <t>EcDH1_3188</t>
  </si>
  <si>
    <t>ECDH1ME8569_0406</t>
  </si>
  <si>
    <t>ECSP_0489</t>
  </si>
  <si>
    <t>ECW_m0490</t>
  </si>
  <si>
    <t>ECO26_0453</t>
  </si>
  <si>
    <t>E2348C_0356</t>
  </si>
  <si>
    <t>ECIAI1_0421</t>
  </si>
  <si>
    <t>ECS88_0416</t>
  </si>
  <si>
    <t>EC55989_0431</t>
  </si>
  <si>
    <t>ECUMN_0460</t>
  </si>
  <si>
    <t>ECIAI39_0255</t>
  </si>
  <si>
    <t>ECO103_0395</t>
  </si>
  <si>
    <t>ECO111_0451</t>
  </si>
  <si>
    <t>ECED1_0444</t>
  </si>
  <si>
    <t>SFxv_0398</t>
  </si>
  <si>
    <t>LF82_1125</t>
  </si>
  <si>
    <t>EKO11_3428</t>
  </si>
  <si>
    <t>BWG_0303</t>
  </si>
  <si>
    <t>ECABU_c04990</t>
  </si>
  <si>
    <t>NRG857_01980</t>
  </si>
  <si>
    <t>UMNK88_471</t>
  </si>
  <si>
    <t>G2583_0533</t>
  </si>
  <si>
    <t>ECOK1_0401</t>
  </si>
  <si>
    <t>UM146_15255</t>
  </si>
  <si>
    <t>ECNA114_0013</t>
  </si>
  <si>
    <t>Z0034</t>
  </si>
  <si>
    <t>SF0026</t>
  </si>
  <si>
    <t>S0028</t>
  </si>
  <si>
    <t>c0033</t>
  </si>
  <si>
    <t>EC042_0031</t>
  </si>
  <si>
    <t>SDY_0051</t>
  </si>
  <si>
    <t>SBO_0028</t>
  </si>
  <si>
    <t>SSON_0034</t>
  </si>
  <si>
    <t>ECDH10B_0030</t>
  </si>
  <si>
    <t>ETEC_0029</t>
  </si>
  <si>
    <t>Y75_p0029</t>
  </si>
  <si>
    <t>EcE24377A_0029</t>
  </si>
  <si>
    <t>EcHS_A0031</t>
  </si>
  <si>
    <t>SbBS512_E0033</t>
  </si>
  <si>
    <t>ECP_0027</t>
  </si>
  <si>
    <t>UTI89_C0031</t>
  </si>
  <si>
    <t>SFV_0023</t>
  </si>
  <si>
    <t>ECs0032</t>
  </si>
  <si>
    <t>APECO1_1954</t>
  </si>
  <si>
    <t>ECSE_0027</t>
  </si>
  <si>
    <t>ECB_00033</t>
  </si>
  <si>
    <t>ECSF_0030</t>
  </si>
  <si>
    <t>EcSMS35_0027</t>
  </si>
  <si>
    <t>ECH74115_0031</t>
  </si>
  <si>
    <t>ECD_00033</t>
  </si>
  <si>
    <t>B21_00032</t>
  </si>
  <si>
    <t>ECBD_3587</t>
  </si>
  <si>
    <t>EcolC_3626</t>
  </si>
  <si>
    <t>b0029</t>
  </si>
  <si>
    <t>EcDH1_3570</t>
  </si>
  <si>
    <t>ECDH1ME8569_0026</t>
  </si>
  <si>
    <t>ECSP_0030</t>
  </si>
  <si>
    <t>ECW_m0028</t>
  </si>
  <si>
    <t>ECO26_0029</t>
  </si>
  <si>
    <t>E2348C_0029</t>
  </si>
  <si>
    <t>ECIAI1_0030</t>
  </si>
  <si>
    <t>ECS88_0028</t>
  </si>
  <si>
    <t>EC55989_0028</t>
  </si>
  <si>
    <t>ECUMN_0030</t>
  </si>
  <si>
    <t>ECIAI39_0030</t>
  </si>
  <si>
    <t>ECO103_0030</t>
  </si>
  <si>
    <t>ECO111_0029</t>
  </si>
  <si>
    <t>ECED1_0026</t>
  </si>
  <si>
    <t>SFxv_0027</t>
  </si>
  <si>
    <t>LF82_1131</t>
  </si>
  <si>
    <t>EKO11_3884</t>
  </si>
  <si>
    <t>BWG_0027</t>
  </si>
  <si>
    <t>ECABU_c00290</t>
  </si>
  <si>
    <t>NRG857_00140</t>
  </si>
  <si>
    <t>UMNK88_27</t>
  </si>
  <si>
    <t>G2583_0030</t>
  </si>
  <si>
    <t>ECOK1_0025</t>
  </si>
  <si>
    <t>UM146_22915</t>
  </si>
  <si>
    <t>ECNA114_2324</t>
  </si>
  <si>
    <t>Z3486</t>
  </si>
  <si>
    <t>SF2312</t>
  </si>
  <si>
    <t>S2445</t>
  </si>
  <si>
    <t>c2774</t>
  </si>
  <si>
    <t>EC042_2472</t>
  </si>
  <si>
    <t>SDY_2424</t>
  </si>
  <si>
    <t>SBO_2064</t>
  </si>
  <si>
    <t>SSON_2290</t>
  </si>
  <si>
    <t>ECDH10B_2391</t>
  </si>
  <si>
    <t>ETEC_2365</t>
  </si>
  <si>
    <t>Y75_p2194</t>
  </si>
  <si>
    <t>EcE24377A_2527</t>
  </si>
  <si>
    <t>EcHS_A2372</t>
  </si>
  <si>
    <t>SbBS512_E2607</t>
  </si>
  <si>
    <t>ECP_2275</t>
  </si>
  <si>
    <t>UTI89_C2513</t>
  </si>
  <si>
    <t>SFV_2303</t>
  </si>
  <si>
    <t>ECs3115</t>
  </si>
  <si>
    <t>APECO1_4328</t>
  </si>
  <si>
    <t>ECSE_2493</t>
  </si>
  <si>
    <t>ECB_02158</t>
  </si>
  <si>
    <t>ECSF_2113</t>
  </si>
  <si>
    <t>EcSMS35_2383</t>
  </si>
  <si>
    <t>ECH74115_3366</t>
  </si>
  <si>
    <t>ECD_02158</t>
  </si>
  <si>
    <t>B21_02117</t>
  </si>
  <si>
    <t>ECBD_1428</t>
  </si>
  <si>
    <t>EcolC_1419</t>
  </si>
  <si>
    <t>b2232</t>
  </si>
  <si>
    <t>EcDH1_1427</t>
  </si>
  <si>
    <t>ECDH1ME8569_2167</t>
  </si>
  <si>
    <t>ECSP_3105</t>
  </si>
  <si>
    <t>ECW_m2427</t>
  </si>
  <si>
    <t>ECO26_3225</t>
  </si>
  <si>
    <t>E2348C_2376</t>
  </si>
  <si>
    <t>ECIAI1_2310</t>
  </si>
  <si>
    <t>ECS88_2380</t>
  </si>
  <si>
    <t>EC55989_2480</t>
  </si>
  <si>
    <t>ECUMN_2569</t>
  </si>
  <si>
    <t>ECIAI39_2373</t>
  </si>
  <si>
    <t>ECO103_2701</t>
  </si>
  <si>
    <t>ECO111_2984</t>
  </si>
  <si>
    <t>ECED1_2698</t>
  </si>
  <si>
    <t>SFxv_2550</t>
  </si>
  <si>
    <t>LF82_2352</t>
  </si>
  <si>
    <t>EKO11_1530</t>
  </si>
  <si>
    <t>BWG_2004</t>
  </si>
  <si>
    <t>ECABU_c25670</t>
  </si>
  <si>
    <t>NRG857_11320</t>
  </si>
  <si>
    <t>UMNK88_2781</t>
  </si>
  <si>
    <t>G2583_2770</t>
  </si>
  <si>
    <t>ECOK1_2466</t>
  </si>
  <si>
    <t>UM146_05645</t>
  </si>
  <si>
    <t>(ECNA114_1632 and ECNA114_1633 and ECNA114_16351 and ECNA114_1636)</t>
  </si>
  <si>
    <t>(Z1240 and Z1241 and Z1242)</t>
  </si>
  <si>
    <t>(ynfE and ynfF and SF1610 and SF1611)</t>
  </si>
  <si>
    <t>(ynfE and ynfF and S1742 and S1743)</t>
  </si>
  <si>
    <t>(c1977 and c1977 and c1979 and c1981)</t>
  </si>
  <si>
    <t>(EC042_0986 and EC042_0987 and EC042_0988)</t>
  </si>
  <si>
    <t>((ynfE and ynfF and SDY_1567 and SDY_1566) or (SDY_2367 and SDY_1567 and SDY_2365))</t>
  </si>
  <si>
    <t>(SSON_0895 and SSON_0896 and SSON_0897)</t>
  </si>
  <si>
    <t>(ECDH10B_1720 and ECDH10B_1720 and ECDH10B_1722 and ECDH10B_1723)</t>
  </si>
  <si>
    <t>(ETEC_0962 and ETEC_0963 and ETEC_0964)</t>
  </si>
  <si>
    <t>(Y75_p1563 and Y75_p1563 and Y75_p1565 and Y75_p1566)</t>
  </si>
  <si>
    <t>(EcE24377A_0969 and EcE24377A_0971 and EcE24377A_0972)</t>
  </si>
  <si>
    <t>(EcHS_A1660 and EcHS_A1660 and EcHS_A1662 and EcHS_A1663)</t>
  </si>
  <si>
    <t>(SbBS512_E1773 and SbBS512_E1773 and SbBS512_E1775 and SbBS512_E1776)</t>
  </si>
  <si>
    <t>(ECP_0908 and ECP_0909 and ECP_0910)</t>
  </si>
  <si>
    <t>(UTI89_C0967 and UTI89_C0968 and UTI89_C0969)</t>
  </si>
  <si>
    <t>(SFV_1557 and ynfF and SFV_1604 and SFV_1605)</t>
  </si>
  <si>
    <t>(ECs0979 and ECs0980 and ECs0981)</t>
  </si>
  <si>
    <t>(APECO1_670 and APECO1_670 and APECO1_672 and APECO1_673)</t>
  </si>
  <si>
    <t>(ECSE_0952 and ECSE_0953 and ECSE_0954)</t>
  </si>
  <si>
    <t>(ECB_01556 and ECB_01556 and ECB_01558 and ECB_01559)</t>
  </si>
  <si>
    <t>(ECSF_1446 and ECSF_1447 and ECSF_1449 and ECSF_1450)</t>
  </si>
  <si>
    <t>(EcSMS35_1613 and ynfF and EcSMS35_1611 and EcSMS35_1610)</t>
  </si>
  <si>
    <t>(ECH74115_1056 and ECH74115_1057 and ECH74115_1058)</t>
  </si>
  <si>
    <t>(ECD_01556 and ECD_01557 and ECD_01558 and ECD_01559)</t>
  </si>
  <si>
    <t>(B21_01546 and B21_01547 and B21_01548 and B21_01549)</t>
  </si>
  <si>
    <t>(ECBD_2059 and ECBD_2058 and ECBD_2057 and ECBD_2056)</t>
  </si>
  <si>
    <t>(EcolC_2043 and EcolC_2042 and EcolC_2041 and EcolC_2040)</t>
  </si>
  <si>
    <t>((b1587 and b1588 and b1589 and b1590) or (b0894 and b0895 and b0896))</t>
  </si>
  <si>
    <t>(EcDH1_2056 and EcDH1_2055 and EcDH1_2054 and EcDH1_2053)</t>
  </si>
  <si>
    <t>(ECDH1ME8569_1530 and ECDH1ME8569_1531 and ECDH1ME8569_1532 and ECDH1ME8569_1533)</t>
  </si>
  <si>
    <t>(ECSP_0999 and ECSP_1000 and ECSP_1001)</t>
  </si>
  <si>
    <t>(ECW_m1752 and ECW_m1753 and ECW_m1754 and ECW_m1755)</t>
  </si>
  <si>
    <t>(ECO26_1020 and ECO26_1021 and ECO26_1022)</t>
  </si>
  <si>
    <t>(E2348C_1671 and E2348C_1671 and E2348C_1673 and E2348C_1674)</t>
  </si>
  <si>
    <t>(ECIAI1_1637 and ECIAI1_1637 and ECIAI1_1639 and ECIAI1_1640)</t>
  </si>
  <si>
    <t>(ECS88_1632 and ECS88_1632 and ECS88_1634 and ECS88_1635)</t>
  </si>
  <si>
    <t>(EC55989_1752 and EC55989_1752 and EC55989_1754 and EC55989_1755)</t>
  </si>
  <si>
    <t>(ECUMN_1089 and ECUMN_1090 and ECUMN_1091)</t>
  </si>
  <si>
    <t>(ECIAI39_1471 and ECIAI39_1470 and ECIAI39_1469 and ECIAI39_1468)</t>
  </si>
  <si>
    <t>(ECO103_1726 and ECO103_1726 and ECO103_1728 and ECO103_1729)</t>
  </si>
  <si>
    <t>(ECO111_0962 and ECO111_0963 and ECO111_0964)</t>
  </si>
  <si>
    <t>(EKO11_2191 and EKO11_2190 and EKO11_2189 and EKO11_2188)</t>
  </si>
  <si>
    <t>(BWG_1401 and BWG_1401 and BWG_1403 and BWG_1404)</t>
  </si>
  <si>
    <t>(ECABU_c17830 and ECABU_c17830 and ECABU_c17850 and ECABU_c17860)</t>
  </si>
  <si>
    <t>(NRG857_07945 and NRG857_07950 and NRG857_07960 and NRG857_07965)</t>
  </si>
  <si>
    <t>(UMNK88_1045 and UMNK88_1046 and UMNK88_1047)</t>
  </si>
  <si>
    <t>(G2583_1131 and G2583_1132 and G2583_1133)</t>
  </si>
  <si>
    <t>(ynfE and ECOK1_1705 and ECOK1_1706 and ECOK1_1707)</t>
  </si>
  <si>
    <t>(ynfE and UM146_09225 and UM146_09220 and UM146_09215)</t>
  </si>
  <si>
    <t>(Z2925 and Z2926)</t>
  </si>
  <si>
    <t>(SF1913 and SF1914)</t>
  </si>
  <si>
    <t>(S2003 and S2004)</t>
  </si>
  <si>
    <t>(SDY_1171 and torY)</t>
  </si>
  <si>
    <t>(torZ and torY)</t>
  </si>
  <si>
    <t>(SSON_1248 and SSON_1245)</t>
  </si>
  <si>
    <t>(torZ and ETEC_1906)</t>
  </si>
  <si>
    <t>(Y75_p1848 and Y75_p1849)</t>
  </si>
  <si>
    <t>(SbBS512_E2165 and SbBS512_E2166)</t>
  </si>
  <si>
    <t>(torZ and ECP_1818)</t>
  </si>
  <si>
    <t>(torZ and SFV_1911)</t>
  </si>
  <si>
    <t>(APECO1_922 and APECO1_923)</t>
  </si>
  <si>
    <t>(ECSF_1732 and ECSF_1733)</t>
  </si>
  <si>
    <t>(EcSMS35_1314 and EcSMS35_1313)</t>
  </si>
  <si>
    <t>(ECD_01843 and ECD_01844)</t>
  </si>
  <si>
    <t>(B21_01831 and B21_01833)</t>
  </si>
  <si>
    <t>(ECBD_1766 and ECBD_1765)</t>
  </si>
  <si>
    <t>(b1872 and b1873)</t>
  </si>
  <si>
    <t>(ECIAI39_1177 and ECIAI39_1176)</t>
  </si>
  <si>
    <t>(SFxv_2137 and SFxv_2138)</t>
  </si>
  <si>
    <t>(LF82_2291 and LF82_2290)</t>
  </si>
  <si>
    <t>(BWG_1686 and BWG_1687)</t>
  </si>
  <si>
    <t>(NRG857_09385 and NRG857_09390)</t>
  </si>
  <si>
    <t>(UM146_07795 and UM146_07790)</t>
  </si>
  <si>
    <t>(SDY_2367 and SDY_1567 and SDY_2365)</t>
  </si>
  <si>
    <t>(b0894 and b0895 and b0896)</t>
  </si>
  <si>
    <t>(ECNA114_0092 or ECNA114_1929)</t>
  </si>
  <si>
    <t>(Z0109 or Z2917)</t>
  </si>
  <si>
    <t>(SF0096 or SF1875)</t>
  </si>
  <si>
    <t>(S0098 or S1941)</t>
  </si>
  <si>
    <t>(c0117 or c2279)</t>
  </si>
  <si>
    <t>(EC042_0100 or EC042_2032)</t>
  </si>
  <si>
    <t>(SDY_0129 or SDY_1152)</t>
  </si>
  <si>
    <t>(SBO_0087 or SBO_1188)</t>
  </si>
  <si>
    <t>(SSON_0107 or SSON_1276)</t>
  </si>
  <si>
    <t>(ECDH10B_0081 or ECDH10B_2006)</t>
  </si>
  <si>
    <t>(ETEC_0097 or ETEC_1898)</t>
  </si>
  <si>
    <t>(Y75_p0098 or Y75_p1841)</t>
  </si>
  <si>
    <t>(EcE24377A_0101 or EcE24377A_2095)</t>
  </si>
  <si>
    <t>(EcHS_A0105 or EcHS_A1958)</t>
  </si>
  <si>
    <t>(SbBS512_E0093 or SbBS512_E1107)</t>
  </si>
  <si>
    <t>(ECP_0101 or ECP_1809)</t>
  </si>
  <si>
    <t>(UTI89_C0108 or UTI89_C2069)</t>
  </si>
  <si>
    <t>(SFV_0092 or SFV_1867)</t>
  </si>
  <si>
    <t>(ECs0103 or ECs2575)</t>
  </si>
  <si>
    <t>(APECO1_1887 or APECO1_915)</t>
  </si>
  <si>
    <t>(ECSE_0101 or ECSE_2041)</t>
  </si>
  <si>
    <t>(ECB_00100 or ECB_01836)</t>
  </si>
  <si>
    <t>(ECSF_0109 or ECSF_1725)</t>
  </si>
  <si>
    <t>(EcSMS35_0104 or EcSMS35_1321)</t>
  </si>
  <si>
    <t>(ECH74115_0107 or ECH74115_2601)</t>
  </si>
  <si>
    <t>(ECD_00100 or ECD_01836)</t>
  </si>
  <si>
    <t>(B21_00099 or B21_01824)</t>
  </si>
  <si>
    <t>(ECBD_3518 or ECBD_1773)</t>
  </si>
  <si>
    <t>(EcolC_3558 or EcolC_1767)</t>
  </si>
  <si>
    <t>(b0099 or b1865)</t>
  </si>
  <si>
    <t>(EcDH1_3501 or EcDH1_1775)</t>
  </si>
  <si>
    <t>(ECDH1ME8569_0096 or ECDH1ME8569_1811)</t>
  </si>
  <si>
    <t>(ECSP_0102 or ECSP_2439)</t>
  </si>
  <si>
    <t>(ECW_m0098 or ECW_m2041)</t>
  </si>
  <si>
    <t>(ECO26_0102 or ECO26_2717)</t>
  </si>
  <si>
    <t>(E2348C_0104 or E2348C_1990)</t>
  </si>
  <si>
    <t>(ECIAI1_0099 or ECIAI1_1952)</t>
  </si>
  <si>
    <t>(ECS88_0103 or ECS88_1923)</t>
  </si>
  <si>
    <t>(EC55989_0095 or EC55989_2044)</t>
  </si>
  <si>
    <t>(ECUMN_0099 or ECUMN_2163)</t>
  </si>
  <si>
    <t>(ECIAI39_0102 or ECIAI39_1184)</t>
  </si>
  <si>
    <t>(ECO103_0101 or ECO103_2055)</t>
  </si>
  <si>
    <t>(ECO111_0102 or ECO111_2387)</t>
  </si>
  <si>
    <t>(ECED1_0100 or ECED1_2070)</t>
  </si>
  <si>
    <t>(SFxv_0101 or SFxv_2099)</t>
  </si>
  <si>
    <t>(LF82_1429 or LF82_1529)</t>
  </si>
  <si>
    <t>(EKO11_3815 or EKO11_1903)</t>
  </si>
  <si>
    <t>(BWG_0094 or BWG_1679)</t>
  </si>
  <si>
    <t>(ECABU_c01040 or ECABU_c21270)</t>
  </si>
  <si>
    <t>(NRG857_00505 or NRG857_09350)</t>
  </si>
  <si>
    <t>(UMNK88_99 or UMNK88_2337)</t>
  </si>
  <si>
    <t>(G2583_0103 or G2583_2317)</t>
  </si>
  <si>
    <t>(ECOK1_0100 or ECOK1_1984)</t>
  </si>
  <si>
    <t>(UM146_23285 or UM146_07825)</t>
  </si>
  <si>
    <t>ECNA114_3727</t>
  </si>
  <si>
    <t>SF3619</t>
  </si>
  <si>
    <t>S4150</t>
  </si>
  <si>
    <t>c4396</t>
  </si>
  <si>
    <t>EC042_3881</t>
  </si>
  <si>
    <t>SBO_3583</t>
  </si>
  <si>
    <t>ECDH10B_3756</t>
  </si>
  <si>
    <t>ETEC_3818</t>
  </si>
  <si>
    <t>Y75_p3600</t>
  </si>
  <si>
    <t>EcE24377A_4072</t>
  </si>
  <si>
    <t>EcHS_A3779</t>
  </si>
  <si>
    <t>SbBS512_E3947</t>
  </si>
  <si>
    <t>ECP_3679</t>
  </si>
  <si>
    <t>UTI89_C4117</t>
  </si>
  <si>
    <t>SFV_3965</t>
  </si>
  <si>
    <t>APECO1_2875</t>
  </si>
  <si>
    <t>ECSE_3851</t>
  </si>
  <si>
    <t>ECB_03427</t>
  </si>
  <si>
    <t>ECSF_3410</t>
  </si>
  <si>
    <t>EcSMS35_3898</t>
  </si>
  <si>
    <t>ECD_03427</t>
  </si>
  <si>
    <t>B21_03378</t>
  </si>
  <si>
    <t>ECBD_0159</t>
  </si>
  <si>
    <t>EcolC_0139</t>
  </si>
  <si>
    <t>b3575</t>
  </si>
  <si>
    <t>EcDH1_0135</t>
  </si>
  <si>
    <t>ECDH1ME8569_3456</t>
  </si>
  <si>
    <t>ECW_m3849</t>
  </si>
  <si>
    <t>ECO26_5026</t>
  </si>
  <si>
    <t>E2348C_3827</t>
  </si>
  <si>
    <t>ECIAI1_3742</t>
  </si>
  <si>
    <t>ECS88_3994</t>
  </si>
  <si>
    <t>EC55989_4032</t>
  </si>
  <si>
    <t>ECUMN_4088</t>
  </si>
  <si>
    <t>ECIAI39_4087</t>
  </si>
  <si>
    <t>ECO103_4659</t>
  </si>
  <si>
    <t>ECO111_4395</t>
  </si>
  <si>
    <t>ECED1_4263</t>
  </si>
  <si>
    <t>SFxv_3943</t>
  </si>
  <si>
    <t>LF82_3339</t>
  </si>
  <si>
    <t>EKO11_0151</t>
  </si>
  <si>
    <t>BWG_3265</t>
  </si>
  <si>
    <t>ECABU_c40180</t>
  </si>
  <si>
    <t>NRG857_17800</t>
  </si>
  <si>
    <t>UMNK88_4360</t>
  </si>
  <si>
    <t>ECOK1_4022</t>
  </si>
  <si>
    <t>UM146_18045</t>
  </si>
  <si>
    <t>ECNA114_0095</t>
  </si>
  <si>
    <t>Z0113</t>
  </si>
  <si>
    <t>SF0100</t>
  </si>
  <si>
    <t>S0102</t>
  </si>
  <si>
    <t>c0123</t>
  </si>
  <si>
    <t>EC042_0102</t>
  </si>
  <si>
    <t>SDY_0133</t>
  </si>
  <si>
    <t>SBO_0091</t>
  </si>
  <si>
    <t>SSON_0111</t>
  </si>
  <si>
    <t>ECDH10B_0084</t>
  </si>
  <si>
    <t>ETEC_0100</t>
  </si>
  <si>
    <t>Y75_p0101</t>
  </si>
  <si>
    <t>EcE24377A_0105</t>
  </si>
  <si>
    <t>EcHS_A0108</t>
  </si>
  <si>
    <t>SbBS512_E0096</t>
  </si>
  <si>
    <t>ECP_0104</t>
  </si>
  <si>
    <t>UTI89_C0111</t>
  </si>
  <si>
    <t>SFV_0095</t>
  </si>
  <si>
    <t>ECs0107</t>
  </si>
  <si>
    <t>APECO1_1885</t>
  </si>
  <si>
    <t>ECSE_0104</t>
  </si>
  <si>
    <t>ECB_00103</t>
  </si>
  <si>
    <t>ECSF_0112</t>
  </si>
  <si>
    <t>EcSMS35_0107</t>
  </si>
  <si>
    <t>ECH74115_0110</t>
  </si>
  <si>
    <t>ECD_00103</t>
  </si>
  <si>
    <t>B21_00102</t>
  </si>
  <si>
    <t>ECBD_3515</t>
  </si>
  <si>
    <t>EcolC_3555</t>
  </si>
  <si>
    <t>b0103</t>
  </si>
  <si>
    <t>EcDH1_3498</t>
  </si>
  <si>
    <t>ECDH1ME8569_0099</t>
  </si>
  <si>
    <t>ECSP_0105</t>
  </si>
  <si>
    <t>ECW_m0101</t>
  </si>
  <si>
    <t>ECO26_0106</t>
  </si>
  <si>
    <t>E2348C_0107</t>
  </si>
  <si>
    <t>ECIAI1_0101</t>
  </si>
  <si>
    <t>ECS88_0106</t>
  </si>
  <si>
    <t>EC55989_0097</t>
  </si>
  <si>
    <t>ECUMN_0101</t>
  </si>
  <si>
    <t>ECIAI39_0104</t>
  </si>
  <si>
    <t>ECO103_0104</t>
  </si>
  <si>
    <t>ECO111_0105</t>
  </si>
  <si>
    <t>ECED1_0102</t>
  </si>
  <si>
    <t>SFxv_0105</t>
  </si>
  <si>
    <t>LF82_0332</t>
  </si>
  <si>
    <t>EKO11_3812</t>
  </si>
  <si>
    <t>BWG_0097</t>
  </si>
  <si>
    <t>ECABU_c01090</t>
  </si>
  <si>
    <t>NRG857_00520</t>
  </si>
  <si>
    <t>UMNK88_102</t>
  </si>
  <si>
    <t>G2583_0107</t>
  </si>
  <si>
    <t>ECOK1_0103</t>
  </si>
  <si>
    <t>UM146_23300</t>
  </si>
  <si>
    <t>(ECNA114_0402 or ECNA114_3914)</t>
  </si>
  <si>
    <t>(Z0528 or Z5285)</t>
  </si>
  <si>
    <t>(SF0362 or SF3848)</t>
  </si>
  <si>
    <t>(S0370 or S3910)</t>
  </si>
  <si>
    <t>(c0536 or ilvC)</t>
  </si>
  <si>
    <t>(EC042_0463 or EC042_4152)</t>
  </si>
  <si>
    <t>(SDY_0305 or SDY_3974)</t>
  </si>
  <si>
    <t>(SBO_0319 or SBO_3785)</t>
  </si>
  <si>
    <t>(SSON_0402 or SSON_3945)</t>
  </si>
  <si>
    <t>(ECDH10B_0381 or ECDH10B_3963)</t>
  </si>
  <si>
    <t>(ETEC_0478 or ETEC_4057)</t>
  </si>
  <si>
    <t>(Y75_p0413 or Y75_p3401)</t>
  </si>
  <si>
    <t>(EcE24377A_0457 or EcE24377A_4285)</t>
  </si>
  <si>
    <t>(EcHS_A0497 or EcHS_A3990)</t>
  </si>
  <si>
    <t>(SbBS512_E0347 or SbBS512_E4146)</t>
  </si>
  <si>
    <t>(ECP_0485 or ECP_3967)</t>
  </si>
  <si>
    <t>(UTI89_C0448 or UTI89_C4330)</t>
  </si>
  <si>
    <t>(SFV_0390 or SFV_3729)</t>
  </si>
  <si>
    <t>(ECs0479 or ECs4708)</t>
  </si>
  <si>
    <t>(APECO1_1586 or APECO1_2697)</t>
  </si>
  <si>
    <t>(ECSE_0447 or ECSE_4057)</t>
  </si>
  <si>
    <t>(ECB_00373 or ECB_03652)</t>
  </si>
  <si>
    <t>(ECSF_0385 or ECSF_3615)</t>
  </si>
  <si>
    <t>(EcSMS35_0461 or EcSMS35_4140)</t>
  </si>
  <si>
    <t>(ECH74115_0509 or ECH74115_5208)</t>
  </si>
  <si>
    <t>(ECD_00373 or ECD_03652)</t>
  </si>
  <si>
    <t>(B21_00377 or B21_03601)</t>
  </si>
  <si>
    <t>(ECBD_3236 or ECBD_4265)</t>
  </si>
  <si>
    <t>(EcolC_3208 or EcolC_4228)</t>
  </si>
  <si>
    <t>(b0425 or b3774)</t>
  </si>
  <si>
    <t>(EcDH1_3184 or EcDH1_4202)</t>
  </si>
  <si>
    <t>(ECDH1ME8569_0410 or ECDH1ME8569_3655)</t>
  </si>
  <si>
    <t>(ECSP_0493 or ECSP_4823)</t>
  </si>
  <si>
    <t>(ECW_m0494 or ECW_m4073)</t>
  </si>
  <si>
    <t>(ECO26_0457 or ECO26_4812)</t>
  </si>
  <si>
    <t>(E2348C_0360 or E2348C_4076)</t>
  </si>
  <si>
    <t>(ECIAI1_0425 or ECIAI1_3961)</t>
  </si>
  <si>
    <t>(ECS88_0421 or ECS88_4197)</t>
  </si>
  <si>
    <t>(EC55989_0436 or EC55989_4246)</t>
  </si>
  <si>
    <t>(ECUMN_0464 or ECUMN_4300)</t>
  </si>
  <si>
    <t>(ECIAI39_0251 or ECIAI39_3012)</t>
  </si>
  <si>
    <t>(ECO103_0399 or ECO103_4390)</t>
  </si>
  <si>
    <t>(ECO111_0455 or ECO111_4600)</t>
  </si>
  <si>
    <t>(ECED1_0448 or ECED1_4460)</t>
  </si>
  <si>
    <t>(SFxv_0403 or SFxv_4194)</t>
  </si>
  <si>
    <t>(LF82_1595 or LF82_1103)</t>
  </si>
  <si>
    <t>(EKO11_3424 or EKO11_4582)</t>
  </si>
  <si>
    <t>(BWG_0307 or BWG_3459)</t>
  </si>
  <si>
    <t>(ECABU_c05040 or ECABU_c42560)</t>
  </si>
  <si>
    <t>(NRG857_02000 or NRG857_18750)</t>
  </si>
  <si>
    <t>(UMNK88_475 or UMNK88_4584)</t>
  </si>
  <si>
    <t>(G2583_0537 or G2583_4568)</t>
  </si>
  <si>
    <t>(ECOK1_0405 or ECOK1_4221)</t>
  </si>
  <si>
    <t>(UM146_15235 or UM146_19015)</t>
  </si>
  <si>
    <t>ECNA114_4517</t>
  </si>
  <si>
    <t>c0331</t>
  </si>
  <si>
    <t>EC042_4755</t>
  </si>
  <si>
    <t>ETEC_3197</t>
  </si>
  <si>
    <t>ECP_2983</t>
  </si>
  <si>
    <t>ECSF_4185</t>
  </si>
  <si>
    <t>EC55989_4933</t>
  </si>
  <si>
    <t>ECED1_0326</t>
  </si>
  <si>
    <t>ECABU_c02920</t>
  </si>
  <si>
    <t>ECNA114_4516</t>
  </si>
  <si>
    <t>c0332</t>
  </si>
  <si>
    <t>EC042_4754</t>
  </si>
  <si>
    <t>ETEC_3196</t>
  </si>
  <si>
    <t>ECP_2982</t>
  </si>
  <si>
    <t>ECSF_4184</t>
  </si>
  <si>
    <t>EC55989_4932</t>
  </si>
  <si>
    <t>ECED1_0325</t>
  </si>
  <si>
    <t>ECABU_c02930</t>
  </si>
  <si>
    <t>ECNA114_4623</t>
  </si>
  <si>
    <t>Z5983</t>
  </si>
  <si>
    <t>SF4413</t>
  </si>
  <si>
    <t>S4684</t>
  </si>
  <si>
    <t>c5465</t>
  </si>
  <si>
    <t>EC042_4878</t>
  </si>
  <si>
    <t>SDY_4641</t>
  </si>
  <si>
    <t>SBO_4443</t>
  </si>
  <si>
    <t>SSON_4532</t>
  </si>
  <si>
    <t>ECDH10B_4539</t>
  </si>
  <si>
    <t>ETEC_4737</t>
  </si>
  <si>
    <t>Y75_p4265</t>
  </si>
  <si>
    <t>EcE24377A_4980</t>
  </si>
  <si>
    <t>EcHS_A4616</t>
  </si>
  <si>
    <t>SbBS512_E4928</t>
  </si>
  <si>
    <t>ECP_4765</t>
  </si>
  <si>
    <t>UTI89_C5152</t>
  </si>
  <si>
    <t>SFV_4415</t>
  </si>
  <si>
    <t>ECs5340</t>
  </si>
  <si>
    <t>APECO1_2000</t>
  </si>
  <si>
    <t>ECSE_4656</t>
  </si>
  <si>
    <t>ECB_04257</t>
  </si>
  <si>
    <t>ECSF_4314</t>
  </si>
  <si>
    <t>EcSMS35_4930</t>
  </si>
  <si>
    <t>ECH74115_5896</t>
  </si>
  <si>
    <t>ECD_04257</t>
  </si>
  <si>
    <t>B21_04223</t>
  </si>
  <si>
    <t>ECBD_3639</t>
  </si>
  <si>
    <t>EcolC_3675</t>
  </si>
  <si>
    <t>b4381</t>
  </si>
  <si>
    <t>EcDH1_3617</t>
  </si>
  <si>
    <t>ECDH1ME8569_4237</t>
  </si>
  <si>
    <t>ECSP_5464</t>
  </si>
  <si>
    <t>ECW_m4743</t>
  </si>
  <si>
    <t>ECO26_5587</t>
  </si>
  <si>
    <t>E2348C_4679</t>
  </si>
  <si>
    <t>ECIAI1_4604</t>
  </si>
  <si>
    <t>ECS88_5062</t>
  </si>
  <si>
    <t>EC55989_5043</t>
  </si>
  <si>
    <t>ECUMN_5005</t>
  </si>
  <si>
    <t>ECIAI39_4913</t>
  </si>
  <si>
    <t>ECO103_5242</t>
  </si>
  <si>
    <t>ECO111_5241</t>
  </si>
  <si>
    <t>ECED1_5252</t>
  </si>
  <si>
    <t>SFxv_4806</t>
  </si>
  <si>
    <t>LF82_0466</t>
  </si>
  <si>
    <t>EKO11_3933</t>
  </si>
  <si>
    <t>BWG_4073</t>
  </si>
  <si>
    <t>ECABU_c50160</t>
  </si>
  <si>
    <t>NRG857_22155</t>
  </si>
  <si>
    <t>UMNK88_5300</t>
  </si>
  <si>
    <t>G2583_5241</t>
  </si>
  <si>
    <t>ECOK1_4947</t>
  </si>
  <si>
    <t>UM146_22665</t>
  </si>
  <si>
    <t>(ECNA114_3958 and ECNA114_1323)</t>
  </si>
  <si>
    <t>(Z5392 and Z1948)</t>
  </si>
  <si>
    <t>(SF3931 and SF1174)</t>
  </si>
  <si>
    <t>(S3816 and S1262)</t>
  </si>
  <si>
    <t>(c4804 and c1633)</t>
  </si>
  <si>
    <t>(EC042_4233 and EC042_1234)</t>
  </si>
  <si>
    <t>(SDY_3885 and SDY_1222)</t>
  </si>
  <si>
    <t>(SBO_3872 and SBO_1887)</t>
  </si>
  <si>
    <t>(SSON_4032 and SSON_1177)</t>
  </si>
  <si>
    <t>(ECDH10B_4049 and ECDH10B_1238)</t>
  </si>
  <si>
    <t>(ETEC_4130 and ETEC_1289)</t>
  </si>
  <si>
    <t>(Y75_p3325 and Y75_p1157)</t>
  </si>
  <si>
    <t>(EcE24377A_4378 and EcE24377A_1330)</t>
  </si>
  <si>
    <t>(EcHS_A4083 and EcHS_A1288)</t>
  </si>
  <si>
    <t>(SbBS512_E4332 and SbBS512_E1343)</t>
  </si>
  <si>
    <t>(ECP_4070 and ECP_1228)</t>
  </si>
  <si>
    <t>(UTI89_C4447 and UTI89_C1371)</t>
  </si>
  <si>
    <t>(SFV_3641 and SFV_1192)</t>
  </si>
  <si>
    <t>(ECs4783 and ECs1680)</t>
  </si>
  <si>
    <t>(APECO1_2601 and APECO1_297)</t>
  </si>
  <si>
    <t>(ECSE_4141 and ECSE_1233)</t>
  </si>
  <si>
    <t>(ECB_03746 and ECB_01160)</t>
  </si>
  <si>
    <t>(ECSF_3712 and ECSF_1130)</t>
  </si>
  <si>
    <t>(EcSMS35_4241 and EcSMS35_1964)</t>
  </si>
  <si>
    <t>(ECH74115_5300 and ECH74115_1672)</t>
  </si>
  <si>
    <t>(ECD_03746 and ECD_01160)</t>
  </si>
  <si>
    <t>(B21_03695 and B21_01170)</t>
  </si>
  <si>
    <t>(dsbA and ECBD_2437)</t>
  </si>
  <si>
    <t>(EcolC_4155 and EcolC_2440)</t>
  </si>
  <si>
    <t>(b3860 and b1185)</t>
  </si>
  <si>
    <t>(EcDH1_4126 and EcDH1_2463)</t>
  </si>
  <si>
    <t>(ECDH1ME8569_3732 and ECDH1ME8569_1124)</t>
  </si>
  <si>
    <t>(ECSP_4913 and ECSP_1582)</t>
  </si>
  <si>
    <t>(ECW_m4160 and ECW_m1270)</t>
  </si>
  <si>
    <t>(ECO26_4732 and ECO26_1698)</t>
  </si>
  <si>
    <t>(E2348C_4167 and E2348C_1304)</t>
  </si>
  <si>
    <t>(ECIAI1_4059 and ECIAI1_1202)</t>
  </si>
  <si>
    <t>(ECS88_4310 and ECS88_1248)</t>
  </si>
  <si>
    <t>(EC55989_4336 and EC55989_1280)</t>
  </si>
  <si>
    <t>(ECUMN_4384 and ECUMN_1474)</t>
  </si>
  <si>
    <t>(ECIAI39_3140 and ECIAI39_1885)</t>
  </si>
  <si>
    <t>(ECO103_4310 and ECO103_1287)</t>
  </si>
  <si>
    <t>(ECO111_4681 and ECO111_1514)</t>
  </si>
  <si>
    <t>(ECED1_4561 and ECED1_1327)</t>
  </si>
  <si>
    <t>(SFxv_4286 and SFxv_1348)</t>
  </si>
  <si>
    <t>(LF82_0521 and LF82_0522)</t>
  </si>
  <si>
    <t>(EKO11_4504 and EKO11_2671)</t>
  </si>
  <si>
    <t>(BWG_3531 and BWG_1010)</t>
  </si>
  <si>
    <t>(ECABU_c43620 and ECABU_c14510)</t>
  </si>
  <si>
    <t>(NRG857_19245 and NRG857_06050)</t>
  </si>
  <si>
    <t>(UMNK88_4689 and UMNK88_1498)</t>
  </si>
  <si>
    <t>(G2583_4658 and G2583_1446)</t>
  </si>
  <si>
    <t>(ECOK1_4329 and ECOK1_1331)</t>
  </si>
  <si>
    <t>(UM146_19530 and UM146_11160)</t>
  </si>
  <si>
    <t>ECNA114_2935</t>
  </si>
  <si>
    <t>Z4231</t>
  </si>
  <si>
    <t>SF2879</t>
  </si>
  <si>
    <t>S3078</t>
  </si>
  <si>
    <t>c3473</t>
  </si>
  <si>
    <t>EC042_3104</t>
  </si>
  <si>
    <t>SDY_3189</t>
  </si>
  <si>
    <t>SBO_3099</t>
  </si>
  <si>
    <t>SSON_3046</t>
  </si>
  <si>
    <t>ECDH10B_3067</t>
  </si>
  <si>
    <t>ETEC_3086</t>
  </si>
  <si>
    <t>Y75_p2825</t>
  </si>
  <si>
    <t>EcE24377A_3219</t>
  </si>
  <si>
    <t>EcHS_A3052</t>
  </si>
  <si>
    <t>SbBS512_E3313</t>
  </si>
  <si>
    <t>ECP_2886</t>
  </si>
  <si>
    <t>UTI89_C3278</t>
  </si>
  <si>
    <t>SFV_2941</t>
  </si>
  <si>
    <t>ECs3765</t>
  </si>
  <si>
    <t>APECO1_3634</t>
  </si>
  <si>
    <t>ECSE_3156</t>
  </si>
  <si>
    <t>ECB_02725</t>
  </si>
  <si>
    <t>ECSF_2688</t>
  </si>
  <si>
    <t>EcSMS35_3026</t>
  </si>
  <si>
    <t>ECH74115_4184</t>
  </si>
  <si>
    <t>ECD_02725</t>
  </si>
  <si>
    <t>B21_02688</t>
  </si>
  <si>
    <t>ECBD_0844</t>
  </si>
  <si>
    <t>EcolC_0816</t>
  </si>
  <si>
    <t>b2893</t>
  </si>
  <si>
    <t>EcDH1_0799</t>
  </si>
  <si>
    <t>ECDH1ME8569_2795</t>
  </si>
  <si>
    <t>ECSP_3861</t>
  </si>
  <si>
    <t>ECW_m3146</t>
  </si>
  <si>
    <t>ECO26_3982</t>
  </si>
  <si>
    <t>E2348C_3146</t>
  </si>
  <si>
    <t>ECIAI1_3012</t>
  </si>
  <si>
    <t>ECS88_3173</t>
  </si>
  <si>
    <t>EC55989_3179</t>
  </si>
  <si>
    <t>ECUMN_3235</t>
  </si>
  <si>
    <t>ECIAI39_3309</t>
  </si>
  <si>
    <t>ECO103_3468</t>
  </si>
  <si>
    <t>ECO111_3631</t>
  </si>
  <si>
    <t>ECED1_3352</t>
  </si>
  <si>
    <t>SFxv_3158</t>
  </si>
  <si>
    <t>LF82_0523</t>
  </si>
  <si>
    <t>EKO11_0838</t>
  </si>
  <si>
    <t>BWG_2618</t>
  </si>
  <si>
    <t>ECABU_c31740</t>
  </si>
  <si>
    <t>NRG857_14200</t>
  </si>
  <si>
    <t>UMNK88_3586</t>
  </si>
  <si>
    <t>G2583_3546</t>
  </si>
  <si>
    <t>ECOK1_3280</t>
  </si>
  <si>
    <t>UM146_02055</t>
  </si>
  <si>
    <t>((ECNA114_4354 and ECNA114_2655) or (ECNA114_4354 and ECNA114_3919))</t>
  </si>
  <si>
    <t>((Z5741 and Z3867) or (Z5741 and Z5291))</t>
  </si>
  <si>
    <t>((SF4290 and SF2644) or (SF4290 and SF3854))</t>
  </si>
  <si>
    <t>((S4557 and S2817) or (S4557 and S3905))</t>
  </si>
  <si>
    <t>((c5218 and c3107) or (c5218 and c4701))</t>
  </si>
  <si>
    <t>((EC042_4612 and EC042_2788) or (EC042_4612 and EC042_4158))</t>
  </si>
  <si>
    <t>((SDY_4441 and SDY_2825) or (SDY_4441 and SDY_3968))</t>
  </si>
  <si>
    <t>((SBO_4319 and SBO_2614) or (SBO_4319 and SBO_3791))</t>
  </si>
  <si>
    <t>((SSON_4319 and SSON_2708) or (SSON_4319 and SSON_3952))</t>
  </si>
  <si>
    <t>((ECDH10B_4329 and ECDH10B_2750) or (ECDH10B_4329 and ECDH10B_3970))</t>
  </si>
  <si>
    <t>((ETEC_4483 and ETEC_2795) or (ETEC_4483 and ETEC_4063))</t>
  </si>
  <si>
    <t>((Y75_p4023 and Y75_p2535) or (Y75_p4023 and Y75_p3394))</t>
  </si>
  <si>
    <t>((EcE24377A_4691 and EcE24377A_2869) or (EcE24377A_4691 and EcE24377A_4292))</t>
  </si>
  <si>
    <t>((EcHS_A4377 and EcHS_A2739) or (EcHS_A4377 and EcHS_A3997))</t>
  </si>
  <si>
    <t>((SbBS512_E4665 and SbBS512_E2954) or (SbBS512_E4665 and SbBS512_E4140))</t>
  </si>
  <si>
    <t>((ECP_4380 and ECP_2584) or (ECP_4380 and ECP_3973))</t>
  </si>
  <si>
    <t>((UTI89_C4733 and UTI89_C2905) or (UTI89_C4733 and UTI89_C4335))</t>
  </si>
  <si>
    <t>((SFV_4292 and SFV_2645) or (SFV_4292 and SFV_3723))</t>
  </si>
  <si>
    <t>((ECs5117 and ECs3448) or (ECs5117 and ECs4714))</t>
  </si>
  <si>
    <t>((APECO1_2252 and APECO1_3950) or (APECO1_2252 and trxA))</t>
  </si>
  <si>
    <t>((ECSE_4435 and ECSE_2871) or (ECSE_4435 and ECSE_4063))</t>
  </si>
  <si>
    <t>((ECB_04006 and ECB_02476) or (ECB_04006 and ECB_03659))</t>
  </si>
  <si>
    <t>((ECSF_4024 and ECSF_2421) or (ECSF_4024 and ECSF_3620))</t>
  </si>
  <si>
    <t>((EcSMS35_4605 and EcSMS35_2735) or (EcSMS35_4605 and EcSMS35_4145))</t>
  </si>
  <si>
    <t>((ECH74115_5652 and ECH74115_3819) or (ECH74115_5652 and ECH74115_5214))</t>
  </si>
  <si>
    <t>((ECD_04006 and ECD_02476) or (ECD_04006 and ECD_03659))</t>
  </si>
  <si>
    <t>((B21_03968 and B21_02440) or (B21_03968 and B21_03608))</t>
  </si>
  <si>
    <t>((ECBD_3895 and ECBD_1098) or (ECBD_3895 and ECBD_4259))</t>
  </si>
  <si>
    <t>((EcolC_3876 and EcolC_1095) or (EcolC_3876 and EcolC_4222))</t>
  </si>
  <si>
    <t>((b4136 and b2582) or (b4136 and b3781))</t>
  </si>
  <si>
    <t>((EcDH1_3856 and EcDH1_1086) or (EcDH1_3856 and EcDH1_4196))</t>
  </si>
  <si>
    <t>((ECDH1ME8569_3994 and ECDH1ME8569_2509) or (ECDH1ME8569_3994 and ECDH1ME8569_3662))</t>
  </si>
  <si>
    <t>((ECSP_5236 and ECSP_3529) or (ECSP_5236 and ECSP_4829))</t>
  </si>
  <si>
    <t>((ECW_m4497 and ECW_m2811) or (ECW_m4497 and ECW_m4079))</t>
  </si>
  <si>
    <t>((ECO26_5302 and ECO26_3629) or (ECO26_5302 and ECO26_4806))</t>
  </si>
  <si>
    <t>((E2348C_4462 and E2348C_2859) or (E2348C_4462 and E2348C_4081))</t>
  </si>
  <si>
    <t>((ECIAI1_4369 and ECIAI1_2700) or (ECIAI1_4369 and ECIAI1_3967))</t>
  </si>
  <si>
    <t>((ECS88_4722 and ECS88_2757) or (ECS88_4722 and ECS88_4203))</t>
  </si>
  <si>
    <t>((EC55989_4691 and EC55989_2872) or (EC55989_4691 and EC55989_4252))</t>
  </si>
  <si>
    <t>((ECUMN_4671 and ECUMN_2908) or (ECUMN_4671 and ECUMN_4305))</t>
  </si>
  <si>
    <t>((ECIAI39_4601 and ECIAI39_2790) or (ECIAI39_4601 and ECIAI39_3006))</t>
  </si>
  <si>
    <t>((ECO103_4931 and ECO103_3161) or (ECO103_4931 and ECO103_4384))</t>
  </si>
  <si>
    <t>((ECO111_5077 and ECO111_3308) or (ECO111_5077 and ECO111_4606))</t>
  </si>
  <si>
    <t>((ECED1_4924 and ECED1_3014) or (ECED1_4924 and ECED1_4466))</t>
  </si>
  <si>
    <t>((SFxv_4679 and SFxv_2901) or (SFxv_4679 and SFxv_4200))</t>
  </si>
  <si>
    <t>((LF82_0491 and LF82_2324) or (LF82_0491 and LF82_2322))</t>
  </si>
  <si>
    <t>((EKO11_4182 and EKO11_1151) or (EKO11_4182 and EKO11_4576))</t>
  </si>
  <si>
    <t>((BWG_3849 and BWG_2346) or (BWG_3849 and BWG_3464))</t>
  </si>
  <si>
    <t>((ECABU_c46900 and ECABU_c28840) or (ECABU_c46900 and ECABU_c42610))</t>
  </si>
  <si>
    <t>((NRG857_21040 and NRG857_12825) or (NRG857_21040 and NRG857_18775))</t>
  </si>
  <si>
    <t>((UMNK88_5074 and UMNK88_3235) or (UMNK88_5074 and UMNK88_4590))</t>
  </si>
  <si>
    <t>((G2583_4963 and G2583_3165) or (G2583_4963 and G2583_4574))</t>
  </si>
  <si>
    <t>((ECOK1_4648 and ECOK1_2926) or (ECOK1_4648 and ECOK1_4226))</t>
  </si>
  <si>
    <t>((UM146_20920 and UM146_03805) or (UM146_20920 and UM146_19040))</t>
  </si>
  <si>
    <t>ECNA114_0547</t>
  </si>
  <si>
    <t>Z0748</t>
  </si>
  <si>
    <t>SF0523</t>
  </si>
  <si>
    <t>S0528</t>
  </si>
  <si>
    <t>c0692</t>
  </si>
  <si>
    <t>EC042_0643</t>
  </si>
  <si>
    <t>SSON_0556</t>
  </si>
  <si>
    <t>ECDH10B_0565 ECDH10B_0673</t>
  </si>
  <si>
    <t>ETEC_0634</t>
  </si>
  <si>
    <t>Y75_p0594</t>
  </si>
  <si>
    <t>EcE24377A_0625</t>
  </si>
  <si>
    <t>EcHS_A0656</t>
  </si>
  <si>
    <t>SbBS512_E0518</t>
  </si>
  <si>
    <t>ECP_0637</t>
  </si>
  <si>
    <t>UTI89_C0607</t>
  </si>
  <si>
    <t>SFV_0558</t>
  </si>
  <si>
    <t>ECs0643</t>
  </si>
  <si>
    <t>APECO1_1445</t>
  </si>
  <si>
    <t>ECSE_0672</t>
  </si>
  <si>
    <t>ECB_00573</t>
  </si>
  <si>
    <t>ECSF_0546</t>
  </si>
  <si>
    <t>EcSMS35_0625</t>
  </si>
  <si>
    <t>ECH74115_0690</t>
  </si>
  <si>
    <t>ECD_00573</t>
  </si>
  <si>
    <t>B21_00562</t>
  </si>
  <si>
    <t>ECBD_3048</t>
  </si>
  <si>
    <t>EcolC_3039</t>
  </si>
  <si>
    <t>EcDH1_3020</t>
  </si>
  <si>
    <t>ECDH1ME8569_0575</t>
  </si>
  <si>
    <t>ECSP_0659</t>
  </si>
  <si>
    <t>ECW_m0660</t>
  </si>
  <si>
    <t>ECO26_0680</t>
  </si>
  <si>
    <t>E2348C_0507</t>
  </si>
  <si>
    <t>ECIAI1_0589</t>
  </si>
  <si>
    <t>ECS88_0645</t>
  </si>
  <si>
    <t>EC55989_0597</t>
  </si>
  <si>
    <t>ECUMN_0699</t>
  </si>
  <si>
    <t>ECIAI39_0582</t>
  </si>
  <si>
    <t>ECO103_0613</t>
  </si>
  <si>
    <t>ECO111_0636</t>
  </si>
  <si>
    <t>ECED1_0603</t>
  </si>
  <si>
    <t>SFxv_0576</t>
  </si>
  <si>
    <t>LF82_0524</t>
  </si>
  <si>
    <t>EKO11_3260</t>
  </si>
  <si>
    <t>BWG_0478</t>
  </si>
  <si>
    <t>ECABU_c06550</t>
  </si>
  <si>
    <t>NRG857_02750</t>
  </si>
  <si>
    <t>UMNK88_639</t>
  </si>
  <si>
    <t>G2583_0768</t>
  </si>
  <si>
    <t>ECOK1_0617</t>
  </si>
  <si>
    <t>UM146_14480</t>
  </si>
  <si>
    <t>ECNA114_3470</t>
  </si>
  <si>
    <t>Z4729</t>
  </si>
  <si>
    <t>SF3387</t>
  </si>
  <si>
    <t>S4376</t>
  </si>
  <si>
    <t>c4144</t>
  </si>
  <si>
    <t>EC042_3630</t>
  </si>
  <si>
    <t>SDY_3530</t>
  </si>
  <si>
    <t>SBO_3350</t>
  </si>
  <si>
    <t>SSON_3499</t>
  </si>
  <si>
    <t>ECDH10B_3544</t>
  </si>
  <si>
    <t>ETEC_3619</t>
  </si>
  <si>
    <t>Y75_p3807</t>
  </si>
  <si>
    <t>EcE24377A_3838</t>
  </si>
  <si>
    <t>EcHS_A3564</t>
  </si>
  <si>
    <t>SbBS512_E3744</t>
  </si>
  <si>
    <t>ECP_3459</t>
  </si>
  <si>
    <t>UTI89_C3872</t>
  </si>
  <si>
    <t>SFV_3374</t>
  </si>
  <si>
    <t>ECs4219</t>
  </si>
  <si>
    <t>APECO1_3088</t>
  </si>
  <si>
    <t>ECSE_3630</t>
  </si>
  <si>
    <t>ECB_03219</t>
  </si>
  <si>
    <t>ECSF_3195</t>
  </si>
  <si>
    <t>EcSMS35_3650</t>
  </si>
  <si>
    <t>ECH74115_4679</t>
  </si>
  <si>
    <t>ECBD_0380</t>
  </si>
  <si>
    <t>EcolC_0344</t>
  </si>
  <si>
    <t>EcDH1_0344</t>
  </si>
  <si>
    <t>ECSP_4326</t>
  </si>
  <si>
    <t>ECW_m4143</t>
  </si>
  <si>
    <t>ECO26_4457</t>
  </si>
  <si>
    <t>E2348C_3618</t>
  </si>
  <si>
    <t>ECIAI1_3507</t>
  </si>
  <si>
    <t>ECS88_3759</t>
  </si>
  <si>
    <t>EC55989_3774</t>
  </si>
  <si>
    <t>ECUMN_3831</t>
  </si>
  <si>
    <t>ECIAI39_3852</t>
  </si>
  <si>
    <t>ECO103_4087</t>
  </si>
  <si>
    <t>ECO111_4178</t>
  </si>
  <si>
    <t>ECED1_4032</t>
  </si>
  <si>
    <t>SFxv_3698</t>
  </si>
  <si>
    <t>LF82_0414</t>
  </si>
  <si>
    <t>EKO11_0376</t>
  </si>
  <si>
    <t>BWG_3060</t>
  </si>
  <si>
    <t>ECABU_c37920</t>
  </si>
  <si>
    <t>NRG857_16700</t>
  </si>
  <si>
    <t>UMNK88_4134</t>
  </si>
  <si>
    <t>G2583_4074</t>
  </si>
  <si>
    <t>ECOK1_3787</t>
  </si>
  <si>
    <t>UM146_16925</t>
  </si>
  <si>
    <t>ECNA114_1659</t>
  </si>
  <si>
    <t>Z2615</t>
  </si>
  <si>
    <t>SF1635</t>
  </si>
  <si>
    <t>S1766</t>
  </si>
  <si>
    <t>c2004</t>
  </si>
  <si>
    <t>EC042_1780</t>
  </si>
  <si>
    <t>SDY_1828</t>
  </si>
  <si>
    <t>SBO_1524</t>
  </si>
  <si>
    <t>SSON_1548</t>
  </si>
  <si>
    <t>ECDH10B_1745</t>
  </si>
  <si>
    <t>ETEC_1646</t>
  </si>
  <si>
    <t>Y75_p1588</t>
  </si>
  <si>
    <t>EcE24377A_1820</t>
  </si>
  <si>
    <t>EcHS_A1687</t>
  </si>
  <si>
    <t>SbBS512_E1798</t>
  </si>
  <si>
    <t>ECP_1556</t>
  </si>
  <si>
    <t>UTI89_C1800</t>
  </si>
  <si>
    <t>SFV_1628</t>
  </si>
  <si>
    <t>ECs2318</t>
  </si>
  <si>
    <t>APECO1_695</t>
  </si>
  <si>
    <t>ECSE_1733</t>
  </si>
  <si>
    <t>ECB_01581</t>
  </si>
  <si>
    <t>ECSF_1473</t>
  </si>
  <si>
    <t>EcSMS35_1587</t>
  </si>
  <si>
    <t>ECH74115_2322</t>
  </si>
  <si>
    <t>ECD_01581</t>
  </si>
  <si>
    <t>B21_01571</t>
  </si>
  <si>
    <t>ECBD_2034</t>
  </si>
  <si>
    <t>EcolC_2018</t>
  </si>
  <si>
    <t>b4122</t>
  </si>
  <si>
    <t>EcDH1_2031</t>
  </si>
  <si>
    <t>ECDH1ME8569_1555</t>
  </si>
  <si>
    <t>ECSP_2176</t>
  </si>
  <si>
    <t>ECW_m1777</t>
  </si>
  <si>
    <t>ECO26_2340</t>
  </si>
  <si>
    <t>E2348C_1697</t>
  </si>
  <si>
    <t>ECIAI1_1663</t>
  </si>
  <si>
    <t>ECS88_1658</t>
  </si>
  <si>
    <t>EC55989_1778</t>
  </si>
  <si>
    <t>ECIAI39_1446</t>
  </si>
  <si>
    <t>ECO103_1752</t>
  </si>
  <si>
    <t>ECO111_2081</t>
  </si>
  <si>
    <t>ECED1_1811</t>
  </si>
  <si>
    <t>SFxv_1832</t>
  </si>
  <si>
    <t>LF82_0776</t>
  </si>
  <si>
    <t>EKO11_2165</t>
  </si>
  <si>
    <t>BWG_1427</t>
  </si>
  <si>
    <t>ECABU_c18640</t>
  </si>
  <si>
    <t>NRG857_08075</t>
  </si>
  <si>
    <t>UMNK88_2071</t>
  </si>
  <si>
    <t>G2583_2006</t>
  </si>
  <si>
    <t>ECOK1_1730</t>
  </si>
  <si>
    <t>UM146_09095</t>
  </si>
  <si>
    <t>ECNA114_1155</t>
  </si>
  <si>
    <t>Z1737</t>
  </si>
  <si>
    <t>SF1102</t>
  </si>
  <si>
    <t>S1182</t>
  </si>
  <si>
    <t>c1370</t>
  </si>
  <si>
    <t>EC042_1168</t>
  </si>
  <si>
    <t>SDY_2052</t>
  </si>
  <si>
    <t>SBO_1965</t>
  </si>
  <si>
    <t>SSON_1118</t>
  </si>
  <si>
    <t>ECDH10B_1170</t>
  </si>
  <si>
    <t>ETEC_1163</t>
  </si>
  <si>
    <t>Y75_p1068</t>
  </si>
  <si>
    <t>EcE24377A_1219</t>
  </si>
  <si>
    <t>EcHS_A1220</t>
  </si>
  <si>
    <t>SbBS512_E2226</t>
  </si>
  <si>
    <t>ECP_1090</t>
  </si>
  <si>
    <t>UTI89_C1225</t>
  </si>
  <si>
    <t>SFV_1118</t>
  </si>
  <si>
    <t>ECs1476</t>
  </si>
  <si>
    <t>APECO1_179</t>
  </si>
  <si>
    <t>ECSE_1162</t>
  </si>
  <si>
    <t>ECB_01094</t>
  </si>
  <si>
    <t>ECSF_0997</t>
  </si>
  <si>
    <t>EcSMS35_2029</t>
  </si>
  <si>
    <t>ECH74115_1477</t>
  </si>
  <si>
    <t>ECD_01094</t>
  </si>
  <si>
    <t>B21_01102</t>
  </si>
  <si>
    <t>ECBD_2503</t>
  </si>
  <si>
    <t>EcolC_2503</t>
  </si>
  <si>
    <t>b1098</t>
  </si>
  <si>
    <t>EcDH1_2549</t>
  </si>
  <si>
    <t>ECDH1ME8569_1033</t>
  </si>
  <si>
    <t>ECSP_1399</t>
  </si>
  <si>
    <t>ECW_m1206</t>
  </si>
  <si>
    <t>ECO26_1431</t>
  </si>
  <si>
    <t>E2348C_1190</t>
  </si>
  <si>
    <t>ECIAI1_1133</t>
  </si>
  <si>
    <t>ECS88_1112</t>
  </si>
  <si>
    <t>EC55989_1210</t>
  </si>
  <si>
    <t>ECUMN_1275</t>
  </si>
  <si>
    <t>ECIAI39_2063</t>
  </si>
  <si>
    <t>ECO103_1143</t>
  </si>
  <si>
    <t>ECO111_1375</t>
  </si>
  <si>
    <t>ECED1_1241</t>
  </si>
  <si>
    <t>SFxv_1254</t>
  </si>
  <si>
    <t>LF82_2273</t>
  </si>
  <si>
    <t>EKO11_2736</t>
  </si>
  <si>
    <t>BWG_0946</t>
  </si>
  <si>
    <t>ECABU_c13120</t>
  </si>
  <si>
    <t>NRG857_05295</t>
  </si>
  <si>
    <t>UMNK88_1368</t>
  </si>
  <si>
    <t>G2583_1358</t>
  </si>
  <si>
    <t>ECOK1_1205</t>
  </si>
  <si>
    <t>UM146_11835</t>
  </si>
  <si>
    <t>(ECNA114_2237 and ECNA114_2236)</t>
  </si>
  <si>
    <t>(Z3402 and Z3401)</t>
  </si>
  <si>
    <t>(preA and SF2231)</t>
  </si>
  <si>
    <t>(preA and S2360)</t>
  </si>
  <si>
    <t>(c2680 and c2679)</t>
  </si>
  <si>
    <t>(preA and EC042_2378)</t>
  </si>
  <si>
    <t>(preA and SDY_2140)</t>
  </si>
  <si>
    <t>(preA and SBO_0995)</t>
  </si>
  <si>
    <t>(SSON_2203 and preB)</t>
  </si>
  <si>
    <t>(ECDH10B_2304 and ECDH10B_2303)</t>
  </si>
  <si>
    <t>(ETEC_2282 and ETEC_2281)</t>
  </si>
  <si>
    <t>(Y75_p2109 and Y75_p2108)</t>
  </si>
  <si>
    <t>(EcE24377A_2442 and EcE24377A_2441)</t>
  </si>
  <si>
    <t>(EcHS_A2281 and EcHS_A2280)</t>
  </si>
  <si>
    <t>(SbBS512_E0824 and SbBS512_E0825)</t>
  </si>
  <si>
    <t>(ECP_2186 and ECP_2185)</t>
  </si>
  <si>
    <t>(UTI89_C2420 and UTI89_C2419)</t>
  </si>
  <si>
    <t>(preA and SFV_2221)</t>
  </si>
  <si>
    <t>(ECs3039 and ECs3038)</t>
  </si>
  <si>
    <t>(APECO1_4404 and APECO1_4405)</t>
  </si>
  <si>
    <t>(ECSE_2414 and ECSE_2413)</t>
  </si>
  <si>
    <t>(ECB_02076 and ECB_02075)</t>
  </si>
  <si>
    <t>(ECSF_2029 and ECSF_2028)</t>
  </si>
  <si>
    <t>(EcSMS35_2294 and EcSMS35_2293)</t>
  </si>
  <si>
    <t>(ECH74115_3279 and ECH74115_3278)</t>
  </si>
  <si>
    <t>(ECD_02076 and ECD_02075)</t>
  </si>
  <si>
    <t>(B21_02035 and B21_02034)</t>
  </si>
  <si>
    <t>(ECBD_1511 and ECBD_1512)</t>
  </si>
  <si>
    <t>(EcolC_1501 and EcolC_1502)</t>
  </si>
  <si>
    <t>(b2147 and b2146)</t>
  </si>
  <si>
    <t>(EcDH1_1511 and EcDH1_1512)</t>
  </si>
  <si>
    <t>(ECDH1ME8569_2083 and ECDH1ME8569_2082)</t>
  </si>
  <si>
    <t>(ECSP_3025 and ECSP_3024)</t>
  </si>
  <si>
    <t>(ECW_m2348 and ECW_m2347)</t>
  </si>
  <si>
    <t>(ECO26_3059 and ECO26_3058)</t>
  </si>
  <si>
    <t>(E2348C_2293 and E2348C_2292)</t>
  </si>
  <si>
    <t>(ECIAI1_2224 and ECIAI1_2223)</t>
  </si>
  <si>
    <t>(ECS88_2293 and ECS88_2292)</t>
  </si>
  <si>
    <t>(EC55989_2397 and EC55989_2396)</t>
  </si>
  <si>
    <t>(ECUMN_2480 and ECUMN_2479)</t>
  </si>
  <si>
    <t>(ECIAI39_2286 and ECIAI39_2285)</t>
  </si>
  <si>
    <t>(ECO103_2622 and ECO103_2621)</t>
  </si>
  <si>
    <t>(ECO111_2864 and ECO111_2863)</t>
  </si>
  <si>
    <t>(ECED1_2594 and ECED1_2593)</t>
  </si>
  <si>
    <t>(preA and SFxv_2463)</t>
  </si>
  <si>
    <t>(LF82_3007 and LF82_3021)</t>
  </si>
  <si>
    <t>(EKO11_1607 and EKO11_1608)</t>
  </si>
  <si>
    <t>(BWG_1929 and BWG_1928)</t>
  </si>
  <si>
    <t>(ECABU_c24770 and ECABU_c24760)</t>
  </si>
  <si>
    <t>(NRG857_10905 and NRG857_10900)</t>
  </si>
  <si>
    <t>(UMNK88_2691 and UMNK88_2690)</t>
  </si>
  <si>
    <t>(G2583_2690 and G2583_2689)</t>
  </si>
  <si>
    <t>(ECOK1_2377 and ECOK1_2376)</t>
  </si>
  <si>
    <t>(UM146_06055 and UM146_06060)</t>
  </si>
  <si>
    <t>ECNA114_1409</t>
  </si>
  <si>
    <t>Z2015</t>
  </si>
  <si>
    <t>SF1238</t>
  </si>
  <si>
    <t>S1324</t>
  </si>
  <si>
    <t>c1703</t>
  </si>
  <si>
    <t>EC042_1293</t>
  </si>
  <si>
    <t>SDY_1290</t>
  </si>
  <si>
    <t>SBO_1831</t>
  </si>
  <si>
    <t>SSON_1941</t>
  </si>
  <si>
    <t>ECDH10B_1298</t>
  </si>
  <si>
    <t>ETEC_1342</t>
  </si>
  <si>
    <t>Y75_p1211</t>
  </si>
  <si>
    <t>EcE24377A_1387</t>
  </si>
  <si>
    <t>EcHS_A1347</t>
  </si>
  <si>
    <t>SbBS512_E1403</t>
  </si>
  <si>
    <t>ECP_1285</t>
  </si>
  <si>
    <t>UTI89_C1436</t>
  </si>
  <si>
    <t>SFV_1251</t>
  </si>
  <si>
    <t>ECs1740</t>
  </si>
  <si>
    <t>APECO1_352</t>
  </si>
  <si>
    <t>ECSE_1288</t>
  </si>
  <si>
    <t>ECB_01214</t>
  </si>
  <si>
    <t>ECSF_1219</t>
  </si>
  <si>
    <t>EcSMS35_1902</t>
  </si>
  <si>
    <t>ECH74115_1724</t>
  </si>
  <si>
    <t>ECD_01214</t>
  </si>
  <si>
    <t>B21_01224</t>
  </si>
  <si>
    <t>ECBD_2384</t>
  </si>
  <si>
    <t>EcolC_2389</t>
  </si>
  <si>
    <t>b1238</t>
  </si>
  <si>
    <t>EcDH1_2411</t>
  </si>
  <si>
    <t>ECDH1ME8569_1176</t>
  </si>
  <si>
    <t>ECSP_1630</t>
  </si>
  <si>
    <t>ECW_m1330</t>
  </si>
  <si>
    <t>ECO26_1750</t>
  </si>
  <si>
    <t>E2348C_1365</t>
  </si>
  <si>
    <t>ECIAI1_1258</t>
  </si>
  <si>
    <t>ECS88_1306</t>
  </si>
  <si>
    <t>EC55989_1333</t>
  </si>
  <si>
    <t>ECUMN_1537</t>
  </si>
  <si>
    <t>ECIAI39_1573</t>
  </si>
  <si>
    <t>ECO103_1340</t>
  </si>
  <si>
    <t>ECO111_1566</t>
  </si>
  <si>
    <t>ECED1_1389</t>
  </si>
  <si>
    <t>SFxv_1411</t>
  </si>
  <si>
    <t>LF82_2239</t>
  </si>
  <si>
    <t>EKO11_2614</t>
  </si>
  <si>
    <t>BWG_1065</t>
  </si>
  <si>
    <t>ECABU_c15200</t>
  </si>
  <si>
    <t>NRG857_06360</t>
  </si>
  <si>
    <t>UMNK88_1556</t>
  </si>
  <si>
    <t>G2583_1512</t>
  </si>
  <si>
    <t>ECOK1_1393</t>
  </si>
  <si>
    <t>UM146_10880</t>
  </si>
  <si>
    <t>(ECNA114_4624 or ECNA114_4626)</t>
  </si>
  <si>
    <t>(Z5984 or Z5986)</t>
  </si>
  <si>
    <t>(SF4414 or SF4416)</t>
  </si>
  <si>
    <t>(S4685 or S4687)</t>
  </si>
  <si>
    <t>(c5466 or c5468)</t>
  </si>
  <si>
    <t>(EC042_4879 or EC042_4881)</t>
  </si>
  <si>
    <t>(SDY_4642 or SDY_4644)</t>
  </si>
  <si>
    <t>(SBO_4444 or SBO_4446)</t>
  </si>
  <si>
    <t>(SSON_4533 or SSON_4535)</t>
  </si>
  <si>
    <t>(ECDH10B_4540 or ECDH10B_4542)</t>
  </si>
  <si>
    <t>(ETEC_4738 or ETEC_4740)</t>
  </si>
  <si>
    <t>(Y75_p4266 or Y75_p4268)</t>
  </si>
  <si>
    <t>(EcE24377A_4981 or EcE24377A_4983)</t>
  </si>
  <si>
    <t>(EcHS_A4617 or EcHS_A4619)</t>
  </si>
  <si>
    <t>(SbBS512_E4929 or SbBS512_E4931)</t>
  </si>
  <si>
    <t>(ECP_4766 or ECP_4768)</t>
  </si>
  <si>
    <t>(UTI89_C5153 or UTI89_C5155)</t>
  </si>
  <si>
    <t>(SFV_4416 or SFV_4418)</t>
  </si>
  <si>
    <t>(ECs5341 or ECs5343)</t>
  </si>
  <si>
    <t>(APECO1_1999 or APECO1_1997)</t>
  </si>
  <si>
    <t>(ECSE_4657 or ECSE_4659)</t>
  </si>
  <si>
    <t>(ECB_04258 or ECB_04260)</t>
  </si>
  <si>
    <t>(ECSF_4315 or ECSF_4317)</t>
  </si>
  <si>
    <t>(EcSMS35_4931 or EcSMS35_4933)</t>
  </si>
  <si>
    <t>(ECH74115_5897 or ECH74115_5899)</t>
  </si>
  <si>
    <t>(ECD_04258 or ECD_04260)</t>
  </si>
  <si>
    <t>(B21_04224 or B21_04226)</t>
  </si>
  <si>
    <t>(ECBD_3638 or ECBD_3636)</t>
  </si>
  <si>
    <t>(EcolC_3674 or EcolC_3672)</t>
  </si>
  <si>
    <t>(b4382 or b4384)</t>
  </si>
  <si>
    <t>(EcDH1_3616 or EcDH1_3614)</t>
  </si>
  <si>
    <t>(ECDH1ME8569_4238 or ECDH1ME8569_4240)</t>
  </si>
  <si>
    <t>(ECSP_5465 or ECSP_5467)</t>
  </si>
  <si>
    <t>(ECW_m4744 or ECW_m4746)</t>
  </si>
  <si>
    <t>(deoA or ECO26_5590)</t>
  </si>
  <si>
    <t>(E2348C_4680 or E2348C_4682)</t>
  </si>
  <si>
    <t>(ECIAI1_4605 or ECIAI1_4607)</t>
  </si>
  <si>
    <t>(ECS88_5063 or ECS88_5065)</t>
  </si>
  <si>
    <t>(EC55989_5044 or EC55989_5046)</t>
  </si>
  <si>
    <t>(ECUMN_5006 or ECUMN_5008)</t>
  </si>
  <si>
    <t>(ECIAI39_4914 or ECIAI39_4916)</t>
  </si>
  <si>
    <t>(ECO103_5243 or ECO103_5245)</t>
  </si>
  <si>
    <t>(deoA or ECO111_5244)</t>
  </si>
  <si>
    <t>(ECED1_5253 or ECED1_5255)</t>
  </si>
  <si>
    <t>(SFxv_4807 or SFxv_4809)</t>
  </si>
  <si>
    <t>(LF82_0464 or LF82_0467)</t>
  </si>
  <si>
    <t>(EKO11_3932 or EKO11_3930)</t>
  </si>
  <si>
    <t>(BWG_4074 or BWG_4076)</t>
  </si>
  <si>
    <t>(ECABU_c50170 or ECABU_c50190)</t>
  </si>
  <si>
    <t>(NRG857_22160 or NRG857_22170)</t>
  </si>
  <si>
    <t>(UMNK88_5301 or UMNK88_5303)</t>
  </si>
  <si>
    <t>(G2583_5242 or G2583_5244)</t>
  </si>
  <si>
    <t>(ECOK1_4948 or ECOK1_4950)</t>
  </si>
  <si>
    <t>(UM146_22670 or UM146_22680)</t>
  </si>
  <si>
    <t>(ECNA114_3785 or ECNA114_2344)</t>
  </si>
  <si>
    <t>(Z5064 or Z3509)</t>
  </si>
  <si>
    <t>(SF3679 or SF2330)</t>
  </si>
  <si>
    <t>(S4089 or S2463)</t>
  </si>
  <si>
    <t>(c4464 or c2793)</t>
  </si>
  <si>
    <t>(EC042_3946 or EC042_2494)</t>
  </si>
  <si>
    <t>SDY_4070</t>
  </si>
  <si>
    <t>SBO_3642</t>
  </si>
  <si>
    <t>(SSON_3766 or SSON_2312)</t>
  </si>
  <si>
    <t>(ECDH10B_3822 or ECDH10B_2411)</t>
  </si>
  <si>
    <t>(ETEC_3881 or ETEC_2385)</t>
  </si>
  <si>
    <t>(Y75_p3534 or Y75_p2214)</t>
  </si>
  <si>
    <t>(EcE24377A_4141 or EcE24377A_2546)</t>
  </si>
  <si>
    <t>(EcHS_A3849 or EcHS_A2396)</t>
  </si>
  <si>
    <t>SbBS512_E4065</t>
  </si>
  <si>
    <t>(ECP_3738 or ECP_2294)</t>
  </si>
  <si>
    <t>(UTI89_C4184 or UTI89_C2533)</t>
  </si>
  <si>
    <t>(SFV_3890 or SFV_2321)</t>
  </si>
  <si>
    <t>(ECs4515 or ECs3139)</t>
  </si>
  <si>
    <t>(APECO1_2821 or APECO1_4310)</t>
  </si>
  <si>
    <t>(ECSE_3920 or ECSE_2510)</t>
  </si>
  <si>
    <t>(ECB_03497 or ECB_02177)</t>
  </si>
  <si>
    <t>(ECSF_3476 or ECSF_2131)</t>
  </si>
  <si>
    <t>(EcSMS35_3975 or EcSMS35_2405)</t>
  </si>
  <si>
    <t>(ECH74115_5010 or ECH74115_3392)</t>
  </si>
  <si>
    <t>(ECD_03497 or ECD_02177)</t>
  </si>
  <si>
    <t>(B21_03449 or B21_02136)</t>
  </si>
  <si>
    <t>(ECBD_0086 or ECBD_1408)</t>
  </si>
  <si>
    <t>(EcolC_0071 or EcolC_1398)</t>
  </si>
  <si>
    <t>(b3640 or b2251)</t>
  </si>
  <si>
    <t>(EcDH1_0065 or EcDH1_1407)</t>
  </si>
  <si>
    <t>(ECDH1ME8569_3525 or ECDH1ME8569_2187)</t>
  </si>
  <si>
    <t>(ECSP_4634 or ECSP_3128)</t>
  </si>
  <si>
    <t>(ECW_m3916 or ECW_m2442)</t>
  </si>
  <si>
    <t>(ECO26_4960 or ECO26_3241)</t>
  </si>
  <si>
    <t>(E2348C_3888 or E2348C_2395)</t>
  </si>
  <si>
    <t>(ECIAI1_3811 or ECIAI1_2326)</t>
  </si>
  <si>
    <t>(ECS88_4054 or ECS88_2400)</t>
  </si>
  <si>
    <t>(EC55989_4105 or EC55989_2497)</t>
  </si>
  <si>
    <t>(ECUMN_4155 or ECUMN_2592)</t>
  </si>
  <si>
    <t>(ECIAI39_4158 or ECIAI39_2398)</t>
  </si>
  <si>
    <t>(ECO103_4542 or ECO103_2717)</t>
  </si>
  <si>
    <t>(ECO111_4462 or ECO111_3000)</t>
  </si>
  <si>
    <t>(ECED1_4324 or ECED1_2717)</t>
  </si>
  <si>
    <t>(SFxv_4008 or SFxv_2572)</t>
  </si>
  <si>
    <t>(LF82_0534 or LF82_1535)</t>
  </si>
  <si>
    <t>(EKO11_0083 or EKO11_1513)</t>
  </si>
  <si>
    <t>(BWG_3331 or BWG_2024)</t>
  </si>
  <si>
    <t>(ECABU_c40790 or ECABU_c25850)</t>
  </si>
  <si>
    <t>(NRG857_18095 or NRG857_11415)</t>
  </si>
  <si>
    <t>(UMNK88_4424 or UMNK88_2803)</t>
  </si>
  <si>
    <t>(G2583_4376 or G2583_2791)</t>
  </si>
  <si>
    <t>(ECOK1_4081 or ECOK1_2487)</t>
  </si>
  <si>
    <t>(UM146_18355 or UM146_05545)</t>
  </si>
  <si>
    <t>ECNA114_0162</t>
  </si>
  <si>
    <t>Z0184</t>
  </si>
  <si>
    <t>SF0163</t>
  </si>
  <si>
    <t>S0166</t>
  </si>
  <si>
    <t>EC042_0171</t>
  </si>
  <si>
    <t>SDY_0189</t>
  </si>
  <si>
    <t>SBO_0161</t>
  </si>
  <si>
    <t>SSON_0185</t>
  </si>
  <si>
    <t>ECDH10B_0153</t>
  </si>
  <si>
    <t>ETEC_0168</t>
  </si>
  <si>
    <t>Y75_p0169</t>
  </si>
  <si>
    <t>EcE24377A_0177</t>
  </si>
  <si>
    <t>EcHS_A0175</t>
  </si>
  <si>
    <t>SbBS512_E0166</t>
  </si>
  <si>
    <t>ECP_0181</t>
  </si>
  <si>
    <t>UTI89_C0188</t>
  </si>
  <si>
    <t>SFV_0156</t>
  </si>
  <si>
    <t>ECs0175</t>
  </si>
  <si>
    <t>APECO1_1814</t>
  </si>
  <si>
    <t>ECSE_0172</t>
  </si>
  <si>
    <t>ECB_00171</t>
  </si>
  <si>
    <t>ECSF_0188</t>
  </si>
  <si>
    <t>EcSMS35_0184</t>
  </si>
  <si>
    <t>ECH74115_0183</t>
  </si>
  <si>
    <t>ECD_00171</t>
  </si>
  <si>
    <t>B21_00170</t>
  </si>
  <si>
    <t>ECBD_3446</t>
  </si>
  <si>
    <t>EcolC_3487</t>
  </si>
  <si>
    <t>EcDH1_3430</t>
  </si>
  <si>
    <t>ECDH1ME8569_0166</t>
  </si>
  <si>
    <t>ECSP_0172</t>
  </si>
  <si>
    <t>ECW_m0169</t>
  </si>
  <si>
    <t>ECO26_0175</t>
  </si>
  <si>
    <t>E2348C_0178</t>
  </si>
  <si>
    <t>ECIAI1_0171</t>
  </si>
  <si>
    <t>ECS88_0183</t>
  </si>
  <si>
    <t>EC55989_0167</t>
  </si>
  <si>
    <t>ECUMN_0170</t>
  </si>
  <si>
    <t>ECIAI39_0176</t>
  </si>
  <si>
    <t>ECO103_0171</t>
  </si>
  <si>
    <t>ECO111_0174</t>
  </si>
  <si>
    <t>ECED1_0179</t>
  </si>
  <si>
    <t>SFxv_0173</t>
  </si>
  <si>
    <t>LF82_0535</t>
  </si>
  <si>
    <t>EKO11_3745</t>
  </si>
  <si>
    <t>BWG_0165</t>
  </si>
  <si>
    <t>ECABU_c01860</t>
  </si>
  <si>
    <t>NRG857_00885</t>
  </si>
  <si>
    <t>UMNK88_177</t>
  </si>
  <si>
    <t>G2583_0176</t>
  </si>
  <si>
    <t>ECOK1_0174</t>
  </si>
  <si>
    <t>UM146_23670</t>
  </si>
  <si>
    <t>ECNA114_0397</t>
  </si>
  <si>
    <t>Z0523</t>
  </si>
  <si>
    <t>SF0357</t>
  </si>
  <si>
    <t>S0365</t>
  </si>
  <si>
    <t>c0531</t>
  </si>
  <si>
    <t>EC042_0458</t>
  </si>
  <si>
    <t>SDY_0310</t>
  </si>
  <si>
    <t>SBO_0314</t>
  </si>
  <si>
    <t>SSON_0397</t>
  </si>
  <si>
    <t>ECDH10B_0376</t>
  </si>
  <si>
    <t>ETEC_0473</t>
  </si>
  <si>
    <t>Y75_p0408</t>
  </si>
  <si>
    <t>EcE24377A_0451</t>
  </si>
  <si>
    <t>EcHS_A0491</t>
  </si>
  <si>
    <t>SbBS512_E0341</t>
  </si>
  <si>
    <t>ECP_0479</t>
  </si>
  <si>
    <t>UTI89_C0443</t>
  </si>
  <si>
    <t>SFV_0385</t>
  </si>
  <si>
    <t>ECs0474</t>
  </si>
  <si>
    <t>APECO1_1590</t>
  </si>
  <si>
    <t>ECSE_0442</t>
  </si>
  <si>
    <t>ECB_00368</t>
  </si>
  <si>
    <t>ECSF_0380</t>
  </si>
  <si>
    <t>EcSMS35_0456</t>
  </si>
  <si>
    <t>ECH74115_0503</t>
  </si>
  <si>
    <t>ECD_00368</t>
  </si>
  <si>
    <t>B21_00372</t>
  </si>
  <si>
    <t>ECBD_3241</t>
  </si>
  <si>
    <t>EcolC_3213</t>
  </si>
  <si>
    <t>b0420</t>
  </si>
  <si>
    <t>EcDH1_3189</t>
  </si>
  <si>
    <t>ECDH1ME8569_0405</t>
  </si>
  <si>
    <t>ECSP_0488</t>
  </si>
  <si>
    <t>ECW_m0489</t>
  </si>
  <si>
    <t>ECO26_0452</t>
  </si>
  <si>
    <t>E2348C_0355</t>
  </si>
  <si>
    <t>ECIAI1_0420</t>
  </si>
  <si>
    <t>ECS88_0415</t>
  </si>
  <si>
    <t>EC55989_0430</t>
  </si>
  <si>
    <t>ECUMN_0459</t>
  </si>
  <si>
    <t>ECIAI39_0256</t>
  </si>
  <si>
    <t>ECO103_0394</t>
  </si>
  <si>
    <t>ECO111_0450</t>
  </si>
  <si>
    <t>ECED1_0443</t>
  </si>
  <si>
    <t>SFxv_0397</t>
  </si>
  <si>
    <t>LF82_0536</t>
  </si>
  <si>
    <t>EKO11_3429</t>
  </si>
  <si>
    <t>BWG_0302</t>
  </si>
  <si>
    <t>ECABU_c04980</t>
  </si>
  <si>
    <t>NRG857_01975</t>
  </si>
  <si>
    <t>UMNK88_470</t>
  </si>
  <si>
    <t>G2583_0532</t>
  </si>
  <si>
    <t>ECOK1_0400</t>
  </si>
  <si>
    <t>UM146_15260</t>
  </si>
  <si>
    <t>ECNA114_3716</t>
  </si>
  <si>
    <t>Z4989</t>
  </si>
  <si>
    <t>SF3608</t>
  </si>
  <si>
    <t>S4161</t>
  </si>
  <si>
    <t>c4384</t>
  </si>
  <si>
    <t>EC042_3870</t>
  </si>
  <si>
    <t>SBO_3572</t>
  </si>
  <si>
    <t>SSON_3821</t>
  </si>
  <si>
    <t>ECDH10B_3745</t>
  </si>
  <si>
    <t>Y75_p3611</t>
  </si>
  <si>
    <t>EcE24377A_4060</t>
  </si>
  <si>
    <t>EcHS_A3767</t>
  </si>
  <si>
    <t>ECP_3667</t>
  </si>
  <si>
    <t>UTI89_C4105</t>
  </si>
  <si>
    <t>SFV_3976</t>
  </si>
  <si>
    <t>ECs4447</t>
  </si>
  <si>
    <t>APECO1_2885</t>
  </si>
  <si>
    <t>ECSE_3838</t>
  </si>
  <si>
    <t>ECB_03416</t>
  </si>
  <si>
    <t>ECSF_3399</t>
  </si>
  <si>
    <t>EcSMS35_3887</t>
  </si>
  <si>
    <t>ECH74115_4940</t>
  </si>
  <si>
    <t>ECD_03416</t>
  </si>
  <si>
    <t>B21_03367</t>
  </si>
  <si>
    <t>ECBD_0170</t>
  </si>
  <si>
    <t>EcolC_0150</t>
  </si>
  <si>
    <t>EcDH1_0146</t>
  </si>
  <si>
    <t>ECDH1ME8569_3445</t>
  </si>
  <si>
    <t>ECSP_4560</t>
  </si>
  <si>
    <t>ECW_m3838</t>
  </si>
  <si>
    <t>ECO26_5037</t>
  </si>
  <si>
    <t>E2348C_3816</t>
  </si>
  <si>
    <t>ECIAI1_3729</t>
  </si>
  <si>
    <t>ECS88_3982</t>
  </si>
  <si>
    <t>EC55989_4019</t>
  </si>
  <si>
    <t>ECUMN_4075</t>
  </si>
  <si>
    <t>ECIAI39_4076</t>
  </si>
  <si>
    <t>ECO103_4670</t>
  </si>
  <si>
    <t>ECO111_4384</t>
  </si>
  <si>
    <t>ECED1_4249</t>
  </si>
  <si>
    <t>SFxv_3932</t>
  </si>
  <si>
    <t>LF82_2454</t>
  </si>
  <si>
    <t>EKO11_0162</t>
  </si>
  <si>
    <t>BWG_3254</t>
  </si>
  <si>
    <t>ECABU_c40070</t>
  </si>
  <si>
    <t>NRG857_17745</t>
  </si>
  <si>
    <t>UMNK88_4349</t>
  </si>
  <si>
    <t>G2583_4306</t>
  </si>
  <si>
    <t>ECOK1_4011</t>
  </si>
  <si>
    <t>UM146_17990</t>
  </si>
  <si>
    <t>ECNA114_3050</t>
  </si>
  <si>
    <t>Z5030</t>
  </si>
  <si>
    <t>(SF3642 or SF3014)</t>
  </si>
  <si>
    <t>(S4126 or S3215)</t>
  </si>
  <si>
    <t>c3704</t>
  </si>
  <si>
    <t>EC042_3257</t>
  </si>
  <si>
    <t>SDY_4036</t>
  </si>
  <si>
    <t>SBO_3608</t>
  </si>
  <si>
    <t>SSON_3802</t>
  </si>
  <si>
    <t>ECDH10B_3151</t>
  </si>
  <si>
    <t>ETEC_3242</t>
  </si>
  <si>
    <t>Y75_p2903</t>
  </si>
  <si>
    <t>EcE24377A_3434</t>
  </si>
  <si>
    <t>EcHS_A3147</t>
  </si>
  <si>
    <t>SbBS512_E4029</t>
  </si>
  <si>
    <t>ECP_3052</t>
  </si>
  <si>
    <t>UTI89_C3391</t>
  </si>
  <si>
    <t>SFV_3030</t>
  </si>
  <si>
    <t>ECs4481</t>
  </si>
  <si>
    <t>APECO1_3452</t>
  </si>
  <si>
    <t>ECSE_3252</t>
  </si>
  <si>
    <t>ECB_02843</t>
  </si>
  <si>
    <t>ECSF_2798</t>
  </si>
  <si>
    <t>EcSMS35_3252</t>
  </si>
  <si>
    <t>ECH74115_4976</t>
  </si>
  <si>
    <t>(ECD_03461 or glcA)</t>
  </si>
  <si>
    <t>(B21_03412 or B21_02793)</t>
  </si>
  <si>
    <t>(ECBD_0122 or ECBD_0764)</t>
  </si>
  <si>
    <t>(EcolC_0105 or EcolC_0726)</t>
  </si>
  <si>
    <t>(b3603 or b2975)</t>
  </si>
  <si>
    <t>(EcDH1_0102 or EcDH1_0722)</t>
  </si>
  <si>
    <t>(ECDH1ME8569_3488 or ECDH1ME8569_2874)</t>
  </si>
  <si>
    <t>ECSP_4600</t>
  </si>
  <si>
    <t>(ECW_m3882 or ECW_m0637)</t>
  </si>
  <si>
    <t>ECO26_4994</t>
  </si>
  <si>
    <t>E2348C_3254</t>
  </si>
  <si>
    <t>ECIAI1_3116</t>
  </si>
  <si>
    <t>ECS88_3349</t>
  </si>
  <si>
    <t>EC55989_3384</t>
  </si>
  <si>
    <t>ECUMN_3450</t>
  </si>
  <si>
    <t>ECIAI39_3462</t>
  </si>
  <si>
    <t>ECO103_3651</t>
  </si>
  <si>
    <t>ECO111_3796</t>
  </si>
  <si>
    <t>ECED1_3617</t>
  </si>
  <si>
    <t>(SFxv_3970 or SFxv_3308)</t>
  </si>
  <si>
    <t>LF82_0828</t>
  </si>
  <si>
    <t>EKO11_0746</t>
  </si>
  <si>
    <t>BWG_2693</t>
  </si>
  <si>
    <t>ECABU_c33720</t>
  </si>
  <si>
    <t>NRG857_14725</t>
  </si>
  <si>
    <t>UMNK88_3724</t>
  </si>
  <si>
    <t>G2583_3693</t>
  </si>
  <si>
    <t>ECOK1_3386</t>
  </si>
  <si>
    <t>UM146_01525</t>
  </si>
  <si>
    <t>(ECNA114_2967 or ECNA114_1825)</t>
  </si>
  <si>
    <t>(Z4266 or Z2818)</t>
  </si>
  <si>
    <t>(SF2912 or SF1444)</t>
  </si>
  <si>
    <t>(S3112 or S1559)</t>
  </si>
  <si>
    <t>(c3505 or c2184)</t>
  </si>
  <si>
    <t>(EC042_3136 or EC042_1945)</t>
  </si>
  <si>
    <t>(SDY_3155 or SDY_1488)</t>
  </si>
  <si>
    <t>(SBO_3066 or SBO_1316)</t>
  </si>
  <si>
    <t>(SSON_3079 or SSON_1384)</t>
  </si>
  <si>
    <t>(ECDH10B_3102 or ECDH10B_1917)</t>
  </si>
  <si>
    <t>(ETEC_3119 or ETEC_1811)</t>
  </si>
  <si>
    <t>(Y75_p2858 or Y75_p1754)</t>
  </si>
  <si>
    <t>(EcE24377A_3255 or EcE24377A_2003)</t>
  </si>
  <si>
    <t>(EcHS_A3085 or EcHS_A1864)</t>
  </si>
  <si>
    <t>(SbBS512_E3352 or SbBS512_E2026)</t>
  </si>
  <si>
    <t>(ECP_2916 or ECP_1727)</t>
  </si>
  <si>
    <t>(UTI89_C3310 or UTI89_C1975)</t>
  </si>
  <si>
    <t>(SFV_2973 or SFV_1436)</t>
  </si>
  <si>
    <t>(ECs3798 or ECs2488)</t>
  </si>
  <si>
    <t>(APECO1_3606 or APECO1_847)</t>
  </si>
  <si>
    <t>(ECSE_3191 or ECSE_1950)</t>
  </si>
  <si>
    <t>(ECB_02758 or ECB_01748)</t>
  </si>
  <si>
    <t>(ECSF_2719 or ECSF_1640)</t>
  </si>
  <si>
    <t>(EcSMS35_3064 or EcSMS35_1412)</t>
  </si>
  <si>
    <t>(ECH74115_4224 or ECH74115_2503)</t>
  </si>
  <si>
    <t>(ECD_02758 or ECD_01748)</t>
  </si>
  <si>
    <t>(B21_02721 or B21_01736)</t>
  </si>
  <si>
    <t>(ECBD_0811 or ECBD_1865)</t>
  </si>
  <si>
    <t>(EcolC_0783 or EcolC_1853)</t>
  </si>
  <si>
    <t>(b2927 or b1779)</t>
  </si>
  <si>
    <t>(EcDH1_0766 or EcDH1_1863)</t>
  </si>
  <si>
    <t>(ECDH1ME8569_2828 or ECDH1ME8569_1723)</t>
  </si>
  <si>
    <t>(ECSP_3893 or ECSP_2351)</t>
  </si>
  <si>
    <t>(ECW_m3182 or ECW_m1948)</t>
  </si>
  <si>
    <t>(ECO26_4014 or ECO26_2546)</t>
  </si>
  <si>
    <t>(E2348C_3174 or E2348C_1906)</t>
  </si>
  <si>
    <t>(ECIAI1_3047 or ECIAI1_1843)</t>
  </si>
  <si>
    <t>(ECS88_3203 or ECS88_1832)</t>
  </si>
  <si>
    <t>(EC55989_3215 or EC55989_1948)</t>
  </si>
  <si>
    <t>(ECUMN_3272 or ECUMN_2068)</t>
  </si>
  <si>
    <t>(ECIAI39_3341 or ECIAI39_1274)</t>
  </si>
  <si>
    <t>(ECO103_3502 or ECO103_1965)</t>
  </si>
  <si>
    <t>(ECO111_3663 or ECO111_2282)</t>
  </si>
  <si>
    <t>(ECED1_3382 or ECED1_1984)</t>
  </si>
  <si>
    <t>(SFxv_3191 or SFxv_1630)</t>
  </si>
  <si>
    <t>(LF82_0573 or LF82_0801)</t>
  </si>
  <si>
    <t>(EKO11_0804 or EKO11_1996)</t>
  </si>
  <si>
    <t>(BWG_2650 or BWG_1592)</t>
  </si>
  <si>
    <t>(ECABU_c32070 or ECABU_c20380)</t>
  </si>
  <si>
    <t>(NRG857_14350 or NRG857_08910)</t>
  </si>
  <si>
    <t>(UMNK88_3623 or UMNK88_2244)</t>
  </si>
  <si>
    <t>(G2583_3581 or G2583_2226)</t>
  </si>
  <si>
    <t>(ECOK1_3310 or ECOK1_1898)</t>
  </si>
  <si>
    <t>(UM146_01910 or UM146_08250)</t>
  </si>
  <si>
    <t>ECNA114_1480</t>
  </si>
  <si>
    <t>Z2512</t>
  </si>
  <si>
    <t>SF1293</t>
  </si>
  <si>
    <t>S1375</t>
  </si>
  <si>
    <t>c1759</t>
  </si>
  <si>
    <t>EC042_1414</t>
  </si>
  <si>
    <t>SDY_1368</t>
  </si>
  <si>
    <t>SBO_1774</t>
  </si>
  <si>
    <t>SSON_1852</t>
  </si>
  <si>
    <t>ECDH10B_1405</t>
  </si>
  <si>
    <t>ETEC_1392</t>
  </si>
  <si>
    <t>Y75_p1263</t>
  </si>
  <si>
    <t>EcE24377A_1494</t>
  </si>
  <si>
    <t>EcHS_A1401</t>
  </si>
  <si>
    <t>SbBS512_E1522</t>
  </si>
  <si>
    <t>ECP_1342</t>
  </si>
  <si>
    <t>UTI89_C1561</t>
  </si>
  <si>
    <t>SFV_1302</t>
  </si>
  <si>
    <t>ECs1861</t>
  </si>
  <si>
    <t>APECO1_447</t>
  </si>
  <si>
    <t>ECSE_1340</t>
  </si>
  <si>
    <t>ECB_01265</t>
  </si>
  <si>
    <t>ECSF_1272</t>
  </si>
  <si>
    <t>EcSMS35_1839</t>
  </si>
  <si>
    <t>ECH74115_1925</t>
  </si>
  <si>
    <t>ECD_01265</t>
  </si>
  <si>
    <t>B21_01276</t>
  </si>
  <si>
    <t>ECBD_2329</t>
  </si>
  <si>
    <t>EcolC_2337</t>
  </si>
  <si>
    <t>b1288</t>
  </si>
  <si>
    <t>EcDH1_2358</t>
  </si>
  <si>
    <t>ECDH1ME8569_1230</t>
  </si>
  <si>
    <t>ECSP_1809</t>
  </si>
  <si>
    <t>ECW_m1384</t>
  </si>
  <si>
    <t>ECO26_1855</t>
  </si>
  <si>
    <t>E2348C_1482</t>
  </si>
  <si>
    <t>ECIAI1_1313</t>
  </si>
  <si>
    <t>ECS88_1430</t>
  </si>
  <si>
    <t>EC55989_1450</t>
  </si>
  <si>
    <t>ECUMN_1592</t>
  </si>
  <si>
    <t>ECIAI39_1630</t>
  </si>
  <si>
    <t>ECO103_1452</t>
  </si>
  <si>
    <t>ECO111_1671</t>
  </si>
  <si>
    <t>ECED1_1499</t>
  </si>
  <si>
    <t>SFxv_1465</t>
  </si>
  <si>
    <t>LF82_0610</t>
  </si>
  <si>
    <t>EKO11_2562</t>
  </si>
  <si>
    <t>BWG_1120</t>
  </si>
  <si>
    <t>ECABU_c15740</t>
  </si>
  <si>
    <t>NRG857_06625</t>
  </si>
  <si>
    <t>UMNK88_1621</t>
  </si>
  <si>
    <t>G2583_1630</t>
  </si>
  <si>
    <t>ECOK1_1505</t>
  </si>
  <si>
    <t>UM146_10320</t>
  </si>
  <si>
    <t>ECDH10B_3804</t>
  </si>
  <si>
    <t>Y75_p3552</t>
  </si>
  <si>
    <t>ECSF_3457</t>
  </si>
  <si>
    <t>b3622</t>
  </si>
  <si>
    <t>EcDH1_0083</t>
  </si>
  <si>
    <t>ECDH1ME8569_3507</t>
  </si>
  <si>
    <t>BWG_3313</t>
  </si>
  <si>
    <t>(ECNA114_3932 and ECNA114_3923)</t>
  </si>
  <si>
    <t>(Z5305 and Z5296)</t>
  </si>
  <si>
    <t>(SF3868 and SF3859)</t>
  </si>
  <si>
    <t>(S3892 and S3901)</t>
  </si>
  <si>
    <t>(c4715 and c4705)</t>
  </si>
  <si>
    <t>(EC042_4171 and EC042_4162)</t>
  </si>
  <si>
    <t>(SDY_3954 and SDY_3963)</t>
  </si>
  <si>
    <t>(SBO_3805 and SBO_3796)</t>
  </si>
  <si>
    <t>(SSON_3966 and SSON_3957)</t>
  </si>
  <si>
    <t>(ECDH10B_3983 and ECDH10B_3974)</t>
  </si>
  <si>
    <t>(ETEC_4076 and ETEC_4067)</t>
  </si>
  <si>
    <t>(Y75_p3381 and Y75_p3390)</t>
  </si>
  <si>
    <t>(EcE24377A_4306 and EcE24377A_4296)</t>
  </si>
  <si>
    <t>(EcHS_A4011 and EcHS_A4002)</t>
  </si>
  <si>
    <t>(SbBS512_E4127 and SbBS512_E4136)</t>
  </si>
  <si>
    <t>(ECP_3985 and ECP_3976)</t>
  </si>
  <si>
    <t>(UTI89_C4351 and UTI89_C4341)</t>
  </si>
  <si>
    <t>(SFV_3710 and SFV_3719)</t>
  </si>
  <si>
    <t>(ECs4727 and ECs4718)</t>
  </si>
  <si>
    <t>(APECO1_2681 and APECO1_2689)</t>
  </si>
  <si>
    <t>(ECSE_4077 and ECSE_4068)</t>
  </si>
  <si>
    <t>(ECB_03672 and ECB_03663)</t>
  </si>
  <si>
    <t>(ECSF_3634 and ECSF_3625)</t>
  </si>
  <si>
    <t>(EcSMS35_4158 and EcSMS35_4149)</t>
  </si>
  <si>
    <t>(ECH74115_5227 and ECH74115_5218)</t>
  </si>
  <si>
    <t>(ECD_03672 and ECD_03663)</t>
  </si>
  <si>
    <t>(B21_03621 and B21_03612)</t>
  </si>
  <si>
    <t>(ECBD_4245 and ECBD_4254)</t>
  </si>
  <si>
    <t>(EcolC_4209 and EcolC_4218)</t>
  </si>
  <si>
    <t>(b3793 and b3785)</t>
  </si>
  <si>
    <t>(EcDH1_4182 and EcDH1_4191)</t>
  </si>
  <si>
    <t>(ECDH1ME8569_3676 and ECDH1ME8569_3667)</t>
  </si>
  <si>
    <t>(ECSP_4842 and ECSP_4833)</t>
  </si>
  <si>
    <t>(ECW_m4092 and ECW_m4083)</t>
  </si>
  <si>
    <t>(ECO26_4792 and ECO26_4801)</t>
  </si>
  <si>
    <t>(E2348C_4095 and E2348C_4086)</t>
  </si>
  <si>
    <t>(ECIAI1_3981 and ECIAI1_3972)</t>
  </si>
  <si>
    <t>(ECS88_4217 and ECS88_4207)</t>
  </si>
  <si>
    <t>(EC55989_4266 and EC55989_4257)</t>
  </si>
  <si>
    <t>(ECUMN_4319 and ECUMN_4310)</t>
  </si>
  <si>
    <t>(ECIAI39_2993 and ECIAI39_3002)</t>
  </si>
  <si>
    <t>(ECO103_4370 and ECO103_4379)</t>
  </si>
  <si>
    <t>(ECO111_4620 and ECO111_4611)</t>
  </si>
  <si>
    <t>(ECED1_4479 and ECED1_4470)</t>
  </si>
  <si>
    <t>(SFxv_4214 and SFxv_4205)</t>
  </si>
  <si>
    <t>(LF82_2438 and LF82_2439)</t>
  </si>
  <si>
    <t>(EKO11_4562 and EKO11_4571)</t>
  </si>
  <si>
    <t>(BWG_3476 and BWG_3467)</t>
  </si>
  <si>
    <t>(ECABU_c42730 and ECABU_c42640)</t>
  </si>
  <si>
    <t>(NRG857_18845 and NRG857_18800)</t>
  </si>
  <si>
    <t>(UMNK88_4603 and UMNK88_4594)</t>
  </si>
  <si>
    <t>(G2583_4588 and G2583_4579)</t>
  </si>
  <si>
    <t>(ECOK1_4240 and ECOK1_4231)</t>
  </si>
  <si>
    <t>(UM146_19110 and UM146_19065)</t>
  </si>
  <si>
    <t>ECNA114_3930</t>
  </si>
  <si>
    <t>Z5303</t>
  </si>
  <si>
    <t>SF3866</t>
  </si>
  <si>
    <t>S3894</t>
  </si>
  <si>
    <t>c4713</t>
  </si>
  <si>
    <t>EC042_4169</t>
  </si>
  <si>
    <t>SDY_3956</t>
  </si>
  <si>
    <t>SBO_3803</t>
  </si>
  <si>
    <t>SSON_3964</t>
  </si>
  <si>
    <t>ECDH10B_3981</t>
  </si>
  <si>
    <t>ETEC_4074</t>
  </si>
  <si>
    <t>Y75_p3383</t>
  </si>
  <si>
    <t>EcE24377A_4304</t>
  </si>
  <si>
    <t>EcHS_A4009</t>
  </si>
  <si>
    <t>SbBS512_E4129</t>
  </si>
  <si>
    <t>ECP_3983</t>
  </si>
  <si>
    <t>UTI89_C4349</t>
  </si>
  <si>
    <t>SFV_3712</t>
  </si>
  <si>
    <t>ECs4725</t>
  </si>
  <si>
    <t>APECO1_2683</t>
  </si>
  <si>
    <t>ECSE_4075</t>
  </si>
  <si>
    <t>ECB_03670</t>
  </si>
  <si>
    <t>ECSF_3632</t>
  </si>
  <si>
    <t>EcSMS35_4156</t>
  </si>
  <si>
    <t>ECH74115_5225</t>
  </si>
  <si>
    <t>ECD_03670</t>
  </si>
  <si>
    <t>B21_03619</t>
  </si>
  <si>
    <t>ECBD_4247</t>
  </si>
  <si>
    <t>EcolC_4211</t>
  </si>
  <si>
    <t>b3792</t>
  </si>
  <si>
    <t>EcDH1_4184</t>
  </si>
  <si>
    <t>ECDH1ME8569_3674</t>
  </si>
  <si>
    <t>ECSP_4840</t>
  </si>
  <si>
    <t>ECW_m4090</t>
  </si>
  <si>
    <t>ECO26_4794</t>
  </si>
  <si>
    <t>E2348C_4093</t>
  </si>
  <si>
    <t>ECIAI1_3979</t>
  </si>
  <si>
    <t>ECS88_4214</t>
  </si>
  <si>
    <t>EC55989_4264</t>
  </si>
  <si>
    <t>ECUMN_4317</t>
  </si>
  <si>
    <t>ECIAI39_2995</t>
  </si>
  <si>
    <t>ECO103_4372</t>
  </si>
  <si>
    <t>ECO111_4618</t>
  </si>
  <si>
    <t>ECED1_4477</t>
  </si>
  <si>
    <t>SFxv_4212</t>
  </si>
  <si>
    <t>LF82_2437</t>
  </si>
  <si>
    <t>EKO11_4564</t>
  </si>
  <si>
    <t>BWG_3474</t>
  </si>
  <si>
    <t>ECABU_c42710</t>
  </si>
  <si>
    <t>NRG857_18835</t>
  </si>
  <si>
    <t>UMNK88_4601</t>
  </si>
  <si>
    <t>G2583_4586</t>
  </si>
  <si>
    <t>ECOK1_4238</t>
  </si>
  <si>
    <t>UM146_19100</t>
  </si>
  <si>
    <t>(ECNA114_4155 or ECNA114_2432)</t>
  </si>
  <si>
    <t>(Z5367 or Z3604)</t>
  </si>
  <si>
    <t>(SF3922 or SF2419)</t>
  </si>
  <si>
    <t>(S3830 or S2554)</t>
  </si>
  <si>
    <t>(c4793 or c2886)</t>
  </si>
  <si>
    <t>(EC042_4224 or EC042_2581)</t>
  </si>
  <si>
    <t>(SDY_3899 or SDY_2542)</t>
  </si>
  <si>
    <t>(SBO_2379)</t>
  </si>
  <si>
    <t>(SSON_4019 or SSON_2397)</t>
  </si>
  <si>
    <t>(ECDH10B_4035 or ECDH10B_2504)</t>
  </si>
  <si>
    <t>(ETEC_4121 or ETEC_2476)</t>
  </si>
  <si>
    <t>(Y75_p3334 or Y75_p2307)</t>
  </si>
  <si>
    <t>(EcE24377A_4365 or EcE24377A_2637)</t>
  </si>
  <si>
    <t>(EcHS_A4069 or EcHS_A2492)</t>
  </si>
  <si>
    <t>(SbBS512_E4316 or SbBS512_E2721)</t>
  </si>
  <si>
    <t>(ECP_4059 or ECP_2379)</t>
  </si>
  <si>
    <t>(UTI89_C4431 or UTI89_C2625)</t>
  </si>
  <si>
    <t>(SFV_3654 or SFV_2409)</t>
  </si>
  <si>
    <t>(ECs4774 or ECs3224)</t>
  </si>
  <si>
    <t>(APECO1_2611 or APECO1_4225)</t>
  </si>
  <si>
    <t>(ECSE_4132 or ECSE_2650)</t>
  </si>
  <si>
    <t>(ECB_03737 or ECB_02265)</t>
  </si>
  <si>
    <t>(ECSF_3703 or ECSF_2217)</t>
  </si>
  <si>
    <t>(fadB or fadJ)</t>
  </si>
  <si>
    <t>(ECH74115_5285 or ECH74115_3484)</t>
  </si>
  <si>
    <t>(ECD_03737 or ECD_02265)</t>
  </si>
  <si>
    <t>(B21_03686 or B21_02226)</t>
  </si>
  <si>
    <t>(ECBD_4179 or ECBD_1319)</t>
  </si>
  <si>
    <t>(EcolC_4164 or EcolC_1312)</t>
  </si>
  <si>
    <t>(b3846 or b2341)</t>
  </si>
  <si>
    <t>(EcDH1_4135 or EcDH1_1316)</t>
  </si>
  <si>
    <t>(ECDH1ME8569_3723 or ECDH1ME8569_2279)</t>
  </si>
  <si>
    <t>(ECSP_4899 or ECSP_3215)</t>
  </si>
  <si>
    <t>(ECW_m4146 or ECW_m2529)</t>
  </si>
  <si>
    <t>(ECO26_4741 or ECO26_3328)</t>
  </si>
  <si>
    <t>(E2348C_4158 or E2348C_2480)</t>
  </si>
  <si>
    <t>(ECIAI1_4039 or ECIAI1_2418)</t>
  </si>
  <si>
    <t>(ECS88_4294 or ECS88_2488)</t>
  </si>
  <si>
    <t>(EC55989_4321 or EC55989_2585)</t>
  </si>
  <si>
    <t>(ECUMN_4370 or ECUMN_2680)</t>
  </si>
  <si>
    <t>(ECIAI39_3149 or ECIAI39_2493)</t>
  </si>
  <si>
    <t>(ECO103_4319 or ECO103_2805)</t>
  </si>
  <si>
    <t>(ECO111_4672 or ECO111_3088)</t>
  </si>
  <si>
    <t>(ECED1_4548 or ECED1_2804)</t>
  </si>
  <si>
    <t>(SFxv_4275 or SFxv_2664)</t>
  </si>
  <si>
    <t>(LF82_0614 or LF82_0619)</t>
  </si>
  <si>
    <t>(EKO11_4513 or EKO11_1425)</t>
  </si>
  <si>
    <t>(BWG_3522 or BWG_2113)</t>
  </si>
  <si>
    <t>(ECABU_c43480 or ECABU_c26730)</t>
  </si>
  <si>
    <t>(NRG857_19200 or NRG857_11850)</t>
  </si>
  <si>
    <t>(UMNK88_4674 or UMNK88_2893)</t>
  </si>
  <si>
    <t>(G2583_4644 or G2583_2877)</t>
  </si>
  <si>
    <t>(ECOK1_4315 or ECOK1_2622)</t>
  </si>
  <si>
    <t>(UM146_19485 or UM146_05110)</t>
  </si>
  <si>
    <t>ECNA114_1897</t>
  </si>
  <si>
    <t>Z2902</t>
  </si>
  <si>
    <t>SF1860</t>
  </si>
  <si>
    <t>S1926</t>
  </si>
  <si>
    <t>c2263</t>
  </si>
  <si>
    <t>EC042_2017</t>
  </si>
  <si>
    <t>SDY_1136</t>
  </si>
  <si>
    <t>SBO_1158</t>
  </si>
  <si>
    <t>SSON_1298</t>
  </si>
  <si>
    <t>ECDH10B_1991</t>
  </si>
  <si>
    <t>ETEC_1883</t>
  </si>
  <si>
    <t>Y75_p1826</t>
  </si>
  <si>
    <t>EcE24377A_2080</t>
  </si>
  <si>
    <t>EcHS_A1942</t>
  </si>
  <si>
    <t>SbBS512_E2125</t>
  </si>
  <si>
    <t>ECP_1794</t>
  </si>
  <si>
    <t>UTI89_C2053</t>
  </si>
  <si>
    <t>SFV_1852</t>
  </si>
  <si>
    <t>ECs2560</t>
  </si>
  <si>
    <t>APECO1_900</t>
  </si>
  <si>
    <t>ECSE_2025</t>
  </si>
  <si>
    <t>ECB_01821</t>
  </si>
  <si>
    <t>ECSF_1708</t>
  </si>
  <si>
    <t>EcSMS35_1337</t>
  </si>
  <si>
    <t>ECH74115_2585</t>
  </si>
  <si>
    <t>ECD_01821</t>
  </si>
  <si>
    <t>B21_01809</t>
  </si>
  <si>
    <t>ECBD_1789</t>
  </si>
  <si>
    <t>EcolC_1782</t>
  </si>
  <si>
    <t>b1850</t>
  </si>
  <si>
    <t>EcDH1_1791</t>
  </si>
  <si>
    <t>ECDH1ME8569_1796</t>
  </si>
  <si>
    <t>ECSP_2424</t>
  </si>
  <si>
    <t>ECW_m2024</t>
  </si>
  <si>
    <t>ECO26_2688</t>
  </si>
  <si>
    <t>E2348C_1975</t>
  </si>
  <si>
    <t>ECIAI1_1923</t>
  </si>
  <si>
    <t>ECS88_1906</t>
  </si>
  <si>
    <t>EC55989_2028</t>
  </si>
  <si>
    <t>ECUMN_2147</t>
  </si>
  <si>
    <t>ECIAI39_1200</t>
  </si>
  <si>
    <t>ECO103_2040</t>
  </si>
  <si>
    <t>ECO111_2358</t>
  </si>
  <si>
    <t>ECED1_2055</t>
  </si>
  <si>
    <t>SFxv_2083</t>
  </si>
  <si>
    <t>LF82_0546</t>
  </si>
  <si>
    <t>EKO11_1920</t>
  </si>
  <si>
    <t>BWG_1664</t>
  </si>
  <si>
    <t>ECABU_c21110</t>
  </si>
  <si>
    <t>NRG857_09270</t>
  </si>
  <si>
    <t>UMNK88_2321</t>
  </si>
  <si>
    <t>G2583_2302</t>
  </si>
  <si>
    <t>ECOK1_1968</t>
  </si>
  <si>
    <t>UM146_07905</t>
  </si>
  <si>
    <t>ECNA114_1898</t>
  </si>
  <si>
    <t>Z2903</t>
  </si>
  <si>
    <t>SF1861</t>
  </si>
  <si>
    <t>S1927</t>
  </si>
  <si>
    <t>c2264</t>
  </si>
  <si>
    <t>EC042_2018</t>
  </si>
  <si>
    <t>SDY_1137</t>
  </si>
  <si>
    <t>SBO_1159</t>
  </si>
  <si>
    <t>SSON_1297</t>
  </si>
  <si>
    <t>ECDH10B_1992</t>
  </si>
  <si>
    <t>ETEC_1884</t>
  </si>
  <si>
    <t>Y75_p1827</t>
  </si>
  <si>
    <t>EcE24377A_2081</t>
  </si>
  <si>
    <t>EcHS_A1943</t>
  </si>
  <si>
    <t>SbBS512_E2126</t>
  </si>
  <si>
    <t>ECP_1795</t>
  </si>
  <si>
    <t>UTI89_C2054</t>
  </si>
  <si>
    <t>SFV_1853</t>
  </si>
  <si>
    <t>ECs2561</t>
  </si>
  <si>
    <t>APECO1_901</t>
  </si>
  <si>
    <t>ECSE_2026</t>
  </si>
  <si>
    <t>ECB_01822</t>
  </si>
  <si>
    <t>ECSF_1709</t>
  </si>
  <si>
    <t>EcSMS35_1336</t>
  </si>
  <si>
    <t>ECH74115_2586</t>
  </si>
  <si>
    <t>ECD_01822</t>
  </si>
  <si>
    <t>B21_01810</t>
  </si>
  <si>
    <t>ECBD_1788</t>
  </si>
  <si>
    <t>EcolC_1781</t>
  </si>
  <si>
    <t>b1851</t>
  </si>
  <si>
    <t>EcDH1_1790</t>
  </si>
  <si>
    <t>ECDH1ME8569_1797</t>
  </si>
  <si>
    <t>ECSP_2425</t>
  </si>
  <si>
    <t>ECW_m2025</t>
  </si>
  <si>
    <t>ECO26_2689</t>
  </si>
  <si>
    <t>E2348C_1976</t>
  </si>
  <si>
    <t>ECIAI1_1924</t>
  </si>
  <si>
    <t>ECS88_1907</t>
  </si>
  <si>
    <t>EC55989_2029</t>
  </si>
  <si>
    <t>ECUMN_2148</t>
  </si>
  <si>
    <t>ECIAI39_1199</t>
  </si>
  <si>
    <t>ECO103_2041</t>
  </si>
  <si>
    <t>ECO111_2359</t>
  </si>
  <si>
    <t>ECED1_2056</t>
  </si>
  <si>
    <t>SFxv_2084</t>
  </si>
  <si>
    <t>LF82_0547</t>
  </si>
  <si>
    <t>EKO11_1919</t>
  </si>
  <si>
    <t>BWG_1665</t>
  </si>
  <si>
    <t>ECABU_c21120</t>
  </si>
  <si>
    <t>NRG857_09275</t>
  </si>
  <si>
    <t>UMNK88_2322</t>
  </si>
  <si>
    <t>G2583_2303</t>
  </si>
  <si>
    <t>ECOK1_1969</t>
  </si>
  <si>
    <t>UM146_07900</t>
  </si>
  <si>
    <t>ECNA114_1111</t>
  </si>
  <si>
    <t>Z1690</t>
  </si>
  <si>
    <t>SF1061</t>
  </si>
  <si>
    <t>S1138</t>
  </si>
  <si>
    <t>c1320</t>
  </si>
  <si>
    <t>EC042_1122</t>
  </si>
  <si>
    <t>SDY_2293</t>
  </si>
  <si>
    <t>SBO_2011</t>
  </si>
  <si>
    <t>SSON_1074</t>
  </si>
  <si>
    <t>ECDH10B_1125</t>
  </si>
  <si>
    <t>ETEC_1118</t>
  </si>
  <si>
    <t>Y75_p1024</t>
  </si>
  <si>
    <t>EcE24377A_1176</t>
  </si>
  <si>
    <t>EcHS_A1177</t>
  </si>
  <si>
    <t>SbBS512_E2276</t>
  </si>
  <si>
    <t>ECP_1047</t>
  </si>
  <si>
    <t>UTI89_C1178</t>
  </si>
  <si>
    <t>SFV_1077</t>
  </si>
  <si>
    <t>ECs1432</t>
  </si>
  <si>
    <t>APECO1_137</t>
  </si>
  <si>
    <t>ECSE_1117</t>
  </si>
  <si>
    <t>ECB_01050</t>
  </si>
  <si>
    <t>ECSF_0953</t>
  </si>
  <si>
    <t>EcSMS35_2076</t>
  </si>
  <si>
    <t>ECH74115_1433</t>
  </si>
  <si>
    <t>ECD_01050</t>
  </si>
  <si>
    <t>B21_01058</t>
  </si>
  <si>
    <t>ECBD_2546</t>
  </si>
  <si>
    <t>EcolC_2546</t>
  </si>
  <si>
    <t>b1054</t>
  </si>
  <si>
    <t>EcDH1_2592</t>
  </si>
  <si>
    <t>ECDH1ME8569_0989</t>
  </si>
  <si>
    <t>ECSP_1355</t>
  </si>
  <si>
    <t>ECW_m1161</t>
  </si>
  <si>
    <t>ECO26_1387</t>
  </si>
  <si>
    <t>E2348C_1144</t>
  </si>
  <si>
    <t>ECIAI1_1089</t>
  </si>
  <si>
    <t>ECS88_1068</t>
  </si>
  <si>
    <t>EC55989_1168</t>
  </si>
  <si>
    <t>ECUMN_1229</t>
  </si>
  <si>
    <t>ECIAI39_2110</t>
  </si>
  <si>
    <t>ECO103_1099</t>
  </si>
  <si>
    <t>ECO111_1331</t>
  </si>
  <si>
    <t>ECED1_1199</t>
  </si>
  <si>
    <t>SFxv_1207</t>
  </si>
  <si>
    <t>LF82_1230</t>
  </si>
  <si>
    <t>EKO11_2779</t>
  </si>
  <si>
    <t>BWG_0902</t>
  </si>
  <si>
    <t>ECABU_c12690</t>
  </si>
  <si>
    <t>NRG857_05080</t>
  </si>
  <si>
    <t>UMNK88_1320</t>
  </si>
  <si>
    <t>G2583_1313</t>
  </si>
  <si>
    <t>ECOK1_1161</t>
  </si>
  <si>
    <t>UM146_12060</t>
  </si>
  <si>
    <t>ECNA114_1903</t>
  </si>
  <si>
    <t>Z2907</t>
  </si>
  <si>
    <t>SF1865</t>
  </si>
  <si>
    <t>S1931</t>
  </si>
  <si>
    <t>c2269</t>
  </si>
  <si>
    <t>EC042_2022</t>
  </si>
  <si>
    <t>SDY_1142</t>
  </si>
  <si>
    <t>SBO_1172</t>
  </si>
  <si>
    <t>SSON_1286</t>
  </si>
  <si>
    <t>ECDH10B_1996</t>
  </si>
  <si>
    <t>ETEC_1888</t>
  </si>
  <si>
    <t>Y75_p1831</t>
  </si>
  <si>
    <t>EcE24377A_2085</t>
  </si>
  <si>
    <t>EcHS_A1948</t>
  </si>
  <si>
    <t>SbBS512_E0951</t>
  </si>
  <si>
    <t>ECP_1799</t>
  </si>
  <si>
    <t>UTI89_C2059</t>
  </si>
  <si>
    <t>SFV_1857</t>
  </si>
  <si>
    <t>ECs2565</t>
  </si>
  <si>
    <t>APECO1_905</t>
  </si>
  <si>
    <t>ECSE_2031</t>
  </si>
  <si>
    <t>ECB_01826</t>
  </si>
  <si>
    <t>ECSF_1713</t>
  </si>
  <si>
    <t>EcSMS35_1331</t>
  </si>
  <si>
    <t>ECH74115_2591</t>
  </si>
  <si>
    <t>ECD_01826</t>
  </si>
  <si>
    <t>B21_01814</t>
  </si>
  <si>
    <t>ECBD_1783</t>
  </si>
  <si>
    <t>EcolC_1777</t>
  </si>
  <si>
    <t>b1855</t>
  </si>
  <si>
    <t>EcDH1_1785</t>
  </si>
  <si>
    <t>ECDH1ME8569_o0035</t>
  </si>
  <si>
    <t>ECSP_2429</t>
  </si>
  <si>
    <t>ECW_m2030</t>
  </si>
  <si>
    <t>ECO26_2707</t>
  </si>
  <si>
    <t>E2348C_1980</t>
  </si>
  <si>
    <t>ECIAI1_1942</t>
  </si>
  <si>
    <t>ECS88_1912</t>
  </si>
  <si>
    <t>EC55989_2034</t>
  </si>
  <si>
    <t>ECUMN_2153</t>
  </si>
  <si>
    <t>ECIAI39_1194</t>
  </si>
  <si>
    <t>ECO103_2045</t>
  </si>
  <si>
    <t>ECO111_2377</t>
  </si>
  <si>
    <t>ECED1_2060</t>
  </si>
  <si>
    <t>SFxv_2089</t>
  </si>
  <si>
    <t>LF82_1231</t>
  </si>
  <si>
    <t>EKO11_1914</t>
  </si>
  <si>
    <t>BWG_1669</t>
  </si>
  <si>
    <t>ECABU_c21170</t>
  </si>
  <si>
    <t>NRG857_09300</t>
  </si>
  <si>
    <t>UMNK88_2327</t>
  </si>
  <si>
    <t>G2583_2307</t>
  </si>
  <si>
    <t>ECOK1_1974</t>
  </si>
  <si>
    <t>UM146_07875</t>
  </si>
  <si>
    <t>ECNA114_2459</t>
  </si>
  <si>
    <t>Z3643</t>
  </si>
  <si>
    <t>SF2444</t>
  </si>
  <si>
    <t>S2582</t>
  </si>
  <si>
    <t>c2915</t>
  </si>
  <si>
    <t>EC042_2597</t>
  </si>
  <si>
    <t>SDY_2576</t>
  </si>
  <si>
    <t>SBO_2404</t>
  </si>
  <si>
    <t>SSON_2469</t>
  </si>
  <si>
    <t>ECDH10B_2543</t>
  </si>
  <si>
    <t>ETEC_2497</t>
  </si>
  <si>
    <t>Y75_p2345</t>
  </si>
  <si>
    <t>EcE24377A_2666</t>
  </si>
  <si>
    <t>EcHS_A2514</t>
  </si>
  <si>
    <t>SbBS512_E2746</t>
  </si>
  <si>
    <t>ECP_2404</t>
  </si>
  <si>
    <t>UTI89_C2710</t>
  </si>
  <si>
    <t>SFV_2436</t>
  </si>
  <si>
    <t>ECs3258</t>
  </si>
  <si>
    <t>APECO1_4159</t>
  </si>
  <si>
    <t>ECSE_2675</t>
  </si>
  <si>
    <t>ECB_02288</t>
  </si>
  <si>
    <t>ECSF_2248</t>
  </si>
  <si>
    <t>EcSMS35_2529</t>
  </si>
  <si>
    <t>ECH74115_3609</t>
  </si>
  <si>
    <t>ECD_02288</t>
  </si>
  <si>
    <t>B21_02249</t>
  </si>
  <si>
    <t>ECBD_1294</t>
  </si>
  <si>
    <t>EcolC_1291</t>
  </si>
  <si>
    <t>b2378</t>
  </si>
  <si>
    <t>EcDH1_1279</t>
  </si>
  <si>
    <t>ECDH1ME8569_2317</t>
  </si>
  <si>
    <t>ECSP_3327</t>
  </si>
  <si>
    <t>ECW_m2611</t>
  </si>
  <si>
    <t>ECO26_3438</t>
  </si>
  <si>
    <t>E2348C_2571</t>
  </si>
  <si>
    <t>ECIAI1_2444</t>
  </si>
  <si>
    <t>ECS88_2573</t>
  </si>
  <si>
    <t>EC55989_2674</t>
  </si>
  <si>
    <t>ECUMN_2708</t>
  </si>
  <si>
    <t>ECIAI39_2522</t>
  </si>
  <si>
    <t>ECO103_2903</t>
  </si>
  <si>
    <t>ECO111_3114</t>
  </si>
  <si>
    <t>ECED1_2825</t>
  </si>
  <si>
    <t>SFxv_2690</t>
  </si>
  <si>
    <t>LF82_1232</t>
  </si>
  <si>
    <t>EKO11_1340</t>
  </si>
  <si>
    <t>BWG_2146</t>
  </si>
  <si>
    <t>ECABU_c26980</t>
  </si>
  <si>
    <t>NRG857_11950</t>
  </si>
  <si>
    <t>UMNK88_2976</t>
  </si>
  <si>
    <t>G2583_2911</t>
  </si>
  <si>
    <t>ECOK1_2694</t>
  </si>
  <si>
    <t>UM146_04710</t>
  </si>
  <si>
    <t>( ( ECNA114_3280 and ECNA114_4485 and ECNA114_4486 ) or ( ECNA114_3280 and ECNA114_4485 and ECNA114_4486 and ECNA114_3278 ) )</t>
  </si>
  <si>
    <t>( ( Z4564 and Z5873 and Z5874 ) or ( Z4564 and Z5873 and Z5874 and Z4562 ) )</t>
  </si>
  <si>
    <t>( ( SF3241 and SF4228 and SF4227 ) or ( SF3241 and SF4228 and SF4227 and SF3239 ) )</t>
  </si>
  <si>
    <t>( ( S3459 and S4489 and S4488 ) or ( S3459 and S4489 and S4488 and S3457 ) )</t>
  </si>
  <si>
    <t>( ( c3961 and c5362 and c5363 ) or ( c3961 and c5362 and c5363 and c3959 ) )</t>
  </si>
  <si>
    <t>( ( EC042_3491 and EC042_4736 and EC042_4737 ) or ( EC042_3491 and EC042_4736 and EC042_4737 and EC042_3489 ) )</t>
  </si>
  <si>
    <t>( ( SDY_3382 and SDY_4285 and SDY_4286 ) or ( SDY_3382 and SDY_4285 and SDY_4286 and SDY_3380 ) )</t>
  </si>
  <si>
    <t>( ( SBO_3181 and SBO_4179 and SBO_4178 ) or ( SBO_3181 and SBO_4179 and SBO_4178 and SBO_3183 ) )</t>
  </si>
  <si>
    <t>( ( SSON_3349 and SSON_4446 and SSON_4447 ) or ( SSON_3349 and SSON_4446 and SSON_4447 and SSON_3347 ) )</t>
  </si>
  <si>
    <t>( ( ECDH10B_3375 and ECDH10B_4454 and ECDH10B_4455 ) or ( ECDH10B_3375 and ECDH10B_4454 and ECDH10B_4455 and ECDH10B_3373 ) )</t>
  </si>
  <si>
    <t>( ( ETEC_3466 and ETEC_4607 and ETEC_4608 ) or ( ETEC_3466 and ETEC_4607 and ETEC_4608 and ETEC_3464 ) )</t>
  </si>
  <si>
    <t>( ( Y75_p3121 and Y75_p4144 and Y75_p4145 ) or ( Y75_p3121 and Y75_p4144 and Y75_p4145 and Y75_p3119 ) )</t>
  </si>
  <si>
    <t>( ( EcE24377A_3689 and EcE24377A_4834 and EcE24377A_4835 ) or ( EcE24377A_3689 and EcE24377A_4834 and EcE24377A_4835 and EcE24377A_3687 ) )</t>
  </si>
  <si>
    <t>( ( EcHS_A3394 and EcHS_A4517 and EcHS_A4518 ) or ( EcHS_A3394 and EcHS_A4517 and EcHS_A4518 and EcHS_A3392 ) )</t>
  </si>
  <si>
    <t>( ( SbBS512_E3569 and lptF and SbBS512_E4818 ) or ( SbBS512_E3569 and lptF and SbBS512_E4818 and SbBS512_E3571 ) )</t>
  </si>
  <si>
    <t>( ( ECP_3289 and ECP_4510 and ECP_4511 ) or ( ECP_3289 and ECP_4510 and ECP_4511 and ECP_3287 ) )</t>
  </si>
  <si>
    <t>( ( UTI89_C3637 and UTI89_C4868 and UTI89_C4869 ) or ( UTI89_C3637 and UTI89_C4868 and UTI89_C4869 and UTI89_C3635 ) )</t>
  </si>
  <si>
    <t>( ( SFV_3231 and SFV_4232 and SFV_4231 ) or ( SFV_3231 and SFV_4232 and SFV_4231 and SFV_3229 ) )</t>
  </si>
  <si>
    <t>( ( ECs4080 and ECs5238 and ECs5239 ) or ( ECs4080 and ECs5238 and ECs5239 and ECs4078 ) )</t>
  </si>
  <si>
    <t>( ( APECO1_3234 and APECO1_2133 and APECO1_2132 ) or ( APECO1_3234 and APECO1_2133 and APECO1_2132 and APECO1_3236 ) )</t>
  </si>
  <si>
    <t>( ( ECSE_3485 and ECSE_4567 and ECSE_4568 ) or ( ECSE_3485 and ECSE_4567 and ECSE_4568 and ECSE_3483 ) )</t>
  </si>
  <si>
    <t>( ( ECB_03066 and ECB_04127 and ECB_04128 ) or ( ECB_03066 and ECB_04127 and ECB_04128 and ECB_03064 ) )</t>
  </si>
  <si>
    <t>( ( ECSF_3033 and ECSF_4149 and ECSF_4150 ) or ( ECSF_3033 and ECSF_4149 and ECSF_4150 and ECSF_3031 ) )</t>
  </si>
  <si>
    <t>( ( EcSMS35_3497 and EcSMS35_4742 and EcSMS35_4743 ) or ( EcSMS35_3497 and EcSMS35_4742 and EcSMS35_4743 and EcSMS35_3495 ) )</t>
  </si>
  <si>
    <t>( ( ECH74115_4523 and ECH74115_5783 and ECH74115_5784 ) or ( ECH74115_4523 and ECH74115_5783 and ECH74115_5784 and ECH74115_4521 ) )</t>
  </si>
  <si>
    <t>( ( ECBD_0541 and ECBD_3775 and ECBD_3774 ) or ( ECBD_0541 and ECBD_3775 and ECBD_3774 and ECBD_0543 ) )</t>
  </si>
  <si>
    <t>( ( EcolC_0499 and EcolC_3751 and EcolC_3750 ) or ( EcolC_0499 and EcolC_3751 and EcolC_3750 and EcolC_0501 ) )</t>
  </si>
  <si>
    <t>( ( EcDH1_0506 and EcDH1_3736 and EcDH1_3735 ) or ( EcDH1_0506 and EcDH1_3736 and EcDH1_3735 and EcDH1_0508 ) )</t>
  </si>
  <si>
    <t>( ( ECSP_4176 and ECSP_5362 and ECSP_5363 ) or ( ECSP_4176 and ECSP_5362 and ECSP_5363 and ECSP_4174 ) )</t>
  </si>
  <si>
    <t>( ( ECW_m3473 and ECW_m0791 and ECW_m0790 ) or ( ECW_m3473 and ECW_m0791 and ECW_m0790 and ECW_m3471 ) )</t>
  </si>
  <si>
    <t>( ( ECO26_4305 and ECO26_5431 and ECO26_5432 ) or ( ECO26_4305 and ECO26_5431 and ECO26_5432 and ECO26_4303 ) )</t>
  </si>
  <si>
    <t>( ( E2348C_3480 and E2348C_4585 and E2348C_4586 ) or ( E2348C_3480 and E2348C_4585 and E2348C_4586 and E2348C_3478 ) )</t>
  </si>
  <si>
    <t>( ( ECIAI1_3349 and ECIAI1_4492 and ECIAI1_4493 ) or ( ECIAI1_3349 and ECIAI1_4492 and ECIAI1_4493 and ECIAI1_3347 ) )</t>
  </si>
  <si>
    <t>( ( ECS88_3584 and ECS88_4848 and ECS88_4849 ) or ( ECS88_3584 and ECS88_4848 and ECS88_4849 and ECS88_3582 ) )</t>
  </si>
  <si>
    <t>( ( EC55989_3619 and EC55989_4819 and EC55989_4820 ) or ( EC55989_3619 and EC55989_4819 and EC55989_4820 and EC55989_3617 ) )</t>
  </si>
  <si>
    <t>( ( ECUMN_3681 and ECUMN_4793 and ECUMN_4794 ) or ( ECUMN_3681 and ECUMN_4793 and ECUMN_4794 and ECUMN_3679 ) )</t>
  </si>
  <si>
    <t>( ( ECIAI39_3696 and ECIAI39_4734 and ECIAI39_4735 ) or ( ECIAI39_3696 and ECIAI39_4734 and ECIAI39_4735 and ECIAI39_3694 ) )</t>
  </si>
  <si>
    <t>( ( ECO103_3948 and ECO103_5057 and ECO103_5058 ) or ( ECO103_3948 and ECO103_5057 and ECO103_5058 and ECO103_3946 ) )</t>
  </si>
  <si>
    <t>( ( ECO111_4026 and ECO111_5145 and ECO111_5146 ) or ( ECO111_4026 and ECO111_5145 and ECO111_5146 and ECO111_4024 ) )</t>
  </si>
  <si>
    <t>( ( ECED1_3859 and ECED1_5114 and ECED1_5115 ) or ( ECED1_3859 and ECED1_5114 and ECED1_5115 and ECED1_3857 ) )</t>
  </si>
  <si>
    <t>( ( SFxv_3554 and SFxv_4611 and SFxv_4609 ) or ( SFxv_3554 and SFxv_4611 and SFxv_4609 and SFxv_3552 ) )</t>
  </si>
  <si>
    <t>( ( LF82_1223 and LF82_3474 and LF82_3475 ) or ( LF82_1223 and LF82_3474 and LF82_3475 and LF82_3691 ) )</t>
  </si>
  <si>
    <t>( ( EKO11_0517 and EKO11_4052 and EKO11_4051 ) or ( EKO11_0517 and EKO11_4052 and EKO11_4051 and EKO11_0519 ) )</t>
  </si>
  <si>
    <t>( ( BWG_2903 and BWG_3967 and BWG_3968 ) or ( BWG_2903 and BWG_3967 and BWG_3968 and BWG_2901 ) )</t>
  </si>
  <si>
    <t>( ( ECABU_c36160 and ECABU_c48260 and ECABU_c48270 ) or ( ECABU_c36160 and ECABU_c48260 and ECABU_c48270 and ECABU_c36140 ) )</t>
  </si>
  <si>
    <t>( ( NRG857_15875 and NRG857_21670 and NRG857_21675 ) or ( NRG857_15875 and NRG857_21670 and NRG857_21675 and NRG857_15865 ) )</t>
  </si>
  <si>
    <t>( ( UMNK88_3963 and UMNK88_5207 and UMNK88_5208 ) or ( UMNK88_3963 and UMNK88_5207 and UMNK88_5208 and UMNK88_3961 ) )</t>
  </si>
  <si>
    <t>( ( G2583_3926 and G2583_5091 and G2583_5092 ) or ( G2583_3926 and G2583_5091 and G2583_5092 and G2583_3924 ) )</t>
  </si>
  <si>
    <t>( ( ECOK1_3622 and ECOK1_4778 and ECOK1_4779 ) or ( ECOK1_3622 and ECOK1_4778 and ECOK1_4779 and ECOK1_3620 ) )</t>
  </si>
  <si>
    <t>( ( UM146_00375 and UM146_21565 and UM146_21570 ) or ( UM146_00375 and UM146_21565 and UM146_21570 and UM146_00385 ) )</t>
  </si>
  <si>
    <t>( ECNA114_0044 and ECNA114_0581 )</t>
  </si>
  <si>
    <t>( Z0063 and Z0788 )</t>
  </si>
  <si>
    <t>( SF0051 and SF0640 )</t>
  </si>
  <si>
    <t>( S0053 and S0662 )</t>
  </si>
  <si>
    <t>( c0067 and c0732 )</t>
  </si>
  <si>
    <t>( EC042_0058 and EC042_0676 )</t>
  </si>
  <si>
    <t>( SDY_0079 and SDY_0563 )</t>
  </si>
  <si>
    <t>( SBO_0043 and SBO_0505 )</t>
  </si>
  <si>
    <t>( SSON_0062 and SSON_0595 )</t>
  </si>
  <si>
    <t>( ECDH10B_0055 and ECDH10B_0602 ECDH10B_0710 )</t>
  </si>
  <si>
    <t>( ETEC_0054 and ETEC_0669 )</t>
  </si>
  <si>
    <t>( Y75_p0054 and Y75_p0631 )</t>
  </si>
  <si>
    <t>( EcE24377A_0058 and EcE24377A_0667 )</t>
  </si>
  <si>
    <t>( EcHS_A0060 and EcHS_A0693 )</t>
  </si>
  <si>
    <t>( SbBS512_E0048 and SbBS512_E0610 )</t>
  </si>
  <si>
    <t>( ECP_0057 and ECP_0671 )</t>
  </si>
  <si>
    <t>( UTI89_C0061 and UTI89_C0644 )</t>
  </si>
  <si>
    <t>( SFV_0048 and SFV_0685 )</t>
  </si>
  <si>
    <t>( ECs0059 and ECs0679 )</t>
  </si>
  <si>
    <t>( APECO1_1928 and APECO1_1414 )</t>
  </si>
  <si>
    <t>( ECSE_0055 and ECSE_0710 )</t>
  </si>
  <si>
    <t>( ECB_00058 and ECB_00610 )</t>
  </si>
  <si>
    <t>( ECSF_0061 and ECSF_0581 )</t>
  </si>
  <si>
    <t>( EcSMS35_0058 and EcSMS35_0661 )</t>
  </si>
  <si>
    <t>( ECH74115_0060 and ECH74115_0730 )</t>
  </si>
  <si>
    <t>( ECBD_3561 and ECBD_3010 )</t>
  </si>
  <si>
    <t>( EcolC_3601 and EcolC_3004 )</t>
  </si>
  <si>
    <t>( EcDH1_3545 and EcDH1_2985 )</t>
  </si>
  <si>
    <t>( ECSP_0059 and ECSP_0694 )</t>
  </si>
  <si>
    <t>( ECW_m1541 and ECW_m3188 )</t>
  </si>
  <si>
    <t>( ECO26_0058 and ECO26_0715 )</t>
  </si>
  <si>
    <t>( E2348C_0057 and E2348C_0541 )</t>
  </si>
  <si>
    <t>( ECIAI1_0056 and ECIAI1_0625 )</t>
  </si>
  <si>
    <t>( ECS88_0059 and ECS88_0683 )</t>
  </si>
  <si>
    <t>( EC55989_0054 and EC55989_0633 )</t>
  </si>
  <si>
    <t>( ECUMN_0056 and ECUMN_0735 )</t>
  </si>
  <si>
    <t>( ECIAI39_0057 and ECIAI39_0616 )</t>
  </si>
  <si>
    <t>( ECO103_0057 and ECO103_0648 )</t>
  </si>
  <si>
    <t>( ECO111_0058 and ECO111_0671 )</t>
  </si>
  <si>
    <t>( ECED1_0055 and ECED1_0638 )</t>
  </si>
  <si>
    <t>( SFxv_0053 and SFxv_0707 )</t>
  </si>
  <si>
    <t>( LF82_1112 and LF82_1896 )</t>
  </si>
  <si>
    <t>( EKO11_3858 and EKO11_3225 )</t>
  </si>
  <si>
    <t>( BWG_0052 and BWG_0512 )</t>
  </si>
  <si>
    <t>( ECABU_c00620 and ECABU_c06950 )</t>
  </si>
  <si>
    <t>( NRG857_00290 and NRG857_02920 )</t>
  </si>
  <si>
    <t>( UMNK88_54 and UMNK88_677 )</t>
  </si>
  <si>
    <t>( G2583_0058 and G2583_0804 )</t>
  </si>
  <si>
    <t>( ECOK1_0055 and ECOK1_0651 )</t>
  </si>
  <si>
    <t>( UM146_23065 and UM146_14310 )</t>
  </si>
  <si>
    <t>ECNA114_2816</t>
  </si>
  <si>
    <t>Z4094</t>
  </si>
  <si>
    <t>SF2794</t>
  </si>
  <si>
    <t>S2988</t>
  </si>
  <si>
    <t>c3344</t>
  </si>
  <si>
    <t>EC042_2978</t>
  </si>
  <si>
    <t>SDY_2996</t>
  </si>
  <si>
    <t>SBO_2660</t>
  </si>
  <si>
    <t>SSON_2936</t>
  </si>
  <si>
    <t>ECDH10B_2946</t>
  </si>
  <si>
    <t>ETEC_2971</t>
  </si>
  <si>
    <t>Y75_p2716</t>
  </si>
  <si>
    <t>EcE24377A_3083</t>
  </si>
  <si>
    <t>EcHS_A2923</t>
  </si>
  <si>
    <t>SbBS512_E3094</t>
  </si>
  <si>
    <t>ECP_2760</t>
  </si>
  <si>
    <t>UTI89_C3148</t>
  </si>
  <si>
    <t>SFV_2676</t>
  </si>
  <si>
    <t>ECs3639</t>
  </si>
  <si>
    <t>APECO1_3751</t>
  </si>
  <si>
    <t>ECSE_3037</t>
  </si>
  <si>
    <t>ECB_02624</t>
  </si>
  <si>
    <t>ECSF_2572</t>
  </si>
  <si>
    <t>EcSMS35_2917</t>
  </si>
  <si>
    <t>ECH74115_4039</t>
  </si>
  <si>
    <t>ECD_02624</t>
  </si>
  <si>
    <t>B21_02586</t>
  </si>
  <si>
    <t>ECBD_0950</t>
  </si>
  <si>
    <t>EcolC_0933</t>
  </si>
  <si>
    <t>b2779</t>
  </si>
  <si>
    <t>EcDH1_0909</t>
  </si>
  <si>
    <t>ECDH1ME8569_2689</t>
  </si>
  <si>
    <t>ECSP_3731</t>
  </si>
  <si>
    <t>ECW_m2988</t>
  </si>
  <si>
    <t>ECO26_3849</t>
  </si>
  <si>
    <t>E2348C_3046</t>
  </si>
  <si>
    <t>ECIAI1_2887</t>
  </si>
  <si>
    <t>ECS88_3047</t>
  </si>
  <si>
    <t>EC55989_3054</t>
  </si>
  <si>
    <t>ECUMN_3110</t>
  </si>
  <si>
    <t>ECIAI39_3198</t>
  </si>
  <si>
    <t>ECO103_3322</t>
  </si>
  <si>
    <t>ECO111_3503</t>
  </si>
  <si>
    <t>ECED1_3232</t>
  </si>
  <si>
    <t>SFxv_3065</t>
  </si>
  <si>
    <t>LF82_0562</t>
  </si>
  <si>
    <t>EKO11_0989</t>
  </si>
  <si>
    <t>BWG_2514</t>
  </si>
  <si>
    <t>ECABU_c30500</t>
  </si>
  <si>
    <t>NRG857_13605</t>
  </si>
  <si>
    <t>UMNK88_3462</t>
  </si>
  <si>
    <t>G2583_3431</t>
  </si>
  <si>
    <t>ECOK1_3153</t>
  </si>
  <si>
    <t>UM146_02675</t>
  </si>
  <si>
    <t>ECNA114_0524</t>
  </si>
  <si>
    <t>Z0723</t>
  </si>
  <si>
    <t>SF0495</t>
  </si>
  <si>
    <t>S0501</t>
  </si>
  <si>
    <t>c0668</t>
  </si>
  <si>
    <t>EC042_0620</t>
  </si>
  <si>
    <t>SDY_0511</t>
  </si>
  <si>
    <t>SBO_0443</t>
  </si>
  <si>
    <t>SSON_0533</t>
  </si>
  <si>
    <t>ECDH10B_0542 ECDH10B_0650</t>
  </si>
  <si>
    <t>ETEC_0612</t>
  </si>
  <si>
    <t>Y75_p0571</t>
  </si>
  <si>
    <t>EcE24377A_0601</t>
  </si>
  <si>
    <t>EcHS_A0631</t>
  </si>
  <si>
    <t>SbBS512_E0484</t>
  </si>
  <si>
    <t>ECP_0614</t>
  </si>
  <si>
    <t>UTI89_C0583</t>
  </si>
  <si>
    <t>SFV_0528</t>
  </si>
  <si>
    <t>ECs0622</t>
  </si>
  <si>
    <t>APECO1_1466</t>
  </si>
  <si>
    <t>ECSE_0648</t>
  </si>
  <si>
    <t>ECB_00549</t>
  </si>
  <si>
    <t>ECSF_0523</t>
  </si>
  <si>
    <t>EcSMS35_0601</t>
  </si>
  <si>
    <t>ECH74115_0666</t>
  </si>
  <si>
    <t>ECD_00549</t>
  </si>
  <si>
    <t>B21_00538</t>
  </si>
  <si>
    <t>ECBD_3073</t>
  </si>
  <si>
    <t>EcolC_3062</t>
  </si>
  <si>
    <t>b0583</t>
  </si>
  <si>
    <t>EcDH1_3044</t>
  </si>
  <si>
    <t>ECDH1ME8569_0552</t>
  </si>
  <si>
    <t>ECSP_0636</t>
  </si>
  <si>
    <t>ECW_m0637</t>
  </si>
  <si>
    <t>ECO26_0657</t>
  </si>
  <si>
    <t>E2348C_0484</t>
  </si>
  <si>
    <t>ECIAI1_0565</t>
  </si>
  <si>
    <t>ECS88_0621</t>
  </si>
  <si>
    <t>EC55989_0574</t>
  </si>
  <si>
    <t>ECUMN_0675</t>
  </si>
  <si>
    <t>ECIAI39_0557</t>
  </si>
  <si>
    <t>ECO103_0590</t>
  </si>
  <si>
    <t>ECO111_0612</t>
  </si>
  <si>
    <t>ECED1_0576</t>
  </si>
  <si>
    <t>SFxv_0547</t>
  </si>
  <si>
    <t>LF82_0566</t>
  </si>
  <si>
    <t>EKO11_3283</t>
  </si>
  <si>
    <t>BWG_0455</t>
  </si>
  <si>
    <t>ECABU_c06320</t>
  </si>
  <si>
    <t>NRG857_02635</t>
  </si>
  <si>
    <t>UMNK88_613</t>
  </si>
  <si>
    <t>G2583_0745</t>
  </si>
  <si>
    <t>ECOK1_0593</t>
  </si>
  <si>
    <t>UM146_14595</t>
  </si>
  <si>
    <t>ECNA114_0527</t>
  </si>
  <si>
    <t>Z0725</t>
  </si>
  <si>
    <t>SF0497</t>
  </si>
  <si>
    <t>S0503</t>
  </si>
  <si>
    <t>c0671</t>
  </si>
  <si>
    <t>EC042_0622</t>
  </si>
  <si>
    <t>SDY_0513</t>
  </si>
  <si>
    <t>SBO_0445</t>
  </si>
  <si>
    <t>SSON_0535</t>
  </si>
  <si>
    <t>ECDH10B_0544 ECDH10B_0652</t>
  </si>
  <si>
    <t>ETEC_0614</t>
  </si>
  <si>
    <t>Y75_p0573</t>
  </si>
  <si>
    <t>EcE24377A_0604</t>
  </si>
  <si>
    <t>EcHS_A0634</t>
  </si>
  <si>
    <t>SbBS512_E0486</t>
  </si>
  <si>
    <t>ECP_0616</t>
  </si>
  <si>
    <t>UTI89_C0586</t>
  </si>
  <si>
    <t>SFV_0530</t>
  </si>
  <si>
    <t>ECs0624</t>
  </si>
  <si>
    <t>APECO1_1464</t>
  </si>
  <si>
    <t>ECSE_0651</t>
  </si>
  <si>
    <t>ECB_00551</t>
  </si>
  <si>
    <t>ECSF_0525</t>
  </si>
  <si>
    <t>EcSMS35_0604</t>
  </si>
  <si>
    <t>ECH74115_0669</t>
  </si>
  <si>
    <t>ECD_00551</t>
  </si>
  <si>
    <t>B21_00540</t>
  </si>
  <si>
    <t>ECBD_3071</t>
  </si>
  <si>
    <t>EcolC_3060</t>
  </si>
  <si>
    <t>b0585</t>
  </si>
  <si>
    <t>EcDH1_3042</t>
  </si>
  <si>
    <t>ECDH1ME8569_0554</t>
  </si>
  <si>
    <t>ECSP_0638</t>
  </si>
  <si>
    <t>ECW_m0639</t>
  </si>
  <si>
    <t>ECO26_0659</t>
  </si>
  <si>
    <t>E2348C_0486</t>
  </si>
  <si>
    <t>ECIAI1_0568</t>
  </si>
  <si>
    <t>ECS88_0623</t>
  </si>
  <si>
    <t>EC55989_0576</t>
  </si>
  <si>
    <t>ECUMN_0678</t>
  </si>
  <si>
    <t>ECIAI39_0561</t>
  </si>
  <si>
    <t>ECO103_0592</t>
  </si>
  <si>
    <t>ECO111_0614</t>
  </si>
  <si>
    <t>ECED1_0580</t>
  </si>
  <si>
    <t>SFxv_0550</t>
  </si>
  <si>
    <t>LF82_0646</t>
  </si>
  <si>
    <t>EKO11_3281</t>
  </si>
  <si>
    <t>BWG_0457</t>
  </si>
  <si>
    <t>ECABU_c06340</t>
  </si>
  <si>
    <t>NRG857_02645</t>
  </si>
  <si>
    <t>UMNK88_616</t>
  </si>
  <si>
    <t>G2583_0747</t>
  </si>
  <si>
    <t>ECOK1_0596</t>
  </si>
  <si>
    <t>UM146_14585</t>
  </si>
  <si>
    <t>Z1190</t>
  </si>
  <si>
    <t>c1254</t>
  </si>
  <si>
    <t>EC042_3202</t>
  </si>
  <si>
    <t>SDY_1026</t>
  </si>
  <si>
    <t>ECP_0306</t>
  </si>
  <si>
    <t>UTI89_C1122</t>
  </si>
  <si>
    <t>ECs1370</t>
  </si>
  <si>
    <t>ECH74115_1369</t>
  </si>
  <si>
    <t>ECSP_1295</t>
  </si>
  <si>
    <t>ECO26_1324</t>
  </si>
  <si>
    <t>ECO111_1272</t>
  </si>
  <si>
    <t>ECABU_c12110</t>
  </si>
  <si>
    <t>UMNK88_1247</t>
  </si>
  <si>
    <t>ECOK1_1111</t>
  </si>
  <si>
    <t>UM146_12295</t>
  </si>
  <si>
    <t>Z1191 Z1631 or Z0725</t>
  </si>
  <si>
    <t>iroD or ECs0624</t>
  </si>
  <si>
    <t>ECW_m3239</t>
  </si>
  <si>
    <t>iroD or ECO26_0659</t>
  </si>
  <si>
    <t>iroD or ECO111_0614</t>
  </si>
  <si>
    <t>UMNK88_1248 or UMNK88_616</t>
  </si>
  <si>
    <t>ECNA114_3126</t>
  </si>
  <si>
    <t>Z4392</t>
  </si>
  <si>
    <t>SF3075</t>
  </si>
  <si>
    <t>S3280</t>
  </si>
  <si>
    <t>c3781</t>
  </si>
  <si>
    <t>EC042_3326</t>
  </si>
  <si>
    <t>SDY_3205</t>
  </si>
  <si>
    <t>SBO_2893</t>
  </si>
  <si>
    <t>SSON_3173</t>
  </si>
  <si>
    <t>ECDH10B_3209</t>
  </si>
  <si>
    <t>ETEC_3307</t>
  </si>
  <si>
    <t>Y75_p2961</t>
  </si>
  <si>
    <t>EcE24377A_3499</t>
  </si>
  <si>
    <t>EcHS_A3213</t>
  </si>
  <si>
    <t>SbBS512_E3468</t>
  </si>
  <si>
    <t>ECP_3127</t>
  </si>
  <si>
    <t>UTI89_C3469</t>
  </si>
  <si>
    <t>SFV_3080</t>
  </si>
  <si>
    <t>ECs3923</t>
  </si>
  <si>
    <t>APECO1_3378</t>
  </si>
  <si>
    <t>ECSE_3316</t>
  </si>
  <si>
    <t>ECB_02907</t>
  </si>
  <si>
    <t>ECSF_2877</t>
  </si>
  <si>
    <t>EcSMS35_3330</t>
  </si>
  <si>
    <t>ECH74115_4349</t>
  </si>
  <si>
    <t>ECBD_0704</t>
  </si>
  <si>
    <t>EcolC_0662</t>
  </si>
  <si>
    <t>EcDH1_0665</t>
  </si>
  <si>
    <t>ECSP_4014</t>
  </si>
  <si>
    <t>ECW_m4027</t>
  </si>
  <si>
    <t>ECO26_4136</t>
  </si>
  <si>
    <t>E2348C_3330</t>
  </si>
  <si>
    <t>ECIAI1_3183</t>
  </si>
  <si>
    <t>ECS88_3429</t>
  </si>
  <si>
    <t>EC55989_3451</t>
  </si>
  <si>
    <t>ECUMN_3520</t>
  </si>
  <si>
    <t>ECIAI39_3532</t>
  </si>
  <si>
    <t>ECO103_3713</t>
  </si>
  <si>
    <t>ECO111_3858</t>
  </si>
  <si>
    <t>ECED1_3701</t>
  </si>
  <si>
    <t>SFxv_3376</t>
  </si>
  <si>
    <t>LF82_2278</t>
  </si>
  <si>
    <t>EKO11_0683</t>
  </si>
  <si>
    <t>BWG_2748</t>
  </si>
  <si>
    <t>ECABU_c34510</t>
  </si>
  <si>
    <t>NRG857_15110</t>
  </si>
  <si>
    <t>UMNK88_3788</t>
  </si>
  <si>
    <t>G2583_3761</t>
  </si>
  <si>
    <t>ECOK1_3463</t>
  </si>
  <si>
    <t>UM146_01130</t>
  </si>
  <si>
    <t>(ECNA114_2515 and ECNA114_2516)</t>
  </si>
  <si>
    <t>(Z3705 and Z3706)</t>
  </si>
  <si>
    <t>(c2974 and c2975)</t>
  </si>
  <si>
    <t>(EC042_2648 and EC042_2649)</t>
  </si>
  <si>
    <t>(SBO_2465 and SBO_2468)</t>
  </si>
  <si>
    <t>(ECDH10B_2605 and ECDH10B_2606)</t>
  </si>
  <si>
    <t>(ETEC_2553 and ETEC_2554)</t>
  </si>
  <si>
    <t>(Y75_p2401 and Y75_p2402)</t>
  </si>
  <si>
    <t>(EcE24377A_2726 and EcE24377A_2727)</t>
  </si>
  <si>
    <t>(EcHS_A2577 and EcHS_A2578)</t>
  </si>
  <si>
    <t>(SbBS512_E2812 and SbBS512_E2816)</t>
  </si>
  <si>
    <t>(ECP_2461 and ECP_2462)</t>
  </si>
  <si>
    <t>(UTI89_C2773 and UTI89_C2774)</t>
  </si>
  <si>
    <t>(ECs3311 and ECs3312)</t>
  </si>
  <si>
    <t>(APECO1_4108 and APECO1_4107)</t>
  </si>
  <si>
    <t>(ECSE_2730 and ECSE_2731)</t>
  </si>
  <si>
    <t>(ECB_02340 and ECB_02341)</t>
  </si>
  <si>
    <t>(ECSF_2301 and ECSF_2302)</t>
  </si>
  <si>
    <t>(EcSMS35_2595 and EcSMS35_2596)</t>
  </si>
  <si>
    <t>(ECH74115_3670 and ECH74115_3671)</t>
  </si>
  <si>
    <t>(ECD_02340 and ECD_02341)</t>
  </si>
  <si>
    <t>(B21_02302 and B21_02303)</t>
  </si>
  <si>
    <t>(ECBD_1242 and ECBD_1241)</t>
  </si>
  <si>
    <t>(EcolC_1239 and EcolC_1238)</t>
  </si>
  <si>
    <t>(b2440 and b2441)</t>
  </si>
  <si>
    <t>(EcDH1_1221 and EcDH1_1220)</t>
  </si>
  <si>
    <t>(ECDH1ME8569_2374 and ECDH1ME8569_2375)</t>
  </si>
  <si>
    <t>(ECSP_3387 and ECSP_3388)</t>
  </si>
  <si>
    <t>(ECW_m2668 and ECW_m2669)</t>
  </si>
  <si>
    <t>(ECO26_3492 and ECO26_3493)</t>
  </si>
  <si>
    <t>(ECIAI1_2497 and ECIAI1_2498)</t>
  </si>
  <si>
    <t>(ECS88_2628 and ECS88_2629)</t>
  </si>
  <si>
    <t>(EC55989_2729 and EC55989_2730)</t>
  </si>
  <si>
    <t>(ECUMN_2761 and ECUMN_2762)</t>
  </si>
  <si>
    <t>(ECO103_2958 and ECO103_2959)</t>
  </si>
  <si>
    <t>(ECO111_3169 and ECO111_3170)</t>
  </si>
  <si>
    <t>(ECED1_2882 and ECED1_2883)</t>
  </si>
  <si>
    <t>(LF82_0582 and LF82_0581)</t>
  </si>
  <si>
    <t>(EKO11_1289 and EKO11_1288)</t>
  </si>
  <si>
    <t>(BWG_2202 and BWG_2203)</t>
  </si>
  <si>
    <t>(ECABU_c27590 and ECABU_c27600)</t>
  </si>
  <si>
    <t>(NRG857_12220 and NRG857_12225)</t>
  </si>
  <si>
    <t>(UMNK88_3043 and UMNK88_3044)</t>
  </si>
  <si>
    <t>(G2583_2971 and G2583_2972)</t>
  </si>
  <si>
    <t>(ECOK1_2755 and ECOK1_2756)</t>
  </si>
  <si>
    <t>(UM146_04430 and UM146_04425)</t>
  </si>
  <si>
    <t>(ECNA114_1022 and ECNA114_1019 and ECNA114_1020)</t>
  </si>
  <si>
    <t>(Z1284 and Z1281 and Z1282)</t>
  </si>
  <si>
    <t>(SF0935 and SF0930 and ssuC)</t>
  </si>
  <si>
    <t>(S1000 and S0994 and ssuC)</t>
  </si>
  <si>
    <t>(c1079 and c1076 and c1077)</t>
  </si>
  <si>
    <t>(EC042_1027 and EC042_1024 and EC042_1025)</t>
  </si>
  <si>
    <t>(SDY_2320 and SDY_2324 and SDY_2323)</t>
  </si>
  <si>
    <t>(SBO_2227 and ssuB and ssuC)</t>
  </si>
  <si>
    <t>(SSON_0939 and SSON_0936 and SSON_0937)</t>
  </si>
  <si>
    <t>(ECDH10B_1006 and ECDH10B_1003 and ECDH10B_1004)</t>
  </si>
  <si>
    <t>(ETEC_1004 and ETEC_1001 and ETEC_1002)</t>
  </si>
  <si>
    <t>(Y75_p0908 and Y75_p0905 and Y75_p0906)</t>
  </si>
  <si>
    <t>(EcHS_A1045 and EcHS_A1042 and EcHS_A1043)</t>
  </si>
  <si>
    <t>(SbBS512_E2382 and ssuB and ssuC)</t>
  </si>
  <si>
    <t>(ECP_0948 and ECP_0945 and ECP_0946)</t>
  </si>
  <si>
    <t>(UTI89_C1008 and UTI89_C1005 and UTI89_C1006)</t>
  </si>
  <si>
    <t>(SFV_0940 and SFV_0935 and ssuC)</t>
  </si>
  <si>
    <t>(ECs1019 and ECs1016 and ECs1017)</t>
  </si>
  <si>
    <t>(APECO1_48 and APECO1_45 and APECO1_46)</t>
  </si>
  <si>
    <t>(ECSE_0997 and ECSE_0994 and ECSE_0995)</t>
  </si>
  <si>
    <t>(ECB_00940 and ECB_00937 and ECB_00938)</t>
  </si>
  <si>
    <t>(ECSF_0857 and ECSF_0854 and ECSF_0855)</t>
  </si>
  <si>
    <t>(EcSMS35_2183 and EcSMS35_2186 and EcSMS35_2185)</t>
  </si>
  <si>
    <t>(ECH74115_1098 and ECH74115_1095 and ECH74115_1096)</t>
  </si>
  <si>
    <t>(ECD_00940 and ECD_00937 and ECD_00938)</t>
  </si>
  <si>
    <t>(B21_00947 and B21_00944 and B21_00945)</t>
  </si>
  <si>
    <t>(ECBD_2659 and ECBD_2662 and ECBD_2661)</t>
  </si>
  <si>
    <t>(EcolC_2660 and EcolC_2663 and EcolC_2662)</t>
  </si>
  <si>
    <t>(b0936 and b0933 and b0934)</t>
  </si>
  <si>
    <t>(EcDH1_2707 and EcDH1_2710 and EcDH1_2709)</t>
  </si>
  <si>
    <t>(ECDH1ME8569_0887 and ECDH1ME8569_0884 and ECDH1ME8569_0885)</t>
  </si>
  <si>
    <t>(ECSP_1041 and ECSP_1038 and ECSP_1039)</t>
  </si>
  <si>
    <t>(ECW_m1046 and ECW_m1043 and ECW_m1044)</t>
  </si>
  <si>
    <t>(ECO26_1063 and ECO26_1060 and ECO26_1061)</t>
  </si>
  <si>
    <t>(E2348C_0929 and E2348C_0926 and E2348C_0927)</t>
  </si>
  <si>
    <t>(ECIAI1_0977 and ECIAI1_0974 and ECIAI1_0975)</t>
  </si>
  <si>
    <t>(ECS88_0964 and ECS88_0961 and ECS88_0962)</t>
  </si>
  <si>
    <t>(EC55989_0985 and EC55989_0982 and EC55989_0983)</t>
  </si>
  <si>
    <t>(ECUMN_1132 and ECUMN_1129 and ECUMN_1130)</t>
  </si>
  <si>
    <t>(ECO103_0981 and ECO103_0978 and ECO103_0979)</t>
  </si>
  <si>
    <t>(ECED1_0966 and ECED1_0963 and ECED1_0964)</t>
  </si>
  <si>
    <t>(LF82_2188 and LF82_2189 and LF82_2190)</t>
  </si>
  <si>
    <t>(EKO11_2894 and EKO11_2897 and EKO11_2896)</t>
  </si>
  <si>
    <t>(BWG_0788 and BWG_0785 and BWG_0786)</t>
  </si>
  <si>
    <t>(ECABU_c09750 and ECABU_c09720 and ECABU_c09730)</t>
  </si>
  <si>
    <t>(NRG857_04280 and NRG857_04265 and NRG857_04270)</t>
  </si>
  <si>
    <t>(UMNK88_1091 and UMNK88_1088 and UMNK88_1089)</t>
  </si>
  <si>
    <t>(G2583_1171 and G2583_1168 and G2583_1169)</t>
  </si>
  <si>
    <t>(ECOK1_1003 and ECOK1_1000 and ECOK1_1001)</t>
  </si>
  <si>
    <t>(ssuA and UM146_12880 and UM146_12875)</t>
  </si>
  <si>
    <t>(ECNA114_0767 or ECNA114_4087)</t>
  </si>
  <si>
    <t>(Z1048 or Z5501)</t>
  </si>
  <si>
    <t>(SF0775 or SF4024)</t>
  </si>
  <si>
    <t>(S0818 or fsaB)</t>
  </si>
  <si>
    <t>(c0910 or c4905)</t>
  </si>
  <si>
    <t>(EC042_0914 or EC042_4322)</t>
  </si>
  <si>
    <t>(SDY_0762 or SDY_3781)</t>
  </si>
  <si>
    <t>(SBO_0715 or SBO_3966)</t>
  </si>
  <si>
    <t>(SSON_0807 or SSON_4120)</t>
  </si>
  <si>
    <t>(ECDH10B_0894 or ECDH10B_4135)</t>
  </si>
  <si>
    <t>(ETEC_0892 or ETEC_4215)</t>
  </si>
  <si>
    <t>(Y75_p0798 or Y75_p3241)</t>
  </si>
  <si>
    <t>(EcE24377A_0896 or EcE24377A_4486)</t>
  </si>
  <si>
    <t>(EcHS_A0883 or EcHS_A4181)</t>
  </si>
  <si>
    <t>(SbBS512_E2523 or SbBS512_E4433)</t>
  </si>
  <si>
    <t>(ECP_0838 or ECP_4160)</t>
  </si>
  <si>
    <t>(UTI89_C0828 or UTI89_C4537)</t>
  </si>
  <si>
    <t>(SFV_0808 or fsaB)</t>
  </si>
  <si>
    <t>(ECs0903 or ECs4875)</t>
  </si>
  <si>
    <t>(APECO1_1268 or APECO1_2520)</t>
  </si>
  <si>
    <t>(ECSE_0883 or ECSE_4240)</t>
  </si>
  <si>
    <t>(ECB_00792 or ECB_03832)</t>
  </si>
  <si>
    <t>(ECSF_0749 or ECSF_3808)</t>
  </si>
  <si>
    <t>(EcSMS35_0850 or EcSMS35_4394)</t>
  </si>
  <si>
    <t>(ECH74115_0975 or ECH74115_5407)</t>
  </si>
  <si>
    <t>(ECD_00792 or ECD_03832)</t>
  </si>
  <si>
    <t>(B21_00809 or B21_03781)</t>
  </si>
  <si>
    <t>(ECBD_2798 or ECBD_4077)</t>
  </si>
  <si>
    <t>(EcolC_2819 or EcolC_4069)</t>
  </si>
  <si>
    <t>(b0825 or b3946)</t>
  </si>
  <si>
    <t>(EcDH1_2817 or EcDH1_4039)</t>
  </si>
  <si>
    <t>(ECDH1ME8569_0778 or ECDH1ME8569_3815)</t>
  </si>
  <si>
    <t>(ECSP_0923 or ECSP_5016)</t>
  </si>
  <si>
    <t>(ECW_m0883 or ECW_m4303)</t>
  </si>
  <si>
    <t>(ECO26_0952 or ECO26_5063)</t>
  </si>
  <si>
    <t>(E2348C_0776 or E2348C_4259)</t>
  </si>
  <si>
    <t>(ECIAI1_0864 or ECIAI1_4155)</t>
  </si>
  <si>
    <t>(ECS88_0842 or ECS88_4402)</t>
  </si>
  <si>
    <t>(EC55989_0870 or EC55989_4429)</t>
  </si>
  <si>
    <t>(ECUMN_1013 or ECUMN_4478)</t>
  </si>
  <si>
    <t>(ECIAI39_0802 or ECIAI39_3042)</t>
  </si>
  <si>
    <t>(ECO103_0869 or ECO103_4703)</t>
  </si>
  <si>
    <t>(ECO111_0893 or ECO111_4772)</t>
  </si>
  <si>
    <t>(ECED1_0789 or ECED1_4652)</t>
  </si>
  <si>
    <t>(SFxv_0845)</t>
  </si>
  <si>
    <t>(LF82_0752 or LF82_0753)</t>
  </si>
  <si>
    <t>(EKO11_3060 or EKO11_4365)</t>
  </si>
  <si>
    <t>(BWG_0678 or BWG_3615)</t>
  </si>
  <si>
    <t>(ECABU_c08660 or ECABU_c44580)</t>
  </si>
  <si>
    <t>(NRG857_03700 or NRG857_19720)</t>
  </si>
  <si>
    <t>(UMNK88_865 or UMNK88_4785)</t>
  </si>
  <si>
    <t>(G2583_1053 or G2583_4758)</t>
  </si>
  <si>
    <t>(ECOK1_0827 or ECOK1_4419)</t>
  </si>
  <si>
    <t>(UM146_13525 or UM146_19990)</t>
  </si>
  <si>
    <t>ECNA114_0764</t>
  </si>
  <si>
    <t>Z1044</t>
  </si>
  <si>
    <t>SF0772</t>
  </si>
  <si>
    <t>S0815</t>
  </si>
  <si>
    <t>c0907</t>
  </si>
  <si>
    <t>EC042_0911</t>
  </si>
  <si>
    <t>SBO_0712</t>
  </si>
  <si>
    <t>SSON_0804</t>
  </si>
  <si>
    <t>ECDH10B_0891</t>
  </si>
  <si>
    <t>ETEC_0889</t>
  </si>
  <si>
    <t>Y75_p0795</t>
  </si>
  <si>
    <t>EcE24377A_0893</t>
  </si>
  <si>
    <t>EcHS_A0880</t>
  </si>
  <si>
    <t>SbBS512_E2526</t>
  </si>
  <si>
    <t>ECP_0835</t>
  </si>
  <si>
    <t>UTI89_C0825</t>
  </si>
  <si>
    <t>SFV_0805</t>
  </si>
  <si>
    <t>ECs0899</t>
  </si>
  <si>
    <t>APECO1_1271</t>
  </si>
  <si>
    <t>ECSE_0880</t>
  </si>
  <si>
    <t>ECB_00789</t>
  </si>
  <si>
    <t>ECSF_0746</t>
  </si>
  <si>
    <t>EcSMS35_0847</t>
  </si>
  <si>
    <t>ECH74115_0971</t>
  </si>
  <si>
    <t>ECD_00789</t>
  </si>
  <si>
    <t>B21_00806</t>
  </si>
  <si>
    <t>ECBD_2801</t>
  </si>
  <si>
    <t>EcolC_2822</t>
  </si>
  <si>
    <t>EcDH1_2820</t>
  </si>
  <si>
    <t>ECDH1ME8569_0775</t>
  </si>
  <si>
    <t>ECSP_0920</t>
  </si>
  <si>
    <t>ECW_m0880</t>
  </si>
  <si>
    <t>ECO26_0949</t>
  </si>
  <si>
    <t>E2348C_0773</t>
  </si>
  <si>
    <t>ECIAI1_0861</t>
  </si>
  <si>
    <t>ECS88_0839</t>
  </si>
  <si>
    <t>EC55989_0867</t>
  </si>
  <si>
    <t>ECUMN_1010</t>
  </si>
  <si>
    <t>ECIAI39_0799</t>
  </si>
  <si>
    <t>ECO103_0866</t>
  </si>
  <si>
    <t>ECO111_0890</t>
  </si>
  <si>
    <t>ECED1_0786</t>
  </si>
  <si>
    <t>SFxv_0842</t>
  </si>
  <si>
    <t>LF82_2649</t>
  </si>
  <si>
    <t>EKO11_3063</t>
  </si>
  <si>
    <t>BWG_0675</t>
  </si>
  <si>
    <t>ECABU_c08630</t>
  </si>
  <si>
    <t>NRG857_03685</t>
  </si>
  <si>
    <t>UMNK88_862</t>
  </si>
  <si>
    <t>G2583_1050</t>
  </si>
  <si>
    <t>ECOK1_0824</t>
  </si>
  <si>
    <t>UM146_13540</t>
  </si>
  <si>
    <t>ECNA114_3820</t>
  </si>
  <si>
    <t>Z5156</t>
  </si>
  <si>
    <t>SF3795</t>
  </si>
  <si>
    <t>S3973</t>
  </si>
  <si>
    <t>c4590</t>
  </si>
  <si>
    <t>EC042_4019</t>
  </si>
  <si>
    <t>SDY_4147</t>
  </si>
  <si>
    <t>SBO_3703</t>
  </si>
  <si>
    <t>SSON_3620</t>
  </si>
  <si>
    <t>ECDH10B_3849</t>
  </si>
  <si>
    <t>ETEC_3960</t>
  </si>
  <si>
    <t>Y75_p3508</t>
  </si>
  <si>
    <t>EcE24377A_4174</t>
  </si>
  <si>
    <t>EcHS_A3879</t>
  </si>
  <si>
    <t>SbBS512_E4253</t>
  </si>
  <si>
    <t>ECP_3872</t>
  </si>
  <si>
    <t>UTI89_C4222</t>
  </si>
  <si>
    <t>SFV_3843</t>
  </si>
  <si>
    <t>ECs4603</t>
  </si>
  <si>
    <t>APECO1_2786</t>
  </si>
  <si>
    <t>ECSE_3950</t>
  </si>
  <si>
    <t>ECB_03550</t>
  </si>
  <si>
    <t>ECSF_3513</t>
  </si>
  <si>
    <t>EcSMS35_4031</t>
  </si>
  <si>
    <t>ECH74115_5096</t>
  </si>
  <si>
    <t>ECD_03550</t>
  </si>
  <si>
    <t>B21_03492</t>
  </si>
  <si>
    <t>ECBD_0037</t>
  </si>
  <si>
    <t>EcolC_0033</t>
  </si>
  <si>
    <t>b3666</t>
  </si>
  <si>
    <t>EcDH1_0037</t>
  </si>
  <si>
    <t>ECDH1ME8569_3551</t>
  </si>
  <si>
    <t>ECSP_4715</t>
  </si>
  <si>
    <t>ECW_m3964</t>
  </si>
  <si>
    <t>ECO26_4917</t>
  </si>
  <si>
    <t>E2348C_3981</t>
  </si>
  <si>
    <t>ECIAI1_3842</t>
  </si>
  <si>
    <t>ECS88_4091</t>
  </si>
  <si>
    <t>EC55989_4134</t>
  </si>
  <si>
    <t>ECUMN_4195</t>
  </si>
  <si>
    <t>ECIAI39_4266</t>
  </si>
  <si>
    <t>ECO103_4491</t>
  </si>
  <si>
    <t>ECO111_4490</t>
  </si>
  <si>
    <t>ECED1_4361</t>
  </si>
  <si>
    <t>SFxv_4127</t>
  </si>
  <si>
    <t>LF82_2367</t>
  </si>
  <si>
    <t>EKO11_0037</t>
  </si>
  <si>
    <t>BWG_3357</t>
  </si>
  <si>
    <t>ECABU_c41520</t>
  </si>
  <si>
    <t>NRG857_18275</t>
  </si>
  <si>
    <t>UMNK88_4475</t>
  </si>
  <si>
    <t>G2583_4457</t>
  </si>
  <si>
    <t>ECOK1_4119</t>
  </si>
  <si>
    <t>UM146_18540</t>
  </si>
  <si>
    <t>ECNA114_0381</t>
  </si>
  <si>
    <t>Z0503</t>
  </si>
  <si>
    <t>c0514</t>
  </si>
  <si>
    <t>EC042_0437</t>
  </si>
  <si>
    <t>SBO_0298</t>
  </si>
  <si>
    <t>SSON_0381</t>
  </si>
  <si>
    <t>ECDH10B_0360</t>
  </si>
  <si>
    <t>ETEC_0457</t>
  </si>
  <si>
    <t>Y75_p0392</t>
  </si>
  <si>
    <t>EcE24377A_0434</t>
  </si>
  <si>
    <t>EcHS_A0474</t>
  </si>
  <si>
    <t>SbBS512_E0323</t>
  </si>
  <si>
    <t>ECP_0463</t>
  </si>
  <si>
    <t>UTI89_C0426</t>
  </si>
  <si>
    <t>ECs0455</t>
  </si>
  <si>
    <t>APECO1_1606</t>
  </si>
  <si>
    <t>ECSE_0425</t>
  </si>
  <si>
    <t>ECSF_0364</t>
  </si>
  <si>
    <t>EcSMS35_0436</t>
  </si>
  <si>
    <t>ECH74115_0484</t>
  </si>
  <si>
    <t>ECD_00352</t>
  </si>
  <si>
    <t>B21_00356</t>
  </si>
  <si>
    <t>ECBD_3257</t>
  </si>
  <si>
    <t>EcolC_3229</t>
  </si>
  <si>
    <t>EcDH1_3205</t>
  </si>
  <si>
    <t>ECDH1ME8569_0389</t>
  </si>
  <si>
    <t>ECSP_0469</t>
  </si>
  <si>
    <t>ECW_m0473</t>
  </si>
  <si>
    <t>ECO26_0436</t>
  </si>
  <si>
    <t>E2348C_0339</t>
  </si>
  <si>
    <t>ECIAI1_0404</t>
  </si>
  <si>
    <t>ECS88_0399</t>
  </si>
  <si>
    <t>EC55989_0413</t>
  </si>
  <si>
    <t>ECUMN_0442</t>
  </si>
  <si>
    <t>ECIAI39_0277</t>
  </si>
  <si>
    <t>ECO103_0378</t>
  </si>
  <si>
    <t>ECO111_0434</t>
  </si>
  <si>
    <t>ECED1_0427</t>
  </si>
  <si>
    <t>SFxv_0381</t>
  </si>
  <si>
    <t>LF82_0020</t>
  </si>
  <si>
    <t>EKO11_3445</t>
  </si>
  <si>
    <t>BWG_0286</t>
  </si>
  <si>
    <t>ECABU_c04820</t>
  </si>
  <si>
    <t>NRG857_01895</t>
  </si>
  <si>
    <t>UMNK88_454</t>
  </si>
  <si>
    <t>G2583_0513</t>
  </si>
  <si>
    <t>ECOK1_0384</t>
  </si>
  <si>
    <t>UM146_15340</t>
  </si>
  <si>
    <t>ECNA114_0431</t>
  </si>
  <si>
    <t>Z0564</t>
  </si>
  <si>
    <t>SF0397</t>
  </si>
  <si>
    <t>S0403</t>
  </si>
  <si>
    <t>c0571</t>
  </si>
  <si>
    <t>EC042_0490</t>
  </si>
  <si>
    <t>SDY_0389</t>
  </si>
  <si>
    <t>SBO_0347</t>
  </si>
  <si>
    <t>SSON_0440</t>
  </si>
  <si>
    <t>ECDH10B_0408</t>
  </si>
  <si>
    <t>ETEC_0505</t>
  </si>
  <si>
    <t>Y75_p0440</t>
  </si>
  <si>
    <t>EcE24377A_0488</t>
  </si>
  <si>
    <t>EcHS_A0529</t>
  </si>
  <si>
    <t>SbBS512_E0379</t>
  </si>
  <si>
    <t>ECP_0513</t>
  </si>
  <si>
    <t>UTI89_C0480</t>
  </si>
  <si>
    <t>SFV_0426</t>
  </si>
  <si>
    <t>ECs0506</t>
  </si>
  <si>
    <t>APECO1_1559</t>
  </si>
  <si>
    <t>ECSE_0478</t>
  </si>
  <si>
    <t>ECB_00404</t>
  </si>
  <si>
    <t>ECSF_0413</t>
  </si>
  <si>
    <t>EcSMS35_0496</t>
  </si>
  <si>
    <t>ECH74115_0541</t>
  </si>
  <si>
    <t>ECD_00404</t>
  </si>
  <si>
    <t>B21_00408</t>
  </si>
  <si>
    <t>ECBD_3203</t>
  </si>
  <si>
    <t>EcolC_3163</t>
  </si>
  <si>
    <t>b0452</t>
  </si>
  <si>
    <t>EcDH1_3157</t>
  </si>
  <si>
    <t>ECDH1ME8569_0437</t>
  </si>
  <si>
    <t>ECSP_0520</t>
  </si>
  <si>
    <t>ECW_m0524</t>
  </si>
  <si>
    <t>ECO26_0487</t>
  </si>
  <si>
    <t>E2348C_0387</t>
  </si>
  <si>
    <t>ECIAI1_0456</t>
  </si>
  <si>
    <t>ECS88_0449</t>
  </si>
  <si>
    <t>EC55989_0466</t>
  </si>
  <si>
    <t>ECUMN_0492</t>
  </si>
  <si>
    <t>ECIAI39_0221</t>
  </si>
  <si>
    <t>ECO103_0429</t>
  </si>
  <si>
    <t>ECO111_0485</t>
  </si>
  <si>
    <t>ECED1_0476</t>
  </si>
  <si>
    <t>SFxv_0441</t>
  </si>
  <si>
    <t>LF82_2243</t>
  </si>
  <si>
    <t>EKO11_3394</t>
  </si>
  <si>
    <t>BWG_0334</t>
  </si>
  <si>
    <t>ECABU_c05350</t>
  </si>
  <si>
    <t>NRG857_02140</t>
  </si>
  <si>
    <t>UMNK88_505</t>
  </si>
  <si>
    <t>G2583_0564</t>
  </si>
  <si>
    <t>ECOK1_0434</t>
  </si>
  <si>
    <t>UM146_15095</t>
  </si>
  <si>
    <t>(ECNA114_1851 or ECNA114_1748)</t>
  </si>
  <si>
    <t>(Z2848 or Z2730)</t>
  </si>
  <si>
    <t>(SF1423 or SF1529)</t>
  </si>
  <si>
    <t>(S1538 or S1647)</t>
  </si>
  <si>
    <t>(c2209 or c2097)</t>
  </si>
  <si>
    <t>(EC042_1970 or EC042_1868)</t>
  </si>
  <si>
    <t>(SDY_1709 or fadK)</t>
  </si>
  <si>
    <t>(SBO_1283 or fadK)</t>
  </si>
  <si>
    <t>(SSON_1356 or fadK)</t>
  </si>
  <si>
    <t>(ECDH10B_1943 or ECDH10B_1837)</t>
  </si>
  <si>
    <t>(ETEC_1837 or ETEC_1734)</t>
  </si>
  <si>
    <t>(Y75_p1780 or Y75_p1676)</t>
  </si>
  <si>
    <t>(EcE24377A_2031 or EcE24377A_1918)</t>
  </si>
  <si>
    <t>EcHS_A1893</t>
  </si>
  <si>
    <t>(SbBS512_E2065 or SbBS512_E1904)</t>
  </si>
  <si>
    <t>(ECP_1748 or ECP_1648)</t>
  </si>
  <si>
    <t>(UTI89_C1999 or UTI89_C1894)</t>
  </si>
  <si>
    <t>(SFV_1424 or SFV_1523)</t>
  </si>
  <si>
    <t>(ECs2514 or ECs2408)</t>
  </si>
  <si>
    <t>(APECO1_863 or APECO1_777)</t>
  </si>
  <si>
    <t>(ECSE_1979 or ECSE_1825)</t>
  </si>
  <si>
    <t>(ECB_01775 or ECB_01670)</t>
  </si>
  <si>
    <t>(ECSF_1661 or ECSF_1561)</t>
  </si>
  <si>
    <t>(EcSMS35_1383 or EcSMS35_1494)</t>
  </si>
  <si>
    <t>(ECH74115_2532)</t>
  </si>
  <si>
    <t>(ECD_01775 or ECD_01670)</t>
  </si>
  <si>
    <t>(B21_01763 or B21_01659)</t>
  </si>
  <si>
    <t>(ECBD_1837 or ECBD_1945)</t>
  </si>
  <si>
    <t>(EcolC_1828 or EcolC_1930)</t>
  </si>
  <si>
    <t>(b1805 or b1701)</t>
  </si>
  <si>
    <t>(EcDH1_1838 or EcDH1_1941)</t>
  </si>
  <si>
    <t>(ECDH1ME8569_1749 or ECDH1ME8569_1645)</t>
  </si>
  <si>
    <t>(ECSP_2377 or ECSP_2268)</t>
  </si>
  <si>
    <t>(ECW_m1975 or ECW_m1870)</t>
  </si>
  <si>
    <t>(ECO26_2574 or ECO26_2430)</t>
  </si>
  <si>
    <t>(E2348C_1928 or E2348C_1786)</t>
  </si>
  <si>
    <t>(ECIAI1_1874 or ECIAI1_1755)</t>
  </si>
  <si>
    <t>(ECS88_1857 or ECS88_1752)</t>
  </si>
  <si>
    <t>(EC55989_1978 or EC55989_1869)</t>
  </si>
  <si>
    <t>(ECUMN_2097 or ECUMN_1991)</t>
  </si>
  <si>
    <t>(ECIAI39_1248 or ECIAI39_1356)</t>
  </si>
  <si>
    <t>(ECO103_1994 or ECO103_1845)</t>
  </si>
  <si>
    <t>(ECO111_2311 or ECO111_2171)</t>
  </si>
  <si>
    <t>(ECED1_2008 or ECED1_1903)</t>
  </si>
  <si>
    <t>(SFxv_1611 or SFxv_1713)</t>
  </si>
  <si>
    <t>(LF82_0615 or LF82_0620)</t>
  </si>
  <si>
    <t>(EKO11_1968 or EKO11_2074)</t>
  </si>
  <si>
    <t>(BWG_1618 or BWG_1515)</t>
  </si>
  <si>
    <t>(ECABU_c20630 or ECABU_c19550)</t>
  </si>
  <si>
    <t>(NRG857_09025 or NRG857_08525)</t>
  </si>
  <si>
    <t>(UMNK88_2275 or UMNK88_2164)</t>
  </si>
  <si>
    <t>(G2583_2253 or G2583_2098)</t>
  </si>
  <si>
    <t>(ECOK1_1922 or ECOK1_1821)</t>
  </si>
  <si>
    <t>(UM146_08145 or UM146_08645)</t>
  </si>
  <si>
    <t>(ECNA114_1748 or ECNA114_1851)</t>
  </si>
  <si>
    <t>(Z2730 or Z2848)</t>
  </si>
  <si>
    <t>(SF1529 or SF1423)</t>
  </si>
  <si>
    <t>(S1647 or S1538)</t>
  </si>
  <si>
    <t>(c2097 or c2209)</t>
  </si>
  <si>
    <t>(EC042_1868 or EC042_1970)</t>
  </si>
  <si>
    <t>(fadK or SDY_1709)</t>
  </si>
  <si>
    <t>(fadK or SBO_1283)</t>
  </si>
  <si>
    <t>(fadK or SSON_1356)</t>
  </si>
  <si>
    <t>(ECDH10B_1837 or ECDH10B_1943)</t>
  </si>
  <si>
    <t>(ETEC_1734 or ETEC_1837)</t>
  </si>
  <si>
    <t>(Y75_p1676 or Y75_p1780)</t>
  </si>
  <si>
    <t>(EcE24377A_1918 or EcE24377A_2031)</t>
  </si>
  <si>
    <t>(SbBS512_E1904 or SbBS512_E2065)</t>
  </si>
  <si>
    <t>(ECP_1648 or ECP_1748)</t>
  </si>
  <si>
    <t>(UTI89_C1894 or UTI89_C1999)</t>
  </si>
  <si>
    <t>(SFV_1523 or SFV_1424)</t>
  </si>
  <si>
    <t>(ECs2408 or ECs2514)</t>
  </si>
  <si>
    <t>(APECO1_777 or APECO1_863)</t>
  </si>
  <si>
    <t>(ECSE_1825 or ECSE_1979)</t>
  </si>
  <si>
    <t>(ECB_01670 or ECB_01775)</t>
  </si>
  <si>
    <t>(ECSF_1561 or ECSF_1661)</t>
  </si>
  <si>
    <t>(EcSMS35_1494 or EcSMS35_1383)</t>
  </si>
  <si>
    <t>(ECD_01670 or ECD_01775)</t>
  </si>
  <si>
    <t>(B21_01659 or B21_01763)</t>
  </si>
  <si>
    <t>(ECBD_1945 or ECBD_1837)</t>
  </si>
  <si>
    <t>(EcolC_1930 or EcolC_1828)</t>
  </si>
  <si>
    <t>(b1701 or b1805)</t>
  </si>
  <si>
    <t>(EcDH1_1941 or EcDH1_1838)</t>
  </si>
  <si>
    <t>(ECDH1ME8569_1645 or ECDH1ME8569_1749)</t>
  </si>
  <si>
    <t>(ECSP_2268 or ECSP_2377)</t>
  </si>
  <si>
    <t>(ECW_m1870 or ECW_m1975)</t>
  </si>
  <si>
    <t>(ECO26_2430 or ECO26_2574)</t>
  </si>
  <si>
    <t>(E2348C_1786 or E2348C_1928)</t>
  </si>
  <si>
    <t>(ECIAI1_1755 or ECIAI1_1874)</t>
  </si>
  <si>
    <t>(ECS88_1752 or ECS88_1857)</t>
  </si>
  <si>
    <t>(EC55989_1869 or EC55989_1978)</t>
  </si>
  <si>
    <t>(ECUMN_1991 or ECUMN_2097)</t>
  </si>
  <si>
    <t>(ECIAI39_1356 or ECIAI39_1248)</t>
  </si>
  <si>
    <t>(ECO103_1845 or ECO103_1994)</t>
  </si>
  <si>
    <t>(ECO111_2171 or ECO111_2311)</t>
  </si>
  <si>
    <t>(ECED1_1903 or ECED1_2008)</t>
  </si>
  <si>
    <t>(SFxv_1713 or SFxv_1611)</t>
  </si>
  <si>
    <t>(LF82_0620 or LF82_0615)</t>
  </si>
  <si>
    <t>(EKO11_2074 or EKO11_1968)</t>
  </si>
  <si>
    <t>(BWG_1515 or BWG_1618)</t>
  </si>
  <si>
    <t>(ECABU_c19550 or ECABU_c20630)</t>
  </si>
  <si>
    <t>(NRG857_08525 or NRG857_09025)</t>
  </si>
  <si>
    <t>(UMNK88_2164 or UMNK88_2275)</t>
  </si>
  <si>
    <t>(G2583_2098 or G2583_2253)</t>
  </si>
  <si>
    <t>(ECOK1_1821 or ECOK1_1922)</t>
  </si>
  <si>
    <t>(UM146_08645 or UM146_08145)</t>
  </si>
  <si>
    <t>ECNA114_4153</t>
  </si>
  <si>
    <t>Z5365</t>
  </si>
  <si>
    <t>SF3920</t>
  </si>
  <si>
    <t>S3832</t>
  </si>
  <si>
    <t>c4791</t>
  </si>
  <si>
    <t>EC042_4222</t>
  </si>
  <si>
    <t>SDY_3901</t>
  </si>
  <si>
    <t>SBO_3856</t>
  </si>
  <si>
    <t>SSON_4017</t>
  </si>
  <si>
    <t>ECDH10B_4033</t>
  </si>
  <si>
    <t>ETEC_4119</t>
  </si>
  <si>
    <t>Y75_p3336</t>
  </si>
  <si>
    <t>EcE24377A_4363</t>
  </si>
  <si>
    <t>EcHS_A4066</t>
  </si>
  <si>
    <t>SbBS512_E4314</t>
  </si>
  <si>
    <t>ECP_4057</t>
  </si>
  <si>
    <t>UTI89_C4429</t>
  </si>
  <si>
    <t>SFV_3656</t>
  </si>
  <si>
    <t>ECs4772</t>
  </si>
  <si>
    <t>APECO1_2613</t>
  </si>
  <si>
    <t>ECSE_4130</t>
  </si>
  <si>
    <t>ECB_03735</t>
  </si>
  <si>
    <t>ECSF_3701</t>
  </si>
  <si>
    <t>EcSMS35_4225</t>
  </si>
  <si>
    <t>ECH74115_5283</t>
  </si>
  <si>
    <t>ECD_03735</t>
  </si>
  <si>
    <t>B21_03684</t>
  </si>
  <si>
    <t>ECBD_4181</t>
  </si>
  <si>
    <t>EcolC_4166</t>
  </si>
  <si>
    <t>b3844</t>
  </si>
  <si>
    <t>EcDH1_4137</t>
  </si>
  <si>
    <t>ECDH1ME8569_3721</t>
  </si>
  <si>
    <t>ECSP_4897</t>
  </si>
  <si>
    <t>ECW_m4144</t>
  </si>
  <si>
    <t>ECO26_4743</t>
  </si>
  <si>
    <t>E2348C_4156</t>
  </si>
  <si>
    <t>ECIAI1_4037</t>
  </si>
  <si>
    <t>ECS88_4292</t>
  </si>
  <si>
    <t>EC55989_4319</t>
  </si>
  <si>
    <t>ECUMN_4368</t>
  </si>
  <si>
    <t>ECIAI39_3153</t>
  </si>
  <si>
    <t>ECO103_4321</t>
  </si>
  <si>
    <t>ECO111_4670</t>
  </si>
  <si>
    <t>ECED1_4546</t>
  </si>
  <si>
    <t>SFxv_4273</t>
  </si>
  <si>
    <t>LF82_0736</t>
  </si>
  <si>
    <t>EKO11_4515</t>
  </si>
  <si>
    <t>BWG_3520</t>
  </si>
  <si>
    <t>ECABU_c43460</t>
  </si>
  <si>
    <t>NRG857_19190</t>
  </si>
  <si>
    <t>UMNK88_4672</t>
  </si>
  <si>
    <t>G2583_4642</t>
  </si>
  <si>
    <t>ECOK1_4313</t>
  </si>
  <si>
    <t>UM146_19475</t>
  </si>
  <si>
    <t>(ECNA114_2794 and ECNA114_2795)</t>
  </si>
  <si>
    <t>(Z4073 and Z4074)</t>
  </si>
  <si>
    <t>(SF2779 and SF2780)</t>
  </si>
  <si>
    <t>(S2972 and S2973)</t>
  </si>
  <si>
    <t>(c3322 and c3323)</t>
  </si>
  <si>
    <t>(EC042_2958 and EC042_2959)</t>
  </si>
  <si>
    <t>(SDY_2965 and SDY_2966)</t>
  </si>
  <si>
    <t>(SBO_2646 and SBO_2647)</t>
  </si>
  <si>
    <t>(SSON_2916 and SSON_2917)</t>
  </si>
  <si>
    <t>(cysI and ECDH10B_2932)</t>
  </si>
  <si>
    <t>(ETEC_2956 and ETEC_2957)</t>
  </si>
  <si>
    <t>(Y75_p2701 and Y75_p2702)</t>
  </si>
  <si>
    <t>(EcE24377A_3065 and EcE24377A_3066)</t>
  </si>
  <si>
    <t>(EcHS_A2903 and EcHS_A2904)</t>
  </si>
  <si>
    <t>(SbBS512_E3112 and SbBS512_E3111)</t>
  </si>
  <si>
    <t>(ECP_2737 and ECP_2738)</t>
  </si>
  <si>
    <t>(UTI89_C3127 and UTI89_C3128)</t>
  </si>
  <si>
    <t>(SFV_2742 and SFV_2741)</t>
  </si>
  <si>
    <t>(ECs3618 and ECs3619)</t>
  </si>
  <si>
    <t>(APECO1_3769 and APECO1_3768)</t>
  </si>
  <si>
    <t>(ECSE_3019 and ECSE_3020)</t>
  </si>
  <si>
    <t>(ECB_02608 and ECB_02609)</t>
  </si>
  <si>
    <t>(ECSF_2552 and ECSF_2553)</t>
  </si>
  <si>
    <t>(EcSMS35_2891 and EcSMS35_2892)</t>
  </si>
  <si>
    <t>(ECH74115_4017 and ECH74115_4018)</t>
  </si>
  <si>
    <t>(ECD_02608 and ECD_02609)</t>
  </si>
  <si>
    <t>(B21_02571 and B21_02572)</t>
  </si>
  <si>
    <t>(ECBD_0966 and ECBD_0965)</t>
  </si>
  <si>
    <t>(EcolC_0949 and EcolC_0948)</t>
  </si>
  <si>
    <t>(b2763 and b2764)</t>
  </si>
  <si>
    <t>(EcDH1_0925 and EcDH1_0924)</t>
  </si>
  <si>
    <t>(ECDH1ME8569_2673 and ECDH1ME8569_2674)</t>
  </si>
  <si>
    <t>(ECSP_3712 and ECSP_3713)</t>
  </si>
  <si>
    <t>(ECW_m2971 and ECW_m2972)</t>
  </si>
  <si>
    <t>(ECO26_3834 and ECO26_3835)</t>
  </si>
  <si>
    <t>(E2348C_3026 and E2348C_3027)</t>
  </si>
  <si>
    <t>(ECIAI1_2867 and ECIAI1_2868)</t>
  </si>
  <si>
    <t>(ECS88_3027 and ECS88_3028)</t>
  </si>
  <si>
    <t>(EC55989_3037 and EC55989_3038)</t>
  </si>
  <si>
    <t>(ECUMN_3091 and ECUMN_3092)</t>
  </si>
  <si>
    <t>(ECIAI39_2945 and ECIAI39_2946)</t>
  </si>
  <si>
    <t>(ECO103_3307 and ECO103_3308)</t>
  </si>
  <si>
    <t>(ECO111_3488 and ECO111_3489)</t>
  </si>
  <si>
    <t>(ECED1_3212 and ECED1_3213)</t>
  </si>
  <si>
    <t>(SFxv_3048 and SFxv_3049)</t>
  </si>
  <si>
    <t>(LF82_0416 and LF82_0417)</t>
  </si>
  <si>
    <t>(EKO11_1005 and EKO11_1004)</t>
  </si>
  <si>
    <t>(BWG_2499 and BWG_2500)</t>
  </si>
  <si>
    <t>(ECABU_c30300 and ECABU_c30310)</t>
  </si>
  <si>
    <t>(NRG857_13510 and NRG857_13515)</t>
  </si>
  <si>
    <t>(UMNK88_3443 and UMNK88_3444)</t>
  </si>
  <si>
    <t>(G2583_3413 and G2583_3414)</t>
  </si>
  <si>
    <t>(ECOK1_3134 and ECOK1_3135)</t>
  </si>
  <si>
    <t>(UM146_02775 and UM146_02770)</t>
  </si>
  <si>
    <t>(ECNA114_2188 or ECNA114_1819 or ECNA114_2965)</t>
  </si>
  <si>
    <t>(Z3260 or Z2811 or Z4263)</t>
  </si>
  <si>
    <t>(SF2159 or SF1450 or SF2910)</t>
  </si>
  <si>
    <t>(S2285 or S1565 or S3110)</t>
  </si>
  <si>
    <t>(c2623 or c2177 or c3503)</t>
  </si>
  <si>
    <t>(EC042_2329 or EC042_1939 or EC042_3134)</t>
  </si>
  <si>
    <t>SDY_2270 or SDY_3157</t>
  </si>
  <si>
    <t>SBO_0918 or SBO_3068</t>
  </si>
  <si>
    <t>SSON_2145 or SSON_3077</t>
  </si>
  <si>
    <t>(ECDH10B_2250 or ydjI or ECDH10B_3100)</t>
  </si>
  <si>
    <t>(ETEC_2236 or ETEC_1805 or ETEC_3117)</t>
  </si>
  <si>
    <t>(Y75_p2059 or Y75_p1748 or Y75_p2856)</t>
  </si>
  <si>
    <t>(EcE24377A_2385 or EcE24377A_1997 or EcE24377A_3253)</t>
  </si>
  <si>
    <t>(EcHS_A2233 or EcHS_A1857 or EcHS_A3083)</t>
  </si>
  <si>
    <t>SbBS512_E1141 or SbBS512_E3350</t>
  </si>
  <si>
    <t>(ECP_2135 or ECP_1721 or ECP_2914)</t>
  </si>
  <si>
    <t>(UTI89_C2371 or UTI89_C1969 or UTI89_C3308)</t>
  </si>
  <si>
    <t>(SFV_2152 or SFV_1442 or SFV_2971)</t>
  </si>
  <si>
    <t>(ECs2900 or ECs2482 or ECs3796)</t>
  </si>
  <si>
    <t>(APECO1_4448 or APECO1_842 or APECO1_3608)</t>
  </si>
  <si>
    <t>(ECSE_2366 or ECSE_1944 or ECSE_3189)</t>
  </si>
  <si>
    <t>(ECB_02025 or ECB_01742 or ECB_02756)</t>
  </si>
  <si>
    <t>(ECSF_1979 or ECSF_1634 or ECSF_2717)</t>
  </si>
  <si>
    <t>(EcSMS35_0967 or EcSMS35_1418 or EcSMS35_3062)</t>
  </si>
  <si>
    <t>(ECH74115_3076 or ECH74115_2497 or ECH74115_4222)</t>
  </si>
  <si>
    <t>(ECD_02025 or ECD_01742 or ECD_02756)</t>
  </si>
  <si>
    <t>(B21_01989 or B21_01730 or B21_02719)</t>
  </si>
  <si>
    <t>(ECBD_1560 or ECBD_1871 or ECBD_0813)</t>
  </si>
  <si>
    <t>(EcolC_1550 or EcolC_1859 or EcolC_0785)</t>
  </si>
  <si>
    <t>(b2097 or b1773 or b2925)</t>
  </si>
  <si>
    <t>(EcDH1_1560 or EcDH1_1869 or EcDH1_0768)</t>
  </si>
  <si>
    <t>(ECDH1ME8569_2031 or ECDH1ME8569_1717 or ECDH1ME8569_2826)</t>
  </si>
  <si>
    <t>(ECSP_2892 or ECSP_2345 or ECSP_3891)</t>
  </si>
  <si>
    <t>(ECW_m2298 or ECW_m1942 or ECW_m3180)</t>
  </si>
  <si>
    <t>ECO26_3006 or ECO26_4012</t>
  </si>
  <si>
    <t>(E2348C_2242 or E2348C_1900 or E2348C_3172)</t>
  </si>
  <si>
    <t>(ECIAI1_2171 or ECIAI1_1836 or ECIAI1_3045)</t>
  </si>
  <si>
    <t>(ECS88_2239 or ECS88_1825 or ECS88_3201)</t>
  </si>
  <si>
    <t>(EC55989_2352 or EC55989_1942 or EC55989_3213)</t>
  </si>
  <si>
    <t>(ECUMN_2429 or ECUMN_2062 or ECUMN_3270)</t>
  </si>
  <si>
    <t>(ECIAI39_0920 or ECIAI39_1280 or ECIAI39_3339)</t>
  </si>
  <si>
    <t>ECO103_2573 or ECO103_3500</t>
  </si>
  <si>
    <t>ECO111_2813 or ECO111_3661</t>
  </si>
  <si>
    <t>ECED1_1977 or ECED1_3380</t>
  </si>
  <si>
    <t>(SFxv_2388 or SFxv_1636 or SFxv_3189)</t>
  </si>
  <si>
    <t>(LF82_0624 or LF82_2895 or LF82_0623)</t>
  </si>
  <si>
    <t>(EKO11_1657 or EKO11_2002 or EKO11_0806)</t>
  </si>
  <si>
    <t>(BWG_1883 or BWG_1586 or BWG_2648)</t>
  </si>
  <si>
    <t>(ECABU_c24270 or ECABU_c20320 or ECABU_c32050)</t>
  </si>
  <si>
    <t>(NRG857_10645 or NRG857_08880 or NRG857_14340)</t>
  </si>
  <si>
    <t>(UMNK88_2640 or UMNK88_2238 or UMNK88_3621)</t>
  </si>
  <si>
    <t>(G2583_2629 or G2583_2220 or G2583_3579)</t>
  </si>
  <si>
    <t>(ECOK1_2326 or ECOK1_1892 or ECOK1_3308)</t>
  </si>
  <si>
    <t>(UM146_06305 or UM146_08280 or UM146_01920)</t>
  </si>
  <si>
    <t>ECNA114_2965</t>
  </si>
  <si>
    <t>Z4263</t>
  </si>
  <si>
    <t>SF2910</t>
  </si>
  <si>
    <t>S3110</t>
  </si>
  <si>
    <t>c3503</t>
  </si>
  <si>
    <t>EC042_3134</t>
  </si>
  <si>
    <t>SDY_3157</t>
  </si>
  <si>
    <t>SBO_3068</t>
  </si>
  <si>
    <t>SSON_3077</t>
  </si>
  <si>
    <t>ECDH10B_3100</t>
  </si>
  <si>
    <t>ETEC_3117</t>
  </si>
  <si>
    <t>Y75_p2856</t>
  </si>
  <si>
    <t>EcE24377A_3253</t>
  </si>
  <si>
    <t>EcHS_A3083</t>
  </si>
  <si>
    <t>SbBS512_E3350</t>
  </si>
  <si>
    <t>ECP_2914</t>
  </si>
  <si>
    <t>UTI89_C3308</t>
  </si>
  <si>
    <t>SFV_2971</t>
  </si>
  <si>
    <t>ECs3796</t>
  </si>
  <si>
    <t>APECO1_3608</t>
  </si>
  <si>
    <t>ECSE_3189</t>
  </si>
  <si>
    <t>ECB_02756</t>
  </si>
  <si>
    <t>ECSF_2717</t>
  </si>
  <si>
    <t>EcSMS35_3062</t>
  </si>
  <si>
    <t>ECH74115_4222</t>
  </si>
  <si>
    <t>ECD_02756</t>
  </si>
  <si>
    <t>B21_02719</t>
  </si>
  <si>
    <t>ECBD_0813</t>
  </si>
  <si>
    <t>EcolC_0785</t>
  </si>
  <si>
    <t>b2925</t>
  </si>
  <si>
    <t>EcDH1_0768</t>
  </si>
  <si>
    <t>ECDH1ME8569_2826</t>
  </si>
  <si>
    <t>ECSP_3891</t>
  </si>
  <si>
    <t>ECW_m3180</t>
  </si>
  <si>
    <t>ECO26_4012</t>
  </si>
  <si>
    <t>E2348C_3172</t>
  </si>
  <si>
    <t>ECIAI1_3045</t>
  </si>
  <si>
    <t>ECS88_3201</t>
  </si>
  <si>
    <t>EC55989_3213</t>
  </si>
  <si>
    <t>ECUMN_3270</t>
  </si>
  <si>
    <t>ECIAI39_3339</t>
  </si>
  <si>
    <t>ECO103_3500</t>
  </si>
  <si>
    <t>ECO111_3661</t>
  </si>
  <si>
    <t>ECED1_3380</t>
  </si>
  <si>
    <t>SFxv_3189</t>
  </si>
  <si>
    <t>LF82_0623</t>
  </si>
  <si>
    <t>EKO11_0806</t>
  </si>
  <si>
    <t>BWG_2648</t>
  </si>
  <si>
    <t>ECABU_c32050</t>
  </si>
  <si>
    <t>NRG857_14340</t>
  </si>
  <si>
    <t>UMNK88_3621</t>
  </si>
  <si>
    <t>G2583_3579</t>
  </si>
  <si>
    <t>ECOK1_3308</t>
  </si>
  <si>
    <t>UM146_01920</t>
  </si>
  <si>
    <t>(ECNA114_4064 or ECNA114_4453 or ECNA114_2975)</t>
  </si>
  <si>
    <t>(Z5470 or Z5842 or Z4275)</t>
  </si>
  <si>
    <t>(SF4003 or SF4258 or SF2920)</t>
  </si>
  <si>
    <t>(S3744 or S4520 or S3121)</t>
  </si>
  <si>
    <t>(c4877 or c5329 or yggF)</t>
  </si>
  <si>
    <t>(EC042_4299 or EC042_4710 or EC042_3139)</t>
  </si>
  <si>
    <t>(SDY_3819 or SDY_4250)</t>
  </si>
  <si>
    <t>(SBO_3942 or SBO_4214 or SBO_3058)</t>
  </si>
  <si>
    <t>SSON_4094 or SSON_4413</t>
  </si>
  <si>
    <t>(ECDH10B_4114 or ECDH10B_4427 or ECDH10B_3105)</t>
  </si>
  <si>
    <t>(ETEC_4194 or ETEC_4580 or ETEC_3123)</t>
  </si>
  <si>
    <t>(Y75_p3262 or Y75_p4117 or Y75_p2861)</t>
  </si>
  <si>
    <t>(EcE24377A_4459 or EcE24377A_4801 or EcE24377A_3265)</t>
  </si>
  <si>
    <t>(EcHS_A4156 or EcHS_A4485 or EcHS_A3088)</t>
  </si>
  <si>
    <t>(SbBS512_E4407 or SbBS512_E4852 or yggF)</t>
  </si>
  <si>
    <t>(ECP_4134 or ECP_4481 or ECP_2924)</t>
  </si>
  <si>
    <t>(UTI89_C4509 or UTI89_C4836 or yggF)</t>
  </si>
  <si>
    <t>(SFV_3996 or SFV_4259 or SFV_2982)</t>
  </si>
  <si>
    <t>(ECs4850 or ECs5209 or ECs3806)</t>
  </si>
  <si>
    <t>(APECO1_2544 or APECO1_2160 or yggF)</t>
  </si>
  <si>
    <t>(ECSE_4214 or ECSE_4537 or ECSE_3199)</t>
  </si>
  <si>
    <t>(ECB_03810 or ECB_04100 or ECB_02761)</t>
  </si>
  <si>
    <t>(ECSF_3785 or ECSF_4121 or ECSF_2727)</t>
  </si>
  <si>
    <t>(EcSMS35_4365 or EcSMS35_4709 or EcSMS35_3072)</t>
  </si>
  <si>
    <t>(ECH74115_5380 or ECH74115_5751 or ECH74115_4232)</t>
  </si>
  <si>
    <t>(ECD_03810 or ECD_04100 or ECD_02761)</t>
  </si>
  <si>
    <t>(B21_03759 or B21_04064 or B21_02724)</t>
  </si>
  <si>
    <t>(ECBD_4099 or ECBD_3802 or ECBD_0808)</t>
  </si>
  <si>
    <t>(EcolC_4093 or EcolC_3779 or EcolC_0780)</t>
  </si>
  <si>
    <t>(b3925 or b4232 or b2930)</t>
  </si>
  <si>
    <t>(EcDH1_4060 or EcDH1_3762 or EcDH1_0763)</t>
  </si>
  <si>
    <t>(ECDH1ME8569_3794 or ECDH1ME8569_4088 or ECDH1ME8569_2831)</t>
  </si>
  <si>
    <t>(ECSP_4988 or ECSP_5332 or ECSP_3901)</t>
  </si>
  <si>
    <t>(ECW_m4277 or ECW_m4593 or ECW_m3190)</t>
  </si>
  <si>
    <t>(ECO26_4660 or ECO26_5399 or ECO26_4022)</t>
  </si>
  <si>
    <t>(E2348C_4229 or E2348C_4558 or E2348C_3182)</t>
  </si>
  <si>
    <t>(ECIAI1_4130 or ECIAI1_4464 or ECIAI1_3055)</t>
  </si>
  <si>
    <t>(ECS88_4375 or ECS88_4822)</t>
  </si>
  <si>
    <t>(EC55989_4403 or EC55989_4790 or EC55989_3223)</t>
  </si>
  <si>
    <t>(ECUMN_4453 or ECUMN_4765 or ECUMN_3280)</t>
  </si>
  <si>
    <t>(ECIAI39_3071 or ECIAI39_4704 or ECIAI39_3349)</t>
  </si>
  <si>
    <t>(ECO103_4603 or ECO103_5028 or ECO103_3510)</t>
  </si>
  <si>
    <t>(ECO111_4748 or ECO111_5117 or ECO111_3671)</t>
  </si>
  <si>
    <t>(ECED1_4627 or ECED1_5087)</t>
  </si>
  <si>
    <t>(SFxv_4364 or SFxv_4643 or SFxv_3199)</t>
  </si>
  <si>
    <t>(LF82_0874 or LF82_0625 or LF82_795)</t>
  </si>
  <si>
    <t>(glpX or EKO11_4079 or EKO11_0796)</t>
  </si>
  <si>
    <t>(BWG_3594 or BWG_3941 or BWG_2653)</t>
  </si>
  <si>
    <t>(ECABU_c44310 or ECABU_c47980 or ECABU_c32150)</t>
  </si>
  <si>
    <t>(NRG857_19595 or NRG857_21525 or yggF)</t>
  </si>
  <si>
    <t>(UMNK88_4762 or UMNK88_5178 or UMNK88_3626)</t>
  </si>
  <si>
    <t>(G2583_4730 or G2583_5061 or G2583_3589)</t>
  </si>
  <si>
    <t>(ECOK1_4393 or ECOK1_4747 or yggF)</t>
  </si>
  <si>
    <t>(UM146_19855 or UM146_21420 or UM146_01870)</t>
  </si>
  <si>
    <t>S3011</t>
  </si>
  <si>
    <t>ECD_02653</t>
  </si>
  <si>
    <t>B21_02614</t>
  </si>
  <si>
    <t>ECDH1ME8569_2712</t>
  </si>
  <si>
    <t>ECW_m3012</t>
  </si>
  <si>
    <t>ECNA114_2843</t>
  </si>
  <si>
    <t>Z4120</t>
  </si>
  <si>
    <t>EC042_3002</t>
  </si>
  <si>
    <t>SDY_3021</t>
  </si>
  <si>
    <t>SSON_2960</t>
  </si>
  <si>
    <t>ECDH10B_2972</t>
  </si>
  <si>
    <t>ETEC_2993</t>
  </si>
  <si>
    <t>Y75_p2740</t>
  </si>
  <si>
    <t>EcE24377A_3108</t>
  </si>
  <si>
    <t>EcHS_A2947</t>
  </si>
  <si>
    <t>ECP_2786</t>
  </si>
  <si>
    <t>UTI89_C3175</t>
  </si>
  <si>
    <t>ECs3663</t>
  </si>
  <si>
    <t>APECO1_3728</t>
  </si>
  <si>
    <t>ECSE_3063</t>
  </si>
  <si>
    <t>ECB_02654</t>
  </si>
  <si>
    <t>ECSF_2594</t>
  </si>
  <si>
    <t>EcSMS35_2944</t>
  </si>
  <si>
    <t>ECH74115_4067</t>
  </si>
  <si>
    <t>ECD_02654</t>
  </si>
  <si>
    <t>B21_02615</t>
  </si>
  <si>
    <t>ECBD_0919</t>
  </si>
  <si>
    <t>EcolC_0909</t>
  </si>
  <si>
    <t>EcDH1_0885</t>
  </si>
  <si>
    <t>ECDH1ME8569_2713</t>
  </si>
  <si>
    <t>ECSP_3755</t>
  </si>
  <si>
    <t>ECW_m3013</t>
  </si>
  <si>
    <t>ECO26_3873</t>
  </si>
  <si>
    <t>E2348C_3070</t>
  </si>
  <si>
    <t>ECIAI1_2913</t>
  </si>
  <si>
    <t>ECS88_3072</t>
  </si>
  <si>
    <t>EC55989_3082</t>
  </si>
  <si>
    <t>ECUMN_3132</t>
  </si>
  <si>
    <t>ECIAI39_3225</t>
  </si>
  <si>
    <t>ECO103_3346</t>
  </si>
  <si>
    <t>ECO111_3528</t>
  </si>
  <si>
    <t>ECED1_3256</t>
  </si>
  <si>
    <t>LF82_0771</t>
  </si>
  <si>
    <t>EKO11_0965</t>
  </si>
  <si>
    <t>BWG_2541</t>
  </si>
  <si>
    <t>ECABU_c30730</t>
  </si>
  <si>
    <t>NRG857_13730</t>
  </si>
  <si>
    <t>UMNK88_3488</t>
  </si>
  <si>
    <t>G2583_3456</t>
  </si>
  <si>
    <t>ECOK1_3179</t>
  </si>
  <si>
    <t>UM146_02550</t>
  </si>
  <si>
    <t>(ECNA114_2774 or ECNA114_2839)</t>
  </si>
  <si>
    <t>Z4117</t>
  </si>
  <si>
    <t>SF2814</t>
  </si>
  <si>
    <t>S3009</t>
  </si>
  <si>
    <t>(c3299 or c3368)</t>
  </si>
  <si>
    <t>EC042_2998</t>
  </si>
  <si>
    <t>SDY_3017</t>
  </si>
  <si>
    <t>(SBO_2782 or SBO_2681)</t>
  </si>
  <si>
    <t>(SSON_2886 or SSON_2957)</t>
  </si>
  <si>
    <t>(ygbL or ECDH10B_2969)</t>
  </si>
  <si>
    <t>(ETEC_2929 or ETEC_2990)</t>
  </si>
  <si>
    <t>(Y75_p2676 or Y75_p2737)</t>
  </si>
  <si>
    <t>(EcE24377A_3035 or EcE24377A_3105)</t>
  </si>
  <si>
    <t>(EcHS_A2876 or EcHS_A2944)</t>
  </si>
  <si>
    <t>(SbBS512_E3136 or SbBS512_E3072)</t>
  </si>
  <si>
    <t>(ECP_2716 or ECP_2783)</t>
  </si>
  <si>
    <t>(UTI89_C3104 or UTI89_C3171)</t>
  </si>
  <si>
    <t>SFV_2879</t>
  </si>
  <si>
    <t>ECs3660</t>
  </si>
  <si>
    <t>(APECO1_3786 or APECO1_3731)</t>
  </si>
  <si>
    <t>(ECSE_2986 or ECSE_3060)</t>
  </si>
  <si>
    <t>(ECB_02588 or fucA)</t>
  </si>
  <si>
    <t>(ECSF_2532 or ECSF_2591)</t>
  </si>
  <si>
    <t>EcSMS35_2940</t>
  </si>
  <si>
    <t>ECH74115_4064</t>
  </si>
  <si>
    <t>(ECD_02588)</t>
  </si>
  <si>
    <t>(B21_02553 or fucA)</t>
  </si>
  <si>
    <t>(ECBD_0986 or fucA)</t>
  </si>
  <si>
    <t>(EcolC_0974 or EcolC_0912)</t>
  </si>
  <si>
    <t>(b2738 or b2800)</t>
  </si>
  <si>
    <t>(EcDH1_0950 or EcDH1_0888)</t>
  </si>
  <si>
    <t>(ECDH1ME8569_2648 or ECDH1ME8569_2710)</t>
  </si>
  <si>
    <t>ECSP_3752</t>
  </si>
  <si>
    <t>(ECW_m2940 or ECW_m3010)</t>
  </si>
  <si>
    <t>(ECO26_3803 or ECO26_3870)</t>
  </si>
  <si>
    <t>(E2348C_3004 or E2348C_3067)</t>
  </si>
  <si>
    <t>(ECIAI1_2833 or ECIAI1_2910)</t>
  </si>
  <si>
    <t>(ECS88_3005 or ECS88_3069)</t>
  </si>
  <si>
    <t>(EC55989_3005 or EC55989_3079)</t>
  </si>
  <si>
    <t>ECUMN_3129</t>
  </si>
  <si>
    <t>ECIAI39_3222</t>
  </si>
  <si>
    <t>(ECO103_3276 or ECO103_3343)</t>
  </si>
  <si>
    <t>(ECO111_3458 or ECO111_3525)</t>
  </si>
  <si>
    <t>(ECED1_3191 or ECED1_3253)</t>
  </si>
  <si>
    <t>SFxv_3086</t>
  </si>
  <si>
    <t>(LF82_3141 or LF82_0769)</t>
  </si>
  <si>
    <t>(EKO11_1035 or EKO11_0968)</t>
  </si>
  <si>
    <t>(BWG_2474 or BWG_2538)</t>
  </si>
  <si>
    <t>(ECABU_c30110 or ECABU_c30700)</t>
  </si>
  <si>
    <t>(NRG857_13410 or NRG857_13715)</t>
  </si>
  <si>
    <t>(UMNK88_3412 or UMNK88_3485)</t>
  </si>
  <si>
    <t>G2583_3453</t>
  </si>
  <si>
    <t>(ECOK1_3113 or ECOK1_3176)</t>
  </si>
  <si>
    <t>(UM146_02875 or UM146_02565)</t>
  </si>
  <si>
    <t>ECNA114_0454</t>
  </si>
  <si>
    <t>Z0592</t>
  </si>
  <si>
    <t>SF0420</t>
  </si>
  <si>
    <t>S0427</t>
  </si>
  <si>
    <t>c0595</t>
  </si>
  <si>
    <t>EC042_0513</t>
  </si>
  <si>
    <t>SDY_0444</t>
  </si>
  <si>
    <t>SBO_0375</t>
  </si>
  <si>
    <t>SSON_0462</t>
  </si>
  <si>
    <t>ECDH10B_0431</t>
  </si>
  <si>
    <t>ETEC_0527</t>
  </si>
  <si>
    <t>Y75_p0462</t>
  </si>
  <si>
    <t>EcE24377A_0515</t>
  </si>
  <si>
    <t>EcHS_A0552</t>
  </si>
  <si>
    <t>SbBS512_E0408</t>
  </si>
  <si>
    <t>ECP_0536</t>
  </si>
  <si>
    <t>UTI89_C0503</t>
  </si>
  <si>
    <t>SFV_0448</t>
  </si>
  <si>
    <t>ECs0528</t>
  </si>
  <si>
    <t>APECO1_1540</t>
  </si>
  <si>
    <t>ECSE_0500</t>
  </si>
  <si>
    <t>ECB_00426</t>
  </si>
  <si>
    <t>ECSF_0435</t>
  </si>
  <si>
    <t>EcSMS35_0520</t>
  </si>
  <si>
    <t>ECH74115_0568</t>
  </si>
  <si>
    <t>ECD_00426</t>
  </si>
  <si>
    <t>B21_00431</t>
  </si>
  <si>
    <t>ECBD_3181</t>
  </si>
  <si>
    <t>EcolC_3141</t>
  </si>
  <si>
    <t>b0475</t>
  </si>
  <si>
    <t>EcDH1_3135</t>
  </si>
  <si>
    <t>ECDH1ME8569_0459</t>
  </si>
  <si>
    <t>ECSP_0542</t>
  </si>
  <si>
    <t>ECW_m0547</t>
  </si>
  <si>
    <t>ECO26_0510</t>
  </si>
  <si>
    <t>E2348C_0410</t>
  </si>
  <si>
    <t>ECIAI1_0478</t>
  </si>
  <si>
    <t>ECS88_0472</t>
  </si>
  <si>
    <t>EC55989_0488</t>
  </si>
  <si>
    <t>ECUMN_0514</t>
  </si>
  <si>
    <t>ECIAI39_0196</t>
  </si>
  <si>
    <t>ECO103_0451</t>
  </si>
  <si>
    <t>ECO111_0510</t>
  </si>
  <si>
    <t>ECED1_0498</t>
  </si>
  <si>
    <t>SFxv_0465</t>
  </si>
  <si>
    <t>LF82_0982</t>
  </si>
  <si>
    <t>EKO11_3372</t>
  </si>
  <si>
    <t>BWG_0356</t>
  </si>
  <si>
    <t>ECABU_c05580</t>
  </si>
  <si>
    <t>NRG857_02250</t>
  </si>
  <si>
    <t>UMNK88_529</t>
  </si>
  <si>
    <t>G2583_0587</t>
  </si>
  <si>
    <t>ECOK1_0458</t>
  </si>
  <si>
    <t>UM146_14985</t>
  </si>
  <si>
    <t>((ECNA114_3992 and ECNA114_3993 and ECNA114_36471) or (ECNA114_3647 and ECNA114_3648 and ECNA114_3649))</t>
  </si>
  <si>
    <t>((Z5434 and Z5435 and Z2236) or (Z2236 and Z2235 and Z2234))</t>
  </si>
  <si>
    <t>((SF3968 and SF3969 and SF1751) or (SF1751 and SF1750 and SF1749))</t>
  </si>
  <si>
    <t>((S3780 and S3779 and S1884) or (S1884 and S1883 and S1882))</t>
  </si>
  <si>
    <t>((c4842 and c4843 and c5623) or (c5623 and c1906 and c1907))</t>
  </si>
  <si>
    <t>((EC042_4266 and EC042_4267 and EC042_1604) or (EC042_1604 and EC042_1607 and EC042_1608))</t>
  </si>
  <si>
    <t>((SBO_3906 and SBO_3907 and SBO_1583) or (SBO_1583 and SBO_1582 and SBO_1581))</t>
  </si>
  <si>
    <t>((SSON_4061 and SSON_4062 and SSON_1650) or (SSON_1650 and SSON_1649 and SSON_1648))</t>
  </si>
  <si>
    <t>((ECDH10B_4082 and ECDH10B_4083 and ECDH10B_1605) or (ECDH10B_1605 and ECDH10B_1606 and ECDH10B_1607))</t>
  </si>
  <si>
    <t>((ETEC_4162 and ETEC_4163 and ETEC_1545) or (ETEC_1545 and ETEC_1546 and ETEC_1547))</t>
  </si>
  <si>
    <t>((Y75_p3294 and Y75_p3293 and Y75_p1450) or (Y75_p1450 and Y75_p1451 and Y75_p1452))</t>
  </si>
  <si>
    <t>((EcE24377A_4421 and EcE24377A_4422 and EcE24377A_1655) or (EcE24377A_1655 and EcE24377A_1657 and EcE24377A_1658))</t>
  </si>
  <si>
    <t>((EcHS_A4120 and EcHS_A4121 and EcHS_A1557) or (EcHS_A1557 and EcHS_A1558 and EcHS_A1559))</t>
  </si>
  <si>
    <t>((ECP_4104 and ECP_4105 and ECP_1475) or (ECP_1475 and ECP_1476 and ECP_1477))</t>
  </si>
  <si>
    <t>((UTI89_C4479 and UTI89_C4480 and UTI89_C1689) or (UTI89_C1689 and UTI89_C1691 and UTI89_C1692))</t>
  </si>
  <si>
    <t>((SFV_3603 and SFV_3602 and SFV_1747) or (SFV_1747 and SFV_1746 and SFV_1745))</t>
  </si>
  <si>
    <t>((ECs4818 and ECs4819 and ECs2078) or (ECs2078 and ECs2079 and ECs2080))</t>
  </si>
  <si>
    <t>((APECO1_2573 and APECO1_2572 and APECO1_609) or (APECO1_609 and fdnH and APECO1_611))</t>
  </si>
  <si>
    <t>((ECSE_4178 and ECSE_4179 and ECSE_1563) or (ECSE_1563 and ECSE_1564 and ECSE_1565))</t>
  </si>
  <si>
    <t>((ECB_03777 and ECB_03778 and ECB_01432) or (ECB_01432 and ECB_01433 and ECB_01434))</t>
  </si>
  <si>
    <t>((ECSF_3749 and ECSF_3750 and ECSF_1388) or (ECSF_1388 and ECSF_1389 and ECSF_1390))</t>
  </si>
  <si>
    <t>((EcSMS35_4278 and EcSMS35_4279 and EcSMS35_1700) or (EcSMS35_1700 and EcSMS35_1699 and EcSMS35_1698))</t>
  </si>
  <si>
    <t>((ECD_03777 and ECD_03778 and ECD_01432) or (ECD_01432 and ECD_01433 and ECD_01434))</t>
  </si>
  <si>
    <t>((B21_03726 and B21_03727 and B21_01444) or (B21_01444 and B21_01445 and B21_01446))</t>
  </si>
  <si>
    <t>((ECBD_4133 and ECBD_4132 and ECBD_2165) or (ECBD_2165 and ECBD_2164 and ECBD_2163))</t>
  </si>
  <si>
    <t>((EcolC_4126 and EcolC_4125 and EcolC_2183) or (EcolC_2183 and EcolC_2182 and EcolC_2181))</t>
  </si>
  <si>
    <t>((b3892 and b3893 and b3894) or (b1474 and b1475 and b1476))</t>
  </si>
  <si>
    <t>((EcDH1_4092 and EcDH1_4091 and EcDH1_2173) or (EcDH1_2173 and EcDH1_2172 and EcDH1_2171))</t>
  </si>
  <si>
    <t>((ECDH1ME8569_3763 and ECDH1ME8569_3764 and ECDH1ME8569_1417) or (ECDH1ME8569_1417 and ECDH1ME8569_1418 and ECDH1ME8569_1419))</t>
  </si>
  <si>
    <t>((ECSP_4950 and ECSP_4951 and fdnG) or (fdnG and ECSP_1959 and ECSP_1960))</t>
  </si>
  <si>
    <t>((ECW_m4201 and ECW_m4202 and ECW_m4203) or (ECW_m1602 and ECW_m1603 and ECW_m1604))</t>
  </si>
  <si>
    <t>((ECO26_4694 and ECO26_4693 and ECO26_2072) or (ECO26_2072 and ECO26_2073 and ECO26_2074))</t>
  </si>
  <si>
    <t>((E2348C_4195 and E2348C_4196 and E2348C_1608) or (E2348C_1608 and E2348C_1609 and E2348C_1610))</t>
  </si>
  <si>
    <t>((ECIAI1_4096 and ECIAI1_4097 and ECIAI1_1477) or (ECIAI1_1477 and ECIAI1_1479 and ECIAI1_1480))</t>
  </si>
  <si>
    <t>((ECS88_4340 and ECS88_4341 and ECS88_1566) or (ECS88_1566 and ECS88_1568 and ECS88_1569))</t>
  </si>
  <si>
    <t>((EC55989_4369 and EC55989_4370 and EC55989_1605) or (EC55989_1605 and EC55989_1607 and EC55989_1608))</t>
  </si>
  <si>
    <t>((ECUMN_4422 and ECUMN_4423 and ECUMN_1727) or (ECUMN_1727 and ECUMN_1729 and ECUMN_1730))</t>
  </si>
  <si>
    <t>((ECIAI39_3107 and ECIAI39_3106 and ECIAI39_1736) or (ECIAI39_1736 and ECIAI39_1738 and ECIAI39_1739))</t>
  </si>
  <si>
    <t>((ECO103_4635 and ECO103_4634 and ECO103_1603) or (ECO103_1603 and ECO103_1604 and ECO103_1605))</t>
  </si>
  <si>
    <t>((ECO111_4715 and ECO111_4716 and ECO111_1864) or (ECO111_1864 and ECO111_1865 and ECO111_1866))</t>
  </si>
  <si>
    <t>((ECED1_4595 and ECED1_4596 and ECED1_1624) or (ECED1_1624 and ECED1_1626 and ECED1_1627))</t>
  </si>
  <si>
    <t>((LF82_0635 and LF82_0634 and LF82_0630) or (LF82_0630 and LF82_0631 and LF82_0632))</t>
  </si>
  <si>
    <t>((EKO11_4465 and EKO11_4464 and EKO11_4463) or (EKO11_2346 and EKO11_2345 and EKO11_2344))</t>
  </si>
  <si>
    <t>((BWG_3562 and BWG_3563 and BWG_1295) or (BWG_1295 and BWG_1296 and BWG_1297))</t>
  </si>
  <si>
    <t>((ECABU_c43970 and ECABU_c43980 and ECABU_c17080) or (ECABU_c17080 and ECABU_c17110 and ECABU_c17120))</t>
  </si>
  <si>
    <t>((NRG857_19430 and NRG857_19435 and NRG857_07305) or (NRG857_07300 and NRG857_07310 and NRG857_07315))</t>
  </si>
  <si>
    <t>((UMNK88_4725 and UMNK88_4726 and UMNK88_1879) or (UMNK88_1878 and UMNK88_1880 and UMNK88_1881))</t>
  </si>
  <si>
    <t>((ECOK1_4360 and ECOK1_4361 and ECOK1_1631) or (ECOK1_1631 and ECOK1_1632 and ECOK1_1633))</t>
  </si>
  <si>
    <t>((UM146_19690 and UM146_19695 and UM146_09665) or (UM146_09665 and UM146_09660 and UM146_09655))</t>
  </si>
  <si>
    <t>((ECNA114_3647 and ECNA114_3648 and ECNA114_3649) or (ECNA114_3992 and ECNA114_3993 and ECNA114_36471))</t>
  </si>
  <si>
    <t>((Z2236 and Z2235 and Z2234) or (Z5434 and Z5435 and Z2236))</t>
  </si>
  <si>
    <t>((SF1751 and SF1750 and SF1749) or (SF3968 and SF3969 and SF1751))</t>
  </si>
  <si>
    <t>((S1884 and S1883 and S1882) or (S3780 and S3779 and S1884))</t>
  </si>
  <si>
    <t>((c5623 and c1906 and c1907) or (c4842 and c4843 and c5623))</t>
  </si>
  <si>
    <t>((EC042_1604 and EC042_1607 and EC042_1608) or (EC042_4266 and EC042_4267 and EC042_1604))</t>
  </si>
  <si>
    <t>((SBO_1583 and SBO_1582 and SBO_1581) or (SBO_3906 and SBO_3907 and SBO_1583))</t>
  </si>
  <si>
    <t>((SSON_1650 and SSON_1649 and SSON_1648) or (SSON_4061 and SSON_4062 and SSON_1650))</t>
  </si>
  <si>
    <t>((ECDH10B_1605 and ECDH10B_1606 and ECDH10B_1607) or (ECDH10B_4082 and ECDH10B_4083 and ECDH10B_1605))</t>
  </si>
  <si>
    <t>((ETEC_1545 and ETEC_1546 and ETEC_1547) or (ETEC_4162 and ETEC_4163 and ETEC_1545))</t>
  </si>
  <si>
    <t>((Y75_p1450 and Y75_p1451 and Y75_p1452) or (Y75_p3294 and Y75_p3293 and Y75_p1450))</t>
  </si>
  <si>
    <t>((EcE24377A_1655 and EcE24377A_1657 and EcE24377A_1658) or (EcE24377A_4421 and EcE24377A_4422 and EcE24377A_1655))</t>
  </si>
  <si>
    <t>((EcHS_A1557 and EcHS_A1558 and EcHS_A1559) or (EcHS_A4120 and EcHS_A4121 and EcHS_A1557))</t>
  </si>
  <si>
    <t>((ECP_1475 and ECP_1476 and ECP_1477) or (ECP_4104 and ECP_4105 and ECP_1475))</t>
  </si>
  <si>
    <t>((UTI89_C1689 and UTI89_C1691 and UTI89_C1692) or (UTI89_C4479 and UTI89_C4480 and UTI89_C1689))</t>
  </si>
  <si>
    <t>((SFV_1747 and SFV_1746 and SFV_1745) or (SFV_3603 and SFV_3602 and SFV_1747))</t>
  </si>
  <si>
    <t>((ECs2078 and ECs2079 and ECs2080) or (ECs4818 and ECs4819 and ECs2078))</t>
  </si>
  <si>
    <t>((APECO1_609 and fdnH and APECO1_611) or (APECO1_2573 and APECO1_2572 and APECO1_609))</t>
  </si>
  <si>
    <t>((ECSE_1563 and ECSE_1564 and ECSE_1565) or (ECSE_4178 and ECSE_4179 and ECSE_1563))</t>
  </si>
  <si>
    <t>((ECB_01432 and ECB_01433 and ECB_01434) or (ECB_03777 and ECB_03778 and ECB_01432))</t>
  </si>
  <si>
    <t>((ECSF_1388 and ECSF_1389 and ECSF_1390) or (ECSF_3749 and ECSF_3750 and ECSF_1388))</t>
  </si>
  <si>
    <t>((EcSMS35_1700 and EcSMS35_1699 and EcSMS35_1698) or (EcSMS35_4278 and EcSMS35_4279 and EcSMS35_1700))</t>
  </si>
  <si>
    <t>((ECD_01432 and ECD_01433 and ECD_01434) or (ECD_03777 and ECD_03778 and ECD_01432))</t>
  </si>
  <si>
    <t>((B21_01444 and B21_01445 and B21_01446) or (B21_03726 and B21_03727 and B21_01444))</t>
  </si>
  <si>
    <t>((ECBD_2165 and ECBD_2164 and ECBD_2163) or (ECBD_4133 and ECBD_4132 and ECBD_2165))</t>
  </si>
  <si>
    <t>((EcolC_2183 and EcolC_2182 and EcolC_2181) or (EcolC_4126 and EcolC_4125 and EcolC_2183))</t>
  </si>
  <si>
    <t>((b1474 and b1475 and b1476) or (b3892 and b3893 and b3894))</t>
  </si>
  <si>
    <t>((EcDH1_2173 and EcDH1_2172 and EcDH1_2171) or (EcDH1_4092 and EcDH1_4091 and EcDH1_2173))</t>
  </si>
  <si>
    <t>((ECDH1ME8569_1417 and ECDH1ME8569_1418 and ECDH1ME8569_1419) or (ECDH1ME8569_3763 and ECDH1ME8569_3764 and ECDH1ME8569_1417))</t>
  </si>
  <si>
    <t>((fdnG and ECSP_1959 and ECSP_1960) or (ECSP_4950 and ECSP_4951 and fdnG))</t>
  </si>
  <si>
    <t>((ECW_m1602 and ECW_m1603 and ECW_m1604) or (ECW_m4201 and ECW_m4202 and ECW_m4203))</t>
  </si>
  <si>
    <t>((ECO26_2072 and ECO26_2073 and ECO26_2074) or (ECO26_4694 and ECO26_4693 and ECO26_2072))</t>
  </si>
  <si>
    <t>((E2348C_1608 and E2348C_1609 and E2348C_1610) or (E2348C_4195 and E2348C_4196 and E2348C_1608))</t>
  </si>
  <si>
    <t>((ECIAI1_1477 and ECIAI1_1479 and ECIAI1_1480) or (ECIAI1_4096 and ECIAI1_4097 and ECIAI1_1477))</t>
  </si>
  <si>
    <t>((ECS88_1566 and ECS88_1568 and ECS88_1569) or (ECS88_4340 and ECS88_4341 and ECS88_1566))</t>
  </si>
  <si>
    <t>((EC55989_1605 and EC55989_1607 and EC55989_1608) or (EC55989_4369 and EC55989_4370 and EC55989_1605))</t>
  </si>
  <si>
    <t>((ECUMN_1727 and ECUMN_1729 and ECUMN_1730) or (ECUMN_4422 and ECUMN_4423 and ECUMN_1727))</t>
  </si>
  <si>
    <t>((ECIAI39_1736 and ECIAI39_1738 and ECIAI39_1739) or (ECIAI39_3107 and ECIAI39_3106 and ECIAI39_1736))</t>
  </si>
  <si>
    <t>((ECO103_1603 and ECO103_1604 and ECO103_1605) or (ECO103_4635 and ECO103_4634 and ECO103_1603))</t>
  </si>
  <si>
    <t>((ECO111_1864 and ECO111_1865 and ECO111_1866) or (ECO111_4715 and ECO111_4716 and ECO111_1864))</t>
  </si>
  <si>
    <t>((ECED1_1624 and ECED1_1626 and ECED1_1627) or (ECED1_4595 and ECED1_4596 and ECED1_1624))</t>
  </si>
  <si>
    <t>((LF82_0630 and LF82_0631 and LF82_0632) or (LF82_0635 and LF82_0634 and LF82_0630))</t>
  </si>
  <si>
    <t>((EKO11_2346 and EKO11_2345 and EKO11_2344) or (EKO11_4465 and EKO11_4464 and EKO11_4463))</t>
  </si>
  <si>
    <t>((BWG_1295 and BWG_1296 and BWG_1297) or (BWG_3562 and BWG_3563 and BWG_1295))</t>
  </si>
  <si>
    <t>((ECABU_c17080 and ECABU_c17110 and ECABU_c17120) or (ECABU_c43970 and ECABU_c43980 and ECABU_c17080))</t>
  </si>
  <si>
    <t>((NRG857_07300 and NRG857_07310 and NRG857_07315) or (NRG857_19430 and NRG857_19435 and NRG857_07305))</t>
  </si>
  <si>
    <t>((UMNK88_1878 and UMNK88_1880 and UMNK88_1881) or (UMNK88_4725 and UMNK88_4726 and UMNK88_1879))</t>
  </si>
  <si>
    <t>((ECOK1_1631 and ECOK1_1632 and ECOK1_1633) or (ECOK1_4360 and ECOK1_4361 and ECOK1_1631))</t>
  </si>
  <si>
    <t>((UM146_09665 and UM146_09660 and UM146_09655) or (UM146_19690 and UM146_19695 and UM146_09665))</t>
  </si>
  <si>
    <t>ECNA114_1021</t>
  </si>
  <si>
    <t>Z1283</t>
  </si>
  <si>
    <t>SF0934</t>
  </si>
  <si>
    <t>S0999</t>
  </si>
  <si>
    <t>c1078</t>
  </si>
  <si>
    <t>EC042_1026</t>
  </si>
  <si>
    <t>SDY_2321</t>
  </si>
  <si>
    <t>ECDH10B_1005</t>
  </si>
  <si>
    <t>ETEC_1003</t>
  </si>
  <si>
    <t>Y75_p0907</t>
  </si>
  <si>
    <t>EcE24377A_1037</t>
  </si>
  <si>
    <t>EcHS_A1044</t>
  </si>
  <si>
    <t>ECP_0947</t>
  </si>
  <si>
    <t>UTI89_C1007</t>
  </si>
  <si>
    <t>SFV_0939</t>
  </si>
  <si>
    <t>ECs1018</t>
  </si>
  <si>
    <t>APECO1_47</t>
  </si>
  <si>
    <t>ECSE_0996</t>
  </si>
  <si>
    <t>ECB_00939</t>
  </si>
  <si>
    <t>ECSF_0856</t>
  </si>
  <si>
    <t>EcSMS35_2184</t>
  </si>
  <si>
    <t>ECH74115_1097</t>
  </si>
  <si>
    <t>ECD_00939</t>
  </si>
  <si>
    <t>B21_00946</t>
  </si>
  <si>
    <t>ECBD_2660</t>
  </si>
  <si>
    <t>EcolC_2661</t>
  </si>
  <si>
    <t>EcDH1_2708</t>
  </si>
  <si>
    <t>ECDH1ME8569_0886</t>
  </si>
  <si>
    <t>ECSP_1040</t>
  </si>
  <si>
    <t>ECW_m1045</t>
  </si>
  <si>
    <t>ECO26_1062</t>
  </si>
  <si>
    <t>E2348C_0928</t>
  </si>
  <si>
    <t>ECIAI1_0976</t>
  </si>
  <si>
    <t>ECS88_0963</t>
  </si>
  <si>
    <t>EC55989_0984</t>
  </si>
  <si>
    <t>ECUMN_1131</t>
  </si>
  <si>
    <t>ECIAI39_2212</t>
  </si>
  <si>
    <t>ECO103_0980</t>
  </si>
  <si>
    <t>ECO111_1003</t>
  </si>
  <si>
    <t>ECED1_0965</t>
  </si>
  <si>
    <t>SFxv_1012</t>
  </si>
  <si>
    <t>LF82_2191</t>
  </si>
  <si>
    <t>EKO11_2895</t>
  </si>
  <si>
    <t>BWG_0787</t>
  </si>
  <si>
    <t>ECABU_c09740</t>
  </si>
  <si>
    <t>NRG857_04275</t>
  </si>
  <si>
    <t>UMNK88_1090</t>
  </si>
  <si>
    <t>G2583_1170</t>
  </si>
  <si>
    <t>ECOK1_1002</t>
  </si>
  <si>
    <t>UM146_12870</t>
  </si>
  <si>
    <t>ECNA114_3517</t>
  </si>
  <si>
    <t>Z4764</t>
  </si>
  <si>
    <t>SF3428</t>
  </si>
  <si>
    <t>S4335</t>
  </si>
  <si>
    <t>c4186</t>
  </si>
  <si>
    <t>EC042_3670</t>
  </si>
  <si>
    <t>SDY_3667</t>
  </si>
  <si>
    <t>SBO_3398</t>
  </si>
  <si>
    <t>SSON_3540</t>
  </si>
  <si>
    <t>ECDH10B_3584</t>
  </si>
  <si>
    <t>ETEC_3659</t>
  </si>
  <si>
    <t>Y75_p3767</t>
  </si>
  <si>
    <t>EcE24377A_3884</t>
  </si>
  <si>
    <t>EcHS_A3606</t>
  </si>
  <si>
    <t>SbBS512_E3790</t>
  </si>
  <si>
    <t>ECP_3495</t>
  </si>
  <si>
    <t>UTI89_C3910</t>
  </si>
  <si>
    <t>SFV_3414</t>
  </si>
  <si>
    <t>ECs4251</t>
  </si>
  <si>
    <t>APECO1_3056</t>
  </si>
  <si>
    <t>ECSE_3675</t>
  </si>
  <si>
    <t>ECB_03261</t>
  </si>
  <si>
    <t>ECSF_3231</t>
  </si>
  <si>
    <t>EcSMS35_3690</t>
  </si>
  <si>
    <t>ECH74115_4716</t>
  </si>
  <si>
    <t>ECD_03261</t>
  </si>
  <si>
    <t>B21_03213</t>
  </si>
  <si>
    <t>ECBD_0336</t>
  </si>
  <si>
    <t>EcolC_0304</t>
  </si>
  <si>
    <t>b3409</t>
  </si>
  <si>
    <t>EcDH1_0304</t>
  </si>
  <si>
    <t>ECDH1ME8569_3288</t>
  </si>
  <si>
    <t>ECSP_4359</t>
  </si>
  <si>
    <t>ECW_m3666</t>
  </si>
  <si>
    <t>ECO26_4497</t>
  </si>
  <si>
    <t>E2348C_3654</t>
  </si>
  <si>
    <t>ECIAI1_3552</t>
  </si>
  <si>
    <t>ECS88_3796</t>
  </si>
  <si>
    <t>EC55989_3817</t>
  </si>
  <si>
    <t>ECUMN_3868</t>
  </si>
  <si>
    <t>ECIAI39_3889</t>
  </si>
  <si>
    <t>ECO103_4127</t>
  </si>
  <si>
    <t>ECO111_4218</t>
  </si>
  <si>
    <t>ECED1_4069</t>
  </si>
  <si>
    <t>SFxv_3742</t>
  </si>
  <si>
    <t>LF82_0638</t>
  </si>
  <si>
    <t>EKO11_0334</t>
  </si>
  <si>
    <t>BWG_3100</t>
  </si>
  <si>
    <t>ECABU_c38300</t>
  </si>
  <si>
    <t>NRG857_16875</t>
  </si>
  <si>
    <t>UMNK88_4176</t>
  </si>
  <si>
    <t>G2583_4106</t>
  </si>
  <si>
    <t>ECOK1_3823</t>
  </si>
  <si>
    <t>UM146_17100</t>
  </si>
  <si>
    <t>ECNA114_2473</t>
  </si>
  <si>
    <t>Z3658</t>
  </si>
  <si>
    <t>SF2457</t>
  </si>
  <si>
    <t>S2597</t>
  </si>
  <si>
    <t>c2931</t>
  </si>
  <si>
    <t>EC042_2610</t>
  </si>
  <si>
    <t>SDY_2588</t>
  </si>
  <si>
    <t>SBO_2417</t>
  </si>
  <si>
    <t>SSON_2484</t>
  </si>
  <si>
    <t>ECDH10B_2556</t>
  </si>
  <si>
    <t>ETEC_2510</t>
  </si>
  <si>
    <t>Y75_p2358</t>
  </si>
  <si>
    <t>EcE24377A_2682</t>
  </si>
  <si>
    <t>EcHS_A2529</t>
  </si>
  <si>
    <t>SbBS512_E2760</t>
  </si>
  <si>
    <t>ECP_2417</t>
  </si>
  <si>
    <t>UTI89_C2724</t>
  </si>
  <si>
    <t>SFV_2449</t>
  </si>
  <si>
    <t>ECs3271</t>
  </si>
  <si>
    <t>APECO1_4146</t>
  </si>
  <si>
    <t>ECSE_2688</t>
  </si>
  <si>
    <t>ECB_02301</t>
  </si>
  <si>
    <t>ECSF_2261</t>
  </si>
  <si>
    <t>EcSMS35_2543</t>
  </si>
  <si>
    <t>ECH74115_3623</t>
  </si>
  <si>
    <t>ECD_02301</t>
  </si>
  <si>
    <t>B21_02262</t>
  </si>
  <si>
    <t>ECBD_1281</t>
  </si>
  <si>
    <t>EcolC_1278</t>
  </si>
  <si>
    <t>b2392</t>
  </si>
  <si>
    <t>EcDH1_1266</t>
  </si>
  <si>
    <t>ECDH1ME8569_2330</t>
  </si>
  <si>
    <t>ECSP_3341</t>
  </si>
  <si>
    <t>ECW_m2624</t>
  </si>
  <si>
    <t>ECO26_3451</t>
  </si>
  <si>
    <t>E2348C_2584</t>
  </si>
  <si>
    <t>ECIAI1_2457</t>
  </si>
  <si>
    <t>ECS88_2586</t>
  </si>
  <si>
    <t>EC55989_2687</t>
  </si>
  <si>
    <t>ECUMN_2721</t>
  </si>
  <si>
    <t>ECIAI39_2538</t>
  </si>
  <si>
    <t>ECO103_2917</t>
  </si>
  <si>
    <t>ECO111_3128</t>
  </si>
  <si>
    <t>ECED1_2838</t>
  </si>
  <si>
    <t>SFxv_2704</t>
  </si>
  <si>
    <t>LF82_1363</t>
  </si>
  <si>
    <t>EKO11_1327</t>
  </si>
  <si>
    <t>BWG_2159</t>
  </si>
  <si>
    <t>ECABU_c27130</t>
  </si>
  <si>
    <t>NRG857_12020</t>
  </si>
  <si>
    <t>UMNK88_2991</t>
  </si>
  <si>
    <t>G2583_2925</t>
  </si>
  <si>
    <t>ECOK1_2707</t>
  </si>
  <si>
    <t>UM146_04640</t>
  </si>
  <si>
    <t>ECNA114_4054</t>
  </si>
  <si>
    <t>Z5459</t>
  </si>
  <si>
    <t>SF3993</t>
  </si>
  <si>
    <t>S3754</t>
  </si>
  <si>
    <t>c4866</t>
  </si>
  <si>
    <t>EC042_4289</t>
  </si>
  <si>
    <t>SDY_3832</t>
  </si>
  <si>
    <t>SBO_3932</t>
  </si>
  <si>
    <t>SSON_4084</t>
  </si>
  <si>
    <t>ECDH10B_4104</t>
  </si>
  <si>
    <t>ETEC_4184</t>
  </si>
  <si>
    <t>Y75_p3272</t>
  </si>
  <si>
    <t>EcE24377A_4448</t>
  </si>
  <si>
    <t>EcHS_A4145</t>
  </si>
  <si>
    <t>SbBS512_E4394</t>
  </si>
  <si>
    <t>ECP_4124</t>
  </si>
  <si>
    <t>UTI89_C4498</t>
  </si>
  <si>
    <t>SFV_3579</t>
  </si>
  <si>
    <t>ECs4840</t>
  </si>
  <si>
    <t>APECO1_2554</t>
  </si>
  <si>
    <t>ECSE_4203</t>
  </si>
  <si>
    <t>ECB_03800</t>
  </si>
  <si>
    <t>ECSF_3775</t>
  </si>
  <si>
    <t>EcSMS35_4355</t>
  </si>
  <si>
    <t>ECH74115_5369</t>
  </si>
  <si>
    <t>ECD_03800</t>
  </si>
  <si>
    <t>B21_03749</t>
  </si>
  <si>
    <t>ECBD_4109</t>
  </si>
  <si>
    <t>EcolC_4103</t>
  </si>
  <si>
    <t>b3915</t>
  </si>
  <si>
    <t>EcDH1_4070</t>
  </si>
  <si>
    <t>ECDH1ME8569_3784</t>
  </si>
  <si>
    <t>ECSP_4977</t>
  </si>
  <si>
    <t>ECW_m4266</t>
  </si>
  <si>
    <t>ECO26_4670</t>
  </si>
  <si>
    <t>E2348C_4219</t>
  </si>
  <si>
    <t>ECIAI1_4120</t>
  </si>
  <si>
    <t>ECS88_4365</t>
  </si>
  <si>
    <t>EC55989_4393</t>
  </si>
  <si>
    <t>ECUMN_4443</t>
  </si>
  <si>
    <t>ECIAI39_3081</t>
  </si>
  <si>
    <t>ECO103_4613</t>
  </si>
  <si>
    <t>ECO111_4738</t>
  </si>
  <si>
    <t>ECED1_4617</t>
  </si>
  <si>
    <t>SFxv_4354</t>
  </si>
  <si>
    <t>LF82_0657</t>
  </si>
  <si>
    <t>EKO11_4400</t>
  </si>
  <si>
    <t>BWG_3584</t>
  </si>
  <si>
    <t>ECABU_c44200</t>
  </si>
  <si>
    <t>NRG857_19545</t>
  </si>
  <si>
    <t>UMNK88_4752</t>
  </si>
  <si>
    <t>G2583_4719</t>
  </si>
  <si>
    <t>ECOK1_4383</t>
  </si>
  <si>
    <t>UM146_19805</t>
  </si>
  <si>
    <t>(ECNA114_2545 and ECNA114_2546 and ECNA114_2547 and ECNA114_2549)</t>
  </si>
  <si>
    <t>(EC042_4779 and EC042_4778 and EC042_4777 and EC042_4776)</t>
  </si>
  <si>
    <t>(SSON_4462 and SSON_4461 and SSON_4460 and SSON_4459)</t>
  </si>
  <si>
    <t>(ECDH10B_4488 and ECDH10B_4487 and ECDH10B_4486 and ECDH10B_4485)</t>
  </si>
  <si>
    <t>(ETEC_3163 and ETEC_3164 and ETEC_3165 and ETEC_3166)</t>
  </si>
  <si>
    <t>(Y75_p4173 and Y75_p4172 and Y75_p4171 and Y75_p4170)</t>
  </si>
  <si>
    <t>(EcE24377A_4867 and EcE24377A_4866 and EcE24377A_4865 and EcE24377A_4864)</t>
  </si>
  <si>
    <t>(ECB_04156 and ECB_04155 and ECB_04154 and ECB_04153)</t>
  </si>
  <si>
    <t>(ECD_04156 and ECD_04155 and ECD_04154 and ECD_04153)</t>
  </si>
  <si>
    <t>(B21_04119 and B21_04118 and B21_04117 and B21_04116)</t>
  </si>
  <si>
    <t>(ECBD_3748 and ECBD_3749 and ECBD_3750 and ECBD_3751)</t>
  </si>
  <si>
    <t>(EcolC_0742 and EcolC_0741 and EcolC_0740 and EcolC_0739)</t>
  </si>
  <si>
    <t>(b4290 and b4289 and b4288 and b4287)</t>
  </si>
  <si>
    <t>(EcDH1_3710 and EcDH1_3711 and EcDH1_3712 and EcDH1_3713)</t>
  </si>
  <si>
    <t>(ECDH1ME8569_4145 and ECDH1ME8569_4144 and ECDH1ME8569_4143 and ECDH1ME8569_4142)</t>
  </si>
  <si>
    <t>(ECO26_5458 and ECO26_5457 and ECO26_5456 and ECO26_5455)</t>
  </si>
  <si>
    <t>(ECS88_4863 and ECS88_4862 and ECS88_4861 and ECS88_4860)</t>
  </si>
  <si>
    <t>(EC55989_4963 and EC55989_4962 and EC55989_4961 and EC55989_4959)</t>
  </si>
  <si>
    <t>(ECUMN_4859 and ECUMN_4858 and ECUMN_4857 and ECUMN_4855)</t>
  </si>
  <si>
    <t>(ECIAI39_4768 and ECIAI39_4767 and ECIAI39_4766 and ECIAI39_4765)</t>
  </si>
  <si>
    <t>(ECED1_5155 and ECED1_5154 and ECED1_5153 and ECED1_5151)</t>
  </si>
  <si>
    <t>(BWG_3987 and BWG_3986 and BWG_3985 and BWG_3984)</t>
  </si>
  <si>
    <t>(ECABU_c49020 and ECABU_c49010 and ECABU_c49000 and ECABU_c48990)</t>
  </si>
  <si>
    <t>(UMNK88_5229 and UMNK88_5228 and UMNK88_5227 and UMNK88_5225)</t>
  </si>
  <si>
    <t>(ECNA114_2544 and (ECNA114_1423 and ECNA114_3087 and ECNA114_3088))</t>
  </si>
  <si>
    <t>(EC042_4780 and (EC042_1306 and EC042_3295 and EC042_3296))</t>
  </si>
  <si>
    <t>(SDY_4297 and (SDY_1316 and SDY_3068 and SDY_3067))</t>
  </si>
  <si>
    <t>(SSON_4463 and (SSON_1914 and SSON_3148 and SSON_3149))</t>
  </si>
  <si>
    <t>(ECDH10B_4489 and (ECDH10B_1367 and ECDH10B_3181 and ECDH10B_3182))</t>
  </si>
  <si>
    <t>(ETEC_3162 and (ETEC_1354 and ETEC_3278 and ETEC_3279))</t>
  </si>
  <si>
    <t>(Y75_p4174 and (Y75_p1226 and Y75_p2933 and Y75_p2934))</t>
  </si>
  <si>
    <t>(EcE24377A_4868 and (EcE24377A_1410 and EcE24377A_3474 and EcE24377A_3475))</t>
  </si>
  <si>
    <t>(ECB_04157 and (ECB_01226 and ECB_02879 and ECB_02880))</t>
  </si>
  <si>
    <t>(ECD_04157 and (ECD_01226 and ECD_02879 and ECD_02880))</t>
  </si>
  <si>
    <t>(B21_04120 and (B21_01236 and B21_02829 and B21_02830))</t>
  </si>
  <si>
    <t>(ECBD_3747 and (ECBD_2370 and ECBD_0734 and ECBD_0733))</t>
  </si>
  <si>
    <t>(EcolC_0743 and (EcolC_2375 and EcolC_0690 and EcolC_0689))</t>
  </si>
  <si>
    <t>(b4291 and (b1252 and b3005 and b3006))</t>
  </si>
  <si>
    <t>(EcDH1_3709 and (EcDH1_2396 and EcDH1_0693 and EcDH1_0692))</t>
  </si>
  <si>
    <t>(ECDH1ME8569_4146 and (ECDH1ME8569_1192 and ECDH1ME8569_2904 and ECDH1ME8569_2905))</t>
  </si>
  <si>
    <t>(ECO26_5459 and (ECO26_1764 and ECO26_4111 and ECO26_4112))</t>
  </si>
  <si>
    <t>(ECS88_4864 and (ECS88_1322 and ECS88_3386 and ECS88_3387))</t>
  </si>
  <si>
    <t>(EC55989_4964 and (EC55989_1350 and EC55989_3422 and EC55989_3423))</t>
  </si>
  <si>
    <t>(ECUMN_4860 and (ECUMN_1551 and ECUMN_3490 and ECUMN_3491))</t>
  </si>
  <si>
    <t>(ECIAI39_4769 and (ECIAI39_1589 and ECIAI39_3500 and ECIAI39_3501))</t>
  </si>
  <si>
    <t>(ECED1_5156 and (ECED1_1406 and ECED1_3655 and ECED1_3656))</t>
  </si>
  <si>
    <t>(BWG_3988 and (BWG_1081 and BWG_2720 and BWG_2721))</t>
  </si>
  <si>
    <t>(ECABU_c49030 and (ECABU_c15340 and ECABU_c34090 and ECABU_c34100))</t>
  </si>
  <si>
    <t>(UMNK88_5230 and (UMNK88_1582 and UMNK88_3760 and UMNK88_3761))</t>
  </si>
  <si>
    <t>(ECNA114_0535 and ECNA114_0531 and ECNA114_0533 and ECNA114_0532)</t>
  </si>
  <si>
    <t>(Z0734 and Z0729 and Z0732 and Z0731)</t>
  </si>
  <si>
    <t>(SF0506 and SF0502 and SF0504 and SF0503)</t>
  </si>
  <si>
    <t>(S0512 and S0508 and S0510 and S0509)</t>
  </si>
  <si>
    <t>(c0679 and c0675 and c0677 and c0676)</t>
  </si>
  <si>
    <t>(EC042_0630 and EC042_0626 and EC042_0628 and EC042_0627)</t>
  </si>
  <si>
    <t>(SDY_0523 and SDY_0519 and SDY_0521 and SDY_0520)</t>
  </si>
  <si>
    <t>(SBO_0453 and SBO_0449 and SBO_0451 and SBO_0450)</t>
  </si>
  <si>
    <t>(SSON_0543 and SSON_0539 and SSON_0541 and SSON_0540)</t>
  </si>
  <si>
    <t>(ECDH10B_0552 ECDH10B_0660 and ECDH10B_0548 ECDH10B_0656 and ECDH10B_0550 ECDH10B_0658 and ECDH10B_0549 ECDH10B_0657)</t>
  </si>
  <si>
    <t>(ETEC_0622 and ETEC_0618 and ETEC_0620 and ETEC_0619)</t>
  </si>
  <si>
    <t>(Y75_p0581 and Y75_p0577 and Y75_p0579 and Y75_p0578)</t>
  </si>
  <si>
    <t>(EcE24377A_0612 and EcE24377A_0607 and EcE24377A_0610 and EcE24377A_0609)</t>
  </si>
  <si>
    <t>(EcHS_A0643 and EcHS_A0639 and EcHS_A0641 and EcHS_A0640)</t>
  </si>
  <si>
    <t>(SbBS512_E0494 and SbBS512_E0489 and SbBS512_E0492 and SbBS512_E0491)</t>
  </si>
  <si>
    <t>(ECP_0624 and ECP_0620 and ECP_0622 and ECP_0621)</t>
  </si>
  <si>
    <t>(UTI89_C0594 and UTI89_C0590 and UTI89_C0592 and UTI89_C0591)</t>
  </si>
  <si>
    <t>(SFV_0540 and SFV_0536 and SFV_0538 and SFV_0537)</t>
  </si>
  <si>
    <t>(ECs0631 and ECs0627 and ECs0629 and ECs0628)</t>
  </si>
  <si>
    <t>(APECO1_1457 and APECO1_1461 and APECO1_1459 and APECO1_1460)</t>
  </si>
  <si>
    <t>(ECSE_0659 and ECSE_0655 and ECSE_0657 and ECSE_0656)</t>
  </si>
  <si>
    <t>(ECB_00559 and ECB_00555 and ECB_00557 and ECB_00556)</t>
  </si>
  <si>
    <t>(ECSF_0533 and ECSF_0529 and ECSF_0531 and ECSF_0530)</t>
  </si>
  <si>
    <t>(EcSMS35_0612 and EcSMS35_0607 and EcSMS35_0610 and EcSMS35_0609)</t>
  </si>
  <si>
    <t>(ECH74115_0677 and ECH74115_0672 and ECH74115_0675 and ECH74115_0674)</t>
  </si>
  <si>
    <t>(ECD_00559 and ECD_00555 and ECD_00557 and ECD_00556)</t>
  </si>
  <si>
    <t>(B21_00548 and B21_00544 and B21_00546 and B21_00545)</t>
  </si>
  <si>
    <t>(ECBD_3063 and ECBD_3067 and ECBD_3065 and ECBD_3066)</t>
  </si>
  <si>
    <t>(EcolC_3052 and EcolC_3056 and EcolC_3054 and EcolC_3055)</t>
  </si>
  <si>
    <t>(b0592 and b0588 and b0590 and b0589)</t>
  </si>
  <si>
    <t>(EcDH1_3034 and EcDH1_3038 and EcDH1_3036 and EcDH1_3037)</t>
  </si>
  <si>
    <t>(ECDH1ME8569_0562 and ECDH1ME8569_0558 and ECDH1ME8569_0560 and ECDH1ME8569_0559)</t>
  </si>
  <si>
    <t>(ECSP_0646 and ECSP_0642 and ECSP_0644 and ECSP_0643)</t>
  </si>
  <si>
    <t>(ECW_m0647 and ECW_m0643 and ECW_m0645 and ECW_m0644)</t>
  </si>
  <si>
    <t>(ECO26_0667 and ECO26_0663 and ECO26_0665 and ECO26_0664)</t>
  </si>
  <si>
    <t>(E2348C_0494 and E2348C_0490 and E2348C_0492 and E2348C_0491)</t>
  </si>
  <si>
    <t>(ECIAI1_0576 and ECIAI1_0572 and ECIAI1_0574 and ECIAI1_0573)</t>
  </si>
  <si>
    <t>(ECS88_0631 and ECS88_0627 and ECS88_0629 and ECS88_0628)</t>
  </si>
  <si>
    <t>(EC55989_0584 and EC55989_0580 and EC55989_0582 and EC55989_0581)</t>
  </si>
  <si>
    <t>(ECUMN_0686 and ECUMN_0682 and ECUMN_0684 and ECUMN_0683)</t>
  </si>
  <si>
    <t>(ECIAI39_0569 and ECIAI39_0565 and ECIAI39_0567 and ECIAI39_0566)</t>
  </si>
  <si>
    <t>(ECO103_0600 and ECO103_0596 and ECO103_0598 and ECO103_0597)</t>
  </si>
  <si>
    <t>(ECO111_0622 and ECO111_0618 and ECO111_0620 and ECO111_0619)</t>
  </si>
  <si>
    <t>(ECED1_0589 and ECED1_0585 and ECED1_0587 and ECED1_0586)</t>
  </si>
  <si>
    <t>(SFxv_0559 and SFxv_0555 and SFxv_0557 and SFxv_0556)</t>
  </si>
  <si>
    <t>(LF82_0641 and LF82_0642 and LF82_0643 and LF82_0645)</t>
  </si>
  <si>
    <t>(EKO11_3273 and EKO11_3277 and EKO11_3275 and EKO11_3276)</t>
  </si>
  <si>
    <t>(BWG_0465 and BWG_0461 and BWG_0463 and BWG_0462)</t>
  </si>
  <si>
    <t>(ECABU_c06420 and ECABU_c06380 and ECABU_c06400 and ECABU_c06390)</t>
  </si>
  <si>
    <t>(NRG857_02685 and NRG857_02665 and NRG857_02675 and NRG857_02670)</t>
  </si>
  <si>
    <t>(UMNK88_625 and UMNK88_620 and UMNK88_623 and UMNK88_622)</t>
  </si>
  <si>
    <t>(G2583_0755 and G2583_0751 and G2583_0753 and G2583_0752)</t>
  </si>
  <si>
    <t>(ECOK1_0604 and ECOK1_0599 and ECOK1_0602 and ECOK1_0601)</t>
  </si>
  <si>
    <t>(UM146_14545 and UM146_14565 and UM146_14555 and UM146_14560)</t>
  </si>
  <si>
    <t>((ECNA114_0738 and (ECNA114_1423 and ECNA114_3087 and ECNA114_3088)) or (ECNA114_2246 and (ECNA114_1423 and ECNA114_3087 and ECNA114_3088)))</t>
  </si>
  <si>
    <t>((Z1026 and (Z2030 and Z4358 and Z4359)) or (Z3411 and (Z2030 and Z4358 and Z4359)))</t>
  </si>
  <si>
    <t>(fiu and SF1255 and SF3050 and SF3051)</t>
  </si>
  <si>
    <t>(fiu and (S1341 and S3253 and S3254))</t>
  </si>
  <si>
    <t>((c0890 and (c1717 and c3740 and c3741)) or (c2690 and (c1717 and c3740 and c3741)))</t>
  </si>
  <si>
    <t>((EC042_0895 and (EC042_1306 and EC042_3295 and EC042_3296)) or (EC042_2388 and (EC042_1306 and EC042_3295 and EC042_3296)))</t>
  </si>
  <si>
    <t>(SDY_0792 and SDY_1316 and SDY_3068 and SDY_3067)</t>
  </si>
  <si>
    <t>(fiu and SBO_1813 and SBO_2999 and SBO_3000)</t>
  </si>
  <si>
    <t>((fiu and (SSON_1914 and SSON_3148 and SSON_3149)) or (SSON_2211 and (SSON_1914 and SSON_3148 and SSON_3149)))</t>
  </si>
  <si>
    <t>((ECDH10B_0873 and (ECDH10B_1367 and ECDH10B_3181 and ECDH10B_3182)) or (ECDH10B_2312 and (ECDH10B_1367 and ECDH10B_3181 and ECDH10B_3182)))</t>
  </si>
  <si>
    <t>((ETEC_0872 and (ETEC_1354 and ETEC_3278 and ETEC_3279)) or (ETEC_2290 and (ETEC_1354 and ETEC_3278 and ETEC_3279)))</t>
  </si>
  <si>
    <t>((Y75_p0778 and (Y75_p1226 and Y75_p2933 and Y75_p2934)) or (Y75_p2117 and (Y75_p1226 and Y75_p2933 and Y75_p2934)))</t>
  </si>
  <si>
    <t>((EcE24377A_0873 and (EcE24377A_1410 and EcE24377A_3474 and EcE24377A_3475)) or (EcE24377A_2451 and (EcE24377A_1410 and EcE24377A_3474 and EcE24377A_3475)))</t>
  </si>
  <si>
    <t>((EcHS_A0860 and (EcHS_A1361 and EcHS_A3184 and EcHS_A3185)) or (EcHS_A2289 and (EcHS_A1361 and EcHS_A3184 and EcHS_A3185)))</t>
  </si>
  <si>
    <t>(SbBS512_E2545 and SbBS512_E1421 and SbBS512_E3433 and SbBS512_E3434)</t>
  </si>
  <si>
    <t>((ECP_0819 and (ECP_1300 and ECP_3089 and ECP_3090)) or (ECP_2195 and (ECP_1300 and ECP_3089 and ECP_3090)))</t>
  </si>
  <si>
    <t>((UTI89_C0808 and (UTI89_C1451 and UTI89_C3425 and UTI89_C3426)) or (UTI89_C2429 and (UTI89_C1451 and UTI89_C3425 and UTI89_C3426)))</t>
  </si>
  <si>
    <t>((fiu and (SFV_1266 and SFV_3056 and SFV_3057)) or (SFV_2230 and (SFV_1266 and SFV_3056 and SFV_3057)))</t>
  </si>
  <si>
    <t>((ECs0883 and (ECs1752 and ECs3889 and ECs3890)) or (ECs3047 and (ECs1752 and ECs3889 and ECs3890)))</t>
  </si>
  <si>
    <t>((APECO1_1286 and (APECO1_368 and APECO1_3419 and APECO1_3418)) or (APECO1_4396 and (APECO1_368 and APECO1_3419 and APECO1_3418)))</t>
  </si>
  <si>
    <t>((ECSE_0861 and (ECSE_1301 and ECSE_3289 and ECSE_3290)) or (ECSE_2422 and (ECSE_1301 and ECSE_3289 and ECSE_3290)))</t>
  </si>
  <si>
    <t>((ECB_00772 and (ECB_01226 and ECB_02879 and ECB_02880)) or (ECB_02084 and (ECB_01226 and ECB_02879 and ECB_02880)))</t>
  </si>
  <si>
    <t>((ECSF_0731 and (ECSF_1233 and ECSF_2834 and ECSF_2835)) or (ECSF_2037 and (ECSF_1233 and ECSF_2834 and ECSF_2835)))</t>
  </si>
  <si>
    <t>((EcSMS35_0829 and (EcSMS35_1880 and EcSMS35_3290 and EcSMS35_3291)) or (EcSMS35_2302 and (EcSMS35_1880 and EcSMS35_3290 and EcSMS35_3291)))</t>
  </si>
  <si>
    <t>((ECH74115_0954 and (ECH74115_1739 and ECH74115_4316 and ECH74115_4317)) or (ECH74115_3290 and (ECH74115_1739 and ECH74115_4316 and ECH74115_4317)))</t>
  </si>
  <si>
    <t>((ECD_00772 and (ECD_01226 and ECD_02879 and ECD_02880)) or (ECD_02084 and (ECD_01226 and ECD_02879 and ECD_02880)))</t>
  </si>
  <si>
    <t>((B21_00789 and (B21_01236 and B21_02829 and B21_02830)) or (B21_02043 and (B21_01236 and B21_02829 and B21_02830)))</t>
  </si>
  <si>
    <t>((ECBD_2818 and (ECBD_2370 and ECBD_0734 and ECBD_0733)) or (ECBD_1503 and (ECBD_2370 and ECBD_0734 and ECBD_0733)))</t>
  </si>
  <si>
    <t>((EcolC_2838 and (EcolC_2375 and EcolC_0690 and EcolC_0689)) or (EcolC_1493 and (EcolC_2375 and EcolC_0690 and EcolC_0689)))</t>
  </si>
  <si>
    <t>((b0805 and (b1252 and b3005 and b3006)) or (b2155 and (b1252 and b3005 and b3006)))</t>
  </si>
  <si>
    <t>((EcDH1_2837 and (EcDH1_2396 and EcDH1_0693 and EcDH1_0692)) or (EcDH1_1503 and (EcDH1_2396 and EcDH1_0693 and EcDH1_0692)))</t>
  </si>
  <si>
    <t>((ECDH1ME8569_0758 and (ECDH1ME8569_1192 and ECDH1ME8569_2904 and ECDH1ME8569_2905)) or (ECDH1ME8569_2091 and (ECDH1ME8569_1192 and ECDH1ME8569_2904 and ECDH1ME8569_2905)))</t>
  </si>
  <si>
    <t>((ECSP_0902 and (ECSP_1644 and ECSP_3982 and ECSP_3983)) or (ECSP_3033 and (ECSP_1644 and ECSP_3982 and ECSP_3983)))</t>
  </si>
  <si>
    <t>((ECW_m0861 and (ECW_m1344 and ECW_m3277 and ECW_m3278)) or (ECW_m2356 and (ECW_m1344 and ECW_m3277 and ECW_m3278)))</t>
  </si>
  <si>
    <t>((ECO26_0932 and (ECO26_1764 and ECO26_4111 and ECO26_4112)) or (ECO26_3067 and (ECO26_1764 and ECO26_4111 and ECO26_4112)))</t>
  </si>
  <si>
    <t>((E2348C_0757 and (E2348C_1379 and E2348C_3292 and E2348C_3293)) or (E2348C_2301 and (E2348C_1379 and E2348C_3292 and E2348C_3293)))</t>
  </si>
  <si>
    <t>((ECIAI1_0843 and (ECIAI1_1272 and ECIAI1_3153 and ECIAI1_3154)) or (ECIAI1_2234 and (ECIAI1_1272 and ECIAI1_3153 and ECIAI1_3154)))</t>
  </si>
  <si>
    <t>((ECS88_0823 and (ECS88_1322 and ECS88_3386 and ECS88_3387)) or (ECS88_2303 and (ECS88_1322 and ECS88_3386 and ECS88_3387)))</t>
  </si>
  <si>
    <t>((EC55989_0849 and (EC55989_1350 and EC55989_3422 and EC55989_3423)) or (EC55989_2407 and (EC55989_1350 and EC55989_3422 and EC55989_3423)))</t>
  </si>
  <si>
    <t>((ECUMN_0949 and (ECUMN_1551 and ECUMN_3490 and ECUMN_3491)) or (ECUMN_2490 and (ECUMN_1551 and ECUMN_3490 and ECUMN_3491)))</t>
  </si>
  <si>
    <t>(ECIAI39_0782 and ECIAI39_1589 and ECIAI39_3500 and ECIAI39_3501)</t>
  </si>
  <si>
    <t>((ECO103_0841 and (ECO103_1353 and ECO103_3688 and ECO103_3689)) or (ECO103_2630 and (ECO103_1353 and ECO103_3688 and ECO103_3689)))</t>
  </si>
  <si>
    <t>((ECO111_0866 and (ECO111_1986 and ECO111_3833 and ECO111_3834)) or (ECO111_2872 and (ECO111_1986 and ECO111_3833 and ECO111_3834)))</t>
  </si>
  <si>
    <t>((ECED1_0770 and (ECED1_1406 and ECED1_3655 and ECED1_3656)) or (ECED1_2604 and (ECED1_1406 and ECED1_3655 and ECED1_3656)))</t>
  </si>
  <si>
    <t>(fiu and SFxv_1428 and SFxv_3347 and SFxv_3348)</t>
  </si>
  <si>
    <t>((LF82_0668 and (LF82_2281 and LF82_0600 and LF82_0599)) or (LF82_0306 and (LF82_2281 and LF82_0600 and LF82_0599)))</t>
  </si>
  <si>
    <t>((EKO11_3081 and (EKO11_2599 and EKO11_0710 and EKO11_0709)) or (EKO11_1599 and (EKO11_2599 and EKO11_0710 and EKO11_0709)))</t>
  </si>
  <si>
    <t>((BWG_0658 and (BWG_1081 and BWG_2720 and BWG_2721)) or (BWG_1937 and (BWG_1081 and BWG_2720 and BWG_2721)))</t>
  </si>
  <si>
    <t>((ECABU_c08470 and (ECABU_c15340 and ECABU_c34090 and ECABU_c34100)) or (ECABU_c24860 and (ECABU_c15340 and ECABU_c34090 and ECABU_c34100)))</t>
  </si>
  <si>
    <t>((NRG857_03600 and (NRG857_06430 and NRG857_14905 and NRG857_14910)) or (NRG857_10945 and (NRG857_06430 and NRG857_14905 and NRG857_14910)))</t>
  </si>
  <si>
    <t>((UMNK88_845 and (UMNK88_1582 and UMNK88_3760 and UMNK88_3761)) or (UMNK88_2700 and (UMNK88_1582 and UMNK88_3760 and UMNK88_3761)))</t>
  </si>
  <si>
    <t>((G2583_1033 and (G2583_1525 and G2583_3729 and G2583_3730)) or (G2583_2698 and (G2583_1525 and G2583_3729 and G2583_3730)))</t>
  </si>
  <si>
    <t>((ECOK1_0808 and (ECOK1_1407 and ECOK1_3422 and ECOK1_3423)) or (ECOK1_2387 and (ECOK1_1407 and ECOK1_3422 and ECOK1_3423)))</t>
  </si>
  <si>
    <t>((UM146_13620 and (UM146_10810 and UM146_01340 and UM146_01335)) or (UM146_06015 and (UM146_10810 and UM146_01340 and UM146_01335)))</t>
  </si>
  <si>
    <t>(ECNA114_0141 and (ECNA114_1423 and ECNA114_3087 and ECNA114_3088))</t>
  </si>
  <si>
    <t>(Z0161 and (Z2030 and Z4358 and Z4359))</t>
  </si>
  <si>
    <t>(SF0142 and (SF1255 and SF3050 and SF3051))</t>
  </si>
  <si>
    <t>(S0145 and (S1341 and S3253 and S3254))</t>
  </si>
  <si>
    <t>(c0185 and (c1717 and c3740 and c3741))</t>
  </si>
  <si>
    <t>(EC042_0150 and (EC042_1306 and EC042_3295 and EC042_3296))</t>
  </si>
  <si>
    <t>(SDY_0166 and (SDY_1316 and SDY_3068 and SDY_3067))</t>
  </si>
  <si>
    <t>(SBO_0139 and (SBO_1813 and SBO_2999 and SBO_3000))</t>
  </si>
  <si>
    <t>(SSON_0162 and (SSON_1914 and SSON_3148 and SSON_3149))</t>
  </si>
  <si>
    <t>(ECDH10B_0130 and (ECDH10B_1367 and ECDH10B_3181 and ECDH10B_3182))</t>
  </si>
  <si>
    <t>(ETEC_0146 and (ETEC_1354 and ETEC_3278 and ETEC_3279))</t>
  </si>
  <si>
    <t>(Y75_p0147 and (Y75_p1226 and Y75_p2933 and Y75_p2934))</t>
  </si>
  <si>
    <t>(EcE24377A_0155 and (EcE24377A_1410 and EcE24377A_3474 and EcE24377A_3475))</t>
  </si>
  <si>
    <t>(EcHS_A0154 and (EcHS_A1361 and EcHS_A3184 and EcHS_A3185))</t>
  </si>
  <si>
    <t>(SbBS512_E0142 and (SbBS512_E1421 and SbBS512_E3433 and SbBS512_E3434))</t>
  </si>
  <si>
    <t>(ECP_0160 and (ECP_1300 and ECP_3089 and ECP_3090))</t>
  </si>
  <si>
    <t>(UTI89_C0166 and (UTI89_C1451 and UTI89_C3425 and UTI89_C3426))</t>
  </si>
  <si>
    <t>(SFV_0135 and (SFV_1266 and SFV_3056 and SFV_3057))</t>
  </si>
  <si>
    <t>(ECs0154 and (ECs1752 and ECs3889 and ECs3890))</t>
  </si>
  <si>
    <t>(APECO1_1835 and (APECO1_368 and APECO1_3419 and APECO1_3418))</t>
  </si>
  <si>
    <t>(ECSE_0151 and (ECSE_1301 and ECSE_3289 and ECSE_3290))</t>
  </si>
  <si>
    <t>(ECB_00149 and (ECB_01226 and ECB_02879 and ECB_02880))</t>
  </si>
  <si>
    <t>(ECSF_0167 and (ECSF_1233 and ECSF_2834 and ECSF_2835))</t>
  </si>
  <si>
    <t>(EcSMS35_0162 and (EcSMS35_1880 and EcSMS35_3290 and EcSMS35_3291))</t>
  </si>
  <si>
    <t>(ECH74115_0160 and (ECH74115_1739 and ECH74115_4316 and ECH74115_4317))</t>
  </si>
  <si>
    <t>(ECD_00149 and (ECD_01226 and ECD_02879 and ECD_02880))</t>
  </si>
  <si>
    <t>(B21_00148 and (B21_01236 and B21_02829 and B21_02830))</t>
  </si>
  <si>
    <t>(fhuA and (ECBD_2370 and ECBD_0734 and ECBD_0733))</t>
  </si>
  <si>
    <t>(EcolC_3509 and (EcolC_2375 and EcolC_0690 and EcolC_0689))</t>
  </si>
  <si>
    <t>(b0150 and (b1252 and b3005 and b3006))</t>
  </si>
  <si>
    <t>(EcDH1_3452 and (EcDH1_2396 and EcDH1_0693 and EcDH1_0692))</t>
  </si>
  <si>
    <t>(ECDH1ME8569_0144 and (ECDH1ME8569_1192 and ECDH1ME8569_2904 and ECDH1ME8569_2905))</t>
  </si>
  <si>
    <t>(ECSP_0151 and (ECSP_1644 and ECSP_3982 and ECSP_3983))</t>
  </si>
  <si>
    <t>(ECW_m0147 and (ECW_m1344 and ECW_m3277 and ECW_m3278))</t>
  </si>
  <si>
    <t>(ECO26_0153 and (ECO26_1764 and ECO26_4111 and ECO26_4112))</t>
  </si>
  <si>
    <t>E2348C_3293 and E2348C_1379 and E2348C_3292 and E2348C_0157</t>
  </si>
  <si>
    <t>(ECIAI1_0148 and (ECIAI1_1272 and ECIAI1_3153 and ECIAI1_3154))</t>
  </si>
  <si>
    <t>(ECS88_0161 and (ECS88_1322 and ECS88_3386 and ECS88_3387))</t>
  </si>
  <si>
    <t>(EC55989_0144 and (EC55989_1350 and EC55989_3422 and EC55989_3423))</t>
  </si>
  <si>
    <t>(ECUMN_0147 and (ECUMN_1551 and ECUMN_3490 and ECUMN_3491))</t>
  </si>
  <si>
    <t>(ECIAI39_0154 and (ECIAI39_1589 and ECIAI39_3500 and ECIAI39_3501))</t>
  </si>
  <si>
    <t>(ECO103_0150 and (ECO103_1353 and ECO103_3688 and ECO103_3689))</t>
  </si>
  <si>
    <t>(ECO111_0152 and (ECO111_1986 and ECO111_3833 and ECO111_3834))</t>
  </si>
  <si>
    <t>(ECED1_0156 and (ECED1_1406 and ECED1_3655 and ECED1_3656))</t>
  </si>
  <si>
    <t>(SFxv_0150 and (SFxv_1428 and SFxv_3347 and SFxv_3348))</t>
  </si>
  <si>
    <t>(EKO11_3766 and (EKO11_2599 and EKO11_0710 and EKO11_0709))</t>
  </si>
  <si>
    <t>(BWG_0143 and (BWG_1081 and BWG_2720 and BWG_2721))</t>
  </si>
  <si>
    <t>(ECABU_c01640 and (ECABU_c15340 and ECABU_c34090 and ECABU_c34100))</t>
  </si>
  <si>
    <t>(NRG857_00780 and (NRG857_06430 and NRG857_14905 and NRG857_14910))</t>
  </si>
  <si>
    <t>(UMNK88_154 and (UMNK88_1582 and UMNK88_3760 and UMNK88_3761))</t>
  </si>
  <si>
    <t>(G2583_0154 and (G2583_1525 and G2583_3729 and G2583_3730))</t>
  </si>
  <si>
    <t>(ECOK1_0153 and (ECOK1_1407 and ECOK1_3422 and ECOK1_3423))</t>
  </si>
  <si>
    <t>(UM146_23565 and (UM146_10810 and UM146_01340 and UM146_01335))</t>
  </si>
  <si>
    <t>c1253</t>
  </si>
  <si>
    <t>SDY_1025</t>
  </si>
  <si>
    <t>ECP_0305</t>
  </si>
  <si>
    <t>UTI89_C1121</t>
  </si>
  <si>
    <t>ECABU_c12100</t>
  </si>
  <si>
    <t>ECOK1_1110</t>
  </si>
  <si>
    <t>UM146_12300</t>
  </si>
  <si>
    <t>ECD_02907</t>
  </si>
  <si>
    <t>B21_02857</t>
  </si>
  <si>
    <t>b3035</t>
  </si>
  <si>
    <t>ECDH1ME8569_2931</t>
  </si>
  <si>
    <t>ECW_m3301</t>
  </si>
  <si>
    <t>(ECNA114_0525 and (ECNA114_1423 and ECNA114_3087 and ECNA114_3088))</t>
  </si>
  <si>
    <t>(Z0724 and (Z2030 and Z4358 and Z4359))</t>
  </si>
  <si>
    <t>(SF0496 and (SF1255 and SF3050 and SF3051))</t>
  </si>
  <si>
    <t>(S0502 and (S1341 and S3253 and S3254))</t>
  </si>
  <si>
    <t>(c0669 and (c1717 and c3740 and c3741))</t>
  </si>
  <si>
    <t>(EC042_0621 and (EC042_1306 and EC042_3295 and EC042_3296))</t>
  </si>
  <si>
    <t>(SDY_0512 and (SDY_1316 and SDY_3068 and SDY_3067))</t>
  </si>
  <si>
    <t>(SBO_0444 and (SBO_1813 and SBO_2999 and SBO_3000))</t>
  </si>
  <si>
    <t>(SSON_0534 and (SSON_1914 and SSON_3148 and SSON_3149))</t>
  </si>
  <si>
    <t>(ECDH10B_0543 ECDH10B_0651 and (ECDH10B_1367 and ECDH10B_3181 and ECDH10B_3182))</t>
  </si>
  <si>
    <t>(ETEC_0613 and (ETEC_1354 and ETEC_3278 and ETEC_3279))</t>
  </si>
  <si>
    <t>(Y75_p0572 and (Y75_p1226 and Y75_p2933 and Y75_p2934))</t>
  </si>
  <si>
    <t>(EcE24377A_0603 and (EcE24377A_1410 and EcE24377A_3474 and EcE24377A_3475))</t>
  </si>
  <si>
    <t>(EcHS_A0633 and (EcHS_A1361 and EcHS_A3184 and EcHS_A3185))</t>
  </si>
  <si>
    <t>(SbBS512_E0485 and (SbBS512_E1421 and SbBS512_E3433 and SbBS512_E3434))</t>
  </si>
  <si>
    <t>(ECP_0615 and (ECP_1300 and ECP_3089 and ECP_3090))</t>
  </si>
  <si>
    <t>(UTI89_C0584 and (UTI89_C1451 and UTI89_C3425 and UTI89_C3426))</t>
  </si>
  <si>
    <t>(SFV_0529 and (SFV_1266 and SFV_3056 and SFV_3057))</t>
  </si>
  <si>
    <t>(ECs0623 and (ECs1752 and ECs3889 and ECs3890))</t>
  </si>
  <si>
    <t>(APECO1_1465 and (APECO1_368 and APECO1_3419 and APECO1_3418))</t>
  </si>
  <si>
    <t>(ECSE_0649 and (ECSE_1301 and ECSE_3289 and ECSE_3290))</t>
  </si>
  <si>
    <t>(ECB_00550 and (ECB_01226 and ECB_02879 and ECB_02880))</t>
  </si>
  <si>
    <t>(ECSF_0524 and (ECSF_1233 and ECSF_2834 and ECSF_2835))</t>
  </si>
  <si>
    <t>(EcSMS35_0602 and (EcSMS35_1880 and EcSMS35_3290 and EcSMS35_3291))</t>
  </si>
  <si>
    <t>(ECH74115_0667 and (ECH74115_1739 and ECH74115_4316 and ECH74115_4317))</t>
  </si>
  <si>
    <t>(ECD_00550 and (ECD_01226 and ECD_02879 and ECD_02880))</t>
  </si>
  <si>
    <t>(B21_00539 and (B21_01236 and B21_02829 and B21_02830))</t>
  </si>
  <si>
    <t>(ECBD_3072 and (ECBD_2370 and ECBD_0734 and ECBD_0733))</t>
  </si>
  <si>
    <t>(EcolC_3061 and (EcolC_2375 and EcolC_0690 and EcolC_0689))</t>
  </si>
  <si>
    <t>(b0584 and (b1252 and b3005 and b3006))</t>
  </si>
  <si>
    <t>(EcDH1_3043 and (EcDH1_2396 and EcDH1_0693 and EcDH1_0692))</t>
  </si>
  <si>
    <t>(ECDH1ME8569_0553 and (ECDH1ME8569_1192 and ECDH1ME8569_2904 and ECDH1ME8569_2905))</t>
  </si>
  <si>
    <t>(ECSP_0637 and (ECSP_1644 and ECSP_3982 and ECSP_3983))</t>
  </si>
  <si>
    <t>(ECW_m0638 and (ECW_m1344 and ECW_m3277 and ECW_m3278))</t>
  </si>
  <si>
    <t>(ECO26_0658 and (ECO26_1764 and ECO26_4111 and ECO26_4112))</t>
  </si>
  <si>
    <t>(E2348C_0485 and (E2348C_1379 and E2348C_3292 and E2348C_3293))</t>
  </si>
  <si>
    <t>(ECIAI1_0566 and (ECIAI1_1272 and ECIAI1_3153 and ECIAI1_3154))</t>
  </si>
  <si>
    <t>(ECS88_0622 and (ECS88_1322 and ECS88_3386 and ECS88_3387))</t>
  </si>
  <si>
    <t>(EC55989_0575 and (EC55989_1350 and EC55989_3422 and EC55989_3423))</t>
  </si>
  <si>
    <t>(ECUMN_0676 and (ECUMN_1551 and ECUMN_3490 and ECUMN_3491))</t>
  </si>
  <si>
    <t>(ECIAI39_0560 and (ECIAI39_1589 and ECIAI39_3500 and ECIAI39_3501))</t>
  </si>
  <si>
    <t>(ECO103_0591 and (ECO103_1353 and ECO103_3688 and ECO103_3689))</t>
  </si>
  <si>
    <t>(ECO111_0613 and (ECO111_1986 and ECO111_3833 and ECO111_3834))</t>
  </si>
  <si>
    <t>(SFxv_0549 and (SFxv_1428 and SFxv_3347 and SFxv_3348))</t>
  </si>
  <si>
    <t>(LF82_0640 and (LF82_2281 and LF82_0600 and LF82_0599))</t>
  </si>
  <si>
    <t>(EKO11_3282 and (EKO11_2599 and EKO11_0710 and EKO11_0709))</t>
  </si>
  <si>
    <t>(BWG_0456 and (BWG_1081 and BWG_2720 and BWG_2721))</t>
  </si>
  <si>
    <t>(ECABU_c06330 and (ECABU_c15340 and ECABU_c34090 and ECABU_c34100))</t>
  </si>
  <si>
    <t>(NRG857_02640 and (NRG857_06430 and NRG857_14905 and NRG857_14910))</t>
  </si>
  <si>
    <t>(UMNK88_614 and (UMNK88_1582 and UMNK88_3760 and UMNK88_3761))</t>
  </si>
  <si>
    <t>(G2583_0746 and (G2583_1525 and G2583_3729 and G2583_3730))</t>
  </si>
  <si>
    <t>(ECOK1_0594 and (ECOK1_1407 and ECOK1_3422 and ECOK1_3423))</t>
  </si>
  <si>
    <t>(UM146_14590 and (UM146_10810 and UM146_01340 and UM146_01335))</t>
  </si>
  <si>
    <t>ECNA114_0534</t>
  </si>
  <si>
    <t>Z0733</t>
  </si>
  <si>
    <t>SF0505</t>
  </si>
  <si>
    <t>S0511</t>
  </si>
  <si>
    <t>c0678</t>
  </si>
  <si>
    <t>EC042_0629</t>
  </si>
  <si>
    <t>SDY_0522</t>
  </si>
  <si>
    <t>SBO_0452</t>
  </si>
  <si>
    <t>SSON_0542</t>
  </si>
  <si>
    <t>ECDH10B_0551 ECDH10B_0659</t>
  </si>
  <si>
    <t>ETEC_0621</t>
  </si>
  <si>
    <t>Y75_p0580</t>
  </si>
  <si>
    <t>EcE24377A_0611</t>
  </si>
  <si>
    <t>EcHS_A0642</t>
  </si>
  <si>
    <t>SbBS512_E0493</t>
  </si>
  <si>
    <t>ECP_0623</t>
  </si>
  <si>
    <t>UTI89_C0593</t>
  </si>
  <si>
    <t>SFV_0539</t>
  </si>
  <si>
    <t>ECs0630</t>
  </si>
  <si>
    <t>APECO1_1458</t>
  </si>
  <si>
    <t>ECSE_0658</t>
  </si>
  <si>
    <t>ECB_00558</t>
  </si>
  <si>
    <t>ECSF_0532</t>
  </si>
  <si>
    <t>EcSMS35_0611</t>
  </si>
  <si>
    <t>ECH74115_0676</t>
  </si>
  <si>
    <t>ECD_00558</t>
  </si>
  <si>
    <t>B21_00547</t>
  </si>
  <si>
    <t>ECBD_3064</t>
  </si>
  <si>
    <t>EcolC_3053</t>
  </si>
  <si>
    <t>b0591</t>
  </si>
  <si>
    <t>EcDH1_3035</t>
  </si>
  <si>
    <t>ECDH1ME8569_0561</t>
  </si>
  <si>
    <t>ECSP_0645</t>
  </si>
  <si>
    <t>ECW_m0646</t>
  </si>
  <si>
    <t>ECO26_0666</t>
  </si>
  <si>
    <t>E2348C_0493</t>
  </si>
  <si>
    <t>ECIAI1_0575</t>
  </si>
  <si>
    <t>ECS88_0630</t>
  </si>
  <si>
    <t>EC55989_0583</t>
  </si>
  <si>
    <t>ECUMN_0685</t>
  </si>
  <si>
    <t>ECIAI39_0568</t>
  </si>
  <si>
    <t>ECO103_0599</t>
  </si>
  <si>
    <t>ECO111_0621</t>
  </si>
  <si>
    <t>ECED1_0588</t>
  </si>
  <si>
    <t>SFxv_0558</t>
  </si>
  <si>
    <t>LF82_0569</t>
  </si>
  <si>
    <t>EKO11_3274</t>
  </si>
  <si>
    <t>BWG_0464</t>
  </si>
  <si>
    <t>ECABU_c06410</t>
  </si>
  <si>
    <t>NRG857_02680</t>
  </si>
  <si>
    <t>UMNK88_624</t>
  </si>
  <si>
    <t>G2583_0754</t>
  </si>
  <si>
    <t>ECOK1_0603</t>
  </si>
  <si>
    <t>UM146_14550</t>
  </si>
  <si>
    <t>ECNA114_4609</t>
  </si>
  <si>
    <t>Z5968</t>
  </si>
  <si>
    <t>SF4400</t>
  </si>
  <si>
    <t>S4670</t>
  </si>
  <si>
    <t>c5446</t>
  </si>
  <si>
    <t>EC042_4864</t>
  </si>
  <si>
    <t>SDY_4625</t>
  </si>
  <si>
    <t>SBO_4427</t>
  </si>
  <si>
    <t>SSON_4514</t>
  </si>
  <si>
    <t>ECDH10B_4523</t>
  </si>
  <si>
    <t>ETEC_4669</t>
  </si>
  <si>
    <t>Y75_p4252</t>
  </si>
  <si>
    <t>EcE24377A_4961</t>
  </si>
  <si>
    <t>EcHS_A4600</t>
  </si>
  <si>
    <t>SbBS512_E4909</t>
  </si>
  <si>
    <t>ECP_4698</t>
  </si>
  <si>
    <t>UTI89_C5073</t>
  </si>
  <si>
    <t>SFV_4400</t>
  </si>
  <si>
    <t>ECs5327</t>
  </si>
  <si>
    <t>APECO1_2057</t>
  </si>
  <si>
    <t>ECSE_4643</t>
  </si>
  <si>
    <t>ECB_04244</t>
  </si>
  <si>
    <t>ECSF_4301</t>
  </si>
  <si>
    <t>EcSMS35_4913</t>
  </si>
  <si>
    <t>ECH74115_5880</t>
  </si>
  <si>
    <t>ECD_04244</t>
  </si>
  <si>
    <t>B21_04210</t>
  </si>
  <si>
    <t>ECBD_3652</t>
  </si>
  <si>
    <t>EcolC_3688</t>
  </si>
  <si>
    <t>b4367</t>
  </si>
  <si>
    <t>EcDH1_3630</t>
  </si>
  <si>
    <t>ECDH1ME8569_4224</t>
  </si>
  <si>
    <t>ECSP_5450</t>
  </si>
  <si>
    <t>ECW_m4727</t>
  </si>
  <si>
    <t>ECO26_5574</t>
  </si>
  <si>
    <t>E2348C_4666</t>
  </si>
  <si>
    <t>ECIAI1_4589</t>
  </si>
  <si>
    <t>ECS88_4989</t>
  </si>
  <si>
    <t>EC55989_5029</t>
  </si>
  <si>
    <t>ECUMN_4990</t>
  </si>
  <si>
    <t>ECIAI39_4840</t>
  </si>
  <si>
    <t>ECO103_5153</t>
  </si>
  <si>
    <t>ECO111_5228</t>
  </si>
  <si>
    <t>ECED1_5237</t>
  </si>
  <si>
    <t>SFxv_4793</t>
  </si>
  <si>
    <t>LF82_0655</t>
  </si>
  <si>
    <t>EKO11_3946</t>
  </si>
  <si>
    <t>BWG_4060</t>
  </si>
  <si>
    <t>ECABU_c50000</t>
  </si>
  <si>
    <t>NRG857_22080</t>
  </si>
  <si>
    <t>UMNK88_5283</t>
  </si>
  <si>
    <t>G2583_5169</t>
  </si>
  <si>
    <t>ECOK1_4876</t>
  </si>
  <si>
    <t>UM146_22590</t>
  </si>
  <si>
    <t>ECNA114_4432</t>
  </si>
  <si>
    <t>Z5820</t>
  </si>
  <si>
    <t>SF4277</t>
  </si>
  <si>
    <t>S4542</t>
  </si>
  <si>
    <t>c5308</t>
  </si>
  <si>
    <t>EC042_4690</t>
  </si>
  <si>
    <t>SDY_4379</t>
  </si>
  <si>
    <t>SBO_4234</t>
  </si>
  <si>
    <t>SSON_4394</t>
  </si>
  <si>
    <t>ECDH10B_4404</t>
  </si>
  <si>
    <t>ETEC_4562</t>
  </si>
  <si>
    <t>Y75_p4095</t>
  </si>
  <si>
    <t>EcE24377A_4777</t>
  </si>
  <si>
    <t>EcHS_A4463</t>
  </si>
  <si>
    <t>SbBS512_E4750</t>
  </si>
  <si>
    <t>ECP_4463</t>
  </si>
  <si>
    <t>UTI89_C4818</t>
  </si>
  <si>
    <t>SFV_4278</t>
  </si>
  <si>
    <t>ECs5187</t>
  </si>
  <si>
    <t>APECO1_2177</t>
  </si>
  <si>
    <t>ECSE_4515</t>
  </si>
  <si>
    <t>ECB_04081</t>
  </si>
  <si>
    <t>ECSF_4103</t>
  </si>
  <si>
    <t>EcSMS35_4688</t>
  </si>
  <si>
    <t>ECH74115_5726</t>
  </si>
  <si>
    <t>ECD_04081</t>
  </si>
  <si>
    <t>B21_04044</t>
  </si>
  <si>
    <t>ECBD_3820</t>
  </si>
  <si>
    <t>EcolC_3797</t>
  </si>
  <si>
    <t>b4209</t>
  </si>
  <si>
    <t>EcDH1_3784</t>
  </si>
  <si>
    <t>ECDH1ME8569_4066</t>
  </si>
  <si>
    <t>ECSP_5311</t>
  </si>
  <si>
    <t>ECW_m4573</t>
  </si>
  <si>
    <t>ECO26_5379</t>
  </si>
  <si>
    <t>E2348C_4540</t>
  </si>
  <si>
    <t>ECIAI1_4443</t>
  </si>
  <si>
    <t>ECS88_4803</t>
  </si>
  <si>
    <t>EC55989_4769</t>
  </si>
  <si>
    <t>ECUMN_4746</t>
  </si>
  <si>
    <t>ECIAI39_4681</t>
  </si>
  <si>
    <t>ECO103_5008</t>
  </si>
  <si>
    <t>ECO111_5096</t>
  </si>
  <si>
    <t>ECED1_5068</t>
  </si>
  <si>
    <t>SFxv_4666</t>
  </si>
  <si>
    <t>LF82_3704</t>
  </si>
  <si>
    <t>EKO11_4099</t>
  </si>
  <si>
    <t>BWG_3920</t>
  </si>
  <si>
    <t>ECABU_c47790</t>
  </si>
  <si>
    <t>NRG857_21430</t>
  </si>
  <si>
    <t>UMNK88_5156</t>
  </si>
  <si>
    <t>G2583_5039</t>
  </si>
  <si>
    <t>ECOK1_4729</t>
  </si>
  <si>
    <t>UM146_21330</t>
  </si>
  <si>
    <t>ECNA114_2043 or ECNA114_2042</t>
  </si>
  <si>
    <t>c2422 or c2421</t>
  </si>
  <si>
    <t>EC042_2211 or EC042_2210</t>
  </si>
  <si>
    <t>ETEC_2079 or ETEC_2078</t>
  </si>
  <si>
    <t>ECP_1940 or ECP_1939</t>
  </si>
  <si>
    <t>UTI89_C2181 or UTI89_C2180</t>
  </si>
  <si>
    <t>APECO1_1056 or APECO1_1055</t>
  </si>
  <si>
    <t>ECSF_1828 or ECSF_1827</t>
  </si>
  <si>
    <t>ECO26_2862 or ECO26_2861</t>
  </si>
  <si>
    <t>ECS88_2035 or ECS88_2034</t>
  </si>
  <si>
    <t>EC55989_2205 or EC55989_2204</t>
  </si>
  <si>
    <t>ECUMN_2271 or ECUMN_2270</t>
  </si>
  <si>
    <t>ECIAI39_1077 or ECIAI39_1078</t>
  </si>
  <si>
    <t>ECED1_2247 or ECED1_2246</t>
  </si>
  <si>
    <t>LF82_298 or LF82_297</t>
  </si>
  <si>
    <t>ECABU_c22390 or ECABU_c22380</t>
  </si>
  <si>
    <t>NRG857_09880 or NRG857_09875</t>
  </si>
  <si>
    <t>ECOK1_2147 or ECOK1_2146</t>
  </si>
  <si>
    <t>UM146_07300 or UM146_07305</t>
  </si>
  <si>
    <t>( ECNA114_2812 )</t>
  </si>
  <si>
    <t>( Z3625 )</t>
  </si>
  <si>
    <t>( SF2430 )</t>
  </si>
  <si>
    <t>( S2470 )</t>
  </si>
  <si>
    <t>( SDY_2558 )</t>
  </si>
  <si>
    <t>( SSON_2454 )</t>
  </si>
  <si>
    <t>( EcE24377A_2649 ) or ( EcE24377A_3382 )</t>
  </si>
  <si>
    <t>( ECP_2753 ) or ( ECP_2388 )</t>
  </si>
  <si>
    <t>( SFV_2422 )</t>
  </si>
  <si>
    <t>( ECs3243 )</t>
  </si>
  <si>
    <t>( ECSE_2660 )</t>
  </si>
  <si>
    <t>( ECSF_2568 )</t>
  </si>
  <si>
    <t>( scrB ) or ( rafD )</t>
  </si>
  <si>
    <t>( ECH74115_3594 )</t>
  </si>
  <si>
    <t>( ECSP_3312 )</t>
  </si>
  <si>
    <t>( ECW_m2165 )</t>
  </si>
  <si>
    <t>( ECO26_3423 )</t>
  </si>
  <si>
    <t>( E2348C_3042 ) or ( E2348C_2556 )</t>
  </si>
  <si>
    <t>( ECIAI1_2428 )</t>
  </si>
  <si>
    <t>( EC55989_2656 )</t>
  </si>
  <si>
    <t>( ECUMN_2692 )</t>
  </si>
  <si>
    <t>( ECIAI39_2966 )</t>
  </si>
  <si>
    <t>( ECO103_2888 )</t>
  </si>
  <si>
    <t>( ECO111_3098 )</t>
  </si>
  <si>
    <t>( SFxv_2675 )</t>
  </si>
  <si>
    <t>( EKO11_1355 )</t>
  </si>
  <si>
    <t>( G2583_2896 )</t>
  </si>
  <si>
    <t>( ECIAI39_0692 )</t>
  </si>
  <si>
    <t>(ECNA114_42601 and (ECNA114_2753 and ECNA114_2754 and ECNA114_2755 and ECNA114_2756 and ECNA114_2757 and ECNA114_2758))</t>
  </si>
  <si>
    <t>((Z5678 and (Z3741 and Z3742 and Z3743 and Z3744 and Z3745 and Z3746 and Z3747 and Z3748 and Z3749 and Z3750)) or (Z5678 and (Z4027 and Z4028 and Z3747 and Z4030 and Z4031 and Z4032)))</t>
  </si>
  <si>
    <t>(c5625 and (c3279 and c3280 and c3281 and c3282 and c3283 and c3284))</t>
  </si>
  <si>
    <t>((EC042_4450 and (EC042_2682 and EC042_2683 and EC042_2684 and EC042_2685 and EC042_2686 and EC042_2687 and EC042_2688 and EC042_2689 and EC042_2690 and EC042_2691)) or (EC042_4450 and (EC042_2913 and EC042_2914 and EC042_2688 and EC042_2916 and EC042_2917 and EC042_2918)))</t>
  </si>
  <si>
    <t>((ECDH10B_4270 and (ECDH10B_2647 and ECDH10B_2648 and ECDH10B_2649 and ECDH10B_2650 and ECDH10B_2651 and ECDH10B_2652 and ECDH10B_2653 and ECDH10B_2654 and ECDH10B_2655 and ECDH10B_2656)) or (ECDH10B_4270 and (ECDH10B_2887 and ECDH10B_2888 and ECDH10B_2653 and ECDH10B_2890 and ECDH10B_2891 and ECDH10B_2892)))</t>
  </si>
  <si>
    <t>(ETEC_4389 and ETEC_2910 and ETEC_2911 and ETEC_2592 and ETEC_2913 and ETEC_2914 and ETEC_2915)</t>
  </si>
  <si>
    <t>((Y75_p3966 and (Y75_p2434 and Y75_p2435 and Y75_p2436 and Y75_p2437 and Y75_p2438 and Y75_p2439 and Y75_p2440 and Y75_p2441 and Y75_p2442 and Y75_p2443)) or (Y75_p3966 and (Y75_p2657 and Y75_p2658 and Y75_p2440 and Y75_p2660 and Y75_p2661 and Y75_p2662)))</t>
  </si>
  <si>
    <t>(EcE24377A_4635 and EcE24377A_3007 and EcE24377A_3008 and EcE24377A_2769 and EcE24377A_3010 and EcE24377A_3011 and EcE24377A_3012)</t>
  </si>
  <si>
    <t>(EcHS_A4324 and EcHS_A2855 and EcHS_A2856 and EcHS_A2621 and EcHS_A2858 and EcHS_A2859 and EcHS_A2860)</t>
  </si>
  <si>
    <t>(fdhF and (ECP_2682 and ECP_2683 and ECP_2684 and ECP_2685 and ECP_2686 and ECP_2687))</t>
  </si>
  <si>
    <t>(fdhF and (UTI89_C3082 and UTI89_C3083 and UTI89_C3084 and UTI89_C3085 and UTI89_C3086 and UTI89_C3087))</t>
  </si>
  <si>
    <t>((ECs5061 and (ECs3343 and ECs3344 and ECs3345 and ECs3346 and ECs3347 and ECs3348 and ECs3349 and ECs3350 and ECs3351 and ECs3352)) or (ECs5061 and (ECs3575 and ECs3576 and ECs3349 and ECs3578 and ECs3579 and ECs3580)))</t>
  </si>
  <si>
    <t>(APECO1_23722 and (APECO1_3806 and APECO1_3805 and APECO1_3804 and APECO1_3803 and APECO1_3802 and APECO1_3801))</t>
  </si>
  <si>
    <t>((ECSE_4375 and (ECSE_2765 and ECSE_2766 and ECSE_2767 and ECSE_2769 and ECSE_2770 and ECSE_2771 and ECSE_2772 and ECSE_2773 and ECSE_2774 and ECSE_2775)) or (ECSE_4375 and (ECSE_2967 and ECSE_2968 and ECSE_2772 and ECSE_2970 and ECSE_2971 and ECSE_2972)))</t>
  </si>
  <si>
    <t>(ECB_03951 and ECB_02569 and ECB_02570 and ECB_02379 and ECB_02572 and ECB_02573 and ECB_02574)</t>
  </si>
  <si>
    <t>(ECSF_3958 and (ECSF_2512 and ECSF_2513 and ECSF_2514 and ECSF_2515 and ECSF_2516 and ECSF_2517))</t>
  </si>
  <si>
    <t>((EcSMS35_4542 and (EcSMS35_2628 and EcSMS35_2629 and EcSMS35_2630 and EcSMS35_2631 and EcSMS35_2632 and EcSMS35_2633 and EcSMS35_2634 and EcSMS35_2635 and EcSMS35_2636 and EcSMS35_2637)) or (EcSMS35_4542 and (EcSMS35_2844 and EcSMS35_2845 and EcSMS35_2634 and EcSMS35_2847 and EcSMS35_2848 and EcSMS35_2849)))</t>
  </si>
  <si>
    <t>(ECD_03951 and ECD_02569 and ECD_02570 and ECD_02571 and ECD_02572 and ECD_02573 and ECD_02574)</t>
  </si>
  <si>
    <t>(B21_03911 and B21_02534 and B21_02535 and B21_02536 and B21_02537 and B21_02538 and B21_02539)</t>
  </si>
  <si>
    <t>((ECBD_3953 and (ECBD_1208 and ECBD_1207 and hyfC and ECBD_1204 and ECBD_1203 and ECBD_1202 and ECBD_1201 and ECBD_1200 and ECBD_1199 and ECBD_1198)) or (ECBD_3953 and (ECBD_1006 and ECBD_1005 and ECBD_1004 and ECBD_1003 and ECBD_1002 and ECBD_1001)))</t>
  </si>
  <si>
    <t>((EcolC_3948 and (EcolC_1195 and EcolC_1194 and hyfC and EcolC_1192 and EcolC_1191 and EcolC_1190 and EcolC_1189 and EcolC_1188 and EcolC_1187 and EcolC_1186)) or (EcolC_3948 and (EcolC_0993 and EcolC_0992 and EcolC_0991 and EcolC_0990 and EcolC_0989 and EcolC_0988)))</t>
  </si>
  <si>
    <t>((b4079 and (b2481 and b2482 and b2483 and b2484 and b2485 and b2486 and b2487 and b2488 and b2489 and b2490)) or (b4079 and (b2719 and b2720 and b2721 and b2722 and b2723 and b2724)))</t>
  </si>
  <si>
    <t>((EcDH1_3913 and (EcDH1_1188 and EcDH1_1187 and EcDH1_1186 and EcDH1_1185 and EcDH1_1184 and EcDH1_1183 and EcDH1_1182 and EcDH1_1181 and EcDH1_1180 and EcDH1_1179)) or (EcDH1_3913 and (EcDH1_0970 and EcDH1_0969 and EcDH1_0968 and EcDH1_0967 and EcDH1_0966 and EcDH1_0965)))</t>
  </si>
  <si>
    <t>((ECDH1ME8569_3937 and (ECDH1ME8569_2407 and ECDH1ME8569_2408 and ECDH1ME8569_2409 and ECDH1ME8569_2410 and ECDH1ME8569_2411 and ECDH1ME8569_2412 and ECDH1ME8569_2413 and ECDH1ME8569_2414 and ECDH1ME8569_2415 and ECDH1ME8569_2416)) or (ECDH1ME8569_3937 and (ECDH1ME8569_2629 and ECDH1ME8569_2630 and ECDH1ME8569_2631 and ECDH1ME8569_2632 and ECDH1ME8569_2633 and ECDH1ME8569_2634)))</t>
  </si>
  <si>
    <t>((ECSP_5176 and (ECSP_3420 and ECSP_3421 and ECSP_3422 and ECSP_3423 and ECSP_3424 and ECSP_3425 and ECSP_3426 and ECSP_3427 and ECSP_3428 and ECSP_3429)) or (ECSP_5176 and (ECSP_3667 and ECSP_3668 and ECSP_3426 and ECSP_3670 and ECSP_3671 and ECSP_3672)))</t>
  </si>
  <si>
    <t>(ECW_m4445 and ECW_m2920 and ECW_m2921 and ECW_m2710 and ECW_m2923 and ECW_m2924 and ECW_m2925)</t>
  </si>
  <si>
    <t>((ECO26_5197 and (ECO26_3527 and ECO26_3528 and ECO26_3529 and ECO26_3530 and ECO26_3531 and ECO26_3532 and ECO26_3533 and ECO26_3534 and hyfI and ECO26_3537)) or (ECO26_5197 and (ECO26_3784 and ECO26_3785 and ECO26_3533 and ECO26_3787 and ECO26_3788 and ECO26_3789)))</t>
  </si>
  <si>
    <t>(E2348C_4407 and (E2348C_2984 and E2348C_2985 and E2348C_2986 and E2348C_2987 and E2348C_2988 and E2348C_2989))</t>
  </si>
  <si>
    <t>((ECIAI1_4313 and (ECIAI1_2532 and ECIAI1_2533 and ECIAI1_2534 and ECIAI1_2535 and ECIAI1_2536 and ECIAI1_2537 and ECIAI1_2538 and ECIAI1_2539 and ECIAI1_2540 and ECIAI1_2541)) or (ECIAI1_4313 and (ECIAI1_2813 and ECIAI1_2814 and ECIAI1_2538 and ECIAI1_2816 and ECIAI1_2817 and ECIAI1_2818)))</t>
  </si>
  <si>
    <t>(ECS88_4577 and (ECS88_2984 and ECS88_2985 and ECS88_2986 and ECS88_2987 and ECS88_2988 and ECS88_2989))</t>
  </si>
  <si>
    <t>(EC55989_4574 and EC55989_2985 and EC55989_2986 and EC55989_2772 and EC55989_2988 and EC55989_2989 and EC55989_2990)</t>
  </si>
  <si>
    <t>((ECUMN_4615 and (ECUMN_2794 and ECUMN_2795 and ECUMN_2796 and ECUMN_2797 and ECUMN_2798 and ECUMN_2799 and ECUMN_2800 and ECUMN_2801 and ECUMN_2802 and ECUMN_2803)) or (ECUMN_4615 and (ECUMN_3041 and ECUMN_3042 and ECUMN_2800 and ECUMN_3044 and ECUMN_3045 and ECUMN_3046)))</t>
  </si>
  <si>
    <t>((ECIAI39_4501 and (ECIAI39_2620 and ECIAI39_2621 and ECIAI39_2622 and ECIAI39_2623 and ECIAI39_2624 and ECIAI39_2625 and ECIAI39_2626 and ECIAI39_2627 and ECIAI39_2628 and ECIAI39_2629)) or (ECIAI39_4501 and (ECIAI39_2907 and ECIAI39_2908 and ECIAI39_2626 and ECIAI39_2910 and ECIAI39_2911 and ECIAI39_2912)))</t>
  </si>
  <si>
    <t>(ECO103_4830 and ECO103_3257 and ECO103_3258 and ECO103_3002 and ECO103_3260 and ECO103_3261 and ECO103_3262)</t>
  </si>
  <si>
    <t>((ECO111_4955 and (ECO111_3204 and ECO111_3205 and ECO111_3206 and ECO111_3207 and ECO111_3208 and ECO111_3209 and ECO111_3210 and ECO111_3211 and hyfI and ECO111_3214)) or (ECO111_4955 and (ECO111_3439 and ECO111_3440 and ECO111_3210 and ECO111_3442 and ECO111_3443 and ECO111_3444)))</t>
  </si>
  <si>
    <t>(ECED1_4812 and (ECED1_3170 and ECED1_3171 and ECED1_3172 and ECED1_3173 and ECED1_3174 and ECED1_3175))</t>
  </si>
  <si>
    <t>(LF82_0629 and (LF82_1069 and LF82_1068 and LF82_1067 and LF82_1066 and LF82_1065 and LF82_1064))</t>
  </si>
  <si>
    <t>((EKO11_4240 and (EKO11_1253 and EKO11_1252 and EKO11_1251 and EKO11_1250 and EKO11_1249 and EKO11_1248 and EKO11_1247 and EKO11_1246 and hyfI and EKO11_1244)) or (EKO11_4240 and (EKO11_1055 and EKO11_1054 and EKO11_1247 and EKO11_1052 and EKO11_1051 and EKO11_1050)))</t>
  </si>
  <si>
    <t>((BWG_3793 and (BWG_2245 and BWG_2246 and BWG_2247 and BWG_2248 and BWG_2249 and BWG_2250 and BWG_2251 and BWG_2252 and BWG_2253 and BWG_2254)) or (BWG_3793 and (BWG_2455 and BWG_2456 and BWG_2251 and BWG_2458 and BWG_2459 and BWG_2460)))</t>
  </si>
  <si>
    <t>(ECABU_c46300 and (ECABU_c29900 and ECABU_c29910 and ECABU_c29920 and ECABU_c29930 and ECABU_c29940 and ECABU_c29950))</t>
  </si>
  <si>
    <t>(NRG857_20460 and (NRG857_13310 and NRG857_13315 and NRG857_13320 and NRG857_13325 and NRG857_13330 and NRG857_13335))</t>
  </si>
  <si>
    <t>((UMNK88_4941 and (UMNK88_3076 and UMNK88_3078 and UMNK88_3079 and UMNK88_3080 and UMNK88_3081 and UMNK88_3082 and UMNK88_3083 and UMNK88_3084 and UMNK88_3085 and UMNK88_3086)) or (UMNK88_4941 and (UMNK88_3392 and UMNK88_3393 and UMNK88_3083 and UMNK88_3395 and UMNK88_3396 and UMNK88_3397)))</t>
  </si>
  <si>
    <t>(ECOK1_4590 and (ECOK1_3093 and ECOK1_3094 and ECOK1_3095 and ECOK1_3096 and ECOK1_3097 and ECOK1_3098))</t>
  </si>
  <si>
    <t>(UM146_20615 and (UM146_02985 and UM146_02980 and UM146_02975 and UM146_02970 and UM146_02965 and UM146_02960))</t>
  </si>
  <si>
    <t>SF4373</t>
  </si>
  <si>
    <t>S4643</t>
  </si>
  <si>
    <t>SBO_4403</t>
  </si>
  <si>
    <t>SSON_4488</t>
  </si>
  <si>
    <t>EcHS_A4575</t>
  </si>
  <si>
    <t>SbBS512_E4881</t>
  </si>
  <si>
    <t>SFV_4374</t>
  </si>
  <si>
    <t>ECSE_4620</t>
  </si>
  <si>
    <t>ECB_04221</t>
  </si>
  <si>
    <t>ECBD_3675</t>
  </si>
  <si>
    <t>EcolC_3711</t>
  </si>
  <si>
    <t>ECW_m2305</t>
  </si>
  <si>
    <t>ECO26_5548</t>
  </si>
  <si>
    <t>ECIAI1_4566</t>
  </si>
  <si>
    <t>ECUMN_4965</t>
  </si>
  <si>
    <t>ECO103_5127</t>
  </si>
  <si>
    <t>ECO111_5205</t>
  </si>
  <si>
    <t>SFxv_4767</t>
  </si>
  <si>
    <t>EKO11_3969</t>
  </si>
  <si>
    <t>( ( ECNA114_0623  and  ECNA114_4063 )  or  ( ECNA114_2937  and  ECNA114_4063 ) )</t>
  </si>
  <si>
    <t>( ( Z0832  and  Z5469 )  or  ( Z4233  and  Z5469 ) )</t>
  </si>
  <si>
    <t>( ( SF0609  and  SF4002 )  or  ( SF2881  and  SF4002 ) )</t>
  </si>
  <si>
    <t>( ( S0620  and  S3745 )  or  ( S3080  and  S3745 ) )</t>
  </si>
  <si>
    <t>( ( c0771  and  c4876 )  or  ( c3475  and  c4876 ) )</t>
  </si>
  <si>
    <t>( ( EC042_0712  and  EC042_4298 )  or  ( EC042_3106  and  EC042_4298 ) )</t>
  </si>
  <si>
    <t>( ( SDY_0624  and  SDY_3820 )  or  ( SDY_3187  and  SDY_3820 ) )</t>
  </si>
  <si>
    <t>( ( SBO_0546  and  SBO_3941 )  or  ( SBO_3097  and  SBO_3941 ) )</t>
  </si>
  <si>
    <t>( ( SSON_0638  and  SSON_4093 )  or  ( SSON_3048  and  SSON_4093 ) )</t>
  </si>
  <si>
    <t>( ( ECDH10B_0749  and  ECDH10B_4113 )  or  ( ECDH10B_3069  and  ECDH10B_4113 ) )</t>
  </si>
  <si>
    <t>( ( ETEC_0701  and  ETEC_4193 )  or  ( ETEC_3088  and  ETEC_4193 ) )</t>
  </si>
  <si>
    <t>( ( Y75_p0663  and  Y75_p3263 )  or  ( Y75_p2827  and  Y75_p3263 ) )</t>
  </si>
  <si>
    <t>( ( EcE24377A_0712  and  EcE24377A_4458 )  or  ( EcE24377A_3221  and  EcE24377A_4458 ) )</t>
  </si>
  <si>
    <t>( ( EcHS_A0731  and  EcHS_A4155 )  or  ( EcHS_A3054  and  EcHS_A4155 ) )</t>
  </si>
  <si>
    <t>( ( SbBS512_E0566  and  SbBS512_E4406 )  or  ( SbBS512_E3315  and  SbBS512_E4406 ) )</t>
  </si>
  <si>
    <t>( ( ECP_0705  and  ECP_4133 )  or  ( ECP_2888  and  ECP_4133 ) )</t>
  </si>
  <si>
    <t>( ( UTI89_C0689  and  UTI89_C4508 )  or  ( UTI89_C3280  and  UTI89_C4508 ) )</t>
  </si>
  <si>
    <t>( ( SFV_0647  and  SFV_3995 )  or  ( SFV_2943  and  SFV_3995 ) )</t>
  </si>
  <si>
    <t>( ( ECs0715  and  ECs4849 )  or  ( ECs3767  and  ECs4849 ) )</t>
  </si>
  <si>
    <t>( ( APECO1_1380  and  APECO1_2545 )  or  ( APECO1_3632  and  APECO1_2545 ) )</t>
  </si>
  <si>
    <t>( ( ECSE_0746  and  ECSE_4213 )  or  ( ECSE_3158  and  ECSE_4213 ) )</t>
  </si>
  <si>
    <t>( ( ECB_00641  and  ECB_03809 )  or  ( ECB_02727  and  ECB_03809 ) )</t>
  </si>
  <si>
    <t>( ( ECSF_0622  and  ECSF_3784 )  or  ( ECSF_2690  and  ECSF_3784 ) )</t>
  </si>
  <si>
    <t>( ( EcSMS35_0706  and  EcSMS35_4364 )  or  ( EcSMS35_3028  and  EcSMS35_4364 ) )</t>
  </si>
  <si>
    <t>( ( ECH74115_0779  and  ECH74115_5379 )  or  ( ECH74115_4186  and  ECH74115_5379 ) )</t>
  </si>
  <si>
    <t>( ( ECBD_2977  and  ECBD_4100 )  or  ( ECBD_0842  and  ECBD_4100 ) )</t>
  </si>
  <si>
    <t>( ( EcolC_2972  and  EcolC_4094 )  or  ( EcolC_0814  and  EcolC_4094 ) )</t>
  </si>
  <si>
    <t>( ( EcDH1_2953  and  EcDH1_4061 )  or  ( EcDH1_0797  and  EcDH1_4061 ) )</t>
  </si>
  <si>
    <t>( ( ECSP_0732  and  ECSP_4987 )  or  ( ECSP_3863  and  ECSP_4987 ) )</t>
  </si>
  <si>
    <t>( ( ECW_m3151  and  ECW_m3794 )  or  ( ECW_m4571  and  ECW_m3794 ) )</t>
  </si>
  <si>
    <t>( ( ECO26_0749  and  ECO26_4661 )  or  ( ECO26_3984  and  ECO26_4661 ) )</t>
  </si>
  <si>
    <t>( ( E2348C_0576  and  E2348C_4228 )  or  ( E2348C_3148  and  E2348C_4228 ) )</t>
  </si>
  <si>
    <t>( ( ECIAI1_0663  and  ECIAI1_4129 )  or  ( ECIAI1_3014  and  ECIAI1_4129 ) )</t>
  </si>
  <si>
    <t>( ( ECS88_0721  and  ECS88_4374 )  or  ( ECS88_3175  and  ECS88_4374 ) )</t>
  </si>
  <si>
    <t>( ( EC55989_0671  and  EC55989_4402 )  or  ( EC55989_3181  and  EC55989_4402 ) )</t>
  </si>
  <si>
    <t>( ( ECUMN_0770  and  ECUMN_4452 )  or  ( ECUMN_3237  and  ECUMN_4452 ) )</t>
  </si>
  <si>
    <t>( ( ECIAI39_0642  and  ECIAI39_3072 )  or  ( ECIAI39_3311  and  ECIAI39_3072 ) )</t>
  </si>
  <si>
    <t>( ( ECO103_0681  and  ECO103_4604 )  or  ( ECO103_3470  and  ECO103_4604 ) )</t>
  </si>
  <si>
    <t>( ( ECO111_0704  and  ECO111_4747 )  or  ( ECO111_3633  and  ECO111_4747 ) )</t>
  </si>
  <si>
    <t>( ( ECED1_0666  and  ECED1_4626 )  or  ( ECED1_3354  and  ECED1_4626 ) )</t>
  </si>
  <si>
    <t>( ( SFxv_0671  and  SFxv_4363 )  or  ( SFxv_3160  and  SFxv_4363 ) )</t>
  </si>
  <si>
    <t>( ( LF82_0676  and  LF82_0730 )  or  ( LF82_0677  and  LF82_0730 ) )</t>
  </si>
  <si>
    <t>( ( EKO11_3193  and  EKO11_4391 )  or  ( EKO11_0836  and  EKO11_4391 ) )</t>
  </si>
  <si>
    <t>( ( BWG_0545  and  BWG_3593 )  or  ( BWG_2620  and  BWG_3593 ) )</t>
  </si>
  <si>
    <t>( ( ECABU_c07380  and  ECABU_c44300 )  or  ( ECABU_c31760  and  ECABU_c44300 ) )</t>
  </si>
  <si>
    <t>( ( NRG857_03090  and  NRG857_19590 )  or  ( NRG857_14210  and  NRG857_19590 ) )</t>
  </si>
  <si>
    <t>( ( UMNK88_721  and  UMNK88_4761 )  or  ( UMNK88_3588  and  UMNK88_4761 ) )</t>
  </si>
  <si>
    <t>( ( G2583_0845  and  G2583_4729 )  or  ( G2583_3548  and  G2583_4729 ) )</t>
  </si>
  <si>
    <t>( ( ECOK1_0695  and  ECOK1_4392 )  or  ( ECOK1_3282  and  ECOK1_4392 ) )</t>
  </si>
  <si>
    <t>( ( UM146_14135  and  UM146_19850 )  or  ( UM146_02045  and  UM146_19850 ) )</t>
  </si>
  <si>
    <t>((ECNA114_0623 and ECNA114_4063) or (ECNA114_2937 and ECNA114_4063))</t>
  </si>
  <si>
    <t>((Z0832 and Z5469) or (Z4233 and Z5469))</t>
  </si>
  <si>
    <t>((SF0609 and SF4002) or (SF2881 and SF4002))</t>
  </si>
  <si>
    <t>((S0620 and S3745) or (S3080 and S3745))</t>
  </si>
  <si>
    <t>((c0771 and c4876) or (c3475 and c4876))</t>
  </si>
  <si>
    <t>((EC042_0712 and EC042_4298) or (EC042_3106 and EC042_4298))</t>
  </si>
  <si>
    <t>((SDY_0624 and SDY_3820) or (SDY_3187 and SDY_3820))</t>
  </si>
  <si>
    <t>((SBO_0546 and SBO_3941) or (SBO_3097 and SBO_3941))</t>
  </si>
  <si>
    <t>((SSON_0638 and SSON_4093) or (SSON_3048 and SSON_4093))</t>
  </si>
  <si>
    <t>((ECDH10B_0749 and ECDH10B_4113) or (ECDH10B_3069 and ECDH10B_4113))</t>
  </si>
  <si>
    <t>((ETEC_0701 and ETEC_4193) or (ETEC_3088 and ETEC_4193))</t>
  </si>
  <si>
    <t>((Y75_p0663 and Y75_p3263) or (Y75_p2827 and Y75_p3263))</t>
  </si>
  <si>
    <t>((EcE24377A_0712 and EcE24377A_4458) or (EcE24377A_3221 and EcE24377A_4458))</t>
  </si>
  <si>
    <t>((EcHS_A0731 and EcHS_A4155) or (EcHS_A3054 and EcHS_A4155))</t>
  </si>
  <si>
    <t>((SbBS512_E0566 and SbBS512_E4406) or (SbBS512_E3315 and SbBS512_E4406))</t>
  </si>
  <si>
    <t>((ECP_0705 and ECP_4133) or (ECP_2888 and ECP_4133))</t>
  </si>
  <si>
    <t>((UTI89_C0689 and UTI89_C4508) or (UTI89_C3280 and UTI89_C4508))</t>
  </si>
  <si>
    <t>((SFV_0647 and SFV_3995) or (SFV_2943 and SFV_3995))</t>
  </si>
  <si>
    <t>((ECs0715 and ECs4849) or (ECs3767 and ECs4849))</t>
  </si>
  <si>
    <t>((APECO1_1380 and APECO1_2545) or (APECO1_3632 and APECO1_2545))</t>
  </si>
  <si>
    <t>((ECSE_0746 and ECSE_4213) or (ECSE_3158 and ECSE_4213))</t>
  </si>
  <si>
    <t>((ECB_00641 and ECB_03809) or (ECB_02727 and ECB_03809))</t>
  </si>
  <si>
    <t>((ECSF_0622 and ECSF_3784) or (ECSF_2690 and ECSF_3784))</t>
  </si>
  <si>
    <t>((EcSMS35_0706 and EcSMS35_4364) or (EcSMS35_3028 and EcSMS35_4364))</t>
  </si>
  <si>
    <t>((ECH74115_0779 and ECH74115_5379) or (ECH74115_4186 and ECH74115_5379))</t>
  </si>
  <si>
    <t>((ECD_00641 and ECD_03809) or (ECD_02727 and ECD_03809))</t>
  </si>
  <si>
    <t>((B21_00632 and B21_03758) or (B21_02690 and B21_03758))</t>
  </si>
  <si>
    <t>((ECBD_2977 and ECBD_4100) or (ECBD_0842 and ECBD_4100))</t>
  </si>
  <si>
    <t>((EcolC_2972 and EcolC_4094) or (EcolC_0814 and EcolC_4094))</t>
  </si>
  <si>
    <t>((b0684 and b3924) or (b2895 and b3924))</t>
  </si>
  <si>
    <t>((EcDH1_2953 and EcDH1_4061) or (EcDH1_0797 and EcDH1_4061))</t>
  </si>
  <si>
    <t>((ECDH1ME8569_0642 and ECDH1ME8569_3793) or (ECDH1ME8569_2797 and ECDH1ME8569_3793))</t>
  </si>
  <si>
    <t>((ECSP_0732 and ECSP_4987) or (ECSP_3863 and ECSP_4987))</t>
  </si>
  <si>
    <t>((ECW_m0737 and ECW_m4276) or (ECW_m3148 and ECW_m4276))</t>
  </si>
  <si>
    <t>((ECO26_0749 and ECO26_4661) or (ECO26_3984 and ECO26_4661))</t>
  </si>
  <si>
    <t>((E2348C_0576 and E2348C_4228) or (E2348C_3148 and E2348C_4228))</t>
  </si>
  <si>
    <t>((ECIAI1_0663 and ECIAI1_4129) or (ECIAI1_3014 and ECIAI1_4129))</t>
  </si>
  <si>
    <t>((ECS88_0721 and ECS88_4374) or (ECS88_3175 and ECS88_4374))</t>
  </si>
  <si>
    <t>((EC55989_0671 and EC55989_4402) or (EC55989_3181 and EC55989_4402))</t>
  </si>
  <si>
    <t>((ECUMN_0770 and ECUMN_4452) or (ECUMN_3237 and ECUMN_4452))</t>
  </si>
  <si>
    <t>((ECIAI39_0642 and ECIAI39_3072) or (ECIAI39_3311 and ECIAI39_3072))</t>
  </si>
  <si>
    <t>((ECO103_0681 and ECO103_4604) or (ECO103_3470 and ECO103_4604))</t>
  </si>
  <si>
    <t>((ECO111_0704 and ECO111_4747) or (ECO111_3633 and ECO111_4747))</t>
  </si>
  <si>
    <t>((ECED1_0666 and ECED1_4626) or (ECED1_3354 and ECED1_4626))</t>
  </si>
  <si>
    <t>((SFxv_0671 and SFxv_4363) or (SFxv_3160 and SFxv_4363))</t>
  </si>
  <si>
    <t>((LF82_0676 and LF82_0730) or (LF82_0677 and LF82_0730))</t>
  </si>
  <si>
    <t>((EKO11_3193 and EKO11_4391) or (EKO11_0836 and EKO11_4391))</t>
  </si>
  <si>
    <t>((BWG_0545 and BWG_3593) or (BWG_2620 and BWG_3593))</t>
  </si>
  <si>
    <t>((ECABU_c07380 and ECABU_c44300) or (ECABU_c31760 and ECABU_c44300))</t>
  </si>
  <si>
    <t>((NRG857_03090 and NRG857_19590) or (NRG857_14210 and NRG857_19590))</t>
  </si>
  <si>
    <t>((UMNK88_721 and UMNK88_4761) or (UMNK88_3588 and UMNK88_4761))</t>
  </si>
  <si>
    <t>((G2583_0845 and G2583_4729) or (G2583_3548 and G2583_4729))</t>
  </si>
  <si>
    <t>((ECOK1_0695 and ECOK1_4392) or (ECOK1_3282 and ECOK1_4392))</t>
  </si>
  <si>
    <t>((UM146_14135 and UM146_19850) or (UM146_02045 and UM146_19850))</t>
  </si>
  <si>
    <t>(ECNA114_4153 or (ECNA114_2794 and ECNA114_2795))</t>
  </si>
  <si>
    <t>(Z5365 or (Z4073 and Z4074))</t>
  </si>
  <si>
    <t>(SF3920 or (SF2779 and SF2780))</t>
  </si>
  <si>
    <t>(S3832 or (S2972 and S2973))</t>
  </si>
  <si>
    <t>(c4791 or (c3322 and c3323))</t>
  </si>
  <si>
    <t>(EC042_4222 or (EC042_2958 and EC042_2959))</t>
  </si>
  <si>
    <t>(SDY_3901 or (SDY_2965 and SDY_2966))</t>
  </si>
  <si>
    <t>(SBO_3856 or (SBO_2646 and SBO_2647))</t>
  </si>
  <si>
    <t>(SSON_4017 or (SSON_2916 and SSON_2917))</t>
  </si>
  <si>
    <t>(ECDH10B_4033 or (cysI and ECDH10B_2932))</t>
  </si>
  <si>
    <t>(ETEC_4119 or (ETEC_2956 and ETEC_2957))</t>
  </si>
  <si>
    <t>(Y75_p3336 or (Y75_p2701 and Y75_p2702))</t>
  </si>
  <si>
    <t>(EcE24377A_4363 or (EcE24377A_3065 and EcE24377A_3066))</t>
  </si>
  <si>
    <t>(EcHS_A4066 or (EcHS_A2903 and EcHS_A2904))</t>
  </si>
  <si>
    <t>(SbBS512_E4314 or (SbBS512_E3112 and SbBS512_E3111))</t>
  </si>
  <si>
    <t>(ECP_4057 or (ECP_2737 and ECP_2738))</t>
  </si>
  <si>
    <t>(UTI89_C4429 or (UTI89_C3127 and UTI89_C3128))</t>
  </si>
  <si>
    <t>(SFV_3656 or (SFV_2742 and SFV_2741))</t>
  </si>
  <si>
    <t>(ECs4772 or (ECs3618 and ECs3619))</t>
  </si>
  <si>
    <t>(APECO1_2613 or (APECO1_3769 and APECO1_3768))</t>
  </si>
  <si>
    <t>(ECSE_4130 or (ECSE_3019 and ECSE_3020))</t>
  </si>
  <si>
    <t>(ECB_03735 or (ECB_02608 and ECB_02609))</t>
  </si>
  <si>
    <t>(ECSF_3701 or (ECSF_2552 and ECSF_2553))</t>
  </si>
  <si>
    <t>(EcSMS35_4225 or (EcSMS35_2891 and EcSMS35_2892))</t>
  </si>
  <si>
    <t>(ECH74115_5283 or (ECH74115_4017 and ECH74115_4018))</t>
  </si>
  <si>
    <t>(ECD_03735 or (ECD_02608 and ECD_02609))</t>
  </si>
  <si>
    <t>(B21_03684 or (B21_02571 and B21_02572))</t>
  </si>
  <si>
    <t>(ECBD_4181 or (ECBD_0966 and ECBD_0965))</t>
  </si>
  <si>
    <t>(EcolC_4166 or (EcolC_0949 and EcolC_0948))</t>
  </si>
  <si>
    <t>(b3844 or (b2763 and b2764))</t>
  </si>
  <si>
    <t>(EcDH1_4137 or (EcDH1_0925 and EcDH1_0924))</t>
  </si>
  <si>
    <t>(ECDH1ME8569_3721 or (ECDH1ME8569_2673 and ECDH1ME8569_2674))</t>
  </si>
  <si>
    <t>(ECSP_4897 or (ECSP_3712 and ECSP_3713))</t>
  </si>
  <si>
    <t>(ECW_m4144 or (ECW_m2971 and ECW_m2972))</t>
  </si>
  <si>
    <t>(ECO26_4743 or (ECO26_3834 and ECO26_3835))</t>
  </si>
  <si>
    <t>(E2348C_4156 or (E2348C_3026 and E2348C_3027))</t>
  </si>
  <si>
    <t>(ECIAI1_4037 or (ECIAI1_2867 and ECIAI1_2868))</t>
  </si>
  <si>
    <t>(ECS88_4292 or (ECS88_3027 and ECS88_3028))</t>
  </si>
  <si>
    <t>(EC55989_4319 or (EC55989_3037 and EC55989_3038))</t>
  </si>
  <si>
    <t>(ECUMN_4368 or (ECUMN_3091 and ECUMN_3092))</t>
  </si>
  <si>
    <t>(ECIAI39_3153 or (ECIAI39_2945 and ECIAI39_2946))</t>
  </si>
  <si>
    <t>(ECO103_4321 or (ECO103_3307 and ECO103_3308))</t>
  </si>
  <si>
    <t>(ECO111_4670 or (ECO111_3488 and ECO111_3489))</t>
  </si>
  <si>
    <t>(ECED1_4546 or (ECED1_3212 and ECED1_3213))</t>
  </si>
  <si>
    <t>(SFxv_4273 or (SFxv_3048 and SFxv_3049))</t>
  </si>
  <si>
    <t>(LF82_0736 or (LF82_0416 and LF82_0417))</t>
  </si>
  <si>
    <t>(EKO11_4515 or (EKO11_1005 and EKO11_1004))</t>
  </si>
  <si>
    <t>(BWG_3520 or (BWG_2499 and BWG_2500))</t>
  </si>
  <si>
    <t>(ECABU_c43460 or (ECABU_c30300 and ECABU_c30310))</t>
  </si>
  <si>
    <t>(NRG857_19190 or (NRG857_13510 and NRG857_13515))</t>
  </si>
  <si>
    <t>(UMNK88_4672 or (UMNK88_3443 and UMNK88_3444))</t>
  </si>
  <si>
    <t>(G2583_4642 or (G2583_3413 and G2583_3414))</t>
  </si>
  <si>
    <t>(ECOK1_4313 or (ECOK1_3134 and ECOK1_3135))</t>
  </si>
  <si>
    <t>(UM146_19475 or (UM146_02775 and UM146_02770))</t>
  </si>
  <si>
    <t>ECNA114_3362</t>
  </si>
  <si>
    <t>Z4658</t>
  </si>
  <si>
    <t>SF3319</t>
  </si>
  <si>
    <t>S3544</t>
  </si>
  <si>
    <t>c4048</t>
  </si>
  <si>
    <t>EC042_3564</t>
  </si>
  <si>
    <t>SDY_3464</t>
  </si>
  <si>
    <t>SBO_3281</t>
  </si>
  <si>
    <t>SSON_3428</t>
  </si>
  <si>
    <t>ECDH10B_3462</t>
  </si>
  <si>
    <t>ETEC_3539</t>
  </si>
  <si>
    <t>Y75_p3889</t>
  </si>
  <si>
    <t>EcE24377A_3770</t>
  </si>
  <si>
    <t>EcHS_A3481</t>
  </si>
  <si>
    <t>SbBS512_E3672</t>
  </si>
  <si>
    <t>ECP_3375</t>
  </si>
  <si>
    <t>UTI89_C3732</t>
  </si>
  <si>
    <t>SFV_3307</t>
  </si>
  <si>
    <t>ECs4153</t>
  </si>
  <si>
    <t>APECO1_3159</t>
  </si>
  <si>
    <t>ECSE_3562</t>
  </si>
  <si>
    <t>ECB_03138</t>
  </si>
  <si>
    <t>ECSF_3112</t>
  </si>
  <si>
    <t>EcSMS35_3583</t>
  </si>
  <si>
    <t>ECH74115_4610</t>
  </si>
  <si>
    <t>ECD_03138</t>
  </si>
  <si>
    <t>B21_03089</t>
  </si>
  <si>
    <t>ECBD_0464</t>
  </si>
  <si>
    <t>EcolC_0426</t>
  </si>
  <si>
    <t>b3288</t>
  </si>
  <si>
    <t>EcDH1_0426</t>
  </si>
  <si>
    <t>ECDH1ME8569_3166</t>
  </si>
  <si>
    <t>ECSP_4258</t>
  </si>
  <si>
    <t>ECW_m3555</t>
  </si>
  <si>
    <t>ECO26_4389</t>
  </si>
  <si>
    <t>E2348C_3550</t>
  </si>
  <si>
    <t>ECIAI1_3437</t>
  </si>
  <si>
    <t>ECS88_3675</t>
  </si>
  <si>
    <t>EC55989_3704</t>
  </si>
  <si>
    <t>ECUMN_3761</t>
  </si>
  <si>
    <t>ECIAI39_3782</t>
  </si>
  <si>
    <t>ECO103_4019</t>
  </si>
  <si>
    <t>ECO111_4108</t>
  </si>
  <si>
    <t>ECED1_3951</t>
  </si>
  <si>
    <t>SFxv_3635</t>
  </si>
  <si>
    <t>LF82_0718</t>
  </si>
  <si>
    <t>EKO11_0444</t>
  </si>
  <si>
    <t>BWG_2978</t>
  </si>
  <si>
    <t>ECABU_c37050</t>
  </si>
  <si>
    <t>NRG857_16285</t>
  </si>
  <si>
    <t>UMNK88_4048</t>
  </si>
  <si>
    <t>G2583_4006</t>
  </si>
  <si>
    <t>ECOK1_3707</t>
  </si>
  <si>
    <t>UM146_16345</t>
  </si>
  <si>
    <t>ECNA114_0009</t>
  </si>
  <si>
    <t>Z0029</t>
  </si>
  <si>
    <t>SF0021</t>
  </si>
  <si>
    <t>S0024</t>
  </si>
  <si>
    <t>c0029</t>
  </si>
  <si>
    <t>EC042_0027</t>
  </si>
  <si>
    <t>SDY_0047</t>
  </si>
  <si>
    <t>SBO_0024</t>
  </si>
  <si>
    <t>SSON_0030</t>
  </si>
  <si>
    <t>ECDH10B_0026</t>
  </si>
  <si>
    <t>ETEC_0025</t>
  </si>
  <si>
    <t>Y75_p0025</t>
  </si>
  <si>
    <t>EcE24377A_0025</t>
  </si>
  <si>
    <t>EcHS_A0027</t>
  </si>
  <si>
    <t>SbBS512_E0029</t>
  </si>
  <si>
    <t>ECP_0023</t>
  </si>
  <si>
    <t>UTI89_C0027</t>
  </si>
  <si>
    <t>SFV_0019</t>
  </si>
  <si>
    <t>ECs0028</t>
  </si>
  <si>
    <t>APECO1_1958</t>
  </si>
  <si>
    <t>ECSE_0023</t>
  </si>
  <si>
    <t>ECB_00029</t>
  </si>
  <si>
    <t>ECSF_0026</t>
  </si>
  <si>
    <t>EcSMS35_0023</t>
  </si>
  <si>
    <t>ECH74115_0027</t>
  </si>
  <si>
    <t>ECD_00029</t>
  </si>
  <si>
    <t>B21_00028</t>
  </si>
  <si>
    <t>ECBD_3591</t>
  </si>
  <si>
    <t>EcolC_3630</t>
  </si>
  <si>
    <t>b0025</t>
  </si>
  <si>
    <t>EcDH1_3574</t>
  </si>
  <si>
    <t>ECDH1ME8569_0022</t>
  </si>
  <si>
    <t>ECSP_0026</t>
  </si>
  <si>
    <t>ECW_m0024</t>
  </si>
  <si>
    <t>ECO26_0025</t>
  </si>
  <si>
    <t>E2348C_0025</t>
  </si>
  <si>
    <t>ECIAI1_0026</t>
  </si>
  <si>
    <t>ECS88_0024</t>
  </si>
  <si>
    <t>EC55989_0024</t>
  </si>
  <si>
    <t>ECUMN_0025</t>
  </si>
  <si>
    <t>ECIAI39_0026</t>
  </si>
  <si>
    <t>ECO103_0026</t>
  </si>
  <si>
    <t>ECO111_0025</t>
  </si>
  <si>
    <t>ECED1_0022</t>
  </si>
  <si>
    <t>SFxv_0023</t>
  </si>
  <si>
    <t>LF82_1882</t>
  </si>
  <si>
    <t>EKO11_3888</t>
  </si>
  <si>
    <t>BWG_0023</t>
  </si>
  <si>
    <t>ECABU_c00250</t>
  </si>
  <si>
    <t>NRG857_00120</t>
  </si>
  <si>
    <t>UMNK88_23</t>
  </si>
  <si>
    <t>G2583_0026</t>
  </si>
  <si>
    <t>ECOK1_0021</t>
  </si>
  <si>
    <t>UM146_22895</t>
  </si>
  <si>
    <t>(ECNA114_1023 or ECNA114_4153)</t>
  </si>
  <si>
    <t>(Z1285 or Z5365)</t>
  </si>
  <si>
    <t>(SF0936 or SF3920)</t>
  </si>
  <si>
    <t>(S1001 or S3832)</t>
  </si>
  <si>
    <t>(c1080 or c4791)</t>
  </si>
  <si>
    <t>(EC042_1028 or EC042_4222)</t>
  </si>
  <si>
    <t>(SDY_2319 or SDY_3901)</t>
  </si>
  <si>
    <t>(SBO_2228 or SBO_3856)</t>
  </si>
  <si>
    <t>(SSON_0940 or SSON_4017)</t>
  </si>
  <si>
    <t>(ECDH10B_1007 or ECDH10B_4033)</t>
  </si>
  <si>
    <t>(ETEC_1005 or ETEC_4119)</t>
  </si>
  <si>
    <t>(Y75_p0909 or Y75_p3336)</t>
  </si>
  <si>
    <t>(EcE24377A_1052 or EcE24377A_4363)</t>
  </si>
  <si>
    <t>(EcHS_A1046 or EcHS_A4066)</t>
  </si>
  <si>
    <t>(SbBS512_E2381 or SbBS512_E4314)</t>
  </si>
  <si>
    <t>(ECP_0949 or ECP_4057)</t>
  </si>
  <si>
    <t>(UTI89_C1009 or UTI89_C4429)</t>
  </si>
  <si>
    <t>(SFV_0941 or SFV_3656)</t>
  </si>
  <si>
    <t>(ECs1020 or ECs4772)</t>
  </si>
  <si>
    <t>(APECO1_49 or APECO1_2613)</t>
  </si>
  <si>
    <t>(ECSE_0998 or ECSE_4130)</t>
  </si>
  <si>
    <t>(ECB_00941 or ECB_03735)</t>
  </si>
  <si>
    <t>(ECSF_0858 or ECSF_3701)</t>
  </si>
  <si>
    <t>(EcSMS35_2182 or EcSMS35_4225)</t>
  </si>
  <si>
    <t>(ECH74115_1099 or ECH74115_5283)</t>
  </si>
  <si>
    <t>(ECD_00941 or ECD_03735)</t>
  </si>
  <si>
    <t>(B21_00948 or B21_03684)</t>
  </si>
  <si>
    <t>(ECBD_2658 or ECBD_4181)</t>
  </si>
  <si>
    <t>(EcolC_2659 or EcolC_4166)</t>
  </si>
  <si>
    <t>(b0937 or b3844)</t>
  </si>
  <si>
    <t>(EcDH1_2706 or EcDH1_4137)</t>
  </si>
  <si>
    <t>(ECDH1ME8569_0888 or ECDH1ME8569_3721)</t>
  </si>
  <si>
    <t>(ECSP_1042 or ECSP_4897)</t>
  </si>
  <si>
    <t>(ECW_m1047 or ECW_m4144)</t>
  </si>
  <si>
    <t>(ECO26_1064 or ECO26_4743)</t>
  </si>
  <si>
    <t>(E2348C_0930 or E2348C_4156)</t>
  </si>
  <si>
    <t>(ECIAI1_0978 or ECIAI1_4037)</t>
  </si>
  <si>
    <t>(ECS88_0965 or ECS88_4292)</t>
  </si>
  <si>
    <t>(EC55989_0986 or EC55989_4319)</t>
  </si>
  <si>
    <t>(ECUMN_1133 or ECUMN_4368)</t>
  </si>
  <si>
    <t>(ECIAI39_2210 or ECIAI39_3153)</t>
  </si>
  <si>
    <t>(ECO103_0982 or ECO103_4321)</t>
  </si>
  <si>
    <t>(ECO111_1005 or ECO111_4670)</t>
  </si>
  <si>
    <t>(ECED1_0967 or ECED1_4546)</t>
  </si>
  <si>
    <t>(SFxv_1014 or SFxv_4273)</t>
  </si>
  <si>
    <t>(LF82_2192 or LF82_0736)</t>
  </si>
  <si>
    <t>(EKO11_2893 or EKO11_4515)</t>
  </si>
  <si>
    <t>(BWG_0789 or BWG_3520)</t>
  </si>
  <si>
    <t>(ECABU_c09760 or ECABU_c43460)</t>
  </si>
  <si>
    <t>(NRG857_04285 or NRG857_19190)</t>
  </si>
  <si>
    <t>(UMNK88_1092 or UMNK88_4672)</t>
  </si>
  <si>
    <t>(G2583_1172 or G2583_4642)</t>
  </si>
  <si>
    <t>(ECOK1_1004 or ECOK1_4313)</t>
  </si>
  <si>
    <t>(UM146_12855 or UM146_19475)</t>
  </si>
  <si>
    <t>(ECNA114_4153 or ECNA114_1023 or (ECNA114_2794 and ECNA114_2795))</t>
  </si>
  <si>
    <t>(Z5365 or Z1285 or (Z4073 and Z4074))</t>
  </si>
  <si>
    <t>(SF3920 or SF0936 or (SF2779 and SF2780))</t>
  </si>
  <si>
    <t>(S3832 or S1001 or (S2972 and S2973))</t>
  </si>
  <si>
    <t>(c4791 or c1080 or (c3322 and c3323))</t>
  </si>
  <si>
    <t>(EC042_4222 or EC042_1028 or (EC042_2958 and EC042_2959))</t>
  </si>
  <si>
    <t>(SDY_3901 or SDY_2319 or (SDY_2965 and SDY_2966))</t>
  </si>
  <si>
    <t>(SBO_3856 or SBO_2228 or (SBO_2646 and SBO_2647))</t>
  </si>
  <si>
    <t>(SSON_4017 or SSON_0940 or (SSON_2916 and SSON_2917))</t>
  </si>
  <si>
    <t>(ECDH10B_4033 or ECDH10B_1007 or (cysI and ECDH10B_2932))</t>
  </si>
  <si>
    <t>(ETEC_4119 or ETEC_1005 or (ETEC_2956 and ETEC_2957))</t>
  </si>
  <si>
    <t>(Y75_p3336 or Y75_p0909 or (Y75_p2701 and Y75_p2702))</t>
  </si>
  <si>
    <t>(EcE24377A_4363 or EcE24377A_1052 or (EcE24377A_3065 and EcE24377A_3066))</t>
  </si>
  <si>
    <t>(EcHS_A4066 or EcHS_A1046 or (EcHS_A2903 and EcHS_A2904))</t>
  </si>
  <si>
    <t>(SbBS512_E4314 or SbBS512_E2381 or (SbBS512_E3112 and SbBS512_E3111))</t>
  </si>
  <si>
    <t>(ECP_4057 or ECP_0949 or (ECP_2737 and ECP_2738))</t>
  </si>
  <si>
    <t>(UTI89_C4429 or UTI89_C1009 or (UTI89_C3127 and UTI89_C3128))</t>
  </si>
  <si>
    <t>(SFV_3656 or SFV_0941 or (SFV_2742 and SFV_2741))</t>
  </si>
  <si>
    <t>(ECs4772 or ECs1020 or (ECs3618 and ECs3619))</t>
  </si>
  <si>
    <t>(APECO1_2613 or APECO1_49 or (APECO1_3769 and APECO1_3768))</t>
  </si>
  <si>
    <t>(ECSE_4130 or ECSE_0998 or (ECSE_3019 and ECSE_3020))</t>
  </si>
  <si>
    <t>(ECB_03735 or ECB_00941 or (ECB_02608 and ECB_02609))</t>
  </si>
  <si>
    <t>(ECSF_3701 or ECSF_0858 or (ECSF_2552 and ECSF_2553))</t>
  </si>
  <si>
    <t>(EcSMS35_4225 or EcSMS35_2182 or (EcSMS35_2891 and EcSMS35_2892))</t>
  </si>
  <si>
    <t>(ECH74115_5283 or ECH74115_1099 or (ECH74115_4017 and ECH74115_4018))</t>
  </si>
  <si>
    <t>(ECD_03735 or ECD_00941 or (ECD_02608 and ECD_02609))</t>
  </si>
  <si>
    <t>(B21_03684 or B21_00948 or (B21_02571 and B21_02572))</t>
  </si>
  <si>
    <t>(ECBD_4181 or ECBD_2658 or (ECBD_0966 and ECBD_0965))</t>
  </si>
  <si>
    <t>(EcolC_4166 or EcolC_2659 or (EcolC_0949 and EcolC_0948))</t>
  </si>
  <si>
    <t>(b3844 or b0937 or (b2763 and b2764))</t>
  </si>
  <si>
    <t>(EcDH1_4137 or EcDH1_2706 or (EcDH1_0925 and EcDH1_0924))</t>
  </si>
  <si>
    <t>(ECDH1ME8569_3721 or ECDH1ME8569_0888 or (ECDH1ME8569_2673 and ECDH1ME8569_2674))</t>
  </si>
  <si>
    <t>(ECSP_4897 or ECSP_1042 or (ECSP_3712 and ECSP_3713))</t>
  </si>
  <si>
    <t>(ECW_m4144 or ECW_m1047 or (ECW_m2971 and ECW_m2972))</t>
  </si>
  <si>
    <t>(ECO26_4743 or ECO26_1064 or (ECO26_3834 and ECO26_3835))</t>
  </si>
  <si>
    <t>(E2348C_4156 or E2348C_0930 or (E2348C_3026 and E2348C_3027))</t>
  </si>
  <si>
    <t>(ECIAI1_4037 or ECIAI1_0978 or (ECIAI1_2867 and ECIAI1_2868))</t>
  </si>
  <si>
    <t>(ECS88_4292 or ECS88_0965 or (ECS88_3027 and ECS88_3028))</t>
  </si>
  <si>
    <t>(EC55989_4319 or EC55989_0986 or (EC55989_3037 and EC55989_3038))</t>
  </si>
  <si>
    <t>(ECUMN_4368 or ECUMN_1133 or (ECUMN_3091 and ECUMN_3092))</t>
  </si>
  <si>
    <t>(ECIAI39_3153 or ECIAI39_2210 or (ECIAI39_2945 and ECIAI39_2946))</t>
  </si>
  <si>
    <t>(ECO103_4321 or ECO103_0982 or (ECO103_3307 and ECO103_3308))</t>
  </si>
  <si>
    <t>(ECO111_4670 or ECO111_1005 or (ECO111_3488 and ECO111_3489))</t>
  </si>
  <si>
    <t>(ECED1_4546 or ECED1_0967 or (ECED1_3212 and ECED1_3213))</t>
  </si>
  <si>
    <t>(SFxv_4273 or SFxv_1014 or (SFxv_3048 and SFxv_3049))</t>
  </si>
  <si>
    <t>(LF82_0736 or LF82_2192 or (LF82_0416 and LF82_0417))</t>
  </si>
  <si>
    <t>(EKO11_4515 or EKO11_2893 or (EKO11_1005 and EKO11_1004))</t>
  </si>
  <si>
    <t>(BWG_3520 or BWG_0789 or (BWG_2499 and BWG_2500))</t>
  </si>
  <si>
    <t>(ECABU_c43460 or ECABU_c09760 or (ECABU_c30300 and ECABU_c30310))</t>
  </si>
  <si>
    <t>(NRG857_19190 or NRG857_04285 or (NRG857_13510 and NRG857_13515))</t>
  </si>
  <si>
    <t>(UMNK88_4672 or UMNK88_1092 or (UMNK88_3443 and UMNK88_3444))</t>
  </si>
  <si>
    <t>(G2583_4642 or G2583_1172 or (G2583_3413 and G2583_3414))</t>
  </si>
  <si>
    <t>(ECOK1_4313 or ECOK1_1004 or (ECOK1_3134 and ECOK1_3135))</t>
  </si>
  <si>
    <t>(UM146_19475 or UM146_12855 or (UM146_02775 and UM146_02770))</t>
  </si>
  <si>
    <t>ECNA114_2954</t>
  </si>
  <si>
    <t>Z4249</t>
  </si>
  <si>
    <t>SF2897</t>
  </si>
  <si>
    <t>S3097</t>
  </si>
  <si>
    <t>c3493</t>
  </si>
  <si>
    <t>EC042_3122</t>
  </si>
  <si>
    <t>SDY_3170</t>
  </si>
  <si>
    <t>SBO_3081</t>
  </si>
  <si>
    <t>SSON_3064</t>
  </si>
  <si>
    <t>ECDH10B_3086</t>
  </si>
  <si>
    <t>ETEC_3104</t>
  </si>
  <si>
    <t>Y75_p2843</t>
  </si>
  <si>
    <t>EcE24377A_3239</t>
  </si>
  <si>
    <t>EcHS_A3070</t>
  </si>
  <si>
    <t>SbBS512_E3332</t>
  </si>
  <si>
    <t>ECP_2904</t>
  </si>
  <si>
    <t>UTI89_C3298</t>
  </si>
  <si>
    <t>SFV_2959</t>
  </si>
  <si>
    <t>ECs3782</t>
  </si>
  <si>
    <t>APECO1_3617</t>
  </si>
  <si>
    <t>ECSE_3174</t>
  </si>
  <si>
    <t>ECB_02743</t>
  </si>
  <si>
    <t>ECSF_2705</t>
  </si>
  <si>
    <t>EcSMS35_3045</t>
  </si>
  <si>
    <t>ECH74115_4205</t>
  </si>
  <si>
    <t>ECD_02743</t>
  </si>
  <si>
    <t>B21_02706</t>
  </si>
  <si>
    <t>ECBD_0826</t>
  </si>
  <si>
    <t>EcolC_0798</t>
  </si>
  <si>
    <t>b2912</t>
  </si>
  <si>
    <t>EcDH1_0781</t>
  </si>
  <si>
    <t>ECDH1ME8569_2813</t>
  </si>
  <si>
    <t>ECSP_3878</t>
  </si>
  <si>
    <t>ECW_m3165</t>
  </si>
  <si>
    <t>ECO26_4000</t>
  </si>
  <si>
    <t>E2348C_3163</t>
  </si>
  <si>
    <t>ECIAI1_3031</t>
  </si>
  <si>
    <t>ECS88_3191</t>
  </si>
  <si>
    <t>EC55989_3199</t>
  </si>
  <si>
    <t>ECUMN_3253</t>
  </si>
  <si>
    <t>ECIAI39_3327</t>
  </si>
  <si>
    <t>ECO103_3487</t>
  </si>
  <si>
    <t>ECO111_3649</t>
  </si>
  <si>
    <t>ECED1_3370</t>
  </si>
  <si>
    <t>SFxv_3176</t>
  </si>
  <si>
    <t>LF82_3168</t>
  </si>
  <si>
    <t>EKO11_0820</t>
  </si>
  <si>
    <t>BWG_2636</t>
  </si>
  <si>
    <t>ECABU_c31940</t>
  </si>
  <si>
    <t>NRG857_14290</t>
  </si>
  <si>
    <t>UMNK88_3606</t>
  </si>
  <si>
    <t>G2583_3564</t>
  </si>
  <si>
    <t>ECOK1_3298</t>
  </si>
  <si>
    <t>UM146_01970</t>
  </si>
  <si>
    <t>ECNA114_2456</t>
  </si>
  <si>
    <t>Z3639</t>
  </si>
  <si>
    <t>SF2441</t>
  </si>
  <si>
    <t>S2578</t>
  </si>
  <si>
    <t>c2910</t>
  </si>
  <si>
    <t>EC042_2594</t>
  </si>
  <si>
    <t>SDY_2572</t>
  </si>
  <si>
    <t>SBO_2400</t>
  </si>
  <si>
    <t>SSON_2465</t>
  </si>
  <si>
    <t>ECDH10B_2539</t>
  </si>
  <si>
    <t>ETEC_2493</t>
  </si>
  <si>
    <t>Y75_p2341</t>
  </si>
  <si>
    <t>EcE24377A_2662</t>
  </si>
  <si>
    <t>EcHS_A2511</t>
  </si>
  <si>
    <t>SbBS512_E2743</t>
  </si>
  <si>
    <t>ECP_2399</t>
  </si>
  <si>
    <t>UTI89_C2706</t>
  </si>
  <si>
    <t>SFV_2433</t>
  </si>
  <si>
    <t>ECs3254</t>
  </si>
  <si>
    <t>APECO1_4162</t>
  </si>
  <si>
    <t>ECSE_2671</t>
  </si>
  <si>
    <t>ECB_02284</t>
  </si>
  <si>
    <t>ECSF_2244</t>
  </si>
  <si>
    <t>EcSMS35_2524</t>
  </si>
  <si>
    <t>ECH74115_3606</t>
  </si>
  <si>
    <t>ECD_02284</t>
  </si>
  <si>
    <t>B21_02245</t>
  </si>
  <si>
    <t>ECBD_1298</t>
  </si>
  <si>
    <t>EcolC_1295</t>
  </si>
  <si>
    <t>b2374</t>
  </si>
  <si>
    <t>EcDH1_1283</t>
  </si>
  <si>
    <t>ECDH1ME8569_2313</t>
  </si>
  <si>
    <t>ECSP_3323</t>
  </si>
  <si>
    <t>ECW_m2607</t>
  </si>
  <si>
    <t>ECO26_3434</t>
  </si>
  <si>
    <t>E2348C_2567</t>
  </si>
  <si>
    <t>ECIAI1_2439</t>
  </si>
  <si>
    <t>ECS88_2569</t>
  </si>
  <si>
    <t>EC55989_2667</t>
  </si>
  <si>
    <t>ECUMN_2703</t>
  </si>
  <si>
    <t>ECIAI39_2517</t>
  </si>
  <si>
    <t>ECO103_2899</t>
  </si>
  <si>
    <t>ECO111_3110</t>
  </si>
  <si>
    <t>ECED1_2821</t>
  </si>
  <si>
    <t>SFxv_2686</t>
  </si>
  <si>
    <t>LF82_0731</t>
  </si>
  <si>
    <t>EKO11_1344</t>
  </si>
  <si>
    <t>BWG_2142</t>
  </si>
  <si>
    <t>ECABU_c26940</t>
  </si>
  <si>
    <t>NRG857_11930</t>
  </si>
  <si>
    <t>UMNK88_2972</t>
  </si>
  <si>
    <t>G2583_2907</t>
  </si>
  <si>
    <t>ECOK1_2690</t>
  </si>
  <si>
    <t>UM146_04730</t>
  </si>
  <si>
    <t>ECNA114_0936</t>
  </si>
  <si>
    <t>(Z1250 or Z3753)</t>
  </si>
  <si>
    <t>(SF0899)</t>
  </si>
  <si>
    <t>(S0963)</t>
  </si>
  <si>
    <t>c1042</t>
  </si>
  <si>
    <t>(EC042_0994 or EC042_2693)</t>
  </si>
  <si>
    <t>(SDY_2357 or SDY_2681)</t>
  </si>
  <si>
    <t>(SBO_2190)</t>
  </si>
  <si>
    <t>(SSON_0905)</t>
  </si>
  <si>
    <t>(ECDH10B_0974 or ECDH10B_2658)</t>
  </si>
  <si>
    <t>(ETEC_0972 or ETEC_2597)</t>
  </si>
  <si>
    <t>(Y75_p0876 or Y75_p2445)</t>
  </si>
  <si>
    <t>(EcE24377A_1001 or EcE24377A_2774)</t>
  </si>
  <si>
    <t>(EcHS_A1010 or EcHS_A2626)</t>
  </si>
  <si>
    <t>(SbBS512_E2424 or SbBS512_E2866)</t>
  </si>
  <si>
    <t>ECP_0915</t>
  </si>
  <si>
    <t>UTI89_C0975</t>
  </si>
  <si>
    <t>(SFV_0904)</t>
  </si>
  <si>
    <t>(ECs0987 or ECs3354)</t>
  </si>
  <si>
    <t>APECO1_16</t>
  </si>
  <si>
    <t>(ECSE_0963 or ECSE_2777)</t>
  </si>
  <si>
    <t>(ECB_00908 or ECB_02384)</t>
  </si>
  <si>
    <t>ECSF_0825</t>
  </si>
  <si>
    <t>(EcSMS35_2217 or EcSMS35_2639)</t>
  </si>
  <si>
    <t>(ECH74115_1065 or ECH74115_3714)</t>
  </si>
  <si>
    <t>(ECD_00908 or ECD_02384)</t>
  </si>
  <si>
    <t>(B21_00915 or B21_02346)</t>
  </si>
  <si>
    <t>(ECBD_2691 or ECBD_1196)</t>
  </si>
  <si>
    <t>(EcolC_2692 or EcolC_1184)</t>
  </si>
  <si>
    <t>(b0904 or b2492)</t>
  </si>
  <si>
    <t>(EcDH1_2739 or EcDH1_1177)</t>
  </si>
  <si>
    <t>(ECDH1ME8569_0855 or ECDH1ME8569_2418)</t>
  </si>
  <si>
    <t>(ECSP_1008 or ECSP_3431)</t>
  </si>
  <si>
    <t>(ECW_m1014 or ECW_m2715)</t>
  </si>
  <si>
    <t>(ECO26_1030 or ECO26_3539)</t>
  </si>
  <si>
    <t>E2348C_0897</t>
  </si>
  <si>
    <t>(ECIAI1_0944)</t>
  </si>
  <si>
    <t>ECS88_0932</t>
  </si>
  <si>
    <t>(EC55989_0949 or EC55989_2777)</t>
  </si>
  <si>
    <t>(ECUMN_1097 or ECUMN_2805)</t>
  </si>
  <si>
    <t>(ECIAI39_2244 or ECIAI39_2632)</t>
  </si>
  <si>
    <t>(ECO103_0947 or ECO103_3009)</t>
  </si>
  <si>
    <t>(ECO111_0972 or ECO111_3216)</t>
  </si>
  <si>
    <t>ECED1_0931</t>
  </si>
  <si>
    <t>(SFxv_0974)</t>
  </si>
  <si>
    <t>LF82_0720</t>
  </si>
  <si>
    <t>EKO11_1242</t>
  </si>
  <si>
    <t>(BWG_0756 or BWG_2256)</t>
  </si>
  <si>
    <t>ECABU_c09420</t>
  </si>
  <si>
    <t>NRG857_04115</t>
  </si>
  <si>
    <t>(UMNK88_1056 or UMNK88_3088)</t>
  </si>
  <si>
    <t>(G2583_1139 or G2583_3015)</t>
  </si>
  <si>
    <t>ECOK1_0971</t>
  </si>
  <si>
    <t>UM146_13030</t>
  </si>
  <si>
    <t>(ECNA114_4371 and ECNA114_4372 and ECNA114_4373 and ECNA114_4374)</t>
  </si>
  <si>
    <t>(Z5758 and Z5759 and Z5760 and Z5762)</t>
  </si>
  <si>
    <t>(SF4309 and SF4310 and SF4311 and SF4312)</t>
  </si>
  <si>
    <t>(S4574 and S4575 and S4576 and S4577)</t>
  </si>
  <si>
    <t>(c5239 and c5240 and c5241 and c5242)</t>
  </si>
  <si>
    <t>(EC042_4627 and EC042_4628 and EC042_4629 and EC042_4630)</t>
  </si>
  <si>
    <t>(SDY_4395 and SDY_4396 and SDY_4397 and SDY_4398)</t>
  </si>
  <si>
    <t>(SBO_4305 and SBO_4304 and SBO_4303 and SBO_4302)</t>
  </si>
  <si>
    <t>(SSON_4337 and SSON_4338 and SSON_4339 and SSON_4340)</t>
  </si>
  <si>
    <t>(ECDH10B_4346 and ECDH10B_4347 and frdB and ECDH10B_4349)</t>
  </si>
  <si>
    <t>(ETEC_4500 and ETEC_4501 and ETEC_4502 and ETEC_4503)</t>
  </si>
  <si>
    <t>(Y75_p4040 and Y75_p4041 and Y75_p4042 and Y75_p4043)</t>
  </si>
  <si>
    <t>(EcE24377A_4710 and EcE24377A_4711 and EcE24377A_4712 and EcE24377A_4713)</t>
  </si>
  <si>
    <t>(EcHS_A4395 and EcHS_A4396 and EcHS_A4397 and EcHS_A4398)</t>
  </si>
  <si>
    <t>(SbBS512_E4683 and SbBS512_E4684 and SbBS512_E4685 and SbBS512_E4686)</t>
  </si>
  <si>
    <t>(ECP_4397 and ECP_4398 and ECP_4399 and ECP_4400)</t>
  </si>
  <si>
    <t>(UTI89_C4751 and UTI89_C4752 and UTI89_C4753 and UTI89_C4754)</t>
  </si>
  <si>
    <t>(SFV_4310 and SFV_4311 and SFV_4312 and SFV_4313)</t>
  </si>
  <si>
    <t>(ECs5132 and ECs5133 and ECs5134 and ECs5135)</t>
  </si>
  <si>
    <t>(APECO1_2238 and APECO1_2237 and APECO1_2236 and APECO1_2235)</t>
  </si>
  <si>
    <t>(ECSE_4453 and ECSE_4454 and ECSE_4455 and ECSE_4456)</t>
  </si>
  <si>
    <t>(ECB_04023 and ECB_04024 and ECB_04025 and ECB_04026)</t>
  </si>
  <si>
    <t>(ECSF_4041 and ECSF_4042 and ECSF_4043 and ECSF_4044)</t>
  </si>
  <si>
    <t>(EcSMS35_4622 and EcSMS35_4623 and EcSMS35_4624 and EcSMS35_4625)</t>
  </si>
  <si>
    <t>(ECH74115_5669 and ECH74115_5670 and ECH74115_5671 and ECH74115_5672)</t>
  </si>
  <si>
    <t>(ECD_04023 and ECD_04024 and ECD_04025 and ECD_04026)</t>
  </si>
  <si>
    <t>(B21_03985 and B21_03986 and B21_03987 and B21_03988)</t>
  </si>
  <si>
    <t>(ECBD_3878 and ECBD_3877 and ECBD_3876 and ECBD_3875)</t>
  </si>
  <si>
    <t>(EcolC_3859 and EcolC_3858 and EcolC_3857 and EcolC_3856)</t>
  </si>
  <si>
    <t>(b4151 and b4152 and b4153 and b4154)</t>
  </si>
  <si>
    <t>(EcDH1_3839 and EcDH1_3838 and EcDH1_3837 and EcDH1_3836)</t>
  </si>
  <si>
    <t>(ECDH1ME8569_4011 and ECDH1ME8569_4012 and ECDH1ME8569_4013 and ECDH1ME8569_4014)</t>
  </si>
  <si>
    <t>(ECSP_5253 and ECSP_5254 and ECSP_5255 and ECSP_5256)</t>
  </si>
  <si>
    <t>(ECW_m4515 and ECW_m4516 and ECW_m4517 and ECW_m4518)</t>
  </si>
  <si>
    <t>(ECO26_5320 and ECO26_5321 and ECO26_5322 and ECO26_5323)</t>
  </si>
  <si>
    <t>(E2348C_4479 and E2348C_4480 and E2348C_4481 and E2348C_4482)</t>
  </si>
  <si>
    <t>(ECIAI1_4388 and ECIAI1_4389 and ECIAI1_4390 and ECIAI1_4391)</t>
  </si>
  <si>
    <t>(ECS88_4739 and ECS88_4740 and ECS88_4741 and ECS88_4742)</t>
  </si>
  <si>
    <t>(EC55989_4708 and EC55989_4709 and EC55989_4710 and EC55989_4711)</t>
  </si>
  <si>
    <t>(ECUMN_4687 and ECUMN_4688 and ECUMN_4689 and ECUMN_4690)</t>
  </si>
  <si>
    <t>(ECIAI39_4618 and ECIAI39_4619 and ECIAI39_4620 and ECIAI39_4621)</t>
  </si>
  <si>
    <t>(ECO103_4949 and ECO103_4950 and ECO103_4951 and ECO103_4952)</t>
  </si>
  <si>
    <t>(ECO111_5060 and ECO111_5059 and ECO111_5058 and ECO111_5057)</t>
  </si>
  <si>
    <t>(ECED1_4940 and ECED1_4941 and ECED1_4942 and ECED1_4943)</t>
  </si>
  <si>
    <t>(SFxv_4698 and SFxv_4699 and SFxv_4700 and SFxv_4701)</t>
  </si>
  <si>
    <t>(LF82_0735 and LF82_0734 and LF82_0733 and LF82_0732)</t>
  </si>
  <si>
    <t>(EKO11_4162 and EKO11_4161 and EKO11_4160 and EKO11_4159)</t>
  </si>
  <si>
    <t>(BWG_3866 and BWG_3867 and BWG_3868 and BWG_3869)</t>
  </si>
  <si>
    <t>(ECABU_c47100 and ECABU_c47110 and ECABU_c47120 and ECABU_c47130)</t>
  </si>
  <si>
    <t>(NRG857_21125 and NRG857_21130 and NRG857_21135 and NRG857_21140)</t>
  </si>
  <si>
    <t>(UMNK88_5091 and UMNK88_5092 and UMNK88_5093 and UMNK88_5094)</t>
  </si>
  <si>
    <t>(G2583_4980 and G2583_4981 and G2583_4982 and G2583_4983)</t>
  </si>
  <si>
    <t>(ECOK1_4665 and ECOK1_4666 and ECOK1_4667 and ECOK1_4668)</t>
  </si>
  <si>
    <t>(UM146_21005 and UM146_21010 and UM146_21015 and UM146_21020)</t>
  </si>
  <si>
    <t>ECNA114_2259</t>
  </si>
  <si>
    <t>Z3426</t>
  </si>
  <si>
    <t>SF2253</t>
  </si>
  <si>
    <t>S2382</t>
  </si>
  <si>
    <t>c2703</t>
  </si>
  <si>
    <t>EC042_2401</t>
  </si>
  <si>
    <t>SDY_2316</t>
  </si>
  <si>
    <t>SBO_2156</t>
  </si>
  <si>
    <t>SSON_2224</t>
  </si>
  <si>
    <t>ECDH10B_2325</t>
  </si>
  <si>
    <t>ETEC_2303</t>
  </si>
  <si>
    <t>Y75_p2130</t>
  </si>
  <si>
    <t>EcE24377A_2465</t>
  </si>
  <si>
    <t>EcHS_A2305</t>
  </si>
  <si>
    <t>SbBS512_E0795</t>
  </si>
  <si>
    <t>ECP_2208</t>
  </si>
  <si>
    <t>UTI89_C2443</t>
  </si>
  <si>
    <t>SFV_2243</t>
  </si>
  <si>
    <t>ECs3060</t>
  </si>
  <si>
    <t>APECO1_4386</t>
  </si>
  <si>
    <t>ECSE_2436</t>
  </si>
  <si>
    <t>ECB_02097</t>
  </si>
  <si>
    <t>ECSF_2049</t>
  </si>
  <si>
    <t>EcSMS35_2315</t>
  </si>
  <si>
    <t>ECH74115_3304</t>
  </si>
  <si>
    <t>ECD_02097</t>
  </si>
  <si>
    <t>B21_02056</t>
  </si>
  <si>
    <t>ECBD_1490</t>
  </si>
  <si>
    <t>EcolC_1480</t>
  </si>
  <si>
    <t>b2168</t>
  </si>
  <si>
    <t>EcDH1_1490</t>
  </si>
  <si>
    <t>ECDH1ME8569_2104</t>
  </si>
  <si>
    <t>ECSP_3046</t>
  </si>
  <si>
    <t>ECW_m2369</t>
  </si>
  <si>
    <t>ECO26_3080</t>
  </si>
  <si>
    <t>E2348C_2314</t>
  </si>
  <si>
    <t>ECIAI1_2248</t>
  </si>
  <si>
    <t>ECS88_2316</t>
  </si>
  <si>
    <t>EC55989_2421</t>
  </si>
  <si>
    <t>ECUMN_2504</t>
  </si>
  <si>
    <t>ECIAI39_2308</t>
  </si>
  <si>
    <t>ECO103_2643</t>
  </si>
  <si>
    <t>ECO111_2886</t>
  </si>
  <si>
    <t>ECED1_2616</t>
  </si>
  <si>
    <t>SFxv_2486</t>
  </si>
  <si>
    <t>LF82_0744</t>
  </si>
  <si>
    <t>EKO11_1586</t>
  </si>
  <si>
    <t>BWG_4270</t>
  </si>
  <si>
    <t>ECABU_c24990</t>
  </si>
  <si>
    <t>NRG857_11005</t>
  </si>
  <si>
    <t>UMNK88_2713</t>
  </si>
  <si>
    <t>G2583_2711</t>
  </si>
  <si>
    <t>ECOK1_2400</t>
  </si>
  <si>
    <t>UM146_05955</t>
  </si>
  <si>
    <t>Z4732</t>
  </si>
  <si>
    <t>SF3390</t>
  </si>
  <si>
    <t>S4373</t>
  </si>
  <si>
    <t>EC042_3633</t>
  </si>
  <si>
    <t>SBO_3359</t>
  </si>
  <si>
    <t>SSON_3503</t>
  </si>
  <si>
    <t>ECDH10B_3547</t>
  </si>
  <si>
    <t>ETEC_3622</t>
  </si>
  <si>
    <t>Y75_p3804</t>
  </si>
  <si>
    <t>EcE24377A_3841</t>
  </si>
  <si>
    <t>EcHS_A3567</t>
  </si>
  <si>
    <t>SFV_3377</t>
  </si>
  <si>
    <t>ECs4222</t>
  </si>
  <si>
    <t>ECSE_3633</t>
  </si>
  <si>
    <t>ECB_03222</t>
  </si>
  <si>
    <t>ECH74115_4683</t>
  </si>
  <si>
    <t>ECD_03222</t>
  </si>
  <si>
    <t>B21_03174</t>
  </si>
  <si>
    <t>ECBD_0377</t>
  </si>
  <si>
    <t>EcolC_0341</t>
  </si>
  <si>
    <t>EcDH1_0341</t>
  </si>
  <si>
    <t>ECDH1ME8569_3251</t>
  </si>
  <si>
    <t>ECSP_4329</t>
  </si>
  <si>
    <t>ECW_m3627</t>
  </si>
  <si>
    <t>ECO26_4460</t>
  </si>
  <si>
    <t>ECIAI1_3510</t>
  </si>
  <si>
    <t>EC55989_3777</t>
  </si>
  <si>
    <t>ECO103_4090</t>
  </si>
  <si>
    <t>ECO111_4181</t>
  </si>
  <si>
    <t>SFxv_3701</t>
  </si>
  <si>
    <t>EKO11_0373</t>
  </si>
  <si>
    <t>BWG_3063</t>
  </si>
  <si>
    <t>UMNK88_4137</t>
  </si>
  <si>
    <t>G2583_4077</t>
  </si>
  <si>
    <t>Z4733</t>
  </si>
  <si>
    <t>SF3391</t>
  </si>
  <si>
    <t>S4371</t>
  </si>
  <si>
    <t>EC042_3634</t>
  </si>
  <si>
    <t>SBO_3360</t>
  </si>
  <si>
    <t>SSON_3504</t>
  </si>
  <si>
    <t>ECDH10B_3548</t>
  </si>
  <si>
    <t>ETEC_3623</t>
  </si>
  <si>
    <t>Y75_p3803</t>
  </si>
  <si>
    <t>EcE24377A_3842</t>
  </si>
  <si>
    <t>EcHS_A3568</t>
  </si>
  <si>
    <t>SbBS512_E3750</t>
  </si>
  <si>
    <t>SFV_3378</t>
  </si>
  <si>
    <t>ECs4223</t>
  </si>
  <si>
    <t>ECSE_3634</t>
  </si>
  <si>
    <t>ECB_03223</t>
  </si>
  <si>
    <t>ECH74115_4684</t>
  </si>
  <si>
    <t>ECD_03223</t>
  </si>
  <si>
    <t>B21_03175</t>
  </si>
  <si>
    <t>ECBD_0376</t>
  </si>
  <si>
    <t>EcolC_0340</t>
  </si>
  <si>
    <t>b4474</t>
  </si>
  <si>
    <t>EcDH1_0340</t>
  </si>
  <si>
    <t>ECDH1ME8569_3252</t>
  </si>
  <si>
    <t>ECSP_4330</t>
  </si>
  <si>
    <t>ECW_m3628</t>
  </si>
  <si>
    <t>ECO26_4461</t>
  </si>
  <si>
    <t>ECIAI1_3511</t>
  </si>
  <si>
    <t>EC55989_3778</t>
  </si>
  <si>
    <t>ECO103_4091</t>
  </si>
  <si>
    <t>ECO111_4182</t>
  </si>
  <si>
    <t>SFxv_3702</t>
  </si>
  <si>
    <t>EKO11_0372</t>
  </si>
  <si>
    <t>BWG_3064</t>
  </si>
  <si>
    <t>UMNK88_4138</t>
  </si>
  <si>
    <t>G2583_4078</t>
  </si>
  <si>
    <t>Z4734m</t>
  </si>
  <si>
    <t>SF3392</t>
  </si>
  <si>
    <t>S4370</t>
  </si>
  <si>
    <t>EC042_3635</t>
  </si>
  <si>
    <t>SBO_3361</t>
  </si>
  <si>
    <t>SSON_3505</t>
  </si>
  <si>
    <t>ECDH10B_3549</t>
  </si>
  <si>
    <t>ETEC_3624</t>
  </si>
  <si>
    <t>Y75_p3802</t>
  </si>
  <si>
    <t>EcE24377A_3843</t>
  </si>
  <si>
    <t>EcHS_A3569</t>
  </si>
  <si>
    <t>SbBS512_E3751</t>
  </si>
  <si>
    <t>SFV_3379</t>
  </si>
  <si>
    <t>ECs4224</t>
  </si>
  <si>
    <t>ECSE_3635</t>
  </si>
  <si>
    <t>ECB_03224</t>
  </si>
  <si>
    <t>ECD_03224</t>
  </si>
  <si>
    <t>B21_03176</t>
  </si>
  <si>
    <t>ECBD_0375</t>
  </si>
  <si>
    <t>EcolC_0339</t>
  </si>
  <si>
    <t>EcDH1_0339</t>
  </si>
  <si>
    <t>ECDH1ME8569_3253</t>
  </si>
  <si>
    <t>ECW_m3629</t>
  </si>
  <si>
    <t>ECO26_4462</t>
  </si>
  <si>
    <t>ECIAI1_3512</t>
  </si>
  <si>
    <t>EC55989_3779</t>
  </si>
  <si>
    <t>ECO103_4092</t>
  </si>
  <si>
    <t>ECO111_4183</t>
  </si>
  <si>
    <t>SFxv_3703</t>
  </si>
  <si>
    <t>EKO11_0371</t>
  </si>
  <si>
    <t>BWG_3065</t>
  </si>
  <si>
    <t>UMNK88_4139</t>
  </si>
  <si>
    <t>Z4731</t>
  </si>
  <si>
    <t>EC042_3632</t>
  </si>
  <si>
    <t>SBO_3358</t>
  </si>
  <si>
    <t>SSON_3502</t>
  </si>
  <si>
    <t>ECDH10B_3546</t>
  </si>
  <si>
    <t>ETEC_3621</t>
  </si>
  <si>
    <t>Y75_p3805</t>
  </si>
  <si>
    <t>EcE24377A_3840</t>
  </si>
  <si>
    <t>EcHS_A3566</t>
  </si>
  <si>
    <t>SbBS512_E3748</t>
  </si>
  <si>
    <t>ECs4221</t>
  </si>
  <si>
    <t>ECSE_3632</t>
  </si>
  <si>
    <t>ECB_03221</t>
  </si>
  <si>
    <t>ECH74115_4682</t>
  </si>
  <si>
    <t>ECD_03221</t>
  </si>
  <si>
    <t>B21_03173</t>
  </si>
  <si>
    <t>ECBD_0378</t>
  </si>
  <si>
    <t>EcolC_0342</t>
  </si>
  <si>
    <t>EcDH1_0342</t>
  </si>
  <si>
    <t>ECDH1ME8569_3250</t>
  </si>
  <si>
    <t>ECSP_4328</t>
  </si>
  <si>
    <t>ECW_m3626</t>
  </si>
  <si>
    <t>ECO26_4459</t>
  </si>
  <si>
    <t>ECIAI1_3509</t>
  </si>
  <si>
    <t>EC55989_3776</t>
  </si>
  <si>
    <t>ECO103_4089</t>
  </si>
  <si>
    <t>ECO111_4180</t>
  </si>
  <si>
    <t>EKO11_0374</t>
  </si>
  <si>
    <t>BWG_3062</t>
  </si>
  <si>
    <t>UMNK88_4136</t>
  </si>
  <si>
    <t>G2583_4076</t>
  </si>
  <si>
    <t>ECNA114_4566</t>
  </si>
  <si>
    <t>Z5919</t>
  </si>
  <si>
    <t>SF4199</t>
  </si>
  <si>
    <t>S4455</t>
  </si>
  <si>
    <t>c5401</t>
  </si>
  <si>
    <t>EC042_4826</t>
  </si>
  <si>
    <t>ETEC_4633</t>
  </si>
  <si>
    <t>Y75_p4207</t>
  </si>
  <si>
    <t>EcE24377A_4919</t>
  </si>
  <si>
    <t>EcHS_A4547</t>
  </si>
  <si>
    <t>SFV_4205</t>
  </si>
  <si>
    <t>ECs5280</t>
  </si>
  <si>
    <t>ECSE_4594</t>
  </si>
  <si>
    <t>ECB_04190</t>
  </si>
  <si>
    <t>ECSF_4262</t>
  </si>
  <si>
    <t>EcSMS35_4848</t>
  </si>
  <si>
    <t>ECH74115_5827</t>
  </si>
  <si>
    <t>ECD_04190</t>
  </si>
  <si>
    <t>B21_04152</t>
  </si>
  <si>
    <t>ECBD_3714</t>
  </si>
  <si>
    <t>EcDH1_3676</t>
  </si>
  <si>
    <t>ECDH1ME8569_4179</t>
  </si>
  <si>
    <t>ECSP_5405</t>
  </si>
  <si>
    <t>ECW_m4678</t>
  </si>
  <si>
    <t>ECIAI1_4537</t>
  </si>
  <si>
    <t>ECS88_4939</t>
  </si>
  <si>
    <t>EC55989_4985</t>
  </si>
  <si>
    <t>ECUMN_4928</t>
  </si>
  <si>
    <t>ECIAI39_4794</t>
  </si>
  <si>
    <t>ECO103_5102</t>
  </si>
  <si>
    <t>ECO111_5177</t>
  </si>
  <si>
    <t>SFxv_4582</t>
  </si>
  <si>
    <t>EKO11_3994</t>
  </si>
  <si>
    <t>BWG_4019</t>
  </si>
  <si>
    <t>ECABU_c49580</t>
  </si>
  <si>
    <t>UMNK88_5241</t>
  </si>
  <si>
    <t>G2583_5122</t>
  </si>
  <si>
    <t>(ECNA114_2258 and ECNA114_2260 and ECNA114_2492 and ECNA114_2493)</t>
  </si>
  <si>
    <t>(Z3425 and Z3427 and Z3681 and Z3682)</t>
  </si>
  <si>
    <t>(SF2252 and SF2254 and SF2470 and SF2471)</t>
  </si>
  <si>
    <t>(S2381 and S2383 and S2616 and S2617)</t>
  </si>
  <si>
    <t>(c2702 and c2704 and c2950 and c2951)</t>
  </si>
  <si>
    <t>(EC042_2400 and EC042_2402 and EC042_2624 and EC042_2625)</t>
  </si>
  <si>
    <t>(SDY_2315 and SDY_2317 and SDY_2612 and SDY_2613)</t>
  </si>
  <si>
    <t>(SBO_2157 and SBO_2155 and SBO_2439 and SBO_2440)</t>
  </si>
  <si>
    <t>(SSON_2223 and SSON_2225 and SSON_2504 and SSON_2505)</t>
  </si>
  <si>
    <t>(ECDH10B_2324 and fruB and ECDH10B_2580 and ECDH10B_2581)</t>
  </si>
  <si>
    <t>(ETEC_2302 and ETEC_2304 and ETEC_2528 and ETEC_2529)</t>
  </si>
  <si>
    <t>(Y75_p2129 and Y75_p2131 and Y75_p2376 and Y75_p2377)</t>
  </si>
  <si>
    <t>(EcE24377A_2464 and EcE24377A_2466 and EcE24377A_2702 and EcE24377A_2703)</t>
  </si>
  <si>
    <t>(EcHS_A2304 and EcHS_A2306 and EcHS_A2550 and EcHS_A2551)</t>
  </si>
  <si>
    <t>(SbBS512_E0796 and SbBS512_E0794 and SbBS512_E2765 and SbBS512_E2764)</t>
  </si>
  <si>
    <t>(ECP_2207 and ECP_2209 and ECP_2439 and ECP_2440)</t>
  </si>
  <si>
    <t>(UTI89_C2442 and UTI89_C2444 and UTI89_C2749 and UTI89_C2750)</t>
  </si>
  <si>
    <t>(SFV_2242 and SFV_2244 and SFV_2467 and SFV_2468)</t>
  </si>
  <si>
    <t>(ECs3059 and ECs3061 and ECs3287 and ECs3288)</t>
  </si>
  <si>
    <t>(APECO1_4387 and APECO1_4385 and ptsH and APECO1_4129)</t>
  </si>
  <si>
    <t>(ECSE_2435 and ECSE_2437 and ECSE_2706 and ECSE_2707)</t>
  </si>
  <si>
    <t>(ECB_02096 and ECB_02098 and ECB_02315 and ECB_02316)</t>
  </si>
  <si>
    <t>(ECSF_2048 and ECSF_2050 and ECSF_2279 and ECSF_2280)</t>
  </si>
  <si>
    <t>(EcSMS35_2314 and EcSMS35_2316 and EcSMS35_2570 and EcSMS35_2571)</t>
  </si>
  <si>
    <t>(ECH74115_3303 and ECH74115_3305 and ECH74115_3646 and ECH74115_3647)</t>
  </si>
  <si>
    <t>(ECD_02096 and ECD_02098 and ECD_02315 and ECD_02316)</t>
  </si>
  <si>
    <t>(B21_02055 and B21_02057 and B21_02276 and B21_02277)</t>
  </si>
  <si>
    <t>(ECBD_1491 and ECBD_1489 and ECBD_1266 and ECBD_1265)</t>
  </si>
  <si>
    <t>(EcolC_1481 and EcolC_1479 and EcolC_1263 and EcolC_1262)</t>
  </si>
  <si>
    <t>(b2167 and b2169 and b2415 and b2416)</t>
  </si>
  <si>
    <t>(EcDH1_1491 and EcDH1_1489 and EcDH1_1246 and EcDH1_1245)</t>
  </si>
  <si>
    <t>(ECDH1ME8569_2103 and ECDH1ME8569_2105 and ECDH1ME8569_2349 and ECDH1ME8569_2350)</t>
  </si>
  <si>
    <t>(ECSP_3045 and ECSP_3047 and ECSP_3363 and ECSP_3364)</t>
  </si>
  <si>
    <t>(ECW_m2368 and ECW_m2370 and ECW_m2644 and ECW_m2645)</t>
  </si>
  <si>
    <t>(ECO26_3079 and ECO26_3081 and ECO26_3468 and ECO26_3469)</t>
  </si>
  <si>
    <t>(E2348C_2313 and E2348C_2315 and E2348C_2601 and E2348C_2602)</t>
  </si>
  <si>
    <t>(ECIAI1_2247 and ECIAI1_2249 and ECIAI1_2473 and ECIAI1_2474)</t>
  </si>
  <si>
    <t>(ECS88_2315 and ECS88_2317 and ECS88_2605 and ECS88_2606)</t>
  </si>
  <si>
    <t>(EC55989_2420 and EC55989_2422 and EC55989_2705 and EC55989_2706)</t>
  </si>
  <si>
    <t>(ECUMN_2503 and ECUMN_2505 and ECUMN_2737 and ECUMN_2738)</t>
  </si>
  <si>
    <t>(ECIAI39_2307 and ECIAI39_2309 and ECIAI39_2561 and ECIAI39_2562)</t>
  </si>
  <si>
    <t>(ECO103_2642 and ECO103_2644 and ECO103_2934 and ECO103_2935)</t>
  </si>
  <si>
    <t>(ECO111_2885 and ECO111_2887 and ECO111_3145 and ECO111_3146)</t>
  </si>
  <si>
    <t>(ECED1_2615 and ECED1_2617 and ECED1_2859 and ECED1_2860)</t>
  </si>
  <si>
    <t>(SFxv_2485 and SFxv_2487 and SFxv_2719 and SFxv_2720)</t>
  </si>
  <si>
    <t>(LF82_0742 and LF82_0743 and LF82_1769 and LF82_1770)</t>
  </si>
  <si>
    <t>(EKO11_1587 and EKO11_1585 and EKO11_1313 and EKO11_1312)</t>
  </si>
  <si>
    <t>(ECABU_c24980 and ECABU_c25000 and ECABU_c27360 and ECABU_c27370)</t>
  </si>
  <si>
    <t>(NRG857_11000 and NRG857_11010 and NRG857_12110 and NRG857_12115)</t>
  </si>
  <si>
    <t>(UMNK88_2712 and UMNK88_2714 and UMNK88_3017 and UMNK88_3018)</t>
  </si>
  <si>
    <t>(G2583_2710 and G2583_2712 and G2583_2947 and G2583_2948)</t>
  </si>
  <si>
    <t>(ECOK1_2399 and ECOK1_2401 and ECOK1_2732 and ECOK1_2733)</t>
  </si>
  <si>
    <t>(UM146_05960 and UM146_05950 and UM146_04545 and UM146_04540)</t>
  </si>
  <si>
    <t>ECNA114_1402</t>
  </si>
  <si>
    <t>Z2008</t>
  </si>
  <si>
    <t>SF1232</t>
  </si>
  <si>
    <t>S1318</t>
  </si>
  <si>
    <t>c1696</t>
  </si>
  <si>
    <t>EC042_1288</t>
  </si>
  <si>
    <t>SDY_1284</t>
  </si>
  <si>
    <t>SBO_1837</t>
  </si>
  <si>
    <t>SSON_1947</t>
  </si>
  <si>
    <t>ECDH10B_1292</t>
  </si>
  <si>
    <t>ETEC_1336</t>
  </si>
  <si>
    <t>Y75_p1205</t>
  </si>
  <si>
    <t>EcE24377A_1381</t>
  </si>
  <si>
    <t>EcHS_A1340</t>
  </si>
  <si>
    <t>SbBS512_E1397</t>
  </si>
  <si>
    <t>ECP_1279</t>
  </si>
  <si>
    <t>UTI89_C1428</t>
  </si>
  <si>
    <t>SFV_1245</t>
  </si>
  <si>
    <t>ECs1734</t>
  </si>
  <si>
    <t>APECO1_346</t>
  </si>
  <si>
    <t>ECSE_1282</t>
  </si>
  <si>
    <t>ECB_01208</t>
  </si>
  <si>
    <t>ECSF_1213</t>
  </si>
  <si>
    <t>EcSMS35_1909</t>
  </si>
  <si>
    <t>ECH74115_1717</t>
  </si>
  <si>
    <t>ECD_01208</t>
  </si>
  <si>
    <t>B21_01218</t>
  </si>
  <si>
    <t>ECBD_2390</t>
  </si>
  <si>
    <t>EcolC_2395</t>
  </si>
  <si>
    <t>b1232</t>
  </si>
  <si>
    <t>EcDH1_2417</t>
  </si>
  <si>
    <t>ECDH1ME8569_1171</t>
  </si>
  <si>
    <t>ECSP_1624</t>
  </si>
  <si>
    <t>ECW_m1324</t>
  </si>
  <si>
    <t>ECO26_1744</t>
  </si>
  <si>
    <t>E2348C_1359</t>
  </si>
  <si>
    <t>ECIAI1_1252</t>
  </si>
  <si>
    <t>ECS88_1300</t>
  </si>
  <si>
    <t>EC55989_1327</t>
  </si>
  <si>
    <t>ECUMN_1529</t>
  </si>
  <si>
    <t>ECIAI39_1567</t>
  </si>
  <si>
    <t>ECO103_1334</t>
  </si>
  <si>
    <t>ECO111_1560</t>
  </si>
  <si>
    <t>ECED1_1383</t>
  </si>
  <si>
    <t>SFxv_1405</t>
  </si>
  <si>
    <t>LF82_1786</t>
  </si>
  <si>
    <t>EKO11_2620</t>
  </si>
  <si>
    <t>BWG_1058</t>
  </si>
  <si>
    <t>ECABU_c15130</t>
  </si>
  <si>
    <t>NRG857_06330</t>
  </si>
  <si>
    <t>UMNK88_1550</t>
  </si>
  <si>
    <t>G2583_1506</t>
  </si>
  <si>
    <t>ECOK1_1386</t>
  </si>
  <si>
    <t>UM146_10910</t>
  </si>
  <si>
    <t>ECNA114_2841</t>
  </si>
  <si>
    <t>Z4118</t>
  </si>
  <si>
    <t>SF2815</t>
  </si>
  <si>
    <t>S3010</t>
  </si>
  <si>
    <t>c3370</t>
  </si>
  <si>
    <t>EC042_3000</t>
  </si>
  <si>
    <t>SSON_2958</t>
  </si>
  <si>
    <t>ECDH10B_2970</t>
  </si>
  <si>
    <t>ETEC_2991</t>
  </si>
  <si>
    <t>Y75_p2738</t>
  </si>
  <si>
    <t>EcE24377A_3106</t>
  </si>
  <si>
    <t>EcHS_A2945</t>
  </si>
  <si>
    <t>ECP_2784</t>
  </si>
  <si>
    <t>UTI89_C3173</t>
  </si>
  <si>
    <t>SFV_2880</t>
  </si>
  <si>
    <t>ECs3661</t>
  </si>
  <si>
    <t>APECO1_3730</t>
  </si>
  <si>
    <t>ECSE_3061</t>
  </si>
  <si>
    <t>ECSF_2592</t>
  </si>
  <si>
    <t>EcSMS35_2942</t>
  </si>
  <si>
    <t>ECH74115_4065</t>
  </si>
  <si>
    <t>EcolC_0911</t>
  </si>
  <si>
    <t>EcDH1_0887</t>
  </si>
  <si>
    <t>ECDH1ME8569_2711</t>
  </si>
  <si>
    <t>ECSP_3753</t>
  </si>
  <si>
    <t>ECW_m3011</t>
  </si>
  <si>
    <t>ECO26_3871</t>
  </si>
  <si>
    <t>E2348C_3068</t>
  </si>
  <si>
    <t>ECIAI1_2911</t>
  </si>
  <si>
    <t>ECS88_3070</t>
  </si>
  <si>
    <t>EC55989_3080</t>
  </si>
  <si>
    <t>ECUMN_3130</t>
  </si>
  <si>
    <t>ECIAI39_3223</t>
  </si>
  <si>
    <t>ECO103_3344</t>
  </si>
  <si>
    <t>ECO111_3526</t>
  </si>
  <si>
    <t>ECED1_3254</t>
  </si>
  <si>
    <t>SFxv_3088</t>
  </si>
  <si>
    <t>LF82_0773</t>
  </si>
  <si>
    <t>EKO11_0967</t>
  </si>
  <si>
    <t>BWG_2539</t>
  </si>
  <si>
    <t>ECABU_c30710</t>
  </si>
  <si>
    <t>NRG857_13720</t>
  </si>
  <si>
    <t>UMNK88_3486</t>
  </si>
  <si>
    <t>G2583_3454</t>
  </si>
  <si>
    <t>ECOK1_3177</t>
  </si>
  <si>
    <t>UM146_02560</t>
  </si>
  <si>
    <t>(ECNA114_1659 or ECNA114_1659 or ECNA114_1658)</t>
  </si>
  <si>
    <t>(Z2615 or Z2615 or Z2614)</t>
  </si>
  <si>
    <t>(SF1635 or SF1635 or SF1634)</t>
  </si>
  <si>
    <t>(S1766 or S1766 or S1765)</t>
  </si>
  <si>
    <t>(c2004 or c2004 or c2003)</t>
  </si>
  <si>
    <t>(EC042_1780 or EC042_1780 or EC042_1779)</t>
  </si>
  <si>
    <t>(SDY_1828 or SDY_1828 or SDY_1827)</t>
  </si>
  <si>
    <t>(SBO_1524 or SBO_1524 or SBO_1525)</t>
  </si>
  <si>
    <t>(SSON_1548 or SSON_1548 or SSON_1549)</t>
  </si>
  <si>
    <t>(ECDH10B_1745 or ECDH10B_1745 or ECDH10B_1744)</t>
  </si>
  <si>
    <t>(ETEC_1646 or ETEC_1646 or ETEC_1645)</t>
  </si>
  <si>
    <t>(Y75_p1588 or Y75_p1588 or Y75_p1587)</t>
  </si>
  <si>
    <t>(EcE24377A_1820 or EcE24377A_1820 or EcE24377A_1818)</t>
  </si>
  <si>
    <t>(EcHS_A1687 or EcHS_A1687 or EcHS_A1686)</t>
  </si>
  <si>
    <t>(SbBS512_E1798 or SbBS512_E1798 or SbBS512_E1796)</t>
  </si>
  <si>
    <t>(ECP_1556 or ECP_1556 or ECP_1555)</t>
  </si>
  <si>
    <t>(UTI89_C1800 or UTI89_C1800 or UTI89_C1799)</t>
  </si>
  <si>
    <t>(SFV_1628 or SFV_1628 or SFV_1627)</t>
  </si>
  <si>
    <t>(ECs2318 or ECs2318 or ECs2317)</t>
  </si>
  <si>
    <t>(APECO1_695 or APECO1_695 or APECO1_694)</t>
  </si>
  <si>
    <t>(ECSE_1733 or ECSE_1733 or ECSE_1732)</t>
  </si>
  <si>
    <t>(ECB_01581 or ECB_01581 or ECB_01580)</t>
  </si>
  <si>
    <t>(ECSF_1473 or ECSF_1473 or ECSF_1472)</t>
  </si>
  <si>
    <t>(EcSMS35_1587 or EcSMS35_1587 or EcSMS35_1589)</t>
  </si>
  <si>
    <t>(ECH74115_2322 or ECH74115_2322 or ECH74115_2320)</t>
  </si>
  <si>
    <t>(ECD_01581 or ECD_01581 or ECD_01580)</t>
  </si>
  <si>
    <t>(B21_01571 or B21_01571 or B21_01570)</t>
  </si>
  <si>
    <t>(ECBD_2034 or ECBD_2034 or ECBD_2035)</t>
  </si>
  <si>
    <t>(EcolC_2018 or EcolC_2018 or EcolC_2019)</t>
  </si>
  <si>
    <t>(b1612 or b4122 or b1611)</t>
  </si>
  <si>
    <t>(EcDH1_2031 or EcDH1_2031 or EcDH1_2032)</t>
  </si>
  <si>
    <t>(ECDH1ME8569_1555 or ECDH1ME8569_1555 or ECDH1ME8569_1554)</t>
  </si>
  <si>
    <t>(ECSP_2176 or ECSP_2176 or ECSP_2175)</t>
  </si>
  <si>
    <t>(ECW_m1777 or ECW_m1777 or ECW_m1776)</t>
  </si>
  <si>
    <t>(ECO26_2340 or ECO26_2340 or ECO26_2339)</t>
  </si>
  <si>
    <t>(E2348C_1697 or E2348C_1697 or E2348C_1696)</t>
  </si>
  <si>
    <t>(ECIAI1_1663 or ECIAI1_1663 or ECIAI1_1662)</t>
  </si>
  <si>
    <t>(ECS88_1658 or ECS88_1658 or ECS88_1657)</t>
  </si>
  <si>
    <t>(EC55989_1778 or EC55989_1778 or EC55989_1777)</t>
  </si>
  <si>
    <t>ECUMN_1901 or ECUMN_1900</t>
  </si>
  <si>
    <t>(ECIAI39_1446 or ECIAI39_1446 or ECIAI39_1447)</t>
  </si>
  <si>
    <t>(ECO103_1752 or ECO103_1752 or ECO103_1751)</t>
  </si>
  <si>
    <t>(ECO111_2081 or ECO111_2081 or ECO111_2080)</t>
  </si>
  <si>
    <t>(ECED1_1811 or ECED1_1811 or ECED1_1810)</t>
  </si>
  <si>
    <t>(SFxv_1832 or SFxv_1832 or SFxv_1831)</t>
  </si>
  <si>
    <t>(LF82_0776 or LF82_0776 or LF82_0778)</t>
  </si>
  <si>
    <t>(EKO11_2165 or EKO11_2165 or EKO11_2166)</t>
  </si>
  <si>
    <t>(BWG_1427 or BWG_1427 or BWG_1426)</t>
  </si>
  <si>
    <t>(ECABU_c18640 or ECABU_c18640 or ECABU_c18630)</t>
  </si>
  <si>
    <t>(NRG857_08075 or NRG857_08075 or NRG857_08070)</t>
  </si>
  <si>
    <t>(UMNK88_2071 or UMNK88_2071 or UMNK88_2069)</t>
  </si>
  <si>
    <t>(G2583_2006 or G2583_2006 or G2583_2005)</t>
  </si>
  <si>
    <t>(ECOK1_1730 or ECOK1_1730 or ECOK1_1728)</t>
  </si>
  <si>
    <t>(UM146_09095 or UM146_09095 or UM146_09100)</t>
  </si>
  <si>
    <t>(ECNA114_4356 or ECNA114_4304 or ECNA114_0563)</t>
  </si>
  <si>
    <t>(Z5743 or Z5725 or Z0766)</t>
  </si>
  <si>
    <t>(SF4292 or SF4100 or SF0659)</t>
  </si>
  <si>
    <t>(S4559 or S3630 or S0682)</t>
  </si>
  <si>
    <t>(c5220 or c5128 or c0712)</t>
  </si>
  <si>
    <t>(EC042_4614 or EC042_4488 or EC042_0657)</t>
  </si>
  <si>
    <t>SDY_4443 or SDY_4232</t>
  </si>
  <si>
    <t>(SBO_4318 or SBO_4327 or SBO_0486)</t>
  </si>
  <si>
    <t>(SSON_4321 or SSON_4300 or SSON_0574)</t>
  </si>
  <si>
    <t>(ECDH10B_4331 or ECDH10B_4315 or ECDH10B_0581 ECDH10B_0689)</t>
  </si>
  <si>
    <t>(ETEC_4485 or ETEC_4433 or ETEC_0650)</t>
  </si>
  <si>
    <t>(Y75_p4025 or Y75_p4010 or Y75_p0610)</t>
  </si>
  <si>
    <t>(EcE24377A_4693 or EcE24377A_0644)</t>
  </si>
  <si>
    <t>SbBS512_E4667 or SbBS512_E0536</t>
  </si>
  <si>
    <t>(ECP_4382 or ECP_4365 or ECP_0652)</t>
  </si>
  <si>
    <t>(UTI89_C4735 or UTI89_C4716 or UTI89_C0625)</t>
  </si>
  <si>
    <t>(SFV_4294 or SFV_4107 or SFV_0704)</t>
  </si>
  <si>
    <t>(ECs5119 or ECs5105 or ECs0660)</t>
  </si>
  <si>
    <t>(APECO1_2251 or APECO1_2329 or APECO1_1431)</t>
  </si>
  <si>
    <t>(ECSE_4437 or ECSE_4421 or ECSE_0689)</t>
  </si>
  <si>
    <t>(ECB_04008 or ECB_03994 or ECB_00591)</t>
  </si>
  <si>
    <t>(ECSF_4026 or ECSF_4002 or ECSF_0561)</t>
  </si>
  <si>
    <t>(EcSMS35_4607 or EcSMS35_4589 or EcSMS35_0640)</t>
  </si>
  <si>
    <t>(ECH74115_5654 or ECH74115_5637 or ECH74115_0709)</t>
  </si>
  <si>
    <t>(ECD_04008 or ECD_03994 or ECD_00591)</t>
  </si>
  <si>
    <t>(B21_03970 or B21_03955 or B21_00580)</t>
  </si>
  <si>
    <t>(ECBD_3893 or ECBD_3908 or ECBD_3029)</t>
  </si>
  <si>
    <t>(EcolC_3874 or EcolC_3904 or EcolC_3023)</t>
  </si>
  <si>
    <t>(b4138 or b4123 or b0621)</t>
  </si>
  <si>
    <t>(EcDH1_3854 or EcDH1_3869 or EcDH1_3004)</t>
  </si>
  <si>
    <t>(ECDH1ME8569_3996 or ECDH1ME8569_3982 or ECDH1ME8569_o0007)</t>
  </si>
  <si>
    <t>(ECSP_5238 or ECSP_5222 or ECSP_0675)</t>
  </si>
  <si>
    <t>(ECW_m4499 or ECW_m4483 or ECW_m0676)</t>
  </si>
  <si>
    <t>(ECO26_5304 or ECO26_5235 or ECO26_0696)</t>
  </si>
  <si>
    <t>(E2348C_4464 or E2348C_4450 or E2348C_0522)</t>
  </si>
  <si>
    <t>(ECIAI1_4371 or ECIAI1_4353 or ECIAI1_0605)</t>
  </si>
  <si>
    <t>(ECS88_4724 or ECS88_4624 or ECS88_0662)</t>
  </si>
  <si>
    <t>(EC55989_4693 or EC55989_4614 or EC55989_0613)</t>
  </si>
  <si>
    <t>(ECUMN_4673 or ECUMN_4655 or ECUMN_0714)</t>
  </si>
  <si>
    <t>(ECIAI39_4603 or ECIAI39_4547 or ECIAI39_0597)</t>
  </si>
  <si>
    <t>(ECO103_4933 or ECO103_4875 or ECO103_0629)</t>
  </si>
  <si>
    <t>(ECO111_5075 or ECO111_4993 or ECO111_0652)</t>
  </si>
  <si>
    <t>(ECED1_4926 or ECED1_4856 or ECED1_0618)</t>
  </si>
  <si>
    <t>(SFxv_4681 or SFxv_4474 or SFxv_0726)</t>
  </si>
  <si>
    <t>(LF82_0449 or LF82_0450 or LF82_0451)</t>
  </si>
  <si>
    <t>(EKO11_4180 or EKO11_4196 or EKO11_3244)</t>
  </si>
  <si>
    <t>(BWG_3851 or BWG_3836 or BWG_0494)</t>
  </si>
  <si>
    <t>(ECABU_c46920 or ECABU_c46750 or ECABU_c06750)</t>
  </si>
  <si>
    <t>(NRG857_21050 or NRG857_20680 or NRG857_02825)</t>
  </si>
  <si>
    <t>(UMNK88_5076 or UMNK88_4987 or UMNK88_657)</t>
  </si>
  <si>
    <t>(G2583_4965 or G2583_4949 or G2583_0785)</t>
  </si>
  <si>
    <t>(ECOK1_4650 or ECOK1_4634 or ECOK1_0632)</t>
  </si>
  <si>
    <t>(UM146_20930 or UM146_20850 or UM146_14405)</t>
  </si>
  <si>
    <t>ECNA114_3879</t>
  </si>
  <si>
    <t>Z5228</t>
  </si>
  <si>
    <t>SF3810</t>
  </si>
  <si>
    <t>S3958</t>
  </si>
  <si>
    <t>c4655</t>
  </si>
  <si>
    <t>EC042_4116</t>
  </si>
  <si>
    <t>SDY_4018</t>
  </si>
  <si>
    <t>SBO_3757</t>
  </si>
  <si>
    <t>SSON_3889</t>
  </si>
  <si>
    <t>ECDH10B_3917</t>
  </si>
  <si>
    <t>ETEC_4021</t>
  </si>
  <si>
    <t>Y75_p3438</t>
  </si>
  <si>
    <t>EcE24377A_4245</t>
  </si>
  <si>
    <t>EcHS_A3945</t>
  </si>
  <si>
    <t>SbBS512_E4191</t>
  </si>
  <si>
    <t>ECP_3929</t>
  </si>
  <si>
    <t>UTI89_C4282</t>
  </si>
  <si>
    <t>SFV_3756</t>
  </si>
  <si>
    <t>ECs4672</t>
  </si>
  <si>
    <t>APECO1_2731</t>
  </si>
  <si>
    <t>ECSE_4020</t>
  </si>
  <si>
    <t>ECB_03614</t>
  </si>
  <si>
    <t>ECSF_3578</t>
  </si>
  <si>
    <t>EcSMS35_4098</t>
  </si>
  <si>
    <t>ECH74115_5166</t>
  </si>
  <si>
    <t>ECD_03614</t>
  </si>
  <si>
    <t>B21_03558</t>
  </si>
  <si>
    <t>ECBD_4302</t>
  </si>
  <si>
    <t>EcolC_4264</t>
  </si>
  <si>
    <t>b3730</t>
  </si>
  <si>
    <t>EcDH1_4237</t>
  </si>
  <si>
    <t>ECDH1ME8569_3618</t>
  </si>
  <si>
    <t>ECSP_4780</t>
  </si>
  <si>
    <t>ECW_m4033</t>
  </si>
  <si>
    <t>ECO26_4848</t>
  </si>
  <si>
    <t>E2348C_4040</t>
  </si>
  <si>
    <t>ECIAI1_3914</t>
  </si>
  <si>
    <t>ECS88_4152</t>
  </si>
  <si>
    <t>EC55989_4205</t>
  </si>
  <si>
    <t>ECUMN_4260</t>
  </si>
  <si>
    <t>ECIAI39_4334</t>
  </si>
  <si>
    <t>ECO103_4428</t>
  </si>
  <si>
    <t>ECO111_4563</t>
  </si>
  <si>
    <t>ECED1_4420</t>
  </si>
  <si>
    <t>SFxv_4152</t>
  </si>
  <si>
    <t>LF82_0845</t>
  </si>
  <si>
    <t>EKO11_4615</t>
  </si>
  <si>
    <t>BWG_3421</t>
  </si>
  <si>
    <t>ECABU_c42130</t>
  </si>
  <si>
    <t>NRG857_18575</t>
  </si>
  <si>
    <t>UMNK88_4542</t>
  </si>
  <si>
    <t>G2583_4526</t>
  </si>
  <si>
    <t>ECOK1_4179</t>
  </si>
  <si>
    <t>UM146_18840</t>
  </si>
  <si>
    <t>ECNA114_1073</t>
  </si>
  <si>
    <t>Z1421</t>
  </si>
  <si>
    <t>SF1006</t>
  </si>
  <si>
    <t>S1075</t>
  </si>
  <si>
    <t>c1137</t>
  </si>
  <si>
    <t>EC042_1078</t>
  </si>
  <si>
    <t>SDY_0978</t>
  </si>
  <si>
    <t>SSON_1012</t>
  </si>
  <si>
    <t>ECDH10B_1074</t>
  </si>
  <si>
    <t>ETEC_1071</t>
  </si>
  <si>
    <t>Y75_p0975</t>
  </si>
  <si>
    <t>EcE24377A_1120</t>
  </si>
  <si>
    <t>EcHS_A1115</t>
  </si>
  <si>
    <t>ECP_1001</t>
  </si>
  <si>
    <t>UTI89_C1065</t>
  </si>
  <si>
    <t>SFV_1014</t>
  </si>
  <si>
    <t>ECs1158</t>
  </si>
  <si>
    <t>APECO1_94</t>
  </si>
  <si>
    <t>ECSE_1064</t>
  </si>
  <si>
    <t>ECB_01005</t>
  </si>
  <si>
    <t>ECSF_0908</t>
  </si>
  <si>
    <t>EcSMS35_2122</t>
  </si>
  <si>
    <t>ECH74115_1240</t>
  </si>
  <si>
    <t>ECD_01005</t>
  </si>
  <si>
    <t>B21_01012</t>
  </si>
  <si>
    <t>ECBD_2592</t>
  </si>
  <si>
    <t>EcolC_2593</t>
  </si>
  <si>
    <t>EcDH1_2640</t>
  </si>
  <si>
    <t>ECDH1ME8569_0956</t>
  </si>
  <si>
    <t>ECSP_1172</t>
  </si>
  <si>
    <t>ECW_m1112</t>
  </si>
  <si>
    <t>ECO26_1557</t>
  </si>
  <si>
    <t>E2348C_1052</t>
  </si>
  <si>
    <t>ECIAI1_1046</t>
  </si>
  <si>
    <t>ECS88_1016</t>
  </si>
  <si>
    <t>EC55989_1112</t>
  </si>
  <si>
    <t>ECUMN_1184</t>
  </si>
  <si>
    <t>ECIAI39_2152</t>
  </si>
  <si>
    <t>ECO103_1048</t>
  </si>
  <si>
    <t>ECO111_1113</t>
  </si>
  <si>
    <t>SFxv_1091</t>
  </si>
  <si>
    <t>LF82_0053</t>
  </si>
  <si>
    <t>EKO11_2828</t>
  </si>
  <si>
    <t>BWG_0856</t>
  </si>
  <si>
    <t>ECABU_c10290</t>
  </si>
  <si>
    <t>NRG857_04860</t>
  </si>
  <si>
    <t>UMNK88_1157</t>
  </si>
  <si>
    <t>G2583_1236</t>
  </si>
  <si>
    <t>ECOK1_1054</t>
  </si>
  <si>
    <t>UM146_12605</t>
  </si>
  <si>
    <t>(ECNA114_2137 or ECNA114_3927)</t>
  </si>
  <si>
    <t>Z5300</t>
  </si>
  <si>
    <t>(SF2102 or SF3863)</t>
  </si>
  <si>
    <t>(S2225 or S3897)</t>
  </si>
  <si>
    <t>c4709</t>
  </si>
  <si>
    <t>EC042_4166</t>
  </si>
  <si>
    <t>(SDY_2206 or SDY_3959)</t>
  </si>
  <si>
    <t>(SBO_0866 or SBO_3800)</t>
  </si>
  <si>
    <t>SSON_3961</t>
  </si>
  <si>
    <t>(ECDH10B_2189 or ECDH10B_3978)</t>
  </si>
  <si>
    <t>ETEC_4071</t>
  </si>
  <si>
    <t>(Y75_p2002 or Y75_p3386)</t>
  </si>
  <si>
    <t>(EcE24377A_2330 or EcE24377A_4300)</t>
  </si>
  <si>
    <t>EcHS_A4006</t>
  </si>
  <si>
    <t>(SbBS512_E1194 or SbBS512_E4132)</t>
  </si>
  <si>
    <t>ECP_3980</t>
  </si>
  <si>
    <t>(UTI89_C2310 or UTI89_C4345)</t>
  </si>
  <si>
    <t>(SFV_2096 or SFV_3715)</t>
  </si>
  <si>
    <t>ECs4722</t>
  </si>
  <si>
    <t>(APECO1_1129 or APECO1_2686)</t>
  </si>
  <si>
    <t>ECSE_4072</t>
  </si>
  <si>
    <t>(ECB_01945 or ECB_03667)</t>
  </si>
  <si>
    <t>(ECSF_1928 or ECSF_3629)</t>
  </si>
  <si>
    <t>EcSMS35_4153</t>
  </si>
  <si>
    <t>ECH74115_5222</t>
  </si>
  <si>
    <t>(ECD_01945 or ECD_03667)</t>
  </si>
  <si>
    <t>(B21_03616)</t>
  </si>
  <si>
    <t>(ECBD_1616 or ECBD_4250)</t>
  </si>
  <si>
    <t>(EcolC_1603 or EcolC_4214)</t>
  </si>
  <si>
    <t>(b2039 or b3789)</t>
  </si>
  <si>
    <t>(EcDH1_1618 or EcDH1_4187)</t>
  </si>
  <si>
    <t>(ECDH1ME8569_1976 or ECDH1ME8569_3671)</t>
  </si>
  <si>
    <t>ECSP_4837</t>
  </si>
  <si>
    <t>ECW_m4087</t>
  </si>
  <si>
    <t>(ECO26_2950 or ECO26_4797)</t>
  </si>
  <si>
    <t>E2348C_4090</t>
  </si>
  <si>
    <t>ECIAI1_3976</t>
  </si>
  <si>
    <t>ECS88_4211</t>
  </si>
  <si>
    <t>EC55989_4261</t>
  </si>
  <si>
    <t>ECUMN_4314</t>
  </si>
  <si>
    <t>(ECIAI39_0976 or ECIAI39_2998)</t>
  </si>
  <si>
    <t>ECO103_4375</t>
  </si>
  <si>
    <t>ECO111_4615</t>
  </si>
  <si>
    <t>ECED1_4474</t>
  </si>
  <si>
    <t>(SFxv_2338 or SFxv_4209)</t>
  </si>
  <si>
    <t>LF82_1861</t>
  </si>
  <si>
    <t>EKO11_4567</t>
  </si>
  <si>
    <t>(BWG_1829 or BWG_3471)</t>
  </si>
  <si>
    <t>(ECABU_c23710 or ECABU_c42680)</t>
  </si>
  <si>
    <t>NRG857_18820</t>
  </si>
  <si>
    <t>(UMNK88_2584 or UMNK88_4598)</t>
  </si>
  <si>
    <t>G2583_4583</t>
  </si>
  <si>
    <t>(ECOK1_2267 or ECOK1_4235)</t>
  </si>
  <si>
    <t>(UM146_06600 or UM146_19085)</t>
  </si>
  <si>
    <t>ECNA114_0145</t>
  </si>
  <si>
    <t>Z0165</t>
  </si>
  <si>
    <t>SF0146</t>
  </si>
  <si>
    <t>S0149</t>
  </si>
  <si>
    <t>c0189</t>
  </si>
  <si>
    <t>EC042_0154</t>
  </si>
  <si>
    <t>SDY_0170</t>
  </si>
  <si>
    <t>SBO_0143</t>
  </si>
  <si>
    <t>SSON_0166</t>
  </si>
  <si>
    <t>ECDH10B_0134</t>
  </si>
  <si>
    <t>ETEC_0150</t>
  </si>
  <si>
    <t>Y75_p0151</t>
  </si>
  <si>
    <t>EcE24377A_0159</t>
  </si>
  <si>
    <t>EcHS_A0158</t>
  </si>
  <si>
    <t>SbBS512_E0146</t>
  </si>
  <si>
    <t>ECP_0164</t>
  </si>
  <si>
    <t>UTI89_C0170</t>
  </si>
  <si>
    <t>SFV_0139</t>
  </si>
  <si>
    <t>ECs0158</t>
  </si>
  <si>
    <t>APECO1_1831</t>
  </si>
  <si>
    <t>ECSE_0155</t>
  </si>
  <si>
    <t>ECB_00153</t>
  </si>
  <si>
    <t>ECSF_0171</t>
  </si>
  <si>
    <t>EcSMS35_0166</t>
  </si>
  <si>
    <t>ECH74115_0164</t>
  </si>
  <si>
    <t>ECD_00153</t>
  </si>
  <si>
    <t>B21_00152</t>
  </si>
  <si>
    <t>ECBD_3464</t>
  </si>
  <si>
    <t>EcolC_3505</t>
  </si>
  <si>
    <t>b0154</t>
  </si>
  <si>
    <t>EcDH1_3448</t>
  </si>
  <si>
    <t>ECDH1ME8569_0148</t>
  </si>
  <si>
    <t>ECSP_0155</t>
  </si>
  <si>
    <t>ECW_m0151</t>
  </si>
  <si>
    <t>ECO26_0157</t>
  </si>
  <si>
    <t>E2348C_0161</t>
  </si>
  <si>
    <t>ECIAI1_0152</t>
  </si>
  <si>
    <t>ECS88_0165</t>
  </si>
  <si>
    <t>EC55989_0148</t>
  </si>
  <si>
    <t>ECUMN_0151</t>
  </si>
  <si>
    <t>ECIAI39_0158</t>
  </si>
  <si>
    <t>ECO103_0154</t>
  </si>
  <si>
    <t>ECO111_0156</t>
  </si>
  <si>
    <t>ECED1_0160</t>
  </si>
  <si>
    <t>SFxv_0154</t>
  </si>
  <si>
    <t>LF82_0983</t>
  </si>
  <si>
    <t>EKO11_3762</t>
  </si>
  <si>
    <t>BWG_0147</t>
  </si>
  <si>
    <t>ECABU_c01680</t>
  </si>
  <si>
    <t>NRG857_00800</t>
  </si>
  <si>
    <t>UMNK88_158</t>
  </si>
  <si>
    <t>G2583_0158</t>
  </si>
  <si>
    <t>ECOK1_0157</t>
  </si>
  <si>
    <t>UM146_23585</t>
  </si>
  <si>
    <t>ECNA114_2612</t>
  </si>
  <si>
    <t>SF2580</t>
  </si>
  <si>
    <t>S2752</t>
  </si>
  <si>
    <t>c3059</t>
  </si>
  <si>
    <t>EC042_2737</t>
  </si>
  <si>
    <t>SDY_2729</t>
  </si>
  <si>
    <t>SBO_2557</t>
  </si>
  <si>
    <t>SSON_2615</t>
  </si>
  <si>
    <t>ECDH10B_2700</t>
  </si>
  <si>
    <t>ETEC_2690</t>
  </si>
  <si>
    <t>Y75_p2486</t>
  </si>
  <si>
    <t>EcE24377A_2818</t>
  </si>
  <si>
    <t>EcHS_A2685</t>
  </si>
  <si>
    <t>SbBS512_E2908</t>
  </si>
  <si>
    <t>ECP_2538</t>
  </si>
  <si>
    <t>UTI89_C2855</t>
  </si>
  <si>
    <t>SFV_2581</t>
  </si>
  <si>
    <t>ECs3399</t>
  </si>
  <si>
    <t>APECO1_3992</t>
  </si>
  <si>
    <t>ECSE_2820</t>
  </si>
  <si>
    <t>ECB_02425</t>
  </si>
  <si>
    <t>ECSF_2377</t>
  </si>
  <si>
    <t>EcSMS35_2686</t>
  </si>
  <si>
    <t>ECH74115_3765</t>
  </si>
  <si>
    <t>ECD_02425</t>
  </si>
  <si>
    <t>B21_02389</t>
  </si>
  <si>
    <t>ECBD_1151</t>
  </si>
  <si>
    <t>EcolC_1144</t>
  </si>
  <si>
    <t>EcDH1_1135</t>
  </si>
  <si>
    <t>ECDH1ME8569_2460</t>
  </si>
  <si>
    <t>ECSP_3477</t>
  </si>
  <si>
    <t>ECW_m2759</t>
  </si>
  <si>
    <t>ECO26_3580</t>
  </si>
  <si>
    <t>E2348C_2816</t>
  </si>
  <si>
    <t>ECIAI1_2585</t>
  </si>
  <si>
    <t>ECS88_2709</t>
  </si>
  <si>
    <t>EC55989_2818</t>
  </si>
  <si>
    <t>ECUMN_2853</t>
  </si>
  <si>
    <t>ECIAI39_2734</t>
  </si>
  <si>
    <t>ECO103_3050</t>
  </si>
  <si>
    <t>ECO111_3257</t>
  </si>
  <si>
    <t>ECED1_2964</t>
  </si>
  <si>
    <t>SFxv_2836</t>
  </si>
  <si>
    <t>LF82_2207</t>
  </si>
  <si>
    <t>EKO11_1200</t>
  </si>
  <si>
    <t>BWG_2297</t>
  </si>
  <si>
    <t>ECABU_c28390</t>
  </si>
  <si>
    <t>NRG857_12605</t>
  </si>
  <si>
    <t>UMNK88_3186</t>
  </si>
  <si>
    <t>G2583_3063</t>
  </si>
  <si>
    <t>ECOK1_2882</t>
  </si>
  <si>
    <t>UM146_04035</t>
  </si>
  <si>
    <t>ECNA114_4227</t>
  </si>
  <si>
    <t>Z5654</t>
  </si>
  <si>
    <t>SF4149</t>
  </si>
  <si>
    <t>S3580</t>
  </si>
  <si>
    <t>c5045</t>
  </si>
  <si>
    <t>EC042_4424</t>
  </si>
  <si>
    <t>SBO_4084</t>
  </si>
  <si>
    <t>SSON_4235</t>
  </si>
  <si>
    <t>ECDH10B_4244</t>
  </si>
  <si>
    <t>ETEC_4365</t>
  </si>
  <si>
    <t>Y75_p3942</t>
  </si>
  <si>
    <t>EcE24377A_4607</t>
  </si>
  <si>
    <t>SbBS512_E4569</t>
  </si>
  <si>
    <t>ECP_4283</t>
  </si>
  <si>
    <t>UTI89_C4641</t>
  </si>
  <si>
    <t>SFV_4158</t>
  </si>
  <si>
    <t>ECs5037</t>
  </si>
  <si>
    <t>APECO1_2401</t>
  </si>
  <si>
    <t>ECSE_4349</t>
  </si>
  <si>
    <t>ECB_03927</t>
  </si>
  <si>
    <t>ECSF_3925</t>
  </si>
  <si>
    <t>EcSMS35_4517</t>
  </si>
  <si>
    <t>ECH74115_5558</t>
  </si>
  <si>
    <t>ECD_03927</t>
  </si>
  <si>
    <t>B21_03887</t>
  </si>
  <si>
    <t>ECBD_3977</t>
  </si>
  <si>
    <t>EcolC_3972</t>
  </si>
  <si>
    <t>EcDH1_3937</t>
  </si>
  <si>
    <t>ECDH1ME8569_3913</t>
  </si>
  <si>
    <t>ECSP_5152</t>
  </si>
  <si>
    <t>ECW_m4420</t>
  </si>
  <si>
    <t>ECO26_5172</t>
  </si>
  <si>
    <t>E2348C_4379</t>
  </si>
  <si>
    <t>ECIAI1_4287</t>
  </si>
  <si>
    <t>ECS88_4544</t>
  </si>
  <si>
    <t>EC55989_4549</t>
  </si>
  <si>
    <t>ECUMN_4591</t>
  </si>
  <si>
    <t>ECIAI39_4476</t>
  </si>
  <si>
    <t>ECO103_4805</t>
  </si>
  <si>
    <t>ECO111_4930</t>
  </si>
  <si>
    <t>ECED1_4780</t>
  </si>
  <si>
    <t>SFxv_4525</t>
  </si>
  <si>
    <t>LF82_0099</t>
  </si>
  <si>
    <t>EKO11_4265</t>
  </si>
  <si>
    <t>BWG_3769</t>
  </si>
  <si>
    <t>ECABU_c45970</t>
  </si>
  <si>
    <t>NRG857_20300</t>
  </si>
  <si>
    <t>UMNK88_4913</t>
  </si>
  <si>
    <t>G2583_4880</t>
  </si>
  <si>
    <t>ECOK1_4556</t>
  </si>
  <si>
    <t>UM146_20460</t>
  </si>
  <si>
    <t>(ECNA114_1151 and ECNA114_4198)</t>
  </si>
  <si>
    <t>(Z1733 and Z5640)</t>
  </si>
  <si>
    <t>(SF1098 and SF4164)</t>
  </si>
  <si>
    <t>(S1178 and S3567)</t>
  </si>
  <si>
    <t>(c1364 and c5011)</t>
  </si>
  <si>
    <t>(EC042_1164 and EC042_4410)</t>
  </si>
  <si>
    <t>(SDY_2056 and SDY_4533)</t>
  </si>
  <si>
    <t>(SBO_1969 and SBO_4076)</t>
  </si>
  <si>
    <t>(SSON_1114 and SSON_4221)</t>
  </si>
  <si>
    <t>(ECDH10B_1166 and ECDH10B_4230)</t>
  </si>
  <si>
    <t>(ETEC_1159 and ETEC_4296)</t>
  </si>
  <si>
    <t>(Y75_p1064 and Y75_p3928)</t>
  </si>
  <si>
    <t>(EcE24377A_1215 and EcE24377A_4594)</t>
  </si>
  <si>
    <t>(EcHS_A1216 and EcHS_A4281)</t>
  </si>
  <si>
    <t>(SbBS512_E2230 and SbBS512_E4556)</t>
  </si>
  <si>
    <t>(ECP_1086 and plsB)</t>
  </si>
  <si>
    <t>(UTI89_C1220 and UTI89_C4611)</t>
  </si>
  <si>
    <t>(SFV_1114 and SFV_4172)</t>
  </si>
  <si>
    <t>(ECs1472 and ECs5024)</t>
  </si>
  <si>
    <t>(acpP and APECO1_2428)</t>
  </si>
  <si>
    <t>(ECSE_1158 and ECSE_4333)</t>
  </si>
  <si>
    <t>(ECB_01090 and ECB_03913)</t>
  </si>
  <si>
    <t>(ECSF_0993 and ECSF_3897)</t>
  </si>
  <si>
    <t>(EcSMS35_2033 and EcSMS35_4503)</t>
  </si>
  <si>
    <t>(ECH74115_1473 and ECH74115_5522)</t>
  </si>
  <si>
    <t>(ECD_01090 and ECD_03913)</t>
  </si>
  <si>
    <t>(B21_01098 and B21_03873)</t>
  </si>
  <si>
    <t>(ECBD_2507 and ECBD_3992)</t>
  </si>
  <si>
    <t>(EcolC_2507 and EcolC_3987)</t>
  </si>
  <si>
    <t>(b1094 and b4041)</t>
  </si>
  <si>
    <t>(EcDH1_2553 and EcDH1_3952)</t>
  </si>
  <si>
    <t>(ECDH1ME8569_1029 and ECDH1ME8569_3898)</t>
  </si>
  <si>
    <t>(ECSP_1395 and ECSP_5119)</t>
  </si>
  <si>
    <t>(ECW_m1202 and ECW_m4407)</t>
  </si>
  <si>
    <t>(ECO26_1427 and ECO26_5157)</t>
  </si>
  <si>
    <t>(E2348C_1186 and E2348C_4356)</t>
  </si>
  <si>
    <t>(ECIAI1_1129 and ECIAI1_4271)</t>
  </si>
  <si>
    <t>(ECS88_1108 and ECS88_4514)</t>
  </si>
  <si>
    <t>(EC55989_1206 and EC55989_4533)</t>
  </si>
  <si>
    <t>(ECUMN_1269 and ECUMN_4575)</t>
  </si>
  <si>
    <t>(ECIAI39_2067 and ECIAI39_4462)</t>
  </si>
  <si>
    <t>(ECO103_1139 and ECO103_4790)</t>
  </si>
  <si>
    <t>(ECO111_1371 and ECO111_4864)</t>
  </si>
  <si>
    <t>(ECED1_1237 and ECED1_4756)</t>
  </si>
  <si>
    <t>(SFxv_1250 and SFxv_4540)</t>
  </si>
  <si>
    <t>(LF82_0021 and LF82_1671)</t>
  </si>
  <si>
    <t>(acpP and EKO11_4279)</t>
  </si>
  <si>
    <t>(BWG_0942 and BWG_3754)</t>
  </si>
  <si>
    <t>(acpP and ECABU_c45650)</t>
  </si>
  <si>
    <t>(NRG857_05275 and NRG857_20195)</t>
  </si>
  <si>
    <t>(UMNK88_1364 and UMNK88_4897)</t>
  </si>
  <si>
    <t>(G2583_1354 and G2583_4866)</t>
  </si>
  <si>
    <t>(ECOK1_1201 and ECOK1_4528)</t>
  </si>
  <si>
    <t>(UM146_11855 and UM146_20320)</t>
  </si>
  <si>
    <t>( ECNA114_0224 )</t>
  </si>
  <si>
    <t>( EcSMS35_0255 )</t>
  </si>
  <si>
    <t>( EcolC_3377 )</t>
  </si>
  <si>
    <t>( ECW_m1336 )</t>
  </si>
  <si>
    <t>( ECO26_0260 )</t>
  </si>
  <si>
    <t>( ECO111_0266 )</t>
  </si>
  <si>
    <t>( LF82_472 )</t>
  </si>
  <si>
    <t>( EKO11_3657 )</t>
  </si>
  <si>
    <t>( NRG857_14640 )</t>
  </si>
  <si>
    <t>(ECNA114_3558 and ECNA114_3559 and ECNA114_3556 and ECNA114_3557)</t>
  </si>
  <si>
    <t>(Z4820 and Z4822 and Z4818 and Z4819)</t>
  </si>
  <si>
    <t>(c4241 and c4242 and c4239 and c4240)</t>
  </si>
  <si>
    <t>(EC042_3713 and EC042_3714 and EC042_3711 and EC042_3712)</t>
  </si>
  <si>
    <t>(ECDH10B_3626 and ECDH10B_3627 and ECDH10B_3624 and ECDH10B_3625)</t>
  </si>
  <si>
    <t>(ETEC_3698 and ETEC_3699 and ETEC_3696 and ETEC_3697)</t>
  </si>
  <si>
    <t>(Y75_p3726 and Y75_p3725 and Y75_p3728 and Y75_p3727)</t>
  </si>
  <si>
    <t>(EcE24377A_3930 and EcE24377A_3931 and EcE24377A_3928 and EcE24377A_3929)</t>
  </si>
  <si>
    <t>(EcHS_A3649 and EcHS_A3650 and EcHS_A3647 and EcHS_A3648)</t>
  </si>
  <si>
    <t>(SbBS512_E3871 and SbBS512_E3870 and SbBS512_E3873 and SbBS512_E3872)</t>
  </si>
  <si>
    <t>(ECP_3545 and ECP_3546 and ECP_3543 and ECP_3544)</t>
  </si>
  <si>
    <t>(UTI89_C3959 and UTI89_C3960 and UTI89_C3957 and UTI89_C3958)</t>
  </si>
  <si>
    <t>(ECs4298 and ECs4299 and ECs4296 and ECs4297)</t>
  </si>
  <si>
    <t>(APECO1_3007 and APECO1_3006 and APECO1_3009 and APECO1_3008)</t>
  </si>
  <si>
    <t>(ECSE_3718 and ECSE_3719 and ECSE_3716 and ECSE_3717)</t>
  </si>
  <si>
    <t>(ECB_03301 and ECB_03302 and ECB_03299 and ECB_03300)</t>
  </si>
  <si>
    <t>(ECSF_3269 and ECSF_3270 and ECSF_3267 and ECSF_3268)</t>
  </si>
  <si>
    <t>(EcSMS35_3731 and EcSMS35_3732 and EcSMS35_3729 and EcSMS35_3730)</t>
  </si>
  <si>
    <t>(ECH74115_4766 and ECH74115_4767 and ECH74115_4764 and ECH74115_4765)</t>
  </si>
  <si>
    <t>(ECD_03301 and ECD_03302 and ECD_03299 and ECD_03300)</t>
  </si>
  <si>
    <t>(B21_03254 and B21_03255 and B21_03252 and B21_03253)</t>
  </si>
  <si>
    <t>(ECBD_0289 and ECBD_0288 and ECBD_0291 and ECBD_0290)</t>
  </si>
  <si>
    <t>(EcolC_0264 and EcolC_0263 and EcolC_0266 and EcolC_0265)</t>
  </si>
  <si>
    <t>(b3452 and b3453 and b3450 and b3451)</t>
  </si>
  <si>
    <t>(EcDH1_0263 and EcDH1_0262 and EcDH1_0265 and EcDH1_0264)</t>
  </si>
  <si>
    <t>(ECDH1ME8569_3329 and ECDH1ME8569_3330 and ECDH1ME8569_3327 and ECDH1ME8569_3328)</t>
  </si>
  <si>
    <t>(ECSP_4404 and ECSP_4405 and ECSP_4402 and ECSP_4403)</t>
  </si>
  <si>
    <t>(ECW_m3711 and ECW_m3712 and ECW_m3709 and ECW_m3710)</t>
  </si>
  <si>
    <t>(ECO26_4539 and ECO26_4540 and ECO26_4537 and ECO26_4538)</t>
  </si>
  <si>
    <t>(E2348C_3692 and E2348C_3693 and E2348C_3690 and E2348C_3691)</t>
  </si>
  <si>
    <t>(ECIAI1_3596 and ECIAI1_3597 and ECIAI1_3594 and ECIAI1_3595)</t>
  </si>
  <si>
    <t>(ECS88_3849 and ECS88_3850 and ECS88_3847 and ECS88_3848)</t>
  </si>
  <si>
    <t>(EC55989_3860 and EC55989_3861 and EC55989_3858 and EC55989_3859)</t>
  </si>
  <si>
    <t>(ECUMN_3914 and ECUMN_3915 and ECUMN_3912 and ECUMN_3913)</t>
  </si>
  <si>
    <t>(ECIAI39_3932 and ECIAI39_3933 and ECIAI39_3930 and ECIAI39_3931)</t>
  </si>
  <si>
    <t>(ECO103_4172 and ECO103_4173 and ECO103_4170 and ECO103_4171)</t>
  </si>
  <si>
    <t>(ECO111_4260 and ECO111_4261 and ECO111_4258 and ECO111_4259)</t>
  </si>
  <si>
    <t>(ECED1_4125 and ECED1_4126 and ECED1_4123 and ECED1_4124)</t>
  </si>
  <si>
    <t>(SFxv_3786 and SFxv_3787 and SFxv_3784 and SFxv_3785)</t>
  </si>
  <si>
    <t>(LF82_2359 and LF82_2360 and LF82_2361 and LF82_2362)</t>
  </si>
  <si>
    <t>(EKO11_0291 and EKO11_0290 and EKO11_0293 and EKO11_0292)</t>
  </si>
  <si>
    <t>(BWG_3143 and BWG_3144 and BWG_3141 and BWG_3142)</t>
  </si>
  <si>
    <t>(ECABU_c38820 and ECABU_c38830 and ECABU_c38800 and ECABU_c38810)</t>
  </si>
  <si>
    <t>(NRG857_17115 and NRG857_17120 and NRG857_17105 and NRG857_17110)</t>
  </si>
  <si>
    <t>(UMNK88_4220 and UMNK88_4221 and UMNK88_4218 and UMNK88_4219)</t>
  </si>
  <si>
    <t>(G2583_4152 and G2583_4153 and G2583_4150 and G2583_4151)</t>
  </si>
  <si>
    <t>(ECOK1_3874 and ECOK1_3875 and ECOK1_3872 and ECOK1_3873)</t>
  </si>
  <si>
    <t>(UM146_17350 and UM146_17355 and UM146_17340 and UM146_17345)</t>
  </si>
  <si>
    <t>ECNA114_3761</t>
  </si>
  <si>
    <t>Z5035</t>
  </si>
  <si>
    <t>SF3647</t>
  </si>
  <si>
    <t>S4121</t>
  </si>
  <si>
    <t>c4430</t>
  </si>
  <si>
    <t>EC042_3918</t>
  </si>
  <si>
    <t>SDY_4041</t>
  </si>
  <si>
    <t>SBO_3614</t>
  </si>
  <si>
    <t>SSON_3797</t>
  </si>
  <si>
    <t>ECDH10B_3790</t>
  </si>
  <si>
    <t>ETEC_3851</t>
  </si>
  <si>
    <t>Y75_p3566</t>
  </si>
  <si>
    <t>EcE24377A_4112</t>
  </si>
  <si>
    <t>EcHS_A3820</t>
  </si>
  <si>
    <t>SbBS512_E4036</t>
  </si>
  <si>
    <t>ECP_3709</t>
  </si>
  <si>
    <t>UTI89_C4149</t>
  </si>
  <si>
    <t>SFV_3923</t>
  </si>
  <si>
    <t>ECs4486</t>
  </si>
  <si>
    <t>APECO1_2847</t>
  </si>
  <si>
    <t>ECSE_3890</t>
  </si>
  <si>
    <t>ECB_03466</t>
  </si>
  <si>
    <t>ECSF_3444</t>
  </si>
  <si>
    <t>EcSMS35_3945</t>
  </si>
  <si>
    <t>ECH74115_4981</t>
  </si>
  <si>
    <t>ECD_03466</t>
  </si>
  <si>
    <t>B21_03417</t>
  </si>
  <si>
    <t>ECBD_0117</t>
  </si>
  <si>
    <t>EcolC_0100</t>
  </si>
  <si>
    <t>b3608</t>
  </si>
  <si>
    <t>EcDH1_0097</t>
  </si>
  <si>
    <t>ECDH1ME8569_3493</t>
  </si>
  <si>
    <t>ECSP_4605</t>
  </si>
  <si>
    <t>ECW_m3887</t>
  </si>
  <si>
    <t>ECO26_4989</t>
  </si>
  <si>
    <t>E2348C_3857</t>
  </si>
  <si>
    <t>ECIAI1_3781</t>
  </si>
  <si>
    <t>ECS88_4025</t>
  </si>
  <si>
    <t>EC55989_4075</t>
  </si>
  <si>
    <t>ECUMN_4125</t>
  </si>
  <si>
    <t>ECIAI39_4129</t>
  </si>
  <si>
    <t>ECO103_4571</t>
  </si>
  <si>
    <t>ECO111_4433</t>
  </si>
  <si>
    <t>ECED1_4294</t>
  </si>
  <si>
    <t>SFxv_3975</t>
  </si>
  <si>
    <t>LF82_0919</t>
  </si>
  <si>
    <t>EKO11_0112</t>
  </si>
  <si>
    <t>BWG_3299</t>
  </si>
  <si>
    <t>ECABU_c40490</t>
  </si>
  <si>
    <t>NRG857_17950</t>
  </si>
  <si>
    <t>UMNK88_4395</t>
  </si>
  <si>
    <t>G2583_4347</t>
  </si>
  <si>
    <t>ECOK1_4052</t>
  </si>
  <si>
    <t>UM146_18205</t>
  </si>
  <si>
    <t>((ECNA114_2333 and ECNA114_2334 and ECNA114_2335) or ECNA114_3533)</t>
  </si>
  <si>
    <t>((Z3499 and Z3500 and Z3501) or Z4786)</t>
  </si>
  <si>
    <t>((SF2323 and SF2324 and SF2325) or SF3448)</t>
  </si>
  <si>
    <t>((S2456 and S2457 and S2458) or S4316)</t>
  </si>
  <si>
    <t>((c2782 and c2783 and c2784) or c4203)</t>
  </si>
  <si>
    <t>((EC042_2484 and EC042_2485 and EC042_2486) or EC042_3686)</t>
  </si>
  <si>
    <t>((SDY_2436 and SDY_2437 and SDY_2438) or SDY_3649)</t>
  </si>
  <si>
    <t>((SBO_2053 and SBO_2052 and SBO_2051) or SBO_3414)</t>
  </si>
  <si>
    <t>((SSON_2302 and SSON_2303 and SSON_2304) or SSON_3663)</t>
  </si>
  <si>
    <t>((ECDH10B_2400 and ECDH10B_2401 and ECDH10B_2402) or ECDH10B_3600)</t>
  </si>
  <si>
    <t>((ETEC_2374 and ETEC_2375 and ETEC_2376) or ETEC_3675)</t>
  </si>
  <si>
    <t>((Y75_p2203 and Y75_p2204 and Y75_p2205) or Y75_p3751)</t>
  </si>
  <si>
    <t>((EcE24377A_2539 and EcE24377A_2540 and EcE24377A_2541) or EcE24377A_3902)</t>
  </si>
  <si>
    <t>((EcHS_A2382 and EcHS_A2383 and EcHS_A2384) or EcHS_A3623)</t>
  </si>
  <si>
    <t>((SbBS512_E2623 and SbBS512_E2624 and SbBS512_E2625) or SbBS512_E3808)</t>
  </si>
  <si>
    <t>((ECP_2283 and ECP_2284 and ECP_2285) or ECP_3511)</t>
  </si>
  <si>
    <t>((UTI89_C2521 and UTI89_C2522 and UTI89_C2523) or UTI89_C3926)</t>
  </si>
  <si>
    <t>((SFV_2313 and SFV_2314 and SFV_2315) or SFV_3433)</t>
  </si>
  <si>
    <t>((ECs3126 and ECs3127 and ECs3128) or ECs4269)</t>
  </si>
  <si>
    <t>((APECO1_4320 and APECO1_4319 and APECO1_4318) or APECO1_3041)</t>
  </si>
  <si>
    <t>((ECSE_2503 and ECSE_2504 and ECSE_2505) or ECSE_3692)</t>
  </si>
  <si>
    <t>((ECB_02167 and ECB_02168 and ECB_02169) or ECB_03277)</t>
  </si>
  <si>
    <t>((ECSF_2121 and ECSF_2122 and ECSF_2123) or ECSF_3245)</t>
  </si>
  <si>
    <t>((EcSMS35_2393 and EcSMS35_2394 and EcSMS35_2395) or EcSMS35_3706)</t>
  </si>
  <si>
    <t>((ECH74115_3378 and ECH74115_3379 and ECH74115_3380) or ECH74115_4734)</t>
  </si>
  <si>
    <t>((ECD_02167 and ECD_02168 and ECD_02169) or ECD_03277)</t>
  </si>
  <si>
    <t>((B21_02126 and B21_02127 and B21_02128) or B21_03229)</t>
  </si>
  <si>
    <t>((ECBD_1419 and ECBD_1418 and ECBD_1417) or ECBD_0316)</t>
  </si>
  <si>
    <t>((EcolC_1410 and EcolC_1409 and EcolC_1408) or EcolC_0288)</t>
  </si>
  <si>
    <t>((b2241 and b2242 and b2243) or b3426)</t>
  </si>
  <si>
    <t>((EcDH1_1418 and EcDH1_1417 and EcDH1_1416) or EcDH1_0288)</t>
  </si>
  <si>
    <t>((ECDH1ME8569_2176 and ECDH1ME8569_2177 and ECDH1ME8569_2178) or ECDH1ME8569_3304)</t>
  </si>
  <si>
    <t>((ECSP_3116 and ECSP_3117 and ECSP_3118) or ECSP_4378)</t>
  </si>
  <si>
    <t>((ECW_m2435 and ECW_m2436 and ECW_m2437) or ECW_m3683)</t>
  </si>
  <si>
    <t>((ECO26_3234 and ECO26_3235 and ECO26_3236) or ECO26_4513)</t>
  </si>
  <si>
    <t>((E2348C_2384 and E2348C_2385 and E2348C_2386) or E2348C_3670)</t>
  </si>
  <si>
    <t>((ECIAI1_2319 and ECIAI1_2320 and ECIAI1_2321) or ECIAI1_3569)</t>
  </si>
  <si>
    <t>((ECS88_2388 and ECS88_2389 and ECS88_2390) or ECS88_3815)</t>
  </si>
  <si>
    <t>((EC55989_2490 and EC55989_2491 and EC55989_2492) or EC55989_3833)</t>
  </si>
  <si>
    <t>((ECUMN_2581 and ECUMN_2582 and ECUMN_2583) or ECUMN_3884)</t>
  </si>
  <si>
    <t>((ECIAI39_2384 and ECIAI39_2385 and ECIAI39_2386) or ECIAI39_3906)</t>
  </si>
  <si>
    <t>((ECO103_2710 and ECO103_2711 and ECO103_2712) or ECO103_4144)</t>
  </si>
  <si>
    <t>((ECO111_2993 and ECO111_2994 and ECO111_2995) or ECO111_4234)</t>
  </si>
  <si>
    <t>((ECED1_2706 and ECED1_2707 and ECED1_2708) or ECED1_4086)</t>
  </si>
  <si>
    <t>((SFxv_2564 and SFxv_2565 and SFxv_2566) or SFxv_3764)</t>
  </si>
  <si>
    <t>((LF82_0863 and LF82_0864 and LF82_0865) or LF82_0866)</t>
  </si>
  <si>
    <t>((EKO11_1520 and EKO11_1519 and EKO11_1518) or EKO11_0318)</t>
  </si>
  <si>
    <t>((BWG_2013 and BWG_2014 and BWG_2015) or BWG_3119)</t>
  </si>
  <si>
    <t>((ECABU_c25750 and ECABU_c25760 and ECABU_c25770) or ECABU_c38460)</t>
  </si>
  <si>
    <t>((NRG857_11360 and NRG857_11365 and NRG857_11370) or NRG857_16955)</t>
  </si>
  <si>
    <t>((UMNK88_2791 and UMNK88_2792 and UMNK88_2793) or UMNK88_4193)</t>
  </si>
  <si>
    <t>((G2583_2781 and G2583_2782 and G2583_2783) or G2583_4125)</t>
  </si>
  <si>
    <t>((ECOK1_2475 and ECOK1_2476 and ECOK1_2477) or ECOK1_3841)</t>
  </si>
  <si>
    <t>((UM146_05605 and UM146_05600 and UM146_05595) or UM146_17185)</t>
  </si>
  <si>
    <t>(ECNA114_2333 and ECNA114_2334 and ECNA114_2335)</t>
  </si>
  <si>
    <t>(Z3499 and Z3500 and Z3501)</t>
  </si>
  <si>
    <t>(SF2323 and SF2324 and SF2325)</t>
  </si>
  <si>
    <t>(S2456 and S2457 and S2458)</t>
  </si>
  <si>
    <t>(c2782 and c2783 and c2784)</t>
  </si>
  <si>
    <t>(EC042_2484 and EC042_2485 and EC042_2486)</t>
  </si>
  <si>
    <t>(SDY_2436 and SDY_2437 and SDY_2438)</t>
  </si>
  <si>
    <t>(SBO_2053 and SBO_2052 and SBO_2051)</t>
  </si>
  <si>
    <t>(SSON_2302 and SSON_2303 and SSON_2304)</t>
  </si>
  <si>
    <t>(ECDH10B_2400 and ECDH10B_2401 and ECDH10B_2402)</t>
  </si>
  <si>
    <t>(ETEC_2374 and ETEC_2375 and ETEC_2376)</t>
  </si>
  <si>
    <t>(Y75_p2203 and Y75_p2204 and Y75_p2205)</t>
  </si>
  <si>
    <t>(EcE24377A_2539 and EcE24377A_2540 and EcE24377A_2541)</t>
  </si>
  <si>
    <t>(EcHS_A2382 and EcHS_A2383 and EcHS_A2384)</t>
  </si>
  <si>
    <t>(SbBS512_E2623 and SbBS512_E2624 and SbBS512_E2625)</t>
  </si>
  <si>
    <t>(ECP_2283 and ECP_2284 and ECP_2285)</t>
  </si>
  <si>
    <t>(UTI89_C2521 and UTI89_C2522 and UTI89_C2523)</t>
  </si>
  <si>
    <t>(SFV_2313 and SFV_2314 and SFV_2315)</t>
  </si>
  <si>
    <t>(ECs3126 and ECs3127 and ECs3128)</t>
  </si>
  <si>
    <t>(APECO1_4320 and APECO1_4319 and APECO1_4318)</t>
  </si>
  <si>
    <t>(ECSE_2503 and ECSE_2504 and ECSE_2505)</t>
  </si>
  <si>
    <t>(ECB_02167 and ECB_02168 and ECB_02169)</t>
  </si>
  <si>
    <t>(ECSF_2121 and ECSF_2122 and ECSF_2123)</t>
  </si>
  <si>
    <t>(EcSMS35_2393 and EcSMS35_2394 and EcSMS35_2395)</t>
  </si>
  <si>
    <t>(ECH74115_3378 and ECH74115_3379 and ECH74115_3380)</t>
  </si>
  <si>
    <t>(ECD_02167 and ECD_02168 and ECD_02169)</t>
  </si>
  <si>
    <t>(B21_02126 and B21_02127 and B21_02128)</t>
  </si>
  <si>
    <t>(ECBD_1419 and ECBD_1418 and ECBD_1417)</t>
  </si>
  <si>
    <t>(EcolC_1410 and EcolC_1409 and EcolC_1408)</t>
  </si>
  <si>
    <t>(b2241 and b2242 and b2243)</t>
  </si>
  <si>
    <t>(EcDH1_1418 and EcDH1_1417 and EcDH1_1416)</t>
  </si>
  <si>
    <t>(ECDH1ME8569_2176 and ECDH1ME8569_2177 and ECDH1ME8569_2178)</t>
  </si>
  <si>
    <t>(ECSP_3116 and ECSP_3117 and ECSP_3118)</t>
  </si>
  <si>
    <t>(ECW_m2435 and ECW_m2436 and ECW_m2437)</t>
  </si>
  <si>
    <t>(ECO26_3234 and ECO26_3235 and ECO26_3236)</t>
  </si>
  <si>
    <t>(E2348C_2384 and E2348C_2385 and E2348C_2386)</t>
  </si>
  <si>
    <t>(ECIAI1_2319 and ECIAI1_2320 and ECIAI1_2321)</t>
  </si>
  <si>
    <t>(ECS88_2388 and ECS88_2389 and ECS88_2390)</t>
  </si>
  <si>
    <t>(EC55989_2490 and EC55989_2491 and EC55989_2492)</t>
  </si>
  <si>
    <t>(ECUMN_2581 and ECUMN_2582 and ECUMN_2583)</t>
  </si>
  <si>
    <t>(ECIAI39_2384 and ECIAI39_2385 and ECIAI39_2386)</t>
  </si>
  <si>
    <t>(ECO103_2710 and ECO103_2711 and ECO103_2712)</t>
  </si>
  <si>
    <t>(ECO111_2993 and ECO111_2994 and ECO111_2995)</t>
  </si>
  <si>
    <t>(ECED1_2706 and ECED1_2707 and ECED1_2708)</t>
  </si>
  <si>
    <t>(SFxv_2564 and SFxv_2565 and SFxv_2566)</t>
  </si>
  <si>
    <t>(LF82_0863 and LF82_0864 and LF82_0865)</t>
  </si>
  <si>
    <t>(EKO11_1520 and EKO11_1519 and EKO11_1518)</t>
  </si>
  <si>
    <t>(BWG_2013 and BWG_2014 and BWG_2015)</t>
  </si>
  <si>
    <t>(ECABU_c25750 and ECABU_c25760 and ECABU_c25770)</t>
  </si>
  <si>
    <t>(NRG857_11360 and NRG857_11365 and NRG857_11370)</t>
  </si>
  <si>
    <t>(UMNK88_2791 and UMNK88_2792 and UMNK88_2793)</t>
  </si>
  <si>
    <t>(G2583_2781 and G2583_2782 and G2583_2783)</t>
  </si>
  <si>
    <t>(ECOK1_2475 and ECOK1_2476 and ECOK1_2477)</t>
  </si>
  <si>
    <t>(UM146_05605 and UM146_05600 and UM146_05595)</t>
  </si>
  <si>
    <t>ECNA114_0263</t>
  </si>
  <si>
    <t>Z0304</t>
  </si>
  <si>
    <t>SF0293</t>
  </si>
  <si>
    <t>S0314</t>
  </si>
  <si>
    <t>c0390</t>
  </si>
  <si>
    <t>EC042_0304</t>
  </si>
  <si>
    <t>SDY_0473</t>
  </si>
  <si>
    <t>SBO_0249</t>
  </si>
  <si>
    <t>SSON_0285</t>
  </si>
  <si>
    <t>ECDH10B_0225</t>
  </si>
  <si>
    <t>ETEC_0266</t>
  </si>
  <si>
    <t>Y75_p0234</t>
  </si>
  <si>
    <t>EcE24377A_0275</t>
  </si>
  <si>
    <t>EcHS_A0270</t>
  </si>
  <si>
    <t>SbBS512_E0240</t>
  </si>
  <si>
    <t>ECP_0272</t>
  </si>
  <si>
    <t>UTI89_C0284</t>
  </si>
  <si>
    <t>SFV_0285</t>
  </si>
  <si>
    <t>ECs0270</t>
  </si>
  <si>
    <t>APECO1_1726</t>
  </si>
  <si>
    <t>ECSE_0263</t>
  </si>
  <si>
    <t>ECB_00240</t>
  </si>
  <si>
    <t>ECSF_0246</t>
  </si>
  <si>
    <t>EcSMS35_0297</t>
  </si>
  <si>
    <t>ECH74115_0288</t>
  </si>
  <si>
    <t>ECD_00240</t>
  </si>
  <si>
    <t>B21_00243</t>
  </si>
  <si>
    <t>ECBD_3376</t>
  </si>
  <si>
    <t>EcolC_3338</t>
  </si>
  <si>
    <t>b0243</t>
  </si>
  <si>
    <t>EcDH1_3364</t>
  </si>
  <si>
    <t>ECDH1ME8569_0231</t>
  </si>
  <si>
    <t>ECSP_0277</t>
  </si>
  <si>
    <t>ECW_m0357</t>
  </si>
  <si>
    <t>ECO26_0299</t>
  </si>
  <si>
    <t>E2348C_0236</t>
  </si>
  <si>
    <t>ECIAI1_0282</t>
  </si>
  <si>
    <t>ECS88_0278</t>
  </si>
  <si>
    <t>EC55989_0267</t>
  </si>
  <si>
    <t>ECUMN_0309</t>
  </si>
  <si>
    <t>ECIAI39_0408</t>
  </si>
  <si>
    <t>ECO103_0258</t>
  </si>
  <si>
    <t>ECO111_0305</t>
  </si>
  <si>
    <t>ECED1_0277</t>
  </si>
  <si>
    <t>SFxv_0309</t>
  </si>
  <si>
    <t>LF82_1726</t>
  </si>
  <si>
    <t>EKO11_3564</t>
  </si>
  <si>
    <t>BWG_0225</t>
  </si>
  <si>
    <t>ECABU_c03440</t>
  </si>
  <si>
    <t>NRG857_01320</t>
  </si>
  <si>
    <t>UMNK88_277</t>
  </si>
  <si>
    <t>G2583_0279</t>
  </si>
  <si>
    <t>ECOK1_0266</t>
  </si>
  <si>
    <t>UM146_16000</t>
  </si>
  <si>
    <t>ECNA114_0607</t>
  </si>
  <si>
    <t>Z0825</t>
  </si>
  <si>
    <t>SF0615</t>
  </si>
  <si>
    <t>S0626</t>
  </si>
  <si>
    <t>c0753</t>
  </si>
  <si>
    <t>EC042_0706</t>
  </si>
  <si>
    <t>SDY_0612</t>
  </si>
  <si>
    <t>SBO_0540</t>
  </si>
  <si>
    <t>SSON_0632</t>
  </si>
  <si>
    <t>ECDH10B_0743</t>
  </si>
  <si>
    <t>ETEC_0695</t>
  </si>
  <si>
    <t>Y75_p0657</t>
  </si>
  <si>
    <t>EcE24377A_0703</t>
  </si>
  <si>
    <t>EcHS_A0722</t>
  </si>
  <si>
    <t>SbBS512_E0573</t>
  </si>
  <si>
    <t>ECP_0690</t>
  </si>
  <si>
    <t>UTI89_C0672</t>
  </si>
  <si>
    <t>SFV_0653</t>
  </si>
  <si>
    <t>ECs0708</t>
  </si>
  <si>
    <t>APECO1_1394</t>
  </si>
  <si>
    <t>ECSE_0738</t>
  </si>
  <si>
    <t>ECB_00635</t>
  </si>
  <si>
    <t>ECSF_0606</t>
  </si>
  <si>
    <t>EcSMS35_0698</t>
  </si>
  <si>
    <t>ECH74115_0769</t>
  </si>
  <si>
    <t>ECD_00635</t>
  </si>
  <si>
    <t>B21_00626</t>
  </si>
  <si>
    <t>ECBD_2984</t>
  </si>
  <si>
    <t>EcolC_2978</t>
  </si>
  <si>
    <t>b0678</t>
  </si>
  <si>
    <t>EcDH1_2959</t>
  </si>
  <si>
    <t>ECDH1ME8569_0636</t>
  </si>
  <si>
    <t>ECSP_0725</t>
  </si>
  <si>
    <t>ECW_m0729</t>
  </si>
  <si>
    <t>ECO26_0742</t>
  </si>
  <si>
    <t>E2348C_0560</t>
  </si>
  <si>
    <t>ECIAI1_0656</t>
  </si>
  <si>
    <t>ECS88_0703</t>
  </si>
  <si>
    <t>EC55989_0664</t>
  </si>
  <si>
    <t>ECUMN_0763</t>
  </si>
  <si>
    <t>ECIAI39_0635</t>
  </si>
  <si>
    <t>ECO103_0674</t>
  </si>
  <si>
    <t>ECO111_0697</t>
  </si>
  <si>
    <t>ECED1_0659</t>
  </si>
  <si>
    <t>SFxv_0680</t>
  </si>
  <si>
    <t>LF82_1440</t>
  </si>
  <si>
    <t>EKO11_3199</t>
  </si>
  <si>
    <t>BWG_0538</t>
  </si>
  <si>
    <t>ECABU_c07230</t>
  </si>
  <si>
    <t>NRG857_03015</t>
  </si>
  <si>
    <t>UMNK88_713</t>
  </si>
  <si>
    <t>G2583_0839</t>
  </si>
  <si>
    <t>ECOK1_0678</t>
  </si>
  <si>
    <t>UM146_14215</t>
  </si>
  <si>
    <t>ECNA114_1899</t>
  </si>
  <si>
    <t>Z2904</t>
  </si>
  <si>
    <t>SF1862</t>
  </si>
  <si>
    <t>S1928</t>
  </si>
  <si>
    <t>c2265</t>
  </si>
  <si>
    <t>EC042_2019</t>
  </si>
  <si>
    <t>SDY_1138</t>
  </si>
  <si>
    <t>SBO_1160</t>
  </si>
  <si>
    <t>SSON_1296</t>
  </si>
  <si>
    <t>ECDH10B_1993</t>
  </si>
  <si>
    <t>ETEC_1885</t>
  </si>
  <si>
    <t>Y75_p1828</t>
  </si>
  <si>
    <t>EcE24377A_2082</t>
  </si>
  <si>
    <t>EcHS_A1944</t>
  </si>
  <si>
    <t>SbBS512_E2127</t>
  </si>
  <si>
    <t>ECP_1796</t>
  </si>
  <si>
    <t>UTI89_C2055</t>
  </si>
  <si>
    <t>SFV_1854</t>
  </si>
  <si>
    <t>ECs2562</t>
  </si>
  <si>
    <t>APECO1_902</t>
  </si>
  <si>
    <t>ECSE_2027</t>
  </si>
  <si>
    <t>ECB_01823</t>
  </si>
  <si>
    <t>ECSF_1710</t>
  </si>
  <si>
    <t>EcSMS35_1335</t>
  </si>
  <si>
    <t>ECH74115_2587</t>
  </si>
  <si>
    <t>ECD_01823</t>
  </si>
  <si>
    <t>B21_01811</t>
  </si>
  <si>
    <t>ECBD_1787</t>
  </si>
  <si>
    <t>EcolC_1780</t>
  </si>
  <si>
    <t>b1852</t>
  </si>
  <si>
    <t>EcDH1_1789</t>
  </si>
  <si>
    <t>ECDH1ME8569_1798</t>
  </si>
  <si>
    <t>ECSP_2426</t>
  </si>
  <si>
    <t>ECW_m2026</t>
  </si>
  <si>
    <t>ECO26_2690</t>
  </si>
  <si>
    <t>E2348C_1977</t>
  </si>
  <si>
    <t>ECIAI1_1925</t>
  </si>
  <si>
    <t>ECS88_1909</t>
  </si>
  <si>
    <t>EC55989_2030</t>
  </si>
  <si>
    <t>ECUMN_2149</t>
  </si>
  <si>
    <t>ECIAI39_1198</t>
  </si>
  <si>
    <t>ECO103_2042</t>
  </si>
  <si>
    <t>ECO111_2360</t>
  </si>
  <si>
    <t>ECED1_2057</t>
  </si>
  <si>
    <t>SFxv_2085</t>
  </si>
  <si>
    <t>LF82_3733</t>
  </si>
  <si>
    <t>EKO11_1918</t>
  </si>
  <si>
    <t>BWG_1666</t>
  </si>
  <si>
    <t>ECABU_c21130</t>
  </si>
  <si>
    <t>NRG857_09280</t>
  </si>
  <si>
    <t>UMNK88_2323</t>
  </si>
  <si>
    <t>G2583_2304</t>
  </si>
  <si>
    <t>ECOK1_1970</t>
  </si>
  <si>
    <t>UM146_07895</t>
  </si>
  <si>
    <t>( ECNA114_3218 and ECNA114_3222 and ECNA114_3223 and ECNA114_3224 )</t>
  </si>
  <si>
    <t>( Z4488 and Z4492 and Z4493 and Z4494 )</t>
  </si>
  <si>
    <t>( SF3171 and agaB and SF3175 and SF3176 )</t>
  </si>
  <si>
    <t>( c3891 and c3895 and c3896 and c3897 )</t>
  </si>
  <si>
    <t>( EC042_3427 and EC042_3432 and EC042_3433 and EC042_3434 )</t>
  </si>
  <si>
    <t>( ETEC_3401A and ETEC_3405 and ETEC_3406 and ETEC_3407 )</t>
  </si>
  <si>
    <t>( EcE24377A_3616 and EcE24377A_3620 and EcE24377A_3621 and EcE24377A_3622 )</t>
  </si>
  <si>
    <t>( EcHS_A3326 and EcHS_A3330 and EcHS_A3331 and EcHS_A3332 )</t>
  </si>
  <si>
    <t>( ECP_3226 and ECP_3230 and ECP_3231 and ECP_3232 )</t>
  </si>
  <si>
    <t>( UTI89_C3565 and UTI89_C3569 and UTI89_C3570 and UTI89_C3571 )</t>
  </si>
  <si>
    <t>( ECs4014 and ECs4018 and agaC and ECs4019 )</t>
  </si>
  <si>
    <t>( APECO1_3293 and APECO1_3289 and APECO1_3288 and APECO1_3287 )</t>
  </si>
  <si>
    <t>( ECSE_3420 and ECSE_3424 and ECSE_3425 and ECSE_3426 )</t>
  </si>
  <si>
    <t>( ECB_03001 and ECB_03005 and ECB_03006 and ECB_03007 )</t>
  </si>
  <si>
    <t>( ECSF_2972 and ECSF_2976 and ECSF_2977 and ECSF_2978 )</t>
  </si>
  <si>
    <t>( EcSMS35_3433 and EcSMS35_3437 and EcSMS35_3438 and EcSMS35_3439 )</t>
  </si>
  <si>
    <t>( ECBD_0606 and ECBD_0602 and ECBD_0601 and ECBD_0600 )</t>
  </si>
  <si>
    <t>( EcolC_0564 and EcolC_0560 and EcolC_0559 and EcolC_0558 )</t>
  </si>
  <si>
    <t>( ECSP_4107 and ECSP_4112 and ECSP_4113 and ECSP_4114 )</t>
  </si>
  <si>
    <t>( ECW_m3404 and ECW_m3408 and ECW_m3409 and ECW_m3410 )</t>
  </si>
  <si>
    <t>( ECO26_4239 and ECO26_4243 and ECO26_4244 and ECO26_4245 )</t>
  </si>
  <si>
    <t>( E2348C_3420 and E2348C_3424 and E2348C_3425 and E2348C_3426 )</t>
  </si>
  <si>
    <t>( ECIAI1_3284 and ECIAI1_3288 and ECIAI1_3289 and ECIAI1_3290 )</t>
  </si>
  <si>
    <t>( ECS88_3522 and ECS88_3526 and ECS88_3527 and ECS88_3528 )</t>
  </si>
  <si>
    <t>( EC55989_3554 and EC55989_3558 and EC55989_3559 and EC55989_3560 )</t>
  </si>
  <si>
    <t>( ECUMN_3618 and ECUMN_3622 and ECUMN_3623 and ECUMN_3624 )</t>
  </si>
  <si>
    <t>( ECIAI39_3635 and ECIAI39_3639 and ECIAI39_3640 and ECIAI39_3641 )</t>
  </si>
  <si>
    <t>( ECO103_3881 and ECO103_3885 and ECO103_3886 and ECO103_3887 )</t>
  </si>
  <si>
    <t>( ECO111_3958 and ECO111_3962 and ECO111_3963 and ECO111_3964 )</t>
  </si>
  <si>
    <t>( ECED1_3798 and ECED1_3802 and ECED1_3803 and ECED1_3804 )</t>
  </si>
  <si>
    <t>( SFxv_3481 and SFxv_3484 and SFxv_3485 and SFxv_3486 )</t>
  </si>
  <si>
    <t>( LF82_514 and LF82_0045 and LF82_0046 and LF82_0047 )</t>
  </si>
  <si>
    <t>( EKO11_0583 and EKO11_0579 and EKO11_0578 and EKO11_0577 )</t>
  </si>
  <si>
    <t>( ECABU_c35490 and ECABU_c35540 and ECABU_c35550 and ECABU_c35560 )</t>
  </si>
  <si>
    <t>( NRG857_15575 and NRG857_15595 and NRG857_15600 and NRG857_15605 )</t>
  </si>
  <si>
    <t>( UMNK88_3893 and UMNK88_3897 and UMNK88_3898 and UMNK88_3899 )</t>
  </si>
  <si>
    <t>( G2583_3858 and G2583_3862 and G2583_3863 and G2583_3864 )</t>
  </si>
  <si>
    <t>( UM146_00680 and UM146_00660 and UM146_00655 and UM146_00650 )</t>
  </si>
  <si>
    <t>( ECW_m1249 or  ECW_m1790 or ECW_m0464 )</t>
  </si>
  <si>
    <t>ECNA114_3210</t>
  </si>
  <si>
    <t>Z4480</t>
  </si>
  <si>
    <t>SF3165</t>
  </si>
  <si>
    <t>S3380</t>
  </si>
  <si>
    <t>c3883</t>
  </si>
  <si>
    <t>SSON_3283</t>
  </si>
  <si>
    <t>ECDH10B_3301</t>
  </si>
  <si>
    <t>ETEC_3394</t>
  </si>
  <si>
    <t>Y75_p3050</t>
  </si>
  <si>
    <t>EcE24377A_3608</t>
  </si>
  <si>
    <t>EcHS_A3318</t>
  </si>
  <si>
    <t>ECP_3218</t>
  </si>
  <si>
    <t>UTI89_C3559</t>
  </si>
  <si>
    <t>ECs4006</t>
  </si>
  <si>
    <t>APECO1_3299</t>
  </si>
  <si>
    <t>ECSE_3412</t>
  </si>
  <si>
    <t>ECB_02993</t>
  </si>
  <si>
    <t>ECSF_2964</t>
  </si>
  <si>
    <t>EcSMS35_3425</t>
  </si>
  <si>
    <t>ECH74115_4442</t>
  </si>
  <si>
    <t>ECD_02993</t>
  </si>
  <si>
    <t>B21_02944</t>
  </si>
  <si>
    <t>ECBD_0614</t>
  </si>
  <si>
    <t>EcolC_0572</t>
  </si>
  <si>
    <t>EcDH1_0577</t>
  </si>
  <si>
    <t>ECDH1ME8569_3019</t>
  </si>
  <si>
    <t>ECSP_4099</t>
  </si>
  <si>
    <t>ECW_m3396</t>
  </si>
  <si>
    <t>ECO26_4231</t>
  </si>
  <si>
    <t>E2348C_3414</t>
  </si>
  <si>
    <t>ECIAI1_3276</t>
  </si>
  <si>
    <t>ECS88_3516</t>
  </si>
  <si>
    <t>EC55989_3546</t>
  </si>
  <si>
    <t>ECUMN_3610</t>
  </si>
  <si>
    <t>ECIAI39_3627</t>
  </si>
  <si>
    <t>ECO103_3873</t>
  </si>
  <si>
    <t>ECO111_3950</t>
  </si>
  <si>
    <t>ECED1_3790</t>
  </si>
  <si>
    <t>SFxv_3476</t>
  </si>
  <si>
    <t>LF82_0803</t>
  </si>
  <si>
    <t>EKO11_0591</t>
  </si>
  <si>
    <t>BWG_2834</t>
  </si>
  <si>
    <t>ECABU_c35410</t>
  </si>
  <si>
    <t>NRG857_15535</t>
  </si>
  <si>
    <t>UMNK88_3885</t>
  </si>
  <si>
    <t>G2583_3850</t>
  </si>
  <si>
    <t>ECOK1_3552</t>
  </si>
  <si>
    <t>UM146_00710</t>
  </si>
  <si>
    <t>ECNA114_4600</t>
  </si>
  <si>
    <t>Z5958</t>
  </si>
  <si>
    <t>c5437</t>
  </si>
  <si>
    <t>EC042_4855</t>
  </si>
  <si>
    <t>SBO_4418</t>
  </si>
  <si>
    <t>SSON_4504</t>
  </si>
  <si>
    <t>ETEC_4660</t>
  </si>
  <si>
    <t>Y75_p4243</t>
  </si>
  <si>
    <t>EcE24377A_4951</t>
  </si>
  <si>
    <t>EcHS_A4590</t>
  </si>
  <si>
    <t>SbBS512_E4898</t>
  </si>
  <si>
    <t>ECP_4689</t>
  </si>
  <si>
    <t>UTI89_C5064</t>
  </si>
  <si>
    <t>SFV_4389</t>
  </si>
  <si>
    <t>ECs5318</t>
  </si>
  <si>
    <t>APECO1_2066</t>
  </si>
  <si>
    <t>ECSE_4634</t>
  </si>
  <si>
    <t>ECB_04235</t>
  </si>
  <si>
    <t>ECSF_4292</t>
  </si>
  <si>
    <t>EcSMS35_4903</t>
  </si>
  <si>
    <t>ECH74115_5871</t>
  </si>
  <si>
    <t>ECD_04235</t>
  </si>
  <si>
    <t>B21_04201</t>
  </si>
  <si>
    <t>ECBD_3661</t>
  </si>
  <si>
    <t>EcolC_3697</t>
  </si>
  <si>
    <t>EcDH1_3639</t>
  </si>
  <si>
    <t>ECDH1ME8569_4215</t>
  </si>
  <si>
    <t>ECSP_5441</t>
  </si>
  <si>
    <t>ECW_m4718</t>
  </si>
  <si>
    <t>ECO26_5565</t>
  </si>
  <si>
    <t>E2348C_4657</t>
  </si>
  <si>
    <t>ECIAI1_4580</t>
  </si>
  <si>
    <t>ECS88_4979</t>
  </si>
  <si>
    <t>EC55989_5020</t>
  </si>
  <si>
    <t>ECUMN_4981</t>
  </si>
  <si>
    <t>ECO103_5142</t>
  </si>
  <si>
    <t>ECO111_5219</t>
  </si>
  <si>
    <t>ECED1_5226</t>
  </si>
  <si>
    <t>LF82_3500</t>
  </si>
  <si>
    <t>EKO11_3955</t>
  </si>
  <si>
    <t>BWG_4051</t>
  </si>
  <si>
    <t>ECABU_c49910</t>
  </si>
  <si>
    <t>NRG857_22035</t>
  </si>
  <si>
    <t>UMNK88_5273</t>
  </si>
  <si>
    <t>G2583_5160</t>
  </si>
  <si>
    <t>ECOK1_4867</t>
  </si>
  <si>
    <t>UM146_22545</t>
  </si>
  <si>
    <t>ECNA114_3842</t>
  </si>
  <si>
    <t>EC042_4048</t>
  </si>
  <si>
    <t>ECDH10B_3878</t>
  </si>
  <si>
    <t>ETEC_3982</t>
  </si>
  <si>
    <t>Y75_p3481</t>
  </si>
  <si>
    <t>EcE24377A_4201</t>
  </si>
  <si>
    <t>EcHS_A3904</t>
  </si>
  <si>
    <t>ECP_3893</t>
  </si>
  <si>
    <t>UTI89_C4243</t>
  </si>
  <si>
    <t>APECO1_2765</t>
  </si>
  <si>
    <t>ECSE_3978</t>
  </si>
  <si>
    <t>ECB_03575</t>
  </si>
  <si>
    <t>ECSF_3536</t>
  </si>
  <si>
    <t>EcSMS35_4057</t>
  </si>
  <si>
    <t>ECD_03575</t>
  </si>
  <si>
    <t>B21_03519</t>
  </si>
  <si>
    <t>ECBD_0011</t>
  </si>
  <si>
    <t>EcolC_0011</t>
  </si>
  <si>
    <t>EcDH1_0011</t>
  </si>
  <si>
    <t>ECDH1ME8569_3579</t>
  </si>
  <si>
    <t>ECW_m3991</t>
  </si>
  <si>
    <t>ECIAI1_3870</t>
  </si>
  <si>
    <t>ECS88_4115</t>
  </si>
  <si>
    <t>EC55989_4161</t>
  </si>
  <si>
    <t>ECUMN_4223</t>
  </si>
  <si>
    <t>ECIAI39_4294</t>
  </si>
  <si>
    <t>ECO103_4466</t>
  </si>
  <si>
    <t>ECO111_4519</t>
  </si>
  <si>
    <t>ECED1_4383</t>
  </si>
  <si>
    <t>LF82_0473</t>
  </si>
  <si>
    <t>EKO11_0011</t>
  </si>
  <si>
    <t>BWG_3382</t>
  </si>
  <si>
    <t>ECABU_c41740</t>
  </si>
  <si>
    <t>NRG857_18390</t>
  </si>
  <si>
    <t>UMNK88_4502</t>
  </si>
  <si>
    <t>ECOK1_4141</t>
  </si>
  <si>
    <t>UM146_18650</t>
  </si>
  <si>
    <t>ECNA114_4598</t>
  </si>
  <si>
    <t>Z5956</t>
  </si>
  <si>
    <t>SF4387</t>
  </si>
  <si>
    <t>S4657</t>
  </si>
  <si>
    <t>c4921</t>
  </si>
  <si>
    <t>EC042_4853</t>
  </si>
  <si>
    <t>ETEC_4658</t>
  </si>
  <si>
    <t>Y75_p4241</t>
  </si>
  <si>
    <t>EcE24377A_4948</t>
  </si>
  <si>
    <t>EcHS_A4587</t>
  </si>
  <si>
    <t>ECP_4175</t>
  </si>
  <si>
    <t>UTI89_C4553</t>
  </si>
  <si>
    <t>SFV_4387</t>
  </si>
  <si>
    <t>ECs5316</t>
  </si>
  <si>
    <t>APECO1_2505</t>
  </si>
  <si>
    <t>ECSE_4632</t>
  </si>
  <si>
    <t>ECB_04233</t>
  </si>
  <si>
    <t>ECSF_4290</t>
  </si>
  <si>
    <t>EcSMS35_4901</t>
  </si>
  <si>
    <t>ECH74115_5869</t>
  </si>
  <si>
    <t>ECD_04233</t>
  </si>
  <si>
    <t>B21_04199</t>
  </si>
  <si>
    <t>ECBD_3663</t>
  </si>
  <si>
    <t>EcolC_3699</t>
  </si>
  <si>
    <t>EcDH1_3641</t>
  </si>
  <si>
    <t>ECDH1ME8569_4213</t>
  </si>
  <si>
    <t>ECSP_5439</t>
  </si>
  <si>
    <t>ECW_m4716</t>
  </si>
  <si>
    <t>E2348C_4274</t>
  </si>
  <si>
    <t>ECIAI1_4578</t>
  </si>
  <si>
    <t>ECS88_4977</t>
  </si>
  <si>
    <t>EC55989_5018</t>
  </si>
  <si>
    <t>ECO103_5140</t>
  </si>
  <si>
    <t>ECO111_5217</t>
  </si>
  <si>
    <t>ECED1_4667</t>
  </si>
  <si>
    <t>SFxv_4781</t>
  </si>
  <si>
    <t>LF82_627</t>
  </si>
  <si>
    <t>EKO11_3957</t>
  </si>
  <si>
    <t>BWG_4049</t>
  </si>
  <si>
    <t>ECABU_c44730</t>
  </si>
  <si>
    <t>NRG857_19795</t>
  </si>
  <si>
    <t>UMNK88_5271</t>
  </si>
  <si>
    <t>G2583_5158</t>
  </si>
  <si>
    <t>ECOK1_4434</t>
  </si>
  <si>
    <t>UM146_20065</t>
  </si>
  <si>
    <t>(ECNA114_2308 or ECNA114_1539 or ECNA114_1015 or ECNA114_0261)</t>
  </si>
  <si>
    <t>(Z3473 or Z2333 or Z1276 or Z0302)</t>
  </si>
  <si>
    <t>(SF2299 or SF1823 or SF0926 or SF0289)</t>
  </si>
  <si>
    <t>(S2429 or ompN or S0990 or S0310)</t>
  </si>
  <si>
    <t>(c2758 or c1822 or c1071 or c0388)</t>
  </si>
  <si>
    <t>(EC042_2456 or EC042_1523 or EC042_1020 or EC042_0302)</t>
  </si>
  <si>
    <t>(SBO_2092 or SBO_1689 or SBO_2220 or SBO_0247)</t>
  </si>
  <si>
    <t>(SSON_2273 or SSON_1748 or SSON_0932 or SSON_0283)</t>
  </si>
  <si>
    <t>(ECDH10B_2372 or ECDH10B_1500 or ECDH10B_0999 or ECDH10B_0223)</t>
  </si>
  <si>
    <t>(ETEC_2349 or ETEC_1451 or ETEC_0997 or ETEC_0264)</t>
  </si>
  <si>
    <t>(Y75_p2176 or Y75_p1353 or Y75_p0901 or Y75_p0232)</t>
  </si>
  <si>
    <t>(EcE24377A_2514 or EcE24377A_1560 or EcE24377A_1029 or EcE24377A_0273)</t>
  </si>
  <si>
    <t>(EcHS_A2354 or EcHS_A1463 or EcHS_A1037 or EcHS_A0268)</t>
  </si>
  <si>
    <t>(SbBS512_E0724 or SbBS512_E1614 or SbBS512_E2389 or SbBS512_E0238)</t>
  </si>
  <si>
    <t>(ECP_2258 or ECP_1402 or ECP_0940 or ECP_0270)</t>
  </si>
  <si>
    <t>(UTI89_C2497 or UTI89_C1618 or UTI89_C1001 or UTI89_C0282)</t>
  </si>
  <si>
    <t>(SFV_2290 or ompN or SFV_0931 or SFV_0289)</t>
  </si>
  <si>
    <t>(ECs3104 or ompN or ECs1012 or ECs0268)</t>
  </si>
  <si>
    <t>(APECO1_4344 or APECO1_550 or APECO1_41 or APECO1_1728)</t>
  </si>
  <si>
    <t>(ECSE_2483 or ECSE_1460 or ECSE_0988 or ECSE_0261)</t>
  </si>
  <si>
    <t>(ECB_02142 or ECB_01348 or ECB_00933 or ECB_00238)</t>
  </si>
  <si>
    <t>(ECSF_2097 or ECSF_1329 or ECSF_0850 or ECSF_0244)</t>
  </si>
  <si>
    <t>(EcSMS35_2364 or EcSMS35_1776 or EcSMS35_2191 or EcSMS35_0295)</t>
  </si>
  <si>
    <t>(ECD_02142 or ECD_01348 or ECD_00933 or ECD_00238)</t>
  </si>
  <si>
    <t>(ompC or B21_01360 or B21_00940 or B21_00241)</t>
  </si>
  <si>
    <t>(ompC or ECBD_2247 or ECBD_2666 or ECBD_3378)</t>
  </si>
  <si>
    <t>(EcolC_1435 or EcolC_2279 or EcolC_2667 or EcolC_3340)</t>
  </si>
  <si>
    <t>(b2215 or b1377 or b0929 or b0241)</t>
  </si>
  <si>
    <t>(EcDH1_1443 or EcDH1_2269 or EcDH1_2714 or EcDH1_3366)</t>
  </si>
  <si>
    <t>(ECDH1ME8569_2151 or ECDH1ME8569_1321 or ECDH1ME8569_0880 or ECDH1ME8569_0229)</t>
  </si>
  <si>
    <t>(ECSP_3094 or ompN or ECSP_1034 or ECSP_0275)</t>
  </si>
  <si>
    <t>(ECW_m2416 or ECW_m1509 or ECW_m1039 or ECW_m0355)</t>
  </si>
  <si>
    <t>(ECO26_3142 or ECO26_1980 or ECO26_1056 or ECO26_0297)</t>
  </si>
  <si>
    <t>(E2348C_2360 or E2348C_1538 or E2348C_0922 or E2348C_0234)</t>
  </si>
  <si>
    <t>(ECIAI1_2299 or ECIAI1_1376 or ECIAI1_0970 or ECIAI1_0280)</t>
  </si>
  <si>
    <t>(ECS88_2364 or ECS88_1492 or ECS88_0957 or ECS88_0276)</t>
  </si>
  <si>
    <t>(EC55989_2470 or EC55989_1512 or EC55989_0978 or EC55989_0265)</t>
  </si>
  <si>
    <t>(ECUMN_2552 or ECUMN_1643 or ECUMN_1123 or ECUMN_0307)</t>
  </si>
  <si>
    <t>(ECIAI39_2352 or ECIAI39_1697 or ECIAI39_2218 or ECIAI39_0410)</t>
  </si>
  <si>
    <t>(ECO103_2691 or ECO103_1512 or ECO103_0974 or ECO103_0256)</t>
  </si>
  <si>
    <t>(ECO111_2952 or ECO111_1769 or ECO111_0997 or ECO111_0303)</t>
  </si>
  <si>
    <t>(SFxv_2535 or SFxv_2039 or SFxv_1001 or SFxv_0306)</t>
  </si>
  <si>
    <t>(LF82_1560 or LF82_1563 or LF82_1561 or LF82_1658)</t>
  </si>
  <si>
    <t>(EKO11_1540 or EKO11_2437 or EKO11_2901 or EKO11_3566)</t>
  </si>
  <si>
    <t>(BWG_1989 or BWG_1205 or BWG_0781 or BWG_0223)</t>
  </si>
  <si>
    <t>(ECABU_c25510 or ECABU_c16320 or ECABU_c09680 or ECABU_c03420)</t>
  </si>
  <si>
    <t>(NRG857_11240 or NRG857_06915 or NRG857_04245 or NRG857_01310)</t>
  </si>
  <si>
    <t>(UMNK88_2764 or UMNK88_1782 or UMNK88_1082 or UMNK88_275)</t>
  </si>
  <si>
    <t>(G2583_2756 or G2583_1752 or G2583_1164 or G2583_0277)</t>
  </si>
  <si>
    <t>(ECOK1_2450 or ECOK1_1562 or ECOK1_0996 or ECOK1_0264)</t>
  </si>
  <si>
    <t>(UM146_05725 or UM146_10035 or UM146_12900 or UM146_16010)</t>
  </si>
  <si>
    <t>ECNA114_3841</t>
  </si>
  <si>
    <t>SF3772</t>
  </si>
  <si>
    <t>S3998</t>
  </si>
  <si>
    <t>c4612</t>
  </si>
  <si>
    <t>EC042_4047</t>
  </si>
  <si>
    <t>SSON_3642</t>
  </si>
  <si>
    <t>ECDH10B_3877</t>
  </si>
  <si>
    <t>ETEC_3981</t>
  </si>
  <si>
    <t>Y75_p3482</t>
  </si>
  <si>
    <t>EcE24377A_4199</t>
  </si>
  <si>
    <t>EcHS_A3903</t>
  </si>
  <si>
    <t>ECP_3892</t>
  </si>
  <si>
    <t>UTI89_C4242</t>
  </si>
  <si>
    <t>SFV_3820</t>
  </si>
  <si>
    <t>APECO1_2766</t>
  </si>
  <si>
    <t>ECSE_3977</t>
  </si>
  <si>
    <t>ECB_03574</t>
  </si>
  <si>
    <t>ECSF_3535</t>
  </si>
  <si>
    <t>EcSMS35_4055</t>
  </si>
  <si>
    <t>ECD_03574</t>
  </si>
  <si>
    <t>B21_03518</t>
  </si>
  <si>
    <t>ECBD_0012</t>
  </si>
  <si>
    <t>EcolC_0012</t>
  </si>
  <si>
    <t>EcDH1_0012</t>
  </si>
  <si>
    <t>ECDH1ME8569_3578</t>
  </si>
  <si>
    <t>ECW_m3990</t>
  </si>
  <si>
    <t>ECO26_4891</t>
  </si>
  <si>
    <t>E2348C_4001</t>
  </si>
  <si>
    <t>ECIAI1_3869</t>
  </si>
  <si>
    <t>ECS88_4114</t>
  </si>
  <si>
    <t>EC55989_4160</t>
  </si>
  <si>
    <t>ECUMN_4222</t>
  </si>
  <si>
    <t>ECIAI39_4293</t>
  </si>
  <si>
    <t>ECO103_4467</t>
  </si>
  <si>
    <t>ECO111_4518</t>
  </si>
  <si>
    <t>ECED1_4382</t>
  </si>
  <si>
    <t>SFxv_4101</t>
  </si>
  <si>
    <t>LF82_0476</t>
  </si>
  <si>
    <t>EKO11_0012</t>
  </si>
  <si>
    <t>BWG_3381</t>
  </si>
  <si>
    <t>ECABU_c41730</t>
  </si>
  <si>
    <t>NRG857_18385</t>
  </si>
  <si>
    <t>UMNK88_4500</t>
  </si>
  <si>
    <t>ECOK1_4139</t>
  </si>
  <si>
    <t>UM146_18645</t>
  </si>
  <si>
    <t>(ECNA114_2825 or ECNA114_3208)</t>
  </si>
  <si>
    <t>(Z4105 or Z4479)</t>
  </si>
  <si>
    <t>(SF2802 or SF3164)</t>
  </si>
  <si>
    <t>(S2996 or S3379)</t>
  </si>
  <si>
    <t>(c3353 or c3882)</t>
  </si>
  <si>
    <t>(EC042_2987 or EC042_3417)</t>
  </si>
  <si>
    <t>(gudP or garP)</t>
  </si>
  <si>
    <t>(SBO_2670 or garP)</t>
  </si>
  <si>
    <t>(SSON_2946 or SSON_3282)</t>
  </si>
  <si>
    <t>(ECDH10B_2957 or ECDH10B_3300)</t>
  </si>
  <si>
    <t>(ETEC_2979 or ETEC_3393)</t>
  </si>
  <si>
    <t>(Y75_p2726 or Y75_p3049)</t>
  </si>
  <si>
    <t>(EcE24377A_3093 or EcE24377A_3605)</t>
  </si>
  <si>
    <t>(EcHS_A2933 or EcHS_A3316)</t>
  </si>
  <si>
    <t>(SbBS512_E3084 or garP)</t>
  </si>
  <si>
    <t>(ECP_2770 or ECP_3217)</t>
  </si>
  <si>
    <t>(UTI89_C3159 or UTI89_C3558)</t>
  </si>
  <si>
    <t>(SFV_2668 or SFV_3167)</t>
  </si>
  <si>
    <t>(ECs3649 or ECs4005)</t>
  </si>
  <si>
    <t>(APECO1_3742 or APECO1_3300)</t>
  </si>
  <si>
    <t>(ECSE_3047 or ECSE_3411)</t>
  </si>
  <si>
    <t>(ECB_02634 or ECB_02992)</t>
  </si>
  <si>
    <t>(ECSF_2580 or ECSF_2963)</t>
  </si>
  <si>
    <t>(EcSMS35_2927 or EcSMS35_3422)</t>
  </si>
  <si>
    <t>(ECH74115_4050 or ECH74115_4439)</t>
  </si>
  <si>
    <t>(ECD_02634 or ECD_02992)</t>
  </si>
  <si>
    <t>(B21_02596 or B21_02943)</t>
  </si>
  <si>
    <t>(ECBD_0940 or ECBD_0615)</t>
  </si>
  <si>
    <t>(EcolC_0923 or EcolC_0573)</t>
  </si>
  <si>
    <t>(b2789 or b3127)</t>
  </si>
  <si>
    <t>(EcDH1_0899 or EcDH1_0578)</t>
  </si>
  <si>
    <t>(ECDH1ME8569_2699 or ECDH1ME8569_3018)</t>
  </si>
  <si>
    <t>(ECSP_3741 or ECSP_4098)</t>
  </si>
  <si>
    <t>(ECW_m2998 or ECW_m3395)</t>
  </si>
  <si>
    <t>(ECO26_3859 or ECO26_4230)</t>
  </si>
  <si>
    <t>(E2348C_3056 or E2348C_3413)</t>
  </si>
  <si>
    <t>(ECIAI1_2897 or ECIAI1_3275)</t>
  </si>
  <si>
    <t>(ECS88_3057 or ECS88_3515)</t>
  </si>
  <si>
    <t>(EC55989_3068 or EC55989_3545)</t>
  </si>
  <si>
    <t>(ECUMN_3118 or ECUMN_3609)</t>
  </si>
  <si>
    <t>(ECIAI39_3211 or ECIAI39_3626)</t>
  </si>
  <si>
    <t>(ECO103_3332 or ECO103_3872)</t>
  </si>
  <si>
    <t>(ECO111_3514 or ECO111_3949)</t>
  </si>
  <si>
    <t>(ECED1_3242)</t>
  </si>
  <si>
    <t>(SFxv_3074 or SFxv_3474)</t>
  </si>
  <si>
    <t>(LF82_0958 or LF82_0806)</t>
  </si>
  <si>
    <t>(EKO11_0979 or EKO11_0592)</t>
  </si>
  <si>
    <t>(BWG_2527 or BWG_2833)</t>
  </si>
  <si>
    <t>(ECABU_c30580 or ECABU_c35400)</t>
  </si>
  <si>
    <t>(NRG857_13655 or NRG857_15530)</t>
  </si>
  <si>
    <t>(UMNK88_3472 or UMNK88_3883)</t>
  </si>
  <si>
    <t>(G2583_3441 or G2583_3849)</t>
  </si>
  <si>
    <t>(ECOK1_3164 or ECOK1_3550)</t>
  </si>
  <si>
    <t>(UM146_02625 or UM146_00715)</t>
  </si>
  <si>
    <t>(ECNA114_2143 or ECNA114_0687)</t>
  </si>
  <si>
    <t>(Z3209 or Z0927)</t>
  </si>
  <si>
    <t>(SF2108 or SF0547)</t>
  </si>
  <si>
    <t>(S2231 or S0555)</t>
  </si>
  <si>
    <t>(c2570 or c0833)</t>
  </si>
  <si>
    <t>(EC042_2282 or EC042_0777)</t>
  </si>
  <si>
    <t>SDY_0704</t>
  </si>
  <si>
    <t>(SBO_0872 or SBO_0612)</t>
  </si>
  <si>
    <t>SSON_0709</t>
  </si>
  <si>
    <t>(ECDH10B_2195)</t>
  </si>
  <si>
    <t>(ETEC_2188 or ETEC_0761)</t>
  </si>
  <si>
    <t>(Y75_p2008 or Y75_p0730)</t>
  </si>
  <si>
    <t>(EcE24377A_2337 or EcE24377A_0784)</t>
  </si>
  <si>
    <t>EcHS_A0811</t>
  </si>
  <si>
    <t>(SbBS512_E1187 or SbBS512_E0678)</t>
  </si>
  <si>
    <t>(ECP_2085 or ECP_0768)</t>
  </si>
  <si>
    <t>(UTI89_C2317 or UTI89_C0754)</t>
  </si>
  <si>
    <t>(SFV_2102 or SFV_0583)</t>
  </si>
  <si>
    <t>(ECs2850 or ECs0785)</t>
  </si>
  <si>
    <t>(APECO1_1135 or APECO1_1331)</t>
  </si>
  <si>
    <t>(ECSE_2319 or ECSE_0810)</t>
  </si>
  <si>
    <t>(ECB_01951 or ECB_00710)</t>
  </si>
  <si>
    <t>(ECSF_1934 or ECSF_0683)</t>
  </si>
  <si>
    <t>(EcSMS35_1017 or EcSMS35_0780)</t>
  </si>
  <si>
    <t>(ECH74115_2979 or ECH74115_0860)</t>
  </si>
  <si>
    <t>ECD_01951</t>
  </si>
  <si>
    <t>B21_01940</t>
  </si>
  <si>
    <t>ECBD_1610</t>
  </si>
  <si>
    <t>(EcolC_1596 or EcolC_2905)</t>
  </si>
  <si>
    <t>(b2045 or b0757)</t>
  </si>
  <si>
    <t>(EcDH1_1612 or EcDH1_2885)</t>
  </si>
  <si>
    <t>(ECDH1ME8569_1982 or ECDH1ME8569_0710)</t>
  </si>
  <si>
    <t>(ECSP_2800 or ECSP_0810)</t>
  </si>
  <si>
    <t>(ECW_m2202 or ECW_m0812)</t>
  </si>
  <si>
    <t>(ECO26_2956 or ECO26_0811)</t>
  </si>
  <si>
    <t>(E2348C_2187 or E2348C_0634)</t>
  </si>
  <si>
    <t>(ECIAI1_2120 or ECIAI1_0725)</t>
  </si>
  <si>
    <t>(ECS88_2142 or ECS88_0773)</t>
  </si>
  <si>
    <t>(EC55989_2301 or EC55989_0736)</t>
  </si>
  <si>
    <t>(ECUMN_2381 or ECUMN_0841)</t>
  </si>
  <si>
    <t>(ECIAI39_0970 or ECIAI39_0725)</t>
  </si>
  <si>
    <t>(ECO103_2524 or ECO103_0745)</t>
  </si>
  <si>
    <t>ECO111_0767</t>
  </si>
  <si>
    <t>(ECED1_2391 or ECED1_0718)</t>
  </si>
  <si>
    <t>(SFxv_2344 or SFxv_0603)</t>
  </si>
  <si>
    <t>(LF82_2428 or LF82_0794)</t>
  </si>
  <si>
    <t>(EKO11_1752 or EKO11_3129)</t>
  </si>
  <si>
    <t>(BWG_1835 or BWG_0609)</t>
  </si>
  <si>
    <t>(ECABU_c23780 or ECABU_c07960)</t>
  </si>
  <si>
    <t>(NRG857_10400 or NRG857_03350)</t>
  </si>
  <si>
    <t>(UMNK88_2590 or UMNK88_796)</t>
  </si>
  <si>
    <t>(G2583_2568 or G2583_0923)</t>
  </si>
  <si>
    <t>(ECOK1_2273 or ECOK1_0757)</t>
  </si>
  <si>
    <t>(UM146_06570 or UM146_13870)</t>
  </si>
  <si>
    <t>ECNA114_0686</t>
  </si>
  <si>
    <t>Z0926</t>
  </si>
  <si>
    <t>SF0548</t>
  </si>
  <si>
    <t>S0556</t>
  </si>
  <si>
    <t>c0832</t>
  </si>
  <si>
    <t>EC042_0776</t>
  </si>
  <si>
    <t>SDY_0703</t>
  </si>
  <si>
    <t>SBO_0611</t>
  </si>
  <si>
    <t>SSON_0708</t>
  </si>
  <si>
    <t>ECDH10B_0823</t>
  </si>
  <si>
    <t>ETEC_0760</t>
  </si>
  <si>
    <t>Y75_p0729</t>
  </si>
  <si>
    <t>EcE24377A_0783</t>
  </si>
  <si>
    <t>EcHS_A0810</t>
  </si>
  <si>
    <t>SbBS512_E0677</t>
  </si>
  <si>
    <t>ECP_0767</t>
  </si>
  <si>
    <t>UTI89_C0753</t>
  </si>
  <si>
    <t>SFV_0584</t>
  </si>
  <si>
    <t>ECs0784</t>
  </si>
  <si>
    <t>APECO1_1332</t>
  </si>
  <si>
    <t>ECSE_0809</t>
  </si>
  <si>
    <t>ECB_00709</t>
  </si>
  <si>
    <t>ECSF_0682</t>
  </si>
  <si>
    <t>EcSMS35_0779</t>
  </si>
  <si>
    <t>ECH74115_0859</t>
  </si>
  <si>
    <t>EcolC_2906</t>
  </si>
  <si>
    <t>EcDH1_2886</t>
  </si>
  <si>
    <t>ECDH1ME8569_0709</t>
  </si>
  <si>
    <t>ECSP_0809</t>
  </si>
  <si>
    <t>ECW_m0811</t>
  </si>
  <si>
    <t>ECO26_0810</t>
  </si>
  <si>
    <t>E2348C_0633</t>
  </si>
  <si>
    <t>ECIAI1_0724</t>
  </si>
  <si>
    <t>ECS88_0772</t>
  </si>
  <si>
    <t>EC55989_0735</t>
  </si>
  <si>
    <t>ECUMN_0840</t>
  </si>
  <si>
    <t>ECIAI39_0724</t>
  </si>
  <si>
    <t>ECO103_0744</t>
  </si>
  <si>
    <t>ECO111_0766</t>
  </si>
  <si>
    <t>ECED1_0717</t>
  </si>
  <si>
    <t>SFxv_0604</t>
  </si>
  <si>
    <t>LF82_0795</t>
  </si>
  <si>
    <t>EKO11_3130</t>
  </si>
  <si>
    <t>BWG_0608</t>
  </si>
  <si>
    <t>ECABU_c07950</t>
  </si>
  <si>
    <t>NRG857_03345</t>
  </si>
  <si>
    <t>UMNK88_795</t>
  </si>
  <si>
    <t>G2583_0922</t>
  </si>
  <si>
    <t>ECOK1_0756</t>
  </si>
  <si>
    <t>UM146_13875</t>
  </si>
  <si>
    <t>c4452</t>
  </si>
  <si>
    <t>SDY_4058</t>
  </si>
  <si>
    <t>SBO_3630</t>
  </si>
  <si>
    <t>SSON_3779</t>
  </si>
  <si>
    <t>ETEC_3869</t>
  </si>
  <si>
    <t>EcE24377A_4129</t>
  </si>
  <si>
    <t>EcHS_A3837</t>
  </si>
  <si>
    <t>SbBS512_E4053</t>
  </si>
  <si>
    <t>ECP_3726</t>
  </si>
  <si>
    <t>UTI89_C4171</t>
  </si>
  <si>
    <t>APECO1_2830</t>
  </si>
  <si>
    <t>EcSMS35_3963</t>
  </si>
  <si>
    <t>EcolC_0083</t>
  </si>
  <si>
    <t>ECW_m2770</t>
  </si>
  <si>
    <t>ECIAI1_3798</t>
  </si>
  <si>
    <t>ECS88_4042</t>
  </si>
  <si>
    <t>ECIAI39_4146</t>
  </si>
  <si>
    <t>LF82_562</t>
  </si>
  <si>
    <t>EKO11_0095</t>
  </si>
  <si>
    <t>ECABU_c40670</t>
  </si>
  <si>
    <t>NRG857_18035</t>
  </si>
  <si>
    <t>UMNK88_4412</t>
  </si>
  <si>
    <t>ECOK1_4069</t>
  </si>
  <si>
    <t>UM146_18295</t>
  </si>
  <si>
    <t>c4450</t>
  </si>
  <si>
    <t>SDY_4056</t>
  </si>
  <si>
    <t>SBO_3628</t>
  </si>
  <si>
    <t>SSON_3781</t>
  </si>
  <si>
    <t>ETEC_3867</t>
  </si>
  <si>
    <t>EcE24377A_4127</t>
  </si>
  <si>
    <t>EcHS_A3835</t>
  </si>
  <si>
    <t>SbBS512_E4051</t>
  </si>
  <si>
    <t>ECP_3724</t>
  </si>
  <si>
    <t>UTI89_C4169</t>
  </si>
  <si>
    <t>APECO1_2832</t>
  </si>
  <si>
    <t>ECB_03481</t>
  </si>
  <si>
    <t>EcSMS35_3961</t>
  </si>
  <si>
    <t>ECBD_0102</t>
  </si>
  <si>
    <t>EcolC_0085</t>
  </si>
  <si>
    <t>ECW_m2772</t>
  </si>
  <si>
    <t>ECIAI1_3796</t>
  </si>
  <si>
    <t>ECS88_4040</t>
  </si>
  <si>
    <t>ECIAI39_4144</t>
  </si>
  <si>
    <t>LF82_560</t>
  </si>
  <si>
    <t>EKO11_0097</t>
  </si>
  <si>
    <t>ECABU_c40650</t>
  </si>
  <si>
    <t>NRG857_18025</t>
  </si>
  <si>
    <t>UMNK88_4410</t>
  </si>
  <si>
    <t>ECOK1_4067</t>
  </si>
  <si>
    <t>UM146_18285</t>
  </si>
  <si>
    <t>ECNA114_4301</t>
  </si>
  <si>
    <t>Z5721</t>
  </si>
  <si>
    <t>SF4104</t>
  </si>
  <si>
    <t>S3626</t>
  </si>
  <si>
    <t>c5124</t>
  </si>
  <si>
    <t>EC042_4485</t>
  </si>
  <si>
    <t>SDY_4092</t>
  </si>
  <si>
    <t>SBO_4146</t>
  </si>
  <si>
    <t>SSON_4294</t>
  </si>
  <si>
    <t>ECDH10B_4311</t>
  </si>
  <si>
    <t>ETEC_4427</t>
  </si>
  <si>
    <t>Y75_p4006</t>
  </si>
  <si>
    <t>EcE24377A_4673</t>
  </si>
  <si>
    <t>EcHS_A4360</t>
  </si>
  <si>
    <t>ECP_4362</t>
  </si>
  <si>
    <t>UTI89_C4713</t>
  </si>
  <si>
    <t>SFV_4111</t>
  </si>
  <si>
    <t>ECs5101</t>
  </si>
  <si>
    <t>APECO1_2332</t>
  </si>
  <si>
    <t>ECSE_4417</t>
  </si>
  <si>
    <t>ECB_03990</t>
  </si>
  <si>
    <t>ECSF_3999</t>
  </si>
  <si>
    <t>EcSMS35_4585</t>
  </si>
  <si>
    <t>ECH74115_5633</t>
  </si>
  <si>
    <t>ECD_03990</t>
  </si>
  <si>
    <t>B21_03951</t>
  </si>
  <si>
    <t>ECBD_3912</t>
  </si>
  <si>
    <t>EcolC_3908</t>
  </si>
  <si>
    <t>EcDH1_3873</t>
  </si>
  <si>
    <t>ECDH1ME8569_3978</t>
  </si>
  <si>
    <t>ECSP_5218</t>
  </si>
  <si>
    <t>ECW_m4479</t>
  </si>
  <si>
    <t>ECO26_5231</t>
  </si>
  <si>
    <t>E2348C_4447</t>
  </si>
  <si>
    <t>ECIAI1_4349</t>
  </si>
  <si>
    <t>ECS88_4621</t>
  </si>
  <si>
    <t>EC55989_4610</t>
  </si>
  <si>
    <t>ECUMN_4651</t>
  </si>
  <si>
    <t>ECIAI39_4543</t>
  </si>
  <si>
    <t>ECO103_4871</t>
  </si>
  <si>
    <t>ECO111_4989</t>
  </si>
  <si>
    <t>ECED1_4853</t>
  </si>
  <si>
    <t>SFxv_4478</t>
  </si>
  <si>
    <t>LF82_1308</t>
  </si>
  <si>
    <t>EKO11_4200</t>
  </si>
  <si>
    <t>BWG_3832</t>
  </si>
  <si>
    <t>ECABU_c46720</t>
  </si>
  <si>
    <t>NRG857_20665</t>
  </si>
  <si>
    <t>UMNK88_4983</t>
  </si>
  <si>
    <t>G2583_4945</t>
  </si>
  <si>
    <t>ECOK1_4632</t>
  </si>
  <si>
    <t>UM146_20835</t>
  </si>
  <si>
    <t>ECDH10B_3810</t>
  </si>
  <si>
    <t>Y75_p3546</t>
  </si>
  <si>
    <t>ECSF_3463</t>
  </si>
  <si>
    <t>b3628</t>
  </si>
  <si>
    <t>EcDH1_0077</t>
  </si>
  <si>
    <t>ECDH1ME8569_3513</t>
  </si>
  <si>
    <t>E2348C_3876</t>
  </si>
  <si>
    <t>BWG_3319</t>
  </si>
  <si>
    <t>(ECNA114_2185 and ECNA114_2184 and ECNA114_2183 and ECNA114_2492 and ECNA114_2493)</t>
  </si>
  <si>
    <t>(Z3257 and Z3256 and Z3255 and Z3681 and Z3682)</t>
  </si>
  <si>
    <t>(SF2156 and SF2155 and SF2154 and SF2470 and SF2471)</t>
  </si>
  <si>
    <t>(S2282 and S2281 and S2280 and S2616 and S2617)</t>
  </si>
  <si>
    <t>(c2619 and c2618 and c2617 and c2950 and c2951)</t>
  </si>
  <si>
    <t>(EC042_2326 and EC042_2325 and EC042_2324 and EC042_2624 and EC042_2625)</t>
  </si>
  <si>
    <t>(SBO_0915 and SBO_0914 and SBO_0913 and SBO_2439 and SBO_2440)</t>
  </si>
  <si>
    <t>(ECDH10B_2247 and ECDH10B_2246 and ECDH10B_2245 and ECDH10B_2580 and ECDH10B_2581)</t>
  </si>
  <si>
    <t>(Y75_p2055 and Y75_p2054 and Y75_p2053 and Y75_p2376 and Y75_p2377)</t>
  </si>
  <si>
    <t>(EcE24377A_2382 and EcE24377A_2381 and EcE24377A_2380 and EcE24377A_2702 and EcE24377A_2703)</t>
  </si>
  <si>
    <t>(EcHS_A2230 and EcHS_A2229 and EcHS_A2228 and EcHS_A2550 and EcHS_A2551)</t>
  </si>
  <si>
    <t>(SbBS512_E1144 and SbBS512_E1145 and SbBS512_E1146 and SbBS512_E2765 and SbBS512_E2764)</t>
  </si>
  <si>
    <t>(ECP_2132 and ECP_2131 and ECP_2130 and ECP_2439 and ECP_2440)</t>
  </si>
  <si>
    <t>(UTI89_C2367 and UTI89_C2366 and UTI89_C2365 and UTI89_C2749 and UTI89_C2750)</t>
  </si>
  <si>
    <t>(ECs2897 and ECs2896 and ECs2895 and ECs3287 and ECs3288)</t>
  </si>
  <si>
    <t>(APECO1_4451 and APECO1_4452 and APECO1_4453 and ptsH and APECO1_4129)</t>
  </si>
  <si>
    <t>(ECSE_2363 and ECSE_2362 and ECSE_2361 and ECSE_2706 and ECSE_2707)</t>
  </si>
  <si>
    <t>(ECB_02020 and ECB_02019 and ECB_02018 and ECB_02315 and ECB_02316)</t>
  </si>
  <si>
    <t>(ECSF_1976 and ECSF_1975 and ECSF_1974 and ECSF_2279 and ECSF_2280)</t>
  </si>
  <si>
    <t>(EcSMS35_0970 and EcSMS35_0971 and EcSMS35_0972 and EcSMS35_2570 and EcSMS35_2571)</t>
  </si>
  <si>
    <t>(ECH74115_3073 and ECH74115_3072 and ECH74115_3071 and ECH74115_3646 and ECH74115_3647)</t>
  </si>
  <si>
    <t>(ECD_02020 and ECD_02019 and ECD_02018 and ECD_02315 and ECD_02316)</t>
  </si>
  <si>
    <t>(B21_01986 and B21_01985 and B21_01984 and B21_02276 and B21_02277)</t>
  </si>
  <si>
    <t>(ECBD_1563 and ECBD_1564 and ECBD_1565 and ECBD_1266 and ECBD_1265)</t>
  </si>
  <si>
    <t>(EcolC_1553 and EcolC_1554 and EcolC_1555 and EcolC_1263 and EcolC_1262)</t>
  </si>
  <si>
    <t>(b2094 and b2093 and b2092 and b2415 and b2416)</t>
  </si>
  <si>
    <t>(EcDH1_1563 and gatB and EcDH1_1566 and EcDH1_1246 and EcDH1_1245)</t>
  </si>
  <si>
    <t>(ECDH1ME8569_2028 and ECDH1ME8569_o0043 and ECDH1ME8569_2026 and ECDH1ME8569_2349 and ECDH1ME8569_2350)</t>
  </si>
  <si>
    <t>(ECSP_2889 and ECSP_2888 and ECSP_2887 and ECSP_3363 and ECSP_3364)</t>
  </si>
  <si>
    <t>(ECW_m2295 and ECW_m2294 and ECW_m2293 and ECW_m2644 and ECW_m2645)</t>
  </si>
  <si>
    <t>(ECO26_3003 and ECO26_3002 and ECO26_3001 and ECO26_3468 and ECO26_3469)</t>
  </si>
  <si>
    <t>(E2348C_2239 and E2348C_2238 and E2348C_2237 and E2348C_2601 and E2348C_2602)</t>
  </si>
  <si>
    <t>(ECIAI1_2168 and ECIAI1_2167 and ECIAI1_2166 and ECIAI1_2473 and ECIAI1_2474)</t>
  </si>
  <si>
    <t>(ECS88_2236 and ECS88_2235 and ECS88_2234 and ECS88_2605 and ECS88_2606)</t>
  </si>
  <si>
    <t>(EC55989_2348 and EC55989_2347 and EC55989_2346 and EC55989_2705 and EC55989_2706)</t>
  </si>
  <si>
    <t>(ECUMN_2426 and ECUMN_2425 and ECUMN_2424 and ECUMN_2737 and ECUMN_2738)</t>
  </si>
  <si>
    <t>(ECIAI39_0923 and ECIAI39_0924 and ECIAI39_0925 and ECIAI39_2561 and ECIAI39_2562)</t>
  </si>
  <si>
    <t>(ECO103_2568 and ECO103_2567 and ECO103_2566 and ECO103_2934 and ECO103_2935)</t>
  </si>
  <si>
    <t>(ECO111_2810 and ECO111_2809 and ECO111_2808 and ECO111_3145 and ECO111_3146)</t>
  </si>
  <si>
    <t>(SFxv_2385 and SFxv_2384 and SFxv_2383 and SFxv_2719 and SFxv_2720)</t>
  </si>
  <si>
    <t>(LF82_0808 and LF82_0809 and LF82_0810 and LF82_1769 and LF82_1770)</t>
  </si>
  <si>
    <t>(EKO11_1660 and EKO11_1661 and EKO11_1662 and EKO11_1313 and EKO11_1312)</t>
  </si>
  <si>
    <t>(BWG_1880 and BWG_1879 and BWG_1878 and BWG_2177 and BWG_2178)</t>
  </si>
  <si>
    <t>(ECABU_c24240 and ECABU_c24230 and ECABU_c24220 and ECABU_c27360 and ECABU_c27370)</t>
  </si>
  <si>
    <t>(NRG857_10630 and NRG857_10625 and NRG857_10620 and NRG857_12110 and NRG857_12115)</t>
  </si>
  <si>
    <t>(G2583_2626 and G2583_2625 and G2583_2624 and G2583_2947 and G2583_2948)</t>
  </si>
  <si>
    <t>(ECOK1_2323 and ECOK1_2322 and ECOK1_2321 and ECOK1_2732 and ECOK1_2733)</t>
  </si>
  <si>
    <t>(UM146_06320 and UM146_06325 and UM146_06330 and UM146_04545 and UM146_04540)</t>
  </si>
  <si>
    <t>ECNA114_3186</t>
  </si>
  <si>
    <t>Z4446</t>
  </si>
  <si>
    <t>SF3133</t>
  </si>
  <si>
    <t>S3340</t>
  </si>
  <si>
    <t>c3851</t>
  </si>
  <si>
    <t>EC042_3387</t>
  </si>
  <si>
    <t>SDY_3278</t>
  </si>
  <si>
    <t>SBO_2954</t>
  </si>
  <si>
    <t>ECDH10B_3269</t>
  </si>
  <si>
    <t>ETEC_3363</t>
  </si>
  <si>
    <t>Y75_p3018</t>
  </si>
  <si>
    <t>EcE24377A_3561</t>
  </si>
  <si>
    <t>EcHS_A3276</t>
  </si>
  <si>
    <t>SbBS512_E3529</t>
  </si>
  <si>
    <t>ECP_3184</t>
  </si>
  <si>
    <t>UTI89_C3531</t>
  </si>
  <si>
    <t>SFV_3134</t>
  </si>
  <si>
    <t>ECs3975</t>
  </si>
  <si>
    <t>APECO1_3326</t>
  </si>
  <si>
    <t>ECSE_3374</t>
  </si>
  <si>
    <t>ECB_02962</t>
  </si>
  <si>
    <t>ECSF_2936</t>
  </si>
  <si>
    <t>EcSMS35_3385</t>
  </si>
  <si>
    <t>ECH74115_4408</t>
  </si>
  <si>
    <t>ECD_02962</t>
  </si>
  <si>
    <t>B21_02913</t>
  </si>
  <si>
    <t>ECBD_0647</t>
  </si>
  <si>
    <t>EcolC_0607</t>
  </si>
  <si>
    <t>EcDH1_0608</t>
  </si>
  <si>
    <t>ECDH1ME8569_2988</t>
  </si>
  <si>
    <t>ECSP_4067</t>
  </si>
  <si>
    <t>ECW_m3360</t>
  </si>
  <si>
    <t>ECO26_4196</t>
  </si>
  <si>
    <t>E2348C_3386</t>
  </si>
  <si>
    <t>ECIAI1_3239</t>
  </si>
  <si>
    <t>ECS88_3489</t>
  </si>
  <si>
    <t>EC55989_3507</t>
  </si>
  <si>
    <t>ECUMN_3577</t>
  </si>
  <si>
    <t>ECIAI39_3590</t>
  </si>
  <si>
    <t>ECO103_3838</t>
  </si>
  <si>
    <t>ECO111_3915</t>
  </si>
  <si>
    <t>SFxv_3440</t>
  </si>
  <si>
    <t>LF82_0603</t>
  </si>
  <si>
    <t>EKO11_0626</t>
  </si>
  <si>
    <t>BWG_2803</t>
  </si>
  <si>
    <t>ECABU_c35120</t>
  </si>
  <si>
    <t>NRG857_15395</t>
  </si>
  <si>
    <t>UMNK88_3849</t>
  </si>
  <si>
    <t>G2583_3817</t>
  </si>
  <si>
    <t>ECOK1_3523</t>
  </si>
  <si>
    <t>UM146_00850</t>
  </si>
  <si>
    <t>ECNA114_1406</t>
  </si>
  <si>
    <t>Z2012</t>
  </si>
  <si>
    <t>SF1236</t>
  </si>
  <si>
    <t>S1322</t>
  </si>
  <si>
    <t>c1700</t>
  </si>
  <si>
    <t>EC042_1291</t>
  </si>
  <si>
    <t>SDY_1288</t>
  </si>
  <si>
    <t>SBO_1833</t>
  </si>
  <si>
    <t>SSON_1943</t>
  </si>
  <si>
    <t>ECDH10B_1296</t>
  </si>
  <si>
    <t>ETEC_1340</t>
  </si>
  <si>
    <t>Y75_p1209</t>
  </si>
  <si>
    <t>EcE24377A_1385</t>
  </si>
  <si>
    <t>EcHS_A1344</t>
  </si>
  <si>
    <t>SbBS512_E1401</t>
  </si>
  <si>
    <t>ECP_1283</t>
  </si>
  <si>
    <t>UTI89_C1432</t>
  </si>
  <si>
    <t>SFV_1249</t>
  </si>
  <si>
    <t>ECs1738</t>
  </si>
  <si>
    <t>APECO1_350</t>
  </si>
  <si>
    <t>ECSE_1286</t>
  </si>
  <si>
    <t>ECB_01212</t>
  </si>
  <si>
    <t>ECSF_1217</t>
  </si>
  <si>
    <t>EcSMS35_1905</t>
  </si>
  <si>
    <t>ECH74115_1721</t>
  </si>
  <si>
    <t>ECD_01212</t>
  </si>
  <si>
    <t>B21_01222</t>
  </si>
  <si>
    <t>ECBD_2386</t>
  </si>
  <si>
    <t>EcolC_2391</t>
  </si>
  <si>
    <t>b1236</t>
  </si>
  <si>
    <t>EcDH1_2413</t>
  </si>
  <si>
    <t>ECDH1ME8569_1174</t>
  </si>
  <si>
    <t>ECSP_1628</t>
  </si>
  <si>
    <t>ECW_m1328</t>
  </si>
  <si>
    <t>ECO26_1748</t>
  </si>
  <si>
    <t>E2348C_1363</t>
  </si>
  <si>
    <t>ECIAI1_1256</t>
  </si>
  <si>
    <t>ECS88_1304</t>
  </si>
  <si>
    <t>EC55989_1331</t>
  </si>
  <si>
    <t>ECUMN_1533</t>
  </si>
  <si>
    <t>ECIAI39_1571</t>
  </si>
  <si>
    <t>ECO103_1338</t>
  </si>
  <si>
    <t>ECO111_1564</t>
  </si>
  <si>
    <t>ECED1_1387</t>
  </si>
  <si>
    <t>SFxv_1409</t>
  </si>
  <si>
    <t>LF82_0800</t>
  </si>
  <si>
    <t>EKO11_2616</t>
  </si>
  <si>
    <t>BWG_1063</t>
  </si>
  <si>
    <t>ECABU_c15180</t>
  </si>
  <si>
    <t>NRG857_06350</t>
  </si>
  <si>
    <t>UMNK88_1554</t>
  </si>
  <si>
    <t>G2583_1510</t>
  </si>
  <si>
    <t>ECOK1_1390</t>
  </si>
  <si>
    <t>UM146_10890</t>
  </si>
  <si>
    <t>((ECNA114_2240 and ECNA114_2241 and ECNA114_2239) or (ECNA114_4452 and ECNA114_4449 and ECNA114_4450 and ECNA114_4451))</t>
  </si>
  <si>
    <t>((Z3404 and Z3405 and Z3403) or (Z5841 and Z5838 and Z5839 and Z5840))</t>
  </si>
  <si>
    <t>((SF2234 and SF2235 and SF2233) or (SF4260 and SF4263 and SF4262 and SF4261))</t>
  </si>
  <si>
    <t>(S2363 and S2364 and S2362)</t>
  </si>
  <si>
    <t>((c2683 and c2684 and c2682) or (c5328 and c5325 and c5326 and c5327))</t>
  </si>
  <si>
    <t>((EC042_2382 and EC042_2383 and EC042_2381) or (EC042_4709 and EC042_4706 and ytfR and EC042_4708))</t>
  </si>
  <si>
    <t>(SBO_2178 and SBO_2177 and SBO_2179)</t>
  </si>
  <si>
    <t>((SSON_2205 and SSON_2206 and SSON_2204) or (SSON_4412 and SSON_4409 and SSON_4410 and SSON_4411))</t>
  </si>
  <si>
    <t>((mglA and ECDH10B_2307 and ECDH10B_2305) or (ECDH10B_4426 and ECDH10B_4422 and ECDH10B_4423 and ytfT))</t>
  </si>
  <si>
    <t>((ETEC_2284 and ETEC_2285 and ETEC_2283) or (ETEC_4579 and ytfQ and ETEC_4577 and ETEC_4578))</t>
  </si>
  <si>
    <t>((Y75_p2111 and Y75_p2112 and Y75_p2110) or (Y75_p4116 and Y75_p4113 and Y75_p4114 and Y75_p4115))</t>
  </si>
  <si>
    <t>((EcE24377A_2444 and EcE24377A_2445 and EcE24377A_2443) or (EcE24377A_4800 and EcE24377A_4797 and EcE24377A_4798 and EcE24377A_4799))</t>
  </si>
  <si>
    <t>((EcHS_A2283 and EcHS_A2284 and EcHS_A2282) or (EcHS_A4484 and EcHS_A4481 and EcHS_A4482 and EcHS_A4483))</t>
  </si>
  <si>
    <t>((SbBS512_E0817 and SbBS512_E0816 and SbBS512_E0823) or (SbBS512_E4853 and SbBS512_E4856 and ytfR and SbBS512_E4854))</t>
  </si>
  <si>
    <t>((ECP_2188 and ECP_2189 and ECP_2187) or (ECP_4480 and ECP_4477 and ECP_4478 and ECP_4479))</t>
  </si>
  <si>
    <t>((UTI89_C2422 and UTI89_C2423 and UTI89_C2421) or (UTI89_C4835 and UTI89_C4832 and UTI89_C4833 and UTI89_C4834))</t>
  </si>
  <si>
    <t>(SFV_2224 and SFV_2225 and SFV_2223)</t>
  </si>
  <si>
    <t>((ECs3041 and ECs3042 and ECs3040) or (ECs5208 and ECs5205 and ECs5206 and ECs5207))</t>
  </si>
  <si>
    <t>((APECO1_4402 and APECO1_4401 and APECO1_4403) or (APECO1_2161 and APECO1_2164 and APECO1_2163 and APECO1_2162))</t>
  </si>
  <si>
    <t>((ECSE_2416 and ECSE_2417 and ECSE_2415) or (ECSE_4536 and ECSE_4533 and ECSE_4534 and ECSE_4535))</t>
  </si>
  <si>
    <t>((ECB_02078 and ECB_02079 and ECB_02077) or (ECB_04099 and ECB_04096 and ECB_04097 and ECB_04098))</t>
  </si>
  <si>
    <t>((ECSF_2031 and ECSF_2032 and ECSF_2030) or (ECSF_4120 and ECSF_4117 and ECSF_4118 and ECSF_4119))</t>
  </si>
  <si>
    <t>((EcSMS35_2296 and EcSMS35_2297 and EcSMS35_2295) or (EcSMS35_4708 and EcSMS35_4705 and EcSMS35_4706 and EcSMS35_4707))</t>
  </si>
  <si>
    <t>((ECH74115_3282 and ECH74115_3283 and ECH74115_3281) or (ECH74115_5750 and ECH74115_5745 and ytfR and ECH74115_5749))</t>
  </si>
  <si>
    <t>(ECD_04099 and ECD_04096 and ECD_04097 and ECD_04098)</t>
  </si>
  <si>
    <t>(B21_04063 and B21_04060 and B21_04061 and B21_04062)</t>
  </si>
  <si>
    <t>((ECBD_1509 and mglB and ECBD_1510) or (ECBD_3803 and ECBD_3806 and ECBD_3805 and ECBD_3804))</t>
  </si>
  <si>
    <t>((EcolC_1499 and EcolC_1498 and EcolC_1500) or (EcolC_3780 and EcolC_3783 and EcolC_3782 and EcolC_3781))</t>
  </si>
  <si>
    <t>((b2149 and b2150 and b2148) or (b4231 and b4227 and b4485 and b4230))</t>
  </si>
  <si>
    <t>((EcDH1_1509 and EcDH1_1508 and EcDH1_1510) or (EcDH1_3763 and EcDH1_3766 and EcDH1_3765 and EcDH1_3764))</t>
  </si>
  <si>
    <t>((ECDH1ME8569_2085 and ECDH1ME8569_2086 and ECDH1ME8569_2084) or (ECDH1ME8569_4087 and ECDH1ME8569_4084 and ECDH1ME8569_4085 and ECDH1ME8569_4086))</t>
  </si>
  <si>
    <t>((ECSP_3027 and ECSP_3028 and ECSP_3026) or (ECSP_5331 and ECSP_5328 and ECSP_5329 and ECSP_5330))</t>
  </si>
  <si>
    <t>((ECW_m2350 and ECW_m2351 and ECW_m2349) or (ECW_m4592 and ECW_m4589 and ECW_m4590 and ECW_m4591))</t>
  </si>
  <si>
    <t>((ECO26_3061 and ECO26_3062 and ECO26_3060) or (ECO26_5398 and ECO26_5395 and ECO26_5396 and ECO26_5397))</t>
  </si>
  <si>
    <t>((E2348C_2295 and E2348C_2296 and E2348C_2294) or (E2348C_4557 and E2348C_4554 and E2348C_4555 and E2348C_4556))</t>
  </si>
  <si>
    <t>((ECIAI1_2226 and ECIAI1_2227 and ECIAI1_2225) or (ECIAI1_4463 and ECIAI1_4460 and ECIAI1_4461 and ECIAI1_4462))</t>
  </si>
  <si>
    <t>((ECS88_2295 and ECS88_2296 and ECS88_2294) or (ECS88_4821 and ECS88_4818 and ECS88_4819 and ECS88_4820))</t>
  </si>
  <si>
    <t>((EC55989_2399 and EC55989_2400 and EC55989_2398) or (EC55989_4789 and EC55989_4786 and EC55989_4787 and EC55989_4788))</t>
  </si>
  <si>
    <t>((ECUMN_2482 and ECUMN_2483 and ECUMN_2481) or (ECUMN_4764 and ECUMN_4761 and ECUMN_4762 and ECUMN_4763))</t>
  </si>
  <si>
    <t>(ECIAI39_2288 and ECIAI39_2289 and ECIAI39_2287)</t>
  </si>
  <si>
    <t>((ECO103_2624 and ECO103_2625 and ECO103_2623) or (ECO103_5027 and ECO103_5024 and ECO103_5025 and ECO103_5026))</t>
  </si>
  <si>
    <t>((ECO111_2866 and ECO111_2867 and ECO111_2865) or (yjfF and ECO111_5112 and ECO111_5113 and ECO111_5114))</t>
  </si>
  <si>
    <t>((ECED1_2596 and ECED1_2597 and ECED1_2595) or (ECED1_5086 and ECED1_5084 and ECED1_5085 and ECED1_5086))</t>
  </si>
  <si>
    <t>(SFxv_2466 and SFxv_2467 and SFxv_2465)</t>
  </si>
  <si>
    <t>((LF82_1338 and LF82_1339 and LF82_1340) or (LF82_3459 and LF82_3714 and LF82_3715 and LF82_3716))</t>
  </si>
  <si>
    <t>((EKO11_1605 and EKO11_1604 and EKO11_1606) or (EKO11_4080 and EKO11_4083 and EKO11_4082 and EKO11_4081))</t>
  </si>
  <si>
    <t>((BWG_1931 and BWG_1932 and BWG_1930) or (BWG_3940 and BWG_3937 and BWG_3938 and BWG_3939))</t>
  </si>
  <si>
    <t>((ECABU_c24790 and ECABU_c24800 and ECABU_c24780) or (ECABU_c47970 and ECABU_c47940 and ECABU_c47950 and ECABU_c47960))</t>
  </si>
  <si>
    <t>((NRG857_10915 and NRG857_10920 and NRG857_10910) or (NRG857_21520 and NRG857_21505 and NRG857_21510 and NRG857_21515))</t>
  </si>
  <si>
    <t>((UMNK88_2694 and UMNK88_2695 and UMNK88_2693) or (UMNK88_5177 and UMNK88_5174 and UMNK88_5175 and UMNK88_5176))</t>
  </si>
  <si>
    <t>((G2583_2692 and G2583_2693 and G2583_2691) or (G2583_5060 and G2583_5057 and G2583_5058 and G2583_5059))</t>
  </si>
  <si>
    <t>((ECOK1_2380 and ECOK1_2381 and ECOK1_2379) or (ECOK1_4746 and ECOK1_4743 and ECOK1_4744 and ECOK1_4745))</t>
  </si>
  <si>
    <t>((UM146_06045 and UM146_06040 and UM146_06050) or (UM146_21415 and UM146_21400 and UM146_21405 and UM146_21410))</t>
  </si>
  <si>
    <t>ECNA114_2991</t>
  </si>
  <si>
    <t>Z4288</t>
  </si>
  <si>
    <t>SF2934</t>
  </si>
  <si>
    <t>S3138</t>
  </si>
  <si>
    <t>c3529</t>
  </si>
  <si>
    <t>EC042_3150</t>
  </si>
  <si>
    <t>SDY_3129</t>
  </si>
  <si>
    <t>SBO_3047</t>
  </si>
  <si>
    <t>SSON_3097</t>
  </si>
  <si>
    <t>ETEC_3133</t>
  </si>
  <si>
    <t>Y75_p2873</t>
  </si>
  <si>
    <t>EcE24377A_3286</t>
  </si>
  <si>
    <t>EcHS_A3101</t>
  </si>
  <si>
    <t>SbBS512_E3375</t>
  </si>
  <si>
    <t>ECP_2937</t>
  </si>
  <si>
    <t>UTI89_C3332</t>
  </si>
  <si>
    <t>SFV_2997</t>
  </si>
  <si>
    <t>ECs3819</t>
  </si>
  <si>
    <t>APECO1_3578</t>
  </si>
  <si>
    <t>ECSE_3211</t>
  </si>
  <si>
    <t>ECB_02773</t>
  </si>
  <si>
    <t>ECSF_2742</t>
  </si>
  <si>
    <t>EcSMS35_3085</t>
  </si>
  <si>
    <t>ECH74115_4246</t>
  </si>
  <si>
    <t>ECD_02773</t>
  </si>
  <si>
    <t>B21_02736</t>
  </si>
  <si>
    <t>ECBD_0797</t>
  </si>
  <si>
    <t>EcolC_0771</t>
  </si>
  <si>
    <t>EcDH1_0752</t>
  </si>
  <si>
    <t>ECDH1ME8569_2843</t>
  </si>
  <si>
    <t>ECSP_3914</t>
  </si>
  <si>
    <t>ECW_m3201</t>
  </si>
  <si>
    <t>ECO26_4042</t>
  </si>
  <si>
    <t>E2348C_3196</t>
  </si>
  <si>
    <t>ECIAI1_3076</t>
  </si>
  <si>
    <t>ECS88_3225</t>
  </si>
  <si>
    <t>EC55989_3236</t>
  </si>
  <si>
    <t>ECUMN_3295</t>
  </si>
  <si>
    <t>ECIAI39_3361</t>
  </si>
  <si>
    <t>ECO103_3523</t>
  </si>
  <si>
    <t>ECO111_3691</t>
  </si>
  <si>
    <t>ECED1_3406</t>
  </si>
  <si>
    <t>SFxv_3215</t>
  </si>
  <si>
    <t>LF82_0796</t>
  </si>
  <si>
    <t>EKO11_0785</t>
  </si>
  <si>
    <t>BWG_2665</t>
  </si>
  <si>
    <t>ECABU_c32300</t>
  </si>
  <si>
    <t>NRG857_14455</t>
  </si>
  <si>
    <t>UMNK88_3639</t>
  </si>
  <si>
    <t>G2583_3602</t>
  </si>
  <si>
    <t>ECOK1_3331</t>
  </si>
  <si>
    <t>UM146_01800</t>
  </si>
  <si>
    <t>ECNA114_1825</t>
  </si>
  <si>
    <t>Z2818</t>
  </si>
  <si>
    <t>SF1444</t>
  </si>
  <si>
    <t>S1559</t>
  </si>
  <si>
    <t>c2184</t>
  </si>
  <si>
    <t>EC042_1945</t>
  </si>
  <si>
    <t>SDY_1488</t>
  </si>
  <si>
    <t>SBO_1316</t>
  </si>
  <si>
    <t>SSON_1384</t>
  </si>
  <si>
    <t>ECDH10B_1917</t>
  </si>
  <si>
    <t>ETEC_1811</t>
  </si>
  <si>
    <t>Y75_p1754</t>
  </si>
  <si>
    <t>EcE24377A_2003</t>
  </si>
  <si>
    <t>EcHS_A1864</t>
  </si>
  <si>
    <t>SbBS512_E2026</t>
  </si>
  <si>
    <t>ECP_1727</t>
  </si>
  <si>
    <t>UTI89_C1975</t>
  </si>
  <si>
    <t>SFV_1436</t>
  </si>
  <si>
    <t>ECs2488</t>
  </si>
  <si>
    <t>APECO1_847</t>
  </si>
  <si>
    <t>ECSE_1950</t>
  </si>
  <si>
    <t>ECB_01748</t>
  </si>
  <si>
    <t>ECSF_1640</t>
  </si>
  <si>
    <t>EcSMS35_1412</t>
  </si>
  <si>
    <t>ECH74115_2503</t>
  </si>
  <si>
    <t>ECD_01748</t>
  </si>
  <si>
    <t>B21_01736</t>
  </si>
  <si>
    <t>ECBD_1865</t>
  </si>
  <si>
    <t>EcolC_1853</t>
  </si>
  <si>
    <t>b1779</t>
  </si>
  <si>
    <t>EcDH1_1863</t>
  </si>
  <si>
    <t>ECDH1ME8569_1723</t>
  </si>
  <si>
    <t>ECSP_2351</t>
  </si>
  <si>
    <t>ECW_m1948</t>
  </si>
  <si>
    <t>ECO26_2546</t>
  </si>
  <si>
    <t>E2348C_1906</t>
  </si>
  <si>
    <t>ECIAI1_1843</t>
  </si>
  <si>
    <t>ECS88_1832</t>
  </si>
  <si>
    <t>EC55989_1948</t>
  </si>
  <si>
    <t>ECUMN_2068</t>
  </si>
  <si>
    <t>ECIAI39_1274</t>
  </si>
  <si>
    <t>ECO103_1965</t>
  </si>
  <si>
    <t>ECO111_2282</t>
  </si>
  <si>
    <t>ECED1_1984</t>
  </si>
  <si>
    <t>SFxv_1630</t>
  </si>
  <si>
    <t>LF82_0801</t>
  </si>
  <si>
    <t>EKO11_1996</t>
  </si>
  <si>
    <t>BWG_1592</t>
  </si>
  <si>
    <t>ECABU_c20380</t>
  </si>
  <si>
    <t>NRG857_08910</t>
  </si>
  <si>
    <t>UMNK88_2244</t>
  </si>
  <si>
    <t>G2583_2226</t>
  </si>
  <si>
    <t>ECOK1_1898</t>
  </si>
  <si>
    <t>UM146_08250</t>
  </si>
  <si>
    <t>ECNA114_2574</t>
  </si>
  <si>
    <t>Z3763</t>
  </si>
  <si>
    <t>SF2544</t>
  </si>
  <si>
    <t>S2693</t>
  </si>
  <si>
    <t>c3018</t>
  </si>
  <si>
    <t>EC042_2701</t>
  </si>
  <si>
    <t>SDY_2689</t>
  </si>
  <si>
    <t>SBO_2521</t>
  </si>
  <si>
    <t>SSON_2582</t>
  </si>
  <si>
    <t>ECDH10B_2666</t>
  </si>
  <si>
    <t>ETEC_2605</t>
  </si>
  <si>
    <t>Y75_p2453</t>
  </si>
  <si>
    <t>EcE24377A_2783</t>
  </si>
  <si>
    <t>EcHS_A2635</t>
  </si>
  <si>
    <t>SbBS512_E2874</t>
  </si>
  <si>
    <t>ECP_2502</t>
  </si>
  <si>
    <t>UTI89_C2816</t>
  </si>
  <si>
    <t>SFV_2545</t>
  </si>
  <si>
    <t>ECs3362</t>
  </si>
  <si>
    <t>APECO1_4069</t>
  </si>
  <si>
    <t>ECSE_2786</t>
  </si>
  <si>
    <t>ECB_02392</t>
  </si>
  <si>
    <t>ECSF_2341</t>
  </si>
  <si>
    <t>EcSMS35_2648</t>
  </si>
  <si>
    <t>ECH74115_3723</t>
  </si>
  <si>
    <t>ECD_02392</t>
  </si>
  <si>
    <t>B21_02354</t>
  </si>
  <si>
    <t>ECBD_1188</t>
  </si>
  <si>
    <t>EcolC_1176</t>
  </si>
  <si>
    <t>b2500</t>
  </si>
  <si>
    <t>EcDH1_1169</t>
  </si>
  <si>
    <t>ECDH1ME8569_2426</t>
  </si>
  <si>
    <t>ECSP_3439</t>
  </si>
  <si>
    <t>ECW_m2723</t>
  </si>
  <si>
    <t>ECO26_3547</t>
  </si>
  <si>
    <t>E2348C_2725</t>
  </si>
  <si>
    <t>ECIAI1_2552</t>
  </si>
  <si>
    <t>ECS88_2672</t>
  </si>
  <si>
    <t>EC55989_2785</t>
  </si>
  <si>
    <t>ECUMN_2814</t>
  </si>
  <si>
    <t>ECIAI39_2641</t>
  </si>
  <si>
    <t>ECO103_3017</t>
  </si>
  <si>
    <t>ECO111_3224</t>
  </si>
  <si>
    <t>ECED1_2924</t>
  </si>
  <si>
    <t>SFxv_2798</t>
  </si>
  <si>
    <t>LF82_1783</t>
  </si>
  <si>
    <t>EKO11_1234</t>
  </si>
  <si>
    <t>BWG_2264</t>
  </si>
  <si>
    <t>ECABU_c28000</t>
  </si>
  <si>
    <t>NRG857_12420</t>
  </si>
  <si>
    <t>UMNK88_3097</t>
  </si>
  <si>
    <t>G2583_3023</t>
  </si>
  <si>
    <t>ECOK1_2796</t>
  </si>
  <si>
    <t>UM146_04225</t>
  </si>
  <si>
    <t>ECNA114_1896</t>
  </si>
  <si>
    <t>Z2901</t>
  </si>
  <si>
    <t>SF1859</t>
  </si>
  <si>
    <t>S1925</t>
  </si>
  <si>
    <t>EC042_2016</t>
  </si>
  <si>
    <t>SDY_1135</t>
  </si>
  <si>
    <t>SBO_1157</t>
  </si>
  <si>
    <t>SSON_1299</t>
  </si>
  <si>
    <t>ECDH10B_1990</t>
  </si>
  <si>
    <t>ETEC_1882</t>
  </si>
  <si>
    <t>Y75_p1825</t>
  </si>
  <si>
    <t>EcE24377A_2079</t>
  </si>
  <si>
    <t>EcHS_A1941</t>
  </si>
  <si>
    <t>SbBS512_E2124</t>
  </si>
  <si>
    <t>ECP_1793</t>
  </si>
  <si>
    <t>UTI89_C2052</t>
  </si>
  <si>
    <t>SFV_1851</t>
  </si>
  <si>
    <t>ECs2559</t>
  </si>
  <si>
    <t>APECO1_899</t>
  </si>
  <si>
    <t>ECSE_2024</t>
  </si>
  <si>
    <t>ECB_01820</t>
  </si>
  <si>
    <t>ECSF_1707</t>
  </si>
  <si>
    <t>EcSMS35_1338</t>
  </si>
  <si>
    <t>ECH74115_2584</t>
  </si>
  <si>
    <t>ECD_01820</t>
  </si>
  <si>
    <t>B21_01808</t>
  </si>
  <si>
    <t>ECBD_1790</t>
  </si>
  <si>
    <t>EcolC_1783</t>
  </si>
  <si>
    <t>EcDH1_1792</t>
  </si>
  <si>
    <t>ECDH1ME8569_1795</t>
  </si>
  <si>
    <t>ECSP_2423</t>
  </si>
  <si>
    <t>ECW_m2023</t>
  </si>
  <si>
    <t>ECO26_2687</t>
  </si>
  <si>
    <t>E2348C_1974</t>
  </si>
  <si>
    <t>ECIAI1_1922</t>
  </si>
  <si>
    <t>ECS88_1905</t>
  </si>
  <si>
    <t>EC55989_2027</t>
  </si>
  <si>
    <t>ECUMN_2146</t>
  </si>
  <si>
    <t>ECIAI39_1201</t>
  </si>
  <si>
    <t>ECO103_2039</t>
  </si>
  <si>
    <t>ECO111_2357</t>
  </si>
  <si>
    <t>ECED1_2054</t>
  </si>
  <si>
    <t>SFxv_2082</t>
  </si>
  <si>
    <t>LF82_1785</t>
  </si>
  <si>
    <t>EKO11_1921</t>
  </si>
  <si>
    <t>BWG_1663</t>
  </si>
  <si>
    <t>ECABU_c21100</t>
  </si>
  <si>
    <t>NRG857_09265</t>
  </si>
  <si>
    <t>UMNK88_2320</t>
  </si>
  <si>
    <t>G2583_2301</t>
  </si>
  <si>
    <t>ECOK1_1967</t>
  </si>
  <si>
    <t>UM146_07910</t>
  </si>
  <si>
    <t>ECNA114_1556</t>
  </si>
  <si>
    <t>Z2306</t>
  </si>
  <si>
    <t>SF1797</t>
  </si>
  <si>
    <t>S1475</t>
  </si>
  <si>
    <t>c1842</t>
  </si>
  <si>
    <t>EC042_1546</t>
  </si>
  <si>
    <t>SBO_1672</t>
  </si>
  <si>
    <t>ECDH10B_1541</t>
  </si>
  <si>
    <t>ETEC_1487</t>
  </si>
  <si>
    <t>Y75_p1391</t>
  </si>
  <si>
    <t>EcE24377A_1596</t>
  </si>
  <si>
    <t>EcHS_A1498</t>
  </si>
  <si>
    <t>SbBS512_E1635</t>
  </si>
  <si>
    <t>ECP_1420</t>
  </si>
  <si>
    <t>UTI89_C1637</t>
  </si>
  <si>
    <t>SFV_1791</t>
  </si>
  <si>
    <t>ECs2021</t>
  </si>
  <si>
    <t>APECO1_566</t>
  </si>
  <si>
    <t>ECSE_1498</t>
  </si>
  <si>
    <t>ECB_01370</t>
  </si>
  <si>
    <t>ECSF_1343</t>
  </si>
  <si>
    <t>EcSMS35_1757</t>
  </si>
  <si>
    <t>ECH74115_2021</t>
  </si>
  <si>
    <t>ECD_01370</t>
  </si>
  <si>
    <t>B21_01382</t>
  </si>
  <si>
    <t>ECBD_2225</t>
  </si>
  <si>
    <t>EcolC_2243</t>
  </si>
  <si>
    <t>EcDH1_2230</t>
  </si>
  <si>
    <t>ECDH1ME8569_1358</t>
  </si>
  <si>
    <t>ECSP_1897</t>
  </si>
  <si>
    <t>ECW_m1544</t>
  </si>
  <si>
    <t>ECO26_2014</t>
  </si>
  <si>
    <t>E2348C_1553</t>
  </si>
  <si>
    <t>ECIAI1_1410</t>
  </si>
  <si>
    <t>ECS88_1511</t>
  </si>
  <si>
    <t>EC55989_1546</t>
  </si>
  <si>
    <t>ECUMN_1663</t>
  </si>
  <si>
    <t>ECO103_1547</t>
  </si>
  <si>
    <t>ECED1_1573</t>
  </si>
  <si>
    <t>SFxv_2014</t>
  </si>
  <si>
    <t>LF82_0064</t>
  </si>
  <si>
    <t>EKO11_2403</t>
  </si>
  <si>
    <t>BWG_1242</t>
  </si>
  <si>
    <t>ECABU_c16500</t>
  </si>
  <si>
    <t>NRG857_07005</t>
  </si>
  <si>
    <t>UMNK88_1815</t>
  </si>
  <si>
    <t>G2583_1777</t>
  </si>
  <si>
    <t>ECOK1_1581</t>
  </si>
  <si>
    <t>UM146_09930</t>
  </si>
  <si>
    <t>ECNA114_2150</t>
  </si>
  <si>
    <t>Z3216</t>
  </si>
  <si>
    <t>SF2115</t>
  </si>
  <si>
    <t>S2238</t>
  </si>
  <si>
    <t>c2578</t>
  </si>
  <si>
    <t>EC042_2289</t>
  </si>
  <si>
    <t>SBO_0879</t>
  </si>
  <si>
    <t>SSON_2105</t>
  </si>
  <si>
    <t>ECDH10B_2202</t>
  </si>
  <si>
    <t>ETEC_2195</t>
  </si>
  <si>
    <t>Y75_p2015</t>
  </si>
  <si>
    <t>EcE24377A_2345</t>
  </si>
  <si>
    <t>SbBS512_E1180</t>
  </si>
  <si>
    <t>ECP_2092</t>
  </si>
  <si>
    <t>UTI89_C2326</t>
  </si>
  <si>
    <t>SFV_2109</t>
  </si>
  <si>
    <t>ECs2857</t>
  </si>
  <si>
    <t>APECO1_1142</t>
  </si>
  <si>
    <t>ECSE_2326</t>
  </si>
  <si>
    <t>ECB_01958</t>
  </si>
  <si>
    <t>ECSF_1941</t>
  </si>
  <si>
    <t>EcSMS35_1010</t>
  </si>
  <si>
    <t>ECH74115_2987</t>
  </si>
  <si>
    <t>ECD_01958</t>
  </si>
  <si>
    <t>B21_01947</t>
  </si>
  <si>
    <t>ECBD_1603</t>
  </si>
  <si>
    <t>EcolC_1589</t>
  </si>
  <si>
    <t>b2052</t>
  </si>
  <si>
    <t>EcDH1_1605</t>
  </si>
  <si>
    <t>ECDH1ME8569_1989</t>
  </si>
  <si>
    <t>ECSP_2807</t>
  </si>
  <si>
    <t>ECW_m2209</t>
  </si>
  <si>
    <t>ECO26_2963</t>
  </si>
  <si>
    <t>E2348C_2179 E2348C_2194</t>
  </si>
  <si>
    <t>ECIAI1_2127</t>
  </si>
  <si>
    <t>ECS88_2149</t>
  </si>
  <si>
    <t>EC55989_2308</t>
  </si>
  <si>
    <t>ECUMN_2388</t>
  </si>
  <si>
    <t>ECIAI39_0963</t>
  </si>
  <si>
    <t>ECO103_2531</t>
  </si>
  <si>
    <t>ECED1_2398</t>
  </si>
  <si>
    <t>SFxv_2352</t>
  </si>
  <si>
    <t>LF82_0626</t>
  </si>
  <si>
    <t>EKO11_1743</t>
  </si>
  <si>
    <t>BWG_1842</t>
  </si>
  <si>
    <t>ECABU_c23850</t>
  </si>
  <si>
    <t>NRG857_10435</t>
  </si>
  <si>
    <t>UMNK88_2597</t>
  </si>
  <si>
    <t>G2583_2575</t>
  </si>
  <si>
    <t>ECOK1_2280</t>
  </si>
  <si>
    <t>UM146_06530</t>
  </si>
  <si>
    <t>(ECNA114_2819 or ECNA114_3794)</t>
  </si>
  <si>
    <t>(Z4099 or Z5076)</t>
  </si>
  <si>
    <t>(SF2797 or SF3690)</t>
  </si>
  <si>
    <t>(S2991 or S4079)</t>
  </si>
  <si>
    <t>(c3347 or c4475)</t>
  </si>
  <si>
    <t>(EC042_2981 or EC042_3983)</t>
  </si>
  <si>
    <t>(SDY_3001 or SDY_4082)</t>
  </si>
  <si>
    <t>(SBO_2665 or SBO_3727)</t>
  </si>
  <si>
    <t>(SSON_2941 or SSON_3755)</t>
  </si>
  <si>
    <t>(ECDH10B_3832)</t>
  </si>
  <si>
    <t>(ETEC_2974 or ETEC_3891)</t>
  </si>
  <si>
    <t>(Y75_p2721 or Y75_p3524)</t>
  </si>
  <si>
    <t>(EcE24377A_3088 or EcE24377A_4153)</t>
  </si>
  <si>
    <t>(EcHS_A2928 or EcHS_A3861)</t>
  </si>
  <si>
    <t>(SbBS512_E3089 or SbBS512_E4101)</t>
  </si>
  <si>
    <t>(ECP_2765 or ECP_3748)</t>
  </si>
  <si>
    <t>(UTI89_C3154 or UTI89_C4195)</t>
  </si>
  <si>
    <t>(SFV_2673 or SFV_3879)</t>
  </si>
  <si>
    <t>(ECs3644 or ECs4525)</t>
  </si>
  <si>
    <t>(APECO1_3747 or APECO1_2811)</t>
  </si>
  <si>
    <t>(ECSE_3042 or ECSE_3932)</t>
  </si>
  <si>
    <t>(ECB_02629 or ECB_03507)</t>
  </si>
  <si>
    <t>(ECSF_2575 or ECSF_3486)</t>
  </si>
  <si>
    <t>(EcSMS35_2922 or EcSMS35_3985)</t>
  </si>
  <si>
    <t>(ECH74115_4044 or ECH74115_5022)</t>
  </si>
  <si>
    <t>(ECD_02629 or ECD_03507)</t>
  </si>
  <si>
    <t>(B21_02591 or B21_03459)</t>
  </si>
  <si>
    <t>(ECBD_0945 or ECBD_0075)</t>
  </si>
  <si>
    <t>(EcolC_0928 or EcolC_0061)</t>
  </si>
  <si>
    <t>(b2784 or b3650)</t>
  </si>
  <si>
    <t>(EcDH1_0904 or EcDH1_0055)</t>
  </si>
  <si>
    <t>(ECDH1ME8569_2694 or ECDH1ME8569_3535)</t>
  </si>
  <si>
    <t>(ECSP_3736 or ECSP_4644)</t>
  </si>
  <si>
    <t>(ECW_m2993 or ECW_m3926)</t>
  </si>
  <si>
    <t>(ECO26_3854 or ECO26_4950)</t>
  </si>
  <si>
    <t>(E2348C_3051 or E2348C_3914)</t>
  </si>
  <si>
    <t>(ECIAI1_2892 or ECIAI1_3822)</t>
  </si>
  <si>
    <t>(ECS88_3052 or ECS88_4065)</t>
  </si>
  <si>
    <t>(EC55989_3059 or EC55989_4116)</t>
  </si>
  <si>
    <t>(ECUMN_3113 or ECUMN_4166)</t>
  </si>
  <si>
    <t>(ECIAI39_3203 or ECIAI39_4172)</t>
  </si>
  <si>
    <t>(ECO103_3327 or ECO103_4508)</t>
  </si>
  <si>
    <t>(ECO111_3508 or ECO111_4472)</t>
  </si>
  <si>
    <t>(ECED1_3237 or ECED1_4334)</t>
  </si>
  <si>
    <t>(SFxv_3068 or SFxv_4018)</t>
  </si>
  <si>
    <t>(LF82_1845 or LF82_2165)</t>
  </si>
  <si>
    <t>(EKO11_0984 or EKO11_0073)</t>
  </si>
  <si>
    <t>(BWG_2519 or BWG_3341)</t>
  </si>
  <si>
    <t>(ECABU_c30530 or ECABU_c41090)</t>
  </si>
  <si>
    <t>(NRG857_13630 or NRG857_18145)</t>
  </si>
  <si>
    <t>(UMNK88_3467 or UMNK88_4455)</t>
  </si>
  <si>
    <t>(G2583_3436 or G2583_4386)</t>
  </si>
  <si>
    <t>(ECOK1_3158 or ECOK1_4092)</t>
  </si>
  <si>
    <t>(UM146_02650 or UM146_18405)</t>
  </si>
  <si>
    <t>ECNA114_2149</t>
  </si>
  <si>
    <t>Z3215</t>
  </si>
  <si>
    <t>SF2114</t>
  </si>
  <si>
    <t>S2237</t>
  </si>
  <si>
    <t>c2577</t>
  </si>
  <si>
    <t>EC042_2288</t>
  </si>
  <si>
    <t>SBO_0878</t>
  </si>
  <si>
    <t>SSON_2104</t>
  </si>
  <si>
    <t>ECDH10B_2201</t>
  </si>
  <si>
    <t>ETEC_2194</t>
  </si>
  <si>
    <t>Y75_p2014</t>
  </si>
  <si>
    <t>EcE24377A_2344</t>
  </si>
  <si>
    <t>SbBS512_E1181</t>
  </si>
  <si>
    <t>ECP_2091</t>
  </si>
  <si>
    <t>UTI89_C2325</t>
  </si>
  <si>
    <t>SFV_2108</t>
  </si>
  <si>
    <t>ECs2856</t>
  </si>
  <si>
    <t>APECO1_1141</t>
  </si>
  <si>
    <t>ECSE_2310</t>
  </si>
  <si>
    <t>ECB_01957</t>
  </si>
  <si>
    <t>ECSF_1940</t>
  </si>
  <si>
    <t>EcSMS35_1011</t>
  </si>
  <si>
    <t>ECH74115_2986</t>
  </si>
  <si>
    <t>ECD_01957</t>
  </si>
  <si>
    <t>B21_01946</t>
  </si>
  <si>
    <t>ECBD_1604</t>
  </si>
  <si>
    <t>EcolC_1590</t>
  </si>
  <si>
    <t>b2051</t>
  </si>
  <si>
    <t>EcDH1_1606</t>
  </si>
  <si>
    <t>ECDH1ME8569_1988</t>
  </si>
  <si>
    <t>ECSP_2806</t>
  </si>
  <si>
    <t>ECW_m2208</t>
  </si>
  <si>
    <t>ECO26_2962</t>
  </si>
  <si>
    <t>E2348C_2178</t>
  </si>
  <si>
    <t>ECIAI1_2126</t>
  </si>
  <si>
    <t>ECS88_2148</t>
  </si>
  <si>
    <t>EC55989_2307</t>
  </si>
  <si>
    <t>ECUMN_2387</t>
  </si>
  <si>
    <t>ECIAI39_0964</t>
  </si>
  <si>
    <t>ECO103_2530</t>
  </si>
  <si>
    <t>ECED1_2397</t>
  </si>
  <si>
    <t>SFxv_2351</t>
  </si>
  <si>
    <t>LF82_0903</t>
  </si>
  <si>
    <t>EKO11_1744</t>
  </si>
  <si>
    <t>BWG_1841</t>
  </si>
  <si>
    <t>ECABU_c23840</t>
  </si>
  <si>
    <t>NRG857_10430</t>
  </si>
  <si>
    <t>UMNK88_2596</t>
  </si>
  <si>
    <t>G2583_2574</t>
  </si>
  <si>
    <t>ECOK1_2279</t>
  </si>
  <si>
    <t>UM146_06535</t>
  </si>
  <si>
    <t>ECNA114_2533</t>
  </si>
  <si>
    <t>Z3723</t>
  </si>
  <si>
    <t>SF2509</t>
  </si>
  <si>
    <t>S2660</t>
  </si>
  <si>
    <t>c2994</t>
  </si>
  <si>
    <t>EC042_2666</t>
  </si>
  <si>
    <t>SDY_2650</t>
  </si>
  <si>
    <t>SBO_2483</t>
  </si>
  <si>
    <t>SSON_2547</t>
  </si>
  <si>
    <t>ECDH10B_2632</t>
  </si>
  <si>
    <t>ETEC_2571</t>
  </si>
  <si>
    <t>Y75_p2419</t>
  </si>
  <si>
    <t>EcE24377A_2746</t>
  </si>
  <si>
    <t>EcHS_A2596</t>
  </si>
  <si>
    <t>SbBS512_E2835</t>
  </si>
  <si>
    <t>ECP_2479</t>
  </si>
  <si>
    <t>UTI89_C2793</t>
  </si>
  <si>
    <t>SFV_2511</t>
  </si>
  <si>
    <t>ECs3329</t>
  </si>
  <si>
    <t>APECO1_4090</t>
  </si>
  <si>
    <t>ECSE_2748</t>
  </si>
  <si>
    <t>ECB_02358</t>
  </si>
  <si>
    <t>ECSF_2319</t>
  </si>
  <si>
    <t>EcSMS35_2613</t>
  </si>
  <si>
    <t>ECH74115_3688</t>
  </si>
  <si>
    <t>ECD_02358</t>
  </si>
  <si>
    <t>B21_02320</t>
  </si>
  <si>
    <t>ECBD_1223</t>
  </si>
  <si>
    <t>EcolC_1210</t>
  </si>
  <si>
    <t>b2467</t>
  </si>
  <si>
    <t>EcDH1_1203</t>
  </si>
  <si>
    <t>ECDH1ME8569_2392</t>
  </si>
  <si>
    <t>ECSP_3405</t>
  </si>
  <si>
    <t>ECW_m2686</t>
  </si>
  <si>
    <t>ECO26_3510</t>
  </si>
  <si>
    <t>E2348C_2701</t>
  </si>
  <si>
    <t>ECIAI1_2515</t>
  </si>
  <si>
    <t>ECS88_2646</t>
  </si>
  <si>
    <t>EC55989_2747</t>
  </si>
  <si>
    <t>ECUMN_2779</t>
  </si>
  <si>
    <t>ECIAI39_2604</t>
  </si>
  <si>
    <t>ECO103_2976</t>
  </si>
  <si>
    <t>ECO111_3187</t>
  </si>
  <si>
    <t>ECED1_2900</t>
  </si>
  <si>
    <t>SFxv_2763</t>
  </si>
  <si>
    <t>LF82_1537</t>
  </si>
  <si>
    <t>EKO11_1271</t>
  </si>
  <si>
    <t>BWG_2229</t>
  </si>
  <si>
    <t>ECABU_c27770</t>
  </si>
  <si>
    <t>NRG857_12310</t>
  </si>
  <si>
    <t>UMNK88_3061</t>
  </si>
  <si>
    <t>G2583_2989</t>
  </si>
  <si>
    <t>ECOK1_2773</t>
  </si>
  <si>
    <t>UM146_04340</t>
  </si>
  <si>
    <t>ECNA114_3794</t>
  </si>
  <si>
    <t>Z5076</t>
  </si>
  <si>
    <t>SF3690</t>
  </si>
  <si>
    <t>S4079</t>
  </si>
  <si>
    <t>c4475</t>
  </si>
  <si>
    <t>EC042_3983</t>
  </si>
  <si>
    <t>SDY_4082</t>
  </si>
  <si>
    <t>SBO_3727</t>
  </si>
  <si>
    <t>SSON_3755</t>
  </si>
  <si>
    <t>ECDH10B_3832</t>
  </si>
  <si>
    <t>ETEC_3891</t>
  </si>
  <si>
    <t>Y75_p3524</t>
  </si>
  <si>
    <t>EcE24377A_4153</t>
  </si>
  <si>
    <t>EcHS_A3861</t>
  </si>
  <si>
    <t>SbBS512_E4101</t>
  </si>
  <si>
    <t>ECP_3748</t>
  </si>
  <si>
    <t>UTI89_C4195</t>
  </si>
  <si>
    <t>SFV_3879</t>
  </si>
  <si>
    <t>ECs4525</t>
  </si>
  <si>
    <t>APECO1_2811</t>
  </si>
  <si>
    <t>ECSE_3932</t>
  </si>
  <si>
    <t>ECB_03507</t>
  </si>
  <si>
    <t>ECSF_3486</t>
  </si>
  <si>
    <t>EcSMS35_3985</t>
  </si>
  <si>
    <t>ECH74115_5022</t>
  </si>
  <si>
    <t>ECD_03507</t>
  </si>
  <si>
    <t>B21_03459</t>
  </si>
  <si>
    <t>ECBD_0075</t>
  </si>
  <si>
    <t>EcolC_0061</t>
  </si>
  <si>
    <t>b3650</t>
  </si>
  <si>
    <t>EcDH1_0055</t>
  </si>
  <si>
    <t>ECDH1ME8569_3535</t>
  </si>
  <si>
    <t>ECSP_4644</t>
  </si>
  <si>
    <t>ECW_m3926</t>
  </si>
  <si>
    <t>ECO26_4950</t>
  </si>
  <si>
    <t>E2348C_3914</t>
  </si>
  <si>
    <t>ECIAI1_3822</t>
  </si>
  <si>
    <t>ECS88_4065</t>
  </si>
  <si>
    <t>EC55989_4116</t>
  </si>
  <si>
    <t>ECUMN_4166</t>
  </si>
  <si>
    <t>ECIAI39_4172</t>
  </si>
  <si>
    <t>ECO103_4508</t>
  </si>
  <si>
    <t>ECO111_4472</t>
  </si>
  <si>
    <t>ECED1_4334</t>
  </si>
  <si>
    <t>SFxv_4018</t>
  </si>
  <si>
    <t>LF82_2165</t>
  </si>
  <si>
    <t>EKO11_0073</t>
  </si>
  <si>
    <t>BWG_3341</t>
  </si>
  <si>
    <t>ECABU_c41090</t>
  </si>
  <si>
    <t>NRG857_18145</t>
  </si>
  <si>
    <t>UMNK88_4455</t>
  </si>
  <si>
    <t>G2583_4386</t>
  </si>
  <si>
    <t>ECOK1_4092</t>
  </si>
  <si>
    <t>UM146_18405</t>
  </si>
  <si>
    <t>ECNA114_3878</t>
  </si>
  <si>
    <t>Z5227</t>
  </si>
  <si>
    <t>SF3809</t>
  </si>
  <si>
    <t>S3959</t>
  </si>
  <si>
    <t>c4654</t>
  </si>
  <si>
    <t>EC042_4115</t>
  </si>
  <si>
    <t>SDY_4019</t>
  </si>
  <si>
    <t>SBO_3758</t>
  </si>
  <si>
    <t>SSON_3890</t>
  </si>
  <si>
    <t>ETEC_4020</t>
  </si>
  <si>
    <t>Y75_p3439</t>
  </si>
  <si>
    <t>EcE24377A_4244</t>
  </si>
  <si>
    <t>EcHS_A3944</t>
  </si>
  <si>
    <t>SbBS512_E4192</t>
  </si>
  <si>
    <t>ECP_3928</t>
  </si>
  <si>
    <t>UTI89_C4281</t>
  </si>
  <si>
    <t>SFV_3755</t>
  </si>
  <si>
    <t>ECs4671</t>
  </si>
  <si>
    <t>APECO1_2732</t>
  </si>
  <si>
    <t>ECSE_4019</t>
  </si>
  <si>
    <t>ECB_03613</t>
  </si>
  <si>
    <t>ECSF_3577</t>
  </si>
  <si>
    <t>EcSMS35_4097</t>
  </si>
  <si>
    <t>ECH74115_5165</t>
  </si>
  <si>
    <t>ECD_03613</t>
  </si>
  <si>
    <t>B21_03557</t>
  </si>
  <si>
    <t>ECBD_4303</t>
  </si>
  <si>
    <t>EcolC_4265</t>
  </si>
  <si>
    <t>EcDH1_4238</t>
  </si>
  <si>
    <t>ECDH1ME8569_3617</t>
  </si>
  <si>
    <t>ECSP_4779</t>
  </si>
  <si>
    <t>ECW_m4032</t>
  </si>
  <si>
    <t>ECO26_4849</t>
  </si>
  <si>
    <t>E2348C_4039</t>
  </si>
  <si>
    <t>ECIAI1_3913</t>
  </si>
  <si>
    <t>ECS88_4151</t>
  </si>
  <si>
    <t>EC55989_4204</t>
  </si>
  <si>
    <t>ECUMN_4259</t>
  </si>
  <si>
    <t>ECIAI39_4333</t>
  </si>
  <si>
    <t>ECO103_4429</t>
  </si>
  <si>
    <t>ECO111_4562</t>
  </si>
  <si>
    <t>ECED1_4419</t>
  </si>
  <si>
    <t>SFxv_4151</t>
  </si>
  <si>
    <t>LF82_0844</t>
  </si>
  <si>
    <t>EKO11_4616</t>
  </si>
  <si>
    <t>BWG_3420</t>
  </si>
  <si>
    <t>ECABU_c42120</t>
  </si>
  <si>
    <t>NRG857_18570</t>
  </si>
  <si>
    <t>UMNK88_4541</t>
  </si>
  <si>
    <t>G2583_4525</t>
  </si>
  <si>
    <t>ECOK1_4178</t>
  </si>
  <si>
    <t>UM146_18835</t>
  </si>
  <si>
    <t>Z2490</t>
  </si>
  <si>
    <t>SF1303</t>
  </si>
  <si>
    <t>S1385</t>
  </si>
  <si>
    <t>EC042_1426</t>
  </si>
  <si>
    <t>SSON_1842</t>
  </si>
  <si>
    <t>ECDH10B_1415</t>
  </si>
  <si>
    <t>ETEC_1402</t>
  </si>
  <si>
    <t>Y75_p1273</t>
  </si>
  <si>
    <t>EcE24377A_1508</t>
  </si>
  <si>
    <t>EcHS_A1413</t>
  </si>
  <si>
    <t>ECs1875</t>
  </si>
  <si>
    <t>ECSE_1350</t>
  </si>
  <si>
    <t>ECB_01275</t>
  </si>
  <si>
    <t>EcSMS35_1824</t>
  </si>
  <si>
    <t>ECH74115_1940</t>
  </si>
  <si>
    <t>ECD_01275</t>
  </si>
  <si>
    <t>B21_01286</t>
  </si>
  <si>
    <t>ECBD_2319</t>
  </si>
  <si>
    <t>EcolC_2327</t>
  </si>
  <si>
    <t>EcDH1_2348</t>
  </si>
  <si>
    <t>ECDH1ME8569_1240</t>
  </si>
  <si>
    <t>ECSP_1823</t>
  </si>
  <si>
    <t>ECW_m1394</t>
  </si>
  <si>
    <t>ECO26_1865</t>
  </si>
  <si>
    <t>ECIAI1_1323</t>
  </si>
  <si>
    <t>EC55989_1460</t>
  </si>
  <si>
    <t>ECUMN_1604</t>
  </si>
  <si>
    <t>ECIAI39_1649</t>
  </si>
  <si>
    <t>ECO103_1462</t>
  </si>
  <si>
    <t>ECO111_1681</t>
  </si>
  <si>
    <t>SFxv_1476</t>
  </si>
  <si>
    <t>EKO11_2552</t>
  </si>
  <si>
    <t>BWG_1130</t>
  </si>
  <si>
    <t>UMNK88_1634</t>
  </si>
  <si>
    <t>G2583_1645</t>
  </si>
  <si>
    <t>Z2487</t>
  </si>
  <si>
    <t>SF1306</t>
  </si>
  <si>
    <t>S1388</t>
  </si>
  <si>
    <t>EC042_1429</t>
  </si>
  <si>
    <t>SDY_1943</t>
  </si>
  <si>
    <t>SBO_1761</t>
  </si>
  <si>
    <t>SSON_1839</t>
  </si>
  <si>
    <t>ECDH10B_1418</t>
  </si>
  <si>
    <t>ETEC_1405</t>
  </si>
  <si>
    <t>Y75_p1276</t>
  </si>
  <si>
    <t>EcE24377A_1511</t>
  </si>
  <si>
    <t>EcHS_A1416</t>
  </si>
  <si>
    <t>SbBS512_E1537</t>
  </si>
  <si>
    <t>SFV_1315</t>
  </si>
  <si>
    <t>ECs1878</t>
  </si>
  <si>
    <t>ECSE_1353</t>
  </si>
  <si>
    <t>ECB_01278</t>
  </si>
  <si>
    <t>EcSMS35_1821</t>
  </si>
  <si>
    <t>ECH74115_1943</t>
  </si>
  <si>
    <t>ECD_01278</t>
  </si>
  <si>
    <t>B21_01289</t>
  </si>
  <si>
    <t>ECBD_2316</t>
  </si>
  <si>
    <t>EcolC_2324</t>
  </si>
  <si>
    <t>b1301</t>
  </si>
  <si>
    <t>EcDH1_2345</t>
  </si>
  <si>
    <t>ECDH1ME8569_1243</t>
  </si>
  <si>
    <t>ECSP_1826</t>
  </si>
  <si>
    <t>ECW_m1397</t>
  </si>
  <si>
    <t>ECO26_1868</t>
  </si>
  <si>
    <t>ECIAI1_1326</t>
  </si>
  <si>
    <t>EC55989_1463</t>
  </si>
  <si>
    <t>ECUMN_1607</t>
  </si>
  <si>
    <t>ECIAI39_1652</t>
  </si>
  <si>
    <t>ECO103_1465</t>
  </si>
  <si>
    <t>ECO111_1684</t>
  </si>
  <si>
    <t>SFxv_1479</t>
  </si>
  <si>
    <t>EKO11_2549</t>
  </si>
  <si>
    <t>BWG_1133</t>
  </si>
  <si>
    <t>UMNK88_1637</t>
  </si>
  <si>
    <t>G2583_1648</t>
  </si>
  <si>
    <t>Z2491</t>
  </si>
  <si>
    <t>SF1302</t>
  </si>
  <si>
    <t>S1384</t>
  </si>
  <si>
    <t>EC042_1425</t>
  </si>
  <si>
    <t>SBO_1765</t>
  </si>
  <si>
    <t>SSON_1843</t>
  </si>
  <si>
    <t>ECDH10B_1414</t>
  </si>
  <si>
    <t>ETEC_1401</t>
  </si>
  <si>
    <t>Y75_p1272</t>
  </si>
  <si>
    <t>EcE24377A_1506</t>
  </si>
  <si>
    <t>EcHS_A1412</t>
  </si>
  <si>
    <t>SbBS512_E1533</t>
  </si>
  <si>
    <t>SFV_1311</t>
  </si>
  <si>
    <t>ECs1874</t>
  </si>
  <si>
    <t>ECSE_1349</t>
  </si>
  <si>
    <t>ECB_01274</t>
  </si>
  <si>
    <t>EcSMS35_1825</t>
  </si>
  <si>
    <t>ECH74115_1939</t>
  </si>
  <si>
    <t>ECD_01274</t>
  </si>
  <si>
    <t>B21_01285</t>
  </si>
  <si>
    <t>ECBD_2320</t>
  </si>
  <si>
    <t>EcolC_2328</t>
  </si>
  <si>
    <t>EcDH1_2349</t>
  </si>
  <si>
    <t>ECDH1ME8569_1239</t>
  </si>
  <si>
    <t>ECSP_1822</t>
  </si>
  <si>
    <t>ECW_m1393</t>
  </si>
  <si>
    <t>ECO26_1864</t>
  </si>
  <si>
    <t>ECIAI1_1322</t>
  </si>
  <si>
    <t>EC55989_1459</t>
  </si>
  <si>
    <t>ECUMN_1603</t>
  </si>
  <si>
    <t>ECIAI39_1648</t>
  </si>
  <si>
    <t>ECO103_1461</t>
  </si>
  <si>
    <t>ECO111_1680</t>
  </si>
  <si>
    <t>SFxv_1475</t>
  </si>
  <si>
    <t>EKO11_2553</t>
  </si>
  <si>
    <t>BWG_1129</t>
  </si>
  <si>
    <t>UMNK88_1630</t>
  </si>
  <si>
    <t>G2583_1644</t>
  </si>
  <si>
    <t>ECNA114_3975</t>
  </si>
  <si>
    <t>Z5420</t>
  </si>
  <si>
    <t>SF3954</t>
  </si>
  <si>
    <t>S3792</t>
  </si>
  <si>
    <t>c4826</t>
  </si>
  <si>
    <t>EC042_4256</t>
  </si>
  <si>
    <t>SBO_3887</t>
  </si>
  <si>
    <t>SSON_4048</t>
  </si>
  <si>
    <t>ECDH10B_4072</t>
  </si>
  <si>
    <t>ETEC_4152</t>
  </si>
  <si>
    <t>Y75_p3304</t>
  </si>
  <si>
    <t>EcE24377A_4405</t>
  </si>
  <si>
    <t>EcHS_A4104</t>
  </si>
  <si>
    <t>ECP_4088</t>
  </si>
  <si>
    <t>UTI89_C4463</t>
  </si>
  <si>
    <t>SFV_3617</t>
  </si>
  <si>
    <t>ECs4805</t>
  </si>
  <si>
    <t>APECO1_2588</t>
  </si>
  <si>
    <t>ECSE_4165</t>
  </si>
  <si>
    <t>ECB_03767</t>
  </si>
  <si>
    <t>ECSF_3733</t>
  </si>
  <si>
    <t>EcSMS35_4267</t>
  </si>
  <si>
    <t>ECH74115_5329</t>
  </si>
  <si>
    <t>ECD_03767</t>
  </si>
  <si>
    <t>B21_03716</t>
  </si>
  <si>
    <t>ECBD_4145</t>
  </si>
  <si>
    <t>EcolC_4139</t>
  </si>
  <si>
    <t>EcDH1_4104</t>
  </si>
  <si>
    <t>ECDH1ME8569_3753</t>
  </si>
  <si>
    <t>ECSP_4938</t>
  </si>
  <si>
    <t>ECW_m4186</t>
  </si>
  <si>
    <t>ECO26_4708</t>
  </si>
  <si>
    <t>E2348C_4180</t>
  </si>
  <si>
    <t>ECIAI1_4082</t>
  </si>
  <si>
    <t>ECS88_4324</t>
  </si>
  <si>
    <t>EC55989_4353</t>
  </si>
  <si>
    <t>ECUMN_4409</t>
  </si>
  <si>
    <t>ECIAI39_3118</t>
  </si>
  <si>
    <t>ECO103_4289</t>
  </si>
  <si>
    <t>ECO111_4702</t>
  </si>
  <si>
    <t>ECED1_4582</t>
  </si>
  <si>
    <t>SFxv_4308</t>
  </si>
  <si>
    <t>LF82_610</t>
  </si>
  <si>
    <t>EKO11_4480</t>
  </si>
  <si>
    <t>BWG_3552</t>
  </si>
  <si>
    <t>ECABU_c43810</t>
  </si>
  <si>
    <t>NRG857_19350</t>
  </si>
  <si>
    <t>UMNK88_4715</t>
  </si>
  <si>
    <t>G2583_4683</t>
  </si>
  <si>
    <t>ECOK1_4346</t>
  </si>
  <si>
    <t>UM146_19610</t>
  </si>
  <si>
    <t>ECNA114_2624</t>
  </si>
  <si>
    <t>Z3827</t>
  </si>
  <si>
    <t>SF2598</t>
  </si>
  <si>
    <t>S2770</t>
  </si>
  <si>
    <t>c3073</t>
  </si>
  <si>
    <t>EC042_2755</t>
  </si>
  <si>
    <t>SDY_2741</t>
  </si>
  <si>
    <t>SBO_2579</t>
  </si>
  <si>
    <t>SSON_2634</t>
  </si>
  <si>
    <t>ECDH10B_2718</t>
  </si>
  <si>
    <t>ETEC_2708</t>
  </si>
  <si>
    <t>Y75_p2504</t>
  </si>
  <si>
    <t>EcE24377A_2836</t>
  </si>
  <si>
    <t>EcHS_A2704</t>
  </si>
  <si>
    <t>SbBS512_E2916</t>
  </si>
  <si>
    <t>ECP_2552</t>
  </si>
  <si>
    <t>UTI89_C2870</t>
  </si>
  <si>
    <t>SFV_2599</t>
  </si>
  <si>
    <t>ECs3417</t>
  </si>
  <si>
    <t>APECO1_3980</t>
  </si>
  <si>
    <t>ECSE_2838</t>
  </si>
  <si>
    <t>ECB_02443</t>
  </si>
  <si>
    <t>ECSF_2389</t>
  </si>
  <si>
    <t>EcSMS35_2704</t>
  </si>
  <si>
    <t>ECH74115_3784</t>
  </si>
  <si>
    <t>ECD_02443</t>
  </si>
  <si>
    <t>B21_02407</t>
  </si>
  <si>
    <t>ECBD_1133</t>
  </si>
  <si>
    <t>EcolC_1126</t>
  </si>
  <si>
    <t>b2551</t>
  </si>
  <si>
    <t>EcDH1_1117</t>
  </si>
  <si>
    <t>ECDH1ME8569_2478</t>
  </si>
  <si>
    <t>ECSP_3495</t>
  </si>
  <si>
    <t>ECW_m2777</t>
  </si>
  <si>
    <t>ECO26_3598</t>
  </si>
  <si>
    <t>E2348C_2828</t>
  </si>
  <si>
    <t>ECIAI1_2604</t>
  </si>
  <si>
    <t>ECS88_2721</t>
  </si>
  <si>
    <t>EC55989_2837</t>
  </si>
  <si>
    <t>ECUMN_2871</t>
  </si>
  <si>
    <t>ECIAI39_2754</t>
  </si>
  <si>
    <t>ECO103_3072</t>
  </si>
  <si>
    <t>ECO111_3277</t>
  </si>
  <si>
    <t>ECED1_2978</t>
  </si>
  <si>
    <t>SFxv_2854</t>
  </si>
  <si>
    <t>LF82_0891</t>
  </si>
  <si>
    <t>EKO11_1182</t>
  </si>
  <si>
    <t>BWG_2315</t>
  </si>
  <si>
    <t>ECABU_c28520</t>
  </si>
  <si>
    <t>NRG857_12665</t>
  </si>
  <si>
    <t>UMNK88_3204</t>
  </si>
  <si>
    <t>G2583_3081</t>
  </si>
  <si>
    <t>ECOK1_2895</t>
  </si>
  <si>
    <t>UM146_03965</t>
  </si>
  <si>
    <t>SBO_0856</t>
  </si>
  <si>
    <t>SbBS512_E1204</t>
  </si>
  <si>
    <t>ECNA114_3542</t>
  </si>
  <si>
    <t>Z4796</t>
  </si>
  <si>
    <t>SF3455</t>
  </si>
  <si>
    <t>S4308</t>
  </si>
  <si>
    <t>c4219</t>
  </si>
  <si>
    <t>EC042_3699</t>
  </si>
  <si>
    <t>SDY_3578</t>
  </si>
  <si>
    <t>SBO_3430</t>
  </si>
  <si>
    <t>SSON_3672</t>
  </si>
  <si>
    <t>ECDH10B_3606</t>
  </si>
  <si>
    <t>ETEC_3681</t>
  </si>
  <si>
    <t>Y75_p3745</t>
  </si>
  <si>
    <t>EcE24377A_3911</t>
  </si>
  <si>
    <t>EcHS_A3632</t>
  </si>
  <si>
    <t>SbBS512_E3892</t>
  </si>
  <si>
    <t>ECP_3526</t>
  </si>
  <si>
    <t>UTI89_C3941</t>
  </si>
  <si>
    <t>SFV_3441</t>
  </si>
  <si>
    <t>ECs4277</t>
  </si>
  <si>
    <t>APECO1_3025</t>
  </si>
  <si>
    <t>ECSE_3701</t>
  </si>
  <si>
    <t>ECB_03284</t>
  </si>
  <si>
    <t>ECSF_3253</t>
  </si>
  <si>
    <t>EcSMS35_3714</t>
  </si>
  <si>
    <t>ECH74115_4744</t>
  </si>
  <si>
    <t>ECD_03284</t>
  </si>
  <si>
    <t>B21_03237</t>
  </si>
  <si>
    <t>ECBD_0310</t>
  </si>
  <si>
    <t>EcolC_0280</t>
  </si>
  <si>
    <t>b3432</t>
  </si>
  <si>
    <t>EcDH1_0282</t>
  </si>
  <si>
    <t>ECDH1ME8569_3310</t>
  </si>
  <si>
    <t>ECSP_4386</t>
  </si>
  <si>
    <t>ECW_m3692</t>
  </si>
  <si>
    <t>ECO26_4522</t>
  </si>
  <si>
    <t>E2348C_3678</t>
  </si>
  <si>
    <t>ECIAI1_3578</t>
  </si>
  <si>
    <t>ECS88_3830</t>
  </si>
  <si>
    <t>EC55989_3842</t>
  </si>
  <si>
    <t>ECUMN_3896</t>
  </si>
  <si>
    <t>ECIAI39_3913</t>
  </si>
  <si>
    <t>ECO103_4153</t>
  </si>
  <si>
    <t>ECO111_4243</t>
  </si>
  <si>
    <t>ECED1_4107</t>
  </si>
  <si>
    <t>SFxv_3772</t>
  </si>
  <si>
    <t>LF82_0837</t>
  </si>
  <si>
    <t>EKO11_0309</t>
  </si>
  <si>
    <t>BWG_3124</t>
  </si>
  <si>
    <t>ECABU_c38610</t>
  </si>
  <si>
    <t>NRG857_17030</t>
  </si>
  <si>
    <t>UMNK88_4202</t>
  </si>
  <si>
    <t>G2583_4133</t>
  </si>
  <si>
    <t>ECOK1_3857</t>
  </si>
  <si>
    <t>UM146_17265</t>
  </si>
  <si>
    <t>ECNA114_0438</t>
  </si>
  <si>
    <t>Z0571</t>
  </si>
  <si>
    <t>c0577</t>
  </si>
  <si>
    <t>EC042_0496</t>
  </si>
  <si>
    <t>SDY_0460</t>
  </si>
  <si>
    <t>SBO_0359</t>
  </si>
  <si>
    <t>SSON_0446</t>
  </si>
  <si>
    <t>ECDH10B_0415</t>
  </si>
  <si>
    <t>ETEC_0511</t>
  </si>
  <si>
    <t>Y75_p0446</t>
  </si>
  <si>
    <t>EcE24377A_0494</t>
  </si>
  <si>
    <t>EcHS_A0535</t>
  </si>
  <si>
    <t>SbBS512_E0391</t>
  </si>
  <si>
    <t>ECP_0520</t>
  </si>
  <si>
    <t>UTI89_C0486</t>
  </si>
  <si>
    <t>SFV_0433</t>
  </si>
  <si>
    <t>ECs0512</t>
  </si>
  <si>
    <t>APECO1_15532</t>
  </si>
  <si>
    <t>ECSE_0484</t>
  </si>
  <si>
    <t>ECB_00410</t>
  </si>
  <si>
    <t>ECSF_0419</t>
  </si>
  <si>
    <t>EcSMS35_0502</t>
  </si>
  <si>
    <t>ECH74115_0549</t>
  </si>
  <si>
    <t>ECD_00410</t>
  </si>
  <si>
    <t>B21_00415</t>
  </si>
  <si>
    <t>ECBD_3197</t>
  </si>
  <si>
    <t>EcolC_3157</t>
  </si>
  <si>
    <t>EcDH1_3151</t>
  </si>
  <si>
    <t>ECDH1ME8569_0443</t>
  </si>
  <si>
    <t>ECSP_0526</t>
  </si>
  <si>
    <t>ECW_m0531</t>
  </si>
  <si>
    <t>ECO26_0493</t>
  </si>
  <si>
    <t>ECIAI1_0462</t>
  </si>
  <si>
    <t>ECS88_0456</t>
  </si>
  <si>
    <t>EC55989_0472</t>
  </si>
  <si>
    <t>ECUMN_0498</t>
  </si>
  <si>
    <t>ECIAI39_0215</t>
  </si>
  <si>
    <t>ECO103_0435</t>
  </si>
  <si>
    <t>ECO111_0491</t>
  </si>
  <si>
    <t>ECED1_0482</t>
  </si>
  <si>
    <t>LF82_1251</t>
  </si>
  <si>
    <t>EKO11_3388</t>
  </si>
  <si>
    <t>BWG_0340</t>
  </si>
  <si>
    <t>ECABU_c05410</t>
  </si>
  <si>
    <t>NRG857_02170</t>
  </si>
  <si>
    <t>UMNK88_512</t>
  </si>
  <si>
    <t>G2583_0571</t>
  </si>
  <si>
    <t>ECOK1_0441</t>
  </si>
  <si>
    <t>UM146_15065</t>
  </si>
  <si>
    <t>(ECNA114_0116 or ECNA114_0779)</t>
  </si>
  <si>
    <t>(Z0134 or Z1063)</t>
  </si>
  <si>
    <t>(SF0121 or SF0787)</t>
  </si>
  <si>
    <t>(S0123)</t>
  </si>
  <si>
    <t>(c0153 or c0922)</t>
  </si>
  <si>
    <t>(EC042_0123 or EC042_0928)</t>
  </si>
  <si>
    <t>(SDY_0837)</t>
  </si>
  <si>
    <t>(SBO_0113 or SBO_0733)</t>
  </si>
  <si>
    <t>(SSON_0132 or SSON_0820)</t>
  </si>
  <si>
    <t>(ECDH10B_0104 or ECDH10B_0906)</t>
  </si>
  <si>
    <t>(ETEC_0120 or ETEC_0904)</t>
  </si>
  <si>
    <t>(Y75_p0121 or Y75_p0810)</t>
  </si>
  <si>
    <t>(EcE24377A_0126 or EcE24377A_0909)</t>
  </si>
  <si>
    <t>(EcHS_A0128 or yliI)</t>
  </si>
  <si>
    <t>(SbBS512_E2507)</t>
  </si>
  <si>
    <t>(ECP_0132 or ECP_0851)</t>
  </si>
  <si>
    <t>(UTI89_C0137 or UTI89_C0840)</t>
  </si>
  <si>
    <t>(SFV_0115)</t>
  </si>
  <si>
    <t>(ECs0128 or ECs0917)</t>
  </si>
  <si>
    <t>(APECO1_1861 or APECO1_1256)</t>
  </si>
  <si>
    <t>(ECSE_0124 or ECSE_0895)</t>
  </si>
  <si>
    <t>(ECB_00123 or ECB_00804)</t>
  </si>
  <si>
    <t>(ECSF_0137 or ECSF_0762)</t>
  </si>
  <si>
    <t>(EcSMS35_0134 or EcSMS35_0865)</t>
  </si>
  <si>
    <t>(ECH74115_0132 or ECH74115_0991)</t>
  </si>
  <si>
    <t>(ECD_00123 or ECD_00804)</t>
  </si>
  <si>
    <t>(B21_00122 or B21_00821)</t>
  </si>
  <si>
    <t>(ECBD_3495 or ECBD_2786)</t>
  </si>
  <si>
    <t>(EcolC_3535 or EcolC_2805)</t>
  </si>
  <si>
    <t>(b0124 or b0837)</t>
  </si>
  <si>
    <t>(EcDH1_3478 or EcDH1_2805)</t>
  </si>
  <si>
    <t>(ECDH1ME8569_0118 or ECDH1ME8569_0789)</t>
  </si>
  <si>
    <t>(ECSP_0125 or ECSP_0937)</t>
  </si>
  <si>
    <t>(ECW_m0121 or ECW_m0895)</t>
  </si>
  <si>
    <t>(ECO26_0126 or ECO26_0964)</t>
  </si>
  <si>
    <t>(E2348C_0127 or E2348C_0788)</t>
  </si>
  <si>
    <t>(ECIAI1_0122 or ECIAI1_0876)</t>
  </si>
  <si>
    <t>(ECS88_0133 or ECS88_0854)</t>
  </si>
  <si>
    <t>(EC55989_0117 or EC55989_0882)</t>
  </si>
  <si>
    <t>(ECUMN_0121 or ECUMN_1027)</t>
  </si>
  <si>
    <t>(ECIAI39_0124 or ECIAI39_0816)</t>
  </si>
  <si>
    <t>(ECO103_0124 or ECO103_0881)</t>
  </si>
  <si>
    <t>(ECO111_0125 or ECO111_0905)</t>
  </si>
  <si>
    <t>(ECED1_0128 or ECED1_0801)</t>
  </si>
  <si>
    <t>(SFxv_0127 or SFxv_0857)</t>
  </si>
  <si>
    <t>(LF82_0815 or LF82_3531)</t>
  </si>
  <si>
    <t>(EKO11_3792 or EKO11_3048)</t>
  </si>
  <si>
    <t>(BWG_0117 or BWG_0690)</t>
  </si>
  <si>
    <t>(ECABU_c01370 or ECABU_c08780)</t>
  </si>
  <si>
    <t>(NRG857_00645 or NRG857_03765)</t>
  </si>
  <si>
    <t>(UMNK88_123 or UMNK88_879)</t>
  </si>
  <si>
    <t>(G2583_0128 or G2583_1067)</t>
  </si>
  <si>
    <t>(ECOK1_0126 or ECOK1_0840)</t>
  </si>
  <si>
    <t>(UM146_23425 or UM146_13465)</t>
  </si>
  <si>
    <t>ECNA114_4566 or ECNA114_3547 or ECNA114_3523</t>
  </si>
  <si>
    <t>Z5919 or Z4804 or Z4770</t>
  </si>
  <si>
    <t>SF4199 or SF3458 or SF3438</t>
  </si>
  <si>
    <t>S4455 or S4304 or S4327</t>
  </si>
  <si>
    <t>(c5401 or c4224 or c4192 or c5366)</t>
  </si>
  <si>
    <t>EC042_4826 or EC042_3702 or EC042_3676</t>
  </si>
  <si>
    <t>SDY_3587 or SDY_3661</t>
  </si>
  <si>
    <t>SBO_3433 or SBO_3404</t>
  </si>
  <si>
    <t>(SSON_3678 or SSON_3547 or SSON_4450)</t>
  </si>
  <si>
    <t>ECDH10B_3609 or ECDH10B_3590 or ECDH10B_4458</t>
  </si>
  <si>
    <t>ETEC_4633 or ETEC_3684 or ETEC_3665</t>
  </si>
  <si>
    <t>(Y75_p4207 or Y75_p3742 or Y75_p3761 or Y75_p4148)</t>
  </si>
  <si>
    <t>EcE24377A_4919 or EcE24377A_3914 or EcE24377A_3891</t>
  </si>
  <si>
    <t>(EcHS_A4547 or EcHS_A3635 or EcHS_A3613 or EcHS_A4521)</t>
  </si>
  <si>
    <t>SbBS512_E3889 or SbBS512_E3796</t>
  </si>
  <si>
    <t>ECP_3531 or ECP_3501 or ECP_4514</t>
  </si>
  <si>
    <t>UTI89_C3944 or UTI89_C3916 or UTI89_C4872</t>
  </si>
  <si>
    <t>SFV_4205 or SFV_3423</t>
  </si>
  <si>
    <t>ECs5280 or ECs4285 or ECs4257</t>
  </si>
  <si>
    <t>APECO1_3022 or APECO1_3051 or APECO1_2129</t>
  </si>
  <si>
    <t>ECSE_4594 or ECSE_3704 or ECSE_3682</t>
  </si>
  <si>
    <t>(ECB_04190 or ECB_03287 or ECB_03267 or ECB_04131)</t>
  </si>
  <si>
    <t>(ECSF_4262 or ECSF_3258 or ECSF_3237 or ECSF_4153)</t>
  </si>
  <si>
    <t>(EcSMS35_4848 or EcSMS35_3719 or EcSMS35_3696 or EcSMS35_4746)</t>
  </si>
  <si>
    <t>ECH74115_5827 or ECH74115_4752 or ECH74115_4722</t>
  </si>
  <si>
    <t>(ECD_04190 or ECD_03287 or ECD_03267 or ECD_04131)</t>
  </si>
  <si>
    <t>(B21_04152 or B21_03240 or B21_03219 or B21_04095)</t>
  </si>
  <si>
    <t>(ECBD_3714 or ECBD_0307 or ECBD_0330 or ECBD_3771)</t>
  </si>
  <si>
    <t>EcolC_0277 or EcolC_0298</t>
  </si>
  <si>
    <t>(b4321 or b4476 or b3415 or b4265)</t>
  </si>
  <si>
    <t>(EcDH1_3676 or EcDH1_0279 or EcDH1_0298 or EcDH1_3732)</t>
  </si>
  <si>
    <t>(ECDH1ME8569_4179 or ECDH1ME8569_3313 or ECDH1ME8569_3294 or ECDH1ME8569_4119)</t>
  </si>
  <si>
    <t>ECSP_5405 or ECSP_4391 or ECSP_4365</t>
  </si>
  <si>
    <t>(ECW_m4678 or ECW_m3695 or ECW_m3673 or ECW_m4625)</t>
  </si>
  <si>
    <t>ECO26_4525 or ECO26_4503</t>
  </si>
  <si>
    <t>E2348C_3681 or E2348C_3660</t>
  </si>
  <si>
    <t>ECIAI1_4537 or ECIAI1_3581 or ECIAI1_3559</t>
  </si>
  <si>
    <t>ECS88_4939 or ECS88_3833 or ECS88_3804</t>
  </si>
  <si>
    <t>(EC55989_4985 or EC55989_3845 or EC55989_3823 or EC55989_4823)</t>
  </si>
  <si>
    <t>(ECUMN_4928 or ECUMN_3899 or ECUMN_3874 or ECUMN_4797)</t>
  </si>
  <si>
    <t>(ECIAI39_4794 or ECIAI39_3918 or ECIAI39_3896 or ECIAI39_4738)</t>
  </si>
  <si>
    <t>ECO103_5102 or ECO103_4158 or ECO103_4133</t>
  </si>
  <si>
    <t>ECO111_5177 or ECO111_4246 or ECO111_4224</t>
  </si>
  <si>
    <t>ECED1_4110 or ECED1_4076</t>
  </si>
  <si>
    <t>SFxv_4582 or SFxv_3775 or SFxv_3754</t>
  </si>
  <si>
    <t>LF82_0911 or LF82_0910 or LF82_1093</t>
  </si>
  <si>
    <t>(EKO11_3994 or EKO11_0306 or EKO11_0328 or EKO11_4048)</t>
  </si>
  <si>
    <t>(BWG_4019 or BWG_3127 or BWG_3109 or BWG_3971)</t>
  </si>
  <si>
    <t>(ECABU_c49580 or ECABU_c38660 or ECABU_c38360 or ECABU_c48300)</t>
  </si>
  <si>
    <t>NRG857_17045 or NRG857_16905 or NRG857_21690</t>
  </si>
  <si>
    <t>UMNK88_5241 or UMNK88_4205 or UMNK88_4183</t>
  </si>
  <si>
    <t>G2583_5122 or G2583_4138 or G2583_4112</t>
  </si>
  <si>
    <t>ECOK1_3860 or ECOK1_3830 or ECOK1_4782</t>
  </si>
  <si>
    <t>UM146_17280 or UM146_17135 or UM146_21585</t>
  </si>
  <si>
    <t>ECNA114_0664</t>
  </si>
  <si>
    <t>Z0883</t>
  </si>
  <si>
    <t>SF0568</t>
  </si>
  <si>
    <t>S0581</t>
  </si>
  <si>
    <t>c0806</t>
  </si>
  <si>
    <t>EC042_0746</t>
  </si>
  <si>
    <t>SDY_0667</t>
  </si>
  <si>
    <t>SBO_0587</t>
  </si>
  <si>
    <t>SSON_0680</t>
  </si>
  <si>
    <t>ECDH10B_0795</t>
  </si>
  <si>
    <t>ETEC_0739</t>
  </si>
  <si>
    <t>Y75_p0708</t>
  </si>
  <si>
    <t>EcE24377A_0755</t>
  </si>
  <si>
    <t>EcHS_A0776</t>
  </si>
  <si>
    <t>SbBS512_E0648</t>
  </si>
  <si>
    <t>ECP_0740</t>
  </si>
  <si>
    <t>UTI89_C0724</t>
  </si>
  <si>
    <t>SFV_0607</t>
  </si>
  <si>
    <t>ECs0754</t>
  </si>
  <si>
    <t>APECO1_1350</t>
  </si>
  <si>
    <t>ECSE_0788</t>
  </si>
  <si>
    <t>ECB_00688</t>
  </si>
  <si>
    <t>ECSF_0661</t>
  </si>
  <si>
    <t>EcSMS35_0741</t>
  </si>
  <si>
    <t>ECH74115_0821</t>
  </si>
  <si>
    <t>ECBD_2932</t>
  </si>
  <si>
    <t>EcolC_2927</t>
  </si>
  <si>
    <t>EcDH1_2907</t>
  </si>
  <si>
    <t>ECSP_0771</t>
  </si>
  <si>
    <t>ECW_m0783</t>
  </si>
  <si>
    <t>ECO26_0789</t>
  </si>
  <si>
    <t>E2348C_0608</t>
  </si>
  <si>
    <t>ECIAI1_0702</t>
  </si>
  <si>
    <t>ECS88_0754</t>
  </si>
  <si>
    <t>EC55989_0712</t>
  </si>
  <si>
    <t>ECUMN_0806</t>
  </si>
  <si>
    <t>ECIAI39_0686</t>
  </si>
  <si>
    <t>ECO103_0722</t>
  </si>
  <si>
    <t>ECO111_0745</t>
  </si>
  <si>
    <t>ECED1_0698</t>
  </si>
  <si>
    <t>SFxv_0626</t>
  </si>
  <si>
    <t>LF82_2198</t>
  </si>
  <si>
    <t>EKO11_3151</t>
  </si>
  <si>
    <t>BWG_0587</t>
  </si>
  <si>
    <t>ECABU_c07740</t>
  </si>
  <si>
    <t>NRG857_03245</t>
  </si>
  <si>
    <t>UMNK88_765</t>
  </si>
  <si>
    <t>G2583_0884</t>
  </si>
  <si>
    <t>ECOK1_0728</t>
  </si>
  <si>
    <t>UM146_13980</t>
  </si>
  <si>
    <t>ECNA114_3525</t>
  </si>
  <si>
    <t>Z4772</t>
  </si>
  <si>
    <t>SF3440</t>
  </si>
  <si>
    <t>(S4312 or S4325)</t>
  </si>
  <si>
    <t>c4194</t>
  </si>
  <si>
    <t>EC042_3678</t>
  </si>
  <si>
    <t>(SDY_3574 or SDY_3659)</t>
  </si>
  <si>
    <t>SBO_3406</t>
  </si>
  <si>
    <t>SSON_3549</t>
  </si>
  <si>
    <t>ECDH10B_3592</t>
  </si>
  <si>
    <t>ETEC_3667</t>
  </si>
  <si>
    <t>(Y75_p3749 or Y75_p3759)</t>
  </si>
  <si>
    <t>EcE24377A_3893</t>
  </si>
  <si>
    <t>EcHS_A3615</t>
  </si>
  <si>
    <t>SbBS512_E3798</t>
  </si>
  <si>
    <t>ECP_3503</t>
  </si>
  <si>
    <t>UTI89_C3918</t>
  </si>
  <si>
    <t>SFV_3425</t>
  </si>
  <si>
    <t>ECs4259</t>
  </si>
  <si>
    <t>APECO1_3049</t>
  </si>
  <si>
    <t>ECSE_3684</t>
  </si>
  <si>
    <t>ECB_03269</t>
  </si>
  <si>
    <t>ECSF_3239</t>
  </si>
  <si>
    <t>EcSMS35_3698</t>
  </si>
  <si>
    <t>ECH74115_4724</t>
  </si>
  <si>
    <t>(ECD_03280 or ECD_03269)</t>
  </si>
  <si>
    <t>(B21_03233 or B21_03221)</t>
  </si>
  <si>
    <t>(ECBD_0314 or ECBD_0328)</t>
  </si>
  <si>
    <t>(EcolC_0284 or EcolC_0296)</t>
  </si>
  <si>
    <t>(b3428 or b3417)</t>
  </si>
  <si>
    <t>(EcDH1_0286 or EcDH1_0296)</t>
  </si>
  <si>
    <t>(ECDH1ME8569_3306 or ECDH1ME8569_3296)</t>
  </si>
  <si>
    <t>ECSP_4367</t>
  </si>
  <si>
    <t>(ECW_m3688 or ECW_m3675)</t>
  </si>
  <si>
    <t>ECO26_4505</t>
  </si>
  <si>
    <t>E2348C_3662</t>
  </si>
  <si>
    <t>ECIAI1_3561</t>
  </si>
  <si>
    <t>ECS88_3806</t>
  </si>
  <si>
    <t>EC55989_3825</t>
  </si>
  <si>
    <t>ECUMN_3876</t>
  </si>
  <si>
    <t>ECIAI39_3898</t>
  </si>
  <si>
    <t>ECO103_4135</t>
  </si>
  <si>
    <t>ECO111_4226</t>
  </si>
  <si>
    <t>ECED1_4078</t>
  </si>
  <si>
    <t>SFxv_3756</t>
  </si>
  <si>
    <t>LF82_1263</t>
  </si>
  <si>
    <t>(EKO11_0313 or malP)</t>
  </si>
  <si>
    <t>BWG_3111</t>
  </si>
  <si>
    <t>ECABU_c38380</t>
  </si>
  <si>
    <t>NRG857_16915</t>
  </si>
  <si>
    <t>UMNK88_4185</t>
  </si>
  <si>
    <t>G2583_4114</t>
  </si>
  <si>
    <t>ECOK1_3832</t>
  </si>
  <si>
    <t>UM146_17145</t>
  </si>
  <si>
    <t>(S4325 or S4312)</t>
  </si>
  <si>
    <t>(SDY_3659 or SDY_3574)</t>
  </si>
  <si>
    <t>(Y75_p3759 or Y75_p3749)</t>
  </si>
  <si>
    <t>(ECD_03269 or ECD_03280)</t>
  </si>
  <si>
    <t>(B21_03221 or B21_03233)</t>
  </si>
  <si>
    <t>(ECBD_0328 or ECBD_0314)</t>
  </si>
  <si>
    <t>(EcolC_0296 or EcolC_0284)</t>
  </si>
  <si>
    <t>(b3417 or b3428)</t>
  </si>
  <si>
    <t>(EcDH1_0296 or EcDH1_0286)</t>
  </si>
  <si>
    <t>(ECDH1ME8569_3296 or ECDH1ME8569_3306)</t>
  </si>
  <si>
    <t>(ECW_m3675 or ECW_m3688)</t>
  </si>
  <si>
    <t>(malP or EKO11_0313)</t>
  </si>
  <si>
    <t>c4449</t>
  </si>
  <si>
    <t>SSON_3782</t>
  </si>
  <si>
    <t>ETEC_3866</t>
  </si>
  <si>
    <t>EcE24377A_4126</t>
  </si>
  <si>
    <t>EcHS_A3834</t>
  </si>
  <si>
    <t>SbBS512_E4050</t>
  </si>
  <si>
    <t>ECP_3723</t>
  </si>
  <si>
    <t>UTI89_C4168</t>
  </si>
  <si>
    <t>APECO1_2833</t>
  </si>
  <si>
    <t>EcSMS35_3960</t>
  </si>
  <si>
    <t>ECBD_0103</t>
  </si>
  <si>
    <t>EcolC_0086</t>
  </si>
  <si>
    <t>ECW_m2773</t>
  </si>
  <si>
    <t>ECIAI1_3795</t>
  </si>
  <si>
    <t>ECS88_4039</t>
  </si>
  <si>
    <t>ECIAI39_4143</t>
  </si>
  <si>
    <t>LF82_559</t>
  </si>
  <si>
    <t>EKO11_0098</t>
  </si>
  <si>
    <t>ECABU_c40640</t>
  </si>
  <si>
    <t>NRG857_18020</t>
  </si>
  <si>
    <t>ECOK1_4066</t>
  </si>
  <si>
    <t>ECNA114_3207</t>
  </si>
  <si>
    <t>Z4478</t>
  </si>
  <si>
    <t>c3881</t>
  </si>
  <si>
    <t>EC042_3416</t>
  </si>
  <si>
    <t>SDY_3320</t>
  </si>
  <si>
    <t>SBO_2991</t>
  </si>
  <si>
    <t>SSON_3281</t>
  </si>
  <si>
    <t>ECDH10B_3299</t>
  </si>
  <si>
    <t>ETEC_3392</t>
  </si>
  <si>
    <t>Y75_p3048</t>
  </si>
  <si>
    <t>EcE24377A_3604</t>
  </si>
  <si>
    <t>EcHS_A3315</t>
  </si>
  <si>
    <t>SbBS512_E3232</t>
  </si>
  <si>
    <t>ECP_3216</t>
  </si>
  <si>
    <t>UTI89_C3557</t>
  </si>
  <si>
    <t>ECs4004</t>
  </si>
  <si>
    <t>APECO1_3301</t>
  </si>
  <si>
    <t>ECSE_3410</t>
  </si>
  <si>
    <t>ECB_02991</t>
  </si>
  <si>
    <t>ECSF_2962</t>
  </si>
  <si>
    <t>EcSMS35_3421</t>
  </si>
  <si>
    <t>ECH74115_4438</t>
  </si>
  <si>
    <t>ECD_02991</t>
  </si>
  <si>
    <t>B21_02942</t>
  </si>
  <si>
    <t>ECBD_0616</t>
  </si>
  <si>
    <t>EcolC_0574</t>
  </si>
  <si>
    <t>EcDH1_0579</t>
  </si>
  <si>
    <t>ECDH1ME8569_3017</t>
  </si>
  <si>
    <t>ECSP_4097</t>
  </si>
  <si>
    <t>ECW_m3394</t>
  </si>
  <si>
    <t>ECO26_4229</t>
  </si>
  <si>
    <t>E2348C_3412</t>
  </si>
  <si>
    <t>ECIAI1_3274</t>
  </si>
  <si>
    <t>ECS88_3514</t>
  </si>
  <si>
    <t>EC55989_3544</t>
  </si>
  <si>
    <t>ECUMN_3608</t>
  </si>
  <si>
    <t>ECIAI39_3625</t>
  </si>
  <si>
    <t>ECO103_3871</t>
  </si>
  <si>
    <t>ECO111_3948</t>
  </si>
  <si>
    <t>ECED1_3787</t>
  </si>
  <si>
    <t>LF82_0805</t>
  </si>
  <si>
    <t>EKO11_0593</t>
  </si>
  <si>
    <t>BWG_2832</t>
  </si>
  <si>
    <t>ECABU_c35390</t>
  </si>
  <si>
    <t>NRG857_15525</t>
  </si>
  <si>
    <t>UMNK88_3882</t>
  </si>
  <si>
    <t>G2583_3848</t>
  </si>
  <si>
    <t>ECOK1_3549</t>
  </si>
  <si>
    <t>UM146_00720</t>
  </si>
  <si>
    <t>(ECNA114_2824 or ECNA114_2823)</t>
  </si>
  <si>
    <t>(Z4103 or Z4102)</t>
  </si>
  <si>
    <t>(SF2801 or SF2800)</t>
  </si>
  <si>
    <t>(S2995 or S2994)</t>
  </si>
  <si>
    <t>(c3352 or gudD)</t>
  </si>
  <si>
    <t>(EC042_2986 or EC042_2985)</t>
  </si>
  <si>
    <t>(gudX or gudD)</t>
  </si>
  <si>
    <t>(SBO_2669 or SBO_2668)</t>
  </si>
  <si>
    <t>(SSON_2945 or SSON_2944)</t>
  </si>
  <si>
    <t>(ECDH10B_2956 or ECDH10B_2955)</t>
  </si>
  <si>
    <t>(ETEC_2978 or ETEC_2977)</t>
  </si>
  <si>
    <t>(Y75_p2725 or Y75_p2724)</t>
  </si>
  <si>
    <t>(EcE24377A_3092 or EcE24377A_3091)</t>
  </si>
  <si>
    <t>(EcHS_A2932 or EcHS_A2931)</t>
  </si>
  <si>
    <t>(gudX or SbBS512_E3086)</t>
  </si>
  <si>
    <t>(ECP_2769 or ECP_2768)</t>
  </si>
  <si>
    <t>(UTI89_C3158 or UTI89_C3157)</t>
  </si>
  <si>
    <t>(SFV_2669 or SFV_2670)</t>
  </si>
  <si>
    <t>(ECs3648 or ECs3647)</t>
  </si>
  <si>
    <t>(APECO1_3743 or APECO1_3744)</t>
  </si>
  <si>
    <t>(ECSE_3046 or ECSE_3045)</t>
  </si>
  <si>
    <t>(ECB_02633 or ECB_02632)</t>
  </si>
  <si>
    <t>(ECSF_2579 or ECSF_2578)</t>
  </si>
  <si>
    <t>(EcSMS35_2926 or EcSMS35_2925)</t>
  </si>
  <si>
    <t>(gudX or ECH74115_4047)</t>
  </si>
  <si>
    <t>(ECD_02633 or ECD_02632)</t>
  </si>
  <si>
    <t>(B21_02595 or B21_02594)</t>
  </si>
  <si>
    <t>(ECBD_0941 or ECBD_0942)</t>
  </si>
  <si>
    <t>(EcolC_0924 or EcolC_0925)</t>
  </si>
  <si>
    <t>(b2788 or b2787)</t>
  </si>
  <si>
    <t>(EcDH1_0900 or EcDH1_0901)</t>
  </si>
  <si>
    <t>(ECDH1ME8569_2698 or ECDH1ME8569_2697)</t>
  </si>
  <si>
    <t>(gudX or ECSP_3739)</t>
  </si>
  <si>
    <t>(ECW_m2997 or ECW_m2996)</t>
  </si>
  <si>
    <t>(ECO26_3858 or ECO26_3857)</t>
  </si>
  <si>
    <t>(E2348C_3055 or E2348C_3054)</t>
  </si>
  <si>
    <t>(ECIAI1_2896 or ECIAI1_2895)</t>
  </si>
  <si>
    <t>(ECS88_3056 or ECS88_3055)</t>
  </si>
  <si>
    <t>(EC55989_3065)</t>
  </si>
  <si>
    <t>(ECUMN_3117 or ECUMN_3116)</t>
  </si>
  <si>
    <t>(ECIAI39_3210 or ECIAI39_3209)</t>
  </si>
  <si>
    <t>(ECO103_3331 or ECO103_3330)</t>
  </si>
  <si>
    <t>(ECO111_3513 or ECO111_3512)</t>
  </si>
  <si>
    <t>(ECED1_3241 or ECED1_3240)</t>
  </si>
  <si>
    <t>(SFxv_3073 or SFxv_3072)</t>
  </si>
  <si>
    <t>(LF82_0959 or LF82_0957)</t>
  </si>
  <si>
    <t>(EKO11_0980 or EKO11_0981)</t>
  </si>
  <si>
    <t>(BWG_2526 or BWG_2525)</t>
  </si>
  <si>
    <t>(ECABU_c30570 or ECABU_c30560)</t>
  </si>
  <si>
    <t>(NRG857_13650 or NRG857_13645)</t>
  </si>
  <si>
    <t>(UMNK88_3471 or UMNK88_3470)</t>
  </si>
  <si>
    <t>(G2583_3440 or G2583_3439)</t>
  </si>
  <si>
    <t>(ECOK1_3163 or ECOK1_3162)</t>
  </si>
  <si>
    <t>(UM146_02630 or UM146_02635)</t>
  </si>
  <si>
    <t>(ECNA114_3208 or ECNA114_2825)</t>
  </si>
  <si>
    <t>(Z4479 or Z4105)</t>
  </si>
  <si>
    <t>(SF3164 or SF2802)</t>
  </si>
  <si>
    <t>(S3379 or S2996)</t>
  </si>
  <si>
    <t>(c3882 or c3353)</t>
  </si>
  <si>
    <t>(EC042_3417 or EC042_2987)</t>
  </si>
  <si>
    <t>(garP or gudP)</t>
  </si>
  <si>
    <t>(garP or SBO_2670)</t>
  </si>
  <si>
    <t>(SSON_3282 or SSON_2946)</t>
  </si>
  <si>
    <t>(ECDH10B_3300 or ECDH10B_2957)</t>
  </si>
  <si>
    <t>(ETEC_3393 or ETEC_2979)</t>
  </si>
  <si>
    <t>(Y75_p3049 or Y75_p2726)</t>
  </si>
  <si>
    <t>(EcE24377A_3605 or EcE24377A_3093)</t>
  </si>
  <si>
    <t>(EcHS_A3316 or EcHS_A2933)</t>
  </si>
  <si>
    <t>(garP or SbBS512_E3084)</t>
  </si>
  <si>
    <t>(ECP_3217 or ECP_2770)</t>
  </si>
  <si>
    <t>(UTI89_C3558 or UTI89_C3159)</t>
  </si>
  <si>
    <t>(SFV_3167 or SFV_2668)</t>
  </si>
  <si>
    <t>(ECs4005 or ECs3649)</t>
  </si>
  <si>
    <t>(APECO1_3300 or APECO1_3742)</t>
  </si>
  <si>
    <t>(ECSE_3411 or ECSE_3047)</t>
  </si>
  <si>
    <t>(ECB_02992 or ECB_02634)</t>
  </si>
  <si>
    <t>(ECSF_2963 or ECSF_2580)</t>
  </si>
  <si>
    <t>(EcSMS35_3422 or EcSMS35_2927)</t>
  </si>
  <si>
    <t>(ECH74115_4439 or ECH74115_4050)</t>
  </si>
  <si>
    <t>(ECD_02992 or ECD_02634)</t>
  </si>
  <si>
    <t>(B21_02943 or B21_02596)</t>
  </si>
  <si>
    <t>(ECBD_0615 or ECBD_0940)</t>
  </si>
  <si>
    <t>(EcolC_0573 or EcolC_0923)</t>
  </si>
  <si>
    <t>(b3127 or b2789)</t>
  </si>
  <si>
    <t>(EcDH1_0578 or EcDH1_0899)</t>
  </si>
  <si>
    <t>(ECDH1ME8569_3018 or ECDH1ME8569_2699)</t>
  </si>
  <si>
    <t>(ECSP_4098 or ECSP_3741)</t>
  </si>
  <si>
    <t>(ECW_m3395 or ECW_m2998)</t>
  </si>
  <si>
    <t>(ECO26_4230 or ECO26_3859)</t>
  </si>
  <si>
    <t>(E2348C_3413 or E2348C_3056)</t>
  </si>
  <si>
    <t>(ECIAI1_3275 or ECIAI1_2897)</t>
  </si>
  <si>
    <t>(ECS88_3515 or ECS88_3057)</t>
  </si>
  <si>
    <t>(EC55989_3545 or EC55989_3068)</t>
  </si>
  <si>
    <t>(ECUMN_3609 or ECUMN_3118)</t>
  </si>
  <si>
    <t>(ECIAI39_3626 or ECIAI39_3211)</t>
  </si>
  <si>
    <t>(ECO103_3872 or ECO103_3332)</t>
  </si>
  <si>
    <t>(ECO111_3949 or ECO111_3514)</t>
  </si>
  <si>
    <t>(SFxv_3474 or SFxv_3074)</t>
  </si>
  <si>
    <t>(LF82_0806 or LF82_0958)</t>
  </si>
  <si>
    <t>(EKO11_0592 or EKO11_0979)</t>
  </si>
  <si>
    <t>(BWG_2833 or BWG_2527)</t>
  </si>
  <si>
    <t>(ECABU_c35400 or ECABU_c30580)</t>
  </si>
  <si>
    <t>(NRG857_15530 or NRG857_13655)</t>
  </si>
  <si>
    <t>(UMNK88_3883 or UMNK88_3472)</t>
  </si>
  <si>
    <t>(G2583_3849 or G2583_3441)</t>
  </si>
  <si>
    <t>(ECOK1_3550 or ECOK1_3164)</t>
  </si>
  <si>
    <t>(UM146_00715 or UM146_02625)</t>
  </si>
  <si>
    <t>ECNA114_3539</t>
  </si>
  <si>
    <t>Z4791</t>
  </si>
  <si>
    <t>SF3452</t>
  </si>
  <si>
    <t>S4311</t>
  </si>
  <si>
    <t>c4216</t>
  </si>
  <si>
    <t>EC042_3696</t>
  </si>
  <si>
    <t>SDY_3575</t>
  </si>
  <si>
    <t>SBO_3427</t>
  </si>
  <si>
    <t>SSON_3669</t>
  </si>
  <si>
    <t>ECDH10B_3603</t>
  </si>
  <si>
    <t>ETEC_3678</t>
  </si>
  <si>
    <t>Y75_p3748</t>
  </si>
  <si>
    <t>EcE24377A_3908</t>
  </si>
  <si>
    <t>EcHS_A3629</t>
  </si>
  <si>
    <t>SbBS512_E3895</t>
  </si>
  <si>
    <t>ECP_3523</t>
  </si>
  <si>
    <t>UTI89_C3938</t>
  </si>
  <si>
    <t>SFV_3438</t>
  </si>
  <si>
    <t>ECs4274</t>
  </si>
  <si>
    <t>APECO1_3028</t>
  </si>
  <si>
    <t>ECSE_3698</t>
  </si>
  <si>
    <t>ECB_03281</t>
  </si>
  <si>
    <t>ECSF_3250</t>
  </si>
  <si>
    <t>EcSMS35_3711</t>
  </si>
  <si>
    <t>ECH74115_4741</t>
  </si>
  <si>
    <t>ECD_03281</t>
  </si>
  <si>
    <t>B21_03234</t>
  </si>
  <si>
    <t>ECBD_0313</t>
  </si>
  <si>
    <t>EcolC_0283</t>
  </si>
  <si>
    <t>b3429</t>
  </si>
  <si>
    <t>EcDH1_0285</t>
  </si>
  <si>
    <t>ECDH1ME8569_3307</t>
  </si>
  <si>
    <t>ECSP_4383</t>
  </si>
  <si>
    <t>ECW_m3689</t>
  </si>
  <si>
    <t>ECO26_4519</t>
  </si>
  <si>
    <t>E2348C_3675</t>
  </si>
  <si>
    <t>ECIAI1_3575</t>
  </si>
  <si>
    <t>ECS88_3827</t>
  </si>
  <si>
    <t>EC55989_3839</t>
  </si>
  <si>
    <t>ECUMN_3893</t>
  </si>
  <si>
    <t>ECIAI39_3910</t>
  </si>
  <si>
    <t>ECO103_4150</t>
  </si>
  <si>
    <t>ECO111_4240</t>
  </si>
  <si>
    <t>ECED1_4104</t>
  </si>
  <si>
    <t>SFxv_3769</t>
  </si>
  <si>
    <t>LF82_0836</t>
  </si>
  <si>
    <t>EKO11_0312</t>
  </si>
  <si>
    <t>BWG_3121</t>
  </si>
  <si>
    <t>ECABU_c38580</t>
  </si>
  <si>
    <t>NRG857_17015</t>
  </si>
  <si>
    <t>UMNK88_4199</t>
  </si>
  <si>
    <t>G2583_4130</t>
  </si>
  <si>
    <t>ECOK1_3854</t>
  </si>
  <si>
    <t>UM146_17250</t>
  </si>
  <si>
    <t>ECNA114_3776</t>
  </si>
  <si>
    <t>Z5055</t>
  </si>
  <si>
    <t>SF3668</t>
  </si>
  <si>
    <t>S4100</t>
  </si>
  <si>
    <t>c4455</t>
  </si>
  <si>
    <t>EC042_3938</t>
  </si>
  <si>
    <t>SDY_4061</t>
  </si>
  <si>
    <t>SBO_3633</t>
  </si>
  <si>
    <t>SSON_3776</t>
  </si>
  <si>
    <t>ECDH10B_3813</t>
  </si>
  <si>
    <t>ETEC_3872</t>
  </si>
  <si>
    <t>Y75_p3543</t>
  </si>
  <si>
    <t>EcE24377A_4132</t>
  </si>
  <si>
    <t>EcHS_A3840</t>
  </si>
  <si>
    <t>SbBS512_E4056</t>
  </si>
  <si>
    <t>ECP_3729</t>
  </si>
  <si>
    <t>UTI89_C4174</t>
  </si>
  <si>
    <t>SFV_3900</t>
  </si>
  <si>
    <t>ECs4506</t>
  </si>
  <si>
    <t>APECO1_2827</t>
  </si>
  <si>
    <t>ECSE_3911</t>
  </si>
  <si>
    <t>ECB_03488</t>
  </si>
  <si>
    <t>ECSF_3466</t>
  </si>
  <si>
    <t>EcSMS35_3966</t>
  </si>
  <si>
    <t>ECH74115_5001</t>
  </si>
  <si>
    <t>ECD_03488</t>
  </si>
  <si>
    <t>B21_03440</t>
  </si>
  <si>
    <t>ECBD_0095</t>
  </si>
  <si>
    <t>EcolC_0080</t>
  </si>
  <si>
    <t>b3631</t>
  </si>
  <si>
    <t>EcDH1_0074</t>
  </si>
  <si>
    <t>ECDH1ME8569_3516</t>
  </si>
  <si>
    <t>ECSP_4625</t>
  </si>
  <si>
    <t>ECW_m3907</t>
  </si>
  <si>
    <t>ECO26_4969</t>
  </si>
  <si>
    <t>E2348C_3879</t>
  </si>
  <si>
    <t>ECIAI1_3801</t>
  </si>
  <si>
    <t>ECS88_4045</t>
  </si>
  <si>
    <t>EC55989_4095</t>
  </si>
  <si>
    <t>ECUMN_4145</t>
  </si>
  <si>
    <t>ECIAI39_4149</t>
  </si>
  <si>
    <t>ECO103_4551</t>
  </si>
  <si>
    <t>ECO111_4453</t>
  </si>
  <si>
    <t>ECED1_4314</t>
  </si>
  <si>
    <t>SFxv_3997</t>
  </si>
  <si>
    <t>LF82_1851</t>
  </si>
  <si>
    <t>EKO11_0092</t>
  </si>
  <si>
    <t>BWG_3322</t>
  </si>
  <si>
    <t>ECABU_c40700</t>
  </si>
  <si>
    <t>NRG857_18050</t>
  </si>
  <si>
    <t>UMNK88_4415</t>
  </si>
  <si>
    <t>G2583_4367</t>
  </si>
  <si>
    <t>ECOK1_4072</t>
  </si>
  <si>
    <t>UM146_18310</t>
  </si>
  <si>
    <t>c4453</t>
  </si>
  <si>
    <t>SDY_4059</t>
  </si>
  <si>
    <t>SBO_3631</t>
  </si>
  <si>
    <t>SSON_3778</t>
  </si>
  <si>
    <t>ECDH10B_3809</t>
  </si>
  <si>
    <t>ETEC_3870</t>
  </si>
  <si>
    <t>Y75_p3547</t>
  </si>
  <si>
    <t>EcE24377A_4130</t>
  </si>
  <si>
    <t>EcHS_A3838</t>
  </si>
  <si>
    <t>SbBS512_E4054</t>
  </si>
  <si>
    <t>ECP_3727</t>
  </si>
  <si>
    <t>UTI89_C4172</t>
  </si>
  <si>
    <t>APECO1_2829</t>
  </si>
  <si>
    <t>ECB_03486</t>
  </si>
  <si>
    <t>ECSF_3462</t>
  </si>
  <si>
    <t>rfaI</t>
  </si>
  <si>
    <t>b3627</t>
  </si>
  <si>
    <t>EcDH1_0078</t>
  </si>
  <si>
    <t>ECDH1ME8569_3512</t>
  </si>
  <si>
    <t>E2348C_3875</t>
  </si>
  <si>
    <t>BWG_3318</t>
  </si>
  <si>
    <t>( Z5051 )</t>
  </si>
  <si>
    <t>( SF3664 )</t>
  </si>
  <si>
    <t>( S4104 )</t>
  </si>
  <si>
    <t>( c4450 )</t>
  </si>
  <si>
    <t>( EC042_3934 )</t>
  </si>
  <si>
    <t>( SDY_4056 )</t>
  </si>
  <si>
    <t>( SBO_3628 )</t>
  </si>
  <si>
    <t>( SSON_3781 )</t>
  </si>
  <si>
    <t>ECDH10B_3808</t>
  </si>
  <si>
    <t>( ETEC_3867 )</t>
  </si>
  <si>
    <t>Y75_p3548</t>
  </si>
  <si>
    <t>( EcE24377A_4127 )</t>
  </si>
  <si>
    <t>( EcHS_A3835 )</t>
  </si>
  <si>
    <t>( SbBS512_E4051 )</t>
  </si>
  <si>
    <t>( ECP_3724 )</t>
  </si>
  <si>
    <t>( UTI89_C4169 )</t>
  </si>
  <si>
    <t>( SFV_3904 )</t>
  </si>
  <si>
    <t>( ECs4502 )</t>
  </si>
  <si>
    <t>( APECO1_2832 )</t>
  </si>
  <si>
    <t>( ECSE_3907 )</t>
  </si>
  <si>
    <t>( ECB_03481 )</t>
  </si>
  <si>
    <t>ECSF_3461</t>
  </si>
  <si>
    <t>( EcSMS35_3961 )</t>
  </si>
  <si>
    <t>( ECH74115_4997 )</t>
  </si>
  <si>
    <t>( ECBD_0102 )</t>
  </si>
  <si>
    <t>( EcolC_0085 )</t>
  </si>
  <si>
    <t>b3626</t>
  </si>
  <si>
    <t>EcDH1_0079</t>
  </si>
  <si>
    <t>ECDH1ME8569_3511</t>
  </si>
  <si>
    <t>( ECSP_4621 )</t>
  </si>
  <si>
    <t>( ECW_m2772 )</t>
  </si>
  <si>
    <t>( ECO26_4973 )</t>
  </si>
  <si>
    <t>E2348C_3874</t>
  </si>
  <si>
    <t>( ECIAI1_3796 )</t>
  </si>
  <si>
    <t>( ECS88_4040 )</t>
  </si>
  <si>
    <t>( EC55989_4091 )</t>
  </si>
  <si>
    <t>( ECUMN_4141 )</t>
  </si>
  <si>
    <t>( ECIAI39_4144 )</t>
  </si>
  <si>
    <t>( ECO103_4555 )</t>
  </si>
  <si>
    <t>( ECO111_4449 )</t>
  </si>
  <si>
    <t>( ECED1_4310 )</t>
  </si>
  <si>
    <t>( SFxv_3993 )</t>
  </si>
  <si>
    <t>( LF82_560 )</t>
  </si>
  <si>
    <t>( EKO11_0097 )</t>
  </si>
  <si>
    <t>BWG_3317</t>
  </si>
  <si>
    <t>( ECABU_c40650 )</t>
  </si>
  <si>
    <t>( NRG857_18025 )</t>
  </si>
  <si>
    <t>( UMNK88_4410 )</t>
  </si>
  <si>
    <t>( G2583_4363 )</t>
  </si>
  <si>
    <t>( ECOK1_4067 )</t>
  </si>
  <si>
    <t>( UM146_18285 )</t>
  </si>
  <si>
    <t>(ECNA114_4009 or ECNA114_3186)</t>
  </si>
  <si>
    <t>(Z5454 or Z4446)</t>
  </si>
  <si>
    <t>(SF3986 or SF3133)</t>
  </si>
  <si>
    <t>(S3762 or S3340)</t>
  </si>
  <si>
    <t>(c4861 or c3851)</t>
  </si>
  <si>
    <t>(EC042_4282 or EC042_3387)</t>
  </si>
  <si>
    <t>(SDY_3837 or SDY_3278)</t>
  </si>
  <si>
    <t>(SBO_3927 or SBO_2954)</t>
  </si>
  <si>
    <t>(SSON_4079)</t>
  </si>
  <si>
    <t>(ECDH10B_4099 or ECDH10B_3269)</t>
  </si>
  <si>
    <t>(ETEC_4179 or ETEC_3363)</t>
  </si>
  <si>
    <t>(Y75_p3277 or Y75_p3018)</t>
  </si>
  <si>
    <t>(EcE24377A_4443 or EcE24377A_3561)</t>
  </si>
  <si>
    <t>(EcHS_A4140 or EcHS_A3276)</t>
  </si>
  <si>
    <t>(SbBS512_E4389 or SbBS512_E3529)</t>
  </si>
  <si>
    <t>(ECP_4119 or ECP_3184)</t>
  </si>
  <si>
    <t>(UTI89_C4493 or UTI89_C3531)</t>
  </si>
  <si>
    <t>(SFV_3586 or SFV_3134)</t>
  </si>
  <si>
    <t>(ECs4835 or ECs3975)</t>
  </si>
  <si>
    <t>(APECO1_2559 or APECO1_3326)</t>
  </si>
  <si>
    <t>(ECSE_4198 or ECSE_3374)</t>
  </si>
  <si>
    <t>(ECB_03795 or ECB_02962)</t>
  </si>
  <si>
    <t>(ECSF_3770 or ECSF_2936)</t>
  </si>
  <si>
    <t>(EcSMS35_4302 or EcSMS35_3385)</t>
  </si>
  <si>
    <t>(ECH74115_5364 or ECH74115_4408)</t>
  </si>
  <si>
    <t>(ECD_03795 or ECD_02962)</t>
  </si>
  <si>
    <t>(B21_03744 or B21_02913)</t>
  </si>
  <si>
    <t>(ECBD_4114 or ECBD_0647)</t>
  </si>
  <si>
    <t>(EcolC_4108 or EcolC_0607)</t>
  </si>
  <si>
    <t>(b3909 or b3093)</t>
  </si>
  <si>
    <t>(EcDH1_4075 or EcDH1_0608)</t>
  </si>
  <si>
    <t>(ECDH1ME8569_3779 or ECDH1ME8569_2988)</t>
  </si>
  <si>
    <t>(ECSP_4972 or ECSP_4067)</t>
  </si>
  <si>
    <t>(ECW_m4218 or ECW_m3360)</t>
  </si>
  <si>
    <t>(ECO26_4675 or ECO26_4196)</t>
  </si>
  <si>
    <t>(E2348C_4214 or E2348C_3386)</t>
  </si>
  <si>
    <t>(ECIAI1_4115 or ECIAI1_3239)</t>
  </si>
  <si>
    <t>(ECS88_4359 or ECS88_3489)</t>
  </si>
  <si>
    <t>(EC55989_4388 or EC55989_3507)</t>
  </si>
  <si>
    <t>(ECUMN_4438 or ECUMN_3577)</t>
  </si>
  <si>
    <t>(ECIAI39_3086 or ECIAI39_3590)</t>
  </si>
  <si>
    <t>(ECO103_4618 or ECO103_3838)</t>
  </si>
  <si>
    <t>(ECO111_4733 or ECO111_3915)</t>
  </si>
  <si>
    <t>(ECED1_4612)</t>
  </si>
  <si>
    <t>(SFxv_3440)</t>
  </si>
  <si>
    <t>(LF82_1144 or LF82_0603)</t>
  </si>
  <si>
    <t>(EKO11_4447 or EKO11_0626)</t>
  </si>
  <si>
    <t>(BWG_3579 or BWG_2803)</t>
  </si>
  <si>
    <t>(ECABU_c44150 or ECABU_c35120)</t>
  </si>
  <si>
    <t>(NRG857_19520 or NRG857_15395)</t>
  </si>
  <si>
    <t>(UMNK88_4747 or UMNK88_3849)</t>
  </si>
  <si>
    <t>(G2583_4714 or G2583_3817)</t>
  </si>
  <si>
    <t>(ECOK1_4378 or ECOK1_3523)</t>
  </si>
  <si>
    <t>(UM146_19780 or UM146_00850)</t>
  </si>
  <si>
    <t>(ECNA114_2240 and ECNA114_2241 and ECNA114_2239)</t>
  </si>
  <si>
    <t>(Z3404 and Z3405 and Z3403)</t>
  </si>
  <si>
    <t>(SF2234 and SF2235 and SF2233)</t>
  </si>
  <si>
    <t>(c2683 and c2684 and c2682)</t>
  </si>
  <si>
    <t>(EC042_2382 and EC042_2383 and EC042_2381)</t>
  </si>
  <si>
    <t>(SSON_2205 and SSON_2206 and SSON_2204)</t>
  </si>
  <si>
    <t>(mglA and ECDH10B_2307 and ECDH10B_2305)</t>
  </si>
  <si>
    <t>(ETEC_2284 and ETEC_2285 and ETEC_2283)</t>
  </si>
  <si>
    <t>(Y75_p2111 and Y75_p2112 and Y75_p2110)</t>
  </si>
  <si>
    <t>(EcE24377A_2444 and EcE24377A_2445 and EcE24377A_2443)</t>
  </si>
  <si>
    <t>(EcHS_A2283 and EcHS_A2284 and EcHS_A2282)</t>
  </si>
  <si>
    <t>(SbBS512_E0817 and SbBS512_E0816 and SbBS512_E0823)</t>
  </si>
  <si>
    <t>(ECP_2188 and ECP_2189 and ECP_2187)</t>
  </si>
  <si>
    <t>(UTI89_C2422 and UTI89_C2423 and UTI89_C2421)</t>
  </si>
  <si>
    <t>(ECs3041 and ECs3042 and ECs3040)</t>
  </si>
  <si>
    <t>(APECO1_4402 and APECO1_4401 and APECO1_4403)</t>
  </si>
  <si>
    <t>(ECSE_2416 and ECSE_2417 and ECSE_2415)</t>
  </si>
  <si>
    <t>(ECB_02078 and ECB_02079 and ECB_02077)</t>
  </si>
  <si>
    <t>(ECSF_2031 and ECSF_2032 and ECSF_2030)</t>
  </si>
  <si>
    <t>(EcSMS35_2296 and EcSMS35_2297 and EcSMS35_2295)</t>
  </si>
  <si>
    <t>(ECH74115_3282 and ECH74115_3283 and ECH74115_3281)</t>
  </si>
  <si>
    <t>(ECBD_1509 and mglB and ECBD_1510)</t>
  </si>
  <si>
    <t>(EcolC_1499 and EcolC_1498 and EcolC_1500)</t>
  </si>
  <si>
    <t>(b2149 and b2150 and b2148)</t>
  </si>
  <si>
    <t>(EcDH1_1509 and EcDH1_1508 and EcDH1_1510)</t>
  </si>
  <si>
    <t>(ECDH1ME8569_2085 and ECDH1ME8569_2086 and ECDH1ME8569_2084)</t>
  </si>
  <si>
    <t>(ECSP_3027 and ECSP_3028 and ECSP_3026)</t>
  </si>
  <si>
    <t>(ECW_m2350 and ECW_m2351 and ECW_m2349)</t>
  </si>
  <si>
    <t>(ECO26_3061 and ECO26_3062 and ECO26_3060)</t>
  </si>
  <si>
    <t>(E2348C_2295 and E2348C_2296 and E2348C_2294)</t>
  </si>
  <si>
    <t>(ECIAI1_2226 and ECIAI1_2227 and ECIAI1_2225)</t>
  </si>
  <si>
    <t>(ECS88_2295 and ECS88_2296 and ECS88_2294)</t>
  </si>
  <si>
    <t>(EC55989_2399 and EC55989_2400 and EC55989_2398)</t>
  </si>
  <si>
    <t>(ECUMN_2482 and ECUMN_2483 and ECUMN_2481)</t>
  </si>
  <si>
    <t>(ECO103_2624 and ECO103_2625 and ECO103_2623)</t>
  </si>
  <si>
    <t>(ECO111_2866 and ECO111_2867 and ECO111_2865)</t>
  </si>
  <si>
    <t>(ECED1_2596 and ECED1_2597 and ECED1_2595)</t>
  </si>
  <si>
    <t>(LF82_1338 and LF82_1339 and LF82_1340)</t>
  </si>
  <si>
    <t>(EKO11_1605 and EKO11_1604 and EKO11_1606)</t>
  </si>
  <si>
    <t>(BWG_1931 and BWG_1932 and BWG_1930)</t>
  </si>
  <si>
    <t>(ECABU_c24790 and ECABU_c24800 and ECABU_c24780)</t>
  </si>
  <si>
    <t>(NRG857_10915 and NRG857_10920 and NRG857_10910)</t>
  </si>
  <si>
    <t>(UMNK88_2694 and UMNK88_2695 and UMNK88_2693)</t>
  </si>
  <si>
    <t>(G2583_2692 and G2583_2693 and G2583_2691)</t>
  </si>
  <si>
    <t>(ECOK1_2380 and ECOK1_2381 and ECOK1_2379)</t>
  </si>
  <si>
    <t>(UM146_06045 and UM146_06040 and UM146_06050)</t>
  </si>
  <si>
    <t>((ECNA114_2494 and ECNA114_1668 and ECNA114_2492 and ECNA114_2493) or (ECNA114_2494 and ECNA114_1158 and ECNA114_2492 and ECNA114_2493) or (ECNA114_1862 and ECNA114_1863 and ECNA114_1864 and ECNA114_2492 and ECNA114_2493))</t>
  </si>
  <si>
    <t>((Z3683 and Z2626 and Z3681 and Z3682) or (Z3683 and Z1740 and Z3681 and Z3682) or (Z2860 and Z2861 and Z2862 and Z3681 and Z3682))</t>
  </si>
  <si>
    <t>((SF2472 and SF1645 and SF2470 and SF2471) or (SF2472 and SF1105 and SF2470 and SF2471) or (SF1411 and SF1410 and SF1409 and SF2470 and SF2471))</t>
  </si>
  <si>
    <t>((S2618 and S1778 and S2616 and S2617) or (S2618 and S1185 and S2616 and S2617) or (S1526 and S1525 and S1524 and S2616 and S2617))</t>
  </si>
  <si>
    <t>((c2952 and c2013 and c2950 and c2951) or (c2952 and c1373 and c2950 and c2951) or (c2223 and c2224 and c2226 and c2950 and c2951))</t>
  </si>
  <si>
    <t>((EC042_2626 and EC042_1789 and EC042_2624 and EC042_2625) or (EC042_2626 and EC042_1171 and EC042_2624 and EC042_2625) or (EC042_1982 and EC042_1983 and EC042_1984 and EC042_2624 and EC042_2625))</t>
  </si>
  <si>
    <t>((SDY_2614 and SDY_1842 and SDY_2612 and SDY_2613) or (SDY_2614 and SDY_2049 and SDY_2612 and SDY_2613))</t>
  </si>
  <si>
    <t>((SBO_2441 and SBO_1513 and SBO_2439 and SBO_2440) or (SBO_2441 and SBO_1962 and SBO_2439 and SBO_2440) or (SBO_1229 and SBO_1230 and SBO_1231 and SBO_2439 and SBO_2440))</t>
  </si>
  <si>
    <t>((SSON_2506 and SSON_1537 and SSON_2504 and SSON_2505) or (SSON_2506 and SSON_1121 and SSON_2504 and SSON_2505) or (SSON_1343 and SSON_1342 and SSON_1341 and SSON_2504 and SSON_2505))</t>
  </si>
  <si>
    <t>((ECDH10B_2582 and ECDH10B_1754 and ECDH10B_2580 and ECDH10B_2581) or (ECDH10B_2582 and ECDH10B_1173 and ECDH10B_2580 and ECDH10B_2581) or (ECDH10B_1955 and ECDH10B_1956 and ECDH10B_1957 and ECDH10B_2580 and ECDH10B_2581))</t>
  </si>
  <si>
    <t>((ETEC_2530 and ETEC_1655 and ETEC_2528 and ETEC_2529) or (ETEC_2530 and ETEC_1166 and ETEC_2528 and ETEC_2529) or (ETEC_1849 and ETEC_1850 and ETEC_1851 and ETEC_2528 and ETEC_2529))</t>
  </si>
  <si>
    <t>((Y75_p2378 and Y75_p1597 and Y75_p2376 and Y75_p2377) or (Y75_p2378 and Y75_p1071 and Y75_p2376 and Y75_p2377) or (Y75_p1792 and Y75_p1793 and Y75_p1794 and Y75_p2376 and Y75_p2377))</t>
  </si>
  <si>
    <t>((EcE24377A_2704 and EcE24377A_1829 and EcE24377A_2702 and EcE24377A_2703) or (EcE24377A_2704 and EcE24377A_1222 and EcE24377A_2702 and EcE24377A_2703) or (EcE24377A_2045 and EcE24377A_2046 and EcE24377A_2047 and EcE24377A_2702 and EcE24377A_2703))</t>
  </si>
  <si>
    <t>((EcHS_A2552 and EcHS_A1696 and EcHS_A2550 and EcHS_A2551) or (EcHS_A2552 and EcHS_A1223 and EcHS_A2550 and EcHS_A2551) or (EcHS_A1907 and EcHS_A1908 and EcHS_A1909 and EcHS_A2550 and EcHS_A2551))</t>
  </si>
  <si>
    <t>((SbBS512_E2763 and SbBS512_E1809 and SbBS512_E2765 and SbBS512_E2764) or (SbBS512_E2763 and SbBS512_E2223 and SbBS512_E2765 and SbBS512_E2764) or (SbBS512_E2083 and SbBS512_E2084 and SbBS512_E2085 and SbBS512_E2765 and SbBS512_E2764))</t>
  </si>
  <si>
    <t>((ECP_2441 and ECP_1565 and ECP_2439 and ECP_2440) or (ECP_2441 and ECP_1093 and ECP_2439 and ECP_2440) or (ECP_1760 and ECP_1761 and ECP_1762 and ECP_2439 and ECP_2440))</t>
  </si>
  <si>
    <t>((UTI89_C2751 and UTI89_C1809 and UTI89_C2749 and UTI89_C2750) or (UTI89_C2751 and UTI89_C1228 and UTI89_C2749 and UTI89_C2750) or (UTI89_C2014 and UTI89_C2015 and UTI89_C2017 and UTI89_C2749 and UTI89_C2750))</t>
  </si>
  <si>
    <t>((SFV_2469 and SFV_1638 and SFV_2467 and SFV_2468) or (SFV_2469 and SFV_1121 and SFV_2467 and SFV_2468) or (SFV_1412 and SFV_1411 and SFV_1410 and SFV_2467 and SFV_2468))</t>
  </si>
  <si>
    <t>((ECs3289 and ECs2329 and ECs3287 and ECs3288) or (ECs3289 and ECs1479 and ECs3287 and ECs3288) or (ECs2527 and ECs2528 and ECs2529 and ECs3287 and ECs3288))</t>
  </si>
  <si>
    <t>((APECO1_4128 and APECO1_704 and ptsH and APECO1_4129) or (APECO1_4128 and APECO1_182 and ptsH and APECO1_4129) or (APECO1_874 and APECO1_875 and APECO1_876 and ptsH and APECO1_4129))</t>
  </si>
  <si>
    <t>((ECSE_2708 and ECSE_1742 and ECSE_2706 and ECSE_2707) or (ECSE_2708 and ECSE_1165 and ECSE_2706 and ECSE_2707) or (ECSE_1991 and ECSE_1992 and ECSE_1993 and ECSE_2706 and ECSE_2707))</t>
  </si>
  <si>
    <t>((ECB_02317 and ECB_01590 and ECB_02315 and ECB_02316) or (ECB_02317 and ECB_01097 and ECB_02315 and ECB_02316) or (ECB_01787 and ECB_01788 and ECB_01789 and ECB_02315 and ECB_02316))</t>
  </si>
  <si>
    <t>((ECSF_2281 and ECSF_1482 and ECSF_2279 and ECSF_2280) or (ECSF_2281 and ECSF_1000 and ECSF_2279 and ECSF_2280) or (ECSF_1673 and ECSF_1674 and ECSF_1675 and ECSF_2279 and ECSF_2280))</t>
  </si>
  <si>
    <t>((EcSMS35_2572 and EcSMS35_1578 and EcSMS35_2570 and EcSMS35_2571) or (EcSMS35_2572 and EcSMS35_2026 and EcSMS35_2570 and EcSMS35_2571) or (EcSMS35_1371 and EcSMS35_1370 and EcSMS35_1369 and EcSMS35_2570 and EcSMS35_2571))</t>
  </si>
  <si>
    <t>((ECH74115_3648 and ECH74115_2333 and ECH74115_3646 and ECH74115_3647) or (ECH74115_3648 and ECH74115_1480 and ECH74115_3646 and ECH74115_3647) or (ECH74115_2546 and ECH74115_2547 and ECH74115_2548 and ECH74115_3646 and ECH74115_3647))</t>
  </si>
  <si>
    <t>((ECD_02317 and ECD_01590 and ECD_02315 and ECD_02316) or (ECD_02317 and ECD_01097 and ECD_02315 and ECD_02316) or (ECD_01787 and ECD_01788 and ECD_01789 and ECD_02315 and ECD_02316))</t>
  </si>
  <si>
    <t>((B21_02278 and B21_01580 and B21_02276 and B21_02277) or (B21_02278 and B21_01105 and B21_02276 and B21_02277) or (B21_01775 and B21_01776 and B21_01777 and B21_02276 and B21_02277))</t>
  </si>
  <si>
    <t>((ECBD_1264 and ECBD_2024 and ECBD_1266 and ECBD_1265) or (ECBD_1264 and ECBD_2500 and ECBD_1266 and ECBD_1265) or (ECBD_1824 and ECBD_1823 and ECBD_1822 and ECBD_1266 and ECBD_1265))</t>
  </si>
  <si>
    <t>((EcolC_1261 and malX and EcolC_1263 and EcolC_1262) or (EcolC_1261 and EcolC_2500 and EcolC_1263 and EcolC_1262) or (manX and EcolC_1814 and EcolC_1813 and EcolC_1263 and EcolC_1262))</t>
  </si>
  <si>
    <t>((b2417 and b1621 and b2415 and b2416) or (b2417 and b1101 and b2415 and b2416) or (b1817 and b1818 and b1819 and b2415 and b2416))</t>
  </si>
  <si>
    <t>((EcDH1_1244 and EcDH1_2021 and EcDH1_1246 and EcDH1_1245) or (EcDH1_1244 and EcDH1_2546 and EcDH1_1246 and EcDH1_1245) or (EcDH1_1826 and EcDH1_1825 and EcDH1_1824 and EcDH1_1246 and EcDH1_1245))</t>
  </si>
  <si>
    <t>((ECDH1ME8569_2351 and ECDH1ME8569_1564 and ECDH1ME8569_2349 and ECDH1ME8569_2350) or (ECDH1ME8569_2351 and ECDH1ME8569_1036 and ECDH1ME8569_2349 and ECDH1ME8569_2350) or (ECDH1ME8569_1762 and ECDH1ME8569_1763 and ECDH1ME8569_1764 and ECDH1ME8569_2349 and ECDH1ME8569_2350))</t>
  </si>
  <si>
    <t>((ECSP_3365 and ECSP_2185 and ECSP_3363 and ECSP_3364) or (ECSP_3365 and ECSP_1402 and ECSP_3363 and ECSP_3364) or (ECSP_2390 and ECSP_2391 and ECSP_2392 and ECSP_3363 and ECSP_3364))</t>
  </si>
  <si>
    <t>((ECW_m2646 and ECW_m1787 and ECW_m2644 and ECW_m2645) or (ECW_m2646 and ECW_m1209 and ECW_m2644 and ECW_m2645) or (ECW_m1987 and ECW_m1988 and ECW_m1989 and ECW_m2644 and ECW_m2645))</t>
  </si>
  <si>
    <t>((ECO26_3470 and ECO26_2349 and ECO26_3468 and ECO26_3469) or (ECO26_3470 and ECO26_1434 and ECO26_3468 and ECO26_3469) or (ECO26_2587 and ECO26_2588 and ECO26_2589 and ECO26_3468 and ECO26_3469))</t>
  </si>
  <si>
    <t>((E2348C_2603 and E2348C_1706 and E2348C_2601 and E2348C_2602) or (E2348C_2603 and E2348C_1193 and E2348C_2601 and E2348C_2602) or (E2348C_1941 and E2348C_1942 and E2348C_1943 and E2348C_2601 and E2348C_2602))</t>
  </si>
  <si>
    <t>((ECIAI1_2475 and ECIAI1_1672 and ECIAI1_2473 and ECIAI1_2474) or (ECIAI1_2475 and ECIAI1_1137 and ECIAI1_2473 and ECIAI1_2474) or (ECIAI1_1886 and ECIAI1_1887 and ECIAI1_1888 and ECIAI1_2473 and ECIAI1_2474))</t>
  </si>
  <si>
    <t>((ECS88_2607 and ECS88_1668 and ECS88_2605 and ECS88_2606) or (ECS88_2607 and ECS88_1115 and ECS88_2605 and ECS88_2606) or (ECS88_1869 and ECS88_1870 and ECS88_1871 and ECS88_2605 and ECS88_2606))</t>
  </si>
  <si>
    <t>((EC55989_2707 and EC55989_1788 and EC55989_2705 and EC55989_2706) or (EC55989_2707 and EC55989_1213 and EC55989_2705 and EC55989_2706) or (EC55989_1990 and EC55989_1991 and EC55989_1992 and EC55989_2705 and EC55989_2706))</t>
  </si>
  <si>
    <t>((ECUMN_2739 and ECUMN_1911 and ECUMN_2737 and ECUMN_2738) or (ECUMN_2739 and ECUMN_1279 and ECUMN_2737 and ECUMN_2738) or (ECUMN_2109 and ECUMN_2110 and ECUMN_2111 and ECUMN_2737 and ECUMN_2738))</t>
  </si>
  <si>
    <t>((ECIAI39_2563 and ECIAI39_1436 and ECIAI39_2561 and ECIAI39_2562) or (ECIAI39_2563 and ECIAI39_2060 and ECIAI39_2561 and ECIAI39_2562) or (ECIAI39_1235 and ECIAI39_1234 and ECIAI39_1233 and ECIAI39_2561 and ECIAI39_2562))</t>
  </si>
  <si>
    <t>((ECO103_2936 and ECO103_1761 and ECO103_2934 and ECO103_2935) or (ECO103_2936 and ECO103_1146 and ECO103_2934 and ECO103_2935) or (ECO103_2007 and ECO103_2008 and ECO103_2009 and ECO103_2934 and ECO103_2935))</t>
  </si>
  <si>
    <t>((ECO111_3147 and ECO111_2090 and ECO111_3145 and ECO111_3146) or (ECO111_3147 and ECO111_1378 and ECO111_3145 and ECO111_3146) or (ECO111_2324 and ECO111_2325 and ECO111_2326 and ECO111_3145 and ECO111_3146))</t>
  </si>
  <si>
    <t>((ECED1_2861 and ECED1_1821 and ECED1_2859 and ECED1_2860) or (ECED1_2861 and ECED1_1244 and ECED1_2859 and ECED1_2860) or (ECED1_2020 and ECED1_2021 and ECED1_2022 and ECED1_2859 and ECED1_2860))</t>
  </si>
  <si>
    <t>((SFxv_2721 and SFxv_1847 and SFxv_2719 and SFxv_2720) or (SFxv_2721 and SFxv_1257 and SFxv_2719 and SFxv_2720) or (SFxv_1598 and SFxv_1597 and SFxv_1596 and SFxv_2719 and SFxv_2720))</t>
  </si>
  <si>
    <t>((LF82_0357 and LF82_1267 and LF82_1769 and LF82_1770) or (LF82_0357 and LF82_1768 and LF82_1769 and LF82_1770) or (LF82_1271 and LF82_1272 and LF82_1273 and LF82_1769 and LF82_1770))</t>
  </si>
  <si>
    <t>((EKO11_1311 and EKO11_2155 and EKO11_1313 and EKO11_1312) or (EKO11_1311 and EKO11_2733 and EKO11_1313 and EKO11_1312) or (EKO11_1955 and EKO11_1954 and EKO11_1953 and EKO11_1313 and EKO11_1312))</t>
  </si>
  <si>
    <t>((BWG_2179 and BWG_1435 and BWG_2177 and BWG_2178) or (BWG_2179 and BWG_0949 and BWG_2177 and BWG_2178) or (BWG_1630 and BWG_1631 and BWG_1632 and BWG_2177 and BWG_2178))</t>
  </si>
  <si>
    <t>((ECABU_c27380 and ECABU_c18730 and ECABU_c27360 and ECABU_c27370) or (ECABU_c27380 and ECABU_c13150 and ECABU_c27360 and ECABU_c27370) or (ECABU_c20760 and ECABU_c20770 and ECABU_c20780 and ECABU_c27360 and ECABU_c27370))</t>
  </si>
  <si>
    <t>((NRG857_12120 and NRG857_08120 and NRG857_12110 and NRG857_12115) or (NRG857_12120 and NRG857_05310 and NRG857_12110 and NRG857_12115) or (NRG857_09085 and NRG857_09090 and NRG857_09095 and NRG857_12110 and NRG857_12115))</t>
  </si>
  <si>
    <t>((UMNK88_3019 and UMNK88_2080 and UMNK88_3017 and UMNK88_3018) or (UMNK88_3019 and UMNK88_1371 and UMNK88_3017 and UMNK88_3018) or (UMNK88_2287 and UMNK88_2288 and UMNK88_2289 and UMNK88_3017 and UMNK88_3018))</t>
  </si>
  <si>
    <t>((G2583_2949 and G2583_2015 and G2583_2947 and G2583_2948) or (G2583_2949 and G2583_1361 and G2583_2947 and G2583_2948) or (G2583_2266 and G2583_2267 and G2583_2268 and G2583_2947 and G2583_2948))</t>
  </si>
  <si>
    <t>((ECOK1_2734 and ECOK1_1739 and ECOK1_2732 and ECOK1_2733) or (ECOK1_2734 and ECOK1_1208 and ECOK1_2732 and ECOK1_2733) or (ECOK1_1934 and ECOK1_1935 and ECOK1_1936 and ECOK1_2732 and ECOK1_2733))</t>
  </si>
  <si>
    <t>((UM146_04535 and UM146_09050 and UM146_04545 and UM146_04540) or (UM146_04535 and UM146_11820 and UM146_04545 and UM146_04540) or (UM146_08085 and UM146_08080 and UM146_08075 and UM146_04545 and UM146_04540))</t>
  </si>
  <si>
    <t>ECNA114_3541</t>
  </si>
  <si>
    <t>Z4794</t>
  </si>
  <si>
    <t>SF3454</t>
  </si>
  <si>
    <t>S4309</t>
  </si>
  <si>
    <t>c4218</t>
  </si>
  <si>
    <t>EC042_3698</t>
  </si>
  <si>
    <t>SDY_3577</t>
  </si>
  <si>
    <t>SBO_3429</t>
  </si>
  <si>
    <t>SSON_3671</t>
  </si>
  <si>
    <t>ECDH10B_3605</t>
  </si>
  <si>
    <t>ETEC_3680</t>
  </si>
  <si>
    <t>Y75_p3746</t>
  </si>
  <si>
    <t>EcE24377A_3910</t>
  </si>
  <si>
    <t>EcHS_A3631</t>
  </si>
  <si>
    <t>SbBS512_E3893</t>
  </si>
  <si>
    <t>ECP_3525</t>
  </si>
  <si>
    <t>UTI89_C3940</t>
  </si>
  <si>
    <t>SFV_3440</t>
  </si>
  <si>
    <t>ECs4276</t>
  </si>
  <si>
    <t>APECO1_3026</t>
  </si>
  <si>
    <t>ECSE_3700</t>
  </si>
  <si>
    <t>ECB_03283</t>
  </si>
  <si>
    <t>ECSF_3252</t>
  </si>
  <si>
    <t>EcSMS35_3713</t>
  </si>
  <si>
    <t>ECH74115_4743</t>
  </si>
  <si>
    <t>ECD_03283</t>
  </si>
  <si>
    <t>B21_03236</t>
  </si>
  <si>
    <t>ECBD_0311</t>
  </si>
  <si>
    <t>EcolC_0281</t>
  </si>
  <si>
    <t>b3431</t>
  </si>
  <si>
    <t>EcDH1_0283</t>
  </si>
  <si>
    <t>ECDH1ME8569_3309</t>
  </si>
  <si>
    <t>ECSP_4385</t>
  </si>
  <si>
    <t>ECW_m3691</t>
  </si>
  <si>
    <t>ECO26_4521</t>
  </si>
  <si>
    <t>E2348C_3677</t>
  </si>
  <si>
    <t>ECIAI1_3577</t>
  </si>
  <si>
    <t>ECS88_3829</t>
  </si>
  <si>
    <t>EC55989_3841</t>
  </si>
  <si>
    <t>ECUMN_3895</t>
  </si>
  <si>
    <t>ECIAI39_3912</t>
  </si>
  <si>
    <t>ECO103_4152</t>
  </si>
  <si>
    <t>ECO111_4242</t>
  </si>
  <si>
    <t>ECED1_4106</t>
  </si>
  <si>
    <t>SFxv_3771</t>
  </si>
  <si>
    <t>LF82_0841</t>
  </si>
  <si>
    <t>EKO11_0310</t>
  </si>
  <si>
    <t>BWG_3123</t>
  </si>
  <si>
    <t>ECABU_c38600</t>
  </si>
  <si>
    <t>NRG857_17025</t>
  </si>
  <si>
    <t>UMNK88_4201</t>
  </si>
  <si>
    <t>G2583_4132</t>
  </si>
  <si>
    <t>ECOK1_3856</t>
  </si>
  <si>
    <t>UM146_17260</t>
  </si>
  <si>
    <t>ECNA114_3540</t>
  </si>
  <si>
    <t>Z4792</t>
  </si>
  <si>
    <t>SF3453</t>
  </si>
  <si>
    <t>S4310</t>
  </si>
  <si>
    <t>c4217</t>
  </si>
  <si>
    <t>EC042_3697</t>
  </si>
  <si>
    <t>SDY_3576</t>
  </si>
  <si>
    <t>SBO_3428</t>
  </si>
  <si>
    <t>SSON_3670</t>
  </si>
  <si>
    <t>ECDH10B_3604</t>
  </si>
  <si>
    <t>ETEC_3679</t>
  </si>
  <si>
    <t>Y75_p3747</t>
  </si>
  <si>
    <t>EcE24377A_3909</t>
  </si>
  <si>
    <t>EcHS_A3630</t>
  </si>
  <si>
    <t>SbBS512_E3894</t>
  </si>
  <si>
    <t>ECP_3524</t>
  </si>
  <si>
    <t>UTI89_C3939</t>
  </si>
  <si>
    <t>SFV_3439</t>
  </si>
  <si>
    <t>ECs4275</t>
  </si>
  <si>
    <t>APECO1_3027</t>
  </si>
  <si>
    <t>ECSE_3699</t>
  </si>
  <si>
    <t>ECB_03282</t>
  </si>
  <si>
    <t>ECSF_3251</t>
  </si>
  <si>
    <t>EcSMS35_3712</t>
  </si>
  <si>
    <t>ECH74115_4742</t>
  </si>
  <si>
    <t>ECD_03282</t>
  </si>
  <si>
    <t>B21_03235</t>
  </si>
  <si>
    <t>ECBD_0312</t>
  </si>
  <si>
    <t>EcolC_0282</t>
  </si>
  <si>
    <t>b3430</t>
  </si>
  <si>
    <t>EcDH1_0284</t>
  </si>
  <si>
    <t>ECDH1ME8569_3308</t>
  </si>
  <si>
    <t>ECSP_4384</t>
  </si>
  <si>
    <t>ECW_m3690</t>
  </si>
  <si>
    <t>ECO26_4520</t>
  </si>
  <si>
    <t>E2348C_3676</t>
  </si>
  <si>
    <t>ECIAI1_3576</t>
  </si>
  <si>
    <t>ECS88_3828</t>
  </si>
  <si>
    <t>EC55989_3840</t>
  </si>
  <si>
    <t>ECUMN_3894</t>
  </si>
  <si>
    <t>ECIAI39_3911</t>
  </si>
  <si>
    <t>ECO103_4151</t>
  </si>
  <si>
    <t>ECO111_4241</t>
  </si>
  <si>
    <t>ECED1_4105</t>
  </si>
  <si>
    <t>SFxv_3770</t>
  </si>
  <si>
    <t>LF82_0838</t>
  </si>
  <si>
    <t>EKO11_0311</t>
  </si>
  <si>
    <t>BWG_3122</t>
  </si>
  <si>
    <t>ECABU_c38590</t>
  </si>
  <si>
    <t>NRG857_17020</t>
  </si>
  <si>
    <t>UMNK88_4200</t>
  </si>
  <si>
    <t>G2583_4131</t>
  </si>
  <si>
    <t>ECOK1_3855</t>
  </si>
  <si>
    <t>UM146_17255</t>
  </si>
  <si>
    <t>ECNA114_3970</t>
  </si>
  <si>
    <t>(Z5406 or Z2491)</t>
  </si>
  <si>
    <t>(SF3940 or SF1302)</t>
  </si>
  <si>
    <t>(S3806 or S1384)</t>
  </si>
  <si>
    <t>c4819</t>
  </si>
  <si>
    <t>(EC042_4243 or EC042_1425)</t>
  </si>
  <si>
    <t>(SDY_3873 or puuA)</t>
  </si>
  <si>
    <t>(SBO_3882 or SBO_1765)</t>
  </si>
  <si>
    <t>(SSON_4042 or SSON_1843)</t>
  </si>
  <si>
    <t>(ECDH10B_4060 or ECDH10B_1414)</t>
  </si>
  <si>
    <t>(ETEC_4139 or ETEC_1401)</t>
  </si>
  <si>
    <t>(Y75_p3316 or Y75_p1272)</t>
  </si>
  <si>
    <t>(EcE24377A_4392 or EcE24377A_1506)</t>
  </si>
  <si>
    <t>(EcHS_A4097 or EcHS_A1412)</t>
  </si>
  <si>
    <t>(SbBS512_E4346 or SbBS512_E1533)</t>
  </si>
  <si>
    <t>ECP_4081</t>
  </si>
  <si>
    <t>UTI89_C4459</t>
  </si>
  <si>
    <t>(SFV_3631 or SFV_1311)</t>
  </si>
  <si>
    <t>(ECs4792 or ECs1874)</t>
  </si>
  <si>
    <t>APECO1_2592</t>
  </si>
  <si>
    <t>(ECSE_4153 or ECSE_1349)</t>
  </si>
  <si>
    <t>(ECB_03755 or ECB_01274)</t>
  </si>
  <si>
    <t>ECSF_3723</t>
  </si>
  <si>
    <t>(EcSMS35_4255 or EcSMS35_1825)</t>
  </si>
  <si>
    <t>(ECH74115_5316 or ECH74115_1939)</t>
  </si>
  <si>
    <t>(ECD_03755 or ECD_01274)</t>
  </si>
  <si>
    <t>(B21_03704 or B21_01285)</t>
  </si>
  <si>
    <t>(ECBD_4157 or ECBD_2320)</t>
  </si>
  <si>
    <t>(EcolC_4146 or EcolC_2328)</t>
  </si>
  <si>
    <t>(b3870 or b1297)</t>
  </si>
  <si>
    <t>(EcDH1_4116 or EcDH1_2349)</t>
  </si>
  <si>
    <t>(ECDH1ME8569_3741 or ECDH1ME8569_1239)</t>
  </si>
  <si>
    <t>(ECSP_4925 or ECSP_1822)</t>
  </si>
  <si>
    <t>(ECW_m4174 or ECW_m1393)</t>
  </si>
  <si>
    <t>(ECO26_4720 or ECO26_1864)</t>
  </si>
  <si>
    <t>E2348C_4176</t>
  </si>
  <si>
    <t>(ECIAI1_4069 or ECIAI1_1322)</t>
  </si>
  <si>
    <t>ECS88_4320</t>
  </si>
  <si>
    <t>(EC55989_4345 or EC55989_1459)</t>
  </si>
  <si>
    <t>(ECUMN_4393 or ECUMN_1603)</t>
  </si>
  <si>
    <t>(ECIAI39_3131 or ECIAI39_1648)</t>
  </si>
  <si>
    <t>(ECO103_4301 or ECO103_1461)</t>
  </si>
  <si>
    <t>(ECO111_4690 or ECO111_1680)</t>
  </si>
  <si>
    <t>ECED1_4571</t>
  </si>
  <si>
    <t>(SFxv_4296 or SFxv_1475)</t>
  </si>
  <si>
    <t>LF82_0846</t>
  </si>
  <si>
    <t>(EKO11_4492 or EKO11_2553)</t>
  </si>
  <si>
    <t>(BWG_3540 or BWG_1129)</t>
  </si>
  <si>
    <t>ECABU_c43740</t>
  </si>
  <si>
    <t>NRG857_19300</t>
  </si>
  <si>
    <t>(UMNK88_4703 or UMNK88_1630)</t>
  </si>
  <si>
    <t>(G2583_4670 or G2583_1644)</t>
  </si>
  <si>
    <t>ECOK1_4341</t>
  </si>
  <si>
    <t>UM146_19590</t>
  </si>
  <si>
    <t>ECNA114_0619</t>
  </si>
  <si>
    <t>Z0827</t>
  </si>
  <si>
    <t>SF0613</t>
  </si>
  <si>
    <t>S0624</t>
  </si>
  <si>
    <t>c0766</t>
  </si>
  <si>
    <t>EC042_0708</t>
  </si>
  <si>
    <t>SDY_0614</t>
  </si>
  <si>
    <t>SBO_0542</t>
  </si>
  <si>
    <t>SSON_0634</t>
  </si>
  <si>
    <t>ECDH10B_0745</t>
  </si>
  <si>
    <t>ETEC_0697</t>
  </si>
  <si>
    <t>Y75_p0659</t>
  </si>
  <si>
    <t>EcE24377A_0706</t>
  </si>
  <si>
    <t>EcHS_A0725</t>
  </si>
  <si>
    <t>SbBS512_E0570</t>
  </si>
  <si>
    <t>ECP_0700</t>
  </si>
  <si>
    <t>UTI89_C0684</t>
  </si>
  <si>
    <t>SFV_0651</t>
  </si>
  <si>
    <t>ECs0710</t>
  </si>
  <si>
    <t>APECO1_1384</t>
  </si>
  <si>
    <t>ECSE_0741</t>
  </si>
  <si>
    <t>ECB_00637</t>
  </si>
  <si>
    <t>ECSF_0618</t>
  </si>
  <si>
    <t>EcSMS35_0702</t>
  </si>
  <si>
    <t>ECH74115_0773</t>
  </si>
  <si>
    <t>ECD_00637</t>
  </si>
  <si>
    <t>B21_00628</t>
  </si>
  <si>
    <t>ECBD_2981</t>
  </si>
  <si>
    <t>EcolC_2976</t>
  </si>
  <si>
    <t>b0680</t>
  </si>
  <si>
    <t>EcDH1_2957</t>
  </si>
  <si>
    <t>ECDH1ME8569_0638</t>
  </si>
  <si>
    <t>ECSP_0727</t>
  </si>
  <si>
    <t>ECW_m0732</t>
  </si>
  <si>
    <t>ECO26_0744</t>
  </si>
  <si>
    <t>E2348C_0571</t>
  </si>
  <si>
    <t>ECIAI1_0658</t>
  </si>
  <si>
    <t>ECS88_0716</t>
  </si>
  <si>
    <t>EC55989_0666</t>
  </si>
  <si>
    <t>ECUMN_0765</t>
  </si>
  <si>
    <t>ECIAI39_0637</t>
  </si>
  <si>
    <t>ECO103_0676</t>
  </si>
  <si>
    <t>ECO111_0699</t>
  </si>
  <si>
    <t>ECED1_0661</t>
  </si>
  <si>
    <t>SFxv_0678</t>
  </si>
  <si>
    <t>LF82_0856</t>
  </si>
  <si>
    <t>EKO11_3197</t>
  </si>
  <si>
    <t>BWG_0540</t>
  </si>
  <si>
    <t>ECABU_c07330</t>
  </si>
  <si>
    <t>NRG857_03070</t>
  </si>
  <si>
    <t>UMNK88_717</t>
  </si>
  <si>
    <t>G2583_0841</t>
  </si>
  <si>
    <t>ECOK1_0690</t>
  </si>
  <si>
    <t>UM146_14155</t>
  </si>
  <si>
    <t>(ECNA114_4680 and ECNA114_0743 and ECNA114_0742)</t>
  </si>
  <si>
    <t>(Z1033 and Z1032 and Z1031)</t>
  </si>
  <si>
    <t>(SF0762 and SF0761 and SF0760)</t>
  </si>
  <si>
    <t>(S0804 and S0803 and S0802)</t>
  </si>
  <si>
    <t>(c0896 and c0895 and c0894)</t>
  </si>
  <si>
    <t>(EC042_0901 and EC042_0900 and EC042_0899)</t>
  </si>
  <si>
    <t>(SDY_0785 and SDY_0786 and SDY_0787)</t>
  </si>
  <si>
    <t>(SBO_0702 and SBO_0701 and SBO_0700)</t>
  </si>
  <si>
    <t>(SSON_0791 and SSON_0790 and SSON_0789)</t>
  </si>
  <si>
    <t>(ECDH10B_0879 and ECDH10B_0878 and ECDH10B_0877)</t>
  </si>
  <si>
    <t>(ETEC_0878 and ETEC_0877 and ETEC_0876)</t>
  </si>
  <si>
    <t>(Y75_p0784 and Y75_p0783 and Y75_p0782)</t>
  </si>
  <si>
    <t>(EcE24377A_0880 and EcE24377A_0879 and EcE24377A_0878)</t>
  </si>
  <si>
    <t>(EcHS_A0867 and EcHS_A0866 and EcHS_A0865)</t>
  </si>
  <si>
    <t>(SbBS512_E2537 and SbBS512_E2538 and SbBS512_E2539)</t>
  </si>
  <si>
    <t>(ECP_0825 and ECP_0824 and ECP_0823)</t>
  </si>
  <si>
    <t>(UTI89_C0814 and UTI89_C0813 and UTI89_C0812)</t>
  </si>
  <si>
    <t>(SFV_0795 and SFV_0794 and SFV_0793)</t>
  </si>
  <si>
    <t>(ECs0889 and ECs0888 and ECs0887)</t>
  </si>
  <si>
    <t>(APECO1_1280 and APECO1_1281 and APECO1_1282)</t>
  </si>
  <si>
    <t>(ECSE_0867 and ECSE_0866 and ECSE_0865)</t>
  </si>
  <si>
    <t>(ECB_00778 and ECB_00777 and ECB_00776)</t>
  </si>
  <si>
    <t>(ECSF_0737 and ECSF_0736 and ECSF_0735)</t>
  </si>
  <si>
    <t>(EcSMS35_0835 and EcSMS35_0834 and EcSMS35_0833)</t>
  </si>
  <si>
    <t>(ECH74115_0960 and ECH74115_0959 and ECH74115_0958)</t>
  </si>
  <si>
    <t>(ECD_00778 and ECD_00777 and ECD_00776)</t>
  </si>
  <si>
    <t>(B21_00795 and B21_00794 and B21_00793)</t>
  </si>
  <si>
    <t>(ECBD_2812 and ECBD_2813 and ECBD_2814)</t>
  </si>
  <si>
    <t>(EcolC_2832 and EcolC_2833 and EcolC_2834)</t>
  </si>
  <si>
    <t>(b0811 and b0810 and b0809)</t>
  </si>
  <si>
    <t>(EcDH1_2831 and EcDH1_2832 and EcDH1_2833)</t>
  </si>
  <si>
    <t>(ECDH1ME8569_0764 and ECDH1ME8569_0763 and ECDH1ME8569_0762)</t>
  </si>
  <si>
    <t>(ECSP_0908 and ECSP_0907 and ECSP_0906)</t>
  </si>
  <si>
    <t>(ECW_m0867 and ECW_m0866 and ECW_m0865)</t>
  </si>
  <si>
    <t>(ECO26_0938 and ECO26_0937 and ECO26_0936)</t>
  </si>
  <si>
    <t>(E2348C_0763 and E2348C_0762 and E2348C_0761)</t>
  </si>
  <si>
    <t>(ECIAI1_0849 and ECIAI1_0848 and ECIAI1_0847)</t>
  </si>
  <si>
    <t>(ECS88_0829 and ECS88_0828 and ECS88_0827)</t>
  </si>
  <si>
    <t>(EC55989_0855 and EC55989_0854 and EC55989_0853)</t>
  </si>
  <si>
    <t>(ECUMN_0955 and ECUMN_0954 and ECUMN_0953)</t>
  </si>
  <si>
    <t>(ECIAI39_0789 and ECIAI39_0788 and ECIAI39_0787)</t>
  </si>
  <si>
    <t>(ECO103_0847 and ECO103_0846 and ECO103_0845)</t>
  </si>
  <si>
    <t>(ECO111_0872 and ECO111_0871 and ECO111_0870)</t>
  </si>
  <si>
    <t>(ECED1_0776 and ECED1_0775 and ECED1_0774)</t>
  </si>
  <si>
    <t>(SFxv_0830 and SFxv_0829 and SFxv_0828)</t>
  </si>
  <si>
    <t>(LF82_0851 and LF82_0854 and LF82_0855)</t>
  </si>
  <si>
    <t>(EKO11_3075 and EKO11_3076 and EKO11_3077)</t>
  </si>
  <si>
    <t>(BWG_0664 and BWG_0663 and BWG_0662)</t>
  </si>
  <si>
    <t>(ECABU_c08530 and ECABU_c08520 and ECABU_c08510)</t>
  </si>
  <si>
    <t>(NRG857_03635 and NRG857_03630 and NRG857_03625)</t>
  </si>
  <si>
    <t>(UMNK88_851 and UMNK88_850 and UMNK88_849)</t>
  </si>
  <si>
    <t>(G2583_1039 and G2583_1038 and G2583_1037)</t>
  </si>
  <si>
    <t>(ECOK1_0814 and ECOK1_0813 and ECOK1_0812)</t>
  </si>
  <si>
    <t>(UM146_13590 and UM146_13595 and UM146_13600)</t>
  </si>
  <si>
    <t>ECNA114_2182</t>
  </si>
  <si>
    <t>Z3254</t>
  </si>
  <si>
    <t>SF2151</t>
  </si>
  <si>
    <t>S2277</t>
  </si>
  <si>
    <t>c2616</t>
  </si>
  <si>
    <t>EC042_2323</t>
  </si>
  <si>
    <t>SDY_2263</t>
  </si>
  <si>
    <t>SBO_0912</t>
  </si>
  <si>
    <t>SSON_2138</t>
  </si>
  <si>
    <t>ECDH10B_2244</t>
  </si>
  <si>
    <t>Y75_p2052</t>
  </si>
  <si>
    <t>EcE24377A_2379</t>
  </si>
  <si>
    <t>EcHS_A2227</t>
  </si>
  <si>
    <t>SbBS512_E1147</t>
  </si>
  <si>
    <t>UTI89_C2364</t>
  </si>
  <si>
    <t>ECs2894</t>
  </si>
  <si>
    <t>APECO1_4454</t>
  </si>
  <si>
    <t>ECSE_2360</t>
  </si>
  <si>
    <t>ECB_02017</t>
  </si>
  <si>
    <t>ECSF_1973</t>
  </si>
  <si>
    <t>EcSMS35_0973</t>
  </si>
  <si>
    <t>ECH74115_3070</t>
  </si>
  <si>
    <t>ECD_02017</t>
  </si>
  <si>
    <t>B21_01983</t>
  </si>
  <si>
    <t>ECBD_1566</t>
  </si>
  <si>
    <t>EcolC_1556</t>
  </si>
  <si>
    <t>EcDH1_1567</t>
  </si>
  <si>
    <t>ECDH1ME8569_2025</t>
  </si>
  <si>
    <t>ECSP_2886</t>
  </si>
  <si>
    <t>ECW_m2292</t>
  </si>
  <si>
    <t>E2348C_2236</t>
  </si>
  <si>
    <t>ECIAI1_2165</t>
  </si>
  <si>
    <t>ECS88_2233</t>
  </si>
  <si>
    <t>EC55989_2345</t>
  </si>
  <si>
    <t>ECUMN_2423</t>
  </si>
  <si>
    <t>ECIAI39_0926</t>
  </si>
  <si>
    <t>ECO103_2565</t>
  </si>
  <si>
    <t>ECO111_2807</t>
  </si>
  <si>
    <t>SFxv_2380</t>
  </si>
  <si>
    <t>LF82_0811</t>
  </si>
  <si>
    <t>EKO11_1663</t>
  </si>
  <si>
    <t>BWG_1877</t>
  </si>
  <si>
    <t>ECABU_c24210</t>
  </si>
  <si>
    <t>NRG857_10615</t>
  </si>
  <si>
    <t>G2583_2623</t>
  </si>
  <si>
    <t>ECOK1_2320</t>
  </si>
  <si>
    <t>UM146_06335</t>
  </si>
  <si>
    <t>ECNA114_0262</t>
  </si>
  <si>
    <t>Z0303</t>
  </si>
  <si>
    <t>SF0292</t>
  </si>
  <si>
    <t>S0313</t>
  </si>
  <si>
    <t>c0389</t>
  </si>
  <si>
    <t>EC042_0303</t>
  </si>
  <si>
    <t>SDY_0474</t>
  </si>
  <si>
    <t>SBO_0248</t>
  </si>
  <si>
    <t>SSON_0284</t>
  </si>
  <si>
    <t>ECDH10B_0224</t>
  </si>
  <si>
    <t>ETEC_0265</t>
  </si>
  <si>
    <t>Y75_p0233</t>
  </si>
  <si>
    <t>EcE24377A_0274</t>
  </si>
  <si>
    <t>EcHS_A0269</t>
  </si>
  <si>
    <t>SbBS512_E0239</t>
  </si>
  <si>
    <t>ECP_0271</t>
  </si>
  <si>
    <t>UTI89_C0283</t>
  </si>
  <si>
    <t>SFV_0286</t>
  </si>
  <si>
    <t>ECs0269</t>
  </si>
  <si>
    <t>APECO1_1727</t>
  </si>
  <si>
    <t>ECSE_0262</t>
  </si>
  <si>
    <t>ECB_00239</t>
  </si>
  <si>
    <t>ECSF_0245</t>
  </si>
  <si>
    <t>EcSMS35_0296</t>
  </si>
  <si>
    <t>ECH74115_0287</t>
  </si>
  <si>
    <t>ECD_00239</t>
  </si>
  <si>
    <t>B21_00242</t>
  </si>
  <si>
    <t>ECBD_3377</t>
  </si>
  <si>
    <t>EcolC_3339</t>
  </si>
  <si>
    <t>b0242</t>
  </si>
  <si>
    <t>EcDH1_3365</t>
  </si>
  <si>
    <t>ECDH1ME8569_0230</t>
  </si>
  <si>
    <t>ECSP_0276</t>
  </si>
  <si>
    <t>ECW_m0356</t>
  </si>
  <si>
    <t>ECO26_0298</t>
  </si>
  <si>
    <t>E2348C_0235</t>
  </si>
  <si>
    <t>ECIAI1_0281</t>
  </si>
  <si>
    <t>ECS88_0277</t>
  </si>
  <si>
    <t>EC55989_0266</t>
  </si>
  <si>
    <t>ECUMN_0308</t>
  </si>
  <si>
    <t>ECIAI39_0409</t>
  </si>
  <si>
    <t>ECO103_0257</t>
  </si>
  <si>
    <t>ECO111_0304</t>
  </si>
  <si>
    <t>ECED1_0276</t>
  </si>
  <si>
    <t>SFxv_0308</t>
  </si>
  <si>
    <t>LF82_1727</t>
  </si>
  <si>
    <t>EKO11_3565</t>
  </si>
  <si>
    <t>BWG_0224</t>
  </si>
  <si>
    <t>ECABU_c03430</t>
  </si>
  <si>
    <t>NRG857_01315</t>
  </si>
  <si>
    <t>UMNK88_276</t>
  </si>
  <si>
    <t>G2583_0278</t>
  </si>
  <si>
    <t>ECOK1_0265</t>
  </si>
  <si>
    <t>UM146_16005</t>
  </si>
  <si>
    <t>ECNA114_3663</t>
  </si>
  <si>
    <t>Z2216</t>
  </si>
  <si>
    <t>SF1735</t>
  </si>
  <si>
    <t>S1868</t>
  </si>
  <si>
    <t>c1921</t>
  </si>
  <si>
    <t>EC042_1624</t>
  </si>
  <si>
    <t>SDY_1614</t>
  </si>
  <si>
    <t>SBO_1564</t>
  </si>
  <si>
    <t>SSON_1632</t>
  </si>
  <si>
    <t>ECDH10B_1623</t>
  </si>
  <si>
    <t>ETEC_1562</t>
  </si>
  <si>
    <t>Y75_p1468</t>
  </si>
  <si>
    <t>EcE24377A_1681</t>
  </si>
  <si>
    <t>EcHS_A1577</t>
  </si>
  <si>
    <t>SbBS512_E1755</t>
  </si>
  <si>
    <t>ECP_1488</t>
  </si>
  <si>
    <t>UTI89_C1706</t>
  </si>
  <si>
    <t>SFV_1731</t>
  </si>
  <si>
    <t>ECs2097</t>
  </si>
  <si>
    <t>APECO1_620</t>
  </si>
  <si>
    <t>ECSE_1582</t>
  </si>
  <si>
    <t>ECB_01450</t>
  </si>
  <si>
    <t>ECSF_1401</t>
  </si>
  <si>
    <t>EcSMS35_1681</t>
  </si>
  <si>
    <t>ECH74115_2105</t>
  </si>
  <si>
    <t>ECD_01450</t>
  </si>
  <si>
    <t>B21_01463</t>
  </si>
  <si>
    <t>ECBD_2147</t>
  </si>
  <si>
    <t>EcolC_2165</t>
  </si>
  <si>
    <t>b1492</t>
  </si>
  <si>
    <t>EcDH1_2155</t>
  </si>
  <si>
    <t>ECDH1ME8569_1435</t>
  </si>
  <si>
    <t>ECSP_1977</t>
  </si>
  <si>
    <t>ECW_m1620</t>
  </si>
  <si>
    <t>ECO26_2090</t>
  </si>
  <si>
    <t>E2348C_1619</t>
  </si>
  <si>
    <t>ECIAI1_1502</t>
  </si>
  <si>
    <t>ECS88_1580</t>
  </si>
  <si>
    <t>EC55989_1624</t>
  </si>
  <si>
    <t>ECUMN_1746</t>
  </si>
  <si>
    <t>ECIAI39_1757</t>
  </si>
  <si>
    <t>ECO103_1619</t>
  </si>
  <si>
    <t>ECO111_1882</t>
  </si>
  <si>
    <t>ECED1_1638</t>
  </si>
  <si>
    <t>SFxv_1943</t>
  </si>
  <si>
    <t>LF82_0787</t>
  </si>
  <si>
    <t>EKO11_2328</t>
  </si>
  <si>
    <t>BWG_1313</t>
  </si>
  <si>
    <t>ECABU_c17250</t>
  </si>
  <si>
    <t>NRG857_07370</t>
  </si>
  <si>
    <t>UMNK88_1897</t>
  </si>
  <si>
    <t>G2583_1855</t>
  </si>
  <si>
    <t>ECOK1_1646</t>
  </si>
  <si>
    <t>UM146_09600</t>
  </si>
  <si>
    <t>ECNA114_2723</t>
  </si>
  <si>
    <t>Z3989</t>
  </si>
  <si>
    <t>SF2715</t>
  </si>
  <si>
    <t>S2902</t>
  </si>
  <si>
    <t>c3245</t>
  </si>
  <si>
    <t>EC042_2885</t>
  </si>
  <si>
    <t>SDY_2885</t>
  </si>
  <si>
    <t>SBO_2829</t>
  </si>
  <si>
    <t>SSON_2832</t>
  </si>
  <si>
    <t>ECDH10B_2856</t>
  </si>
  <si>
    <t>ETEC_2884</t>
  </si>
  <si>
    <t>Y75_p2631</t>
  </si>
  <si>
    <t>EcE24377A_2971</t>
  </si>
  <si>
    <t>EcHS_A2824</t>
  </si>
  <si>
    <t>SbBS512_E3188</t>
  </si>
  <si>
    <t>ECP_2653</t>
  </si>
  <si>
    <t>UTI89_C3050</t>
  </si>
  <si>
    <t>SFV_2816</t>
  </si>
  <si>
    <t>ECs3550</t>
  </si>
  <si>
    <t>APECO1_3833</t>
  </si>
  <si>
    <t>ECSE_2941</t>
  </si>
  <si>
    <t>ECB_02543</t>
  </si>
  <si>
    <t>ECSF_2486</t>
  </si>
  <si>
    <t>EcSMS35_2810</t>
  </si>
  <si>
    <t>ECH74115_3934</t>
  </si>
  <si>
    <t>ECD_02543</t>
  </si>
  <si>
    <t>B21_02508</t>
  </si>
  <si>
    <t>ECBD_1032</t>
  </si>
  <si>
    <t>EcolC_1019</t>
  </si>
  <si>
    <t>b2688</t>
  </si>
  <si>
    <t>EcDH1_0996</t>
  </si>
  <si>
    <t>ECDH1ME8569_2603</t>
  </si>
  <si>
    <t>ECSP_3635</t>
  </si>
  <si>
    <t>ECW_m2887</t>
  </si>
  <si>
    <t>ECO26_3756</t>
  </si>
  <si>
    <t>E2348C_2956</t>
  </si>
  <si>
    <t>ECIAI1_2783</t>
  </si>
  <si>
    <t>ECS88_2955</t>
  </si>
  <si>
    <t>EC55989_2955</t>
  </si>
  <si>
    <t>ECUMN_3013</t>
  </si>
  <si>
    <t>ECIAI39_2878</t>
  </si>
  <si>
    <t>ECO103_3228</t>
  </si>
  <si>
    <t>ECO111_3411</t>
  </si>
  <si>
    <t>ECED1_3142</t>
  </si>
  <si>
    <t>SFxv_2979</t>
  </si>
  <si>
    <t>LF82_0930</t>
  </si>
  <si>
    <t>EKO11_1082</t>
  </si>
  <si>
    <t>BWG_2429</t>
  </si>
  <si>
    <t>ECABU_c29580</t>
  </si>
  <si>
    <t>NRG857_13165</t>
  </si>
  <si>
    <t>UMNK88_3358</t>
  </si>
  <si>
    <t>G2583_3336</t>
  </si>
  <si>
    <t>ECOK1_3058</t>
  </si>
  <si>
    <t>UM146_03135</t>
  </si>
  <si>
    <t>(ECNA114_3664 or ECNA114_3664)</t>
  </si>
  <si>
    <t>(Z2215 or Z2215)</t>
  </si>
  <si>
    <t>(SF1734 or SF1734)</t>
  </si>
  <si>
    <t>(S1867 or S1867)</t>
  </si>
  <si>
    <t>(c1922 or c1922)</t>
  </si>
  <si>
    <t>(EC042_1625 or EC042_1625)</t>
  </si>
  <si>
    <t>(SDY_1615 or SDY_1615)</t>
  </si>
  <si>
    <t>(SBO_1563 or SBO_1563)</t>
  </si>
  <si>
    <t>(SSON_1631 or SSON_1631)</t>
  </si>
  <si>
    <t>(ECDH10B_1624 or ECDH10B_1624)</t>
  </si>
  <si>
    <t>(ETEC_1563 or ETEC_1563)</t>
  </si>
  <si>
    <t>(Y75_p1469 or Y75_p1469)</t>
  </si>
  <si>
    <t>(EcE24377A_1682 or EcE24377A_1682)</t>
  </si>
  <si>
    <t>(EcHS_A1578 or EcHS_A1578)</t>
  </si>
  <si>
    <t>(SbBS512_E1756 or SbBS512_E1756)</t>
  </si>
  <si>
    <t>(ECP_1489 or ECP_1489)</t>
  </si>
  <si>
    <t>(UTI89_C1707 or UTI89_C1707)</t>
  </si>
  <si>
    <t>(SFV_1730 or SFV_1730)</t>
  </si>
  <si>
    <t>(ECs2098 or ECs2098)</t>
  </si>
  <si>
    <t>(APECO1_621 APECO1_2931 or APECO1_621 APECO1_2931)</t>
  </si>
  <si>
    <t>(ECSE_1583 or ECSE_1583)</t>
  </si>
  <si>
    <t>(ECB_01451 or ECB_01451)</t>
  </si>
  <si>
    <t>(ECSF_1402 or ECSF_1402)</t>
  </si>
  <si>
    <t>(EcSMS35_1680 or EcSMS35_1680)</t>
  </si>
  <si>
    <t>(ECH74115_2106 or ECH74115_2106)</t>
  </si>
  <si>
    <t>(ECD_01451 or ECD_01451)</t>
  </si>
  <si>
    <t>(B21_01464 or B21_01464)</t>
  </si>
  <si>
    <t>(ECBD_2146 or ECBD_2146)</t>
  </si>
  <si>
    <t>(EcolC_0200 or EcolC_2164)</t>
  </si>
  <si>
    <t>(b3517 or b1493)</t>
  </si>
  <si>
    <t>(EcDH1_0196 or EcDH1_2153)</t>
  </si>
  <si>
    <t>(ECDH1ME8569_3396 or ECDH1ME8569_1436)</t>
  </si>
  <si>
    <t>(ECSP_1978 or ECSP_1978)</t>
  </si>
  <si>
    <t>(ECO26_2091 or ECO26_2091)</t>
  </si>
  <si>
    <t>(E2348C_1620 or E2348C_3759)</t>
  </si>
  <si>
    <t>(ECIAI1_1503 or ECIAI1_1503)</t>
  </si>
  <si>
    <t>(ECS88_1581 or ECS88_1581)</t>
  </si>
  <si>
    <t>(EC55989_1625 or EC55989_1625)</t>
  </si>
  <si>
    <t>(ECUMN_1747 or ECUMN_1747)</t>
  </si>
  <si>
    <t>(ECIAI39_1758 or ECIAI39_1758)</t>
  </si>
  <si>
    <t>(ECO103_1620 or ECO103_1620)</t>
  </si>
  <si>
    <t>(ECO111_1883 or ECO111_1883)</t>
  </si>
  <si>
    <t>(ECED1_1639 or ECED1_1639)</t>
  </si>
  <si>
    <t>(SFxv_1942 or SFxv_1942)</t>
  </si>
  <si>
    <t>(LF82_0786 or LF82_0786)</t>
  </si>
  <si>
    <t>(BWG_1314 or BWG_1314)</t>
  </si>
  <si>
    <t>(ECABU_c17260 or ECABU_c17260)</t>
  </si>
  <si>
    <t>(NRG857_07375 or NRG857_07375)</t>
  </si>
  <si>
    <t>(UMNK88_1898 or UMNK88_1898)</t>
  </si>
  <si>
    <t>(G2583_1856 or G2583_1856)</t>
  </si>
  <si>
    <t>(ECOK1_1647 or ECOK1_1647)</t>
  </si>
  <si>
    <t>(UM146_09595 or UM146_09595)</t>
  </si>
  <si>
    <t>ECNA114_1807</t>
  </si>
  <si>
    <t>Z2793</t>
  </si>
  <si>
    <t>SF1462</t>
  </si>
  <si>
    <t>c2162</t>
  </si>
  <si>
    <t>EC042_1926</t>
  </si>
  <si>
    <t>SDY_1514</t>
  </si>
  <si>
    <t>SBO_1328</t>
  </si>
  <si>
    <t>SSON_1395</t>
  </si>
  <si>
    <t>ECDH10B_1899</t>
  </si>
  <si>
    <t>ETEC_1793</t>
  </si>
  <si>
    <t>Y75_p1736</t>
  </si>
  <si>
    <t>EcE24377A_1984</t>
  </si>
  <si>
    <t>EcHS_A1845</t>
  </si>
  <si>
    <t>SbBS512_E2014</t>
  </si>
  <si>
    <t>ECP_1707</t>
  </si>
  <si>
    <t>UTI89_C1957</t>
  </si>
  <si>
    <t>SFV_1457</t>
  </si>
  <si>
    <t>ECs2467</t>
  </si>
  <si>
    <t>APECO1_831</t>
  </si>
  <si>
    <t>ECSE_1932</t>
  </si>
  <si>
    <t>ECB_01730</t>
  </si>
  <si>
    <t>ECSF_1622</t>
  </si>
  <si>
    <t>EcSMS35_1429</t>
  </si>
  <si>
    <t>ECH74115_2481</t>
  </si>
  <si>
    <t>ECD_01730</t>
  </si>
  <si>
    <t>B21_01718</t>
  </si>
  <si>
    <t>ECBD_1883</t>
  </si>
  <si>
    <t>EcolC_1871</t>
  </si>
  <si>
    <t>EcDH1_1881</t>
  </si>
  <si>
    <t>ECDH1ME8569_1705</t>
  </si>
  <si>
    <t>ECSP_2329</t>
  </si>
  <si>
    <t>ECW_m1930</t>
  </si>
  <si>
    <t>ECO26_2536</t>
  </si>
  <si>
    <t>E2348C_1889</t>
  </si>
  <si>
    <t>ECIAI1_1822</t>
  </si>
  <si>
    <t>ECS88_1812</t>
  </si>
  <si>
    <t>EC55989_1928</t>
  </si>
  <si>
    <t>ECUMN_2049</t>
  </si>
  <si>
    <t>ECIAI39_1294</t>
  </si>
  <si>
    <t>ECO103_1954</t>
  </si>
  <si>
    <t>ECO111_2272</t>
  </si>
  <si>
    <t>ECED1_1962</t>
  </si>
  <si>
    <t>SFxv_1648</t>
  </si>
  <si>
    <t>LF82_0823</t>
  </si>
  <si>
    <t>EKO11_2014</t>
  </si>
  <si>
    <t>BWG_1574</t>
  </si>
  <si>
    <t>ECABU_c20180</t>
  </si>
  <si>
    <t>NRG857_08825</t>
  </si>
  <si>
    <t>UMNK88_2226</t>
  </si>
  <si>
    <t>G2583_2207</t>
  </si>
  <si>
    <t>ECOK1_1881</t>
  </si>
  <si>
    <t>UM146_08335</t>
  </si>
  <si>
    <t>(ECNA114_1857 or ECNA114_0466 or ECNA114_1607)</t>
  </si>
  <si>
    <t>(Z2855 or Z0606 or Z2179)</t>
  </si>
  <si>
    <t>(SF1416 or SF0430 or SF1569)</t>
  </si>
  <si>
    <t>(S1531 or S0437 or S1696)</t>
  </si>
  <si>
    <t>(c2217 or c0605 or c1947)</t>
  </si>
  <si>
    <t>(EC042_1977 or EC042_0524 or EC042_1657)</t>
  </si>
  <si>
    <t>(SDY_1718 or SDY_1631)</t>
  </si>
  <si>
    <t>(SBO_1272 or SBO_0387)</t>
  </si>
  <si>
    <t>(SSON_1348 or SSON_0474 or SSON_1604)</t>
  </si>
  <si>
    <t>(pabB or ECDH10B_0442 or ECDH10B_1655)</t>
  </si>
  <si>
    <t>(ETEC_1844 or ETEC_0537 or ETEC_1594)</t>
  </si>
  <si>
    <t>(Y75_p1787 or Y75_p0472 or Y75_p1499)</t>
  </si>
  <si>
    <t>(EcE24377A_2040 or EcE24377A_0524 or EcE24377A_1724)</t>
  </si>
  <si>
    <t>(EcHS_A1902 or EcHS_A0564 or EcHS_A1606)</t>
  </si>
  <si>
    <t>(SbBS512_E2073 or SbBS512_E0420 or SbBS512_E1682)</t>
  </si>
  <si>
    <t>(ECP_1755 or ECP_0550 or ECP_1508)</t>
  </si>
  <si>
    <t>(UTI89_C2008 or UTI89_C0516 or UTI89_C1743)</t>
  </si>
  <si>
    <t>(SFV_1417 or SFV_0458 or SFV_1583)</t>
  </si>
  <si>
    <t>(ECs2521 or ECs0538 or ECs2131)</t>
  </si>
  <si>
    <t>(APECO1_869 or APECO1_1527 or APECO1_644)</t>
  </si>
  <si>
    <t>(ECSE_1986 or ECSE_0510 or ECSE_1614)</t>
  </si>
  <si>
    <t>(ECB_01782 or ECB_00436 or ECB_01481)</t>
  </si>
  <si>
    <t>(ECSF_1668 or ECSF_0448 or ECSF_1422)</t>
  </si>
  <si>
    <t>(EcSMS35_1376 or EcSMS35_0528 or EcSMS35_1648)</t>
  </si>
  <si>
    <t>(ECH74115_2541 or ECH74115_0578 or ECH74115_2137)</t>
  </si>
  <si>
    <t>(ECD_01782 or ECD_00436 or ECD_01481)</t>
  </si>
  <si>
    <t>(B21_01770 or B21_00441 or B21_01492)</t>
  </si>
  <si>
    <t>(ECBD_1830 or ECBD_3171 or ECBD_2118)</t>
  </si>
  <si>
    <t>(EcolC_1821 or EcolC_3131 or EcolC_2134)</t>
  </si>
  <si>
    <t>(b1812 or b0485 or b1524)</t>
  </si>
  <si>
    <t>(EcDH1_1831 or EcDH1_3125 or EcDH1_2122)</t>
  </si>
  <si>
    <t>(ECDH1ME8569_1757 or ECDH1ME8569_0469 or ECDH1ME8569_1467)</t>
  </si>
  <si>
    <t>(ECSP_2385 or ECSP_0552 or ECSP_2009)</t>
  </si>
  <si>
    <t>(ECW_m1982 or ECW_m0558 or ECW_m1653)</t>
  </si>
  <si>
    <t>(ECO26_2581 or ECO26_0520 or ECO26_2125)</t>
  </si>
  <si>
    <t>(E2348C_1935 or E2348C_0420 or E2348C_1645)</t>
  </si>
  <si>
    <t>(ECIAI1_1881 or ECIAI1_0488 or ECIAI1_1536)</t>
  </si>
  <si>
    <t>(ECS88_1864 or ECS88_0486 or ECS88_1601)</t>
  </si>
  <si>
    <t>(EC55989_1985 or EC55989_0498 or EC55989_1657)</t>
  </si>
  <si>
    <t>(ECUMN_2104 or ECUMN_0524 or ECUMN_1792)</t>
  </si>
  <si>
    <t>ECIAI39_1240 or ECIAI39_1788</t>
  </si>
  <si>
    <t>(ECO103_2001 or ECO103_0461 or ECO103_1654)</t>
  </si>
  <si>
    <t>(ECO111_2318 or ECO111_0520 or ECO111_1920)</t>
  </si>
  <si>
    <t>ECED1_2015 or ECED1_0511</t>
  </si>
  <si>
    <t>(SFxv_1603 or SFxv_0475 or SFxv_1760)</t>
  </si>
  <si>
    <t>(LF82_1587 or LF82_2553 or LF82_3564)</t>
  </si>
  <si>
    <t>(EKO11_1961 or EKO11_3362 or EKO11_2292)</t>
  </si>
  <si>
    <t>(BWG_1625 or BWG_0366 or BWG_1343)</t>
  </si>
  <si>
    <t>(ECABU_c20710 or ECABU_c05700 or ECABU_c17510)</t>
  </si>
  <si>
    <t>(NRG857_09060 or NRG857_02315 or NRG857_07525)</t>
  </si>
  <si>
    <t>(UMNK88_2282 or UMNK88_538 or UMNK88_1944)</t>
  </si>
  <si>
    <t>(G2583_2260 or G2583_0598 or G2583_1889)</t>
  </si>
  <si>
    <t>(ECOK1_1929 or ECOK1_0469 or ECOK1_1671)</t>
  </si>
  <si>
    <t>(UM146_08110 or UM146_14920 or UM146_09395)</t>
  </si>
  <si>
    <t>ECNA114_2402</t>
  </si>
  <si>
    <t>Z3574</t>
  </si>
  <si>
    <t>SF2388</t>
  </si>
  <si>
    <t>S2523</t>
  </si>
  <si>
    <t>c2856</t>
  </si>
  <si>
    <t>EC042_2553</t>
  </si>
  <si>
    <t>SDY_2511</t>
  </si>
  <si>
    <t>SBO_2349</t>
  </si>
  <si>
    <t>SSON_2370</t>
  </si>
  <si>
    <t>ECDH10B_2474</t>
  </si>
  <si>
    <t>ETEC_2448</t>
  </si>
  <si>
    <t>Y75_p2278</t>
  </si>
  <si>
    <t>EcE24377A_2606</t>
  </si>
  <si>
    <t>EcHS_A2463</t>
  </si>
  <si>
    <t>SbBS512_E2690</t>
  </si>
  <si>
    <t>ECP_2351</t>
  </si>
  <si>
    <t>UTI89_C2596</t>
  </si>
  <si>
    <t>SFV_2381</t>
  </si>
  <si>
    <t>ECs3196</t>
  </si>
  <si>
    <t>APECO1_4252</t>
  </si>
  <si>
    <t>ECSE_2621</t>
  </si>
  <si>
    <t>ECB_02237</t>
  </si>
  <si>
    <t>ECSF_2188</t>
  </si>
  <si>
    <t>EcSMS35_2468</t>
  </si>
  <si>
    <t>ECH74115_3452</t>
  </si>
  <si>
    <t>ECD_02237</t>
  </si>
  <si>
    <t>B21_02197</t>
  </si>
  <si>
    <t>ECBD_1347</t>
  </si>
  <si>
    <t>EcolC_1340</t>
  </si>
  <si>
    <t>b2312</t>
  </si>
  <si>
    <t>EcDH1_1344</t>
  </si>
  <si>
    <t>ECDH1ME8569_2250</t>
  </si>
  <si>
    <t>ECSP_3187</t>
  </si>
  <si>
    <t>ECW_m2501</t>
  </si>
  <si>
    <t>ECO26_3300</t>
  </si>
  <si>
    <t>E2348C_2452</t>
  </si>
  <si>
    <t>ECIAI1_2389</t>
  </si>
  <si>
    <t>ECS88_2459</t>
  </si>
  <si>
    <t>EC55989_2556</t>
  </si>
  <si>
    <t>ECUMN_2652</t>
  </si>
  <si>
    <t>ECIAI39_2461</t>
  </si>
  <si>
    <t>ECO103_2776</t>
  </si>
  <si>
    <t>ECO111_3060</t>
  </si>
  <si>
    <t>ECED1_2776</t>
  </si>
  <si>
    <t>SFxv_2633</t>
  </si>
  <si>
    <t>LF82_1778</t>
  </si>
  <si>
    <t>EKO11_1453</t>
  </si>
  <si>
    <t>BWG_2086</t>
  </si>
  <si>
    <t>ECABU_c26440</t>
  </si>
  <si>
    <t>NRG857_11710</t>
  </si>
  <si>
    <t>UMNK88_2863</t>
  </si>
  <si>
    <t>G2583_2849</t>
  </si>
  <si>
    <t>ECOK1_2545</t>
  </si>
  <si>
    <t>UM146_05250</t>
  </si>
  <si>
    <t>ECNA114_4109</t>
  </si>
  <si>
    <t>Z5528</t>
  </si>
  <si>
    <t>SF4049</t>
  </si>
  <si>
    <t>S3695</t>
  </si>
  <si>
    <t>c4930</t>
  </si>
  <si>
    <t>EC042_4342</t>
  </si>
  <si>
    <t>SDY_3761</t>
  </si>
  <si>
    <t>SBO_3986</t>
  </si>
  <si>
    <t>SSON_4140</t>
  </si>
  <si>
    <t>ECDH10B_4156</t>
  </si>
  <si>
    <t>ETEC_4235</t>
  </si>
  <si>
    <t>Y75_p3221</t>
  </si>
  <si>
    <t>EcE24377A_4508</t>
  </si>
  <si>
    <t>EcHS_A4201</t>
  </si>
  <si>
    <t>SbBS512_E4453</t>
  </si>
  <si>
    <t>ECP_4184</t>
  </si>
  <si>
    <t>UTI89_C4562</t>
  </si>
  <si>
    <t>SFV_4040</t>
  </si>
  <si>
    <t>ECs4898</t>
  </si>
  <si>
    <t>APECO1_2496</t>
  </si>
  <si>
    <t>ECSE_4262</t>
  </si>
  <si>
    <t>ECB_03852</t>
  </si>
  <si>
    <t>ECSF_3830</t>
  </si>
  <si>
    <t>EcSMS35_4414</t>
  </si>
  <si>
    <t>ECH74115_5431</t>
  </si>
  <si>
    <t>ECD_03852</t>
  </si>
  <si>
    <t>B21_03801</t>
  </si>
  <si>
    <t>ECBD_4057</t>
  </si>
  <si>
    <t>EcolC_4049</t>
  </si>
  <si>
    <t>b3967</t>
  </si>
  <si>
    <t>EcDH1_4019</t>
  </si>
  <si>
    <t>ECDH1ME8569_3835</t>
  </si>
  <si>
    <t>ECSP_5038</t>
  </si>
  <si>
    <t>ECW_m4325</t>
  </si>
  <si>
    <t>ECO26_5084</t>
  </si>
  <si>
    <t>E2348C_4283</t>
  </si>
  <si>
    <t>ECIAI1_4177</t>
  </si>
  <si>
    <t>ECS88_4426</t>
  </si>
  <si>
    <t>EC55989_4452</t>
  </si>
  <si>
    <t>ECUMN_4498</t>
  </si>
  <si>
    <t>ECIAI39_3022</t>
  </si>
  <si>
    <t>ECO103_4725</t>
  </si>
  <si>
    <t>ECO111_4792</t>
  </si>
  <si>
    <t>ECED1_4676</t>
  </si>
  <si>
    <t>SFxv_4412</t>
  </si>
  <si>
    <t>LF82_1422</t>
  </si>
  <si>
    <t>EKO11_4345</t>
  </si>
  <si>
    <t>BWG_3635</t>
  </si>
  <si>
    <t>ECABU_c44820</t>
  </si>
  <si>
    <t>NRG857_19840</t>
  </si>
  <si>
    <t>UMNK88_4805</t>
  </si>
  <si>
    <t>G2583_4782</t>
  </si>
  <si>
    <t>ECOK1_4443</t>
  </si>
  <si>
    <t>UM146_20110</t>
  </si>
  <si>
    <t>ECNA114_3292 and ECNA114_3293</t>
  </si>
  <si>
    <t>( Z4576  and  Z4577 )</t>
  </si>
  <si>
    <t>SF3252 and SF3253</t>
  </si>
  <si>
    <t>S3470 and S3471</t>
  </si>
  <si>
    <t>c3973 and c3974</t>
  </si>
  <si>
    <t>( EC042_3502  and  EC042_3503 )</t>
  </si>
  <si>
    <t>( SDY_3393  and  SDY_3394 )</t>
  </si>
  <si>
    <t>( SBO_3170  and  SBO_3169 )</t>
  </si>
  <si>
    <t>SSON_3360 and SSON_3361</t>
  </si>
  <si>
    <t>ECDH10B_3387 and ECDH10B_3388</t>
  </si>
  <si>
    <t>ETEC_3477 and ETEC_3478</t>
  </si>
  <si>
    <t>Y75_p3132 and Y75_p3133</t>
  </si>
  <si>
    <t>EcE24377A_3700 and EcE24377A_3701</t>
  </si>
  <si>
    <t>EcHS_A3405 and EcHS_A3406</t>
  </si>
  <si>
    <t>(SbBS512_E3558 and SbBS512_E3557)</t>
  </si>
  <si>
    <t>gltB and ECP_3302</t>
  </si>
  <si>
    <t>UTI89_C3649 and UTI89_C3650</t>
  </si>
  <si>
    <t>( SFV_3242  and  SFV_3243 )</t>
  </si>
  <si>
    <t>( ECs4091  and  ECs4092 )</t>
  </si>
  <si>
    <t>APECO1_32232 and APECO1_3223</t>
  </si>
  <si>
    <t>ECSE_3497 and ECSE_3498</t>
  </si>
  <si>
    <t>ECB_03077 and ECB_03078</t>
  </si>
  <si>
    <t>ECSF_3044 and ECSF_3045</t>
  </si>
  <si>
    <t>EcSMS35_3508 and EcSMS35_3509</t>
  </si>
  <si>
    <t>( ECH74115_4535  and  ECH74115_4536 )</t>
  </si>
  <si>
    <t>ECBD_0530 and ECBD_0529</t>
  </si>
  <si>
    <t>EcolC_0488 and EcolC_0487</t>
  </si>
  <si>
    <t>(b3212 and b3213)</t>
  </si>
  <si>
    <t>EcDH1_0495 and EcDH1_0494</t>
  </si>
  <si>
    <t>( ECSP_4187  and  ECSP_4188 )</t>
  </si>
  <si>
    <t>ECW_m3485 and ECW_m3486</t>
  </si>
  <si>
    <t>ECO26_4316 and ECO26_4317</t>
  </si>
  <si>
    <t>( E2348C_3491  and  E2348C_3492 )</t>
  </si>
  <si>
    <t>( ECIAI1_3360  and  ECIAI1_3361 )</t>
  </si>
  <si>
    <t>ECS88_3596 and ECS88_3597</t>
  </si>
  <si>
    <t>EC55989_3630 and EC55989_3631</t>
  </si>
  <si>
    <t>( ECUMN_3692  and  ECUMN_3693 )</t>
  </si>
  <si>
    <t>( ECIAI39_3707  and  ECIAI39_3708 )</t>
  </si>
  <si>
    <t>ECO103_3959 and ECO103_3960</t>
  </si>
  <si>
    <t>ECO111_4037 and ECO111_4038</t>
  </si>
  <si>
    <t>ECED1_3870 and ECED1_3871</t>
  </si>
  <si>
    <t>SFxv_3565 and SFxv_3566</t>
  </si>
  <si>
    <t>LF82_0876 and LF82_0877</t>
  </si>
  <si>
    <t>EKO11_0506 and EKO11_0505</t>
  </si>
  <si>
    <t>BWG_2914 and BWG_2915</t>
  </si>
  <si>
    <t>ECABU_c36270 and ECABU_c36280</t>
  </si>
  <si>
    <t>NRG857_15930 and NRG857_15935</t>
  </si>
  <si>
    <t>UMNK88_3974 and UMNK88_3975</t>
  </si>
  <si>
    <t>( G2583_3938  and  G2583_3939 )</t>
  </si>
  <si>
    <t>ECOK1_3633 and ECOK1_3634</t>
  </si>
  <si>
    <t>(UM146_00315 and UM146_00305)</t>
  </si>
  <si>
    <t>ECNA114_1375</t>
  </si>
  <si>
    <t>Z1981</t>
  </si>
  <si>
    <t>SF1213</t>
  </si>
  <si>
    <t>S1297</t>
  </si>
  <si>
    <t>c1668</t>
  </si>
  <si>
    <t>EC042_1267</t>
  </si>
  <si>
    <t>SDY_1259</t>
  </si>
  <si>
    <t>SBO_1857</t>
  </si>
  <si>
    <t>SSON_1968</t>
  </si>
  <si>
    <t>ECDH10B_1263</t>
  </si>
  <si>
    <t>ETEC_1314</t>
  </si>
  <si>
    <t>Y75_p1182</t>
  </si>
  <si>
    <t>EcE24377A_1358</t>
  </si>
  <si>
    <t>EcHS_A1315</t>
  </si>
  <si>
    <t>SbBS512_E1374</t>
  </si>
  <si>
    <t>ECP_1258</t>
  </si>
  <si>
    <t>UTI89_C1404</t>
  </si>
  <si>
    <t>SFV_1224</t>
  </si>
  <si>
    <t>ECs1715</t>
  </si>
  <si>
    <t>APECO1_327</t>
  </si>
  <si>
    <t>ECSE_1260</t>
  </si>
  <si>
    <t>ECB_01185</t>
  </si>
  <si>
    <t>ECSF_1186</t>
  </si>
  <si>
    <t>EcSMS35_1932</t>
  </si>
  <si>
    <t>ECH74115_1691</t>
  </si>
  <si>
    <t>ECD_01185</t>
  </si>
  <si>
    <t>B21_01195</t>
  </si>
  <si>
    <t>ECBD_2411</t>
  </si>
  <si>
    <t>EcolC_2416</t>
  </si>
  <si>
    <t>b1210</t>
  </si>
  <si>
    <t>EcDH1_2437</t>
  </si>
  <si>
    <t>ECDH1ME8569_1149</t>
  </si>
  <si>
    <t>ECSP_1600</t>
  </si>
  <si>
    <t>ECW_m1296</t>
  </si>
  <si>
    <t>ECO26_1723</t>
  </si>
  <si>
    <t>E2348C_1333</t>
  </si>
  <si>
    <t>ECIAI1_1231</t>
  </si>
  <si>
    <t>ECS88_1278</t>
  </si>
  <si>
    <t>EC55989_1306</t>
  </si>
  <si>
    <t>ECUMN_1507</t>
  </si>
  <si>
    <t>ECIAI39_1546</t>
  </si>
  <si>
    <t>ECO103_1312</t>
  </si>
  <si>
    <t>ECO111_1539</t>
  </si>
  <si>
    <t>ECED1_1358</t>
  </si>
  <si>
    <t>SFxv_1385</t>
  </si>
  <si>
    <t>LF82_0975</t>
  </si>
  <si>
    <t>EKO11_2644</t>
  </si>
  <si>
    <t>BWG_1035</t>
  </si>
  <si>
    <t>ECABU_c14810</t>
  </si>
  <si>
    <t>NRG857_06195</t>
  </si>
  <si>
    <t>UMNK88_1526</t>
  </si>
  <si>
    <t>G2583_1481</t>
  </si>
  <si>
    <t>ECOK1_1363</t>
  </si>
  <si>
    <t>UM146_11010</t>
  </si>
  <si>
    <t>ECNA114_2478</t>
  </si>
  <si>
    <t>Z3665</t>
  </si>
  <si>
    <t>SF2462</t>
  </si>
  <si>
    <t>S2605</t>
  </si>
  <si>
    <t>c2936</t>
  </si>
  <si>
    <t>EC042_2616</t>
  </si>
  <si>
    <t>SDY_2600</t>
  </si>
  <si>
    <t>SBO_2426</t>
  </si>
  <si>
    <t>SSON_2491</t>
  </si>
  <si>
    <t>ECDH10B_2564</t>
  </si>
  <si>
    <t>ETEC_2516</t>
  </si>
  <si>
    <t>Y75_p2364</t>
  </si>
  <si>
    <t>EcE24377A_2689</t>
  </si>
  <si>
    <t>EcHS_A2537</t>
  </si>
  <si>
    <t>SbBS512_E2779</t>
  </si>
  <si>
    <t>ECP_2422</t>
  </si>
  <si>
    <t>UTI89_C2731</t>
  </si>
  <si>
    <t>SFV_2455</t>
  </si>
  <si>
    <t>ECs3278</t>
  </si>
  <si>
    <t>APECO1_4141</t>
  </si>
  <si>
    <t>ECSE_2693</t>
  </si>
  <si>
    <t>ECB_02306</t>
  </si>
  <si>
    <t>ECSF_2266</t>
  </si>
  <si>
    <t>EcSMS35_2552</t>
  </si>
  <si>
    <t>ECH74115_3632</t>
  </si>
  <si>
    <t>ECD_02306</t>
  </si>
  <si>
    <t>B21_02267</t>
  </si>
  <si>
    <t>ECBD_1276</t>
  </si>
  <si>
    <t>EcolC_1272</t>
  </si>
  <si>
    <t>b2400</t>
  </si>
  <si>
    <t>EcDH1_1259</t>
  </si>
  <si>
    <t>ECDH1ME8569_2336</t>
  </si>
  <si>
    <t>ECSP_3350</t>
  </si>
  <si>
    <t>ECW_m2631</t>
  </si>
  <si>
    <t>ECO26_3456</t>
  </si>
  <si>
    <t>E2348C_2589</t>
  </si>
  <si>
    <t>ECIAI1_2463</t>
  </si>
  <si>
    <t>ECS88_2592</t>
  </si>
  <si>
    <t>EC55989_2693</t>
  </si>
  <si>
    <t>ECUMN_2727</t>
  </si>
  <si>
    <t>ECIAI39_2546</t>
  </si>
  <si>
    <t>ECO103_2922</t>
  </si>
  <si>
    <t>ECO111_3133</t>
  </si>
  <si>
    <t>ECED1_2847</t>
  </si>
  <si>
    <t>SFxv_2710</t>
  </si>
  <si>
    <t>LF82_0888</t>
  </si>
  <si>
    <t>EKO11_1322</t>
  </si>
  <si>
    <t>BWG_2165</t>
  </si>
  <si>
    <t>ECABU_c27200</t>
  </si>
  <si>
    <t>NRG857_12045</t>
  </si>
  <si>
    <t>UMNK88_2999</t>
  </si>
  <si>
    <t>G2583_2934</t>
  </si>
  <si>
    <t>ECOK1_2714</t>
  </si>
  <si>
    <t>UM146_04610</t>
  </si>
  <si>
    <t>ECNA114_3797</t>
  </si>
  <si>
    <t>Z5081</t>
  </si>
  <si>
    <t>SF3693</t>
  </si>
  <si>
    <t>S4076</t>
  </si>
  <si>
    <t>c4478</t>
  </si>
  <si>
    <t>EC042_3986</t>
  </si>
  <si>
    <t>SDY_4085</t>
  </si>
  <si>
    <t>SBO_3724</t>
  </si>
  <si>
    <t>SSON_3752</t>
  </si>
  <si>
    <t>ECDH10B_3835</t>
  </si>
  <si>
    <t>ETEC_3894</t>
  </si>
  <si>
    <t>Y75_p3521</t>
  </si>
  <si>
    <t>EcE24377A_4157</t>
  </si>
  <si>
    <t>EcHS_A3864</t>
  </si>
  <si>
    <t>SbBS512_E4104</t>
  </si>
  <si>
    <t>ECP_3751</t>
  </si>
  <si>
    <t>UTI89_C4198</t>
  </si>
  <si>
    <t>SFV_3876</t>
  </si>
  <si>
    <t>ECs4529</t>
  </si>
  <si>
    <t>APECO1_2808</t>
  </si>
  <si>
    <t>ECSE_3936</t>
  </si>
  <si>
    <t>ECB_03511</t>
  </si>
  <si>
    <t>ECSF_3489</t>
  </si>
  <si>
    <t>EcSMS35_3988</t>
  </si>
  <si>
    <t>ECH74115_5026</t>
  </si>
  <si>
    <t>ECD_03511</t>
  </si>
  <si>
    <t>B21_03463</t>
  </si>
  <si>
    <t>ECBD_0071</t>
  </si>
  <si>
    <t>EcolC_0058</t>
  </si>
  <si>
    <t>b3653</t>
  </si>
  <si>
    <t>EcDH1_0052</t>
  </si>
  <si>
    <t>ECDH1ME8569_3538</t>
  </si>
  <si>
    <t>ECSP_4648</t>
  </si>
  <si>
    <t>ECW_m3930</t>
  </si>
  <si>
    <t>ECO26_4946</t>
  </si>
  <si>
    <t>E2348C_3917</t>
  </si>
  <si>
    <t>ECIAI1_3826</t>
  </si>
  <si>
    <t>ECS88_4068</t>
  </si>
  <si>
    <t>EC55989_4119</t>
  </si>
  <si>
    <t>ECUMN_4169</t>
  </si>
  <si>
    <t>ECIAI39_4175</t>
  </si>
  <si>
    <t>ECO103_4504</t>
  </si>
  <si>
    <t>ECO111_4476</t>
  </si>
  <si>
    <t>ECED1_4337</t>
  </si>
  <si>
    <t>SFxv_4021</t>
  </si>
  <si>
    <t>LF82_0883</t>
  </si>
  <si>
    <t>EKO11_0069</t>
  </si>
  <si>
    <t>BWG_3344</t>
  </si>
  <si>
    <t>ECABU_c41120</t>
  </si>
  <si>
    <t>NRG857_18160</t>
  </si>
  <si>
    <t>UMNK88_4458</t>
  </si>
  <si>
    <t>G2583_4390</t>
  </si>
  <si>
    <t>ECOK1_4095</t>
  </si>
  <si>
    <t>UM146_18420</t>
  </si>
  <si>
    <t>ECNA114_0485</t>
  </si>
  <si>
    <t>Z0661</t>
  </si>
  <si>
    <t>SF0446</t>
  </si>
  <si>
    <t>S0453</t>
  </si>
  <si>
    <t>c0622</t>
  </si>
  <si>
    <t>EC042_0551</t>
  </si>
  <si>
    <t>SDY_0395</t>
  </si>
  <si>
    <t>SBO_0411</t>
  </si>
  <si>
    <t>ECDH10B_0463</t>
  </si>
  <si>
    <t>ETEC_0560</t>
  </si>
  <si>
    <t>Y75_p0493</t>
  </si>
  <si>
    <t>EcE24377A_0544</t>
  </si>
  <si>
    <t>EcHS_A0581</t>
  </si>
  <si>
    <t>SbBS512_E0441</t>
  </si>
  <si>
    <t>ECP_0568</t>
  </si>
  <si>
    <t>UTI89_C0536</t>
  </si>
  <si>
    <t>SFV_0474</t>
  </si>
  <si>
    <t>ECs0568</t>
  </si>
  <si>
    <t>APECO1_1507</t>
  </si>
  <si>
    <t>ECSE_0533</t>
  </si>
  <si>
    <t>ECB_00457</t>
  </si>
  <si>
    <t>ECSF_0470</t>
  </si>
  <si>
    <t>EcSMS35_0550</t>
  </si>
  <si>
    <t>ECH74115_0608</t>
  </si>
  <si>
    <t>ECD_00457</t>
  </si>
  <si>
    <t>B21_00462</t>
  </si>
  <si>
    <t>ECBD_3150</t>
  </si>
  <si>
    <t>EcolC_3115</t>
  </si>
  <si>
    <t>EcDH1_3105</t>
  </si>
  <si>
    <t>ECDH1ME8569_0491</t>
  </si>
  <si>
    <t>ECSP_0582</t>
  </si>
  <si>
    <t>ECW_m0579</t>
  </si>
  <si>
    <t>ECO26_0540</t>
  </si>
  <si>
    <t>E2348C_0441</t>
  </si>
  <si>
    <t>ECIAI1_0510</t>
  </si>
  <si>
    <t>ECS88_0506</t>
  </si>
  <si>
    <t>EC55989_0522</t>
  </si>
  <si>
    <t>ECUMN_0548</t>
  </si>
  <si>
    <t>ECO103_0480</t>
  </si>
  <si>
    <t>ECO111_0540</t>
  </si>
  <si>
    <t>ECED1_0528</t>
  </si>
  <si>
    <t>SFxv_0492</t>
  </si>
  <si>
    <t>LF82_0816</t>
  </si>
  <si>
    <t>EKO11_3339</t>
  </si>
  <si>
    <t>BWG_0384</t>
  </si>
  <si>
    <t>ECABU_c05870</t>
  </si>
  <si>
    <t>NRG857_02400</t>
  </si>
  <si>
    <t>UMNK88_558</t>
  </si>
  <si>
    <t>G2583_0627</t>
  </si>
  <si>
    <t>ECOK1_0490</t>
  </si>
  <si>
    <t>UM146_14820</t>
  </si>
  <si>
    <t>ECNA114_4066</t>
  </si>
  <si>
    <t>Z5472</t>
  </si>
  <si>
    <t>c4879</t>
  </si>
  <si>
    <t>EC042_4301</t>
  </si>
  <si>
    <t>SDY_3817</t>
  </si>
  <si>
    <t>SBO_3944</t>
  </si>
  <si>
    <t>SSON_4096</t>
  </si>
  <si>
    <t>ECDH10B_4116</t>
  </si>
  <si>
    <t>ETEC_4196</t>
  </si>
  <si>
    <t>Y75_p3260</t>
  </si>
  <si>
    <t>EcE24377A_4461</t>
  </si>
  <si>
    <t>EcHS_A4158</t>
  </si>
  <si>
    <t>SbBS512_E4409</t>
  </si>
  <si>
    <t>ECP_4136</t>
  </si>
  <si>
    <t>UTI89_C4511</t>
  </si>
  <si>
    <t>ECs4852</t>
  </si>
  <si>
    <t>APECO1_2542</t>
  </si>
  <si>
    <t>ECSE_4216</t>
  </si>
  <si>
    <t>ECB_03812</t>
  </si>
  <si>
    <t>ECSF_3787</t>
  </si>
  <si>
    <t>EcSMS35_4367</t>
  </si>
  <si>
    <t>ECH74115_5382</t>
  </si>
  <si>
    <t>ECD_03812</t>
  </si>
  <si>
    <t>B21_03761</t>
  </si>
  <si>
    <t>ECBD_4097</t>
  </si>
  <si>
    <t>EcolC_4091</t>
  </si>
  <si>
    <t>b3927</t>
  </si>
  <si>
    <t>EcDH1_4058</t>
  </si>
  <si>
    <t>ECDH1ME8569_3796</t>
  </si>
  <si>
    <t>ECSP_4990</t>
  </si>
  <si>
    <t>ECW_m4279</t>
  </si>
  <si>
    <t>ECO26_4658</t>
  </si>
  <si>
    <t>E2348C_4231</t>
  </si>
  <si>
    <t>ECIAI1_4132</t>
  </si>
  <si>
    <t>ECS88_4377</t>
  </si>
  <si>
    <t>EC55989_4405</t>
  </si>
  <si>
    <t>ECUMN_4455</t>
  </si>
  <si>
    <t>ECIAI39_3069</t>
  </si>
  <si>
    <t>ECO103_4601</t>
  </si>
  <si>
    <t>ECO111_4750</t>
  </si>
  <si>
    <t>ECED1_4629</t>
  </si>
  <si>
    <t>LF82_0868</t>
  </si>
  <si>
    <t>EKO11_4388</t>
  </si>
  <si>
    <t>BWG_3596</t>
  </si>
  <si>
    <t>ECABU_c44330</t>
  </si>
  <si>
    <t>NRG857_19605</t>
  </si>
  <si>
    <t>UMNK88_4764</t>
  </si>
  <si>
    <t>G2583_4732</t>
  </si>
  <si>
    <t>ECOK1_4395</t>
  </si>
  <si>
    <t>UM146_19865</t>
  </si>
  <si>
    <t>ECNA114_3771</t>
  </si>
  <si>
    <t>Z5044</t>
  </si>
  <si>
    <t>SF3657</t>
  </si>
  <si>
    <t>S4110</t>
  </si>
  <si>
    <t>c4444</t>
  </si>
  <si>
    <t>EC042_3927</t>
  </si>
  <si>
    <t>SDY_4050</t>
  </si>
  <si>
    <t>SBO_3623</t>
  </si>
  <si>
    <t>SSON_3787</t>
  </si>
  <si>
    <t>ECDH10B_3799</t>
  </si>
  <si>
    <t>ETEC_3860</t>
  </si>
  <si>
    <t>Y75_p3557</t>
  </si>
  <si>
    <t>EcE24377A_4121</t>
  </si>
  <si>
    <t>EcHS_A3829</t>
  </si>
  <si>
    <t>SbBS512_E4045</t>
  </si>
  <si>
    <t>ECP_3718</t>
  </si>
  <si>
    <t>UTI89_C4163</t>
  </si>
  <si>
    <t>SFV_3911</t>
  </si>
  <si>
    <t>ECs4495</t>
  </si>
  <si>
    <t>APECO1_2838</t>
  </si>
  <si>
    <t>ECSE_3900</t>
  </si>
  <si>
    <t>ECB_03475</t>
  </si>
  <si>
    <t>ECSF_3453</t>
  </si>
  <si>
    <t>EcSMS35_3954</t>
  </si>
  <si>
    <t>ECH74115_4990</t>
  </si>
  <si>
    <t>ECD_03475</t>
  </si>
  <si>
    <t>B21_03426</t>
  </si>
  <si>
    <t>ECBD_0108</t>
  </si>
  <si>
    <t>EcolC_0091</t>
  </si>
  <si>
    <t>b3617</t>
  </si>
  <si>
    <t>EcDH1_0088</t>
  </si>
  <si>
    <t>ECDH1ME8569_3502</t>
  </si>
  <si>
    <t>ECSP_4614</t>
  </si>
  <si>
    <t>ECW_m3896</t>
  </si>
  <si>
    <t>ECO26_4980</t>
  </si>
  <si>
    <t>E2348C_3866</t>
  </si>
  <si>
    <t>ECIAI1_3790</t>
  </si>
  <si>
    <t>ECS88_4034</t>
  </si>
  <si>
    <t>EC55989_4084</t>
  </si>
  <si>
    <t>ECUMN_4134</t>
  </si>
  <si>
    <t>ECIAI39_4138</t>
  </si>
  <si>
    <t>ECO103_4562</t>
  </si>
  <si>
    <t>ECO111_4442</t>
  </si>
  <si>
    <t>ECED1_4303</t>
  </si>
  <si>
    <t>SFxv_3986</t>
  </si>
  <si>
    <t>LF82_1140</t>
  </si>
  <si>
    <t>EKO11_0103</t>
  </si>
  <si>
    <t>BWG_3308</t>
  </si>
  <si>
    <t>ECABU_c40590</t>
  </si>
  <si>
    <t>NRG857_17995</t>
  </si>
  <si>
    <t>UMNK88_4404</t>
  </si>
  <si>
    <t>G2583_4356</t>
  </si>
  <si>
    <t>ECOK1_4061</t>
  </si>
  <si>
    <t>UM146_18250</t>
  </si>
  <si>
    <t>(Z2844 or Z5713)</t>
  </si>
  <si>
    <t>(EC042_1966 or EC042_4477)</t>
  </si>
  <si>
    <t>(SDY_4102)</t>
  </si>
  <si>
    <t>(SBO_1287 or SBO_4138)</t>
  </si>
  <si>
    <t>(SSON_1360 or SSON_4286)</t>
  </si>
  <si>
    <t>(ECDH10B_1939 or ECDH10B_4303)</t>
  </si>
  <si>
    <t>(ETEC_1833 or ETEC_4419)</t>
  </si>
  <si>
    <t>(Y75_p1776 or Y75_p3998)</t>
  </si>
  <si>
    <t>(EcE24377A_2027 or EcE24377A_4665)</t>
  </si>
  <si>
    <t>(EcHS_A1889 or EcHS_A4351)</t>
  </si>
  <si>
    <t>(ECs2510 or ECs5093)</t>
  </si>
  <si>
    <t>(ECSE_1975 or ECSE_4409)</t>
  </si>
  <si>
    <t>(ECB_01771 or ECB_03982)</t>
  </si>
  <si>
    <t>(EcSMS35_1387 or EcSMS35_4576)</t>
  </si>
  <si>
    <t>(ECH74115_2527 or ECH74115_5624)</t>
  </si>
  <si>
    <t>(ECD_01771 or ECD_03982)</t>
  </si>
  <si>
    <t>(B21_01759 or B21_03943)</t>
  </si>
  <si>
    <t>(yeaV or ECBD_3920)</t>
  </si>
  <si>
    <t>(EcolC_1832 or EcolC_3916)</t>
  </si>
  <si>
    <t>(b1801 or b4111)</t>
  </si>
  <si>
    <t>(EcDH1_1842 or EcDH1_3881)</t>
  </si>
  <si>
    <t>(ECDH1ME8569_1745 or ECDH1ME8569_3970)</t>
  </si>
  <si>
    <t>(ECSP_2373 or ECSP_5210)</t>
  </si>
  <si>
    <t>(ECW_m1970 or ECW_m4471)</t>
  </si>
  <si>
    <t>(ECO26_2570 or ECO26_5223)</t>
  </si>
  <si>
    <t>(ECIAI1_1870 or ECIAI1_4340)</t>
  </si>
  <si>
    <t>(EC55989_1974 or EC55989_4601)</t>
  </si>
  <si>
    <t>(ECUMN_4642)</t>
  </si>
  <si>
    <t>(ECIAI39_1252 or ECIAI39_4534)</t>
  </si>
  <si>
    <t>(ECO103_1990 or ECO103_4863)</t>
  </si>
  <si>
    <t>(ECO111_2307 or ECO111_4981)</t>
  </si>
  <si>
    <t>(EKO11_1972 or EKO11_4208)</t>
  </si>
  <si>
    <t>(BWG_1614 or BWG_3824)</t>
  </si>
  <si>
    <t>(yeaV or UMNK88_4975)</t>
  </si>
  <si>
    <t>(G2583_2248 or G2583_4937)</t>
  </si>
  <si>
    <t>ECW_m0571</t>
  </si>
  <si>
    <t>ECNA114_2332</t>
  </si>
  <si>
    <t>Z3498</t>
  </si>
  <si>
    <t>SF2322</t>
  </si>
  <si>
    <t>S2455</t>
  </si>
  <si>
    <t>c2781</t>
  </si>
  <si>
    <t>EC042_2483</t>
  </si>
  <si>
    <t>SDY_2435</t>
  </si>
  <si>
    <t>SBO_2054</t>
  </si>
  <si>
    <t>SSON_2301</t>
  </si>
  <si>
    <t>ECDH10B_2399</t>
  </si>
  <si>
    <t>ETEC_2373</t>
  </si>
  <si>
    <t>Y75_p2202</t>
  </si>
  <si>
    <t>EcE24377A_2537</t>
  </si>
  <si>
    <t>EcHS_A2380</t>
  </si>
  <si>
    <t>SbBS512_E2622</t>
  </si>
  <si>
    <t>ECP_2282</t>
  </si>
  <si>
    <t>UTI89_C2520</t>
  </si>
  <si>
    <t>SFV_2312</t>
  </si>
  <si>
    <t>ECs3125</t>
  </si>
  <si>
    <t>APECO1_4321</t>
  </si>
  <si>
    <t>ECSE_2501</t>
  </si>
  <si>
    <t>ECB_02166</t>
  </si>
  <si>
    <t>ECSF_2120</t>
  </si>
  <si>
    <t>EcSMS35_2392</t>
  </si>
  <si>
    <t>ECH74115_3377</t>
  </si>
  <si>
    <t>ECD_02166</t>
  </si>
  <si>
    <t>B21_02125</t>
  </si>
  <si>
    <t>ECBD_1420</t>
  </si>
  <si>
    <t>EcolC_1411</t>
  </si>
  <si>
    <t>b2240</t>
  </si>
  <si>
    <t>EcDH1_1419</t>
  </si>
  <si>
    <t>ECDH1ME8569_2175</t>
  </si>
  <si>
    <t>ECSP_3115</t>
  </si>
  <si>
    <t>ECW_m2434</t>
  </si>
  <si>
    <t>ECO26_3233</t>
  </si>
  <si>
    <t>E2348C_2383</t>
  </si>
  <si>
    <t>ECIAI1_2318</t>
  </si>
  <si>
    <t>ECS88_2387</t>
  </si>
  <si>
    <t>EC55989_2489</t>
  </si>
  <si>
    <t>ECUMN_2580</t>
  </si>
  <si>
    <t>ECIAI39_2383</t>
  </si>
  <si>
    <t>ECO103_2709</t>
  </si>
  <si>
    <t>ECO111_2992</t>
  </si>
  <si>
    <t>ECED1_2705</t>
  </si>
  <si>
    <t>SFxv_2563</t>
  </si>
  <si>
    <t>LF82_0873</t>
  </si>
  <si>
    <t>EKO11_1521</t>
  </si>
  <si>
    <t>BWG_2012</t>
  </si>
  <si>
    <t>ECABU_c25740</t>
  </si>
  <si>
    <t>NRG857_11355</t>
  </si>
  <si>
    <t>UMNK88_2789</t>
  </si>
  <si>
    <t>G2583_2780</t>
  </si>
  <si>
    <t>ECOK1_2474</t>
  </si>
  <si>
    <t>UM146_05610</t>
  </si>
  <si>
    <t>(SSON_2061 and SSON_2060 and SSON_2062)</t>
  </si>
  <si>
    <t>(EcE24377A_2282 and EcE24377A_2281 and EcE24377A_2283)</t>
  </si>
  <si>
    <t>(E2348C_2133 and E2348C_2132 and E2348C_2134)</t>
  </si>
  <si>
    <t>(ECUMN_2337 and ECUMN_2336 and ECUMN_2338)</t>
  </si>
  <si>
    <t>(LF82_333 and LF82_332 and LF82_334)</t>
  </si>
  <si>
    <t>(NRG857_10165 and NRG857_10160 and NRG857_10170)</t>
  </si>
  <si>
    <t>ECNA114_0491</t>
  </si>
  <si>
    <t>Z0669</t>
  </si>
  <si>
    <t>SF3161</t>
  </si>
  <si>
    <t>S3376</t>
  </si>
  <si>
    <t>c0628</t>
  </si>
  <si>
    <t>EC042_0557</t>
  </si>
  <si>
    <t>SDY_3318</t>
  </si>
  <si>
    <t>SBO_2989</t>
  </si>
  <si>
    <t>SSON_3279</t>
  </si>
  <si>
    <t>ECDH10B_0470</t>
  </si>
  <si>
    <t>ETEC_0566</t>
  </si>
  <si>
    <t>Y75_p0500</t>
  </si>
  <si>
    <t>EcE24377A_0551</t>
  </si>
  <si>
    <t>EcHS_A0587</t>
  </si>
  <si>
    <t>SbBS512_E3234</t>
  </si>
  <si>
    <t>ECP_0574</t>
  </si>
  <si>
    <t>UTI89_C0542</t>
  </si>
  <si>
    <t>SFV_3164</t>
  </si>
  <si>
    <t>ECs0576</t>
  </si>
  <si>
    <t>APECO1_1501</t>
  </si>
  <si>
    <t>ECSE_0539</t>
  </si>
  <si>
    <t>ECB_00464</t>
  </si>
  <si>
    <t>ECSF_0476</t>
  </si>
  <si>
    <t>EcSMS35_0559</t>
  </si>
  <si>
    <t>ECH74115_0615</t>
  </si>
  <si>
    <t>ECD_00464</t>
  </si>
  <si>
    <t>B21_00469</t>
  </si>
  <si>
    <t>ECBD_3144</t>
  </si>
  <si>
    <t>EcolC_3109</t>
  </si>
  <si>
    <t>b0514</t>
  </si>
  <si>
    <t>EcDH1_3099</t>
  </si>
  <si>
    <t>ECDH1ME8569_0498</t>
  </si>
  <si>
    <t>ECSP_0588</t>
  </si>
  <si>
    <t>ECW_m0585</t>
  </si>
  <si>
    <t>ECO26_0547</t>
  </si>
  <si>
    <t>E2348C_0447</t>
  </si>
  <si>
    <t>ECIAI1_0516</t>
  </si>
  <si>
    <t>ECS88_0513</t>
  </si>
  <si>
    <t>EC55989_0528</t>
  </si>
  <si>
    <t>ECUMN_0554</t>
  </si>
  <si>
    <t>ECIAI39_0477</t>
  </si>
  <si>
    <t>ECO103_0486</t>
  </si>
  <si>
    <t>ECO111_0546</t>
  </si>
  <si>
    <t>ECED1_0533</t>
  </si>
  <si>
    <t>SFxv_3471</t>
  </si>
  <si>
    <t>LF82_0889</t>
  </si>
  <si>
    <t>EKO11_3333</t>
  </si>
  <si>
    <t>BWG_0390</t>
  </si>
  <si>
    <t>ECABU_c05930</t>
  </si>
  <si>
    <t>NRG857_02430</t>
  </si>
  <si>
    <t>UMNK88_564</t>
  </si>
  <si>
    <t>G2583_0634</t>
  </si>
  <si>
    <t>ECOK1_0496</t>
  </si>
  <si>
    <t>UM146_14790</t>
  </si>
  <si>
    <t>ECNA114_3205</t>
  </si>
  <si>
    <t>Z4476</t>
  </si>
  <si>
    <t>c3879</t>
  </si>
  <si>
    <t>EC042_3414</t>
  </si>
  <si>
    <t>ECDH10B_3297</t>
  </si>
  <si>
    <t>ETEC_3390</t>
  </si>
  <si>
    <t>Y75_p3046</t>
  </si>
  <si>
    <t>EcE24377A_3602</t>
  </si>
  <si>
    <t>EcHS_A3313</t>
  </si>
  <si>
    <t>ECP_3214</t>
  </si>
  <si>
    <t>UTI89_C3555</t>
  </si>
  <si>
    <t>ECs4002</t>
  </si>
  <si>
    <t>APECO1_3303</t>
  </si>
  <si>
    <t>ECSE_3408</t>
  </si>
  <si>
    <t>ECB_02989</t>
  </si>
  <si>
    <t>ECSF_2960</t>
  </si>
  <si>
    <t>EcSMS35_3419</t>
  </si>
  <si>
    <t>ECH74115_4436</t>
  </si>
  <si>
    <t>ECD_02989</t>
  </si>
  <si>
    <t>B21_02940</t>
  </si>
  <si>
    <t>ECBD_0618</t>
  </si>
  <si>
    <t>EcolC_0576</t>
  </si>
  <si>
    <t>b3124</t>
  </si>
  <si>
    <t>EcDH1_0581</t>
  </si>
  <si>
    <t>ECDH1ME8569_3015</t>
  </si>
  <si>
    <t>ECSP_4095</t>
  </si>
  <si>
    <t>ECW_m3392</t>
  </si>
  <si>
    <t>ECO26_4227</t>
  </si>
  <si>
    <t>E2348C_3410</t>
  </si>
  <si>
    <t>ECIAI1_3272</t>
  </si>
  <si>
    <t>ECS88_3512</t>
  </si>
  <si>
    <t>EC55989_3542</t>
  </si>
  <si>
    <t>ECUMN_3606</t>
  </si>
  <si>
    <t>ECIAI39_3623</t>
  </si>
  <si>
    <t>ECO103_3869</t>
  </si>
  <si>
    <t>ECO111_3946</t>
  </si>
  <si>
    <t>ECED1_3785</t>
  </si>
  <si>
    <t>LF82_0804</t>
  </si>
  <si>
    <t>EKO11_0595</t>
  </si>
  <si>
    <t>BWG_2830</t>
  </si>
  <si>
    <t>ECABU_c35370</t>
  </si>
  <si>
    <t>NRG857_15515</t>
  </si>
  <si>
    <t>UMNK88_3880</t>
  </si>
  <si>
    <t>G2583_3846</t>
  </si>
  <si>
    <t>ECOK1_3547</t>
  </si>
  <si>
    <t>UM146_00730</t>
  </si>
  <si>
    <t>(ECNA114_2946 and ECNA114_2945 and ECNA114_2947 and ECNA114_0108)</t>
  </si>
  <si>
    <t>(Z4241 and Z4240 and Z4242 and Z0126)</t>
  </si>
  <si>
    <t>(SF2890 and SF2889 and SF2891 and SF0113)</t>
  </si>
  <si>
    <t>(S3089 and S3088 and S3090 and S0115)</t>
  </si>
  <si>
    <t>(c3484 and c3483 and c3485 and c0145)</t>
  </si>
  <si>
    <t>(EC042_3115 and EC042_3114 and EC042_3116 and EC042_0115)</t>
  </si>
  <si>
    <t>(SDY_3177 and SDY_3178 and SDY_3176 and SDY_0146)</t>
  </si>
  <si>
    <t>(SBO_3088 and SBO_3089 and SBO_3087 and SBO_0105)</t>
  </si>
  <si>
    <t>(SSON_3057 and SSON_3056 and SSON_3058 and SSON_0124)</t>
  </si>
  <si>
    <t>(ECDH10B_3078 and ECDH10B_3077 and gcvT and ECDH10B_0096)</t>
  </si>
  <si>
    <t>(ETEC_3097 and ETEC_3096 and ETEC_3098 and ETEC_0112)</t>
  </si>
  <si>
    <t>(Y75_p2836 and Y75_p2835 and Y75_p2837 and Y75_p0113)</t>
  </si>
  <si>
    <t>(EcE24377A_3231 and EcE24377A_3230 and EcE24377A_3232 and EcE24377A_0118)</t>
  </si>
  <si>
    <t>(EcHS_A3063 and EcHS_A3062 and EcHS_A3064 and EcHS_A0120)</t>
  </si>
  <si>
    <t>(SbBS512_E3325 and SbBS512_E3324 and SbBS512_E3326 and SbBS512_E0109)</t>
  </si>
  <si>
    <t>(ECP_2897 and ECP_2896 and ECP_2898 and ECP_0123)</t>
  </si>
  <si>
    <t>(UTI89_C3289 and UTI89_C3288 and UTI89_C3290 and UTI89_C0129)</t>
  </si>
  <si>
    <t>(SFV_2952 and SFV_2951 and SFV_2953 and SFV_0107)</t>
  </si>
  <si>
    <t>(ECs3775 and ECs3774 and ECs3776 and ECs0120)</t>
  </si>
  <si>
    <t>(APECO1_3624 and APECO1_3625 and APECO1_3623 and APECO1_1869)</t>
  </si>
  <si>
    <t>(ECSE_3167 and ECSE_3166 and ECSE_3168 and ECSE_0116)</t>
  </si>
  <si>
    <t>(ECB_02736 and ECB_02735 and ECB_02737 and ECB_00115)</t>
  </si>
  <si>
    <t>(ECSF_2698 and ECSF_2697 and ECSF_2699 and ECSF_0129)</t>
  </si>
  <si>
    <t>(EcSMS35_3036 and EcSMS35_3035 and EcSMS35_3037 and EcSMS35_0126)</t>
  </si>
  <si>
    <t>(ECH74115_4195 and ECH74115_4194 and ECH74115_4196 and ECH74115_0123)</t>
  </si>
  <si>
    <t>(ECD_02736 and ECD_02735 and ECD_02737 and ECD_00115)</t>
  </si>
  <si>
    <t>(B21_02699 and B21_02698 and B21_02700 and B21_00114)</t>
  </si>
  <si>
    <t>(ECBD_0833 and ECBD_0834 and ECBD_0832 and ECBD_3503)</t>
  </si>
  <si>
    <t>(EcolC_0805 and EcolC_0806 and EcolC_0804 and EcolC_3543)</t>
  </si>
  <si>
    <t>(b2904 and b2903 and b2905 and b0116)</t>
  </si>
  <si>
    <t>(EcDH1_0788 and EcDH1_0789 and EcDH1_0787 and EcDH1_3486)</t>
  </si>
  <si>
    <t>(ECDH1ME8569_2806 and ECDH1ME8569_2805 and ECDH1ME8569_2807 and ECDH1ME8569_0110)</t>
  </si>
  <si>
    <t>(ECSP_3871 and ECSP_3870 and ECSP_3872 and ECSP_0117)</t>
  </si>
  <si>
    <t>(ECW_m3157 and ECW_m3156 and ECW_m3158 and ECW_m0113)</t>
  </si>
  <si>
    <t>(ECO26_3993 and ECO26_3992 and ECO26_3994 and ECO26_0118)</t>
  </si>
  <si>
    <t>(E2348C_3156 and E2348C_3155 and E2348C_3157 and E2348C_0119)</t>
  </si>
  <si>
    <t>(ECIAI1_3023 and ECIAI1_3022 and ECIAI1_3024 and ECIAI1_0114)</t>
  </si>
  <si>
    <t>(ECS88_3183 and ECS88_3182 and ECS88_3184 and ECS88_0125)</t>
  </si>
  <si>
    <t>(EC55989_3191 and EC55989_3190 and EC55989_3192 and EC55989_0109)</t>
  </si>
  <si>
    <t>(ECUMN_3245 and ECUMN_3244 and ECUMN_3246 and ECUMN_0113)</t>
  </si>
  <si>
    <t>(ECIAI39_3319 and ECIAI39_3318 and ECIAI39_3320 and ECIAI39_0116)</t>
  </si>
  <si>
    <t>(ECO103_3480 and ECO103_3479 and ECO103_3481 and ECO103_0116)</t>
  </si>
  <si>
    <t>(ECO111_3642 and ECO111_3641 and ECO111_3643 and ECO111_0117)</t>
  </si>
  <si>
    <t>(ECED1_3362 and ECED1_3361 and ECED1_3363 and ECED1_0120)</t>
  </si>
  <si>
    <t>(SFxv_3169 and SFxv_3168 and SFxv_3170 and SFxv_0119)</t>
  </si>
  <si>
    <t>(LF82_0819 and LF82_0820 and LF82_0822 and LF82_1218)</t>
  </si>
  <si>
    <t>(EKO11_0827 and EKO11_0828 and EKO11_0826 and EKO11_3800)</t>
  </si>
  <si>
    <t>(BWG_2629 and BWG_2628 and BWG_2630 and BWG_0109)</t>
  </si>
  <si>
    <t>(ECABU_c31850 and ECABU_c31840 and ECABU_c31860 and ECABU_c01290)</t>
  </si>
  <si>
    <t>(NRG857_14255 and NRG857_14250 and NRG857_14260 and NRG857_00605)</t>
  </si>
  <si>
    <t>(UMNK88_3598 and UMNK88_3597 and UMNK88_3599 and UMNK88_114)</t>
  </si>
  <si>
    <t>(G2583_3556 and G2583_3555 and G2583_3557 and G2583_0120)</t>
  </si>
  <si>
    <t>(ECOK1_3290 and ECOK1_3289 and ECOK1_3291 and ECOK1_0118)</t>
  </si>
  <si>
    <t>(UM146_02005 and UM146_02010 and UM146_02000 and UM146_23385)</t>
  </si>
  <si>
    <t>(ECNA114_3704 or ECNA114_0825)</t>
  </si>
  <si>
    <t>(Z4978 or Z1666)</t>
  </si>
  <si>
    <t>(SF3587 or ghrA)</t>
  </si>
  <si>
    <t>(S4182 or ghrA)</t>
  </si>
  <si>
    <t>(c4372 or c1295)</t>
  </si>
  <si>
    <t>(EC042_3859 or EC042_1098)</t>
  </si>
  <si>
    <t>(SDY_4350 or SDY_1004)</t>
  </si>
  <si>
    <t>(SBO_3555 or SBO_2035)</t>
  </si>
  <si>
    <t>(SSON_3835 or SSON_1042)</t>
  </si>
  <si>
    <t>(ECDH10B_3732 or ECDH10B_1105)</t>
  </si>
  <si>
    <t>(ETEC_3797 or ETEC_1098)</t>
  </si>
  <si>
    <t>(Y75_p3624 or Y75_p1002)</t>
  </si>
  <si>
    <t>(EcE24377A_4049 or ghrA)</t>
  </si>
  <si>
    <t>(EcHS_A3754 or EcHS_A1151)</t>
  </si>
  <si>
    <t>(SbBS512_E3973 or SbBS512_E2296)</t>
  </si>
  <si>
    <t>(ECP_3656 or ECP_1025)</t>
  </si>
  <si>
    <t>(UTI89_C4093 or UTI89_C1154)</t>
  </si>
  <si>
    <t>(SFV_3534 or ghrA)</t>
  </si>
  <si>
    <t>(ECs4438 or ECs1410)</t>
  </si>
  <si>
    <t>(APECO1_2895 or APECO1_118)</t>
  </si>
  <si>
    <t>(ECSE_3826 or ECSE_1095)</t>
  </si>
  <si>
    <t>(ECB_03403 or ECB_01030)</t>
  </si>
  <si>
    <t>(ECSF_3388 or ECSF_0932)</t>
  </si>
  <si>
    <t>(EcSMS35_3874 or EcSMS35_2100)</t>
  </si>
  <si>
    <t>(ECH74115_4929 or ECH74115_1411)</t>
  </si>
  <si>
    <t>(ECD_03403 or ECD_01030)</t>
  </si>
  <si>
    <t>(B21_03354 or B21_01037)</t>
  </si>
  <si>
    <t>(ECBD_0184 or ECBD_2566)</t>
  </si>
  <si>
    <t>(EcolC_0163 or EcolC_2566)</t>
  </si>
  <si>
    <t>(b3553 or b1033)</t>
  </si>
  <si>
    <t>(EcDH1_0159 or EcDH1_2612)</t>
  </si>
  <si>
    <t>(ECDH1ME8569_3432 or ghrA)</t>
  </si>
  <si>
    <t>(ECSP_4549 or ECSP_1334)</t>
  </si>
  <si>
    <t>(ECW_m3825 or ECW_m1141)</t>
  </si>
  <si>
    <t>(ECO26_5048 or ECO26_1366)</t>
  </si>
  <si>
    <t>(E2348C_3805 or E2348C_1123)</t>
  </si>
  <si>
    <t>(ECIAI1_3718 or ECIAI1_1067)</t>
  </si>
  <si>
    <t>(ECS88_3972 or ECS88_1044)</t>
  </si>
  <si>
    <t>(EC55989_4009 or EC55989_1146)</t>
  </si>
  <si>
    <t>(ECUMN_4065 or ECUMN_1207)</t>
  </si>
  <si>
    <t>(ECIAI39_4061 or ECIAI39_2130)</t>
  </si>
  <si>
    <t>(ECO103_4681 or ECO103_1078)</t>
  </si>
  <si>
    <t>(ECO111_4373 or ECO111_1310)</t>
  </si>
  <si>
    <t>(ECED1_4238 or ECED1_1177)</t>
  </si>
  <si>
    <t>(SFxv_3911)</t>
  </si>
  <si>
    <t>(LF82_0826 or LF82_0825)</t>
  </si>
  <si>
    <t>(EKO11_0175 or EKO11_2800)</t>
  </si>
  <si>
    <t>(BWG_3241 or BWG_0882)</t>
  </si>
  <si>
    <t>(ECABU_c39960 or ECABU_c12480)</t>
  </si>
  <si>
    <t>(NRG857_17690 or NRG857_04980)</t>
  </si>
  <si>
    <t>(UMNK88_4336 or UMNK88_1296)</t>
  </si>
  <si>
    <t>(G2583_4295 or G2583_1291)</t>
  </si>
  <si>
    <t>(ECOK1_3999 or ECOK1_1138)</t>
  </si>
  <si>
    <t>(UM146_17935 or UM146_12160)</t>
  </si>
  <si>
    <t>(ECNA114_0825 or ECNA114_3704)</t>
  </si>
  <si>
    <t>(Z1666 or Z4978)</t>
  </si>
  <si>
    <t>(ghrA or SF3587)</t>
  </si>
  <si>
    <t>(ghrA or S4182)</t>
  </si>
  <si>
    <t>(c1295 or c4372)</t>
  </si>
  <si>
    <t>(EC042_1098 or EC042_3859)</t>
  </si>
  <si>
    <t>(SDY_1004 or SDY_4350)</t>
  </si>
  <si>
    <t>(SBO_2035 or SBO_3555)</t>
  </si>
  <si>
    <t>(SSON_1042 or SSON_3835)</t>
  </si>
  <si>
    <t>(ECDH10B_1105 or ECDH10B_3732)</t>
  </si>
  <si>
    <t>(ETEC_1098 or ETEC_3797)</t>
  </si>
  <si>
    <t>(Y75_p1002 or Y75_p3624)</t>
  </si>
  <si>
    <t>(ghrA or EcE24377A_4049)</t>
  </si>
  <si>
    <t>(EcHS_A1151 or EcHS_A3754)</t>
  </si>
  <si>
    <t>(SbBS512_E2296 or SbBS512_E3973)</t>
  </si>
  <si>
    <t>(ECP_1025 or ECP_3656)</t>
  </si>
  <si>
    <t>(UTI89_C1154 or UTI89_C4093)</t>
  </si>
  <si>
    <t>(ghrA or SFV_3534)</t>
  </si>
  <si>
    <t>(ECs1410 or ECs4438)</t>
  </si>
  <si>
    <t>(APECO1_118 or APECO1_2895)</t>
  </si>
  <si>
    <t>(ECSE_1095 or ECSE_3826)</t>
  </si>
  <si>
    <t>(ECB_01030 or ECB_03403)</t>
  </si>
  <si>
    <t>(ECSF_0932 or ECSF_3388)</t>
  </si>
  <si>
    <t>(EcSMS35_2100 or EcSMS35_3874)</t>
  </si>
  <si>
    <t>(ECH74115_1411 or ECH74115_4929)</t>
  </si>
  <si>
    <t>(ECD_01030 or ECD_03403)</t>
  </si>
  <si>
    <t>(B21_01037 or B21_03354)</t>
  </si>
  <si>
    <t>(ECBD_2566 or ECBD_0184)</t>
  </si>
  <si>
    <t>(EcolC_2566 or EcolC_0163)</t>
  </si>
  <si>
    <t>(b1033 or b3553)</t>
  </si>
  <si>
    <t>(EcDH1_2612 or EcDH1_0159)</t>
  </si>
  <si>
    <t>(ghrA or ECDH1ME8569_3432)</t>
  </si>
  <si>
    <t>(ECSP_1334 or ECSP_4549)</t>
  </si>
  <si>
    <t>(ECW_m1141 or ECW_m3825)</t>
  </si>
  <si>
    <t>(ECO26_1366 or ECO26_5048)</t>
  </si>
  <si>
    <t>(E2348C_1123 or E2348C_3805)</t>
  </si>
  <si>
    <t>(ECIAI1_1067 or ECIAI1_3718)</t>
  </si>
  <si>
    <t>(ECS88_1044 or ECS88_3972)</t>
  </si>
  <si>
    <t>(EC55989_1146 or EC55989_4009)</t>
  </si>
  <si>
    <t>(ECUMN_1207 or ECUMN_4065)</t>
  </si>
  <si>
    <t>(ECIAI39_2130 or ECIAI39_4061)</t>
  </si>
  <si>
    <t>(ECO103_1078 or ECO103_4681)</t>
  </si>
  <si>
    <t>(ECO111_1310 or ECO111_4373)</t>
  </si>
  <si>
    <t>(ECED1_1177 or ECED1_4238)</t>
  </si>
  <si>
    <t>(LF82_0825 or LF82_0826)</t>
  </si>
  <si>
    <t>(EKO11_2800 or EKO11_0175)</t>
  </si>
  <si>
    <t>(BWG_0882 or BWG_3241)</t>
  </si>
  <si>
    <t>(ECABU_c12480 or ECABU_c39960)</t>
  </si>
  <si>
    <t>(NRG857_04980 or NRG857_17690)</t>
  </si>
  <si>
    <t>(UMNK88_1296 or UMNK88_4336)</t>
  </si>
  <si>
    <t>(G2583_1291 or G2583_4295)</t>
  </si>
  <si>
    <t>(ECOK1_1138 or ECOK1_3999)</t>
  </si>
  <si>
    <t>(UM146_12160 or UM146_17935)</t>
  </si>
  <si>
    <t>(ECNA114_3055 and ECNA114_3053 and ECNA114_3054)</t>
  </si>
  <si>
    <t>(c3709 and glcF and glcE)</t>
  </si>
  <si>
    <t>(EC042_3262 and EC042_3260 and EC042_3261)</t>
  </si>
  <si>
    <t>(ECDH10B_3156 and ECDH10B_3154 and ECDH10B_3155)</t>
  </si>
  <si>
    <t>(ETEC_3247 and ETEC_3245 and ETEC_3246)</t>
  </si>
  <si>
    <t>(Y75_p2908 and Y75_p2906 and Y75_p2907)</t>
  </si>
  <si>
    <t>(EcE24377A_3439 and EcE24377A_3437 and EcE24377A_3438)</t>
  </si>
  <si>
    <t>(EcHS_A3152 and EcHS_A3150 and EcHS_A3151)</t>
  </si>
  <si>
    <t>(ECP_3057 and ECP_3055 and ECP_3056)</t>
  </si>
  <si>
    <t>(UTI89_C3394 and glcF and glcE)</t>
  </si>
  <si>
    <t>(APECO1_3448 and glcF and APECO1_3449)</t>
  </si>
  <si>
    <t>(ECSE_3257 and ECSE_3255 and ECSE_3256)</t>
  </si>
  <si>
    <t>(ECB_02848 and ECB_02846 and ECB_02847)</t>
  </si>
  <si>
    <t>(ECSF_2803 and ECSF_2801 and ECSF_2802)</t>
  </si>
  <si>
    <t>(EcSMS35_3257 and EcSMS35_3255 and EcSMS35_3256)</t>
  </si>
  <si>
    <t>(ECD_02848 and ECD_02846 and ECD_02847)</t>
  </si>
  <si>
    <t>(B21_02798 and B21_02796 and B21_02797)</t>
  </si>
  <si>
    <t>(ECBD_0759 and ECBD_0761 and ECBD_0760)</t>
  </si>
  <si>
    <t>(EcolC_0721 and EcolC_0723 and EcolC_0722)</t>
  </si>
  <si>
    <t>(b2979 and b4467 and b4468)</t>
  </si>
  <si>
    <t>(EcDH1_0717 and EcDH1_0719 and EcDH1_0718)</t>
  </si>
  <si>
    <t>(ECDH1ME8569_2879 and ECDH1ME8569_2877 and ECDH1ME8569_2878)</t>
  </si>
  <si>
    <t>(ECW_m3246 and ECW_m3244 and ECW_m3245)</t>
  </si>
  <si>
    <t>(ECO26_4080 and ECO26_4078 and ECO26_4079)</t>
  </si>
  <si>
    <t>(E2348C_3259 and E2348C_3257 and E2348C_3258)</t>
  </si>
  <si>
    <t>(ECIAI1_3121 and ECIAI1_3119 and ECIAI1_3120)</t>
  </si>
  <si>
    <t>(ECS88_3354 and ECS88_3352 and ECS88_3353)</t>
  </si>
  <si>
    <t>(EC55989_3389 and EC55989_3387 and EC55989_3388)</t>
  </si>
  <si>
    <t>(ECUMN_3455 and ECUMN_3453 and ECUMN_3454)</t>
  </si>
  <si>
    <t>(ECIAI39_3467 and ECIAI39_3465 and ECIAI39_3466)</t>
  </si>
  <si>
    <t>(ECO103_3656 and ECO103_3654 and ECO103_3655)</t>
  </si>
  <si>
    <t>(ECO111_3801 and ECO111_3799 and ECO111_3800)</t>
  </si>
  <si>
    <t>(LF82_0831 and LF82_0833 and LF82_0832)</t>
  </si>
  <si>
    <t>(EKO11_0741 and EKO11_0743 and EKO11_0742)</t>
  </si>
  <si>
    <t>(BWG_2698 and BWG_2696 and BWG_2697)</t>
  </si>
  <si>
    <t>(ECABU_c33780 and ECABU_c33760 and ECABU_c33770)</t>
  </si>
  <si>
    <t>(NRG857_14750 and NRG857_14740 and NRG857_14745)</t>
  </si>
  <si>
    <t>(UMNK88_3729 and UMNK88_3727 and UMNK88_3728)</t>
  </si>
  <si>
    <t>(G2583_3698 and G2583_3696 and G2583_3697)</t>
  </si>
  <si>
    <t>(ECOK1_3391 and ECOK1_3389 and ECOK1_3390)</t>
  </si>
  <si>
    <t>(UM146_01500 and UM146_01510 and UM146_01505)</t>
  </si>
  <si>
    <t>(ECNA114_4066 or s0001)</t>
  </si>
  <si>
    <t>(Z5472 or s0001)</t>
  </si>
  <si>
    <t>(SF4005 or s0001)</t>
  </si>
  <si>
    <t>(S3742 or s0001)</t>
  </si>
  <si>
    <t>(c4879 or s0001)</t>
  </si>
  <si>
    <t>(EC042_4301 or s0001)</t>
  </si>
  <si>
    <t>(SDY_3817 or s0001)</t>
  </si>
  <si>
    <t>(SBO_3944 or s0001)</t>
  </si>
  <si>
    <t>(SSON_4096 or s0001)</t>
  </si>
  <si>
    <t>(ECDH10B_4116 or s0001)</t>
  </si>
  <si>
    <t>(ETEC_4196 or s0001)</t>
  </si>
  <si>
    <t>(Y75_p3260 or s0001)</t>
  </si>
  <si>
    <t>(EcE24377A_4461 or s0001)</t>
  </si>
  <si>
    <t>(EcHS_A4158 or s0001)</t>
  </si>
  <si>
    <t>(SbBS512_E4409 or s0001)</t>
  </si>
  <si>
    <t>(ECP_4136 or s0001)</t>
  </si>
  <si>
    <t>(UTI89_C4511 or s0001)</t>
  </si>
  <si>
    <t>(SFV_3998 or s0001)</t>
  </si>
  <si>
    <t>(ECs4852 or s0001)</t>
  </si>
  <si>
    <t>(APECO1_2542 or s0001)</t>
  </si>
  <si>
    <t>(ECSE_4216 or s0001)</t>
  </si>
  <si>
    <t>(ECB_03812 or s0001)</t>
  </si>
  <si>
    <t>(ECSF_3787 or s0001)</t>
  </si>
  <si>
    <t>(EcSMS35_4367 or s0001)</t>
  </si>
  <si>
    <t>(ECH74115_5382 or s0001)</t>
  </si>
  <si>
    <t>(ECD_03812 or s0001)</t>
  </si>
  <si>
    <t>(B21_03761 or s0001)</t>
  </si>
  <si>
    <t>(ECBD_4097 or s0001)</t>
  </si>
  <si>
    <t>(EcolC_4091 or s0001)</t>
  </si>
  <si>
    <t>(b3927 or s0001)</t>
  </si>
  <si>
    <t>(EcDH1_4058 or s0001)</t>
  </si>
  <si>
    <t>(ECDH1ME8569_3796 or s0001)</t>
  </si>
  <si>
    <t>(ECSP_4990 or s0001)</t>
  </si>
  <si>
    <t>(ECW_m4279 or s0001)</t>
  </si>
  <si>
    <t>(ECO26_4658 or s0001)</t>
  </si>
  <si>
    <t>(E2348C_4231 or s0001)</t>
  </si>
  <si>
    <t>(ECIAI1_4132 or s0001)</t>
  </si>
  <si>
    <t>(ECS88_4377 or s0001)</t>
  </si>
  <si>
    <t>(EC55989_4405 or s0001)</t>
  </si>
  <si>
    <t>(ECUMN_4455 or s0001)</t>
  </si>
  <si>
    <t>(ECIAI39_3069 or s0001)</t>
  </si>
  <si>
    <t>(ECO103_4601 or s0001)</t>
  </si>
  <si>
    <t>(ECO111_4750 or s0001)</t>
  </si>
  <si>
    <t>(ECED1_4629 or s0001)</t>
  </si>
  <si>
    <t>(SFxv_4366 or s0001)</t>
  </si>
  <si>
    <t>(LF82_0868 or s0001)</t>
  </si>
  <si>
    <t>(EKO11_4388 or s0001)</t>
  </si>
  <si>
    <t>(BWG_3596 or s0001)</t>
  </si>
  <si>
    <t>(ECABU_c44330 or s0001)</t>
  </si>
  <si>
    <t>(NRG857_19605 or s0001)</t>
  </si>
  <si>
    <t>(UMNK88_4764 or s0001)</t>
  </si>
  <si>
    <t>(G2583_4732 or s0001)</t>
  </si>
  <si>
    <t>(ECOK1_4395 or s0001)</t>
  </si>
  <si>
    <t>(UM146_19865 or s0001)</t>
  </si>
  <si>
    <t>ECNA114_4065</t>
  </si>
  <si>
    <t>Z5471</t>
  </si>
  <si>
    <t>SF4004</t>
  </si>
  <si>
    <t>S3743</t>
  </si>
  <si>
    <t>c4878</t>
  </si>
  <si>
    <t>EC042_4300</t>
  </si>
  <si>
    <t>SDY_3818</t>
  </si>
  <si>
    <t>SBO_3943</t>
  </si>
  <si>
    <t>SSON_4095</t>
  </si>
  <si>
    <t>ECDH10B_4115</t>
  </si>
  <si>
    <t>ETEC_4195</t>
  </si>
  <si>
    <t>Y75_p3261</t>
  </si>
  <si>
    <t>EcE24377A_4460</t>
  </si>
  <si>
    <t>EcHS_A4157</t>
  </si>
  <si>
    <t>SbBS512_E4408</t>
  </si>
  <si>
    <t>ECP_4135</t>
  </si>
  <si>
    <t>UTI89_C4510</t>
  </si>
  <si>
    <t>SFV_3997</t>
  </si>
  <si>
    <t>ECs4851</t>
  </si>
  <si>
    <t>APECO1_2543</t>
  </si>
  <si>
    <t>ECSE_4215</t>
  </si>
  <si>
    <t>ECB_03811</t>
  </si>
  <si>
    <t>ECSF_3786</t>
  </si>
  <si>
    <t>EcSMS35_4366</t>
  </si>
  <si>
    <t>ECH74115_5381</t>
  </si>
  <si>
    <t>ECD_03811</t>
  </si>
  <si>
    <t>B21_03760</t>
  </si>
  <si>
    <t>ECBD_4098</t>
  </si>
  <si>
    <t>EcolC_4092</t>
  </si>
  <si>
    <t>b3926</t>
  </si>
  <si>
    <t>EcDH1_4059</t>
  </si>
  <si>
    <t>ECDH1ME8569_3795</t>
  </si>
  <si>
    <t>ECSP_4989</t>
  </si>
  <si>
    <t>ECW_m4278</t>
  </si>
  <si>
    <t>ECO26_4659</t>
  </si>
  <si>
    <t>E2348C_4230</t>
  </si>
  <si>
    <t>ECIAI1_4131</t>
  </si>
  <si>
    <t>ECS88_4376</t>
  </si>
  <si>
    <t>EC55989_4404</t>
  </si>
  <si>
    <t>ECUMN_4454</t>
  </si>
  <si>
    <t>ECIAI39_3070</t>
  </si>
  <si>
    <t>ECO103_4602</t>
  </si>
  <si>
    <t>ECO111_4749</t>
  </si>
  <si>
    <t>ECED1_4628</t>
  </si>
  <si>
    <t>SFxv_4365</t>
  </si>
  <si>
    <t>LF82_0870</t>
  </si>
  <si>
    <t>EKO11_4389</t>
  </si>
  <si>
    <t>BWG_3595</t>
  </si>
  <si>
    <t>ECABU_c44320</t>
  </si>
  <si>
    <t>NRG857_19600</t>
  </si>
  <si>
    <t>UMNK88_4763</t>
  </si>
  <si>
    <t>G2583_4731</t>
  </si>
  <si>
    <t>ECOK1_4394</t>
  </si>
  <si>
    <t>UM146_19860</t>
  </si>
  <si>
    <t>ECNA114_0197</t>
  </si>
  <si>
    <t>Z0236</t>
  </si>
  <si>
    <t>SF0198</t>
  </si>
  <si>
    <t>S0206</t>
  </si>
  <si>
    <t>c0249</t>
  </si>
  <si>
    <t>EC042_0205</t>
  </si>
  <si>
    <t>SDY_0231</t>
  </si>
  <si>
    <t>SBO_0201</t>
  </si>
  <si>
    <t>SSON_0226</t>
  </si>
  <si>
    <t>ECDH10B_0193</t>
  </si>
  <si>
    <t>ETEC_0202</t>
  </si>
  <si>
    <t>Y75_p0203</t>
  </si>
  <si>
    <t>EcE24377A_0217</t>
  </si>
  <si>
    <t>EcHS_A0216</t>
  </si>
  <si>
    <t>SbBS512_E0208</t>
  </si>
  <si>
    <t>ECP_0218</t>
  </si>
  <si>
    <t>UTI89_C0231</t>
  </si>
  <si>
    <t>SFV_0196</t>
  </si>
  <si>
    <t>ECs0208</t>
  </si>
  <si>
    <t>APECO1_1778</t>
  </si>
  <si>
    <t>ECSE_0208</t>
  </si>
  <si>
    <t>ECB_00205</t>
  </si>
  <si>
    <t>ECSF_0222</t>
  </si>
  <si>
    <t>EcSMS35_0226</t>
  </si>
  <si>
    <t>ECH74115_0224</t>
  </si>
  <si>
    <t>ECD_00205</t>
  </si>
  <si>
    <t>B21_00210</t>
  </si>
  <si>
    <t>ECBD_3412</t>
  </si>
  <si>
    <t>EcolC_3453</t>
  </si>
  <si>
    <t>b0212</t>
  </si>
  <si>
    <t>EcDH1_3396</t>
  </si>
  <si>
    <t>ECDH1ME8569_0200</t>
  </si>
  <si>
    <t>ECSP_0211</t>
  </si>
  <si>
    <t>ECW_m0209</t>
  </si>
  <si>
    <t>ECO26_0211</t>
  </si>
  <si>
    <t>E2348C_0212</t>
  </si>
  <si>
    <t>ECIAI1_0220</t>
  </si>
  <si>
    <t>ECS88_0227</t>
  </si>
  <si>
    <t>EC55989_0211</t>
  </si>
  <si>
    <t>ECUMN_0209</t>
  </si>
  <si>
    <t>ECIAI39_0437</t>
  </si>
  <si>
    <t>ECO103_0206</t>
  </si>
  <si>
    <t>ECO111_0209</t>
  </si>
  <si>
    <t>ECED1_0217</t>
  </si>
  <si>
    <t>SFxv_0210</t>
  </si>
  <si>
    <t>LF82_0862</t>
  </si>
  <si>
    <t>EKO11_3711</t>
  </si>
  <si>
    <t>BWG_0199</t>
  </si>
  <si>
    <t>ECABU_c02250</t>
  </si>
  <si>
    <t>NRG857_01055</t>
  </si>
  <si>
    <t>UMNK88_219</t>
  </si>
  <si>
    <t>G2583_0216</t>
  </si>
  <si>
    <t>ECOK1_0214</t>
  </si>
  <si>
    <t>UM146_16265</t>
  </si>
  <si>
    <t>(ECNA114_3710 and ECNA114_3711)</t>
  </si>
  <si>
    <t>(Z4983 and Z4984)</t>
  </si>
  <si>
    <t>(SF3602 and SF3603)</t>
  </si>
  <si>
    <t>(S4166 and S4165)</t>
  </si>
  <si>
    <t>(c4378 and c4379)</t>
  </si>
  <si>
    <t>(EC042_3864 and EC042_3865)</t>
  </si>
  <si>
    <t>(SDY_4345 and SDY_4344)</t>
  </si>
  <si>
    <t>(SBO_3564 and SBO_3565)</t>
  </si>
  <si>
    <t>(SSON_3830 and SSON_3829)</t>
  </si>
  <si>
    <t>(ECDH10B_3739 and glyQ)</t>
  </si>
  <si>
    <t>(ETEC_3803 and ETEC_3804)</t>
  </si>
  <si>
    <t>(Y75_p3617 and Y75_p3616)</t>
  </si>
  <si>
    <t>(EcE24377A_4054 and EcE24377A_4055)</t>
  </si>
  <si>
    <t>(EcHS_A3761 and EcHS_A3762)</t>
  </si>
  <si>
    <t>(SbBS512_E3966 and SbBS512_E3965)</t>
  </si>
  <si>
    <t>(ECP_3661 and ECP_3662)</t>
  </si>
  <si>
    <t>(UTI89_C4099 and UTI89_C4100)</t>
  </si>
  <si>
    <t>(SFV_3982 and SFV_3981)</t>
  </si>
  <si>
    <t>(ECs4442 and ECs4443)</t>
  </si>
  <si>
    <t>(APECO1_2891 and APECO1_2890)</t>
  </si>
  <si>
    <t>(ECSE_3832 and ECSE_3833)</t>
  </si>
  <si>
    <t>(ECB_03410 and ECB_03411)</t>
  </si>
  <si>
    <t>(ECSF_3393 and ECSF_3394)</t>
  </si>
  <si>
    <t>(EcSMS35_3881 and EcSMS35_3882)</t>
  </si>
  <si>
    <t>(ECH74115_4934 and ECH74115_4935)</t>
  </si>
  <si>
    <t>(ECD_03410 and ECD_03411)</t>
  </si>
  <si>
    <t>(B21_03361 and B21_03362)</t>
  </si>
  <si>
    <t>(ECBD_0176 and ECBD_0175)</t>
  </si>
  <si>
    <t>(EcolC_0156 and EcolC_0155)</t>
  </si>
  <si>
    <t>(b3559 and b3560)</t>
  </si>
  <si>
    <t>(EcDH1_0152 and EcDH1_0151)</t>
  </si>
  <si>
    <t>(ECDH1ME8569_3439 and ECDH1ME8569_3440)</t>
  </si>
  <si>
    <t>(ECSP_4554 and ECSP_4555)</t>
  </si>
  <si>
    <t>(ECW_m3832 and ECW_m3833)</t>
  </si>
  <si>
    <t>(ECO26_5043 and ECO26_5042)</t>
  </si>
  <si>
    <t>(E2348C_3810 and E2348C_3811)</t>
  </si>
  <si>
    <t>(ECIAI1_3723 and ECIAI1_3724)</t>
  </si>
  <si>
    <t>(ECS88_3976 and ECS88_3977)</t>
  </si>
  <si>
    <t>(EC55989_4013 and EC55989_4014)</t>
  </si>
  <si>
    <t>(ECUMN_4069 and ECUMN_4070)</t>
  </si>
  <si>
    <t>(ECIAI39_4067 and ECIAI39_4068)</t>
  </si>
  <si>
    <t>(ECO103_4676 and ECO103_4675)</t>
  </si>
  <si>
    <t>(ECO111_4378 and ECO111_4379)</t>
  </si>
  <si>
    <t>(ECED1_4242 and ECED1_4243)</t>
  </si>
  <si>
    <t>(SFxv_3926 and SFxv_3927)</t>
  </si>
  <si>
    <t>(LF82_0893 and LF82_0892)</t>
  </si>
  <si>
    <t>(EKO11_0168 and EKO11_0167)</t>
  </si>
  <si>
    <t>(BWG_3248 and BWG_3249)</t>
  </si>
  <si>
    <t>(ECABU_c40010 and ECABU_c40020)</t>
  </si>
  <si>
    <t>(NRG857_17715 and NRG857_17720)</t>
  </si>
  <si>
    <t>(UMNK88_4343 and UMNK88_4344)</t>
  </si>
  <si>
    <t>(G2583_4300 and G2583_4301)</t>
  </si>
  <si>
    <t>(ECOK1_4005 and ECOK1_4006)</t>
  </si>
  <si>
    <t>(UM146_17960 and UM146_17965)</t>
  </si>
  <si>
    <t>(Z5819 or Z2844)</t>
  </si>
  <si>
    <t>(EC042_4689 or EC042_1966)</t>
  </si>
  <si>
    <t>(SDY_4378)</t>
  </si>
  <si>
    <t>(SBO_4235 or SBO_1287)</t>
  </si>
  <si>
    <t>(SSON_4393 or SSON_1360)</t>
  </si>
  <si>
    <t>(ECDH10B_4403 or ECDH10B_1939)</t>
  </si>
  <si>
    <t>(ETEC_4561 or ETEC_1833)</t>
  </si>
  <si>
    <t>(Y75_p4094 or Y75_p1776)</t>
  </si>
  <si>
    <t>(EcE24377A_4776 or EcE24377A_2027)</t>
  </si>
  <si>
    <t>(EcHS_A4458 or EcHS_A1889)</t>
  </si>
  <si>
    <t>(SbBS512_E4749 or yeaV)</t>
  </si>
  <si>
    <t>(ECs5186 or ECs2510)</t>
  </si>
  <si>
    <t>(ECSE_4514 or ECSE_1975)</t>
  </si>
  <si>
    <t>(ECB_04080 or ECB_01771)</t>
  </si>
  <si>
    <t>(EcSMS35_4685 or EcSMS35_1387)</t>
  </si>
  <si>
    <t>(ECH74115_5725 or ECH74115_2527)</t>
  </si>
  <si>
    <t>(ECD_04080 or ECD_01771)</t>
  </si>
  <si>
    <t>(B21_04043 or B21_01759)</t>
  </si>
  <si>
    <t>(ECBD_3821 or yeaV)</t>
  </si>
  <si>
    <t>(EcolC_3798 or EcolC_1832)</t>
  </si>
  <si>
    <t>(b4208 or b1801)</t>
  </si>
  <si>
    <t>(EcDH1_3785 or EcDH1_1842)</t>
  </si>
  <si>
    <t>(ECDH1ME8569_4065 or ECDH1ME8569_1745)</t>
  </si>
  <si>
    <t>(ECSP_5310 or ECSP_2373)</t>
  </si>
  <si>
    <t>(ECW_m4572 or ECW_m1970)</t>
  </si>
  <si>
    <t>(ECO26_5376 or ECO26_2570)</t>
  </si>
  <si>
    <t>(ECIAI1_4442 or ECIAI1_1870)</t>
  </si>
  <si>
    <t>(EC55989_4768 or EC55989_1974)</t>
  </si>
  <si>
    <t>(ECUMN_4743)</t>
  </si>
  <si>
    <t>(ECIAI39_4678 or ECIAI39_1252)</t>
  </si>
  <si>
    <t>(ECO103_5007 or ECO103_1990)</t>
  </si>
  <si>
    <t>(ECO111_5093 or ECO111_2307)</t>
  </si>
  <si>
    <t>(EKO11_4100 or EKO11_1972)</t>
  </si>
  <si>
    <t>(BWG_3919 or BWG_1614)</t>
  </si>
  <si>
    <t>(UMNK88_5155 or yeaV)</t>
  </si>
  <si>
    <t>(G2583_5038 or G2583_2248)</t>
  </si>
  <si>
    <t>ECNA114_2151</t>
  </si>
  <si>
    <t>Z3217</t>
  </si>
  <si>
    <t>SF2116</t>
  </si>
  <si>
    <t>S2239</t>
  </si>
  <si>
    <t>c2579</t>
  </si>
  <si>
    <t>EC042_2290</t>
  </si>
  <si>
    <t>SBO_0880</t>
  </si>
  <si>
    <t>SSON_2106</t>
  </si>
  <si>
    <t>ECDH10B_2203</t>
  </si>
  <si>
    <t>ETEC_2196</t>
  </si>
  <si>
    <t>Y75_p2016</t>
  </si>
  <si>
    <t>EcE24377A_2346</t>
  </si>
  <si>
    <t>SbBS512_E1179</t>
  </si>
  <si>
    <t>ECP_2093</t>
  </si>
  <si>
    <t>UTI89_C2327</t>
  </si>
  <si>
    <t>SFV_2110</t>
  </si>
  <si>
    <t>ECs2858</t>
  </si>
  <si>
    <t>APECO1_1143</t>
  </si>
  <si>
    <t>ECSE_2327</t>
  </si>
  <si>
    <t>ECB_01959</t>
  </si>
  <si>
    <t>ECSF_1942</t>
  </si>
  <si>
    <t>EcSMS35_1009</t>
  </si>
  <si>
    <t>ECH74115_2988</t>
  </si>
  <si>
    <t>ECD_01959</t>
  </si>
  <si>
    <t>B21_01948</t>
  </si>
  <si>
    <t>ECBD_1602</t>
  </si>
  <si>
    <t>EcolC_1588</t>
  </si>
  <si>
    <t>b2053</t>
  </si>
  <si>
    <t>EcDH1_1604</t>
  </si>
  <si>
    <t>ECDH1ME8569_1990</t>
  </si>
  <si>
    <t>ECSP_2808</t>
  </si>
  <si>
    <t>ECW_m2210</t>
  </si>
  <si>
    <t>ECO26_2964</t>
  </si>
  <si>
    <t>E2348C_2195</t>
  </si>
  <si>
    <t>ECIAI1_2128</t>
  </si>
  <si>
    <t>ECS88_2150</t>
  </si>
  <si>
    <t>EC55989_2309</t>
  </si>
  <si>
    <t>ECUMN_2389</t>
  </si>
  <si>
    <t>ECIAI39_0962</t>
  </si>
  <si>
    <t>ECO103_2532</t>
  </si>
  <si>
    <t>ECO111_2772</t>
  </si>
  <si>
    <t>ECED1_2399</t>
  </si>
  <si>
    <t>SFxv_2353</t>
  </si>
  <si>
    <t>LF82_0900</t>
  </si>
  <si>
    <t>EKO11_1742</t>
  </si>
  <si>
    <t>BWG_1843</t>
  </si>
  <si>
    <t>ECABU_c23860</t>
  </si>
  <si>
    <t>NRG857_10440</t>
  </si>
  <si>
    <t>UMNK88_2598</t>
  </si>
  <si>
    <t>G2583_2576</t>
  </si>
  <si>
    <t>ECOK1_2281</t>
  </si>
  <si>
    <t>UM146_06525</t>
  </si>
  <si>
    <t>ECNA114_3145</t>
  </si>
  <si>
    <t>Z4405</t>
  </si>
  <si>
    <t>SF3093</t>
  </si>
  <si>
    <t>S3298</t>
  </si>
  <si>
    <t>c3800</t>
  </si>
  <si>
    <t>EC042_3345</t>
  </si>
  <si>
    <t>SDY_3235</t>
  </si>
  <si>
    <t>SBO_2908</t>
  </si>
  <si>
    <t>SSON_3189</t>
  </si>
  <si>
    <t>ECDH10B_3227</t>
  </si>
  <si>
    <t>ETEC_3323</t>
  </si>
  <si>
    <t>Y75_p2978</t>
  </si>
  <si>
    <t>EcE24377A_3515</t>
  </si>
  <si>
    <t>EcHS_A3229</t>
  </si>
  <si>
    <t>SbBS512_E3483</t>
  </si>
  <si>
    <t>ECP_3141</t>
  </si>
  <si>
    <t>UTI89_C3488</t>
  </si>
  <si>
    <t>SFV_3092</t>
  </si>
  <si>
    <t>ECs3935</t>
  </si>
  <si>
    <t>APECO1_3362</t>
  </si>
  <si>
    <t>ECSE_3332</t>
  </si>
  <si>
    <t>ECB_02922</t>
  </si>
  <si>
    <t>ECSF_2896</t>
  </si>
  <si>
    <t>EcSMS35_3344</t>
  </si>
  <si>
    <t>ECH74115_4363</t>
  </si>
  <si>
    <t>ECD_02922</t>
  </si>
  <si>
    <t>B21_02872</t>
  </si>
  <si>
    <t>ECBD_0689</t>
  </si>
  <si>
    <t>EcolC_0647</t>
  </si>
  <si>
    <t>b3052</t>
  </si>
  <si>
    <t>EcDH1_0648</t>
  </si>
  <si>
    <t>ECDH1ME8569_2949</t>
  </si>
  <si>
    <t>ECSP_4025</t>
  </si>
  <si>
    <t>ECW_m3319</t>
  </si>
  <si>
    <t>ECO26_4154</t>
  </si>
  <si>
    <t>E2348C_3345</t>
  </si>
  <si>
    <t>ECIAI1_3199</t>
  </si>
  <si>
    <t>ECS88_3449</t>
  </si>
  <si>
    <t>EC55989_3466</t>
  </si>
  <si>
    <t>ECUMN_3534</t>
  </si>
  <si>
    <t>ECIAI39_3548</t>
  </si>
  <si>
    <t>ECO103_3732</t>
  </si>
  <si>
    <t>ECO111_3875</t>
  </si>
  <si>
    <t>ECED1_3720</t>
  </si>
  <si>
    <t>SFxv_3397</t>
  </si>
  <si>
    <t>LF82_1849</t>
  </si>
  <si>
    <t>EKO11_0666</t>
  </si>
  <si>
    <t>BWG_2763</t>
  </si>
  <si>
    <t>ECABU_c34690</t>
  </si>
  <si>
    <t>NRG857_15200</t>
  </si>
  <si>
    <t>UMNK88_3803</t>
  </si>
  <si>
    <t>G2583_3776</t>
  </si>
  <si>
    <t>ECOK1_3482</t>
  </si>
  <si>
    <t>UM146_01040</t>
  </si>
  <si>
    <t>ECNA114_0191</t>
  </si>
  <si>
    <t>Z0212</t>
  </si>
  <si>
    <t>SF0191</t>
  </si>
  <si>
    <t>S0193</t>
  </si>
  <si>
    <t>c0241</t>
  </si>
  <si>
    <t>EC042_0199</t>
  </si>
  <si>
    <t>SDY_0219</t>
  </si>
  <si>
    <t>SBO_0189</t>
  </si>
  <si>
    <t>SSON_0214</t>
  </si>
  <si>
    <t>ECDH10B_0181</t>
  </si>
  <si>
    <t>ETEC_0196</t>
  </si>
  <si>
    <t>Y75_p0197</t>
  </si>
  <si>
    <t>EcE24377A_0207</t>
  </si>
  <si>
    <t>EcHS_A0204</t>
  </si>
  <si>
    <t>SbBS512_E0194</t>
  </si>
  <si>
    <t>ECP_0210</t>
  </si>
  <si>
    <t>UTI89_C0216</t>
  </si>
  <si>
    <t>SFV_0184</t>
  </si>
  <si>
    <t>ECs0202</t>
  </si>
  <si>
    <t>APECO1_1787</t>
  </si>
  <si>
    <t>ECSE_0202</t>
  </si>
  <si>
    <t>ECB_00199</t>
  </si>
  <si>
    <t>ECSF_0216</t>
  </si>
  <si>
    <t>EcSMS35_0212</t>
  </si>
  <si>
    <t>ECH74115_0211</t>
  </si>
  <si>
    <t>ECD_00199</t>
  </si>
  <si>
    <t>B21_00198</t>
  </si>
  <si>
    <t>ECBD_3418</t>
  </si>
  <si>
    <t>EcolC_3459</t>
  </si>
  <si>
    <t>b0200</t>
  </si>
  <si>
    <t>EcDH1_3402</t>
  </si>
  <si>
    <t>ECDH1ME8569_0194</t>
  </si>
  <si>
    <t>ECSP_0199</t>
  </si>
  <si>
    <t>ECW_m0197</t>
  </si>
  <si>
    <t>ECO26_0205</t>
  </si>
  <si>
    <t>E2348C_0206</t>
  </si>
  <si>
    <t>ECIAI1_0202</t>
  </si>
  <si>
    <t>ECS88_0212</t>
  </si>
  <si>
    <t>EC55989_0198</t>
  </si>
  <si>
    <t>ECUMN_0198</t>
  </si>
  <si>
    <t>ECIAI39_0443</t>
  </si>
  <si>
    <t>ECO103_0200</t>
  </si>
  <si>
    <t>ECO111_0203</t>
  </si>
  <si>
    <t>ECED1_0207</t>
  </si>
  <si>
    <t>SFxv_0201</t>
  </si>
  <si>
    <t>LF82_0901</t>
  </si>
  <si>
    <t>EKO11_3717</t>
  </si>
  <si>
    <t>BWG_0193</t>
  </si>
  <si>
    <t>ECABU_c02160</t>
  </si>
  <si>
    <t>NRG857_01025</t>
  </si>
  <si>
    <t>UMNK88_206</t>
  </si>
  <si>
    <t>G2583_0204</t>
  </si>
  <si>
    <t>ECOK1_0202</t>
  </si>
  <si>
    <t>UM146_23810</t>
  </si>
  <si>
    <t>ECNA114_0096</t>
  </si>
  <si>
    <t>Z0114</t>
  </si>
  <si>
    <t>SF0101</t>
  </si>
  <si>
    <t>S0103</t>
  </si>
  <si>
    <t>c0124</t>
  </si>
  <si>
    <t>EC042_0103</t>
  </si>
  <si>
    <t>SDY_0134</t>
  </si>
  <si>
    <t>SBO_0092</t>
  </si>
  <si>
    <t>SSON_0112</t>
  </si>
  <si>
    <t>ECDH10B_0085</t>
  </si>
  <si>
    <t>ETEC_0101</t>
  </si>
  <si>
    <t>Y75_p0102</t>
  </si>
  <si>
    <t>EcE24377A_0106</t>
  </si>
  <si>
    <t>EcHS_A0109</t>
  </si>
  <si>
    <t>SbBS512_E0097</t>
  </si>
  <si>
    <t>ECP_0105</t>
  </si>
  <si>
    <t>UTI89_C0112</t>
  </si>
  <si>
    <t>SFV_0096</t>
  </si>
  <si>
    <t>ECs0108</t>
  </si>
  <si>
    <t>APECO1_1884</t>
  </si>
  <si>
    <t>ECSE_0105</t>
  </si>
  <si>
    <t>ECB_00104</t>
  </si>
  <si>
    <t>ECSF_0113</t>
  </si>
  <si>
    <t>EcSMS35_0108</t>
  </si>
  <si>
    <t>ECH74115_0111</t>
  </si>
  <si>
    <t>ECD_00104</t>
  </si>
  <si>
    <t>B21_00103</t>
  </si>
  <si>
    <t>ECBD_3514</t>
  </si>
  <si>
    <t>EcolC_3554</t>
  </si>
  <si>
    <t>b0104</t>
  </si>
  <si>
    <t>EcDH1_3497</t>
  </si>
  <si>
    <t>ECDH1ME8569_o0003</t>
  </si>
  <si>
    <t>ECSP_0106</t>
  </si>
  <si>
    <t>ECW_m0102</t>
  </si>
  <si>
    <t>ECO26_0107</t>
  </si>
  <si>
    <t>E2348C_0108</t>
  </si>
  <si>
    <t>ECIAI1_0102</t>
  </si>
  <si>
    <t>ECS88_0107</t>
  </si>
  <si>
    <t>EC55989_0098</t>
  </si>
  <si>
    <t>ECUMN_0102</t>
  </si>
  <si>
    <t>ECIAI39_0105</t>
  </si>
  <si>
    <t>ECO103_0105</t>
  </si>
  <si>
    <t>ECO111_0106</t>
  </si>
  <si>
    <t>ECED1_0103</t>
  </si>
  <si>
    <t>SFxv_0107</t>
  </si>
  <si>
    <t>LF82_0955</t>
  </si>
  <si>
    <t>EKO11_3811</t>
  </si>
  <si>
    <t>BWG_0098</t>
  </si>
  <si>
    <t>ECABU_c01100</t>
  </si>
  <si>
    <t>NRG857_00525</t>
  </si>
  <si>
    <t>UMNK88_103</t>
  </si>
  <si>
    <t>G2583_0108</t>
  </si>
  <si>
    <t>ECOK1_0104</t>
  </si>
  <si>
    <t>UM146_23305</t>
  </si>
  <si>
    <t>ECNA114_2582</t>
  </si>
  <si>
    <t>Z3771</t>
  </si>
  <si>
    <t>SF2553</t>
  </si>
  <si>
    <t>S2725</t>
  </si>
  <si>
    <t>c3026</t>
  </si>
  <si>
    <t>EC042_2708</t>
  </si>
  <si>
    <t>SDY_2703</t>
  </si>
  <si>
    <t>SBO_2531</t>
  </si>
  <si>
    <t>SSON_2589</t>
  </si>
  <si>
    <t>ECDH10B_2673</t>
  </si>
  <si>
    <t>ETEC_2664</t>
  </si>
  <si>
    <t>Y75_p2460</t>
  </si>
  <si>
    <t>EcE24377A_2791</t>
  </si>
  <si>
    <t>EcHS_A2658</t>
  </si>
  <si>
    <t>SbBS512_E2882</t>
  </si>
  <si>
    <t>ECP_2509</t>
  </si>
  <si>
    <t>UTI89_C2825</t>
  </si>
  <si>
    <t>SFV_2554</t>
  </si>
  <si>
    <t>ECs3369</t>
  </si>
  <si>
    <t>APECO1_4019</t>
  </si>
  <si>
    <t>ECSE_2793</t>
  </si>
  <si>
    <t>ECB_02399</t>
  </si>
  <si>
    <t>ECSF_2348</t>
  </si>
  <si>
    <t>EcSMS35_2656</t>
  </si>
  <si>
    <t>ECH74115_3731</t>
  </si>
  <si>
    <t>ECD_02399</t>
  </si>
  <si>
    <t>B21_02361</t>
  </si>
  <si>
    <t>ECBD_1179</t>
  </si>
  <si>
    <t>EcolC_1170</t>
  </si>
  <si>
    <t>b2507</t>
  </si>
  <si>
    <t>EcDH1_1161</t>
  </si>
  <si>
    <t>ECDH1ME8569_2434</t>
  </si>
  <si>
    <t>ECSP_3447</t>
  </si>
  <si>
    <t>ECW_m2731</t>
  </si>
  <si>
    <t>ECO26_3554</t>
  </si>
  <si>
    <t>E2348C_2782</t>
  </si>
  <si>
    <t>ECIAI1_2559</t>
  </si>
  <si>
    <t>ECS88_2679</t>
  </si>
  <si>
    <t>EC55989_2792</t>
  </si>
  <si>
    <t>ECUMN_2823</t>
  </si>
  <si>
    <t>ECIAI39_2705</t>
  </si>
  <si>
    <t>ECO103_3024</t>
  </si>
  <si>
    <t>ECO111_3231</t>
  </si>
  <si>
    <t>ECED1_2931</t>
  </si>
  <si>
    <t>SFxv_2808</t>
  </si>
  <si>
    <t>LF82_0953</t>
  </si>
  <si>
    <t>EKO11_1226</t>
  </si>
  <si>
    <t>BWG_2271</t>
  </si>
  <si>
    <t>ECABU_c28090</t>
  </si>
  <si>
    <t>NRG857_12460</t>
  </si>
  <si>
    <t>UMNK88_3156</t>
  </si>
  <si>
    <t>G2583_3031</t>
  </si>
  <si>
    <t>ECOK1_2852</t>
  </si>
  <si>
    <t>UM146_04185</t>
  </si>
  <si>
    <t>ECNA114_0877</t>
  </si>
  <si>
    <t>Z3191</t>
  </si>
  <si>
    <t>SF2091</t>
  </si>
  <si>
    <t>S2212</t>
  </si>
  <si>
    <t>c2556</t>
  </si>
  <si>
    <t>EC042_2272</t>
  </si>
  <si>
    <t>SDY_2212</t>
  </si>
  <si>
    <t>SBO_0858</t>
  </si>
  <si>
    <t>SSON_2100</t>
  </si>
  <si>
    <t>ECDH10B_2177</t>
  </si>
  <si>
    <t>ETEC_2173</t>
  </si>
  <si>
    <t>Y75_p1992</t>
  </si>
  <si>
    <t>EcE24377A_2320</t>
  </si>
  <si>
    <t>EcHS_A2183</t>
  </si>
  <si>
    <t>SbBS512_E1202</t>
  </si>
  <si>
    <t>ECP_2072</t>
  </si>
  <si>
    <t>UTI89_C2302</t>
  </si>
  <si>
    <t>SFV_2089</t>
  </si>
  <si>
    <t>ECs2830</t>
  </si>
  <si>
    <t>APECO1_1126</t>
  </si>
  <si>
    <t>ECSE_2303</t>
  </si>
  <si>
    <t>ECB_01931</t>
  </si>
  <si>
    <t>ECSF_1919</t>
  </si>
  <si>
    <t>EcSMS35_1031</t>
  </si>
  <si>
    <t>ECH74115_2962</t>
  </si>
  <si>
    <t>ECD_01931</t>
  </si>
  <si>
    <t>B21_01917</t>
  </si>
  <si>
    <t>ECBD_1630</t>
  </si>
  <si>
    <t>EcolC_1613</t>
  </si>
  <si>
    <t>b2029</t>
  </si>
  <si>
    <t>EcDH1_1628</t>
  </si>
  <si>
    <t>ECDH1ME8569_1965</t>
  </si>
  <si>
    <t>ECSP_2780</t>
  </si>
  <si>
    <t>ECW_m2189</t>
  </si>
  <si>
    <t>ECO26_2940</t>
  </si>
  <si>
    <t>E2348C_2170</t>
  </si>
  <si>
    <t>ECIAI1_2109</t>
  </si>
  <si>
    <t>ECS88_2128</t>
  </si>
  <si>
    <t>EC55989_2288</t>
  </si>
  <si>
    <t>ECUMN_2371</t>
  </si>
  <si>
    <t>ECIAI39_0989</t>
  </si>
  <si>
    <t>ECO103_2508</t>
  </si>
  <si>
    <t>ECO111_2755</t>
  </si>
  <si>
    <t>ECED1_2378</t>
  </si>
  <si>
    <t>SFxv_2326</t>
  </si>
  <si>
    <t>LF82_0905</t>
  </si>
  <si>
    <t>EKO11_1765</t>
  </si>
  <si>
    <t>BWG_1820</t>
  </si>
  <si>
    <t>ECABU_c23570</t>
  </si>
  <si>
    <t>NRG857_10345</t>
  </si>
  <si>
    <t>UMNK88_2577</t>
  </si>
  <si>
    <t>G2583_2553</t>
  </si>
  <si>
    <t>ECOK1_2259</t>
  </si>
  <si>
    <t>UM146_06650</t>
  </si>
  <si>
    <t>ECNA114_3548</t>
  </si>
  <si>
    <t>Z4805</t>
  </si>
  <si>
    <t>SF3459</t>
  </si>
  <si>
    <t>S4303</t>
  </si>
  <si>
    <t>(c5369 or c4225)</t>
  </si>
  <si>
    <t>EC042_3703</t>
  </si>
  <si>
    <t>SDY_3588</t>
  </si>
  <si>
    <t>SBO_3434</t>
  </si>
  <si>
    <t>(SSON_4453 or SSON_3679)</t>
  </si>
  <si>
    <t>(ECDH10B_4461 or ECDH10B_3610)</t>
  </si>
  <si>
    <t>ETEC_3685</t>
  </si>
  <si>
    <t>(Y75_p4151 or Y75_p3741)</t>
  </si>
  <si>
    <t>EcE24377A_3915</t>
  </si>
  <si>
    <t>(EcHS_A4524 or EcHS_A3636)</t>
  </si>
  <si>
    <t>SbBS512_E3888</t>
  </si>
  <si>
    <t>(idnK or ECP_3532)</t>
  </si>
  <si>
    <t>(UTI89_C4875 or UTI89_C3945)</t>
  </si>
  <si>
    <t>SFV_3445</t>
  </si>
  <si>
    <t>ECs4286</t>
  </si>
  <si>
    <t>(APECO1_2126 or APECO1_3021)</t>
  </si>
  <si>
    <t>ECSE_3705</t>
  </si>
  <si>
    <t>(ECB_04134 or ECB_03288)</t>
  </si>
  <si>
    <t>(ECSF_4156 or ECSF_3259)</t>
  </si>
  <si>
    <t>(EcSMS35_4749 or EcSMS35_3720)</t>
  </si>
  <si>
    <t>ECH74115_4753</t>
  </si>
  <si>
    <t>(ECD_04134 or ECD_03288)</t>
  </si>
  <si>
    <t>(B21_04098 or B21_03241)</t>
  </si>
  <si>
    <t>(ECBD_3768 or ECBD_0306)</t>
  </si>
  <si>
    <t>EcolC_0276</t>
  </si>
  <si>
    <t>(b4268 or b3437)</t>
  </si>
  <si>
    <t>(EcDH1_3729 or EcDH1_0278)</t>
  </si>
  <si>
    <t>(ECDH1ME8569_4122 or ECDH1ME8569_3314)</t>
  </si>
  <si>
    <t>ECSP_4392</t>
  </si>
  <si>
    <t>(ECW_m4628 or ECW_m3696)</t>
  </si>
  <si>
    <t>ECO26_4526</t>
  </si>
  <si>
    <t>E2348C_3682</t>
  </si>
  <si>
    <t>ECIAI1_3582</t>
  </si>
  <si>
    <t>ECS88_3834</t>
  </si>
  <si>
    <t>(EC55989_4826 or EC55989_3846)</t>
  </si>
  <si>
    <t>(ECUMN_4800 or ECUMN_3900)</t>
  </si>
  <si>
    <t>(ECIAI39_4741 or ECIAI39_3919)</t>
  </si>
  <si>
    <t>ECO103_4159</t>
  </si>
  <si>
    <t>ECO111_4247</t>
  </si>
  <si>
    <t>(ECED1_5122 or ECED1_4111)</t>
  </si>
  <si>
    <t>SFxv_3776</t>
  </si>
  <si>
    <t>(LF82_1090 or LF82_0908)</t>
  </si>
  <si>
    <t>(EKO11_4045 or EKO11_0305)</t>
  </si>
  <si>
    <t>(BWG_3974 or BWG_3128)</t>
  </si>
  <si>
    <t>(ECABU_c48330 or ECABU_c38680)</t>
  </si>
  <si>
    <t>(NRG857_21705 or NRG857_17050)</t>
  </si>
  <si>
    <t>UMNK88_4206</t>
  </si>
  <si>
    <t>G2583_4139</t>
  </si>
  <si>
    <t>(ECOK1_4785 or ECOK1_3861)</t>
  </si>
  <si>
    <t>(UM146_21600 or UM146_17285)</t>
  </si>
  <si>
    <t>ECNA114_3555</t>
  </si>
  <si>
    <t>Z4817</t>
  </si>
  <si>
    <t>SF3466</t>
  </si>
  <si>
    <t>S4296</t>
  </si>
  <si>
    <t>c4238</t>
  </si>
  <si>
    <t>EC042_3710</t>
  </si>
  <si>
    <t>SBO_3445</t>
  </si>
  <si>
    <t>SSON_3687</t>
  </si>
  <si>
    <t>ECDH10B_3623</t>
  </si>
  <si>
    <t>ETEC_3695</t>
  </si>
  <si>
    <t>Y75_p3729</t>
  </si>
  <si>
    <t>EcE24377A_3926</t>
  </si>
  <si>
    <t>EcHS_A3646</t>
  </si>
  <si>
    <t>SbBS512_E3875</t>
  </si>
  <si>
    <t>ECP_3542</t>
  </si>
  <si>
    <t>UTI89_C3956</t>
  </si>
  <si>
    <t>SFV_3452</t>
  </si>
  <si>
    <t>ECs4295</t>
  </si>
  <si>
    <t>APECO1_3010</t>
  </si>
  <si>
    <t>ECSE_3715</t>
  </si>
  <si>
    <t>ECB_03298</t>
  </si>
  <si>
    <t>ECSF_3266</t>
  </si>
  <si>
    <t>EcSMS35_3727</t>
  </si>
  <si>
    <t>ECH74115_4762</t>
  </si>
  <si>
    <t>ECD_03298</t>
  </si>
  <si>
    <t>B21_03251</t>
  </si>
  <si>
    <t>ECBD_0292</t>
  </si>
  <si>
    <t>EcolC_0267</t>
  </si>
  <si>
    <t>EcDH1_0266</t>
  </si>
  <si>
    <t>ECDH1ME8569_3326</t>
  </si>
  <si>
    <t>ECSP_4401</t>
  </si>
  <si>
    <t>ECW_m3708</t>
  </si>
  <si>
    <t>ECO26_4536</t>
  </si>
  <si>
    <t>E2348C_3689</t>
  </si>
  <si>
    <t>ECIAI1_3593</t>
  </si>
  <si>
    <t>ECS88_3846</t>
  </si>
  <si>
    <t>EC55989_3857</t>
  </si>
  <si>
    <t>ECUMN_3911</t>
  </si>
  <si>
    <t>ECIAI39_3929</t>
  </si>
  <si>
    <t>ECO103_4169</t>
  </si>
  <si>
    <t>ECO111_4257</t>
  </si>
  <si>
    <t>ECED1_4122</t>
  </si>
  <si>
    <t>SFxv_3783</t>
  </si>
  <si>
    <t>LF82_2363</t>
  </si>
  <si>
    <t>EKO11_0294</t>
  </si>
  <si>
    <t>BWG_3140</t>
  </si>
  <si>
    <t>ECABU_c38790</t>
  </si>
  <si>
    <t>NRG857_17100</t>
  </si>
  <si>
    <t>UMNK88_4216</t>
  </si>
  <si>
    <t>G2583_4149</t>
  </si>
  <si>
    <t>ECOK1_3870</t>
  </si>
  <si>
    <t>UM146_17335</t>
  </si>
  <si>
    <t>ECNA114_2331</t>
  </si>
  <si>
    <t>Z3497</t>
  </si>
  <si>
    <t>SF2321</t>
  </si>
  <si>
    <t>S2454</t>
  </si>
  <si>
    <t>c2780</t>
  </si>
  <si>
    <t>EC042_2482</t>
  </si>
  <si>
    <t>SDY_2434</t>
  </si>
  <si>
    <t>SBO_2055</t>
  </si>
  <si>
    <t>SSON_2300</t>
  </si>
  <si>
    <t>ECDH10B_2398</t>
  </si>
  <si>
    <t>ETEC_2372</t>
  </si>
  <si>
    <t>Y75_p2201</t>
  </si>
  <si>
    <t>EcE24377A_2536</t>
  </si>
  <si>
    <t>EcHS_A2379</t>
  </si>
  <si>
    <t>SbBS512_E2621</t>
  </si>
  <si>
    <t>ECP_2281</t>
  </si>
  <si>
    <t>UTI89_C2519</t>
  </si>
  <si>
    <t>SFV_2311</t>
  </si>
  <si>
    <t>ECs3124</t>
  </si>
  <si>
    <t>APECO1_4322</t>
  </si>
  <si>
    <t>ECSE_2500</t>
  </si>
  <si>
    <t>ECB_02165</t>
  </si>
  <si>
    <t>ECSF_2119</t>
  </si>
  <si>
    <t>EcSMS35_2391</t>
  </si>
  <si>
    <t>ECH74115_3376</t>
  </si>
  <si>
    <t>ECD_02165</t>
  </si>
  <si>
    <t>B21_02124</t>
  </si>
  <si>
    <t>ECBD_1421</t>
  </si>
  <si>
    <t>EcolC_1412</t>
  </si>
  <si>
    <t>b2239</t>
  </si>
  <si>
    <t>EcDH1_1420</t>
  </si>
  <si>
    <t>ECDH1ME8569_2174</t>
  </si>
  <si>
    <t>ECSP_3114</t>
  </si>
  <si>
    <t>ECW_m2433</t>
  </si>
  <si>
    <t>ECO26_3232</t>
  </si>
  <si>
    <t>E2348C_2382</t>
  </si>
  <si>
    <t>ECIAI1_2317</t>
  </si>
  <si>
    <t>ECS88_2386</t>
  </si>
  <si>
    <t>EC55989_2488</t>
  </si>
  <si>
    <t>ECUMN_2579</t>
  </si>
  <si>
    <t>ECIAI39_2382</t>
  </si>
  <si>
    <t>ECO103_2708</t>
  </si>
  <si>
    <t>ECO111_2991</t>
  </si>
  <si>
    <t>ECED1_2704</t>
  </si>
  <si>
    <t>SFxv_2562</t>
  </si>
  <si>
    <t>LF82_0871</t>
  </si>
  <si>
    <t>EKO11_1522</t>
  </si>
  <si>
    <t>BWG_2011</t>
  </si>
  <si>
    <t>ECABU_c25730</t>
  </si>
  <si>
    <t>NRG857_11350</t>
  </si>
  <si>
    <t>UMNK88_2788</t>
  </si>
  <si>
    <t>G2583_2779</t>
  </si>
  <si>
    <t>ECOK1_2473</t>
  </si>
  <si>
    <t>UM146_05615</t>
  </si>
  <si>
    <t>(ECNA114_1122 or ECNA114_3763 or ECNA114_1701 or ECNA114_0791)</t>
  </si>
  <si>
    <t>(Z1701 or Z5037 or Z2676 or Z1076)</t>
  </si>
  <si>
    <t>(SF1070 or SF3649 or SF1682 or SF0802)</t>
  </si>
  <si>
    <t>(S1148 or S4119 or S1814 or S0845)</t>
  </si>
  <si>
    <t>(c1331 or c4433 or c2048 or c0982)</t>
  </si>
  <si>
    <t>(EC042_1131 or EC042_3920 or EC042_1823 or EC042_0940)</t>
  </si>
  <si>
    <t>(SDY_2089 or SDY_4043 or SDY_1880 or SDY_0746)</t>
  </si>
  <si>
    <t>(SBO_2000 or SBO_3616 or SBO_1479 or SBO_0783)</t>
  </si>
  <si>
    <t>(SSON_1084 or SSON_3795 or SSON_1502 or SSON_0834)</t>
  </si>
  <si>
    <t>(ECDH10B_1135 or ECDH10B_3792 or ECDH10B_1788 or ECDH10B_0919)</t>
  </si>
  <si>
    <t>(ETEC_1129 or ETEC_3853 or ETEC_1689 or ETEC_0916)</t>
  </si>
  <si>
    <t>(Y75_p1034 or Y75_p3564 or Y75_p1631 or Y75_p0822)</t>
  </si>
  <si>
    <t>(EcE24377A_1187 or EcE24377A_4114 or EcE24377A_1866 or EcE24377A_0921)</t>
  </si>
  <si>
    <t>(EcHS_A1187 or EcHS_A3822 or EcHS_A1732 or EcHS_A0952)</t>
  </si>
  <si>
    <t>(SbBS512_E2262 or SbBS512_E4038 or SbBS512_E1850 or SbBS512_E2483)</t>
  </si>
  <si>
    <t>(ECP_1056 or ECP_3711 or ECP_1599 or ECP_0863)</t>
  </si>
  <si>
    <t>(UTI89_C1189 or UTI89_C4152 or UTI89_C1845 or UTI89_C0852)</t>
  </si>
  <si>
    <t>(SFV_1086 or SFV_3921 or SFV_1676 or SFV_0834)</t>
  </si>
  <si>
    <t>(ECs1442 or ECs4488 or ECs2363 or ECs0929)</t>
  </si>
  <si>
    <t>(APECO1_146 or grxC or APECO1_735 or APECO1_1244)</t>
  </si>
  <si>
    <t>(ECSE_1127 or ECSE_3892 or ECSE_1777 or ECSE_0907)</t>
  </si>
  <si>
    <t>(ECB_01060 or ECB_03468 or ECB_01624 or ECB_00854)</t>
  </si>
  <si>
    <t>(ECSF_0963 or ECSF_3446 or ECSF_1516 or ECSF_0774)</t>
  </si>
  <si>
    <t>(EcSMS35_2065 or EcSMS35_3947 or EcSMS35_1544 or EcSMS35_0876)</t>
  </si>
  <si>
    <t>(ECH74115_1443 or ECH74115_4983 or ECH74115_2366 or ECH74115_1003)</t>
  </si>
  <si>
    <t>(ECD_01060 or ECD_03468 or ECD_01624 or ECD_00854)</t>
  </si>
  <si>
    <t>(B21_01068 or B21_03419 or B21_01614 or B21_00860)</t>
  </si>
  <si>
    <t>(ECBD_2536 or ECBD_0115 or ECBD_1989 or ECBD_2745)</t>
  </si>
  <si>
    <t>(EcolC_2536 or EcolC_0098 or EcolC_1975 or EcolC_2747)</t>
  </si>
  <si>
    <t>(b1064 or b3610 or b1654 or b0849)</t>
  </si>
  <si>
    <t>(EcDH1_2582 or EcDH1_0095 or EcDH1_1986 or EcDH1_2793)</t>
  </si>
  <si>
    <t>(ECDH1ME8569_0999 or ECDH1ME8569_3495 or ECDH1ME8569_1598 or ECDH1ME8569_0801)</t>
  </si>
  <si>
    <t>(ECSP_1365 or ECSP_4607 or ECSP_2219 or ECSP_0949)</t>
  </si>
  <si>
    <t>(ECW_m1171 or ECW_m3889 or ECW_m1821 or ECW_m0957)</t>
  </si>
  <si>
    <t>(ECO26_1397 or ECO26_4987 or ECO26_2383 or ECO26_0976)</t>
  </si>
  <si>
    <t>(E2348C_1154 or E2348C_3859 or E2348C_1740 or E2348C_0846)</t>
  </si>
  <si>
    <t>(ECIAI1_1099 or ECIAI1_3783 or ECIAI1_1706 or ECIAI1_0888)</t>
  </si>
  <si>
    <t>(ECS88_1078 or ECS88_4027 or ECS88_1703 or ECS88_0866)</t>
  </si>
  <si>
    <t>(EC55989_1177 or EC55989_4077 or EC55989_1822 or EC55989_0894)</t>
  </si>
  <si>
    <t>(ECUMN_1238 or ECUMN_4127 or ECUMN_1944 or ECUMN_1039)</t>
  </si>
  <si>
    <t>(ECIAI39_2099 or ECIAI39_4131 or ECIAI39_1402 or ECIAI39_0828)</t>
  </si>
  <si>
    <t>(ECO103_1109 or ECO103_4569 or ECO103_1795 or ECO103_0893)</t>
  </si>
  <si>
    <t>(ECO111_1341 or ECO111_4435 or ECO111_2124 or ECO111_0918)</t>
  </si>
  <si>
    <t>(ECED1_1208 or ECED1_4296 or ECED1_1853 or ECED1_0813)</t>
  </si>
  <si>
    <t>(SFxv_1218 or SFxv_3977 or SFxv_1890 or SFxv_0871)</t>
  </si>
  <si>
    <t>(LF82_0927 or LF82_0928 or LF82_0929 or LF82_0926)</t>
  </si>
  <si>
    <t>(EKO11_2769 or EKO11_0110 or EKO11_2120 or EKO11_2987)</t>
  </si>
  <si>
    <t>(BWG_0912 or BWG_3301 or BWG_1469 or BWG_0702)</t>
  </si>
  <si>
    <t>(ECABU_c12780 or ECABU_c40510 or ECABU_c19070 or ECABU_c08900)</t>
  </si>
  <si>
    <t>(NRG857_05130 or NRG857_17960 or NRG857_08290 or NRG857_03825)</t>
  </si>
  <si>
    <t>(UMNK88_1331 or UMNK88_4397 or UMNK88_2114 or UMNK88_942)</t>
  </si>
  <si>
    <t>(G2583_1323 or G2583_4349 or G2583_2049 or G2583_1080)</t>
  </si>
  <si>
    <t>(ECOK1_1172 or ECOK1_4054 or ECOK1_1773 or ECOK1_0851)</t>
  </si>
  <si>
    <t>(UM146_12010 or UM146_18215 or UM146_08880 or UM146_13405)</t>
  </si>
  <si>
    <t>ECNA114_1758</t>
  </si>
  <si>
    <t>Z2739</t>
  </si>
  <si>
    <t>SF1521</t>
  </si>
  <si>
    <t>S1638</t>
  </si>
  <si>
    <t>c2106</t>
  </si>
  <si>
    <t>EC042_1877</t>
  </si>
  <si>
    <t>SDY_1805</t>
  </si>
  <si>
    <t>SBO_1418</t>
  </si>
  <si>
    <t>SSON_1448</t>
  </si>
  <si>
    <t>ECDH10B_1846</t>
  </si>
  <si>
    <t>ETEC_1743</t>
  </si>
  <si>
    <t>Y75_p1685</t>
  </si>
  <si>
    <t>EcE24377A_1929</t>
  </si>
  <si>
    <t>EcHS_A1790</t>
  </si>
  <si>
    <t>SbBS512_E1914</t>
  </si>
  <si>
    <t>ECP_1658</t>
  </si>
  <si>
    <t>UTI89_C1903</t>
  </si>
  <si>
    <t>SFV_1513</t>
  </si>
  <si>
    <t>ECs2417</t>
  </si>
  <si>
    <t>APECO1_785</t>
  </si>
  <si>
    <t>ECSE_1835</t>
  </si>
  <si>
    <t>ECB_01679</t>
  </si>
  <si>
    <t>ECSF_1571</t>
  </si>
  <si>
    <t>EcSMS35_1480</t>
  </si>
  <si>
    <t>ECH74115_2428</t>
  </si>
  <si>
    <t>ECBD_1935</t>
  </si>
  <si>
    <t>EcolC_1921</t>
  </si>
  <si>
    <t>EcDH1_1932</t>
  </si>
  <si>
    <t>ECSP_2277</t>
  </si>
  <si>
    <t>ECW_m1879</t>
  </si>
  <si>
    <t>ECO26_2439</t>
  </si>
  <si>
    <t>E2348C_1795</t>
  </si>
  <si>
    <t>ECIAI1_1766</t>
  </si>
  <si>
    <t>ECS88_1761</t>
  </si>
  <si>
    <t>EC55989_1878</t>
  </si>
  <si>
    <t>ECUMN_2001</t>
  </si>
  <si>
    <t>ECIAI39_1343</t>
  </si>
  <si>
    <t>ECO103_1854</t>
  </si>
  <si>
    <t>ECO111_2180</t>
  </si>
  <si>
    <t>ECED1_1912</t>
  </si>
  <si>
    <t>SFxv_1704</t>
  </si>
  <si>
    <t>LF82_0251</t>
  </si>
  <si>
    <t>EKO11_2065</t>
  </si>
  <si>
    <t>BWG_1524</t>
  </si>
  <si>
    <t>ECABU_c19650</t>
  </si>
  <si>
    <t>NRG857_08570</t>
  </si>
  <si>
    <t>UMNK88_2173</t>
  </si>
  <si>
    <t>G2583_2107</t>
  </si>
  <si>
    <t>ECOK1_1830</t>
  </si>
  <si>
    <t>UM146_08600</t>
  </si>
  <si>
    <t>ECNA114_0456</t>
  </si>
  <si>
    <t>Z0596</t>
  </si>
  <si>
    <t>SF0422</t>
  </si>
  <si>
    <t>S0429</t>
  </si>
  <si>
    <t>c0597</t>
  </si>
  <si>
    <t>EC042_0515</t>
  </si>
  <si>
    <t>SDY_0442</t>
  </si>
  <si>
    <t>SBO_0377</t>
  </si>
  <si>
    <t>SSON_0464</t>
  </si>
  <si>
    <t>ECDH10B_0433</t>
  </si>
  <si>
    <t>ETEC_0529</t>
  </si>
  <si>
    <t>Y75_p0464</t>
  </si>
  <si>
    <t>EcE24377A_0516</t>
  </si>
  <si>
    <t>EcHS_A0554</t>
  </si>
  <si>
    <t>SbBS512_E0409</t>
  </si>
  <si>
    <t>ECP_0538</t>
  </si>
  <si>
    <t>UTI89_C0505</t>
  </si>
  <si>
    <t>SFV_0450</t>
  </si>
  <si>
    <t>ECs0530</t>
  </si>
  <si>
    <t>APECO1_1538</t>
  </si>
  <si>
    <t>ECSE_0502</t>
  </si>
  <si>
    <t>ECB_00428</t>
  </si>
  <si>
    <t>ECSF_0437</t>
  </si>
  <si>
    <t>EcSMS35_0521</t>
  </si>
  <si>
    <t>ECH74115_0569</t>
  </si>
  <si>
    <t>ECD_00428</t>
  </si>
  <si>
    <t>B21_00433</t>
  </si>
  <si>
    <t>ECBD_3179</t>
  </si>
  <si>
    <t>EcolC_3139</t>
  </si>
  <si>
    <t>b0477</t>
  </si>
  <si>
    <t>EcDH1_3133</t>
  </si>
  <si>
    <t>ECDH1ME8569_0461</t>
  </si>
  <si>
    <t>ECSP_0544</t>
  </si>
  <si>
    <t>ECW_m0549</t>
  </si>
  <si>
    <t>ECO26_0512</t>
  </si>
  <si>
    <t>E2348C_0412</t>
  </si>
  <si>
    <t>ECIAI1_0480</t>
  </si>
  <si>
    <t>ECS88_0474</t>
  </si>
  <si>
    <t>EC55989_0490</t>
  </si>
  <si>
    <t>ECUMN_0516</t>
  </si>
  <si>
    <t>ECIAI39_0194</t>
  </si>
  <si>
    <t>ECO103_0453</t>
  </si>
  <si>
    <t>ECO111_0512</t>
  </si>
  <si>
    <t>ECED1_0500</t>
  </si>
  <si>
    <t>SFxv_0467</t>
  </si>
  <si>
    <t>LF82_0936</t>
  </si>
  <si>
    <t>EKO11_3370</t>
  </si>
  <si>
    <t>BWG_0358</t>
  </si>
  <si>
    <t>ECABU_c05600</t>
  </si>
  <si>
    <t>NRG857_02260</t>
  </si>
  <si>
    <t>UMNK88_530</t>
  </si>
  <si>
    <t>G2583_0589</t>
  </si>
  <si>
    <t>ECOK1_0459</t>
  </si>
  <si>
    <t>UM146_14975</t>
  </si>
  <si>
    <t>ECNA114_3071</t>
  </si>
  <si>
    <t>Z4342</t>
  </si>
  <si>
    <t>SF3035</t>
  </si>
  <si>
    <t>S3236</t>
  </si>
  <si>
    <t>c3725</t>
  </si>
  <si>
    <t>EC042_3278</t>
  </si>
  <si>
    <t>SDY_3085</t>
  </si>
  <si>
    <t>SBO_2875</t>
  </si>
  <si>
    <t>SSON_3133</t>
  </si>
  <si>
    <t>ECDH10B_3165</t>
  </si>
  <si>
    <t>ETEC_3262</t>
  </si>
  <si>
    <t>Y75_p2917</t>
  </si>
  <si>
    <t>EcE24377A_3455</t>
  </si>
  <si>
    <t>EcHS_A3168</t>
  </si>
  <si>
    <t>SbBS512_E3415</t>
  </si>
  <si>
    <t>ECP_3073</t>
  </si>
  <si>
    <t>UTI89_C3410</t>
  </si>
  <si>
    <t>SFV_3041</t>
  </si>
  <si>
    <t>ECs3873</t>
  </si>
  <si>
    <t>APECO1_3433</t>
  </si>
  <si>
    <t>ECSE_3273</t>
  </si>
  <si>
    <t>ECB_02864</t>
  </si>
  <si>
    <t>ECSF_2819</t>
  </si>
  <si>
    <t>EcSMS35_3274</t>
  </si>
  <si>
    <t>ECH74115_4300</t>
  </si>
  <si>
    <t>ECD_02864</t>
  </si>
  <si>
    <t>B21_02813</t>
  </si>
  <si>
    <t>ECBD_0750</t>
  </si>
  <si>
    <t>EcolC_0705</t>
  </si>
  <si>
    <t>b2988</t>
  </si>
  <si>
    <t>EcDH1_0708</t>
  </si>
  <si>
    <t>ECDH1ME8569_2888</t>
  </si>
  <si>
    <t>ECSP_3967</t>
  </si>
  <si>
    <t>ECW_m3262</t>
  </si>
  <si>
    <t>ECO26_4096</t>
  </si>
  <si>
    <t>E2348C_3275</t>
  </si>
  <si>
    <t>ECIAI1_3137</t>
  </si>
  <si>
    <t>ECS88_3370</t>
  </si>
  <si>
    <t>EC55989_3404</t>
  </si>
  <si>
    <t>ECUMN_3472</t>
  </si>
  <si>
    <t>ECIAI39_3484</t>
  </si>
  <si>
    <t>ECO103_3672</t>
  </si>
  <si>
    <t>ECO111_3818</t>
  </si>
  <si>
    <t>ECED1_3638</t>
  </si>
  <si>
    <t>SFxv_3331</t>
  </si>
  <si>
    <t>LF82_0937</t>
  </si>
  <si>
    <t>EKO11_0725</t>
  </si>
  <si>
    <t>BWG_2706</t>
  </si>
  <si>
    <t>ECABU_c33940</t>
  </si>
  <si>
    <t>NRG857_14830</t>
  </si>
  <si>
    <t>UMNK88_3745</t>
  </si>
  <si>
    <t>G2583_3714</t>
  </si>
  <si>
    <t>ECOK1_3407</t>
  </si>
  <si>
    <t>UM146_01415</t>
  </si>
  <si>
    <t>ECNA114_3610</t>
  </si>
  <si>
    <t>Z4900</t>
  </si>
  <si>
    <t>SF3531</t>
  </si>
  <si>
    <t>S4237</t>
  </si>
  <si>
    <t>c4299</t>
  </si>
  <si>
    <t>EC042_3783</t>
  </si>
  <si>
    <t>SDY_3562</t>
  </si>
  <si>
    <t>SBO_3498</t>
  </si>
  <si>
    <t>SSON_3735</t>
  </si>
  <si>
    <t>ECDH10B_3676</t>
  </si>
  <si>
    <t>ETEC_3747</t>
  </si>
  <si>
    <t>Y75_p3677</t>
  </si>
  <si>
    <t>EcE24377A_3982</t>
  </si>
  <si>
    <t>EcHS_A3700</t>
  </si>
  <si>
    <t>SbBS512_E3822</t>
  </si>
  <si>
    <t>ECP_3590</t>
  </si>
  <si>
    <t>UTI89_C4019</t>
  </si>
  <si>
    <t>SFV_3512</t>
  </si>
  <si>
    <t>ECs4372</t>
  </si>
  <si>
    <t>APECO1_2953</t>
  </si>
  <si>
    <t>ECSE_3765</t>
  </si>
  <si>
    <t>ECB_03349</t>
  </si>
  <si>
    <t>ECSF_3320</t>
  </si>
  <si>
    <t>EcSMS35_3789</t>
  </si>
  <si>
    <t>ECH74115_4847</t>
  </si>
  <si>
    <t>ECD_03349</t>
  </si>
  <si>
    <t>B21_03302</t>
  </si>
  <si>
    <t>ECBD_0241</t>
  </si>
  <si>
    <t>EcolC_0216</t>
  </si>
  <si>
    <t>b3500</t>
  </si>
  <si>
    <t>EcDH1_0215</t>
  </si>
  <si>
    <t>ECDH1ME8569_3377</t>
  </si>
  <si>
    <t>ECSP_4480</t>
  </si>
  <si>
    <t>ECW_m3759</t>
  </si>
  <si>
    <t>ECO26_4587</t>
  </si>
  <si>
    <t>E2348C_3737</t>
  </si>
  <si>
    <t>ECIAI1_3645</t>
  </si>
  <si>
    <t>ECS88_3905</t>
  </si>
  <si>
    <t>EC55989_3938</t>
  </si>
  <si>
    <t>ECUMN_3985</t>
  </si>
  <si>
    <t>ECIAI39_3990</t>
  </si>
  <si>
    <t>ECO103_4226</t>
  </si>
  <si>
    <t>ECO111_4308</t>
  </si>
  <si>
    <t>ECED1_4169</t>
  </si>
  <si>
    <t>SFxv_3848</t>
  </si>
  <si>
    <t>LF82_0914</t>
  </si>
  <si>
    <t>EKO11_0243</t>
  </si>
  <si>
    <t>BWG_3189</t>
  </si>
  <si>
    <t>ECABU_c39320</t>
  </si>
  <si>
    <t>NRG857_17365</t>
  </si>
  <si>
    <t>UMNK88_4275</t>
  </si>
  <si>
    <t>G2583_4226</t>
  </si>
  <si>
    <t>ECOK1_3932</t>
  </si>
  <si>
    <t>UM146_17635</t>
  </si>
  <si>
    <t>ECD_01679</t>
  </si>
  <si>
    <t>B21_01668</t>
  </si>
  <si>
    <t>b1710</t>
  </si>
  <si>
    <t>ECDH1ME8569_1654</t>
  </si>
  <si>
    <t>ECNA114_3553</t>
  </si>
  <si>
    <t>Z4813</t>
  </si>
  <si>
    <t>SF3464</t>
  </si>
  <si>
    <t>S4298</t>
  </si>
  <si>
    <t>c4236</t>
  </si>
  <si>
    <t>EC042_3708</t>
  </si>
  <si>
    <t>SDY_3595</t>
  </si>
  <si>
    <t>SBO_3443</t>
  </si>
  <si>
    <t>SSON_3685</t>
  </si>
  <si>
    <t>ECDH10B_3621</t>
  </si>
  <si>
    <t>ETEC_3693</t>
  </si>
  <si>
    <t>Y75_p3731</t>
  </si>
  <si>
    <t>EcE24377A_3924</t>
  </si>
  <si>
    <t>EcHS_A3644</t>
  </si>
  <si>
    <t>ECP_3540</t>
  </si>
  <si>
    <t>UTI89_C3954</t>
  </si>
  <si>
    <t>SFV_3450</t>
  </si>
  <si>
    <t>ECs4293</t>
  </si>
  <si>
    <t>APECO1_3012</t>
  </si>
  <si>
    <t>ECSE_3713</t>
  </si>
  <si>
    <t>ECB_03296</t>
  </si>
  <si>
    <t>ECSF_3264</t>
  </si>
  <si>
    <t>EcSMS35_3726</t>
  </si>
  <si>
    <t>ECH74115_4761</t>
  </si>
  <si>
    <t>ECD_03296</t>
  </si>
  <si>
    <t>B21_03249</t>
  </si>
  <si>
    <t>ECBD_0294</t>
  </si>
  <si>
    <t>EcolC_0269</t>
  </si>
  <si>
    <t>EcDH1_0268</t>
  </si>
  <si>
    <t>ECDH1ME8569_3324</t>
  </si>
  <si>
    <t>ECSP_4399</t>
  </si>
  <si>
    <t>ECW_m3706</t>
  </si>
  <si>
    <t>ECO26_4534</t>
  </si>
  <si>
    <t>E2348C_3687</t>
  </si>
  <si>
    <t>ECIAI1_3591</t>
  </si>
  <si>
    <t>ECS88_3844</t>
  </si>
  <si>
    <t>EC55989_3855</t>
  </si>
  <si>
    <t>ECUMN_3909</t>
  </si>
  <si>
    <t>ECIAI39_3927</t>
  </si>
  <si>
    <t>ECO103_4167</t>
  </si>
  <si>
    <t>ECO111_4255</t>
  </si>
  <si>
    <t>ECED1_4120</t>
  </si>
  <si>
    <t>SFxv_3781</t>
  </si>
  <si>
    <t>LF82_0824</t>
  </si>
  <si>
    <t>EKO11_0296</t>
  </si>
  <si>
    <t>BWG_3138</t>
  </si>
  <si>
    <t>ECABU_c38770</t>
  </si>
  <si>
    <t>NRG857_17090</t>
  </si>
  <si>
    <t>UMNK88_4215</t>
  </si>
  <si>
    <t>G2583_4147</t>
  </si>
  <si>
    <t>ECOK1_3869</t>
  </si>
  <si>
    <t>UM146_17325</t>
  </si>
  <si>
    <t>(ECNA114_0771 and ECNA114_0772 and ECNA114_0773 and ECNA114_0774)</t>
  </si>
  <si>
    <t>(Z1053 and Z1054 and Z1055 and Z1056)</t>
  </si>
  <si>
    <t>(SF0779 and SF0780 and SF0781 and SF0782)</t>
  </si>
  <si>
    <t>(S0822 and S0823 and S0824 and S0825)</t>
  </si>
  <si>
    <t>(c0914 and c0915 and c0916 and c0917)</t>
  </si>
  <si>
    <t>(EC042_0918 and EC042_0919 and EC042_0920 and EC042_0921)</t>
  </si>
  <si>
    <t>(SDY_0758 and SDY_0757 and SDY_0756 and SDY_0755)</t>
  </si>
  <si>
    <t>(SBO_0719 and SBO_0720 and SBO_0721 and SBO_0722)</t>
  </si>
  <si>
    <t>(SSON_0811 and SSON_0812 and SSON_0813 and SSON_0814)</t>
  </si>
  <si>
    <t>(ECDH10B_0898 and ECDH10B_0899 and ECDH10B_0900 and ECDH10B_0901)</t>
  </si>
  <si>
    <t>(ETEC_0896 and ETEC_0897 and ETEC_0898 and ETEC_0899)</t>
  </si>
  <si>
    <t>(Y75_p0802 and Y75_p0803 and Y75_p0804 and Y75_p0805)</t>
  </si>
  <si>
    <t>(EcE24377A_0900 and EcE24377A_0901 and EcE24377A_0902 and EcE24377A_0903)</t>
  </si>
  <si>
    <t>(EcHS_A0887 and EcHS_A0888 and EcHS_A0889 and EcHS_A0890)</t>
  </si>
  <si>
    <t>(SbBS512_E2519 and SbBS512_E2518 and SbBS512_E2517 and SbBS512_E2516)</t>
  </si>
  <si>
    <t>(ECP_0842 and ECP_0844 and ECP_0845 and ECP_0846)</t>
  </si>
  <si>
    <t>(UTI89_C0832 and UTI89_C0833 and UTI89_C0834 and UTI89_C0835)</t>
  </si>
  <si>
    <t>(SFV_0812 and SFV_0813 and SFV_0814 and gsiD)</t>
  </si>
  <si>
    <t>(ECs0908 and ECs0909 and ECs0910 and ECs0911)</t>
  </si>
  <si>
    <t>(APECO1_1264 and APECO1_1263 and APECO1_1262 and APECO1_1261)</t>
  </si>
  <si>
    <t>(ECSE_0887 and ECSE_0888 and ECSE_0889 and ECSE_0890)</t>
  </si>
  <si>
    <t>(ECB_00796 and ECB_00797 and ECB_00798 and ECB_00799)</t>
  </si>
  <si>
    <t>(ECSF_0753 and ECSF_0754 and ECSF_0755 and ECSF_0756)</t>
  </si>
  <si>
    <t>(EcSMS35_0854 and EcSMS35_0855 and EcSMS35_0856 and EcSMS35_0857)</t>
  </si>
  <si>
    <t>(ECH74115_0980 and ECH74115_0981 and ECH74115_0982 and ECH74115_0983)</t>
  </si>
  <si>
    <t>(ECD_00796 and ECD_00797 and ECD_00798 and ECD_00799)</t>
  </si>
  <si>
    <t>(B21_00813 and B21_00814 and B21_00815 and B21_00816)</t>
  </si>
  <si>
    <t>(ECBD_2794 and ECBD_2793 and ECBD_2792 and ECBD_2791)</t>
  </si>
  <si>
    <t>(EcolC_2815 and EcolC_2814 and EcolC_2813 and EcolC_2812)</t>
  </si>
  <si>
    <t>(b0829 and b0830 and b0831 and b0832)</t>
  </si>
  <si>
    <t>(EcDH1_2813 and EcDH1_2812 and EcDH1_2811 and EcDH1_2810)</t>
  </si>
  <si>
    <t>(ECDH1ME8569_0782 and gsiB and ECDH1ME8569_0783 and ECDH1ME8569_0784)</t>
  </si>
  <si>
    <t>(ECSP_0927 and ECSP_0928 and ECSP_0929 and ECSP_0930)</t>
  </si>
  <si>
    <t>(ECW_m0887 and ECW_m0888 and ECW_m0889 and ECW_m0890)</t>
  </si>
  <si>
    <t>(ECO26_0956 and ECO26_0957 and ECO26_0958 and ECO26_0959)</t>
  </si>
  <si>
    <t>(E2348C_0780 and E2348C_0781 and E2348C_0782 and E2348C_0783)</t>
  </si>
  <si>
    <t>(ECIAI1_0868 and ECIAI1_0869 and ECIAI1_0870 and ECIAI1_0871)</t>
  </si>
  <si>
    <t>(ECS88_0846 and ECS88_0847 and ECS88_0848 and ECS88_0849)</t>
  </si>
  <si>
    <t>(EC55989_0874 and EC55989_0875 and EC55989_0876 and EC55989_0877)</t>
  </si>
  <si>
    <t>(ECUMN_1017 and ECUMN_1018 and ECUMN_1019 and ECUMN_1020)</t>
  </si>
  <si>
    <t>(ECIAI39_0806 and ECIAI39_0807 and ECIAI39_0808 and ECIAI39_0809)</t>
  </si>
  <si>
    <t>(ECO103_0873 and ECO103_0874 and ECO103_0875 and ECO103_0876)</t>
  </si>
  <si>
    <t>(ECO111_0897 and ECO111_0898 and ECO111_0899 and ECO111_0900)</t>
  </si>
  <si>
    <t>(ECED1_0793 and ECED1_0794 and ECED1_0795 and ECED1_0796)</t>
  </si>
  <si>
    <t>(SFxv_0849 and SFxv_0850 and SFxv_0851 and SFxv_0852)</t>
  </si>
  <si>
    <t>(LF82_0932 and LF82_0933 and LF82_0934 and LF82_0935)</t>
  </si>
  <si>
    <t>(EKO11_3056 and EKO11_3055 and EKO11_3054 and EKO11_3053)</t>
  </si>
  <si>
    <t>(BWG_0682 and BWG_0683 and BWG_0684 and BWG_0685)</t>
  </si>
  <si>
    <t>(ECABU_c08700 and ECABU_c08710 and ECABU_c08720 and ECABU_c08730)</t>
  </si>
  <si>
    <t>(NRG857_03720 and NRG857_03725 and NRG857_03730 and NRG857_03735)</t>
  </si>
  <si>
    <t>(UMNK88_870 and UMNK88_871 and UMNK88_872 and UMNK88_873)</t>
  </si>
  <si>
    <t>(G2583_1057 and G2583_1058 and G2583_1059 and G2583_1060)</t>
  </si>
  <si>
    <t>(ECOK1_0831 and ECOK1_0832 and ECOK1_0833 and ECOK1_0834)</t>
  </si>
  <si>
    <t>(UM146_13505 and UM146_13500 and UM146_13495 and UM146_13490)</t>
  </si>
  <si>
    <t>ECNA114_2995</t>
  </si>
  <si>
    <t>Z4292</t>
  </si>
  <si>
    <t>SF2938</t>
  </si>
  <si>
    <t>S3142</t>
  </si>
  <si>
    <t>c3533</t>
  </si>
  <si>
    <t>EC042_3154</t>
  </si>
  <si>
    <t>SDY_3125</t>
  </si>
  <si>
    <t>SBO_3043</t>
  </si>
  <si>
    <t>SSON_3101</t>
  </si>
  <si>
    <t>ECDH10B_3122</t>
  </si>
  <si>
    <t>ETEC_3137</t>
  </si>
  <si>
    <t>Y75_p2877</t>
  </si>
  <si>
    <t>EcE24377A_3290</t>
  </si>
  <si>
    <t>EcHS_A3105</t>
  </si>
  <si>
    <t>SbBS512_E3379</t>
  </si>
  <si>
    <t>ECP_2941</t>
  </si>
  <si>
    <t>UTI89_C3336</t>
  </si>
  <si>
    <t>SFV_3001</t>
  </si>
  <si>
    <t>ECs3823</t>
  </si>
  <si>
    <t>APECO1_3574</t>
  </si>
  <si>
    <t>ECSE_3215</t>
  </si>
  <si>
    <t>ECB_02777</t>
  </si>
  <si>
    <t>ECSF_2746</t>
  </si>
  <si>
    <t>EcSMS35_3089</t>
  </si>
  <si>
    <t>ECH74115_4250</t>
  </si>
  <si>
    <t>ECD_02777</t>
  </si>
  <si>
    <t>B21_02740</t>
  </si>
  <si>
    <t>ECBD_0793</t>
  </si>
  <si>
    <t>EcolC_0767</t>
  </si>
  <si>
    <t>b2947</t>
  </si>
  <si>
    <t>EcDH1_0748</t>
  </si>
  <si>
    <t>ECDH1ME8569_2847</t>
  </si>
  <si>
    <t>ECSP_3918</t>
  </si>
  <si>
    <t>ECW_m3205</t>
  </si>
  <si>
    <t>ECO26_4046</t>
  </si>
  <si>
    <t>E2348C_3200</t>
  </si>
  <si>
    <t>ECIAI1_3080</t>
  </si>
  <si>
    <t>ECS88_3229</t>
  </si>
  <si>
    <t>EC55989_3240</t>
  </si>
  <si>
    <t>ECUMN_3299</t>
  </si>
  <si>
    <t>ECIAI39_3365</t>
  </si>
  <si>
    <t>ECO103_3527</t>
  </si>
  <si>
    <t>ECO111_3695</t>
  </si>
  <si>
    <t>ECED1_3410</t>
  </si>
  <si>
    <t>SFxv_3219</t>
  </si>
  <si>
    <t>LF82_0931</t>
  </si>
  <si>
    <t>EKO11_0781</t>
  </si>
  <si>
    <t>BWG_2669</t>
  </si>
  <si>
    <t>ECABU_c32340</t>
  </si>
  <si>
    <t>NRG857_14475</t>
  </si>
  <si>
    <t>UMNK88_3643</t>
  </si>
  <si>
    <t>G2583_3606</t>
  </si>
  <si>
    <t>ECOK1_3335</t>
  </si>
  <si>
    <t>UM146_01780</t>
  </si>
  <si>
    <t>Z3409</t>
  </si>
  <si>
    <t>SF2238</t>
  </si>
  <si>
    <t>S2367</t>
  </si>
  <si>
    <t>c2688</t>
  </si>
  <si>
    <t>EC042_2386</t>
  </si>
  <si>
    <t>SDY_2127</t>
  </si>
  <si>
    <t>SBO_2174</t>
  </si>
  <si>
    <t>SSON_2209</t>
  </si>
  <si>
    <t>ECDH10B_2310</t>
  </si>
  <si>
    <t>ETEC_2288</t>
  </si>
  <si>
    <t>Y75_p2115</t>
  </si>
  <si>
    <t>EcE24377A_2449</t>
  </si>
  <si>
    <t>EcHS_A2287</t>
  </si>
  <si>
    <t>SbBS512_E0813</t>
  </si>
  <si>
    <t>ECP_2193</t>
  </si>
  <si>
    <t>UTI89_C2427</t>
  </si>
  <si>
    <t>SFV_2228</t>
  </si>
  <si>
    <t>ECs3045</t>
  </si>
  <si>
    <t>APECO1_4398</t>
  </si>
  <si>
    <t>ECSE_2420</t>
  </si>
  <si>
    <t>ECB_02082</t>
  </si>
  <si>
    <t>ECSF_2035</t>
  </si>
  <si>
    <t>EcSMS35_2300</t>
  </si>
  <si>
    <t>ECH74115_3287</t>
  </si>
  <si>
    <t>ECD_02082</t>
  </si>
  <si>
    <t>B21_02041</t>
  </si>
  <si>
    <t>ECBD_1505</t>
  </si>
  <si>
    <t>EcolC_1495</t>
  </si>
  <si>
    <t>EcDH1_1505</t>
  </si>
  <si>
    <t>ECDH1ME8569_2089</t>
  </si>
  <si>
    <t>ECSP_3031</t>
  </si>
  <si>
    <t>ECW_m2354</t>
  </si>
  <si>
    <t>ECO26_3065</t>
  </si>
  <si>
    <t>E2348C_2299</t>
  </si>
  <si>
    <t>ECIAI1_2231</t>
  </si>
  <si>
    <t>ECS88_2300</t>
  </si>
  <si>
    <t>EC55989_2404</t>
  </si>
  <si>
    <t>ECUMN_2487</t>
  </si>
  <si>
    <t>ECIAI39_2292</t>
  </si>
  <si>
    <t>ECO103_2628</t>
  </si>
  <si>
    <t>ECO111_2870</t>
  </si>
  <si>
    <t>ECED1_2601</t>
  </si>
  <si>
    <t>LF82_0725</t>
  </si>
  <si>
    <t>EKO11_1601</t>
  </si>
  <si>
    <t>BWG_1935</t>
  </si>
  <si>
    <t>ECABU_c24840</t>
  </si>
  <si>
    <t>NRG857_10935</t>
  </si>
  <si>
    <t>UMNK88_2698</t>
  </si>
  <si>
    <t>G2583_2696</t>
  </si>
  <si>
    <t>ECOK1_2384</t>
  </si>
  <si>
    <t>UM146_06025</t>
  </si>
  <si>
    <t>ECNA114_1468</t>
  </si>
  <si>
    <t>Z2531</t>
  </si>
  <si>
    <t>SF1281</t>
  </si>
  <si>
    <t>S1364</t>
  </si>
  <si>
    <t>c1746</t>
  </si>
  <si>
    <t>EC042_1402</t>
  </si>
  <si>
    <t>SDY_1353</t>
  </si>
  <si>
    <t>SBO_1787</t>
  </si>
  <si>
    <t>SSON_1863</t>
  </si>
  <si>
    <t>ECDH10B_1394</t>
  </si>
  <si>
    <t>ETEC_1381</t>
  </si>
  <si>
    <t>Y75_p1252</t>
  </si>
  <si>
    <t>EcE24377A_1479</t>
  </si>
  <si>
    <t>EcHS_A1388</t>
  </si>
  <si>
    <t>SbBS512_E1505</t>
  </si>
  <si>
    <t>ECP_1330</t>
  </si>
  <si>
    <t>UTI89_C1548</t>
  </si>
  <si>
    <t>SFV_1290</t>
  </si>
  <si>
    <t>ECs1850</t>
  </si>
  <si>
    <t>APECO1_437</t>
  </si>
  <si>
    <t>ECSE_1327</t>
  </si>
  <si>
    <t>ECB_01254</t>
  </si>
  <si>
    <t>ECSF_1259</t>
  </si>
  <si>
    <t>EcSMS35_1852</t>
  </si>
  <si>
    <t>ECH74115_1911</t>
  </si>
  <si>
    <t>ECD_01254</t>
  </si>
  <si>
    <t>B21_01265</t>
  </si>
  <si>
    <t>ECBD_2342</t>
  </si>
  <si>
    <t>EcolC_2349</t>
  </si>
  <si>
    <t>b1277</t>
  </si>
  <si>
    <t>EcDH1_2370</t>
  </si>
  <si>
    <t>ECDH1ME8569_1218</t>
  </si>
  <si>
    <t>ECSP_1797</t>
  </si>
  <si>
    <t>ECW_m1371</t>
  </si>
  <si>
    <t>ECO26_1843</t>
  </si>
  <si>
    <t>E2348C_1469</t>
  </si>
  <si>
    <t>ECIAI1_1300</t>
  </si>
  <si>
    <t>ECS88_1417</t>
  </si>
  <si>
    <t>EC55989_1438</t>
  </si>
  <si>
    <t>ECUMN_1579</t>
  </si>
  <si>
    <t>ECIAI39_1618</t>
  </si>
  <si>
    <t>ECO103_1440</t>
  </si>
  <si>
    <t>ECO111_1658</t>
  </si>
  <si>
    <t>ECED1_1487</t>
  </si>
  <si>
    <t>SFxv_1452</t>
  </si>
  <si>
    <t>LF82_1877</t>
  </si>
  <si>
    <t>EKO11_2574</t>
  </si>
  <si>
    <t>BWG_1108</t>
  </si>
  <si>
    <t>ECABU_c15600</t>
  </si>
  <si>
    <t>NRG857_06565</t>
  </si>
  <si>
    <t>UMNK88_1608</t>
  </si>
  <si>
    <t>G2583_1618</t>
  </si>
  <si>
    <t>ECOK1_1492</t>
  </si>
  <si>
    <t>UM146_10385</t>
  </si>
  <si>
    <t>ECNA114_3917</t>
  </si>
  <si>
    <t>Z5289</t>
  </si>
  <si>
    <t>SF3852</t>
  </si>
  <si>
    <t>S3907</t>
  </si>
  <si>
    <t>c4699</t>
  </si>
  <si>
    <t>EC042_4156</t>
  </si>
  <si>
    <t>SDY_3970</t>
  </si>
  <si>
    <t>SBO_3789</t>
  </si>
  <si>
    <t>SSON_3950</t>
  </si>
  <si>
    <t>ECDH10B_3968</t>
  </si>
  <si>
    <t>ETEC_4061</t>
  </si>
  <si>
    <t>Y75_p3396</t>
  </si>
  <si>
    <t>EcE24377A_4289</t>
  </si>
  <si>
    <t>EcHS_A3995</t>
  </si>
  <si>
    <t>SbBS512_E4142</t>
  </si>
  <si>
    <t>UTI89_C4333</t>
  </si>
  <si>
    <t>SFV_3725</t>
  </si>
  <si>
    <t>ECs4712</t>
  </si>
  <si>
    <t>APECO1_2694</t>
  </si>
  <si>
    <t>ECSE_4061</t>
  </si>
  <si>
    <t>ECB_03657</t>
  </si>
  <si>
    <t>ECSF_3618</t>
  </si>
  <si>
    <t>EcSMS35_4143</t>
  </si>
  <si>
    <t>ECH74115_5212</t>
  </si>
  <si>
    <t>ECD_03657</t>
  </si>
  <si>
    <t>B21_03606</t>
  </si>
  <si>
    <t>ECBD_4261</t>
  </si>
  <si>
    <t>EcolC_4224</t>
  </si>
  <si>
    <t>EcDH1_4198</t>
  </si>
  <si>
    <t>ECDH1ME8569_3660</t>
  </si>
  <si>
    <t>ECSP_4827</t>
  </si>
  <si>
    <t>ECW_m4077</t>
  </si>
  <si>
    <t>ECO26_4808</t>
  </si>
  <si>
    <t>E2348C_4079</t>
  </si>
  <si>
    <t>ECIAI1_3965</t>
  </si>
  <si>
    <t>ECS88_4200</t>
  </si>
  <si>
    <t>EC55989_4250</t>
  </si>
  <si>
    <t>ECUMN_4303</t>
  </si>
  <si>
    <t>ECIAI39_3008</t>
  </si>
  <si>
    <t>ECO103_4386</t>
  </si>
  <si>
    <t>ECO111_4604</t>
  </si>
  <si>
    <t>ECED1_4463</t>
  </si>
  <si>
    <t>SFxv_4198</t>
  </si>
  <si>
    <t>LF82_0918</t>
  </si>
  <si>
    <t>EKO11_4578</t>
  </si>
  <si>
    <t>BWG_3462</t>
  </si>
  <si>
    <t>ECABU_c42590</t>
  </si>
  <si>
    <t>NRG857_18765</t>
  </si>
  <si>
    <t>UMNK88_4588</t>
  </si>
  <si>
    <t>G2583_4572</t>
  </si>
  <si>
    <t>ECOK1_4224</t>
  </si>
  <si>
    <t>UM146_19030</t>
  </si>
  <si>
    <t>ECNA114_2819</t>
  </si>
  <si>
    <t>Z4099</t>
  </si>
  <si>
    <t>SF2797</t>
  </si>
  <si>
    <t>S2991</t>
  </si>
  <si>
    <t>c3347</t>
  </si>
  <si>
    <t>EC042_2981</t>
  </si>
  <si>
    <t>SDY_3001</t>
  </si>
  <si>
    <t>SBO_2665</t>
  </si>
  <si>
    <t>SSON_2941</t>
  </si>
  <si>
    <t>ETEC_2974</t>
  </si>
  <si>
    <t>Y75_p2721</t>
  </si>
  <si>
    <t>EcE24377A_3088</t>
  </si>
  <si>
    <t>EcHS_A2928</t>
  </si>
  <si>
    <t>SbBS512_E3089</t>
  </si>
  <si>
    <t>ECP_2765</t>
  </si>
  <si>
    <t>UTI89_C3154</t>
  </si>
  <si>
    <t>SFV_2673</t>
  </si>
  <si>
    <t>ECs3644</t>
  </si>
  <si>
    <t>APECO1_3747</t>
  </si>
  <si>
    <t>ECSE_3042</t>
  </si>
  <si>
    <t>ECB_02629</t>
  </si>
  <si>
    <t>ECSF_2575</t>
  </si>
  <si>
    <t>EcSMS35_2922</t>
  </si>
  <si>
    <t>ECH74115_4044</t>
  </si>
  <si>
    <t>ECD_02629</t>
  </si>
  <si>
    <t>B21_02591</t>
  </si>
  <si>
    <t>ECBD_0945</t>
  </si>
  <si>
    <t>EcolC_0928</t>
  </si>
  <si>
    <t>EcDH1_0904</t>
  </si>
  <si>
    <t>ECDH1ME8569_2694</t>
  </si>
  <si>
    <t>ECSP_3736</t>
  </si>
  <si>
    <t>ECW_m2993</t>
  </si>
  <si>
    <t>ECO26_3854</t>
  </si>
  <si>
    <t>E2348C_3051</t>
  </si>
  <si>
    <t>ECIAI1_2892</t>
  </si>
  <si>
    <t>ECS88_3052</t>
  </si>
  <si>
    <t>EC55989_3059</t>
  </si>
  <si>
    <t>ECUMN_3113</t>
  </si>
  <si>
    <t>ECIAI39_3203</t>
  </si>
  <si>
    <t>ECO103_3327</t>
  </si>
  <si>
    <t>ECO111_3508</t>
  </si>
  <si>
    <t>ECED1_3237</t>
  </si>
  <si>
    <t>SFxv_3068</t>
  </si>
  <si>
    <t>LF82_1845</t>
  </si>
  <si>
    <t>EKO11_0984</t>
  </si>
  <si>
    <t>BWG_2519</t>
  </si>
  <si>
    <t>ECABU_c30530</t>
  </si>
  <si>
    <t>NRG857_13630</t>
  </si>
  <si>
    <t>UMNK88_3467</t>
  </si>
  <si>
    <t>G2583_3436</t>
  </si>
  <si>
    <t>ECOK1_3158</t>
  </si>
  <si>
    <t>UM146_02650</t>
  </si>
  <si>
    <t>ECNA114_2924</t>
  </si>
  <si>
    <t>Z4222</t>
  </si>
  <si>
    <t>c3461</t>
  </si>
  <si>
    <t>EC042_3095</t>
  </si>
  <si>
    <t>SSON_3036</t>
  </si>
  <si>
    <t>ECDH10B_3058</t>
  </si>
  <si>
    <t>ETEC_3077</t>
  </si>
  <si>
    <t>Y75_p2816</t>
  </si>
  <si>
    <t>EcE24377A_3209</t>
  </si>
  <si>
    <t>EcHS_A3043</t>
  </si>
  <si>
    <t>ECP_2877</t>
  </si>
  <si>
    <t>UTI89_C3268</t>
  </si>
  <si>
    <t>ECs3756</t>
  </si>
  <si>
    <t>APECO1_3643</t>
  </si>
  <si>
    <t>ECSE_3147</t>
  </si>
  <si>
    <t>ECB_02716</t>
  </si>
  <si>
    <t>ECSF_2679</t>
  </si>
  <si>
    <t>EcSMS35_3016</t>
  </si>
  <si>
    <t>ECH74115_4173</t>
  </si>
  <si>
    <t>ECD_02716</t>
  </si>
  <si>
    <t>B21_02678</t>
  </si>
  <si>
    <t>ECBD_0854</t>
  </si>
  <si>
    <t>EcolC_0825</t>
  </si>
  <si>
    <t>b2883</t>
  </si>
  <si>
    <t>EcDH1_0809</t>
  </si>
  <si>
    <t>ECDH1ME8569_2786</t>
  </si>
  <si>
    <t>ECSP_3853</t>
  </si>
  <si>
    <t>ECW_m3136</t>
  </si>
  <si>
    <t>ECO26_3972</t>
  </si>
  <si>
    <t>E2348C_3136</t>
  </si>
  <si>
    <t>ECIAI1_3003</t>
  </si>
  <si>
    <t>ECS88_3162</t>
  </si>
  <si>
    <t>EC55989_3170</t>
  </si>
  <si>
    <t>ECUMN_3226</t>
  </si>
  <si>
    <t>ECIAI39_3298</t>
  </si>
  <si>
    <t>ECO103_3458</t>
  </si>
  <si>
    <t>ECO111_3621</t>
  </si>
  <si>
    <t>ECED1_3343</t>
  </si>
  <si>
    <t>LF82_0956</t>
  </si>
  <si>
    <t>EKO11_0848</t>
  </si>
  <si>
    <t>BWG_2609</t>
  </si>
  <si>
    <t>ECABU_c31640</t>
  </si>
  <si>
    <t>NRG857_14150</t>
  </si>
  <si>
    <t>UMNK88_3575</t>
  </si>
  <si>
    <t>G2583_3537</t>
  </si>
  <si>
    <t>ECOK1_3269</t>
  </si>
  <si>
    <t>UM146_02105</t>
  </si>
  <si>
    <t>(ECNA114_0258 or ECNA114_0117)</t>
  </si>
  <si>
    <t>(Z0299 or Z0136)</t>
  </si>
  <si>
    <t>(SF0286 or SF0122)</t>
  </si>
  <si>
    <t>(S0307 or S0124)</t>
  </si>
  <si>
    <t>(c0384 or c0154)</t>
  </si>
  <si>
    <t>(EC042_0299 or EC042_0124)</t>
  </si>
  <si>
    <t>(SDY_0479 or SDY_0034)</t>
  </si>
  <si>
    <t>(SBO_0244 or SBO_0114)</t>
  </si>
  <si>
    <t>(SSON_0280 or SSON_0133)</t>
  </si>
  <si>
    <t>(ECDH10B_0220 or ECDH10B_0105)</t>
  </si>
  <si>
    <t>(ETEC_0261 or ETEC_0121)</t>
  </si>
  <si>
    <t>(Y75_p0229 or Y75_p0122)</t>
  </si>
  <si>
    <t>(EcE24377A_0270 or EcE24377A_0127)</t>
  </si>
  <si>
    <t>(EcHS_A0265 or EcHS_A0129)</t>
  </si>
  <si>
    <t>(SbBS512_E0235 or SbBS512_E0118)</t>
  </si>
  <si>
    <t>(ECP_0267 or ECP_0133)</t>
  </si>
  <si>
    <t>(UTI89_C0278 or UTI89_C0138)</t>
  </si>
  <si>
    <t>(SFV_0292 or SFV_0116)</t>
  </si>
  <si>
    <t>(ECs0265 or ECs0129)</t>
  </si>
  <si>
    <t>(APECO1_1731 or APECO1_1860)</t>
  </si>
  <si>
    <t>(ECSE_0258 or ECSE_0125)</t>
  </si>
  <si>
    <t>(ECB_00233 or ECB_00124)</t>
  </si>
  <si>
    <t>(ECSF_0241 or ECSF_0138)</t>
  </si>
  <si>
    <t>(EcSMS35_0292 or EcSMS35_0135)</t>
  </si>
  <si>
    <t>(ECH74115_0283 or ECH74115_0133)</t>
  </si>
  <si>
    <t>(ECD_00233 or ECD_00124)</t>
  </si>
  <si>
    <t>(B21_00236 or B21_00123)</t>
  </si>
  <si>
    <t>(ECBD_3383 or ECBD_3494)</t>
  </si>
  <si>
    <t>(EcolC_3343 or EcolC_3534)</t>
  </si>
  <si>
    <t>(b0238 or b0125)</t>
  </si>
  <si>
    <t>(EcDH1_3369 or EcDH1_3477)</t>
  </si>
  <si>
    <t>(ECDH1ME8569_0226 or ECDH1ME8569_0119)</t>
  </si>
  <si>
    <t>(ECSP_0272 or ECSP_0126)</t>
  </si>
  <si>
    <t>(ECW_m0352 or ECW_m0122)</t>
  </si>
  <si>
    <t>(ECO26_0294 or ECO26_0127)</t>
  </si>
  <si>
    <t>(E2348C_0231 or E2348C_0128)</t>
  </si>
  <si>
    <t>(ECIAI1_0277 or ECIAI1_0123)</t>
  </si>
  <si>
    <t>(ECS88_0273 or ECS88_0134)</t>
  </si>
  <si>
    <t>(EC55989_0262 or EC55989_0118)</t>
  </si>
  <si>
    <t>(ECUMN_0304 or ECUMN_0122)</t>
  </si>
  <si>
    <t>(ECIAI39_0413 or ECIAI39_0125)</t>
  </si>
  <si>
    <t>(ECO103_0253 or ECO103_0125)</t>
  </si>
  <si>
    <t>(ECO111_0300 or ECO111_0126)</t>
  </si>
  <si>
    <t>(ECED1_0272 or ECED1_0129)</t>
  </si>
  <si>
    <t>(SFxv_0303 or SFxv_0128)</t>
  </si>
  <si>
    <t>(LF82_0920 or LF82_1031)</t>
  </si>
  <si>
    <t>(EKO11_3569 or EKO11_3791)</t>
  </si>
  <si>
    <t>(BWG_0220 or BWG_0118)</t>
  </si>
  <si>
    <t>(ECABU_c03380 or ECABU_c01380)</t>
  </si>
  <si>
    <t>(NRG857_01295 or NRG857_00650)</t>
  </si>
  <si>
    <t>(UMNK88_272 or UMNK88_124)</t>
  </si>
  <si>
    <t>(G2583_0274 or G2583_0129)</t>
  </si>
  <si>
    <t>(ECOK1_0261 or ECOK1_0127)</t>
  </si>
  <si>
    <t>(UM146_16025 or UM146_23430)</t>
  </si>
  <si>
    <t>ECNA114_3798</t>
  </si>
  <si>
    <t>Z5082</t>
  </si>
  <si>
    <t>SF3694</t>
  </si>
  <si>
    <t>S4075</t>
  </si>
  <si>
    <t>c4479</t>
  </si>
  <si>
    <t>EC042_3987</t>
  </si>
  <si>
    <t>SDY_4086</t>
  </si>
  <si>
    <t>SBO_3723</t>
  </si>
  <si>
    <t>SSON_3751</t>
  </si>
  <si>
    <t>ECDH10B_3836</t>
  </si>
  <si>
    <t>ETEC_3895</t>
  </si>
  <si>
    <t>Y75_p3520</t>
  </si>
  <si>
    <t>EcE24377A_4158</t>
  </si>
  <si>
    <t>EcHS_A3865</t>
  </si>
  <si>
    <t>SbBS512_E4105</t>
  </si>
  <si>
    <t>ECP_3752</t>
  </si>
  <si>
    <t>UTI89_C4199</t>
  </si>
  <si>
    <t>SFV_3875</t>
  </si>
  <si>
    <t>ECs4530</t>
  </si>
  <si>
    <t>APECO1_2807</t>
  </si>
  <si>
    <t>ECSE_3937</t>
  </si>
  <si>
    <t>ECB_03512</t>
  </si>
  <si>
    <t>ECSF_3490</t>
  </si>
  <si>
    <t>EcSMS35_3989</t>
  </si>
  <si>
    <t>ECH74115_5027</t>
  </si>
  <si>
    <t>ECD_03512</t>
  </si>
  <si>
    <t>B21_03464</t>
  </si>
  <si>
    <t>ECBD_0070</t>
  </si>
  <si>
    <t>EcolC_0057</t>
  </si>
  <si>
    <t>b3654</t>
  </si>
  <si>
    <t>EcDH1_0051</t>
  </si>
  <si>
    <t>ECDH1ME8569_3539</t>
  </si>
  <si>
    <t>ECSP_4649</t>
  </si>
  <si>
    <t>ECW_m3931</t>
  </si>
  <si>
    <t>ECO26_4945</t>
  </si>
  <si>
    <t>E2348C_3918</t>
  </si>
  <si>
    <t>ECIAI1_3828</t>
  </si>
  <si>
    <t>ECS88_4070</t>
  </si>
  <si>
    <t>EC55989_4121</t>
  </si>
  <si>
    <t>ECUMN_4170</t>
  </si>
  <si>
    <t>ECIAI39_4176</t>
  </si>
  <si>
    <t>ECO103_4503</t>
  </si>
  <si>
    <t>ECO111_4477</t>
  </si>
  <si>
    <t>ECED1_4339</t>
  </si>
  <si>
    <t>SFxv_4022</t>
  </si>
  <si>
    <t>LF82_3354</t>
  </si>
  <si>
    <t>EKO11_0068</t>
  </si>
  <si>
    <t>BWG_3345</t>
  </si>
  <si>
    <t>ECABU_c41130</t>
  </si>
  <si>
    <t>NRG857_18165</t>
  </si>
  <si>
    <t>UMNK88_4459</t>
  </si>
  <si>
    <t>G2583_4391</t>
  </si>
  <si>
    <t>ECOK1_4096</t>
  </si>
  <si>
    <t>UM146_18425</t>
  </si>
  <si>
    <t>ECNA114_3185</t>
  </si>
  <si>
    <t>Z4445</t>
  </si>
  <si>
    <t>SF3132</t>
  </si>
  <si>
    <t>S3339</t>
  </si>
  <si>
    <t>c3850</t>
  </si>
  <si>
    <t>EC042_3386</t>
  </si>
  <si>
    <t>SBO_2953</t>
  </si>
  <si>
    <t>SSON_3245</t>
  </si>
  <si>
    <t>ECDH10B_3268</t>
  </si>
  <si>
    <t>ETEC_3362</t>
  </si>
  <si>
    <t>Y75_p3017</t>
  </si>
  <si>
    <t>EcE24377A_3560</t>
  </si>
  <si>
    <t>EcHS_A3275</t>
  </si>
  <si>
    <t>SbBS512_E3528</t>
  </si>
  <si>
    <t>ECP_3183</t>
  </si>
  <si>
    <t>UTI89_C3530</t>
  </si>
  <si>
    <t>SFV_3133</t>
  </si>
  <si>
    <t>ECs3974</t>
  </si>
  <si>
    <t>APECO1_3327</t>
  </si>
  <si>
    <t>ECSE_3373</t>
  </si>
  <si>
    <t>ECB_02961</t>
  </si>
  <si>
    <t>ECSF_2935</t>
  </si>
  <si>
    <t>EcSMS35_3384</t>
  </si>
  <si>
    <t>ECH74115_4407</t>
  </si>
  <si>
    <t>ECD_02961</t>
  </si>
  <si>
    <t>B21_02912</t>
  </si>
  <si>
    <t>ECBD_0648</t>
  </si>
  <si>
    <t>EcolC_0608</t>
  </si>
  <si>
    <t>EcDH1_0609</t>
  </si>
  <si>
    <t>ECDH1ME8569_2987</t>
  </si>
  <si>
    <t>ECSP_4066</t>
  </si>
  <si>
    <t>ECW_m3359</t>
  </si>
  <si>
    <t>ECO26_4195</t>
  </si>
  <si>
    <t>E2348C_3385</t>
  </si>
  <si>
    <t>ECIAI1_3238</t>
  </si>
  <si>
    <t>ECS88_3488</t>
  </si>
  <si>
    <t>EC55989_3506</t>
  </si>
  <si>
    <t>ECUMN_3576</t>
  </si>
  <si>
    <t>ECIAI39_3589</t>
  </si>
  <si>
    <t>ECO103_3837</t>
  </si>
  <si>
    <t>ECO111_3914</t>
  </si>
  <si>
    <t>ECED1_3759</t>
  </si>
  <si>
    <t>SFxv_3439</t>
  </si>
  <si>
    <t>LF82_2402</t>
  </si>
  <si>
    <t>EKO11_0627</t>
  </si>
  <si>
    <t>BWG_2802</t>
  </si>
  <si>
    <t>ECABU_c35110</t>
  </si>
  <si>
    <t>NRG857_15390</t>
  </si>
  <si>
    <t>UMNK88_3848</t>
  </si>
  <si>
    <t>G2583_3816</t>
  </si>
  <si>
    <t>ECOK1_3522</t>
  </si>
  <si>
    <t>UM146_00855</t>
  </si>
  <si>
    <t>s0001 or ECNA114_1035 or ECNA114_2308 or ECNA114_0261 or ECNA114_1509 or ECNA114_1539 or ECNA114_1015</t>
  </si>
  <si>
    <t>(s0001 or Z1307 or Z5411 or Z3473 or Z0302 or Z2462 or Z2333 or Z1276)</t>
  </si>
  <si>
    <t>(s0001 or SF0957 or SF3947 or SF2299 or SF0289 or SF1823 or SF0926)</t>
  </si>
  <si>
    <t>(s0001 or S1023 or ompL or S2429 or S0310 or ompN or S0990)</t>
  </si>
  <si>
    <t>s0001 or c1093 or c2758 or c0388 or c1791 or c1822 or c1071</t>
  </si>
  <si>
    <t>s0001 or EC042_1042 or EC042_4248 or EC042_2456 or EC042_0302 or EC042_1523 or EC042_1020</t>
  </si>
  <si>
    <t>s0001 or SDY_0930 or SDY_0861 or SDY_2328</t>
  </si>
  <si>
    <t>s0001 or SBO_2274 or SBO_2092 or SBO_0247 or SBO_1689 or SBO_2220</t>
  </si>
  <si>
    <t>s0001 or SSON_0961 or SSON_2273 or SSON_0283 or SSON_1748 or SSON_0932</t>
  </si>
  <si>
    <t>(s0001 or ECDH10B_1027 or ECDH10B_4065 or ECDH10B_2372 or ECDH10B_0223 or ECDH10B_1438 or ECDH10B_1500 or ECDH10B_0999)</t>
  </si>
  <si>
    <t>(s0001 or ETEC_1027 or ETEC_4144 or ETEC_2349 or ETEC_0264 or ETEC_1423 or ETEC_1451 or ETEC_0997)</t>
  </si>
  <si>
    <t>(s0001 or Y75_p0929 or Y75_p3311 or Y75_p2176 or Y75_p0232 or Y75_p1295 or Y75_p1353 or Y75_p0901)</t>
  </si>
  <si>
    <t>(s0001 or EcE24377A_1071 or EcE24377A_4398 or EcE24377A_2514 or EcE24377A_0273 or EcE24377A_1530 or EcE24377A_1560 or EcE24377A_1029)</t>
  </si>
  <si>
    <t>s0001 or EcHS_A1066 or EcHS_A2354 or EcHS_A0268 or EcHS_A1434 or EcHS_A1463 or EcHS_A1037</t>
  </si>
  <si>
    <t>s0001 or SbBS512_E2359 or SbBS512_E0724 or SbBS512_E0238 or SbBS512_E1552 or SbBS512_E1614 or SbBS512_E2389</t>
  </si>
  <si>
    <t>s0001 or ECP_0962 or ECP_2258 or ECP_0270 or ECP_1372 or ECP_1402 or ECP_0940</t>
  </si>
  <si>
    <t>s0001 or UTI89_C1022 or UTI89_C2497 or UTI89_C0282 or UTI89_C1590 or UTI89_C1618 or UTI89_C1001</t>
  </si>
  <si>
    <t>(s0001 or SFV_0965 or SFV_3624 or SFV_2290 or SFV_0289 or ompN or SFV_0931)</t>
  </si>
  <si>
    <t>(s0001 or ECs1041 or ECs4797 or ECs3104 or ECs0268 or ECs1898 or ompN or ECs1012)</t>
  </si>
  <si>
    <t>s0001 or APECO1_62 or APECO1_4344 or APECO1_1728 or APECO1_472 or APECO1_550 or APECO1_41</t>
  </si>
  <si>
    <t>(s0001 or ECSE_1018 or ECSE_4158 or ECSE_2483 or ECSE_0261 or ECSE_1371 or ECSE_1460 or ECSE_0988)</t>
  </si>
  <si>
    <t>(s0001 or ECB_00961 or ECB_03760 or ECB_02142 or ECB_00238 or ECB_01296 or ECB_01348 or ECB_00933)</t>
  </si>
  <si>
    <t>(s0001 or ECSF_0871 or ECSF_3725 or ECSF_2097 or ECSF_0244 or ECSF_1300 or ECSF_1329 or ECSF_0850)</t>
  </si>
  <si>
    <t>(s0001 or EcSMS35_2163 or EcSMS35_4260 or EcSMS35_2364 or EcSMS35_0295 or EcSMS35_1803 or EcSMS35_1776 or EcSMS35_2191)</t>
  </si>
  <si>
    <t>(s0001 or ECH74115_1121 or ECH74115_5321 or ECH74115_3353 or ECH74115_0286 or ECH74115_1964 or ECH74115_1090)</t>
  </si>
  <si>
    <t>(s0001 or ECD_00961 or ECD_03760 or ECD_02142 or ECD_00238 or ECD_01296 or ECD_01348 or ECD_00933)</t>
  </si>
  <si>
    <t>(s0001 or B21_00968 or B21_03709 or ompC or B21_00241 or B21_01307 or B21_01360 or B21_00940)</t>
  </si>
  <si>
    <t>(s0001 or ECBD_2638 or ECBD_4152 or ompC or ECBD_3378 or ECBD_2298 or ECBD_2247 or ECBD_2666)</t>
  </si>
  <si>
    <t>s0001 or EcolC_2639 or EcolC_1435 or EcolC_3340 or EcolC_2306 or EcolC_2279 or EcolC_2667</t>
  </si>
  <si>
    <t>(s0001 or b0957 or b3875 or b2215 or b0241 or b1319 or b1377 or b0929)</t>
  </si>
  <si>
    <t>(s0001 or EcDH1_2686 or EcDH1_4111 or EcDH1_1443 or EcDH1_3366 or EcDH1_2327 or EcDH1_2269 or EcDH1_2714)</t>
  </si>
  <si>
    <t>(s0001 or ECDH1ME8569_0908 or ECDH1ME8569_3746 or ECDH1ME8569_2151 or ECDH1ME8569_0229 or ECDH1ME8569_1262 or ECDH1ME8569_1321 or ECDH1ME8569_0880)</t>
  </si>
  <si>
    <t>(s0001 or ECSP_1063 or ECSP_4930 or ECSP_3094 or ECSP_0275 or ECSP_1844 or ompN or ECSP_1034)</t>
  </si>
  <si>
    <t>(s0001 or ECW_m1067 or ECW_m4179 or ECW_m2416 or ECW_m0355 or ECW_m1415 or ECW_m1509 or ECW_m1039)</t>
  </si>
  <si>
    <t>(s0001 or ECO26_1084 or ECO26_4715 or ECO26_3142 or ECO26_0297 or ECO26_1887 or ECO26_1980 or ECO26_1056)</t>
  </si>
  <si>
    <t>s0001 or E2348C_0943 or E2348C_2360 or E2348C_0234 or E2348C_1512 or E2348C_1538 or E2348C_0922</t>
  </si>
  <si>
    <t>(s0001 or ECIAI1_0998 or ECIAI1_4075 or ECIAI1_2299 or ECIAI1_0280 or ECIAI1_1344 or ECIAI1_1376 or ECIAI1_0970)</t>
  </si>
  <si>
    <t>s0001 or ECS88_0978 or ECS88_2364 or ECS88_0276 or ECS88_1461 or ECS88_1492 or ECS88_0957</t>
  </si>
  <si>
    <t>s0001 or EC55989_1006 or EC55989_2470 or EC55989_0265 or EC55989_1483 or EC55989_1512 or EC55989_0978</t>
  </si>
  <si>
    <t>s0001 or ECUMN_1146 or ECUMN_4402 or ECUMN_2552 or ECUMN_0307 or ECUMN_1643 or ECUMN_1123</t>
  </si>
  <si>
    <t>(s0001 or ECIAI39_2190 or ECIAI39_3125 or ECIAI39_2352 or ECIAI39_0410 or ECIAI39_1671 or ECIAI39_1697 or ECIAI39_2218)</t>
  </si>
  <si>
    <t>(s0001 or ECO103_1003 or ECO103_4296 or ECO103_2691 or ECO103_0256 or ompG or ECO103_1512 or ECO103_0974)</t>
  </si>
  <si>
    <t>(s0001 or ECO111_1025 or ECO111_4695 or ECO111_2952 or ECO111_0303 or ECO111_1704 or ECO111_1769 or ECO111_0997)</t>
  </si>
  <si>
    <t>(s0001 or ECED1_0980 or ECED1_4574 or ECED1_2681 or ECED1_0275 or ECED1_1527 or ECED1_0959)</t>
  </si>
  <si>
    <t>(s0001 or SFxv_1037 or SFxv_4302 or SFxv_2535 or SFxv_0306 or SFxv_2039 or SFxv_1001)</t>
  </si>
  <si>
    <t>s0001 or LF82_1559 or LF82_1560 or LF82_1658 or LF82_1562 or LF82_1563 or LF82_1561</t>
  </si>
  <si>
    <t>(s0001 or EKO11_2873 or EKO11_4487 or EKO11_1540 or EKO11_3566 or EKO11_2531 or EKO11_2437 or EKO11_2901)</t>
  </si>
  <si>
    <t>(s0001 or BWG_0809 or BWG_3545 or BWG_1989 or BWG_0223 or BWG_1150 or BWG_1205 or BWG_0781)</t>
  </si>
  <si>
    <t>s0001 or ECABU_c09890 or ECABU_c25510 or ECABU_c03420 or ECABU_c16020 or ECABU_c16320 or ECABU_c09680</t>
  </si>
  <si>
    <t>s0001 or NRG857_04350 or NRG857_11240 or NRG857_01310 or NRG857_06770 or NRG857_06915 or NRG857_04245</t>
  </si>
  <si>
    <t>(s0001 or ompA or UMNK88_4708 or UMNK88_2764 or UMNK88_275 or UMNK88_1656 or UMNK88_1782 or UMNK88_1082)</t>
  </si>
  <si>
    <t>(s0001 or G2583_1192 or G2583_4675 or G2583_2756 or G2583_0277 or G2583_1666 or G2583_1752 or G2583_1164)</t>
  </si>
  <si>
    <t>s0001 or ECOK1_1016 or ECOK1_2450 or ECOK1_0264 or ECOK1_1534 or ECOK1_1562 or ECOK1_0996</t>
  </si>
  <si>
    <t>s0001 or UM146_12790 or UM146_05725 or UM146_16010 or UM146_10180 or UM146_10035 or UM146_12900</t>
  </si>
  <si>
    <t>(s0001 or ECNA114_0817)</t>
  </si>
  <si>
    <t>(s0001 or Z1109)</t>
  </si>
  <si>
    <t>(s0001 or SF0832)</t>
  </si>
  <si>
    <t>(s0001 or S0873)</t>
  </si>
  <si>
    <t>(s0001 or c1009)</t>
  </si>
  <si>
    <t>(s0001 or EC042_0967)</t>
  </si>
  <si>
    <t>(s0001 or SDY_2388)</t>
  </si>
  <si>
    <t>(s0001 or SBO_0808)</t>
  </si>
  <si>
    <t>(s0001)</t>
  </si>
  <si>
    <t>(s0001 or ECDH10B_0945)</t>
  </si>
  <si>
    <t>(s0001 or ETEC_0942)</t>
  </si>
  <si>
    <t>(s0001 or Y75_p0848)</t>
  </si>
  <si>
    <t>(s0001 or EcE24377A_0948)</t>
  </si>
  <si>
    <t>(s0001 or EcHS_A0979)</t>
  </si>
  <si>
    <t>(s0001 or SbBS512_E2456)</t>
  </si>
  <si>
    <t>(s0001 or ECP_0890)</t>
  </si>
  <si>
    <t>(s0001 or UTI89_C0878)</t>
  </si>
  <si>
    <t>(s0001 or SFV_0863)</t>
  </si>
  <si>
    <t>(s0001 or ECs0961)</t>
  </si>
  <si>
    <t>(s0001 or APECO1_1219)</t>
  </si>
  <si>
    <t>(s0001 or ECSE_0933)</t>
  </si>
  <si>
    <t>(s0001 or ECB_00880)</t>
  </si>
  <si>
    <t>(s0001 or ECSF_0800)</t>
  </si>
  <si>
    <t>(s0001 or EcSMS35_2285)</t>
  </si>
  <si>
    <t>(s0001 or ECH74115_1036)</t>
  </si>
  <si>
    <t>(s0001 or ECD_00880)</t>
  </si>
  <si>
    <t>(s0001 or B21_00886)</t>
  </si>
  <si>
    <t>(s0001 or ECBD_2719)</t>
  </si>
  <si>
    <t>(s0001 or EcolC_2721)</t>
  </si>
  <si>
    <t>(s0001 or b0875)</t>
  </si>
  <si>
    <t>(s0001 or EcDH1_2767)</t>
  </si>
  <si>
    <t>(s0001 or ECDH1ME8569_0827)</t>
  </si>
  <si>
    <t>(s0001 or ECSP_0980)</t>
  </si>
  <si>
    <t>(s0001 or ECW_m0984)</t>
  </si>
  <si>
    <t>(s0001 or ECO26_1002)</t>
  </si>
  <si>
    <t>(s0001 or E2348C_0872)</t>
  </si>
  <si>
    <t>(s0001 or ECIAI1_0915)</t>
  </si>
  <si>
    <t>(s0001 or ECS88_0897)</t>
  </si>
  <si>
    <t>(s0001 or EC55989_0920)</t>
  </si>
  <si>
    <t>(s0001 or ECUMN_1070)</t>
  </si>
  <si>
    <t>(s0001 or ECIAI39_2277)</t>
  </si>
  <si>
    <t>(s0001 or ECO103_0919)</t>
  </si>
  <si>
    <t>(s0001 or ECO111_0944)</t>
  </si>
  <si>
    <t>(s0001 or ECED1_0842)</t>
  </si>
  <si>
    <t>(s0001 or SFxv_0903)</t>
  </si>
  <si>
    <t>(s0001 or LF82_0104)</t>
  </si>
  <si>
    <t>(s0001 or EKO11_2961)</t>
  </si>
  <si>
    <t>(s0001 or BWG_0728)</t>
  </si>
  <si>
    <t>(s0001 or ECABU_c09160)</t>
  </si>
  <si>
    <t>(s0001 or NRG857_03955)</t>
  </si>
  <si>
    <t>(s0001 or UMNK88_971)</t>
  </si>
  <si>
    <t>(s0001 or G2583_1112)</t>
  </si>
  <si>
    <t>(s0001 or ECOK1_0877)</t>
  </si>
  <si>
    <t>(s0001 or UM146_13275)</t>
  </si>
  <si>
    <t>( ECNA114_4155  or  ECNA114_2432 )</t>
  </si>
  <si>
    <t>( Z5367  or  Z3604 )</t>
  </si>
  <si>
    <t>( SF3922  or  SF2419 )</t>
  </si>
  <si>
    <t>( S3830  or  S2554 )</t>
  </si>
  <si>
    <t>( c4793  or  c2886 )</t>
  </si>
  <si>
    <t>( EC042_4224  or  EC042_2581 )</t>
  </si>
  <si>
    <t>( SDY_3899  or  SDY_2542 )</t>
  </si>
  <si>
    <t>( SSON_4019  or  SSON_2397 )</t>
  </si>
  <si>
    <t>( ECDH10B_4035  or  ECDH10B_2504 )</t>
  </si>
  <si>
    <t>( ETEC_4121  or  ETEC_2476 )</t>
  </si>
  <si>
    <t>( Y75_p3334  or  Y75_p2307 )</t>
  </si>
  <si>
    <t>( EcE24377A_4365  or  EcE24377A_2637 )</t>
  </si>
  <si>
    <t>( EcHS_A4069  or  EcHS_A2492 )</t>
  </si>
  <si>
    <t>( SbBS512_E4316  or  SbBS512_E2721 )</t>
  </si>
  <si>
    <t>( ECP_4059  or  ECP_2379 )</t>
  </si>
  <si>
    <t>( UTI89_C4431  or  UTI89_C2625 )</t>
  </si>
  <si>
    <t>( SFV_3654  or  SFV_2409 )</t>
  </si>
  <si>
    <t>( ECs4774  or  ECs3224 )</t>
  </si>
  <si>
    <t>( APECO1_2611  or  APECO1_4225 )</t>
  </si>
  <si>
    <t>( ECSE_4132  or  ECSE_2650 )</t>
  </si>
  <si>
    <t>( ECB_03737  or  ECB_02265 )</t>
  </si>
  <si>
    <t>( ECSF_3703  or  ECSF_2217 )</t>
  </si>
  <si>
    <t>( fadB  or  fadJ )</t>
  </si>
  <si>
    <t>( ECH74115_5285  or  ECH74115_3484 )</t>
  </si>
  <si>
    <t>( ECBD_4179  or  ECBD_1319 )</t>
  </si>
  <si>
    <t>( EcolC_4164  or  EcolC_1312 )</t>
  </si>
  <si>
    <t>( EcDH1_4135  or  EcDH1_1316 )</t>
  </si>
  <si>
    <t>( ECSP_4899  or  ECSP_3215 )</t>
  </si>
  <si>
    <t>( ECW_m2062  or  ECW_m2529 )</t>
  </si>
  <si>
    <t>( ECO26_4741  or  ECO26_3328 )</t>
  </si>
  <si>
    <t>( E2348C_4158  or  E2348C_2480 )</t>
  </si>
  <si>
    <t>( ECIAI1_4039  or  ECIAI1_2418 )</t>
  </si>
  <si>
    <t>( ECS88_4294  or  ECS88_2488 )</t>
  </si>
  <si>
    <t>( EC55989_4321  or  EC55989_2585 )</t>
  </si>
  <si>
    <t>( ECUMN_4370  or  ECUMN_2680 )</t>
  </si>
  <si>
    <t>( ECIAI39_3149  or  ECIAI39_2493 )</t>
  </si>
  <si>
    <t>( ECO103_4319  or  ECO103_2805 )</t>
  </si>
  <si>
    <t>( ECO111_4672  or  ECO111_3088 )</t>
  </si>
  <si>
    <t>( ECED1_4548  or  ECED1_2804 )</t>
  </si>
  <si>
    <t>( SFxv_4275  or  SFxv_2664 )</t>
  </si>
  <si>
    <t>( LF82_0614  or  LF82_0619 )</t>
  </si>
  <si>
    <t>( EKO11_4513  or  EKO11_1425 )</t>
  </si>
  <si>
    <t>( BWG_3522  or  BWG_2113 )</t>
  </si>
  <si>
    <t>( ECABU_c43480  or  ECABU_c26730 )</t>
  </si>
  <si>
    <t>( NRG857_19200  or  NRG857_11850 )</t>
  </si>
  <si>
    <t>( UMNK88_4674  or  UMNK88_2893 )</t>
  </si>
  <si>
    <t>( G2583_4644  or  G2583_2877 )</t>
  </si>
  <si>
    <t>( ECOK1_4315  or  ECOK1_2622 )</t>
  </si>
  <si>
    <t>( UM146_19485  or  UM146_05110 )</t>
  </si>
  <si>
    <t>( ECNA114_2432  or  ECNA114_4155 )</t>
  </si>
  <si>
    <t>( Z3604  or  Z5367 )</t>
  </si>
  <si>
    <t>( SF2419  or  SF3922 )</t>
  </si>
  <si>
    <t>( S2554  or  S3830 )</t>
  </si>
  <si>
    <t>( c2886  or  c4793 )</t>
  </si>
  <si>
    <t>( EC042_2581  or  EC042_4224 )</t>
  </si>
  <si>
    <t>( SDY_2542  or  SDY_3899 )</t>
  </si>
  <si>
    <t>( SSON_2397  or  SSON_4019 )</t>
  </si>
  <si>
    <t>( ECDH10B_2504  or  ECDH10B_4035 )</t>
  </si>
  <si>
    <t>( ETEC_2476  or  ETEC_4121 )</t>
  </si>
  <si>
    <t>( Y75_p2307  or  Y75_p3334 )</t>
  </si>
  <si>
    <t>( EcE24377A_2637  or  EcE24377A_4365 )</t>
  </si>
  <si>
    <t>( EcHS_A2492  or  EcHS_A4069 )</t>
  </si>
  <si>
    <t>( SbBS512_E2721  or  SbBS512_E4316 )</t>
  </si>
  <si>
    <t>( ECP_2379  or  ECP_4059 )</t>
  </si>
  <si>
    <t>( UTI89_C2625  or  UTI89_C4431 )</t>
  </si>
  <si>
    <t>( SFV_2409  or  SFV_3654 )</t>
  </si>
  <si>
    <t>( ECs3224  or  ECs4774 )</t>
  </si>
  <si>
    <t>( APECO1_4225  or  APECO1_2611 )</t>
  </si>
  <si>
    <t>( ECSE_2650  or  ECSE_4132 )</t>
  </si>
  <si>
    <t>( ECB_02265  or  ECB_03737 )</t>
  </si>
  <si>
    <t>( ECSF_2217  or  ECSF_3703 )</t>
  </si>
  <si>
    <t>( fadJ  or  fadB )</t>
  </si>
  <si>
    <t>( ECH74115_3484  or  ECH74115_5285 )</t>
  </si>
  <si>
    <t>( ECBD_1319  or  ECBD_4179 )</t>
  </si>
  <si>
    <t>( EcolC_1312  or  EcolC_4164 )</t>
  </si>
  <si>
    <t>( EcDH1_1316  or  EcDH1_4135 )</t>
  </si>
  <si>
    <t>( ECSP_3215  or  ECSP_4899 )</t>
  </si>
  <si>
    <t>( ECW_m2529  or  ECW_m2062 )</t>
  </si>
  <si>
    <t>( ECO26_3328  or  ECO26_4741 )</t>
  </si>
  <si>
    <t>( E2348C_2480  or  E2348C_4158 )</t>
  </si>
  <si>
    <t>( ECIAI1_2418  or  ECIAI1_4039 )</t>
  </si>
  <si>
    <t>( ECS88_2488  or  ECS88_4294 )</t>
  </si>
  <si>
    <t>( EC55989_2585  or  EC55989_4321 )</t>
  </si>
  <si>
    <t>( ECUMN_2680  or  ECUMN_4370 )</t>
  </si>
  <si>
    <t>( ECIAI39_2493  or  ECIAI39_3149 )</t>
  </si>
  <si>
    <t>( ECO103_2805  or  ECO103_4319 )</t>
  </si>
  <si>
    <t>( ECO111_3088  or  ECO111_4672 )</t>
  </si>
  <si>
    <t>( ECED1_2804  or  ECED1_4548 )</t>
  </si>
  <si>
    <t>( SFxv_2664  or  SFxv_4275 )</t>
  </si>
  <si>
    <t>( LF82_0619  or  LF82_0614 )</t>
  </si>
  <si>
    <t>( EKO11_1425  or  EKO11_4513 )</t>
  </si>
  <si>
    <t>( BWG_2113  or  BWG_3522 )</t>
  </si>
  <si>
    <t>( ECABU_c26730  or  ECABU_c43480 )</t>
  </si>
  <si>
    <t>( NRG857_11850  or  NRG857_19200 )</t>
  </si>
  <si>
    <t>( UMNK88_2893  or  UMNK88_4674 )</t>
  </si>
  <si>
    <t>( G2583_2877  or  G2583_4644 )</t>
  </si>
  <si>
    <t>( ECOK1_2622  or  ECOK1_4315 )</t>
  </si>
  <si>
    <t>( UM146_05110  or  UM146_19485 )</t>
  </si>
  <si>
    <t>ECDH10B_1520</t>
  </si>
  <si>
    <t>ETEC_1470</t>
  </si>
  <si>
    <t>Y75_p1372</t>
  </si>
  <si>
    <t>EcE24377A_1580</t>
  </si>
  <si>
    <t>EcHS_A1482</t>
  </si>
  <si>
    <t>ECSE_1480</t>
  </si>
  <si>
    <t>EcolC_2260</t>
  </si>
  <si>
    <t>b1395</t>
  </si>
  <si>
    <t>EcDH1_2250</t>
  </si>
  <si>
    <t>ECDH1ME8569_1339</t>
  </si>
  <si>
    <t>ECW_m1529</t>
  </si>
  <si>
    <t>ECO26_1999</t>
  </si>
  <si>
    <t>ECIAI1_1395</t>
  </si>
  <si>
    <t>EC55989_1531</t>
  </si>
  <si>
    <t>ECO103_1532</t>
  </si>
  <si>
    <t>ECO111_1789</t>
  </si>
  <si>
    <t>EKO11_2418</t>
  </si>
  <si>
    <t>BWG_1224</t>
  </si>
  <si>
    <t>UMNK88_1802</t>
  </si>
  <si>
    <t>ECNA114_4197</t>
  </si>
  <si>
    <t>Z5639</t>
  </si>
  <si>
    <t>SF4165</t>
  </si>
  <si>
    <t>S3566</t>
  </si>
  <si>
    <t>c5010</t>
  </si>
  <si>
    <t>EC042_4409</t>
  </si>
  <si>
    <t>SDY_4534</t>
  </si>
  <si>
    <t>SBO_4077</t>
  </si>
  <si>
    <t>SSON_4220</t>
  </si>
  <si>
    <t>ECDH10B_4229</t>
  </si>
  <si>
    <t>ETEC_4295</t>
  </si>
  <si>
    <t>Y75_p3927</t>
  </si>
  <si>
    <t>EcE24377A_4593</t>
  </si>
  <si>
    <t>EcHS_A4280</t>
  </si>
  <si>
    <t>SbBS512_E4557</t>
  </si>
  <si>
    <t>ECP_4257</t>
  </si>
  <si>
    <t>UTI89_C4610</t>
  </si>
  <si>
    <t>SFV_4173</t>
  </si>
  <si>
    <t>ECs5023</t>
  </si>
  <si>
    <t>APECO1_2429</t>
  </si>
  <si>
    <t>ECSE_4332</t>
  </si>
  <si>
    <t>ECB_03912</t>
  </si>
  <si>
    <t>ECSF_3896</t>
  </si>
  <si>
    <t>EcSMS35_4502</t>
  </si>
  <si>
    <t>ECH74115_5521</t>
  </si>
  <si>
    <t>ECD_03912</t>
  </si>
  <si>
    <t>B21_03872</t>
  </si>
  <si>
    <t>ECBD_3993</t>
  </si>
  <si>
    <t>EcolC_3988</t>
  </si>
  <si>
    <t>b4040</t>
  </si>
  <si>
    <t>EcDH1_3953</t>
  </si>
  <si>
    <t>ECDH1ME8569_3897</t>
  </si>
  <si>
    <t>ECSP_5118</t>
  </si>
  <si>
    <t>ECW_m4406</t>
  </si>
  <si>
    <t>ECO26_5156</t>
  </si>
  <si>
    <t>E2348C_4355</t>
  </si>
  <si>
    <t>ECIAI1_4270</t>
  </si>
  <si>
    <t>ECS88_4513</t>
  </si>
  <si>
    <t>EC55989_4532</t>
  </si>
  <si>
    <t>ECUMN_4574</t>
  </si>
  <si>
    <t>ECIAI39_4461</t>
  </si>
  <si>
    <t>ECO103_4789</t>
  </si>
  <si>
    <t>ECO111_4863</t>
  </si>
  <si>
    <t>ECED1_4755</t>
  </si>
  <si>
    <t>SFxv_4541</t>
  </si>
  <si>
    <t>LF82_2346</t>
  </si>
  <si>
    <t>EKO11_4280</t>
  </si>
  <si>
    <t>BWG_3753</t>
  </si>
  <si>
    <t>ECABU_c45640</t>
  </si>
  <si>
    <t>NRG857_20190</t>
  </si>
  <si>
    <t>UMNK88_4896</t>
  </si>
  <si>
    <t>G2583_4865</t>
  </si>
  <si>
    <t>ECOK1_4527</t>
  </si>
  <si>
    <t>UM146_20315</t>
  </si>
  <si>
    <t>ECNA114_0336</t>
  </si>
  <si>
    <t>Z0453</t>
  </si>
  <si>
    <t>EC042_0390</t>
  </si>
  <si>
    <t>SSON_0332</t>
  </si>
  <si>
    <t>ECDH10B_0308</t>
  </si>
  <si>
    <t>ETEC_0409</t>
  </si>
  <si>
    <t>Y75_p0342</t>
  </si>
  <si>
    <t>EcE24377A_0377</t>
  </si>
  <si>
    <t>EcHS_A0417</t>
  </si>
  <si>
    <t>ECs0408</t>
  </si>
  <si>
    <t>ECSE_0378</t>
  </si>
  <si>
    <t>ECB_00307</t>
  </si>
  <si>
    <t>ECSF_0324</t>
  </si>
  <si>
    <t>EcSMS35_0384</t>
  </si>
  <si>
    <t>ECH74115_0428</t>
  </si>
  <si>
    <t>ECD_00307</t>
  </si>
  <si>
    <t>B21_00311</t>
  </si>
  <si>
    <t>ECBD_3304</t>
  </si>
  <si>
    <t>EcolC_3272</t>
  </si>
  <si>
    <t>b0353</t>
  </si>
  <si>
    <t>EcDH1_3253</t>
  </si>
  <si>
    <t>ECDH1ME8569_0340</t>
  </si>
  <si>
    <t>ECSP_0417</t>
  </si>
  <si>
    <t>ECW_m0431</t>
  </si>
  <si>
    <t>ECO26_0389</t>
  </si>
  <si>
    <t>ECIAI1_0354</t>
  </si>
  <si>
    <t>EC55989_0360</t>
  </si>
  <si>
    <t>ECUMN_0396</t>
  </si>
  <si>
    <t>ECIAI39_0325</t>
  </si>
  <si>
    <t>ECO103_0335</t>
  </si>
  <si>
    <t>ECO111_0389</t>
  </si>
  <si>
    <t>ECED1_0381</t>
  </si>
  <si>
    <t>EKO11_3489</t>
  </si>
  <si>
    <t>BWG_0242</t>
  </si>
  <si>
    <t>UMNK88_403</t>
  </si>
  <si>
    <t>G2583_0466</t>
  </si>
  <si>
    <t>ECNA114_0118</t>
  </si>
  <si>
    <t>(Z0137 or Z0435)</t>
  </si>
  <si>
    <t>SF0123</t>
  </si>
  <si>
    <t>S0125</t>
  </si>
  <si>
    <t>c0155</t>
  </si>
  <si>
    <t>(EC042_0125 or EC042_0376)</t>
  </si>
  <si>
    <t>SDY_0035</t>
  </si>
  <si>
    <t>SBO_0115</t>
  </si>
  <si>
    <t>SSON_0134</t>
  </si>
  <si>
    <t>ECDH10B_0106</t>
  </si>
  <si>
    <t>(ETEC_0122 or ETEC_0395)</t>
  </si>
  <si>
    <t>(Y75_p0123 or Y75_p0328)</t>
  </si>
  <si>
    <t>(EcE24377A_0128 or EcE24377A_0364)</t>
  </si>
  <si>
    <t>(EcHS_A0130 or EcHS_A0404)</t>
  </si>
  <si>
    <t>SbBS512_E0119</t>
  </si>
  <si>
    <t>ECP_0134</t>
  </si>
  <si>
    <t>UTI89_C0139</t>
  </si>
  <si>
    <t>SFV_0117</t>
  </si>
  <si>
    <t>(ECs0130 or ECs0392)</t>
  </si>
  <si>
    <t>APECO1_1859</t>
  </si>
  <si>
    <t>(ECSE_0126 or ECSE_0364)</t>
  </si>
  <si>
    <t>(ECB_00125 or ECB_00293)</t>
  </si>
  <si>
    <t>ECSF_0139</t>
  </si>
  <si>
    <t>(EcSMS35_0136 or EcSMS35_0370)</t>
  </si>
  <si>
    <t>(ECH74115_0134 or ECH74115_0412)</t>
  </si>
  <si>
    <t>(ECD_00125 or ECD_00293)</t>
  </si>
  <si>
    <t>(B21_00124 or B21_00297)</t>
  </si>
  <si>
    <t>(ECBD_3493 or ECBD_3318)</t>
  </si>
  <si>
    <t>(EcolC_3533 or EcolC_3286)</t>
  </si>
  <si>
    <t>(b0126 or b0339)</t>
  </si>
  <si>
    <t>(EcDH1_3476 or EcDH1_3267)</t>
  </si>
  <si>
    <t>(ECDH1ME8569_0120 or ECDH1ME8569_0326)</t>
  </si>
  <si>
    <t>(ECSP_0127 or ECSP_0401)</t>
  </si>
  <si>
    <t>(ECW_m0123 or ECW_m0417)</t>
  </si>
  <si>
    <t>(ECO26_0128 or ECO26_0376)</t>
  </si>
  <si>
    <t>E2348C_0129</t>
  </si>
  <si>
    <t>(ECIAI1_0124 or ECIAI1_0341)</t>
  </si>
  <si>
    <t>ECS88_0135</t>
  </si>
  <si>
    <t>(EC55989_0119 or EC55989_0346)</t>
  </si>
  <si>
    <t>(ECUMN_0123 or ECUMN_0382)</t>
  </si>
  <si>
    <t>(ECIAI39_0126 or ECIAI39_0339)</t>
  </si>
  <si>
    <t>(ECO103_0126 or ECO103_0321)</t>
  </si>
  <si>
    <t>(ECO111_0127 or ECO111_0376)</t>
  </si>
  <si>
    <t>ECED1_0130</t>
  </si>
  <si>
    <t>SFxv_0129</t>
  </si>
  <si>
    <t>LF82_0264</t>
  </si>
  <si>
    <t>(EKO11_3790 or EKO11_3503)</t>
  </si>
  <si>
    <t>BWG_0119</t>
  </si>
  <si>
    <t>ECABU_c01390</t>
  </si>
  <si>
    <t>NRG857_00655</t>
  </si>
  <si>
    <t>(UMNK88_125 or UMNK88_388)</t>
  </si>
  <si>
    <t>(G2583_0130 or G2583_0450)</t>
  </si>
  <si>
    <t>ECOK1_0128</t>
  </si>
  <si>
    <t>UM146_23435</t>
  </si>
  <si>
    <t>ECDH10B_0247</t>
  </si>
  <si>
    <t>Y75_p0252</t>
  </si>
  <si>
    <t>b0261</t>
  </si>
  <si>
    <t>EcDH1_3344</t>
  </si>
  <si>
    <t>ECDH1ME8569_0249</t>
  </si>
  <si>
    <t>ECW_m2218</t>
  </si>
  <si>
    <t>ECW_m2062</t>
  </si>
  <si>
    <t>ECNA114_0405</t>
  </si>
  <si>
    <t>Z0531</t>
  </si>
  <si>
    <t>SF0369</t>
  </si>
  <si>
    <t>S0374</t>
  </si>
  <si>
    <t>c0539</t>
  </si>
  <si>
    <t>EC042_0466</t>
  </si>
  <si>
    <t>SBO_0322</t>
  </si>
  <si>
    <t>SSON_0411</t>
  </si>
  <si>
    <t>ECDH10B_0384</t>
  </si>
  <si>
    <t>ETEC_0481</t>
  </si>
  <si>
    <t>Y75_p0416</t>
  </si>
  <si>
    <t>EcE24377A_0463</t>
  </si>
  <si>
    <t>EcHS_A0503</t>
  </si>
  <si>
    <t>SbBS512_E0350</t>
  </si>
  <si>
    <t>ECP_0488</t>
  </si>
  <si>
    <t>UTI89_C0451</t>
  </si>
  <si>
    <t>ECs0482</t>
  </si>
  <si>
    <t>APECO1_1583</t>
  </si>
  <si>
    <t>ECSE_0453</t>
  </si>
  <si>
    <t>ECB_00379</t>
  </si>
  <si>
    <t>ECSF_0388</t>
  </si>
  <si>
    <t>EcSMS35_0468</t>
  </si>
  <si>
    <t>ECH74115_0512</t>
  </si>
  <si>
    <t>ECD_00379</t>
  </si>
  <si>
    <t>B21_00383</t>
  </si>
  <si>
    <t>ECBD_3230</t>
  </si>
  <si>
    <t>EcolC_3205</t>
  </si>
  <si>
    <t>EcDH1_3181</t>
  </si>
  <si>
    <t>ECDH1ME8569_0413</t>
  </si>
  <si>
    <t>ECSP_0496</t>
  </si>
  <si>
    <t>ECW_m0500</t>
  </si>
  <si>
    <t>ECO26_0463</t>
  </si>
  <si>
    <t>E2348C_0363</t>
  </si>
  <si>
    <t>ECIAI1_0431</t>
  </si>
  <si>
    <t>ECS88_0424</t>
  </si>
  <si>
    <t>EC55989_0442</t>
  </si>
  <si>
    <t>ECUMN_0467</t>
  </si>
  <si>
    <t>ECIAI39_0245</t>
  </si>
  <si>
    <t>ECO103_0405</t>
  </si>
  <si>
    <t>ECO111_0461</t>
  </si>
  <si>
    <t>ECED1_0451</t>
  </si>
  <si>
    <t>SFxv_0410</t>
  </si>
  <si>
    <t>LF82_0408</t>
  </si>
  <si>
    <t>EKO11_3418</t>
  </si>
  <si>
    <t>BWG_0310</t>
  </si>
  <si>
    <t>ECABU_c05070</t>
  </si>
  <si>
    <t>NRG857_02015</t>
  </si>
  <si>
    <t>UMNK88_478</t>
  </si>
  <si>
    <t>G2583_0540</t>
  </si>
  <si>
    <t>ECOK1_0408</t>
  </si>
  <si>
    <t>UM146_15220</t>
  </si>
  <si>
    <t>ECNA114_3775</t>
  </si>
  <si>
    <t>Z5054</t>
  </si>
  <si>
    <t>SF3667</t>
  </si>
  <si>
    <t>S4101</t>
  </si>
  <si>
    <t>c4454</t>
  </si>
  <si>
    <t>EC042_3937</t>
  </si>
  <si>
    <t>SDY_4060</t>
  </si>
  <si>
    <t>SBO_3632</t>
  </si>
  <si>
    <t>SSON_3777</t>
  </si>
  <si>
    <t>ECDH10B_3812</t>
  </si>
  <si>
    <t>ETEC_3871</t>
  </si>
  <si>
    <t>Y75_p3544</t>
  </si>
  <si>
    <t>EcE24377A_4131</t>
  </si>
  <si>
    <t>EcHS_A3839</t>
  </si>
  <si>
    <t>SbBS512_E4055</t>
  </si>
  <si>
    <t>ECP_3728</t>
  </si>
  <si>
    <t>UTI89_C4173</t>
  </si>
  <si>
    <t>SFV_3901</t>
  </si>
  <si>
    <t>ECs4505</t>
  </si>
  <si>
    <t>APECO1_2828</t>
  </si>
  <si>
    <t>ECSE_3910</t>
  </si>
  <si>
    <t>ECB_03487</t>
  </si>
  <si>
    <t>ECSF_3465</t>
  </si>
  <si>
    <t>EcSMS35_3965</t>
  </si>
  <si>
    <t>ECH74115_5000</t>
  </si>
  <si>
    <t>ECD_03487</t>
  </si>
  <si>
    <t>B21_03439</t>
  </si>
  <si>
    <t>ECBD_0096</t>
  </si>
  <si>
    <t>EcolC_0081</t>
  </si>
  <si>
    <t>b3630</t>
  </si>
  <si>
    <t>EcDH1_0075</t>
  </si>
  <si>
    <t>ECDH1ME8569_3515</t>
  </si>
  <si>
    <t>ECSP_4624</t>
  </si>
  <si>
    <t>ECW_m3906</t>
  </si>
  <si>
    <t>ECO26_4970</t>
  </si>
  <si>
    <t>E2348C_3878</t>
  </si>
  <si>
    <t>ECIAI1_3800</t>
  </si>
  <si>
    <t>ECS88_4044</t>
  </si>
  <si>
    <t>EC55989_4094</t>
  </si>
  <si>
    <t>ECUMN_4144</t>
  </si>
  <si>
    <t>ECIAI39_4148</t>
  </si>
  <si>
    <t>ECO103_4552</t>
  </si>
  <si>
    <t>ECO111_4452</t>
  </si>
  <si>
    <t>ECED1_4313</t>
  </si>
  <si>
    <t>SFxv_3996</t>
  </si>
  <si>
    <t>LF82_1853</t>
  </si>
  <si>
    <t>EKO11_0093</t>
  </si>
  <si>
    <t>BWG_3321</t>
  </si>
  <si>
    <t>ECABU_c40690</t>
  </si>
  <si>
    <t>NRG857_18045</t>
  </si>
  <si>
    <t>UMNK88_4414</t>
  </si>
  <si>
    <t>G2583_4366</t>
  </si>
  <si>
    <t>ECOK1_4071</t>
  </si>
  <si>
    <t>UM146_18305</t>
  </si>
  <si>
    <t>c4451</t>
  </si>
  <si>
    <t>SDY_4057</t>
  </si>
  <si>
    <t>SBO_3629</t>
  </si>
  <si>
    <t>SSON_3780</t>
  </si>
  <si>
    <t>ECDH10B_3807</t>
  </si>
  <si>
    <t>ETEC_3868</t>
  </si>
  <si>
    <t>Y75_p3549</t>
  </si>
  <si>
    <t>EcE24377A_4128</t>
  </si>
  <si>
    <t>EcHS_A3836</t>
  </si>
  <si>
    <t>SbBS512_E4052</t>
  </si>
  <si>
    <t>ECP_3725</t>
  </si>
  <si>
    <t>UTI89_C4170</t>
  </si>
  <si>
    <t>APECO1_2831</t>
  </si>
  <si>
    <t>ECB_03482</t>
  </si>
  <si>
    <t>ECSF_3460</t>
  </si>
  <si>
    <t>rfaY</t>
  </si>
  <si>
    <t>b3625</t>
  </si>
  <si>
    <t>EcDH1_0080</t>
  </si>
  <si>
    <t>ECDH1ME8569_3510</t>
  </si>
  <si>
    <t>E2348C_3873</t>
  </si>
  <si>
    <t>BWG_3316</t>
  </si>
  <si>
    <t>ECBD_0101</t>
  </si>
  <si>
    <t>EcolC_0084</t>
  </si>
  <si>
    <t>ECW_m2771</t>
  </si>
  <si>
    <t>ECIAI1_3797</t>
  </si>
  <si>
    <t>ECS88_4041</t>
  </si>
  <si>
    <t>ECIAI39_4145</t>
  </si>
  <si>
    <t>LF82_561</t>
  </si>
  <si>
    <t>EKO11_0096</t>
  </si>
  <si>
    <t>ECABU_c40660</t>
  </si>
  <si>
    <t>NRG857_18030</t>
  </si>
  <si>
    <t>UMNK88_4411</t>
  </si>
  <si>
    <t>ECOK1_4068</t>
  </si>
  <si>
    <t>UM146_18290</t>
  </si>
  <si>
    <t>ECNA114_3774</t>
  </si>
  <si>
    <t>Z5048</t>
  </si>
  <si>
    <t>SF3661</t>
  </si>
  <si>
    <t>S4107</t>
  </si>
  <si>
    <t>c4447</t>
  </si>
  <si>
    <t>EC042_3931</t>
  </si>
  <si>
    <t>SDY_4053</t>
  </si>
  <si>
    <t>SBO_3626</t>
  </si>
  <si>
    <t>SSON_3784</t>
  </si>
  <si>
    <t>ECDH10B_3803</t>
  </si>
  <si>
    <t>ETEC_3864</t>
  </si>
  <si>
    <t>Y75_p3553</t>
  </si>
  <si>
    <t>EcE24377A_4124</t>
  </si>
  <si>
    <t>EcHS_A3832</t>
  </si>
  <si>
    <t>SbBS512_E4048</t>
  </si>
  <si>
    <t>ECP_3721</t>
  </si>
  <si>
    <t>UTI89_C4166</t>
  </si>
  <si>
    <t>SFV_3907</t>
  </si>
  <si>
    <t>ECs4499</t>
  </si>
  <si>
    <t>APECO1_2835</t>
  </si>
  <si>
    <t>ECSE_3904</t>
  </si>
  <si>
    <t>ECB_03478</t>
  </si>
  <si>
    <t>ECSF_3456</t>
  </si>
  <si>
    <t>EcSMS35_3958</t>
  </si>
  <si>
    <t>ECH74115_4994</t>
  </si>
  <si>
    <t>ECD_03478</t>
  </si>
  <si>
    <t>B21_03429</t>
  </si>
  <si>
    <t>ECBD_0105</t>
  </si>
  <si>
    <t>EcolC_0088</t>
  </si>
  <si>
    <t>b3621</t>
  </si>
  <si>
    <t>EcDH1_0084</t>
  </si>
  <si>
    <t>ECDH1ME8569_3506</t>
  </si>
  <si>
    <t>ECSP_4618</t>
  </si>
  <si>
    <t>ECW_m3899</t>
  </si>
  <si>
    <t>ECO26_4976</t>
  </si>
  <si>
    <t>E2348C_3869</t>
  </si>
  <si>
    <t>ECIAI1_3793</t>
  </si>
  <si>
    <t>ECS88_4037</t>
  </si>
  <si>
    <t>EC55989_4088</t>
  </si>
  <si>
    <t>ECUMN_4138</t>
  </si>
  <si>
    <t>ECIAI39_4141</t>
  </si>
  <si>
    <t>ECO103_4558</t>
  </si>
  <si>
    <t>ECO111_4446</t>
  </si>
  <si>
    <t>ECED1_4307</t>
  </si>
  <si>
    <t>SFxv_3990</t>
  </si>
  <si>
    <t>LF82_1847</t>
  </si>
  <si>
    <t>EKO11_0100</t>
  </si>
  <si>
    <t>BWG_3312</t>
  </si>
  <si>
    <t>ECABU_c40620</t>
  </si>
  <si>
    <t>NRG857_18010</t>
  </si>
  <si>
    <t>UMNK88_4407</t>
  </si>
  <si>
    <t>G2583_4360</t>
  </si>
  <si>
    <t>ECOK1_4064</t>
  </si>
  <si>
    <t>UM146_18265</t>
  </si>
  <si>
    <t>ECNA114_3773</t>
  </si>
  <si>
    <t>Z5047</t>
  </si>
  <si>
    <t>SF3660</t>
  </si>
  <si>
    <t>S4108</t>
  </si>
  <si>
    <t>c4446</t>
  </si>
  <si>
    <t>EC042_3930</t>
  </si>
  <si>
    <t>SDY_4052</t>
  </si>
  <si>
    <t>SBO_3625</t>
  </si>
  <si>
    <t>SSON_3785</t>
  </si>
  <si>
    <t>ECDH10B_3802</t>
  </si>
  <si>
    <t>ETEC_3863</t>
  </si>
  <si>
    <t>Y75_p3554</t>
  </si>
  <si>
    <t>EcE24377A_4123</t>
  </si>
  <si>
    <t>EcHS_A3831</t>
  </si>
  <si>
    <t>SbBS512_E4047</t>
  </si>
  <si>
    <t>ECP_3720</t>
  </si>
  <si>
    <t>UTI89_C4165</t>
  </si>
  <si>
    <t>SFV_3908</t>
  </si>
  <si>
    <t>ECs4498</t>
  </si>
  <si>
    <t>APECO1_2836</t>
  </si>
  <si>
    <t>ECSE_3903</t>
  </si>
  <si>
    <t>ECB_03477</t>
  </si>
  <si>
    <t>ECSF_3455</t>
  </si>
  <si>
    <t>EcSMS35_3957</t>
  </si>
  <si>
    <t>ECH74115_4993</t>
  </si>
  <si>
    <t>ECD_03477</t>
  </si>
  <si>
    <t>B21_03428</t>
  </si>
  <si>
    <t>ECBD_0106</t>
  </si>
  <si>
    <t>EcolC_0089</t>
  </si>
  <si>
    <t>b3620</t>
  </si>
  <si>
    <t>EcDH1_0085</t>
  </si>
  <si>
    <t>ECDH1ME8569_3505</t>
  </si>
  <si>
    <t>ECSP_4617</t>
  </si>
  <si>
    <t>ECW_m3898</t>
  </si>
  <si>
    <t>ECO26_4977</t>
  </si>
  <si>
    <t>E2348C_3868</t>
  </si>
  <si>
    <t>ECIAI1_3792</t>
  </si>
  <si>
    <t>ECS88_4036</t>
  </si>
  <si>
    <t>EC55989_4087</t>
  </si>
  <si>
    <t>ECUMN_4137</t>
  </si>
  <si>
    <t>ECIAI39_4140</t>
  </si>
  <si>
    <t>ECO103_4559</t>
  </si>
  <si>
    <t>ECO111_4445</t>
  </si>
  <si>
    <t>ECED1_4306</t>
  </si>
  <si>
    <t>SFxv_3989</t>
  </si>
  <si>
    <t>LF82_1850</t>
  </si>
  <si>
    <t>EKO11_0101</t>
  </si>
  <si>
    <t>BWG_3311</t>
  </si>
  <si>
    <t>ECABU_c40610</t>
  </si>
  <si>
    <t>NRG857_18005</t>
  </si>
  <si>
    <t>UMNK88_4406</t>
  </si>
  <si>
    <t>G2583_4359</t>
  </si>
  <si>
    <t>ECOK1_4063</t>
  </si>
  <si>
    <t>UM146_18260</t>
  </si>
  <si>
    <t>ECNA114_3777</t>
  </si>
  <si>
    <t>Z5056</t>
  </si>
  <si>
    <t>SF3669</t>
  </si>
  <si>
    <t>S4099</t>
  </si>
  <si>
    <t>c4456</t>
  </si>
  <si>
    <t>EC042_3939</t>
  </si>
  <si>
    <t>SDY_4062</t>
  </si>
  <si>
    <t>SBO_3634</t>
  </si>
  <si>
    <t>SSON_3775</t>
  </si>
  <si>
    <t>ECDH10B_3814</t>
  </si>
  <si>
    <t>ETEC_3873</t>
  </si>
  <si>
    <t>Y75_p3542</t>
  </si>
  <si>
    <t>EcE24377A_4133</t>
  </si>
  <si>
    <t>EcHS_A3841</t>
  </si>
  <si>
    <t>SbBS512_E4057</t>
  </si>
  <si>
    <t>ECP_3730</t>
  </si>
  <si>
    <t>UTI89_C4175</t>
  </si>
  <si>
    <t>SFV_3899</t>
  </si>
  <si>
    <t>ECs4507</t>
  </si>
  <si>
    <t>APECO1_2826</t>
  </si>
  <si>
    <t>ECSE_3912</t>
  </si>
  <si>
    <t>ECB_03489</t>
  </si>
  <si>
    <t>ECSF_3467</t>
  </si>
  <si>
    <t>EcSMS35_3967</t>
  </si>
  <si>
    <t>ECH74115_5002</t>
  </si>
  <si>
    <t>ECD_03489</t>
  </si>
  <si>
    <t>B21_03441</t>
  </si>
  <si>
    <t>ECBD_0094</t>
  </si>
  <si>
    <t>EcolC_0079</t>
  </si>
  <si>
    <t>b3632</t>
  </si>
  <si>
    <t>EcDH1_0073</t>
  </si>
  <si>
    <t>ECDH1ME8569_3517</t>
  </si>
  <si>
    <t>ECSP_4626</t>
  </si>
  <si>
    <t>ECW_m3908</t>
  </si>
  <si>
    <t>ECO26_4968</t>
  </si>
  <si>
    <t>E2348C_3880</t>
  </si>
  <si>
    <t>ECIAI1_3802</t>
  </si>
  <si>
    <t>ECS88_4046</t>
  </si>
  <si>
    <t>EC55989_4096</t>
  </si>
  <si>
    <t>ECUMN_4146</t>
  </si>
  <si>
    <t>ECIAI39_4150</t>
  </si>
  <si>
    <t>ECO103_4550</t>
  </si>
  <si>
    <t>ECO111_4454</t>
  </si>
  <si>
    <t>ECED1_4315</t>
  </si>
  <si>
    <t>SFxv_3998</t>
  </si>
  <si>
    <t>LF82_1854</t>
  </si>
  <si>
    <t>EKO11_0091</t>
  </si>
  <si>
    <t>BWG_3323</t>
  </si>
  <si>
    <t>ECABU_c40710</t>
  </si>
  <si>
    <t>NRG857_18055</t>
  </si>
  <si>
    <t>UMNK88_4416</t>
  </si>
  <si>
    <t>G2583_4368</t>
  </si>
  <si>
    <t>ECOK1_4073</t>
  </si>
  <si>
    <t>UM146_18315</t>
  </si>
  <si>
    <t>ECDH10B_3805</t>
  </si>
  <si>
    <t>Y75_p3551</t>
  </si>
  <si>
    <t>ECSF_3458</t>
  </si>
  <si>
    <t>b3623</t>
  </si>
  <si>
    <t>EcDH1_0082</t>
  </si>
  <si>
    <t>ECDH1ME8569_3508</t>
  </si>
  <si>
    <t>E2348C_3871</t>
  </si>
  <si>
    <t>BWG_3314</t>
  </si>
  <si>
    <t>ECNA114_2195</t>
  </si>
  <si>
    <t>Z3268</t>
  </si>
  <si>
    <t>SF2166</t>
  </si>
  <si>
    <t>S2291</t>
  </si>
  <si>
    <t>c2631</t>
  </si>
  <si>
    <t>EC042_2336</t>
  </si>
  <si>
    <t>SDY_2278</t>
  </si>
  <si>
    <t>SBO_0925</t>
  </si>
  <si>
    <t>SSON_2152</t>
  </si>
  <si>
    <t>ECDH10B_2257</t>
  </si>
  <si>
    <t>ETEC_2243</t>
  </si>
  <si>
    <t>Y75_p2066</t>
  </si>
  <si>
    <t>EcE24377A_2392</t>
  </si>
  <si>
    <t>EcHS_A2240</t>
  </si>
  <si>
    <t>SbBS512_E1134</t>
  </si>
  <si>
    <t>ECP_2142</t>
  </si>
  <si>
    <t>UTI89_C2378</t>
  </si>
  <si>
    <t>SFV_2159</t>
  </si>
  <si>
    <t>ECs2907</t>
  </si>
  <si>
    <t>APECO1_4441</t>
  </si>
  <si>
    <t>ECSE_2373</t>
  </si>
  <si>
    <t>ECB_02032</t>
  </si>
  <si>
    <t>ECSF_1986</t>
  </si>
  <si>
    <t>EcSMS35_0960</t>
  </si>
  <si>
    <t>ECH74115_3083</t>
  </si>
  <si>
    <t>ECD_02032</t>
  </si>
  <si>
    <t>B21_01996</t>
  </si>
  <si>
    <t>ECBD_1553</t>
  </si>
  <si>
    <t>EcolC_1543</t>
  </si>
  <si>
    <t>b2104</t>
  </si>
  <si>
    <t>EcDH1_1553</t>
  </si>
  <si>
    <t>ECDH1ME8569_2038</t>
  </si>
  <si>
    <t>ECSP_2899</t>
  </si>
  <si>
    <t>ECO26_3013</t>
  </si>
  <si>
    <t>E2348C_2249</t>
  </si>
  <si>
    <t>ECIAI1_2178</t>
  </si>
  <si>
    <t>ECS88_2246</t>
  </si>
  <si>
    <t>EC55989_2359</t>
  </si>
  <si>
    <t>ECUMN_2436</t>
  </si>
  <si>
    <t>ECIAI39_0913</t>
  </si>
  <si>
    <t>ECO103_2580</t>
  </si>
  <si>
    <t>ECO111_2820</t>
  </si>
  <si>
    <t>ECED1_2460</t>
  </si>
  <si>
    <t>SFxv_2394</t>
  </si>
  <si>
    <t>LF82_2255</t>
  </si>
  <si>
    <t>EKO11_1650</t>
  </si>
  <si>
    <t>BWG_1890</t>
  </si>
  <si>
    <t>ECABU_c24340</t>
  </si>
  <si>
    <t>NRG857_10680</t>
  </si>
  <si>
    <t>UMNK88_2647</t>
  </si>
  <si>
    <t>G2583_2636</t>
  </si>
  <si>
    <t>ECOK1_2334</t>
  </si>
  <si>
    <t>UM146_06270</t>
  </si>
  <si>
    <t>ECNA114_2470</t>
  </si>
  <si>
    <t>Z3654</t>
  </si>
  <si>
    <t>SF2454</t>
  </si>
  <si>
    <t>S2593</t>
  </si>
  <si>
    <t>c2927</t>
  </si>
  <si>
    <t>EC042_2607</t>
  </si>
  <si>
    <t>SDY_2587</t>
  </si>
  <si>
    <t>SBO_2414</t>
  </si>
  <si>
    <t>SSON_2480</t>
  </si>
  <si>
    <t>ECDH10B_2553</t>
  </si>
  <si>
    <t>ETEC_2507</t>
  </si>
  <si>
    <t>Y75_p2355</t>
  </si>
  <si>
    <t>EcE24377A_2678</t>
  </si>
  <si>
    <t>EcHS_A2525</t>
  </si>
  <si>
    <t>SbBS512_E2757</t>
  </si>
  <si>
    <t>ECP_2414</t>
  </si>
  <si>
    <t>UTI89_C2720</t>
  </si>
  <si>
    <t>SFV_2446</t>
  </si>
  <si>
    <t>ECs3268</t>
  </si>
  <si>
    <t>APECO1_4149</t>
  </si>
  <si>
    <t>ECSE_2685</t>
  </si>
  <si>
    <t>ECB_02298</t>
  </si>
  <si>
    <t>ECSF_2258</t>
  </si>
  <si>
    <t>EcSMS35_2540</t>
  </si>
  <si>
    <t>ECH74115_3620</t>
  </si>
  <si>
    <t>ECD_02298</t>
  </si>
  <si>
    <t>B21_02259</t>
  </si>
  <si>
    <t>ECBD_1284</t>
  </si>
  <si>
    <t>EcolC_1281</t>
  </si>
  <si>
    <t>b2388</t>
  </si>
  <si>
    <t>EcDH1_1269</t>
  </si>
  <si>
    <t>ECDH1ME8569_2327</t>
  </si>
  <si>
    <t>ECSP_3338</t>
  </si>
  <si>
    <t>ECW_m2621</t>
  </si>
  <si>
    <t>ECO26_3448</t>
  </si>
  <si>
    <t>E2348C_2581</t>
  </si>
  <si>
    <t>ECIAI1_2454</t>
  </si>
  <si>
    <t>ECS88_2583</t>
  </si>
  <si>
    <t>EC55989_2684</t>
  </si>
  <si>
    <t>ECUMN_2718</t>
  </si>
  <si>
    <t>ECIAI39_2533</t>
  </si>
  <si>
    <t>ECO103_2913</t>
  </si>
  <si>
    <t>ECO111_3125</t>
  </si>
  <si>
    <t>ECED1_2835</t>
  </si>
  <si>
    <t>SFxv_2701</t>
  </si>
  <si>
    <t>LF82_0842</t>
  </si>
  <si>
    <t>EKO11_1330</t>
  </si>
  <si>
    <t>BWG_2156</t>
  </si>
  <si>
    <t>ECABU_c27080</t>
  </si>
  <si>
    <t>NRG857_12000</t>
  </si>
  <si>
    <t>UMNK88_2988</t>
  </si>
  <si>
    <t>G2583_2921</t>
  </si>
  <si>
    <t>ECOK1_2704</t>
  </si>
  <si>
    <t>UM146_04660</t>
  </si>
  <si>
    <t>ECNA114_0371</t>
  </si>
  <si>
    <t>Z0493</t>
  </si>
  <si>
    <t>SF0330</t>
  </si>
  <si>
    <t>S0338</t>
  </si>
  <si>
    <t>c0503</t>
  </si>
  <si>
    <t>EC042_0427</t>
  </si>
  <si>
    <t>SDY_0345</t>
  </si>
  <si>
    <t>SSON_0371</t>
  </si>
  <si>
    <t>ECDH10B_0351</t>
  </si>
  <si>
    <t>ETEC_0447</t>
  </si>
  <si>
    <t>Y75_p0383</t>
  </si>
  <si>
    <t>EcE24377A_0421</t>
  </si>
  <si>
    <t>EcHS_A0462</t>
  </si>
  <si>
    <t>SbBS512_E0313</t>
  </si>
  <si>
    <t>ECP_0454</t>
  </si>
  <si>
    <t>UTI89_C0415</t>
  </si>
  <si>
    <t>SFV_0359</t>
  </si>
  <si>
    <t>ECs0444</t>
  </si>
  <si>
    <t>APECO1_1615</t>
  </si>
  <si>
    <t>ECSE_0415</t>
  </si>
  <si>
    <t>ECB_00343</t>
  </si>
  <si>
    <t>ECSF_0355</t>
  </si>
  <si>
    <t>EcSMS35_0424</t>
  </si>
  <si>
    <t>ECH74115_0469</t>
  </si>
  <si>
    <t>ECD_00343</t>
  </si>
  <si>
    <t>B21_00347</t>
  </si>
  <si>
    <t>ECBD_3267</t>
  </si>
  <si>
    <t>EcolC_3238</t>
  </si>
  <si>
    <t>EcDH1_3214</t>
  </si>
  <si>
    <t>ECDH1ME8569_0380</t>
  </si>
  <si>
    <t>ECSP_0457</t>
  </si>
  <si>
    <t>ECW_m0464</t>
  </si>
  <si>
    <t>ECO26_0427</t>
  </si>
  <si>
    <t>E2348C_0330</t>
  </si>
  <si>
    <t>ECIAI1_0394</t>
  </si>
  <si>
    <t>ECS88_0389</t>
  </si>
  <si>
    <t>EC55989_0403</t>
  </si>
  <si>
    <t>ECUMN_0432</t>
  </si>
  <si>
    <t>ECIAI39_0287</t>
  </si>
  <si>
    <t>ECO103_0369</t>
  </si>
  <si>
    <t>ECO111_0424</t>
  </si>
  <si>
    <t>ECED1_0417</t>
  </si>
  <si>
    <t>SFxv_0370</t>
  </si>
  <si>
    <t>LF82_1256</t>
  </si>
  <si>
    <t>EKO11_3454</t>
  </si>
  <si>
    <t>BWG_0277</t>
  </si>
  <si>
    <t>ECABU_c04720</t>
  </si>
  <si>
    <t>NRG857_01850</t>
  </si>
  <si>
    <t>UMNK88_443</t>
  </si>
  <si>
    <t>G2583_0503</t>
  </si>
  <si>
    <t>ECOK1_0374</t>
  </si>
  <si>
    <t>UM146_15385</t>
  </si>
  <si>
    <t>SF4384</t>
  </si>
  <si>
    <t>S4654</t>
  </si>
  <si>
    <t>SBO_4412</t>
  </si>
  <si>
    <t>SSON_4499</t>
  </si>
  <si>
    <t>EcHS_A4584</t>
  </si>
  <si>
    <t>SbBS512_E4890</t>
  </si>
  <si>
    <t>SFV_4384</t>
  </si>
  <si>
    <t>ECSE_4629</t>
  </si>
  <si>
    <t>ECB_04230</t>
  </si>
  <si>
    <t>ECBD_3666</t>
  </si>
  <si>
    <t>EcolC_3702</t>
  </si>
  <si>
    <t>ECW_m2296</t>
  </si>
  <si>
    <t>ECO26_5557</t>
  </si>
  <si>
    <t>ECIAI1_4575</t>
  </si>
  <si>
    <t>ECUMN_4975</t>
  </si>
  <si>
    <t>ECO103_5136</t>
  </si>
  <si>
    <t>ECO111_5214</t>
  </si>
  <si>
    <t>SFxv_4778</t>
  </si>
  <si>
    <t>EKO11_3960</t>
  </si>
  <si>
    <t>( ECIAI39_0694 )</t>
  </si>
  <si>
    <t>ECNA114_0886</t>
  </si>
  <si>
    <t>Z3182</t>
  </si>
  <si>
    <t>SF2082</t>
  </si>
  <si>
    <t>S2203</t>
  </si>
  <si>
    <t>c2547</t>
  </si>
  <si>
    <t>EC042_2263</t>
  </si>
  <si>
    <t>SDY_2221</t>
  </si>
  <si>
    <t>SBO_0846</t>
  </si>
  <si>
    <t>SSON_2091</t>
  </si>
  <si>
    <t>ECDH10B_2168</t>
  </si>
  <si>
    <t>ETEC_2164</t>
  </si>
  <si>
    <t>Y75_p1983</t>
  </si>
  <si>
    <t>EcE24377A_2311</t>
  </si>
  <si>
    <t>EcHS_A2159</t>
  </si>
  <si>
    <t>SbBS512_E1212</t>
  </si>
  <si>
    <t>ECP_2063</t>
  </si>
  <si>
    <t>UTI89_C2293</t>
  </si>
  <si>
    <t>SFV_2080</t>
  </si>
  <si>
    <t>ECs2821</t>
  </si>
  <si>
    <t>APECO1_1117</t>
  </si>
  <si>
    <t>ECSE_2294</t>
  </si>
  <si>
    <t>ECB_01922</t>
  </si>
  <si>
    <t>ECSF_1910</t>
  </si>
  <si>
    <t>EcSMS35_1040</t>
  </si>
  <si>
    <t>ECH74115_2953</t>
  </si>
  <si>
    <t>ECD_01922</t>
  </si>
  <si>
    <t>B21_01908</t>
  </si>
  <si>
    <t>ECBD_1639</t>
  </si>
  <si>
    <t>EcolC_1622</t>
  </si>
  <si>
    <t>b2020</t>
  </si>
  <si>
    <t>EcDH1_1637</t>
  </si>
  <si>
    <t>ECDH1ME8569_1956</t>
  </si>
  <si>
    <t>ECSP_2771</t>
  </si>
  <si>
    <t>ECW_m2180</t>
  </si>
  <si>
    <t>ECO26_2931</t>
  </si>
  <si>
    <t>E2348C_2161</t>
  </si>
  <si>
    <t>ECIAI1_2090</t>
  </si>
  <si>
    <t>ECS88_2119</t>
  </si>
  <si>
    <t>EC55989_2279</t>
  </si>
  <si>
    <t>ECUMN_2362</t>
  </si>
  <si>
    <t>ECIAI39_0998</t>
  </si>
  <si>
    <t>ECO103_2499</t>
  </si>
  <si>
    <t>ECO111_2744</t>
  </si>
  <si>
    <t>ECED1_2369</t>
  </si>
  <si>
    <t>SFxv_2317</t>
  </si>
  <si>
    <t>LF82_1001</t>
  </si>
  <si>
    <t>EKO11_1774</t>
  </si>
  <si>
    <t>BWG_1811</t>
  </si>
  <si>
    <t>ECABU_c23480</t>
  </si>
  <si>
    <t>NRG857_10300</t>
  </si>
  <si>
    <t>UMNK88_2568</t>
  </si>
  <si>
    <t>G2583_2541</t>
  </si>
  <si>
    <t>ECOK1_2250</t>
  </si>
  <si>
    <t>UM146_06695</t>
  </si>
  <si>
    <t>ECNA114_0884</t>
  </si>
  <si>
    <t>Z3184</t>
  </si>
  <si>
    <t>SF2084</t>
  </si>
  <si>
    <t>S2205</t>
  </si>
  <si>
    <t>c2549</t>
  </si>
  <si>
    <t>EC042_2265</t>
  </si>
  <si>
    <t>SDY_2219</t>
  </si>
  <si>
    <t>SBO_0848</t>
  </si>
  <si>
    <t>SSON_2093</t>
  </si>
  <si>
    <t>ECDH10B_2170</t>
  </si>
  <si>
    <t>ETEC_2166</t>
  </si>
  <si>
    <t>Y75_p1985</t>
  </si>
  <si>
    <t>EcE24377A_2313</t>
  </si>
  <si>
    <t>EcHS_A2161</t>
  </si>
  <si>
    <t>SbBS512_E1210</t>
  </si>
  <si>
    <t>ECP_2065</t>
  </si>
  <si>
    <t>UTI89_C2295</t>
  </si>
  <si>
    <t>SFV_2082</t>
  </si>
  <si>
    <t>ECs2823</t>
  </si>
  <si>
    <t>APECO1_1119</t>
  </si>
  <si>
    <t>ECSE_2296</t>
  </si>
  <si>
    <t>ECB_01924</t>
  </si>
  <si>
    <t>ECSF_1912</t>
  </si>
  <si>
    <t>EcSMS35_1038</t>
  </si>
  <si>
    <t>ECH74115_2955</t>
  </si>
  <si>
    <t>ECD_01924</t>
  </si>
  <si>
    <t>B21_01910</t>
  </si>
  <si>
    <t>ECBD_1637</t>
  </si>
  <si>
    <t>EcolC_1620</t>
  </si>
  <si>
    <t>b2022</t>
  </si>
  <si>
    <t>EcDH1_1635</t>
  </si>
  <si>
    <t>ECDH1ME8569_1958</t>
  </si>
  <si>
    <t>ECSP_2773</t>
  </si>
  <si>
    <t>ECW_m2182</t>
  </si>
  <si>
    <t>ECO26_2933</t>
  </si>
  <si>
    <t>E2348C_2163</t>
  </si>
  <si>
    <t>ECIAI1_2092</t>
  </si>
  <si>
    <t>ECS88_2121</t>
  </si>
  <si>
    <t>EC55989_2281</t>
  </si>
  <si>
    <t>ECUMN_2364</t>
  </si>
  <si>
    <t>ECIAI39_0996</t>
  </si>
  <si>
    <t>ECO103_2501</t>
  </si>
  <si>
    <t>ECO111_2746</t>
  </si>
  <si>
    <t>ECED1_2371</t>
  </si>
  <si>
    <t>SFxv_2319</t>
  </si>
  <si>
    <t>LF82_0999</t>
  </si>
  <si>
    <t>EKO11_1772</t>
  </si>
  <si>
    <t>BWG_1813</t>
  </si>
  <si>
    <t>ECABU_c23500</t>
  </si>
  <si>
    <t>NRG857_10310</t>
  </si>
  <si>
    <t>UMNK88_2570</t>
  </si>
  <si>
    <t>G2583_2543</t>
  </si>
  <si>
    <t>ECOK1_2252</t>
  </si>
  <si>
    <t>UM146_06685</t>
  </si>
  <si>
    <t>ECNA114_2592</t>
  </si>
  <si>
    <t>Z3777</t>
  </si>
  <si>
    <t>SF2560</t>
  </si>
  <si>
    <t>S2732</t>
  </si>
  <si>
    <t>c3036</t>
  </si>
  <si>
    <t>EC042_2718</t>
  </si>
  <si>
    <t>SDY_2710</t>
  </si>
  <si>
    <t>SBO_2538</t>
  </si>
  <si>
    <t>SSON_2596</t>
  </si>
  <si>
    <t>ECDH10B_2680</t>
  </si>
  <si>
    <t>ETEC_2671</t>
  </si>
  <si>
    <t>Y75_p2467</t>
  </si>
  <si>
    <t>EcE24377A_2798</t>
  </si>
  <si>
    <t>EcHS_A2665</t>
  </si>
  <si>
    <t>SbBS512_E2889</t>
  </si>
  <si>
    <t>ECP_2519</t>
  </si>
  <si>
    <t>UTI89_C2835</t>
  </si>
  <si>
    <t>SFV_2561</t>
  </si>
  <si>
    <t>ECs3376</t>
  </si>
  <si>
    <t>APECO1_4010</t>
  </si>
  <si>
    <t>ECSE_2800</t>
  </si>
  <si>
    <t>ECB_02406</t>
  </si>
  <si>
    <t>ECSF_2358</t>
  </si>
  <si>
    <t>EcSMS35_2666</t>
  </si>
  <si>
    <t>ECH74115_3738</t>
  </si>
  <si>
    <t>ECD_02406</t>
  </si>
  <si>
    <t>B21_02368</t>
  </si>
  <si>
    <t>ECBD_1172</t>
  </si>
  <si>
    <t>EcolC_1163</t>
  </si>
  <si>
    <t>b2514</t>
  </si>
  <si>
    <t>EcDH1_1154</t>
  </si>
  <si>
    <t>ECDH1ME8569_2441</t>
  </si>
  <si>
    <t>ECSP_3454</t>
  </si>
  <si>
    <t>ECW_m2738</t>
  </si>
  <si>
    <t>ECO26_3561</t>
  </si>
  <si>
    <t>E2348C_2797</t>
  </si>
  <si>
    <t>ECIAI1_2566</t>
  </si>
  <si>
    <t>ECS88_2690</t>
  </si>
  <si>
    <t>EC55989_2799</t>
  </si>
  <si>
    <t>ECUMN_2834</t>
  </si>
  <si>
    <t>ECIAI39_2715</t>
  </si>
  <si>
    <t>ECO103_3031</t>
  </si>
  <si>
    <t>ECO111_3238</t>
  </si>
  <si>
    <t>ECED1_2945</t>
  </si>
  <si>
    <t>SFxv_2815</t>
  </si>
  <si>
    <t>LF82_1011</t>
  </si>
  <si>
    <t>EKO11_1219</t>
  </si>
  <si>
    <t>BWG_2278</t>
  </si>
  <si>
    <t>ECABU_c28190</t>
  </si>
  <si>
    <t>NRG857_12510</t>
  </si>
  <si>
    <t>UMNK88_3164</t>
  </si>
  <si>
    <t>G2583_3038</t>
  </si>
  <si>
    <t>ECOK1_2862</t>
  </si>
  <si>
    <t>UM146_04135</t>
  </si>
  <si>
    <t>(ECNA114_2399 and ECNA114_2397 and ECNA114_2396 and ECNA114_2398)</t>
  </si>
  <si>
    <t>(Z3571 and Z3569 and Z3568 and Z3570)</t>
  </si>
  <si>
    <t>(SF2385 and SF2383 and SF2382 and SF2384)</t>
  </si>
  <si>
    <t>(S2520 and S2518 and S2517 and S2519)</t>
  </si>
  <si>
    <t>(c2851 and c2849 and c2848 and c2850)</t>
  </si>
  <si>
    <t>(EC042_2550 and EC042_2548 and EC042_2547 and EC042_2549)</t>
  </si>
  <si>
    <t>(SDY_2508 and SDY_2506 and SDY_2505 and SDY_2507)</t>
  </si>
  <si>
    <t>(SBO_2346 and SBO_2344 and SBO_2343 and SBO_2345)</t>
  </si>
  <si>
    <t>(SSON_2367 and SSON_2365 and SSON_2364 and SSON_2366)</t>
  </si>
  <si>
    <t>(ECDH10B_2471 and ECDH10B_2469 and ECDH10B_2468 and ECDH10B_2470)</t>
  </si>
  <si>
    <t>(ETEC_2445 and ETEC_2443 and ETEC_2442 and ETEC_2444)</t>
  </si>
  <si>
    <t>(Y75_p2275 and Y75_p2273 and Y75_p2272 and Y75_p2274)</t>
  </si>
  <si>
    <t>(EcE24377A_2603 and EcE24377A_2601 and EcE24377A_2600 and EcE24377A_2602)</t>
  </si>
  <si>
    <t>(EcHS_A2459 and EcHS_A2457 and EcHS_A2456 and EcHS_A2458)</t>
  </si>
  <si>
    <t>(SbBS512_E2687 and SbBS512_E2685 and SbBS512_E2684 and SbBS512_E2686)</t>
  </si>
  <si>
    <t>(ECP_2348 and ECP_2346 and ECP_2345 and ECP_2347)</t>
  </si>
  <si>
    <t>(UTI89_C2593 and UTI89_C2591 and UTI89_C2590 and UTI89_C2592)</t>
  </si>
  <si>
    <t>(SFV_2376 and SFV_2374 and SFV_2373 and SFV_2375)</t>
  </si>
  <si>
    <t>(ECs3193 and ECs3191 and ECs3190 and ECs3192)</t>
  </si>
  <si>
    <t>(APECO1_4255 and APECO1_4257 and APECO1_4258 and APECO1_4256)</t>
  </si>
  <si>
    <t>(ECSE_2618 and ECSE_2616 and ECSE_2615 and ECSE_2617)</t>
  </si>
  <si>
    <t>(ECB_02234 and ECB_02232 and ECB_02231 and ECB_02233)</t>
  </si>
  <si>
    <t>(ECSF_2185 and ECSF_2183 and ECSF_2182 and ECSF_2184)</t>
  </si>
  <si>
    <t>(EcSMS35_2465 and EcSMS35_2463 and EcSMS35_2462 and EcSMS35_2464)</t>
  </si>
  <si>
    <t>(ECH74115_3449 and ECH74115_3447 and ECH74115_3446 and ECH74115_3448)</t>
  </si>
  <si>
    <t>(ECD_02234 and ECD_02232 and ECD_02231 and ECD_02233)</t>
  </si>
  <si>
    <t>(B21_02194 and B21_02192 and B21_02191 and B21_02193)</t>
  </si>
  <si>
    <t>(ECBD_1350 and ECBD_1352 and ECBD_1353 and ECBD_1351)</t>
  </si>
  <si>
    <t>(EcolC_1343 and EcolC_1345 and EcolC_1346 and EcolC_1344)</t>
  </si>
  <si>
    <t>(b2309 and b2307 and b2306 and b2308)</t>
  </si>
  <si>
    <t>(EcDH1_1347 and EcDH1_1349 and EcDH1_1350 and EcDH1_1348)</t>
  </si>
  <si>
    <t>(ECDH1ME8569_2247 and ECDH1ME8569_2245 and ECDH1ME8569_2244 and ECDH1ME8569_2246)</t>
  </si>
  <si>
    <t>(ECSP_3184 and ECSP_3182 and ECSP_3181 and ECSP_3183)</t>
  </si>
  <si>
    <t>(ECW_m2498 and ECW_m2496 and ECW_m2495 and ECW_m2497)</t>
  </si>
  <si>
    <t>(ECO26_3297 and ECO26_3295 and ECO26_3294 and ECO26_3296)</t>
  </si>
  <si>
    <t>(E2348C_2449 and E2348C_2447 and E2348C_2446 and E2348C_2448)</t>
  </si>
  <si>
    <t>(ECIAI1_2385 and ECIAI1_2383 and ECIAI1_2382 and ECIAI1_2384)</t>
  </si>
  <si>
    <t>(ECS88_2456 and ECS88_2454 and ECS88_2453 and ECS88_2455)</t>
  </si>
  <si>
    <t>(EC55989_2553 and EC55989_2551 and EC55989_2550 and EC55989_2552)</t>
  </si>
  <si>
    <t>(ECUMN_2649 and ECUMN_2647 and ECUMN_2646 and ECUMN_2648)</t>
  </si>
  <si>
    <t>(ECIAI39_2458 and ECIAI39_2456 and ECIAI39_2455 and ECIAI39_2457)</t>
  </si>
  <si>
    <t>(ECO103_2773 and ECO103_2771 and ECO103_2770 and ECO103_2772)</t>
  </si>
  <si>
    <t>(ECO111_3057 and ECO111_3055 and ECO111_3054 and ECO111_3056)</t>
  </si>
  <si>
    <t>(ECED1_2773 and ECED1_2771 and ECED1_2770 and ECED1_2772)</t>
  </si>
  <si>
    <t>(SFxv_2630 and SFxv_2628 and SFxv_2627 and SFxv_2629)</t>
  </si>
  <si>
    <t>(LF82_1006 and LF82_1007 and LF82_1008 and LF82_1009)</t>
  </si>
  <si>
    <t>(EKO11_1456 and EKO11_1458 and EKO11_1459 and EKO11_1457)</t>
  </si>
  <si>
    <t>(BWG_2083 and BWG_2081 and BWG_2080 and BWG_2082)</t>
  </si>
  <si>
    <t>(ECABU_c26410 and ECABU_c26390 and ECABU_c26380 and ECABU_c26400)</t>
  </si>
  <si>
    <t>(NRG857_11695 and NRG857_11685 and NRG857_11680 and NRG857_11690)</t>
  </si>
  <si>
    <t>(UMNK88_2860 and UMNK88_2858 and UMNK88_2857 and UMNK88_2859)</t>
  </si>
  <si>
    <t>(G2583_2846 and G2583_2844 and G2583_2843 and G2583_2845)</t>
  </si>
  <si>
    <t>(ECOK1_2542 and ECOK1_2540 and ECOK1_2539 and ECOK1_2541)</t>
  </si>
  <si>
    <t>(UM146_05265 and UM146_05275 and UM146_05280 and UM146_05270)</t>
  </si>
  <si>
    <t>ECNA114_0103</t>
  </si>
  <si>
    <t>Z0122</t>
  </si>
  <si>
    <t>SF0109</t>
  </si>
  <si>
    <t>S0111</t>
  </si>
  <si>
    <t>c0131</t>
  </si>
  <si>
    <t>EC042_0111</t>
  </si>
  <si>
    <t>SDY_0142</t>
  </si>
  <si>
    <t>SBO_0101</t>
  </si>
  <si>
    <t>SSON_0120</t>
  </si>
  <si>
    <t>ECDH10B_0092</t>
  </si>
  <si>
    <t>ETEC_0108</t>
  </si>
  <si>
    <t>Y75_p0109</t>
  </si>
  <si>
    <t>EcE24377A_0114</t>
  </si>
  <si>
    <t>EcHS_A0116</t>
  </si>
  <si>
    <t>SbBS512_E0105</t>
  </si>
  <si>
    <t>ECP_0112</t>
  </si>
  <si>
    <t>UTI89_C0120</t>
  </si>
  <si>
    <t>SFV_0103</t>
  </si>
  <si>
    <t>ECs0116</t>
  </si>
  <si>
    <t>APECO1_1877</t>
  </si>
  <si>
    <t>ECSE_0112</t>
  </si>
  <si>
    <t>ECB_00111</t>
  </si>
  <si>
    <t>ECSF_0120</t>
  </si>
  <si>
    <t>EcSMS35_0115</t>
  </si>
  <si>
    <t>ECH74115_0118</t>
  </si>
  <si>
    <t>ECD_00111</t>
  </si>
  <si>
    <t>B21_00110</t>
  </si>
  <si>
    <t>ECBD_3507</t>
  </si>
  <si>
    <t>EcolC_3547</t>
  </si>
  <si>
    <t>b0112</t>
  </si>
  <si>
    <t>EcDH1_3490</t>
  </si>
  <si>
    <t>ECDH1ME8569_0106</t>
  </si>
  <si>
    <t>ECSP_0113</t>
  </si>
  <si>
    <t>ECW_m0109</t>
  </si>
  <si>
    <t>ECO26_0114</t>
  </si>
  <si>
    <t>E2348C_0115</t>
  </si>
  <si>
    <t>ECIAI1_0109</t>
  </si>
  <si>
    <t>ECS88_0114</t>
  </si>
  <si>
    <t>EC55989_0105</t>
  </si>
  <si>
    <t>ECUMN_0109</t>
  </si>
  <si>
    <t>ECIAI39_0112</t>
  </si>
  <si>
    <t>ECO103_0112</t>
  </si>
  <si>
    <t>ECO111_0113</t>
  </si>
  <si>
    <t>ECED1_0110</t>
  </si>
  <si>
    <t>SFxv_0115</t>
  </si>
  <si>
    <t>LF82_0151</t>
  </si>
  <si>
    <t>EKO11_3804</t>
  </si>
  <si>
    <t>BWG_0105</t>
  </si>
  <si>
    <t>ECABU_c01170</t>
  </si>
  <si>
    <t>NRG857_00560</t>
  </si>
  <si>
    <t>UMNK88_110</t>
  </si>
  <si>
    <t>G2583_0116</t>
  </si>
  <si>
    <t>ECOK1_0111</t>
  </si>
  <si>
    <t>UM146_23340</t>
  </si>
  <si>
    <t>ECNA114_0332</t>
  </si>
  <si>
    <t>Z0447</t>
  </si>
  <si>
    <t>EC042_0386</t>
  </si>
  <si>
    <t>ECDH10B_1361</t>
  </si>
  <si>
    <t>ETEC_0405</t>
  </si>
  <si>
    <t>Y75_p0338</t>
  </si>
  <si>
    <t>EcE24377A_0373</t>
  </si>
  <si>
    <t>EcHS_A0413</t>
  </si>
  <si>
    <t>ECs0404</t>
  </si>
  <si>
    <t>ECSE_0374</t>
  </si>
  <si>
    <t>ECB_00303</t>
  </si>
  <si>
    <t>ECSF_0320</t>
  </si>
  <si>
    <t>EcSMS35_0380</t>
  </si>
  <si>
    <t>ECH74115_0424</t>
  </si>
  <si>
    <t>ECD_00303</t>
  </si>
  <si>
    <t>B21_00307</t>
  </si>
  <si>
    <t>ECBD_3308</t>
  </si>
  <si>
    <t>EcolC_3276</t>
  </si>
  <si>
    <t>EcDH1_3257</t>
  </si>
  <si>
    <t>ECDH1ME8569_0336</t>
  </si>
  <si>
    <t>ECSP_0413</t>
  </si>
  <si>
    <t>ECW_m0427</t>
  </si>
  <si>
    <t>ECO26_0385</t>
  </si>
  <si>
    <t>ECIAI1_0350</t>
  </si>
  <si>
    <t>EC55989_0356</t>
  </si>
  <si>
    <t>ECUMN_0392</t>
  </si>
  <si>
    <t>ECIAI39_0329</t>
  </si>
  <si>
    <t>ECO103_0331</t>
  </si>
  <si>
    <t>ECO111_0385</t>
  </si>
  <si>
    <t>ECED1_0377</t>
  </si>
  <si>
    <t>EKO11_3493</t>
  </si>
  <si>
    <t>UMNK88_399</t>
  </si>
  <si>
    <t>G2583_0462</t>
  </si>
  <si>
    <t>ECNA114_3941</t>
  </si>
  <si>
    <t>Z5319</t>
  </si>
  <si>
    <t>SF3877</t>
  </si>
  <si>
    <t>S3879</t>
  </si>
  <si>
    <t>c4724</t>
  </si>
  <si>
    <t>EC042_4180</t>
  </si>
  <si>
    <t>SDY_3941</t>
  </si>
  <si>
    <t>SBO_3816</t>
  </si>
  <si>
    <t>SSON_3977</t>
  </si>
  <si>
    <t>ECDH10B_3996</t>
  </si>
  <si>
    <t>ETEC_4084</t>
  </si>
  <si>
    <t>Y75_p3373</t>
  </si>
  <si>
    <t>EcE24377A_4320</t>
  </si>
  <si>
    <t>EcHS_A4025</t>
  </si>
  <si>
    <t>SbBS512_E4264</t>
  </si>
  <si>
    <t>ECP_3997</t>
  </si>
  <si>
    <t>UTI89_C4364</t>
  </si>
  <si>
    <t>SFV_3697</t>
  </si>
  <si>
    <t>ECs4735</t>
  </si>
  <si>
    <t>APECO1_2673</t>
  </si>
  <si>
    <t>ECSE_4086</t>
  </si>
  <si>
    <t>ECB_03680</t>
  </si>
  <si>
    <t>ECSF_3643</t>
  </si>
  <si>
    <t>EcSMS35_4170</t>
  </si>
  <si>
    <t>ECH74115_5243</t>
  </si>
  <si>
    <t>ECD_03680</t>
  </si>
  <si>
    <t>B21_03629</t>
  </si>
  <si>
    <t>ECBD_4237</t>
  </si>
  <si>
    <t>EcolC_4202</t>
  </si>
  <si>
    <t>b3805</t>
  </si>
  <si>
    <t>EcDH1_4174</t>
  </si>
  <si>
    <t>ECDH1ME8569_3684</t>
  </si>
  <si>
    <t>ECSP_4857</t>
  </si>
  <si>
    <t>ECW_m4106</t>
  </si>
  <si>
    <t>ECO26_4784</t>
  </si>
  <si>
    <t>E2348C_4103</t>
  </si>
  <si>
    <t>ECIAI1_3991</t>
  </si>
  <si>
    <t>ECS88_4227</t>
  </si>
  <si>
    <t>EC55989_4275</t>
  </si>
  <si>
    <t>ECUMN_4329</t>
  </si>
  <si>
    <t>ECIAI39_2985</t>
  </si>
  <si>
    <t>ECO103_4362</t>
  </si>
  <si>
    <t>ECO111_4628</t>
  </si>
  <si>
    <t>ECED1_4490</t>
  </si>
  <si>
    <t>SFxv_4225</t>
  </si>
  <si>
    <t>LF82_0977</t>
  </si>
  <si>
    <t>EKO11_4554</t>
  </si>
  <si>
    <t>BWG_3484</t>
  </si>
  <si>
    <t>ECABU_c42850</t>
  </si>
  <si>
    <t>NRG857_18885</t>
  </si>
  <si>
    <t>UMNK88_4616</t>
  </si>
  <si>
    <t>G2583_4601</t>
  </si>
  <si>
    <t>ECOK1_4252</t>
  </si>
  <si>
    <t>UM146_19150</t>
  </si>
  <si>
    <t>(ECNA114_2194 or ECNA114_2495)</t>
  </si>
  <si>
    <t>(Z3267 or Z3684)</t>
  </si>
  <si>
    <t>(SF2165 or SF2473)</t>
  </si>
  <si>
    <t>(S2290 or S2619)</t>
  </si>
  <si>
    <t>(c2630 or c2953)</t>
  </si>
  <si>
    <t>(EC042_2335 or EC042_2627)</t>
  </si>
  <si>
    <t>(SDY_2277 or SDY_2615)</t>
  </si>
  <si>
    <t>(SBO_0924)</t>
  </si>
  <si>
    <t>(SSON_2151 or SSON_2508)</t>
  </si>
  <si>
    <t>(ECDH10B_2256 or ECDH10B_2583)</t>
  </si>
  <si>
    <t>(ETEC_2242 or ETEC_2531)</t>
  </si>
  <si>
    <t>(Y75_p2065 or Y75_p2379)</t>
  </si>
  <si>
    <t>(EcE24377A_2391 or EcE24377A_2705)</t>
  </si>
  <si>
    <t>(EcHS_A2239 or EcHS_A2553)</t>
  </si>
  <si>
    <t>(SbBS512_E1135 or SbBS512_E2791)</t>
  </si>
  <si>
    <t>(ECP_2141 or ECP_2442)</t>
  </si>
  <si>
    <t>(UTI89_C2377 or UTI89_C2752)</t>
  </si>
  <si>
    <t>(SFV_2158 or SFV_2470)</t>
  </si>
  <si>
    <t>(ECs2906 or ECs3290)</t>
  </si>
  <si>
    <t>(APECO1_4442 or APECO1_4127)</t>
  </si>
  <si>
    <t>(ECSE_2372 or ECSE_2709)</t>
  </si>
  <si>
    <t>(ECB_02031 or ECB_02318)</t>
  </si>
  <si>
    <t>(ECSF_1985 or ECSF_2282)</t>
  </si>
  <si>
    <t>(EcSMS35_0961 or EcSMS35_2574)</t>
  </si>
  <si>
    <t>(ECH74115_3082 or ECH74115_3649)</t>
  </si>
  <si>
    <t>(ECD_02031 or ECD_02318)</t>
  </si>
  <si>
    <t>(B21_01995 or B21_02279)</t>
  </si>
  <si>
    <t>(ECBD_1554 or ECBD_1263)</t>
  </si>
  <si>
    <t>(EcolC_1544 or EcolC_1260)</t>
  </si>
  <si>
    <t>(b2103 or b2418)</t>
  </si>
  <si>
    <t>(EcDH1_1554 or EcDH1_1243)</t>
  </si>
  <si>
    <t>(ECDH1ME8569_2037 or ECDH1ME8569_2352)</t>
  </si>
  <si>
    <t>(ECSP_2898 or ECSP_3366)</t>
  </si>
  <si>
    <t>(ECW_m2304 or ECW_m2647)</t>
  </si>
  <si>
    <t>(ECO26_3012 or ECO26_3471)</t>
  </si>
  <si>
    <t>(E2348C_2248 or E2348C_2604)</t>
  </si>
  <si>
    <t>(ECIAI1_2177 or ECIAI1_2476)</t>
  </si>
  <si>
    <t>(ECS88_2245 or ECS88_2608)</t>
  </si>
  <si>
    <t>(EC55989_2358 or EC55989_2708)</t>
  </si>
  <si>
    <t>(ECUMN_2435 or ECUMN_2740)</t>
  </si>
  <si>
    <t>(ECIAI39_0914 or ECIAI39_2564)</t>
  </si>
  <si>
    <t>(ECO103_2579 or ECO103_2937)</t>
  </si>
  <si>
    <t>(ECO111_2819 or ECO111_3148)</t>
  </si>
  <si>
    <t>(ECED1_2459 or ECED1_2862)</t>
  </si>
  <si>
    <t>(SFxv_2393 or SFxv_2722)</t>
  </si>
  <si>
    <t>(LF82_2247 or LF82_1609)</t>
  </si>
  <si>
    <t>(EKO11_1651 or EKO11_1310)</t>
  </si>
  <si>
    <t>(BWG_1889 or BWG_2180)</t>
  </si>
  <si>
    <t>(ECABU_c24330 or ECABU_c27390)</t>
  </si>
  <si>
    <t>(NRG857_10675 or NRG857_12125)</t>
  </si>
  <si>
    <t>(UMNK88_2646 or UMNK88_3020)</t>
  </si>
  <si>
    <t>(G2583_2635 or G2583_2950)</t>
  </si>
  <si>
    <t>(ECOK1_2333 or ECOK1_2735)</t>
  </si>
  <si>
    <t>(UM146_06275 or UM146_04530)</t>
  </si>
  <si>
    <t>(ECNA114_0756 or ECNA114_4116)</t>
  </si>
  <si>
    <t>(Z1035 or Z5345)</t>
  </si>
  <si>
    <t>(SF0764 or SF3902)</t>
  </si>
  <si>
    <t>(S0806 or S3853)</t>
  </si>
  <si>
    <t>(rhtA or c4746)</t>
  </si>
  <si>
    <t>(EC042_0903 or EC042_4204)</t>
  </si>
  <si>
    <t>(rhtA or SDY_3919)</t>
  </si>
  <si>
    <t>(SBO_0704 or SBO_3836)</t>
  </si>
  <si>
    <t>(SSON_0793 or SSON_3998)</t>
  </si>
  <si>
    <t>(ECDH10B_0881 or ECDH10B_4015)</t>
  </si>
  <si>
    <t>(ETEC_0880)</t>
  </si>
  <si>
    <t>(Y75_p0786 or Y75_p3354)</t>
  </si>
  <si>
    <t>(EcE24377A_0883 or EcE24377A_4345)</t>
  </si>
  <si>
    <t>(EcHS_A0870 or EcHS_A4048)</t>
  </si>
  <si>
    <t>(SbBS512_E2535 or SbBS512_E4291)</t>
  </si>
  <si>
    <t>(ECP_0827 or ECP_4018)</t>
  </si>
  <si>
    <t>(UTI89_C0817 or UTI89_C4388)</t>
  </si>
  <si>
    <t>(SFV_0797 or SFV_3674)</t>
  </si>
  <si>
    <t>(ECs0891 or ECs4754)</t>
  </si>
  <si>
    <t>(APECO1_1278 or APECO1_2652)</t>
  </si>
  <si>
    <t>(ECSE_0869 or ECSE_4112)</t>
  </si>
  <si>
    <t>(ECB_00780 or ECB_03703)</t>
  </si>
  <si>
    <t>(ECSF_0739 or ECSF_3664)</t>
  </si>
  <si>
    <t>(EcSMS35_0837 or EcSMS35_4191)</t>
  </si>
  <si>
    <t>(ECH74115_0962 or ECH74115_5265)</t>
  </si>
  <si>
    <t>(ECD_00780 or ECD_03703)</t>
  </si>
  <si>
    <t>(B21_00797 or B21_03652)</t>
  </si>
  <si>
    <t>(ECBD_2810 or ECBD_4214)</t>
  </si>
  <si>
    <t>(EcolC_2830 or EcolC_4184)</t>
  </si>
  <si>
    <t>(b0813 or b3824)</t>
  </si>
  <si>
    <t>(EcDH1_2829 or EcDH1_4155)</t>
  </si>
  <si>
    <t>(ECDH1ME8569_0766 or ECDH1ME8569_3703)</t>
  </si>
  <si>
    <t>(ECSP_0911 or ECSP_4879)</t>
  </si>
  <si>
    <t>(ECW_m0869 or ECW_m4126)</t>
  </si>
  <si>
    <t>(ECO26_0940 or ECO26_4761)</t>
  </si>
  <si>
    <t>(E2348C_0765 or E2348C_4125)</t>
  </si>
  <si>
    <t>(ECIAI1_0851 or ECIAI1_4018)</t>
  </si>
  <si>
    <t>(ECS88_0831 or ECS88_4252)</t>
  </si>
  <si>
    <t>(EC55989_0857 or EC55989_4301)</t>
  </si>
  <si>
    <t>(ECUMN_0957 or ECUMN_4350)</t>
  </si>
  <si>
    <t>(ECIAI39_0791 or ECIAI39_3185)</t>
  </si>
  <si>
    <t>(ECO103_0849 or ECO103_4339)</t>
  </si>
  <si>
    <t>(ECO111_0874 or ECO111_4652)</t>
  </si>
  <si>
    <t>(ECED1_4509)</t>
  </si>
  <si>
    <t>(SFxv_0832 or SFxv_4253)</t>
  </si>
  <si>
    <t>(LF82_1874 or LF82_1875)</t>
  </si>
  <si>
    <t>(EKO11_3073 or EKO11_4533)</t>
  </si>
  <si>
    <t>(BWG_0666 or BWG_3502)</t>
  </si>
  <si>
    <t>(ECABU_c08560 or ECABU_c43060)</t>
  </si>
  <si>
    <t>(NRG857_03645 or NRG857_18980)</t>
  </si>
  <si>
    <t>(UMNK88_853 or UMNK88_4637)</t>
  </si>
  <si>
    <t>(G2583_1041 or G2583_4624)</t>
  </si>
  <si>
    <t>(ECOK1_0816 or ECOK1_4274)</t>
  </si>
  <si>
    <t>(UM146_13580 or UM146_19255)</t>
  </si>
  <si>
    <t>ECNA114_0335</t>
  </si>
  <si>
    <t>Z0452</t>
  </si>
  <si>
    <t>EC042_0389</t>
  </si>
  <si>
    <t>SSON_0331</t>
  </si>
  <si>
    <t>ETEC_0408</t>
  </si>
  <si>
    <t>Y75_p0341</t>
  </si>
  <si>
    <t>EcE24377A_0376</t>
  </si>
  <si>
    <t>EcHS_A0416</t>
  </si>
  <si>
    <t>ECs0407</t>
  </si>
  <si>
    <t>ECSE_0377</t>
  </si>
  <si>
    <t>ECB_00306</t>
  </si>
  <si>
    <t>ECSF_0323</t>
  </si>
  <si>
    <t>EcSMS35_0383</t>
  </si>
  <si>
    <t>ECH74115_0427</t>
  </si>
  <si>
    <t>ECD_00306</t>
  </si>
  <si>
    <t>B21_00310</t>
  </si>
  <si>
    <t>ECBD_3305</t>
  </si>
  <si>
    <t>EcolC_3273</t>
  </si>
  <si>
    <t>b0352</t>
  </si>
  <si>
    <t>EcDH1_3254</t>
  </si>
  <si>
    <t>ECDH1ME8569_0339</t>
  </si>
  <si>
    <t>ECSP_0416</t>
  </si>
  <si>
    <t>ECW_m0430</t>
  </si>
  <si>
    <t>ECO26_0388</t>
  </si>
  <si>
    <t>ECIAI1_0353</t>
  </si>
  <si>
    <t>EC55989_0359</t>
  </si>
  <si>
    <t>ECUMN_0395</t>
  </si>
  <si>
    <t>ECIAI39_0326</t>
  </si>
  <si>
    <t>ECO103_0334</t>
  </si>
  <si>
    <t>ECO111_0388</t>
  </si>
  <si>
    <t>ECED1_0380</t>
  </si>
  <si>
    <t>EKO11_3490</t>
  </si>
  <si>
    <t>BWG_0241</t>
  </si>
  <si>
    <t>UMNK88_402</t>
  </si>
  <si>
    <t>G2583_0465</t>
  </si>
  <si>
    <t>(SF4373 or SF4374)</t>
  </si>
  <si>
    <t>(S4643)</t>
  </si>
  <si>
    <t>(SBO_4403 or SBO_4404)</t>
  </si>
  <si>
    <t>(SSON_4488 or SSON_4489)</t>
  </si>
  <si>
    <t>(EcHS_A4575 or EcHS_A4576)</t>
  </si>
  <si>
    <t>(SbBS512_E4881 or SbBS512_E4882)</t>
  </si>
  <si>
    <t>(SFV_4374)</t>
  </si>
  <si>
    <t>(ECSE_4620 or ECSE_4621)</t>
  </si>
  <si>
    <t>(ECB_04221 or ECB_04222)</t>
  </si>
  <si>
    <t>(ECBD_3675 or ECBD_3674)</t>
  </si>
  <si>
    <t>(EcolC_3711 or EcolC_3710)</t>
  </si>
  <si>
    <t>(ECW_m2305 or ECW_m2304)</t>
  </si>
  <si>
    <t>(ECO26_5548 or ECO26_5549)</t>
  </si>
  <si>
    <t>(ECIAI1_4566 or ECIAI1_4567)</t>
  </si>
  <si>
    <t>(ECUMN_4965 or ECUMN_4966)</t>
  </si>
  <si>
    <t>(ECO103_5127 or ECO103_5128)</t>
  </si>
  <si>
    <t>(ECO111_5205 or ECO111_5206)</t>
  </si>
  <si>
    <t>(SFxv_4767 or hpaB)</t>
  </si>
  <si>
    <t>(EKO11_3969 or EKO11_3968)</t>
  </si>
  <si>
    <t>ECNA114_0131</t>
  </si>
  <si>
    <t>Z0153</t>
  </si>
  <si>
    <t>SF0134</t>
  </si>
  <si>
    <t>S0137</t>
  </si>
  <si>
    <t>c0175</t>
  </si>
  <si>
    <t>EC042_0142</t>
  </si>
  <si>
    <t>SDY_0158</t>
  </si>
  <si>
    <t>SBO_0131</t>
  </si>
  <si>
    <t>SSON_0154</t>
  </si>
  <si>
    <t>ECDH10B_0122</t>
  </si>
  <si>
    <t>ETEC_0138</t>
  </si>
  <si>
    <t>Y75_p0139</t>
  </si>
  <si>
    <t>EcE24377A_0146</t>
  </si>
  <si>
    <t>EcHS_A0145</t>
  </si>
  <si>
    <t>SbBS512_E0133</t>
  </si>
  <si>
    <t>ECP_0152</t>
  </si>
  <si>
    <t>UTI89_C0156</t>
  </si>
  <si>
    <t>SFV_0127</t>
  </si>
  <si>
    <t>ECs0146</t>
  </si>
  <si>
    <t>APECO1_1843</t>
  </si>
  <si>
    <t>ECSE_0142</t>
  </si>
  <si>
    <t>ECB_00141</t>
  </si>
  <si>
    <t>ECSF_0155</t>
  </si>
  <si>
    <t>EcSMS35_0153</t>
  </si>
  <si>
    <t>ECH74115_0151</t>
  </si>
  <si>
    <t>ECD_00141</t>
  </si>
  <si>
    <t>B21_00140</t>
  </si>
  <si>
    <t>ECBD_3477</t>
  </si>
  <si>
    <t>EcolC_3517</t>
  </si>
  <si>
    <t>b0142</t>
  </si>
  <si>
    <t>EcDH1_3460</t>
  </si>
  <si>
    <t>ECDH1ME8569_0136</t>
  </si>
  <si>
    <t>ECSP_0143</t>
  </si>
  <si>
    <t>ECW_m0139</t>
  </si>
  <si>
    <t>ECO26_0145</t>
  </si>
  <si>
    <t>E2348C_0145</t>
  </si>
  <si>
    <t>ECIAI1_0140</t>
  </si>
  <si>
    <t>ECS88_0152</t>
  </si>
  <si>
    <t>EC55989_0136</t>
  </si>
  <si>
    <t>ECUMN_0139</t>
  </si>
  <si>
    <t>ECIAI39_0146</t>
  </si>
  <si>
    <t>ECO103_0142</t>
  </si>
  <si>
    <t>ECO111_0144</t>
  </si>
  <si>
    <t>ECED1_0147</t>
  </si>
  <si>
    <t>SFxv_0141</t>
  </si>
  <si>
    <t>LF82_0726</t>
  </si>
  <si>
    <t>EKO11_3774</t>
  </si>
  <si>
    <t>BWG_0135</t>
  </si>
  <si>
    <t>ECABU_c01570</t>
  </si>
  <si>
    <t>NRG857_00735</t>
  </si>
  <si>
    <t>UMNK88_146</t>
  </si>
  <si>
    <t>G2583_0146</t>
  </si>
  <si>
    <t>ECOK1_0144</t>
  </si>
  <si>
    <t>UM146_23515</t>
  </si>
  <si>
    <t>ECNA114_0486</t>
  </si>
  <si>
    <t>Z0662</t>
  </si>
  <si>
    <t>S0454</t>
  </si>
  <si>
    <t>c0623</t>
  </si>
  <si>
    <t>EC042_0552</t>
  </si>
  <si>
    <t>SSON_0503</t>
  </si>
  <si>
    <t>ECDH10B_0464</t>
  </si>
  <si>
    <t>ETEC_0561</t>
  </si>
  <si>
    <t>Y75_p0494</t>
  </si>
  <si>
    <t>EcE24377A_0545</t>
  </si>
  <si>
    <t>EcHS_A0582</t>
  </si>
  <si>
    <t>SbBS512_E0443</t>
  </si>
  <si>
    <t>ECP_0569</t>
  </si>
  <si>
    <t>UTI89_C0537</t>
  </si>
  <si>
    <t>ECs0569</t>
  </si>
  <si>
    <t>APECO1_1506</t>
  </si>
  <si>
    <t>ECSE_0534</t>
  </si>
  <si>
    <t>ECB_00458</t>
  </si>
  <si>
    <t>ECSF_0471</t>
  </si>
  <si>
    <t>EcSMS35_0551</t>
  </si>
  <si>
    <t>ECH74115_0609</t>
  </si>
  <si>
    <t>ECD_00458</t>
  </si>
  <si>
    <t>B21_00463</t>
  </si>
  <si>
    <t>ECBD_3149</t>
  </si>
  <si>
    <t>EcolC_3114</t>
  </si>
  <si>
    <t>EcDH1_3104</t>
  </si>
  <si>
    <t>ECDH1ME8569_0492</t>
  </si>
  <si>
    <t>ECSP_0583</t>
  </si>
  <si>
    <t>ECW_m0580</t>
  </si>
  <si>
    <t>ECO26_0541</t>
  </si>
  <si>
    <t>E2348C_0442</t>
  </si>
  <si>
    <t>ECIAI1_0511</t>
  </si>
  <si>
    <t>ECS88_0507</t>
  </si>
  <si>
    <t>EC55989_0523</t>
  </si>
  <si>
    <t>ECUMN_0549</t>
  </si>
  <si>
    <t>ECO103_0481</t>
  </si>
  <si>
    <t>ECO111_0541</t>
  </si>
  <si>
    <t>SFxv_0493</t>
  </si>
  <si>
    <t>LF82_1073</t>
  </si>
  <si>
    <t>EKO11_3338</t>
  </si>
  <si>
    <t>BWG_0385</t>
  </si>
  <si>
    <t>ECABU_c05880</t>
  </si>
  <si>
    <t>NRG857_02405</t>
  </si>
  <si>
    <t>UMNK88_559</t>
  </si>
  <si>
    <t>G2583_0628</t>
  </si>
  <si>
    <t>ECOK1_0491</t>
  </si>
  <si>
    <t>UM146_14815</t>
  </si>
  <si>
    <t>(ECNA114_4079 or ECNA114_4646)</t>
  </si>
  <si>
    <t>(Z5495 or Z0002)</t>
  </si>
  <si>
    <t>(SF4018 or SF0002)</t>
  </si>
  <si>
    <t>(S3729 or S0002)</t>
  </si>
  <si>
    <t>(c4893 or c0003)</t>
  </si>
  <si>
    <t>(EC042_4314 or EC042_0001)</t>
  </si>
  <si>
    <t>(SDY_3775 or SDY_0002)</t>
  </si>
  <si>
    <t>(SBO_3960 or SBO_0001)</t>
  </si>
  <si>
    <t>(SSON_4114 or SSON_0002)</t>
  </si>
  <si>
    <t>(ECDH10B_4129 or ECDH10B_0002)</t>
  </si>
  <si>
    <t>(ETEC_4209 or ETEC_0002)</t>
  </si>
  <si>
    <t>(Y75_p3247 or Y75_p0002)</t>
  </si>
  <si>
    <t>(EcE24377A_4480 or EcE24377A_0001)</t>
  </si>
  <si>
    <t>(EcHS_A4174 or EcHS_A0003)</t>
  </si>
  <si>
    <t>(SbBS512_E4426 or SbBS512_E0002)</t>
  </si>
  <si>
    <t>(ECP_4149 or ECP_0002)</t>
  </si>
  <si>
    <t>(UTI89_C4525 or UTI89_C0002)</t>
  </si>
  <si>
    <t>(SFV_4010 or SFV_0001)</t>
  </si>
  <si>
    <t>(ECs4869 or ECs0002)</t>
  </si>
  <si>
    <t>(APECO1_2531 or APECO1_1976)</t>
  </si>
  <si>
    <t>(ECSE_4234 or ECSE_0002)</t>
  </si>
  <si>
    <t>(ECB_03826 or ECB_00002)</t>
  </si>
  <si>
    <t>(ECSF_3800 or ECSF_0002)</t>
  </si>
  <si>
    <t>(EcSMS35_4382 or EcSMS35_0001)</t>
  </si>
  <si>
    <t>(ECH74115_5400 or ECH74115_0003)</t>
  </si>
  <si>
    <t>(ECD_03826 or ECD_00002)</t>
  </si>
  <si>
    <t>(B21_03775 or B21_00002)</t>
  </si>
  <si>
    <t>(ECBD_4083 or ECBD_3616)</t>
  </si>
  <si>
    <t>(EcolC_4075 or EcolC_3653)</t>
  </si>
  <si>
    <t>(b3940 or b0002)</t>
  </si>
  <si>
    <t>(EcDH1_4045 or EcDH1_3594)</t>
  </si>
  <si>
    <t>(ECDH1ME8569_3809 or ECDH1ME8569_0002)</t>
  </si>
  <si>
    <t>(ECSP_5010 or ECSP_0002)</t>
  </si>
  <si>
    <t>(ECW_m4297 or ECW_m0002)</t>
  </si>
  <si>
    <t>(ECO26_4644 or ECO26_0002)</t>
  </si>
  <si>
    <t>(E2348C_4244 or E2348C_0002)</t>
  </si>
  <si>
    <t>(ECIAI1_4149 or ECIAI1_0002)</t>
  </si>
  <si>
    <t>(ECS88_4391 or ECS88_0002)</t>
  </si>
  <si>
    <t>(EC55989_4422 or EC55989_0002)</t>
  </si>
  <si>
    <t>(ECUMN_4470 or ECUMN_0002)</t>
  </si>
  <si>
    <t>(ECIAI39_3054 or ECIAI39_0001)</t>
  </si>
  <si>
    <t>(ECO103_4697 or ECO103_0002)</t>
  </si>
  <si>
    <t>(ECO111_4766 or ECO111_0002)</t>
  </si>
  <si>
    <t>(ECED1_4643 or ECED1_0001)</t>
  </si>
  <si>
    <t>(SFxv_4379 or SFxv_0001)</t>
  </si>
  <si>
    <t>(LF82_1327 or LF82_2259)</t>
  </si>
  <si>
    <t>(EKO11_4371 or EKO11_3910)</t>
  </si>
  <si>
    <t>(BWG_3609 or BWG_0002)</t>
  </si>
  <si>
    <t>(ECABU_c44470 or ECABU_c00010)</t>
  </si>
  <si>
    <t>(NRG857_19670 or NRG857_00015)</t>
  </si>
  <si>
    <t>(UMNK88_4778 or UMNK88_1)</t>
  </si>
  <si>
    <t>(G2583_4752 or G2583_0002)</t>
  </si>
  <si>
    <t>(ECOK1_4408 or ECOK1_0002)</t>
  </si>
  <si>
    <t>(UM146_19940 or UM146_22785)</t>
  </si>
  <si>
    <t>ECD_00003</t>
  </si>
  <si>
    <t>B21_00003</t>
  </si>
  <si>
    <t>b0003</t>
  </si>
  <si>
    <t>ECDH1ME8569_0003</t>
  </si>
  <si>
    <t>ECNA114_4162</t>
  </si>
  <si>
    <t>Z5599</t>
  </si>
  <si>
    <t>S3651</t>
  </si>
  <si>
    <t>c4970</t>
  </si>
  <si>
    <t>EC042_4375</t>
  </si>
  <si>
    <t>SDY_4330</t>
  </si>
  <si>
    <t>SBO_4033</t>
  </si>
  <si>
    <t>SSON_4185</t>
  </si>
  <si>
    <t>ECDH10B_4202</t>
  </si>
  <si>
    <t>ETEC_4268</t>
  </si>
  <si>
    <t>Y75_p3900</t>
  </si>
  <si>
    <t>EcE24377A_4555</t>
  </si>
  <si>
    <t>EcHS_A4247</t>
  </si>
  <si>
    <t>SbBS512_E4507</t>
  </si>
  <si>
    <t>ECP_4223</t>
  </si>
  <si>
    <t>UTI89_C4572</t>
  </si>
  <si>
    <t>SFV_4084</t>
  </si>
  <si>
    <t>ECs4931</t>
  </si>
  <si>
    <t>APECO1_2463</t>
  </si>
  <si>
    <t>ECSE_4298</t>
  </si>
  <si>
    <t>ECB_03885</t>
  </si>
  <si>
    <t>ECSF_3863</t>
  </si>
  <si>
    <t>EcSMS35_4467</t>
  </si>
  <si>
    <t>ECH74115_5483</t>
  </si>
  <si>
    <t>ECD_03885</t>
  </si>
  <si>
    <t>B21_03845</t>
  </si>
  <si>
    <t>ECBD_4024</t>
  </si>
  <si>
    <t>EcolC_4017</t>
  </si>
  <si>
    <t>EcDH1_3984</t>
  </si>
  <si>
    <t>ECDH1ME8569_3869</t>
  </si>
  <si>
    <t>ECSP_5082</t>
  </si>
  <si>
    <t>ECW_m4372</t>
  </si>
  <si>
    <t>ECO26_5117</t>
  </si>
  <si>
    <t>E2348C_4316</t>
  </si>
  <si>
    <t>ECIAI1_4233</t>
  </si>
  <si>
    <t>ECS88_4478</t>
  </si>
  <si>
    <t>EC55989_4498</t>
  </si>
  <si>
    <t>ECUMN_4539</t>
  </si>
  <si>
    <t>ECIAI39_4399</t>
  </si>
  <si>
    <t>ECO103_4757</t>
  </si>
  <si>
    <t>ECO111_4825</t>
  </si>
  <si>
    <t>ECED1_4720</t>
  </si>
  <si>
    <t>SFxv_4449</t>
  </si>
  <si>
    <t>LF82_1317</t>
  </si>
  <si>
    <t>EKO11_4312</t>
  </si>
  <si>
    <t>BWG_3669</t>
  </si>
  <si>
    <t>ECABU_c45290</t>
  </si>
  <si>
    <t>NRG857_20005</t>
  </si>
  <si>
    <t>UMNK88_4857</t>
  </si>
  <si>
    <t>G2583_4830</t>
  </si>
  <si>
    <t>ECOK1_4490</t>
  </si>
  <si>
    <t>UM146_20125</t>
  </si>
  <si>
    <t>ECNA114_0885</t>
  </si>
  <si>
    <t>Z3183</t>
  </si>
  <si>
    <t>SF2083</t>
  </si>
  <si>
    <t>S2204</t>
  </si>
  <si>
    <t>c2548</t>
  </si>
  <si>
    <t>EC042_2264</t>
  </si>
  <si>
    <t>SDY_2220</t>
  </si>
  <si>
    <t>SBO_0847</t>
  </si>
  <si>
    <t>SSON_2092</t>
  </si>
  <si>
    <t>ECDH10B_2169</t>
  </si>
  <si>
    <t>ETEC_2165</t>
  </si>
  <si>
    <t>Y75_p1984</t>
  </si>
  <si>
    <t>EcE24377A_2312</t>
  </si>
  <si>
    <t>EcHS_A2160</t>
  </si>
  <si>
    <t>SbBS512_E1211</t>
  </si>
  <si>
    <t>ECP_2064</t>
  </si>
  <si>
    <t>UTI89_C2294</t>
  </si>
  <si>
    <t>SFV_2081</t>
  </si>
  <si>
    <t>ECs2822</t>
  </si>
  <si>
    <t>APECO1_1118</t>
  </si>
  <si>
    <t>ECSE_2295</t>
  </si>
  <si>
    <t>ECB_01923</t>
  </si>
  <si>
    <t>ECSF_1911</t>
  </si>
  <si>
    <t>EcSMS35_1039</t>
  </si>
  <si>
    <t>ECH74115_2954</t>
  </si>
  <si>
    <t>ECD_01923</t>
  </si>
  <si>
    <t>B21_01909</t>
  </si>
  <si>
    <t>ECBD_1638</t>
  </si>
  <si>
    <t>EcolC_1621</t>
  </si>
  <si>
    <t>b2021</t>
  </si>
  <si>
    <t>EcDH1_1636</t>
  </si>
  <si>
    <t>ECDH1ME8569_1957</t>
  </si>
  <si>
    <t>ECSP_2772</t>
  </si>
  <si>
    <t>ECW_m2181</t>
  </si>
  <si>
    <t>ECO26_2932</t>
  </si>
  <si>
    <t>E2348C_2162</t>
  </si>
  <si>
    <t>ECIAI1_2091</t>
  </si>
  <si>
    <t>ECS88_2120</t>
  </si>
  <si>
    <t>EC55989_2280</t>
  </si>
  <si>
    <t>ECUMN_2363</t>
  </si>
  <si>
    <t>ECIAI39_0997</t>
  </si>
  <si>
    <t>ECO103_2500</t>
  </si>
  <si>
    <t>ECO111_2745</t>
  </si>
  <si>
    <t>ECED1_2370</t>
  </si>
  <si>
    <t>SFxv_2318</t>
  </si>
  <si>
    <t>LF82_1000</t>
  </si>
  <si>
    <t>EKO11_1773</t>
  </si>
  <si>
    <t>BWG_1812</t>
  </si>
  <si>
    <t>ECABU_c23490</t>
  </si>
  <si>
    <t>NRG857_10305</t>
  </si>
  <si>
    <t>UMNK88_2569</t>
  </si>
  <si>
    <t>G2583_2542</t>
  </si>
  <si>
    <t>ECOK1_2251</t>
  </si>
  <si>
    <t>UM146_06690</t>
  </si>
  <si>
    <t>(ECNA114_2907 and ECNA114_2908 and ECNA114_2909)</t>
  </si>
  <si>
    <t>(Z4205 and Z4206 and Z4207)</t>
  </si>
  <si>
    <t>(SF2868 and SF2869 and SF2870)</t>
  </si>
  <si>
    <t>(S3068 and S3069 and S3070)</t>
  </si>
  <si>
    <t>(c3444 and c3445 and c3446)</t>
  </si>
  <si>
    <t>(EC042_3077 and EC042_3078 and EC042_3079)</t>
  </si>
  <si>
    <t>(SBO_3119 and SBO_3118 and SBO_3117)</t>
  </si>
  <si>
    <t>(SSON_3017 and SSON_3018 and SSON_3019)</t>
  </si>
  <si>
    <t>(ECDH10B_3041 and ECDH10B_3042 and ECDH10B_3043)</t>
  </si>
  <si>
    <t>(ETEC_3060 and ETEC_3061 and ETEC_3062)</t>
  </si>
  <si>
    <t>(Y75_p2799 and Y75_p2800 and Y75_p2801)</t>
  </si>
  <si>
    <t>(EcE24377A_3191 and EcE24377A_3192 and EcE24377A_3193)</t>
  </si>
  <si>
    <t>(EcHS_A3026 and EcHS_A3027 and EcHS_A3028)</t>
  </si>
  <si>
    <t>(ECP_2860 and ECP_2861 and ECP_2862)</t>
  </si>
  <si>
    <t>(UTI89_C3251 and UTI89_C3252 and UTI89_C3253)</t>
  </si>
  <si>
    <t>(SFV_2931 and SFV_2932 and SFV_2933)</t>
  </si>
  <si>
    <t>(ECs3739 and ECs3740 and ECs3741)</t>
  </si>
  <si>
    <t>(APECO1_3659 and APECO1_3658 and xdhC)</t>
  </si>
  <si>
    <t>(ECSE_3130 and ECSE_3131 and ECSE_3132)</t>
  </si>
  <si>
    <t>(ECB_02699 and ECB_02700 and ECB_02701)</t>
  </si>
  <si>
    <t>(ECSF_2662 and ECSF_2663 and ECSF_2664)</t>
  </si>
  <si>
    <t>(EcSMS35_2999 and EcSMS35_3000 and EcSMS35_3001)</t>
  </si>
  <si>
    <t>(ECH74115_4156 and ECH74115_4157 and ECH74115_4158)</t>
  </si>
  <si>
    <t>(ECD_02699 and ECD_02700 and ECD_02701)</t>
  </si>
  <si>
    <t>(B21_02661 and B21_02662 and B21_02663)</t>
  </si>
  <si>
    <t>(ECBD_0871 and ECBD_0870 and ECBD_0869)</t>
  </si>
  <si>
    <t>(EcolC_0842 and EcolC_0841 and EcolC_0840)</t>
  </si>
  <si>
    <t>(b2866 and b2867 and b2868)</t>
  </si>
  <si>
    <t>(EcDH1_0826 and EcDH1_0825 and EcDH1_0824)</t>
  </si>
  <si>
    <t>(ECDH1ME8569_2769 and ECDH1ME8569_2770 and ECDH1ME8569_2771)</t>
  </si>
  <si>
    <t>(ECSP_3836 and ECSP_3837 and ECSP_3838)</t>
  </si>
  <si>
    <t>(ECW_m3119 and ECW_m3120 and ECW_m3121)</t>
  </si>
  <si>
    <t>(ECO26_3955 and ECO26_3956 and ECO26_3957)</t>
  </si>
  <si>
    <t>(E2348C_3118 and E2348C_3119 and E2348C_3120)</t>
  </si>
  <si>
    <t>(ECIAI1_2986 and ECIAI1_2987 and ECIAI1_2988)</t>
  </si>
  <si>
    <t>(ECS88_3145 and ECS88_3146 and ECS88_3147)</t>
  </si>
  <si>
    <t>(EC55989_3153 and EC55989_3154 and EC55989_3155)</t>
  </si>
  <si>
    <t>(ECUMN_3209 and ECUMN_3210 and ECUMN_3211)</t>
  </si>
  <si>
    <t>(ECIAI39_3281 and ECIAI39_3282 and ECIAI39_3283)</t>
  </si>
  <si>
    <t>(ECO103_3441 and ECO103_3442 and ECO103_3443)</t>
  </si>
  <si>
    <t>(ECO111_3604 and ECO111_3605 and ECO111_3606)</t>
  </si>
  <si>
    <t>(ECED1_3326 and ECED1_3327 and ECED1_3328)</t>
  </si>
  <si>
    <t>(LF82_2443 and LF82_2444 and LF82_2445)</t>
  </si>
  <si>
    <t>(EKO11_0865 and EKO11_0864 and EKO11_0863)</t>
  </si>
  <si>
    <t>(BWG_2592 and BWG_2593 and BWG_2594)</t>
  </si>
  <si>
    <t>(ECABU_c31470 and ECABU_c31480 and ECABU_c31490)</t>
  </si>
  <si>
    <t>(NRG857_14065 and NRG857_14070 and NRG857_14075)</t>
  </si>
  <si>
    <t>(UMNK88_3558 and UMNK88_3559 and UMNK88_3560)</t>
  </si>
  <si>
    <t>(G2583_3520 and G2583_3521 and G2583_3522)</t>
  </si>
  <si>
    <t>(ECOK1_3252 and ECOK1_3253 and ECOK1_3254)</t>
  </si>
  <si>
    <t>(UM146_02190 and UM146_02185 and UM146_02180)</t>
  </si>
  <si>
    <t>((ECNA114_1052 and ECNA114_1053 and ECNA114_1054) or (ECNA114_3077 and ECNA114_3078 and ECNA114_3079 and ECNA114_3080) or (ECNA114_2753 and ECNA114_2754 and ECNA114_2755 and ECNA114_2756 and ECNA114_2757 and ECNA114_2758))</t>
  </si>
  <si>
    <t>((Z1389 and Z1390 and Z1391) or (Z4348 and Z4349 and Z4350 and Z4351) or (Z4027 and Z4028 and Z3747 and Z4030 and Z4031 and Z4032))</t>
  </si>
  <si>
    <t>(SF0973 and SF0974 and SF0975) or (SF3041 and SF3042 and SF3043 and SF3044)</t>
  </si>
  <si>
    <t>(S1040 and S1041 and S1042) or (S3242 and S3243 and S3244 and S3245)</t>
  </si>
  <si>
    <t>((c1113 and c1114 and c1115) or (c3731 and c3732 and c3733 and c3734) or (c3279 and c3280 and c3281 and c3282 and c3283 and c3284))</t>
  </si>
  <si>
    <t>((EC042_1057 and EC042_1058 and EC042_1059) or (EC042_3284 and EC042_3285 and EC042_3286 and EC042_3287) or (EC042_2913 and EC042_2914 and EC042_2688 and EC042_2916 and EC042_2917 and EC042_2918))</t>
  </si>
  <si>
    <t>((SDY_0947 and SDY_0948 and SDY_0949) or (SDY_3079 and SDY_3078 and SDY_3077 and SDY_3076))</t>
  </si>
  <si>
    <t>(SBO_2259 and SBO_2258 and SBO_2257) or (SBO_2869 and SBO_2868 and SBO_2867 and SBO_2866)</t>
  </si>
  <si>
    <t>(SSON_3139 and SSON_3140 and SSON_3141 and SSON_3142) or (SSON_2866 and SSON_2867 and SSON_2568 and SSON_2869 and SSON_2870 and SSON_2871))</t>
  </si>
  <si>
    <t>((ECDH10B_1042 and ECDH10B_1043 and ECDH10B_1044) or (ECDH10B_3171 and ECDH10B_3172 and ECDH10B_3173 and ECDH10B_3174) or (ECDH10B_2887 and ECDH10B_2888 and ECDH10B_2653 and ECDH10B_2890 and ECDH10B_2891 and ECDH10B_2892))</t>
  </si>
  <si>
    <t>((ETEC_1041 and ETEC_1042 and ETEC_1043) or (ETEC_3268 and ETEC_3269 and ETEC_3270 and ETEC_3271) or (ETEC_2910 and ETEC_2911 and ETEC_2592 and ETEC_2913 and ETEC_2914 and ETEC_2915))</t>
  </si>
  <si>
    <t>((Y75_p0943 and Y75_p0944 and Y75_p0945) or (Y75_p2923 and Y75_p2924 and Y75_p2925 and Y75_p2926) or (Y75_p2657 and Y75_p2658 and Y75_p2440 and Y75_p2660 and Y75_p2661 and Y75_p2662))</t>
  </si>
  <si>
    <t>((EcE24377A_1087 and EcE24377A_1088 and EcE24377A_1089) or (EcE24377A_3463 and EcE24377A_3464 and EcE24377A_3465 and EcE24377A_3466) or (EcE24377A_3007 and EcE24377A_3008 and EcE24377A_2769 and EcE24377A_3010 and EcE24377A_3011 and EcE24377A_3012))</t>
  </si>
  <si>
    <t>((EcHS_A1080 and EcHS_A1081 and EcHS_A1082) or (EcHS_A3174 and EcHS_A3175 and EcHS_A3176 and EcHS_A3177) or (EcHS_A2855 and EcHS_A2856 and EcHS_A2621 and EcHS_A2858 and EcHS_A2859 and EcHS_A2860))</t>
  </si>
  <si>
    <t>((SbBS512_E2343 and SbBS512_E2342 and SbBS512_E2341) or (SbBS512_E3421 and SbBS512_E3422 and SbBS512_E3423 and SbBS512_E3424))</t>
  </si>
  <si>
    <t>((ECP_0977 and ECP_0978 and ECP_0979) or (ECP_3080 and ECP_3081 and ECP_3082 and ECP_3083) or (ECP_2682 and ECP_2683 and ECP_2684 and ECP_2685 and ECP_2686 and ECP_2687))</t>
  </si>
  <si>
    <t>((UTI89_C1040 and UTI89_C1041 and UTI89_C1042) or (UTI89_C3416 and UTI89_C3417 and UTI89_C3418 and UTI89_C3419) or (UTI89_C3082 and UTI89_C3083 and UTI89_C3084 and UTI89_C3085 and UTI89_C3086 and UTI89_C3087))</t>
  </si>
  <si>
    <t>((SFV_0981 and SFV_0982 and SFV_0983) or (SFV_3047 and SFV_3048 and SFV_3049 and SFV_3050) or (SFV_2784 and SFV_2783 and SFV_2782 and SFV_2781 and SFV_2780 and SFV_2779))</t>
  </si>
  <si>
    <t>((ECs1128 and ECs1129 and ECs1130) or (ECs3879 and ECs3880 and ECs3881 and ECs3882) or (ECs3575 and ECs3576 and ECs3349 and ECs3578 and ECs3579 and ECs3580))</t>
  </si>
  <si>
    <t>((APECO1_76 and APECO1_77 and APECO1_78) or (APECO1_3428 and APECO1_3427 and APECO1_3426 and APECO1_3425) or (APECO1_3806 and APECO1_3805 and APECO1_3804 and APECO1_3803 and APECO1_3802 and APECO1_3801))</t>
  </si>
  <si>
    <t>((ECSE_1034 and ECSE_1035 and ECSE_1036) or (ECSE_3279 and ECSE_3280 and ECSE_3281 and ECSE_3282) or (ECSE_2967 and ECSE_2968 and ECSE_2772 and ECSE_2970 and ECSE_2971 and ECSE_2972))</t>
  </si>
  <si>
    <t>((ECB_00975 and ECB_00976 and ECB_00977) or (ECB_02569 and ECB_02570 and ECB_02379 and ECB_02572 and ECB_02573 and ECB_02574))</t>
  </si>
  <si>
    <t>((ECSF_0886 and ECSF_0887 and ECSF_0888) or (ECSF_2825 and ECSF_2826 and ECSF_2827 and ECSF_2828) or (ECSF_2512 and ECSF_2513 and ECSF_2514 and ECSF_2515 and ECSF_2516 and ECSF_2517))</t>
  </si>
  <si>
    <t>((EcSMS35_2145 and EcSMS35_2144 and EcSMS35_2143) or (EcSMS35_3280 and EcSMS35_3281 and EcSMS35_3282 and EcSMS35_3283) or (EcSMS35_2844 and EcSMS35_2845 and EcSMS35_2634 and EcSMS35_2847 and EcSMS35_2848 and EcSMS35_2849))</t>
  </si>
  <si>
    <t>((ECH74115_1208 and ECH74115_1209 and ECH74115_1210) or (ECH74115_4306 and ECH74115_4307 and ECH74115_4308 and ECH74115_4309) or (ECH74115_3970 and ECH74115_3971 and ECH74115_3709 and ECH74115_3973 and ECH74115_3974 and ECH74115_3975))</t>
  </si>
  <si>
    <t>((ECD_00975 and ECD_00976 and ECD_00977) or (ECD_02870 and ECD_02871 and ECD_02872 and ECD_02873) or (ECD_02569 and ECD_02570 and ECD_02571 and ECD_02572 and ECD_02573 and ECD_02574))</t>
  </si>
  <si>
    <t>((B21_00982 and B21_00983 and B21_00984) or (B21_02819 and B21_02820 and B21_02821 and B21_02822) or (B21_02534 and B21_02535 and B21_02536 and B21_02537 and B21_02538 and B21_02539))</t>
  </si>
  <si>
    <t>((ECBD_2623 and ECBD_2622 and ECBD_2621) or (ECBD_0744 and ECBD_0743 and ECBD_0742 and ECBD_0741) or (ECBD_1006 and ECBD_1005 and ECBD_1004 and ECBD_1003 and ECBD_1002 and ECBD_1001))</t>
  </si>
  <si>
    <t>((EcolC_2625 and hyaB and EcolC_2622) or (EcolC_0699 and EcolC_0698 and EcolC_0697 and EcolC_0696) or (EcolC_0993 and EcolC_0992 and EcolC_0991 and EcolC_0990 and EcolC_0989 and EcolC_0988))</t>
  </si>
  <si>
    <t>((b0972 and b0973 and b0974) or (b2994 and b2995 and b2996 and b2997) or (b2719 and b2720 and b2721 and b2722 and b2723 and b2724))</t>
  </si>
  <si>
    <t>((EcDH1_2672 and EcDH1_2671 and EcDH1_2670) or (EcDH1_0702 and EcDH1_0701 and EcDH1_0700 and EcDH1_0699) or (EcDH1_0970 and EcDH1_0969 and EcDH1_0968 and EcDH1_0967 and EcDH1_0966 and EcDH1_0965))</t>
  </si>
  <si>
    <t>((ECDH1ME8569_0924 and ECDH1ME8569_0925 and ECDH1ME8569_0926) or (ECDH1ME8569_2894 and ECDH1ME8569_2895 and ECDH1ME8569_2896 and ECDH1ME8569_2897) or (ECDH1ME8569_2629 and ECDH1ME8569_2630 and ECDH1ME8569_2631 and ECDH1ME8569_2632 and ECDH1ME8569_2633 and ECDH1ME8569_2634))</t>
  </si>
  <si>
    <t>((ECSP_1140 and ECSP_1141 and ECSP_1142) or (ECSP_3973 and ECSP_3974 and ECSP_3975 and ECSP_3976) or (ECSP_3667 and ECSP_3668 and ECSP_3426 and ECSP_3670 and ECSP_3671 and ECSP_3672))</t>
  </si>
  <si>
    <t>((ECW_m1082 and ECW_m1083 and ECW_m1084) or (ECW_m3268 and ECW_m3269 and ECW_m3270 and ECW_m3271) or (ECW_m2920 and ECW_m2921 and ECW_m2710 and ECW_m2923 and ECW_m2924 and ECW_m2925))</t>
  </si>
  <si>
    <t>((ECO26_1527 and ECO26_1528 and ECO26_1529) or (ECO26_4102 and ECO26_4103 and ECO26_4104 and ECO26_4105) or (ECO26_3784 and ECO26_3785 and ECO26_3533 and ECO26_3787 and ECO26_3788 and ECO26_3789))</t>
  </si>
  <si>
    <t>((E2348C_0957 and E2348C_0958 and E2348C_0959) or (E2348C_3281 and E2348C_3282 and E2348C_3283 and E2348C_3284) or (E2348C_2984 and E2348C_2985 and E2348C_2986 and E2348C_2987 and E2348C_2988 and E2348C_2989))</t>
  </si>
  <si>
    <t>((ECIAI1_1013 and ECIAI1_1014 and ECIAI1_1015) or (ECIAI1_3143 and ECIAI1_3144 and ECIAI1_3145 and ECIAI1_3146) or (ECIAI1_2813 and ECIAI1_2814 and ECIAI1_2538 and ECIAI1_2816 and ECIAI1_2817 and ECIAI1_2818))</t>
  </si>
  <si>
    <t>((ECS88_0994 and ECS88_0995 and ECS88_0996) or (ECS88_3376 and ECS88_3377 and ECS88_3378 and ECS88_3379) or (ECS88_2984 and ECS88_2985 and ECS88_2986 and ECS88_2987 and ECS88_2988 and ECS88_2989))</t>
  </si>
  <si>
    <t>((EC55989_1080 and EC55989_1081 and EC55989_1082) or (EC55989_3411 and EC55989_3412 and EC55989_3413 and EC55989_3414) or (EC55989_2985 and EC55989_2986 and EC55989_2772 and EC55989_2988 and EC55989_2989 and EC55989_2990))</t>
  </si>
  <si>
    <t>((ECUMN_1162 and ECUMN_1163 and ECUMN_1164) or (ECUMN_3478 and ECUMN_3479 and ECUMN_3480 and ECUMN_3481) or (ECUMN_3041 and ECUMN_3042 and ECUMN_2800 and ECUMN_3044 and ECUMN_3045 and ECUMN_3046))</t>
  </si>
  <si>
    <t>((ECIAI39_2174 and ECIAI39_2173 and ECIAI39_2172) or (ECIAI39_3490 and ECIAI39_3491 and ECIAI39_3492 and ECIAI39_3493) or (ECIAI39_2907 and ECIAI39_2908 and ECIAI39_2626 and ECIAI39_2910 and ECIAI39_2911 and ECIAI39_2912))</t>
  </si>
  <si>
    <t>((ECO103_1017 and ECO103_1018 and ECO103_1019) or (ECO103_3679 and ECO103_3680 and ECO103_3681 and ECO103_3682) or (ECO103_3257 and ECO103_3258 and ECO103_3002 and ECO103_3260 and ECO103_3261 and ECO103_3262))</t>
  </si>
  <si>
    <t>((ECO111_1083 and ECO111_1084 and ECO111_1085) or (ECO111_3824 and ECO111_3825 and ECO111_3826 and ECO111_3827) or (ECO111_3439 and ECO111_3440 and ECO111_3210 and ECO111_3442 and ECO111_3443 and ECO111_3444))</t>
  </si>
  <si>
    <t>((ECED1_1056 and ECED1_1057 and ECED1_1058) or (ECED1_3644 and ECED1_3645 and ECED1_3646 and ECED1_3647) or (ECED1_3170 and ECED1_3171 and ECED1_3172 and ECED1_3173 and ECED1_3174 and ECED1_3175))</t>
  </si>
  <si>
    <t>(SFxv_1056 and SFxv_1057 and SFxv_1058) or (SFxv_3337 and SFxv_3338 and SFxv_3339 and SFxv_3340)</t>
  </si>
  <si>
    <t>((LF82_1049 and LF82_1050 and LF82_1051) or (LF82_1057 and LF82_1056 and LF82_1055 and LF82_1062) or (LF82_1069 and LF82_1068 and LF82_1067 and LF82_1066 and LF82_1065 and LF82_1064))</t>
  </si>
  <si>
    <t>((EKO11_2859 and EKO11_2858 and EKO11_2857) or (EKO11_0719 and EKO11_0718 and EKO11_0717 and EKO11_0716) or (EKO11_1055 and EKO11_1054 and EKO11_1247 and EKO11_1052 and EKO11_1051 and EKO11_1050))</t>
  </si>
  <si>
    <t>((BWG_0823 and BWG_0824 and BWG_0825) or (BWG_2712 and BWG_2713 and BWG_2714 and BWG_2715) or (BWG_2455 and BWG_2456 and BWG_2251 and BWG_2458 and BWG_2459 and BWG_2460))</t>
  </si>
  <si>
    <t>((ECABU_c10050 and ECABU_c10060 and ECABU_c10070) or (ECABU_c34000 and ECABU_c34010 and ECABU_c34020 and ECABU_c34030) or (ECABU_c29900 and ECABU_c29910 and ECABU_c29920 and ECABU_c29930 and ECABU_c29940 and ECABU_c29950))</t>
  </si>
  <si>
    <t>((NRG857_04420 and NRG857_04425 and NRG857_04430) or (NRG857_14860 and NRG857_14865 and NRG857_14870 and NRG857_14875) or (NRG857_13310 and NRG857_13315 and NRG857_13320 and NRG857_13325 and NRG857_13330 and NRG857_13335))</t>
  </si>
  <si>
    <t>((UMNK88_1127 and UMNK88_1128 and UMNK88_1129) or (UMNK88_3751 and UMNK88_3752 and UMNK88_3753 and UMNK88_3754) or (UMNK88_3392 and UMNK88_3393 and UMNK88_3083 and UMNK88_3395 and UMNK88_3396 and UMNK88_3397))</t>
  </si>
  <si>
    <t>((G2583_1207 and G2583_1208 and G2583_1209) or (G2583_3720 and G2583_3721 and G2583_3722 and G2583_3723) or (G2583_3367 and G2583_3368 and G2583_3010 and G2583_3370 and G2583_3371 and G2583_3372))</t>
  </si>
  <si>
    <t>((ECOK1_1033 and ECOK1_1034 and ECOK1_1035) or (ECOK1_3413 and ECOK1_3414 and ECOK1_3415 and ECOK1_3416) or (ECOK1_3093 and ECOK1_3094 and ECOK1_3095 and ECOK1_3096 and ECOK1_3097 and ECOK1_3098))</t>
  </si>
  <si>
    <t>((UM146_12720 and UM146_12715 and UM146_12710) or (UM146_01385 and UM146_01380 and UM146_01375 and UM146_01370) or (UM146_02985 and UM146_02980 and UM146_02975 and UM146_02970 and UM146_02965 and UM146_02960))</t>
  </si>
  <si>
    <t>((ECNA114_1052 and ECNA114_1053 and ECNA114_1054) or (ECNA114_3077 and ECNA114_3078 and ECNA114_3079 and ECNA114_3080))</t>
  </si>
  <si>
    <t>((Z1389 and Z1390 and Z1391) or (Z4348 and Z4349 and Z4350 and Z4351))</t>
  </si>
  <si>
    <t>((SF0973 and SF0974 and SF0975) or (SF3041 and SF3042 and SF3043 and SF3044))</t>
  </si>
  <si>
    <t>((S1040 and S1041 and S1042) or (S3242 and S3243 and S3244 and S3245))</t>
  </si>
  <si>
    <t>((c1113 and c1114 and c1115) or (c3731 and c3732 and c3733 and c3734))</t>
  </si>
  <si>
    <t>((EC042_1057 and EC042_1058 and EC042_1059) or (EC042_3284 and EC042_3285 and EC042_3286 and EC042_3287))</t>
  </si>
  <si>
    <t>((SBO_2259 and SBO_2258 and SBO_2257) or (SBO_2869 and SBO_2868 and SBO_2867 and SBO_2866))</t>
  </si>
  <si>
    <t>(SSON_3139 and SSON_3140 and SSON_3141 and SSON_3142)</t>
  </si>
  <si>
    <t>((ECDH10B_1042 and ECDH10B_1043 and ECDH10B_1044) or (ECDH10B_3171 and ECDH10B_3172 and ECDH10B_3173 and ECDH10B_3174))</t>
  </si>
  <si>
    <t>((ETEC_1041 and ETEC_1042 and ETEC_1043) or (ETEC_3268 and ETEC_3269 and ETEC_3270 and ETEC_3271))</t>
  </si>
  <si>
    <t>((Y75_p0943 and Y75_p0944 and Y75_p0945) or (Y75_p2923 and Y75_p2924 and Y75_p2925 and Y75_p2926))</t>
  </si>
  <si>
    <t>((EcE24377A_1087 and EcE24377A_1088 and EcE24377A_1089) or (EcE24377A_3463 and EcE24377A_3464 and EcE24377A_3465 and EcE24377A_3466))</t>
  </si>
  <si>
    <t>((EcHS_A1080 and EcHS_A1081 and EcHS_A1082) or (EcHS_A3174 and EcHS_A3175 and EcHS_A3176 and EcHS_A3177))</t>
  </si>
  <si>
    <t>((ECP_0977 and ECP_0978 and ECP_0979) or (ECP_3080 and ECP_3081 and ECP_3082 and ECP_3083))</t>
  </si>
  <si>
    <t>((UTI89_C1040 and UTI89_C1041 and UTI89_C1042) or (UTI89_C3416 and UTI89_C3417 and UTI89_C3418 and UTI89_C3419))</t>
  </si>
  <si>
    <t>((SFV_0981 and SFV_0982 and SFV_0983) or (SFV_3047 and SFV_3048 and SFV_3049 and SFV_3050))</t>
  </si>
  <si>
    <t>((ECs1128 and ECs1129 and ECs1130) or (ECs3879 and ECs3880 and ECs3881 and ECs3882))</t>
  </si>
  <si>
    <t>((APECO1_76 and APECO1_77 and APECO1_78) or (APECO1_3428 and APECO1_3427 and APECO1_3426 and APECO1_3425))</t>
  </si>
  <si>
    <t>((ECSE_1034 and ECSE_1035 and ECSE_1036) or (ECSE_3279 and ECSE_3280 and ECSE_3281 and ECSE_3282))</t>
  </si>
  <si>
    <t>(ECB_00975 and ECB_00976 and ECB_00977)</t>
  </si>
  <si>
    <t>((ECSF_0886 and ECSF_0887 and ECSF_0888) or (ECSF_2825 and ECSF_2826 and ECSF_2827 and ECSF_2828))</t>
  </si>
  <si>
    <t>((EcSMS35_2145 and EcSMS35_2144 and EcSMS35_2143) or (EcSMS35_3280 and EcSMS35_3281 and EcSMS35_3282 and EcSMS35_3283))</t>
  </si>
  <si>
    <t>((ECH74115_1208 and ECH74115_1209 and ECH74115_1210) or (ECH74115_4306 and ECH74115_4307 and ECH74115_4308 and ECH74115_4309))</t>
  </si>
  <si>
    <t>((ECD_00975 and ECD_00976 and ECD_00977) or (ECD_02870 and ECD_02871 and ECD_02872 and ECD_02873))</t>
  </si>
  <si>
    <t>((B21_00982 and B21_00983 and B21_00984) or (B21_02819 and B21_02820 and B21_02821 and B21_02822))</t>
  </si>
  <si>
    <t>((ECBD_2623 and ECBD_2622 and ECBD_2621) or (ECBD_0744 and ECBD_0743 and ECBD_0742 and ECBD_0741))</t>
  </si>
  <si>
    <t>((EcolC_2625 and hyaB and EcolC_2622) or (EcolC_0699 and EcolC_0698 and EcolC_0697 and EcolC_0696))</t>
  </si>
  <si>
    <t>((b0972 and b0973 and b0974) or (b2994 and b2995 and b2996 and b2997))</t>
  </si>
  <si>
    <t>((EcDH1_2672 and EcDH1_2671 and EcDH1_2670) or (EcDH1_0702 and EcDH1_0701 and EcDH1_0700 and EcDH1_0699))</t>
  </si>
  <si>
    <t>((ECDH1ME8569_0924 and ECDH1ME8569_0925 and ECDH1ME8569_0926) or (ECDH1ME8569_2894 and ECDH1ME8569_2895 and ECDH1ME8569_2896 and ECDH1ME8569_2897))</t>
  </si>
  <si>
    <t>((ECSP_1140 and ECSP_1141 and ECSP_1142) or (ECSP_3973 and ECSP_3974 and ECSP_3975 and ECSP_3976))</t>
  </si>
  <si>
    <t>((ECW_m1082 and ECW_m1083 and ECW_m1084) or (ECW_m3268 and ECW_m3269 and ECW_m3270 and ECW_m3271))</t>
  </si>
  <si>
    <t>((ECO26_1527 and ECO26_1528 and ECO26_1529) or (ECO26_4102 and ECO26_4103 and ECO26_4104 and ECO26_4105))</t>
  </si>
  <si>
    <t>((E2348C_0957 and E2348C_0958 and E2348C_0959) or (E2348C_3281 and E2348C_3282 and E2348C_3283 and E2348C_3284))</t>
  </si>
  <si>
    <t>((ECIAI1_1013 and ECIAI1_1014 and ECIAI1_1015) or (ECIAI1_3143 and ECIAI1_3144 and ECIAI1_3145 and ECIAI1_3146))</t>
  </si>
  <si>
    <t>((ECS88_0994 and ECS88_0995 and ECS88_0996) or (ECS88_3376 and ECS88_3377 and ECS88_3378 and ECS88_3379))</t>
  </si>
  <si>
    <t>((EC55989_1080 and EC55989_1081 and EC55989_1082) or (EC55989_3411 and EC55989_3412 and EC55989_3413 and EC55989_3414))</t>
  </si>
  <si>
    <t>((ECUMN_1162 and ECUMN_1163 and ECUMN_1164) or (ECUMN_3478 and ECUMN_3479 and ECUMN_3480 and ECUMN_3481))</t>
  </si>
  <si>
    <t>((ECIAI39_2174 and ECIAI39_2173 and ECIAI39_2172) or (ECIAI39_3490 and ECIAI39_3491 and ECIAI39_3492 and ECIAI39_3493))</t>
  </si>
  <si>
    <t>((ECO103_1017 and ECO103_1018 and ECO103_1019) or (ECO103_3679 and ECO103_3680 and ECO103_3681 and ECO103_3682))</t>
  </si>
  <si>
    <t>((ECO111_1083 and ECO111_1084 and ECO111_1085) or (ECO111_3824 and ECO111_3825 and ECO111_3826 and ECO111_3827))</t>
  </si>
  <si>
    <t>((ECED1_1056 and ECED1_1057 and ECED1_1058) or (ECED1_3644 and ECED1_3645 and ECED1_3646 and ECED1_3647))</t>
  </si>
  <si>
    <t>((SFxv_1056 and SFxv_1057 and SFxv_1058) or (SFxv_3337 and SFxv_3338 and SFxv_3339 and SFxv_3340))</t>
  </si>
  <si>
    <t>((LF82_1049 and LF82_1050 and LF82_1051) or (LF82_1057 and LF82_1056 and LF82_1055 and LF82_1062))</t>
  </si>
  <si>
    <t>((EKO11_2859 and EKO11_2858 and EKO11_2857) or (EKO11_0719 and EKO11_0718 and EKO11_0717 and EKO11_0716))</t>
  </si>
  <si>
    <t>((BWG_0823 and BWG_0824 and BWG_0825) or (BWG_2712 and BWG_2713 and BWG_2714 and BWG_2715))</t>
  </si>
  <si>
    <t>((ECABU_c10050 and ECABU_c10060 and ECABU_c10070) or (ECABU_c34000 and ECABU_c34010 and ECABU_c34020 and ECABU_c34030))</t>
  </si>
  <si>
    <t>((NRG857_04420 and NRG857_04425 and NRG857_04430) or (NRG857_14860 and NRG857_14865 and NRG857_14870 and NRG857_14875))</t>
  </si>
  <si>
    <t>((UMNK88_1127 and UMNK88_1128 and UMNK88_1129) or (UMNK88_3751 and UMNK88_3752 and UMNK88_3753 and UMNK88_3754))</t>
  </si>
  <si>
    <t>((G2583_1207 and G2583_1208 and G2583_1209) or (G2583_3720 and G2583_3721 and G2583_3722 and G2583_3723))</t>
  </si>
  <si>
    <t>((ECOK1_1033 and ECOK1_1034 and ECOK1_1035) or (ECOK1_3413 and ECOK1_3414 and ECOK1_3415 and ECOK1_3416))</t>
  </si>
  <si>
    <t>((UM146_12720 and UM146_12715 and UM146_12710) or (UM146_01385 and UM146_01380 and UM146_01375 and UM146_01370))</t>
  </si>
  <si>
    <t>(ECNA114_2609 and ECNA114_2608)</t>
  </si>
  <si>
    <t>(Z3797 and Z3796)</t>
  </si>
  <si>
    <t>(SF2577 and SF2576)</t>
  </si>
  <si>
    <t>(S2749 and S2748)</t>
  </si>
  <si>
    <t>(c3056 and c3055)</t>
  </si>
  <si>
    <t>(EC042_2734 and EC042_2733)</t>
  </si>
  <si>
    <t>(SDY_2726 and SDY_2725)</t>
  </si>
  <si>
    <t>(SBO_2554 and SBO_2553)</t>
  </si>
  <si>
    <t>(SSON_2612 and SSON_2611)</t>
  </si>
  <si>
    <t>(ECDH10B_2697 and ECDH10B_2696)</t>
  </si>
  <si>
    <t>(ETEC_2687 and ETEC_2686)</t>
  </si>
  <si>
    <t>(Y75_p2483 and Y75_p2482)</t>
  </si>
  <si>
    <t>(EcE24377A_2815 and EcE24377A_2814)</t>
  </si>
  <si>
    <t>(EcHS_A2681 and EcHS_A2680)</t>
  </si>
  <si>
    <t>(SbBS512_E2905 and SbBS512_E2904)</t>
  </si>
  <si>
    <t>(ECP_2535 and ECP_2534)</t>
  </si>
  <si>
    <t>(UTI89_C2852 and UTI89_C2851)</t>
  </si>
  <si>
    <t>(SFV_2578 and SFV_2577)</t>
  </si>
  <si>
    <t>(ECs3396 and ECs3395)</t>
  </si>
  <si>
    <t>(APECO1_3995 and APECO1_3996)</t>
  </si>
  <si>
    <t>(ECSE_2816 and ECSE_2815)</t>
  </si>
  <si>
    <t>(ECB_02422 and ECB_02421)</t>
  </si>
  <si>
    <t>(ECSF_2374 and ECSF_2373)</t>
  </si>
  <si>
    <t>(EcSMS35_2683 and EcSMS35_2682)</t>
  </si>
  <si>
    <t>(ECH74115_3762 and ECH74115_3761)</t>
  </si>
  <si>
    <t>(ECD_02422 and ECD_02421)</t>
  </si>
  <si>
    <t>(B21_02386 and B21_02385)</t>
  </si>
  <si>
    <t>(ECBD_1154 and ECBD_1155)</t>
  </si>
  <si>
    <t>(EcolC_1147 and EcolC_1148)</t>
  </si>
  <si>
    <t>(b2530 and b2529)</t>
  </si>
  <si>
    <t>(EcDH1_1138 and EcDH1_1139)</t>
  </si>
  <si>
    <t>(ECDH1ME8569_2457 and ECDH1ME8569_2456)</t>
  </si>
  <si>
    <t>(ECSP_3474 and ECSP_3473)</t>
  </si>
  <si>
    <t>(ECW_m2756 and ECW_m2755)</t>
  </si>
  <si>
    <t>(ECO26_3577 and ECO26_3576)</t>
  </si>
  <si>
    <t>(E2348C_2813 and E2348C_2812)</t>
  </si>
  <si>
    <t>(ECIAI1_2582 and ECIAI1_2581)</t>
  </si>
  <si>
    <t>(ECS88_2706 and ECS88_2705)</t>
  </si>
  <si>
    <t>(EC55989_2815 and EC55989_2814)</t>
  </si>
  <si>
    <t>(ECUMN_2850 and ECUMN_2849)</t>
  </si>
  <si>
    <t>(ECIAI39_2731 and ECIAI39_2730)</t>
  </si>
  <si>
    <t>(ECO103_3047 and ECO103_3046)</t>
  </si>
  <si>
    <t>(ECO111_3254 and ECO111_3253)</t>
  </si>
  <si>
    <t>(ECED1_2961 and ECED1_2960)</t>
  </si>
  <si>
    <t>(SFxv_2833 and SFxv_2832)</t>
  </si>
  <si>
    <t>(LF82_1122 and LF82_1123)</t>
  </si>
  <si>
    <t>(EKO11_1203 and EKO11_1204)</t>
  </si>
  <si>
    <t>(BWG_2294 and BWG_2293)</t>
  </si>
  <si>
    <t>(ECABU_c28360 and ECABU_c28350)</t>
  </si>
  <si>
    <t>(NRG857_12590 and NRG857_12585)</t>
  </si>
  <si>
    <t>(UMNK88_3183 and UMNK88_3182)</t>
  </si>
  <si>
    <t>(G2583_3060 and G2583_3059)</t>
  </si>
  <si>
    <t>(ECOK1_2879 and ECOK1_2878)</t>
  </si>
  <si>
    <t>(UM146_04050 and UM146_04055)</t>
  </si>
  <si>
    <t>(ECNA114_3943 and ECNA114_2609 and ECNA114_2608)</t>
  </si>
  <si>
    <t>(Z5323 and Z3797 and Z3796)</t>
  </si>
  <si>
    <t>(SF3880 and SF2577 and SF2576)</t>
  </si>
  <si>
    <t>(S3876 and S2749 and S2748)</t>
  </si>
  <si>
    <t>(c4726 and c3056 and c3055)</t>
  </si>
  <si>
    <t>(EC042_4182 and EC042_2734 and EC042_2733)</t>
  </si>
  <si>
    <t>(SDY_3938 and SDY_2726 and SDY_2725)</t>
  </si>
  <si>
    <t>(SBO_3819 and SBO_2554 and SBO_2553)</t>
  </si>
  <si>
    <t>(SSON_3980 and SSON_2612 and SSON_2611)</t>
  </si>
  <si>
    <t>(ECDH10B_3998 and ECDH10B_2697 and ECDH10B_2696)</t>
  </si>
  <si>
    <t>(ETEC_4086 and ETEC_2687 and ETEC_2686)</t>
  </si>
  <si>
    <t>(Y75_p3371 and Y75_p2483 and Y75_p2482)</t>
  </si>
  <si>
    <t>(EcE24377A_4322 and EcE24377A_2815 and EcE24377A_2814)</t>
  </si>
  <si>
    <t>(EcHS_A4028 and EcHS_A2681 and EcHS_A2680)</t>
  </si>
  <si>
    <t>(SbBS512_E4266 and SbBS512_E2905 and SbBS512_E2904)</t>
  </si>
  <si>
    <t>(ECP_4000 and ECP_2535 and ECP_2534)</t>
  </si>
  <si>
    <t>(UTI89_C4366 and UTI89_C2852 and UTI89_C2851)</t>
  </si>
  <si>
    <t>(SFV_3695 and SFV_2578 and SFV_2577)</t>
  </si>
  <si>
    <t>(ECs4738 and ECs3396 and ECs3395)</t>
  </si>
  <si>
    <t>(APECO1_2671 and APECO1_3995 and APECO1_3996)</t>
  </si>
  <si>
    <t>(ECSE_4088 and ECSE_2816 and ECSE_2815)</t>
  </si>
  <si>
    <t>(ECB_03682 and ECB_02422 and ECB_02421)</t>
  </si>
  <si>
    <t>(ECSF_3645 and ECSF_2374 and ECSF_2373)</t>
  </si>
  <si>
    <t>(EcSMS35_4172 and EcSMS35_2683 and EcSMS35_2682)</t>
  </si>
  <si>
    <t>(ECH74115_5245 and ECH74115_3762 and ECH74115_3761)</t>
  </si>
  <si>
    <t>(ECD_03682 and ECD_02422 and ECD_02421)</t>
  </si>
  <si>
    <t>(B21_03631 and B21_02386 and B21_02385)</t>
  </si>
  <si>
    <t>(ECBD_4235 and ECBD_1154 and ECBD_1155)</t>
  </si>
  <si>
    <t>(EcolC_4200 and EcolC_1147 and EcolC_1148)</t>
  </si>
  <si>
    <t>(b3807 and b2530 and b2529)</t>
  </si>
  <si>
    <t>(EcDH1_4172 and EcDH1_1138 and EcDH1_1139)</t>
  </si>
  <si>
    <t>(ECDH1ME8569_3686 and ECDH1ME8569_2457 and ECDH1ME8569_2456)</t>
  </si>
  <si>
    <t>(ECSP_4859 and ECSP_3474 and ECSP_3473)</t>
  </si>
  <si>
    <t>(ECW_m4108 and ECW_m2756 and ECW_m2755)</t>
  </si>
  <si>
    <t>(ECO26_4782 and ECO26_3577 and ECO26_3576)</t>
  </si>
  <si>
    <t>(E2348C_4105 and E2348C_2813 and E2348C_2812)</t>
  </si>
  <si>
    <t>(ECIAI1_3994 and ECIAI1_2582 and ECIAI1_2581)</t>
  </si>
  <si>
    <t>(ECS88_4230 and ECS88_2706 and ECS88_2705)</t>
  </si>
  <si>
    <t>(EC55989_4277 and EC55989_2815 and EC55989_2814)</t>
  </si>
  <si>
    <t>(ECUMN_4331 and ECUMN_2850 and ECUMN_2849)</t>
  </si>
  <si>
    <t>(ECIAI39_2983 and ECIAI39_2731 and ECIAI39_2730)</t>
  </si>
  <si>
    <t>(ECO103_4360 and ECO103_3047 and ECO103_3046)</t>
  </si>
  <si>
    <t>(ECO111_4630 and ECO111_3254 and ECO111_3253)</t>
  </si>
  <si>
    <t>(ECED1_4492 and ECED1_2961 and ECED1_2960)</t>
  </si>
  <si>
    <t>(SFxv_4227 and SFxv_2833 and SFxv_2832)</t>
  </si>
  <si>
    <t>(LF82_0396 and LF82_1122 and LF82_1123)</t>
  </si>
  <si>
    <t>(EKO11_4552 and EKO11_1203 and EKO11_1204)</t>
  </si>
  <si>
    <t>(BWG_3486 and BWG_2294 and BWG_2293)</t>
  </si>
  <si>
    <t>(ECABU_c42870 and ECABU_c28360 and ECABU_c28350)</t>
  </si>
  <si>
    <t>(NRG857_18895 and NRG857_12590 and NRG857_12585)</t>
  </si>
  <si>
    <t>(UMNK88_4618 and UMNK88_3183 and UMNK88_3182)</t>
  </si>
  <si>
    <t>(G2583_4603 and G2583_3060 and G2583_3059)</t>
  </si>
  <si>
    <t>(ECOK1_4254 and ECOK1_2879 and ECOK1_2878)</t>
  </si>
  <si>
    <t>(UM146_19160 and UM146_04050 and UM146_04055)</t>
  </si>
  <si>
    <t>(ECNA114_2607 and ECNA114_2608)</t>
  </si>
  <si>
    <t>(Z3795 and Z3796)</t>
  </si>
  <si>
    <t>(SF2575 and SF2576)</t>
  </si>
  <si>
    <t>(S2747 and S2748)</t>
  </si>
  <si>
    <t>(c3053 and c3055)</t>
  </si>
  <si>
    <t>(EC042_2732 and EC042_2733)</t>
  </si>
  <si>
    <t>(SDY_2724 and SDY_2725)</t>
  </si>
  <si>
    <t>(SBO_2552 and SBO_2553)</t>
  </si>
  <si>
    <t>(SSON_2610 and SSON_2611)</t>
  </si>
  <si>
    <t>(ECDH10B_2695 and ECDH10B_2696)</t>
  </si>
  <si>
    <t>(ETEC_2685 and ETEC_2686)</t>
  </si>
  <si>
    <t>(Y75_p2481 and Y75_p2482)</t>
  </si>
  <si>
    <t>(EcE24377A_2813 and EcE24377A_2814)</t>
  </si>
  <si>
    <t>(EcHS_A2679 and EcHS_A2680)</t>
  </si>
  <si>
    <t>(SbBS512_E2903 and SbBS512_E2904)</t>
  </si>
  <si>
    <t>(ECP_2533 and ECP_2534)</t>
  </si>
  <si>
    <t>(UTI89_C2850 and UTI89_C2851)</t>
  </si>
  <si>
    <t>(SFV_2576 and SFV_2577)</t>
  </si>
  <si>
    <t>(ECs3394 and ECs3395)</t>
  </si>
  <si>
    <t>(APECO1_3997 and APECO1_3996)</t>
  </si>
  <si>
    <t>(ECSE_2814 and ECSE_2815)</t>
  </si>
  <si>
    <t>(ECB_02420 and ECB_02421)</t>
  </si>
  <si>
    <t>(ECSF_2372 and ECSF_2373)</t>
  </si>
  <si>
    <t>(EcSMS35_2681 and EcSMS35_2682)</t>
  </si>
  <si>
    <t>(ECH74115_3760 and ECH74115_3761)</t>
  </si>
  <si>
    <t>(ECD_02420 and ECD_02421)</t>
  </si>
  <si>
    <t>(B21_02384 and B21_02385)</t>
  </si>
  <si>
    <t>(ECBD_1156 and ECBD_1155)</t>
  </si>
  <si>
    <t>(EcolC_1149 and EcolC_1148)</t>
  </si>
  <si>
    <t>(b2528 and b2529)</t>
  </si>
  <si>
    <t>(EcDH1_1140 and EcDH1_1139)</t>
  </si>
  <si>
    <t>(ECDH1ME8569_2455 and ECDH1ME8569_2456)</t>
  </si>
  <si>
    <t>(ECSP_3472 and ECSP_3473)</t>
  </si>
  <si>
    <t>(ECW_m2754 and ECW_m2755)</t>
  </si>
  <si>
    <t>(ECO26_3575 and ECO26_3576)</t>
  </si>
  <si>
    <t>(E2348C_2811 and E2348C_2812)</t>
  </si>
  <si>
    <t>(ECIAI1_2580 and ECIAI1_2581)</t>
  </si>
  <si>
    <t>(ECS88_2704 and ECS88_2705)</t>
  </si>
  <si>
    <t>(EC55989_2813 and EC55989_2814)</t>
  </si>
  <si>
    <t>(ECUMN_2848 and ECUMN_2849)</t>
  </si>
  <si>
    <t>(ECIAI39_2729 and ECIAI39_2730)</t>
  </si>
  <si>
    <t>(ECO103_3045 and ECO103_3046)</t>
  </si>
  <si>
    <t>(ECO111_3252 and ECO111_3253)</t>
  </si>
  <si>
    <t>(ECED1_2959 and ECED1_2960)</t>
  </si>
  <si>
    <t>(SFxv_2831 and SFxv_2832)</t>
  </si>
  <si>
    <t>(LF82_1120 and LF82_1123)</t>
  </si>
  <si>
    <t>(EKO11_1205 and EKO11_1204)</t>
  </si>
  <si>
    <t>(BWG_2292 and BWG_2293)</t>
  </si>
  <si>
    <t>(ECABU_c28340 and ECABU_c28350)</t>
  </si>
  <si>
    <t>(NRG857_12580 and NRG857_12585)</t>
  </si>
  <si>
    <t>(UMNK88_3181 and UMNK88_3182)</t>
  </si>
  <si>
    <t>(G2583_3058 and G2583_3059)</t>
  </si>
  <si>
    <t>(ECOK1_2877 and ECOK1_2878)</t>
  </si>
  <si>
    <t>(UM146_04060 and UM146_04055)</t>
  </si>
  <si>
    <t>ECNA114_2608</t>
  </si>
  <si>
    <t>Z3796</t>
  </si>
  <si>
    <t>SF2576</t>
  </si>
  <si>
    <t>S2748</t>
  </si>
  <si>
    <t>c3055</t>
  </si>
  <si>
    <t>EC042_2733</t>
  </si>
  <si>
    <t>SDY_2725</t>
  </si>
  <si>
    <t>SBO_2553</t>
  </si>
  <si>
    <t>SSON_2611</t>
  </si>
  <si>
    <t>ECDH10B_2696</t>
  </si>
  <si>
    <t>ETEC_2686</t>
  </si>
  <si>
    <t>Y75_p2482</t>
  </si>
  <si>
    <t>EcE24377A_2814</t>
  </si>
  <si>
    <t>EcHS_A2680</t>
  </si>
  <si>
    <t>SbBS512_E2904</t>
  </si>
  <si>
    <t>ECP_2534</t>
  </si>
  <si>
    <t>UTI89_C2851</t>
  </si>
  <si>
    <t>SFV_2577</t>
  </si>
  <si>
    <t>ECs3395</t>
  </si>
  <si>
    <t>APECO1_3996</t>
  </si>
  <si>
    <t>ECSE_2815</t>
  </si>
  <si>
    <t>ECB_02421</t>
  </si>
  <si>
    <t>ECSF_2373</t>
  </si>
  <si>
    <t>EcSMS35_2682</t>
  </si>
  <si>
    <t>ECH74115_3761</t>
  </si>
  <si>
    <t>ECD_02421</t>
  </si>
  <si>
    <t>B21_02385</t>
  </si>
  <si>
    <t>ECBD_1155</t>
  </si>
  <si>
    <t>EcolC_1148</t>
  </si>
  <si>
    <t>b2529</t>
  </si>
  <si>
    <t>EcDH1_1139</t>
  </si>
  <si>
    <t>ECDH1ME8569_2456</t>
  </si>
  <si>
    <t>ECSP_3473</t>
  </si>
  <si>
    <t>ECW_m2755</t>
  </si>
  <si>
    <t>ECO26_3576</t>
  </si>
  <si>
    <t>E2348C_2812</t>
  </si>
  <si>
    <t>ECIAI1_2581</t>
  </si>
  <si>
    <t>ECS88_2705</t>
  </si>
  <si>
    <t>EC55989_2814</t>
  </si>
  <si>
    <t>ECUMN_2849</t>
  </si>
  <si>
    <t>ECIAI39_2730</t>
  </si>
  <si>
    <t>ECO103_3046</t>
  </si>
  <si>
    <t>ECO111_3253</t>
  </si>
  <si>
    <t>ECED1_2960</t>
  </si>
  <si>
    <t>SFxv_2832</t>
  </si>
  <si>
    <t>LF82_1123</t>
  </si>
  <si>
    <t>EKO11_1204</t>
  </si>
  <si>
    <t>BWG_2293</t>
  </si>
  <si>
    <t>ECABU_c28350</t>
  </si>
  <si>
    <t>NRG857_12585</t>
  </si>
  <si>
    <t>UMNK88_3182</t>
  </si>
  <si>
    <t>G2583_3059</t>
  </si>
  <si>
    <t>ECOK1_2878</t>
  </si>
  <si>
    <t>UM146_04055</t>
  </si>
  <si>
    <t>ECNA114_1194</t>
  </si>
  <si>
    <t>Z1865</t>
  </si>
  <si>
    <t>SF1155</t>
  </si>
  <si>
    <t>S1238</t>
  </si>
  <si>
    <t>c1517</t>
  </si>
  <si>
    <t>EC042_1207</t>
  </si>
  <si>
    <t>SDY_2016</t>
  </si>
  <si>
    <t>SBO_1903</t>
  </si>
  <si>
    <t>SSON_1154</t>
  </si>
  <si>
    <t>ECDH10B_1208</t>
  </si>
  <si>
    <t>ETEC_1260</t>
  </si>
  <si>
    <t>Y75_p1106</t>
  </si>
  <si>
    <t>EcE24377A_1299</t>
  </si>
  <si>
    <t>EcHS_A1256</t>
  </si>
  <si>
    <t>SbBS512_E1315</t>
  </si>
  <si>
    <t>ECP_1131</t>
  </si>
  <si>
    <t>UTI89_C1266</t>
  </si>
  <si>
    <t>SFV_1171</t>
  </si>
  <si>
    <t>ECs1608</t>
  </si>
  <si>
    <t>APECO1_218</t>
  </si>
  <si>
    <t>ECSE_1202</t>
  </si>
  <si>
    <t>ECB_01134</t>
  </si>
  <si>
    <t>ECSF_1036</t>
  </si>
  <si>
    <t>EcSMS35_1989</t>
  </si>
  <si>
    <t>ECH74115_1598</t>
  </si>
  <si>
    <t>ECD_01134</t>
  </si>
  <si>
    <t>B21_01142</t>
  </si>
  <si>
    <t>ECBD_2463</t>
  </si>
  <si>
    <t>EcolC_2467</t>
  </si>
  <si>
    <t>b1136</t>
  </si>
  <si>
    <t>EcDH1_2511</t>
  </si>
  <si>
    <t>ECDH1ME8569_1071</t>
  </si>
  <si>
    <t>ECSP_1516</t>
  </si>
  <si>
    <t>ECW_m1244</t>
  </si>
  <si>
    <t>ECO26_1670</t>
  </si>
  <si>
    <t>E2348C_1277</t>
  </si>
  <si>
    <t>ECIAI1_1174</t>
  </si>
  <si>
    <t>ECS88_1151</t>
  </si>
  <si>
    <t>EC55989_1249</t>
  </si>
  <si>
    <t>ECUMN_1380</t>
  </si>
  <si>
    <t>ECIAI39_1995</t>
  </si>
  <si>
    <t>ECO103_1260</t>
  </si>
  <si>
    <t>ECO111_1484</t>
  </si>
  <si>
    <t>ECED1_1280</t>
  </si>
  <si>
    <t>SFxv_1316</t>
  </si>
  <si>
    <t>LF82_1086</t>
  </si>
  <si>
    <t>EKO11_2698</t>
  </si>
  <si>
    <t>BWG_0984</t>
  </si>
  <si>
    <t>ECABU_c13500</t>
  </si>
  <si>
    <t>NRG857_05485</t>
  </si>
  <si>
    <t>UMNK88_1468</t>
  </si>
  <si>
    <t>G2583_1412</t>
  </si>
  <si>
    <t>ECOK1_1245</t>
  </si>
  <si>
    <t>UM146_11635</t>
  </si>
  <si>
    <t>ECNA114_2359</t>
  </si>
  <si>
    <t>Z3525</t>
  </si>
  <si>
    <t>SF2344</t>
  </si>
  <si>
    <t>S2478</t>
  </si>
  <si>
    <t>c2809</t>
  </si>
  <si>
    <t>EC042_2509</t>
  </si>
  <si>
    <t>SDY_2461</t>
  </si>
  <si>
    <t>SBO_2302</t>
  </si>
  <si>
    <t>SSON_2326</t>
  </si>
  <si>
    <t>ECDH10B_2426</t>
  </si>
  <si>
    <t>ETEC_2400</t>
  </si>
  <si>
    <t>Y75_p2229</t>
  </si>
  <si>
    <t>EcE24377A_2562</t>
  </si>
  <si>
    <t>EcHS_A2411</t>
  </si>
  <si>
    <t>SbBS512_E2644</t>
  </si>
  <si>
    <t>ECP_2309</t>
  </si>
  <si>
    <t>UTI89_C2549</t>
  </si>
  <si>
    <t>SFV_2336</t>
  </si>
  <si>
    <t>ECs3153</t>
  </si>
  <si>
    <t>APECO1_4296</t>
  </si>
  <si>
    <t>ECSE_2525</t>
  </si>
  <si>
    <t>ECB_02192</t>
  </si>
  <si>
    <t>ECSF_2146</t>
  </si>
  <si>
    <t>EcSMS35_2420</t>
  </si>
  <si>
    <t>ECH74115_3407</t>
  </si>
  <si>
    <t>ECD_02192</t>
  </si>
  <si>
    <t>B21_02151</t>
  </si>
  <si>
    <t>ECBD_1393</t>
  </si>
  <si>
    <t>EcolC_1383</t>
  </si>
  <si>
    <t>b2265</t>
  </si>
  <si>
    <t>EcDH1_1392</t>
  </si>
  <si>
    <t>ECDH1ME8569_2202</t>
  </si>
  <si>
    <t>ECSP_3143</t>
  </si>
  <si>
    <t>ECW_m2457</t>
  </si>
  <si>
    <t>ECO26_3256</t>
  </si>
  <si>
    <t>E2348C_2410</t>
  </si>
  <si>
    <t>ECIAI1_2343</t>
  </si>
  <si>
    <t>ECS88_2416</t>
  </si>
  <si>
    <t>EC55989_2513</t>
  </si>
  <si>
    <t>ECUMN_2608</t>
  </si>
  <si>
    <t>ECIAI39_2413</t>
  </si>
  <si>
    <t>ECO103_2732</t>
  </si>
  <si>
    <t>ECO111_3016</t>
  </si>
  <si>
    <t>ECED1_2733</t>
  </si>
  <si>
    <t>SFxv_2588</t>
  </si>
  <si>
    <t>LF82_1315</t>
  </si>
  <si>
    <t>EKO11_1498</t>
  </si>
  <si>
    <t>BWG_2039</t>
  </si>
  <si>
    <t>ECABU_c26010</t>
  </si>
  <si>
    <t>NRG857_11490</t>
  </si>
  <si>
    <t>UMNK88_2818</t>
  </si>
  <si>
    <t>G2583_2806</t>
  </si>
  <si>
    <t>ECOK1_2502</t>
  </si>
  <si>
    <t>UM146_05470</t>
  </si>
  <si>
    <t>ECNA114_0536</t>
  </si>
  <si>
    <t>Z0735</t>
  </si>
  <si>
    <t>c0680</t>
  </si>
  <si>
    <t>EC042_0631</t>
  </si>
  <si>
    <t>SDY_0524</t>
  </si>
  <si>
    <t>SBO_0454</t>
  </si>
  <si>
    <t>SSON_0544</t>
  </si>
  <si>
    <t>ECDH10B_0553 ECDH10B_0661</t>
  </si>
  <si>
    <t>ETEC_0623</t>
  </si>
  <si>
    <t>Y75_p0582</t>
  </si>
  <si>
    <t>EcE24377A_0613</t>
  </si>
  <si>
    <t>EcHS_A0644</t>
  </si>
  <si>
    <t>SbBS512_E0495</t>
  </si>
  <si>
    <t>ECP_0625</t>
  </si>
  <si>
    <t>UTI89_C0595</t>
  </si>
  <si>
    <t>ECs0632</t>
  </si>
  <si>
    <t>APECO1_1456</t>
  </si>
  <si>
    <t>ECSE_0660</t>
  </si>
  <si>
    <t>ECB_00560</t>
  </si>
  <si>
    <t>ECSF_0534</t>
  </si>
  <si>
    <t>EcSMS35_0613</t>
  </si>
  <si>
    <t>ECH74115_0678</t>
  </si>
  <si>
    <t>ECD_00560</t>
  </si>
  <si>
    <t>B21_00549</t>
  </si>
  <si>
    <t>ECBD_3061</t>
  </si>
  <si>
    <t>EcolC_3051</t>
  </si>
  <si>
    <t>EcDH1_3033</t>
  </si>
  <si>
    <t>ECDH1ME8569_0563</t>
  </si>
  <si>
    <t>ECSP_0647</t>
  </si>
  <si>
    <t>ECW_m0648</t>
  </si>
  <si>
    <t>ECO26_0668</t>
  </si>
  <si>
    <t>E2348C_0495</t>
  </si>
  <si>
    <t>ECIAI1_0577</t>
  </si>
  <si>
    <t>ECS88_0632</t>
  </si>
  <si>
    <t>EC55989_0585</t>
  </si>
  <si>
    <t>ECUMN_0687</t>
  </si>
  <si>
    <t>ECIAI39_0570</t>
  </si>
  <si>
    <t>ECO103_0601</t>
  </si>
  <si>
    <t>ECO111_0623</t>
  </si>
  <si>
    <t>ECED1_0590</t>
  </si>
  <si>
    <t>LF82_0565</t>
  </si>
  <si>
    <t>EKO11_3272</t>
  </si>
  <si>
    <t>BWG_0466</t>
  </si>
  <si>
    <t>ECABU_c06430</t>
  </si>
  <si>
    <t>NRG857_02690</t>
  </si>
  <si>
    <t>UMNK88_626</t>
  </si>
  <si>
    <t>G2583_0756</t>
  </si>
  <si>
    <t>ECOK1_0605</t>
  </si>
  <si>
    <t>UM146_14540</t>
  </si>
  <si>
    <t>ECNA114_0538</t>
  </si>
  <si>
    <t>Z0737</t>
  </si>
  <si>
    <t>SF0509</t>
  </si>
  <si>
    <t>S0515</t>
  </si>
  <si>
    <t>c0682</t>
  </si>
  <si>
    <t>EC042_0633</t>
  </si>
  <si>
    <t>SDY_0526</t>
  </si>
  <si>
    <t>SBO_0456</t>
  </si>
  <si>
    <t>SSON_0546</t>
  </si>
  <si>
    <t>ECDH10B_0555 ECDH10B_0663</t>
  </si>
  <si>
    <t>ETEC_0625</t>
  </si>
  <si>
    <t>Y75_p0584</t>
  </si>
  <si>
    <t>EcE24377A_0615</t>
  </si>
  <si>
    <t>EcHS_A0646</t>
  </si>
  <si>
    <t>SbBS512_E0497</t>
  </si>
  <si>
    <t>ECP_0627</t>
  </si>
  <si>
    <t>UTI89_C0597</t>
  </si>
  <si>
    <t>SFV_0543</t>
  </si>
  <si>
    <t>ECs0634</t>
  </si>
  <si>
    <t>APECO1_1454</t>
  </si>
  <si>
    <t>ECSE_0662</t>
  </si>
  <si>
    <t>ECB_00562</t>
  </si>
  <si>
    <t>ECSF_0536</t>
  </si>
  <si>
    <t>EcSMS35_0615</t>
  </si>
  <si>
    <t>ECH74115_0680</t>
  </si>
  <si>
    <t>ECD_00562</t>
  </si>
  <si>
    <t>B21_00551</t>
  </si>
  <si>
    <t>ECBD_3059</t>
  </si>
  <si>
    <t>EcolC_3049</t>
  </si>
  <si>
    <t>b0595</t>
  </si>
  <si>
    <t>EcDH1_3031</t>
  </si>
  <si>
    <t>ECDH1ME8569_0565</t>
  </si>
  <si>
    <t>ECSP_0649</t>
  </si>
  <si>
    <t>ECW_m0650</t>
  </si>
  <si>
    <t>ECO26_0670</t>
  </si>
  <si>
    <t>E2348C_0497</t>
  </si>
  <si>
    <t>ECIAI1_0579</t>
  </si>
  <si>
    <t>ECS88_0634</t>
  </si>
  <si>
    <t>EC55989_0587</t>
  </si>
  <si>
    <t>ECUMN_0689</t>
  </si>
  <si>
    <t>ECIAI39_0572</t>
  </si>
  <si>
    <t>ECO103_0603</t>
  </si>
  <si>
    <t>ECO111_0625</t>
  </si>
  <si>
    <t>ECED1_0592</t>
  </si>
  <si>
    <t>SFxv_0562</t>
  </si>
  <si>
    <t>LF82_0564</t>
  </si>
  <si>
    <t>EKO11_3270</t>
  </si>
  <si>
    <t>BWG_0468</t>
  </si>
  <si>
    <t>ECABU_c06450</t>
  </si>
  <si>
    <t>NRG857_02700</t>
  </si>
  <si>
    <t>UMNK88_628</t>
  </si>
  <si>
    <t>G2583_0758</t>
  </si>
  <si>
    <t>ECOK1_0607</t>
  </si>
  <si>
    <t>UM146_14530</t>
  </si>
  <si>
    <t>ECNA114_4164</t>
  </si>
  <si>
    <t>Z5601</t>
  </si>
  <si>
    <t>SF4081</t>
  </si>
  <si>
    <t>S3649</t>
  </si>
  <si>
    <t>c4972</t>
  </si>
  <si>
    <t>EC042_4377</t>
  </si>
  <si>
    <t>SDY_4328</t>
  </si>
  <si>
    <t>SSON_4187</t>
  </si>
  <si>
    <t>ECDH10B_4204</t>
  </si>
  <si>
    <t>ETEC_4270</t>
  </si>
  <si>
    <t>Y75_p3902</t>
  </si>
  <si>
    <t>EcE24377A_4557</t>
  </si>
  <si>
    <t>EcHS_A4249</t>
  </si>
  <si>
    <t>SbBS512_E4509</t>
  </si>
  <si>
    <t>ECP_4225</t>
  </si>
  <si>
    <t>UTI89_C4574</t>
  </si>
  <si>
    <t>SFV_4086</t>
  </si>
  <si>
    <t>ECs4933</t>
  </si>
  <si>
    <t>APECO1_2461</t>
  </si>
  <si>
    <t>ECSE_4300</t>
  </si>
  <si>
    <t>ECB_03887</t>
  </si>
  <si>
    <t>ECSF_3865</t>
  </si>
  <si>
    <t>EcSMS35_4469</t>
  </si>
  <si>
    <t>ECH74115_5485</t>
  </si>
  <si>
    <t>ECD_03887</t>
  </si>
  <si>
    <t>B21_03847</t>
  </si>
  <si>
    <t>ECBD_4022</t>
  </si>
  <si>
    <t>EcolC_4015</t>
  </si>
  <si>
    <t>EcDH1_3982</t>
  </si>
  <si>
    <t>ECDH1ME8569_3871</t>
  </si>
  <si>
    <t>ECSP_5084</t>
  </si>
  <si>
    <t>ECW_m4374</t>
  </si>
  <si>
    <t>ECO26_5119</t>
  </si>
  <si>
    <t>E2348C_4318</t>
  </si>
  <si>
    <t>ECIAI1_4235</t>
  </si>
  <si>
    <t>ECS88_4480</t>
  </si>
  <si>
    <t>EC55989_4500</t>
  </si>
  <si>
    <t>ECUMN_4541</t>
  </si>
  <si>
    <t>ECIAI39_4401</t>
  </si>
  <si>
    <t>ECO103_4759</t>
  </si>
  <si>
    <t>ECO111_4827</t>
  </si>
  <si>
    <t>ECED1_4722</t>
  </si>
  <si>
    <t>SFxv_4451</t>
  </si>
  <si>
    <t>LF82_0012</t>
  </si>
  <si>
    <t>EKO11_4310</t>
  </si>
  <si>
    <t>BWG_3671</t>
  </si>
  <si>
    <t>ECABU_c45310</t>
  </si>
  <si>
    <t>NRG857_20015</t>
  </si>
  <si>
    <t>UMNK88_4859</t>
  </si>
  <si>
    <t>G2583_4832</t>
  </si>
  <si>
    <t>ECOK1_4492</t>
  </si>
  <si>
    <t>UM146_20135</t>
  </si>
  <si>
    <t>ECNA114_2609</t>
  </si>
  <si>
    <t>Z3797</t>
  </si>
  <si>
    <t>SF2577</t>
  </si>
  <si>
    <t>S2749</t>
  </si>
  <si>
    <t>c3056</t>
  </si>
  <si>
    <t>EC042_2734</t>
  </si>
  <si>
    <t>SDY_2726</t>
  </si>
  <si>
    <t>SBO_2554</t>
  </si>
  <si>
    <t>SSON_2612</t>
  </si>
  <si>
    <t>ECDH10B_2697</t>
  </si>
  <si>
    <t>ETEC_2687</t>
  </si>
  <si>
    <t>Y75_p2483</t>
  </si>
  <si>
    <t>EcE24377A_2815</t>
  </si>
  <si>
    <t>EcHS_A2681</t>
  </si>
  <si>
    <t>SbBS512_E2905</t>
  </si>
  <si>
    <t>ECP_2535</t>
  </si>
  <si>
    <t>UTI89_C2852</t>
  </si>
  <si>
    <t>SFV_2578</t>
  </si>
  <si>
    <t>ECs3396</t>
  </si>
  <si>
    <t>APECO1_3995</t>
  </si>
  <si>
    <t>ECSE_2816</t>
  </si>
  <si>
    <t>ECB_02422</t>
  </si>
  <si>
    <t>ECSF_2374</t>
  </si>
  <si>
    <t>EcSMS35_2683</t>
  </si>
  <si>
    <t>ECH74115_3762</t>
  </si>
  <si>
    <t>ECD_02422</t>
  </si>
  <si>
    <t>B21_02386</t>
  </si>
  <si>
    <t>ECBD_1154</t>
  </si>
  <si>
    <t>EcolC_1147</t>
  </si>
  <si>
    <t>b2530</t>
  </si>
  <si>
    <t>EcDH1_1138</t>
  </si>
  <si>
    <t>ECDH1ME8569_2457</t>
  </si>
  <si>
    <t>ECSP_3474</t>
  </si>
  <si>
    <t>ECW_m2756</t>
  </si>
  <si>
    <t>ECO26_3577</t>
  </si>
  <si>
    <t>E2348C_2813</t>
  </si>
  <si>
    <t>ECIAI1_2582</t>
  </si>
  <si>
    <t>ECS88_2706</t>
  </si>
  <si>
    <t>EC55989_2815</t>
  </si>
  <si>
    <t>ECUMN_2850</t>
  </si>
  <si>
    <t>ECIAI39_2731</t>
  </si>
  <si>
    <t>ECO103_3047</t>
  </si>
  <si>
    <t>ECO111_3254</t>
  </si>
  <si>
    <t>ECED1_2961</t>
  </si>
  <si>
    <t>SFxv_2833</t>
  </si>
  <si>
    <t>LF82_1122</t>
  </si>
  <si>
    <t>EKO11_1203</t>
  </si>
  <si>
    <t>BWG_2294</t>
  </si>
  <si>
    <t>ECABU_c28360</t>
  </si>
  <si>
    <t>NRG857_12590</t>
  </si>
  <si>
    <t>UMNK88_3183</t>
  </si>
  <si>
    <t>G2583_3060</t>
  </si>
  <si>
    <t>ECOK1_2879</t>
  </si>
  <si>
    <t>UM146_04050</t>
  </si>
  <si>
    <t>c5368</t>
  </si>
  <si>
    <t>SSON_4452</t>
  </si>
  <si>
    <t>ECDH10B_4460</t>
  </si>
  <si>
    <t>Y75_p4150</t>
  </si>
  <si>
    <t>EcHS_A4523</t>
  </si>
  <si>
    <t>ECP_4516</t>
  </si>
  <si>
    <t>UTI89_C4874</t>
  </si>
  <si>
    <t>APECO1_2127</t>
  </si>
  <si>
    <t>ECB_04133</t>
  </si>
  <si>
    <t>ECSF_4155</t>
  </si>
  <si>
    <t>EcSMS35_4748</t>
  </si>
  <si>
    <t>ECD_04133</t>
  </si>
  <si>
    <t>B21_04097</t>
  </si>
  <si>
    <t>ECBD_3769</t>
  </si>
  <si>
    <t>b4267</t>
  </si>
  <si>
    <t>EcDH1_3730</t>
  </si>
  <si>
    <t>ECDH1ME8569_4121</t>
  </si>
  <si>
    <t>ECW_m4627</t>
  </si>
  <si>
    <t>EC55989_4825</t>
  </si>
  <si>
    <t>ECUMN_4799</t>
  </si>
  <si>
    <t>ECIAI39_4740</t>
  </si>
  <si>
    <t>ECED1_5121</t>
  </si>
  <si>
    <t>LF82_1089</t>
  </si>
  <si>
    <t>EKO11_4046</t>
  </si>
  <si>
    <t>BWG_3973</t>
  </si>
  <si>
    <t>ECABU_c48320</t>
  </si>
  <si>
    <t>NRG857_21700</t>
  </si>
  <si>
    <t>ECOK1_4784</t>
  </si>
  <si>
    <t>UM146_21595</t>
  </si>
  <si>
    <t>(ECNA114_0883 and ECNA114_0881)</t>
  </si>
  <si>
    <t>(Z3185 and Z3187)</t>
  </si>
  <si>
    <t>(SF2085 and SF2087)</t>
  </si>
  <si>
    <t>(S2206 and S2208)</t>
  </si>
  <si>
    <t>(c2550 and c2552)</t>
  </si>
  <si>
    <t>(EC042_2266 and EC042_2268)</t>
  </si>
  <si>
    <t>(SDY_2218 and SDY_2216)</t>
  </si>
  <si>
    <t>(SBO_0849 and SBO_0851)</t>
  </si>
  <si>
    <t>(SSON_2094 and SSON_2096)</t>
  </si>
  <si>
    <t>(ECDH10B_2171 and ECDH10B_2173)</t>
  </si>
  <si>
    <t>(ETEC_2167 and ETEC_2169)</t>
  </si>
  <si>
    <t>(Y75_p1986 and Y75_p1988)</t>
  </si>
  <si>
    <t>(EcE24377A_2314 and EcE24377A_2316)</t>
  </si>
  <si>
    <t>(EcHS_A2162 and EcHS_A2164)</t>
  </si>
  <si>
    <t>(SbBS512_E1209 and SbBS512_E1207)</t>
  </si>
  <si>
    <t>(ECP_2066 and ECP_2068)</t>
  </si>
  <si>
    <t>(UTI89_C2296 and UTI89_C2298)</t>
  </si>
  <si>
    <t>(SFV_2083 and SFV_2085)</t>
  </si>
  <si>
    <t>(ECs2824 and ECs2826)</t>
  </si>
  <si>
    <t>(APECO1_1120 and APECO1_1122)</t>
  </si>
  <si>
    <t>(ECSE_2297 and ECSE_2299)</t>
  </si>
  <si>
    <t>(ECB_01925 and ECB_01927)</t>
  </si>
  <si>
    <t>(ECSF_1913 and ECSF_1915)</t>
  </si>
  <si>
    <t>(EcSMS35_1037 and EcSMS35_1035)</t>
  </si>
  <si>
    <t>(ECH74115_2956 and ECH74115_2958)</t>
  </si>
  <si>
    <t>(ECD_01925 and ECD_01927)</t>
  </si>
  <si>
    <t>(B21_01911 and B21_01913)</t>
  </si>
  <si>
    <t>(ECBD_1636 and ECBD_1634)</t>
  </si>
  <si>
    <t>(EcolC_1619 and EcolC_1617)</t>
  </si>
  <si>
    <t>(b2023 and b2025)</t>
  </si>
  <si>
    <t>(EcDH1_1634 and EcDH1_1632)</t>
  </si>
  <si>
    <t>(ECDH1ME8569_1959 and ECDH1ME8569_1961)</t>
  </si>
  <si>
    <t>(ECSP_2774 and ECSP_2776)</t>
  </si>
  <si>
    <t>(ECW_m2183 and ECW_m2185)</t>
  </si>
  <si>
    <t>(ECO26_2934 and ECO26_2936)</t>
  </si>
  <si>
    <t>(E2348C_2164 and E2348C_2166)</t>
  </si>
  <si>
    <t>(ECIAI1_2093 and ECIAI1_2095)</t>
  </si>
  <si>
    <t>(ECS88_2122 and ECS88_2124)</t>
  </si>
  <si>
    <t>(EC55989_2282 and EC55989_2284)</t>
  </si>
  <si>
    <t>(ECUMN_2365 and ECUMN_2367)</t>
  </si>
  <si>
    <t>(ECIAI39_0995 and ECIAI39_0993)</t>
  </si>
  <si>
    <t>(ECO103_2502 and ECO103_2504)</t>
  </si>
  <si>
    <t>(ECO111_2747 and ECO111_2749)</t>
  </si>
  <si>
    <t>(ECED1_2372 and ECED1_2374)</t>
  </si>
  <si>
    <t>(SFxv_2320 and SFxv_2322)</t>
  </si>
  <si>
    <t>(LF82_1004 and LF82_1002)</t>
  </si>
  <si>
    <t>(EKO11_1771 and EKO11_1769)</t>
  </si>
  <si>
    <t>(BWG_1814 and BWG_1816)</t>
  </si>
  <si>
    <t>(ECABU_c23510 and ECABU_c23530)</t>
  </si>
  <si>
    <t>(NRG857_10315 and NRG857_10325)</t>
  </si>
  <si>
    <t>(UMNK88_2571 and UMNK88_2573)</t>
  </si>
  <si>
    <t>(G2583_2544 and G2583_2546)</t>
  </si>
  <si>
    <t>(ECOK1_2253 and ECOK1_2255)</t>
  </si>
  <si>
    <t>(UM146_06680 and UM146_06670)</t>
  </si>
  <si>
    <t>ECNA114_1450</t>
  </si>
  <si>
    <t>Z2549</t>
  </si>
  <si>
    <t>SF1265</t>
  </si>
  <si>
    <t>S1351</t>
  </si>
  <si>
    <t>EC042_1388</t>
  </si>
  <si>
    <t>SDY_1330</t>
  </si>
  <si>
    <t>SBO_1804</t>
  </si>
  <si>
    <t>SSON_1881</t>
  </si>
  <si>
    <t>ECDH10B_1377</t>
  </si>
  <si>
    <t>ETEC_1364</t>
  </si>
  <si>
    <t>Y75_p1236</t>
  </si>
  <si>
    <t>EcE24377A_1461</t>
  </si>
  <si>
    <t>EcHS_A1371</t>
  </si>
  <si>
    <t>SbBS512_E1487</t>
  </si>
  <si>
    <t>ECP_1310</t>
  </si>
  <si>
    <t>UTI89_C1531</t>
  </si>
  <si>
    <t>SFV_1276</t>
  </si>
  <si>
    <t>ECs1834</t>
  </si>
  <si>
    <t>APECO1_423</t>
  </si>
  <si>
    <t>ECSE_1311</t>
  </si>
  <si>
    <t>ECB_01236</t>
  </si>
  <si>
    <t>ECSF_1240</t>
  </si>
  <si>
    <t>EcSMS35_1870</t>
  </si>
  <si>
    <t>ECH74115_1894</t>
  </si>
  <si>
    <t>ECD_01236</t>
  </si>
  <si>
    <t>B21_01246</t>
  </si>
  <si>
    <t>ECBD_2360</t>
  </si>
  <si>
    <t>EcolC_2365</t>
  </si>
  <si>
    <t>EcDH1_2386</t>
  </si>
  <si>
    <t>ECDH1ME8569_1202</t>
  </si>
  <si>
    <t>ECSP_1781</t>
  </si>
  <si>
    <t>ECW_m1354</t>
  </si>
  <si>
    <t>ECO26_1827</t>
  </si>
  <si>
    <t>E2348C_1452</t>
  </si>
  <si>
    <t>ECIAI1_1282</t>
  </si>
  <si>
    <t>ECS88_1397</t>
  </si>
  <si>
    <t>EC55989_1420</t>
  </si>
  <si>
    <t>ECUMN_1561</t>
  </si>
  <si>
    <t>ECIAI39_1599</t>
  </si>
  <si>
    <t>ECO103_1424</t>
  </si>
  <si>
    <t>ECO111_1642</t>
  </si>
  <si>
    <t>ECED1_1469</t>
  </si>
  <si>
    <t>SFxv_1437</t>
  </si>
  <si>
    <t>LF82_2311</t>
  </si>
  <si>
    <t>EKO11_2589</t>
  </si>
  <si>
    <t>BWG_1091</t>
  </si>
  <si>
    <t>ECABU_c15430</t>
  </si>
  <si>
    <t>NRG857_06480</t>
  </si>
  <si>
    <t>UMNK88_1592</t>
  </si>
  <si>
    <t>G2583_1601</t>
  </si>
  <si>
    <t>ECOK1_1474</t>
  </si>
  <si>
    <t>UM146_10470</t>
  </si>
  <si>
    <t>ECNA114_3910</t>
  </si>
  <si>
    <t>Z5281</t>
  </si>
  <si>
    <t>SF3845</t>
  </si>
  <si>
    <t>S3914</t>
  </si>
  <si>
    <t>c4692</t>
  </si>
  <si>
    <t>EC042_4148</t>
  </si>
  <si>
    <t>SDY_3978</t>
  </si>
  <si>
    <t>SBO_3781</t>
  </si>
  <si>
    <t>SSON_3941</t>
  </si>
  <si>
    <t>ECDH10B_3959</t>
  </si>
  <si>
    <t>ETEC_4053</t>
  </si>
  <si>
    <t>Y75_p3405</t>
  </si>
  <si>
    <t>EcE24377A_4281</t>
  </si>
  <si>
    <t>EcHS_A3987</t>
  </si>
  <si>
    <t>SbBS512_E4150</t>
  </si>
  <si>
    <t>ECP_3963</t>
  </si>
  <si>
    <t>UTI89_C4326</t>
  </si>
  <si>
    <t>SFV_3732</t>
  </si>
  <si>
    <t>ECs4704</t>
  </si>
  <si>
    <t>APECO1_2701</t>
  </si>
  <si>
    <t>ECSE_4053</t>
  </si>
  <si>
    <t>ECB_03648</t>
  </si>
  <si>
    <t>ECSF_3611</t>
  </si>
  <si>
    <t>EcSMS35_4136</t>
  </si>
  <si>
    <t>ECH74115_5204</t>
  </si>
  <si>
    <t>ECD_03648</t>
  </si>
  <si>
    <t>B21_03597</t>
  </si>
  <si>
    <t>ECBD_4269</t>
  </si>
  <si>
    <t>EcolC_4232</t>
  </si>
  <si>
    <t>b3770</t>
  </si>
  <si>
    <t>EcDH1_4206</t>
  </si>
  <si>
    <t>ECDH1ME8569_3651</t>
  </si>
  <si>
    <t>ECSP_4819</t>
  </si>
  <si>
    <t>ECW_m4069</t>
  </si>
  <si>
    <t>ECO26_4816</t>
  </si>
  <si>
    <t>E2348C_4072</t>
  </si>
  <si>
    <t>ECIAI1_3957</t>
  </si>
  <si>
    <t>ECS88_4193</t>
  </si>
  <si>
    <t>EC55989_4242</t>
  </si>
  <si>
    <t>ECUMN_4296</t>
  </si>
  <si>
    <t>ECIAI39_3016</t>
  </si>
  <si>
    <t>ECO103_4394</t>
  </si>
  <si>
    <t>ECO111_4596</t>
  </si>
  <si>
    <t>ECED1_4456</t>
  </si>
  <si>
    <t>SFxv_4191</t>
  </si>
  <si>
    <t>LF82_1105</t>
  </si>
  <si>
    <t>EKO11_4586</t>
  </si>
  <si>
    <t>BWG_3455</t>
  </si>
  <si>
    <t>ECABU_c42520</t>
  </si>
  <si>
    <t>NRG857_18730</t>
  </si>
  <si>
    <t>UMNK88_4580</t>
  </si>
  <si>
    <t>G2583_4564</t>
  </si>
  <si>
    <t>ECOK1_4217</t>
  </si>
  <si>
    <t>UM146_18995</t>
  </si>
  <si>
    <t>ECNA114_0010</t>
  </si>
  <si>
    <t>Z0030</t>
  </si>
  <si>
    <t>SF0022</t>
  </si>
  <si>
    <t>S0025</t>
  </si>
  <si>
    <t>c0030</t>
  </si>
  <si>
    <t>EC042_0028</t>
  </si>
  <si>
    <t>SDY_0048</t>
  </si>
  <si>
    <t>SBO_0025</t>
  </si>
  <si>
    <t>SSON_0031</t>
  </si>
  <si>
    <t>ECDH10B_0027</t>
  </si>
  <si>
    <t>ETEC_0026</t>
  </si>
  <si>
    <t>Y75_p0026</t>
  </si>
  <si>
    <t>EcE24377A_0026</t>
  </si>
  <si>
    <t>EcHS_A0028</t>
  </si>
  <si>
    <t>SbBS512_E0030</t>
  </si>
  <si>
    <t>ECP_0024</t>
  </si>
  <si>
    <t>UTI89_C0028</t>
  </si>
  <si>
    <t>SFV_0020</t>
  </si>
  <si>
    <t>ECs0029</t>
  </si>
  <si>
    <t>APECO1_1957</t>
  </si>
  <si>
    <t>ECSE_0024</t>
  </si>
  <si>
    <t>ECB_00030</t>
  </si>
  <si>
    <t>ECSF_0027</t>
  </si>
  <si>
    <t>EcSMS35_0024</t>
  </si>
  <si>
    <t>ECH74115_0028</t>
  </si>
  <si>
    <t>ECD_00030</t>
  </si>
  <si>
    <t>B21_00029</t>
  </si>
  <si>
    <t>ECBD_3590</t>
  </si>
  <si>
    <t>EcolC_3629</t>
  </si>
  <si>
    <t>b0026</t>
  </si>
  <si>
    <t>EcDH1_3573</t>
  </si>
  <si>
    <t>ECDH1ME8569_0023</t>
  </si>
  <si>
    <t>ECSP_0027</t>
  </si>
  <si>
    <t>ECW_m0025</t>
  </si>
  <si>
    <t>ECO26_0026</t>
  </si>
  <si>
    <t>E2348C_0026</t>
  </si>
  <si>
    <t>ECIAI1_0027</t>
  </si>
  <si>
    <t>ECS88_0025</t>
  </si>
  <si>
    <t>EC55989_0025</t>
  </si>
  <si>
    <t>ECUMN_0026</t>
  </si>
  <si>
    <t>ECIAI39_0027</t>
  </si>
  <si>
    <t>ECO103_0027</t>
  </si>
  <si>
    <t>ECO111_0026</t>
  </si>
  <si>
    <t>ECED1_0023</t>
  </si>
  <si>
    <t>SFxv_0024</t>
  </si>
  <si>
    <t>LF82_1096</t>
  </si>
  <si>
    <t>EKO11_3887</t>
  </si>
  <si>
    <t>BWG_0024</t>
  </si>
  <si>
    <t>ECABU_c00260</t>
  </si>
  <si>
    <t>NRG857_00125</t>
  </si>
  <si>
    <t>UMNK88_24</t>
  </si>
  <si>
    <t>G2583_0027</t>
  </si>
  <si>
    <t>ECOK1_0022</t>
  </si>
  <si>
    <t>UM146_22900</t>
  </si>
  <si>
    <t>ECNA114_0378</t>
  </si>
  <si>
    <t>Z0499</t>
  </si>
  <si>
    <t>SF0338</t>
  </si>
  <si>
    <t>S0346</t>
  </si>
  <si>
    <t>c0511</t>
  </si>
  <si>
    <t>EC042_0433</t>
  </si>
  <si>
    <t>SDY_0336</t>
  </si>
  <si>
    <t>SBO_0295</t>
  </si>
  <si>
    <t>SSON_0378</t>
  </si>
  <si>
    <t>ECDH10B_0357</t>
  </si>
  <si>
    <t>ETEC_0454</t>
  </si>
  <si>
    <t>Y75_p0389</t>
  </si>
  <si>
    <t>EcE24377A_0431</t>
  </si>
  <si>
    <t>EcHS_A0471</t>
  </si>
  <si>
    <t>SbBS512_E0320</t>
  </si>
  <si>
    <t>ECP_0460</t>
  </si>
  <si>
    <t>UTI89_C0423</t>
  </si>
  <si>
    <t>SFV_0366</t>
  </si>
  <si>
    <t>ECs0451</t>
  </si>
  <si>
    <t>APECO1_1609</t>
  </si>
  <si>
    <t>ECSE_0422</t>
  </si>
  <si>
    <t>ECB_00349</t>
  </si>
  <si>
    <t>ECSF_0361</t>
  </si>
  <si>
    <t>EcSMS35_0432</t>
  </si>
  <si>
    <t>ECH74115_0478</t>
  </si>
  <si>
    <t>ECD_00349</t>
  </si>
  <si>
    <t>B21_00353</t>
  </si>
  <si>
    <t>ECBD_3260</t>
  </si>
  <si>
    <t>EcolC_3232</t>
  </si>
  <si>
    <t>b0401</t>
  </si>
  <si>
    <t>EcDH1_3208</t>
  </si>
  <si>
    <t>ECDH1ME8569_0386</t>
  </si>
  <si>
    <t>ECSP_0465</t>
  </si>
  <si>
    <t>ECW_m0470</t>
  </si>
  <si>
    <t>ECO26_0433</t>
  </si>
  <si>
    <t>E2348C_0336</t>
  </si>
  <si>
    <t>ECIAI1_0401</t>
  </si>
  <si>
    <t>ECS88_0396</t>
  </si>
  <si>
    <t>EC55989_0410</t>
  </si>
  <si>
    <t>ECUMN_0438</t>
  </si>
  <si>
    <t>ECIAI39_0281</t>
  </si>
  <si>
    <t>ECO103_0375</t>
  </si>
  <si>
    <t>ECO111_0430</t>
  </si>
  <si>
    <t>ECED1_0424</t>
  </si>
  <si>
    <t>SFxv_0378</t>
  </si>
  <si>
    <t>LF82_0245</t>
  </si>
  <si>
    <t>EKO11_3448</t>
  </si>
  <si>
    <t>BWG_0283</t>
  </si>
  <si>
    <t>ECABU_c04790</t>
  </si>
  <si>
    <t>NRG857_01880</t>
  </si>
  <si>
    <t>UMNK88_451</t>
  </si>
  <si>
    <t>G2583_0509</t>
  </si>
  <si>
    <t>ECOK1_0381</t>
  </si>
  <si>
    <t>UM146_15355</t>
  </si>
  <si>
    <t>ECNA114_2583</t>
  </si>
  <si>
    <t>Z3772</t>
  </si>
  <si>
    <t>SF2554</t>
  </si>
  <si>
    <t>S2726</t>
  </si>
  <si>
    <t>c3027</t>
  </si>
  <si>
    <t>EC042_2709</t>
  </si>
  <si>
    <t>SDY_2704</t>
  </si>
  <si>
    <t>SBO_2532</t>
  </si>
  <si>
    <t>SSON_2590</t>
  </si>
  <si>
    <t>ECDH10B_2674</t>
  </si>
  <si>
    <t>ETEC_2665</t>
  </si>
  <si>
    <t>Y75_p2461</t>
  </si>
  <si>
    <t>EcE24377A_2792</t>
  </si>
  <si>
    <t>EcHS_A2659</t>
  </si>
  <si>
    <t>SbBS512_E2883</t>
  </si>
  <si>
    <t>ECP_2510</t>
  </si>
  <si>
    <t>UTI89_C2826</t>
  </si>
  <si>
    <t>SFV_2555</t>
  </si>
  <si>
    <t>ECs3370</t>
  </si>
  <si>
    <t>APECO1_4018</t>
  </si>
  <si>
    <t>ECSE_2794</t>
  </si>
  <si>
    <t>ECB_02400</t>
  </si>
  <si>
    <t>ECSF_2349</t>
  </si>
  <si>
    <t>EcSMS35_2657</t>
  </si>
  <si>
    <t>ECH74115_3732</t>
  </si>
  <si>
    <t>ECD_02400</t>
  </si>
  <si>
    <t>B21_02362</t>
  </si>
  <si>
    <t>ECBD_1178</t>
  </si>
  <si>
    <t>EcolC_1169</t>
  </si>
  <si>
    <t>b2508</t>
  </si>
  <si>
    <t>EcDH1_1160</t>
  </si>
  <si>
    <t>ECDH1ME8569_2435</t>
  </si>
  <si>
    <t>ECSP_3448</t>
  </si>
  <si>
    <t>ECW_m2732</t>
  </si>
  <si>
    <t>ECO26_3555</t>
  </si>
  <si>
    <t>E2348C_2783</t>
  </si>
  <si>
    <t>ECIAI1_2560</t>
  </si>
  <si>
    <t>ECS88_2680</t>
  </si>
  <si>
    <t>EC55989_2793</t>
  </si>
  <si>
    <t>ECUMN_2824</t>
  </si>
  <si>
    <t>ECIAI39_2706</t>
  </si>
  <si>
    <t>ECO103_3025</t>
  </si>
  <si>
    <t>ECO111_3232</t>
  </si>
  <si>
    <t>ECED1_2932</t>
  </si>
  <si>
    <t>SFxv_2809</t>
  </si>
  <si>
    <t>LF82_0954</t>
  </si>
  <si>
    <t>EKO11_1225</t>
  </si>
  <si>
    <t>BWG_2272</t>
  </si>
  <si>
    <t>ECABU_c28100</t>
  </si>
  <si>
    <t>NRG857_12465</t>
  </si>
  <si>
    <t>UMNK88_3157</t>
  </si>
  <si>
    <t>G2583_3032</t>
  </si>
  <si>
    <t>ECOK1_2853</t>
  </si>
  <si>
    <t>UM146_04180</t>
  </si>
  <si>
    <t>(ECNA114_0442)</t>
  </si>
  <si>
    <t>((Z4625 and Z4627) and Z4392)</t>
  </si>
  <si>
    <t>SF3597 and SF0408</t>
  </si>
  <si>
    <t>mdtF and S0415</t>
  </si>
  <si>
    <t>(c0581)</t>
  </si>
  <si>
    <t>(EC042_0501)</t>
  </si>
  <si>
    <t>(SBO_0363)</t>
  </si>
  <si>
    <t>(ECDH10B_0419)</t>
  </si>
  <si>
    <t>(ETEC_0515)</t>
  </si>
  <si>
    <t>(Y75_p0450)</t>
  </si>
  <si>
    <t>(EcE24377A_0497)</t>
  </si>
  <si>
    <t>(EcHS_A0539)</t>
  </si>
  <si>
    <t>((SbBS512_E3648 and acrF) and SbBS512_E3468)</t>
  </si>
  <si>
    <t>(ECP_0524)</t>
  </si>
  <si>
    <t>(UTI89_C0490)</t>
  </si>
  <si>
    <t>(SFV_0436)</t>
  </si>
  <si>
    <t>((ECs4137 and acrF) and ECs3923)</t>
  </si>
  <si>
    <t>(APECO1_1551)</t>
  </si>
  <si>
    <t>(ECSE_0488)</t>
  </si>
  <si>
    <t>(ECB_00414)</t>
  </si>
  <si>
    <t>(ECSF_0423)</t>
  </si>
  <si>
    <t>((EcSMS35_3560 and acrF) and EcSMS35_3330)</t>
  </si>
  <si>
    <t>(ECBD_3193)</t>
  </si>
  <si>
    <t>(EcolC_3153)</t>
  </si>
  <si>
    <t>((b3265 and b3266) and b3035)</t>
  </si>
  <si>
    <t>(EcDH1_3147)</t>
  </si>
  <si>
    <t>((ECSP_4234 and acrF) and ECSP_4014)</t>
  </si>
  <si>
    <t>((ECW_m3531 and ECW_m3776) and ECW_m3301)</t>
  </si>
  <si>
    <t>(ECO26_0497)</t>
  </si>
  <si>
    <t>(E2348C_0398)</t>
  </si>
  <si>
    <t>(ECIAI1_0466)</t>
  </si>
  <si>
    <t>(ECS88_0460)</t>
  </si>
  <si>
    <t>(EC55989_0476)</t>
  </si>
  <si>
    <t>(ECUMN_0502)</t>
  </si>
  <si>
    <t>(ECO103_0439)</t>
  </si>
  <si>
    <t>(ECO111_0495)</t>
  </si>
  <si>
    <t>(ECED1_0486)</t>
  </si>
  <si>
    <t>(LF82_0024)</t>
  </si>
  <si>
    <t>((EKO11_0460 and EKO11_0226) and EKO11_0683)</t>
  </si>
  <si>
    <t>(BWG_0344)</t>
  </si>
  <si>
    <t>(ECABU_c05450)</t>
  </si>
  <si>
    <t>(NRG857_02190)</t>
  </si>
  <si>
    <t>(UMNK88_516)</t>
  </si>
  <si>
    <t>(G2583_0575)</t>
  </si>
  <si>
    <t>(ECOK1_0445)</t>
  </si>
  <si>
    <t>(UM146_15045)</t>
  </si>
  <si>
    <t>ECNA114_3241</t>
  </si>
  <si>
    <t>Z4522</t>
  </si>
  <si>
    <t>SF3202</t>
  </si>
  <si>
    <t>S3419</t>
  </si>
  <si>
    <t>c3914</t>
  </si>
  <si>
    <t>EC042_3452</t>
  </si>
  <si>
    <t>SDY_3340</t>
  </si>
  <si>
    <t>SBO_3221</t>
  </si>
  <si>
    <t>SSON_3307</t>
  </si>
  <si>
    <t>ECDH10B_3334</t>
  </si>
  <si>
    <t>ETEC_3428</t>
  </si>
  <si>
    <t>Y75_p3083</t>
  </si>
  <si>
    <t>EcE24377A_3643</t>
  </si>
  <si>
    <t>EcHS_A3353</t>
  </si>
  <si>
    <t>SbBS512_E3611</t>
  </si>
  <si>
    <t>ECP_3249</t>
  </si>
  <si>
    <t>UTI89_C3588</t>
  </si>
  <si>
    <t>SFV_3191</t>
  </si>
  <si>
    <t>ECs4042</t>
  </si>
  <si>
    <t>APECO1_3269</t>
  </si>
  <si>
    <t>ECSE_3447</t>
  </si>
  <si>
    <t>ECB_03028</t>
  </si>
  <si>
    <t>ECSF_2995</t>
  </si>
  <si>
    <t>EcSMS35_3457</t>
  </si>
  <si>
    <t>ECH74115_4480</t>
  </si>
  <si>
    <t>ECD_03028</t>
  </si>
  <si>
    <t>B21_02979</t>
  </si>
  <si>
    <t>ECBD_0579</t>
  </si>
  <si>
    <t>EcolC_0537</t>
  </si>
  <si>
    <t>b3161</t>
  </si>
  <si>
    <t>EcDH1_0544</t>
  </si>
  <si>
    <t>ECDH1ME8569_3052</t>
  </si>
  <si>
    <t>ECSP_4136</t>
  </si>
  <si>
    <t>ECW_m3431</t>
  </si>
  <si>
    <t>ECO26_4267</t>
  </si>
  <si>
    <t>E2348C_3442</t>
  </si>
  <si>
    <t>ECIAI1_3311</t>
  </si>
  <si>
    <t>ECS88_3545</t>
  </si>
  <si>
    <t>EC55989_3581</t>
  </si>
  <si>
    <t>ECUMN_3643</t>
  </si>
  <si>
    <t>ECIAI39_3658</t>
  </si>
  <si>
    <t>ECO103_3910</t>
  </si>
  <si>
    <t>ECO111_3985</t>
  </si>
  <si>
    <t>ECED1_3821</t>
  </si>
  <si>
    <t>SFxv_3514</t>
  </si>
  <si>
    <t>LF82_1410</t>
  </si>
  <si>
    <t>EKO11_0555</t>
  </si>
  <si>
    <t>BWG_2865</t>
  </si>
  <si>
    <t>ECABU_c35720</t>
  </si>
  <si>
    <t>NRG857_15685</t>
  </si>
  <si>
    <t>UMNK88_3921</t>
  </si>
  <si>
    <t>G2583_3885</t>
  </si>
  <si>
    <t>ECOK1_3581</t>
  </si>
  <si>
    <t>UM146_00565</t>
  </si>
  <si>
    <t>(ECED1_0315 or ECED1_0304)</t>
  </si>
  <si>
    <t>ECNA114_3832</t>
  </si>
  <si>
    <t>Z5174</t>
  </si>
  <si>
    <t>SF3783</t>
  </si>
  <si>
    <t>S3986</t>
  </si>
  <si>
    <t>c4602</t>
  </si>
  <si>
    <t>EC042_4036</t>
  </si>
  <si>
    <t>ECDH10B_3862</t>
  </si>
  <si>
    <t>Y75_p3495</t>
  </si>
  <si>
    <t>EcE24377A_4187</t>
  </si>
  <si>
    <t>ECP_3884</t>
  </si>
  <si>
    <t>UTI89_C4233</t>
  </si>
  <si>
    <t>SFV_3831</t>
  </si>
  <si>
    <t>ECs4620</t>
  </si>
  <si>
    <t>APECO1_2774</t>
  </si>
  <si>
    <t>ECSE_3965</t>
  </si>
  <si>
    <t>ECB_03563</t>
  </si>
  <si>
    <t>ECSF_3526</t>
  </si>
  <si>
    <t>EcSMS35_4044</t>
  </si>
  <si>
    <t>ECH74115_5111</t>
  </si>
  <si>
    <t>ECD_03563</t>
  </si>
  <si>
    <t>B21_03506</t>
  </si>
  <si>
    <t>ECBD_0023</t>
  </si>
  <si>
    <t>EcDH1_0024</t>
  </si>
  <si>
    <t>ECDH1ME8569_3565</t>
  </si>
  <si>
    <t>ECSP_4731</t>
  </si>
  <si>
    <t>ECW_m3979</t>
  </si>
  <si>
    <t>ECO26_4903</t>
  </si>
  <si>
    <t>E2348C_3993</t>
  </si>
  <si>
    <t>ECIAI1_3857</t>
  </si>
  <si>
    <t>EC55989_4148</t>
  </si>
  <si>
    <t>ECUMN_4211</t>
  </si>
  <si>
    <t>ECIAI39_4282</t>
  </si>
  <si>
    <t>ECO103_4478</t>
  </si>
  <si>
    <t>ECO111_4504</t>
  </si>
  <si>
    <t>ECED1_4374</t>
  </si>
  <si>
    <t>SFxv_4113</t>
  </si>
  <si>
    <t>LF82_3373</t>
  </si>
  <si>
    <t>EKO11_0023</t>
  </si>
  <si>
    <t>BWG_3372</t>
  </si>
  <si>
    <t>ECABU_c41640</t>
  </si>
  <si>
    <t>NRG857_18340</t>
  </si>
  <si>
    <t>UMNK88_4489</t>
  </si>
  <si>
    <t>G2583_4474</t>
  </si>
  <si>
    <t>ECOK1_4132</t>
  </si>
  <si>
    <t>UM146_18600</t>
  </si>
  <si>
    <t>ECNA114_2930</t>
  </si>
  <si>
    <t>Z4227</t>
  </si>
  <si>
    <t>SF2875</t>
  </si>
  <si>
    <t>S3074</t>
  </si>
  <si>
    <t>c3467</t>
  </si>
  <si>
    <t>EC042_3100</t>
  </si>
  <si>
    <t>SDY_3193</t>
  </si>
  <si>
    <t>SBO_3103</t>
  </si>
  <si>
    <t>SSON_3042</t>
  </si>
  <si>
    <t>ECDH10B_3063</t>
  </si>
  <si>
    <t>ETEC_3082</t>
  </si>
  <si>
    <t>Y75_p2821</t>
  </si>
  <si>
    <t>EcE24377A_3215</t>
  </si>
  <si>
    <t>EcHS_A3048</t>
  </si>
  <si>
    <t>SbBS512_E3308</t>
  </si>
  <si>
    <t>ECP_2882</t>
  </si>
  <si>
    <t>UTI89_C3274</t>
  </si>
  <si>
    <t>SFV_2937</t>
  </si>
  <si>
    <t>ECs3761</t>
  </si>
  <si>
    <t>APECO1_3638</t>
  </si>
  <si>
    <t>ECSE_3152</t>
  </si>
  <si>
    <t>ECB_02721</t>
  </si>
  <si>
    <t>ECSF_2684</t>
  </si>
  <si>
    <t>EcSMS35_3022</t>
  </si>
  <si>
    <t>ECH74115_4179</t>
  </si>
  <si>
    <t>ECD_02721</t>
  </si>
  <si>
    <t>B21_02684</t>
  </si>
  <si>
    <t>ECBD_0848</t>
  </si>
  <si>
    <t>EcolC_0820</t>
  </si>
  <si>
    <t>b2889</t>
  </si>
  <si>
    <t>EcDH1_0803</t>
  </si>
  <si>
    <t>ECDH1ME8569_2791</t>
  </si>
  <si>
    <t>ECSP_3858</t>
  </si>
  <si>
    <t>ECW_m3142</t>
  </si>
  <si>
    <t>ECO26_3978</t>
  </si>
  <si>
    <t>E2348C_3142</t>
  </si>
  <si>
    <t>ECIAI1_3008</t>
  </si>
  <si>
    <t>ECS88_3169</t>
  </si>
  <si>
    <t>EC55989_3175</t>
  </si>
  <si>
    <t>ECUMN_3231</t>
  </si>
  <si>
    <t>ECIAI39_3305</t>
  </si>
  <si>
    <t>ECO103_3464</t>
  </si>
  <si>
    <t>ECO111_3627</t>
  </si>
  <si>
    <t>ECED1_3348</t>
  </si>
  <si>
    <t>SFxv_3153</t>
  </si>
  <si>
    <t>LF82_1088</t>
  </si>
  <si>
    <t>EKO11_0842</t>
  </si>
  <si>
    <t>BWG_2614</t>
  </si>
  <si>
    <t>ECABU_c31690</t>
  </si>
  <si>
    <t>NRG857_14180</t>
  </si>
  <si>
    <t>UMNK88_3581</t>
  </si>
  <si>
    <t>G2583_3542</t>
  </si>
  <si>
    <t>ECOK1_3275</t>
  </si>
  <si>
    <t>UM146_02075</t>
  </si>
  <si>
    <t>ECNA114_0068</t>
  </si>
  <si>
    <t>Z0082</t>
  </si>
  <si>
    <t>SF0068</t>
  </si>
  <si>
    <t>S0070</t>
  </si>
  <si>
    <t>c0090</t>
  </si>
  <si>
    <t>EC042_0076</t>
  </si>
  <si>
    <t>SDY_0100</t>
  </si>
  <si>
    <t>SBO_0060</t>
  </si>
  <si>
    <t>SSON_0080</t>
  </si>
  <si>
    <t>ETEC_0072</t>
  </si>
  <si>
    <t>Y75_p0073</t>
  </si>
  <si>
    <t>EcE24377A_0076</t>
  </si>
  <si>
    <t>EcHS_A0078</t>
  </si>
  <si>
    <t>SbBS512_E0067</t>
  </si>
  <si>
    <t>ECP_0075</t>
  </si>
  <si>
    <t>UTI89_C0080</t>
  </si>
  <si>
    <t>SFV_0065</t>
  </si>
  <si>
    <t>ECs0077</t>
  </si>
  <si>
    <t>APECO1_1910</t>
  </si>
  <si>
    <t>ECSE_0073</t>
  </si>
  <si>
    <t>ECB_00075</t>
  </si>
  <si>
    <t>ECSF_0083</t>
  </si>
  <si>
    <t>EcSMS35_0078</t>
  </si>
  <si>
    <t>ECH74115_0080</t>
  </si>
  <si>
    <t>ECD_00075</t>
  </si>
  <si>
    <t>B21_00074</t>
  </si>
  <si>
    <t>ECBD_3543</t>
  </si>
  <si>
    <t>EcolC_3584</t>
  </si>
  <si>
    <t>b0073</t>
  </si>
  <si>
    <t>EcDH1_3525</t>
  </si>
  <si>
    <t>ECDH1ME8569_0071</t>
  </si>
  <si>
    <t>ECSP_0077</t>
  </si>
  <si>
    <t>ECW_m0073</t>
  </si>
  <si>
    <t>ECO26_0076</t>
  </si>
  <si>
    <t>E2348C_0078</t>
  </si>
  <si>
    <t>ECIAI1_0074</t>
  </si>
  <si>
    <t>ECS88_0078</t>
  </si>
  <si>
    <t>EC55989_0071</t>
  </si>
  <si>
    <t>ECUMN_0075</t>
  </si>
  <si>
    <t>ECIAI39_0078</t>
  </si>
  <si>
    <t>ECO103_0075</t>
  </si>
  <si>
    <t>ECO111_0076</t>
  </si>
  <si>
    <t>ECED1_0073</t>
  </si>
  <si>
    <t>SFxv_0072</t>
  </si>
  <si>
    <t>LF82_1179</t>
  </si>
  <si>
    <t>EKO11_3840</t>
  </si>
  <si>
    <t>BWG_0069</t>
  </si>
  <si>
    <t>ECABU_c00800</t>
  </si>
  <si>
    <t>NRG857_00385</t>
  </si>
  <si>
    <t>UMNK88_72</t>
  </si>
  <si>
    <t>G2583_0077</t>
  </si>
  <si>
    <t>ECOK1_0074</t>
  </si>
  <si>
    <t>UM146_23160</t>
  </si>
  <si>
    <t>(ECNA114_0066 and ECNA114_0067)</t>
  </si>
  <si>
    <t>(Z0080 and Z0081)</t>
  </si>
  <si>
    <t>(SF0066 and SF0067)</t>
  </si>
  <si>
    <t>(S0068 and S0069)</t>
  </si>
  <si>
    <t>(c0087 and c0089)</t>
  </si>
  <si>
    <t>(EC042_0074 and EC042_0075)</t>
  </si>
  <si>
    <t>(SDY_0098 and SDY_0099)</t>
  </si>
  <si>
    <t>(SBO_0058 and SBO_0059)</t>
  </si>
  <si>
    <t>(SSON_0078 and SSON_0079)</t>
  </si>
  <si>
    <t>(ETEC_0070 and ETEC_0071)</t>
  </si>
  <si>
    <t>(Y75_p0071 and Y75_p0072)</t>
  </si>
  <si>
    <t>(EcE24377A_0074 and EcE24377A_0075)</t>
  </si>
  <si>
    <t>(EcHS_A0076 and EcHS_A0077)</t>
  </si>
  <si>
    <t>(SbBS512_E0065 and SbBS512_E0066)</t>
  </si>
  <si>
    <t>(ECP_0073 and ECP_0074)</t>
  </si>
  <si>
    <t>(UTI89_C0078 and UTI89_C0079)</t>
  </si>
  <si>
    <t>(SFV_0063 and SFV_0064)</t>
  </si>
  <si>
    <t>(ECs0075 and ECs0076)</t>
  </si>
  <si>
    <t>(APECO1_1912 and APECO1_1911)</t>
  </si>
  <si>
    <t>(ECSE_0071 and ECSE_0072)</t>
  </si>
  <si>
    <t>(ECB_00073 and ECB_00074)</t>
  </si>
  <si>
    <t>(ECSF_0081 and ECSF_0082)</t>
  </si>
  <si>
    <t>(EcSMS35_0076 and EcSMS35_0077)</t>
  </si>
  <si>
    <t>(ECH74115_0078 and ECH74115_0079)</t>
  </si>
  <si>
    <t>(ECD_00073 and ECD_00074)</t>
  </si>
  <si>
    <t>(B21_00072 and B21_00073)</t>
  </si>
  <si>
    <t>(ECBD_3545 and ECBD_3544)</t>
  </si>
  <si>
    <t>(EcolC_3586 and EcolC_3585)</t>
  </si>
  <si>
    <t>(b0071 and b0072)</t>
  </si>
  <si>
    <t>(EcDH1_3527 and EcDH1_3526)</t>
  </si>
  <si>
    <t>(ECDH1ME8569_0069 and ECDH1ME8569_0070)</t>
  </si>
  <si>
    <t>(ECSP_0075 and ECSP_0076)</t>
  </si>
  <si>
    <t>(ECW_m0071 and ECW_m0072)</t>
  </si>
  <si>
    <t>(ECO26_0074 and ECO26_0075)</t>
  </si>
  <si>
    <t>(E2348C_0076 and E2348C_0077)</t>
  </si>
  <si>
    <t>(ECIAI1_0072 and ECIAI1_0073)</t>
  </si>
  <si>
    <t>(ECS88_0076 and ECS88_0077)</t>
  </si>
  <si>
    <t>(EC55989_0069 and EC55989_0070)</t>
  </si>
  <si>
    <t>(ECUMN_0073 and ECUMN_0074)</t>
  </si>
  <si>
    <t>(ECIAI39_0076 and ECIAI39_0077)</t>
  </si>
  <si>
    <t>(ECO103_0073 and ECO103_0074)</t>
  </si>
  <si>
    <t>(ECO111_0074 and ECO111_0075)</t>
  </si>
  <si>
    <t>(ECED1_0071 and ECED1_0072)</t>
  </si>
  <si>
    <t>(SFxv_0070 and SFxv_0071)</t>
  </si>
  <si>
    <t>(LF82_1181 and LF82_1180)</t>
  </si>
  <si>
    <t>(EKO11_3842 and EKO11_3841)</t>
  </si>
  <si>
    <t>(BWG_0067 and BWG_0068)</t>
  </si>
  <si>
    <t>(ECABU_c00780 and ECABU_c00790)</t>
  </si>
  <si>
    <t>(NRG857_00375 and NRG857_00380)</t>
  </si>
  <si>
    <t>(UMNK88_70 and UMNK88_71)</t>
  </si>
  <si>
    <t>(G2583_0075 and G2583_0076)</t>
  </si>
  <si>
    <t>(ECOK1_0072 and ECOK1_0073)</t>
  </si>
  <si>
    <t>(UM146_23150 and UM146_23155)</t>
  </si>
  <si>
    <t>ECNA114_0069</t>
  </si>
  <si>
    <t>Z0083</t>
  </si>
  <si>
    <t>SF0069</t>
  </si>
  <si>
    <t>S0071</t>
  </si>
  <si>
    <t>c0091</t>
  </si>
  <si>
    <t>EC042_0077</t>
  </si>
  <si>
    <t>SDY_0101</t>
  </si>
  <si>
    <t>SBO_0061</t>
  </si>
  <si>
    <t>SSON_0081</t>
  </si>
  <si>
    <t>ETEC_0073</t>
  </si>
  <si>
    <t>Y75_p0074</t>
  </si>
  <si>
    <t>EcE24377A_0077</t>
  </si>
  <si>
    <t>EcHS_A0079</t>
  </si>
  <si>
    <t>SbBS512_E0068</t>
  </si>
  <si>
    <t>ECP_0076</t>
  </si>
  <si>
    <t>UTI89_C0081</t>
  </si>
  <si>
    <t>SFV_0066</t>
  </si>
  <si>
    <t>ECs0078</t>
  </si>
  <si>
    <t>APECO1_1909</t>
  </si>
  <si>
    <t>ECSE_0074</t>
  </si>
  <si>
    <t>ECB_00076</t>
  </si>
  <si>
    <t>ECSF_0084</t>
  </si>
  <si>
    <t>EcSMS35_0079</t>
  </si>
  <si>
    <t>ECH74115_0081</t>
  </si>
  <si>
    <t>ECD_00076</t>
  </si>
  <si>
    <t>B21_00075</t>
  </si>
  <si>
    <t>ECBD_3542</t>
  </si>
  <si>
    <t>EcolC_3583</t>
  </si>
  <si>
    <t>b0074</t>
  </si>
  <si>
    <t>EcDH1_3524</t>
  </si>
  <si>
    <t>ECDH1ME8569_0072</t>
  </si>
  <si>
    <t>ECSP_0078</t>
  </si>
  <si>
    <t>ECW_m0074</t>
  </si>
  <si>
    <t>ECO26_0077</t>
  </si>
  <si>
    <t>E2348C_0079</t>
  </si>
  <si>
    <t>ECIAI1_0075</t>
  </si>
  <si>
    <t>ECS88_0079</t>
  </si>
  <si>
    <t>EC55989_0072</t>
  </si>
  <si>
    <t>ECUMN_0076</t>
  </si>
  <si>
    <t>ECIAI39_0079</t>
  </si>
  <si>
    <t>ECO103_0076</t>
  </si>
  <si>
    <t>ECO111_0077</t>
  </si>
  <si>
    <t>ECED1_0074</t>
  </si>
  <si>
    <t>SFxv_0073</t>
  </si>
  <si>
    <t>LF82_1178</t>
  </si>
  <si>
    <t>EKO11_3839</t>
  </si>
  <si>
    <t>BWG_0070</t>
  </si>
  <si>
    <t>ECABU_c00810</t>
  </si>
  <si>
    <t>NRG857_00390</t>
  </si>
  <si>
    <t>UMNK88_73</t>
  </si>
  <si>
    <t>G2583_0078</t>
  </si>
  <si>
    <t>ECOK1_0075</t>
  </si>
  <si>
    <t>UM146_23165</t>
  </si>
  <si>
    <t>((ECNA114_0342 and ECNA114_0343 and ECNA114_0344) or (ECNA114_1022 and ECNA114_1019 and ECNA114_1020))</t>
  </si>
  <si>
    <t>((Z0464 and Z0465 and Z0466) or (Z1284 and Z1281 and Z1282))</t>
  </si>
  <si>
    <t>((SF0253 and SF0252 and SF0251) or (SF0935 and SF0930 and ssuC))</t>
  </si>
  <si>
    <t>((S0274 and S0273 and S0272) or (S1000 and S0994 and ssuC))</t>
  </si>
  <si>
    <t>((c0472 and c0473 and c0475) or (c1079 and c1076 and c1077))</t>
  </si>
  <si>
    <t>((EC042_0399 and EC042_0400 and EC042_0401) or (EC042_1027 and EC042_1024 and EC042_1025))</t>
  </si>
  <si>
    <t>((SDY_0505 and SDY_0504 and SDY_0503) or (SDY_2320 and SDY_2324 and SDY_2323))</t>
  </si>
  <si>
    <t>((SBO_0259 and SBO_0260 and SBO_0261) or (SBO_2227 and ssuB and ssuC))</t>
  </si>
  <si>
    <t>((SSON_0343 and SSON_0344 and SSON_0345) or (SSON_0939 and SSON_0936 and SSON_0937))</t>
  </si>
  <si>
    <t>((ECDH10B_0321 and ECDH10B_0322 and ECDH10B_0323) or (ECDH10B_1006 and ECDH10B_1003 and ECDH10B_1004))</t>
  </si>
  <si>
    <t>((ETEC_0419 and ETEC_0420 and ETEC_0421) or (ETEC_1004 and ETEC_1001 and ETEC_1002))</t>
  </si>
  <si>
    <t>((Y75_p0354 and Y75_p0355 and Y75_p0356) or (Y75_p0908 and Y75_p0905 and Y75_p0906))</t>
  </si>
  <si>
    <t>((EcHS_A0428 and EcHS_A0430 and EcHS_A0431) or (EcHS_A1045 and EcHS_A1042 and EcHS_A1043))</t>
  </si>
  <si>
    <t>((SbBS512_E0278 and SbBS512_E0279 and SbBS512_E0280) or (SbBS512_E2382 and ssuB and ssuC))</t>
  </si>
  <si>
    <t>((tauA and ECP_0429 and ECP_0430) or (ECP_0948 and ECP_0945 and ECP_0946))</t>
  </si>
  <si>
    <t>((UTI89_C0384 and UTI89_C0385 and UTI89_C0386) or (UTI89_C1008 and UTI89_C1005 and UTI89_C1006))</t>
  </si>
  <si>
    <t>((SFV_0329 and SFV_0330 and SFV_0331) or (SFV_0940 and SFV_0935 and ssuC))</t>
  </si>
  <si>
    <t>((ECs0419 and ECs0420 and ECs0421) or (ECs1019 and ECs1016 and ECs1017))</t>
  </si>
  <si>
    <t>((APECO1_1639 and APECO1_1638 and APECO1_1637) or (APECO1_48 and APECO1_45 and APECO1_46))</t>
  </si>
  <si>
    <t>((ECSE_0387 and ECSE_0388 and ECSE_0389) or (ECSE_0997 and ECSE_0994 and ECSE_0995))</t>
  </si>
  <si>
    <t>((ECB_00315 and ECB_00316 and ECB_00317) or (ECB_00940 and ECB_00937 and ECB_00938))</t>
  </si>
  <si>
    <t>((ECSF_0329 and ECSF_0330 and ECSF_0331) or (ECSF_0857 and ECSF_0854 and ECSF_0855))</t>
  </si>
  <si>
    <t>((EcSMS35_0394 and EcSMS35_0395 and EcSMS35_0396) or (EcSMS35_2183 and EcSMS35_2186 and EcSMS35_2185))</t>
  </si>
  <si>
    <t>((ECH74115_0440 and ECH74115_0441 and ECH74115_0442) or (ECH74115_1098 and ECH74115_1095 and ECH74115_1096))</t>
  </si>
  <si>
    <t>((ECD_00315 and ECD_00316 and ECD_00317) or (ECD_00940 and ECD_00937 and ECD_00938))</t>
  </si>
  <si>
    <t>((B21_00319 and B21_00320 and B21_00321) or (B21_00947 and B21_00944 and B21_00945))</t>
  </si>
  <si>
    <t>((ECBD_3296 and ECBD_3295 and ECBD_3294) or (ECBD_2659 and ECBD_2662 and ECBD_2661))</t>
  </si>
  <si>
    <t>((EcolC_3263 and EcolC_3262 and EcolC_3261) or (EcolC_2660 and EcolC_2663 and EcolC_2662))</t>
  </si>
  <si>
    <t>((b0365 and b0366 and b0367) or (b0936 and b0933 and b0934))</t>
  </si>
  <si>
    <t>((EcDH1_3242 and EcDH1_3241 and EcDH1_3240) or (EcDH1_2707 and EcDH1_2710 and EcDH1_2709))</t>
  </si>
  <si>
    <t>((ECDH1ME8569_0352 and ECDH1ME8569_0353 and ECDH1ME8569_0354) or (ECDH1ME8569_0887 and ECDH1ME8569_0884 and ECDH1ME8569_0885))</t>
  </si>
  <si>
    <t>((ECSP_0428 and ECSP_0429 and ECSP_0430) or (ECSP_1041 and ECSP_1038 and ECSP_1039))</t>
  </si>
  <si>
    <t>((ECW_m0439 and ECW_m0440 and ECW_m0441) or (ECW_m1046 and ECW_m1043 and ECW_m1044))</t>
  </si>
  <si>
    <t>((ECO26_0398 and ECO26_0399 and ECO26_0400) or (ECO26_1063 and ECO26_1060 and ECO26_1061))</t>
  </si>
  <si>
    <t>((E2348C_0305 and E2348C_0306 and E2348C_0307) or (E2348C_0929 and E2348C_0926 and E2348C_0927))</t>
  </si>
  <si>
    <t>((ECIAI1_0364 and ECIAI1_0365 and ECIAI1_0366) or (ECIAI1_0977 and ECIAI1_0974 and ECIAI1_0975))</t>
  </si>
  <si>
    <t>((ECS88_0362 and ECS88_0363 and ECS88_0364) or (ECS88_0964 and ECS88_0961 and ECS88_0962))</t>
  </si>
  <si>
    <t>((EC55989_0372 and EC55989_0373 and EC55989_0374) or (EC55989_0985 and EC55989_0982 and EC55989_0983))</t>
  </si>
  <si>
    <t>((ECUMN_0405 and ECUMN_0406 and ECUMN_0407) or (ECUMN_1132 and ECUMN_1129 and ECUMN_1130))</t>
  </si>
  <si>
    <t>((ECO103_0344 and ECO103_0345 and ECO103_0346) or (ECO103_0981 and ECO103_0978 and ECO103_0979))</t>
  </si>
  <si>
    <t>((ECED1_0392 and ECED1_0393 and ECED1_0394) or (ECED1_0966 and ECED1_0963 and ECED1_0964))</t>
  </si>
  <si>
    <t>((LF82_2225 and LF82_2226 and LF82_2227) or (LF82_2188 and LF82_2189 and LF82_2190))</t>
  </si>
  <si>
    <t>((EKO11_3480 and EKO11_3479 and EKO11_3478) or (EKO11_2894 and EKO11_2897 and EKO11_2896))</t>
  </si>
  <si>
    <t>((BWG_0252 and BWG_0253 and BWG_0254) or (BWG_0788 and BWG_0785 and BWG_0786))</t>
  </si>
  <si>
    <t>((ECABU_c04460 and ECABU_c04470 and ECABU_c04480) or (ECABU_c09750 and ECABU_c09720 and ECABU_c09730))</t>
  </si>
  <si>
    <t>((NRG857_01715 and NRG857_01720 and NRG857_01725) or (NRG857_04280 and NRG857_04265 and NRG857_04270))</t>
  </si>
  <si>
    <t>((UMNK88_415 and UMNK88_416 and UMNK88_417) or (UMNK88_1091 and UMNK88_1088 and UMNK88_1089))</t>
  </si>
  <si>
    <t>((G2583_0477 and G2583_0478 and G2583_0479) or (G2583_1171 and G2583_1168 and G2583_1169))</t>
  </si>
  <si>
    <t>((ECOK1_0347 and ECOK1_0348 and ECOK1_0349) or (ECOK1_1003 and ECOK1_1000 and ECOK1_1001))</t>
  </si>
  <si>
    <t>((UM146_15535 and UM146_15530 and UM146_15525) or (ssuA and UM146_12880 and UM146_12875))</t>
  </si>
  <si>
    <t>( ECIAI39_0691 )</t>
  </si>
  <si>
    <t>ECNA114_3914</t>
  </si>
  <si>
    <t>Z5285</t>
  </si>
  <si>
    <t>SF3848</t>
  </si>
  <si>
    <t>S3910</t>
  </si>
  <si>
    <t>EC042_4152</t>
  </si>
  <si>
    <t>SDY_3974</t>
  </si>
  <si>
    <t>SBO_3785</t>
  </si>
  <si>
    <t>SSON_3945</t>
  </si>
  <si>
    <t>ECDH10B_3963</t>
  </si>
  <si>
    <t>ETEC_4057</t>
  </si>
  <si>
    <t>Y75_p3401</t>
  </si>
  <si>
    <t>EcE24377A_4285</t>
  </si>
  <si>
    <t>EcHS_A3990</t>
  </si>
  <si>
    <t>SbBS512_E4146</t>
  </si>
  <si>
    <t>ECP_3967</t>
  </si>
  <si>
    <t>UTI89_C4330</t>
  </si>
  <si>
    <t>SFV_3729</t>
  </si>
  <si>
    <t>ECs4708</t>
  </si>
  <si>
    <t>APECO1_2697</t>
  </si>
  <si>
    <t>ECSE_4057</t>
  </si>
  <si>
    <t>ECB_03652</t>
  </si>
  <si>
    <t>ECSF_3615</t>
  </si>
  <si>
    <t>EcSMS35_4140</t>
  </si>
  <si>
    <t>ECH74115_5208</t>
  </si>
  <si>
    <t>ECD_03652</t>
  </si>
  <si>
    <t>B21_03601</t>
  </si>
  <si>
    <t>ECBD_4265</t>
  </si>
  <si>
    <t>EcolC_4228</t>
  </si>
  <si>
    <t>EcDH1_4202</t>
  </si>
  <si>
    <t>ECDH1ME8569_3655</t>
  </si>
  <si>
    <t>ECSP_4823</t>
  </si>
  <si>
    <t>ECW_m4073</t>
  </si>
  <si>
    <t>ECO26_4812</t>
  </si>
  <si>
    <t>E2348C_4076</t>
  </si>
  <si>
    <t>ECIAI1_3961</t>
  </si>
  <si>
    <t>ECS88_4197</t>
  </si>
  <si>
    <t>EC55989_4246</t>
  </si>
  <si>
    <t>ECUMN_4300</t>
  </si>
  <si>
    <t>ECIAI39_3012</t>
  </si>
  <si>
    <t>ECO103_4390</t>
  </si>
  <si>
    <t>ECO111_4600</t>
  </si>
  <si>
    <t>ECED1_4460</t>
  </si>
  <si>
    <t>SFxv_4194</t>
  </si>
  <si>
    <t>LF82_1103</t>
  </si>
  <si>
    <t>EKO11_4582</t>
  </si>
  <si>
    <t>BWG_3459</t>
  </si>
  <si>
    <t>ECABU_c42560</t>
  </si>
  <si>
    <t>NRG857_18750</t>
  </si>
  <si>
    <t>UMNK88_4584</t>
  </si>
  <si>
    <t>G2583_4568</t>
  </si>
  <si>
    <t>ECOK1_4221</t>
  </si>
  <si>
    <t>UM146_19015</t>
  </si>
  <si>
    <t>ECNA114_1148</t>
  </si>
  <si>
    <t>Z1730</t>
  </si>
  <si>
    <t>SF1095</t>
  </si>
  <si>
    <t>S1175</t>
  </si>
  <si>
    <t>c1360</t>
  </si>
  <si>
    <t>EC042_1161</t>
  </si>
  <si>
    <t>SDY_2059</t>
  </si>
  <si>
    <t>SBO_1972</t>
  </si>
  <si>
    <t>SSON_1111</t>
  </si>
  <si>
    <t>ECDH10B_1163</t>
  </si>
  <si>
    <t>ETEC_1156</t>
  </si>
  <si>
    <t>Y75_p1061</t>
  </si>
  <si>
    <t>EcE24377A_1212</t>
  </si>
  <si>
    <t>EcHS_A1213</t>
  </si>
  <si>
    <t>SbBS512_E2233</t>
  </si>
  <si>
    <t>ECP_1083</t>
  </si>
  <si>
    <t>UTI89_C1216</t>
  </si>
  <si>
    <t>SFV_1111</t>
  </si>
  <si>
    <t>ECs1469</t>
  </si>
  <si>
    <t>APECO1_172</t>
  </si>
  <si>
    <t>ECSE_1155</t>
  </si>
  <si>
    <t>ECB_01087</t>
  </si>
  <si>
    <t>ECSF_0990</t>
  </si>
  <si>
    <t>EcSMS35_2036</t>
  </si>
  <si>
    <t>ECH74115_1470</t>
  </si>
  <si>
    <t>ECD_01087</t>
  </si>
  <si>
    <t>B21_01095</t>
  </si>
  <si>
    <t>ECBD_2510</t>
  </si>
  <si>
    <t>EcolC_2510</t>
  </si>
  <si>
    <t>b1091</t>
  </si>
  <si>
    <t>EcDH1_2556</t>
  </si>
  <si>
    <t>ECDH1ME8569_1026</t>
  </si>
  <si>
    <t>ECSP_1392</t>
  </si>
  <si>
    <t>ECW_m1199</t>
  </si>
  <si>
    <t>ECO26_1424</t>
  </si>
  <si>
    <t>E2348C_1183</t>
  </si>
  <si>
    <t>ECIAI1_1126</t>
  </si>
  <si>
    <t>ECS88_1105</t>
  </si>
  <si>
    <t>EC55989_1203</t>
  </si>
  <si>
    <t>ECUMN_1266</t>
  </si>
  <si>
    <t>ECIAI39_2070</t>
  </si>
  <si>
    <t>ECO103_1136</t>
  </si>
  <si>
    <t>ECO111_1368</t>
  </si>
  <si>
    <t>ECED1_1234</t>
  </si>
  <si>
    <t>SFxv_1247</t>
  </si>
  <si>
    <t>LF82_0609</t>
  </si>
  <si>
    <t>EKO11_2743</t>
  </si>
  <si>
    <t>BWG_0939</t>
  </si>
  <si>
    <t>ECABU_c13040</t>
  </si>
  <si>
    <t>NRG857_05260</t>
  </si>
  <si>
    <t>UMNK88_1361</t>
  </si>
  <si>
    <t>G2583_1351</t>
  </si>
  <si>
    <t>ECOK1_1198</t>
  </si>
  <si>
    <t>UM146_11870</t>
  </si>
  <si>
    <t>ECNA114_1004</t>
  </si>
  <si>
    <t>Z1264</t>
  </si>
  <si>
    <t>SF0914</t>
  </si>
  <si>
    <t>S0978</t>
  </si>
  <si>
    <t>c1059</t>
  </si>
  <si>
    <t>EC042_1008</t>
  </si>
  <si>
    <t>SDY_2340</t>
  </si>
  <si>
    <t>SBO_2206</t>
  </si>
  <si>
    <t>SSON_0920</t>
  </si>
  <si>
    <t>ECDH10B_0988</t>
  </si>
  <si>
    <t>ETEC_0986</t>
  </si>
  <si>
    <t>Y75_p0890</t>
  </si>
  <si>
    <t>EcE24377A_1016</t>
  </si>
  <si>
    <t>EcHS_A1025</t>
  </si>
  <si>
    <t>SbBS512_E2406</t>
  </si>
  <si>
    <t>ECP_0929</t>
  </si>
  <si>
    <t>UTI89_C0989</t>
  </si>
  <si>
    <t>SFV_0919</t>
  </si>
  <si>
    <t>ECs1001</t>
  </si>
  <si>
    <t>APECO1_30</t>
  </si>
  <si>
    <t>ECSE_0977</t>
  </si>
  <si>
    <t>ECB_00922</t>
  </si>
  <si>
    <t>ECSF_0839</t>
  </si>
  <si>
    <t>EcSMS35_2202</t>
  </si>
  <si>
    <t>ECH74115_1079</t>
  </si>
  <si>
    <t>ECD_00922</t>
  </si>
  <si>
    <t>B21_00929</t>
  </si>
  <si>
    <t>ECBD_2677</t>
  </si>
  <si>
    <t>EcolC_2678</t>
  </si>
  <si>
    <t>b0918</t>
  </si>
  <si>
    <t>EcDH1_2725</t>
  </si>
  <si>
    <t>ECDH1ME8569_0869</t>
  </si>
  <si>
    <t>ECSP_1022</t>
  </si>
  <si>
    <t>ECW_m1028</t>
  </si>
  <si>
    <t>ECO26_1044</t>
  </si>
  <si>
    <t>E2348C_0911</t>
  </si>
  <si>
    <t>ECIAI1_0959</t>
  </si>
  <si>
    <t>ECS88_0946</t>
  </si>
  <si>
    <t>EC55989_0963</t>
  </si>
  <si>
    <t>ECUMN_1111</t>
  </si>
  <si>
    <t>ECIAI39_2229</t>
  </si>
  <si>
    <t>ECO103_0962</t>
  </si>
  <si>
    <t>ECO111_0986</t>
  </si>
  <si>
    <t>ECED1_0948</t>
  </si>
  <si>
    <t>SFxv_0989</t>
  </si>
  <si>
    <t>LF82_1151</t>
  </si>
  <si>
    <t>EKO11_2912</t>
  </si>
  <si>
    <t>BWG_0770</t>
  </si>
  <si>
    <t>ECABU_c09570</t>
  </si>
  <si>
    <t>NRG857_04185</t>
  </si>
  <si>
    <t>UMNK88_1071</t>
  </si>
  <si>
    <t>G2583_1153</t>
  </si>
  <si>
    <t>ECOK1_0985</t>
  </si>
  <si>
    <t>UM146_12960</t>
  </si>
  <si>
    <t>ECNA114_3277</t>
  </si>
  <si>
    <t>Z4561</t>
  </si>
  <si>
    <t>SF3238</t>
  </si>
  <si>
    <t>S3456</t>
  </si>
  <si>
    <t>c3958</t>
  </si>
  <si>
    <t>EC042_3488</t>
  </si>
  <si>
    <t>SDY_3379</t>
  </si>
  <si>
    <t>SBO_3184</t>
  </si>
  <si>
    <t>SSON_3346</t>
  </si>
  <si>
    <t>ECDH10B_3372</t>
  </si>
  <si>
    <t>ETEC_3463</t>
  </si>
  <si>
    <t>Y75_p3118</t>
  </si>
  <si>
    <t>EcE24377A_3686</t>
  </si>
  <si>
    <t>EcHS_A3391</t>
  </si>
  <si>
    <t>SbBS512_E3572</t>
  </si>
  <si>
    <t>ECP_3286</t>
  </si>
  <si>
    <t>UTI89_C3634</t>
  </si>
  <si>
    <t>SFV_3228</t>
  </si>
  <si>
    <t>ECs4077</t>
  </si>
  <si>
    <t>APECO1_3237</t>
  </si>
  <si>
    <t>ECSE_3482</t>
  </si>
  <si>
    <t>ECB_03063</t>
  </si>
  <si>
    <t>ECSF_3030</t>
  </si>
  <si>
    <t>EcSMS35_3494</t>
  </si>
  <si>
    <t>ECH74115_4520</t>
  </si>
  <si>
    <t>ECD_03063</t>
  </si>
  <si>
    <t>B21_03014</t>
  </si>
  <si>
    <t>ECBD_0544</t>
  </si>
  <si>
    <t>EcolC_0502</t>
  </si>
  <si>
    <t>b3198</t>
  </si>
  <si>
    <t>EcDH1_0509</t>
  </si>
  <si>
    <t>ECDH1ME8569_3087</t>
  </si>
  <si>
    <t>ECSP_4173</t>
  </si>
  <si>
    <t>ECW_m3470</t>
  </si>
  <si>
    <t>ECO26_4302</t>
  </si>
  <si>
    <t>E2348C_3477</t>
  </si>
  <si>
    <t>ECIAI1_3346</t>
  </si>
  <si>
    <t>ECS88_3581</t>
  </si>
  <si>
    <t>EC55989_3616</t>
  </si>
  <si>
    <t>ECUMN_3678</t>
  </si>
  <si>
    <t>ECIAI39_3693</t>
  </si>
  <si>
    <t>ECO103_3945</t>
  </si>
  <si>
    <t>ECO111_4023</t>
  </si>
  <si>
    <t>ECED1_3856</t>
  </si>
  <si>
    <t>SFxv_3551</t>
  </si>
  <si>
    <t>LF82_1152</t>
  </si>
  <si>
    <t>EKO11_0520</t>
  </si>
  <si>
    <t>BWG_2900</t>
  </si>
  <si>
    <t>ECABU_c36130</t>
  </si>
  <si>
    <t>NRG857_15860</t>
  </si>
  <si>
    <t>UMNK88_3960</t>
  </si>
  <si>
    <t>G2583_3923</t>
  </si>
  <si>
    <t>ECOK1_3619</t>
  </si>
  <si>
    <t>UM146_00390</t>
  </si>
  <si>
    <t>ECNA114_1380</t>
  </si>
  <si>
    <t>Z1986</t>
  </si>
  <si>
    <t>SF1218</t>
  </si>
  <si>
    <t>S1302</t>
  </si>
  <si>
    <t>c1674</t>
  </si>
  <si>
    <t>EC042_1272</t>
  </si>
  <si>
    <t>SDY_1264</t>
  </si>
  <si>
    <t>SBO_1852</t>
  </si>
  <si>
    <t>SSON_1963</t>
  </si>
  <si>
    <t>ECDH10B_1268</t>
  </si>
  <si>
    <t>ETEC_1319</t>
  </si>
  <si>
    <t>Y75_p1187</t>
  </si>
  <si>
    <t>EcE24377A_1363</t>
  </si>
  <si>
    <t>EcHS_A1320</t>
  </si>
  <si>
    <t>SbBS512_E1379</t>
  </si>
  <si>
    <t>ECP_1263</t>
  </si>
  <si>
    <t>UTI89_C1409</t>
  </si>
  <si>
    <t>SFV_1229</t>
  </si>
  <si>
    <t>ECs1720</t>
  </si>
  <si>
    <t>APECO1_332</t>
  </si>
  <si>
    <t>ECSE_1265</t>
  </si>
  <si>
    <t>ECB_01190</t>
  </si>
  <si>
    <t>ECSF_1191</t>
  </si>
  <si>
    <t>EcSMS35_1927</t>
  </si>
  <si>
    <t>ECH74115_1696</t>
  </si>
  <si>
    <t>ECD_01190</t>
  </si>
  <si>
    <t>B21_01200</t>
  </si>
  <si>
    <t>ECBD_2406</t>
  </si>
  <si>
    <t>EcolC_2411</t>
  </si>
  <si>
    <t>b1215</t>
  </si>
  <si>
    <t>EcDH1_2432</t>
  </si>
  <si>
    <t>ECDH1ME8569_1154</t>
  </si>
  <si>
    <t>ECSP_1605</t>
  </si>
  <si>
    <t>ECW_m1301</t>
  </si>
  <si>
    <t>ECO26_1728</t>
  </si>
  <si>
    <t>E2348C_1338</t>
  </si>
  <si>
    <t>ECIAI1_1236</t>
  </si>
  <si>
    <t>ECS88_1283</t>
  </si>
  <si>
    <t>EC55989_1311</t>
  </si>
  <si>
    <t>ECUMN_1512</t>
  </si>
  <si>
    <t>ECIAI39_1551</t>
  </si>
  <si>
    <t>ECO103_1317</t>
  </si>
  <si>
    <t>ECO111_1544</t>
  </si>
  <si>
    <t>ECED1_1363</t>
  </si>
  <si>
    <t>SFxv_1390</t>
  </si>
  <si>
    <t>LF82_1150</t>
  </si>
  <si>
    <t>EKO11_2639</t>
  </si>
  <si>
    <t>BWG_1040</t>
  </si>
  <si>
    <t>ECABU_c14860</t>
  </si>
  <si>
    <t>NRG857_06220</t>
  </si>
  <si>
    <t>UMNK88_1531</t>
  </si>
  <si>
    <t>G2583_1486</t>
  </si>
  <si>
    <t>ECOK1_1368</t>
  </si>
  <si>
    <t>UM146_10985</t>
  </si>
  <si>
    <t>(ECNA114_4412 or ECNA114_3734)</t>
  </si>
  <si>
    <t>Z5805</t>
  </si>
  <si>
    <t>SF4351</t>
  </si>
  <si>
    <t>S4621</t>
  </si>
  <si>
    <t>(c5285 or c4404)</t>
  </si>
  <si>
    <t>(EC042_3887)</t>
  </si>
  <si>
    <t>SDY_4365</t>
  </si>
  <si>
    <t>SBO_4259</t>
  </si>
  <si>
    <t>SSON_4378</t>
  </si>
  <si>
    <t>(ECDH10B_4391 or ECDH10B_3762)</t>
  </si>
  <si>
    <t>(ETEC_4542 or ETEC_3824)</t>
  </si>
  <si>
    <t>(Y75_p4082 or Y75_p3594)</t>
  </si>
  <si>
    <t>(EcE24377A_4757 or EcE24377A_4078)</t>
  </si>
  <si>
    <t>(EcHS_A4440 or EcHS_A3785)</t>
  </si>
  <si>
    <t>SbBS512_E4726</t>
  </si>
  <si>
    <t>(ECP_4441 or ECP_3686)</t>
  </si>
  <si>
    <t>(UTI89_C4796 or UTI89_C4125)</t>
  </si>
  <si>
    <t>(SFV_4352 or SFV_3958)</t>
  </si>
  <si>
    <t>ECs5172</t>
  </si>
  <si>
    <t>(APECO1_2196 or APECO1_2869)</t>
  </si>
  <si>
    <t>(ECSE_4494 or ECSE_3857)</t>
  </si>
  <si>
    <t>(ECB_04063 or ECB_03433)</t>
  </si>
  <si>
    <t>(ECSF_4082 or ECSF_3417)</t>
  </si>
  <si>
    <t>(EcSMS35_4667 or EcSMS35_3904)</t>
  </si>
  <si>
    <t>ECH74115_5712</t>
  </si>
  <si>
    <t>(ECD_04063 or ECD_03433)</t>
  </si>
  <si>
    <t>(B21_04025 or B21_03384)</t>
  </si>
  <si>
    <t>(ECBD_3838 or ECBD_0153)</t>
  </si>
  <si>
    <t>(EcolC_3817 or EcolC_0133)</t>
  </si>
  <si>
    <t>(b4196 or b3581)</t>
  </si>
  <si>
    <t>(EcDH1_3797 or EcDH1_0129)</t>
  </si>
  <si>
    <t>(ECDH1ME8569_4053 or ECDH1ME8569_3462)</t>
  </si>
  <si>
    <t>ECSP_5296</t>
  </si>
  <si>
    <t>(ECW_m4558 or ECW_m3855)</t>
  </si>
  <si>
    <t>(ECO26_5363 or ECO26_5020)</t>
  </si>
  <si>
    <t>(E2348C_4519 or E2348C_3834)</t>
  </si>
  <si>
    <t>(ECIAI1_4429 or ECIAI1_3748)</t>
  </si>
  <si>
    <t>(ECS88_4782 or ECS88_4001)</t>
  </si>
  <si>
    <t>(EC55989_4753 or EC55989_4038)</t>
  </si>
  <si>
    <t>(ECUMN_4729 or ECUMN_4094)</t>
  </si>
  <si>
    <t>(ECIAI39_4661 or ECIAI39_4093)</t>
  </si>
  <si>
    <t>(ECO103_4989 or ECO103_4653)</t>
  </si>
  <si>
    <t>(ECO111_5018 or ECO111_4401)</t>
  </si>
  <si>
    <t>(ECED1_4983 or ECED1_4270)</t>
  </si>
  <si>
    <t>SFxv_4742</t>
  </si>
  <si>
    <t>(LF82_2375 or LF82_2128)</t>
  </si>
  <si>
    <t>(EKO11_4116 or EKO11_0145)</t>
  </si>
  <si>
    <t>(BWG_3908 or BWG_3271)</t>
  </si>
  <si>
    <t>(ECABU_c47540 or ECABU_c40250)</t>
  </si>
  <si>
    <t>(NRG857_21325 or NRG857_17835)</t>
  </si>
  <si>
    <t>(UMNK88_5143 or UMNK88_4366)</t>
  </si>
  <si>
    <t>G2583_5023</t>
  </si>
  <si>
    <t>(ECOK1_4710 or ECOK1_4029)</t>
  </si>
  <si>
    <t>(UM146_21220 or UM146_18085)</t>
  </si>
  <si>
    <t>(ECNA114_0635 and ECNA114_0634 and ECNA114_0633)</t>
  </si>
  <si>
    <t>(Z0845 and Z0844 and Z0843)</t>
  </si>
  <si>
    <t>((c0783 and c0782 and c0781) or (c0783 and c0782 and c0781 and c0784))</t>
  </si>
  <si>
    <t>(EC042_0722 and EC042_0721 and EC042_0720)</t>
  </si>
  <si>
    <t>(SSON_0649 and SSON_0648 and SSON_0647)</t>
  </si>
  <si>
    <t>(ECDH10B_0764 and ECDH10B_0763 and ECDH10B_0762)</t>
  </si>
  <si>
    <t>(ETEC_0713 and ETEC_0712 and kdpC)</t>
  </si>
  <si>
    <t>(Y75_p0677 and Y75_p0676 and Y75_p0675)</t>
  </si>
  <si>
    <t>((EcE24377A_0724 and EcE24377A_0723 and EcE24377A_0722) or (EcE24377A_0724 and EcE24377A_0723 and EcE24377A_0722 and EcE24377A_0725))</t>
  </si>
  <si>
    <t>(EcHS_A0745 and EcHS_A0744 and EcHS_A0743)</t>
  </si>
  <si>
    <t>(ECP_0717 and ECP_0716 and ECP_0715)</t>
  </si>
  <si>
    <t>((UTI89_C0702 and UTI89_C0701 and UTI89_C0700) or (UTI89_C0702 and UTI89_C0701 and UTI89_C0700 and UTI89_C0703))</t>
  </si>
  <si>
    <t>(ECs0726 and ECs0725 and ECs0724)</t>
  </si>
  <si>
    <t>(APECO1_1369 and APECO1_1370 and APECO1_1371)</t>
  </si>
  <si>
    <t>(ECSE_0758 and ECSE_0757 and ECSE_0756)</t>
  </si>
  <si>
    <t>(ECB_00655 and ECB_00654 and ECB_00653)</t>
  </si>
  <si>
    <t>(ECSF_0633 and ECSF_0632 and ECSF_0631)</t>
  </si>
  <si>
    <t>(EcSMS35_0720 and EcSMS35_0719 and EcSMS35_0718)</t>
  </si>
  <si>
    <t>(ECH74115_0791 and ECH74115_0790 and ECH74115_0789)</t>
  </si>
  <si>
    <t>(ECD_00655 and ECD_00654 and ECD_00653)</t>
  </si>
  <si>
    <t>(B21_00646 and B21_00645 and B21_00644)</t>
  </si>
  <si>
    <t>(ECBD_2962 and ECBD_2963 and ECBD_2964)</t>
  </si>
  <si>
    <t>(EcolC_2958 and EcolC_2959 and EcolC_2960)</t>
  </si>
  <si>
    <t>((b0698 and b0697 and b0696) or (b0698 and b0697 and b0696 and b4513))</t>
  </si>
  <si>
    <t>(EcDH1_2938 and EcDH1_2939 and EcDH1_2940)</t>
  </si>
  <si>
    <t>(ECDH1ME8569_0657 and ECDH1ME8569_0656 and ECDH1ME8569_0655)</t>
  </si>
  <si>
    <t>(ECSP_0744 and ECSP_0743 and ECSP_0742)</t>
  </si>
  <si>
    <t>(ECW_m0749 and ECW_m0748 and ECW_m0747)</t>
  </si>
  <si>
    <t>(ECO26_0760 and ECO26_0759 and ECO26_0758)</t>
  </si>
  <si>
    <t>(E2348C_0587 and E2348C_0586 and E2348C_0585)</t>
  </si>
  <si>
    <t>(ECIAI1_0674 and ECIAI1_0673 and ECIAI1_0672)</t>
  </si>
  <si>
    <t>((ECS88_0732 and ECS88_0731 and ECS88_0730) or (ECS88_0732 and ECS88_0731 and ECS88_0730 and ECS88_0733))</t>
  </si>
  <si>
    <t>(EC55989_0682 and EC55989_0681 and EC55989_0680)</t>
  </si>
  <si>
    <t>(ECUMN_0780 and ECUMN_0779 and ECUMN_0778)</t>
  </si>
  <si>
    <t>(ECIAI39_0657 and ECIAI39_0656 and ECIAI39_0655)</t>
  </si>
  <si>
    <t>(ECO111_0716 and ECO111_0715 and ECO111_0714)</t>
  </si>
  <si>
    <t>(ECED1_0677 and ECED1_0676 and ECED1_0675)</t>
  </si>
  <si>
    <t>(LF82_1145 and LF82_1146 and LF82_1147)</t>
  </si>
  <si>
    <t>((EKO11_3181 and EKO11_3182 and EKO11_3183) or (EKO11_3181 and EKO11_3182 and EKO11_3183 and EKO11_3180))</t>
  </si>
  <si>
    <t>(BWG_0558 and BWG_0557 and BWG_0556)</t>
  </si>
  <si>
    <t>((ECABU_c07490 and ECABU_c07480 and ECABU_c07470) or (ECABU_c07490 and ECABU_c07480 and ECABU_c07470 and ECABU_c07500))</t>
  </si>
  <si>
    <t>(NRG857_03145 and NRG857_03140 and NRG857_03135)</t>
  </si>
  <si>
    <t>(UMNK88_735 and UMNK88_734 and UMNK88_733)</t>
  </si>
  <si>
    <t>((G2583_0856 and G2583_0855 and G2583_0854) or (G2583_0856 and G2583_0855 and G2583_0854 and G2583_0857))</t>
  </si>
  <si>
    <t>(ECOK1_0707 and ECOK1_0706 and ECOK1_0705)</t>
  </si>
  <si>
    <t>(UM146_14080 and UM146_14085 and UM146_14090)</t>
  </si>
  <si>
    <t>(ECNA114_1487 and ECNA114_3364 and ECNA114_4158) or ECNA114_1421 or ECNA114_3896</t>
  </si>
  <si>
    <t>(Z2499 and Z4660 and Z5371) or Z2028 or Z5248</t>
  </si>
  <si>
    <t>(SF1296 and SF3321 and SF3925) or SF1251 or SF3828</t>
  </si>
  <si>
    <t>(S1378 and S3546 and S3827) or S1337 or S3940</t>
  </si>
  <si>
    <t>(c1768 and c4050 and c4796) or c1715 or c4675</t>
  </si>
  <si>
    <t>((EC042_1418 and EC042_3566 and EC042_4227) or EC042_1304 or (EC042_1418 and EC042_3566 and EC042_1489) or EC042_4134)</t>
  </si>
  <si>
    <t>(SDY_1378 and SDY_3466 and SDY_3896) or SDY_1308 or SDY_4001</t>
  </si>
  <si>
    <t>(SBO_1771 and SBO_3283 and SBO_3861) or SBO_1817 or SBO_3761</t>
  </si>
  <si>
    <t>(SSON_1849 and SSON_3430 and SSON_4022) or SSON_1930 or SSON_3917</t>
  </si>
  <si>
    <t>((ECDH10B_1408 and trkA and ECDH10B_4038) or ECDH10B_1312 or (ECDH10B_1408 and trkA and ECDH10B_1486) or ECDH10B_3935)</t>
  </si>
  <si>
    <t>((ETEC_1395 and ETEC_3541 and ETEC_4124) or ETEC_1352 or (ETEC_1395 and ETEC_3541 and ETEC_0810) or ETEC_4038)</t>
  </si>
  <si>
    <t>((Y75_p1266 and Y75_p3887 and Y75_p3331) or Y75_p1224 or (Y75_p1266 and Y75_p3887 and Y75_p1342) or Y75_p3420)</t>
  </si>
  <si>
    <t>(EcE24377A_1498 and EcE24377A_3772 and EcE24377A_4368) or EcE24377A_1398 or EcE24377A_4263</t>
  </si>
  <si>
    <t>(EcHS_A1405 and EcHS_A3483 and EcHS_A4072) or EcHS_A1359 or EcHS_A3963</t>
  </si>
  <si>
    <t>(SbBS512_E1527 and SbBS512_E3674 and SbBS512_E4319) or SbBS512_E1419 or SbBS512_E4173</t>
  </si>
  <si>
    <t>(ECP_1349 and ECP_3377 and ECP_4062) or ECP_1298 or ECP_3946</t>
  </si>
  <si>
    <t>(UTI89_C1568 and UTI89_C3734 and UTI89_C4434) or UTI89_C1449 or UTI89_C4302</t>
  </si>
  <si>
    <t>(SFV_1305 and SFV_3309 and SFV_3651) or SFV_1262 or SFV_3753</t>
  </si>
  <si>
    <t>(ECs1868 and ECs4155 and ECs4777) or ECs1750 or ECs4689</t>
  </si>
  <si>
    <t>((APECO1_454 and APECO1_3157 and APECO1_2608) or APECO1_366 or (APECO1_454 and APECO1_3157 and APECO1_516) or APECO1_2716)</t>
  </si>
  <si>
    <t>((ECSE_1343 and ECSE_3564 and ECSE_4135) or ECSE_1299 or (ECSE_1343 and ECSE_3564 and ECSE_1431) or ECSE_4037)</t>
  </si>
  <si>
    <t>((ECB_01268 and ECB_03140 and ECB_03740) or ECB_01224 or (ECB_01268 and ECB_03140 and ECB_01339) or ECB_03631)</t>
  </si>
  <si>
    <t>(ECSF_1279 and ECSF_3114 and ECSF_3706) or ECSF_1231 or ECSF_3595</t>
  </si>
  <si>
    <t>(EcSMS35_1831 and EcSMS35_3585 and EcSMS35_4230) or EcSMS35_1890 or EcSMS35_4115</t>
  </si>
  <si>
    <t>(ECH74115_1932 and ECH74115_4612 and ECH74115_5288) or ECH74115_1737 or ECH74115_5183</t>
  </si>
  <si>
    <t>((ECD_01268 and ECD_03140 and ECD_03740) or ECD_01224 or (ECD_01268 and ECD_03140 and ECD_01339) or ECD_03631)</t>
  </si>
  <si>
    <t>((B21_01279 and B21_03091 and B21_03689) or B21_01234 or (B21_01279 and B21_03091 and B21_01350) or B21_03575)</t>
  </si>
  <si>
    <t>((ECBD_2326 and ECBD_0462 and ECBD_4176) or ECBD_2372 or (ECBD_2326 and ECBD_0462 and ECBD_2255) or ECBD_4285)</t>
  </si>
  <si>
    <t>(EcolC_2334 and EcolC_0424 and EcolC_4161) or EcolC_2377 or EcolC_4247</t>
  </si>
  <si>
    <t>((b1291 and b3290 and b3849) or b1250 or (b1291 and b3290 and b1363) or b3747)</t>
  </si>
  <si>
    <t>((EcDH1_2355 and EcDH1_0424 and EcDH1_4132) or EcDH1_2398 or (EcDH1_2355 and EcDH1_0424 and EcDH1_2280) or EcDH1_4220)</t>
  </si>
  <si>
    <t>((ECDH1ME8569_1233 and ECDH1ME8569_o0068 and ECDH1ME8569_3726) or ECDH1ME8569_1190 or (ECDH1ME8569_1233 and ECDH1ME8569_o0068 and ECDH1ME8569_1308) or ECDH1ME8569_3635)</t>
  </si>
  <si>
    <t>(ECSP_1816 and ECSP_4260 and ECSP_4902) or ECSP_1642 or ECSP_4797</t>
  </si>
  <si>
    <t>(ECW_m1387 and ECW_m3557 and ECW_m4149) or ECW_m1342 or ECW_m4050</t>
  </si>
  <si>
    <t>(ECO26_1858 and ECO26_4391 and ECO26_4738) or ECO26_1762 or ECO26_4831</t>
  </si>
  <si>
    <t>(E2348C_1490 and E2348C_3552 and E2348C_4161) or E2348C_1377 or E2348C_4057</t>
  </si>
  <si>
    <t>(ECIAI1_1316 and ECIAI1_3439 and ECIAI1_4042) or ECIAI1_1270 or ECIAI1_3931</t>
  </si>
  <si>
    <t>(ECS88_1437 and ECS88_3677 and ECS88_4297) or ECS88_1319 or ECS88_4169</t>
  </si>
  <si>
    <t>(EC55989_1453 and EC55989_3706 and EC55989_4324) or EC55989_1348 or EC55989_4222</t>
  </si>
  <si>
    <t>(ECUMN_1596 and ECUMN_3763 and ECUMN_4373) or ECUMN_1549 or ECUMN_4277</t>
  </si>
  <si>
    <t>(ECIAI39_1642 and ECIAI39_3784 and ECIAI39_3146) or ECIAI39_1586 or ECIAI39_4352</t>
  </si>
  <si>
    <t>(ECO103_1455 and ECO103_4021 and ECO103_4316) or ECO103_1351 or ECO103_4411</t>
  </si>
  <si>
    <t>(ECO111_1674 and ECO111_4110 and ECO111_4675) or ECO111_1578 or ECO111_4581</t>
  </si>
  <si>
    <t>(ECED1_1506 and ECED1_3953 and ECED1_4551) or ECED1_1403 or ECED1_4437</t>
  </si>
  <si>
    <t>(SFxv_1469 and SFxv_3637 and SFxv_4278) or SFxv_1425 or SFxv_4171</t>
  </si>
  <si>
    <t>(LF82_2086 and LF82_2302 and LF82_2303) or LF82_1141 or LF82_1164</t>
  </si>
  <si>
    <t>(EKO11_2559 and EKO11_0442 and EKO11_4510) or EKO11_2601 or EKO11_4598</t>
  </si>
  <si>
    <t>((BWG_1123 and BWG_2980 and BWG_3525) or BWG_1079 or (BWG_1123 and BWG_2980 and BWG_1197) or BWG_3438)</t>
  </si>
  <si>
    <t>(ECABU_c15810 and ECABU_c37070 and ECABU_c43510) or ECABU_c15320 or ECABU_c42320</t>
  </si>
  <si>
    <t>(NRG857_06660 and NRG857_16295 and NRG857_19215) or NRG857_06420 or NRG857_18660</t>
  </si>
  <si>
    <t>(UMNK88_1624 and UMNK88_4050 and UMNK88_4677) or UMNK88_1570 or UMNK88_4559</t>
  </si>
  <si>
    <t>(G2583_1638 and G2583_4008 and G2583_4647) or G2583_1523 or G2583_4543</t>
  </si>
  <si>
    <t>(ECOK1_1512 and ECOK1_3709 and ECOK1_4318) or ECOK1_1405 or ECOK1_4196</t>
  </si>
  <si>
    <t>(UM146_10285 and UM146_16355 and UM146_19500) or UM146_10820 or UM146_18925</t>
  </si>
  <si>
    <t>(ECNA114_1382 or ECNA114_0784 or ECNA114_3453 or ECNA114_0035)</t>
  </si>
  <si>
    <t>(Z1991 or Z1069 or Z4710 or Z0053)</t>
  </si>
  <si>
    <t>(SF1219 or SF0795 or SF3369 or SF0044)</t>
  </si>
  <si>
    <t>(S1303 or S0838 or S4394 or S0046)</t>
  </si>
  <si>
    <t>(c1676 or c0927 or c4125 or c0057)</t>
  </si>
  <si>
    <t>(EC042_1273 or EC042_0933 or EC042_3612 or EC042_0049)</t>
  </si>
  <si>
    <t>(SDY_1266 or mdfA or SDY_3512 or SDY_0070)</t>
  </si>
  <si>
    <t>(SBO_1850 or mdfA or SBO_3330 or SBO_0036)</t>
  </si>
  <si>
    <t>(SSON_1961 or mdfA or SSON_3481 or SSON_0055)</t>
  </si>
  <si>
    <t>(ECDH10B_1275 or ECDH10B_0911 or ECDH10B_3526 or ECDH10B_0048)</t>
  </si>
  <si>
    <t>(ETEC_1322 or ETEC_0909 or ETEC_3601 or ETEC_0047)</t>
  </si>
  <si>
    <t>(Y75_p1191 or Y75_p0815 or Y75_p3825 or Y75_p0047)</t>
  </si>
  <si>
    <t>(EcE24377A_1366 or EcE24377A_0914 or EcE24377A_3820 or EcE24377A_0051)</t>
  </si>
  <si>
    <t>(EcHS_A1324 or EcHS_A0904 or EcHS_A3547 or EcHS_A0053)</t>
  </si>
  <si>
    <t>(SbBS512_E1383 or SbBS512_E3725 or SbBS512_E0041)</t>
  </si>
  <si>
    <t>(ECP_1265 or ECP_0856 or kefB or ECP_0047)</t>
  </si>
  <si>
    <t>(UTI89_C1411 or UTI89_C0845 or UTI89_C3853 or UTI89_C0053)</t>
  </si>
  <si>
    <t>(SFV_1232 or SFV_0827 or SFV_3356 or SFV_0041)</t>
  </si>
  <si>
    <t>(ECs1721 or ECs0922 or ECs4201 or ECs0050)</t>
  </si>
  <si>
    <t>(APECO1_333 or APECO1_1251 or APECO1_3104 or APECO1_1935)</t>
  </si>
  <si>
    <t>(ECSE_1269 or ECSE_0900 or ECSE_3612 or ECSE_0048)</t>
  </si>
  <si>
    <t>(ECB_01194 or ECB_00809 or ECB_03201 or ECB_00051)</t>
  </si>
  <si>
    <t>(ECSF_1193 or ECSF_0767 or ECSF_3177 or ECSF_0052)</t>
  </si>
  <si>
    <t>(EcSMS35_1924 or EcSMS35_0869 or EcSMS35_3632 or EcSMS35_0049)</t>
  </si>
  <si>
    <t>(ECH74115_1699 or ECH74115_0995 or ECH74115_0051)</t>
  </si>
  <si>
    <t>(ECD_01194 or ECD_00809 or ECD_03201 or ECD_00051)</t>
  </si>
  <si>
    <t>(B21_01204 or B21_00826 or B21_03153 or B21_00050)</t>
  </si>
  <si>
    <t>(ECBD_2403 or ECBD_2781 or ECBD_0398 or ECBD_3568)</t>
  </si>
  <si>
    <t>(EcolC_2407 or EcolC_2800 or EcolC_0362 or EcolC_3608)</t>
  </si>
  <si>
    <t>(b1216 or b0842 or b3350 or b0047)</t>
  </si>
  <si>
    <t>(EcDH1_2430 or EcDH1_2800 or EcDH1_0362 or EcDH1_3552)</t>
  </si>
  <si>
    <t>(ECDH1ME8569_1158 or ECDH1ME8569_0794 or ECDH1ME8569_3229 or ECDH1ME8569_0046)</t>
  </si>
  <si>
    <t>(ECSP_1608 or ECSP_0942 or ECSP_4308 or ECSP_0050)</t>
  </si>
  <si>
    <t>(ECW_m1308 or ECW_m0900 or ECW_m3606 or ECW_m0047)</t>
  </si>
  <si>
    <t>(ECO26_1732 or ECO26_0969 or ECO26_4439 or ECO26_0048)</t>
  </si>
  <si>
    <t>(E2348C_1340 or E2348C_0793 or E2348C_3600 or E2348C_0048)</t>
  </si>
  <si>
    <t>(ECIAI1_1238 or ECIAI1_0881 or ECIAI1_3487 or ECIAI1_0049)</t>
  </si>
  <si>
    <t>(ECS88_1285 or ECS88_0859 or ECS88_3739 or ECS88_0050)</t>
  </si>
  <si>
    <t>(EC55989_1314 or EC55989_0887 or EC55989_3754 or EC55989_0047)</t>
  </si>
  <si>
    <t>(ECUMN_1515 or ECUMN_1032 or ECUMN_3811 or ECUMN_0049)</t>
  </si>
  <si>
    <t>(ECIAI39_1554 or ECIAI39_0821 or ECIAI39_0048)</t>
  </si>
  <si>
    <t>(ECO103_1321 or ECO103_0886 or ECO103_4069)</t>
  </si>
  <si>
    <t>(ECO111_1548 or ECO111_0910 or kefB or ECO111_0048)</t>
  </si>
  <si>
    <t>(ECED1_1365 or ECED1_0806 or ECED1_4012 or ECED1_0046)</t>
  </si>
  <si>
    <t>(SFxv_1391 or SFxv_0864 or SFxv_3680 or SFxv_0045)</t>
  </si>
  <si>
    <t>(LF82_0287 or LF82_0326 or LF82_1157 or LF82_1158)</t>
  </si>
  <si>
    <t>(EKO11_2634 or EKO11_3043 or EKO11_0394 or EKO11_3865)</t>
  </si>
  <si>
    <t>(BWG_1044 or BWG_0695 or BWG_3042 or BWG_0045)</t>
  </si>
  <si>
    <t>(ECABU_c14900 or ECABU_c08830 or ECABU_c37740 or ECABU_c00520)</t>
  </si>
  <si>
    <t>(NRG857_06230 or NRG857_03790 or NRG857_16610 or NRG857_00245)</t>
  </si>
  <si>
    <t>(UMNK88_1535 or UMNK88_883 or UMNK88_4115 or UMNK88_47)</t>
  </si>
  <si>
    <t>(G2583_1488 or G2583_1072 or G2583_4056 or G2583_0049)</t>
  </si>
  <si>
    <t>(ECOK1_1370 or ECOK1_0844 or ECOK1_3770 or ECOK1_0046)</t>
  </si>
  <si>
    <t>(UM146_10975 or UM146_13440 or UM146_16825 or UM146_23015)</t>
  </si>
  <si>
    <t>ECNA114_2350</t>
  </si>
  <si>
    <t>Z3515</t>
  </si>
  <si>
    <t>SF2336</t>
  </si>
  <si>
    <t>S2469</t>
  </si>
  <si>
    <t>c2799</t>
  </si>
  <si>
    <t>EC042_2500</t>
  </si>
  <si>
    <t>SDY_2453</t>
  </si>
  <si>
    <t>SBO_2294</t>
  </si>
  <si>
    <t>SSON_2318</t>
  </si>
  <si>
    <t>ECDH10B_2417</t>
  </si>
  <si>
    <t>ETEC_2391</t>
  </si>
  <si>
    <t>Y75_p2220</t>
  </si>
  <si>
    <t>EcE24377A_2552</t>
  </si>
  <si>
    <t>EcHS_A2402</t>
  </si>
  <si>
    <t>SbBS512_E2633</t>
  </si>
  <si>
    <t>ECP_2300</t>
  </si>
  <si>
    <t>UTI89_C2539</t>
  </si>
  <si>
    <t>SFV_2327</t>
  </si>
  <si>
    <t>ECs3145</t>
  </si>
  <si>
    <t>APECO1_4304</t>
  </si>
  <si>
    <t>ECSE_2516</t>
  </si>
  <si>
    <t>ECB_02183</t>
  </si>
  <si>
    <t>ECSF_2137</t>
  </si>
  <si>
    <t>EcSMS35_2411</t>
  </si>
  <si>
    <t>ECH74115_3398</t>
  </si>
  <si>
    <t>ECD_02183</t>
  </si>
  <si>
    <t>B21_02142</t>
  </si>
  <si>
    <t>ECBD_1402</t>
  </si>
  <si>
    <t>EcolC_1392</t>
  </si>
  <si>
    <t>b2257</t>
  </si>
  <si>
    <t>EcDH1_1401</t>
  </si>
  <si>
    <t>ECDH1ME8569_2193</t>
  </si>
  <si>
    <t>ECSP_3134</t>
  </si>
  <si>
    <t>ECW_m2448</t>
  </si>
  <si>
    <t>ECO26_3247</t>
  </si>
  <si>
    <t>E2348C_2401</t>
  </si>
  <si>
    <t>ECIAI1_2334</t>
  </si>
  <si>
    <t>ECS88_2407</t>
  </si>
  <si>
    <t>EC55989_2504</t>
  </si>
  <si>
    <t>ECUMN_2599</t>
  </si>
  <si>
    <t>ECIAI39_2404</t>
  </si>
  <si>
    <t>ECO103_2723</t>
  </si>
  <si>
    <t>ECO111_3007</t>
  </si>
  <si>
    <t>ECED1_2724</t>
  </si>
  <si>
    <t>SFxv_2579</t>
  </si>
  <si>
    <t>LF82_0139</t>
  </si>
  <si>
    <t>EKO11_1507</t>
  </si>
  <si>
    <t>BWG_2030</t>
  </si>
  <si>
    <t>ECABU_c25910</t>
  </si>
  <si>
    <t>NRG857_11445</t>
  </si>
  <si>
    <t>UMNK88_2809</t>
  </si>
  <si>
    <t>G2583_2797</t>
  </si>
  <si>
    <t>ECOK1_2493</t>
  </si>
  <si>
    <t>UM146_05515</t>
  </si>
  <si>
    <t>ECNA114_0327</t>
  </si>
  <si>
    <t>Z0440</t>
  </si>
  <si>
    <t>c0459</t>
  </si>
  <si>
    <t>EC042_0381</t>
  </si>
  <si>
    <t>SDY_0378</t>
  </si>
  <si>
    <t>SSON_0299</t>
  </si>
  <si>
    <t>ETEC_0400</t>
  </si>
  <si>
    <t>Y75_p0333</t>
  </si>
  <si>
    <t>EcE24377A_0368</t>
  </si>
  <si>
    <t>EcHS_A0408</t>
  </si>
  <si>
    <t>ECP_0417</t>
  </si>
  <si>
    <t>UTI89_C0371</t>
  </si>
  <si>
    <t>ECs0397</t>
  </si>
  <si>
    <t>APECO1_1649</t>
  </si>
  <si>
    <t>ECSE_0369</t>
  </si>
  <si>
    <t>ECB_00298</t>
  </si>
  <si>
    <t>ECSF_0315</t>
  </si>
  <si>
    <t>EcSMS35_0375</t>
  </si>
  <si>
    <t>ECH74115_0417</t>
  </si>
  <si>
    <t>ECD_00298</t>
  </si>
  <si>
    <t>B21_00302</t>
  </si>
  <si>
    <t>ECBD_3313</t>
  </si>
  <si>
    <t>EcolC_3281</t>
  </si>
  <si>
    <t>EcDH1_3262</t>
  </si>
  <si>
    <t>ECDH1ME8569_0331</t>
  </si>
  <si>
    <t>ECSP_0406</t>
  </si>
  <si>
    <t>ECW_m0422</t>
  </si>
  <si>
    <t>ECO26_0380</t>
  </si>
  <si>
    <t>E2348C_0299</t>
  </si>
  <si>
    <t>ECIAI1_0345</t>
  </si>
  <si>
    <t>ECS88_0351</t>
  </si>
  <si>
    <t>EC55989_0351</t>
  </si>
  <si>
    <t>ECUMN_0387</t>
  </si>
  <si>
    <t>ECIAI39_0334</t>
  </si>
  <si>
    <t>ECO103_0326</t>
  </si>
  <si>
    <t>ECO111_0380</t>
  </si>
  <si>
    <t>ECED1_0372</t>
  </si>
  <si>
    <t>LF82_1168</t>
  </si>
  <si>
    <t>EKO11_3498</t>
  </si>
  <si>
    <t>BWG_3744</t>
  </si>
  <si>
    <t>ECABU_c04340</t>
  </si>
  <si>
    <t>NRG857_01665</t>
  </si>
  <si>
    <t>UMNK88_394</t>
  </si>
  <si>
    <t>G2583_0455</t>
  </si>
  <si>
    <t>ECOK1_0336</t>
  </si>
  <si>
    <t>UM146_15585</t>
  </si>
  <si>
    <t>ECNA114_2222</t>
  </si>
  <si>
    <t>Z3381</t>
  </si>
  <si>
    <t>SF2217</t>
  </si>
  <si>
    <t>S2346</t>
  </si>
  <si>
    <t>c2663</t>
  </si>
  <si>
    <t>EC042_2365</t>
  </si>
  <si>
    <t>SDY_2156</t>
  </si>
  <si>
    <t>SBO_1012</t>
  </si>
  <si>
    <t>SSON_2189</t>
  </si>
  <si>
    <t>ECDH10B_2288</t>
  </si>
  <si>
    <t>ETEC_2268</t>
  </si>
  <si>
    <t>Y75_p2094</t>
  </si>
  <si>
    <t>EcE24377A_2421</t>
  </si>
  <si>
    <t>EcHS_A2267</t>
  </si>
  <si>
    <t>SbBS512_E0841</t>
  </si>
  <si>
    <t>ECP_2171</t>
  </si>
  <si>
    <t>UTI89_C2406</t>
  </si>
  <si>
    <t>SFV_2208</t>
  </si>
  <si>
    <t>ECs3019</t>
  </si>
  <si>
    <t>APECO1_4417</t>
  </si>
  <si>
    <t>ECSE_2400</t>
  </si>
  <si>
    <t>ECB_02062</t>
  </si>
  <si>
    <t>ECSF_2015</t>
  </si>
  <si>
    <t>EcSMS35_0912</t>
  </si>
  <si>
    <t>ECH74115_3257</t>
  </si>
  <si>
    <t>ECD_02062</t>
  </si>
  <si>
    <t>B21_02020</t>
  </si>
  <si>
    <t>ECBD_1526</t>
  </si>
  <si>
    <t>EcolC_1515</t>
  </si>
  <si>
    <t>b2132</t>
  </si>
  <si>
    <t>EcDH1_1525</t>
  </si>
  <si>
    <t>ECDH1ME8569_2068</t>
  </si>
  <si>
    <t>ECSP_3004</t>
  </si>
  <si>
    <t>ECW_m2334</t>
  </si>
  <si>
    <t>ECO26_3045</t>
  </si>
  <si>
    <t>E2348C_2279</t>
  </si>
  <si>
    <t>ECIAI1_2210</t>
  </si>
  <si>
    <t>ECS88_2276</t>
  </si>
  <si>
    <t>EC55989_2382</t>
  </si>
  <si>
    <t>ECUMN_2466</t>
  </si>
  <si>
    <t>ECIAI39_0864</t>
  </si>
  <si>
    <t>ECO103_2608</t>
  </si>
  <si>
    <t>ECO111_2850</t>
  </si>
  <si>
    <t>ECED1_2576</t>
  </si>
  <si>
    <t>SFxv_2448</t>
  </si>
  <si>
    <t>LF82_0231</t>
  </si>
  <si>
    <t>EKO11_1622</t>
  </si>
  <si>
    <t>BWG_1916</t>
  </si>
  <si>
    <t>ECABU_c24620</t>
  </si>
  <si>
    <t>NRG857_10820</t>
  </si>
  <si>
    <t>UMNK88_2675</t>
  </si>
  <si>
    <t>G2583_2669</t>
  </si>
  <si>
    <t>ECOK1_2363</t>
  </si>
  <si>
    <t>UM146_06125</t>
  </si>
  <si>
    <t>ECNA114_1516</t>
  </si>
  <si>
    <t>Z2448</t>
  </si>
  <si>
    <t>SF1332</t>
  </si>
  <si>
    <t>S1415</t>
  </si>
  <si>
    <t>EC042_1442</t>
  </si>
  <si>
    <t>SDY_1404</t>
  </si>
  <si>
    <t>SBO_1744</t>
  </si>
  <si>
    <t>SSON_1812</t>
  </si>
  <si>
    <t>ECDH10B_1445</t>
  </si>
  <si>
    <t>ETEC_1430</t>
  </si>
  <si>
    <t>Y75_p1302</t>
  </si>
  <si>
    <t>EcE24377A_1536</t>
  </si>
  <si>
    <t>EcHS_A1442</t>
  </si>
  <si>
    <t>SbBS512_E1558</t>
  </si>
  <si>
    <t>ECP_1379</t>
  </si>
  <si>
    <t>UTI89_C1597</t>
  </si>
  <si>
    <t>SFV_1342</t>
  </si>
  <si>
    <t>ECs1905</t>
  </si>
  <si>
    <t>APECO1_479</t>
  </si>
  <si>
    <t>ECSE_1378</t>
  </si>
  <si>
    <t>ECB_01303</t>
  </si>
  <si>
    <t>ECSF_1307</t>
  </si>
  <si>
    <t>EcSMS35_1797</t>
  </si>
  <si>
    <t>ECH74115_1970</t>
  </si>
  <si>
    <t>ECD_01303</t>
  </si>
  <si>
    <t>B21_01314</t>
  </si>
  <si>
    <t>ECBD_2291</t>
  </si>
  <si>
    <t>EcolC_2299</t>
  </si>
  <si>
    <t>EcDH1_2320</t>
  </si>
  <si>
    <t>ECDH1ME8569_1269</t>
  </si>
  <si>
    <t>ECSP_1851</t>
  </si>
  <si>
    <t>ECW_m1422</t>
  </si>
  <si>
    <t>ECO26_1894</t>
  </si>
  <si>
    <t>E2348C_1519</t>
  </si>
  <si>
    <t>ECIAI1_1351</t>
  </si>
  <si>
    <t>ECS88_1468</t>
  </si>
  <si>
    <t>EC55989_1490</t>
  </si>
  <si>
    <t>ECUMN_1621</t>
  </si>
  <si>
    <t>ECIAI39_1678</t>
  </si>
  <si>
    <t>ECO103_1491</t>
  </si>
  <si>
    <t>ECO111_1711</t>
  </si>
  <si>
    <t>ECED1_1534</t>
  </si>
  <si>
    <t>SFxv_1508</t>
  </si>
  <si>
    <t>LF82_1382</t>
  </si>
  <si>
    <t>EKO11_2524</t>
  </si>
  <si>
    <t>BWG_1157</t>
  </si>
  <si>
    <t>ECABU_c16090</t>
  </si>
  <si>
    <t>NRG857_06805</t>
  </si>
  <si>
    <t>UMNK88_1662</t>
  </si>
  <si>
    <t>G2583_1673</t>
  </si>
  <si>
    <t>ECOK1_1540</t>
  </si>
  <si>
    <t>UM146_10145</t>
  </si>
  <si>
    <t>(ECNA114_1682 or ECNA114_3606 or ECNA114_4316 or ECNA114_0640)</t>
  </si>
  <si>
    <t>(Z2646 or Z4896 or Z5733 or Z0860)</t>
  </si>
  <si>
    <t>SF1659 or dtpB or SF0588</t>
  </si>
  <si>
    <t>S1791 or dtpB or S0601</t>
  </si>
  <si>
    <t>(c2026 or c4295 or c5139 or c0788)</t>
  </si>
  <si>
    <t>(EC042_1803 or EC042_3779 or EC042_4496 or EC042_0726)</t>
  </si>
  <si>
    <t>(SDY_1857 or SDY_3566 or SDY_4467 or dtpD)</t>
  </si>
  <si>
    <t>SBO_1500 or SBO_3494 or SBO_0568</t>
  </si>
  <si>
    <t>(SSON_1524 or SSON_3731 or SSON_4307 or SSON_0660)</t>
  </si>
  <si>
    <t>(ECDH10B_1768 or ECDH10B_3672 or ECDH10B_4323 or ECDH10B_0776)</t>
  </si>
  <si>
    <t>(ETEC_1669 or ETEC_3743 or ETEC_4441 or ETEC_0721)</t>
  </si>
  <si>
    <t>(Y75_p1611 or Y75_p3681 or Y75_p4018 or Y75_p0689)</t>
  </si>
  <si>
    <t>(EcE24377A_1844 or EcE24377A_3978 or EcE24377A_4685 or EcE24377A_0734)</t>
  </si>
  <si>
    <t>(EcHS_A1710 or EcHS_A3696 or EcHS_A4371 or EcHS_A0757)</t>
  </si>
  <si>
    <t>SbBS512_E1824 or SbBS512_E3826 or SbBS512_E0626</t>
  </si>
  <si>
    <t>(ECP_1579 or ECP_3586 or ECP_4374 or ECP_0722)</t>
  </si>
  <si>
    <t>(UTI89_C1825 or UTI89_C4015 or UTI89_C4727 or UTI89_C0707)</t>
  </si>
  <si>
    <t>SFV_1651 or dtpB or SFV_0626</t>
  </si>
  <si>
    <t>(ECs2343 or ECs4368 or ECs5112 or ECs0734)</t>
  </si>
  <si>
    <t>(APECO1_717 or APECO1_2957 or APECO1_2323 or APECO1_1366)</t>
  </si>
  <si>
    <t>(ECSE_1757 or ECSE_3761 or ECSE_4430 or ECSE_0768)</t>
  </si>
  <si>
    <t>(ECB_01604 or ECB_03345 or ECB_04001 or ECB_00669)</t>
  </si>
  <si>
    <t>(ECSF_1497 or ECSF_3316 or ECSF_4019 or ECSF_0637)</t>
  </si>
  <si>
    <t>(EcSMS35_1565 or EcSMS35_3785 or EcSMS35_4599 or EcSMS35_0724)</t>
  </si>
  <si>
    <t>(ECH74115_2346 or ECH74115_4843 or ECH74115_5646 or ECH74115_0799)</t>
  </si>
  <si>
    <t>(ECD_01604 or ECD_03345 or ECD_04001 or ECD_00669)</t>
  </si>
  <si>
    <t>(B21_01594 or B21_03298 or B21_03963 or B21_00658)</t>
  </si>
  <si>
    <t>(ECBD_2009 or ECBD_0245 or ECBD_3900 or ECBD_2952)</t>
  </si>
  <si>
    <t>(EcolC_1995 or EcolC_0220 or EcolC_3897 or EcolC_2946)</t>
  </si>
  <si>
    <t>(b1634 or b3496 or b4130 or b0709)</t>
  </si>
  <si>
    <t>(EcDH1_2006 or EcDH1_0219 or EcDH1_3861 or EcDH1_2927)</t>
  </si>
  <si>
    <t>(ECDH1ME8569_1578 or ECDH1ME8569_3373 or ECDH1ME8569_3990 or ECDH1ME8569_0668)</t>
  </si>
  <si>
    <t>(ECSP_2199 or ECSP_4476 or ECSP_5230 or ECSP_0751)</t>
  </si>
  <si>
    <t>(ECW_m1802 or ECW_m3755 or ECW_m4491 or ECW_m0763)</t>
  </si>
  <si>
    <t>(ECO26_2363 or ECO26_4583 or ECO26_5242 or ECO26_0770)</t>
  </si>
  <si>
    <t>(E2348C_1721 or E2348C_3733 or E2348C_4457 or E2348C_0592)</t>
  </si>
  <si>
    <t>(ECIAI1_1686 or ECIAI1_3641 or ECIAI1_4363 or ECIAI1_0683)</t>
  </si>
  <si>
    <t>(ECS88_1682 or ECS88_3901 or ECS88_4634 or ECS88_0737)</t>
  </si>
  <si>
    <t>(EC55989_1802 or EC55989_3934 or EC55989_4623 or EC55989_0692)</t>
  </si>
  <si>
    <t>(ECUMN_1925 or ECUMN_3981 or ECUMN_4664 or ECUMN_0787)</t>
  </si>
  <si>
    <t>(ECIAI39_1421 or ECIAI39_3986 or ECIAI39_4558 or ECIAI39_0661)</t>
  </si>
  <si>
    <t>(ECO103_1775 or ECO103_4222 or ECO103_4882 or ECO103_0702)</t>
  </si>
  <si>
    <t>ECO111_2104 or ECO111_4304 or ECO111_0726</t>
  </si>
  <si>
    <t>(ECED1_1835 or ECED1_4165 or ECED1_4866 or ECED1_0681)</t>
  </si>
  <si>
    <t>SFxv_1861 or SFxv_3843 or SFxv_0648</t>
  </si>
  <si>
    <t>(LF82_2293 or LF82_3315 or LF82_3443 or LF82_2611)</t>
  </si>
  <si>
    <t>(EKO11_2140 or EKO11_0247 or EKO11_4188 or EKO11_3170)</t>
  </si>
  <si>
    <t>(BWG_1449 or BWG_3185 or BWG_3844 or BWG_0568)</t>
  </si>
  <si>
    <t>(ECABU_c18870 or ECABU_c39280 or ECABU_c46840 or ECABU_c07550)</t>
  </si>
  <si>
    <t>(NRG857_08190 or NRG857_17345 or NRG857_20720 or NRG857_03165)</t>
  </si>
  <si>
    <t>(UMNK88_2094 or UMNK88_4271 or UMNK88_4996 or UMNK88_745)</t>
  </si>
  <si>
    <t>(G2583_2029 or G2583_4222 or G2583_4957 or G2583_0864)</t>
  </si>
  <si>
    <t>(ECOK1_1752 or ECOK1_3928 or ECOK1_4642 or ECOK1_0712)</t>
  </si>
  <si>
    <t>(UM146_08980 or UM146_17615 or UM146_20890 or UM146_14060)</t>
  </si>
  <si>
    <t>ECNA114_0257</t>
  </si>
  <si>
    <t>Z0298</t>
  </si>
  <si>
    <t>SF0285</t>
  </si>
  <si>
    <t>S0306</t>
  </si>
  <si>
    <t>c0383</t>
  </si>
  <si>
    <t>EC042_0298</t>
  </si>
  <si>
    <t>SDY_0480</t>
  </si>
  <si>
    <t>SBO_0243</t>
  </si>
  <si>
    <t>SSON_0279</t>
  </si>
  <si>
    <t>ECDH10B_0219</t>
  </si>
  <si>
    <t>ETEC_0260</t>
  </si>
  <si>
    <t>Y75_p0228</t>
  </si>
  <si>
    <t>EcE24377A_0269</t>
  </si>
  <si>
    <t>EcHS_A0264</t>
  </si>
  <si>
    <t>SbBS512_E0234</t>
  </si>
  <si>
    <t>ECP_0266</t>
  </si>
  <si>
    <t>UTI89_C0277</t>
  </si>
  <si>
    <t>SFV_0293</t>
  </si>
  <si>
    <t>ECs0264</t>
  </si>
  <si>
    <t>APECO1_1732</t>
  </si>
  <si>
    <t>ECSE_0257</t>
  </si>
  <si>
    <t>ECB_00232</t>
  </si>
  <si>
    <t>ECSF_0240</t>
  </si>
  <si>
    <t>EcSMS35_0291</t>
  </si>
  <si>
    <t>ECH74115_0282</t>
  </si>
  <si>
    <t>ECD_00232</t>
  </si>
  <si>
    <t>B21_00235</t>
  </si>
  <si>
    <t>ECBD_3384</t>
  </si>
  <si>
    <t>EcolC_3344</t>
  </si>
  <si>
    <t>b0237</t>
  </si>
  <si>
    <t>EcDH1_3370</t>
  </si>
  <si>
    <t>ECDH1ME8569_0225</t>
  </si>
  <si>
    <t>ECSP_0271</t>
  </si>
  <si>
    <t>ECW_m0351</t>
  </si>
  <si>
    <t>ECO26_0293</t>
  </si>
  <si>
    <t>E2348C_0230</t>
  </si>
  <si>
    <t>ECIAI1_0276</t>
  </si>
  <si>
    <t>ECS88_0272</t>
  </si>
  <si>
    <t>EC55989_0261</t>
  </si>
  <si>
    <t>ECUMN_0303</t>
  </si>
  <si>
    <t>ECIAI39_0414</t>
  </si>
  <si>
    <t>ECO103_0252</t>
  </si>
  <si>
    <t>ECO111_0299</t>
  </si>
  <si>
    <t>ECED1_0271</t>
  </si>
  <si>
    <t>SFxv_0302</t>
  </si>
  <si>
    <t>LF82_1613</t>
  </si>
  <si>
    <t>EKO11_3570</t>
  </si>
  <si>
    <t>BWG_0219</t>
  </si>
  <si>
    <t>ECABU_c03370</t>
  </si>
  <si>
    <t>NRG857_01290</t>
  </si>
  <si>
    <t>UMNK88_271</t>
  </si>
  <si>
    <t>G2583_0273</t>
  </si>
  <si>
    <t>ECOK1_0260</t>
  </si>
  <si>
    <t>UM146_16030</t>
  </si>
  <si>
    <t>ECNA114_2838</t>
  </si>
  <si>
    <t>Z4116</t>
  </si>
  <si>
    <t>SF2813</t>
  </si>
  <si>
    <t>S3008</t>
  </si>
  <si>
    <t>c3367</t>
  </si>
  <si>
    <t>EC042_2997</t>
  </si>
  <si>
    <t>SDY_3016</t>
  </si>
  <si>
    <t>SSON_2956</t>
  </si>
  <si>
    <t>ECDH10B_2968</t>
  </si>
  <si>
    <t>ETEC_2989</t>
  </si>
  <si>
    <t>Y75_p2736</t>
  </si>
  <si>
    <t>EcE24377A_3104</t>
  </si>
  <si>
    <t>EcHS_A2943</t>
  </si>
  <si>
    <t>ECP_2782</t>
  </si>
  <si>
    <t>UTI89_C3170</t>
  </si>
  <si>
    <t>SFV_2878</t>
  </si>
  <si>
    <t>ECs3659</t>
  </si>
  <si>
    <t>APECO1_3732</t>
  </si>
  <si>
    <t>ECSE_3059</t>
  </si>
  <si>
    <t>ECB_02644</t>
  </si>
  <si>
    <t>ECSF_2590</t>
  </si>
  <si>
    <t>EcSMS35_2939</t>
  </si>
  <si>
    <t>ECH74115_4063</t>
  </si>
  <si>
    <t>ECD_02644</t>
  </si>
  <si>
    <t>B21_02606</t>
  </si>
  <si>
    <t>ECBD_0929</t>
  </si>
  <si>
    <t>EcolC_0913</t>
  </si>
  <si>
    <t>EcDH1_0889</t>
  </si>
  <si>
    <t>ECDH1ME8569_2709</t>
  </si>
  <si>
    <t>ECSP_3751</t>
  </si>
  <si>
    <t>ECW_m3009</t>
  </si>
  <si>
    <t>ECO26_3869</t>
  </si>
  <si>
    <t>E2348C_3066</t>
  </si>
  <si>
    <t>ECIAI1_2909</t>
  </si>
  <si>
    <t>ECS88_3068</t>
  </si>
  <si>
    <t>EC55989_3078</t>
  </si>
  <si>
    <t>ECUMN_3128</t>
  </si>
  <si>
    <t>ECIAI39_3221</t>
  </si>
  <si>
    <t>ECO103_3342</t>
  </si>
  <si>
    <t>ECO111_3524</t>
  </si>
  <si>
    <t>ECED1_3252</t>
  </si>
  <si>
    <t>SFxv_3085</t>
  </si>
  <si>
    <t>LF82_0772</t>
  </si>
  <si>
    <t>EKO11_0969</t>
  </si>
  <si>
    <t>BWG_2537</t>
  </si>
  <si>
    <t>ECABU_c30690</t>
  </si>
  <si>
    <t>NRG857_13710</t>
  </si>
  <si>
    <t>UMNK88_3484</t>
  </si>
  <si>
    <t>G2583_3452</t>
  </si>
  <si>
    <t>ECOK1_3175</t>
  </si>
  <si>
    <t>UM146_02570</t>
  </si>
  <si>
    <t>ECNA114_2262 or ECNA114_1611</t>
  </si>
  <si>
    <t>Z3428 or Z2173</t>
  </si>
  <si>
    <t>(SF2255 or SF0065 or SF1566)</t>
  </si>
  <si>
    <t>(S2384 or S0067 or S1693)</t>
  </si>
  <si>
    <t>c2706 or c1950</t>
  </si>
  <si>
    <t>EC042_2403 or EC042_1661</t>
  </si>
  <si>
    <t>SDY_0909 or SDY_1599</t>
  </si>
  <si>
    <t>(SBO_2154 or SBO_0057 or SBO_1646)</t>
  </si>
  <si>
    <t>(SSON_2226 or SSON_0076 or SSON_1600)</t>
  </si>
  <si>
    <t>ECDH10B_2327 or ECDH10B_1659</t>
  </si>
  <si>
    <t>(ETEC_2306 or ETEC_0069 or ETEC_1598)</t>
  </si>
  <si>
    <t>(Y75_p2132 or Y75_p0070 or Y75_p1503)</t>
  </si>
  <si>
    <t>(EcE24377A_2468 or EcE24377A_0073 or EcE24377A_1730)</t>
  </si>
  <si>
    <t>(EcHS_A2308 or EcHS_A0075 or EcHS_A1610)</t>
  </si>
  <si>
    <t>(SbBS512_E0792 or SbBS512_E0064 or SbBS512_E1677)</t>
  </si>
  <si>
    <t>ECP_2210 or ECP_1511</t>
  </si>
  <si>
    <t>UTI89_C2446 or UTI89_C1747</t>
  </si>
  <si>
    <t>(SFV_2245 or setA or SFV_1588)</t>
  </si>
  <si>
    <t>ECs3062 or ECs2135</t>
  </si>
  <si>
    <t>APECO1_4384 or APECO1_646</t>
  </si>
  <si>
    <t>(ECSE_2439 or ECSE_0070 or ECSE_1618)</t>
  </si>
  <si>
    <t>(ECB_02099 or ECB_00072 or ECB_01485)</t>
  </si>
  <si>
    <t>ECSF_2051 or ECSF_1425</t>
  </si>
  <si>
    <t>EcSMS35_2319 or EcSMS35_1642</t>
  </si>
  <si>
    <t>ECH74115_3308 or ECH74115_2142</t>
  </si>
  <si>
    <t>(ECD_02099 or ECD_00072 or ECD_01485)</t>
  </si>
  <si>
    <t>(B21_02058 or B21_00071 or B21_01496)</t>
  </si>
  <si>
    <t>(ECBD_1488 or ECBD_3546 or ECBD_2114)</t>
  </si>
  <si>
    <t>(EcolC_1478 or EcolC_3587 or EcolC_2130)</t>
  </si>
  <si>
    <t>(b2170 or b0070 or b1528)</t>
  </si>
  <si>
    <t>(EcDH1_1488 or EcDH1_3528 or EcDH1_2118)</t>
  </si>
  <si>
    <t>(ECDH1ME8569_2106 or ECDH1ME8569_0068 or ECDH1ME8569_1471)</t>
  </si>
  <si>
    <t>ECSP_3049 or ECSP_2013</t>
  </si>
  <si>
    <t>(ECW_m2371 or ECW_m0070 or ECW_m1657)</t>
  </si>
  <si>
    <t>(ECO26_3082 or ECO26_0073 or ECO26_2130)</t>
  </si>
  <si>
    <t>E2348C_2316 or E2348C_1648</t>
  </si>
  <si>
    <t>(ECIAI1_2251 or ECIAI1_0071 or ECIAI1_1541)</t>
  </si>
  <si>
    <t>ECS88_2318 or ECS88_1604</t>
  </si>
  <si>
    <t>(EC55989_2423 or EC55989_0068 or EC55989_1663)</t>
  </si>
  <si>
    <t>ECUMN_2506 or ECUMN_1796</t>
  </si>
  <si>
    <t>ECIAI39_2310 or ECIAI39_1824</t>
  </si>
  <si>
    <t>(ECO103_2645 or ECO103_0072 or ECO103_1659)</t>
  </si>
  <si>
    <t>(ECO111_2888 or ECO111_0073 or ECO111_1925)</t>
  </si>
  <si>
    <t>(SFxv_2488 or SFxv_0069 or SFxv_1756)</t>
  </si>
  <si>
    <t>LF82_2124 or LF82_2815</t>
  </si>
  <si>
    <t>(EKO11_1584 or EKO11_3843 or EKO11_2288)</t>
  </si>
  <si>
    <t>(BWG_3349 or BWG_0066 or BWG_1347)</t>
  </si>
  <si>
    <t>ECABU_c25010 or ECABU_c17540</t>
  </si>
  <si>
    <t>NRG857_11015 or NRG857_07540</t>
  </si>
  <si>
    <t>(UMNK88_2717 or UMNK88_69 or UMNK88_1949)</t>
  </si>
  <si>
    <t>G2583_2713 or G2583_1893</t>
  </si>
  <si>
    <t>ECOK1_2404 or ECOK1_1676</t>
  </si>
  <si>
    <t>UM146_05945 or UM146_09380</t>
  </si>
  <si>
    <t>ECNA114_0326</t>
  </si>
  <si>
    <t>Z0439</t>
  </si>
  <si>
    <t>c0458</t>
  </si>
  <si>
    <t>EC042_0380</t>
  </si>
  <si>
    <t>ECDH10B_1356</t>
  </si>
  <si>
    <t>ETEC_0399</t>
  </si>
  <si>
    <t>Y75_p0332</t>
  </si>
  <si>
    <t>EcE24377A_0367</t>
  </si>
  <si>
    <t>EcHS_A0407</t>
  </si>
  <si>
    <t>ECP_0416</t>
  </si>
  <si>
    <t>UTI89_C0370</t>
  </si>
  <si>
    <t>ECs0396</t>
  </si>
  <si>
    <t>APECO1_1650</t>
  </si>
  <si>
    <t>ECSE_0368</t>
  </si>
  <si>
    <t>ECB_00297</t>
  </si>
  <si>
    <t>ECSF_0314</t>
  </si>
  <si>
    <t>EcSMS35_0374</t>
  </si>
  <si>
    <t>ECH74115_0416</t>
  </si>
  <si>
    <t>ECD_00297</t>
  </si>
  <si>
    <t>B21_00301</t>
  </si>
  <si>
    <t>ECBD_3314</t>
  </si>
  <si>
    <t>EcolC_3282</t>
  </si>
  <si>
    <t>EcDH1_3263</t>
  </si>
  <si>
    <t>ECDH1ME8569_0330</t>
  </si>
  <si>
    <t>ECSP_0405</t>
  </si>
  <si>
    <t>ECW_m0421</t>
  </si>
  <si>
    <t>ECO26_0379</t>
  </si>
  <si>
    <t>E2348C_0298</t>
  </si>
  <si>
    <t>ECIAI1_0344</t>
  </si>
  <si>
    <t>ECS88_0350</t>
  </si>
  <si>
    <t>EC55989_0350</t>
  </si>
  <si>
    <t>ECUMN_0386</t>
  </si>
  <si>
    <t>ECIAI39_0335</t>
  </si>
  <si>
    <t>ECO103_0325</t>
  </si>
  <si>
    <t>ECO111_0379</t>
  </si>
  <si>
    <t>ECED1_0371</t>
  </si>
  <si>
    <t>LF82_1167</t>
  </si>
  <si>
    <t>EKO11_3499</t>
  </si>
  <si>
    <t>BWG_3743</t>
  </si>
  <si>
    <t>ECABU_c04330</t>
  </si>
  <si>
    <t>NRG857_01660</t>
  </si>
  <si>
    <t>UMNK88_393</t>
  </si>
  <si>
    <t>G2583_0454</t>
  </si>
  <si>
    <t>ECOK1_0335</t>
  </si>
  <si>
    <t>UM146_15590</t>
  </si>
  <si>
    <t>(ECNA114_2224 or ECNA114_1544)</t>
  </si>
  <si>
    <t>(Z3382 or Z2329)</t>
  </si>
  <si>
    <t>(SF2218 or SF1814)</t>
  </si>
  <si>
    <t>(S2347 or S1459)</t>
  </si>
  <si>
    <t>(c2664 or c1827)</t>
  </si>
  <si>
    <t>(EC042_2366 or EC042_1527)</t>
  </si>
  <si>
    <t>(SDY_2155 or SDY_1464)</t>
  </si>
  <si>
    <t>(SBO_1011 or SBO_1686)</t>
  </si>
  <si>
    <t>(SSON_2190 or SSON_1744)</t>
  </si>
  <si>
    <t>(ECDH10B_2289 or ECDH10B_1505)</t>
  </si>
  <si>
    <t>(ETEC_2269 or ETEC_1455)</t>
  </si>
  <si>
    <t>(Y75_p2095 or Y75_p1357)</t>
  </si>
  <si>
    <t>(EcE24377A_2423 or EcE24377A_1565)</t>
  </si>
  <si>
    <t>(EcHS_A2268 or EcHS_A1467)</t>
  </si>
  <si>
    <t>(SbBS512_E0839 or SbBS512_E1618)</t>
  </si>
  <si>
    <t>(ECP_2172 or ECP_1406)</t>
  </si>
  <si>
    <t>(UTI89_C2407 or UTI89_C1623)</t>
  </si>
  <si>
    <t>(SFV_2209 or SFV_1805)</t>
  </si>
  <si>
    <t>(ECs3020 or ECs2002)</t>
  </si>
  <si>
    <t>(APECO1_4416 or APECO1_554)</t>
  </si>
  <si>
    <t>(ECSE_2401 or ECSE_1465)</t>
  </si>
  <si>
    <t>(ECB_02063 or ECB_01352)</t>
  </si>
  <si>
    <t>(ECSF_2016 or ECSF_1333)</t>
  </si>
  <si>
    <t>(EcSMS35_0911 or EcSMS35_1771)</t>
  </si>
  <si>
    <t>(ECH74115_3259 or ECH74115_2002)</t>
  </si>
  <si>
    <t>(ECD_02063 or ECD_01352)</t>
  </si>
  <si>
    <t>(B21_02021 or B21_01364)</t>
  </si>
  <si>
    <t>(ECBD_1525 or ECBD_2243)</t>
  </si>
  <si>
    <t>(EcolC_1514 or EcolC_2275)</t>
  </si>
  <si>
    <t>(b2133 or b1380)</t>
  </si>
  <si>
    <t>(EcDH1_1524 or EcDH1_2265)</t>
  </si>
  <si>
    <t>(ECDH1ME8569_2069 or ECDH1ME8569_1325)</t>
  </si>
  <si>
    <t>(ECSP_3005 or ECSP_1878)</t>
  </si>
  <si>
    <t>(ECW_m2335 or ECW_m1514)</t>
  </si>
  <si>
    <t>(ECO26_3046 or ECO26_1984)</t>
  </si>
  <si>
    <t>(E2348C_2280 or E2348C_1542)</t>
  </si>
  <si>
    <t>(ECIAI1_2211 or ECIAI1_1380)</t>
  </si>
  <si>
    <t>(ECS88_2277 or ECS88_1496)</t>
  </si>
  <si>
    <t>(EC55989_2383 or EC55989_1516)</t>
  </si>
  <si>
    <t>(ECUMN_2467 or ECUMN_1647)</t>
  </si>
  <si>
    <t>(ECIAI39_0863 or ECIAI39_1705)</t>
  </si>
  <si>
    <t>(ECO103_2609 or ECO103_1516)</t>
  </si>
  <si>
    <t>(ECO111_2851 or ECO111_1773)</t>
  </si>
  <si>
    <t>(ECED1_2577 or ECED1_1564)</t>
  </si>
  <si>
    <t>(SFxv_2450 or SFxv_2031)</t>
  </si>
  <si>
    <t>(LF82_0496 or LF82_1173)</t>
  </si>
  <si>
    <t>(EKO11_1621 or EKO11_2433)</t>
  </si>
  <si>
    <t>(BWG_1917 or BWG_1209)</t>
  </si>
  <si>
    <t>(ECABU_c24630 or ECABU_c16360)</t>
  </si>
  <si>
    <t>(NRG857_10825 or NRG857_06940)</t>
  </si>
  <si>
    <t>(UMNK88_2677 or UMNK88_1787)</t>
  </si>
  <si>
    <t>(G2583_2670 or G2583_1757)</t>
  </si>
  <si>
    <t>(ECOK1_2364 or ECOK1_1567)</t>
  </si>
  <si>
    <t>(UM146_06120 or UM146_10010)</t>
  </si>
  <si>
    <t>ECNA114_2224</t>
  </si>
  <si>
    <t>Z3382</t>
  </si>
  <si>
    <t>SF2218</t>
  </si>
  <si>
    <t>S2347</t>
  </si>
  <si>
    <t>c2664</t>
  </si>
  <si>
    <t>EC042_2366</t>
  </si>
  <si>
    <t>SDY_2155</t>
  </si>
  <si>
    <t>SBO_1011</t>
  </si>
  <si>
    <t>SSON_2190</t>
  </si>
  <si>
    <t>ECDH10B_2289</t>
  </si>
  <si>
    <t>ETEC_2269</t>
  </si>
  <si>
    <t>Y75_p2095</t>
  </si>
  <si>
    <t>EcE24377A_2423</t>
  </si>
  <si>
    <t>EcHS_A2268</t>
  </si>
  <si>
    <t>SbBS512_E0839</t>
  </si>
  <si>
    <t>ECP_2172</t>
  </si>
  <si>
    <t>UTI89_C2407</t>
  </si>
  <si>
    <t>SFV_2209</t>
  </si>
  <si>
    <t>ECs3020</t>
  </si>
  <si>
    <t>APECO1_4416</t>
  </si>
  <si>
    <t>ECSE_2401</t>
  </si>
  <si>
    <t>ECB_02063</t>
  </si>
  <si>
    <t>ECSF_2016</t>
  </si>
  <si>
    <t>EcSMS35_0911</t>
  </si>
  <si>
    <t>ECH74115_3259</t>
  </si>
  <si>
    <t>ECD_02063</t>
  </si>
  <si>
    <t>B21_02021</t>
  </si>
  <si>
    <t>ECBD_1525</t>
  </si>
  <si>
    <t>EcolC_1514</t>
  </si>
  <si>
    <t>b2133</t>
  </si>
  <si>
    <t>EcDH1_1524</t>
  </si>
  <si>
    <t>ECDH1ME8569_2069</t>
  </si>
  <si>
    <t>ECSP_3005</t>
  </si>
  <si>
    <t>ECW_m2335</t>
  </si>
  <si>
    <t>ECO26_3046</t>
  </si>
  <si>
    <t>E2348C_2280</t>
  </si>
  <si>
    <t>ECIAI1_2211</t>
  </si>
  <si>
    <t>ECS88_2277</t>
  </si>
  <si>
    <t>EC55989_2383</t>
  </si>
  <si>
    <t>ECUMN_2467</t>
  </si>
  <si>
    <t>ECIAI39_0863</t>
  </si>
  <si>
    <t>ECO103_2609</t>
  </si>
  <si>
    <t>ECO111_2851</t>
  </si>
  <si>
    <t>ECED1_2577</t>
  </si>
  <si>
    <t>SFxv_2450</t>
  </si>
  <si>
    <t>LF82_0496</t>
  </si>
  <si>
    <t>EKO11_1621</t>
  </si>
  <si>
    <t>BWG_1917</t>
  </si>
  <si>
    <t>ECABU_c24630</t>
  </si>
  <si>
    <t>NRG857_10825</t>
  </si>
  <si>
    <t>UMNK88_2677</t>
  </si>
  <si>
    <t>G2583_2670</t>
  </si>
  <si>
    <t>ECOK1_2364</t>
  </si>
  <si>
    <t>UM146_06120</t>
  </si>
  <si>
    <t>(ECNA114_3910 or ECNA114_4216)</t>
  </si>
  <si>
    <t>(Z5281 or Z5652)</t>
  </si>
  <si>
    <t>(SF3845 or SF4151)</t>
  </si>
  <si>
    <t>(S3914 or S3579)</t>
  </si>
  <si>
    <t>(c4692 or c5031)</t>
  </si>
  <si>
    <t>(EC042_4148 or EC042_4422)</t>
  </si>
  <si>
    <t>(SDY_3978 or SDY_4520)</t>
  </si>
  <si>
    <t>(SBO_3781 or SBO_4063)</t>
  </si>
  <si>
    <t>(SSON_3941 or SSON_4234)</t>
  </si>
  <si>
    <t>(ECDH10B_3959 or ECDH10B_4243)</t>
  </si>
  <si>
    <t>(ETEC_4053 or ETEC_4364)</t>
  </si>
  <si>
    <t>(Y75_p3405 or Y75_p3941)</t>
  </si>
  <si>
    <t>(EcE24377A_4281 or EcE24377A_4606)</t>
  </si>
  <si>
    <t>(EcHS_A3987 or EcHS_A4294)</t>
  </si>
  <si>
    <t>(SbBS512_E4150 or SbBS512_E4541)</t>
  </si>
  <si>
    <t>(ECP_3963 or ECP_4273)</t>
  </si>
  <si>
    <t>(UTI89_C4326 or UTI89_C4629)</t>
  </si>
  <si>
    <t>(SFV_3732 or SFV_4159)</t>
  </si>
  <si>
    <t>(ECs4704 or ECs5036)</t>
  </si>
  <si>
    <t>(APECO1_2701 or APECO1_2411)</t>
  </si>
  <si>
    <t>(ECSE_4053 or ECSE_4347)</t>
  </si>
  <si>
    <t>(ECB_03648 or ECB_03926)</t>
  </si>
  <si>
    <t>(ECSF_3611 or ECSF_3915)</t>
  </si>
  <si>
    <t>(EcSMS35_4136 or EcSMS35_4515)</t>
  </si>
  <si>
    <t>(ECH74115_5204 or ECH74115_5556)</t>
  </si>
  <si>
    <t>(ECD_03648 or ECD_03926)</t>
  </si>
  <si>
    <t>(B21_03597 or B21_03886)</t>
  </si>
  <si>
    <t>(ECBD_4269 or ECBD_3979)</t>
  </si>
  <si>
    <t>(EcolC_4232 or EcolC_3974)</t>
  </si>
  <si>
    <t>(b3770 or b4054)</t>
  </si>
  <si>
    <t>(EcDH1_4206 or EcDH1_3939)</t>
  </si>
  <si>
    <t>(ECDH1ME8569_3651 or ECDH1ME8569_3911)</t>
  </si>
  <si>
    <t>(ECSP_4819 or ECSP_5150)</t>
  </si>
  <si>
    <t>(ECW_m4069 or ECW_m4419)</t>
  </si>
  <si>
    <t>(ECO26_4816 or ECO26_5170)</t>
  </si>
  <si>
    <t>(E2348C_4072 or E2348C_4369)</t>
  </si>
  <si>
    <t>(ECIAI1_3957 or ECIAI1_4285)</t>
  </si>
  <si>
    <t>(ECS88_4193 or ECS88_4533)</t>
  </si>
  <si>
    <t>(EC55989_4242 or EC55989_4547)</t>
  </si>
  <si>
    <t>(ECUMN_4296 or ECUMN_4588)</t>
  </si>
  <si>
    <t>(ECIAI39_3016 or ECIAI39_4474)</t>
  </si>
  <si>
    <t>(ECO103_4394 or ECO103_4803)</t>
  </si>
  <si>
    <t>(ECO111_4596 or ECO111_4928)</t>
  </si>
  <si>
    <t>(ECED1_4456 or ECED1_4768)</t>
  </si>
  <si>
    <t>(SFxv_4191 or SFxv_4527)</t>
  </si>
  <si>
    <t>(LF82_1105 or LF82_2339)</t>
  </si>
  <si>
    <t>(EKO11_4586 or EKO11_4267)</t>
  </si>
  <si>
    <t>(BWG_3455 or BWG_3767)</t>
  </si>
  <si>
    <t>(ECABU_c42520 or ECABU_c45850)</t>
  </si>
  <si>
    <t>(NRG857_18730 or NRG857_20250)</t>
  </si>
  <si>
    <t>(UMNK88_4580 or UMNK88_4910)</t>
  </si>
  <si>
    <t>(G2583_4564 or G2583_4878)</t>
  </si>
  <si>
    <t>(ECOK1_4217 or ECOK1_4546)</t>
  </si>
  <si>
    <t>(UM146_18995 or UM146_20410)</t>
  </si>
  <si>
    <t>ECNA114_0582</t>
  </si>
  <si>
    <t>Z0789</t>
  </si>
  <si>
    <t>SF0639</t>
  </si>
  <si>
    <t>S0661</t>
  </si>
  <si>
    <t>c0733</t>
  </si>
  <si>
    <t>EC042_0677</t>
  </si>
  <si>
    <t>SDY_0564</t>
  </si>
  <si>
    <t>SBO_0506</t>
  </si>
  <si>
    <t>SSON_0596</t>
  </si>
  <si>
    <t>ECDH10B_0603 ECDH10B_0711</t>
  </si>
  <si>
    <t>ETEC_0670</t>
  </si>
  <si>
    <t>Y75_p0632</t>
  </si>
  <si>
    <t>EcE24377A_0668</t>
  </si>
  <si>
    <t>EcHS_A0694</t>
  </si>
  <si>
    <t>SbBS512_E0609</t>
  </si>
  <si>
    <t>ECP_0672</t>
  </si>
  <si>
    <t>UTI89_C0645</t>
  </si>
  <si>
    <t>SFV_0684</t>
  </si>
  <si>
    <t>ECs0680</t>
  </si>
  <si>
    <t>APECO1_14132</t>
  </si>
  <si>
    <t>ECSE_0711</t>
  </si>
  <si>
    <t>ECB_00611</t>
  </si>
  <si>
    <t>ECSF_0582</t>
  </si>
  <si>
    <t>EcSMS35_0662</t>
  </si>
  <si>
    <t>ECH74115_0731</t>
  </si>
  <si>
    <t>ECD_00611</t>
  </si>
  <si>
    <t>B21_00600</t>
  </si>
  <si>
    <t>ECBD_3009</t>
  </si>
  <si>
    <t>EcolC_3003</t>
  </si>
  <si>
    <t>b0642</t>
  </si>
  <si>
    <t>EcDH1_2984</t>
  </si>
  <si>
    <t>ECDH1ME8569_0611</t>
  </si>
  <si>
    <t>ECSP_0695</t>
  </si>
  <si>
    <t>ECW_m0696</t>
  </si>
  <si>
    <t>ECO26_0716</t>
  </si>
  <si>
    <t>E2348C_0542</t>
  </si>
  <si>
    <t>ECIAI1_0626</t>
  </si>
  <si>
    <t>ECS88_0684</t>
  </si>
  <si>
    <t>EC55989_0634</t>
  </si>
  <si>
    <t>ECUMN_0736</t>
  </si>
  <si>
    <t>ECIAI39_0617</t>
  </si>
  <si>
    <t>ECO103_0649</t>
  </si>
  <si>
    <t>ECO111_0672</t>
  </si>
  <si>
    <t>ECED1_0639</t>
  </si>
  <si>
    <t>SFxv_0706</t>
  </si>
  <si>
    <t>LF82_1186</t>
  </si>
  <si>
    <t>EKO11_3224</t>
  </si>
  <si>
    <t>BWG_0513</t>
  </si>
  <si>
    <t>ECABU_c06960</t>
  </si>
  <si>
    <t>NRG857_02925</t>
  </si>
  <si>
    <t>UMNK88_678</t>
  </si>
  <si>
    <t>G2583_0805</t>
  </si>
  <si>
    <t>ECOK1_0652</t>
  </si>
  <si>
    <t>UM146_14305</t>
  </si>
  <si>
    <t>((ECNA114_3560 and ECNA114_3561 and ECNA114_3563 and ECNA114_3569 and ECNA114_3562) or (ECNA114_3560 and ECNA114_3561 and ECNA114_3563 and ECNA114_3564 and ECNA114_3562))</t>
  </si>
  <si>
    <t>((Z4824 and Z4825 and Z4827 and Z4834 and Z4826) or (Z4824 and Z4825 and Z4827 and Z4829 and Z4826))</t>
  </si>
  <si>
    <t>((SF3472 and SF3473 and SF3475 and SF3478 and SF3474) or (SF3472 and SF3473 and SF3475 and SF3476 and SF3474))</t>
  </si>
  <si>
    <t>((S4291 and S4290 and S4288 and S4285 and S4289) or (S4291 and S4290 and S4288 and S4287 and S4289))</t>
  </si>
  <si>
    <t>((c4244 and c4245 and c4247 and c4253 and c4246) or (c4244 and c4245 and c4247 and c4248 and c4246))</t>
  </si>
  <si>
    <t>((EC042_3715 and EC042_3716 and EC042_3718 and EC042_3721 and EC042_3717) or (EC042_3715 and EC042_3716 and EC042_3718 and EC042_3719 and EC042_3717))</t>
  </si>
  <si>
    <t>((SDY_3603 and SDY_3604 and SDY_3606 and SDY_3611 and SDY_3605) or (SDY_3603 and SDY_3604 and SDY_3606 and SDY_3607 and SDY_3605))</t>
  </si>
  <si>
    <t>((SBO_3449 and SBO_3450 and SBO_3452 and SBO_3457 and SBO_3451) or (SBO_3449 and SBO_3450 and SBO_3452 and SBO_3453 and SBO_3451))</t>
  </si>
  <si>
    <t>((SSON_3692 and SSON_3693 and SSON_3695 and SSON_3698 and SSON_3694) or (SSON_3692 and SSON_3693 and SSON_3695 and SSON_3696 and SSON_3694))</t>
  </si>
  <si>
    <t>((ECDH10B_3628 and ECDH10B_3629 and ECDH10B_3631 and ECDH10B_3634 and ECDH10B_3630) or (ECDH10B_3628 and ECDH10B_3629 and ECDH10B_3631 and ECDH10B_3632 and ECDH10B_3630))</t>
  </si>
  <si>
    <t>((ETEC_3700 and ETEC_3701 and ETEC_3703 and ETEC_3706 and ETEC_3702) or (ETEC_3700 and ETEC_3701 and ETEC_3703 and ETEC_3704 and ETEC_3702))</t>
  </si>
  <si>
    <t>((Y75_p3724 and Y75_p3723 and Y75_p3721 and Y75_p3718 and Y75_p3722) or (Y75_p3724 and Y75_p3723 and Y75_p3721 and Y75_p3720 and Y75_p3722))</t>
  </si>
  <si>
    <t>((EcE24377A_3933 and EcE24377A_3934 and EcE24377A_3936 and EcE24377A_3942 and EcE24377A_3935) or (EcE24377A_3933 and EcE24377A_3934 and EcE24377A_3936 and EcE24377A_3937 and EcE24377A_3935))</t>
  </si>
  <si>
    <t>((EcHS_A3652 and EcHS_A3653 and EcHS_A3655 and EcHS_A3659 and EcHS_A3654) or (EcHS_A3652 and EcHS_A3653 and EcHS_A3655 and EcHS_A3656 and EcHS_A3654))</t>
  </si>
  <si>
    <t>((SbBS512_E3868 and SbBS512_E3867 and SbBS512_E3865 and SbBS512_E3862 and SbBS512_E3866) or (SbBS512_E3868 and SbBS512_E3867 and SbBS512_E3865 and SbBS512_E3864 and SbBS512_E3866))</t>
  </si>
  <si>
    <t>((ECP_3547 and ECP_3548 and ECP_3550 and ECP_3553 and ECP_3549) or (ECP_3547 and ECP_3548 and ECP_3550 and ECP_3551 and ECP_3549))</t>
  </si>
  <si>
    <t>((UTI89_C3961 and UTI89_C3962 and UTI89_C3964 and UTI89_C3969 and UTI89_C3963) or (UTI89_C3961 and UTI89_C3962 and UTI89_C3964 and UTI89_C3965 and UTI89_C3963))</t>
  </si>
  <si>
    <t>((SFV_3457 and SFV_3458 and SFV_3460 and SFV_3463 and SFV_3459) or (SFV_3457 and SFV_3458 and SFV_3460 and SFV_3461 and SFV_3459))</t>
  </si>
  <si>
    <t>((ECs4301 and ECs4302 and ECs4304 and ECs4309 and ECs4303) or (ECs4301 and ECs4302 and ECs4304 and ECs4305 and ECs4303))</t>
  </si>
  <si>
    <t>((APECO1_3005 and APECO1_3004 and APECO1_3002 and APECO1_2999 and APECO1_3003) or (APECO1_3005 and APECO1_3004 and APECO1_3002 and APECO1_3001 and APECO1_3003))</t>
  </si>
  <si>
    <t>((ECSE_3720 and ECSE_3721 and ECSE_3723 and ECSE_3728 and ECSE_3722) or (ECSE_3720 and ECSE_3721 and ECSE_3723 and ECSE_3724 and ECSE_3722))</t>
  </si>
  <si>
    <t>((ECB_03303 and ECB_03304 and ECB_03306 and ECB_03309 and ECB_03305) or (ECB_03303 and ECB_03304 and ECB_03306 and ECB_03307 and ECB_03305))</t>
  </si>
  <si>
    <t>((ECSF_3271 and ECSF_3272 and ECSF_3274 and ECSF_3279 and ECSF_3273) or (ECSF_3271 and ECSF_3272 and ECSF_3274 and ECSF_3275 and ECSF_3273))</t>
  </si>
  <si>
    <t>((EcSMS35_3735 and EcSMS35_3737 and EcSMS35_3739 and EcSMS35_3743 and EcSMS35_3738) or (EcSMS35_3735 and EcSMS35_3737 and EcSMS35_3739 and EcSMS35_3740 and EcSMS35_3738))</t>
  </si>
  <si>
    <t>((ECH74115_4770 and ECH74115_4772 and ECH74115_4774 and ECH74115_4780 and ECH74115_4773) or (ECH74115_4770 and ECH74115_4772 and ECH74115_4774 and ECH74115_4775 and ECH74115_4773))</t>
  </si>
  <si>
    <t>((ECD_03303 and ECD_03304 and ECD_03306 and ECD_03309 and ECD_03305) or (ECD_03303 and ECD_03304 and ECD_03306 and ECD_03307 and ECD_03305))</t>
  </si>
  <si>
    <t>((B21_03256 and B21_03257 and B21_03259 and B21_03262 and B21_03258) or (B21_03256 and B21_03257 and B21_03259 and B21_03260 and B21_03258))</t>
  </si>
  <si>
    <t>((ECBD_0287 and ECBD_0286 and ECBD_0284 and ECBD_0281 and ECBD_0285) or (ECBD_0287 and ECBD_0286 and ECBD_0284 and ECBD_0283 and ECBD_0285))</t>
  </si>
  <si>
    <t>((EcolC_0262 and EcolC_0261 and EcolC_0259 and EcolC_0256 and EcolC_0260) or (EcolC_0262 and EcolC_0261 and EcolC_0259 and EcolC_0258 and EcolC_0260))</t>
  </si>
  <si>
    <t>((b3454 and b3455 and b3457 and b3460 and b3456) or (b3454 and b3455 and b3457 and b3458 and b3456))</t>
  </si>
  <si>
    <t>((EcDH1_0261 and EcDH1_0260 and EcDH1_0258 and EcDH1_0255 and EcDH1_0259) or (EcDH1_0261 and EcDH1_0260 and EcDH1_0258 and EcDH1_0257 and EcDH1_0259))</t>
  </si>
  <si>
    <t>((ECDH1ME8569_3331 and ECDH1ME8569_3332 and ECDH1ME8569_3334 and ECDH1ME8569_3337 and ECDH1ME8569_3333) or (ECDH1ME8569_3331 and ECDH1ME8569_3332 and ECDH1ME8569_3334 and ECDH1ME8569_3335 and ECDH1ME8569_3333))</t>
  </si>
  <si>
    <t>((ECSP_4407 and ECSP_4408 and ECSP_4410 and ECSP_4416 and ECSP_4409) or (ECSP_4407 and ECSP_4408 and ECSP_4410 and ECSP_4411 and ECSP_4409))</t>
  </si>
  <si>
    <t>((ECW_m3713 and ECW_m3714 and ECW_m3716 and ECW_m3721 and ECW_m3715) or (ECW_m3713 and ECW_m3714 and ECW_m3716 and ECW_m3717 and ECW_m3715))</t>
  </si>
  <si>
    <t>((ECO26_4541 and ECO26_4542 and ECO26_4544 and ECO26_4547 and ECO26_4543) or (ECO26_4541 and ECO26_4542 and ECO26_4544 and ECO26_4545 and ECO26_4543))</t>
  </si>
  <si>
    <t>((E2348C_3694 and E2348C_3695 and E2348C_3697 and E2348C_3700 and E2348C_3696) or (E2348C_3694 and E2348C_3695 and E2348C_3697 and E2348C_3698 and E2348C_3696))</t>
  </si>
  <si>
    <t>((ECIAI1_3598 and ECIAI1_3599 and ECIAI1_3601 and ECIAI1_3606 and ECIAI1_3600) or (ECIAI1_3598 and ECIAI1_3599 and ECIAI1_3601 and ECIAI1_3602 and ECIAI1_3600))</t>
  </si>
  <si>
    <t>((ECS88_3851 and ECS88_3852 and ECS88_3854 and ECS88_3857 and ECS88_3853) or (ECS88_3851 and ECS88_3852 and ECS88_3854 and ECS88_3855 and ECS88_3853))</t>
  </si>
  <si>
    <t>((EC55989_3862 and EC55989_3863 and EC55989_3865 and EC55989_3868 and EC55989_3864) or (EC55989_3862 and EC55989_3863 and EC55989_3865 and EC55989_3866 and EC55989_3864))</t>
  </si>
  <si>
    <t>((ECUMN_3916 and ECUMN_3917 and ECUMN_3919 and ECUMN_3922 and ECUMN_3918) or (ECUMN_3916 and ECUMN_3917 and ECUMN_3919 and ECUMN_3920 and ECUMN_3918))</t>
  </si>
  <si>
    <t>((ECIAI39_3935 and ECIAI39_3936 and ECIAI39_3938 and ECIAI39_3941 and ECIAI39_3937) or (ECIAI39_3935 and ECIAI39_3936 and ECIAI39_3938 and ECIAI39_3939 and ECIAI39_3937))</t>
  </si>
  <si>
    <t>((ECO103_4174 and ECO103_4175 and ECO103_4177 and ECO103_4180 and ECO103_4176) or (ECO103_4174 and ECO103_4175 and ECO103_4177 and ECO103_4178 and ECO103_4176))</t>
  </si>
  <si>
    <t>((ECO111_4262 and ECO111_4263 and ECO111_4265 and ECO111_4268 and ECO111_4264) or (ECO111_4262 and ECO111_4263 and ECO111_4265 and ECO111_4266 and ECO111_4264))</t>
  </si>
  <si>
    <t>((ECED1_4127 and ECED1_4128 and ECED1_4130 and ECED1_4133 and ECED1_4129) or (ECED1_4127 and ECED1_4128 and ECED1_4130 and ECED1_4131 and ECED1_4129))</t>
  </si>
  <si>
    <t>((SFxv_3788 and SFxv_3789 and SFxv_3791 and SFxv_3794 and SFxv_3790) or (SFxv_3788 and SFxv_3789 and SFxv_3791 and SFxv_3792 and SFxv_3790))</t>
  </si>
  <si>
    <t>((LF82_1201 and LF82_1202 and LF82_1203 and LF82_1204 and LF82_1206) or (LF82_1201 and LF82_1202 and LF82_1203 and LF82_1205 and LF82_1206))</t>
  </si>
  <si>
    <t>((EKO11_0289 and EKO11_0288 and EKO11_0286 and EKO11_0281 and EKO11_0287) or (EKO11_0289 and EKO11_0288 and EKO11_0286 and EKO11_0285 and EKO11_0287))</t>
  </si>
  <si>
    <t>((BWG_3145 and BWG_3146 and BWG_3148 and BWG_3151 and BWG_3147) or (BWG_3145 and BWG_3146 and BWG_3148 and BWG_3149 and BWG_3147))</t>
  </si>
  <si>
    <t>((ECABU_c38840 and ECABU_c38850 and ECABU_c38870 and ECABU_c38900 and ECABU_c38860) or (ECABU_c38840 and ECABU_c38850 and ECABU_c38870 and ECABU_c38880 and ECABU_c38860))</t>
  </si>
  <si>
    <t>((NRG857_17125 and NRG857_17130 and NRG857_17140 and NRG857_17155 and NRG857_17135) or (NRG857_17125 and NRG857_17130 and NRG857_17140 and NRG857_17145 and NRG857_17135))</t>
  </si>
  <si>
    <t>((UMNK88_4223 and UMNK88_4224 and UMNK88_4226 and UMNK88_4230 and UMNK88_4225) or (UMNK88_4223 and UMNK88_4224 and UMNK88_4226 and UMNK88_4227 and UMNK88_4225))</t>
  </si>
  <si>
    <t>((G2583_4155 and G2583_4156 and G2583_4158 and G2583_4163 and G2583_4157) or (G2583_4155 and G2583_4156 and G2583_4158 and G2583_4159 and G2583_4157))</t>
  </si>
  <si>
    <t>((ECOK1_3876 and ECOK1_3877 and ECOK1_3879 and ECOK1_3883 and ECOK1_3878) or (ECOK1_3876 and ECOK1_3877 and ECOK1_3879 and ECOK1_3880 and ECOK1_3878))</t>
  </si>
  <si>
    <t>((UM146_17360 and UM146_17365 and UM146_17375 and UM146_17395 and UM146_17370) or (UM146_17360 and UM146_17365 and UM146_17375 and UM146_17380 and UM146_17370))</t>
  </si>
  <si>
    <t>ECW_m1138</t>
  </si>
  <si>
    <t>ECNA114_1699</t>
  </si>
  <si>
    <t>Z2669</t>
  </si>
  <si>
    <t>SF1678</t>
  </si>
  <si>
    <t>S1810</t>
  </si>
  <si>
    <t>c2044</t>
  </si>
  <si>
    <t>EC042_1820</t>
  </si>
  <si>
    <t>SDY_1877</t>
  </si>
  <si>
    <t>SBO_1484</t>
  </si>
  <si>
    <t>SSON_1505</t>
  </si>
  <si>
    <t>ECDH10B_1785</t>
  </si>
  <si>
    <t>ETEC_1686</t>
  </si>
  <si>
    <t>Y75_p1628</t>
  </si>
  <si>
    <t>EcE24377A_1862</t>
  </si>
  <si>
    <t>EcHS_A1728</t>
  </si>
  <si>
    <t>SbBS512_E1843</t>
  </si>
  <si>
    <t>ECP_1597</t>
  </si>
  <si>
    <t>UTI89_C1842</t>
  </si>
  <si>
    <t>SFV_1671</t>
  </si>
  <si>
    <t>ECs2360</t>
  </si>
  <si>
    <t>APECO1_733</t>
  </si>
  <si>
    <t>ECSE_1774</t>
  </si>
  <si>
    <t>ECB_01621</t>
  </si>
  <si>
    <t>ECSF_1514</t>
  </si>
  <si>
    <t>EcSMS35_1547</t>
  </si>
  <si>
    <t>ECH74115_2363</t>
  </si>
  <si>
    <t>ECD_01621</t>
  </si>
  <si>
    <t>B21_01611</t>
  </si>
  <si>
    <t>ECBD_1992</t>
  </si>
  <si>
    <t>EcolC_1978</t>
  </si>
  <si>
    <t>b1651</t>
  </si>
  <si>
    <t>EcDH1_1989</t>
  </si>
  <si>
    <t>ECDH1ME8569_1595</t>
  </si>
  <si>
    <t>ECSP_2216</t>
  </si>
  <si>
    <t>ECW_m1818</t>
  </si>
  <si>
    <t>ECO26_2380</t>
  </si>
  <si>
    <t>E2348C_1738</t>
  </si>
  <si>
    <t>ECIAI1_1703</t>
  </si>
  <si>
    <t>ECS88_1700</t>
  </si>
  <si>
    <t>EC55989_1819</t>
  </si>
  <si>
    <t>ECUMN_1941</t>
  </si>
  <si>
    <t>ECIAI39_1405</t>
  </si>
  <si>
    <t>ECO103_1792</t>
  </si>
  <si>
    <t>ECO111_2121</t>
  </si>
  <si>
    <t>ECED1_1851</t>
  </si>
  <si>
    <t>SFxv_1883</t>
  </si>
  <si>
    <t>LF82_0861</t>
  </si>
  <si>
    <t>EKO11_2123</t>
  </si>
  <si>
    <t>BWG_1466</t>
  </si>
  <si>
    <t>ECABU_c19040</t>
  </si>
  <si>
    <t>NRG857_08275</t>
  </si>
  <si>
    <t>UMNK88_2111</t>
  </si>
  <si>
    <t>G2583_2046</t>
  </si>
  <si>
    <t>ECOK1_1770</t>
  </si>
  <si>
    <t>UM146_08895</t>
  </si>
  <si>
    <t>Z0767</t>
  </si>
  <si>
    <t>SF0658</t>
  </si>
  <si>
    <t>S0681</t>
  </si>
  <si>
    <t>c0713</t>
  </si>
  <si>
    <t>EC042_0658</t>
  </si>
  <si>
    <t>SDY_0545</t>
  </si>
  <si>
    <t>SBO_0487</t>
  </si>
  <si>
    <t>SSON_0576</t>
  </si>
  <si>
    <t>ECDH10B_0582 ECDH10B_0690</t>
  </si>
  <si>
    <t>ETEC_0651</t>
  </si>
  <si>
    <t>Y75_p0612</t>
  </si>
  <si>
    <t>EcE24377A_0647</t>
  </si>
  <si>
    <t>EcHS_A0674</t>
  </si>
  <si>
    <t>ECP_0653</t>
  </si>
  <si>
    <t>UTI89_C0626</t>
  </si>
  <si>
    <t>SFV_0703</t>
  </si>
  <si>
    <t>ECs0661</t>
  </si>
  <si>
    <t>APECO1_1430</t>
  </si>
  <si>
    <t>ECSE_0690</t>
  </si>
  <si>
    <t>ECB_00592</t>
  </si>
  <si>
    <t>ECSF_0562</t>
  </si>
  <si>
    <t>ECH74115_0711</t>
  </si>
  <si>
    <t>ECD_00592</t>
  </si>
  <si>
    <t>B21_00581</t>
  </si>
  <si>
    <t>ECBD_3028</t>
  </si>
  <si>
    <t>EcolC_3022</t>
  </si>
  <si>
    <t>EcDH1_3003</t>
  </si>
  <si>
    <t>ECDH1ME8569_0591</t>
  </si>
  <si>
    <t>ECSP_0676</t>
  </si>
  <si>
    <t>ECW_m0677</t>
  </si>
  <si>
    <t>ECO26_0697</t>
  </si>
  <si>
    <t>E2348C_0523</t>
  </si>
  <si>
    <t>ECIAI1_0606</t>
  </si>
  <si>
    <t>ECS88_0664</t>
  </si>
  <si>
    <t>EC55989_0615</t>
  </si>
  <si>
    <t>ECUMN_0715</t>
  </si>
  <si>
    <t>ECIAI39_0598</t>
  </si>
  <si>
    <t>ECO103_0630</t>
  </si>
  <si>
    <t>ECO111_0653</t>
  </si>
  <si>
    <t>ECED1_0619</t>
  </si>
  <si>
    <t>SFxv_0725</t>
  </si>
  <si>
    <t>LF82_1590</t>
  </si>
  <si>
    <t>EKO11_3243</t>
  </si>
  <si>
    <t>BWG_0495</t>
  </si>
  <si>
    <t>NRG857_02830</t>
  </si>
  <si>
    <t>UMNK88_658</t>
  </si>
  <si>
    <t>G2583_0786</t>
  </si>
  <si>
    <t>ECOK1_0633</t>
  </si>
  <si>
    <t>UM146_14400</t>
  </si>
  <si>
    <t>ECNA114_4628</t>
  </si>
  <si>
    <t>Z5988</t>
  </si>
  <si>
    <t>c5471</t>
  </si>
  <si>
    <t>EC042_4883</t>
  </si>
  <si>
    <t>SDY_4647</t>
  </si>
  <si>
    <t>SBO_4449</t>
  </si>
  <si>
    <t>SSON_4536</t>
  </si>
  <si>
    <t>ECDH10B_4544</t>
  </si>
  <si>
    <t>ETEC_4741</t>
  </si>
  <si>
    <t>Y75_p4270</t>
  </si>
  <si>
    <t>EcE24377A_4985</t>
  </si>
  <si>
    <t>EcHS_A4621</t>
  </si>
  <si>
    <t>SbBS512_E4933</t>
  </si>
  <si>
    <t>ECP_4770</t>
  </si>
  <si>
    <t>UTI89_C5157</t>
  </si>
  <si>
    <t>ECs5345</t>
  </si>
  <si>
    <t>APECO1_1995</t>
  </si>
  <si>
    <t>ECSE_4661</t>
  </si>
  <si>
    <t>ECB_04262</t>
  </si>
  <si>
    <t>ECSF_4319</t>
  </si>
  <si>
    <t>EcSMS35_4935</t>
  </si>
  <si>
    <t>ECH74115_5901</t>
  </si>
  <si>
    <t>ECD_04262</t>
  </si>
  <si>
    <t>B21_04227</t>
  </si>
  <si>
    <t>ECBD_3634</t>
  </si>
  <si>
    <t>EcolC_3670</t>
  </si>
  <si>
    <t>EcDH1_3612</t>
  </si>
  <si>
    <t>ECDH1ME8569_4242</t>
  </si>
  <si>
    <t>ECSP_5469</t>
  </si>
  <si>
    <t>ECW_m4748</t>
  </si>
  <si>
    <t>ECO26_5592</t>
  </si>
  <si>
    <t>E2348C_4684</t>
  </si>
  <si>
    <t>ECIAI1_4609</t>
  </si>
  <si>
    <t>ECS88_5067</t>
  </si>
  <si>
    <t>EC55989_5048</t>
  </si>
  <si>
    <t>ECUMN_5010</t>
  </si>
  <si>
    <t>ECIAI39_4918</t>
  </si>
  <si>
    <t>ECO103_5247</t>
  </si>
  <si>
    <t>ECO111_5247</t>
  </si>
  <si>
    <t>ECED1_5257</t>
  </si>
  <si>
    <t>LF82_1219</t>
  </si>
  <si>
    <t>EKO11_3928</t>
  </si>
  <si>
    <t>BWG_4078</t>
  </si>
  <si>
    <t>ECABU_c50210</t>
  </si>
  <si>
    <t>NRG857_22180</t>
  </si>
  <si>
    <t>UMNK88_5305</t>
  </si>
  <si>
    <t>ECOK1_4953</t>
  </si>
  <si>
    <t>UM146_22690</t>
  </si>
  <si>
    <t>ECNA114_0569</t>
  </si>
  <si>
    <t>Z0775</t>
  </si>
  <si>
    <t>SF0651</t>
  </si>
  <si>
    <t>S0673</t>
  </si>
  <si>
    <t>c0720</t>
  </si>
  <si>
    <t>EC042_0665</t>
  </si>
  <si>
    <t>SDY_0552</t>
  </si>
  <si>
    <t>SBO_0494</t>
  </si>
  <si>
    <t>SSON_0584</t>
  </si>
  <si>
    <t>ECDH10B_0591 ECDH10B_0699</t>
  </si>
  <si>
    <t>ETEC_0658</t>
  </si>
  <si>
    <t>Y75_p0620</t>
  </si>
  <si>
    <t>EcE24377A_0655</t>
  </si>
  <si>
    <t>EcHS_A0682</t>
  </si>
  <si>
    <t>SbBS512_E0621</t>
  </si>
  <si>
    <t>ECP_0660</t>
  </si>
  <si>
    <t>UTI89_C0632</t>
  </si>
  <si>
    <t>SFV_0696</t>
  </si>
  <si>
    <t>ECs0668</t>
  </si>
  <si>
    <t>APECO1_1425</t>
  </si>
  <si>
    <t>ECSE_0697</t>
  </si>
  <si>
    <t>ECB_00599</t>
  </si>
  <si>
    <t>ECSF_0569</t>
  </si>
  <si>
    <t>EcSMS35_0650</t>
  </si>
  <si>
    <t>ECH74115_0718</t>
  </si>
  <si>
    <t>ECD_00599</t>
  </si>
  <si>
    <t>B21_00588</t>
  </si>
  <si>
    <t>ECBD_3021</t>
  </si>
  <si>
    <t>EcolC_3015</t>
  </si>
  <si>
    <t>b0630</t>
  </si>
  <si>
    <t>EcDH1_2996</t>
  </si>
  <si>
    <t>ECDH1ME8569_0599</t>
  </si>
  <si>
    <t>ECSP_0683</t>
  </si>
  <si>
    <t>ECW_m0684</t>
  </si>
  <si>
    <t>ECO26_0704</t>
  </si>
  <si>
    <t>E2348C_0530</t>
  </si>
  <si>
    <t>ECIAI1_0613</t>
  </si>
  <si>
    <t>ECS88_0671</t>
  </si>
  <si>
    <t>EC55989_0622</t>
  </si>
  <si>
    <t>ECUMN_0723</t>
  </si>
  <si>
    <t>ECIAI39_0605</t>
  </si>
  <si>
    <t>ECO103_0637</t>
  </si>
  <si>
    <t>ECO111_0660</t>
  </si>
  <si>
    <t>ECED1_0626</t>
  </si>
  <si>
    <t>SFxv_0718</t>
  </si>
  <si>
    <t>LF82_1200</t>
  </si>
  <si>
    <t>EKO11_3236</t>
  </si>
  <si>
    <t>BWG_0501</t>
  </si>
  <si>
    <t>ECABU_c06840</t>
  </si>
  <si>
    <t>NRG857_02865</t>
  </si>
  <si>
    <t>UMNK88_665</t>
  </si>
  <si>
    <t>G2583_0793</t>
  </si>
  <si>
    <t>ECOK1_0639</t>
  </si>
  <si>
    <t>UM146_14365</t>
  </si>
  <si>
    <t>ECNA114_0567</t>
  </si>
  <si>
    <t>Z0773</t>
  </si>
  <si>
    <t>SF0653</t>
  </si>
  <si>
    <t>S0675</t>
  </si>
  <si>
    <t>c0718</t>
  </si>
  <si>
    <t>EC042_0663</t>
  </si>
  <si>
    <t>SDY_0550</t>
  </si>
  <si>
    <t>SBO_0492</t>
  </si>
  <si>
    <t>SSON_0582</t>
  </si>
  <si>
    <t>ECDH10B_0589 ECDH10B_0697</t>
  </si>
  <si>
    <t>ETEC_0656</t>
  </si>
  <si>
    <t>Y75_p0618</t>
  </si>
  <si>
    <t>EcE24377A_0652</t>
  </si>
  <si>
    <t>EcHS_A0679</t>
  </si>
  <si>
    <t>SbBS512_E0542</t>
  </si>
  <si>
    <t>ECP_0658</t>
  </si>
  <si>
    <t>UTI89_C0631</t>
  </si>
  <si>
    <t>SFV_0698</t>
  </si>
  <si>
    <t>ECs0666</t>
  </si>
  <si>
    <t>APECO1_1427</t>
  </si>
  <si>
    <t>ECSE_0695</t>
  </si>
  <si>
    <t>ECB_00597</t>
  </si>
  <si>
    <t>ECSF_0567</t>
  </si>
  <si>
    <t>EcSMS35_0648</t>
  </si>
  <si>
    <t>ECH74115_0716</t>
  </si>
  <si>
    <t>ECD_00597</t>
  </si>
  <si>
    <t>B21_00586</t>
  </si>
  <si>
    <t>ECBD_3023</t>
  </si>
  <si>
    <t>EcolC_3017</t>
  </si>
  <si>
    <t>b0628</t>
  </si>
  <si>
    <t>EcDH1_2998</t>
  </si>
  <si>
    <t>ECDH1ME8569_0597</t>
  </si>
  <si>
    <t>ECSP_0681</t>
  </si>
  <si>
    <t>ECW_m0682</t>
  </si>
  <si>
    <t>ECO26_0702</t>
  </si>
  <si>
    <t>E2348C_0528</t>
  </si>
  <si>
    <t>ECIAI1_0611</t>
  </si>
  <si>
    <t>ECS88_0669</t>
  </si>
  <si>
    <t>EC55989_0620</t>
  </si>
  <si>
    <t>ECUMN_0720</t>
  </si>
  <si>
    <t>ECIAI39_0603</t>
  </si>
  <si>
    <t>ECO103_0635</t>
  </si>
  <si>
    <t>ECO111_0658</t>
  </si>
  <si>
    <t>ECED1_0624</t>
  </si>
  <si>
    <t>SFxv_0720</t>
  </si>
  <si>
    <t>LF82_1199</t>
  </si>
  <si>
    <t>EKO11_3238</t>
  </si>
  <si>
    <t>BWG_0499</t>
  </si>
  <si>
    <t>ECABU_c06820</t>
  </si>
  <si>
    <t>NRG857_02855</t>
  </si>
  <si>
    <t>UMNK88_663</t>
  </si>
  <si>
    <t>G2583_0791</t>
  </si>
  <si>
    <t>ECOK1_0638</t>
  </si>
  <si>
    <t>UM146_14375</t>
  </si>
  <si>
    <t>ECNA114_0172</t>
  </si>
  <si>
    <t>Z0194</t>
  </si>
  <si>
    <t>SF0172</t>
  </si>
  <si>
    <t>S0175</t>
  </si>
  <si>
    <t>c0219</t>
  </si>
  <si>
    <t>EC042_0180</t>
  </si>
  <si>
    <t>SDY_0198</t>
  </si>
  <si>
    <t>SBO_0170</t>
  </si>
  <si>
    <t>SSON_0194</t>
  </si>
  <si>
    <t>ECDH10B_0162</t>
  </si>
  <si>
    <t>ETEC_0177</t>
  </si>
  <si>
    <t>Y75_p0178</t>
  </si>
  <si>
    <t>EcE24377A_0186</t>
  </si>
  <si>
    <t>EcHS_A0184</t>
  </si>
  <si>
    <t>SbBS512_E0175</t>
  </si>
  <si>
    <t>ECP_0190</t>
  </si>
  <si>
    <t>UTI89_C0197</t>
  </si>
  <si>
    <t>SFV_0165</t>
  </si>
  <si>
    <t>ECs0184</t>
  </si>
  <si>
    <t>APECO1_1805</t>
  </si>
  <si>
    <t>ECSE_0181</t>
  </si>
  <si>
    <t>ECB_00180</t>
  </si>
  <si>
    <t>ECSF_0197</t>
  </si>
  <si>
    <t>EcSMS35_0193</t>
  </si>
  <si>
    <t>ECH74115_0192</t>
  </si>
  <si>
    <t>ECD_00180</t>
  </si>
  <si>
    <t>B21_00179</t>
  </si>
  <si>
    <t>ECBD_3437</t>
  </si>
  <si>
    <t>EcolC_3478</t>
  </si>
  <si>
    <t>b0182</t>
  </si>
  <si>
    <t>EcDH1_3421</t>
  </si>
  <si>
    <t>ECDH1ME8569_0175</t>
  </si>
  <si>
    <t>ECSP_0181</t>
  </si>
  <si>
    <t>ECW_m0178</t>
  </si>
  <si>
    <t>ECO26_0184</t>
  </si>
  <si>
    <t>E2348C_0187</t>
  </si>
  <si>
    <t>ECIAI1_0182</t>
  </si>
  <si>
    <t>ECS88_0193</t>
  </si>
  <si>
    <t>EC55989_0176</t>
  </si>
  <si>
    <t>ECUMN_0179</t>
  </si>
  <si>
    <t>ECIAI39_0185</t>
  </si>
  <si>
    <t>ECO103_0180</t>
  </si>
  <si>
    <t>ECO111_0183</t>
  </si>
  <si>
    <t>ECED1_0188</t>
  </si>
  <si>
    <t>SFxv_0182</t>
  </si>
  <si>
    <t>LF82_1225</t>
  </si>
  <si>
    <t>EKO11_3736</t>
  </si>
  <si>
    <t>BWG_0174</t>
  </si>
  <si>
    <t>ECABU_c01950</t>
  </si>
  <si>
    <t>NRG857_00930</t>
  </si>
  <si>
    <t>UMNK88_187</t>
  </si>
  <si>
    <t>G2583_0185</t>
  </si>
  <si>
    <t>ECOK1_0183</t>
  </si>
  <si>
    <t>UM146_23715</t>
  </si>
  <si>
    <t>ECNA114_0476</t>
  </si>
  <si>
    <t>Z0647</t>
  </si>
  <si>
    <t>c0615</t>
  </si>
  <si>
    <t>EC042_0544</t>
  </si>
  <si>
    <t>SDY_0404</t>
  </si>
  <si>
    <t>SBO_0397</t>
  </si>
  <si>
    <t>SSON_0484</t>
  </si>
  <si>
    <t>ECDH10B_0451</t>
  </si>
  <si>
    <t>ETEC_0546</t>
  </si>
  <si>
    <t>Y75_p0481</t>
  </si>
  <si>
    <t>EcE24377A_0533</t>
  </si>
  <si>
    <t>EcHS_A0574</t>
  </si>
  <si>
    <t>SbBS512_E0429</t>
  </si>
  <si>
    <t>ECP_0560</t>
  </si>
  <si>
    <t>UTI89_C0529</t>
  </si>
  <si>
    <t>ECs0558</t>
  </si>
  <si>
    <t>APECO1_1515</t>
  </si>
  <si>
    <t>ECSE_0520</t>
  </si>
  <si>
    <t>ECB_00445</t>
  </si>
  <si>
    <t>ECSF_0459</t>
  </si>
  <si>
    <t>EcSMS35_0543</t>
  </si>
  <si>
    <t>ECH74115_0598</t>
  </si>
  <si>
    <t>ECD_00445</t>
  </si>
  <si>
    <t>B21_00450</t>
  </si>
  <si>
    <t>ECBD_3162</t>
  </si>
  <si>
    <t>EcolC_3122</t>
  </si>
  <si>
    <t>EcDH1_3116</t>
  </si>
  <si>
    <t>ECDH1ME8569_0478</t>
  </si>
  <si>
    <t>ECSP_0571</t>
  </si>
  <si>
    <t>ECW_m0567</t>
  </si>
  <si>
    <t>ECO26_0529</t>
  </si>
  <si>
    <t>E2348C_0433</t>
  </si>
  <si>
    <t>ECIAI1_0497</t>
  </si>
  <si>
    <t>ECS88_0499</t>
  </si>
  <si>
    <t>EC55989_0507</t>
  </si>
  <si>
    <t>ECUMN_0541</t>
  </si>
  <si>
    <t>ECO103_0470</t>
  </si>
  <si>
    <t>ECO111_0529</t>
  </si>
  <si>
    <t>ECED1_0521</t>
  </si>
  <si>
    <t>SFxv_0485</t>
  </si>
  <si>
    <t>LF82_2242</t>
  </si>
  <si>
    <t>EKO11_3352</t>
  </si>
  <si>
    <t>BWG_0375</t>
  </si>
  <si>
    <t>ECABU_c05810</t>
  </si>
  <si>
    <t>NRG857_02365</t>
  </si>
  <si>
    <t>UMNK88_547</t>
  </si>
  <si>
    <t>G2583_0614</t>
  </si>
  <si>
    <t>ECOK1_0483</t>
  </si>
  <si>
    <t>UM146_14855</t>
  </si>
  <si>
    <t>ECNA114_4117</t>
  </si>
  <si>
    <t>Z5346</t>
  </si>
  <si>
    <t>SF3903</t>
  </si>
  <si>
    <t>S3852</t>
  </si>
  <si>
    <t>c4747</t>
  </si>
  <si>
    <t>EC042_4205</t>
  </si>
  <si>
    <t>SDY_3918</t>
  </si>
  <si>
    <t>SBO_3837</t>
  </si>
  <si>
    <t>SSON_3999</t>
  </si>
  <si>
    <t>ECDH10B_4016</t>
  </si>
  <si>
    <t>ETEC_4102</t>
  </si>
  <si>
    <t>Y75_p3353</t>
  </si>
  <si>
    <t>EcE24377A_4346</t>
  </si>
  <si>
    <t>EcHS_A4049</t>
  </si>
  <si>
    <t>SbBS512_E4292</t>
  </si>
  <si>
    <t>ECP_4019</t>
  </si>
  <si>
    <t>UTI89_C4389</t>
  </si>
  <si>
    <t>SFV_3673</t>
  </si>
  <si>
    <t>ECs4755</t>
  </si>
  <si>
    <t>APECO1_2651</t>
  </si>
  <si>
    <t>ECSE_4113</t>
  </si>
  <si>
    <t>ECB_03704</t>
  </si>
  <si>
    <t>ECSF_3665</t>
  </si>
  <si>
    <t>EcSMS35_4192</t>
  </si>
  <si>
    <t>ECH74115_5266</t>
  </si>
  <si>
    <t>ECD_03704</t>
  </si>
  <si>
    <t>B21_03653</t>
  </si>
  <si>
    <t>ECBD_4213</t>
  </si>
  <si>
    <t>EcolC_4183</t>
  </si>
  <si>
    <t>b3825</t>
  </si>
  <si>
    <t>EcDH1_4154</t>
  </si>
  <si>
    <t>ECDH1ME8569_3704</t>
  </si>
  <si>
    <t>ECSP_4880</t>
  </si>
  <si>
    <t>ECW_m4127</t>
  </si>
  <si>
    <t>ECO26_4760</t>
  </si>
  <si>
    <t>E2348C_4126</t>
  </si>
  <si>
    <t>ECIAI1_4020</t>
  </si>
  <si>
    <t>ECS88_4253</t>
  </si>
  <si>
    <t>EC55989_4302</t>
  </si>
  <si>
    <t>ECUMN_4351</t>
  </si>
  <si>
    <t>ECIAI39_3184</t>
  </si>
  <si>
    <t>ECO103_4338</t>
  </si>
  <si>
    <t>ECO111_4653</t>
  </si>
  <si>
    <t>ECED1_4510</t>
  </si>
  <si>
    <t>SFxv_4254</t>
  </si>
  <si>
    <t>LF82_1670</t>
  </si>
  <si>
    <t>EKO11_4532</t>
  </si>
  <si>
    <t>BWG_3503</t>
  </si>
  <si>
    <t>ECABU_c43070</t>
  </si>
  <si>
    <t>NRG857_18985</t>
  </si>
  <si>
    <t>UMNK88_4638</t>
  </si>
  <si>
    <t>G2583_4625</t>
  </si>
  <si>
    <t>ECOK1_4275</t>
  </si>
  <si>
    <t>UM146_19260</t>
  </si>
  <si>
    <t>( S4569 )</t>
  </si>
  <si>
    <t>( Y75_p4033 )</t>
  </si>
  <si>
    <t>( SbBS512_E4676 )</t>
  </si>
  <si>
    <t>( ECH74115_5662 )</t>
  </si>
  <si>
    <t>( ECW_m3836 )</t>
  </si>
  <si>
    <t>( ECS88_4732 )</t>
  </si>
  <si>
    <t>( ECIAI39_4611 )</t>
  </si>
  <si>
    <t>( ECO111_5067 )</t>
  </si>
  <si>
    <t>( LF82_3453 )</t>
  </si>
  <si>
    <t>( NRG857_21090 )</t>
  </si>
  <si>
    <t>ECNA114_0176</t>
  </si>
  <si>
    <t>Z0198</t>
  </si>
  <si>
    <t>SF0176</t>
  </si>
  <si>
    <t>S0179</t>
  </si>
  <si>
    <t>c0224</t>
  </si>
  <si>
    <t>EC042_0184</t>
  </si>
  <si>
    <t>(SSON_0199)</t>
  </si>
  <si>
    <t>ECDH10B_0166</t>
  </si>
  <si>
    <t>ETEC_0181</t>
  </si>
  <si>
    <t>Y75_p0182</t>
  </si>
  <si>
    <t>(EcE24377A_0190 or EcE24377A_4686)</t>
  </si>
  <si>
    <t>EcHS_A0188</t>
  </si>
  <si>
    <t>SbBS512_E0179</t>
  </si>
  <si>
    <t>ECP_0194</t>
  </si>
  <si>
    <t>UTI89_C0201</t>
  </si>
  <si>
    <t>SFV_0169</t>
  </si>
  <si>
    <t>ECs0188</t>
  </si>
  <si>
    <t>APECO1_1801</t>
  </si>
  <si>
    <t>ECSE_0185</t>
  </si>
  <si>
    <t>ECB_00184</t>
  </si>
  <si>
    <t>ECSF_0201</t>
  </si>
  <si>
    <t>EcSMS35_0197</t>
  </si>
  <si>
    <t>ECH74115_0196</t>
  </si>
  <si>
    <t>ECD_00184</t>
  </si>
  <si>
    <t>B21_00183</t>
  </si>
  <si>
    <t>ECBD_3433</t>
  </si>
  <si>
    <t>EcolC_3474</t>
  </si>
  <si>
    <t>(b0186 or b4131)</t>
  </si>
  <si>
    <t>EcDH1_3417</t>
  </si>
  <si>
    <t>ECDH1ME8569_0179</t>
  </si>
  <si>
    <t>ECSP_0185</t>
  </si>
  <si>
    <t>ECW_m0182</t>
  </si>
  <si>
    <t>ECO26_0188</t>
  </si>
  <si>
    <t>E2348C_0191</t>
  </si>
  <si>
    <t>ECIAI1_0186</t>
  </si>
  <si>
    <t>ECS88_0197</t>
  </si>
  <si>
    <t>EC55989_0180</t>
  </si>
  <si>
    <t>ECUMN_0183</t>
  </si>
  <si>
    <t>ECIAI39_0189</t>
  </si>
  <si>
    <t>ECO103_0184</t>
  </si>
  <si>
    <t>ECO111_0187</t>
  </si>
  <si>
    <t>ECED1_0192</t>
  </si>
  <si>
    <t>SFxv_0186</t>
  </si>
  <si>
    <t>LF82_1172</t>
  </si>
  <si>
    <t>EKO11_3732</t>
  </si>
  <si>
    <t>BWG_0178</t>
  </si>
  <si>
    <t>ECABU_c01990</t>
  </si>
  <si>
    <t>NRG857_00950</t>
  </si>
  <si>
    <t>UMNK88_191</t>
  </si>
  <si>
    <t>G2583_0189</t>
  </si>
  <si>
    <t>(ECOK1_4643)</t>
  </si>
  <si>
    <t>(UM146_23735 or UM146_20895)</t>
  </si>
  <si>
    <t>(ECNA114_2931 or ECNA114_2931)</t>
  </si>
  <si>
    <t>(Z4228 or Z4228)</t>
  </si>
  <si>
    <t>(SF2876 or SF2876)</t>
  </si>
  <si>
    <t>(S3075 or S3075)</t>
  </si>
  <si>
    <t>(c3469 or c3469)</t>
  </si>
  <si>
    <t>(EC042_3101 or EC042_3101)</t>
  </si>
  <si>
    <t>(SDY_3192)</t>
  </si>
  <si>
    <t>(SBO_3102 or SBO_3102)</t>
  </si>
  <si>
    <t>(SSON_3043 or SSON_3043)</t>
  </si>
  <si>
    <t>(ECDH10B_3064 or ECDH10B_3064)</t>
  </si>
  <si>
    <t>(ETEC_3083 or ETEC_3083)</t>
  </si>
  <si>
    <t>(Y75_p2822 or Y75_p2822)</t>
  </si>
  <si>
    <t>(EcE24377A_3216 or EcE24377A_3216)</t>
  </si>
  <si>
    <t>(EcHS_A3049 or EcHS_A3049)</t>
  </si>
  <si>
    <t>(SbBS512_E4641 or SbBS512_E3309)</t>
  </si>
  <si>
    <t>(ECP_2883 or ECP_2883)</t>
  </si>
  <si>
    <t>(UTI89_C3275 or UTI89_C3275)</t>
  </si>
  <si>
    <t>(SFV_2938 or SFV_2938)</t>
  </si>
  <si>
    <t>(ECs3762 or ECs3762)</t>
  </si>
  <si>
    <t>(APECO1_3637 or APECO1_3637)</t>
  </si>
  <si>
    <t>(ECSE_3153 or ECSE_3153)</t>
  </si>
  <si>
    <t>(ECB_02722 or ECB_02722)</t>
  </si>
  <si>
    <t>(ECSF_2685 or ECSF_2685)</t>
  </si>
  <si>
    <t>(EcSMS35_3023 or EcSMS35_3023)</t>
  </si>
  <si>
    <t>(ECH74115_4180 or ECH74115_4180)</t>
  </si>
  <si>
    <t>(ECD_04000 or ECD_02722)</t>
  </si>
  <si>
    <t>(B21_03962 or B21_02685)</t>
  </si>
  <si>
    <t>(ECBD_3901 or ECBD_0847)</t>
  </si>
  <si>
    <t>(EcolC_3898 or EcolC_0819)</t>
  </si>
  <si>
    <t>(b4129 or b2890)</t>
  </si>
  <si>
    <t>(EcDH1_3862 or EcDH1_0802)</t>
  </si>
  <si>
    <t>(ECDH1ME8569_3989 or ECDH1ME8569_2792)</t>
  </si>
  <si>
    <t>(ECSP_3859 or ECSP_3859)</t>
  </si>
  <si>
    <t>(ECW_m4490 or ECW_m3143)</t>
  </si>
  <si>
    <t>(ECO26_3979 or ECO26_3979)</t>
  </si>
  <si>
    <t>(E2348C_3143 or E2348C_3143)</t>
  </si>
  <si>
    <t>(ECIAI1_3009 or ECIAI1_3009)</t>
  </si>
  <si>
    <t>(ECS88_3170 or ECS88_3170)</t>
  </si>
  <si>
    <t>(EC55989_3176 or EC55989_3176)</t>
  </si>
  <si>
    <t>(ECUMN_3232 or ECUMN_3232)</t>
  </si>
  <si>
    <t>(ECIAI39_3306 or ECIAI39_3306)</t>
  </si>
  <si>
    <t>(ECO103_3465 or ECO103_3465)</t>
  </si>
  <si>
    <t>(ECO111_3628 or ECO111_3628)</t>
  </si>
  <si>
    <t>(ECED1_3349 or ECED1_3349)</t>
  </si>
  <si>
    <t>(SFxv_3154 or SFxv_3154)</t>
  </si>
  <si>
    <t>(LF82_1243 or LF82_1243)</t>
  </si>
  <si>
    <t>(EKO11_0841 or EKO11_0841)</t>
  </si>
  <si>
    <t>(BWG_2615 or BWG_2615)</t>
  </si>
  <si>
    <t>(ECABU_c31710 or ECABU_c31710)</t>
  </si>
  <si>
    <t>(NRG857_14185 or NRG857_14185)</t>
  </si>
  <si>
    <t>(UMNK88_3582 or UMNK88_3582)</t>
  </si>
  <si>
    <t>(G2583_3543 or G2583_3543)</t>
  </si>
  <si>
    <t>(ECOK1_3276 or ECOK1_3276)</t>
  </si>
  <si>
    <t>(UM146_02070 or UM146_02070)</t>
  </si>
  <si>
    <t>(ECNA114_2400 and ECNA114_2397 and ECNA114_2396 and ECNA114_2398)</t>
  </si>
  <si>
    <t>(Z3572 and Z3569 and Z3568 and Z3570)</t>
  </si>
  <si>
    <t>(SF2386 and SF2383 and SF2382 and SF2384)</t>
  </si>
  <si>
    <t>(S2521 and S2518 and S2517 and S2519)</t>
  </si>
  <si>
    <t>(argT and c2849 and c2848 and c2850)</t>
  </si>
  <si>
    <t>(EC042_2551 and EC042_2548 and EC042_2547 and EC042_2549)</t>
  </si>
  <si>
    <t>(SBO_2347 and SBO_2344 and SBO_2343 and SBO_2345)</t>
  </si>
  <si>
    <t>(SSON_2368 and SSON_2365 and SSON_2364 and SSON_2366)</t>
  </si>
  <si>
    <t>(ECDH10B_2472 and ECDH10B_2469 and ECDH10B_2468 and ECDH10B_2470)</t>
  </si>
  <si>
    <t>(ETEC_2446 and ETEC_2443 and ETEC_2442 and ETEC_2444)</t>
  </si>
  <si>
    <t>(Y75_p2276 and Y75_p2273 and Y75_p2272 and Y75_p2274)</t>
  </si>
  <si>
    <t>(EcE24377A_2604 and EcE24377A_2601 and EcE24377A_2600 and EcE24377A_2602)</t>
  </si>
  <si>
    <t>(EcHS_A2460 and EcHS_A2457 and EcHS_A2456 and EcHS_A2458)</t>
  </si>
  <si>
    <t>(SbBS512_E2688 and SbBS512_E2685 and SbBS512_E2684 and SbBS512_E2686)</t>
  </si>
  <si>
    <t>(ECP_2349 and ECP_2346 and ECP_2345 and ECP_2347)</t>
  </si>
  <si>
    <t>(UTI89_C2594 and UTI89_C2591 and UTI89_C2590 and UTI89_C2592)</t>
  </si>
  <si>
    <t>(SFV_2377 and SFV_2374 and SFV_2373 and SFV_2375)</t>
  </si>
  <si>
    <t>(ECs3194 and ECs3191 and ECs3190 and ECs3192)</t>
  </si>
  <si>
    <t>(APECO1_4254 and APECO1_4257 and APECO1_4258 and APECO1_4256)</t>
  </si>
  <si>
    <t>(ECSE_2619 and ECSE_2616 and ECSE_2615 and ECSE_2617)</t>
  </si>
  <si>
    <t>(ECB_02235 and ECB_02232 and ECB_02231 and ECB_02233)</t>
  </si>
  <si>
    <t>(ECSF_2186 and ECSF_2183 and ECSF_2182 and ECSF_2184)</t>
  </si>
  <si>
    <t>(EcSMS35_2466 and EcSMS35_2463 and EcSMS35_2462 and EcSMS35_2464)</t>
  </si>
  <si>
    <t>(ECH74115_3450 and ECH74115_3447 and ECH74115_3446 and ECH74115_3448)</t>
  </si>
  <si>
    <t>(ECD_02235 and ECD_02232 and ECD_02231 and ECD_02233)</t>
  </si>
  <si>
    <t>(B21_02195 and B21_02192 and B21_02191 and B21_02193)</t>
  </si>
  <si>
    <t>(ECBD_1349 and ECBD_1352 and ECBD_1353 and ECBD_1351)</t>
  </si>
  <si>
    <t>(EcolC_1342 and EcolC_1345 and EcolC_1346 and EcolC_1344)</t>
  </si>
  <si>
    <t>(b2310 and b2307 and b2306 and b2308)</t>
  </si>
  <si>
    <t>(EcDH1_1346 and EcDH1_1349 and EcDH1_1350 and EcDH1_1348)</t>
  </si>
  <si>
    <t>(ECDH1ME8569_2248 and ECDH1ME8569_2245 and ECDH1ME8569_2244 and ECDH1ME8569_2246)</t>
  </si>
  <si>
    <t>(ECSP_3185 and ECSP_3182 and ECSP_3181 and ECSP_3183)</t>
  </si>
  <si>
    <t>(ECW_m2499 and ECW_m2496 and ECW_m2495 and ECW_m2497)</t>
  </si>
  <si>
    <t>(ECO26_3298 and ECO26_3295 and ECO26_3294 and ECO26_3296)</t>
  </si>
  <si>
    <t>(E2348C_2450 and E2348C_2447 and E2348C_2446 and E2348C_2448)</t>
  </si>
  <si>
    <t>(ECS88_2457 and ECS88_2454 and ECS88_2453 and ECS88_2455)</t>
  </si>
  <si>
    <t>(EC55989_2554 and EC55989_2551 and EC55989_2550 and EC55989_2552)</t>
  </si>
  <si>
    <t>(ECUMN_2650 and ECUMN_2647 and ECUMN_2646 and ECUMN_2648)</t>
  </si>
  <si>
    <t>(ECIAI39_2459 and ECIAI39_2456 and ECIAI39_2455 and ECIAI39_2457)</t>
  </si>
  <si>
    <t>(ECO103_2774 and ECO103_2771 and ECO103_2770 and ECO103_2772)</t>
  </si>
  <si>
    <t>(ECO111_3058 and ECO111_3055 and ECO111_3054 and ECO111_3056)</t>
  </si>
  <si>
    <t>(ECED1_2774 and ECED1_2771 and ECED1_2770 and ECED1_2772)</t>
  </si>
  <si>
    <t>(SFxv_2631 and SFxv_2628 and SFxv_2627 and SFxv_2629)</t>
  </si>
  <si>
    <t>(LF82_0129 and LF82_1007 and LF82_1008 and LF82_1009)</t>
  </si>
  <si>
    <t>(EKO11_1455 and EKO11_1458 and EKO11_1459 and EKO11_1457)</t>
  </si>
  <si>
    <t>(BWG_2084 and BWG_2081 and BWG_2080 and BWG_2082)</t>
  </si>
  <si>
    <t>(ECABU_c26420 and ECABU_c26390 and ECABU_c26380 and ECABU_c26400)</t>
  </si>
  <si>
    <t>(NRG857_11700 and NRG857_11685 and NRG857_11680 and NRG857_11690)</t>
  </si>
  <si>
    <t>(UMNK88_2861 and UMNK88_2858 and UMNK88_2857 and UMNK88_2859)</t>
  </si>
  <si>
    <t>(G2583_2847 and G2583_2844 and G2583_2843 and G2583_2845)</t>
  </si>
  <si>
    <t>(ECOK1_2543 and ECOK1_2540 and ECOK1_2539 and ECOK1_2541)</t>
  </si>
  <si>
    <t>(UM146_05260 and UM146_05275 and UM146_05280 and UM146_05270)</t>
  </si>
  <si>
    <t>ECNA114_2247</t>
  </si>
  <si>
    <t>Z3413</t>
  </si>
  <si>
    <t>SF2241</t>
  </si>
  <si>
    <t>S2370</t>
  </si>
  <si>
    <t>c2691</t>
  </si>
  <si>
    <t>EC042_2389</t>
  </si>
  <si>
    <t>SDY_2110</t>
  </si>
  <si>
    <t>SBO_2171</t>
  </si>
  <si>
    <t>SSON_2212</t>
  </si>
  <si>
    <t>ECDH10B_2313</t>
  </si>
  <si>
    <t>ETEC_2291</t>
  </si>
  <si>
    <t>Y75_p2118</t>
  </si>
  <si>
    <t>EcE24377A_2453</t>
  </si>
  <si>
    <t>EcHS_A2291</t>
  </si>
  <si>
    <t>SbBS512_E0810</t>
  </si>
  <si>
    <t>ECP_2196</t>
  </si>
  <si>
    <t>UTI89_C2430</t>
  </si>
  <si>
    <t>SFV_2231</t>
  </si>
  <si>
    <t>ECs3048</t>
  </si>
  <si>
    <t>APECO1_4395</t>
  </si>
  <si>
    <t>ECSE_2424</t>
  </si>
  <si>
    <t>ECB_02085</t>
  </si>
  <si>
    <t>ECSF_2038</t>
  </si>
  <si>
    <t>EcSMS35_2303</t>
  </si>
  <si>
    <t>ECH74115_3292</t>
  </si>
  <si>
    <t>ECD_02085</t>
  </si>
  <si>
    <t>B21_02044</t>
  </si>
  <si>
    <t>ECBD_1502</t>
  </si>
  <si>
    <t>EcolC_1492</t>
  </si>
  <si>
    <t>b2156</t>
  </si>
  <si>
    <t>EcDH1_1502</t>
  </si>
  <si>
    <t>ECDH1ME8569_2092</t>
  </si>
  <si>
    <t>ECSP_3034</t>
  </si>
  <si>
    <t>ECW_m2357</t>
  </si>
  <si>
    <t>ECO26_3068</t>
  </si>
  <si>
    <t>E2348C_2302</t>
  </si>
  <si>
    <t>ECIAI1_2236</t>
  </si>
  <si>
    <t>ECS88_2304</t>
  </si>
  <si>
    <t>EC55989_2409</t>
  </si>
  <si>
    <t>ECUMN_2492</t>
  </si>
  <si>
    <t>ECIAI39_2296</t>
  </si>
  <si>
    <t>ECO103_2631</t>
  </si>
  <si>
    <t>ECO111_2873</t>
  </si>
  <si>
    <t>ECED1_2605</t>
  </si>
  <si>
    <t>SFxv_2474</t>
  </si>
  <si>
    <t>LF82_1240</t>
  </si>
  <si>
    <t>EKO11_1598</t>
  </si>
  <si>
    <t>BWG_1938</t>
  </si>
  <si>
    <t>ECABU_c24870</t>
  </si>
  <si>
    <t>NRG857_10950</t>
  </si>
  <si>
    <t>UMNK88_2701</t>
  </si>
  <si>
    <t>G2583_2699</t>
  </si>
  <si>
    <t>ECOK1_2388</t>
  </si>
  <si>
    <t>UM146_06010</t>
  </si>
  <si>
    <t>ECNA114_4001</t>
  </si>
  <si>
    <t>Z5447</t>
  </si>
  <si>
    <t>SF3980</t>
  </si>
  <si>
    <t>S3768</t>
  </si>
  <si>
    <t>c4852</t>
  </si>
  <si>
    <t>EC042_4276</t>
  </si>
  <si>
    <t>SBO_3921</t>
  </si>
  <si>
    <t>SSON_4073</t>
  </si>
  <si>
    <t>ECDH10B_4093</t>
  </si>
  <si>
    <t>ETEC_4173</t>
  </si>
  <si>
    <t>Y75_p3283</t>
  </si>
  <si>
    <t>EcE24377A_4434</t>
  </si>
  <si>
    <t>EcHS_A4132</t>
  </si>
  <si>
    <t>ECP_4113</t>
  </si>
  <si>
    <t>UTI89_C4486</t>
  </si>
  <si>
    <t>SFV_3592</t>
  </si>
  <si>
    <t>ECs4830</t>
  </si>
  <si>
    <t>APECO1_2565</t>
  </si>
  <si>
    <t>ECSE_4191</t>
  </si>
  <si>
    <t>ECB_03789</t>
  </si>
  <si>
    <t>ECSF_3764</t>
  </si>
  <si>
    <t>EcSMS35_4294</t>
  </si>
  <si>
    <t>ECH74115_5355</t>
  </si>
  <si>
    <t>ECD_03789</t>
  </si>
  <si>
    <t>B21_03738</t>
  </si>
  <si>
    <t>ECBD_4121</t>
  </si>
  <si>
    <t>EcolC_4114</t>
  </si>
  <si>
    <t>EcDH1_4081</t>
  </si>
  <si>
    <t>ECDH1ME8569_3773</t>
  </si>
  <si>
    <t>ECSP_4964</t>
  </si>
  <si>
    <t>ECW_m4212</t>
  </si>
  <si>
    <t>ECO26_4682</t>
  </si>
  <si>
    <t>E2348C_4208</t>
  </si>
  <si>
    <t>ECIAI1_4108</t>
  </si>
  <si>
    <t>ECS88_4350</t>
  </si>
  <si>
    <t>EC55989_4381</t>
  </si>
  <si>
    <t>ECUMN_4431</t>
  </si>
  <si>
    <t>ECIAI39_3092</t>
  </si>
  <si>
    <t>ECO103_4624</t>
  </si>
  <si>
    <t>ECO111_4727</t>
  </si>
  <si>
    <t>ECED1_4604</t>
  </si>
  <si>
    <t>SFxv_4338</t>
  </si>
  <si>
    <t>LF82_1864</t>
  </si>
  <si>
    <t>EKO11_4453</t>
  </si>
  <si>
    <t>BWG_3573</t>
  </si>
  <si>
    <t>ECABU_c44080</t>
  </si>
  <si>
    <t>NRG857_19480</t>
  </si>
  <si>
    <t>UMNK88_4739</t>
  </si>
  <si>
    <t>G2583_4708</t>
  </si>
  <si>
    <t>ECOK1_4370</t>
  </si>
  <si>
    <t>UM146_19740</t>
  </si>
  <si>
    <t>ECNA114_4006</t>
  </si>
  <si>
    <t>Z5452</t>
  </si>
  <si>
    <t>SF3984</t>
  </si>
  <si>
    <t>c4857</t>
  </si>
  <si>
    <t>EC042_4280</t>
  </si>
  <si>
    <t>SDY_3839</t>
  </si>
  <si>
    <t>SBO_3925</t>
  </si>
  <si>
    <t>SSON_4077</t>
  </si>
  <si>
    <t>ECDH10B_4097</t>
  </si>
  <si>
    <t>ETEC_4177</t>
  </si>
  <si>
    <t>Y75_p3279</t>
  </si>
  <si>
    <t>EcE24377A_4438</t>
  </si>
  <si>
    <t>EcHS_A4137</t>
  </si>
  <si>
    <t>SbBS512_E4385</t>
  </si>
  <si>
    <t>ECP_4117</t>
  </si>
  <si>
    <t>UTI89_C4490</t>
  </si>
  <si>
    <t>APECO1_2561</t>
  </si>
  <si>
    <t>ECSE_4196</t>
  </si>
  <si>
    <t>ECB_03793</t>
  </si>
  <si>
    <t>ECSF_3768</t>
  </si>
  <si>
    <t>EcSMS35_4298</t>
  </si>
  <si>
    <t>ECD_03793</t>
  </si>
  <si>
    <t>B21_03742</t>
  </si>
  <si>
    <t>ECBD_4116</t>
  </si>
  <si>
    <t>EcolC_4110</t>
  </si>
  <si>
    <t>EcDH1_4077</t>
  </si>
  <si>
    <t>ECDH1ME8569_3777</t>
  </si>
  <si>
    <t>ECSP_4969</t>
  </si>
  <si>
    <t>ECW_m4216</t>
  </si>
  <si>
    <t>ECO26_4677</t>
  </si>
  <si>
    <t>E2348C_4212</t>
  </si>
  <si>
    <t>ECIAI1_4113</t>
  </si>
  <si>
    <t>ECS88_4357</t>
  </si>
  <si>
    <t>EC55989_4386</t>
  </si>
  <si>
    <t>ECUMN_4436</t>
  </si>
  <si>
    <t>ECIAI39_3088</t>
  </si>
  <si>
    <t>ECO103_4620</t>
  </si>
  <si>
    <t>ECO111_4731</t>
  </si>
  <si>
    <t>ECED1_4609</t>
  </si>
  <si>
    <t>SFxv_4343</t>
  </si>
  <si>
    <t>LF82_1870</t>
  </si>
  <si>
    <t>EKO11_4449</t>
  </si>
  <si>
    <t>BWG_3577</t>
  </si>
  <si>
    <t>ECABU_c44130</t>
  </si>
  <si>
    <t>NRG857_19505</t>
  </si>
  <si>
    <t>UMNK88_4743</t>
  </si>
  <si>
    <t>ECOK1_4374</t>
  </si>
  <si>
    <t>UM146_19765</t>
  </si>
  <si>
    <t>(ECNA114_3758 or (ECNA114_0294 and ECNA114_0295 and ECNA114_0296))</t>
  </si>
  <si>
    <t>(Z5032 or (Z0384 and Z0385 and Z0386))</t>
  </si>
  <si>
    <t>(SF3644 or (SF0260 and SF0259 and SF0258))</t>
  </si>
  <si>
    <t>(S4124 or (S0281 and S0280 and S0279))</t>
  </si>
  <si>
    <t>(c4427 or (c0422 and c0423 and c0424))</t>
  </si>
  <si>
    <t>(EC042_3915 or (EC042_0340 and EC042_0341 and EC042_0342))</t>
  </si>
  <si>
    <t>SDY_4038</t>
  </si>
  <si>
    <t>SBO_3610</t>
  </si>
  <si>
    <t>(SSON_3800 or (SSON_0318 and SSON_0317 and SSON_0316))</t>
  </si>
  <si>
    <t>(ECDH10B_3787 or (ECDH10B_0294 and ECDH10B_0295 and ECDH10B_0296))</t>
  </si>
  <si>
    <t>(ETEC_3848 or (ETEC_0363 and ETEC_0364 and ETEC_0365))</t>
  </si>
  <si>
    <t>(Y75_p3569 or (Y75_p0297 and Y75_p0298 and Y75_p0299))</t>
  </si>
  <si>
    <t>(EcE24377A_4109 or (EcE24377A_0321 and EcE24377A_0322 and EcE24377A_0323))</t>
  </si>
  <si>
    <t>(EcHS_A3817 or (EcHS_A0359 and EcHS_A0360 and EcHS_A0361))</t>
  </si>
  <si>
    <t>(SbBS512_E4031 or (SbBS512_E0259 and SbBS512_E0258 and SbBS512_E0257))</t>
  </si>
  <si>
    <t>(ECP_3706 or (ECP_0374 and ECP_0375 and ECP_0376))</t>
  </si>
  <si>
    <t>(UTI89_C4146 or (UTI89_C0329 and UTI89_C0330 and UTI89_C0331))</t>
  </si>
  <si>
    <t>(SFV_3926 or (SFV_0317 and SFV_0318 and SFV_0319))</t>
  </si>
  <si>
    <t>(ECs4483 or (ECs0344 and ECs0345 and ECs0346))</t>
  </si>
  <si>
    <t>(APECO1_2850 or (APECO1_1688 and ykgF and APECO1_1686))</t>
  </si>
  <si>
    <t>(ECSE_3887 or (ECSE_0323 and ECSE_0324 and ECSE_0325))</t>
  </si>
  <si>
    <t>(ECB_03463 or (ECB_00262 and ECB_00263 and ECB_00264))</t>
  </si>
  <si>
    <t>(ECSF_3441 or (ECSF_0280 and ECSF_0281 and ECSF_0282))</t>
  </si>
  <si>
    <t>(EcSMS35_3942 or (EcSMS35_0338 and EcSMS35_0339 and EcSMS35_0340))</t>
  </si>
  <si>
    <t>(ECH74115_4978 or (ECH74115_0359 and ECH74115_0360 and ECH74115_0361))</t>
  </si>
  <si>
    <t>(ECD_03463 or (ECD_00262 and ECD_00263 and ECD_00264))</t>
  </si>
  <si>
    <t>(B21_03414 or (B21_00266 and B21_00267 and B21_00268))</t>
  </si>
  <si>
    <t>(ECBD_0120 or (ECBD_3351 and ECBD_3350 and ECBD_3349))</t>
  </si>
  <si>
    <t>(EcolC_0103 or (EcolC_3316 and EcolC_3315 and EcolC_3314))</t>
  </si>
  <si>
    <t>(b3605 or (b0306 and b0307 and b0308))</t>
  </si>
  <si>
    <t>(EcDH1_0100 or (EcDH1_3299 and EcDH1_3298 and EcDH1_3297))</t>
  </si>
  <si>
    <t>(ECDH1ME8569_3490 or (ECDH1ME8569_0295 and ECDH1ME8569_0296 and ECDH1ME8569_0297))</t>
  </si>
  <si>
    <t>(ECSP_4602 or (ECSP_0353 and ECSP_0354 and ECSP_0355))</t>
  </si>
  <si>
    <t>(ECW_m3884 or (ECW_m0381 and ECW_m0382 and ECW_m0383))</t>
  </si>
  <si>
    <t>(ECO26_4992 or (ECO26_0340 and ECO26_0341 and ECO26_0342))</t>
  </si>
  <si>
    <t>(E2348C_3854 or (E2348C_0268 and E2348C_0269 and E2348C_0270))</t>
  </si>
  <si>
    <t>(ECIAI1_3778 or (ECIAI1_0303 and ECIAI1_0304 and ECIAI1_0305))</t>
  </si>
  <si>
    <t>(ECS88_4022 or (ECS88_0307 and ECS88_0308 and ECS88_0309))</t>
  </si>
  <si>
    <t>(EC55989_4072 or (EC55989_0308 and EC55989_0309 and EC55989_0310))</t>
  </si>
  <si>
    <t>(ECUMN_4120 or (ECUMN_0344 and ECUMN_0345 and ECUMN_0346))</t>
  </si>
  <si>
    <t>(ECIAI39_4126 or (ECIAI39_0379 and ECIAI39_0378 and ECIAI39_0377))</t>
  </si>
  <si>
    <t>(ECO103_4574 or (ECO103_0282 and ECO103_0283 and ECO103_0284))</t>
  </si>
  <si>
    <t>(ECO111_4430 or (ECO111_0340 and ECO111_0341 and ECO111_0342))</t>
  </si>
  <si>
    <t>(ECED1_4291 or (ECED1_0344 and ECED1_0345 and ECED1_0346))</t>
  </si>
  <si>
    <t>(SFxv_3972 or (SFxv_0275 and SFxv_0274 and SFxv_0273))</t>
  </si>
  <si>
    <t>(LF82_1207 or (LF82_3514 and LF82_3515 and LF82_3516))</t>
  </si>
  <si>
    <t>(EKO11_0115 or (EKO11_3538 and EKO11_3537 and EKO11_3536))</t>
  </si>
  <si>
    <t>BWG_3296</t>
  </si>
  <si>
    <t>(ECABU_c40460 or (ECABU_c03970 and ECABU_c03980 and ECABU_c03990))</t>
  </si>
  <si>
    <t>(NRG857_17935 or (NRG857_01475 and NRG857_01480 and NRG857_01485))</t>
  </si>
  <si>
    <t>(UMNK88_4392 or (UMNK88_353 and UMNK88_354 and UMNK88_355))</t>
  </si>
  <si>
    <t>(G2583_4344 or (G2583_0405 and G2583_0406 and G2583_0407))</t>
  </si>
  <si>
    <t>(ECOK1_4049 or (ECOK1_0297 and ECOK1_0298 and ECOK1_0299))</t>
  </si>
  <si>
    <t>(UM146_18190 or (UM146_15790 and UM146_15785 and UM146_15780))</t>
  </si>
  <si>
    <t>ECNA114_3750</t>
  </si>
  <si>
    <t>Z5024</t>
  </si>
  <si>
    <t>SF3634</t>
  </si>
  <si>
    <t>S4134</t>
  </si>
  <si>
    <t>c4417</t>
  </si>
  <si>
    <t>EC042_3907</t>
  </si>
  <si>
    <t>SBO_3598</t>
  </si>
  <si>
    <t>SSON_3808</t>
  </si>
  <si>
    <t>ECDH10B_3781</t>
  </si>
  <si>
    <t>ETEC_3842</t>
  </si>
  <si>
    <t>Y75_p3575</t>
  </si>
  <si>
    <t>EcE24377A_4099</t>
  </si>
  <si>
    <t>EcHS_A3807</t>
  </si>
  <si>
    <t>SbBS512_E4017</t>
  </si>
  <si>
    <t>ECP_3698</t>
  </si>
  <si>
    <t>UTI89_C4138</t>
  </si>
  <si>
    <t>SFV_3937</t>
  </si>
  <si>
    <t>ECs4476</t>
  </si>
  <si>
    <t>APECO1_2857</t>
  </si>
  <si>
    <t>ECSE_3879</t>
  </si>
  <si>
    <t>ECB_03455</t>
  </si>
  <si>
    <t>ECSF_3432</t>
  </si>
  <si>
    <t>EcSMS35_3933</t>
  </si>
  <si>
    <t>ECH74115_4970</t>
  </si>
  <si>
    <t>ECD_03455</t>
  </si>
  <si>
    <t>B21_03406</t>
  </si>
  <si>
    <t>ECBD_0128</t>
  </si>
  <si>
    <t>EcolC_0112</t>
  </si>
  <si>
    <t>b3600</t>
  </si>
  <si>
    <t>EcDH1_0106</t>
  </si>
  <si>
    <t>ECDH1ME8569_3484</t>
  </si>
  <si>
    <t>ECSP_4593</t>
  </si>
  <si>
    <t>ECW_m3876</t>
  </si>
  <si>
    <t>ECO26_5000</t>
  </si>
  <si>
    <t>E2348C_3846</t>
  </si>
  <si>
    <t>ECIAI1_3770</t>
  </si>
  <si>
    <t>ECS88_4013</t>
  </si>
  <si>
    <t>EC55989_4064</t>
  </si>
  <si>
    <t>ECUMN_4111</t>
  </si>
  <si>
    <t>ECIAI39_4115</t>
  </si>
  <si>
    <t>ECO103_4582</t>
  </si>
  <si>
    <t>ECO111_4421</t>
  </si>
  <si>
    <t>ECED1_4282</t>
  </si>
  <si>
    <t>SFxv_3961</t>
  </si>
  <si>
    <t>LF82_1407</t>
  </si>
  <si>
    <t>EKO11_0123</t>
  </si>
  <si>
    <t>BWG_3290</t>
  </si>
  <si>
    <t>ECABU_c40370</t>
  </si>
  <si>
    <t>NRG857_17895</t>
  </si>
  <si>
    <t>UMNK88_4386</t>
  </si>
  <si>
    <t>G2583_4336</t>
  </si>
  <si>
    <t>ECOK1_4041</t>
  </si>
  <si>
    <t>UM146_18145</t>
  </si>
  <si>
    <t>( ECIAI1_1489 )</t>
  </si>
  <si>
    <t>ECNA114_0709</t>
  </si>
  <si>
    <t>Z0996</t>
  </si>
  <si>
    <t>SF0727</t>
  </si>
  <si>
    <t>S0768</t>
  </si>
  <si>
    <t>c0857</t>
  </si>
  <si>
    <t>EC042_0860</t>
  </si>
  <si>
    <t>SDY_0829</t>
  </si>
  <si>
    <t>SBO_0664</t>
  </si>
  <si>
    <t>SSON_0756</t>
  </si>
  <si>
    <t>ECDH10B_0845</t>
  </si>
  <si>
    <t>ETEC_0842</t>
  </si>
  <si>
    <t>Y75_p0750</t>
  </si>
  <si>
    <t>EcE24377A_0840</t>
  </si>
  <si>
    <t>EcHS_A0831</t>
  </si>
  <si>
    <t>SbBS512_E2575</t>
  </si>
  <si>
    <t>ECP_0791</t>
  </si>
  <si>
    <t>UTI89_C0775</t>
  </si>
  <si>
    <t>SFV_0760</t>
  </si>
  <si>
    <t>ECs0855</t>
  </si>
  <si>
    <t>APECO1_1312</t>
  </si>
  <si>
    <t>ECSE_0830</t>
  </si>
  <si>
    <t>ECB_00744</t>
  </si>
  <si>
    <t>ECSF_0703</t>
  </si>
  <si>
    <t>EcSMS35_0800</t>
  </si>
  <si>
    <t>ECH74115_0925</t>
  </si>
  <si>
    <t>ECD_00744</t>
  </si>
  <si>
    <t>B21_00761</t>
  </si>
  <si>
    <t>ECBD_2846</t>
  </si>
  <si>
    <t>EcolC_2866</t>
  </si>
  <si>
    <t>b0777</t>
  </si>
  <si>
    <t>EcDH1_2865</t>
  </si>
  <si>
    <t>ECDH1ME8569_0730</t>
  </si>
  <si>
    <t>ECSP_0873</t>
  </si>
  <si>
    <t>ECW_m0832</t>
  </si>
  <si>
    <t>ECO26_0903</t>
  </si>
  <si>
    <t>E2348C_0729</t>
  </si>
  <si>
    <t>ECIAI1_0812</t>
  </si>
  <si>
    <t>ECS88_0794</t>
  </si>
  <si>
    <t>EC55989_0820</t>
  </si>
  <si>
    <t>ECUMN_0919</t>
  </si>
  <si>
    <t>ECIAI39_0753</t>
  </si>
  <si>
    <t>ECO103_0812</t>
  </si>
  <si>
    <t>ECO111_0838</t>
  </si>
  <si>
    <t>ECED1_0741</t>
  </si>
  <si>
    <t>SFxv_0792</t>
  </si>
  <si>
    <t>LF82_0235</t>
  </si>
  <si>
    <t>EKO11_3109</t>
  </si>
  <si>
    <t>BWG_0629</t>
  </si>
  <si>
    <t>ECABU_c08190</t>
  </si>
  <si>
    <t>NRG857_03460</t>
  </si>
  <si>
    <t>UMNK88_817</t>
  </si>
  <si>
    <t>G2583_1005</t>
  </si>
  <si>
    <t>ECOK1_0779</t>
  </si>
  <si>
    <t>UM146_13765</t>
  </si>
  <si>
    <t>ECNA114_1849</t>
  </si>
  <si>
    <t>Z2843</t>
  </si>
  <si>
    <t>c2207</t>
  </si>
  <si>
    <t>EC042_1965</t>
  </si>
  <si>
    <t>SDY_1701</t>
  </si>
  <si>
    <t>SBO_1288</t>
  </si>
  <si>
    <t>SSON_1361</t>
  </si>
  <si>
    <t>ECDH10B_1938</t>
  </si>
  <si>
    <t>ETEC_1832</t>
  </si>
  <si>
    <t>Y75_p1775</t>
  </si>
  <si>
    <t>EcE24377A_2026</t>
  </si>
  <si>
    <t>EcHS_A1888</t>
  </si>
  <si>
    <t>SbBS512_E2058</t>
  </si>
  <si>
    <t>UTI89_C1997</t>
  </si>
  <si>
    <t>ECs2509</t>
  </si>
  <si>
    <t>ECSE_1974</t>
  </si>
  <si>
    <t>ECB_01770</t>
  </si>
  <si>
    <t>EcSMS35_1388</t>
  </si>
  <si>
    <t>ECH74115_2526</t>
  </si>
  <si>
    <t>ECD_01770</t>
  </si>
  <si>
    <t>B21_01758</t>
  </si>
  <si>
    <t>ECBD_1842</t>
  </si>
  <si>
    <t>EcolC_1833</t>
  </si>
  <si>
    <t>EcDH1_1843</t>
  </si>
  <si>
    <t>ECDH1ME8569_1744</t>
  </si>
  <si>
    <t>ECSP_2372</t>
  </si>
  <si>
    <t>ECW_m1969</t>
  </si>
  <si>
    <t>ECO26_2569</t>
  </si>
  <si>
    <t>ECIAI1_1869</t>
  </si>
  <si>
    <t>EC55989_1973</t>
  </si>
  <si>
    <t>ECUMN_2090</t>
  </si>
  <si>
    <t>ECIAI39_1253</t>
  </si>
  <si>
    <t>ECO103_1989</t>
  </si>
  <si>
    <t>ECO111_2306</t>
  </si>
  <si>
    <t>EKO11_1973</t>
  </si>
  <si>
    <t>BWG_1613</t>
  </si>
  <si>
    <t>UMNK88_2269</t>
  </si>
  <si>
    <t>G2583_2247</t>
  </si>
  <si>
    <t>(ECNA114_4163 or ECNA114_3051)</t>
  </si>
  <si>
    <t>Z5600</t>
  </si>
  <si>
    <t>(SF3015)</t>
  </si>
  <si>
    <t>(S3216)</t>
  </si>
  <si>
    <t>(c4971 or c3705)</t>
  </si>
  <si>
    <t>(EC042_4376 or EC042_3258)</t>
  </si>
  <si>
    <t>SBO_4034</t>
  </si>
  <si>
    <t>SSON_4186</t>
  </si>
  <si>
    <t>(ECDH10B_4203 or ECDH10B_3152)</t>
  </si>
  <si>
    <t>(ETEC_4269 or ETEC_3243)</t>
  </si>
  <si>
    <t>(Y75_p3901 or Y75_p2904)</t>
  </si>
  <si>
    <t>(EcE24377A_4556 or EcE24377A_3435)</t>
  </si>
  <si>
    <t>(EcHS_A4248 or EcHS_A3148)</t>
  </si>
  <si>
    <t>SbBS512_E4508</t>
  </si>
  <si>
    <t>(ECP_4224 or ECP_3053)</t>
  </si>
  <si>
    <t>(UTI89_C4573 or UTI89_C3392)</t>
  </si>
  <si>
    <t>(SFV_3031)</t>
  </si>
  <si>
    <t>ECs4932</t>
  </si>
  <si>
    <t>(APECO1_2462 or APECO1_3451)</t>
  </si>
  <si>
    <t>(ECSE_4299 or ECSE_3253)</t>
  </si>
  <si>
    <t>(ECB_03886 or ECB_02844)</t>
  </si>
  <si>
    <t>(ECSF_3864 or ECSF_2799)</t>
  </si>
  <si>
    <t>(EcSMS35_4468 or EcSMS35_3253)</t>
  </si>
  <si>
    <t>ECH74115_5484</t>
  </si>
  <si>
    <t>(ECD_03886 or ECD_02844)</t>
  </si>
  <si>
    <t>(B21_03846 or B21_02794)</t>
  </si>
  <si>
    <t>(ECBD_4023 or ECBD_0763)</t>
  </si>
  <si>
    <t>(EcolC_4016 or EcolC_0725)</t>
  </si>
  <si>
    <t>(b4014 or b2976)</t>
  </si>
  <si>
    <t>(EcDH1_3983 or EcDH1_0721)</t>
  </si>
  <si>
    <t>(ECDH1ME8569_3870 or ECDH1ME8569_2875)</t>
  </si>
  <si>
    <t>ECSP_5083</t>
  </si>
  <si>
    <t>(ECW_m4373 or ECW_m3242)</t>
  </si>
  <si>
    <t>(ECO26_5118 or ECO26_4076)</t>
  </si>
  <si>
    <t>(E2348C_4317 or E2348C_3255)</t>
  </si>
  <si>
    <t>(ECIAI1_4234 or ECIAI1_3117)</t>
  </si>
  <si>
    <t>(ECS88_4479 or ECS88_3350)</t>
  </si>
  <si>
    <t>(EC55989_4499 or EC55989_3385)</t>
  </si>
  <si>
    <t>(ECUMN_4540 or ECUMN_3451)</t>
  </si>
  <si>
    <t>(ECIAI39_4400 or ECIAI39_3463)</t>
  </si>
  <si>
    <t>(ECO103_4758 or ECO103_3652)</t>
  </si>
  <si>
    <t>(ECO111_4826 or ECO111_3797)</t>
  </si>
  <si>
    <t>(ECED1_4721 or ECED1_3618)</t>
  </si>
  <si>
    <t>(SFxv_3309)</t>
  </si>
  <si>
    <t>(LF82_0013 or LF82_0829)</t>
  </si>
  <si>
    <t>(EKO11_4311 or EKO11_0745)</t>
  </si>
  <si>
    <t>(BWG_3670 or BWG_2694)</t>
  </si>
  <si>
    <t>(ECABU_c45300 or ECABU_c33740)</t>
  </si>
  <si>
    <t>(NRG857_20010 or NRG857_14730)</t>
  </si>
  <si>
    <t>(UMNK88_4858 or UMNK88_3725)</t>
  </si>
  <si>
    <t>(G2583_4831 or G2583_3694)</t>
  </si>
  <si>
    <t>(ECOK1_4491 or ECOK1_3387)</t>
  </si>
  <si>
    <t>(UM146_20130 or UM146_01520)</t>
  </si>
  <si>
    <t>(ECNA114_2494 and ECNA114_1668 and ECNA114_2492 and ECNA114_2493)</t>
  </si>
  <si>
    <t>(Z3683 and Z2626 and Z3681 and Z3682)</t>
  </si>
  <si>
    <t>(SF2472 and SF1645 and SF2470 and SF2471)</t>
  </si>
  <si>
    <t>(S2618 and S1778 and S2616 and S2617)</t>
  </si>
  <si>
    <t>(c2952 and c2013 and c2950 and c2951)</t>
  </si>
  <si>
    <t>(EC042_2626 and EC042_1789 and EC042_2624 and EC042_2625)</t>
  </si>
  <si>
    <t>(SDY_2614 and SDY_1842 and SDY_2612 and SDY_2613)</t>
  </si>
  <si>
    <t>(SBO_2441 and SBO_1513 and SBO_2439 and SBO_2440)</t>
  </si>
  <si>
    <t>(SSON_2506 and SSON_1537 and SSON_2504 and SSON_2505)</t>
  </si>
  <si>
    <t>(ECDH10B_2582 and ECDH10B_1754 and ECDH10B_2580 and ECDH10B_2581)</t>
  </si>
  <si>
    <t>(ETEC_2530 and ETEC_1655 and ETEC_2528 and ETEC_2529)</t>
  </si>
  <si>
    <t>(Y75_p2378 and Y75_p1597 and Y75_p2376 and Y75_p2377)</t>
  </si>
  <si>
    <t>(EcE24377A_2704 and EcE24377A_1829 and EcE24377A_2702 and EcE24377A_2703)</t>
  </si>
  <si>
    <t>(EcHS_A2552 and EcHS_A1696 and EcHS_A2550 and EcHS_A2551)</t>
  </si>
  <si>
    <t>(SbBS512_E2763 and SbBS512_E1809 and SbBS512_E2765 and SbBS512_E2764)</t>
  </si>
  <si>
    <t>(ECP_2441 and ECP_1565 and ECP_2439 and ECP_2440)</t>
  </si>
  <si>
    <t>(UTI89_C2751 and UTI89_C1809 and UTI89_C2749 and UTI89_C2750)</t>
  </si>
  <si>
    <t>(SFV_2469 and SFV_1638 and SFV_2467 and SFV_2468)</t>
  </si>
  <si>
    <t>(ECs3289 and ECs2329 and ECs3287 and ECs3288)</t>
  </si>
  <si>
    <t>(APECO1_4128 and APECO1_704 and ptsH and APECO1_4129)</t>
  </si>
  <si>
    <t>(ECSE_2708 and ECSE_1742 and ECSE_2706 and ECSE_2707)</t>
  </si>
  <si>
    <t>(ECB_02317 and ECB_01590 and ECB_02315 and ECB_02316)</t>
  </si>
  <si>
    <t>(ECSF_2281 and ECSF_1482 and ECSF_2279 and ECSF_2280)</t>
  </si>
  <si>
    <t>(EcSMS35_2572 and EcSMS35_1578 and EcSMS35_2570 and EcSMS35_2571)</t>
  </si>
  <si>
    <t>(ECH74115_3648 and ECH74115_2333 and ECH74115_3646 and ECH74115_3647)</t>
  </si>
  <si>
    <t>(ECD_02317 and ECD_01590 and ECD_02315 and ECD_02316)</t>
  </si>
  <si>
    <t>(B21_02278 and B21_01580 and B21_02276 and B21_02277)</t>
  </si>
  <si>
    <t>(ECBD_1264 and ECBD_2024 and ECBD_1266 and ECBD_1265)</t>
  </si>
  <si>
    <t>(EcolC_1261 and malX and EcolC_1263 and EcolC_1262)</t>
  </si>
  <si>
    <t>(b2417 and b1621 and b2415 and b2416)</t>
  </si>
  <si>
    <t>(EcDH1_1244 and EcDH1_2021 and EcDH1_1246 and EcDH1_1245)</t>
  </si>
  <si>
    <t>(ECDH1ME8569_2351 and ECDH1ME8569_1564 and ECDH1ME8569_2349 and ECDH1ME8569_2350)</t>
  </si>
  <si>
    <t>(ECSP_3365 and ECSP_2185 and ECSP_3363 and ECSP_3364)</t>
  </si>
  <si>
    <t>(ECW_m2646 and ECW_m1787 and ECW_m2644 and ECW_m2645)</t>
  </si>
  <si>
    <t>(ECO26_3470 and ECO26_2349 and ECO26_3468 and ECO26_3469)</t>
  </si>
  <si>
    <t>(E2348C_2603 and E2348C_1706 and E2348C_2601 and E2348C_2602)</t>
  </si>
  <si>
    <t>(ECIAI1_2475 and ECIAI1_1672 and ECIAI1_2473 and ECIAI1_2474)</t>
  </si>
  <si>
    <t>(ECS88_2607 and ECS88_1668 and ECS88_2605 and ECS88_2606)</t>
  </si>
  <si>
    <t>(EC55989_2707 and EC55989_1788 and EC55989_2705 and EC55989_2706)</t>
  </si>
  <si>
    <t>(ECUMN_2739 and ECUMN_1911 and ECUMN_2737 and ECUMN_2738)</t>
  </si>
  <si>
    <t>(ECIAI39_2563 and ECIAI39_1436 and ECIAI39_2561 and ECIAI39_2562)</t>
  </si>
  <si>
    <t>(ECO103_2936 and ECO103_1761 and ECO103_2934 and ECO103_2935)</t>
  </si>
  <si>
    <t>(ECO111_3147 and ECO111_2090 and ECO111_3145 and ECO111_3146)</t>
  </si>
  <si>
    <t>(ECED1_2861 and ECED1_1821 and ECED1_2859 and ECED1_2860)</t>
  </si>
  <si>
    <t>(SFxv_2721 and SFxv_1847 and SFxv_2719 and SFxv_2720)</t>
  </si>
  <si>
    <t>(LF82_0357 and LF82_1267 and LF82_1769 and LF82_1770)</t>
  </si>
  <si>
    <t>(EKO11_1311 and EKO11_2155 and EKO11_1313 and EKO11_1312)</t>
  </si>
  <si>
    <t>(BWG_2179 and BWG_1435 and BWG_2177 and BWG_2178)</t>
  </si>
  <si>
    <t>(ECABU_c27380 and ECABU_c18730 and ECABU_c27360 and ECABU_c27370)</t>
  </si>
  <si>
    <t>(NRG857_12120 and NRG857_08120 and NRG857_12110 and NRG857_12115)</t>
  </si>
  <si>
    <t>(UMNK88_3019 and UMNK88_2080 and UMNK88_3017 and UMNK88_3018)</t>
  </si>
  <si>
    <t>(G2583_2949 and G2583_2015 and G2583_2947 and G2583_2948)</t>
  </si>
  <si>
    <t>(ECOK1_2734 and ECOK1_1739 and ECOK1_2732 and ECOK1_2733)</t>
  </si>
  <si>
    <t>(UM146_04535 and UM146_09050 and UM146_04545 and UM146_04540)</t>
  </si>
  <si>
    <t>(ECNA114_4304 or ECNA114_4356)</t>
  </si>
  <si>
    <t>(Z5725 or Z5743)</t>
  </si>
  <si>
    <t>(SF4100 or SF4292)</t>
  </si>
  <si>
    <t>(S3630 or S4559)</t>
  </si>
  <si>
    <t>(c5128 or c5220)</t>
  </si>
  <si>
    <t>(EC042_4488 or EC042_4614)</t>
  </si>
  <si>
    <t>(SDY_4232 or SDY_4443)</t>
  </si>
  <si>
    <t>(SBO_4327 or SBO_4318)</t>
  </si>
  <si>
    <t>(SSON_4300 or SSON_4321)</t>
  </si>
  <si>
    <t>(ECDH10B_4315 or ECDH10B_4331)</t>
  </si>
  <si>
    <t>(ETEC_4433 or ETEC_4485)</t>
  </si>
  <si>
    <t>(Y75_p4010 or Y75_p4025)</t>
  </si>
  <si>
    <t>(EcHS_A4364 or EcHS_A4379)</t>
  </si>
  <si>
    <t>(ECP_4365 or ECP_4382)</t>
  </si>
  <si>
    <t>(UTI89_C4716 or UTI89_C4735)</t>
  </si>
  <si>
    <t>(SFV_4107 or SFV_4294)</t>
  </si>
  <si>
    <t>(ECs5105 or ECs5119)</t>
  </si>
  <si>
    <t>(APECO1_2329 or APECO1_2251)</t>
  </si>
  <si>
    <t>(ECSE_4421 or ECSE_4437)</t>
  </si>
  <si>
    <t>(ECB_03994 or ECB_04008)</t>
  </si>
  <si>
    <t>(ECSF_4002 or ECSF_4026)</t>
  </si>
  <si>
    <t>(EcSMS35_4589 or EcSMS35_4607)</t>
  </si>
  <si>
    <t>(ECH74115_5637 or ECH74115_5654)</t>
  </si>
  <si>
    <t>(ECD_03994 or ECD_04008)</t>
  </si>
  <si>
    <t>(B21_03955 or B21_03970)</t>
  </si>
  <si>
    <t>(ECBD_3908 or ECBD_3893)</t>
  </si>
  <si>
    <t>(EcolC_3904 or EcolC_3874)</t>
  </si>
  <si>
    <t>(b4123 or b4138)</t>
  </si>
  <si>
    <t>(EcDH1_3869 or EcDH1_3854)</t>
  </si>
  <si>
    <t>(ECDH1ME8569_3982 or ECDH1ME8569_3996)</t>
  </si>
  <si>
    <t>(ECSP_5222 or ECSP_5238)</t>
  </si>
  <si>
    <t>(ECW_m4483 or ECW_m4499)</t>
  </si>
  <si>
    <t>(ECO26_5235 or ECO26_5304)</t>
  </si>
  <si>
    <t>(E2348C_4450 or E2348C_4464)</t>
  </si>
  <si>
    <t>(ECIAI1_4353 or ECIAI1_4371)</t>
  </si>
  <si>
    <t>(ECS88_4624 or ECS88_4724)</t>
  </si>
  <si>
    <t>(EC55989_4614 or EC55989_4693)</t>
  </si>
  <si>
    <t>(ECUMN_4655 or ECUMN_4673)</t>
  </si>
  <si>
    <t>(ECIAI39_4547 or ECIAI39_4603)</t>
  </si>
  <si>
    <t>(ECO103_4875 or ECO103_4933)</t>
  </si>
  <si>
    <t>(ECO111_4993 or ECO111_5075)</t>
  </si>
  <si>
    <t>(ECED1_4856 or ECED1_4926)</t>
  </si>
  <si>
    <t>(SFxv_4474 or SFxv_4681)</t>
  </si>
  <si>
    <t>(LF82_0450 or LF82_0449)</t>
  </si>
  <si>
    <t>(EKO11_4196 or EKO11_4180)</t>
  </si>
  <si>
    <t>(BWG_3836 or BWG_3851)</t>
  </si>
  <si>
    <t>(ECABU_c46750 or ECABU_c46920)</t>
  </si>
  <si>
    <t>(NRG857_20680 or NRG857_21050)</t>
  </si>
  <si>
    <t>(UMNK88_4987 or UMNK88_5076)</t>
  </si>
  <si>
    <t>(G2583_4949 or G2583_4965)</t>
  </si>
  <si>
    <t>(ECOK1_4634 or ECOK1_4650)</t>
  </si>
  <si>
    <t>(UM146_20850 or UM146_20930)</t>
  </si>
  <si>
    <t>( SF0891 )</t>
  </si>
  <si>
    <t>( S0938 )</t>
  </si>
  <si>
    <t>( ybhI )</t>
  </si>
  <si>
    <t>( SFV_0753 )</t>
  </si>
  <si>
    <t>( SFxv_0967 )</t>
  </si>
  <si>
    <t>ECNA114_2147</t>
  </si>
  <si>
    <t>Z3213</t>
  </si>
  <si>
    <t>SF2112</t>
  </si>
  <si>
    <t>S2235</t>
  </si>
  <si>
    <t>c2575</t>
  </si>
  <si>
    <t>EC042_2286</t>
  </si>
  <si>
    <t>SBO_0876</t>
  </si>
  <si>
    <t>SSON_2102</t>
  </si>
  <si>
    <t>ECDH10B_2199</t>
  </si>
  <si>
    <t>ETEC_2192</t>
  </si>
  <si>
    <t>Y75_p2012</t>
  </si>
  <si>
    <t>EcE24377A_2342</t>
  </si>
  <si>
    <t>SbBS512_E1183</t>
  </si>
  <si>
    <t>ECP_2089</t>
  </si>
  <si>
    <t>UTI89_C2323</t>
  </si>
  <si>
    <t>SFV_2106</t>
  </si>
  <si>
    <t>ECs2854</t>
  </si>
  <si>
    <t>APECO1_1139</t>
  </si>
  <si>
    <t>ECSE_2323</t>
  </si>
  <si>
    <t>ECB_01955</t>
  </si>
  <si>
    <t>ECSF_1938</t>
  </si>
  <si>
    <t>EcSMS35_1013</t>
  </si>
  <si>
    <t>ECH74115_2984</t>
  </si>
  <si>
    <t>ECD_01955</t>
  </si>
  <si>
    <t>B21_01944</t>
  </si>
  <si>
    <t>ECBD_1606</t>
  </si>
  <si>
    <t>EcolC_1592</t>
  </si>
  <si>
    <t>b2049</t>
  </si>
  <si>
    <t>EcDH1_1608</t>
  </si>
  <si>
    <t>ECDH1ME8569_1986</t>
  </si>
  <si>
    <t>ECSP_2804</t>
  </si>
  <si>
    <t>ECW_m2206</t>
  </si>
  <si>
    <t>ECO26_2960</t>
  </si>
  <si>
    <t>E2348C_2191</t>
  </si>
  <si>
    <t>ECIAI1_2124</t>
  </si>
  <si>
    <t>ECS88_2146</t>
  </si>
  <si>
    <t>EC55989_2305</t>
  </si>
  <si>
    <t>ECUMN_2385</t>
  </si>
  <si>
    <t>ECIAI39_0966</t>
  </si>
  <si>
    <t>ECO103_2528</t>
  </si>
  <si>
    <t>ECED1_2395</t>
  </si>
  <si>
    <t>SFxv_2349</t>
  </si>
  <si>
    <t>LF82_0345</t>
  </si>
  <si>
    <t>EKO11_1746</t>
  </si>
  <si>
    <t>BWG_1839</t>
  </si>
  <si>
    <t>ECABU_c23820</t>
  </si>
  <si>
    <t>NRG857_10420</t>
  </si>
  <si>
    <t>UMNK88_2594</t>
  </si>
  <si>
    <t>G2583_2572</t>
  </si>
  <si>
    <t>ECOK1_2277</t>
  </si>
  <si>
    <t>UM146_06550</t>
  </si>
  <si>
    <t>ECNA114_1660</t>
  </si>
  <si>
    <t>Z2616</t>
  </si>
  <si>
    <t>SF1636</t>
  </si>
  <si>
    <t>S1767</t>
  </si>
  <si>
    <t>c2005</t>
  </si>
  <si>
    <t>EC042_1781</t>
  </si>
  <si>
    <t>SDY_1829</t>
  </si>
  <si>
    <t>SBO_1523</t>
  </si>
  <si>
    <t>SSON_1547</t>
  </si>
  <si>
    <t>ECDH10B_1746</t>
  </si>
  <si>
    <t>ETEC_1647</t>
  </si>
  <si>
    <t>Y75_p1589</t>
  </si>
  <si>
    <t>EcE24377A_1821</t>
  </si>
  <si>
    <t>EcHS_A1688</t>
  </si>
  <si>
    <t>SbBS512_E1799</t>
  </si>
  <si>
    <t>ECP_1557</t>
  </si>
  <si>
    <t>UTI89_C1801</t>
  </si>
  <si>
    <t>SFV_1629</t>
  </si>
  <si>
    <t>ECs2319</t>
  </si>
  <si>
    <t>APECO1_696</t>
  </si>
  <si>
    <t>ECSE_1734</t>
  </si>
  <si>
    <t>ECB_01582</t>
  </si>
  <si>
    <t>ECSF_1474</t>
  </si>
  <si>
    <t>EcSMS35_1586</t>
  </si>
  <si>
    <t>ECH74115_2323</t>
  </si>
  <si>
    <t>ECD_01582</t>
  </si>
  <si>
    <t>B21_01572</t>
  </si>
  <si>
    <t>ECBD_2033</t>
  </si>
  <si>
    <t>EcolC_2017</t>
  </si>
  <si>
    <t>b1613</t>
  </si>
  <si>
    <t>EcDH1_2030</t>
  </si>
  <si>
    <t>ECDH1ME8569_1556</t>
  </si>
  <si>
    <t>ECSP_2177</t>
  </si>
  <si>
    <t>ECW_m1778</t>
  </si>
  <si>
    <t>ECO26_2341</t>
  </si>
  <si>
    <t>E2348C_1698</t>
  </si>
  <si>
    <t>ECIAI1_1664</t>
  </si>
  <si>
    <t>ECS88_1659</t>
  </si>
  <si>
    <t>EC55989_1779</t>
  </si>
  <si>
    <t>ECUMN_1902</t>
  </si>
  <si>
    <t>ECIAI39_1445</t>
  </si>
  <si>
    <t>ECO103_1753</t>
  </si>
  <si>
    <t>ECO111_2082</t>
  </si>
  <si>
    <t>ECED1_1812</t>
  </si>
  <si>
    <t>SFxv_1833</t>
  </si>
  <si>
    <t>LF82_1270</t>
  </si>
  <si>
    <t>EKO11_2164</t>
  </si>
  <si>
    <t>BWG_1428</t>
  </si>
  <si>
    <t>ECABU_c18650</t>
  </si>
  <si>
    <t>NRG857_08080</t>
  </si>
  <si>
    <t>UMNK88_2072</t>
  </si>
  <si>
    <t>G2583_2007</t>
  </si>
  <si>
    <t>ECOK1_1731</t>
  </si>
  <si>
    <t>UM146_09090</t>
  </si>
  <si>
    <t>ECNA114_4568</t>
  </si>
  <si>
    <t>Z5921</t>
  </si>
  <si>
    <t>SF4197</t>
  </si>
  <si>
    <t>S4453</t>
  </si>
  <si>
    <t>c5403</t>
  </si>
  <si>
    <t>EC042_4828</t>
  </si>
  <si>
    <t>SBO_4374</t>
  </si>
  <si>
    <t>SSON_4478</t>
  </si>
  <si>
    <t>ECDH10B_1673</t>
  </si>
  <si>
    <t>ETEC_4635</t>
  </si>
  <si>
    <t>Y75_p4209</t>
  </si>
  <si>
    <t>EcE24377A_4921</t>
  </si>
  <si>
    <t>EcHS_A4549</t>
  </si>
  <si>
    <t>SbBS512_E4791</t>
  </si>
  <si>
    <t>ECP_4659</t>
  </si>
  <si>
    <t>UTI89_C5019</t>
  </si>
  <si>
    <t>SFV_4203</t>
  </si>
  <si>
    <t>ECs5282</t>
  </si>
  <si>
    <t>APECO1_2108</t>
  </si>
  <si>
    <t>ECSE_4596</t>
  </si>
  <si>
    <t>ECB_04192</t>
  </si>
  <si>
    <t>ECSF_4264</t>
  </si>
  <si>
    <t>EcSMS35_4850</t>
  </si>
  <si>
    <t>ECH74115_5829</t>
  </si>
  <si>
    <t>ECD_04192</t>
  </si>
  <si>
    <t>B21_04154</t>
  </si>
  <si>
    <t>ECBD_3712</t>
  </si>
  <si>
    <t>EcolC_3741</t>
  </si>
  <si>
    <t>b4323</t>
  </si>
  <si>
    <t>EcDH1_3674</t>
  </si>
  <si>
    <t>ECDH1ME8569_4181</t>
  </si>
  <si>
    <t>ECSP_5407</t>
  </si>
  <si>
    <t>ECW_m4680</t>
  </si>
  <si>
    <t>ECO26_5519</t>
  </si>
  <si>
    <t>E2348C_4629</t>
  </si>
  <si>
    <t>ECIAI1_4539</t>
  </si>
  <si>
    <t>ECS88_4941</t>
  </si>
  <si>
    <t>EC55989_4988</t>
  </si>
  <si>
    <t>ECUMN_4931</t>
  </si>
  <si>
    <t>ECIAI39_4796</t>
  </si>
  <si>
    <t>ECO103_5104</t>
  </si>
  <si>
    <t>ECO111_5179</t>
  </si>
  <si>
    <t>ECED1_5205</t>
  </si>
  <si>
    <t>SFxv_4580</t>
  </si>
  <si>
    <t>LF82_2404</t>
  </si>
  <si>
    <t>EKO11_3992</t>
  </si>
  <si>
    <t>BWG_4021</t>
  </si>
  <si>
    <t>ECABU_c49600</t>
  </si>
  <si>
    <t>NRG857_21805</t>
  </si>
  <si>
    <t>UMNK88_5244</t>
  </si>
  <si>
    <t>G2583_5124</t>
  </si>
  <si>
    <t>ECOK1_4822</t>
  </si>
  <si>
    <t>UM146_22300</t>
  </si>
  <si>
    <t>(ECNA114_0666 and ECNA114_2492 and ECNA114_2493)</t>
  </si>
  <si>
    <t>(SF0566 and SF2470 and SF2471)</t>
  </si>
  <si>
    <t>(S0579 and S2616 and S2617)</t>
  </si>
  <si>
    <t>(SBO_0589 and SBO_2439 and SBO_2440)</t>
  </si>
  <si>
    <t>(SSON_0682 and SSON_2504 and SSON_2505)</t>
  </si>
  <si>
    <t>(ECDH10B_0797 and ECDH10B_2580 and ECDH10B_2581)</t>
  </si>
  <si>
    <t>(ETEC_0741 and ETEC_2528 and ETEC_2529)</t>
  </si>
  <si>
    <t>(Y75_p0710 and Y75_p2376 and Y75_p2377)</t>
  </si>
  <si>
    <t>(EcE24377A_0757 and EcE24377A_2702 and EcE24377A_2703)</t>
  </si>
  <si>
    <t>(EcHS_A0778 and EcHS_A2550 and EcHS_A2551)</t>
  </si>
  <si>
    <t>(SbBS512_E0650 and SbBS512_E2765 and SbBS512_E2764)</t>
  </si>
  <si>
    <t>(mngA and SFV_2467 and SFV_2468)</t>
  </si>
  <si>
    <t>(ECSE_0790 and ECSE_2706 and ECSE_2707)</t>
  </si>
  <si>
    <t>(ECB_00690 and ECB_02315 and ECB_02316)</t>
  </si>
  <si>
    <t>(ECSF_0663 and ECSF_2279 and ECSF_2280)</t>
  </si>
  <si>
    <t>(ECD_00690 and ECD_02315 and ECD_02316)</t>
  </si>
  <si>
    <t>(B21_00679 and B21_02276 and B21_02277)</t>
  </si>
  <si>
    <t>(ECBD_2930 and ECBD_1266 and ECBD_1265)</t>
  </si>
  <si>
    <t>(EcolC_2925 and EcolC_1263 and EcolC_1262)</t>
  </si>
  <si>
    <t>(b0731 and b2415 and b2416)</t>
  </si>
  <si>
    <t>(EcDH1_2905 and EcDH1_1246 and EcDH1_1245)</t>
  </si>
  <si>
    <t>(ECDH1ME8569_0689 and ECDH1ME8569_2349 and ECDH1ME8569_2350)</t>
  </si>
  <si>
    <t>(ECW_m0785 and ECW_m2644 and ECW_m2645)</t>
  </si>
  <si>
    <t>(ECO26_0791 and ECO26_3468 and ECO26_3469)</t>
  </si>
  <si>
    <t>(ECIAI1_0704 and ECIAI1_2473 and ECIAI1_2474)</t>
  </si>
  <si>
    <t>(EC55989_0714 and EC55989_2705 and EC55989_2706)</t>
  </si>
  <si>
    <t>(ECO111_0747 and ECO111_3145 and ECO111_3146)</t>
  </si>
  <si>
    <t>(SFxv_0624 and SFxv_2719 and SFxv_2720)</t>
  </si>
  <si>
    <t>(EKO11_3149 and EKO11_1313 and EKO11_1312)</t>
  </si>
  <si>
    <t>(BWG_0589 and BWG_2177 and BWG_2178)</t>
  </si>
  <si>
    <t>(UMNK88_767 and UMNK88_3017 and UMNK88_3018)</t>
  </si>
  <si>
    <t>ECNA114_0667</t>
  </si>
  <si>
    <t>SF0565</t>
  </si>
  <si>
    <t>S0578</t>
  </si>
  <si>
    <t>ECDH10B_0798</t>
  </si>
  <si>
    <t>ETEC_0742</t>
  </si>
  <si>
    <t>Y75_p0711</t>
  </si>
  <si>
    <t>EcE24377A_0758</t>
  </si>
  <si>
    <t>SFV_0604</t>
  </si>
  <si>
    <t>ECSE_0791</t>
  </si>
  <si>
    <t>ECB_00691</t>
  </si>
  <si>
    <t>ECSF_0664</t>
  </si>
  <si>
    <t>ECD_00691</t>
  </si>
  <si>
    <t>B21_00680</t>
  </si>
  <si>
    <t>ECBD_2929</t>
  </si>
  <si>
    <t>EcolC_2924</t>
  </si>
  <si>
    <t>EcDH1_2904</t>
  </si>
  <si>
    <t>ECDH1ME8569_0690</t>
  </si>
  <si>
    <t>ECW_m0786</t>
  </si>
  <si>
    <t>ECO26_0792</t>
  </si>
  <si>
    <t>ECIAI1_0705</t>
  </si>
  <si>
    <t>EC55989_0715</t>
  </si>
  <si>
    <t>ECO103_0726</t>
  </si>
  <si>
    <t>ECO111_0748</t>
  </si>
  <si>
    <t>SFxv_0623</t>
  </si>
  <si>
    <t>EKO11_3148</t>
  </si>
  <si>
    <t>BWG_0590</t>
  </si>
  <si>
    <t>UMNK88_768</t>
  </si>
  <si>
    <t>ECNA114_0321</t>
  </si>
  <si>
    <t>Z0429</t>
  </si>
  <si>
    <t>c0453</t>
  </si>
  <si>
    <t>EC042_0370</t>
  </si>
  <si>
    <t>ETEC_0390</t>
  </si>
  <si>
    <t>Y75_p0323</t>
  </si>
  <si>
    <t>EcE24377A_0358</t>
  </si>
  <si>
    <t>EcHS_A0399</t>
  </si>
  <si>
    <t>ECP_0409</t>
  </si>
  <si>
    <t>UTI89_C0365</t>
  </si>
  <si>
    <t>ECs0387</t>
  </si>
  <si>
    <t>APECO1_1655</t>
  </si>
  <si>
    <t>ECSE_0358</t>
  </si>
  <si>
    <t>ECB_00288</t>
  </si>
  <si>
    <t>ECSF_0309</t>
  </si>
  <si>
    <t>EcSMS35_0365</t>
  </si>
  <si>
    <t>ECH74115_0405</t>
  </si>
  <si>
    <t>ECD_00288</t>
  </si>
  <si>
    <t>B21_00292</t>
  </si>
  <si>
    <t>ECBD_3323</t>
  </si>
  <si>
    <t>EcolC_3291</t>
  </si>
  <si>
    <t>b0334</t>
  </si>
  <si>
    <t>EcDH1_3272</t>
  </si>
  <si>
    <t>ECDH1ME8569_0321</t>
  </si>
  <si>
    <t>ECSP_0395</t>
  </si>
  <si>
    <t>ECW_m0412</t>
  </si>
  <si>
    <t>ECO26_0371</t>
  </si>
  <si>
    <t>E2348C_0293</t>
  </si>
  <si>
    <t>ECIAI1_0335</t>
  </si>
  <si>
    <t>ECS88_0345</t>
  </si>
  <si>
    <t>EC55989_0340</t>
  </si>
  <si>
    <t>ECUMN_0377</t>
  </si>
  <si>
    <t>ECIAI39_0346</t>
  </si>
  <si>
    <t>ECO103_0316</t>
  </si>
  <si>
    <t>ECO111_0371</t>
  </si>
  <si>
    <t>ECED1_0366</t>
  </si>
  <si>
    <t>LF82_1741</t>
  </si>
  <si>
    <t>EKO11_3508</t>
  </si>
  <si>
    <t>ECABU_c04280</t>
  </si>
  <si>
    <t>NRG857_01635</t>
  </si>
  <si>
    <t>UMNK88_382</t>
  </si>
  <si>
    <t>G2583_0444</t>
  </si>
  <si>
    <t>ECOK1_0330</t>
  </si>
  <si>
    <t>UM146_15615</t>
  </si>
  <si>
    <t>ECNA114_0319</t>
  </si>
  <si>
    <t>Z0427</t>
  </si>
  <si>
    <t>c0451</t>
  </si>
  <si>
    <t>EC042_0367</t>
  </si>
  <si>
    <t>ETEC_0388</t>
  </si>
  <si>
    <t>Y75_p0321</t>
  </si>
  <si>
    <t>EcE24377A_0356</t>
  </si>
  <si>
    <t>EcHS_A0397</t>
  </si>
  <si>
    <t>ECP_0407</t>
  </si>
  <si>
    <t>UTI89_C0363</t>
  </si>
  <si>
    <t>ECs0385</t>
  </si>
  <si>
    <t>APECO1_1657</t>
  </si>
  <si>
    <t>ECSE_0356</t>
  </si>
  <si>
    <t>ECB_00286</t>
  </si>
  <si>
    <t>ECSF_0307</t>
  </si>
  <si>
    <t>EcSMS35_0363</t>
  </si>
  <si>
    <t>ECH74115_0403</t>
  </si>
  <si>
    <t>ECD_00286</t>
  </si>
  <si>
    <t>B21_00290</t>
  </si>
  <si>
    <t>ECBD_3326</t>
  </si>
  <si>
    <t>EcolC_3293</t>
  </si>
  <si>
    <t>b0331</t>
  </si>
  <si>
    <t>EcDH1_3275</t>
  </si>
  <si>
    <t>ECDH1ME8569_0319</t>
  </si>
  <si>
    <t>ECSP_0393</t>
  </si>
  <si>
    <t>ECW_m0410</t>
  </si>
  <si>
    <t>ECO26_0369</t>
  </si>
  <si>
    <t>E2348C_0291</t>
  </si>
  <si>
    <t>ECIAI1_0333</t>
  </si>
  <si>
    <t>ECS88_0343</t>
  </si>
  <si>
    <t>EC55989_0338</t>
  </si>
  <si>
    <t>ECUMN_0375</t>
  </si>
  <si>
    <t>ECIAI39_0348</t>
  </si>
  <si>
    <t>ECO103_0314</t>
  </si>
  <si>
    <t>ECO111_0369</t>
  </si>
  <si>
    <t>ECED1_0364</t>
  </si>
  <si>
    <t>LF82_1739</t>
  </si>
  <si>
    <t>EKO11_3510</t>
  </si>
  <si>
    <t>ECABU_c04260</t>
  </si>
  <si>
    <t>NRG857_01625</t>
  </si>
  <si>
    <t>UMNK88_380</t>
  </si>
  <si>
    <t>G2583_0442</t>
  </si>
  <si>
    <t>ECOK1_0328</t>
  </si>
  <si>
    <t>UM146_15625</t>
  </si>
  <si>
    <t>ECNA114_0320</t>
  </si>
  <si>
    <t>Z0428</t>
  </si>
  <si>
    <t>c0452</t>
  </si>
  <si>
    <t>EC042_0369</t>
  </si>
  <si>
    <t>ETEC_0389</t>
  </si>
  <si>
    <t>Y75_p0322</t>
  </si>
  <si>
    <t>EcE24377A_0357</t>
  </si>
  <si>
    <t>EcHS_A0398</t>
  </si>
  <si>
    <t>ECP_0408</t>
  </si>
  <si>
    <t>UTI89_C0364</t>
  </si>
  <si>
    <t>ECs0386</t>
  </si>
  <si>
    <t>APECO1_1656</t>
  </si>
  <si>
    <t>ECSE_0357</t>
  </si>
  <si>
    <t>ECB_00287</t>
  </si>
  <si>
    <t>ECSF_0308</t>
  </si>
  <si>
    <t>EcSMS35_0364</t>
  </si>
  <si>
    <t>ECH74115_0404</t>
  </si>
  <si>
    <t>ECD_00287</t>
  </si>
  <si>
    <t>B21_00291</t>
  </si>
  <si>
    <t>ECBD_3324</t>
  </si>
  <si>
    <t>EcolC_3292</t>
  </si>
  <si>
    <t>b0333</t>
  </si>
  <si>
    <t>EcDH1_3273</t>
  </si>
  <si>
    <t>ECDH1ME8569_0320</t>
  </si>
  <si>
    <t>ECSP_0394</t>
  </si>
  <si>
    <t>ECW_m0411</t>
  </si>
  <si>
    <t>ECO26_0370</t>
  </si>
  <si>
    <t>E2348C_0292</t>
  </si>
  <si>
    <t>ECIAI1_0334</t>
  </si>
  <si>
    <t>ECS88_0344</t>
  </si>
  <si>
    <t>EC55989_0339</t>
  </si>
  <si>
    <t>ECUMN_0376</t>
  </si>
  <si>
    <t>ECIAI39_0347</t>
  </si>
  <si>
    <t>ECO103_0315</t>
  </si>
  <si>
    <t>ECO111_0370</t>
  </si>
  <si>
    <t>ECED1_0365</t>
  </si>
  <si>
    <t>LF82_1740</t>
  </si>
  <si>
    <t>EKO11_3509</t>
  </si>
  <si>
    <t>ECABU_c04270</t>
  </si>
  <si>
    <t>NRG857_01630</t>
  </si>
  <si>
    <t>UMNK88_381</t>
  </si>
  <si>
    <t>G2583_0443</t>
  </si>
  <si>
    <t>ECOK1_0329</t>
  </si>
  <si>
    <t>UM146_15620</t>
  </si>
  <si>
    <t>(ECNA114_1151 and ECNA114_1149)</t>
  </si>
  <si>
    <t>(Z1733 and Z1731)</t>
  </si>
  <si>
    <t>(SF1098 and SF1096)</t>
  </si>
  <si>
    <t>(S1178 and S1176)</t>
  </si>
  <si>
    <t>(c1364 and c1361)</t>
  </si>
  <si>
    <t>(EC042_1164 and EC042_1162)</t>
  </si>
  <si>
    <t>(SDY_2056 and SDY_2058)</t>
  </si>
  <si>
    <t>(SBO_1969 and SBO_1971)</t>
  </si>
  <si>
    <t>(SSON_1114 and SSON_1112)</t>
  </si>
  <si>
    <t>(ECDH10B_1166 and ECDH10B_1164)</t>
  </si>
  <si>
    <t>(ETEC_1159 and ETEC_1157)</t>
  </si>
  <si>
    <t>(Y75_p1064 and Y75_p1062)</t>
  </si>
  <si>
    <t>(EcE24377A_1215 and EcE24377A_1213)</t>
  </si>
  <si>
    <t>(EcHS_A1216 and EcHS_A1214)</t>
  </si>
  <si>
    <t>(SbBS512_E2230 and SbBS512_E2232)</t>
  </si>
  <si>
    <t>(ECP_1086 and ECP_1084)</t>
  </si>
  <si>
    <t>(UTI89_C1220 and UTI89_C1217)</t>
  </si>
  <si>
    <t>(SFV_1114 and SFV_1112)</t>
  </si>
  <si>
    <t>(ECs1472 and ECs1470)</t>
  </si>
  <si>
    <t>(acpP and APECO1_173)</t>
  </si>
  <si>
    <t>(ECSE_1158 and ECSE_1156)</t>
  </si>
  <si>
    <t>(ECB_01090 and ECB_01088)</t>
  </si>
  <si>
    <t>(ECSF_0993 and ECSF_0991)</t>
  </si>
  <si>
    <t>(EcSMS35_2033 and EcSMS35_2035)</t>
  </si>
  <si>
    <t>(ECH74115_1473 and ECH74115_1471)</t>
  </si>
  <si>
    <t>(ECD_01090 and ECD_01088)</t>
  </si>
  <si>
    <t>(B21_01098 and B21_01096)</t>
  </si>
  <si>
    <t>(ECBD_2507 and ECBD_2509)</t>
  </si>
  <si>
    <t>(EcolC_2507 and EcolC_2509)</t>
  </si>
  <si>
    <t>(b1094 and b1092)</t>
  </si>
  <si>
    <t>(EcDH1_2553 and EcDH1_2555)</t>
  </si>
  <si>
    <t>(ECDH1ME8569_1029 and ECDH1ME8569_1027)</t>
  </si>
  <si>
    <t>(ECSP_1395 and ECSP_1393)</t>
  </si>
  <si>
    <t>(ECW_m1202 and ECW_m1200)</t>
  </si>
  <si>
    <t>(ECO26_1427 and ECO26_1425)</t>
  </si>
  <si>
    <t>(E2348C_1186 and E2348C_1184)</t>
  </si>
  <si>
    <t>(ECIAI1_1129 and ECIAI1_1127)</t>
  </si>
  <si>
    <t>(ECS88_1108 and ECS88_1106)</t>
  </si>
  <si>
    <t>(EC55989_1206 and EC55989_1204)</t>
  </si>
  <si>
    <t>(ECUMN_1269 and ECUMN_1267)</t>
  </si>
  <si>
    <t>(ECIAI39_2067 and ECIAI39_2069)</t>
  </si>
  <si>
    <t>(ECO103_1139 and ECO103_1137)</t>
  </si>
  <si>
    <t>(ECO111_1371 and ECO111_1369)</t>
  </si>
  <si>
    <t>(ECED1_1237 and ECED1_1235)</t>
  </si>
  <si>
    <t>(SFxv_1250 and SFxv_1248)</t>
  </si>
  <si>
    <t>(LF82_0021 and LF82_0606)</t>
  </si>
  <si>
    <t>(acpP and EKO11_2742)</t>
  </si>
  <si>
    <t>(BWG_0942 and BWG_0940)</t>
  </si>
  <si>
    <t>(acpP and ECABU_c13050)</t>
  </si>
  <si>
    <t>(NRG857_05275 and NRG857_05265)</t>
  </si>
  <si>
    <t>(UMNK88_1364 and UMNK88_1362)</t>
  </si>
  <si>
    <t>(G2583_1354 and G2583_1352)</t>
  </si>
  <si>
    <t>(ECOK1_1201 and ECOK1_1199)</t>
  </si>
  <si>
    <t>(UM146_11855 and UM146_11865)</t>
  </si>
  <si>
    <t>ECNA114_2599</t>
  </si>
  <si>
    <t>Z3788</t>
  </si>
  <si>
    <t>c3044</t>
  </si>
  <si>
    <t>EC042_2725</t>
  </si>
  <si>
    <t>SDY_2717</t>
  </si>
  <si>
    <t>SBO_2545</t>
  </si>
  <si>
    <t>SSON_2603</t>
  </si>
  <si>
    <t>ECDH10B_2687</t>
  </si>
  <si>
    <t>ETEC_2678</t>
  </si>
  <si>
    <t>Y75_p2474</t>
  </si>
  <si>
    <t>EcE24377A_2805</t>
  </si>
  <si>
    <t>EcHS_A2672</t>
  </si>
  <si>
    <t>SbBS512_E2896</t>
  </si>
  <si>
    <t>ECP_2526</t>
  </si>
  <si>
    <t>UTI89_C2843</t>
  </si>
  <si>
    <t>ECs3387</t>
  </si>
  <si>
    <t>APECO1_4003</t>
  </si>
  <si>
    <t>ECSE_2807</t>
  </si>
  <si>
    <t>ECB_02413</t>
  </si>
  <si>
    <t>ECSF_2365</t>
  </si>
  <si>
    <t>EcSMS35_2673</t>
  </si>
  <si>
    <t>ECH74115_3750</t>
  </si>
  <si>
    <t>ECD_02413</t>
  </si>
  <si>
    <t>B21_02375</t>
  </si>
  <si>
    <t>ECBD_1165</t>
  </si>
  <si>
    <t>EcolC_1156</t>
  </si>
  <si>
    <t>EcDH1_1147</t>
  </si>
  <si>
    <t>ECDH1ME8569_2448</t>
  </si>
  <si>
    <t>ECSP_3465</t>
  </si>
  <si>
    <t>ECW_m2746</t>
  </si>
  <si>
    <t>ECO26_3568</t>
  </si>
  <si>
    <t>E2348C_2804</t>
  </si>
  <si>
    <t>ECIAI1_2573</t>
  </si>
  <si>
    <t>ECS88_2697</t>
  </si>
  <si>
    <t>EC55989_2806</t>
  </si>
  <si>
    <t>ECUMN_2841</t>
  </si>
  <si>
    <t>ECIAI39_2722</t>
  </si>
  <si>
    <t>ECO103_3038</t>
  </si>
  <si>
    <t>ECO111_3245</t>
  </si>
  <si>
    <t>ECED1_2952</t>
  </si>
  <si>
    <t>SFxv_2823</t>
  </si>
  <si>
    <t>LF82_2180</t>
  </si>
  <si>
    <t>EKO11_1212</t>
  </si>
  <si>
    <t>BWG_2285</t>
  </si>
  <si>
    <t>ECABU_c28270</t>
  </si>
  <si>
    <t>NRG857_12545</t>
  </si>
  <si>
    <t>UMNK88_3171</t>
  </si>
  <si>
    <t>G2583_3050</t>
  </si>
  <si>
    <t>ECOK1_2869</t>
  </si>
  <si>
    <t>UM146_04095</t>
  </si>
  <si>
    <t>(ECNA114_0077 or ECNA114_0575 or ECNA114_0138 or ECNA114_3493)</t>
  </si>
  <si>
    <t>(Z0094 or Z0781 or Z0160 or Z4750)</t>
  </si>
  <si>
    <t>(SF0081 or SF0646 or SF0141 or SF3414)</t>
  </si>
  <si>
    <t>(S0083 or S0668 or S0144 or S4348)</t>
  </si>
  <si>
    <t>(c0102 or c0726 or c0183 or c4166)</t>
  </si>
  <si>
    <t>(EC042_0085 or EC042_0670 or EC042_0149 or EC042_3657)</t>
  </si>
  <si>
    <t>(SDY_0114 or SDY_0557 or SDY_0165 or SDY_3682)</t>
  </si>
  <si>
    <t>(SBO_0072 or SBO_0499 or SBO_0138 or SBO_3383)</t>
  </si>
  <si>
    <t>(SSON_0092 or SSON_0589 or SSON_0161 or SSON_3527)</t>
  </si>
  <si>
    <t>(ECDH10B_0066 or ECDH10B_0596 ECDH10B_0704 or ECDH10B_0129 or ECDH10B_3571)</t>
  </si>
  <si>
    <t>(ETEC_0082 or ETEC_0663 or ETEC_0145 or ETEC_3646)</t>
  </si>
  <si>
    <t>(Y75_p0083 or Y75_p0625 or Y75_p0146 or Y75_p3780)</t>
  </si>
  <si>
    <t>(EcE24377A_0086 or EcE24377A_0661 or EcE24377A_0153 or EcE24377A_3867)</t>
  </si>
  <si>
    <t>(EcHS_A0090 or EcHS_A0687 or EcHS_A0152 or EcHS_A3591)</t>
  </si>
  <si>
    <t>(SbBS512_E0077 or SbBS512_E0616 or SbBS512_E0140 or SbBS512_E3773)</t>
  </si>
  <si>
    <t>(ECP_0086 or ECP_0665 or ECP_0159 or ECP_3482)</t>
  </si>
  <si>
    <t>(UTI89_C0093 or UTI89_C0637 or UTI89_C0164 or UTI89_C3894)</t>
  </si>
  <si>
    <t>(SFV_0077 or SFV_0691 or SFV_0134 or SFV_3401)</t>
  </si>
  <si>
    <t>(ECs0088 or ECs0673 or ECs0153 or ECs4238)</t>
  </si>
  <si>
    <t>(APECO1_1902 or APECO1_1420 or APECO1_1836 or APECO1_3068)</t>
  </si>
  <si>
    <t>(ECSE_0086 or ECSE_0703 or ECSE_0149 or ECSE_3657)</t>
  </si>
  <si>
    <t>(ECB_00085 or ECB_00604 or ECB_00148 or ECB_03248)</t>
  </si>
  <si>
    <t>(ECSF_0094 or ECSF_0574 or ECSF_0162 or ECSF_3217)</t>
  </si>
  <si>
    <t>(EcSMS35_0089 or EcSMS35_0655 or EcSMS35_0160 or EcSMS35_3673)</t>
  </si>
  <si>
    <t>(ECH74115_0092 or ECH74115_0724 or ECH74115_0158 or ECH74115_4701)</t>
  </si>
  <si>
    <t>(ECD_00085 or ECD_00604 or ECD_00148 or ECD_03248)</t>
  </si>
  <si>
    <t>(B21_00084 or B21_00593 or B21_00147 or B21_03200)</t>
  </si>
  <si>
    <t>(ECBD_3533 or ECBD_3016 or ECBD_3470 or ECBD_0351)</t>
  </si>
  <si>
    <t>(EcolC_3573 or EcolC_3010 or EcolC_3510 or EcolC_0317)</t>
  </si>
  <si>
    <t>(b0084 or b0635 or b0149 or b3396)</t>
  </si>
  <si>
    <t>(EcDH1_3516 or EcDH1_2991 or EcDH1_3453 or EcDH1_0317)</t>
  </si>
  <si>
    <t>(ECDH1ME8569_0081 or ECDH1ME8569_0604 or ECDH1ME8569_0143 or ECDH1ME8569_3275)</t>
  </si>
  <si>
    <t>(ECSP_0087 or ECSP_0688 or ECSP_0150 or ECSP_4345)</t>
  </si>
  <si>
    <t>(ECW_m0083 or ECW_m0689 or ECW_m0146 or ECW_m3651)</t>
  </si>
  <si>
    <t>(ECO26_0087 or ECO26_0709 or ECO26_0152 or ECO26_4484)</t>
  </si>
  <si>
    <t>(E2348C_0089 or E2348C_0535 or E2348C_0152 or E2348C_3640)</t>
  </si>
  <si>
    <t>(ECIAI1_0083 or ECIAI1_0619 or ECIAI1_0147 or ECIAI1_3535)</t>
  </si>
  <si>
    <t>(ECS88_0087 or ECS88_0677 or ECS88_0159 or ECS88_3782)</t>
  </si>
  <si>
    <t>(EC55989_0080 or EC55989_0627 or EC55989_0143 or EC55989_3801)</t>
  </si>
  <si>
    <t>(ECUMN_0084 or ECUMN_0729 or ECUMN_0146 or ECUMN_3854)</t>
  </si>
  <si>
    <t>(ECIAI39_0087 or ECIAI39_0610 or ECIAI39_0153 or ECIAI39_3874)</t>
  </si>
  <si>
    <t>(ECO103_0086 or ECO103_0642 or ECO103_0149 or ECO103_4114)</t>
  </si>
  <si>
    <t>(ECO111_0087 or ECO111_0665 or ECO111_0151 or ECO111_4205)</t>
  </si>
  <si>
    <t>(ECED1_0085 or ECED1_0632 or ECED1_0154 or ECED1_4055)</t>
  </si>
  <si>
    <t>(SFxv_0085 or SFxv_0713 or SFxv_0148 or SFxv_3725)</t>
  </si>
  <si>
    <t>(LF82_0760 or LF82_1392 or LF82_1391 or LF82_1390)</t>
  </si>
  <si>
    <t>(EKO11_3830 or EKO11_3231 or EKO11_3767 or EKO11_0349)</t>
  </si>
  <si>
    <t>(BWG_0079 or BWG_0506 or BWG_0142 or BWG_3087)</t>
  </si>
  <si>
    <t>(ECABU_c00890 or ECABU_c06890 or ECABU_c01630 or ECABU_c38140)</t>
  </si>
  <si>
    <t>(NRG857_00430 or NRG857_02890 or NRG857_00770 or NRG857_16810)</t>
  </si>
  <si>
    <t>(UMNK88_84 or UMNK88_671 or UMNK88_153 or UMNK88_4162)</t>
  </si>
  <si>
    <t>(G2583_0088 or G2583_0798 or G2583_0153 or G2583_4092)</t>
  </si>
  <si>
    <t>(ECOK1_0085 or ECOK1_0645 or ECOK1_0151 or ECOK1_3809)</t>
  </si>
  <si>
    <t>(UM146_23205 or UM146_14340 or UM146_23555 or UM146_17035)</t>
  </si>
  <si>
    <t>(ECNA114_0138 or ECNA114_3493)</t>
  </si>
  <si>
    <t>(Z0160 or Z4750)</t>
  </si>
  <si>
    <t>(SF0141 or SF3414)</t>
  </si>
  <si>
    <t>(S0144 or S4348)</t>
  </si>
  <si>
    <t>(c0183 or c4166)</t>
  </si>
  <si>
    <t>(EC042_0149 or EC042_3657)</t>
  </si>
  <si>
    <t>(SDY_0165 or SDY_3682)</t>
  </si>
  <si>
    <t>(SBO_0138 or SBO_3383)</t>
  </si>
  <si>
    <t>(SSON_0161 or SSON_3527)</t>
  </si>
  <si>
    <t>(ECDH10B_0129 or ECDH10B_3571)</t>
  </si>
  <si>
    <t>(ETEC_0145 or ETEC_3646)</t>
  </si>
  <si>
    <t>(Y75_p0146 or Y75_p3780)</t>
  </si>
  <si>
    <t>(EcE24377A_0153 or EcE24377A_3867)</t>
  </si>
  <si>
    <t>(EcHS_A0152 or EcHS_A3591)</t>
  </si>
  <si>
    <t>(SbBS512_E0140 or SbBS512_E3773)</t>
  </si>
  <si>
    <t>(ECP_0159 or ECP_3482)</t>
  </si>
  <si>
    <t>(UTI89_C0164 or UTI89_C3894)</t>
  </si>
  <si>
    <t>(SFV_0134 or SFV_3401)</t>
  </si>
  <si>
    <t>(ECs0153 or ECs4238)</t>
  </si>
  <si>
    <t>(APECO1_1836 or APECO1_3068)</t>
  </si>
  <si>
    <t>(ECSE_0149 or ECSE_3657)</t>
  </si>
  <si>
    <t>(ECB_00148 or ECB_03248)</t>
  </si>
  <si>
    <t>(ECSF_0162 or ECSF_3217)</t>
  </si>
  <si>
    <t>(EcSMS35_0160 or EcSMS35_3673)</t>
  </si>
  <si>
    <t>(ECH74115_0158 or ECH74115_4701)</t>
  </si>
  <si>
    <t>(ECD_00148 or ECD_03248)</t>
  </si>
  <si>
    <t>(B21_00147 or B21_03200)</t>
  </si>
  <si>
    <t>(ECBD_3470 or ECBD_0351)</t>
  </si>
  <si>
    <t>(EcolC_3510 or EcolC_0317)</t>
  </si>
  <si>
    <t>(b0149 or b3396)</t>
  </si>
  <si>
    <t>(EcDH1_3453 or EcDH1_0317)</t>
  </si>
  <si>
    <t>(ECDH1ME8569_0143 or ECDH1ME8569_3275)</t>
  </si>
  <si>
    <t>(ECSP_0150 or ECSP_4345)</t>
  </si>
  <si>
    <t>(ECW_m0146 or ECW_m3651)</t>
  </si>
  <si>
    <t>(ECO26_0152 or ECO26_4484)</t>
  </si>
  <si>
    <t>(E2348C_0152 or E2348C_3640)</t>
  </si>
  <si>
    <t>(ECIAI1_0147 or ECIAI1_3535)</t>
  </si>
  <si>
    <t>(ECS88_0159 or ECS88_3782)</t>
  </si>
  <si>
    <t>(EC55989_0143 or EC55989_3801)</t>
  </si>
  <si>
    <t>(ECUMN_0146 or ECUMN_3854)</t>
  </si>
  <si>
    <t>(ECIAI39_0153 or ECIAI39_3874)</t>
  </si>
  <si>
    <t>(ECO103_0149 or ECO103_4114)</t>
  </si>
  <si>
    <t>(ECO111_0151 or ECO111_4205)</t>
  </si>
  <si>
    <t>(ECED1_0154 or ECED1_4055)</t>
  </si>
  <si>
    <t>(SFxv_0148 or SFxv_3725)</t>
  </si>
  <si>
    <t>(LF82_1391 or LF82_1390)</t>
  </si>
  <si>
    <t>(EKO11_3767 or EKO11_0349)</t>
  </si>
  <si>
    <t>(BWG_0142 or BWG_3087)</t>
  </si>
  <si>
    <t>(ECABU_c01630 or ECABU_c38140)</t>
  </si>
  <si>
    <t>(NRG857_00770 or NRG857_16810)</t>
  </si>
  <si>
    <t>(UMNK88_153 or UMNK88_4162)</t>
  </si>
  <si>
    <t>(G2583_0153 or G2583_4092)</t>
  </si>
  <si>
    <t>(ECOK1_0151 or ECOK1_3809)</t>
  </si>
  <si>
    <t>(UM146_23555 or UM146_17035)</t>
  </si>
  <si>
    <t>(ECNA114_0077 or ECNA114_0575 or ECNA114_3493 or ECNA114_0138)</t>
  </si>
  <si>
    <t>(Z0094 or Z0781 or Z4750 or Z0160)</t>
  </si>
  <si>
    <t>(SF0081 or SF0646 or SF3414 or SF0141)</t>
  </si>
  <si>
    <t>(S0083 or S0668 or S4348 or S0144)</t>
  </si>
  <si>
    <t>(c0102 or c0726 or c4166 or c0183)</t>
  </si>
  <si>
    <t>(EC042_0085 or EC042_0670 or EC042_3657 or EC042_0149)</t>
  </si>
  <si>
    <t>(SDY_0114 or SDY_0557 or SDY_3682 or SDY_0165)</t>
  </si>
  <si>
    <t>(SBO_0072 or SBO_0499 or SBO_3383 or SBO_0138)</t>
  </si>
  <si>
    <t>(SSON_0092 or SSON_0589 or SSON_3527 or SSON_0161)</t>
  </si>
  <si>
    <t>(ECDH10B_0066 or ECDH10B_0596 ECDH10B_0704 or ECDH10B_3571 or ECDH10B_0129)</t>
  </si>
  <si>
    <t>(ETEC_0082 or ETEC_0663 or ETEC_3646 or ETEC_0145)</t>
  </si>
  <si>
    <t>(Y75_p0083 or Y75_p0625 or Y75_p3780 or Y75_p0146)</t>
  </si>
  <si>
    <t>(EcE24377A_0086 or EcE24377A_0661 or EcE24377A_3867 or EcE24377A_0153)</t>
  </si>
  <si>
    <t>(EcHS_A0090 or EcHS_A0687 or EcHS_A3591 or EcHS_A0152)</t>
  </si>
  <si>
    <t>(SbBS512_E0077 or SbBS512_E0616 or SbBS512_E3773 or SbBS512_E0140)</t>
  </si>
  <si>
    <t>(ECP_0086 or ECP_0665 or ECP_3482 or ECP_0159)</t>
  </si>
  <si>
    <t>(UTI89_C0093 or UTI89_C0637 or UTI89_C3894 or UTI89_C0164)</t>
  </si>
  <si>
    <t>(SFV_0077 or SFV_0691 or SFV_3401 or SFV_0134)</t>
  </si>
  <si>
    <t>(ECs0088 or ECs0673 or ECs4238 or ECs0153)</t>
  </si>
  <si>
    <t>(APECO1_1902 or APECO1_1420 or APECO1_3068 or APECO1_1836)</t>
  </si>
  <si>
    <t>(ECSE_0086 or ECSE_0703 or ECSE_3657 or ECSE_0149)</t>
  </si>
  <si>
    <t>(ECB_00085 or ECB_00604 or ECB_03248 or ECB_00148)</t>
  </si>
  <si>
    <t>(ECSF_0094 or ECSF_0574 or ECSF_3217 or ECSF_0162)</t>
  </si>
  <si>
    <t>(EcSMS35_0089 or EcSMS35_0655 or EcSMS35_3673 or EcSMS35_0160)</t>
  </si>
  <si>
    <t>(ECH74115_0092 or ECH74115_0724 or ECH74115_4701 or ECH74115_0158)</t>
  </si>
  <si>
    <t>(ECD_00085 or ECD_00604 or ECD_03248 or ECD_00148)</t>
  </si>
  <si>
    <t>(B21_00084 or B21_00593 or B21_03200 or B21_00147)</t>
  </si>
  <si>
    <t>(ECBD_3533 or ECBD_3016 or ECBD_0351 or ECBD_3470)</t>
  </si>
  <si>
    <t>(EcolC_3573 or EcolC_3010 or EcolC_0317 or EcolC_3510)</t>
  </si>
  <si>
    <t>(b0084 or b0635 or b3396 or b0149)</t>
  </si>
  <si>
    <t>(EcDH1_3516 or EcDH1_2991 or EcDH1_0317 or EcDH1_3453)</t>
  </si>
  <si>
    <t>(ECDH1ME8569_0081 or ECDH1ME8569_0604 or ECDH1ME8569_3275 or ECDH1ME8569_0143)</t>
  </si>
  <si>
    <t>(ECSP_0087 or ECSP_0688 or ECSP_4345 or ECSP_0150)</t>
  </si>
  <si>
    <t>(ECW_m0083 or ECW_m0689 or ECW_m3651 or ECW_m0146)</t>
  </si>
  <si>
    <t>(ECO26_0087 or ECO26_0709 or ECO26_4484 or ECO26_0152)</t>
  </si>
  <si>
    <t>(E2348C_0089 or E2348C_0535 or E2348C_3640 or E2348C_0152)</t>
  </si>
  <si>
    <t>(ECIAI1_0083 or ECIAI1_0619 or ECIAI1_3535 or ECIAI1_0147)</t>
  </si>
  <si>
    <t>(ECS88_0087 or ECS88_0677 or ECS88_3782 or ECS88_0159)</t>
  </si>
  <si>
    <t>(EC55989_0080 or EC55989_0627 or EC55989_3801 or EC55989_0143)</t>
  </si>
  <si>
    <t>(ECUMN_0084 or ECUMN_0729 or ECUMN_3854 or ECUMN_0146)</t>
  </si>
  <si>
    <t>(ECIAI39_0087 or ECIAI39_0610 or ECIAI39_3874 or ECIAI39_0153)</t>
  </si>
  <si>
    <t>(ECO103_0086 or ECO103_0642 or ECO103_4114 or ECO103_0149)</t>
  </si>
  <si>
    <t>(ECO111_0087 or ECO111_0665 or ECO111_4205 or ECO111_0151)</t>
  </si>
  <si>
    <t>(ECED1_0085 or ECED1_0632 or ECED1_4055 or ECED1_0154)</t>
  </si>
  <si>
    <t>(SFxv_0085 or SFxv_0713 or SFxv_3725 or SFxv_0148)</t>
  </si>
  <si>
    <t>(LF82_0760 or LF82_1392 or LF82_1390 or LF82_1391)</t>
  </si>
  <si>
    <t>(EKO11_3830 or EKO11_3231 or EKO11_0349 or EKO11_3767)</t>
  </si>
  <si>
    <t>(BWG_0079 or BWG_0506 or BWG_3087 or BWG_0142)</t>
  </si>
  <si>
    <t>(ECABU_c00890 or ECABU_c06890 or ECABU_c38140 or ECABU_c01630)</t>
  </si>
  <si>
    <t>(NRG857_00430 or NRG857_02890 or NRG857_16810 or NRG857_00770)</t>
  </si>
  <si>
    <t>(UMNK88_84 or UMNK88_671 or UMNK88_4162 or UMNK88_153)</t>
  </si>
  <si>
    <t>(G2583_0088 or G2583_0798 or G2583_4092 or G2583_0153)</t>
  </si>
  <si>
    <t>(ECOK1_0085 or ECOK1_0645 or ECOK1_3809 or ECOK1_0151)</t>
  </si>
  <si>
    <t>(UM146_23205 or UM146_14340 or UM146_17035 or UM146_23555)</t>
  </si>
  <si>
    <t>(ECNA114_0571 or ECNA114_3261 or ECNA114_0781 or ECNA114_0899)</t>
  </si>
  <si>
    <t>(Z0777 or Z4544 or Z1066 or Z3171)</t>
  </si>
  <si>
    <t>SF0649 or SF3222 or SF0789</t>
  </si>
  <si>
    <t>S0671 or S3440</t>
  </si>
  <si>
    <t>(c0722 or c3939 or c0924 or c2538)</t>
  </si>
  <si>
    <t>(EC042_0667 or EC042_3473 or EC042_0930 or EC042_2255)</t>
  </si>
  <si>
    <t>(SDY_0554 or SDY_3363 or SDY_0841 or SDY_2233)</t>
  </si>
  <si>
    <t>SBO_0496 or SBO_3200</t>
  </si>
  <si>
    <t>(SSON_0586 or SSON_3330 or SSON_2080)</t>
  </si>
  <si>
    <t>(ECDH10B_0593 ECDH10B_0701 or ECDH10B_3356 or ECDH10B_0908 or ECDH10B_2157)</t>
  </si>
  <si>
    <t>(ETEC_0660 or ETEC_3447 or ETEC_0906 or ETEC_2153)</t>
  </si>
  <si>
    <t>(Y75_p0622 or Y75_p3102 or Y75_p0812 or Y75_p1972)</t>
  </si>
  <si>
    <t>(EcE24377A_0657 or EcE24377A_3667 or EcE24377A_0910 or EcE24377A_2301)</t>
  </si>
  <si>
    <t>(EcHS_A3374 or EcHS_A0900 or EcHS_A2148)</t>
  </si>
  <si>
    <t>(SbBS512_E0619 or SbBS512_E3588 or SbBS512_E2506 or SbBS512_E1225)</t>
  </si>
  <si>
    <t>(ECP_0662 or ECP_3269 or ECP_0853 or ECP_2054)</t>
  </si>
  <si>
    <t>(UTI89_C0634 or UTI89_C3615 or UTI89_C0842 or dacD)</t>
  </si>
  <si>
    <t>SFV_0694 or SFV_3212</t>
  </si>
  <si>
    <t>(ECs0670 or ECs4061 or ECs0919 or ECs2812)</t>
  </si>
  <si>
    <t>(APECO1_1423 or APECO1_3250 or APECO1_1254 or APECO1_1108)</t>
  </si>
  <si>
    <t>(ECSE_0699 or ECSE_3466 or ECSE_0897 or ECSE_2283)</t>
  </si>
  <si>
    <t>(ECB_00601 or ECB_03047 or ECB_00806 or ECB_01913)</t>
  </si>
  <si>
    <t>(ECSF_0571 or ECSF_3014 or ECSF_0764 or ECSF_1901)</t>
  </si>
  <si>
    <t>(EcSMS35_0652 or EcSMS35_3478 or EcSMS35_0866 or EcSMS35_1051)</t>
  </si>
  <si>
    <t>(ECH74115_0720 or ECH74115_4504 or ECH74115_0992 or ECH74115_2866)</t>
  </si>
  <si>
    <t>(ECD_00601 or ECD_03047 or ECD_00806 or ECD_01913)</t>
  </si>
  <si>
    <t>(B21_00590 or B21_02998 or B21_00823 or B21_01899)</t>
  </si>
  <si>
    <t>(ECBD_3019 or ECBD_0560 or ECBD_2784 or ECBD_1647)</t>
  </si>
  <si>
    <t>(EcolC_3013 or EcolC_0518 or EcolC_2803 or EcolC_1630)</t>
  </si>
  <si>
    <t>(b0632 or b3182 or b0839 or b2010)</t>
  </si>
  <si>
    <t>(EcDH1_2994 or EcDH1_0525 or EcDH1_2803 or EcDH1_1647)</t>
  </si>
  <si>
    <t>(ECDH1ME8569_0601 or ECDH1ME8569_3071 or ECDH1ME8569_0791 or ECDH1ME8569_1946)</t>
  </si>
  <si>
    <t>(ECSP_0685 or ECSP_4157 or ECSP_0939 or ECSP_2683)</t>
  </si>
  <si>
    <t>(ECW_m0686 or ECW_m3454 or ECW_m0897 or ECW_m2169)</t>
  </si>
  <si>
    <t>(ECO26_0706 or ECO26_4286 or ECO26_0966 or ECO26_2920)</t>
  </si>
  <si>
    <t>(E2348C_0532 or E2348C_3461 or E2348C_0790 or E2348C_2152)</t>
  </si>
  <si>
    <t>(ECIAI1_0615 or ECIAI1_3330 or ECIAI1_0878 or ECIAI1_2080)</t>
  </si>
  <si>
    <t>(ECS88_0673 or ECS88_3564 or ECS88_0856 or ECS88_2109)</t>
  </si>
  <si>
    <t>(EC55989_0624 or EC55989_3600 or EC55989_0884 or EC55989_2269)</t>
  </si>
  <si>
    <t>(ECUMN_0725 or ECUMN_3662 or ECUMN_1029 or ECUMN_2356)</t>
  </si>
  <si>
    <t>(ECIAI39_0607 or ECIAI39_3677 or ECIAI39_0818 or ECIAI39_1006)</t>
  </si>
  <si>
    <t>(ECO103_0639 or ECO103_3929 or ECO103_0883 or ECO103_2488)</t>
  </si>
  <si>
    <t>(ECO111_0662 or ECO111_4007 or ECO111_0907 or ECO111_2659)</t>
  </si>
  <si>
    <t>(ECED1_0628 or ECED1_3840 or ECED1_0803 or ECED1_2361)</t>
  </si>
  <si>
    <t>SFxv_0716 or SFxv_3535</t>
  </si>
  <si>
    <t>(LF82_0429 or LF82_0430 or LF82_0431 or LF82_0432)</t>
  </si>
  <si>
    <t>(EKO11_3234 or EKO11_0536 or EKO11_3046 or EKO11_1784)</t>
  </si>
  <si>
    <t>(BWG_0503 or BWG_2884 or BWG_0692 or BWG_1800)</t>
  </si>
  <si>
    <t>(ECABU_c06860 or ECABU_c35940 or ECABU_c08800 or ECABU_c23400)</t>
  </si>
  <si>
    <t>(NRG857_02875 or NRG857_15780 or NRG857_03775 or NRG857_10260)</t>
  </si>
  <si>
    <t>(UMNK88_667 or UMNK88_3943 or UMNK88_880 or UMNK88_2557)</t>
  </si>
  <si>
    <t>(G2583_0795 or G2583_3907 or G2583_1069 or G2583_2530)</t>
  </si>
  <si>
    <t>(ECOK1_0641 or ECOK1_3603 or ECOK1_0841 or dacD)</t>
  </si>
  <si>
    <t>(UM146_14355 or UM146_00470 or UM146_13455 or UM146_06735)</t>
  </si>
  <si>
    <t>(ECNA114_3261 or ECNA114_2419 or ECNA114_2225)</t>
  </si>
  <si>
    <t>(Z4544 or Z3591 or Z3383)</t>
  </si>
  <si>
    <t>(SF3222 or SF2404 or SF2219)</t>
  </si>
  <si>
    <t>(S3440 or S2539 or S2348)</t>
  </si>
  <si>
    <t>(c3939 or c2874 or c2665)</t>
  </si>
  <si>
    <t>(EC042_3473 or EC042_2569 or EC042_2367)</t>
  </si>
  <si>
    <t>(SDY_3363 or SDY_2527 or SDY_2154)</t>
  </si>
  <si>
    <t>(SBO_3200 or SBO_2365 or SBO_1010)</t>
  </si>
  <si>
    <t>(SSON_3330 or SSON_2386 or SSON_2191)</t>
  </si>
  <si>
    <t>(ECDH10B_3356 or ECDH10B_2490 or ECDH10B_2290)</t>
  </si>
  <si>
    <t>(ETEC_3447 or ETEC_2464 or ETEC_2270)</t>
  </si>
  <si>
    <t>(Y75_p3102 or Y75_p2294 or Y75_p2096)</t>
  </si>
  <si>
    <t>(EcE24377A_3667 or EcE24377A_2623 or EcE24377A_2424)</t>
  </si>
  <si>
    <t>(EcHS_A3374 or EcHS_A2480 or EcHS_A2269)</t>
  </si>
  <si>
    <t>(SbBS512_E3588 or SbBS512_E2706 or SbBS512_E0838)</t>
  </si>
  <si>
    <t>(ECP_3269 or ECP_2367 or ECP_2173)</t>
  </si>
  <si>
    <t>(UTI89_C3615 or UTI89_C2613 or UTI89_C2408)</t>
  </si>
  <si>
    <t>(SFV_3212 or SFV_2397 or SFV_2210)</t>
  </si>
  <si>
    <t>(ECs4061 or ECs3212 or ECs3021)</t>
  </si>
  <si>
    <t>(APECO1_3250 or APECO1_4236 or APECO1_4415)</t>
  </si>
  <si>
    <t>(ECSE_3466 or ECSE_2637 or ECSE_2402)</t>
  </si>
  <si>
    <t>(ECB_03047 or ECB_02253 or ECB_02064)</t>
  </si>
  <si>
    <t>(ECSF_3014 or ECSF_2205 or ECSF_2017)</t>
  </si>
  <si>
    <t>(EcSMS35_3478 or EcSMS35_2485 or EcSMS35_0910)</t>
  </si>
  <si>
    <t>(ECH74115_4504 or ECH74115_3469 or ECH74115_3260)</t>
  </si>
  <si>
    <t>(ECD_03047 or ECD_02253 or ECD_02064)</t>
  </si>
  <si>
    <t>(B21_02998 or B21_02213 or B21_02022)</t>
  </si>
  <si>
    <t>(ECBD_0560 or ECBD_1331 or ECBD_1524)</t>
  </si>
  <si>
    <t>(EcolC_0518 or EcolC_1324 or EcolC_1513)</t>
  </si>
  <si>
    <t>(b3182 or b2328 or b2134)</t>
  </si>
  <si>
    <t>(EcDH1_0525 or EcDH1_1328 or EcDH1_1523)</t>
  </si>
  <si>
    <t>(ECDH1ME8569_3071 or ECDH1ME8569_2266 or ECDH1ME8569_2070)</t>
  </si>
  <si>
    <t>(ECSP_4157 or ECSP_3203 or ECSP_3006)</t>
  </si>
  <si>
    <t>(ECW_m3454 or ECW_m2517 or ECW_m2336)</t>
  </si>
  <si>
    <t>(ECO26_4286 or ECO26_3316 or ECO26_3047)</t>
  </si>
  <si>
    <t>(E2348C_3461 or E2348C_2468 or E2348C_2281)</t>
  </si>
  <si>
    <t>(ECIAI1_3330 or ECIAI1_2405 or ECIAI1_2212)</t>
  </si>
  <si>
    <t>(ECS88_3564 or ECS88_2476 or ECS88_2278)</t>
  </si>
  <si>
    <t>(EC55989_3600 or EC55989_2572 or EC55989_2384)</t>
  </si>
  <si>
    <t>(ECUMN_3662 or ECUMN_2668 or ECUMN_2468)</t>
  </si>
  <si>
    <t>(ECIAI39_3677 or ECIAI39_2477 or ECIAI39_0862)</t>
  </si>
  <si>
    <t>(ECO103_3929 or ECO103_2793 or ECO103_2610)</t>
  </si>
  <si>
    <t>(ECO111_4007 or ECO111_3076 or ECO111_2852)</t>
  </si>
  <si>
    <t>(ECED1_3840 or ECED1_2792 or ECED1_2578)</t>
  </si>
  <si>
    <t>(SFxv_3535 or SFxv_2649 or SFxv_2451)</t>
  </si>
  <si>
    <t>(LF82_0430 or LF82_1316 or LF82_1600)</t>
  </si>
  <si>
    <t>(EKO11_0536 or EKO11_1437 or EKO11_1620)</t>
  </si>
  <si>
    <t>(BWG_2884 or BWG_2102 or BWG_1918)</t>
  </si>
  <si>
    <t>(ECABU_c35940 or ECABU_c26610 or ECABU_c24640)</t>
  </si>
  <si>
    <t>(NRG857_15780 or NRG857_11790 or NRG857_10830)</t>
  </si>
  <si>
    <t>(UMNK88_3943 or UMNK88_2881 or UMNK88_2678)</t>
  </si>
  <si>
    <t>(G2583_3907 or G2583_2865 or G2583_2671)</t>
  </si>
  <si>
    <t>(ECOK1_3603 or ECOK1_2610 or ECOK1_2365)</t>
  </si>
  <si>
    <t>(UM146_00470 or UM146_05170 or UM146_06115)</t>
  </si>
  <si>
    <t>ECNA114_3308</t>
  </si>
  <si>
    <t>Z4595</t>
  </si>
  <si>
    <t>SF3276</t>
  </si>
  <si>
    <t>S3491</t>
  </si>
  <si>
    <t>c3991</t>
  </si>
  <si>
    <t>EC042_3521</t>
  </si>
  <si>
    <t>SDY_3412</t>
  </si>
  <si>
    <t>SBO_3153</t>
  </si>
  <si>
    <t>SSON_3378</t>
  </si>
  <si>
    <t>ECDH10B_3413</t>
  </si>
  <si>
    <t>ETEC_3497</t>
  </si>
  <si>
    <t>Y75_p3156</t>
  </si>
  <si>
    <t>EcE24377A_3719</t>
  </si>
  <si>
    <t>EcHS_A3425</t>
  </si>
  <si>
    <t>SbBS512_E3540</t>
  </si>
  <si>
    <t>ECP_3319</t>
  </si>
  <si>
    <t>UTI89_C3667</t>
  </si>
  <si>
    <t>SFV_3263</t>
  </si>
  <si>
    <t>ECs4109</t>
  </si>
  <si>
    <t>APECO1_3208</t>
  </si>
  <si>
    <t>ECSE_3515</t>
  </si>
  <si>
    <t>ECB_03096</t>
  </si>
  <si>
    <t>ECSF_3060</t>
  </si>
  <si>
    <t>EcSMS35_3532</t>
  </si>
  <si>
    <t>ECH74115_4553</t>
  </si>
  <si>
    <t>ECD_03096</t>
  </si>
  <si>
    <t>B21_03047</t>
  </si>
  <si>
    <t>ECBD_0511</t>
  </si>
  <si>
    <t>EcolC_0470</t>
  </si>
  <si>
    <t>b3236</t>
  </si>
  <si>
    <t>EcDH1_0470</t>
  </si>
  <si>
    <t>ECDH1ME8569_3124</t>
  </si>
  <si>
    <t>ECSP_4205</t>
  </si>
  <si>
    <t>ECW_m3503</t>
  </si>
  <si>
    <t>ECO26_4335</t>
  </si>
  <si>
    <t>E2348C_3507</t>
  </si>
  <si>
    <t>ECIAI1_3378</t>
  </si>
  <si>
    <t>ECS88_3612</t>
  </si>
  <si>
    <t>EC55989_3649</t>
  </si>
  <si>
    <t>ECUMN_3710</t>
  </si>
  <si>
    <t>ECIAI39_3727</t>
  </si>
  <si>
    <t>ECO103_3977</t>
  </si>
  <si>
    <t>ECO111_4056</t>
  </si>
  <si>
    <t>ECED1_3886</t>
  </si>
  <si>
    <t>SFxv_3587</t>
  </si>
  <si>
    <t>LF82_1284</t>
  </si>
  <si>
    <t>EKO11_0488</t>
  </si>
  <si>
    <t>BWG_2937</t>
  </si>
  <si>
    <t>ECABU_c36450</t>
  </si>
  <si>
    <t>NRG857_16015</t>
  </si>
  <si>
    <t>UMNK88_3997</t>
  </si>
  <si>
    <t>G2583_3956</t>
  </si>
  <si>
    <t>ECOK1_3649</t>
  </si>
  <si>
    <t>UM146_00230</t>
  </si>
  <si>
    <t>ECNA114_2303</t>
  </si>
  <si>
    <t>Z3468</t>
  </si>
  <si>
    <t>c2751</t>
  </si>
  <si>
    <t>EC042_2451</t>
  </si>
  <si>
    <t>SDY_0866</t>
  </si>
  <si>
    <t>SBO_2097</t>
  </si>
  <si>
    <t>SSON_2268</t>
  </si>
  <si>
    <t>ECDH10B_2367</t>
  </si>
  <si>
    <t>ETEC_2344</t>
  </si>
  <si>
    <t>Y75_p2171</t>
  </si>
  <si>
    <t>EcE24377A_2509</t>
  </si>
  <si>
    <t>EcHS_A2349</t>
  </si>
  <si>
    <t>SbBS512_E0730</t>
  </si>
  <si>
    <t>ECP_2252</t>
  </si>
  <si>
    <t>UTI89_C2490</t>
  </si>
  <si>
    <t>ECs3099</t>
  </si>
  <si>
    <t>APECO1_4349</t>
  </si>
  <si>
    <t>ECSE_2478</t>
  </si>
  <si>
    <t>ECB_02137</t>
  </si>
  <si>
    <t>ECSF_2092</t>
  </si>
  <si>
    <t>EcSMS35_2359</t>
  </si>
  <si>
    <t>ECH74115_3348</t>
  </si>
  <si>
    <t>ECD_02137</t>
  </si>
  <si>
    <t>B21_02096</t>
  </si>
  <si>
    <t>ECBD_1449</t>
  </si>
  <si>
    <t>EcolC_1440</t>
  </si>
  <si>
    <t>EcDH1_1448</t>
  </si>
  <si>
    <t>ECDH1ME8569_2146</t>
  </si>
  <si>
    <t>ECSP_3089</t>
  </si>
  <si>
    <t>ECO26_3137</t>
  </si>
  <si>
    <t>E2348C_2355</t>
  </si>
  <si>
    <t>ECIAI1_2294</t>
  </si>
  <si>
    <t>ECS88_2358</t>
  </si>
  <si>
    <t>EC55989_2465</t>
  </si>
  <si>
    <t>ECUMN_2546</t>
  </si>
  <si>
    <t>ECIAI39_2347</t>
  </si>
  <si>
    <t>ECO103_2686</t>
  </si>
  <si>
    <t>ECO111_2947</t>
  </si>
  <si>
    <t>ECED1_2676</t>
  </si>
  <si>
    <t>LF82_1386</t>
  </si>
  <si>
    <t>EKO11_1545</t>
  </si>
  <si>
    <t>BWG_1984</t>
  </si>
  <si>
    <t>ECABU_c25450</t>
  </si>
  <si>
    <t>NRG857_11215</t>
  </si>
  <si>
    <t>UMNK88_2758</t>
  </si>
  <si>
    <t>G2583_2751</t>
  </si>
  <si>
    <t>ECOK1_2445</t>
  </si>
  <si>
    <t>UM146_05750</t>
  </si>
  <si>
    <t>ECNA114_3653</t>
  </si>
  <si>
    <t>Z2231</t>
  </si>
  <si>
    <t>SF1746</t>
  </si>
  <si>
    <t>S1879</t>
  </si>
  <si>
    <t>c1912</t>
  </si>
  <si>
    <t>EC042_1612</t>
  </si>
  <si>
    <t>SBO_1578</t>
  </si>
  <si>
    <t>SSON_1645</t>
  </si>
  <si>
    <t>ECDH10B_1610</t>
  </si>
  <si>
    <t>ETEC_1549</t>
  </si>
  <si>
    <t>Y75_p1455</t>
  </si>
  <si>
    <t>EcE24377A_1661</t>
  </si>
  <si>
    <t>EcHS_A1564</t>
  </si>
  <si>
    <t>SbBS512_E1742</t>
  </si>
  <si>
    <t>ECP_1481</t>
  </si>
  <si>
    <t>UTI89_C1697</t>
  </si>
  <si>
    <t>SFV_1742</t>
  </si>
  <si>
    <t>ECs2083</t>
  </si>
  <si>
    <t>APECO1_615</t>
  </si>
  <si>
    <t>ECSE_1568</t>
  </si>
  <si>
    <t>ECB_01437</t>
  </si>
  <si>
    <t>ECSF_1394</t>
  </si>
  <si>
    <t>EcSMS35_1695</t>
  </si>
  <si>
    <t>ECH74115_2091</t>
  </si>
  <si>
    <t>ECD_01437</t>
  </si>
  <si>
    <t>B21_01449</t>
  </si>
  <si>
    <t>ECBD_2160</t>
  </si>
  <si>
    <t>EcolC_2178</t>
  </si>
  <si>
    <t>EcDH1_2168</t>
  </si>
  <si>
    <t>ECDH1ME8569_1422</t>
  </si>
  <si>
    <t>ECSP_1963</t>
  </si>
  <si>
    <t>ECW_m1607</t>
  </si>
  <si>
    <t>ECO26_2077</t>
  </si>
  <si>
    <t>E2348C_1613</t>
  </si>
  <si>
    <t>ECIAI1_1483</t>
  </si>
  <si>
    <t>ECS88_1573</t>
  </si>
  <si>
    <t>EC55989_1611</t>
  </si>
  <si>
    <t>ECUMN_1734</t>
  </si>
  <si>
    <t>ECIAI39_1743</t>
  </si>
  <si>
    <t>ECO103_1608</t>
  </si>
  <si>
    <t>ECO111_1869</t>
  </si>
  <si>
    <t>ECED1_1632</t>
  </si>
  <si>
    <t>LF82_1254</t>
  </si>
  <si>
    <t>EKO11_2341</t>
  </si>
  <si>
    <t>BWG_1300</t>
  </si>
  <si>
    <t>ECABU_c17180</t>
  </si>
  <si>
    <t>NRG857_07335</t>
  </si>
  <si>
    <t>UMNK88_1884</t>
  </si>
  <si>
    <t>G2583_1842</t>
  </si>
  <si>
    <t>ECOK1_1636</t>
  </si>
  <si>
    <t>UM146_09635</t>
  </si>
  <si>
    <t>ECNA114_2529</t>
  </si>
  <si>
    <t>Z3719</t>
  </si>
  <si>
    <t>SF2505</t>
  </si>
  <si>
    <t>S2656</t>
  </si>
  <si>
    <t>c2988</t>
  </si>
  <si>
    <t>EC042_2662</t>
  </si>
  <si>
    <t>SDY_2645</t>
  </si>
  <si>
    <t>SBO_2478</t>
  </si>
  <si>
    <t>SSON_2543</t>
  </si>
  <si>
    <t>ECDH10B_2628</t>
  </si>
  <si>
    <t>ETEC_2567</t>
  </si>
  <si>
    <t>Y75_p2415</t>
  </si>
  <si>
    <t>EcE24377A_2741</t>
  </si>
  <si>
    <t>EcHS_A2592</t>
  </si>
  <si>
    <t>SbBS512_E2829</t>
  </si>
  <si>
    <t>ECP_2475</t>
  </si>
  <si>
    <t>UTI89_C2787</t>
  </si>
  <si>
    <t>SFV_2507</t>
  </si>
  <si>
    <t>ECs3325</t>
  </si>
  <si>
    <t>APECO1_4094</t>
  </si>
  <si>
    <t>ECSE_2744</t>
  </si>
  <si>
    <t>ECB_02354</t>
  </si>
  <si>
    <t>ECSF_2315</t>
  </si>
  <si>
    <t>EcSMS35_2609</t>
  </si>
  <si>
    <t>ECH74115_3684</t>
  </si>
  <si>
    <t>ECD_02354</t>
  </si>
  <si>
    <t>B21_02316</t>
  </si>
  <si>
    <t>ECBD_1227</t>
  </si>
  <si>
    <t>EcolC_1214</t>
  </si>
  <si>
    <t>b2463</t>
  </si>
  <si>
    <t>EcDH1_1207</t>
  </si>
  <si>
    <t>ECDH1ME8569_2388</t>
  </si>
  <si>
    <t>ECSP_3401</t>
  </si>
  <si>
    <t>ECW_m2682</t>
  </si>
  <si>
    <t>ECO26_3506</t>
  </si>
  <si>
    <t>E2348C_2697</t>
  </si>
  <si>
    <t>ECIAI1_2511</t>
  </si>
  <si>
    <t>ECS88_2642</t>
  </si>
  <si>
    <t>EC55989_2743</t>
  </si>
  <si>
    <t>ECUMN_2775</t>
  </si>
  <si>
    <t>ECIAI39_2600</t>
  </si>
  <si>
    <t>ECO103_2972</t>
  </si>
  <si>
    <t>ECO111_3183</t>
  </si>
  <si>
    <t>ECED1_2896</t>
  </si>
  <si>
    <t>SFxv_2759</t>
  </si>
  <si>
    <t>LF82_1255</t>
  </si>
  <si>
    <t>EKO11_1275</t>
  </si>
  <si>
    <t>BWG_2225</t>
  </si>
  <si>
    <t>ECABU_c27730</t>
  </si>
  <si>
    <t>NRG857_12290</t>
  </si>
  <si>
    <t>UMNK88_3057</t>
  </si>
  <si>
    <t>G2583_2985</t>
  </si>
  <si>
    <t>ECOK1_2769</t>
  </si>
  <si>
    <t>UM146_04360</t>
  </si>
  <si>
    <t>ECNA114_2593</t>
  </si>
  <si>
    <t>Z3778</t>
  </si>
  <si>
    <t>SF2561</t>
  </si>
  <si>
    <t>S2733</t>
  </si>
  <si>
    <t>c3037</t>
  </si>
  <si>
    <t>EC042_2719</t>
  </si>
  <si>
    <t>SDY_2711</t>
  </si>
  <si>
    <t>SBO_2539</t>
  </si>
  <si>
    <t>SSON_2597</t>
  </si>
  <si>
    <t>ECDH10B_2681</t>
  </si>
  <si>
    <t>ETEC_2672</t>
  </si>
  <si>
    <t>Y75_p2468</t>
  </si>
  <si>
    <t>EcE24377A_2799</t>
  </si>
  <si>
    <t>EcHS_A2666</t>
  </si>
  <si>
    <t>SbBS512_E2890</t>
  </si>
  <si>
    <t>ECP_2520</t>
  </si>
  <si>
    <t>UTI89_C2836</t>
  </si>
  <si>
    <t>SFV_2562</t>
  </si>
  <si>
    <t>ECs3377</t>
  </si>
  <si>
    <t>APECO1_4009</t>
  </si>
  <si>
    <t>ECSE_2801</t>
  </si>
  <si>
    <t>ECB_02407</t>
  </si>
  <si>
    <t>ECSF_2359</t>
  </si>
  <si>
    <t>EcSMS35_2667</t>
  </si>
  <si>
    <t>ECH74115_3740</t>
  </si>
  <si>
    <t>ECBD_1171</t>
  </si>
  <si>
    <t>EcolC_1162</t>
  </si>
  <si>
    <t>EcDH1_1153</t>
  </si>
  <si>
    <t>ECSP_3455</t>
  </si>
  <si>
    <t>ECW_m2669</t>
  </si>
  <si>
    <t>ECO26_3562</t>
  </si>
  <si>
    <t>E2348C_2798</t>
  </si>
  <si>
    <t>ECIAI1_2567</t>
  </si>
  <si>
    <t>ECS88_2691</t>
  </si>
  <si>
    <t>EC55989_2800</t>
  </si>
  <si>
    <t>ECUMN_2835</t>
  </si>
  <si>
    <t>ECIAI39_2716</t>
  </si>
  <si>
    <t>ECO103_3032</t>
  </si>
  <si>
    <t>ECO111_3239</t>
  </si>
  <si>
    <t>ECED1_2946</t>
  </si>
  <si>
    <t>SFxv_2816</t>
  </si>
  <si>
    <t>LF82_1130</t>
  </si>
  <si>
    <t>EKO11_1218</t>
  </si>
  <si>
    <t>BWG_2279</t>
  </si>
  <si>
    <t>ECABU_c28200</t>
  </si>
  <si>
    <t>NRG857_12515</t>
  </si>
  <si>
    <t>UMNK88_3165</t>
  </si>
  <si>
    <t>G2583_3040</t>
  </si>
  <si>
    <t>ECOK1_2863</t>
  </si>
  <si>
    <t>UM146_04130</t>
  </si>
  <si>
    <t>((ECNA114_2937 and ECNA114_2593) or (ECNA114_0623 and ECNA114_2593))</t>
  </si>
  <si>
    <t>((Z4233 and Z3778) or (Z0832 and Z3778))</t>
  </si>
  <si>
    <t>((SF2881 and SF2561) or (SF0609 and SF2561))</t>
  </si>
  <si>
    <t>((S3080 and S2733) or (S0620 and S2733))</t>
  </si>
  <si>
    <t>((c3475 and c3037) or (c0771 and c3037))</t>
  </si>
  <si>
    <t>((EC042_3106 and EC042_2719) or (EC042_0712 and EC042_2719))</t>
  </si>
  <si>
    <t>((SDY_3187 and SDY_2711) or (SDY_0624 and SDY_2711))</t>
  </si>
  <si>
    <t>((SBO_3097 and SBO_2539) or (SBO_0546 and SBO_2539))</t>
  </si>
  <si>
    <t>((SSON_3048 and SSON_2597) or (SSON_0638 and SSON_2597))</t>
  </si>
  <si>
    <t>((ECDH10B_3069 and ECDH10B_2681) or (ECDH10B_0749 and ECDH10B_2681))</t>
  </si>
  <si>
    <t>((ETEC_3088 and ETEC_2672) or (ETEC_0701 and ETEC_2672))</t>
  </si>
  <si>
    <t>((Y75_p2827 and Y75_p2468) or (Y75_p0663 and Y75_p2468))</t>
  </si>
  <si>
    <t>((EcE24377A_3221 and EcE24377A_2799) or (EcE24377A_0712 and EcE24377A_2799))</t>
  </si>
  <si>
    <t>((EcHS_A3054 and EcHS_A2666) or (EcHS_A0731 and EcHS_A2666))</t>
  </si>
  <si>
    <t>((SbBS512_E3315 and SbBS512_E2890) or (SbBS512_E0566 and SbBS512_E2890))</t>
  </si>
  <si>
    <t>((ECP_2888 and ECP_2520) or (ECP_0705 and ECP_2520))</t>
  </si>
  <si>
    <t>((UTI89_C3280 and UTI89_C2836) or (UTI89_C0689 and UTI89_C2836))</t>
  </si>
  <si>
    <t>((SFV_2943 and SFV_2562) or (SFV_0647 and SFV_2562))</t>
  </si>
  <si>
    <t>((ECs3767 and ECs3377) or (ECs0715 and ECs3377))</t>
  </si>
  <si>
    <t>((APECO1_3632 and APECO1_4009) or (APECO1_1380 and APECO1_4009))</t>
  </si>
  <si>
    <t>((ECSE_3158 and ECSE_2801) or (ECSE_0746 and ECSE_2801))</t>
  </si>
  <si>
    <t>((ECB_02727 and ECB_02407) or (ECB_00641 and ECB_02407))</t>
  </si>
  <si>
    <t>((ECSF_2690 and ECSF_2359) or (ECSF_0622 and ECSF_2359))</t>
  </si>
  <si>
    <t>((EcSMS35_3028 and EcSMS35_2667) or (EcSMS35_0706 and EcSMS35_2667))</t>
  </si>
  <si>
    <t>((ECH74115_4186 and ECH74115_3740) or (ECH74115_0779 and ECH74115_3740))</t>
  </si>
  <si>
    <t>((ECD_02727 and ECD_02407) or (ECD_00641 and ECD_02407))</t>
  </si>
  <si>
    <t>((B21_02690 and B21_02369) or (B21_00632 and B21_02369))</t>
  </si>
  <si>
    <t>((ECBD_0842 and ECBD_1171) or (ECBD_2977 and ECBD_1171))</t>
  </si>
  <si>
    <t>((EcolC_0814 and EcolC_1162) or (EcolC_2972 and EcolC_1162))</t>
  </si>
  <si>
    <t>((b2895 and b2515) or (b0684 and b2515))</t>
  </si>
  <si>
    <t>((EcDH1_0797 and EcDH1_1153) or (EcDH1_2953 and EcDH1_1153))</t>
  </si>
  <si>
    <t>((ECDH1ME8569_2797 and ECDH1ME8569_2442) or (ECDH1ME8569_0642 and ECDH1ME8569_2442))</t>
  </si>
  <si>
    <t>((ECSP_3863 and ECSP_3455) or (ECSP_0732 and ECSP_3455))</t>
  </si>
  <si>
    <t>((ECW_m3148 and ECW_m2740) or (ECW_m0737 and ECW_m2740))</t>
  </si>
  <si>
    <t>((ECO26_3984 and ECO26_3562) or (ECO26_0749 and ECO26_3562))</t>
  </si>
  <si>
    <t>((E2348C_3148 and E2348C_2798) or (E2348C_0576 and E2348C_2798))</t>
  </si>
  <si>
    <t>((ECIAI1_3014 and ECIAI1_2567) or (ECIAI1_0663 and ECIAI1_2567))</t>
  </si>
  <si>
    <t>((ECS88_3175 and ECS88_2691) or (ECS88_0721 and ECS88_2691))</t>
  </si>
  <si>
    <t>((EC55989_3181 and EC55989_2800) or (EC55989_0671 and EC55989_2800))</t>
  </si>
  <si>
    <t>((ECUMN_3237 and ECUMN_2835) or (ECUMN_0770 and ECUMN_2835))</t>
  </si>
  <si>
    <t>((ECIAI39_3311 and ECIAI39_2716) or (ECIAI39_0642 and ECIAI39_2716))</t>
  </si>
  <si>
    <t>((ECO103_3470 and ECO103_3032) or (ECO103_0681 and ECO103_3032))</t>
  </si>
  <si>
    <t>((ECO111_3633 and ECO111_3239) or (ECO111_0704 and ECO111_3239))</t>
  </si>
  <si>
    <t>((ECED1_3354 and ECED1_2946) or (ECED1_0666 and ECED1_2946))</t>
  </si>
  <si>
    <t>((SFxv_3160 and SFxv_2816) or (SFxv_0671 and SFxv_2816))</t>
  </si>
  <si>
    <t>((LF82_0677 and LF82_1130) or (LF82_0676 and LF82_1130))</t>
  </si>
  <si>
    <t>((EKO11_0836 and EKO11_1218) or (EKO11_3193 and EKO11_1218))</t>
  </si>
  <si>
    <t>((BWG_2620 and BWG_2279) or (BWG_0545 and BWG_2279))</t>
  </si>
  <si>
    <t>((ECABU_c31760 and ECABU_c28200) or (ECABU_c07380 and ECABU_c28200))</t>
  </si>
  <si>
    <t>((NRG857_14210 and NRG857_12515) or (NRG857_03090 and NRG857_12515))</t>
  </si>
  <si>
    <t>((UMNK88_3588 and UMNK88_3165) or (UMNK88_721 and UMNK88_3165))</t>
  </si>
  <si>
    <t>((G2583_3548 and G2583_3040) or (G2583_0845 and G2583_3040))</t>
  </si>
  <si>
    <t>((ECOK1_3282 and ECOK1_2863) or (ECOK1_0695 and ECOK1_2863))</t>
  </si>
  <si>
    <t>((UM146_02045 and UM146_04130) or (UM146_14135 and UM146_04130))</t>
  </si>
  <si>
    <t>ECNA114_2784</t>
  </si>
  <si>
    <t>Z4054</t>
  </si>
  <si>
    <t>SF2769</t>
  </si>
  <si>
    <t>S2962</t>
  </si>
  <si>
    <t>c3313</t>
  </si>
  <si>
    <t>EC042_2940</t>
  </si>
  <si>
    <t>SDY_2945</t>
  </si>
  <si>
    <t>SBO_2774</t>
  </si>
  <si>
    <t>SSON_2894</t>
  </si>
  <si>
    <t>ECDH10B_2914</t>
  </si>
  <si>
    <t>ETEC_2937</t>
  </si>
  <si>
    <t>Y75_p2684</t>
  </si>
  <si>
    <t>EcE24377A_3047</t>
  </si>
  <si>
    <t>EcHS_A2884</t>
  </si>
  <si>
    <t>SbBS512_E3128</t>
  </si>
  <si>
    <t>ECP_2728</t>
  </si>
  <si>
    <t>UTI89_C3117</t>
  </si>
  <si>
    <t>SFV_2752</t>
  </si>
  <si>
    <t>ECs3600</t>
  </si>
  <si>
    <t>APECO1_3777</t>
  </si>
  <si>
    <t>ECSE_2998</t>
  </si>
  <si>
    <t>ECB_02596</t>
  </si>
  <si>
    <t>ECSF_2542</t>
  </si>
  <si>
    <t>EcSMS35_2871</t>
  </si>
  <si>
    <t>ECH74115_3997</t>
  </si>
  <si>
    <t>ECD_02596</t>
  </si>
  <si>
    <t>B21_02561</t>
  </si>
  <si>
    <t>ECBD_0978</t>
  </si>
  <si>
    <t>EcolC_0966</t>
  </si>
  <si>
    <t>b2746</t>
  </si>
  <si>
    <t>EcDH1_0942</t>
  </si>
  <si>
    <t>ECDH1ME8569_2656</t>
  </si>
  <si>
    <t>ECSP_3694</t>
  </si>
  <si>
    <t>ECW_m2952</t>
  </si>
  <si>
    <t>ECO26_3815</t>
  </si>
  <si>
    <t>E2348C_3016</t>
  </si>
  <si>
    <t>ECIAI1_2847</t>
  </si>
  <si>
    <t>ECS88_3016</t>
  </si>
  <si>
    <t>EC55989_3018</t>
  </si>
  <si>
    <t>ECUMN_3070</t>
  </si>
  <si>
    <t>ECIAI39_2935</t>
  </si>
  <si>
    <t>ECO103_3288</t>
  </si>
  <si>
    <t>ECO111_3470</t>
  </si>
  <si>
    <t>ECED1_3202</t>
  </si>
  <si>
    <t>SFxv_3037</t>
  </si>
  <si>
    <t>LF82_1129</t>
  </si>
  <si>
    <t>EKO11_1023</t>
  </si>
  <si>
    <t>BWG_2482</t>
  </si>
  <si>
    <t>ECABU_c30210</t>
  </si>
  <si>
    <t>NRG857_13460</t>
  </si>
  <si>
    <t>UMNK88_3421</t>
  </si>
  <si>
    <t>G2583_3394</t>
  </si>
  <si>
    <t>ECOK1_3125</t>
  </si>
  <si>
    <t>UM146_02825</t>
  </si>
  <si>
    <t>Z5722</t>
  </si>
  <si>
    <t>SF4103</t>
  </si>
  <si>
    <t>S3627</t>
  </si>
  <si>
    <t>ECDH10B_4312</t>
  </si>
  <si>
    <t>ETEC_4430</t>
  </si>
  <si>
    <t>Y75_p4007</t>
  </si>
  <si>
    <t>EcE24377A_4674</t>
  </si>
  <si>
    <t>EcHS_A4361</t>
  </si>
  <si>
    <t>SFV_4110</t>
  </si>
  <si>
    <t>ECs5102</t>
  </si>
  <si>
    <t>ECSE_4418</t>
  </si>
  <si>
    <t>ECB_03991</t>
  </si>
  <si>
    <t>EcSMS35_4586</t>
  </si>
  <si>
    <t>ECH74115_5634</t>
  </si>
  <si>
    <t>ECD_03991</t>
  </si>
  <si>
    <t>B21_03952</t>
  </si>
  <si>
    <t>ECBD_3911</t>
  </si>
  <si>
    <t>EcolC_3907</t>
  </si>
  <si>
    <t>EcDH1_3872</t>
  </si>
  <si>
    <t>ECDH1ME8569_3979</t>
  </si>
  <si>
    <t>ECSP_5219</t>
  </si>
  <si>
    <t>ECW_m4480</t>
  </si>
  <si>
    <t>ECO26_5232</t>
  </si>
  <si>
    <t>ECIAI1_4350</t>
  </si>
  <si>
    <t>EC55989_4611</t>
  </si>
  <si>
    <t>ECUMN_4652</t>
  </si>
  <si>
    <t>ECIAI39_4544</t>
  </si>
  <si>
    <t>ECO103_4872</t>
  </si>
  <si>
    <t>ECO111_4990</t>
  </si>
  <si>
    <t>SFxv_4477</t>
  </si>
  <si>
    <t>EKO11_4199</t>
  </si>
  <si>
    <t>BWG_3833</t>
  </si>
  <si>
    <t>UMNK88_4984</t>
  </si>
  <si>
    <t>G2583_4946</t>
  </si>
  <si>
    <t>ECNA114_2785</t>
  </si>
  <si>
    <t>Z4055</t>
  </si>
  <si>
    <t>SF2770</t>
  </si>
  <si>
    <t>S2963</t>
  </si>
  <si>
    <t>c3314</t>
  </si>
  <si>
    <t>EC042_2941</t>
  </si>
  <si>
    <t>SDY_2946</t>
  </si>
  <si>
    <t>SBO_2773</t>
  </si>
  <si>
    <t>SSON_2895</t>
  </si>
  <si>
    <t>ECDH10B_2915</t>
  </si>
  <si>
    <t>ETEC_2938</t>
  </si>
  <si>
    <t>Y75_p2685</t>
  </si>
  <si>
    <t>EcE24377A_3048</t>
  </si>
  <si>
    <t>EcHS_A2885</t>
  </si>
  <si>
    <t>SbBS512_E3127</t>
  </si>
  <si>
    <t>ECP_2729</t>
  </si>
  <si>
    <t>UTI89_C3118</t>
  </si>
  <si>
    <t>SFV_2751</t>
  </si>
  <si>
    <t>ECs3601</t>
  </si>
  <si>
    <t>APECO1_3776</t>
  </si>
  <si>
    <t>ECSE_2999</t>
  </si>
  <si>
    <t>ECB_02597</t>
  </si>
  <si>
    <t>ECSF_2543</t>
  </si>
  <si>
    <t>EcSMS35_2872</t>
  </si>
  <si>
    <t>ECH74115_3998</t>
  </si>
  <si>
    <t>ECD_02597</t>
  </si>
  <si>
    <t>B21_02562</t>
  </si>
  <si>
    <t>ECBD_0977</t>
  </si>
  <si>
    <t>EcolC_0965</t>
  </si>
  <si>
    <t>b2747</t>
  </si>
  <si>
    <t>EcDH1_0941</t>
  </si>
  <si>
    <t>ECDH1ME8569_2657</t>
  </si>
  <si>
    <t>ECSP_3695</t>
  </si>
  <si>
    <t>ECW_m2953</t>
  </si>
  <si>
    <t>ECO26_3816</t>
  </si>
  <si>
    <t>E2348C_3017</t>
  </si>
  <si>
    <t>ECIAI1_2848</t>
  </si>
  <si>
    <t>ECS88_3017</t>
  </si>
  <si>
    <t>EC55989_3019</t>
  </si>
  <si>
    <t>ECUMN_3071</t>
  </si>
  <si>
    <t>ECIAI39_2936</t>
  </si>
  <si>
    <t>ECO103_3289</t>
  </si>
  <si>
    <t>ECO111_3471</t>
  </si>
  <si>
    <t>ECED1_3203</t>
  </si>
  <si>
    <t>SFxv_3038</t>
  </si>
  <si>
    <t>LF82_1127</t>
  </si>
  <si>
    <t>EKO11_1022</t>
  </si>
  <si>
    <t>BWG_2483</t>
  </si>
  <si>
    <t>ECABU_c30220</t>
  </si>
  <si>
    <t>NRG857_13465</t>
  </si>
  <si>
    <t>UMNK88_3422</t>
  </si>
  <si>
    <t>G2583_3395</t>
  </si>
  <si>
    <t>ECOK1_3126</t>
  </si>
  <si>
    <t>UM146_02820</t>
  </si>
  <si>
    <t>ECNA114_2989</t>
  </si>
  <si>
    <t>Z4287</t>
  </si>
  <si>
    <t>SF2933</t>
  </si>
  <si>
    <t>S3137</t>
  </si>
  <si>
    <t>c3528</t>
  </si>
  <si>
    <t>EC042_3149</t>
  </si>
  <si>
    <t>SDY_3130</t>
  </si>
  <si>
    <t>SBO_3048</t>
  </si>
  <si>
    <t>SSON_3096</t>
  </si>
  <si>
    <t>ECDH10B_3117</t>
  </si>
  <si>
    <t>ETEC_3132</t>
  </si>
  <si>
    <t>Y75_p2872</t>
  </si>
  <si>
    <t>EcE24377A_3284</t>
  </si>
  <si>
    <t>EcHS_A3099</t>
  </si>
  <si>
    <t>SbBS512_E3374</t>
  </si>
  <si>
    <t>ECP_2935</t>
  </si>
  <si>
    <t>UTI89_C3331</t>
  </si>
  <si>
    <t>SFV_2996</t>
  </si>
  <si>
    <t>ECs3818</t>
  </si>
  <si>
    <t>APECO1_3589</t>
  </si>
  <si>
    <t>ECSE_3210</t>
  </si>
  <si>
    <t>ECB_02772</t>
  </si>
  <si>
    <t>ECSF_2740</t>
  </si>
  <si>
    <t>EcSMS35_3084</t>
  </si>
  <si>
    <t>ECH74115_4244</t>
  </si>
  <si>
    <t>ECD_02772</t>
  </si>
  <si>
    <t>B21_02735</t>
  </si>
  <si>
    <t>ECBD_0798</t>
  </si>
  <si>
    <t>EcolC_0772</t>
  </si>
  <si>
    <t>b2942</t>
  </si>
  <si>
    <t>EcDH1_0753</t>
  </si>
  <si>
    <t>ECDH1ME8569_2842</t>
  </si>
  <si>
    <t>ECSP_3913</t>
  </si>
  <si>
    <t>ECW_m3200</t>
  </si>
  <si>
    <t>ECO26_4041</t>
  </si>
  <si>
    <t>E2348C_3195</t>
  </si>
  <si>
    <t>ECIAI1_3075</t>
  </si>
  <si>
    <t>ECS88_3224</t>
  </si>
  <si>
    <t>EC55989_3235</t>
  </si>
  <si>
    <t>ECUMN_3294</t>
  </si>
  <si>
    <t>ECIAI39_3360</t>
  </si>
  <si>
    <t>ECO103_3522</t>
  </si>
  <si>
    <t>ECO111_3690</t>
  </si>
  <si>
    <t>ECED1_3405</t>
  </si>
  <si>
    <t>SFxv_3214</t>
  </si>
  <si>
    <t>LF82_1326</t>
  </si>
  <si>
    <t>EKO11_0786</t>
  </si>
  <si>
    <t>BWG_2664</t>
  </si>
  <si>
    <t>ECABU_c32280</t>
  </si>
  <si>
    <t>NRG857_14450</t>
  </si>
  <si>
    <t>UMNK88_3638</t>
  </si>
  <si>
    <t>G2583_3601</t>
  </si>
  <si>
    <t>ECOK1_3330</t>
  </si>
  <si>
    <t>UM146_01805</t>
  </si>
  <si>
    <t>(ECNA114_189 and ECNA114_0190 and ECNA114_0188)</t>
  </si>
  <si>
    <t>(Z0210 and Z0211 and Z0209)</t>
  </si>
  <si>
    <t>(SF0189 and SF0190 and SF0188)</t>
  </si>
  <si>
    <t>(S0191 and S0192 and S0190)</t>
  </si>
  <si>
    <t>(c0239 and c0240 and c0238)</t>
  </si>
  <si>
    <t>(EC042_0197 and EC042_0198 and EC042_0196)</t>
  </si>
  <si>
    <t>(SDY_0217 and SDY_0218 and SDY_0216)</t>
  </si>
  <si>
    <t>(SBO_0187 and SBO_0188 and SBO_0186)</t>
  </si>
  <si>
    <t>(SSON_0212 and SSON_0213 and SSON_0211)</t>
  </si>
  <si>
    <t>(ECDH10B_0179 and ECDH10B_0180 and ECDH10B_0178)</t>
  </si>
  <si>
    <t>(ETEC_0194 and ETEC_0195 and ETEC_0193)</t>
  </si>
  <si>
    <t>(Y75_p0195 and Y75_p0196 and Y75_p0194)</t>
  </si>
  <si>
    <t>(EcE24377A_0205 and EcE24377A_0206 and EcE24377A_0204)</t>
  </si>
  <si>
    <t>(EcHS_A0202 and EcHS_A0203 and EcHS_A0201)</t>
  </si>
  <si>
    <t>(SbBS512_E0192 and SbBS512_E0193 and SbBS512_E0191)</t>
  </si>
  <si>
    <t>(ECP_0208 and ECP_0209 and ECP_0207)</t>
  </si>
  <si>
    <t>(UTI89_C0214 and UTI89_C0215 and UTI89_C0213)</t>
  </si>
  <si>
    <t>(SFV_0182 and SFV_0183 and SFV_0181)</t>
  </si>
  <si>
    <t>(ECs0200 and ECs0201 and ECs0199)</t>
  </si>
  <si>
    <t>(APECO1_1789 and APECO1_1788 and APECO1_1790)</t>
  </si>
  <si>
    <t>(ECSE_0200 and ECSE_0201 and ECSE_0199)</t>
  </si>
  <si>
    <t>(ECB_00197 and ECB_00198 and ECB_00196)</t>
  </si>
  <si>
    <t>(ECSF_0214 and ECSF_0215 and ECSF_0213)</t>
  </si>
  <si>
    <t>(EcSMS35_0210 and EcSMS35_0211 and EcSMS35_0209)</t>
  </si>
  <si>
    <t>(ECH74115_0209 and ECH74115_0210 and ECH74115_0208)</t>
  </si>
  <si>
    <t>(ECD_00197 and ECD_00198 and ECD_00196)</t>
  </si>
  <si>
    <t>(B21_00196 and B21_00197 and B21_00195)</t>
  </si>
  <si>
    <t>(ECBD_3420 and ECBD_3419 and ECBD_3421)</t>
  </si>
  <si>
    <t>(EcolC_3461 and EcolC_3460 and EcolC_3462)</t>
  </si>
  <si>
    <t>(b0198 and b0199 and b0197)</t>
  </si>
  <si>
    <t>(EcDH1_3404 and EcDH1_3403 and EcDH1_3405)</t>
  </si>
  <si>
    <t>(ECDH1ME8569_0192 and ECDH1ME8569_0193 and ECDH1ME8569_0191)</t>
  </si>
  <si>
    <t>(ECSP_0197 and ECSP_0198 and ECSP_0196)</t>
  </si>
  <si>
    <t>(ECW_m0195 and ECW_m0196 and ECW_m0194)</t>
  </si>
  <si>
    <t>(ECO26_0203 and ECO26_0204 and ECO26_0202)</t>
  </si>
  <si>
    <t>(E2348C_0204 and E2348C_0205 and E2348C_0203)</t>
  </si>
  <si>
    <t>(ECIAI1_0200 and ECIAI1_0201 and ECIAI1_0199)</t>
  </si>
  <si>
    <t>(ECS88_0210 and ECS88_0211 and ECS88_0209)</t>
  </si>
  <si>
    <t>(EC55989_0196 and EC55989_0197 and EC55989_0195)</t>
  </si>
  <si>
    <t>(ECUMN_0196 and ECUMN_0197 and ECUMN_0195)</t>
  </si>
  <si>
    <t>(ECIAI39_0445 and ECIAI39_0444 and ECIAI39_0446)</t>
  </si>
  <si>
    <t>(ECO103_0198 and ECO103_0199 and ECO103_0197)</t>
  </si>
  <si>
    <t>(ECO111_0201 and ECO111_0202 and ECO111_0200)</t>
  </si>
  <si>
    <t>(ECED1_0205 and ECED1_0206 and ECED1_0204)</t>
  </si>
  <si>
    <t>(SFxv_0199 and SFxv_0200 and SFxv_0198)</t>
  </si>
  <si>
    <t>(LF82_1324 and LF82_1328 and LF82_1329)</t>
  </si>
  <si>
    <t>(EKO11_3719 and EKO11_3718 and EKO11_3720)</t>
  </si>
  <si>
    <t>(BWG_0191 and BWG_0192 and BWG_0190)</t>
  </si>
  <si>
    <t>(ECABU_c02140 and ECABU_c02150 and ECABU_c02130)</t>
  </si>
  <si>
    <t>(NRG857_01015 and NRG857_01020 and NRG857_01010)</t>
  </si>
  <si>
    <t>(UMNK88_204 and UMNK88_205 and UMNK88_203)</t>
  </si>
  <si>
    <t>(G2583_0202 and G2583_0203 and G2583_0201)</t>
  </si>
  <si>
    <t>(ECOK1_0200 and ECOK1_0201 and ECOK1_0199)</t>
  </si>
  <si>
    <t>(UM146_23800 and UM146_23805 and UM146_23795)</t>
  </si>
  <si>
    <t>(ECNA114_4168 or ECNA114_4121)</t>
  </si>
  <si>
    <t>(Z5610 or Z5351)</t>
  </si>
  <si>
    <t>(SF4085 or SF3907)</t>
  </si>
  <si>
    <t>(S3645 or S3848)</t>
  </si>
  <si>
    <t>(c4976 or c4751)</t>
  </si>
  <si>
    <t>(EC042_4381 or EC042_4209)</t>
  </si>
  <si>
    <t>(SDY_4322 or SDY_3914)</t>
  </si>
  <si>
    <t>(SBO_4040 or SBO_3841)</t>
  </si>
  <si>
    <t>(SSON_4190 or SSON_4003)</t>
  </si>
  <si>
    <t>(ECDH10B_4208 or ECDH10B_4020)</t>
  </si>
  <si>
    <t>(ETEC_4274 or ETEC_4106)</t>
  </si>
  <si>
    <t>(Y75_p3906 or Y75_p3349)</t>
  </si>
  <si>
    <t>(EcE24377A_4563 or EcE24377A_4350)</t>
  </si>
  <si>
    <t>(EcHS_A4255 or EcHS_A4053)</t>
  </si>
  <si>
    <t>(SbBS512_E4513 or SbBS512_E4295)</t>
  </si>
  <si>
    <t>(ECP_4228 or ECP_4023)</t>
  </si>
  <si>
    <t>(UTI89_C4577 or UTI89_C4393)</t>
  </si>
  <si>
    <t>(SFV_4090 or SFV_3669)</t>
  </si>
  <si>
    <t>(ECs4937 or ECs4759)</t>
  </si>
  <si>
    <t>(APECO1_2458 or APECO1_2647)</t>
  </si>
  <si>
    <t>(ECSE_4304 or ECSE_4117)</t>
  </si>
  <si>
    <t>(ECB_03891 or ECB_03708)</t>
  </si>
  <si>
    <t>(ECSF_3868 or ECSF_3669)</t>
  </si>
  <si>
    <t>(EcSMS35_4472 or EcSMS35_4195)</t>
  </si>
  <si>
    <t>(ECH74115_5489 or ECH74115_5270)</t>
  </si>
  <si>
    <t>(ECD_03891 or ECD_03708)</t>
  </si>
  <si>
    <t>(B21_03851 or B21_03657)</t>
  </si>
  <si>
    <t>(ECBD_4018 or ECBD_4209)</t>
  </si>
  <si>
    <t>(EcolC_4011 or EcolC_4179)</t>
  </si>
  <si>
    <t>(b4019 or b3829)</t>
  </si>
  <si>
    <t>(EcDH1_3978 or EcDH1_4150)</t>
  </si>
  <si>
    <t>(ECDH1ME8569_3875 or ECDH1ME8569_3708)</t>
  </si>
  <si>
    <t>(ECSP_5088 or ECSP_4884)</t>
  </si>
  <si>
    <t>(ECW_m4378 or ECW_m4131)</t>
  </si>
  <si>
    <t>(ECO26_5123 or ECO26_4756)</t>
  </si>
  <si>
    <t>(E2348C_4321 or E2348C_4130)</t>
  </si>
  <si>
    <t>(ECIAI1_4241 or ECIAI1_4024)</t>
  </si>
  <si>
    <t>(ECS88_4483 or ECS88_4257)</t>
  </si>
  <si>
    <t>(EC55989_4504 or EC55989_4306)</t>
  </si>
  <si>
    <t>(ECUMN_4545 or ECUMN_4355)</t>
  </si>
  <si>
    <t>(ECIAI39_4406 or ECIAI39_3180)</t>
  </si>
  <si>
    <t>(ECO103_4764 or ECO103_4334)</t>
  </si>
  <si>
    <t>(ECO111_4831 or ECO111_4657)</t>
  </si>
  <si>
    <t>(ECED1_4725 or ECED1_4514)</t>
  </si>
  <si>
    <t>(SFxv_4455 or SFxv_4258)</t>
  </si>
  <si>
    <t>(LF82_1323 or LF82_1320)</t>
  </si>
  <si>
    <t>(EKO11_4306 or EKO11_4528)</t>
  </si>
  <si>
    <t>(BWG_3675 or BWG_3507)</t>
  </si>
  <si>
    <t>(ECABU_c45340 or ECABU_c43110)</t>
  </si>
  <si>
    <t>(NRG857_20035 or NRG857_19005)</t>
  </si>
  <si>
    <t>(UMNK88_4864 or UMNK88_4641)</t>
  </si>
  <si>
    <t>(G2583_4836 or G2583_4629)</t>
  </si>
  <si>
    <t>(ECOK1_4496 or ECOK1_4279)</t>
  </si>
  <si>
    <t>(UM146_20155 or UM146_19280)</t>
  </si>
  <si>
    <t>(ECNA114_4441 and ECNA114_2655) or (ECNA114_4441 and ECNA114_3919)</t>
  </si>
  <si>
    <t>(Z5830 and Z3867) or (Z5830 and Z5291)</t>
  </si>
  <si>
    <t>(SF4268 and SF2644) or (SF4268 and SF3854)</t>
  </si>
  <si>
    <t>(S4532 and S2817) or (S4532 and S3905)</t>
  </si>
  <si>
    <t>(c5317 and c3107) or (c5317 and c4701)</t>
  </si>
  <si>
    <t>(EC042_4701 and EC042_2788) or (EC042_4701 and EC042_4158)</t>
  </si>
  <si>
    <t>(SDY_4456 and SDY_2825) or (SDY_4456 and SDY_3968)</t>
  </si>
  <si>
    <t>((SBO_4224 and SBO_2614) or (SBO_4224 and SBO_3791) or (SBO_3553 and SBO_2614) or (SBO_3553 and SBO_3791))</t>
  </si>
  <si>
    <t>(SSON_4404 and SSON_2708) or (SSON_4404 and SSON_3952)</t>
  </si>
  <si>
    <t>(ECDH10B_4414 and ECDH10B_2750) or (ECDH10B_4414 and ECDH10B_3970)</t>
  </si>
  <si>
    <t>(ETEC_4571 and ETEC_2795) or (ETEC_4571 and ETEC_4063)</t>
  </si>
  <si>
    <t>(Y75_p4105 and Y75_p2535) or (Y75_p4105 and Y75_p3394)</t>
  </si>
  <si>
    <t>(EcE24377A_4789 and EcE24377A_2869) or (EcE24377A_4789 and EcE24377A_4292)</t>
  </si>
  <si>
    <t>(EcHS_A4473 and EcHS_A2739) or (EcHS_A4473 and EcHS_A3997)</t>
  </si>
  <si>
    <t>(SbBS512_E4863 and SbBS512_E2954) or (SbBS512_E4863 and SbBS512_E4140)</t>
  </si>
  <si>
    <t>(ECP_4472 and ECP_2584) or (ECP_4472 and ECP_3973)</t>
  </si>
  <si>
    <t>(UTI89_C4827 and UTI89_C2905) or (UTI89_C4827 and UTI89_C4335)</t>
  </si>
  <si>
    <t>((SFV_4269 and SFV_2645) or (SFV_4269 and SFV_3723) or (SFV_3536 and SFV_2645) or (SFV_3536 and SFV_3723))</t>
  </si>
  <si>
    <t>(ECs5197 and ECs3448) or (ECs5197 and ECs4714)</t>
  </si>
  <si>
    <t>(APECO1_2169 and APECO1_3950) or (APECO1_2169 and trxA)</t>
  </si>
  <si>
    <t>(ECSE_4525 and ECSE_2871) or (ECSE_4525 and ECSE_4063)</t>
  </si>
  <si>
    <t>(ECB_04090 and ECB_02476) or (ECB_04090 and ECB_03659)</t>
  </si>
  <si>
    <t>(ECSF_4112 and ECSF_2421) or (ECSF_4112 and ECSF_3620)</t>
  </si>
  <si>
    <t>(EcSMS35_4697 and EcSMS35_2735) or (EcSMS35_4697 and EcSMS35_4145)</t>
  </si>
  <si>
    <t>(ECH74115_5736 and ECH74115_3819) or (ECH74115_5736 and ECH74115_5214)</t>
  </si>
  <si>
    <t>(ECD_04090 and ECD_02476) or (ECD_04090 and ECD_03659)</t>
  </si>
  <si>
    <t>(B21_04053 and B21_02440) or (B21_04053 and B21_03608)</t>
  </si>
  <si>
    <t>(ECBD_3811 and ECBD_1098) or (ECBD_3811 and ECBD_4259)</t>
  </si>
  <si>
    <t>((EcolC_3788 and EcolC_1095) or (EcolC_3788 and EcolC_4222) or (EcolC_0165 and EcolC_1095) or (EcolC_0165 and EcolC_4222))</t>
  </si>
  <si>
    <t>((b4219 and b2582) or (b4219 and b3781) or (b3551 and b2582) or (b3551 and b3781))</t>
  </si>
  <si>
    <t>((EcDH1_3773 and EcDH1_1086) or (EcDH1_3773 and EcDH1_4196) or (EcDH1_0161 and EcDH1_1086) or (EcDH1_0161 and EcDH1_4196))</t>
  </si>
  <si>
    <t>((ECDH1ME8569_4076 and ECDH1ME8569_2509) or (ECDH1ME8569_4076 and ECDH1ME8569_3662) or (ECDH1ME8569_3430 and ECDH1ME8569_2509) or (ECDH1ME8569_3430 and ECDH1ME8569_3662))</t>
  </si>
  <si>
    <t>(ECSP_5321 and ECSP_3529) or (ECSP_5321 and ECSP_4829)</t>
  </si>
  <si>
    <t>(ECW_m4582 and ECW_m2811) or (ECW_m4582 and ECW_m4079)</t>
  </si>
  <si>
    <t>(ECO26_5388 and ECO26_3629) or (ECO26_5388 and ECO26_4806)</t>
  </si>
  <si>
    <t>(E2348C_4549 and E2348C_2859) or (E2348C_4549 and E2348C_4081)</t>
  </si>
  <si>
    <t>(ECIAI1_4452 and ECIAI1_2700) or (ECIAI1_4452 and ECIAI1_3967)</t>
  </si>
  <si>
    <t>(ECS88_4812 and ECS88_2757) or (ECS88_4812 and ECS88_4203)</t>
  </si>
  <si>
    <t>(EC55989_4778 and EC55989_2872) or (EC55989_4778 and EC55989_4252)</t>
  </si>
  <si>
    <t>(ECUMN_4755 and ECUMN_2908) or (ECUMN_4755 and ECUMN_4305)</t>
  </si>
  <si>
    <t>(ECIAI39_4690 and ECIAI39_2790) or (ECIAI39_4690 and ECIAI39_3006)</t>
  </si>
  <si>
    <t>(ECO103_5017 and ECO103_3161) or (ECO103_5017 and ECO103_4384)</t>
  </si>
  <si>
    <t>(ECO111_5105 and ECO111_3308) or (ECO111_5105 and ECO111_4606)</t>
  </si>
  <si>
    <t>(ECED1_5077 and ECED1_3014) or (ECED1_5077 and ECED1_4466)</t>
  </si>
  <si>
    <t>(SFxv_4656 and SFxv_2901) or (SFxv_4656 and SFxv_4200)</t>
  </si>
  <si>
    <t>(LF82_1401 and LF82_2324) or (LF82_1401 and LF82_2322)</t>
  </si>
  <si>
    <t>(EKO11_4090 and EKO11_1151) or (EKO11_4090 and EKO11_4576)</t>
  </si>
  <si>
    <t>(BWG_3930 and BWG_2346) or (BWG_3930 and BWG_3464)</t>
  </si>
  <si>
    <t>(ECABU_c47880 and ECABU_c28840) or (ECABU_c47880 and ECABU_c42610)</t>
  </si>
  <si>
    <t>(NRG857_21475 and NRG857_12825) or (NRG857_21475 and NRG857_18775)</t>
  </si>
  <si>
    <t>(UMNK88_5167 and UMNK88_3235) or (UMNK88_5167 and UMNK88_4590)</t>
  </si>
  <si>
    <t>(G2583_5049 and G2583_3165) or (G2583_5049 and G2583_4574)</t>
  </si>
  <si>
    <t>(ECOK1_4738 and ECOK1_2926) or (ECOK1_4738 and ECOK1_4226)</t>
  </si>
  <si>
    <t>(UM146_21375 and UM146_03805) or (UM146_21375 and UM146_19040)</t>
  </si>
  <si>
    <t>((ECNA114_1824 and ECNA114_2655) or (ECNA114_1824 and ECNA114_3919))</t>
  </si>
  <si>
    <t>((Z2817 and Z3867) or (Z2817 and Z5291))</t>
  </si>
  <si>
    <t>((SF1445 and SF2644) or (SF1445 and SF3854))</t>
  </si>
  <si>
    <t>((S1560 and S2817) or (S1560 and S3905))</t>
  </si>
  <si>
    <t>((c2183 and c3107) or (c2183 and c4701))</t>
  </si>
  <si>
    <t>((EC042_1944 and EC042_2788) or (EC042_1944 and EC042_4158))</t>
  </si>
  <si>
    <t>((SDY_1489 and SDY_2825) or (SDY_1489 and SDY_3968))</t>
  </si>
  <si>
    <t>((SBO_1317 and SBO_2614) or (SBO_1317 and SBO_3791))</t>
  </si>
  <si>
    <t>((SSON_1385 and SSON_2708) or (SSON_1385 and SSON_3952))</t>
  </si>
  <si>
    <t>((ECDH10B_1916 and ECDH10B_2750) or (ECDH10B_1916 and ECDH10B_3970))</t>
  </si>
  <si>
    <t>((ETEC_1810 and ETEC_2795) or (ETEC_1810 and ETEC_4063))</t>
  </si>
  <si>
    <t>((Y75_p1753 and Y75_p2535) or (Y75_p1753 and Y75_p3394))</t>
  </si>
  <si>
    <t>((EcE24377A_2002 and EcE24377A_2869) or (EcE24377A_2002 and EcE24377A_4292))</t>
  </si>
  <si>
    <t>((EcHS_A1863 and EcHS_A2739) or (EcHS_A1863 and EcHS_A3997))</t>
  </si>
  <si>
    <t>((msrB and SbBS512_E2954) or (msrB and SbBS512_E4140))</t>
  </si>
  <si>
    <t>((ECP_1726 and ECP_2584) or (ECP_1726 and ECP_3973))</t>
  </si>
  <si>
    <t>((UTI89_C1974 and UTI89_C2905) or (UTI89_C1974 and UTI89_C4335))</t>
  </si>
  <si>
    <t>((SFV_1437 and SFV_2645) or (SFV_1437 and SFV_3723))</t>
  </si>
  <si>
    <t>((ECs2487 and ECs3448) or (ECs2487 and ECs4714))</t>
  </si>
  <si>
    <t>((APECO1_846 and APECO1_3950) or (APECO1_846 and trxA))</t>
  </si>
  <si>
    <t>((ECSE_1949 and ECSE_2871) or (ECSE_1949 and ECSE_4063))</t>
  </si>
  <si>
    <t>((ECB_01747 and ECB_02476) or (ECB_01747 and ECB_03659))</t>
  </si>
  <si>
    <t>((ECSF_1639 and ECSF_2421) or (ECSF_1639 and ECSF_3620))</t>
  </si>
  <si>
    <t>((EcSMS35_1413 and EcSMS35_2735) or (EcSMS35_1413 and EcSMS35_4145))</t>
  </si>
  <si>
    <t>((ECH74115_2502 and ECH74115_3819) or (ECH74115_2502 and ECH74115_5214))</t>
  </si>
  <si>
    <t>((ECD_01747 and ECD_02476) or (ECD_01747 and ECD_03659))</t>
  </si>
  <si>
    <t>((B21_01735 and B21_02440) or (B21_01735 and B21_03608))</t>
  </si>
  <si>
    <t>((ECBD_1866 and ECBD_1098) or (ECBD_1866 and ECBD_4259))</t>
  </si>
  <si>
    <t>((EcolC_1854 and EcolC_1095) or (EcolC_1854 and EcolC_4222))</t>
  </si>
  <si>
    <t>((b1778 and b2582) or (b1778 and b3781))</t>
  </si>
  <si>
    <t>((EcDH1_1864 and EcDH1_1086) or (EcDH1_1864 and EcDH1_4196))</t>
  </si>
  <si>
    <t>((ECDH1ME8569_1722 and ECDH1ME8569_2509) or (ECDH1ME8569_1722 and ECDH1ME8569_3662))</t>
  </si>
  <si>
    <t>((ECSP_2350 and ECSP_3529) or (ECSP_2350 and ECSP_4829))</t>
  </si>
  <si>
    <t>((ECW_m1947 and ECW_m2811) or (ECW_m1947 and ECW_m4079))</t>
  </si>
  <si>
    <t>((ECO26_2545 and ECO26_3629) or (ECO26_2545 and ECO26_4806))</t>
  </si>
  <si>
    <t>((E2348C_1905 and E2348C_2859) or (E2348C_1905 and E2348C_4081))</t>
  </si>
  <si>
    <t>((ECIAI1_1842 and ECIAI1_2700) or (ECIAI1_1842 and ECIAI1_3967))</t>
  </si>
  <si>
    <t>((ECS88_1831 and ECS88_2757) or (ECS88_1831 and ECS88_4203))</t>
  </si>
  <si>
    <t>((EC55989_1947 and EC55989_2872) or (EC55989_1947 and EC55989_4252))</t>
  </si>
  <si>
    <t>((ECUMN_2067 and ECUMN_2908) or (ECUMN_2067 and ECUMN_4305))</t>
  </si>
  <si>
    <t>((ECIAI39_1275 and ECIAI39_2790) or (ECIAI39_1275 and ECIAI39_3006))</t>
  </si>
  <si>
    <t>((ECO103_1964 and ECO103_3161) or (ECO103_1964 and ECO103_4384))</t>
  </si>
  <si>
    <t>((ECO111_2281 and ECO111_3308) or (ECO111_2281 and ECO111_4606))</t>
  </si>
  <si>
    <t>((ECED1_1983 and ECED1_3014) or (ECED1_1983 and ECED1_4466))</t>
  </si>
  <si>
    <t>((SFxv_1631 and SFxv_2901) or (SFxv_1631 and SFxv_4200))</t>
  </si>
  <si>
    <t>((LF82_1402 and LF82_2324) or (LF82_1402 and LF82_2322))</t>
  </si>
  <si>
    <t>((EKO11_1997 and EKO11_1151) or (EKO11_1997 and EKO11_4576))</t>
  </si>
  <si>
    <t>((BWG_1591 and BWG_2346) or (BWG_1591 and BWG_3464))</t>
  </si>
  <si>
    <t>((ECABU_c20370 and ECABU_c28840) or (ECABU_c20370 and ECABU_c42610))</t>
  </si>
  <si>
    <t>((NRG857_08905 and NRG857_12825) or (NRG857_08905 and NRG857_18775))</t>
  </si>
  <si>
    <t>((UMNK88_2243 and UMNK88_3235) or (UMNK88_2243 and UMNK88_4590))</t>
  </si>
  <si>
    <t>((G2583_2225 and G2583_3165) or (G2583_2225 and G2583_4574))</t>
  </si>
  <si>
    <t>((ECOK1_1897 and ECOK1_2926) or (ECOK1_1897 and ECOK1_4226))</t>
  </si>
  <si>
    <t>((UM146_08255 and UM146_03805) or (UM146_08255 and UM146_19040))</t>
  </si>
  <si>
    <t>ECNA114_2202</t>
  </si>
  <si>
    <t>Z3282</t>
  </si>
  <si>
    <t>SF2179</t>
  </si>
  <si>
    <t>S2303</t>
  </si>
  <si>
    <t>c2642</t>
  </si>
  <si>
    <t>EC042_2346</t>
  </si>
  <si>
    <t>SDY_2181</t>
  </si>
  <si>
    <t>SBO_0929</t>
  </si>
  <si>
    <t>SSON_2163</t>
  </si>
  <si>
    <t>ECDH10B_2267</t>
  </si>
  <si>
    <t>ETEC_2252</t>
  </si>
  <si>
    <t>Y75_p2076</t>
  </si>
  <si>
    <t>EcE24377A_2404</t>
  </si>
  <si>
    <t>EcHS_A2249</t>
  </si>
  <si>
    <t>SbBS512_E0856</t>
  </si>
  <si>
    <t>ECP_2152</t>
  </si>
  <si>
    <t>UTI89_C2388</t>
  </si>
  <si>
    <t>SFV_2170</t>
  </si>
  <si>
    <t>ECs2920</t>
  </si>
  <si>
    <t>APECO1_4433</t>
  </si>
  <si>
    <t>ECSE_2383</t>
  </si>
  <si>
    <t>ECB_02044</t>
  </si>
  <si>
    <t>ECSF_1996</t>
  </si>
  <si>
    <t>EcSMS35_0929</t>
  </si>
  <si>
    <t>ECH74115_3097</t>
  </si>
  <si>
    <t>ECD_02044</t>
  </si>
  <si>
    <t>B21_02002</t>
  </si>
  <si>
    <t>ECBD_1544</t>
  </si>
  <si>
    <t>EcolC_1533</t>
  </si>
  <si>
    <t>b2114</t>
  </si>
  <si>
    <t>EcDH1_1543</t>
  </si>
  <si>
    <t>ECDH1ME8569_2048</t>
  </si>
  <si>
    <t>ECSP_2913</t>
  </si>
  <si>
    <t>ECW_m2316</t>
  </si>
  <si>
    <t>ECO26_3023</t>
  </si>
  <si>
    <t>E2348C_2260</t>
  </si>
  <si>
    <t>ECIAI1_2189</t>
  </si>
  <si>
    <t>ECS88_2256</t>
  </si>
  <si>
    <t>EC55989_2369</t>
  </si>
  <si>
    <t>ECUMN_2446</t>
  </si>
  <si>
    <t>ECIAI39_0902</t>
  </si>
  <si>
    <t>ECO103_2590</t>
  </si>
  <si>
    <t>ECO111_2830</t>
  </si>
  <si>
    <t>ECED1_2470</t>
  </si>
  <si>
    <t>SFxv_2406</t>
  </si>
  <si>
    <t>LF82_1322</t>
  </si>
  <si>
    <t>EKO11_1640</t>
  </si>
  <si>
    <t>BWG_1900</t>
  </si>
  <si>
    <t>ECABU_c24440</t>
  </si>
  <si>
    <t>NRG857_10730</t>
  </si>
  <si>
    <t>UMNK88_2657</t>
  </si>
  <si>
    <t>G2583_2650</t>
  </si>
  <si>
    <t>ECOK1_2344</t>
  </si>
  <si>
    <t>UM146_06220</t>
  </si>
  <si>
    <t>ECNA114_3954</t>
  </si>
  <si>
    <t>Z5333</t>
  </si>
  <si>
    <t>SF3894</t>
  </si>
  <si>
    <t>S3861</t>
  </si>
  <si>
    <t>c4737</t>
  </si>
  <si>
    <t>EC042_4196</t>
  </si>
  <si>
    <t>SDY_3929</t>
  </si>
  <si>
    <t>SBO_3829</t>
  </si>
  <si>
    <t>SSON_3991</t>
  </si>
  <si>
    <t>ECDH10B_4007</t>
  </si>
  <si>
    <t>ETEC_4094</t>
  </si>
  <si>
    <t>Y75_p3362</t>
  </si>
  <si>
    <t>EcE24377A_4335</t>
  </si>
  <si>
    <t>EcHS_A4041</t>
  </si>
  <si>
    <t>SbBS512_E4281</t>
  </si>
  <si>
    <t>ECP_4010</t>
  </si>
  <si>
    <t>UTI89_C4379</t>
  </si>
  <si>
    <t>SFV_3682</t>
  </si>
  <si>
    <t>ECs4746</t>
  </si>
  <si>
    <t>APECO1_2660</t>
  </si>
  <si>
    <t>ECSE_4102</t>
  </si>
  <si>
    <t>ECB_03692</t>
  </si>
  <si>
    <t>ECSF_3655</t>
  </si>
  <si>
    <t>EcSMS35_4183</t>
  </si>
  <si>
    <t>ECH74115_5256</t>
  </si>
  <si>
    <t>ECD_03692</t>
  </si>
  <si>
    <t>B21_03641</t>
  </si>
  <si>
    <t>ECBD_4224</t>
  </si>
  <si>
    <t>EcolC_4192</t>
  </si>
  <si>
    <t>b3816</t>
  </si>
  <si>
    <t>EcDH1_4163</t>
  </si>
  <si>
    <t>ECDH1ME8569_3695</t>
  </si>
  <si>
    <t>ECSP_4868</t>
  </si>
  <si>
    <t>ECW_m4117</t>
  </si>
  <si>
    <t>ECO26_4771</t>
  </si>
  <si>
    <t>E2348C_4116</t>
  </si>
  <si>
    <t>ECIAI1_4006</t>
  </si>
  <si>
    <t>ECS88_4242</t>
  </si>
  <si>
    <t>EC55989_4289</t>
  </si>
  <si>
    <t>ECUMN_4342</t>
  </si>
  <si>
    <t>ECIAI39_3195</t>
  </si>
  <si>
    <t>ECO103_4349</t>
  </si>
  <si>
    <t>ECO111_4641</t>
  </si>
  <si>
    <t>ECED1_4501</t>
  </si>
  <si>
    <t>SFxv_4244</t>
  </si>
  <si>
    <t>LF82_0342</t>
  </si>
  <si>
    <t>EKO11_4543</t>
  </si>
  <si>
    <t>BWG_3494</t>
  </si>
  <si>
    <t>ECABU_c42980</t>
  </si>
  <si>
    <t>NRG857_18940</t>
  </si>
  <si>
    <t>UMNK88_4629</t>
  </si>
  <si>
    <t>G2583_4613</t>
  </si>
  <si>
    <t>ECOK1_4266</t>
  </si>
  <si>
    <t>UM146_19215</t>
  </si>
  <si>
    <t>ECNA114_4465</t>
  </si>
  <si>
    <t>Z5853</t>
  </si>
  <si>
    <t>SF4248</t>
  </si>
  <si>
    <t>S4510</t>
  </si>
  <si>
    <t>c5341</t>
  </si>
  <si>
    <t>EC042_4720</t>
  </si>
  <si>
    <t>SDY_4261</t>
  </si>
  <si>
    <t>SBO_4204</t>
  </si>
  <si>
    <t>SSON_4423</t>
  </si>
  <si>
    <t>ECDH10B_4437</t>
  </si>
  <si>
    <t>ETEC_4590</t>
  </si>
  <si>
    <t>Y75_p4127</t>
  </si>
  <si>
    <t>EcE24377A_4814</t>
  </si>
  <si>
    <t>EcHS_A4497</t>
  </si>
  <si>
    <t>SbBS512_E4841</t>
  </si>
  <si>
    <t>ECP_4492</t>
  </si>
  <si>
    <t>UTI89_C4847</t>
  </si>
  <si>
    <t>SFV_4250</t>
  </si>
  <si>
    <t>ECs5219</t>
  </si>
  <si>
    <t>APECO1_2150</t>
  </si>
  <si>
    <t>ECSE_4548</t>
  </si>
  <si>
    <t>ECB_04110</t>
  </si>
  <si>
    <t>ECSF_4131</t>
  </si>
  <si>
    <t>EcSMS35_4723</t>
  </si>
  <si>
    <t>ECH74115_5764</t>
  </si>
  <si>
    <t>ECD_04110</t>
  </si>
  <si>
    <t>B21_04074</t>
  </si>
  <si>
    <t>ECBD_3791</t>
  </si>
  <si>
    <t>EcolC_3769</t>
  </si>
  <si>
    <t>b4242</t>
  </si>
  <si>
    <t>EcDH1_3752</t>
  </si>
  <si>
    <t>ECDH1ME8569_4098</t>
  </si>
  <si>
    <t>ECSP_5344</t>
  </si>
  <si>
    <t>ECW_m4604</t>
  </si>
  <si>
    <t>ECO26_5412</t>
  </si>
  <si>
    <t>E2348C_4568</t>
  </si>
  <si>
    <t>ECIAI1_4474</t>
  </si>
  <si>
    <t>ECS88_4832</t>
  </si>
  <si>
    <t>EC55989_4800</t>
  </si>
  <si>
    <t>ECUMN_4775</t>
  </si>
  <si>
    <t>ECIAI39_4717</t>
  </si>
  <si>
    <t>ECO103_5038</t>
  </si>
  <si>
    <t>ECO111_5127</t>
  </si>
  <si>
    <t>ECED1_5097</t>
  </si>
  <si>
    <t>SFxv_4631</t>
  </si>
  <si>
    <t>LF82_1343</t>
  </si>
  <si>
    <t>EKO11_4069</t>
  </si>
  <si>
    <t>BWG_3950</t>
  </si>
  <si>
    <t>ECABU_c48080</t>
  </si>
  <si>
    <t>NRG857_21580</t>
  </si>
  <si>
    <t>UMNK88_5189</t>
  </si>
  <si>
    <t>G2583_5072</t>
  </si>
  <si>
    <t>ECOK1_4759</t>
  </si>
  <si>
    <t>UM146_21475</t>
  </si>
  <si>
    <t>ECNA114_1042</t>
  </si>
  <si>
    <t>Z1314</t>
  </si>
  <si>
    <t>SF0965</t>
  </si>
  <si>
    <t>S1031</t>
  </si>
  <si>
    <t>c1100</t>
  </si>
  <si>
    <t>EC042_1049</t>
  </si>
  <si>
    <t>SDY_0938</t>
  </si>
  <si>
    <t>SBO_2268</t>
  </si>
  <si>
    <t>SSON_0967</t>
  </si>
  <si>
    <t>ECDH10B_1033</t>
  </si>
  <si>
    <t>ETEC_1033</t>
  </si>
  <si>
    <t>Y75_p0935</t>
  </si>
  <si>
    <t>EcE24377A_1078</t>
  </si>
  <si>
    <t>EcHS_A1072</t>
  </si>
  <si>
    <t>SbBS512_E2352</t>
  </si>
  <si>
    <t>ECP_0969</t>
  </si>
  <si>
    <t>UTI89_C1029</t>
  </si>
  <si>
    <t>SFV_0973</t>
  </si>
  <si>
    <t>ECs1047</t>
  </si>
  <si>
    <t>APECO1_68</t>
  </si>
  <si>
    <t>ECSE_1025</t>
  </si>
  <si>
    <t>ECB_00967</t>
  </si>
  <si>
    <t>ECSF_0877</t>
  </si>
  <si>
    <t>EcSMS35_2156</t>
  </si>
  <si>
    <t>ECH74115_1127</t>
  </si>
  <si>
    <t>ECD_00967</t>
  </si>
  <si>
    <t>B21_00974</t>
  </si>
  <si>
    <t>ECBD_2631</t>
  </si>
  <si>
    <t>EcolC_2633</t>
  </si>
  <si>
    <t>b0963</t>
  </si>
  <si>
    <t>EcDH1_2680</t>
  </si>
  <si>
    <t>ECDH1ME8569_0915</t>
  </si>
  <si>
    <t>ECSP_1069</t>
  </si>
  <si>
    <t>ECW_m1073</t>
  </si>
  <si>
    <t>ECO26_1090</t>
  </si>
  <si>
    <t>E2348C_0949</t>
  </si>
  <si>
    <t>ECIAI1_1004</t>
  </si>
  <si>
    <t>ECS88_0985</t>
  </si>
  <si>
    <t>EC55989_1012</t>
  </si>
  <si>
    <t>ECUMN_1153</t>
  </si>
  <si>
    <t>ECIAI39_2183</t>
  </si>
  <si>
    <t>ECO103_1009</t>
  </si>
  <si>
    <t>ECO111_1031</t>
  </si>
  <si>
    <t>ECED1_0986</t>
  </si>
  <si>
    <t>SFxv_1047</t>
  </si>
  <si>
    <t>LF82_1342</t>
  </si>
  <si>
    <t>EKO11_2867</t>
  </si>
  <si>
    <t>BWG_0815</t>
  </si>
  <si>
    <t>ECABU_c09950</t>
  </si>
  <si>
    <t>NRG857_04380</t>
  </si>
  <si>
    <t>UMNK88_1117</t>
  </si>
  <si>
    <t>G2583_1198</t>
  </si>
  <si>
    <t>ECOK1_1023</t>
  </si>
  <si>
    <t>UM146_12760</t>
  </si>
  <si>
    <t>ECNA114_0110</t>
  </si>
  <si>
    <t>Z0128</t>
  </si>
  <si>
    <t>SF0115</t>
  </si>
  <si>
    <t>S0117</t>
  </si>
  <si>
    <t>c0147</t>
  </si>
  <si>
    <t>EC042_0117</t>
  </si>
  <si>
    <t>SDY_0025</t>
  </si>
  <si>
    <t>SBO_0107</t>
  </si>
  <si>
    <t>SSON_0126</t>
  </si>
  <si>
    <t>ECDH10B_0098</t>
  </si>
  <si>
    <t>ETEC_0114</t>
  </si>
  <si>
    <t>Y75_p0115</t>
  </si>
  <si>
    <t>EcE24377A_0120</t>
  </si>
  <si>
    <t>EcHS_A0122</t>
  </si>
  <si>
    <t>SbBS512_E0111</t>
  </si>
  <si>
    <t>ECP_0125</t>
  </si>
  <si>
    <t>UTI89_C0131</t>
  </si>
  <si>
    <t>SFV_0109</t>
  </si>
  <si>
    <t>ECs0122</t>
  </si>
  <si>
    <t>APECO1_1867</t>
  </si>
  <si>
    <t>ECSE_0118</t>
  </si>
  <si>
    <t>ECB_00117</t>
  </si>
  <si>
    <t>ECSF_0131</t>
  </si>
  <si>
    <t>EcSMS35_0128</t>
  </si>
  <si>
    <t>ECH74115_0125</t>
  </si>
  <si>
    <t>ECD_00117</t>
  </si>
  <si>
    <t>B21_00116</t>
  </si>
  <si>
    <t>ECBD_3501</t>
  </si>
  <si>
    <t>EcolC_3541</t>
  </si>
  <si>
    <t>b0118</t>
  </si>
  <si>
    <t>EcDH1_3484</t>
  </si>
  <si>
    <t>ECDH1ME8569_0112</t>
  </si>
  <si>
    <t>ECSP_0119</t>
  </si>
  <si>
    <t>ECW_m0115</t>
  </si>
  <si>
    <t>ECO26_0120</t>
  </si>
  <si>
    <t>E2348C_0121</t>
  </si>
  <si>
    <t>ECIAI1_0116</t>
  </si>
  <si>
    <t>ECS88_0127</t>
  </si>
  <si>
    <t>EC55989_0111</t>
  </si>
  <si>
    <t>ECUMN_0115</t>
  </si>
  <si>
    <t>ECIAI39_0118</t>
  </si>
  <si>
    <t>ECO103_0118</t>
  </si>
  <si>
    <t>ECO111_0119</t>
  </si>
  <si>
    <t>ECED1_0122</t>
  </si>
  <si>
    <t>SFxv_0121</t>
  </si>
  <si>
    <t>LF82_0019</t>
  </si>
  <si>
    <t>EKO11_3798</t>
  </si>
  <si>
    <t>BWG_0111</t>
  </si>
  <si>
    <t>ECABU_c01310</t>
  </si>
  <si>
    <t>NRG857_00615</t>
  </si>
  <si>
    <t>UMNK88_116</t>
  </si>
  <si>
    <t>G2583_0122</t>
  </si>
  <si>
    <t>ECOK1_0120</t>
  </si>
  <si>
    <t>UM146_23395</t>
  </si>
  <si>
    <t>ECNA114_0380</t>
  </si>
  <si>
    <t>Z0501</t>
  </si>
  <si>
    <t>SF0340</t>
  </si>
  <si>
    <t>S0348</t>
  </si>
  <si>
    <t>c0513</t>
  </si>
  <si>
    <t>EC042_0435</t>
  </si>
  <si>
    <t>SSON_0380</t>
  </si>
  <si>
    <t>ECDH10B_0359</t>
  </si>
  <si>
    <t>ETEC_0456</t>
  </si>
  <si>
    <t>Y75_p0391</t>
  </si>
  <si>
    <t>EcE24377A_0433</t>
  </si>
  <si>
    <t>EcHS_A0473</t>
  </si>
  <si>
    <t>ECP_0462</t>
  </si>
  <si>
    <t>UTI89_C0425</t>
  </si>
  <si>
    <t>SFV_0368</t>
  </si>
  <si>
    <t>ECs0453</t>
  </si>
  <si>
    <t>APECO1_1607</t>
  </si>
  <si>
    <t>ECSE_0424</t>
  </si>
  <si>
    <t>ECB_00351</t>
  </si>
  <si>
    <t>ECSF_0363</t>
  </si>
  <si>
    <t>EcSMS35_0434</t>
  </si>
  <si>
    <t>ECH74115_0480</t>
  </si>
  <si>
    <t>ECD_00351</t>
  </si>
  <si>
    <t>B21_00355</t>
  </si>
  <si>
    <t>ECBD_3258</t>
  </si>
  <si>
    <t>EcolC_3230</t>
  </si>
  <si>
    <t>EcDH1_3206</t>
  </si>
  <si>
    <t>ECDH1ME8569_0388</t>
  </si>
  <si>
    <t>ECSP_0467</t>
  </si>
  <si>
    <t>ECW_m0472</t>
  </si>
  <si>
    <t>ECO26_0435</t>
  </si>
  <si>
    <t>E2348C_0338</t>
  </si>
  <si>
    <t>ECIAI1_0403</t>
  </si>
  <si>
    <t>ECS88_0398</t>
  </si>
  <si>
    <t>EC55989_0412</t>
  </si>
  <si>
    <t>ECUMN_0440</t>
  </si>
  <si>
    <t>ECIAI39_0279</t>
  </si>
  <si>
    <t>ECO103_0377</t>
  </si>
  <si>
    <t>ECED1_0426</t>
  </si>
  <si>
    <t>SFxv_0380</t>
  </si>
  <si>
    <t>LF82_1269</t>
  </si>
  <si>
    <t>EKO11_3446</t>
  </si>
  <si>
    <t>BWG_0285</t>
  </si>
  <si>
    <t>ECABU_c04810</t>
  </si>
  <si>
    <t>NRG857_01890</t>
  </si>
  <si>
    <t>UMNK88_453</t>
  </si>
  <si>
    <t>G2583_0511</t>
  </si>
  <si>
    <t>ECOK1_0383</t>
  </si>
  <si>
    <t>UM146_15345</t>
  </si>
  <si>
    <t>(ECNA114_2631 or ECNA114_3015 or ECNA114_4634 or ECNA114_2853 or ECNA114_2733 or ECNA114_1331)</t>
  </si>
  <si>
    <t>(Z3838 or Z4308 or Z5994 or Z4130 or Z4004 or Z1956)</t>
  </si>
  <si>
    <t>(SF2605 or SF2960 or SF4424 or SF2827 or SF2724 or SF1183)</t>
  </si>
  <si>
    <t>(S2777 or S3163 or S4695 or S3022 or S2915 or S1270)</t>
  </si>
  <si>
    <t>(c3081 or c3551 or c5479 or c3384 or c3255 or c1643)</t>
  </si>
  <si>
    <t>(EC042_2762 or EC042_3170 or EC042_4889 or EC042_3012 or EC042_2894 or EC042_1244)</t>
  </si>
  <si>
    <t>(SDY_2748 or SDY_3109 or SDY_4653 or SDY_3031 or SDY_2897 or SDY_1231)</t>
  </si>
  <si>
    <t>(SBO_2586 or SBO_3027 or SBO_4455 or SBO_2696 or SBO_2817 or SBO_1880)</t>
  </si>
  <si>
    <t>(SSON_2641 or SSON_3233 or SSON_4542 or SSON_2970 or SSON_2845 or SSON_1184)</t>
  </si>
  <si>
    <t>(ECDH10B_2726 or ECDH10B_3138 or ECDH10B_4550 or ECDH10B_2983 or ECDH10B_2869 or ECDH10B_1246)</t>
  </si>
  <si>
    <t>(ETEC_2715 or ETEC_3153 or ETEC_4747 or ETEC_3003 or ETEC_2892 or emtA)</t>
  </si>
  <si>
    <t>(Y75_p2511 or Y75_p2893 or Y75_p4276 or Y75_p2750 or Y75_p2639 or Y75_p1165)</t>
  </si>
  <si>
    <t>(EcE24377A_2844 or EcE24377A_3309 or EcE24377A_4991 or EcE24377A_3119 or EcE24377A_2985 or EcE24377A_1338)</t>
  </si>
  <si>
    <t>(EcHS_A2711 or EcHS_A3124 or EcHS_A4628 or EcHS_A2959 or EcHS_A2837 or EcHS_A1295)</t>
  </si>
  <si>
    <t>(SbBS512_E2924 or SbBS512_E3396 or SbBS512_E4940 or SbBS512_E3057 or SbBS512_E3176 or SbBS512_E1351)</t>
  </si>
  <si>
    <t>(ECP_2560 or ECP_2957 or ECP_4778 or ECP_2796 or ECP_2661 or ECP_1236)</t>
  </si>
  <si>
    <t>(UTI89_C2878 or UTI89_C3354 or UTI89_C5165 or UTI89_C3186 or UTI89_C3063 or UTI89_C1380)</t>
  </si>
  <si>
    <t>(SFV_2606 or SFV_3022 or SFV_4426 or SFV_2892 or SFV_2804 or SFV_1200)</t>
  </si>
  <si>
    <t>(ECs3424 or ECs3839 or ECs5350 or ECs3673 or ECs3558 or ECs1687)</t>
  </si>
  <si>
    <t>(APECO1_3973 or APECO1_3538 or APECO1_1987 or APECO1_3719 or APECO1_3825 or APECO1_305)</t>
  </si>
  <si>
    <t>(ECSE_2846 or ECSE_3232 or ECSE_4668 or ECSE_3073 or ECSE_2949 or ECSE_1240)</t>
  </si>
  <si>
    <t>(mltF or ECB_02793 or ECB_04268 or ECB_02664 or ECB_02551 or ECB_01168)</t>
  </si>
  <si>
    <t>(ECSF_2397 or ECSF_2765 or ECSF_4327 or ECSF_2604 or ECSF_2495 or ECSF_1138)</t>
  </si>
  <si>
    <t>(EcSMS35_2712 or EcSMS35_3106 or EcSMS35_4943 or EcSMS35_2954 or EcSMS35_2824 or EcSMS35_1955)</t>
  </si>
  <si>
    <t>(ECH74115_3794 or ECH74115_4267 or ECH74115_5907 or ECH74115_4078 or ECH74115_3948 or ECH74115_1680)</t>
  </si>
  <si>
    <t>(mltF or ECD_02793 or ECD_04268 or ECD_02664 or ECD_02551 or ECD_01168)</t>
  </si>
  <si>
    <t>(B21_02414 or B21_02756 or B21_04233 or B21_02625 or B21_02516 or B21_01178)</t>
  </si>
  <si>
    <t>(ECBD_1126 or ECBD_0776 or ECBD_3628 or ECBD_0909 or ECBD_1024 or ECBD_2429)</t>
  </si>
  <si>
    <t>(EcolC_1119 or EcolC_0751 or EcolC_3664 or EcolC_0899 or EcolC_1011 or EcolC_2432)</t>
  </si>
  <si>
    <t>(b2558 or b2963 or b4392 or b2813 or b2701 or b1193)</t>
  </si>
  <si>
    <t>(EcDH1_1110 or EcDH1_0732 or EcDH1_3605 or EcDH1_0875 or EcDH1_0988 or EcDH1_2455)</t>
  </si>
  <si>
    <t>(ECDH1ME8569_2485 or ECDH1ME8569_2863 or ECDH1ME8569_4249 or ECDH1ME8569_2723 or ECDH1ME8569_2611 or ECDH1ME8569_1132)</t>
  </si>
  <si>
    <t>(ECSP_3502 or ECSP_3935 or ECSP_5475 or ECSP_3765 or ECSP_3649 or ECSP_1590)</t>
  </si>
  <si>
    <t>(ECW_m2786 or ECW_m3221 or ECW_m4754 or ECW_m3024 or ECW_m2900 or ECW_m1279)</t>
  </si>
  <si>
    <t>(ECO26_3605 or ECO26_4065 or ECO26_5598 or ECO26_3883 or ECO26_3764 or ECO26_1706)</t>
  </si>
  <si>
    <t>(E2348C_2835 or E2348C_3216 or E2348C_4692 or E2348C_3080 or E2348C_2964 or E2348C_1312)</t>
  </si>
  <si>
    <t>(ECIAI1_2613 or ECIAI1_3096 or ECIAI1_4616 or ECIAI1_2923 or ECIAI1_2793 or ECIAI1_1211)</t>
  </si>
  <si>
    <t>(ECS88_2730 or ECS88_3246 or ECS88_5075 or ECS88_3082 or ECS88_2964 or ECS88_1256)</t>
  </si>
  <si>
    <t>(EC55989_2845 or EC55989_3256 or EC55989_5054 or EC55989_3092 or EC55989_2963 or EC55989_1289)</t>
  </si>
  <si>
    <t>(ECUMN_2878 or ECUMN_3318 or ECUMN_5023 or ECUMN_3143 or ECUMN_3022 or ECUMN_1484)</t>
  </si>
  <si>
    <t>(ECIAI39_2762 or ECIAI39_3387 or ECIAI39_4925 or ECIAI39_3235 or ECIAI39_2887 or ECIAI39_1524)</t>
  </si>
  <si>
    <t>(ECO103_3079 or ECO103_3546 or ECO103_5253 or ECO103_3356 or ECO103_3236 or ECO103_1295)</t>
  </si>
  <si>
    <t>(ECO111_3284 or ECO111_3714 or ECO111_5253 or ECO111_3538 or ECO111_3419 or ECO111_1522)</t>
  </si>
  <si>
    <t>(ECED1_2986 or ECED1_3426 or ECED1_5265 or ECED1_3267 or ECED1_3150 or ECED1_1335)</t>
  </si>
  <si>
    <t>(SFxv_2861 or SFxv_3240 or SFxv_4817 or SFxv_3100 or SFxv_2989 or SFxv_1356)</t>
  </si>
  <si>
    <t>(LF82_3102 or LF82_1357 or LF82_2137 or LF82_1355 or LF82_1356 or LF82_0560)</t>
  </si>
  <si>
    <t>(EKO11_1175 or EKO11_0765 or EKO11_3921 or mltA or EKO11_1074 or EKO11_2662)</t>
  </si>
  <si>
    <t>(BWG_2322 or BWG_2685 or BWG_4084 or BWG_2551 or BWG_2437 or BWG_1018)</t>
  </si>
  <si>
    <t>(ECABU_c28600 or ECABU_c32500 or ECABU_c50290 or ECABU_c30840 or ECABU_c29710 or ECABU_c14590)</t>
  </si>
  <si>
    <t>(NRG857_12700 or NRG857_14560 or NRG857_22220 or NRG857_13780 or NRG857_13215 or NRG857_06090)</t>
  </si>
  <si>
    <t>(UMNK88_3212 or UMNK88_3661 or UMNK88_5311 or UMNK88_3498 or UMNK88_3373 or UMNK88_1507)</t>
  </si>
  <si>
    <t>(G2583_3089 or G2583_3622 or G2583_5251 or G2583_3467 or G2583_3349 or G2583_1456)</t>
  </si>
  <si>
    <t>(ECOK1_2903 or ECOK1_3352 or ECOK1_4962 or ECOK1_3189 or ECOK1_3073 or ECOK1_1339)</t>
  </si>
  <si>
    <t>(UM146_03930 or UM146_01695 or UM146_22730 or UM146_02500 or UM146_03085 or UM146_11120)</t>
  </si>
  <si>
    <t>(ECNA114_1331 or ECNA114_2631 or ECNA114_3015 or ECNA114_4634 or ECNA114_2853 or ECNA114_2733)</t>
  </si>
  <si>
    <t>(Z1956 or Z3838 or Z4308 or Z5994 or Z4130 or Z4004)</t>
  </si>
  <si>
    <t>(SF1183 or SF2605 or SF2960 or SF4424 or SF2827 or SF2724)</t>
  </si>
  <si>
    <t>(S1270 or S2777 or S3163 or S4695 or S3022 or S2915)</t>
  </si>
  <si>
    <t>(c1643 or c3081 or c3551 or c5479 or c3384 or c3255)</t>
  </si>
  <si>
    <t>(EC042_1244 or EC042_2762 or EC042_3170 or EC042_4889 or EC042_3012 or EC042_2894)</t>
  </si>
  <si>
    <t>(SDY_1231 or SDY_2748 or SDY_3109 or SDY_4653 or SDY_3031 or SDY_2897)</t>
  </si>
  <si>
    <t>(SBO_1880 or SBO_2586 or SBO_3027 or SBO_4455 or SBO_2696 or SBO_2817)</t>
  </si>
  <si>
    <t>(SSON_1184 or SSON_2641 or SSON_3233 or SSON_4542 or SSON_2970 or SSON_2845)</t>
  </si>
  <si>
    <t>(ECDH10B_1246 or ECDH10B_2726 or ECDH10B_3138 or ECDH10B_4550 or ECDH10B_2983 or ECDH10B_2869)</t>
  </si>
  <si>
    <t>(emtA or ETEC_2715 or ETEC_3153 or ETEC_4747 or ETEC_3003 or ETEC_2892)</t>
  </si>
  <si>
    <t>(Y75_p1165 or Y75_p2511 or Y75_p2893 or Y75_p4276 or Y75_p2750 or Y75_p2639)</t>
  </si>
  <si>
    <t>(EcE24377A_1338 or EcE24377A_2844 or EcE24377A_3309 or EcE24377A_4991 or EcE24377A_3119 or EcE24377A_2985)</t>
  </si>
  <si>
    <t>(EcHS_A1295 or EcHS_A2711 or EcHS_A3124 or EcHS_A4628 or EcHS_A2959 or EcHS_A2837)</t>
  </si>
  <si>
    <t>(SbBS512_E1351 or SbBS512_E2924 or SbBS512_E3396 or SbBS512_E4940 or SbBS512_E3057 or SbBS512_E3176)</t>
  </si>
  <si>
    <t>(ECP_1236 or ECP_2560 or ECP_2957 or ECP_4778 or ECP_2796 or ECP_2661)</t>
  </si>
  <si>
    <t>(UTI89_C1380 or UTI89_C2878 or UTI89_C3354 or UTI89_C5165 or UTI89_C3186 or UTI89_C3063)</t>
  </si>
  <si>
    <t>(SFV_1200 or SFV_2606 or SFV_3022 or SFV_4426 or SFV_2892 or SFV_2804)</t>
  </si>
  <si>
    <t>(ECs1687 or ECs3424 or ECs3839 or ECs5350 or ECs3673 or ECs3558)</t>
  </si>
  <si>
    <t>(APECO1_305 or APECO1_3973 or APECO1_3538 or APECO1_1987 or APECO1_3719 or APECO1_3825)</t>
  </si>
  <si>
    <t>(ECSE_1240 or ECSE_2846 or ECSE_3232 or ECSE_4668 or ECSE_3073 or ECSE_2949)</t>
  </si>
  <si>
    <t>(ECB_01168 or mltF or ECB_02793 or ECB_04268 or ECB_02664 or ECB_02551)</t>
  </si>
  <si>
    <t>(ECSF_1138 or ECSF_2397 or ECSF_2765 or ECSF_4327 or ECSF_2604 or ECSF_2495)</t>
  </si>
  <si>
    <t>(EcSMS35_1955 or EcSMS35_2712 or EcSMS35_3106 or EcSMS35_4943 or EcSMS35_2954 or EcSMS35_2824)</t>
  </si>
  <si>
    <t>(ECH74115_1680 or ECH74115_3794 or ECH74115_4267 or ECH74115_5907 or ECH74115_4078 or ECH74115_3948)</t>
  </si>
  <si>
    <t>(ECD_01168 or mltF or ECD_02793 or ECD_04268 or ECD_02664 or ECD_02551)</t>
  </si>
  <si>
    <t>(B21_01178 or B21_02414 or B21_02756 or B21_04233 or B21_02625 or B21_02516)</t>
  </si>
  <si>
    <t>(ECBD_2429 or ECBD_1126 or ECBD_0776 or ECBD_3628 or ECBD_0909 or ECBD_1024)</t>
  </si>
  <si>
    <t>(EcolC_2432 or EcolC_1119 or EcolC_0751 or EcolC_3664 or EcolC_0899 or EcolC_1011)</t>
  </si>
  <si>
    <t>(b1193 or b2558 or b2963 or b4392 or b2813 or b2701)</t>
  </si>
  <si>
    <t>(EcDH1_2455 or EcDH1_1110 or EcDH1_0732 or EcDH1_3605 or EcDH1_0875 or EcDH1_0988)</t>
  </si>
  <si>
    <t>(ECDH1ME8569_1132 or ECDH1ME8569_2485 or ECDH1ME8569_2863 or ECDH1ME8569_4249 or ECDH1ME8569_2723 or ECDH1ME8569_2611)</t>
  </si>
  <si>
    <t>(ECSP_1590 or ECSP_3502 or ECSP_3935 or ECSP_5475 or ECSP_3765 or ECSP_3649)</t>
  </si>
  <si>
    <t>(ECW_m1279 or ECW_m2786 or ECW_m3221 or ECW_m4754 or ECW_m3024 or ECW_m2900)</t>
  </si>
  <si>
    <t>(ECO26_1706 or ECO26_3605 or ECO26_4065 or ECO26_5598 or ECO26_3883 or ECO26_3764)</t>
  </si>
  <si>
    <t>(E2348C_1312 or E2348C_2835 or E2348C_3216 or E2348C_4692 or E2348C_3080 or E2348C_2964)</t>
  </si>
  <si>
    <t>(ECIAI1_1211 or ECIAI1_2613 or ECIAI1_3096 or ECIAI1_4616 or ECIAI1_2923 or ECIAI1_2793)</t>
  </si>
  <si>
    <t>(ECS88_1256 or ECS88_2730 or ECS88_3246 or ECS88_5075 or ECS88_3082 or ECS88_2964)</t>
  </si>
  <si>
    <t>(EC55989_1289 or EC55989_2845 or EC55989_3256 or EC55989_5054 or EC55989_3092 or EC55989_2963)</t>
  </si>
  <si>
    <t>(ECUMN_1484 or ECUMN_2878 or ECUMN_3318 or ECUMN_5023 or ECUMN_3143 or ECUMN_3022)</t>
  </si>
  <si>
    <t>(ECIAI39_1524 or ECIAI39_2762 or ECIAI39_3387 or ECIAI39_4925 or ECIAI39_3235 or ECIAI39_2887)</t>
  </si>
  <si>
    <t>(ECO103_1295 or ECO103_3079 or ECO103_3546 or ECO103_5253 or ECO103_3356 or ECO103_3236)</t>
  </si>
  <si>
    <t>(ECO111_1522 or ECO111_3284 or ECO111_3714 or ECO111_5253 or ECO111_3538 or ECO111_3419)</t>
  </si>
  <si>
    <t>(ECED1_1335 or ECED1_2986 or ECED1_3426 or ECED1_5265 or ECED1_3267 or ECED1_3150)</t>
  </si>
  <si>
    <t>(SFxv_1356 or SFxv_2861 or SFxv_3240 or SFxv_4817 or SFxv_3100 or SFxv_2989)</t>
  </si>
  <si>
    <t>(LF82_0560 or LF82_3102 or LF82_1357 or LF82_2137 or LF82_1355 or LF82_1356)</t>
  </si>
  <si>
    <t>(EKO11_2662 or EKO11_1175 or EKO11_0765 or EKO11_3921 or mltA or EKO11_1074)</t>
  </si>
  <si>
    <t>(BWG_1018 or BWG_2322 or BWG_2685 or BWG_4084 or BWG_2551 or BWG_2437)</t>
  </si>
  <si>
    <t>(ECABU_c14590 or ECABU_c28600 or ECABU_c32500 or ECABU_c50290 or ECABU_c30840 or ECABU_c29710)</t>
  </si>
  <si>
    <t>(NRG857_06090 or NRG857_12700 or NRG857_14560 or NRG857_22220 or NRG857_13780 or NRG857_13215)</t>
  </si>
  <si>
    <t>(UMNK88_1507 or UMNK88_3212 or UMNK88_3661 or UMNK88_5311 or UMNK88_3498 or UMNK88_3373)</t>
  </si>
  <si>
    <t>(G2583_1456 or G2583_3089 or G2583_3622 or G2583_5251 or G2583_3467 or G2583_3349)</t>
  </si>
  <si>
    <t>(ECOK1_1339 or ECOK1_2903 or ECOK1_3352 or ECOK1_4962 or ECOK1_3189 or ECOK1_3073)</t>
  </si>
  <si>
    <t>(UM146_11120 or UM146_03930 or UM146_01695 or UM146_22730 or UM146_02500 or UM146_03085)</t>
  </si>
  <si>
    <t>(ECNA114_1331 or ECNA114_3015 or ECNA114_2631 or ECNA114_4634 or ECNA114_2853 or ECNA114_2733)</t>
  </si>
  <si>
    <t>(Z1956 or Z4308 or Z3838 or Z5994 or Z4130 or Z4004)</t>
  </si>
  <si>
    <t>(SF1183 or SF2960 or SF2605 or SF4424 or SF2827 or SF2724)</t>
  </si>
  <si>
    <t>(S1270 or S3163 or S2777 or S4695 or S3022 or S2915)</t>
  </si>
  <si>
    <t>(c1643 or c3551 or c3081 or c5479 or c3384 or c3255)</t>
  </si>
  <si>
    <t>(EC042_1244 or EC042_3170 or EC042_2762 or EC042_4889 or EC042_3012 or EC042_2894)</t>
  </si>
  <si>
    <t>(SDY_1231 or SDY_3109 or SDY_2748 or SDY_4653 or SDY_3031 or SDY_2897)</t>
  </si>
  <si>
    <t>(SBO_1880 or SBO_3027 or SBO_2586 or SBO_4455 or SBO_2696 or SBO_2817)</t>
  </si>
  <si>
    <t>(SSON_1184 or SSON_3233 or SSON_2641 or SSON_4542 or SSON_2970 or SSON_2845)</t>
  </si>
  <si>
    <t>(ECDH10B_1246 or ECDH10B_3138 or ECDH10B_2726 or ECDH10B_4550 or ECDH10B_2983 or ECDH10B_2869)</t>
  </si>
  <si>
    <t>(emtA or ETEC_3153 or ETEC_2715 or ETEC_4747 or ETEC_3003 or ETEC_2892)</t>
  </si>
  <si>
    <t>(Y75_p1165 or Y75_p2893 or Y75_p2511 or Y75_p4276 or Y75_p2750 or Y75_p2639)</t>
  </si>
  <si>
    <t>(EcE24377A_1338 or EcE24377A_3309 or EcE24377A_2844 or EcE24377A_4991 or EcE24377A_3119 or EcE24377A_2985)</t>
  </si>
  <si>
    <t>(EcHS_A1295 or EcHS_A3124 or EcHS_A2711 or EcHS_A4628 or EcHS_A2959 or EcHS_A2837)</t>
  </si>
  <si>
    <t>(SbBS512_E1351 or SbBS512_E3396 or SbBS512_E2924 or SbBS512_E4940 or SbBS512_E3057 or SbBS512_E3176)</t>
  </si>
  <si>
    <t>(ECP_1236 or ECP_2957 or ECP_2560 or ECP_4778 or ECP_2796 or ECP_2661)</t>
  </si>
  <si>
    <t>(UTI89_C1380 or UTI89_C3354 or UTI89_C2878 or UTI89_C5165 or UTI89_C3186 or UTI89_C3063)</t>
  </si>
  <si>
    <t>(SFV_1200 or SFV_3022 or SFV_2606 or SFV_4426 or SFV_2892 or SFV_2804)</t>
  </si>
  <si>
    <t>(ECs1687 or ECs3839 or ECs3424 or ECs5350 or ECs3673 or ECs3558)</t>
  </si>
  <si>
    <t>(APECO1_305 or APECO1_3538 or APECO1_3973 or APECO1_1987 or APECO1_3719 or APECO1_3825)</t>
  </si>
  <si>
    <t>(ECSE_1240 or ECSE_3232 or ECSE_2846 or ECSE_4668 or ECSE_3073 or ECSE_2949)</t>
  </si>
  <si>
    <t>(ECB_01168 or ECB_02793 or mltF or ECB_04268 or ECB_02664 or ECB_02551)</t>
  </si>
  <si>
    <t>(ECSF_1138 or ECSF_2765 or ECSF_2397 or ECSF_4327 or ECSF_2604 or ECSF_2495)</t>
  </si>
  <si>
    <t>(EcSMS35_1955 or EcSMS35_3106 or EcSMS35_2712 or EcSMS35_4943 or EcSMS35_2954 or EcSMS35_2824)</t>
  </si>
  <si>
    <t>(ECH74115_1680 or ECH74115_4267 or ECH74115_3794 or ECH74115_5907 or ECH74115_4078 or ECH74115_3948)</t>
  </si>
  <si>
    <t>(ECD_01168 or ECD_02793 or mltF or ECD_04268 or ECD_02664 or ECD_02551)</t>
  </si>
  <si>
    <t>(B21_01178 or B21_02756 or B21_02414 or B21_04233 or B21_02625 or B21_02516)</t>
  </si>
  <si>
    <t>(ECBD_2429 or ECBD_0776 or ECBD_1126 or ECBD_3628 or ECBD_0909 or ECBD_1024)</t>
  </si>
  <si>
    <t>(EcolC_2432 or EcolC_0751 or EcolC_1119 or EcolC_3664 or EcolC_0899 or EcolC_1011)</t>
  </si>
  <si>
    <t>(b1193 or b2963 or b2558 or b4392 or b2813 or b2701)</t>
  </si>
  <si>
    <t>(EcDH1_2455 or EcDH1_0732 or EcDH1_1110 or EcDH1_3605 or EcDH1_0875 or EcDH1_0988)</t>
  </si>
  <si>
    <t>(ECDH1ME8569_1132 or ECDH1ME8569_2863 or ECDH1ME8569_2485 or ECDH1ME8569_4249 or ECDH1ME8569_2723 or ECDH1ME8569_2611)</t>
  </si>
  <si>
    <t>(ECSP_1590 or ECSP_3935 or ECSP_3502 or ECSP_5475 or ECSP_3765 or ECSP_3649)</t>
  </si>
  <si>
    <t>(ECW_m1279 or ECW_m3221 or ECW_m2786 or ECW_m4754 or ECW_m3024 or ECW_m2900)</t>
  </si>
  <si>
    <t>(ECO26_1706 or ECO26_4065 or ECO26_3605 or ECO26_5598 or ECO26_3883 or ECO26_3764)</t>
  </si>
  <si>
    <t>(E2348C_1312 or E2348C_3216 or E2348C_2835 or E2348C_4692 or E2348C_3080 or E2348C_2964)</t>
  </si>
  <si>
    <t>(ECIAI1_1211 or ECIAI1_3096 or ECIAI1_2613 or ECIAI1_4616 or ECIAI1_2923 or ECIAI1_2793)</t>
  </si>
  <si>
    <t>(ECS88_1256 or ECS88_3246 or ECS88_2730 or ECS88_5075 or ECS88_3082 or ECS88_2964)</t>
  </si>
  <si>
    <t>(EC55989_1289 or EC55989_3256 or EC55989_2845 or EC55989_5054 or EC55989_3092 or EC55989_2963)</t>
  </si>
  <si>
    <t>(ECUMN_1484 or ECUMN_3318 or ECUMN_2878 or ECUMN_5023 or ECUMN_3143 or ECUMN_3022)</t>
  </si>
  <si>
    <t>(ECIAI39_1524 or ECIAI39_3387 or ECIAI39_2762 or ECIAI39_4925 or ECIAI39_3235 or ECIAI39_2887)</t>
  </si>
  <si>
    <t>(ECO103_1295 or ECO103_3546 or ECO103_3079 or ECO103_5253 or ECO103_3356 or ECO103_3236)</t>
  </si>
  <si>
    <t>(ECO111_1522 or ECO111_3714 or ECO111_3284 or ECO111_5253 or ECO111_3538 or ECO111_3419)</t>
  </si>
  <si>
    <t>(ECED1_1335 or ECED1_3426 or ECED1_2986 or ECED1_5265 or ECED1_3267 or ECED1_3150)</t>
  </si>
  <si>
    <t>(SFxv_1356 or SFxv_3240 or SFxv_2861 or SFxv_4817 or SFxv_3100 or SFxv_2989)</t>
  </si>
  <si>
    <t>(LF82_0560 or LF82_1357 or LF82_3102 or LF82_2137 or LF82_1355 or LF82_1356)</t>
  </si>
  <si>
    <t>(EKO11_2662 or EKO11_0765 or EKO11_1175 or EKO11_3921 or mltA or EKO11_1074)</t>
  </si>
  <si>
    <t>(BWG_1018 or BWG_2685 or BWG_2322 or BWG_4084 or BWG_2551 or BWG_2437)</t>
  </si>
  <si>
    <t>(ECABU_c14590 or ECABU_c32500 or ECABU_c28600 or ECABU_c50290 or ECABU_c30840 or ECABU_c29710)</t>
  </si>
  <si>
    <t>(NRG857_06090 or NRG857_14560 or NRG857_12700 or NRG857_22220 or NRG857_13780 or NRG857_13215)</t>
  </si>
  <si>
    <t>(UMNK88_1507 or UMNK88_3661 or UMNK88_3212 or UMNK88_5311 or UMNK88_3498 or UMNK88_3373)</t>
  </si>
  <si>
    <t>(G2583_1456 or G2583_3622 or G2583_3089 or G2583_5251 or G2583_3467 or G2583_3349)</t>
  </si>
  <si>
    <t>(ECOK1_1339 or ECOK1_3352 or ECOK1_2903 or ECOK1_4962 or ECOK1_3189 or ECOK1_3073)</t>
  </si>
  <si>
    <t>(UM146_11120 or UM146_01695 or UM146_03930 or UM146_22730 or UM146_02500 or UM146_03085)</t>
  </si>
  <si>
    <t>(ECNA114_2733 or ECNA114_1331 or ECNA114_3015 or ECNA114_2631 or ECNA114_4634 or ECNA114_2853)</t>
  </si>
  <si>
    <t>(Z4004 or Z1956 or Z4308 or Z3838 or Z5994 or Z4130)</t>
  </si>
  <si>
    <t>(SF2724 or SF1183 or SF2960 or SF2605 or SF4424 or SF2827)</t>
  </si>
  <si>
    <t>(S2915 or S1270 or S3163 or S2777 or S4695 or S3022)</t>
  </si>
  <si>
    <t>(c3255 or c1643 or c3551 or c3081 or c5479 or c3384)</t>
  </si>
  <si>
    <t>(EC042_2894 or EC042_1244 or EC042_3170 or EC042_2762 or EC042_4889 or EC042_3012)</t>
  </si>
  <si>
    <t>(SDY_2897 or SDY_1231 or SDY_3109 or SDY_2748 or SDY_4653 or SDY_3031)</t>
  </si>
  <si>
    <t>(SBO_2817 or SBO_1880 or SBO_3027 or SBO_2586 or SBO_4455 or SBO_2696)</t>
  </si>
  <si>
    <t>(SSON_2845 or SSON_1184 or SSON_3233 or SSON_2641 or SSON_4542 or SSON_2970)</t>
  </si>
  <si>
    <t>(ECDH10B_2869 or ECDH10B_1246 or ECDH10B_3138 or ECDH10B_2726 or ECDH10B_4550 or ECDH10B_2983)</t>
  </si>
  <si>
    <t>(ETEC_2892 or emtA or ETEC_3153 or ETEC_2715 or ETEC_4747 or ETEC_3003)</t>
  </si>
  <si>
    <t>(Y75_p2639 or Y75_p1165 or Y75_p2893 or Y75_p2511 or Y75_p4276 or Y75_p2750)</t>
  </si>
  <si>
    <t>(EcE24377A_2985 or EcE24377A_1338 or EcE24377A_3309 or EcE24377A_2844 or EcE24377A_4991 or EcE24377A_3119)</t>
  </si>
  <si>
    <t>(EcHS_A2837 or EcHS_A1295 or EcHS_A3124 or EcHS_A2711 or EcHS_A4628 or EcHS_A2959)</t>
  </si>
  <si>
    <t>(SbBS512_E3176 or SbBS512_E1351 or SbBS512_E3396 or SbBS512_E2924 or SbBS512_E4940 or SbBS512_E3057)</t>
  </si>
  <si>
    <t>(ECP_2661 or ECP_1236 or ECP_2957 or ECP_2560 or ECP_4778 or ECP_2796)</t>
  </si>
  <si>
    <t>(UTI89_C3063 or UTI89_C1380 or UTI89_C3354 or UTI89_C2878 or UTI89_C5165 or UTI89_C3186)</t>
  </si>
  <si>
    <t>(SFV_2804 or SFV_1200 or SFV_3022 or SFV_2606 or SFV_4426 or SFV_2892)</t>
  </si>
  <si>
    <t>(ECs3558 or ECs1687 or ECs3839 or ECs3424 or ECs5350 or ECs3673)</t>
  </si>
  <si>
    <t>(APECO1_3825 or APECO1_305 or APECO1_3538 or APECO1_3973 or APECO1_1987 or APECO1_3719)</t>
  </si>
  <si>
    <t>(ECSE_2949 or ECSE_1240 or ECSE_3232 or ECSE_2846 or ECSE_4668 or ECSE_3073)</t>
  </si>
  <si>
    <t>(ECB_02551 or ECB_01168 or ECB_02793 or mltF or ECB_04268 or ECB_02664)</t>
  </si>
  <si>
    <t>(ECSF_2495 or ECSF_1138 or ECSF_2765 or ECSF_2397 or ECSF_4327 or ECSF_2604)</t>
  </si>
  <si>
    <t>(EcSMS35_2824 or EcSMS35_1955 or EcSMS35_3106 or EcSMS35_2712 or EcSMS35_4943 or EcSMS35_2954)</t>
  </si>
  <si>
    <t>(ECH74115_3948 or ECH74115_1680 or ECH74115_4267 or ECH74115_3794 or ECH74115_5907 or ECH74115_4078)</t>
  </si>
  <si>
    <t>(ECD_02551 or ECD_01168 or ECD_02793 or mltF or ECD_04268 or ECD_02664)</t>
  </si>
  <si>
    <t>(B21_02516 or B21_01178 or B21_02756 or B21_02414 or B21_04233 or B21_02625)</t>
  </si>
  <si>
    <t>(ECBD_1024 or ECBD_2429 or ECBD_0776 or ECBD_1126 or ECBD_3628 or ECBD_0909)</t>
  </si>
  <si>
    <t>(EcolC_1011 or EcolC_2432 or EcolC_0751 or EcolC_1119 or EcolC_3664 or EcolC_0899)</t>
  </si>
  <si>
    <t>(b2701 or b1193 or b2963 or b2558 or b4392 or b2813)</t>
  </si>
  <si>
    <t>(EcDH1_0988 or EcDH1_2455 or EcDH1_0732 or EcDH1_1110 or EcDH1_3605 or EcDH1_0875)</t>
  </si>
  <si>
    <t>(ECDH1ME8569_2611 or ECDH1ME8569_1132 or ECDH1ME8569_2863 or ECDH1ME8569_2485 or ECDH1ME8569_4249 or ECDH1ME8569_2723)</t>
  </si>
  <si>
    <t>(ECSP_3649 or ECSP_1590 or ECSP_3935 or ECSP_3502 or ECSP_5475 or ECSP_3765)</t>
  </si>
  <si>
    <t>(ECW_m2900 or ECW_m1279 or ECW_m3221 or ECW_m2786 or ECW_m4754 or ECW_m3024)</t>
  </si>
  <si>
    <t>(ECO26_3764 or ECO26_1706 or ECO26_4065 or ECO26_3605 or ECO26_5598 or ECO26_3883)</t>
  </si>
  <si>
    <t>(E2348C_2964 or E2348C_1312 or E2348C_3216 or E2348C_2835 or E2348C_4692 or E2348C_3080)</t>
  </si>
  <si>
    <t>(ECIAI1_2793 or ECIAI1_1211 or ECIAI1_3096 or ECIAI1_2613 or ECIAI1_4616 or ECIAI1_2923)</t>
  </si>
  <si>
    <t>(ECS88_2964 or ECS88_1256 or ECS88_3246 or ECS88_2730 or ECS88_5075 or ECS88_3082)</t>
  </si>
  <si>
    <t>(EC55989_2963 or EC55989_1289 or EC55989_3256 or EC55989_2845 or EC55989_5054 or EC55989_3092)</t>
  </si>
  <si>
    <t>(ECUMN_3022 or ECUMN_1484 or ECUMN_3318 or ECUMN_2878 or ECUMN_5023 or ECUMN_3143)</t>
  </si>
  <si>
    <t>(ECIAI39_2887 or ECIAI39_1524 or ECIAI39_3387 or ECIAI39_2762 or ECIAI39_4925 or ECIAI39_3235)</t>
  </si>
  <si>
    <t>(ECO103_3236 or ECO103_1295 or ECO103_3546 or ECO103_3079 or ECO103_5253 or ECO103_3356)</t>
  </si>
  <si>
    <t>(ECO111_3419 or ECO111_1522 or ECO111_3714 or ECO111_3284 or ECO111_5253 or ECO111_3538)</t>
  </si>
  <si>
    <t>(ECED1_3150 or ECED1_1335 or ECED1_3426 or ECED1_2986 or ECED1_5265 or ECED1_3267)</t>
  </si>
  <si>
    <t>(SFxv_2989 or SFxv_1356 or SFxv_3240 or SFxv_2861 or SFxv_4817 or SFxv_3100)</t>
  </si>
  <si>
    <t>(LF82_1356 or LF82_0560 or LF82_1357 or LF82_3102 or LF82_2137 or LF82_1355)</t>
  </si>
  <si>
    <t>(EKO11_1074 or EKO11_2662 or EKO11_0765 or EKO11_1175 or EKO11_3921 or mltA)</t>
  </si>
  <si>
    <t>(BWG_2437 or BWG_1018 or BWG_2685 or BWG_2322 or BWG_4084 or BWG_2551)</t>
  </si>
  <si>
    <t>(ECABU_c29710 or ECABU_c14590 or ECABU_c32500 or ECABU_c28600 or ECABU_c50290 or ECABU_c30840)</t>
  </si>
  <si>
    <t>(NRG857_13215 or NRG857_06090 or NRG857_14560 or NRG857_12700 or NRG857_22220 or NRG857_13780)</t>
  </si>
  <si>
    <t>(UMNK88_3373 or UMNK88_1507 or UMNK88_3661 or UMNK88_3212 or UMNK88_5311 or UMNK88_3498)</t>
  </si>
  <si>
    <t>(G2583_3349 or G2583_1456 or G2583_3622 or G2583_3089 or G2583_5251 or G2583_3467)</t>
  </si>
  <si>
    <t>(ECOK1_3073 or ECOK1_1339 or ECOK1_3352 or ECOK1_2903 or ECOK1_4962 or ECOK1_3189)</t>
  </si>
  <si>
    <t>(UM146_03085 or UM146_11120 or UM146_01695 or UM146_03930 or UM146_22730 or UM146_02500)</t>
  </si>
  <si>
    <t>S4325</t>
  </si>
  <si>
    <t>SDY_3659</t>
  </si>
  <si>
    <t>Y75_p3759</t>
  </si>
  <si>
    <t>ECD_03269</t>
  </si>
  <si>
    <t>B21_03221</t>
  </si>
  <si>
    <t>ECBD_0328</t>
  </si>
  <si>
    <t>EcolC_0296</t>
  </si>
  <si>
    <t>EcDH1_0296</t>
  </si>
  <si>
    <t>ECDH1ME8569_3296</t>
  </si>
  <si>
    <t>ECW_m3675</t>
  </si>
  <si>
    <t>Z4256</t>
  </si>
  <si>
    <t>SF2904</t>
  </si>
  <si>
    <t>S3104</t>
  </si>
  <si>
    <t>EC042_3128</t>
  </si>
  <si>
    <t>SBO_3075</t>
  </si>
  <si>
    <t>SSON_3070</t>
  </si>
  <si>
    <t>ECDH10B_3094</t>
  </si>
  <si>
    <t>ETEC_3111</t>
  </si>
  <si>
    <t>Y75_p2850</t>
  </si>
  <si>
    <t>EcE24377A_3246</t>
  </si>
  <si>
    <t>EcHS_A3077</t>
  </si>
  <si>
    <t>SbBS512_E3341</t>
  </si>
  <si>
    <t>SFV_2965</t>
  </si>
  <si>
    <t>ECs3789</t>
  </si>
  <si>
    <t>ECSE_3181</t>
  </si>
  <si>
    <t>ECB_02750</t>
  </si>
  <si>
    <t>EcSMS35_3055</t>
  </si>
  <si>
    <t>ECH74115_4215</t>
  </si>
  <si>
    <t>ECD_02750</t>
  </si>
  <si>
    <t>B21_02713</t>
  </si>
  <si>
    <t>ECBD_0819</t>
  </si>
  <si>
    <t>EcolC_0791</t>
  </si>
  <si>
    <t>EcDH1_0774</t>
  </si>
  <si>
    <t>ECDH1ME8569_2820</t>
  </si>
  <si>
    <t>ECSP_3885</t>
  </si>
  <si>
    <t>ECW_m3174</t>
  </si>
  <si>
    <t>ECO26_4006</t>
  </si>
  <si>
    <t>ECIAI1_3039</t>
  </si>
  <si>
    <t>EC55989_3207</t>
  </si>
  <si>
    <t>ECUMN_3263</t>
  </si>
  <si>
    <t>ECIAI39_3333</t>
  </si>
  <si>
    <t>ECO103_3493</t>
  </si>
  <si>
    <t>ECO111_3655</t>
  </si>
  <si>
    <t>SFxv_3183</t>
  </si>
  <si>
    <t>EKO11_0813</t>
  </si>
  <si>
    <t>BWG_2642</t>
  </si>
  <si>
    <t>UMNK88_3614</t>
  </si>
  <si>
    <t>G2583_3573</t>
  </si>
  <si>
    <t>ECDH10B_0246</t>
  </si>
  <si>
    <t>Y75_p0251</t>
  </si>
  <si>
    <t>b0260</t>
  </si>
  <si>
    <t>EcDH1_3345</t>
  </si>
  <si>
    <t>ECDH1ME8569_0248</t>
  </si>
  <si>
    <t>BWG_0239</t>
  </si>
  <si>
    <t>ECNA114_2960</t>
  </si>
  <si>
    <t>Z4254</t>
  </si>
  <si>
    <t>SF2902</t>
  </si>
  <si>
    <t>S3102</t>
  </si>
  <si>
    <t>c3498</t>
  </si>
  <si>
    <t>EC042_3126</t>
  </si>
  <si>
    <t>SSON_3068</t>
  </si>
  <si>
    <t>ETEC_3109</t>
  </si>
  <si>
    <t>Y75_p2848</t>
  </si>
  <si>
    <t>EcE24377A_3244</t>
  </si>
  <si>
    <t>EcHS_A3075</t>
  </si>
  <si>
    <t>ECP_2909</t>
  </si>
  <si>
    <t>UTI89_C3303</t>
  </si>
  <si>
    <t>SFV_2963</t>
  </si>
  <si>
    <t>ECs3787</t>
  </si>
  <si>
    <t>APECO1_3613</t>
  </si>
  <si>
    <t>ECSE_3179</t>
  </si>
  <si>
    <t>ECB_02748</t>
  </si>
  <si>
    <t>ECSF_2710</t>
  </si>
  <si>
    <t>EcSMS35_3053</t>
  </si>
  <si>
    <t>ECH74115_4213</t>
  </si>
  <si>
    <t>ECD_02748</t>
  </si>
  <si>
    <t>B21_02711</t>
  </si>
  <si>
    <t>ECBD_0821</t>
  </si>
  <si>
    <t>EcolC_0793</t>
  </si>
  <si>
    <t>EcDH1_0776</t>
  </si>
  <si>
    <t>ECDH1ME8569_2818</t>
  </si>
  <si>
    <t>ECSP_3883</t>
  </si>
  <si>
    <t>ECW_m3172</t>
  </si>
  <si>
    <t>ECO26_4004</t>
  </si>
  <si>
    <t>ECIAI1_3037</t>
  </si>
  <si>
    <t>ECUMN_3261</t>
  </si>
  <si>
    <t>ECIAI39_3331</t>
  </si>
  <si>
    <t>ECO103_3491</t>
  </si>
  <si>
    <t>ECO111_3653</t>
  </si>
  <si>
    <t>SFxv_3181</t>
  </si>
  <si>
    <t>LF82_453</t>
  </si>
  <si>
    <t>EKO11_0815</t>
  </si>
  <si>
    <t>BWG_2640</t>
  </si>
  <si>
    <t>ECABU_c31990</t>
  </si>
  <si>
    <t>NRG857_14315</t>
  </si>
  <si>
    <t>UMNK88_3612</t>
  </si>
  <si>
    <t>G2583_3571</t>
  </si>
  <si>
    <t>ECOK1_3304</t>
  </si>
  <si>
    <t>UM146_01945</t>
  </si>
  <si>
    <t>( c4534 )</t>
  </si>
  <si>
    <t>SSON_2071</t>
  </si>
  <si>
    <t>EcE24377A_2292</t>
  </si>
  <si>
    <t>( APECO1_2291 )</t>
  </si>
  <si>
    <t>E2348C_2143</t>
  </si>
  <si>
    <t>( ECS88_4675 )</t>
  </si>
  <si>
    <t>ECUMN_2347</t>
  </si>
  <si>
    <t>( ECED1_3458 )</t>
  </si>
  <si>
    <t>LF82_343</t>
  </si>
  <si>
    <t>NRG857_10215</t>
  </si>
  <si>
    <t>ECED1_0300</t>
  </si>
  <si>
    <t>( ECED1_0300 )</t>
  </si>
  <si>
    <t>(ECNA114_3748 and ECNA114_2492 and ECNA114_2493)</t>
  </si>
  <si>
    <t>(Z5023 and Z3681 and Z3682)</t>
  </si>
  <si>
    <t>(SF3633 and SF2470 and SF2471)</t>
  </si>
  <si>
    <t>(S4135 and S2616 and S2617)</t>
  </si>
  <si>
    <t>(c4416 and c2950 and c2951)</t>
  </si>
  <si>
    <t>(EC042_3906 and EC042_2624 and EC042_2625)</t>
  </si>
  <si>
    <t>(SBO_3597 and SBO_2439 and SBO_2440)</t>
  </si>
  <si>
    <t>(SSON_3809 and SSON_2504 and SSON_2505)</t>
  </si>
  <si>
    <t>(ECDH10B_3780 and ECDH10B_2580 and ECDH10B_2581)</t>
  </si>
  <si>
    <t>(ETEC_3841 and ETEC_2528 and ETEC_2529)</t>
  </si>
  <si>
    <t>(Y75_p3576 and Y75_p2376 and Y75_p2377)</t>
  </si>
  <si>
    <t>(EcE24377A_4098 and EcE24377A_2702 and EcE24377A_2703)</t>
  </si>
  <si>
    <t>(EcHS_A3806 and EcHS_A2550 and EcHS_A2551)</t>
  </si>
  <si>
    <t>(SbBS512_E4016 and SbBS512_E2765 and SbBS512_E2764)</t>
  </si>
  <si>
    <t>(ECP_3697 and ECP_2439 and ECP_2440)</t>
  </si>
  <si>
    <t>(UTI89_C4137 and UTI89_C2749 and UTI89_C2750)</t>
  </si>
  <si>
    <t>(SFV_3938 and SFV_2467 and SFV_2468)</t>
  </si>
  <si>
    <t>(ECs4475 and ECs3287 and ECs3288)</t>
  </si>
  <si>
    <t>(APECO1_2858 and ptsH and APECO1_4129)</t>
  </si>
  <si>
    <t>(ECSE_3877 and ECSE_2706 and ECSE_2707)</t>
  </si>
  <si>
    <t>(ECB_03454 and ECB_02315 and ECB_02316)</t>
  </si>
  <si>
    <t>(ECSF_3431 and ECSF_2279 and ECSF_2280)</t>
  </si>
  <si>
    <t>(EcSMS35_3932 and EcSMS35_2570 and EcSMS35_2571)</t>
  </si>
  <si>
    <t>(ECH74115_4969 and ECH74115_3646 and ECH74115_3647)</t>
  </si>
  <si>
    <t>(ECD_03454 and ECD_02315 and ECD_02316)</t>
  </si>
  <si>
    <t>(B21_03405 and B21_02276 and B21_02277)</t>
  </si>
  <si>
    <t>(ECBD_0129 and ECBD_1266 and ECBD_1265)</t>
  </si>
  <si>
    <t>(EcolC_0113 and EcolC_1263 and EcolC_1262)</t>
  </si>
  <si>
    <t>(b3599 and b2415 and b2416)</t>
  </si>
  <si>
    <t>(EcDH1_0107 and EcDH1_1246 and EcDH1_1245)</t>
  </si>
  <si>
    <t>(ECDH1ME8569_3483 and ECDH1ME8569_2349 and ECDH1ME8569_2350)</t>
  </si>
  <si>
    <t>(ECSP_4592 and ECSP_3363 and ECSP_3364)</t>
  </si>
  <si>
    <t>(ECW_m3875 and ECW_m2644 and ECW_m2645)</t>
  </si>
  <si>
    <t>(ECO26_5001 and ECO26_3468 and ECO26_3469)</t>
  </si>
  <si>
    <t>(E2348C_3845 and E2348C_2601 and E2348C_2602)</t>
  </si>
  <si>
    <t>(ECIAI1_3769 and ECIAI1_2473 and ECIAI1_2474)</t>
  </si>
  <si>
    <t>(ECS88_4012 and ECS88_2605 and ECS88_2606)</t>
  </si>
  <si>
    <t>(EC55989_4063 and EC55989_2705 and EC55989_2706)</t>
  </si>
  <si>
    <t>(ECUMN_4110 and ECUMN_2737 and ECUMN_2738)</t>
  </si>
  <si>
    <t>(ECIAI39_4114 and ECIAI39_2561 and ECIAI39_2562)</t>
  </si>
  <si>
    <t>(ECO103_4583 and ECO103_2934 and ECO103_2935)</t>
  </si>
  <si>
    <t>(ECO111_4420 and ECO111_3145 and ECO111_3146)</t>
  </si>
  <si>
    <t>(ECED1_4281 and ECED1_2859 and ECED1_2860)</t>
  </si>
  <si>
    <t>(SFxv_3960 and SFxv_2719 and SFxv_2720)</t>
  </si>
  <si>
    <t>(LF82_1406 and LF82_1769 and LF82_1770)</t>
  </si>
  <si>
    <t>(EKO11_0124 and EKO11_1313 and EKO11_1312)</t>
  </si>
  <si>
    <t>(BWG_3289 and BWG_2177 and BWG_2178)</t>
  </si>
  <si>
    <t>(ECABU_c40360 and ECABU_c27360 and ECABU_c27370)</t>
  </si>
  <si>
    <t>(NRG857_17890 and NRG857_12110 and NRG857_12115)</t>
  </si>
  <si>
    <t>(UMNK88_4385 and UMNK88_3017 and UMNK88_3018)</t>
  </si>
  <si>
    <t>(G2583_4335 and G2583_2947 and G2583_2948)</t>
  </si>
  <si>
    <t>(ECOK1_4040 and ECOK1_2732 and ECOK1_2733)</t>
  </si>
  <si>
    <t>(UM146_18140 and UM146_04545 and UM146_04540)</t>
  </si>
  <si>
    <t>ECNA114_4567</t>
  </si>
  <si>
    <t>Z5920</t>
  </si>
  <si>
    <t>SF4198</t>
  </si>
  <si>
    <t>S4454</t>
  </si>
  <si>
    <t>c5402</t>
  </si>
  <si>
    <t>EC042_4827</t>
  </si>
  <si>
    <t>SBO_4373</t>
  </si>
  <si>
    <t>SSON_4477</t>
  </si>
  <si>
    <t>ETEC_4634</t>
  </si>
  <si>
    <t>Y75_p4208</t>
  </si>
  <si>
    <t>EcE24377A_4920</t>
  </si>
  <si>
    <t>EcHS_A4548</t>
  </si>
  <si>
    <t>SbBS512_E4792</t>
  </si>
  <si>
    <t>ECP_4658</t>
  </si>
  <si>
    <t>UTI89_C5018</t>
  </si>
  <si>
    <t>SFV_4204</t>
  </si>
  <si>
    <t>ECs5281</t>
  </si>
  <si>
    <t>APECO1_2109</t>
  </si>
  <si>
    <t>ECSE_4595</t>
  </si>
  <si>
    <t>ECB_04191</t>
  </si>
  <si>
    <t>ECSF_4263</t>
  </si>
  <si>
    <t>EcSMS35_4849</t>
  </si>
  <si>
    <t>ECH74115_5828</t>
  </si>
  <si>
    <t>ECD_04191</t>
  </si>
  <si>
    <t>B21_04153</t>
  </si>
  <si>
    <t>ECBD_3713</t>
  </si>
  <si>
    <t>EcolC_3742</t>
  </si>
  <si>
    <t>b4322</t>
  </si>
  <si>
    <t>EcDH1_3675</t>
  </si>
  <si>
    <t>ECDH1ME8569_4180</t>
  </si>
  <si>
    <t>ECSP_5406</t>
  </si>
  <si>
    <t>ECW_m4679</t>
  </si>
  <si>
    <t>ECO26_5518</t>
  </si>
  <si>
    <t>E2348C_4628</t>
  </si>
  <si>
    <t>ECIAI1_4538</t>
  </si>
  <si>
    <t>ECS88_4940</t>
  </si>
  <si>
    <t>EC55989_4987</t>
  </si>
  <si>
    <t>ECUMN_4930</t>
  </si>
  <si>
    <t>ECIAI39_4795</t>
  </si>
  <si>
    <t>ECO103_5103</t>
  </si>
  <si>
    <t>ECO111_5178</t>
  </si>
  <si>
    <t>ECED1_5204</t>
  </si>
  <si>
    <t>SFxv_4581</t>
  </si>
  <si>
    <t>LF82_2403</t>
  </si>
  <si>
    <t>EKO11_3993</t>
  </si>
  <si>
    <t>BWG_4020</t>
  </si>
  <si>
    <t>ECABU_c49590</t>
  </si>
  <si>
    <t>NRG857_21800</t>
  </si>
  <si>
    <t>UMNK88_5243</t>
  </si>
  <si>
    <t>G2583_5123</t>
  </si>
  <si>
    <t>ECOK1_4821</t>
  </si>
  <si>
    <t>UM146_22295</t>
  </si>
  <si>
    <t>( SF1365  and  SF1364  and  SF1363  and  SF1362 )</t>
  </si>
  <si>
    <t>( S1964  and  S1965  and  S1966  and  S1967 )</t>
  </si>
  <si>
    <t>( c1600  and  c1599  and  c1598  and  c1820 )</t>
  </si>
  <si>
    <t>( EC042_1521  and  EC042_1520  and  EC042_1519  and  EC042_1518 )</t>
  </si>
  <si>
    <t>( SDY_1457  and  SDY_1456  and  SDY_1455  and  SDY_1454 )</t>
  </si>
  <si>
    <t>( SBO_1691  and  SBO_1692  and  SBO_1693  and  SBO_1694 )</t>
  </si>
  <si>
    <t>( SSON_1750  and  SSON_1751  and  SSON_1752  and  SSON_1753 )</t>
  </si>
  <si>
    <t>( SbBS512_E1612  and  SbBS512_E1611  and  SbBS512_E1610  and  SbBS512_E1609 )</t>
  </si>
  <si>
    <t>( ECP_1192  and  ECP_1191  and  ECP_1190  and  ECP_1400 )</t>
  </si>
  <si>
    <t>( SFV_1379  and  SFV_1378  and  SFV_1377  and  SFV_1376 )</t>
  </si>
  <si>
    <t>( ECSF_1100  and  ECSF_1099  and  ECSF_1098  and  ECSF_1327 )</t>
  </si>
  <si>
    <t>( EcSMS35_3170  and  EcSMS35_3171  and  EcSMS35_3172  and  EcSMS35_3173 )</t>
  </si>
  <si>
    <t>( ECED1_1296  and  ECED1_1295  and  ECED1_1294  and  ECED1_1557 )</t>
  </si>
  <si>
    <t>( SFxv_1549  and  SFxv_1548  and  SFxv_1547  and  SFxv_1546 )</t>
  </si>
  <si>
    <t>( ECABU_c14180  and  ECABU_c14170  and  ECABU_c14160  and  ECABU_c16300 )</t>
  </si>
  <si>
    <t>( UM146_11305  and  UM146_11310  and  UM146_11315  and  UM146_10045 )</t>
  </si>
  <si>
    <t>(ECNA114_2609 and ECNA114_0716)</t>
  </si>
  <si>
    <t>(Z3797 and Z1003)</t>
  </si>
  <si>
    <t>(SF2577 and SF0734)</t>
  </si>
  <si>
    <t>(S2749 and S0775)</t>
  </si>
  <si>
    <t>(c3056 and c0866)</t>
  </si>
  <si>
    <t>(EC042_2734 and EC042_0868)</t>
  </si>
  <si>
    <t>(SDY_2726 and SDY_0822)</t>
  </si>
  <si>
    <t>(SBO_2554 and SBO_0671)</t>
  </si>
  <si>
    <t>(SSON_2612 and SSON_0763)</t>
  </si>
  <si>
    <t>(ECDH10B_2697 and ECDH10B_0852)</t>
  </si>
  <si>
    <t>(ETEC_2687 and ETEC_0849)</t>
  </si>
  <si>
    <t>(Y75_p2483 and Y75_p0757)</t>
  </si>
  <si>
    <t>(EcE24377A_2815 and EcE24377A_0847)</t>
  </si>
  <si>
    <t>(EcHS_A2681 and EcHS_A0838)</t>
  </si>
  <si>
    <t>(SbBS512_E2905 and SbBS512_E2568)</t>
  </si>
  <si>
    <t>(ECP_2535 and ECP_0798)</t>
  </si>
  <si>
    <t>(UTI89_C2852 and UTI89_C0784)</t>
  </si>
  <si>
    <t>(SFV_2578 and SFV_0767)</t>
  </si>
  <si>
    <t>(ECs3396 and ECs0862)</t>
  </si>
  <si>
    <t>(APECO1_3995 and moaD)</t>
  </si>
  <si>
    <t>(ECSE_2816 and ECSE_0838)</t>
  </si>
  <si>
    <t>(ECB_02422 and ECB_00751)</t>
  </si>
  <si>
    <t>(ECSF_2374 and ECSF_0710)</t>
  </si>
  <si>
    <t>(EcSMS35_2683 and EcSMS35_0807)</t>
  </si>
  <si>
    <t>(ECH74115_3762 and ECH74115_0932)</t>
  </si>
  <si>
    <t>(ECD_02422 and ECD_00751)</t>
  </si>
  <si>
    <t>(B21_02386 and B21_00768)</t>
  </si>
  <si>
    <t>(ECBD_1154 and ECBD_2839)</t>
  </si>
  <si>
    <t>(EcolC_1147 and EcolC_2859)</t>
  </si>
  <si>
    <t>(b2530 and b0784)</t>
  </si>
  <si>
    <t>(EcDH1_1138 and EcDH1_2858)</t>
  </si>
  <si>
    <t>(ECDH1ME8569_2457 and ECDH1ME8569_0737)</t>
  </si>
  <si>
    <t>(ECSP_3474 and ECSP_0880)</t>
  </si>
  <si>
    <t>(ECW_m2756 and ECW_m0840)</t>
  </si>
  <si>
    <t>(ECO26_3577 and ECO26_0910)</t>
  </si>
  <si>
    <t>(E2348C_2813 and E2348C_0736)</t>
  </si>
  <si>
    <t>(ECIAI1_2582 and ECIAI1_0819)</t>
  </si>
  <si>
    <t>(ECS88_2706 and ECS88_0801)</t>
  </si>
  <si>
    <t>(EC55989_2815 and EC55989_0827)</t>
  </si>
  <si>
    <t>(ECUMN_2850 and ECUMN_0927)</t>
  </si>
  <si>
    <t>(ECIAI39_2731 and ECIAI39_0760)</t>
  </si>
  <si>
    <t>(ECO103_3047 and ECO103_0819)</t>
  </si>
  <si>
    <t>(ECO111_3254 and ECO111_0845)</t>
  </si>
  <si>
    <t>(ECED1_2961 and ECED1_0749)</t>
  </si>
  <si>
    <t>(SFxv_2833 and SFxv_0800)</t>
  </si>
  <si>
    <t>(LF82_1122 and LF82_1368)</t>
  </si>
  <si>
    <t>(EKO11_1203 and EKO11_3102)</t>
  </si>
  <si>
    <t>(BWG_2294 and BWG_0637)</t>
  </si>
  <si>
    <t>(ECABU_c28360 and ECABU_c08260)</t>
  </si>
  <si>
    <t>(NRG857_12590 and NRG857_03495)</t>
  </si>
  <si>
    <t>(UMNK88_3183 and UMNK88_824)</t>
  </si>
  <si>
    <t>(G2583_3060 and G2583_1012)</t>
  </si>
  <si>
    <t>(ECOK1_2879 and ECOK1_0786)</t>
  </si>
  <si>
    <t>(UM146_04050 and UM146_13725)</t>
  </si>
  <si>
    <t>ECNA114_3778</t>
  </si>
  <si>
    <t>Z5057</t>
  </si>
  <si>
    <t>SF3672</t>
  </si>
  <si>
    <t>S4096</t>
  </si>
  <si>
    <t>c4457</t>
  </si>
  <si>
    <t>EC042_3940</t>
  </si>
  <si>
    <t>SDY_4063</t>
  </si>
  <si>
    <t>SBO_3635</t>
  </si>
  <si>
    <t>SSON_3774</t>
  </si>
  <si>
    <t>ECDH10B_3815</t>
  </si>
  <si>
    <t>ETEC_3874</t>
  </si>
  <si>
    <t>Y75_p3541</t>
  </si>
  <si>
    <t>EcE24377A_4134</t>
  </si>
  <si>
    <t>EcHS_A3842</t>
  </si>
  <si>
    <t>SbBS512_E4058</t>
  </si>
  <si>
    <t>ECP_3731</t>
  </si>
  <si>
    <t>UTI89_C4176</t>
  </si>
  <si>
    <t>SFV_3896</t>
  </si>
  <si>
    <t>ECs4508</t>
  </si>
  <si>
    <t>APECO1_2825</t>
  </si>
  <si>
    <t>ECSE_3913</t>
  </si>
  <si>
    <t>ECB_03490</t>
  </si>
  <si>
    <t>ECSF_3469</t>
  </si>
  <si>
    <t>EcSMS35_3968</t>
  </si>
  <si>
    <t>ECH74115_5003</t>
  </si>
  <si>
    <t>ECD_03490</t>
  </si>
  <si>
    <t>B21_03442</t>
  </si>
  <si>
    <t>ECBD_0093</t>
  </si>
  <si>
    <t>EcolC_0078</t>
  </si>
  <si>
    <t>b3633</t>
  </si>
  <si>
    <t>EcDH1_0072</t>
  </si>
  <si>
    <t>ECDH1ME8569_3518</t>
  </si>
  <si>
    <t>ECSP_4627</t>
  </si>
  <si>
    <t>ECW_m3909</t>
  </si>
  <si>
    <t>ECO26_4967</t>
  </si>
  <si>
    <t>E2348C_3881</t>
  </si>
  <si>
    <t>ECIAI1_3803</t>
  </si>
  <si>
    <t>ECS88_4047</t>
  </si>
  <si>
    <t>EC55989_4097</t>
  </si>
  <si>
    <t>ECUMN_4147</t>
  </si>
  <si>
    <t>ECIAI39_4151</t>
  </si>
  <si>
    <t>ECO103_4549</t>
  </si>
  <si>
    <t>ECO111_4455</t>
  </si>
  <si>
    <t>ECED1_4316</t>
  </si>
  <si>
    <t>SFxv_4001</t>
  </si>
  <si>
    <t>LF82_2419</t>
  </si>
  <si>
    <t>EKO11_0090</t>
  </si>
  <si>
    <t>BWG_3324</t>
  </si>
  <si>
    <t>ECABU_c40720</t>
  </si>
  <si>
    <t>NRG857_18060</t>
  </si>
  <si>
    <t>UMNK88_4417</t>
  </si>
  <si>
    <t>G2583_4369</t>
  </si>
  <si>
    <t>ECOK1_4074</t>
  </si>
  <si>
    <t>UM146_18320</t>
  </si>
  <si>
    <t>ECDH10B_3806</t>
  </si>
  <si>
    <t>Y75_p3550</t>
  </si>
  <si>
    <t>ECSF_3459</t>
  </si>
  <si>
    <t>b3624</t>
  </si>
  <si>
    <t>EcDH1_0081</t>
  </si>
  <si>
    <t>ECDH1ME8569_3509</t>
  </si>
  <si>
    <t>E2348C_3872</t>
  </si>
  <si>
    <t>BWG_3315</t>
  </si>
  <si>
    <t>((ECNA114_0694 and ECNA114_0695 and ECNA114_0696) or (ECNA114_2498 and ECNA114_2500 and ECNA114_2499 and ECNA114_4056) or (ECNA114_2498 and ECNA114_2501 and ECNA114_2500 and ECNA114_2499))</t>
  </si>
  <si>
    <t>((Z0933 and Z0934 and Z0935) or (Z3687 and Z3689 and Z3688m and Z5462) or (Z3687 and Z3690 and Z3689 and Z3688m))</t>
  </si>
  <si>
    <t>(SF0541 and SF0540 and SF0539)</t>
  </si>
  <si>
    <t>((S0549 and S0548 and S0547) or (S2623 and S2625 and S2624 and S3752) or (S2623 and S2626 and S2625 and S2624))</t>
  </si>
  <si>
    <t>((c0840 and c0841 and c0842) or (c2956 and c2958 and c2957 and c4869) or (c2956 and c2959 and c2958 and c2957))</t>
  </si>
  <si>
    <t>((EC042_0782 and EC042_0783 and EC042_0784) or (EC042_2631 and EC042_2633 and EC042_2632 and EC042_4291) or (EC042_2631 and EC042_2634 and EC042_2633 and EC042_2632))</t>
  </si>
  <si>
    <t>((SDY_0710 and SDY_0711 and SDY_0712) or (SDY_2618 and SDY_2620 and SDY_2619 and SDY_3830) or (SDY_2618 and SDY_2621 and SDY_2620 and SDY_2619))</t>
  </si>
  <si>
    <t>((SBO_0618 and SBO_0619 and SBO_0620) or (SBO_2447 and SBO_2449 and SBO_2448 and SBO_3934) or (SBO_2447 and SBO_2450 and SBO_2449 and SBO_2448))</t>
  </si>
  <si>
    <t>((SSON_0715 and SSON_0716 and SSON_0717) or (SSON_2511 and SSON_2513 and SSON_2512 and SSON_4086) or (SSON_2511 and SSON_2514 and SSON_2513 and SSON_2512))</t>
  </si>
  <si>
    <t>((ECDH10B_0831 and ECDH10B_0832 and ECDH10B_0833) or (ECDH10B_2587 and ECDH10B_2589 and ECDH10B_2588 and ECDH10B_4106) or (ECDH10B_2587 and ECDH10B_2590 and ECDH10B_2589 and ECDH10B_2588))</t>
  </si>
  <si>
    <t>((ETEC_0767 and ETEC_0768 and ETEC_0769) or (ETEC_2535 and ETEC_2537 and ETEC_2536 and ETEC_4186) or (ETEC_2535 and ETEC_2538 and ETEC_2537 and ETEC_2536))</t>
  </si>
  <si>
    <t>((Y75_p0736 and Y75_p0737 and Y75_p0738) or (Y75_p2383 and Y75_p2385 and Y75_p2384 and Y75_p3270) or (Y75_p2383 and Y75_p2386 and Y75_p2385 and Y75_p2384))</t>
  </si>
  <si>
    <t>((EcE24377A_0790 and EcE24377A_0791 and EcE24377A_0792) or (EcE24377A_2708 and EcE24377A_2710 and EcE24377A_2709 and EcE24377A_4451) or (EcE24377A_2708 and EcE24377A_2711 and EcE24377A_2710 and EcE24377A_2709))</t>
  </si>
  <si>
    <t>((EcHS_A0817 and EcHS_A0818 and EcHS_A0819) or (EcHS_A2558 and EcHS_A2560 and EcHS_A2559 and EcHS_A4148) or (EcHS_A2558 and EcHS_A2561 and EcHS_A2560 and EcHS_A2559))</t>
  </si>
  <si>
    <t>((SbBS512_E0684 and SbBS512_E0685 and SbBS512_E0686) or (SbBS512_E2794 and SbBS512_E2796 and SbBS512_E2795 and SbBS512_E4397) or (SbBS512_E2794 and SbBS512_E2797 and SbBS512_E2796 and SbBS512_E2795))</t>
  </si>
  <si>
    <t>((ECP_0775 and ECP_0776 and ECP_0777) or (ECP_2445 and ECP_2447 and ECP_2446 and ECP_4126) or (ECP_2445 and ECP_2448 and ECP_2447 and ECP_2446))</t>
  </si>
  <si>
    <t>((UTI89_C0761 and UTI89_C0762 and UTI89_C0763) or (UTI89_C2755 and UTI89_C2757 and UTI89_C2756 and UTI89_C4501) or (UTI89_C2755 and UTI89_C2758 and UTI89_C2757 and UTI89_C2756))</t>
  </si>
  <si>
    <t>((SFV_0577 and SFV_0576 and SFV_0575) or (SFV_2475 and SFV_2477 and SFV_2476 and SFV_3577) or (SFV_2475 and SFV_2478 and SFV_2477 and SFV_2476))</t>
  </si>
  <si>
    <t>((ECs0791 and ECs0792 and ECs0793) or (ECs3293 and ECs3295 and ECs3294 and ECs4842) or (ECs3293 and ECs3296 and ECs3295 and ECs3294))</t>
  </si>
  <si>
    <t>((APECO1_1326 and APECO1_1325 and APECO1_1324) or (APECO1_4124 and APECO1_4122 and APECO1_4123 and APECO1_2552) or (APECO1_4124 and APECO1_4121 and APECO1_4122 and APECO1_4123))</t>
  </si>
  <si>
    <t>((ECSE_0816 and ECSE_0817 and ECSE_0818) or (ECSE_2712 and ECSE_2714 and ECSE_2713 and ECSE_4206) or (ECSE_2712 and ECSE_2715 and ECSE_2714 and ECSE_2713))</t>
  </si>
  <si>
    <t>((ECB_00716 and ECB_00717 and ECB_00718) or (ECB_02322 and ECB_02324 and ECB_02323 and ECB_03802) or (ECB_02322 and ECB_02325 and ECB_02324 and ECB_02323))</t>
  </si>
  <si>
    <t>((ECSF_0689 and ECSF_0690 and ECSF_0691) or (ECSF_2285 and ECSF_2287 and ECSF_2286 and ECSF_3777) or (ECSF_2285 and ECSF_2288 and ECSF_2287 and ECSF_2286))</t>
  </si>
  <si>
    <t>((EcSMS35_0786 and EcSMS35_0787 and EcSMS35_0788) or (EcSMS35_2577 and EcSMS35_2579 and EcSMS35_2578 and EcSMS35_4357) or (EcSMS35_2577 and EcSMS35_2580 and EcSMS35_2579 and EcSMS35_2578))</t>
  </si>
  <si>
    <t>((ECH74115_0866 and ECH74115_0867 and ECH74115_0868) or (ECH74115_3652 and ECH74115_3654 and ECH74115_3653 and ECH74115_5372) or (ECH74115_3652 and ECH74115_3655 and ECH74115_3654 and ECH74115_3653))</t>
  </si>
  <si>
    <t>(ECD_02322 and ECD_02324 and ECD_02323 and ECD_03802) or (ECD_02322 and ECD_02325 and ECD_02324 and ECD_02323)</t>
  </si>
  <si>
    <t>(B21_02283 and B21_02285 and B21_02284 and B21_03751) or (B21_02283 and B21_02286 and B21_02285 and B21_02284)</t>
  </si>
  <si>
    <t>(ECBD_1259 and ECBD_1257 and ECBD_1258 and ECBD_4107) or (ECBD_1259 and ECBD_1256 and ECBD_1257 and ECBD_1258)</t>
  </si>
  <si>
    <t>((EcolC_2899 and EcolC_2898 and EcolC_2897) or (EcolC_1257 and EcolC_1255 and EcolC_1256 and EcolC_4101) or (EcolC_1257 and EcolC_1254 and EcolC_1255 and EcolC_1256))</t>
  </si>
  <si>
    <t>((b0763 and b0764 and b0765) or (b2422 and b2424 and b2423 and b3917) or (b2422 and b2425 and b2424 and b2423))</t>
  </si>
  <si>
    <t>((EcDH1_2879 and EcDH1_2878 and EcDH1_2877) or (EcDH1_1239 and EcDH1_1237 and EcDH1_1238 and EcDH1_4068) or (EcDH1_1239 and EcDH1_1236 and EcDH1_1237 and EcDH1_1238))</t>
  </si>
  <si>
    <t>((ECDH1ME8569_0716 and ECDH1ME8569_0717 and ECDH1ME8569_0718) or (ECDH1ME8569_2356 and ECDH1ME8569_2358 and ECDH1ME8569_2357 and ECDH1ME8569_3786) or (ECDH1ME8569_2356 and ECDH1ME8569_2359 and ECDH1ME8569_2358 and ECDH1ME8569_2357))</t>
  </si>
  <si>
    <t>((ECSP_0816 and ECSP_0817 and ECSP_0818) or (ECSP_3369 and ECSP_3371 and ECSP_3370 and ECSP_4980) or (ECSP_3369 and ECSP_3372 and ECSP_3371 and ECSP_3370))</t>
  </si>
  <si>
    <t>((ECW_m0818 and ECW_m0819 and ECW_m0820) or (ECW_m2650 and ECW_m2652 and ECW_m2651 and ECW_m4269) or (ECW_m2650 and ECW_m2653 and ECW_m2652 and ECW_m2651))</t>
  </si>
  <si>
    <t>((ECO26_0817 and ECO26_0818 and ECO26_0819) or (ECO26_3474 and ECO26_3476 and ECO26_3475 and ECO26_4668) or (ECO26_3474 and ECO26_3477 and ECO26_3476 and ECO26_3475))</t>
  </si>
  <si>
    <t>((E2348C_0640 and E2348C_0641 and E2348C_0642) or (E2348C_2607 and E2348C_2609 and E2348C_2608 and E2348C_4221) or (E2348C_2607 and E2348C_2610 and E2348C_2609 and E2348C_2608))</t>
  </si>
  <si>
    <t>((ECIAI1_0731 and ECIAI1_0732 and ECIAI1_0733) or (ECIAI1_2479 and ECIAI1_2481 and ECIAI1_2480 and ECIAI1_4122) or (ECIAI1_2479 and ECIAI1_2482 and ECIAI1_2481 and ECIAI1_2480))</t>
  </si>
  <si>
    <t>((ECS88_0779 and ECS88_0780 and ECS88_0781) or (ECS88_2611 and ECS88_2613 and ECS88_2612 and ECS88_4367) or (ECS88_2611 and ECS88_2614 and ECS88_2613 and ECS88_2612))</t>
  </si>
  <si>
    <t>((EC55989_0743 and EC55989_0744 and EC55989_0745) or (EC55989_2711 and EC55989_2713 and EC55989_2712 and EC55989_4395) or (EC55989_2711 and EC55989_2714 and EC55989_2713 and EC55989_2712))</t>
  </si>
  <si>
    <t>((ECUMN_0848 and ECUMN_0849 and ECUMN_0850) or (ECUMN_2743 and ECUMN_2745 and ECUMN_2744 and ECUMN_4445) or (ECUMN_2743 and ECUMN_2746 and ECUMN_2745 and ECUMN_2744))</t>
  </si>
  <si>
    <t>((ECIAI39_0731 and ECIAI39_0732 and ECIAI39_0733) or (ECIAI39_2567 and ECIAI39_2569 and ECIAI39_2568 and ECIAI39_3079) or (ECIAI39_2567 and ECIAI39_2570 and ECIAI39_2569 and ECIAI39_2568))</t>
  </si>
  <si>
    <t>((ECO103_0751 and ECO103_0752 and ECO103_0753) or (ECO103_2940 and ECO103_2942 and ECO103_2941 and ECO103_4611) or (ECO103_2940 and ECO103_2943 and ECO103_2942 and ECO103_2941))</t>
  </si>
  <si>
    <t>((ECO111_0773 and ECO111_0774 and ECO111_0775) or (ECO111_3151 and ECO111_3153 and ECO111_3152 and ECO111_4740) or (ECO111_3151 and ECO111_3154 and ECO111_3153 and ECO111_3152))</t>
  </si>
  <si>
    <t>((ECED1_0725 and ECED1_0726 and ECED1_0727) or (ECED1_2865 and ECED1_2867 and ECED1_2866 and ECED1_4619) or (ECED1_2865 and ECED1_2868 and ECED1_2867 and ECED1_2866))</t>
  </si>
  <si>
    <t>((SFxv_0597 and SFxv_0596 and SFxv_0595) or (SFxv_2727 and SFxv_2729 and SFxv_2728 and SFxv_4356) or (SFxv_2727 and SFxv_2730 and SFxv_2729 and SFxv_2728))</t>
  </si>
  <si>
    <t>((LF82_1372 and LF82_1373 and LF82_1374) or (LF82_0409 and LF82_0425 and LF82_0426 and LF82_2093) or (LF82_0409 and LF82_0421 and LF82_0425 and LF82_0426))</t>
  </si>
  <si>
    <t>((EKO11_3123 and EKO11_3122 and EKO11_3121) or (EKO11_1307 and EKO11_1305 and EKO11_1306 and EKO11_4398) or (EKO11_1307 and EKO11_1304 and EKO11_1305 and EKO11_1306))</t>
  </si>
  <si>
    <t>((BWG_0615 and BWG_0616 and BWG_0617) or (BWG_2184 and BWG_2186 and BWG_2185 and BWG_3586) or (BWG_2184 and BWG_2187 and BWG_2186 and BWG_2185))</t>
  </si>
  <si>
    <t>((ECABU_c08040 and ECABU_c08050 and ECABU_c08060) or (ECABU_c27420 and ECABU_c27440 and ECABU_c27430 and ECABU_c44220) or (ECABU_c27420 and ECABU_c27450 and ECABU_c27440 and ECABU_c27430))</t>
  </si>
  <si>
    <t>((NRG857_03380 and NRG857_03385 and NRG857_03390) or (NRG857_12140 and NRG857_12150 and NRG857_12145 and NRG857_19555) or (NRG857_12140 and NRG857_12155 and NRG857_12150 and NRG857_12145))</t>
  </si>
  <si>
    <t>((UMNK88_802 and UMNK88_803 and UMNK88_805) or (UMNK88_3025 and UMNK88_3027 and UMNK88_3026 and UMNK88_4754) or (UMNK88_3025 and UMNK88_3028 and UMNK88_3027 and UMNK88_3026))</t>
  </si>
  <si>
    <t>((G2583_0929 and G2583_0930 and G2583_0931) or (G2583_2953 and G2583_2955 and G2583_2954 and G2583_4722) or (G2583_2953 and G2583_2956 and G2583_2955 and G2583_2954))</t>
  </si>
  <si>
    <t>((ECOK1_0764 and ECOK1_0765 and ECOK1_0766) or (ECOK1_2738 and ECOK1_2740 and ECOK1_2739 and ECOK1_4385) or (ECOK1_2738 and ECOK1_2741 and ECOK1_2740 and ECOK1_2739))</t>
  </si>
  <si>
    <t>((UM146_13840 and UM146_13835 and UM146_13830) or (UM146_04515 and UM146_04505 and UM146_04510 and UM146_19815) or (UM146_04515 and UM146_04500 and UM146_04505 and UM146_04510))</t>
  </si>
  <si>
    <t>ECNA114_2918</t>
  </si>
  <si>
    <t>Z4216</t>
  </si>
  <si>
    <t>c3455</t>
  </si>
  <si>
    <t>EC042_3088</t>
  </si>
  <si>
    <t>SBO_3107</t>
  </si>
  <si>
    <t>SSON_3028</t>
  </si>
  <si>
    <t>ECDH10B_3052</t>
  </si>
  <si>
    <t>ETEC_3071</t>
  </si>
  <si>
    <t>Y75_p2810</t>
  </si>
  <si>
    <t>EcE24377A_3203</t>
  </si>
  <si>
    <t>EcHS_A3037</t>
  </si>
  <si>
    <t>ECP_2871</t>
  </si>
  <si>
    <t>UTI89_C3262</t>
  </si>
  <si>
    <t>ECs3750</t>
  </si>
  <si>
    <t>APECO1_3649</t>
  </si>
  <si>
    <t>ECSE_3141</t>
  </si>
  <si>
    <t>ECB_02710</t>
  </si>
  <si>
    <t>ECSF_2673</t>
  </si>
  <si>
    <t>EcSMS35_3010</t>
  </si>
  <si>
    <t>ECH74115_4167</t>
  </si>
  <si>
    <t>ECD_02710</t>
  </si>
  <si>
    <t>B21_02672</t>
  </si>
  <si>
    <t>ECBD_0860</t>
  </si>
  <si>
    <t>EcolC_0831</t>
  </si>
  <si>
    <t>b2877</t>
  </si>
  <si>
    <t>EcDH1_0815</t>
  </si>
  <si>
    <t>ECDH1ME8569_2780</t>
  </si>
  <si>
    <t>ECSP_3847</t>
  </si>
  <si>
    <t>ECW_m3130</t>
  </si>
  <si>
    <t>ECO26_3966</t>
  </si>
  <si>
    <t>E2348C_3129</t>
  </si>
  <si>
    <t>ECIAI1_2997</t>
  </si>
  <si>
    <t>ECS88_3156</t>
  </si>
  <si>
    <t>EC55989_3164</t>
  </si>
  <si>
    <t>ECUMN_3220</t>
  </si>
  <si>
    <t>ECIAI39_3292</t>
  </si>
  <si>
    <t>ECO103_3452</t>
  </si>
  <si>
    <t>ECO111_3615</t>
  </si>
  <si>
    <t>ECED1_3337</t>
  </si>
  <si>
    <t>LF82_3171</t>
  </si>
  <si>
    <t>EKO11_0854</t>
  </si>
  <si>
    <t>BWG_2603</t>
  </si>
  <si>
    <t>ECABU_c31580</t>
  </si>
  <si>
    <t>NRG857_14120</t>
  </si>
  <si>
    <t>UMNK88_3569</t>
  </si>
  <si>
    <t>G2583_3531</t>
  </si>
  <si>
    <t>ECOK1_3263</t>
  </si>
  <si>
    <t>UM146_02135</t>
  </si>
  <si>
    <t>ECNA114_0127</t>
  </si>
  <si>
    <t>Z0145</t>
  </si>
  <si>
    <t>SF0131</t>
  </si>
  <si>
    <t>S0133</t>
  </si>
  <si>
    <t>c0165</t>
  </si>
  <si>
    <t>EC042_0135</t>
  </si>
  <si>
    <t>SDY_0154</t>
  </si>
  <si>
    <t>SBO_0123</t>
  </si>
  <si>
    <t>SSON_0142</t>
  </si>
  <si>
    <t>ECDH10B_0114</t>
  </si>
  <si>
    <t>ETEC_0130</t>
  </si>
  <si>
    <t>Y75_p0131</t>
  </si>
  <si>
    <t>EcE24377A_0137</t>
  </si>
  <si>
    <t>EcHS_A0138</t>
  </si>
  <si>
    <t>SbBS512_E0127</t>
  </si>
  <si>
    <t>ECP_0143</t>
  </si>
  <si>
    <t>UTI89_C0148</t>
  </si>
  <si>
    <t>SFV_0124</t>
  </si>
  <si>
    <t>ECs0138</t>
  </si>
  <si>
    <t>APECO1_1851</t>
  </si>
  <si>
    <t>ECSE_0134</t>
  </si>
  <si>
    <t>ECB_00133</t>
  </si>
  <si>
    <t>ECSF_0147</t>
  </si>
  <si>
    <t>EcSMS35_0145</t>
  </si>
  <si>
    <t>ECH74115_0143</t>
  </si>
  <si>
    <t>ECD_00133</t>
  </si>
  <si>
    <t>B21_00132</t>
  </si>
  <si>
    <t>ECBD_3485</t>
  </si>
  <si>
    <t>EcolC_3525</t>
  </si>
  <si>
    <t>b0134</t>
  </si>
  <si>
    <t>EcDH1_3468</t>
  </si>
  <si>
    <t>ECDH1ME8569_0128</t>
  </si>
  <si>
    <t>ECSP_0135</t>
  </si>
  <si>
    <t>ECW_m0131</t>
  </si>
  <si>
    <t>ECO26_0136</t>
  </si>
  <si>
    <t>E2348C_0137</t>
  </si>
  <si>
    <t>ECIAI1_0132</t>
  </si>
  <si>
    <t>ECS88_0144</t>
  </si>
  <si>
    <t>EC55989_0128</t>
  </si>
  <si>
    <t>ECUMN_0132</t>
  </si>
  <si>
    <t>ECIAI39_0135</t>
  </si>
  <si>
    <t>ECO103_0134</t>
  </si>
  <si>
    <t>ECO111_0135</t>
  </si>
  <si>
    <t>ECED1_0139</t>
  </si>
  <si>
    <t>SFxv_0138</t>
  </si>
  <si>
    <t>LF82_1592</t>
  </si>
  <si>
    <t>EKO11_3782</t>
  </si>
  <si>
    <t>BWG_0127</t>
  </si>
  <si>
    <t>ECABU_c01490</t>
  </si>
  <si>
    <t>NRG857_00695</t>
  </si>
  <si>
    <t>UMNK88_134</t>
  </si>
  <si>
    <t>G2583_0138</t>
  </si>
  <si>
    <t>ECOK1_0136</t>
  </si>
  <si>
    <t>UM146_23475</t>
  </si>
  <si>
    <t>ECNA114_4653</t>
  </si>
  <si>
    <t>Z0009</t>
  </si>
  <si>
    <t>SF0010</t>
  </si>
  <si>
    <t>S0009</t>
  </si>
  <si>
    <t>c0013</t>
  </si>
  <si>
    <t>EC042_0010</t>
  </si>
  <si>
    <t>SDY_0009</t>
  </si>
  <si>
    <t>SBO_0010</t>
  </si>
  <si>
    <t>SSON_0010</t>
  </si>
  <si>
    <t>ECDH10B_0009</t>
  </si>
  <si>
    <t>ETEC_0009</t>
  </si>
  <si>
    <t>Y75_p0009</t>
  </si>
  <si>
    <t>EcE24377A_0009</t>
  </si>
  <si>
    <t>EcHS_A0010</t>
  </si>
  <si>
    <t>SbBS512_E0009</t>
  </si>
  <si>
    <t>ECP_0010</t>
  </si>
  <si>
    <t>UTI89_C0010</t>
  </si>
  <si>
    <t>SFV_0008</t>
  </si>
  <si>
    <t>ECs0009</t>
  </si>
  <si>
    <t>APECO1_1969</t>
  </si>
  <si>
    <t>ECSE_0009</t>
  </si>
  <si>
    <t>ECB_00009</t>
  </si>
  <si>
    <t>ECSF_0009</t>
  </si>
  <si>
    <t>EcSMS35_0008</t>
  </si>
  <si>
    <t>ECH74115_0010</t>
  </si>
  <si>
    <t>ECD_00009</t>
  </si>
  <si>
    <t>B21_00009</t>
  </si>
  <si>
    <t>ECBD_3609</t>
  </si>
  <si>
    <t>EcolC_3646</t>
  </si>
  <si>
    <t>b0009</t>
  </si>
  <si>
    <t>EcDH1_3587</t>
  </si>
  <si>
    <t>ECDH1ME8569_0009</t>
  </si>
  <si>
    <t>ECSP_0009</t>
  </si>
  <si>
    <t>ECW_m0010</t>
  </si>
  <si>
    <t>ECO26_0009</t>
  </si>
  <si>
    <t>E2348C_0009</t>
  </si>
  <si>
    <t>ECIAI1_0010</t>
  </si>
  <si>
    <t>ECS88_0010</t>
  </si>
  <si>
    <t>EC55989_0010</t>
  </si>
  <si>
    <t>ECUMN_0010</t>
  </si>
  <si>
    <t>ECIAI39_0009</t>
  </si>
  <si>
    <t>ECO103_0010</t>
  </si>
  <si>
    <t>ECO111_0009</t>
  </si>
  <si>
    <t>ECED1_0009</t>
  </si>
  <si>
    <t>SFxv_0008</t>
  </si>
  <si>
    <t>LF82_1379</t>
  </si>
  <si>
    <t>EKO11_3902</t>
  </si>
  <si>
    <t>BWG_0009</t>
  </si>
  <si>
    <t>ECABU_c00100</t>
  </si>
  <si>
    <t>NRG857_00050</t>
  </si>
  <si>
    <t>UMNK88_8</t>
  </si>
  <si>
    <t>G2583_0009</t>
  </si>
  <si>
    <t>ECOK1_0009</t>
  </si>
  <si>
    <t>UM146_22820</t>
  </si>
  <si>
    <t>((ECNA114_3493 and ECNA114_1127) or (ECNA114_0138 and ECNA114_1127) or (ECNA114_1127 and ECNA114_2597))</t>
  </si>
  <si>
    <t>((Z4750 and Z1707) or (Z0160 and Z1707) or (Z1707 and Z3786))</t>
  </si>
  <si>
    <t>((SF3414 and SF1075) or (SF0141 and SF1075) or (SF1075 and SF2565))</t>
  </si>
  <si>
    <t>((S4348 and S1153) or (S0144 and S1153))</t>
  </si>
  <si>
    <t>((c4166 and c1338) or (c0183 and c1338) or (c1338 and c3042))</t>
  </si>
  <si>
    <t>((EC042_3657 and EC042_1136) or (EC042_0149 and EC042_1136) or (EC042_1136 and EC042_2723))</t>
  </si>
  <si>
    <t>((SDY_3682 and SDY_2083) or (SDY_0165 and SDY_2083))</t>
  </si>
  <si>
    <t>((SBO_3383 and SBO_1995) or (SBO_0138 and SBO_1995) or (SBO_1995 and SBO_2543))</t>
  </si>
  <si>
    <t>((SSON_3527 and SSON_1089) or (SSON_0161 and SSON_1089) or (SSON_1089 and SSON_2601))</t>
  </si>
  <si>
    <t>((ECDH10B_3571 and ECDH10B_1140) or (ECDH10B_0129 and ECDH10B_1140) or (ECDH10B_1140 and ECDH10B_2685))</t>
  </si>
  <si>
    <t>((ETEC_3646 and ETEC_1134) or (ETEC_0145 and ETEC_1134) or (ETEC_1134 and ETEC_2676))</t>
  </si>
  <si>
    <t>((Y75_p3780 and Y75_p1039) or (Y75_p0146 and Y75_p1039) or (Y75_p1039 and Y75_p2472))</t>
  </si>
  <si>
    <t>((EcE24377A_3867 and EcE24377A_1192) or (EcE24377A_0153 and EcE24377A_1192) or (EcE24377A_1192 and EcE24377A_2803))</t>
  </si>
  <si>
    <t>((EcHS_A3591 and EcHS_A1192) or (EcHS_A0152 and EcHS_A1192) or (EcHS_A1192 and EcHS_A2670))</t>
  </si>
  <si>
    <t>((SbBS512_E3773 and SbBS512_E2257) or (SbBS512_E0140 and SbBS512_E2257) or (SbBS512_E2257 and SbBS512_E2894))</t>
  </si>
  <si>
    <t>((ECP_3482 and ECP_1061) or (ECP_0159 and ECP_1061) or (ECP_1061 and ECP_2524))</t>
  </si>
  <si>
    <t>((UTI89_C3894 and UTI89_C1194) or (UTI89_C0164 and UTI89_C1194) or (UTI89_C1194 and UTI89_C2841))</t>
  </si>
  <si>
    <t>((SFV_3401 and SFV_1091) or (SFV_0134 and SFV_1091) or (SFV_1091 and SFV_2566))</t>
  </si>
  <si>
    <t>((ECs4238 and ECs1447) or (ECs0153 and ECs1447) or (ECs1447 and ECs3385))</t>
  </si>
  <si>
    <t>((APECO1_3068 and APECO1_151) or (APECO1_1836 and APECO1_151) or (APECO1_151 and APECO1_4005))</t>
  </si>
  <si>
    <t>((ECSE_3657 and ECSE_1132) or (ECSE_0149 and ECSE_1132) or (ECSE_1132 and ECSE_2805))</t>
  </si>
  <si>
    <t>((ECB_03248 and ECB_01065) or (ECB_00148 and ECB_01065) or (ECB_01065 and ECB_02411))</t>
  </si>
  <si>
    <t>((ECSF_3217 and ECSF_0968) or (ECSF_0162 and ECSF_0968) or (ECSF_0968 and ECSF_2363))</t>
  </si>
  <si>
    <t>((EcSMS35_3673 and EcSMS35_2060) or (EcSMS35_0160 and EcSMS35_2060) or (EcSMS35_2060 and EcSMS35_2671))</t>
  </si>
  <si>
    <t>((ECH74115_4701 and ECH74115_1448) or (ECH74115_0158 and ECH74115_1448) or (ECH74115_1448 and ECH74115_3748))</t>
  </si>
  <si>
    <t>((ECD_03248 and ECD_01065) or (ECD_00148 and ECD_01065) or (ECD_01065 and ECD_02411))</t>
  </si>
  <si>
    <t>((B21_03200 and B21_01073) or (B21_00147 and B21_01073) or (B21_01073 and B21_02373))</t>
  </si>
  <si>
    <t>((ECBD_0351 and ECBD_2531) or (ECBD_3470 and ECBD_2531) or (ECBD_2531 and ECBD_1167))</t>
  </si>
  <si>
    <t>((EcolC_0317 and EcolC_2531) or (EcolC_3510 and EcolC_2531) or (EcolC_2531 and EcolC_1158))</t>
  </si>
  <si>
    <t>((b3396 and b1069) or (b0149 and b1069) or (b1069 and b2519))</t>
  </si>
  <si>
    <t>((EcDH1_0317 and EcDH1_2577) or (EcDH1_3453 and EcDH1_2577) or (EcDH1_2577 and EcDH1_1149))</t>
  </si>
  <si>
    <t>((ECDH1ME8569_3275 and ECDH1ME8569_1004) or (ECDH1ME8569_0143 and ECDH1ME8569_1004) or (ECDH1ME8569_1004 and ECDH1ME8569_2446))</t>
  </si>
  <si>
    <t>((ECSP_4345 and ECSP_1370) or (ECSP_0150 and ECSP_1370) or (ECSP_1370 and ECSP_3463))</t>
  </si>
  <si>
    <t>((ECW_m3651 and ECW_m1176) or (ECW_m0146 and ECW_m1176) or (ECW_m1176 and ECW_m2744))</t>
  </si>
  <si>
    <t>((ECO26_4484 and ECO26_1402) or (ECO26_0152 and ECO26_1402) or (ECO26_1402 and ECO26_3566))</t>
  </si>
  <si>
    <t>((E2348C_3640 and E2348C_1159) or (E2348C_0152 and E2348C_1159) or (E2348C_1159 and E2348C_2802))</t>
  </si>
  <si>
    <t>((ECIAI1_3535 and ECIAI1_1104) or (ECIAI1_0147 and ECIAI1_1104) or (ECIAI1_1104 and ECIAI1_2571))</t>
  </si>
  <si>
    <t>((ECS88_3782 and ECS88_1083) or (ECS88_0159 and ECS88_1083) or (ECS88_1083 and ECS88_2695))</t>
  </si>
  <si>
    <t>((EC55989_3801 and EC55989_1182) or (EC55989_0143 and EC55989_1182) or (EC55989_1182 and EC55989_2804))</t>
  </si>
  <si>
    <t>((ECUMN_3854 and ECUMN_1243) or (ECUMN_0146 and ECUMN_1243) or (ECUMN_1243 and ECUMN_2839))</t>
  </si>
  <si>
    <t>((ECIAI39_3874 and ECIAI39_2094) or (ECIAI39_0153 and ECIAI39_2094) or (ECIAI39_2094 and ECIAI39_2720))</t>
  </si>
  <si>
    <t>((ECO103_4114 and ECO103_1114) or (ECO103_0149 and ECO103_1114) or (ECO103_1114 and ECO103_3036))</t>
  </si>
  <si>
    <t>((ECO111_4205 and ECO111_1346) or (ECO111_0151 and ECO111_1346) or (ECO111_1346 and ECO111_3243))</t>
  </si>
  <si>
    <t>((ECED1_4055 and ECED1_1213) or (ECED1_0154 and ECED1_1213) or (ECED1_1213 and ECED1_2950))</t>
  </si>
  <si>
    <t>((SFxv_3725 and SFxv_1223) or (SFxv_0148 and SFxv_1223) or (SFxv_1223 and SFxv_2820))</t>
  </si>
  <si>
    <t>((LF82_1390 and LF82_2714) or (LF82_1391 and LF82_2714) or (LF82_2714 and LF82_1599))</t>
  </si>
  <si>
    <t>((EKO11_0349 and EKO11_2764) or (EKO11_3767 and EKO11_2764) or (EKO11_2764 and EKO11_1214))</t>
  </si>
  <si>
    <t>((BWG_3087 and BWG_0917) or (BWG_0142 and BWG_0917) or (BWG_0917 and BWG_2283))</t>
  </si>
  <si>
    <t>((ECABU_c38140 and ECABU_c12830) or (ECABU_c01630 and ECABU_c12830) or (ECABU_c12830 and ECABU_c28250))</t>
  </si>
  <si>
    <t>((NRG857_16810 and NRG857_05155) or (NRG857_00770 and NRG857_05155) or (NRG857_05155 and NRG857_12535))</t>
  </si>
  <si>
    <t>((UMNK88_4162 and UMNK88_1336) or (UMNK88_153 and UMNK88_1336) or (UMNK88_1336 and UMNK88_3169))</t>
  </si>
  <si>
    <t>((G2583_4092 and G2583_1328) or (G2583_0153 and G2583_1328) or (G2583_1328 and G2583_3048))</t>
  </si>
  <si>
    <t>((ECOK1_3809 and ECOK1_1177) or (ECOK1_0151 and ECOK1_1177) or (ECOK1_1177 and ECOK1_2867))</t>
  </si>
  <si>
    <t>((UM146_17035 and UM146_11980) or (UM146_23555 and UM146_11980) or (UM146_11980 and pbpC))</t>
  </si>
  <si>
    <t>(ECNA114_0716 and ECNA114_0717)</t>
  </si>
  <si>
    <t>(Z1003 and Z1004)</t>
  </si>
  <si>
    <t>(SF0734 and SF0735)</t>
  </si>
  <si>
    <t>(S0775 and S0776)</t>
  </si>
  <si>
    <t>(c0866 and c0867)</t>
  </si>
  <si>
    <t>(EC042_0868 and EC042_0869)</t>
  </si>
  <si>
    <t>(SDY_0822 and SDY_0821)</t>
  </si>
  <si>
    <t>(SBO_0671 and SBO_0672)</t>
  </si>
  <si>
    <t>(SSON_0763 and SSON_0764)</t>
  </si>
  <si>
    <t>(ECDH10B_0852 and ECDH10B_0853)</t>
  </si>
  <si>
    <t>(ETEC_0849 and ETEC_0850)</t>
  </si>
  <si>
    <t>(Y75_p0757 and Y75_p0758)</t>
  </si>
  <si>
    <t>(EcE24377A_0847 and EcE24377A_0848)</t>
  </si>
  <si>
    <t>(EcHS_A0838 and EcHS_A0839)</t>
  </si>
  <si>
    <t>(SbBS512_E2568 and SbBS512_E2567)</t>
  </si>
  <si>
    <t>(ECP_0798 and ECP_0799)</t>
  </si>
  <si>
    <t>(UTI89_C0784 and UTI89_C0785)</t>
  </si>
  <si>
    <t>(SFV_0767 and SFV_0768)</t>
  </si>
  <si>
    <t>(ECs0862 and ECs0863)</t>
  </si>
  <si>
    <t>(moaD and APECO1_1305)</t>
  </si>
  <si>
    <t>(ECSE_0838 and ECSE_0839)</t>
  </si>
  <si>
    <t>(ECB_00751 and ECB_00752)</t>
  </si>
  <si>
    <t>(ECSF_0710 and ECSF_0711)</t>
  </si>
  <si>
    <t>(EcSMS35_0807 and EcSMS35_0808)</t>
  </si>
  <si>
    <t>(ECH74115_0932 and ECH74115_0933)</t>
  </si>
  <si>
    <t>(ECD_00751 and ECD_00752)</t>
  </si>
  <si>
    <t>(B21_00768 and B21_00769)</t>
  </si>
  <si>
    <t>(ECBD_2839 and ECBD_2838)</t>
  </si>
  <si>
    <t>(EcolC_2859 and EcolC_2858)</t>
  </si>
  <si>
    <t>(b0784 and b0785)</t>
  </si>
  <si>
    <t>(EcDH1_2858 and EcDH1_2857)</t>
  </si>
  <si>
    <t>(ECDH1ME8569_0737 and ECDH1ME8569_0738)</t>
  </si>
  <si>
    <t>(ECSP_0880 and ECSP_0881)</t>
  </si>
  <si>
    <t>(ECW_m0840 and ECW_m0841)</t>
  </si>
  <si>
    <t>(ECO26_0910 and ECO26_0911)</t>
  </si>
  <si>
    <t>(E2348C_0736 and E2348C_0737)</t>
  </si>
  <si>
    <t>(ECIAI1_0819 and ECIAI1_0820)</t>
  </si>
  <si>
    <t>(ECS88_0801 and ECS88_0802)</t>
  </si>
  <si>
    <t>(EC55989_0827 and EC55989_0828)</t>
  </si>
  <si>
    <t>(ECUMN_0927 and ECUMN_0928)</t>
  </si>
  <si>
    <t>(ECIAI39_0760 and ECIAI39_0761)</t>
  </si>
  <si>
    <t>(ECO103_0819 and ECO103_0820)</t>
  </si>
  <si>
    <t>(ECO111_0845 and ECO111_0846)</t>
  </si>
  <si>
    <t>(ECED1_0749 and ECED1_0750)</t>
  </si>
  <si>
    <t>(SFxv_0800 and SFxv_0801)</t>
  </si>
  <si>
    <t>(LF82_1368 and LF82_1369)</t>
  </si>
  <si>
    <t>(EKO11_3102 and EKO11_3101)</t>
  </si>
  <si>
    <t>(BWG_0637 and BWG_0638)</t>
  </si>
  <si>
    <t>(ECABU_c08260 and ECABU_c08270)</t>
  </si>
  <si>
    <t>(NRG857_03495 and NRG857_03500)</t>
  </si>
  <si>
    <t>(UMNK88_824 and UMNK88_825)</t>
  </si>
  <si>
    <t>(G2583_1012 and G2583_1013)</t>
  </si>
  <si>
    <t>(ECOK1_0786 and ECOK1_0787)</t>
  </si>
  <si>
    <t>(UM146_13725 and UM146_13720)</t>
  </si>
  <si>
    <t>ECNA114_0768</t>
  </si>
  <si>
    <t>Z1049</t>
  </si>
  <si>
    <t>SF0776</t>
  </si>
  <si>
    <t>S0819</t>
  </si>
  <si>
    <t>c0911</t>
  </si>
  <si>
    <t>EC042_0915</t>
  </si>
  <si>
    <t>SDY_0761</t>
  </si>
  <si>
    <t>SBO_0716</t>
  </si>
  <si>
    <t>SSON_0808</t>
  </si>
  <si>
    <t>ECDH10B_0895</t>
  </si>
  <si>
    <t>ETEC_0893</t>
  </si>
  <si>
    <t>Y75_p0799</t>
  </si>
  <si>
    <t>EcE24377A_0897</t>
  </si>
  <si>
    <t>EcHS_A0884</t>
  </si>
  <si>
    <t>SbBS512_E2522</t>
  </si>
  <si>
    <t>ECP_0839</t>
  </si>
  <si>
    <t>UTI89_C0829</t>
  </si>
  <si>
    <t>SFV_0809</t>
  </si>
  <si>
    <t>ECs0904</t>
  </si>
  <si>
    <t>APECO1_1267</t>
  </si>
  <si>
    <t>ECSE_0884</t>
  </si>
  <si>
    <t>ECB_00793</t>
  </si>
  <si>
    <t>ECSF_0750</t>
  </si>
  <si>
    <t>EcSMS35_0851</t>
  </si>
  <si>
    <t>ECH74115_0976</t>
  </si>
  <si>
    <t>ECD_00793</t>
  </si>
  <si>
    <t>B21_00810</t>
  </si>
  <si>
    <t>ECBD_2797</t>
  </si>
  <si>
    <t>EcolC_2818</t>
  </si>
  <si>
    <t>b0826</t>
  </si>
  <si>
    <t>EcDH1_2816</t>
  </si>
  <si>
    <t>ECDH1ME8569_0779</t>
  </si>
  <si>
    <t>ECSP_0924</t>
  </si>
  <si>
    <t>ECW_m0884</t>
  </si>
  <si>
    <t>ECO26_0953</t>
  </si>
  <si>
    <t>E2348C_0777</t>
  </si>
  <si>
    <t>ECIAI1_0865</t>
  </si>
  <si>
    <t>ECS88_0843</t>
  </si>
  <si>
    <t>EC55989_0871</t>
  </si>
  <si>
    <t>ECUMN_1014</t>
  </si>
  <si>
    <t>ECIAI39_0803</t>
  </si>
  <si>
    <t>ECO103_0870</t>
  </si>
  <si>
    <t>ECO111_0894</t>
  </si>
  <si>
    <t>ECED1_0790</t>
  </si>
  <si>
    <t>SFxv_0846</t>
  </si>
  <si>
    <t>LF82_1378</t>
  </si>
  <si>
    <t>EKO11_3059</t>
  </si>
  <si>
    <t>BWG_0679</t>
  </si>
  <si>
    <t>ECABU_c08670</t>
  </si>
  <si>
    <t>NRG857_03705</t>
  </si>
  <si>
    <t>UMNK88_867</t>
  </si>
  <si>
    <t>G2583_1054</t>
  </si>
  <si>
    <t>ECOK1_0828</t>
  </si>
  <si>
    <t>UM146_13520</t>
  </si>
  <si>
    <t>(ECNA114_1079 or ECNA114_1620)</t>
  </si>
  <si>
    <t>(Z1507 or Z2158)</t>
  </si>
  <si>
    <t>(SF1011 or SF1556)</t>
  </si>
  <si>
    <t>(S1081 or S1681)</t>
  </si>
  <si>
    <t>(c1145 or c1965)</t>
  </si>
  <si>
    <t>(EC042_1083 or EC042_1671)</t>
  </si>
  <si>
    <t>(SDY_0983 or SDY_1586)</t>
  </si>
  <si>
    <t>(SSON_1026 or SSON_1589)</t>
  </si>
  <si>
    <t>(ECDH10B_1080 or ECDH10B_1670)</t>
  </si>
  <si>
    <t>(ETEC_1077 or ETEC_1609)</t>
  </si>
  <si>
    <t>(Y75_p0981 or Y75_p1514)</t>
  </si>
  <si>
    <t>(EcE24377A_1126 or EcE24377A_1748)</t>
  </si>
  <si>
    <t>(EcHS_A1123 or EcHS_A1629)</t>
  </si>
  <si>
    <t>(ECP_1007 or ECP_1523)</t>
  </si>
  <si>
    <t>(UTI89_C1071 or UTI89_C1762)</t>
  </si>
  <si>
    <t>(SFV_1020 or SFV_1551)</t>
  </si>
  <si>
    <t>(ECs1254 or ECs2148)</t>
  </si>
  <si>
    <t>(APECO1_99 or APECO1_6592)</t>
  </si>
  <si>
    <t>(ECSE_1070 or ECSE_1635)</t>
  </si>
  <si>
    <t>(ECB_01011 or ECB_01498)</t>
  </si>
  <si>
    <t>(ECSF_0914 or ECSF_1434)</t>
  </si>
  <si>
    <t>(EcSMS35_2117 or EcSMS35_1626)</t>
  </si>
  <si>
    <t>(ECH74115_1245 or ECH74115_2155)</t>
  </si>
  <si>
    <t>(ECD_01011 or ECD_01498)</t>
  </si>
  <si>
    <t>(B21_01018 or B21_01509)</t>
  </si>
  <si>
    <t>(ECBD_2586 or ECBD_2100)</t>
  </si>
  <si>
    <t>(EcolC_2587 or EcolC_2119)</t>
  </si>
  <si>
    <t>(b1008 or b1539)</t>
  </si>
  <si>
    <t>(EcDH1_2634 or EcDH1_2106)</t>
  </si>
  <si>
    <t>(ECDH1ME8569_0962 or ECDH1ME8569_1482)</t>
  </si>
  <si>
    <t>(ECSP_1177 or ECSP_2026)</t>
  </si>
  <si>
    <t>(ECW_m1118 or ECW_m1675)</t>
  </si>
  <si>
    <t>(ECO26_1246 or ECO26_2150)</t>
  </si>
  <si>
    <t>(E2348C_1059 or E2348C_1659)</t>
  </si>
  <si>
    <t>(ECIAI1_1053 or ECIAI1_1558)</t>
  </si>
  <si>
    <t>(ECS88_1024 or ECS88_1619)</t>
  </si>
  <si>
    <t>(EC55989_1119 or EC55989_1680)</t>
  </si>
  <si>
    <t>(ECUMN_1191 or ECUMN_1806)</t>
  </si>
  <si>
    <t>(ECIAI39_2147 or ECIAI39_1842)</t>
  </si>
  <si>
    <t>(ECO103_1054 or ECO103_1677)</t>
  </si>
  <si>
    <t>(ECO111_1197 or ECO111_1942)</t>
  </si>
  <si>
    <t>(ECED1_1164 or ECED1_1667)</t>
  </si>
  <si>
    <t>(SFxv_1097 or SFxv_1744)</t>
  </si>
  <si>
    <t>(LF82_2053 or LF82_2829)</t>
  </si>
  <si>
    <t>(EKO11_2822 or EKO11_2270)</t>
  </si>
  <si>
    <t>(BWG_0862 or BWG_1359)</t>
  </si>
  <si>
    <t>(ECABU_c10350 or ECABU_c17700)</t>
  </si>
  <si>
    <t>(NRG857_04885 or NRG857_07625)</t>
  </si>
  <si>
    <t>(UMNK88_1163 or UMNK88_1966)</t>
  </si>
  <si>
    <t>(G2583_1241 or G2583_1906)</t>
  </si>
  <si>
    <t>(ECOK1_1060 or ECOK1_1692)</t>
  </si>
  <si>
    <t>(UM146_12570 or UM146_09295)</t>
  </si>
  <si>
    <t>ECNA114_1437</t>
  </si>
  <si>
    <t>Z0684</t>
  </si>
  <si>
    <t>SF0460</t>
  </si>
  <si>
    <t>S0468</t>
  </si>
  <si>
    <t>c0645</t>
  </si>
  <si>
    <t>EC042_0572</t>
  </si>
  <si>
    <t>SDY_0281</t>
  </si>
  <si>
    <t>SBO_0414</t>
  </si>
  <si>
    <t>SSON_0489</t>
  </si>
  <si>
    <t>ECDH10B_0485</t>
  </si>
  <si>
    <t>ETEC_0581</t>
  </si>
  <si>
    <t>Y75_p0515</t>
  </si>
  <si>
    <t>EcE24377A_0570</t>
  </si>
  <si>
    <t>EcHS_A0603</t>
  </si>
  <si>
    <t>SbBS512_E0445</t>
  </si>
  <si>
    <t>ECP_0590</t>
  </si>
  <si>
    <t>UTI89_C0559</t>
  </si>
  <si>
    <t>SFV_0487</t>
  </si>
  <si>
    <t>ECs0591</t>
  </si>
  <si>
    <t>APECO1_1486</t>
  </si>
  <si>
    <t>ECSE_0554</t>
  </si>
  <si>
    <t>ECB_00479</t>
  </si>
  <si>
    <t>ECSF_0492</t>
  </si>
  <si>
    <t>EcSMS35_0574</t>
  </si>
  <si>
    <t>ECH74115_0630</t>
  </si>
  <si>
    <t>ECD_00479</t>
  </si>
  <si>
    <t>B21_00484</t>
  </si>
  <si>
    <t>ECBD_3129</t>
  </si>
  <si>
    <t>EcolC_3093</t>
  </si>
  <si>
    <t>b0529</t>
  </si>
  <si>
    <t>EcDH1_3084</t>
  </si>
  <si>
    <t>ECDH1ME8569_0514</t>
  </si>
  <si>
    <t>ECSP_0603</t>
  </si>
  <si>
    <t>ECW_m0600</t>
  </si>
  <si>
    <t>ECO26_0562</t>
  </si>
  <si>
    <t>E2348C_0462</t>
  </si>
  <si>
    <t>ECIAI1_0531</t>
  </si>
  <si>
    <t>ECS88_0529</t>
  </si>
  <si>
    <t>EC55989_0543</t>
  </si>
  <si>
    <t>ECUMN_0569</t>
  </si>
  <si>
    <t>ECIAI39_0494</t>
  </si>
  <si>
    <t>ECO103_0501</t>
  </si>
  <si>
    <t>ECO111_0561</t>
  </si>
  <si>
    <t>ECED1_0549</t>
  </si>
  <si>
    <t>SFxv_0507</t>
  </si>
  <si>
    <t>LF82_0724</t>
  </si>
  <si>
    <t>EKO11_3318</t>
  </si>
  <si>
    <t>BWG_0404</t>
  </si>
  <si>
    <t>ECABU_c06100</t>
  </si>
  <si>
    <t>NRG857_02510</t>
  </si>
  <si>
    <t>UMNK88_579</t>
  </si>
  <si>
    <t>G2583_0649</t>
  </si>
  <si>
    <t>ECOK1_0512</t>
  </si>
  <si>
    <t>UM146_14710</t>
  </si>
  <si>
    <t>ECNA114_4082</t>
  </si>
  <si>
    <t>Z5496</t>
  </si>
  <si>
    <t>SF4019</t>
  </si>
  <si>
    <t>S3728</t>
  </si>
  <si>
    <t>c4899</t>
  </si>
  <si>
    <t>EC042_4317</t>
  </si>
  <si>
    <t>SDY_3776</t>
  </si>
  <si>
    <t>SBO_3961</t>
  </si>
  <si>
    <t>SSON_4115</t>
  </si>
  <si>
    <t>ECDH10B_4130</t>
  </si>
  <si>
    <t>ETEC_4210</t>
  </si>
  <si>
    <t>Y75_p3246</t>
  </si>
  <si>
    <t>EcE24377A_4481</t>
  </si>
  <si>
    <t>EcHS_A4175</t>
  </si>
  <si>
    <t>SbBS512_E4428</t>
  </si>
  <si>
    <t>ECP_4155</t>
  </si>
  <si>
    <t>UTI89_C4531</t>
  </si>
  <si>
    <t>SFV_4011</t>
  </si>
  <si>
    <t>ECs4870</t>
  </si>
  <si>
    <t>APECO1_2525</t>
  </si>
  <si>
    <t>ECSE_4235</t>
  </si>
  <si>
    <t>ECB_03827</t>
  </si>
  <si>
    <t>ECSF_3803</t>
  </si>
  <si>
    <t>EcSMS35_4389</t>
  </si>
  <si>
    <t>ECH74115_5402</t>
  </si>
  <si>
    <t>ECD_03827</t>
  </si>
  <si>
    <t>B21_03776</t>
  </si>
  <si>
    <t>ECBD_4082</t>
  </si>
  <si>
    <t>EcolC_4074</t>
  </si>
  <si>
    <t>b3941</t>
  </si>
  <si>
    <t>EcDH1_4044</t>
  </si>
  <si>
    <t>ECDH1ME8569_3810</t>
  </si>
  <si>
    <t>ECSP_5011</t>
  </si>
  <si>
    <t>ECW_m4298</t>
  </si>
  <si>
    <t>ECO26_4643</t>
  </si>
  <si>
    <t>E2348C_4250</t>
  </si>
  <si>
    <t>ECIAI1_4150</t>
  </si>
  <si>
    <t>ECS88_4397</t>
  </si>
  <si>
    <t>EC55989_4424</t>
  </si>
  <si>
    <t>ECUMN_4473</t>
  </si>
  <si>
    <t>ECIAI39_3047</t>
  </si>
  <si>
    <t>ECO103_4698</t>
  </si>
  <si>
    <t>ECO111_4767</t>
  </si>
  <si>
    <t>ECED1_4647</t>
  </si>
  <si>
    <t>SFxv_4381</t>
  </si>
  <si>
    <t>LF82_1321</t>
  </si>
  <si>
    <t>EKO11_4370</t>
  </si>
  <si>
    <t>BWG_3610</t>
  </si>
  <si>
    <t>ECABU_c44530</t>
  </si>
  <si>
    <t>NRG857_19695</t>
  </si>
  <si>
    <t>UMNK88_4780</t>
  </si>
  <si>
    <t>G2583_4753</t>
  </si>
  <si>
    <t>ECOK1_4414</t>
  </si>
  <si>
    <t>UM146_19965</t>
  </si>
  <si>
    <t>ECNA114_1117</t>
  </si>
  <si>
    <t>Z1696</t>
  </si>
  <si>
    <t>SF1066</t>
  </si>
  <si>
    <t>S1143</t>
  </si>
  <si>
    <t>c1326</t>
  </si>
  <si>
    <t>EC042_1126</t>
  </si>
  <si>
    <t>SDY_2096</t>
  </si>
  <si>
    <t>SBO_2005</t>
  </si>
  <si>
    <t>SSON_1079</t>
  </si>
  <si>
    <t>ECDH10B_1130</t>
  </si>
  <si>
    <t>ETEC_1124</t>
  </si>
  <si>
    <t>Y75_p1029</t>
  </si>
  <si>
    <t>EcE24377A_1182</t>
  </si>
  <si>
    <t>EcHS_A1182</t>
  </si>
  <si>
    <t>SbBS512_E2268</t>
  </si>
  <si>
    <t>ECP_1051</t>
  </si>
  <si>
    <t>UTI89_C1184</t>
  </si>
  <si>
    <t>SFV_1082</t>
  </si>
  <si>
    <t>ECs1437</t>
  </si>
  <si>
    <t>APECO1_141</t>
  </si>
  <si>
    <t>ECSE_1122</t>
  </si>
  <si>
    <t>ECB_01055</t>
  </si>
  <si>
    <t>ECSF_0958</t>
  </si>
  <si>
    <t>EcSMS35_2070</t>
  </si>
  <si>
    <t>ECH74115_1438</t>
  </si>
  <si>
    <t>ECD_01055</t>
  </si>
  <si>
    <t>B21_01063</t>
  </si>
  <si>
    <t>ECBD_2541</t>
  </si>
  <si>
    <t>EcolC_2541</t>
  </si>
  <si>
    <t>b1059</t>
  </si>
  <si>
    <t>EcDH1_2587</t>
  </si>
  <si>
    <t>ECDH1ME8569_0994</t>
  </si>
  <si>
    <t>ECSP_1360</t>
  </si>
  <si>
    <t>ECW_m1166</t>
  </si>
  <si>
    <t>ECO26_1392</t>
  </si>
  <si>
    <t>E2348C_1149</t>
  </si>
  <si>
    <t>ECIAI1_1094</t>
  </si>
  <si>
    <t>ECS88_1073</t>
  </si>
  <si>
    <t>EC55989_1172</t>
  </si>
  <si>
    <t>ECUMN_1233</t>
  </si>
  <si>
    <t>ECIAI39_2104</t>
  </si>
  <si>
    <t>ECO103_1104</t>
  </si>
  <si>
    <t>ECO111_1336</t>
  </si>
  <si>
    <t>ECED1_1203</t>
  </si>
  <si>
    <t>SFxv_1213</t>
  </si>
  <si>
    <t>LF82_2154</t>
  </si>
  <si>
    <t>EKO11_2774</t>
  </si>
  <si>
    <t>BWG_0907</t>
  </si>
  <si>
    <t>ECABU_c12730</t>
  </si>
  <si>
    <t>NRG857_05105</t>
  </si>
  <si>
    <t>UMNK88_1326</t>
  </si>
  <si>
    <t>G2583_1318</t>
  </si>
  <si>
    <t>ECOK1_1167</t>
  </si>
  <si>
    <t>UM146_12035</t>
  </si>
  <si>
    <t>(ECNA114_3427 or ECNA114_2488)</t>
  </si>
  <si>
    <t>(Z5571 or Z3677)</t>
  </si>
  <si>
    <t>(SF4068 or SF2466)</t>
  </si>
  <si>
    <t>(S3667 or S2612)</t>
  </si>
  <si>
    <t>(c4953 or c2945)</t>
  </si>
  <si>
    <t>(EC042_4363 or EC042_2620)</t>
  </si>
  <si>
    <t>(SDY_3730 or SDY_2608)</t>
  </si>
  <si>
    <t>(SBO_4017 or SBO_2435)</t>
  </si>
  <si>
    <t>(SSON_4169 or SSON_2500)</t>
  </si>
  <si>
    <t>(ECDH10B_4185 or ECDH10B_2576)</t>
  </si>
  <si>
    <t>(ETEC_4256 or ETEC_2524)</t>
  </si>
  <si>
    <t>(Y75_p3200 or Y75_p2372)</t>
  </si>
  <si>
    <t>(EcE24377A_4539 or EcE24377A_2698)</t>
  </si>
  <si>
    <t>(EcHS_A4230 or EcHS_A2546)</t>
  </si>
  <si>
    <t>(SbBS512_E4487)</t>
  </si>
  <si>
    <t>(ECP_4209 or ECP_2435)</t>
  </si>
  <si>
    <t>(UTI89_C3823 or UTI89_C2743)</t>
  </si>
  <si>
    <t>(SFV_4068 or SFV_2463)</t>
  </si>
  <si>
    <t>(ECs4919 or ECs3283)</t>
  </si>
  <si>
    <t>(APECO1_2479 or APECO1_4135)</t>
  </si>
  <si>
    <t>(ECSE_4284 or ECSE_2702)</t>
  </si>
  <si>
    <t>(ECB_03873 or ECB_02311)</t>
  </si>
  <si>
    <t>(ECSF_3850 or ECSF_2275)</t>
  </si>
  <si>
    <t>(EcSMS35_4444 or EcSMS35_2566)</t>
  </si>
  <si>
    <t>(ECH74115_5465 or ECH74115_3642)</t>
  </si>
  <si>
    <t>(ECD_03873 or ECD_02311)</t>
  </si>
  <si>
    <t>(B21_03826 or B21_02272)</t>
  </si>
  <si>
    <t>(ECBD_4036 or ECBD_1271)</t>
  </si>
  <si>
    <t>(EcolC_4029 or EcolC_1267)</t>
  </si>
  <si>
    <t>(b3996 or b2411)</t>
  </si>
  <si>
    <t>(EcDH1_3998 or EcDH1_1250)</t>
  </si>
  <si>
    <t>(ECDH1ME8569_3856 or ECDH1ME8569_2345)</t>
  </si>
  <si>
    <t>(ECSP_5066 or ECSP_3359)</t>
  </si>
  <si>
    <t>(ECW_m4355 or ECW_m2640)</t>
  </si>
  <si>
    <t>(ECO26_5105 or ECO26_3464)</t>
  </si>
  <si>
    <t>(E2348C_4303 or E2348C_2597)</t>
  </si>
  <si>
    <t>(ECIAI1_4211 or ECIAI1_2469)</t>
  </si>
  <si>
    <t>(ECS88_4457 or ECS88_2601)</t>
  </si>
  <si>
    <t>(EC55989_4481 or EC55989_2701)</t>
  </si>
  <si>
    <t>(ECUMN_4520 or ECUMN_2733)</t>
  </si>
  <si>
    <t>(ECIAI39_4386 or ECIAI39_2556)</t>
  </si>
  <si>
    <t>(ECO103_4745 or ECO103_2930)</t>
  </si>
  <si>
    <t>(ECO111_4813 or ECO111_3141)</t>
  </si>
  <si>
    <t>(ECED1_4703 or ECED1_2855)</t>
  </si>
  <si>
    <t>(SFxv_4435 or SFxv_2715)</t>
  </si>
  <si>
    <t>(LF82_1530 or LF82_1196)</t>
  </si>
  <si>
    <t>(EKO11_4325 or EKO11_1317)</t>
  </si>
  <si>
    <t>(BWG_3656 or BWG_2173)</t>
  </si>
  <si>
    <t>(ECABU_c45120 or ECABU_c27320)</t>
  </si>
  <si>
    <t>(NRG857_19940 or NRG857_12090)</t>
  </si>
  <si>
    <t>(UMNK88_4837 or UMNK88_3013)</t>
  </si>
  <si>
    <t>(G2583_4814 or G2583_2943)</t>
  </si>
  <si>
    <t>(ECOK1_4472 or ECOK1_2728)</t>
  </si>
  <si>
    <t>(UM146_16685 or UM146_04565)</t>
  </si>
  <si>
    <t>ECNA114_1167</t>
  </si>
  <si>
    <t>Z1748</t>
  </si>
  <si>
    <t>SF1113</t>
  </si>
  <si>
    <t>S1193</t>
  </si>
  <si>
    <t>c1382</t>
  </si>
  <si>
    <t>EC042_1179</t>
  </si>
  <si>
    <t>SDY_2041</t>
  </si>
  <si>
    <t>SBO_1952</t>
  </si>
  <si>
    <t>SSON_1129</t>
  </si>
  <si>
    <t>ECDH10B_1181</t>
  </si>
  <si>
    <t>ETEC_1174</t>
  </si>
  <si>
    <t>Y75_p1079</t>
  </si>
  <si>
    <t>EcE24377A_1231</t>
  </si>
  <si>
    <t>EcHS_A1232</t>
  </si>
  <si>
    <t>SbBS512_E2214</t>
  </si>
  <si>
    <t>ECP_1101</t>
  </si>
  <si>
    <t>UTI89_C1237</t>
  </si>
  <si>
    <t>SFV_1129</t>
  </si>
  <si>
    <t>ECs1487</t>
  </si>
  <si>
    <t>APECO1_190</t>
  </si>
  <si>
    <t>ECSE_1174</t>
  </si>
  <si>
    <t>ECB_01105</t>
  </si>
  <si>
    <t>ECSF_1009</t>
  </si>
  <si>
    <t>EcSMS35_2017</t>
  </si>
  <si>
    <t>ECH74115_1489</t>
  </si>
  <si>
    <t>ECD_01105</t>
  </si>
  <si>
    <t>B21_01113</t>
  </si>
  <si>
    <t>ECBD_2492</t>
  </si>
  <si>
    <t>EcolC_2492</t>
  </si>
  <si>
    <t>b1109</t>
  </si>
  <si>
    <t>EcDH1_2538</t>
  </si>
  <si>
    <t>ECDH1ME8569_1044</t>
  </si>
  <si>
    <t>ECSP_1411</t>
  </si>
  <si>
    <t>ECW_m1217</t>
  </si>
  <si>
    <t>ECO26_1442</t>
  </si>
  <si>
    <t>E2348C_1201</t>
  </si>
  <si>
    <t>ECIAI1_1146</t>
  </si>
  <si>
    <t>ECS88_1123</t>
  </si>
  <si>
    <t>EC55989_1221</t>
  </si>
  <si>
    <t>ECUMN_1287</t>
  </si>
  <si>
    <t>ECIAI39_2051</t>
  </si>
  <si>
    <t>ECO103_1154</t>
  </si>
  <si>
    <t>ECO111_1386</t>
  </si>
  <si>
    <t>ECED1_1252</t>
  </si>
  <si>
    <t>SFxv_1266</t>
  </si>
  <si>
    <t>LF82_1473</t>
  </si>
  <si>
    <t>EKO11_2725</t>
  </si>
  <si>
    <t>BWG_0957</t>
  </si>
  <si>
    <t>ECABU_c13230</t>
  </si>
  <si>
    <t>NRG857_05350</t>
  </si>
  <si>
    <t>UMNK88_1380</t>
  </si>
  <si>
    <t>G2583_1369</t>
  </si>
  <si>
    <t>ECOK1_1217</t>
  </si>
  <si>
    <t>UM146_11780</t>
  </si>
  <si>
    <t>(ECNA114_2366 and ECNA114_2367 and ECNA114_2368 and ECNA114_2369 and ECNA114_2370 and ECNA114_2371 and ECNA114_2372 and ECNA114_2373 and ECNA114_2374 and ECNA114_2375 and ECNA114_2376 and ECNA114_2377 and ECNA114_2378)</t>
  </si>
  <si>
    <t>(Z3534 and Z3536 and Z3537 and Z3538 and Z3539 and Z3540 and Z3541 and Z3542 and Z3543 and Z3544 and Z3545 and Z3546 and Z3547)</t>
  </si>
  <si>
    <t>(SF2352 and SF2353 and SF2354 and SF2355 and SF2356 and SF2357 and SF2358 and SF2359 and SF2360 and SF2361 and SF2362 and SF2363 and SF2364)</t>
  </si>
  <si>
    <t>(S2487 and S2488 and S2489 and S2490 and S2491 and S2492 and S2493 and S2494 and S2495 and S2496 and S2497 and S2498 and S2499)</t>
  </si>
  <si>
    <t>(c2817 and c2818 and c2819 and c2820 and c2821 and c2822 and c2823 and c2824 and c2825 and c2826 and c2827 and c2828 and c2829)</t>
  </si>
  <si>
    <t>(EC042_2517 and EC042_2518 and EC042_2519 and EC042_2520 and EC042_2521 and EC042_2522 and EC042_2523 and EC042_2524 and EC042_2525 and EC042_2526 and EC042_2527 and EC042_2528 and EC042_2529)</t>
  </si>
  <si>
    <t>(SDY_2472 and SDY_2473 and SDY_2474 and SDY_2475 and SDY_2476 and SDY_2477 and SDY_2478 and SDY_2479 and SDY_2480 and SDY_2481 and SDY_2482 and SDY_2483 and SDY_2484)</t>
  </si>
  <si>
    <t>(SBO_2309 and SBO_2310 and SBO_2311 and SBO_2312 and SBO_2313 and SBO_2314 and SBO_2315 and SBO_2316 and SBO_2317 and SBO_2318 and SBO_2319 and SBO_2320 and SBO_2321)</t>
  </si>
  <si>
    <t>(SSON_2333 and SSON_2334 and SSON_2335 and SSON_2336 and SSON_2337 and SSON_2338 and SSON_2339 and SSON_2340 and SSON_2341 and SSON_2342 and SSON_2343 and SSON_2344 and SSON_2345)</t>
  </si>
  <si>
    <t>(ECDH10B_2438 and ECDH10B_2439 and ECDH10B_2440 and ECDH10B_2441 and ECDH10B_2442 and ECDH10B_2443 and ECDH10B_2444 and ECDH10B_2445 and ECDH10B_2446 and ECDH10B_2447 and ECDH10B_2448 and ECDH10B_2449 and ECDH10B_2450)</t>
  </si>
  <si>
    <t>(ETEC_2411 and ETEC_2412 and ETEC_2413 and ETEC_2414 and ETEC_2415 and ETEC_2416 and ETEC_2417 and ETEC_2418 and ETEC_2419 and ETEC_2420 and ETEC_2421 and ETEC_2422 and ETEC_2423)</t>
  </si>
  <si>
    <t>(Y75_p2240 and Y75_p2241 and Y75_p2242 and Y75_p2243 and Y75_p2244 and Y75_p2245 and Y75_p2246 and Y75_p2247 and Y75_p2248 and Y75_p2249 and Y75_p2250 and Y75_p2251 and Y75_p2252)</t>
  </si>
  <si>
    <t>(EcE24377A_2569 and EcE24377A_2570 and EcE24377A_2571 and EcE24377A_2572 and EcE24377A_2573 and EcE24377A_2574 and EcE24377A_2575 and EcE24377A_2576 and EcE24377A_2577 and EcE24377A_2578 and EcE24377A_2579 and EcE24377A_2580 and EcE24377A_2581)</t>
  </si>
  <si>
    <t>(EcHS_A2425 and EcHS_A2426 and EcHS_A2427 and EcHS_A2428 and EcHS_A2429 and EcHS_A2430 and EcHS_A2431 and EcHS_A2432 and EcHS_A2433 and EcHS_A2434 and EcHS_A2435 and EcHS_A2436 and EcHS_A2437)</t>
  </si>
  <si>
    <t>(SbBS512_E2652 and SbBS512_E2653 and SbBS512_E2654 and SbBS512_E2655 and SbBS512_E2656 and SbBS512_E2657 and SbBS512_E2658 and SbBS512_E2659 and SbBS512_E2660 and SbBS512_E2661 and SbBS512_E2662 and SbBS512_E2663 and SbBS512_E2664)</t>
  </si>
  <si>
    <t>(ECP_2315 and ECP_2316 and ECP_2317 and ECP_2318 and ECP_2319 and ECP_2320 and ECP_2321 and ECP_2322 and ECP_2323 and ECP_2324 and ECP_2325 and ECP_2326 and ECP_2327)</t>
  </si>
  <si>
    <t>(UTI89_C2556 and UTI89_C2557 and UTI89_C2558 and UTI89_C2559 and UTI89_C2560 and UTI89_C2561 and UTI89_C2562 and UTI89_C2563 and UTI89_C2564 and UTI89_C2565 and UTI89_C2566 and UTI89_C2567 and UTI89_C2568)</t>
  </si>
  <si>
    <t>(SFV_2343 and SFV_2344 and SFV_2345 and SFV_2346 and SFV_2347 and SFV_2348 and SFV_2349 and SFV_2350 and SFV_2351 and SFV_2352 and SFV_2353 and SFV_2354 and SFV_2355)</t>
  </si>
  <si>
    <t>(ECs3160 and ECs3161 and ECs3162 and ECs3163 and ECs3164 and ECs3165 and ECs3166 and ECs3167 and ECs3168 and ECs3169 and ECs3170 and ECs3171 and ECs3172)</t>
  </si>
  <si>
    <t>(APECO1_4289 and APECO1_4288 and APECO1_4287 and APECO1_4286 and APECO1_4285 and APECO1_4284 and APECO1_4283 and APECO1_4282 and APECO1_4281 and APECO1_4280 and APECO1_4279 and APECO1_4278 and APECO1_4277)</t>
  </si>
  <si>
    <t>(ECSE_2533 and ECSE_2534 and ECSE_2535 and ECSE_2536 and ECSE_2537 and ECSE_2538 and ECSE_2539 and ECSE_2540 and ECSE_2541 and ECSE_2542 and ECSE_2543 and ECSE_2544 and ECSE_2545)</t>
  </si>
  <si>
    <t>(ECB_02201 and ECB_02202 and ECB_02203 and ECB_02204 and ECB_02205 and ECB_02206 and ECB_02207 and ECB_02208 and ECB_02209 and ECB_02210 and ECB_02211 and ECB_02212 and ECB_02213)</t>
  </si>
  <si>
    <t>(ECSF_2153 and ECSF_2154 and ECSF_2155 and ECSF_2156 and ECSF_2157 and ECSF_2158 and ECSF_2159 and ECSF_2160 and ECSF_2161 and ECSF_2162 and ECSF_2163 and ECSF_2164 and ECSF_2165)</t>
  </si>
  <si>
    <t>(EcSMS35_2430 and EcSMS35_2431 and EcSMS35_2432 and EcSMS35_2433 and EcSMS35_2434 and EcSMS35_2435 and EcSMS35_2436 and EcSMS35_2437 and EcSMS35_2438 and EcSMS35_2439 and EcSMS35_2440 and EcSMS35_2441 and EcSMS35_2442)</t>
  </si>
  <si>
    <t>(ECH74115_3415 and ECH74115_3416 and ECH74115_3417 and ECH74115_3418 and ECH74115_3419 and ECH74115_3420 and ECH74115_3421 and ECH74115_3422 and ECH74115_3423 and ECH74115_3424 and ECH74115_3425 and ECH74115_3426 and ECH74115_3427)</t>
  </si>
  <si>
    <t>(ECD_02201 and ECD_02202 and ECD_02203 and ECD_02204 and ECD_02205 and ECD_02206 and ECD_02207 and ECD_02208 and ECD_02209 and ECD_02210 and ECD_02211 and ECD_02212 and ECD_02213)</t>
  </si>
  <si>
    <t>(B21_02161 and B21_02162 and B21_02163 and B21_02164 and B21_02165 and B21_02166 and B21_02167 and B21_02168 and B21_02169 and B21_02170 and B21_02171 and B21_02172 and B21_02173)</t>
  </si>
  <si>
    <t>(ECBD_1385 and ECBD_1384 and ECBD_1383 and ECBD_1382 and ECBD_1381 and ECBD_1380 and ECBD_1379 and ECBD_1378 and ECBD_1377 and ECBD_1376 and ECBD_1375 and ECBD_1374 and ECBD_1373)</t>
  </si>
  <si>
    <t>(EcolC_1376 and EcolC_1375 and EcolC_1374 and EcolC_1373 and EcolC_1372 and EcolC_1371 and EcolC_1370 and EcolC_1369 and EcolC_1368 and EcolC_1367 and EcolC_1366 and EcolC_1365 and EcolC_1364)</t>
  </si>
  <si>
    <t>(b2276 and b2277 and b2278 and b2279 and b2280 and b2281 and b2282 and b2283 and b2284 and b2285 and b2286 and b2287 and b2288)</t>
  </si>
  <si>
    <t>(EcDH1_1381 and EcDH1_1380 and EcDH1_1379 and EcDH1_1378 and EcDH1_1377 and EcDH1_1376 and EcDH1_1375 and EcDH1_1374 and EcDH1_1373 and EcDH1_1372 and EcDH1_1371 and EcDH1_1370 and EcDH1_1369)</t>
  </si>
  <si>
    <t>(ECDH1ME8569_2213 and ECDH1ME8569_2214 and ECDH1ME8569_2215 and ECDH1ME8569_2216 and ECDH1ME8569_2217 and ECDH1ME8569_2218 and ECDH1ME8569_2219 and ECDH1ME8569_2220 and ECDH1ME8569_2221 and ECDH1ME8569_2222 and ECDH1ME8569_2223 and ECDH1ME8569_2224 and ECDH1ME8569_2225)</t>
  </si>
  <si>
    <t>(ECSP_3150 and ECSP_3151 and ECSP_3152 and ECSP_3153 and ECSP_3154 and ECSP_3155 and ECSP_3156 and ECSP_3157 and ECSP_3158 and ECSP_3159 and ECSP_3160 and ECSP_3161 and ECSP_3162)</t>
  </si>
  <si>
    <t>(ECW_m2464 and ECW_m2465 and ECW_m2466 and ECW_m2467 and ECW_m2468 and ECW_m2469 and ECW_m2470 and ECW_m2471 and ECW_m2472 and ECW_m2473 and ECW_m2474 and ECW_m2475 and ECW_m2476)</t>
  </si>
  <si>
    <t>(ECO26_3264 and ECO26_3265 and ECO26_3266 and ECO26_3267 and ECO26_3268 and ECO26_3269 and ECO26_3270 and ECO26_3271 and ECO26_3272 and ECO26_3273 and ECO26_3274 and ECO26_3275 and ECO26_3276)</t>
  </si>
  <si>
    <t>(E2348C_2416 and E2348C_2417 and E2348C_2418 and E2348C_2419 and E2348C_2420 and E2348C_2421 and E2348C_2422 and E2348C_2423 and E2348C_2424 and E2348C_2425 and E2348C_2426 and E2348C_2427 and E2348C_2428)</t>
  </si>
  <si>
    <t>(ECIAI1_2350 and ECIAI1_2351 and ECIAI1_2352 and ECIAI1_2353 and ECIAI1_2354 and ECIAI1_2355 and ECIAI1_2356 and ECIAI1_2357 and ECIAI1_2358 and ECIAI1_2359 and ECIAI1_2360 and ECIAI1_2361 and ECIAI1_2362)</t>
  </si>
  <si>
    <t>(ECS88_2423 and ECS88_2424 and ECS88_2425 and ECS88_2426 and ECS88_2427 and ECS88_2428 and ECS88_2429 and ECS88_2430 and ECS88_2431 and ECS88_2432 and ECS88_2433 and ECS88_2434 and ECS88_2435)</t>
  </si>
  <si>
    <t>(EC55989_2520 and EC55989_2521 and EC55989_2522 and EC55989_2523 and EC55989_2524 and EC55989_2525 and EC55989_2526 and EC55989_2527 and EC55989_2528 and EC55989_2529 and EC55989_2530 and EC55989_2531 and EC55989_2532)</t>
  </si>
  <si>
    <t>(ECUMN_2615 and ECUMN_2616 and ECUMN_2617 and ECUMN_2618 and ECUMN_2619 and ECUMN_2620 and ECUMN_2621 and ECUMN_2622 and ECUMN_2623 and ECUMN_2624 and ECUMN_2625 and ECUMN_2626 and ECUMN_2627)</t>
  </si>
  <si>
    <t>(ECIAI39_2423 and ECIAI39_2424 and ECIAI39_2425 and ECIAI39_2426 and ECIAI39_2427 and ECIAI39_2428 and ECIAI39_2429 and ECIAI39_2430 and ECIAI39_2431 and ECIAI39_2432 and ECIAI39_2433 and ECIAI39_2434 and ECIAI39_2435)</t>
  </si>
  <si>
    <t>(ECO103_2740 and ECO103_2741 and ECO103_2742 and ECO103_2743 and ECO103_2744 and ECO103_2745 and ECO103_2746 and ECO103_2747 and ECO103_2748 and ECO103_2749 and ECO103_2750 and ECO103_2751 and ECO103_2752)</t>
  </si>
  <si>
    <t>(ECO111_3024 and ECO111_3025 and ECO111_3026 and ECO111_3027 and ECO111_3028 and ECO111_3029 and ECO111_3030 and ECO111_3031 and ECO111_3032 and ECO111_3033 and ECO111_3034 and ECO111_3035 and ECO111_3036)</t>
  </si>
  <si>
    <t>(ECED1_2740 and ECED1_2741 and ECED1_2742 and ECED1_2743 and ECED1_2744 and ECED1_2745 and ECED1_2746 and ECED1_2747 and ECED1_2748 and ECED1_2749 and ECED1_2750 and ECED1_2751 and ECED1_2752)</t>
  </si>
  <si>
    <t>(SFxv_2596 and SFxv_2597 and SFxv_2598 and SFxv_2599 and SFxv_2600 and SFxv_2601 and SFxv_2602 and SFxv_2603 and SFxv_2604 and SFxv_2605 and SFxv_2606 and SFxv_2607 and SFxv_2608)</t>
  </si>
  <si>
    <t>(LF82_1551 and LF82_1550 and LF82_1549 and LF82_1548 and LF82_1547 and LF82_1546 and LF82_1545 and LF82_1544 and LF82_1543 and LF82_1542 and LF82_1541 and LF82_1540 and LF82_1539)</t>
  </si>
  <si>
    <t>(EKO11_1491 and EKO11_1490 and EKO11_1489 and EKO11_1488 and EKO11_1487 and EKO11_1486 and EKO11_1485 and EKO11_1484 and EKO11_1483 and EKO11_1482 and EKO11_1481 and EKO11_1480 and EKO11_1479)</t>
  </si>
  <si>
    <t>(BWG_2050 and BWG_2051 and BWG_2052 and BWG_2053 and BWG_2054 and BWG_2055 and BWG_2056 and BWG_2057 and BWG_2058 and BWG_2059 and BWG_2060 and BWG_2061 and BWG_2062)</t>
  </si>
  <si>
    <t>(ECABU_c26080 and ECABU_c26090 and ECABU_c26100 and ECABU_c26110 and ECABU_c26120 and ECABU_c26130 and ECABU_c26140 and ECABU_c26150 and ECABU_c26160 and ECABU_c26170 and ECABU_c26180 and ECABU_c26190 and ECABU_c26200)</t>
  </si>
  <si>
    <t>(NRG857_11525 and NRG857_11530 and NRG857_11535 and NRG857_11540 and NRG857_11545 and NRG857_11550 and NRG857_11555 and NRG857_11560 and NRG857_11565 and NRG857_11570 and NRG857_11575 and NRG857_11580 and NRG857_11585)</t>
  </si>
  <si>
    <t>(UMNK88_2826 and UMNK88_2827 and UMNK88_2828 and UMNK88_2829 and UMNK88_2830 and UMNK88_2831 and UMNK88_2832 and UMNK88_2833 and UMNK88_2834 and UMNK88_2835 and UMNK88_2836 and UMNK88_2837 and UMNK88_2838)</t>
  </si>
  <si>
    <t>(G2583_2813 and G2583_2814 and G2583_2815 and G2583_2816 and G2583_2817 and G2583_2818 and G2583_2819 and G2583_2820 and G2583_2821 and G2583_2822 and G2583_2823 and G2583_2824 and G2583_2825)</t>
  </si>
  <si>
    <t>(ECOK1_2509 and ECOK1_2510 and ECOK1_2511 and ECOK1_2512 and ECOK1_2513 and ECOK1_2514 and ECOK1_2515 and ECOK1_2516 and ECOK1_2517 and ECOK1_2518 and ECOK1_2519 and ECOK1_2520 and ECOK1_2521)</t>
  </si>
  <si>
    <t>(UM146_05435 and UM146_05430 and UM146_05425 and UM146_05420 and UM146_05415 and UM146_05410 and UM146_05405 and UM146_05400 and UM146_05395 and UM146_05390 and UM146_05385 and UM146_05380 and UM146_05375)</t>
  </si>
  <si>
    <t>ECNA114_2683</t>
  </si>
  <si>
    <t>Z3908</t>
  </si>
  <si>
    <t>SF2674</t>
  </si>
  <si>
    <t>S2852</t>
  </si>
  <si>
    <t>c3137</t>
  </si>
  <si>
    <t>EC042_2814</t>
  </si>
  <si>
    <t>SDY_2788</t>
  </si>
  <si>
    <t>SBO_2750</t>
  </si>
  <si>
    <t>SSON_2771</t>
  </si>
  <si>
    <t>ECDH10B_2781</t>
  </si>
  <si>
    <t>ETEC_2821</t>
  </si>
  <si>
    <t>Y75_p2562</t>
  </si>
  <si>
    <t>EcE24377A_2899</t>
  </si>
  <si>
    <t>EcHS_A2773</t>
  </si>
  <si>
    <t>SbBS512_E3004</t>
  </si>
  <si>
    <t>ECP_2615</t>
  </si>
  <si>
    <t>UTI89_C2949</t>
  </si>
  <si>
    <t>SFV_2856</t>
  </si>
  <si>
    <t>ECs3477</t>
  </si>
  <si>
    <t>APECO1_3919</t>
  </si>
  <si>
    <t>ECSE_2898</t>
  </si>
  <si>
    <t>ECB_02503</t>
  </si>
  <si>
    <t>ECSF_2450</t>
  </si>
  <si>
    <t>EcSMS35_2767</t>
  </si>
  <si>
    <t>ECH74115_3855</t>
  </si>
  <si>
    <t>ECD_02503</t>
  </si>
  <si>
    <t>B21_02467</t>
  </si>
  <si>
    <t>ECBD_1072</t>
  </si>
  <si>
    <t>EcolC_1069</t>
  </si>
  <si>
    <t>b2615</t>
  </si>
  <si>
    <t>EcDH1_1060</t>
  </si>
  <si>
    <t>ECDH1ME8569_2535</t>
  </si>
  <si>
    <t>ECSP_3559</t>
  </si>
  <si>
    <t>ECW_m2842</t>
  </si>
  <si>
    <t>ECO26_3656</t>
  </si>
  <si>
    <t>E2348C_2903</t>
  </si>
  <si>
    <t>ECIAI1_2736</t>
  </si>
  <si>
    <t>ECS88_2801</t>
  </si>
  <si>
    <t>EC55989_2903</t>
  </si>
  <si>
    <t>ECUMN_2939</t>
  </si>
  <si>
    <t>ECIAI39_2818</t>
  </si>
  <si>
    <t>ECO103_3189</t>
  </si>
  <si>
    <t>ECO111_3335</t>
  </si>
  <si>
    <t>ECED1_3053</t>
  </si>
  <si>
    <t>SFxv_2933</t>
  </si>
  <si>
    <t>LF82_1437</t>
  </si>
  <si>
    <t>EKO11_1125</t>
  </si>
  <si>
    <t>BWG_2373</t>
  </si>
  <si>
    <t>ECABU_c29160</t>
  </si>
  <si>
    <t>NRG857_12985</t>
  </si>
  <si>
    <t>UMNK88_3268</t>
  </si>
  <si>
    <t>G2583_3196</t>
  </si>
  <si>
    <t>ECOK1_2960</t>
  </si>
  <si>
    <t>UM146_03640</t>
  </si>
  <si>
    <t>ECNA114_3112</t>
  </si>
  <si>
    <t>Z4379</t>
  </si>
  <si>
    <t>SF3068</t>
  </si>
  <si>
    <t>S3273</t>
  </si>
  <si>
    <t>c3768</t>
  </si>
  <si>
    <t>EC042_3313</t>
  </si>
  <si>
    <t>SDY_3212</t>
  </si>
  <si>
    <t>SBO_2886</t>
  </si>
  <si>
    <t>SSON_3166</t>
  </si>
  <si>
    <t>ECDH10B_3202</t>
  </si>
  <si>
    <t>ETEC_3300</t>
  </si>
  <si>
    <t>Y75_p2954</t>
  </si>
  <si>
    <t>EcE24377A_3492</t>
  </si>
  <si>
    <t>EcHS_A3206</t>
  </si>
  <si>
    <t>SbBS512_E3461</t>
  </si>
  <si>
    <t>ECP_3114</t>
  </si>
  <si>
    <t>UTI89_C3455</t>
  </si>
  <si>
    <t>SFV_3073</t>
  </si>
  <si>
    <t>ECs3910</t>
  </si>
  <si>
    <t>APECO1_3391</t>
  </si>
  <si>
    <t>ECSE_3309</t>
  </si>
  <si>
    <t>ECB_02900</t>
  </si>
  <si>
    <t>ECSF_2864</t>
  </si>
  <si>
    <t>EcSMS35_3316</t>
  </si>
  <si>
    <t>ECH74115_4336</t>
  </si>
  <si>
    <t>ECD_02900</t>
  </si>
  <si>
    <t>B21_02850</t>
  </si>
  <si>
    <t>ECBD_0711</t>
  </si>
  <si>
    <t>EcolC_0669</t>
  </si>
  <si>
    <t>b3028</t>
  </si>
  <si>
    <t>EcDH1_0672</t>
  </si>
  <si>
    <t>ECDH1ME8569_2924</t>
  </si>
  <si>
    <t>ECSP_4001</t>
  </si>
  <si>
    <t>ECW_m3294</t>
  </si>
  <si>
    <t>ECO26_4129</t>
  </si>
  <si>
    <t>E2348C_3317</t>
  </si>
  <si>
    <t>ECIAI1_3176</t>
  </si>
  <si>
    <t>ECS88_3416</t>
  </si>
  <si>
    <t>EC55989_3444</t>
  </si>
  <si>
    <t>ECUMN_3513</t>
  </si>
  <si>
    <t>ECIAI39_3525</t>
  </si>
  <si>
    <t>ECO103_3706</t>
  </si>
  <si>
    <t>ECO111_3851</t>
  </si>
  <si>
    <t>ECED1_3687</t>
  </si>
  <si>
    <t>SFxv_3369</t>
  </si>
  <si>
    <t>LF82_1283</t>
  </si>
  <si>
    <t>EKO11_0690</t>
  </si>
  <si>
    <t>BWG_2741</t>
  </si>
  <si>
    <t>ECABU_c34370</t>
  </si>
  <si>
    <t>NRG857_15045</t>
  </si>
  <si>
    <t>UMNK88_3781</t>
  </si>
  <si>
    <t>G2583_3748</t>
  </si>
  <si>
    <t>ECOK1_3449</t>
  </si>
  <si>
    <t>UM146_01195</t>
  </si>
  <si>
    <t>ECNA114_1785</t>
  </si>
  <si>
    <t>Z2770</t>
  </si>
  <si>
    <t>SF1486</t>
  </si>
  <si>
    <t>S1603</t>
  </si>
  <si>
    <t>c2139</t>
  </si>
  <si>
    <t>EC042_1905</t>
  </si>
  <si>
    <t>SDY_1540</t>
  </si>
  <si>
    <t>SBO_1350</t>
  </si>
  <si>
    <t>SSON_1418</t>
  </si>
  <si>
    <t>ECDH10B_1878</t>
  </si>
  <si>
    <t>ETEC_1772</t>
  </si>
  <si>
    <t>Y75_p1715</t>
  </si>
  <si>
    <t>EcE24377A_1961</t>
  </si>
  <si>
    <t>EcHS_A1822</t>
  </si>
  <si>
    <t>SbBS512_E1984</t>
  </si>
  <si>
    <t>ECP_1686</t>
  </si>
  <si>
    <t>UTI89_C1934</t>
  </si>
  <si>
    <t>SFV_1480</t>
  </si>
  <si>
    <t>ECs2446</t>
  </si>
  <si>
    <t>APECO1_809</t>
  </si>
  <si>
    <t>ECSE_1910</t>
  </si>
  <si>
    <t>ECB_01709</t>
  </si>
  <si>
    <t>ECSF_1601</t>
  </si>
  <si>
    <t>EcSMS35_1451</t>
  </si>
  <si>
    <t>ECH74115_2458</t>
  </si>
  <si>
    <t>ECD_01709</t>
  </si>
  <si>
    <t>B21_01697</t>
  </si>
  <si>
    <t>ECBD_1905</t>
  </si>
  <si>
    <t>EcolC_1892</t>
  </si>
  <si>
    <t>b1740</t>
  </si>
  <si>
    <t>EcDH1_1902</t>
  </si>
  <si>
    <t>ECDH1ME8569_1684</t>
  </si>
  <si>
    <t>ECSP_2308</t>
  </si>
  <si>
    <t>ECW_m1909</t>
  </si>
  <si>
    <t>ECO26_2515</t>
  </si>
  <si>
    <t>E2348C_1868</t>
  </si>
  <si>
    <t>ECIAI1_1801</t>
  </si>
  <si>
    <t>ECS88_1792</t>
  </si>
  <si>
    <t>EC55989_1908</t>
  </si>
  <si>
    <t>ECUMN_2029</t>
  </si>
  <si>
    <t>ECIAI39_1314</t>
  </si>
  <si>
    <t>ECO103_1933</t>
  </si>
  <si>
    <t>ECO111_2251</t>
  </si>
  <si>
    <t>ECED1_1942</t>
  </si>
  <si>
    <t>SFxv_1676</t>
  </si>
  <si>
    <t>LF82_1436</t>
  </si>
  <si>
    <t>EKO11_2035</t>
  </si>
  <si>
    <t>BWG_1553</t>
  </si>
  <si>
    <t>ECABU_c19960</t>
  </si>
  <si>
    <t>NRG857_08715</t>
  </si>
  <si>
    <t>UMNK88_2204</t>
  </si>
  <si>
    <t>G2583_2186</t>
  </si>
  <si>
    <t>ECOK1_1860</t>
  </si>
  <si>
    <t>UM146_08450</t>
  </si>
  <si>
    <t>(ECNA114_4102 or (ECNA114_1649 and ECNA114_1650))</t>
  </si>
  <si>
    <t>(Z5521 or (Z2597 and Z2600))</t>
  </si>
  <si>
    <t>(SF4044 or (SF1623 and SF1624))</t>
  </si>
  <si>
    <t>(S3700 or (S1755 and S1756))</t>
  </si>
  <si>
    <t>(c4923 or (c1994 and c1995))</t>
  </si>
  <si>
    <t>(EC042_4337 or (EC042_1770 and EC042_1771))</t>
  </si>
  <si>
    <t>(SDY_3797 or (SDY_1551 and SDY_1550))</t>
  </si>
  <si>
    <t>(SBO_3981 or (SBO_1534 and SBO_1533))</t>
  </si>
  <si>
    <t>(SSON_4135 or (SSON_1558 and SSON_1557))</t>
  </si>
  <si>
    <t>(ECDH10B_4151 or (ECDH10B_1735 and ECDH10B_1736))</t>
  </si>
  <si>
    <t>(ETEC_4230 or (ETEC_1636 and ETEC_1637))</t>
  </si>
  <si>
    <t>(Y75_p3226 or (Y75_p1578 and Y75_p1579))</t>
  </si>
  <si>
    <t>(EcE24377A_4502 or (EcE24377A_1809 and EcE24377A_1810))</t>
  </si>
  <si>
    <t>(EcHS_A4196 or (EcHS_A1676 and EcHS_A1677))</t>
  </si>
  <si>
    <t>(SbBS512_E4447 or (SbBS512_E1788 and SbBS512_E1789))</t>
  </si>
  <si>
    <t>(ECP_4177 or (ECP_1546 and ECP_1547))</t>
  </si>
  <si>
    <t>(UTI89_C4555 or (UTI89_C1790 and UTI89_C1791))</t>
  </si>
  <si>
    <t>(SFV_4035 or (SFV_1617 and SFV_1618))</t>
  </si>
  <si>
    <t>(ECs4891 or (ECs2308 and ECs2309))</t>
  </si>
  <si>
    <t>(APECO1_2503 or (APECO1_685 and APECO1_686))</t>
  </si>
  <si>
    <t>(ECSE_4257 or (ECSE_1723 and ECSE_1724))</t>
  </si>
  <si>
    <t>(ECB_03847 or (ECB_01571 and ECB_01572))</t>
  </si>
  <si>
    <t>(ECSF_3823 or (ECSF_1463 and ECSF_1464))</t>
  </si>
  <si>
    <t>(EcSMS35_4408 or (EcSMS35_1597 and EcSMS35_1596))</t>
  </si>
  <si>
    <t>(ECH74115_5422 or (ECH74115_2312 and ECH74115_2313))</t>
  </si>
  <si>
    <t>(ECD_03847 or (ECD_01571 and ECD_01572))</t>
  </si>
  <si>
    <t>(B21_03796 or (B21_01561 and B21_01562))</t>
  </si>
  <si>
    <t>(ECBD_4062 or (ECBD_2044 and ECBD_2043))</t>
  </si>
  <si>
    <t>(EcolC_4054 or (EcolC_2028 and EcolC_2027))</t>
  </si>
  <si>
    <t>(b3962 or (b1602 and b1603))</t>
  </si>
  <si>
    <t>(EcDH1_4024 or (EcDH1_2041 and EcDH1_2040))</t>
  </si>
  <si>
    <t>(ECDH1ME8569_3830 or (ECDH1ME8569_1545 and ECDH1ME8569_1546))</t>
  </si>
  <si>
    <t>(ECSP_5031 or (ECSP_2166 and ECSP_2167))</t>
  </si>
  <si>
    <t>(ECW_m4319 or (ECW_m1767 and ECW_m1768))</t>
  </si>
  <si>
    <t>(ECO26_5079 or (ECO26_2330 and ECO26_2331))</t>
  </si>
  <si>
    <t>(E2348C_4276 or (E2348C_1687 and E2348C_1688))</t>
  </si>
  <si>
    <t>(ECIAI1_4172 or (ECIAI1_1652 and ECIAI1_1653))</t>
  </si>
  <si>
    <t>(ECS88_4419 or (ECS88_1647 and ECS88_1648))</t>
  </si>
  <si>
    <t>(EC55989_4447 or (EC55989_1767 and EC55989_1768))</t>
  </si>
  <si>
    <t>(ECUMN_4493 or (ECUMN_1890 and ECUMN_1891))</t>
  </si>
  <si>
    <t>(ECIAI39_3027 or (ECIAI39_1456 and ECIAI39_1455))</t>
  </si>
  <si>
    <t>(ECO103_4720 or (ECO103_1742 and ECO103_1743))</t>
  </si>
  <si>
    <t>(ECO111_4787 or (ECO111_2071 and ECO111_2072))</t>
  </si>
  <si>
    <t>(ECED1_4669 or (ECED1_1801 and ECED1_1802))</t>
  </si>
  <si>
    <t>(SFxv_4407 or (SFxv_1819 and SFxv_1820))</t>
  </si>
  <si>
    <t>(LF82_2193 or (LF82_1680 and LF82_1679))</t>
  </si>
  <si>
    <t>(EKO11_4350 or (EKO11_2175 and EKO11_2174))</t>
  </si>
  <si>
    <t>(BWG_3630 or (BWG_1417 and BWG_1418))</t>
  </si>
  <si>
    <t>(ECABU_c44750 or (ECABU_c17980 and ECABU_c17990))</t>
  </si>
  <si>
    <t>(NRG857_19805 or (NRG857_08025 and NRG857_08030))</t>
  </si>
  <si>
    <t>(UMNK88_4799 or (UMNK88_2061 and UMNK88_2062))</t>
  </si>
  <si>
    <t>(G2583_4775 or (G2583_1996 and G2583_1997))</t>
  </si>
  <si>
    <t>(ECOK1_4435 or (ECOK1_1720 and ECOK1_1721))</t>
  </si>
  <si>
    <t>(UM146_20075 or (UM146_09155 and UM146_09150))</t>
  </si>
  <si>
    <t>ECNA114_1017</t>
  </si>
  <si>
    <t>Z1279</t>
  </si>
  <si>
    <t>SF0928</t>
  </si>
  <si>
    <t>S0992</t>
  </si>
  <si>
    <t>c1073</t>
  </si>
  <si>
    <t>EC042_1022</t>
  </si>
  <si>
    <t>SDY_2326</t>
  </si>
  <si>
    <t>SBO_2222</t>
  </si>
  <si>
    <t>SSON_0934</t>
  </si>
  <si>
    <t>ECDH10B_1001</t>
  </si>
  <si>
    <t>ETEC_0999</t>
  </si>
  <si>
    <t>Y75_p0903</t>
  </si>
  <si>
    <t>EcE24377A_1031</t>
  </si>
  <si>
    <t>EcHS_A1039</t>
  </si>
  <si>
    <t>SbBS512_E2387</t>
  </si>
  <si>
    <t>UTI89_C1003</t>
  </si>
  <si>
    <t>SFV_0933</t>
  </si>
  <si>
    <t>ECs1014</t>
  </si>
  <si>
    <t>APECO1_43</t>
  </si>
  <si>
    <t>ECSE_0991</t>
  </si>
  <si>
    <t>ECB_00935</t>
  </si>
  <si>
    <t>ECSF_0852</t>
  </si>
  <si>
    <t>EcSMS35_2189</t>
  </si>
  <si>
    <t>ECH74115_1092</t>
  </si>
  <si>
    <t>ECD_00935</t>
  </si>
  <si>
    <t>B21_00942</t>
  </si>
  <si>
    <t>ECBD_2664</t>
  </si>
  <si>
    <t>EcolC_2665</t>
  </si>
  <si>
    <t>EcDH1_2712</t>
  </si>
  <si>
    <t>ECDH1ME8569_0882</t>
  </si>
  <si>
    <t>ECSP_1036</t>
  </si>
  <si>
    <t>ECW_m1041</t>
  </si>
  <si>
    <t>ECO26_1058</t>
  </si>
  <si>
    <t>E2348C_0924</t>
  </si>
  <si>
    <t>ECIAI1_0972</t>
  </si>
  <si>
    <t>ECS88_0959</t>
  </si>
  <si>
    <t>EC55989_0980</t>
  </si>
  <si>
    <t>ECUMN_1125</t>
  </si>
  <si>
    <t>ECIAI39_2216</t>
  </si>
  <si>
    <t>ECO103_0976</t>
  </si>
  <si>
    <t>ECO111_0999</t>
  </si>
  <si>
    <t>ECED1_0961</t>
  </si>
  <si>
    <t>SFxv_1003</t>
  </si>
  <si>
    <t>LF82_1677</t>
  </si>
  <si>
    <t>EKO11_2899</t>
  </si>
  <si>
    <t>BWG_0783</t>
  </si>
  <si>
    <t>ECABU_c09700</t>
  </si>
  <si>
    <t>NRG857_04255</t>
  </si>
  <si>
    <t>UMNK88_1085</t>
  </si>
  <si>
    <t>G2583_1166</t>
  </si>
  <si>
    <t>ECOK1_0998</t>
  </si>
  <si>
    <t>UM146_12890</t>
  </si>
  <si>
    <t>ECNA114_1324</t>
  </si>
  <si>
    <t>Z1949</t>
  </si>
  <si>
    <t>SF1175</t>
  </si>
  <si>
    <t>S1263</t>
  </si>
  <si>
    <t>c1634</t>
  </si>
  <si>
    <t>EC042_1235</t>
  </si>
  <si>
    <t>SDY_1223</t>
  </si>
  <si>
    <t>SBO_1886</t>
  </si>
  <si>
    <t>SSON_1178</t>
  </si>
  <si>
    <t>ECDH10B_1239</t>
  </si>
  <si>
    <t>ETEC_1290</t>
  </si>
  <si>
    <t>Y75_p1158</t>
  </si>
  <si>
    <t>EcE24377A_1331</t>
  </si>
  <si>
    <t>EcHS_A1289</t>
  </si>
  <si>
    <t>SbBS512_E1344</t>
  </si>
  <si>
    <t>ECP_1229</t>
  </si>
  <si>
    <t>UTI89_C1372</t>
  </si>
  <si>
    <t>SFV_1193</t>
  </si>
  <si>
    <t>ECs1681</t>
  </si>
  <si>
    <t>APECO1_298</t>
  </si>
  <si>
    <t>ECSE_1234</t>
  </si>
  <si>
    <t>ECB_01161</t>
  </si>
  <si>
    <t>ECSF_1131</t>
  </si>
  <si>
    <t>EcSMS35_1963</t>
  </si>
  <si>
    <t>ECH74115_1673</t>
  </si>
  <si>
    <t>ECD_01161</t>
  </si>
  <si>
    <t>B21_01171</t>
  </si>
  <si>
    <t>ECBD_2436</t>
  </si>
  <si>
    <t>EcolC_2439</t>
  </si>
  <si>
    <t>b1186</t>
  </si>
  <si>
    <t>EcDH1_2462</t>
  </si>
  <si>
    <t>ECDH1ME8569_1125</t>
  </si>
  <si>
    <t>ECSP_1583</t>
  </si>
  <si>
    <t>ECW_m1271</t>
  </si>
  <si>
    <t>ECO26_1699</t>
  </si>
  <si>
    <t>E2348C_1305</t>
  </si>
  <si>
    <t>ECIAI1_1203</t>
  </si>
  <si>
    <t>ECS88_1249</t>
  </si>
  <si>
    <t>EC55989_1281</t>
  </si>
  <si>
    <t>ECUMN_1475</t>
  </si>
  <si>
    <t>ECIAI39_1884</t>
  </si>
  <si>
    <t>ECO103_1288</t>
  </si>
  <si>
    <t>ECO111_1515</t>
  </si>
  <si>
    <t>ECED1_1328</t>
  </si>
  <si>
    <t>SFxv_1349</t>
  </si>
  <si>
    <t>LF82_1485</t>
  </si>
  <si>
    <t>EKO11_2670</t>
  </si>
  <si>
    <t>BWG_1011</t>
  </si>
  <si>
    <t>ECABU_c14520</t>
  </si>
  <si>
    <t>NRG857_06055</t>
  </si>
  <si>
    <t>UMNK88_1499</t>
  </si>
  <si>
    <t>G2583_1447</t>
  </si>
  <si>
    <t>ECOK1_1332</t>
  </si>
  <si>
    <t>UM146_11155</t>
  </si>
  <si>
    <t>ECNA114_0004</t>
  </si>
  <si>
    <t>Z0018</t>
  </si>
  <si>
    <t>SF0016</t>
  </si>
  <si>
    <t>S0018</t>
  </si>
  <si>
    <t>c0024</t>
  </si>
  <si>
    <t>EC042_0017</t>
  </si>
  <si>
    <t>SDY_0018</t>
  </si>
  <si>
    <t>SBO_0018</t>
  </si>
  <si>
    <t>SSON_0021</t>
  </si>
  <si>
    <t>ECDH10B_0020</t>
  </si>
  <si>
    <t>ETEC_0017</t>
  </si>
  <si>
    <t>Y75_p0019</t>
  </si>
  <si>
    <t>EcE24377A_0016</t>
  </si>
  <si>
    <t>EcHS_A0019</t>
  </si>
  <si>
    <t>SbBS512_E0019</t>
  </si>
  <si>
    <t>ECP_0020</t>
  </si>
  <si>
    <t>UTI89_C0022</t>
  </si>
  <si>
    <t>SFV_0014</t>
  </si>
  <si>
    <t>ECs0017</t>
  </si>
  <si>
    <t>APECO1_1960</t>
  </si>
  <si>
    <t>ECSE_0016</t>
  </si>
  <si>
    <t>ECB_00018</t>
  </si>
  <si>
    <t>ECSF_0020</t>
  </si>
  <si>
    <t>EcSMS35_0017</t>
  </si>
  <si>
    <t>ECH74115_0017</t>
  </si>
  <si>
    <t>ECD_00018</t>
  </si>
  <si>
    <t>B21_00019</t>
  </si>
  <si>
    <t>ECBD_3600</t>
  </si>
  <si>
    <t>EcolC_3638</t>
  </si>
  <si>
    <t>b0019</t>
  </si>
  <si>
    <t>EcDH1_3578</t>
  </si>
  <si>
    <t>ECDH1ME8569_0017</t>
  </si>
  <si>
    <t>ECSP_0017</t>
  </si>
  <si>
    <t>ECW_m0018</t>
  </si>
  <si>
    <t>ECO26_0017</t>
  </si>
  <si>
    <t>E2348C_0021</t>
  </si>
  <si>
    <t>ECIAI1_0017</t>
  </si>
  <si>
    <t>ECS88_0020</t>
  </si>
  <si>
    <t>EC55989_0016</t>
  </si>
  <si>
    <t>ECUMN_0016</t>
  </si>
  <si>
    <t>ECIAI39_0018</t>
  </si>
  <si>
    <t>ECO103_0018</t>
  </si>
  <si>
    <t>ECO111_0017</t>
  </si>
  <si>
    <t>ECED1_0018</t>
  </si>
  <si>
    <t>SFxv_0017</t>
  </si>
  <si>
    <t>LF82_1484</t>
  </si>
  <si>
    <t>EKO11_3895</t>
  </si>
  <si>
    <t>BWG_0017</t>
  </si>
  <si>
    <t>ECABU_c00210</t>
  </si>
  <si>
    <t>NRG857_00105</t>
  </si>
  <si>
    <t>UMNK88_15</t>
  </si>
  <si>
    <t>G2583_0017</t>
  </si>
  <si>
    <t>ECOK1_0018</t>
  </si>
  <si>
    <t>UM146_22875</t>
  </si>
  <si>
    <t>(ECNA114_0784 or ECNA114_1382)</t>
  </si>
  <si>
    <t>(Z1069 or Z1991)</t>
  </si>
  <si>
    <t>(SF0795 or SF1219)</t>
  </si>
  <si>
    <t>(S0838 or S1303)</t>
  </si>
  <si>
    <t>(c0927 or c1676)</t>
  </si>
  <si>
    <t>(EC042_0933 or EC042_1273)</t>
  </si>
  <si>
    <t>(mdfA or SDY_1266)</t>
  </si>
  <si>
    <t>(mdfA or SBO_1850)</t>
  </si>
  <si>
    <t>(mdfA or SSON_1961)</t>
  </si>
  <si>
    <t>(ECDH10B_0911 or ECDH10B_1275)</t>
  </si>
  <si>
    <t>(ETEC_0909 or ETEC_1322)</t>
  </si>
  <si>
    <t>(Y75_p0815 or Y75_p1191)</t>
  </si>
  <si>
    <t>(EcE24377A_0914 or EcE24377A_1366)</t>
  </si>
  <si>
    <t>(EcHS_A0904 or EcHS_A1324)</t>
  </si>
  <si>
    <t>(SbBS512_E1383)</t>
  </si>
  <si>
    <t>(ECP_0856 or ECP_1265)</t>
  </si>
  <si>
    <t>(UTI89_C0845 or UTI89_C1411)</t>
  </si>
  <si>
    <t>(SFV_0827 or SFV_1232)</t>
  </si>
  <si>
    <t>(ECs0922 or ECs1721)</t>
  </si>
  <si>
    <t>(APECO1_1251 or APECO1_333)</t>
  </si>
  <si>
    <t>(ECSE_0900 or ECSE_1269)</t>
  </si>
  <si>
    <t>(ECB_00809 or ECB_01194)</t>
  </si>
  <si>
    <t>(ECSF_0767 or ECSF_1193)</t>
  </si>
  <si>
    <t>(EcSMS35_0869 or EcSMS35_1924)</t>
  </si>
  <si>
    <t>(ECH74115_0995 or ECH74115_1699)</t>
  </si>
  <si>
    <t>(ECD_00809 or ECD_01194)</t>
  </si>
  <si>
    <t>(B21_00826 or B21_01204)</t>
  </si>
  <si>
    <t>(ECBD_2781 or ECBD_2403)</t>
  </si>
  <si>
    <t>(EcolC_2800 or EcolC_2407)</t>
  </si>
  <si>
    <t>(b0842 or b1216)</t>
  </si>
  <si>
    <t>(EcDH1_2800 or EcDH1_2430)</t>
  </si>
  <si>
    <t>(ECDH1ME8569_0794 or ECDH1ME8569_1158)</t>
  </si>
  <si>
    <t>(ECSP_0942 or ECSP_1608)</t>
  </si>
  <si>
    <t>(ECW_m0900 or ECW_m1308)</t>
  </si>
  <si>
    <t>(ECO26_0969 or ECO26_1732)</t>
  </si>
  <si>
    <t>(E2348C_0793 or E2348C_1340)</t>
  </si>
  <si>
    <t>(ECIAI1_0881 or ECIAI1_1238)</t>
  </si>
  <si>
    <t>(ECS88_0859 or ECS88_1285)</t>
  </si>
  <si>
    <t>(EC55989_0887 or EC55989_1314)</t>
  </si>
  <si>
    <t>(ECUMN_1032 or ECUMN_1515)</t>
  </si>
  <si>
    <t>(ECIAI39_0821 or ECIAI39_1554)</t>
  </si>
  <si>
    <t>(ECO103_0886 or ECO103_1321)</t>
  </si>
  <si>
    <t>(ECO111_0910 or ECO111_1548)</t>
  </si>
  <si>
    <t>(ECED1_0806 or ECED1_1365)</t>
  </si>
  <si>
    <t>(SFxv_0864 or SFxv_1391)</t>
  </si>
  <si>
    <t>(LF82_0326 or LF82_0287)</t>
  </si>
  <si>
    <t>(EKO11_3043 or EKO11_2634)</t>
  </si>
  <si>
    <t>(BWG_0695 or BWG_1044)</t>
  </si>
  <si>
    <t>(ECABU_c08830 or ECABU_c14900)</t>
  </si>
  <si>
    <t>(NRG857_03790 or NRG857_06230)</t>
  </si>
  <si>
    <t>(UMNK88_883 or UMNK88_1535)</t>
  </si>
  <si>
    <t>(G2583_1072 or G2583_1488)</t>
  </si>
  <si>
    <t>(ECOK1_0844 or ECOK1_1370)</t>
  </si>
  <si>
    <t>(UM146_13440 or UM146_10975)</t>
  </si>
  <si>
    <t>(ECNA114_0453 or ECNA114_2596)</t>
  </si>
  <si>
    <t>(Z0591 or Z3781)</t>
  </si>
  <si>
    <t>(SF0419 or SF2564)</t>
  </si>
  <si>
    <t>(S0426 or S2736)</t>
  </si>
  <si>
    <t>(c0594 or c3041)</t>
  </si>
  <si>
    <t>(EC042_0512 or ndk)</t>
  </si>
  <si>
    <t>(SDY_0445 or SDY_2714)</t>
  </si>
  <si>
    <t>(SBO_0374 or SBO_2542)</t>
  </si>
  <si>
    <t>(SSON_0461 or SSON_2600)</t>
  </si>
  <si>
    <t>(ECDH10B_0430 or ECDH10B_2684)</t>
  </si>
  <si>
    <t>(ETEC_0526 or ETEC_2675)</t>
  </si>
  <si>
    <t>(Y75_p0461 or Y75_p2471)</t>
  </si>
  <si>
    <t>(EcE24377A_0513 or EcE24377A_2802)</t>
  </si>
  <si>
    <t>(EcHS_A0551 or EcHS_A2669)</t>
  </si>
  <si>
    <t>(SbBS512_E0406 or SbBS512_E2893)</t>
  </si>
  <si>
    <t>(ECP_0535 or ECP_2523)</t>
  </si>
  <si>
    <t>(UTI89_C0502 or UTI89_C2840)</t>
  </si>
  <si>
    <t>(SFV_0447 or SFV_2565)</t>
  </si>
  <si>
    <t>(ECs0527 or ECs3380)</t>
  </si>
  <si>
    <t>(APECO1_1541 or APECO1_4006)</t>
  </si>
  <si>
    <t>(ECSE_0499 or ECSE_2804)</t>
  </si>
  <si>
    <t>(ECB_00425 or ECB_02410)</t>
  </si>
  <si>
    <t>(ECSF_0434 or ECSF_2362)</t>
  </si>
  <si>
    <t>(EcSMS35_0518 or EcSMS35_2670)</t>
  </si>
  <si>
    <t>(ECH74115_0566 or ECH74115_3743)</t>
  </si>
  <si>
    <t>(ECD_00425 or ECD_02410)</t>
  </si>
  <si>
    <t>(B21_00430 or B21_02372)</t>
  </si>
  <si>
    <t>(ECBD_3182 or ECBD_1168)</t>
  </si>
  <si>
    <t>(EcolC_3142 or EcolC_1159)</t>
  </si>
  <si>
    <t>(b0474 or b2518)</t>
  </si>
  <si>
    <t>(EcDH1_3136 or EcDH1_1150)</t>
  </si>
  <si>
    <t>(ECDH1ME8569_0458 or ECDH1ME8569_2445)</t>
  </si>
  <si>
    <t>(ECSP_0541 or ECSP_3458)</t>
  </si>
  <si>
    <t>(ECW_m0546 or ECW_m2743)</t>
  </si>
  <si>
    <t>(ECO26_0509 or ECO26_3565)</t>
  </si>
  <si>
    <t>(E2348C_0409 or E2348C_2801)</t>
  </si>
  <si>
    <t>(ECIAI1_0477 or ECIAI1_2570)</t>
  </si>
  <si>
    <t>(ECS88_0471 or ECS88_2694)</t>
  </si>
  <si>
    <t>(EC55989_0487 or EC55989_2803)</t>
  </si>
  <si>
    <t>(ECUMN_0513 or ECUMN_2838)</t>
  </si>
  <si>
    <t>(ECIAI39_0197 or ECIAI39_2719)</t>
  </si>
  <si>
    <t>(ECO103_0450 or ECO103_3035)</t>
  </si>
  <si>
    <t>(ECO111_0509 or ECO111_3242)</t>
  </si>
  <si>
    <t>(ECED1_0497 or ECED1_2949)</t>
  </si>
  <si>
    <t>(SFxv_0464 or SFxv_2819)</t>
  </si>
  <si>
    <t>(LF82_0040 or LF82_1474)</t>
  </si>
  <si>
    <t>(EKO11_3373 or EKO11_1215)</t>
  </si>
  <si>
    <t>(BWG_0355 or BWG_2282)</t>
  </si>
  <si>
    <t>(ECABU_c05570 or ECABU_c28240)</t>
  </si>
  <si>
    <t>(NRG857_02245 or NRG857_12530)</t>
  </si>
  <si>
    <t>(UMNK88_527 or UMNK88_3168)</t>
  </si>
  <si>
    <t>(G2583_0586 or G2583_3043)</t>
  </si>
  <si>
    <t>(ECOK1_0456 or ECOK1_2866)</t>
  </si>
  <si>
    <t>(UM146_14990 or UM146_04115)</t>
  </si>
  <si>
    <t>(ECNA114_2596 or ECNA114_0453)</t>
  </si>
  <si>
    <t>(Z3781 or Z0591)</t>
  </si>
  <si>
    <t>(SF2564 or SF0419)</t>
  </si>
  <si>
    <t>(S2736 or S0426)</t>
  </si>
  <si>
    <t>(c3041 or c0594)</t>
  </si>
  <si>
    <t>(ndk or EC042_0512)</t>
  </si>
  <si>
    <t>(SDY_2714 or SDY_0445)</t>
  </si>
  <si>
    <t>(SBO_2542 or SBO_0374)</t>
  </si>
  <si>
    <t>(SSON_2600 or SSON_0461)</t>
  </si>
  <si>
    <t>(ECDH10B_2684 or ECDH10B_0430)</t>
  </si>
  <si>
    <t>(ETEC_2675 or ETEC_0526)</t>
  </si>
  <si>
    <t>(Y75_p2471 or Y75_p0461)</t>
  </si>
  <si>
    <t>(EcE24377A_2802 or EcE24377A_0513)</t>
  </si>
  <si>
    <t>(EcHS_A2669 or EcHS_A0551)</t>
  </si>
  <si>
    <t>(SbBS512_E2893 or SbBS512_E0406)</t>
  </si>
  <si>
    <t>(ECP_2523 or ECP_0535)</t>
  </si>
  <si>
    <t>(UTI89_C2840 or UTI89_C0502)</t>
  </si>
  <si>
    <t>(SFV_2565 or SFV_0447)</t>
  </si>
  <si>
    <t>(ECs3380 or ECs0527)</t>
  </si>
  <si>
    <t>(APECO1_4006 or APECO1_1541)</t>
  </si>
  <si>
    <t>(ECSE_2804 or ECSE_0499)</t>
  </si>
  <si>
    <t>(ECB_02410 or ECB_00425)</t>
  </si>
  <si>
    <t>(ECSF_2362 or ECSF_0434)</t>
  </si>
  <si>
    <t>(EcSMS35_2670 or EcSMS35_0518)</t>
  </si>
  <si>
    <t>(ECH74115_3743 or ECH74115_0566)</t>
  </si>
  <si>
    <t>(ECD_02410 or ECD_00425)</t>
  </si>
  <si>
    <t>(B21_02372 or B21_00430)</t>
  </si>
  <si>
    <t>(ECBD_1168 or ECBD_3182)</t>
  </si>
  <si>
    <t>(EcolC_1159 or EcolC_3142)</t>
  </si>
  <si>
    <t>(b2518 or b0474)</t>
  </si>
  <si>
    <t>(EcDH1_1150 or EcDH1_3136)</t>
  </si>
  <si>
    <t>(ECDH1ME8569_2445 or ECDH1ME8569_0458)</t>
  </si>
  <si>
    <t>(ECSP_3458 or ECSP_0541)</t>
  </si>
  <si>
    <t>(ECW_m2743 or ECW_m0546)</t>
  </si>
  <si>
    <t>(ECO26_3565 or ECO26_0509)</t>
  </si>
  <si>
    <t>(E2348C_2801 or E2348C_0409)</t>
  </si>
  <si>
    <t>(ECIAI1_2570 or ECIAI1_0477)</t>
  </si>
  <si>
    <t>(ECS88_2694 or ECS88_0471)</t>
  </si>
  <si>
    <t>(EC55989_2803 or EC55989_0487)</t>
  </si>
  <si>
    <t>(ECUMN_2838 or ECUMN_0513)</t>
  </si>
  <si>
    <t>(ECIAI39_2719 or ECIAI39_0197)</t>
  </si>
  <si>
    <t>(ECO103_3035 or ECO103_0450)</t>
  </si>
  <si>
    <t>(ECO111_3242 or ECO111_0509)</t>
  </si>
  <si>
    <t>(ECED1_2949 or ECED1_0497)</t>
  </si>
  <si>
    <t>(SFxv_2819 or SFxv_0464)</t>
  </si>
  <si>
    <t>(LF82_1474 or LF82_0040)</t>
  </si>
  <si>
    <t>(EKO11_1215 or EKO11_3373)</t>
  </si>
  <si>
    <t>(BWG_2282 or BWG_0355)</t>
  </si>
  <si>
    <t>(ECABU_c28240 or ECABU_c05570)</t>
  </si>
  <si>
    <t>(NRG857_12530 or NRG857_02245)</t>
  </si>
  <si>
    <t>(UMNK88_3168 or UMNK88_527)</t>
  </si>
  <si>
    <t>(G2583_3043 or G2583_0586)</t>
  </si>
  <si>
    <t>(ECOK1_2866 or ECOK1_0456)</t>
  </si>
  <si>
    <t>(UM146_04115 or UM146_14990)</t>
  </si>
  <si>
    <t>(ECNA114_0430 or s0001)</t>
  </si>
  <si>
    <t>(Z0563 or s0001)</t>
  </si>
  <si>
    <t>(SF0396 or s0001)</t>
  </si>
  <si>
    <t>(S0402 or s0001)</t>
  </si>
  <si>
    <t>(c0570 or s0001)</t>
  </si>
  <si>
    <t>(EC042_0489 or s0001)</t>
  </si>
  <si>
    <t>(SDY_0388 or s0001)</t>
  </si>
  <si>
    <t>(SBO_0346 or s0001)</t>
  </si>
  <si>
    <t>(SSON_0439 or s0001)</t>
  </si>
  <si>
    <t>(ECDH10B_0407 or s0001)</t>
  </si>
  <si>
    <t>(ETEC_0504 or s0001)</t>
  </si>
  <si>
    <t>(Y75_p0439 or s0001)</t>
  </si>
  <si>
    <t>(EcE24377A_0487 or s0001)</t>
  </si>
  <si>
    <t>(EcHS_A0528 or s0001)</t>
  </si>
  <si>
    <t>(SbBS512_E0378 or s0001)</t>
  </si>
  <si>
    <t>(ECP_0512 or s0001)</t>
  </si>
  <si>
    <t>(UTI89_C0479 or s0001)</t>
  </si>
  <si>
    <t>(SFV_0425 or s0001)</t>
  </si>
  <si>
    <t>(ECs0505 or s0001)</t>
  </si>
  <si>
    <t>(APECO1_1560 or s0001)</t>
  </si>
  <si>
    <t>(ECSE_0477 or s0001)</t>
  </si>
  <si>
    <t>(ECB_00403 or s0001)</t>
  </si>
  <si>
    <t>(ECSF_0412 or s0001)</t>
  </si>
  <si>
    <t>(EcSMS35_0495 or s0001)</t>
  </si>
  <si>
    <t>(ECH74115_0540 or s0001)</t>
  </si>
  <si>
    <t>(ECD_00403 or s0001)</t>
  </si>
  <si>
    <t>(B21_00407 or s0001)</t>
  </si>
  <si>
    <t>(ECBD_3204 or s0001)</t>
  </si>
  <si>
    <t>(EcolC_3164 or s0001)</t>
  </si>
  <si>
    <t>(b0451 or s0001)</t>
  </si>
  <si>
    <t>(EcDH1_3158 or s0001)</t>
  </si>
  <si>
    <t>(ECDH1ME8569_0436 or s0001)</t>
  </si>
  <si>
    <t>(ECSP_0519 or s0001)</t>
  </si>
  <si>
    <t>(ECW_m0523 or s0001)</t>
  </si>
  <si>
    <t>(ECO26_0486 or s0001)</t>
  </si>
  <si>
    <t>(E2348C_0386 or s0001)</t>
  </si>
  <si>
    <t>(ECIAI1_0455 or s0001)</t>
  </si>
  <si>
    <t>(ECS88_0448 or s0001)</t>
  </si>
  <si>
    <t>(EC55989_0465 or s0001)</t>
  </si>
  <si>
    <t>(ECUMN_0491 or s0001)</t>
  </si>
  <si>
    <t>(ECIAI39_0222 or s0001)</t>
  </si>
  <si>
    <t>(ECO103_0428 or s0001)</t>
  </si>
  <si>
    <t>(ECO111_0484 or s0001)</t>
  </si>
  <si>
    <t>(ECED1_0475 or s0001)</t>
  </si>
  <si>
    <t>(SFxv_0440 or s0001)</t>
  </si>
  <si>
    <t>(LF82_0090 or s0001)</t>
  </si>
  <si>
    <t>(EKO11_3395 or s0001)</t>
  </si>
  <si>
    <t>(BWG_0333 or s0001)</t>
  </si>
  <si>
    <t>(ECABU_c05340 or s0001)</t>
  </si>
  <si>
    <t>(NRG857_02135 or s0001)</t>
  </si>
  <si>
    <t>(UMNK88_504 or s0001)</t>
  </si>
  <si>
    <t>(G2583_0563 or s0001)</t>
  </si>
  <si>
    <t>(ECOK1_0433 or s0001)</t>
  </si>
  <si>
    <t>(UM146_15100 or s0001)</t>
  </si>
  <si>
    <t>(ECNA114_2742 and ECNA114_2743)</t>
  </si>
  <si>
    <t>(Z4018 and Z4019)</t>
  </si>
  <si>
    <t>(SF2733 and SF2734)</t>
  </si>
  <si>
    <t>(S2924 and S2925)</t>
  </si>
  <si>
    <t>(norV and c3267)</t>
  </si>
  <si>
    <t>(EC042_2903 and EC042_2904)</t>
  </si>
  <si>
    <t>(SDY_2907 and SDY_2908)</t>
  </si>
  <si>
    <t>(SBO_2808 and norW)</t>
  </si>
  <si>
    <t>(SSON_2854 and SSON_2855)</t>
  </si>
  <si>
    <t>(ECDH10B_2878 and ECDH10B_2879)</t>
  </si>
  <si>
    <t>(ETEC_2901 and ETEC_2902)</t>
  </si>
  <si>
    <t>(Y75_p2648 and Y75_p2649)</t>
  </si>
  <si>
    <t>(EcE24377A_2994 and EcE24377A_2995)</t>
  </si>
  <si>
    <t>(EcHS_A2846 and EcHS_A2847)</t>
  </si>
  <si>
    <t>(SbBS512_E3167 and SbBS512_E3166)</t>
  </si>
  <si>
    <t>(ECP_2670 and ECP_2671)</t>
  </si>
  <si>
    <t>(UTI89_C3072 and UTI89_C3073)</t>
  </si>
  <si>
    <t>(SFV_2795 and SFV_2794)</t>
  </si>
  <si>
    <t>(ECs3566 and ECs3567)</t>
  </si>
  <si>
    <t>(APECO1_3816 and APECO1_3815)</t>
  </si>
  <si>
    <t>(ECSE_2958 and ECSE_2959)</t>
  </si>
  <si>
    <t>(ECB_02560 and ECB_02561)</t>
  </si>
  <si>
    <t>(ECSF_2504 and ECSF_2505)</t>
  </si>
  <si>
    <t>(EcSMS35_2833 and EcSMS35_2834)</t>
  </si>
  <si>
    <t>(ECH74115_3960 and ECH74115_3961)</t>
  </si>
  <si>
    <t>(ECD_02560 and ECD_02561)</t>
  </si>
  <si>
    <t>(B21_02525 and B21_02526)</t>
  </si>
  <si>
    <t>(ECBD_1015 and ECBD_1014)</t>
  </si>
  <si>
    <t>(EcolC_1002 and EcolC_1001)</t>
  </si>
  <si>
    <t>(b2710 and b2711)</t>
  </si>
  <si>
    <t>(EcDH1_0979 and EcDH1_0978)</t>
  </si>
  <si>
    <t>(ECDH1ME8569_2620 and ECDH1ME8569_2621)</t>
  </si>
  <si>
    <t>(ECSP_3658 and ECSP_3659)</t>
  </si>
  <si>
    <t>(ECW_m2909 and ECW_m2910)</t>
  </si>
  <si>
    <t>(ECO26_3773 and ECO26_3774)</t>
  </si>
  <si>
    <t>(E2348C_2967 and E2348C_2968)</t>
  </si>
  <si>
    <t>(ECIAI1_2802 and ECIAI1_2803)</t>
  </si>
  <si>
    <t>(ECS88_2973 and ECS88_2974)</t>
  </si>
  <si>
    <t>(EC55989_2972 and EC55989_2973)</t>
  </si>
  <si>
    <t>(ECUMN_3031 and ECUMN_3032)</t>
  </si>
  <si>
    <t>(ECIAI39_2896 and ECIAI39_2897)</t>
  </si>
  <si>
    <t>(ECO103_3245 and ECO103_3246)</t>
  </si>
  <si>
    <t>(ECO111_3428 and ECO111_3429)</t>
  </si>
  <si>
    <t>(ECED1_3159 and ECED1_3160)</t>
  </si>
  <si>
    <t>(SFxv_2997 and SFxv_2998)</t>
  </si>
  <si>
    <t>(LF82_1508 and LF82_1509)</t>
  </si>
  <si>
    <t>(EKO11_1065 and EKO11_1064)</t>
  </si>
  <si>
    <t>(BWG_2446 and BWG_2447)</t>
  </si>
  <si>
    <t>(ECABU_c29800 and ECABU_c29810)</t>
  </si>
  <si>
    <t>(NRG857_13260 and NRG857_13265)</t>
  </si>
  <si>
    <t>(UMNK88_3382 and UMNK88_3383)</t>
  </si>
  <si>
    <t>(G2583_3358 and G2583_3359)</t>
  </si>
  <si>
    <t>(ECOK1_3082 and ECOK1_3083)</t>
  </si>
  <si>
    <t>(UM146_03040 and UM146_03035)</t>
  </si>
  <si>
    <t>((ECNA114_3585 and ECNA114_3586 and ECNA114_3587 and ECNA114_3588 and ECNA114_3589) or ECNA114_4465)</t>
  </si>
  <si>
    <t>((Z4868 and Z4869 and Z4870 and Z4871 and Z4872) or Z5853)</t>
  </si>
  <si>
    <t>((SF3494 and SF3495 and SF3496 and SF3497 and SF3498) or SF4248)</t>
  </si>
  <si>
    <t>((S4269 and S4268 and S4267 and S4266 and S4265) or S4510)</t>
  </si>
  <si>
    <t>((c4269 and c4270 and c4271 and c4272 and c4273) or c5341)</t>
  </si>
  <si>
    <t>((EC042_3756 and EC042_3757 and EC042_3758 and EC042_3759 and EC042_3760) or EC042_4720)</t>
  </si>
  <si>
    <t>((SDY_3631 and SDY_3632 and SDY_3633 and SDY_3634 and SDY_3635) or SDY_4261)</t>
  </si>
  <si>
    <t>((SBO_3473 and SBO_3474 and SBO_3475 and SBO_3476 and SBO_3477) or SBO_4204)</t>
  </si>
  <si>
    <t>((SSON_3714 and SSON_3715 and SSON_3716 and SSON_3717 and SSON_3718) or SSON_4423)</t>
  </si>
  <si>
    <t>((ECDH10B_3650 and ECDH10B_3651 and ECDH10B_3652 and ECDH10B_3653 and ECDH10B_3654) or ECDH10B_4437)</t>
  </si>
  <si>
    <t>((ETEC_3722 and ETEC_3723 and ETEC_3724 and ETEC_3725 and ETEC_3726) or ETEC_4590)</t>
  </si>
  <si>
    <t>((Y75_p3702 and Y75_p3701 and Y75_p3700 and Y75_p3699 and Y75_p3698) or Y75_p4127)</t>
  </si>
  <si>
    <t>((EcE24377A_3958 and EcE24377A_3959 and EcE24377A_3962 and EcE24377A_3963 and EcE24377A_3964) or EcE24377A_4814)</t>
  </si>
  <si>
    <t>((EcHS_A3675 and EcHS_A3676 and EcHS_A3677 and EcHS_A3678 and EcHS_A3679) or EcHS_A4497)</t>
  </si>
  <si>
    <t>((SbBS512_E3845 and SbBS512_E3844 and SbBS512_E3843 and SbBS512_E3842 and SbBS512_E3841) or SbBS512_E4841)</t>
  </si>
  <si>
    <t>((ECP_3571 and ECP_3572 and ECP_3573 and ECP_3574 and ECP_3575) or ECP_4492)</t>
  </si>
  <si>
    <t>((UTI89_C3993 and UTI89_C3994 and UTI89_C3995 and UTI89_C3996 and UTI89_C3997) or UTI89_C4847)</t>
  </si>
  <si>
    <t>((SFV_3479 and SFV_3480 and SFV_3481 and SFV_3482 and SFV_3483) or SFV_4250)</t>
  </si>
  <si>
    <t>((ECs4343 and ECs4344 and ECs4345 and ECs4346 and ECs4347) or ECs5219)</t>
  </si>
  <si>
    <t>((APECO1_2978 and APECO1_2977 and APECO1_2976 and APECO1_2975 and APECO1_2974) or APECO1_2150)</t>
  </si>
  <si>
    <t>((ECSE_3744 and ECSE_3745 and ECSE_3746 and ECSE_3747 and ECSE_3748) or ECSE_4548)</t>
  </si>
  <si>
    <t>((ECB_03325 and ECB_03326 and ECB_03327 and ECB_03328 and ECB_03329) or ECB_04110)</t>
  </si>
  <si>
    <t>((ECSF_3295 and ECSF_3296 and ECSF_3297 and ECSF_3298 and ECSF_3299) or ECSF_4131)</t>
  </si>
  <si>
    <t>((EcSMS35_3760 and EcSMS35_3761 and EcSMS35_3762 and EcSMS35_3763 and EcSMS35_3764) or EcSMS35_4723)</t>
  </si>
  <si>
    <t>((ECH74115_4816 and ECH74115_4817 and ECH74115_4818 and ECH74115_4819 and ECH74115_4820) or ECH74115_5764)</t>
  </si>
  <si>
    <t>((ECD_03325 and ECD_03326 and ECD_03327 and ECD_03328 and ECD_03329) or ECD_04110)</t>
  </si>
  <si>
    <t>((B21_03278 and B21_03279 and B21_03280 and B21_03281 and B21_03282) or B21_04074)</t>
  </si>
  <si>
    <t>((ECBD_0265 and ECBD_0264 and ECBD_0263 and ECBD_0262 and ECBD_0261) or ECBD_3791)</t>
  </si>
  <si>
    <t>((EcolC_0240 and EcolC_0239 and EcolC_0238 and EcolC_0237 and EcolC_0236) or EcolC_3769)</t>
  </si>
  <si>
    <t>((b3476 and b3477 and b3478 and b3479 and b3480) or b4242)</t>
  </si>
  <si>
    <t>((EcDH1_0239 and EcDH1_0238 and EcDH1_0237 and EcDH1_0236 and EcDH1_0235) or EcDH1_3752)</t>
  </si>
  <si>
    <t>((ECDH1ME8569_3353 and ECDH1ME8569_3354 and ECDH1ME8569_3355 and ECDH1ME8569_3356 and ECDH1ME8569_3357) or ECDH1ME8569_4098)</t>
  </si>
  <si>
    <t>((ECSP_4450 and ECSP_4451 and ECSP_4452 and ECSP_4453 and ECSP_4454) or ECSP_5344)</t>
  </si>
  <si>
    <t>((ECW_m3738 and ECW_m3739 and ECW_m3740 and ECW_m3741 and ECW_m3742) or ECW_m4604)</t>
  </si>
  <si>
    <t>((ECO26_4563 and ECO26_4564 and ECO26_4565 and ECO26_4566 and ECO26_4567) or ECO26_5412)</t>
  </si>
  <si>
    <t>((E2348C_3717 and E2348C_3718 and E2348C_3719 and E2348C_3720 and E2348C_3721) or E2348C_4568)</t>
  </si>
  <si>
    <t>((ECIAI1_3623 and ECIAI1_3624 and ECIAI1_3625 and ECIAI1_3626 and ECIAI1_3627) or ECIAI1_4474)</t>
  </si>
  <si>
    <t>((ECS88_3879 and ECS88_3880 and ECS88_3881 and ECS88_3882 and ECS88_3883) or ECS88_4832)</t>
  </si>
  <si>
    <t>((EC55989_3884 and EC55989_3885 and EC55989_3886 and EC55989_3887 and EC55989_3888) or EC55989_4800)</t>
  </si>
  <si>
    <t>((ECUMN_3957 and ECUMN_3958 and ECUMN_3959 and ECUMN_3960 and ECUMN_3961) or ECUMN_4775)</t>
  </si>
  <si>
    <t>((ECIAI39_3957 and ECIAI39_3958 and ECIAI39_3959 and ECIAI39_3960 and ECIAI39_3961) or ECIAI39_4717)</t>
  </si>
  <si>
    <t>((ECO103_4196 and ECO103_4197 and ECO103_4198 and ECO103_4199 and ECO103_4200) or ECO103_5038)</t>
  </si>
  <si>
    <t>((ECO111_4284 and ECO111_4285 and ECO111_4286 and ECO111_4287 and ECO111_4288) or ECO111_5127)</t>
  </si>
  <si>
    <t>((ECED1_4149 and ECED1_4150 and ECED1_4151 and ECED1_4152 and ECED1_4153) or ECED1_5097)</t>
  </si>
  <si>
    <t>((SFxv_3810 and SFxv_3811 and SFxv_3812 and SFxv_3813 and SFxv_3814) or SFxv_4631)</t>
  </si>
  <si>
    <t>((LF82_1488 and LF82_1489 and LF82_1490 and LF82_1491 and LF82_1492) or LF82_1343)</t>
  </si>
  <si>
    <t>((EKO11_0265 and EKO11_0264 and EKO11_0263 and EKO11_0262 and EKO11_0261) or EKO11_4069)</t>
  </si>
  <si>
    <t>((BWG_3167 and BWG_3168 and BWG_3169 and BWG_3170 and BWG_3171) or BWG_3950)</t>
  </si>
  <si>
    <t>((ECABU_c39060 and ECABU_c39070 and ECABU_c39080 and ECABU_c39090 and ECABU_c39100) or ECABU_c48080)</t>
  </si>
  <si>
    <t>((NRG857_17235 and NRG857_17240 and NRG857_17245 and NRG857_17250 and NRG857_17255) or NRG857_21580)</t>
  </si>
  <si>
    <t>((UMNK88_4246 and UMNK88_4247 and UMNK88_4248 and UMNK88_4249 and UMNK88_4250) or UMNK88_5189)</t>
  </si>
  <si>
    <t>((G2583_4197 and G2583_4198 and G2583_4199 and G2583_4200 and G2583_4201) or G2583_5072)</t>
  </si>
  <si>
    <t>((ECOK1_3905 and ECOK1_3906 and ECOK1_3907 and ECOK1_3908 and ECOK1_3909) or ECOK1_4759)</t>
  </si>
  <si>
    <t>((UM146_17505 and UM146_17510 and UM146_17515 and UM146_17520 and UM146_17525) or UM146_21475)</t>
  </si>
  <si>
    <t>( ECNA114_4081 )</t>
  </si>
  <si>
    <t>( c4898 ) or ( c4896 ) or ( c4895 )</t>
  </si>
  <si>
    <t>( EC042_4316 )</t>
  </si>
  <si>
    <t>( ECP_4152 ) or ( ECP_4151 ) or ( ECP_4154 )</t>
  </si>
  <si>
    <t>( UTI89_C4527 ) or ( UTI89_C4528 ) or ( UTI89_C4530 )</t>
  </si>
  <si>
    <t>( APECO1_2526 ) or ( APECO1_2528 ) or ( APECO1_2529 )</t>
  </si>
  <si>
    <t>( ECSF_3802 )</t>
  </si>
  <si>
    <t>( EcSMS35_4388 ) or ( EcSMS35_4385 ) or ( EcSMS35_4386 )</t>
  </si>
  <si>
    <t>( ECW_m0782 )</t>
  </si>
  <si>
    <t>( E2348C_4246 ) or ( E2348C_4247 ) or ( E2348C_4249 )</t>
  </si>
  <si>
    <t>( ECS88_4396 ) or ( ECS88_4394 ) or ( ECS88_4393 )</t>
  </si>
  <si>
    <t>( ECUMN_4472 )</t>
  </si>
  <si>
    <t>( ECIAI39_3052 ) or ( ECIAI39_3048 ) or ( ECIAI39_3051 )</t>
  </si>
  <si>
    <t>( ECED1_4646 ) or ( ECED1_4645 )</t>
  </si>
  <si>
    <t>( LF82_624 ) or ( LF82_623 ) or ( LF82_626 )</t>
  </si>
  <si>
    <t>( EKO11_4041 )</t>
  </si>
  <si>
    <t>( ECABU_c44500 ) or ( ECABU_c44520 ) or ( ECABU_c44490 )</t>
  </si>
  <si>
    <t>( NRG857_19690 ) or ( NRG857_19680 ) or ( NRG857_19685 )</t>
  </si>
  <si>
    <t>ECOK1_4410 or ECOK1_4413</t>
  </si>
  <si>
    <t>( UM146_19955 ) or ( UM146_19950 ) or ( UM146_19960 )</t>
  </si>
  <si>
    <t>(ECNA114_4631 or ECNA114_0579)</t>
  </si>
  <si>
    <t>(Z5991 or Z0786)</t>
  </si>
  <si>
    <t>(SF4422 or SF0642)</t>
  </si>
  <si>
    <t>(S4693 or S0664)</t>
  </si>
  <si>
    <t>(c5475 or c0730)</t>
  </si>
  <si>
    <t>(EC042_4887 or EC042_0674)</t>
  </si>
  <si>
    <t>(SDY_4651 or SDY_0561)</t>
  </si>
  <si>
    <t>(SBO_4453 or SBO_0503)</t>
  </si>
  <si>
    <t>(SSON_4540 or SSON_0593)</t>
  </si>
  <si>
    <t>(ECDH10B_4548 or ECDH10B_0600 ECDH10B_0708)</t>
  </si>
  <si>
    <t>(ETEC_4745 or ETEC_0667)</t>
  </si>
  <si>
    <t>(Y75_p4274 or Y75_p0629)</t>
  </si>
  <si>
    <t>(EcE24377A_4989 or EcE24377A_0665)</t>
  </si>
  <si>
    <t>(EcHS_A4625 or EcHS_A0691)</t>
  </si>
  <si>
    <t>(SbBS512_E4937 or SbBS512_E0612)</t>
  </si>
  <si>
    <t>(ECP_4774 or ECP_0669)</t>
  </si>
  <si>
    <t>(UTI89_C5161 or UTI89_C0642)</t>
  </si>
  <si>
    <t>(SFV_4424 or SFV_0687)</t>
  </si>
  <si>
    <t>(ECs5348 or ECs0677)</t>
  </si>
  <si>
    <t>(APECO1_1991 or APECO1_1416)</t>
  </si>
  <si>
    <t>(ECSE_4665 or ECSE_0708)</t>
  </si>
  <si>
    <t>(ECB_04266 or ECB_00608)</t>
  </si>
  <si>
    <t>(ECSF_4323 or ECSF_0579)</t>
  </si>
  <si>
    <t>(EcSMS35_4939 or EcSMS35_0659)</t>
  </si>
  <si>
    <t>(ECH74115_5904 or ECH74115_0728)</t>
  </si>
  <si>
    <t>(ECD_04266 or ECD_00608)</t>
  </si>
  <si>
    <t>(B21_04231 or B21_00597)</t>
  </si>
  <si>
    <t>(ECBD_3630 or ECBD_3012)</t>
  </si>
  <si>
    <t>(EcolC_3666 or EcolC_3006)</t>
  </si>
  <si>
    <t>(b4390 or b0639)</t>
  </si>
  <si>
    <t>(EcDH1_3608 or EcDH1_2987)</t>
  </si>
  <si>
    <t>(ECDH1ME8569_4246 or ECDH1ME8569_0608)</t>
  </si>
  <si>
    <t>(ECSP_5472 or ECSP_0692)</t>
  </si>
  <si>
    <t>(ECW_m4752 or ECW_m0693)</t>
  </si>
  <si>
    <t>(ECO26_5596 or ECO26_0713)</t>
  </si>
  <si>
    <t>(E2348C_4688 or E2348C_0539)</t>
  </si>
  <si>
    <t>(ECIAI1_4613 or ECIAI1_0623)</t>
  </si>
  <si>
    <t>(ECS88_5071 or ECS88_0681)</t>
  </si>
  <si>
    <t>(EC55989_5052 or EC55989_0631)</t>
  </si>
  <si>
    <t>(ECUMN_5014 or ECUMN_0733)</t>
  </si>
  <si>
    <t>(ECIAI39_4922 or ECIAI39_0614)</t>
  </si>
  <si>
    <t>(ECO103_5251 or ECO103_0646)</t>
  </si>
  <si>
    <t>(ECO111_5251 or ECO111_0669)</t>
  </si>
  <si>
    <t>(ECED1_5261 or ECED1_0636)</t>
  </si>
  <si>
    <t>(SFxv_4815 or SFxv_0709)</t>
  </si>
  <si>
    <t>(LF82_1438 or LF82_1435)</t>
  </si>
  <si>
    <t>(EKO11_3924 or EKO11_3227)</t>
  </si>
  <si>
    <t>(BWG_4082 or BWG_0510)</t>
  </si>
  <si>
    <t>(ECABU_c50250 or ECABU_c06930)</t>
  </si>
  <si>
    <t>(NRG857_22200 or NRG857_02910)</t>
  </si>
  <si>
    <t>(UMNK88_5309 or UMNK88_675)</t>
  </si>
  <si>
    <t>(G2583_5249 or G2583_0802)</t>
  </si>
  <si>
    <t>(ECOK1_4957 or ECOK1_0649)</t>
  </si>
  <si>
    <t>(UM146_22710 or UM146_14320)</t>
  </si>
  <si>
    <t>ECNA114_0681</t>
  </si>
  <si>
    <t>Z0920</t>
  </si>
  <si>
    <t>SF0553</t>
  </si>
  <si>
    <t>S0561</t>
  </si>
  <si>
    <t>c0826</t>
  </si>
  <si>
    <t>EC042_0771</t>
  </si>
  <si>
    <t>SDY_0695</t>
  </si>
  <si>
    <t>SBO_0606</t>
  </si>
  <si>
    <t>SSON_0703</t>
  </si>
  <si>
    <t>ECDH10B_0818</t>
  </si>
  <si>
    <t>ETEC_0755</t>
  </si>
  <si>
    <t>Y75_p0724</t>
  </si>
  <si>
    <t>EcE24377A_0779</t>
  </si>
  <si>
    <t>EcHS_A0805</t>
  </si>
  <si>
    <t>SbBS512_E0673</t>
  </si>
  <si>
    <t>ECP_0762</t>
  </si>
  <si>
    <t>UTI89_C0748</t>
  </si>
  <si>
    <t>SFV_0589</t>
  </si>
  <si>
    <t>ECs0779</t>
  </si>
  <si>
    <t>APECO1_1337</t>
  </si>
  <si>
    <t>ECSE_0804</t>
  </si>
  <si>
    <t>ECB_00704</t>
  </si>
  <si>
    <t>ECSF_0677</t>
  </si>
  <si>
    <t>EcSMS35_0775</t>
  </si>
  <si>
    <t>ECH74115_0854</t>
  </si>
  <si>
    <t>ECD_00704</t>
  </si>
  <si>
    <t>B21_00693</t>
  </si>
  <si>
    <t>ECBD_2916</t>
  </si>
  <si>
    <t>EcolC_2911</t>
  </si>
  <si>
    <t>b0751</t>
  </si>
  <si>
    <t>EcDH1_2891</t>
  </si>
  <si>
    <t>ECDH1ME8569_0704</t>
  </si>
  <si>
    <t>ECSP_0803</t>
  </si>
  <si>
    <t>ECW_m0806</t>
  </si>
  <si>
    <t>ECO26_0805</t>
  </si>
  <si>
    <t>E2348C_0628</t>
  </si>
  <si>
    <t>ECIAI1_0719</t>
  </si>
  <si>
    <t>ECS88_0767</t>
  </si>
  <si>
    <t>EC55989_0730</t>
  </si>
  <si>
    <t>ECUMN_0835</t>
  </si>
  <si>
    <t>ECIAI39_0719</t>
  </si>
  <si>
    <t>ECO103_0739</t>
  </si>
  <si>
    <t>ECO111_0761</t>
  </si>
  <si>
    <t>ECED1_0712</t>
  </si>
  <si>
    <t>SFxv_0609</t>
  </si>
  <si>
    <t>LF82_1681</t>
  </si>
  <si>
    <t>EKO11_3135</t>
  </si>
  <si>
    <t>BWG_0603</t>
  </si>
  <si>
    <t>ECABU_c07900</t>
  </si>
  <si>
    <t>NRG857_03320</t>
  </si>
  <si>
    <t>UMNK88_790</t>
  </si>
  <si>
    <t>G2583_0917</t>
  </si>
  <si>
    <t>ECOK1_0752</t>
  </si>
  <si>
    <t>UM146_13900</t>
  </si>
  <si>
    <t>ECW_m2971</t>
  </si>
  <si>
    <t>ECNA114_1814</t>
  </si>
  <si>
    <t>Z2802</t>
  </si>
  <si>
    <t>SF1455</t>
  </si>
  <si>
    <t>S1570</t>
  </si>
  <si>
    <t>c2172</t>
  </si>
  <si>
    <t>EC042_1934</t>
  </si>
  <si>
    <t>SDY_1505</t>
  </si>
  <si>
    <t>SBO_1319</t>
  </si>
  <si>
    <t>SSON_1387</t>
  </si>
  <si>
    <t>ECDH10B_1906</t>
  </si>
  <si>
    <t>ETEC_1800</t>
  </si>
  <si>
    <t>Y75_p1743</t>
  </si>
  <si>
    <t>EcE24377A_1992</t>
  </si>
  <si>
    <t>EcHS_A1852</t>
  </si>
  <si>
    <t>SbBS512_E2023</t>
  </si>
  <si>
    <t>ECP_1716</t>
  </si>
  <si>
    <t>UTI89_C1964</t>
  </si>
  <si>
    <t>SFV_1449</t>
  </si>
  <si>
    <t>ECs2475</t>
  </si>
  <si>
    <t>APECO1_837</t>
  </si>
  <si>
    <t>ECSE_1939</t>
  </si>
  <si>
    <t>ECB_01737</t>
  </si>
  <si>
    <t>ECSF_1629</t>
  </si>
  <si>
    <t>EcSMS35_1423</t>
  </si>
  <si>
    <t>ECH74115_2489</t>
  </si>
  <si>
    <t>ECD_01737</t>
  </si>
  <si>
    <t>B21_01725</t>
  </si>
  <si>
    <t>ECBD_1876</t>
  </si>
  <si>
    <t>EcolC_1864</t>
  </si>
  <si>
    <t>b1768</t>
  </si>
  <si>
    <t>EcDH1_1874</t>
  </si>
  <si>
    <t>ECDH1ME8569_1712</t>
  </si>
  <si>
    <t>ECSP_2337</t>
  </si>
  <si>
    <t>ECW_m1937</t>
  </si>
  <si>
    <t>ECO26_2543</t>
  </si>
  <si>
    <t>E2348C_1895</t>
  </si>
  <si>
    <t>ECIAI1_1831</t>
  </si>
  <si>
    <t>ECS88_1820</t>
  </si>
  <si>
    <t>EC55989_1937</t>
  </si>
  <si>
    <t>ECUMN_2057</t>
  </si>
  <si>
    <t>ECIAI39_1287</t>
  </si>
  <si>
    <t>ECO103_1962</t>
  </si>
  <si>
    <t>ECO111_2279</t>
  </si>
  <si>
    <t>ECED1_1970</t>
  </si>
  <si>
    <t>SFxv_1641</t>
  </si>
  <si>
    <t>LF82_1676</t>
  </si>
  <si>
    <t>EKO11_2007</t>
  </si>
  <si>
    <t>BWG_1581</t>
  </si>
  <si>
    <t>ECABU_c20270</t>
  </si>
  <si>
    <t>NRG857_08855</t>
  </si>
  <si>
    <t>UMNK88_2233</t>
  </si>
  <si>
    <t>G2583_2215</t>
  </si>
  <si>
    <t>ECOK1_1887</t>
  </si>
  <si>
    <t>UM146_08305</t>
  </si>
  <si>
    <t>ECNA114_0579</t>
  </si>
  <si>
    <t>Z0786</t>
  </si>
  <si>
    <t>SF0642</t>
  </si>
  <si>
    <t>S0664</t>
  </si>
  <si>
    <t>c0730</t>
  </si>
  <si>
    <t>EC042_0674</t>
  </si>
  <si>
    <t>SDY_0561</t>
  </si>
  <si>
    <t>SBO_0503</t>
  </si>
  <si>
    <t>SSON_0593</t>
  </si>
  <si>
    <t>ECDH10B_0600 ECDH10B_0708</t>
  </si>
  <si>
    <t>ETEC_0667</t>
  </si>
  <si>
    <t>Y75_p0629</t>
  </si>
  <si>
    <t>EcE24377A_0665</t>
  </si>
  <si>
    <t>EcHS_A0691</t>
  </si>
  <si>
    <t>SbBS512_E0612</t>
  </si>
  <si>
    <t>ECP_0669</t>
  </si>
  <si>
    <t>UTI89_C0642</t>
  </si>
  <si>
    <t>SFV_0687</t>
  </si>
  <si>
    <t>ECs0677</t>
  </si>
  <si>
    <t>APECO1_1416</t>
  </si>
  <si>
    <t>ECSE_0708</t>
  </si>
  <si>
    <t>ECB_00608</t>
  </si>
  <si>
    <t>ECSF_0579</t>
  </si>
  <si>
    <t>EcSMS35_0659</t>
  </si>
  <si>
    <t>ECH74115_0728</t>
  </si>
  <si>
    <t>ECD_00608</t>
  </si>
  <si>
    <t>B21_00597</t>
  </si>
  <si>
    <t>ECBD_3012</t>
  </si>
  <si>
    <t>EcolC_3006</t>
  </si>
  <si>
    <t>b0639</t>
  </si>
  <si>
    <t>EcDH1_2987</t>
  </si>
  <si>
    <t>ECDH1ME8569_0608</t>
  </si>
  <si>
    <t>ECSP_0692</t>
  </si>
  <si>
    <t>ECW_m0693</t>
  </si>
  <si>
    <t>ECO26_0713</t>
  </si>
  <si>
    <t>E2348C_0539</t>
  </si>
  <si>
    <t>ECIAI1_0623</t>
  </si>
  <si>
    <t>ECS88_0681</t>
  </si>
  <si>
    <t>EC55989_0631</t>
  </si>
  <si>
    <t>ECUMN_0733</t>
  </si>
  <si>
    <t>ECIAI39_0614</t>
  </si>
  <si>
    <t>ECO103_0646</t>
  </si>
  <si>
    <t>ECO111_0669</t>
  </si>
  <si>
    <t>ECED1_0636</t>
  </si>
  <si>
    <t>SFxv_0709</t>
  </si>
  <si>
    <t>LF82_1435</t>
  </si>
  <si>
    <t>EKO11_3227</t>
  </si>
  <si>
    <t>BWG_0510</t>
  </si>
  <si>
    <t>ECABU_c06930</t>
  </si>
  <si>
    <t>NRG857_02910</t>
  </si>
  <si>
    <t>UMNK88_675</t>
  </si>
  <si>
    <t>G2583_0802</t>
  </si>
  <si>
    <t>ECOK1_0649</t>
  </si>
  <si>
    <t>UM146_14320</t>
  </si>
  <si>
    <t>ECNA114_2062</t>
  </si>
  <si>
    <t>Z3151</t>
  </si>
  <si>
    <t>SF2059</t>
  </si>
  <si>
    <t>S2169</t>
  </si>
  <si>
    <t>c2477</t>
  </si>
  <si>
    <t>EC042_2229</t>
  </si>
  <si>
    <t>SDY_2242</t>
  </si>
  <si>
    <t>SBO_1212</t>
  </si>
  <si>
    <t>SSON_2052</t>
  </si>
  <si>
    <t>ECDH10B_2135</t>
  </si>
  <si>
    <t>ETEC_2101</t>
  </si>
  <si>
    <t>Y75_p1952</t>
  </si>
  <si>
    <t>EcE24377A_2273</t>
  </si>
  <si>
    <t>EcHS_A2114</t>
  </si>
  <si>
    <t>SbBS512_E0967</t>
  </si>
  <si>
    <t>ECP_1989</t>
  </si>
  <si>
    <t>UTI89_C2229</t>
  </si>
  <si>
    <t>SFV_2063</t>
  </si>
  <si>
    <t>ECs2786</t>
  </si>
  <si>
    <t>APECO1_1072</t>
  </si>
  <si>
    <t>ECSE_2275</t>
  </si>
  <si>
    <t>ECB_01900</t>
  </si>
  <si>
    <t>ECSF_1849</t>
  </si>
  <si>
    <t>EcSMS35_1133</t>
  </si>
  <si>
    <t>ECH74115_2836</t>
  </si>
  <si>
    <t>ECD_01900</t>
  </si>
  <si>
    <t>B21_01889</t>
  </si>
  <si>
    <t>ECBD_1658</t>
  </si>
  <si>
    <t>EcolC_1637</t>
  </si>
  <si>
    <t>b1991</t>
  </si>
  <si>
    <t>EcDH1_1665</t>
  </si>
  <si>
    <t>ECDH1ME8569_1927</t>
  </si>
  <si>
    <t>ECSP_2656</t>
  </si>
  <si>
    <t>ECW_m2163</t>
  </si>
  <si>
    <t>ECO26_2881</t>
  </si>
  <si>
    <t>E2348C_2124</t>
  </si>
  <si>
    <t>ECIAI1_2072</t>
  </si>
  <si>
    <t>ECS88_2056</t>
  </si>
  <si>
    <t>EC55989_2225</t>
  </si>
  <si>
    <t>ECUMN_2327</t>
  </si>
  <si>
    <t>ECIAI39_1056</t>
  </si>
  <si>
    <t>ECO103_2452</t>
  </si>
  <si>
    <t>ECO111_2637</t>
  </si>
  <si>
    <t>ECED1_2327</t>
  </si>
  <si>
    <t>SFxv_2293</t>
  </si>
  <si>
    <t>LF82_0336</t>
  </si>
  <si>
    <t>EKO11_1790</t>
  </si>
  <si>
    <t>BWG_1785</t>
  </si>
  <si>
    <t>ECABU_c22860</t>
  </si>
  <si>
    <t>NRG857_10120</t>
  </si>
  <si>
    <t>UMNK88_2513</t>
  </si>
  <si>
    <t>G2583_2501</t>
  </si>
  <si>
    <t>ECOK1_2190</t>
  </si>
  <si>
    <t>UM146_07045</t>
  </si>
  <si>
    <t>ECNA114_0100</t>
  </si>
  <si>
    <t>Z0119</t>
  </si>
  <si>
    <t>SF0106</t>
  </si>
  <si>
    <t>S0108</t>
  </si>
  <si>
    <t>c0128</t>
  </si>
  <si>
    <t>EC042_0108</t>
  </si>
  <si>
    <t>SDY_0139</t>
  </si>
  <si>
    <t>SBO_0098</t>
  </si>
  <si>
    <t>SSON_0117</t>
  </si>
  <si>
    <t>ECDH10B_0089</t>
  </si>
  <si>
    <t>ETEC_0105</t>
  </si>
  <si>
    <t>Y75_p0106</t>
  </si>
  <si>
    <t>EcE24377A_0111</t>
  </si>
  <si>
    <t>EcHS_A0113</t>
  </si>
  <si>
    <t>SbBS512_E0102</t>
  </si>
  <si>
    <t>ECP_0109</t>
  </si>
  <si>
    <t>UTI89_C0117</t>
  </si>
  <si>
    <t>SFV_0100</t>
  </si>
  <si>
    <t>ECs0113</t>
  </si>
  <si>
    <t>APECO1_1880</t>
  </si>
  <si>
    <t>ECSE_0109</t>
  </si>
  <si>
    <t>ECB_00108</t>
  </si>
  <si>
    <t>ECSF_0117</t>
  </si>
  <si>
    <t>EcSMS35_0112</t>
  </si>
  <si>
    <t>ECH74115_0115</t>
  </si>
  <si>
    <t>ECD_00108</t>
  </si>
  <si>
    <t>B21_00107</t>
  </si>
  <si>
    <t>ECBD_3510</t>
  </si>
  <si>
    <t>EcolC_3550</t>
  </si>
  <si>
    <t>b0109</t>
  </si>
  <si>
    <t>EcDH1_3493</t>
  </si>
  <si>
    <t>ECDH1ME8569_0103</t>
  </si>
  <si>
    <t>ECSP_0110</t>
  </si>
  <si>
    <t>ECW_m0106</t>
  </si>
  <si>
    <t>ECO26_0111</t>
  </si>
  <si>
    <t>E2348C_0112</t>
  </si>
  <si>
    <t>ECIAI1_0106</t>
  </si>
  <si>
    <t>ECS88_0111</t>
  </si>
  <si>
    <t>EC55989_0102</t>
  </si>
  <si>
    <t>ECUMN_0106</t>
  </si>
  <si>
    <t>ECIAI39_0109</t>
  </si>
  <si>
    <t>ECO103_0109</t>
  </si>
  <si>
    <t>ECO111_0110</t>
  </si>
  <si>
    <t>ECED1_0107</t>
  </si>
  <si>
    <t>SFxv_0112</t>
  </si>
  <si>
    <t>LF82_1434</t>
  </si>
  <si>
    <t>EKO11_3807</t>
  </si>
  <si>
    <t>BWG_0102</t>
  </si>
  <si>
    <t>ECABU_c01140</t>
  </si>
  <si>
    <t>NRG857_00545</t>
  </si>
  <si>
    <t>UMNK88_107</t>
  </si>
  <si>
    <t>G2583_0113</t>
  </si>
  <si>
    <t>ECOK1_0108</t>
  </si>
  <si>
    <t>UM146_23325</t>
  </si>
  <si>
    <t>(ECNA114_3469 or ECNA114_1390)</t>
  </si>
  <si>
    <t>(Z4728m or Z2000)</t>
  </si>
  <si>
    <t>(SF3386 or SF1226)</t>
  </si>
  <si>
    <t>(S4377 or S1310)</t>
  </si>
  <si>
    <t>(c4143 or c1684)</t>
  </si>
  <si>
    <t>(EC042_3629 or EC042_1281)</t>
  </si>
  <si>
    <t>(SDY_3529 or SDY_1278)</t>
  </si>
  <si>
    <t>(SBO_3349 or SBO_1843)</t>
  </si>
  <si>
    <t>(SSON_3498 or SSON_1953)</t>
  </si>
  <si>
    <t>(ECDH10B_3543 or ECDH10B_1282)</t>
  </si>
  <si>
    <t>(ETEC_3618 or ETEC_1330)</t>
  </si>
  <si>
    <t>(Y75_p3808 or Y75_p1198)</t>
  </si>
  <si>
    <t>(EcE24377A_3837 or EcE24377A_1374)</t>
  </si>
  <si>
    <t>(EcHS_A3563 or EcHS_A1333)</t>
  </si>
  <si>
    <t>(SbBS512_E3743 or SbBS512_E1391)</t>
  </si>
  <si>
    <t>(ECP_3458 or ECP_1273)</t>
  </si>
  <si>
    <t>(UTI89_C3871 or UTI89_C1420)</t>
  </si>
  <si>
    <t>(SFV_3373 or SFV_1239)</t>
  </si>
  <si>
    <t>(ECs4218 or ECs1728)</t>
  </si>
  <si>
    <t>(APECO1_3089 or APECO1_340)</t>
  </si>
  <si>
    <t>(ECSE_3629 or ECSE_1277)</t>
  </si>
  <si>
    <t>(ECB_03218 or ECB_01201)</t>
  </si>
  <si>
    <t>(ECSF_3194 or ECSF_1201)</t>
  </si>
  <si>
    <t>(EcSMS35_3649 or EcSMS35_1916)</t>
  </si>
  <si>
    <t>(ECH74115_4678 or ECH74115_1707)</t>
  </si>
  <si>
    <t>(ECD_03218 or ECD_01201)</t>
  </si>
  <si>
    <t>(B21_03170 or B21_01211)</t>
  </si>
  <si>
    <t>(ECBD_0381 or ECBD_2395)</t>
  </si>
  <si>
    <t>(EcolC_0345 or EcolC_2400)</t>
  </si>
  <si>
    <t>(b3367 or b1223)</t>
  </si>
  <si>
    <t>(EcDH1_0345 or EcDH1_2422)</t>
  </si>
  <si>
    <t>(ECDH1ME8569_3247 or ECDH1ME8569_1166)</t>
  </si>
  <si>
    <t>(ECSP_4325 or ECSP_1616)</t>
  </si>
  <si>
    <t>(ECW_m3623 or ECW_m1316)</t>
  </si>
  <si>
    <t>(ECO26_4456 or ECO26_1739)</t>
  </si>
  <si>
    <t>(E2348C_3617 or E2348C_1347)</t>
  </si>
  <si>
    <t>(ECIAI1_3506 or ECIAI1_1246)</t>
  </si>
  <si>
    <t>(ECS88_3758 or ECS88_1293)</t>
  </si>
  <si>
    <t>(EC55989_3773 or EC55989_1321)</t>
  </si>
  <si>
    <t>(ECUMN_3830 or ECUMN_1522)</t>
  </si>
  <si>
    <t>(ECIAI39_3851 or ECIAI39_1562)</t>
  </si>
  <si>
    <t>(ECO103_4086 or ECO103_1328)</t>
  </si>
  <si>
    <t>(ECO111_4177 or ECO111_1554)</t>
  </si>
  <si>
    <t>(ECED1_4031 or ECED1_1373)</t>
  </si>
  <si>
    <t>(SFxv_3697 or SFxv_1399)</t>
  </si>
  <si>
    <t>(LF82_1496 or LF82_1463)</t>
  </si>
  <si>
    <t>(EKO11_0377 or EKO11_2626)</t>
  </si>
  <si>
    <t>(BWG_3059 or BWG_1051)</t>
  </si>
  <si>
    <t>(ECABU_c37910 or ECABU_c14990)</t>
  </si>
  <si>
    <t>(NRG857_16695 or NRG857_06265)</t>
  </si>
  <si>
    <t>(UMNK88_4133 or UMNK88_1543)</t>
  </si>
  <si>
    <t>(G2583_4073 or G2583_1496)</t>
  </si>
  <si>
    <t>(ECOK1_3786 or ECOK1_1378)</t>
  </si>
  <si>
    <t>(UM146_16920 or UM146_10940)</t>
  </si>
  <si>
    <t>((ECNA114_2295 and ECNA114_2298) and ECNA114_2294 and ECNA114_2297 and ECNA114_2296)</t>
  </si>
  <si>
    <t>((Z3460 and Z3463) and Z3459 and Z3462 and Z3461)</t>
  </si>
  <si>
    <t>((SF2287 and SF2290) and SF2286 and SF2289 and SF2288)</t>
  </si>
  <si>
    <t>((S2417 and S2420) and S2416 and S2419 and S2418)</t>
  </si>
  <si>
    <t>((c2741 and c2745) and c2739 and c2744 and c2743)</t>
  </si>
  <si>
    <t>((EC042_2444 and EC042_2447) and EC042_2443 and EC042_2446 and EC042_2445)</t>
  </si>
  <si>
    <t>((SDY_0875 and SDY_0872) and SDY_0876 and SDY_0873 and SDY_0874)</t>
  </si>
  <si>
    <t>((SBO_2104 and SBO_2101) and SBO_2105 and SBO_2102 and SBO_2103)</t>
  </si>
  <si>
    <t>((SSON_2261 and SSON_2264) and SSON_2260 and SSON_2263 and SSON_2262)</t>
  </si>
  <si>
    <t>((ECDH10B_2360 and ECDH10B_2363) and ECDH10B_2359 and ECDH10B_2362 and ECDH10B_2361)</t>
  </si>
  <si>
    <t>((ETEC_2337 and ETEC_2340) and ETEC_2336 and ETEC_2339 and ETEC_2338)</t>
  </si>
  <si>
    <t>((Y75_p2164 and Y75_p2167) and Y75_p2163 and Y75_p2166 and Y75_p2165)</t>
  </si>
  <si>
    <t>((EcE24377A_2502 and EcE24377A_2505) and EcE24377A_2501 and EcE24377A_2504 and EcE24377A_2503)</t>
  </si>
  <si>
    <t>((EcHS_A2341 and EcHS_A2344) and EcHS_A2340 and EcHS_A2343 and EcHS_A2342)</t>
  </si>
  <si>
    <t>((SbBS512_E0738 and SbBS512_E0735) and SbBS512_E0739 and SbBS512_E0736 and SbBS512_E0737)</t>
  </si>
  <si>
    <t>((ECP_2244 and ECP_2247) and ECP_2243 and ECP_2246 and ECP_2245)</t>
  </si>
  <si>
    <t>((UTI89_C2481 and UTI89_C2484) and UTI89_C2480 and UTI89_C2483 and UTI89_C2482)</t>
  </si>
  <si>
    <t>((SFV_2279 and SFV_2282) and SFV_2278 and SFV_2281 and SFV_2280)</t>
  </si>
  <si>
    <t>((ECs3092 and ECs3095) and ECs3091 and ECs3094 and ECs3093)</t>
  </si>
  <si>
    <t>((APECO1_4356 and APECO1_4353) and APECO1_4357 and APECO1_4354 and APECO1_4355)</t>
  </si>
  <si>
    <t>((ECSE_2471 and ECSE_2474) and ECSE_2470 and ECSE_2473 and ECSE_2472)</t>
  </si>
  <si>
    <t>((ECB_02130 and ECB_02133) and ECB_02129 and ECB_02132 and ECB_02131)</t>
  </si>
  <si>
    <t>((ECSF_2084 and ECSF_2087) and ECSF_2083 and ECSF_2086 and ECSF_2085)</t>
  </si>
  <si>
    <t>((EcSMS35_2351 and EcSMS35_2354) and EcSMS35_2350 and EcSMS35_2353 and EcSMS35_2352)</t>
  </si>
  <si>
    <t>((ECH74115_3340 and ECH74115_3343) and ECH74115_3339 and ECH74115_3342 and ECH74115_3341)</t>
  </si>
  <si>
    <t>((ECD_02130 and ECD_02133) and ECD_02129 and ECD_02132 and ECD_02131)</t>
  </si>
  <si>
    <t>((B21_02089 and B21_02092) and B21_02088 and B21_02091 and B21_02090)</t>
  </si>
  <si>
    <t>((ECBD_1457 and ECBD_1454) and ECBD_1458 and ECBD_1455 and ECBD_1456)</t>
  </si>
  <si>
    <t>((EcolC_1447 and EcolC_1444) and EcolC_1448 and EcolC_1445 and EcolC_1446)</t>
  </si>
  <si>
    <t>((b2203 and b2206) and b2202 and b2205 and b2204)</t>
  </si>
  <si>
    <t>((EcDH1_1456 and EcDH1_1453) and EcDH1_1457 and EcDH1_1454 and EcDH1_1455)</t>
  </si>
  <si>
    <t>((ECDH1ME8569_2138 and ECDH1ME8569_2141) and ECDH1ME8569_2137 and ECDH1ME8569_2140 and ECDH1ME8569_2139)</t>
  </si>
  <si>
    <t>((ECSP_3082 and ECSP_3085) and ECSP_3081 and ECSP_3084 and ECSP_3083)</t>
  </si>
  <si>
    <t>((ECW_m2403 and ECW_m2406) and ECW_m2402 and ECW_m2405 and ECW_m2404)</t>
  </si>
  <si>
    <t>((ECO26_3129 and ECO26_3132) and ECO26_3128 and ECO26_3131 and ECO26_3130)</t>
  </si>
  <si>
    <t>((E2348C_2347 and E2348C_2350) and E2348C_2346 and E2348C_2349 and E2348C_2348)</t>
  </si>
  <si>
    <t>((ECIAI1_2285 and ECIAI1_2289) and ECIAI1_2284 and ECIAI1_2288 and ECIAI1_2286)</t>
  </si>
  <si>
    <t>((ECS88_2350 and ECS88_2353) and ECS88_2349 and ECS88_2352 and ECS88_2351)</t>
  </si>
  <si>
    <t>((EC55989_2456 and EC55989_2460) and EC55989_2455 and EC55989_2459 and EC55989_2457)</t>
  </si>
  <si>
    <t>((ECUMN_2538 and ECUMN_2541) and ECUMN_2537 and ECUMN_2540 and ECUMN_2539)</t>
  </si>
  <si>
    <t>((ECIAI39_2341 and ECIAI39_2344) and ECIAI39_2340 and ECIAI39_2343 and ECIAI39_2342)</t>
  </si>
  <si>
    <t>((ECO103_2678 and ECO103_2681) and ECO103_2677 and ECO103_2680 and ECO103_2679)</t>
  </si>
  <si>
    <t>((ECO111_2939 and ECO111_2942) and ECO111_2938 and ECO111_2941 and ECO111_2940)</t>
  </si>
  <si>
    <t>((ECED1_2668 and ECED1_2671) and ECED1_2667 and ECED1_2670 and ECED1_2669)</t>
  </si>
  <si>
    <t>((SFxv_2521 and SFxv_2524) and SFxv_2520 and SFxv_2523 and SFxv_2522)</t>
  </si>
  <si>
    <t>((LF82_1453 and LF82_1452) and LF82_1454 and LF82_1457 and LF82_1458)</t>
  </si>
  <si>
    <t>((EKO11_1553 and EKO11_1550) and EKO11_1554 and EKO11_1551 and EKO11_1552)</t>
  </si>
  <si>
    <t>((BWG_1976 and BWG_1979) and BWG_1975 and BWG_1978 and BWG_1977)</t>
  </si>
  <si>
    <t>((ECABU_c25370 and ECABU_c25400) and ECABU_c25360 and ECABU_c25390 and ECABU_c25380)</t>
  </si>
  <si>
    <t>((NRG857_11180 and NRG857_11195) and NRG857_11175 and NRG857_11190 and NRG857_11185)</t>
  </si>
  <si>
    <t>((UMNK88_2750 and UMNK88_2753) and UMNK88_2749 and UMNK88_2752 and UMNK88_2751)</t>
  </si>
  <si>
    <t>((G2583_2744 and G2583_2747) and G2583_2743 and G2583_2746 and G2583_2745)</t>
  </si>
  <si>
    <t>((ECOK1_2437 and ECOK1_2440) and ECOK1_2436 and ECOK1_2439 and ECOK1_2438)</t>
  </si>
  <si>
    <t>((UM146_05790 and UM146_05775) and UM146_05795 and UM146_05780 and UM146_05785)</t>
  </si>
  <si>
    <t>((ECNA114_3641 and ECNA114_3642 and ECNA114_1392 and ECNA114_1391) or (ECNA114_1391 and ECNA114_1392 and ECNA114_1393 and ECNA114_1394))</t>
  </si>
  <si>
    <t>((Z2247 and Z2246 and Z2002 and Z2001) or (Z2001 and Z2002 and Z2003 and Z2004))</t>
  </si>
  <si>
    <t>(SF1227 and SF1228 and SF1229 and SF1230)</t>
  </si>
  <si>
    <t>(S1311 and S1312 and S1313 and S1314)</t>
  </si>
  <si>
    <t>((c1897 and c1898 and c1686 and c1685) or (c1685 and c1686 and c1687 and c1688))</t>
  </si>
  <si>
    <t>((EC042_1594 and EC042_1595 and EC042_1283 and EC042_1282) or (EC042_1282 and EC042_1283 and EC042_1284 and EC042_1285))</t>
  </si>
  <si>
    <t>(SDY_1279 and SDY_1280 and SDY_1281 and SDY_1282)</t>
  </si>
  <si>
    <t>(SBO_1842 and SBO_1841 and SBO_1840 and SBO_1839)</t>
  </si>
  <si>
    <t>((SSON_1660 and SSON_1659 and SSON_1658 and SSON_1657) or (SSON_1952 and SSON_1951 and SSON_1950 and SSON_1949))</t>
  </si>
  <si>
    <t>((ECDH10B_1596 and ECDH10B_1597 and ECDH10B_1284 and ECDH10B_1283) or (ECDH10B_1283 and ECDH10B_1284 and ECDH10B_1285 and ECDH10B_1286))</t>
  </si>
  <si>
    <t>((ETEC_1536 and ETEC_1537 and ETEC_1332 and ETEC_1331) or (ETEC_1331 and ETEC_1332 and ETEC_1333 and ETEC_1334))</t>
  </si>
  <si>
    <t>((Y75_p1441 and Y75_p1442 and Y75_p1200 and Y75_p1199) or (Y75_p1199 and Y75_p1200 and Y75_p1201 and Y75_p1202))</t>
  </si>
  <si>
    <t>((EcE24377A_1646 and EcE24377A_1647 and EcE24377A_1376 and EcE24377A_1375) or (EcE24377A_1375 and EcE24377A_1376 and EcE24377A_1377 and EcE24377A_1378))</t>
  </si>
  <si>
    <t>((EcHS_A1549 and EcHS_A1550 and EcHS_A1335 and EcHS_A1334) or (EcHS_A1334 and EcHS_A1335 and EcHS_A1336 and EcHS_A1337))</t>
  </si>
  <si>
    <t>((ECP_1467 and ECP_1468 and ECP_1275 and ECP_1274) or (ECP_1274 and ECP_1275 and ECP_1276 and ECP_1277))</t>
  </si>
  <si>
    <t>((UTI89_C1683 and UTI89_C1684 and UTI89_C1422 and UTI89_C1421) or (UTI89_C1421 and UTI89_C1422 and UTI89_C1423 and UTI89_C1424))</t>
  </si>
  <si>
    <t>(SFV_1240 and SFV_1241 and SFV_1242 and SFV_1243)</t>
  </si>
  <si>
    <t>((ECs2068 and ECs2069 and ECs1730 and ECs1729) or (ECs1729 and ECs1730 and ECs1731 and ECs1732))</t>
  </si>
  <si>
    <t>((APECO1_602 and APECO1_603 and APECO1_342 and APECO1_341) or (APECO1_341 and APECO1_342 and APECO1_343 and APECO1_344))</t>
  </si>
  <si>
    <t>((ECSE_1554 and ECSE_1555 and ECSE_1279 and ECSE_1278) or (ECSE_1278 and ECSE_1279 and ECSE_1280 and ECSE_1281))</t>
  </si>
  <si>
    <t>((ECB_01423 and ECB_01424 and ECB_01203 and ECB_01202) or (ECB_01202 and ECB_01203 and ECB_01204 and ECB_01205))</t>
  </si>
  <si>
    <t>((ECSF_1381 and ECSF_1382 and ECSF_1203 and ECSF_1202) or (ECSF_1202 and ECSF_1203 and ECSF_1204 and ECSF_1205))</t>
  </si>
  <si>
    <t>((EcSMS35_1709 and EcSMS35_1708 and EcSMS35_1707 and EcSMS35_1706) or (EcSMS35_1915 and EcSMS35_1914 and EcSMS35_1913 and EcSMS35_1912))</t>
  </si>
  <si>
    <t>((ECH74115_2075 and ECH74115_2076 and ECH74115_1709 and ECH74115_1708) or (ECH74115_1708 and ECH74115_1709 and ECH74115_1710 and ECH74115_1711))</t>
  </si>
  <si>
    <t>((ECD_01423 and ECD_01424 and ECD_01425 and ECD_01426) or (ECD_01202 and ECD_01203 and ECD_01204 and ECD_01205))</t>
  </si>
  <si>
    <t>((B21_01435 and B21_01436 and B21_01437 and B21_01438) or (B21_01212 and B21_01213 and B21_01214 and B21_01215))</t>
  </si>
  <si>
    <t>((ECBD_2173 and ECBD_2172 and ECBD_2171 and ECBD_2170) or (ECBD_2394 and ECBD_2393 and ECBD_2392 and ECBD_2391))</t>
  </si>
  <si>
    <t>((EcolC_2191 and EcolC_2190 and EcolC_2189 and EcolC_2188) or (EcolC_2399 and EcolC_2398 and EcolC_2397 and EcolC_2396))</t>
  </si>
  <si>
    <t>((b1465 and b1466 and b1467 and b1468) or (b1224 and b1225 and b1226 and b1227))</t>
  </si>
  <si>
    <t>((EcDH1_2182 and EcDH1_2181 and EcDH1_2180 and EcDH1_2179) or (narG and EcDH1_2420 and EcDH1_2419 and EcDH1_2418))</t>
  </si>
  <si>
    <t>((ECDH1ME8569_1408 and ECDH1ME8569_1409 and ECDH1ME8569_1410 and ECDH1ME8569_1411) or (ECDH1ME8569_o0019 and ECDH1ME8569_1167 and ECDH1ME8569_1168 and ECDH1ME8569_1169))</t>
  </si>
  <si>
    <t>((ECSP_1949 and ECSP_1950 and ECSP_1618 and ECSP_1617) or (ECSP_1617 and ECSP_1618 and ECSP_1619 and ECSP_1620))</t>
  </si>
  <si>
    <t>((ECW_m1593 and ECW_m1594 and ECW_m1318 and ECW_m1317) or (ECW_m1317 and ECW_m1318 and ECW_m1319 and ECW_m1320))</t>
  </si>
  <si>
    <t>((ECO26_2064 and ECO26_2065 and ECO26_1741 and ECO26_1740) or (ECO26_1740 and ECO26_1741 and ECO26_1742 and ECO26_1743))</t>
  </si>
  <si>
    <t>((E2348C_1602 and E2348C_1603 and E2348C_1349 and E2348C_1348) or (E2348C_1348 and E2348C_1349 and E2348C_1350 and E2348C_1351))</t>
  </si>
  <si>
    <t>((ECIAI1_1468 and ECIAI1_1469 and ECIAI1_1248 and ECIAI1_1247) or (ECIAI1_1247 and ECIAI1_1248 and ECIAI1_1249 and ECIAI1_1250))</t>
  </si>
  <si>
    <t>((ECS88_1560 and ECS88_1561 and ECS88_1295 and ECS88_1294) or (ECS88_1294 and ECS88_1295 and ECS88_1296 and ECS88_1297))</t>
  </si>
  <si>
    <t>((EC55989_1596 and EC55989_1597 and EC55989_1323 and EC55989_1322) or (EC55989_1322 and EC55989_1323 and EC55989_1324 and EC55989_1325))</t>
  </si>
  <si>
    <t>((ECUMN_1718 and ECUMN_1719 and ECUMN_1524 and ECUMN_1523) or (ECUMN_1523 and ECUMN_1524 and ECUMN_1525 and ECUMN_1526))</t>
  </si>
  <si>
    <t>((ECIAI39_1727 and ECIAI39_1728 and ECIAI39_1564 and ECIAI39_1563) or (ECIAI39_1563 and ECIAI39_1564 and ECIAI39_1565 and ECIAI39_1566))</t>
  </si>
  <si>
    <t>((ECO103_1595 and ECO103_1596 and ECO103_1330 and ECO103_1329) or (ECO103_1329 and ECO103_1330 and ECO103_1331 and ECO103_1332))</t>
  </si>
  <si>
    <t>((ECO111_1856 and ECO111_1857 and ECO111_1556 and ECO111_1555) or (ECO111_1555 and ECO111_1556 and ECO111_1557 and ECO111_1558))</t>
  </si>
  <si>
    <t>((ECED1_1618 and ECED1_1619 and ECED1_1375 and ECED1_1374) or (ECED1_1374 and ECED1_1375 and ECED1_1376 and ECED1_1377))</t>
  </si>
  <si>
    <t>(SFxv_1400 and SFxv_1401 and SFxv_1402 and SFxv_1403)</t>
  </si>
  <si>
    <t>((LF82_1468 and LF82_1469 and LF82_1460 and LF82_1459) or (LF82_1459 and LF82_1460 and LF82_1462 and LF82_1461))</t>
  </si>
  <si>
    <t>((EKO11_2355 and EKO11_2354 and EKO11_2624 and EKO11_2625) or (EKO11_2625 and EKO11_2624 and EKO11_2623 and EKO11_2622))</t>
  </si>
  <si>
    <t>((BWG_1288 and BWG_1289 and BWG_1053 and BWG_1052) or (BWG_1052 and BWG_1053 and BWG_1054 and BWG_1055))</t>
  </si>
  <si>
    <t>((ECABU_c17020 and ECABU_c17030 and ECABU_c15010 and ECABU_c15000) or (ECABU_c15000 and ECABU_c15010 and ECABU_c15020 and ECABU_c15030))</t>
  </si>
  <si>
    <t>((NRG857_07270 and NRG857_07275 and NRG857_06275 and NRG857_06270) or (NRG857_06270 and NRG857_06275 and NRG857_06280 and NRG857_06285))</t>
  </si>
  <si>
    <t>((UMNK88_1869 and UMNK88_1870 and UMNK88_1545 and UMNK88_1544) or (UMNK88_1544 and UMNK88_1545 and UMNK88_1546 and UMNK88_1547))</t>
  </si>
  <si>
    <t>((G2583_1827 and G2583_1828 and G2583_1498 and G2583_1497) or (G2583_1497 and G2583_1498 and G2583_1499 and G2583_1500))</t>
  </si>
  <si>
    <t>((ECOK1_1625 and ECOK1_1626 and ECOK1_1380 and ECOK1_1379) or (ECOK1_1379 and ECOK1_1380 and ECOK1_1381 and ECOK1_1382))</t>
  </si>
  <si>
    <t>((UM146_09700 and UM146_09695 and UM146_09690 and UM146_09685) or (UM146_10935 and UM146_10930 and UM146_10925 and UM146_10920))</t>
  </si>
  <si>
    <t>((ECNA114_2295 and ECNA114_2298) and ECNA114_2294)</t>
  </si>
  <si>
    <t>((Z3460 and Z3463) and Z3459)</t>
  </si>
  <si>
    <t>((SF2287 and SF2290) and SF2286)</t>
  </si>
  <si>
    <t>((S2417 and S2420) and S2416)</t>
  </si>
  <si>
    <t>((c2741 and c2745) and c2739)</t>
  </si>
  <si>
    <t>((EC042_2444 and EC042_2447) and EC042_2443)</t>
  </si>
  <si>
    <t>((SDY_0875 and SDY_0872) and SDY_0876)</t>
  </si>
  <si>
    <t>((SBO_2104 and SBO_2101) and SBO_2105)</t>
  </si>
  <si>
    <t>((SSON_2261 and SSON_2264) and SSON_2260)</t>
  </si>
  <si>
    <t>((ECDH10B_2360 and ECDH10B_2363) and ECDH10B_2359)</t>
  </si>
  <si>
    <t>((ETEC_2337 and ETEC_2340) and ETEC_2336)</t>
  </si>
  <si>
    <t>((Y75_p2164 and Y75_p2167) and Y75_p2163)</t>
  </si>
  <si>
    <t>((EcE24377A_2502 and EcE24377A_2505) and EcE24377A_2501)</t>
  </si>
  <si>
    <t>((EcHS_A2341 and EcHS_A2344) and EcHS_A2340)</t>
  </si>
  <si>
    <t>((SbBS512_E0738 and SbBS512_E0735) and SbBS512_E0739)</t>
  </si>
  <si>
    <t>((ECP_2244 and ECP_2247) and ECP_2243)</t>
  </si>
  <si>
    <t>((UTI89_C2481 and UTI89_C2484) and UTI89_C2480)</t>
  </si>
  <si>
    <t>((SFV_2279 and SFV_2282) and SFV_2278)</t>
  </si>
  <si>
    <t>((ECs3092 and ECs3095) and ECs3091)</t>
  </si>
  <si>
    <t>((APECO1_4356 and APECO1_4353) and APECO1_4357)</t>
  </si>
  <si>
    <t>((ECSE_2471 and ECSE_2474) and ECSE_2470)</t>
  </si>
  <si>
    <t>((ECB_02130 and ECB_02133) and ECB_02129)</t>
  </si>
  <si>
    <t>((ECSF_2084 and ECSF_2087) and ECSF_2083)</t>
  </si>
  <si>
    <t>((EcSMS35_2351 and EcSMS35_2354) and EcSMS35_2350)</t>
  </si>
  <si>
    <t>((ECH74115_3340 and ECH74115_3343) and ECH74115_3339)</t>
  </si>
  <si>
    <t>((ECD_02130 and ECD_02133) and ECD_02129)</t>
  </si>
  <si>
    <t>((B21_02089 and B21_02092) and B21_02088)</t>
  </si>
  <si>
    <t>((ECBD_1457 and ECBD_1454) and ECBD_1458)</t>
  </si>
  <si>
    <t>((EcolC_1447 and EcolC_1444) and EcolC_1448)</t>
  </si>
  <si>
    <t>((b2203 and b2206) and b2202)</t>
  </si>
  <si>
    <t>((EcDH1_1456 and EcDH1_1453) and EcDH1_1457)</t>
  </si>
  <si>
    <t>((ECDH1ME8569_2138 and ECDH1ME8569_2141) and ECDH1ME8569_2137)</t>
  </si>
  <si>
    <t>((ECSP_3082 and ECSP_3085) and ECSP_3081)</t>
  </si>
  <si>
    <t>((ECW_m2403 and ECW_m2406) and ECW_m2402)</t>
  </si>
  <si>
    <t>((ECO26_3129 and ECO26_3132) and ECO26_3128)</t>
  </si>
  <si>
    <t>((E2348C_2347 and E2348C_2350) and E2348C_2346)</t>
  </si>
  <si>
    <t>((ECIAI1_2285 and ECIAI1_2289) and ECIAI1_2284)</t>
  </si>
  <si>
    <t>((ECS88_2350 and ECS88_2353) and ECS88_2349)</t>
  </si>
  <si>
    <t>((EC55989_2456 and EC55989_2460) and EC55989_2455)</t>
  </si>
  <si>
    <t>((ECUMN_2538 and ECUMN_2541) and ECUMN_2537)</t>
  </si>
  <si>
    <t>((ECIAI39_2341 and ECIAI39_2344) and ECIAI39_2340)</t>
  </si>
  <si>
    <t>((ECO103_2678 and ECO103_2681) and ECO103_2677)</t>
  </si>
  <si>
    <t>((ECO111_2939 and ECO111_2942) and ECO111_2938)</t>
  </si>
  <si>
    <t>((ECED1_2668 and ECED1_2671) and ECED1_2667)</t>
  </si>
  <si>
    <t>((SFxv_2521 and SFxv_2524) and SFxv_2520)</t>
  </si>
  <si>
    <t>((LF82_1453 and LF82_1452) and LF82_1454)</t>
  </si>
  <si>
    <t>((EKO11_1553 and EKO11_1550) and EKO11_1554)</t>
  </si>
  <si>
    <t>((BWG_1976 and BWG_1979) and BWG_1975)</t>
  </si>
  <si>
    <t>((ECABU_c25370 and ECABU_c25400) and ECABU_c25360)</t>
  </si>
  <si>
    <t>((NRG857_11180 and NRG857_11195) and NRG857_11175)</t>
  </si>
  <si>
    <t>((UMNK88_2750 and UMNK88_2753) and UMNK88_2749)</t>
  </si>
  <si>
    <t>((G2583_2744 and G2583_2747) and G2583_2743)</t>
  </si>
  <si>
    <t>((ECOK1_2437 and ECOK1_2440) and ECOK1_2436)</t>
  </si>
  <si>
    <t>((UM146_05790 and UM146_05775) and UM146_05795)</t>
  </si>
  <si>
    <t>(ECNA114_1390 or ECNA114_1390)</t>
  </si>
  <si>
    <t>(Z2000 or Z2000)</t>
  </si>
  <si>
    <t>(SF1226 or SF1226)</t>
  </si>
  <si>
    <t>(S1310 or S1310)</t>
  </si>
  <si>
    <t>(c1684 or c1684)</t>
  </si>
  <si>
    <t>(EC042_1281 or EC042_1281)</t>
  </si>
  <si>
    <t>(SDY_1278)</t>
  </si>
  <si>
    <t>(SBO_1843 or SBO_1843)</t>
  </si>
  <si>
    <t>(SSON_1953 or SSON_1656)</t>
  </si>
  <si>
    <t>(ECDH10B_1282 or ECDH10B_1282)</t>
  </si>
  <si>
    <t>(ETEC_1330)</t>
  </si>
  <si>
    <t>(Y75_p1198 or Y75_p1198)</t>
  </si>
  <si>
    <t>(EcE24377A_1374 or EcE24377A_1374)</t>
  </si>
  <si>
    <t>(EcHS_A1333 or EcHS_A1333)</t>
  </si>
  <si>
    <t>(SbBS512_E1391 or SbBS512_E1391)</t>
  </si>
  <si>
    <t>(ECP_1273 or ECP_1273)</t>
  </si>
  <si>
    <t>(UTI89_C1420 or UTI89_C1420)</t>
  </si>
  <si>
    <t>(SFV_1239 or SFV_1239)</t>
  </si>
  <si>
    <t>(ECs1728 or ECs1728)</t>
  </si>
  <si>
    <t>(APECO1_340 or APECO1_340)</t>
  </si>
  <si>
    <t>(ECSE_1277 or ECSE_1277)</t>
  </si>
  <si>
    <t>(ECB_01201 or ECB_01201)</t>
  </si>
  <si>
    <t>(ECSF_1201 or ECSF_1201)</t>
  </si>
  <si>
    <t>(EcSMS35_1916 or EcSMS35_1705)</t>
  </si>
  <si>
    <t>(ECH74115_1707 or ECH74115_1707)</t>
  </si>
  <si>
    <t>(ECD_01201 or ECD_01427)</t>
  </si>
  <si>
    <t>(B21_01211 or B21_01439)</t>
  </si>
  <si>
    <t>(ECBD_2395 or ECBD_2169)</t>
  </si>
  <si>
    <t>(EcolC_2400 or EcolC_2187)</t>
  </si>
  <si>
    <t>(b1223 or b1469)</t>
  </si>
  <si>
    <t>(EcDH1_2422 or EcDH1_2178)</t>
  </si>
  <si>
    <t>(ECDH1ME8569_1166 or ECDH1ME8569_1412)</t>
  </si>
  <si>
    <t>(ECSP_1616 or ECSP_1616)</t>
  </si>
  <si>
    <t>(ECW_m1316 or ECW_m1316)</t>
  </si>
  <si>
    <t>(ECO26_1739 or ECO26_1739)</t>
  </si>
  <si>
    <t>(E2348C_1347 or E2348C_1347)</t>
  </si>
  <si>
    <t>(ECIAI1_1246 or ECIAI1_1246)</t>
  </si>
  <si>
    <t>(ECS88_1293 or ECS88_1293)</t>
  </si>
  <si>
    <t>(EC55989_1321 or EC55989_1321)</t>
  </si>
  <si>
    <t>(ECUMN_1522 or ECUMN_1522)</t>
  </si>
  <si>
    <t>(ECIAI39_1562 or ECIAI39_1562)</t>
  </si>
  <si>
    <t>(ECO103_1328 or ECO103_1328)</t>
  </si>
  <si>
    <t>(ECO111_1554 or ECO111_1554)</t>
  </si>
  <si>
    <t>(ECED1_1373 or ECED1_1373)</t>
  </si>
  <si>
    <t>(SFxv_1399 or SFxv_1399)</t>
  </si>
  <si>
    <t>(LF82_1463 or LF82_1463)</t>
  </si>
  <si>
    <t>(EKO11_2626 or EKO11_2626)</t>
  </si>
  <si>
    <t>(BWG_1051 or BWG_1051)</t>
  </si>
  <si>
    <t>(ECABU_c14990 or ECABU_c14990)</t>
  </si>
  <si>
    <t>(NRG857_06265 or NRG857_06265)</t>
  </si>
  <si>
    <t>(UMNK88_1543 or UMNK88_1543)</t>
  </si>
  <si>
    <t>(G2583_1496 or G2583_1496)</t>
  </si>
  <si>
    <t>(ECOK1_1378 or ECOK1_1378)</t>
  </si>
  <si>
    <t>(UM146_10940 or UM146_09680)</t>
  </si>
  <si>
    <t>(ECNA114_1539 or ECNA114_0261 or ECNA114_1015 or ECNA114_2308)</t>
  </si>
  <si>
    <t>(Z2333 or Z0302 or Z1276 or Z3473)</t>
  </si>
  <si>
    <t>(SF1823 or SF0289 or SF0926 or SF2299)</t>
  </si>
  <si>
    <t>(ompN or S0310 or S0990 or S2429)</t>
  </si>
  <si>
    <t>(c1822 or c0388 or c1071 or c2758)</t>
  </si>
  <si>
    <t>(EC042_1523 or EC042_0302 or EC042_1020 or EC042_2456)</t>
  </si>
  <si>
    <t>(SBO_1689 or SBO_0247 or SBO_2220 or SBO_2092)</t>
  </si>
  <si>
    <t>(SSON_1748 or SSON_0283 or SSON_0932 or SSON_2273)</t>
  </si>
  <si>
    <t>(ECDH10B_1500 or ECDH10B_0223 or ECDH10B_0999 or ECDH10B_2372)</t>
  </si>
  <si>
    <t>(ETEC_1451 or ETEC_0264 or ETEC_0997 or ETEC_2349)</t>
  </si>
  <si>
    <t>(Y75_p1353 or Y75_p0232 or Y75_p0901 or Y75_p2176)</t>
  </si>
  <si>
    <t>(EcE24377A_1560 or EcE24377A_0273 or EcE24377A_1029 or EcE24377A_2514)</t>
  </si>
  <si>
    <t>(EcHS_A1463 or EcHS_A0268 or EcHS_A1037 or EcHS_A2354)</t>
  </si>
  <si>
    <t>(SbBS512_E1614 or SbBS512_E0238 or SbBS512_E2389 or SbBS512_E0724)</t>
  </si>
  <si>
    <t>(ECP_1402 or ECP_0270 or ECP_0940 or ECP_2258)</t>
  </si>
  <si>
    <t>(UTI89_C1618 or UTI89_C0282 or UTI89_C1001 or UTI89_C2497)</t>
  </si>
  <si>
    <t>(ompN or SFV_0289 or SFV_0931 or SFV_2290)</t>
  </si>
  <si>
    <t>(ompN or ECs0268 or ECs1012 or ECs3104)</t>
  </si>
  <si>
    <t>(APECO1_550 or APECO1_1728 or APECO1_41 or APECO1_4344)</t>
  </si>
  <si>
    <t>(ECSE_1460 or ECSE_0261 or ECSE_0988 or ECSE_2483)</t>
  </si>
  <si>
    <t>(ECB_01348 or ECB_00238 or ECB_00933 or ECB_02142)</t>
  </si>
  <si>
    <t>(ECSF_1329 or ECSF_0244 or ECSF_0850 or ECSF_2097)</t>
  </si>
  <si>
    <t>(EcSMS35_1776 or EcSMS35_0295 or EcSMS35_2191 or EcSMS35_2364)</t>
  </si>
  <si>
    <t>(ECD_01348 or ECD_00238 or ECD_00933 or ECD_02142)</t>
  </si>
  <si>
    <t>(B21_01360 or B21_00241 or B21_00940 or ompC)</t>
  </si>
  <si>
    <t>(ECBD_2247 or ECBD_3378 or ECBD_2666 or ompC)</t>
  </si>
  <si>
    <t>(EcolC_2279 or EcolC_3340 or EcolC_2667 or EcolC_1435)</t>
  </si>
  <si>
    <t>(b1377 or b0241 or b0929 or b2215)</t>
  </si>
  <si>
    <t>(EcDH1_2269 or EcDH1_3366 or EcDH1_2714 or EcDH1_1443)</t>
  </si>
  <si>
    <t>(ECDH1ME8569_1321 or ECDH1ME8569_0229 or ECDH1ME8569_0880 or ECDH1ME8569_2151)</t>
  </si>
  <si>
    <t>(ompN or ECSP_0275 or ECSP_1034 or ECSP_3094)</t>
  </si>
  <si>
    <t>(ECW_m1509 or ECW_m0355 or ECW_m1039 or ECW_m2416)</t>
  </si>
  <si>
    <t>(ECO26_1980 or ECO26_0297 or ECO26_1056 or ECO26_3142)</t>
  </si>
  <si>
    <t>(E2348C_1538 or E2348C_0234 or E2348C_0922 or E2348C_2360)</t>
  </si>
  <si>
    <t>(ECIAI1_1376 or ECIAI1_0280 or ECIAI1_0970 or ECIAI1_2299)</t>
  </si>
  <si>
    <t>(ECS88_1492 or ECS88_0276 or ECS88_0957 or ECS88_2364)</t>
  </si>
  <si>
    <t>(EC55989_1512 or EC55989_0265 or EC55989_0978 or EC55989_2470)</t>
  </si>
  <si>
    <t>(ECUMN_1643 or ECUMN_0307 or ECUMN_1123 or ECUMN_2552)</t>
  </si>
  <si>
    <t>(ECIAI39_1697 or ECIAI39_0410 or ECIAI39_2218 or ECIAI39_2352)</t>
  </si>
  <si>
    <t>(ECO103_1512 or ECO103_0256 or ECO103_0974 or ECO103_2691)</t>
  </si>
  <si>
    <t>(ECO111_1769 or ECO111_0303 or ECO111_0997 or ECO111_2952)</t>
  </si>
  <si>
    <t>(SFxv_2039 or SFxv_0306 or SFxv_1001 or SFxv_2535)</t>
  </si>
  <si>
    <t>(LF82_1563 or LF82_1658 or LF82_1561 or LF82_1560)</t>
  </si>
  <si>
    <t>(EKO11_2437 or EKO11_3566 or EKO11_2901 or EKO11_1540)</t>
  </si>
  <si>
    <t>(BWG_1205 or BWG_0223 or BWG_0781 or BWG_1989)</t>
  </si>
  <si>
    <t>(ECABU_c16320 or ECABU_c03420 or ECABU_c09680 or ECABU_c25510)</t>
  </si>
  <si>
    <t>(NRG857_06915 or NRG857_01310 or NRG857_04245 or NRG857_11240)</t>
  </si>
  <si>
    <t>(UMNK88_1782 or UMNK88_275 or UMNK88_1082 or UMNK88_2764)</t>
  </si>
  <si>
    <t>(G2583_1752 or G2583_0277 or G2583_1164 or G2583_2756)</t>
  </si>
  <si>
    <t>(ECOK1_1562 or ECOK1_0264 or ECOK1_0996 or ECOK1_2450)</t>
  </si>
  <si>
    <t>(UM146_10035 or UM146_16010 or UM146_12900 or UM146_05725)</t>
  </si>
  <si>
    <t>ECNA114_2625</t>
  </si>
  <si>
    <t>Z3828</t>
  </si>
  <si>
    <t>SF2599</t>
  </si>
  <si>
    <t>S2771</t>
  </si>
  <si>
    <t>c3075</t>
  </si>
  <si>
    <t>EC042_2756</t>
  </si>
  <si>
    <t>SDY_2742</t>
  </si>
  <si>
    <t>SBO_2580</t>
  </si>
  <si>
    <t>SSON_2635</t>
  </si>
  <si>
    <t>ECDH10B_2719</t>
  </si>
  <si>
    <t>ETEC_2709</t>
  </si>
  <si>
    <t>Y75_p2505</t>
  </si>
  <si>
    <t>EcE24377A_2837</t>
  </si>
  <si>
    <t>EcHS_A2705</t>
  </si>
  <si>
    <t>SbBS512_E2917</t>
  </si>
  <si>
    <t>ECP_2554</t>
  </si>
  <si>
    <t>UTI89_C2871</t>
  </si>
  <si>
    <t>SFV_2600</t>
  </si>
  <si>
    <t>ECs3418</t>
  </si>
  <si>
    <t>APECO1_3979</t>
  </si>
  <si>
    <t>ECSE_2840</t>
  </si>
  <si>
    <t>ECB_02444</t>
  </si>
  <si>
    <t>ECSF_2391</t>
  </si>
  <si>
    <t>EcSMS35_2705</t>
  </si>
  <si>
    <t>ECH74115_3786</t>
  </si>
  <si>
    <t>ECD_02444</t>
  </si>
  <si>
    <t>B21_02408</t>
  </si>
  <si>
    <t>ECBD_1132</t>
  </si>
  <si>
    <t>EcolC_1125</t>
  </si>
  <si>
    <t>b2552</t>
  </si>
  <si>
    <t>EcDH1_1116</t>
  </si>
  <si>
    <t>ECDH1ME8569_2479</t>
  </si>
  <si>
    <t>ECSP_3496</t>
  </si>
  <si>
    <t>ECW_m2778</t>
  </si>
  <si>
    <t>ECO26_3599</t>
  </si>
  <si>
    <t>E2348C_2829</t>
  </si>
  <si>
    <t>ECIAI1_2605</t>
  </si>
  <si>
    <t>ECS88_2723</t>
  </si>
  <si>
    <t>EC55989_2838</t>
  </si>
  <si>
    <t>ECUMN_2872</t>
  </si>
  <si>
    <t>ECIAI39_2756</t>
  </si>
  <si>
    <t>ECO103_3073</t>
  </si>
  <si>
    <t>ECO111_3278</t>
  </si>
  <si>
    <t>ECED1_2979</t>
  </si>
  <si>
    <t>SFxv_2855</t>
  </si>
  <si>
    <t>LF82_1012</t>
  </si>
  <si>
    <t>EKO11_1181</t>
  </si>
  <si>
    <t>BWG_2316</t>
  </si>
  <si>
    <t>ECABU_c28530</t>
  </si>
  <si>
    <t>NRG857_12670</t>
  </si>
  <si>
    <t>UMNK88_3205</t>
  </si>
  <si>
    <t>G2583_3082</t>
  </si>
  <si>
    <t>ECOK1_2896</t>
  </si>
  <si>
    <t>UM146_03960</t>
  </si>
  <si>
    <t>ECW_m0432</t>
  </si>
  <si>
    <t>(ECNA114_2381 or ECNA114_2782 or ECNA114_4614)</t>
  </si>
  <si>
    <t>(Z3552 or Z4052 or Z5975)</t>
  </si>
  <si>
    <t>(SF2367 or SF2767 or SF4405)</t>
  </si>
  <si>
    <t>(S2502 or S2960 or S4677)</t>
  </si>
  <si>
    <t>(c2832 or c3311 or c5454)</t>
  </si>
  <si>
    <t>(EC042_2532 or EC042_2938 or EC042_4870)</t>
  </si>
  <si>
    <t>(SDY_2487 or SDY_2943 or SDY_4633)</t>
  </si>
  <si>
    <t>(yfbR or SBO_2776 or SBO_4435)</t>
  </si>
  <si>
    <t>(SSON_2348 or SSON_2892 or SSON_4524)</t>
  </si>
  <si>
    <t>(ECDH10B_2453 or ECDH10B_2912 or ECDH10B_4531)</t>
  </si>
  <si>
    <t>(ETEC_2426 or ETEC_2935 or ETEC_4674)</t>
  </si>
  <si>
    <t>(Y75_p2257 or Y75_p2682 or Y75_p4257)</t>
  </si>
  <si>
    <t>(EcE24377A_2584 or EcE24377A_3045 or EcE24377A_4970)</t>
  </si>
  <si>
    <t>(EcHS_A2440 or EcHS_A2882 or EcHS_A4608)</t>
  </si>
  <si>
    <t>(SbBS512_E2667 or SbBS512_E3130 or SbBS512_E4917)</t>
  </si>
  <si>
    <t>(ECP_2330 or ECP_2726 or ECP_4757)</t>
  </si>
  <si>
    <t>(UTI89_C2573 or UTI89_C3115 or UTI89_C5083)</t>
  </si>
  <si>
    <t>(SFV_2358 or SFV_2754 or SFV_4408)</t>
  </si>
  <si>
    <t>(ECs3175 or ECs3598 or ECs5332)</t>
  </si>
  <si>
    <t>(APECO1_4273 or APECO1_3779 or APECO1_20522)</t>
  </si>
  <si>
    <t>(ECSE_2548 or ECSE_2996 or ECSE_4648)</t>
  </si>
  <si>
    <t>(ECB_02216 or ECB_02594 or ECB_04249)</t>
  </si>
  <si>
    <t>(ECSF_2168 or ECSF_2540 or ECSF_4306)</t>
  </si>
  <si>
    <t>(EcSMS35_2446 or EcSMS35_2869 or EcSMS35_4921)</t>
  </si>
  <si>
    <t>(ECH74115_3430 or ECH74115_3995 or ECH74115_5886)</t>
  </si>
  <si>
    <t>(ECD_02216 or ECD_02594 or ECD_04249)</t>
  </si>
  <si>
    <t>(B21_02176 or B21_02559 or B21_04215)</t>
  </si>
  <si>
    <t>(ECBD_1368 or ECBD_0980 or ECBD_3647)</t>
  </si>
  <si>
    <t>(EcolC_1361 or EcolC_0968 or EcolC_3683)</t>
  </si>
  <si>
    <t>(b2291 or b2744 or b4374)</t>
  </si>
  <si>
    <t>(EcDH1_1365 or EcDH1_0944 or EcDH1_3625)</t>
  </si>
  <si>
    <t>(ECDH1ME8569_2228 or ECDH1ME8569_2654 or ECDH1ME8569_4229)</t>
  </si>
  <si>
    <t>(ECSP_3165 or ECSP_3692 or ECSP_5456)</t>
  </si>
  <si>
    <t>(ECW_m2480 or ECW_m2950 or ECW_m4735)</t>
  </si>
  <si>
    <t>(ECO26_3279 or ECO26_3813 or ECO26_5579)</t>
  </si>
  <si>
    <t>(E2348C_2431 or E2348C_3014 or E2348C_4671)</t>
  </si>
  <si>
    <t>(ECIAI1_2365 or ECIAI1_2845 or ECIAI1_4596)</t>
  </si>
  <si>
    <t>(ECS88_2438 or ECS88_3014 or ECS88_4995)</t>
  </si>
  <si>
    <t>(EC55989_2535 or EC55989_3016 or EC55989_5035)</t>
  </si>
  <si>
    <t>(ECUMN_2630 or ECUMN_3068 or ECUMN_4997)</t>
  </si>
  <si>
    <t>(ECIAI39_2438 or ECIAI39_2933 or ECIAI39_4845)</t>
  </si>
  <si>
    <t>(ECO103_2755 or ECO103_3286 or ECO103_5158)</t>
  </si>
  <si>
    <t>(ECO111_3039 or ECO111_3468 or ECO111_5233)</t>
  </si>
  <si>
    <t>(ECED1_2755 or ECED1_3200 or ECED1_5244)</t>
  </si>
  <si>
    <t>(SFxv_2612 or SFxv_3035 or SFxv_4798)</t>
  </si>
  <si>
    <t>(LF82_3053 or LF82_2210 or LF82_3495)</t>
  </si>
  <si>
    <t>(EKO11_1474 or EKO11_1025 or EKO11_3941)</t>
  </si>
  <si>
    <t>(BWG_2065 or BWG_2480 or BWG_4065)</t>
  </si>
  <si>
    <t>(ECABU_c26230 or ECABU_c30190 or ECABU_c50080)</t>
  </si>
  <si>
    <t>(NRG857_11600 or NRG857_13450 or NRG857_22110)</t>
  </si>
  <si>
    <t>(UMNK88_2841 or UMNK88_3419 or UMNK88_5291)</t>
  </si>
  <si>
    <t>(G2583_2828 or G2583_3392 or G2583_5175)</t>
  </si>
  <si>
    <t>(ECOK1_2524 or ECOK1_3123 or ECOK1_4885)</t>
  </si>
  <si>
    <t>(UM146_05360 or UM146_02835 or UM146_22620)</t>
  </si>
  <si>
    <t>ECNA114_2782</t>
  </si>
  <si>
    <t>Z4052</t>
  </si>
  <si>
    <t>SF2767</t>
  </si>
  <si>
    <t>S2960</t>
  </si>
  <si>
    <t>c3311</t>
  </si>
  <si>
    <t>EC042_2938</t>
  </si>
  <si>
    <t>SDY_2943</t>
  </si>
  <si>
    <t>SBO_2776</t>
  </si>
  <si>
    <t>SSON_2892</t>
  </si>
  <si>
    <t>ECDH10B_2912</t>
  </si>
  <si>
    <t>ETEC_2935</t>
  </si>
  <si>
    <t>Y75_p2682</t>
  </si>
  <si>
    <t>EcE24377A_3045</t>
  </si>
  <si>
    <t>EcHS_A2882</t>
  </si>
  <si>
    <t>SbBS512_E3130</t>
  </si>
  <si>
    <t>ECP_2726</t>
  </si>
  <si>
    <t>UTI89_C3115</t>
  </si>
  <si>
    <t>SFV_2754</t>
  </si>
  <si>
    <t>ECs3598</t>
  </si>
  <si>
    <t>APECO1_3779</t>
  </si>
  <si>
    <t>ECSE_2996</t>
  </si>
  <si>
    <t>ECB_02594</t>
  </si>
  <si>
    <t>ECSF_2540</t>
  </si>
  <si>
    <t>EcSMS35_2869</t>
  </si>
  <si>
    <t>ECH74115_3995</t>
  </si>
  <si>
    <t>ECD_02594</t>
  </si>
  <si>
    <t>B21_02559</t>
  </si>
  <si>
    <t>ECBD_0980</t>
  </si>
  <si>
    <t>EcolC_0968</t>
  </si>
  <si>
    <t>b2744</t>
  </si>
  <si>
    <t>EcDH1_0944</t>
  </si>
  <si>
    <t>ECDH1ME8569_2654</t>
  </si>
  <si>
    <t>ECSP_3692</t>
  </si>
  <si>
    <t>ECW_m2950</t>
  </si>
  <si>
    <t>ECO26_3813</t>
  </si>
  <si>
    <t>E2348C_3014</t>
  </si>
  <si>
    <t>ECIAI1_2845</t>
  </si>
  <si>
    <t>ECS88_3014</t>
  </si>
  <si>
    <t>EC55989_3016</t>
  </si>
  <si>
    <t>ECUMN_3068</t>
  </si>
  <si>
    <t>ECIAI39_2933</t>
  </si>
  <si>
    <t>ECO103_3286</t>
  </si>
  <si>
    <t>ECO111_3468</t>
  </si>
  <si>
    <t>ECED1_3200</t>
  </si>
  <si>
    <t>SFxv_3035</t>
  </si>
  <si>
    <t>LF82_2210</t>
  </si>
  <si>
    <t>EKO11_1025</t>
  </si>
  <si>
    <t>BWG_2480</t>
  </si>
  <si>
    <t>ECABU_c30190</t>
  </si>
  <si>
    <t>NRG857_13450</t>
  </si>
  <si>
    <t>UMNK88_3419</t>
  </si>
  <si>
    <t>G2583_3392</t>
  </si>
  <si>
    <t>ECOK1_3123</t>
  </si>
  <si>
    <t>UM146_02835</t>
  </si>
  <si>
    <t>(ECNA114_0459 or ECNA114_4227)</t>
  </si>
  <si>
    <t>(Z0599 or Z5654)</t>
  </si>
  <si>
    <t>(SF0425 or SF4149)</t>
  </si>
  <si>
    <t>(S0432 or S3580)</t>
  </si>
  <si>
    <t>(c0600 or c5045)</t>
  </si>
  <si>
    <t>(EC042_0520 or EC042_4424)</t>
  </si>
  <si>
    <t>(SDY_0438)</t>
  </si>
  <si>
    <t>(SBO_0382 or SBO_4084)</t>
  </si>
  <si>
    <t>(SSON_0469 or SSON_4235)</t>
  </si>
  <si>
    <t>(ECDH10B_0436 or ECDH10B_4244)</t>
  </si>
  <si>
    <t>(ETEC_0532 or ETEC_4365)</t>
  </si>
  <si>
    <t>(Y75_p0467 or Y75_p3942)</t>
  </si>
  <si>
    <t>(EcE24377A_0519 or EcE24377A_4607)</t>
  </si>
  <si>
    <t>(EcHS_A0557 or aphA)</t>
  </si>
  <si>
    <t>(SbBS512_E0415 or SbBS512_E4569)</t>
  </si>
  <si>
    <t>(ECP_0541 or ECP_4283)</t>
  </si>
  <si>
    <t>(UTI89_C0508 or UTI89_C4641)</t>
  </si>
  <si>
    <t>(SFV_4158)</t>
  </si>
  <si>
    <t>(ECs0533 or ECs5037)</t>
  </si>
  <si>
    <t>(APECO1_1535 or APECO1_2401)</t>
  </si>
  <si>
    <t>(ECSE_0505 or ECSE_4349)</t>
  </si>
  <si>
    <t>(ECB_00431 or ECB_03927)</t>
  </si>
  <si>
    <t>(ECSF_0440 or ECSF_3925)</t>
  </si>
  <si>
    <t>(EcSMS35_0524 or EcSMS35_4517)</t>
  </si>
  <si>
    <t>(ECH74115_0572 or ECH74115_5558)</t>
  </si>
  <si>
    <t>(ECD_00431 or ECD_03927)</t>
  </si>
  <si>
    <t>(B21_00436 or B21_03887)</t>
  </si>
  <si>
    <t>(ECBD_3176 or ECBD_3977)</t>
  </si>
  <si>
    <t>(EcolC_3136 or EcolC_3972)</t>
  </si>
  <si>
    <t>(b0480 or b4055)</t>
  </si>
  <si>
    <t>(EcDH1_3130 or EcDH1_3937)</t>
  </si>
  <si>
    <t>(ECDH1ME8569_0464 or ECDH1ME8569_3913)</t>
  </si>
  <si>
    <t>(ECSP_0547 or ECSP_5152)</t>
  </si>
  <si>
    <t>(ECW_m0552 or ECW_m4420)</t>
  </si>
  <si>
    <t>(ECO26_0515 or ECO26_5172)</t>
  </si>
  <si>
    <t>(E2348C_0415 or E2348C_4379)</t>
  </si>
  <si>
    <t>(ECIAI1_0483 or ECIAI1_4287)</t>
  </si>
  <si>
    <t>(ECS88_0477 or ECS88_4544)</t>
  </si>
  <si>
    <t>(EC55989_0493 or EC55989_4549)</t>
  </si>
  <si>
    <t>(ECUMN_0519 or ECUMN_4591)</t>
  </si>
  <si>
    <t>(ECO103_0456 or ECO103_4805)</t>
  </si>
  <si>
    <t>(ECO111_0515 or ECO111_4930)</t>
  </si>
  <si>
    <t>(ECED1_0504 or ECED1_4780)</t>
  </si>
  <si>
    <t>(SFxv_0470 or SFxv_4525)</t>
  </si>
  <si>
    <t>(LF82_2386 or LF82_0099)</t>
  </si>
  <si>
    <t>(EKO11_3367 or EKO11_4265)</t>
  </si>
  <si>
    <t>(BWG_0361 or BWG_3769)</t>
  </si>
  <si>
    <t>(ECABU_c05640 or ECABU_c45970)</t>
  </si>
  <si>
    <t>(NRG857_02275 or NRG857_20300)</t>
  </si>
  <si>
    <t>(UMNK88_533 or UMNK88_4913)</t>
  </si>
  <si>
    <t>(G2583_0592 or G2583_4880)</t>
  </si>
  <si>
    <t>(ECOK1_0462 or ECOK1_4556)</t>
  </si>
  <si>
    <t>(UM146_14960 or UM146_20460)</t>
  </si>
  <si>
    <t>(ECNA114_2381 or ECNA114_2782)</t>
  </si>
  <si>
    <t>(Z3552 or Z4052)</t>
  </si>
  <si>
    <t>(SF2367 or SF2767)</t>
  </si>
  <si>
    <t>(S2502 or S2960)</t>
  </si>
  <si>
    <t>(c2832 or c3311)</t>
  </si>
  <si>
    <t>(EC042_2532 or EC042_2938)</t>
  </si>
  <si>
    <t>(SDY_2487 or SDY_2943)</t>
  </si>
  <si>
    <t>(yfbR or SBO_2776)</t>
  </si>
  <si>
    <t>(SSON_2348 or SSON_2892)</t>
  </si>
  <si>
    <t>(ECDH10B_2453 or ECDH10B_2912)</t>
  </si>
  <si>
    <t>(ETEC_2426 or ETEC_2935)</t>
  </si>
  <si>
    <t>(Y75_p2257 or Y75_p2682)</t>
  </si>
  <si>
    <t>(EcE24377A_2584 or EcE24377A_3045)</t>
  </si>
  <si>
    <t>(EcHS_A2440 or EcHS_A2882)</t>
  </si>
  <si>
    <t>(SbBS512_E2667 or SbBS512_E3130)</t>
  </si>
  <si>
    <t>(ECP_2330 or ECP_2726)</t>
  </si>
  <si>
    <t>(UTI89_C2573 or UTI89_C3115)</t>
  </si>
  <si>
    <t>(SFV_2358 or SFV_2754)</t>
  </si>
  <si>
    <t>(ECs3175 or ECs3598)</t>
  </si>
  <si>
    <t>(APECO1_4273 or APECO1_3779)</t>
  </si>
  <si>
    <t>(ECSE_2548 or ECSE_2996)</t>
  </si>
  <si>
    <t>(ECB_02216 or ECB_02594)</t>
  </si>
  <si>
    <t>(ECSF_2168 or ECSF_2540)</t>
  </si>
  <si>
    <t>(EcSMS35_2446 or EcSMS35_2869)</t>
  </si>
  <si>
    <t>(ECH74115_3430 or ECH74115_3995)</t>
  </si>
  <si>
    <t>(ECD_02216 or ECD_02594)</t>
  </si>
  <si>
    <t>(B21_02176 or B21_02559)</t>
  </si>
  <si>
    <t>(ECBD_1368 or ECBD_0980)</t>
  </si>
  <si>
    <t>(EcolC_1361 or EcolC_0968)</t>
  </si>
  <si>
    <t>(b2291 or b2744)</t>
  </si>
  <si>
    <t>(EcDH1_1365 or EcDH1_0944)</t>
  </si>
  <si>
    <t>(ECDH1ME8569_2228 or ECDH1ME8569_2654)</t>
  </si>
  <si>
    <t>(ECSP_3165 or ECSP_3692)</t>
  </si>
  <si>
    <t>(ECW_m2480 or ECW_m2950)</t>
  </si>
  <si>
    <t>(ECO26_3279 or ECO26_3813)</t>
  </si>
  <si>
    <t>(E2348C_2431 or E2348C_3014)</t>
  </si>
  <si>
    <t>(ECIAI1_2365 or ECIAI1_2845)</t>
  </si>
  <si>
    <t>(ECS88_2438 or ECS88_3014)</t>
  </si>
  <si>
    <t>(EC55989_2535 or EC55989_3016)</t>
  </si>
  <si>
    <t>(ECUMN_2630 or ECUMN_3068)</t>
  </si>
  <si>
    <t>(ECIAI39_2438 or ECIAI39_2933)</t>
  </si>
  <si>
    <t>(ECO103_2755 or ECO103_3286)</t>
  </si>
  <si>
    <t>(ECO111_3039 or ECO111_3468)</t>
  </si>
  <si>
    <t>(ECED1_2755 or ECED1_3200)</t>
  </si>
  <si>
    <t>(SFxv_2612 or SFxv_3035)</t>
  </si>
  <si>
    <t>(LF82_3053 or LF82_2210)</t>
  </si>
  <si>
    <t>(EKO11_1474 or EKO11_1025)</t>
  </si>
  <si>
    <t>(BWG_2065 or BWG_2480)</t>
  </si>
  <si>
    <t>(ECABU_c26230 or ECABU_c30190)</t>
  </si>
  <si>
    <t>(NRG857_11600 or NRG857_13450)</t>
  </si>
  <si>
    <t>(UMNK88_2841 or UMNK88_3419)</t>
  </si>
  <si>
    <t>(G2583_2828 or G2583_3392)</t>
  </si>
  <si>
    <t>(ECOK1_2524 or ECOK1_3123)</t>
  </si>
  <si>
    <t>(UM146_05360 or UM146_02835)</t>
  </si>
  <si>
    <t>(ECNA114_2782 or ECNA114_4614)</t>
  </si>
  <si>
    <t>(Z4052 or Z5975)</t>
  </si>
  <si>
    <t>(SF2767 or SF4405)</t>
  </si>
  <si>
    <t>(S2960 or S4677)</t>
  </si>
  <si>
    <t>(c3311 or c5454)</t>
  </si>
  <si>
    <t>(EC042_2938 or EC042_4870)</t>
  </si>
  <si>
    <t>(SDY_2943 or SDY_4633)</t>
  </si>
  <si>
    <t>(SBO_2776 or SBO_4435)</t>
  </si>
  <si>
    <t>(SSON_2892 or SSON_4524)</t>
  </si>
  <si>
    <t>(ECDH10B_2912 or ECDH10B_4531)</t>
  </si>
  <si>
    <t>(ETEC_2935 or ETEC_4674)</t>
  </si>
  <si>
    <t>(Y75_p2682 or Y75_p4257)</t>
  </si>
  <si>
    <t>(EcE24377A_3045 or EcE24377A_4970)</t>
  </si>
  <si>
    <t>(EcHS_A2882 or EcHS_A4608)</t>
  </si>
  <si>
    <t>(SbBS512_E3130 or SbBS512_E4917)</t>
  </si>
  <si>
    <t>(ECP_2726 or ECP_4757)</t>
  </si>
  <si>
    <t>(UTI89_C3115 or UTI89_C5083)</t>
  </si>
  <si>
    <t>(SFV_2754 or SFV_4408)</t>
  </si>
  <si>
    <t>(ECs3598 or ECs5332)</t>
  </si>
  <si>
    <t>(APECO1_3779 or APECO1_20522)</t>
  </si>
  <si>
    <t>(ECSE_2996 or ECSE_4648)</t>
  </si>
  <si>
    <t>(ECB_02594 or ECB_04249)</t>
  </si>
  <si>
    <t>(ECSF_2540 or ECSF_4306)</t>
  </si>
  <si>
    <t>(EcSMS35_2869 or EcSMS35_4921)</t>
  </si>
  <si>
    <t>(ECH74115_3995 or ECH74115_5886)</t>
  </si>
  <si>
    <t>(ECD_02594 or ECD_04249)</t>
  </si>
  <si>
    <t>(B21_02559 or B21_04215)</t>
  </si>
  <si>
    <t>(ECBD_0980 or ECBD_3647)</t>
  </si>
  <si>
    <t>(EcolC_0968 or EcolC_3683)</t>
  </si>
  <si>
    <t>(b2744 or b4374)</t>
  </si>
  <si>
    <t>(EcDH1_0944 or EcDH1_3625)</t>
  </si>
  <si>
    <t>(ECDH1ME8569_2654 or ECDH1ME8569_4229)</t>
  </si>
  <si>
    <t>(ECSP_3692 or ECSP_5456)</t>
  </si>
  <si>
    <t>(ECW_m2950 or ECW_m4735)</t>
  </si>
  <si>
    <t>(ECO26_3813 or ECO26_5579)</t>
  </si>
  <si>
    <t>(E2348C_3014 or E2348C_4671)</t>
  </si>
  <si>
    <t>(ECIAI1_2845 or ECIAI1_4596)</t>
  </si>
  <si>
    <t>(ECS88_3014 or ECS88_4995)</t>
  </si>
  <si>
    <t>(EC55989_3016 or EC55989_5035)</t>
  </si>
  <si>
    <t>(ECUMN_3068 or ECUMN_4997)</t>
  </si>
  <si>
    <t>(ECIAI39_2933 or ECIAI39_4845)</t>
  </si>
  <si>
    <t>(ECO103_3286 or ECO103_5158)</t>
  </si>
  <si>
    <t>(ECO111_3468 or ECO111_5233)</t>
  </si>
  <si>
    <t>(ECED1_3200 or ECED1_5244)</t>
  </si>
  <si>
    <t>(SFxv_3035 or SFxv_4798)</t>
  </si>
  <si>
    <t>(LF82_2210 or LF82_3495)</t>
  </si>
  <si>
    <t>(EKO11_1025 or EKO11_3941)</t>
  </si>
  <si>
    <t>(BWG_2480 or BWG_4065)</t>
  </si>
  <si>
    <t>(ECABU_c30190 or ECABU_c50080)</t>
  </si>
  <si>
    <t>(NRG857_13450 or NRG857_22110)</t>
  </si>
  <si>
    <t>(UMNK88_3419 or UMNK88_5291)</t>
  </si>
  <si>
    <t>(G2583_3392 or G2583_5175)</t>
  </si>
  <si>
    <t>(ECOK1_3123 or ECOK1_4885)</t>
  </si>
  <si>
    <t>(UM146_02835 or UM146_22620)</t>
  </si>
  <si>
    <t>(ECNA114_2782 or ECNA114_2381)</t>
  </si>
  <si>
    <t>(Z4052 or Z3552)</t>
  </si>
  <si>
    <t>(SF2767 or SF2367)</t>
  </si>
  <si>
    <t>(S2960 or S2502)</t>
  </si>
  <si>
    <t>(c3311 or c2832)</t>
  </si>
  <si>
    <t>(EC042_2938 or EC042_2532)</t>
  </si>
  <si>
    <t>(SDY_2943 or SDY_2487)</t>
  </si>
  <si>
    <t>(SBO_2776 or yfbR)</t>
  </si>
  <si>
    <t>(SSON_2892 or SSON_2348)</t>
  </si>
  <si>
    <t>(ECDH10B_2912 or ECDH10B_2453)</t>
  </si>
  <si>
    <t>(ETEC_2935 or ETEC_2426)</t>
  </si>
  <si>
    <t>(Y75_p2682 or Y75_p2257)</t>
  </si>
  <si>
    <t>(EcE24377A_3045 or EcE24377A_2584)</t>
  </si>
  <si>
    <t>(EcHS_A2882 or EcHS_A2440)</t>
  </si>
  <si>
    <t>(SbBS512_E3130 or SbBS512_E2667)</t>
  </si>
  <si>
    <t>(ECP_2726 or ECP_2330)</t>
  </si>
  <si>
    <t>(UTI89_C3115 or UTI89_C2573)</t>
  </si>
  <si>
    <t>(SFV_2754 or SFV_2358)</t>
  </si>
  <si>
    <t>(ECs3598 or ECs3175)</t>
  </si>
  <si>
    <t>(APECO1_3779 or APECO1_4273)</t>
  </si>
  <si>
    <t>(ECSE_2996 or ECSE_2548)</t>
  </si>
  <si>
    <t>(ECB_02594 or ECB_02216)</t>
  </si>
  <si>
    <t>(ECSF_2540 or ECSF_2168)</t>
  </si>
  <si>
    <t>(EcSMS35_2869 or EcSMS35_2446)</t>
  </si>
  <si>
    <t>(ECH74115_3995 or ECH74115_3430)</t>
  </si>
  <si>
    <t>(ECD_02594 or ECD_02216)</t>
  </si>
  <si>
    <t>(B21_02559 or B21_02176)</t>
  </si>
  <si>
    <t>(ECBD_0980 or ECBD_1368)</t>
  </si>
  <si>
    <t>(EcolC_0968 or EcolC_1361)</t>
  </si>
  <si>
    <t>(b2744 or b2291)</t>
  </si>
  <si>
    <t>(EcDH1_0944 or EcDH1_1365)</t>
  </si>
  <si>
    <t>(ECDH1ME8569_2654 or ECDH1ME8569_2228)</t>
  </si>
  <si>
    <t>(ECSP_3692 or ECSP_3165)</t>
  </si>
  <si>
    <t>(ECW_m2950 or ECW_m2480)</t>
  </si>
  <si>
    <t>(ECO26_3813 or ECO26_3279)</t>
  </si>
  <si>
    <t>(E2348C_3014 or E2348C_2431)</t>
  </si>
  <si>
    <t>(ECIAI1_2845 or ECIAI1_2365)</t>
  </si>
  <si>
    <t>(ECS88_3014 or ECS88_2438)</t>
  </si>
  <si>
    <t>(EC55989_3016 or EC55989_2535)</t>
  </si>
  <si>
    <t>(ECUMN_3068 or ECUMN_2630)</t>
  </si>
  <si>
    <t>(ECIAI39_2933 or ECIAI39_2438)</t>
  </si>
  <si>
    <t>(ECO103_3286 or ECO103_2755)</t>
  </si>
  <si>
    <t>(ECO111_3468 or ECO111_3039)</t>
  </si>
  <si>
    <t>(ECED1_3200 or ECED1_2755)</t>
  </si>
  <si>
    <t>(SFxv_3035 or SFxv_2612)</t>
  </si>
  <si>
    <t>(LF82_2210 or LF82_3053)</t>
  </si>
  <si>
    <t>(EKO11_1025 or EKO11_1474)</t>
  </si>
  <si>
    <t>(BWG_2480 or BWG_2065)</t>
  </si>
  <si>
    <t>(ECABU_c30190 or ECABU_c26230)</t>
  </si>
  <si>
    <t>(NRG857_13450 or NRG857_11600)</t>
  </si>
  <si>
    <t>(UMNK88_3419 or UMNK88_2841)</t>
  </si>
  <si>
    <t>(G2583_3392 or G2583_2828)</t>
  </si>
  <si>
    <t>(ECOK1_3123 or ECOK1_2524)</t>
  </si>
  <si>
    <t>(UM146_02835 or UM146_05360)</t>
  </si>
  <si>
    <t>(ECNA114_0589 or ECNA114_4380)</t>
  </si>
  <si>
    <t>(Z0800 or Z5767)</t>
  </si>
  <si>
    <t>(hscC or SF4320)</t>
  </si>
  <si>
    <t>(hscC or S4583)</t>
  </si>
  <si>
    <t>c5248</t>
  </si>
  <si>
    <t>(EC042_0685 or EC042_4636)</t>
  </si>
  <si>
    <t>SDY_4431</t>
  </si>
  <si>
    <t>(SBO_0513 or SBO_4296)</t>
  </si>
  <si>
    <t>(SSON_0604 or SSON_4346)</t>
  </si>
  <si>
    <t>(ECDH10B_0611 ECDH10B_0719 or ECDH10B_4356)</t>
  </si>
  <si>
    <t>(ETEC_0679 or ETEC_4510)</t>
  </si>
  <si>
    <t>(Y75_p0640 or Y75_p4050)</t>
  </si>
  <si>
    <t>(EcE24377A_0678 or EcE24377A_4718)</t>
  </si>
  <si>
    <t>EcHS_A4404</t>
  </si>
  <si>
    <t>(SbBS512_E0599 or SbBS512_E4693)</t>
  </si>
  <si>
    <t>ECP_4405</t>
  </si>
  <si>
    <t>UTI89_C4761</t>
  </si>
  <si>
    <t>(SFV_0676 or SFV_4318)</t>
  </si>
  <si>
    <t>(ECs0689 or ECs5140)</t>
  </si>
  <si>
    <t>APECO1_2228</t>
  </si>
  <si>
    <t>(ECSE_0720 or ECSE_4461)</t>
  </si>
  <si>
    <t>(ECB_00616 or ECB_04031)</t>
  </si>
  <si>
    <t>(ECSF_0588 or ECSF_4050)</t>
  </si>
  <si>
    <t>(EcSMS35_0671 or EcSMS35_4632)</t>
  </si>
  <si>
    <t>(ECH74115_0741 or ECH74115_5677)</t>
  </si>
  <si>
    <t>(ECD_00616 or ECD_04031)</t>
  </si>
  <si>
    <t>(B21_00605 or B21_03993)</t>
  </si>
  <si>
    <t>(ECBD_3003 or ECBD_3870)</t>
  </si>
  <si>
    <t>(EcolC_2995 or EcolC_3849)</t>
  </si>
  <si>
    <t>(b0650 or b4161)</t>
  </si>
  <si>
    <t>(EcDH1_2976 or EcDH1_3829)</t>
  </si>
  <si>
    <t>(ECDH1ME8569_0619 or ECDH1ME8569_4021)</t>
  </si>
  <si>
    <t>(ECSP_0702 or ECSP_5261)</t>
  </si>
  <si>
    <t>(ECW_m0704 or ECW_m4523)</t>
  </si>
  <si>
    <t>(ECO26_0725 or ECO26_5330)</t>
  </si>
  <si>
    <t>E2348C_4487</t>
  </si>
  <si>
    <t>(ECIAI1_0634 or ECIAI1_4396)</t>
  </si>
  <si>
    <t>ECS88_4749</t>
  </si>
  <si>
    <t>(EC55989_4718)</t>
  </si>
  <si>
    <t>(ECUMN_0744 or ECUMN_4695)</t>
  </si>
  <si>
    <t>ECIAI39_4626</t>
  </si>
  <si>
    <t>(ECO103_0657 or ECO103_4957)</t>
  </si>
  <si>
    <t>(ECO111_0680 or ECO111_5050)</t>
  </si>
  <si>
    <t>ECED1_4948</t>
  </si>
  <si>
    <t>(SFxv_4708)</t>
  </si>
  <si>
    <t>LF82_2021</t>
  </si>
  <si>
    <t>(EKO11_3216 or EKO11_4148)</t>
  </si>
  <si>
    <t>(BWG_0521 or BWG_3876)</t>
  </si>
  <si>
    <t>ECABU_c47190</t>
  </si>
  <si>
    <t>NRG857_21165</t>
  </si>
  <si>
    <t>(UMNK88_687 or UMNK88_5099)</t>
  </si>
  <si>
    <t>(G2583_0813 or G2583_4988)</t>
  </si>
  <si>
    <t>ECOK1_4675</t>
  </si>
  <si>
    <t>UM146_21055</t>
  </si>
  <si>
    <t>(ECNA114_4380 or ECNA114_4636)</t>
  </si>
  <si>
    <t>(Z5767 or Z5996)</t>
  </si>
  <si>
    <t>(SF4320)</t>
  </si>
  <si>
    <t>(S4583)</t>
  </si>
  <si>
    <t>(c5248 or c5481)</t>
  </si>
  <si>
    <t>(EC042_4636 or EC042_4891)</t>
  </si>
  <si>
    <t>(SDY_4431 or SDY_4655)</t>
  </si>
  <si>
    <t>(SBO_4296 or SBO_4457)</t>
  </si>
  <si>
    <t>(SSON_4346 or SSON_4544)</t>
  </si>
  <si>
    <t>(ECDH10B_4356 or ECDH10B_4552)</t>
  </si>
  <si>
    <t>(ETEC_4510 or ETEC_4749)</t>
  </si>
  <si>
    <t>(Y75_p4050 or Y75_p4278)</t>
  </si>
  <si>
    <t>(EcE24377A_4718 or EcE24377A_4993)</t>
  </si>
  <si>
    <t>(EcHS_A4404 or EcHS_A4630)</t>
  </si>
  <si>
    <t>(SbBS512_E4693 or SbBS512_E4942)</t>
  </si>
  <si>
    <t>(ECP_4405 or ECP_4780)</t>
  </si>
  <si>
    <t>(UTI89_C4761 or UTI89_C5167)</t>
  </si>
  <si>
    <t>(SFV_4318 or SFV_4428)</t>
  </si>
  <si>
    <t>(ECs5140 or ECs5352)</t>
  </si>
  <si>
    <t>(APECO1_2228 or APECO1_1985)</t>
  </si>
  <si>
    <t>(ECSE_4461 or ECSE_4670)</t>
  </si>
  <si>
    <t>(ECB_04031 or ECB_04270)</t>
  </si>
  <si>
    <t>(ECSF_4050 or ECSF_4329)</t>
  </si>
  <si>
    <t>(EcSMS35_4632 or EcSMS35_4944)</t>
  </si>
  <si>
    <t>(ECH74115_5677 or ECH74115_5909)</t>
  </si>
  <si>
    <t>(ECD_04031 or ECD_04270)</t>
  </si>
  <si>
    <t>(B21_03993 or B21_04235)</t>
  </si>
  <si>
    <t>(ECBD_3870 or ECBD_3626)</t>
  </si>
  <si>
    <t>(EcolC_3849 or EcolC_3662)</t>
  </si>
  <si>
    <t>(b4161 or b4394)</t>
  </si>
  <si>
    <t>(EcDH1_3829 or EcDH1_3603)</t>
  </si>
  <si>
    <t>(ECDH1ME8569_4021 or ECDH1ME8569_4251)</t>
  </si>
  <si>
    <t>(ECSP_5261 or ECSP_5477)</t>
  </si>
  <si>
    <t>(ECW_m4523 or ECW_m4756)</t>
  </si>
  <si>
    <t>(ECO26_5330 or ECO26_5600)</t>
  </si>
  <si>
    <t>(E2348C_4487 or E2348C_4694)</t>
  </si>
  <si>
    <t>(ECIAI1_4396 or ECIAI1_4619)</t>
  </si>
  <si>
    <t>(ECS88_4749 or ECS88_5077)</t>
  </si>
  <si>
    <t>(EC55989_4718 or EC55989_5056)</t>
  </si>
  <si>
    <t>(ECUMN_4695 or ECUMN_5025)</t>
  </si>
  <si>
    <t>(ECIAI39_4626 or ECIAI39_4927)</t>
  </si>
  <si>
    <t>(ECO103_4957 or ECO103_5255)</t>
  </si>
  <si>
    <t>(ECO111_5050 or ECO111_5255)</t>
  </si>
  <si>
    <t>(ECED1_4948 or ECED1_5267)</t>
  </si>
  <si>
    <t>(SFxv_4708 or SFxv_4820)</t>
  </si>
  <si>
    <t>(LF82_2021 or LF82_3506)</t>
  </si>
  <si>
    <t>(EKO11_4148 or EKO11_3919)</t>
  </si>
  <si>
    <t>(BWG_3876 or BWG_4086)</t>
  </si>
  <si>
    <t>(ECABU_c47190 or ECABU_c50310)</t>
  </si>
  <si>
    <t>(NRG857_21165 or NRG857_22230)</t>
  </si>
  <si>
    <t>(UMNK88_5099 or UMNK88_5313)</t>
  </si>
  <si>
    <t>(G2583_4988 or G2583_5253)</t>
  </si>
  <si>
    <t>(ECOK1_4675 or ECOK1_4964)</t>
  </si>
  <si>
    <t>(UM146_21055 or UM146_22740)</t>
  </si>
  <si>
    <t>ECNA114_4636</t>
  </si>
  <si>
    <t>Z5996</t>
  </si>
  <si>
    <t>c5481</t>
  </si>
  <si>
    <t>EC042_4891</t>
  </si>
  <si>
    <t>SDY_4655</t>
  </si>
  <si>
    <t>SBO_4457</t>
  </si>
  <si>
    <t>SSON_4544</t>
  </si>
  <si>
    <t>ECDH10B_4552</t>
  </si>
  <si>
    <t>ETEC_4749</t>
  </si>
  <si>
    <t>Y75_p4278</t>
  </si>
  <si>
    <t>EcE24377A_4993</t>
  </si>
  <si>
    <t>EcHS_A4630</t>
  </si>
  <si>
    <t>SbBS512_E4942</t>
  </si>
  <si>
    <t>ECP_4780</t>
  </si>
  <si>
    <t>UTI89_C5167</t>
  </si>
  <si>
    <t>SFV_4428</t>
  </si>
  <si>
    <t>ECs5352</t>
  </si>
  <si>
    <t>APECO1_1985</t>
  </si>
  <si>
    <t>ECSE_4670</t>
  </si>
  <si>
    <t>ECB_04270</t>
  </si>
  <si>
    <t>ECSF_4329</t>
  </si>
  <si>
    <t>EcSMS35_4944</t>
  </si>
  <si>
    <t>ECH74115_5909</t>
  </si>
  <si>
    <t>ECD_04270</t>
  </si>
  <si>
    <t>B21_04235</t>
  </si>
  <si>
    <t>ECBD_3626</t>
  </si>
  <si>
    <t>EcolC_3662</t>
  </si>
  <si>
    <t>EcDH1_3603</t>
  </si>
  <si>
    <t>ECDH1ME8569_4251</t>
  </si>
  <si>
    <t>ECSP_5477</t>
  </si>
  <si>
    <t>ECW_m4756</t>
  </si>
  <si>
    <t>ECO26_5600</t>
  </si>
  <si>
    <t>E2348C_4694</t>
  </si>
  <si>
    <t>ECIAI1_4619</t>
  </si>
  <si>
    <t>ECS88_5077</t>
  </si>
  <si>
    <t>EC55989_5056</t>
  </si>
  <si>
    <t>ECUMN_5025</t>
  </si>
  <si>
    <t>ECIAI39_4927</t>
  </si>
  <si>
    <t>ECO103_5255</t>
  </si>
  <si>
    <t>ECO111_5255</t>
  </si>
  <si>
    <t>ECED1_5267</t>
  </si>
  <si>
    <t>SFxv_4820</t>
  </si>
  <si>
    <t>LF82_3506</t>
  </si>
  <si>
    <t>EKO11_3919</t>
  </si>
  <si>
    <t>BWG_4086</t>
  </si>
  <si>
    <t>ECABU_c50310</t>
  </si>
  <si>
    <t>NRG857_22230</t>
  </si>
  <si>
    <t>UMNK88_5313</t>
  </si>
  <si>
    <t>G2583_5253</t>
  </si>
  <si>
    <t>ECOK1_4964</t>
  </si>
  <si>
    <t>UM146_22740</t>
  </si>
  <si>
    <t>ECNA114_4380</t>
  </si>
  <si>
    <t>Z5767</t>
  </si>
  <si>
    <t>SF4320</t>
  </si>
  <si>
    <t>S4583</t>
  </si>
  <si>
    <t>EC042_4636</t>
  </si>
  <si>
    <t>SBO_4296</t>
  </si>
  <si>
    <t>SSON_4346</t>
  </si>
  <si>
    <t>ECDH10B_4356</t>
  </si>
  <si>
    <t>ETEC_4510</t>
  </si>
  <si>
    <t>Y75_p4050</t>
  </si>
  <si>
    <t>EcE24377A_4718</t>
  </si>
  <si>
    <t>SbBS512_E4693</t>
  </si>
  <si>
    <t>SFV_4318</t>
  </si>
  <si>
    <t>ECs5140</t>
  </si>
  <si>
    <t>ECSE_4461</t>
  </si>
  <si>
    <t>ECB_04031</t>
  </si>
  <si>
    <t>ECSF_4050</t>
  </si>
  <si>
    <t>EcSMS35_4632</t>
  </si>
  <si>
    <t>ECH74115_5677</t>
  </si>
  <si>
    <t>ECD_04031</t>
  </si>
  <si>
    <t>B21_03993</t>
  </si>
  <si>
    <t>ECBD_3870</t>
  </si>
  <si>
    <t>EcolC_3849</t>
  </si>
  <si>
    <t>b4161</t>
  </si>
  <si>
    <t>EcDH1_3829</t>
  </si>
  <si>
    <t>ECDH1ME8569_4021</t>
  </si>
  <si>
    <t>ECSP_5261</t>
  </si>
  <si>
    <t>ECW_m4523</t>
  </si>
  <si>
    <t>ECO26_5330</t>
  </si>
  <si>
    <t>ECIAI1_4396</t>
  </si>
  <si>
    <t>EC55989_4718</t>
  </si>
  <si>
    <t>ECUMN_4695</t>
  </si>
  <si>
    <t>ECO103_4957</t>
  </si>
  <si>
    <t>ECO111_5050</t>
  </si>
  <si>
    <t>SFxv_4708</t>
  </si>
  <si>
    <t>EKO11_4148</t>
  </si>
  <si>
    <t>BWG_3876</t>
  </si>
  <si>
    <t>UMNK88_5099</t>
  </si>
  <si>
    <t>G2583_4988</t>
  </si>
  <si>
    <t>ECNA114_1060</t>
  </si>
  <si>
    <t>Z1397</t>
  </si>
  <si>
    <t>SF0982</t>
  </si>
  <si>
    <t>S1048</t>
  </si>
  <si>
    <t>c1121</t>
  </si>
  <si>
    <t>EC042_1065</t>
  </si>
  <si>
    <t>SDY_0956</t>
  </si>
  <si>
    <t>SBO_2250</t>
  </si>
  <si>
    <t>SSON_0987</t>
  </si>
  <si>
    <t>ECDH10B_1050</t>
  </si>
  <si>
    <t>ETEC_1049</t>
  </si>
  <si>
    <t>Y75_p0951</t>
  </si>
  <si>
    <t>EcE24377A_1096</t>
  </si>
  <si>
    <t>EcHS_A1089</t>
  </si>
  <si>
    <t>SbBS512_E2335</t>
  </si>
  <si>
    <t>ECP_0985</t>
  </si>
  <si>
    <t>UTI89_C1049</t>
  </si>
  <si>
    <t>SFV_0989</t>
  </si>
  <si>
    <t>ECs1136</t>
  </si>
  <si>
    <t>APECO1_84</t>
  </si>
  <si>
    <t>ECSE_1042</t>
  </si>
  <si>
    <t>ECB_00983</t>
  </si>
  <si>
    <t>ECSF_0894</t>
  </si>
  <si>
    <t>EcSMS35_2136</t>
  </si>
  <si>
    <t>ECH74115_1216</t>
  </si>
  <si>
    <t>ECD_00983</t>
  </si>
  <si>
    <t>B21_00990</t>
  </si>
  <si>
    <t>ECBD_2614</t>
  </si>
  <si>
    <t>EcolC_2616</t>
  </si>
  <si>
    <t>b0980</t>
  </si>
  <si>
    <t>EcDH1_2663</t>
  </si>
  <si>
    <t>ECDH1ME8569_0932</t>
  </si>
  <si>
    <t>ECSP_1149</t>
  </si>
  <si>
    <t>ECW_m1091</t>
  </si>
  <si>
    <t>ECO26_1535</t>
  </si>
  <si>
    <t>E2348C_0965</t>
  </si>
  <si>
    <t>ECIAI1_1021</t>
  </si>
  <si>
    <t>ECS88_1002</t>
  </si>
  <si>
    <t>EC55989_1088</t>
  </si>
  <si>
    <t>ECUMN_1170</t>
  </si>
  <si>
    <t>ECIAI39_2166</t>
  </si>
  <si>
    <t>ECO103_1025</t>
  </si>
  <si>
    <t>ECO111_1091</t>
  </si>
  <si>
    <t>ECED1_1064</t>
  </si>
  <si>
    <t>SFxv_1064</t>
  </si>
  <si>
    <t>LF82_0100</t>
  </si>
  <si>
    <t>EKO11_2850</t>
  </si>
  <si>
    <t>BWG_0832</t>
  </si>
  <si>
    <t>ECABU_c10140</t>
  </si>
  <si>
    <t>NRG857_04465</t>
  </si>
  <si>
    <t>UMNK88_1135</t>
  </si>
  <si>
    <t>G2583_1215</t>
  </si>
  <si>
    <t>ECOK1_1042</t>
  </si>
  <si>
    <t>UM146_12675</t>
  </si>
  <si>
    <t>NTP7</t>
  </si>
  <si>
    <t>EC042_4002</t>
  </si>
  <si>
    <t>SBO_4165</t>
  </si>
  <si>
    <t>SSON_0872</t>
  </si>
  <si>
    <t>ntpd2 or ntpd</t>
  </si>
  <si>
    <t>ntpd</t>
  </si>
  <si>
    <t>ntpd2</t>
  </si>
  <si>
    <t>(ECNA114_0092 or ECNA114_2818)</t>
  </si>
  <si>
    <t>(Z0109 or Z4096)</t>
  </si>
  <si>
    <t>(SF0096 or SF2796)</t>
  </si>
  <si>
    <t>(S0098 or S2990)</t>
  </si>
  <si>
    <t>(c0117 or c3346)</t>
  </si>
  <si>
    <t>(EC042_0100 or EC042_2980)</t>
  </si>
  <si>
    <t>(SDY_0129 or SDY_2998)</t>
  </si>
  <si>
    <t>(SBO_0087 or SBO_2662)</t>
  </si>
  <si>
    <t>(SSON_0107 or SSON_2938)</t>
  </si>
  <si>
    <t>(ECDH10B_0081 or ECDH10B_2948)</t>
  </si>
  <si>
    <t>(ETEC_0097 or ETEC_2973)</t>
  </si>
  <si>
    <t>(Y75_p0098 or Y75_p2718)</t>
  </si>
  <si>
    <t>(EcE24377A_0101 or EcE24377A_3085)</t>
  </si>
  <si>
    <t>(EcHS_A0105 or EcHS_A2925)</t>
  </si>
  <si>
    <t>(SbBS512_E0093 or SbBS512_E3092)</t>
  </si>
  <si>
    <t>(ECP_0101 or ECP_2762)</t>
  </si>
  <si>
    <t>(UTI89_C0108 or UTI89_C3150)</t>
  </si>
  <si>
    <t>(SFV_0092 or SFV_2674)</t>
  </si>
  <si>
    <t>(ECs0103 or ECs3641)</t>
  </si>
  <si>
    <t>(APECO1_1887 or APECO1_3749)</t>
  </si>
  <si>
    <t>(ECSE_0101 or ECSE_3039)</t>
  </si>
  <si>
    <t>(ECB_00100 or ECB_02626)</t>
  </si>
  <si>
    <t>(ECSF_0109 or ECSF_2574)</t>
  </si>
  <si>
    <t>(EcSMS35_0104 or EcSMS35_2919)</t>
  </si>
  <si>
    <t>(ECH74115_0107 or ECH74115_4041)</t>
  </si>
  <si>
    <t>(ECD_00100 or ECD_02626)</t>
  </si>
  <si>
    <t>(B21_00099 or B21_02588)</t>
  </si>
  <si>
    <t>(ECBD_3518 or ECBD_0948)</t>
  </si>
  <si>
    <t>(EcolC_3558 or EcolC_0931)</t>
  </si>
  <si>
    <t>(b0099 or b2781)</t>
  </si>
  <si>
    <t>(EcDH1_3501 or EcDH1_0907)</t>
  </si>
  <si>
    <t>(ECDH1ME8569_0096 or ECDH1ME8569_2691)</t>
  </si>
  <si>
    <t>(ECSP_0102 or ECSP_3733)</t>
  </si>
  <si>
    <t>(ECW_m0098 or ECW_m2990)</t>
  </si>
  <si>
    <t>(ECO26_0102 or ECO26_3851)</t>
  </si>
  <si>
    <t>(E2348C_0104 or E2348C_3048)</t>
  </si>
  <si>
    <t>(ECIAI1_0099 or ECIAI1_2889)</t>
  </si>
  <si>
    <t>(ECS88_0103 or ECS88_3049)</t>
  </si>
  <si>
    <t>(EC55989_0095 or EC55989_3056)</t>
  </si>
  <si>
    <t>(ECUMN_0099 or ECUMN_3112)</t>
  </si>
  <si>
    <t>(ECIAI39_0102 or ECIAI39_3200)</t>
  </si>
  <si>
    <t>(ECO103_0101 or ECO103_3324)</t>
  </si>
  <si>
    <t>(ECO111_0102 or ECO111_3505)</t>
  </si>
  <si>
    <t>(ECED1_0100 or ECED1_3234)</t>
  </si>
  <si>
    <t>(SFxv_0101 or SFxv_3067)</t>
  </si>
  <si>
    <t>(LF82_1429 or LF82_1282)</t>
  </si>
  <si>
    <t>(EKO11_3815 or EKO11_0987)</t>
  </si>
  <si>
    <t>(BWG_0094 or BWG_2516)</t>
  </si>
  <si>
    <t>(ECABU_c01040 or ECABU_c30520)</t>
  </si>
  <si>
    <t>(NRG857_00505 or NRG857_13615)</t>
  </si>
  <si>
    <t>(UMNK88_99 or UMNK88_3464)</t>
  </si>
  <si>
    <t>(G2583_0103 or G2583_3433)</t>
  </si>
  <si>
    <t>(ECOK1_0100 or ECOK1_3155)</t>
  </si>
  <si>
    <t>(UM146_23285 or UM146_02665)</t>
  </si>
  <si>
    <t>ECNA114_3002</t>
  </si>
  <si>
    <t>Z4299</t>
  </si>
  <si>
    <t>SF2945</t>
  </si>
  <si>
    <t>S3149</t>
  </si>
  <si>
    <t>c3540</t>
  </si>
  <si>
    <t>EC042_3161</t>
  </si>
  <si>
    <t>SDY_3118</t>
  </si>
  <si>
    <t>SBO_3036</t>
  </si>
  <si>
    <t>SSON_3108</t>
  </si>
  <si>
    <t>ECDH10B_3129</t>
  </si>
  <si>
    <t>ETEC_3144</t>
  </si>
  <si>
    <t>Y75_p2884</t>
  </si>
  <si>
    <t>EcE24377A_3298</t>
  </si>
  <si>
    <t>EcHS_A3114</t>
  </si>
  <si>
    <t>SbBS512_E3386</t>
  </si>
  <si>
    <t>ECP_2948</t>
  </si>
  <si>
    <t>UTI89_C3343</t>
  </si>
  <si>
    <t>SFV_3008</t>
  </si>
  <si>
    <t>ECs3830</t>
  </si>
  <si>
    <t>APECO1_3567</t>
  </si>
  <si>
    <t>ECSE_3222</t>
  </si>
  <si>
    <t>ECB_02784</t>
  </si>
  <si>
    <t>ECSF_2753</t>
  </si>
  <si>
    <t>EcSMS35_3096</t>
  </si>
  <si>
    <t>ECH74115_4257</t>
  </si>
  <si>
    <t>ECD_02784</t>
  </si>
  <si>
    <t>B21_02747</t>
  </si>
  <si>
    <t>ECBD_0786</t>
  </si>
  <si>
    <t>EcolC_0760</t>
  </si>
  <si>
    <t>b2954</t>
  </si>
  <si>
    <t>EcDH1_0741</t>
  </si>
  <si>
    <t>ECDH1ME8569_2854</t>
  </si>
  <si>
    <t>ECSP_3925</t>
  </si>
  <si>
    <t>ECW_m3212</t>
  </si>
  <si>
    <t>ECO26_4053</t>
  </si>
  <si>
    <t>E2348C_3207</t>
  </si>
  <si>
    <t>ECIAI1_3087</t>
  </si>
  <si>
    <t>ECS88_3236</t>
  </si>
  <si>
    <t>EC55989_3247</t>
  </si>
  <si>
    <t>ECUMN_3306</t>
  </si>
  <si>
    <t>ECIAI39_3372</t>
  </si>
  <si>
    <t>ECO103_3534</t>
  </si>
  <si>
    <t>ECO111_3702</t>
  </si>
  <si>
    <t>ECED1_3417</t>
  </si>
  <si>
    <t>SFxv_3225</t>
  </si>
  <si>
    <t>LF82_1828</t>
  </si>
  <si>
    <t>EKO11_0774</t>
  </si>
  <si>
    <t>BWG_2676</t>
  </si>
  <si>
    <t>ECABU_c32410</t>
  </si>
  <si>
    <t>NRG857_14510</t>
  </si>
  <si>
    <t>UMNK88_3651</t>
  </si>
  <si>
    <t>G2583_3613</t>
  </si>
  <si>
    <t>ECOK1_3342</t>
  </si>
  <si>
    <t>UM146_01745</t>
  </si>
  <si>
    <t>(ECNA114_2818 or ECNA114_2344 or ECNA114_1805)</t>
  </si>
  <si>
    <t>(Z4096 or Z3509 or Z2791)</t>
  </si>
  <si>
    <t>(SF2796 or SF2330 or SF1466)</t>
  </si>
  <si>
    <t>(S2990 or S2463 or S1581)</t>
  </si>
  <si>
    <t>(c3346 or c2793 or c2160)</t>
  </si>
  <si>
    <t>(EC042_2980 or EC042_2494 or EC042_1924)</t>
  </si>
  <si>
    <t>SDY_2998 or SDY_1516</t>
  </si>
  <si>
    <t>SBO_2662 or SBO_1330</t>
  </si>
  <si>
    <t>(SSON_2938 or SSON_2312 or SSON_1397)</t>
  </si>
  <si>
    <t>(ECDH10B_2948 or ECDH10B_2411 or ECDH10B_1897)</t>
  </si>
  <si>
    <t>(ETEC_2973 or ETEC_2385 or ETEC_1791)</t>
  </si>
  <si>
    <t>(Y75_p2718 or Y75_p2214 or Y75_p1734)</t>
  </si>
  <si>
    <t>(EcE24377A_3085 or EcE24377A_2546 or EcE24377A_1983)</t>
  </si>
  <si>
    <t>(EcHS_A2925 or EcHS_A2396 or EcHS_A1843)</t>
  </si>
  <si>
    <t>SbBS512_E3092</t>
  </si>
  <si>
    <t>(ECP_2762 or ECP_2294 or ECP_1705)</t>
  </si>
  <si>
    <t>(UTI89_C3150 or UTI89_C2533 or UTI89_C1955)</t>
  </si>
  <si>
    <t>(SFV_2674 or SFV_2321 or SFV_1459)</t>
  </si>
  <si>
    <t>(ECs3641 or ECs3139 or ECs2465)</t>
  </si>
  <si>
    <t>(APECO1_3749 or APECO1_4310 or APECO1_829)</t>
  </si>
  <si>
    <t>(ECSE_3039 or ECSE_2510 or ECSE_1930)</t>
  </si>
  <si>
    <t>(ECB_02626 or ECB_02177 or ECB_01728)</t>
  </si>
  <si>
    <t>(ECSF_2574 or ECSF_2131 or ECSF_1620)</t>
  </si>
  <si>
    <t>(EcSMS35_2919 or EcSMS35_2405 or EcSMS35_1430)</t>
  </si>
  <si>
    <t>(ECH74115_4041 or ECH74115_3392 or ECH74115_2479)</t>
  </si>
  <si>
    <t>(ECD_02626 or ECD_02177 or ECD_01728)</t>
  </si>
  <si>
    <t>(B21_02588 or B21_02136 or B21_01716)</t>
  </si>
  <si>
    <t>(ECBD_0948 or ECBD_1408 or ECBD_1885)</t>
  </si>
  <si>
    <t>(EcolC_0931 or EcolC_1398 or EcolC_1873)</t>
  </si>
  <si>
    <t>(b2781 or b2251 or b1759)</t>
  </si>
  <si>
    <t>(EcDH1_0907 or EcDH1_1407 or EcDH1_1883)</t>
  </si>
  <si>
    <t>(ECDH1ME8569_2691 or ECDH1ME8569_2187 or ECDH1ME8569_1703)</t>
  </si>
  <si>
    <t>(ECSP_3733 or ECSP_3128 or ECSP_2327)</t>
  </si>
  <si>
    <t>(ECW_m2990 or ECW_m2442 or ECW_m1928)</t>
  </si>
  <si>
    <t>(ECO26_3851 or ECO26_3241 or ECO26_2534)</t>
  </si>
  <si>
    <t>(E2348C_3048 or E2348C_2395 or E2348C_1887)</t>
  </si>
  <si>
    <t>(ECIAI1_2889 or ECIAI1_2326 or ECIAI1_1820)</t>
  </si>
  <si>
    <t>(ECS88_3049 or ECS88_2400 or ECS88_1811)</t>
  </si>
  <si>
    <t>(EC55989_3056 or EC55989_2497 or EC55989_1927)</t>
  </si>
  <si>
    <t>(ECUMN_3112 or ECUMN_2592 or ECUMN_2048)</t>
  </si>
  <si>
    <t>(ECIAI39_3200 or ECIAI39_2398 or ECIAI39_1295)</t>
  </si>
  <si>
    <t>(ECO103_3324 or ECO103_2717 or ECO103_1952)</t>
  </si>
  <si>
    <t>(ECO111_3505 or ECO111_3000 or ECO111_2270)</t>
  </si>
  <si>
    <t>(ECED1_3234 or ECED1_2717 or ECED1_1961)</t>
  </si>
  <si>
    <t>(SFxv_3067 or SFxv_2572 or SFxv_1654)</t>
  </si>
  <si>
    <t>(LF82_1282 or LF82_1535 or LF82_1533)</t>
  </si>
  <si>
    <t>(EKO11_0987 or EKO11_1513 or EKO11_2016)</t>
  </si>
  <si>
    <t>(BWG_2516 or BWG_2024 or BWG_1572)</t>
  </si>
  <si>
    <t>(ECABU_c30520 or ECABU_c25850 or ECABU_c20160)</t>
  </si>
  <si>
    <t>(NRG857_13615 or NRG857_11415 or NRG857_08815)</t>
  </si>
  <si>
    <t>(UMNK88_3464 or UMNK88_2803 or UMNK88_2225)</t>
  </si>
  <si>
    <t>(G2583_3433 or G2583_2791 or G2583_2205)</t>
  </si>
  <si>
    <t>(ECOK1_3155 or ECOK1_2487 or ECOK1_1880)</t>
  </si>
  <si>
    <t>(UM146_02665 or UM146_05545 or UM146_08345)</t>
  </si>
  <si>
    <t>(ECNA114_1805 or ECNA114_2818)</t>
  </si>
  <si>
    <t>(Z2791 or Z4096)</t>
  </si>
  <si>
    <t>(SF1466 or SF2796)</t>
  </si>
  <si>
    <t>(S1581 or S2990)</t>
  </si>
  <si>
    <t>(c2160 or c3346)</t>
  </si>
  <si>
    <t>(EC042_1924 or EC042_2980)</t>
  </si>
  <si>
    <t>(SDY_1516 or SDY_2998)</t>
  </si>
  <si>
    <t>(SBO_1330 or SBO_2662)</t>
  </si>
  <si>
    <t>(SSON_1397 or SSON_2938)</t>
  </si>
  <si>
    <t>(ECDH10B_1897 or ECDH10B_2948)</t>
  </si>
  <si>
    <t>(ETEC_1791 or ETEC_2973)</t>
  </si>
  <si>
    <t>(Y75_p1734 or Y75_p2718)</t>
  </si>
  <si>
    <t>(EcE24377A_1983 or EcE24377A_3085)</t>
  </si>
  <si>
    <t>(EcHS_A1843 or EcHS_A2925)</t>
  </si>
  <si>
    <t>(SbBS512_E3092)</t>
  </si>
  <si>
    <t>(ECP_1705 or ECP_2762)</t>
  </si>
  <si>
    <t>(UTI89_C1955 or UTI89_C3150)</t>
  </si>
  <si>
    <t>(SFV_1459 or SFV_2674)</t>
  </si>
  <si>
    <t>(ECs2465 or ECs3641)</t>
  </si>
  <si>
    <t>(APECO1_829 or APECO1_3749)</t>
  </si>
  <si>
    <t>(ECSE_1930 or ECSE_3039)</t>
  </si>
  <si>
    <t>(ECB_01728 or ECB_02626)</t>
  </si>
  <si>
    <t>(ECSF_1620 or ECSF_2574)</t>
  </si>
  <si>
    <t>(EcSMS35_1430 or EcSMS35_2919)</t>
  </si>
  <si>
    <t>(ECH74115_2479 or ECH74115_4041)</t>
  </si>
  <si>
    <t>(ECD_01728 or ECD_02626)</t>
  </si>
  <si>
    <t>(B21_01716 or B21_02588)</t>
  </si>
  <si>
    <t>(ECBD_1885 or ECBD_0948)</t>
  </si>
  <si>
    <t>(EcolC_1873 or EcolC_0931)</t>
  </si>
  <si>
    <t>(b1759 or b2781)</t>
  </si>
  <si>
    <t>(EcDH1_1883 or EcDH1_0907)</t>
  </si>
  <si>
    <t>(ECDH1ME8569_1703 or ECDH1ME8569_2691)</t>
  </si>
  <si>
    <t>(ECSP_2327 or ECSP_3733)</t>
  </si>
  <si>
    <t>(ECW_m1928 or ECW_m2990)</t>
  </si>
  <si>
    <t>(ECO26_2534 or ECO26_3851)</t>
  </si>
  <si>
    <t>(E2348C_1887 or E2348C_3048)</t>
  </si>
  <si>
    <t>(ECIAI1_1820 or ECIAI1_2889)</t>
  </si>
  <si>
    <t>(ECS88_1811 or ECS88_3049)</t>
  </si>
  <si>
    <t>(EC55989_1927 or EC55989_3056)</t>
  </si>
  <si>
    <t>(ECUMN_2048 or ECUMN_3112)</t>
  </si>
  <si>
    <t>(ECIAI39_1295 or ECIAI39_3200)</t>
  </si>
  <si>
    <t>(ECO103_1952 or ECO103_3324)</t>
  </si>
  <si>
    <t>(ECO111_2270 or ECO111_3505)</t>
  </si>
  <si>
    <t>(ECED1_1961 or ECED1_3234)</t>
  </si>
  <si>
    <t>(SFxv_1654 or SFxv_3067)</t>
  </si>
  <si>
    <t>(LF82_1533 or LF82_1282)</t>
  </si>
  <si>
    <t>(EKO11_2016 or EKO11_0987)</t>
  </si>
  <si>
    <t>(BWG_1572 or BWG_2516)</t>
  </si>
  <si>
    <t>(ECABU_c20160 or ECABU_c30520)</t>
  </si>
  <si>
    <t>(NRG857_08815 or NRG857_13615)</t>
  </si>
  <si>
    <t>(UMNK88_2225 or UMNK88_3464)</t>
  </si>
  <si>
    <t>(G2583_2205 or G2583_3433)</t>
  </si>
  <si>
    <t>(ECOK1_1880 or ECOK1_3155)</t>
  </si>
  <si>
    <t>(UM146_08345 or UM146_02665)</t>
  </si>
  <si>
    <t>(ECNA114_2818 or ECNA114_1929)</t>
  </si>
  <si>
    <t>(Z4096 or Z2917)</t>
  </si>
  <si>
    <t>(SF2796 or SF1875)</t>
  </si>
  <si>
    <t>(S2990 or S1941)</t>
  </si>
  <si>
    <t>(c3346 or c2279)</t>
  </si>
  <si>
    <t>(EC042_2980 or EC042_2032)</t>
  </si>
  <si>
    <t>(SDY_2998 or SDY_1152)</t>
  </si>
  <si>
    <t>(SBO_2662 or SBO_1188)</t>
  </si>
  <si>
    <t>(SSON_2938 or SSON_1276)</t>
  </si>
  <si>
    <t>(ECDH10B_2948 or ECDH10B_2006)</t>
  </si>
  <si>
    <t>(ETEC_2973 or ETEC_1898)</t>
  </si>
  <si>
    <t>(Y75_p2718 or Y75_p1841)</t>
  </si>
  <si>
    <t>(EcE24377A_3085 or EcE24377A_2095)</t>
  </si>
  <si>
    <t>(EcHS_A2925 or EcHS_A1958)</t>
  </si>
  <si>
    <t>(SbBS512_E3092 or SbBS512_E1107)</t>
  </si>
  <si>
    <t>(ECP_2762 or ECP_1809)</t>
  </si>
  <si>
    <t>(UTI89_C3150 or UTI89_C2069)</t>
  </si>
  <si>
    <t>(SFV_2674 or SFV_1867)</t>
  </si>
  <si>
    <t>(ECs3641 or ECs2575)</t>
  </si>
  <si>
    <t>(APECO1_3749 or APECO1_915)</t>
  </si>
  <si>
    <t>(ECSE_3039 or ECSE_2041)</t>
  </si>
  <si>
    <t>(ECB_02626 or ECB_01836)</t>
  </si>
  <si>
    <t>(ECSF_2574 or ECSF_1725)</t>
  </si>
  <si>
    <t>(EcSMS35_2919 or EcSMS35_1321)</t>
  </si>
  <si>
    <t>(ECH74115_4041 or ECH74115_2601)</t>
  </si>
  <si>
    <t>(ECD_02626 or ECD_01836)</t>
  </si>
  <si>
    <t>(B21_02588 or B21_01824)</t>
  </si>
  <si>
    <t>(ECBD_0948 or ECBD_1773)</t>
  </si>
  <si>
    <t>(EcolC_0931 or EcolC_1767)</t>
  </si>
  <si>
    <t>(b2781 or b1865)</t>
  </si>
  <si>
    <t>(EcDH1_0907 or EcDH1_1775)</t>
  </si>
  <si>
    <t>(ECDH1ME8569_2691 or ECDH1ME8569_1811)</t>
  </si>
  <si>
    <t>(ECSP_3733 or ECSP_2439)</t>
  </si>
  <si>
    <t>(ECW_m2990 or ECW_m2041)</t>
  </si>
  <si>
    <t>(ECO26_3851 or ECO26_2717)</t>
  </si>
  <si>
    <t>(E2348C_3048 or E2348C_1990)</t>
  </si>
  <si>
    <t>(ECIAI1_2889 or ECIAI1_1952)</t>
  </si>
  <si>
    <t>(ECS88_3049 or ECS88_1923)</t>
  </si>
  <si>
    <t>(EC55989_3056 or EC55989_2044)</t>
  </si>
  <si>
    <t>(ECUMN_3112 or ECUMN_2163)</t>
  </si>
  <si>
    <t>(ECIAI39_3200 or ECIAI39_1184)</t>
  </si>
  <si>
    <t>(ECO103_3324 or ECO103_2055)</t>
  </si>
  <si>
    <t>(ECO111_3505 or ECO111_2387)</t>
  </si>
  <si>
    <t>(ECED1_3234 or ECED1_2070)</t>
  </si>
  <si>
    <t>(SFxv_3067 or SFxv_2099)</t>
  </si>
  <si>
    <t>(LF82_1282 or LF82_1529)</t>
  </si>
  <si>
    <t>(EKO11_0987 or EKO11_1903)</t>
  </si>
  <si>
    <t>(BWG_2516 or BWG_1679)</t>
  </si>
  <si>
    <t>(ECABU_c30520 or ECABU_c21270)</t>
  </si>
  <si>
    <t>(NRG857_13615 or NRG857_09350)</t>
  </si>
  <si>
    <t>(UMNK88_3464 or UMNK88_2337)</t>
  </si>
  <si>
    <t>(G2583_3433 or G2583_2317)</t>
  </si>
  <si>
    <t>(ECOK1_3155 or ECOK1_1984)</t>
  </si>
  <si>
    <t>(UM146_02665 or UM146_07825)</t>
  </si>
  <si>
    <t>ECNA114_2818</t>
  </si>
  <si>
    <t>Z4096</t>
  </si>
  <si>
    <t>SF2796</t>
  </si>
  <si>
    <t>S2990</t>
  </si>
  <si>
    <t>c3346</t>
  </si>
  <si>
    <t>EC042_2980</t>
  </si>
  <si>
    <t>SDY_2998</t>
  </si>
  <si>
    <t>SBO_2662</t>
  </si>
  <si>
    <t>SSON_2938</t>
  </si>
  <si>
    <t>ECDH10B_2948</t>
  </si>
  <si>
    <t>ETEC_2973</t>
  </si>
  <si>
    <t>Y75_p2718</t>
  </si>
  <si>
    <t>EcE24377A_3085</t>
  </si>
  <si>
    <t>EcHS_A2925</t>
  </si>
  <si>
    <t>ECP_2762</t>
  </si>
  <si>
    <t>UTI89_C3150</t>
  </si>
  <si>
    <t>SFV_2674</t>
  </si>
  <si>
    <t>ECs3641</t>
  </si>
  <si>
    <t>APECO1_3749</t>
  </si>
  <si>
    <t>ECSE_3039</t>
  </si>
  <si>
    <t>ECB_02626</t>
  </si>
  <si>
    <t>ECSF_2574</t>
  </si>
  <si>
    <t>EcSMS35_2919</t>
  </si>
  <si>
    <t>ECH74115_4041</t>
  </si>
  <si>
    <t>ECD_02626</t>
  </si>
  <si>
    <t>B21_02588</t>
  </si>
  <si>
    <t>ECBD_0948</t>
  </si>
  <si>
    <t>EcolC_0931</t>
  </si>
  <si>
    <t>b2781</t>
  </si>
  <si>
    <t>EcDH1_0907</t>
  </si>
  <si>
    <t>ECDH1ME8569_2691</t>
  </si>
  <si>
    <t>ECSP_3733</t>
  </si>
  <si>
    <t>ECW_m2990</t>
  </si>
  <si>
    <t>ECO26_3851</t>
  </si>
  <si>
    <t>E2348C_3048</t>
  </si>
  <si>
    <t>ECIAI1_2889</t>
  </si>
  <si>
    <t>ECS88_3049</t>
  </si>
  <si>
    <t>EC55989_3056</t>
  </si>
  <si>
    <t>ECUMN_3112</t>
  </si>
  <si>
    <t>ECIAI39_3200</t>
  </si>
  <si>
    <t>ECO103_3324</t>
  </si>
  <si>
    <t>ECO111_3505</t>
  </si>
  <si>
    <t>ECED1_3234</t>
  </si>
  <si>
    <t>SFxv_3067</t>
  </si>
  <si>
    <t>LF82_1282</t>
  </si>
  <si>
    <t>EKO11_0987</t>
  </si>
  <si>
    <t>BWG_2516</t>
  </si>
  <si>
    <t>ECABU_c30520</t>
  </si>
  <si>
    <t>NRG857_13615</t>
  </si>
  <si>
    <t>UMNK88_3464</t>
  </si>
  <si>
    <t>G2583_3433</t>
  </si>
  <si>
    <t>ECOK1_3155</t>
  </si>
  <si>
    <t>UM146_02665</t>
  </si>
  <si>
    <t>(ECNA114_2818 or ECNA114_2344)</t>
  </si>
  <si>
    <t>(Z4096 or Z3509)</t>
  </si>
  <si>
    <t>(SF2796 or SF2330)</t>
  </si>
  <si>
    <t>(S2990 or S2463)</t>
  </si>
  <si>
    <t>(c3346 or c2793)</t>
  </si>
  <si>
    <t>(EC042_2980 or EC042_2494)</t>
  </si>
  <si>
    <t>(SSON_2938 or SSON_2312)</t>
  </si>
  <si>
    <t>(ECDH10B_2948 or ECDH10B_2411)</t>
  </si>
  <si>
    <t>(ETEC_2973 or ETEC_2385)</t>
  </si>
  <si>
    <t>(Y75_p2718 or Y75_p2214)</t>
  </si>
  <si>
    <t>(EcE24377A_3085 or EcE24377A_2546)</t>
  </si>
  <si>
    <t>(EcHS_A2925 or EcHS_A2396)</t>
  </si>
  <si>
    <t>(ECP_2762 or ECP_2294)</t>
  </si>
  <si>
    <t>(UTI89_C3150 or UTI89_C2533)</t>
  </si>
  <si>
    <t>(SFV_2674 or SFV_2321)</t>
  </si>
  <si>
    <t>(ECs3641 or ECs3139)</t>
  </si>
  <si>
    <t>(APECO1_3749 or APECO1_4310)</t>
  </si>
  <si>
    <t>(ECSE_3039 or ECSE_2510)</t>
  </si>
  <si>
    <t>(ECB_02626 or ECB_02177)</t>
  </si>
  <si>
    <t>(ECSF_2574 or ECSF_2131)</t>
  </si>
  <si>
    <t>(EcSMS35_2919 or EcSMS35_2405)</t>
  </si>
  <si>
    <t>(ECH74115_4041 or ECH74115_3392)</t>
  </si>
  <si>
    <t>(ECD_02626 or ECD_02177)</t>
  </si>
  <si>
    <t>(B21_02588 or B21_02136)</t>
  </si>
  <si>
    <t>(ECBD_0948 or ECBD_1408)</t>
  </si>
  <si>
    <t>(EcolC_0931 or EcolC_1398)</t>
  </si>
  <si>
    <t>(b2781 or b2251)</t>
  </si>
  <si>
    <t>(EcDH1_0907 or EcDH1_1407)</t>
  </si>
  <si>
    <t>(ECDH1ME8569_2691 or ECDH1ME8569_2187)</t>
  </si>
  <si>
    <t>(ECSP_3733 or ECSP_3128)</t>
  </si>
  <si>
    <t>(ECW_m2990 or ECW_m2442)</t>
  </si>
  <si>
    <t>(ECO26_3851 or ECO26_3241)</t>
  </si>
  <si>
    <t>(E2348C_3048 or E2348C_2395)</t>
  </si>
  <si>
    <t>(ECIAI1_2889 or ECIAI1_2326)</t>
  </si>
  <si>
    <t>(ECS88_3049 or ECS88_2400)</t>
  </si>
  <si>
    <t>(EC55989_3056 or EC55989_2497)</t>
  </si>
  <si>
    <t>(ECUMN_3112 or ECUMN_2592)</t>
  </si>
  <si>
    <t>(ECIAI39_3200 or ECIAI39_2398)</t>
  </si>
  <si>
    <t>(ECO103_3324 or ECO103_2717)</t>
  </si>
  <si>
    <t>(ECO111_3505 or ECO111_3000)</t>
  </si>
  <si>
    <t>(ECED1_3234 or ECED1_2717)</t>
  </si>
  <si>
    <t>(SFxv_3067 or SFxv_2572)</t>
  </si>
  <si>
    <t>(LF82_1282 or LF82_1535)</t>
  </si>
  <si>
    <t>(EKO11_0987 or EKO11_1513)</t>
  </si>
  <si>
    <t>(BWG_2516 or BWG_2024)</t>
  </si>
  <si>
    <t>(ECABU_c30520 or ECABU_c25850)</t>
  </si>
  <si>
    <t>(NRG857_13615 or NRG857_11415)</t>
  </si>
  <si>
    <t>(UMNK88_3464 or UMNK88_2803)</t>
  </si>
  <si>
    <t>(G2583_3433 or G2583_2791)</t>
  </si>
  <si>
    <t>(ECOK1_3155 or ECOK1_2487)</t>
  </si>
  <si>
    <t>(UM146_02665 or UM146_05545)</t>
  </si>
  <si>
    <t>ECNA114_0151</t>
  </si>
  <si>
    <t>Z0171</t>
  </si>
  <si>
    <t>SF0152</t>
  </si>
  <si>
    <t>S0155</t>
  </si>
  <si>
    <t>c0196</t>
  </si>
  <si>
    <t>EC042_0160</t>
  </si>
  <si>
    <t>SBO_0149</t>
  </si>
  <si>
    <t>ECDH10B_0140</t>
  </si>
  <si>
    <t>ETEC_0156</t>
  </si>
  <si>
    <t>Y75_p0157</t>
  </si>
  <si>
    <t>EcE24377A_0165</t>
  </si>
  <si>
    <t>EcHS_A0164</t>
  </si>
  <si>
    <t>SbBS512_E0152</t>
  </si>
  <si>
    <t>ECP_0170</t>
  </si>
  <si>
    <t>UTI89_C0176</t>
  </si>
  <si>
    <t>SFV_0145</t>
  </si>
  <si>
    <t>ECs0164</t>
  </si>
  <si>
    <t>APECO1_1825</t>
  </si>
  <si>
    <t>ECSE_0161</t>
  </si>
  <si>
    <t>ECB_00159</t>
  </si>
  <si>
    <t>ECSF_0177</t>
  </si>
  <si>
    <t>EcSMS35_0172</t>
  </si>
  <si>
    <t>ECH74115_0170</t>
  </si>
  <si>
    <t>ECD_00159</t>
  </si>
  <si>
    <t>B21_00158</t>
  </si>
  <si>
    <t>ECBD_3458</t>
  </si>
  <si>
    <t>EcolC_3499</t>
  </si>
  <si>
    <t>EcDH1_3442</t>
  </si>
  <si>
    <t>ECDH1ME8569_0154</t>
  </si>
  <si>
    <t>ECSP_0161</t>
  </si>
  <si>
    <t>ECW_m0157</t>
  </si>
  <si>
    <t>ECO26_0163</t>
  </si>
  <si>
    <t>E2348C_0167</t>
  </si>
  <si>
    <t>ECIAI1_0159</t>
  </si>
  <si>
    <t>ECS88_0171</t>
  </si>
  <si>
    <t>EC55989_0155</t>
  </si>
  <si>
    <t>ECUMN_0158</t>
  </si>
  <si>
    <t>ECIAI39_0164</t>
  </si>
  <si>
    <t>ECO103_0160</t>
  </si>
  <si>
    <t>ECO111_0162</t>
  </si>
  <si>
    <t>ECED1_0167</t>
  </si>
  <si>
    <t>SFxv_0160</t>
  </si>
  <si>
    <t>LF82_0478</t>
  </si>
  <si>
    <t>EKO11_3756</t>
  </si>
  <si>
    <t>BWG_0153</t>
  </si>
  <si>
    <t>ECABU_c01740</t>
  </si>
  <si>
    <t>NRG857_00830</t>
  </si>
  <si>
    <t>UMNK88_164</t>
  </si>
  <si>
    <t>G2583_0164</t>
  </si>
  <si>
    <t>ECOK1_0163</t>
  </si>
  <si>
    <t>UM146_23615</t>
  </si>
  <si>
    <t>(ECNA114_3467 and ECNA114_3468)</t>
  </si>
  <si>
    <t>(Z4726 and Z4727)</t>
  </si>
  <si>
    <t>(SF3384 and SF3385)</t>
  </si>
  <si>
    <t>(S4379 and S4378)</t>
  </si>
  <si>
    <t>(c4141 and c4142)</t>
  </si>
  <si>
    <t>(EC042_3627 and EC042_3628)</t>
  </si>
  <si>
    <t>(SDY_3527 and SDY_3528)</t>
  </si>
  <si>
    <t>(SBO_3347 and SBO_3348)</t>
  </si>
  <si>
    <t>(SSON_3496 and SSON_3497)</t>
  </si>
  <si>
    <t>(ECDH10B_3541 and ECDH10B_3542)</t>
  </si>
  <si>
    <t>(ETEC_3616 and ETEC_3617)</t>
  </si>
  <si>
    <t>(Y75_p3810 and Y75_p3809)</t>
  </si>
  <si>
    <t>(EcE24377A_3835 and EcE24377A_3836)</t>
  </si>
  <si>
    <t>(EcHS_A3561 and EcHS_A3562)</t>
  </si>
  <si>
    <t>(SbBS512_E3741 and SbBS512_E3742)</t>
  </si>
  <si>
    <t>(ECP_3456 and ECP_3457)</t>
  </si>
  <si>
    <t>(UTI89_C3869 and UTI89_C3870)</t>
  </si>
  <si>
    <t>(SFV_3371 and SFV_3372)</t>
  </si>
  <si>
    <t>(ECs4216 and ECs4217)</t>
  </si>
  <si>
    <t>(APECO1_3091 and APECO1_3090)</t>
  </si>
  <si>
    <t>(ECSE_3627 and ECSE_3628)</t>
  </si>
  <si>
    <t>(ECB_03216 and ECB_03217)</t>
  </si>
  <si>
    <t>(ECSF_3192 and ECSF_3193)</t>
  </si>
  <si>
    <t>(EcSMS35_3647 and EcSMS35_3648)</t>
  </si>
  <si>
    <t>(ECH74115_4676 and ECH74115_4677)</t>
  </si>
  <si>
    <t>(ECD_03216 and ECD_03217)</t>
  </si>
  <si>
    <t>(B21_03168 and B21_03169)</t>
  </si>
  <si>
    <t>(ECBD_0383 and ECBD_0382)</t>
  </si>
  <si>
    <t>(EcolC_0347 and EcolC_0346)</t>
  </si>
  <si>
    <t>(b3365 and b3366)</t>
  </si>
  <si>
    <t>(EcDH1_0347 and EcDH1_0346)</t>
  </si>
  <si>
    <t>(ECDH1ME8569_3245 and ECDH1ME8569_3246)</t>
  </si>
  <si>
    <t>(ECSP_4323 and ECSP_4324)</t>
  </si>
  <si>
    <t>(ECW_m3621 and ECW_m3622)</t>
  </si>
  <si>
    <t>(ECO26_4454 and ECO26_4455)</t>
  </si>
  <si>
    <t>(E2348C_3615 and E2348C_3616)</t>
  </si>
  <si>
    <t>(ECIAI1_3504 and ECIAI1_3505)</t>
  </si>
  <si>
    <t>(ECS88_3756 and ECS88_3757)</t>
  </si>
  <si>
    <t>(EC55989_3771 and EC55989_3772)</t>
  </si>
  <si>
    <t>(ECUMN_3828 and ECUMN_3829)</t>
  </si>
  <si>
    <t>(ECIAI39_3849 and ECIAI39_3850)</t>
  </si>
  <si>
    <t>(ECO103_4084 and ECO103_4085)</t>
  </si>
  <si>
    <t>(ECO111_4175 and ECO111_4176)</t>
  </si>
  <si>
    <t>(ECED1_4029 and ECED1_4030)</t>
  </si>
  <si>
    <t>(SFxv_3695 and SFxv_3696)</t>
  </si>
  <si>
    <t>(LF82_1495 and LF82_1497)</t>
  </si>
  <si>
    <t>(EKO11_0379 and EKO11_0378)</t>
  </si>
  <si>
    <t>(BWG_3057 and BWG_3058)</t>
  </si>
  <si>
    <t>(ECABU_c37890 and ECABU_c37900)</t>
  </si>
  <si>
    <t>(NRG857_16685 and NRG857_16690)</t>
  </si>
  <si>
    <t>(UMNK88_4131 and UMNK88_4132)</t>
  </si>
  <si>
    <t>(G2583_4071 and G2583_4072)</t>
  </si>
  <si>
    <t>(ECOK1_3784 and ECOK1_3785)</t>
  </si>
  <si>
    <t>(UM146_16910 and UM146_16915)</t>
  </si>
  <si>
    <t>(ECNA114_4246 and ECNA114_4247 and ECNA114_4248 and ECNA114_4249)</t>
  </si>
  <si>
    <t>(Z5669 and Z5670 and Z5671 and Z5672)</t>
  </si>
  <si>
    <t>(SF4130 and SF4131 and SF4132 and SF4133)</t>
  </si>
  <si>
    <t>(S3597 and S3598 and S3599 and S3600)</t>
  </si>
  <si>
    <t>(c5066 and c5067 and c5068 and c5069)</t>
  </si>
  <si>
    <t>(EC042_4441 and EC042_4442 and EC042_4443 and EC042_4444)</t>
  </si>
  <si>
    <t>(SBO_4101 and SBO_4102 and SBO_4103 and SBO_4104)</t>
  </si>
  <si>
    <t>(SSON_4251 and SSON_4252 and SSON_4253 and SSON_4254)</t>
  </si>
  <si>
    <t>(ECDH10B_4260 and nrfB and ECDH10B_4263 and ECDH10B_4264)</t>
  </si>
  <si>
    <t>(ETEC_4380 and ETEC_4381 and ETEC_4382 and ETEC_4383)</t>
  </si>
  <si>
    <t>(Y75_p3957 and Y75_p3958 and Y75_p3959 and Y75_p3960)</t>
  </si>
  <si>
    <t>(EcE24377A_4626 and EcE24377A_4627 and EcE24377A_4628 and EcE24377A_4629)</t>
  </si>
  <si>
    <t>(EcHS_A4315 and EcHS_A4316 and EcHS_A4317 and EcHS_A4318)</t>
  </si>
  <si>
    <t>(SbBS512_E4591 and SbBS512_E4592 and SbBS512_E4593 and SbBS512_E4594)</t>
  </si>
  <si>
    <t>(ECP_4303 and ECP_4304 and ECP_4305 and ECP_4306)</t>
  </si>
  <si>
    <t>(UTI89_C4660 and UTI89_C4661 and UTI89_C4662 and UTI89_C4663)</t>
  </si>
  <si>
    <t>(SFV_4141 and SFV_4140 and SFV_4139 and SFV_4138)</t>
  </si>
  <si>
    <t>(ECs5052 and ECs5053 and ECs5054 and ECs5055)</t>
  </si>
  <si>
    <t>(APECO1_2385 and APECO1_2384 and APECO1_2383 and APECO1_2382)</t>
  </si>
  <si>
    <t>(ECSE_4365 and ECSE_4366 and ECSE_4367 and ECSE_4368)</t>
  </si>
  <si>
    <t>(ECB_03942 and ECB_03943 and ECB_03944 and ECB_03945)</t>
  </si>
  <si>
    <t>(ECSF_3943 and ECSF_3944 and ECSF_3945 and ECSF_3946)</t>
  </si>
  <si>
    <t>(EcSMS35_4532 and EcSMS35_4533 and EcSMS35_4534 and EcSMS35_4535)</t>
  </si>
  <si>
    <t>(ECH74115_5575 and ECH74115_5576 and ECH74115_5577 and ECH74115_5578)</t>
  </si>
  <si>
    <t>(ECD_03942 and ECD_03943 and ECD_03944 and ECD_03945)</t>
  </si>
  <si>
    <t>(B21_03902 and B21_03903 and B21_03904 and B21_03905)</t>
  </si>
  <si>
    <t>(ECBD_3962 and ECBD_3961 and ECBD_3960 and ECBD_3959)</t>
  </si>
  <si>
    <t>(EcolC_3957 and EcolC_3956 and EcolC_3955 and EcolC_3954)</t>
  </si>
  <si>
    <t>(b4070 and b4071 and b4072 and b4073)</t>
  </si>
  <si>
    <t>(EcDH1_3922 and EcDH1_3921 and EcDH1_3920 and EcDH1_3919)</t>
  </si>
  <si>
    <t>(ECDH1ME8569_3928 and ECDH1ME8569_3929 and ECDH1ME8569_3930 and ECDH1ME8569_3931)</t>
  </si>
  <si>
    <t>(ECSP_5167 and ECSP_5168 and ECSP_5169 and ECSP_5170)</t>
  </si>
  <si>
    <t>(ECW_m4436 and ECW_m4437 and ECW_m4438 and ECW_m4439)</t>
  </si>
  <si>
    <t>(ECO26_5188 and ECO26_5189 and ECO26_5190 and ECO26_5191)</t>
  </si>
  <si>
    <t>(E2348C_4393 and E2348C_4394 and E2348C_4395 and E2348C_4396)</t>
  </si>
  <si>
    <t>(ECIAI1_4304 and ECIAI1_4305 and ECIAI1_4306 and ECIAI1_4307)</t>
  </si>
  <si>
    <t>(ECS88_4563 and ECS88_4564 and ECS88_4565 and ECS88_4566)</t>
  </si>
  <si>
    <t>(EC55989_4565 and EC55989_4566 and EC55989_4567 and EC55989_4568)</t>
  </si>
  <si>
    <t>(ECUMN_4606 and ECUMN_4607 and ECUMN_4608 and ECUMN_4609)</t>
  </si>
  <si>
    <t>(ECIAI39_4492 and ECIAI39_4493 and ECIAI39_4494 and ECIAI39_4495)</t>
  </si>
  <si>
    <t>(ECO103_4821 and ECO103_4822 and ECO103_4823 and ECO103_4824)</t>
  </si>
  <si>
    <t>(ECO111_4946 and ECO111_4947 and ECO111_4948 and ECO111_4949)</t>
  </si>
  <si>
    <t>(ECED1_4798 and ECED1_4799 and ECED1_4800 and ECED1_4801)</t>
  </si>
  <si>
    <t>(SFxv_4507 and SFxv_4508 and SFxv_4509 and SFxv_4510)</t>
  </si>
  <si>
    <t>(LF82_1520 and LF82_1521 and LF82_1522 and LF82_1523)</t>
  </si>
  <si>
    <t>(EKO11_4250 and EKO11_4249 and EKO11_4248 and EKO11_4247)</t>
  </si>
  <si>
    <t>(BWG_3784 and BWG_3785 and BWG_3786 and BWG_3787)</t>
  </si>
  <si>
    <t>(ECABU_c46150 and ECABU_c46160 and ECABU_c46170 and ECABU_c46180)</t>
  </si>
  <si>
    <t>(NRG857_20385 and NRG857_20390 and NRG857_20395 and NRG857_20400)</t>
  </si>
  <si>
    <t>(UMNK88_4931 and UMNK88_4932 and UMNK88_4933 and UMNK88_4934)</t>
  </si>
  <si>
    <t>(G2583_4895 and G2583_4896 and G2583_4897 and G2583_4898)</t>
  </si>
  <si>
    <t>(ECOK1_4575 and ECOK1_4576 and ECOK1_4577 and ECOK1_4578)</t>
  </si>
  <si>
    <t>(UM146_20545 and UM146_20550 and UM146_20555 and UM146_20560)</t>
  </si>
  <si>
    <t>(ECDH10B_2185 and ECDH10B_2175)</t>
  </si>
  <si>
    <t>(Y75_p1998 and Y75_p1990)</t>
  </si>
  <si>
    <t>(ECSF_1924 and ECSF_1917)</t>
  </si>
  <si>
    <t>(b2035 and b2027)</t>
  </si>
  <si>
    <t>(EcDH1_1622 and EcDH1_1630)</t>
  </si>
  <si>
    <t>(ECDH1ME8569_1972 and ECDH1ME8569_1963)</t>
  </si>
  <si>
    <t>(BWG_1825 and BWG_1818)</t>
  </si>
  <si>
    <t>wbbJ</t>
  </si>
  <si>
    <t>ECDH10B_2187</t>
  </si>
  <si>
    <t>Y75_p2000</t>
  </si>
  <si>
    <t>ECSF_1926</t>
  </si>
  <si>
    <t>b2037</t>
  </si>
  <si>
    <t>EcDH1_1620</t>
  </si>
  <si>
    <t>ECDH1ME8569_1974</t>
  </si>
  <si>
    <t>BWG_1827</t>
  </si>
  <si>
    <t>ECDH10B_2184</t>
  </si>
  <si>
    <t>Y75_p1997</t>
  </si>
  <si>
    <t>ECSF_1923</t>
  </si>
  <si>
    <t>b2034</t>
  </si>
  <si>
    <t>EcDH1_1623</t>
  </si>
  <si>
    <t>ECDH1ME8569_1971</t>
  </si>
  <si>
    <t>BWG_1824</t>
  </si>
  <si>
    <t>ECDH10B_2182</t>
  </si>
  <si>
    <t>Y75_p1995</t>
  </si>
  <si>
    <t>ECSF_1921</t>
  </si>
  <si>
    <t>b2032</t>
  </si>
  <si>
    <t>EcDH1_1625</t>
  </si>
  <si>
    <t>ECDH1ME8569_1969</t>
  </si>
  <si>
    <t>BWG_1822</t>
  </si>
  <si>
    <t>ECW_m0869</t>
  </si>
  <si>
    <t>ECNA114_1539 or ECNA114_0261 or ECNA114_2308</t>
  </si>
  <si>
    <t>Z2333 or Z0302 or Z3473</t>
  </si>
  <si>
    <t>SF1823 or SF0289 or SF2299</t>
  </si>
  <si>
    <t>ompN or S0310 or S2429</t>
  </si>
  <si>
    <t>c1822 or c0388 or c2758</t>
  </si>
  <si>
    <t>EC042_1523 or EC042_0302 or EC042_2456</t>
  </si>
  <si>
    <t>SBO_1689 or SBO_0247 or SBO_2092</t>
  </si>
  <si>
    <t>SSON_1748 or SSON_0283 or SSON_2273</t>
  </si>
  <si>
    <t>ECDH10B_1500 or ECDH10B_0223 or ECDH10B_2372</t>
  </si>
  <si>
    <t>ETEC_1451 or ETEC_0264 or ETEC_2349</t>
  </si>
  <si>
    <t>Y75_p1353 or Y75_p0232 or Y75_p2176</t>
  </si>
  <si>
    <t>EcE24377A_1560 or EcE24377A_0273 or EcE24377A_2514</t>
  </si>
  <si>
    <t>EcHS_A1463 or EcHS_A0268 or EcHS_A2354</t>
  </si>
  <si>
    <t>SbBS512_E1614 or SbBS512_E0238 or SbBS512_E0724</t>
  </si>
  <si>
    <t>ECP_1402 or ECP_0270 or ECP_2258</t>
  </si>
  <si>
    <t>UTI89_C1618 or UTI89_C0282 or UTI89_C2497</t>
  </si>
  <si>
    <t>ompN or SFV_0289 or SFV_2290</t>
  </si>
  <si>
    <t>ompN or ECs0268 or ECs3104</t>
  </si>
  <si>
    <t>APECO1_550 or APECO1_1728 or APECO1_4344</t>
  </si>
  <si>
    <t>ECSE_1460 or ECSE_0261 or ECSE_2483</t>
  </si>
  <si>
    <t>ECB_01348 or ECB_00238 or ECB_02142</t>
  </si>
  <si>
    <t>ECSF_1329 or ECSF_0244 or ECSF_2097</t>
  </si>
  <si>
    <t>EcSMS35_1776 or EcSMS35_0295 or EcSMS35_2364</t>
  </si>
  <si>
    <t>ECBD_2247 or ECBD_3378 or ompC</t>
  </si>
  <si>
    <t>EcolC_2279 or EcolC_3340 or EcolC_1435</t>
  </si>
  <si>
    <t>EcDH1_2269 or EcDH1_3366 or EcDH1_1443</t>
  </si>
  <si>
    <t>ompN or ECSP_0275 or ECSP_3094</t>
  </si>
  <si>
    <t>ECO26_1980 or ECO26_0297 or ECO26_3142</t>
  </si>
  <si>
    <t>E2348C_1538 or E2348C_0234 or E2348C_2360</t>
  </si>
  <si>
    <t>ECIAI1_1376 or ECIAI1_0280 or ECIAI1_2299</t>
  </si>
  <si>
    <t>ECS88_1492 or ECS88_0276 or ECS88_2364</t>
  </si>
  <si>
    <t>EC55989_1512 or EC55989_0265 or EC55989_2470</t>
  </si>
  <si>
    <t>ECUMN_1643 or ECUMN_0307 or ECUMN_2552</t>
  </si>
  <si>
    <t>ECIAI39_1697 or ECIAI39_0410 or ECIAI39_2352</t>
  </si>
  <si>
    <t>ECO103_1512 or ECO103_0256 or ECO103_2691</t>
  </si>
  <si>
    <t>ECO111_1769 or ECO111_0303 or ECO111_2952</t>
  </si>
  <si>
    <t>SFxv_2039 or SFxv_0306 or SFxv_2535</t>
  </si>
  <si>
    <t>LF82_1563 or LF82_1658 or LF82_1560</t>
  </si>
  <si>
    <t>EKO11_2437 or EKO11_3566 or EKO11_1540</t>
  </si>
  <si>
    <t>BWG_1205 or BWG_0223 or BWG_1989</t>
  </si>
  <si>
    <t>ECABU_c16320 or ECABU_c03420 or ECABU_c25510</t>
  </si>
  <si>
    <t>NRG857_06915 or NRG857_01310 or NRG857_11240</t>
  </si>
  <si>
    <t>UMNK88_1782 or UMNK88_275 or UMNK88_2764</t>
  </si>
  <si>
    <t>G2583_1752 or G2583_0277 or G2583_2756</t>
  </si>
  <si>
    <t>ECOK1_1562 or ECOK1_0264 or ECOK1_2450</t>
  </si>
  <si>
    <t>UM146_10035 or UM146_16010 or UM146_05725</t>
  </si>
  <si>
    <t>(((ECNA114_0934 and ECNA114_4345) and ECNA114_2652) or (ECNA114_0934 and ECNA114_4345) or (ECNA114_0934 and ECNA114_4345))</t>
  </si>
  <si>
    <t>(((Z1246 and Z1248) and Z3862) or (Z1246 and Z1248) or (Z1246 and Z4466))</t>
  </si>
  <si>
    <t>(((SF0897 and SF0898) and SF2641) or (SF0897 and SF0898) or (SF0897 and SF3154))</t>
  </si>
  <si>
    <t>(((S0961 and S0962) and S2814) or (S0961 and S0962) or (S0961 and S3366))</t>
  </si>
  <si>
    <t>(((c1038 and pflB) and c3103) or (c1038 and pflB) or (c1038 and c3872))</t>
  </si>
  <si>
    <t>(((EC042_0992 and EC042_0993) and EC042_2785) or (EC042_0992 and EC042_0993) or (EC042_0992 and EC042_3406))</t>
  </si>
  <si>
    <t>(((SDY_2359 and SDY_2358) and SDY_2822) or (SDY_2359 and SDY_2358) or (SDY_2359 and SDY_3306))</t>
  </si>
  <si>
    <t>(((SBO_2188 and SBO_2189) and SBO_2611) or (SBO_2188 and SBO_2189) or (SBO_2188 and SBO_2979))</t>
  </si>
  <si>
    <t>(((SSON_0903 and SSON_0904) and SSON_2705) or (SSON_0903 and SSON_0904) or (SSON_0903 and SSON_3271))</t>
  </si>
  <si>
    <t>(((ECDH10B_0972 and ECDH10B_3288) and ECDH10B_2747) or (ECDH10B_0972 and ECDH10B_3288) or (ECDH10B_0972 and ECDH10B_3288))</t>
  </si>
  <si>
    <t>(((ETEC_0970 and ETEC_0971) and ETEC_2792) or (ETEC_0970 and ETEC_0971) or (ETEC_0970 and ETEC_3382))</t>
  </si>
  <si>
    <t>(((Y75_p0874 and Y75_p3037) and Y75_p2532) or (Y75_p0874 and Y75_p3037) or (Y75_p0874 and Y75_p3037))</t>
  </si>
  <si>
    <t>(((EcE24377A_0980 and EcE24377A_1000) and EcE24377A_2866) or (EcE24377A_0980 and EcE24377A_1000) or (EcE24377A_0980 and EcE24377A_3588))</t>
  </si>
  <si>
    <t>(((EcHS_A1008 and EcHS_A3302) and EcHS_A2736) or (EcHS_A1008 and EcHS_A3302) or (EcHS_A1008 and EcHS_A3302))</t>
  </si>
  <si>
    <t>(((SbBS512_E2426 and SbBS512_E2425) and SbBS512_E2957) or (SbBS512_E2426 and SbBS512_E2425) or (SbBS512_E2426 and SbBS512_E3243))</t>
  </si>
  <si>
    <t>(((ECP_0913 and ECP_3207) and ECP_2581) or (ECP_0913 and ECP_3207) or (ECP_0913 and ECP_3207))</t>
  </si>
  <si>
    <t>(((UTI89_C0973 and UTI89_C0974) and UTI89_C2901) or (UTI89_C0973 and UTI89_C0974) or (UTI89_C0973 and UTI89_C3549))</t>
  </si>
  <si>
    <t>(((SFV_0902 and SFV_0903) and SFV_2642) or (SFV_0902 and SFV_0903) or (SFV_0902 and SFV_3155))</t>
  </si>
  <si>
    <t>(((ECs0985 and ECs0986) and ECs3445) or (ECs0985 and ECs0986) or (ECs0985 and ECs3994))</t>
  </si>
  <si>
    <t>(((APECO1_1190 and APECO1_3310) and APECO1_3953) or (APECO1_1190 and APECO1_3310) or (APECO1_1190 and APECO1_3310))</t>
  </si>
  <si>
    <t>(((ECSE_0961 and ECSE_0962) and ECSE_2868) or (ECSE_0961 and ECSE_0962) or (ECSE_0961 and ECSE_3398))</t>
  </si>
  <si>
    <t>(((ECB_00906 and ECB_02981) and ECB_02473) or (ECB_00906 and ECB_02981) or (ECB_00906 and ECB_02981))</t>
  </si>
  <si>
    <t>(((ECSF_0823 and ECSF_2954) and ECSF_2418) or (ECSF_0823 and ECSF_2954) or (ECSF_0823 and ECSF_2954))</t>
  </si>
  <si>
    <t>(((EcSMS35_2219 and EcSMS35_2218) and EcSMS35_2732) or (EcSMS35_2219 and EcSMS35_2218) or (EcSMS35_2219 and EcSMS35_3410))</t>
  </si>
  <si>
    <t>(((ECH74115_1063 and ECH74115_1064) and ECH74115_3816) or (ECH74115_1063 and ECH74115_1064) or (ECH74115_1063 and ECH74115_4427))</t>
  </si>
  <si>
    <t>(((ECD_00906 and ECD_00907) and ECD_02473) or (ECD_00906 and ECD_00907) or (ECD_00906 and ECD_02981))</t>
  </si>
  <si>
    <t>(((B21_00913 and B21_00914) and B21_02437) or (B21_00913 and B21_00914) or (B21_00913 and B21_02932))</t>
  </si>
  <si>
    <t>(((ECBD_2693 and ECBD_2692) and ECBD_1101) or (ECBD_2693 and ECBD_2692) or (ECBD_2693 and ECBD_0626))</t>
  </si>
  <si>
    <t>(((EcolC_2694 and EcolC_2693) and EcolC_1098) or (EcolC_2694 and EcolC_2693) or (EcolC_2694 and EcolC_0584))</t>
  </si>
  <si>
    <t>(((b0902 and b0903) and b2579) or (b0902 and b0903) or (b0902 and b3114))</t>
  </si>
  <si>
    <t>(((EcDH1_2741 and EcDH1_2740) and EcDH1_1089) or (EcDH1_2741 and EcDH1_2740) or (EcDH1_2741 and EcDH1_0589))</t>
  </si>
  <si>
    <t>(((ECDH1ME8569_0853 and ECDH1ME8569_0854) and ECDH1ME8569_2506) or (ECDH1ME8569_0853 and ECDH1ME8569_0854) or (ECDH1ME8569_0853 and ECDH1ME8569_3007))</t>
  </si>
  <si>
    <t>(((ECSP_1006 and ECSP_1007) and ECSP_3525) or (ECSP_1006 and ECSP_1007) or (ECSP_1006 and ECSP_4086))</t>
  </si>
  <si>
    <t>(((ECW_m1012 and ECW_m1013) and ECW_m2808) or (ECW_m1012 and ECW_m1013) or (ECW_m1012 and ECW_m3383))</t>
  </si>
  <si>
    <t>(((ECO26_1028 and ECO26_1029) and ECO26_3626) or (ECO26_1028 and ECO26_1029) or (ECO26_1028 and ECO26_4219))</t>
  </si>
  <si>
    <t>(((E2348C_0895 and E2348C_3404) and E2348C_2856) or (E2348C_0895 and E2348C_3404) or (E2348C_0895 and E2348C_3404))</t>
  </si>
  <si>
    <t>(((ECIAI1_0942 and ECIAI1_3263) and ECIAI1_2696) or (ECIAI1_0942 and ECIAI1_3263) or (ECIAI1_0942 and ECIAI1_3263))</t>
  </si>
  <si>
    <t>(((ECS88_0930 and ECS88_3507) and ECS88_2753) or (ECS88_0930 and ECS88_3507) or (ECS88_0930 and ECS88_3507))</t>
  </si>
  <si>
    <t>(((EC55989_0947 and EC55989_3531) and EC55989_2868) or (EC55989_0947 and EC55989_3531) or (EC55989_0947 and EC55989_3531))</t>
  </si>
  <si>
    <t>(((ECUMN_1095 and ECUMN_1096) and ECUMN_2904) or (ECUMN_1095 and ECUMN_1096) or (ECUMN_1095 and ECUMN_3598))</t>
  </si>
  <si>
    <t>(((ECIAI39_2246 and ECIAI39_2245) and ECIAI39_2787) or (ECIAI39_2246 and ECIAI39_2245) or (ECIAI39_2246 and ECIAI39_3615))</t>
  </si>
  <si>
    <t>(((ECO103_0945 and ECO103_3861) and ECO103_3158) or (ECO103_0945 and ECO103_3861) or (ECO103_0945 and ECO103_3861))</t>
  </si>
  <si>
    <t>(((ECO111_0970 and ECO111_0971) and ECO111_3305) or (ECO111_0970 and ECO111_0971) or (ECO111_0970 and ECO111_3938))</t>
  </si>
  <si>
    <t>(((ECED1_0929 and ECED1_3779) and ECED1_3010) or (ECED1_0929 and ECED1_3779) or (ECED1_0929 and ECED1_3779))</t>
  </si>
  <si>
    <t>(((SFxv_0972 and SFxv_0973) and SFxv_2898) or (SFxv_0972 and SFxv_0973) or (SFxv_0972 and SFxv_3461))</t>
  </si>
  <si>
    <t>(((LF82_1621 and LF82_2234) and LF82_3111) or (LF82_1621 and LF82_2234) or (LF82_1621 and LF82_2234))</t>
  </si>
  <si>
    <t>(((EKO11_2935 and EKO11_2934) and EKO11_1154) or (EKO11_2935 and EKO11_2934) or (EKO11_2935 and EKO11_0603))</t>
  </si>
  <si>
    <t>(((BWG_0754 and BWG_2822) and BWG_2343) or (BWG_0754 and BWG_2822) or (BWG_0754 and BWG_2822))</t>
  </si>
  <si>
    <t>(((ECABU_c09400 and ECABU_c35310) and ECABU_c28810) or (ECABU_c09400 and ECABU_c35310) or (ECABU_c09400 and ECABU_c35310))</t>
  </si>
  <si>
    <t>(((NRG857_04105 and NRG857_15485) and NRG857_12810) or (NRG857_04105 and NRG857_15485) or (NRG857_04105 and NRG857_15485))</t>
  </si>
  <si>
    <t>(((UMNK88_1054 and UMNK88_1055) and UMNK88_3232) or (UMNK88_1054 and UMNK88_1055) or (UMNK88_1054 and UMNK88_3869))</t>
  </si>
  <si>
    <t>(((G2583_1137 and G2583_1138) and G2583_3161) or (G2583_1137 and G2583_1138) or (G2583_1137 and G2583_3836))</t>
  </si>
  <si>
    <t>(((ECOK1_0925 and ECOK1_3541) and ECOK1_2923) or (ECOK1_0925 and ECOK1_3541) or (ECOK1_0925 and ECOK1_3541))</t>
  </si>
  <si>
    <t>(((UM146_13040 and UM146_00760) and UM146_03820) or (UM146_13040 and UM146_00760) or (UM146_13040 and UM146_00760))</t>
  </si>
  <si>
    <t>(ECNA114_4477 or ECNA114_4477)</t>
  </si>
  <si>
    <t>(Z5866 or Z5866)</t>
  </si>
  <si>
    <t>(SF4235 or SF4235)</t>
  </si>
  <si>
    <t>(S4496 or S4496)</t>
  </si>
  <si>
    <t>(c5353 or c5353)</t>
  </si>
  <si>
    <t>(EC042_4729 or EC042_4729)</t>
  </si>
  <si>
    <t>(SDY_4276 or SDY_4276)</t>
  </si>
  <si>
    <t>(SBO_4188 or SBO_4188)</t>
  </si>
  <si>
    <t>(SSON_4436 or SSON_4436)</t>
  </si>
  <si>
    <t>(ECDH10B_4447 or ECDH10B_0261)</t>
  </si>
  <si>
    <t>(ETEC_4600 or ETEC_4600)</t>
  </si>
  <si>
    <t>(Y75_p4137 or Y75_p0265)</t>
  </si>
  <si>
    <t>(EcE24377A_4825 or EcE24377A_4825)</t>
  </si>
  <si>
    <t>(EcHS_A4510 or EcHS_A4510)</t>
  </si>
  <si>
    <t>(SbBS512_E4829 or SbBS512_E4829)</t>
  </si>
  <si>
    <t>(UTI89_C4860 or UTI89_C4860)</t>
  </si>
  <si>
    <t>(SFV_4239 or SFV_4239)</t>
  </si>
  <si>
    <t>(ECs5231 or ECs5231)</t>
  </si>
  <si>
    <t>(APECO1_2140 or APECO1_2140)</t>
  </si>
  <si>
    <t>(ECSE_4560 or ECSE_4560)</t>
  </si>
  <si>
    <t>(ECB_04120 or ECB_04120)</t>
  </si>
  <si>
    <t>(ECSF_4142 or ECSF_4142)</t>
  </si>
  <si>
    <t>(EcSMS35_4734 or EcSMS35_4734)</t>
  </si>
  <si>
    <t>(ECH74115_5775 or ECH74115_5775)</t>
  </si>
  <si>
    <t>(ECD_04120 or ECD_04120)</t>
  </si>
  <si>
    <t>(B21_04084 or B21_04084)</t>
  </si>
  <si>
    <t>(ECBD_3782 or ECBD_3782)</t>
  </si>
  <si>
    <t>(EcolC_3758 or EcolC_3758)</t>
  </si>
  <si>
    <t>(b4254 or b0273)</t>
  </si>
  <si>
    <t>(EcDH1_3743 or EcDH1_3332)</t>
  </si>
  <si>
    <t>(ECDH1ME8569_4108 or ECDH1ME8569_0261)</t>
  </si>
  <si>
    <t>(ECSP_5355 or ECSP_5355)</t>
  </si>
  <si>
    <t>(ECW_m4614 or ECW_m4614)</t>
  </si>
  <si>
    <t>(ECO26_5423 or ECO26_5423)</t>
  </si>
  <si>
    <t>(E2348C_4578 or E2348C_4578)</t>
  </si>
  <si>
    <t>(ECIAI1_4485 or ECIAI1_4485)</t>
  </si>
  <si>
    <t>(ECS88_4841 or ECS88_4841)</t>
  </si>
  <si>
    <t>(EC55989_4812 or EC55989_4812)</t>
  </si>
  <si>
    <t>(ECUMN_4786 or ECUMN_4786)</t>
  </si>
  <si>
    <t>(ECIAI39_4727 or ECIAI39_4727)</t>
  </si>
  <si>
    <t>(ECO103_5050 or ECO103_5050)</t>
  </si>
  <si>
    <t>(ECO111_5138 or ECO111_5138)</t>
  </si>
  <si>
    <t>(ECED1_5107 or ECED1_5107)</t>
  </si>
  <si>
    <t>(SFxv_4618 or SFxv_4618)</t>
  </si>
  <si>
    <t>(LF82_0123 or LF82_0123)</t>
  </si>
  <si>
    <t>(EKO11_4059 or EKO11_4059)</t>
  </si>
  <si>
    <t>(BWG_3960 or BWG_3960)</t>
  </si>
  <si>
    <t>(ECABU_c48190 or ECABU_c48190)</t>
  </si>
  <si>
    <t>(NRG857_21635 or NRG857_21635)</t>
  </si>
  <si>
    <t>(UMNK88_5199 or UMNK88_5199)</t>
  </si>
  <si>
    <t>(G2583_5084 or G2583_5084)</t>
  </si>
  <si>
    <t>(ECOK1_4771 or ECOK1_4771)</t>
  </si>
  <si>
    <t>(UM146_21530 or UM146_21530)</t>
  </si>
  <si>
    <t>ECNA114_2436</t>
  </si>
  <si>
    <t>Z3610</t>
  </si>
  <si>
    <t>SF2424</t>
  </si>
  <si>
    <t>S2559</t>
  </si>
  <si>
    <t>c2890</t>
  </si>
  <si>
    <t>EC042_2587</t>
  </si>
  <si>
    <t>SDY_2550</t>
  </si>
  <si>
    <t>SBO_2388</t>
  </si>
  <si>
    <t>SSON_2403</t>
  </si>
  <si>
    <t>ECDH10B_2509</t>
  </si>
  <si>
    <t>ETEC_2481</t>
  </si>
  <si>
    <t>Y75_p2312</t>
  </si>
  <si>
    <t>EcE24377A_2642</t>
  </si>
  <si>
    <t>EcHS_A2497</t>
  </si>
  <si>
    <t>SbBS512_E2729</t>
  </si>
  <si>
    <t>ECP_2383</t>
  </si>
  <si>
    <t>UTI89_C2630</t>
  </si>
  <si>
    <t>SFV_2414</t>
  </si>
  <si>
    <t>ECs3229</t>
  </si>
  <si>
    <t>APECO1_4220</t>
  </si>
  <si>
    <t>ECSE_2655</t>
  </si>
  <si>
    <t>ECB_02272</t>
  </si>
  <si>
    <t>ECSF_2221</t>
  </si>
  <si>
    <t>EcSMS35_2505</t>
  </si>
  <si>
    <t>ECH74115_3490</t>
  </si>
  <si>
    <t>ECBD_1311</t>
  </si>
  <si>
    <t>EcolC_1307</t>
  </si>
  <si>
    <t>EcDH1_1311</t>
  </si>
  <si>
    <t>ECSP_3220</t>
  </si>
  <si>
    <t>ECW_m2534</t>
  </si>
  <si>
    <t>ECO26_3333</t>
  </si>
  <si>
    <t>E2348C_2484</t>
  </si>
  <si>
    <t>ECIAI1_2423</t>
  </si>
  <si>
    <t>ECS88_2492</t>
  </si>
  <si>
    <t>EC55989_2590</t>
  </si>
  <si>
    <t>ECUMN_2686</t>
  </si>
  <si>
    <t>ECIAI39_2499</t>
  </si>
  <si>
    <t>ECO103_2810</t>
  </si>
  <si>
    <t>ECO111_3093</t>
  </si>
  <si>
    <t>ECED1_2808</t>
  </si>
  <si>
    <t>SFxv_2669</t>
  </si>
  <si>
    <t>LF82_2406</t>
  </si>
  <si>
    <t>EKO11_1420</t>
  </si>
  <si>
    <t>BWG_2118</t>
  </si>
  <si>
    <t>ECABU_c26770</t>
  </si>
  <si>
    <t>NRG857_11870</t>
  </si>
  <si>
    <t>UMNK88_2899</t>
  </si>
  <si>
    <t>G2583_2882</t>
  </si>
  <si>
    <t>ECOK1_2626</t>
  </si>
  <si>
    <t>UM146_05090</t>
  </si>
  <si>
    <t>( EcE24377A_1670 ) or ( EcE24377A_1669 )</t>
  </si>
  <si>
    <t>( ECIAI1_1491 ) or ( ECIAI1_1490 )</t>
  </si>
  <si>
    <t>ECNA114_3266</t>
  </si>
  <si>
    <t>Z4550</t>
  </si>
  <si>
    <t>SF3227</t>
  </si>
  <si>
    <t>S3445</t>
  </si>
  <si>
    <t>c3945</t>
  </si>
  <si>
    <t>EC042_3477</t>
  </si>
  <si>
    <t>SDY_3368</t>
  </si>
  <si>
    <t>SBO_3195</t>
  </si>
  <si>
    <t>SSON_3335</t>
  </si>
  <si>
    <t>ECDH10B_3361</t>
  </si>
  <si>
    <t>ETEC_3452</t>
  </si>
  <si>
    <t>Y75_p3107</t>
  </si>
  <si>
    <t>EcE24377A_3673</t>
  </si>
  <si>
    <t>EcHS_A3380</t>
  </si>
  <si>
    <t>SbBS512_E3583</t>
  </si>
  <si>
    <t>ECP_3274</t>
  </si>
  <si>
    <t>UTI89_C3621</t>
  </si>
  <si>
    <t>SFV_3217</t>
  </si>
  <si>
    <t>ECs4066</t>
  </si>
  <si>
    <t>APECO1_3247</t>
  </si>
  <si>
    <t>ECSE_3471</t>
  </si>
  <si>
    <t>ECB_03052</t>
  </si>
  <si>
    <t>ECSF_3019</t>
  </si>
  <si>
    <t>EcSMS35_3483</t>
  </si>
  <si>
    <t>ECH74115_4509</t>
  </si>
  <si>
    <t>ECD_03052</t>
  </si>
  <si>
    <t>B21_03003</t>
  </si>
  <si>
    <t>ECBD_0555</t>
  </si>
  <si>
    <t>EcolC_0513</t>
  </si>
  <si>
    <t>b3187</t>
  </si>
  <si>
    <t>EcDH1_0520</t>
  </si>
  <si>
    <t>ECDH1ME8569_3076</t>
  </si>
  <si>
    <t>ECSP_4162</t>
  </si>
  <si>
    <t>ECW_m3459</t>
  </si>
  <si>
    <t>ECO26_4291</t>
  </si>
  <si>
    <t>E2348C_3466</t>
  </si>
  <si>
    <t>ECIAI1_3335</t>
  </si>
  <si>
    <t>ECS88_3569</t>
  </si>
  <si>
    <t>EC55989_3605</t>
  </si>
  <si>
    <t>ECUMN_3667</t>
  </si>
  <si>
    <t>ECIAI39_3682</t>
  </si>
  <si>
    <t>ECO103_3934</t>
  </si>
  <si>
    <t>ECO111_4012</t>
  </si>
  <si>
    <t>ECED1_3845</t>
  </si>
  <si>
    <t>SFxv_3540</t>
  </si>
  <si>
    <t>LF82_1126</t>
  </si>
  <si>
    <t>EKO11_0531</t>
  </si>
  <si>
    <t>BWG_2889</t>
  </si>
  <si>
    <t>ECABU_c36010</t>
  </si>
  <si>
    <t>NRG857_15805</t>
  </si>
  <si>
    <t>UMNK88_3949</t>
  </si>
  <si>
    <t>G2583_3912</t>
  </si>
  <si>
    <t>ECOK1_3608</t>
  </si>
  <si>
    <t>UM146_00445</t>
  </si>
  <si>
    <t>ECNA114_0170</t>
  </si>
  <si>
    <t>Z0192</t>
  </si>
  <si>
    <t>SF0170</t>
  </si>
  <si>
    <t>S0173</t>
  </si>
  <si>
    <t>c0217</t>
  </si>
  <si>
    <t>EC042_0178</t>
  </si>
  <si>
    <t>SDY_0196</t>
  </si>
  <si>
    <t>SBO_0168</t>
  </si>
  <si>
    <t>SSON_0192</t>
  </si>
  <si>
    <t>ECDH10B_0160</t>
  </si>
  <si>
    <t>ETEC_0175</t>
  </si>
  <si>
    <t>Y75_p0176</t>
  </si>
  <si>
    <t>EcE24377A_0184</t>
  </si>
  <si>
    <t>EcHS_A0182</t>
  </si>
  <si>
    <t>SbBS512_E0173</t>
  </si>
  <si>
    <t>ECP_0188</t>
  </si>
  <si>
    <t>UTI89_C0195</t>
  </si>
  <si>
    <t>SFV_0163</t>
  </si>
  <si>
    <t>ECs0182</t>
  </si>
  <si>
    <t>APECO1_1807</t>
  </si>
  <si>
    <t>ECSE_0179</t>
  </si>
  <si>
    <t>ECB_00178</t>
  </si>
  <si>
    <t>ECSF_0195</t>
  </si>
  <si>
    <t>EcSMS35_0191</t>
  </si>
  <si>
    <t>ECH74115_0190</t>
  </si>
  <si>
    <t>ECD_00178</t>
  </si>
  <si>
    <t>B21_00177</t>
  </si>
  <si>
    <t>ECBD_3439</t>
  </si>
  <si>
    <t>EcolC_3480</t>
  </si>
  <si>
    <t>ECDH1ME8569_0173</t>
  </si>
  <si>
    <t>ECSP_0179</t>
  </si>
  <si>
    <t>ECW_m0176</t>
  </si>
  <si>
    <t>ECO26_0182</t>
  </si>
  <si>
    <t>E2348C_0185</t>
  </si>
  <si>
    <t>ECIAI1_0180</t>
  </si>
  <si>
    <t>ECS88_0191</t>
  </si>
  <si>
    <t>EC55989_0174</t>
  </si>
  <si>
    <t>ECUMN_0177</t>
  </si>
  <si>
    <t>ECIAI39_0183</t>
  </si>
  <si>
    <t>ECO103_0178</t>
  </si>
  <si>
    <t>ECO111_0181</t>
  </si>
  <si>
    <t>ECED1_0186</t>
  </si>
  <si>
    <t>SFxv_0180</t>
  </si>
  <si>
    <t>LF82_0612</t>
  </si>
  <si>
    <t>EKO11_3738</t>
  </si>
  <si>
    <t>BWG_0172</t>
  </si>
  <si>
    <t>ECABU_c01930</t>
  </si>
  <si>
    <t>NRG857_00920</t>
  </si>
  <si>
    <t>UMNK88_185</t>
  </si>
  <si>
    <t>G2583_0183</t>
  </si>
  <si>
    <t>ECOK1_0181</t>
  </si>
  <si>
    <t>UM146_23705</t>
  </si>
  <si>
    <t>ECNA114_0939</t>
  </si>
  <si>
    <t>Z1253</t>
  </si>
  <si>
    <t>SF0902</t>
  </si>
  <si>
    <t>S0966</t>
  </si>
  <si>
    <t>c1045</t>
  </si>
  <si>
    <t>EC042_0997</t>
  </si>
  <si>
    <t>SDY_2354</t>
  </si>
  <si>
    <t>SBO_2193</t>
  </si>
  <si>
    <t>SSON_0908</t>
  </si>
  <si>
    <t>ECDH10B_0977</t>
  </si>
  <si>
    <t>ETEC_0975</t>
  </si>
  <si>
    <t>Y75_p0879</t>
  </si>
  <si>
    <t>EcE24377A_1004</t>
  </si>
  <si>
    <t>EcHS_A1013</t>
  </si>
  <si>
    <t>SbBS512_E2421</t>
  </si>
  <si>
    <t>ECP_0918</t>
  </si>
  <si>
    <t>UTI89_C0978</t>
  </si>
  <si>
    <t>SFV_0907</t>
  </si>
  <si>
    <t>ECs0990</t>
  </si>
  <si>
    <t>APECO1_19</t>
  </si>
  <si>
    <t>ECSE_0966</t>
  </si>
  <si>
    <t>ECB_00911</t>
  </si>
  <si>
    <t>ECSF_0828</t>
  </si>
  <si>
    <t>EcSMS35_2214</t>
  </si>
  <si>
    <t>ECH74115_1068</t>
  </si>
  <si>
    <t>ECD_00911</t>
  </si>
  <si>
    <t>B21_00918</t>
  </si>
  <si>
    <t>ECBD_2688</t>
  </si>
  <si>
    <t>EcolC_2689</t>
  </si>
  <si>
    <t>b0907</t>
  </si>
  <si>
    <t>EcDH1_2736</t>
  </si>
  <si>
    <t>ECDH1ME8569_0858</t>
  </si>
  <si>
    <t>ECSP_1011</t>
  </si>
  <si>
    <t>ECW_m1017</t>
  </si>
  <si>
    <t>ECO26_1033</t>
  </si>
  <si>
    <t>E2348C_0900</t>
  </si>
  <si>
    <t>ECIAI1_0947</t>
  </si>
  <si>
    <t>ECS88_0935</t>
  </si>
  <si>
    <t>EC55989_0952</t>
  </si>
  <si>
    <t>ECUMN_1100</t>
  </si>
  <si>
    <t>ECIAI39_2241</t>
  </si>
  <si>
    <t>ECO103_0950</t>
  </si>
  <si>
    <t>ECO111_0975</t>
  </si>
  <si>
    <t>ECED1_0934</t>
  </si>
  <si>
    <t>SFxv_0977</t>
  </si>
  <si>
    <t>LF82_2117</t>
  </si>
  <si>
    <t>EKO11_2923</t>
  </si>
  <si>
    <t>BWG_0759</t>
  </si>
  <si>
    <t>ECABU_c09450</t>
  </si>
  <si>
    <t>NRG857_04130</t>
  </si>
  <si>
    <t>UMNK88_1059</t>
  </si>
  <si>
    <t>G2583_1142</t>
  </si>
  <si>
    <t>ECOK1_0974</t>
  </si>
  <si>
    <t>UM146_13015</t>
  </si>
  <si>
    <t>ECNA114_0601</t>
  </si>
  <si>
    <t>Z0811</t>
  </si>
  <si>
    <t>SF0620</t>
  </si>
  <si>
    <t>S0642</t>
  </si>
  <si>
    <t>c0748</t>
  </si>
  <si>
    <t>EC042_0697</t>
  </si>
  <si>
    <t>SDY_0598</t>
  </si>
  <si>
    <t>SBO_0526</t>
  </si>
  <si>
    <t>SSON_0616</t>
  </si>
  <si>
    <t>ECDH10B_0731</t>
  </si>
  <si>
    <t>ETEC_0690</t>
  </si>
  <si>
    <t>Y75_p0652</t>
  </si>
  <si>
    <t>EcE24377A_0692</t>
  </si>
  <si>
    <t>EcHS_A0709</t>
  </si>
  <si>
    <t>SbBS512_E0585</t>
  </si>
  <si>
    <t>ECP_0685</t>
  </si>
  <si>
    <t>UTI89_C0660</t>
  </si>
  <si>
    <t>SFV_0665</t>
  </si>
  <si>
    <t>ECs0700</t>
  </si>
  <si>
    <t>APECO1_1401</t>
  </si>
  <si>
    <t>ECSE_0733</t>
  </si>
  <si>
    <t>ECB_00630</t>
  </si>
  <si>
    <t>ECSF_0600</t>
  </si>
  <si>
    <t>EcSMS35_0685</t>
  </si>
  <si>
    <t>ECH74115_0756</t>
  </si>
  <si>
    <t>ECD_00630</t>
  </si>
  <si>
    <t>B21_00621</t>
  </si>
  <si>
    <t>ECBD_2989</t>
  </si>
  <si>
    <t>EcolC_2983</t>
  </si>
  <si>
    <t>b0662</t>
  </si>
  <si>
    <t>EcDH1_2964</t>
  </si>
  <si>
    <t>ECDH1ME8569_0631</t>
  </si>
  <si>
    <t>ECSP_0713</t>
  </si>
  <si>
    <t>ECW_m0717</t>
  </si>
  <si>
    <t>ECO26_0737</t>
  </si>
  <si>
    <t>E2348C_0555</t>
  </si>
  <si>
    <t>ECIAI1_0646</t>
  </si>
  <si>
    <t>ECS88_0697</t>
  </si>
  <si>
    <t>EC55989_0657</t>
  </si>
  <si>
    <t>ECUMN_0755</t>
  </si>
  <si>
    <t>ECIAI39_0629</t>
  </si>
  <si>
    <t>ECO103_0669</t>
  </si>
  <si>
    <t>ECO111_0692</t>
  </si>
  <si>
    <t>ECED1_0653</t>
  </si>
  <si>
    <t>SFxv_0686</t>
  </si>
  <si>
    <t>LF82_2351</t>
  </si>
  <si>
    <t>EKO11_3204</t>
  </si>
  <si>
    <t>BWG_0533</t>
  </si>
  <si>
    <t>ECABU_c07110</t>
  </si>
  <si>
    <t>NRG857_02990</t>
  </si>
  <si>
    <t>UMNK88_700</t>
  </si>
  <si>
    <t>G2583_0825</t>
  </si>
  <si>
    <t>ECOK1_0666</t>
  </si>
  <si>
    <t>UM146_14240</t>
  </si>
  <si>
    <t>ECNA114_1472</t>
  </si>
  <si>
    <t>Z2525</t>
  </si>
  <si>
    <t>SF1285</t>
  </si>
  <si>
    <t>S1368</t>
  </si>
  <si>
    <t>c1750</t>
  </si>
  <si>
    <t>EC042_1406</t>
  </si>
  <si>
    <t>SDY_1357</t>
  </si>
  <si>
    <t>SBO_1783</t>
  </si>
  <si>
    <t>SSON_1859</t>
  </si>
  <si>
    <t>ECDH10B_1398</t>
  </si>
  <si>
    <t>ETEC_1385</t>
  </si>
  <si>
    <t>Y75_p1256</t>
  </si>
  <si>
    <t>EcE24377A_1484</t>
  </si>
  <si>
    <t>EcHS_A1393</t>
  </si>
  <si>
    <t>SbBS512_E1510</t>
  </si>
  <si>
    <t>ECP_1334</t>
  </si>
  <si>
    <t>UTI89_C1552</t>
  </si>
  <si>
    <t>SFV_1294</t>
  </si>
  <si>
    <t>ECs1854</t>
  </si>
  <si>
    <t>APECO1_441</t>
  </si>
  <si>
    <t>ECSE_1332</t>
  </si>
  <si>
    <t>ECB_01258</t>
  </si>
  <si>
    <t>ECSF_1264</t>
  </si>
  <si>
    <t>EcSMS35_1847</t>
  </si>
  <si>
    <t>ECH74115_1916</t>
  </si>
  <si>
    <t>ECD_01258</t>
  </si>
  <si>
    <t>B21_01269</t>
  </si>
  <si>
    <t>ECBD_2338</t>
  </si>
  <si>
    <t>EcolC_2345</t>
  </si>
  <si>
    <t>b1281</t>
  </si>
  <si>
    <t>EcDH1_2366</t>
  </si>
  <si>
    <t>ECDH1ME8569_1222</t>
  </si>
  <si>
    <t>ECSP_1801</t>
  </si>
  <si>
    <t>ECW_m1375</t>
  </si>
  <si>
    <t>ECO26_1847</t>
  </si>
  <si>
    <t>E2348C_1473</t>
  </si>
  <si>
    <t>ECIAI1_1304</t>
  </si>
  <si>
    <t>ECS88_1422</t>
  </si>
  <si>
    <t>EC55989_1442</t>
  </si>
  <si>
    <t>ECUMN_1584</t>
  </si>
  <si>
    <t>ECIAI39_1622</t>
  </si>
  <si>
    <t>ECO103_1444</t>
  </si>
  <si>
    <t>ECO111_1662</t>
  </si>
  <si>
    <t>ECED1_1491</t>
  </si>
  <si>
    <t>SFxv_1457</t>
  </si>
  <si>
    <t>LF82_1795</t>
  </si>
  <si>
    <t>EKO11_2570</t>
  </si>
  <si>
    <t>BWG_1112</t>
  </si>
  <si>
    <t>ECABU_c15650</t>
  </si>
  <si>
    <t>NRG857_06585</t>
  </si>
  <si>
    <t>UMNK88_1613</t>
  </si>
  <si>
    <t>G2583_1622</t>
  </si>
  <si>
    <t>ECOK1_1497</t>
  </si>
  <si>
    <t>UM146_10365</t>
  </si>
  <si>
    <t>ECNA114_2950</t>
  </si>
  <si>
    <t>Z4244</t>
  </si>
  <si>
    <t>SF2893</t>
  </si>
  <si>
    <t>S3092</t>
  </si>
  <si>
    <t>c3489</t>
  </si>
  <si>
    <t>EC042_3118</t>
  </si>
  <si>
    <t>SDY_3174</t>
  </si>
  <si>
    <t>SBO_3085</t>
  </si>
  <si>
    <t>SSON_3060</t>
  </si>
  <si>
    <t>ECDH10B_3081</t>
  </si>
  <si>
    <t>ETEC_3100</t>
  </si>
  <si>
    <t>Y75_p2839</t>
  </si>
  <si>
    <t>EcE24377A_3235</t>
  </si>
  <si>
    <t>EcHS_A3066</t>
  </si>
  <si>
    <t>SbBS512_E3328</t>
  </si>
  <si>
    <t>ECP_2900</t>
  </si>
  <si>
    <t>UTI89_C3293</t>
  </si>
  <si>
    <t>SFV_2955</t>
  </si>
  <si>
    <t>ECs3778</t>
  </si>
  <si>
    <t>APECO1_3621</t>
  </si>
  <si>
    <t>ECSE_3170</t>
  </si>
  <si>
    <t>ECB_02739</t>
  </si>
  <si>
    <t>ECSF_2701</t>
  </si>
  <si>
    <t>EcSMS35_3041</t>
  </si>
  <si>
    <t>ECH74115_4200</t>
  </si>
  <si>
    <t>ECD_02739</t>
  </si>
  <si>
    <t>B21_02702</t>
  </si>
  <si>
    <t>ECBD_0830</t>
  </si>
  <si>
    <t>EcolC_0802</t>
  </si>
  <si>
    <t>b2907</t>
  </si>
  <si>
    <t>EcDH1_0785</t>
  </si>
  <si>
    <t>ECDH1ME8569_2809</t>
  </si>
  <si>
    <t>ECSP_3874</t>
  </si>
  <si>
    <t>ECW_m3160</t>
  </si>
  <si>
    <t>ECO26_3996</t>
  </si>
  <si>
    <t>E2348C_3159</t>
  </si>
  <si>
    <t>ECIAI1_3026</t>
  </si>
  <si>
    <t>ECS88_3187</t>
  </si>
  <si>
    <t>EC55989_3195</t>
  </si>
  <si>
    <t>ECUMN_3249</t>
  </si>
  <si>
    <t>ECIAI39_3323</t>
  </si>
  <si>
    <t>ECO103_3483</t>
  </si>
  <si>
    <t>ECO111_3645</t>
  </si>
  <si>
    <t>ECED1_3366</t>
  </si>
  <si>
    <t>SFxv_3172</t>
  </si>
  <si>
    <t>LF82_2353</t>
  </si>
  <si>
    <t>EKO11_0824</t>
  </si>
  <si>
    <t>BWG_2632</t>
  </si>
  <si>
    <t>ECABU_c31900</t>
  </si>
  <si>
    <t>NRG857_14270</t>
  </si>
  <si>
    <t>UMNK88_3602</t>
  </si>
  <si>
    <t>G2583_3559</t>
  </si>
  <si>
    <t>ECOK1_3294</t>
  </si>
  <si>
    <t>UM146_01990</t>
  </si>
  <si>
    <t>ECNA114_0333</t>
  </si>
  <si>
    <t>Z0448</t>
  </si>
  <si>
    <t>(SF4380)</t>
  </si>
  <si>
    <t>(S4650)</t>
  </si>
  <si>
    <t>EC042_0387</t>
  </si>
  <si>
    <t>(SBO_4408)</t>
  </si>
  <si>
    <t>SSON_0329</t>
  </si>
  <si>
    <t>ETEC_0406</t>
  </si>
  <si>
    <t>Y75_p0339</t>
  </si>
  <si>
    <t>EcE24377A_0374</t>
  </si>
  <si>
    <t>EcHS_A0414</t>
  </si>
  <si>
    <t>(SFV_4380)</t>
  </si>
  <si>
    <t>ECs0405</t>
  </si>
  <si>
    <t>ECSE_0375</t>
  </si>
  <si>
    <t>ECB_00304</t>
  </si>
  <si>
    <t>ECSF_0321</t>
  </si>
  <si>
    <t>EcSMS35_0381</t>
  </si>
  <si>
    <t>ECH74115_0425</t>
  </si>
  <si>
    <t>ECD_00304</t>
  </si>
  <si>
    <t>B21_00308</t>
  </si>
  <si>
    <t>ECBD_3307</t>
  </si>
  <si>
    <t>EcolC_3275</t>
  </si>
  <si>
    <t>EcDH1_3256</t>
  </si>
  <si>
    <t>ECDH1ME8569_0337</t>
  </si>
  <si>
    <t>ECSP_0414</t>
  </si>
  <si>
    <t>ECW_m0428</t>
  </si>
  <si>
    <t>ECO26_0386</t>
  </si>
  <si>
    <t>ECIAI1_0351</t>
  </si>
  <si>
    <t>EC55989_0357</t>
  </si>
  <si>
    <t>ECUMN_0393</t>
  </si>
  <si>
    <t>ECIAI39_0328</t>
  </si>
  <si>
    <t>ECO103_0332</t>
  </si>
  <si>
    <t>ECO111_0386</t>
  </si>
  <si>
    <t>ECED1_0378</t>
  </si>
  <si>
    <t>(SFxv_4774)</t>
  </si>
  <si>
    <t>EKO11_3492</t>
  </si>
  <si>
    <t>UMNK88_400</t>
  </si>
  <si>
    <t>G2583_0463</t>
  </si>
  <si>
    <t>(ECNA114_4152 and ECNA114_2401)</t>
  </si>
  <si>
    <t>(Z5364 and Z3573)</t>
  </si>
  <si>
    <t>(SF3919 and SF2387)</t>
  </si>
  <si>
    <t>(S3833 and S2522)</t>
  </si>
  <si>
    <t>(c4790 and c2855)</t>
  </si>
  <si>
    <t>(EC042_4221 and EC042_2552)</t>
  </si>
  <si>
    <t>(SDY_3902 and SDY_2510)</t>
  </si>
  <si>
    <t>(SBO_3855 and SBO_2348)</t>
  </si>
  <si>
    <t>(SSON_4016 and SSON_2369)</t>
  </si>
  <si>
    <t>(ECDH10B_4032 and ECDH10B_2473)</t>
  </si>
  <si>
    <t>(ETEC_4118 and ETEC_2447)</t>
  </si>
  <si>
    <t>(Y75_p3337 and Y75_p2277)</t>
  </si>
  <si>
    <t>(EcE24377A_4362 and EcE24377A_2605)</t>
  </si>
  <si>
    <t>(EcHS_A4065 and EcHS_A2462)</t>
  </si>
  <si>
    <t>(SbBS512_E4313 and SbBS512_E2689)</t>
  </si>
  <si>
    <t>(ECP_4056 and ECP_2350)</t>
  </si>
  <si>
    <t>(UTI89_C4428 and UTI89_C2595)</t>
  </si>
  <si>
    <t>(SFV_3657 and SFV_2380)</t>
  </si>
  <si>
    <t>(ECs4771 and ECs3195)</t>
  </si>
  <si>
    <t>(APECO1_2614 and APECO1_4253)</t>
  </si>
  <si>
    <t>(ECSE_4129 and ECSE_2620)</t>
  </si>
  <si>
    <t>(ECB_03734 and ECB_02236)</t>
  </si>
  <si>
    <t>(ECSF_3700 and ECSF_2187)</t>
  </si>
  <si>
    <t>(EcSMS35_4224 and EcSMS35_2467)</t>
  </si>
  <si>
    <t>(ECH74115_5282 and ECH74115_3451)</t>
  </si>
  <si>
    <t>(ECD_03734 and ECD_02236)</t>
  </si>
  <si>
    <t>(B21_03683 and B21_02196)</t>
  </si>
  <si>
    <t>(ECBD_4182 and ECBD_1348)</t>
  </si>
  <si>
    <t>(EcolC_4167 and EcolC_1341)</t>
  </si>
  <si>
    <t>(b3843 and b2311)</t>
  </si>
  <si>
    <t>(EcDH1_4138 and EcDH1_1345)</t>
  </si>
  <si>
    <t>(ECDH1ME8569_3720 and ECDH1ME8569_2249)</t>
  </si>
  <si>
    <t>(ECSP_4896 and ECSP_3186)</t>
  </si>
  <si>
    <t>(ECW_m4143 and ECW_m2500)</t>
  </si>
  <si>
    <t>(ECO26_4744 and ECO26_3299)</t>
  </si>
  <si>
    <t>(E2348C_4155 and E2348C_2451)</t>
  </si>
  <si>
    <t>(ECIAI1_4036 and ECIAI1_2388)</t>
  </si>
  <si>
    <t>(ECS88_4291 and ECS88_2458)</t>
  </si>
  <si>
    <t>(EC55989_4318 and EC55989_2555)</t>
  </si>
  <si>
    <t>(ECUMN_4367 and ECUMN_2651)</t>
  </si>
  <si>
    <t>(ECIAI39_3154 and ECIAI39_2460)</t>
  </si>
  <si>
    <t>(ECO103_4322 and ECO103_2775)</t>
  </si>
  <si>
    <t>(ECO111_4669 and ECO111_3059)</t>
  </si>
  <si>
    <t>(ECED1_4545 and ECED1_2775)</t>
  </si>
  <si>
    <t>(SFxv_4272 and SFxv_2632)</t>
  </si>
  <si>
    <t>(LF82_2349 and LF82_2354)</t>
  </si>
  <si>
    <t>(EKO11_4516 and EKO11_1454)</t>
  </si>
  <si>
    <t>(BWG_3519 and BWG_2085)</t>
  </si>
  <si>
    <t>(ECABU_c43450 and ECABU_c26430)</t>
  </si>
  <si>
    <t>(NRG857_19185 and NRG857_11705)</t>
  </si>
  <si>
    <t>(UMNK88_4671 and UMNK88_2862)</t>
  </si>
  <si>
    <t>(G2583_4641 and G2583_2848)</t>
  </si>
  <si>
    <t>(ECOK1_4312 and ECOK1_2544)</t>
  </si>
  <si>
    <t>(UM146_19470 and UM146_05255)</t>
  </si>
  <si>
    <t>ECNA114_4146</t>
  </si>
  <si>
    <t>Z5357</t>
  </si>
  <si>
    <t>SF3913</t>
  </si>
  <si>
    <t>S3841</t>
  </si>
  <si>
    <t>c4784</t>
  </si>
  <si>
    <t>EC042_4215</t>
  </si>
  <si>
    <t>SDY_3908</t>
  </si>
  <si>
    <t>SBO_3849</t>
  </si>
  <si>
    <t>SSON_4010</t>
  </si>
  <si>
    <t>ECDH10B_4026</t>
  </si>
  <si>
    <t>ETEC_4112</t>
  </si>
  <si>
    <t>Y75_p3343</t>
  </si>
  <si>
    <t>EcE24377A_4356</t>
  </si>
  <si>
    <t>EcHS_A4059</t>
  </si>
  <si>
    <t>SbBS512_E4307</t>
  </si>
  <si>
    <t>ECP_4050</t>
  </si>
  <si>
    <t>UTI89_C4422</t>
  </si>
  <si>
    <t>SFV_3663</t>
  </si>
  <si>
    <t>ECs4765</t>
  </si>
  <si>
    <t>APECO1_2620</t>
  </si>
  <si>
    <t>ECSE_4123</t>
  </si>
  <si>
    <t>ECB_03728</t>
  </si>
  <si>
    <t>ECSF_3694</t>
  </si>
  <si>
    <t>EcSMS35_4218</t>
  </si>
  <si>
    <t>ECH74115_5276</t>
  </si>
  <si>
    <t>ECD_03728</t>
  </si>
  <si>
    <t>B21_03677</t>
  </si>
  <si>
    <t>ECBD_4188</t>
  </si>
  <si>
    <t>EcolC_4173</t>
  </si>
  <si>
    <t>b3835</t>
  </si>
  <si>
    <t>EcDH1_4144</t>
  </si>
  <si>
    <t>ECDH1ME8569_3714</t>
  </si>
  <si>
    <t>ECSP_4890</t>
  </si>
  <si>
    <t>ECW_m4137</t>
  </si>
  <si>
    <t>ECO26_4750</t>
  </si>
  <si>
    <t>E2348C_4149</t>
  </si>
  <si>
    <t>ECIAI1_4030</t>
  </si>
  <si>
    <t>ECS88_4285</t>
  </si>
  <si>
    <t>EC55989_4312</t>
  </si>
  <si>
    <t>ECUMN_4361</t>
  </si>
  <si>
    <t>ECIAI39_3160</t>
  </si>
  <si>
    <t>ECO103_4328</t>
  </si>
  <si>
    <t>ECO111_4663</t>
  </si>
  <si>
    <t>ECED1_4539</t>
  </si>
  <si>
    <t>SFxv_4266</t>
  </si>
  <si>
    <t>LF82_2347</t>
  </si>
  <si>
    <t>EKO11_4522</t>
  </si>
  <si>
    <t>BWG_3513</t>
  </si>
  <si>
    <t>ECABU_c43390</t>
  </si>
  <si>
    <t>NRG857_19155</t>
  </si>
  <si>
    <t>UMNK88_4665</t>
  </si>
  <si>
    <t>G2583_4635</t>
  </si>
  <si>
    <t>ECOK1_4306</t>
  </si>
  <si>
    <t>UM146_19440</t>
  </si>
  <si>
    <t>ECNA114_3017</t>
  </si>
  <si>
    <t>Z4310</t>
  </si>
  <si>
    <t>(SF2962)</t>
  </si>
  <si>
    <t>(S3165)</t>
  </si>
  <si>
    <t>c3553</t>
  </si>
  <si>
    <t>EC042_3172</t>
  </si>
  <si>
    <t>SDY_3107</t>
  </si>
  <si>
    <t>SSON_3230</t>
  </si>
  <si>
    <t>ECDH10B_3148</t>
  </si>
  <si>
    <t>ETEC_3155</t>
  </si>
  <si>
    <t>Y75_p2895</t>
  </si>
  <si>
    <t>(EcE24377A_3311 or EcE24377A_0718)</t>
  </si>
  <si>
    <t>EcHS_A3126</t>
  </si>
  <si>
    <t>(speC or speC)</t>
  </si>
  <si>
    <t>ECP_2959</t>
  </si>
  <si>
    <t>(UTI89_C3356 or UTI89_C3356)</t>
  </si>
  <si>
    <t>(SFV_3024)</t>
  </si>
  <si>
    <t>ECs3841</t>
  </si>
  <si>
    <t>APECO1_3536</t>
  </si>
  <si>
    <t>ECSE_3234</t>
  </si>
  <si>
    <t>ECB_02795</t>
  </si>
  <si>
    <t>ECSF_2767</t>
  </si>
  <si>
    <t>EcSMS35_3109</t>
  </si>
  <si>
    <t>ECH74115_4269</t>
  </si>
  <si>
    <t>(ECD_02795 or ECD_00649)</t>
  </si>
  <si>
    <t>(B21_02758 or B21_00641)</t>
  </si>
  <si>
    <t>(ECBD_0772 or ECBD_2968)</t>
  </si>
  <si>
    <t>(EcolC_0749 or EcolC_2963)</t>
  </si>
  <si>
    <t>(b2965 or b0693)</t>
  </si>
  <si>
    <t>(EcDH1_0730 or EcDH1_2944)</t>
  </si>
  <si>
    <t>(ECDH1ME8569_2865 or ECDH1ME8569_0651)</t>
  </si>
  <si>
    <t>ECSP_3937</t>
  </si>
  <si>
    <t>(ECW_m3223 or ECW_m0743)</t>
  </si>
  <si>
    <t>ECO26_4067</t>
  </si>
  <si>
    <t>(E2348C_3218 or E2348C_3218)</t>
  </si>
  <si>
    <t>ECIAI1_3098</t>
  </si>
  <si>
    <t>ECS88_3248</t>
  </si>
  <si>
    <t>EC55989_3258</t>
  </si>
  <si>
    <t>ECUMN_3320</t>
  </si>
  <si>
    <t>ECIAI39_3389</t>
  </si>
  <si>
    <t>ECO103_3548</t>
  </si>
  <si>
    <t>(ECO111_3716 or ECO111_3716)</t>
  </si>
  <si>
    <t>ECED1_3428</t>
  </si>
  <si>
    <t>(SFxv_3243)</t>
  </si>
  <si>
    <t>LF82_2159</t>
  </si>
  <si>
    <t>EKO11_0763</t>
  </si>
  <si>
    <t>BWG_2687</t>
  </si>
  <si>
    <t>ECABU_c32530</t>
  </si>
  <si>
    <t>NRG857_14570</t>
  </si>
  <si>
    <t>UMNK88_3664</t>
  </si>
  <si>
    <t>G2583_3624</t>
  </si>
  <si>
    <t>ECOK1_3354</t>
  </si>
  <si>
    <t>(UM146_01685 or UM146_14105)</t>
  </si>
  <si>
    <t>ECNA114_3787</t>
  </si>
  <si>
    <t>Z5066</t>
  </si>
  <si>
    <t>SF3681</t>
  </si>
  <si>
    <t>S4087</t>
  </si>
  <si>
    <t>c4466</t>
  </si>
  <si>
    <t>EC042_3948</t>
  </si>
  <si>
    <t>SDY_4073</t>
  </si>
  <si>
    <t>SBO_3644</t>
  </si>
  <si>
    <t>SSON_3764</t>
  </si>
  <si>
    <t>ECDH10B_3824</t>
  </si>
  <si>
    <t>ETEC_3883</t>
  </si>
  <si>
    <t>Y75_p3532</t>
  </si>
  <si>
    <t>EcE24377A_4143</t>
  </si>
  <si>
    <t>EcHS_A3851</t>
  </si>
  <si>
    <t>SbBS512_E4067</t>
  </si>
  <si>
    <t>ECP_3740</t>
  </si>
  <si>
    <t>UTI89_C4186</t>
  </si>
  <si>
    <t>SFV_3888</t>
  </si>
  <si>
    <t>ECs4517</t>
  </si>
  <si>
    <t>APECO1_2819</t>
  </si>
  <si>
    <t>ECSE_3922</t>
  </si>
  <si>
    <t>ECB_03499</t>
  </si>
  <si>
    <t>ECSF_3478</t>
  </si>
  <si>
    <t>EcSMS35_3977</t>
  </si>
  <si>
    <t>ECH74115_5012</t>
  </si>
  <si>
    <t>ECD_03499</t>
  </si>
  <si>
    <t>B21_03451</t>
  </si>
  <si>
    <t>ECBD_0084</t>
  </si>
  <si>
    <t>EcolC_0069</t>
  </si>
  <si>
    <t>b3642</t>
  </si>
  <si>
    <t>EcDH1_0063</t>
  </si>
  <si>
    <t>ECDH1ME8569_3527</t>
  </si>
  <si>
    <t>ECSP_4636</t>
  </si>
  <si>
    <t>ECW_m3918</t>
  </si>
  <si>
    <t>ECO26_4958</t>
  </si>
  <si>
    <t>E2348C_3891</t>
  </si>
  <si>
    <t>ECIAI1_3813</t>
  </si>
  <si>
    <t>ECS88_4056</t>
  </si>
  <si>
    <t>EC55989_4107</t>
  </si>
  <si>
    <t>ECUMN_4157</t>
  </si>
  <si>
    <t>ECIAI39_4161</t>
  </si>
  <si>
    <t>ECO103_4540</t>
  </si>
  <si>
    <t>ECO111_4464</t>
  </si>
  <si>
    <t>ECED1_4326</t>
  </si>
  <si>
    <t>SFxv_4010</t>
  </si>
  <si>
    <t>LF82_1794</t>
  </si>
  <si>
    <t>EKO11_0081</t>
  </si>
  <si>
    <t>BWG_3333</t>
  </si>
  <si>
    <t>ECABU_c40810</t>
  </si>
  <si>
    <t>NRG857_18105</t>
  </si>
  <si>
    <t>UMNK88_4426</t>
  </si>
  <si>
    <t>G2583_4378</t>
  </si>
  <si>
    <t>ECOK1_4083</t>
  </si>
  <si>
    <t>UM146_18365</t>
  </si>
  <si>
    <t>ECNA114_2455</t>
  </si>
  <si>
    <t>Z3637</t>
  </si>
  <si>
    <t>SF2440</t>
  </si>
  <si>
    <t>S2577</t>
  </si>
  <si>
    <t>c2909</t>
  </si>
  <si>
    <t>SDY_2571</t>
  </si>
  <si>
    <t>SBO_2399</t>
  </si>
  <si>
    <t>SSON_2464</t>
  </si>
  <si>
    <t>ECDH10B_2538</t>
  </si>
  <si>
    <t>ETEC_2492</t>
  </si>
  <si>
    <t>Y75_p2340</t>
  </si>
  <si>
    <t>EcE24377A_2661</t>
  </si>
  <si>
    <t>EcHS_A2510</t>
  </si>
  <si>
    <t>SbBS512_E2742</t>
  </si>
  <si>
    <t>ECP_2398</t>
  </si>
  <si>
    <t>UTI89_C2705</t>
  </si>
  <si>
    <t>SFV_2432</t>
  </si>
  <si>
    <t>ECs3253</t>
  </si>
  <si>
    <t>APECO1_4163</t>
  </si>
  <si>
    <t>ECSE_2670</t>
  </si>
  <si>
    <t>ECB_02283</t>
  </si>
  <si>
    <t>ECSF_2243</t>
  </si>
  <si>
    <t>EcSMS35_2523</t>
  </si>
  <si>
    <t>ECH74115_3605</t>
  </si>
  <si>
    <t>ECD_02283</t>
  </si>
  <si>
    <t>B21_02244</t>
  </si>
  <si>
    <t>ECBD_1299</t>
  </si>
  <si>
    <t>EcolC_1296</t>
  </si>
  <si>
    <t>EcDH1_1284</t>
  </si>
  <si>
    <t>ECDH1ME8569_2312</t>
  </si>
  <si>
    <t>ECSP_3322</t>
  </si>
  <si>
    <t>ECW_m2606</t>
  </si>
  <si>
    <t>ECO26_3433</t>
  </si>
  <si>
    <t>E2348C_2566</t>
  </si>
  <si>
    <t>ECIAI1_2438</t>
  </si>
  <si>
    <t>ECS88_2568</t>
  </si>
  <si>
    <t>EC55989_2666</t>
  </si>
  <si>
    <t>ECUMN_2702</t>
  </si>
  <si>
    <t>ECIAI39_2516</t>
  </si>
  <si>
    <t>ECO103_2898</t>
  </si>
  <si>
    <t>ECO111_3109</t>
  </si>
  <si>
    <t>ECED1_2820</t>
  </si>
  <si>
    <t>SFxv_2685</t>
  </si>
  <si>
    <t>LF82_1583</t>
  </si>
  <si>
    <t>EKO11_1345</t>
  </si>
  <si>
    <t>BWG_2141</t>
  </si>
  <si>
    <t>ECABU_c26930</t>
  </si>
  <si>
    <t>NRG857_11925</t>
  </si>
  <si>
    <t>UMNK88_2971</t>
  </si>
  <si>
    <t>G2583_2906</t>
  </si>
  <si>
    <t>ECOK1_2689</t>
  </si>
  <si>
    <t>UM146_04735</t>
  </si>
  <si>
    <t>ECDH10B_1512</t>
  </si>
  <si>
    <t>ETEC_1462</t>
  </si>
  <si>
    <t>Y75_p1364</t>
  </si>
  <si>
    <t>EcE24377A_1572</t>
  </si>
  <si>
    <t>EcHS_A1474</t>
  </si>
  <si>
    <t>ECSE_1472</t>
  </si>
  <si>
    <t>EcolC_2268</t>
  </si>
  <si>
    <t>b1387</t>
  </si>
  <si>
    <t>EcDH1_2258</t>
  </si>
  <si>
    <t>ECDH1ME8569_1332</t>
  </si>
  <si>
    <t>ECW_m1521</t>
  </si>
  <si>
    <t>ECO26_1991</t>
  </si>
  <si>
    <t>ECIAI1_1387</t>
  </si>
  <si>
    <t>EC55989_1523</t>
  </si>
  <si>
    <t>ECO103_1524</t>
  </si>
  <si>
    <t>ECO111_1781</t>
  </si>
  <si>
    <t>EKO11_2426</t>
  </si>
  <si>
    <t>BWG_1216</t>
  </si>
  <si>
    <t>UMNK88_1794</t>
  </si>
  <si>
    <t>(ECDH10B_1519 and ECDH10B_1522)</t>
  </si>
  <si>
    <t>(ETEC_1469 and ETEC_1472)</t>
  </si>
  <si>
    <t>(Y75_p1371 and Y75_p1374)</t>
  </si>
  <si>
    <t>(EcE24377A_1579 and EcE24377A_1582)</t>
  </si>
  <si>
    <t>(EcHS_A1481 and EcHS_A1484)</t>
  </si>
  <si>
    <t>(ECSE_1479 and ECSE_1482)</t>
  </si>
  <si>
    <t>(EcolC_2261 and EcolC_2258)</t>
  </si>
  <si>
    <t>(b1394 and b1397)</t>
  </si>
  <si>
    <t>(EcDH1_2251 and EcDH1_2248)</t>
  </si>
  <si>
    <t>(ECDH1ME8569_1338 and ECDH1ME8569_1341)</t>
  </si>
  <si>
    <t>(ECW_m1528 and ECW_m1531)</t>
  </si>
  <si>
    <t>(ECO26_1998 and ECO26_2001)</t>
  </si>
  <si>
    <t>(ECIAI1_1394 and ECIAI1_1397)</t>
  </si>
  <si>
    <t>(EC55989_1530 and EC55989_1533)</t>
  </si>
  <si>
    <t>(ECO103_1531 and ECO103_1534)</t>
  </si>
  <si>
    <t>(ECO111_1788 and ECO111_1791)</t>
  </si>
  <si>
    <t>(EKO11_2419 and EKO11_2416)</t>
  </si>
  <si>
    <t>(BWG_1223 and BWG_1226)</t>
  </si>
  <si>
    <t>(UMNK88_1801 and UMNK88_1804)</t>
  </si>
  <si>
    <t>ECNA114_2692</t>
  </si>
  <si>
    <t>Z3959</t>
  </si>
  <si>
    <t>c3209</t>
  </si>
  <si>
    <t>EC042_2858</t>
  </si>
  <si>
    <t>SSON_2805</t>
  </si>
  <si>
    <t>ETEC_2858</t>
  </si>
  <si>
    <t>Y75_p2604</t>
  </si>
  <si>
    <t>EcE24377A_2941</t>
  </si>
  <si>
    <t>EcHS_A2796</t>
  </si>
  <si>
    <t>ECP_2624</t>
  </si>
  <si>
    <t>UTI89_C3016</t>
  </si>
  <si>
    <t>ECs3522</t>
  </si>
  <si>
    <t>APECO1_3859</t>
  </si>
  <si>
    <t>ECSE_2914</t>
  </si>
  <si>
    <t>ECB_02517</t>
  </si>
  <si>
    <t>ECSF_2458</t>
  </si>
  <si>
    <t>EcSMS35_2781</t>
  </si>
  <si>
    <t>ECH74115_3903</t>
  </si>
  <si>
    <t>ECBD_1058</t>
  </si>
  <si>
    <t>EcolC_1045</t>
  </si>
  <si>
    <t>EcDH1_1022</t>
  </si>
  <si>
    <t>ECSP_3606</t>
  </si>
  <si>
    <t>ECW_m0678</t>
  </si>
  <si>
    <t>ECO26_3730</t>
  </si>
  <si>
    <t>E2348C_2924</t>
  </si>
  <si>
    <t>ECIAI1_2757</t>
  </si>
  <si>
    <t>ECS88_2925</t>
  </si>
  <si>
    <t>EC55989_2929</t>
  </si>
  <si>
    <t>ECUMN_2985</t>
  </si>
  <si>
    <t>ECIAI39_2847</t>
  </si>
  <si>
    <t>ECO103_3202</t>
  </si>
  <si>
    <t>ECO111_3385</t>
  </si>
  <si>
    <t>ECED1_3114</t>
  </si>
  <si>
    <t>LF82_0782</t>
  </si>
  <si>
    <t>EKO11_1110</t>
  </si>
  <si>
    <t>BWG_2404</t>
  </si>
  <si>
    <t>ECABU_c29240</t>
  </si>
  <si>
    <t>NRG857_13025</t>
  </si>
  <si>
    <t>UMNK88_3330</t>
  </si>
  <si>
    <t>G2583_3307</t>
  </si>
  <si>
    <t>ECOK1_3027</t>
  </si>
  <si>
    <t>UM146_03285</t>
  </si>
  <si>
    <t>ECNA114_1085</t>
  </si>
  <si>
    <t>Z1513</t>
  </si>
  <si>
    <t>c1151</t>
  </si>
  <si>
    <t>EC042_1089</t>
  </si>
  <si>
    <t>SBO_2043</t>
  </si>
  <si>
    <t>SSON_1034</t>
  </si>
  <si>
    <t>ECDH10B_1086</t>
  </si>
  <si>
    <t>ETEC_1083</t>
  </si>
  <si>
    <t>Y75_p0987</t>
  </si>
  <si>
    <t>EcE24377A_1132</t>
  </si>
  <si>
    <t>EcHS_A1129</t>
  </si>
  <si>
    <t>SbBS512_E2304</t>
  </si>
  <si>
    <t>ECP_1013</t>
  </si>
  <si>
    <t>UTI89_C1077</t>
  </si>
  <si>
    <t>ECs1260</t>
  </si>
  <si>
    <t>APECO1_105</t>
  </si>
  <si>
    <t>ECSE_1076</t>
  </si>
  <si>
    <t>ECB_01017</t>
  </si>
  <si>
    <t>ECSF_0920</t>
  </si>
  <si>
    <t>EcSMS35_2111</t>
  </si>
  <si>
    <t>ECH74115_1251</t>
  </si>
  <si>
    <t>ECD_01017</t>
  </si>
  <si>
    <t>B21_01024</t>
  </si>
  <si>
    <t>ECBD_2580</t>
  </si>
  <si>
    <t>EcolC_2581</t>
  </si>
  <si>
    <t>EcDH1_2628</t>
  </si>
  <si>
    <t>ECDH1ME8569_0968</t>
  </si>
  <si>
    <t>ECSP_1183</t>
  </si>
  <si>
    <t>ECW_m1124</t>
  </si>
  <si>
    <t>ECO26_1252</t>
  </si>
  <si>
    <t>E2348C_1065</t>
  </si>
  <si>
    <t>ECIAI1_1059</t>
  </si>
  <si>
    <t>ECS88_1030</t>
  </si>
  <si>
    <t>EC55989_1125</t>
  </si>
  <si>
    <t>ECUMN_1197</t>
  </si>
  <si>
    <t>ECIAI39_2141</t>
  </si>
  <si>
    <t>ECO103_1060</t>
  </si>
  <si>
    <t>ECO111_1203</t>
  </si>
  <si>
    <t>ECED1_1170</t>
  </si>
  <si>
    <t>LF82_1787</t>
  </si>
  <si>
    <t>EKO11_2816</t>
  </si>
  <si>
    <t>BWG_0868</t>
  </si>
  <si>
    <t>ECABU_c10410</t>
  </si>
  <si>
    <t>NRG857_04915</t>
  </si>
  <si>
    <t>UMNK88_1169</t>
  </si>
  <si>
    <t>G2583_1247</t>
  </si>
  <si>
    <t>ECOK1_1066</t>
  </si>
  <si>
    <t>UM146_12540</t>
  </si>
  <si>
    <t>ECNA114_0362</t>
  </si>
  <si>
    <t>Z0482</t>
  </si>
  <si>
    <t>SF0322</t>
  </si>
  <si>
    <t>S0330</t>
  </si>
  <si>
    <t>c0493</t>
  </si>
  <si>
    <t>EC042_0419</t>
  </si>
  <si>
    <t>SDY_0356</t>
  </si>
  <si>
    <t>SBO_0282</t>
  </si>
  <si>
    <t>SSON_0362</t>
  </si>
  <si>
    <t>ECDH10B_0343</t>
  </si>
  <si>
    <t>ETEC_0439</t>
  </si>
  <si>
    <t>Y75_p0375</t>
  </si>
  <si>
    <t>EcE24377A_0413</t>
  </si>
  <si>
    <t>EcHS_A0454</t>
  </si>
  <si>
    <t>SbBS512_E0303</t>
  </si>
  <si>
    <t>ECP_0445</t>
  </si>
  <si>
    <t>UTI89_C0405</t>
  </si>
  <si>
    <t>SFV_0351</t>
  </si>
  <si>
    <t>ECs0437</t>
  </si>
  <si>
    <t>APECO1_1622</t>
  </si>
  <si>
    <t>ECSE_0407</t>
  </si>
  <si>
    <t>ECB_00333</t>
  </si>
  <si>
    <t>ECSF_0347</t>
  </si>
  <si>
    <t>EcSMS35_0416</t>
  </si>
  <si>
    <t>ECH74115_0460</t>
  </si>
  <si>
    <t>ECD_00333</t>
  </si>
  <si>
    <t>B21_00337</t>
  </si>
  <si>
    <t>ECBD_3278</t>
  </si>
  <si>
    <t>EcolC_3246</t>
  </si>
  <si>
    <t>b0386</t>
  </si>
  <si>
    <t>EcDH1_3222</t>
  </si>
  <si>
    <t>ECDH1ME8569_0372</t>
  </si>
  <si>
    <t>ECSP_0448</t>
  </si>
  <si>
    <t>ECW_m0456</t>
  </si>
  <si>
    <t>ECO26_0419</t>
  </si>
  <si>
    <t>E2348C_0322</t>
  </si>
  <si>
    <t>ECIAI1_0386</t>
  </si>
  <si>
    <t>ECS88_0381</t>
  </si>
  <si>
    <t>EC55989_0395</t>
  </si>
  <si>
    <t>ECUMN_0424</t>
  </si>
  <si>
    <t>ECIAI39_0295</t>
  </si>
  <si>
    <t>ECO103_0361</t>
  </si>
  <si>
    <t>ECO111_0416</t>
  </si>
  <si>
    <t>ECED1_0409</t>
  </si>
  <si>
    <t>SFxv_0362</t>
  </si>
  <si>
    <t>LF82_1728</t>
  </si>
  <si>
    <t>EKO11_3462</t>
  </si>
  <si>
    <t>BWG_0270</t>
  </si>
  <si>
    <t>ECABU_c04640</t>
  </si>
  <si>
    <t>NRG857_01800</t>
  </si>
  <si>
    <t>UMNK88_435</t>
  </si>
  <si>
    <t>G2583_0494</t>
  </si>
  <si>
    <t>ECOK1_0365</t>
  </si>
  <si>
    <t>UM146_15435</t>
  </si>
  <si>
    <t>(ECDH10B_1513 and ECDH10B_1514 and ECDH10B_1515 and ECDH10B_1516 and ECDH10B_1517)</t>
  </si>
  <si>
    <t>(ETEC_1463 and ETEC_1464 and ETEC_1465 and ETEC_1466 and ETEC_1467)</t>
  </si>
  <si>
    <t>(Y75_p1365 and Y75_p1366 and Y75_p1367 and Y75_p1368 and Y75_p1369)</t>
  </si>
  <si>
    <t>(EcE24377A_1573 and EcE24377A_1574 and EcE24377A_1575 and EcE24377A_1576 and EcE24377A_1577)</t>
  </si>
  <si>
    <t>(EcHS_A1475 and EcHS_A1476 and EcHS_A1477 and EcHS_A1478 and EcHS_A1479)</t>
  </si>
  <si>
    <t>(ECSE_1473 and ECSE_1474 and ECSE_1475 and ECSE_1476 and ECSE_1477)</t>
  </si>
  <si>
    <t>(EcolC_2267 and EcolC_2266 and EcolC_2265 and EcolC_2264 and EcolC_2263)</t>
  </si>
  <si>
    <t>(b1388 and b1389 and b1390 and b1391 and b1392)</t>
  </si>
  <si>
    <t>(paaA and EcDH1_2256 and EcDH1_2255 and EcDH1_2254 and EcDH1_2253)</t>
  </si>
  <si>
    <t>(ECDH1ME8569_o0027 and ECDH1ME8569_1333 and ECDH1ME8569_1334 and ECDH1ME8569_1335 and ECDH1ME8569_1336)</t>
  </si>
  <si>
    <t>(ECW_m1522 and ECW_m1523 and ECW_m1524 and ECW_m1525 and ECW_m1526)</t>
  </si>
  <si>
    <t>(ECO26_1992 and ECO26_1993 and ECO26_1994 and ECO26_1995 and ECO26_1996)</t>
  </si>
  <si>
    <t>(ECIAI1_1388 and ECIAI1_1389 and ECIAI1_1390 and ECIAI1_1391 and ECIAI1_1392)</t>
  </si>
  <si>
    <t>(EC55989_1524 and EC55989_1525 and EC55989_1526 and EC55989_1527 and EC55989_1528)</t>
  </si>
  <si>
    <t>(ECO103_1525 and ECO103_1526 and ECO103_1527 and ECO103_1528 and ECO103_1529)</t>
  </si>
  <si>
    <t>(ECO111_1782 and ECO111_1783 and ECO111_1784 and ECO111_1785 and ECO111_1786)</t>
  </si>
  <si>
    <t>(EKO11_2425 and EKO11_2424 and EKO11_2423 and EKO11_2422 and EKO11_2421)</t>
  </si>
  <si>
    <t>(BWG_1217 and BWG_1218 and BWG_1219 and BWG_1220 and BWG_1221)</t>
  </si>
  <si>
    <t>(UMNK88_1795 and UMNK88_1796 and UMNK88_1797 and UMNK88_1798 and UMNK88_1799)</t>
  </si>
  <si>
    <t>ECDH10B_1523</t>
  </si>
  <si>
    <t>ETEC_1473</t>
  </si>
  <si>
    <t>Y75_p1375</t>
  </si>
  <si>
    <t>EcE24377A_1584</t>
  </si>
  <si>
    <t>EcHS_A1485</t>
  </si>
  <si>
    <t>ECSE_1483</t>
  </si>
  <si>
    <t>EcolC_2257</t>
  </si>
  <si>
    <t>b1398</t>
  </si>
  <si>
    <t>EcDH1_2247</t>
  </si>
  <si>
    <t>ECDH1ME8569_1342</t>
  </si>
  <si>
    <t>ECW_m1532</t>
  </si>
  <si>
    <t>ECO26_2002</t>
  </si>
  <si>
    <t>ECIAI1_1398</t>
  </si>
  <si>
    <t>EC55989_1534</t>
  </si>
  <si>
    <t>ECO103_1535</t>
  </si>
  <si>
    <t>ECO111_1792</t>
  </si>
  <si>
    <t>EKO11_2415</t>
  </si>
  <si>
    <t>BWG_1227</t>
  </si>
  <si>
    <t>UMNK88_1805</t>
  </si>
  <si>
    <t>ECNA114_0126</t>
  </si>
  <si>
    <t>Z0144</t>
  </si>
  <si>
    <t>SF0130</t>
  </si>
  <si>
    <t>S0132</t>
  </si>
  <si>
    <t>c0164</t>
  </si>
  <si>
    <t>EC042_0134</t>
  </si>
  <si>
    <t>SDY_0155</t>
  </si>
  <si>
    <t>SBO_0122</t>
  </si>
  <si>
    <t>SSON_0141</t>
  </si>
  <si>
    <t>ECDH10B_0113</t>
  </si>
  <si>
    <t>ETEC_0129</t>
  </si>
  <si>
    <t>Y75_p0130</t>
  </si>
  <si>
    <t>EcE24377A_0136</t>
  </si>
  <si>
    <t>EcHS_A0137</t>
  </si>
  <si>
    <t>SbBS512_E0126</t>
  </si>
  <si>
    <t>ECP_0142</t>
  </si>
  <si>
    <t>UTI89_C0147</t>
  </si>
  <si>
    <t>SFV_0123</t>
  </si>
  <si>
    <t>ECs0137</t>
  </si>
  <si>
    <t>APECO1_1852</t>
  </si>
  <si>
    <t>ECSE_0133</t>
  </si>
  <si>
    <t>ECB_00132</t>
  </si>
  <si>
    <t>ECSF_0146</t>
  </si>
  <si>
    <t>EcSMS35_0144</t>
  </si>
  <si>
    <t>ECH74115_0142</t>
  </si>
  <si>
    <t>ECD_00132</t>
  </si>
  <si>
    <t>B21_00131</t>
  </si>
  <si>
    <t>ECBD_3486</t>
  </si>
  <si>
    <t>EcolC_3526</t>
  </si>
  <si>
    <t>b0133</t>
  </si>
  <si>
    <t>EcDH1_3469</t>
  </si>
  <si>
    <t>ECDH1ME8569_0127</t>
  </si>
  <si>
    <t>ECSP_0134</t>
  </si>
  <si>
    <t>ECW_m0130</t>
  </si>
  <si>
    <t>ECO26_0135</t>
  </si>
  <si>
    <t>E2348C_0136</t>
  </si>
  <si>
    <t>ECIAI1_0131</t>
  </si>
  <si>
    <t>ECS88_0143</t>
  </si>
  <si>
    <t>EC55989_0127</t>
  </si>
  <si>
    <t>ECUMN_0131</t>
  </si>
  <si>
    <t>ECIAI39_0134</t>
  </si>
  <si>
    <t>ECO103_0133</t>
  </si>
  <si>
    <t>ECO111_0134</t>
  </si>
  <si>
    <t>ECED1_0138</t>
  </si>
  <si>
    <t>SFxv_0137</t>
  </si>
  <si>
    <t>LF82_1593</t>
  </si>
  <si>
    <t>EKO11_3783</t>
  </si>
  <si>
    <t>BWG_0126</t>
  </si>
  <si>
    <t>ECABU_c01480</t>
  </si>
  <si>
    <t>NRG857_00690</t>
  </si>
  <si>
    <t>UMNK88_133</t>
  </si>
  <si>
    <t>G2583_0137</t>
  </si>
  <si>
    <t>ECOK1_0135</t>
  </si>
  <si>
    <t>UM146_23470</t>
  </si>
  <si>
    <t>ECNA114_1469</t>
  </si>
  <si>
    <t>Z2529</t>
  </si>
  <si>
    <t>SF1282</t>
  </si>
  <si>
    <t>S1365</t>
  </si>
  <si>
    <t>c1747</t>
  </si>
  <si>
    <t>EC042_1403</t>
  </si>
  <si>
    <t>SDY_1354</t>
  </si>
  <si>
    <t>SBO_1786</t>
  </si>
  <si>
    <t>SSON_1862</t>
  </si>
  <si>
    <t>ECDH10B_1395</t>
  </si>
  <si>
    <t>ETEC_1382</t>
  </si>
  <si>
    <t>Y75_p1253</t>
  </si>
  <si>
    <t>EcE24377A_1480</t>
  </si>
  <si>
    <t>EcHS_A1389</t>
  </si>
  <si>
    <t>SbBS512_E1506</t>
  </si>
  <si>
    <t>ECP_1331</t>
  </si>
  <si>
    <t>UTI89_C1549</t>
  </si>
  <si>
    <t>SFV_1291</t>
  </si>
  <si>
    <t>ECs1851</t>
  </si>
  <si>
    <t>APECO1_438</t>
  </si>
  <si>
    <t>ECSE_1328</t>
  </si>
  <si>
    <t>ECB_01255</t>
  </si>
  <si>
    <t>ECSF_1260</t>
  </si>
  <si>
    <t>EcSMS35_1851</t>
  </si>
  <si>
    <t>ECH74115_1912</t>
  </si>
  <si>
    <t>ECD_01255</t>
  </si>
  <si>
    <t>B21_01266</t>
  </si>
  <si>
    <t>ECBD_2341</t>
  </si>
  <si>
    <t>EcolC_2348</t>
  </si>
  <si>
    <t>b1278</t>
  </si>
  <si>
    <t>EcDH1_2369</t>
  </si>
  <si>
    <t>ECDH1ME8569_1219</t>
  </si>
  <si>
    <t>ECSP_1798</t>
  </si>
  <si>
    <t>ECW_m1372</t>
  </si>
  <si>
    <t>ECO26_1844</t>
  </si>
  <si>
    <t>E2348C_1470</t>
  </si>
  <si>
    <t>ECIAI1_1301</t>
  </si>
  <si>
    <t>ECS88_1418</t>
  </si>
  <si>
    <t>EC55989_1439</t>
  </si>
  <si>
    <t>ECUMN_1580</t>
  </si>
  <si>
    <t>ECIAI39_1619</t>
  </si>
  <si>
    <t>ECO103_1441</t>
  </si>
  <si>
    <t>ECO111_1659</t>
  </si>
  <si>
    <t>ECED1_1488</t>
  </si>
  <si>
    <t>SFxv_1453</t>
  </si>
  <si>
    <t>LF82_1634</t>
  </si>
  <si>
    <t>EKO11_2573</t>
  </si>
  <si>
    <t>BWG_1109</t>
  </si>
  <si>
    <t>ECABU_c15610</t>
  </si>
  <si>
    <t>NRG857_06570</t>
  </si>
  <si>
    <t>UMNK88_1609</t>
  </si>
  <si>
    <t>G2583_1619</t>
  </si>
  <si>
    <t>ECOK1_1493</t>
  </si>
  <si>
    <t>UM146_10380</t>
  </si>
  <si>
    <t>ECNA114_0080</t>
  </si>
  <si>
    <t>Z0097</t>
  </si>
  <si>
    <t>SF0084</t>
  </si>
  <si>
    <t>S0086</t>
  </si>
  <si>
    <t>c0105</t>
  </si>
  <si>
    <t>EC042_0088</t>
  </si>
  <si>
    <t>SDY_0117</t>
  </si>
  <si>
    <t>SBO_0075</t>
  </si>
  <si>
    <t>SSON_0095</t>
  </si>
  <si>
    <t>ECDH10B_0069</t>
  </si>
  <si>
    <t>ETEC_0085</t>
  </si>
  <si>
    <t>Y75_p0086</t>
  </si>
  <si>
    <t>EcE24377A_0089</t>
  </si>
  <si>
    <t>EcHS_A0093</t>
  </si>
  <si>
    <t>SbBS512_E0080</t>
  </si>
  <si>
    <t>ECP_0089</t>
  </si>
  <si>
    <t>UTI89_C0096</t>
  </si>
  <si>
    <t>SFV_0080</t>
  </si>
  <si>
    <t>ECs0091</t>
  </si>
  <si>
    <t>APECO1_1899</t>
  </si>
  <si>
    <t>ECSE_0089</t>
  </si>
  <si>
    <t>ECB_00088</t>
  </si>
  <si>
    <t>ECSF_0097</t>
  </si>
  <si>
    <t>EcSMS35_0092</t>
  </si>
  <si>
    <t>ECH74115_0095</t>
  </si>
  <si>
    <t>ECD_00088</t>
  </si>
  <si>
    <t>B21_00087</t>
  </si>
  <si>
    <t>ECBD_3530</t>
  </si>
  <si>
    <t>EcolC_3570</t>
  </si>
  <si>
    <t>b0087</t>
  </si>
  <si>
    <t>EcDH1_3513</t>
  </si>
  <si>
    <t>ECDH1ME8569_0084</t>
  </si>
  <si>
    <t>ECSP_0090</t>
  </si>
  <si>
    <t>ECW_m0086</t>
  </si>
  <si>
    <t>ECO26_0090</t>
  </si>
  <si>
    <t>E2348C_0092</t>
  </si>
  <si>
    <t>ECIAI1_0086</t>
  </si>
  <si>
    <t>ECS88_0090</t>
  </si>
  <si>
    <t>EC55989_0083</t>
  </si>
  <si>
    <t>ECUMN_0087</t>
  </si>
  <si>
    <t>ECIAI39_0090</t>
  </si>
  <si>
    <t>ECO103_0089</t>
  </si>
  <si>
    <t>ECO111_0090</t>
  </si>
  <si>
    <t>ECED1_0088</t>
  </si>
  <si>
    <t>SFxv_0088</t>
  </si>
  <si>
    <t>LF82_1388</t>
  </si>
  <si>
    <t>EKO11_3827</t>
  </si>
  <si>
    <t>BWG_0082</t>
  </si>
  <si>
    <t>ECABU_c00920</t>
  </si>
  <si>
    <t>NRG857_00445</t>
  </si>
  <si>
    <t>UMNK88_87</t>
  </si>
  <si>
    <t>G2583_0091</t>
  </si>
  <si>
    <t>ECOK1_0088</t>
  </si>
  <si>
    <t>UM146_23220</t>
  </si>
  <si>
    <t>((ECNA114_2793 and ECNA114_2655) or (ECNA114_2793 and ECNA114_3919))</t>
  </si>
  <si>
    <t>((Z4072 and Z3867) or (Z4072 and Z5291))</t>
  </si>
  <si>
    <t>((SF2778 and SF2644) or (SF2778 and SF3854))</t>
  </si>
  <si>
    <t>((S2971 and S2817) or (S2971 and S3905))</t>
  </si>
  <si>
    <t>((c3321 and c3107) or (c3321 and c4701))</t>
  </si>
  <si>
    <t>((EC042_2957 and EC042_2788) or (EC042_2957 and EC042_4158))</t>
  </si>
  <si>
    <t>((SDY_2964 and SDY_2825) or (SDY_2964 and SDY_3968))</t>
  </si>
  <si>
    <t>((SBO_2645 and SBO_2614) or (SBO_2645 and SBO_3791))</t>
  </si>
  <si>
    <t>((SSON_2915 and SSON_2708) or (SSON_2915 and SSON_3952))</t>
  </si>
  <si>
    <t>((ECDH10B_2930 and ECDH10B_2750) or (ECDH10B_2930 and ECDH10B_3970))</t>
  </si>
  <si>
    <t>((ETEC_2955 and ETEC_2795) or (ETEC_2955 and ETEC_4063))</t>
  </si>
  <si>
    <t>((Y75_p2700 and Y75_p2535) or (Y75_p2700 and Y75_p3394))</t>
  </si>
  <si>
    <t>((EcE24377A_3064 and EcE24377A_2869) or (EcE24377A_3064 and EcE24377A_4292))</t>
  </si>
  <si>
    <t>((EcHS_A2902 and EcHS_A2739) or (EcHS_A2902 and EcHS_A3997))</t>
  </si>
  <si>
    <t>((SbBS512_E3113 and SbBS512_E2954) or (SbBS512_E3113 and SbBS512_E4140))</t>
  </si>
  <si>
    <t>((ECP_2736 and ECP_2584) or (ECP_2736 and ECP_3973))</t>
  </si>
  <si>
    <t>((UTI89_C3126 and UTI89_C2905) or (UTI89_C3126 and UTI89_C4335))</t>
  </si>
  <si>
    <t>((SFV_2743 and SFV_2645) or (SFV_2743 and SFV_3723))</t>
  </si>
  <si>
    <t>((ECs3617 and ECs3448) or (ECs3617 and ECs4714))</t>
  </si>
  <si>
    <t>((APECO1_3770 and APECO1_3950) or (APECO1_3770 and trxA))</t>
  </si>
  <si>
    <t>((ECSE_3018 and ECSE_2871) or (ECSE_3018 and ECSE_4063))</t>
  </si>
  <si>
    <t>((ECB_02607 and ECB_02476) or (ECB_02607 and ECB_03659))</t>
  </si>
  <si>
    <t>((ECSF_2551 and ECSF_2421) or (ECSF_2551 and ECSF_3620))</t>
  </si>
  <si>
    <t>((EcSMS35_2890 and EcSMS35_2735) or (EcSMS35_2890 and EcSMS35_4145))</t>
  </si>
  <si>
    <t>((ECH74115_4016 and ECH74115_3819) or (ECH74115_4016 and ECH74115_5214))</t>
  </si>
  <si>
    <t>((ECD_02607 and ECD_02476) or (ECD_02607 and ECD_03659))</t>
  </si>
  <si>
    <t>((B21_02570 and B21_02440) or (B21_02570 and B21_03608))</t>
  </si>
  <si>
    <t>((ECBD_0967 and ECBD_1098) or (ECBD_0967 and ECBD_4259))</t>
  </si>
  <si>
    <t>((EcolC_0950 and EcolC_1095) or (EcolC_0950 and EcolC_4222))</t>
  </si>
  <si>
    <t>((b2762 and b2582) or (b2762 and b3781))</t>
  </si>
  <si>
    <t>((EcDH1_0926 and EcDH1_1086) or (EcDH1_0926 and EcDH1_4196))</t>
  </si>
  <si>
    <t>((ECDH1ME8569_2672 and ECDH1ME8569_2509) or (ECDH1ME8569_2672 and ECDH1ME8569_3662))</t>
  </si>
  <si>
    <t>((ECSP_3711 and ECSP_3529) or (ECSP_3711 and ECSP_4829))</t>
  </si>
  <si>
    <t>((ECW_m2970 and ECW_m2811) or (ECW_m2970 and ECW_m4079))</t>
  </si>
  <si>
    <t>((ECO26_3833 and ECO26_3629) or (ECO26_3833 and ECO26_4806))</t>
  </si>
  <si>
    <t>((E2348C_3025 and E2348C_2859) or (E2348C_3025 and E2348C_4081))</t>
  </si>
  <si>
    <t>((ECIAI1_2866 and ECIAI1_2700) or (ECIAI1_2866 and ECIAI1_3967))</t>
  </si>
  <si>
    <t>((ECS88_3026 and ECS88_2757) or (ECS88_3026 and ECS88_4203))</t>
  </si>
  <si>
    <t>((EC55989_3036 and EC55989_2872) or (EC55989_3036 and EC55989_4252))</t>
  </si>
  <si>
    <t>((ECUMN_3090 and ECUMN_2908) or (ECUMN_3090 and ECUMN_4305))</t>
  </si>
  <si>
    <t>((ECIAI39_2944 and ECIAI39_2790) or (ECIAI39_2944 and ECIAI39_3006))</t>
  </si>
  <si>
    <t>((ECO103_3306 and ECO103_3161) or (ECO103_3306 and ECO103_4384))</t>
  </si>
  <si>
    <t>((ECO111_3487 and ECO111_3308) or (ECO111_3487 and ECO111_4606))</t>
  </si>
  <si>
    <t>((ECED1_3211 and ECED1_3014) or (ECED1_3211 and ECED1_4466))</t>
  </si>
  <si>
    <t>((SFxv_3047 and SFxv_2901) or (SFxv_3047 and SFxv_4200))</t>
  </si>
  <si>
    <t>((LF82_0415 and LF82_2324) or (LF82_0415 and LF82_2322))</t>
  </si>
  <si>
    <t>((EKO11_1006 and EKO11_1151) or (EKO11_1006 and EKO11_4576))</t>
  </si>
  <si>
    <t>((BWG_2498 and BWG_2346) or (BWG_2498 and BWG_3464))</t>
  </si>
  <si>
    <t>((ECABU_c30290 and ECABU_c28840) or (ECABU_c30290 and ECABU_c42610))</t>
  </si>
  <si>
    <t>((NRG857_13505 and NRG857_12825) or (NRG857_13505 and NRG857_18775))</t>
  </si>
  <si>
    <t>((UMNK88_3442 and UMNK88_3235) or (UMNK88_3442 and UMNK88_4590))</t>
  </si>
  <si>
    <t>((G2583_3412 and G2583_3165) or (G2583_3412 and G2583_4574))</t>
  </si>
  <si>
    <t>((ECOK1_3133 and ECOK1_2926) or (ECOK1_3133 and ECOK1_4226))</t>
  </si>
  <si>
    <t>((UM146_02780 and UM146_03805) or (UM146_02780 and UM146_19040))</t>
  </si>
  <si>
    <t>((ECNA114_2793 and ECNA114_0791) or (ECNA114_2793 and ECNA114_1122) or (ECNA114_2793 and ECNA114_1701) or (ECNA114_2793 and ECNA114_3763))</t>
  </si>
  <si>
    <t>((Z4072 and Z1076) or (Z4072 and Z1701) or (Z4072 and Z2676) or (Z4072 and Z5037))</t>
  </si>
  <si>
    <t>((SF2778 and SF0802) or (SF2778 and SF1070) or (SF2778 and SF1682) or (SF2778 and SF3649))</t>
  </si>
  <si>
    <t>((S2971 and S0845) or (S2971 and S1148) or (S2971 and S1814) or (S2971 and S4119))</t>
  </si>
  <si>
    <t>((c3321 and c0982) or (c3321 and c1331) or (c3321 and c2048) or (c3321 and c4433))</t>
  </si>
  <si>
    <t>((EC042_2957 and EC042_0940) or (EC042_2957 and EC042_1131) or (EC042_2957 and EC042_1823) or (EC042_2957 and EC042_3920))</t>
  </si>
  <si>
    <t>((SDY_2964 and SDY_0746) or (SDY_2964 and SDY_2089) or (SDY_2964 and SDY_1880) or (SDY_2964 and SDY_4043))</t>
  </si>
  <si>
    <t>((SBO_2645 and SBO_0783) or (SBO_2645 and SBO_2000) or (SBO_2645 and SBO_1479) or (SBO_2645 and SBO_3616))</t>
  </si>
  <si>
    <t>((SSON_2915 and SSON_0834) or (SSON_2915 and SSON_1084) or (SSON_2915 and SSON_1502) or (SSON_2915 and SSON_3795))</t>
  </si>
  <si>
    <t>((ECDH10B_2930 and ECDH10B_0919) or (ECDH10B_2930 and ECDH10B_1135) or (ECDH10B_2930 and ECDH10B_1788) or (ECDH10B_2930 and ECDH10B_3792))</t>
  </si>
  <si>
    <t>((ETEC_2955 and ETEC_0916) or (ETEC_2955 and ETEC_1129) or (ETEC_2955 and ETEC_1689) or (ETEC_2955 and ETEC_3853))</t>
  </si>
  <si>
    <t>((Y75_p2700 and Y75_p0822) or (Y75_p2700 and Y75_p1034) or (Y75_p2700 and Y75_p1631) or (Y75_p2700 and Y75_p3564))</t>
  </si>
  <si>
    <t>((EcE24377A_3064 and EcE24377A_0921) or (EcE24377A_3064 and EcE24377A_1187) or (EcE24377A_3064 and EcE24377A_1866) or (EcE24377A_3064 and EcE24377A_4114))</t>
  </si>
  <si>
    <t>((EcHS_A2902 and EcHS_A0952) or (EcHS_A2902 and EcHS_A1187) or (EcHS_A2902 and EcHS_A1732) or (EcHS_A2902 and EcHS_A3822))</t>
  </si>
  <si>
    <t>((SbBS512_E3113 and SbBS512_E2483) or (SbBS512_E3113 and SbBS512_E2262) or (SbBS512_E3113 and SbBS512_E1850) or (SbBS512_E3113 and SbBS512_E4038))</t>
  </si>
  <si>
    <t>((ECP_2736 and ECP_0863) or (ECP_2736 and ECP_1056) or (ECP_2736 and ECP_1599) or (ECP_2736 and ECP_3711))</t>
  </si>
  <si>
    <t>((UTI89_C3126 and UTI89_C0852) or (UTI89_C3126 and UTI89_C1189) or (UTI89_C3126 and UTI89_C1845) or (UTI89_C3126 and UTI89_C4152))</t>
  </si>
  <si>
    <t>((SFV_2743 and SFV_0834) or (SFV_2743 and SFV_1086) or (SFV_2743 and SFV_1676) or (SFV_2743 and SFV_3921))</t>
  </si>
  <si>
    <t>((ECs3617 and ECs0929) or (ECs3617 and ECs1442) or (ECs3617 and ECs2363) or (ECs3617 and ECs4488))</t>
  </si>
  <si>
    <t>((APECO1_3770 and APECO1_1244) or (APECO1_3770 and APECO1_146) or (APECO1_3770 and APECO1_735) or (APECO1_3770 and grxC))</t>
  </si>
  <si>
    <t>((ECSE_3018 and ECSE_0907) or (ECSE_3018 and ECSE_1127) or (ECSE_3018 and ECSE_1777) or (ECSE_3018 and ECSE_3892))</t>
  </si>
  <si>
    <t>((ECB_02607 and ECB_00854) or (ECB_02607 and ECB_01060) or (ECB_02607 and ECB_01624) or (ECB_02607 and ECB_03468))</t>
  </si>
  <si>
    <t>((ECSF_2551 and ECSF_0774) or (ECSF_2551 and ECSF_0963) or (ECSF_2551 and ECSF_1516) or (ECSF_2551 and ECSF_3446))</t>
  </si>
  <si>
    <t>((EcSMS35_2890 and EcSMS35_0876) or (EcSMS35_2890 and EcSMS35_2065) or (EcSMS35_2890 and EcSMS35_1544) or (EcSMS35_2890 and EcSMS35_3947))</t>
  </si>
  <si>
    <t>((ECH74115_4016 and ECH74115_1003) or (ECH74115_4016 and ECH74115_1443) or (ECH74115_4016 and ECH74115_2366) or (ECH74115_4016 and ECH74115_4983))</t>
  </si>
  <si>
    <t>((ECD_02607 and ECD_00854) or (ECD_02607 and ECD_01060) or (ECD_02607 and ECD_01624) or (ECD_02607 and ECD_03468))</t>
  </si>
  <si>
    <t>((B21_02570 and B21_00860) or (B21_02570 and B21_01068) or (B21_02570 and B21_01614) or (B21_02570 and B21_03419))</t>
  </si>
  <si>
    <t>((ECBD_0967 and ECBD_2745) or (ECBD_0967 and ECBD_2536) or (ECBD_0967 and ECBD_1989) or (ECBD_0967 and ECBD_0115))</t>
  </si>
  <si>
    <t>((EcolC_0950 and EcolC_2747) or (EcolC_0950 and EcolC_2536) or (EcolC_0950 and EcolC_1975) or (EcolC_0950 and EcolC_0098))</t>
  </si>
  <si>
    <t>((b2762 and b0849) or (b2762 and b1064) or (b2762 and b1654) or (b2762 and b3610))</t>
  </si>
  <si>
    <t>((EcDH1_0926 and EcDH1_2793) or (EcDH1_0926 and EcDH1_2582) or (EcDH1_0926 and EcDH1_1986) or (EcDH1_0926 and EcDH1_0095))</t>
  </si>
  <si>
    <t>((ECDH1ME8569_2672 and ECDH1ME8569_0801) or (ECDH1ME8569_2672 and ECDH1ME8569_0999) or (ECDH1ME8569_2672 and ECDH1ME8569_1598) or (ECDH1ME8569_2672 and ECDH1ME8569_3495))</t>
  </si>
  <si>
    <t>((ECSP_3711 and ECSP_0949) or (ECSP_3711 and ECSP_1365) or (ECSP_3711 and ECSP_2219) or (ECSP_3711 and ECSP_4607))</t>
  </si>
  <si>
    <t>((ECW_m2970 and ECW_m0957) or (ECW_m2970 and ECW_m1171) or (ECW_m2970 and ECW_m1821) or (ECW_m2970 and ECW_m3889))</t>
  </si>
  <si>
    <t>((ECO26_3833 and ECO26_0976) or (ECO26_3833 and ECO26_1397) or (ECO26_3833 and ECO26_2383) or (ECO26_3833 and ECO26_4987))</t>
  </si>
  <si>
    <t>((E2348C_3025 and E2348C_0846) or (E2348C_3025 and E2348C_1154) or (E2348C_3025 and E2348C_1740) or (E2348C_3025 and E2348C_3859))</t>
  </si>
  <si>
    <t>((ECIAI1_2866 and ECIAI1_0888) or (ECIAI1_2866 and ECIAI1_1099) or (ECIAI1_2866 and ECIAI1_1706) or (ECIAI1_2866 and ECIAI1_3783))</t>
  </si>
  <si>
    <t>((ECS88_3026 and ECS88_0866) or (ECS88_3026 and ECS88_1078) or (ECS88_3026 and ECS88_1703) or (ECS88_3026 and ECS88_4027))</t>
  </si>
  <si>
    <t>((EC55989_3036 and EC55989_0894) or (EC55989_3036 and EC55989_1177) or (EC55989_3036 and EC55989_1822) or (EC55989_3036 and EC55989_4077))</t>
  </si>
  <si>
    <t>((ECUMN_3090 and ECUMN_1039) or (ECUMN_3090 and ECUMN_1238) or (ECUMN_3090 and ECUMN_1944) or (ECUMN_3090 and ECUMN_4127))</t>
  </si>
  <si>
    <t>((ECIAI39_2944 and ECIAI39_0828) or (ECIAI39_2944 and ECIAI39_2099) or (ECIAI39_2944 and ECIAI39_1402) or (ECIAI39_2944 and ECIAI39_4131))</t>
  </si>
  <si>
    <t>((ECO103_3306 and ECO103_0893) or (ECO103_3306 and ECO103_1109) or (ECO103_3306 and ECO103_1795) or (ECO103_3306 and ECO103_4569))</t>
  </si>
  <si>
    <t>((ECO111_3487 and ECO111_0918) or (ECO111_3487 and ECO111_1341) or (ECO111_3487 and ECO111_2124) or (ECO111_3487 and ECO111_4435))</t>
  </si>
  <si>
    <t>((ECED1_3211 and ECED1_0813) or (ECED1_3211 and ECED1_1208) or (ECED1_3211 and ECED1_1853) or (ECED1_3211 and ECED1_4296))</t>
  </si>
  <si>
    <t>((SFxv_3047 and SFxv_0871) or (SFxv_3047 and SFxv_1218) or (SFxv_3047 and SFxv_1890) or (SFxv_3047 and SFxv_3977))</t>
  </si>
  <si>
    <t>((LF82_0415 and LF82_0926) or (LF82_0415 and LF82_0927) or (LF82_0415 and LF82_0929) or (LF82_0415 and LF82_0928))</t>
  </si>
  <si>
    <t>((EKO11_1006 and EKO11_2987) or (EKO11_1006 and EKO11_2769) or (EKO11_1006 and EKO11_2120) or (EKO11_1006 and EKO11_0110))</t>
  </si>
  <si>
    <t>((BWG_2498 and BWG_0702) or (BWG_2498 and BWG_0912) or (BWG_2498 and BWG_1469) or (BWG_2498 and BWG_3301))</t>
  </si>
  <si>
    <t>((ECABU_c30290 and ECABU_c08900) or (ECABU_c30290 and ECABU_c12780) or (ECABU_c30290 and ECABU_c19070) or (ECABU_c30290 and ECABU_c40510))</t>
  </si>
  <si>
    <t>((NRG857_13505 and NRG857_03825) or (NRG857_13505 and NRG857_05130) or (NRG857_13505 and NRG857_08290) or (NRG857_13505 and NRG857_17960))</t>
  </si>
  <si>
    <t>((UMNK88_3442 and UMNK88_942) or (UMNK88_3442 and UMNK88_1331) or (UMNK88_3442 and UMNK88_2114) or (UMNK88_3442 and UMNK88_4397))</t>
  </si>
  <si>
    <t>((G2583_3412 and G2583_1080) or (G2583_3412 and G2583_1323) or (G2583_3412 and G2583_2049) or (G2583_3412 and G2583_4349))</t>
  </si>
  <si>
    <t>((ECOK1_3133 and ECOK1_0851) or (ECOK1_3133 and ECOK1_1172) or (ECOK1_3133 and ECOK1_1773) or (ECOK1_3133 and ECOK1_4054))</t>
  </si>
  <si>
    <t>((UM146_02780 and UM146_13405) or (UM146_02780 and UM146_12010) or (UM146_02780 and UM146_08880) or (UM146_02780 and UM146_18215))</t>
  </si>
  <si>
    <t>ECNA114_3660</t>
  </si>
  <si>
    <t>Z2221m</t>
  </si>
  <si>
    <t>c1918</t>
  </si>
  <si>
    <t>EC042_1621</t>
  </si>
  <si>
    <t>SBO_1568</t>
  </si>
  <si>
    <t>SSON_1635</t>
  </si>
  <si>
    <t>ECDH10B_1620</t>
  </si>
  <si>
    <t>ETEC_1559</t>
  </si>
  <si>
    <t>Y75_p1465</t>
  </si>
  <si>
    <t>EcE24377A_1678</t>
  </si>
  <si>
    <t>EcHS_A1574</t>
  </si>
  <si>
    <t>SbBS512_E1752</t>
  </si>
  <si>
    <t>ECP_1485</t>
  </si>
  <si>
    <t>UTI89_C1702</t>
  </si>
  <si>
    <t>SFV_1734</t>
  </si>
  <si>
    <t>APECO1_618</t>
  </si>
  <si>
    <t>ECSE_1579</t>
  </si>
  <si>
    <t>ECB_01447</t>
  </si>
  <si>
    <t>ECSF_1398</t>
  </si>
  <si>
    <t>EcSMS35_1684</t>
  </si>
  <si>
    <t>ECD_01447</t>
  </si>
  <si>
    <t>B21_01459</t>
  </si>
  <si>
    <t>ECBD_2150</t>
  </si>
  <si>
    <t>EcolC_2168</t>
  </si>
  <si>
    <t>EcDH1_2158</t>
  </si>
  <si>
    <t>ECDH1ME8569_1432</t>
  </si>
  <si>
    <t>ECW_m1617</t>
  </si>
  <si>
    <t>ECO26_2087</t>
  </si>
  <si>
    <t>E2348C_1617</t>
  </si>
  <si>
    <t>ECIAI1_1499</t>
  </si>
  <si>
    <t>ECS88_1577</t>
  </si>
  <si>
    <t>EC55989_1621</t>
  </si>
  <si>
    <t>ECUMN_1743</t>
  </si>
  <si>
    <t>ECO111_1879</t>
  </si>
  <si>
    <t>ECED1_1635</t>
  </si>
  <si>
    <t>SFxv_1946</t>
  </si>
  <si>
    <t>LF82_0512</t>
  </si>
  <si>
    <t>EKO11_2331</t>
  </si>
  <si>
    <t>BWG_1310</t>
  </si>
  <si>
    <t>ECABU_c17220</t>
  </si>
  <si>
    <t>NRG857_07355</t>
  </si>
  <si>
    <t>UMNK88_1894</t>
  </si>
  <si>
    <t>G2583_1852</t>
  </si>
  <si>
    <t>ECOK1_1643</t>
  </si>
  <si>
    <t>UM146_09615</t>
  </si>
  <si>
    <t>(ECNA114_0106 and ECNA114_0107 and ECNA114_0108)</t>
  </si>
  <si>
    <t>(Z0124 and Z0125 and Z0126)</t>
  </si>
  <si>
    <t>(SF0111 and SF0112 and SF0113)</t>
  </si>
  <si>
    <t>(S0113 and S0114 and S0115)</t>
  </si>
  <si>
    <t>(c0142 and aceF and c0145)</t>
  </si>
  <si>
    <t>(EC042_0113 and EC042_0114 and EC042_0115)</t>
  </si>
  <si>
    <t>(SDY_0144 and SDY_0145 and SDY_0146)</t>
  </si>
  <si>
    <t>(SBO_0103 and SBO_0104 and SBO_0105)</t>
  </si>
  <si>
    <t>(SSON_0122 and SSON_0123 and SSON_0124)</t>
  </si>
  <si>
    <t>(ECDH10B_0094 and ECDH10B_0095 and ECDH10B_0096)</t>
  </si>
  <si>
    <t>(ETEC_0110 and ETEC_0111 and ETEC_0112)</t>
  </si>
  <si>
    <t>(Y75_p0111 and Y75_p0112 and Y75_p0113)</t>
  </si>
  <si>
    <t>(EcE24377A_0116 and EcE24377A_0117 and EcE24377A_0118)</t>
  </si>
  <si>
    <t>(EcHS_A0118 and EcHS_A0119 and EcHS_A0120)</t>
  </si>
  <si>
    <t>(SbBS512_E0107 and SbBS512_E0108 and SbBS512_E0109)</t>
  </si>
  <si>
    <t>(ECP_0121 and ECP_0122 and ECP_0123)</t>
  </si>
  <si>
    <t>(UTI89_C0127 and UTI89_C0128 and UTI89_C0129)</t>
  </si>
  <si>
    <t>(SFV_0105 and SFV_0106 and SFV_0107)</t>
  </si>
  <si>
    <t>(ECs0118 and ECs0119 and ECs0120)</t>
  </si>
  <si>
    <t>(APECO1_1871 and APECO1_1870 and APECO1_1869)</t>
  </si>
  <si>
    <t>(ECSE_0114 and ECSE_0115 and ECSE_0116)</t>
  </si>
  <si>
    <t>(ECB_00113 and ECB_00114 and ECB_00115)</t>
  </si>
  <si>
    <t>(ECSF_0127 and ECSF_0128 and ECSF_0129)</t>
  </si>
  <si>
    <t>(EcSMS35_0124 and EcSMS35_0125 and EcSMS35_0126)</t>
  </si>
  <si>
    <t>(ECH74115_0121 and ECH74115_0122 and ECH74115_0123)</t>
  </si>
  <si>
    <t>(ECD_00113 and ECD_00114 and ECD_00115)</t>
  </si>
  <si>
    <t>(B21_00112 and B21_00113 and B21_00114)</t>
  </si>
  <si>
    <t>(ECBD_3505 and ECBD_3504 and ECBD_3503)</t>
  </si>
  <si>
    <t>(EcolC_3545 and EcolC_3544 and EcolC_3543)</t>
  </si>
  <si>
    <t>(b0114 and b0115 and b0116)</t>
  </si>
  <si>
    <t>(EcDH1_3488 and EcDH1_3487 and EcDH1_3486)</t>
  </si>
  <si>
    <t>(ECDH1ME8569_0108 and ECDH1ME8569_0109 and ECDH1ME8569_0110)</t>
  </si>
  <si>
    <t>(ECSP_0115 and ECSP_0116 and ECSP_0117)</t>
  </si>
  <si>
    <t>(ECW_m0111 and ECW_m0112 and ECW_m0113)</t>
  </si>
  <si>
    <t>(ECO26_0116 and ECO26_0117 and ECO26_0118)</t>
  </si>
  <si>
    <t>(E2348C_0117 and E2348C_0118 and E2348C_0119)</t>
  </si>
  <si>
    <t>(ECIAI1_0112 and ECIAI1_0113 and ECIAI1_0114)</t>
  </si>
  <si>
    <t>(ECS88_0123 and ECS88_0124 and ECS88_0125)</t>
  </si>
  <si>
    <t>(EC55989_0107 and EC55989_0108 and EC55989_0109)</t>
  </si>
  <si>
    <t>(ECUMN_0111 and ECUMN_0112 and ECUMN_0113)</t>
  </si>
  <si>
    <t>(ECIAI39_0114 and ECIAI39_0115 and ECIAI39_0116)</t>
  </si>
  <si>
    <t>(ECO103_0114 and ECO103_0115 and ECO103_0116)</t>
  </si>
  <si>
    <t>(ECO111_0115 and ECO111_0116 and ECO111_0117)</t>
  </si>
  <si>
    <t>(ECED1_0118 and ECED1_0119 and ECED1_0120)</t>
  </si>
  <si>
    <t>(SFxv_0117 and SFxv_0118 and SFxv_0119)</t>
  </si>
  <si>
    <t>(LF82_0014 and LF82_0015 and LF82_1218)</t>
  </si>
  <si>
    <t>(EKO11_3802 and EKO11_3801 and EKO11_3800)</t>
  </si>
  <si>
    <t>(BWG_0107 and BWG_0108 and BWG_0109)</t>
  </si>
  <si>
    <t>(ECABU_c01250 and ECABU_c01280 and ECABU_c01290)</t>
  </si>
  <si>
    <t>(NRG857_00595 and NRG857_00600 and NRG857_00605)</t>
  </si>
  <si>
    <t>(UMNK88_112 and UMNK88_113 and UMNK88_114)</t>
  </si>
  <si>
    <t>(G2583_0118 and G2583_0119 and G2583_0120)</t>
  </si>
  <si>
    <t>(ECOK1_0116 and ECOK1_0117 and ECOK1_0118)</t>
  </si>
  <si>
    <t>(UM146_23375 and UM146_23380 and UM146_23385)</t>
  </si>
  <si>
    <t>( ECNA114_4219 )</t>
  </si>
  <si>
    <t>( c5035 )</t>
  </si>
  <si>
    <t>( ECP_4276 )</t>
  </si>
  <si>
    <t>( UTI89_C4633 )</t>
  </si>
  <si>
    <t>( APECO1_2408 )</t>
  </si>
  <si>
    <t>( ECSF_3918 )</t>
  </si>
  <si>
    <t>( E2348C_4372 )</t>
  </si>
  <si>
    <t>( ECS88_4536 )</t>
  </si>
  <si>
    <t>( ECED1_4772 )</t>
  </si>
  <si>
    <t>( LF82_642 )</t>
  </si>
  <si>
    <t>( ECABU_c45880 )</t>
  </si>
  <si>
    <t>( NRG857_20265 )</t>
  </si>
  <si>
    <t>( ECOK1_4549 )</t>
  </si>
  <si>
    <t>( UM146_20425 )</t>
  </si>
  <si>
    <t>ECNA114_1686</t>
  </si>
  <si>
    <t>Z2652</t>
  </si>
  <si>
    <t>SF1663</t>
  </si>
  <si>
    <t>S1795</t>
  </si>
  <si>
    <t>c2030</t>
  </si>
  <si>
    <t>EC042_1807</t>
  </si>
  <si>
    <t>SDY_1861</t>
  </si>
  <si>
    <t>SBO_1496</t>
  </si>
  <si>
    <t>SSON_1518</t>
  </si>
  <si>
    <t>ECDH10B_1772</t>
  </si>
  <si>
    <t>ETEC_1673</t>
  </si>
  <si>
    <t>Y75_p1615</t>
  </si>
  <si>
    <t>EcE24377A_1848</t>
  </si>
  <si>
    <t>EcHS_A1714</t>
  </si>
  <si>
    <t>SbBS512_E1830</t>
  </si>
  <si>
    <t>ECP_1584</t>
  </si>
  <si>
    <t>UTI89_C1829</t>
  </si>
  <si>
    <t>SFV_1655</t>
  </si>
  <si>
    <t>ECs2347</t>
  </si>
  <si>
    <t>APECO1_721</t>
  </si>
  <si>
    <t>ECSE_1761</t>
  </si>
  <si>
    <t>ECB_01608</t>
  </si>
  <si>
    <t>ECSF_1501</t>
  </si>
  <si>
    <t>EcSMS35_1561</t>
  </si>
  <si>
    <t>ECH74115_2350</t>
  </si>
  <si>
    <t>ECD_01608</t>
  </si>
  <si>
    <t>B21_01598</t>
  </si>
  <si>
    <t>ECBD_2005</t>
  </si>
  <si>
    <t>EcolC_1991</t>
  </si>
  <si>
    <t>b1638</t>
  </si>
  <si>
    <t>EcDH1_2002</t>
  </si>
  <si>
    <t>ECDH1ME8569_1582</t>
  </si>
  <si>
    <t>ECSP_2203</t>
  </si>
  <si>
    <t>ECW_m1806</t>
  </si>
  <si>
    <t>ECO26_2367</t>
  </si>
  <si>
    <t>E2348C_1725</t>
  </si>
  <si>
    <t>ECIAI1_1690</t>
  </si>
  <si>
    <t>ECS88_1686</t>
  </si>
  <si>
    <t>EC55989_1806</t>
  </si>
  <si>
    <t>ECUMN_1929</t>
  </si>
  <si>
    <t>ECIAI39_1417</t>
  </si>
  <si>
    <t>ECO103_1779</t>
  </si>
  <si>
    <t>ECO111_2108</t>
  </si>
  <si>
    <t>ECED1_1839</t>
  </si>
  <si>
    <t>SFxv_1865</t>
  </si>
  <si>
    <t>LF82_1607</t>
  </si>
  <si>
    <t>EKO11_2136</t>
  </si>
  <si>
    <t>BWG_1453</t>
  </si>
  <si>
    <t>ECABU_c18910</t>
  </si>
  <si>
    <t>NRG857_08210</t>
  </si>
  <si>
    <t>UMNK88_2098</t>
  </si>
  <si>
    <t>G2583_2033</t>
  </si>
  <si>
    <t>ECOK1_1756</t>
  </si>
  <si>
    <t>UM146_08960</t>
  </si>
  <si>
    <t>(ECNA114_0042 and ECNA114_2637)</t>
  </si>
  <si>
    <t>(Z0061 and Z3845)</t>
  </si>
  <si>
    <t>(SF0049 and SF2626)</t>
  </si>
  <si>
    <t>(S0051 and S2799)</t>
  </si>
  <si>
    <t>(c0065 and c3088)</t>
  </si>
  <si>
    <t>(EC042_0056 and EC042_2768)</t>
  </si>
  <si>
    <t>(SDY_0077 and SDY_2805)</t>
  </si>
  <si>
    <t>(SBO_0041 and SBO_2592)</t>
  </si>
  <si>
    <t>(SSON_0060 and SSON_2688)</t>
  </si>
  <si>
    <t>(ECDH10B_0053 and ECDH10B_2732)</t>
  </si>
  <si>
    <t>(ETEC_0052 and ETEC_2777)</t>
  </si>
  <si>
    <t>(Y75_p0052 and Y75_p2517)</t>
  </si>
  <si>
    <t>(EcE24377A_0056 and EcE24377A_2850)</t>
  </si>
  <si>
    <t>(EcHS_A0058 and EcHS_A2719)</t>
  </si>
  <si>
    <t>(SbBS512_E0046 and SbBS512_E2929)</t>
  </si>
  <si>
    <t>(ECP_0054 and ECP_2566)</t>
  </si>
  <si>
    <t>(UTI89_C0059 and UTI89_C2885)</t>
  </si>
  <si>
    <t>(SFV_0046 and SFV_2627)</t>
  </si>
  <si>
    <t>(ECs0057 and ECs3430)</t>
  </si>
  <si>
    <t>(APECO1_1930 and APECO1_3967)</t>
  </si>
  <si>
    <t>(ECSE_0053 and ECSE_2852)</t>
  </si>
  <si>
    <t>(ECB_00056 and ECB_02458)</t>
  </si>
  <si>
    <t>(ECSF_0059 and ECSF_2403)</t>
  </si>
  <si>
    <t>(EcSMS35_0056 and EcSMS35_2717)</t>
  </si>
  <si>
    <t>(ECH74115_0058 and ECH74115_3800)</t>
  </si>
  <si>
    <t>(ECD_00056 and ECD_02458)</t>
  </si>
  <si>
    <t>(B21_00055 and B21_02422)</t>
  </si>
  <si>
    <t>(ECBD_3563 and ECBD_1117)</t>
  </si>
  <si>
    <t>(EcolC_3603 and EcolC_1113)</t>
  </si>
  <si>
    <t>(b0052 and b2564)</t>
  </si>
  <si>
    <t>(EcDH1_3547 and EcDH1_1104)</t>
  </si>
  <si>
    <t>(ECDH1ME8569_0051 and ECDH1ME8569_2491)</t>
  </si>
  <si>
    <t>(ECSP_0057 and ECSP_3509)</t>
  </si>
  <si>
    <t>(ECW_m0052 and ECW_m2792)</t>
  </si>
  <si>
    <t>(ECO26_0056 and ECO26_3611)</t>
  </si>
  <si>
    <t>(E2348C_0055 and E2348C_2841)</t>
  </si>
  <si>
    <t>(ECIAI1_0054 and ECIAI1_2675)</t>
  </si>
  <si>
    <t>(ECS88_0057 and ECS88_2737)</t>
  </si>
  <si>
    <t>(EC55989_0052 and EC55989_2852)</t>
  </si>
  <si>
    <t>(ECUMN_0054 and ECUMN_2885)</t>
  </si>
  <si>
    <t>(ECIAI39_0055 and ECIAI39_2769)</t>
  </si>
  <si>
    <t>(ECO103_0055 and ECO103_3142)</t>
  </si>
  <si>
    <t>(ECO111_0056 and ECO111_3290)</t>
  </si>
  <si>
    <t>(ECED1_0053 and ECED1_2993)</t>
  </si>
  <si>
    <t>(SFxv_0051 and SFxv_2883)</t>
  </si>
  <si>
    <t>(LF82_1605 and LF82_1608)</t>
  </si>
  <si>
    <t>(EKO11_3860 and EKO11_1169)</t>
  </si>
  <si>
    <t>(BWG_0050 and BWG_2328)</t>
  </si>
  <si>
    <t>(ECABU_c00600 and ECABU_c28660)</t>
  </si>
  <si>
    <t>(NRG857_00280 and NRG857_12730)</t>
  </si>
  <si>
    <t>(UMNK88_52 and UMNK88_3217)</t>
  </si>
  <si>
    <t>(G2583_0056 and G2583_3145)</t>
  </si>
  <si>
    <t>(ECOK1_0053 and ECOK1_2908)</t>
  </si>
  <si>
    <t>(UM146_23055 and UM146_03900)</t>
  </si>
  <si>
    <t>ECNA114_0697</t>
  </si>
  <si>
    <t>Z0936</t>
  </si>
  <si>
    <t>SF0538</t>
  </si>
  <si>
    <t>S0546</t>
  </si>
  <si>
    <t>c0843</t>
  </si>
  <si>
    <t>EC042_0785</t>
  </si>
  <si>
    <t>SBO_0621</t>
  </si>
  <si>
    <t>ECDH10B_0834</t>
  </si>
  <si>
    <t>ETEC_0770</t>
  </si>
  <si>
    <t>Y75_p0739</t>
  </si>
  <si>
    <t>EcE24377A_0793</t>
  </si>
  <si>
    <t>EcHS_A0820</t>
  </si>
  <si>
    <t>SbBS512_E0687</t>
  </si>
  <si>
    <t>ECP_0778</t>
  </si>
  <si>
    <t>UTI89_C0764</t>
  </si>
  <si>
    <t>SFV_0574</t>
  </si>
  <si>
    <t>ECs0794</t>
  </si>
  <si>
    <t>APECO1_1323</t>
  </si>
  <si>
    <t>ECSE_0819</t>
  </si>
  <si>
    <t>ECB_00719</t>
  </si>
  <si>
    <t>ECSF_0692</t>
  </si>
  <si>
    <t>EcSMS35_0789</t>
  </si>
  <si>
    <t>ECH74115_0869</t>
  </si>
  <si>
    <t>EcolC_2896</t>
  </si>
  <si>
    <t>EcDH1_2876</t>
  </si>
  <si>
    <t>ECDH1ME8569_0719</t>
  </si>
  <si>
    <t>ECSP_0819</t>
  </si>
  <si>
    <t>ECW_m0821</t>
  </si>
  <si>
    <t>ECO26_0820</t>
  </si>
  <si>
    <t>E2348C_0643</t>
  </si>
  <si>
    <t>ECIAI1_0734</t>
  </si>
  <si>
    <t>ECS88_0782</t>
  </si>
  <si>
    <t>EC55989_0746</t>
  </si>
  <si>
    <t>ECUMN_0851</t>
  </si>
  <si>
    <t>ECIAI39_0734</t>
  </si>
  <si>
    <t>ECO103_0754</t>
  </si>
  <si>
    <t>ECO111_0776</t>
  </si>
  <si>
    <t>ECED1_0728</t>
  </si>
  <si>
    <t>SFxv_0594</t>
  </si>
  <si>
    <t>LF82_2618</t>
  </si>
  <si>
    <t>EKO11_3120</t>
  </si>
  <si>
    <t>BWG_0618</t>
  </si>
  <si>
    <t>ECABU_c08070</t>
  </si>
  <si>
    <t>NRG857_03395</t>
  </si>
  <si>
    <t>UMNK88_804</t>
  </si>
  <si>
    <t>G2583_0932</t>
  </si>
  <si>
    <t>ECOK1_0767</t>
  </si>
  <si>
    <t>UM146_13825</t>
  </si>
  <si>
    <t>ECNA114_2411</t>
  </si>
  <si>
    <t>Z3582</t>
  </si>
  <si>
    <t>SF2396</t>
  </si>
  <si>
    <t>S2531</t>
  </si>
  <si>
    <t>c2865</t>
  </si>
  <si>
    <t>EC042_2561</t>
  </si>
  <si>
    <t>SDY_2519</t>
  </si>
  <si>
    <t>SBO_2357</t>
  </si>
  <si>
    <t>SSON_2378</t>
  </si>
  <si>
    <t>ECDH10B_2482</t>
  </si>
  <si>
    <t>ETEC_2456</t>
  </si>
  <si>
    <t>Y75_p2286</t>
  </si>
  <si>
    <t>EcE24377A_2614</t>
  </si>
  <si>
    <t>EcHS_A2471</t>
  </si>
  <si>
    <t>SbBS512_E2698</t>
  </si>
  <si>
    <t>ECP_2359</t>
  </si>
  <si>
    <t>UTI89_C2605</t>
  </si>
  <si>
    <t>SFV_2389</t>
  </si>
  <si>
    <t>ECs3204</t>
  </si>
  <si>
    <t>APECO1_4244</t>
  </si>
  <si>
    <t>ECSE_2629</t>
  </si>
  <si>
    <t>ECB_02245</t>
  </si>
  <si>
    <t>ECSF_2197</t>
  </si>
  <si>
    <t>EcSMS35_2476</t>
  </si>
  <si>
    <t>ECH74115_3460</t>
  </si>
  <si>
    <t>ECD_02245</t>
  </si>
  <si>
    <t>B21_02205</t>
  </si>
  <si>
    <t>ECBD_1339</t>
  </si>
  <si>
    <t>EcolC_1332</t>
  </si>
  <si>
    <t>b2320</t>
  </si>
  <si>
    <t>EcDH1_1336</t>
  </si>
  <si>
    <t>ECDH1ME8569_2258</t>
  </si>
  <si>
    <t>ECSP_3195</t>
  </si>
  <si>
    <t>ECW_m2509</t>
  </si>
  <si>
    <t>ECO26_3308</t>
  </si>
  <si>
    <t>E2348C_2460</t>
  </si>
  <si>
    <t>ECIAI1_2397</t>
  </si>
  <si>
    <t>ECS88_2468</t>
  </si>
  <si>
    <t>EC55989_2564</t>
  </si>
  <si>
    <t>ECUMN_2660</t>
  </si>
  <si>
    <t>ECIAI39_2469</t>
  </si>
  <si>
    <t>ECO103_2784</t>
  </si>
  <si>
    <t>ECO111_3068</t>
  </si>
  <si>
    <t>ECED1_2784</t>
  </si>
  <si>
    <t>SFxv_2641</t>
  </si>
  <si>
    <t>LF82_1606</t>
  </si>
  <si>
    <t>EKO11_1445</t>
  </si>
  <si>
    <t>BWG_2094</t>
  </si>
  <si>
    <t>ECABU_c26530</t>
  </si>
  <si>
    <t>NRG857_11750</t>
  </si>
  <si>
    <t>UMNK88_2871</t>
  </si>
  <si>
    <t>G2583_2857</t>
  </si>
  <si>
    <t>ECOK1_2553</t>
  </si>
  <si>
    <t>UM146_05210</t>
  </si>
  <si>
    <t>ECNA114_3697</t>
  </si>
  <si>
    <t>Z4964</t>
  </si>
  <si>
    <t>SF3580</t>
  </si>
  <si>
    <t>S4189</t>
  </si>
  <si>
    <t>c4364</t>
  </si>
  <si>
    <t>EC042_3852</t>
  </si>
  <si>
    <t>SBO_3545</t>
  </si>
  <si>
    <t>SSON_3844</t>
  </si>
  <si>
    <t>ECDH10B_3725</t>
  </si>
  <si>
    <t>ETEC_3790</t>
  </si>
  <si>
    <t>Y75_p3631</t>
  </si>
  <si>
    <t>EcE24377A_4041</t>
  </si>
  <si>
    <t>EcHS_A3747</t>
  </si>
  <si>
    <t>SbBS512_E3983</t>
  </si>
  <si>
    <t>ECP_3648</t>
  </si>
  <si>
    <t>UTI89_C4086</t>
  </si>
  <si>
    <t>SFV_3541</t>
  </si>
  <si>
    <t>ECs4425</t>
  </si>
  <si>
    <t>APECO1_2902</t>
  </si>
  <si>
    <t>ECSE_3819</t>
  </si>
  <si>
    <t>ECB_03396</t>
  </si>
  <si>
    <t>ECSF_3381</t>
  </si>
  <si>
    <t>EcSMS35_3867</t>
  </si>
  <si>
    <t>ECH74115_4916</t>
  </si>
  <si>
    <t>ECD_03396</t>
  </si>
  <si>
    <t>B21_03347</t>
  </si>
  <si>
    <t>ECBD_0191</t>
  </si>
  <si>
    <t>EcolC_0170</t>
  </si>
  <si>
    <t>EcDH1_0166</t>
  </si>
  <si>
    <t>ECDH1ME8569_3425</t>
  </si>
  <si>
    <t>ECSP_4537</t>
  </si>
  <si>
    <t>ECW_m3813</t>
  </si>
  <si>
    <t>ECO26_5060</t>
  </si>
  <si>
    <t>E2348C_3793</t>
  </si>
  <si>
    <t>ECIAI1_3705</t>
  </si>
  <si>
    <t>ECS88_3965</t>
  </si>
  <si>
    <t>EC55989_3997</t>
  </si>
  <si>
    <t>ECUMN_4058</t>
  </si>
  <si>
    <t>ECIAI39_4054</t>
  </si>
  <si>
    <t>ECO103_4693</t>
  </si>
  <si>
    <t>ECO111_4361</t>
  </si>
  <si>
    <t>ECED1_4224</t>
  </si>
  <si>
    <t>SFxv_3904</t>
  </si>
  <si>
    <t>LF82_0575</t>
  </si>
  <si>
    <t>EKO11_0187</t>
  </si>
  <si>
    <t>BWG_3234</t>
  </si>
  <si>
    <t>ECABU_c39880</t>
  </si>
  <si>
    <t>NRG857_17630</t>
  </si>
  <si>
    <t>UMNK88_4329</t>
  </si>
  <si>
    <t>G2583_4283</t>
  </si>
  <si>
    <t>ECOK1_3992</t>
  </si>
  <si>
    <t>UM146_17900</t>
  </si>
  <si>
    <t>(ECNA114_4055 or ECNA114_1769)</t>
  </si>
  <si>
    <t>(Z5460 or Z2752)</t>
  </si>
  <si>
    <t>(SF3994 or SF1507)</t>
  </si>
  <si>
    <t>(S3753 or S1624)</t>
  </si>
  <si>
    <t>(c4867 or c2121)</t>
  </si>
  <si>
    <t>(EC042_4290 or EC042_1888)</t>
  </si>
  <si>
    <t>(SDY_3831 or SDY_1816)</t>
  </si>
  <si>
    <t>(SBO_3933 or SBO_1367)</t>
  </si>
  <si>
    <t>(SSON_4085 or SSON_1434)</t>
  </si>
  <si>
    <t>(ECDH10B_4105 or ECDH10B_1861)</t>
  </si>
  <si>
    <t>(ETEC_4185 or ETEC_1755)</t>
  </si>
  <si>
    <t>(Y75_p3271 or Y75_p1698)</t>
  </si>
  <si>
    <t>(EcE24377A_4449 or EcE24377A_1943)</t>
  </si>
  <si>
    <t>(EcHS_A4146 or EcHS_A1804)</t>
  </si>
  <si>
    <t>(SbBS512_E4395 or SbBS512_E1968)</t>
  </si>
  <si>
    <t>(ECP_4125 or ECP_1670)</t>
  </si>
  <si>
    <t>(UTI89_C4499 or UTI89_C1916)</t>
  </si>
  <si>
    <t>(SFV_3578 or SFV_1498)</t>
  </si>
  <si>
    <t>(ECs4841 or ECs2429)</t>
  </si>
  <si>
    <t>(APECO1_2553 or APECO1_793)</t>
  </si>
  <si>
    <t>(ECSE_4204 or ECSE_1892)</t>
  </si>
  <si>
    <t>(ECB_03801 or ECB_01692)</t>
  </si>
  <si>
    <t>(ECSF_3776 or ECSF_1585)</t>
  </si>
  <si>
    <t>(EcSMS35_4356 or EcSMS35_1468)</t>
  </si>
  <si>
    <t>(ECH74115_5370 or ECH74115_2441)</t>
  </si>
  <si>
    <t>(ECD_03801 or ECD_01692)</t>
  </si>
  <si>
    <t>(B21_03750 or B21_01680)</t>
  </si>
  <si>
    <t>(ECBD_4108 or ECBD_1922)</t>
  </si>
  <si>
    <t>(EcolC_4102 or EcolC_1909)</t>
  </si>
  <si>
    <t>(b3916 or b1723)</t>
  </si>
  <si>
    <t>(EcDH1_4069 or EcDH1_1919)</t>
  </si>
  <si>
    <t>(ECDH1ME8569_3785 or ECDH1ME8569_1667)</t>
  </si>
  <si>
    <t>(ECSP_4978 or ECSP_2291)</t>
  </si>
  <si>
    <t>(ECW_m4268 or ECW_m1892)</t>
  </si>
  <si>
    <t>(ECO26_4669 or ECO26_2496)</t>
  </si>
  <si>
    <t>(E2348C_4220 or E2348C_1852)</t>
  </si>
  <si>
    <t>(ECIAI1_4121 or ECIAI1_1781)</t>
  </si>
  <si>
    <t>(ECS88_4366 or ECS88_1775)</t>
  </si>
  <si>
    <t>(EC55989_4394 or EC55989_1890)</t>
  </si>
  <si>
    <t>(ECUMN_4444 or ECUMN_2012)</t>
  </si>
  <si>
    <t>(ECIAI39_3080 or ECIAI39_1331)</t>
  </si>
  <si>
    <t>(ECO103_4612 or ECO103_1915)</t>
  </si>
  <si>
    <t>(ECO111_4739 or ECO111_2233)</t>
  </si>
  <si>
    <t>(ECED1_4618 or ECED1_1926)</t>
  </si>
  <si>
    <t>(SFxv_4355 or SFxv_1690)</t>
  </si>
  <si>
    <t>(LF82_1619 or LF82_1620)</t>
  </si>
  <si>
    <t>(EKO11_4399 or EKO11_2053)</t>
  </si>
  <si>
    <t>(BWG_3585 or BWG_1536)</t>
  </si>
  <si>
    <t>(ECABU_c44210 or ECABU_c19790)</t>
  </si>
  <si>
    <t>(NRG857_19550 or NRG857_08635)</t>
  </si>
  <si>
    <t>(UMNK88_4753 or UMNK88_2187)</t>
  </si>
  <si>
    <t>(G2583_4720 or G2583_2169)</t>
  </si>
  <si>
    <t>(ECOK1_4384 or ECOK1_1844)</t>
  </si>
  <si>
    <t>(UM146_19810 or UM146_08530)</t>
  </si>
  <si>
    <t>ECNA114_4055</t>
  </si>
  <si>
    <t>Z5460</t>
  </si>
  <si>
    <t>SF3994</t>
  </si>
  <si>
    <t>S3753</t>
  </si>
  <si>
    <t>c4867</t>
  </si>
  <si>
    <t>EC042_4290</t>
  </si>
  <si>
    <t>SDY_3831</t>
  </si>
  <si>
    <t>SBO_3933</t>
  </si>
  <si>
    <t>SSON_4085</t>
  </si>
  <si>
    <t>ECDH10B_4105</t>
  </si>
  <si>
    <t>ETEC_4185</t>
  </si>
  <si>
    <t>Y75_p3271</t>
  </si>
  <si>
    <t>EcE24377A_4449</t>
  </si>
  <si>
    <t>EcHS_A4146</t>
  </si>
  <si>
    <t>SbBS512_E4395</t>
  </si>
  <si>
    <t>ECP_4125</t>
  </si>
  <si>
    <t>UTI89_C4499</t>
  </si>
  <si>
    <t>SFV_3578</t>
  </si>
  <si>
    <t>ECs4841</t>
  </si>
  <si>
    <t>APECO1_2553</t>
  </si>
  <si>
    <t>ECSE_4204</t>
  </si>
  <si>
    <t>ECB_03801</t>
  </si>
  <si>
    <t>ECSF_3776</t>
  </si>
  <si>
    <t>EcSMS35_4356</t>
  </si>
  <si>
    <t>ECH74115_5370</t>
  </si>
  <si>
    <t>ECD_03801</t>
  </si>
  <si>
    <t>B21_03750</t>
  </si>
  <si>
    <t>ECBD_4108</t>
  </si>
  <si>
    <t>EcolC_4102</t>
  </si>
  <si>
    <t>b3916</t>
  </si>
  <si>
    <t>EcDH1_4069</t>
  </si>
  <si>
    <t>ECDH1ME8569_3785</t>
  </si>
  <si>
    <t>ECSP_4978</t>
  </si>
  <si>
    <t>ECW_m4268</t>
  </si>
  <si>
    <t>ECO26_4669</t>
  </si>
  <si>
    <t>E2348C_4220</t>
  </si>
  <si>
    <t>ECIAI1_4121</t>
  </si>
  <si>
    <t>ECS88_4366</t>
  </si>
  <si>
    <t>EC55989_4394</t>
  </si>
  <si>
    <t>ECUMN_4444</t>
  </si>
  <si>
    <t>ECIAI39_3080</t>
  </si>
  <si>
    <t>ECO103_4612</t>
  </si>
  <si>
    <t>ECO111_4739</t>
  </si>
  <si>
    <t>ECED1_4618</t>
  </si>
  <si>
    <t>SFxv_4355</t>
  </si>
  <si>
    <t>LF82_1619</t>
  </si>
  <si>
    <t>EKO11_4399</t>
  </si>
  <si>
    <t>BWG_3585</t>
  </si>
  <si>
    <t>ECABU_c44210</t>
  </si>
  <si>
    <t>NRG857_19550</t>
  </si>
  <si>
    <t>UMNK88_4753</t>
  </si>
  <si>
    <t>G2583_4720</t>
  </si>
  <si>
    <t>ECOK1_4384</t>
  </si>
  <si>
    <t>UM146_19810</t>
  </si>
  <si>
    <t>((ECNA114_0934 and ECNA114_4345) or (ECNA114_0934 and ECNA114_4345) or (ECNA114_4091 and ECNA114_4092) or ((ECNA114_0934 and ECNA114_4345) and ECNA114_2652))</t>
  </si>
  <si>
    <t>((Z1246 and Z1248) or (Z1246 and Z4466) or (Z5507 and Z5508) or ((Z1246 and Z1248) and Z3862))</t>
  </si>
  <si>
    <t>((SF0897 and SF0898) or (SF0897 and SF3154) or (SF4028 and SF4029) or ((SF0897 and SF0898) and SF2641))</t>
  </si>
  <si>
    <t>((S0961 and S0962) or (S0961 and S3366) or (S3718 and S3717) or ((S0961 and S0962) and S2814))</t>
  </si>
  <si>
    <t>((c1038 and pflB) or (c1038 and c3872) or (c4910 and c4911) or ((c1038 and pflB) and c3103))</t>
  </si>
  <si>
    <t>((EC042_0992 and EC042_0993) or (EC042_0992 and EC042_3406) or (EC042_4326 and EC042_4327) or ((EC042_0992 and EC042_0993) and EC042_2785))</t>
  </si>
  <si>
    <t>((SDY_2359 and SDY_2358) or (SDY_2359 and SDY_3306) or (SDY_3786 and SDY_3787) or ((SDY_2359 and SDY_2358) and SDY_2822))</t>
  </si>
  <si>
    <t>((SBO_2188 and SBO_2189) or (SBO_2188 and SBO_2979) or (SBO_3970 and SBO_3971) or ((SBO_2188 and SBO_2189) and SBO_2611))</t>
  </si>
  <si>
    <t>((SSON_0903 and SSON_0904) or (SSON_0903 and SSON_3271) or ((SSON_0903 and SSON_0904) and SSON_2705))</t>
  </si>
  <si>
    <t>((ECDH10B_0972 and ECDH10B_3288) or (ECDH10B_0972 and ECDH10B_3288) or (ECDH10B_4139 and ECDH10B_4140) or ((ECDH10B_0972 and ECDH10B_3288) and ECDH10B_2747))</t>
  </si>
  <si>
    <t>((ETEC_0970 and ETEC_0971) or (ETEC_0970 and ETEC_3382) or (ETEC_4219 and ETEC_4220) or ((ETEC_0970 and ETEC_0971) and ETEC_2792))</t>
  </si>
  <si>
    <t>((Y75_p0874 and Y75_p3037) or (Y75_p0874 and Y75_p3037) or (Y75_p3237 and Y75_p3236) or ((Y75_p0874 and Y75_p3037) and Y75_p2532))</t>
  </si>
  <si>
    <t>((EcE24377A_0980 and EcE24377A_1000) or (EcE24377A_0980 and EcE24377A_3588) or (EcE24377A_4490 and EcE24377A_4491) or ((EcE24377A_0980 and EcE24377A_1000) and EcE24377A_2866))</t>
  </si>
  <si>
    <t>((EcHS_A1008 and EcHS_A3302) or (EcHS_A1008 and EcHS_A3302) or (EcHS_A4185 and EcHS_A4186) or ((EcHS_A1008 and EcHS_A3302) and EcHS_A2736))</t>
  </si>
  <si>
    <t>((SbBS512_E2426 and SbBS512_E2425) or (SbBS512_E2426 and SbBS512_E3243) or (SbBS512_E4437 and SbBS512_E4438) or ((SbBS512_E2426 and SbBS512_E2425) and SbBS512_E2957))</t>
  </si>
  <si>
    <t>((ECP_0913 and ECP_3207) or (ECP_0913 and ECP_3207) or (ECP_4164 and ECP_4165) or ((ECP_0913 and ECP_3207) and ECP_2581))</t>
  </si>
  <si>
    <t>((UTI89_C0973 and UTI89_C0974) or (UTI89_C0973 and UTI89_C3549) or (UTI89_C4542 and UTI89_C4543) or ((UTI89_C0973 and UTI89_C0974) and UTI89_C2901))</t>
  </si>
  <si>
    <t>((SFV_0902 and SFV_0903) or (SFV_0902 and SFV_3155) or (SFV_4020 and SFV_4021) or ((SFV_0902 and SFV_0903) and SFV_2642))</t>
  </si>
  <si>
    <t>((ECs0985 and ECs0986) or (ECs0985 and ECs3994) or (ECs4880 and ECs4881) or ((ECs0985 and ECs0986) and ECs3445))</t>
  </si>
  <si>
    <t>((APECO1_1190 and APECO1_3310) or (APECO1_1190 and APECO1_3310) or (APECO1_2516 and APECO1_2515) or ((APECO1_1190 and APECO1_3310) and APECO1_3953))</t>
  </si>
  <si>
    <t>((ECSE_0961 and ECSE_0962) or (ECSE_0961 and ECSE_3398) or (ECSE_4244 and ECSE_4245) or ((ECSE_0961 and ECSE_0962) and ECSE_2868))</t>
  </si>
  <si>
    <t>((ECB_00906 and ECB_02981) or (ECB_00906 and ECB_02981) or (ECB_03836 and ECB_03837) or ((ECB_00906 and ECB_02981) and ECB_02473))</t>
  </si>
  <si>
    <t>((ECSF_0823 and ECSF_2954) or (ECSF_0823 and ECSF_2954) or (ECSF_3812 and ECSF_3813) or ((ECSF_0823 and ECSF_2954) and ECSF_2418))</t>
  </si>
  <si>
    <t>((EcSMS35_2219 and EcSMS35_2218) or (EcSMS35_2219 and EcSMS35_3410) or (EcSMS35_4398 and EcSMS35_4399) or ((EcSMS35_2219 and EcSMS35_2218) and EcSMS35_2732))</t>
  </si>
  <si>
    <t>((ECH74115_1063 and ECH74115_1064) or (ECH74115_1063 and ECH74115_4427) or (ECH74115_5411 and ECH74115_5412) or ((ECH74115_1063 and ECH74115_1064) and ECH74115_3816))</t>
  </si>
  <si>
    <t>((ECD_00906 and ECD_00907) or (ECD_00906 and ECD_02981) or (ECD_03836 and ECD_03837) or ((ECD_00906 and ECD_00907) and ECD_02473))</t>
  </si>
  <si>
    <t>((B21_00913 and B21_00914) or (B21_00913 and B21_02932) or (B21_03785 and B21_03786) or ((B21_00913 and B21_00914) and B21_02437))</t>
  </si>
  <si>
    <t>((ECBD_2693 and ECBD_2692) or (ECBD_2693 and ECBD_0626) or (ECBD_4073 and ECBD_4072) or ((ECBD_2693 and ECBD_2692) and ECBD_1101))</t>
  </si>
  <si>
    <t>((EcolC_2694 and EcolC_2693) or (EcolC_2694 and EcolC_0584) or (EcolC_4065 and EcolC_4064) or ((EcolC_2694 and EcolC_2693) and EcolC_1098))</t>
  </si>
  <si>
    <t>((b0902 and b0903) or (b0902 and b3114) or (b3951 and b3952) or ((b0902 and b0903) and b2579))</t>
  </si>
  <si>
    <t>((EcDH1_2741 and EcDH1_2740) or (EcDH1_2741 and EcDH1_0589) or (EcDH1_4035 and EcDH1_4034) or ((EcDH1_2741 and EcDH1_2740) and EcDH1_1089))</t>
  </si>
  <si>
    <t>((ECDH1ME8569_0853 and ECDH1ME8569_0854) or (ECDH1ME8569_0853 and ECDH1ME8569_3007) or (ECDH1ME8569_3819 and ECDH1ME8569_3820) or ((ECDH1ME8569_0853 and ECDH1ME8569_0854) and ECDH1ME8569_2506))</t>
  </si>
  <si>
    <t>((ECSP_1006 and ECSP_1007) or (ECSP_1006 and ECSP_4086) or (ECSP_5020 and ECSP_5021) or ((ECSP_1006 and ECSP_1007) and ECSP_3525))</t>
  </si>
  <si>
    <t>((ECW_m1012 and ECW_m1013) or (ECW_m1012 and ECW_m3383) or (ECW_m4307 and ECW_m4308) or ((ECW_m1012 and ECW_m1013) and ECW_m2808))</t>
  </si>
  <si>
    <t>((ECO26_1028 and ECO26_1029) or (ECO26_1028 and ECO26_4219) or (ECO26_5068 and ECO26_5069) or ((ECO26_1028 and ECO26_1029) and ECO26_3626))</t>
  </si>
  <si>
    <t>((E2348C_0895 and E2348C_3404) or (E2348C_0895 and E2348C_3404) or (E2348C_4263 and E2348C_4264) or ((E2348C_0895 and E2348C_3404) and E2348C_2856))</t>
  </si>
  <si>
    <t>((ECIAI1_0942 and ECIAI1_3263) or (ECIAI1_0942 and ECIAI1_3263) or (ECIAI1_4159 and ECIAI1_4160) or ((ECIAI1_0942 and ECIAI1_3263) and ECIAI1_2696))</t>
  </si>
  <si>
    <t>((ECS88_0930 and ECS88_3507) or (ECS88_0930 and ECS88_3507) or (ECS88_4406 and ECS88_4407) or ((ECS88_0930 and ECS88_3507) and ECS88_2753))</t>
  </si>
  <si>
    <t>((EC55989_0947 and EC55989_3531) or (EC55989_0947 and EC55989_3531) or (EC55989_4433 and EC55989_4434) or ((EC55989_0947 and EC55989_3531) and EC55989_2868))</t>
  </si>
  <si>
    <t>((ECUMN_1095 and ECUMN_1096) or (ECUMN_1095 and ECUMN_3598) or (ECUMN_4482 and ECUMN_4483) or ((ECUMN_1095 and ECUMN_1096) and ECUMN_2904))</t>
  </si>
  <si>
    <t>((ECIAI39_2246 and ECIAI39_2245) or (ECIAI39_2246 and ECIAI39_3615) or (ECIAI39_3038 and ECIAI39_3037) or ((ECIAI39_2246 and ECIAI39_2245) and ECIAI39_2787))</t>
  </si>
  <si>
    <t>((ECO103_0945 and ECO103_3861) or (ECO103_0945 and ECO103_3861) or (ECO103_4707 and ECO103_4708) or ((ECO103_0945 and ECO103_3861) and ECO103_3158))</t>
  </si>
  <si>
    <t>((ECO111_0970 and ECO111_0971) or (ECO111_0970 and ECO111_3938) or (ECO111_4776 and ECO111_4777) or ((ECO111_0970 and ECO111_0971) and ECO111_3305))</t>
  </si>
  <si>
    <t>((ECED1_0929 and ECED1_3779) or (ECED1_0929 and ECED1_3779) or (ECED1_4656 and ECED1_4657) or ((ECED1_0929 and ECED1_3779) and ECED1_3010))</t>
  </si>
  <si>
    <t>((SFxv_0972 and SFxv_0973) or (SFxv_0972 and SFxv_3461) or (SFxv_4391 and SFxv_4392) or ((SFxv_0972 and SFxv_0973) and SFxv_2898))</t>
  </si>
  <si>
    <t>((LF82_1621 and LF82_2234) or (LF82_1621 and LF82_2234) or (LF82_1624 and LF82_1623) or ((LF82_1621 and LF82_2234) and LF82_3111))</t>
  </si>
  <si>
    <t>((EKO11_2935 and EKO11_2934) or (EKO11_2935 and EKO11_0603) or (EKO11_4361 and EKO11_4360) or ((EKO11_2935 and EKO11_2934) and EKO11_1154))</t>
  </si>
  <si>
    <t>((BWG_0754 and BWG_2822) or (BWG_0754 and BWG_2822) or (BWG_3619 and BWG_3620) or ((BWG_0754 and BWG_2822) and BWG_2343))</t>
  </si>
  <si>
    <t>((ECABU_c09400 and ECABU_c35310) or (ECABU_c09400 and ECABU_c35310) or (ECABU_c44620 and ECABU_c44630) or ((ECABU_c09400 and ECABU_c35310) and ECABU_c28810))</t>
  </si>
  <si>
    <t>((NRG857_04105 and NRG857_15485) or (NRG857_04105 and NRG857_15485) or (NRG857_19740 and NRG857_19745) or ((NRG857_04105 and NRG857_15485) and NRG857_12810))</t>
  </si>
  <si>
    <t>((UMNK88_1054 and UMNK88_1055) or (UMNK88_1054 and UMNK88_3869) or (UMNK88_4789 and UMNK88_4790) or ((UMNK88_1054 and UMNK88_1055) and UMNK88_3232))</t>
  </si>
  <si>
    <t>((G2583_1137 and G2583_1138) or (G2583_1137 and G2583_3836) or (G2583_4763 and G2583_4764) or ((G2583_1137 and G2583_1138) and G2583_3161))</t>
  </si>
  <si>
    <t>((ECOK1_0925 and ECOK1_3541) or (ECOK1_0925 and ECOK1_3541) or (ECOK1_4423 and ECOK1_4424) or ((ECOK1_0925 and ECOK1_3541) and ECOK1_2923))</t>
  </si>
  <si>
    <t>((UM146_13040 and UM146_00760) or (UM146_13040 and UM146_00760) or (UM146_20010 and UM146_20015) or ((UM146_13040 and UM146_00760) and UM146_03820))</t>
  </si>
  <si>
    <t>((ECNA114_0623 and ECNA114_1540) or (ECNA114_2937 and ECNA114_1540))</t>
  </si>
  <si>
    <t>((Z0832 and Z2332) or (Z4233 and Z2332))</t>
  </si>
  <si>
    <t>((SF0609 and SF1822) or (SF2881 and SF1822))</t>
  </si>
  <si>
    <t>((S0620 and S1451) or (S3080 and S1451))</t>
  </si>
  <si>
    <t>((c0771 and c1823) or (c3475 and c1823))</t>
  </si>
  <si>
    <t>((EC042_0712 and EC042_1524) or (EC042_3106 and EC042_1524))</t>
  </si>
  <si>
    <t>((SDY_0624 and SDY_1461) or (SDY_3187 and SDY_1461))</t>
  </si>
  <si>
    <t>((SBO_0546 and SBO_1688) or (SBO_3097 and SBO_1688))</t>
  </si>
  <si>
    <t>((SSON_0638 and SSON_1747) or (SSON_3048 and SSON_1747))</t>
  </si>
  <si>
    <t>((ECDH10B_0749 and ECDH10B_1502) or (ECDH10B_3069 and ECDH10B_1502))</t>
  </si>
  <si>
    <t>((ETEC_0701 and ETEC_1452) or (ETEC_3088 and ETEC_1452))</t>
  </si>
  <si>
    <t>((Y75_p0663 and Y75_p1354) or (Y75_p2827 and Y75_p1354))</t>
  </si>
  <si>
    <t>((EcE24377A_0712 and EcE24377A_1561) or (EcE24377A_3221 and EcE24377A_1561))</t>
  </si>
  <si>
    <t>((EcHS_A0731 and EcHS_A1464) or (EcHS_A3054 and EcHS_A1464))</t>
  </si>
  <si>
    <t>((SbBS512_E0566 and SbBS512_E1615) or (SbBS512_E3315 and SbBS512_E1615))</t>
  </si>
  <si>
    <t>((ECP_0705 and ECP_1403) or (ECP_2888 and ECP_1403))</t>
  </si>
  <si>
    <t>((UTI89_C0689 and UTI89_C1619) or (UTI89_C3280 and UTI89_C1619))</t>
  </si>
  <si>
    <t>((SFV_0647 and SFV_1811) or (SFV_2943 and SFV_1811))</t>
  </si>
  <si>
    <t>((ECs0715 and ECs2000) or (ECs3767 and ECs2000))</t>
  </si>
  <si>
    <t>((APECO1_1380 and APECO1_551) or (APECO1_3632 and APECO1_551))</t>
  </si>
  <si>
    <t>((ECSE_0746 and ECSE_1461) or (ECSE_3158 and ECSE_1461))</t>
  </si>
  <si>
    <t>((ECB_00641 and ECB_01349) or (ECB_02727 and ECB_01349))</t>
  </si>
  <si>
    <t>((ECSF_0622 and ECSF_1330) or (ECSF_2690 and ECSF_1330))</t>
  </si>
  <si>
    <t>((EcSMS35_0706 and EcSMS35_1775) or (EcSMS35_3028 and EcSMS35_1775))</t>
  </si>
  <si>
    <t>((ECH74115_0779 and ECH74115_1998) or (ECH74115_4186 and ECH74115_1998))</t>
  </si>
  <si>
    <t>((ECBD_2977 and ECBD_2246) or (ECBD_0842 and ECBD_2246))</t>
  </si>
  <si>
    <t>((EcolC_2972 and EcolC_2278) or (EcolC_0814 and EcolC_2278))</t>
  </si>
  <si>
    <t>((EcDH1_2953 and EcDH1_2268) or (EcDH1_0797 and EcDH1_2268))</t>
  </si>
  <si>
    <t>((ECSP_0732 and ECSP_1875) or (ECSP_3863 and ECSP_1875))</t>
  </si>
  <si>
    <t>((ECW_m3151 and ECW_m2339) or (ECW_m4571 and ECW_m2339))</t>
  </si>
  <si>
    <t>((ECO26_0749 and ECO26_1981) or (ECO26_3984 and ECO26_1981))</t>
  </si>
  <si>
    <t>((E2348C_0576 and E2348C_1539) or (E2348C_3148 and E2348C_1539))</t>
  </si>
  <si>
    <t>((ECIAI1_0663 and ECIAI1_1377) or (ECIAI1_3014 and ECIAI1_1377))</t>
  </si>
  <si>
    <t>((ECS88_0721 and ECS88_1493) or (ECS88_3175 and ECS88_1493))</t>
  </si>
  <si>
    <t>((EC55989_0671 and EC55989_1513) or (EC55989_3181 and EC55989_1513))</t>
  </si>
  <si>
    <t>((ECUMN_0770 and ECUMN_1644) or (ECUMN_3237 and ECUMN_1644))</t>
  </si>
  <si>
    <t>((ECIAI39_0642 and ECIAI39_1698) or (ECIAI39_3311 and ECIAI39_1698))</t>
  </si>
  <si>
    <t>((ECO103_0681 and ECO103_1513) or (ECO103_3470 and ECO103_1513))</t>
  </si>
  <si>
    <t>((ECO111_0704 and ECO111_1770) or (ECO111_3633 and ECO111_1770))</t>
  </si>
  <si>
    <t>((ECED1_0666 and ECED1_1561) or (ECED1_3354 and ECED1_1561))</t>
  </si>
  <si>
    <t>((SFxv_0671 and SFxv_2038) or (SFxv_3160 and SFxv_2038))</t>
  </si>
  <si>
    <t>((LF82_0676 and LF82_2789) or (LF82_0677 and LF82_2789))</t>
  </si>
  <si>
    <t>((EKO11_3193 and EKO11_2436) or (EKO11_0836 and EKO11_2436))</t>
  </si>
  <si>
    <t>((BWG_0545 and BWG_1206) or (BWG_2620 and BWG_1206))</t>
  </si>
  <si>
    <t>((ECABU_c07380 and ECABU_c16330) or (ECABU_c31760 and ECABU_c16330))</t>
  </si>
  <si>
    <t>((NRG857_03090 and NRG857_06920) or (NRG857_14210 and NRG857_06920))</t>
  </si>
  <si>
    <t>((UMNK88_721 and UMNK88_1783) or (UMNK88_3588 and UMNK88_1783))</t>
  </si>
  <si>
    <t>((G2583_0845 and G2583_1754) or (G2583_3548 and G2583_1754))</t>
  </si>
  <si>
    <t>((ECOK1_0695 and ECOK1_1563) or (ECOK1_3282 and ECOK1_1563))</t>
  </si>
  <si>
    <t>((UM146_14135 and UM146_10030) or (UM146_02045 and UM146_10030))</t>
  </si>
  <si>
    <t>ECNA114_3255</t>
  </si>
  <si>
    <t>Z4538</t>
  </si>
  <si>
    <t>SF3216</t>
  </si>
  <si>
    <t>S3434</t>
  </si>
  <si>
    <t>c3932</t>
  </si>
  <si>
    <t>EC042_3467</t>
  </si>
  <si>
    <t>SDY_3357</t>
  </si>
  <si>
    <t>SBO_3206</t>
  </si>
  <si>
    <t>SSON_3324</t>
  </si>
  <si>
    <t>ECDH10B_3350</t>
  </si>
  <si>
    <t>ETEC_3441</t>
  </si>
  <si>
    <t>Y75_p3096</t>
  </si>
  <si>
    <t>EcE24377A_3661</t>
  </si>
  <si>
    <t>EcHS_A3368</t>
  </si>
  <si>
    <t>SbBS512_E3594</t>
  </si>
  <si>
    <t>ECP_3263</t>
  </si>
  <si>
    <t>UTI89_C3608</t>
  </si>
  <si>
    <t>SFV_3206</t>
  </si>
  <si>
    <t>ECs4055</t>
  </si>
  <si>
    <t>APECO1_3256</t>
  </si>
  <si>
    <t>ECSE_3460</t>
  </si>
  <si>
    <t>ECB_03041</t>
  </si>
  <si>
    <t>ECSF_3008</t>
  </si>
  <si>
    <t>EcSMS35_3472</t>
  </si>
  <si>
    <t>ECH74115_4498</t>
  </si>
  <si>
    <t>ECD_03041</t>
  </si>
  <si>
    <t>B21_02992</t>
  </si>
  <si>
    <t>ECBD_0566</t>
  </si>
  <si>
    <t>EcolC_0524</t>
  </si>
  <si>
    <t>b3176</t>
  </si>
  <si>
    <t>EcDH1_0531</t>
  </si>
  <si>
    <t>ECDH1ME8569_3065</t>
  </si>
  <si>
    <t>ECSP_4151</t>
  </si>
  <si>
    <t>ECW_m3448</t>
  </si>
  <si>
    <t>ECO26_4280</t>
  </si>
  <si>
    <t>E2348C_3455</t>
  </si>
  <si>
    <t>ECIAI1_3324</t>
  </si>
  <si>
    <t>ECS88_3558</t>
  </si>
  <si>
    <t>EC55989_3594</t>
  </si>
  <si>
    <t>ECUMN_3656</t>
  </si>
  <si>
    <t>ECIAI39_3671</t>
  </si>
  <si>
    <t>ECO103_3923</t>
  </si>
  <si>
    <t>ECO111_4001</t>
  </si>
  <si>
    <t>ECED1_3834</t>
  </si>
  <si>
    <t>SFxv_3529</t>
  </si>
  <si>
    <t>LF82_0843</t>
  </si>
  <si>
    <t>EKO11_0542</t>
  </si>
  <si>
    <t>BWG_2878</t>
  </si>
  <si>
    <t>ECABU_c35880</t>
  </si>
  <si>
    <t>NRG857_15750</t>
  </si>
  <si>
    <t>UMNK88_3937</t>
  </si>
  <si>
    <t>G2583_3901</t>
  </si>
  <si>
    <t>ECOK1_3597</t>
  </si>
  <si>
    <t>UM146_00500</t>
  </si>
  <si>
    <t>ECNA114_2955</t>
  </si>
  <si>
    <t>Z4251</t>
  </si>
  <si>
    <t>SF2898</t>
  </si>
  <si>
    <t>S3098</t>
  </si>
  <si>
    <t>c3494</t>
  </si>
  <si>
    <t>EC042_3123</t>
  </si>
  <si>
    <t>SDY_3169</t>
  </si>
  <si>
    <t>SBO_3080</t>
  </si>
  <si>
    <t>SSON_3065</t>
  </si>
  <si>
    <t>ECDH10B_3088</t>
  </si>
  <si>
    <t>ETEC_3105</t>
  </si>
  <si>
    <t>Y75_p2844</t>
  </si>
  <si>
    <t>EcE24377A_3240</t>
  </si>
  <si>
    <t>EcHS_A3071</t>
  </si>
  <si>
    <t>SbBS512_E3333</t>
  </si>
  <si>
    <t>ECP_2905</t>
  </si>
  <si>
    <t>UTI89_C3299</t>
  </si>
  <si>
    <t>SFV_2960</t>
  </si>
  <si>
    <t>ECs3784</t>
  </si>
  <si>
    <t>APECO1_3616</t>
  </si>
  <si>
    <t>ECSE_3175</t>
  </si>
  <si>
    <t>ECB_02744</t>
  </si>
  <si>
    <t>ECSF_2706</t>
  </si>
  <si>
    <t>EcSMS35_3046</t>
  </si>
  <si>
    <t>ECH74115_4208</t>
  </si>
  <si>
    <t>ECD_02744</t>
  </si>
  <si>
    <t>B21_02707</t>
  </si>
  <si>
    <t>ECBD_0825</t>
  </si>
  <si>
    <t>EcolC_0797</t>
  </si>
  <si>
    <t>b2913</t>
  </si>
  <si>
    <t>EcDH1_0780</t>
  </si>
  <si>
    <t>ECDH1ME8569_2814</t>
  </si>
  <si>
    <t>ECSP_3880</t>
  </si>
  <si>
    <t>ECW_m3168</t>
  </si>
  <si>
    <t>ECO26_4001</t>
  </si>
  <si>
    <t>E2348C_3164</t>
  </si>
  <si>
    <t>ECIAI1_3032</t>
  </si>
  <si>
    <t>ECS88_3192</t>
  </si>
  <si>
    <t>EC55989_3200</t>
  </si>
  <si>
    <t>ECUMN_3254</t>
  </si>
  <si>
    <t>ECIAI39_3328</t>
  </si>
  <si>
    <t>ECO103_3488</t>
  </si>
  <si>
    <t>ECO111_3650</t>
  </si>
  <si>
    <t>ECED1_3371</t>
  </si>
  <si>
    <t>SFxv_3178</t>
  </si>
  <si>
    <t>LF82_2115</t>
  </si>
  <si>
    <t>EKO11_0819</t>
  </si>
  <si>
    <t>BWG_2637</t>
  </si>
  <si>
    <t>ECABU_c31960</t>
  </si>
  <si>
    <t>NRG857_14295</t>
  </si>
  <si>
    <t>UMNK88_3607</t>
  </si>
  <si>
    <t>G2583_3568</t>
  </si>
  <si>
    <t>ECOK1_3299</t>
  </si>
  <si>
    <t>UM146_01965</t>
  </si>
  <si>
    <t>ECNA114_4181</t>
  </si>
  <si>
    <t>Z5623</t>
  </si>
  <si>
    <t>SF4180</t>
  </si>
  <si>
    <t>S3551</t>
  </si>
  <si>
    <t>c4991</t>
  </si>
  <si>
    <t>EC042_4395</t>
  </si>
  <si>
    <t>SDY_4226</t>
  </si>
  <si>
    <t>SBO_4053</t>
  </si>
  <si>
    <t>SSON_4203</t>
  </si>
  <si>
    <t>ECDH10B_4214</t>
  </si>
  <si>
    <t>ETEC_4280</t>
  </si>
  <si>
    <t>Y75_p3912</t>
  </si>
  <si>
    <t>EcE24377A_4573</t>
  </si>
  <si>
    <t>EcHS_A4264</t>
  </si>
  <si>
    <t>SbBS512_E4530</t>
  </si>
  <si>
    <t>ECP_4243</t>
  </si>
  <si>
    <t>UTI89_C4593</t>
  </si>
  <si>
    <t>SFV_4188</t>
  </si>
  <si>
    <t>ECs5008</t>
  </si>
  <si>
    <t>APECO1_2443</t>
  </si>
  <si>
    <t>ECSE_4314</t>
  </si>
  <si>
    <t>ECB_03897</t>
  </si>
  <si>
    <t>ECSF_3882</t>
  </si>
  <si>
    <t>EcSMS35_4486</t>
  </si>
  <si>
    <t>ECH74115_5504</t>
  </si>
  <si>
    <t>ECD_03897</t>
  </si>
  <si>
    <t>B21_03857</t>
  </si>
  <si>
    <t>ECBD_4012</t>
  </si>
  <si>
    <t>EcolC_4005</t>
  </si>
  <si>
    <t>b4025</t>
  </si>
  <si>
    <t>EcDH1_3972</t>
  </si>
  <si>
    <t>ECDH1ME8569_3881</t>
  </si>
  <si>
    <t>ECSP_5101</t>
  </si>
  <si>
    <t>ECW_m4388</t>
  </si>
  <si>
    <t>ECO26_5140</t>
  </si>
  <si>
    <t>E2348C_4340</t>
  </si>
  <si>
    <t>ECIAI1_4250</t>
  </si>
  <si>
    <t>ECS88_4498</t>
  </si>
  <si>
    <t>EC55989_4513</t>
  </si>
  <si>
    <t>ECUMN_4558</t>
  </si>
  <si>
    <t>ECIAI39_4447</t>
  </si>
  <si>
    <t>ECO103_4773</t>
  </si>
  <si>
    <t>ECO111_4847</t>
  </si>
  <si>
    <t>ECED1_4740</t>
  </si>
  <si>
    <t>SFxv_4557</t>
  </si>
  <si>
    <t>LF82_1629</t>
  </si>
  <si>
    <t>EKO11_4297</t>
  </si>
  <si>
    <t>BWG_3681</t>
  </si>
  <si>
    <t>ECABU_c45480</t>
  </si>
  <si>
    <t>NRG857_20110</t>
  </si>
  <si>
    <t>UMNK88_4877</t>
  </si>
  <si>
    <t>G2583_4850</t>
  </si>
  <si>
    <t>ECOK1_4510</t>
  </si>
  <si>
    <t>UM146_20240</t>
  </si>
  <si>
    <t>ECNA114_2966</t>
  </si>
  <si>
    <t>Z4265</t>
  </si>
  <si>
    <t>SF2911</t>
  </si>
  <si>
    <t>S3111</t>
  </si>
  <si>
    <t>c3504</t>
  </si>
  <si>
    <t>EC042_3135</t>
  </si>
  <si>
    <t>SDY_3156</t>
  </si>
  <si>
    <t>SBO_3067</t>
  </si>
  <si>
    <t>SSON_3078</t>
  </si>
  <si>
    <t>ECDH10B_3101</t>
  </si>
  <si>
    <t>ETEC_3118</t>
  </si>
  <si>
    <t>Y75_p2857</t>
  </si>
  <si>
    <t>EcE24377A_3254</t>
  </si>
  <si>
    <t>EcHS_A3084</t>
  </si>
  <si>
    <t>SbBS512_E3351</t>
  </si>
  <si>
    <t>ECP_2915</t>
  </si>
  <si>
    <t>UTI89_C3309</t>
  </si>
  <si>
    <t>SFV_2972</t>
  </si>
  <si>
    <t>ECs3797</t>
  </si>
  <si>
    <t>APECO1_3607</t>
  </si>
  <si>
    <t>ECSE_3190</t>
  </si>
  <si>
    <t>ECB_02757</t>
  </si>
  <si>
    <t>ECSF_2718</t>
  </si>
  <si>
    <t>EcSMS35_3063</t>
  </si>
  <si>
    <t>ECH74115_4223</t>
  </si>
  <si>
    <t>ECD_02757</t>
  </si>
  <si>
    <t>B21_02720</t>
  </si>
  <si>
    <t>ECBD_0812</t>
  </si>
  <si>
    <t>EcolC_0784</t>
  </si>
  <si>
    <t>b2926</t>
  </si>
  <si>
    <t>EcDH1_0767</t>
  </si>
  <si>
    <t>ECDH1ME8569_2827</t>
  </si>
  <si>
    <t>ECSP_3892</t>
  </si>
  <si>
    <t>ECW_m3181</t>
  </si>
  <si>
    <t>ECO26_4013</t>
  </si>
  <si>
    <t>E2348C_3173</t>
  </si>
  <si>
    <t>ECIAI1_3046</t>
  </si>
  <si>
    <t>ECS88_3202</t>
  </si>
  <si>
    <t>EC55989_3214</t>
  </si>
  <si>
    <t>ECUMN_3271</t>
  </si>
  <si>
    <t>ECIAI39_3340</t>
  </si>
  <si>
    <t>ECO103_3501</t>
  </si>
  <si>
    <t>ECO111_3662</t>
  </si>
  <si>
    <t>ECED1_3381</t>
  </si>
  <si>
    <t>SFxv_3190</t>
  </si>
  <si>
    <t>LF82_1630</t>
  </si>
  <si>
    <t>EKO11_0805</t>
  </si>
  <si>
    <t>BWG_2649</t>
  </si>
  <si>
    <t>ECABU_c32060</t>
  </si>
  <si>
    <t>NRG857_14345</t>
  </si>
  <si>
    <t>UMNK88_3622</t>
  </si>
  <si>
    <t>G2583_3580</t>
  </si>
  <si>
    <t>ECOK1_3309</t>
  </si>
  <si>
    <t>UM146_01915</t>
  </si>
  <si>
    <t>ECNA114_0698</t>
  </si>
  <si>
    <t>Z0938</t>
  </si>
  <si>
    <t>SF0888</t>
  </si>
  <si>
    <t>S0935</t>
  </si>
  <si>
    <t>c0844</t>
  </si>
  <si>
    <t>EC042_0786</t>
  </si>
  <si>
    <t>SDY_2011</t>
  </si>
  <si>
    <t>SBO_0654</t>
  </si>
  <si>
    <t>SSON_0741</t>
  </si>
  <si>
    <t>ECDH10B_0835</t>
  </si>
  <si>
    <t>ETEC_0771</t>
  </si>
  <si>
    <t>Y75_p0740</t>
  </si>
  <si>
    <t>EcE24377A_0794</t>
  </si>
  <si>
    <t>EcHS_A0821</t>
  </si>
  <si>
    <t>SbBS512_E2591</t>
  </si>
  <si>
    <t>ECP_0779</t>
  </si>
  <si>
    <t>UTI89_C0765</t>
  </si>
  <si>
    <t>SFV_0750</t>
  </si>
  <si>
    <t>ECs0795</t>
  </si>
  <si>
    <t>APECO1_1322</t>
  </si>
  <si>
    <t>ECSE_0820</t>
  </si>
  <si>
    <t>ECB_00720</t>
  </si>
  <si>
    <t>ECSF_0693</t>
  </si>
  <si>
    <t>EcSMS35_0790</t>
  </si>
  <si>
    <t>ECH74115_0870</t>
  </si>
  <si>
    <t>EcolC_2895</t>
  </si>
  <si>
    <t>b0767</t>
  </si>
  <si>
    <t>EcDH1_2875</t>
  </si>
  <si>
    <t>ECDH1ME8569_0720</t>
  </si>
  <si>
    <t>ECSP_0820</t>
  </si>
  <si>
    <t>ECW_m0822</t>
  </si>
  <si>
    <t>ECO26_0821</t>
  </si>
  <si>
    <t>E2348C_0644</t>
  </si>
  <si>
    <t>ECIAI1_0735</t>
  </si>
  <si>
    <t>ECS88_0783</t>
  </si>
  <si>
    <t>EC55989_0747</t>
  </si>
  <si>
    <t>ECUMN_0852</t>
  </si>
  <si>
    <t>ECIAI39_0735</t>
  </si>
  <si>
    <t>ECO103_0755</t>
  </si>
  <si>
    <t>ECO111_0777</t>
  </si>
  <si>
    <t>ECED1_0729</t>
  </si>
  <si>
    <t>SFxv_0963</t>
  </si>
  <si>
    <t>LF82_1631</t>
  </si>
  <si>
    <t>EKO11_3119</t>
  </si>
  <si>
    <t>BWG_0619</t>
  </si>
  <si>
    <t>ECABU_c08080</t>
  </si>
  <si>
    <t>NRG857_03400</t>
  </si>
  <si>
    <t>UMNK88_806</t>
  </si>
  <si>
    <t>G2583_0933</t>
  </si>
  <si>
    <t>ECOK1_0768</t>
  </si>
  <si>
    <t>UM146_13820</t>
  </si>
  <si>
    <t>ECNA114_3482</t>
  </si>
  <si>
    <t>Z4738</t>
  </si>
  <si>
    <t>SF3403</t>
  </si>
  <si>
    <t>S4359</t>
  </si>
  <si>
    <t>c4155</t>
  </si>
  <si>
    <t>EC042_3646</t>
  </si>
  <si>
    <t>SDY_3694</t>
  </si>
  <si>
    <t>SBO_3372</t>
  </si>
  <si>
    <t>SSON_3516</t>
  </si>
  <si>
    <t>ECDH10B_3560</t>
  </si>
  <si>
    <t>ETEC_3635</t>
  </si>
  <si>
    <t>Y75_p3791</t>
  </si>
  <si>
    <t>EcE24377A_3854</t>
  </si>
  <si>
    <t>EcHS_A3581</t>
  </si>
  <si>
    <t>SbBS512_E3762</t>
  </si>
  <si>
    <t>ECP_3470</t>
  </si>
  <si>
    <t>UTI89_C3883</t>
  </si>
  <si>
    <t>SFV_3390</t>
  </si>
  <si>
    <t>ECs4227</t>
  </si>
  <si>
    <t>APECO1_3078</t>
  </si>
  <si>
    <t>ECSE_3646</t>
  </si>
  <si>
    <t>ECB_03237</t>
  </si>
  <si>
    <t>ECSF_3206</t>
  </si>
  <si>
    <t>EcSMS35_3661</t>
  </si>
  <si>
    <t>ECH74115_4689</t>
  </si>
  <si>
    <t>ECD_03237</t>
  </si>
  <si>
    <t>B21_03189</t>
  </si>
  <si>
    <t>ECBD_0362</t>
  </si>
  <si>
    <t>EcolC_0328</t>
  </si>
  <si>
    <t>b3385</t>
  </si>
  <si>
    <t>EcDH1_0328</t>
  </si>
  <si>
    <t>ECDH1ME8569_3264</t>
  </si>
  <si>
    <t>ECSP_4334</t>
  </si>
  <si>
    <t>ECW_m3640</t>
  </si>
  <si>
    <t>ECO26_4473</t>
  </si>
  <si>
    <t>E2348C_3629</t>
  </si>
  <si>
    <t>ECIAI1_3523</t>
  </si>
  <si>
    <t>ECS88_3770</t>
  </si>
  <si>
    <t>EC55989_3790</t>
  </si>
  <si>
    <t>ECUMN_3843</t>
  </si>
  <si>
    <t>ECIAI39_3863</t>
  </si>
  <si>
    <t>ECO103_4103</t>
  </si>
  <si>
    <t>ECO111_4194</t>
  </si>
  <si>
    <t>ECED1_4043</t>
  </si>
  <si>
    <t>SFxv_3714</t>
  </si>
  <si>
    <t>LF82_0915</t>
  </si>
  <si>
    <t>EKO11_0360</t>
  </si>
  <si>
    <t>BWG_3076</t>
  </si>
  <si>
    <t>ECABU_c38030</t>
  </si>
  <si>
    <t>NRG857_16755</t>
  </si>
  <si>
    <t>UMNK88_4151</t>
  </si>
  <si>
    <t>G2583_4082</t>
  </si>
  <si>
    <t>ECOK1_3798</t>
  </si>
  <si>
    <t>UM146_16980</t>
  </si>
  <si>
    <t>(ECNA114_3766 or ECNA114_4638 or ECNA114_0685)</t>
  </si>
  <si>
    <t>(Z5039 or Z5997 or Z0925)</t>
  </si>
  <si>
    <t>(SF3651 or SF4427 or SF0549)</t>
  </si>
  <si>
    <t>(S4117 or S4698 or S0557)</t>
  </si>
  <si>
    <t>(c4438 or c5482 or c0831)</t>
  </si>
  <si>
    <t>(EC042_3922 or EC042_4892 or EC042_0775)</t>
  </si>
  <si>
    <t>(SDY_4045 or SDY_4656 or SDY_0702)</t>
  </si>
  <si>
    <t>(SBO_3618 or SBO_4458 or SBO_0610)</t>
  </si>
  <si>
    <t>(SSON_3793 or SSON_4545 or SSON_0707)</t>
  </si>
  <si>
    <t>(ECDH10B_3794 or ECDH10B_4553 or ECDH10B_0822)</t>
  </si>
  <si>
    <t>(ETEC_3855 or ETEC_4750 or ETEC_0759)</t>
  </si>
  <si>
    <t>(Y75_p3562 or Y75_p4279 or Y75_p0728)</t>
  </si>
  <si>
    <t>(EcE24377A_4116 or EcE24377A_4995 or EcE24377A_0782)</t>
  </si>
  <si>
    <t>(EcHS_A3824 or EcHS_A4631 or EcHS_A0809)</t>
  </si>
  <si>
    <t>(SbBS512_E4040 or SbBS512_E4944 or SbBS512_E0676)</t>
  </si>
  <si>
    <t>(ECP_3713 or ECP_4781 or ECP_0766)</t>
  </si>
  <si>
    <t>(UTI89_C4157 or UTI89_C5168 or UTI89_C0752)</t>
  </si>
  <si>
    <t>(SFV_3917 or SFV_4429 or SFV_0585)</t>
  </si>
  <si>
    <t>(ECs4490 or ECs5353 or ECs0783)</t>
  </si>
  <si>
    <t>(APECO1_2843 or APECO1_1984 or APECO1_1333)</t>
  </si>
  <si>
    <t>(ECSE_3895 or ECSE_4671 or ECSE_0808)</t>
  </si>
  <si>
    <t>(ECB_03470 or ECB_04271 or ECB_00708)</t>
  </si>
  <si>
    <t>(ECSF_3448 or ECSF_4330 or ECSF_0681)</t>
  </si>
  <si>
    <t>(EcSMS35_3949 or EcSMS35_4947 or EcSMS35_0778)</t>
  </si>
  <si>
    <t>(ECH74115_4985 or ECH74115_5911 or ECH74115_0857)</t>
  </si>
  <si>
    <t>(ECD_03470 or ECD_04271 or ECD_00708)</t>
  </si>
  <si>
    <t>(B21_03421 or B21_04236 or B21_00697)</t>
  </si>
  <si>
    <t>(ECBD_0113 or ECBD_3625 or ECBD_2912)</t>
  </si>
  <si>
    <t>(EcolC_0096 or EcolC_3661 or EcolC_2907)</t>
  </si>
  <si>
    <t>(b3612 or b4395 or b0755)</t>
  </si>
  <si>
    <t>(EcDH1_0093 or EcDH1_3602 or EcDH1_2887)</t>
  </si>
  <si>
    <t>(ECDH1ME8569_3497 or ECDH1ME8569_4252 or ECDH1ME8569_0708)</t>
  </si>
  <si>
    <t>(ECSP_4609 or ECSP_5478 or ECSP_0807)</t>
  </si>
  <si>
    <t>(ECW_m3891 or ECW_m4757 or ECW_m0810)</t>
  </si>
  <si>
    <t>(ECO26_4985 or ECO26_5601 or ECO26_0809)</t>
  </si>
  <si>
    <t>(E2348C_3861 or E2348C_0632)</t>
  </si>
  <si>
    <t>(ECIAI1_3785 or ECIAI1_4620 or ECIAI1_0723)</t>
  </si>
  <si>
    <t>(ECS88_4029 or ECS88_5078 or ECS88_0771)</t>
  </si>
  <si>
    <t>(EC55989_4079 or EC55989_5057 or EC55989_0734)</t>
  </si>
  <si>
    <t>(ECUMN_4129 or ECUMN_5026 or ECUMN_0839)</t>
  </si>
  <si>
    <t>(ECIAI39_4133 or ECIAI39_4928 or ECIAI39_0723)</t>
  </si>
  <si>
    <t>(ECO103_4567 or ECO103_5256 or ECO103_0743)</t>
  </si>
  <si>
    <t>(ECO111_4437 or ECO111_5256 or ECO111_0765)</t>
  </si>
  <si>
    <t>(ECED1_4298 or ECED1_5268 or ECED1_0716)</t>
  </si>
  <si>
    <t>(SFxv_3979 or SFxv_4821 or SFxv_0605)</t>
  </si>
  <si>
    <t>(LF82_0917 or LF82_3719 or LF82_0916)</t>
  </si>
  <si>
    <t>(EKO11_0108 or EKO11_3918 or EKO11_3131)</t>
  </si>
  <si>
    <t>(BWG_3303 or BWG_4087 or BWG_0607)</t>
  </si>
  <si>
    <t>(ECABU_c40530 or ECABU_c50320 or ECABU_c07940)</t>
  </si>
  <si>
    <t>(NRG857_17970 or NRG857_22235 or NRG857_03340)</t>
  </si>
  <si>
    <t>(UMNK88_4399 or UMNK88_5315 or UMNK88_793)</t>
  </si>
  <si>
    <t>(G2583_4351 or G2583_5254 or G2583_0921)</t>
  </si>
  <si>
    <t>(ECOK1_4056 or ECOK1_4966 or ECOK1_0755)</t>
  </si>
  <si>
    <t>(UM146_18225 or UM146_22745 or UM146_13880)</t>
  </si>
  <si>
    <t>(ECNA114_2725 or ECNA114_0627)</t>
  </si>
  <si>
    <t>(Z3991 or Z0837)</t>
  </si>
  <si>
    <t>(SF2717 or SF0605)</t>
  </si>
  <si>
    <t>(S2904 or S0616)</t>
  </si>
  <si>
    <t>(c3247 or c0775)</t>
  </si>
  <si>
    <t>(EC042_2887 or EC042_0716)</t>
  </si>
  <si>
    <t>(SDY_2887 or SDY_0628)</t>
  </si>
  <si>
    <t>(SBO_2827 or SBO_0550)</t>
  </si>
  <si>
    <t>(SSON_2834 or SSON_0642)</t>
  </si>
  <si>
    <t>(ECDH10B_2858 or ECDH10B_0753)</t>
  </si>
  <si>
    <t>(ETEC_2886 or ETEC_0705)</t>
  </si>
  <si>
    <t>(Y75_p2633 or Y75_p0667)</t>
  </si>
  <si>
    <t>(EcE24377A_2973 or EcE24377A_0716)</t>
  </si>
  <si>
    <t>(EcHS_A2826 or EcHS_A0735)</t>
  </si>
  <si>
    <t>(SbBS512_E3186 or SbBS512_E0562)</t>
  </si>
  <si>
    <t>(ECP_2655 or ECP_0709)</t>
  </si>
  <si>
    <t>(UTI89_C3052 or UTI89_C0693)</t>
  </si>
  <si>
    <t>(SFV_2814 or SFV_0643)</t>
  </si>
  <si>
    <t>(ECs3552 or ECs0719)</t>
  </si>
  <si>
    <t>(APECO1_3831 or APECO1_1376)</t>
  </si>
  <si>
    <t>(ECSE_2943 or ECSE_0750)</t>
  </si>
  <si>
    <t>(ECB_02545 or ECB_00645)</t>
  </si>
  <si>
    <t>(ECSF_2488 or ECSF_0626)</t>
  </si>
  <si>
    <t>(EcSMS35_2812 or EcSMS35_0710)</t>
  </si>
  <si>
    <t>(ECH74115_3936 or ECH74115_0783)</t>
  </si>
  <si>
    <t>(ECD_02545 or ECD_00645)</t>
  </si>
  <si>
    <t>(B21_02510 or B21_00636)</t>
  </si>
  <si>
    <t>(ECBD_1030 or ECBD_2973)</t>
  </si>
  <si>
    <t>(EcolC_1017 or EcolC_2968)</t>
  </si>
  <si>
    <t>(b2690 or b0688)</t>
  </si>
  <si>
    <t>(EcDH1_0994 or EcDH1_2949)</t>
  </si>
  <si>
    <t>(ECDH1ME8569_2605 or ECDH1ME8569_0646)</t>
  </si>
  <si>
    <t>(ECSP_3637 or ECSP_0736)</t>
  </si>
  <si>
    <t>(ECW_m2889 or ECW_m0741)</t>
  </si>
  <si>
    <t>(ECO26_3758 or ECO26_0753)</t>
  </si>
  <si>
    <t>(E2348C_2958 or E2348C_0580)</t>
  </si>
  <si>
    <t>(ECIAI1_2785 or ECIAI1_0667)</t>
  </si>
  <si>
    <t>(ECS88_2957 or ECS88_0725)</t>
  </si>
  <si>
    <t>(EC55989_2957 or EC55989_0675)</t>
  </si>
  <si>
    <t>(ECUMN_3015 or ECUMN_0774)</t>
  </si>
  <si>
    <t>(ECIAI39_2880 or ECIAI39_0646)</t>
  </si>
  <si>
    <t>(ECO103_3230 or ECO103_0685)</t>
  </si>
  <si>
    <t>(ECO111_3413 or ECO111_0708)</t>
  </si>
  <si>
    <t>(ECED1_3144 or ECED1_0670)</t>
  </si>
  <si>
    <t>(SFxv_2981 or SFxv_0667)</t>
  </si>
  <si>
    <t>(LF82_1632)</t>
  </si>
  <si>
    <t>(EKO11_1080 or EKO11_3189)</t>
  </si>
  <si>
    <t>(BWG_2431 or BWG_0549)</t>
  </si>
  <si>
    <t>(ECABU_c29600 or ECABU_c07420)</t>
  </si>
  <si>
    <t>(yqaB or NRG857_03110)</t>
  </si>
  <si>
    <t>(UMNK88_3360 or UMNK88_725)</t>
  </si>
  <si>
    <t>(G2583_3338 or G2583_0849)</t>
  </si>
  <si>
    <t>(ECOK1_3060 or ECOK1_0699)</t>
  </si>
  <si>
    <t>(UM146_03125 or UM146_14115)</t>
  </si>
  <si>
    <t>(ECNA114_1469 or ECNA114_0395)</t>
  </si>
  <si>
    <t>(Z2529 or Z0520)</t>
  </si>
  <si>
    <t>(SF1282 or SF0355)</t>
  </si>
  <si>
    <t>(S1365 or S0363)</t>
  </si>
  <si>
    <t>(c1747 or c0529)</t>
  </si>
  <si>
    <t>(EC042_1403 or EC042_0453)</t>
  </si>
  <si>
    <t>(SDY_1354 or SDY_0316)</t>
  </si>
  <si>
    <t>(SBO_1786 or SBO_0312)</t>
  </si>
  <si>
    <t>(SSON_1862 or SSON_0395)</t>
  </si>
  <si>
    <t>(ECDH10B_1395 or ECDH10B_0374)</t>
  </si>
  <si>
    <t>(ETEC_1382 or ETEC_0471)</t>
  </si>
  <si>
    <t>(Y75_p1253 or Y75_p0406)</t>
  </si>
  <si>
    <t>(EcE24377A_1480 or EcE24377A_0449)</t>
  </si>
  <si>
    <t>(EcHS_A1389 or EcHS_A0489)</t>
  </si>
  <si>
    <t>(SbBS512_E1506 or SbBS512_E0339)</t>
  </si>
  <si>
    <t>(ECP_1331 or ECP_0477)</t>
  </si>
  <si>
    <t>(UTI89_C1549 or UTI89_C0441)</t>
  </si>
  <si>
    <t>(SFV_1291 or SFV_0383)</t>
  </si>
  <si>
    <t>(ECs1851 or ECs0471)</t>
  </si>
  <si>
    <t>(APECO1_438 or APECO1_1592)</t>
  </si>
  <si>
    <t>(ECSE_1328 or ECSE_0440)</t>
  </si>
  <si>
    <t>(ECB_01255 or ECB_00366)</t>
  </si>
  <si>
    <t>(ECSF_1260 or ECSF_0378)</t>
  </si>
  <si>
    <t>(EcSMS35_1851 or EcSMS35_0454)</t>
  </si>
  <si>
    <t>(ECH74115_1912 or ECH74115_0500)</t>
  </si>
  <si>
    <t>(ECD_01255 or ECD_00366)</t>
  </si>
  <si>
    <t>(B21_01266 or B21_00370)</t>
  </si>
  <si>
    <t>(ECBD_2341 or ECBD_3243)</t>
  </si>
  <si>
    <t>(EcolC_2348 or EcolC_3215)</t>
  </si>
  <si>
    <t>(b1278 or b0418)</t>
  </si>
  <si>
    <t>(EcDH1_2369 or EcDH1_3191)</t>
  </si>
  <si>
    <t>(ECDH1ME8569_1219 or ECDH1ME8569_0403)</t>
  </si>
  <si>
    <t>(ECSP_1798 or ECSP_0485)</t>
  </si>
  <si>
    <t>(ECW_m1372 or ECW_m0487)</t>
  </si>
  <si>
    <t>(ECO26_1844 or ECO26_0450)</t>
  </si>
  <si>
    <t>(E2348C_1470 or E2348C_0353)</t>
  </si>
  <si>
    <t>(ECIAI1_1301 or ECIAI1_0418)</t>
  </si>
  <si>
    <t>(ECS88_1418 or ECS88_0413)</t>
  </si>
  <si>
    <t>(EC55989_1439 or EC55989_0428)</t>
  </si>
  <si>
    <t>(ECUMN_1580 or ECUMN_0456)</t>
  </si>
  <si>
    <t>(ECIAI39_1619 or ECIAI39_0258)</t>
  </si>
  <si>
    <t>(ECO103_1441 or ECO103_0392)</t>
  </si>
  <si>
    <t>(ECO111_1659 or ECO111_0448)</t>
  </si>
  <si>
    <t>(ECED1_1488 or ECED1_0441)</t>
  </si>
  <si>
    <t>(SFxv_1453 or SFxv_0395)</t>
  </si>
  <si>
    <t>(LF82_1634 or LF82_1633)</t>
  </si>
  <si>
    <t>(EKO11_2573 or EKO11_3431)</t>
  </si>
  <si>
    <t>(BWG_1109 or BWG_0300)</t>
  </si>
  <si>
    <t>(ECABU_c15610 or ECABU_c04960)</t>
  </si>
  <si>
    <t>(NRG857_06570 or NRG857_01965)</t>
  </si>
  <si>
    <t>(UMNK88_1609 or UMNK88_468)</t>
  </si>
  <si>
    <t>(G2583_1619 or G2583_0529)</t>
  </si>
  <si>
    <t>(ECOK1_1493 or ECOK1_0398)</t>
  </si>
  <si>
    <t>(UM146_10380 or UM146_15270)</t>
  </si>
  <si>
    <t>(ECNA114_0395 or ECNA114_1469)</t>
  </si>
  <si>
    <t>(Z0520 or Z2529)</t>
  </si>
  <si>
    <t>(SF0355 or SF1282)</t>
  </si>
  <si>
    <t>(S0363 or S1365)</t>
  </si>
  <si>
    <t>(c0529 or c1747)</t>
  </si>
  <si>
    <t>(EC042_0453 or EC042_1403)</t>
  </si>
  <si>
    <t>(SDY_0316 or SDY_1354)</t>
  </si>
  <si>
    <t>(SBO_0312 or SBO_1786)</t>
  </si>
  <si>
    <t>(SSON_0395 or SSON_1862)</t>
  </si>
  <si>
    <t>(ECDH10B_0374 or ECDH10B_1395)</t>
  </si>
  <si>
    <t>(ETEC_0471 or ETEC_1382)</t>
  </si>
  <si>
    <t>(Y75_p0406 or Y75_p1253)</t>
  </si>
  <si>
    <t>(EcE24377A_0449 or EcE24377A_1480)</t>
  </si>
  <si>
    <t>(EcHS_A0489 or EcHS_A1389)</t>
  </si>
  <si>
    <t>(SbBS512_E0339 or SbBS512_E1506)</t>
  </si>
  <si>
    <t>(ECP_0477 or ECP_1331)</t>
  </si>
  <si>
    <t>(UTI89_C0441 or UTI89_C1549)</t>
  </si>
  <si>
    <t>(SFV_0383 or SFV_1291)</t>
  </si>
  <si>
    <t>(ECs0471 or ECs1851)</t>
  </si>
  <si>
    <t>(APECO1_1592 or APECO1_438)</t>
  </si>
  <si>
    <t>(ECSE_0440 or ECSE_1328)</t>
  </si>
  <si>
    <t>(ECB_00366 or ECB_01255)</t>
  </si>
  <si>
    <t>(ECSF_0378 or ECSF_1260)</t>
  </si>
  <si>
    <t>(EcSMS35_0454 or EcSMS35_1851)</t>
  </si>
  <si>
    <t>(ECH74115_0500 or ECH74115_1912)</t>
  </si>
  <si>
    <t>(ECD_00366 or ECD_01255)</t>
  </si>
  <si>
    <t>(B21_00370 or B21_01266)</t>
  </si>
  <si>
    <t>(ECBD_3243 or ECBD_2341)</t>
  </si>
  <si>
    <t>(EcolC_3215 or EcolC_2348)</t>
  </si>
  <si>
    <t>(b0418 or b1278)</t>
  </si>
  <si>
    <t>(EcDH1_3191 or EcDH1_2369)</t>
  </si>
  <si>
    <t>(ECDH1ME8569_0403 or ECDH1ME8569_1219)</t>
  </si>
  <si>
    <t>(ECSP_0485 or ECSP_1798)</t>
  </si>
  <si>
    <t>(ECW_m0487 or ECW_m1372)</t>
  </si>
  <si>
    <t>(ECO26_0450 or ECO26_1844)</t>
  </si>
  <si>
    <t>(E2348C_0353 or E2348C_1470)</t>
  </si>
  <si>
    <t>(ECIAI1_0418 or ECIAI1_1301)</t>
  </si>
  <si>
    <t>(ECS88_0413 or ECS88_1418)</t>
  </si>
  <si>
    <t>(EC55989_0428 or EC55989_1439)</t>
  </si>
  <si>
    <t>(ECUMN_0456 or ECUMN_1580)</t>
  </si>
  <si>
    <t>(ECIAI39_0258 or ECIAI39_1619)</t>
  </si>
  <si>
    <t>(ECO103_0392 or ECO103_1441)</t>
  </si>
  <si>
    <t>(ECO111_0448 or ECO111_1659)</t>
  </si>
  <si>
    <t>(ECED1_0441 or ECED1_1488)</t>
  </si>
  <si>
    <t>(SFxv_0395 or SFxv_1453)</t>
  </si>
  <si>
    <t>(LF82_1633 or LF82_1634)</t>
  </si>
  <si>
    <t>(EKO11_3431 or EKO11_2573)</t>
  </si>
  <si>
    <t>(BWG_0300 or BWG_1109)</t>
  </si>
  <si>
    <t>(ECABU_c04960 or ECABU_c15610)</t>
  </si>
  <si>
    <t>(NRG857_01965 or NRG857_06570)</t>
  </si>
  <si>
    <t>(UMNK88_468 or UMNK88_1609)</t>
  </si>
  <si>
    <t>(G2583_0529 or G2583_1619)</t>
  </si>
  <si>
    <t>(ECOK1_0398 or ECOK1_1493)</t>
  </si>
  <si>
    <t>(UM146_15270 or UM146_10380)</t>
  </si>
  <si>
    <t>ECNA114_2003</t>
  </si>
  <si>
    <t>Z3000</t>
  </si>
  <si>
    <t>SF1955</t>
  </si>
  <si>
    <t>S2051</t>
  </si>
  <si>
    <t>c2325</t>
  </si>
  <si>
    <t>EC042_2073</t>
  </si>
  <si>
    <t>SDY_1106</t>
  </si>
  <si>
    <t>SBO_1094</t>
  </si>
  <si>
    <t>SSON_1206</t>
  </si>
  <si>
    <t>ECDH10B_2053</t>
  </si>
  <si>
    <t>ETEC_2020</t>
  </si>
  <si>
    <t>Y75_p1883</t>
  </si>
  <si>
    <t>EcE24377A_2145</t>
  </si>
  <si>
    <t>EcHS_A2010</t>
  </si>
  <si>
    <t>SbBS512_E1039</t>
  </si>
  <si>
    <t>ECP_1852</t>
  </si>
  <si>
    <t>UTI89_C2113</t>
  </si>
  <si>
    <t>SFV_1956</t>
  </si>
  <si>
    <t>ECs2650</t>
  </si>
  <si>
    <t>APECO1_954</t>
  </si>
  <si>
    <t>ECSE_2142</t>
  </si>
  <si>
    <t>ECB_01877</t>
  </si>
  <si>
    <t>ECSF_1764</t>
  </si>
  <si>
    <t>EcSMS35_1271</t>
  </si>
  <si>
    <t>ECH74115_2684</t>
  </si>
  <si>
    <t>ECD_01877</t>
  </si>
  <si>
    <t>B21_01866</t>
  </si>
  <si>
    <t>ECBD_1731</t>
  </si>
  <si>
    <t>EcolC_1727</t>
  </si>
  <si>
    <t>b1912</t>
  </si>
  <si>
    <t>EcDH1_1734</t>
  </si>
  <si>
    <t>ECDH1ME8569_1852</t>
  </si>
  <si>
    <t>ECSP_2516</t>
  </si>
  <si>
    <t>ECW_m2086</t>
  </si>
  <si>
    <t>ECO26_2804</t>
  </si>
  <si>
    <t>E2348C_2030</t>
  </si>
  <si>
    <t>ECIAI1_1996</t>
  </si>
  <si>
    <t>ECS88_1966</t>
  </si>
  <si>
    <t>EC55989_2132</t>
  </si>
  <si>
    <t>ECUMN_2204</t>
  </si>
  <si>
    <t>ECIAI39_1143</t>
  </si>
  <si>
    <t>ECO103_2168</t>
  </si>
  <si>
    <t>ECO111_2492</t>
  </si>
  <si>
    <t>ECED1_2177</t>
  </si>
  <si>
    <t>SFxv_2184</t>
  </si>
  <si>
    <t>LF82_1635</t>
  </si>
  <si>
    <t>EKO11_1862</t>
  </si>
  <si>
    <t>BWG_1721</t>
  </si>
  <si>
    <t>ECABU_c21710</t>
  </si>
  <si>
    <t>NRG857_09550</t>
  </si>
  <si>
    <t>UMNK88_2386</t>
  </si>
  <si>
    <t>G2583_2363</t>
  </si>
  <si>
    <t>ECOK1_2029</t>
  </si>
  <si>
    <t>UM146_07620</t>
  </si>
  <si>
    <t>(ECDH10B_1515 and ECDH10B_1517 and ECDH10B_1514 and ECDH10B_1516 and ECDH10B_1513)</t>
  </si>
  <si>
    <t>(ETEC_1465 and ETEC_1467 and ETEC_1464 and ETEC_1466 and ETEC_1463)</t>
  </si>
  <si>
    <t>(Y75_p1367 and Y75_p1369 and Y75_p1366 and Y75_p1368 and Y75_p1365)</t>
  </si>
  <si>
    <t>(EcE24377A_1575 and EcE24377A_1577 and EcE24377A_1574 and EcE24377A_1576 and EcE24377A_1573)</t>
  </si>
  <si>
    <t>(EcHS_A1477 and EcHS_A1479 and EcHS_A1476 and EcHS_A1478 and EcHS_A1475)</t>
  </si>
  <si>
    <t>(ECSE_1475 and ECSE_1477 and ECSE_1474 and ECSE_1476 and ECSE_1473)</t>
  </si>
  <si>
    <t>(EcolC_2265 and EcolC_2263 and EcolC_2266 and EcolC_2264 and EcolC_2267)</t>
  </si>
  <si>
    <t>(EcDH1_2255 and EcDH1_2253 and EcDH1_2256 and EcDH1_2254 and paaA)</t>
  </si>
  <si>
    <t>(ECW_m2326 and ECW_m2324 and ECW_m2327 and ECW_m2325 and ECW_m2328)</t>
  </si>
  <si>
    <t>(ECO26_1994 and ECO26_1996 and ECO26_1993 and ECO26_1995 and ECO26_1992)</t>
  </si>
  <si>
    <t>(ECIAI1_1390 and ECIAI1_1392 and ECIAI1_1389 and ECIAI1_1391 and ECIAI1_1388)</t>
  </si>
  <si>
    <t>(EC55989_1526 and EC55989_1528 and EC55989_1525 and EC55989_1527 and EC55989_1524)</t>
  </si>
  <si>
    <t>(ECO103_1527 and ECO103_1529 and ECO103_1526 and ECO103_1528 and ECO103_1525)</t>
  </si>
  <si>
    <t>(ECO111_1784 and ECO111_1786 and ECO111_1783 and ECO111_1785 and ECO111_1782)</t>
  </si>
  <si>
    <t>(EKO11_2423 and EKO11_2421 and EKO11_2424 and EKO11_2422 and EKO11_2425)</t>
  </si>
  <si>
    <t>(BWG_1219 and BWG_1221 and BWG_1218 and BWG_1220 and BWG_1217)</t>
  </si>
  <si>
    <t>(UMNK88_1797 and UMNK88_1799 and UMNK88_1796 and UMNK88_1798 and UMNK88_1795)</t>
  </si>
  <si>
    <t>(ECNA114_2293 and ECNA114_2292 and ECNA114_2291 and ECNA114_2290 and ECNA114_2289)</t>
  </si>
  <si>
    <t>(Z3458 and Z3457 and Z3456 and Z3455 and Z3454)</t>
  </si>
  <si>
    <t>(SF2285 and SF2284 and SF2283 and SF2282 and SF2281)</t>
  </si>
  <si>
    <t>(S2415 and S2414 and S2413 and S2412 and S2411)</t>
  </si>
  <si>
    <t>(c2738 and c2737 and c2736 and c2735 and c2734)</t>
  </si>
  <si>
    <t>(EC042_2442 and EC042_2441 and EC042_2440 and EC042_2439 and EC042_2438)</t>
  </si>
  <si>
    <t>(SDY_0877 and SDY_0878 and SDY_0879 and SDY_0880 and SDY_0881)</t>
  </si>
  <si>
    <t>(SBO_2106 and SBO_2107 and SBO_2108 and SBO_2109 and SBO_2110)</t>
  </si>
  <si>
    <t>(SSON_2259 and SSON_2258 and SSON_2257 and SSON_2256 and SSON_2255)</t>
  </si>
  <si>
    <t>(ECDH10B_2358 and ECDH10B_2357 and ECDH10B_2356 and ECDH10B_2355 and ECDH10B_2354)</t>
  </si>
  <si>
    <t>(ETEC_2335 and ETEC_2334 and ETEC_2333 and ETEC_2332 and ETEC_2331)</t>
  </si>
  <si>
    <t>(Y75_p2162 and Y75_p2161 and Y75_p2160 and Y75_p2159 and Y75_p2158)</t>
  </si>
  <si>
    <t>(EcE24377A_2500 and EcE24377A_2499 and EcE24377A_2498 and EcE24377A_2497 and EcE24377A_2496)</t>
  </si>
  <si>
    <t>(EcHS_A2339 and EcHS_A2338 and EcHS_A2337 and EcHS_A2336 and EcHS_A2335)</t>
  </si>
  <si>
    <t>(SbBS512_E0740 and SbBS512_E0741 and SbBS512_E0742 and SbBS512_E0743 and SbBS512_E0744)</t>
  </si>
  <si>
    <t>(ECP_2242 and ECP_2241 and ccmC and ECP_2238 and ECP_2237)</t>
  </si>
  <si>
    <t>(UTI89_C2479 and UTI89_C2478 and UTI89_C2477 and UTI89_C2476 and UTI89_C2475)</t>
  </si>
  <si>
    <t>(SFV_2277 and SFV_2276 and SFV_2275 and SFV_2274 and SFV_2273)</t>
  </si>
  <si>
    <t>(ECs3090 and ECs3089 and ECs3088 and ECs3087 and ECs3086)</t>
  </si>
  <si>
    <t>(APECO1_4358 and APECO1_4359 and APECO1_4360 and ccmD and APECO1_4361)</t>
  </si>
  <si>
    <t>(ECSE_2469 and ECSE_2468 and ECSE_2467 and ECSE_2466 and ECSE_2465)</t>
  </si>
  <si>
    <t>(ECB_02128 and ECB_02127 and ECB_02126 and ECB_02125 and ECB_02124)</t>
  </si>
  <si>
    <t>(ECSF_2082 and ECSF_2081 and ECSF_2080 and ECSF_2079 and ECSF_2078)</t>
  </si>
  <si>
    <t>(EcSMS35_2349 and EcSMS35_2348 and EcSMS35_2347 and EcSMS35_2346 and EcSMS35_2345)</t>
  </si>
  <si>
    <t>(ECH74115_3338 and ECH74115_3337 and ECH74115_3336 and ECH74115_3335 and ECH74115_3334)</t>
  </si>
  <si>
    <t>(ECD_02128 and ECD_02127 and ECD_02126 and ECD_02125 and ECD_02124)</t>
  </si>
  <si>
    <t>(B21_02087 and B21_02086 and B21_02085 and B21_02084 and B21_02083)</t>
  </si>
  <si>
    <t>(ECBD_1459 and ECBD_1460 and ECBD_1461 and ECBD_1462 and ECBD_1463)</t>
  </si>
  <si>
    <t>(EcolC_1449 and EcolC_1450 and EcolC_1451 and EcolC_1452 and EcolC_1453)</t>
  </si>
  <si>
    <t>(b2201 and b2200 and b2199 and b2198 and b2197)</t>
  </si>
  <si>
    <t>(EcDH1_1458 and EcDH1_1459 and EcDH1_1460 and EcDH1_1461 and EcDH1_1462)</t>
  </si>
  <si>
    <t>(ECDH1ME8569_2136 and ECDH1ME8569_2135 and ECDH1ME8569_2134 and ECDH1ME8569_2133 and ECDH1ME8569_2132)</t>
  </si>
  <si>
    <t>(ECSP_3080 and ECSP_3079 and ECSP_3078 and ECSP_3077 and ECSP_3076)</t>
  </si>
  <si>
    <t>( ECW_m0475  and  ECW_m0476  and  ECW_m0477 )</t>
  </si>
  <si>
    <t>(ECO26_3127 and ECO26_3126 and ECO26_3125 and ECO26_3124 and ECO26_3123)</t>
  </si>
  <si>
    <t>(E2348C_2345 and E2348C_2344 and E2348C_2343 and E2348C_2342 and E2348C_2341)</t>
  </si>
  <si>
    <t>(ECIAI1_2283 and ECIAI1_2282 and ECIAI1_2281 and ECIAI1_2280 and ECIAI1_2279)</t>
  </si>
  <si>
    <t>(ECS88_2348 and ECS88_2347 and ECS88_2346 and ECS88_2345 and ECS88_2344)</t>
  </si>
  <si>
    <t>(EC55989_2454 and EC55989_2453 and EC55989_2452 and EC55989_2451 and EC55989_2450)</t>
  </si>
  <si>
    <t>(ECUMN_2536 and ECUMN_2535 and ECUMN_2534 and ECUMN_2533 and ECUMN_2532)</t>
  </si>
  <si>
    <t>(ECIAI39_2339 and ECIAI39_2338 and ECIAI39_2337 and ECIAI39_2336 and ECIAI39_2335)</t>
  </si>
  <si>
    <t>(ECO103_2676 and ECO103_2675 and ECO103_2674 and ECO103_2673 and ECO103_2672)</t>
  </si>
  <si>
    <t>(ECO111_2937 and ECO111_2936 and ECO111_2935 and ECO111_2934 and ECO111_2933)</t>
  </si>
  <si>
    <t>(ECED1_2666 and ECED1_2665 and ECED1_2664 and ECED1_2663 and ECED1_2662)</t>
  </si>
  <si>
    <t>(SFxv_2519 and SFxv_2518 and SFxv_2517 and ccmD and SFxv_2516)</t>
  </si>
  <si>
    <t>(LF82_0273 and LF82_0274 and LF82_0275 and LF82_0276 and LF82_0277)</t>
  </si>
  <si>
    <t>(EKO11_1555 and EKO11_1556 and EKO11_1557 and EKO11_1558 and EKO11_1559)</t>
  </si>
  <si>
    <t>(BWG_1974 and BWG_1973 and BWG_1972 and BWG_1971 and BWG_1970)</t>
  </si>
  <si>
    <t>(ECABU_c25350 and ECABU_c25340 and ECABU_c25330 and ECABU_c25320 and ECABU_c25310)</t>
  </si>
  <si>
    <t>(NRG857_11170 and NRG857_11165 and NRG857_11160 and NRG857_11155 and NRG857_11150)</t>
  </si>
  <si>
    <t>(UMNK88_2748 and UMNK88_2747 and UMNK88_2746 and UMNK88_2745 and UMNK88_2744)</t>
  </si>
  <si>
    <t>(G2583_2742 and G2583_2741 and G2583_2740 and G2583_2739 and G2583_2738)</t>
  </si>
  <si>
    <t>(ECOK1_2435 and ECOK1_2434 and ECOK1_2433 and ECOK1_2432 and ECOK1_2431)</t>
  </si>
  <si>
    <t>(UM146_05800 and UM146_05805 and UM146_05810 and UM146_05815 and UM146_05820)</t>
  </si>
  <si>
    <t>(ECNA114_4216 or ECNA114_1014 or ECNA114_3910)</t>
  </si>
  <si>
    <t>(Z5652 or Z1275 or Z5281)</t>
  </si>
  <si>
    <t>(SF4151 or SF0925 or SF3845)</t>
  </si>
  <si>
    <t>(S3579 or S0989 or S3914)</t>
  </si>
  <si>
    <t>(c5031 or c1070 or c4692)</t>
  </si>
  <si>
    <t>(EC042_4422 or EC042_1019 or EC042_4148)</t>
  </si>
  <si>
    <t>(SDY_4520 or SDY_2329 or SDY_3978)</t>
  </si>
  <si>
    <t>(SBO_4063 or SBO_2219 or SBO_3781)</t>
  </si>
  <si>
    <t>(SSON_4234 or SSON_0931 or SSON_3941)</t>
  </si>
  <si>
    <t>(ECDH10B_4243 or ECDH10B_0998 or ECDH10B_3959)</t>
  </si>
  <si>
    <t>(ETEC_4364 or ETEC_0996 or ETEC_4053)</t>
  </si>
  <si>
    <t>(Y75_p3941 or Y75_p0900 or Y75_p3405)</t>
  </si>
  <si>
    <t>(EcE24377A_4606 or EcE24377A_1027 or EcE24377A_4281)</t>
  </si>
  <si>
    <t>(EcHS_A4294 or EcHS_A1036 or EcHS_A3987)</t>
  </si>
  <si>
    <t>(SbBS512_E4541 or SbBS512_E2390 or SbBS512_E4150)</t>
  </si>
  <si>
    <t>(ECP_4273 or ECP_0939 or ECP_3963)</t>
  </si>
  <si>
    <t>(UTI89_C4629 or UTI89_C1000 or UTI89_C4326)</t>
  </si>
  <si>
    <t>(SFV_4159 or SFV_0930 or SFV_3732)</t>
  </si>
  <si>
    <t>(ECs5036 or ECs1011 or ECs4704)</t>
  </si>
  <si>
    <t>(APECO1_2411 or APECO1_40 or APECO1_2701)</t>
  </si>
  <si>
    <t>(ECSE_4347 or ECSE_0987 or ECSE_4053)</t>
  </si>
  <si>
    <t>(ECB_03926 or ECB_00932 or ECB_03648)</t>
  </si>
  <si>
    <t>(ECSF_3915 or ECSF_0849 or ECSF_3611)</t>
  </si>
  <si>
    <t>(EcSMS35_4515 or EcSMS35_2192 or EcSMS35_4136)</t>
  </si>
  <si>
    <t>(ECH74115_5556 or ECH74115_1089 or ECH74115_5204)</t>
  </si>
  <si>
    <t>(ECD_03926 or ECD_00932 or ECD_03648)</t>
  </si>
  <si>
    <t>(B21_03886 or B21_00939 or B21_03597)</t>
  </si>
  <si>
    <t>(ECBD_3979 or ECBD_2667 or ECBD_4269)</t>
  </si>
  <si>
    <t>(EcolC_3974 or EcolC_2668 or EcolC_4232)</t>
  </si>
  <si>
    <t>(b4054 or b0928 or b3770)</t>
  </si>
  <si>
    <t>(EcDH1_3939 or EcDH1_2715 or EcDH1_4206)</t>
  </si>
  <si>
    <t>(ECDH1ME8569_3911 or ECDH1ME8569_0879 or ECDH1ME8569_3651)</t>
  </si>
  <si>
    <t>(ECSP_5150 or ECSP_1032 or ECSP_4819)</t>
  </si>
  <si>
    <t>(ECW_m4419 or ECW_m1038 or ECW_m4069)</t>
  </si>
  <si>
    <t>(ECO26_5170 or ECO26_1055 or ECO26_4816)</t>
  </si>
  <si>
    <t>(E2348C_4369 or E2348C_0921 or E2348C_4072)</t>
  </si>
  <si>
    <t>(ECIAI1_4285 or ECIAI1_0969 or ECIAI1_3957)</t>
  </si>
  <si>
    <t>(ECS88_4533 or ECS88_0956 or ECS88_4193)</t>
  </si>
  <si>
    <t>(EC55989_4547 or EC55989_0977 or EC55989_4242)</t>
  </si>
  <si>
    <t>(ECUMN_4588 or ECUMN_1122 or ECUMN_4296)</t>
  </si>
  <si>
    <t>(ECIAI39_4474 or ECIAI39_2219 or ECIAI39_3016)</t>
  </si>
  <si>
    <t>(ECO103_4803 or ECO103_0973 or ECO103_4394)</t>
  </si>
  <si>
    <t>(ECO111_4928 or ECO111_0996 or ECO111_4596)</t>
  </si>
  <si>
    <t>(ECED1_4768 or ECED1_0958 or ECED1_4456)</t>
  </si>
  <si>
    <t>(SFxv_4527 or SFxv_1000 or SFxv_4191)</t>
  </si>
  <si>
    <t>(LF82_2339 or LF82_0174 or LF82_1105)</t>
  </si>
  <si>
    <t>(EKO11_4267 or EKO11_2902 or EKO11_4586)</t>
  </si>
  <si>
    <t>(BWG_3767 or BWG_0780 or BWG_3455)</t>
  </si>
  <si>
    <t>(ECABU_c45850 or ECABU_c09670 or ECABU_c42520)</t>
  </si>
  <si>
    <t>(NRG857_20250 or NRG857_04235 or NRG857_18730)</t>
  </si>
  <si>
    <t>(UMNK88_4910 or UMNK88_1081 or UMNK88_4580)</t>
  </si>
  <si>
    <t>(G2583_4878 or G2583_1163 or G2583_4564)</t>
  </si>
  <si>
    <t>(ECOK1_4546 or ECOK1_0995 or ECOK1_4217)</t>
  </si>
  <si>
    <t>(UM146_20410 or UM146_12910 or UM146_18995)</t>
  </si>
  <si>
    <t>(ECNA114_1761 and ECNA114_1762)</t>
  </si>
  <si>
    <t>(Z2742 and Z2743)</t>
  </si>
  <si>
    <t>(SF1518 and SF1517)</t>
  </si>
  <si>
    <t>(S1635 and S1634)</t>
  </si>
  <si>
    <t>(EC042_1880 and EC042_1881)</t>
  </si>
  <si>
    <t>(SDY_1808 and SDY_1809)</t>
  </si>
  <si>
    <t>(SBO_1380 and SBO_1379)</t>
  </si>
  <si>
    <t>(SSON_1445 and SSON_1444)</t>
  </si>
  <si>
    <t>(ECDH10B_1849 and ECDH10B_1850)</t>
  </si>
  <si>
    <t>(ETEC_1746 and ETEC_1747)</t>
  </si>
  <si>
    <t>(Y75_p1688 and Y75_p1689)</t>
  </si>
  <si>
    <t>(EcE24377A_1932 and EcE24377A_1933)</t>
  </si>
  <si>
    <t>(EcHS_A1793 and EcHS_A1794)</t>
  </si>
  <si>
    <t>(SbBS512_E1955 and SbBS512_E1956)</t>
  </si>
  <si>
    <t>(ECP_1661 and ECP_1662)</t>
  </si>
  <si>
    <t>(UTI89_C1906 and UTI89_C1907)</t>
  </si>
  <si>
    <t>(SFV_1510 and SFV_1509)</t>
  </si>
  <si>
    <t>(ECs2420 and ECs2421)</t>
  </si>
  <si>
    <t>(APECO1_787 and APECO1_788)</t>
  </si>
  <si>
    <t>(ECSE_1882 and ECSE_1883)</t>
  </si>
  <si>
    <t>(ECB_01682 and ECB_01683)</t>
  </si>
  <si>
    <t>(ECSF_1574 and ECSF_1575)</t>
  </si>
  <si>
    <t>(EcSMS35_1477 and EcSMS35_1476)</t>
  </si>
  <si>
    <t>(ECH74115_2431 and ECH74115_2432)</t>
  </si>
  <si>
    <t>(ECD_01682 and ECD_01683)</t>
  </si>
  <si>
    <t>(B21_01671 and B21_01672)</t>
  </si>
  <si>
    <t>(ECBD_1932 and ECBD_1931)</t>
  </si>
  <si>
    <t>(EcolC_1918 and EcolC_1917)</t>
  </si>
  <si>
    <t>(b1713 and b1714)</t>
  </si>
  <si>
    <t>(EcDH1_1929 and EcDH1_1928)</t>
  </si>
  <si>
    <t>(ECDH1ME8569_1657 and ECDH1ME8569_1658)</t>
  </si>
  <si>
    <t>(ECSP_2280 and ECSP_2281)</t>
  </si>
  <si>
    <t>(ECW_m1882 and ECW_m1883)</t>
  </si>
  <si>
    <t>(ECO26_2485 and ECO26_2486)</t>
  </si>
  <si>
    <t>(E2348C_1842 and E2348C_1843)</t>
  </si>
  <si>
    <t>(ECIAI1_1769 and ECIAI1_1770)</t>
  </si>
  <si>
    <t>(ECS88_1764 and ECS88_1765)</t>
  </si>
  <si>
    <t>(EC55989_1881 and EC55989_1882)</t>
  </si>
  <si>
    <t>(ECUMN_2004 and ECUMN_2005)</t>
  </si>
  <si>
    <t>(ECIAI39_1340 and ECIAI39_1339)</t>
  </si>
  <si>
    <t>(ECO103_1904 and ECO103_1905)</t>
  </si>
  <si>
    <t>(ECO111_2222 and ECO111_2223)</t>
  </si>
  <si>
    <t>(ECED1_1915 and ECED1_1916)</t>
  </si>
  <si>
    <t>(SFxv_1701 and SFxv_1700)</t>
  </si>
  <si>
    <t>(LF82_1639 and LF82_1638)</t>
  </si>
  <si>
    <t>(EKO11_2062 and EKO11_2061)</t>
  </si>
  <si>
    <t>(BWG_1527 and BWG_1528)</t>
  </si>
  <si>
    <t>(ECABU_c19680 and ECABU_c19690)</t>
  </si>
  <si>
    <t>(NRG857_08585 and NRG857_08590)</t>
  </si>
  <si>
    <t>(UMNK88_2176 and UMNK88_2177)</t>
  </si>
  <si>
    <t>(G2583_2160 and G2583_2161)</t>
  </si>
  <si>
    <t>(ECOK1_1833 and ECOK1_1834)</t>
  </si>
  <si>
    <t>(UM146_08585 and UM146_08580)</t>
  </si>
  <si>
    <t>(ECNA114_3646 or ECNA114_0103 or ECNA114_0507)</t>
  </si>
  <si>
    <t>(Z2238 or Z0122 or Z0715)</t>
  </si>
  <si>
    <t>(SF1752 or SF0109 or SF0482)</t>
  </si>
  <si>
    <t>(S1885 or S0111 or S0491)</t>
  </si>
  <si>
    <t>(c1902 or c0131 or c0662)</t>
  </si>
  <si>
    <t>(EC042_1602 or EC042_0111 or EC042_0610)</t>
  </si>
  <si>
    <t>(SDY_1603 or SDY_0142 or SDY_0489)</t>
  </si>
  <si>
    <t>(SBO_1584 or SBO_0101 or SBO_0437)</t>
  </si>
  <si>
    <t>(SSON_1651 or SSON_0120 or SSON_0527)</t>
  </si>
  <si>
    <t>(ECDH10B_1604 or ECDH10B_0092 or ECDH10B_0534 ECDH10B_0642)</t>
  </si>
  <si>
    <t>(ETEC_1544 or ETEC_0108 or ETEC_0604)</t>
  </si>
  <si>
    <t>(Y75_p1449 or Y75_p0109 or Y75_p0563)</t>
  </si>
  <si>
    <t>(EcE24377A_1653 or EcE24377A_0114 or EcE24377A_0594)</t>
  </si>
  <si>
    <t>(EcHS_A1556 or EcHS_A0116 or EcHS_A0623)</t>
  </si>
  <si>
    <t>(SbBS512_E1735 or SbBS512_E0105 or SbBS512_E0470)</t>
  </si>
  <si>
    <t>(ECP_1472 or ECP_0112 or ECP_0607)</t>
  </si>
  <si>
    <t>(UTI89_C1688 or UTI89_C0120 or UTI89_C0576)</t>
  </si>
  <si>
    <t>(SFV_1748 or SFV_0103 or SFV_0516)</t>
  </si>
  <si>
    <t>(ECs2077 or ECs0116 or ECs0614)</t>
  </si>
  <si>
    <t>(APECO1_607 or APECO1_1877 or APECO1_1472)</t>
  </si>
  <si>
    <t>(ECSE_1561 or ECSE_0112 or ECSE_0640)</t>
  </si>
  <si>
    <t>(ECB_01431 or ECB_00111 or ECB_00537)</t>
  </si>
  <si>
    <t>(ECSF_1386 or ECSF_0120 or ECSF_0506)</t>
  </si>
  <si>
    <t>(EcSMS35_1701 or EcSMS35_0115 or EcSMS35_0594)</t>
  </si>
  <si>
    <t>(ECH74115_2084 or ECH74115_0118 or ECH74115_0657)</t>
  </si>
  <si>
    <t>(ECD_01431 or ECD_00111 or ECD_00537)</t>
  </si>
  <si>
    <t>(B21_01443 or B21_00110 or B21_00526)</t>
  </si>
  <si>
    <t>(ECBD_2166 or ECBD_3507 or ECBD_3086)</t>
  </si>
  <si>
    <t>(EcolC_2184 or EcolC_3547 or EcolC_3070)</t>
  </si>
  <si>
    <t>(b1473 or b0112 or b0576)</t>
  </si>
  <si>
    <t>(EcDH1_2175 or EcDH1_3490 or EcDH1_3053)</t>
  </si>
  <si>
    <t>(ECDH1ME8569_1416 or ECDH1ME8569_0106 or ECDH1ME8569_0544)</t>
  </si>
  <si>
    <t>(ECSP_1957 or ECSP_0113 or ECSP_0628)</t>
  </si>
  <si>
    <t>(ECW_m1600 or ECW_m0109 or ECW_m0628)</t>
  </si>
  <si>
    <t>(ECO26_2071 or ECO26_0114 or ECO26_0648)</t>
  </si>
  <si>
    <t>(E2348C_1607 or E2348C_0115 or E2348C_0476)</t>
  </si>
  <si>
    <t>(ECIAI1_1476 or ECIAI1_0109 or ECIAI1_0557)</t>
  </si>
  <si>
    <t>(ECS88_1565 or ECS88_0114 or ECS88_0613)</t>
  </si>
  <si>
    <t>(EC55989_1604 or EC55989_0105 or EC55989_0567)</t>
  </si>
  <si>
    <t>(ECUMN_1726 or ECUMN_0109 or ECUMN_0666)</t>
  </si>
  <si>
    <t>(ECIAI39_1735 or ECIAI39_0112 or ECIAI39_0551)</t>
  </si>
  <si>
    <t>(ECO103_1602 or ECO103_0112 or ECO103_0581)</t>
  </si>
  <si>
    <t>(ECO111_1863 or ECO111_0113 or ECO111_0603)</t>
  </si>
  <si>
    <t>(ECED1_1623 or ECED1_0110 or ECED1_0568)</t>
  </si>
  <si>
    <t>(SFxv_1960 or SFxv_0115 or SFxv_0535)</t>
  </si>
  <si>
    <t>(LF82_2811 or LF82_0151 or LF82_1637)</t>
  </si>
  <si>
    <t>(EKO11_2348 or EKO11_3804 or EKO11_3291)</t>
  </si>
  <si>
    <t>(BWG_1294 or BWG_0105 or BWG_0447)</t>
  </si>
  <si>
    <t>(ECABU_c17070 or ECABU_c01170 or ECABU_c06250)</t>
  </si>
  <si>
    <t>(NRG857_07295 or NRG857_00560 or NRG857_02590)</t>
  </si>
  <si>
    <t>(UMNK88_1876 or UMNK88_110 or UMNK88_605)</t>
  </si>
  <si>
    <t>(G2583_1836 or G2583_0116 or G2583_0737)</t>
  </si>
  <si>
    <t>(ECOK1_1630 or ECOK1_0111 or ECOK1_0585)</t>
  </si>
  <si>
    <t>(UM146_09675 or UM146_23340 or UM146_14635)</t>
  </si>
  <si>
    <t>(ECNA114_3070 or ECNA114_3070)</t>
  </si>
  <si>
    <t>(Z4893 or Z4341)</t>
  </si>
  <si>
    <t>(SF3034 or SF3034)</t>
  </si>
  <si>
    <t>(S3235 or S4244)</t>
  </si>
  <si>
    <t>(c3724 or c3724)</t>
  </si>
  <si>
    <t>(EC042_3277 or EC042_3277)</t>
  </si>
  <si>
    <t>(SDY_3086 or SDY_3086)</t>
  </si>
  <si>
    <t>(SBO_3491 or SBO_3491)</t>
  </si>
  <si>
    <t>(SSON_3132 or SSON_3132)</t>
  </si>
  <si>
    <t>(ECDH10B_3164 or ECDH10B_3164)</t>
  </si>
  <si>
    <t>(ETEC_3261 or ETEC_3261)</t>
  </si>
  <si>
    <t>(Y75_p2916 or Y75_p2916)</t>
  </si>
  <si>
    <t>(EcE24377A_3454 or EcE24377A_3454)</t>
  </si>
  <si>
    <t>(EcHS_A3167 or EcHS_A3167)</t>
  </si>
  <si>
    <t>(SbBS512_E3829 or SbBS512_E3829)</t>
  </si>
  <si>
    <t>(ECP_3072 or ECP_3072)</t>
  </si>
  <si>
    <t>(UTI89_C3409 or UTI89_C3409)</t>
  </si>
  <si>
    <t>(SFV_3505 or SFV_3505)</t>
  </si>
  <si>
    <t>(ECs4365 or ECs3872)</t>
  </si>
  <si>
    <t>(APECO1_3434 or APECO1_3434)</t>
  </si>
  <si>
    <t>(ECSE_3272 or ECSE_3272)</t>
  </si>
  <si>
    <t>(ECB_02863 or ECB_02863)</t>
  </si>
  <si>
    <t>(ECSF_2818 or ECSF_2818)</t>
  </si>
  <si>
    <t>(EcSMS35_3272 or EcSMS35_3272)</t>
  </si>
  <si>
    <t>(ECH74115_4839 or ECH74115_4299)</t>
  </si>
  <si>
    <t>(ECD_02863 or ECD_03342)</t>
  </si>
  <si>
    <t>(B21_02812 or B21_03295)</t>
  </si>
  <si>
    <t>(ECBD_0751 or ECBD_0248)</t>
  </si>
  <si>
    <t>(EcolC_0706 or EcolC_0223)</t>
  </si>
  <si>
    <t>(b2987 or b3493)</t>
  </si>
  <si>
    <t>(EcDH1_0709 or EcDH1_0222)</t>
  </si>
  <si>
    <t>(ECDH1ME8569_2887 or ECDH1ME8569_3370)</t>
  </si>
  <si>
    <t>(ECSP_4473 or ECSP_3966)</t>
  </si>
  <si>
    <t>(ECW_m3261 or ECW_m3752)</t>
  </si>
  <si>
    <t>(ECO26_4095 or ECO26_4095)</t>
  </si>
  <si>
    <t>(E2348C_3274 or E2348C_3730)</t>
  </si>
  <si>
    <t>(ECIAI1_3136 or ECIAI1_3136)</t>
  </si>
  <si>
    <t>(ECS88_3369 or ECS88_3369)</t>
  </si>
  <si>
    <t>(EC55989_3403 or EC55989_3403)</t>
  </si>
  <si>
    <t>(ECUMN_3471 or ECUMN_3471)</t>
  </si>
  <si>
    <t>(ECIAI39_3483 or ECIAI39_3483)</t>
  </si>
  <si>
    <t>(ECO103_3671 or ECO103_3671)</t>
  </si>
  <si>
    <t>(pitB or ECO111_4301)</t>
  </si>
  <si>
    <t>(ECED1_3637 or ECED1_3637)</t>
  </si>
  <si>
    <t>(SFxv_3330 or SFxv_3330)</t>
  </si>
  <si>
    <t>(LF82_1668 or LF82_1668)</t>
  </si>
  <si>
    <t>(EKO11_0726 or EKO11_0726)</t>
  </si>
  <si>
    <t>(BWG_2705 or BWG_2705)</t>
  </si>
  <si>
    <t>(ECABU_c33930 or ECABU_c33930)</t>
  </si>
  <si>
    <t>(NRG857_14825 or NRG857_14825)</t>
  </si>
  <si>
    <t>(UMNK88_3744 or UMNK88_3744)</t>
  </si>
  <si>
    <t>(G2583_3713 or G2583_3713)</t>
  </si>
  <si>
    <t>(ECOK1_3406 or ECOK1_3406)</t>
  </si>
  <si>
    <t>(UM146_01420 or UM146_01420)</t>
  </si>
  <si>
    <t>(ECNA114_3875 and ECNA114_3874 and ECNA114_3876 and ECNA114_3877)</t>
  </si>
  <si>
    <t>(Z5217 and Z5216 and Z5218 and Z5219)</t>
  </si>
  <si>
    <t>(SF3729 and SF3730 and SF3728 and SF3727)</t>
  </si>
  <si>
    <t>(S4043 and S4042 and S4044 and S4045)</t>
  </si>
  <si>
    <t>(c4651 and c4649 and c4652 and c4653)</t>
  </si>
  <si>
    <t>(EC042_4078 and EC042_4077 and EC042_4079 and EC042_4080)</t>
  </si>
  <si>
    <t>(SDY_4024 and SDY_4025 and SDY_4023 and SDY_4022)</t>
  </si>
  <si>
    <t>(SBO_3656 and SBO_3657 and SBO_3655 and SBO_3654)</t>
  </si>
  <si>
    <t>(SSON_3908 and SSON_3909 and SSON_3907 and SSON_3906)</t>
  </si>
  <si>
    <t>(ECDH10B_3913 and ECDH10B_3912 and ECDH10B_3914 and ECDH10B_3915)</t>
  </si>
  <si>
    <t>(ETEC_4017 and ETEC_4016 and ETEC_4018 and ETEC_4019)</t>
  </si>
  <si>
    <t>(Y75_p3442 and Y75_p3443 and Y75_p3441 and Y75_p3440)</t>
  </si>
  <si>
    <t>(EcE24377A_4237 and EcE24377A_4236 and EcE24377A_4238 and EcE24377A_4239)</t>
  </si>
  <si>
    <t>(EcHS_A3941 and EcHS_A3940 and EcHS_A3942 and EcHS_A3943)</t>
  </si>
  <si>
    <t>(SbBS512_E4202 and SbBS512_E4203 and SbBS512_E4201 and SbBS512_E4200)</t>
  </si>
  <si>
    <t>(ECP_3925 and ECP_3924 and ECP_3926 and ECP_3927)</t>
  </si>
  <si>
    <t>(UTI89_C4278 and UTI89_C4277 and UTI89_C4279 and UTI89_C4280)</t>
  </si>
  <si>
    <t>(SFV_3781 and SFV_3782 and SFV_3780 and SFV_3779)</t>
  </si>
  <si>
    <t>(ECs4662 and ECs4661 and ECs4663 and ECs4664)</t>
  </si>
  <si>
    <t>(APECO1_2735 and APECO1_2736 and APECO1_2734 and APECO1_2733)</t>
  </si>
  <si>
    <t>(ECSE_4012 and ECSE_4011 and ECSE_4013 and ECSE_4014)</t>
  </si>
  <si>
    <t>(ECB_03610 and ECB_03609 and ECB_03611 and ECB_03612)</t>
  </si>
  <si>
    <t>(ECSF_3574 and ECSF_3573 and ECSF_3575 and ECSF_3576)</t>
  </si>
  <si>
    <t>(EcSMS35_4090 and EcSMS35_4089 and EcSMS35_4091 and EcSMS35_4092)</t>
  </si>
  <si>
    <t>(ECH74115_5155 and ECH74115_5154 and ECH74115_5156 and ECH74115_5157)</t>
  </si>
  <si>
    <t>(ECD_03610 and ECD_03609 and ECD_03611 and ECD_03612)</t>
  </si>
  <si>
    <t>(B21_03554 and B21_03553 and B21_03555 and B21_03556)</t>
  </si>
  <si>
    <t>(ECBD_4306 and ECBD_4307 and ECBD_4305 and ECBD_4304)</t>
  </si>
  <si>
    <t>(EcolC_4268 and EcolC_4269 and EcolC_4267 and EcolC_4266)</t>
  </si>
  <si>
    <t>(b3726 and b3725 and b3727 and b3728)</t>
  </si>
  <si>
    <t>(EcDH1_4241 and EcDH1_4242 and EcDH1_4240 and EcDH1_4239)</t>
  </si>
  <si>
    <t>(ECDH1ME8569_3614 and ECDH1ME8569_3613 and ECDH1ME8569_3615 and ECDH1ME8569_3616)</t>
  </si>
  <si>
    <t>(ECSP_4768 and ECSP_4767 and ECSP_4769 and ECSP_4770)</t>
  </si>
  <si>
    <t>(ECW_m4025 and ECW_m4024 and ECW_m4026 and ECW_m4027)</t>
  </si>
  <si>
    <t>(ECO26_4856 and ECO26_4857 and ECO26_4855 and ECO26_4854)</t>
  </si>
  <si>
    <t>(E2348C_4036 and E2348C_4035 and E2348C_4037 and E2348C_4038)</t>
  </si>
  <si>
    <t>(ECIAI1_3906 and ECIAI1_3905 and ECIAI1_3907 and ECIAI1_3908)</t>
  </si>
  <si>
    <t>(ECS88_4148 and ECS88_4147 and ECS88_4149 and ECS88_4150)</t>
  </si>
  <si>
    <t>(EC55989_4197 and EC55989_4196 and EC55989_4198 and EC55989_4199)</t>
  </si>
  <si>
    <t>(ECUMN_4252 and ECUMN_4251 and ECUMN_4253 and ECUMN_4254)</t>
  </si>
  <si>
    <t>(ECIAI39_4326 and ECIAI39_4325 and ECIAI39_4327 and ECIAI39_4328)</t>
  </si>
  <si>
    <t>(ECO103_4432 and ECO103_4433 and ECO103_4431 and ECO103_4430)</t>
  </si>
  <si>
    <t>(ECO111_4554 and ECO111_4553 and ECO111_4555 and ECO111_4556)</t>
  </si>
  <si>
    <t>(ECED1_4416 and ECED1_4415 and ECED1_4417 and ECED1_4418)</t>
  </si>
  <si>
    <t>(SFxv_4064 and SFxv_4065 and SFxv_4063 and SFxv_4062)</t>
  </si>
  <si>
    <t>(LF82_1759 and LF82_1760 and LF82_1761 and LF82_1762)</t>
  </si>
  <si>
    <t>(EKO11_4623 and EKO11_4624 and EKO11_4622 and EKO11_4621)</t>
  </si>
  <si>
    <t>(BWG_3417 and BWG_3416 and BWG_3418 and BWG_3419)</t>
  </si>
  <si>
    <t>(ECABU_c42090 and ECABU_c42080 and ECABU_c42100 and ECABU_c42110)</t>
  </si>
  <si>
    <t>(NRG857_18555 and NRG857_18550 and NRG857_18560 and NRG857_18565)</t>
  </si>
  <si>
    <t>(UMNK88_4538 and UMNK88_4537 and UMNK88_4539 and UMNK88_4540)</t>
  </si>
  <si>
    <t>(G2583_4516 and G2583_4515 and G2583_4517 and G2583_4518)</t>
  </si>
  <si>
    <t>(ECOK1_4175 and ECOK1_4174 and ECOK1_4176 and ECOK1_4177)</t>
  </si>
  <si>
    <t>(UM146_18820 and UM146_18815 and UM146_18825 and UM146_18830)</t>
  </si>
  <si>
    <t>ECNA114_4112</t>
  </si>
  <si>
    <t>Z5342</t>
  </si>
  <si>
    <t>SF3899</t>
  </si>
  <si>
    <t>S3856</t>
  </si>
  <si>
    <t>c4742</t>
  </si>
  <si>
    <t>EC042_4201</t>
  </si>
  <si>
    <t>SDY_3922</t>
  </si>
  <si>
    <t>SBO_3833</t>
  </si>
  <si>
    <t>SSON_3995</t>
  </si>
  <si>
    <t>ECDH10B_4012</t>
  </si>
  <si>
    <t>ETEC_4099</t>
  </si>
  <si>
    <t>Y75_p3357</t>
  </si>
  <si>
    <t>EcE24377A_4342</t>
  </si>
  <si>
    <t>EcHS_A4045</t>
  </si>
  <si>
    <t>SbBS512_E4288</t>
  </si>
  <si>
    <t>ECP_4015</t>
  </si>
  <si>
    <t>UTI89_C4384</t>
  </si>
  <si>
    <t>SFV_3677</t>
  </si>
  <si>
    <t>ECs4751</t>
  </si>
  <si>
    <t>APECO1_2655</t>
  </si>
  <si>
    <t>ECSE_4109</t>
  </si>
  <si>
    <t>ECB_03700</t>
  </si>
  <si>
    <t>ECSF_3660</t>
  </si>
  <si>
    <t>EcSMS35_4188</t>
  </si>
  <si>
    <t>ECH74115_5262</t>
  </si>
  <si>
    <t>ECD_03700</t>
  </si>
  <si>
    <t>B21_03649</t>
  </si>
  <si>
    <t>ECBD_4217</t>
  </si>
  <si>
    <t>EcolC_4187</t>
  </si>
  <si>
    <t>b3821</t>
  </si>
  <si>
    <t>EcDH1_4158</t>
  </si>
  <si>
    <t>ECDH1ME8569_3700</t>
  </si>
  <si>
    <t>ECSP_4876</t>
  </si>
  <si>
    <t>ECW_m4123</t>
  </si>
  <si>
    <t>ECO26_4764</t>
  </si>
  <si>
    <t>E2348C_4121</t>
  </si>
  <si>
    <t>ECIAI1_4014</t>
  </si>
  <si>
    <t>ECS88_4247</t>
  </si>
  <si>
    <t>EC55989_4298</t>
  </si>
  <si>
    <t>ECUMN_4347</t>
  </si>
  <si>
    <t>ECIAI39_3188</t>
  </si>
  <si>
    <t>ECO103_4342</t>
  </si>
  <si>
    <t>ECO111_4649</t>
  </si>
  <si>
    <t>ECED1_4506</t>
  </si>
  <si>
    <t>SFxv_4250</t>
  </si>
  <si>
    <t>LF82_1669</t>
  </si>
  <si>
    <t>EKO11_4536</t>
  </si>
  <si>
    <t>BWG_3499</t>
  </si>
  <si>
    <t>ECABU_c43030</t>
  </si>
  <si>
    <t>NRG857_18965</t>
  </si>
  <si>
    <t>UMNK88_4634</t>
  </si>
  <si>
    <t>G2583_4621</t>
  </si>
  <si>
    <t>ECOK1_4271</t>
  </si>
  <si>
    <t>UM146_19240</t>
  </si>
  <si>
    <t>ECNA114_2146</t>
  </si>
  <si>
    <t>Z3212</t>
  </si>
  <si>
    <t>SF2111</t>
  </si>
  <si>
    <t>S2234</t>
  </si>
  <si>
    <t>c2573</t>
  </si>
  <si>
    <t>EC042_2285</t>
  </si>
  <si>
    <t>SBO_0875</t>
  </si>
  <si>
    <t>SSON_2101</t>
  </si>
  <si>
    <t>ECDH10B_2198</t>
  </si>
  <si>
    <t>ETEC_2191</t>
  </si>
  <si>
    <t>Y75_p2011</t>
  </si>
  <si>
    <t>EcE24377A_2340</t>
  </si>
  <si>
    <t>EcHS_A2172</t>
  </si>
  <si>
    <t>SbBS512_E1184</t>
  </si>
  <si>
    <t>ECP_2088</t>
  </si>
  <si>
    <t>UTI89_C2321</t>
  </si>
  <si>
    <t>ECs2853</t>
  </si>
  <si>
    <t>APECO1_1138</t>
  </si>
  <si>
    <t>ECSE_2322</t>
  </si>
  <si>
    <t>ECB_01954</t>
  </si>
  <si>
    <t>ECSF_1937</t>
  </si>
  <si>
    <t>EcSMS35_1014</t>
  </si>
  <si>
    <t>ECH74115_2982</t>
  </si>
  <si>
    <t>ECD_01954</t>
  </si>
  <si>
    <t>B21_01943</t>
  </si>
  <si>
    <t>ECBD_1607</t>
  </si>
  <si>
    <t>EcolC_1593</t>
  </si>
  <si>
    <t>EcDH1_1609</t>
  </si>
  <si>
    <t>ECDH1ME8569_1985</t>
  </si>
  <si>
    <t>ECSP_2803</t>
  </si>
  <si>
    <t>ECW_m2205</t>
  </si>
  <si>
    <t>ECO26_2959</t>
  </si>
  <si>
    <t>E2348C_2190</t>
  </si>
  <si>
    <t>ECIAI1_2123</t>
  </si>
  <si>
    <t>ECS88_2145</t>
  </si>
  <si>
    <t>EC55989_2304</t>
  </si>
  <si>
    <t>ECUMN_2384</t>
  </si>
  <si>
    <t>ECIAI39_0967</t>
  </si>
  <si>
    <t>ECO103_2527</t>
  </si>
  <si>
    <t>ECED1_2394</t>
  </si>
  <si>
    <t>SFxv_2347</t>
  </si>
  <si>
    <t>LF82_0346</t>
  </si>
  <si>
    <t>EKO11_1748</t>
  </si>
  <si>
    <t>BWG_1838</t>
  </si>
  <si>
    <t>ECABU_c23810</t>
  </si>
  <si>
    <t>NRG857_10415</t>
  </si>
  <si>
    <t>UMNK88_2593</t>
  </si>
  <si>
    <t>G2583_2571</t>
  </si>
  <si>
    <t>ECOK1_2276</t>
  </si>
  <si>
    <t>UM146_06555</t>
  </si>
  <si>
    <t>ECNA114_3520</t>
  </si>
  <si>
    <t>Z4767</t>
  </si>
  <si>
    <t>SF3435</t>
  </si>
  <si>
    <t>S4329</t>
  </si>
  <si>
    <t>c4189</t>
  </si>
  <si>
    <t>EC042_3673</t>
  </si>
  <si>
    <t>SDY_3663</t>
  </si>
  <si>
    <t>SBO_3402</t>
  </si>
  <si>
    <t>SSON_3545</t>
  </si>
  <si>
    <t>ECDH10B_3587</t>
  </si>
  <si>
    <t>ETEC_3662</t>
  </si>
  <si>
    <t>Y75_p3764</t>
  </si>
  <si>
    <t>EcE24377A_3887</t>
  </si>
  <si>
    <t>EcHS_A3609</t>
  </si>
  <si>
    <t>SbBS512_E3793</t>
  </si>
  <si>
    <t>ECP_3498</t>
  </si>
  <si>
    <t>UTI89_C3913</t>
  </si>
  <si>
    <t>SFV_3420</t>
  </si>
  <si>
    <t>ECs4255</t>
  </si>
  <si>
    <t>APECO1_3054</t>
  </si>
  <si>
    <t>ECSE_3679</t>
  </si>
  <si>
    <t>ECB_03264</t>
  </si>
  <si>
    <t>ECSF_3234</t>
  </si>
  <si>
    <t>EcSMS35_3693</t>
  </si>
  <si>
    <t>ECH74115_4719</t>
  </si>
  <si>
    <t>ECD_03264</t>
  </si>
  <si>
    <t>B21_03216</t>
  </si>
  <si>
    <t>ECBD_0333</t>
  </si>
  <si>
    <t>EcolC_0301</t>
  </si>
  <si>
    <t>b3412</t>
  </si>
  <si>
    <t>EcDH1_0301</t>
  </si>
  <si>
    <t>ECDH1ME8569_3291</t>
  </si>
  <si>
    <t>ECSP_4362</t>
  </si>
  <si>
    <t>ECW_m3670</t>
  </si>
  <si>
    <t>ECO26_4500</t>
  </si>
  <si>
    <t>E2348C_3657</t>
  </si>
  <si>
    <t>ECIAI1_3555</t>
  </si>
  <si>
    <t>ECS88_3799</t>
  </si>
  <si>
    <t>EC55989_3820</t>
  </si>
  <si>
    <t>ECUMN_3871</t>
  </si>
  <si>
    <t>ECIAI39_3892</t>
  </si>
  <si>
    <t>ECO103_4130</t>
  </si>
  <si>
    <t>ECO111_4221</t>
  </si>
  <si>
    <t>ECED1_4072</t>
  </si>
  <si>
    <t>SFxv_3752</t>
  </si>
  <si>
    <t>LF82_0238</t>
  </si>
  <si>
    <t>EKO11_0331</t>
  </si>
  <si>
    <t>BWG_3103</t>
  </si>
  <si>
    <t>ECABU_c38330</t>
  </si>
  <si>
    <t>NRG857_16890</t>
  </si>
  <si>
    <t>UMNK88_4179</t>
  </si>
  <si>
    <t>G2583_4109</t>
  </si>
  <si>
    <t>ECOK1_3826</t>
  </si>
  <si>
    <t>UM146_17120</t>
  </si>
  <si>
    <t>ECNA114_2194</t>
  </si>
  <si>
    <t>Z3267</t>
  </si>
  <si>
    <t>SF2165</t>
  </si>
  <si>
    <t>S2290</t>
  </si>
  <si>
    <t>c2630</t>
  </si>
  <si>
    <t>EC042_2335</t>
  </si>
  <si>
    <t>SDY_2277</t>
  </si>
  <si>
    <t>SBO_0924</t>
  </si>
  <si>
    <t>SSON_2151</t>
  </si>
  <si>
    <t>ECDH10B_2256</t>
  </si>
  <si>
    <t>ETEC_2242</t>
  </si>
  <si>
    <t>Y75_p2065</t>
  </si>
  <si>
    <t>EcE24377A_2391</t>
  </si>
  <si>
    <t>EcHS_A2239</t>
  </si>
  <si>
    <t>SbBS512_E1135</t>
  </si>
  <si>
    <t>ECP_2141</t>
  </si>
  <si>
    <t>UTI89_C2377</t>
  </si>
  <si>
    <t>SFV_2158</t>
  </si>
  <si>
    <t>ECs2906</t>
  </si>
  <si>
    <t>APECO1_4442</t>
  </si>
  <si>
    <t>ECSE_2372</t>
  </si>
  <si>
    <t>ECB_02031</t>
  </si>
  <si>
    <t>ECSF_1985</t>
  </si>
  <si>
    <t>EcSMS35_0961</t>
  </si>
  <si>
    <t>ECH74115_3082</t>
  </si>
  <si>
    <t>ECD_02031</t>
  </si>
  <si>
    <t>B21_01995</t>
  </si>
  <si>
    <t>ECBD_1554</t>
  </si>
  <si>
    <t>EcolC_1544</t>
  </si>
  <si>
    <t>b2103</t>
  </si>
  <si>
    <t>EcDH1_1554</t>
  </si>
  <si>
    <t>ECDH1ME8569_2037</t>
  </si>
  <si>
    <t>ECSP_2898</t>
  </si>
  <si>
    <t>ECO26_3012</t>
  </si>
  <si>
    <t>E2348C_2248</t>
  </si>
  <si>
    <t>ECIAI1_2177</t>
  </si>
  <si>
    <t>ECS88_2245</t>
  </si>
  <si>
    <t>EC55989_2358</t>
  </si>
  <si>
    <t>ECUMN_2435</t>
  </si>
  <si>
    <t>ECIAI39_0914</t>
  </si>
  <si>
    <t>ECO103_2579</t>
  </si>
  <si>
    <t>ECO111_2819</t>
  </si>
  <si>
    <t>ECED1_2459</t>
  </si>
  <si>
    <t>SFxv_2393</t>
  </si>
  <si>
    <t>LF82_2247</t>
  </si>
  <si>
    <t>EKO11_1651</t>
  </si>
  <si>
    <t>BWG_1889</t>
  </si>
  <si>
    <t>ECABU_c24330</t>
  </si>
  <si>
    <t>NRG857_10675</t>
  </si>
  <si>
    <t>UMNK88_2646</t>
  </si>
  <si>
    <t>G2583_2635</t>
  </si>
  <si>
    <t>ECOK1_2333</t>
  </si>
  <si>
    <t>UM146_06275</t>
  </si>
  <si>
    <t>Z5545</t>
  </si>
  <si>
    <t>SF4052</t>
  </si>
  <si>
    <t>S3688</t>
  </si>
  <si>
    <t>c4933</t>
  </si>
  <si>
    <t>EC042_4346</t>
  </si>
  <si>
    <t>SDY_3754</t>
  </si>
  <si>
    <t>SBO_3994</t>
  </si>
  <si>
    <t>SSON_4147</t>
  </si>
  <si>
    <t>ECDH10B_4163</t>
  </si>
  <si>
    <t>ETEC_4238</t>
  </si>
  <si>
    <t>Y75_p3218</t>
  </si>
  <si>
    <t>EcE24377A_4513</t>
  </si>
  <si>
    <t>EcHS_A4208</t>
  </si>
  <si>
    <t>SbBS512_E4462</t>
  </si>
  <si>
    <t>ECP_4188</t>
  </si>
  <si>
    <t>UTI89_C3802</t>
  </si>
  <si>
    <t>SFV_4047</t>
  </si>
  <si>
    <t>ECs4901</t>
  </si>
  <si>
    <t>APECO1_2493</t>
  </si>
  <si>
    <t>ECSE_4265</t>
  </si>
  <si>
    <t>ECB_03855</t>
  </si>
  <si>
    <t>ECSF_3833</t>
  </si>
  <si>
    <t>EcSMS35_4422</t>
  </si>
  <si>
    <t>ECH74115_5439</t>
  </si>
  <si>
    <t>ECD_03855</t>
  </si>
  <si>
    <t>B21_03808</t>
  </si>
  <si>
    <t>ECBD_4054</t>
  </si>
  <si>
    <t>EcolC_4046</t>
  </si>
  <si>
    <t>b3974</t>
  </si>
  <si>
    <t>EcDH1_4016</t>
  </si>
  <si>
    <t>ECDH1ME8569_3838</t>
  </si>
  <si>
    <t>ECSP_5045</t>
  </si>
  <si>
    <t>ECW_m4332</t>
  </si>
  <si>
    <t>ECO26_5087</t>
  </si>
  <si>
    <t>E2348C_4286</t>
  </si>
  <si>
    <t>ECIAI1_4191</t>
  </si>
  <si>
    <t>ECS88_4438</t>
  </si>
  <si>
    <t>EC55989_4460</t>
  </si>
  <si>
    <t>ECUMN_4500</t>
  </si>
  <si>
    <t>ECIAI39_4363</t>
  </si>
  <si>
    <t>ECO103_4728</t>
  </si>
  <si>
    <t>ECO111_4795</t>
  </si>
  <si>
    <t>ECED1_4685</t>
  </si>
  <si>
    <t>SFxv_4418</t>
  </si>
  <si>
    <t>LF82_0330</t>
  </si>
  <si>
    <t>EKO11_4342</t>
  </si>
  <si>
    <t>BWG_3638</t>
  </si>
  <si>
    <t>ECABU_c44890</t>
  </si>
  <si>
    <t>NRG857_19855</t>
  </si>
  <si>
    <t>UMNK88_4814</t>
  </si>
  <si>
    <t>G2583_4789</t>
  </si>
  <si>
    <t>ECOK1_4450</t>
  </si>
  <si>
    <t>UM146_16615</t>
  </si>
  <si>
    <t>ECNA114_3339</t>
  </si>
  <si>
    <t>Z4618</t>
  </si>
  <si>
    <t>SF3296</t>
  </si>
  <si>
    <t>S3513</t>
  </si>
  <si>
    <t>c4023</t>
  </si>
  <si>
    <t>EC042_3541</t>
  </si>
  <si>
    <t>SDY_3435</t>
  </si>
  <si>
    <t>SBO_3252</t>
  </si>
  <si>
    <t>SSON_3399</t>
  </si>
  <si>
    <t>ECDH10B_3433</t>
  </si>
  <si>
    <t>ETEC_3517</t>
  </si>
  <si>
    <t>Y75_p3176</t>
  </si>
  <si>
    <t>EcE24377A_3742</t>
  </si>
  <si>
    <t>EcHS_A3450</t>
  </si>
  <si>
    <t>SbBS512_E3641</t>
  </si>
  <si>
    <t>ECP_3351</t>
  </si>
  <si>
    <t>UTI89_C3700</t>
  </si>
  <si>
    <t>SFV_3283</t>
  </si>
  <si>
    <t>ECs4130</t>
  </si>
  <si>
    <t>APECO1_3180</t>
  </si>
  <si>
    <t>ECSE_3539</t>
  </si>
  <si>
    <t>ECB_03116</t>
  </si>
  <si>
    <t>ECSF_3090</t>
  </si>
  <si>
    <t>EcSMS35_3553</t>
  </si>
  <si>
    <t>ECH74115_4575</t>
  </si>
  <si>
    <t>ECD_03116</t>
  </si>
  <si>
    <t>B21_03067</t>
  </si>
  <si>
    <t>ECBD_0487</t>
  </si>
  <si>
    <t>EcolC_0448</t>
  </si>
  <si>
    <t>b3258</t>
  </si>
  <si>
    <t>EcDH1_0448</t>
  </si>
  <si>
    <t>ECDH1ME8569_3144</t>
  </si>
  <si>
    <t>ECSP_4227</t>
  </si>
  <si>
    <t>ECW_m3524</t>
  </si>
  <si>
    <t>ECO26_4364</t>
  </si>
  <si>
    <t>E2348C_3528</t>
  </si>
  <si>
    <t>ECIAI1_3401</t>
  </si>
  <si>
    <t>ECS88_3643</t>
  </si>
  <si>
    <t>EC55989_3672</t>
  </si>
  <si>
    <t>ECUMN_3732</t>
  </si>
  <si>
    <t>ECIAI39_3758</t>
  </si>
  <si>
    <t>ECO103_3997</t>
  </si>
  <si>
    <t>ECO111_4085</t>
  </si>
  <si>
    <t>ECED1_3917</t>
  </si>
  <si>
    <t>SFxv_3609</t>
  </si>
  <si>
    <t>LF82_1596</t>
  </si>
  <si>
    <t>EKO11_0467</t>
  </si>
  <si>
    <t>BWG_2957</t>
  </si>
  <si>
    <t>ECABU_c36750</t>
  </si>
  <si>
    <t>NRG857_16165</t>
  </si>
  <si>
    <t>UMNK88_4018</t>
  </si>
  <si>
    <t>G2583_3977</t>
  </si>
  <si>
    <t>ECOK1_3679</t>
  </si>
  <si>
    <t>UM146_00075</t>
  </si>
  <si>
    <t>ECNA114_1081</t>
  </si>
  <si>
    <t>Z1509</t>
  </si>
  <si>
    <t>SF1013</t>
  </si>
  <si>
    <t>S1083</t>
  </si>
  <si>
    <t>c1147</t>
  </si>
  <si>
    <t>EC042_1085</t>
  </si>
  <si>
    <t>SDY_0985</t>
  </si>
  <si>
    <t>ECDH10B_1082</t>
  </si>
  <si>
    <t>ETEC_1079</t>
  </si>
  <si>
    <t>Y75_p0983</t>
  </si>
  <si>
    <t>EcE24377A_1128</t>
  </si>
  <si>
    <t>EcHS_A1125</t>
  </si>
  <si>
    <t>ECP_1009</t>
  </si>
  <si>
    <t>UTI89_C1073</t>
  </si>
  <si>
    <t>SFV_1022</t>
  </si>
  <si>
    <t>ECs1256</t>
  </si>
  <si>
    <t>APECO1_101</t>
  </si>
  <si>
    <t>ECSE_1072</t>
  </si>
  <si>
    <t>ECB_01013</t>
  </si>
  <si>
    <t>ECSF_0916</t>
  </si>
  <si>
    <t>EcSMS35_2115</t>
  </si>
  <si>
    <t>ECD_01013</t>
  </si>
  <si>
    <t>B21_01020</t>
  </si>
  <si>
    <t>ECBD_2584</t>
  </si>
  <si>
    <t>EcolC_2585</t>
  </si>
  <si>
    <t>EcDH1_2632</t>
  </si>
  <si>
    <t>ECDH1ME8569_0964</t>
  </si>
  <si>
    <t>ECSP_1179</t>
  </si>
  <si>
    <t>ECW_m1120</t>
  </si>
  <si>
    <t>ECO26_1248</t>
  </si>
  <si>
    <t>E2348C_1061</t>
  </si>
  <si>
    <t>ECIAI1_1055</t>
  </si>
  <si>
    <t>ECS88_1026</t>
  </si>
  <si>
    <t>EC55989_1121</t>
  </si>
  <si>
    <t>ECUMN_1193</t>
  </si>
  <si>
    <t>ECIAI39_2145</t>
  </si>
  <si>
    <t>ECO103_1056</t>
  </si>
  <si>
    <t>ECO111_1199</t>
  </si>
  <si>
    <t>ECED1_1166</t>
  </si>
  <si>
    <t>SFxv_1099</t>
  </si>
  <si>
    <t>LF82_2051</t>
  </si>
  <si>
    <t>EKO11_2820</t>
  </si>
  <si>
    <t>BWG_0864</t>
  </si>
  <si>
    <t>ECABU_c10370</t>
  </si>
  <si>
    <t>NRG857_04895</t>
  </si>
  <si>
    <t>UMNK88_1165</t>
  </si>
  <si>
    <t>G2583_1243</t>
  </si>
  <si>
    <t>ECOK1_1062</t>
  </si>
  <si>
    <t>UM146_12560</t>
  </si>
  <si>
    <t>((ECD_00641 and ECD_01349) or (ECD_02727 and ECD_01349))</t>
  </si>
  <si>
    <t>((B21_00632 and B21_01361) or (B21_02690 and B21_01361))</t>
  </si>
  <si>
    <t>((b0684 and b1378) or (b2895 and b1378))</t>
  </si>
  <si>
    <t>((ECDH1ME8569_0642 and ECDH1ME8569_1322) or (ECDH1ME8569_2797 and ECDH1ME8569_1322))</t>
  </si>
  <si>
    <t>((ECW_m0737 and ECW_m1511) or (ECW_m3148 and ECW_m1511))</t>
  </si>
  <si>
    <t>ECNA114_0813</t>
  </si>
  <si>
    <t>Z1105</t>
  </si>
  <si>
    <t>SF0826</t>
  </si>
  <si>
    <t>S0867</t>
  </si>
  <si>
    <t>c1004</t>
  </si>
  <si>
    <t>EC042_0963</t>
  </si>
  <si>
    <t>SDY_2392</t>
  </si>
  <si>
    <t>SBO_0804</t>
  </si>
  <si>
    <t>SSON_0857</t>
  </si>
  <si>
    <t>ECDH10B_0941</t>
  </si>
  <si>
    <t>ETEC_0938</t>
  </si>
  <si>
    <t>Y75_p0844</t>
  </si>
  <si>
    <t>EcE24377A_0944</t>
  </si>
  <si>
    <t>EcHS_A0975</t>
  </si>
  <si>
    <t>SbBS512_E2460</t>
  </si>
  <si>
    <t>ECP_0886</t>
  </si>
  <si>
    <t>UTI89_C0874</t>
  </si>
  <si>
    <t>SFV_0859</t>
  </si>
  <si>
    <t>ECs0957</t>
  </si>
  <si>
    <t>APECO1_1223</t>
  </si>
  <si>
    <t>ECSE_0929</t>
  </si>
  <si>
    <t>ECB_00876</t>
  </si>
  <si>
    <t>ECSF_0796</t>
  </si>
  <si>
    <t>EcSMS35_0900</t>
  </si>
  <si>
    <t>ECH74115_1032</t>
  </si>
  <si>
    <t>ECD_00876</t>
  </si>
  <si>
    <t>B21_00882</t>
  </si>
  <si>
    <t>ECBD_2723</t>
  </si>
  <si>
    <t>EcolC_2725</t>
  </si>
  <si>
    <t>b0871</t>
  </si>
  <si>
    <t>EcDH1_2771</t>
  </si>
  <si>
    <t>ECDH1ME8569_0823</t>
  </si>
  <si>
    <t>ECSP_0976</t>
  </si>
  <si>
    <t>ECW_m0980</t>
  </si>
  <si>
    <t>ECO26_0998</t>
  </si>
  <si>
    <t>E2348C_0868</t>
  </si>
  <si>
    <t>ECIAI1_0911</t>
  </si>
  <si>
    <t>ECS88_0892</t>
  </si>
  <si>
    <t>EC55989_0916</t>
  </si>
  <si>
    <t>ECUMN_1066</t>
  </si>
  <si>
    <t>ECIAI39_0852</t>
  </si>
  <si>
    <t>ECO103_0915</t>
  </si>
  <si>
    <t>ECO111_0940</t>
  </si>
  <si>
    <t>ECED1_0838</t>
  </si>
  <si>
    <t>SFxv_0895</t>
  </si>
  <si>
    <t>LF82_1694</t>
  </si>
  <si>
    <t>EKO11_2965</t>
  </si>
  <si>
    <t>BWG_0724</t>
  </si>
  <si>
    <t>ECABU_c09120</t>
  </si>
  <si>
    <t>NRG857_03935</t>
  </si>
  <si>
    <t>UMNK88_967</t>
  </si>
  <si>
    <t>G2583_1108</t>
  </si>
  <si>
    <t>ECOK1_0873</t>
  </si>
  <si>
    <t>UM146_13295</t>
  </si>
  <si>
    <t>(ECNA114_2782 or ECNA114_4448 or ECNA114_2576)</t>
  </si>
  <si>
    <t>(Z4052 or Z5837 or Z3765)</t>
  </si>
  <si>
    <t>(SF2767 or SF4264 or SF2546)</t>
  </si>
  <si>
    <t>(S2960 or S4527 or S2695)</t>
  </si>
  <si>
    <t>(c3311 or c5323 or c3020)</t>
  </si>
  <si>
    <t>(EC042_2938 or EC042_4705 or EC042_2703)</t>
  </si>
  <si>
    <t>(SDY_2943 or SDY_4462 or SDY_2691)</t>
  </si>
  <si>
    <t>(SBO_2776 or SBO_4219 or SBO_2523)</t>
  </si>
  <si>
    <t>(SSON_2892 or SSON_4408 or SSON_2584)</t>
  </si>
  <si>
    <t>(ECDH10B_2912 or ECDH10B_4421 or ECDH10B_2668)</t>
  </si>
  <si>
    <t>(ETEC_2935 or ETEC_4575 or ETEC_2607)</t>
  </si>
  <si>
    <t>(Y75_p2682 or Y75_p4112 or Y75_p2455)</t>
  </si>
  <si>
    <t>(EcE24377A_3045 or EcE24377A_4795 or EcE24377A_2785)</t>
  </si>
  <si>
    <t>(EcHS_A2882 or EcHS_A4479 or EcHS_A2637)</t>
  </si>
  <si>
    <t>(SbBS512_E3130 or SbBS512_E4858 or SbBS512_E2876)</t>
  </si>
  <si>
    <t>(ECP_2726 or ECP_4476 or ECP_2504)</t>
  </si>
  <si>
    <t>(UTI89_C3115 or UTI89_C4831 or UTI89_C2818)</t>
  </si>
  <si>
    <t>(SFV_2754 or SFV_4265 or SFV_2547)</t>
  </si>
  <si>
    <t>(ECs3598 or ECs5204 or ECs3364)</t>
  </si>
  <si>
    <t>(APECO1_3779 or APECO1_2165 or APECO1_4067)</t>
  </si>
  <si>
    <t>(ECSE_2996 or ECSE_4531 or ECSE_2788)</t>
  </si>
  <si>
    <t>(ECB_02594 or ECB_04095 or ECB_02394)</t>
  </si>
  <si>
    <t>(ECSF_2540 or ECSF_4116 or ECSF_2343)</t>
  </si>
  <si>
    <t>(EcSMS35_2869 or EcSMS35_4704 or EcSMS35_2650)</t>
  </si>
  <si>
    <t>(ECH74115_3995 or ECH74115_5743 or ECH74115_3725)</t>
  </si>
  <si>
    <t>(ECD_02594 or ECD_04095 or ECD_02394)</t>
  </si>
  <si>
    <t>(B21_02559 or B21_04059 or B21_02356)</t>
  </si>
  <si>
    <t>(ECBD_0980 or ECBD_3807 or ECBD_1186)</t>
  </si>
  <si>
    <t>(EcolC_0968 or EcolC_3784 or EcolC_1174)</t>
  </si>
  <si>
    <t>(b2744 or b4226 or b2502)</t>
  </si>
  <si>
    <t>(EcDH1_0944 or EcDH1_3767 or EcDH1_1167)</t>
  </si>
  <si>
    <t>(ECDH1ME8569_2654 or ECDH1ME8569_4083 or ECDH1ME8569_2428)</t>
  </si>
  <si>
    <t>(ECSP_3692 or ECSP_5327 or ECSP_3441)</t>
  </si>
  <si>
    <t>(ECW_m2950 or ECW_m4588 or ECW_m2725)</t>
  </si>
  <si>
    <t>(ECO26_3813 or ECO26_5394 or ECO26_3549)</t>
  </si>
  <si>
    <t>(E2348C_3014 or E2348C_4553 or E2348C_2727)</t>
  </si>
  <si>
    <t>(ECIAI1_2845 or ECIAI1_4458 or ECIAI1_2554)</t>
  </si>
  <si>
    <t>(ECS88_3014 or ECS88_4816 or ECS88_2674)</t>
  </si>
  <si>
    <t>(EC55989_3016 or EC55989_4784 or EC55989_2787)</t>
  </si>
  <si>
    <t>(ECUMN_3068 or ECUMN_4759 or ECUMN_2816)</t>
  </si>
  <si>
    <t>(ECIAI39_2933 or ECIAI39_4696 or ECIAI39_2643)</t>
  </si>
  <si>
    <t>(ECO103_3286 or ECO103_5023 or ECO103_3019)</t>
  </si>
  <si>
    <t>(ECO111_3468 or ECO111_5111 or ECO111_3226)</t>
  </si>
  <si>
    <t>(ECED1_3200 or ECED1_5082 or ECED1_2926)</t>
  </si>
  <si>
    <t>(SFxv_3035 or SFxv_4649 or SFxv_2800)</t>
  </si>
  <si>
    <t>(LF82_2210 or LF82_1695 or LF82_1710)</t>
  </si>
  <si>
    <t>(EKO11_1025 or EKO11_4084 or EKO11_1232)</t>
  </si>
  <si>
    <t>(BWG_2480 or BWG_3936 or BWG_2266)</t>
  </si>
  <si>
    <t>(ECABU_c30190 or ECABU_c47930 or ECABU_c28020)</t>
  </si>
  <si>
    <t>(NRG857_13450 or NRG857_21500 or NRG857_12430)</t>
  </si>
  <si>
    <t>(UMNK88_3419 or UMNK88_5173 or UMNK88_3099)</t>
  </si>
  <si>
    <t>(G2583_3392 or G2583_5056 or G2583_3025)</t>
  </si>
  <si>
    <t>(ECOK1_3123 or ECOK1_4742 or ECOK1_2798)</t>
  </si>
  <si>
    <t>(UM146_02835 or UM146_21395 or UM146_04215)</t>
  </si>
  <si>
    <t>(ECNA114_2576 or ECNA114_2782)</t>
  </si>
  <si>
    <t>(Z3765 or Z4052)</t>
  </si>
  <si>
    <t>(SF2546 or SF2767)</t>
  </si>
  <si>
    <t>(S2695 or S2960)</t>
  </si>
  <si>
    <t>(c3020 or c3311)</t>
  </si>
  <si>
    <t>(EC042_2703 or EC042_2938)</t>
  </si>
  <si>
    <t>(SDY_2691 or SDY_2943)</t>
  </si>
  <si>
    <t>(SBO_2523 or SBO_2776)</t>
  </si>
  <si>
    <t>(SSON_2584 or SSON_2892)</t>
  </si>
  <si>
    <t>(ECDH10B_2668 or ECDH10B_2912)</t>
  </si>
  <si>
    <t>(ETEC_2607 or ETEC_2935)</t>
  </si>
  <si>
    <t>(Y75_p2455 or Y75_p2682)</t>
  </si>
  <si>
    <t>(EcE24377A_2785 or EcE24377A_3045)</t>
  </si>
  <si>
    <t>(EcHS_A2637 or EcHS_A2882)</t>
  </si>
  <si>
    <t>(SbBS512_E2876 or SbBS512_E3130)</t>
  </si>
  <si>
    <t>(ECP_2504 or ECP_2726)</t>
  </si>
  <si>
    <t>(UTI89_C2818 or UTI89_C3115)</t>
  </si>
  <si>
    <t>(SFV_2547 or SFV_2754)</t>
  </si>
  <si>
    <t>(ECs3364 or ECs3598)</t>
  </si>
  <si>
    <t>(APECO1_4067 or APECO1_3779)</t>
  </si>
  <si>
    <t>(ECSE_2788 or ECSE_2996)</t>
  </si>
  <si>
    <t>(ECB_02394 or ECB_02594)</t>
  </si>
  <si>
    <t>(ECSF_2343 or ECSF_2540)</t>
  </si>
  <si>
    <t>(EcSMS35_2650 or EcSMS35_2869)</t>
  </si>
  <si>
    <t>(ECH74115_3725 or ECH74115_3995)</t>
  </si>
  <si>
    <t>(ECD_02394 or ECD_02594)</t>
  </si>
  <si>
    <t>(B21_02356 or B21_02559)</t>
  </si>
  <si>
    <t>(ECBD_1186 or ECBD_0980)</t>
  </si>
  <si>
    <t>(EcolC_1174 or EcolC_0968)</t>
  </si>
  <si>
    <t>(b2502 or b2744)</t>
  </si>
  <si>
    <t>(EcDH1_1167 or EcDH1_0944)</t>
  </si>
  <si>
    <t>(ECDH1ME8569_2428 or ECDH1ME8569_2654)</t>
  </si>
  <si>
    <t>(ECSP_3441 or ECSP_3692)</t>
  </si>
  <si>
    <t>(ECW_m2725 or ECW_m2950)</t>
  </si>
  <si>
    <t>(ECO26_3549 or ECO26_3813)</t>
  </si>
  <si>
    <t>(E2348C_2727 or E2348C_3014)</t>
  </si>
  <si>
    <t>(ECIAI1_2554 or ECIAI1_2845)</t>
  </si>
  <si>
    <t>(ECS88_2674 or ECS88_3014)</t>
  </si>
  <si>
    <t>(EC55989_2787 or EC55989_3016)</t>
  </si>
  <si>
    <t>(ECUMN_2816 or ECUMN_3068)</t>
  </si>
  <si>
    <t>(ECIAI39_2643 or ECIAI39_2933)</t>
  </si>
  <si>
    <t>(ECO103_3019 or ECO103_3286)</t>
  </si>
  <si>
    <t>(ECO111_3226 or ECO111_3468)</t>
  </si>
  <si>
    <t>(ECED1_2926 or ECED1_3200)</t>
  </si>
  <si>
    <t>(SFxv_2800 or SFxv_3035)</t>
  </si>
  <si>
    <t>(LF82_1710 or LF82_2210)</t>
  </si>
  <si>
    <t>(EKO11_1232 or EKO11_1025)</t>
  </si>
  <si>
    <t>(BWG_2266 or BWG_2480)</t>
  </si>
  <si>
    <t>(ECABU_c28020 or ECABU_c30190)</t>
  </si>
  <si>
    <t>(NRG857_12430 or NRG857_13450)</t>
  </si>
  <si>
    <t>(UMNK88_3099 or UMNK88_3419)</t>
  </si>
  <si>
    <t>(G2583_3025 or G2583_3392)</t>
  </si>
  <si>
    <t>(ECOK1_2798 or ECOK1_3123)</t>
  </si>
  <si>
    <t>(UM146_04215 or UM146_02835)</t>
  </si>
  <si>
    <t>ECNA114_4344</t>
  </si>
  <si>
    <t>Z4467</t>
  </si>
  <si>
    <t>SF3155</t>
  </si>
  <si>
    <t>S3367</t>
  </si>
  <si>
    <t>c4530</t>
  </si>
  <si>
    <t>EC042_3407</t>
  </si>
  <si>
    <t>SDY_3307</t>
  </si>
  <si>
    <t>SBO_2980</t>
  </si>
  <si>
    <t>SSON_3272</t>
  </si>
  <si>
    <t>ECDH10B_3289</t>
  </si>
  <si>
    <t>ETEC_3383</t>
  </si>
  <si>
    <t>Y75_p3039</t>
  </si>
  <si>
    <t>EcE24377A_3589</t>
  </si>
  <si>
    <t>EcHS_A3303</t>
  </si>
  <si>
    <t>SbBS512_E3242</t>
  </si>
  <si>
    <t>ECP_3208</t>
  </si>
  <si>
    <t>UTI89_C3550</t>
  </si>
  <si>
    <t>SFV_3156</t>
  </si>
  <si>
    <t>ECs3995</t>
  </si>
  <si>
    <t>APECO1_3309</t>
  </si>
  <si>
    <t>ECSE_3399</t>
  </si>
  <si>
    <t>ECB_02982</t>
  </si>
  <si>
    <t>ECSF_2955</t>
  </si>
  <si>
    <t>EcSMS35_3411</t>
  </si>
  <si>
    <t>ECH74115_4428</t>
  </si>
  <si>
    <t>ECD_02982</t>
  </si>
  <si>
    <t>B21_02933</t>
  </si>
  <si>
    <t>ECBD_0625</t>
  </si>
  <si>
    <t>EcolC_0583</t>
  </si>
  <si>
    <t>b3115</t>
  </si>
  <si>
    <t>EcDH1_0588</t>
  </si>
  <si>
    <t>ECDH1ME8569_3008</t>
  </si>
  <si>
    <t>ECSP_4087</t>
  </si>
  <si>
    <t>ECW_m3384</t>
  </si>
  <si>
    <t>ECO26_4220</t>
  </si>
  <si>
    <t>E2348C_3405</t>
  </si>
  <si>
    <t>ECIAI1_3264</t>
  </si>
  <si>
    <t>ECS88_3508</t>
  </si>
  <si>
    <t>EC55989_3532</t>
  </si>
  <si>
    <t>ECUMN_3599</t>
  </si>
  <si>
    <t>ECIAI39_3616</t>
  </si>
  <si>
    <t>ECO103_3862</t>
  </si>
  <si>
    <t>ECO111_3939</t>
  </si>
  <si>
    <t>ECED1_3780</t>
  </si>
  <si>
    <t>SFxv_3462</t>
  </si>
  <si>
    <t>LF82_2233</t>
  </si>
  <si>
    <t>EKO11_0602</t>
  </si>
  <si>
    <t>BWG_2823</t>
  </si>
  <si>
    <t>ECABU_c35320</t>
  </si>
  <si>
    <t>NRG857_15490</t>
  </si>
  <si>
    <t>UMNK88_3870</t>
  </si>
  <si>
    <t>G2583_3837</t>
  </si>
  <si>
    <t>ECOK1_3542</t>
  </si>
  <si>
    <t>UM146_00755</t>
  </si>
  <si>
    <t>ECNA114_1088</t>
  </si>
  <si>
    <t>Z1515</t>
  </si>
  <si>
    <t>c1154</t>
  </si>
  <si>
    <t>EC042_1090</t>
  </si>
  <si>
    <t>SDY_0990</t>
  </si>
  <si>
    <t>SBO_2042</t>
  </si>
  <si>
    <t>SSON_1035</t>
  </si>
  <si>
    <t>ECDH10B_1087</t>
  </si>
  <si>
    <t>ETEC_1084</t>
  </si>
  <si>
    <t>Y75_p0988</t>
  </si>
  <si>
    <t>EcE24377A_1135</t>
  </si>
  <si>
    <t>EcHS_A1131</t>
  </si>
  <si>
    <t>SbBS512_E2302</t>
  </si>
  <si>
    <t>ECP_1015</t>
  </si>
  <si>
    <t>UTI89_C1079</t>
  </si>
  <si>
    <t>ECs1261</t>
  </si>
  <si>
    <t>APECO1_106</t>
  </si>
  <si>
    <t>ECSE_1078</t>
  </si>
  <si>
    <t>ECB_01018</t>
  </si>
  <si>
    <t>ECSF_0922</t>
  </si>
  <si>
    <t>EcSMS35_2108</t>
  </si>
  <si>
    <t>ECH74115_1253</t>
  </si>
  <si>
    <t>ECD_01018</t>
  </si>
  <si>
    <t>B21_01025</t>
  </si>
  <si>
    <t>ECBD_2578</t>
  </si>
  <si>
    <t>EcolC_2580</t>
  </si>
  <si>
    <t>b1015</t>
  </si>
  <si>
    <t>EcDH1_2627</t>
  </si>
  <si>
    <t>ECDH1ME8569_0970</t>
  </si>
  <si>
    <t>ECSP_1184</t>
  </si>
  <si>
    <t>ECW_m1126</t>
  </si>
  <si>
    <t>ECO26_1253</t>
  </si>
  <si>
    <t>E2348C_1066</t>
  </si>
  <si>
    <t>ECIAI1_1061</t>
  </si>
  <si>
    <t>ECS88_1032</t>
  </si>
  <si>
    <t>EC55989_1126</t>
  </si>
  <si>
    <t>ECUMN_1198</t>
  </si>
  <si>
    <t>ECIAI39_2140</t>
  </si>
  <si>
    <t>ECO103_1061</t>
  </si>
  <si>
    <t>ECO111_1204</t>
  </si>
  <si>
    <t>ECED1_1171</t>
  </si>
  <si>
    <t>LF82_1788</t>
  </si>
  <si>
    <t>EKO11_2815</t>
  </si>
  <si>
    <t>BWG_0869</t>
  </si>
  <si>
    <t>ECABU_c10440</t>
  </si>
  <si>
    <t>NRG857_04925</t>
  </si>
  <si>
    <t>UMNK88_1172</t>
  </si>
  <si>
    <t>G2583_1248</t>
  </si>
  <si>
    <t>ECOK1_1069</t>
  </si>
  <si>
    <t>UM146_12530</t>
  </si>
  <si>
    <t>ECNA114_0346</t>
  </si>
  <si>
    <t>Z0468</t>
  </si>
  <si>
    <t>SF0249</t>
  </si>
  <si>
    <t>S0270</t>
  </si>
  <si>
    <t>c0477</t>
  </si>
  <si>
    <t>EC042_0403</t>
  </si>
  <si>
    <t>SDY_0501</t>
  </si>
  <si>
    <t>SBO_0263</t>
  </si>
  <si>
    <t>SSON_0347</t>
  </si>
  <si>
    <t>ECDH10B_0325</t>
  </si>
  <si>
    <t>ETEC_0423</t>
  </si>
  <si>
    <t>Y75_p0358</t>
  </si>
  <si>
    <t>EcE24377A_0393</t>
  </si>
  <si>
    <t>EcHS_A0433</t>
  </si>
  <si>
    <t>SbBS512_E0284</t>
  </si>
  <si>
    <t>ECP_0432</t>
  </si>
  <si>
    <t>UTI89_C0388</t>
  </si>
  <si>
    <t>SFV_0333</t>
  </si>
  <si>
    <t>ECs0423</t>
  </si>
  <si>
    <t>APECO1_1635</t>
  </si>
  <si>
    <t>ECSE_0391</t>
  </si>
  <si>
    <t>ECB_00319</t>
  </si>
  <si>
    <t>ECSF_0333</t>
  </si>
  <si>
    <t>EcSMS35_0398</t>
  </si>
  <si>
    <t>ECH74115_0444</t>
  </si>
  <si>
    <t>ECD_00319</t>
  </si>
  <si>
    <t>B21_00323</t>
  </si>
  <si>
    <t>ECBD_3292</t>
  </si>
  <si>
    <t>EcolC_3259</t>
  </si>
  <si>
    <t>b0369</t>
  </si>
  <si>
    <t>EcDH1_3238</t>
  </si>
  <si>
    <t>ECDH1ME8569_0356</t>
  </si>
  <si>
    <t>ECSP_0432</t>
  </si>
  <si>
    <t>ECW_m0443</t>
  </si>
  <si>
    <t>ECO26_0402</t>
  </si>
  <si>
    <t>E2348C_0309</t>
  </si>
  <si>
    <t>ECIAI1_0368</t>
  </si>
  <si>
    <t>ECS88_0366</t>
  </si>
  <si>
    <t>EC55989_0376</t>
  </si>
  <si>
    <t>ECUMN_0409</t>
  </si>
  <si>
    <t>ECIAI39_0310</t>
  </si>
  <si>
    <t>ECO103_0348</t>
  </si>
  <si>
    <t>ECO111_0402</t>
  </si>
  <si>
    <t>ECED1_0396</t>
  </si>
  <si>
    <t>SFxv_0263</t>
  </si>
  <si>
    <t>LF82_0976</t>
  </si>
  <si>
    <t>EKO11_3476</t>
  </si>
  <si>
    <t>BWG_0256</t>
  </si>
  <si>
    <t>ECABU_c04500</t>
  </si>
  <si>
    <t>NRG857_01735</t>
  </si>
  <si>
    <t>UMNK88_419</t>
  </si>
  <si>
    <t>G2583_0481</t>
  </si>
  <si>
    <t>ECOK1_0351</t>
  </si>
  <si>
    <t>UM146_15515</t>
  </si>
  <si>
    <t>ECNA114_4096</t>
  </si>
  <si>
    <t>Z5514</t>
  </si>
  <si>
    <t>SF4033</t>
  </si>
  <si>
    <t>S3713</t>
  </si>
  <si>
    <t>c4915</t>
  </si>
  <si>
    <t>EC042_4331</t>
  </si>
  <si>
    <t>SDY_3791</t>
  </si>
  <si>
    <t>SBO_3975</t>
  </si>
  <si>
    <t>SSON_4129</t>
  </si>
  <si>
    <t>ECDH10B_4144</t>
  </si>
  <si>
    <t>ETEC_4224</t>
  </si>
  <si>
    <t>Y75_p3232</t>
  </si>
  <si>
    <t>EcE24377A_4495</t>
  </si>
  <si>
    <t>EcHS_A4190</t>
  </si>
  <si>
    <t>SbBS512_E4442</t>
  </si>
  <si>
    <t>ECP_4169</t>
  </si>
  <si>
    <t>UTI89_C4547</t>
  </si>
  <si>
    <t>SFV_4025</t>
  </si>
  <si>
    <t>ECs4885</t>
  </si>
  <si>
    <t>APECO1_2511</t>
  </si>
  <si>
    <t>ECSE_4249</t>
  </si>
  <si>
    <t>ECB_03841</t>
  </si>
  <si>
    <t>ECSF_3817</t>
  </si>
  <si>
    <t>EcSMS35_4403</t>
  </si>
  <si>
    <t>ECH74115_5416</t>
  </si>
  <si>
    <t>ECD_03841</t>
  </si>
  <si>
    <t>B21_03790</t>
  </si>
  <si>
    <t>ECBD_4068</t>
  </si>
  <si>
    <t>EcolC_4060</t>
  </si>
  <si>
    <t>b3956</t>
  </si>
  <si>
    <t>EcDH1_4030</t>
  </si>
  <si>
    <t>ECDH1ME8569_3824</t>
  </si>
  <si>
    <t>ECSP_5025</t>
  </si>
  <si>
    <t>ECW_m4312</t>
  </si>
  <si>
    <t>ECO26_5073</t>
  </si>
  <si>
    <t>E2348C_4268</t>
  </si>
  <si>
    <t>ECIAI1_4164</t>
  </si>
  <si>
    <t>ECS88_4411</t>
  </si>
  <si>
    <t>EC55989_4438</t>
  </si>
  <si>
    <t>ECUMN_4487</t>
  </si>
  <si>
    <t>ECIAI39_3033</t>
  </si>
  <si>
    <t>ECO103_4712</t>
  </si>
  <si>
    <t>ECO111_4781</t>
  </si>
  <si>
    <t>ECED1_4661</t>
  </si>
  <si>
    <t>SFxv_4396</t>
  </si>
  <si>
    <t>LF82_1696</t>
  </si>
  <si>
    <t>EKO11_4356</t>
  </si>
  <si>
    <t>BWG_3624</t>
  </si>
  <si>
    <t>ECABU_c44670</t>
  </si>
  <si>
    <t>NRG857_19765</t>
  </si>
  <si>
    <t>UMNK88_4794</t>
  </si>
  <si>
    <t>G2583_4768</t>
  </si>
  <si>
    <t>ECOK1_4428</t>
  </si>
  <si>
    <t>UM146_20035</t>
  </si>
  <si>
    <t>ECNA114_3784</t>
  </si>
  <si>
    <t>Z5063</t>
  </si>
  <si>
    <t>SF3678</t>
  </si>
  <si>
    <t>S4090</t>
  </si>
  <si>
    <t>c4463</t>
  </si>
  <si>
    <t>EC042_3945</t>
  </si>
  <si>
    <t>SDY_4069</t>
  </si>
  <si>
    <t>SBO_3641</t>
  </si>
  <si>
    <t>SSON_3767</t>
  </si>
  <si>
    <t>ECDH10B_3821</t>
  </si>
  <si>
    <t>ETEC_3880</t>
  </si>
  <si>
    <t>Y75_p3535</t>
  </si>
  <si>
    <t>EcE24377A_4140</t>
  </si>
  <si>
    <t>EcHS_A3848</t>
  </si>
  <si>
    <t>SbBS512_E4064</t>
  </si>
  <si>
    <t>ECP_3737</t>
  </si>
  <si>
    <t>UTI89_C4183</t>
  </si>
  <si>
    <t>SFV_3891</t>
  </si>
  <si>
    <t>ECs4514</t>
  </si>
  <si>
    <t>APECO1_2822</t>
  </si>
  <si>
    <t>ECSE_3919</t>
  </si>
  <si>
    <t>ECB_03496</t>
  </si>
  <si>
    <t>ECSF_3475</t>
  </si>
  <si>
    <t>EcSMS35_3974</t>
  </si>
  <si>
    <t>ECH74115_5009</t>
  </si>
  <si>
    <t>ECD_03496</t>
  </si>
  <si>
    <t>B21_03448</t>
  </si>
  <si>
    <t>ECBD_0087</t>
  </si>
  <si>
    <t>EcolC_0072</t>
  </si>
  <si>
    <t>b3639</t>
  </si>
  <si>
    <t>EcDH1_0066</t>
  </si>
  <si>
    <t>ECDH1ME8569_3524</t>
  </si>
  <si>
    <t>ECSP_4633</t>
  </si>
  <si>
    <t>ECW_m3915</t>
  </si>
  <si>
    <t>ECO26_4961</t>
  </si>
  <si>
    <t>E2348C_3887</t>
  </si>
  <si>
    <t>ECIAI1_3810</t>
  </si>
  <si>
    <t>ECS88_4053</t>
  </si>
  <si>
    <t>EC55989_4104</t>
  </si>
  <si>
    <t>ECUMN_4154</t>
  </si>
  <si>
    <t>ECIAI39_4157</t>
  </si>
  <si>
    <t>ECO103_4543</t>
  </si>
  <si>
    <t>ECO111_4461</t>
  </si>
  <si>
    <t>ECED1_4323</t>
  </si>
  <si>
    <t>SFxv_4007</t>
  </si>
  <si>
    <t>LF82_0470</t>
  </si>
  <si>
    <t>EKO11_0084</t>
  </si>
  <si>
    <t>BWG_3330</t>
  </si>
  <si>
    <t>ECABU_c40780</t>
  </si>
  <si>
    <t>NRG857_18090</t>
  </si>
  <si>
    <t>UMNK88_4423</t>
  </si>
  <si>
    <t>G2583_4375</t>
  </si>
  <si>
    <t>ECOK1_4080</t>
  </si>
  <si>
    <t>UM146_18350</t>
  </si>
  <si>
    <t>ECNA114_3511</t>
  </si>
  <si>
    <t>Z4758</t>
  </si>
  <si>
    <t>SF3422</t>
  </si>
  <si>
    <t>S4341</t>
  </si>
  <si>
    <t>c4176</t>
  </si>
  <si>
    <t>EC042_3664</t>
  </si>
  <si>
    <t>SDY_3673</t>
  </si>
  <si>
    <t>SBO_3390</t>
  </si>
  <si>
    <t>SSON_3534</t>
  </si>
  <si>
    <t>ECDH10B_3578</t>
  </si>
  <si>
    <t>ETEC_3653</t>
  </si>
  <si>
    <t>Y75_p3773</t>
  </si>
  <si>
    <t>EcE24377A_3877</t>
  </si>
  <si>
    <t>EcHS_A3600</t>
  </si>
  <si>
    <t>SbBS512_E3782</t>
  </si>
  <si>
    <t>ECP_3489</t>
  </si>
  <si>
    <t>UTI89_C3903</t>
  </si>
  <si>
    <t>SFV_3408</t>
  </si>
  <si>
    <t>ECs4245</t>
  </si>
  <si>
    <t>APECO1_3061</t>
  </si>
  <si>
    <t>ECSE_3666</t>
  </si>
  <si>
    <t>ECB_03255</t>
  </si>
  <si>
    <t>ECSF_3225</t>
  </si>
  <si>
    <t>EcSMS35_3682</t>
  </si>
  <si>
    <t>ECH74115_4709</t>
  </si>
  <si>
    <t>ECD_03255</t>
  </si>
  <si>
    <t>B21_03207</t>
  </si>
  <si>
    <t>ECBD_0342</t>
  </si>
  <si>
    <t>EcolC_0310</t>
  </si>
  <si>
    <t>b3403</t>
  </si>
  <si>
    <t>EcDH1_0310</t>
  </si>
  <si>
    <t>ECDH1ME8569_3282</t>
  </si>
  <si>
    <t>ECSP_4353</t>
  </si>
  <si>
    <t>ECW_m3658</t>
  </si>
  <si>
    <t>ECO26_4491</t>
  </si>
  <si>
    <t>E2348C_3647</t>
  </si>
  <si>
    <t>ECIAI1_3544</t>
  </si>
  <si>
    <t>ECS88_3790</t>
  </si>
  <si>
    <t>EC55989_3809</t>
  </si>
  <si>
    <t>ECUMN_3862</t>
  </si>
  <si>
    <t>ECIAI39_3881</t>
  </si>
  <si>
    <t>ECO103_4121</t>
  </si>
  <si>
    <t>ECO111_4212</t>
  </si>
  <si>
    <t>ECED1_4063</t>
  </si>
  <si>
    <t>SFxv_3735</t>
  </si>
  <si>
    <t>LF82_1601</t>
  </si>
  <si>
    <t>EKO11_0342</t>
  </si>
  <si>
    <t>BWG_3094</t>
  </si>
  <si>
    <t>ECABU_c38220</t>
  </si>
  <si>
    <t>NRG857_16845</t>
  </si>
  <si>
    <t>UMNK88_4170</t>
  </si>
  <si>
    <t>G2583_4100</t>
  </si>
  <si>
    <t>ECOK1_3817</t>
  </si>
  <si>
    <t>UM146_17070</t>
  </si>
  <si>
    <t>Z4257</t>
  </si>
  <si>
    <t>EC042_3129</t>
  </si>
  <si>
    <t>SBO_3074</t>
  </si>
  <si>
    <t>SSON_3071</t>
  </si>
  <si>
    <t>ETEC_3112</t>
  </si>
  <si>
    <t>Y75_p2851</t>
  </si>
  <si>
    <t>EcHS_A3078</t>
  </si>
  <si>
    <t>SFV_2966</t>
  </si>
  <si>
    <t>ECs3790</t>
  </si>
  <si>
    <t>ECSE_3182</t>
  </si>
  <si>
    <t>ECB_02751</t>
  </si>
  <si>
    <t>EcSMS35_3057</t>
  </si>
  <si>
    <t>ECH74115_4217</t>
  </si>
  <si>
    <t>ECD_02751</t>
  </si>
  <si>
    <t>B21_02714</t>
  </si>
  <si>
    <t>ECBD_0818</t>
  </si>
  <si>
    <t>EcolC_0790</t>
  </si>
  <si>
    <t>EcDH1_0773</t>
  </si>
  <si>
    <t>ECDH1ME8569_2821</t>
  </si>
  <si>
    <t>ECSP_3886</t>
  </si>
  <si>
    <t>ECW_m3175</t>
  </si>
  <si>
    <t>ECO26_4007</t>
  </si>
  <si>
    <t>ECIAI1_3040</t>
  </si>
  <si>
    <t>EC55989_3208</t>
  </si>
  <si>
    <t>ECUMN_3264</t>
  </si>
  <si>
    <t>ECIAI39_3334</t>
  </si>
  <si>
    <t>ECO111_3656</t>
  </si>
  <si>
    <t>EKO11_0812</t>
  </si>
  <si>
    <t>BWG_2643</t>
  </si>
  <si>
    <t>ECABU_c32000</t>
  </si>
  <si>
    <t>UMNK88_3616</t>
  </si>
  <si>
    <t>G2583_3574</t>
  </si>
  <si>
    <t>ECNA114_2575</t>
  </si>
  <si>
    <t>Z3764</t>
  </si>
  <si>
    <t>SF2545</t>
  </si>
  <si>
    <t>S2694</t>
  </si>
  <si>
    <t>c3019</t>
  </si>
  <si>
    <t>EC042_2702</t>
  </si>
  <si>
    <t>SDY_2690</t>
  </si>
  <si>
    <t>SBO_2522</t>
  </si>
  <si>
    <t>SSON_2583</t>
  </si>
  <si>
    <t>ECDH10B_2667</t>
  </si>
  <si>
    <t>ETEC_2606</t>
  </si>
  <si>
    <t>Y75_p2454</t>
  </si>
  <si>
    <t>EcE24377A_2784</t>
  </si>
  <si>
    <t>EcHS_A2636</t>
  </si>
  <si>
    <t>SbBS512_E2875</t>
  </si>
  <si>
    <t>ECP_2503</t>
  </si>
  <si>
    <t>UTI89_C2817</t>
  </si>
  <si>
    <t>SFV_2546</t>
  </si>
  <si>
    <t>ECs3363</t>
  </si>
  <si>
    <t>APECO1_4068</t>
  </si>
  <si>
    <t>ECSE_2787</t>
  </si>
  <si>
    <t>ECB_02393</t>
  </si>
  <si>
    <t>ECSF_2342</t>
  </si>
  <si>
    <t>EcSMS35_2649</t>
  </si>
  <si>
    <t>ECH74115_3724</t>
  </si>
  <si>
    <t>ECD_02393</t>
  </si>
  <si>
    <t>B21_02355</t>
  </si>
  <si>
    <t>ECBD_1187</t>
  </si>
  <si>
    <t>EcolC_1175</t>
  </si>
  <si>
    <t>b2501</t>
  </si>
  <si>
    <t>EcDH1_1168</t>
  </si>
  <si>
    <t>ECDH1ME8569_2427</t>
  </si>
  <si>
    <t>ECSP_3440</t>
  </si>
  <si>
    <t>ECW_m2724</t>
  </si>
  <si>
    <t>ECO26_3548</t>
  </si>
  <si>
    <t>E2348C_2726</t>
  </si>
  <si>
    <t>ECIAI1_2553</t>
  </si>
  <si>
    <t>ECS88_2673</t>
  </si>
  <si>
    <t>EC55989_2786</t>
  </si>
  <si>
    <t>ECUMN_2815</t>
  </si>
  <si>
    <t>ECIAI39_2642</t>
  </si>
  <si>
    <t>ECO103_3018</t>
  </si>
  <si>
    <t>ECO111_3225</t>
  </si>
  <si>
    <t>ECED1_2925</t>
  </si>
  <si>
    <t>SFxv_2799</t>
  </si>
  <si>
    <t>LF82_1707</t>
  </si>
  <si>
    <t>EKO11_1233</t>
  </si>
  <si>
    <t>BWG_2265</t>
  </si>
  <si>
    <t>ECABU_c28010</t>
  </si>
  <si>
    <t>NRG857_12425</t>
  </si>
  <si>
    <t>UMNK88_3098</t>
  </si>
  <si>
    <t>G2583_3024</t>
  </si>
  <si>
    <t>ECOK1_2797</t>
  </si>
  <si>
    <t>UM146_04220</t>
  </si>
  <si>
    <t>(ECNA114_3476 or ECNA114_4625)</t>
  </si>
  <si>
    <t>Z5985</t>
  </si>
  <si>
    <t>(SF3398 or SF4415)</t>
  </si>
  <si>
    <t>(S4364 or S4686)</t>
  </si>
  <si>
    <t>(c4150 or c5467)</t>
  </si>
  <si>
    <t>(EC042_3641 or EC042_4880)</t>
  </si>
  <si>
    <t>(SDY_3701 or SDY_4643)</t>
  </si>
  <si>
    <t>(SBO_3367 or SBO_4445)</t>
  </si>
  <si>
    <t>(SSON_4534)</t>
  </si>
  <si>
    <t>(ECDH10B_3555 or ECDH10B_4541)</t>
  </si>
  <si>
    <t>(ETEC_3630 or ETEC_4739)</t>
  </si>
  <si>
    <t>(Y75_p3796 or Y75_p4267)</t>
  </si>
  <si>
    <t>(EcE24377A_3849 or EcE24377A_4982)</t>
  </si>
  <si>
    <t>(EcHS_A3575 or EcHS_A4618)</t>
  </si>
  <si>
    <t>(SbBS512_E3757 or SbBS512_E4930)</t>
  </si>
  <si>
    <t>(ECP_3465 or ECP_4767)</t>
  </si>
  <si>
    <t>(UTI89_C3878 or UTI89_C5154)</t>
  </si>
  <si>
    <t>(SFV_3385 or SFV_4417)</t>
  </si>
  <si>
    <t>ECs5342</t>
  </si>
  <si>
    <t>(APECO1_3083 or APECO1_1998)</t>
  </si>
  <si>
    <t>(ECSE_3641 or ECSE_4658)</t>
  </si>
  <si>
    <t>(ECB_03232 or ECB_04259)</t>
  </si>
  <si>
    <t>(ECSF_3201 or ECSF_4316)</t>
  </si>
  <si>
    <t>(EcSMS35_3656 or EcSMS35_4932)</t>
  </si>
  <si>
    <t>ECH74115_5898</t>
  </si>
  <si>
    <t>(ECD_03232 or ECD_04259)</t>
  </si>
  <si>
    <t>(B21_03184 or B21_04225)</t>
  </si>
  <si>
    <t>(ECBD_0367 or ECBD_3637)</t>
  </si>
  <si>
    <t>(EcolC_0333 or EcolC_3673)</t>
  </si>
  <si>
    <t>(b3380 or b4383)</t>
  </si>
  <si>
    <t>(EcDH1_0333 or EcDH1_3615)</t>
  </si>
  <si>
    <t>(ECDH1ME8569_3259 or ECDH1ME8569_4239)</t>
  </si>
  <si>
    <t>ECSP_5466</t>
  </si>
  <si>
    <t>(ECW_m3635 or ECW_m4745)</t>
  </si>
  <si>
    <t>(ECO26_4468 or ECO26_5589)</t>
  </si>
  <si>
    <t>(E2348C_3624 or E2348C_4681)</t>
  </si>
  <si>
    <t>(ECIAI1_3518 or ECIAI1_4606)</t>
  </si>
  <si>
    <t>(ECS88_3765 or ECS88_5064)</t>
  </si>
  <si>
    <t>(EC55989_3785 or EC55989_5045)</t>
  </si>
  <si>
    <t>(ECUMN_3837 or ECUMN_5007)</t>
  </si>
  <si>
    <t>(ECIAI39_3858 or ECIAI39_4915)</t>
  </si>
  <si>
    <t>(ECO103_4098 or ECO103_5244)</t>
  </si>
  <si>
    <t>(ECO111_4189 or ECO111_5243)</t>
  </si>
  <si>
    <t>(ECED1_4038 or ECED1_5254)</t>
  </si>
  <si>
    <t>(SFxv_3709 or SFxv_4808)</t>
  </si>
  <si>
    <t>(LF82_3289 or LF82_0465)</t>
  </si>
  <si>
    <t>(EKO11_0365 or EKO11_3931)</t>
  </si>
  <si>
    <t>(BWG_3071 or BWG_4075)</t>
  </si>
  <si>
    <t>(ECABU_c37980 or ECABU_c50180)</t>
  </si>
  <si>
    <t>(NRG857_16730 or NRG857_22165)</t>
  </si>
  <si>
    <t>(UMNK88_4145 or UMNK88_5302)</t>
  </si>
  <si>
    <t>G2583_5243</t>
  </si>
  <si>
    <t>(ECOK1_3793 or ECOK1_4949)</t>
  </si>
  <si>
    <t>(UM146_16955 or UM146_22675)</t>
  </si>
  <si>
    <t>ECNA114_4625</t>
  </si>
  <si>
    <t>SF4415</t>
  </si>
  <si>
    <t>S4686</t>
  </si>
  <si>
    <t>c5467</t>
  </si>
  <si>
    <t>EC042_4880</t>
  </si>
  <si>
    <t>SDY_4643</t>
  </si>
  <si>
    <t>SBO_4445</t>
  </si>
  <si>
    <t>SSON_4534</t>
  </si>
  <si>
    <t>ECDH10B_4541</t>
  </si>
  <si>
    <t>ETEC_4739</t>
  </si>
  <si>
    <t>Y75_p4267</t>
  </si>
  <si>
    <t>EcE24377A_4982</t>
  </si>
  <si>
    <t>EcHS_A4618</t>
  </si>
  <si>
    <t>SbBS512_E4930</t>
  </si>
  <si>
    <t>ECP_4767</t>
  </si>
  <si>
    <t>UTI89_C5154</t>
  </si>
  <si>
    <t>SFV_4417</t>
  </si>
  <si>
    <t>APECO1_1998</t>
  </si>
  <si>
    <t>ECSE_4658</t>
  </si>
  <si>
    <t>ECB_04259</t>
  </si>
  <si>
    <t>ECSF_4316</t>
  </si>
  <si>
    <t>EcSMS35_4932</t>
  </si>
  <si>
    <t>ECD_04259</t>
  </si>
  <si>
    <t>B21_04225</t>
  </si>
  <si>
    <t>ECBD_3637</t>
  </si>
  <si>
    <t>EcolC_3673</t>
  </si>
  <si>
    <t>b4383</t>
  </si>
  <si>
    <t>EcDH1_3615</t>
  </si>
  <si>
    <t>ECDH1ME8569_4239</t>
  </si>
  <si>
    <t>ECW_m4745</t>
  </si>
  <si>
    <t>ECO26_5589</t>
  </si>
  <si>
    <t>E2348C_4681</t>
  </si>
  <si>
    <t>ECIAI1_4606</t>
  </si>
  <si>
    <t>ECS88_5064</t>
  </si>
  <si>
    <t>EC55989_5045</t>
  </si>
  <si>
    <t>ECUMN_5007</t>
  </si>
  <si>
    <t>ECIAI39_4915</t>
  </si>
  <si>
    <t>ECO103_5244</t>
  </si>
  <si>
    <t>ECO111_5243</t>
  </si>
  <si>
    <t>ECED1_5254</t>
  </si>
  <si>
    <t>SFxv_4808</t>
  </si>
  <si>
    <t>LF82_0465</t>
  </si>
  <si>
    <t>EKO11_3931</t>
  </si>
  <si>
    <t>BWG_4075</t>
  </si>
  <si>
    <t>ECABU_c50180</t>
  </si>
  <si>
    <t>NRG857_22165</t>
  </si>
  <si>
    <t>UMNK88_5302</t>
  </si>
  <si>
    <t>ECOK1_4949</t>
  </si>
  <si>
    <t>UM146_22675</t>
  </si>
  <si>
    <t>ECNA114_2668</t>
  </si>
  <si>
    <t>Z3892</t>
  </si>
  <si>
    <t>SF2660</t>
  </si>
  <si>
    <t>S2837</t>
  </si>
  <si>
    <t>c3121</t>
  </si>
  <si>
    <t>EC042_2800</t>
  </si>
  <si>
    <t>SDY_2766</t>
  </si>
  <si>
    <t>SBO_2638</t>
  </si>
  <si>
    <t>SSON_2751</t>
  </si>
  <si>
    <t>ECDH10B_2767</t>
  </si>
  <si>
    <t>ETEC_2807</t>
  </si>
  <si>
    <t>Y75_p2548</t>
  </si>
  <si>
    <t>EcE24377A_2884</t>
  </si>
  <si>
    <t>EcHS_A2757</t>
  </si>
  <si>
    <t>SbBS512_E2987</t>
  </si>
  <si>
    <t>ECP_2601</t>
  </si>
  <si>
    <t>UTI89_C2933</t>
  </si>
  <si>
    <t>SFV_2871</t>
  </si>
  <si>
    <t>ECs3463</t>
  </si>
  <si>
    <t>APECO1_3933</t>
  </si>
  <si>
    <t>ECSE_2884</t>
  </si>
  <si>
    <t>ECB_02489</t>
  </si>
  <si>
    <t>ECSF_2436</t>
  </si>
  <si>
    <t>EcSMS35_2752</t>
  </si>
  <si>
    <t>ECH74115_3839</t>
  </si>
  <si>
    <t>ECD_02489</t>
  </si>
  <si>
    <t>B21_02453</t>
  </si>
  <si>
    <t>ECBD_1086</t>
  </si>
  <si>
    <t>EcolC_1083</t>
  </si>
  <si>
    <t>b2600</t>
  </si>
  <si>
    <t>EcDH1_1074</t>
  </si>
  <si>
    <t>ECDH1ME8569_2521</t>
  </si>
  <si>
    <t>ECSP_3545</t>
  </si>
  <si>
    <t>ECW_m2828</t>
  </si>
  <si>
    <t>ECO26_3642</t>
  </si>
  <si>
    <t>E2348C_2874</t>
  </si>
  <si>
    <t>ECIAI1_2721</t>
  </si>
  <si>
    <t>ECS88_2786</t>
  </si>
  <si>
    <t>EC55989_2889</t>
  </si>
  <si>
    <t>ECUMN_2925</t>
  </si>
  <si>
    <t>ECIAI39_2804</t>
  </si>
  <si>
    <t>ECO103_3174</t>
  </si>
  <si>
    <t>ECO111_3321</t>
  </si>
  <si>
    <t>ECED1_3039</t>
  </si>
  <si>
    <t>SFxv_2918</t>
  </si>
  <si>
    <t>LF82_2338</t>
  </si>
  <si>
    <t>EKO11_1139</t>
  </si>
  <si>
    <t>BWG_2359</t>
  </si>
  <si>
    <t>ECABU_c29010</t>
  </si>
  <si>
    <t>NRG857_12915</t>
  </si>
  <si>
    <t>UMNK88_3253</t>
  </si>
  <si>
    <t>G2583_3182</t>
  </si>
  <si>
    <t>ECOK1_2945</t>
  </si>
  <si>
    <t>UM146_03710</t>
  </si>
  <si>
    <t>ECNA114_2667</t>
  </si>
  <si>
    <t>Z3891</t>
  </si>
  <si>
    <t>SF2659</t>
  </si>
  <si>
    <t>S2836</t>
  </si>
  <si>
    <t>c3120</t>
  </si>
  <si>
    <t>EC042_2799</t>
  </si>
  <si>
    <t>SDY_2767</t>
  </si>
  <si>
    <t>SBO_2637</t>
  </si>
  <si>
    <t>SSON_2750</t>
  </si>
  <si>
    <t>ECDH10B_2766</t>
  </si>
  <si>
    <t>ETEC_2806</t>
  </si>
  <si>
    <t>Y75_p2547</t>
  </si>
  <si>
    <t>EcE24377A_2883</t>
  </si>
  <si>
    <t>EcHS_A2756</t>
  </si>
  <si>
    <t>SbBS512_E2986</t>
  </si>
  <si>
    <t>ECP_2600</t>
  </si>
  <si>
    <t>UTI89_C2932</t>
  </si>
  <si>
    <t>SFV_2872</t>
  </si>
  <si>
    <t>ECs3462</t>
  </si>
  <si>
    <t>APECO1_3934</t>
  </si>
  <si>
    <t>ECSE_2883</t>
  </si>
  <si>
    <t>ECB_02488</t>
  </si>
  <si>
    <t>ECSF_2435</t>
  </si>
  <si>
    <t>EcSMS35_2751</t>
  </si>
  <si>
    <t>ECH74115_3838</t>
  </si>
  <si>
    <t>ECD_02488</t>
  </si>
  <si>
    <t>B21_02452</t>
  </si>
  <si>
    <t>ECBD_1087</t>
  </si>
  <si>
    <t>EcolC_1084</t>
  </si>
  <si>
    <t>b2599</t>
  </si>
  <si>
    <t>EcDH1_1075</t>
  </si>
  <si>
    <t>ECDH1ME8569_2520</t>
  </si>
  <si>
    <t>ECSP_3544</t>
  </si>
  <si>
    <t>ECW_m2827</t>
  </si>
  <si>
    <t>ECO26_3641</t>
  </si>
  <si>
    <t>E2348C_2873</t>
  </si>
  <si>
    <t>ECIAI1_2720</t>
  </si>
  <si>
    <t>ECS88_2785</t>
  </si>
  <si>
    <t>EC55989_2888</t>
  </si>
  <si>
    <t>ECUMN_2924</t>
  </si>
  <si>
    <t>ECIAI39_2803</t>
  </si>
  <si>
    <t>ECO103_3173</t>
  </si>
  <si>
    <t>ECO111_3320</t>
  </si>
  <si>
    <t>ECED1_3038</t>
  </si>
  <si>
    <t>SFxv_2917</t>
  </si>
  <si>
    <t>LF82_1636</t>
  </si>
  <si>
    <t>EKO11_1140</t>
  </si>
  <si>
    <t>BWG_2358</t>
  </si>
  <si>
    <t>ECABU_c29000</t>
  </si>
  <si>
    <t>NRG857_12910</t>
  </si>
  <si>
    <t>UMNK88_3252</t>
  </si>
  <si>
    <t>G2583_3181</t>
  </si>
  <si>
    <t>ECOK1_2944</t>
  </si>
  <si>
    <t>UM146_03715</t>
  </si>
  <si>
    <t>( SF4283 )</t>
  </si>
  <si>
    <t>( S4548 )</t>
  </si>
  <si>
    <t>( SBO_4242 )</t>
  </si>
  <si>
    <t>( ETEC_4556 )</t>
  </si>
  <si>
    <t>( EcE24377A_4771 )</t>
  </si>
  <si>
    <t>( EcHS_A4453 )</t>
  </si>
  <si>
    <t>SbBS512_E3135</t>
  </si>
  <si>
    <t>( ECP_4457 )</t>
  </si>
  <si>
    <t>( UTI89_C4812 )</t>
  </si>
  <si>
    <t>( SFV_4284 )</t>
  </si>
  <si>
    <t>( APECO1_2183 )</t>
  </si>
  <si>
    <t>( ECSE_4509 )</t>
  </si>
  <si>
    <t>( ECB_04075 )</t>
  </si>
  <si>
    <t>( ECBD_3826 )</t>
  </si>
  <si>
    <t>( EcolC_3803 )</t>
  </si>
  <si>
    <t>( E2348C_4533 )</t>
  </si>
  <si>
    <t>( ECS88_4797 )</t>
  </si>
  <si>
    <t>( ECIAI39_4673 )</t>
  </si>
  <si>
    <t>( ECO103_5002 )</t>
  </si>
  <si>
    <t>( ECED1_5060 )</t>
  </si>
  <si>
    <t>( SFxv_4672 )</t>
  </si>
  <si>
    <t>( ECOK1_4723 )</t>
  </si>
  <si>
    <t>( UM146_21300 )</t>
  </si>
  <si>
    <t>ECNA114_4159</t>
  </si>
  <si>
    <t>Z5372</t>
  </si>
  <si>
    <t>SF3926</t>
  </si>
  <si>
    <t>S3826</t>
  </si>
  <si>
    <t>c4797</t>
  </si>
  <si>
    <t>EC042_4228</t>
  </si>
  <si>
    <t>SDY_3895</t>
  </si>
  <si>
    <t>SBO_3862</t>
  </si>
  <si>
    <t>SSON_4023</t>
  </si>
  <si>
    <t>ECDH10B_4039</t>
  </si>
  <si>
    <t>ETEC_4125</t>
  </si>
  <si>
    <t>Y75_p3330</t>
  </si>
  <si>
    <t>EcE24377A_4369</t>
  </si>
  <si>
    <t>EcHS_A4073</t>
  </si>
  <si>
    <t>SbBS512_E4320</t>
  </si>
  <si>
    <t>ECP_4063</t>
  </si>
  <si>
    <t>UTI89_C4435</t>
  </si>
  <si>
    <t>SFV_3650</t>
  </si>
  <si>
    <t>ECs4778</t>
  </si>
  <si>
    <t>APECO1_2607</t>
  </si>
  <si>
    <t>ECSE_4136</t>
  </si>
  <si>
    <t>ECB_03741</t>
  </si>
  <si>
    <t>ECSF_3707</t>
  </si>
  <si>
    <t>EcSMS35_4231</t>
  </si>
  <si>
    <t>ECH74115_5289</t>
  </si>
  <si>
    <t>ECD_03741</t>
  </si>
  <si>
    <t>B21_03690</t>
  </si>
  <si>
    <t>ECBD_4175</t>
  </si>
  <si>
    <t>EcolC_4160</t>
  </si>
  <si>
    <t>b3850</t>
  </si>
  <si>
    <t>EcDH1_4131</t>
  </si>
  <si>
    <t>ECDH1ME8569_3727</t>
  </si>
  <si>
    <t>ECSP_4903</t>
  </si>
  <si>
    <t>ECW_m4150</t>
  </si>
  <si>
    <t>ECO26_4737</t>
  </si>
  <si>
    <t>E2348C_4162</t>
  </si>
  <si>
    <t>ECIAI1_4043</t>
  </si>
  <si>
    <t>ECS88_4298</t>
  </si>
  <si>
    <t>EC55989_4325</t>
  </si>
  <si>
    <t>ECUMN_4374</t>
  </si>
  <si>
    <t>ECIAI39_3145</t>
  </si>
  <si>
    <t>ECO103_4315</t>
  </si>
  <si>
    <t>ECO111_4676</t>
  </si>
  <si>
    <t>ECED1_4552</t>
  </si>
  <si>
    <t>SFxv_4279</t>
  </si>
  <si>
    <t>LF82_0981</t>
  </si>
  <si>
    <t>EKO11_4509</t>
  </si>
  <si>
    <t>BWG_3526</t>
  </si>
  <si>
    <t>ECABU_c43520</t>
  </si>
  <si>
    <t>NRG857_19220</t>
  </si>
  <si>
    <t>UMNK88_4678</t>
  </si>
  <si>
    <t>G2583_4648</t>
  </si>
  <si>
    <t>ECOK1_4319</t>
  </si>
  <si>
    <t>UM146_19505</t>
  </si>
  <si>
    <t>ECNA114_2615</t>
  </si>
  <si>
    <t>Z3807</t>
  </si>
  <si>
    <t>SF2583</t>
  </si>
  <si>
    <t>S2755</t>
  </si>
  <si>
    <t>c3062</t>
  </si>
  <si>
    <t>EC042_2740</t>
  </si>
  <si>
    <t>SDY_2732</t>
  </si>
  <si>
    <t>SBO_2560</t>
  </si>
  <si>
    <t>SSON_2618</t>
  </si>
  <si>
    <t>ECDH10B_2703</t>
  </si>
  <si>
    <t>ETEC_2693</t>
  </si>
  <si>
    <t>Y75_p2489</t>
  </si>
  <si>
    <t>EcE24377A_2820</t>
  </si>
  <si>
    <t>EcHS_A2688</t>
  </si>
  <si>
    <t>SbBS512_E2910</t>
  </si>
  <si>
    <t>ECP_2541</t>
  </si>
  <si>
    <t>UTI89_C2858</t>
  </si>
  <si>
    <t>SFV_2584</t>
  </si>
  <si>
    <t>ECs3402</t>
  </si>
  <si>
    <t>APECO1_3989</t>
  </si>
  <si>
    <t>ECSE_2823</t>
  </si>
  <si>
    <t>ECB_02428</t>
  </si>
  <si>
    <t>ECSF_2380</t>
  </si>
  <si>
    <t>EcSMS35_2688</t>
  </si>
  <si>
    <t>ECH74115_3767</t>
  </si>
  <si>
    <t>ECD_02428</t>
  </si>
  <si>
    <t>B21_02392</t>
  </si>
  <si>
    <t>ECBD_1148</t>
  </si>
  <si>
    <t>EcolC_1141</t>
  </si>
  <si>
    <t>b2536</t>
  </si>
  <si>
    <t>EcDH1_1132</t>
  </si>
  <si>
    <t>ECDH1ME8569_2463</t>
  </si>
  <si>
    <t>ECSP_3480</t>
  </si>
  <si>
    <t>ECW_m2762</t>
  </si>
  <si>
    <t>ECO26_3583</t>
  </si>
  <si>
    <t>E2348C_2819</t>
  </si>
  <si>
    <t>ECIAI1_2588</t>
  </si>
  <si>
    <t>ECS88_2712</t>
  </si>
  <si>
    <t>EC55989_2822</t>
  </si>
  <si>
    <t>ECUMN_2856</t>
  </si>
  <si>
    <t>ECIAI39_2737</t>
  </si>
  <si>
    <t>ECO103_3053</t>
  </si>
  <si>
    <t>ECO111_3260</t>
  </si>
  <si>
    <t>ECED1_2968</t>
  </si>
  <si>
    <t>SFxv_2839</t>
  </si>
  <si>
    <t>LF82_0964</t>
  </si>
  <si>
    <t>EKO11_1197</t>
  </si>
  <si>
    <t>BWG_2300</t>
  </si>
  <si>
    <t>ECABU_c28420</t>
  </si>
  <si>
    <t>NRG857_12620</t>
  </si>
  <si>
    <t>UMNK88_3188</t>
  </si>
  <si>
    <t>G2583_3066</t>
  </si>
  <si>
    <t>ECOK1_2884</t>
  </si>
  <si>
    <t>UM146_04010</t>
  </si>
  <si>
    <t>ECNA114_3206</t>
  </si>
  <si>
    <t>Z4477</t>
  </si>
  <si>
    <t>SF3162</t>
  </si>
  <si>
    <t>S3377</t>
  </si>
  <si>
    <t>c3880</t>
  </si>
  <si>
    <t>EC042_3415</t>
  </si>
  <si>
    <t>SDY_3319</t>
  </si>
  <si>
    <t>SBO_2990</t>
  </si>
  <si>
    <t>SSON_3280</t>
  </si>
  <si>
    <t>ECDH10B_3298</t>
  </si>
  <si>
    <t>ETEC_3391</t>
  </si>
  <si>
    <t>Y75_p3047</t>
  </si>
  <si>
    <t>EcE24377A_3603</t>
  </si>
  <si>
    <t>EcHS_A3314</t>
  </si>
  <si>
    <t>SbBS512_E3233</t>
  </si>
  <si>
    <t>ECP_3215</t>
  </si>
  <si>
    <t>UTI89_C3556</t>
  </si>
  <si>
    <t>SFV_3165</t>
  </si>
  <si>
    <t>ECs4003</t>
  </si>
  <si>
    <t>APECO1_3302</t>
  </si>
  <si>
    <t>ECSE_3409</t>
  </si>
  <si>
    <t>ECB_02990</t>
  </si>
  <si>
    <t>ECSF_2961</t>
  </si>
  <si>
    <t>EcSMS35_3420</t>
  </si>
  <si>
    <t>ECH74115_4437</t>
  </si>
  <si>
    <t>ECBD_0617</t>
  </si>
  <si>
    <t>EcolC_0575</t>
  </si>
  <si>
    <t>EcDH1_0580</t>
  </si>
  <si>
    <t>ECSP_4096</t>
  </si>
  <si>
    <t>ECW_m3393</t>
  </si>
  <si>
    <t>ECO26_4228</t>
  </si>
  <si>
    <t>E2348C_3411</t>
  </si>
  <si>
    <t>ECIAI1_3273</t>
  </si>
  <si>
    <t>ECS88_3513</t>
  </si>
  <si>
    <t>EC55989_3543</t>
  </si>
  <si>
    <t>ECUMN_3607</t>
  </si>
  <si>
    <t>ECIAI39_3624</t>
  </si>
  <si>
    <t>ECO103_3870</t>
  </si>
  <si>
    <t>ECO111_3947</t>
  </si>
  <si>
    <t>ECED1_3786</t>
  </si>
  <si>
    <t>SFxv_3472</t>
  </si>
  <si>
    <t>LF82_0807</t>
  </si>
  <si>
    <t>EKO11_0594</t>
  </si>
  <si>
    <t>BWG_2831</t>
  </si>
  <si>
    <t>ECABU_c35380</t>
  </si>
  <si>
    <t>NRG857_15520</t>
  </si>
  <si>
    <t>UMNK88_3881</t>
  </si>
  <si>
    <t>G2583_3847</t>
  </si>
  <si>
    <t>ECOK1_3548</t>
  </si>
  <si>
    <t>UM146_00725</t>
  </si>
  <si>
    <t>ECNA114_1749</t>
  </si>
  <si>
    <t>Z2731</t>
  </si>
  <si>
    <t>SF1528</t>
  </si>
  <si>
    <t>S1646</t>
  </si>
  <si>
    <t>c2098</t>
  </si>
  <si>
    <t>EC042_1869</t>
  </si>
  <si>
    <t>SDY_1794</t>
  </si>
  <si>
    <t>SBO_1427</t>
  </si>
  <si>
    <t>SSON_1457</t>
  </si>
  <si>
    <t>ECDH10B_1838</t>
  </si>
  <si>
    <t>ETEC_1735</t>
  </si>
  <si>
    <t>Y75_p1677</t>
  </si>
  <si>
    <t>EcE24377A_1919</t>
  </si>
  <si>
    <t>EcHS_A1781</t>
  </si>
  <si>
    <t>SbBS512_E1905</t>
  </si>
  <si>
    <t>ECP_1649</t>
  </si>
  <si>
    <t>UTI89_C1895</t>
  </si>
  <si>
    <t>SFV_1522</t>
  </si>
  <si>
    <t>ECs2409</t>
  </si>
  <si>
    <t>APECO1_778</t>
  </si>
  <si>
    <t>ECSE_1826</t>
  </si>
  <si>
    <t>ECB_01671</t>
  </si>
  <si>
    <t>ECSF_1562</t>
  </si>
  <si>
    <t>EcSMS35_1489</t>
  </si>
  <si>
    <t>ECH74115_2419</t>
  </si>
  <si>
    <t>ECD_01671</t>
  </si>
  <si>
    <t>B21_01660</t>
  </si>
  <si>
    <t>ECBD_1944</t>
  </si>
  <si>
    <t>EcolC_1929</t>
  </si>
  <si>
    <t>b1702</t>
  </si>
  <si>
    <t>EcDH1_1940</t>
  </si>
  <si>
    <t>ECDH1ME8569_1646</t>
  </si>
  <si>
    <t>ECSP_2269</t>
  </si>
  <si>
    <t>ECW_m1871</t>
  </si>
  <si>
    <t>ECO26_2431</t>
  </si>
  <si>
    <t>E2348C_1787</t>
  </si>
  <si>
    <t>ECIAI1_1756</t>
  </si>
  <si>
    <t>ECS88_1753</t>
  </si>
  <si>
    <t>EC55989_1870</t>
  </si>
  <si>
    <t>ECUMN_1992</t>
  </si>
  <si>
    <t>ECIAI39_1351</t>
  </si>
  <si>
    <t>ECO103_1846</t>
  </si>
  <si>
    <t>ECO111_2172</t>
  </si>
  <si>
    <t>ECED1_1904</t>
  </si>
  <si>
    <t>SFxv_1712</t>
  </si>
  <si>
    <t>LF82_1709</t>
  </si>
  <si>
    <t>EKO11_2073</t>
  </si>
  <si>
    <t>BWG_1516</t>
  </si>
  <si>
    <t>ECABU_c19560</t>
  </si>
  <si>
    <t>NRG857_08530</t>
  </si>
  <si>
    <t>UMNK88_2165</t>
  </si>
  <si>
    <t>G2583_2099</t>
  </si>
  <si>
    <t>ECOK1_1822</t>
  </si>
  <si>
    <t>UM146_08640</t>
  </si>
  <si>
    <t>ECNA114_0359</t>
  </si>
  <si>
    <t>Z0479</t>
  </si>
  <si>
    <t>SF0230</t>
  </si>
  <si>
    <t>S0252</t>
  </si>
  <si>
    <t>c0490</t>
  </si>
  <si>
    <t>EC042_0416</t>
  </si>
  <si>
    <t>SBO_0278</t>
  </si>
  <si>
    <t>SSON_0358</t>
  </si>
  <si>
    <t>ECDH10B_0340</t>
  </si>
  <si>
    <t>ETEC_0436</t>
  </si>
  <si>
    <t>Y75_p0372</t>
  </si>
  <si>
    <t>EcE24377A_0410</t>
  </si>
  <si>
    <t>EcHS_A0451</t>
  </si>
  <si>
    <t>ECP_0442</t>
  </si>
  <si>
    <t>UTI89_C0402</t>
  </si>
  <si>
    <t>SFV_0346</t>
  </si>
  <si>
    <t>ECs0433</t>
  </si>
  <si>
    <t>APECO1_1625</t>
  </si>
  <si>
    <t>ECSE_0404</t>
  </si>
  <si>
    <t>ECB_00330</t>
  </si>
  <si>
    <t>ECSF_0344</t>
  </si>
  <si>
    <t>EcSMS35_0413</t>
  </si>
  <si>
    <t>ECH74115_0457</t>
  </si>
  <si>
    <t>ECD_00330</t>
  </si>
  <si>
    <t>B21_00334</t>
  </si>
  <si>
    <t>ECBD_3281</t>
  </si>
  <si>
    <t>EcolC_3249</t>
  </si>
  <si>
    <t>EcDH1_3225</t>
  </si>
  <si>
    <t>ECDH1ME8569_0369</t>
  </si>
  <si>
    <t>ECSP_0445</t>
  </si>
  <si>
    <t>ECW_m0453</t>
  </si>
  <si>
    <t>ECO26_0416</t>
  </si>
  <si>
    <t>E2348C_0319</t>
  </si>
  <si>
    <t>ECIAI1_0382</t>
  </si>
  <si>
    <t>ECS88_0377</t>
  </si>
  <si>
    <t>ECUMN_0421</t>
  </si>
  <si>
    <t>ECIAI39_0298</t>
  </si>
  <si>
    <t>ECO103_0358</t>
  </si>
  <si>
    <t>ECO111_0413</t>
  </si>
  <si>
    <t>ECED1_0406</t>
  </si>
  <si>
    <t>SFxv_0243</t>
  </si>
  <si>
    <t>LF82_1656</t>
  </si>
  <si>
    <t>EKO11_3465</t>
  </si>
  <si>
    <t>BWG_0267</t>
  </si>
  <si>
    <t>ECABU_c04610</t>
  </si>
  <si>
    <t>NRG857_01785</t>
  </si>
  <si>
    <t>UMNK88_432</t>
  </si>
  <si>
    <t>G2583_0491</t>
  </si>
  <si>
    <t>ECOK1_0362</t>
  </si>
  <si>
    <t>UM146_15450</t>
  </si>
  <si>
    <t>ECNA114_3417</t>
  </si>
  <si>
    <t>Z5582</t>
  </si>
  <si>
    <t>SF4077</t>
  </si>
  <si>
    <t>S3658</t>
  </si>
  <si>
    <t>c4963</t>
  </si>
  <si>
    <t>EC042_4372</t>
  </si>
  <si>
    <t>SDY_3721</t>
  </si>
  <si>
    <t>SBO_4026</t>
  </si>
  <si>
    <t>SSON_4178</t>
  </si>
  <si>
    <t>ECDH10B_4194</t>
  </si>
  <si>
    <t>ETEC_4264</t>
  </si>
  <si>
    <t>Y75_p3191</t>
  </si>
  <si>
    <t>EcE24377A_4548</t>
  </si>
  <si>
    <t>EcHS_A4239</t>
  </si>
  <si>
    <t>SbBS512_E4496</t>
  </si>
  <si>
    <t>ECP_4218</t>
  </si>
  <si>
    <t>UTI89_C3815</t>
  </si>
  <si>
    <t>SFV_4077</t>
  </si>
  <si>
    <t>ECs4928</t>
  </si>
  <si>
    <t>APECO1_2470</t>
  </si>
  <si>
    <t>ECSE_4294</t>
  </si>
  <si>
    <t>ECB_03882</t>
  </si>
  <si>
    <t>ECSF_3859</t>
  </si>
  <si>
    <t>EcSMS35_4453</t>
  </si>
  <si>
    <t>ECH74115_5474</t>
  </si>
  <si>
    <t>ECD_03882</t>
  </si>
  <si>
    <t>B21_03835</t>
  </si>
  <si>
    <t>ECBD_4027</t>
  </si>
  <si>
    <t>EcolC_4020</t>
  </si>
  <si>
    <t>b4005</t>
  </si>
  <si>
    <t>EcDH1_3988</t>
  </si>
  <si>
    <t>ECDH1ME8569_3865</t>
  </si>
  <si>
    <t>ECSP_5075</t>
  </si>
  <si>
    <t>ECW_m4365</t>
  </si>
  <si>
    <t>ECO26_5114</t>
  </si>
  <si>
    <t>E2348C_4312</t>
  </si>
  <si>
    <t>ECIAI1_4220</t>
  </si>
  <si>
    <t>ECS88_4466</t>
  </si>
  <si>
    <t>EC55989_4490</t>
  </si>
  <si>
    <t>ECUMN_4529</t>
  </si>
  <si>
    <t>ECIAI39_4395</t>
  </si>
  <si>
    <t>ECO103_4754</t>
  </si>
  <si>
    <t>ECO111_4822</t>
  </si>
  <si>
    <t>ECED1_4712</t>
  </si>
  <si>
    <t>SFxv_4444</t>
  </si>
  <si>
    <t>LF82_1776</t>
  </si>
  <si>
    <t>EKO11_4315</t>
  </si>
  <si>
    <t>BWG_3665</t>
  </si>
  <si>
    <t>ECABU_c45210</t>
  </si>
  <si>
    <t>NRG857_19985</t>
  </si>
  <si>
    <t>UMNK88_4846</t>
  </si>
  <si>
    <t>G2583_4823</t>
  </si>
  <si>
    <t>ECOK1_4480</t>
  </si>
  <si>
    <t>UM146_16635</t>
  </si>
  <si>
    <t>ECNA114_2573</t>
  </si>
  <si>
    <t>Z3762</t>
  </si>
  <si>
    <t>SF2543</t>
  </si>
  <si>
    <t>S2692</t>
  </si>
  <si>
    <t>c3017</t>
  </si>
  <si>
    <t>EC042_2700</t>
  </si>
  <si>
    <t>SDY_2688</t>
  </si>
  <si>
    <t>SBO_2520</t>
  </si>
  <si>
    <t>SSON_2581</t>
  </si>
  <si>
    <t>ECDH10B_2665</t>
  </si>
  <si>
    <t>ETEC_2604</t>
  </si>
  <si>
    <t>Y75_p2452</t>
  </si>
  <si>
    <t>EcE24377A_2782</t>
  </si>
  <si>
    <t>EcHS_A2634</t>
  </si>
  <si>
    <t>SbBS512_E2873</t>
  </si>
  <si>
    <t>ECP_2501</t>
  </si>
  <si>
    <t>UTI89_C2815</t>
  </si>
  <si>
    <t>SFV_2544</t>
  </si>
  <si>
    <t>ECs3361</t>
  </si>
  <si>
    <t>APECO1_4070</t>
  </si>
  <si>
    <t>ECSE_2785</t>
  </si>
  <si>
    <t>ECB_02391</t>
  </si>
  <si>
    <t>ECSF_2340</t>
  </si>
  <si>
    <t>EcSMS35_2647</t>
  </si>
  <si>
    <t>ECH74115_3722</t>
  </si>
  <si>
    <t>ECD_02391</t>
  </si>
  <si>
    <t>B21_02353</t>
  </si>
  <si>
    <t>ECBD_1189</t>
  </si>
  <si>
    <t>EcolC_1177</t>
  </si>
  <si>
    <t>b2499</t>
  </si>
  <si>
    <t>EcDH1_1170</t>
  </si>
  <si>
    <t>ECDH1ME8569_2425</t>
  </si>
  <si>
    <t>ECSP_3438</t>
  </si>
  <si>
    <t>ECW_m2722</t>
  </si>
  <si>
    <t>ECO26_3546</t>
  </si>
  <si>
    <t>E2348C_2724</t>
  </si>
  <si>
    <t>ECIAI1_2551</t>
  </si>
  <si>
    <t>ECS88_2671</t>
  </si>
  <si>
    <t>EC55989_2784</t>
  </si>
  <si>
    <t>ECUMN_2813</t>
  </si>
  <si>
    <t>ECIAI39_2640</t>
  </si>
  <si>
    <t>ECO103_3016</t>
  </si>
  <si>
    <t>ECO111_3223</t>
  </si>
  <si>
    <t>ECED1_2923</t>
  </si>
  <si>
    <t>SFxv_2797</t>
  </si>
  <si>
    <t>LF82_1782</t>
  </si>
  <si>
    <t>EKO11_1235</t>
  </si>
  <si>
    <t>BWG_2263</t>
  </si>
  <si>
    <t>ECABU_c27990</t>
  </si>
  <si>
    <t>NRG857_12415</t>
  </si>
  <si>
    <t>UMNK88_3096</t>
  </si>
  <si>
    <t>G2583_3022</t>
  </si>
  <si>
    <t>ECOK1_2795</t>
  </si>
  <si>
    <t>UM146_04230</t>
  </si>
  <si>
    <t>ECNA114_0880</t>
  </si>
  <si>
    <t>Z3188</t>
  </si>
  <si>
    <t>SF2088</t>
  </si>
  <si>
    <t>S2209</t>
  </si>
  <si>
    <t>c2553</t>
  </si>
  <si>
    <t>EC042_2269</t>
  </si>
  <si>
    <t>SDY_2215</t>
  </si>
  <si>
    <t>SBO_0852</t>
  </si>
  <si>
    <t>SSON_2097</t>
  </si>
  <si>
    <t>ECDH10B_2174</t>
  </si>
  <si>
    <t>ETEC_2170</t>
  </si>
  <si>
    <t>Y75_p1989</t>
  </si>
  <si>
    <t>EcE24377A_2317</t>
  </si>
  <si>
    <t>EcHS_A2165</t>
  </si>
  <si>
    <t>SbBS512_E1206</t>
  </si>
  <si>
    <t>ECP_2069</t>
  </si>
  <si>
    <t>UTI89_C2299</t>
  </si>
  <si>
    <t>SFV_2086</t>
  </si>
  <si>
    <t>ECs2827</t>
  </si>
  <si>
    <t>APECO1_1123</t>
  </si>
  <si>
    <t>ECSE_2300</t>
  </si>
  <si>
    <t>ECB_01928</t>
  </si>
  <si>
    <t>ECSF_1916</t>
  </si>
  <si>
    <t>EcSMS35_1034</t>
  </si>
  <si>
    <t>ECH74115_2959</t>
  </si>
  <si>
    <t>ECD_01928</t>
  </si>
  <si>
    <t>B21_01914</t>
  </si>
  <si>
    <t>ECBD_1633</t>
  </si>
  <si>
    <t>EcolC_1616</t>
  </si>
  <si>
    <t>b2026</t>
  </si>
  <si>
    <t>EcDH1_1631</t>
  </si>
  <si>
    <t>ECDH1ME8569_1962</t>
  </si>
  <si>
    <t>ECSP_2777</t>
  </si>
  <si>
    <t>ECW_m2186</t>
  </si>
  <si>
    <t>ECO26_2937</t>
  </si>
  <si>
    <t>E2348C_2167</t>
  </si>
  <si>
    <t>ECIAI1_2096</t>
  </si>
  <si>
    <t>ECS88_2125</t>
  </si>
  <si>
    <t>EC55989_2285</t>
  </si>
  <si>
    <t>ECUMN_2368</t>
  </si>
  <si>
    <t>ECIAI39_0992</t>
  </si>
  <si>
    <t>ECO103_2505</t>
  </si>
  <si>
    <t>ECO111_2750</t>
  </si>
  <si>
    <t>ECED1_2375</t>
  </si>
  <si>
    <t>SFxv_2323</t>
  </si>
  <si>
    <t>LF82_1005</t>
  </si>
  <si>
    <t>EKO11_1768</t>
  </si>
  <si>
    <t>BWG_1817</t>
  </si>
  <si>
    <t>ECABU_c23540</t>
  </si>
  <si>
    <t>NRG857_10330</t>
  </si>
  <si>
    <t>UMNK88_2574</t>
  </si>
  <si>
    <t>G2583_2547</t>
  </si>
  <si>
    <t>ECOK1_2256</t>
  </si>
  <si>
    <t>UM146_06665</t>
  </si>
  <si>
    <t>ECNA114_2561</t>
  </si>
  <si>
    <t>Z3735</t>
  </si>
  <si>
    <t>SF2519</t>
  </si>
  <si>
    <t>S2669</t>
  </si>
  <si>
    <t>c3004</t>
  </si>
  <si>
    <t>EC042_2677</t>
  </si>
  <si>
    <t>SDY_2664</t>
  </si>
  <si>
    <t>SBO_2493</t>
  </si>
  <si>
    <t>SSON_2557</t>
  </si>
  <si>
    <t>ECDH10B_2642</t>
  </si>
  <si>
    <t>ETEC_2581</t>
  </si>
  <si>
    <t>Y75_p2429</t>
  </si>
  <si>
    <t>EcE24377A_2757</t>
  </si>
  <si>
    <t>EcHS_A2607</t>
  </si>
  <si>
    <t>SbBS512_E2848</t>
  </si>
  <si>
    <t>ECP_2490</t>
  </si>
  <si>
    <t>UTI89_C2803</t>
  </si>
  <si>
    <t>SFV_2521</t>
  </si>
  <si>
    <t>ECs3338</t>
  </si>
  <si>
    <t>APECO1_4081</t>
  </si>
  <si>
    <t>ECSE_2760</t>
  </si>
  <si>
    <t>ECB_02368</t>
  </si>
  <si>
    <t>ECSF_2329</t>
  </si>
  <si>
    <t>EcSMS35_2623</t>
  </si>
  <si>
    <t>ECH74115_3698</t>
  </si>
  <si>
    <t>ECBD_1213</t>
  </si>
  <si>
    <t>EcolC_1200</t>
  </si>
  <si>
    <t>EcDH1_1193</t>
  </si>
  <si>
    <t>ECSP_3415</t>
  </si>
  <si>
    <t>ECW_m2711</t>
  </si>
  <si>
    <t>ECO26_3522</t>
  </si>
  <si>
    <t>E2348C_2713</t>
  </si>
  <si>
    <t>ECIAI1_2527</t>
  </si>
  <si>
    <t>ECS88_2658</t>
  </si>
  <si>
    <t>EC55989_2759</t>
  </si>
  <si>
    <t>ECUMN_2789</t>
  </si>
  <si>
    <t>ECIAI39_2615</t>
  </si>
  <si>
    <t>ECO103_2988</t>
  </si>
  <si>
    <t>ECO111_3199</t>
  </si>
  <si>
    <t>ECED1_2911</t>
  </si>
  <si>
    <t>SFxv_2773</t>
  </si>
  <si>
    <t>LF82_1775</t>
  </si>
  <si>
    <t>EKO11_1259</t>
  </si>
  <si>
    <t>BWG_2240</t>
  </si>
  <si>
    <t>ECABU_c27880</t>
  </si>
  <si>
    <t>NRG857_12360</t>
  </si>
  <si>
    <t>UMNK88_3071</t>
  </si>
  <si>
    <t>G2583_2999</t>
  </si>
  <si>
    <t>ECOK1_2784</t>
  </si>
  <si>
    <t>UM146_04285</t>
  </si>
  <si>
    <t>ECD_02368</t>
  </si>
  <si>
    <t>B21_02330</t>
  </si>
  <si>
    <t>b2476</t>
  </si>
  <si>
    <t>ECDH1ME8569_2402</t>
  </si>
  <si>
    <t>ECW_m2698</t>
  </si>
  <si>
    <t>ECNA114_2630</t>
  </si>
  <si>
    <t>Z3835</t>
  </si>
  <si>
    <t>SF2604</t>
  </si>
  <si>
    <t>S2776</t>
  </si>
  <si>
    <t>c3080</t>
  </si>
  <si>
    <t>EC042_2761</t>
  </si>
  <si>
    <t>SDY_2747</t>
  </si>
  <si>
    <t>SBO_2585</t>
  </si>
  <si>
    <t>SSON_2640</t>
  </si>
  <si>
    <t>ECDH10B_2725</t>
  </si>
  <si>
    <t>ETEC_2714</t>
  </si>
  <si>
    <t>Y75_p2510</t>
  </si>
  <si>
    <t>EcE24377A_2842</t>
  </si>
  <si>
    <t>EcHS_A2710</t>
  </si>
  <si>
    <t>SbBS512_E2922</t>
  </si>
  <si>
    <t>ECP_2559</t>
  </si>
  <si>
    <t>UTI89_C2877</t>
  </si>
  <si>
    <t>SFV_2605</t>
  </si>
  <si>
    <t>ECs3423</t>
  </si>
  <si>
    <t>APECO1_3974</t>
  </si>
  <si>
    <t>ECSE_2845</t>
  </si>
  <si>
    <t>ECB_02449</t>
  </si>
  <si>
    <t>ECSF_2396</t>
  </si>
  <si>
    <t>EcSMS35_2710</t>
  </si>
  <si>
    <t>ECH74115_3792</t>
  </si>
  <si>
    <t>ECD_02449</t>
  </si>
  <si>
    <t>B21_02413</t>
  </si>
  <si>
    <t>ECBD_1127</t>
  </si>
  <si>
    <t>EcolC_1120</t>
  </si>
  <si>
    <t>b2557</t>
  </si>
  <si>
    <t>EcDH1_1111</t>
  </si>
  <si>
    <t>ECDH1ME8569_2484</t>
  </si>
  <si>
    <t>ECSP_3501</t>
  </si>
  <si>
    <t>ECW_m2785</t>
  </si>
  <si>
    <t>ECO26_3604</t>
  </si>
  <si>
    <t>E2348C_2834</t>
  </si>
  <si>
    <t>ECIAI1_2612</t>
  </si>
  <si>
    <t>ECS88_2729</t>
  </si>
  <si>
    <t>EC55989_2844</t>
  </si>
  <si>
    <t>ECUMN_2877</t>
  </si>
  <si>
    <t>ECIAI39_2761</t>
  </si>
  <si>
    <t>ECO103_3078</t>
  </si>
  <si>
    <t>ECO111_3283</t>
  </si>
  <si>
    <t>ECED1_2985</t>
  </si>
  <si>
    <t>SFxv_2860</t>
  </si>
  <si>
    <t>LF82_1781</t>
  </si>
  <si>
    <t>EKO11_1176</t>
  </si>
  <si>
    <t>BWG_2321</t>
  </si>
  <si>
    <t>ECABU_c28580</t>
  </si>
  <si>
    <t>NRG857_12695</t>
  </si>
  <si>
    <t>UMNK88_3210</t>
  </si>
  <si>
    <t>G2583_3088</t>
  </si>
  <si>
    <t>ECOK1_2901</t>
  </si>
  <si>
    <t>UM146_03935</t>
  </si>
  <si>
    <t>ECNA114_0882</t>
  </si>
  <si>
    <t>Z3186</t>
  </si>
  <si>
    <t>SF2086</t>
  </si>
  <si>
    <t>S2207</t>
  </si>
  <si>
    <t>c2551</t>
  </si>
  <si>
    <t>EC042_2267</t>
  </si>
  <si>
    <t>SDY_2217</t>
  </si>
  <si>
    <t>SBO_0850</t>
  </si>
  <si>
    <t>SSON_2095</t>
  </si>
  <si>
    <t>ECDH10B_2172</t>
  </si>
  <si>
    <t>ETEC_2168</t>
  </si>
  <si>
    <t>Y75_p1987</t>
  </si>
  <si>
    <t>EcE24377A_2315</t>
  </si>
  <si>
    <t>EcHS_A2163</t>
  </si>
  <si>
    <t>SbBS512_E1208</t>
  </si>
  <si>
    <t>ECP_2067</t>
  </si>
  <si>
    <t>UTI89_C2297</t>
  </si>
  <si>
    <t>SFV_2084</t>
  </si>
  <si>
    <t>ECs2825</t>
  </si>
  <si>
    <t>APECO1_1121</t>
  </si>
  <si>
    <t>ECSE_2298</t>
  </si>
  <si>
    <t>ECB_01926</t>
  </si>
  <si>
    <t>ECSF_1914</t>
  </si>
  <si>
    <t>EcSMS35_1036</t>
  </si>
  <si>
    <t>ECH74115_2957</t>
  </si>
  <si>
    <t>ECD_01926</t>
  </si>
  <si>
    <t>B21_01912</t>
  </si>
  <si>
    <t>ECBD_1635</t>
  </si>
  <si>
    <t>EcolC_1618</t>
  </si>
  <si>
    <t>b2024</t>
  </si>
  <si>
    <t>EcDH1_1633</t>
  </si>
  <si>
    <t>ECDH1ME8569_1960</t>
  </si>
  <si>
    <t>ECSP_2775</t>
  </si>
  <si>
    <t>ECW_m2184</t>
  </si>
  <si>
    <t>ECO26_2935</t>
  </si>
  <si>
    <t>E2348C_2165</t>
  </si>
  <si>
    <t>ECIAI1_2094</t>
  </si>
  <si>
    <t>ECS88_2123</t>
  </si>
  <si>
    <t>EC55989_2283</t>
  </si>
  <si>
    <t>ECUMN_2366</t>
  </si>
  <si>
    <t>ECIAI39_0994</t>
  </si>
  <si>
    <t>ECO103_2503</t>
  </si>
  <si>
    <t>ECO111_2748</t>
  </si>
  <si>
    <t>ECED1_2373</t>
  </si>
  <si>
    <t>SFxv_2321</t>
  </si>
  <si>
    <t>LF82_0998</t>
  </si>
  <si>
    <t>EKO11_1770</t>
  </si>
  <si>
    <t>BWG_1815</t>
  </si>
  <si>
    <t>ECABU_c23520</t>
  </si>
  <si>
    <t>NRG857_10320</t>
  </si>
  <si>
    <t>UMNK88_2572</t>
  </si>
  <si>
    <t>G2583_2545</t>
  </si>
  <si>
    <t>ECOK1_2254</t>
  </si>
  <si>
    <t>UM146_06675</t>
  </si>
  <si>
    <t>ECNA114_0185</t>
  </si>
  <si>
    <t>Z0206</t>
  </si>
  <si>
    <t>SF0185</t>
  </si>
  <si>
    <t>S0187</t>
  </si>
  <si>
    <t>c0235</t>
  </si>
  <si>
    <t>EC042_0193</t>
  </si>
  <si>
    <t>SDY_0213</t>
  </si>
  <si>
    <t>SBO_0183</t>
  </si>
  <si>
    <t>SSON_0208</t>
  </si>
  <si>
    <t>ECDH10B_0175</t>
  </si>
  <si>
    <t>ETEC_0190</t>
  </si>
  <si>
    <t>Y75_p0191</t>
  </si>
  <si>
    <t>EcE24377A_0201</t>
  </si>
  <si>
    <t>EcHS_A0198</t>
  </si>
  <si>
    <t>SbBS512_E0188</t>
  </si>
  <si>
    <t>ECP_0204</t>
  </si>
  <si>
    <t>UTI89_C0210</t>
  </si>
  <si>
    <t>SFV_0178</t>
  </si>
  <si>
    <t>ECs0196</t>
  </si>
  <si>
    <t>APECO1_1793</t>
  </si>
  <si>
    <t>ECSE_0196</t>
  </si>
  <si>
    <t>ECB_00193</t>
  </si>
  <si>
    <t>ECSF_0210</t>
  </si>
  <si>
    <t>EcSMS35_0206</t>
  </si>
  <si>
    <t>ECH74115_0205</t>
  </si>
  <si>
    <t>ECD_00193</t>
  </si>
  <si>
    <t>B21_00192</t>
  </si>
  <si>
    <t>ECBD_3424</t>
  </si>
  <si>
    <t>EcolC_3465</t>
  </si>
  <si>
    <t>b0194</t>
  </si>
  <si>
    <t>EcDH1_3408</t>
  </si>
  <si>
    <t>ECDH1ME8569_0188</t>
  </si>
  <si>
    <t>ECSP_0193</t>
  </si>
  <si>
    <t>ECW_m0191</t>
  </si>
  <si>
    <t>ECO26_0199</t>
  </si>
  <si>
    <t>E2348C_0200</t>
  </si>
  <si>
    <t>ECIAI1_0196</t>
  </si>
  <si>
    <t>ECS88_0206</t>
  </si>
  <si>
    <t>EC55989_0192</t>
  </si>
  <si>
    <t>ECUMN_0192</t>
  </si>
  <si>
    <t>ECIAI39_0449</t>
  </si>
  <si>
    <t>ECO103_0194</t>
  </si>
  <si>
    <t>ECO111_0197</t>
  </si>
  <si>
    <t>ECED1_0201</t>
  </si>
  <si>
    <t>SFxv_0195</t>
  </si>
  <si>
    <t>LF82_1734</t>
  </si>
  <si>
    <t>EKO11_3723</t>
  </si>
  <si>
    <t>BWG_0187</t>
  </si>
  <si>
    <t>ECABU_c02100</t>
  </si>
  <si>
    <t>NRG857_00995</t>
  </si>
  <si>
    <t>UMNK88_200</t>
  </si>
  <si>
    <t>G2583_0198</t>
  </si>
  <si>
    <t>ECOK1_0196</t>
  </si>
  <si>
    <t>UM146_23780</t>
  </si>
  <si>
    <t>ECNA114_1372</t>
  </si>
  <si>
    <t>Z1978</t>
  </si>
  <si>
    <t>SF1210</t>
  </si>
  <si>
    <t>S1294</t>
  </si>
  <si>
    <t>c1665</t>
  </si>
  <si>
    <t>EC042_1264</t>
  </si>
  <si>
    <t>SDY_1256</t>
  </si>
  <si>
    <t>SBO_1860</t>
  </si>
  <si>
    <t>SSON_1971</t>
  </si>
  <si>
    <t>ECDH10B_1260</t>
  </si>
  <si>
    <t>ETEC_1311</t>
  </si>
  <si>
    <t>Y75_p1179</t>
  </si>
  <si>
    <t>EcE24377A_1355</t>
  </si>
  <si>
    <t>EcHS_A1312</t>
  </si>
  <si>
    <t>SbBS512_E1371</t>
  </si>
  <si>
    <t>ECP_1255</t>
  </si>
  <si>
    <t>UTI89_C1401</t>
  </si>
  <si>
    <t>SFV_1221</t>
  </si>
  <si>
    <t>ECs1712</t>
  </si>
  <si>
    <t>APECO1_323</t>
  </si>
  <si>
    <t>ECSE_1257</t>
  </si>
  <si>
    <t>ECB_01182</t>
  </si>
  <si>
    <t>ECSF_1183</t>
  </si>
  <si>
    <t>EcSMS35_1935</t>
  </si>
  <si>
    <t>ECH74115_1688</t>
  </si>
  <si>
    <t>ECD_01182</t>
  </si>
  <si>
    <t>B21_01192</t>
  </si>
  <si>
    <t>ECBD_2414</t>
  </si>
  <si>
    <t>EcolC_2419</t>
  </si>
  <si>
    <t>b1207</t>
  </si>
  <si>
    <t>EcDH1_2440</t>
  </si>
  <si>
    <t>ECDH1ME8569_1146</t>
  </si>
  <si>
    <t>ECSP_1597</t>
  </si>
  <si>
    <t>ECW_m1293</t>
  </si>
  <si>
    <t>ECO26_1720</t>
  </si>
  <si>
    <t>E2348C_1330</t>
  </si>
  <si>
    <t>ECIAI1_1228</t>
  </si>
  <si>
    <t>ECS88_1275</t>
  </si>
  <si>
    <t>EC55989_1303</t>
  </si>
  <si>
    <t>ECUMN_1504</t>
  </si>
  <si>
    <t>ECIAI39_1543</t>
  </si>
  <si>
    <t>ECO103_1309</t>
  </si>
  <si>
    <t>ECO111_1536</t>
  </si>
  <si>
    <t>ECED1_1355</t>
  </si>
  <si>
    <t>SFxv_1382</t>
  </si>
  <si>
    <t>LF82_1744</t>
  </si>
  <si>
    <t>EKO11_2647</t>
  </si>
  <si>
    <t>BWG_1032</t>
  </si>
  <si>
    <t>ECABU_c14780</t>
  </si>
  <si>
    <t>NRG857_06180</t>
  </si>
  <si>
    <t>UMNK88_1523</t>
  </si>
  <si>
    <t>G2583_1478</t>
  </si>
  <si>
    <t>ECOK1_1360</t>
  </si>
  <si>
    <t>UM146_11025</t>
  </si>
  <si>
    <t>ECNA114_0940</t>
  </si>
  <si>
    <t>Z1254</t>
  </si>
  <si>
    <t>SF0903</t>
  </si>
  <si>
    <t>S0967</t>
  </si>
  <si>
    <t>c1046</t>
  </si>
  <si>
    <t>EC042_0998</t>
  </si>
  <si>
    <t>SDY_2353</t>
  </si>
  <si>
    <t>SBO_2194</t>
  </si>
  <si>
    <t>SSON_0909</t>
  </si>
  <si>
    <t>ECDH10B_0978</t>
  </si>
  <si>
    <t>ETEC_0976</t>
  </si>
  <si>
    <t>Y75_p0880</t>
  </si>
  <si>
    <t>EcE24377A_1005</t>
  </si>
  <si>
    <t>EcHS_A1014</t>
  </si>
  <si>
    <t>SbBS512_E2420</t>
  </si>
  <si>
    <t>ECP_0919</t>
  </si>
  <si>
    <t>UTI89_C0979</t>
  </si>
  <si>
    <t>SFV_0908</t>
  </si>
  <si>
    <t>ECs0991</t>
  </si>
  <si>
    <t>APECO1_20</t>
  </si>
  <si>
    <t>ECSE_0967</t>
  </si>
  <si>
    <t>ECB_00912</t>
  </si>
  <si>
    <t>ECSF_0829</t>
  </si>
  <si>
    <t>EcSMS35_2213</t>
  </si>
  <si>
    <t>ECH74115_1069</t>
  </si>
  <si>
    <t>ECD_00912</t>
  </si>
  <si>
    <t>B21_00919</t>
  </si>
  <si>
    <t>ECBD_2687</t>
  </si>
  <si>
    <t>EcolC_2688</t>
  </si>
  <si>
    <t>b0908</t>
  </si>
  <si>
    <t>EcDH1_2735</t>
  </si>
  <si>
    <t>ECDH1ME8569_0859</t>
  </si>
  <si>
    <t>ECSP_1012</t>
  </si>
  <si>
    <t>ECW_m1018</t>
  </si>
  <si>
    <t>ECO26_1034</t>
  </si>
  <si>
    <t>E2348C_0901</t>
  </si>
  <si>
    <t>ECIAI1_0948</t>
  </si>
  <si>
    <t>ECS88_0936</t>
  </si>
  <si>
    <t>EC55989_0953</t>
  </si>
  <si>
    <t>ECUMN_1101</t>
  </si>
  <si>
    <t>ECIAI39_2240</t>
  </si>
  <si>
    <t>ECO103_0951</t>
  </si>
  <si>
    <t>ECO111_0976</t>
  </si>
  <si>
    <t>ECED1_0935</t>
  </si>
  <si>
    <t>SFxv_0978</t>
  </si>
  <si>
    <t>LF82_0140</t>
  </si>
  <si>
    <t>EKO11_2922</t>
  </si>
  <si>
    <t>BWG_0760</t>
  </si>
  <si>
    <t>ECABU_c09460</t>
  </si>
  <si>
    <t>NRG857_04135</t>
  </si>
  <si>
    <t>UMNK88_1060</t>
  </si>
  <si>
    <t>G2583_1143</t>
  </si>
  <si>
    <t>ECOK1_0975</t>
  </si>
  <si>
    <t>UM146_13010</t>
  </si>
  <si>
    <t>ECNA114_4379</t>
  </si>
  <si>
    <t>Z5766</t>
  </si>
  <si>
    <t>SF4318</t>
  </si>
  <si>
    <t>S4582</t>
  </si>
  <si>
    <t>c5247</t>
  </si>
  <si>
    <t>EC042_4635</t>
  </si>
  <si>
    <t>SDY_4432</t>
  </si>
  <si>
    <t>SBO_4297</t>
  </si>
  <si>
    <t>SSON_4345</t>
  </si>
  <si>
    <t>ECDH10B_4355</t>
  </si>
  <si>
    <t>ETEC_4509</t>
  </si>
  <si>
    <t>Y75_p4049</t>
  </si>
  <si>
    <t>EcE24377A_4717</t>
  </si>
  <si>
    <t>EcHS_A4402</t>
  </si>
  <si>
    <t>SbBS512_E4692</t>
  </si>
  <si>
    <t>ECP_4404</t>
  </si>
  <si>
    <t>UTI89_C4760</t>
  </si>
  <si>
    <t>SFV_4317</t>
  </si>
  <si>
    <t>ECs5139</t>
  </si>
  <si>
    <t>ECSE_4460</t>
  </si>
  <si>
    <t>ECB_04030</t>
  </si>
  <si>
    <t>ECSF_4049</t>
  </si>
  <si>
    <t>EcSMS35_4631</t>
  </si>
  <si>
    <t>ECH74115_5676</t>
  </si>
  <si>
    <t>ECD_04030</t>
  </si>
  <si>
    <t>B21_03992</t>
  </si>
  <si>
    <t>ECBD_3871</t>
  </si>
  <si>
    <t>EcolC_3850</t>
  </si>
  <si>
    <t>EcDH1_3830</t>
  </si>
  <si>
    <t>ECDH1ME8569_4020</t>
  </si>
  <si>
    <t>ECSP_5260</t>
  </si>
  <si>
    <t>ECW_m4522</t>
  </si>
  <si>
    <t>ECO26_5329</t>
  </si>
  <si>
    <t>E2348C_4486</t>
  </si>
  <si>
    <t>ECIAI1_4395</t>
  </si>
  <si>
    <t>ECS88_4748</t>
  </si>
  <si>
    <t>EC55989_4717</t>
  </si>
  <si>
    <t>ECUMN_4694</t>
  </si>
  <si>
    <t>ECIAI39_4625</t>
  </si>
  <si>
    <t>ECO103_4956</t>
  </si>
  <si>
    <t>ECO111_5051</t>
  </si>
  <si>
    <t>ECED1_4947</t>
  </si>
  <si>
    <t>SFxv_4707</t>
  </si>
  <si>
    <t>LF82_1745</t>
  </si>
  <si>
    <t>EKO11_4149</t>
  </si>
  <si>
    <t>BWG_3875</t>
  </si>
  <si>
    <t>ECABU_c47170</t>
  </si>
  <si>
    <t>NRG857_21160</t>
  </si>
  <si>
    <t>UMNK88_5098</t>
  </si>
  <si>
    <t>G2583_4987</t>
  </si>
  <si>
    <t>ECOK1_4674</t>
  </si>
  <si>
    <t>UM146_21050</t>
  </si>
  <si>
    <t>ECNA114_4629</t>
  </si>
  <si>
    <t>Z5989</t>
  </si>
  <si>
    <t>SF4420</t>
  </si>
  <si>
    <t>S4691</t>
  </si>
  <si>
    <t>c5473</t>
  </si>
  <si>
    <t>EC042_4885</t>
  </si>
  <si>
    <t>SDY_4649</t>
  </si>
  <si>
    <t>SBO_4451</t>
  </si>
  <si>
    <t>SSON_4538</t>
  </si>
  <si>
    <t>ECDH10B_4546</t>
  </si>
  <si>
    <t>ETEC_4743</t>
  </si>
  <si>
    <t>Y75_p4272</t>
  </si>
  <si>
    <t>EcE24377A_4987</t>
  </si>
  <si>
    <t>EcHS_A4623</t>
  </si>
  <si>
    <t>SbBS512_E4935</t>
  </si>
  <si>
    <t>ECP_4772</t>
  </si>
  <si>
    <t>UTI89_C5159</t>
  </si>
  <si>
    <t>SFV_4422</t>
  </si>
  <si>
    <t>ECs5346</t>
  </si>
  <si>
    <t>APECO1_1993</t>
  </si>
  <si>
    <t>ECSE_4663</t>
  </si>
  <si>
    <t>ECB_04264</t>
  </si>
  <si>
    <t>ECSF_4321</t>
  </si>
  <si>
    <t>EcSMS35_4937</t>
  </si>
  <si>
    <t>ECH74115_5902</t>
  </si>
  <si>
    <t>ECD_04264</t>
  </si>
  <si>
    <t>B21_04229</t>
  </si>
  <si>
    <t>ECBD_3632</t>
  </si>
  <si>
    <t>EcolC_3668</t>
  </si>
  <si>
    <t>b4388</t>
  </si>
  <si>
    <t>EcDH1_3610</t>
  </si>
  <si>
    <t>ECDH1ME8569_4244</t>
  </si>
  <si>
    <t>ECSP_5470</t>
  </si>
  <si>
    <t>ECW_m4750</t>
  </si>
  <si>
    <t>ECO26_5594</t>
  </si>
  <si>
    <t>E2348C_4686</t>
  </si>
  <si>
    <t>ECIAI1_4611</t>
  </si>
  <si>
    <t>ECS88_5069</t>
  </si>
  <si>
    <t>EC55989_5050</t>
  </si>
  <si>
    <t>ECUMN_5012</t>
  </si>
  <si>
    <t>ECIAI39_4920</t>
  </si>
  <si>
    <t>ECO103_5249</t>
  </si>
  <si>
    <t>ECO111_5249</t>
  </si>
  <si>
    <t>ECED1_5259</t>
  </si>
  <si>
    <t>SFxv_4813</t>
  </si>
  <si>
    <t>LF82_2116</t>
  </si>
  <si>
    <t>EKO11_3926</t>
  </si>
  <si>
    <t>BWG_4080</t>
  </si>
  <si>
    <t>ECABU_c50230</t>
  </si>
  <si>
    <t>NRG857_22190</t>
  </si>
  <si>
    <t>UMNK88_5307</t>
  </si>
  <si>
    <t>G2583_5247</t>
  </si>
  <si>
    <t>ECOK1_4955</t>
  </si>
  <si>
    <t>UM146_22700</t>
  </si>
  <si>
    <t>ECNA114_2658</t>
  </si>
  <si>
    <t>Z3870</t>
  </si>
  <si>
    <t>SF2647</t>
  </si>
  <si>
    <t>S2820</t>
  </si>
  <si>
    <t>c3110</t>
  </si>
  <si>
    <t>EC042_2791</t>
  </si>
  <si>
    <t>SDY_2828</t>
  </si>
  <si>
    <t>SBO_2617</t>
  </si>
  <si>
    <t>SSON_2711</t>
  </si>
  <si>
    <t>ECDH10B_2753</t>
  </si>
  <si>
    <t>ETEC_2798</t>
  </si>
  <si>
    <t>Y75_p2538</t>
  </si>
  <si>
    <t>EcE24377A_2872</t>
  </si>
  <si>
    <t>EcHS_A2742</t>
  </si>
  <si>
    <t>SbBS512_E2951</t>
  </si>
  <si>
    <t>ECP_2587</t>
  </si>
  <si>
    <t>UTI89_C2908</t>
  </si>
  <si>
    <t>SFV_2648</t>
  </si>
  <si>
    <t>ECs3452</t>
  </si>
  <si>
    <t>APECO1_3947</t>
  </si>
  <si>
    <t>ECSE_2874</t>
  </si>
  <si>
    <t>ECB_02479</t>
  </si>
  <si>
    <t>ECSF_2424</t>
  </si>
  <si>
    <t>EcSMS35_2738</t>
  </si>
  <si>
    <t>ECH74115_3822</t>
  </si>
  <si>
    <t>ECD_02479</t>
  </si>
  <si>
    <t>B21_02443</t>
  </si>
  <si>
    <t>ECBD_1095</t>
  </si>
  <si>
    <t>EcolC_1092</t>
  </si>
  <si>
    <t>b2585</t>
  </si>
  <si>
    <t>EcDH1_1083</t>
  </si>
  <si>
    <t>ECDH1ME8569_2512</t>
  </si>
  <si>
    <t>ECSP_3532</t>
  </si>
  <si>
    <t>ECW_m2814</t>
  </si>
  <si>
    <t>ECO26_3632</t>
  </si>
  <si>
    <t>E2348C_2862</t>
  </si>
  <si>
    <t>ECIAI1_2703</t>
  </si>
  <si>
    <t>ECS88_2760</t>
  </si>
  <si>
    <t>EC55989_2875</t>
  </si>
  <si>
    <t>ECUMN_2911</t>
  </si>
  <si>
    <t>ECIAI39_2793</t>
  </si>
  <si>
    <t>ECO103_3164</t>
  </si>
  <si>
    <t>ECO111_3311</t>
  </si>
  <si>
    <t>ECED1_3017</t>
  </si>
  <si>
    <t>SFxv_2904</t>
  </si>
  <si>
    <t>LF82_1758</t>
  </si>
  <si>
    <t>EKO11_1148</t>
  </si>
  <si>
    <t>BWG_2349</t>
  </si>
  <si>
    <t>ECABU_c28870</t>
  </si>
  <si>
    <t>NRG857_12840</t>
  </si>
  <si>
    <t>UMNK88_3238</t>
  </si>
  <si>
    <t>G2583_3168</t>
  </si>
  <si>
    <t>ECOK1_2929</t>
  </si>
  <si>
    <t>UM146_03790</t>
  </si>
  <si>
    <t>ECNA114_2664</t>
  </si>
  <si>
    <t>Z3888</t>
  </si>
  <si>
    <t>SF2653</t>
  </si>
  <si>
    <t>S2829</t>
  </si>
  <si>
    <t>c3116</t>
  </si>
  <si>
    <t>EC042_2796</t>
  </si>
  <si>
    <t>SDY_2837</t>
  </si>
  <si>
    <t>SBO_2629</t>
  </si>
  <si>
    <t>SSON_2720</t>
  </si>
  <si>
    <t>ECDH10B_2762</t>
  </si>
  <si>
    <t>ETEC_2803</t>
  </si>
  <si>
    <t>Y75_p2543</t>
  </si>
  <si>
    <t>EcE24377A_2880</t>
  </si>
  <si>
    <t>EcHS_A2752</t>
  </si>
  <si>
    <t>SbBS512_E2975</t>
  </si>
  <si>
    <t>ECP_2597</t>
  </si>
  <si>
    <t>UTI89_C2927</t>
  </si>
  <si>
    <t>SFV_2658</t>
  </si>
  <si>
    <t>ECs3457</t>
  </si>
  <si>
    <t>APECO1_3936</t>
  </si>
  <si>
    <t>ECSE_2880</t>
  </si>
  <si>
    <t>ECB_02484</t>
  </si>
  <si>
    <t>ECSF_2432</t>
  </si>
  <si>
    <t>EcSMS35_2748</t>
  </si>
  <si>
    <t>ECH74115_3835</t>
  </si>
  <si>
    <t>ECBD_1090</t>
  </si>
  <si>
    <t>EcolC_1087</t>
  </si>
  <si>
    <t>EcDH1_1078</t>
  </si>
  <si>
    <t>ECSP_3541</t>
  </si>
  <si>
    <t>ECW_m0710</t>
  </si>
  <si>
    <t>ECO26_3637</t>
  </si>
  <si>
    <t>E2348C_2868</t>
  </si>
  <si>
    <t>ECIAI1_2717</t>
  </si>
  <si>
    <t>ECS88_2782</t>
  </si>
  <si>
    <t>EC55989_2885</t>
  </si>
  <si>
    <t>ECUMN_2921</t>
  </si>
  <si>
    <t>ECIAI39_2799</t>
  </si>
  <si>
    <t>ECO103_3169</t>
  </si>
  <si>
    <t>ECO111_3316</t>
  </si>
  <si>
    <t>ECED1_3035</t>
  </si>
  <si>
    <t>SFxv_2911</t>
  </si>
  <si>
    <t>LF82_1900</t>
  </si>
  <si>
    <t>EKO11_1143</t>
  </si>
  <si>
    <t>BWG_2354</t>
  </si>
  <si>
    <t>ECABU_c28960</t>
  </si>
  <si>
    <t>NRG857_12895</t>
  </si>
  <si>
    <t>UMNK88_3249</t>
  </si>
  <si>
    <t>G2583_3177</t>
  </si>
  <si>
    <t>ECOK1_2940</t>
  </si>
  <si>
    <t>UM146_03730</t>
  </si>
  <si>
    <t>ECNA114_2388</t>
  </si>
  <si>
    <t>Z3559</t>
  </si>
  <si>
    <t>SF2373</t>
  </si>
  <si>
    <t>S2508</t>
  </si>
  <si>
    <t>c2840</t>
  </si>
  <si>
    <t>EC042_2538</t>
  </si>
  <si>
    <t>SDY_2493</t>
  </si>
  <si>
    <t>SBO_2332</t>
  </si>
  <si>
    <t>SSON_2354</t>
  </si>
  <si>
    <t>ECDH10B_2459</t>
  </si>
  <si>
    <t>ETEC_2432</t>
  </si>
  <si>
    <t>Y75_p2263</t>
  </si>
  <si>
    <t>EcE24377A_2591</t>
  </si>
  <si>
    <t>EcHS_A2447</t>
  </si>
  <si>
    <t>SbBS512_E2673</t>
  </si>
  <si>
    <t>ECP_2336</t>
  </si>
  <si>
    <t>UTI89_C2581</t>
  </si>
  <si>
    <t>SFV_2364</t>
  </si>
  <si>
    <t>ECs3181</t>
  </si>
  <si>
    <t>ECSE_2555</t>
  </si>
  <si>
    <t>ECB_02222</t>
  </si>
  <si>
    <t>ECSF_2174</t>
  </si>
  <si>
    <t>EcSMS35_2453</t>
  </si>
  <si>
    <t>ECH74115_3437</t>
  </si>
  <si>
    <t>ECD_02222</t>
  </si>
  <si>
    <t>B21_02182</t>
  </si>
  <si>
    <t>ECBD_1362</t>
  </si>
  <si>
    <t>EcolC_1355</t>
  </si>
  <si>
    <t>EcDH1_1359</t>
  </si>
  <si>
    <t>ECDH1ME8569_2234</t>
  </si>
  <si>
    <t>ECSP_3172</t>
  </si>
  <si>
    <t>ECW_m2486</t>
  </si>
  <si>
    <t>ECO26_3285</t>
  </si>
  <si>
    <t>E2348C_2437</t>
  </si>
  <si>
    <t>ECIAI1_2372</t>
  </si>
  <si>
    <t>ECS88_2444</t>
  </si>
  <si>
    <t>EC55989_2541</t>
  </si>
  <si>
    <t>ECUMN_2636</t>
  </si>
  <si>
    <t>ECIAI39_2444</t>
  </si>
  <si>
    <t>ECO103_2761</t>
  </si>
  <si>
    <t>ECO111_3045</t>
  </si>
  <si>
    <t>ECED1_2761</t>
  </si>
  <si>
    <t>SFxv_2618</t>
  </si>
  <si>
    <t>LF82_1763</t>
  </si>
  <si>
    <t>EKO11_1468</t>
  </si>
  <si>
    <t>BWG_2071</t>
  </si>
  <si>
    <t>ECABU_c26290</t>
  </si>
  <si>
    <t>NRG857_11635</t>
  </si>
  <si>
    <t>UMNK88_2848</t>
  </si>
  <si>
    <t>G2583_2834</t>
  </si>
  <si>
    <t>ECOK1_2530</t>
  </si>
  <si>
    <t>UM146_05325</t>
  </si>
  <si>
    <t>(ECNA114_2388 or ECNA114_2524)</t>
  </si>
  <si>
    <t>(Z3559 or Z3714)</t>
  </si>
  <si>
    <t>(c2840 or c2983)</t>
  </si>
  <si>
    <t>(EC042_2538 or EC042_2657)</t>
  </si>
  <si>
    <t>(SBO_2332 or SBO_2473)</t>
  </si>
  <si>
    <t>(SSON_2354 or SSON_2538)</t>
  </si>
  <si>
    <t>(ECDH10B_2459 or ECDH10B_2623)</t>
  </si>
  <si>
    <t>(ETEC_2432 or ETEC_2562)</t>
  </si>
  <si>
    <t>(Y75_p2263 or Y75_p2410)</t>
  </si>
  <si>
    <t>(EcE24377A_2591 or EcE24377A_2735)</t>
  </si>
  <si>
    <t>(EcHS_A2447 or EcHS_A2587)</t>
  </si>
  <si>
    <t>(SbBS512_E2673 or SbBS512_E2824)</t>
  </si>
  <si>
    <t>(ECP_2336 or ECP_2470)</t>
  </si>
  <si>
    <t>(UTI89_C2581 or UTI89_C2782)</t>
  </si>
  <si>
    <t>(ECs3181 or ECs3320)</t>
  </si>
  <si>
    <t>(pta or APECO1_4099)</t>
  </si>
  <si>
    <t>(ECSE_2555 or ECSE_2739)</t>
  </si>
  <si>
    <t>(ECB_02222 or ECB_02349)</t>
  </si>
  <si>
    <t>(ECSF_2174 or ECSF_2310)</t>
  </si>
  <si>
    <t>(EcSMS35_2453 or EcSMS35_2604)</t>
  </si>
  <si>
    <t>(ECH74115_3437 or ECH74115_3679)</t>
  </si>
  <si>
    <t>(ECD_02222 or ECD_02349)</t>
  </si>
  <si>
    <t>(B21_02182 or B21_02311)</t>
  </si>
  <si>
    <t>(ECBD_1362 or ECBD_1232)</t>
  </si>
  <si>
    <t>(EcolC_1355 or EcolC_1219)</t>
  </si>
  <si>
    <t>(b2297 or b2458)</t>
  </si>
  <si>
    <t>(EcDH1_1359 or EcDH1_1212)</t>
  </si>
  <si>
    <t>(ECDH1ME8569_2234 or ECDH1ME8569_2383)</t>
  </si>
  <si>
    <t>(ECSP_3172 or ECSP_3396)</t>
  </si>
  <si>
    <t>(ECW_m2486 or ECW_m2677)</t>
  </si>
  <si>
    <t>(ECO26_3285 or ECO26_3501)</t>
  </si>
  <si>
    <t>(E2348C_2437 or E2348C_2692)</t>
  </si>
  <si>
    <t>(ECIAI1_2372 or ECIAI1_2506)</t>
  </si>
  <si>
    <t>(ECS88_2444 or ECS88_2637)</t>
  </si>
  <si>
    <t>(EC55989_2541 or EC55989_2738)</t>
  </si>
  <si>
    <t>(ECUMN_2636 or ECUMN_2770)</t>
  </si>
  <si>
    <t>(ECIAI39_2444 or ECIAI39_2595)</t>
  </si>
  <si>
    <t>(ECO103_2761 or ECO103_2967)</t>
  </si>
  <si>
    <t>(ECO111_3045 or ECO111_3178)</t>
  </si>
  <si>
    <t>(ECED1_2761 or ECED1_2891)</t>
  </si>
  <si>
    <t>(LF82_1763 or LF82_0583)</t>
  </si>
  <si>
    <t>(EKO11_1468 or EKO11_1280)</t>
  </si>
  <si>
    <t>(BWG_2071 or BWG_2220)</t>
  </si>
  <si>
    <t>(ECABU_c26290 or ECABU_c27680)</t>
  </si>
  <si>
    <t>(NRG857_11635 or NRG857_12265)</t>
  </si>
  <si>
    <t>(UMNK88_2848 or UMNK88_3052)</t>
  </si>
  <si>
    <t>(G2583_2834 or G2583_2980)</t>
  </si>
  <si>
    <t>(ECOK1_2530 or ECOK1_2764)</t>
  </si>
  <si>
    <t>(UM146_05325 or UM146_04385)</t>
  </si>
  <si>
    <t>ECNA114_3779</t>
  </si>
  <si>
    <t>Z5058</t>
  </si>
  <si>
    <t>SF3673</t>
  </si>
  <si>
    <t>S4095</t>
  </si>
  <si>
    <t>c4458</t>
  </si>
  <si>
    <t>EC042_3941</t>
  </si>
  <si>
    <t>SDY_4064</t>
  </si>
  <si>
    <t>SBO_3636</t>
  </si>
  <si>
    <t>SSON_3773</t>
  </si>
  <si>
    <t>ECDH10B_3816</t>
  </si>
  <si>
    <t>ETEC_3875</t>
  </si>
  <si>
    <t>Y75_p3540</t>
  </si>
  <si>
    <t>EcE24377A_4135</t>
  </si>
  <si>
    <t>EcHS_A3843</t>
  </si>
  <si>
    <t>SbBS512_E4059</t>
  </si>
  <si>
    <t>ECP_3732</t>
  </si>
  <si>
    <t>UTI89_C4177</t>
  </si>
  <si>
    <t>SFV_3895</t>
  </si>
  <si>
    <t>ECs4509</t>
  </si>
  <si>
    <t>ECSE_3914</t>
  </si>
  <si>
    <t>ECB_03491</t>
  </si>
  <si>
    <t>ECSF_3470</t>
  </si>
  <si>
    <t>EcSMS35_3969</t>
  </si>
  <si>
    <t>ECH74115_5004</t>
  </si>
  <si>
    <t>ECD_03491</t>
  </si>
  <si>
    <t>B21_03443</t>
  </si>
  <si>
    <t>ECBD_0092</t>
  </si>
  <si>
    <t>EcolC_0077</t>
  </si>
  <si>
    <t>EcDH1_0071</t>
  </si>
  <si>
    <t>ECDH1ME8569_3519</t>
  </si>
  <si>
    <t>ECSP_4628</t>
  </si>
  <si>
    <t>ECW_m3910</t>
  </si>
  <si>
    <t>ECO26_4966</t>
  </si>
  <si>
    <t>E2348C_3882</t>
  </si>
  <si>
    <t>ECIAI1_3804</t>
  </si>
  <si>
    <t>ECS88_4048</t>
  </si>
  <si>
    <t>EC55989_4098</t>
  </si>
  <si>
    <t>ECUMN_4148</t>
  </si>
  <si>
    <t>ECIAI39_4152</t>
  </si>
  <si>
    <t>ECO103_4548</t>
  </si>
  <si>
    <t>ECO111_4456</t>
  </si>
  <si>
    <t>ECED1_4317</t>
  </si>
  <si>
    <t>SFxv_4002</t>
  </si>
  <si>
    <t>LF82_0331</t>
  </si>
  <si>
    <t>EKO11_0089</t>
  </si>
  <si>
    <t>BWG_3325</t>
  </si>
  <si>
    <t>ECABU_c40730</t>
  </si>
  <si>
    <t>NRG857_18065</t>
  </si>
  <si>
    <t>UMNK88_4418</t>
  </si>
  <si>
    <t>G2583_4370</t>
  </si>
  <si>
    <t>ECOK1_4075</t>
  </si>
  <si>
    <t>UM146_18325</t>
  </si>
  <si>
    <t>ECNA114_0628</t>
  </si>
  <si>
    <t>Z0838</t>
  </si>
  <si>
    <t>SF0604</t>
  </si>
  <si>
    <t>S0615</t>
  </si>
  <si>
    <t>c0776</t>
  </si>
  <si>
    <t>SSON_0643</t>
  </si>
  <si>
    <t>ECDH10B_0758</t>
  </si>
  <si>
    <t>ETEC_0708</t>
  </si>
  <si>
    <t>Y75_p0671</t>
  </si>
  <si>
    <t>EcE24377A_0717</t>
  </si>
  <si>
    <t>ECP_0710</t>
  </si>
  <si>
    <t>UTI89_C0694</t>
  </si>
  <si>
    <t>SFV_0642</t>
  </si>
  <si>
    <t>ECs0720</t>
  </si>
  <si>
    <t>APECO1_1375</t>
  </si>
  <si>
    <t>ECSE_0751</t>
  </si>
  <si>
    <t>ECB_00648</t>
  </si>
  <si>
    <t>ECSF_0627</t>
  </si>
  <si>
    <t>EcSMS35_0714</t>
  </si>
  <si>
    <t>ECH74115_0784</t>
  </si>
  <si>
    <t>ECD_00648</t>
  </si>
  <si>
    <t>B21_00640</t>
  </si>
  <si>
    <t>ECBD_2969</t>
  </si>
  <si>
    <t>EcolC_2964</t>
  </si>
  <si>
    <t>EcDH1_2945</t>
  </si>
  <si>
    <t>ECDH1ME8569_0650</t>
  </si>
  <si>
    <t>ECSP_0737</t>
  </si>
  <si>
    <t>ECW_m0742</t>
  </si>
  <si>
    <t>ECO26_0754</t>
  </si>
  <si>
    <t>E2348C_0581</t>
  </si>
  <si>
    <t>ECIAI1_0668</t>
  </si>
  <si>
    <t>ECS88_0726</t>
  </si>
  <si>
    <t>EC55989_0676</t>
  </si>
  <si>
    <t>ECIAI39_0650</t>
  </si>
  <si>
    <t>ECO103_0686</t>
  </si>
  <si>
    <t>ECED1_0671</t>
  </si>
  <si>
    <t>SFxv_0666</t>
  </si>
  <si>
    <t>LF82_1688</t>
  </si>
  <si>
    <t>EKO11_3188</t>
  </si>
  <si>
    <t>BWG_0551</t>
  </si>
  <si>
    <t>ECABU_c07430</t>
  </si>
  <si>
    <t>NRG857_03115</t>
  </si>
  <si>
    <t>UMNK88_728</t>
  </si>
  <si>
    <t>G2583_0850</t>
  </si>
  <si>
    <t>ECOK1_0700</t>
  </si>
  <si>
    <t>UM146_14110</t>
  </si>
  <si>
    <t>ECNA114_3166</t>
  </si>
  <si>
    <t>Z4426</t>
  </si>
  <si>
    <t>SF3114</t>
  </si>
  <si>
    <t>S3320</t>
  </si>
  <si>
    <t>c3828</t>
  </si>
  <si>
    <t>EC042_3366</t>
  </si>
  <si>
    <t>SBO_2932</t>
  </si>
  <si>
    <t>SSON_3211</t>
  </si>
  <si>
    <t>ECDH10B_3248</t>
  </si>
  <si>
    <t>ETEC_3343</t>
  </si>
  <si>
    <t>Y75_p2998</t>
  </si>
  <si>
    <t>EcE24377A_3540</t>
  </si>
  <si>
    <t>EcHS_A3255</t>
  </si>
  <si>
    <t>ECP_3163</t>
  </si>
  <si>
    <t>UTI89_C3511</t>
  </si>
  <si>
    <t>SFV_3114</t>
  </si>
  <si>
    <t>ECs3955</t>
  </si>
  <si>
    <t>APECO1_3343</t>
  </si>
  <si>
    <t>ECSE_3354</t>
  </si>
  <si>
    <t>ECB_02942</t>
  </si>
  <si>
    <t>ECSF_2916</t>
  </si>
  <si>
    <t>EcSMS35_3367</t>
  </si>
  <si>
    <t>ECH74115_4387</t>
  </si>
  <si>
    <t>ECD_02942</t>
  </si>
  <si>
    <t>B21_02892</t>
  </si>
  <si>
    <t>ECBD_0669</t>
  </si>
  <si>
    <t>EcolC_0627</t>
  </si>
  <si>
    <t>EcDH1_0628</t>
  </si>
  <si>
    <t>ECDH1ME8569_2968</t>
  </si>
  <si>
    <t>ECSP_4047</t>
  </si>
  <si>
    <t>ECW_m3340</t>
  </si>
  <si>
    <t>ECO26_4174</t>
  </si>
  <si>
    <t>E2348C_3366</t>
  </si>
  <si>
    <t>ECIAI1_3220</t>
  </si>
  <si>
    <t>ECS88_3470</t>
  </si>
  <si>
    <t>EC55989_3487</t>
  </si>
  <si>
    <t>ECUMN_3556</t>
  </si>
  <si>
    <t>ECIAI39_3571</t>
  </si>
  <si>
    <t>ECO103_3818</t>
  </si>
  <si>
    <t>ECO111_3895</t>
  </si>
  <si>
    <t>ECED1_3741</t>
  </si>
  <si>
    <t>SFxv_3420</t>
  </si>
  <si>
    <t>LF82_3225</t>
  </si>
  <si>
    <t>EKO11_0646</t>
  </si>
  <si>
    <t>BWG_2783</t>
  </si>
  <si>
    <t>ECABU_c34930</t>
  </si>
  <si>
    <t>NRG857_15300</t>
  </si>
  <si>
    <t>UMNK88_3827</t>
  </si>
  <si>
    <t>G2583_3797</t>
  </si>
  <si>
    <t>ECOK1_3505</t>
  </si>
  <si>
    <t>UM146_00940</t>
  </si>
  <si>
    <t>((ECNA114_0796 and ECNA114_0797 and ECNA114_0798 and ECNA114_0799) or (ECNA114_1184 and ECNA114_1183 and ECNA114_1182 and ECNA114_1181) or (ECNA114_1576 and ECNA114_1577 and ECNA114_1578 and ECNA114_1579))</t>
  </si>
  <si>
    <t>((Z1081 and Z1082 and Z1083 and Z1084) or (Z1831 and Z1830 and Z1763 and Z1762) or (Z2279 and Z2278 and Z2277 and Z2276))</t>
  </si>
  <si>
    <t>(SF0808 and SF0809 and SF0810 and SF0811) or (SF1128 and SF1127 and SF1126 and SF1125)</t>
  </si>
  <si>
    <t>(S0850 and S0851 and S0852 and S0853) or (S1208 and S1207 and S1206 and S1205)</t>
  </si>
  <si>
    <t>((c0987 and c0988 and c0989 and c0990) or (c1477 and c1476 and c1399 and c1398) or (c1864 and c1865 and c1866 and c1867))</t>
  </si>
  <si>
    <t>((EC042_0945 and EC042_0946 and EC042_0947 and EC042_0948) or (EC042_1196 and EC042_1195 and EC042_1194 and EC042_1193) or (EC042_1568 and EC042_1569 and EC042_1570 and EC042_1571))</t>
  </si>
  <si>
    <t>((SDY_0741 and SDY_0740 and SDY_0739 and SDY_0738) or (SDY_2026 and SDY_2027 and SDY_2028 and SDY_2029) or (SDY_1734 and SDY_1733 and ydcU and ydcV))</t>
  </si>
  <si>
    <t>(SBO_0788 and SBO_0789 and SBO_0790 and SBO_0791) or (SBO_1915 and SBO_1916 and SBO_1939 and SBO_1940)</t>
  </si>
  <si>
    <t>((SSON_0839 and SSON_0840 and SSON_0841 and SSON_0842) or (SSON_1144 and SSON_1143 and SSON_1142 and SSON_1141) or (SSON_1697 and SSON_1696 and ydcU and SSON_1694))</t>
  </si>
  <si>
    <t>((ECDH10B_0924 and ECDH10B_0925 and ECDH10B_0926 and ECDH10B_0927) or (ECDH10B_1198 and ECDH10B_1197 and ECDH10B_1196 and ECDH10B_1195) or (ECDH10B_1570 and ECDH10B_1571 and ECDH10B_1572 and ECDH10B_1573))</t>
  </si>
  <si>
    <t>((ETEC_0921 and ETEC_0922 and ETEC_0923 and ETEC_0924) or (ETEC_1250 and ETEC_1249 and ETEC_1189 and ETEC_1188) or (ETEC_1511 and ETEC_1512 and ETEC_1513 and ETEC_1514))</t>
  </si>
  <si>
    <t>((Y75_p0827 and Y75_p0828 and Y75_p0829 and Y75_p0830) or (Y75_p1096 and Y75_p1095 and Y75_p1094 and Y75_p1093) or (Y75_p1416 and Y75_p1417 and Y75_p1418 and Y75_p1419))</t>
  </si>
  <si>
    <t>((EcE24377A_0926 and EcE24377A_0927 and EcE24377A_0928 and EcE24377A_0929) or (EcE24377A_1289 and EcE24377A_1288 and EcE24377A_1247 and EcE24377A_1246) or (EcE24377A_1619 and EcE24377A_1620 and EcE24377A_1621 and EcE24377A_1622))</t>
  </si>
  <si>
    <t>((EcHS_A0957 and EcHS_A0958 and EcHS_A0959 and EcHS_A0960) or (EcHS_A1246 and EcHS_A1245 and EcHS_A1244 and EcHS_A1243) or (EcHS_A1524 and EcHS_A1525 and EcHS_A1526 and EcHS_A1527))</t>
  </si>
  <si>
    <t>(SbBS512_E2477 and SbBS512_E2476 and SbBS512_E2475 and SbBS512_E2474) or (SbBS512_E1304 and SbBS512_E1303 and SbBS512_E2201 and SbBS512_E2202)</t>
  </si>
  <si>
    <t>((ECP_0868 and ECP_0869 and ECP_0870 and ECP_0871) or (ECP_1120 and ECP_1119 and ECP_1118 and ECP_1117) or (ECP_1442 and ECP_1443 and ECP_1444 and ECP_1445))</t>
  </si>
  <si>
    <t>((UTI89_C0857 and UTI89_C0858 and UTI89_C0859 and UTI89_C0860) or (UTI89_C1254 and UTI89_C1253 and UTI89_C1252 and UTI89_C1251) or (UTI89_C1659 and UTI89_C1660 and UTI89_C1661 and UTI89_C1662))</t>
  </si>
  <si>
    <t>(SFV_1144 and SFV_1143 and SFV_1142 and SFV_1141)</t>
  </si>
  <si>
    <t>((ECs0934 and ECs0935 and ECs0936 and ECs0937) or (ECs1571 and ECs1570 and ECs1500 and ECs1499) or (ECs2044 and ECs2045 and ECs2046 and ECs2047))</t>
  </si>
  <si>
    <t>((APECO1_1239 and APECO1_1238 and APECO1_1237 and APECO1_1236) or (APECO1_208 and APECO1_207 and APECO1_206 and APECO1_204) or (APECO1_582 and APECO1_583 and APECO1_584 and APECO1_585))</t>
  </si>
  <si>
    <t>((ECSE_0912 and ECSE_0913 and ECSE_0914 and ECSE_0915) or (ECSE_1192 and ECSE_1191 and ECSE_1190 and ECSE_1189) or (ECSE_1522 and ECSE_1523 and ECSE_1524 and ECSE_1525))</t>
  </si>
  <si>
    <t>((ECB_00859 and ECB_00860 and ECB_00861 and ECB_00862) or (ECB_01124 and ECB_01123 and ECB_01122 and ECB_01121) or (ECB_01397 and ECB_01398 and ECB_01399 and ECB_01400))</t>
  </si>
  <si>
    <t>((ECSF_0779 and ECSF_0780 and ECSF_0781 and ECSF_0782) or (ECSF_1026 and ECSF_1025 and ECSF_1024 and ECSF_1023) or (ECSF_1364 and ECSF_1365 and ECSF_1366 and ECSF_1367))</t>
  </si>
  <si>
    <t>((EcSMS35_0882 and EcSMS35_0883 and EcSMS35_0884 and EcSMS35_0885) or (EcSMS35_2000 and EcSMS35_2001 and EcSMS35_2002 and EcSMS35_2003) or (EcSMS35_1734 and EcSMS35_1733 and EcSMS35_1732 and EcSMS35_1731))</t>
  </si>
  <si>
    <t>((ECH74115_1010 and ECH74115_1011 and ECH74115_1012 and ECH74115_1013) or (ECH74115_1567 and ECH74115_1566 and ECH74115_1502 and ECH74115_1501) or (ECH74115_2045 and ECH74115_2046 and ECH74115_2047 and ECH74115_2048))</t>
  </si>
  <si>
    <t>((ECD_00859 and ECD_00860 and ECD_00861 and ECD_00862) or (ECD_01124 and ECD_01123 and ECD_01122 and ECD_01121) or (ECD_01397 and ECD_01398 and ECD_01399 and ECD_01400))</t>
  </si>
  <si>
    <t>((B21_00865 and B21_00866 and B21_00867 and B21_00868) or (B21_01132 and B21_01131 and B21_01130 and B21_01129) or (B21_01408 and B21_01409 and B21_01410 and B21_01411))</t>
  </si>
  <si>
    <t>((ECBD_2740 and ECBD_2739 and ECBD_2738 and ECBD_2737) or (ECBD_2473 and ECBD_2474 and ECBD_2475 and ECBD_2476) or (ECBD_2199 and ECBD_2198 and ECBD_2197 and ECBD_2196))</t>
  </si>
  <si>
    <t>((EcolC_2742 and EcolC_2741 and EcolC_2740 and EcolC_2739) or (EcolC_2477 and EcolC_2478 and EcolC_2479 and EcolC_2480) or (EcolC_2219 and EcolC_2218 and EcolC_2217 and EcolC_2216))</t>
  </si>
  <si>
    <t>((b0854 and b0855 and b0856 and b0857) or (b1126 and b1125 and b1124 and b1123) or (b1440 and b1441 and b1442 and b1443))</t>
  </si>
  <si>
    <t>((EcDH1_2788 and EcDH1_2787 and EcDH1_2786 and EcDH1_2785) or (EcDH1_2521 and EcDH1_2522 and EcDH1_2523 and EcDH1_2524) or (EcDH1_2206 and EcDH1_2205 and EcDH1_2204 and EcDH1_2203))</t>
  </si>
  <si>
    <t>((ECDH1ME8569_0806 and ECDH1ME8569_0807 and ECDH1ME8569_0808 and ECDH1ME8569_0809) or (ECDH1ME8569_1062 and ECDH1ME8569_1060 and ECDH1ME8569_1059 and ECDH1ME8569_1058) or (ECDH1ME8569_1383 and ECDH1ME8569_1384 and ECDH1ME8569_1385 and ECDH1ME8569_1386))</t>
  </si>
  <si>
    <t>((ECSP_0954 and ECSP_0955 and ECSP_0956 and ECSP_0957) or (ECSP_1486 and ECSP_1485 and ECSP_1424 and ECSP_1423) or (ECSP_1920 and ECSP_1921 and ECSP_1922 and ECSP_1923))</t>
  </si>
  <si>
    <t>((ECW_m0962 and ECW_m0963 and ECW_m0964 and ECW_m0965) or (ECW_m1234 and ECW_m1233 and ECW_m1232 and ECW_m1231) or (ECW_m1568 and ECW_m1569 and ECW_m1570 and ECW_m1571))</t>
  </si>
  <si>
    <t>((ECO26_0981 and ECO26_0982 and ECO26_0983 and ECO26_0984) or (ECO26_1643 and ECO26_1642 and ECO26_1457 and ECO26_1456) or (ECO26_2039 and ECO26_2040 and ECO26_2041 and ECO26_2042))</t>
  </si>
  <si>
    <t>((E2348C_0851 and E2348C_0852 and E2348C_0853 and E2348C_0854) or (E2348C_1267 and E2348C_1266 and E2348C_1216 and E2348C_1215) or (E2348C_1580 and E2348C_1581 and E2348C_1582 and E2348C_1583))</t>
  </si>
  <si>
    <t>((ECIAI1_0893 and ECIAI1_0894 and ECIAI1_0895 and ECIAI1_0896) or (ECIAI1_1163 and ECIAI1_1162 and ECIAI1_1161 and ECIAI1_1160) or (ECIAI1_1436 and ECIAI1_1437 and ECIAI1_1438 and ECIAI1_1439))</t>
  </si>
  <si>
    <t>((ECS88_0871 and ECS88_0872 and ECS88_0873 and ECS88_0874) or (ECS88_1140 and ECS88_1139 and ECS88_1138 and ECS88_1137) or (ECS88_1533 and ECS88_1534 and ECS88_1536 and ECS88_1537))</t>
  </si>
  <si>
    <t>((EC55989_0899 and EC55989_0900 and EC55989_0901 and EC55989_0902) or (EC55989_1238 and EC55989_1237 and EC55989_1236 and EC55989_1235) or (EC55989_1572 and EC55989_1573 and EC55989_1574 and EC55989_1575))</t>
  </si>
  <si>
    <t>((ECUMN_1044 and ECUMN_1045 and ECUMN_1046 and ECUMN_1047) or (ECUMN_1369 and ECUMN_1368 and ECUMN_1302 and ECUMN_1301) or (ECUMN_1688 and ECUMN_1689 and ECUMN_1690 and ECUMN_1691))</t>
  </si>
  <si>
    <t>(ECIAI39_0834 and ECIAI39_0835 and ECIAI39_0836 and ECIAI39_0837) or (ECIAI39_2034 and ECIAI39_2035 and ECIAI39_2036 and ECIAI39_2037)</t>
  </si>
  <si>
    <t>((ECO103_0898 and ECO103_0899 and ECO103_0900 and ECO103_0901) or (ECO103_1233 and ECO103_1232 and ECO103_1169 and ECO103_1168) or (ECO103_1570 and ECO103_1571 and ECO103_1572 and ECO103_1573))</t>
  </si>
  <si>
    <t>((ECO111_0923 and ECO111_0924 and ECO111_0925 and ECO111_0926) or (ECO111_1474 and ECO111_1473 and ECO111_1401 and ECO111_1400) or (ECO111_1829 and ECO111_1830 and ECO111_1831 and ECO111_1832))</t>
  </si>
  <si>
    <t>((ECED1_1269 and ECED1_1268 and ECED1_1267 and ECED1_1266) or (ECED1_1594 and ECED1_1595 and ECED1_1596 and ECED1_1597))</t>
  </si>
  <si>
    <t>(SFxv_0876 and SFxv_0877 and SFxv_0878 and SFxv_0879) or (SFxv_1281 and SFxv_1280 and SFxv_1279 and SFxv_1278)</t>
  </si>
  <si>
    <t>((LF82_1689 and LF82_1690 and LF82_1691 and LF82_1692) or (LF82_1684 and LF82_1685 and LF82_1686 and LF82_1687) or (LF82_2802 and LF82_2803 and LF82_2804 and LF82_2805))</t>
  </si>
  <si>
    <t>((EKO11_2982 and EKO11_2981 and EKO11_2980 and EKO11_2979) or (EKO11_2708 and EKO11_2709 and EKO11_2710 and EKO11_2711) or (EKO11_2379 and EKO11_2378 and EKO11_2377 and EKO11_2376))</t>
  </si>
  <si>
    <t>((BWG_0707 and BWG_0708 and BWG_0709 and BWG_0710) or (BWG_0974 and BWG_0973 and BWG_0972 and BWG_0971) or (BWG_1265 and BWG_1266 and BWG_1267 and BWG_1268))</t>
  </si>
  <si>
    <t>((ECABU_c08950 and ECABU_c08960 and ECABU_c08970 and ECABU_c08980) or (ECABU_c13400 and ECABU_c13390 and ECABU_c13380 and ECABU_c13370) or (ECABU_c16700 and ECABU_c16710 and ECABU_c16720 and ECABU_c16730))</t>
  </si>
  <si>
    <t>((NRG857_03850 and NRG857_03855 and NRG857_03860 and NRG857_03865) or (NRG857_05435 and NRG857_05430 and NRG857_05425 and NRG857_05420) or (NRG857_07110 and NRG857_07115 and NRG857_07120 and NRG857_07125))</t>
  </si>
  <si>
    <t>((UMNK88_950 and UMNK88_951 and UMNK88_952 and UMNK88_953) or (UMNK88_1456 and UMNK88_1455 and UMNK88_1395 and UMNK88_1394) or (UMNK88_1843 and UMNK88_1844 and UMNK88_1845 and UMNK88_1846))</t>
  </si>
  <si>
    <t>((G2583_1085 and G2583_1086 and G2583_1087 and G2583_1088) or (G2583_1384 and G2583_1383 and G2583_1382 and G2583_1381) or (G2583_1801 and G2583_1802 and G2583_1803 and G2583_1804))</t>
  </si>
  <si>
    <t>((ECOK1_0856 and ECOK1_0857 and ECOK1_0858 and ECOK1_0859) or (ECOK1_1234 and ECOK1_1233 and ECOK1_1232 and ECOK1_1231) or (ECOK1_1602 and ECOK1_1603 and ECOK1_1604 and ECOK1_1605))</t>
  </si>
  <si>
    <t>((UM146_13380 and UM146_13375 and UM146_13370 and UM146_13365) or (UM146_11690 and UM146_11695 and UM146_11700 and UM146_11705) or (UM146_09825 and UM146_09820 and UM146_09815 and UM146_09810))</t>
  </si>
  <si>
    <t>(Z2492 or Z0838)</t>
  </si>
  <si>
    <t>(SF1301 or SF0604)</t>
  </si>
  <si>
    <t>(S1383 or S0615)</t>
  </si>
  <si>
    <t>(puuP or c0776)</t>
  </si>
  <si>
    <t>EC042_1424</t>
  </si>
  <si>
    <t>(SBO_1766)</t>
  </si>
  <si>
    <t>(SSON_1844 or SSON_0643)</t>
  </si>
  <si>
    <t>(ECDH10B_1413 or ECDH10B_0758)</t>
  </si>
  <si>
    <t>(ETEC_1400 or ETEC_0708)</t>
  </si>
  <si>
    <t>(Y75_p1271 or Y75_p0671)</t>
  </si>
  <si>
    <t>(EcE24377A_1505 or EcE24377A_0717)</t>
  </si>
  <si>
    <t>EcHS_A1411</t>
  </si>
  <si>
    <t>SbBS512_E1532</t>
  </si>
  <si>
    <t>(puuP or UTI89_C0694)</t>
  </si>
  <si>
    <t>(SFV_1310 or SFV_0642)</t>
  </si>
  <si>
    <t>(ECs1873 or ECs0720)</t>
  </si>
  <si>
    <t>(puuP or APECO1_1375)</t>
  </si>
  <si>
    <t>(ECSE_1348 or ECSE_0751)</t>
  </si>
  <si>
    <t>(ECB_01273 or ECB_00648)</t>
  </si>
  <si>
    <t>(puuP or ECSF_0627)</t>
  </si>
  <si>
    <t>(EcSMS35_1826 or EcSMS35_0714)</t>
  </si>
  <si>
    <t>(ECH74115_1938 or ECH74115_0784)</t>
  </si>
  <si>
    <t>(ECD_01273 or ECD_00648)</t>
  </si>
  <si>
    <t>(B21_01284 or B21_00640)</t>
  </si>
  <si>
    <t>(ECBD_2321 or ECBD_2969)</t>
  </si>
  <si>
    <t>(EcolC_2329 or EcolC_2964)</t>
  </si>
  <si>
    <t>(b1296 or b0692)</t>
  </si>
  <si>
    <t>(EcDH1_2350 or EcDH1_2945)</t>
  </si>
  <si>
    <t>(ECDH1ME8569_1238 or ECDH1ME8569_0650)</t>
  </si>
  <si>
    <t>(ECSP_1821 or ECSP_0737)</t>
  </si>
  <si>
    <t>(ECW_m1392 or ECW_m0742)</t>
  </si>
  <si>
    <t>(ECO26_1863 or ECO26_0754)</t>
  </si>
  <si>
    <t>(puuP or E2348C_0581)</t>
  </si>
  <si>
    <t>(ECIAI1_1321 or ECIAI1_0668)</t>
  </si>
  <si>
    <t>(ECS88_0726)</t>
  </si>
  <si>
    <t>(EC55989_1458 or EC55989_0676)</t>
  </si>
  <si>
    <t>ECUMN_1602</t>
  </si>
  <si>
    <t>(ECIAI39_1647 or ECIAI39_0650)</t>
  </si>
  <si>
    <t>(ECO103_1460 or ECO103_0686)</t>
  </si>
  <si>
    <t>(ECO111_1679)</t>
  </si>
  <si>
    <t>(puuP or ECED1_0671)</t>
  </si>
  <si>
    <t>(SFxv_1474 or SFxv_0666)</t>
  </si>
  <si>
    <t>(EKO11_2554 or EKO11_3188)</t>
  </si>
  <si>
    <t>(BWG_1128 or BWG_0551)</t>
  </si>
  <si>
    <t>(puuP or ECABU_c07430)</t>
  </si>
  <si>
    <t>(UMNK88_1629 or UMNK88_728)</t>
  </si>
  <si>
    <t>(G2583_1643 or G2583_0850)</t>
  </si>
  <si>
    <t>(puuP or ECOK1_0700)</t>
  </si>
  <si>
    <t>(puuP or UM146_14110)</t>
  </si>
  <si>
    <t>ECNA114_4626</t>
  </si>
  <si>
    <t>Z5986</t>
  </si>
  <si>
    <t>SF4416</t>
  </si>
  <si>
    <t>S4687</t>
  </si>
  <si>
    <t>c5468</t>
  </si>
  <si>
    <t>EC042_4881</t>
  </si>
  <si>
    <t>SDY_4644</t>
  </si>
  <si>
    <t>SBO_4446</t>
  </si>
  <si>
    <t>SSON_4535</t>
  </si>
  <si>
    <t>ECDH10B_4542</t>
  </si>
  <si>
    <t>ETEC_4740</t>
  </si>
  <si>
    <t>Y75_p4268</t>
  </si>
  <si>
    <t>EcE24377A_4983</t>
  </si>
  <si>
    <t>EcHS_A4619</t>
  </si>
  <si>
    <t>SbBS512_E4931</t>
  </si>
  <si>
    <t>ECP_4768</t>
  </si>
  <si>
    <t>UTI89_C5155</t>
  </si>
  <si>
    <t>SFV_4418</t>
  </si>
  <si>
    <t>ECs5343</t>
  </si>
  <si>
    <t>APECO1_1997</t>
  </si>
  <si>
    <t>ECSE_4659</t>
  </si>
  <si>
    <t>ECB_04260</t>
  </si>
  <si>
    <t>ECSF_4317</t>
  </si>
  <si>
    <t>EcSMS35_4933</t>
  </si>
  <si>
    <t>ECH74115_5899</t>
  </si>
  <si>
    <t>ECD_04260</t>
  </si>
  <si>
    <t>B21_04226</t>
  </si>
  <si>
    <t>ECBD_3636</t>
  </si>
  <si>
    <t>EcolC_3672</t>
  </si>
  <si>
    <t>b4384</t>
  </si>
  <si>
    <t>EcDH1_3614</t>
  </si>
  <si>
    <t>ECDH1ME8569_4240</t>
  </si>
  <si>
    <t>ECSP_5467</t>
  </si>
  <si>
    <t>ECW_m4746</t>
  </si>
  <si>
    <t>ECO26_5590</t>
  </si>
  <si>
    <t>E2348C_4682</t>
  </si>
  <si>
    <t>ECIAI1_4607</t>
  </si>
  <si>
    <t>ECS88_5065</t>
  </si>
  <si>
    <t>EC55989_5046</t>
  </si>
  <si>
    <t>ECUMN_5008</t>
  </si>
  <si>
    <t>ECIAI39_4916</t>
  </si>
  <si>
    <t>ECO103_5245</t>
  </si>
  <si>
    <t>ECO111_5244</t>
  </si>
  <si>
    <t>ECED1_5255</t>
  </si>
  <si>
    <t>SFxv_4809</t>
  </si>
  <si>
    <t>LF82_0467</t>
  </si>
  <si>
    <t>EKO11_3930</t>
  </si>
  <si>
    <t>BWG_4076</t>
  </si>
  <si>
    <t>ECABU_c50190</t>
  </si>
  <si>
    <t>NRG857_22170</t>
  </si>
  <si>
    <t>UMNK88_5303</t>
  </si>
  <si>
    <t>G2583_5244</t>
  </si>
  <si>
    <t>ECOK1_4950</t>
  </si>
  <si>
    <t>UM146_22680</t>
  </si>
  <si>
    <t>(ECNA114_2483 or ECNA114_4626)</t>
  </si>
  <si>
    <t>(c2940 or c5468)</t>
  </si>
  <si>
    <t>(ECDH10B_2571 or ECDH10B_4542)</t>
  </si>
  <si>
    <t>(ETEC_2519 or ETEC_4740)</t>
  </si>
  <si>
    <t>(Y75_p2367 or Y75_p4268)</t>
  </si>
  <si>
    <t>(ECP_2430 or ECP_4768)</t>
  </si>
  <si>
    <t>(UTI89_C2739 or UTI89_C5155)</t>
  </si>
  <si>
    <t>(APECO1_4138 or APECO1_1997)</t>
  </si>
  <si>
    <t>(ECSE_2697 or ECSE_4659)</t>
  </si>
  <si>
    <t>(ECSF_2270 or ECSF_4317)</t>
  </si>
  <si>
    <t>(EcSMS35_2561 or EcSMS35_4933)</t>
  </si>
  <si>
    <t>(b2407 or b4384)</t>
  </si>
  <si>
    <t>(EcDH1_1255 or EcDH1_3614)</t>
  </si>
  <si>
    <t>(ECDH1ME8569_2340 or ECDH1ME8569_4240)</t>
  </si>
  <si>
    <t>(ECO26_3459 or ECO26_5590)</t>
  </si>
  <si>
    <t>(E2348C_2592 or E2348C_4682)</t>
  </si>
  <si>
    <t>(ECS88_2596 or ECS88_5065)</t>
  </si>
  <si>
    <t>(EC55989_2696 or EC55989_5046)</t>
  </si>
  <si>
    <t>(ECIAI39_2550 or ECIAI39_4916)</t>
  </si>
  <si>
    <t>(ECO103_2925 or ECO103_5245)</t>
  </si>
  <si>
    <t>(ECO111_3136 or ECO111_5244)</t>
  </si>
  <si>
    <t>(ECED1_2850 or ECED1_5255)</t>
  </si>
  <si>
    <t>(LF82_2440 or LF82_0467)</t>
  </si>
  <si>
    <t>(BWG_2168 or BWG_4076)</t>
  </si>
  <si>
    <t>(ECABU_c27270 or ECABU_c50190)</t>
  </si>
  <si>
    <t>(NRG857_12065 or NRG857_22170)</t>
  </si>
  <si>
    <t>(UMNK88_3008 or UMNK88_5303)</t>
  </si>
  <si>
    <t>(ECOK1_2723 or ECOK1_4950)</t>
  </si>
  <si>
    <t>(UM146_04590 or UM146_22680)</t>
  </si>
  <si>
    <t>ECNA114_2483</t>
  </si>
  <si>
    <t>xapA</t>
  </si>
  <si>
    <t>c2940</t>
  </si>
  <si>
    <t>ECDH10B_2571</t>
  </si>
  <si>
    <t>ETEC_2519</t>
  </si>
  <si>
    <t>Y75_p2367</t>
  </si>
  <si>
    <t>ECP_2430</t>
  </si>
  <si>
    <t>UTI89_C2739</t>
  </si>
  <si>
    <t>APECO1_4138</t>
  </si>
  <si>
    <t>ECSE_2697</t>
  </si>
  <si>
    <t>ECSF_2270</t>
  </si>
  <si>
    <t>EcSMS35_2561</t>
  </si>
  <si>
    <t>b2407</t>
  </si>
  <si>
    <t>EcDH1_1255</t>
  </si>
  <si>
    <t>ECDH1ME8569_2340</t>
  </si>
  <si>
    <t>ECO26_3459</t>
  </si>
  <si>
    <t>E2348C_2592</t>
  </si>
  <si>
    <t>ECS88_2596</t>
  </si>
  <si>
    <t>EC55989_2696</t>
  </si>
  <si>
    <t>ECIAI39_2550</t>
  </si>
  <si>
    <t>ECO103_2925</t>
  </si>
  <si>
    <t>ECO111_3136</t>
  </si>
  <si>
    <t>ECED1_2850</t>
  </si>
  <si>
    <t>LF82_2440</t>
  </si>
  <si>
    <t>BWG_2168</t>
  </si>
  <si>
    <t>ECABU_c27270</t>
  </si>
  <si>
    <t>NRG857_12065</t>
  </si>
  <si>
    <t>UMNK88_3008</t>
  </si>
  <si>
    <t>ECOK1_2723</t>
  </si>
  <si>
    <t>UM146_04590</t>
  </si>
  <si>
    <t>ECNA114_2495</t>
  </si>
  <si>
    <t>Z3684</t>
  </si>
  <si>
    <t>SF2473</t>
  </si>
  <si>
    <t>S2619</t>
  </si>
  <si>
    <t>c2953</t>
  </si>
  <si>
    <t>EC042_2627</t>
  </si>
  <si>
    <t>SDY_2615</t>
  </si>
  <si>
    <t>SSON_2508</t>
  </si>
  <si>
    <t>ECDH10B_2583</t>
  </si>
  <si>
    <t>ETEC_2531</t>
  </si>
  <si>
    <t>Y75_p2379</t>
  </si>
  <si>
    <t>EcE24377A_2705</t>
  </si>
  <si>
    <t>EcHS_A2553</t>
  </si>
  <si>
    <t>SbBS512_E2791</t>
  </si>
  <si>
    <t>ECP_2442</t>
  </si>
  <si>
    <t>UTI89_C2752</t>
  </si>
  <si>
    <t>SFV_2470</t>
  </si>
  <si>
    <t>ECs3290</t>
  </si>
  <si>
    <t>APECO1_4127</t>
  </si>
  <si>
    <t>ECSE_2709</t>
  </si>
  <si>
    <t>ECB_02318</t>
  </si>
  <si>
    <t>ECSF_2282</t>
  </si>
  <si>
    <t>EcSMS35_2574</t>
  </si>
  <si>
    <t>ECH74115_3649</t>
  </si>
  <si>
    <t>ECD_02318</t>
  </si>
  <si>
    <t>B21_02279</t>
  </si>
  <si>
    <t>ECBD_1263</t>
  </si>
  <si>
    <t>EcolC_1260</t>
  </si>
  <si>
    <t>EcDH1_1243</t>
  </si>
  <si>
    <t>ECDH1ME8569_2352</t>
  </si>
  <si>
    <t>ECSP_3366</t>
  </si>
  <si>
    <t>ECW_m2647</t>
  </si>
  <si>
    <t>ECO26_3471</t>
  </si>
  <si>
    <t>E2348C_2604</t>
  </si>
  <si>
    <t>ECIAI1_2476</t>
  </si>
  <si>
    <t>ECS88_2608</t>
  </si>
  <si>
    <t>EC55989_2708</t>
  </si>
  <si>
    <t>ECUMN_2740</t>
  </si>
  <si>
    <t>ECIAI39_2564</t>
  </si>
  <si>
    <t>ECO103_2937</t>
  </si>
  <si>
    <t>ECO111_3148</t>
  </si>
  <si>
    <t>ECED1_2862</t>
  </si>
  <si>
    <t>SFxv_2722</t>
  </si>
  <si>
    <t>LF82_1609</t>
  </si>
  <si>
    <t>EKO11_1310</t>
  </si>
  <si>
    <t>BWG_2180</t>
  </si>
  <si>
    <t>ECABU_c27390</t>
  </si>
  <si>
    <t>NRG857_12125</t>
  </si>
  <si>
    <t>UMNK88_3020</t>
  </si>
  <si>
    <t>G2583_2950</t>
  </si>
  <si>
    <t>ECOK1_2735</t>
  </si>
  <si>
    <t>UM146_04530</t>
  </si>
  <si>
    <t>(ECNA114_1684 or ECNA114_2495)</t>
  </si>
  <si>
    <t>(Z2648 or Z3684)</t>
  </si>
  <si>
    <t>(SF1661 or SF2473)</t>
  </si>
  <si>
    <t>(S1793 or S2619)</t>
  </si>
  <si>
    <t>(c2028 or c2953)</t>
  </si>
  <si>
    <t>(EC042_1805 or EC042_2627)</t>
  </si>
  <si>
    <t>(SDY_1859 or SDY_2615)</t>
  </si>
  <si>
    <t>(SBO_1498)</t>
  </si>
  <si>
    <t>(SSON_1520 or SSON_2508)</t>
  </si>
  <si>
    <t>(ECDH10B_1770 or ECDH10B_2583)</t>
  </si>
  <si>
    <t>(ETEC_1671 or ETEC_2531)</t>
  </si>
  <si>
    <t>(Y75_p1613 or Y75_p2379)</t>
  </si>
  <si>
    <t>(EcE24377A_1846 or EcE24377A_2705)</t>
  </si>
  <si>
    <t>(EcHS_A1712 or EcHS_A2553)</t>
  </si>
  <si>
    <t>(SbBS512_E2791)</t>
  </si>
  <si>
    <t>(ECP_1581 or ECP_2442)</t>
  </si>
  <si>
    <t>(UTI89_C1827 or UTI89_C2752)</t>
  </si>
  <si>
    <t>(SFV_1653 or SFV_2470)</t>
  </si>
  <si>
    <t>(ECs2345 or ECs3290)</t>
  </si>
  <si>
    <t>(APECO1_719 or APECO1_4127)</t>
  </si>
  <si>
    <t>(ECSE_1759 or ECSE_2709)</t>
  </si>
  <si>
    <t>(ECB_01606 or ECB_02318)</t>
  </si>
  <si>
    <t>(ECSF_1499 or ECSF_2282)</t>
  </si>
  <si>
    <t>(EcSMS35_1563 or EcSMS35_2574)</t>
  </si>
  <si>
    <t>(ECH74115_2348 or ECH74115_3649)</t>
  </si>
  <si>
    <t>(ECD_01606 or ECD_02318)</t>
  </si>
  <si>
    <t>(B21_01596 or B21_02279)</t>
  </si>
  <si>
    <t>(ECBD_2007 or ECBD_1263)</t>
  </si>
  <si>
    <t>(EcolC_1993 or EcolC_1260)</t>
  </si>
  <si>
    <t>(b1636 or b2418)</t>
  </si>
  <si>
    <t>(EcDH1_2004 or EcDH1_1243)</t>
  </si>
  <si>
    <t>(ECDH1ME8569_1580 or ECDH1ME8569_2352)</t>
  </si>
  <si>
    <t>(ECSP_2201 or ECSP_3366)</t>
  </si>
  <si>
    <t>(ECW_m1804 or ECW_m2647)</t>
  </si>
  <si>
    <t>(ECO26_2365 or ECO26_3471)</t>
  </si>
  <si>
    <t>(E2348C_1723 or E2348C_2604)</t>
  </si>
  <si>
    <t>(ECIAI1_1688 or ECIAI1_2476)</t>
  </si>
  <si>
    <t>(ECS88_1684 or ECS88_2608)</t>
  </si>
  <si>
    <t>(EC55989_1804 or EC55989_2708)</t>
  </si>
  <si>
    <t>(ECUMN_1927 or ECUMN_2740)</t>
  </si>
  <si>
    <t>(ECIAI39_1419 or ECIAI39_2564)</t>
  </si>
  <si>
    <t>(ECO103_1777 or ECO103_2937)</t>
  </si>
  <si>
    <t>(ECO111_2106 or ECO111_3148)</t>
  </si>
  <si>
    <t>(ECED1_1837 or ECED1_2862)</t>
  </si>
  <si>
    <t>(SFxv_1863 or SFxv_2722)</t>
  </si>
  <si>
    <t>(LF82_1610 or LF82_1609)</t>
  </si>
  <si>
    <t>(EKO11_2138 or EKO11_1310)</t>
  </si>
  <si>
    <t>(BWG_1451 or BWG_2180)</t>
  </si>
  <si>
    <t>(ECABU_c18890 or ECABU_c27390)</t>
  </si>
  <si>
    <t>(NRG857_08200 or NRG857_12125)</t>
  </si>
  <si>
    <t>(UMNK88_2096 or UMNK88_3020)</t>
  </si>
  <si>
    <t>(G2583_2031 or G2583_2950)</t>
  </si>
  <si>
    <t>(ECOK1_1754 or ECOK1_2735)</t>
  </si>
  <si>
    <t>(UM146_08970 or UM146_04530)</t>
  </si>
  <si>
    <t>(ECNA114_0424 or ECNA114_4118 or ECNA114_0697)</t>
  </si>
  <si>
    <t>(Z0553 or Z5347 or Z0936)</t>
  </si>
  <si>
    <t>(SF0391 or SF3904 or SF0538)</t>
  </si>
  <si>
    <t>(S0397 or S3851 or S0546)</t>
  </si>
  <si>
    <t>(c0562 or c4748 or c0843)</t>
  </si>
  <si>
    <t>(EC042_0484 or EC042_4206 or EC042_0785)</t>
  </si>
  <si>
    <t>(SDY_0383 or SDY_3917)</t>
  </si>
  <si>
    <t>(SBO_0340 or SBO_3838 or SBO_0621)</t>
  </si>
  <si>
    <t>SSON_0434 or SSON_4000</t>
  </si>
  <si>
    <t>(ECDH10B_0402 or ECDH10B_4017 or ECDH10B_0834)</t>
  </si>
  <si>
    <t>(ETEC_0499 or ETEC_4103 or ETEC_0770)</t>
  </si>
  <si>
    <t>(Y75_p0434 or Y75_p3352 or Y75_p0739)</t>
  </si>
  <si>
    <t>(EcE24377A_0482 or EcE24377A_4347 or EcE24377A_0793)</t>
  </si>
  <si>
    <t>(EcHS_A0523 or EcHS_A4050 or EcHS_A0820)</t>
  </si>
  <si>
    <t>(SbBS512_E0369 or SbBS512_E4293 or SbBS512_E0687)</t>
  </si>
  <si>
    <t>(ECP_0507 or ECP_4020 or ECP_0778)</t>
  </si>
  <si>
    <t>(UTI89_C0474 or UTI89_C4390 or UTI89_C0764)</t>
  </si>
  <si>
    <t>(SFV_0420 or SFV_3672 or SFV_0574)</t>
  </si>
  <si>
    <t>(ECs0500 or ECs4756 or ECs0794)</t>
  </si>
  <si>
    <t>(APECO1_1565 or APECO1_2650 or APECO1_1323)</t>
  </si>
  <si>
    <t>(ECSE_0472 or ECSE_4114 or ECSE_0819)</t>
  </si>
  <si>
    <t>(ECB_00398 or ECB_03705 or ECB_00719)</t>
  </si>
  <si>
    <t>(ECSF_0407 or ECSF_3666 or ECSF_0692)</t>
  </si>
  <si>
    <t>(EcSMS35_0489 or EcSMS35_4193 or EcSMS35_0789)</t>
  </si>
  <si>
    <t>(ECH74115_0534 or ECH74115_5267 or ECH74115_0869)</t>
  </si>
  <si>
    <t>ECD_00398 or ECD_03705</t>
  </si>
  <si>
    <t>B21_00402 or B21_03654</t>
  </si>
  <si>
    <t>ECBD_3209 or ECBD_4212</t>
  </si>
  <si>
    <t>(cof or EcolC_4182 or EcolC_2896)</t>
  </si>
  <si>
    <t>(b0446 or b3826 or b0766)</t>
  </si>
  <si>
    <t>(EcDH1_3163 or EcDH1_4153 or EcDH1_2876)</t>
  </si>
  <si>
    <t>(ECDH1ME8569_0431 or ECDH1ME8569_3705 or ECDH1ME8569_0719)</t>
  </si>
  <si>
    <t>(ECSP_0514 or ECSP_4881 or ECSP_0819)</t>
  </si>
  <si>
    <t>(ECW_m0518 or ECW_m4128 or ECW_m0821)</t>
  </si>
  <si>
    <t>(ECO26_0481 or ECO26_4759 or ECO26_0820)</t>
  </si>
  <si>
    <t>(E2348C_0381 or E2348C_4127 or E2348C_0643)</t>
  </si>
  <si>
    <t>(ECIAI1_0450 or ECIAI1_4021 or ECIAI1_0734)</t>
  </si>
  <si>
    <t>(ECS88_0443 or ECS88_4254 or ECS88_0782)</t>
  </si>
  <si>
    <t>(EC55989_0460 or EC55989_4303 or EC55989_0746)</t>
  </si>
  <si>
    <t>(ECUMN_0486 or ECUMN_4352 or ECUMN_0851)</t>
  </si>
  <si>
    <t>(ECIAI39_0227 or ECIAI39_3183 or ECIAI39_0734)</t>
  </si>
  <si>
    <t>(ECO103_0423 or ECO103_4337 or ECO103_0754)</t>
  </si>
  <si>
    <t>(ECO111_0479 or ECO111_4654 or ECO111_0776)</t>
  </si>
  <si>
    <t>(ECED1_0470 or ECED1_4511 or ECED1_0728)</t>
  </si>
  <si>
    <t>(SFxv_0434 or SFxv_4255 or SFxv_0594)</t>
  </si>
  <si>
    <t>(LF82_0340 or LF82_3393 or LF82_2618)</t>
  </si>
  <si>
    <t>(EKO11_3400 or EKO11_4531 or EKO11_3120)</t>
  </si>
  <si>
    <t>(BWG_0328 or BWG_3504 or BWG_0618)</t>
  </si>
  <si>
    <t>(ECABU_c05290 or ECABU_c43080 or ECABU_c08070)</t>
  </si>
  <si>
    <t>(NRG857_02110 or NRG857_18990 or NRG857_03395)</t>
  </si>
  <si>
    <t>(UMNK88_498 or UMNK88_4639 or UMNK88_804)</t>
  </si>
  <si>
    <t>(G2583_0558 or G2583_4626 or G2583_0932)</t>
  </si>
  <si>
    <t>(ECOK1_0428 or ECOK1_4276 or ECOK1_0767)</t>
  </si>
  <si>
    <t>(UM146_15125 or UM146_19265 or UM146_13825)</t>
  </si>
  <si>
    <t>(ECNA114_1902 or ECNA114_1723)</t>
  </si>
  <si>
    <t>(Z2906 or Z2704)</t>
  </si>
  <si>
    <t>(SF1864 or SF1705)</t>
  </si>
  <si>
    <t>(S1930 or S1838)</t>
  </si>
  <si>
    <t>(c2268 or c2071)</t>
  </si>
  <si>
    <t>(EC042_2021 or EC042_1843)</t>
  </si>
  <si>
    <t>(SDY_1141 or SDY_1905)</t>
  </si>
  <si>
    <t>(SBO_1162 or SBO_1454)</t>
  </si>
  <si>
    <t>(SSON_1294 or SSON_1480)</t>
  </si>
  <si>
    <t>(ECDH10B_1995 or ECDH10B_1810)</t>
  </si>
  <si>
    <t>(ETEC_1887 or ETEC_1709)</t>
  </si>
  <si>
    <t>(Y75_p1830 or Y75_p1651)</t>
  </si>
  <si>
    <t>(EcE24377A_2084 or EcE24377A_1892)</t>
  </si>
  <si>
    <t>(EcHS_A1947 or EcHS_A1757)</t>
  </si>
  <si>
    <t>(SbBS512_E2130 or SbBS512_E1877)</t>
  </si>
  <si>
    <t>(ECP_1798 or ECP_1623)</t>
  </si>
  <si>
    <t>(UTI89_C2058 or UTI89_C1868)</t>
  </si>
  <si>
    <t>(SFV_1856 or SFV_1699)</t>
  </si>
  <si>
    <t>(ECs2564 or ECs2383)</t>
  </si>
  <si>
    <t>(APECO1_904 or APECO1_754)</t>
  </si>
  <si>
    <t>(ECSE_2030 or ECSE_1799)</t>
  </si>
  <si>
    <t>(ECB_01825 or ECB_01645)</t>
  </si>
  <si>
    <t>(ECSF_1712 or ECSF_1536)</t>
  </si>
  <si>
    <t>(EcSMS35_1332 or EcSMS35_1520)</t>
  </si>
  <si>
    <t>(ECH74115_2590 or ECH74115_2390)</t>
  </si>
  <si>
    <t>(ECD_01825 or ECD_01645)</t>
  </si>
  <si>
    <t>(B21_01813 or B21_01635)</t>
  </si>
  <si>
    <t>(ECBD_1784 or ECBD_1969)</t>
  </si>
  <si>
    <t>(EcolC_1778 or EcolC_1955)</t>
  </si>
  <si>
    <t>(b1854 or b1676)</t>
  </si>
  <si>
    <t>(EcDH1_1786 or EcDH1_1966)</t>
  </si>
  <si>
    <t>(ECDH1ME8569_1801 or ECDH1ME8569_1620)</t>
  </si>
  <si>
    <t>(ECSP_2428 or ECSP_2243)</t>
  </si>
  <si>
    <t>(ECW_m2029 or ECW_m1843)</t>
  </si>
  <si>
    <t>(ECO26_2692 or ECO26_2404)</t>
  </si>
  <si>
    <t>(E2348C_1979 or E2348C_1761)</t>
  </si>
  <si>
    <t>(ECIAI1_1927 or ECIAI1_1728)</t>
  </si>
  <si>
    <t>(ECS88_1911 or ECS88_1726)</t>
  </si>
  <si>
    <t>(EC55989_2033 or EC55989_1843)</t>
  </si>
  <si>
    <t>(ECUMN_2152 or ECUMN_1965)</t>
  </si>
  <si>
    <t>(ECIAI39_1195 or ECIAI39_1382)</t>
  </si>
  <si>
    <t>(ECO103_2044 or ECO103_1819)</t>
  </si>
  <si>
    <t>(ECO111_2362 or ECO111_2145)</t>
  </si>
  <si>
    <t>(ECED1_2059 or ECED1_1875)</t>
  </si>
  <si>
    <t>(SFxv_2088 or SFxv_1912)</t>
  </si>
  <si>
    <t>(LF82_1789 or LF82_1790)</t>
  </si>
  <si>
    <t>(EKO11_1915 or EKO11_2099)</t>
  </si>
  <si>
    <t>(BWG_1668 or BWG_1490)</t>
  </si>
  <si>
    <t>(ECABU_c21160 or ECABU_c19300)</t>
  </si>
  <si>
    <t>(NRG857_09295 or NRG857_08395)</t>
  </si>
  <si>
    <t>(UMNK88_2326 or UMNK88_2139)</t>
  </si>
  <si>
    <t>(G2583_2306 or G2583_2071)</t>
  </si>
  <si>
    <t>(ECOK1_1973 or ECOK1_1796)</t>
  </si>
  <si>
    <t>(UM146_07880 or UM146_08775)</t>
  </si>
  <si>
    <t>ECNA114_4136</t>
  </si>
  <si>
    <t>Z5353</t>
  </si>
  <si>
    <t>SF3909</t>
  </si>
  <si>
    <t>S3845</t>
  </si>
  <si>
    <t>c4773</t>
  </si>
  <si>
    <t>EC042_4211</t>
  </si>
  <si>
    <t>SDY_3912</t>
  </si>
  <si>
    <t>SBO_3845</t>
  </si>
  <si>
    <t>SSON_4006</t>
  </si>
  <si>
    <t>ECDH10B_4022</t>
  </si>
  <si>
    <t>ETEC_4108</t>
  </si>
  <si>
    <t>Y75_p3347</t>
  </si>
  <si>
    <t>EcE24377A_4352</t>
  </si>
  <si>
    <t>EcHS_A4055</t>
  </si>
  <si>
    <t>SbBS512_E4303</t>
  </si>
  <si>
    <t>ECP_4040</t>
  </si>
  <si>
    <t>UTI89_C4411</t>
  </si>
  <si>
    <t>SFV_3667</t>
  </si>
  <si>
    <t>ECs4761</t>
  </si>
  <si>
    <t>APECO1_2630</t>
  </si>
  <si>
    <t>ECSE_4119</t>
  </si>
  <si>
    <t>ECB_03718</t>
  </si>
  <si>
    <t>ECSF_3683</t>
  </si>
  <si>
    <t>EcSMS35_4208</t>
  </si>
  <si>
    <t>ECH74115_5272</t>
  </si>
  <si>
    <t>ECD_03718</t>
  </si>
  <si>
    <t>B21_03667</t>
  </si>
  <si>
    <t>ECBD_4198</t>
  </si>
  <si>
    <t>EcolC_4177</t>
  </si>
  <si>
    <t>b3831</t>
  </si>
  <si>
    <t>EcDH1_4148</t>
  </si>
  <si>
    <t>ECDH1ME8569_3710</t>
  </si>
  <si>
    <t>ECSP_4886</t>
  </si>
  <si>
    <t>ECW_m4133</t>
  </si>
  <si>
    <t>ECO26_4754</t>
  </si>
  <si>
    <t>E2348C_4145</t>
  </si>
  <si>
    <t>ECIAI1_4026</t>
  </si>
  <si>
    <t>ECS88_4275</t>
  </si>
  <si>
    <t>EC55989_4308</t>
  </si>
  <si>
    <t>ECUMN_4357</t>
  </si>
  <si>
    <t>ECIAI39_3171</t>
  </si>
  <si>
    <t>ECO103_4332</t>
  </si>
  <si>
    <t>ECO111_4659</t>
  </si>
  <si>
    <t>ECED1_4528</t>
  </si>
  <si>
    <t>SFxv_4261</t>
  </si>
  <si>
    <t>LF82_2357</t>
  </si>
  <si>
    <t>EKO11_4526</t>
  </si>
  <si>
    <t>BWG_3509</t>
  </si>
  <si>
    <t>ECABU_c43290</t>
  </si>
  <si>
    <t>NRG857_19105</t>
  </si>
  <si>
    <t>UMNK88_4655</t>
  </si>
  <si>
    <t>G2583_4631</t>
  </si>
  <si>
    <t>ECOK1_4296</t>
  </si>
  <si>
    <t>UM146_19385</t>
  </si>
  <si>
    <t>(ECNA114_1083 and ECNA114_1078)</t>
  </si>
  <si>
    <t>(Z1511 and Z1506)</t>
  </si>
  <si>
    <t>(SF1015 and SF1010)</t>
  </si>
  <si>
    <t>(S1085 and S1080)</t>
  </si>
  <si>
    <t>(c1149 and c1144)</t>
  </si>
  <si>
    <t>(EC042_1087 and EC042_1082)</t>
  </si>
  <si>
    <t>(SDY_0987 and SDY_0982)</t>
  </si>
  <si>
    <t>(rutA and SSON_1025)</t>
  </si>
  <si>
    <t>(ECDH10B_1084 and ECDH10B_1079)</t>
  </si>
  <si>
    <t>(ETEC_1081 and ETEC_1076)</t>
  </si>
  <si>
    <t>(Y75_p0985 and Y75_p0980)</t>
  </si>
  <si>
    <t>(EcE24377A_1130 and EcE24377A_1125)</t>
  </si>
  <si>
    <t>(EcHS_A1127 and EcHS_A1122)</t>
  </si>
  <si>
    <t>(ECP_1011 and ECP_1006)</t>
  </si>
  <si>
    <t>(UTI89_C1075 and UTI89_C1070)</t>
  </si>
  <si>
    <t>(SFV_1024 and SFV_1019)</t>
  </si>
  <si>
    <t>(ECs1258 and ECs1253)</t>
  </si>
  <si>
    <t>(APECO1_103 and APECO1_98)</t>
  </si>
  <si>
    <t>(ECSE_1074 and ECSE_1069)</t>
  </si>
  <si>
    <t>(ECB_01015 and ECB_01010)</t>
  </si>
  <si>
    <t>(ECSF_0918 and ECSF_0913)</t>
  </si>
  <si>
    <t>(EcSMS35_2113 and EcSMS35_2118)</t>
  </si>
  <si>
    <t>(ECH74115_1249 and ECH74115_1244)</t>
  </si>
  <si>
    <t>(ECD_01015 and ECD_01010)</t>
  </si>
  <si>
    <t>(B21_01022 and B21_01017)</t>
  </si>
  <si>
    <t>(ECBD_2582 and ECBD_2587)</t>
  </si>
  <si>
    <t>(EcolC_2583 and EcolC_2588)</t>
  </si>
  <si>
    <t>(b1012 and b1007)</t>
  </si>
  <si>
    <t>(EcDH1_2630 and EcDH1_2635)</t>
  </si>
  <si>
    <t>(ECDH1ME8569_0966 and ECDH1ME8569_0961)</t>
  </si>
  <si>
    <t>(ECSP_1181 and ECSP_1176)</t>
  </si>
  <si>
    <t>(ECW_m1122 and ECW_m1117)</t>
  </si>
  <si>
    <t>(ECO26_1250 and ECO26_1245)</t>
  </si>
  <si>
    <t>(E2348C_1063 and E2348C_1058)</t>
  </si>
  <si>
    <t>(ECIAI1_1057 and ECIAI1_1052)</t>
  </si>
  <si>
    <t>(ECS88_1028 and ECS88_1023)</t>
  </si>
  <si>
    <t>(EC55989_1123 and EC55989_1118)</t>
  </si>
  <si>
    <t>(ECUMN_1195 and ECUMN_1190)</t>
  </si>
  <si>
    <t>(ECIAI39_2143 and ECIAI39_2148)</t>
  </si>
  <si>
    <t>(ECO103_1058 and ECO103_1053)</t>
  </si>
  <si>
    <t>(ECO111_1201 and ECO111_1196)</t>
  </si>
  <si>
    <t>(ECED1_1168 and ECED1_1163)</t>
  </si>
  <si>
    <t>(SFxv_1101 and SFxv_1096)</t>
  </si>
  <si>
    <t>(LF82_2049 and LF82_2054)</t>
  </si>
  <si>
    <t>(EKO11_2818 and EKO11_2823)</t>
  </si>
  <si>
    <t>(BWG_0866 and BWG_0861)</t>
  </si>
  <si>
    <t>(ECABU_c10390 and ECABU_c10340)</t>
  </si>
  <si>
    <t>(NRG857_04905 and NRG857_04880)</t>
  </si>
  <si>
    <t>(UMNK88_1167 and UMNK88_1162)</t>
  </si>
  <si>
    <t>(G2583_1245 and G2583_1240)</t>
  </si>
  <si>
    <t>(ECOK1_1064 and ECOK1_1059)</t>
  </si>
  <si>
    <t>(UM146_12550 and UM146_12575)</t>
  </si>
  <si>
    <t>ECNA114_3113</t>
  </si>
  <si>
    <t>Z4380</t>
  </si>
  <si>
    <t>SF3069</t>
  </si>
  <si>
    <t>S3274</t>
  </si>
  <si>
    <t>c3769</t>
  </si>
  <si>
    <t>EC042_3314</t>
  </si>
  <si>
    <t>SDY_3211</t>
  </si>
  <si>
    <t>SBO_2887</t>
  </si>
  <si>
    <t>SSON_3167</t>
  </si>
  <si>
    <t>ECDH10B_3203</t>
  </si>
  <si>
    <t>ETEC_3301</t>
  </si>
  <si>
    <t>Y75_p2955</t>
  </si>
  <si>
    <t>EcE24377A_3493</t>
  </si>
  <si>
    <t>EcHS_A3207</t>
  </si>
  <si>
    <t>SbBS512_E3462</t>
  </si>
  <si>
    <t>ECP_3115</t>
  </si>
  <si>
    <t>UTI89_C3457</t>
  </si>
  <si>
    <t>SFV_3074</t>
  </si>
  <si>
    <t>ECs3911</t>
  </si>
  <si>
    <t>ECSE_3310</t>
  </si>
  <si>
    <t>ECB_02901</t>
  </si>
  <si>
    <t>ECSF_2865</t>
  </si>
  <si>
    <t>EcSMS35_3317</t>
  </si>
  <si>
    <t>ECH74115_4337</t>
  </si>
  <si>
    <t>ECD_02901</t>
  </si>
  <si>
    <t>B21_02851</t>
  </si>
  <si>
    <t>ECBD_0710</t>
  </si>
  <si>
    <t>EcolC_0668</t>
  </si>
  <si>
    <t>EcDH1_0671</t>
  </si>
  <si>
    <t>ECDH1ME8569_2925</t>
  </si>
  <si>
    <t>ECSP_4002</t>
  </si>
  <si>
    <t>ECW_m3295</t>
  </si>
  <si>
    <t>ECO26_4130</t>
  </si>
  <si>
    <t>E2348C_3318</t>
  </si>
  <si>
    <t>ECIAI1_3177</t>
  </si>
  <si>
    <t>ECS88_3417</t>
  </si>
  <si>
    <t>EC55989_3445</t>
  </si>
  <si>
    <t>ECUMN_3514</t>
  </si>
  <si>
    <t>ECIAI39_3526</t>
  </si>
  <si>
    <t>ECO103_3707</t>
  </si>
  <si>
    <t>ECO111_3852</t>
  </si>
  <si>
    <t>ECED1_3688</t>
  </si>
  <si>
    <t>SFxv_3370</t>
  </si>
  <si>
    <t>LF82_3218</t>
  </si>
  <si>
    <t>EKO11_0689</t>
  </si>
  <si>
    <t>BWG_2742</t>
  </si>
  <si>
    <t>ECABU_c34380</t>
  </si>
  <si>
    <t>NRG857_15050</t>
  </si>
  <si>
    <t>UMNK88_3782</t>
  </si>
  <si>
    <t>G2583_3749</t>
  </si>
  <si>
    <t>ECOK1_3450</t>
  </si>
  <si>
    <t>UM146_01190</t>
  </si>
  <si>
    <t>ECNA114_1739</t>
  </si>
  <si>
    <t>Z2720</t>
  </si>
  <si>
    <t>SF1722</t>
  </si>
  <si>
    <t>S1854</t>
  </si>
  <si>
    <t>c2087</t>
  </si>
  <si>
    <t>EC042_1859</t>
  </si>
  <si>
    <t>SDY_1475</t>
  </si>
  <si>
    <t>SSON_1462</t>
  </si>
  <si>
    <t>ECDH10B_1828</t>
  </si>
  <si>
    <t>ETEC_1725</t>
  </si>
  <si>
    <t>Y75_p1667</t>
  </si>
  <si>
    <t>EcE24377A_1908</t>
  </si>
  <si>
    <t>EcHS_A1773</t>
  </si>
  <si>
    <t>SbBS512_E1895</t>
  </si>
  <si>
    <t>ECP_1639</t>
  </si>
  <si>
    <t>UTI89_C1884</t>
  </si>
  <si>
    <t>SFV_1718</t>
  </si>
  <si>
    <t>ECs2399</t>
  </si>
  <si>
    <t>APECO1_768</t>
  </si>
  <si>
    <t>ECSE_1815</t>
  </si>
  <si>
    <t>ECB_01661</t>
  </si>
  <si>
    <t>ECSF_1552</t>
  </si>
  <si>
    <t>EcSMS35_1504</t>
  </si>
  <si>
    <t>ECH74115_2408</t>
  </si>
  <si>
    <t>ECD_01661</t>
  </si>
  <si>
    <t>B21_01650</t>
  </si>
  <si>
    <t>ECBD_1954</t>
  </si>
  <si>
    <t>EcolC_1939</t>
  </si>
  <si>
    <t>EcDH1_1950</t>
  </si>
  <si>
    <t>ECDH1ME8569_1636</t>
  </si>
  <si>
    <t>ECSP_2259</t>
  </si>
  <si>
    <t>ECW_m1861</t>
  </si>
  <si>
    <t>ECO26_2420</t>
  </si>
  <si>
    <t>E2348C_1777</t>
  </si>
  <si>
    <t>ECIAI1_1745</t>
  </si>
  <si>
    <t>ECS88_1742</t>
  </si>
  <si>
    <t>EC55989_1859</t>
  </si>
  <si>
    <t>ECUMN_1981</t>
  </si>
  <si>
    <t>ECIAI39_1366</t>
  </si>
  <si>
    <t>ECO103_1835</t>
  </si>
  <si>
    <t>ECO111_2161</t>
  </si>
  <si>
    <t>ECED1_1891</t>
  </si>
  <si>
    <t>SFxv_1929</t>
  </si>
  <si>
    <t>LF82_2870</t>
  </si>
  <si>
    <t>EKO11_2083</t>
  </si>
  <si>
    <t>BWG_1506</t>
  </si>
  <si>
    <t>ECABU_c19460</t>
  </si>
  <si>
    <t>NRG857_08475</t>
  </si>
  <si>
    <t>UMNK88_2155</t>
  </si>
  <si>
    <t>G2583_2089</t>
  </si>
  <si>
    <t>ECOK1_1812</t>
  </si>
  <si>
    <t>UM146_08690</t>
  </si>
  <si>
    <t>ECNA114_0680</t>
  </si>
  <si>
    <t>Z0919</t>
  </si>
  <si>
    <t>SF0554</t>
  </si>
  <si>
    <t>S0562</t>
  </si>
  <si>
    <t>c0825</t>
  </si>
  <si>
    <t>EC042_0770</t>
  </si>
  <si>
    <t>SDY_0694</t>
  </si>
  <si>
    <t>SBO_0605</t>
  </si>
  <si>
    <t>ECDH10B_0817</t>
  </si>
  <si>
    <t>ETEC_0754</t>
  </si>
  <si>
    <t>Y75_p0723</t>
  </si>
  <si>
    <t>EcE24377A_0777</t>
  </si>
  <si>
    <t>EcHS_A0804</t>
  </si>
  <si>
    <t>SbBS512_E0671</t>
  </si>
  <si>
    <t>ECP_0761</t>
  </si>
  <si>
    <t>UTI89_C0747</t>
  </si>
  <si>
    <t>SFV_0590</t>
  </si>
  <si>
    <t>ECs0778</t>
  </si>
  <si>
    <t>APECO1_1338</t>
  </si>
  <si>
    <t>ECSE_0803</t>
  </si>
  <si>
    <t>ECB_00703</t>
  </si>
  <si>
    <t>ECSF_0676</t>
  </si>
  <si>
    <t>EcSMS35_0773</t>
  </si>
  <si>
    <t>ECH74115_0852</t>
  </si>
  <si>
    <t>ECD_00703</t>
  </si>
  <si>
    <t>B21_00692</t>
  </si>
  <si>
    <t>ECBD_2917</t>
  </si>
  <si>
    <t>EcolC_2912</t>
  </si>
  <si>
    <t>EcDH1_2892</t>
  </si>
  <si>
    <t>ECDH1ME8569_0703</t>
  </si>
  <si>
    <t>ECSP_0802</t>
  </si>
  <si>
    <t>ECW_m0805</t>
  </si>
  <si>
    <t>ECO26_0804</t>
  </si>
  <si>
    <t>E2348C_0627</t>
  </si>
  <si>
    <t>ECIAI1_0718</t>
  </si>
  <si>
    <t>ECS88_0766</t>
  </si>
  <si>
    <t>EC55989_0729</t>
  </si>
  <si>
    <t>ECUMN_0834</t>
  </si>
  <si>
    <t>ECIAI39_0718</t>
  </si>
  <si>
    <t>ECO103_0738</t>
  </si>
  <si>
    <t>ECO111_0760</t>
  </si>
  <si>
    <t>ECED1_0711</t>
  </si>
  <si>
    <t>SFxv_0610</t>
  </si>
  <si>
    <t>LF82_1432</t>
  </si>
  <si>
    <t>EKO11_3136</t>
  </si>
  <si>
    <t>BWG_0602</t>
  </si>
  <si>
    <t>ECABU_c07890</t>
  </si>
  <si>
    <t>NRG857_03315</t>
  </si>
  <si>
    <t>UMNK88_788</t>
  </si>
  <si>
    <t>G2583_0916</t>
  </si>
  <si>
    <t>ECOK1_0750</t>
  </si>
  <si>
    <t>UM146_13905</t>
  </si>
  <si>
    <t>ECNA114_4277</t>
  </si>
  <si>
    <t>Z5697</t>
  </si>
  <si>
    <t>EC042_4461</t>
  </si>
  <si>
    <t>SDY_4122</t>
  </si>
  <si>
    <t>SBO_4120</t>
  </si>
  <si>
    <t>SSON_4270</t>
  </si>
  <si>
    <t>ECDH10B_4285</t>
  </si>
  <si>
    <t>ETEC_4403</t>
  </si>
  <si>
    <t>Y75_p3982</t>
  </si>
  <si>
    <t>EcE24377A_4648</t>
  </si>
  <si>
    <t>EcHS_A4335</t>
  </si>
  <si>
    <t>ECP_4337</t>
  </si>
  <si>
    <t>UTI89_C4689</t>
  </si>
  <si>
    <t>ECs5077</t>
  </si>
  <si>
    <t>APECO1_2356</t>
  </si>
  <si>
    <t>ECSE_4393</t>
  </si>
  <si>
    <t>ECB_03966</t>
  </si>
  <si>
    <t>ECSF_3975</t>
  </si>
  <si>
    <t>EcSMS35_4560</t>
  </si>
  <si>
    <t>ECH74115_5607</t>
  </si>
  <si>
    <t>ECD_03966</t>
  </si>
  <si>
    <t>B21_03926</t>
  </si>
  <si>
    <t>ECBD_3936</t>
  </si>
  <si>
    <t>EcolC_3932</t>
  </si>
  <si>
    <t>EcDH1_3897</t>
  </si>
  <si>
    <t>ECDH1ME8569_3953</t>
  </si>
  <si>
    <t>ECSP_5194</t>
  </si>
  <si>
    <t>ECW_m4455</t>
  </si>
  <si>
    <t>ECO26_5207</t>
  </si>
  <si>
    <t>E2348C_4423</t>
  </si>
  <si>
    <t>ECIAI1_4324</t>
  </si>
  <si>
    <t>ECS88_4595</t>
  </si>
  <si>
    <t>EC55989_4585</t>
  </si>
  <si>
    <t>ECUMN_4626</t>
  </si>
  <si>
    <t>ECIAI39_4518</t>
  </si>
  <si>
    <t>ECO103_4847</t>
  </si>
  <si>
    <t>ECO111_4965</t>
  </si>
  <si>
    <t>ECED1_4829</t>
  </si>
  <si>
    <t>LF82_1653</t>
  </si>
  <si>
    <t>EKO11_4224</t>
  </si>
  <si>
    <t>BWG_3809</t>
  </si>
  <si>
    <t>ECABU_c46480</t>
  </si>
  <si>
    <t>NRG857_20540</t>
  </si>
  <si>
    <t>UMNK88_4960</t>
  </si>
  <si>
    <t>G2583_4921</t>
  </si>
  <si>
    <t>ECOK1_4607</t>
  </si>
  <si>
    <t>UM146_20705</t>
  </si>
  <si>
    <t>Z3625</t>
  </si>
  <si>
    <t>SF2430</t>
  </si>
  <si>
    <t>S2470</t>
  </si>
  <si>
    <t>SDY_2558</t>
  </si>
  <si>
    <t>SSON_2454</t>
  </si>
  <si>
    <t>EcE24377A_2649</t>
  </si>
  <si>
    <t>ECP_2388</t>
  </si>
  <si>
    <t>SFV_2422</t>
  </si>
  <si>
    <t>ECs3243</t>
  </si>
  <si>
    <t>ECSE_2660</t>
  </si>
  <si>
    <t>ECH74115_3594</t>
  </si>
  <si>
    <t>ECSP_3312</t>
  </si>
  <si>
    <t>ECO26_3423</t>
  </si>
  <si>
    <t>E2348C_2556</t>
  </si>
  <si>
    <t>ECIAI1_2428</t>
  </si>
  <si>
    <t>EC55989_2656</t>
  </si>
  <si>
    <t>ECUMN_2692</t>
  </si>
  <si>
    <t>ECO103_2888</t>
  </si>
  <si>
    <t>ECO111_3098</t>
  </si>
  <si>
    <t>SFxv_2675</t>
  </si>
  <si>
    <t>EKO11_1355</t>
  </si>
  <si>
    <t>G2583_2896</t>
  </si>
  <si>
    <t>ECNA114_1710</t>
  </si>
  <si>
    <t>Z2688</t>
  </si>
  <si>
    <t>SF1690</t>
  </si>
  <si>
    <t>S1822</t>
  </si>
  <si>
    <t>c2056</t>
  </si>
  <si>
    <t>EC042_1831</t>
  </si>
  <si>
    <t>SDY_1888</t>
  </si>
  <si>
    <t>SBO_1469</t>
  </si>
  <si>
    <t>SSON_1494</t>
  </si>
  <si>
    <t>ECDH10B_1796</t>
  </si>
  <si>
    <t>ETEC_1697</t>
  </si>
  <si>
    <t>Y75_p1639</t>
  </si>
  <si>
    <t>EcE24377A_1876</t>
  </si>
  <si>
    <t>EcHS_A1742</t>
  </si>
  <si>
    <t>SbBS512_E1860</t>
  </si>
  <si>
    <t>ECP_1609</t>
  </si>
  <si>
    <t>UTI89_C1853</t>
  </si>
  <si>
    <t>SFV_1684</t>
  </si>
  <si>
    <t>ECs2371</t>
  </si>
  <si>
    <t>APECO1_742</t>
  </si>
  <si>
    <t>ECSE_1786</t>
  </si>
  <si>
    <t>ECB_01633</t>
  </si>
  <si>
    <t>ECSF_1524</t>
  </si>
  <si>
    <t>EcSMS35_1535</t>
  </si>
  <si>
    <t>ECH74115_2375</t>
  </si>
  <si>
    <t>ECD_01633</t>
  </si>
  <si>
    <t>B21_01623</t>
  </si>
  <si>
    <t>ECBD_1981</t>
  </si>
  <si>
    <t>EcolC_1967</t>
  </si>
  <si>
    <t>b1662</t>
  </si>
  <si>
    <t>EcDH1_1978</t>
  </si>
  <si>
    <t>ECDH1ME8569_1607</t>
  </si>
  <si>
    <t>ECSP_2229</t>
  </si>
  <si>
    <t>ECW_m1829</t>
  </si>
  <si>
    <t>ECO26_2392</t>
  </si>
  <si>
    <t>E2348C_1749</t>
  </si>
  <si>
    <t>ECIAI1_1714</t>
  </si>
  <si>
    <t>ECS88_1711</t>
  </si>
  <si>
    <t>EC55989_1830</t>
  </si>
  <si>
    <t>ECUMN_1952</t>
  </si>
  <si>
    <t>ECIAI39_1394</t>
  </si>
  <si>
    <t>ECO103_1804</t>
  </si>
  <si>
    <t>ECO111_2133</t>
  </si>
  <si>
    <t>ECED1_1861</t>
  </si>
  <si>
    <t>SFxv_1898</t>
  </si>
  <si>
    <t>LF82_1879</t>
  </si>
  <si>
    <t>EKO11_2111</t>
  </si>
  <si>
    <t>BWG_1478</t>
  </si>
  <si>
    <t>ECABU_c19160</t>
  </si>
  <si>
    <t>NRG857_08335</t>
  </si>
  <si>
    <t>UMNK88_2124</t>
  </si>
  <si>
    <t>G2583_2057</t>
  </si>
  <si>
    <t>ECOK1_1782</t>
  </si>
  <si>
    <t>UM146_08835</t>
  </si>
  <si>
    <t>ECNA114_0392</t>
  </si>
  <si>
    <t>Z0516</t>
  </si>
  <si>
    <t>SF0352</t>
  </si>
  <si>
    <t>S0360</t>
  </si>
  <si>
    <t>c0525</t>
  </si>
  <si>
    <t>EC042_0450</t>
  </si>
  <si>
    <t>SDY_0319</t>
  </si>
  <si>
    <t>SBO_0309</t>
  </si>
  <si>
    <t>SSON_0392</t>
  </si>
  <si>
    <t>ECDH10B_0371</t>
  </si>
  <si>
    <t>ETEC_0468</t>
  </si>
  <si>
    <t>Y75_p0403</t>
  </si>
  <si>
    <t>EcE24377A_0446</t>
  </si>
  <si>
    <t>EcHS_A0486</t>
  </si>
  <si>
    <t>SbBS512_E0336</t>
  </si>
  <si>
    <t>ECP_0474</t>
  </si>
  <si>
    <t>UTI89_C0437</t>
  </si>
  <si>
    <t>SFV_0380</t>
  </si>
  <si>
    <t>ECs0468</t>
  </si>
  <si>
    <t>APECO1_1595</t>
  </si>
  <si>
    <t>ECSE_0437</t>
  </si>
  <si>
    <t>ECB_00363</t>
  </si>
  <si>
    <t>ECSF_0375</t>
  </si>
  <si>
    <t>EcSMS35_0451</t>
  </si>
  <si>
    <t>ECH74115_0497</t>
  </si>
  <si>
    <t>ECD_00363</t>
  </si>
  <si>
    <t>B21_00367</t>
  </si>
  <si>
    <t>ECBD_3246</t>
  </si>
  <si>
    <t>EcolC_3218</t>
  </si>
  <si>
    <t>b0415</t>
  </si>
  <si>
    <t>EcDH1_3194</t>
  </si>
  <si>
    <t>ECDH1ME8569_0400</t>
  </si>
  <si>
    <t>ECSP_0482</t>
  </si>
  <si>
    <t>ECW_m0484</t>
  </si>
  <si>
    <t>ECO26_0447</t>
  </si>
  <si>
    <t>E2348C_0350</t>
  </si>
  <si>
    <t>ECIAI1_0415</t>
  </si>
  <si>
    <t>ECS88_0410</t>
  </si>
  <si>
    <t>EC55989_0425</t>
  </si>
  <si>
    <t>ECUMN_0453</t>
  </si>
  <si>
    <t>ECIAI39_0261</t>
  </si>
  <si>
    <t>ECO103_0389</t>
  </si>
  <si>
    <t>ECO111_0445</t>
  </si>
  <si>
    <t>ECED1_0438</t>
  </si>
  <si>
    <t>SFxv_0392</t>
  </si>
  <si>
    <t>LF82_1881</t>
  </si>
  <si>
    <t>EKO11_3434</t>
  </si>
  <si>
    <t>BWG_0297</t>
  </si>
  <si>
    <t>ECABU_c04930</t>
  </si>
  <si>
    <t>NRG857_01950</t>
  </si>
  <si>
    <t>UMNK88_465</t>
  </si>
  <si>
    <t>G2583_0526</t>
  </si>
  <si>
    <t>ECOK1_0395</t>
  </si>
  <si>
    <t>UM146_15285</t>
  </si>
  <si>
    <t>ECNA114_3901</t>
  </si>
  <si>
    <t>Z5253</t>
  </si>
  <si>
    <t>SF3835</t>
  </si>
  <si>
    <t>S3932</t>
  </si>
  <si>
    <t>c4680</t>
  </si>
  <si>
    <t>EC042_4139</t>
  </si>
  <si>
    <t>SDY_3995</t>
  </si>
  <si>
    <t>SBO_3766</t>
  </si>
  <si>
    <t>SSON_3922</t>
  </si>
  <si>
    <t>ECDH10B_3940</t>
  </si>
  <si>
    <t>ETEC_4043</t>
  </si>
  <si>
    <t>Y75_p3415</t>
  </si>
  <si>
    <t>EcE24377A_4268</t>
  </si>
  <si>
    <t>EcHS_A3968</t>
  </si>
  <si>
    <t>SbBS512_E4167</t>
  </si>
  <si>
    <t>ECP_3952</t>
  </si>
  <si>
    <t>UTI89_C4307</t>
  </si>
  <si>
    <t>SFV_3747</t>
  </si>
  <si>
    <t>ECs4694</t>
  </si>
  <si>
    <t>APECO1_2711</t>
  </si>
  <si>
    <t>ECSE_4042</t>
  </si>
  <si>
    <t>ECB_03638</t>
  </si>
  <si>
    <t>ECSF_3600</t>
  </si>
  <si>
    <t>EcSMS35_4120</t>
  </si>
  <si>
    <t>ECH74115_5188</t>
  </si>
  <si>
    <t>ECD_03638</t>
  </si>
  <si>
    <t>B21_03583</t>
  </si>
  <si>
    <t>ECBD_4278</t>
  </si>
  <si>
    <t>EcolC_4242</t>
  </si>
  <si>
    <t>EcDH1_4215</t>
  </si>
  <si>
    <t>ECDH1ME8569_3640</t>
  </si>
  <si>
    <t>ECSP_4802</t>
  </si>
  <si>
    <t>ECO26_4826</t>
  </si>
  <si>
    <t>E2348C_4062</t>
  </si>
  <si>
    <t>ECIAI1_3936</t>
  </si>
  <si>
    <t>ECS88_4174</t>
  </si>
  <si>
    <t>EC55989_4227</t>
  </si>
  <si>
    <t>ECUMN_4282</t>
  </si>
  <si>
    <t>ECIAI39_4357</t>
  </si>
  <si>
    <t>ECO103_4405</t>
  </si>
  <si>
    <t>ECO111_4586</t>
  </si>
  <si>
    <t>ECED1_4442</t>
  </si>
  <si>
    <t>SFxv_4180</t>
  </si>
  <si>
    <t>LF82_1819</t>
  </si>
  <si>
    <t>BWG_3443</t>
  </si>
  <si>
    <t>ECABU_c42370</t>
  </si>
  <si>
    <t>NRG857_18685</t>
  </si>
  <si>
    <t>UMNK88_4564</t>
  </si>
  <si>
    <t>G2583_4548</t>
  </si>
  <si>
    <t>ECOK1_4201</t>
  </si>
  <si>
    <t>UM146_18950</t>
  </si>
  <si>
    <t>ETEC_2234</t>
  </si>
  <si>
    <t>ECB_02649</t>
  </si>
  <si>
    <t>ECBD_0924</t>
  </si>
  <si>
    <t>UMNK88_2638</t>
  </si>
  <si>
    <t>ECNA114_0051</t>
  </si>
  <si>
    <t>Z0072</t>
  </si>
  <si>
    <t>SF0058</t>
  </si>
  <si>
    <t>S0060</t>
  </si>
  <si>
    <t>c0075</t>
  </si>
  <si>
    <t>EC042_0066</t>
  </si>
  <si>
    <t>SDY_0090</t>
  </si>
  <si>
    <t>SBO_0050</t>
  </si>
  <si>
    <t>SSON_0069</t>
  </si>
  <si>
    <t>ETEC_0062</t>
  </si>
  <si>
    <t>Y75_p0063</t>
  </si>
  <si>
    <t>EcE24377A_0065</t>
  </si>
  <si>
    <t>EcHS_A0067</t>
  </si>
  <si>
    <t>SbBS512_E0055</t>
  </si>
  <si>
    <t>ECP_0064</t>
  </si>
  <si>
    <t>UTI89_C0068</t>
  </si>
  <si>
    <t>SFV_0055</t>
  </si>
  <si>
    <t>ECs0067</t>
  </si>
  <si>
    <t>APECO1_1921</t>
  </si>
  <si>
    <t>ECSE_0063</t>
  </si>
  <si>
    <t>ECB_00065</t>
  </si>
  <si>
    <t>ECSF_0068</t>
  </si>
  <si>
    <t>EcSMS35_0065</t>
  </si>
  <si>
    <t>ECH74115_0068</t>
  </si>
  <si>
    <t>ECD_00065</t>
  </si>
  <si>
    <t>B21_00064</t>
  </si>
  <si>
    <t>ECBD_3554</t>
  </si>
  <si>
    <t>EcolC_3594</t>
  </si>
  <si>
    <t>b0063</t>
  </si>
  <si>
    <t>EcDH1_3536</t>
  </si>
  <si>
    <t>ECDH1ME8569_0062</t>
  </si>
  <si>
    <t>ECSP_0067</t>
  </si>
  <si>
    <t>ECW_m0061</t>
  </si>
  <si>
    <t>ECO26_0065</t>
  </si>
  <si>
    <t>E2348C_0064</t>
  </si>
  <si>
    <t>ECIAI1_0063</t>
  </si>
  <si>
    <t>ECS88_0066</t>
  </si>
  <si>
    <t>EC55989_0061</t>
  </si>
  <si>
    <t>ECUMN_0064</t>
  </si>
  <si>
    <t>ECIAI39_0066</t>
  </si>
  <si>
    <t>ECO103_0064</t>
  </si>
  <si>
    <t>ECO111_0065</t>
  </si>
  <si>
    <t>ECED1_0062</t>
  </si>
  <si>
    <t>SFxv_0060</t>
  </si>
  <si>
    <t>LF82_0106</t>
  </si>
  <si>
    <t>EKO11_3851</t>
  </si>
  <si>
    <t>BWG_0059</t>
  </si>
  <si>
    <t>ECABU_c00690</t>
  </si>
  <si>
    <t>NRG857_00325</t>
  </si>
  <si>
    <t>UMNK88_61</t>
  </si>
  <si>
    <t>G2583_0066</t>
  </si>
  <si>
    <t>ECOK1_0062</t>
  </si>
  <si>
    <t>UM146_23100</t>
  </si>
  <si>
    <t>(ECNA114_4414 or ECNA114_3736 or ECNA114_0049)</t>
  </si>
  <si>
    <t>(Z5807 or Z0069 or Z0069)</t>
  </si>
  <si>
    <t>(SF4353 or SF0056 or SF0056)</t>
  </si>
  <si>
    <t>(S4623 or S0058 or S0058)</t>
  </si>
  <si>
    <t>(c5288 or c4406 or c0073)</t>
  </si>
  <si>
    <t>(EC042_4680 or EC042_3889 or EC042_0064)</t>
  </si>
  <si>
    <t>(SDY_4367 or SDY_0088 or SDY_0088)</t>
  </si>
  <si>
    <t>(ulaF or SBO_0048 or SBO_0048)</t>
  </si>
  <si>
    <t>(SSON_4380 or SSON_0067 or SSON_0067)</t>
  </si>
  <si>
    <t>(ECDH10B_4393 or ECDH10B_3764 or ECDH10B_3764)</t>
  </si>
  <si>
    <t>(ETEC_4543 or ETEC_3826 or ETEC_0060)</t>
  </si>
  <si>
    <t>(Y75_p4084 or Y75_p3592 or Y75_p0061)</t>
  </si>
  <si>
    <t>(EcE24377A_4759 or EcE24377A_4080 or EcE24377A_0063)</t>
  </si>
  <si>
    <t>(EcHS_A4442 or EcHS_A3787 or EcHS_A0065)</t>
  </si>
  <si>
    <t>(SbBS512_E4728 or SbBS512_E0053 or SbBS512_E0053)</t>
  </si>
  <si>
    <t>(ECP_4443 or ECP_3688 or ECP_0062)</t>
  </si>
  <si>
    <t>(UTI89_C4798 or UTI89_C4127 or UTI89_C0066)</t>
  </si>
  <si>
    <t>(SFV_4354 or SFV_3956 or SFV_0053)</t>
  </si>
  <si>
    <t>(ECs5174 or ECs0065 or ECs0065)</t>
  </si>
  <si>
    <t>(APECO1_2194 or yiaS or APECO1_1923)</t>
  </si>
  <si>
    <t>(ECSE_4496 or ECSE_3859 or ECSE_0061)</t>
  </si>
  <si>
    <t>(ECB_04065 or ECB_03435 or ECB_00063)</t>
  </si>
  <si>
    <t>(ECSF_4084 or ECSF_3419 or ECSF_0066)</t>
  </si>
  <si>
    <t>(EcSMS35_4669 or EcSMS35_3906 or EcSMS35_0063)</t>
  </si>
  <si>
    <t>(ECH74115_5714 or ECH74115_0066 or ECH74115_0066)</t>
  </si>
  <si>
    <t>(ECD_04065 or ECD_03435 or ECD_00063)</t>
  </si>
  <si>
    <t>(B21_04027 or B21_03386 or B21_00062)</t>
  </si>
  <si>
    <t>(ECBD_3836 or ECBD_0151 or ECBD_3556)</t>
  </si>
  <si>
    <t>(EcolC_3815 or EcolC_0131 or EcolC_3596)</t>
  </si>
  <si>
    <t>(b4198 or b3583 or b0061)</t>
  </si>
  <si>
    <t>(EcDH1_3795 or EcDH1_0127 or EcDH1_3538)</t>
  </si>
  <si>
    <t>(ECDH1ME8569_4055 or ECDH1ME8569_3464 or ECDH1ME8569_0060)</t>
  </si>
  <si>
    <t>(ECSP_5298 or ECSP_0065 or ECSP_0065)</t>
  </si>
  <si>
    <t>(ECW_m4560 or ECW_m3857 or ECW_m0059)</t>
  </si>
  <si>
    <t>(ECO26_5365 or ECO26_5018 or ECO26_0063)</t>
  </si>
  <si>
    <t>(E2348C_4521 or E2348C_3836 or E2348C_0062)</t>
  </si>
  <si>
    <t>(ECIAI1_4431 or ECIAI1_3750 or ECIAI1_0061)</t>
  </si>
  <si>
    <t>(ECS88_4784 or ECS88_4003 or ECS88_0064)</t>
  </si>
  <si>
    <t>(EC55989_4755 or EC55989_4040 or EC55989_0059)</t>
  </si>
  <si>
    <t>(ECUMN_4731 or ECUMN_4096 or ECUMN_0062)</t>
  </si>
  <si>
    <t>(ECIAI39_4663 or ECIAI39_4095 or ECIAI39_0064)</t>
  </si>
  <si>
    <t>(ECO103_4991 or ECO103_4651 or ECO103_0062)</t>
  </si>
  <si>
    <t>(ECO111_5016 or ECO111_4403 or ECO111_0063)</t>
  </si>
  <si>
    <t>(ECED1_5048 or ECED1_4272 or ECED1_0060)</t>
  </si>
  <si>
    <t>(SFxv_4744 or SFxv_0058 or SFxv_0058)</t>
  </si>
  <si>
    <t>(LF82_2377 or LF82_2127 or LF82_0108)</t>
  </si>
  <si>
    <t>(EKO11_4114 or EKO11_0143 or EKO11_3853)</t>
  </si>
  <si>
    <t>(BWG_3910 or BWG_3273)</t>
  </si>
  <si>
    <t>(ECABU_c47570 or ECABU_c40270 or ECABU_c00670)</t>
  </si>
  <si>
    <t>(NRG857_21335 or NRG857_17845 or NRG857_00315)</t>
  </si>
  <si>
    <t>(UMNK88_5146 or UMNK88_4368 or UMNK88_59)</t>
  </si>
  <si>
    <t>(G2583_5025 or G2583_0064 or G2583_0064)</t>
  </si>
  <si>
    <t>(ECOK1_4712 or ECOK1_4031 or ECOK1_0060)</t>
  </si>
  <si>
    <t>(UM146_21230 or UM146_18095 or UM146_23090)</t>
  </si>
  <si>
    <t>ETEC_2233</t>
  </si>
  <si>
    <t>E2348C_2233</t>
  </si>
  <si>
    <t>UMNK88_2637</t>
  </si>
  <si>
    <t>G2583_2620</t>
  </si>
  <si>
    <t>ECDH10B_1519</t>
  </si>
  <si>
    <t>ETEC_1469</t>
  </si>
  <si>
    <t>Y75_p1371</t>
  </si>
  <si>
    <t>EcE24377A_1579</t>
  </si>
  <si>
    <t>EcHS_A1481</t>
  </si>
  <si>
    <t>ECSE_1479</t>
  </si>
  <si>
    <t>EcolC_2261</t>
  </si>
  <si>
    <t>b1394</t>
  </si>
  <si>
    <t>EcDH1_2251</t>
  </si>
  <si>
    <t>ECDH1ME8569_1338</t>
  </si>
  <si>
    <t>ECW_m1528</t>
  </si>
  <si>
    <t>ECO26_1998</t>
  </si>
  <si>
    <t>ECIAI1_1394</t>
  </si>
  <si>
    <t>EC55989_1530</t>
  </si>
  <si>
    <t>ECO103_1531</t>
  </si>
  <si>
    <t>ECO111_1788</t>
  </si>
  <si>
    <t>EKO11_2419</t>
  </si>
  <si>
    <t>BWG_1223</t>
  </si>
  <si>
    <t>UMNK88_1801</t>
  </si>
  <si>
    <t>ECDH10B_3811</t>
  </si>
  <si>
    <t>Y75_p3545</t>
  </si>
  <si>
    <t>ECSF_3464</t>
  </si>
  <si>
    <t>b3629</t>
  </si>
  <si>
    <t>EcDH1_0076</t>
  </si>
  <si>
    <t>ECDH1ME8569_3514</t>
  </si>
  <si>
    <t>E2348C_3877</t>
  </si>
  <si>
    <t>BWG_3320</t>
  </si>
  <si>
    <t>ECNA114_2722</t>
  </si>
  <si>
    <t>Z3988</t>
  </si>
  <si>
    <t>SF2714</t>
  </si>
  <si>
    <t>S2901</t>
  </si>
  <si>
    <t>c3244</t>
  </si>
  <si>
    <t>EC042_2884</t>
  </si>
  <si>
    <t>SDY_2884</t>
  </si>
  <si>
    <t>SBO_2830</t>
  </si>
  <si>
    <t>SSON_2831</t>
  </si>
  <si>
    <t>ECDH10B_2854</t>
  </si>
  <si>
    <t>ETEC_2883</t>
  </si>
  <si>
    <t>Y75_p2630</t>
  </si>
  <si>
    <t>EcE24377A_2970</t>
  </si>
  <si>
    <t>EcHS_A2823</t>
  </si>
  <si>
    <t>SbBS512_E3189</t>
  </si>
  <si>
    <t>ECP_2652</t>
  </si>
  <si>
    <t>UTI89_C3049</t>
  </si>
  <si>
    <t>SFV_2817</t>
  </si>
  <si>
    <t>ECs3549</t>
  </si>
  <si>
    <t>APECO1_3834</t>
  </si>
  <si>
    <t>ECSE_2940</t>
  </si>
  <si>
    <t>ECB_02542</t>
  </si>
  <si>
    <t>ECSF_2485</t>
  </si>
  <si>
    <t>EcSMS35_2809</t>
  </si>
  <si>
    <t>ECH74115_3932</t>
  </si>
  <si>
    <t>ECD_02542</t>
  </si>
  <si>
    <t>B21_02507</t>
  </si>
  <si>
    <t>ECBD_1033</t>
  </si>
  <si>
    <t>EcolC_1020</t>
  </si>
  <si>
    <t>ECDH1ME8569_o0050</t>
  </si>
  <si>
    <t>ECSP_3634</t>
  </si>
  <si>
    <t>ECW_m2885</t>
  </si>
  <si>
    <t>ECO26_3755</t>
  </si>
  <si>
    <t>E2348C_2955</t>
  </si>
  <si>
    <t>ECIAI1_2782</t>
  </si>
  <si>
    <t>ECS88_2954</t>
  </si>
  <si>
    <t>EC55989_2954</t>
  </si>
  <si>
    <t>ECUMN_3012</t>
  </si>
  <si>
    <t>ECIAI39_2877</t>
  </si>
  <si>
    <t>ECO103_3227</t>
  </si>
  <si>
    <t>ECO111_3410</t>
  </si>
  <si>
    <t>ECED1_3141</t>
  </si>
  <si>
    <t>SFxv_2978</t>
  </si>
  <si>
    <t>LF82_1237</t>
  </si>
  <si>
    <t>EKO11_1083</t>
  </si>
  <si>
    <t>BWG_2428</t>
  </si>
  <si>
    <t>ECABU_c29570</t>
  </si>
  <si>
    <t>NRG857_13160</t>
  </si>
  <si>
    <t>UMNK88_3357</t>
  </si>
  <si>
    <t>G2583_3334</t>
  </si>
  <si>
    <t>ECOK1_3057</t>
  </si>
  <si>
    <t>UM146_03140</t>
  </si>
  <si>
    <t>((ECNA114_4452 and ECNA114_4449 and ECNA114_4450 and ECNA114_4451) or (ECNA114_3898 and ECNA114_3900 and ECNA114_3899 and ECNA114_3897) or (ECNA114_4270 and ECNA114_4271 and ECNA114_4269))</t>
  </si>
  <si>
    <t>(Z5841 and Z5838 and Z5839 and Z5840) or (Z5250 and Z5252 and Z5251 and Z5249)</t>
  </si>
  <si>
    <t>(SF4260 and SF4263 and SF4262 and SF4261)</t>
  </si>
  <si>
    <t>((c5328 and c5325 and c5326 and c5327) or (c4677 and c4679 and c4678 and c4676) or (c5093 and c5094 and c5092))</t>
  </si>
  <si>
    <t>(EC042_4709 and EC042_4706 and ytfR and EC042_4708) or (EC042_4136 and EC042_4138 and EC042_4137 and EC042_4135)</t>
  </si>
  <si>
    <t>(SSON_4412 and SSON_4409 and SSON_4410 and SSON_4411)</t>
  </si>
  <si>
    <t>((ECDH10B_4426 and ECDH10B_4422 and ECDH10B_4423 and ytfT) or (ECDH10B_3937 and ECDH10B_3939 and ECDH10B_3938 and ECDH10B_3936) or (ECDH10B_4278 and ECDH10B_4279 and ECDH10B_4277))</t>
  </si>
  <si>
    <t>((ETEC_4579 and ytfQ and ETEC_4577 and ETEC_4578) or (ETEC_4040 and ETEC_4042 and ETEC_4041 and ETEC_4039) or (ETEC_4397 and ETEC_4398 and ETEC_4396))</t>
  </si>
  <si>
    <t>((Y75_p4116 and Y75_p4113 and Y75_p4114 and Y75_p4115) or (Y75_p3418 and Y75_p3416 and Y75_p3417 and Y75_p3419) or (Y75_p3975 and Y75_p3976 and Y75_p3974))</t>
  </si>
  <si>
    <t>(EcE24377A_4800 and EcE24377A_4797 and EcE24377A_4798 and EcE24377A_4799) or (EcE24377A_4265 and EcE24377A_4267 and EcE24377A_4266 and EcE24377A_4264)</t>
  </si>
  <si>
    <t>(EcHS_A4484 and EcHS_A4481 and EcHS_A4482 and EcHS_A4483) or (EcHS_A3965 and EcHS_A3967 and EcHS_A3966 and EcHS_A3964)</t>
  </si>
  <si>
    <t>(SbBS512_E4853 and SbBS512_E4856 and ytfR and SbBS512_E4854)</t>
  </si>
  <si>
    <t>((ECP_4480 and ECP_4477 and ECP_4478 and ECP_4479) or (ECP_3948 and ECP_3951 and rbsC and ECP_3947) or (ECP_4330 and ECP_4331 and alsC))</t>
  </si>
  <si>
    <t>((UTI89_C4835 and UTI89_C4832 and UTI89_C4833 and UTI89_C4834) or (UTI89_C4304 and UTI89_C4306 and UTI89_C4305 and UTI89_C4303) or (UTI89_C4682 and UTI89_C4683 and alsC))</t>
  </si>
  <si>
    <t>(ECs5208 and ECs5205 and ECs5206 and ECs5207) or (ECs4691 and ECs4693 and ECs4692 and ECs4690)</t>
  </si>
  <si>
    <t>((APECO1_2161 and APECO1_2164 and APECO1_2163 and APECO1_2162) or (APECO1_2714 and APECO1_2712 and APECO1_2713 and APECO1_2715) or (APECO1_2363 and APECO1_2362 and APECO1_2364))</t>
  </si>
  <si>
    <t>((ECSE_4536 and ECSE_4533 and ECSE_4534 and ECSE_4535) or (ECSE_4039 and ECSE_4041 and ECSE_4040 and ECSE_4038) or (ECSE_4385 and ECSE_4386 and ECSE_4384))</t>
  </si>
  <si>
    <t>((ECB_04099 and ECB_04096 and ECB_04097 and ECB_04098) or (ECB_03635 and ECB_03637 and ECB_03636 and ECB_03634) or (ECB_03959 and ECB_03960 and ECB_03958))</t>
  </si>
  <si>
    <t>((ECSF_4120 and ECSF_4117 and ECSF_4118 and ECSF_4119) or (ECSF_3597 and ECSF_3599 and ECSF_3598 and ECSF_3596) or (ECSF_3968 and ECSF_3969 and ECSF_3967))</t>
  </si>
  <si>
    <t>((EcSMS35_4708 and EcSMS35_4705 and EcSMS35_4706 and EcSMS35_4707) or (EcSMS35_4117 and EcSMS35_4119 and EcSMS35_4118 and EcSMS35_4116) or (EcSMS35_4553 and EcSMS35_4554 and EcSMS35_4552))</t>
  </si>
  <si>
    <t>(ECH74115_5750 and ECH74115_5745 and ytfR and ECH74115_5749) or (ECH74115_5185 and ECH74115_5187 and ECH74115_5186 and ECH74115_5184)</t>
  </si>
  <si>
    <t>((ECD_04099 and ECD_04096 and ECD_04097 and ECD_04098) or (ECD_03959 and ECD_03960 and ECD_03958))</t>
  </si>
  <si>
    <t>((B21_04063 and B21_04060 and B21_04061 and B21_04062) or (B21_03580 and B21_03582 and B21_03581 and rbsD) or (B21_03919 and B21_03920 and B21_03918))</t>
  </si>
  <si>
    <t>((ECBD_3803 and ECBD_3806 and ECBD_3805 and ECBD_3804) or (ECBD_4281 and ECBD_4279 and ECBD_4280 and rbsD) or (ECBD_3943 and ECBD_3942 and ECBD_3944))</t>
  </si>
  <si>
    <t>((EcolC_3780 and EcolC_3783 and EcolC_3782 and EcolC_3781) or (EcolC_4245 and EcolC_4243 and EcolC_4244 and EcolC_4246) or (EcolC_3939 and EcolC_3938 and EcolC_3940))</t>
  </si>
  <si>
    <t>((b4231 and b4227 and b4485 and b4230) or (b3749 and b3751 and b3750 and b3748) or (b4087 and b4088 and b4086))</t>
  </si>
  <si>
    <t>((EcDH1_3763 and EcDH1_3766 and EcDH1_3765 and EcDH1_3764) or (EcDH1_4218 and EcDH1_4216 and EcDH1_4217 and EcDH1_4219) or (EcDH1_3904 and EcDH1_3903 and EcDH1_3905))</t>
  </si>
  <si>
    <t>((ECDH1ME8569_4087 and ECDH1ME8569_4084 and ECDH1ME8569_4085 and ECDH1ME8569_4086) or (ECDH1ME8569_3637 and ECDH1ME8569_3639 and ECDH1ME8569_3638 and ECDH1ME8569_3636) or (ECDH1ME8569_3946 and ECDH1ME8569_3947 and ECDH1ME8569_3945))</t>
  </si>
  <si>
    <t>(ECSP_5331 and ECSP_5328 and ECSP_5329 and ECSP_5330) or (ECSP_4799 and ECSP_4801 and ECSP_4800 and ECSP_4798)</t>
  </si>
  <si>
    <t>(ECW_m4592 and ECW_m4589 and ECW_m4590 and ECW_m4591) or (ECW_m4052 and rbsB and rbsC and ECW_m4051)</t>
  </si>
  <si>
    <t>(ECO26_5398 and ECO26_5395 and ECO26_5396 and ECO26_5397) or (ECO26_4829 and ECO26_4827 and ECO26_4828 and ECO26_4830)</t>
  </si>
  <si>
    <t>((E2348C_4557 and E2348C_4554 and E2348C_4555 and E2348C_4556) or (E2348C_4059 and E2348C_4061 and E2348C_4060 and E2348C_4058) or (E2348C_4416 and E2348C_4417 and E2348C_4415))</t>
  </si>
  <si>
    <t>(ECIAI1_4463 and ECIAI1_4460 and ECIAI1_4461 and ECIAI1_4462) or (ECIAI1_3933 and ECIAI1_3935 and ECIAI1_3934 and ECIAI1_3932)</t>
  </si>
  <si>
    <t>((ECS88_4821 and ECS88_4818 and ECS88_4819 and ECS88_4820) or (ECS88_4171 and ECS88_4173 and ECS88_4172 and ECS88_4170))</t>
  </si>
  <si>
    <t>(EC55989_4789 and EC55989_4786 and EC55989_4787 and EC55989_4788) or (EC55989_4224 and EC55989_4226 and EC55989_4225 and EC55989_4223)</t>
  </si>
  <si>
    <t>(ECUMN_4764 and ECUMN_4761 and ECUMN_4762 and ECUMN_4763) or (ECUMN_4279 and ECUMN_4281 and ECUMN_4280 and ECUMN_4278)</t>
  </si>
  <si>
    <t>(ECIAI39_4354 and ECIAI39_4356 and ECIAI39_4355 and ECIAI39_4353) or (ECIAI39_4511 and ECIAI39_4512 and ECIAI39_4510)</t>
  </si>
  <si>
    <t>((ECO103_5027 and ECO103_5024 and ECO103_5025 and ECO103_5026) or (ECO103_4408 and ECO103_4406 and ECO103_4407 and ECO103_4409) or (ECO103_4839 and ECO103_4841 and ECO103_4838))</t>
  </si>
  <si>
    <t>(yjfF and ECO111_5112 and ECO111_5113 and ECO111_5114) or (ECO111_4583 and ECO111_4585 and ECO111_4584 and ECO111_4582)</t>
  </si>
  <si>
    <t>((ECED1_5086 and ECED1_5084 and ECED1_5085 and ECED1_5086) or (ECED1_4439 and ECED1_4441 and ECED1_4440 and ECED1_4438) or (ECED1_4821 and ECED1_4822 and ECED1_4820))</t>
  </si>
  <si>
    <t>((LF82_3459 and LF82_3714 and LF82_3715 and LF82_3716) or (LF82_1815 and LF82_1816 and LF82_1817 and LF82_1818) or (LF82_0075 and LF82_0076 and LF82_0077))</t>
  </si>
  <si>
    <t>(EKO11_4080 and EKO11_4083 and EKO11_4082 and EKO11_4081) or (EKO11_4231 and EKO11_4230 and EKO11_4232)</t>
  </si>
  <si>
    <t>((BWG_3940 and BWG_3937 and BWG_3938 and BWG_3939) or (BWG_3440 and BWG_3442 and BWG_3441 and BWG_3439) or (BWG_3802 and BWG_3803 and BWG_3801))</t>
  </si>
  <si>
    <t>((ECABU_c47970 and ECABU_c47940 and ECABU_c47950 and ECABU_c47960) or (ECABU_c42340 and ECABU_c42360 and ECABU_c42350 and ECABU_c42330) or (ECABU_c46410 and ECABU_c46420 and ECABU_c46400))</t>
  </si>
  <si>
    <t>((NRG857_21520 and NRG857_21505 and NRG857_21510 and NRG857_21515) or (NRG857_18670 and NRG857_18680 and NRG857_18675 and NRG857_18665) or (NRG857_20505 and NRG857_20510 and NRG857_20500))</t>
  </si>
  <si>
    <t>((UMNK88_5177 and UMNK88_5174 and UMNK88_5175 and UMNK88_5176) or (UMNK88_4561 and UMNK88_4563 and UMNK88_4562 and UMNK88_4560) or (UMNK88_4952 and UMNK88_4953 and UMNK88_4951))</t>
  </si>
  <si>
    <t>(G2583_5060 and G2583_5057 and G2583_5058 and G2583_5059) or (G2583_4545 and G2583_4547 and G2583_4546 and G2583_4544)</t>
  </si>
  <si>
    <t>((ECOK1_4746 and ECOK1_4743 and ECOK1_4744 and ECOK1_4745) or (ECOK1_4198 and ECOK1_4200 and ECOK1_4199 and ECOK1_4197) or (ECOK1_4600 and ECOK1_4601 and alsC))</t>
  </si>
  <si>
    <t>((UM146_21415 and UM146_21400 and UM146_21405 and UM146_21410) or (UM146_18935 and UM146_18945 and UM146_18940 and UM146_18930) or (UM146_20670 and UM146_20675 and alsC))</t>
  </si>
  <si>
    <t>ECNA114_4002</t>
  </si>
  <si>
    <t>Z5448</t>
  </si>
  <si>
    <t>SF3981</t>
  </si>
  <si>
    <t>S3767</t>
  </si>
  <si>
    <t>c4853</t>
  </si>
  <si>
    <t>EC042_4277</t>
  </si>
  <si>
    <t>SDY_3842</t>
  </si>
  <si>
    <t>SBO_3922</t>
  </si>
  <si>
    <t>SSON_4074</t>
  </si>
  <si>
    <t>ECDH10B_4094</t>
  </si>
  <si>
    <t>ETEC_4174</t>
  </si>
  <si>
    <t>Y75_p3282</t>
  </si>
  <si>
    <t>EcE24377A_4435</t>
  </si>
  <si>
    <t>EcHS_A4133</t>
  </si>
  <si>
    <t>SbBS512_E4382</t>
  </si>
  <si>
    <t>ECP_4114</t>
  </si>
  <si>
    <t>UTI89_C4487</t>
  </si>
  <si>
    <t>SFV_3591</t>
  </si>
  <si>
    <t>ECs4831</t>
  </si>
  <si>
    <t>APECO1_2564</t>
  </si>
  <si>
    <t>ECSE_4192</t>
  </si>
  <si>
    <t>ECB_03790</t>
  </si>
  <si>
    <t>ECSF_3765</t>
  </si>
  <si>
    <t>EcSMS35_4295</t>
  </si>
  <si>
    <t>ECH74115_5356</t>
  </si>
  <si>
    <t>ECD_03790</t>
  </si>
  <si>
    <t>B21_03739</t>
  </si>
  <si>
    <t>ECBD_4120</t>
  </si>
  <si>
    <t>EcolC_4113</t>
  </si>
  <si>
    <t>b3904</t>
  </si>
  <si>
    <t>EcDH1_4080</t>
  </si>
  <si>
    <t>ECDH1ME8569_3774</t>
  </si>
  <si>
    <t>ECSP_4965</t>
  </si>
  <si>
    <t>ECW_m4213</t>
  </si>
  <si>
    <t>ECO26_4681</t>
  </si>
  <si>
    <t>E2348C_4209</t>
  </si>
  <si>
    <t>ECIAI1_4109</t>
  </si>
  <si>
    <t>ECS88_4351</t>
  </si>
  <si>
    <t>EC55989_4382</t>
  </si>
  <si>
    <t>ECUMN_4432</t>
  </si>
  <si>
    <t>ECIAI39_3091</t>
  </si>
  <si>
    <t>ECO103_4623</t>
  </si>
  <si>
    <t>ECO111_4728</t>
  </si>
  <si>
    <t>ECED1_4605</t>
  </si>
  <si>
    <t>SFxv_4339</t>
  </si>
  <si>
    <t>LF82_1865</t>
  </si>
  <si>
    <t>EKO11_4452</t>
  </si>
  <si>
    <t>BWG_3574</t>
  </si>
  <si>
    <t>ECABU_c44090</t>
  </si>
  <si>
    <t>NRG857_19485</t>
  </si>
  <si>
    <t>UMNK88_4740</t>
  </si>
  <si>
    <t>G2583_4709</t>
  </si>
  <si>
    <t>ECOK1_4371</t>
  </si>
  <si>
    <t>UM146_19745</t>
  </si>
  <si>
    <t>ECNA114_4000</t>
  </si>
  <si>
    <t>Z5446</t>
  </si>
  <si>
    <t>SF3979</t>
  </si>
  <si>
    <t>S3769</t>
  </si>
  <si>
    <t>c4851</t>
  </si>
  <si>
    <t>EC042_4275</t>
  </si>
  <si>
    <t>SDY_3844</t>
  </si>
  <si>
    <t>SBO_3920</t>
  </si>
  <si>
    <t>SSON_4072</t>
  </si>
  <si>
    <t>ECDH10B_4092</t>
  </si>
  <si>
    <t>ETEC_4172</t>
  </si>
  <si>
    <t>Y75_p3284</t>
  </si>
  <si>
    <t>EcE24377A_4433</t>
  </si>
  <si>
    <t>EcHS_A4130</t>
  </si>
  <si>
    <t>ECP_4112</t>
  </si>
  <si>
    <t>UTI89_C4485</t>
  </si>
  <si>
    <t>SFV_3593</t>
  </si>
  <si>
    <t>ECs4829</t>
  </si>
  <si>
    <t>APECO1_2566</t>
  </si>
  <si>
    <t>ECSE_4190</t>
  </si>
  <si>
    <t>ECB_03788</t>
  </si>
  <si>
    <t>ECSF_3763</t>
  </si>
  <si>
    <t>EcSMS35_4293</t>
  </si>
  <si>
    <t>ECH74115_5354</t>
  </si>
  <si>
    <t>ECD_03788</t>
  </si>
  <si>
    <t>B21_03737</t>
  </si>
  <si>
    <t>ECBD_4122</t>
  </si>
  <si>
    <t>EcolC_4115</t>
  </si>
  <si>
    <t>b3902</t>
  </si>
  <si>
    <t>EcDH1_4082</t>
  </si>
  <si>
    <t>ECDH1ME8569_3772</t>
  </si>
  <si>
    <t>ECSP_4963</t>
  </si>
  <si>
    <t>ECW_m4211</t>
  </si>
  <si>
    <t>ECO26_4683</t>
  </si>
  <si>
    <t>E2348C_4207</t>
  </si>
  <si>
    <t>ECIAI1_4107</t>
  </si>
  <si>
    <t>ECS88_4349</t>
  </si>
  <si>
    <t>EC55989_4380</t>
  </si>
  <si>
    <t>ECUMN_4430</t>
  </si>
  <si>
    <t>ECIAI39_3095</t>
  </si>
  <si>
    <t>ECO103_4625</t>
  </si>
  <si>
    <t>ECO111_4726</t>
  </si>
  <si>
    <t>ECED1_4603</t>
  </si>
  <si>
    <t>SFxv_4336</t>
  </si>
  <si>
    <t>LF82_1866</t>
  </si>
  <si>
    <t>EKO11_4454</t>
  </si>
  <si>
    <t>BWG_3572</t>
  </si>
  <si>
    <t>ECABU_c44070</t>
  </si>
  <si>
    <t>NRG857_19475</t>
  </si>
  <si>
    <t>UMNK88_4738</t>
  </si>
  <si>
    <t>G2583_4707</t>
  </si>
  <si>
    <t>ECOK1_4369</t>
  </si>
  <si>
    <t>UM146_19735</t>
  </si>
  <si>
    <t>ECW_m3091</t>
  </si>
  <si>
    <t>(((ECNA114_2327 and ECNA114_2328) and ECNA114_2655) or ((ECNA114_2327 and ECNA114_2328) and ECNA114_3919))</t>
  </si>
  <si>
    <t>(((Z3489 and Z3491) and Z3867) or ((Z3489 and Z3491) and Z5291))</t>
  </si>
  <si>
    <t>(((SF2316 and SF2317) and SF2644) or ((SF2316 and SF2317) and SF3854))</t>
  </si>
  <si>
    <t>(((S2449 and S2450) and S2817) or ((S2449 and S2450) and S3905))</t>
  </si>
  <si>
    <t>(((c2776 and c2777) and c3107) or ((c2776 and c2777) and c4701))</t>
  </si>
  <si>
    <t>(((EC042_2474 and EC042_2475) and EC042_2788) or ((EC042_2474 and EC042_2475) and EC042_4158))</t>
  </si>
  <si>
    <t>(((SDY_2428 and SDY_2429) and SDY_2825) or ((SDY_2428 and SDY_2429) and SDY_3968))</t>
  </si>
  <si>
    <t>(((SBO_2060 and SBO_2059) and SBO_2614) or ((SBO_2060 and SBO_2059) and SBO_3791))</t>
  </si>
  <si>
    <t>(((SSON_2293 and SSON_2294) and SSON_2708) or ((SSON_2293 and SSON_2294) and SSON_3952))</t>
  </si>
  <si>
    <t>(((ECDH10B_2393 and ECDH10B_2394) and ECDH10B_2750) or ((ECDH10B_2393 and ECDH10B_2394) and ECDH10B_3970))</t>
  </si>
  <si>
    <t>(((ETEC_2367 and ETEC_2368) and ETEC_2795) or ((ETEC_2367 and ETEC_2368) and ETEC_4063))</t>
  </si>
  <si>
    <t>(((Y75_p2196 and Y75_p2197) and Y75_p2535) or ((Y75_p2196 and Y75_p2197) and Y75_p3394))</t>
  </si>
  <si>
    <t>(((EcE24377A_2531 and EcE24377A_2532) and EcE24377A_2869) or ((EcE24377A_2531 and EcE24377A_2532) and EcE24377A_4292))</t>
  </si>
  <si>
    <t>(((EcHS_A2374 and EcHS_A2375) and EcHS_A2739) or ((EcHS_A2374 and EcHS_A2375) and EcHS_A3997))</t>
  </si>
  <si>
    <t>(((SbBS512_E2614 and SbBS512_E2615) and SbBS512_E2954) or ((SbBS512_E2614 and SbBS512_E2615) and SbBS512_E4140))</t>
  </si>
  <si>
    <t>(((ECP_2277 and ECP_2278) and ECP_2584) or ((ECP_2277 and ECP_2278) and ECP_3973))</t>
  </si>
  <si>
    <t>(((UTI89_C2515 and UTI89_C2516) and UTI89_C2905) or ((UTI89_C2515 and UTI89_C2516) and UTI89_C4335))</t>
  </si>
  <si>
    <t>(((SFV_2307 and SFV_2308) and SFV_2645) or ((SFV_2307 and SFV_2308) and SFV_3723))</t>
  </si>
  <si>
    <t>(((ECs3117 and ECs3118) and ECs3448) or ((ECs3117 and ECs3118) and ECs4714))</t>
  </si>
  <si>
    <t>(((APECO1_4326 and APECO1_4325) and APECO1_3950) or ((APECO1_4326 and APECO1_4325) and trxA))</t>
  </si>
  <si>
    <t>(((ECSE_2495 and ECSE_2496) and ECSE_2871) or ((ECSE_2495 and ECSE_2496) and ECSE_4063))</t>
  </si>
  <si>
    <t>(((ECB_02160 and ECB_02161) and ECB_02476) or ((ECB_02160 and ECB_02161) and ECB_03659))</t>
  </si>
  <si>
    <t>(((ECSF_2115 and ECSF_2116) and ECSF_2421) or ((ECSF_2115 and ECSF_2116) and ECSF_3620))</t>
  </si>
  <si>
    <t>(((EcSMS35_2385 and EcSMS35_2386) and EcSMS35_2735) or ((EcSMS35_2385 and EcSMS35_2386) and EcSMS35_4145))</t>
  </si>
  <si>
    <t>(((ECH74115_3368 and ECH74115_3369) and ECH74115_3819) or ((ECH74115_3368 and ECH74115_3369) and ECH74115_5214))</t>
  </si>
  <si>
    <t>(((ECD_02160 and ECD_02161) and ECD_02476) or ((ECD_02160 and ECD_02161) and ECD_03659))</t>
  </si>
  <si>
    <t>(((B21_02119 and B21_02120) and B21_02440) or ((B21_02119 and B21_02120) and B21_03608))</t>
  </si>
  <si>
    <t>(((ECBD_1426 and ECBD_1425) and ECBD_1098) or ((ECBD_1426 and ECBD_1425) and ECBD_4259))</t>
  </si>
  <si>
    <t>(((EcolC_1417 and EcolC_1416) and EcolC_1095) or ((EcolC_1417 and EcolC_1416) and EcolC_4222))</t>
  </si>
  <si>
    <t>(((b2234 and b2235) and b2582) or ((b2234 and b2235) and b3781))</t>
  </si>
  <si>
    <t>(((EcDH1_1425 and EcDH1_1424) and EcDH1_1086) or ((EcDH1_1425 and EcDH1_1424) and EcDH1_4196))</t>
  </si>
  <si>
    <t>(((ECDH1ME8569_2169 and ECDH1ME8569_2170) and ECDH1ME8569_2509) or ((ECDH1ME8569_2169 and ECDH1ME8569_2170) and ECDH1ME8569_3662))</t>
  </si>
  <si>
    <t>(((ECSP_3107 and ECSP_3108) and ECSP_3529) or ((ECSP_3107 and ECSP_3108) and ECSP_4829))</t>
  </si>
  <si>
    <t>(((ECW_m2429 and ECW_m2430) and ECW_m2811) or ((ECW_m2429 and ECW_m2430) and ECW_m4079))</t>
  </si>
  <si>
    <t>(((ECO26_3227 and ECO26_3228) and ECO26_3629) or ((ECO26_3227 and ECO26_3228) and ECO26_4806))</t>
  </si>
  <si>
    <t>(((E2348C_2378 and E2348C_2379) and E2348C_2859) or ((E2348C_2378 and E2348C_2379) and E2348C_4081))</t>
  </si>
  <si>
    <t>(((ECIAI1_2312 and ECIAI1_2313) and ECIAI1_2700) or ((ECIAI1_2312 and ECIAI1_2313) and ECIAI1_3967))</t>
  </si>
  <si>
    <t>(((ECS88_2382 and ECS88_2383) and ECS88_2757) or ((ECS88_2382 and ECS88_2383) and ECS88_4203))</t>
  </si>
  <si>
    <t>(((EC55989_2482 and EC55989_2483) and EC55989_2872) or ((EC55989_2482 and EC55989_2483) and EC55989_4252))</t>
  </si>
  <si>
    <t>(((ECUMN_2571 and ECUMN_2572) and ECUMN_2908) or ((ECUMN_2571 and ECUMN_2572) and ECUMN_4305))</t>
  </si>
  <si>
    <t>(((ECIAI39_2376 and ECIAI39_2377) and ECIAI39_2790) or ((ECIAI39_2376 and ECIAI39_2377) and ECIAI39_3006))</t>
  </si>
  <si>
    <t>(((ECO103_2703 and ECO103_2704) and ECO103_3161) or ((ECO103_2703 and ECO103_2704) and ECO103_4384))</t>
  </si>
  <si>
    <t>(((ECO111_2986 and ECO111_2987) and ECO111_3308) or ((ECO111_2986 and ECO111_2987) and ECO111_4606))</t>
  </si>
  <si>
    <t>(((ECED1_2700 and ECED1_2701) and ECED1_3014) or ((ECED1_2700 and ECED1_2701) and ECED1_4466))</t>
  </si>
  <si>
    <t>(((SFxv_2557 and SFxv_2558) and SFxv_2901) or ((SFxv_2557 and SFxv_2558) and SFxv_4200))</t>
  </si>
  <si>
    <t>(((LF82_1511 and LF82_1512) and LF82_2324) or ((LF82_1511 and LF82_1512) and LF82_2322))</t>
  </si>
  <si>
    <t>(((EKO11_1527 and EKO11_1526) and EKO11_1151) or ((EKO11_1527 and EKO11_1526) and EKO11_4576))</t>
  </si>
  <si>
    <t>(((BWG_2007 and BWG_2008) and BWG_2346) or ((BWG_2007 and BWG_2008) and BWG_3464))</t>
  </si>
  <si>
    <t>(((ECABU_c25690 and ECABU_c25700) and ECABU_c28840) or ((ECABU_c25690 and ECABU_c25700) and ECABU_c42610))</t>
  </si>
  <si>
    <t>(((NRG857_11330 and NRG857_11335) and NRG857_12825) or ((NRG857_11330 and NRG857_11335) and NRG857_18775))</t>
  </si>
  <si>
    <t>(((UMNK88_2783 and UMNK88_2784) and UMNK88_3235) or ((UMNK88_2783 and UMNK88_2784) and UMNK88_4590))</t>
  </si>
  <si>
    <t>(((G2583_2772 and G2583_2773) and G2583_3165) or ((G2583_2772 and G2583_2773) and G2583_4574))</t>
  </si>
  <si>
    <t>(((ECOK1_2469 and ECOK1_2470) and ECOK1_2926) or ((ECOK1_2469 and ECOK1_2470) and ECOK1_4226))</t>
  </si>
  <si>
    <t>(((UM146_05635 and UM146_05630) and UM146_03805) or ((UM146_05635 and UM146_05630) and UM146_19040))</t>
  </si>
  <si>
    <t>((ECNA114_1122 and (ECNA114_2707 and ECNA114_2708)) or (ECNA114_3763 and (ECNA114_2707 and ECNA114_2708)) or (ECNA114_1701 and (ECNA114_2707 and ECNA114_2708)) or (ECNA114_0791 and (ECNA114_2707 and ECNA114_2708)))</t>
  </si>
  <si>
    <t>((Z1701 and (Z3977 and Z3978)) or (Z5037 and (Z3977 and Z3978)) or (Z2676 and (Z3977 and Z3978)) or (Z1076 and (Z3977 and Z3978)))</t>
  </si>
  <si>
    <t>((SF1070 and (SF2703 and SF2704)) or (SF3649 and (SF2703 and SF2704)) or (SF1682 and (SF2703 and SF2704)) or (SF0802 and (SF2703 and SF2704)))</t>
  </si>
  <si>
    <t>((S1148 and (S2889 and S2890)) or (S4119 and (S2889 and S2890)) or (S1814 and (S2889 and S2890)) or (S0845 and (S2889 and S2890)))</t>
  </si>
  <si>
    <t>((c1331 and (c3228 and c3229)) or (c4433 and (c3228 and c3229)) or (c2048 and (c3228 and c3229)) or (c0982 and (c3228 and c3229)))</t>
  </si>
  <si>
    <t>((EC042_1131 and (EC042_2873 and EC042_2874)) or (EC042_3920 and (EC042_2873 and EC042_2874)) or (EC042_1823 and (EC042_2873 and EC042_2874)) or (EC042_0940 and (EC042_2873 and EC042_2874)))</t>
  </si>
  <si>
    <t>((SDY_2089 and (SDY_2868 and SDY_2869)) or (SDY_4043 and (SDY_2868 and SDY_2869)) or (SDY_1880 and (SDY_2868 and SDY_2869)) or (SDY_0746 and (SDY_2868 and SDY_2869)))</t>
  </si>
  <si>
    <t>((SBO_2000 and (SBO_2842 and SBO_2841)) or (SBO_3616 and (SBO_2842 and SBO_2841)) or (SBO_1479 and (SBO_2842 and SBO_2841)) or (SBO_0783 and (SBO_2842 and SBO_2841)))</t>
  </si>
  <si>
    <t>((SSON_1084 and (SSON_2820 and SSON_2821)) or (SSON_3795 and (SSON_2820 and SSON_2821)) or (SSON_1502 and (SSON_2820 and SSON_2821)) or (SSON_0834 and (SSON_2820 and SSON_2821)))</t>
  </si>
  <si>
    <t>((ECDH10B_1135 and (ECDH10B_2842 and ECDH10B_2843)) or (ECDH10B_3792 and (ECDH10B_2842 and ECDH10B_2843)) or (ECDH10B_1788 and (ECDH10B_2842 and ECDH10B_2843)) or (ECDH10B_0919 and (ECDH10B_2842 and ECDH10B_2843)))</t>
  </si>
  <si>
    <t>((ETEC_1129 and (ETEC_2872 and ETEC_2873)) or (ETEC_3853 and (ETEC_2872 and ETEC_2873)) or (ETEC_1689 and (ETEC_2872 and ETEC_2873)) or (ETEC_0916 and (ETEC_2872 and ETEC_2873)))</t>
  </si>
  <si>
    <t>((Y75_p1034 and (Y75_p2618 and Y75_p2619)) or (Y75_p3564 and (Y75_p2618 and Y75_p2619)) or (Y75_p1631 and (Y75_p2618 and Y75_p2619)) or (Y75_p0822 and (Y75_p2618 and Y75_p2619)))</t>
  </si>
  <si>
    <t>((EcE24377A_1187 and (EcE24377A_2956 and EcE24377A_2957)) or (EcE24377A_4114 and (EcE24377A_2956 and EcE24377A_2957)) or (EcE24377A_1866 and (EcE24377A_2956 and EcE24377A_2957)) or (EcE24377A_0921 and (EcE24377A_2956 and EcE24377A_2957)))</t>
  </si>
  <si>
    <t>((EcHS_A1187 and (EcHS_A2811 and EcHS_A2812)) or (EcHS_A3822 and (EcHS_A2811 and EcHS_A2812)) or (EcHS_A1732 and (EcHS_A2811 and EcHS_A2812)) or (EcHS_A0952 and (EcHS_A2811 and EcHS_A2812)))</t>
  </si>
  <si>
    <t>((SbBS512_E2262 and (SbBS512_E3204 and SbBS512_E3203)) or (SbBS512_E4038 and (SbBS512_E3204 and SbBS512_E3203)) or (SbBS512_E1850 and (SbBS512_E3204 and SbBS512_E3203)) or (SbBS512_E2483 and (SbBS512_E3204 and SbBS512_E3203)))</t>
  </si>
  <si>
    <t>((ECP_1056 and (ECP_2640 and ECP_2641)) or (ECP_3711 and (ECP_2640 and ECP_2641)) or (ECP_1599 and (ECP_2640 and ECP_2641)) or (ECP_0863 and (ECP_2640 and ECP_2641)))</t>
  </si>
  <si>
    <t>((UTI89_C1189 and (UTI89_C3035 and UTI89_C3036)) or (UTI89_C4152 and (UTI89_C3035 and UTI89_C3036)) or (UTI89_C1845 and (UTI89_C3035 and UTI89_C3036)) or (UTI89_C0852 and (UTI89_C3035 and UTI89_C3036)))</t>
  </si>
  <si>
    <t>((SFV_1086 and (SFV_2828 and SFV_2827)) or (SFV_3921 and (SFV_2828 and SFV_2827)) or (SFV_1676 and (SFV_2828 and SFV_2827)) or (SFV_0834 and (SFV_2828 and SFV_2827)))</t>
  </si>
  <si>
    <t>((ECs1442 and (ECs3538 and ECs3539)) or (ECs4488 and (ECs3538 and ECs3539)) or (ECs2363 and (ECs3538 and ECs3539)) or (ECs0929 and (ECs3538 and ECs3539)))</t>
  </si>
  <si>
    <t>((APECO1_146 and (APECO1_3846 and APECO1_3845)) or (grxC and (APECO1_3846 and APECO1_3845)) or (APECO1_735 and (APECO1_3846 and APECO1_3845)) or (APECO1_1244 and (APECO1_3846 and APECO1_3845)))</t>
  </si>
  <si>
    <t>((ECSE_1127 and (ECSE_2928 and ECSE_2929)) or (ECSE_3892 and (ECSE_2928 and ECSE_2929)) or (ECSE_1777 and (ECSE_2928 and ECSE_2929)) or (ECSE_0907 and (ECSE_2928 and ECSE_2929)))</t>
  </si>
  <si>
    <t>((ECB_01060 and (ECB_02531 and ECB_02532)) or (ECB_03468 and (ECB_02531 and ECB_02532)) or (ECB_01624 and (ECB_02531 and ECB_02532)) or (ECB_00854 and (ECB_02531 and ECB_02532)))</t>
  </si>
  <si>
    <t>((ECSF_0963 and (ECSF_2472 and ECSF_2473)) or (ECSF_3446 and (ECSF_2472 and ECSF_2473)) or (ECSF_1516 and (ECSF_2472 and ECSF_2473)) or (ECSF_0774 and (ECSF_2472 and ECSF_2473)))</t>
  </si>
  <si>
    <t>((EcSMS35_2065 and (EcSMS35_2797 and EcSMS35_2798)) or (EcSMS35_3947 and (EcSMS35_2797 and EcSMS35_2798)) or (EcSMS35_1544 and (EcSMS35_2797 and EcSMS35_2798)) or (EcSMS35_0876 and (EcSMS35_2797 and EcSMS35_2798)))</t>
  </si>
  <si>
    <t>((ECH74115_1443 and (ECH74115_3919 and ECH74115_3920)) or (ECH74115_4983 and (ECH74115_3919 and ECH74115_3920)) or (ECH74115_2366 and (ECH74115_3919 and ECH74115_3920)) or (ECH74115_1003 and (ECH74115_3919 and ECH74115_3920)))</t>
  </si>
  <si>
    <t>((ECD_01060 and (ECD_02531 and ECD_02532)) or (ECD_03468 and (ECD_02531 and ECD_02532)) or (ECD_01624 and (ECD_02531 and ECD_02532)) or (ECD_00854 and (ECD_02531 and ECD_02532)))</t>
  </si>
  <si>
    <t>((B21_01068 and (B21_02495 and B21_02496)) or (B21_03419 and (B21_02495 and B21_02496)) or (B21_01614 and (B21_02495 and B21_02496)) or (B21_00860 and (B21_02495 and B21_02496)))</t>
  </si>
  <si>
    <t>((ECBD_2536 and (ECBD_1044 and ECBD_1043)) or (ECBD_0115 and (ECBD_1044 and ECBD_1043)) or (ECBD_1989 and (ECBD_1044 and ECBD_1043)) or (ECBD_2745 and (ECBD_1044 and ECBD_1043)))</t>
  </si>
  <si>
    <t>((EcolC_2536 and (EcolC_1031 and EcolC_1030)) or (EcolC_0098 and (EcolC_1031 and EcolC_1030)) or (EcolC_1975 and (EcolC_1031 and EcolC_1030)) or (EcolC_2747 and (EcolC_1031 and EcolC_1030)))</t>
  </si>
  <si>
    <t>((b1064 and (b2675 and b2676)) or (b3610 and (b2675 and b2676)) or (b1654 and (b2675 and b2676)) or (b0849 and (b2675 and b2676)))</t>
  </si>
  <si>
    <t>((EcDH1_2582 and (EcDH1_1008 and EcDH1_1007)) or (EcDH1_0095 and (EcDH1_1008 and EcDH1_1007)) or (EcDH1_1986 and (EcDH1_1008 and EcDH1_1007)) or (EcDH1_2793 and (EcDH1_1008 and EcDH1_1007)))</t>
  </si>
  <si>
    <t>((ECDH1ME8569_0999 and (ECDH1ME8569_2591 and ECDH1ME8569_2592)) or (ECDH1ME8569_3495 and (ECDH1ME8569_2591 and ECDH1ME8569_2592)) or (ECDH1ME8569_1598 and (ECDH1ME8569_2591 and ECDH1ME8569_2592)) or (ECDH1ME8569_0801 and (ECDH1ME8569_2591 and ECDH1ME8569_2592)))</t>
  </si>
  <si>
    <t>((ECSP_1365 and (ECSP_3623 and ECSP_3624)) or (ECSP_4607 and (ECSP_3623 and ECSP_3624)) or (ECSP_2219 and (ECSP_3623 and ECSP_3624)) or (ECSP_0949 and (ECSP_3623 and ECSP_3624)))</t>
  </si>
  <si>
    <t>((ECW_m1171 and (ECW_m2872 and ECW_m2873)) or (ECW_m3889 and (ECW_m2872 and ECW_m2873)) or (ECW_m1821 and (ECW_m2872 and ECW_m2873)) or (ECW_m0957 and (ECW_m2872 and ECW_m2873)))</t>
  </si>
  <si>
    <t>((ECO26_1397 and (ECO26_3744 and ECO26_3745)) or (ECO26_4987 and (ECO26_3744 and ECO26_3745)) or (ECO26_2383 and (ECO26_3744 and ECO26_3745)) or (ECO26_0976 and (ECO26_3744 and ECO26_3745)))</t>
  </si>
  <si>
    <t>((E2348C_1154 and (E2348C_2940 and E2348C_2941)) or (E2348C_3859 and (E2348C_2940 and E2348C_2941)) or (E2348C_1740 and (E2348C_2940 and E2348C_2941)) or (E2348C_0846 and (E2348C_2940 and E2348C_2941)))</t>
  </si>
  <si>
    <t>((ECIAI1_1099 and (ECIAI1_2771 and ECIAI1_2772)) or (ECIAI1_3783 and (ECIAI1_2771 and ECIAI1_2772)) or (ECIAI1_1706 and (ECIAI1_2771 and ECIAI1_2772)) or (ECIAI1_0888 and (ECIAI1_2771 and ECIAI1_2772)))</t>
  </si>
  <si>
    <t>((ECS88_1078 and (ECS88_2941 and ECS88_2942)) or (ECS88_4027 and (ECS88_2941 and ECS88_2942)) or (ECS88_1703 and (ECS88_2941 and ECS88_2942)) or (ECS88_0866 and (ECS88_2941 and ECS88_2942)))</t>
  </si>
  <si>
    <t>((EC55989_1177 and (EC55989_2943 and EC55989_2944)) or (EC55989_4077 and (EC55989_2943 and EC55989_2944)) or (EC55989_1822 and (EC55989_2943 and EC55989_2944)) or (EC55989_0894 and (EC55989_2943 and EC55989_2944)))</t>
  </si>
  <si>
    <t>((ECUMN_1238 and (ECUMN_3001 and ECUMN_3002)) or (ECUMN_4127 and (ECUMN_3001 and ECUMN_3002)) or (ECUMN_1944 and (ECUMN_3001 and ECUMN_3002)) or (ECUMN_1039 and (ECUMN_3001 and ECUMN_3002)))</t>
  </si>
  <si>
    <t>((ECIAI39_2099 and (ECIAI39_2865 and ECIAI39_2866)) or (ECIAI39_4131 and (ECIAI39_2865 and ECIAI39_2866)) or (ECIAI39_1402 and (ECIAI39_2865 and ECIAI39_2866)) or (ECIAI39_0828 and (ECIAI39_2865 and ECIAI39_2866)))</t>
  </si>
  <si>
    <t>((ECO103_1109 and (ECO103_3216 and ECO103_3217)) or (ECO103_4569 and (ECO103_3216 and ECO103_3217)) or (ECO103_1795 and (ECO103_3216 and ECO103_3217)) or (ECO103_0893 and (ECO103_3216 and ECO103_3217)))</t>
  </si>
  <si>
    <t>((ECO111_1341 and (ECO111_3399 and ECO111_3400)) or (ECO111_4435 and (ECO111_3399 and ECO111_3400)) or (ECO111_2124 and (ECO111_3399 and ECO111_3400)) or (ECO111_0918 and (ECO111_3399 and ECO111_3400)))</t>
  </si>
  <si>
    <t>((ECED1_1208 and (ECED1_3130 and ECED1_3131)) or (ECED1_4296 and (ECED1_3130 and ECED1_3131)) or (ECED1_1853 and (ECED1_3130 and ECED1_3131)) or (ECED1_0813 and (ECED1_3130 and ECED1_3131)))</t>
  </si>
  <si>
    <t>((SFxv_1218 and (SFxv_2965 and SFxv_2966)) or (SFxv_3977 and (SFxv_2965 and SFxv_2966)) or (SFxv_1890 and (SFxv_2965 and SFxv_2966)) or (SFxv_0871 and (SFxv_2965 and SFxv_2966)))</t>
  </si>
  <si>
    <t>((LF82_0927 and (LF82_1514 and LF82_1515)) or (LF82_0928 and (LF82_1514 and LF82_1515)) or (LF82_0929 and (LF82_1514 and LF82_1515)) or (LF82_0926 and (LF82_1514 and LF82_1515)))</t>
  </si>
  <si>
    <t>((EKO11_2769 and (EKO11_1096 and EKO11_1095)) or (EKO11_0110 and (EKO11_1096 and EKO11_1095)) or (EKO11_2120 and (EKO11_1096 and EKO11_1095)) or (EKO11_2987 and (EKO11_1096 and EKO11_1095)))</t>
  </si>
  <si>
    <t>((BWG_0912 and (BWG_2418 and BWG_2419)) or (BWG_3301 and (BWG_2418 and BWG_2419)) or (BWG_1469 and (BWG_2418 and BWG_2419)) or (BWG_0702 and (BWG_2418 and BWG_2419)))</t>
  </si>
  <si>
    <t>((ECABU_c12780 and (ECABU_c29410 and ECABU_c29420)) or (ECABU_c40510 and (ECABU_c29410 and ECABU_c29420)) or (ECABU_c19070 and (ECABU_c29410 and ECABU_c29420)) or (ECABU_c08900 and (ECABU_c29410 and ECABU_c29420)))</t>
  </si>
  <si>
    <t>((NRG857_05130 and (NRG857_13105 and NRG857_13110)) or (NRG857_17960 and (NRG857_13105 and NRG857_13110)) or (NRG857_08290 and (NRG857_13105 and NRG857_13110)) or (NRG857_03825 and (NRG857_13105 and NRG857_13110)))</t>
  </si>
  <si>
    <t>((UMNK88_1331 and (UMNK88_3344 and UMNK88_3345)) or (UMNK88_4397 and (UMNK88_3344 and UMNK88_3345)) or (UMNK88_2114 and (UMNK88_3344 and UMNK88_3345)) or (UMNK88_942 and (UMNK88_3344 and UMNK88_3345)))</t>
  </si>
  <si>
    <t>((G2583_1323 and (G2583_3323 and G2583_3324)) or (G2583_4349 and (G2583_3323 and G2583_3324)) or (G2583_2049 and (G2583_3323 and G2583_3324)) or (G2583_1080 and (G2583_3323 and G2583_3324)))</t>
  </si>
  <si>
    <t>((ECOK1_1172 and (ECOK1_3043 and ECOK1_3044)) or (ECOK1_4054 and (ECOK1_3043 and ECOK1_3044)) or (ECOK1_1773 and (ECOK1_3043 and ECOK1_3044)) or (ECOK1_0851 and (ECOK1_3043 and ECOK1_3044)))</t>
  </si>
  <si>
    <t>((UM146_12010 and (UM146_03205 and UM146_03200)) or (UM146_18215 and (UM146_03205 and UM146_03200)) or (UM146_08880 and (UM146_03205 and UM146_03200)) or (UM146_13405 and (UM146_03205 and UM146_03200)))</t>
  </si>
  <si>
    <t>(((ECNA114_2327 and ECNA114_2328) and ECNA114_3919) or ((ECNA114_2327 and ECNA114_2328) and ECNA114_2655))</t>
  </si>
  <si>
    <t>(((Z3489 and Z3491) and Z5291) or ((Z3489 and Z3491) and Z3867))</t>
  </si>
  <si>
    <t>(((SF2316 and SF2317) and SF3854) or ((SF2316 and SF2317) and SF2644))</t>
  </si>
  <si>
    <t>(((S2449 and S2450) and S3905) or ((S2449 and S2450) and S2817))</t>
  </si>
  <si>
    <t>(((c2776 and c2777) and c4701) or ((c2776 and c2777) and c3107))</t>
  </si>
  <si>
    <t>(((EC042_2474 and EC042_2475) and EC042_4158) or ((EC042_2474 and EC042_2475) and EC042_2788))</t>
  </si>
  <si>
    <t>(((SDY_2428 and SDY_2429) and SDY_3968) or ((SDY_2428 and SDY_2429) and SDY_2825))</t>
  </si>
  <si>
    <t>(((SBO_2060 and SBO_2059) and SBO_3791) or ((SBO_2060 and SBO_2059) and SBO_2614))</t>
  </si>
  <si>
    <t>(((SSON_2293 and SSON_2294) and SSON_3952) or ((SSON_2293 and SSON_2294) and SSON_2708))</t>
  </si>
  <si>
    <t>(((ECDH10B_2393 and ECDH10B_2394) and ECDH10B_3970) or ((ECDH10B_2393 and ECDH10B_2394) and ECDH10B_2750))</t>
  </si>
  <si>
    <t>(((ETEC_2367 and ETEC_2368) and ETEC_4063) or ((ETEC_2367 and ETEC_2368) and ETEC_2795))</t>
  </si>
  <si>
    <t>(((Y75_p2196 and Y75_p2197) and Y75_p3394) or ((Y75_p2196 and Y75_p2197) and Y75_p2535))</t>
  </si>
  <si>
    <t>(((EcE24377A_2531 and EcE24377A_2532) and EcE24377A_4292) or ((EcE24377A_2531 and EcE24377A_2532) and EcE24377A_2869))</t>
  </si>
  <si>
    <t>(((EcHS_A2374 and EcHS_A2375) and EcHS_A3997) or ((EcHS_A2374 and EcHS_A2375) and EcHS_A2739))</t>
  </si>
  <si>
    <t>(((SbBS512_E2614 and SbBS512_E2615) and SbBS512_E4140) or ((SbBS512_E2614 and SbBS512_E2615) and SbBS512_E2954))</t>
  </si>
  <si>
    <t>(((ECP_2277 and ECP_2278) and ECP_3973) or ((ECP_2277 and ECP_2278) and ECP_2584))</t>
  </si>
  <si>
    <t>(((UTI89_C2515 and UTI89_C2516) and UTI89_C4335) or ((UTI89_C2515 and UTI89_C2516) and UTI89_C2905))</t>
  </si>
  <si>
    <t>(((SFV_2307 and SFV_2308) and SFV_3723) or ((SFV_2307 and SFV_2308) and SFV_2645))</t>
  </si>
  <si>
    <t>(((ECs3117 and ECs3118) and ECs4714) or ((ECs3117 and ECs3118) and ECs3448))</t>
  </si>
  <si>
    <t>(((APECO1_4326 and APECO1_4325) and trxA) or ((APECO1_4326 and APECO1_4325) and APECO1_3950))</t>
  </si>
  <si>
    <t>(((ECSE_2495 and ECSE_2496) and ECSE_4063) or ((ECSE_2495 and ECSE_2496) and ECSE_2871))</t>
  </si>
  <si>
    <t>(((ECB_02160 and ECB_02161) and ECB_03659) or ((ECB_02160 and ECB_02161) and ECB_02476))</t>
  </si>
  <si>
    <t>(((ECSF_2115 and ECSF_2116) and ECSF_3620) or ((ECSF_2115 and ECSF_2116) and ECSF_2421))</t>
  </si>
  <si>
    <t>(((EcSMS35_2385 and EcSMS35_2386) and EcSMS35_4145) or ((EcSMS35_2385 and EcSMS35_2386) and EcSMS35_2735))</t>
  </si>
  <si>
    <t>(((ECH74115_3368 and ECH74115_3369) and ECH74115_5214) or ((ECH74115_3368 and ECH74115_3369) and ECH74115_3819))</t>
  </si>
  <si>
    <t>(((ECD_02160 and ECD_02161) and ECD_03659) or ((ECD_02160 and ECD_02161) and ECD_02476))</t>
  </si>
  <si>
    <t>(((B21_02119 and B21_02120) and B21_03608) or ((B21_02119 and B21_02120) and B21_02440))</t>
  </si>
  <si>
    <t>(((ECBD_1426 and ECBD_1425) and ECBD_4259) or ((ECBD_1426 and ECBD_1425) and ECBD_1098))</t>
  </si>
  <si>
    <t>(((EcolC_1417 and EcolC_1416) and EcolC_4222) or ((EcolC_1417 and EcolC_1416) and EcolC_1095))</t>
  </si>
  <si>
    <t>(((b2234 and b2235) and b3781) or ((b2234 and b2235) and b2582))</t>
  </si>
  <si>
    <t>(((EcDH1_1425 and EcDH1_1424) and EcDH1_4196) or ((EcDH1_1425 and EcDH1_1424) and EcDH1_1086))</t>
  </si>
  <si>
    <t>(((ECDH1ME8569_2169 and ECDH1ME8569_2170) and ECDH1ME8569_3662) or ((ECDH1ME8569_2169 and ECDH1ME8569_2170) and ECDH1ME8569_2509))</t>
  </si>
  <si>
    <t>(((ECSP_3107 and ECSP_3108) and ECSP_4829) or ((ECSP_3107 and ECSP_3108) and ECSP_3529))</t>
  </si>
  <si>
    <t>(((ECW_m2429 and ECW_m2430) and ECW_m4079) or ((ECW_m2429 and ECW_m2430) and ECW_m2811))</t>
  </si>
  <si>
    <t>(((ECO26_3227 and ECO26_3228) and ECO26_4806) or ((ECO26_3227 and ECO26_3228) and ECO26_3629))</t>
  </si>
  <si>
    <t>(((E2348C_2378 and E2348C_2379) and E2348C_4081) or ((E2348C_2378 and E2348C_2379) and E2348C_2859))</t>
  </si>
  <si>
    <t>(((ECIAI1_2312 and ECIAI1_2313) and ECIAI1_3967) or ((ECIAI1_2312 and ECIAI1_2313) and ECIAI1_2700))</t>
  </si>
  <si>
    <t>(((ECS88_2382 and ECS88_2383) and ECS88_4203) or ((ECS88_2382 and ECS88_2383) and ECS88_2757))</t>
  </si>
  <si>
    <t>(((EC55989_2482 and EC55989_2483) and EC55989_4252) or ((EC55989_2482 and EC55989_2483) and EC55989_2872))</t>
  </si>
  <si>
    <t>(((ECUMN_2571 and ECUMN_2572) and ECUMN_4305) or ((ECUMN_2571 and ECUMN_2572) and ECUMN_2908))</t>
  </si>
  <si>
    <t>(((ECIAI39_2376 and ECIAI39_2377) and ECIAI39_3006) or ((ECIAI39_2376 and ECIAI39_2377) and ECIAI39_2790))</t>
  </si>
  <si>
    <t>(((ECO103_2703 and ECO103_2704) and ECO103_4384) or ((ECO103_2703 and ECO103_2704) and ECO103_3161))</t>
  </si>
  <si>
    <t>(((ECO111_2986 and ECO111_2987) and ECO111_4606) or ((ECO111_2986 and ECO111_2987) and ECO111_3308))</t>
  </si>
  <si>
    <t>(((ECED1_2700 and ECED1_2701) and ECED1_4466) or ((ECED1_2700 and ECED1_2701) and ECED1_3014))</t>
  </si>
  <si>
    <t>(((SFxv_2557 and SFxv_2558) and SFxv_4200) or ((SFxv_2557 and SFxv_2558) and SFxv_2901))</t>
  </si>
  <si>
    <t>(((LF82_1511 and LF82_1512) and LF82_2322) or ((LF82_1511 and LF82_1512) and LF82_2324))</t>
  </si>
  <si>
    <t>(((EKO11_1527 and EKO11_1526) and EKO11_4576) or ((EKO11_1527 and EKO11_1526) and EKO11_1151))</t>
  </si>
  <si>
    <t>(((BWG_2007 and BWG_2008) and BWG_3464) or ((BWG_2007 and BWG_2008) and BWG_2346))</t>
  </si>
  <si>
    <t>(((ECABU_c25690 and ECABU_c25700) and ECABU_c42610) or ((ECABU_c25690 and ECABU_c25700) and ECABU_c28840))</t>
  </si>
  <si>
    <t>(((NRG857_11330 and NRG857_11335) and NRG857_18775) or ((NRG857_11330 and NRG857_11335) and NRG857_12825))</t>
  </si>
  <si>
    <t>(((UMNK88_2783 and UMNK88_2784) and UMNK88_4590) or ((UMNK88_2783 and UMNK88_2784) and UMNK88_3235))</t>
  </si>
  <si>
    <t>(((G2583_2772 and G2583_2773) and G2583_4574) or ((G2583_2772 and G2583_2773) and G2583_3165))</t>
  </si>
  <si>
    <t>(((ECOK1_2469 and ECOK1_2470) and ECOK1_4226) or ((ECOK1_2469 and ECOK1_2470) and ECOK1_2926))</t>
  </si>
  <si>
    <t>(((UM146_05635 and UM146_05630) and UM146_19040) or ((UM146_05635 and UM146_05630) and UM146_03805))</t>
  </si>
  <si>
    <t>((ECNA114_0791 and (ECNA114_2707 and ECNA114_2708)) or (ECNA114_3763 and (ECNA114_2707 and ECNA114_2708)) or (ECNA114_1122 and (ECNA114_2707 and ECNA114_2708)) or (ECNA114_1701 and (ECNA114_2707 and ECNA114_2708)))</t>
  </si>
  <si>
    <t>((Z1076 and (Z3977 and Z3978)) or (Z5037 and (Z3977 and Z3978)) or (Z1701 and (Z3977 and Z3978)) or (Z2676 and (Z3977 and Z3978)))</t>
  </si>
  <si>
    <t>((SF0802 and (SF2703 and SF2704)) or (SF3649 and (SF2703 and SF2704)) or (SF1070 and (SF2703 and SF2704)) or (SF1682 and (SF2703 and SF2704)))</t>
  </si>
  <si>
    <t>((S0845 and (S2889 and S2890)) or (S4119 and (S2889 and S2890)) or (S1148 and (S2889 and S2890)) or (S1814 and (S2889 and S2890)))</t>
  </si>
  <si>
    <t>((c0982 and (c3228 and c3229)) or (c4433 and (c3228 and c3229)) or (c1331 and (c3228 and c3229)) or (c2048 and (c3228 and c3229)))</t>
  </si>
  <si>
    <t>((EC042_0940 and (EC042_2873 and EC042_2874)) or (EC042_3920 and (EC042_2873 and EC042_2874)) or (EC042_1131 and (EC042_2873 and EC042_2874)) or (EC042_1823 and (EC042_2873 and EC042_2874)))</t>
  </si>
  <si>
    <t>((SDY_0746 and (SDY_2868 and SDY_2869)) or (SDY_4043 and (SDY_2868 and SDY_2869)) or (SDY_2089 and (SDY_2868 and SDY_2869)) or (SDY_1880 and (SDY_2868 and SDY_2869)))</t>
  </si>
  <si>
    <t>((SBO_0783 and (SBO_2842 and SBO_2841)) or (SBO_3616 and (SBO_2842 and SBO_2841)) or (SBO_2000 and (SBO_2842 and SBO_2841)) or (SBO_1479 and (SBO_2842 and SBO_2841)))</t>
  </si>
  <si>
    <t>((SSON_0834 and (SSON_2820 and SSON_2821)) or (SSON_3795 and (SSON_2820 and SSON_2821)) or (SSON_1084 and (SSON_2820 and SSON_2821)) or (SSON_1502 and (SSON_2820 and SSON_2821)))</t>
  </si>
  <si>
    <t>((ECDH10B_0919 and (ECDH10B_2842 and ECDH10B_2843)) or (ECDH10B_3792 and (ECDH10B_2842 and ECDH10B_2843)) or (ECDH10B_1135 and (ECDH10B_2842 and ECDH10B_2843)) or (ECDH10B_1788 and (ECDH10B_2842 and ECDH10B_2843)))</t>
  </si>
  <si>
    <t>((ETEC_0916 and (ETEC_2872 and ETEC_2873)) or (ETEC_3853 and (ETEC_2872 and ETEC_2873)) or (ETEC_1129 and (ETEC_2872 and ETEC_2873)) or (ETEC_1689 and (ETEC_2872 and ETEC_2873)))</t>
  </si>
  <si>
    <t>((Y75_p0822 and (Y75_p2618 and Y75_p2619)) or (Y75_p3564 and (Y75_p2618 and Y75_p2619)) or (Y75_p1034 and (Y75_p2618 and Y75_p2619)) or (Y75_p1631 and (Y75_p2618 and Y75_p2619)))</t>
  </si>
  <si>
    <t>((EcE24377A_0921 and (EcE24377A_2956 and EcE24377A_2957)) or (EcE24377A_4114 and (EcE24377A_2956 and EcE24377A_2957)) or (EcE24377A_1187 and (EcE24377A_2956 and EcE24377A_2957)) or (EcE24377A_1866 and (EcE24377A_2956 and EcE24377A_2957)))</t>
  </si>
  <si>
    <t>((EcHS_A0952 and (EcHS_A2811 and EcHS_A2812)) or (EcHS_A3822 and (EcHS_A2811 and EcHS_A2812)) or (EcHS_A1187 and (EcHS_A2811 and EcHS_A2812)) or (EcHS_A1732 and (EcHS_A2811 and EcHS_A2812)))</t>
  </si>
  <si>
    <t>((SbBS512_E2483 and (SbBS512_E3204 and SbBS512_E3203)) or (SbBS512_E4038 and (SbBS512_E3204 and SbBS512_E3203)) or (SbBS512_E2262 and (SbBS512_E3204 and SbBS512_E3203)) or (SbBS512_E1850 and (SbBS512_E3204 and SbBS512_E3203)))</t>
  </si>
  <si>
    <t>((ECP_0863 and (ECP_2640 and ECP_2641)) or (ECP_3711 and (ECP_2640 and ECP_2641)) or (ECP_1056 and (ECP_2640 and ECP_2641)) or (ECP_1599 and (ECP_2640 and ECP_2641)))</t>
  </si>
  <si>
    <t>((UTI89_C0852 and (UTI89_C3035 and UTI89_C3036)) or (UTI89_C4152 and (UTI89_C3035 and UTI89_C3036)) or (UTI89_C1189 and (UTI89_C3035 and UTI89_C3036)) or (UTI89_C1845 and (UTI89_C3035 and UTI89_C3036)))</t>
  </si>
  <si>
    <t>((SFV_0834 and (SFV_2828 and SFV_2827)) or (SFV_3921 and (SFV_2828 and SFV_2827)) or (SFV_1086 and (SFV_2828 and SFV_2827)) or (SFV_1676 and (SFV_2828 and SFV_2827)))</t>
  </si>
  <si>
    <t>((ECs0929 and (ECs3538 and ECs3539)) or (ECs4488 and (ECs3538 and ECs3539)) or (ECs1442 and (ECs3538 and ECs3539)) or (ECs2363 and (ECs3538 and ECs3539)))</t>
  </si>
  <si>
    <t>((APECO1_1244 and (APECO1_3846 and APECO1_3845)) or (grxC and (APECO1_3846 and APECO1_3845)) or (APECO1_146 and (APECO1_3846 and APECO1_3845)) or (APECO1_735 and (APECO1_3846 and APECO1_3845)))</t>
  </si>
  <si>
    <t>((ECSE_0907 and (ECSE_2928 and ECSE_2929)) or (ECSE_3892 and (ECSE_2928 and ECSE_2929)) or (ECSE_1127 and (ECSE_2928 and ECSE_2929)) or (ECSE_1777 and (ECSE_2928 and ECSE_2929)))</t>
  </si>
  <si>
    <t>((ECB_00854 and (ECB_02531 and ECB_02532)) or (ECB_03468 and (ECB_02531 and ECB_02532)) or (ECB_01060 and (ECB_02531 and ECB_02532)) or (ECB_01624 and (ECB_02531 and ECB_02532)))</t>
  </si>
  <si>
    <t>((ECSF_0774 and (ECSF_2472 and ECSF_2473)) or (ECSF_3446 and (ECSF_2472 and ECSF_2473)) or (ECSF_0963 and (ECSF_2472 and ECSF_2473)) or (ECSF_1516 and (ECSF_2472 and ECSF_2473)))</t>
  </si>
  <si>
    <t>((EcSMS35_0876 and (EcSMS35_2797 and EcSMS35_2798)) or (EcSMS35_3947 and (EcSMS35_2797 and EcSMS35_2798)) or (EcSMS35_2065 and (EcSMS35_2797 and EcSMS35_2798)) or (EcSMS35_1544 and (EcSMS35_2797 and EcSMS35_2798)))</t>
  </si>
  <si>
    <t>((ECH74115_1003 and (ECH74115_3919 and ECH74115_3920)) or (ECH74115_4983 and (ECH74115_3919 and ECH74115_3920)) or (ECH74115_1443 and (ECH74115_3919 and ECH74115_3920)) or (ECH74115_2366 and (ECH74115_3919 and ECH74115_3920)))</t>
  </si>
  <si>
    <t>((ECD_00854 and (ECD_02531 and ECD_02532)) or (ECD_03468 and (ECD_02531 and ECD_02532)) or (ECD_01060 and (ECD_02531 and ECD_02532)) or (ECD_01624 and (ECD_02531 and ECD_02532)))</t>
  </si>
  <si>
    <t>((B21_00860 and (B21_02495 and B21_02496)) or (B21_03419 and (B21_02495 and B21_02496)) or (B21_01068 and (B21_02495 and B21_02496)) or (B21_01614 and (B21_02495 and B21_02496)))</t>
  </si>
  <si>
    <t>((ECBD_2745 and (ECBD_1044 and ECBD_1043)) or (ECBD_0115 and (ECBD_1044 and ECBD_1043)) or (ECBD_2536 and (ECBD_1044 and ECBD_1043)) or (ECBD_1989 and (ECBD_1044 and ECBD_1043)))</t>
  </si>
  <si>
    <t>((EcolC_2747 and (EcolC_1031 and EcolC_1030)) or (EcolC_0098 and (EcolC_1031 and EcolC_1030)) or (EcolC_2536 and (EcolC_1031 and EcolC_1030)) or (EcolC_1975 and (EcolC_1031 and EcolC_1030)))</t>
  </si>
  <si>
    <t>((b0849 and (b2675 and b2676)) or (b3610 and (b2675 and b2676)) or (b1064 and (b2675 and b2676)) or (b1654 and (b2675 and b2676)))</t>
  </si>
  <si>
    <t>((EcDH1_2793 and (EcDH1_1008 and EcDH1_1007)) or (EcDH1_0095 and (EcDH1_1008 and EcDH1_1007)) or (EcDH1_2582 and (EcDH1_1008 and EcDH1_1007)) or (EcDH1_1986 and (EcDH1_1008 and EcDH1_1007)))</t>
  </si>
  <si>
    <t>((ECDH1ME8569_0801 and (ECDH1ME8569_2591 and ECDH1ME8569_2592)) or (ECDH1ME8569_3495 and (ECDH1ME8569_2591 and ECDH1ME8569_2592)) or (ECDH1ME8569_0999 and (ECDH1ME8569_2591 and ECDH1ME8569_2592)) or (ECDH1ME8569_1598 and (ECDH1ME8569_2591 and ECDH1ME8569_2592)))</t>
  </si>
  <si>
    <t>((ECSP_0949 and (ECSP_3623 and ECSP_3624)) or (ECSP_4607 and (ECSP_3623 and ECSP_3624)) or (ECSP_1365 and (ECSP_3623 and ECSP_3624)) or (ECSP_2219 and (ECSP_3623 and ECSP_3624)))</t>
  </si>
  <si>
    <t>((ECW_m0957 and (ECW_m2872 and ECW_m2873)) or (ECW_m3889 and (ECW_m2872 and ECW_m2873)) or (ECW_m1171 and (ECW_m2872 and ECW_m2873)) or (ECW_m1821 and (ECW_m2872 and ECW_m2873)))</t>
  </si>
  <si>
    <t>((ECO26_0976 and (ECO26_3744 and ECO26_3745)) or (ECO26_4987 and (ECO26_3744 and ECO26_3745)) or (ECO26_1397 and (ECO26_3744 and ECO26_3745)) or (ECO26_2383 and (ECO26_3744 and ECO26_3745)))</t>
  </si>
  <si>
    <t>((E2348C_0846 and (E2348C_2940 and E2348C_2941)) or (E2348C_3859 and (E2348C_2940 and E2348C_2941)) or (E2348C_1154 and (E2348C_2940 and E2348C_2941)) or (E2348C_1740 and (E2348C_2940 and E2348C_2941)))</t>
  </si>
  <si>
    <t>((ECIAI1_0888 and (ECIAI1_2771 and ECIAI1_2772)) or (ECIAI1_3783 and (ECIAI1_2771 and ECIAI1_2772)) or (ECIAI1_1099 and (ECIAI1_2771 and ECIAI1_2772)) or (ECIAI1_1706 and (ECIAI1_2771 and ECIAI1_2772)))</t>
  </si>
  <si>
    <t>((ECS88_0866 and (ECS88_2941 and ECS88_2942)) or (ECS88_4027 and (ECS88_2941 and ECS88_2942)) or (ECS88_1078 and (ECS88_2941 and ECS88_2942)) or (ECS88_1703 and (ECS88_2941 and ECS88_2942)))</t>
  </si>
  <si>
    <t>((EC55989_0894 and (EC55989_2943 and EC55989_2944)) or (EC55989_4077 and (EC55989_2943 and EC55989_2944)) or (EC55989_1177 and (EC55989_2943 and EC55989_2944)) or (EC55989_1822 and (EC55989_2943 and EC55989_2944)))</t>
  </si>
  <si>
    <t>((ECUMN_1039 and (ECUMN_3001 and ECUMN_3002)) or (ECUMN_4127 and (ECUMN_3001 and ECUMN_3002)) or (ECUMN_1238 and (ECUMN_3001 and ECUMN_3002)) or (ECUMN_1944 and (ECUMN_3001 and ECUMN_3002)))</t>
  </si>
  <si>
    <t>((ECIAI39_0828 and (ECIAI39_2865 and ECIAI39_2866)) or (ECIAI39_4131 and (ECIAI39_2865 and ECIAI39_2866)) or (ECIAI39_2099 and (ECIAI39_2865 and ECIAI39_2866)) or (ECIAI39_1402 and (ECIAI39_2865 and ECIAI39_2866)))</t>
  </si>
  <si>
    <t>((ECO103_0893 and (ECO103_3216 and ECO103_3217)) or (ECO103_4569 and (ECO103_3216 and ECO103_3217)) or (ECO103_1109 and (ECO103_3216 and ECO103_3217)) or (ECO103_1795 and (ECO103_3216 and ECO103_3217)))</t>
  </si>
  <si>
    <t>((ECO111_0918 and (ECO111_3399 and ECO111_3400)) or (ECO111_4435 and (ECO111_3399 and ECO111_3400)) or (ECO111_1341 and (ECO111_3399 and ECO111_3400)) or (ECO111_2124 and (ECO111_3399 and ECO111_3400)))</t>
  </si>
  <si>
    <t>((ECED1_0813 and (ECED1_3130 and ECED1_3131)) or (ECED1_4296 and (ECED1_3130 and ECED1_3131)) or (ECED1_1208 and (ECED1_3130 and ECED1_3131)) or (ECED1_1853 and (ECED1_3130 and ECED1_3131)))</t>
  </si>
  <si>
    <t>((SFxv_0871 and (SFxv_2965 and SFxv_2966)) or (SFxv_3977 and (SFxv_2965 and SFxv_2966)) or (SFxv_1218 and (SFxv_2965 and SFxv_2966)) or (SFxv_1890 and (SFxv_2965 and SFxv_2966)))</t>
  </si>
  <si>
    <t>((LF82_0926 and (LF82_1514 and LF82_1515)) or (LF82_0928 and (LF82_1514 and LF82_1515)) or (LF82_0927 and (LF82_1514 and LF82_1515)) or (LF82_0929 and (LF82_1514 and LF82_1515)))</t>
  </si>
  <si>
    <t>((EKO11_2987 and (EKO11_1096 and EKO11_1095)) or (EKO11_0110 and (EKO11_1096 and EKO11_1095)) or (EKO11_2769 and (EKO11_1096 and EKO11_1095)) or (EKO11_2120 and (EKO11_1096 and EKO11_1095)))</t>
  </si>
  <si>
    <t>((BWG_0702 and (BWG_2418 and BWG_2419)) or (BWG_3301 and (BWG_2418 and BWG_2419)) or (BWG_0912 and (BWG_2418 and BWG_2419)) or (BWG_1469 and (BWG_2418 and BWG_2419)))</t>
  </si>
  <si>
    <t>((ECABU_c08900 and (ECABU_c29410 and ECABU_c29420)) or (ECABU_c40510 and (ECABU_c29410 and ECABU_c29420)) or (ECABU_c12780 and (ECABU_c29410 and ECABU_c29420)) or (ECABU_c19070 and (ECABU_c29410 and ECABU_c29420)))</t>
  </si>
  <si>
    <t>((NRG857_03825 and (NRG857_13105 and NRG857_13110)) or (NRG857_17960 and (NRG857_13105 and NRG857_13110)) or (NRG857_05130 and (NRG857_13105 and NRG857_13110)) or (NRG857_08290 and (NRG857_13105 and NRG857_13110)))</t>
  </si>
  <si>
    <t>((UMNK88_942 and (UMNK88_3344 and UMNK88_3345)) or (UMNK88_4397 and (UMNK88_3344 and UMNK88_3345)) or (UMNK88_1331 and (UMNK88_3344 and UMNK88_3345)) or (UMNK88_2114 and (UMNK88_3344 and UMNK88_3345)))</t>
  </si>
  <si>
    <t>((G2583_1080 and (G2583_3323 and G2583_3324)) or (G2583_4349 and (G2583_3323 and G2583_3324)) or (G2583_1323 and (G2583_3323 and G2583_3324)) or (G2583_2049 and (G2583_3323 and G2583_3324)))</t>
  </si>
  <si>
    <t>((ECOK1_0851 and (ECOK1_3043 and ECOK1_3044)) or (ECOK1_4054 and (ECOK1_3043 and ECOK1_3044)) or (ECOK1_1172 and (ECOK1_3043 and ECOK1_3044)) or (ECOK1_1773 and (ECOK1_3043 and ECOK1_3044)))</t>
  </si>
  <si>
    <t>((UM146_13405 and (UM146_03205 and UM146_03200)) or (UM146_18215 and (UM146_03205 and UM146_03200)) or (UM146_12010 and (UM146_03205 and UM146_03200)) or (UM146_08880 and (UM146_03205 and UM146_03200)))</t>
  </si>
  <si>
    <t>((ECNA114_0791 and (ECNA114_2707 and ECNA114_2708)) or (ECNA114_3763 and (ECNA114_2707 and ECNA114_2708)) or (ECNA114_1701 and (ECNA114_2707 and ECNA114_2708)) or (ECNA114_1122 and (ECNA114_2707 and ECNA114_2708)))</t>
  </si>
  <si>
    <t>((Z1076 and (Z3977 and Z3978)) or (Z5037 and (Z3977 and Z3978)) or (Z2676 and (Z3977 and Z3978)) or (Z1701 and (Z3977 and Z3978)))</t>
  </si>
  <si>
    <t>((SF0802 and (SF2703 and SF2704)) or (SF3649 and (SF2703 and SF2704)) or (SF1682 and (SF2703 and SF2704)) or (SF1070 and (SF2703 and SF2704)))</t>
  </si>
  <si>
    <t>((S0845 and (S2889 and S2890)) or (S4119 and (S2889 and S2890)) or (S1814 and (S2889 and S2890)) or (S1148 and (S2889 and S2890)))</t>
  </si>
  <si>
    <t>((c0982 and (c3228 and c3229)) or (c4433 and (c3228 and c3229)) or (c2048 and (c3228 and c3229)) or (c1331 and (c3228 and c3229)))</t>
  </si>
  <si>
    <t>((EC042_0940 and (EC042_2873 and EC042_2874)) or (EC042_3920 and (EC042_2873 and EC042_2874)) or (EC042_1823 and (EC042_2873 and EC042_2874)) or (EC042_1131 and (EC042_2873 and EC042_2874)))</t>
  </si>
  <si>
    <t>((SDY_0746 and (SDY_2868 and SDY_2869)) or (SDY_4043 and (SDY_2868 and SDY_2869)) or (SDY_1880 and (SDY_2868 and SDY_2869)) or (SDY_2089 and (SDY_2868 and SDY_2869)))</t>
  </si>
  <si>
    <t>((SBO_0783 and (SBO_2842 and SBO_2841)) or (SBO_3616 and (SBO_2842 and SBO_2841)) or (SBO_1479 and (SBO_2842 and SBO_2841)) or (SBO_2000 and (SBO_2842 and SBO_2841)))</t>
  </si>
  <si>
    <t>((SSON_0834 and (SSON_2820 and SSON_2821)) or (SSON_3795 and (SSON_2820 and SSON_2821)) or (SSON_1502 and (SSON_2820 and SSON_2821)) or (SSON_1084 and (SSON_2820 and SSON_2821)))</t>
  </si>
  <si>
    <t>((ECDH10B_0919 and (ECDH10B_2842 and ECDH10B_2843)) or (ECDH10B_3792 and (ECDH10B_2842 and ECDH10B_2843)) or (ECDH10B_1788 and (ECDH10B_2842 and ECDH10B_2843)) or (ECDH10B_1135 and (ECDH10B_2842 and ECDH10B_2843)))</t>
  </si>
  <si>
    <t>((ETEC_0916 and (ETEC_2872 and ETEC_2873)) or (ETEC_3853 and (ETEC_2872 and ETEC_2873)) or (ETEC_1689 and (ETEC_2872 and ETEC_2873)) or (ETEC_1129 and (ETEC_2872 and ETEC_2873)))</t>
  </si>
  <si>
    <t>((Y75_p0822 and (Y75_p2618 and Y75_p2619)) or (Y75_p3564 and (Y75_p2618 and Y75_p2619)) or (Y75_p1631 and (Y75_p2618 and Y75_p2619)) or (Y75_p1034 and (Y75_p2618 and Y75_p2619)))</t>
  </si>
  <si>
    <t>((EcE24377A_0921 and (EcE24377A_2956 and EcE24377A_2957)) or (EcE24377A_4114 and (EcE24377A_2956 and EcE24377A_2957)) or (EcE24377A_1866 and (EcE24377A_2956 and EcE24377A_2957)) or (EcE24377A_1187 and (EcE24377A_2956 and EcE24377A_2957)))</t>
  </si>
  <si>
    <t>((EcHS_A0952 and (EcHS_A2811 and EcHS_A2812)) or (EcHS_A3822 and (EcHS_A2811 and EcHS_A2812)) or (EcHS_A1732 and (EcHS_A2811 and EcHS_A2812)) or (EcHS_A1187 and (EcHS_A2811 and EcHS_A2812)))</t>
  </si>
  <si>
    <t>((SbBS512_E2483 and (SbBS512_E3204 and SbBS512_E3203)) or (SbBS512_E4038 and (SbBS512_E3204 and SbBS512_E3203)) or (SbBS512_E1850 and (SbBS512_E3204 and SbBS512_E3203)) or (SbBS512_E2262 and (SbBS512_E3204 and SbBS512_E3203)))</t>
  </si>
  <si>
    <t>((ECP_0863 and (ECP_2640 and ECP_2641)) or (ECP_3711 and (ECP_2640 and ECP_2641)) or (ECP_1599 and (ECP_2640 and ECP_2641)) or (ECP_1056 and (ECP_2640 and ECP_2641)))</t>
  </si>
  <si>
    <t>((UTI89_C0852 and (UTI89_C3035 and UTI89_C3036)) or (UTI89_C4152 and (UTI89_C3035 and UTI89_C3036)) or (UTI89_C1845 and (UTI89_C3035 and UTI89_C3036)) or (UTI89_C1189 and (UTI89_C3035 and UTI89_C3036)))</t>
  </si>
  <si>
    <t>((SFV_0834 and (SFV_2828 and SFV_2827)) or (SFV_3921 and (SFV_2828 and SFV_2827)) or (SFV_1676 and (SFV_2828 and SFV_2827)) or (SFV_1086 and (SFV_2828 and SFV_2827)))</t>
  </si>
  <si>
    <t>((ECs0929 and (ECs3538 and ECs3539)) or (ECs4488 and (ECs3538 and ECs3539)) or (ECs2363 and (ECs3538 and ECs3539)) or (ECs1442 and (ECs3538 and ECs3539)))</t>
  </si>
  <si>
    <t>((APECO1_1244 and (APECO1_3846 and APECO1_3845)) or (grxC and (APECO1_3846 and APECO1_3845)) or (APECO1_735 and (APECO1_3846 and APECO1_3845)) or (APECO1_146 and (APECO1_3846 and APECO1_3845)))</t>
  </si>
  <si>
    <t>((ECSE_0907 and (ECSE_2928 and ECSE_2929)) or (ECSE_3892 and (ECSE_2928 and ECSE_2929)) or (ECSE_1777 and (ECSE_2928 and ECSE_2929)) or (ECSE_1127 and (ECSE_2928 and ECSE_2929)))</t>
  </si>
  <si>
    <t>((ECB_00854 and (ECB_02531 and ECB_02532)) or (ECB_03468 and (ECB_02531 and ECB_02532)) or (ECB_01624 and (ECB_02531 and ECB_02532)) or (ECB_01060 and (ECB_02531 and ECB_02532)))</t>
  </si>
  <si>
    <t>((ECSF_0774 and (ECSF_2472 and ECSF_2473)) or (ECSF_3446 and (ECSF_2472 and ECSF_2473)) or (ECSF_1516 and (ECSF_2472 and ECSF_2473)) or (ECSF_0963 and (ECSF_2472 and ECSF_2473)))</t>
  </si>
  <si>
    <t>((EcSMS35_0876 and (EcSMS35_2797 and EcSMS35_2798)) or (EcSMS35_3947 and (EcSMS35_2797 and EcSMS35_2798)) or (EcSMS35_1544 and (EcSMS35_2797 and EcSMS35_2798)) or (EcSMS35_2065 and (EcSMS35_2797 and EcSMS35_2798)))</t>
  </si>
  <si>
    <t>((ECH74115_1003 and (ECH74115_3919 and ECH74115_3920)) or (ECH74115_4983 and (ECH74115_3919 and ECH74115_3920)) or (ECH74115_2366 and (ECH74115_3919 and ECH74115_3920)) or (ECH74115_1443 and (ECH74115_3919 and ECH74115_3920)))</t>
  </si>
  <si>
    <t>((ECD_00854 and (ECD_02531 and ECD_02532)) or (ECD_03468 and (ECD_02531 and ECD_02532)) or (ECD_01624 and (ECD_02531 and ECD_02532)) or (ECD_01060 and (ECD_02531 and ECD_02532)))</t>
  </si>
  <si>
    <t>((B21_00860 and (B21_02495 and B21_02496)) or (B21_03419 and (B21_02495 and B21_02496)) or (B21_01614 and (B21_02495 and B21_02496)) or (B21_01068 and (B21_02495 and B21_02496)))</t>
  </si>
  <si>
    <t>((ECBD_2745 and (ECBD_1044 and ECBD_1043)) or (ECBD_0115 and (ECBD_1044 and ECBD_1043)) or (ECBD_1989 and (ECBD_1044 and ECBD_1043)) or (ECBD_2536 and (ECBD_1044 and ECBD_1043)))</t>
  </si>
  <si>
    <t>((EcolC_2747 and (EcolC_1031 and EcolC_1030)) or (EcolC_0098 and (EcolC_1031 and EcolC_1030)) or (EcolC_1975 and (EcolC_1031 and EcolC_1030)) or (EcolC_2536 and (EcolC_1031 and EcolC_1030)))</t>
  </si>
  <si>
    <t>((b0849 and (b2675 and b2676)) or (b3610 and (b2675 and b2676)) or (b1654 and (b2675 and b2676)) or (b1064 and (b2675 and b2676)))</t>
  </si>
  <si>
    <t>((EcDH1_2793 and (EcDH1_1008 and EcDH1_1007)) or (EcDH1_0095 and (EcDH1_1008 and EcDH1_1007)) or (EcDH1_1986 and (EcDH1_1008 and EcDH1_1007)) or (EcDH1_2582 and (EcDH1_1008 and EcDH1_1007)))</t>
  </si>
  <si>
    <t>((ECDH1ME8569_0801 and (ECDH1ME8569_2591 and ECDH1ME8569_2592)) or (ECDH1ME8569_3495 and (ECDH1ME8569_2591 and ECDH1ME8569_2592)) or (ECDH1ME8569_1598 and (ECDH1ME8569_2591 and ECDH1ME8569_2592)) or (ECDH1ME8569_0999 and (ECDH1ME8569_2591 and ECDH1ME8569_2592)))</t>
  </si>
  <si>
    <t>((ECSP_0949 and (ECSP_3623 and ECSP_3624)) or (ECSP_4607 and (ECSP_3623 and ECSP_3624)) or (ECSP_2219 and (ECSP_3623 and ECSP_3624)) or (ECSP_1365 and (ECSP_3623 and ECSP_3624)))</t>
  </si>
  <si>
    <t>((ECW_m0957 and (ECW_m2872 and ECW_m2873)) or (ECW_m3889 and (ECW_m2872 and ECW_m2873)) or (ECW_m1821 and (ECW_m2872 and ECW_m2873)) or (ECW_m1171 and (ECW_m2872 and ECW_m2873)))</t>
  </si>
  <si>
    <t>((ECO26_0976 and (ECO26_3744 and ECO26_3745)) or (ECO26_4987 and (ECO26_3744 and ECO26_3745)) or (ECO26_2383 and (ECO26_3744 and ECO26_3745)) or (ECO26_1397 and (ECO26_3744 and ECO26_3745)))</t>
  </si>
  <si>
    <t>((E2348C_0846 and (E2348C_2940 and E2348C_2941)) or (E2348C_3859 and (E2348C_2940 and E2348C_2941)) or (E2348C_1740 and (E2348C_2940 and E2348C_2941)) or (E2348C_1154 and (E2348C_2940 and E2348C_2941)))</t>
  </si>
  <si>
    <t>((ECIAI1_0888 and (ECIAI1_2771 and ECIAI1_2772)) or (ECIAI1_3783 and (ECIAI1_2771 and ECIAI1_2772)) or (ECIAI1_1706 and (ECIAI1_2771 and ECIAI1_2772)) or (ECIAI1_1099 and (ECIAI1_2771 and ECIAI1_2772)))</t>
  </si>
  <si>
    <t>((ECS88_0866 and (ECS88_2941 and ECS88_2942)) or (ECS88_4027 and (ECS88_2941 and ECS88_2942)) or (ECS88_1703 and (ECS88_2941 and ECS88_2942)) or (ECS88_1078 and (ECS88_2941 and ECS88_2942)))</t>
  </si>
  <si>
    <t>((EC55989_0894 and (EC55989_2943 and EC55989_2944)) or (EC55989_4077 and (EC55989_2943 and EC55989_2944)) or (EC55989_1822 and (EC55989_2943 and EC55989_2944)) or (EC55989_1177 and (EC55989_2943 and EC55989_2944)))</t>
  </si>
  <si>
    <t>((ECUMN_1039 and (ECUMN_3001 and ECUMN_3002)) or (ECUMN_4127 and (ECUMN_3001 and ECUMN_3002)) or (ECUMN_1944 and (ECUMN_3001 and ECUMN_3002)) or (ECUMN_1238 and (ECUMN_3001 and ECUMN_3002)))</t>
  </si>
  <si>
    <t>((ECIAI39_0828 and (ECIAI39_2865 and ECIAI39_2866)) or (ECIAI39_4131 and (ECIAI39_2865 and ECIAI39_2866)) or (ECIAI39_1402 and (ECIAI39_2865 and ECIAI39_2866)) or (ECIAI39_2099 and (ECIAI39_2865 and ECIAI39_2866)))</t>
  </si>
  <si>
    <t>((ECO103_0893 and (ECO103_3216 and ECO103_3217)) or (ECO103_4569 and (ECO103_3216 and ECO103_3217)) or (ECO103_1795 and (ECO103_3216 and ECO103_3217)) or (ECO103_1109 and (ECO103_3216 and ECO103_3217)))</t>
  </si>
  <si>
    <t>((ECO111_0918 and (ECO111_3399 and ECO111_3400)) or (ECO111_4435 and (ECO111_3399 and ECO111_3400)) or (ECO111_2124 and (ECO111_3399 and ECO111_3400)) or (ECO111_1341 and (ECO111_3399 and ECO111_3400)))</t>
  </si>
  <si>
    <t>((ECED1_0813 and (ECED1_3130 and ECED1_3131)) or (ECED1_4296 and (ECED1_3130 and ECED1_3131)) or (ECED1_1853 and (ECED1_3130 and ECED1_3131)) or (ECED1_1208 and (ECED1_3130 and ECED1_3131)))</t>
  </si>
  <si>
    <t>((SFxv_0871 and (SFxv_2965 and SFxv_2966)) or (SFxv_3977 and (SFxv_2965 and SFxv_2966)) or (SFxv_1890 and (SFxv_2965 and SFxv_2966)) or (SFxv_1218 and (SFxv_2965 and SFxv_2966)))</t>
  </si>
  <si>
    <t>((LF82_0926 and (LF82_1514 and LF82_1515)) or (LF82_0928 and (LF82_1514 and LF82_1515)) or (LF82_0929 and (LF82_1514 and LF82_1515)) or (LF82_0927 and (LF82_1514 and LF82_1515)))</t>
  </si>
  <si>
    <t>((EKO11_2987 and (EKO11_1096 and EKO11_1095)) or (EKO11_0110 and (EKO11_1096 and EKO11_1095)) or (EKO11_2120 and (EKO11_1096 and EKO11_1095)) or (EKO11_2769 and (EKO11_1096 and EKO11_1095)))</t>
  </si>
  <si>
    <t>((BWG_0702 and (BWG_2418 and BWG_2419)) or (BWG_3301 and (BWG_2418 and BWG_2419)) or (BWG_1469 and (BWG_2418 and BWG_2419)) or (BWG_0912 and (BWG_2418 and BWG_2419)))</t>
  </si>
  <si>
    <t>((ECABU_c08900 and (ECABU_c29410 and ECABU_c29420)) or (ECABU_c40510 and (ECABU_c29410 and ECABU_c29420)) or (ECABU_c19070 and (ECABU_c29410 and ECABU_c29420)) or (ECABU_c12780 and (ECABU_c29410 and ECABU_c29420)))</t>
  </si>
  <si>
    <t>((NRG857_03825 and (NRG857_13105 and NRG857_13110)) or (NRG857_17960 and (NRG857_13105 and NRG857_13110)) or (NRG857_08290 and (NRG857_13105 and NRG857_13110)) or (NRG857_05130 and (NRG857_13105 and NRG857_13110)))</t>
  </si>
  <si>
    <t>((UMNK88_942 and (UMNK88_3344 and UMNK88_3345)) or (UMNK88_4397 and (UMNK88_3344 and UMNK88_3345)) or (UMNK88_2114 and (UMNK88_3344 and UMNK88_3345)) or (UMNK88_1331 and (UMNK88_3344 and UMNK88_3345)))</t>
  </si>
  <si>
    <t>((G2583_1080 and (G2583_3323 and G2583_3324)) or (G2583_4349 and (G2583_3323 and G2583_3324)) or (G2583_2049 and (G2583_3323 and G2583_3324)) or (G2583_1323 and (G2583_3323 and G2583_3324)))</t>
  </si>
  <si>
    <t>((ECOK1_0851 and (ECOK1_3043 and ECOK1_3044)) or (ECOK1_4054 and (ECOK1_3043 and ECOK1_3044)) or (ECOK1_1773 and (ECOK1_3043 and ECOK1_3044)) or (ECOK1_1172 and (ECOK1_3043 and ECOK1_3044)))</t>
  </si>
  <si>
    <t>((UM146_13405 and (UM146_03205 and UM146_03200)) or (UM146_18215 and (UM146_03205 and UM146_03200)) or (UM146_08880 and (UM146_03205 and UM146_03200)) or (UM146_12010 and (UM146_03205 and UM146_03200)))</t>
  </si>
  <si>
    <t>((ECNA114_0791 and (ECNA114_2707 and ECNA114_2708)) or (ECNA114_1122 and (ECNA114_2707 and ECNA114_2708)) or (ECNA114_3763 and (ECNA114_2707 and ECNA114_2708)) or (ECNA114_1701 and (ECNA114_2707 and ECNA114_2708)))</t>
  </si>
  <si>
    <t>((Z1076 and (Z3977 and Z3978)) or (Z1701 and (Z3977 and Z3978)) or (Z5037 and (Z3977 and Z3978)) or (Z2676 and (Z3977 and Z3978)))</t>
  </si>
  <si>
    <t>((SF0802 and (SF2703 and SF2704)) or (SF1070 and (SF2703 and SF2704)) or (SF3649 and (SF2703 and SF2704)) or (SF1682 and (SF2703 and SF2704)))</t>
  </si>
  <si>
    <t>((S0845 and (S2889 and S2890)) or (S1148 and (S2889 and S2890)) or (S4119 and (S2889 and S2890)) or (S1814 and (S2889 and S2890)))</t>
  </si>
  <si>
    <t>((c0982 and (c3228 and c3229)) or (c1331 and (c3228 and c3229)) or (c4433 and (c3228 and c3229)) or (c2048 and (c3228 and c3229)))</t>
  </si>
  <si>
    <t>((EC042_0940 and (EC042_2873 and EC042_2874)) or (EC042_1131 and (EC042_2873 and EC042_2874)) or (EC042_3920 and (EC042_2873 and EC042_2874)) or (EC042_1823 and (EC042_2873 and EC042_2874)))</t>
  </si>
  <si>
    <t>((SDY_0746 and (SDY_2868 and SDY_2869)) or (SDY_2089 and (SDY_2868 and SDY_2869)) or (SDY_4043 and (SDY_2868 and SDY_2869)) or (SDY_1880 and (SDY_2868 and SDY_2869)))</t>
  </si>
  <si>
    <t>((SBO_0783 and (SBO_2842 and SBO_2841)) or (SBO_2000 and (SBO_2842 and SBO_2841)) or (SBO_3616 and (SBO_2842 and SBO_2841)) or (SBO_1479 and (SBO_2842 and SBO_2841)))</t>
  </si>
  <si>
    <t>((SSON_0834 and (SSON_2820 and SSON_2821)) or (SSON_1084 and (SSON_2820 and SSON_2821)) or (SSON_3795 and (SSON_2820 and SSON_2821)) or (SSON_1502 and (SSON_2820 and SSON_2821)))</t>
  </si>
  <si>
    <t>((ECDH10B_0919 and (ECDH10B_2842 and ECDH10B_2843)) or (ECDH10B_1135 and (ECDH10B_2842 and ECDH10B_2843)) or (ECDH10B_3792 and (ECDH10B_2842 and ECDH10B_2843)) or (ECDH10B_1788 and (ECDH10B_2842 and ECDH10B_2843)))</t>
  </si>
  <si>
    <t>((ETEC_0916 and (ETEC_2872 and ETEC_2873)) or (ETEC_1129 and (ETEC_2872 and ETEC_2873)) or (ETEC_3853 and (ETEC_2872 and ETEC_2873)) or (ETEC_1689 and (ETEC_2872 and ETEC_2873)))</t>
  </si>
  <si>
    <t>((Y75_p0822 and (Y75_p2618 and Y75_p2619)) or (Y75_p1034 and (Y75_p2618 and Y75_p2619)) or (Y75_p3564 and (Y75_p2618 and Y75_p2619)) or (Y75_p1631 and (Y75_p2618 and Y75_p2619)))</t>
  </si>
  <si>
    <t>((EcE24377A_0921 and (EcE24377A_2956 and EcE24377A_2957)) or (EcE24377A_1187 and (EcE24377A_2956 and EcE24377A_2957)) or (EcE24377A_4114 and (EcE24377A_2956 and EcE24377A_2957)) or (EcE24377A_1866 and (EcE24377A_2956 and EcE24377A_2957)))</t>
  </si>
  <si>
    <t>((EcHS_A0952 and (EcHS_A2811 and EcHS_A2812)) or (EcHS_A1187 and (EcHS_A2811 and EcHS_A2812)) or (EcHS_A3822 and (EcHS_A2811 and EcHS_A2812)) or (EcHS_A1732 and (EcHS_A2811 and EcHS_A2812)))</t>
  </si>
  <si>
    <t>((SbBS512_E2483 and (SbBS512_E3204 and SbBS512_E3203)) or (SbBS512_E2262 and (SbBS512_E3204 and SbBS512_E3203)) or (SbBS512_E4038 and (SbBS512_E3204 and SbBS512_E3203)) or (SbBS512_E1850 and (SbBS512_E3204 and SbBS512_E3203)))</t>
  </si>
  <si>
    <t>((ECP_0863 and (ECP_2640 and ECP_2641)) or (ECP_1056 and (ECP_2640 and ECP_2641)) or (ECP_3711 and (ECP_2640 and ECP_2641)) or (ECP_1599 and (ECP_2640 and ECP_2641)))</t>
  </si>
  <si>
    <t>((UTI89_C0852 and (UTI89_C3035 and UTI89_C3036)) or (UTI89_C1189 and (UTI89_C3035 and UTI89_C3036)) or (UTI89_C4152 and (UTI89_C3035 and UTI89_C3036)) or (UTI89_C1845 and (UTI89_C3035 and UTI89_C3036)))</t>
  </si>
  <si>
    <t>((SFV_0834 and (SFV_2828 and SFV_2827)) or (SFV_1086 and (SFV_2828 and SFV_2827)) or (SFV_3921 and (SFV_2828 and SFV_2827)) or (SFV_1676 and (SFV_2828 and SFV_2827)))</t>
  </si>
  <si>
    <t>((ECs0929 and (ECs3538 and ECs3539)) or (ECs1442 and (ECs3538 and ECs3539)) or (ECs4488 and (ECs3538 and ECs3539)) or (ECs2363 and (ECs3538 and ECs3539)))</t>
  </si>
  <si>
    <t>((APECO1_1244 and (APECO1_3846 and APECO1_3845)) or (APECO1_146 and (APECO1_3846 and APECO1_3845)) or (grxC and (APECO1_3846 and APECO1_3845)) or (APECO1_735 and (APECO1_3846 and APECO1_3845)))</t>
  </si>
  <si>
    <t>((ECSE_0907 and (ECSE_2928 and ECSE_2929)) or (ECSE_1127 and (ECSE_2928 and ECSE_2929)) or (ECSE_3892 and (ECSE_2928 and ECSE_2929)) or (ECSE_1777 and (ECSE_2928 and ECSE_2929)))</t>
  </si>
  <si>
    <t>((ECB_00854 and (ECB_02531 and ECB_02532)) or (ECB_01060 and (ECB_02531 and ECB_02532)) or (ECB_03468 and (ECB_02531 and ECB_02532)) or (ECB_01624 and (ECB_02531 and ECB_02532)))</t>
  </si>
  <si>
    <t>((ECSF_0774 and (ECSF_2472 and ECSF_2473)) or (ECSF_0963 and (ECSF_2472 and ECSF_2473)) or (ECSF_3446 and (ECSF_2472 and ECSF_2473)) or (ECSF_1516 and (ECSF_2472 and ECSF_2473)))</t>
  </si>
  <si>
    <t>((EcSMS35_0876 and (EcSMS35_2797 and EcSMS35_2798)) or (EcSMS35_2065 and (EcSMS35_2797 and EcSMS35_2798)) or (EcSMS35_3947 and (EcSMS35_2797 and EcSMS35_2798)) or (EcSMS35_1544 and (EcSMS35_2797 and EcSMS35_2798)))</t>
  </si>
  <si>
    <t>((ECH74115_1003 and (ECH74115_3919 and ECH74115_3920)) or (ECH74115_1443 and (ECH74115_3919 and ECH74115_3920)) or (ECH74115_4983 and (ECH74115_3919 and ECH74115_3920)) or (ECH74115_2366 and (ECH74115_3919 and ECH74115_3920)))</t>
  </si>
  <si>
    <t>((ECD_00854 and (ECD_02531 and ECD_02532)) or (ECD_01060 and (ECD_02531 and ECD_02532)) or (ECD_03468 and (ECD_02531 and ECD_02532)) or (ECD_01624 and (ECD_02531 and ECD_02532)))</t>
  </si>
  <si>
    <t>((B21_00860 and (B21_02495 and B21_02496)) or (B21_01068 and (B21_02495 and B21_02496)) or (B21_03419 and (B21_02495 and B21_02496)) or (B21_01614 and (B21_02495 and B21_02496)))</t>
  </si>
  <si>
    <t>((ECBD_2745 and (ECBD_1044 and ECBD_1043)) or (ECBD_2536 and (ECBD_1044 and ECBD_1043)) or (ECBD_0115 and (ECBD_1044 and ECBD_1043)) or (ECBD_1989 and (ECBD_1044 and ECBD_1043)))</t>
  </si>
  <si>
    <t>((EcolC_2747 and (EcolC_1031 and EcolC_1030)) or (EcolC_2536 and (EcolC_1031 and EcolC_1030)) or (EcolC_0098 and (EcolC_1031 and EcolC_1030)) or (EcolC_1975 and (EcolC_1031 and EcolC_1030)))</t>
  </si>
  <si>
    <t>((b0849 and (b2675 and b2676)) or (b1064 and (b2675 and b2676)) or (b3610 and (b2675 and b2676)) or (b1654 and (b2675 and b2676)))</t>
  </si>
  <si>
    <t>((EcDH1_2793 and (EcDH1_1008 and EcDH1_1007)) or (EcDH1_2582 and (EcDH1_1008 and EcDH1_1007)) or (EcDH1_0095 and (EcDH1_1008 and EcDH1_1007)) or (EcDH1_1986 and (EcDH1_1008 and EcDH1_1007)))</t>
  </si>
  <si>
    <t>((ECDH1ME8569_0801 and (ECDH1ME8569_2591 and ECDH1ME8569_2592)) or (ECDH1ME8569_0999 and (ECDH1ME8569_2591 and ECDH1ME8569_2592)) or (ECDH1ME8569_3495 and (ECDH1ME8569_2591 and ECDH1ME8569_2592)) or (ECDH1ME8569_1598 and (ECDH1ME8569_2591 and ECDH1ME8569_2592)))</t>
  </si>
  <si>
    <t>((ECSP_0949 and (ECSP_3623 and ECSP_3624)) or (ECSP_1365 and (ECSP_3623 and ECSP_3624)) or (ECSP_4607 and (ECSP_3623 and ECSP_3624)) or (ECSP_2219 and (ECSP_3623 and ECSP_3624)))</t>
  </si>
  <si>
    <t>((ECW_m0957 and (ECW_m2872 and ECW_m2873)) or (ECW_m1171 and (ECW_m2872 and ECW_m2873)) or (ECW_m3889 and (ECW_m2872 and ECW_m2873)) or (ECW_m1821 and (ECW_m2872 and ECW_m2873)))</t>
  </si>
  <si>
    <t>((ECO26_0976 and (ECO26_3744 and ECO26_3745)) or (ECO26_1397 and (ECO26_3744 and ECO26_3745)) or (ECO26_4987 and (ECO26_3744 and ECO26_3745)) or (ECO26_2383 and (ECO26_3744 and ECO26_3745)))</t>
  </si>
  <si>
    <t>((E2348C_0846 and (E2348C_2940 and E2348C_2941)) or (E2348C_1154 and (E2348C_2940 and E2348C_2941)) or (E2348C_3859 and (E2348C_2940 and E2348C_2941)) or (E2348C_1740 and (E2348C_2940 and E2348C_2941)))</t>
  </si>
  <si>
    <t>((ECIAI1_0888 and (ECIAI1_2771 and ECIAI1_2772)) or (ECIAI1_1099 and (ECIAI1_2771 and ECIAI1_2772)) or (ECIAI1_3783 and (ECIAI1_2771 and ECIAI1_2772)) or (ECIAI1_1706 and (ECIAI1_2771 and ECIAI1_2772)))</t>
  </si>
  <si>
    <t>((ECS88_0866 and (ECS88_2941 and ECS88_2942)) or (ECS88_1078 and (ECS88_2941 and ECS88_2942)) or (ECS88_4027 and (ECS88_2941 and ECS88_2942)) or (ECS88_1703 and (ECS88_2941 and ECS88_2942)))</t>
  </si>
  <si>
    <t>((EC55989_0894 and (EC55989_2943 and EC55989_2944)) or (EC55989_1177 and (EC55989_2943 and EC55989_2944)) or (EC55989_4077 and (EC55989_2943 and EC55989_2944)) or (EC55989_1822 and (EC55989_2943 and EC55989_2944)))</t>
  </si>
  <si>
    <t>((ECUMN_1039 and (ECUMN_3001 and ECUMN_3002)) or (ECUMN_1238 and (ECUMN_3001 and ECUMN_3002)) or (ECUMN_4127 and (ECUMN_3001 and ECUMN_3002)) or (ECUMN_1944 and (ECUMN_3001 and ECUMN_3002)))</t>
  </si>
  <si>
    <t>((ECIAI39_0828 and (ECIAI39_2865 and ECIAI39_2866)) or (ECIAI39_2099 and (ECIAI39_2865 and ECIAI39_2866)) or (ECIAI39_4131 and (ECIAI39_2865 and ECIAI39_2866)) or (ECIAI39_1402 and (ECIAI39_2865 and ECIAI39_2866)))</t>
  </si>
  <si>
    <t>((ECO103_0893 and (ECO103_3216 and ECO103_3217)) or (ECO103_1109 and (ECO103_3216 and ECO103_3217)) or (ECO103_4569 and (ECO103_3216 and ECO103_3217)) or (ECO103_1795 and (ECO103_3216 and ECO103_3217)))</t>
  </si>
  <si>
    <t>((ECO111_0918 and (ECO111_3399 and ECO111_3400)) or (ECO111_1341 and (ECO111_3399 and ECO111_3400)) or (ECO111_4435 and (ECO111_3399 and ECO111_3400)) or (ECO111_2124 and (ECO111_3399 and ECO111_3400)))</t>
  </si>
  <si>
    <t>((ECED1_0813 and (ECED1_3130 and ECED1_3131)) or (ECED1_1208 and (ECED1_3130 and ECED1_3131)) or (ECED1_4296 and (ECED1_3130 and ECED1_3131)) or (ECED1_1853 and (ECED1_3130 and ECED1_3131)))</t>
  </si>
  <si>
    <t>((SFxv_0871 and (SFxv_2965 and SFxv_2966)) or (SFxv_1218 and (SFxv_2965 and SFxv_2966)) or (SFxv_3977 and (SFxv_2965 and SFxv_2966)) or (SFxv_1890 and (SFxv_2965 and SFxv_2966)))</t>
  </si>
  <si>
    <t>((LF82_0926 and (LF82_1514 and LF82_1515)) or (LF82_0927 and (LF82_1514 and LF82_1515)) or (LF82_0928 and (LF82_1514 and LF82_1515)) or (LF82_0929 and (LF82_1514 and LF82_1515)))</t>
  </si>
  <si>
    <t>((EKO11_2987 and (EKO11_1096 and EKO11_1095)) or (EKO11_2769 and (EKO11_1096 and EKO11_1095)) or (EKO11_0110 and (EKO11_1096 and EKO11_1095)) or (EKO11_2120 and (EKO11_1096 and EKO11_1095)))</t>
  </si>
  <si>
    <t>((BWG_0702 and (BWG_2418 and BWG_2419)) or (BWG_0912 and (BWG_2418 and BWG_2419)) or (BWG_3301 and (BWG_2418 and BWG_2419)) or (BWG_1469 and (BWG_2418 and BWG_2419)))</t>
  </si>
  <si>
    <t>((ECABU_c08900 and (ECABU_c29410 and ECABU_c29420)) or (ECABU_c12780 and (ECABU_c29410 and ECABU_c29420)) or (ECABU_c40510 and (ECABU_c29410 and ECABU_c29420)) or (ECABU_c19070 and (ECABU_c29410 and ECABU_c29420)))</t>
  </si>
  <si>
    <t>((NRG857_03825 and (NRG857_13105 and NRG857_13110)) or (NRG857_05130 and (NRG857_13105 and NRG857_13110)) or (NRG857_17960 and (NRG857_13105 and NRG857_13110)) or (NRG857_08290 and (NRG857_13105 and NRG857_13110)))</t>
  </si>
  <si>
    <t>((UMNK88_942 and (UMNK88_3344 and UMNK88_3345)) or (UMNK88_1331 and (UMNK88_3344 and UMNK88_3345)) or (UMNK88_4397 and (UMNK88_3344 and UMNK88_3345)) or (UMNK88_2114 and (UMNK88_3344 and UMNK88_3345)))</t>
  </si>
  <si>
    <t>((G2583_1080 and (G2583_3323 and G2583_3324)) or (G2583_1323 and (G2583_3323 and G2583_3324)) or (G2583_4349 and (G2583_3323 and G2583_3324)) or (G2583_2049 and (G2583_3323 and G2583_3324)))</t>
  </si>
  <si>
    <t>((ECOK1_0851 and (ECOK1_3043 and ECOK1_3044)) or (ECOK1_1172 and (ECOK1_3043 and ECOK1_3044)) or (ECOK1_4054 and (ECOK1_3043 and ECOK1_3044)) or (ECOK1_1773 and (ECOK1_3043 and ECOK1_3044)))</t>
  </si>
  <si>
    <t>((UM146_13405 and (UM146_03205 and UM146_03200)) or (UM146_12010 and (UM146_03205 and UM146_03200)) or (UM146_18215 and (UM146_03205 and UM146_03200)) or (UM146_08880 and (UM146_03205 and UM146_03200)))</t>
  </si>
  <si>
    <t>ECNA114_4631</t>
  </si>
  <si>
    <t>Z5991</t>
  </si>
  <si>
    <t>SF4422</t>
  </si>
  <si>
    <t>S4693</t>
  </si>
  <si>
    <t>c5475</t>
  </si>
  <si>
    <t>EC042_4887</t>
  </si>
  <si>
    <t>SDY_4651</t>
  </si>
  <si>
    <t>SBO_4453</t>
  </si>
  <si>
    <t>SSON_4540</t>
  </si>
  <si>
    <t>ECDH10B_4548</t>
  </si>
  <si>
    <t>ETEC_4745</t>
  </si>
  <si>
    <t>Y75_p4274</t>
  </si>
  <si>
    <t>EcE24377A_4989</t>
  </si>
  <si>
    <t>EcHS_A4625</t>
  </si>
  <si>
    <t>SbBS512_E4937</t>
  </si>
  <si>
    <t>ECP_4774</t>
  </si>
  <si>
    <t>UTI89_C5161</t>
  </si>
  <si>
    <t>SFV_4424</t>
  </si>
  <si>
    <t>ECs5348</t>
  </si>
  <si>
    <t>APECO1_1991</t>
  </si>
  <si>
    <t>ECSE_4665</t>
  </si>
  <si>
    <t>ECB_04266</t>
  </si>
  <si>
    <t>ECSF_4323</t>
  </si>
  <si>
    <t>EcSMS35_4939</t>
  </si>
  <si>
    <t>ECH74115_5904</t>
  </si>
  <si>
    <t>ECBD_3630</t>
  </si>
  <si>
    <t>EcolC_3666</t>
  </si>
  <si>
    <t>EcDH1_3608</t>
  </si>
  <si>
    <t>ECSP_5472</t>
  </si>
  <si>
    <t>ECW_m0548</t>
  </si>
  <si>
    <t>ECO26_5596</t>
  </si>
  <si>
    <t>E2348C_4688</t>
  </si>
  <si>
    <t>ECIAI1_4613</t>
  </si>
  <si>
    <t>ECS88_5071</t>
  </si>
  <si>
    <t>EC55989_5052</t>
  </si>
  <si>
    <t>ECUMN_5014</t>
  </si>
  <si>
    <t>ECIAI39_4922</t>
  </si>
  <si>
    <t>ECO103_5251</t>
  </si>
  <si>
    <t>ECO111_5251</t>
  </si>
  <si>
    <t>ECED1_5261</t>
  </si>
  <si>
    <t>SFxv_4815</t>
  </si>
  <si>
    <t>LF82_1438</t>
  </si>
  <si>
    <t>EKO11_3924</t>
  </si>
  <si>
    <t>BWG_4082</t>
  </si>
  <si>
    <t>ECABU_c50250</t>
  </si>
  <si>
    <t>NRG857_22200</t>
  </si>
  <si>
    <t>UMNK88_5309</t>
  </si>
  <si>
    <t>G2583_5249</t>
  </si>
  <si>
    <t>ECOK1_4957</t>
  </si>
  <si>
    <t>UM146_22710</t>
  </si>
  <si>
    <t>((ECNA114_0623 and ECNA114_4063 and ECNA114_4460 and ECNA114_4459) or (ECNA114_2937 and ECNA114_4063 and ECNA114_4460 and ECNA114_4459) or (ECNA114_0623 and ECNA114_4460) or (ECNA114_2937 and ECNA114_4460))</t>
  </si>
  <si>
    <t>((Z0832 and Z5469 and Z5848 and Z5847) or (Z4233 and Z5469 and Z5848 and Z5847) or (Z0832 and Z5848) or (Z4233 and Z5848))</t>
  </si>
  <si>
    <t>((SF0609 and SF4002 and SF4252 and SF4253) or (SF2881 and SF4002 and SF4252 and SF4253) or (SF0609 and SF4252) or (SF2881 and SF4252))</t>
  </si>
  <si>
    <t>((S0620 and S3745 and S4514 and S4515) or (S3080 and S3745 and S4514 and S4515) or (S0620 and S4514) or (S3080 and S4514))</t>
  </si>
  <si>
    <t>((c0771 and c4876 and c5337 and c5336) or (c3475 and c4876 and c5337 and c5336) or (c0771 and c5337) or (c3475 and c5337))</t>
  </si>
  <si>
    <t>((EC042_0712 and EC042_4298 and EC042_4716 and EC042_4715) or (EC042_3106 and EC042_4298 and EC042_4716 and EC042_4715) or (EC042_0712 and EC042_4716) or (EC042_3106 and EC042_4716))</t>
  </si>
  <si>
    <t>((SDY_0624 and SDY_3820 and SDY_4257 and SDY_4256) or (SDY_3187 and SDY_3820 and SDY_4257 and SDY_4256) or (SDY_0624 and SDY_4257) or (SDY_3187 and SDY_4257))</t>
  </si>
  <si>
    <t>((SBO_0546 and SBO_3941 and SBO_4208 and SBO_4209) or (SBO_3097 and SBO_3941 and SBO_4208 and SBO_4209) or (SBO_0546 and SBO_4208) or (SBO_3097 and SBO_4208))</t>
  </si>
  <si>
    <t>((SSON_0638 and SSON_4093 and SSON_4419 and SSON_4418) or (SSON_3048 and SSON_4093 and SSON_4419 and SSON_4418) or (SSON_0638 and SSON_4419) or (SSON_3048 and SSON_4419))</t>
  </si>
  <si>
    <t>((ECDH10B_0749 and ECDH10B_4113 and ECDH10B_4433 and ECDH10B_4432) or (ECDH10B_3069 and ECDH10B_4113 and ECDH10B_4433 and ECDH10B_4432) or (ECDH10B_0749 and ECDH10B_4433) or (ECDH10B_3069 and ECDH10B_4433))</t>
  </si>
  <si>
    <t>((ETEC_0701 and ETEC_4193 and ETEC_4586 and ETEC_4585) or (ETEC_3088 and ETEC_4193 and ETEC_4586 and ETEC_4585) or (ETEC_0701 and ETEC_4586) or (ETEC_3088 and ETEC_4586))</t>
  </si>
  <si>
    <t>((Y75_p0663 and Y75_p3263 and Y75_p4123 and Y75_p4122) or (Y75_p2827 and Y75_p3263 and Y75_p4123 and Y75_p4122) or (Y75_p0663 and Y75_p4123) or (Y75_p2827 and Y75_p4123))</t>
  </si>
  <si>
    <t>((EcE24377A_0712 and EcE24377A_4458 and EcE24377A_4809 and EcE24377A_4807) or (EcE24377A_3221 and EcE24377A_4458 and EcE24377A_4809 and EcE24377A_4807) or (EcE24377A_0712 and EcE24377A_4809) or (EcE24377A_3221 and EcE24377A_4809))</t>
  </si>
  <si>
    <t>((EcHS_A0731 and EcHS_A4155 and EcHS_A4492 and EcHS_A4490) or (EcHS_A3054 and EcHS_A4155 and EcHS_A4492 and EcHS_A4490) or (EcHS_A0731 and EcHS_A4492) or (EcHS_A3054 and EcHS_A4492))</t>
  </si>
  <si>
    <t>((SbBS512_E0566 and SbBS512_E4406 and SbBS512_E4846 and SbBS512_E4847) or (SbBS512_E3315 and SbBS512_E4406 and SbBS512_E4846 and SbBS512_E4847) or (SbBS512_E0566 and SbBS512_E4846) or (SbBS512_E3315 and SbBS512_E4846))</t>
  </si>
  <si>
    <t>((ECP_0705 and ECP_4133 and ECP_4487 and ECP_4486) or (ECP_2888 and ECP_4133 and ECP_4487 and ECP_4486) or (ECP_0705 and ECP_4487) or (ECP_2888 and ECP_4487))</t>
  </si>
  <si>
    <t>((UTI89_C0689 and UTI89_C4508 and UTI89_C4842 and UTI89_C4841) or (UTI89_C3280 and UTI89_C4508 and UTI89_C4842 and UTI89_C4841) or (UTI89_C0689 and UTI89_C4842) or (UTI89_C3280 and UTI89_C4842))</t>
  </si>
  <si>
    <t>((SFV_0647 and SFV_3995 and SFV_4253 and SFV_4254) or (SFV_2943 and SFV_3995 and SFV_4253 and SFV_4254) or (SFV_0647 and SFV_4253) or (SFV_2943 and SFV_4253))</t>
  </si>
  <si>
    <t>((ECs0715 and ECs4849 and ECs5215 and ECs5214) or (ECs3767 and ECs4849 and ECs5215 and ECs5214) or (ECs0715 and ECs5215) or (ECs3767 and ECs5215))</t>
  </si>
  <si>
    <t>((APECO1_1380 and APECO1_2545 and APECO1_2154 and APECO1_2155) or (APECO1_3632 and APECO1_2545 and APECO1_2154 and APECO1_2155) or (APECO1_1380 and APECO1_2154) or (APECO1_3632 and APECO1_2154))</t>
  </si>
  <si>
    <t>((ECSE_0746 and ECSE_4213 and ECSE_4543 and ECSE_4542) or (ECSE_3158 and ECSE_4213 and ECSE_4543 and ECSE_4542) or (ECSE_0746 and ECSE_4543) or (ECSE_3158 and ECSE_4543))</t>
  </si>
  <si>
    <t>((ECB_00641 and ECB_03809 and ECB_04106 and ECB_04105) or (ECB_02727 and ECB_03809 and ECB_04106 and ECB_04105) or (ECB_00641 and ECB_04106) or (ECB_02727 and ECB_04106))</t>
  </si>
  <si>
    <t>((ECSF_0622 and ECSF_3784 and ECSF_4127 and ECSF_4126) or (ECSF_2690 and ECSF_3784 and ECSF_4127 and ECSF_4126) or (ECSF_0622 and ECSF_4127) or (ECSF_2690 and ECSF_4127))</t>
  </si>
  <si>
    <t>((EcSMS35_0706 and EcSMS35_4364 and EcSMS35_4718 and EcSMS35_4717) or (EcSMS35_3028 and EcSMS35_4364 and EcSMS35_4718 and EcSMS35_4717) or (EcSMS35_0706 and EcSMS35_4718) or (EcSMS35_3028 and EcSMS35_4718))</t>
  </si>
  <si>
    <t>((ECH74115_0779 and ECH74115_5379 and ECH74115_5758 and ECH74115_5756) or (ECH74115_4186 and ECH74115_5379 and ECH74115_5758 and ECH74115_5756) or (ECH74115_0779 and ECH74115_5758) or (ECH74115_4186 and ECH74115_5758))</t>
  </si>
  <si>
    <t>((ECD_00641 and ECD_03809 and ECD_04106 and ECD_04105) or (ECD_02727 and ECD_03809 and ECD_04106 and ECD_04105) or (ECD_00641 and ECD_04106) or (ECD_02727 and ECD_04106))</t>
  </si>
  <si>
    <t>((B21_00632 and B21_03758 and B21_04070 and B21_04069) or (B21_02690 and B21_03758 and B21_04070 and B21_04069) or (B21_00632 and B21_04070) or (B21_02690 and B21_04070))</t>
  </si>
  <si>
    <t>((ECBD_2977 and ECBD_4100 and ECBD_3796 and ECBD_3797) or (ECBD_0842 and ECBD_4100 and ECBD_3796 and ECBD_3797) or (ECBD_2977 and ECBD_3796) or (ECBD_0842 and ECBD_3796))</t>
  </si>
  <si>
    <t>((EcolC_2972 and EcolC_4094 and EcolC_3773 and EcolC_3774) or (EcolC_0814 and EcolC_4094 and EcolC_3773 and EcolC_3774) or (EcolC_2972 and EcolC_3773) or (EcolC_0814 and EcolC_3773))</t>
  </si>
  <si>
    <t>((b0684 and b3924 and b4238 and b4237) or (b2895 and b3924 and b4238 and b4237) or (b0684 and b4238) or (b2895 and b4238))</t>
  </si>
  <si>
    <t>((EcDH1_2953 and EcDH1_4061 and EcDH1_3756 and EcDH1_3757) or (EcDH1_0797 and EcDH1_4061 and EcDH1_3756 and EcDH1_3757) or (EcDH1_2953 and EcDH1_3756) or (EcDH1_0797 and EcDH1_3756))</t>
  </si>
  <si>
    <t>((ECDH1ME8569_0642 and ECDH1ME8569_3793 and ECDH1ME8569_4094 and ECDH1ME8569_4093) or (ECDH1ME8569_2797 and ECDH1ME8569_3793 and ECDH1ME8569_4094 and ECDH1ME8569_4093) or (ECDH1ME8569_0642 and ECDH1ME8569_4094) or (ECDH1ME8569_2797 and ECDH1ME8569_4094))</t>
  </si>
  <si>
    <t>((ECSP_0732 and ECSP_4987 and ECSP_5339 and ECSP_5337) or (ECSP_3863 and ECSP_4987 and ECSP_5339 and ECSP_5337) or (ECSP_0732 and ECSP_5339) or (ECSP_3863 and ECSP_5339))</t>
  </si>
  <si>
    <t>((ECW_m0737 and ECW_m4276 and ECW_m4599 and ECW_m4598) or (ECW_m3148 and ECW_m4276 and ECW_m4599 and ECW_m4598) or (ECW_m0737 and ECW_m4599) or (ECW_m3148 and ECW_m4599))</t>
  </si>
  <si>
    <t>((ECO26_0749 and ECO26_4661 and ECO26_5408 and ECO26_5407) or (ECO26_3984 and ECO26_4661 and ECO26_5408 and ECO26_5407) or (ECO26_0749 and ECO26_5408) or (ECO26_3984 and ECO26_5408))</t>
  </si>
  <si>
    <t>((E2348C_0576 and E2348C_4228 and E2348C_4564 and E2348C_4563) or (E2348C_3148 and E2348C_4228 and E2348C_4564 and E2348C_4563) or (E2348C_0576 and E2348C_4564) or (E2348C_3148 and E2348C_4564))</t>
  </si>
  <si>
    <t>((ECIAI1_0663 and ECIAI1_4129 and ECIAI1_4470 and ECIAI1_4469) or (ECIAI1_3014 and ECIAI1_4129 and ECIAI1_4470 and ECIAI1_4469) or (ECIAI1_0663 and ECIAI1_4470) or (ECIAI1_3014 and ECIAI1_4470))</t>
  </si>
  <si>
    <t>((ECS88_0721 and ECS88_4374 and ECS88_4828 and ECS88_4827) or (ECS88_3175 and ECS88_4374 and ECS88_4828 and ECS88_4827) or (ECS88_0721 and ECS88_4828) or (ECS88_3175 and ECS88_4828))</t>
  </si>
  <si>
    <t>((EC55989_0671 and EC55989_4402 and EC55989_4796 and EC55989_4795) or (EC55989_3181 and EC55989_4402 and EC55989_4796 and EC55989_4795) or (EC55989_0671 and EC55989_4796) or (EC55989_3181 and EC55989_4796))</t>
  </si>
  <si>
    <t>((ECUMN_0770 and ECUMN_4452 and ECUMN_4771 and ECUMN_4770) or (ECUMN_3237 and ECUMN_4452 and ECUMN_4771 and ECUMN_4770) or (ECUMN_0770 and ECUMN_4771) or (ECUMN_3237 and ECUMN_4771))</t>
  </si>
  <si>
    <t>((ECIAI39_0642 and ECIAI39_3072 and ECIAI39_4713 and ECIAI39_4712) or (ECIAI39_3311 and ECIAI39_3072 and ECIAI39_4713 and ECIAI39_4712) or (ECIAI39_0642 and ECIAI39_4713) or (ECIAI39_3311 and ECIAI39_4713))</t>
  </si>
  <si>
    <t>((ECO103_0681 and ECO103_4604 and ECO103_5034 and ECO103_5033) or (ECO103_3470 and ECO103_4604 and ECO103_5034 and ECO103_5033) or (ECO103_0681 and ECO103_5034) or (ECO103_3470 and ECO103_5034))</t>
  </si>
  <si>
    <t>((ECO111_0704 and ECO111_4747 and ECO111_5123 and ECO111_5122) or (ECO111_3633 and ECO111_4747 and ECO111_5123 and ECO111_5122) or (ECO111_0704 and ECO111_5123) or (ECO111_3633 and ECO111_5123))</t>
  </si>
  <si>
    <t>((ECED1_0666 and ECED1_4626 and ECED1_5093 and ECED1_5092) or (ECED1_3354 and ECED1_4626 and ECED1_5093 and ECED1_5092) or (ECED1_0666 and ECED1_5093) or (ECED1_3354 and ECED1_5093))</t>
  </si>
  <si>
    <t>((SFxv_0671 and SFxv_4363 and SFxv_4637 and SFxv_4638) or (SFxv_3160 and SFxv_4363 and SFxv_4637 and SFxv_4638) or (SFxv_0671 and SFxv_4637) or (SFxv_3160 and SFxv_4637))</t>
  </si>
  <si>
    <t>((LF82_0676 and LF82_0730 and LF82_1513 and LF82_1516) or (LF82_0677 and LF82_0730 and LF82_1513 and LF82_1516) or (LF82_0676 and LF82_1513) or (LF82_0677 and LF82_1513))</t>
  </si>
  <si>
    <t>((EKO11_3193 and EKO11_4391 and EKO11_4073 and EKO11_4074) or (EKO11_0836 and EKO11_4391 and EKO11_4073 and EKO11_4074) or (EKO11_3193 and EKO11_4073) or (EKO11_0836 and EKO11_4073))</t>
  </si>
  <si>
    <t>((BWG_0545 and BWG_3593 and BWG_3946 and BWG_3945) or (BWG_2620 and BWG_3593 and BWG_3946 and BWG_3945) or (BWG_0545 and BWG_3946) or (BWG_2620 and BWG_3946))</t>
  </si>
  <si>
    <t>((ECABU_c07380 and ECABU_c44300 and ECABU_c48040 and ECABU_c48030) or (ECABU_c31760 and ECABU_c44300 and ECABU_c48040 and ECABU_c48030) or (ECABU_c07380 and ECABU_c48040) or (ECABU_c31760 and ECABU_c48040))</t>
  </si>
  <si>
    <t>((NRG857_03090 and NRG857_19590 and NRG857_21555 and NRG857_21550) or (NRG857_14210 and NRG857_19590 and NRG857_21555 and NRG857_21550) or (NRG857_03090 and NRG857_21555) or (NRG857_14210 and NRG857_21555))</t>
  </si>
  <si>
    <t>((UMNK88_721 and UMNK88_4761 and UMNK88_5184 and UMNK88_5183) or (UMNK88_3588 and UMNK88_4761 and UMNK88_5184 and UMNK88_5183) or (UMNK88_721 and UMNK88_5184) or (UMNK88_3588 and UMNK88_5184))</t>
  </si>
  <si>
    <t>((G2583_0845 and G2583_4729 and G2583_5067 and G2583_5066) or (G2583_3548 and G2583_4729 and G2583_5067 and G2583_5066) or (G2583_0845 and G2583_5067) or (G2583_3548 and G2583_5067))</t>
  </si>
  <si>
    <t>((ECOK1_0695 and ECOK1_4392 and ECOK1_4754 and ECOK1_4753) or (ECOK1_3282 and ECOK1_4392 and ECOK1_4754 and ECOK1_4753) or (ECOK1_0695 and ECOK1_4754) or (ECOK1_3282 and ECOK1_4754))</t>
  </si>
  <si>
    <t>((UM146_14135 and UM146_19850 and UM146_21450 and UM146_21445) or (UM146_02045 and UM146_19850 and UM146_21450 and UM146_21445) or (UM146_14135 and UM146_21450) or (UM146_02045 and UM146_21450))</t>
  </si>
  <si>
    <t>(ECNA114_4332 or ECNA114_3483)</t>
  </si>
  <si>
    <t>Z4739</t>
  </si>
  <si>
    <t>SF3404</t>
  </si>
  <si>
    <t>S4358</t>
  </si>
  <si>
    <t>c4156</t>
  </si>
  <si>
    <t>EC042_3647</t>
  </si>
  <si>
    <t>SDY_3693</t>
  </si>
  <si>
    <t>SBO_3373</t>
  </si>
  <si>
    <t>SSON_3517</t>
  </si>
  <si>
    <t>(ECDH10B_4502 or ECDH10B_3561)</t>
  </si>
  <si>
    <t>ETEC_3636</t>
  </si>
  <si>
    <t>(Y75_p4185 or Y75_p3790)</t>
  </si>
  <si>
    <t>EcE24377A_3855</t>
  </si>
  <si>
    <t>EcHS_A3582</t>
  </si>
  <si>
    <t>SbBS512_E3763</t>
  </si>
  <si>
    <t>ECP_3471</t>
  </si>
  <si>
    <t>UTI89_C3884</t>
  </si>
  <si>
    <t>SFV_3391</t>
  </si>
  <si>
    <t>ECs4228</t>
  </si>
  <si>
    <t>APECO1_3077</t>
  </si>
  <si>
    <t>ECSE_3647</t>
  </si>
  <si>
    <t>(ECB_04166 or ECB_03238)</t>
  </si>
  <si>
    <t>(ECSF_4233 or ECSF_3207)</t>
  </si>
  <si>
    <t>EcSMS35_3662</t>
  </si>
  <si>
    <t>ECH74115_4690</t>
  </si>
  <si>
    <t>(ECD_04166 or ECD_03238)</t>
  </si>
  <si>
    <t>(B21_04128 or B21_03190)</t>
  </si>
  <si>
    <t>(ECBD_3738 or ECBD_0361)</t>
  </si>
  <si>
    <t>EcolC_0327</t>
  </si>
  <si>
    <t>(b4301 or b3386)</t>
  </si>
  <si>
    <t>(EcDH1_3699 or EcDH1_0327)</t>
  </si>
  <si>
    <t>(ECDH1ME8569_4158 or ECDH1ME8569_3265)</t>
  </si>
  <si>
    <t>ECSP_4335</t>
  </si>
  <si>
    <t>ECW_m3641</t>
  </si>
  <si>
    <t>ECO26_4474</t>
  </si>
  <si>
    <t>E2348C_3630</t>
  </si>
  <si>
    <t>ECIAI1_3524</t>
  </si>
  <si>
    <t>(ECS88_4912 or ECS88_3771)</t>
  </si>
  <si>
    <t>EC55989_3791</t>
  </si>
  <si>
    <t>(ECUMN_4900 or ECUMN_3844)</t>
  </si>
  <si>
    <t>ECIAI39_3864</t>
  </si>
  <si>
    <t>ECO103_4104</t>
  </si>
  <si>
    <t>ECO111_4195</t>
  </si>
  <si>
    <t>ECED1_4044</t>
  </si>
  <si>
    <t>SFxv_3715</t>
  </si>
  <si>
    <t>LF82_1920</t>
  </si>
  <si>
    <t>EKO11_0359</t>
  </si>
  <si>
    <t>(BWG_3998 or BWG_3077)</t>
  </si>
  <si>
    <t>ECABU_c38040</t>
  </si>
  <si>
    <t>NRG857_16760</t>
  </si>
  <si>
    <t>UMNK88_4152</t>
  </si>
  <si>
    <t>G2583_4083</t>
  </si>
  <si>
    <t>ECOK1_3799</t>
  </si>
  <si>
    <t>UM146_16985</t>
  </si>
  <si>
    <t>(ECNA114_2956 or ECNA114_4273)</t>
  </si>
  <si>
    <t>Z4252</t>
  </si>
  <si>
    <t>SF2899</t>
  </si>
  <si>
    <t>S3099</t>
  </si>
  <si>
    <t>(c3495 or c5096)</t>
  </si>
  <si>
    <t>EC042_3124</t>
  </si>
  <si>
    <t>SDY_3168</t>
  </si>
  <si>
    <t>SBO_3079</t>
  </si>
  <si>
    <t>SSON_3066</t>
  </si>
  <si>
    <t>(ECDH10B_3089 or ECDH10B_4281)</t>
  </si>
  <si>
    <t>(ETEC_3106 or ETEC_4400)</t>
  </si>
  <si>
    <t>(Y75_p2845 or Y75_p3978)</t>
  </si>
  <si>
    <t>(EcE24377A_3241 or rpiB)</t>
  </si>
  <si>
    <t>EcHS_A3072</t>
  </si>
  <si>
    <t>SbBS512_E3334</t>
  </si>
  <si>
    <t>(ECP_2906 or ECP_4333)</t>
  </si>
  <si>
    <t>(UTI89_C3300 or UTI89_C4685)</t>
  </si>
  <si>
    <t>SFV_2961</t>
  </si>
  <si>
    <t>ECs3785</t>
  </si>
  <si>
    <t>(APECO1_3615 or APECO1_2360)</t>
  </si>
  <si>
    <t>(ECSE_3176 or ECSE_4388)</t>
  </si>
  <si>
    <t>(ECB_02745 or ECB_03962)</t>
  </si>
  <si>
    <t>(ECSF_2707 or ECSF_3971)</t>
  </si>
  <si>
    <t>(EcSMS35_3047 or EcSMS35_4556)</t>
  </si>
  <si>
    <t>ECH74115_4210</t>
  </si>
  <si>
    <t>(ECD_02745 or ECD_03962)</t>
  </si>
  <si>
    <t>(B21_02708 or B21_03922)</t>
  </si>
  <si>
    <t>(ECBD_0824 or ECBD_3940)</t>
  </si>
  <si>
    <t>(EcolC_0796 or EcolC_3936)</t>
  </si>
  <si>
    <t>(b2914 or b4090)</t>
  </si>
  <si>
    <t>(EcDH1_0779 or EcDH1_3901)</t>
  </si>
  <si>
    <t>(ECDH1ME8569_2815 or ECDH1ME8569_3949)</t>
  </si>
  <si>
    <t>ECSP_3881</t>
  </si>
  <si>
    <t>ECW_m3169</t>
  </si>
  <si>
    <t>ECO26_4002</t>
  </si>
  <si>
    <t>(E2348C_3165 or E2348C_4419)</t>
  </si>
  <si>
    <t>ECIAI1_3034</t>
  </si>
  <si>
    <t>(ECS88_3193 or ECS88_4591)</t>
  </si>
  <si>
    <t>EC55989_3202</t>
  </si>
  <si>
    <t>ECUMN_3255</t>
  </si>
  <si>
    <t>(ECIAI39_3329 or ECIAI39_4514)</t>
  </si>
  <si>
    <t>(ECO103_3489 or ECO103_4843)</t>
  </si>
  <si>
    <t>ECO111_3651</t>
  </si>
  <si>
    <t>(ECED1_3372 or ECED1_4824)</t>
  </si>
  <si>
    <t>SFxv_3179</t>
  </si>
  <si>
    <t>(LF82_1922 or LF82_1923)</t>
  </si>
  <si>
    <t>(EKO11_0818 or EKO11_4228)</t>
  </si>
  <si>
    <t>(BWG_2638 or BWG_3805)</t>
  </si>
  <si>
    <t>(ECABU_c31970 or ECABU_c46440)</t>
  </si>
  <si>
    <t>(NRG857_14300 or NRG857_20520)</t>
  </si>
  <si>
    <t>(UMNK88_3609 or UMNK88_4955)</t>
  </si>
  <si>
    <t>G2583_3569</t>
  </si>
  <si>
    <t>(ECOK1_3300 or ECOK1_4603)</t>
  </si>
  <si>
    <t>(UM146_01960 or UM146_20685)</t>
  </si>
  <si>
    <t>( ECUMN_2963 )</t>
  </si>
  <si>
    <t>ECD_00607</t>
  </si>
  <si>
    <t>B21_00596</t>
  </si>
  <si>
    <t>ECDH1ME8569_0607</t>
  </si>
  <si>
    <t>ECW_m0692</t>
  </si>
  <si>
    <t>(ECNA114_1730 and ECNA114_1729 and ECNA114_1728 and ECNA114_1726 and ECNA114_1727)</t>
  </si>
  <si>
    <t>(Z2711 and Z2710 and Z2709 and Z2707 and Z2708)</t>
  </si>
  <si>
    <t>(SF1713 and SF1712 and SF1711 and SF1708 and sufS)</t>
  </si>
  <si>
    <t>(S1845 and S1844 and S1843 and S1841 and S1842)</t>
  </si>
  <si>
    <t>(c2078 and c2077 and c2076 and c2074 and c2075)</t>
  </si>
  <si>
    <t>(EC042_1850 and EC042_1849 and EC042_1848 and EC042_1846 and EC042_1847)</t>
  </si>
  <si>
    <t>(SDY_1914 and SDY_1913 and SDY_1912 and SDY_1910 and SDY_1911)</t>
  </si>
  <si>
    <t>(SBO_1447 and SBO_1448 and SBO_1449 and SBO_1451 and SBO_1450)</t>
  </si>
  <si>
    <t>(SSON_1473 and SSON_1474 and SSON_1475 and SSON_1477 and SSON_1476)</t>
  </si>
  <si>
    <t>(ECDH10B_1817 and ECDH10B_1816 and ECDH10B_1815 and ECDH10B_1813 and ECDH10B_1814)</t>
  </si>
  <si>
    <t>(ETEC_1716 and ETEC_1715 and ETEC_1714 and ETEC_1712 and ETEC_1713)</t>
  </si>
  <si>
    <t>(Y75_p1658 and Y75_p1657 and Y75_p1656 and Y75_p1654 and Y75_p1655)</t>
  </si>
  <si>
    <t>(EcE24377A_1899 and EcE24377A_1898 and EcE24377A_1897 and EcE24377A_1895 and EcE24377A_1896)</t>
  </si>
  <si>
    <t>(EcHS_A1764 and EcHS_A1763 and EcHS_A1762 and EcHS_A1760 and EcHS_A1761)</t>
  </si>
  <si>
    <t>(ECP_1630 and ECP_1629 and ECP_1628 and ECP_1626 and ECP_1627)</t>
  </si>
  <si>
    <t>(UTI89_C1875 and UTI89_C1874 and UTI89_C1873 and UTI89_C1871 and UTI89_C1872)</t>
  </si>
  <si>
    <t>(SFV_1706 and SFV_1705 and SFV_1704 and SFV_1702 and SFV_1703)</t>
  </si>
  <si>
    <t>(ECs2390 and ECs2389 and ECs2388 and ECs2386 and ECs2387)</t>
  </si>
  <si>
    <t>(APECO1_760 and APECO1_759 and APECO1_758 and APECO1_756 and APECO1_757)</t>
  </si>
  <si>
    <t>(ECSE_1806 and ECSE_1805 and ECSE_1804 and ECSE_1802 and ECSE_1803)</t>
  </si>
  <si>
    <t>(ECB_01652 and ECB_01651 and ECB_01650 and ECB_01648 and ECB_01649)</t>
  </si>
  <si>
    <t>(ECSF_1543 and ECSF_1542 and ECSF_1541 and ECSF_1539 and ECSF_1540)</t>
  </si>
  <si>
    <t>(EcSMS35_1513 and EcSMS35_1514 and EcSMS35_1515 and EcSMS35_1517 and EcSMS35_1516)</t>
  </si>
  <si>
    <t>(ECH74115_2397 and ECH74115_2396 and ECH74115_2395 and ECH74115_2393 and ECH74115_2394)</t>
  </si>
  <si>
    <t>(ECD_01652 and ECD_01651 and ECD_01650 and ECD_01648 and ECD_01649)</t>
  </si>
  <si>
    <t>(B21_01642 and B21_01641 and B21_01640 and B21_01638 and B21_01639)</t>
  </si>
  <si>
    <t>(ECBD_1962 and ECBD_1963 and ECBD_1964 and ECBD_1966 and ECBD_1965)</t>
  </si>
  <si>
    <t>(EcolC_1948 and EcolC_1949 and EcolC_1950 and EcolC_1952 and EcolC_1951)</t>
  </si>
  <si>
    <t>(b1683 and b1682 and b1681 and b1679 and b1680)</t>
  </si>
  <si>
    <t>(EcDH1_1959 and EcDH1_1960 and EcDH1_1961 and EcDH1_1963 and EcDH1_1962)</t>
  </si>
  <si>
    <t>(ECDH1ME8569_1627 and ECDH1ME8569_1626 and ECDH1ME8569_1625 and ECDH1ME8569_1623 and ECDH1ME8569_1624)</t>
  </si>
  <si>
    <t>(ECSP_2250 and ECSP_2249 and ECSP_2248 and ECSP_2246 and ECSP_2247)</t>
  </si>
  <si>
    <t>(ECW_m1850 and ECW_m1849 and ECW_m1848 and ECW_m1846 and ECW_m1847)</t>
  </si>
  <si>
    <t>(ECO26_2411 and ECO26_2410 and ECO26_2409 and ECO26_2407 and ECO26_2408)</t>
  </si>
  <si>
    <t>(E2348C_1768 and E2348C_1767 and E2348C_1766 and E2348C_1764 and E2348C_1765)</t>
  </si>
  <si>
    <t>(ECIAI1_1735 and ECIAI1_1734 and ECIAI1_1733 and ECIAI1_1731 and ECIAI1_1732)</t>
  </si>
  <si>
    <t>(ECS88_1733 and ECS88_1732 and ECS88_1731 and ECS88_1729 and ECS88_1730)</t>
  </si>
  <si>
    <t>(EC55989_1850 and EC55989_1849 and EC55989_1848 and EC55989_1846 and EC55989_1847)</t>
  </si>
  <si>
    <t>(ECUMN_1972 and ECUMN_1971 and ECUMN_1970 and ECUMN_1968 and ECUMN_1969)</t>
  </si>
  <si>
    <t>(ECIAI39_1375 and ECIAI39_1376 and ECIAI39_1377 and ECIAI39_1379 and ECIAI39_1378)</t>
  </si>
  <si>
    <t>(ECO103_1826 and ECO103_1825 and ECO103_1824 and ECO103_1822 and ECO103_1823)</t>
  </si>
  <si>
    <t>(ECO111_2152 and ECO111_2151 and ECO111_2150 and ECO111_2148 and ECO111_2149)</t>
  </si>
  <si>
    <t>(ECED1_1882 and ECED1_1881 and ECED1_1880 and ECED1_1878 and ECED1_1879)</t>
  </si>
  <si>
    <t>(SFxv_1920 and SFxv_1919 and SFxv_1918 and SFxv_1916 and SFxv_1917)</t>
  </si>
  <si>
    <t>(LF82_2200 and LF82_2201 and LF82_2202 and LF82_2203 and LF82_2205)</t>
  </si>
  <si>
    <t>(EKO11_2092 and EKO11_2093 and EKO11_2094 and EKO11_2096 and EKO11_2095)</t>
  </si>
  <si>
    <t>(BWG_1497 and BWG_1496 and BWG_1495 and BWG_1493 and BWG_1494)</t>
  </si>
  <si>
    <t>(ECABU_c19370 and ECABU_c19360 and ECABU_c19350 and ECABU_c19330 and ECABU_c19340)</t>
  </si>
  <si>
    <t>(NRG857_08430 and NRG857_08425 and NRG857_08420 and NRG857_08410 and NRG857_08415)</t>
  </si>
  <si>
    <t>(UMNK88_2146 and UMNK88_2145 and UMNK88_2144 and UMNK88_2142 and UMNK88_2143)</t>
  </si>
  <si>
    <t>(G2583_2078 and G2583_2077 and G2583_2076 and G2583_2074 and G2583_2075)</t>
  </si>
  <si>
    <t>(ECOK1_1803 and ECOK1_1802 and ECOK1_1801 and ECOK1_1799 and ECOK1_1800)</t>
  </si>
  <si>
    <t>(UM146_08740 and UM146_08745 and UM146_08750 and UM146_08760 and UM146_08755)</t>
  </si>
  <si>
    <t>(ECNA114_3943 and ECNA114_1730 and ECNA114_1729 and ECNA114_1728 and ECNA114_1726 and ECNA114_1727)</t>
  </si>
  <si>
    <t>(Z5323 and Z2711 and Z2710 and Z2709 and Z2707 and Z2708)</t>
  </si>
  <si>
    <t>(SF3880 and SF1713 and SF1712 and SF1711 and SF1708 and sufS)</t>
  </si>
  <si>
    <t>(S3876 and S1845 and S1844 and S1843 and S1841 and S1842)</t>
  </si>
  <si>
    <t>(c4726 and c2078 and c2077 and c2076 and c2074 and c2075)</t>
  </si>
  <si>
    <t>(EC042_4182 and EC042_1850 and EC042_1849 and EC042_1848 and EC042_1846 and EC042_1847)</t>
  </si>
  <si>
    <t>(SDY_3938 and SDY_1914 and SDY_1913 and SDY_1912 and SDY_1910 and SDY_1911)</t>
  </si>
  <si>
    <t>(SBO_3819 and SBO_1447 and SBO_1448 and SBO_1449 and SBO_1451 and SBO_1450)</t>
  </si>
  <si>
    <t>(SSON_3980 and SSON_1473 and SSON_1474 and SSON_1475 and SSON_1477 and SSON_1476)</t>
  </si>
  <si>
    <t>(ECDH10B_3998 and ECDH10B_1817 and ECDH10B_1816 and ECDH10B_1815 and ECDH10B_1813 and ECDH10B_1814)</t>
  </si>
  <si>
    <t>(ETEC_4086 and ETEC_1716 and ETEC_1715 and ETEC_1714 and ETEC_1712 and ETEC_1713)</t>
  </si>
  <si>
    <t>(Y75_p3371 and Y75_p1658 and Y75_p1657 and Y75_p1656 and Y75_p1654 and Y75_p1655)</t>
  </si>
  <si>
    <t>(EcE24377A_4322 and EcE24377A_1899 and EcE24377A_1898 and EcE24377A_1897 and EcE24377A_1895 and EcE24377A_1896)</t>
  </si>
  <si>
    <t>(EcHS_A4028 and EcHS_A1764 and EcHS_A1763 and EcHS_A1762 and EcHS_A1760 and EcHS_A1761)</t>
  </si>
  <si>
    <t>(ECP_4000 and ECP_1630 and ECP_1629 and ECP_1628 and ECP_1626 and ECP_1627)</t>
  </si>
  <si>
    <t>(UTI89_C4366 and UTI89_C1875 and UTI89_C1874 and UTI89_C1873 and UTI89_C1871 and UTI89_C1872)</t>
  </si>
  <si>
    <t>(SFV_3695 and SFV_1706 and SFV_1705 and SFV_1704 and SFV_1702 and SFV_1703)</t>
  </si>
  <si>
    <t>(ECs4738 and ECs2390 and ECs2389 and ECs2388 and ECs2386 and ECs2387)</t>
  </si>
  <si>
    <t>(APECO1_2671 and APECO1_760 and APECO1_759 and APECO1_758 and APECO1_756 and APECO1_757)</t>
  </si>
  <si>
    <t>(ECSE_4088 and ECSE_1806 and ECSE_1805 and ECSE_1804 and ECSE_1802 and ECSE_1803)</t>
  </si>
  <si>
    <t>(ECB_03682 and ECB_01652 and ECB_01651 and ECB_01650 and ECB_01648 and ECB_01649)</t>
  </si>
  <si>
    <t>(ECSF_3645 and ECSF_1543 and ECSF_1542 and ECSF_1541 and ECSF_1539 and ECSF_1540)</t>
  </si>
  <si>
    <t>(EcSMS35_4172 and EcSMS35_1513 and EcSMS35_1514 and EcSMS35_1515 and EcSMS35_1517 and EcSMS35_1516)</t>
  </si>
  <si>
    <t>(ECH74115_5245 and ECH74115_2397 and ECH74115_2396 and ECH74115_2395 and ECH74115_2393 and ECH74115_2394)</t>
  </si>
  <si>
    <t>(ECD_03682 and ECD_01652 and ECD_01651 and ECD_01650 and ECD_01648 and ECD_01649)</t>
  </si>
  <si>
    <t>(B21_03631 and B21_01642 and B21_01641 and B21_01640 and B21_01638 and B21_01639)</t>
  </si>
  <si>
    <t>(ECBD_4235 and ECBD_1962 and ECBD_1963 and ECBD_1964 and ECBD_1966 and ECBD_1965)</t>
  </si>
  <si>
    <t>(EcolC_4200 and EcolC_1948 and EcolC_1949 and EcolC_1950 and EcolC_1952 and EcolC_1951)</t>
  </si>
  <si>
    <t>(b3807 and b1683 and b1682 and b1681 and b1679 and b1680)</t>
  </si>
  <si>
    <t>(EcDH1_4172 and EcDH1_1959 and EcDH1_1960 and EcDH1_1961 and EcDH1_1963 and EcDH1_1962)</t>
  </si>
  <si>
    <t>(ECDH1ME8569_3686 and ECDH1ME8569_1627 and ECDH1ME8569_1626 and ECDH1ME8569_1625 and ECDH1ME8569_1623 and ECDH1ME8569_1624)</t>
  </si>
  <si>
    <t>(ECSP_4859 and ECSP_2250 and ECSP_2249 and ECSP_2248 and ECSP_2246 and ECSP_2247)</t>
  </si>
  <si>
    <t>(ECW_m4108 and ECW_m1850 and ECW_m1849 and ECW_m1848 and ECW_m1846 and ECW_m1847)</t>
  </si>
  <si>
    <t>(ECO26_4782 and ECO26_2411 and ECO26_2410 and ECO26_2409 and ECO26_2407 and ECO26_2408)</t>
  </si>
  <si>
    <t>(E2348C_4105 and E2348C_1768 and E2348C_1767 and E2348C_1766 and E2348C_1764 and E2348C_1765)</t>
  </si>
  <si>
    <t>(ECIAI1_3994 and ECIAI1_1735 and ECIAI1_1734 and ECIAI1_1733 and ECIAI1_1731 and ECIAI1_1732)</t>
  </si>
  <si>
    <t>(ECS88_4230 and ECS88_1733 and ECS88_1732 and ECS88_1731 and ECS88_1729 and ECS88_1730)</t>
  </si>
  <si>
    <t>(EC55989_4277 and EC55989_1850 and EC55989_1849 and EC55989_1848 and EC55989_1846 and EC55989_1847)</t>
  </si>
  <si>
    <t>(ECUMN_4331 and ECUMN_1972 and ECUMN_1971 and ECUMN_1970 and ECUMN_1968 and ECUMN_1969)</t>
  </si>
  <si>
    <t>(ECIAI39_2983 and ECIAI39_1375 and ECIAI39_1376 and ECIAI39_1377 and ECIAI39_1379 and ECIAI39_1378)</t>
  </si>
  <si>
    <t>(ECO103_4360 and ECO103_1826 and ECO103_1825 and ECO103_1824 and ECO103_1822 and ECO103_1823)</t>
  </si>
  <si>
    <t>(ECO111_4630 and ECO111_2152 and ECO111_2151 and ECO111_2150 and ECO111_2148 and ECO111_2149)</t>
  </si>
  <si>
    <t>(ECED1_4492 and ECED1_1882 and ECED1_1881 and ECED1_1880 and ECED1_1878 and ECED1_1879)</t>
  </si>
  <si>
    <t>(SFxv_4227 and SFxv_1920 and SFxv_1919 and SFxv_1918 and SFxv_1916 and SFxv_1917)</t>
  </si>
  <si>
    <t>(LF82_0396 and LF82_2200 and LF82_2201 and LF82_2202 and LF82_2203 and LF82_2205)</t>
  </si>
  <si>
    <t>(EKO11_4552 and EKO11_2092 and EKO11_2093 and EKO11_2094 and EKO11_2096 and EKO11_2095)</t>
  </si>
  <si>
    <t>(BWG_3486 and BWG_1497 and BWG_1496 and BWG_1495 and BWG_1493 and BWG_1494)</t>
  </si>
  <si>
    <t>(ECABU_c42870 and ECABU_c19370 and ECABU_c19360 and ECABU_c19350 and ECABU_c19330 and ECABU_c19340)</t>
  </si>
  <si>
    <t>(NRG857_18895 and NRG857_08430 and NRG857_08425 and NRG857_08420 and NRG857_08410 and NRG857_08415)</t>
  </si>
  <si>
    <t>(UMNK88_4618 and UMNK88_2146 and UMNK88_2145 and UMNK88_2144 and UMNK88_2142 and UMNK88_2143)</t>
  </si>
  <si>
    <t>(G2583_4603 and G2583_2078 and G2583_2077 and G2583_2076 and G2583_2074 and G2583_2075)</t>
  </si>
  <si>
    <t>(ECOK1_4254 and ECOK1_1803 and ECOK1_1802 and ECOK1_1801 and ECOK1_1799 and ECOK1_1800)</t>
  </si>
  <si>
    <t>(UM146_19160 and UM146_08740 and UM146_08745 and UM146_08750 and UM146_08760 and UM146_08755)</t>
  </si>
  <si>
    <t>(ECNA114_1731 and ECNA114_1730 and ECNA114_1729 and ECNA114_1728)</t>
  </si>
  <si>
    <t>(Z2712 and Z2711 and Z2710 and Z2709)</t>
  </si>
  <si>
    <t>(SF1714 and SF1713 and SF1712 and SF1711)</t>
  </si>
  <si>
    <t>(S1846 and S1845 and S1844 and S1843)</t>
  </si>
  <si>
    <t>(c2079 and c2078 and c2077 and c2076)</t>
  </si>
  <si>
    <t>(EC042_1851 and EC042_1850 and EC042_1849 and EC042_1848)</t>
  </si>
  <si>
    <t>(SBO_1446 and SBO_1447 and SBO_1448 and SBO_1449)</t>
  </si>
  <si>
    <t>(SSON_1472 and SSON_1473 and SSON_1474 and SSON_1475)</t>
  </si>
  <si>
    <t>(ECDH10B_1818 and ECDH10B_1817 and ECDH10B_1816 and ECDH10B_1815)</t>
  </si>
  <si>
    <t>(ETEC_1717 and ETEC_1716 and ETEC_1715 and ETEC_1714)</t>
  </si>
  <si>
    <t>(Y75_p1659 and Y75_p1658 and Y75_p1657 and Y75_p1656)</t>
  </si>
  <si>
    <t>(EcE24377A_1900 and EcE24377A_1899 and EcE24377A_1898 and EcE24377A_1897)</t>
  </si>
  <si>
    <t>(EcHS_A1765 and EcHS_A1764 and EcHS_A1763 and EcHS_A1762)</t>
  </si>
  <si>
    <t>(ECP_1631 and ECP_1630 and ECP_1629 and ECP_1628)</t>
  </si>
  <si>
    <t>(UTI89_C1876 and UTI89_C1875 and UTI89_C1874 and UTI89_C1873)</t>
  </si>
  <si>
    <t>(SFV_1707 and SFV_1706 and SFV_1705 and SFV_1704)</t>
  </si>
  <si>
    <t>(ECs2391 and ECs2390 and ECs2389 and ECs2388)</t>
  </si>
  <si>
    <t>(APECO1_761 and APECO1_760 and APECO1_759 and APECO1_758)</t>
  </si>
  <si>
    <t>(ECSE_1807 and ECSE_1806 and ECSE_1805 and ECSE_1804)</t>
  </si>
  <si>
    <t>(ECB_01653 and ECB_01652 and ECB_01651 and ECB_01650)</t>
  </si>
  <si>
    <t>(ECSF_1544 and ECSF_1543 and ECSF_1542 and ECSF_1541)</t>
  </si>
  <si>
    <t>(EcSMS35_1512 and EcSMS35_1513 and EcSMS35_1514 and EcSMS35_1515)</t>
  </si>
  <si>
    <t>(ECH74115_2398 and ECH74115_2397 and ECH74115_2396 and ECH74115_2395)</t>
  </si>
  <si>
    <t>(EcolC_1947 and EcolC_1948 and EcolC_1949 and EcolC_1950)</t>
  </si>
  <si>
    <t>(b1684 and b1683 and b1682 and b1681)</t>
  </si>
  <si>
    <t>(EcDH1_1958 and EcDH1_1959 and EcDH1_1960 and EcDH1_1961)</t>
  </si>
  <si>
    <t>(ECDH1ME8569_1628 and ECDH1ME8569_1627 and ECDH1ME8569_1626 and ECDH1ME8569_1625)</t>
  </si>
  <si>
    <t>(ECSP_2251 and ECSP_2250 and ECSP_2249 and ECSP_2248)</t>
  </si>
  <si>
    <t>(ECW_m1851 and ECW_m1850 and ECW_m1849 and ECW_m1848)</t>
  </si>
  <si>
    <t>(ECO26_2412 and ECO26_2411 and ECO26_2410 and ECO26_2409)</t>
  </si>
  <si>
    <t>(E2348C_1769 and E2348C_1768 and E2348C_1767 and E2348C_1766)</t>
  </si>
  <si>
    <t>(ECIAI1_1736 and ECIAI1_1735 and ECIAI1_1734 and ECIAI1_1733)</t>
  </si>
  <si>
    <t>(ECS88_1734 and ECS88_1733 and ECS88_1732 and ECS88_1731)</t>
  </si>
  <si>
    <t>(EC55989_1851 and EC55989_1850 and EC55989_1849 and EC55989_1848)</t>
  </si>
  <si>
    <t>(ECUMN_1973 and ECUMN_1972 and ECUMN_1971 and ECUMN_1970)</t>
  </si>
  <si>
    <t>(ECIAI39_1374 and ECIAI39_1375 and ECIAI39_1376 and ECIAI39_1377)</t>
  </si>
  <si>
    <t>(ECO103_1827 and ECO103_1826 and ECO103_1825 and ECO103_1824)</t>
  </si>
  <si>
    <t>(ECO111_2153 and ECO111_2152 and ECO111_2151 and ECO111_2150)</t>
  </si>
  <si>
    <t>(ECED1_1883 and ECED1_1882 and ECED1_1881 and ECED1_1880)</t>
  </si>
  <si>
    <t>(SFxv_1921 and SFxv_1920 and SFxv_1919 and SFxv_1918)</t>
  </si>
  <si>
    <t>(LF82_2199 and LF82_2200 and LF82_2201 and LF82_2202)</t>
  </si>
  <si>
    <t>(EKO11_2091 and EKO11_2092 and EKO11_2093 and EKO11_2094)</t>
  </si>
  <si>
    <t>(BWG_1498 and BWG_1497 and BWG_1496 and BWG_1495)</t>
  </si>
  <si>
    <t>(ECABU_c19380 and ECABU_c19370 and ECABU_c19360 and ECABU_c19350)</t>
  </si>
  <si>
    <t>(NRG857_08435 and NRG857_08430 and NRG857_08425 and NRG857_08420)</t>
  </si>
  <si>
    <t>(UMNK88_2147 and UMNK88_2146 and UMNK88_2145 and UMNK88_2144)</t>
  </si>
  <si>
    <t>(G2583_2079 and G2583_2078 and G2583_2077 and G2583_2076)</t>
  </si>
  <si>
    <t>(ECOK1_1804 and ECOK1_1803 and ECOK1_1802 and ECOK1_1801)</t>
  </si>
  <si>
    <t>(UM146_08735 and UM146_08740 and UM146_08745 and UM146_08750)</t>
  </si>
  <si>
    <t>(ECNA114_1730 and ECNA114_1729 and ECNA114_1728)</t>
  </si>
  <si>
    <t>(Z2711 and Z2710 and Z2709)</t>
  </si>
  <si>
    <t>(SF1713 and SF1712 and SF1711)</t>
  </si>
  <si>
    <t>(S1845 and S1844 and S1843)</t>
  </si>
  <si>
    <t>(c2078 and c2077 and c2076)</t>
  </si>
  <si>
    <t>(EC042_1850 and EC042_1849 and EC042_1848)</t>
  </si>
  <si>
    <t>(SDY_1914 and SDY_1913 and SDY_1912)</t>
  </si>
  <si>
    <t>(SBO_1447 and SBO_1448 and SBO_1449)</t>
  </si>
  <si>
    <t>(SSON_1473 and SSON_1474 and SSON_1475)</t>
  </si>
  <si>
    <t>(ECDH10B_1817 and ECDH10B_1816 and ECDH10B_1815)</t>
  </si>
  <si>
    <t>(ETEC_1716 and ETEC_1715 and ETEC_1714)</t>
  </si>
  <si>
    <t>(Y75_p1658 and Y75_p1657 and Y75_p1656)</t>
  </si>
  <si>
    <t>(EcE24377A_1899 and EcE24377A_1898 and EcE24377A_1897)</t>
  </si>
  <si>
    <t>(EcHS_A1764 and EcHS_A1763 and EcHS_A1762)</t>
  </si>
  <si>
    <t>(ECP_1630 and ECP_1629 and ECP_1628)</t>
  </si>
  <si>
    <t>(UTI89_C1875 and UTI89_C1874 and UTI89_C1873)</t>
  </si>
  <si>
    <t>(SFV_1706 and SFV_1705 and SFV_1704)</t>
  </si>
  <si>
    <t>(ECs2390 and ECs2389 and ECs2388)</t>
  </si>
  <si>
    <t>(APECO1_760 and APECO1_759 and APECO1_758)</t>
  </si>
  <si>
    <t>(ECSE_1806 and ECSE_1805 and ECSE_1804)</t>
  </si>
  <si>
    <t>(ECB_01652 and ECB_01651 and ECB_01650)</t>
  </si>
  <si>
    <t>(ECSF_1543 and ECSF_1542 and ECSF_1541)</t>
  </si>
  <si>
    <t>(EcSMS35_1513 and EcSMS35_1514 and EcSMS35_1515)</t>
  </si>
  <si>
    <t>(ECH74115_2397 and ECH74115_2396 and ECH74115_2395)</t>
  </si>
  <si>
    <t>(ECD_01652 and ECD_01651 and ECD_01650)</t>
  </si>
  <si>
    <t>(B21_01642 and B21_01641 and B21_01640)</t>
  </si>
  <si>
    <t>(ECBD_1962 and ECBD_1963 and ECBD_1964)</t>
  </si>
  <si>
    <t>(EcolC_1948 and EcolC_1949 and EcolC_1950)</t>
  </si>
  <si>
    <t>(b1683 and b1682 and b1681)</t>
  </si>
  <si>
    <t>(EcDH1_1959 and EcDH1_1960 and EcDH1_1961)</t>
  </si>
  <si>
    <t>(ECDH1ME8569_1627 and ECDH1ME8569_1626 and ECDH1ME8569_1625)</t>
  </si>
  <si>
    <t>(ECSP_2250 and ECSP_2249 and ECSP_2248)</t>
  </si>
  <si>
    <t>(ECW_m1850 and ECW_m1849 and ECW_m1848)</t>
  </si>
  <si>
    <t>(ECO26_2411 and ECO26_2410 and ECO26_2409)</t>
  </si>
  <si>
    <t>(E2348C_1768 and E2348C_1767 and E2348C_1766)</t>
  </si>
  <si>
    <t>(ECIAI1_1735 and ECIAI1_1734 and ECIAI1_1733)</t>
  </si>
  <si>
    <t>(ECS88_1733 and ECS88_1732 and ECS88_1731)</t>
  </si>
  <si>
    <t>(EC55989_1850 and EC55989_1849 and EC55989_1848)</t>
  </si>
  <si>
    <t>(ECUMN_1972 and ECUMN_1971 and ECUMN_1970)</t>
  </si>
  <si>
    <t>(ECIAI39_1375 and ECIAI39_1376 and ECIAI39_1377)</t>
  </si>
  <si>
    <t>(ECO103_1826 and ECO103_1825 and ECO103_1824)</t>
  </si>
  <si>
    <t>(ECO111_2152 and ECO111_2151 and ECO111_2150)</t>
  </si>
  <si>
    <t>(ECED1_1882 and ECED1_1881 and ECED1_1880)</t>
  </si>
  <si>
    <t>(SFxv_1920 and SFxv_1919 and SFxv_1918)</t>
  </si>
  <si>
    <t>(LF82_2200 and LF82_2201 and LF82_2202)</t>
  </si>
  <si>
    <t>(EKO11_2092 and EKO11_2093 and EKO11_2094)</t>
  </si>
  <si>
    <t>(BWG_1497 and BWG_1496 and BWG_1495)</t>
  </si>
  <si>
    <t>(ECABU_c19370 and ECABU_c19360 and ECABU_c19350)</t>
  </si>
  <si>
    <t>(NRG857_08430 and NRG857_08425 and NRG857_08420)</t>
  </si>
  <si>
    <t>(UMNK88_2146 and UMNK88_2145 and UMNK88_2144)</t>
  </si>
  <si>
    <t>(G2583_2078 and G2583_2077 and G2583_2076)</t>
  </si>
  <si>
    <t>(ECOK1_1803 and ECOK1_1802 and ECOK1_1801)</t>
  </si>
  <si>
    <t>(UM146_08740 and UM146_08745 and UM146_08750)</t>
  </si>
  <si>
    <t>ECNA114_0204</t>
  </si>
  <si>
    <t>Z0280</t>
  </si>
  <si>
    <t>SF0272</t>
  </si>
  <si>
    <t>S0293</t>
  </si>
  <si>
    <t>c0372</t>
  </si>
  <si>
    <t>EC042_0239</t>
  </si>
  <si>
    <t>SDY_0248</t>
  </si>
  <si>
    <t>SBO_0213</t>
  </si>
  <si>
    <t>SSON_0264</t>
  </si>
  <si>
    <t>ECDH10B_0204</t>
  </si>
  <si>
    <t>ETEC_0247</t>
  </si>
  <si>
    <t>Y75_p0213</t>
  </si>
  <si>
    <t>EcE24377A_0254</t>
  </si>
  <si>
    <t>EcHS_A0250</t>
  </si>
  <si>
    <t>SbBS512_E0218</t>
  </si>
  <si>
    <t>ECP_0252</t>
  </si>
  <si>
    <t>UTI89_C0262</t>
  </si>
  <si>
    <t>SFV_0306</t>
  </si>
  <si>
    <t>ECs0249</t>
  </si>
  <si>
    <t>APECO1_1745</t>
  </si>
  <si>
    <t>ECSE_0243</t>
  </si>
  <si>
    <t>ECB_00217</t>
  </si>
  <si>
    <t>ECSF_0229</t>
  </si>
  <si>
    <t>EcSMS35_0234</t>
  </si>
  <si>
    <t>ECH74115_0266</t>
  </si>
  <si>
    <t>ECD_00217</t>
  </si>
  <si>
    <t>B21_00221</t>
  </si>
  <si>
    <t>ECBD_3400</t>
  </si>
  <si>
    <t>EcolC_3398</t>
  </si>
  <si>
    <t>b0222</t>
  </si>
  <si>
    <t>EcDH1_3385</t>
  </si>
  <si>
    <t>ECDH1ME8569_0210</t>
  </si>
  <si>
    <t>ECSP_0254</t>
  </si>
  <si>
    <t>ECW_m0242</t>
  </si>
  <si>
    <t>ECO26_0238</t>
  </si>
  <si>
    <t>E2348C_0219</t>
  </si>
  <si>
    <t>ECIAI1_0262</t>
  </si>
  <si>
    <t>ECS88_0259</t>
  </si>
  <si>
    <t>EC55989_0246</t>
  </si>
  <si>
    <t>ECUMN_0243</t>
  </si>
  <si>
    <t>ECIAI39_0430</t>
  </si>
  <si>
    <t>ECO103_0238</t>
  </si>
  <si>
    <t>ECO111_0244</t>
  </si>
  <si>
    <t>ECED1_0256</t>
  </si>
  <si>
    <t>SFxv_0289</t>
  </si>
  <si>
    <t>LF82_1217</t>
  </si>
  <si>
    <t>EKO11_3679</t>
  </si>
  <si>
    <t>BWG_0208</t>
  </si>
  <si>
    <t>ECABU_c03270</t>
  </si>
  <si>
    <t>NRG857_01225</t>
  </si>
  <si>
    <t>UMNK88_255</t>
  </si>
  <si>
    <t>G2583_0258</t>
  </si>
  <si>
    <t>ECOK1_0245</t>
  </si>
  <si>
    <t>UM146_16095</t>
  </si>
  <si>
    <t>ECNA114_1790</t>
  </si>
  <si>
    <t>Z2777</t>
  </si>
  <si>
    <t>c2145</t>
  </si>
  <si>
    <t>EC042_1910</t>
  </si>
  <si>
    <t>SDY_1532</t>
  </si>
  <si>
    <t>SBO_1345</t>
  </si>
  <si>
    <t>SSON_1412</t>
  </si>
  <si>
    <t>ECDH10B_1883</t>
  </si>
  <si>
    <t>ETEC_1777</t>
  </si>
  <si>
    <t>Y75_p1720</t>
  </si>
  <si>
    <t>EcE24377A_1967</t>
  </si>
  <si>
    <t>EcHS_A1828</t>
  </si>
  <si>
    <t>SbBS512_E1991</t>
  </si>
  <si>
    <t>ECP_1691</t>
  </si>
  <si>
    <t>UTI89_C1940</t>
  </si>
  <si>
    <t>ECs2451</t>
  </si>
  <si>
    <t>APECO1_814</t>
  </si>
  <si>
    <t>ECSE_1915</t>
  </si>
  <si>
    <t>ECB_01714</t>
  </si>
  <si>
    <t>ECSF_1606</t>
  </si>
  <si>
    <t>EcSMS35_1446</t>
  </si>
  <si>
    <t>ECH74115_2463</t>
  </si>
  <si>
    <t>ECD_01714</t>
  </si>
  <si>
    <t>B21_01702</t>
  </si>
  <si>
    <t>ECBD_1900</t>
  </si>
  <si>
    <t>EcolC_1887</t>
  </si>
  <si>
    <t>EcDH1_1897</t>
  </si>
  <si>
    <t>ECDH1ME8569_1689</t>
  </si>
  <si>
    <t>ECSP_2313</t>
  </si>
  <si>
    <t>ECW_m1914</t>
  </si>
  <si>
    <t>ECO26_2520</t>
  </si>
  <si>
    <t>E2348C_1873</t>
  </si>
  <si>
    <t>ECIAI1_1806</t>
  </si>
  <si>
    <t>ECS88_1797</t>
  </si>
  <si>
    <t>EC55989_1913</t>
  </si>
  <si>
    <t>ECUMN_2034</t>
  </si>
  <si>
    <t>ECIAI39_1309</t>
  </si>
  <si>
    <t>ECO103_1938</t>
  </si>
  <si>
    <t>ECO111_2256</t>
  </si>
  <si>
    <t>ECED1_1947</t>
  </si>
  <si>
    <t>LF82_0181</t>
  </si>
  <si>
    <t>EKO11_2030</t>
  </si>
  <si>
    <t>BWG_1558</t>
  </si>
  <si>
    <t>ECABU_c20020</t>
  </si>
  <si>
    <t>NRG857_08740</t>
  </si>
  <si>
    <t>UMNK88_2209</t>
  </si>
  <si>
    <t>G2583_2191</t>
  </si>
  <si>
    <t>ECOK1_1865</t>
  </si>
  <si>
    <t>UM146_08425</t>
  </si>
  <si>
    <t>(ECNA114_2790 and ECNA114_2791)</t>
  </si>
  <si>
    <t>(Z4059 and Z4060)</t>
  </si>
  <si>
    <t>(SF2774 and SF2775)</t>
  </si>
  <si>
    <t>(S2967 and S2968)</t>
  </si>
  <si>
    <t>(c3318 and c3319)</t>
  </si>
  <si>
    <t>(EC042_2945 and EC042_2946)</t>
  </si>
  <si>
    <t>(SDY_2950 and SDY_2951)</t>
  </si>
  <si>
    <t>(SBO_2769 and SBO_2768)</t>
  </si>
  <si>
    <t>(SSON_2899 and SSON_2900)</t>
  </si>
  <si>
    <t>(ECDH10B_2919 and ECDH10B_2920)</t>
  </si>
  <si>
    <t>(ETEC_2942 and ETEC_2943)</t>
  </si>
  <si>
    <t>(Y75_p2689 and Y75_p2690)</t>
  </si>
  <si>
    <t>(EcE24377A_3052 and EcE24377A_3053)</t>
  </si>
  <si>
    <t>(EcHS_A2889 and EcHS_A2890)</t>
  </si>
  <si>
    <t>(SbBS512_E3123 and SbBS512_E3122)</t>
  </si>
  <si>
    <t>(ECP_2733 and ECP_2734)</t>
  </si>
  <si>
    <t>(UTI89_C3122 and UTI89_C3123)</t>
  </si>
  <si>
    <t>(SFV_2747 and SFV_2746)</t>
  </si>
  <si>
    <t>(ECs3605 and ECs3606)</t>
  </si>
  <si>
    <t>(APECO1_3773 and APECO1_3772)</t>
  </si>
  <si>
    <t>(ECSE_3003 and ECSE_3004)</t>
  </si>
  <si>
    <t>(ECB_02601 and ECB_02602)</t>
  </si>
  <si>
    <t>(ECSF_2547 and ECSF_2548)</t>
  </si>
  <si>
    <t>(EcSMS35_2877 and EcSMS35_2878)</t>
  </si>
  <si>
    <t>(ECH74115_4003 and ECH74115_4004)</t>
  </si>
  <si>
    <t>(ECD_02601 and ECD_02602)</t>
  </si>
  <si>
    <t>(B21_02566 and B21_02567)</t>
  </si>
  <si>
    <t>(ECBD_0973 and ECBD_0972)</t>
  </si>
  <si>
    <t>(EcolC_0961 and EcolC_0960)</t>
  </si>
  <si>
    <t>(b2751 and b2752)</t>
  </si>
  <si>
    <t>(EcDH1_0937 and EcDH1_0936)</t>
  </si>
  <si>
    <t>(ECDH1ME8569_2661 and ECDH1ME8569_2662)</t>
  </si>
  <si>
    <t>(ECSP_3699 and ECSP_3700)</t>
  </si>
  <si>
    <t>(ECW_m2957 and ECW_m2958)</t>
  </si>
  <si>
    <t>(ECO26_3820 and ECO26_3821)</t>
  </si>
  <si>
    <t>(E2348C_3021 and E2348C_3022)</t>
  </si>
  <si>
    <t>(ECIAI1_2853 and ECIAI1_2854)</t>
  </si>
  <si>
    <t>(ECS88_3022 and ECS88_3023)</t>
  </si>
  <si>
    <t>(EC55989_3024 and EC55989_3025)</t>
  </si>
  <si>
    <t>(ECUMN_3075 and ECUMN_3076)</t>
  </si>
  <si>
    <t>(ECIAI39_2940 and ECIAI39_2941)</t>
  </si>
  <si>
    <t>(ECO103_3293 and ECO103_3294)</t>
  </si>
  <si>
    <t>(ECO111_3475 and ECO111_3476)</t>
  </si>
  <si>
    <t>(ECED1_3207 and ECED1_3208)</t>
  </si>
  <si>
    <t>(SFxv_3042 and SFxv_3043)</t>
  </si>
  <si>
    <t>(LF82_0420 and LF82_0412)</t>
  </si>
  <si>
    <t>(EKO11_1018 and EKO11_1017)</t>
  </si>
  <si>
    <t>(BWG_2487 and BWG_2488)</t>
  </si>
  <si>
    <t>(ECABU_c30260 and ECABU_c30270)</t>
  </si>
  <si>
    <t>(NRG857_13485 and NRG857_13490)</t>
  </si>
  <si>
    <t>(UMNK88_3427 and UMNK88_3428)</t>
  </si>
  <si>
    <t>(G2583_3399 and G2583_3400)</t>
  </si>
  <si>
    <t>(ECOK1_3130 and ECOK1_3131)</t>
  </si>
  <si>
    <t>(UM146_02800 and UM146_02795)</t>
  </si>
  <si>
    <t>Z1191 or Z1631</t>
  </si>
  <si>
    <t>UMNK88_1248</t>
  </si>
  <si>
    <t>(ECW_m3232 and ECW_m3236 and ECW_m3234 and ECW_m0644)</t>
  </si>
  <si>
    <t>c1250</t>
  </si>
  <si>
    <t>SDY_1022</t>
  </si>
  <si>
    <t>ECP_0302</t>
  </si>
  <si>
    <t>UTI89_C1118</t>
  </si>
  <si>
    <t>ECABU_c12070</t>
  </si>
  <si>
    <t>ECOK1_1107</t>
  </si>
  <si>
    <t>UM146_12315</t>
  </si>
  <si>
    <t>( ECNA114_0535  and  ECNA114_0531  and  ECNA114_0533  and  ECNA114_0532 )</t>
  </si>
  <si>
    <t>( Z0734  and  Z0729  and  Z0732  and  Z0731 )</t>
  </si>
  <si>
    <t>( SF0506  and  SF0502  and  SF0504  and  SF0503 )</t>
  </si>
  <si>
    <t>( S0512  and  S0508  and  S0510  and  S0509 )</t>
  </si>
  <si>
    <t>( c0679  and  c0675  and  c0677  and  c0676 )</t>
  </si>
  <si>
    <t>( EC042_0630  and  EC042_0626  and  EC042_0628  and  EC042_0627 )</t>
  </si>
  <si>
    <t>( SDY_0523  and  SDY_0519  and  SDY_0521  and  SDY_0520 )</t>
  </si>
  <si>
    <t>( SBO_0453  and  SBO_0449  and  SBO_0451  and  SBO_0450 )</t>
  </si>
  <si>
    <t>( SSON_0543  and  SSON_0539  and  SSON_0541  and  SSON_0540 )</t>
  </si>
  <si>
    <t>( ECDH10B_0552 ECDH10B_0660  and  ECDH10B_0548 ECDH10B_0656  and  ECDH10B_0550 ECDH10B_0658  and  ECDH10B_0549 ECDH10B_0657 )</t>
  </si>
  <si>
    <t>( ETEC_0622  and  ETEC_0618  and  ETEC_0620  and  ETEC_0619 )</t>
  </si>
  <si>
    <t>( Y75_p0581  and  Y75_p0577  and  Y75_p0579  and  Y75_p0578 )</t>
  </si>
  <si>
    <t>( EcE24377A_0612  and  EcE24377A_0607  and  EcE24377A_0610  and  EcE24377A_0609 )</t>
  </si>
  <si>
    <t>( EcHS_A0643  and  EcHS_A0639  and  EcHS_A0641  and  EcHS_A0640 )</t>
  </si>
  <si>
    <t>( SbBS512_E0494  and  SbBS512_E0489  and  SbBS512_E0492  and  SbBS512_E0491 )</t>
  </si>
  <si>
    <t>( ECP_0624  and  ECP_0620  and  ECP_0622  and  ECP_0621 )</t>
  </si>
  <si>
    <t>( UTI89_C0594  and  UTI89_C0590  and  UTI89_C0592  and  UTI89_C0591 )</t>
  </si>
  <si>
    <t>( SFV_0540  and  SFV_0536  and  SFV_0538  and  SFV_0537 )</t>
  </si>
  <si>
    <t>( ECs0631  and  ECs0627  and  ECs0629  and  ECs0628 )</t>
  </si>
  <si>
    <t>( APECO1_1457  and  APECO1_1461  and  APECO1_1459  and  APECO1_1460 )</t>
  </si>
  <si>
    <t>( ECSE_0659  and  ECSE_0655  and  ECSE_0657  and  ECSE_0656 )</t>
  </si>
  <si>
    <t>( ECB_00559  and  ECB_00555  and  ECB_00557  and  ECB_00556 )</t>
  </si>
  <si>
    <t>( ECSF_0533  and  ECSF_0529  and  ECSF_0531  and  ECSF_0530 )</t>
  </si>
  <si>
    <t>( EcSMS35_0612  and  EcSMS35_0607  and  EcSMS35_0610  and  EcSMS35_0609 )</t>
  </si>
  <si>
    <t>( ECH74115_0677  and  ECH74115_0672  and  ECH74115_0675  and  ECH74115_0674 )</t>
  </si>
  <si>
    <t>( ECBD_3063  and  ECBD_3067  and  ECBD_3065  and  ECBD_3066 )</t>
  </si>
  <si>
    <t>( EcolC_3052  and  EcolC_3056  and  EcolC_3054  and  EcolC_3055 )</t>
  </si>
  <si>
    <t>( EcDH1_3034  and  EcDH1_3038  and  EcDH1_3036  and  EcDH1_3037 )</t>
  </si>
  <si>
    <t>( ECSP_0646  and  ECSP_0642  and  ECSP_0644  and  ECSP_0643 )</t>
  </si>
  <si>
    <t>( ECW_m3232  and  ECW_m3236  and  ECW_m3234  and  ECW_m0644 )</t>
  </si>
  <si>
    <t>( ECO26_0667  and  ECO26_0663  and  ECO26_0665  and  ECO26_0664 )</t>
  </si>
  <si>
    <t>( E2348C_0494  and  E2348C_0490  and  E2348C_0492  and  E2348C_0491 )</t>
  </si>
  <si>
    <t>( ECIAI1_0576  and  ECIAI1_0572  and  ECIAI1_0574  and  ECIAI1_0573 )</t>
  </si>
  <si>
    <t>( ECS88_0631  and  ECS88_0627  and  ECS88_0629  and  ECS88_0628 )</t>
  </si>
  <si>
    <t>( EC55989_0584  and  EC55989_0580  and  EC55989_0582  and  EC55989_0581 )</t>
  </si>
  <si>
    <t>( ECUMN_0686  and  ECUMN_0682  and  ECUMN_0684  and  ECUMN_0683 )</t>
  </si>
  <si>
    <t>( ECIAI39_0569  and  ECIAI39_0565  and  ECIAI39_0567  and  ECIAI39_0566 )</t>
  </si>
  <si>
    <t>( ECO103_0600  and  ECO103_0596  and  ECO103_0598  and  ECO103_0597 )</t>
  </si>
  <si>
    <t>( ECO111_0622  and  ECO111_0618  and  ECO111_0620  and  ECO111_0619 )</t>
  </si>
  <si>
    <t>( ECED1_0589  and  ECED1_0585  and  ECED1_0587  and  ECED1_0586 )</t>
  </si>
  <si>
    <t>( SFxv_0559  and  SFxv_0555  and  SFxv_0557  and  SFxv_0556 )</t>
  </si>
  <si>
    <t>( LF82_0641  and  LF82_0642  and  LF82_0643  and  LF82_0645 )</t>
  </si>
  <si>
    <t>( EKO11_3273  and  EKO11_3277  and  EKO11_3275  and  EKO11_3276 )</t>
  </si>
  <si>
    <t>( BWG_0465  and  BWG_0461  and  BWG_0463  and  BWG_0462 )</t>
  </si>
  <si>
    <t>( ECABU_c06420  and  ECABU_c06380  and  ECABU_c06400  and  ECABU_c06390 )</t>
  </si>
  <si>
    <t>( NRG857_02685  and  NRG857_02665  and  NRG857_02675  and  NRG857_02670 )</t>
  </si>
  <si>
    <t>( UMNK88_625  and  UMNK88_620  and  UMNK88_623  and  UMNK88_622 )</t>
  </si>
  <si>
    <t>( G2583_0755  and  G2583_0751  and  G2583_0753  and  G2583_0752 )</t>
  </si>
  <si>
    <t>( ECOK1_0604  and  ECOK1_0599  and  ECOK1_0602  and  ECOK1_0601 )</t>
  </si>
  <si>
    <t>( UM146_14545  and  UM146_14565  and  UM146_14555  and  UM146_14560 )</t>
  </si>
  <si>
    <t>(ECNA114_0525 or ECNA114_2246) and (ECNA114_1423 and ECNA114_3087 and ECNA114_3088)</t>
  </si>
  <si>
    <t>(Z0724 or Z3411) and (Z2030 and Z4358 and Z4359)</t>
  </si>
  <si>
    <t>(SF0496) and (SF1255 and SF3050 and SF3051)</t>
  </si>
  <si>
    <t>(S0502) and (S1341 and S3253 and S3254)</t>
  </si>
  <si>
    <t>(c2690 or c1250) and (c1717 and c3740 and c3741)</t>
  </si>
  <si>
    <t>(EC042_0621 or EC042_2388) and (EC042_1306 and EC042_3295 and EC042_3296)</t>
  </si>
  <si>
    <t>(SDY_1022) and (SDY_1316 and SDY_3068 and SDY_3067)</t>
  </si>
  <si>
    <t>(SBO_0444) and (SBO_1813 and SBO_2999 and SBO_3000)</t>
  </si>
  <si>
    <t>(SSON_0534 or SSON_2211) and (SSON_1914 and SSON_3148 and SSON_3149)</t>
  </si>
  <si>
    <t>(ECDH10B_0543 ECDH10B_0651 or ECDH10B_2312) and (ECDH10B_1367 and ECDH10B_3181 and ECDH10B_3182)</t>
  </si>
  <si>
    <t>(ETEC_0613 or ETEC_2290) and (ETEC_1354 and ETEC_3278 and ETEC_3279)</t>
  </si>
  <si>
    <t>(Y75_p0572 or Y75_p2117) and (Y75_p1226 and Y75_p2933 and Y75_p2934)</t>
  </si>
  <si>
    <t>(EcE24377A_0603 or EcE24377A_2451) and (EcE24377A_1410 and EcE24377A_3474 and EcE24377A_3475)</t>
  </si>
  <si>
    <t>(EcHS_A0633 or EcHS_A2289) and (EcHS_A1361 and EcHS_A3184 and EcHS_A3185)</t>
  </si>
  <si>
    <t>(SbBS512_E0485) and (SbBS512_E1421 and SbBS512_E3433 and SbBS512_E3434)</t>
  </si>
  <si>
    <t>(ECP_2195 or ECP_0302) and (ECP_1300 and ECP_3089 and ECP_3090)</t>
  </si>
  <si>
    <t>(UTI89_C2429 or UTI89_C1118) and (UTI89_C1451 and UTI89_C3425 and UTI89_C3426)</t>
  </si>
  <si>
    <t>(SFV_0529 or SFV_2230) and (SFV_1266 and SFV_3056 and SFV_3057)</t>
  </si>
  <si>
    <t>(ECs0623 or ECs3047) and (ECs1752 and ECs3889 and ECs3890)</t>
  </si>
  <si>
    <t>( ( APECO1_1465 or APECO1_4396 )  and  ( APECO1_368  and  APECO1_3419  and  APECO1_3418 ) )</t>
  </si>
  <si>
    <t>(ECSE_0649 or ECSE_2422) and (ECSE_1301 and ECSE_3289 and ECSE_3290)</t>
  </si>
  <si>
    <t>(ECB_00550 or ECB_02084) and (ECB_01226 and ECB_02879 and ECB_02880)</t>
  </si>
  <si>
    <t>(ECSF_0524 or ECSF_2037) and (ECSF_1233 and ECSF_2834 and ECSF_2835)</t>
  </si>
  <si>
    <t>(EcSMS35_0602 or EcSMS35_2302) and (EcSMS35_1880 and EcSMS35_3290 and EcSMS35_3291)</t>
  </si>
  <si>
    <t>(ECH74115_0667 or ECH74115_3290) and (ECH74115_1739 and ECH74115_4316 and ECH74115_4317)</t>
  </si>
  <si>
    <t>(ECBD_3072 or ECBD_1503) and (ECBD_2370 and ECBD_0734 and ECBD_0733)</t>
  </si>
  <si>
    <t>(EcolC_3061 or EcolC_1493) and (EcolC_2375 and EcolC_0690 and EcolC_0689)</t>
  </si>
  <si>
    <t>(EcDH1_3043 or EcDH1_1503) and (EcDH1_2396 and EcDH1_0693 and EcDH1_0692)</t>
  </si>
  <si>
    <t>(ECSP_0637 or ECSP_3033) and (ECSP_1644 and ECSP_3982 and ECSP_3983)</t>
  </si>
  <si>
    <t>(ECW_m0638 and ECW_m2490 and ECW_m4051 and ECW_m4050)</t>
  </si>
  <si>
    <t>(ECO26_0658 or ECO26_3067) and (ECO26_1764 and ECO26_4111 and ECO26_4112)</t>
  </si>
  <si>
    <t>(E2348C_0485 or E2348C_2301) and (E2348C_1379 and E2348C_3292 and E2348C_3293)</t>
  </si>
  <si>
    <t>(ECIAI1_0566 or ECIAI1_2234) and (ECIAI1_1272 and ECIAI1_3153 and ECIAI1_3154)</t>
  </si>
  <si>
    <t>(ECS88_2303 and ECS88_1322 and ECS88_3386 and ECS88_3387)</t>
  </si>
  <si>
    <t>(EC55989_0575 or EC55989_2407) and (EC55989_1350 and EC55989_3422 and EC55989_3423)</t>
  </si>
  <si>
    <t>(ECUMN_0676 or ECUMN_2490) and (ECUMN_1551 and ECUMN_3490 and ECUMN_3491)</t>
  </si>
  <si>
    <t>(ECIAI39_0560 and ECIAI39_1589 and ECIAI39_3500 and ECIAI39_3501)</t>
  </si>
  <si>
    <t>(ECO103_0591 or ECO103_2630) and (ECO103_1353 and ECO103_3688 and ECO103_3689)</t>
  </si>
  <si>
    <t>(ECO111_0613 or ECO111_2872) and (ECO111_1986 and ECO111_3833 and ECO111_3834)</t>
  </si>
  <si>
    <t>(ECED1_2604) and (ECED1_1406 and ECED1_3655 and ECED1_3656)</t>
  </si>
  <si>
    <t>(SFxv_0549 and SFxv_1428 and SFxv_3347 and SFxv_3348)</t>
  </si>
  <si>
    <t>(LF82_0640 or LF82_0306) and (LF82_2281 and LF82_0600 and LF82_0599)</t>
  </si>
  <si>
    <t>(EKO11_3282 or EKO11_1599) and (EKO11_2599 and EKO11_0710 and EKO11_0709)</t>
  </si>
  <si>
    <t>(BWG_0456 or BWG_1937) and (BWG_1081 and BWG_2720 and BWG_2721)</t>
  </si>
  <si>
    <t>(ECABU_c24860 or ECABU_c12070) and (ECABU_c15340 and ECABU_c34090 and ECABU_c34100)</t>
  </si>
  <si>
    <t>(NRG857_10945 and NRG857_06430 and NRG857_14905 and NRG857_14910)</t>
  </si>
  <si>
    <t>(UMNK88_614 or UMNK88_2700) and (UMNK88_1582 and UMNK88_3760 and UMNK88_3761)</t>
  </si>
  <si>
    <t>(G2583_0746 or G2583_2698) and (G2583_1525 and G2583_3729 and G2583_3730)</t>
  </si>
  <si>
    <t>(ECOK1_2387 or ECOK1_1107) and (ECOK1_1407 and ECOK1_3422 and ECOK1_3423)</t>
  </si>
  <si>
    <t>(UM146_06015 or UM146_12315) and (UM146_10810 and UM146_01340 and UM146_01335)</t>
  </si>
  <si>
    <t>ECNA114_2040</t>
  </si>
  <si>
    <t>c2419</t>
  </si>
  <si>
    <t>EC042_2208</t>
  </si>
  <si>
    <t>ETEC_2076</t>
  </si>
  <si>
    <t>ECP_1937</t>
  </si>
  <si>
    <t>UTI89_C2178</t>
  </si>
  <si>
    <t>APECO1_1052</t>
  </si>
  <si>
    <t>ECSF_1825</t>
  </si>
  <si>
    <t>ECS88_2032</t>
  </si>
  <si>
    <t>EC55989_2202</t>
  </si>
  <si>
    <t>ECUMN_2268</t>
  </si>
  <si>
    <t>ECIAI39_1080</t>
  </si>
  <si>
    <t>ECED1_2244</t>
  </si>
  <si>
    <t>LF82_295</t>
  </si>
  <si>
    <t>ECABU_c22360</t>
  </si>
  <si>
    <t>NRG857_09865</t>
  </si>
  <si>
    <t>UM146_07315</t>
  </si>
  <si>
    <t>( ECNA114_4171 )</t>
  </si>
  <si>
    <t>( Z5613 )</t>
  </si>
  <si>
    <t>( SF4088 )</t>
  </si>
  <si>
    <t>( S3642 )</t>
  </si>
  <si>
    <t>( c4981 )</t>
  </si>
  <si>
    <t>( EC042_4384 )</t>
  </si>
  <si>
    <t>( SDY_4317 )</t>
  </si>
  <si>
    <t>( SBO_4043 )</t>
  </si>
  <si>
    <t>( SSON_4193 )</t>
  </si>
  <si>
    <t>( ECP_4233 )</t>
  </si>
  <si>
    <t>( UTI89_C4583 )</t>
  </si>
  <si>
    <t>( SFV_4093 )</t>
  </si>
  <si>
    <t>( ECs4941 )</t>
  </si>
  <si>
    <t>( APECO1_2453 )</t>
  </si>
  <si>
    <t>( ECSF_3872 )</t>
  </si>
  <si>
    <t>( EcSMS35_4476 )</t>
  </si>
  <si>
    <t>( ECH74115_5492 )</t>
  </si>
  <si>
    <t>( ECSP_5091 )</t>
  </si>
  <si>
    <t>( ECO26_5126 )</t>
  </si>
  <si>
    <t>( E2348C_4330 )</t>
  </si>
  <si>
    <t>( ECS88_4488 )</t>
  </si>
  <si>
    <t>( ECUMN_4548 )</t>
  </si>
  <si>
    <t>( ECIAI39_4412 )</t>
  </si>
  <si>
    <t>( ECO111_4834 )</t>
  </si>
  <si>
    <t>( ECED1_4730 )</t>
  </si>
  <si>
    <t>( SFxv_4458 )</t>
  </si>
  <si>
    <t>( LF82_632 )</t>
  </si>
  <si>
    <t>( ECABU_c45380 )</t>
  </si>
  <si>
    <t>( NRG857_20060 )</t>
  </si>
  <si>
    <t>( UMNK88_4867 )</t>
  </si>
  <si>
    <t>( G2583_4840 )</t>
  </si>
  <si>
    <t>( ECOK1_4500 )</t>
  </si>
  <si>
    <t>( UM146_20190 )</t>
  </si>
  <si>
    <t>ECNA114_2737</t>
  </si>
  <si>
    <t>Z4012</t>
  </si>
  <si>
    <t>SF2728</t>
  </si>
  <si>
    <t>S2919</t>
  </si>
  <si>
    <t>c3259</t>
  </si>
  <si>
    <t>EC042_2898</t>
  </si>
  <si>
    <t>SDY_2902</t>
  </si>
  <si>
    <t>SBO_2813</t>
  </si>
  <si>
    <t>ECDH10B_2873</t>
  </si>
  <si>
    <t>ETEC_2896</t>
  </si>
  <si>
    <t>Y75_p2643</t>
  </si>
  <si>
    <t>EcE24377A_2989</t>
  </si>
  <si>
    <t>EcHS_A2841</t>
  </si>
  <si>
    <t>SbBS512_E3172</t>
  </si>
  <si>
    <t>ECP_2665</t>
  </si>
  <si>
    <t>UTI89_C3067</t>
  </si>
  <si>
    <t>SFV_2800</t>
  </si>
  <si>
    <t>ECs3561</t>
  </si>
  <si>
    <t>APECO1_3821</t>
  </si>
  <si>
    <t>ECSE_2953</t>
  </si>
  <si>
    <t>ECB_02555</t>
  </si>
  <si>
    <t>ECSF_2499</t>
  </si>
  <si>
    <t>EcSMS35_2828</t>
  </si>
  <si>
    <t>ECH74115_3955</t>
  </si>
  <si>
    <t>ECD_02555</t>
  </si>
  <si>
    <t>B21_02520</t>
  </si>
  <si>
    <t>ECBD_1020</t>
  </si>
  <si>
    <t>EcolC_1007</t>
  </si>
  <si>
    <t>EcDH1_0984</t>
  </si>
  <si>
    <t>ECDH1ME8569_2615</t>
  </si>
  <si>
    <t>ECSP_3653</t>
  </si>
  <si>
    <t>ECW_m2904</t>
  </si>
  <si>
    <t>ECO26_3768</t>
  </si>
  <si>
    <t>ECIAI1_2797</t>
  </si>
  <si>
    <t>ECS88_2968</t>
  </si>
  <si>
    <t>EC55989_2967</t>
  </si>
  <si>
    <t>ECUMN_3026</t>
  </si>
  <si>
    <t>ECIAI39_2891</t>
  </si>
  <si>
    <t>ECO103_3240</t>
  </si>
  <si>
    <t>ECO111_3423</t>
  </si>
  <si>
    <t>ECED1_3154</t>
  </si>
  <si>
    <t>SFxv_2992</t>
  </si>
  <si>
    <t>LF82_2172</t>
  </si>
  <si>
    <t>EKO11_1070</t>
  </si>
  <si>
    <t>BWG_2441</t>
  </si>
  <si>
    <t>ECABU_c29750</t>
  </si>
  <si>
    <t>NRG857_13235</t>
  </si>
  <si>
    <t>UMNK88_3377</t>
  </si>
  <si>
    <t>G2583_3353</t>
  </si>
  <si>
    <t>ECOK1_3077</t>
  </si>
  <si>
    <t>UM146_03065</t>
  </si>
  <si>
    <t>(ECNA114_2492 and ECNA114_2493 and ECNA114_2734 and ECNA114_2736 and ECNA114_2735)</t>
  </si>
  <si>
    <t>(Z3681 and Z3682 and Z4006 and Z4011 and Z4009)</t>
  </si>
  <si>
    <t>(c2950 and c2951 and c3256 and c3258 and c3257)</t>
  </si>
  <si>
    <t>(EC042_2624 and EC042_2625 and EC042_2895 and EC042_2897 and EC042_2896)</t>
  </si>
  <si>
    <t>(SBO_2439 and SBO_2440 and SBO_2816 and SBO_2814 and SBO_2815)</t>
  </si>
  <si>
    <t>(SSON_2504 and SSON_2505 and SSON_2846 and SSON_2848 and SSON_2847)</t>
  </si>
  <si>
    <t>(ECDH10B_2580 and ECDH10B_2581 and ECDH10B_2870 and ECDH10B_2872 and ECDH10B_2871)</t>
  </si>
  <si>
    <t>(ETEC_2528 and ETEC_2529 and ETEC_2893 and ETEC_2895 and ETEC_2894)</t>
  </si>
  <si>
    <t>(Y75_p2376 and Y75_p2377 and Y75_p2640 and Y75_p2642 and Y75_p2641)</t>
  </si>
  <si>
    <t>(EcE24377A_2702 and EcE24377A_2703 and EcE24377A_2986 and EcE24377A_2988 and EcE24377A_2987)</t>
  </si>
  <si>
    <t>(EcHS_A2550 and EcHS_A2551 and EcHS_A2838 and EcHS_A2840 and EcHS_A2839)</t>
  </si>
  <si>
    <t>(SbBS512_E2765 and SbBS512_E2764 and SbBS512_E3175 and SbBS512_E3173 and SbBS512_E3174)</t>
  </si>
  <si>
    <t>(ECP_2439 and ECP_2440 and ECP_2662 and ECP_2664 and ECP_2663)</t>
  </si>
  <si>
    <t>(UTI89_C2749 and UTI89_C2750 and UTI89_C3064 and UTI89_C3066 and UTI89_C3065)</t>
  </si>
  <si>
    <t>(ECs3287 and ECs3288 and srlA and ECs3560 and srlE)</t>
  </si>
  <si>
    <t>(ptsH and APECO1_4129 and APECO1_3824 and APECO1_3822 and APECO1_3823)</t>
  </si>
  <si>
    <t>(ECSE_2706 and ECSE_2707 and ECSE_2950 and ECSE_2952 and ECSE_2951)</t>
  </si>
  <si>
    <t>(ECB_02315 and ECB_02316 and ECB_02552 and ECB_02554 and ECB_02553)</t>
  </si>
  <si>
    <t>(ECSF_2279 and ECSF_2280 and ECSF_2496 and ECSF_2498 and ECSF_2497)</t>
  </si>
  <si>
    <t>(EcSMS35_2570 and EcSMS35_2571 and EcSMS35_2825 and EcSMS35_2827 and EcSMS35_2826)</t>
  </si>
  <si>
    <t>(ECD_02315 and ECD_02316 and ECD_02552 and ECD_02554 and ECD_02553)</t>
  </si>
  <si>
    <t>(B21_02276 and B21_02277 and B21_02517 and B21_02519 and B21_02518)</t>
  </si>
  <si>
    <t>(ECBD_1266 and ECBD_1265 and ECBD_1023 and ECBD_1021 and ECBD_1022)</t>
  </si>
  <si>
    <t>(EcolC_1263 and EcolC_1262 and EcolC_1010 and EcolC_1008 and EcolC_1009)</t>
  </si>
  <si>
    <t>(b2415 and b2416 and b2702 and b2704 and b2703)</t>
  </si>
  <si>
    <t>(EcDH1_1246 and EcDH1_1245 and EcDH1_0987 and EcDH1_0985 and EcDH1_0986)</t>
  </si>
  <si>
    <t>(ECDH1ME8569_2349 and ECDH1ME8569_2350 and ECDH1ME8569_2612 and ECDH1ME8569_2614 and ECDH1ME8569_2613)</t>
  </si>
  <si>
    <t>(ECSP_3363 and ECSP_3364 and srlA and ECSP_3652 and srlE)</t>
  </si>
  <si>
    <t>(ECW_m2644 and ECW_m2645 and ECW_m2901 and ECW_m2903 and ECW_m2902)</t>
  </si>
  <si>
    <t>(ECO26_3468 and ECO26_3469 and ECO26_3765 and ECO26_3767 and ECO26_3766)</t>
  </si>
  <si>
    <t>(ECIAI1_2473 and ECIAI1_2474 and ECIAI1_2794 and ECIAI1_2796 and ECIAI1_2795)</t>
  </si>
  <si>
    <t>(ECS88_2605 and ECS88_2606 and ECS88_2965 and ECS88_2967 and ECS88_2966)</t>
  </si>
  <si>
    <t>(EC55989_2705 and EC55989_2706 and EC55989_2964 and EC55989_2966 and EC55989_2965)</t>
  </si>
  <si>
    <t>(ECUMN_2737 and ECUMN_2738 and ECUMN_3023 and ECUMN_3025 and ECUMN_3024)</t>
  </si>
  <si>
    <t>(ECIAI39_2561 and ECIAI39_2562 and ECIAI39_2888 and ECIAI39_2890 and ECIAI39_2889)</t>
  </si>
  <si>
    <t>(ECO103_2934 and ECO103_2935 and ECO103_3237 and ECO103_3239 and ECO103_3238)</t>
  </si>
  <si>
    <t>(ECO111_3145 and ECO111_3146 and ECO111_3420 and ECO111_3422 and ECO111_3421)</t>
  </si>
  <si>
    <t>(ECED1_2859 and ECED1_2860 and ECED1_3151 and ECED1_3153 and ECED1_3152)</t>
  </si>
  <si>
    <t>(LF82_1769 and LF82_1770 and LF82_2170 and LF82_2171 and LF82_2173)</t>
  </si>
  <si>
    <t>(EKO11_1313 and EKO11_1312 and EKO11_1073 and EKO11_1071 and EKO11_1072)</t>
  </si>
  <si>
    <t>(BWG_2177 and BWG_2178 and BWG_2438 and BWG_2440 and BWG_2439)</t>
  </si>
  <si>
    <t>(ECABU_c27360 and ECABU_c27370 and ECABU_c29720 and ECABU_c29740 and ECABU_c29730)</t>
  </si>
  <si>
    <t>(NRG857_12110 and NRG857_12115 and NRG857_13220 and NRG857_13230 and NRG857_13225)</t>
  </si>
  <si>
    <t>(UMNK88_3017 and UMNK88_3018 and UMNK88_3374 and UMNK88_3376 and UMNK88_3375)</t>
  </si>
  <si>
    <t>(G2583_2947 and G2583_2948 and G2583_3350 and G2583_3352 and G2583_3351)</t>
  </si>
  <si>
    <t>(ECOK1_2732 and ECOK1_2733 and ECOK1_3074 and ECOK1_3076 and ECOK1_3075)</t>
  </si>
  <si>
    <t>(UM146_04545 and UM146_04540 and UM146_03080 and UM146_03070 and UM146_03075)</t>
  </si>
  <si>
    <t>(ECNA114_1726 and ECNA114_1727)</t>
  </si>
  <si>
    <t>(Z2707 and Z2708)</t>
  </si>
  <si>
    <t>(SF1708 and sufS)</t>
  </si>
  <si>
    <t>(S1841 and S1842)</t>
  </si>
  <si>
    <t>(c2074 and c2075)</t>
  </si>
  <si>
    <t>(EC042_1846 and EC042_1847)</t>
  </si>
  <si>
    <t>(SDY_1910 and SDY_1911)</t>
  </si>
  <si>
    <t>(SBO_1451 and SBO_1450)</t>
  </si>
  <si>
    <t>(SSON_1477 and SSON_1476)</t>
  </si>
  <si>
    <t>(ECDH10B_1813 and ECDH10B_1814)</t>
  </si>
  <si>
    <t>(ETEC_1712 and ETEC_1713)</t>
  </si>
  <si>
    <t>(Y75_p1654 and Y75_p1655)</t>
  </si>
  <si>
    <t>(EcE24377A_1895 and EcE24377A_1896)</t>
  </si>
  <si>
    <t>(EcHS_A1760 and EcHS_A1761)</t>
  </si>
  <si>
    <t>(SbBS512_E1880 and SbBS512_E1881)</t>
  </si>
  <si>
    <t>(ECP_1626 and ECP_1627)</t>
  </si>
  <si>
    <t>(UTI89_C1871 and UTI89_C1872)</t>
  </si>
  <si>
    <t>(SFV_1702 and SFV_1703)</t>
  </si>
  <si>
    <t>(ECs2386 and ECs2387)</t>
  </si>
  <si>
    <t>(APECO1_756 and APECO1_757)</t>
  </si>
  <si>
    <t>(ECSE_1802 and ECSE_1803)</t>
  </si>
  <si>
    <t>(ECB_01648 and ECB_01649)</t>
  </si>
  <si>
    <t>(ECSF_1539 and ECSF_1540)</t>
  </si>
  <si>
    <t>(EcSMS35_1517 and EcSMS35_1516)</t>
  </si>
  <si>
    <t>(ECH74115_2393 and ECH74115_2394)</t>
  </si>
  <si>
    <t>(ECD_01648 and ECD_01649)</t>
  </si>
  <si>
    <t>(B21_01638 and B21_01639)</t>
  </si>
  <si>
    <t>(ECBD_1966 and ECBD_1965)</t>
  </si>
  <si>
    <t>(EcolC_1952 and EcolC_1951)</t>
  </si>
  <si>
    <t>(b1679 and b1680)</t>
  </si>
  <si>
    <t>(EcDH1_1963 and EcDH1_1962)</t>
  </si>
  <si>
    <t>(ECDH1ME8569_1623 and ECDH1ME8569_1624)</t>
  </si>
  <si>
    <t>(ECSP_2246 and ECSP_2247)</t>
  </si>
  <si>
    <t>(ECW_m1846 and ECW_m1847)</t>
  </si>
  <si>
    <t>(ECO26_2407 and ECO26_2408)</t>
  </si>
  <si>
    <t>(E2348C_1764 and E2348C_1765)</t>
  </si>
  <si>
    <t>(ECIAI1_1731 and ECIAI1_1732)</t>
  </si>
  <si>
    <t>(ECS88_1729 and ECS88_1730)</t>
  </si>
  <si>
    <t>(EC55989_1846 and EC55989_1847)</t>
  </si>
  <si>
    <t>(ECUMN_1968 and ECUMN_1969)</t>
  </si>
  <si>
    <t>(ECIAI39_1379 and ECIAI39_1378)</t>
  </si>
  <si>
    <t>(ECO103_1822 and ECO103_1823)</t>
  </si>
  <si>
    <t>(ECO111_2148 and ECO111_2149)</t>
  </si>
  <si>
    <t>(ECED1_1878 and ECED1_1879)</t>
  </si>
  <si>
    <t>(SFxv_1916 and SFxv_1917)</t>
  </si>
  <si>
    <t>(LF82_2203 and LF82_2205)</t>
  </si>
  <si>
    <t>(EKO11_2096 and EKO11_2095)</t>
  </si>
  <si>
    <t>(BWG_1493 and BWG_1494)</t>
  </si>
  <si>
    <t>(ECABU_c19330 and ECABU_c19340)</t>
  </si>
  <si>
    <t>(NRG857_08410 and NRG857_08415)</t>
  </si>
  <si>
    <t>(UMNK88_2142 and UMNK88_2143)</t>
  </si>
  <si>
    <t>(G2583_2074 and G2583_2075)</t>
  </si>
  <si>
    <t>(ECOK1_1799 and ECOK1_1800)</t>
  </si>
  <si>
    <t>(UM146_08760 and UM146_08755)</t>
  </si>
  <si>
    <t>ECNA114_2556</t>
  </si>
  <si>
    <t>Z3730</t>
  </si>
  <si>
    <t>SF2514</t>
  </si>
  <si>
    <t>S2665</t>
  </si>
  <si>
    <t>c2999</t>
  </si>
  <si>
    <t>EC042_2672</t>
  </si>
  <si>
    <t>SDY_2656</t>
  </si>
  <si>
    <t>SBO_2488</t>
  </si>
  <si>
    <t>SSON_2552</t>
  </si>
  <si>
    <t>ECDH10B_2637</t>
  </si>
  <si>
    <t>ETEC_2576</t>
  </si>
  <si>
    <t>Y75_p2424</t>
  </si>
  <si>
    <t>EcE24377A_2751</t>
  </si>
  <si>
    <t>EcHS_A2602</t>
  </si>
  <si>
    <t>SbBS512_E2843</t>
  </si>
  <si>
    <t>ECP_2485</t>
  </si>
  <si>
    <t>UTI89_C2798</t>
  </si>
  <si>
    <t>SFV_2516</t>
  </si>
  <si>
    <t>ECs3334</t>
  </si>
  <si>
    <t>APECO1_4085</t>
  </si>
  <si>
    <t>ECSE_2753</t>
  </si>
  <si>
    <t>ECB_02363</t>
  </si>
  <si>
    <t>ECSF_2324</t>
  </si>
  <si>
    <t>EcSMS35_2618</t>
  </si>
  <si>
    <t>ECH74115_3693</t>
  </si>
  <si>
    <t>ECD_02363</t>
  </si>
  <si>
    <t>B21_02325</t>
  </si>
  <si>
    <t>ECBD_1218</t>
  </si>
  <si>
    <t>EcolC_1205</t>
  </si>
  <si>
    <t>b2472</t>
  </si>
  <si>
    <t>EcDH1_1198</t>
  </si>
  <si>
    <t>ECDH1ME8569_2397</t>
  </si>
  <si>
    <t>ECSP_3410</t>
  </si>
  <si>
    <t>ECW_m2691</t>
  </si>
  <si>
    <t>ECO26_3515</t>
  </si>
  <si>
    <t>E2348C_2708</t>
  </si>
  <si>
    <t>ECIAI1_2520</t>
  </si>
  <si>
    <t>ECS88_2652</t>
  </si>
  <si>
    <t>EC55989_2752</t>
  </si>
  <si>
    <t>ECUMN_2784</t>
  </si>
  <si>
    <t>ECIAI39_2610</t>
  </si>
  <si>
    <t>ECO103_2981</t>
  </si>
  <si>
    <t>ECO111_3192</t>
  </si>
  <si>
    <t>ECED1_2905</t>
  </si>
  <si>
    <t>SFxv_2769</t>
  </si>
  <si>
    <t>LF82_0440</t>
  </si>
  <si>
    <t>EKO11_1266</t>
  </si>
  <si>
    <t>BWG_2235</t>
  </si>
  <si>
    <t>ECABU_c27830</t>
  </si>
  <si>
    <t>NRG857_12335</t>
  </si>
  <si>
    <t>UMNK88_3066</t>
  </si>
  <si>
    <t>G2583_2994</t>
  </si>
  <si>
    <t>ECOK1_2779</t>
  </si>
  <si>
    <t>UM146_04310</t>
  </si>
  <si>
    <t>ECNA114_3462</t>
  </si>
  <si>
    <t>Z4720</t>
  </si>
  <si>
    <t>SF3378</t>
  </si>
  <si>
    <t>S4385</t>
  </si>
  <si>
    <t>c4134</t>
  </si>
  <si>
    <t>EC042_3622</t>
  </si>
  <si>
    <t>SDY_3521</t>
  </si>
  <si>
    <t>SBO_3341</t>
  </si>
  <si>
    <t>SSON_3490</t>
  </si>
  <si>
    <t>ECDH10B_3535</t>
  </si>
  <si>
    <t>ETEC_3610</t>
  </si>
  <si>
    <t>Y75_p3816</t>
  </si>
  <si>
    <t>EcE24377A_3829</t>
  </si>
  <si>
    <t>EcHS_A3556</t>
  </si>
  <si>
    <t>SbBS512_E3735</t>
  </si>
  <si>
    <t>ECP_3450</t>
  </si>
  <si>
    <t>UTI89_C3862</t>
  </si>
  <si>
    <t>SFV_3365</t>
  </si>
  <si>
    <t>ECs4210</t>
  </si>
  <si>
    <t>APECO1_3096</t>
  </si>
  <si>
    <t>ECSE_3621</t>
  </si>
  <si>
    <t>ECB_03210</t>
  </si>
  <si>
    <t>ECSF_3186</t>
  </si>
  <si>
    <t>EcSMS35_3641</t>
  </si>
  <si>
    <t>ECH74115_4669</t>
  </si>
  <si>
    <t>ECD_03210</t>
  </si>
  <si>
    <t>B21_03162</t>
  </si>
  <si>
    <t>ECBD_0389</t>
  </si>
  <si>
    <t>EcolC_0353</t>
  </si>
  <si>
    <t>b3359</t>
  </si>
  <si>
    <t>EcDH1_0353</t>
  </si>
  <si>
    <t>ECDH1ME8569_3239</t>
  </si>
  <si>
    <t>ECSP_4317</t>
  </si>
  <si>
    <t>ECW_m3615</t>
  </si>
  <si>
    <t>ECO26_4448</t>
  </si>
  <si>
    <t>E2348C_3609</t>
  </si>
  <si>
    <t>ECIAI1_3498</t>
  </si>
  <si>
    <t>ECS88_3750</t>
  </si>
  <si>
    <t>EC55989_3765</t>
  </si>
  <si>
    <t>ECUMN_3822</t>
  </si>
  <si>
    <t>ECIAI39_3843</t>
  </si>
  <si>
    <t>ECO103_4078</t>
  </si>
  <si>
    <t>ECO111_4169</t>
  </si>
  <si>
    <t>ECED1_4023</t>
  </si>
  <si>
    <t>SFxv_3689</t>
  </si>
  <si>
    <t>LF82_0119</t>
  </si>
  <si>
    <t>EKO11_0385</t>
  </si>
  <si>
    <t>BWG_3051</t>
  </si>
  <si>
    <t>ECABU_c37830</t>
  </si>
  <si>
    <t>NRG857_16655</t>
  </si>
  <si>
    <t>UMNK88_4124</t>
  </si>
  <si>
    <t>G2583_4065</t>
  </si>
  <si>
    <t>ECOK1_3779</t>
  </si>
  <si>
    <t>UM146_16875</t>
  </si>
  <si>
    <t>ECNA114_3744</t>
  </si>
  <si>
    <t>Z5012</t>
  </si>
  <si>
    <t>SF3629</t>
  </si>
  <si>
    <t>S4139</t>
  </si>
  <si>
    <t>c4412</t>
  </si>
  <si>
    <t>EC042_3902</t>
  </si>
  <si>
    <t>SDY_4212</t>
  </si>
  <si>
    <t>SBO_3591</t>
  </si>
  <si>
    <t>SSON_3817</t>
  </si>
  <si>
    <t>ETEC_3835</t>
  </si>
  <si>
    <t>Y75_p3584</t>
  </si>
  <si>
    <t>EcE24377A_4089</t>
  </si>
  <si>
    <t>EcHS_A3796</t>
  </si>
  <si>
    <t>SbBS512_E4006</t>
  </si>
  <si>
    <t>ECP_3693</t>
  </si>
  <si>
    <t>UTI89_C4133</t>
  </si>
  <si>
    <t>SFV_3942</t>
  </si>
  <si>
    <t>ECs4468</t>
  </si>
  <si>
    <t>APECO1_2862</t>
  </si>
  <si>
    <t>ECSE_3868</t>
  </si>
  <si>
    <t>ECB_03446</t>
  </si>
  <si>
    <t>ECSF_3427</t>
  </si>
  <si>
    <t>EcSMS35_3919</t>
  </si>
  <si>
    <t>ECH74115_4962</t>
  </si>
  <si>
    <t>ECD_03446</t>
  </si>
  <si>
    <t>B21_03397</t>
  </si>
  <si>
    <t>ECBD_0139</t>
  </si>
  <si>
    <t>EcolC_0122</t>
  </si>
  <si>
    <t>EcDH1_0117</t>
  </si>
  <si>
    <t>ECDH1ME8569_3473</t>
  </si>
  <si>
    <t>ECSP_4584</t>
  </si>
  <si>
    <t>ECW_m3866</t>
  </si>
  <si>
    <t>ECO26_5010</t>
  </si>
  <si>
    <t>E2348C_3841</t>
  </si>
  <si>
    <t>ECIAI1_3759</t>
  </si>
  <si>
    <t>ECS88_4008</t>
  </si>
  <si>
    <t>EC55989_4049</t>
  </si>
  <si>
    <t>ECUMN_4106</t>
  </si>
  <si>
    <t>ECIAI39_4109</t>
  </si>
  <si>
    <t>ECO103_4643</t>
  </si>
  <si>
    <t>ECO111_4411</t>
  </si>
  <si>
    <t>ECED1_4277</t>
  </si>
  <si>
    <t>SFxv_3955</t>
  </si>
  <si>
    <t>LF82_2110</t>
  </si>
  <si>
    <t>EKO11_0134</t>
  </si>
  <si>
    <t>BWG_3281</t>
  </si>
  <si>
    <t>ECABU_c40320</t>
  </si>
  <si>
    <t>NRG857_17870</t>
  </si>
  <si>
    <t>UMNK88_4377</t>
  </si>
  <si>
    <t>G2583_4327</t>
  </si>
  <si>
    <t>ECOK1_4036</t>
  </si>
  <si>
    <t>UM146_18120</t>
  </si>
  <si>
    <t>ECNA114_1809</t>
  </si>
  <si>
    <t>Z2797</t>
  </si>
  <si>
    <t>SF1459</t>
  </si>
  <si>
    <t>S1574</t>
  </si>
  <si>
    <t>c2167</t>
  </si>
  <si>
    <t>EC042_1930</t>
  </si>
  <si>
    <t>SDY_1509</t>
  </si>
  <si>
    <t>SBO_1323</t>
  </si>
  <si>
    <t>SSON_1391</t>
  </si>
  <si>
    <t>ECDH10B_1902</t>
  </si>
  <si>
    <t>ETEC_1796</t>
  </si>
  <si>
    <t>Y75_p1739</t>
  </si>
  <si>
    <t>EcE24377A_1987</t>
  </si>
  <si>
    <t>EcHS_A1848</t>
  </si>
  <si>
    <t>SbBS512_E2019</t>
  </si>
  <si>
    <t>ECP_1712</t>
  </si>
  <si>
    <t>UTI89_C1959</t>
  </si>
  <si>
    <t>SFV_1453</t>
  </si>
  <si>
    <t>ECs2470</t>
  </si>
  <si>
    <t>APECO1_833</t>
  </si>
  <si>
    <t>ECSE_1935</t>
  </si>
  <si>
    <t>ECB_01733</t>
  </si>
  <si>
    <t>ECSF_1624</t>
  </si>
  <si>
    <t>EcSMS35_1427</t>
  </si>
  <si>
    <t>ECH74115_2484</t>
  </si>
  <si>
    <t>ECD_01733</t>
  </si>
  <si>
    <t>B21_01721</t>
  </si>
  <si>
    <t>ECBD_1880</t>
  </si>
  <si>
    <t>EcolC_1868</t>
  </si>
  <si>
    <t>b1764</t>
  </si>
  <si>
    <t>EcDH1_1878</t>
  </si>
  <si>
    <t>ECDH1ME8569_1708</t>
  </si>
  <si>
    <t>ECSP_2332</t>
  </si>
  <si>
    <t>ECW_m1933</t>
  </si>
  <si>
    <t>ECO26_2539</t>
  </si>
  <si>
    <t>E2348C_1891</t>
  </si>
  <si>
    <t>ECIAI1_1825</t>
  </si>
  <si>
    <t>ECS88_1814</t>
  </si>
  <si>
    <t>EC55989_1931</t>
  </si>
  <si>
    <t>ECUMN_2051</t>
  </si>
  <si>
    <t>ECIAI39_1292</t>
  </si>
  <si>
    <t>ECO103_1958</t>
  </si>
  <si>
    <t>ECO111_2275</t>
  </si>
  <si>
    <t>ECED1_1964</t>
  </si>
  <si>
    <t>SFxv_1645</t>
  </si>
  <si>
    <t>LF82_2113</t>
  </si>
  <si>
    <t>EKO11_2011</t>
  </si>
  <si>
    <t>BWG_1577</t>
  </si>
  <si>
    <t>ECABU_c20230</t>
  </si>
  <si>
    <t>NRG857_08835</t>
  </si>
  <si>
    <t>UMNK88_2229</t>
  </si>
  <si>
    <t>G2583_2210</t>
  </si>
  <si>
    <t>ECOK1_1883</t>
  </si>
  <si>
    <t>UM146_08325</t>
  </si>
  <si>
    <t>(ynfE and ynfF and SDY_1567 and SDY_1566)</t>
  </si>
  <si>
    <t>(b1587 and b1588 and b1589 and b1590)</t>
  </si>
  <si>
    <t>(ECNA114_2498 and ECNA114_2501 and ECNA114_2500 and ECNA114_2499)</t>
  </si>
  <si>
    <t>(Z3687 and Z3690 and Z3689 and Z3688m)</t>
  </si>
  <si>
    <t>(S2623 and S2626 and S2625 and S2624)</t>
  </si>
  <si>
    <t>(c2956 and c2959 and c2958 and c2957)</t>
  </si>
  <si>
    <t>(EC042_2631 and EC042_2634 and EC042_2633 and EC042_2632)</t>
  </si>
  <si>
    <t>(SDY_2618 and SDY_2621 and SDY_2620 and SDY_2619)</t>
  </si>
  <si>
    <t>(SBO_2447 and SBO_2450 and SBO_2449 and SBO_2448)</t>
  </si>
  <si>
    <t>(SSON_2511 and SSON_2514 and SSON_2513 and SSON_2512)</t>
  </si>
  <si>
    <t>(ECDH10B_2587 and ECDH10B_2590 and ECDH10B_2589 and ECDH10B_2588)</t>
  </si>
  <si>
    <t>(ETEC_2535 and ETEC_2538 and ETEC_2537 and ETEC_2536)</t>
  </si>
  <si>
    <t>(Y75_p2383 and Y75_p2386 and Y75_p2385 and Y75_p2384)</t>
  </si>
  <si>
    <t>(EcE24377A_2708 and EcE24377A_2711 and EcE24377A_2710 and EcE24377A_2709)</t>
  </si>
  <si>
    <t>(EcHS_A2558 and EcHS_A2561 and EcHS_A2560 and EcHS_A2559)</t>
  </si>
  <si>
    <t>(SbBS512_E2794 and SbBS512_E2797 and SbBS512_E2796 and SbBS512_E2795)</t>
  </si>
  <si>
    <t>(ECP_2445 and ECP_2448 and ECP_2447 and ECP_2446)</t>
  </si>
  <si>
    <t>(UTI89_C2755 and UTI89_C2758 and UTI89_C2757 and UTI89_C2756)</t>
  </si>
  <si>
    <t>(SFV_2475 and SFV_2478 and SFV_2477 and SFV_2476)</t>
  </si>
  <si>
    <t>(ECs3293 and ECs3296 and ECs3295 and ECs3294)</t>
  </si>
  <si>
    <t>(APECO1_4124 and APECO1_4121 and APECO1_4122 and APECO1_4123)</t>
  </si>
  <si>
    <t>(ECSE_2712 and ECSE_2715 and ECSE_2714 and ECSE_2713)</t>
  </si>
  <si>
    <t>(ECB_02322 and ECB_02325 and ECB_02324 and ECB_02323)</t>
  </si>
  <si>
    <t>(ECSF_2285 and ECSF_2288 and ECSF_2287 and ECSF_2286)</t>
  </si>
  <si>
    <t>(EcSMS35_2577 and EcSMS35_2580 and EcSMS35_2579 and EcSMS35_2578)</t>
  </si>
  <si>
    <t>(ECH74115_3652 and ECH74115_3655 and ECH74115_3654 and ECH74115_3653)</t>
  </si>
  <si>
    <t>(ECD_02322 and ECD_02325 and ECD_02324 and ECD_02323)</t>
  </si>
  <si>
    <t>(B21_02283 and B21_02286 and B21_02285 and B21_02284)</t>
  </si>
  <si>
    <t>(ECBD_1259 and ECBD_1256 and ECBD_1257 and ECBD_1258)</t>
  </si>
  <si>
    <t>(EcolC_1257 and EcolC_1254 and EcolC_1255 and EcolC_1256)</t>
  </si>
  <si>
    <t>(b2422 and b2425 and b2424 and b2423)</t>
  </si>
  <si>
    <t>(EcDH1_1239 and EcDH1_1236 and EcDH1_1237 and EcDH1_1238)</t>
  </si>
  <si>
    <t>(ECDH1ME8569_2356 and ECDH1ME8569_2359 and ECDH1ME8569_2358 and ECDH1ME8569_2357)</t>
  </si>
  <si>
    <t>(ECSP_3369 and ECSP_3372 and ECSP_3371 and ECSP_3370)</t>
  </si>
  <si>
    <t>(ECW_m2650 and ECW_m2653 and ECW_m2652 and ECW_m2651)</t>
  </si>
  <si>
    <t>(ECO26_3474 and ECO26_3477 and ECO26_3476 and ECO26_3475)</t>
  </si>
  <si>
    <t>(E2348C_2607 and E2348C_2610 and E2348C_2609 and E2348C_2608)</t>
  </si>
  <si>
    <t>(ECIAI1_2479 and ECIAI1_2482 and ECIAI1_2481 and ECIAI1_2480)</t>
  </si>
  <si>
    <t>(ECS88_2611 and ECS88_2614 and ECS88_2613 and ECS88_2612)</t>
  </si>
  <si>
    <t>(EC55989_2711 and EC55989_2714 and EC55989_2713 and EC55989_2712)</t>
  </si>
  <si>
    <t>(ECUMN_2743 and ECUMN_2746 and ECUMN_2745 and ECUMN_2744)</t>
  </si>
  <si>
    <t>(ECIAI39_2567 and ECIAI39_2570 and ECIAI39_2569 and ECIAI39_2568)</t>
  </si>
  <si>
    <t>(ECO103_2940 and ECO103_2943 and ECO103_2942 and ECO103_2941)</t>
  </si>
  <si>
    <t>(ECO111_3151 and ECO111_3154 and ECO111_3153 and ECO111_3152)</t>
  </si>
  <si>
    <t>(ECED1_2865 and ECED1_2868 and ECED1_2867 and ECED1_2866)</t>
  </si>
  <si>
    <t>(SFxv_2727 and SFxv_2730 and SFxv_2729 and SFxv_2728)</t>
  </si>
  <si>
    <t>(LF82_0409 and LF82_0421 and LF82_0425 and LF82_0426)</t>
  </si>
  <si>
    <t>(EKO11_1307 and EKO11_1304 and EKO11_1305 and EKO11_1306)</t>
  </si>
  <si>
    <t>(BWG_2184 and BWG_2187 and BWG_2186 and BWG_2185)</t>
  </si>
  <si>
    <t>(ECABU_c27420 and ECABU_c27450 and ECABU_c27440 and ECABU_c27430)</t>
  </si>
  <si>
    <t>(NRG857_12140 and NRG857_12155 and NRG857_12150 and NRG857_12145)</t>
  </si>
  <si>
    <t>(UMNK88_3025 and UMNK88_3028 and UMNK88_3027 and UMNK88_3026)</t>
  </si>
  <si>
    <t>(G2583_2953 and G2583_2956 and G2583_2955 and G2583_2954)</t>
  </si>
  <si>
    <t>(ECOK1_2738 and ECOK1_2741 and ECOK1_2740 and ECOK1_2739)</t>
  </si>
  <si>
    <t>(UM146_04515 and UM146_04500 and UM146_04505 and UM146_04510)</t>
  </si>
  <si>
    <t>ECNA114_2358</t>
  </si>
  <si>
    <t>Z3524</t>
  </si>
  <si>
    <t>SF2343</t>
  </si>
  <si>
    <t>S2477</t>
  </si>
  <si>
    <t>c2808</t>
  </si>
  <si>
    <t>EC042_2508</t>
  </si>
  <si>
    <t>SDY_2460</t>
  </si>
  <si>
    <t>SBO_2301</t>
  </si>
  <si>
    <t>SSON_2325</t>
  </si>
  <si>
    <t>ECDH10B_2425</t>
  </si>
  <si>
    <t>ETEC_2399</t>
  </si>
  <si>
    <t>Y75_p2228</t>
  </si>
  <si>
    <t>EcE24377A_2560</t>
  </si>
  <si>
    <t>EcHS_A2410</t>
  </si>
  <si>
    <t>SbBS512_E2643</t>
  </si>
  <si>
    <t>ECP_2308</t>
  </si>
  <si>
    <t>UTI89_C2548</t>
  </si>
  <si>
    <t>SFV_2335</t>
  </si>
  <si>
    <t>ECs3152</t>
  </si>
  <si>
    <t>APECO1_4297</t>
  </si>
  <si>
    <t>ECSE_2524</t>
  </si>
  <si>
    <t>ECB_02191</t>
  </si>
  <si>
    <t>ECSF_2145</t>
  </si>
  <si>
    <t>EcSMS35_2419</t>
  </si>
  <si>
    <t>ECH74115_3406</t>
  </si>
  <si>
    <t>ECD_02191</t>
  </si>
  <si>
    <t>B21_02150</t>
  </si>
  <si>
    <t>ECBD_1394</t>
  </si>
  <si>
    <t>EcolC_1384</t>
  </si>
  <si>
    <t>b2264</t>
  </si>
  <si>
    <t>EcDH1_1393</t>
  </si>
  <si>
    <t>ECDH1ME8569_2201</t>
  </si>
  <si>
    <t>ECSP_3142</t>
  </si>
  <si>
    <t>ECW_m2456</t>
  </si>
  <si>
    <t>ECO26_3255</t>
  </si>
  <si>
    <t>E2348C_2409</t>
  </si>
  <si>
    <t>ECIAI1_2342</t>
  </si>
  <si>
    <t>ECS88_2415</t>
  </si>
  <si>
    <t>EC55989_2512</t>
  </si>
  <si>
    <t>ECUMN_2607</t>
  </si>
  <si>
    <t>ECIAI39_2412</t>
  </si>
  <si>
    <t>ECO103_2731</t>
  </si>
  <si>
    <t>ECO111_3015</t>
  </si>
  <si>
    <t>ECED1_2732</t>
  </si>
  <si>
    <t>SFxv_2587</t>
  </si>
  <si>
    <t>LF82_1313</t>
  </si>
  <si>
    <t>EKO11_1499</t>
  </si>
  <si>
    <t>BWG_2038</t>
  </si>
  <si>
    <t>ECABU_c26000</t>
  </si>
  <si>
    <t>NRG857_11485</t>
  </si>
  <si>
    <t>UMNK88_2817</t>
  </si>
  <si>
    <t>G2583_2805</t>
  </si>
  <si>
    <t>ECOK1_2501</t>
  </si>
  <si>
    <t>UM146_05475</t>
  </si>
  <si>
    <t>ECNA114_0529</t>
  </si>
  <si>
    <t>Z0727</t>
  </si>
  <si>
    <t>SF0498</t>
  </si>
  <si>
    <t>S0504</t>
  </si>
  <si>
    <t>c0673</t>
  </si>
  <si>
    <t>EC042_0624</t>
  </si>
  <si>
    <t>SDY_0515</t>
  </si>
  <si>
    <t>SBO_0447</t>
  </si>
  <si>
    <t>SSON_0537</t>
  </si>
  <si>
    <t>ECDH10B_0546 ECDH10B_0654</t>
  </si>
  <si>
    <t>ETEC_0616</t>
  </si>
  <si>
    <t>Y75_p0575</t>
  </si>
  <si>
    <t>EcE24377A_0606</t>
  </si>
  <si>
    <t>EcHS_A0636</t>
  </si>
  <si>
    <t>SbBS512_E0488</t>
  </si>
  <si>
    <t>ECP_0618</t>
  </si>
  <si>
    <t>UTI89_C0588</t>
  </si>
  <si>
    <t>SFV_0532</t>
  </si>
  <si>
    <t>ECs0625</t>
  </si>
  <si>
    <t>APECO1_1463</t>
  </si>
  <si>
    <t>ECSE_0653</t>
  </si>
  <si>
    <t>ECB_00553</t>
  </si>
  <si>
    <t>ECSF_0527</t>
  </si>
  <si>
    <t>EcSMS35_0606</t>
  </si>
  <si>
    <t>ECH74115_0671</t>
  </si>
  <si>
    <t>ECD_00553</t>
  </si>
  <si>
    <t>B21_00542</t>
  </si>
  <si>
    <t>ECBD_3069</t>
  </si>
  <si>
    <t>EcolC_3058</t>
  </si>
  <si>
    <t>b0586</t>
  </si>
  <si>
    <t>EcDH1_3040</t>
  </si>
  <si>
    <t>ECDH1ME8569_0556</t>
  </si>
  <si>
    <t>ECSP_0640</t>
  </si>
  <si>
    <t>ECW_m0641</t>
  </si>
  <si>
    <t>ECO26_0661</t>
  </si>
  <si>
    <t>E2348C_0488</t>
  </si>
  <si>
    <t>ECIAI1_0570</t>
  </si>
  <si>
    <t>ECS88_0625</t>
  </si>
  <si>
    <t>EC55989_0578</t>
  </si>
  <si>
    <t>ECUMN_0680</t>
  </si>
  <si>
    <t>ECIAI39_0563</t>
  </si>
  <si>
    <t>ECO103_0594</t>
  </si>
  <si>
    <t>ECO111_0616</t>
  </si>
  <si>
    <t>ECED1_0582</t>
  </si>
  <si>
    <t>SFxv_0552</t>
  </si>
  <si>
    <t>LF82_0568</t>
  </si>
  <si>
    <t>EKO11_3279</t>
  </si>
  <si>
    <t>BWG_0459</t>
  </si>
  <si>
    <t>ECABU_c06360</t>
  </si>
  <si>
    <t>NRG857_02655</t>
  </si>
  <si>
    <t>UMNK88_619</t>
  </si>
  <si>
    <t>G2583_0749</t>
  </si>
  <si>
    <t>ECOK1_0598</t>
  </si>
  <si>
    <t>UM146_14575</t>
  </si>
  <si>
    <t>ECNA114_3760</t>
  </si>
  <si>
    <t>Z5034</t>
  </si>
  <si>
    <t>SF3646</t>
  </si>
  <si>
    <t>S4122</t>
  </si>
  <si>
    <t>c4429</t>
  </si>
  <si>
    <t>EC042_3917</t>
  </si>
  <si>
    <t>SDY_4040</t>
  </si>
  <si>
    <t>SBO_3613</t>
  </si>
  <si>
    <t>SSON_3798</t>
  </si>
  <si>
    <t>ECDH10B_3789</t>
  </si>
  <si>
    <t>ETEC_3850</t>
  </si>
  <si>
    <t>Y75_p3567</t>
  </si>
  <si>
    <t>EcE24377A_4111</t>
  </si>
  <si>
    <t>EcHS_A3819</t>
  </si>
  <si>
    <t>SbBS512_E4035</t>
  </si>
  <si>
    <t>ECP_3708</t>
  </si>
  <si>
    <t>UTI89_C4148</t>
  </si>
  <si>
    <t>SFV_3924</t>
  </si>
  <si>
    <t>ECs4485</t>
  </si>
  <si>
    <t>APECO1_2848</t>
  </si>
  <si>
    <t>ECSE_3889</t>
  </si>
  <si>
    <t>ECB_03465</t>
  </si>
  <si>
    <t>ECSF_3443</t>
  </si>
  <si>
    <t>EcSMS35_3944</t>
  </si>
  <si>
    <t>ECH74115_4980</t>
  </si>
  <si>
    <t>ECD_03465</t>
  </si>
  <si>
    <t>B21_03416</t>
  </si>
  <si>
    <t>ECBD_0118</t>
  </si>
  <si>
    <t>EcolC_0101</t>
  </si>
  <si>
    <t>b3607</t>
  </si>
  <si>
    <t>EcDH1_0098</t>
  </si>
  <si>
    <t>ECDH1ME8569_3492</t>
  </si>
  <si>
    <t>ECSP_4604</t>
  </si>
  <si>
    <t>ECW_m3886</t>
  </si>
  <si>
    <t>ECO26_4990</t>
  </si>
  <si>
    <t>E2348C_3856</t>
  </si>
  <si>
    <t>ECIAI1_3780</t>
  </si>
  <si>
    <t>ECS88_4024</t>
  </si>
  <si>
    <t>EC55989_4074</t>
  </si>
  <si>
    <t>ECUMN_4124</t>
  </si>
  <si>
    <t>ECIAI39_4128</t>
  </si>
  <si>
    <t>ECO103_4572</t>
  </si>
  <si>
    <t>ECO111_4432</t>
  </si>
  <si>
    <t>ECED1_4293</t>
  </si>
  <si>
    <t>SFxv_3974</t>
  </si>
  <si>
    <t>LF82_0413</t>
  </si>
  <si>
    <t>EKO11_0113</t>
  </si>
  <si>
    <t>BWG_3298</t>
  </si>
  <si>
    <t>ECABU_c40480</t>
  </si>
  <si>
    <t>NRG857_17945</t>
  </si>
  <si>
    <t>UMNK88_4394</t>
  </si>
  <si>
    <t>G2583_4346</t>
  </si>
  <si>
    <t>ECOK1_4051</t>
  </si>
  <si>
    <t>UM146_18200</t>
  </si>
  <si>
    <t>ECNA114_2448</t>
  </si>
  <si>
    <t>Z3628</t>
  </si>
  <si>
    <t>SF2433</t>
  </si>
  <si>
    <t>S2570</t>
  </si>
  <si>
    <t>c2901</t>
  </si>
  <si>
    <t>SDY_2561</t>
  </si>
  <si>
    <t>SBO_2392</t>
  </si>
  <si>
    <t>SSON_2457</t>
  </si>
  <si>
    <t>ECDH10B_2531</t>
  </si>
  <si>
    <t>ETEC_2485</t>
  </si>
  <si>
    <t>Y75_p2333</t>
  </si>
  <si>
    <t>EcE24377A_2652</t>
  </si>
  <si>
    <t>EcHS_A2503</t>
  </si>
  <si>
    <t>SbBS512_E2735</t>
  </si>
  <si>
    <t>ECP_4590</t>
  </si>
  <si>
    <t>UTI89_C4955</t>
  </si>
  <si>
    <t>SFV_2425</t>
  </si>
  <si>
    <t>ECs3245</t>
  </si>
  <si>
    <t>APECO1_4170</t>
  </si>
  <si>
    <t>ECSE_2663</t>
  </si>
  <si>
    <t>ECB_02276</t>
  </si>
  <si>
    <t>ECSF_2236</t>
  </si>
  <si>
    <t>EcSMS35_2516</t>
  </si>
  <si>
    <t>ECH74115_3597</t>
  </si>
  <si>
    <t>ECD_02276</t>
  </si>
  <si>
    <t>B21_02237</t>
  </si>
  <si>
    <t>ECBD_1306</t>
  </si>
  <si>
    <t>EcolC_1303</t>
  </si>
  <si>
    <t>EcDH1_1291</t>
  </si>
  <si>
    <t>ECDH1ME8569_2305</t>
  </si>
  <si>
    <t>ECSP_3315</t>
  </si>
  <si>
    <t>ECW_m2599</t>
  </si>
  <si>
    <t>ECO26_3426</t>
  </si>
  <si>
    <t>ECIAI1_2431</t>
  </si>
  <si>
    <t>ECS88_2560</t>
  </si>
  <si>
    <t>EC55989_2659</t>
  </si>
  <si>
    <t>ECUMN_2695</t>
  </si>
  <si>
    <t>ECIAI39_2509</t>
  </si>
  <si>
    <t>ECO103_2891</t>
  </si>
  <si>
    <t>ECED1_2813</t>
  </si>
  <si>
    <t>SFxv_2678</t>
  </si>
  <si>
    <t>LF82_0525</t>
  </si>
  <si>
    <t>EKO11_1352</t>
  </si>
  <si>
    <t>BWG_2134</t>
  </si>
  <si>
    <t>ECABU_c26860</t>
  </si>
  <si>
    <t>NRG857_11890</t>
  </si>
  <si>
    <t>UMNK88_2964</t>
  </si>
  <si>
    <t>G2583_2899</t>
  </si>
  <si>
    <t>ECOK1_2682</t>
  </si>
  <si>
    <t>UM146_21995</t>
  </si>
  <si>
    <t>(ECNA114_4347 or ECNA114_1859 or ECNA114_1859 or ECNA114_3857)</t>
  </si>
  <si>
    <t>(Z4464 or Z2857 or Z2857 or Z5203)</t>
  </si>
  <si>
    <t>(SF2811 or SF1414 or SF1414 or SF3754)</t>
  </si>
  <si>
    <t>(S3363 or S1529 or S1529 or S4017)</t>
  </si>
  <si>
    <t>(c3870 or c2219 or c2219 or c4631)</t>
  </si>
  <si>
    <t>(EC042_2995 or EC042_1979 or EC042_1979 or EC042_4065)</t>
  </si>
  <si>
    <t>SDY_3014 or SDY_1720</t>
  </si>
  <si>
    <t>(SBO_2678 or SBO_1270 or SBO_1270)</t>
  </si>
  <si>
    <t>SSON_2954 or SSON_1346</t>
  </si>
  <si>
    <t>(ECDH10B_3286 or ECDH10B_1952 or ECDH10B_1952 or ECDH10B_3895)</t>
  </si>
  <si>
    <t>(ETEC_3380 or ETEC_1846 or ETEC_1846 or ETEC_3999)</t>
  </si>
  <si>
    <t>(Y75_p3035 or Y75_p1789 or Y75_p1789 or Y75_p3463)</t>
  </si>
  <si>
    <t>(EcE24377A_3586 or EcE24377A_2042 or EcE24377A_2042 or EcE24377A_4217)</t>
  </si>
  <si>
    <t>(EcHS_A1904 or EcHS_A1904 or EcHS_A1904 or EcHS_A3922)</t>
  </si>
  <si>
    <t>(SbBS512_E3075 or SbBS512_E2075 or SbBS512_E2075 or SbBS512_E4214)</t>
  </si>
  <si>
    <t>(ECP_3205 or ECP_1757 or sdaB or ECP_3908)</t>
  </si>
  <si>
    <t>(UTI89_C3547 or UTI89_C2010 or UTI89_C2010 or UTI89_C4261)</t>
  </si>
  <si>
    <t>(SFV_2876 or SFV_1415 or SFV_1415 or SFV_3805)</t>
  </si>
  <si>
    <t>(ECs3657 or ECs2523 or ECs2523 or ECs4645)</t>
  </si>
  <si>
    <t>(APECO1_3312 or APECO1_871 or APECO1_871 or APECO1_2752)</t>
  </si>
  <si>
    <t>(ECSE_3057 or ECSE_1988 or ECSE_1988 or ECSE_3994)</t>
  </si>
  <si>
    <t>(ECB_02979 or ECB_01784 or ECB_01784 or ECB_03592)</t>
  </si>
  <si>
    <t>(ECSF_2952 or ECSF_1670 or ECSF_1670 or ECSF_3553)</t>
  </si>
  <si>
    <t>(EcSMS35_3408 or EcSMS35_1374 or EcSMS35_1374 or EcSMS35_4075)</t>
  </si>
  <si>
    <t>(ECH74115_4425 or ECH74115_2543 or ECH74115_2543 or ECH74115_5139)</t>
  </si>
  <si>
    <t>(ECD_02979 or ECD_01784 or ECD_01784 or ECD_03592)</t>
  </si>
  <si>
    <t>(B21_02930 or B21_01772 or B21_01772 or B21_03536)</t>
  </si>
  <si>
    <t>(ECBD_0628 or ECBD_1828 or ECBD_1828 or ECBD_4324)</t>
  </si>
  <si>
    <t>(EcolC_0586 or EcolC_1819 or EcolC_1819 or EcolC_4286)</t>
  </si>
  <si>
    <t>(b4471 or b1814 or b2797 or b3708)</t>
  </si>
  <si>
    <t>(EcDH1_0591 or EcDH1_1829 or EcDH1_1829 or EcDH1_4259)</t>
  </si>
  <si>
    <t>(ECDH1ME8569_3005 or ECDH1ME8569_1759 or ECDH1ME8569_1759 or ECDH1ME8569_3596)</t>
  </si>
  <si>
    <t>(ECSP_4084 or ECSP_2387 or ECSP_2387 or ECSP_4756)</t>
  </si>
  <si>
    <t>(ECW_m3381 or ECW_m4071 or ECW_m3007 or ECW_m4007)</t>
  </si>
  <si>
    <t>(ECO26_3867 or ECO26_2583 or ECO26_2583 or ECO26_4874)</t>
  </si>
  <si>
    <t>(E2348C_3402 or E2348C_1937 or E2348C_1937 or E2348C_4019)</t>
  </si>
  <si>
    <t>(ECIAI1_2907 or ECIAI1_1883 or ECIAI1_1883 or ECIAI1_3887)</t>
  </si>
  <si>
    <t>(ECS88_3505 or ECS88_1866 or ECS88_1866 or ECS88_4131)</t>
  </si>
  <si>
    <t>(EC55989_3529 or EC55989_1987 or EC55989_1987 or EC55989_4178)</t>
  </si>
  <si>
    <t>(ECUMN_3126 or ECUMN_2106 or ECUMN_2106 or ECUMN_4239)</t>
  </si>
  <si>
    <t>(ECIAI39_3613 or ECIAI39_1238 or ECIAI39_1238 or ECIAI39_4312)</t>
  </si>
  <si>
    <t>(ECO103_3859 or ECO103_2003 or ECO103_2003 or ECO103_4450)</t>
  </si>
  <si>
    <t>(ECO111_3522 or ECO111_2320 or ECO111_2320 or ECO111_4535)</t>
  </si>
  <si>
    <t>(ECED1_3777 or ECED1_2017 or ECED1_2017 or ECED1_4399)</t>
  </si>
  <si>
    <t>(SFxv_3083 or SFxv_1601 or SFxv_1601 or SFxv_4081)</t>
  </si>
  <si>
    <t>(LF82_2095 or LF82_2094 or LF82_2094 or LF82_2274)</t>
  </si>
  <si>
    <t>(EKO11_0971 or EKO11_1959 or EKO11_0971 or EKO11_4641)</t>
  </si>
  <si>
    <t>(BWG_2820 or BWG_1627 or BWG_1627 or BWG_3399)</t>
  </si>
  <si>
    <t>(ECABU_c35290 or ECABU_c20730 or ECABU_c20730 or ECABU_c41910)</t>
  </si>
  <si>
    <t>(NRG857_15475 or NRG857_09070 or NRG857_09070 or NRG857_18470)</t>
  </si>
  <si>
    <t>(UMNK88_3867 or UMNK88_2284 or UMNK88_2284 or UMNK88_4517)</t>
  </si>
  <si>
    <t>(G2583_3450 or G2583_2262 or G2583_2262 or G2583_4499)</t>
  </si>
  <si>
    <t>(ECOK1_3539 or ECOK1_1931 or ECOK1_1931 or ECOK1_4157)</t>
  </si>
  <si>
    <t>(UM146_00770 or UM146_08100 or UM146_08100 or UM146_18730)</t>
  </si>
  <si>
    <t>ECNA114_0844</t>
  </si>
  <si>
    <t>Z1239</t>
  </si>
  <si>
    <t>SF0852</t>
  </si>
  <si>
    <t>S0893</t>
  </si>
  <si>
    <t>c1030</t>
  </si>
  <si>
    <t>EC042_0985</t>
  </si>
  <si>
    <t>SDY_2368</t>
  </si>
  <si>
    <t>SBO_0826</t>
  </si>
  <si>
    <t>SSON_0894</t>
  </si>
  <si>
    <t>ECDH10B_0963</t>
  </si>
  <si>
    <t>ETEC_0961</t>
  </si>
  <si>
    <t>Y75_p0865</t>
  </si>
  <si>
    <t>EcE24377A_0968</t>
  </si>
  <si>
    <t>EcHS_A0998</t>
  </si>
  <si>
    <t>SbBS512_E2435</t>
  </si>
  <si>
    <t>ECP_0907</t>
  </si>
  <si>
    <t>UTI89_C0908</t>
  </si>
  <si>
    <t>SFV_0884</t>
  </si>
  <si>
    <t>ECs0978</t>
  </si>
  <si>
    <t>APECO1_1196</t>
  </si>
  <si>
    <t>ECSE_0951</t>
  </si>
  <si>
    <t>ECB_00897</t>
  </si>
  <si>
    <t>ECSF_0817</t>
  </si>
  <si>
    <t>EcSMS35_2227</t>
  </si>
  <si>
    <t>ECH74115_1055</t>
  </si>
  <si>
    <t>ECD_00897</t>
  </si>
  <si>
    <t>B21_00904</t>
  </si>
  <si>
    <t>ECBD_2702</t>
  </si>
  <si>
    <t>EcolC_2703</t>
  </si>
  <si>
    <t>b0893</t>
  </si>
  <si>
    <t>EcDH1_2750</t>
  </si>
  <si>
    <t>ECDH1ME8569_0844</t>
  </si>
  <si>
    <t>ECSP_0998</t>
  </si>
  <si>
    <t>ECW_m1003</t>
  </si>
  <si>
    <t>ECO26_1019</t>
  </si>
  <si>
    <t>E2348C_0889</t>
  </si>
  <si>
    <t>ECIAI1_0933</t>
  </si>
  <si>
    <t>ECS88_0924</t>
  </si>
  <si>
    <t>EC55989_0938</t>
  </si>
  <si>
    <t>ECUMN_1088</t>
  </si>
  <si>
    <t>ECIAI39_2255</t>
  </si>
  <si>
    <t>ECO103_0936</t>
  </si>
  <si>
    <t>ECO111_0961</t>
  </si>
  <si>
    <t>ECED1_0867</t>
  </si>
  <si>
    <t>SFxv_0922</t>
  </si>
  <si>
    <t>LF82_2118</t>
  </si>
  <si>
    <t>EKO11_2944</t>
  </si>
  <si>
    <t>BWG_0745</t>
  </si>
  <si>
    <t>ECABU_c09340</t>
  </si>
  <si>
    <t>NRG857_04075</t>
  </si>
  <si>
    <t>UMNK88_991</t>
  </si>
  <si>
    <t>G2583_1130</t>
  </si>
  <si>
    <t>ECOK1_0918</t>
  </si>
  <si>
    <t>UM146_13070</t>
  </si>
  <si>
    <t>(ECNA114_2835 or ECNA114_4343)</t>
  </si>
  <si>
    <t>(Z4113 or Z4468)</t>
  </si>
  <si>
    <t>(SF2810 or SF3156)</t>
  </si>
  <si>
    <t>(S3005 or S3368)</t>
  </si>
  <si>
    <t>(c3364 or c3874)</t>
  </si>
  <si>
    <t>(EC042_2994 or EC042_3408)</t>
  </si>
  <si>
    <t>(SDY_3013 or SDY_3308)</t>
  </si>
  <si>
    <t>(SBO_2677 or SBO_2981)</t>
  </si>
  <si>
    <t>(SSON_2953 or SSON_3273)</t>
  </si>
  <si>
    <t>(ECDH10B_2965 or ECDH10B_3290)</t>
  </si>
  <si>
    <t>(ETEC_2986 or ETEC_3384)</t>
  </si>
  <si>
    <t>(Y75_p2733 or Y75_p3040)</t>
  </si>
  <si>
    <t>(EcE24377A_3101 or EcE24377A_3590)</t>
  </si>
  <si>
    <t>(SbBS512_E3076 or SbBS512_E3241)</t>
  </si>
  <si>
    <t>(ECP_2778 or ECP_3209)</t>
  </si>
  <si>
    <t>(UTI89_C3167 or UTI89_C3551)</t>
  </si>
  <si>
    <t>(SFV_2875 or SFV_3157)</t>
  </si>
  <si>
    <t>(ECs3656 or ECs3996)</t>
  </si>
  <si>
    <t>(APECO1_3735 or APECO1_3308)</t>
  </si>
  <si>
    <t>(ECSE_3056 or ECSE_3400)</t>
  </si>
  <si>
    <t>(ECB_02641 or ECB_02983)</t>
  </si>
  <si>
    <t>(ECSF_2587 or ECSF_2956)</t>
  </si>
  <si>
    <t>(EcSMS35_2936 or EcSMS35_3412)</t>
  </si>
  <si>
    <t>(ECH74115_4060 or ECH74115_4429)</t>
  </si>
  <si>
    <t>(ECD_02641 or ECD_02983)</t>
  </si>
  <si>
    <t>(B21_02603 or B21_02934)</t>
  </si>
  <si>
    <t>(ECBD_0932 or ECBD_0624)</t>
  </si>
  <si>
    <t>(EcolC_0916 or EcolC_0582)</t>
  </si>
  <si>
    <t>(b2796 or b3116)</t>
  </si>
  <si>
    <t>(EcDH1_0892 or EcDH1_0587)</t>
  </si>
  <si>
    <t>(ECDH1ME8569_2706 or ECDH1ME8569_3009)</t>
  </si>
  <si>
    <t>(ECSP_3748 or ECSP_4088)</t>
  </si>
  <si>
    <t>(ECW_m3006 or ECW_m3385)</t>
  </si>
  <si>
    <t>(ECO26_3866 or ECO26_4221)</t>
  </si>
  <si>
    <t>(E2348C_3063 or E2348C_3406)</t>
  </si>
  <si>
    <t>(ECIAI1_2906 or ECIAI1_3265)</t>
  </si>
  <si>
    <t>(ECS88_3065 or ECS88_3509)</t>
  </si>
  <si>
    <t>(EC55989_3075 or EC55989_3533)</t>
  </si>
  <si>
    <t>(ECUMN_3125 or ECUMN_3600)</t>
  </si>
  <si>
    <t>(ECIAI39_3218 or ECIAI39_3617)</t>
  </si>
  <si>
    <t>(ECO103_3339 or ECO103_3863)</t>
  </si>
  <si>
    <t>(ECO111_3521 or ECO111_3940)</t>
  </si>
  <si>
    <t>(ECED1_3249 or ECED1_3781)</t>
  </si>
  <si>
    <t>(SFxv_3082 or SFxv_3463)</t>
  </si>
  <si>
    <t>(LF82_2096 or LF82_2232)</t>
  </si>
  <si>
    <t>(EKO11_0972 or EKO11_0601)</t>
  </si>
  <si>
    <t>(BWG_2534 or BWG_2824)</t>
  </si>
  <si>
    <t>(ECABU_c30650 or ECABU_c35330)</t>
  </si>
  <si>
    <t>(NRG857_13695 or NRG857_15495)</t>
  </si>
  <si>
    <t>(UMNK88_3481 or UMNK88_3871)</t>
  </si>
  <si>
    <t>(G2583_3449 or G2583_3838)</t>
  </si>
  <si>
    <t>(ECOK1_3172 or ECOK1_3543)</t>
  </si>
  <si>
    <t>(UM146_02585 or UM146_00750)</t>
  </si>
  <si>
    <t>ECNA114_3182</t>
  </si>
  <si>
    <t>Z4442</t>
  </si>
  <si>
    <t>SF3129</t>
  </si>
  <si>
    <t>S3336</t>
  </si>
  <si>
    <t>c3847</t>
  </si>
  <si>
    <t>EC042_3383</t>
  </si>
  <si>
    <t>SDY_3274</t>
  </si>
  <si>
    <t>SBO_2950</t>
  </si>
  <si>
    <t>SSON_3242</t>
  </si>
  <si>
    <t>ECDH10B_3265</t>
  </si>
  <si>
    <t>ETEC_3359</t>
  </si>
  <si>
    <t>Y75_p3014</t>
  </si>
  <si>
    <t>EcE24377A_3557</t>
  </si>
  <si>
    <t>EcHS_A3272</t>
  </si>
  <si>
    <t>SbBS512_E3525</t>
  </si>
  <si>
    <t>ECP_3180</t>
  </si>
  <si>
    <t>UTI89_C3527</t>
  </si>
  <si>
    <t>SFV_3130</t>
  </si>
  <si>
    <t>ECs3971</t>
  </si>
  <si>
    <t>APECO1_3330</t>
  </si>
  <si>
    <t>ECSE_3370</t>
  </si>
  <si>
    <t>ECB_02958</t>
  </si>
  <si>
    <t>ECSF_2932</t>
  </si>
  <si>
    <t>EcSMS35_3381</t>
  </si>
  <si>
    <t>ECH74115_4404</t>
  </si>
  <si>
    <t>ECD_02958</t>
  </si>
  <si>
    <t>B21_02909</t>
  </si>
  <si>
    <t>ECBD_0651</t>
  </si>
  <si>
    <t>EcolC_0611</t>
  </si>
  <si>
    <t>b3089</t>
  </si>
  <si>
    <t>EcDH1_0612</t>
  </si>
  <si>
    <t>ECDH1ME8569_2984</t>
  </si>
  <si>
    <t>ECSP_4063</t>
  </si>
  <si>
    <t>ECW_m3356</t>
  </si>
  <si>
    <t>ECO26_4192</t>
  </si>
  <si>
    <t>E2348C_3382</t>
  </si>
  <si>
    <t>ECIAI1_3235</t>
  </si>
  <si>
    <t>ECS88_3485</t>
  </si>
  <si>
    <t>EC55989_3503</t>
  </si>
  <si>
    <t>ECUMN_3573</t>
  </si>
  <si>
    <t>ECIAI39_3586</t>
  </si>
  <si>
    <t>ECO103_3834</t>
  </si>
  <si>
    <t>ECO111_3911</t>
  </si>
  <si>
    <t>ECED1_3756</t>
  </si>
  <si>
    <t>SFxv_3436</t>
  </si>
  <si>
    <t>LF82_2187</t>
  </si>
  <si>
    <t>EKO11_0630</t>
  </si>
  <si>
    <t>BWG_2799</t>
  </si>
  <si>
    <t>ECABU_c35080</t>
  </si>
  <si>
    <t>NRG857_15375</t>
  </si>
  <si>
    <t>UMNK88_3845</t>
  </si>
  <si>
    <t>G2583_3813</t>
  </si>
  <si>
    <t>ECOK1_3519</t>
  </si>
  <si>
    <t>UM146_00870</t>
  </si>
  <si>
    <t>(ECNA114_2245 or ECNA114_0338)</t>
  </si>
  <si>
    <t>(Z3410 or Z0455)</t>
  </si>
  <si>
    <t>(c2689 or c0464)</t>
  </si>
  <si>
    <t>(EC042_2387 or EC042_0392)</t>
  </si>
  <si>
    <t>SDY_2112</t>
  </si>
  <si>
    <t>SBO_2173</t>
  </si>
  <si>
    <t>(SSON_2210 or SSON_0334)</t>
  </si>
  <si>
    <t>(ECDH10B_2311 or ECDH10B_0310)</t>
  </si>
  <si>
    <t>(ETEC_2289 or ETEC_0411)</t>
  </si>
  <si>
    <t>(Y75_p2116 or Y75_p0344)</t>
  </si>
  <si>
    <t>(EcE24377A_2450 or EcE24377A_0380)</t>
  </si>
  <si>
    <t>(EcHS_A2288 or EcHS_A0420)</t>
  </si>
  <si>
    <t>(SbBS512_E0812 or SbBS512_E0269)</t>
  </si>
  <si>
    <t>(ECP_2194 or ECP_0420)</t>
  </si>
  <si>
    <t>(UTI89_C2428 or UTI89_C0375)</t>
  </si>
  <si>
    <t>SFV_2229</t>
  </si>
  <si>
    <t>(ECs3046 or ECs0410)</t>
  </si>
  <si>
    <t>(APECO1_4397 or APECO1_1646)</t>
  </si>
  <si>
    <t>(ECSE_2421 or ECSE_0380)</t>
  </si>
  <si>
    <t>(ECB_02083 or ECB_00309)</t>
  </si>
  <si>
    <t>(ECSF_2036 or ECSF_0326)</t>
  </si>
  <si>
    <t>(EcSMS35_2301 or EcSMS35_0386)</t>
  </si>
  <si>
    <t>(ECH74115_3289 or ECH74115_0430)</t>
  </si>
  <si>
    <t>(ECD_02083 or ECD_00309)</t>
  </si>
  <si>
    <t>(B21_02042 or B21_00313)</t>
  </si>
  <si>
    <t>(ECBD_1504 or ECBD_3302)</t>
  </si>
  <si>
    <t>(EcolC_1494 or EcolC_3270)</t>
  </si>
  <si>
    <t>(b2154 or b0355)</t>
  </si>
  <si>
    <t>(EcDH1_1504 or EcDH1_3251)</t>
  </si>
  <si>
    <t>(ECDH1ME8569_2090 or ECDH1ME8569_0342)</t>
  </si>
  <si>
    <t>(ECSP_3032 or ECSP_0419)</t>
  </si>
  <si>
    <t>(ECW_m2355 or ECW_m0433)</t>
  </si>
  <si>
    <t>(ECO26_3066 or ECO26_0391)</t>
  </si>
  <si>
    <t>(E2348C_2300 or E2348C_0302)</t>
  </si>
  <si>
    <t>(ECIAI1_2233 or ECIAI1_0356)</t>
  </si>
  <si>
    <t>(ECS88_2302 or ECS88_0355)</t>
  </si>
  <si>
    <t>(EC55989_2406 or EC55989_0364)</t>
  </si>
  <si>
    <t>(ECUMN_2489 or ECUMN_0398)</t>
  </si>
  <si>
    <t>(ECIAI39_2293 or ECIAI39_0323)</t>
  </si>
  <si>
    <t>(ECO103_2629 or ECO103_0337)</t>
  </si>
  <si>
    <t>(ECO111_2871 or ECO111_0391)</t>
  </si>
  <si>
    <t>(ECED1_2603 or ECED1_0383)</t>
  </si>
  <si>
    <t>(LF82_3011 or LF82_0738)</t>
  </si>
  <si>
    <t>(EKO11_1600 or EKO11_3487)</t>
  </si>
  <si>
    <t>(BWG_1936 or BWG_0244)</t>
  </si>
  <si>
    <t>(ECABU_c24850 or ECABU_c04380)</t>
  </si>
  <si>
    <t>(NRG857_10940 or NRG857_01680)</t>
  </si>
  <si>
    <t>(UMNK88_2699 or UMNK88_405)</t>
  </si>
  <si>
    <t>(G2583_2697 or G2583_0468)</t>
  </si>
  <si>
    <t>(ECOK1_2386 or ECOK1_0339)</t>
  </si>
  <si>
    <t>(UM146_06020 or UM146_15570)</t>
  </si>
  <si>
    <t>ECNA114_1789</t>
  </si>
  <si>
    <t>Z2776</t>
  </si>
  <si>
    <t>SF1482</t>
  </si>
  <si>
    <t>S1599</t>
  </si>
  <si>
    <t>c2144</t>
  </si>
  <si>
    <t>EC042_1909</t>
  </si>
  <si>
    <t>SDY_1533</t>
  </si>
  <si>
    <t>SBO_1346</t>
  </si>
  <si>
    <t>SSON_1413</t>
  </si>
  <si>
    <t>ECDH10B_1882</t>
  </si>
  <si>
    <t>ETEC_1776</t>
  </si>
  <si>
    <t>Y75_p1719</t>
  </si>
  <si>
    <t>EcE24377A_1966</t>
  </si>
  <si>
    <t>EcHS_A1827</t>
  </si>
  <si>
    <t>SbBS512_E1990</t>
  </si>
  <si>
    <t>ECP_1690</t>
  </si>
  <si>
    <t>UTI89_C1939</t>
  </si>
  <si>
    <t>SFV_1476</t>
  </si>
  <si>
    <t>ECs2450</t>
  </si>
  <si>
    <t>APECO1_813</t>
  </si>
  <si>
    <t>ECSE_1914</t>
  </si>
  <si>
    <t>ECB_01713</t>
  </si>
  <si>
    <t>ECSF_1605</t>
  </si>
  <si>
    <t>EcSMS35_1447</t>
  </si>
  <si>
    <t>ECH74115_2462</t>
  </si>
  <si>
    <t>ECD_01713</t>
  </si>
  <si>
    <t>B21_01701</t>
  </si>
  <si>
    <t>ECBD_1901</t>
  </si>
  <si>
    <t>EcolC_1888</t>
  </si>
  <si>
    <t>b1744</t>
  </si>
  <si>
    <t>EcDH1_1898</t>
  </si>
  <si>
    <t>ECDH1ME8569_1688</t>
  </si>
  <si>
    <t>ECSP_2312</t>
  </si>
  <si>
    <t>ECW_m1913</t>
  </si>
  <si>
    <t>ECO26_2519</t>
  </si>
  <si>
    <t>E2348C_1872</t>
  </si>
  <si>
    <t>ECIAI1_1805</t>
  </si>
  <si>
    <t>ECS88_1796</t>
  </si>
  <si>
    <t>EC55989_1912</t>
  </si>
  <si>
    <t>ECUMN_2033</t>
  </si>
  <si>
    <t>ECIAI39_1310</t>
  </si>
  <si>
    <t>ECO103_1937</t>
  </si>
  <si>
    <t>ECO111_2255</t>
  </si>
  <si>
    <t>ECED1_1946</t>
  </si>
  <si>
    <t>SFxv_1672</t>
  </si>
  <si>
    <t>LF82_0184</t>
  </si>
  <si>
    <t>EKO11_2031</t>
  </si>
  <si>
    <t>BWG_1557</t>
  </si>
  <si>
    <t>ECABU_c20010</t>
  </si>
  <si>
    <t>NRG857_08735</t>
  </si>
  <si>
    <t>UMNK88_2208</t>
  </si>
  <si>
    <t>G2583_2190</t>
  </si>
  <si>
    <t>ECOK1_1864</t>
  </si>
  <si>
    <t>UM146_08430</t>
  </si>
  <si>
    <t>ECNA114_1791</t>
  </si>
  <si>
    <t>Z2778</t>
  </si>
  <si>
    <t>SF1480</t>
  </si>
  <si>
    <t>S1597</t>
  </si>
  <si>
    <t>c2146</t>
  </si>
  <si>
    <t>EC042_1911</t>
  </si>
  <si>
    <t>SDY_1531</t>
  </si>
  <si>
    <t>SBO_1344</t>
  </si>
  <si>
    <t>ECDH10B_1884</t>
  </si>
  <si>
    <t>ETEC_1778</t>
  </si>
  <si>
    <t>Y75_p1721</t>
  </si>
  <si>
    <t>EcE24377A_1968</t>
  </si>
  <si>
    <t>EcHS_A1829</t>
  </si>
  <si>
    <t>SbBS512_E1993</t>
  </si>
  <si>
    <t>ECP_1692</t>
  </si>
  <si>
    <t>UTI89_C1941</t>
  </si>
  <si>
    <t>SFV_1474</t>
  </si>
  <si>
    <t>ECs2452</t>
  </si>
  <si>
    <t>APECO1_815</t>
  </si>
  <si>
    <t>ECSE_1916</t>
  </si>
  <si>
    <t>ECB_01715</t>
  </si>
  <si>
    <t>ECSF_1607</t>
  </si>
  <si>
    <t>EcSMS35_1445</t>
  </si>
  <si>
    <t>ECH74115_2464</t>
  </si>
  <si>
    <t>ECD_01715</t>
  </si>
  <si>
    <t>B21_01703</t>
  </si>
  <si>
    <t>ECBD_1899</t>
  </si>
  <si>
    <t>EcolC_1886</t>
  </si>
  <si>
    <t>EcDH1_1896</t>
  </si>
  <si>
    <t>ECDH1ME8569_1690</t>
  </si>
  <si>
    <t>ECSP_2314</t>
  </si>
  <si>
    <t>ECW_m1915</t>
  </si>
  <si>
    <t>ECO26_2521</t>
  </si>
  <si>
    <t>E2348C_1874</t>
  </si>
  <si>
    <t>ECIAI1_1807</t>
  </si>
  <si>
    <t>ECS88_1798</t>
  </si>
  <si>
    <t>EC55989_1914</t>
  </si>
  <si>
    <t>ECUMN_2035</t>
  </si>
  <si>
    <t>ECIAI39_1308</t>
  </si>
  <si>
    <t>ECO103_1939</t>
  </si>
  <si>
    <t>ECO111_2257</t>
  </si>
  <si>
    <t>ECED1_1948</t>
  </si>
  <si>
    <t>SFxv_1670</t>
  </si>
  <si>
    <t>LF82_0183</t>
  </si>
  <si>
    <t>EKO11_2029</t>
  </si>
  <si>
    <t>BWG_1559</t>
  </si>
  <si>
    <t>ECABU_c20030</t>
  </si>
  <si>
    <t>NRG857_08750</t>
  </si>
  <si>
    <t>UMNK88_2210</t>
  </si>
  <si>
    <t>G2583_2192</t>
  </si>
  <si>
    <t>ECOK1_1866</t>
  </si>
  <si>
    <t>UM146_08415</t>
  </si>
  <si>
    <t>ECNA114_2357</t>
  </si>
  <si>
    <t>Z3523</t>
  </si>
  <si>
    <t>SF2342</t>
  </si>
  <si>
    <t>S2476</t>
  </si>
  <si>
    <t>c2807</t>
  </si>
  <si>
    <t>EC042_2507</t>
  </si>
  <si>
    <t>SDY_2459</t>
  </si>
  <si>
    <t>SBO_2300</t>
  </si>
  <si>
    <t>SSON_2324</t>
  </si>
  <si>
    <t>ECDH10B_2424</t>
  </si>
  <si>
    <t>ETEC_2398</t>
  </si>
  <si>
    <t>Y75_p2227</t>
  </si>
  <si>
    <t>EcE24377A_2559</t>
  </si>
  <si>
    <t>EcHS_A2409</t>
  </si>
  <si>
    <t>SbBS512_E2642</t>
  </si>
  <si>
    <t>ECP_2307</t>
  </si>
  <si>
    <t>UTI89_C2547</t>
  </si>
  <si>
    <t>SFV_2334</t>
  </si>
  <si>
    <t>ECs3151</t>
  </si>
  <si>
    <t>APECO1_4298</t>
  </si>
  <si>
    <t>ECSE_2523</t>
  </si>
  <si>
    <t>ECB_02190</t>
  </si>
  <si>
    <t>ECSF_2144</t>
  </si>
  <si>
    <t>EcSMS35_2418</t>
  </si>
  <si>
    <t>ECH74115_3405</t>
  </si>
  <si>
    <t>ECD_02190</t>
  </si>
  <si>
    <t>B21_02149</t>
  </si>
  <si>
    <t>ECBD_1395</t>
  </si>
  <si>
    <t>EcolC_1385</t>
  </si>
  <si>
    <t>b2263</t>
  </si>
  <si>
    <t>EcDH1_1394</t>
  </si>
  <si>
    <t>ECDH1ME8569_2200</t>
  </si>
  <si>
    <t>ECSP_3141</t>
  </si>
  <si>
    <t>ECW_m2455</t>
  </si>
  <si>
    <t>ECO26_3254</t>
  </si>
  <si>
    <t>E2348C_2408</t>
  </si>
  <si>
    <t>ECIAI1_2341</t>
  </si>
  <si>
    <t>ECS88_2414</t>
  </si>
  <si>
    <t>EC55989_2511</t>
  </si>
  <si>
    <t>ECUMN_2606</t>
  </si>
  <si>
    <t>ECIAI39_2411</t>
  </si>
  <si>
    <t>ECO103_2730</t>
  </si>
  <si>
    <t>ECO111_3014</t>
  </si>
  <si>
    <t>ECED1_2731</t>
  </si>
  <si>
    <t>SFxv_2586</t>
  </si>
  <si>
    <t>LF82_3047</t>
  </si>
  <si>
    <t>EKO11_1500</t>
  </si>
  <si>
    <t>BWG_2037</t>
  </si>
  <si>
    <t>ECABU_c25990</t>
  </si>
  <si>
    <t>NRG857_11480</t>
  </si>
  <si>
    <t>UMNK88_2816</t>
  </si>
  <si>
    <t>G2583_2804</t>
  </si>
  <si>
    <t>ECOK1_2500</t>
  </si>
  <si>
    <t>UM146_05480</t>
  </si>
  <si>
    <t>ECD_03219</t>
  </si>
  <si>
    <t>B21_03171</t>
  </si>
  <si>
    <t>b3368</t>
  </si>
  <si>
    <t>ECDH1ME8569_3248</t>
  </si>
  <si>
    <t>ECW_m3624</t>
  </si>
  <si>
    <t>(ECNA114_1739 or ECNA114_3356)</t>
  </si>
  <si>
    <t>(Z2720 or Z4652)</t>
  </si>
  <si>
    <t>(SF1722 or SF3313)</t>
  </si>
  <si>
    <t>(S1854 or S3537)</t>
  </si>
  <si>
    <t>(c2087 or c4042)</t>
  </si>
  <si>
    <t>(EC042_1859 or EC042_3558)</t>
  </si>
  <si>
    <t>(SDY_1475 or SDY_3458)</t>
  </si>
  <si>
    <t>(SBO_3275)</t>
  </si>
  <si>
    <t>(SSON_1462 or SSON_3422)</t>
  </si>
  <si>
    <t>(ECDH10B_1828 or ECDH10B_3456)</t>
  </si>
  <si>
    <t>(ETEC_1725 or ETEC_3533)</t>
  </si>
  <si>
    <t>(Y75_p1667 or Y75_p3895)</t>
  </si>
  <si>
    <t>(EcE24377A_1908 or EcE24377A_3764)</t>
  </si>
  <si>
    <t>(EcHS_A1773 or EcHS_A3475)</t>
  </si>
  <si>
    <t>(SbBS512_E1895 or SbBS512_E3666)</t>
  </si>
  <si>
    <t>(ECP_1639 or ECP_3369)</t>
  </si>
  <si>
    <t>(UTI89_C1884 or UTI89_C3726)</t>
  </si>
  <si>
    <t>(SFV_1718 or SFV_3302)</t>
  </si>
  <si>
    <t>(ECs2399 or ECs4147)</t>
  </si>
  <si>
    <t>(APECO1_768 or APECO1_3165)</t>
  </si>
  <si>
    <t>(ECSE_1815 or ECSE_3556)</t>
  </si>
  <si>
    <t>(ECB_01661 or ECB_03132)</t>
  </si>
  <si>
    <t>(ECSF_1552 or ECSF_3106)</t>
  </si>
  <si>
    <t>(EcSMS35_1504 or EcSMS35_3577)</t>
  </si>
  <si>
    <t>(ECH74115_2408 or ECH74115_4604)</t>
  </si>
  <si>
    <t>(ECD_01661 or ECD_03132)</t>
  </si>
  <si>
    <t>(B21_01650 or B21_03083)</t>
  </si>
  <si>
    <t>(ECBD_1954 or ECBD_0470)</t>
  </si>
  <si>
    <t>(EcolC_1939 or EcolC_0432)</t>
  </si>
  <si>
    <t>(b1692 or b3281)</t>
  </si>
  <si>
    <t>(EcDH1_1950 or EcDH1_0432)</t>
  </si>
  <si>
    <t>(ECDH1ME8569_1636 or ECDH1ME8569_3160)</t>
  </si>
  <si>
    <t>(ECSP_2259 or ECSP_4252)</t>
  </si>
  <si>
    <t>(ECW_m1861 or ECW_m3549)</t>
  </si>
  <si>
    <t>(ECO26_2420 or ECO26_4383)</t>
  </si>
  <si>
    <t>(E2348C_1777 or E2348C_3544)</t>
  </si>
  <si>
    <t>(ECIAI1_1745 or ECIAI1_3431)</t>
  </si>
  <si>
    <t>(ECS88_1742 or ECS88_3669)</t>
  </si>
  <si>
    <t>(EC55989_1859 or EC55989_3698)</t>
  </si>
  <si>
    <t>(ECUMN_1981 or ECUMN_3755)</t>
  </si>
  <si>
    <t>(ECIAI39_1366 or ECIAI39_3775)</t>
  </si>
  <si>
    <t>(ECO103_1835 or ECO103_4013)</t>
  </si>
  <si>
    <t>(ECO111_2161 or ECO111_4101)</t>
  </si>
  <si>
    <t>(ECED1_1891 or ECED1_3945)</t>
  </si>
  <si>
    <t>(SFxv_1929 or SFxv_3628)</t>
  </si>
  <si>
    <t>(LF82_2870 or LF82_0144)</t>
  </si>
  <si>
    <t>(EKO11_2083 or EKO11_0450)</t>
  </si>
  <si>
    <t>(BWG_1506 or BWG_2972)</t>
  </si>
  <si>
    <t>(ECABU_c19460 or ECABU_c36990)</t>
  </si>
  <si>
    <t>(NRG857_08475 or NRG857_16255)</t>
  </si>
  <si>
    <t>(UMNK88_2155 or UMNK88_4042)</t>
  </si>
  <si>
    <t>(G2583_2089 or G2583_4000)</t>
  </si>
  <si>
    <t>(ECOK1_1812 or ECOK1_3701)</t>
  </si>
  <si>
    <t>(UM146_08690 or UM146_16315)</t>
  </si>
  <si>
    <t>(ECNA114_3487 or ECNA114_0364)</t>
  </si>
  <si>
    <t>(Z4743 or Z0484)</t>
  </si>
  <si>
    <t>(SF3408 or SF0324)</t>
  </si>
  <si>
    <t>(S4354 or S0332)</t>
  </si>
  <si>
    <t>(c4160 or c0495)</t>
  </si>
  <si>
    <t>(EC042_3651 or EC042_0421)</t>
  </si>
  <si>
    <t>(SDY_3689 or SDY_0355)</t>
  </si>
  <si>
    <t>(SBO_3377 or SBO_0283)</t>
  </si>
  <si>
    <t>(SSON_3521 or SSON_0364)</t>
  </si>
  <si>
    <t>(ECDH10B_3565 or ECDH10B_0345)</t>
  </si>
  <si>
    <t>(ETEC_3640 or ETEC_0441)</t>
  </si>
  <si>
    <t>(Y75_p3786 or Y75_p0377)</t>
  </si>
  <si>
    <t>(EcE24377A_3860 or EcE24377A_0415)</t>
  </si>
  <si>
    <t>(EcHS_A3586 or EcHS_A0456)</t>
  </si>
  <si>
    <t>(SbBS512_E3767 or SbBS512_E0305)</t>
  </si>
  <si>
    <t>(ECP_3476 or ECP_0447)</t>
  </si>
  <si>
    <t>(UTI89_C3888 or UTI89_C0407)</t>
  </si>
  <si>
    <t>(SFV_3395 or SFV_0353)</t>
  </si>
  <si>
    <t>(ECs4232 or ECs0438)</t>
  </si>
  <si>
    <t>(APECO1_3073 or APECO1_1620)</t>
  </si>
  <si>
    <t>(ECSE_3651 or ECSE_0409)</t>
  </si>
  <si>
    <t>(ECB_03242 or ECB_00335)</t>
  </si>
  <si>
    <t>(ECSF_3211 or ECSF_0349)</t>
  </si>
  <si>
    <t>(EcSMS35_3666 or EcSMS35_0418)</t>
  </si>
  <si>
    <t>(ECH74115_4694 or ECH74115_0462)</t>
  </si>
  <si>
    <t>(ECD_03242 or ECD_00335)</t>
  </si>
  <si>
    <t>(B21_03194 or B21_00339)</t>
  </si>
  <si>
    <t>(ECBD_0357 or ECBD_3276)</t>
  </si>
  <si>
    <t>(EcolC_0323 or EcolC_3244)</t>
  </si>
  <si>
    <t>(b3390 or b0388)</t>
  </si>
  <si>
    <t>(EcDH1_0323 or EcDH1_3220)</t>
  </si>
  <si>
    <t>(ECDH1ME8569_3269 or ECDH1ME8569_0374)</t>
  </si>
  <si>
    <t>(ECSP_4339 or ECSP_0450)</t>
  </si>
  <si>
    <t>(ECW_m3645 or ECW_m0458)</t>
  </si>
  <si>
    <t>(ECO26_4478 or ECO26_0421)</t>
  </si>
  <si>
    <t>(E2348C_3634 or E2348C_0324)</t>
  </si>
  <si>
    <t>(ECIAI1_3528 or ECIAI1_0388)</t>
  </si>
  <si>
    <t>(ECS88_3775 or ECS88_0383)</t>
  </si>
  <si>
    <t>(EC55989_3795 or EC55989_0397)</t>
  </si>
  <si>
    <t>(ECUMN_3848 or ECUMN_0426)</t>
  </si>
  <si>
    <t>(ECIAI39_3868 or ECIAI39_0293)</t>
  </si>
  <si>
    <t>(ECO103_4108 or ECO103_0363)</t>
  </si>
  <si>
    <t>(ECO111_4199 or ECO111_0418)</t>
  </si>
  <si>
    <t>(ECED1_4048 or ECED1_0411)</t>
  </si>
  <si>
    <t>(SFxv_3719 or SFxv_0364)</t>
  </si>
  <si>
    <t>(LF82_0148 or LF82_0149)</t>
  </si>
  <si>
    <t>(EKO11_0355 or EKO11_3460)</t>
  </si>
  <si>
    <t>(BWG_3081 or BWG_0272)</t>
  </si>
  <si>
    <t>(ECABU_c38080 or ECABU_c04660)</t>
  </si>
  <si>
    <t>(NRG857_16780 or NRG857_01810)</t>
  </si>
  <si>
    <t>(UMNK88_4156 or UMNK88_437)</t>
  </si>
  <si>
    <t>(G2583_4087 or G2583_0496)</t>
  </si>
  <si>
    <t>(ECOK1_3803 or ECOK1_0367)</t>
  </si>
  <si>
    <t>(UM146_17005 or UM146_15425)</t>
  </si>
  <si>
    <t>ECNA114_4078</t>
  </si>
  <si>
    <t>Z5494</t>
  </si>
  <si>
    <t>SF4017</t>
  </si>
  <si>
    <t>S3730</t>
  </si>
  <si>
    <t>c4892</t>
  </si>
  <si>
    <t>EC042_4313</t>
  </si>
  <si>
    <t>SDY_3774</t>
  </si>
  <si>
    <t>SBO_3959</t>
  </si>
  <si>
    <t>SSON_4113</t>
  </si>
  <si>
    <t>ECDH10B_4128</t>
  </si>
  <si>
    <t>ETEC_4208</t>
  </si>
  <si>
    <t>Y75_p3248</t>
  </si>
  <si>
    <t>EcE24377A_4479</t>
  </si>
  <si>
    <t>EcHS_A4172</t>
  </si>
  <si>
    <t>SbBS512_E4425</t>
  </si>
  <si>
    <t>ECP_4148</t>
  </si>
  <si>
    <t>UTI89_C4524</t>
  </si>
  <si>
    <t>SFV_4009</t>
  </si>
  <si>
    <t>ECs4868</t>
  </si>
  <si>
    <t>APECO1_2532</t>
  </si>
  <si>
    <t>ECSE_4233</t>
  </si>
  <si>
    <t>ECB_03825</t>
  </si>
  <si>
    <t>ECSF_3799</t>
  </si>
  <si>
    <t>EcSMS35_4381</t>
  </si>
  <si>
    <t>ECH74115_5399</t>
  </si>
  <si>
    <t>ECD_03825</t>
  </si>
  <si>
    <t>B21_03774</t>
  </si>
  <si>
    <t>ECBD_4084</t>
  </si>
  <si>
    <t>EcolC_4076</t>
  </si>
  <si>
    <t>b3939</t>
  </si>
  <si>
    <t>EcDH1_4046</t>
  </si>
  <si>
    <t>ECDH1ME8569_3808</t>
  </si>
  <si>
    <t>ECSP_5009</t>
  </si>
  <si>
    <t>ECW_m4296</t>
  </si>
  <si>
    <t>ECO26_4645</t>
  </si>
  <si>
    <t>E2348C_4243</t>
  </si>
  <si>
    <t>ECIAI1_4148</t>
  </si>
  <si>
    <t>ECS88_4390</t>
  </si>
  <si>
    <t>EC55989_4421</t>
  </si>
  <si>
    <t>ECUMN_4469</t>
  </si>
  <si>
    <t>ECIAI39_3055</t>
  </si>
  <si>
    <t>ECO103_4696</t>
  </si>
  <si>
    <t>ECO111_4765</t>
  </si>
  <si>
    <t>ECED1_4642</t>
  </si>
  <si>
    <t>SFxv_4378</t>
  </si>
  <si>
    <t>LF82_1318</t>
  </si>
  <si>
    <t>EKO11_4372</t>
  </si>
  <si>
    <t>BWG_3608</t>
  </si>
  <si>
    <t>ECABU_c44460</t>
  </si>
  <si>
    <t>NRG857_19665</t>
  </si>
  <si>
    <t>UMNK88_4777</t>
  </si>
  <si>
    <t>G2583_4751</t>
  </si>
  <si>
    <t>ECOK1_4407</t>
  </si>
  <si>
    <t>UM146_19935</t>
  </si>
  <si>
    <t>ECNA114_2055</t>
  </si>
  <si>
    <t>Z3138</t>
  </si>
  <si>
    <t>SF3699</t>
  </si>
  <si>
    <t>S4834</t>
  </si>
  <si>
    <t>c2443</t>
  </si>
  <si>
    <t>EC042_2222</t>
  </si>
  <si>
    <t>SDY_2254</t>
  </si>
  <si>
    <t>SSON_4052</t>
  </si>
  <si>
    <t>ECDH10B_2125</t>
  </si>
  <si>
    <t>ETEC_2094</t>
  </si>
  <si>
    <t>Y75_p1945</t>
  </si>
  <si>
    <t>EcE24377A_2263</t>
  </si>
  <si>
    <t>EcHS_A2104</t>
  </si>
  <si>
    <t>SbBS512_E0987</t>
  </si>
  <si>
    <t>ECP_1954</t>
  </si>
  <si>
    <t>UTI89_C2194</t>
  </si>
  <si>
    <t>SFV_3869</t>
  </si>
  <si>
    <t>ECs2778</t>
  </si>
  <si>
    <t>APECO1_1067</t>
  </si>
  <si>
    <t>ECSE_2267</t>
  </si>
  <si>
    <t>ECB_01893</t>
  </si>
  <si>
    <t>ECSF_1840</t>
  </si>
  <si>
    <t>EcSMS35_1144</t>
  </si>
  <si>
    <t>ECH74115_2823</t>
  </si>
  <si>
    <t>ECD_01893</t>
  </si>
  <si>
    <t>B21_01882</t>
  </si>
  <si>
    <t>ECBD_1665</t>
  </si>
  <si>
    <t>EcolC_1662</t>
  </si>
  <si>
    <t>EcDH1_1672</t>
  </si>
  <si>
    <t>ECDH1ME8569_1919</t>
  </si>
  <si>
    <t>ECSP_2643</t>
  </si>
  <si>
    <t>ECW_m2153</t>
  </si>
  <si>
    <t>ECO26_2874</t>
  </si>
  <si>
    <t>E2348C_2088</t>
  </si>
  <si>
    <t>ECIAI1_2063</t>
  </si>
  <si>
    <t>ECS88_2049</t>
  </si>
  <si>
    <t>EC55989_2218</t>
  </si>
  <si>
    <t>ECUMN_2319</t>
  </si>
  <si>
    <t>ECIAI39_1064</t>
  </si>
  <si>
    <t>ECO103_2445</t>
  </si>
  <si>
    <t>ECED1_2287</t>
  </si>
  <si>
    <t>LF82_2131</t>
  </si>
  <si>
    <t>EKO11_1797</t>
  </si>
  <si>
    <t>BWG_1778</t>
  </si>
  <si>
    <t>ECABU_c22510</t>
  </si>
  <si>
    <t>NRG857_09945</t>
  </si>
  <si>
    <t>UMNK88_2503</t>
  </si>
  <si>
    <t>G2583_2490</t>
  </si>
  <si>
    <t>ECOK1_2158</t>
  </si>
  <si>
    <t>UM146_07230</t>
  </si>
  <si>
    <t>ECNA114_2497</t>
  </si>
  <si>
    <t>Z3686</t>
  </si>
  <si>
    <t>SF2476</t>
  </si>
  <si>
    <t>S2622</t>
  </si>
  <si>
    <t>c2955</t>
  </si>
  <si>
    <t>EC042_2630</t>
  </si>
  <si>
    <t>SDY_2617</t>
  </si>
  <si>
    <t>SBO_2446</t>
  </si>
  <si>
    <t>SSON_2510</t>
  </si>
  <si>
    <t>ECDH10B_2586</t>
  </si>
  <si>
    <t>ETEC_2534</t>
  </si>
  <si>
    <t>Y75_p2382</t>
  </si>
  <si>
    <t>EcE24377A_2707</t>
  </si>
  <si>
    <t>EcHS_A2557</t>
  </si>
  <si>
    <t>SbBS512_E2793</t>
  </si>
  <si>
    <t>ECP_2444</t>
  </si>
  <si>
    <t>UTI89_C2754</t>
  </si>
  <si>
    <t>SFV_2474</t>
  </si>
  <si>
    <t>ECs3292</t>
  </si>
  <si>
    <t>APECO1_4125</t>
  </si>
  <si>
    <t>ECSE_2711</t>
  </si>
  <si>
    <t>ECB_02321</t>
  </si>
  <si>
    <t>ECSF_2284</t>
  </si>
  <si>
    <t>EcSMS35_2576</t>
  </si>
  <si>
    <t>ECH74115_3651</t>
  </si>
  <si>
    <t>ECBD_1260</t>
  </si>
  <si>
    <t>EcolC_1258</t>
  </si>
  <si>
    <t>EcDH1_1240</t>
  </si>
  <si>
    <t>ECSP_3368</t>
  </si>
  <si>
    <t>ECW_m2116</t>
  </si>
  <si>
    <t>ECO26_3473</t>
  </si>
  <si>
    <t>E2348C_2606</t>
  </si>
  <si>
    <t>ECIAI1_2478</t>
  </si>
  <si>
    <t>ECS88_2610</t>
  </si>
  <si>
    <t>EC55989_2710</t>
  </si>
  <si>
    <t>ECUMN_2742</t>
  </si>
  <si>
    <t>ECIAI39_2566</t>
  </si>
  <si>
    <t>ECO103_2939</t>
  </si>
  <si>
    <t>ECO111_3150</t>
  </si>
  <si>
    <t>ECED1_2864</t>
  </si>
  <si>
    <t>SFxv_2726</t>
  </si>
  <si>
    <t>LF82_0419</t>
  </si>
  <si>
    <t>EKO11_1308</t>
  </si>
  <si>
    <t>BWG_2183</t>
  </si>
  <si>
    <t>ECABU_c27410</t>
  </si>
  <si>
    <t>NRG857_12135</t>
  </si>
  <si>
    <t>UMNK88_3023</t>
  </si>
  <si>
    <t>G2583_2952</t>
  </si>
  <si>
    <t>ECOK1_2737</t>
  </si>
  <si>
    <t>UM146_04520</t>
  </si>
  <si>
    <t>ECNA114_1371</t>
  </si>
  <si>
    <t>Z1977</t>
  </si>
  <si>
    <t>SF1209</t>
  </si>
  <si>
    <t>S1293</t>
  </si>
  <si>
    <t>c1664</t>
  </si>
  <si>
    <t>EC042_1263</t>
  </si>
  <si>
    <t>SDY_1255</t>
  </si>
  <si>
    <t>SBO_1861</t>
  </si>
  <si>
    <t>SSON_1972</t>
  </si>
  <si>
    <t>ECDH10B_1259</t>
  </si>
  <si>
    <t>ETEC_1310</t>
  </si>
  <si>
    <t>Y75_p1178</t>
  </si>
  <si>
    <t>EcE24377A_1353</t>
  </si>
  <si>
    <t>EcHS_A1311</t>
  </si>
  <si>
    <t>SbBS512_E1370</t>
  </si>
  <si>
    <t>ECP_1254</t>
  </si>
  <si>
    <t>UTI89_C1400</t>
  </si>
  <si>
    <t>SFV_1220</t>
  </si>
  <si>
    <t>ECs1711</t>
  </si>
  <si>
    <t>APECO1_322</t>
  </si>
  <si>
    <t>ECSE_1256</t>
  </si>
  <si>
    <t>ECB_01181</t>
  </si>
  <si>
    <t>ECSF_1182</t>
  </si>
  <si>
    <t>EcSMS35_1936</t>
  </si>
  <si>
    <t>ECH74115_1687</t>
  </si>
  <si>
    <t>ECD_01181</t>
  </si>
  <si>
    <t>B21_01191</t>
  </si>
  <si>
    <t>ECBD_2415</t>
  </si>
  <si>
    <t>EcolC_2420</t>
  </si>
  <si>
    <t>b1206</t>
  </si>
  <si>
    <t>EcDH1_2441</t>
  </si>
  <si>
    <t>ECDH1ME8569_1145</t>
  </si>
  <si>
    <t>ECSP_1596</t>
  </si>
  <si>
    <t>ECW_m1292</t>
  </si>
  <si>
    <t>ECO26_1719</t>
  </si>
  <si>
    <t>E2348C_1329</t>
  </si>
  <si>
    <t>ECIAI1_1227</t>
  </si>
  <si>
    <t>ECS88_1274</t>
  </si>
  <si>
    <t>EC55989_1302</t>
  </si>
  <si>
    <t>ECUMN_1503</t>
  </si>
  <si>
    <t>ECIAI39_1542</t>
  </si>
  <si>
    <t>ECO103_1308</t>
  </si>
  <si>
    <t>ECO111_1535</t>
  </si>
  <si>
    <t>ECED1_1354</t>
  </si>
  <si>
    <t>SFxv_1381</t>
  </si>
  <si>
    <t>LF82_2744</t>
  </si>
  <si>
    <t>EKO11_2648</t>
  </si>
  <si>
    <t>BWG_1031</t>
  </si>
  <si>
    <t>ECABU_c14770</t>
  </si>
  <si>
    <t>NRG857_06175</t>
  </si>
  <si>
    <t>UMNK88_1522</t>
  </si>
  <si>
    <t>G2583_1477</t>
  </si>
  <si>
    <t>ECOK1_1359</t>
  </si>
  <si>
    <t>UM146_11030</t>
  </si>
  <si>
    <t>ECNA114_1793</t>
  </si>
  <si>
    <t>Z2780</t>
  </si>
  <si>
    <t>c2148</t>
  </si>
  <si>
    <t>EC042_1913</t>
  </si>
  <si>
    <t>SBO_1342</t>
  </si>
  <si>
    <t>SSON_1409</t>
  </si>
  <si>
    <t>ECDH10B_1886</t>
  </si>
  <si>
    <t>ETEC_1780</t>
  </si>
  <si>
    <t>Y75_p1723</t>
  </si>
  <si>
    <t>EcE24377A_1970</t>
  </si>
  <si>
    <t>EcHS_A1831</t>
  </si>
  <si>
    <t>SbBS512_E1995</t>
  </si>
  <si>
    <t>ECP_1694</t>
  </si>
  <si>
    <t>UTI89_C1943</t>
  </si>
  <si>
    <t>ECs2454</t>
  </si>
  <si>
    <t>APECO1_817</t>
  </si>
  <si>
    <t>ECSE_1918</t>
  </si>
  <si>
    <t>ECB_01717</t>
  </si>
  <si>
    <t>ECSF_1609</t>
  </si>
  <si>
    <t>EcSMS35_1443</t>
  </si>
  <si>
    <t>ECH74115_2466</t>
  </si>
  <si>
    <t>ECD_01717</t>
  </si>
  <si>
    <t>B21_01705</t>
  </si>
  <si>
    <t>ECBD_1897</t>
  </si>
  <si>
    <t>EcolC_1884</t>
  </si>
  <si>
    <t>EcDH1_1894</t>
  </si>
  <si>
    <t>ECDH1ME8569_1692</t>
  </si>
  <si>
    <t>ECSP_2316</t>
  </si>
  <si>
    <t>ECW_m1917</t>
  </si>
  <si>
    <t>ECO26_2523</t>
  </si>
  <si>
    <t>E2348C_1876</t>
  </si>
  <si>
    <t>ECIAI1_1809</t>
  </si>
  <si>
    <t>ECS88_1800</t>
  </si>
  <si>
    <t>EC55989_1916</t>
  </si>
  <si>
    <t>ECUMN_2037</t>
  </si>
  <si>
    <t>ECIAI39_1306</t>
  </si>
  <si>
    <t>ECO103_1941</t>
  </si>
  <si>
    <t>ECO111_2259</t>
  </si>
  <si>
    <t>ECED1_1950</t>
  </si>
  <si>
    <t>LF82_0182</t>
  </si>
  <si>
    <t>EKO11_2027</t>
  </si>
  <si>
    <t>BWG_1561</t>
  </si>
  <si>
    <t>ECABU_c20050</t>
  </si>
  <si>
    <t>NRG857_08760</t>
  </si>
  <si>
    <t>UMNK88_2212</t>
  </si>
  <si>
    <t>G2583_2194</t>
  </si>
  <si>
    <t>ECOK1_1868</t>
  </si>
  <si>
    <t>UM146_08405</t>
  </si>
  <si>
    <t>ECNA114_1629</t>
  </si>
  <si>
    <t>Z2571</t>
  </si>
  <si>
    <t>c1974</t>
  </si>
  <si>
    <t>EC042_1731</t>
  </si>
  <si>
    <t>ECDH10B_1717</t>
  </si>
  <si>
    <t>ETEC_1618</t>
  </si>
  <si>
    <t>Y75_p1560</t>
  </si>
  <si>
    <t>EcE24377A_1791</t>
  </si>
  <si>
    <t>EcHS_A1657</t>
  </si>
  <si>
    <t>ECP_1532</t>
  </si>
  <si>
    <t>UTI89_C1771</t>
  </si>
  <si>
    <t>ECs2290</t>
  </si>
  <si>
    <t>APECO1_667</t>
  </si>
  <si>
    <t>ECSE_1705</t>
  </si>
  <si>
    <t>ECB_01553</t>
  </si>
  <si>
    <t>ECSF_1443</t>
  </si>
  <si>
    <t>EcSMS35_1616</t>
  </si>
  <si>
    <t>ECH74115_2293</t>
  </si>
  <si>
    <t>ECD_01553</t>
  </si>
  <si>
    <t>B21_01543</t>
  </si>
  <si>
    <t>ECBD_2062</t>
  </si>
  <si>
    <t>EcolC_2046</t>
  </si>
  <si>
    <t>EcDH1_2059</t>
  </si>
  <si>
    <t>ECDH1ME8569_1527</t>
  </si>
  <si>
    <t>ECSP_2148</t>
  </si>
  <si>
    <t>ECW_m1749</t>
  </si>
  <si>
    <t>ECO26_2286</t>
  </si>
  <si>
    <t>E2348C_1668</t>
  </si>
  <si>
    <t>ECIAI1_1634</t>
  </si>
  <si>
    <t>ECS88_1629</t>
  </si>
  <si>
    <t>EC55989_1749</t>
  </si>
  <si>
    <t>ECUMN_1869</t>
  </si>
  <si>
    <t>ECIAI39_1474</t>
  </si>
  <si>
    <t>ECO103_1723</t>
  </si>
  <si>
    <t>ECO111_2051</t>
  </si>
  <si>
    <t>ECED1_1752</t>
  </si>
  <si>
    <t>SFxv_1792</t>
  </si>
  <si>
    <t>LF82_2163</t>
  </si>
  <si>
    <t>EKO11_2194</t>
  </si>
  <si>
    <t>BWG_1398</t>
  </si>
  <si>
    <t>ECABU_c17800</t>
  </si>
  <si>
    <t>NRG857_07930</t>
  </si>
  <si>
    <t>UMNK88_2038</t>
  </si>
  <si>
    <t>G2583_1978</t>
  </si>
  <si>
    <t>ECOK1_1701</t>
  </si>
  <si>
    <t>UM146_09250</t>
  </si>
  <si>
    <t>((ECNA114_1184 and ECNA114_1183 and ECNA114_1182 and ECNA114_1181) or (ECNA114_1576 and ECNA114_1577 and ECNA114_1578 and ECNA114_1579))</t>
  </si>
  <si>
    <t>((Z1831 and Z1830 and Z1763 and Z1762) or (Z2279 and Z2278 and Z2277 and Z2276))</t>
  </si>
  <si>
    <t>(SF1128 and SF1127 and SF1126 and SF1125)</t>
  </si>
  <si>
    <t>(S1208 and S1207 and S1206 and S1205)</t>
  </si>
  <si>
    <t>((c1477 and c1476 and c1399 and c1398) or (c1864 and c1865 and c1866 and c1867))</t>
  </si>
  <si>
    <t>((EC042_1196 and EC042_1195 and EC042_1194 and EC042_1193) or (EC042_1568 and EC042_1569 and EC042_1570 and EC042_1571))</t>
  </si>
  <si>
    <t>((SDY_2026 and SDY_2027 and SDY_2028 and SDY_2029) or (SDY_1734 and SDY_1733 and ydcU and ydcV))</t>
  </si>
  <si>
    <t>(SBO_1915 and SBO_1916 and SBO_1939 and SBO_1940)</t>
  </si>
  <si>
    <t>((SSON_1144 and SSON_1143 and SSON_1142 and SSON_1141) or (SSON_1697 and SSON_1696 and ydcU and SSON_1694))</t>
  </si>
  <si>
    <t>((ECDH10B_1198 and ECDH10B_1197 and ECDH10B_1196 and ECDH10B_1195) or (ECDH10B_1570 and ECDH10B_1571 and ECDH10B_1572 and ECDH10B_1573))</t>
  </si>
  <si>
    <t>((ETEC_1250 and ETEC_1249 and ETEC_1189 and ETEC_1188) or (ETEC_1511 and ETEC_1512 and ETEC_1513 and ETEC_1514))</t>
  </si>
  <si>
    <t>((Y75_p1096 and Y75_p1095 and Y75_p1094 and Y75_p1093) or (Y75_p1416 and Y75_p1417 and Y75_p1418 and Y75_p1419))</t>
  </si>
  <si>
    <t>((EcE24377A_1289 and EcE24377A_1288 and EcE24377A_1247 and EcE24377A_1246) or (EcE24377A_1619 and EcE24377A_1620 and EcE24377A_1621 and EcE24377A_1622))</t>
  </si>
  <si>
    <t>((EcHS_A1246 and EcHS_A1245 and EcHS_A1244 and EcHS_A1243) or (EcHS_A1524 and EcHS_A1525 and EcHS_A1526 and EcHS_A1527))</t>
  </si>
  <si>
    <t>(SbBS512_E1304 and SbBS512_E1303 and SbBS512_E2201 and SbBS512_E2202)</t>
  </si>
  <si>
    <t>((ECP_1120 and ECP_1119 and ECP_1118 and ECP_1117) or (ECP_1442 and ECP_1443 and ECP_1444 and ECP_1445))</t>
  </si>
  <si>
    <t>((UTI89_C1254 and UTI89_C1253 and UTI89_C1252 and UTI89_C1251) or (UTI89_C1659 and UTI89_C1660 and UTI89_C1661 and UTI89_C1662))</t>
  </si>
  <si>
    <t>((ECs1571 and ECs1570 and ECs1500 and ECs1499) or (ECs2044 and ECs2045 and ECs2046 and ECs2047))</t>
  </si>
  <si>
    <t>((APECO1_208 and APECO1_207 and APECO1_206 and APECO1_204) or (APECO1_582 and APECO1_583 and APECO1_584 and APECO1_585))</t>
  </si>
  <si>
    <t>((ECSE_1192 and ECSE_1191 and ECSE_1190 and ECSE_1189) or (ECSE_1522 and ECSE_1523 and ECSE_1524 and ECSE_1525))</t>
  </si>
  <si>
    <t>((ECB_01124 and ECB_01123 and ECB_01122 and ECB_01121) or (ECB_01397 and ECB_01398 and ECB_01399 and ECB_01400))</t>
  </si>
  <si>
    <t>((ECSF_1026 and ECSF_1025 and ECSF_1024 and ECSF_1023) or (ECSF_1364 and ECSF_1365 and ECSF_1366 and ECSF_1367))</t>
  </si>
  <si>
    <t>((EcSMS35_2000 and EcSMS35_2001 and EcSMS35_2002 and EcSMS35_2003) or (EcSMS35_1734 and EcSMS35_1733 and EcSMS35_1732 and EcSMS35_1731))</t>
  </si>
  <si>
    <t>((ECH74115_1567 and ECH74115_1566 and ECH74115_1502 and ECH74115_1501) or (ECH74115_2045 and ECH74115_2046 and ECH74115_2047 and ECH74115_2048))</t>
  </si>
  <si>
    <t>((ECD_01124 and ECD_01123 and ECD_01122 and ECD_01121) or (ECD_01397 and ECD_01398 and ECD_01399 and ECD_01400))</t>
  </si>
  <si>
    <t>((B21_01132 and B21_01131 and B21_01130 and B21_01129) or (B21_01408 and B21_01409 and B21_01410 and B21_01411))</t>
  </si>
  <si>
    <t>((ECBD_2473 and ECBD_2474 and ECBD_2475 and ECBD_2476) or (ECBD_2199 and ECBD_2198 and ECBD_2197 and ECBD_2196))</t>
  </si>
  <si>
    <t>((EcolC_2477 and EcolC_2478 and EcolC_2479 and EcolC_2480) or (EcolC_2219 and EcolC_2218 and EcolC_2217 and EcolC_2216))</t>
  </si>
  <si>
    <t>((b1126 and b1125 and b1124 and b1123) or (b1440 and b1441 and b1442 and b1443))</t>
  </si>
  <si>
    <t>((EcDH1_2521 and EcDH1_2522 and EcDH1_2523 and EcDH1_2524) or (EcDH1_2206 and EcDH1_2205 and EcDH1_2204 and EcDH1_2203))</t>
  </si>
  <si>
    <t>((ECDH1ME8569_1062 and ECDH1ME8569_1060 and ECDH1ME8569_1059 and ECDH1ME8569_1058) or (ECDH1ME8569_1383 and ECDH1ME8569_1384 and ECDH1ME8569_1385 and ECDH1ME8569_1386))</t>
  </si>
  <si>
    <t>((ECSP_1486 and ECSP_1485 and ECSP_1424 and ECSP_1423) or (ECSP_1920 and ECSP_1921 and ECSP_1922 and ECSP_1923))</t>
  </si>
  <si>
    <t>((ECW_m1234 and ECW_m1233 and ECW_m1232 and ECW_m1231) or (ECW_m1568 and ECW_m1569 and ECW_m1570 and ECW_m1571))</t>
  </si>
  <si>
    <t>((ECO26_1643 and ECO26_1642 and ECO26_1457 and ECO26_1456) or (ECO26_2039 and ECO26_2040 and ECO26_2041 and ECO26_2042))</t>
  </si>
  <si>
    <t>((E2348C_1267 and E2348C_1266 and E2348C_1216 and E2348C_1215) or (E2348C_1580 and E2348C_1581 and E2348C_1582 and E2348C_1583))</t>
  </si>
  <si>
    <t>((ECIAI1_1163 and ECIAI1_1162 and ECIAI1_1161 and ECIAI1_1160) or (ECIAI1_1436 and ECIAI1_1437 and ECIAI1_1438 and ECIAI1_1439))</t>
  </si>
  <si>
    <t>((ECS88_1140 and ECS88_1139 and ECS88_1138 and ECS88_1137) or (ECS88_1533 and ECS88_1534 and ECS88_1536 and ECS88_1537))</t>
  </si>
  <si>
    <t>((EC55989_1238 and EC55989_1237 and EC55989_1236 and EC55989_1235) or (EC55989_1572 and EC55989_1573 and EC55989_1574 and EC55989_1575))</t>
  </si>
  <si>
    <t>((ECUMN_1369 and ECUMN_1368 and ECUMN_1302 and ECUMN_1301) or (ECUMN_1688 and ECUMN_1689 and ECUMN_1690 and ECUMN_1691))</t>
  </si>
  <si>
    <t>(ECIAI39_2034 and ECIAI39_2035 and ECIAI39_2036 and ECIAI39_2037)</t>
  </si>
  <si>
    <t>((ECO103_1233 and ECO103_1232 and ECO103_1169 and ECO103_1168) or (ECO103_1570 and ECO103_1571 and ECO103_1572 and ECO103_1573))</t>
  </si>
  <si>
    <t>((ECO111_1474 and ECO111_1473 and ECO111_1401 and ECO111_1400) or (ECO111_1829 and ECO111_1830 and ECO111_1831 and ECO111_1832))</t>
  </si>
  <si>
    <t>(SFxv_1281 and SFxv_1280 and SFxv_1279 and SFxv_1278)</t>
  </si>
  <si>
    <t>((LF82_1684 and LF82_1685 and LF82_1686 and LF82_1687) or (LF82_2802 and LF82_2803 and LF82_2804 and LF82_2805))</t>
  </si>
  <si>
    <t>((EKO11_2708 and EKO11_2709 and EKO11_2710 and EKO11_2711) or (EKO11_2379 and EKO11_2378 and EKO11_2377 and EKO11_2376))</t>
  </si>
  <si>
    <t>((BWG_0974 and BWG_0973 and BWG_0972 and BWG_0971) or (BWG_1265 and BWG_1266 and BWG_1267 and BWG_1268))</t>
  </si>
  <si>
    <t>((ECABU_c13400 and ECABU_c13390 and ECABU_c13380 and ECABU_c13370) or (ECABU_c16700 and ECABU_c16710 and ECABU_c16720 and ECABU_c16730))</t>
  </si>
  <si>
    <t>((NRG857_05435 and NRG857_05430 and NRG857_05425 and NRG857_05420) or (NRG857_07110 and NRG857_07115 and NRG857_07120 and NRG857_07125))</t>
  </si>
  <si>
    <t>((UMNK88_1456 and UMNK88_1455 and UMNK88_1395 and UMNK88_1394) or (UMNK88_1843 and UMNK88_1844 and UMNK88_1845 and UMNK88_1846))</t>
  </si>
  <si>
    <t>((G2583_1384 and G2583_1383 and G2583_1382 and G2583_1381) or (G2583_1801 and G2583_1802 and G2583_1803 and G2583_1804))</t>
  </si>
  <si>
    <t>((ECOK1_1234 and ECOK1_1233 and ECOK1_1232 and ECOK1_1231) or (ECOK1_1602 and ECOK1_1603 and ECOK1_1604 and ECOK1_1605))</t>
  </si>
  <si>
    <t>((UM146_11690 and UM146_11695 and UM146_11700 and UM146_11705) or (UM146_09825 and UM146_09820 and UM146_09815 and UM146_09810))</t>
  </si>
  <si>
    <t>(ECNA114_1646 and ECNA114_1647)</t>
  </si>
  <si>
    <t>(Z2593 and Z2594)</t>
  </si>
  <si>
    <t>(SF1620 and SF1621)</t>
  </si>
  <si>
    <t>(S1752 and S1753)</t>
  </si>
  <si>
    <t>(c1991 and c1992)</t>
  </si>
  <si>
    <t>(EC042_1747 and EC042_1748)</t>
  </si>
  <si>
    <t>(SDY_1554 and SDY_1553)</t>
  </si>
  <si>
    <t>(SBO_1537 and SBO_1536)</t>
  </si>
  <si>
    <t>(SSON_1561 and SSON_1560)</t>
  </si>
  <si>
    <t>(ECDH10B_1732 and ECDH10B_1733)</t>
  </si>
  <si>
    <t>(ETEC_1633 and ETEC_1634)</t>
  </si>
  <si>
    <t>(Y75_p1575 and Y75_p1576)</t>
  </si>
  <si>
    <t>(EcE24377A_1806 and EcE24377A_1807)</t>
  </si>
  <si>
    <t>(EcHS_A1673 and EcHS_A1674)</t>
  </si>
  <si>
    <t>(SbBS512_E1785 and SbBS512_E1786)</t>
  </si>
  <si>
    <t>(ECP_1543 and ECP_1544)</t>
  </si>
  <si>
    <t>(UTI89_C1787 and UTI89_C1788)</t>
  </si>
  <si>
    <t>(SFV_1614 and SFV_1615)</t>
  </si>
  <si>
    <t>(ECs2305 and ECs2306)</t>
  </si>
  <si>
    <t>(APECO1_682 and APECO1_683)</t>
  </si>
  <si>
    <t>(ECSE_1720 and ECSE_1721)</t>
  </si>
  <si>
    <t>(ECB_01568 and ECB_01569)</t>
  </si>
  <si>
    <t>(ECSF_1459 and ECSF_1460)</t>
  </si>
  <si>
    <t>(EcSMS35_1600 and EcSMS35_1599)</t>
  </si>
  <si>
    <t>(ECH74115_2309 and ECH74115_2310)</t>
  </si>
  <si>
    <t>(ECD_01568 and ECD_01569)</t>
  </si>
  <si>
    <t>(B21_01558 and B21_01559)</t>
  </si>
  <si>
    <t>(ECBD_2047 and ECBD_2046)</t>
  </si>
  <si>
    <t>(EcolC_2031 and EcolC_2030)</t>
  </si>
  <si>
    <t>(b1599 and b1600)</t>
  </si>
  <si>
    <t>(EcDH1_2044 and EcDH1_2043)</t>
  </si>
  <si>
    <t>(ECDH1ME8569_1542 and ECDH1ME8569_1543)</t>
  </si>
  <si>
    <t>(ECSP_2163 and ECSP_2164)</t>
  </si>
  <si>
    <t>(ECW_m1764 and ECW_m1765)</t>
  </si>
  <si>
    <t>(ECO26_2303 and ECO26_2304)</t>
  </si>
  <si>
    <t>(E2348C_1684 and E2348C_1685)</t>
  </si>
  <si>
    <t>(ECIAI1_1649 and ECIAI1_1650)</t>
  </si>
  <si>
    <t>(ECS88_1644 and ECS88_1645)</t>
  </si>
  <si>
    <t>(EC55989_1764 and EC55989_1765)</t>
  </si>
  <si>
    <t>(ECIAI39_1459 and ECIAI39_1458)</t>
  </si>
  <si>
    <t>(ECO103_1739 and ECO103_1740)</t>
  </si>
  <si>
    <t>(ECO111_2068 and ECO111_2069)</t>
  </si>
  <si>
    <t>(ECED1_1768 and ECED1_1769)</t>
  </si>
  <si>
    <t>(SFxv_1816 and SFxv_1817)</t>
  </si>
  <si>
    <t>(LF82_1300 and LF82_1301)</t>
  </si>
  <si>
    <t>(EKO11_2179 and EKO11_2178)</t>
  </si>
  <si>
    <t>(BWG_1414 and BWG_1415)</t>
  </si>
  <si>
    <t>(ECABU_c17950 and ECABU_c17960)</t>
  </si>
  <si>
    <t>(NRG857_08010 and NRG857_08015)</t>
  </si>
  <si>
    <t>(UMNK88_2058 and UMNK88_2059)</t>
  </si>
  <si>
    <t>(G2583_1993 and G2583_1994)</t>
  </si>
  <si>
    <t>(ECOK1_1717 and ECOK1_1718)</t>
  </si>
  <si>
    <t>(UM146_09170 and UM146_09165)</t>
  </si>
  <si>
    <t>(ECNA114_4007 or ECNA114_1703)</t>
  </si>
  <si>
    <t>(Z5453 or Z2678)</t>
  </si>
  <si>
    <t>(SF3985 or SF1684)</t>
  </si>
  <si>
    <t>(S3763 or S1816)</t>
  </si>
  <si>
    <t>(c4859 or c2050)</t>
  </si>
  <si>
    <t>(EC042_4281 or EC042_1825)</t>
  </si>
  <si>
    <t>(SDY_3838 or SDY_1882)</t>
  </si>
  <si>
    <t>(SBO_3926 or SBO_1475)</t>
  </si>
  <si>
    <t>(SSON_4078 or SSON_1500)</t>
  </si>
  <si>
    <t>(ECDH10B_4098 or ECDH10B_1790)</t>
  </si>
  <si>
    <t>(ETEC_4178 or ETEC_1691)</t>
  </si>
  <si>
    <t>(Y75_p3278 or Y75_p1633)</t>
  </si>
  <si>
    <t>(EcE24377A_4440 or EcE24377A_1869)</t>
  </si>
  <si>
    <t>(EcHS_A4138 or EcHS_A1735)</t>
  </si>
  <si>
    <t>(SbBS512_E4387 or SbBS512_E1853)</t>
  </si>
  <si>
    <t>(ECP_4118 or ECP_1601)</t>
  </si>
  <si>
    <t>(UTI89_C4491 or UTI89_C1847)</t>
  </si>
  <si>
    <t>(SFV_3587 or SFV_1678)</t>
  </si>
  <si>
    <t>(ECs4834 or ECs2365)</t>
  </si>
  <si>
    <t>(APECO1_2560 or APECO1_736)</t>
  </si>
  <si>
    <t>(ECSE_4197 or ECSE_1780)</t>
  </si>
  <si>
    <t>(ECB_03794 or ECB_01626)</t>
  </si>
  <si>
    <t>(ECSF_3769 or ECSF_1518)</t>
  </si>
  <si>
    <t>(EcSMS35_4300 or EcSMS35_1542)</t>
  </si>
  <si>
    <t>(ECH74115_5362 or ECH74115_2368)</t>
  </si>
  <si>
    <t>(ECD_03794 or ECD_01626)</t>
  </si>
  <si>
    <t>(B21_03743 or B21_01616)</t>
  </si>
  <si>
    <t>(ECBD_4115 or ECBD_1987)</t>
  </si>
  <si>
    <t>(EcolC_4109 or EcolC_1973)</t>
  </si>
  <si>
    <t>(b3908 or b1656)</t>
  </si>
  <si>
    <t>(EcDH1_4076 or EcDH1_1984)</t>
  </si>
  <si>
    <t>(ECDH1ME8569_3778 or ECDH1ME8569_1601)</t>
  </si>
  <si>
    <t>(ECSP_4971 or ECSP_2222)</t>
  </si>
  <si>
    <t>(ECW_m4217 or ECW_m1823)</t>
  </si>
  <si>
    <t>(ECO26_4676 or ECO26_2385)</t>
  </si>
  <si>
    <t>(E2348C_4213 or E2348C_1742)</t>
  </si>
  <si>
    <t>(ECIAI1_4114 or ECIAI1_1708)</t>
  </si>
  <si>
    <t>(ECS88_4358 or ECS88_1705)</t>
  </si>
  <si>
    <t>(EC55989_4387 or EC55989_1824)</t>
  </si>
  <si>
    <t>(ECUMN_4437 or ECUMN_1946)</t>
  </si>
  <si>
    <t>(ECIAI39_3087 or ECIAI39_1400)</t>
  </si>
  <si>
    <t>(ECO103_4619 or ECO103_1797)</t>
  </si>
  <si>
    <t>(ECO111_4732 or ECO111_2126)</t>
  </si>
  <si>
    <t>(ECED1_4611 or ECED1_1855)</t>
  </si>
  <si>
    <t>(SFxv_4344 or SFxv_1892)</t>
  </si>
  <si>
    <t>(LF82_2147 or LF82_2148)</t>
  </si>
  <si>
    <t>(EKO11_4448 or EKO11_2118)</t>
  </si>
  <si>
    <t>(BWG_3578 or BWG_1471)</t>
  </si>
  <si>
    <t>(ECABU_c44140 or ECABU_c19090)</t>
  </si>
  <si>
    <t>(NRG857_19510 or NRG857_08300)</t>
  </si>
  <si>
    <t>(UMNK88_4745 or UMNK88_2117)</t>
  </si>
  <si>
    <t>(G2583_4713 or G2583_2051)</t>
  </si>
  <si>
    <t>(ECOK1_4376 or ECOK1_1775)</t>
  </si>
  <si>
    <t>(UM146_19770 or UM146_08870)</t>
  </si>
  <si>
    <t>ECNA114_1694</t>
  </si>
  <si>
    <t>Z2661</t>
  </si>
  <si>
    <t>SF1673</t>
  </si>
  <si>
    <t>S1805</t>
  </si>
  <si>
    <t>c2038</t>
  </si>
  <si>
    <t>EC042_1816</t>
  </si>
  <si>
    <t>SDY_1870</t>
  </si>
  <si>
    <t>SBO_1489</t>
  </si>
  <si>
    <t>SSON_1510</t>
  </si>
  <si>
    <t>ECDH10B_1780</t>
  </si>
  <si>
    <t>ETEC_1681</t>
  </si>
  <si>
    <t>Y75_p1623</t>
  </si>
  <si>
    <t>EcE24377A_1857</t>
  </si>
  <si>
    <t>EcHS_A1723</t>
  </si>
  <si>
    <t>SbBS512_E1838</t>
  </si>
  <si>
    <t>ECP_1592</t>
  </si>
  <si>
    <t>UTI89_C1837</t>
  </si>
  <si>
    <t>SFV_1666</t>
  </si>
  <si>
    <t>ECs2355</t>
  </si>
  <si>
    <t>APECO1_728</t>
  </si>
  <si>
    <t>ECSE_1769</t>
  </si>
  <si>
    <t>ECB_01616</t>
  </si>
  <si>
    <t>ECSF_1509</t>
  </si>
  <si>
    <t>EcSMS35_1552</t>
  </si>
  <si>
    <t>ECH74115_2358</t>
  </si>
  <si>
    <t>ECD_01616</t>
  </si>
  <si>
    <t>B21_01606</t>
  </si>
  <si>
    <t>ECBD_1997</t>
  </si>
  <si>
    <t>EcolC_1983</t>
  </si>
  <si>
    <t>b1646</t>
  </si>
  <si>
    <t>EcDH1_1994</t>
  </si>
  <si>
    <t>ECDH1ME8569_1590</t>
  </si>
  <si>
    <t>ECSP_2211</t>
  </si>
  <si>
    <t>ECW_m1814</t>
  </si>
  <si>
    <t>ECO26_2375</t>
  </si>
  <si>
    <t>E2348C_1733</t>
  </si>
  <si>
    <t>ECIAI1_1698</t>
  </si>
  <si>
    <t>ECS88_1694</t>
  </si>
  <si>
    <t>EC55989_1814</t>
  </si>
  <si>
    <t>ECUMN_1937</t>
  </si>
  <si>
    <t>ECIAI39_1409</t>
  </si>
  <si>
    <t>ECO103_1787</t>
  </si>
  <si>
    <t>ECO111_2116</t>
  </si>
  <si>
    <t>ECED1_1847</t>
  </si>
  <si>
    <t>SFxv_1876</t>
  </si>
  <si>
    <t>LF82_2149</t>
  </si>
  <si>
    <t>EKO11_2128</t>
  </si>
  <si>
    <t>BWG_1461</t>
  </si>
  <si>
    <t>ECABU_c18990</t>
  </si>
  <si>
    <t>NRG857_08250</t>
  </si>
  <si>
    <t>UMNK88_2106</t>
  </si>
  <si>
    <t>G2583_2041</t>
  </si>
  <si>
    <t>ECOK1_1765</t>
  </si>
  <si>
    <t>UM146_08920</t>
  </si>
  <si>
    <t>ECNA114_1608</t>
  </si>
  <si>
    <t>Z2178</t>
  </si>
  <si>
    <t>c1948</t>
  </si>
  <si>
    <t>EC042_1658</t>
  </si>
  <si>
    <t>SDY_1632</t>
  </si>
  <si>
    <t>SBO_1643</t>
  </si>
  <si>
    <t>SSON_1603</t>
  </si>
  <si>
    <t>ECDH10B_1656</t>
  </si>
  <si>
    <t>ETEC_1595</t>
  </si>
  <si>
    <t>Y75_p1500</t>
  </si>
  <si>
    <t>EcE24377A_1725</t>
  </si>
  <si>
    <t>EcHS_A1607</t>
  </si>
  <si>
    <t>SbBS512_E1681</t>
  </si>
  <si>
    <t>ECP_1509</t>
  </si>
  <si>
    <t>UTI89_C1744</t>
  </si>
  <si>
    <t>ECs2132</t>
  </si>
  <si>
    <t>APECO1_645</t>
  </si>
  <si>
    <t>ECSE_1615</t>
  </si>
  <si>
    <t>ECB_01482</t>
  </si>
  <si>
    <t>ECSF_1423</t>
  </si>
  <si>
    <t>EcSMS35_1647</t>
  </si>
  <si>
    <t>ECH74115_2138</t>
  </si>
  <si>
    <t>ECD_01482</t>
  </si>
  <si>
    <t>B21_01493</t>
  </si>
  <si>
    <t>ECBD_2117</t>
  </si>
  <si>
    <t>EcolC_2133</t>
  </si>
  <si>
    <t>EcDH1_2121</t>
  </si>
  <si>
    <t>ECDH1ME8569_1468</t>
  </si>
  <si>
    <t>ECSP_2010</t>
  </si>
  <si>
    <t>ECW_m1654</t>
  </si>
  <si>
    <t>ECO26_2126</t>
  </si>
  <si>
    <t>E2348C_1646</t>
  </si>
  <si>
    <t>ECIAI1_1537</t>
  </si>
  <si>
    <t>ECS88_1602</t>
  </si>
  <si>
    <t>EC55989_1658</t>
  </si>
  <si>
    <t>ECUMN_1793</t>
  </si>
  <si>
    <t>ECIAI39_1789</t>
  </si>
  <si>
    <t>ECO103_1655</t>
  </si>
  <si>
    <t>ECO111_1921</t>
  </si>
  <si>
    <t>ECED1_1654</t>
  </si>
  <si>
    <t>SFxv_1759</t>
  </si>
  <si>
    <t>LF82_3565</t>
  </si>
  <si>
    <t>EKO11_2291</t>
  </si>
  <si>
    <t>BWG_1344</t>
  </si>
  <si>
    <t>ECABU_c17520</t>
  </si>
  <si>
    <t>NRG857_07530</t>
  </si>
  <si>
    <t>UMNK88_1945</t>
  </si>
  <si>
    <t>G2583_1890</t>
  </si>
  <si>
    <t>ECOK1_1672</t>
  </si>
  <si>
    <t>UM146_09390</t>
  </si>
  <si>
    <t>(ECNA114_2692 or ECNA114_1608)</t>
  </si>
  <si>
    <t>(Z3959 or Z2178)</t>
  </si>
  <si>
    <t>(sad)</t>
  </si>
  <si>
    <t>(c3209 or c1948)</t>
  </si>
  <si>
    <t>(EC042_2858 or EC042_1658)</t>
  </si>
  <si>
    <t>(SDY_1632)</t>
  </si>
  <si>
    <t>(SBO_1643)</t>
  </si>
  <si>
    <t>(SSON_2805 or SSON_1603)</t>
  </si>
  <si>
    <t>(gabD or ECDH10B_1656)</t>
  </si>
  <si>
    <t>(ETEC_2858 or ETEC_1595)</t>
  </si>
  <si>
    <t>(Y75_p2604 or Y75_p1500)</t>
  </si>
  <si>
    <t>(EcE24377A_2941 or EcE24377A_1725)</t>
  </si>
  <si>
    <t>(EcHS_A2796 or EcHS_A1607)</t>
  </si>
  <si>
    <t>(SbBS512_E1681)</t>
  </si>
  <si>
    <t>(ECP_2624 or ECP_1509)</t>
  </si>
  <si>
    <t>(UTI89_C3016 or UTI89_C1744)</t>
  </si>
  <si>
    <t>(ECs3522 or ECs2132)</t>
  </si>
  <si>
    <t>(APECO1_3859 or APECO1_645)</t>
  </si>
  <si>
    <t>(ECSE_2914 or ECSE_1615)</t>
  </si>
  <si>
    <t>(ECB_02517 or ECB_01482)</t>
  </si>
  <si>
    <t>(ECSF_2458 or ECSF_1423)</t>
  </si>
  <si>
    <t>(EcSMS35_2781 or EcSMS35_1647)</t>
  </si>
  <si>
    <t>(ECH74115_3903 or ECH74115_2138)</t>
  </si>
  <si>
    <t>(ECD_02517 or ECD_01482)</t>
  </si>
  <si>
    <t>(B21_02481 or B21_01493)</t>
  </si>
  <si>
    <t>(ECBD_1058 or ECBD_2117)</t>
  </si>
  <si>
    <t>(EcolC_1045 or EcolC_2133)</t>
  </si>
  <si>
    <t>(b2661 or b1525)</t>
  </si>
  <si>
    <t>(EcDH1_1022 or EcDH1_2121)</t>
  </si>
  <si>
    <t>(ECDH1ME8569_2577 or ECDH1ME8569_1468)</t>
  </si>
  <si>
    <t>(ECSP_3606 or ECSP_2010)</t>
  </si>
  <si>
    <t>(ECW_m2858 or ECW_m1654)</t>
  </si>
  <si>
    <t>(ECO26_3730 or ECO26_2126)</t>
  </si>
  <si>
    <t>(E2348C_2924 or E2348C_1646)</t>
  </si>
  <si>
    <t>(ECIAI1_2757 or ECIAI1_1537)</t>
  </si>
  <si>
    <t>(ECS88_2925 or ECS88_1602)</t>
  </si>
  <si>
    <t>(EC55989_2929 or EC55989_1658)</t>
  </si>
  <si>
    <t>(ECUMN_2985 or ECUMN_1793)</t>
  </si>
  <si>
    <t>(ECIAI39_2847 or ECIAI39_1789)</t>
  </si>
  <si>
    <t>(ECO103_3202 or ECO103_1655)</t>
  </si>
  <si>
    <t>(ECO111_3385 or ECO111_1921)</t>
  </si>
  <si>
    <t>(ECED1_3114 or ECED1_1654)</t>
  </si>
  <si>
    <t>(SFxv_1759)</t>
  </si>
  <si>
    <t>(LF82_0782 or LF82_3565)</t>
  </si>
  <si>
    <t>(EKO11_1110 or EKO11_2291)</t>
  </si>
  <si>
    <t>(BWG_2404 or BWG_1344)</t>
  </si>
  <si>
    <t>(ECABU_c29240 or ECABU_c17520)</t>
  </si>
  <si>
    <t>(NRG857_13025 or NRG857_07530)</t>
  </si>
  <si>
    <t>(UMNK88_3330 or UMNK88_1945)</t>
  </si>
  <si>
    <t>(G2583_3307 or G2583_1890)</t>
  </si>
  <si>
    <t>(ECOK1_3027 or ECOK1_1672)</t>
  </si>
  <si>
    <t>(UM146_03285 or UM146_09390)</t>
  </si>
  <si>
    <t>ECNA114_2354</t>
  </si>
  <si>
    <t>Z3520</t>
  </si>
  <si>
    <t>SF2339</t>
  </si>
  <si>
    <t>S2473</t>
  </si>
  <si>
    <t>c2803</t>
  </si>
  <si>
    <t>EC042_2504</t>
  </si>
  <si>
    <t>SDY_2456</t>
  </si>
  <si>
    <t>SBO_2297</t>
  </si>
  <si>
    <t>SSON_2321</t>
  </si>
  <si>
    <t>ECDH10B_2421</t>
  </si>
  <si>
    <t>ETEC_2395</t>
  </si>
  <si>
    <t>Y75_p2224</t>
  </si>
  <si>
    <t>EcE24377A_2556</t>
  </si>
  <si>
    <t>EcHS_A2406</t>
  </si>
  <si>
    <t>SbBS512_E2639</t>
  </si>
  <si>
    <t>ECP_2304</t>
  </si>
  <si>
    <t>UTI89_C2543</t>
  </si>
  <si>
    <t>SFV_2331</t>
  </si>
  <si>
    <t>ECs3148</t>
  </si>
  <si>
    <t>APECO1_4301</t>
  </si>
  <si>
    <t>ECSE_2520</t>
  </si>
  <si>
    <t>ECB_02187</t>
  </si>
  <si>
    <t>ECSF_2141</t>
  </si>
  <si>
    <t>EcSMS35_2415</t>
  </si>
  <si>
    <t>ECH74115_3402</t>
  </si>
  <si>
    <t>ECD_02187</t>
  </si>
  <si>
    <t>B21_02146</t>
  </si>
  <si>
    <t>ECBD_1398</t>
  </si>
  <si>
    <t>EcolC_1388</t>
  </si>
  <si>
    <t>b2260</t>
  </si>
  <si>
    <t>EcDH1_1397</t>
  </si>
  <si>
    <t>ECDH1ME8569_2197</t>
  </si>
  <si>
    <t>ECSP_3138</t>
  </si>
  <si>
    <t>ECW_m2452</t>
  </si>
  <si>
    <t>ECO26_3251</t>
  </si>
  <si>
    <t>E2348C_2405</t>
  </si>
  <si>
    <t>ECIAI1_2338</t>
  </si>
  <si>
    <t>ECS88_2411</t>
  </si>
  <si>
    <t>EC55989_2508</t>
  </si>
  <si>
    <t>ECUMN_2603</t>
  </si>
  <si>
    <t>ECIAI39_2408</t>
  </si>
  <si>
    <t>ECO103_2727</t>
  </si>
  <si>
    <t>ECO111_3011</t>
  </si>
  <si>
    <t>ECED1_2728</t>
  </si>
  <si>
    <t>SFxv_2583</t>
  </si>
  <si>
    <t>LF82_1314</t>
  </si>
  <si>
    <t>EKO11_1503</t>
  </si>
  <si>
    <t>BWG_2034</t>
  </si>
  <si>
    <t>ECABU_c25950</t>
  </si>
  <si>
    <t>NRG857_11465</t>
  </si>
  <si>
    <t>UMNK88_2813</t>
  </si>
  <si>
    <t>G2583_2801</t>
  </si>
  <si>
    <t>ECOK1_2497</t>
  </si>
  <si>
    <t>UM146_05495</t>
  </si>
  <si>
    <t>ECNA114_2355</t>
  </si>
  <si>
    <t>Z3521</t>
  </si>
  <si>
    <t>SF2340</t>
  </si>
  <si>
    <t>S2474</t>
  </si>
  <si>
    <t>c2804</t>
  </si>
  <si>
    <t>SDY_2457</t>
  </si>
  <si>
    <t>SBO_2298</t>
  </si>
  <si>
    <t>SSON_2322</t>
  </si>
  <si>
    <t>ECDH10B_2422</t>
  </si>
  <si>
    <t>ETEC_2396</t>
  </si>
  <si>
    <t>Y75_p2225</t>
  </si>
  <si>
    <t>EcE24377A_2557</t>
  </si>
  <si>
    <t>EcHS_A2407</t>
  </si>
  <si>
    <t>SbBS512_E2640</t>
  </si>
  <si>
    <t>ECP_2305</t>
  </si>
  <si>
    <t>UTI89_C2544</t>
  </si>
  <si>
    <t>SFV_2332</t>
  </si>
  <si>
    <t>ECs3149</t>
  </si>
  <si>
    <t>APECO1_4300</t>
  </si>
  <si>
    <t>ECSE_2521</t>
  </si>
  <si>
    <t>ECB_02188</t>
  </si>
  <si>
    <t>ECSF_2142</t>
  </si>
  <si>
    <t>EcSMS35_2416</t>
  </si>
  <si>
    <t>ECH74115_3403</t>
  </si>
  <si>
    <t>ECD_02188</t>
  </si>
  <si>
    <t>B21_02147</t>
  </si>
  <si>
    <t>ECBD_1397</t>
  </si>
  <si>
    <t>EcolC_1387</t>
  </si>
  <si>
    <t>EcDH1_1396</t>
  </si>
  <si>
    <t>ECDH1ME8569_2198</t>
  </si>
  <si>
    <t>ECSP_3139</t>
  </si>
  <si>
    <t>ECW_m2453</t>
  </si>
  <si>
    <t>ECO26_3252</t>
  </si>
  <si>
    <t>E2348C_2406</t>
  </si>
  <si>
    <t>ECIAI1_2339</t>
  </si>
  <si>
    <t>ECS88_2412</t>
  </si>
  <si>
    <t>EC55989_2509</t>
  </si>
  <si>
    <t>ECUMN_2604</t>
  </si>
  <si>
    <t>ECIAI39_2409</t>
  </si>
  <si>
    <t>ECO103_2728</t>
  </si>
  <si>
    <t>ECO111_3012</t>
  </si>
  <si>
    <t>ECED1_2729</t>
  </si>
  <si>
    <t>SFxv_2584</t>
  </si>
  <si>
    <t>LF82_1312</t>
  </si>
  <si>
    <t>EKO11_1502</t>
  </si>
  <si>
    <t>BWG_2035</t>
  </si>
  <si>
    <t>ECABU_c25970</t>
  </si>
  <si>
    <t>NRG857_11470</t>
  </si>
  <si>
    <t>UMNK88_2814</t>
  </si>
  <si>
    <t>G2583_2802</t>
  </si>
  <si>
    <t>ECOK1_2498</t>
  </si>
  <si>
    <t>UM146_05490</t>
  </si>
  <si>
    <t>(ECNA114_0657 and ECNA114_0658 and ECNA114_0659 and ECNA114_0660)</t>
  </si>
  <si>
    <t>(Z0875 and Z0876 and Z0877 and Z0878)</t>
  </si>
  <si>
    <t>(SF0576 and SF0575 and SF0574 and SF0573)</t>
  </si>
  <si>
    <t>(S0589 and S0588 and S0587 and S0586)</t>
  </si>
  <si>
    <t>(c0798 and c0800 and c0801 and c0802)</t>
  </si>
  <si>
    <t>(EC042_0739 and EC042_0740 and EC042_0741 and EC042_0742)</t>
  </si>
  <si>
    <t>(SDY_0659 and SDY_0660 and SDY_0661 and SDY_0662)</t>
  </si>
  <si>
    <t>(SBO_0579 and SBO_0580 and SBO_0581 and SBO_0582)</t>
  </si>
  <si>
    <t>(SSON_0672 and SSON_0673 and SSON_0674 and SSON_0675)</t>
  </si>
  <si>
    <t>(ECDH10B_0788 and ECDH10B_0789 and ECDH10B_0790 and ECDH10B_0791)</t>
  </si>
  <si>
    <t>(ETEC_0732 and ETEC_0733 and ETEC_0734 and ETEC_0735)</t>
  </si>
  <si>
    <t>(Y75_p0701 and Y75_p0702 and Y75_p0703 and Y75_p0704)</t>
  </si>
  <si>
    <t>(EcE24377A_0748 and EcE24377A_0749 and EcE24377A_0750 and EcE24377A_0751)</t>
  </si>
  <si>
    <t>(EcHS_A0769 and EcHS_A0770 and EcHS_A0771 and EcHS_A0772)</t>
  </si>
  <si>
    <t>(SbBS512_E0640 and SbBS512_E0641 and SbBS512_E0642 and SbBS512_E0643)</t>
  </si>
  <si>
    <t>(ECP_0733 and ECP_0734 and ECP_0735 and ECP_0736)</t>
  </si>
  <si>
    <t>(UTI89_C0717 and UTI89_C0718 and UTI89_C0719 and UTI89_C0720)</t>
  </si>
  <si>
    <t>(SFV_0614 and SFV_0613 and SFV_0612 and SFV_0611)</t>
  </si>
  <si>
    <t>(ECs0746 and ECs0747 and ECs0748 and ECs0749)</t>
  </si>
  <si>
    <t>(APECO1_1357 and APECO1_1356 and APECO1_1355 and APECO1_1354)</t>
  </si>
  <si>
    <t>(ECSE_0781 and ECSE_0782 and ECSE_0783 and ECSE_0784)</t>
  </si>
  <si>
    <t>(ECB_00681 and ECB_00682 and ECB_00683 and ECB_00684)</t>
  </si>
  <si>
    <t>(ECSF_0654 and ECSF_0655 and ECSF_0656 and ECSF_0657)</t>
  </si>
  <si>
    <t>(EcSMS35_0734 and EcSMS35_0735 and EcSMS35_0736 and EcSMS35_0737)</t>
  </si>
  <si>
    <t>(ECH74115_0813 and ECH74115_0814 and ECH74115_0815 and ECH74115_0816)</t>
  </si>
  <si>
    <t>(ECD_00681 and ECD_00682 and ECD_00683 and ECD_00684)</t>
  </si>
  <si>
    <t>(B21_00670 and B21_00671 and B21_00672 and B21_00673)</t>
  </si>
  <si>
    <t>(ECBD_2939 and ECBD_2938 and ECBD_2937 and ECBD_2936)</t>
  </si>
  <si>
    <t>(EcolC_2934 and EcolC_2933 and EcolC_2932 and EcolC_2931)</t>
  </si>
  <si>
    <t>(b0721 and b0722 and b0723 and b0724)</t>
  </si>
  <si>
    <t>(EcDH1_2914 and EcDH1_2913 and EcDH1_2912 and EcDH1_2911)</t>
  </si>
  <si>
    <t>(ECDH1ME8569_0680 and ECDH1ME8569_0681 and ECDH1ME8569_0682 and ECDH1ME8569_0683)</t>
  </si>
  <si>
    <t>(ECSP_0763 and ECSP_0764 and ECSP_0765 and ECSP_0766)</t>
  </si>
  <si>
    <t>(ECW_m0776 and ECW_m0777 and ECW_m0778 and ECW_m0779)</t>
  </si>
  <si>
    <t>(ECO26_0782 and ECO26_0783 and ECO26_0784 and ECO26_0785)</t>
  </si>
  <si>
    <t>(E2348C_0601 and E2348C_0602 and E2348C_0603 and E2348C_0604)</t>
  </si>
  <si>
    <t>(ECIAI1_0695 and ECIAI1_0696 and ECIAI1_0697 and ECIAI1_0698)</t>
  </si>
  <si>
    <t>(ECS88_0747 and ECS88_0748 and ECS88_0749 and ECS88_0750)</t>
  </si>
  <si>
    <t>(EC55989_0705 and EC55989_0706 and EC55989_0707 and EC55989_0708)</t>
  </si>
  <si>
    <t>(ECUMN_0799 and ECUMN_0800 and ECUMN_0801 and ECUMN_0802)</t>
  </si>
  <si>
    <t>(ECIAI39_0679 and ECIAI39_0680 and ECIAI39_0681 and ECIAI39_0682)</t>
  </si>
  <si>
    <t>(ECO103_0715 and ECO103_0716 and ECO103_0717 and ECO103_0718)</t>
  </si>
  <si>
    <t>(ECO111_0738 and ECO111_0739 and ECO111_0740 and ECO111_0741)</t>
  </si>
  <si>
    <t>(ECED1_0691 and ECED1_0692 and ECED1_0693 and ECED1_0694)</t>
  </si>
  <si>
    <t>(SFxv_0635 and SFxv_0634 and SFxv_0633 and SFxv_0632)</t>
  </si>
  <si>
    <t>(LF82_2099 and LF82_2100 and LF82_2097 and LF82_2098)</t>
  </si>
  <si>
    <t>(EKO11_3158 and EKO11_3157 and EKO11_3156 and EKO11_3155)</t>
  </si>
  <si>
    <t>(BWG_0580 and BWG_0581 and BWG_0582 and BWG_0583)</t>
  </si>
  <si>
    <t>(ECABU_c07660 and ECABU_c07680 and ECABU_c07690 and ECABU_c07700)</t>
  </si>
  <si>
    <t>(NRG857_03210 and NRG857_03215 and NRG857_03220 and NRG857_03225)</t>
  </si>
  <si>
    <t>(UMNK88_757 and UMNK88_758 and UMNK88_759 and UMNK88_760)</t>
  </si>
  <si>
    <t>(G2583_0876 and G2583_0877 and G2583_0878 and G2583_0879)</t>
  </si>
  <si>
    <t>(ECOK1_0721 and ECOK1_0722 and ECOK1_0723 and ECOK1_0724)</t>
  </si>
  <si>
    <t>(UM146_14015 and UM146_14010 and UM146_14005 and UM146_14000)</t>
  </si>
  <si>
    <t>(ECNA114_4304 or ECNA114_0563 or ECNA114_4356)</t>
  </si>
  <si>
    <t>(Z5725 or Z0766 or Z5743)</t>
  </si>
  <si>
    <t>(SF4100 or SF0659 or SF4292)</t>
  </si>
  <si>
    <t>(S3630 or S0682 or S4559)</t>
  </si>
  <si>
    <t>(c5128 or c0712 or c5220)</t>
  </si>
  <si>
    <t>(EC042_4488 or EC042_0657 or EC042_4614)</t>
  </si>
  <si>
    <t>SDY_4232 or SDY_4443</t>
  </si>
  <si>
    <t>(SBO_4327 or SBO_0486 or SBO_4318)</t>
  </si>
  <si>
    <t>(SSON_4300 or SSON_0574 or SSON_4321)</t>
  </si>
  <si>
    <t>(ECDH10B_4315 or ECDH10B_0581 ECDH10B_0689 or ECDH10B_4331)</t>
  </si>
  <si>
    <t>(ETEC_4433 or ETEC_0650 or ETEC_4485)</t>
  </si>
  <si>
    <t>(Y75_p4010 or Y75_p0610 or Y75_p4025)</t>
  </si>
  <si>
    <t>(EcE24377A_0644 or EcE24377A_4693)</t>
  </si>
  <si>
    <t>SbBS512_E0536 or SbBS512_E4667</t>
  </si>
  <si>
    <t>(ECP_4365 or ECP_0652 or ECP_4382)</t>
  </si>
  <si>
    <t>(UTI89_C4716 or UTI89_C0625 or UTI89_C4735)</t>
  </si>
  <si>
    <t>(SFV_4107 or SFV_0704 or SFV_4294)</t>
  </si>
  <si>
    <t>(ECs5105 or ECs0660 or ECs5119)</t>
  </si>
  <si>
    <t>(APECO1_2329 or APECO1_1431 or APECO1_2251)</t>
  </si>
  <si>
    <t>(ECSE_4421 or ECSE_0689 or ECSE_4437)</t>
  </si>
  <si>
    <t>(ECB_03994 or ECB_00591 or ECB_04008)</t>
  </si>
  <si>
    <t>(ECSF_4002 or ECSF_0561 or ECSF_4026)</t>
  </si>
  <si>
    <t>(EcSMS35_4589 or EcSMS35_0640 or EcSMS35_4607)</t>
  </si>
  <si>
    <t>(ECH74115_5637 or ECH74115_0709 or ECH74115_5654)</t>
  </si>
  <si>
    <t>(ECD_03994 or ECD_00591 or ECD_04008)</t>
  </si>
  <si>
    <t>(B21_03955 or B21_00580 or B21_03970)</t>
  </si>
  <si>
    <t>(ECBD_3908 or ECBD_3029 or ECBD_3893)</t>
  </si>
  <si>
    <t>(EcolC_3904 or EcolC_3023 or EcolC_3874)</t>
  </si>
  <si>
    <t>(b4123 or b0621 or b4138)</t>
  </si>
  <si>
    <t>(EcDH1_3869 or EcDH1_3004 or EcDH1_3854)</t>
  </si>
  <si>
    <t>(ECDH1ME8569_3982 or ECDH1ME8569_o0007 or ECDH1ME8569_3996)</t>
  </si>
  <si>
    <t>(ECSP_5222 or ECSP_0675 or ECSP_5238)</t>
  </si>
  <si>
    <t>(ECW_m4483 or ECW_m0676 or ECW_m4499)</t>
  </si>
  <si>
    <t>(ECO26_5235 or ECO26_0696 or ECO26_5304)</t>
  </si>
  <si>
    <t>(E2348C_4450 or E2348C_0522 or E2348C_4464)</t>
  </si>
  <si>
    <t>(ECIAI1_4353 or ECIAI1_0605 or ECIAI1_4371)</t>
  </si>
  <si>
    <t>(ECS88_4624 or ECS88_0662 or ECS88_4724)</t>
  </si>
  <si>
    <t>(EC55989_4614 or EC55989_0613 or EC55989_4693)</t>
  </si>
  <si>
    <t>(ECUMN_4655 or ECUMN_0714 or ECUMN_4673)</t>
  </si>
  <si>
    <t>(ECIAI39_4547 or ECIAI39_0597 or ECIAI39_4603)</t>
  </si>
  <si>
    <t>(ECO103_4875 or ECO103_0629 or ECO103_4933)</t>
  </si>
  <si>
    <t>(ECO111_4993 or ECO111_0652 or ECO111_5075)</t>
  </si>
  <si>
    <t>(ECED1_4856 or ECED1_0618 or ECED1_4926)</t>
  </si>
  <si>
    <t>(SFxv_4474 or SFxv_0726 or SFxv_4681)</t>
  </si>
  <si>
    <t>(LF82_0450 or LF82_0451 or LF82_0449)</t>
  </si>
  <si>
    <t>(EKO11_4196 or EKO11_3244 or EKO11_4180)</t>
  </si>
  <si>
    <t>(BWG_3836 or BWG_0494 or BWG_3851)</t>
  </si>
  <si>
    <t>(ECABU_c46750 or ECABU_c06750 or ECABU_c46920)</t>
  </si>
  <si>
    <t>(NRG857_20680 or NRG857_02825 or NRG857_21050)</t>
  </si>
  <si>
    <t>(UMNK88_4987 or UMNK88_657 or UMNK88_5076)</t>
  </si>
  <si>
    <t>(G2583_4949 or G2583_0785 or G2583_4965)</t>
  </si>
  <si>
    <t>(ECOK1_4634 or ECOK1_0632 or ECOK1_4650)</t>
  </si>
  <si>
    <t>(UM146_20850 or UM146_14405 or UM146_20930)</t>
  </si>
  <si>
    <t>(ECNA114_0663 and ECNA114_0664)</t>
  </si>
  <si>
    <t>(Z0882 and Z0883)</t>
  </si>
  <si>
    <t>(SF0569 and SF0568)</t>
  </si>
  <si>
    <t>(S0582 and S0581)</t>
  </si>
  <si>
    <t>(c0805 and c0806)</t>
  </si>
  <si>
    <t>(EC042_0745 and EC042_0746)</t>
  </si>
  <si>
    <t>(SDY_0666 and SDY_0667)</t>
  </si>
  <si>
    <t>(SBO_0586 and SBO_0587)</t>
  </si>
  <si>
    <t>(SSON_0679 and SSON_0680)</t>
  </si>
  <si>
    <t>(ECDH10B_0794 and ECDH10B_0795)</t>
  </si>
  <si>
    <t>(ETEC_0738 and ETEC_0739)</t>
  </si>
  <si>
    <t>(Y75_p0707 and Y75_p0708)</t>
  </si>
  <si>
    <t>(EcE24377A_0754 and EcE24377A_0755)</t>
  </si>
  <si>
    <t>(EcHS_A0775 and EcHS_A0776)</t>
  </si>
  <si>
    <t>(SbBS512_E0647 and SbBS512_E0648)</t>
  </si>
  <si>
    <t>(ECP_0739 and ECP_0740)</t>
  </si>
  <si>
    <t>(UTI89_C0723 and UTI89_C0724)</t>
  </si>
  <si>
    <t>(SFV_0608 and SFV_0607)</t>
  </si>
  <si>
    <t>(ECs0753 and ECs0754)</t>
  </si>
  <si>
    <t>(APECO1_1351 and APECO1_1350)</t>
  </si>
  <si>
    <t>(ECSE_0787 and ECSE_0788)</t>
  </si>
  <si>
    <t>(ECB_00687 and ECB_00688)</t>
  </si>
  <si>
    <t>(ECSF_0660 and ECSF_0661)</t>
  </si>
  <si>
    <t>(EcSMS35_0740 and EcSMS35_0741)</t>
  </si>
  <si>
    <t>(ECH74115_0820 and ECH74115_0821)</t>
  </si>
  <si>
    <t>(ECD_00687 and ECD_00688)</t>
  </si>
  <si>
    <t>(B21_00676 and B21_00677)</t>
  </si>
  <si>
    <t>(ECBD_2933 and ECBD_2932)</t>
  </si>
  <si>
    <t>(EcolC_2928 and EcolC_2927)</t>
  </si>
  <si>
    <t>(b0728 and b0729)</t>
  </si>
  <si>
    <t>(EcDH1_2908 and EcDH1_2907)</t>
  </si>
  <si>
    <t>(ECDH1ME8569_0686 and ECDH1ME8569_0687)</t>
  </si>
  <si>
    <t>(ECSP_0770 and ECSP_0771)</t>
  </si>
  <si>
    <t>(ECW_m0782 and ECW_m0783)</t>
  </si>
  <si>
    <t>(ECO26_0788 and ECO26_0789)</t>
  </si>
  <si>
    <t>(E2348C_0607 and E2348C_0608)</t>
  </si>
  <si>
    <t>(ECIAI1_0701 and ECIAI1_0702)</t>
  </si>
  <si>
    <t>(ECS88_0753 and ECS88_0754)</t>
  </si>
  <si>
    <t>(EC55989_0711 and EC55989_0712)</t>
  </si>
  <si>
    <t>(ECUMN_0805 and ECUMN_0806)</t>
  </si>
  <si>
    <t>(ECIAI39_0685 and ECIAI39_0686)</t>
  </si>
  <si>
    <t>(ECO103_0721 and ECO103_0722)</t>
  </si>
  <si>
    <t>(ECO111_0744 and ECO111_0745)</t>
  </si>
  <si>
    <t>(ECED1_0697 and ECED1_0698)</t>
  </si>
  <si>
    <t>(SFxv_0627 and SFxv_0626)</t>
  </si>
  <si>
    <t>(LF82_2197 and LF82_2198)</t>
  </si>
  <si>
    <t>(EKO11_3152 and EKO11_3151)</t>
  </si>
  <si>
    <t>(BWG_0586 and BWG_0587)</t>
  </si>
  <si>
    <t>(ECABU_c07730 and ECABU_c07740)</t>
  </si>
  <si>
    <t>(NRG857_03240 and NRG857_03245)</t>
  </si>
  <si>
    <t>(UMNK88_764 and UMNK88_765)</t>
  </si>
  <si>
    <t>(G2583_0883 and G2583_0884)</t>
  </si>
  <si>
    <t>(ECOK1_0727 and ECOK1_0728)</t>
  </si>
  <si>
    <t>(UM146_13985 and UM146_13980)</t>
  </si>
  <si>
    <t>ECNA114_2812</t>
  </si>
  <si>
    <t>ECSF_2568</t>
  </si>
  <si>
    <t>scrB or rafD</t>
  </si>
  <si>
    <t>scrB</t>
  </si>
  <si>
    <t>rafD</t>
  </si>
  <si>
    <t>ECNA114_4304</t>
  </si>
  <si>
    <t>Z5725</t>
  </si>
  <si>
    <t>SF4100</t>
  </si>
  <si>
    <t>S3630</t>
  </si>
  <si>
    <t>c5128</t>
  </si>
  <si>
    <t>EC042_4488</t>
  </si>
  <si>
    <t>SDY_4232</t>
  </si>
  <si>
    <t>SBO_4327</t>
  </si>
  <si>
    <t>SSON_4300</t>
  </si>
  <si>
    <t>ECDH10B_4315</t>
  </si>
  <si>
    <t>ETEC_4433</t>
  </si>
  <si>
    <t>Y75_p4010</t>
  </si>
  <si>
    <t>EcHS_A4364</t>
  </si>
  <si>
    <t>ECP_4365</t>
  </si>
  <si>
    <t>UTI89_C4716</t>
  </si>
  <si>
    <t>SFV_4107</t>
  </si>
  <si>
    <t>ECs5105</t>
  </si>
  <si>
    <t>APECO1_2329</t>
  </si>
  <si>
    <t>ECSE_4421</t>
  </si>
  <si>
    <t>ECB_03994</t>
  </si>
  <si>
    <t>ECSF_4002</t>
  </si>
  <si>
    <t>EcSMS35_4589</t>
  </si>
  <si>
    <t>ECH74115_5637</t>
  </si>
  <si>
    <t>ECD_03994</t>
  </si>
  <si>
    <t>B21_03955</t>
  </si>
  <si>
    <t>ECBD_3908</t>
  </si>
  <si>
    <t>EcolC_3904</t>
  </si>
  <si>
    <t>EcDH1_3869</t>
  </si>
  <si>
    <t>ECDH1ME8569_3982</t>
  </si>
  <si>
    <t>ECSP_5222</t>
  </si>
  <si>
    <t>ECW_m4483</t>
  </si>
  <si>
    <t>ECO26_5235</t>
  </si>
  <si>
    <t>E2348C_4450</t>
  </si>
  <si>
    <t>ECIAI1_4353</t>
  </si>
  <si>
    <t>ECS88_4624</t>
  </si>
  <si>
    <t>EC55989_4614</t>
  </si>
  <si>
    <t>ECUMN_4655</t>
  </si>
  <si>
    <t>ECIAI39_4547</t>
  </si>
  <si>
    <t>ECO103_4875</t>
  </si>
  <si>
    <t>ECO111_4993</t>
  </si>
  <si>
    <t>ECED1_4856</t>
  </si>
  <si>
    <t>SFxv_4474</t>
  </si>
  <si>
    <t>LF82_0450</t>
  </si>
  <si>
    <t>EKO11_4196</t>
  </si>
  <si>
    <t>BWG_3836</t>
  </si>
  <si>
    <t>ECABU_c46750</t>
  </si>
  <si>
    <t>NRG857_20680</t>
  </si>
  <si>
    <t>UMNK88_4987</t>
  </si>
  <si>
    <t>G2583_4949</t>
  </si>
  <si>
    <t>ECOK1_4634</t>
  </si>
  <si>
    <t>UM146_20850</t>
  </si>
  <si>
    <t>Z3623</t>
  </si>
  <si>
    <t>SSON_2450</t>
  </si>
  <si>
    <t>EcE24377A_2646</t>
  </si>
  <si>
    <t>ECP_2386</t>
  </si>
  <si>
    <t>ECs3241</t>
  </si>
  <si>
    <t>ECSE_2658</t>
  </si>
  <si>
    <t>ECSP_3310</t>
  </si>
  <si>
    <t>ECW_m2166</t>
  </si>
  <si>
    <t>ECO26_3421</t>
  </si>
  <si>
    <t>E2348C_2554</t>
  </si>
  <si>
    <t>ECIAI1_2426</t>
  </si>
  <si>
    <t>EC55989_2654</t>
  </si>
  <si>
    <t>ECUMN_2690</t>
  </si>
  <si>
    <t>ECO103_2886</t>
  </si>
  <si>
    <t>ECO111_3095</t>
  </si>
  <si>
    <t>EKO11_1357</t>
  </si>
  <si>
    <t>G2583_2894</t>
  </si>
  <si>
    <t>((ECNA114_2498 and ECNA114_2501 and ECNA114_2500 and ECNA114_2499) or (ECNA114_0694 and ECNA114_0695 and ECNA114_0696) or (ECNA114_2498 and ECNA114_2500 and ECNA114_2499 and ECNA114_4056))</t>
  </si>
  <si>
    <t>((Z3687 and Z3690 and Z3689 and Z3688m) or (Z0933 and Z0934 and Z0935) or (Z3687 and Z3689 and Z3688m and Z5462))</t>
  </si>
  <si>
    <t>((S2623 and S2626 and S2625 and S2624) or (S0549 and S0548 and S0547) or (S2623 and S2625 and S2624 and S3752))</t>
  </si>
  <si>
    <t>((c2956 and c2959 and c2958 and c2957) or (c0840 and c0841 and c0842) or (c2956 and c2958 and c2957 and c4869))</t>
  </si>
  <si>
    <t>((EC042_2631 and EC042_2634 and EC042_2633 and EC042_2632) or (EC042_0782 and EC042_0783 and EC042_0784) or (EC042_2631 and EC042_2633 and EC042_2632 and EC042_4291))</t>
  </si>
  <si>
    <t>((SDY_2618 and SDY_2621 and SDY_2620 and SDY_2619) or (SDY_0710 and SDY_0711 and SDY_0712) or (SDY_2618 and SDY_2620 and SDY_2619 and SDY_3830))</t>
  </si>
  <si>
    <t>((SBO_2447 and SBO_2450 and SBO_2449 and SBO_2448) or (SBO_0618 and SBO_0619 and SBO_0620) or (SBO_2447 and SBO_2449 and SBO_2448 and SBO_3934))</t>
  </si>
  <si>
    <t>((SSON_2511 and SSON_2514 and SSON_2513 and SSON_2512) or (SSON_0715 and SSON_0716 and SSON_0717) or (SSON_2511 and SSON_2513 and SSON_2512 and SSON_4086))</t>
  </si>
  <si>
    <t>((ECDH10B_2587 and ECDH10B_2590 and ECDH10B_2589 and ECDH10B_2588) or (ECDH10B_0831 and ECDH10B_0832 and ECDH10B_0833) or (ECDH10B_2587 and ECDH10B_2589 and ECDH10B_2588 and ECDH10B_4106))</t>
  </si>
  <si>
    <t>((ETEC_2535 and ETEC_2538 and ETEC_2537 and ETEC_2536) or (ETEC_0767 and ETEC_0768 and ETEC_0769) or (ETEC_2535 and ETEC_2537 and ETEC_2536 and ETEC_4186))</t>
  </si>
  <si>
    <t>((Y75_p2383 and Y75_p2386 and Y75_p2385 and Y75_p2384) or (Y75_p0736 and Y75_p0737 and Y75_p0738) or (Y75_p2383 and Y75_p2385 and Y75_p2384 and Y75_p3270))</t>
  </si>
  <si>
    <t>((EcE24377A_2708 and EcE24377A_2711 and EcE24377A_2710 and EcE24377A_2709) or (EcE24377A_0790 and EcE24377A_0791 and EcE24377A_0792) or (EcE24377A_2708 and EcE24377A_2710 and EcE24377A_2709 and EcE24377A_4451))</t>
  </si>
  <si>
    <t>((EcHS_A2558 and EcHS_A2561 and EcHS_A2560 and EcHS_A2559) or (EcHS_A0817 and EcHS_A0818 and EcHS_A0819) or (EcHS_A2558 and EcHS_A2560 and EcHS_A2559 and EcHS_A4148))</t>
  </si>
  <si>
    <t>((SbBS512_E2794 and SbBS512_E2797 and SbBS512_E2796 and SbBS512_E2795) or (SbBS512_E0684 and SbBS512_E0685 and SbBS512_E0686) or (SbBS512_E2794 and SbBS512_E2796 and SbBS512_E2795 and SbBS512_E4397))</t>
  </si>
  <si>
    <t>((ECP_2445 and ECP_2448 and ECP_2447 and ECP_2446) or (ECP_0775 and ECP_0776 and ECP_0777) or (ECP_2445 and ECP_2447 and ECP_2446 and ECP_4126))</t>
  </si>
  <si>
    <t>((UTI89_C2755 and UTI89_C2758 and UTI89_C2757 and UTI89_C2756) or (UTI89_C0761 and UTI89_C0762 and UTI89_C0763) or (UTI89_C2755 and UTI89_C2757 and UTI89_C2756 and UTI89_C4501))</t>
  </si>
  <si>
    <t>((SFV_2475 and SFV_2478 and SFV_2477 and SFV_2476) or (SFV_0577 and SFV_0576 and SFV_0575) or (SFV_2475 and SFV_2477 and SFV_2476 and SFV_3577))</t>
  </si>
  <si>
    <t>((ECs3293 and ECs3296 and ECs3295 and ECs3294) or (ECs0791 and ECs0792 and ECs0793) or (ECs3293 and ECs3295 and ECs3294 and ECs4842))</t>
  </si>
  <si>
    <t>((APECO1_4124 and APECO1_4121 and APECO1_4122 and APECO1_4123) or (APECO1_1326 and APECO1_1325 and APECO1_1324) or (APECO1_4124 and APECO1_4122 and APECO1_4123 and APECO1_2552))</t>
  </si>
  <si>
    <t>((ECSE_2712 and ECSE_2715 and ECSE_2714 and ECSE_2713) or (ECSE_0816 and ECSE_0817 and ECSE_0818) or (ECSE_2712 and ECSE_2714 and ECSE_2713 and ECSE_4206))</t>
  </si>
  <si>
    <t>((ECB_02322 and ECB_02325 and ECB_02324 and ECB_02323) or (ECB_00716 and ECB_00717 and ECB_00718) or (ECB_02322 and ECB_02324 and ECB_02323 and ECB_03802))</t>
  </si>
  <si>
    <t>((ECSF_2285 and ECSF_2288 and ECSF_2287 and ECSF_2286) or (ECSF_0689 and ECSF_0690 and ECSF_0691) or (ECSF_2285 and ECSF_2287 and ECSF_2286 and ECSF_3777))</t>
  </si>
  <si>
    <t>((EcSMS35_2577 and EcSMS35_2580 and EcSMS35_2579 and EcSMS35_2578) or (EcSMS35_0786 and EcSMS35_0787 and EcSMS35_0788) or (EcSMS35_2577 and EcSMS35_2579 and EcSMS35_2578 and EcSMS35_4357))</t>
  </si>
  <si>
    <t>((ECH74115_3652 and ECH74115_3655 and ECH74115_3654 and ECH74115_3653) or (ECH74115_0866 and ECH74115_0867 and ECH74115_0868) or (ECH74115_3652 and ECH74115_3654 and ECH74115_3653 and ECH74115_5372))</t>
  </si>
  <si>
    <t>(ECD_02322 and ECD_02325 and ECD_02324 and ECD_02323) or (ECD_02322 and ECD_02324 and ECD_02323 and ECD_03802)</t>
  </si>
  <si>
    <t>(B21_02283 and B21_02286 and B21_02285 and B21_02284) or (B21_02283 and B21_02285 and B21_02284 and B21_03751)</t>
  </si>
  <si>
    <t>(ECBD_1259 and ECBD_1256 and ECBD_1257 and ECBD_1258) or (ECBD_1259 and ECBD_1257 and ECBD_1258 and ECBD_4107)</t>
  </si>
  <si>
    <t>((EcolC_1257 and EcolC_1254 and EcolC_1255 and EcolC_1256) or (EcolC_2899 and EcolC_2898 and EcolC_2897) or (EcolC_1257 and EcolC_1255 and EcolC_1256 and EcolC_4101))</t>
  </si>
  <si>
    <t>((b2422 and b2425 and b2424 and b2423) or (b0763 and b0764 and b0765) or (b2422 and b2424 and b2423 and b3917))</t>
  </si>
  <si>
    <t>((EcDH1_1239 and EcDH1_1236 and EcDH1_1237 and EcDH1_1238) or (EcDH1_2879 and EcDH1_2878 and EcDH1_2877) or (EcDH1_1239 and EcDH1_1237 and EcDH1_1238 and EcDH1_4068))</t>
  </si>
  <si>
    <t>((ECDH1ME8569_2356 and ECDH1ME8569_2359 and ECDH1ME8569_2358 and ECDH1ME8569_2357) or (ECDH1ME8569_0716 and ECDH1ME8569_0717 and ECDH1ME8569_0718) or (ECDH1ME8569_2356 and ECDH1ME8569_2358 and ECDH1ME8569_2357 and ECDH1ME8569_3786))</t>
  </si>
  <si>
    <t>((ECSP_3369 and ECSP_3372 and ECSP_3371 and ECSP_3370) or (ECSP_0816 and ECSP_0817 and ECSP_0818) or (ECSP_3369 and ECSP_3371 and ECSP_3370 and ECSP_4980))</t>
  </si>
  <si>
    <t>((ECW_m2650 and ECW_m2653 and ECW_m2652 and ECW_m2651) or (ECW_m0818 and ECW_m0819 and ECW_m0820) or (ECW_m2650 and ECW_m2652 and ECW_m2651 and ECW_m4269))</t>
  </si>
  <si>
    <t>((ECO26_3474 and ECO26_3477 and ECO26_3476 and ECO26_3475) or (ECO26_0817 and ECO26_0818 and ECO26_0819) or (ECO26_3474 and ECO26_3476 and ECO26_3475 and ECO26_4668))</t>
  </si>
  <si>
    <t>((E2348C_2607 and E2348C_2610 and E2348C_2609 and E2348C_2608) or (E2348C_0640 and E2348C_0641 and E2348C_0642) or (E2348C_2607 and E2348C_2609 and E2348C_2608 and E2348C_4221))</t>
  </si>
  <si>
    <t>((ECIAI1_2479 and ECIAI1_2482 and ECIAI1_2481 and ECIAI1_2480) or (ECIAI1_0731 and ECIAI1_0732 and ECIAI1_0733) or (ECIAI1_2479 and ECIAI1_2481 and ECIAI1_2480 and ECIAI1_4122))</t>
  </si>
  <si>
    <t>((ECS88_2611 and ECS88_2614 and ECS88_2613 and ECS88_2612) or (ECS88_0779 and ECS88_0780 and ECS88_0781) or (ECS88_2611 and ECS88_2613 and ECS88_2612 and ECS88_4367))</t>
  </si>
  <si>
    <t>((EC55989_2711 and EC55989_2714 and EC55989_2713 and EC55989_2712) or (EC55989_0743 and EC55989_0744 and EC55989_0745) or (EC55989_2711 and EC55989_2713 and EC55989_2712 and EC55989_4395))</t>
  </si>
  <si>
    <t>((ECUMN_2743 and ECUMN_2746 and ECUMN_2745 and ECUMN_2744) or (ECUMN_0848 and ECUMN_0849 and ECUMN_0850) or (ECUMN_2743 and ECUMN_2745 and ECUMN_2744 and ECUMN_4445))</t>
  </si>
  <si>
    <t>((ECIAI39_2567 and ECIAI39_2570 and ECIAI39_2569 and ECIAI39_2568) or (ECIAI39_0731 and ECIAI39_0732 and ECIAI39_0733) or (ECIAI39_2567 and ECIAI39_2569 and ECIAI39_2568 and ECIAI39_3079))</t>
  </si>
  <si>
    <t>((ECO103_2940 and ECO103_2943 and ECO103_2942 and ECO103_2941) or (ECO103_0751 and ECO103_0752 and ECO103_0753) or (ECO103_2940 and ECO103_2942 and ECO103_2941 and ECO103_4611))</t>
  </si>
  <si>
    <t>((ECO111_3151 and ECO111_3154 and ECO111_3153 and ECO111_3152) or (ECO111_0773 and ECO111_0774 and ECO111_0775) or (ECO111_3151 and ECO111_3153 and ECO111_3152 and ECO111_4740))</t>
  </si>
  <si>
    <t>((ECED1_2865 and ECED1_2868 and ECED1_2867 and ECED1_2866) or (ECED1_0725 and ECED1_0726 and ECED1_0727) or (ECED1_2865 and ECED1_2867 and ECED1_2866 and ECED1_4619))</t>
  </si>
  <si>
    <t>((SFxv_2727 and SFxv_2730 and SFxv_2729 and SFxv_2728) or (SFxv_0597 and SFxv_0596 and SFxv_0595) or (SFxv_2727 and SFxv_2729 and SFxv_2728 and SFxv_4356))</t>
  </si>
  <si>
    <t>((LF82_0409 and LF82_0421 and LF82_0425 and LF82_0426) or (LF82_1372 and LF82_1373 and LF82_1374) or (LF82_0409 and LF82_0425 and LF82_0426 and LF82_2093))</t>
  </si>
  <si>
    <t>((EKO11_1307 and EKO11_1304 and EKO11_1305 and EKO11_1306) or (EKO11_3123 and EKO11_3122 and EKO11_3121) or (EKO11_1307 and EKO11_1305 and EKO11_1306 and EKO11_4398))</t>
  </si>
  <si>
    <t>((BWG_2184 and BWG_2187 and BWG_2186 and BWG_2185) or (BWG_0615 and BWG_0616 and BWG_0617) or (BWG_2184 and BWG_2186 and BWG_2185 and BWG_3586))</t>
  </si>
  <si>
    <t>((ECABU_c27420 and ECABU_c27450 and ECABU_c27440 and ECABU_c27430) or (ECABU_c08040 and ECABU_c08050 and ECABU_c08060) or (ECABU_c27420 and ECABU_c27440 and ECABU_c27430 and ECABU_c44220))</t>
  </si>
  <si>
    <t>((NRG857_12140 and NRG857_12155 and NRG857_12150 and NRG857_12145) or (NRG857_03380 and NRG857_03385 and NRG857_03390) or (NRG857_12140 and NRG857_12150 and NRG857_12145 and NRG857_19555))</t>
  </si>
  <si>
    <t>((UMNK88_3025 and UMNK88_3028 and UMNK88_3027 and UMNK88_3026) or (UMNK88_802 and UMNK88_803 and UMNK88_805) or (UMNK88_3025 and UMNK88_3027 and UMNK88_3026 and UMNK88_4754))</t>
  </si>
  <si>
    <t>((G2583_2953 and G2583_2956 and G2583_2955 and G2583_2954) or (G2583_0929 and G2583_0930 and G2583_0931) or (G2583_2953 and G2583_2955 and G2583_2954 and G2583_4722))</t>
  </si>
  <si>
    <t>((ECOK1_2738 and ECOK1_2741 and ECOK1_2740 and ECOK1_2739) or (ECOK1_0764 and ECOK1_0765 and ECOK1_0766) or (ECOK1_2738 and ECOK1_2740 and ECOK1_2739 and ECOK1_4385))</t>
  </si>
  <si>
    <t>((UM146_04515 and UM146_04500 and UM146_04505 and UM146_04510) or (UM146_13840 and UM146_13835 and UM146_13830) or (UM146_04515 and UM146_04505 and UM146_04510 and UM146_19815))</t>
  </si>
  <si>
    <t>ECNA114_1032</t>
  </si>
  <si>
    <t>Z1304</t>
  </si>
  <si>
    <t>SF0954</t>
  </si>
  <si>
    <t>S1020</t>
  </si>
  <si>
    <t>c1090</t>
  </si>
  <si>
    <t>EC042_1039</t>
  </si>
  <si>
    <t>SDY_0927</t>
  </si>
  <si>
    <t>SBO_2277</t>
  </si>
  <si>
    <t>SSON_0958</t>
  </si>
  <si>
    <t>ECDH10B_1024</t>
  </si>
  <si>
    <t>ETEC_1024</t>
  </si>
  <si>
    <t>Y75_p0926</t>
  </si>
  <si>
    <t>EcE24377A_1068</t>
  </si>
  <si>
    <t>EcHS_A1063</t>
  </si>
  <si>
    <t>SbBS512_E2362</t>
  </si>
  <si>
    <t>ECP_0959</t>
  </si>
  <si>
    <t>UTI89_C1019</t>
  </si>
  <si>
    <t>SFV_0962</t>
  </si>
  <si>
    <t>ECs1038</t>
  </si>
  <si>
    <t>APECO1_59</t>
  </si>
  <si>
    <t>ECSE_1015</t>
  </si>
  <si>
    <t>ECB_00958</t>
  </si>
  <si>
    <t>ECSF_0868</t>
  </si>
  <si>
    <t>EcSMS35_2166</t>
  </si>
  <si>
    <t>ECH74115_1118</t>
  </si>
  <si>
    <t>ECD_00958</t>
  </si>
  <si>
    <t>B21_00965</t>
  </si>
  <si>
    <t>ECBD_2641</t>
  </si>
  <si>
    <t>EcolC_2642</t>
  </si>
  <si>
    <t>b0954</t>
  </si>
  <si>
    <t>EcDH1_2689</t>
  </si>
  <si>
    <t>ECDH1ME8569_0905</t>
  </si>
  <si>
    <t>ECSP_1060</t>
  </si>
  <si>
    <t>ECW_m1064</t>
  </si>
  <si>
    <t>ECO26_1081</t>
  </si>
  <si>
    <t>E2348C_0940</t>
  </si>
  <si>
    <t>ECIAI1_0995</t>
  </si>
  <si>
    <t>ECS88_0975</t>
  </si>
  <si>
    <t>EC55989_1003</t>
  </si>
  <si>
    <t>ECUMN_1143</t>
  </si>
  <si>
    <t>ECIAI39_2193</t>
  </si>
  <si>
    <t>ECO103_1000</t>
  </si>
  <si>
    <t>ECO111_1022</t>
  </si>
  <si>
    <t>ECED1_0977</t>
  </si>
  <si>
    <t>SFxv_1034</t>
  </si>
  <si>
    <t>LF82_0604</t>
  </si>
  <si>
    <t>EKO11_2876</t>
  </si>
  <si>
    <t>BWG_0806</t>
  </si>
  <si>
    <t>ECABU_c09860</t>
  </si>
  <si>
    <t>NRG857_04335</t>
  </si>
  <si>
    <t>UMNK88_1108</t>
  </si>
  <si>
    <t>G2583_1189</t>
  </si>
  <si>
    <t>ECOK1_1013</t>
  </si>
  <si>
    <t>UM146_12805</t>
  </si>
  <si>
    <t>ECNA114_1769</t>
  </si>
  <si>
    <t>Z2752</t>
  </si>
  <si>
    <t>SF1507</t>
  </si>
  <si>
    <t>S1624</t>
  </si>
  <si>
    <t>c2121</t>
  </si>
  <si>
    <t>EC042_1888</t>
  </si>
  <si>
    <t>SDY_1816</t>
  </si>
  <si>
    <t>SBO_1367</t>
  </si>
  <si>
    <t>SSON_1434</t>
  </si>
  <si>
    <t>ECDH10B_1861</t>
  </si>
  <si>
    <t>ETEC_1755</t>
  </si>
  <si>
    <t>Y75_p1698</t>
  </si>
  <si>
    <t>EcE24377A_1943</t>
  </si>
  <si>
    <t>EcHS_A1804</t>
  </si>
  <si>
    <t>SbBS512_E1968</t>
  </si>
  <si>
    <t>ECP_1670</t>
  </si>
  <si>
    <t>UTI89_C1916</t>
  </si>
  <si>
    <t>SFV_1498</t>
  </si>
  <si>
    <t>ECs2429</t>
  </si>
  <si>
    <t>APECO1_793</t>
  </si>
  <si>
    <t>ECSE_1892</t>
  </si>
  <si>
    <t>ECB_01692</t>
  </si>
  <si>
    <t>ECSF_1585</t>
  </si>
  <si>
    <t>EcSMS35_1468</t>
  </si>
  <si>
    <t>ECH74115_2441</t>
  </si>
  <si>
    <t>ECBD_1922</t>
  </si>
  <si>
    <t>EcolC_1909</t>
  </si>
  <si>
    <t>EcDH1_1919</t>
  </si>
  <si>
    <t>ECSP_2291</t>
  </si>
  <si>
    <t>ECW_m1892</t>
  </si>
  <si>
    <t>ECO26_2496</t>
  </si>
  <si>
    <t>E2348C_1852</t>
  </si>
  <si>
    <t>ECIAI1_1781</t>
  </si>
  <si>
    <t>ECS88_1775</t>
  </si>
  <si>
    <t>EC55989_1890</t>
  </si>
  <si>
    <t>ECUMN_2012</t>
  </si>
  <si>
    <t>ECIAI39_1331</t>
  </si>
  <si>
    <t>ECO103_1915</t>
  </si>
  <si>
    <t>ECO111_2233</t>
  </si>
  <si>
    <t>ECED1_1926</t>
  </si>
  <si>
    <t>SFxv_1690</t>
  </si>
  <si>
    <t>LF82_1620</t>
  </si>
  <si>
    <t>EKO11_2053</t>
  </si>
  <si>
    <t>BWG_1536</t>
  </si>
  <si>
    <t>ECABU_c19790</t>
  </si>
  <si>
    <t>NRG857_08635</t>
  </si>
  <si>
    <t>UMNK88_2187</t>
  </si>
  <si>
    <t>G2583_2169</t>
  </si>
  <si>
    <t>ECOK1_1844</t>
  </si>
  <si>
    <t>UM146_08530</t>
  </si>
  <si>
    <t>ECNA114_1604</t>
  </si>
  <si>
    <t>Z2184</t>
  </si>
  <si>
    <t>SF1572</t>
  </si>
  <si>
    <t>S1699</t>
  </si>
  <si>
    <t>EC042_1654</t>
  </si>
  <si>
    <t>SSON_1607</t>
  </si>
  <si>
    <t>ETEC_1591</t>
  </si>
  <si>
    <t>Y75_p1496</t>
  </si>
  <si>
    <t>EcE24377A_1721</t>
  </si>
  <si>
    <t>EcHS_A1603</t>
  </si>
  <si>
    <t>SbBS512_E1685</t>
  </si>
  <si>
    <t>ECP_1505</t>
  </si>
  <si>
    <t>UTI89_C1740</t>
  </si>
  <si>
    <t>SFV_1580</t>
  </si>
  <si>
    <t>ECs2128</t>
  </si>
  <si>
    <t>APECO1_641</t>
  </si>
  <si>
    <t>ECSE_1611</t>
  </si>
  <si>
    <t>ECB_01478</t>
  </si>
  <si>
    <t>ECSF_1419</t>
  </si>
  <si>
    <t>EcSMS35_1651</t>
  </si>
  <si>
    <t>ECH74115_2134</t>
  </si>
  <si>
    <t>ECD_01478</t>
  </si>
  <si>
    <t>B21_01489</t>
  </si>
  <si>
    <t>ECBD_2121</t>
  </si>
  <si>
    <t>EcolC_2137</t>
  </si>
  <si>
    <t>EcDH1_2125</t>
  </si>
  <si>
    <t>ECDH1ME8569_1464</t>
  </si>
  <si>
    <t>ECSP_2006</t>
  </si>
  <si>
    <t>ECW_m1650</t>
  </si>
  <si>
    <t>ECO26_2122</t>
  </si>
  <si>
    <t>E2348C_1642</t>
  </si>
  <si>
    <t>ECIAI1_1533</t>
  </si>
  <si>
    <t>ECS88_1598</t>
  </si>
  <si>
    <t>EC55989_1654</t>
  </si>
  <si>
    <t>ECUMN_1789</t>
  </si>
  <si>
    <t>ECIAI39_1785</t>
  </si>
  <si>
    <t>ECO103_1651</t>
  </si>
  <si>
    <t>ECO111_1917</t>
  </si>
  <si>
    <t>ECED1_1653</t>
  </si>
  <si>
    <t>SFxv_1763</t>
  </si>
  <si>
    <t>LF82_2401</t>
  </si>
  <si>
    <t>EKO11_2295</t>
  </si>
  <si>
    <t>BWG_1340</t>
  </si>
  <si>
    <t>ECABU_c17480</t>
  </si>
  <si>
    <t>NRG857_07510</t>
  </si>
  <si>
    <t>UMNK88_1940</t>
  </si>
  <si>
    <t>G2583_1886</t>
  </si>
  <si>
    <t>ECOK1_1668</t>
  </si>
  <si>
    <t>UM146_09410</t>
  </si>
  <si>
    <t>(ECNA114_2530 or ECNA114_4652)</t>
  </si>
  <si>
    <t>(Z3720 or Z0008)</t>
  </si>
  <si>
    <t>(SF2506 or SF0009)</t>
  </si>
  <si>
    <t>(S2657 or S0008)</t>
  </si>
  <si>
    <t>(c2989 or c0012)</t>
  </si>
  <si>
    <t>(EC042_2663 or EC042_0009)</t>
  </si>
  <si>
    <t>(SDY_0008)</t>
  </si>
  <si>
    <t>(SBO_0009)</t>
  </si>
  <si>
    <t>(SSON_2544 or SSON_0009)</t>
  </si>
  <si>
    <t>(ECDH10B_2629 or ECDH10B_0008)</t>
  </si>
  <si>
    <t>(ETEC_2568 or ETEC_0008)</t>
  </si>
  <si>
    <t>(Y75_p2416 or Y75_p0008)</t>
  </si>
  <si>
    <t>(EcE24377A_2742 or EcE24377A_0008)</t>
  </si>
  <si>
    <t>(EcHS_A2593 or EcHS_A0009)</t>
  </si>
  <si>
    <t>(SbBS512_E2830 or SbBS512_E0008)</t>
  </si>
  <si>
    <t>(ECP_2476 or ECP_0009)</t>
  </si>
  <si>
    <t>(UTI89_C2788 or UTI89_C0009)</t>
  </si>
  <si>
    <t>(SFV_2508 or SFV_0007)</t>
  </si>
  <si>
    <t>(ECs3326 or ECs0008)</t>
  </si>
  <si>
    <t>(APECO1_4093 or APECO1_1970)</t>
  </si>
  <si>
    <t>(ECSE_2745 or ECSE_0008)</t>
  </si>
  <si>
    <t>(ECB_02355 or ECB_00008)</t>
  </si>
  <si>
    <t>(ECSF_2316 or ECSF_0008)</t>
  </si>
  <si>
    <t>(EcSMS35_2610 or EcSMS35_0007)</t>
  </si>
  <si>
    <t>(ECH74115_3685 or ECH74115_0009)</t>
  </si>
  <si>
    <t>(ECD_02355 or ECD_00008)</t>
  </si>
  <si>
    <t>(B21_02317 or B21_00008)</t>
  </si>
  <si>
    <t>(ECBD_1226 or ECBD_3610)</t>
  </si>
  <si>
    <t>(EcolC_1213 or EcolC_3647)</t>
  </si>
  <si>
    <t>(b2464 or b0008)</t>
  </si>
  <si>
    <t>(EcDH1_1206 or EcDH1_3588)</t>
  </si>
  <si>
    <t>(ECDH1ME8569_2389 or ECDH1ME8569_0008)</t>
  </si>
  <si>
    <t>(ECSP_3402 or ECSP_0008)</t>
  </si>
  <si>
    <t>(ECW_m2683 or ECW_m0009)</t>
  </si>
  <si>
    <t>(ECO26_3507 or ECO26_0008)</t>
  </si>
  <si>
    <t>(E2348C_2698 or E2348C_0008)</t>
  </si>
  <si>
    <t>(ECIAI1_2512 or ECIAI1_0009)</t>
  </si>
  <si>
    <t>(ECS88_2643 or ECS88_0009)</t>
  </si>
  <si>
    <t>(EC55989_2744 or EC55989_0009)</t>
  </si>
  <si>
    <t>(ECUMN_2776 or ECUMN_0009)</t>
  </si>
  <si>
    <t>(ECIAI39_2601 or ECIAI39_0008)</t>
  </si>
  <si>
    <t>(ECO103_2973 or ECO103_0009)</t>
  </si>
  <si>
    <t>(ECO111_3184 or ECO111_0008)</t>
  </si>
  <si>
    <t>(ECED1_2897 or ECED1_0008)</t>
  </si>
  <si>
    <t>(SFxv_2760 or SFxv_0007)</t>
  </si>
  <si>
    <t>(LF82_2215 or LF82_2216)</t>
  </si>
  <si>
    <t>(EKO11_1274 or EKO11_3903)</t>
  </si>
  <si>
    <t>(BWG_2226 or BWG_0008)</t>
  </si>
  <si>
    <t>(ECABU_c27740 or ECABU_c00090)</t>
  </si>
  <si>
    <t>(NRG857_12295 or NRG857_00045)</t>
  </si>
  <si>
    <t>(UMNK88_3058 or UMNK88_7)</t>
  </si>
  <si>
    <t>(G2583_2986 or G2583_0008)</t>
  </si>
  <si>
    <t>(ECOK1_2770 or ECOK1_0008)</t>
  </si>
  <si>
    <t>(UM146_04355 or UM146_22815)</t>
  </si>
  <si>
    <t>(ECNA114_3153 and ECNA114_3154)</t>
  </si>
  <si>
    <t>(Z4414 and Z4415)</t>
  </si>
  <si>
    <t>(SF3102 and SF3103)</t>
  </si>
  <si>
    <t>(S3307 and S3308)</t>
  </si>
  <si>
    <t>(c3812 and c3813)</t>
  </si>
  <si>
    <t>(EC042_3355 and EC042_3356)</t>
  </si>
  <si>
    <t>(SBO_2919 and SBO_2920)</t>
  </si>
  <si>
    <t>(SSON_3198 and SSON_3199)</t>
  </si>
  <si>
    <t>(ECDH10B_3236 and ECDH10B_3237)</t>
  </si>
  <si>
    <t>(ETEC_3332 and ETEC_3333)</t>
  </si>
  <si>
    <t>(Y75_p2987 and Y75_p2988)</t>
  </si>
  <si>
    <t>(EcE24377A_3525 and EcE24377A_3526)</t>
  </si>
  <si>
    <t>(EcHS_A3241 and EcHS_A3242)</t>
  </si>
  <si>
    <t>(ECP_3151 and ECP_3152)</t>
  </si>
  <si>
    <t>(UTI89_C3497 and UTI89_C3498)</t>
  </si>
  <si>
    <t>(SFV_3101 and SFV_3102)</t>
  </si>
  <si>
    <t>(ECs3944 and ECs3945)</t>
  </si>
  <si>
    <t>(APECO1_3353 and APECO1_3352)</t>
  </si>
  <si>
    <t>(ECSE_3342 and ECSE_3343)</t>
  </si>
  <si>
    <t>(ECB_02931 and ECB_02932)</t>
  </si>
  <si>
    <t>(ECSF_2905 and ECSF_2906)</t>
  </si>
  <si>
    <t>(EcSMS35_3354 and EcSMS35_3355)</t>
  </si>
  <si>
    <t>(ECH74115_4373 and ECH74115_4374)</t>
  </si>
  <si>
    <t>(ECD_02931 and ECD_02932)</t>
  </si>
  <si>
    <t>(B21_02881 and B21_02882)</t>
  </si>
  <si>
    <t>(ECBD_0680 and ECBD_0679)</t>
  </si>
  <si>
    <t>(EcolC_0638 and EcolC_0637)</t>
  </si>
  <si>
    <t>(b3061 and b3062)</t>
  </si>
  <si>
    <t>(EcDH1_0639 and ttdB)</t>
  </si>
  <si>
    <t>(ECDH1ME8569_2958 and ECDH1ME8569_o0061)</t>
  </si>
  <si>
    <t>(ECSP_4034 and ECSP_4035)</t>
  </si>
  <si>
    <t>(ECW_m3328 and ECW_m3329)</t>
  </si>
  <si>
    <t>(ECO26_4163 and ECO26_4164)</t>
  </si>
  <si>
    <t>(E2348C_3354 and E2348C_3355)</t>
  </si>
  <si>
    <t>(ECIAI1_3209 and ECIAI1_3210)</t>
  </si>
  <si>
    <t>(ECS88_3459 and ECS88_3460)</t>
  </si>
  <si>
    <t>(EC55989_3476 and EC55989_3477)</t>
  </si>
  <si>
    <t>(ECUMN_3544 and ECUMN_3545)</t>
  </si>
  <si>
    <t>(ECIAI39_3557 and ECIAI39_3558)</t>
  </si>
  <si>
    <t>(ECO103_3741 and ECO103_3742)</t>
  </si>
  <si>
    <t>(ECO111_3884 and ECO111_3885)</t>
  </si>
  <si>
    <t>(ECED1_3730 and ECED1_3731)</t>
  </si>
  <si>
    <t>(SFxv_3407 and SFxv_3408)</t>
  </si>
  <si>
    <t>(LF82_2330 and LF82_2331)</t>
  </si>
  <si>
    <t>(EKO11_0657 and EKO11_0656)</t>
  </si>
  <si>
    <t>(BWG_2772 and BWG_2773)</t>
  </si>
  <si>
    <t>(ECABU_c34800 and ECABU_c34810)</t>
  </si>
  <si>
    <t>(NRG857_15245 and NRG857_15250)</t>
  </si>
  <si>
    <t>(UMNK88_3813 and UMNK88_3814)</t>
  </si>
  <si>
    <t>(G2583_3785 and G2583_3786)</t>
  </si>
  <si>
    <t>(ECOK1_3492 and ECOK1_3493)</t>
  </si>
  <si>
    <t>(UM146_00995 and UM146_00990)</t>
  </si>
  <si>
    <t>ECNA114_3155</t>
  </si>
  <si>
    <t>Z4416</t>
  </si>
  <si>
    <t>SF3104</t>
  </si>
  <si>
    <t>S3309</t>
  </si>
  <si>
    <t>c3814</t>
  </si>
  <si>
    <t>EC042_3357</t>
  </si>
  <si>
    <t>SDY_3247</t>
  </si>
  <si>
    <t>SBO_2921</t>
  </si>
  <si>
    <t>SSON_3200</t>
  </si>
  <si>
    <t>ECDH10B_3238</t>
  </si>
  <si>
    <t>ETEC_3334</t>
  </si>
  <si>
    <t>Y75_p2989</t>
  </si>
  <si>
    <t>EcE24377A_3527</t>
  </si>
  <si>
    <t>EcHS_A3243</t>
  </si>
  <si>
    <t>ECP_3153</t>
  </si>
  <si>
    <t>UTI89_C3499</t>
  </si>
  <si>
    <t>SFV_3103</t>
  </si>
  <si>
    <t>ECs3946</t>
  </si>
  <si>
    <t>APECO1_3351</t>
  </si>
  <si>
    <t>ECSE_3344</t>
  </si>
  <si>
    <t>ECB_02933</t>
  </si>
  <si>
    <t>ECSF_2907</t>
  </si>
  <si>
    <t>EcSMS35_3356</t>
  </si>
  <si>
    <t>ECH74115_4375</t>
  </si>
  <si>
    <t>ECD_02933</t>
  </si>
  <si>
    <t>B21_02883</t>
  </si>
  <si>
    <t>ECBD_0678</t>
  </si>
  <si>
    <t>EcolC_0636</t>
  </si>
  <si>
    <t>EcDH1_0637</t>
  </si>
  <si>
    <t>ECDH1ME8569_2959</t>
  </si>
  <si>
    <t>ECSP_4036</t>
  </si>
  <si>
    <t>ECW_m3330</t>
  </si>
  <si>
    <t>ECO26_4165</t>
  </si>
  <si>
    <t>E2348C_3356</t>
  </si>
  <si>
    <t>ECIAI1_3211</t>
  </si>
  <si>
    <t>ECS88_3461</t>
  </si>
  <si>
    <t>EC55989_3478</t>
  </si>
  <si>
    <t>ECUMN_3546</t>
  </si>
  <si>
    <t>ECIAI39_3559</t>
  </si>
  <si>
    <t>ECO103_3743</t>
  </si>
  <si>
    <t>ECO111_3886</t>
  </si>
  <si>
    <t>ECED1_3732</t>
  </si>
  <si>
    <t>SFxv_3409</t>
  </si>
  <si>
    <t>LF82_2333</t>
  </si>
  <si>
    <t>EKO11_0655</t>
  </si>
  <si>
    <t>BWG_2774</t>
  </si>
  <si>
    <t>ECABU_c34820</t>
  </si>
  <si>
    <t>NRG857_15255</t>
  </si>
  <si>
    <t>UMNK88_3815</t>
  </si>
  <si>
    <t>G2583_3787</t>
  </si>
  <si>
    <t>ECOK1_3494</t>
  </si>
  <si>
    <t>UM146_00985</t>
  </si>
  <si>
    <t>ECNA114_0345</t>
  </si>
  <si>
    <t>Z0467</t>
  </si>
  <si>
    <t>SF0250</t>
  </si>
  <si>
    <t>S0271</t>
  </si>
  <si>
    <t>c0476</t>
  </si>
  <si>
    <t>EC042_0402</t>
  </si>
  <si>
    <t>SDY_0502</t>
  </si>
  <si>
    <t>SBO_0262</t>
  </si>
  <si>
    <t>SSON_0346</t>
  </si>
  <si>
    <t>ECDH10B_0324</t>
  </si>
  <si>
    <t>ETEC_0422</t>
  </si>
  <si>
    <t>Y75_p0357</t>
  </si>
  <si>
    <t>EcE24377A_0392</t>
  </si>
  <si>
    <t>EcHS_A0432</t>
  </si>
  <si>
    <t>SbBS512_E0283</t>
  </si>
  <si>
    <t>ECP_0431</t>
  </si>
  <si>
    <t>UTI89_C0387</t>
  </si>
  <si>
    <t>SFV_0332</t>
  </si>
  <si>
    <t>ECs0422</t>
  </si>
  <si>
    <t>APECO1_1636</t>
  </si>
  <si>
    <t>ECSE_0390</t>
  </si>
  <si>
    <t>ECB_00318</t>
  </si>
  <si>
    <t>ECSF_0332</t>
  </si>
  <si>
    <t>EcSMS35_0397</t>
  </si>
  <si>
    <t>ECH74115_0443</t>
  </si>
  <si>
    <t>ECD_00318</t>
  </si>
  <si>
    <t>B21_00322</t>
  </si>
  <si>
    <t>ECBD_3293</t>
  </si>
  <si>
    <t>EcolC_3260</t>
  </si>
  <si>
    <t>b0368</t>
  </si>
  <si>
    <t>EcDH1_3239</t>
  </si>
  <si>
    <t>ECDH1ME8569_0355</t>
  </si>
  <si>
    <t>ECSP_0431</t>
  </si>
  <si>
    <t>ECW_m0442</t>
  </si>
  <si>
    <t>ECO26_0401</t>
  </si>
  <si>
    <t>E2348C_0308</t>
  </si>
  <si>
    <t>ECIAI1_0367</t>
  </si>
  <si>
    <t>ECS88_0365</t>
  </si>
  <si>
    <t>EC55989_0375</t>
  </si>
  <si>
    <t>ECUMN_0408</t>
  </si>
  <si>
    <t>ECIAI39_0313</t>
  </si>
  <si>
    <t>ECO103_0347</t>
  </si>
  <si>
    <t>ECO111_0401</t>
  </si>
  <si>
    <t>ECED1_0395</t>
  </si>
  <si>
    <t>SFxv_0264</t>
  </si>
  <si>
    <t>LF82_2228</t>
  </si>
  <si>
    <t>EKO11_3477</t>
  </si>
  <si>
    <t>BWG_0255</t>
  </si>
  <si>
    <t>ECABU_c04490</t>
  </si>
  <si>
    <t>NRG857_01730</t>
  </si>
  <si>
    <t>UMNK88_418</t>
  </si>
  <si>
    <t>G2583_0480</t>
  </si>
  <si>
    <t>ECOK1_0350</t>
  </si>
  <si>
    <t>UM146_15520</t>
  </si>
  <si>
    <t>(ECNA114_0342 and ECNA114_0343 and ECNA114_0344)</t>
  </si>
  <si>
    <t>(Z0464 and Z0465 and Z0466)</t>
  </si>
  <si>
    <t>(SF0253 and SF0252 and SF0251)</t>
  </si>
  <si>
    <t>(S0274 and S0273 and S0272)</t>
  </si>
  <si>
    <t>(c0472 and c0473 and c0475)</t>
  </si>
  <si>
    <t>(EC042_0399 and EC042_0400 and EC042_0401)</t>
  </si>
  <si>
    <t>(SDY_0505 and SDY_0504 and SDY_0503)</t>
  </si>
  <si>
    <t>(SBO_0259 and SBO_0260 and SBO_0261)</t>
  </si>
  <si>
    <t>(SSON_0343 and SSON_0344 and SSON_0345)</t>
  </si>
  <si>
    <t>(ECDH10B_0321 and ECDH10B_0322 and ECDH10B_0323)</t>
  </si>
  <si>
    <t>(ETEC_0419 and ETEC_0420 and ETEC_0421)</t>
  </si>
  <si>
    <t>(Y75_p0354 and Y75_p0355 and Y75_p0356)</t>
  </si>
  <si>
    <t>(EcHS_A0428 and EcHS_A0430 and EcHS_A0431)</t>
  </si>
  <si>
    <t>(SbBS512_E0278 and SbBS512_E0279 and SbBS512_E0280)</t>
  </si>
  <si>
    <t>(tauA and ECP_0429 and ECP_0430)</t>
  </si>
  <si>
    <t>(UTI89_C0384 and UTI89_C0385 and UTI89_C0386)</t>
  </si>
  <si>
    <t>(SFV_0329 and SFV_0330 and SFV_0331)</t>
  </si>
  <si>
    <t>(ECs0419 and ECs0420 and ECs0421)</t>
  </si>
  <si>
    <t>(APECO1_1639 and APECO1_1638 and APECO1_1637)</t>
  </si>
  <si>
    <t>(ECSE_0387 and ECSE_0388 and ECSE_0389)</t>
  </si>
  <si>
    <t>(ECB_00315 and ECB_00316 and ECB_00317)</t>
  </si>
  <si>
    <t>(ECSF_0329 and ECSF_0330 and ECSF_0331)</t>
  </si>
  <si>
    <t>(EcSMS35_0394 and EcSMS35_0395 and EcSMS35_0396)</t>
  </si>
  <si>
    <t>(ECH74115_0440 and ECH74115_0441 and ECH74115_0442)</t>
  </si>
  <si>
    <t>(ECD_00315 and ECD_00316 and ECD_00317)</t>
  </si>
  <si>
    <t>(B21_00319 and B21_00320 and B21_00321)</t>
  </si>
  <si>
    <t>(ECBD_3296 and ECBD_3295 and ECBD_3294)</t>
  </si>
  <si>
    <t>(EcolC_3263 and EcolC_3262 and EcolC_3261)</t>
  </si>
  <si>
    <t>(b0365 and b0366 and b0367)</t>
  </si>
  <si>
    <t>(EcDH1_3242 and EcDH1_3241 and EcDH1_3240)</t>
  </si>
  <si>
    <t>(ECDH1ME8569_0352 and ECDH1ME8569_0353 and ECDH1ME8569_0354)</t>
  </si>
  <si>
    <t>(ECSP_0428 and ECSP_0429 and ECSP_0430)</t>
  </si>
  <si>
    <t>(ECW_m0439 and ECW_m0440 and ECW_m0441)</t>
  </si>
  <si>
    <t>(ECO26_0398 and ECO26_0399 and ECO26_0400)</t>
  </si>
  <si>
    <t>(E2348C_0305 and E2348C_0306 and E2348C_0307)</t>
  </si>
  <si>
    <t>(ECIAI1_0364 and ECIAI1_0365 and ECIAI1_0366)</t>
  </si>
  <si>
    <t>(ECS88_0362 and ECS88_0363 and ECS88_0364)</t>
  </si>
  <si>
    <t>(EC55989_0372 and EC55989_0373 and EC55989_0374)</t>
  </si>
  <si>
    <t>(ECUMN_0405 and ECUMN_0406 and ECUMN_0407)</t>
  </si>
  <si>
    <t>(ECO103_0344 and ECO103_0345 and ECO103_0346)</t>
  </si>
  <si>
    <t>(ECED1_0392 and ECED1_0393 and ECED1_0394)</t>
  </si>
  <si>
    <t>(LF82_2225 and LF82_2226 and LF82_2227)</t>
  </si>
  <si>
    <t>(EKO11_3480 and EKO11_3479 and EKO11_3478)</t>
  </si>
  <si>
    <t>(BWG_0252 and BWG_0253 and BWG_0254)</t>
  </si>
  <si>
    <t>(ECABU_c04460 and ECABU_c04470 and ECABU_c04480)</t>
  </si>
  <si>
    <t>(NRG857_01715 and NRG857_01720 and NRG857_01725)</t>
  </si>
  <si>
    <t>(UMNK88_415 and UMNK88_416 and UMNK88_417)</t>
  </si>
  <si>
    <t>(G2583_0477 and G2583_0478 and G2583_0479)</t>
  </si>
  <si>
    <t>(ECOK1_0347 and ECOK1_0348 and ECOK1_0349)</t>
  </si>
  <si>
    <t>(UM146_15535 and UM146_15530 and UM146_15525)</t>
  </si>
  <si>
    <t>ECNA114_1192</t>
  </si>
  <si>
    <t>Z1863</t>
  </si>
  <si>
    <t>SF1153</t>
  </si>
  <si>
    <t>S1236</t>
  </si>
  <si>
    <t>c1513</t>
  </si>
  <si>
    <t>EC042_1205</t>
  </si>
  <si>
    <t>SDY_2018</t>
  </si>
  <si>
    <t>SBO_1905</t>
  </si>
  <si>
    <t>SSON_1152</t>
  </si>
  <si>
    <t>ECDH10B_1206</t>
  </si>
  <si>
    <t>ETEC_1258</t>
  </si>
  <si>
    <t>Y75_p1104</t>
  </si>
  <si>
    <t>EcE24377A_1297</t>
  </si>
  <si>
    <t>EcHS_A1254</t>
  </si>
  <si>
    <t>SbBS512_E1312</t>
  </si>
  <si>
    <t>ECP_1129</t>
  </si>
  <si>
    <t>UTI89_C1263</t>
  </si>
  <si>
    <t>SFV_1169</t>
  </si>
  <si>
    <t>ECs1606</t>
  </si>
  <si>
    <t>APECO1_216</t>
  </si>
  <si>
    <t>ECSE_1200</t>
  </si>
  <si>
    <t>ECB_01132</t>
  </si>
  <si>
    <t>ECSF_1034</t>
  </si>
  <si>
    <t>EcSMS35_1991</t>
  </si>
  <si>
    <t>ECH74115_1595</t>
  </si>
  <si>
    <t>ECD_01132</t>
  </si>
  <si>
    <t>B21_01140</t>
  </si>
  <si>
    <t>ECBD_2465</t>
  </si>
  <si>
    <t>EcolC_2469</t>
  </si>
  <si>
    <t>b1134</t>
  </si>
  <si>
    <t>EcDH1_2513</t>
  </si>
  <si>
    <t>ECDH1ME8569_1069</t>
  </si>
  <si>
    <t>ECSP_1514</t>
  </si>
  <si>
    <t>ECW_m1242</t>
  </si>
  <si>
    <t>ECO26_1668</t>
  </si>
  <si>
    <t>E2348C_1275</t>
  </si>
  <si>
    <t>ECIAI1_1172</t>
  </si>
  <si>
    <t>ECS88_1149</t>
  </si>
  <si>
    <t>EC55989_1247</t>
  </si>
  <si>
    <t>ECUMN_1378</t>
  </si>
  <si>
    <t>ECIAI39_2003</t>
  </si>
  <si>
    <t>ECO103_1258</t>
  </si>
  <si>
    <t>ECO111_1482</t>
  </si>
  <si>
    <t>ECED1_1278</t>
  </si>
  <si>
    <t>SFxv_1314</t>
  </si>
  <si>
    <t>LF82_1536</t>
  </si>
  <si>
    <t>EKO11_2700</t>
  </si>
  <si>
    <t>BWG_0982</t>
  </si>
  <si>
    <t>ECABU_c13480</t>
  </si>
  <si>
    <t>NRG857_05475</t>
  </si>
  <si>
    <t>UMNK88_1466</t>
  </si>
  <si>
    <t>G2583_1410</t>
  </si>
  <si>
    <t>ECOK1_1242</t>
  </si>
  <si>
    <t>UM146_11645</t>
  </si>
  <si>
    <t>ECNA114_3928</t>
  </si>
  <si>
    <t>Z5301</t>
  </si>
  <si>
    <t>SF3864</t>
  </si>
  <si>
    <t>S3896</t>
  </si>
  <si>
    <t>c4710</t>
  </si>
  <si>
    <t>EC042_4167</t>
  </si>
  <si>
    <t>SDY_3958</t>
  </si>
  <si>
    <t>SBO_3801</t>
  </si>
  <si>
    <t>SSON_3962</t>
  </si>
  <si>
    <t>ECDH10B_3979</t>
  </si>
  <si>
    <t>ETEC_4072</t>
  </si>
  <si>
    <t>Y75_p3385</t>
  </si>
  <si>
    <t>EcE24377A_4301</t>
  </si>
  <si>
    <t>EcHS_A4007</t>
  </si>
  <si>
    <t>SbBS512_E4131</t>
  </si>
  <si>
    <t>ECP_3981</t>
  </si>
  <si>
    <t>UTI89_C4346</t>
  </si>
  <si>
    <t>SFV_3714</t>
  </si>
  <si>
    <t>ECs4723</t>
  </si>
  <si>
    <t>APECO1_2685</t>
  </si>
  <si>
    <t>ECSE_4073</t>
  </si>
  <si>
    <t>ECB_03668</t>
  </si>
  <si>
    <t>ECSF_3630</t>
  </si>
  <si>
    <t>EcSMS35_4154</t>
  </si>
  <si>
    <t>ECH74115_5223</t>
  </si>
  <si>
    <t>ECD_03668</t>
  </si>
  <si>
    <t>B21_03617</t>
  </si>
  <si>
    <t>ECBD_4249</t>
  </si>
  <si>
    <t>EcolC_4213</t>
  </si>
  <si>
    <t>b3790</t>
  </si>
  <si>
    <t>EcDH1_4186</t>
  </si>
  <si>
    <t>ECDH1ME8569_3672</t>
  </si>
  <si>
    <t>ECSP_4838</t>
  </si>
  <si>
    <t>ECW_m4088</t>
  </si>
  <si>
    <t>ECO26_4796</t>
  </si>
  <si>
    <t>E2348C_4091</t>
  </si>
  <si>
    <t>ECIAI1_3977</t>
  </si>
  <si>
    <t>ECS88_4212</t>
  </si>
  <si>
    <t>EC55989_4262</t>
  </si>
  <si>
    <t>ECUMN_4315</t>
  </si>
  <si>
    <t>ECIAI39_2997</t>
  </si>
  <si>
    <t>ECO103_4374</t>
  </si>
  <si>
    <t>ECO111_4616</t>
  </si>
  <si>
    <t>ECED1_4475</t>
  </si>
  <si>
    <t>SFxv_4210</t>
  </si>
  <si>
    <t>LF82_1857</t>
  </si>
  <si>
    <t>EKO11_4566</t>
  </si>
  <si>
    <t>BWG_3472</t>
  </si>
  <si>
    <t>ECABU_c42690</t>
  </si>
  <si>
    <t>NRG857_18825</t>
  </si>
  <si>
    <t>UMNK88_4599</t>
  </si>
  <si>
    <t>G2583_4584</t>
  </si>
  <si>
    <t>ECOK1_4236</t>
  </si>
  <si>
    <t>UM146_19090</t>
  </si>
  <si>
    <t>ECNA114_3929</t>
  </si>
  <si>
    <t>Z5302</t>
  </si>
  <si>
    <t>SF3865</t>
  </si>
  <si>
    <t>S3895</t>
  </si>
  <si>
    <t>c4711</t>
  </si>
  <si>
    <t>EC042_4168</t>
  </si>
  <si>
    <t>SDY_3957</t>
  </si>
  <si>
    <t>SBO_3802</t>
  </si>
  <si>
    <t>SSON_3963</t>
  </si>
  <si>
    <t>ECDH10B_3980</t>
  </si>
  <si>
    <t>ETEC_4073</t>
  </si>
  <si>
    <t>Y75_p3384</t>
  </si>
  <si>
    <t>EcE24377A_4302</t>
  </si>
  <si>
    <t>EcHS_A4008</t>
  </si>
  <si>
    <t>SbBS512_E4130</t>
  </si>
  <si>
    <t>ECP_3982</t>
  </si>
  <si>
    <t>UTI89_C4347</t>
  </si>
  <si>
    <t>SFV_3713</t>
  </si>
  <si>
    <t>ECs4724</t>
  </si>
  <si>
    <t>APECO1_2684</t>
  </si>
  <si>
    <t>ECSE_4074</t>
  </si>
  <si>
    <t>ECB_03669</t>
  </si>
  <si>
    <t>ECSF_3631</t>
  </si>
  <si>
    <t>EcSMS35_4155</t>
  </si>
  <si>
    <t>ECH74115_5224</t>
  </si>
  <si>
    <t>ECD_03669</t>
  </si>
  <si>
    <t>B21_03618</t>
  </si>
  <si>
    <t>ECBD_4248</t>
  </si>
  <si>
    <t>EcolC_4212</t>
  </si>
  <si>
    <t>b3791</t>
  </si>
  <si>
    <t>EcDH1_4185</t>
  </si>
  <si>
    <t>ECDH1ME8569_3673</t>
  </si>
  <si>
    <t>ECSP_4839</t>
  </si>
  <si>
    <t>ECW_m4089</t>
  </si>
  <si>
    <t>ECO26_4795</t>
  </si>
  <si>
    <t>E2348C_4092</t>
  </si>
  <si>
    <t>ECIAI1_3978</t>
  </si>
  <si>
    <t>ECS88_4213</t>
  </si>
  <si>
    <t>EC55989_4263</t>
  </si>
  <si>
    <t>ECUMN_4316</t>
  </si>
  <si>
    <t>ECIAI39_2996</t>
  </si>
  <si>
    <t>ECO103_4373</t>
  </si>
  <si>
    <t>ECO111_4617</t>
  </si>
  <si>
    <t>ECED1_4476</t>
  </si>
  <si>
    <t>SFxv_4211</t>
  </si>
  <si>
    <t>LF82_1856</t>
  </si>
  <si>
    <t>EKO11_4565</t>
  </si>
  <si>
    <t>BWG_3473</t>
  </si>
  <si>
    <t>ECABU_c42700</t>
  </si>
  <si>
    <t>NRG857_18830</t>
  </si>
  <si>
    <t>UMNK88_4600</t>
  </si>
  <si>
    <t>G2583_4585</t>
  </si>
  <si>
    <t>ECOK1_4237</t>
  </si>
  <si>
    <t>UM146_19095</t>
  </si>
  <si>
    <t>ECNA114_2136</t>
  </si>
  <si>
    <t>SF2101</t>
  </si>
  <si>
    <t>S2223</t>
  </si>
  <si>
    <t>SDY_2207</t>
  </si>
  <si>
    <t>SBO_0865</t>
  </si>
  <si>
    <t>ECDH10B_2188</t>
  </si>
  <si>
    <t>EcE24377A_2329</t>
  </si>
  <si>
    <t>(EcHS_A2179 or EcHS_A2179)</t>
  </si>
  <si>
    <t>SbBS512_E1195</t>
  </si>
  <si>
    <t>UTI89_C2309</t>
  </si>
  <si>
    <t>SFV_2095</t>
  </si>
  <si>
    <t>APECO1_1128</t>
  </si>
  <si>
    <t>ECSF_1927</t>
  </si>
  <si>
    <t>b2038</t>
  </si>
  <si>
    <t>ECO26_2949</t>
  </si>
  <si>
    <t>SFxv_2337</t>
  </si>
  <si>
    <t>BWG_1828</t>
  </si>
  <si>
    <t>ECABU_c23700</t>
  </si>
  <si>
    <t>UMNK88_2583</t>
  </si>
  <si>
    <t>ECOK1_2266</t>
  </si>
  <si>
    <t>UM146_06605</t>
  </si>
  <si>
    <t>ECNA114_2138</t>
  </si>
  <si>
    <t>SF2103</t>
  </si>
  <si>
    <t>S2226</t>
  </si>
  <si>
    <t>SDY_2205</t>
  </si>
  <si>
    <t>SBO_0867</t>
  </si>
  <si>
    <t>ECDH10B_2190</t>
  </si>
  <si>
    <t>Y75_p2003</t>
  </si>
  <si>
    <t>EcE24377A_2331</t>
  </si>
  <si>
    <t>(EcHS_A2180 or EcHS_A2180)</t>
  </si>
  <si>
    <t>SbBS512_E1193</t>
  </si>
  <si>
    <t>UTI89_C2311</t>
  </si>
  <si>
    <t>SFV_2097</t>
  </si>
  <si>
    <t>APECO1_1130</t>
  </si>
  <si>
    <t>ECB_01946</t>
  </si>
  <si>
    <t>ECSF_1929</t>
  </si>
  <si>
    <t>ECD_01946</t>
  </si>
  <si>
    <t>B21_01935</t>
  </si>
  <si>
    <t>ECBD_1615</t>
  </si>
  <si>
    <t>EcolC_1602</t>
  </si>
  <si>
    <t>b2040</t>
  </si>
  <si>
    <t>EcDH1_1617</t>
  </si>
  <si>
    <t>ECDH1ME8569_1977</t>
  </si>
  <si>
    <t>ECO26_2951</t>
  </si>
  <si>
    <t>ECIAI39_0975</t>
  </si>
  <si>
    <t>SFxv_2339</t>
  </si>
  <si>
    <t>BWG_1830</t>
  </si>
  <si>
    <t>ECABU_c23720</t>
  </si>
  <si>
    <t>UMNK88_2585</t>
  </si>
  <si>
    <t>ECOK1_2268</t>
  </si>
  <si>
    <t>UM146_06595</t>
  </si>
  <si>
    <t>(ECNA114_3926 or ECNA114_2139)</t>
  </si>
  <si>
    <t>(Z5299 or Z5299)</t>
  </si>
  <si>
    <t>(SF3862 or SF2104)</t>
  </si>
  <si>
    <t>(S3898 or S2227)</t>
  </si>
  <si>
    <t>(c4708 or c4708)</t>
  </si>
  <si>
    <t>(EC042_4165 or EC042_4165)</t>
  </si>
  <si>
    <t>(SDY_2204)</t>
  </si>
  <si>
    <t>(SBO_3799 or SBO_0868)</t>
  </si>
  <si>
    <t>(SSON_3960 or SSON_3960)</t>
  </si>
  <si>
    <t>(ECDH10B_3977 or ECDH10B_2191)</t>
  </si>
  <si>
    <t>(ETEC_4070 or ETEC_4070)</t>
  </si>
  <si>
    <t>(Y75_p3387 or Y75_p2004)</t>
  </si>
  <si>
    <t>(EcE24377A_4299 or EcE24377A_2332)</t>
  </si>
  <si>
    <t>(EcHS_A4005 or EcHS_A4005)</t>
  </si>
  <si>
    <t>(rffG or SbBS512_E1192)</t>
  </si>
  <si>
    <t>(ECP_3979 or ECP_3979)</t>
  </si>
  <si>
    <t>(UTI89_C4344 or UTI89_C2312)</t>
  </si>
  <si>
    <t>(SFV_3716 or SFV_2098)</t>
  </si>
  <si>
    <t>(ECs4721 or ECs4721)</t>
  </si>
  <si>
    <t>(APECO1_2687 or APECO1_1131)</t>
  </si>
  <si>
    <t>(ECSE_4071 or ECSE_4071)</t>
  </si>
  <si>
    <t>(ECB_03666 or ECB_01947)</t>
  </si>
  <si>
    <t>(ECSF_3628 or ECSF_1930)</t>
  </si>
  <si>
    <t>(EcSMS35_4152 or EcSMS35_4152)</t>
  </si>
  <si>
    <t>(ECH74115_5221 or ECH74115_5221)</t>
  </si>
  <si>
    <t>(ECD_03666 or ECD_01947)</t>
  </si>
  <si>
    <t>(B21_03615 or B21_01936)</t>
  </si>
  <si>
    <t>(ECBD_4251 or ECBD_1614)</t>
  </si>
  <si>
    <t>(EcolC_4215 or EcolC_1601)</t>
  </si>
  <si>
    <t>(b3788 or b2041)</t>
  </si>
  <si>
    <t>(EcDH1_4188 or EcDH1_1616)</t>
  </si>
  <si>
    <t>(ECDH1ME8569_3670 or ECDH1ME8569_1978)</t>
  </si>
  <si>
    <t>(ECSP_4836 or ECSP_4836)</t>
  </si>
  <si>
    <t>(ECW_m4086 or ECW_m4086)</t>
  </si>
  <si>
    <t>(ECO26_4798 or ECO26_2952)</t>
  </si>
  <si>
    <t>(E2348C_4089 or E2348C_4089)</t>
  </si>
  <si>
    <t>(ECIAI1_3975 or ECIAI1_3975)</t>
  </si>
  <si>
    <t>(ECS88_4210 or ECS88_2138)</t>
  </si>
  <si>
    <t>(EC55989_4260 or EC55989_4260)</t>
  </si>
  <si>
    <t>(ECUMN_4313 or ECUMN_4313)</t>
  </si>
  <si>
    <t>(ECIAI39_2999 or ECIAI39_0974)</t>
  </si>
  <si>
    <t>(ECO103_4376 or ECO103_2520)</t>
  </si>
  <si>
    <t>(ECO111_4614 or ECO111_4614)</t>
  </si>
  <si>
    <t>(ECED1_4473 or ECED1_4473)</t>
  </si>
  <si>
    <t>(SFxv_4208 or SFxv_2340)</t>
  </si>
  <si>
    <t>(LF82_1860 or LF82_1860)</t>
  </si>
  <si>
    <t>(EKO11_4568 or EKO11_4568)</t>
  </si>
  <si>
    <t>(BWG_3470 or BWG_1831)</t>
  </si>
  <si>
    <t>(ECABU_c42670 or ECABU_c23730)</t>
  </si>
  <si>
    <t>(NRG857_18815 or NRG857_18815)</t>
  </si>
  <si>
    <t>(UMNK88_4597 or UMNK88_2586)</t>
  </si>
  <si>
    <t>(G2583_4582 or G2583_4582)</t>
  </si>
  <si>
    <t>(ECOK1_4234 or ECOK1_2269)</t>
  </si>
  <si>
    <t>(UM146_19080 or UM146_06590)</t>
  </si>
  <si>
    <t>ECNA114_1001</t>
  </si>
  <si>
    <t>Z1261</t>
  </si>
  <si>
    <t>SF0911</t>
  </si>
  <si>
    <t>S0975</t>
  </si>
  <si>
    <t>EC042_1005</t>
  </si>
  <si>
    <t>SDY_2343</t>
  </si>
  <si>
    <t>SBO_2203</t>
  </si>
  <si>
    <t>SSON_0917</t>
  </si>
  <si>
    <t>ECDH10B_0985</t>
  </si>
  <si>
    <t>ETEC_0983</t>
  </si>
  <si>
    <t>Y75_p0887</t>
  </si>
  <si>
    <t>EcE24377A_1013</t>
  </si>
  <si>
    <t>EcHS_A1022</t>
  </si>
  <si>
    <t>SbBS512_E2409</t>
  </si>
  <si>
    <t>ECP_0926</t>
  </si>
  <si>
    <t>UTI89_C0986</t>
  </si>
  <si>
    <t>SFV_0916</t>
  </si>
  <si>
    <t>ECs0998</t>
  </si>
  <si>
    <t>APECO1_27</t>
  </si>
  <si>
    <t>ECSE_0974</t>
  </si>
  <si>
    <t>ECB_00919</t>
  </si>
  <si>
    <t>ECSF_0836</t>
  </si>
  <si>
    <t>EcSMS35_2205</t>
  </si>
  <si>
    <t>ECH74115_1076</t>
  </si>
  <si>
    <t>ECD_00919</t>
  </si>
  <si>
    <t>B21_00926</t>
  </si>
  <si>
    <t>ECBD_2680</t>
  </si>
  <si>
    <t>EcolC_2681</t>
  </si>
  <si>
    <t>EcDH1_2728</t>
  </si>
  <si>
    <t>ECDH1ME8569_0866</t>
  </si>
  <si>
    <t>ECSP_1019</t>
  </si>
  <si>
    <t>ECW_m1025</t>
  </si>
  <si>
    <t>ECO26_1041</t>
  </si>
  <si>
    <t>E2348C_0908</t>
  </si>
  <si>
    <t>ECIAI1_0956</t>
  </si>
  <si>
    <t>ECS88_0943</t>
  </si>
  <si>
    <t>EC55989_0960</t>
  </si>
  <si>
    <t>ECUMN_1108</t>
  </si>
  <si>
    <t>ECIAI39_2232</t>
  </si>
  <si>
    <t>ECO103_0958</t>
  </si>
  <si>
    <t>ECO111_0983</t>
  </si>
  <si>
    <t>ECED1_0942</t>
  </si>
  <si>
    <t>SFxv_0986</t>
  </si>
  <si>
    <t>LF82_1229</t>
  </si>
  <si>
    <t>EKO11_2915</t>
  </si>
  <si>
    <t>BWG_0767</t>
  </si>
  <si>
    <t>ECABU_c09540</t>
  </si>
  <si>
    <t>NRG857_04170</t>
  </si>
  <si>
    <t>UMNK88_1068</t>
  </si>
  <si>
    <t>G2583_1150</t>
  </si>
  <si>
    <t>ECOK1_0982</t>
  </si>
  <si>
    <t>UM146_12975</t>
  </si>
  <si>
    <t>(ECNA114_2935 and ECNA114_4354)</t>
  </si>
  <si>
    <t>(Z4231 and Z5741)</t>
  </si>
  <si>
    <t>(SF2879 and SF4290)</t>
  </si>
  <si>
    <t>(S3078 and S4557)</t>
  </si>
  <si>
    <t>(c3473 and c5218)</t>
  </si>
  <si>
    <t>(EC042_3104 and EC042_4612)</t>
  </si>
  <si>
    <t>(SDY_3189 and SDY_4441)</t>
  </si>
  <si>
    <t>(SBO_3099 and SBO_4319)</t>
  </si>
  <si>
    <t>(SSON_3046 and SSON_4319)</t>
  </si>
  <si>
    <t>(ECDH10B_3067 and ECDH10B_4329)</t>
  </si>
  <si>
    <t>(ETEC_3086 and ETEC_4483)</t>
  </si>
  <si>
    <t>(Y75_p2825 and Y75_p4023)</t>
  </si>
  <si>
    <t>(EcE24377A_3219 and EcE24377A_4691)</t>
  </si>
  <si>
    <t>(EcHS_A3052 and EcHS_A4377)</t>
  </si>
  <si>
    <t>(SbBS512_E3313 and SbBS512_E4665)</t>
  </si>
  <si>
    <t>(ECP_2886 and ECP_4380)</t>
  </si>
  <si>
    <t>(UTI89_C3278 and UTI89_C4733)</t>
  </si>
  <si>
    <t>(SFV_2941 and SFV_4292)</t>
  </si>
  <si>
    <t>(ECs3765 and ECs5117)</t>
  </si>
  <si>
    <t>(APECO1_3634 and APECO1_2252)</t>
  </si>
  <si>
    <t>(ECSE_3156 and ECSE_4435)</t>
  </si>
  <si>
    <t>(ECB_02725 and ECB_04006)</t>
  </si>
  <si>
    <t>(ECSF_2688 and ECSF_4024)</t>
  </si>
  <si>
    <t>(EcSMS35_3026 and EcSMS35_4605)</t>
  </si>
  <si>
    <t>(ECH74115_4184 and ECH74115_5652)</t>
  </si>
  <si>
    <t>(ECD_02725 and ECD_04006)</t>
  </si>
  <si>
    <t>(B21_02688 and B21_03968)</t>
  </si>
  <si>
    <t>(ECBD_0844 and ECBD_3895)</t>
  </si>
  <si>
    <t>(EcolC_0816 and EcolC_3876)</t>
  </si>
  <si>
    <t>(b2893 and b4136)</t>
  </si>
  <si>
    <t>(EcDH1_0799 and EcDH1_3856)</t>
  </si>
  <si>
    <t>(ECDH1ME8569_2795 and ECDH1ME8569_3994)</t>
  </si>
  <si>
    <t>(ECSP_3861 and ECSP_5236)</t>
  </si>
  <si>
    <t>(ECW_m3146 and ECW_m4497)</t>
  </si>
  <si>
    <t>(ECO26_3982 and ECO26_5302)</t>
  </si>
  <si>
    <t>(E2348C_3146 and E2348C_4462)</t>
  </si>
  <si>
    <t>(ECIAI1_3012 and ECIAI1_4369)</t>
  </si>
  <si>
    <t>(ECS88_3173 and ECS88_4722)</t>
  </si>
  <si>
    <t>(EC55989_3179 and EC55989_4691)</t>
  </si>
  <si>
    <t>(ECUMN_3235 and ECUMN_4671)</t>
  </si>
  <si>
    <t>(ECIAI39_3309 and ECIAI39_4601)</t>
  </si>
  <si>
    <t>(ECO103_3468 and ECO103_4931)</t>
  </si>
  <si>
    <t>(ECO111_3631 and ECO111_5077)</t>
  </si>
  <si>
    <t>(ECED1_3352 and ECED1_4924)</t>
  </si>
  <si>
    <t>(SFxv_3158 and SFxv_4679)</t>
  </si>
  <si>
    <t>(LF82_0523 and LF82_0491)</t>
  </si>
  <si>
    <t>(EKO11_0838 and EKO11_4182)</t>
  </si>
  <si>
    <t>(BWG_2618 and BWG_3849)</t>
  </si>
  <si>
    <t>(ECABU_c31740 and ECABU_c46900)</t>
  </si>
  <si>
    <t>(NRG857_14200 and NRG857_21040)</t>
  </si>
  <si>
    <t>(UMNK88_3586 and UMNK88_5074)</t>
  </si>
  <si>
    <t>(G2583_3546 and G2583_4963)</t>
  </si>
  <si>
    <t>(ECOK1_3280 and ECOK1_4648)</t>
  </si>
  <si>
    <t>(UM146_02055 and UM146_20920)</t>
  </si>
  <si>
    <t>(ECNA114_4354 and ECNA114_0547)</t>
  </si>
  <si>
    <t>(Z5741 and Z0748)</t>
  </si>
  <si>
    <t>(SF4290 and SF0523)</t>
  </si>
  <si>
    <t>(S4557 and S0528)</t>
  </si>
  <si>
    <t>(c5218 and c0692)</t>
  </si>
  <si>
    <t>(EC042_4612 and EC042_0643)</t>
  </si>
  <si>
    <t>(SSON_4319 and SSON_0556)</t>
  </si>
  <si>
    <t>(ECDH10B_4329 and ECDH10B_0565 ECDH10B_0673)</t>
  </si>
  <si>
    <t>(ETEC_4483 and ETEC_0634)</t>
  </si>
  <si>
    <t>(Y75_p4023 and Y75_p0594)</t>
  </si>
  <si>
    <t>(EcE24377A_4691 and EcE24377A_0625)</t>
  </si>
  <si>
    <t>(EcHS_A4377 and EcHS_A0656)</t>
  </si>
  <si>
    <t>(SbBS512_E4665 and SbBS512_E0518)</t>
  </si>
  <si>
    <t>(ECP_4380 and ECP_0637)</t>
  </si>
  <si>
    <t>(UTI89_C4733 and UTI89_C0607)</t>
  </si>
  <si>
    <t>(SFV_4292 and SFV_0558)</t>
  </si>
  <si>
    <t>(ECs5117 and ECs0643)</t>
  </si>
  <si>
    <t>(APECO1_2252 and APECO1_1445)</t>
  </si>
  <si>
    <t>(ECSE_4435 and ECSE_0672)</t>
  </si>
  <si>
    <t>(ECB_04006 and ECB_00573)</t>
  </si>
  <si>
    <t>(ECSF_4024 and ECSF_0546)</t>
  </si>
  <si>
    <t>(EcSMS35_4605 and EcSMS35_0625)</t>
  </si>
  <si>
    <t>(ECH74115_5652 and ECH74115_0690)</t>
  </si>
  <si>
    <t>(ECD_04006 and ECD_00573)</t>
  </si>
  <si>
    <t>(B21_03968 and B21_00562)</t>
  </si>
  <si>
    <t>(ECBD_3895 and ECBD_3048)</t>
  </si>
  <si>
    <t>(EcolC_3876 and EcolC_3039)</t>
  </si>
  <si>
    <t>(b4136 and b0604)</t>
  </si>
  <si>
    <t>(EcDH1_3856 and EcDH1_3020)</t>
  </si>
  <si>
    <t>(ECDH1ME8569_3994 and ECDH1ME8569_0575)</t>
  </si>
  <si>
    <t>(ECSP_5236 and ECSP_0659)</t>
  </si>
  <si>
    <t>(ECW_m4497 and ECW_m0660)</t>
  </si>
  <si>
    <t>(ECO26_5302 and ECO26_0680)</t>
  </si>
  <si>
    <t>(E2348C_4462 and E2348C_0507)</t>
  </si>
  <si>
    <t>(ECIAI1_4369 and ECIAI1_0589)</t>
  </si>
  <si>
    <t>(ECS88_4722 and ECS88_0645)</t>
  </si>
  <si>
    <t>(EC55989_4691 and EC55989_0597)</t>
  </si>
  <si>
    <t>(ECUMN_4671 and ECUMN_0699)</t>
  </si>
  <si>
    <t>(ECIAI39_4601 and ECIAI39_0582)</t>
  </si>
  <si>
    <t>(ECO103_4931 and ECO103_0613)</t>
  </si>
  <si>
    <t>(ECO111_5077 and ECO111_0636)</t>
  </si>
  <si>
    <t>(ECED1_4924 and ECED1_0603)</t>
  </si>
  <si>
    <t>(SFxv_4679 and SFxv_0576)</t>
  </si>
  <si>
    <t>(LF82_0491 and LF82_0524)</t>
  </si>
  <si>
    <t>(EKO11_4182 and EKO11_3260)</t>
  </si>
  <si>
    <t>(BWG_3849 and BWG_0478)</t>
  </si>
  <si>
    <t>(ECABU_c46900 and ECABU_c06550)</t>
  </si>
  <si>
    <t>(NRG857_21040 and NRG857_02750)</t>
  </si>
  <si>
    <t>(UMNK88_5074 and UMNK88_639)</t>
  </si>
  <si>
    <t>(G2583_4963 and G2583_0768)</t>
  </si>
  <si>
    <t>(ECOK1_4648 and ECOK1_0617)</t>
  </si>
  <si>
    <t>(UM146_20920 and UM146_14480)</t>
  </si>
  <si>
    <t>((ECNA114_3214 and ECNA114_3221) or (ECNA114_2186 and ECNA114_2187))</t>
  </si>
  <si>
    <t>((Z4484 and Z4491) or (Z3258 and Z3259))</t>
  </si>
  <si>
    <t>(SF2157 and SF2158)</t>
  </si>
  <si>
    <t>(S2283 and S2284)</t>
  </si>
  <si>
    <t>((c3887 and c3894) or (c2620 and c2621))</t>
  </si>
  <si>
    <t>((EC042_3423 and EC042_3431) or (EC042_2327 and EC042_2328))</t>
  </si>
  <si>
    <t>((ECDH10B_3305 and ECDH10B_3310) or (gatZ and ECDH10B_2249))</t>
  </si>
  <si>
    <t>(ETEC_3398 and ETEC_3404)</t>
  </si>
  <si>
    <t>((Y75_p3054 and Y75_p3059) or (Y75_p2057 and Y75_p2058))</t>
  </si>
  <si>
    <t>((EcE24377A_3612 and EcE24377A_3619) or (EcE24377A_2383 and EcE24377A_2384))</t>
  </si>
  <si>
    <t>((EcHS_A3322 and EcHS_A3329) or (EcHS_A2231 and EcHS_A2232))</t>
  </si>
  <si>
    <t>(SbBS512_E1143 and SbBS512_E1142)</t>
  </si>
  <si>
    <t>((ECP_3222 and ECP_3229) or (ECP_2133 and ECP_2134))</t>
  </si>
  <si>
    <t>((UTI89_C3561 and UTI89_C3568) or (UTI89_C2368 and UTI89_C2369))</t>
  </si>
  <si>
    <t>(SFV_2150 and SFV_2151)</t>
  </si>
  <si>
    <t>((ECs4010 and ECs4017) or (ECs2898 and ECs2899))</t>
  </si>
  <si>
    <t>((APECO1_3297 and APECO1_3290) or (APECO1_4450 and APECO1_4449))</t>
  </si>
  <si>
    <t>((ECSE_3416 and ECSE_3423) or (ECSE_2364 and ECSE_2365))</t>
  </si>
  <si>
    <t>((ECB_02997 and ECB_03004) or (gatZ and ECB_02024))</t>
  </si>
  <si>
    <t>((ECSF_2968 and ECSF_2975) or (ECSF_1977 and ECSF_1978))</t>
  </si>
  <si>
    <t>((EcSMS35_3429 and EcSMS35_3436) or (EcSMS35_0969 and EcSMS35_0968))</t>
  </si>
  <si>
    <t>((ECH74115_4446 and ECH74115_4454) or (ECH74115_3074 and ECH74115_3075))</t>
  </si>
  <si>
    <t>((ECD_02997 and ECD_03004) or (ECD_02021 and ECD_02024))</t>
  </si>
  <si>
    <t>((B21_02948 and B21_02955) or (B21_01987 and B21_01988))</t>
  </si>
  <si>
    <t>((ECBD_0610 and ECBD_0603) or (ECBD_1562 and ECBD_1561))</t>
  </si>
  <si>
    <t>((EcolC_0568 and EcolC_0561) or (EcolC_1552 and EcolC_1551))</t>
  </si>
  <si>
    <t>((b3132 and b3137) or (b2095 and b2096))</t>
  </si>
  <si>
    <t>((EcDH1_0573 and EcDH1_0568) or (EcDH1_1562 and EcDH1_1561))</t>
  </si>
  <si>
    <t>((ECDH1ME8569_3023 and ECDH1ME8569_3028) or (ECDH1ME8569_2029 and ECDH1ME8569_2030))</t>
  </si>
  <si>
    <t>((ECSP_4103 and ECSP_4111) or (ECSP_2890 and ECSP_2891))</t>
  </si>
  <si>
    <t>((ECW_m3400 and ECW_m3407) or (ECW_m2296 and ECW_m2297))</t>
  </si>
  <si>
    <t>((ECO26_4235 and ECO26_4242) or (ECO26_3004 and ECO26_3005))</t>
  </si>
  <si>
    <t>((E2348C_3416 and E2348C_3423) or (E2348C_2240 and E2348C_2241))</t>
  </si>
  <si>
    <t>((ECIAI1_3280 and ECIAI1_3287) or (ECIAI1_2169 and ECIAI1_2170))</t>
  </si>
  <si>
    <t>((ECS88_3518 and ECS88_3525) or (ECS88_2237 and ECS88_2238))</t>
  </si>
  <si>
    <t>(EC55989_3550 and EC55989_3557)</t>
  </si>
  <si>
    <t>((ECUMN_3614 and ECUMN_3621) or (ECUMN_2427 and ECUMN_2428))</t>
  </si>
  <si>
    <t>((ECIAI39_3631 and ECIAI39_3638) or (ECIAI39_0922 and ECIAI39_0921))</t>
  </si>
  <si>
    <t>(ECO103_3877 and ECO103_3884)</t>
  </si>
  <si>
    <t>((ECO111_3954 and ECO111_3961) or (ECO111_2811 and ECO111_2812))</t>
  </si>
  <si>
    <t>(ECED1_3794 and ECED1_3801)</t>
  </si>
  <si>
    <t>((LF82_1139 and LF82_1138) or (LF82_0814 and LF82_0813))</t>
  </si>
  <si>
    <t>((EKO11_0587 and EKO11_0580) or (EKO11_1659 and EKO11_1658))</t>
  </si>
  <si>
    <t>((BWG_2838 and BWG_2841) or (BWG_1881 and BWG_1882))</t>
  </si>
  <si>
    <t>((ECABU_c35450 and ECABU_c35530) or (ECABU_c24250 and ECABU_c24260))</t>
  </si>
  <si>
    <t>((NRG857_15555 and NRG857_15590) or (NRG857_10635 and NRG857_10640))</t>
  </si>
  <si>
    <t>(UMNK88_3889 and UMNK88_3896)</t>
  </si>
  <si>
    <t>((G2583_3854 and G2583_3861) or (G2583_2627 and G2583_2628))</t>
  </si>
  <si>
    <t>((ECOK1_3554 and ECOK1_3561) or (ECOK1_2324 and ECOK1_2325))</t>
  </si>
  <si>
    <t>((UM146_00700 and UM146_00665) or (UM146_06315 and UM146_06310))</t>
  </si>
  <si>
    <t>(ECNA114_1649 and ECNA114_1650)</t>
  </si>
  <si>
    <t>(Z2597 and Z2600)</t>
  </si>
  <si>
    <t>(SF1623 and SF1624)</t>
  </si>
  <si>
    <t>(S1755 and S1756)</t>
  </si>
  <si>
    <t>(c1994 and c1995)</t>
  </si>
  <si>
    <t>(EC042_1770 and EC042_1771)</t>
  </si>
  <si>
    <t>(SDY_1551 and SDY_1550)</t>
  </si>
  <si>
    <t>(SBO_1534 and SBO_1533)</t>
  </si>
  <si>
    <t>(SSON_1558 and SSON_1557)</t>
  </si>
  <si>
    <t>(ECDH10B_1735 and ECDH10B_1736)</t>
  </si>
  <si>
    <t>(ETEC_1636 and ETEC_1637)</t>
  </si>
  <si>
    <t>(Y75_p1578 and Y75_p1579)</t>
  </si>
  <si>
    <t>(EcE24377A_1809 and EcE24377A_1810)</t>
  </si>
  <si>
    <t>(EcHS_A1676 and EcHS_A1677)</t>
  </si>
  <si>
    <t>(SbBS512_E1788 and SbBS512_E1789)</t>
  </si>
  <si>
    <t>(ECP_1546 and ECP_1547)</t>
  </si>
  <si>
    <t>(UTI89_C1790 and UTI89_C1791)</t>
  </si>
  <si>
    <t>(SFV_1617 and SFV_1618)</t>
  </si>
  <si>
    <t>(ECs2308 and ECs2309)</t>
  </si>
  <si>
    <t>(APECO1_685 and APECO1_686)</t>
  </si>
  <si>
    <t>(ECSE_1723 and ECSE_1724)</t>
  </si>
  <si>
    <t>(ECB_01571 and ECB_01572)</t>
  </si>
  <si>
    <t>(ECSF_1463 and ECSF_1464)</t>
  </si>
  <si>
    <t>(EcSMS35_1597 and EcSMS35_1596)</t>
  </si>
  <si>
    <t>(ECH74115_2312 and ECH74115_2313)</t>
  </si>
  <si>
    <t>(ECD_01571 and ECD_01572)</t>
  </si>
  <si>
    <t>(B21_01561 and B21_01562)</t>
  </si>
  <si>
    <t>(ECBD_2044 and ECBD_2043)</t>
  </si>
  <si>
    <t>(EcolC_2028 and EcolC_2027)</t>
  </si>
  <si>
    <t>(b1602 and b1603)</t>
  </si>
  <si>
    <t>(EcDH1_2041 and EcDH1_2040)</t>
  </si>
  <si>
    <t>(ECDH1ME8569_1545 and ECDH1ME8569_1546)</t>
  </si>
  <si>
    <t>(ECSP_2166 and ECSP_2167)</t>
  </si>
  <si>
    <t>(ECW_m1767 and ECW_m1768)</t>
  </si>
  <si>
    <t>(ECO26_2330 and ECO26_2331)</t>
  </si>
  <si>
    <t>(E2348C_1687 and E2348C_1688)</t>
  </si>
  <si>
    <t>(ECIAI1_1652 and ECIAI1_1653)</t>
  </si>
  <si>
    <t>(ECS88_1647 and ECS88_1648)</t>
  </si>
  <si>
    <t>(EC55989_1767 and EC55989_1768)</t>
  </si>
  <si>
    <t>(ECUMN_1890 and ECUMN_1891)</t>
  </si>
  <si>
    <t>(ECIAI39_1456 and ECIAI39_1455)</t>
  </si>
  <si>
    <t>(ECO103_1742 and ECO103_1743)</t>
  </si>
  <si>
    <t>(ECO111_2071 and ECO111_2072)</t>
  </si>
  <si>
    <t>(ECED1_1801 and ECED1_1802)</t>
  </si>
  <si>
    <t>(SFxv_1819 and SFxv_1820)</t>
  </si>
  <si>
    <t>(LF82_1680 and LF82_1679)</t>
  </si>
  <si>
    <t>(EKO11_2175 and EKO11_2174)</t>
  </si>
  <si>
    <t>(BWG_1417 and BWG_1418)</t>
  </si>
  <si>
    <t>(ECABU_c17980 and ECABU_c17990)</t>
  </si>
  <si>
    <t>(NRG857_08025 and NRG857_08030)</t>
  </si>
  <si>
    <t>(UMNK88_2061 and UMNK88_2062)</t>
  </si>
  <si>
    <t>(G2583_1996 and G2583_1997)</t>
  </si>
  <si>
    <t>(ECOK1_1720 and ECOK1_1721)</t>
  </si>
  <si>
    <t>(UM146_09155 and UM146_09150)</t>
  </si>
  <si>
    <t>ECNA114_0155</t>
  </si>
  <si>
    <t>Z0176</t>
  </si>
  <si>
    <t>SF0156</t>
  </si>
  <si>
    <t>S0159</t>
  </si>
  <si>
    <t>c0201</t>
  </si>
  <si>
    <t>EC042_0164</t>
  </si>
  <si>
    <t>SDY_0182</t>
  </si>
  <si>
    <t>SBO_0154</t>
  </si>
  <si>
    <t>SSON_0178</t>
  </si>
  <si>
    <t>ECDH10B_0145</t>
  </si>
  <si>
    <t>ETEC_0161</t>
  </si>
  <si>
    <t>Y75_p0162</t>
  </si>
  <si>
    <t>EcE24377A_0169</t>
  </si>
  <si>
    <t>EcHS_A0168</t>
  </si>
  <si>
    <t>SbBS512_E0158</t>
  </si>
  <si>
    <t>ECP_0174</t>
  </si>
  <si>
    <t>UTI89_C0180</t>
  </si>
  <si>
    <t>SFV_0149</t>
  </si>
  <si>
    <t>ECs0168</t>
  </si>
  <si>
    <t>APECO1_1821</t>
  </si>
  <si>
    <t>ECSE_0165</t>
  </si>
  <si>
    <t>ECB_00164</t>
  </si>
  <si>
    <t>ECSF_0181</t>
  </si>
  <si>
    <t>EcSMS35_0176</t>
  </si>
  <si>
    <t>ECH74115_0174</t>
  </si>
  <si>
    <t>ECD_00164</t>
  </si>
  <si>
    <t>B21_00163</t>
  </si>
  <si>
    <t>ECBD_3453</t>
  </si>
  <si>
    <t>EcolC_3494</t>
  </si>
  <si>
    <t>b0166</t>
  </si>
  <si>
    <t>EcDH1_3437</t>
  </si>
  <si>
    <t>ECDH1ME8569_0159</t>
  </si>
  <si>
    <t>ECSP_0165</t>
  </si>
  <si>
    <t>ECW_m0161</t>
  </si>
  <si>
    <t>ECO26_0168</t>
  </si>
  <si>
    <t>E2348C_0171</t>
  </si>
  <si>
    <t>ECIAI1_0163</t>
  </si>
  <si>
    <t>ECS88_0175</t>
  </si>
  <si>
    <t>EC55989_0159</t>
  </si>
  <si>
    <t>ECUMN_0162</t>
  </si>
  <si>
    <t>ECIAI39_0168</t>
  </si>
  <si>
    <t>ECO103_0164</t>
  </si>
  <si>
    <t>ECO111_0167</t>
  </si>
  <si>
    <t>ECED1_0171</t>
  </si>
  <si>
    <t>SFxv_0165</t>
  </si>
  <si>
    <t>LF82_0439</t>
  </si>
  <si>
    <t>EKO11_3752</t>
  </si>
  <si>
    <t>BWG_0158</t>
  </si>
  <si>
    <t>ECABU_c01780</t>
  </si>
  <si>
    <t>NRG857_00850</t>
  </si>
  <si>
    <t>UMNK88_169</t>
  </si>
  <si>
    <t>G2583_0168</t>
  </si>
  <si>
    <t>ECOK1_0167</t>
  </si>
  <si>
    <t>UM146_23635</t>
  </si>
  <si>
    <t>((ECNA114_2565 and ECNA114_3919) or (ECNA114_2565 and ECNA114_2655) or ECNA114_1758)</t>
  </si>
  <si>
    <t>((Z3739 and Z5291) or (Z3739 and Z3867) or Z2739)</t>
  </si>
  <si>
    <t>((SF2523 and SF3854) or (SF2523 and SF2644) or SF1521)</t>
  </si>
  <si>
    <t>((S2673 and S3905) or (S2673 and S2817) or S1638)</t>
  </si>
  <si>
    <t>((c3008 and c4701) or (c3008 and c3107) or c2106)</t>
  </si>
  <si>
    <t>((EC042_2681 and EC042_4158) or (EC042_2681 and EC042_2788) or EC042_1877)</t>
  </si>
  <si>
    <t>((SDY_2669 and SDY_3968) or (SDY_2669 and SDY_2825) or SDY_1805)</t>
  </si>
  <si>
    <t>((SBO_2497 and SBO_3791) or (SBO_2497 and SBO_2614) or SBO_1418)</t>
  </si>
  <si>
    <t>((SSON_2561 and SSON_3952) or (SSON_2561 and SSON_2708) or SSON_1448)</t>
  </si>
  <si>
    <t>((ECDH10B_2646 and ECDH10B_3970) or (ECDH10B_2646 and ECDH10B_2750) or ECDH10B_1846)</t>
  </si>
  <si>
    <t>((ETEC_2585 and ETEC_4063) or (ETEC_2585 and ETEC_2795) or ETEC_1743)</t>
  </si>
  <si>
    <t>((Y75_p2433 and Y75_p3394) or (Y75_p2433 and Y75_p2535) or Y75_p1685)</t>
  </si>
  <si>
    <t>((EcE24377A_2762 and EcE24377A_4292) or (EcE24377A_2762 and EcE24377A_2869) or EcE24377A_1929)</t>
  </si>
  <si>
    <t>((EcHS_A2612 and EcHS_A3997) or (EcHS_A2612 and EcHS_A2739) or EcHS_A1790)</t>
  </si>
  <si>
    <t>((SbBS512_E2852 and SbBS512_E4140) or (SbBS512_E2852 and SbBS512_E2954) or SbBS512_E1914)</t>
  </si>
  <si>
    <t>((ECP_2494 and ECP_3973) or (ECP_2494 and ECP_2584) or ECP_1658)</t>
  </si>
  <si>
    <t>((UTI89_C2807 and UTI89_C4335) or (UTI89_C2807 and UTI89_C2905) or UTI89_C1903)</t>
  </si>
  <si>
    <t>((SFV_2525 and SFV_3723) or (SFV_2525 and SFV_2645) or SFV_1513)</t>
  </si>
  <si>
    <t>((ECs3342 and ECs4714) or (ECs3342 and ECs3448) or ECs2417)</t>
  </si>
  <si>
    <t>((APECO1_4077 and trxA) or (APECO1_4077 and APECO1_3950) or APECO1_785)</t>
  </si>
  <si>
    <t>((ECSE_2764 and ECSE_4063) or (ECSE_2764 and ECSE_2871) or ECSE_1835)</t>
  </si>
  <si>
    <t>((ECB_02372 and ECB_03659) or (ECB_02372 and ECB_02476) or ECB_01679)</t>
  </si>
  <si>
    <t>((ECSF_2333 and ECSF_3620) or (ECSF_2333 and ECSF_2421) or ECSF_1571)</t>
  </si>
  <si>
    <t>((EcSMS35_2627 and EcSMS35_4145) or (EcSMS35_2627 and EcSMS35_2735) or EcSMS35_1480)</t>
  </si>
  <si>
    <t>((ECH74115_3702 and ECH74115_5214) or (ECH74115_3702 and ECH74115_3819) or ECH74115_2428)</t>
  </si>
  <si>
    <t>((ECD_02372 and ECD_03659) or (ECD_02372 and ECD_02476) or ECD_01679)</t>
  </si>
  <si>
    <t>((B21_02334 and B21_03608) or (B21_02334 and B21_02440) or B21_01668)</t>
  </si>
  <si>
    <t>((ECBD_1209 and ECBD_4259) or (ECBD_1209 and ECBD_1098) or ECBD_1935)</t>
  </si>
  <si>
    <t>((EcolC_1196 and EcolC_4222) or (EcolC_1196 and EcolC_1095) or EcolC_1921)</t>
  </si>
  <si>
    <t>((b2480 and b3781) or (b2480 and b2582) or b1710)</t>
  </si>
  <si>
    <t>((EcDH1_1189 and EcDH1_4196) or (EcDH1_1189 and EcDH1_1086) or EcDH1_1932)</t>
  </si>
  <si>
    <t>((ECDH1ME8569_2406 and ECDH1ME8569_3662) or (ECDH1ME8569_2406 and ECDH1ME8569_2509) or ECDH1ME8569_1654)</t>
  </si>
  <si>
    <t>((ECSP_3419 and ECSP_4829) or (ECSP_3419 and ECSP_3529) or ECSP_2277)</t>
  </si>
  <si>
    <t>((ECW_m2703 and ECW_m4079) or (ECW_m2703 and ECW_m2811) or ECW_m1879)</t>
  </si>
  <si>
    <t>((ECO26_3526 and ECO26_4806) or (ECO26_3526 and ECO26_3629) or ECO26_2439)</t>
  </si>
  <si>
    <t>((E2348C_2717 and E2348C_4081) or (E2348C_2717 and E2348C_2859) or E2348C_1795)</t>
  </si>
  <si>
    <t>((ECIAI1_2531 and ECIAI1_3967) or (ECIAI1_2531 and ECIAI1_2700) or ECIAI1_1766)</t>
  </si>
  <si>
    <t>((ECS88_2662 and ECS88_4203) or (ECS88_2662 and ECS88_2757) or ECS88_1761)</t>
  </si>
  <si>
    <t>((EC55989_2763 and EC55989_4252) or (EC55989_2763 and EC55989_2872) or EC55989_1878)</t>
  </si>
  <si>
    <t>((ECUMN_2793 and ECUMN_4305) or (ECUMN_2793 and ECUMN_2908) or ECUMN_2001)</t>
  </si>
  <si>
    <t>((ECIAI39_2619 and ECIAI39_3006) or (ECIAI39_2619 and ECIAI39_2790) or ECIAI39_1343)</t>
  </si>
  <si>
    <t>((ECO103_2992 and ECO103_4384) or (ECO103_2992 and ECO103_3161) or ECO103_1854)</t>
  </si>
  <si>
    <t>((ECO111_3203 and ECO111_4606) or (ECO111_3203 and ECO111_3308) or ECO111_2180)</t>
  </si>
  <si>
    <t>((ECED1_2915 and ECED1_4466) or (ECED1_2915 and ECED1_3014) or ECED1_1912)</t>
  </si>
  <si>
    <t>((SFxv_2778 and SFxv_4200) or (SFxv_2778 and SFxv_2901) or SFxv_1704)</t>
  </si>
  <si>
    <t>((LF82_0209 and LF82_2322) or (LF82_0209 and LF82_2324) or LF82_0251)</t>
  </si>
  <si>
    <t>((EKO11_1254 and EKO11_4576) or (EKO11_1254 and EKO11_1151) or EKO11_2065)</t>
  </si>
  <si>
    <t>((BWG_2244 and BWG_3464) or (BWG_2244 and BWG_2346) or BWG_1524)</t>
  </si>
  <si>
    <t>((ECABU_c27920 and ECABU_c42610) or (ECABU_c27920 and ECABU_c28840) or ECABU_c19650)</t>
  </si>
  <si>
    <t>((NRG857_12380 and NRG857_18775) or (NRG857_12380 and NRG857_12825) or NRG857_08570)</t>
  </si>
  <si>
    <t>((UMNK88_3075 and UMNK88_4590) or (UMNK88_3075 and UMNK88_3235) or UMNK88_2173)</t>
  </si>
  <si>
    <t>((G2583_3003 and G2583_4574) or (G2583_3003 and G2583_3165) or G2583_2107)</t>
  </si>
  <si>
    <t>((ECOK1_2788 and ECOK1_4226) or (ECOK1_2788 and ECOK1_2926) or ECOK1_1830)</t>
  </si>
  <si>
    <t>((UM146_04265 and UM146_19040) or (UM146_04265 and UM146_03805) or UM146_08600)</t>
  </si>
  <si>
    <t>(ECNA114_0062 and ECNA114_0061 and ECNA114_0060)</t>
  </si>
  <si>
    <t>(Z0077 and Z0076 and Z0075)</t>
  </si>
  <si>
    <t>(SF0063 and SF0062 and SF0061)</t>
  </si>
  <si>
    <t>(S0065 and S0064 and S0063)</t>
  </si>
  <si>
    <t>(c0084 and c0083 and c0082)</t>
  </si>
  <si>
    <t>(EC042_0071 and EC042_0070 and EC042_0069)</t>
  </si>
  <si>
    <t>(SDY_0095 and SDY_0094 and SDY_0093)</t>
  </si>
  <si>
    <t>(SBO_0055 and SBO_0054 and SBO_0053)</t>
  </si>
  <si>
    <t>(SSON_0074 and SSON_0073 and SSON_0072)</t>
  </si>
  <si>
    <t>(ETEC_0067 and ETEC_0066 and ETEC_0065)</t>
  </si>
  <si>
    <t>(Y75_p0068 and Y75_p0067 and Y75_p0066)</t>
  </si>
  <si>
    <t>(EcE24377A_0070 and EcE24377A_0069 and EcE24377A_0068)</t>
  </si>
  <si>
    <t>(EcHS_A0072 and EcHS_A0071 and EcHS_A0070)</t>
  </si>
  <si>
    <t>(SbBS512_E0060 and SbBS512_E0059 and SbBS512_E0058)</t>
  </si>
  <si>
    <t>(ECP_0071 and ECP_0070 and ECP_0069)</t>
  </si>
  <si>
    <t>(UTI89_C0076 and UTI89_C0075 and UTI89_C0074)</t>
  </si>
  <si>
    <t>(SFV_0060 and SFV_0059 and SFV_0058)</t>
  </si>
  <si>
    <t>(ECs0072 and ECs0071 and ECs0070)</t>
  </si>
  <si>
    <t>(APECO1_1914 and APECO1_1915 and APECO1_1916)</t>
  </si>
  <si>
    <t>(ECSE_0068 and ECSE_0067 and ECSE_0066)</t>
  </si>
  <si>
    <t>(ECB_00070 and ECB_00069 and ECB_00068)</t>
  </si>
  <si>
    <t>(ECSF_0079 and ECSF_0078 and ECSF_0077)</t>
  </si>
  <si>
    <t>(EcSMS35_0072 and EcSMS35_0071 and EcSMS35_0070)</t>
  </si>
  <si>
    <t>(ECH74115_0073 and ECH74115_0072 and ECH74115_0071)</t>
  </si>
  <si>
    <t>(ECD_00070 and ECD_00069 and ECD_00068)</t>
  </si>
  <si>
    <t>(B21_00069 and B21_00068 and B21_00067)</t>
  </si>
  <si>
    <t>(ECBD_3549 and ECBD_3550 and ECBD_3551)</t>
  </si>
  <si>
    <t>(EcolC_3589 and EcolC_3590 and EcolC_3591)</t>
  </si>
  <si>
    <t>(b0068 and b0067 and b0066)</t>
  </si>
  <si>
    <t>(EcDH1_3531 and EcDH1_3532 and EcDH1_3533)</t>
  </si>
  <si>
    <t>(ECDH1ME8569_0067 and ECDH1ME8569_0066 and ECDH1ME8569_0065)</t>
  </si>
  <si>
    <t>(ECSP_0072 and ECSP_0071 and ECSP_0070)</t>
  </si>
  <si>
    <t>(ECW_m0066 and ECW_m0065 and ECW_m0064)</t>
  </si>
  <si>
    <t>(ECO26_0070 and ECO26_0069 and ECO26_0068)</t>
  </si>
  <si>
    <t>(E2348C_0074 and E2348C_0073 and E2348C_0072)</t>
  </si>
  <si>
    <t>(ECIAI1_0068 and ECIAI1_0067 and ECIAI1_0066)</t>
  </si>
  <si>
    <t>(ECS88_0073 and ECS88_0072 and ECS88_0071)</t>
  </si>
  <si>
    <t>(EC55989_0066 and EC55989_0065 and EC55989_0064)</t>
  </si>
  <si>
    <t>(ECUMN_0069 and ECUMN_0068 and ECUMN_0067)</t>
  </si>
  <si>
    <t>(ECIAI39_0073 and ECIAI39_0072 and ECIAI39_0071)</t>
  </si>
  <si>
    <t>(ECO103_0069 and ECO103_0068 and ECO103_0067)</t>
  </si>
  <si>
    <t>(ECO111_0070 and ECO111_0069 and ECO111_0068)</t>
  </si>
  <si>
    <t>(ECED1_0069 and ECED1_0068 and ECED1_0067)</t>
  </si>
  <si>
    <t>(SFxv_0065 and SFxv_0064 and SFxv_0063)</t>
  </si>
  <si>
    <t>(LF82_2229 and LF82_2256 and LF82_2257)</t>
  </si>
  <si>
    <t>(EKO11_3846 and EKO11_3847 and EKO11_3848)</t>
  </si>
  <si>
    <t>(BWG_0064 and BWG_0063 and BWG_0062)</t>
  </si>
  <si>
    <t>(ECABU_c00760 and ECABU_c00750 and ECABU_c00740)</t>
  </si>
  <si>
    <t>(NRG857_00360 and NRG857_00355 and NRG857_00350)</t>
  </si>
  <si>
    <t>(UMNK88_66 and UMNK88_65 and UMNK88_64)</t>
  </si>
  <si>
    <t>(G2583_0071 and G2583_0070 and G2583_0069)</t>
  </si>
  <si>
    <t>(ECOK1_0069 and ECOK1_0068 and ECOK1_0067)</t>
  </si>
  <si>
    <t>(UM146_23135 and UM146_23130 and UM146_23125)</t>
  </si>
  <si>
    <t>ECNA114_3770</t>
  </si>
  <si>
    <t>Z5043</t>
  </si>
  <si>
    <t>SF3656</t>
  </si>
  <si>
    <t>S4111</t>
  </si>
  <si>
    <t>c4443</t>
  </si>
  <si>
    <t>EC042_3926</t>
  </si>
  <si>
    <t>SDY_4049</t>
  </si>
  <si>
    <t>SBO_3622</t>
  </si>
  <si>
    <t>SSON_3788</t>
  </si>
  <si>
    <t>ECDH10B_3798</t>
  </si>
  <si>
    <t>ETEC_3859</t>
  </si>
  <si>
    <t>Y75_p3558</t>
  </si>
  <si>
    <t>EcE24377A_4120</t>
  </si>
  <si>
    <t>EcHS_A3828</t>
  </si>
  <si>
    <t>SbBS512_E4044</t>
  </si>
  <si>
    <t>ECP_3717</t>
  </si>
  <si>
    <t>UTI89_C4162</t>
  </si>
  <si>
    <t>SFV_3912</t>
  </si>
  <si>
    <t>ECs4494</t>
  </si>
  <si>
    <t>APECO1_2839</t>
  </si>
  <si>
    <t>ECSE_3899</t>
  </si>
  <si>
    <t>ECB_03474</t>
  </si>
  <si>
    <t>ECSF_3452</t>
  </si>
  <si>
    <t>EcSMS35_3953</t>
  </si>
  <si>
    <t>ECH74115_4989</t>
  </si>
  <si>
    <t>ECD_03474</t>
  </si>
  <si>
    <t>B21_03425</t>
  </si>
  <si>
    <t>ECBD_0109</t>
  </si>
  <si>
    <t>EcolC_0092</t>
  </si>
  <si>
    <t>b3616</t>
  </si>
  <si>
    <t>EcDH1_0089</t>
  </si>
  <si>
    <t>ECDH1ME8569_3501</t>
  </si>
  <si>
    <t>ECSP_4613</t>
  </si>
  <si>
    <t>ECW_m3895</t>
  </si>
  <si>
    <t>ECO26_4981</t>
  </si>
  <si>
    <t>E2348C_3865</t>
  </si>
  <si>
    <t>ECIAI1_3789</t>
  </si>
  <si>
    <t>ECS88_4033</t>
  </si>
  <si>
    <t>EC55989_4083</t>
  </si>
  <si>
    <t>ECUMN_4133</t>
  </si>
  <si>
    <t>ECIAI39_4137</t>
  </si>
  <si>
    <t>ECO103_4563</t>
  </si>
  <si>
    <t>ECO111_4441</t>
  </si>
  <si>
    <t>ECED1_4302</t>
  </si>
  <si>
    <t>SFxv_3985</t>
  </si>
  <si>
    <t>LF82_2238</t>
  </si>
  <si>
    <t>EKO11_0104</t>
  </si>
  <si>
    <t>BWG_3307</t>
  </si>
  <si>
    <t>ECABU_c40580</t>
  </si>
  <si>
    <t>NRG857_17990</t>
  </si>
  <si>
    <t>UMNK88_4403</t>
  </si>
  <si>
    <t>G2583_4355</t>
  </si>
  <si>
    <t>ECOK1_4060</t>
  </si>
  <si>
    <t>UM146_18245</t>
  </si>
  <si>
    <t>(ECNA114_4342 or ECNA114_39121)</t>
  </si>
  <si>
    <t>(Z4469 or Z5283)</t>
  </si>
  <si>
    <t>(SF3157 or SF3847)</t>
  </si>
  <si>
    <t>(S3369 or S3912)</t>
  </si>
  <si>
    <t>(c3875 or c4694)</t>
  </si>
  <si>
    <t>(EC042_3409 or EC042_4150)</t>
  </si>
  <si>
    <t>(SDY_3309 or SDY_3976)</t>
  </si>
  <si>
    <t>(SBO_2982 or SBO_3783)</t>
  </si>
  <si>
    <t>(SSON_3274 or SSON_3943)</t>
  </si>
  <si>
    <t>(ECDH10B_3291 or ECDH10B_3961)</t>
  </si>
  <si>
    <t>(ETEC_3385 or ETEC_4055)</t>
  </si>
  <si>
    <t>(Y75_p3041 or Y75_p3403)</t>
  </si>
  <si>
    <t>(EcE24377A_3591 or EcE24377A_4284)</t>
  </si>
  <si>
    <t>(EcHS_A3305 or EcHS_A3989)</t>
  </si>
  <si>
    <t>(SbBS512_E3240 or SbBS512_E4147)</t>
  </si>
  <si>
    <t>(ECP_3210 or ECP_3965)</t>
  </si>
  <si>
    <t>(UTI89_C3552 or UTI89_C4328)</t>
  </si>
  <si>
    <t>(SFV_3158 or SFV_3730)</t>
  </si>
  <si>
    <t>(ECs3997 or ECs4706)</t>
  </si>
  <si>
    <t>(APECO1_3307 or APECO1_2699)</t>
  </si>
  <si>
    <t>(ECSE_3401 or ECSE_4055)</t>
  </si>
  <si>
    <t>(ECB_02984 or ECB_03650)</t>
  </si>
  <si>
    <t>(ECSF_2957 or ECSF_3613)</t>
  </si>
  <si>
    <t>(EcSMS35_3413 or EcSMS35_4139)</t>
  </si>
  <si>
    <t>(ECH74115_4430 or ECH74115_5206)</t>
  </si>
  <si>
    <t>(ECD_02984 or ECD_03650)</t>
  </si>
  <si>
    <t>(B21_02935 or B21_03599)</t>
  </si>
  <si>
    <t>(ECBD_0623 or ECBD_4267)</t>
  </si>
  <si>
    <t>(EcolC_0581 or EcolC_4230)</t>
  </si>
  <si>
    <t>(b3117 or b3772)</t>
  </si>
  <si>
    <t>(EcDH1_0586 or EcDH1_4204)</t>
  </si>
  <si>
    <t>(ECDH1ME8569_3010 or ECDH1ME8569_3653)</t>
  </si>
  <si>
    <t>(ECSP_4089 or ECSP_4821)</t>
  </si>
  <si>
    <t>(ECW_m3386 or ECW_m4071)</t>
  </si>
  <si>
    <t>(ECO26_4222 or ECO26_4814)</t>
  </si>
  <si>
    <t>(E2348C_3407 or E2348C_4074)</t>
  </si>
  <si>
    <t>(ECIAI1_3266 or ECIAI1_3959)</t>
  </si>
  <si>
    <t>(ECS88_3510 or ECS88_4195)</t>
  </si>
  <si>
    <t>(EC55989_3534 or EC55989_4244)</t>
  </si>
  <si>
    <t>(ECUMN_3601 or ECUMN_4298)</t>
  </si>
  <si>
    <t>(ECIAI39_3618 or ECIAI39_3014)</t>
  </si>
  <si>
    <t>(ECO103_3864 or ECO103_4392)</t>
  </si>
  <si>
    <t>(ECO111_3941 or ECO111_4598)</t>
  </si>
  <si>
    <t>(ECED1_3782 or ECED1_4458)</t>
  </si>
  <si>
    <t>(SFxv_3464 or SFxv_4193)</t>
  </si>
  <si>
    <t>(LF82_2231 or LF82_1101)</t>
  </si>
  <si>
    <t>(EKO11_0600 or EKO11_4584)</t>
  </si>
  <si>
    <t>(BWG_2825 or BWG_3457)</t>
  </si>
  <si>
    <t>(ECABU_c35340 or ECABU_c42540)</t>
  </si>
  <si>
    <t>(NRG857_15500 or NRG857_18740)</t>
  </si>
  <si>
    <t>(UMNK88_3872 or UMNK88_4582)</t>
  </si>
  <si>
    <t>(G2583_3839 or G2583_4566)</t>
  </si>
  <si>
    <t>(ECOK1_3544 or ECOK1_4220)</t>
  </si>
  <si>
    <t>(UM146_00745 or UM146_19005)</t>
  </si>
  <si>
    <t>ECNA114_1766</t>
  </si>
  <si>
    <t>Z2748</t>
  </si>
  <si>
    <t>SF1512</t>
  </si>
  <si>
    <t>S1630</t>
  </si>
  <si>
    <t>c2116</t>
  </si>
  <si>
    <t>EC042_1885</t>
  </si>
  <si>
    <t>SDY_1814</t>
  </si>
  <si>
    <t>SBO_1375</t>
  </si>
  <si>
    <t>SSON_1439</t>
  </si>
  <si>
    <t>ECDH10B_1855</t>
  </si>
  <si>
    <t>ETEC_1751</t>
  </si>
  <si>
    <t>Y75_p1694</t>
  </si>
  <si>
    <t>EcE24377A_1937</t>
  </si>
  <si>
    <t>EcHS_A1800</t>
  </si>
  <si>
    <t>SbBS512_E1961</t>
  </si>
  <si>
    <t>ECP_1666</t>
  </si>
  <si>
    <t>UTI89_C1912</t>
  </si>
  <si>
    <t>SFV_1504</t>
  </si>
  <si>
    <t>ECs2426</t>
  </si>
  <si>
    <t>APECO1_791</t>
  </si>
  <si>
    <t>ECSE_1887</t>
  </si>
  <si>
    <t>ECB_01688</t>
  </si>
  <si>
    <t>ECSF_1579</t>
  </si>
  <si>
    <t>EcSMS35_1472</t>
  </si>
  <si>
    <t>ECH74115_2437</t>
  </si>
  <si>
    <t>ECD_01688</t>
  </si>
  <si>
    <t>B21_01677</t>
  </si>
  <si>
    <t>ECBD_1926</t>
  </si>
  <si>
    <t>EcolC_1913</t>
  </si>
  <si>
    <t>b1719</t>
  </si>
  <si>
    <t>EcDH1_1923</t>
  </si>
  <si>
    <t>ECDH1ME8569_1662</t>
  </si>
  <si>
    <t>ECSP_2286</t>
  </si>
  <si>
    <t>ECW_m1888</t>
  </si>
  <si>
    <t>ECO26_2491</t>
  </si>
  <si>
    <t>E2348C_1848</t>
  </si>
  <si>
    <t>ECIAI1_1775</t>
  </si>
  <si>
    <t>ECS88_1769</t>
  </si>
  <si>
    <t>EC55989_1886</t>
  </si>
  <si>
    <t>ECUMN_2009</t>
  </si>
  <si>
    <t>ECIAI39_1335</t>
  </si>
  <si>
    <t>ECO103_1910</t>
  </si>
  <si>
    <t>ECO111_2228</t>
  </si>
  <si>
    <t>ECED1_1920</t>
  </si>
  <si>
    <t>SFxv_1696</t>
  </si>
  <si>
    <t>LF82_2262</t>
  </si>
  <si>
    <t>EKO11_2057</t>
  </si>
  <si>
    <t>BWG_1533</t>
  </si>
  <si>
    <t>ECABU_c19740</t>
  </si>
  <si>
    <t>NRG857_08615</t>
  </si>
  <si>
    <t>UMNK88_2182</t>
  </si>
  <si>
    <t>G2583_2166</t>
  </si>
  <si>
    <t>ECOK1_1839</t>
  </si>
  <si>
    <t>UM146_08555</t>
  </si>
  <si>
    <t>(ECNA114_0756 or ECNA114_4114)</t>
  </si>
  <si>
    <t>(Z1035 or Z5344)</t>
  </si>
  <si>
    <t>(SF0764 or SF3901)</t>
  </si>
  <si>
    <t>(S0806 or S3854)</t>
  </si>
  <si>
    <t>(rhtA or c4745)</t>
  </si>
  <si>
    <t>(EC042_0903 or EC042_4203)</t>
  </si>
  <si>
    <t>(rhtA or SDY_3920)</t>
  </si>
  <si>
    <t>(SBO_0704 or SBO_3835)</t>
  </si>
  <si>
    <t>(SSON_0793 or SSON_3997)</t>
  </si>
  <si>
    <t>(ECDH10B_0881 or ECDH10B_4014)</t>
  </si>
  <si>
    <t>(ETEC_0880 or ETEC_4101)</t>
  </si>
  <si>
    <t>(Y75_p0786 or Y75_p3355)</t>
  </si>
  <si>
    <t>(EcE24377A_0883 or EcE24377A_4344)</t>
  </si>
  <si>
    <t>(EcHS_A0870 or EcHS_A4047)</t>
  </si>
  <si>
    <t>(SbBS512_E2535 or SbBS512_E4290)</t>
  </si>
  <si>
    <t>(ECP_0827 or ECP_4017)</t>
  </si>
  <si>
    <t>(UTI89_C0817 or UTI89_C4387)</t>
  </si>
  <si>
    <t>(SFV_0797 or SFV_3675)</t>
  </si>
  <si>
    <t>(ECs0891 or ECs4753)</t>
  </si>
  <si>
    <t>(APECO1_1278 or APECO1_2653)</t>
  </si>
  <si>
    <t>(ECSE_0869 or ECSE_4111)</t>
  </si>
  <si>
    <t>(ECB_00780 or ECB_03702)</t>
  </si>
  <si>
    <t>(ECSF_0739 or ECSF_3662)</t>
  </si>
  <si>
    <t>(EcSMS35_0837 or EcSMS35_4190)</t>
  </si>
  <si>
    <t>(ECH74115_0962 or ECH74115_5264)</t>
  </si>
  <si>
    <t>(ECD_00780 or ECD_03702)</t>
  </si>
  <si>
    <t>(B21_00797 or B21_03651)</t>
  </si>
  <si>
    <t>(ECBD_2810 or ECBD_4215)</t>
  </si>
  <si>
    <t>(EcolC_2830 or EcolC_4185)</t>
  </si>
  <si>
    <t>(b0813 or b3823)</t>
  </si>
  <si>
    <t>(EcDH1_2829 or EcDH1_4156)</t>
  </si>
  <si>
    <t>(ECDH1ME8569_0766 or ECDH1ME8569_3702)</t>
  </si>
  <si>
    <t>(ECSP_0911 or ECSP_4878)</t>
  </si>
  <si>
    <t>(ECW_m0869 or ECW_m4125)</t>
  </si>
  <si>
    <t>(ECO26_0940 or ECO26_4762)</t>
  </si>
  <si>
    <t>(E2348C_0765 or E2348C_4123)</t>
  </si>
  <si>
    <t>(ECIAI1_0851 or ECIAI1_4017)</t>
  </si>
  <si>
    <t>(ECS88_0831 or ECS88_4251)</t>
  </si>
  <si>
    <t>(EC55989_0857 or EC55989_4300)</t>
  </si>
  <si>
    <t>(ECUMN_0957 or ECUMN_4349)</t>
  </si>
  <si>
    <t>(ECIAI39_0791 or ECIAI39_3186)</t>
  </si>
  <si>
    <t>(ECO103_0849 or ECO103_4340)</t>
  </si>
  <si>
    <t>(ECO111_0874 or ECO111_4651)</t>
  </si>
  <si>
    <t>(ECED1_4508)</t>
  </si>
  <si>
    <t>(SFxv_0832 or SFxv_4252)</t>
  </si>
  <si>
    <t>(LF82_1874 or LF82_1876)</t>
  </si>
  <si>
    <t>(EKO11_3073 or EKO11_4534)</t>
  </si>
  <si>
    <t>(BWG_0666 or BWG_3501)</t>
  </si>
  <si>
    <t>(ECABU_c08560 or ECABU_c43050)</t>
  </si>
  <si>
    <t>(NRG857_03645 or NRG857_18975)</t>
  </si>
  <si>
    <t>(UMNK88_853 or UMNK88_4636)</t>
  </si>
  <si>
    <t>(G2583_1041 or G2583_4623)</t>
  </si>
  <si>
    <t>(ECOK1_0816 or ECOK1_4273)</t>
  </si>
  <si>
    <t>(UM146_13580 or UM146_19250)</t>
  </si>
  <si>
    <t>ECD_02983</t>
  </si>
  <si>
    <t>B21_02934</t>
  </si>
  <si>
    <t>b3116</t>
  </si>
  <si>
    <t>ECDH1ME8569_3009</t>
  </si>
  <si>
    <t>( ECNA114_2609  and  thiF  and  ( ECNA114_3432  and  ECNA114_3431 )  and  ECNA114_0400  and  thiS )</t>
  </si>
  <si>
    <t>( Z3797  and  Z5567  and  ( Z5564  and  Z5565 )  and  Z0526  and  Z5566 )</t>
  </si>
  <si>
    <t>( SF2577  and  SF4064  and  ( SF4062  and  SF4063 )  and  SF0360  and  thiS )</t>
  </si>
  <si>
    <t>( S2749  and  S3671  and  ( S3673  and  S3672 )  and  S0368  and  thiS )</t>
  </si>
  <si>
    <t>( c3056  and  c4949  and  ( c4946  and  c4947 )  and  c0534  and  c4948 )</t>
  </si>
  <si>
    <t>( EC042_2734  and  EC042_4359  and  ( EC042_4357  and  EC042_4358 )  and  EC042_0461  and  thiS )</t>
  </si>
  <si>
    <t>( SDY_2726  and  SDY_3734  and  ( SDY_3737  and  SDY_3736 )  and  SDY_0307  and  SDY_3735 )</t>
  </si>
  <si>
    <t>( SSON_2612  and  SSON_4165  and  ( SSON_4162  and  SSON_4163 )  and  SSON_0400  and  SSON_4164 )</t>
  </si>
  <si>
    <t>( ECDH10B_2697  and  ECDH10B_4181  and  ( ECDH10B_4178  and  ECDH10B_4179 )  and  ECDH10B_0379  and  ECDH10B_4180 )</t>
  </si>
  <si>
    <t>( ETEC_2687  and  ETEC_4252  and  ( ETEC_4249  and  ETEC_4250 )  and  ETEC_0476  and  ETEC_4251 )</t>
  </si>
  <si>
    <t>( Y75_p2483  and  Y75_p3204  and  ( Y75_p3207  and  Y75_p3206 )  and  Y75_p0411  and  Y75_p3205 )</t>
  </si>
  <si>
    <t>( EcE24377A_2815  and  EcE24377A_4534  and  ( EcE24377A_4531  and  EcE24377A_4532 )  and  EcE24377A_0455  and  EcE24377A_4533 )</t>
  </si>
  <si>
    <t>( EcHS_A2681  and  EcHS_A4226  and  ( EcHS_A4223  and  EcHS_A4224 )  and  EcHS_A0495  and  EcHS_A4225 )</t>
  </si>
  <si>
    <t>( ECP_2535  and  ECP_4205  and  ( ECP_4202  and  ECP_4203 )  and  thiI  and  ECP_4204 )</t>
  </si>
  <si>
    <t>( UTI89_C2852  and  UTI89_C3827  and  ( UTI89_C3830  and  UTI89_C3829 )  and  UTI89_C0446  and  UTI89_C3828 )</t>
  </si>
  <si>
    <t>( SFV_2578  and  SFV_4064  and  ( SFV_4061  and  SFV_4063 )  and  SFV_0388  and  SFV_4062 )</t>
  </si>
  <si>
    <t>( ECs3396  and  ECs4915  and  ( ECs4913  and  ECs4914 )  and  ECs0477  and  ECs5575 )</t>
  </si>
  <si>
    <t>( APECO1_3995  and  APECO1_2482  and  ( APECO1_2484  and  APECO1_2483 )  and  APECO1_1588  and  thiS )</t>
  </si>
  <si>
    <t>( ECSE_2816  and  ECSE_4280  and  ( ECSE_4277  and  ECSE_4278 )  and  ECSE_0445  and  ECSE_4279 )</t>
  </si>
  <si>
    <t>( ECB_02422  and  ECB_03869  and  ( ECB_03866  and  ECB_03867 )  and  ECB_00371  and  ECB_03868 )</t>
  </si>
  <si>
    <t>( ECSF_2374  and  ECSF_3846  and  ( ECSF_3843  and  ECSF_3844 )  and  ECSF_0383  and  ECSF_3845 )</t>
  </si>
  <si>
    <t>( EcSMS35_2683  and  EcSMS35_4440  and  ( EcSMS35_4437  and  EcSMS35_4438 )  and  EcSMS35_0459  and  EcSMS35_4439 )</t>
  </si>
  <si>
    <t>( ECH74115_3762  and  ECH74115_5460  and  ( ECH74115_5457  and  ECH74115_5458 )  and  ECH74115_0507  and  ECH74115_5459 )</t>
  </si>
  <si>
    <t>( ECBD_1154  and  ECBD_4040  and  ( ECBD_4043  and  ECBD_4042 )  and  ECBD_3238  and  ECBD_4041 )</t>
  </si>
  <si>
    <t>( EcolC_1147  and  EcolC_4033  and  ( EcolC_4036  and  EcolC_4035 )  and  EcolC_3210  and  EcolC_4034 )</t>
  </si>
  <si>
    <t>( EcDH1_1138  and  EcDH1_4002  and  ( EcDH1_4005  and  EcDH1_4004 )  and  EcDH1_3186  and  EcDH1_4003 )</t>
  </si>
  <si>
    <t>( ECSP_3474  and  ECSP_5062  and  ( ECSP_5060  and  ECSP_5061 )  and  ECSP_0491  and  thiS )</t>
  </si>
  <si>
    <t>( ECW_m2653  and  ECW_m2867  and  ( ECW_m2870  and  ECW_m2869 )  and  ECW_m3373  and  ECW_m2868 )</t>
  </si>
  <si>
    <t>( ECO26_3577  and  ECO26_5101  and  ( ECO26_5098  and  ECO26_5099 )  and  ECO26_0455  and  ECO26_5100 )</t>
  </si>
  <si>
    <t>( E2348C_2813  and  E2348C_4299  and  ( E2348C_4296  and  E2348C_4297 )  and  E2348C_0358  and  E2348C_4298 )</t>
  </si>
  <si>
    <t>( ECIAI1_2582  and  ECIAI1_4207  and  ( ECIAI1_4204  and  ECIAI1_4205 )  and  ECIAI1_0423  and  ECIAI1_4206 )</t>
  </si>
  <si>
    <t>( ECS88_2706  and  ECS88_4453  and  ( ECS88_4450  and  ECS88_4451 )  and  ECS88_0419  and  ECS88_4452 )</t>
  </si>
  <si>
    <t>( EC55989_2815  and  EC55989_4477  and  ( EC55989_4474  and  EC55989_4475 )  and  EC55989_0434  and  EC55989_4476 )</t>
  </si>
  <si>
    <t>( ECUMN_2850  and  ECUMN_4516  and  ( ECUMN_4513  and  ECUMN_4514 )  and  ECUMN_0462  and  ECUMN_4515 )</t>
  </si>
  <si>
    <t>( ECIAI39_2731  and  ECIAI39_4382  and  ( ECIAI39_4379  and  ECIAI39_4380 )  and  ECIAI39_0253  and  ECIAI39_4381 )</t>
  </si>
  <si>
    <t>( ECO103_3047  and  ECO103_4741  and  ( ECO103_4738  and  ECO103_4739 )  and  ECO103_0397  and  ECO103_4740 )</t>
  </si>
  <si>
    <t>( ECO111_3254  and  ECO111_4809  and  ( ECO111_4806  and  ECO111_4807 )  and  ECO111_0453  and  ECO111_4808 )</t>
  </si>
  <si>
    <t>( ECED1_2961  and  ECED1_4699  and  ( ECED1_4696  and  ECED1_4697 )  and  ECED1_0446  and  ECED1_4698 )</t>
  </si>
  <si>
    <t>( SFxv_2833  and  SFxv_4431  and  ( SFxv_4429  and  SFxv_4430 )  and  SFxv_0400  and  thiS )</t>
  </si>
  <si>
    <t>( LF82_1122  and  LF82_2249  and  ( LF82_2251  and  LF82_2250 )  and  LF82_2252  and  LF82_2258 )</t>
  </si>
  <si>
    <t>( EKO11_1203  and  EKO11_4329  and  ( EKO11_4332  and  EKO11_4331 )  and  EKO11_3426  and  EKO11_4330 )</t>
  </si>
  <si>
    <t>( BWG_2294  and  BWG_3652  and  ( BWG_3649  and  BWG_3650 )  and  BWG_0305  and  BWG_3651 )</t>
  </si>
  <si>
    <t>( ECABU_c28360  and  ECABU_c45080  and  ( ECABU_c45050  and  ECABU_c45060 )  and  ECABU_c05010  and  ECABU_c45070 )</t>
  </si>
  <si>
    <t>( NRG857_12590  and  NRG857_19920  and  ( NRG857_19905  and  NRG857_19910 )  and  NRG857_01990  and  NRG857_19915 )</t>
  </si>
  <si>
    <t>( UMNK88_3183  and  UMNK88_4833  and  ( UMNK88_4830  and  UMNK88_4831 )  and  UMNK88_473  and  UMNK88_4832 )</t>
  </si>
  <si>
    <t>( G2583_3060  and  G2583_4810  and  ( G2583_4807  and  G2583_4808 )  and  G2583_0535  and  G2583_4809 )</t>
  </si>
  <si>
    <t>( ECOK1_2879  and  ECOK1_4468  and  ( ECOK1_4465  and  ECOK1_4466 )  and  ECOK1_0403  and  ECOK1_4467 )</t>
  </si>
  <si>
    <t>( UM146_04050  and  UM146_16705  and  ( UM146_16720  and  UM146_16715 )  and  UM146_15245  and  UM146_16710 )</t>
  </si>
  <si>
    <t>(ECNA114_2609 and thiF and ECNA114_3432 and ECNA114_0400 and thiS)</t>
  </si>
  <si>
    <t>(Z3797 and Z5567 and Z5564 and Z0526 and Z5566)</t>
  </si>
  <si>
    <t>(SF2577 and SF4064 and SF4062 and thiI and thiS)</t>
  </si>
  <si>
    <t>(S2749 and S3671 and S3673 and S0368 and thiS)</t>
  </si>
  <si>
    <t>(c3056 and c4949 and c4946 and c0534 and c4948)</t>
  </si>
  <si>
    <t>(EC042_2734 and EC042_4359 and EC042_4357 and EC042_0461 and thiS)</t>
  </si>
  <si>
    <t>(SDY_2726 and SDY_3734 and SDY_3737 and SDY_0307 and SDY_3735)</t>
  </si>
  <si>
    <t>(SSON_2612 and SSON_4165 and SSON_4162 and SSON_0400 and SSON_4164)</t>
  </si>
  <si>
    <t>(ECDH10B_2697 and ECDH10B_4181 and ECDH10B_4178 and ECDH10B_0379 and ECDH10B_4180)</t>
  </si>
  <si>
    <t>(ETEC_2687 and ETEC_4252 and ETEC_4249 and ETEC_0476 and ETEC_4251)</t>
  </si>
  <si>
    <t>(Y75_p2483 and Y75_p3204 and Y75_p3207 and Y75_p0411 and Y75_p3205)</t>
  </si>
  <si>
    <t>(EcE24377A_2815 and EcE24377A_4534 and EcE24377A_4531 and EcE24377A_0455 and EcE24377A_4533)</t>
  </si>
  <si>
    <t>(EcHS_A2681 and EcHS_A4226 and EcHS_A4223 and EcHS_A0495 and EcHS_A4225)</t>
  </si>
  <si>
    <t>(ECP_2535 and ECP_4205 and ECP_4202 and thiI and ECP_4204)</t>
  </si>
  <si>
    <t>(UTI89_C2852 and UTI89_C3827 and UTI89_C3830 and UTI89_C0446 and UTI89_C3828)</t>
  </si>
  <si>
    <t>(SFV_2578 and SFV_4064 and SFV_4061 and SFV_0388 and SFV_4062)</t>
  </si>
  <si>
    <t>(ECs3396 and ECs4915 and ECs4913 and ECs0477 and ECs5575)</t>
  </si>
  <si>
    <t>(APECO1_3995 and APECO1_2482 and APECO1_2484 and APECO1_1588 and thiS)</t>
  </si>
  <si>
    <t>(ECSE_2816 and ECSE_4280 and ECSE_4277 and ECSE_0445 and ECSE_4279)</t>
  </si>
  <si>
    <t>(ECB_02422 and ECB_03869 and ECB_03866 and ECB_00371 and ECB_03868)</t>
  </si>
  <si>
    <t>(ECSF_2374 and ECSF_3846 and ECSF_3843 and ECSF_0383 and ECSF_3845)</t>
  </si>
  <si>
    <t>(EcSMS35_2683 and EcSMS35_4440 and EcSMS35_4437 and EcSMS35_0459 and EcSMS35_4439)</t>
  </si>
  <si>
    <t>(ECH74115_3762 and ECH74115_5460 and ECH74115_5457 and ECH74115_0507 and ECH74115_5459)</t>
  </si>
  <si>
    <t>(ECD_02422 and ECD_03869 and ECD_03866 and ECD_00371 and ECD_03868)</t>
  </si>
  <si>
    <t>(B21_02386 and B21_03822 and B21_03819 and B21_00375 and B21_03821)</t>
  </si>
  <si>
    <t>(ECBD_1154 and ECBD_4040 and ECBD_4043 and ECBD_3238 and ECBD_4041)</t>
  </si>
  <si>
    <t>(EcolC_1147 and EcolC_4033 and EcolC_4036 and EcolC_3210 and EcolC_4034)</t>
  </si>
  <si>
    <t>(b2530 and b3992 and b3990 and b0423 and b4407)</t>
  </si>
  <si>
    <t>(EcDH1_1138 and EcDH1_4002 and EcDH1_4005 and EcDH1_3186 and EcDH1_4003)</t>
  </si>
  <si>
    <t>(ECDH1ME8569_2457 and ECDH1ME8569_3852 and ECDH1ME8569_3849 and ECDH1ME8569_0408 and ECDH1ME8569_3851)</t>
  </si>
  <si>
    <t>(ECSP_3474 and ECSP_5062 and ECSP_5060 and ECSP_0491 and thiS)</t>
  </si>
  <si>
    <t>(ECW_m2756 and ECW_m4350 and ECW_m4347 and ECW_m0492 and ECW_m4349)</t>
  </si>
  <si>
    <t>(ECO26_3577 and ECO26_5101 and ECO26_5098 and ECO26_0455 and ECO26_5100)</t>
  </si>
  <si>
    <t>(E2348C_2813 and E2348C_4299 and E2348C_4296 and E2348C_0358 and E2348C_4298)</t>
  </si>
  <si>
    <t>(ECIAI1_2582 and ECIAI1_4207 and ECIAI1_4204 and ECIAI1_0423 and ECIAI1_4206)</t>
  </si>
  <si>
    <t>(ECS88_2706 and ECS88_4453 and ECS88_4450 and ECS88_0419 and ECS88_4452)</t>
  </si>
  <si>
    <t>(EC55989_2815 and EC55989_4477 and EC55989_4474 and EC55989_0434 and EC55989_4476)</t>
  </si>
  <si>
    <t>(ECUMN_2850 and ECUMN_4516 and ECUMN_4513 and ECUMN_0462 and ECUMN_4515)</t>
  </si>
  <si>
    <t>(ECIAI39_2731 and ECIAI39_4382 and ECIAI39_4379 and ECIAI39_0253 and ECIAI39_4381)</t>
  </si>
  <si>
    <t>(ECO103_3047 and ECO103_4741 and ECO103_4738 and ECO103_0397 and ECO103_4740)</t>
  </si>
  <si>
    <t>(ECO111_3254 and ECO111_4809 and ECO111_4806 and ECO111_0453 and ECO111_4808)</t>
  </si>
  <si>
    <t>(ECED1_2961 and ECED1_4699 and ECED1_4696 and ECED1_0446 and ECED1_4698)</t>
  </si>
  <si>
    <t>(SFxv_2833 and SFxv_4431 and SFxv_4429 and SFxv_0400 and thiS)</t>
  </si>
  <si>
    <t>(LF82_1122 and LF82_2249 and LF82_2251 and LF82_2252 and LF82_2258)</t>
  </si>
  <si>
    <t>(EKO11_1203 and EKO11_4329 and EKO11_4332 and EKO11_3426 and EKO11_4330)</t>
  </si>
  <si>
    <t>(BWG_2294 and BWG_3652 and BWG_3649 and BWG_0305 and BWG_3651)</t>
  </si>
  <si>
    <t>(ECABU_c28360 and ECABU_c45080 and ECABU_c45050 and ECABU_c05010 and ECABU_c45070)</t>
  </si>
  <si>
    <t>(NRG857_12590 and NRG857_19920 and NRG857_19905 and NRG857_01990 and NRG857_19915)</t>
  </si>
  <si>
    <t>(UMNK88_3183 and UMNK88_4833 and UMNK88_4830 and UMNK88_473 and UMNK88_4832)</t>
  </si>
  <si>
    <t>(G2583_3060 and G2583_4810 and G2583_4807 and G2583_0535 and G2583_4809)</t>
  </si>
  <si>
    <t>(ECOK1_2879 and ECOK1_4468 and ECOK1_4465 and ECOK1_0403 and ECOK1_4467)</t>
  </si>
  <si>
    <t>(UM146_04050 and UM146_16705 and UM146_16720 and UM146_15245 and UM146_16710)</t>
  </si>
  <si>
    <t>(ECNA114_2531 or ECNA114_2531)</t>
  </si>
  <si>
    <t>(Z3721 or Z3721)</t>
  </si>
  <si>
    <t>(SF2507 or SF2507)</t>
  </si>
  <si>
    <t>(S2658 or S2658)</t>
  </si>
  <si>
    <t>(c2990 or c2990)</t>
  </si>
  <si>
    <t>(EC042_2664 or EC042_2664)</t>
  </si>
  <si>
    <t>(SDY_3141)</t>
  </si>
  <si>
    <t>(SBO_3054)</t>
  </si>
  <si>
    <t>(SSON_2545 or SSON_2545)</t>
  </si>
  <si>
    <t>(ECDH10B_2630 or ECDH10B_2630)</t>
  </si>
  <si>
    <t>(ETEC_2569 or ETEC_2569)</t>
  </si>
  <si>
    <t>(Y75_p2417 or Y75_p2417)</t>
  </si>
  <si>
    <t>(EcE24377A_2743 or EcE24377A_2743)</t>
  </si>
  <si>
    <t>(EcHS_A2594 or EcHS_A2594)</t>
  </si>
  <si>
    <t>(SbBS512_E3367 or SbBS512_E2831)</t>
  </si>
  <si>
    <t>(ECP_2477 or ECP_2477)</t>
  </si>
  <si>
    <t>(UTI89_C2789 or UTI89_C2789)</t>
  </si>
  <si>
    <t>(SFV_2509 or SFV_2509)</t>
  </si>
  <si>
    <t>(ECs3327 or ECs3327)</t>
  </si>
  <si>
    <t>(APECO1_4092 or APECO1_4092)</t>
  </si>
  <si>
    <t>(ECSE_2746 or ECSE_2746)</t>
  </si>
  <si>
    <t>(ECB_02356 or ECB_02356)</t>
  </si>
  <si>
    <t>(ECSF_2317 or ECSF_2317)</t>
  </si>
  <si>
    <t>(EcSMS35_2611 or EcSMS35_2611)</t>
  </si>
  <si>
    <t>(ECH74115_3686 or ECH74115_3686)</t>
  </si>
  <si>
    <t>(ECD_02356 or ECD_02356)</t>
  </si>
  <si>
    <t>(B21_02318 or B21_02318)</t>
  </si>
  <si>
    <t>(ECBD_1225 or ECBD_1225)</t>
  </si>
  <si>
    <t>(EcolC_1212 or EcolC_1212)</t>
  </si>
  <si>
    <t>(b2935 or b2465)</t>
  </si>
  <si>
    <t>(EcDH1_1205 or EcDH1_1205)</t>
  </si>
  <si>
    <t>(ECDH1ME8569_2390 or ECDH1ME8569_2390)</t>
  </si>
  <si>
    <t>(ECSP_3403 or ECSP_3403)</t>
  </si>
  <si>
    <t>(ECW_m2684 or ECW_m2684)</t>
  </si>
  <si>
    <t>(ECO26_3508 or ECO26_3508)</t>
  </si>
  <si>
    <t>(E2348C_2699 or E2348C_2699)</t>
  </si>
  <si>
    <t>(ECIAI1_2513 or ECIAI1_2513)</t>
  </si>
  <si>
    <t>(ECS88_2644 or ECS88_2644)</t>
  </si>
  <si>
    <t>(EC55989_2745 or EC55989_2745)</t>
  </si>
  <si>
    <t>(ECUMN_2777 or ECUMN_2777)</t>
  </si>
  <si>
    <t>(ECIAI39_2602 or ECIAI39_2602)</t>
  </si>
  <si>
    <t>(ECO103_2974 or ECO103_2974)</t>
  </si>
  <si>
    <t>(ECO111_3185 or ECO111_3185)</t>
  </si>
  <si>
    <t>(ECED1_2898 or ECED1_2898)</t>
  </si>
  <si>
    <t>(SFxv_2761 or SFxv_2761)</t>
  </si>
  <si>
    <t>(LF82_2271 or LF82_2271)</t>
  </si>
  <si>
    <t>(EKO11_0792 or EKO11_1273)</t>
  </si>
  <si>
    <t>(BWG_2227 or BWG_2227)</t>
  </si>
  <si>
    <t>(ECABU_c27750 or ECABU_c27750)</t>
  </si>
  <si>
    <t>(NRG857_12300 or NRG857_12300)</t>
  </si>
  <si>
    <t>(UMNK88_3059 or UMNK88_3059)</t>
  </si>
  <si>
    <t>(G2583_2987 or G2583_2987)</t>
  </si>
  <si>
    <t>(ECOK1_2771 or ECOK1_2771)</t>
  </si>
  <si>
    <t>(UM146_01840 or UM146_04350)</t>
  </si>
  <si>
    <t>((SDY_2367 and SDY_1567 and SDY_2365) or (ynfE and ynfF and SDY_1567 and SDY_1566))</t>
  </si>
  <si>
    <t>((b0894 and b0895 and b0896) or (b1587 and b1588 and b1589 and b1590))</t>
  </si>
  <si>
    <t>(ECNA114_1068 and ECNA114_1069)</t>
  </si>
  <si>
    <t>((Z1414 and Z1415) or (Z2925 and Z2926))</t>
  </si>
  <si>
    <t>(SF1913 and SF1914))</t>
  </si>
  <si>
    <t>(c1132 and c1133)</t>
  </si>
  <si>
    <t>(EC042_1072 and EC042_1073)</t>
  </si>
  <si>
    <t>(ECDH10B_1068 and ECDH10B_1069)</t>
  </si>
  <si>
    <t>((ETEC_1065 and ETEC_1066) or (torZ and ETEC_1906))</t>
  </si>
  <si>
    <t>((Y75_p0969 and Y75_p0970) or (Y75_p1848 and Y75_p1849))</t>
  </si>
  <si>
    <t>(EcE24377A_1113 and EcE24377A_1114)</t>
  </si>
  <si>
    <t>(EcHS_A1107 and EcHS_A1108)</t>
  </si>
  <si>
    <t>((ECP_0994 and ECP_0995) or (torZ and ECP_1818))</t>
  </si>
  <si>
    <t>(UTI89_C1060 and UTI89_C1061)</t>
  </si>
  <si>
    <t>((SFV_1006 and SFV_1007) or (torZ and SFV_1911))</t>
  </si>
  <si>
    <t>(ECs1151 and ECs1152)</t>
  </si>
  <si>
    <t>((APECO1_89 and APECO1_90) or (APECO1_922 and APECO1_923))</t>
  </si>
  <si>
    <t>(ECSE_1058 and ECSE_1059)</t>
  </si>
  <si>
    <t>(ECB_00999 and ECB_01000)</t>
  </si>
  <si>
    <t>((ECSF_0903 and ECSF_0904) or (ECSF_1732 and ECSF_1733))</t>
  </si>
  <si>
    <t>((EcSMS35_2128 and EcSMS35_2127) or (EcSMS35_1314 and EcSMS35_1313))</t>
  </si>
  <si>
    <t>(ECH74115_1232 and ECH74115_1233)</t>
  </si>
  <si>
    <t>((ECD_00999 and ECD_01000) or (ECD_01843 and ECD_01844))</t>
  </si>
  <si>
    <t>((B21_01006 and B21_01007) or (B21_01831 and B21_01833))</t>
  </si>
  <si>
    <t>((ECBD_2598 and ECBD_2597) or (ECBD_1766 and ECBD_1765))</t>
  </si>
  <si>
    <t>(EcolC_2599 and EcolC_2598)</t>
  </si>
  <si>
    <t>((b0996 and b0997) or (b1872 and b1873))</t>
  </si>
  <si>
    <t>(EcDH1_2646 and EcDH1_2645)</t>
  </si>
  <si>
    <t>(ECDH1ME8569_0950 and ECDH1ME8569_0951)</t>
  </si>
  <si>
    <t>(ECSP_1165 and ECSP_1166)</t>
  </si>
  <si>
    <t>(ECW_m1106 and ECW_m1107)</t>
  </si>
  <si>
    <t>(ECO26_1551 and ECO26_1552)</t>
  </si>
  <si>
    <t>(E2348C_1047 and E2348C_1048)</t>
  </si>
  <si>
    <t>(ECIAI1_1039 and ECIAI1_1040)</t>
  </si>
  <si>
    <t>(ECS88_1011 and ECS88_1012)</t>
  </si>
  <si>
    <t>(EC55989_1106 and EC55989_1107)</t>
  </si>
  <si>
    <t>(ECUMN_1178 and ECUMN_1179)</t>
  </si>
  <si>
    <t>((ECIAI39_2158 and ECIAI39_2157) or (ECIAI39_1177 and ECIAI39_1176))</t>
  </si>
  <si>
    <t>(ECO103_1041 and ECO103_1042)</t>
  </si>
  <si>
    <t>(ECO111_1107 and ECO111_1108)</t>
  </si>
  <si>
    <t>(ECED1_1073 and ECED1_1074)</t>
  </si>
  <si>
    <t>((LF82_2285 and LF82_2284) or (LF82_2291 and LF82_2290))</t>
  </si>
  <si>
    <t>(EKO11_2834 and EKO11_2833)</t>
  </si>
  <si>
    <t>((BWG_0850 and BWG_0851) or (BWG_1686 and BWG_1687))</t>
  </si>
  <si>
    <t>(ECABU_c10240 and ECABU_c10250)</t>
  </si>
  <si>
    <t>((NRG857_04835 and NRG857_04840) or (NRG857_09385 and NRG857_09390))</t>
  </si>
  <si>
    <t>(UMNK88_1150 and UMNK88_1151)</t>
  </si>
  <si>
    <t>(G2583_1230 and G2583_1231)</t>
  </si>
  <si>
    <t>(ECOK1_1049 and ECOK1_1050)</t>
  </si>
  <si>
    <t>((UM146_12630 and UM146_12625) or (UM146_07795 and UM146_07790))</t>
  </si>
  <si>
    <t>ECNA114_4624</t>
  </si>
  <si>
    <t>Z5984</t>
  </si>
  <si>
    <t>SF4414</t>
  </si>
  <si>
    <t>S4685</t>
  </si>
  <si>
    <t>c5466</t>
  </si>
  <si>
    <t>EC042_4879</t>
  </si>
  <si>
    <t>SDY_4642</t>
  </si>
  <si>
    <t>SBO_4444</t>
  </si>
  <si>
    <t>SSON_4533</t>
  </si>
  <si>
    <t>ECDH10B_4540</t>
  </si>
  <si>
    <t>ETEC_4738</t>
  </si>
  <si>
    <t>Y75_p4266</t>
  </si>
  <si>
    <t>EcE24377A_4981</t>
  </si>
  <si>
    <t>EcHS_A4617</t>
  </si>
  <si>
    <t>SbBS512_E4929</t>
  </si>
  <si>
    <t>ECP_4766</t>
  </si>
  <si>
    <t>UTI89_C5153</t>
  </si>
  <si>
    <t>SFV_4416</t>
  </si>
  <si>
    <t>ECs5341</t>
  </si>
  <si>
    <t>APECO1_1999</t>
  </si>
  <si>
    <t>ECSE_4657</t>
  </si>
  <si>
    <t>ECB_04258</t>
  </si>
  <si>
    <t>ECSF_4315</t>
  </si>
  <si>
    <t>EcSMS35_4931</t>
  </si>
  <si>
    <t>ECH74115_5897</t>
  </si>
  <si>
    <t>ECD_04258</t>
  </si>
  <si>
    <t>B21_04224</t>
  </si>
  <si>
    <t>ECBD_3638</t>
  </si>
  <si>
    <t>EcolC_3674</t>
  </si>
  <si>
    <t>EcDH1_3616</t>
  </si>
  <si>
    <t>ECDH1ME8569_4238</t>
  </si>
  <si>
    <t>ECSP_5465</t>
  </si>
  <si>
    <t>ECW_m4744</t>
  </si>
  <si>
    <t>E2348C_4680</t>
  </si>
  <si>
    <t>ECIAI1_4605</t>
  </si>
  <si>
    <t>ECS88_5063</t>
  </si>
  <si>
    <t>EC55989_5044</t>
  </si>
  <si>
    <t>ECUMN_5006</t>
  </si>
  <si>
    <t>ECIAI39_4914</t>
  </si>
  <si>
    <t>ECO103_5243</t>
  </si>
  <si>
    <t>ECED1_5253</t>
  </si>
  <si>
    <t>SFxv_4807</t>
  </si>
  <si>
    <t>LF82_0464</t>
  </si>
  <si>
    <t>EKO11_3932</t>
  </si>
  <si>
    <t>BWG_4074</t>
  </si>
  <si>
    <t>ECABU_c50170</t>
  </si>
  <si>
    <t>NRG857_22160</t>
  </si>
  <si>
    <t>UMNK88_5301</t>
  </si>
  <si>
    <t>G2583_5242</t>
  </si>
  <si>
    <t>ECOK1_4948</t>
  </si>
  <si>
    <t>UM146_22670</t>
  </si>
  <si>
    <t>ECNA114_2885</t>
  </si>
  <si>
    <t>Z4144</t>
  </si>
  <si>
    <t>SF2837</t>
  </si>
  <si>
    <t>S3035</t>
  </si>
  <si>
    <t>c3422</t>
  </si>
  <si>
    <t>EC042_3024</t>
  </si>
  <si>
    <t>SDY_3044</t>
  </si>
  <si>
    <t>SBO_2719</t>
  </si>
  <si>
    <t>SSON_2984</t>
  </si>
  <si>
    <t>ECDH10B_2997</t>
  </si>
  <si>
    <t>ETEC_3014</t>
  </si>
  <si>
    <t>Y75_p2761</t>
  </si>
  <si>
    <t>EcE24377A_3147</t>
  </si>
  <si>
    <t>EcHS_A2973</t>
  </si>
  <si>
    <t>SbBS512_E3035</t>
  </si>
  <si>
    <t>ECP_2840</t>
  </si>
  <si>
    <t>UTI89_C3229</t>
  </si>
  <si>
    <t>SFV_2905</t>
  </si>
  <si>
    <t>ECs3684</t>
  </si>
  <si>
    <t>APECO1_3678</t>
  </si>
  <si>
    <t>ECSE_3084</t>
  </si>
  <si>
    <t>ECB_02675</t>
  </si>
  <si>
    <t>ECSF_2642</t>
  </si>
  <si>
    <t>EcSMS35_2974</t>
  </si>
  <si>
    <t>ECH74115_4093</t>
  </si>
  <si>
    <t>ECD_02675</t>
  </si>
  <si>
    <t>B21_02636</t>
  </si>
  <si>
    <t>ECBD_0898</t>
  </si>
  <si>
    <t>EcolC_0888</t>
  </si>
  <si>
    <t>b2827</t>
  </si>
  <si>
    <t>EcDH1_0864</t>
  </si>
  <si>
    <t>ECDH1ME8569_2734</t>
  </si>
  <si>
    <t>ECSP_3779</t>
  </si>
  <si>
    <t>ECW_m3069</t>
  </si>
  <si>
    <t>ECO26_3899</t>
  </si>
  <si>
    <t>E2348C_3096</t>
  </si>
  <si>
    <t>ECIAI1_2935</t>
  </si>
  <si>
    <t>ECS88_3122</t>
  </si>
  <si>
    <t>EC55989_3103</t>
  </si>
  <si>
    <t>ECUMN_3154</t>
  </si>
  <si>
    <t>ECIAI39_3246</t>
  </si>
  <si>
    <t>ECO103_3386</t>
  </si>
  <si>
    <t>ECO111_3555</t>
  </si>
  <si>
    <t>ECED1_3283</t>
  </si>
  <si>
    <t>SFxv_3111</t>
  </si>
  <si>
    <t>LF82_2267</t>
  </si>
  <si>
    <t>EKO11_0914</t>
  </si>
  <si>
    <t>BWG_2562</t>
  </si>
  <si>
    <t>ECABU_c31240</t>
  </si>
  <si>
    <t>NRG857_13965</t>
  </si>
  <si>
    <t>UMNK88_3511</t>
  </si>
  <si>
    <t>G2583_3481</t>
  </si>
  <si>
    <t>ECOK1_3231</t>
  </si>
  <si>
    <t>UM146_02290</t>
  </si>
  <si>
    <t>ECNA114_1164</t>
  </si>
  <si>
    <t>Z1745</t>
  </si>
  <si>
    <t>SF1110</t>
  </si>
  <si>
    <t>S1190</t>
  </si>
  <si>
    <t>c1379</t>
  </si>
  <si>
    <t>EC042_1176</t>
  </si>
  <si>
    <t>SDY_2044</t>
  </si>
  <si>
    <t>SBO_1955</t>
  </si>
  <si>
    <t>SSON_1126</t>
  </si>
  <si>
    <t>ECDH10B_1178</t>
  </si>
  <si>
    <t>ETEC_1171</t>
  </si>
  <si>
    <t>Y75_p1076</t>
  </si>
  <si>
    <t>EcE24377A_1228</t>
  </si>
  <si>
    <t>EcHS_A1229</t>
  </si>
  <si>
    <t>SbBS512_E2217</t>
  </si>
  <si>
    <t>ECP_1098</t>
  </si>
  <si>
    <t>UTI89_C1234</t>
  </si>
  <si>
    <t>SFV_1126</t>
  </si>
  <si>
    <t>ECs1484</t>
  </si>
  <si>
    <t>APECO1_187</t>
  </si>
  <si>
    <t>ECSE_1171</t>
  </si>
  <si>
    <t>ECB_01102</t>
  </si>
  <si>
    <t>ECSF_1006</t>
  </si>
  <si>
    <t>EcSMS35_2020</t>
  </si>
  <si>
    <t>ECH74115_1486</t>
  </si>
  <si>
    <t>ECD_01102</t>
  </si>
  <si>
    <t>B21_01110</t>
  </si>
  <si>
    <t>ECBD_2495</t>
  </si>
  <si>
    <t>EcolC_2495</t>
  </si>
  <si>
    <t>b1106</t>
  </si>
  <si>
    <t>EcDH1_2541</t>
  </si>
  <si>
    <t>ECDH1ME8569_1041</t>
  </si>
  <si>
    <t>ECSP_1408</t>
  </si>
  <si>
    <t>ECW_m1214</t>
  </si>
  <si>
    <t>ECO26_1439</t>
  </si>
  <si>
    <t>E2348C_1198</t>
  </si>
  <si>
    <t>ECIAI1_1143</t>
  </si>
  <si>
    <t>ECS88_1120</t>
  </si>
  <si>
    <t>EC55989_1218</t>
  </si>
  <si>
    <t>ECUMN_1284</t>
  </si>
  <si>
    <t>ECIAI39_2054</t>
  </si>
  <si>
    <t>ECO103_1151</t>
  </si>
  <si>
    <t>ECO111_1383</t>
  </si>
  <si>
    <t>ECED1_1249</t>
  </si>
  <si>
    <t>SFxv_1263</t>
  </si>
  <si>
    <t>LF82_2253</t>
  </si>
  <si>
    <t>EKO11_2728</t>
  </si>
  <si>
    <t>BWG_0954</t>
  </si>
  <si>
    <t>ECABU_c13200</t>
  </si>
  <si>
    <t>NRG857_05335</t>
  </si>
  <si>
    <t>UMNK88_1377</t>
  </si>
  <si>
    <t>G2583_1366</t>
  </si>
  <si>
    <t>ECOK1_1214</t>
  </si>
  <si>
    <t>UM146_11795</t>
  </si>
  <si>
    <t>ECNA114_0394</t>
  </si>
  <si>
    <t>Z0519</t>
  </si>
  <si>
    <t>SF0354</t>
  </si>
  <si>
    <t>S0362</t>
  </si>
  <si>
    <t>c0528</t>
  </si>
  <si>
    <t>EC042_0452</t>
  </si>
  <si>
    <t>SDY_0317</t>
  </si>
  <si>
    <t>SBO_0311</t>
  </si>
  <si>
    <t>SSON_0394</t>
  </si>
  <si>
    <t>ECDH10B_0373</t>
  </si>
  <si>
    <t>ETEC_0470</t>
  </si>
  <si>
    <t>Y75_p0405</t>
  </si>
  <si>
    <t>EcE24377A_0448</t>
  </si>
  <si>
    <t>EcHS_A0488</t>
  </si>
  <si>
    <t>SbBS512_E0338</t>
  </si>
  <si>
    <t>ECP_0476</t>
  </si>
  <si>
    <t>UTI89_C0440</t>
  </si>
  <si>
    <t>SFV_0382</t>
  </si>
  <si>
    <t>ECs0470</t>
  </si>
  <si>
    <t>APECO1_1593</t>
  </si>
  <si>
    <t>ECSE_0439</t>
  </si>
  <si>
    <t>ECB_00365</t>
  </si>
  <si>
    <t>ECSF_0377</t>
  </si>
  <si>
    <t>EcSMS35_0453</t>
  </si>
  <si>
    <t>ECH74115_0499</t>
  </si>
  <si>
    <t>ECD_00365</t>
  </si>
  <si>
    <t>B21_00369</t>
  </si>
  <si>
    <t>ECBD_3244</t>
  </si>
  <si>
    <t>EcolC_3216</t>
  </si>
  <si>
    <t>b0417</t>
  </si>
  <si>
    <t>EcDH1_3192</t>
  </si>
  <si>
    <t>ECDH1ME8569_0402</t>
  </si>
  <si>
    <t>ECSP_0484</t>
  </si>
  <si>
    <t>ECW_m0486</t>
  </si>
  <si>
    <t>ECO26_0449</t>
  </si>
  <si>
    <t>E2348C_0352</t>
  </si>
  <si>
    <t>ECIAI1_0417</t>
  </si>
  <si>
    <t>ECS88_0412</t>
  </si>
  <si>
    <t>EC55989_0427</t>
  </si>
  <si>
    <t>ECUMN_0455</t>
  </si>
  <si>
    <t>ECIAI39_0259</t>
  </si>
  <si>
    <t>ECO103_0391</t>
  </si>
  <si>
    <t>ECO111_0447</t>
  </si>
  <si>
    <t>ECED1_0440</t>
  </si>
  <si>
    <t>SFxv_0394</t>
  </si>
  <si>
    <t>LF82_2254</t>
  </si>
  <si>
    <t>EKO11_3432</t>
  </si>
  <si>
    <t>BWG_0299</t>
  </si>
  <si>
    <t>ECABU_c04950</t>
  </si>
  <si>
    <t>NRG857_01960</t>
  </si>
  <si>
    <t>UMNK88_467</t>
  </si>
  <si>
    <t>G2583_0528</t>
  </si>
  <si>
    <t>ECOK1_0397</t>
  </si>
  <si>
    <t>UM146_15275</t>
  </si>
  <si>
    <t>ECNA114_3430</t>
  </si>
  <si>
    <t>Z5568</t>
  </si>
  <si>
    <t>SF4065</t>
  </si>
  <si>
    <t>S3670</t>
  </si>
  <si>
    <t>c4950</t>
  </si>
  <si>
    <t>EC042_4360</t>
  </si>
  <si>
    <t>SDY_3733</t>
  </si>
  <si>
    <t>SBO_4014</t>
  </si>
  <si>
    <t>SSON_4166</t>
  </si>
  <si>
    <t>ECDH10B_4182</t>
  </si>
  <si>
    <t>ETEC_4253</t>
  </si>
  <si>
    <t>Y75_p3203</t>
  </si>
  <si>
    <t>EcE24377A_4535</t>
  </si>
  <si>
    <t>EcHS_A4227</t>
  </si>
  <si>
    <t>SbBS512_E4484</t>
  </si>
  <si>
    <t>ECP_4206</t>
  </si>
  <si>
    <t>UTI89_C3826</t>
  </si>
  <si>
    <t>SFV_4065</t>
  </si>
  <si>
    <t>ECs4916</t>
  </si>
  <si>
    <t>APECO1_24812</t>
  </si>
  <si>
    <t>ECSE_4281</t>
  </si>
  <si>
    <t>ECB_03870</t>
  </si>
  <si>
    <t>ECSF_3847</t>
  </si>
  <si>
    <t>EcSMS35_4441</t>
  </si>
  <si>
    <t>ECH74115_5461</t>
  </si>
  <si>
    <t>ECD_03870</t>
  </si>
  <si>
    <t>B21_03823</t>
  </si>
  <si>
    <t>ECBD_4039</t>
  </si>
  <si>
    <t>EcolC_4032</t>
  </si>
  <si>
    <t>b3993</t>
  </si>
  <si>
    <t>EcDH1_4001</t>
  </si>
  <si>
    <t>ECDH1ME8569_3853</t>
  </si>
  <si>
    <t>ECSP_5063</t>
  </si>
  <si>
    <t>ECW_m4351</t>
  </si>
  <si>
    <t>ECO26_5102</t>
  </si>
  <si>
    <t>E2348C_4300</t>
  </si>
  <si>
    <t>ECIAI1_4208</t>
  </si>
  <si>
    <t>ECS88_4454</t>
  </si>
  <si>
    <t>EC55989_4478</t>
  </si>
  <si>
    <t>ECUMN_4517</t>
  </si>
  <si>
    <t>ECIAI39_4383</t>
  </si>
  <si>
    <t>ECO103_4742</t>
  </si>
  <si>
    <t>ECO111_4810</t>
  </si>
  <si>
    <t>ECED1_4700</t>
  </si>
  <si>
    <t>SFxv_4432</t>
  </si>
  <si>
    <t>LF82_2248</t>
  </si>
  <si>
    <t>EKO11_4328</t>
  </si>
  <si>
    <t>BWG_3653</t>
  </si>
  <si>
    <t>ECABU_c45090</t>
  </si>
  <si>
    <t>NRG857_19925</t>
  </si>
  <si>
    <t>UMNK88_4834</t>
  </si>
  <si>
    <t>G2583_4811</t>
  </si>
  <si>
    <t>ECOK1_4469</t>
  </si>
  <si>
    <t>UM146_16700</t>
  </si>
  <si>
    <t>ECNA114_4058</t>
  </si>
  <si>
    <t>Z5464</t>
  </si>
  <si>
    <t>SF3997</t>
  </si>
  <si>
    <t>S3750</t>
  </si>
  <si>
    <t>c4871</t>
  </si>
  <si>
    <t>EC042_4293</t>
  </si>
  <si>
    <t>SDY_3826</t>
  </si>
  <si>
    <t>SBO_3936</t>
  </si>
  <si>
    <t>SSON_4088</t>
  </si>
  <si>
    <t>ECDH10B_4108</t>
  </si>
  <si>
    <t>ETEC_4188</t>
  </si>
  <si>
    <t>Y75_p3268</t>
  </si>
  <si>
    <t>EcE24377A_4453</t>
  </si>
  <si>
    <t>EcHS_A4150</t>
  </si>
  <si>
    <t>SbBS512_E4399</t>
  </si>
  <si>
    <t>ECP_4128</t>
  </si>
  <si>
    <t>UTI89_C4503</t>
  </si>
  <si>
    <t>SFV_3575</t>
  </si>
  <si>
    <t>ECs4844</t>
  </si>
  <si>
    <t>APECO1_2550</t>
  </si>
  <si>
    <t>ECSE_4208</t>
  </si>
  <si>
    <t>ECB_03804</t>
  </si>
  <si>
    <t>ECSF_3779</t>
  </si>
  <si>
    <t>EcSMS35_4359</t>
  </si>
  <si>
    <t>ECH74115_5374</t>
  </si>
  <si>
    <t>ECD_03804</t>
  </si>
  <si>
    <t>B21_03753</t>
  </si>
  <si>
    <t>ECBD_4105</t>
  </si>
  <si>
    <t>EcolC_4099</t>
  </si>
  <si>
    <t>b3919</t>
  </si>
  <si>
    <t>EcDH1_4066</t>
  </si>
  <si>
    <t>ECDH1ME8569_3788</t>
  </si>
  <si>
    <t>ECSP_4982</t>
  </si>
  <si>
    <t>ECW_m4271</t>
  </si>
  <si>
    <t>ECO26_4666</t>
  </si>
  <si>
    <t>E2348C_4223</t>
  </si>
  <si>
    <t>ECIAI1_4124</t>
  </si>
  <si>
    <t>ECS88_4369</t>
  </si>
  <si>
    <t>EC55989_4397</t>
  </si>
  <si>
    <t>ECUMN_4447</t>
  </si>
  <si>
    <t>ECIAI39_3077</t>
  </si>
  <si>
    <t>ECO103_4609</t>
  </si>
  <si>
    <t>ECO111_4742</t>
  </si>
  <si>
    <t>ECED1_4621</t>
  </si>
  <si>
    <t>SFxv_4358</t>
  </si>
  <si>
    <t>LF82_2292</t>
  </si>
  <si>
    <t>EKO11_4396</t>
  </si>
  <si>
    <t>BWG_3588</t>
  </si>
  <si>
    <t>ECABU_c44250</t>
  </si>
  <si>
    <t>NRG857_19565</t>
  </si>
  <si>
    <t>UMNK88_4756</t>
  </si>
  <si>
    <t>G2583_4724</t>
  </si>
  <si>
    <t>ECOK1_4387</t>
  </si>
  <si>
    <t>UM146_19825</t>
  </si>
  <si>
    <t>ECNA114_0555</t>
  </si>
  <si>
    <t>Z0757</t>
  </si>
  <si>
    <t>S0537</t>
  </si>
  <si>
    <t>c0701</t>
  </si>
  <si>
    <t>EC042_0650</t>
  </si>
  <si>
    <t>SBO_0478</t>
  </si>
  <si>
    <t>SSON_0565</t>
  </si>
  <si>
    <t>ECDH10B_0573 ECDH10B_0681</t>
  </si>
  <si>
    <t>ETEC_0642</t>
  </si>
  <si>
    <t>Y75_p0602</t>
  </si>
  <si>
    <t>EcE24377A_0635</t>
  </si>
  <si>
    <t>EcHS_A0664</t>
  </si>
  <si>
    <t>SbBS512_E0527</t>
  </si>
  <si>
    <t>ECP_0644</t>
  </si>
  <si>
    <t>UTI89_C0615</t>
  </si>
  <si>
    <t>SFV_0566</t>
  </si>
  <si>
    <t>ECs0652</t>
  </si>
  <si>
    <t>APECO1_1438</t>
  </si>
  <si>
    <t>ECSE_0681</t>
  </si>
  <si>
    <t>ECB_00581</t>
  </si>
  <si>
    <t>ECSF_0553</t>
  </si>
  <si>
    <t>EcSMS35_0632</t>
  </si>
  <si>
    <t>ECH74115_0701</t>
  </si>
  <si>
    <t>ECD_00581</t>
  </si>
  <si>
    <t>B21_00570</t>
  </si>
  <si>
    <t>ECBD_3039</t>
  </si>
  <si>
    <t>EcolC_3031</t>
  </si>
  <si>
    <t>EcDH1_3012</t>
  </si>
  <si>
    <t>ECDH1ME8569_0583</t>
  </si>
  <si>
    <t>ECSP_0667</t>
  </si>
  <si>
    <t>ECW_m0668</t>
  </si>
  <si>
    <t>ECO26_0688</t>
  </si>
  <si>
    <t>E2348C_0514</t>
  </si>
  <si>
    <t>ECIAI1_0597</t>
  </si>
  <si>
    <t>ECS88_0654</t>
  </si>
  <si>
    <t>EC55989_0605</t>
  </si>
  <si>
    <t>ECUMN_0706</t>
  </si>
  <si>
    <t>ECIAI39_0589</t>
  </si>
  <si>
    <t>ECO103_0621</t>
  </si>
  <si>
    <t>ECO111_0644</t>
  </si>
  <si>
    <t>ECED1_0610</t>
  </si>
  <si>
    <t>SFxv_0586</t>
  </si>
  <si>
    <t>LF82_0311</t>
  </si>
  <si>
    <t>EKO11_3252</t>
  </si>
  <si>
    <t>BWG_0486</t>
  </si>
  <si>
    <t>ECABU_c06630</t>
  </si>
  <si>
    <t>NRG857_02785</t>
  </si>
  <si>
    <t>UMNK88_649</t>
  </si>
  <si>
    <t>G2583_0777</t>
  </si>
  <si>
    <t>ECOK1_0624</t>
  </si>
  <si>
    <t>UM146_14445</t>
  </si>
  <si>
    <t>((ECNA114_3919 and ECNA114_0838) or (ECNA114_0838 and ECNA114_2655))</t>
  </si>
  <si>
    <t>((Z5291 and Z1232) or (Z1232 and Z3867))</t>
  </si>
  <si>
    <t>((SF3854 and SF0847) or (SF0847 and SF2644))</t>
  </si>
  <si>
    <t>((S3905 and S0888) or (S0888 and S2817))</t>
  </si>
  <si>
    <t>((c4701 and c1025) or (c1025 and c3107))</t>
  </si>
  <si>
    <t>((EC042_4158 and EC042_0980) or (EC042_0980 and EC042_2788))</t>
  </si>
  <si>
    <t>((SDY_3968 and SDY_2373) or (SDY_2373 and SDY_2825))</t>
  </si>
  <si>
    <t>((SBO_3791 and SBO_0821) or (SBO_0821 and SBO_2614))</t>
  </si>
  <si>
    <t>((SSON_3952 and SSON_0889) or (SSON_0889 and SSON_2708))</t>
  </si>
  <si>
    <t>((ECDH10B_3970 and ECDH10B_0958) or (ECDH10B_0958 and ECDH10B_2750))</t>
  </si>
  <si>
    <t>((ETEC_4063 and ETEC_0956) or (ETEC_0956 and ETEC_2795))</t>
  </si>
  <si>
    <t>((Y75_p3394 and Y75_p0860) or (Y75_p0860 and Y75_p2535))</t>
  </si>
  <si>
    <t>((EcE24377A_4292 and EcE24377A_0962) or (EcE24377A_0962 and EcE24377A_2869))</t>
  </si>
  <si>
    <t>((EcHS_A3997 and EcHS_A0992) or (EcHS_A0992 and EcHS_A2739))</t>
  </si>
  <si>
    <t>((SbBS512_E4140 and SbBS512_E2441) or (SbBS512_E2441 and SbBS512_E2954))</t>
  </si>
  <si>
    <t>((ECP_3973 and ECP_0902) or (ECP_0902 and ECP_2584))</t>
  </si>
  <si>
    <t>((UTI89_C4335 and UTI89_C0903) or (UTI89_C0903 and UTI89_C2905))</t>
  </si>
  <si>
    <t>((SFV_3723 and SFV_0879) or (SFV_0879 and SFV_2645))</t>
  </si>
  <si>
    <t>((ECs4714 and ECs0973) or (ECs0973 and ECs3448))</t>
  </si>
  <si>
    <t>((trxA and APECO1_1201) or (APECO1_1201 and APECO1_3950))</t>
  </si>
  <si>
    <t>((ECSE_4063 and ECSE_0946) or (ECSE_0946 and ECSE_2871))</t>
  </si>
  <si>
    <t>((ECB_03659 and ECB_00892) or (ECB_00892 and ECB_02476))</t>
  </si>
  <si>
    <t>((ECSF_3620 and ECSF_0812) or (ECSF_0812 and ECSF_2421))</t>
  </si>
  <si>
    <t>((EcSMS35_4145 and EcSMS35_2233) or (EcSMS35_2233 and EcSMS35_2735))</t>
  </si>
  <si>
    <t>((ECH74115_5214 and ECH74115_1050) or (ECH74115_1050 and ECH74115_3819))</t>
  </si>
  <si>
    <t>((ECD_03659 and ECD_00892) or (ECD_00892 and ECD_02476))</t>
  </si>
  <si>
    <t>((B21_03608 and B21_00899) or (B21_00899 and B21_02440))</t>
  </si>
  <si>
    <t>((ECBD_4259 and ECBD_2707) or (ECBD_2707 and ECBD_1098))</t>
  </si>
  <si>
    <t>((EcolC_4222 and EcolC_2708) or (EcolC_2708 and EcolC_1095))</t>
  </si>
  <si>
    <t>((b3781 and b0888) or (b0888 and b2582))</t>
  </si>
  <si>
    <t>((EcDH1_4196 and EcDH1_2755) or (EcDH1_2755 and EcDH1_1086))</t>
  </si>
  <si>
    <t>((ECDH1ME8569_3662 and ECDH1ME8569_0839) or (ECDH1ME8569_0839 and ECDH1ME8569_2509))</t>
  </si>
  <si>
    <t>((ECSP_4829 and ECSP_0993) or (ECSP_0993 and ECSP_3529))</t>
  </si>
  <si>
    <t>((ECW_m4079 and ECW_m0998) or (ECW_m0998 and ECW_m2811))</t>
  </si>
  <si>
    <t>((ECO26_4806 and ECO26_1014) or (ECO26_1014 and ECO26_3629))</t>
  </si>
  <si>
    <t>((E2348C_4081 and E2348C_0884) or (E2348C_0884 and E2348C_2859))</t>
  </si>
  <si>
    <t>((ECIAI1_3967 and ECIAI1_0928) or (ECIAI1_0928 and ECIAI1_2700))</t>
  </si>
  <si>
    <t>((ECS88_4203 and ECS88_0917) or (ECS88_0917 and ECS88_2757))</t>
  </si>
  <si>
    <t>((EC55989_4252 and EC55989_0933) or (EC55989_0933 and EC55989_2872))</t>
  </si>
  <si>
    <t>((ECUMN_4305 and ECUMN_1083) or (ECUMN_1083 and ECUMN_2908))</t>
  </si>
  <si>
    <t>((ECIAI39_3006 and ECIAI39_2262) or (ECIAI39_2262 and ECIAI39_2790))</t>
  </si>
  <si>
    <t>((ECO103_4384 and ECO103_0931) or (ECO103_0931 and ECO103_3161))</t>
  </si>
  <si>
    <t>((ECO111_4606 and ECO111_0956) or (ECO111_0956 and ECO111_3308))</t>
  </si>
  <si>
    <t>((ECED1_4466 and ECED1_0862) or (ECED1_0862 and ECED1_3014))</t>
  </si>
  <si>
    <t>((SFxv_4200 and SFxv_0917) or (SFxv_0917 and SFxv_2901))</t>
  </si>
  <si>
    <t>((LF82_2322 and LF82_2323) or (LF82_2323 and LF82_2324))</t>
  </si>
  <si>
    <t>((EKO11_4576 and EKO11_2949) or (EKO11_2949 and EKO11_1151))</t>
  </si>
  <si>
    <t>((BWG_3464 and BWG_0740) or (BWG_0740 and BWG_2346))</t>
  </si>
  <si>
    <t>((ECABU_c42610 and ECABU_c09290) or (ECABU_c09290 and ECABU_c28840))</t>
  </si>
  <si>
    <t>((NRG857_18775 and NRG857_04050) or (NRG857_04050 and NRG857_12825))</t>
  </si>
  <si>
    <t>((UMNK88_4590 and UMNK88_984) or (UMNK88_984 and UMNK88_3235))</t>
  </si>
  <si>
    <t>((G2583_4574 and G2583_1125) or (G2583_1125 and G2583_3165))</t>
  </si>
  <si>
    <t>((ECOK1_4226 and ECOK1_0912) or (ECOK1_0912 and ECOK1_2926))</t>
  </si>
  <si>
    <t>((UM146_19040 and UM146_13095) or (UM146_13095 and UM146_03805))</t>
  </si>
  <si>
    <t>ECNA114_4462</t>
  </si>
  <si>
    <t>Z5849</t>
  </si>
  <si>
    <t>SF4251</t>
  </si>
  <si>
    <t>S4513</t>
  </si>
  <si>
    <t>c5338</t>
  </si>
  <si>
    <t>EC042_4717</t>
  </si>
  <si>
    <t>SDY_4258</t>
  </si>
  <si>
    <t>SBO_4207</t>
  </si>
  <si>
    <t>SSON_4420</t>
  </si>
  <si>
    <t>ECDH10B_4434</t>
  </si>
  <si>
    <t>ETEC_4587</t>
  </si>
  <si>
    <t>Y75_p4124</t>
  </si>
  <si>
    <t>EcE24377A_4811</t>
  </si>
  <si>
    <t>EcHS_A4493</t>
  </si>
  <si>
    <t>SbBS512_E4844</t>
  </si>
  <si>
    <t>ECP_4488</t>
  </si>
  <si>
    <t>UTI89_C4843</t>
  </si>
  <si>
    <t>SFV_4252</t>
  </si>
  <si>
    <t>ECs5216</t>
  </si>
  <si>
    <t>APECO1_2153</t>
  </si>
  <si>
    <t>ECSE_4544</t>
  </si>
  <si>
    <t>ECB_04107</t>
  </si>
  <si>
    <t>ECSF_4128</t>
  </si>
  <si>
    <t>EcSMS35_4720</t>
  </si>
  <si>
    <t>ECH74115_5761</t>
  </si>
  <si>
    <t>ECD_04107</t>
  </si>
  <si>
    <t>B21_04071</t>
  </si>
  <si>
    <t>ECBD_3794</t>
  </si>
  <si>
    <t>EcolC_3772</t>
  </si>
  <si>
    <t>b4239</t>
  </si>
  <si>
    <t>EcDH1_3755</t>
  </si>
  <si>
    <t>ECDH1ME8569_4095</t>
  </si>
  <si>
    <t>ECSP_5340</t>
  </si>
  <si>
    <t>ECW_m4600</t>
  </si>
  <si>
    <t>ECO26_5409</t>
  </si>
  <si>
    <t>E2348C_4565</t>
  </si>
  <si>
    <t>ECIAI1_4471</t>
  </si>
  <si>
    <t>ECS88_4829</t>
  </si>
  <si>
    <t>EC55989_4797</t>
  </si>
  <si>
    <t>ECUMN_4772</t>
  </si>
  <si>
    <t>ECIAI39_4714</t>
  </si>
  <si>
    <t>ECO103_5035</t>
  </si>
  <si>
    <t>ECO111_5124</t>
  </si>
  <si>
    <t>ECED1_5094</t>
  </si>
  <si>
    <t>SFxv_4634</t>
  </si>
  <si>
    <t>LF82_2299</t>
  </si>
  <si>
    <t>EKO11_4072</t>
  </si>
  <si>
    <t>BWG_3947</t>
  </si>
  <si>
    <t>ECABU_c48050</t>
  </si>
  <si>
    <t>NRG857_21565</t>
  </si>
  <si>
    <t>UMNK88_5186</t>
  </si>
  <si>
    <t>G2583_5068</t>
  </si>
  <si>
    <t>ECOK1_4756</t>
  </si>
  <si>
    <t>UM146_21460</t>
  </si>
  <si>
    <t>ECNA114_1958</t>
  </si>
  <si>
    <t>Z2950</t>
  </si>
  <si>
    <t>SF1944</t>
  </si>
  <si>
    <t>S2036</t>
  </si>
  <si>
    <t>c2311</t>
  </si>
  <si>
    <t>EC042_2061</t>
  </si>
  <si>
    <t>SSON_1220</t>
  </si>
  <si>
    <t>ECDH10B_2038</t>
  </si>
  <si>
    <t>ETEC_1928</t>
  </si>
  <si>
    <t>Y75_p1872</t>
  </si>
  <si>
    <t>EcE24377A_2129</t>
  </si>
  <si>
    <t>EcHS_A1994</t>
  </si>
  <si>
    <t>SbBS512_E1022</t>
  </si>
  <si>
    <t>ECP_1839</t>
  </si>
  <si>
    <t>UTI89_C2098</t>
  </si>
  <si>
    <t>SFV_1941</t>
  </si>
  <si>
    <t>ECs2605</t>
  </si>
  <si>
    <t>APECO1_943</t>
  </si>
  <si>
    <t>ECSE_2130</t>
  </si>
  <si>
    <t>ECB_01866</t>
  </si>
  <si>
    <t>ECSF_1753</t>
  </si>
  <si>
    <t>EcSMS35_1288</t>
  </si>
  <si>
    <t>ECH74115_2634</t>
  </si>
  <si>
    <t>ECD_01866</t>
  </si>
  <si>
    <t>B21_01855</t>
  </si>
  <si>
    <t>ECBD_1743</t>
  </si>
  <si>
    <t>EcolC_1737</t>
  </si>
  <si>
    <t>EcDH1_1745</t>
  </si>
  <si>
    <t>ECDH1ME8569_1841</t>
  </si>
  <si>
    <t>ECSP_2470</t>
  </si>
  <si>
    <t>ECW_m2072</t>
  </si>
  <si>
    <t>ECO26_2747</t>
  </si>
  <si>
    <t>E2348C_2018</t>
  </si>
  <si>
    <t>ECIAI1_1982</t>
  </si>
  <si>
    <t>ECS88_1952</t>
  </si>
  <si>
    <t>EC55989_2074</t>
  </si>
  <si>
    <t>ECUMN_2192</t>
  </si>
  <si>
    <t>ECIAI39_1155</t>
  </si>
  <si>
    <t>ECO103_2157</t>
  </si>
  <si>
    <t>ECO111_2481</t>
  </si>
  <si>
    <t>ECED1_2163</t>
  </si>
  <si>
    <t>SFxv_2168</t>
  </si>
  <si>
    <t>LF82_1582</t>
  </si>
  <si>
    <t>EKO11_1873</t>
  </si>
  <si>
    <t>BWG_1710</t>
  </si>
  <si>
    <t>ECABU_c21550</t>
  </si>
  <si>
    <t>NRG857_09495</t>
  </si>
  <si>
    <t>UMNK88_2368</t>
  </si>
  <si>
    <t>G2583_2348</t>
  </si>
  <si>
    <t>ECOK1_2013</t>
  </si>
  <si>
    <t>UM146_07680</t>
  </si>
  <si>
    <t>ECNA114_1957</t>
  </si>
  <si>
    <t>Z2949</t>
  </si>
  <si>
    <t>c2310</t>
  </si>
  <si>
    <t>EC042_2060</t>
  </si>
  <si>
    <t>SDY_1193</t>
  </si>
  <si>
    <t>SSON_1221</t>
  </si>
  <si>
    <t>ECDH10B_2037</t>
  </si>
  <si>
    <t>ETEC_1927</t>
  </si>
  <si>
    <t>Y75_p1871</t>
  </si>
  <si>
    <t>EcE24377A_2128</t>
  </si>
  <si>
    <t>EcHS_A1993</t>
  </si>
  <si>
    <t>SbBS512_E1021</t>
  </si>
  <si>
    <t>ECP_1838</t>
  </si>
  <si>
    <t>UTI89_C2097</t>
  </si>
  <si>
    <t>ECs2604</t>
  </si>
  <si>
    <t>APECO1_942</t>
  </si>
  <si>
    <t>ECSE_2129</t>
  </si>
  <si>
    <t>ECB_01865</t>
  </si>
  <si>
    <t>ECSF_1752</t>
  </si>
  <si>
    <t>EcSMS35_1289</t>
  </si>
  <si>
    <t>ECH74115_2633</t>
  </si>
  <si>
    <t>ECD_01865</t>
  </si>
  <si>
    <t>B21_01854</t>
  </si>
  <si>
    <t>ECBD_1744</t>
  </si>
  <si>
    <t>EcolC_1738</t>
  </si>
  <si>
    <t>EcDH1_1746</t>
  </si>
  <si>
    <t>ECDH1ME8569_1840</t>
  </si>
  <si>
    <t>ECSP_2469</t>
  </si>
  <si>
    <t>ECW_m2071</t>
  </si>
  <si>
    <t>ECO26_2746</t>
  </si>
  <si>
    <t>E2348C_2017</t>
  </si>
  <si>
    <t>ECIAI1_1981</t>
  </si>
  <si>
    <t>ECS88_1951</t>
  </si>
  <si>
    <t>EC55989_2073</t>
  </si>
  <si>
    <t>ECUMN_2191</t>
  </si>
  <si>
    <t>ECIAI39_1156</t>
  </si>
  <si>
    <t>ECO103_2156</t>
  </si>
  <si>
    <t>ECO111_2480</t>
  </si>
  <si>
    <t>ECED1_2162</t>
  </si>
  <si>
    <t>SFxv_2167a</t>
  </si>
  <si>
    <t>LF82_1581</t>
  </si>
  <si>
    <t>EKO11_1874</t>
  </si>
  <si>
    <t>BWG_1709</t>
  </si>
  <si>
    <t>ECABU_c21540</t>
  </si>
  <si>
    <t>NRG857_09490</t>
  </si>
  <si>
    <t>UMNK88_2367</t>
  </si>
  <si>
    <t>G2583_2347</t>
  </si>
  <si>
    <t>ECOK1_2012</t>
  </si>
  <si>
    <t>ECNA114_3666</t>
  </si>
  <si>
    <t>Z4932</t>
  </si>
  <si>
    <t>SF3550</t>
  </si>
  <si>
    <t>S4217</t>
  </si>
  <si>
    <t>c4330</t>
  </si>
  <si>
    <t>EC042_3814</t>
  </si>
  <si>
    <t>SBO_3518</t>
  </si>
  <si>
    <t>SSON_3567</t>
  </si>
  <si>
    <t>ECDH10B_3696</t>
  </si>
  <si>
    <t>ETEC_3765</t>
  </si>
  <si>
    <t>Y75_p3658</t>
  </si>
  <si>
    <t>EcE24377A_4007</t>
  </si>
  <si>
    <t>EcHS_A3722</t>
  </si>
  <si>
    <t>SbBS512_E3922</t>
  </si>
  <si>
    <t>ECP_3619</t>
  </si>
  <si>
    <t>UTI89_C4051</t>
  </si>
  <si>
    <t>SFV_3570</t>
  </si>
  <si>
    <t>ECs4399</t>
  </si>
  <si>
    <t>APECO1_2929</t>
  </si>
  <si>
    <t>ECSE_3788</t>
  </si>
  <si>
    <t>ECB_03367</t>
  </si>
  <si>
    <t>ECSF_3347</t>
  </si>
  <si>
    <t>EcSMS35_3823</t>
  </si>
  <si>
    <t>ECH74115_4882</t>
  </si>
  <si>
    <t>ECD_03367</t>
  </si>
  <si>
    <t>B21_03320</t>
  </si>
  <si>
    <t>ECBD_0220</t>
  </si>
  <si>
    <t>EcolC_0198</t>
  </si>
  <si>
    <t>b3519</t>
  </si>
  <si>
    <t>EcDH1_0194</t>
  </si>
  <si>
    <t>ECDH1ME8569_3398</t>
  </si>
  <si>
    <t>ECSP_4509</t>
  </si>
  <si>
    <t>ECW_m3782</t>
  </si>
  <si>
    <t>ECO26_4609</t>
  </si>
  <si>
    <t>E2348C_3761</t>
  </si>
  <si>
    <t>ECIAI1_3669</t>
  </si>
  <si>
    <t>ECS88_3932</t>
  </si>
  <si>
    <t>EC55989_3964</t>
  </si>
  <si>
    <t>ECUMN_4020</t>
  </si>
  <si>
    <t>ECIAI39_4022</t>
  </si>
  <si>
    <t>ECO103_4247</t>
  </si>
  <si>
    <t>ECO111_4333</t>
  </si>
  <si>
    <t>ECED1_4197</t>
  </si>
  <si>
    <t>SFxv_3869</t>
  </si>
  <si>
    <t>LF82_2300</t>
  </si>
  <si>
    <t>EKO11_0220</t>
  </si>
  <si>
    <t>BWG_3208</t>
  </si>
  <si>
    <t>ECABU_c39580</t>
  </si>
  <si>
    <t>NRG857_17485</t>
  </si>
  <si>
    <t>UMNK88_4297</t>
  </si>
  <si>
    <t>G2583_4255</t>
  </si>
  <si>
    <t>ECOK1_3959</t>
  </si>
  <si>
    <t>UM146_17750</t>
  </si>
  <si>
    <t>ECNA114_1340</t>
  </si>
  <si>
    <t>Z1968</t>
  </si>
  <si>
    <t>SF1200</t>
  </si>
  <si>
    <t>S1284</t>
  </si>
  <si>
    <t>c1654</t>
  </si>
  <si>
    <t>EC042_1253</t>
  </si>
  <si>
    <t>SDY_1246</t>
  </si>
  <si>
    <t>ECDH10B_1250</t>
  </si>
  <si>
    <t>ETEC_1301</t>
  </si>
  <si>
    <t>Y75_p1169</t>
  </si>
  <si>
    <t>EcE24377A_1343</t>
  </si>
  <si>
    <t>EcHS_A1301</t>
  </si>
  <si>
    <t>ECP_1245</t>
  </si>
  <si>
    <t>UTI89_C1389</t>
  </si>
  <si>
    <t>SFV_1211</t>
  </si>
  <si>
    <t>APECO1_314</t>
  </si>
  <si>
    <t>ECSE_1245</t>
  </si>
  <si>
    <t>ECB_01172</t>
  </si>
  <si>
    <t>ECSF_1147</t>
  </si>
  <si>
    <t>EcSMS35_1946</t>
  </si>
  <si>
    <t>ECD_01172</t>
  </si>
  <si>
    <t>B21_01182</t>
  </si>
  <si>
    <t>ECBD_2425</t>
  </si>
  <si>
    <t>EcolC_2429</t>
  </si>
  <si>
    <t>EcDH1_2451</t>
  </si>
  <si>
    <t>ECDH1ME8569_1136</t>
  </si>
  <si>
    <t>ECW_m1283</t>
  </si>
  <si>
    <t>ECO26_1710</t>
  </si>
  <si>
    <t>E2348C_1321</t>
  </si>
  <si>
    <t>ECIAI1_1216</t>
  </si>
  <si>
    <t>ECS88_1265</t>
  </si>
  <si>
    <t>EC55989_1293</t>
  </si>
  <si>
    <t>ECUMN_1493</t>
  </si>
  <si>
    <t>ECIAI39_1533</t>
  </si>
  <si>
    <t>ECO103_1299</t>
  </si>
  <si>
    <t>ECO111_1526</t>
  </si>
  <si>
    <t>SFxv_1371</t>
  </si>
  <si>
    <t>LF82_2297</t>
  </si>
  <si>
    <t>EKO11_2658</t>
  </si>
  <si>
    <t>BWG_1022</t>
  </si>
  <si>
    <t>ECABU_c14680</t>
  </si>
  <si>
    <t>NRG857_06135</t>
  </si>
  <si>
    <t>UMNK88_1511</t>
  </si>
  <si>
    <t>G2583_1466</t>
  </si>
  <si>
    <t>ECOK1_1348</t>
  </si>
  <si>
    <t>UM146_11075</t>
  </si>
  <si>
    <t>(ECNA114_2494 and ECNA114_2492 and ECNA114_2493 and ECNA114_4463)</t>
  </si>
  <si>
    <t>(Z3683 and Z3681 and Z3682 and Z5850)</t>
  </si>
  <si>
    <t>(SF2472 and SF2470 and SF2471 and SF4250)</t>
  </si>
  <si>
    <t>(S2618 and S2616 and S2617 and S4512)</t>
  </si>
  <si>
    <t>(c2952 and c2950 and c2951 and c5339)</t>
  </si>
  <si>
    <t>(EC042_2626 and EC042_2624 and EC042_2625 and EC042_4718)</t>
  </si>
  <si>
    <t>(SDY_2614 and SDY_2612 and SDY_2613 and SDY_4259)</t>
  </si>
  <si>
    <t>(SBO_2441 and SBO_2439 and SBO_2440 and SBO_4206)</t>
  </si>
  <si>
    <t>(SSON_2506 and SSON_2504 and SSON_2505 and SSON_4421)</t>
  </si>
  <si>
    <t>(ECDH10B_2582 and ECDH10B_2580 and ECDH10B_2581 and ECDH10B_4435)</t>
  </si>
  <si>
    <t>(ETEC_2530 and ETEC_2528 and ETEC_2529 and ETEC_4588)</t>
  </si>
  <si>
    <t>(Y75_p2378 and Y75_p2376 and Y75_p2377 and Y75_p4125)</t>
  </si>
  <si>
    <t>(EcE24377A_2704 and EcE24377A_2702 and EcE24377A_2703 and EcE24377A_4812)</t>
  </si>
  <si>
    <t>(EcHS_A2552 and EcHS_A2550 and EcHS_A2551 and EcHS_A4494)</t>
  </si>
  <si>
    <t>(SbBS512_E2763 and SbBS512_E2765 and SbBS512_E2764 and SbBS512_E4843)</t>
  </si>
  <si>
    <t>(ECP_2441 and ECP_2439 and ECP_2440 and ECP_4489)</t>
  </si>
  <si>
    <t>(UTI89_C2751 and UTI89_C2749 and UTI89_C2750 and UTI89_C4844)</t>
  </si>
  <si>
    <t>(SFV_2469 and SFV_2467 and SFV_2468 and treB)</t>
  </si>
  <si>
    <t>(ECs3289 and ECs3287 and ECs3288 and ECs5217)</t>
  </si>
  <si>
    <t>(APECO1_4128 and ptsH and APECO1_4129 and APECO1_2152)</t>
  </si>
  <si>
    <t>(ECSE_2708 and ECSE_2706 and ECSE_2707 and ECSE_4545)</t>
  </si>
  <si>
    <t>(ECB_02317 and ECB_02315 and ECB_02316 and ECB_04108)</t>
  </si>
  <si>
    <t>(ECSF_2281 and ECSF_2279 and ECSF_2280 and ECSF_4129)</t>
  </si>
  <si>
    <t>(EcSMS35_2572 and EcSMS35_2570 and EcSMS35_2571 and EcSMS35_4721)</t>
  </si>
  <si>
    <t>(ECH74115_3648 and ECH74115_3646 and ECH74115_3647 and ECH74115_5762)</t>
  </si>
  <si>
    <t>(ECD_02317 and ECD_02315 and ECD_02316 and ECD_04108)</t>
  </si>
  <si>
    <t>(B21_02278 and B21_02276 and B21_02277 and B21_04072)</t>
  </si>
  <si>
    <t>(ECBD_1264 and ECBD_1266 and ECBD_1265 and ECBD_3793)</t>
  </si>
  <si>
    <t>(EcolC_1261 and EcolC_1263 and EcolC_1262 and EcolC_3771)</t>
  </si>
  <si>
    <t>(b2417 and b2415 and b2416 and b4240)</t>
  </si>
  <si>
    <t>(EcDH1_1244 and EcDH1_1246 and EcDH1_1245 and EcDH1_3754)</t>
  </si>
  <si>
    <t>(ECDH1ME8569_2351 and ECDH1ME8569_2349 and ECDH1ME8569_2350 and ECDH1ME8569_4096)</t>
  </si>
  <si>
    <t>(ECSP_3365 and ECSP_3363 and ECSP_3364 and ECSP_5341)</t>
  </si>
  <si>
    <t>(ECW_m2646 and ECW_m2644 and ECW_m2645 and ECW_m4601)</t>
  </si>
  <si>
    <t>(ECO26_3470 and ECO26_3468 and ECO26_3469 and treB)</t>
  </si>
  <si>
    <t>(E2348C_2603 and E2348C_2601 and E2348C_2602 and E2348C_4566)</t>
  </si>
  <si>
    <t>(ECIAI1_2475 and ECIAI1_2473 and ECIAI1_2474 and ECIAI1_4472)</t>
  </si>
  <si>
    <t>(ECS88_2607 and ECS88_2605 and ECS88_2606 and ECS88_4830)</t>
  </si>
  <si>
    <t>(EC55989_2707 and EC55989_2705 and EC55989_2706 and EC55989_4798)</t>
  </si>
  <si>
    <t>(ECUMN_2739 and ECUMN_2737 and ECUMN_2738 and ECUMN_4773)</t>
  </si>
  <si>
    <t>(ECIAI39_2563 and ECIAI39_2561 and ECIAI39_2562 and ECIAI39_4715)</t>
  </si>
  <si>
    <t>(ECO103_2936 and ECO103_2934 and ECO103_2935 and ECO103_5036)</t>
  </si>
  <si>
    <t>(ECO111_3147 and ECO111_3145 and ECO111_3146 and ECO111_5125)</t>
  </si>
  <si>
    <t>(ECED1_2861 and ECED1_2859 and ECED1_2860 and ECED1_5095)</t>
  </si>
  <si>
    <t>(LF82_0357 and LF82_1769 and LF82_1770 and LF82_2298)</t>
  </si>
  <si>
    <t>(EKO11_1311 and EKO11_1313 and EKO11_1312 and EKO11_4071)</t>
  </si>
  <si>
    <t>(BWG_2179 and BWG_2177 and BWG_2178 and BWG_3948)</t>
  </si>
  <si>
    <t>(ECABU_c27380 and ECABU_c27360 and ECABU_c27370 and ECABU_c48060)</t>
  </si>
  <si>
    <t>(NRG857_12120 and NRG857_12110 and NRG857_12115 and NRG857_21570)</t>
  </si>
  <si>
    <t>(UMNK88_3019 and UMNK88_3017 and UMNK88_3018 and UMNK88_5187)</t>
  </si>
  <si>
    <t>(G2583_2949 and G2583_2947 and G2583_2948 and G2583_5069)</t>
  </si>
  <si>
    <t>(ECOK1_2734 and ECOK1_2732 and ECOK1_2733 and ECOK1_4757)</t>
  </si>
  <si>
    <t>(UM146_04535 and UM146_04545 and UM146_04540 and UM146_21465)</t>
  </si>
  <si>
    <t>ECNA114_3857</t>
  </si>
  <si>
    <t>Z5203</t>
  </si>
  <si>
    <t>SF3754</t>
  </si>
  <si>
    <t>S4017</t>
  </si>
  <si>
    <t>c4631</t>
  </si>
  <si>
    <t>EC042_4065</t>
  </si>
  <si>
    <t>ECDH10B_3895</t>
  </si>
  <si>
    <t>ETEC_3999</t>
  </si>
  <si>
    <t>Y75_p3463</t>
  </si>
  <si>
    <t>EcE24377A_4217</t>
  </si>
  <si>
    <t>EcHS_A3922</t>
  </si>
  <si>
    <t>SbBS512_E4214</t>
  </si>
  <si>
    <t>ECP_3908</t>
  </si>
  <si>
    <t>UTI89_C4261</t>
  </si>
  <si>
    <t>SFV_3805</t>
  </si>
  <si>
    <t>ECs4645</t>
  </si>
  <si>
    <t>APECO1_2752</t>
  </si>
  <si>
    <t>ECSE_3994</t>
  </si>
  <si>
    <t>ECB_03592</t>
  </si>
  <si>
    <t>ECSF_3553</t>
  </si>
  <si>
    <t>EcSMS35_4075</t>
  </si>
  <si>
    <t>ECH74115_5139</t>
  </si>
  <si>
    <t>ECD_03592</t>
  </si>
  <si>
    <t>B21_03536</t>
  </si>
  <si>
    <t>ECBD_4324</t>
  </si>
  <si>
    <t>EcolC_4286</t>
  </si>
  <si>
    <t>EcDH1_4259</t>
  </si>
  <si>
    <t>ECDH1ME8569_3596</t>
  </si>
  <si>
    <t>ECSP_4756</t>
  </si>
  <si>
    <t>ECW_m4007</t>
  </si>
  <si>
    <t>ECO26_4874</t>
  </si>
  <si>
    <t>E2348C_4019</t>
  </si>
  <si>
    <t>ECIAI1_3887</t>
  </si>
  <si>
    <t>ECS88_4131</t>
  </si>
  <si>
    <t>EC55989_4178</t>
  </si>
  <si>
    <t>ECUMN_4239</t>
  </si>
  <si>
    <t>ECIAI39_4312</t>
  </si>
  <si>
    <t>ECO103_4450</t>
  </si>
  <si>
    <t>ECO111_4535</t>
  </si>
  <si>
    <t>ECED1_4399</t>
  </si>
  <si>
    <t>SFxv_4081</t>
  </si>
  <si>
    <t>LF82_2274</t>
  </si>
  <si>
    <t>EKO11_4641</t>
  </si>
  <si>
    <t>BWG_3399</t>
  </si>
  <si>
    <t>ECABU_c41910</t>
  </si>
  <si>
    <t>NRG857_18470</t>
  </si>
  <si>
    <t>UMNK88_4517</t>
  </si>
  <si>
    <t>G2583_4499</t>
  </si>
  <si>
    <t>ECOK1_4157</t>
  </si>
  <si>
    <t>UM146_18730</t>
  </si>
  <si>
    <t>(ECNA114_1448 and ECNA114_1449)</t>
  </si>
  <si>
    <t>(Z2551 and Z2550)</t>
  </si>
  <si>
    <t>(SF1263 and SF1264)</t>
  </si>
  <si>
    <t>(S1349 and S1350)</t>
  </si>
  <si>
    <t>(c1725 and c1726)</t>
  </si>
  <si>
    <t>(EC042_1386 and EC042_1387)</t>
  </si>
  <si>
    <t>(SDY_1328 and SDY_1329)</t>
  </si>
  <si>
    <t>(SBO_1806 and SBO_1805)</t>
  </si>
  <si>
    <t>(SSON_1883 and SSON_1882)</t>
  </si>
  <si>
    <t>(ECDH10B_1375 and ECDH10B_1376)</t>
  </si>
  <si>
    <t>(ETEC_1362 and ETEC_1363)</t>
  </si>
  <si>
    <t>(Y75_p1234 and Y75_p1235)</t>
  </si>
  <si>
    <t>(EcE24377A_1459 and EcE24377A_1460)</t>
  </si>
  <si>
    <t>(EcHS_A1369 and EcHS_A1370)</t>
  </si>
  <si>
    <t>(SbBS512_E1485 and SbBS512_E1486)</t>
  </si>
  <si>
    <t>(ECP_1308 and ECP_1309)</t>
  </si>
  <si>
    <t>(UTI89_C1529 and UTI89_C1530)</t>
  </si>
  <si>
    <t>(SFV_1274 and SFV_1275)</t>
  </si>
  <si>
    <t>(ECs1832 and ECs1833)</t>
  </si>
  <si>
    <t>(APECO1_421 and APECO1_422)</t>
  </si>
  <si>
    <t>(ECSE_1309 and ECSE_1310)</t>
  </si>
  <si>
    <t>(ECB_01234 and ECB_01235)</t>
  </si>
  <si>
    <t>(ECSF_1238 and ECSF_1239)</t>
  </si>
  <si>
    <t>(EcSMS35_1872 and EcSMS35_1871)</t>
  </si>
  <si>
    <t>(ECH74115_1892 and ECH74115_1893)</t>
  </si>
  <si>
    <t>(ECD_01234 and ECD_01235)</t>
  </si>
  <si>
    <t>(B21_01244 and B21_01245)</t>
  </si>
  <si>
    <t>(ECBD_2362 and ECBD_2361)</t>
  </si>
  <si>
    <t>(EcolC_2367 and EcolC_2366)</t>
  </si>
  <si>
    <t>(b1260 and b1261)</t>
  </si>
  <si>
    <t>(EcDH1_2388 and EcDH1_2387)</t>
  </si>
  <si>
    <t>(ECDH1ME8569_1200 and ECDH1ME8569_1201)</t>
  </si>
  <si>
    <t>(ECSP_1779 and ECSP_1780)</t>
  </si>
  <si>
    <t>(ECW_m1352 and ECW_m1353)</t>
  </si>
  <si>
    <t>(ECO26_1825 and ECO26_1826)</t>
  </si>
  <si>
    <t>(E2348C_1450 and E2348C_1451)</t>
  </si>
  <si>
    <t>(ECIAI1_1280 and ECIAI1_1281)</t>
  </si>
  <si>
    <t>(ECS88_1395 and ECS88_1396)</t>
  </si>
  <si>
    <t>(EC55989_1418 and EC55989_1419)</t>
  </si>
  <si>
    <t>(ECUMN_1559 and ECUMN_1560)</t>
  </si>
  <si>
    <t>(ECIAI39_1597 and ECIAI39_1598)</t>
  </si>
  <si>
    <t>(ECO103_1422 and ECO103_1423)</t>
  </si>
  <si>
    <t>(ECO111_1640 and ECO111_1641)</t>
  </si>
  <si>
    <t>(ECED1_1467 and ECED1_1468)</t>
  </si>
  <si>
    <t>(SFxv_1435 and SFxv_1436)</t>
  </si>
  <si>
    <t>(LF82_2309 and LF82_2310)</t>
  </si>
  <si>
    <t>(EKO11_2591 and EKO11_2590)</t>
  </si>
  <si>
    <t>(BWG_1089 and BWG_1090 BWG_3745)</t>
  </si>
  <si>
    <t>(ECABU_c15410 and ECABU_c15420)</t>
  </si>
  <si>
    <t>(NRG857_06470 and NRG857_06475)</t>
  </si>
  <si>
    <t>(UMNK88_1590 and UMNK88_1591)</t>
  </si>
  <si>
    <t>(G2583_1599 and G2583_1600)</t>
  </si>
  <si>
    <t>(ECOK1_1472 and ECOK1_1473)</t>
  </si>
  <si>
    <t>(UM146_10480 and UM146_10475)</t>
  </si>
  <si>
    <t>(ECNA114_4216 or ECNA114_4216)</t>
  </si>
  <si>
    <t>(Z5652 or Z5652)</t>
  </si>
  <si>
    <t>(SF4151 or SF4151)</t>
  </si>
  <si>
    <t>(S3579 or S3579)</t>
  </si>
  <si>
    <t>(c5031 or c5031)</t>
  </si>
  <si>
    <t>(EC042_4422 or EC042_4422)</t>
  </si>
  <si>
    <t>(SDY_4520 or SDY_4520)</t>
  </si>
  <si>
    <t>(SBO_4063 or SBO_4063)</t>
  </si>
  <si>
    <t>(SSON_4234 or SSON_4234)</t>
  </si>
  <si>
    <t>(ECDH10B_4243 or ECDH10B_4243)</t>
  </si>
  <si>
    <t>(ETEC_4364 or ETEC_4364)</t>
  </si>
  <si>
    <t>(Y75_p3941 or Y75_p3941)</t>
  </si>
  <si>
    <t>(EcE24377A_4606 or EcE24377A_4606)</t>
  </si>
  <si>
    <t>(EcHS_A4294 or EcHS_A4294)</t>
  </si>
  <si>
    <t>(SbBS512_E4541 or SbBS512_E4541)</t>
  </si>
  <si>
    <t>(ECP_4273 or ECP_4273)</t>
  </si>
  <si>
    <t>(UTI89_C4629 or UTI89_C4629)</t>
  </si>
  <si>
    <t>(SFV_4159 or SFV_4159)</t>
  </si>
  <si>
    <t>(ECs5036 or ECs5036)</t>
  </si>
  <si>
    <t>(APECO1_2411 or APECO1_2411)</t>
  </si>
  <si>
    <t>(ECSE_4347 or ECSE_4347)</t>
  </si>
  <si>
    <t>(ECB_03926 or ECB_03926)</t>
  </si>
  <si>
    <t>(ECSF_3915 or ECSF_3915)</t>
  </si>
  <si>
    <t>(EcSMS35_4515 or EcSMS35_4515)</t>
  </si>
  <si>
    <t>(ECH74115_5556 or ECH74115_5556)</t>
  </si>
  <si>
    <t>(ECBD_3979 or ECBD_3979)</t>
  </si>
  <si>
    <t>(EcolC_3974 or EcolC_3974)</t>
  </si>
  <si>
    <t>(EcDH1_3939 or EcDH1_3939)</t>
  </si>
  <si>
    <t>(ECSP_5150 or ECSP_5150)</t>
  </si>
  <si>
    <t>(ECW_m0889 or ECW_m0889)</t>
  </si>
  <si>
    <t>(ECO26_5170 or ECO26_5170)</t>
  </si>
  <si>
    <t>(E2348C_4369 or E2348C_4369)</t>
  </si>
  <si>
    <t>(ECIAI1_4285 or ECIAI1_4285)</t>
  </si>
  <si>
    <t>(ECS88_4533 or ECS88_4533)</t>
  </si>
  <si>
    <t>(EC55989_4547 or EC55989_4547)</t>
  </si>
  <si>
    <t>(ECUMN_4588 or ECUMN_4588)</t>
  </si>
  <si>
    <t>(ECIAI39_4474 or ECIAI39_4474)</t>
  </si>
  <si>
    <t>(ECO103_4803 or ECO103_4803)</t>
  </si>
  <si>
    <t>(ECO111_4928 or ECO111_4928)</t>
  </si>
  <si>
    <t>(ECED1_4768 or ECED1_4768)</t>
  </si>
  <si>
    <t>(SFxv_4527 or SFxv_4527)</t>
  </si>
  <si>
    <t>(LF82_2339 or LF82_2339)</t>
  </si>
  <si>
    <t>(EKO11_4267 or EKO11_4267)</t>
  </si>
  <si>
    <t>(BWG_3767 or BWG_3767)</t>
  </si>
  <si>
    <t>(ECABU_c45850 or ECABU_c45850)</t>
  </si>
  <si>
    <t>(NRG857_20250 or NRG857_20250)</t>
  </si>
  <si>
    <t>(UMNK88_4910 or UMNK88_4910)</t>
  </si>
  <si>
    <t>(G2583_4878 or G2583_4878)</t>
  </si>
  <si>
    <t>(ECOK1_4546 or ECOK1_4546)</t>
  </si>
  <si>
    <t>(UM146_20410 or UM146_20410)</t>
  </si>
  <si>
    <t>ECNA114_3481</t>
  </si>
  <si>
    <t>Z4737</t>
  </si>
  <si>
    <t>SF3402</t>
  </si>
  <si>
    <t>S4360</t>
  </si>
  <si>
    <t>c4154</t>
  </si>
  <si>
    <t>EC042_3645</t>
  </si>
  <si>
    <t>SDY_3695</t>
  </si>
  <si>
    <t>SBO_3371</t>
  </si>
  <si>
    <t>SSON_3515</t>
  </si>
  <si>
    <t>ECDH10B_3559</t>
  </si>
  <si>
    <t>ETEC_3634</t>
  </si>
  <si>
    <t>Y75_p3792</t>
  </si>
  <si>
    <t>EcE24377A_3853</t>
  </si>
  <si>
    <t>EcHS_A3580</t>
  </si>
  <si>
    <t>SbBS512_E3761</t>
  </si>
  <si>
    <t>ECP_3469</t>
  </si>
  <si>
    <t>UTI89_C3882</t>
  </si>
  <si>
    <t>SFV_3389</t>
  </si>
  <si>
    <t>ECs4226</t>
  </si>
  <si>
    <t>APECO1_3079</t>
  </si>
  <si>
    <t>ECSE_3645</t>
  </si>
  <si>
    <t>ECB_03236</t>
  </si>
  <si>
    <t>ECSF_3205</t>
  </si>
  <si>
    <t>EcSMS35_3660</t>
  </si>
  <si>
    <t>ECH74115_4688</t>
  </si>
  <si>
    <t>ECD_03236</t>
  </si>
  <si>
    <t>B21_03188</t>
  </si>
  <si>
    <t>ECBD_0363</t>
  </si>
  <si>
    <t>EcolC_0329</t>
  </si>
  <si>
    <t>b3384</t>
  </si>
  <si>
    <t>EcDH1_0329</t>
  </si>
  <si>
    <t>ECDH1ME8569_3263</t>
  </si>
  <si>
    <t>ECSP_4333</t>
  </si>
  <si>
    <t>ECW_m3639</t>
  </si>
  <si>
    <t>ECO26_4472</t>
  </si>
  <si>
    <t>E2348C_3628</t>
  </si>
  <si>
    <t>ECIAI1_3522</t>
  </si>
  <si>
    <t>ECS88_3769</t>
  </si>
  <si>
    <t>EC55989_3789</t>
  </si>
  <si>
    <t>ECUMN_3842</t>
  </si>
  <si>
    <t>ECIAI39_3862</t>
  </si>
  <si>
    <t>ECO103_4102</t>
  </si>
  <si>
    <t>ECO111_4193</t>
  </si>
  <si>
    <t>ECED1_4042</t>
  </si>
  <si>
    <t>SFxv_3713</t>
  </si>
  <si>
    <t>LF82_2316</t>
  </si>
  <si>
    <t>EKO11_0361</t>
  </si>
  <si>
    <t>BWG_3075</t>
  </si>
  <si>
    <t>ECABU_c38020</t>
  </si>
  <si>
    <t>NRG857_16750</t>
  </si>
  <si>
    <t>UMNK88_4150</t>
  </si>
  <si>
    <t>G2583_4081</t>
  </si>
  <si>
    <t>ECOK1_3797</t>
  </si>
  <si>
    <t>UM146_16975</t>
  </si>
  <si>
    <t>(ECNA114_3241 or ECNA114_3858 or ECNA114_3646 or ECNA114_0103)</t>
  </si>
  <si>
    <t>(Z4522 or Z5204 or Z2238 or Z0122)</t>
  </si>
  <si>
    <t>(SF3202 or SF3753 or SF1752 or SF0109)</t>
  </si>
  <si>
    <t>(S3419 or S4018 or S1885 or S0111)</t>
  </si>
  <si>
    <t>(c3914 or c4632 or c1902 or c0131)</t>
  </si>
  <si>
    <t>(EC042_3452 or EC042_4066 or EC042_1602 or EC042_0111)</t>
  </si>
  <si>
    <t>(SDY_3340 or SDY_4204 or SDY_1603 or SDY_0142)</t>
  </si>
  <si>
    <t>(SBO_3221 or SBO_3666 or SBO_1584 or SBO_0101)</t>
  </si>
  <si>
    <t>SSON_3307 or SSON_1651 or SSON_0120</t>
  </si>
  <si>
    <t>(ECDH10B_3334 or ECDH10B_3896 or ECDH10B_1604 or ECDH10B_0092)</t>
  </si>
  <si>
    <t>(ETEC_3428 or ETEC_4000 or ETEC_1544 or ETEC_0108)</t>
  </si>
  <si>
    <t>(Y75_p3083 or Y75_p3461 or Y75_p1449 or Y75_p0109)</t>
  </si>
  <si>
    <t>(EcE24377A_3643 or EcE24377A_4218 or EcE24377A_1653 or EcE24377A_0114)</t>
  </si>
  <si>
    <t>(EcHS_A3353 or EcHS_A3923 or EcHS_A1556 or EcHS_A0116)</t>
  </si>
  <si>
    <t>(SbBS512_E3611 or SbBS512_E4213 or SbBS512_E1735 or SbBS512_E0105)</t>
  </si>
  <si>
    <t>(ECP_3249 or ECP_3909 or ECP_1472 or ECP_0112)</t>
  </si>
  <si>
    <t>(UTI89_C3588 or UTI89_C4262 or UTI89_C1688 or UTI89_C0120)</t>
  </si>
  <si>
    <t>(SFV_3191 or SFV_3804 or SFV_1748 or SFV_0103)</t>
  </si>
  <si>
    <t>(ECs4042 or ECs4646 or ECs2077 or ECs0116)</t>
  </si>
  <si>
    <t>(APECO1_3269 or APECO1_2751 or APECO1_607 or APECO1_1877)</t>
  </si>
  <si>
    <t>(ECSE_3447 or ECSE_3995 or ECSE_1561 or ECSE_0112)</t>
  </si>
  <si>
    <t>(ECB_03028 or ECB_03593 or ECB_01431 or ECB_00111)</t>
  </si>
  <si>
    <t>(ECSF_2995 or ECSF_3554 or ECSF_1386 or ECSF_0120)</t>
  </si>
  <si>
    <t>(EcSMS35_3457 or tnaB or EcSMS35_1701 or EcSMS35_0115)</t>
  </si>
  <si>
    <t>(ECH74115_4480 or ECH74115_5140 or ECH74115_2084 or ECH74115_0118)</t>
  </si>
  <si>
    <t>(ECD_03028 or ECD_03593 or ECD_01431 or ECD_00111)</t>
  </si>
  <si>
    <t>(B21_02979 or B21_03537 or B21_01443 or B21_00110)</t>
  </si>
  <si>
    <t>(ECBD_0579 or ECBD_4323 or ECBD_2166 or ECBD_3507)</t>
  </si>
  <si>
    <t>(EcolC_0537 or EcolC_4285 or EcolC_2184 or EcolC_3547)</t>
  </si>
  <si>
    <t>(b3161 or b3709 or b1473 or b0112)</t>
  </si>
  <si>
    <t>(EcDH1_0544 or EcDH1_4258 or EcDH1_2175 or EcDH1_3490)</t>
  </si>
  <si>
    <t>(ECDH1ME8569_3052 or ECDH1ME8569_o0073 or ECDH1ME8569_1416 or ECDH1ME8569_0106)</t>
  </si>
  <si>
    <t>(ECSP_4136 or ECSP_4757 or ECSP_1957 or ECSP_0113)</t>
  </si>
  <si>
    <t>(ECW_m3431 or ECW_m4008 or ECW_m1600 or ECW_m0109)</t>
  </si>
  <si>
    <t>(ECO26_4267 or ECO26_4873 or ECO26_2071 or ECO26_0114)</t>
  </si>
  <si>
    <t>(E2348C_3442 or E2348C_4020 or E2348C_1607 or E2348C_0115)</t>
  </si>
  <si>
    <t>(ECIAI1_3311 or ECIAI1_3888 or ECIAI1_1476 or ECIAI1_0109)</t>
  </si>
  <si>
    <t>(ECS88_3545 or ECS88_4132 or ECS88_1565 or ECS88_0114)</t>
  </si>
  <si>
    <t>(EC55989_3581 or EC55989_4179 or EC55989_1604 or EC55989_0105)</t>
  </si>
  <si>
    <t>(ECUMN_3643 or ECUMN_4240 or ECUMN_1726 or ECUMN_0109)</t>
  </si>
  <si>
    <t>(ECIAI39_3658 or ECIAI39_4313 or ECIAI39_1735 or ECIAI39_0112)</t>
  </si>
  <si>
    <t>(ECO103_3910 or ECO103_4449 or ECO103_1602 or ECO103_0112)</t>
  </si>
  <si>
    <t>(ECO111_3985 or ECO111_4536 or ECO111_1863 or ECO111_0113)</t>
  </si>
  <si>
    <t>(ECED1_3821 or ECED1_4400 or ECED1_1623 or ECED1_0110)</t>
  </si>
  <si>
    <t>(SFxv_3514 or SFxv_4080 or SFxv_1960 or SFxv_0115)</t>
  </si>
  <si>
    <t>(LF82_1410 or LF82_2275 or LF82_2811 or LF82_0151)</t>
  </si>
  <si>
    <t>(EKO11_0555 or EKO11_4640 or EKO11_2348 or EKO11_3804)</t>
  </si>
  <si>
    <t>(BWG_2865 or BWG_3400 or BWG_1294 or BWG_0105)</t>
  </si>
  <si>
    <t>(ECABU_c35720 or ECABU_c41920 or ECABU_c17070 or ECABU_c01170)</t>
  </si>
  <si>
    <t>(NRG857_15685 or NRG857_18475 or NRG857_07295 or NRG857_00560)</t>
  </si>
  <si>
    <t>(UMNK88_3921 or UMNK88_4518 or UMNK88_1876 or UMNK88_110)</t>
  </si>
  <si>
    <t>(G2583_3885 or G2583_4500 or G2583_1836 or G2583_0116)</t>
  </si>
  <si>
    <t>(ECOK1_3581 or ECOK1_4158 or ECOK1_1630 or ECOK1_0111)</t>
  </si>
  <si>
    <t>(UM146_00565 or UM146_18735 or UM146_09675 or UM146_23340)</t>
  </si>
  <si>
    <t>(ECNA114_0487 or ECNA114_3206)</t>
  </si>
  <si>
    <t>(Z0663 or Z4477)</t>
  </si>
  <si>
    <t>(c0624 or c3880)</t>
  </si>
  <si>
    <t>(EC042_0553 or EC042_3415)</t>
  </si>
  <si>
    <t>(ECDH10B_0465 or ECDH10B_3298)</t>
  </si>
  <si>
    <t>(ETEC_0562 or ETEC_3391)</t>
  </si>
  <si>
    <t>(Y75_p0495 or Y75_p3047)</t>
  </si>
  <si>
    <t>(EcE24377A_0546 or EcE24377A_3603)</t>
  </si>
  <si>
    <t>(EcHS_A0583 or EcHS_A3314)</t>
  </si>
  <si>
    <t>(ECP_0570 or ECP_3215)</t>
  </si>
  <si>
    <t>(UTI89_C0538 or UTI89_C3556)</t>
  </si>
  <si>
    <t>(ECs0570 or ECs4003)</t>
  </si>
  <si>
    <t>(APECO1_1505 or APECO1_3302)</t>
  </si>
  <si>
    <t>(ECSE_0535 or ECSE_3409)</t>
  </si>
  <si>
    <t>(ECB_00459 or ECB_02990)</t>
  </si>
  <si>
    <t>(ECSF_0472 or ECSF_2961)</t>
  </si>
  <si>
    <t>(EcSMS35_0552 or EcSMS35_3420)</t>
  </si>
  <si>
    <t>(ECH74115_0610 or ECH74115_4437)</t>
  </si>
  <si>
    <t>(ECD_00459 or ECD_02990)</t>
  </si>
  <si>
    <t>(B21_00464 or B21_02941)</t>
  </si>
  <si>
    <t>(ECBD_3148 or ECBD_0617)</t>
  </si>
  <si>
    <t>(EcolC_3113 or EcolC_0575)</t>
  </si>
  <si>
    <t>(b0509 or b3125)</t>
  </si>
  <si>
    <t>(EcDH1_3103 or EcDH1_0580)</t>
  </si>
  <si>
    <t>(ECDH1ME8569_0493 or ECDH1ME8569_3016)</t>
  </si>
  <si>
    <t>(ECSP_0584 or ECSP_4096)</t>
  </si>
  <si>
    <t>(ECW_m0581 or ECW_m3393)</t>
  </si>
  <si>
    <t>(ECO26_0542 or ECO26_4228)</t>
  </si>
  <si>
    <t>(E2348C_0443 or E2348C_3411)</t>
  </si>
  <si>
    <t>(ECIAI1_0512 or ECIAI1_3273)</t>
  </si>
  <si>
    <t>(ECS88_0508 or ECS88_3513)</t>
  </si>
  <si>
    <t>(EC55989_0524 or EC55989_3543)</t>
  </si>
  <si>
    <t>(ECUMN_0550 or ECUMN_3607)</t>
  </si>
  <si>
    <t>(ECO103_0482 or ECO103_3870)</t>
  </si>
  <si>
    <t>(ECO111_0542 or ECO111_3947)</t>
  </si>
  <si>
    <t>(ECED1_0529 or ECED1_3786)</t>
  </si>
  <si>
    <t>(LF82_0890 or LF82_0807)</t>
  </si>
  <si>
    <t>(EKO11_3337 or EKO11_0594)</t>
  </si>
  <si>
    <t>(BWG_0386 or BWG_2831)</t>
  </si>
  <si>
    <t>(ECABU_c05890 or ECABU_c35380)</t>
  </si>
  <si>
    <t>(NRG857_02410 or NRG857_15520)</t>
  </si>
  <si>
    <t>(UMNK88_560 or UMNK88_3881)</t>
  </si>
  <si>
    <t>(G2583_0629 or G2583_3847)</t>
  </si>
  <si>
    <t>(ECOK1_0492 or ECOK1_3548)</t>
  </si>
  <si>
    <t>(UM146_14810 or UM146_00725)</t>
  </si>
  <si>
    <t>((ECNA114_2498 and ECNA114_2501 and ECNA114_2500 and ECNA114_2499) or (ECNA114_2498 and ECNA114_2500 and ECNA114_2499 and ECNA114_4056))</t>
  </si>
  <si>
    <t>((Z3687 and Z3690 and Z3689 and Z3688m) or (Z3687 and Z3689 and Z3688m and Z5462))</t>
  </si>
  <si>
    <t>((S2623 and S2626 and S2625 and S2624) or (S2623 and S2625 and S2624 and S3752))</t>
  </si>
  <si>
    <t>((c2956 and c2959 and c2958 and c2957) or (c2956 and c2958 and c2957 and c4869))</t>
  </si>
  <si>
    <t>((EC042_2631 and EC042_2634 and EC042_2633 and EC042_2632) or (EC042_2631 and EC042_2633 and EC042_2632 and EC042_4291))</t>
  </si>
  <si>
    <t>((SDY_2618 and SDY_2621 and SDY_2620 and SDY_2619) or (SDY_2618 and SDY_2620 and SDY_2619 and SDY_3830))</t>
  </si>
  <si>
    <t>((SBO_2447 and SBO_2450 and SBO_2449 and SBO_2448) or (SBO_2447 and SBO_2449 and SBO_2448 and SBO_3934))</t>
  </si>
  <si>
    <t>((SSON_2511 and SSON_2514 and SSON_2513 and SSON_2512) or (SSON_2511 and SSON_2513 and SSON_2512 and SSON_4086))</t>
  </si>
  <si>
    <t>((ECDH10B_2587 and ECDH10B_2590 and ECDH10B_2589 and ECDH10B_2588) or (ECDH10B_2587 and ECDH10B_2589 and ECDH10B_2588 and ECDH10B_4106))</t>
  </si>
  <si>
    <t>((ETEC_2535 and ETEC_2538 and ETEC_2537 and ETEC_2536) or (ETEC_2535 and ETEC_2537 and ETEC_2536 and ETEC_4186))</t>
  </si>
  <si>
    <t>((Y75_p2383 and Y75_p2386 and Y75_p2385 and Y75_p2384) or (Y75_p2383 and Y75_p2385 and Y75_p2384 and Y75_p3270))</t>
  </si>
  <si>
    <t>((EcE24377A_2708 and EcE24377A_2711 and EcE24377A_2710 and EcE24377A_2709) or (EcE24377A_2708 and EcE24377A_2710 and EcE24377A_2709 and EcE24377A_4451))</t>
  </si>
  <si>
    <t>((EcHS_A2558 and EcHS_A2561 and EcHS_A2560 and EcHS_A2559) or (EcHS_A2558 and EcHS_A2560 and EcHS_A2559 and EcHS_A4148))</t>
  </si>
  <si>
    <t>((SbBS512_E2794 and SbBS512_E2797 and SbBS512_E2796 and SbBS512_E2795) or (SbBS512_E2794 and SbBS512_E2796 and SbBS512_E2795 and SbBS512_E4397))</t>
  </si>
  <si>
    <t>((ECP_2445 and ECP_2448 and ECP_2447 and ECP_2446) or (ECP_2445 and ECP_2447 and ECP_2446 and ECP_4126))</t>
  </si>
  <si>
    <t>((UTI89_C2755 and UTI89_C2758 and UTI89_C2757 and UTI89_C2756) or (UTI89_C2755 and UTI89_C2757 and UTI89_C2756 and UTI89_C4501))</t>
  </si>
  <si>
    <t>((SFV_2475 and SFV_2478 and SFV_2477 and SFV_2476) or (SFV_2475 and SFV_2477 and SFV_2476 and SFV_3577))</t>
  </si>
  <si>
    <t>((ECs3293 and ECs3296 and ECs3295 and ECs3294) or (ECs3293 and ECs3295 and ECs3294 and ECs4842))</t>
  </si>
  <si>
    <t>((APECO1_4124 and APECO1_4121 and APECO1_4122 and APECO1_4123) or (APECO1_4124 and APECO1_4122 and APECO1_4123 and APECO1_2552))</t>
  </si>
  <si>
    <t>((ECSE_2712 and ECSE_2715 and ECSE_2714 and ECSE_2713) or (ECSE_2712 and ECSE_2714 and ECSE_2713 and ECSE_4206))</t>
  </si>
  <si>
    <t>((ECB_02322 and ECB_02325 and ECB_02324 and ECB_02323) or (ECB_02322 and ECB_02324 and ECB_02323 and ECB_03802))</t>
  </si>
  <si>
    <t>((ECSF_2285 and ECSF_2288 and ECSF_2287 and ECSF_2286) or (ECSF_2285 and ECSF_2287 and ECSF_2286 and ECSF_3777))</t>
  </si>
  <si>
    <t>((EcSMS35_2577 and EcSMS35_2580 and EcSMS35_2579 and EcSMS35_2578) or (EcSMS35_2577 and EcSMS35_2579 and EcSMS35_2578 and EcSMS35_4357))</t>
  </si>
  <si>
    <t>((ECH74115_3652 and ECH74115_3655 and ECH74115_3654 and ECH74115_3653) or (ECH74115_3652 and ECH74115_3654 and ECH74115_3653 and ECH74115_5372))</t>
  </si>
  <si>
    <t>((ECD_02322 and ECD_02325 and ECD_02324 and ECD_02323) or (ECD_02322 and ECD_02324 and ECD_02323 and ECD_03802))</t>
  </si>
  <si>
    <t>((B21_02283 and B21_02286 and B21_02285 and B21_02284) or (B21_02283 and B21_02285 and B21_02284 and B21_03751))</t>
  </si>
  <si>
    <t>((ECBD_1259 and ECBD_1256 and ECBD_1257 and ECBD_1258) or (ECBD_1259 and ECBD_1257 and ECBD_1258 and ECBD_4107))</t>
  </si>
  <si>
    <t>((EcolC_1257 and EcolC_1254 and EcolC_1255 and EcolC_1256) or (EcolC_1257 and EcolC_1255 and EcolC_1256 and EcolC_4101))</t>
  </si>
  <si>
    <t>((b2422 and b2425 and b2424 and b2423) or (b2422 and b2424 and b2423 and b3917))</t>
  </si>
  <si>
    <t>((EcDH1_1239 and EcDH1_1236 and EcDH1_1237 and EcDH1_1238) or (EcDH1_1239 and EcDH1_1237 and EcDH1_1238 and EcDH1_4068))</t>
  </si>
  <si>
    <t>((ECDH1ME8569_2356 and ECDH1ME8569_2359 and ECDH1ME8569_2358 and ECDH1ME8569_2357) or (ECDH1ME8569_2356 and ECDH1ME8569_2358 and ECDH1ME8569_2357 and ECDH1ME8569_3786))</t>
  </si>
  <si>
    <t>((ECSP_3369 and ECSP_3372 and ECSP_3371 and ECSP_3370) or (ECSP_3369 and ECSP_3371 and ECSP_3370 and ECSP_4980))</t>
  </si>
  <si>
    <t>((ECW_m2650 and ECW_m2653 and ECW_m2652 and ECW_m2651) or (ECW_m2650 and ECW_m2652 and ECW_m2651 and ECW_m4269))</t>
  </si>
  <si>
    <t>((ECO26_3474 and ECO26_3477 and ECO26_3476 and ECO26_3475) or (ECO26_3474 and ECO26_3476 and ECO26_3475 and ECO26_4668))</t>
  </si>
  <si>
    <t>((E2348C_2607 and E2348C_2610 and E2348C_2609 and E2348C_2608) or (E2348C_2607 and E2348C_2609 and E2348C_2608 and E2348C_4221))</t>
  </si>
  <si>
    <t>((ECIAI1_2479 and ECIAI1_2482 and ECIAI1_2481 and ECIAI1_2480) or (ECIAI1_2479 and ECIAI1_2481 and ECIAI1_2480 and ECIAI1_4122))</t>
  </si>
  <si>
    <t>((ECS88_2611 and ECS88_2614 and ECS88_2613 and ECS88_2612) or (ECS88_2611 and ECS88_2613 and ECS88_2612 and ECS88_4367))</t>
  </si>
  <si>
    <t>((EC55989_2711 and EC55989_2714 and EC55989_2713 and EC55989_2712) or (EC55989_2711 and EC55989_2713 and EC55989_2712 and EC55989_4395))</t>
  </si>
  <si>
    <t>((ECUMN_2743 and ECUMN_2746 and ECUMN_2745 and ECUMN_2744) or (ECUMN_2743 and ECUMN_2745 and ECUMN_2744 and ECUMN_4445))</t>
  </si>
  <si>
    <t>((ECIAI39_2567 and ECIAI39_2570 and ECIAI39_2569 and ECIAI39_2568) or (ECIAI39_2567 and ECIAI39_2569 and ECIAI39_2568 and ECIAI39_3079))</t>
  </si>
  <si>
    <t>((ECO103_2940 and ECO103_2943 and ECO103_2942 and ECO103_2941) or (ECO103_2940 and ECO103_2942 and ECO103_2941 and ECO103_4611))</t>
  </si>
  <si>
    <t>((ECO111_3151 and ECO111_3154 and ECO111_3153 and ECO111_3152) or (ECO111_3151 and ECO111_3153 and ECO111_3152 and ECO111_4740))</t>
  </si>
  <si>
    <t>((ECED1_2865 and ECED1_2868 and ECED1_2867 and ECED1_2866) or (ECED1_2865 and ECED1_2867 and ECED1_2866 and ECED1_4619))</t>
  </si>
  <si>
    <t>((SFxv_2727 and SFxv_2730 and SFxv_2729 and SFxv_2728) or (SFxv_2727 and SFxv_2729 and SFxv_2728 and SFxv_4356))</t>
  </si>
  <si>
    <t>((LF82_0409 and LF82_0421 and LF82_0425 and LF82_0426) or (LF82_0409 and LF82_0425 and LF82_0426 and LF82_2093))</t>
  </si>
  <si>
    <t>((EKO11_1307 and EKO11_1304 and EKO11_1305 and EKO11_1306) or (EKO11_1307 and EKO11_1305 and EKO11_1306 and EKO11_4398))</t>
  </si>
  <si>
    <t>((BWG_2184 and BWG_2187 and BWG_2186 and BWG_2185) or (BWG_2184 and BWG_2186 and BWG_2185 and BWG_3586))</t>
  </si>
  <si>
    <t>((ECABU_c27420 and ECABU_c27450 and ECABU_c27440 and ECABU_c27430) or (ECABU_c27420 and ECABU_c27440 and ECABU_c27430 and ECABU_c44220))</t>
  </si>
  <si>
    <t>((NRG857_12140 and NRG857_12155 and NRG857_12150 and NRG857_12145) or (NRG857_12140 and NRG857_12150 and NRG857_12145 and NRG857_19555))</t>
  </si>
  <si>
    <t>((UMNK88_3025 and UMNK88_3028 and UMNK88_3027 and UMNK88_3026) or (UMNK88_3025 and UMNK88_3027 and UMNK88_3026 and UMNK88_4754))</t>
  </si>
  <si>
    <t>((G2583_2953 and G2583_2956 and G2583_2955 and G2583_2954) or (G2583_2953 and G2583_2955 and G2583_2954 and G2583_4722))</t>
  </si>
  <si>
    <t>((ECOK1_2738 and ECOK1_2741 and ECOK1_2740 and ECOK1_2739) or (ECOK1_2738 and ECOK1_2740 and ECOK1_2739 and ECOK1_4385))</t>
  </si>
  <si>
    <t>((UM146_04515 and UM146_04500 and UM146_04505 and UM146_04510) or (UM146_04515 and UM146_04505 and UM146_04510 and UM146_19815))</t>
  </si>
  <si>
    <t>(ECNA114_0694 and ECNA114_0695 and ECNA114_0696)</t>
  </si>
  <si>
    <t>(Z0933 and Z0934 and Z0935)</t>
  </si>
  <si>
    <t>(S0549 and S0548 and S0547)</t>
  </si>
  <si>
    <t>(c0840 and c0841 and c0842)</t>
  </si>
  <si>
    <t>(EC042_0782 and EC042_0783 and EC042_0784)</t>
  </si>
  <si>
    <t>(SDY_0710 and SDY_0711 and SDY_0712)</t>
  </si>
  <si>
    <t>(SBO_0618 and SBO_0619 and SBO_0620)</t>
  </si>
  <si>
    <t>(SSON_0715 and SSON_0716 and SSON_0717)</t>
  </si>
  <si>
    <t>(ECDH10B_0831 and ECDH10B_0832 and ECDH10B_0833)</t>
  </si>
  <si>
    <t>(ETEC_0767 and ETEC_0768 and ETEC_0769)</t>
  </si>
  <si>
    <t>(Y75_p0736 and Y75_p0737 and Y75_p0738)</t>
  </si>
  <si>
    <t>(EcE24377A_0790 and EcE24377A_0791 and EcE24377A_0792)</t>
  </si>
  <si>
    <t>(EcHS_A0817 and EcHS_A0818 and EcHS_A0819)</t>
  </si>
  <si>
    <t>(SbBS512_E0684 and SbBS512_E0685 and SbBS512_E0686)</t>
  </si>
  <si>
    <t>(ECP_0775 and ECP_0776 and ECP_0777)</t>
  </si>
  <si>
    <t>(UTI89_C0761 and UTI89_C0762 and UTI89_C0763)</t>
  </si>
  <si>
    <t>(SFV_0577 and SFV_0576 and SFV_0575)</t>
  </si>
  <si>
    <t>(ECs0791 and ECs0792 and ECs0793)</t>
  </si>
  <si>
    <t>(APECO1_1326 and APECO1_1325 and APECO1_1324)</t>
  </si>
  <si>
    <t>(ECSE_0816 and ECSE_0817 and ECSE_0818)</t>
  </si>
  <si>
    <t>(ECB_00716 and ECB_00717 and ECB_00718)</t>
  </si>
  <si>
    <t>(ECSF_0689 and ECSF_0690 and ECSF_0691)</t>
  </si>
  <si>
    <t>(EcSMS35_0786 and EcSMS35_0787 and EcSMS35_0788)</t>
  </si>
  <si>
    <t>(ECH74115_0866 and ECH74115_0867 and ECH74115_0868)</t>
  </si>
  <si>
    <t>(EcolC_2899 and EcolC_2898 and EcolC_2897)</t>
  </si>
  <si>
    <t>(b0763 and b0764 and b0765)</t>
  </si>
  <si>
    <t>(EcDH1_2879 and EcDH1_2878 and EcDH1_2877)</t>
  </si>
  <si>
    <t>(ECDH1ME8569_0716 and ECDH1ME8569_0717 and ECDH1ME8569_0718)</t>
  </si>
  <si>
    <t>(ECSP_0816 and ECSP_0817 and ECSP_0818)</t>
  </si>
  <si>
    <t>(ECW_m0818 and ECW_m0819 and ECW_m0820)</t>
  </si>
  <si>
    <t>(ECO26_0817 and ECO26_0818 and ECO26_0819)</t>
  </si>
  <si>
    <t>(E2348C_0640 and E2348C_0641 and E2348C_0642)</t>
  </si>
  <si>
    <t>(ECIAI1_0731 and ECIAI1_0732 and ECIAI1_0733)</t>
  </si>
  <si>
    <t>(ECS88_0779 and ECS88_0780 and ECS88_0781)</t>
  </si>
  <si>
    <t>(EC55989_0743 and EC55989_0744 and EC55989_0745)</t>
  </si>
  <si>
    <t>(ECUMN_0848 and ECUMN_0849 and ECUMN_0850)</t>
  </si>
  <si>
    <t>(ECIAI39_0731 and ECIAI39_0732 and ECIAI39_0733)</t>
  </si>
  <si>
    <t>(ECO103_0751 and ECO103_0752 and ECO103_0753)</t>
  </si>
  <si>
    <t>(ECO111_0773 and ECO111_0774 and ECO111_0775)</t>
  </si>
  <si>
    <t>(ECED1_0725 and ECED1_0726 and ECED1_0727)</t>
  </si>
  <si>
    <t>(SFxv_0597 and SFxv_0596 and SFxv_0595)</t>
  </si>
  <si>
    <t>(LF82_1372 and LF82_1373 and LF82_1374)</t>
  </si>
  <si>
    <t>(EKO11_3123 and EKO11_3122 and EKO11_3121)</t>
  </si>
  <si>
    <t>(BWG_0615 and BWG_0616 and BWG_0617)</t>
  </si>
  <si>
    <t>(ECABU_c08040 and ECABU_c08050 and ECABU_c08060)</t>
  </si>
  <si>
    <t>(NRG857_03380 and NRG857_03385 and NRG857_03390)</t>
  </si>
  <si>
    <t>(UMNK88_802 and UMNK88_803 and UMNK88_805)</t>
  </si>
  <si>
    <t>(G2583_0929 and G2583_0930 and G2583_0931)</t>
  </si>
  <si>
    <t>(ECOK1_0764 and ECOK1_0765 and ECOK1_0766)</t>
  </si>
  <si>
    <t>(UM146_13840 and UM146_13835 and UM146_13830)</t>
  </si>
  <si>
    <t>ECNA114_3431</t>
  </si>
  <si>
    <t>Z5565</t>
  </si>
  <si>
    <t>SF4063</t>
  </si>
  <si>
    <t>S3672</t>
  </si>
  <si>
    <t>c4947</t>
  </si>
  <si>
    <t>EC042_4358</t>
  </si>
  <si>
    <t>SDY_3736</t>
  </si>
  <si>
    <t>SBO_4011</t>
  </si>
  <si>
    <t>SSON_4163</t>
  </si>
  <si>
    <t>ECDH10B_4179</t>
  </si>
  <si>
    <t>ETEC_4250</t>
  </si>
  <si>
    <t>Y75_p3206</t>
  </si>
  <si>
    <t>EcE24377A_4532</t>
  </si>
  <si>
    <t>EcHS_A4224</t>
  </si>
  <si>
    <t>SbBS512_E4481</t>
  </si>
  <si>
    <t>ECP_4203</t>
  </si>
  <si>
    <t>UTI89_C3829</t>
  </si>
  <si>
    <t>SFV_4063</t>
  </si>
  <si>
    <t>ECs4914</t>
  </si>
  <si>
    <t>APECO1_2483</t>
  </si>
  <si>
    <t>ECSE_4278</t>
  </si>
  <si>
    <t>ECB_03867</t>
  </si>
  <si>
    <t>ECSF_3844</t>
  </si>
  <si>
    <t>EcSMS35_4438</t>
  </si>
  <si>
    <t>ECH74115_5458</t>
  </si>
  <si>
    <t>ECD_03867</t>
  </si>
  <si>
    <t>B21_03820</t>
  </si>
  <si>
    <t>ECBD_4042</t>
  </si>
  <si>
    <t>EcolC_4035</t>
  </si>
  <si>
    <t>b3991</t>
  </si>
  <si>
    <t>EcDH1_4004</t>
  </si>
  <si>
    <t>ECDH1ME8569_3850</t>
  </si>
  <si>
    <t>ECSP_5061</t>
  </si>
  <si>
    <t>ECW_m4348</t>
  </si>
  <si>
    <t>ECO26_5099</t>
  </si>
  <si>
    <t>E2348C_4297</t>
  </si>
  <si>
    <t>ECIAI1_4205</t>
  </si>
  <si>
    <t>ECS88_4451</t>
  </si>
  <si>
    <t>EC55989_4475</t>
  </si>
  <si>
    <t>ECUMN_4514</t>
  </si>
  <si>
    <t>ECIAI39_4380</t>
  </si>
  <si>
    <t>ECO103_4739</t>
  </si>
  <si>
    <t>ECO111_4807</t>
  </si>
  <si>
    <t>ECED1_4697</t>
  </si>
  <si>
    <t>SFxv_4430</t>
  </si>
  <si>
    <t>LF82_2250</t>
  </si>
  <si>
    <t>EKO11_4331</t>
  </si>
  <si>
    <t>BWG_3650</t>
  </si>
  <si>
    <t>ECABU_c45060</t>
  </si>
  <si>
    <t>NRG857_19910</t>
  </si>
  <si>
    <t>UMNK88_4831</t>
  </si>
  <si>
    <t>G2583_4808</t>
  </si>
  <si>
    <t>ECOK1_4466</t>
  </si>
  <si>
    <t>UM146_16715</t>
  </si>
  <si>
    <t>(ECNA114_4216 or ECNA114_1014)</t>
  </si>
  <si>
    <t>(Z5652 or Z1275)</t>
  </si>
  <si>
    <t>(SF4151 or SF0925)</t>
  </si>
  <si>
    <t>(S3579 or S0989)</t>
  </si>
  <si>
    <t>(c5031 or c1070)</t>
  </si>
  <si>
    <t>(EC042_4422 or EC042_1019)</t>
  </si>
  <si>
    <t>(SDY_4520 or SDY_2329)</t>
  </si>
  <si>
    <t>(SBO_4063 or SBO_2219)</t>
  </si>
  <si>
    <t>(SSON_4234 or SSON_0931)</t>
  </si>
  <si>
    <t>(ECDH10B_4243 or ECDH10B_0998)</t>
  </si>
  <si>
    <t>(ETEC_4364 or ETEC_0996)</t>
  </si>
  <si>
    <t>(Y75_p3941 or Y75_p0900)</t>
  </si>
  <si>
    <t>(EcE24377A_4606 or EcE24377A_1027)</t>
  </si>
  <si>
    <t>(EcHS_A4294 or EcHS_A1036)</t>
  </si>
  <si>
    <t>(SbBS512_E4541 or SbBS512_E2390)</t>
  </si>
  <si>
    <t>(ECP_4273 or ECP_0939)</t>
  </si>
  <si>
    <t>(UTI89_C4629 or UTI89_C1000)</t>
  </si>
  <si>
    <t>(SFV_4159 or SFV_0930)</t>
  </si>
  <si>
    <t>(ECs5036 or ECs1011)</t>
  </si>
  <si>
    <t>(APECO1_2411 or APECO1_40)</t>
  </si>
  <si>
    <t>(ECSE_4347 or ECSE_0987)</t>
  </si>
  <si>
    <t>(ECB_03926 or ECB_00932)</t>
  </si>
  <si>
    <t>(ECSF_3915 or ECSF_0849)</t>
  </si>
  <si>
    <t>(EcSMS35_4515 or EcSMS35_2192)</t>
  </si>
  <si>
    <t>(ECH74115_5556 or ECH74115_1089)</t>
  </si>
  <si>
    <t>(ECD_03926 or ECD_00932)</t>
  </si>
  <si>
    <t>(B21_03886 or B21_00939)</t>
  </si>
  <si>
    <t>(ECBD_3979 or ECBD_2667)</t>
  </si>
  <si>
    <t>(EcolC_3974 or EcolC_2668)</t>
  </si>
  <si>
    <t>(b4054 or b0928)</t>
  </si>
  <si>
    <t>(EcDH1_3939 or EcDH1_2715)</t>
  </si>
  <si>
    <t>(ECDH1ME8569_3911 or ECDH1ME8569_0879)</t>
  </si>
  <si>
    <t>(ECSP_5150 or ECSP_1032)</t>
  </si>
  <si>
    <t>(ECW_m4419 or ECW_m1038)</t>
  </si>
  <si>
    <t>(ECO26_5170 or ECO26_1055)</t>
  </si>
  <si>
    <t>(E2348C_4369 or E2348C_0921)</t>
  </si>
  <si>
    <t>(ECIAI1_4285 or ECIAI1_0969)</t>
  </si>
  <si>
    <t>(ECS88_4533 or ECS88_0956)</t>
  </si>
  <si>
    <t>(EC55989_4547 or EC55989_0977)</t>
  </si>
  <si>
    <t>(ECUMN_4588 or ECUMN_1122)</t>
  </si>
  <si>
    <t>(ECIAI39_4474 or ECIAI39_2219)</t>
  </si>
  <si>
    <t>(ECO103_4803 or ECO103_0973)</t>
  </si>
  <si>
    <t>(ECO111_4928 or ECO111_0996)</t>
  </si>
  <si>
    <t>(ECED1_4768 or ECED1_0958)</t>
  </si>
  <si>
    <t>(SFxv_4527 or SFxv_1000)</t>
  </si>
  <si>
    <t>(LF82_2339 or LF82_0174)</t>
  </si>
  <si>
    <t>(EKO11_4267 or EKO11_2902)</t>
  </si>
  <si>
    <t>(BWG_3767 or BWG_0780)</t>
  </si>
  <si>
    <t>(ECABU_c45850 or ECABU_c09670)</t>
  </si>
  <si>
    <t>(NRG857_20250 or NRG857_04235)</t>
  </si>
  <si>
    <t>(UMNK88_4910 or UMNK88_1081)</t>
  </si>
  <si>
    <t>(G2583_4878 or G2583_1163)</t>
  </si>
  <si>
    <t>(ECOK1_4546 or ECOK1_0995)</t>
  </si>
  <si>
    <t>(UM146_20410 or UM146_12910)</t>
  </si>
  <si>
    <t>ECNA114_1685</t>
  </si>
  <si>
    <t>Z2650</t>
  </si>
  <si>
    <t>SF1662</t>
  </si>
  <si>
    <t>S1794</t>
  </si>
  <si>
    <t>c2029</t>
  </si>
  <si>
    <t>EC042_1806</t>
  </si>
  <si>
    <t>SDY_1860</t>
  </si>
  <si>
    <t>SBO_1497</t>
  </si>
  <si>
    <t>SSON_1519</t>
  </si>
  <si>
    <t>ECDH10B_1771</t>
  </si>
  <si>
    <t>ETEC_1672</t>
  </si>
  <si>
    <t>Y75_p1614</t>
  </si>
  <si>
    <t>EcE24377A_1847</t>
  </si>
  <si>
    <t>EcHS_A1713</t>
  </si>
  <si>
    <t>SbBS512_E1829</t>
  </si>
  <si>
    <t>UTI89_C1828</t>
  </si>
  <si>
    <t>SFV_1654</t>
  </si>
  <si>
    <t>ECs2346</t>
  </si>
  <si>
    <t>APECO1_720</t>
  </si>
  <si>
    <t>ECSE_1760</t>
  </si>
  <si>
    <t>ECB_01607</t>
  </si>
  <si>
    <t>ECSF_1500</t>
  </si>
  <si>
    <t>EcSMS35_1562</t>
  </si>
  <si>
    <t>ECH74115_2349</t>
  </si>
  <si>
    <t>ECD_01607</t>
  </si>
  <si>
    <t>B21_01597</t>
  </si>
  <si>
    <t>ECBD_2006</t>
  </si>
  <si>
    <t>EcolC_1992</t>
  </si>
  <si>
    <t>EcDH1_2003</t>
  </si>
  <si>
    <t>ECDH1ME8569_1581</t>
  </si>
  <si>
    <t>ECSP_2202</t>
  </si>
  <si>
    <t>ECW_m1805</t>
  </si>
  <si>
    <t>ECO26_2366</t>
  </si>
  <si>
    <t>E2348C_1724</t>
  </si>
  <si>
    <t>ECIAI1_1689</t>
  </si>
  <si>
    <t>ECS88_1685</t>
  </si>
  <si>
    <t>EC55989_1805</t>
  </si>
  <si>
    <t>ECUMN_1928</t>
  </si>
  <si>
    <t>ECIAI39_1418</t>
  </si>
  <si>
    <t>ECO103_1778</t>
  </si>
  <si>
    <t>ECO111_2107</t>
  </si>
  <si>
    <t>ECED1_1838</t>
  </si>
  <si>
    <t>SFxv_1864</t>
  </si>
  <si>
    <t>LF82_2342</t>
  </si>
  <si>
    <t>EKO11_2137</t>
  </si>
  <si>
    <t>BWG_1452</t>
  </si>
  <si>
    <t>ECABU_c18900</t>
  </si>
  <si>
    <t>NRG857_08205</t>
  </si>
  <si>
    <t>UMNK88_2097</t>
  </si>
  <si>
    <t>G2583_2032</t>
  </si>
  <si>
    <t>ECOK1_1755</t>
  </si>
  <si>
    <t>UM146_08965</t>
  </si>
  <si>
    <t>(ECNA114_3646 or ECNA114_1970 or ECNA114_0103 or ECNA114_0507)</t>
  </si>
  <si>
    <t>(Z2238 or Z2963 or Z0122 or Z0715)</t>
  </si>
  <si>
    <t>(SF1752 or SF1953 or SF0109 or SF0482)</t>
  </si>
  <si>
    <t>(S1885 or S2046 or S0111 or S0491)</t>
  </si>
  <si>
    <t>(c1902 or c2323 or c0131 or c0662)</t>
  </si>
  <si>
    <t>(EC042_1602 or EC042_2070 or EC042_0111 or EC042_0610)</t>
  </si>
  <si>
    <t>(SDY_1603 or SDY_1111 or SDY_0142 or SDY_0489)</t>
  </si>
  <si>
    <t>(SBO_1584 or SBO_1099 or SBO_0101 or SBO_0437)</t>
  </si>
  <si>
    <t>(SSON_1651 or SSON_1211 or SSON_0120 or SSON_0527)</t>
  </si>
  <si>
    <t>(ECDH10B_1604 or ECDH10B_2048 or ECDH10B_0092 or ECDH10B_0534 ECDH10B_0642)</t>
  </si>
  <si>
    <t>(ETEC_1544 or ETEC_1937 or ETEC_0108 or ETEC_0604)</t>
  </si>
  <si>
    <t>(Y75_p1449 or Y75_p1881 or Y75_p0109 or Y75_p0563)</t>
  </si>
  <si>
    <t>(EcE24377A_1653 or EcE24377A_2140 or EcE24377A_0114 or EcE24377A_0594)</t>
  </si>
  <si>
    <t>(EcHS_A1556 or EcHS_A2005 or EcHS_A0116 or EcHS_A0623)</t>
  </si>
  <si>
    <t>(SbBS512_E1735 or SbBS512_E1034 or SbBS512_E0105 or SbBS512_E0470)</t>
  </si>
  <si>
    <t>(ECP_1472 or ECP_1850 or ECP_0112 or ECP_0607)</t>
  </si>
  <si>
    <t>(UTI89_C1688 or UTI89_C2108 or UTI89_C0120 or UTI89_C0576)</t>
  </si>
  <si>
    <t>(SFV_1748 or SFV_1951 or SFV_0103 or SFV_0516)</t>
  </si>
  <si>
    <t>(ECs2077 or ECs2615 or ECs0116 or ECs0614)</t>
  </si>
  <si>
    <t>(APECO1_607 or APECO1_952 or APECO1_1877 or APECO1_1472)</t>
  </si>
  <si>
    <t>(ECSE_1561 or ECSE_2140 or ECSE_0112 or ECSE_0640)</t>
  </si>
  <si>
    <t>(ECB_01431 or ECB_01875 or ECB_00111 or ECB_00537)</t>
  </si>
  <si>
    <t>(ECSF_1386 or ECSF_1762 or ECSF_0120 or ECSF_0506)</t>
  </si>
  <si>
    <t>(EcSMS35_1701 or EcSMS35_1276 or EcSMS35_0115 or EcSMS35_0594)</t>
  </si>
  <si>
    <t>(ECH74115_2084 or ECH74115_2647 or ECH74115_0118 or ECH74115_0657)</t>
  </si>
  <si>
    <t>(ECD_01431 or ECD_01875 or ECD_00111 or ECD_00537)</t>
  </si>
  <si>
    <t>(B21_01443 or B21_01864 or B21_00110 or B21_00526)</t>
  </si>
  <si>
    <t>(ECBD_2166 or ECBD_1733 or ECBD_3507 or ECBD_3086)</t>
  </si>
  <si>
    <t>(EcolC_2184 or EcolC_1729 or EcolC_3547 or EcolC_3070)</t>
  </si>
  <si>
    <t>(b1473 or b1907 or b0112 or b0576)</t>
  </si>
  <si>
    <t>(EcDH1_2175 or EcDH1_1736 or EcDH1_3490 or EcDH1_3053)</t>
  </si>
  <si>
    <t>(ECDH1ME8569_1416 or ECDH1ME8569_1850 or ECDH1ME8569_0106 or ECDH1ME8569_0544)</t>
  </si>
  <si>
    <t>(ECSP_1957 or ECSP_2480 or ECSP_0113 or ECSP_0628)</t>
  </si>
  <si>
    <t>(ECW_m1600 or ECW_m2081 or ECW_m0109 or ECW_m0628)</t>
  </si>
  <si>
    <t>(ECO26_2071 or ECO26_2756 or ECO26_0114 or ECO26_0648)</t>
  </si>
  <si>
    <t>(E2348C_1607 or E2348C_2028 or E2348C_0115 or E2348C_0476)</t>
  </si>
  <si>
    <t>(ECIAI1_1476 or ECIAI1_1992 or ECIAI1_0109 or ECIAI1_0557)</t>
  </si>
  <si>
    <t>(ECS88_1565 or ECS88_1963 or ECS88_0114 or ECS88_0613)</t>
  </si>
  <si>
    <t>(EC55989_1604 or EC55989_2084 or EC55989_0105 or EC55989_0567)</t>
  </si>
  <si>
    <t>(ECUMN_1726 or ECUMN_2202 or ECUMN_0109 or ECUMN_0666)</t>
  </si>
  <si>
    <t>(ECIAI39_1735 or ECIAI39_1145 or ECIAI39_0112 or ECIAI39_0551)</t>
  </si>
  <si>
    <t>(ECO103_1602 or ECO103_2166 or ECO103_0112 or ECO103_0581)</t>
  </si>
  <si>
    <t>(ECO111_1863 or ECO111_2490 or ECO111_0113 or ECO111_0603)</t>
  </si>
  <si>
    <t>(ECED1_1623 or ECED1_2175 or ECED1_0110 or ECED1_0568)</t>
  </si>
  <si>
    <t>(SFxv_1960 or SFxv_2181 or SFxv_0115 or SFxv_0535)</t>
  </si>
  <si>
    <t>(LF82_2811 or LF82_2340 or LF82_0151 or LF82_1637)</t>
  </si>
  <si>
    <t>(EKO11_2348 or EKO11_1864 or EKO11_3804 or EKO11_3291)</t>
  </si>
  <si>
    <t>(BWG_1294 or BWG_1719 or BWG_0105 or BWG_0447)</t>
  </si>
  <si>
    <t>(ECABU_c17070 or ECABU_c21660 or ECABU_c01170 or ECABU_c06250)</t>
  </si>
  <si>
    <t>(NRG857_07295 or NRG857_09540 or NRG857_00560 or NRG857_02590)</t>
  </si>
  <si>
    <t>(UMNK88_1876 or UMNK88_2381 or UMNK88_110 or UMNK88_605)</t>
  </si>
  <si>
    <t>(G2583_1836 or G2583_2358 or G2583_0116 or G2583_0737)</t>
  </si>
  <si>
    <t>(ECOK1_1630 or ECOK1_2024 or ECOK1_0111 or ECOK1_0585)</t>
  </si>
  <si>
    <t>(UM146_09675 or UM146_07635 or UM146_23340 or UM146_14635)</t>
  </si>
  <si>
    <t>ECNA114_0169</t>
  </si>
  <si>
    <t>Z0191</t>
  </si>
  <si>
    <t>SF0169</t>
  </si>
  <si>
    <t>S0172</t>
  </si>
  <si>
    <t>c0216</t>
  </si>
  <si>
    <t>EC042_0177</t>
  </si>
  <si>
    <t>SDY_0195</t>
  </si>
  <si>
    <t>SBO_0167</t>
  </si>
  <si>
    <t>SSON_0191</t>
  </si>
  <si>
    <t>ECDH10B_0159</t>
  </si>
  <si>
    <t>ETEC_0174</t>
  </si>
  <si>
    <t>Y75_p0175</t>
  </si>
  <si>
    <t>EcE24377A_0183</t>
  </si>
  <si>
    <t>EcHS_A0181</t>
  </si>
  <si>
    <t>SbBS512_E0172</t>
  </si>
  <si>
    <t>ECP_0187</t>
  </si>
  <si>
    <t>UTI89_C0194</t>
  </si>
  <si>
    <t>SFV_0162</t>
  </si>
  <si>
    <t>ECs0181</t>
  </si>
  <si>
    <t>APECO1_1808</t>
  </si>
  <si>
    <t>ECSE_0178</t>
  </si>
  <si>
    <t>ECB_00177</t>
  </si>
  <si>
    <t>ECSF_0194</t>
  </si>
  <si>
    <t>EcSMS35_0190</t>
  </si>
  <si>
    <t>ECH74115_0189</t>
  </si>
  <si>
    <t>ECD_00177</t>
  </si>
  <si>
    <t>B21_00176</t>
  </si>
  <si>
    <t>ECBD_3440</t>
  </si>
  <si>
    <t>EcolC_3481</t>
  </si>
  <si>
    <t>b0179</t>
  </si>
  <si>
    <t>EcDH1_3424</t>
  </si>
  <si>
    <t>ECDH1ME8569_0172</t>
  </si>
  <si>
    <t>ECSP_0178</t>
  </si>
  <si>
    <t>ECW_m0175</t>
  </si>
  <si>
    <t>ECO26_0181</t>
  </si>
  <si>
    <t>E2348C_0184</t>
  </si>
  <si>
    <t>ECIAI1_0179</t>
  </si>
  <si>
    <t>ECS88_0190</t>
  </si>
  <si>
    <t>EC55989_0173</t>
  </si>
  <si>
    <t>ECUMN_0176</t>
  </si>
  <si>
    <t>ECIAI39_0182</t>
  </si>
  <si>
    <t>ECO103_0177</t>
  </si>
  <si>
    <t>ECO111_0180</t>
  </si>
  <si>
    <t>ECED1_0185</t>
  </si>
  <si>
    <t>SFxv_0179</t>
  </si>
  <si>
    <t>LF82_1227</t>
  </si>
  <si>
    <t>EKO11_3739</t>
  </si>
  <si>
    <t>BWG_0171</t>
  </si>
  <si>
    <t>ECABU_c01920</t>
  </si>
  <si>
    <t>NRG857_00915</t>
  </si>
  <si>
    <t>UMNK88_184</t>
  </si>
  <si>
    <t>G2583_0182</t>
  </si>
  <si>
    <t>ECOK1_0180</t>
  </si>
  <si>
    <t>UM146_23700</t>
  </si>
  <si>
    <t>ECNA114_0078</t>
  </si>
  <si>
    <t>Z0095</t>
  </si>
  <si>
    <t>SF0082</t>
  </si>
  <si>
    <t>S0084</t>
  </si>
  <si>
    <t>c0103</t>
  </si>
  <si>
    <t>EC042_0086</t>
  </si>
  <si>
    <t>SDY_0115</t>
  </si>
  <si>
    <t>SBO_0073</t>
  </si>
  <si>
    <t>SSON_0093</t>
  </si>
  <si>
    <t>ECDH10B_0067</t>
  </si>
  <si>
    <t>ETEC_0083</t>
  </si>
  <si>
    <t>Y75_p0084</t>
  </si>
  <si>
    <t>EcE24377A_0087</t>
  </si>
  <si>
    <t>EcHS_A0091</t>
  </si>
  <si>
    <t>SbBS512_E0078</t>
  </si>
  <si>
    <t>ECP_0087</t>
  </si>
  <si>
    <t>UTI89_C0094</t>
  </si>
  <si>
    <t>SFV_0078</t>
  </si>
  <si>
    <t>ECs0089</t>
  </si>
  <si>
    <t>APECO1_1901</t>
  </si>
  <si>
    <t>ECSE_0087</t>
  </si>
  <si>
    <t>ECB_00086</t>
  </si>
  <si>
    <t>ECSF_0095</t>
  </si>
  <si>
    <t>EcSMS35_0090</t>
  </si>
  <si>
    <t>ECH74115_0093</t>
  </si>
  <si>
    <t>ECD_00086</t>
  </si>
  <si>
    <t>B21_00085</t>
  </si>
  <si>
    <t>ECBD_3532</t>
  </si>
  <si>
    <t>EcolC_3572</t>
  </si>
  <si>
    <t>b0085</t>
  </si>
  <si>
    <t>EcDH1_3515</t>
  </si>
  <si>
    <t>ECDH1ME8569_0082</t>
  </si>
  <si>
    <t>ECSP_0088</t>
  </si>
  <si>
    <t>ECW_m0084</t>
  </si>
  <si>
    <t>ECO26_0088</t>
  </si>
  <si>
    <t>E2348C_0090</t>
  </si>
  <si>
    <t>ECIAI1_0084</t>
  </si>
  <si>
    <t>ECS88_0088</t>
  </si>
  <si>
    <t>EC55989_0081</t>
  </si>
  <si>
    <t>ECUMN_0085</t>
  </si>
  <si>
    <t>ECIAI39_0088</t>
  </si>
  <si>
    <t>ECO103_0087</t>
  </si>
  <si>
    <t>ECO111_0088</t>
  </si>
  <si>
    <t>ECED1_0086</t>
  </si>
  <si>
    <t>SFxv_0086</t>
  </si>
  <si>
    <t>LF82_1419</t>
  </si>
  <si>
    <t>EKO11_3829</t>
  </si>
  <si>
    <t>BWG_0080</t>
  </si>
  <si>
    <t>ECABU_c00900</t>
  </si>
  <si>
    <t>NRG857_00435</t>
  </si>
  <si>
    <t>UMNK88_85</t>
  </si>
  <si>
    <t>G2583_0089</t>
  </si>
  <si>
    <t>ECOK1_0086</t>
  </si>
  <si>
    <t>UM146_23210</t>
  </si>
  <si>
    <t>ECNA114_0459</t>
  </si>
  <si>
    <t>Z0599</t>
  </si>
  <si>
    <t>SF0425</t>
  </si>
  <si>
    <t>S0432</t>
  </si>
  <si>
    <t>c0600</t>
  </si>
  <si>
    <t>EC042_0520</t>
  </si>
  <si>
    <t>SDY_0438</t>
  </si>
  <si>
    <t>SBO_0382</t>
  </si>
  <si>
    <t>SSON_0469</t>
  </si>
  <si>
    <t>ECDH10B_0436</t>
  </si>
  <si>
    <t>ETEC_0532</t>
  </si>
  <si>
    <t>Y75_p0467</t>
  </si>
  <si>
    <t>EcE24377A_0519</t>
  </si>
  <si>
    <t>EcHS_A0557</t>
  </si>
  <si>
    <t>SbBS512_E0415</t>
  </si>
  <si>
    <t>ECP_0541</t>
  </si>
  <si>
    <t>UTI89_C0508</t>
  </si>
  <si>
    <t>ECs0533</t>
  </si>
  <si>
    <t>APECO1_1535</t>
  </si>
  <si>
    <t>ECSE_0505</t>
  </si>
  <si>
    <t>ECB_00431</t>
  </si>
  <si>
    <t>ECSF_0440</t>
  </si>
  <si>
    <t>EcSMS35_0524</t>
  </si>
  <si>
    <t>ECH74115_0572</t>
  </si>
  <si>
    <t>ECD_00431</t>
  </si>
  <si>
    <t>B21_00436</t>
  </si>
  <si>
    <t>ECBD_3176</t>
  </si>
  <si>
    <t>EcolC_3136</t>
  </si>
  <si>
    <t>EcDH1_3130</t>
  </si>
  <si>
    <t>ECDH1ME8569_0464</t>
  </si>
  <si>
    <t>ECSP_0547</t>
  </si>
  <si>
    <t>ECW_m0552</t>
  </si>
  <si>
    <t>ECO26_0515</t>
  </si>
  <si>
    <t>E2348C_0415</t>
  </si>
  <si>
    <t>ECIAI1_0483</t>
  </si>
  <si>
    <t>ECS88_0477</t>
  </si>
  <si>
    <t>EC55989_0493</t>
  </si>
  <si>
    <t>ECUMN_0519</t>
  </si>
  <si>
    <t>ECO103_0456</t>
  </si>
  <si>
    <t>ECO111_0515</t>
  </si>
  <si>
    <t>ECED1_0504</t>
  </si>
  <si>
    <t>SFxv_0470</t>
  </si>
  <si>
    <t>LF82_2386</t>
  </si>
  <si>
    <t>EKO11_3367</t>
  </si>
  <si>
    <t>BWG_0361</t>
  </si>
  <si>
    <t>ECABU_c05640</t>
  </si>
  <si>
    <t>NRG857_02275</t>
  </si>
  <si>
    <t>UMNK88_533</t>
  </si>
  <si>
    <t>G2583_0592</t>
  </si>
  <si>
    <t>ECOK1_0462</t>
  </si>
  <si>
    <t>UM146_14960</t>
  </si>
  <si>
    <t>c2560</t>
  </si>
  <si>
    <t>ECP_2076</t>
  </si>
  <si>
    <t>ECW_m4491</t>
  </si>
  <si>
    <t>EKO11_1761</t>
  </si>
  <si>
    <t>ECNA114_3925</t>
  </si>
  <si>
    <t>Z5298</t>
  </si>
  <si>
    <t>SF3861</t>
  </si>
  <si>
    <t>S3899</t>
  </si>
  <si>
    <t>c4707</t>
  </si>
  <si>
    <t>EC042_4164</t>
  </si>
  <si>
    <t>SDY_3961</t>
  </si>
  <si>
    <t>SBO_3798</t>
  </si>
  <si>
    <t>SSON_3959</t>
  </si>
  <si>
    <t>ECDH10B_3976</t>
  </si>
  <si>
    <t>ETEC_4069</t>
  </si>
  <si>
    <t>Y75_p3388</t>
  </si>
  <si>
    <t>EcE24377A_4298</t>
  </si>
  <si>
    <t>EcHS_A4004</t>
  </si>
  <si>
    <t>SbBS512_E4134</t>
  </si>
  <si>
    <t>ECP_3978</t>
  </si>
  <si>
    <t>UTI89_C4343</t>
  </si>
  <si>
    <t>SFV_3717</t>
  </si>
  <si>
    <t>ECs4720</t>
  </si>
  <si>
    <t>APECO1_2688</t>
  </si>
  <si>
    <t>ECSE_4070</t>
  </si>
  <si>
    <t>ECB_03665</t>
  </si>
  <si>
    <t>ECSF_3627</t>
  </si>
  <si>
    <t>EcSMS35_4151</t>
  </si>
  <si>
    <t>ECH74115_5220</t>
  </si>
  <si>
    <t>ECD_03665</t>
  </si>
  <si>
    <t>B21_03614</t>
  </si>
  <si>
    <t>ECBD_4252</t>
  </si>
  <si>
    <t>EcolC_4216</t>
  </si>
  <si>
    <t>b3787</t>
  </si>
  <si>
    <t>EcDH1_4189</t>
  </si>
  <si>
    <t>ECDH1ME8569_3669</t>
  </si>
  <si>
    <t>ECSP_4835</t>
  </si>
  <si>
    <t>ECW_m4085</t>
  </si>
  <si>
    <t>ECO26_4799</t>
  </si>
  <si>
    <t>E2348C_4088</t>
  </si>
  <si>
    <t>ECIAI1_3974</t>
  </si>
  <si>
    <t>ECS88_4209</t>
  </si>
  <si>
    <t>EC55989_4259</t>
  </si>
  <si>
    <t>ECUMN_4312</t>
  </si>
  <si>
    <t>ECIAI39_3000</t>
  </si>
  <si>
    <t>ECO103_4377</t>
  </si>
  <si>
    <t>ECO111_4613</t>
  </si>
  <si>
    <t>ECED1_4472</t>
  </si>
  <si>
    <t>SFxv_4207</t>
  </si>
  <si>
    <t>LF82_1858</t>
  </si>
  <si>
    <t>EKO11_4569</t>
  </si>
  <si>
    <t>BWG_3469</t>
  </si>
  <si>
    <t>ECABU_c42660</t>
  </si>
  <si>
    <t>NRG857_18810</t>
  </si>
  <si>
    <t>UMNK88_4596</t>
  </si>
  <si>
    <t>G2583_4581</t>
  </si>
  <si>
    <t>ECOK1_4233</t>
  </si>
  <si>
    <t>UM146_19075</t>
  </si>
  <si>
    <t>ECNA114_3924</t>
  </si>
  <si>
    <t>Z5297</t>
  </si>
  <si>
    <t>SF3860</t>
  </si>
  <si>
    <t>S3900</t>
  </si>
  <si>
    <t>c4706</t>
  </si>
  <si>
    <t>EC042_4163</t>
  </si>
  <si>
    <t>SDY_3962</t>
  </si>
  <si>
    <t>SBO_3797</t>
  </si>
  <si>
    <t>SSON_3958</t>
  </si>
  <si>
    <t>ECDH10B_3975</t>
  </si>
  <si>
    <t>ETEC_4068</t>
  </si>
  <si>
    <t>Y75_p3389</t>
  </si>
  <si>
    <t>EcE24377A_4297</t>
  </si>
  <si>
    <t>EcHS_A4003</t>
  </si>
  <si>
    <t>SbBS512_E4135</t>
  </si>
  <si>
    <t>ECP_3977</t>
  </si>
  <si>
    <t>UTI89_C4342</t>
  </si>
  <si>
    <t>SFV_3718</t>
  </si>
  <si>
    <t>ECs4719</t>
  </si>
  <si>
    <t>APECO1_26882</t>
  </si>
  <si>
    <t>ECSE_4069</t>
  </si>
  <si>
    <t>ECB_03664</t>
  </si>
  <si>
    <t>ECSF_3626</t>
  </si>
  <si>
    <t>EcSMS35_4150</t>
  </si>
  <si>
    <t>ECH74115_5219</t>
  </si>
  <si>
    <t>ECD_03664</t>
  </si>
  <si>
    <t>B21_03613</t>
  </si>
  <si>
    <t>ECBD_4253</t>
  </si>
  <si>
    <t>EcolC_4217</t>
  </si>
  <si>
    <t>b3786</t>
  </si>
  <si>
    <t>EcDH1_4190</t>
  </si>
  <si>
    <t>ECDH1ME8569_3668</t>
  </si>
  <si>
    <t>ECSP_4834</t>
  </si>
  <si>
    <t>ECW_m4084</t>
  </si>
  <si>
    <t>ECO26_4800</t>
  </si>
  <si>
    <t>E2348C_4087</t>
  </si>
  <si>
    <t>ECIAI1_3973</t>
  </si>
  <si>
    <t>ECS88_4208</t>
  </si>
  <si>
    <t>EC55989_4258</t>
  </si>
  <si>
    <t>ECUMN_4311</t>
  </si>
  <si>
    <t>ECIAI39_3001</t>
  </si>
  <si>
    <t>ECO103_4378</t>
  </si>
  <si>
    <t>ECO111_4612</t>
  </si>
  <si>
    <t>ECED1_4471</t>
  </si>
  <si>
    <t>SFxv_4206</t>
  </si>
  <si>
    <t>LF82_1859</t>
  </si>
  <si>
    <t>EKO11_4570</t>
  </si>
  <si>
    <t>BWG_3468</t>
  </si>
  <si>
    <t>ECABU_c42650</t>
  </si>
  <si>
    <t>NRG857_18805</t>
  </si>
  <si>
    <t>UMNK88_4595</t>
  </si>
  <si>
    <t>G2583_4580</t>
  </si>
  <si>
    <t>ECOK1_4232</t>
  </si>
  <si>
    <t>UM146_19070</t>
  </si>
  <si>
    <t>( Z3206 )</t>
  </si>
  <si>
    <t>( c2560 )</t>
  </si>
  <si>
    <t>( EcE24377A_2324 )</t>
  </si>
  <si>
    <t>( SbBS512_E1190 )</t>
  </si>
  <si>
    <t>( ECP_2076 )</t>
  </si>
  <si>
    <t>( ECs2847 )</t>
  </si>
  <si>
    <t>( gne )</t>
  </si>
  <si>
    <t>( ECH74115_2976 )</t>
  </si>
  <si>
    <t>( EcolC_1599 ) or ( EcolC_3183 )</t>
  </si>
  <si>
    <t>( ECSP_2797 )</t>
  </si>
  <si>
    <t>( ECW_m4491 )</t>
  </si>
  <si>
    <t>( E2348C_2184 ) or ( E2348C_2182 )</t>
  </si>
  <si>
    <t>( ECIAI1_2111 ) or ( ECIAI1_2117 )</t>
  </si>
  <si>
    <t>( EC55989_2298 )</t>
  </si>
  <si>
    <t>( ECO103_2509 )</t>
  </si>
  <si>
    <t>( ECED1_2386 ) or ( ECED1_2388 )</t>
  </si>
  <si>
    <t>( EKO11_1761 )</t>
  </si>
  <si>
    <t>( G2583_2565 )</t>
  </si>
  <si>
    <t>UAG4Ei</t>
  </si>
  <si>
    <t>Z3206</t>
  </si>
  <si>
    <t>SbBS512_E1190</t>
  </si>
  <si>
    <t>ECs2847</t>
  </si>
  <si>
    <t>gne</t>
  </si>
  <si>
    <t>ECH74115_2976</t>
  </si>
  <si>
    <t>(ECNA114_1151 and ECNA114_0171)</t>
  </si>
  <si>
    <t>(Z1733 and Z0193)</t>
  </si>
  <si>
    <t>(SF1098 and SF0171)</t>
  </si>
  <si>
    <t>(S1178 and S0174)</t>
  </si>
  <si>
    <t>(c1364 and c0218)</t>
  </si>
  <si>
    <t>(EC042_1164 and EC042_0179)</t>
  </si>
  <si>
    <t>(SDY_2056 and SDY_0197)</t>
  </si>
  <si>
    <t>(SBO_1969 and SBO_0169)</t>
  </si>
  <si>
    <t>(SSON_1114 and SSON_0193)</t>
  </si>
  <si>
    <t>(ECDH10B_1166 and ECDH10B_0161)</t>
  </si>
  <si>
    <t>(ETEC_1159 and ETEC_0176)</t>
  </si>
  <si>
    <t>(Y75_p1064 and Y75_p0177)</t>
  </si>
  <si>
    <t>(EcE24377A_1215 and EcE24377A_0185)</t>
  </si>
  <si>
    <t>(EcHS_A1216 and EcHS_A0183)</t>
  </si>
  <si>
    <t>(SbBS512_E2230 and SbBS512_E0174)</t>
  </si>
  <si>
    <t>(ECP_1086 and ECP_0189)</t>
  </si>
  <si>
    <t>(UTI89_C1220 and UTI89_C0196)</t>
  </si>
  <si>
    <t>(SFV_1114 and SFV_0164)</t>
  </si>
  <si>
    <t>(ECs1472 and ECs0183)</t>
  </si>
  <si>
    <t>(acpP and APECO1_1806)</t>
  </si>
  <si>
    <t>(ECSE_1158 and ECSE_0180)</t>
  </si>
  <si>
    <t>(ECB_01090 and ECB_00179)</t>
  </si>
  <si>
    <t>(ECSF_0993 and ECSF_0196)</t>
  </si>
  <si>
    <t>(EcSMS35_2033 and EcSMS35_0192)</t>
  </si>
  <si>
    <t>(ECH74115_1473 and ECH74115_0191)</t>
  </si>
  <si>
    <t>(ECD_01090 and ECD_00179)</t>
  </si>
  <si>
    <t>(B21_01098 and B21_00178)</t>
  </si>
  <si>
    <t>(ECBD_2507 and ECBD_3438)</t>
  </si>
  <si>
    <t>(EcolC_2507 and EcolC_3479)</t>
  </si>
  <si>
    <t>(b1094 and b0181)</t>
  </si>
  <si>
    <t>(EcDH1_2553 and EcDH1_3422)</t>
  </si>
  <si>
    <t>(ECDH1ME8569_1029 and ECDH1ME8569_0174)</t>
  </si>
  <si>
    <t>(ECSP_1395 and ECSP_0180)</t>
  </si>
  <si>
    <t>(ECW_m1202 and ECW_m0177)</t>
  </si>
  <si>
    <t>(ECO26_1427 and ECO26_0183)</t>
  </si>
  <si>
    <t>(E2348C_1186 and E2348C_0186)</t>
  </si>
  <si>
    <t>(ECIAI1_1129 and ECIAI1_0181)</t>
  </si>
  <si>
    <t>(ECS88_1108 and ECS88_0192)</t>
  </si>
  <si>
    <t>(EC55989_1206 and EC55989_0175)</t>
  </si>
  <si>
    <t>(ECUMN_1269 and ECUMN_0178)</t>
  </si>
  <si>
    <t>(ECIAI39_2067 and ECIAI39_0184)</t>
  </si>
  <si>
    <t>(ECO103_1139 and ECO103_0179)</t>
  </si>
  <si>
    <t>(ECO111_1371 and ECO111_0182)</t>
  </si>
  <si>
    <t>(ECED1_1237 and ECED1_0187)</t>
  </si>
  <si>
    <t>(SFxv_1250 and SFxv_0181)</t>
  </si>
  <si>
    <t>(LF82_0021 and LF82_1224)</t>
  </si>
  <si>
    <t>(acpP and EKO11_3737)</t>
  </si>
  <si>
    <t>(BWG_0942 and BWG_0173)</t>
  </si>
  <si>
    <t>(acpP and ECABU_c01940)</t>
  </si>
  <si>
    <t>(NRG857_05275 and NRG857_00925)</t>
  </si>
  <si>
    <t>(UMNK88_1364 and UMNK88_186)</t>
  </si>
  <si>
    <t>(G2583_1354 and G2583_0184)</t>
  </si>
  <si>
    <t>(ECOK1_1201 and ECOK1_0182)</t>
  </si>
  <si>
    <t>(UM146_11855 and UM146_23710)</t>
  </si>
  <si>
    <t>ECNA114_3268</t>
  </si>
  <si>
    <t>Z4552</t>
  </si>
  <si>
    <t>SF3229</t>
  </si>
  <si>
    <t>S3447</t>
  </si>
  <si>
    <t>c3947</t>
  </si>
  <si>
    <t>EC042_3479</t>
  </si>
  <si>
    <t>SDY_3370</t>
  </si>
  <si>
    <t>SBO_3193</t>
  </si>
  <si>
    <t>SSON_3337</t>
  </si>
  <si>
    <t>ETEC_3454</t>
  </si>
  <si>
    <t>Y75_p3109</t>
  </si>
  <si>
    <t>EcE24377A_3675</t>
  </si>
  <si>
    <t>EcHS_A3382</t>
  </si>
  <si>
    <t>SbBS512_E3581</t>
  </si>
  <si>
    <t>ECP_3276</t>
  </si>
  <si>
    <t>UTI89_C3623</t>
  </si>
  <si>
    <t>SFV_3219</t>
  </si>
  <si>
    <t>ECs4068</t>
  </si>
  <si>
    <t>APECO1_3245</t>
  </si>
  <si>
    <t>ECSE_3473</t>
  </si>
  <si>
    <t>ECB_03054</t>
  </si>
  <si>
    <t>ECSF_3021</t>
  </si>
  <si>
    <t>EcSMS35_3485</t>
  </si>
  <si>
    <t>ECH74115_4511</t>
  </si>
  <si>
    <t>ECD_03054</t>
  </si>
  <si>
    <t>B21_03005</t>
  </si>
  <si>
    <t>ECBD_0553</t>
  </si>
  <si>
    <t>EcolC_0511</t>
  </si>
  <si>
    <t>EcDH1_0518</t>
  </si>
  <si>
    <t>ECDH1ME8569_3078</t>
  </si>
  <si>
    <t>ECSP_4164</t>
  </si>
  <si>
    <t>ECW_m3461</t>
  </si>
  <si>
    <t>ECO26_4293</t>
  </si>
  <si>
    <t>E2348C_3468</t>
  </si>
  <si>
    <t>ECIAI1_3337</t>
  </si>
  <si>
    <t>ECS88_3571</t>
  </si>
  <si>
    <t>EC55989_3607</t>
  </si>
  <si>
    <t>ECUMN_3669</t>
  </si>
  <si>
    <t>ECIAI39_3684</t>
  </si>
  <si>
    <t>ECO103_3936</t>
  </si>
  <si>
    <t>ECO111_4014</t>
  </si>
  <si>
    <t>ECED1_3847</t>
  </si>
  <si>
    <t>SFxv_3542</t>
  </si>
  <si>
    <t>LF82_1415</t>
  </si>
  <si>
    <t>EKO11_0529</t>
  </si>
  <si>
    <t>BWG_2891</t>
  </si>
  <si>
    <t>ECABU_c36030</t>
  </si>
  <si>
    <t>NRG857_15815</t>
  </si>
  <si>
    <t>UMNK88_3951</t>
  </si>
  <si>
    <t>G2583_3914</t>
  </si>
  <si>
    <t>ECOK1_3610</t>
  </si>
  <si>
    <t>UM146_00435</t>
  </si>
  <si>
    <t>ECNA114_0083</t>
  </si>
  <si>
    <t>Z0100</t>
  </si>
  <si>
    <t>SF0087</t>
  </si>
  <si>
    <t>S0089</t>
  </si>
  <si>
    <t>c0108</t>
  </si>
  <si>
    <t>EC042_0091</t>
  </si>
  <si>
    <t>SDY_0120</t>
  </si>
  <si>
    <t>SBO_0078</t>
  </si>
  <si>
    <t>SSON_0098</t>
  </si>
  <si>
    <t>ECDH10B_0072</t>
  </si>
  <si>
    <t>ETEC_0088</t>
  </si>
  <si>
    <t>Y75_p0089</t>
  </si>
  <si>
    <t>EcE24377A_0092</t>
  </si>
  <si>
    <t>EcHS_A0096</t>
  </si>
  <si>
    <t>SbBS512_E0083</t>
  </si>
  <si>
    <t>ECP_0092</t>
  </si>
  <si>
    <t>UTI89_C0099</t>
  </si>
  <si>
    <t>SFV_0083</t>
  </si>
  <si>
    <t>ECs0094</t>
  </si>
  <si>
    <t>APECO1_1896</t>
  </si>
  <si>
    <t>ECSE_0092</t>
  </si>
  <si>
    <t>ECB_00091</t>
  </si>
  <si>
    <t>ECSF_0100</t>
  </si>
  <si>
    <t>EcSMS35_0095</t>
  </si>
  <si>
    <t>ECH74115_0098</t>
  </si>
  <si>
    <t>ECD_00091</t>
  </si>
  <si>
    <t>B21_00090</t>
  </si>
  <si>
    <t>ECBD_3527</t>
  </si>
  <si>
    <t>EcolC_3567</t>
  </si>
  <si>
    <t>b0090</t>
  </si>
  <si>
    <t>EcDH1_3510</t>
  </si>
  <si>
    <t>ECDH1ME8569_0087</t>
  </si>
  <si>
    <t>ECSP_0093</t>
  </si>
  <si>
    <t>ECW_m0089</t>
  </si>
  <si>
    <t>ECO26_0093</t>
  </si>
  <si>
    <t>E2348C_0095</t>
  </si>
  <si>
    <t>ECIAI1_0089</t>
  </si>
  <si>
    <t>ECS88_0093</t>
  </si>
  <si>
    <t>EC55989_0086</t>
  </si>
  <si>
    <t>ECUMN_0090</t>
  </si>
  <si>
    <t>ECIAI39_0093</t>
  </si>
  <si>
    <t>ECO103_0092</t>
  </si>
  <si>
    <t>ECO111_0093</t>
  </si>
  <si>
    <t>ECED1_0091</t>
  </si>
  <si>
    <t>SFxv_0091</t>
  </si>
  <si>
    <t>LF82_1421</t>
  </si>
  <si>
    <t>EKO11_3824</t>
  </si>
  <si>
    <t>BWG_0085</t>
  </si>
  <si>
    <t>ECABU_c00950</t>
  </si>
  <si>
    <t>NRG857_00460</t>
  </si>
  <si>
    <t>UMNK88_90</t>
  </si>
  <si>
    <t>G2583_0094</t>
  </si>
  <si>
    <t>ECOK1_0091</t>
  </si>
  <si>
    <t>UM146_23235</t>
  </si>
  <si>
    <t>ECNA114_0081</t>
  </si>
  <si>
    <t>Z0098</t>
  </si>
  <si>
    <t>SF0085</t>
  </si>
  <si>
    <t>S0087</t>
  </si>
  <si>
    <t>c0106</t>
  </si>
  <si>
    <t>EC042_0089</t>
  </si>
  <si>
    <t>SDY_0118</t>
  </si>
  <si>
    <t>SBO_0076</t>
  </si>
  <si>
    <t>SSON_0096</t>
  </si>
  <si>
    <t>ECDH10B_0070</t>
  </si>
  <si>
    <t>ETEC_0086</t>
  </si>
  <si>
    <t>Y75_p0087</t>
  </si>
  <si>
    <t>EcE24377A_0090</t>
  </si>
  <si>
    <t>EcHS_A0094</t>
  </si>
  <si>
    <t>SbBS512_E0081</t>
  </si>
  <si>
    <t>ECP_0090</t>
  </si>
  <si>
    <t>UTI89_C0097</t>
  </si>
  <si>
    <t>SFV_0081</t>
  </si>
  <si>
    <t>ECs0092</t>
  </si>
  <si>
    <t>APECO1_1898</t>
  </si>
  <si>
    <t>ECSE_0090</t>
  </si>
  <si>
    <t>ECB_00089</t>
  </si>
  <si>
    <t>ECSF_0098</t>
  </si>
  <si>
    <t>EcSMS35_0093</t>
  </si>
  <si>
    <t>ECH74115_0096</t>
  </si>
  <si>
    <t>ECD_00089</t>
  </si>
  <si>
    <t>B21_00088</t>
  </si>
  <si>
    <t>ECBD_3529</t>
  </si>
  <si>
    <t>EcolC_3569</t>
  </si>
  <si>
    <t>b0088</t>
  </si>
  <si>
    <t>EcDH1_3512</t>
  </si>
  <si>
    <t>ECDH1ME8569_0085</t>
  </si>
  <si>
    <t>ECSP_0091</t>
  </si>
  <si>
    <t>ECW_m0087</t>
  </si>
  <si>
    <t>ECO26_0091</t>
  </si>
  <si>
    <t>E2348C_0093</t>
  </si>
  <si>
    <t>ECIAI1_0087</t>
  </si>
  <si>
    <t>ECS88_0091</t>
  </si>
  <si>
    <t>EC55989_0084</t>
  </si>
  <si>
    <t>ECUMN_0088</t>
  </si>
  <si>
    <t>ECIAI39_0091</t>
  </si>
  <si>
    <t>ECO103_0090</t>
  </si>
  <si>
    <t>ECO111_0091</t>
  </si>
  <si>
    <t>ECED1_0089</t>
  </si>
  <si>
    <t>SFxv_0089</t>
  </si>
  <si>
    <t>LF82_1418</t>
  </si>
  <si>
    <t>EKO11_3826</t>
  </si>
  <si>
    <t>BWG_0083</t>
  </si>
  <si>
    <t>ECABU_c00930</t>
  </si>
  <si>
    <t>NRG857_00450</t>
  </si>
  <si>
    <t>UMNK88_88</t>
  </si>
  <si>
    <t>G2583_0092</t>
  </si>
  <si>
    <t>ECOK1_0089</t>
  </si>
  <si>
    <t>UM146_23225</t>
  </si>
  <si>
    <t>ECNA114_0084</t>
  </si>
  <si>
    <t>Z0101</t>
  </si>
  <si>
    <t>SF0088</t>
  </si>
  <si>
    <t>S0090</t>
  </si>
  <si>
    <t>c0109</t>
  </si>
  <si>
    <t>EC042_0092</t>
  </si>
  <si>
    <t>SDY_0121</t>
  </si>
  <si>
    <t>SBO_0079</t>
  </si>
  <si>
    <t>SSON_0099</t>
  </si>
  <si>
    <t>ECDH10B_0073</t>
  </si>
  <si>
    <t>ETEC_0089</t>
  </si>
  <si>
    <t>Y75_p0090</t>
  </si>
  <si>
    <t>EcE24377A_0093</t>
  </si>
  <si>
    <t>EcHS_A0097</t>
  </si>
  <si>
    <t>SbBS512_E0084</t>
  </si>
  <si>
    <t>ECP_0093</t>
  </si>
  <si>
    <t>UTI89_C0100</t>
  </si>
  <si>
    <t>SFV_0084</t>
  </si>
  <si>
    <t>ECs0095</t>
  </si>
  <si>
    <t>APECO1_1895</t>
  </si>
  <si>
    <t>ECSE_0093</t>
  </si>
  <si>
    <t>ECB_00092</t>
  </si>
  <si>
    <t>ECSF_0101</t>
  </si>
  <si>
    <t>EcSMS35_0096</t>
  </si>
  <si>
    <t>ECH74115_0099</t>
  </si>
  <si>
    <t>ECD_00092</t>
  </si>
  <si>
    <t>B21_00091</t>
  </si>
  <si>
    <t>ECBD_3526</t>
  </si>
  <si>
    <t>EcolC_3566</t>
  </si>
  <si>
    <t>b0091</t>
  </si>
  <si>
    <t>EcDH1_3509</t>
  </si>
  <si>
    <t>ECDH1ME8569_0088</t>
  </si>
  <si>
    <t>ECSP_0094</t>
  </si>
  <si>
    <t>ECW_m0090</t>
  </si>
  <si>
    <t>ECO26_0094</t>
  </si>
  <si>
    <t>E2348C_0096</t>
  </si>
  <si>
    <t>ECIAI1_0090</t>
  </si>
  <si>
    <t>ECS88_0094</t>
  </si>
  <si>
    <t>EC55989_0087</t>
  </si>
  <si>
    <t>ECUMN_0091</t>
  </si>
  <si>
    <t>ECIAI39_0094</t>
  </si>
  <si>
    <t>ECO103_0093</t>
  </si>
  <si>
    <t>ECO111_0094</t>
  </si>
  <si>
    <t>ECED1_0092</t>
  </si>
  <si>
    <t>SFxv_0092</t>
  </si>
  <si>
    <t>LF82_1417</t>
  </si>
  <si>
    <t>EKO11_3823</t>
  </si>
  <si>
    <t>BWG_0086</t>
  </si>
  <si>
    <t>ECABU_c00960</t>
  </si>
  <si>
    <t>NRG857_00465</t>
  </si>
  <si>
    <t>UMNK88_91</t>
  </si>
  <si>
    <t>G2583_0095</t>
  </si>
  <si>
    <t>ECOK1_0092</t>
  </si>
  <si>
    <t>UM146_23240</t>
  </si>
  <si>
    <t>Z5543</t>
  </si>
  <si>
    <t>SF4050</t>
  </si>
  <si>
    <t>S3690</t>
  </si>
  <si>
    <t>c4931</t>
  </si>
  <si>
    <t>EC042_4344</t>
  </si>
  <si>
    <t>SDY_3756</t>
  </si>
  <si>
    <t>SBO_3992</t>
  </si>
  <si>
    <t>SSON_4145</t>
  </si>
  <si>
    <t>ECDH10B_4161</t>
  </si>
  <si>
    <t>ETEC_4236</t>
  </si>
  <si>
    <t>Y75_p3220</t>
  </si>
  <si>
    <t>EcE24377A_4511</t>
  </si>
  <si>
    <t>EcHS_A4206</t>
  </si>
  <si>
    <t>SbBS512_E4460</t>
  </si>
  <si>
    <t>ECP_4186</t>
  </si>
  <si>
    <t>UTI89_C3804</t>
  </si>
  <si>
    <t>SFV_4045</t>
  </si>
  <si>
    <t>ECs4899</t>
  </si>
  <si>
    <t>APECO1_2495</t>
  </si>
  <si>
    <t>ECSE_4263</t>
  </si>
  <si>
    <t>ECB_03853</t>
  </si>
  <si>
    <t>ECSF_3831</t>
  </si>
  <si>
    <t>EcSMS35_4420</t>
  </si>
  <si>
    <t>ECH74115_5437</t>
  </si>
  <si>
    <t>ECD_03853</t>
  </si>
  <si>
    <t>B21_03806</t>
  </si>
  <si>
    <t>ECBD_4056</t>
  </si>
  <si>
    <t>EcolC_4048</t>
  </si>
  <si>
    <t>b3972</t>
  </si>
  <si>
    <t>EcDH1_4018</t>
  </si>
  <si>
    <t>ECDH1ME8569_3836</t>
  </si>
  <si>
    <t>ECSP_5043</t>
  </si>
  <si>
    <t>ECW_m4330</t>
  </si>
  <si>
    <t>ECO26_5085</t>
  </si>
  <si>
    <t>E2348C_4284</t>
  </si>
  <si>
    <t>ECIAI1_4189</t>
  </si>
  <si>
    <t>ECS88_4436</t>
  </si>
  <si>
    <t>EC55989_4458</t>
  </si>
  <si>
    <t>ECUMN_4498.6</t>
  </si>
  <si>
    <t>ECIAI39_4361</t>
  </si>
  <si>
    <t>ECO103_4726</t>
  </si>
  <si>
    <t>ECO111_4793</t>
  </si>
  <si>
    <t>ECED1_4683</t>
  </si>
  <si>
    <t>SFxv_4415</t>
  </si>
  <si>
    <t>LF82_1416</t>
  </si>
  <si>
    <t>EKO11_4344</t>
  </si>
  <si>
    <t>BWG_3636</t>
  </si>
  <si>
    <t>ECABU_c44870</t>
  </si>
  <si>
    <t>NRG857_19845</t>
  </si>
  <si>
    <t>UMNK88_4812</t>
  </si>
  <si>
    <t>G2583_4787</t>
  </si>
  <si>
    <t>ECOK1_4448</t>
  </si>
  <si>
    <t>UM146_16625</t>
  </si>
  <si>
    <t>(ECNA114_0783 or ECNA114_1469 or ECNA114_3150)</t>
  </si>
  <si>
    <t>(Z1068 or Z2529 or Z4410)</t>
  </si>
  <si>
    <t>(SF0794 or SF1282 or SF3098)</t>
  </si>
  <si>
    <t>(S0837 or S1365 or S3303)</t>
  </si>
  <si>
    <t>(c0926 or c1747 or c3807)</t>
  </si>
  <si>
    <t>(EC042_0932 or EC042_1403 or EC042_3351)</t>
  </si>
  <si>
    <t>(SDY_0843 or SDY_1354)</t>
  </si>
  <si>
    <t>(SBO_0737 or SBO_1786 or SBO_2913)</t>
  </si>
  <si>
    <t>(SSON_0826 or SSON_1862 or SSON_3194)</t>
  </si>
  <si>
    <t>(ECDH10B_0910 or ECDH10B_1395 or ECDH10B_3232)</t>
  </si>
  <si>
    <t>(ETEC_0908 or ETEC_1382 or ETEC_3328)</t>
  </si>
  <si>
    <t>(Y75_p0814 or Y75_p1253 or Y75_p2983)</t>
  </si>
  <si>
    <t>(EcE24377A_0912 or EcE24377A_1480 or EcE24377A_3520)</t>
  </si>
  <si>
    <t>(EcHS_A0902 or EcHS_A1389 or EcHS_A3235)</t>
  </si>
  <si>
    <t>(SbBS512_E2504 or SbBS512_E1506 or SbBS512_E3488)</t>
  </si>
  <si>
    <t>(ECP_0855 or ECP_1331 or ECP_3147)</t>
  </si>
  <si>
    <t>(UTI89_C0844 or UTI89_C1549 or UTI89_C3493)</t>
  </si>
  <si>
    <t>(SFV_0826 or SFV_1291 or SFV_3097)</t>
  </si>
  <si>
    <t>(ECs0921 or ECs1851 or ECs3940)</t>
  </si>
  <si>
    <t>(APECO1_1252 or APECO1_438 or APECO1_3357)</t>
  </si>
  <si>
    <t>(ECSE_0899 or ECSE_1328 or ECSE_3337)</t>
  </si>
  <si>
    <t>(ECB_00808 or ECB_01255 or ECB_02927)</t>
  </si>
  <si>
    <t>(ECSF_0766 or ECSF_1260 or ECSF_2901)</t>
  </si>
  <si>
    <t>(EcSMS35_0868 or EcSMS35_1851 or EcSMS35_3350)</t>
  </si>
  <si>
    <t>(ECH74115_0994 or ECH74115_1912 or ECH74115_4369)</t>
  </si>
  <si>
    <t>(ECD_00808 or ECD_01255 or ECD_02927)</t>
  </si>
  <si>
    <t>(B21_00825 or B21_01266 or B21_02877)</t>
  </si>
  <si>
    <t>(ECBD_2782 or ECBD_2341 or ECBD_0684)</t>
  </si>
  <si>
    <t>(EcolC_2801 or EcolC_2348 or EcolC_0642)</t>
  </si>
  <si>
    <t>(b0841 or b1278 or b3057)</t>
  </si>
  <si>
    <t>(EcDH1_2801 or EcDH1_2369 or EcDH1_0643)</t>
  </si>
  <si>
    <t>(ECDH1ME8569_0793 or ECDH1ME8569_1219 or ECDH1ME8569_2954)</t>
  </si>
  <si>
    <t>(ECSP_0941 or ECSP_1798 or ECSP_4030)</t>
  </si>
  <si>
    <t>(ECW_m0899 or ECW_m1372 or ECW_m3324)</t>
  </si>
  <si>
    <t>(ECO26_0968 or ECO26_1844 or ECO26_4159)</t>
  </si>
  <si>
    <t>(E2348C_0792 or E2348C_1470 or E2348C_3350)</t>
  </si>
  <si>
    <t>(ECIAI1_0880 or ECIAI1_1301 or ECIAI1_3205)</t>
  </si>
  <si>
    <t>(ECS88_0858 or ECS88_1418 or ECS88_3455)</t>
  </si>
  <si>
    <t>(EC55989_0886 or EC55989_1439 or EC55989_3472)</t>
  </si>
  <si>
    <t>(ECUMN_1031 or ECUMN_1580 or ECUMN_3540)</t>
  </si>
  <si>
    <t>(ECIAI39_0820 or ECIAI39_1619 or ECIAI39_3553)</t>
  </si>
  <si>
    <t>(ECO103_0885 or ECO103_1441 or ECO103_3737)</t>
  </si>
  <si>
    <t>(ECO111_0909 or ECO111_1659 or ECO111_3880)</t>
  </si>
  <si>
    <t>(ECED1_0805 or ECED1_1488 or ECED1_3726)</t>
  </si>
  <si>
    <t>(SFxv_0863 or SFxv_1453 or SFxv_3402)</t>
  </si>
  <si>
    <t>(LF82_2656 or LF82_1634 or LF82_0202)</t>
  </si>
  <si>
    <t>(EKO11_3044 or EKO11_2573 or EKO11_0661)</t>
  </si>
  <si>
    <t>(BWG_0694 or BWG_1109 or BWG_2768)</t>
  </si>
  <si>
    <t>(ECABU_c08820 or ECABU_c15610 or ECABU_c34760)</t>
  </si>
  <si>
    <t>(NRG857_03785 or NRG857_06570 or NRG857_15225)</t>
  </si>
  <si>
    <t>(UMNK88_882 or UMNK88_1609 or UMNK88_3809)</t>
  </si>
  <si>
    <t>(G2583_1071 or G2583_1619 or G2583_3781)</t>
  </si>
  <si>
    <t>(ECOK1_0843 or ECOK1_1493 or ECOK1_3488)</t>
  </si>
  <si>
    <t>(UM146_13445 or UM146_10380 or UM146_01015)</t>
  </si>
  <si>
    <t>ECNA114_0163</t>
  </si>
  <si>
    <t>Z0185</t>
  </si>
  <si>
    <t>SF0164</t>
  </si>
  <si>
    <t>S0167</t>
  </si>
  <si>
    <t>c0211</t>
  </si>
  <si>
    <t>EC042_0172</t>
  </si>
  <si>
    <t>SDY_0190</t>
  </si>
  <si>
    <t>SBO_0162</t>
  </si>
  <si>
    <t>SSON_0186</t>
  </si>
  <si>
    <t>ECDH10B_0154</t>
  </si>
  <si>
    <t>ETEC_0169</t>
  </si>
  <si>
    <t>Y75_p0170</t>
  </si>
  <si>
    <t>EcE24377A_0178</t>
  </si>
  <si>
    <t>EcHS_A0176</t>
  </si>
  <si>
    <t>SbBS512_E0167</t>
  </si>
  <si>
    <t>ECP_0182</t>
  </si>
  <si>
    <t>UTI89_C0189</t>
  </si>
  <si>
    <t>SFV_0157</t>
  </si>
  <si>
    <t>ECs0176</t>
  </si>
  <si>
    <t>APECO1_1813</t>
  </si>
  <si>
    <t>ECSE_0173</t>
  </si>
  <si>
    <t>ECB_00172</t>
  </si>
  <si>
    <t>ECSF_0189</t>
  </si>
  <si>
    <t>EcSMS35_0185</t>
  </si>
  <si>
    <t>ECH74115_0184</t>
  </si>
  <si>
    <t>ECD_00172</t>
  </si>
  <si>
    <t>B21_00171</t>
  </si>
  <si>
    <t>ECBD_3445</t>
  </si>
  <si>
    <t>EcolC_3486</t>
  </si>
  <si>
    <t>b0174</t>
  </si>
  <si>
    <t>EcDH1_3429</t>
  </si>
  <si>
    <t>ECDH1ME8569_0167</t>
  </si>
  <si>
    <t>ECSP_0173</t>
  </si>
  <si>
    <t>ECW_m0170</t>
  </si>
  <si>
    <t>ECO26_0176</t>
  </si>
  <si>
    <t>E2348C_0179</t>
  </si>
  <si>
    <t>ECIAI1_0172</t>
  </si>
  <si>
    <t>ECS88_0184</t>
  </si>
  <si>
    <t>EC55989_0168</t>
  </si>
  <si>
    <t>ECUMN_0171</t>
  </si>
  <si>
    <t>ECIAI39_0177</t>
  </si>
  <si>
    <t>ECO103_0172</t>
  </si>
  <si>
    <t>ECO111_0175</t>
  </si>
  <si>
    <t>ECED1_0180</t>
  </si>
  <si>
    <t>SFxv_0174</t>
  </si>
  <si>
    <t>LF82_1132</t>
  </si>
  <si>
    <t>EKO11_3744</t>
  </si>
  <si>
    <t>BWG_0166</t>
  </si>
  <si>
    <t>ECABU_c01870</t>
  </si>
  <si>
    <t>NRG857_00890</t>
  </si>
  <si>
    <t>UMNK88_178</t>
  </si>
  <si>
    <t>G2583_0177</t>
  </si>
  <si>
    <t>ECOK1_0175</t>
  </si>
  <si>
    <t>UM146_23675</t>
  </si>
  <si>
    <t>(ECNA114_1469 or ECNA114_3150 or ECNA114_0783)</t>
  </si>
  <si>
    <t>(Z2529 or Z4410 or Z1068)</t>
  </si>
  <si>
    <t>(SF1282 or SF3098 or SF0794)</t>
  </si>
  <si>
    <t>(S1365 or S3303 or S0837)</t>
  </si>
  <si>
    <t>(c1747 or c3807 or c0926)</t>
  </si>
  <si>
    <t>(EC042_1403 or EC042_3351 or EC042_0932)</t>
  </si>
  <si>
    <t>(SDY_1354 or SDY_0843)</t>
  </si>
  <si>
    <t>(SBO_1786 or SBO_2913 or SBO_0737)</t>
  </si>
  <si>
    <t>(SSON_1862 or SSON_3194 or SSON_0826)</t>
  </si>
  <si>
    <t>(ECDH10B_1395 or ECDH10B_3232 or ECDH10B_0910)</t>
  </si>
  <si>
    <t>(ETEC_1382 or ETEC_3328 or ETEC_0908)</t>
  </si>
  <si>
    <t>(Y75_p1253 or Y75_p2983 or Y75_p0814)</t>
  </si>
  <si>
    <t>(EcE24377A_1480 or EcE24377A_3520 or EcE24377A_0912)</t>
  </si>
  <si>
    <t>(EcHS_A1389 or EcHS_A3235 or EcHS_A0902)</t>
  </si>
  <si>
    <t>(SbBS512_E1506 or SbBS512_E3488 or SbBS512_E2504)</t>
  </si>
  <si>
    <t>(ECP_1331 or ECP_3147 or ECP_0855)</t>
  </si>
  <si>
    <t>(UTI89_C1549 or UTI89_C3493 or UTI89_C0844)</t>
  </si>
  <si>
    <t>(SFV_1291 or SFV_3097 or SFV_0826)</t>
  </si>
  <si>
    <t>(ECs1851 or ECs3940 or ECs0921)</t>
  </si>
  <si>
    <t>(APECO1_438 or APECO1_3357 or APECO1_1252)</t>
  </si>
  <si>
    <t>(ECSE_1328 or ECSE_3337 or ECSE_0899)</t>
  </si>
  <si>
    <t>(ECB_01255 or ECB_02927 or ECB_00808)</t>
  </si>
  <si>
    <t>(ECSF_1260 or ECSF_2901 or ECSF_0766)</t>
  </si>
  <si>
    <t>(EcSMS35_1851 or EcSMS35_3350 or EcSMS35_0868)</t>
  </si>
  <si>
    <t>(ECH74115_1912 or ECH74115_4369 or ECH74115_0994)</t>
  </si>
  <si>
    <t>(ECD_01255 or ECD_02927 or ECD_00808)</t>
  </si>
  <si>
    <t>(B21_01266 or B21_02877 or B21_00825)</t>
  </si>
  <si>
    <t>(ECBD_2341 or ECBD_0684 or ECBD_2782)</t>
  </si>
  <si>
    <t>(EcolC_2348 or EcolC_0642 or EcolC_2801)</t>
  </si>
  <si>
    <t>(b1278 or b3057 or b0841)</t>
  </si>
  <si>
    <t>(EcDH1_2369 or EcDH1_0643 or EcDH1_2801)</t>
  </si>
  <si>
    <t>(ECDH1ME8569_1219 or ECDH1ME8569_2954 or ECDH1ME8569_0793)</t>
  </si>
  <si>
    <t>(ECSP_1798 or ECSP_4030 or ECSP_0941)</t>
  </si>
  <si>
    <t>(ECW_m1372 or ECW_m3324 or ECW_m0899)</t>
  </si>
  <si>
    <t>(ECO26_1844 or ECO26_4159 or ECO26_0968)</t>
  </si>
  <si>
    <t>(E2348C_1470 or E2348C_3350 or E2348C_0792)</t>
  </si>
  <si>
    <t>(ECIAI1_1301 or ECIAI1_3205 or ECIAI1_0880)</t>
  </si>
  <si>
    <t>(ECS88_1418 or ECS88_3455 or ECS88_0858)</t>
  </si>
  <si>
    <t>(EC55989_1439 or EC55989_3472 or EC55989_0886)</t>
  </si>
  <si>
    <t>(ECUMN_1580 or ECUMN_3540 or ECUMN_1031)</t>
  </si>
  <si>
    <t>(ECIAI39_1619 or ECIAI39_3553 or ECIAI39_0820)</t>
  </si>
  <si>
    <t>(ECO103_1441 or ECO103_3737 or ECO103_0885)</t>
  </si>
  <si>
    <t>(ECO111_1659 or ECO111_3880 or ECO111_0909)</t>
  </si>
  <si>
    <t>(ECED1_1488 or ECED1_3726 or ECED1_0805)</t>
  </si>
  <si>
    <t>(SFxv_1453 or SFxv_3402 or SFxv_0863)</t>
  </si>
  <si>
    <t>(LF82_1634 or LF82_0202 or LF82_2656)</t>
  </si>
  <si>
    <t>(EKO11_2573 or EKO11_0661 or EKO11_3044)</t>
  </si>
  <si>
    <t>(BWG_1109 or BWG_2768 or BWG_0694)</t>
  </si>
  <si>
    <t>(ECABU_c15610 or ECABU_c34760 or ECABU_c08820)</t>
  </si>
  <si>
    <t>(NRG857_06570 or NRG857_15225 or NRG857_03785)</t>
  </si>
  <si>
    <t>(UMNK88_1609 or UMNK88_3809 or UMNK88_882)</t>
  </si>
  <si>
    <t>(G2583_1619 or G2583_3781 or G2583_1071)</t>
  </si>
  <si>
    <t>(ECOK1_1493 or ECOK1_3488 or ECOK1_0843)</t>
  </si>
  <si>
    <t>(UM146_10380 or UM146_01015 or UM146_13445)</t>
  </si>
  <si>
    <t>ECNA114_0689</t>
  </si>
  <si>
    <t>Z0929</t>
  </si>
  <si>
    <t>SF0545</t>
  </si>
  <si>
    <t>S0553</t>
  </si>
  <si>
    <t>c0835</t>
  </si>
  <si>
    <t>EC042_0779</t>
  </si>
  <si>
    <t>SDY_0706</t>
  </si>
  <si>
    <t>SBO_0614</t>
  </si>
  <si>
    <t>SSON_0711</t>
  </si>
  <si>
    <t>ECDH10B_0827</t>
  </si>
  <si>
    <t>ETEC_0763</t>
  </si>
  <si>
    <t>Y75_p0732</t>
  </si>
  <si>
    <t>EcE24377A_0786</t>
  </si>
  <si>
    <t>EcHS_A0813</t>
  </si>
  <si>
    <t>SbBS512_E0680</t>
  </si>
  <si>
    <t>ECP_0770</t>
  </si>
  <si>
    <t>UTI89_C0756</t>
  </si>
  <si>
    <t>SFV_0581</t>
  </si>
  <si>
    <t>ECs0787</t>
  </si>
  <si>
    <t>APECO1_1329</t>
  </si>
  <si>
    <t>ECSE_0812</t>
  </si>
  <si>
    <t>ECB_00712</t>
  </si>
  <si>
    <t>ECSF_0685</t>
  </si>
  <si>
    <t>EcSMS35_0782</t>
  </si>
  <si>
    <t>ECH74115_0862</t>
  </si>
  <si>
    <t>EcolC_2903</t>
  </si>
  <si>
    <t>b0759</t>
  </si>
  <si>
    <t>EcDH1_2883</t>
  </si>
  <si>
    <t>ECDH1ME8569_0712</t>
  </si>
  <si>
    <t>ECSP_0812</t>
  </si>
  <si>
    <t>ECW_m0814</t>
  </si>
  <si>
    <t>ECO26_0813</t>
  </si>
  <si>
    <t>E2348C_0636</t>
  </si>
  <si>
    <t>ECIAI1_0727</t>
  </si>
  <si>
    <t>ECS88_0775</t>
  </si>
  <si>
    <t>EC55989_0738</t>
  </si>
  <si>
    <t>ECUMN_0843</t>
  </si>
  <si>
    <t>ECIAI39_0727</t>
  </si>
  <si>
    <t>ECO103_0747</t>
  </si>
  <si>
    <t>ECO111_0769</t>
  </si>
  <si>
    <t>ECED1_0720</t>
  </si>
  <si>
    <t>SFxv_0601</t>
  </si>
  <si>
    <t>LF82_0792</t>
  </si>
  <si>
    <t>EKO11_3127</t>
  </si>
  <si>
    <t>BWG_0611</t>
  </si>
  <si>
    <t>ECABU_c07980</t>
  </si>
  <si>
    <t>NRG857_03360</t>
  </si>
  <si>
    <t>UMNK88_798</t>
  </si>
  <si>
    <t>G2583_0925</t>
  </si>
  <si>
    <t>ECOK1_0759</t>
  </si>
  <si>
    <t>UM146_13860</t>
  </si>
  <si>
    <t>ECDH10B_2186</t>
  </si>
  <si>
    <t>Y75_p1999</t>
  </si>
  <si>
    <t>ECSF_1925</t>
  </si>
  <si>
    <t>EcSMS35_2265</t>
  </si>
  <si>
    <t>b2036</t>
  </si>
  <si>
    <t>EcDH1_1621</t>
  </si>
  <si>
    <t>ECDH1ME8569_1973</t>
  </si>
  <si>
    <t>BWG_1826</t>
  </si>
  <si>
    <t>ECNA114_0878</t>
  </si>
  <si>
    <t>Z3190</t>
  </si>
  <si>
    <t>c2555</t>
  </si>
  <si>
    <t>EC042_2271</t>
  </si>
  <si>
    <t>SDY_2213</t>
  </si>
  <si>
    <t>SBO_0857</t>
  </si>
  <si>
    <t>SSON_2099</t>
  </si>
  <si>
    <t>ECDH10B_2176</t>
  </si>
  <si>
    <t>ETEC_2172</t>
  </si>
  <si>
    <t>Y75_p1991</t>
  </si>
  <si>
    <t>EcE24377A_2319</t>
  </si>
  <si>
    <t>EcHS_A2178</t>
  </si>
  <si>
    <t>SbBS512_E1203</t>
  </si>
  <si>
    <t>ECP_2071</t>
  </si>
  <si>
    <t>UTI89_C2301</t>
  </si>
  <si>
    <t>ECs2829</t>
  </si>
  <si>
    <t>APECO1_1125</t>
  </si>
  <si>
    <t>ECSE_2302</t>
  </si>
  <si>
    <t>ECB_01930</t>
  </si>
  <si>
    <t>ECSF_1918</t>
  </si>
  <si>
    <t>EcSMS35_1032</t>
  </si>
  <si>
    <t>ECH74115_2961</t>
  </si>
  <si>
    <t>ECD_01930</t>
  </si>
  <si>
    <t>B21_01916</t>
  </si>
  <si>
    <t>ECBD_1631</t>
  </si>
  <si>
    <t>EcolC_1614</t>
  </si>
  <si>
    <t>EcDH1_1629</t>
  </si>
  <si>
    <t>ECDH1ME8569_1964</t>
  </si>
  <si>
    <t>ECSP_2779</t>
  </si>
  <si>
    <t>ECW_m2188</t>
  </si>
  <si>
    <t>ECO26_2939</t>
  </si>
  <si>
    <t>E2348C_2169</t>
  </si>
  <si>
    <t>ECIAI1_2108</t>
  </si>
  <si>
    <t>ECS88_2127</t>
  </si>
  <si>
    <t>EC55989_2287</t>
  </si>
  <si>
    <t>ECUMN_2370</t>
  </si>
  <si>
    <t>ECIAI39_0990</t>
  </si>
  <si>
    <t>ECO103_2507</t>
  </si>
  <si>
    <t>ECO111_2754</t>
  </si>
  <si>
    <t>ECED1_2377</t>
  </si>
  <si>
    <t>LF82_2358</t>
  </si>
  <si>
    <t>EKO11_1766</t>
  </si>
  <si>
    <t>BWG_1819</t>
  </si>
  <si>
    <t>ECABU_c23560</t>
  </si>
  <si>
    <t>NRG857_10340</t>
  </si>
  <si>
    <t>UMNK88_2576</t>
  </si>
  <si>
    <t>G2583_2549</t>
  </si>
  <si>
    <t>ECOK1_2258</t>
  </si>
  <si>
    <t>UM146_06655</t>
  </si>
  <si>
    <t>ECNA114_2348</t>
  </si>
  <si>
    <t>Z3513</t>
  </si>
  <si>
    <t>SF2334</t>
  </si>
  <si>
    <t>S2467</t>
  </si>
  <si>
    <t>c2797</t>
  </si>
  <si>
    <t>EC042_2498</t>
  </si>
  <si>
    <t>SBO_2292</t>
  </si>
  <si>
    <t>SSON_2316</t>
  </si>
  <si>
    <t>ECDH10B_2415</t>
  </si>
  <si>
    <t>ETEC_2389</t>
  </si>
  <si>
    <t>Y75_p2218</t>
  </si>
  <si>
    <t>EcE24377A_2550</t>
  </si>
  <si>
    <t>EcHS_A2400</t>
  </si>
  <si>
    <t>SbBS512_E2631</t>
  </si>
  <si>
    <t>ECP_2298</t>
  </si>
  <si>
    <t>UTI89_C2537</t>
  </si>
  <si>
    <t>SFV_2325</t>
  </si>
  <si>
    <t>ECs3143</t>
  </si>
  <si>
    <t>APECO1_4306</t>
  </si>
  <si>
    <t>ECSE_2514</t>
  </si>
  <si>
    <t>ECB_02181</t>
  </si>
  <si>
    <t>ECSF_2135</t>
  </si>
  <si>
    <t>EcSMS35_2409</t>
  </si>
  <si>
    <t>ECH74115_3396</t>
  </si>
  <si>
    <t>ECD_02181</t>
  </si>
  <si>
    <t>B21_02140</t>
  </si>
  <si>
    <t>ECBD_1404</t>
  </si>
  <si>
    <t>EcolC_1394</t>
  </si>
  <si>
    <t>EcDH1_1403</t>
  </si>
  <si>
    <t>ECDH1ME8569_2191</t>
  </si>
  <si>
    <t>ECSP_3132</t>
  </si>
  <si>
    <t>ECW_m2446</t>
  </si>
  <si>
    <t>ECO26_3245</t>
  </si>
  <si>
    <t>E2348C_2399</t>
  </si>
  <si>
    <t>ECIAI1_2331</t>
  </si>
  <si>
    <t>ECS88_2404</t>
  </si>
  <si>
    <t>EC55989_2501</t>
  </si>
  <si>
    <t>ECUMN_2596</t>
  </si>
  <si>
    <t>ECIAI39_2402</t>
  </si>
  <si>
    <t>ECO103_2721</t>
  </si>
  <si>
    <t>ECED1_2721</t>
  </si>
  <si>
    <t>SFxv_2577</t>
  </si>
  <si>
    <t>LF82_0136</t>
  </si>
  <si>
    <t>EKO11_1509</t>
  </si>
  <si>
    <t>BWG_2028</t>
  </si>
  <si>
    <t>ECABU_c25890</t>
  </si>
  <si>
    <t>NRG857_11435</t>
  </si>
  <si>
    <t>UMNK88_2807</t>
  </si>
  <si>
    <t>G2583_2795</t>
  </si>
  <si>
    <t>ECOK1_2491</t>
  </si>
  <si>
    <t>UM146_05525</t>
  </si>
  <si>
    <t>ECNA114_2346</t>
  </si>
  <si>
    <t>Z3511</t>
  </si>
  <si>
    <t>SF2332</t>
  </si>
  <si>
    <t>S2465</t>
  </si>
  <si>
    <t>c2795</t>
  </si>
  <si>
    <t>EC042_2496</t>
  </si>
  <si>
    <t>SDY_2449</t>
  </si>
  <si>
    <t>SBO_2290</t>
  </si>
  <si>
    <t>SSON_2314</t>
  </si>
  <si>
    <t>ECDH10B_2413</t>
  </si>
  <si>
    <t>ETEC_2387</t>
  </si>
  <si>
    <t>Y75_p2216</t>
  </si>
  <si>
    <t>EcE24377A_2548</t>
  </si>
  <si>
    <t>EcHS_A2398</t>
  </si>
  <si>
    <t>ECP_2296</t>
  </si>
  <si>
    <t>UTI89_C2535</t>
  </si>
  <si>
    <t>SFV_2323</t>
  </si>
  <si>
    <t>ECs3141</t>
  </si>
  <si>
    <t>APECO1_4308</t>
  </si>
  <si>
    <t>ECSE_2512</t>
  </si>
  <si>
    <t>ECB_02179</t>
  </si>
  <si>
    <t>ECSF_2133</t>
  </si>
  <si>
    <t>EcSMS35_2407</t>
  </si>
  <si>
    <t>ECH74115_3394</t>
  </si>
  <si>
    <t>ECD_02179</t>
  </si>
  <si>
    <t>B21_02138</t>
  </si>
  <si>
    <t>ECBD_1406</t>
  </si>
  <si>
    <t>EcolC_1396</t>
  </si>
  <si>
    <t>b2253</t>
  </si>
  <si>
    <t>EcDH1_1405</t>
  </si>
  <si>
    <t>ECDH1ME8569_2189</t>
  </si>
  <si>
    <t>ECSP_3130</t>
  </si>
  <si>
    <t>ECW_m2444</t>
  </si>
  <si>
    <t>ECO26_3243</t>
  </si>
  <si>
    <t>E2348C_2397</t>
  </si>
  <si>
    <t>ECIAI1_2329</t>
  </si>
  <si>
    <t>ECS88_2402</t>
  </si>
  <si>
    <t>EC55989_2499</t>
  </si>
  <si>
    <t>ECUMN_2594</t>
  </si>
  <si>
    <t>ECIAI39_2400</t>
  </si>
  <si>
    <t>ECO103_2719</t>
  </si>
  <si>
    <t>ECO111_3002</t>
  </si>
  <si>
    <t>ECED1_2719</t>
  </si>
  <si>
    <t>SFxv_2574</t>
  </si>
  <si>
    <t>LF82_0137</t>
  </si>
  <si>
    <t>EKO11_1511</t>
  </si>
  <si>
    <t>BWG_2026</t>
  </si>
  <si>
    <t>ECABU_c25870</t>
  </si>
  <si>
    <t>NRG857_11425</t>
  </si>
  <si>
    <t>UMNK88_2805</t>
  </si>
  <si>
    <t>G2583_2793</t>
  </si>
  <si>
    <t>ECOK1_2489</t>
  </si>
  <si>
    <t>UM146_05535</t>
  </si>
  <si>
    <t>ECNA114_0688</t>
  </si>
  <si>
    <t>Z0928</t>
  </si>
  <si>
    <t>SF0546</t>
  </si>
  <si>
    <t>S0554</t>
  </si>
  <si>
    <t>c0834</t>
  </si>
  <si>
    <t>EC042_0778</t>
  </si>
  <si>
    <t>SDY_0705</t>
  </si>
  <si>
    <t>SBO_0613</t>
  </si>
  <si>
    <t>SSON_0710</t>
  </si>
  <si>
    <t>ECDH10B_0826</t>
  </si>
  <si>
    <t>ETEC_0762</t>
  </si>
  <si>
    <t>Y75_p0731</t>
  </si>
  <si>
    <t>EcE24377A_0785</t>
  </si>
  <si>
    <t>EcHS_A0812</t>
  </si>
  <si>
    <t>SbBS512_E0679</t>
  </si>
  <si>
    <t>ECP_0769</t>
  </si>
  <si>
    <t>UTI89_C0755</t>
  </si>
  <si>
    <t>SFV_0582</t>
  </si>
  <si>
    <t>ECs0786</t>
  </si>
  <si>
    <t>APECO1_1330</t>
  </si>
  <si>
    <t>ECSE_0811</t>
  </si>
  <si>
    <t>ECB_00711</t>
  </si>
  <si>
    <t>ECSF_0684</t>
  </si>
  <si>
    <t>EcSMS35_0781</t>
  </si>
  <si>
    <t>ECH74115_0861</t>
  </si>
  <si>
    <t>EcolC_2904</t>
  </si>
  <si>
    <t>b0758</t>
  </si>
  <si>
    <t>EcDH1_2884</t>
  </si>
  <si>
    <t>ECDH1ME8569_0711</t>
  </si>
  <si>
    <t>ECSP_0811</t>
  </si>
  <si>
    <t>ECW_m0813</t>
  </si>
  <si>
    <t>ECO26_0812</t>
  </si>
  <si>
    <t>E2348C_0635</t>
  </si>
  <si>
    <t>ECIAI1_0726</t>
  </si>
  <si>
    <t>ECS88_0774</t>
  </si>
  <si>
    <t>EC55989_0737</t>
  </si>
  <si>
    <t>ECUMN_0842</t>
  </si>
  <si>
    <t>ECIAI39_0726</t>
  </si>
  <si>
    <t>ECO103_0746</t>
  </si>
  <si>
    <t>ECO111_0768</t>
  </si>
  <si>
    <t>ECED1_0719</t>
  </si>
  <si>
    <t>SFxv_0602</t>
  </si>
  <si>
    <t>LF82_0799</t>
  </si>
  <si>
    <t>EKO11_3128</t>
  </si>
  <si>
    <t>BWG_0610</t>
  </si>
  <si>
    <t>ECABU_c07970</t>
  </si>
  <si>
    <t>NRG857_03355</t>
  </si>
  <si>
    <t>UMNK88_797</t>
  </si>
  <si>
    <t>G2583_0924</t>
  </si>
  <si>
    <t>ECOK1_0758</t>
  </si>
  <si>
    <t>UM146_13865</t>
  </si>
  <si>
    <t>ECNA114_0483</t>
  </si>
  <si>
    <t>Z0659</t>
  </si>
  <si>
    <t>SF0444</t>
  </si>
  <si>
    <t>S0451</t>
  </si>
  <si>
    <t>c0620</t>
  </si>
  <si>
    <t>EC042_0549</t>
  </si>
  <si>
    <t>SDY_0397</t>
  </si>
  <si>
    <t>SBO_0409</t>
  </si>
  <si>
    <t>ECDH10B_0461</t>
  </si>
  <si>
    <t>ETEC_0558</t>
  </si>
  <si>
    <t>Y75_p0491</t>
  </si>
  <si>
    <t>EcE24377A_0542</t>
  </si>
  <si>
    <t>EcHS_A0579</t>
  </si>
  <si>
    <t>SbBS512_E0439</t>
  </si>
  <si>
    <t>ECP_0566</t>
  </si>
  <si>
    <t>UTI89_C0534</t>
  </si>
  <si>
    <t>SFV_0472</t>
  </si>
  <si>
    <t>ECs0566</t>
  </si>
  <si>
    <t>APECO1_1509</t>
  </si>
  <si>
    <t>ECSE_0531</t>
  </si>
  <si>
    <t>ECB_00455</t>
  </si>
  <si>
    <t>ECSF_0468</t>
  </si>
  <si>
    <t>EcSMS35_0548</t>
  </si>
  <si>
    <t>ECH74115_0606</t>
  </si>
  <si>
    <t>ECD_00455</t>
  </si>
  <si>
    <t>B21_00460</t>
  </si>
  <si>
    <t>ECBD_3152</t>
  </si>
  <si>
    <t>EcolC_3117</t>
  </si>
  <si>
    <t>b0505</t>
  </si>
  <si>
    <t>EcDH1_3107</t>
  </si>
  <si>
    <t>ECDH1ME8569_0489</t>
  </si>
  <si>
    <t>ECSP_0580</t>
  </si>
  <si>
    <t>ECW_m0577</t>
  </si>
  <si>
    <t>ECO26_0538</t>
  </si>
  <si>
    <t>ECIAI1_0508</t>
  </si>
  <si>
    <t>ECS88_0504</t>
  </si>
  <si>
    <t>EC55989_0520</t>
  </si>
  <si>
    <t>ECUMN_0546</t>
  </si>
  <si>
    <t>ECO103_0478</t>
  </si>
  <si>
    <t>ECO111_0538</t>
  </si>
  <si>
    <t>ECED1_0526</t>
  </si>
  <si>
    <t>SFxv_0490</t>
  </si>
  <si>
    <t>LF82_0068</t>
  </si>
  <si>
    <t>EKO11_3341</t>
  </si>
  <si>
    <t>BWG_0382</t>
  </si>
  <si>
    <t>ECABU_c05850</t>
  </si>
  <si>
    <t>NRG857_02390</t>
  </si>
  <si>
    <t>UMNK88_556</t>
  </si>
  <si>
    <t>G2583_0625</t>
  </si>
  <si>
    <t>ECOK1_0488</t>
  </si>
  <si>
    <t>UM146_14830</t>
  </si>
  <si>
    <t>ECNA114_0079</t>
  </si>
  <si>
    <t>Z0096</t>
  </si>
  <si>
    <t>SF0083</t>
  </si>
  <si>
    <t>S0085</t>
  </si>
  <si>
    <t>c0104</t>
  </si>
  <si>
    <t>EC042_0087</t>
  </si>
  <si>
    <t>SDY_0116</t>
  </si>
  <si>
    <t>SBO_0074</t>
  </si>
  <si>
    <t>SSON_0094</t>
  </si>
  <si>
    <t>ECDH10B_0068</t>
  </si>
  <si>
    <t>ETEC_0084</t>
  </si>
  <si>
    <t>Y75_p0085</t>
  </si>
  <si>
    <t>EcE24377A_0088</t>
  </si>
  <si>
    <t>EcHS_A0092</t>
  </si>
  <si>
    <t>SbBS512_E0079</t>
  </si>
  <si>
    <t>ECP_0088</t>
  </si>
  <si>
    <t>UTI89_C0095</t>
  </si>
  <si>
    <t>SFV_0079</t>
  </si>
  <si>
    <t>ECs0090</t>
  </si>
  <si>
    <t>APECO1_1900</t>
  </si>
  <si>
    <t>ECSE_0088</t>
  </si>
  <si>
    <t>ECB_00087</t>
  </si>
  <si>
    <t>ECSF_0096</t>
  </si>
  <si>
    <t>EcSMS35_0091</t>
  </si>
  <si>
    <t>ECH74115_0094</t>
  </si>
  <si>
    <t>ECD_00087</t>
  </si>
  <si>
    <t>B21_00086</t>
  </si>
  <si>
    <t>ECBD_3531</t>
  </si>
  <si>
    <t>EcolC_3571</t>
  </si>
  <si>
    <t>b0086</t>
  </si>
  <si>
    <t>EcDH1_3514</t>
  </si>
  <si>
    <t>ECDH1ME8569_0083</t>
  </si>
  <si>
    <t>ECSP_0089</t>
  </si>
  <si>
    <t>ECW_m0085</t>
  </si>
  <si>
    <t>ECO26_0089</t>
  </si>
  <si>
    <t>E2348C_0091</t>
  </si>
  <si>
    <t>ECIAI1_0085</t>
  </si>
  <si>
    <t>ECS88_0089</t>
  </si>
  <si>
    <t>EC55989_0082</t>
  </si>
  <si>
    <t>ECUMN_0086</t>
  </si>
  <si>
    <t>ECIAI39_0089</t>
  </si>
  <si>
    <t>ECO103_0088</t>
  </si>
  <si>
    <t>ECO111_0089</t>
  </si>
  <si>
    <t>ECED1_0087</t>
  </si>
  <si>
    <t>SFxv_0087</t>
  </si>
  <si>
    <t>LF82_1420</t>
  </si>
  <si>
    <t>EKO11_3828</t>
  </si>
  <si>
    <t>BWG_0081</t>
  </si>
  <si>
    <t>ECABU_c00910</t>
  </si>
  <si>
    <t>NRG857_00440</t>
  </si>
  <si>
    <t>UMNK88_86</t>
  </si>
  <si>
    <t>G2583_0090</t>
  </si>
  <si>
    <t>ECOK1_0087</t>
  </si>
  <si>
    <t>UM146_23215</t>
  </si>
  <si>
    <t>ECNA114_0089</t>
  </si>
  <si>
    <t>Z0106</t>
  </si>
  <si>
    <t>SF0093</t>
  </si>
  <si>
    <t>S0095</t>
  </si>
  <si>
    <t>c0114</t>
  </si>
  <si>
    <t>EC042_0097</t>
  </si>
  <si>
    <t>SDY_0126</t>
  </si>
  <si>
    <t>SBO_0083</t>
  </si>
  <si>
    <t>SSON_0104</t>
  </si>
  <si>
    <t>ECDH10B_0078</t>
  </si>
  <si>
    <t>ETEC_0094</t>
  </si>
  <si>
    <t>Y75_p0095</t>
  </si>
  <si>
    <t>EcE24377A_0098</t>
  </si>
  <si>
    <t>EcHS_A0102</t>
  </si>
  <si>
    <t>SbBS512_E0090</t>
  </si>
  <si>
    <t>ECP_0098</t>
  </si>
  <si>
    <t>UTI89_C0105</t>
  </si>
  <si>
    <t>SFV_0089</t>
  </si>
  <si>
    <t>ECs0100</t>
  </si>
  <si>
    <t>APECO1_1890</t>
  </si>
  <si>
    <t>ECSE_0098</t>
  </si>
  <si>
    <t>ECB_00097</t>
  </si>
  <si>
    <t>ECSF_0106</t>
  </si>
  <si>
    <t>EcSMS35_0101</t>
  </si>
  <si>
    <t>ECH74115_0104</t>
  </si>
  <si>
    <t>ECD_00097</t>
  </si>
  <si>
    <t>B21_00096</t>
  </si>
  <si>
    <t>ECBD_3521</t>
  </si>
  <si>
    <t>EcolC_3561</t>
  </si>
  <si>
    <t>b0096</t>
  </si>
  <si>
    <t>EcDH1_3504</t>
  </si>
  <si>
    <t>ECDH1ME8569_0093</t>
  </si>
  <si>
    <t>ECSP_0099</t>
  </si>
  <si>
    <t>ECW_m0095</t>
  </si>
  <si>
    <t>ECO26_0099</t>
  </si>
  <si>
    <t>E2348C_0101</t>
  </si>
  <si>
    <t>ECIAI1_0096</t>
  </si>
  <si>
    <t>ECS88_0100</t>
  </si>
  <si>
    <t>EC55989_0092</t>
  </si>
  <si>
    <t>ECUMN_0096</t>
  </si>
  <si>
    <t>ECIAI39_0099</t>
  </si>
  <si>
    <t>ECO103_0098</t>
  </si>
  <si>
    <t>ECO111_0099</t>
  </si>
  <si>
    <t>ECED1_0097</t>
  </si>
  <si>
    <t>SFxv_0098</t>
  </si>
  <si>
    <t>LF82_1226</t>
  </si>
  <si>
    <t>EKO11_3818</t>
  </si>
  <si>
    <t>BWG_0091</t>
  </si>
  <si>
    <t>ECABU_c01010</t>
  </si>
  <si>
    <t>NRG857_00490</t>
  </si>
  <si>
    <t>UMNK88_96</t>
  </si>
  <si>
    <t>G2583_0100</t>
  </si>
  <si>
    <t>ECOK1_0097</t>
  </si>
  <si>
    <t>UM146_23265</t>
  </si>
  <si>
    <t>(ECNA114_2351 and ECNA114_2352)</t>
  </si>
  <si>
    <t>(Z3516 and Z3517)</t>
  </si>
  <si>
    <t>(arnE and SF2337)</t>
  </si>
  <si>
    <t>(S2567 and S2471)</t>
  </si>
  <si>
    <t>(c2800 and c2801)</t>
  </si>
  <si>
    <t>(EC042_2501 and EC042_2502)</t>
  </si>
  <si>
    <t>(arnE and SDY_2454)</t>
  </si>
  <si>
    <t>(arnE and SBO_2295)</t>
  </si>
  <si>
    <t>(arnE and SSON_2319)</t>
  </si>
  <si>
    <t>(ECDH10B_2418 and ECDH10B_2419)</t>
  </si>
  <si>
    <t>(ETEC_2392 and ETEC_2393)</t>
  </si>
  <si>
    <t>(Y75_p2221 and Y75_p2222)</t>
  </si>
  <si>
    <t>(EcE24377A_2553 and EcE24377A_2555)</t>
  </si>
  <si>
    <t>(EcHS_A2403 and EcHS_A2404)</t>
  </si>
  <si>
    <t>(ECP_2301 and ECP_2302)</t>
  </si>
  <si>
    <t>(UTI89_C2540 and UTI89_C2541)</t>
  </si>
  <si>
    <t>(SFV_2328 and SFV_2329)</t>
  </si>
  <si>
    <t>(ECs5486 and ECs3146)</t>
  </si>
  <si>
    <t>(arnE and APECO1_4303)</t>
  </si>
  <si>
    <t>(ECSE_2517 and ECSE_2518)</t>
  </si>
  <si>
    <t>(ECB_02184 and ECB_02185)</t>
  </si>
  <si>
    <t>(ECSF_2138 and ECSF_2139)</t>
  </si>
  <si>
    <t>(EcSMS35_2412 and EcSMS35_2414)</t>
  </si>
  <si>
    <t>(ECH74115_3399 and ECH74115_3401)</t>
  </si>
  <si>
    <t>(ECD_02184 and ECD_02185)</t>
  </si>
  <si>
    <t>(B21_02143 and B21_02144)</t>
  </si>
  <si>
    <t>(ECBD_1401 and ECBD_1400)</t>
  </si>
  <si>
    <t>(EcolC_1391 and EcolC_1390)</t>
  </si>
  <si>
    <t>(b4544 and b2258)</t>
  </si>
  <si>
    <t>(EcDH1_1400 and EcDH1_1399)</t>
  </si>
  <si>
    <t>(ECDH1ME8569_2194 and ECDH1ME8569_2195)</t>
  </si>
  <si>
    <t>(ECSP_3135 and ECSP_3136)</t>
  </si>
  <si>
    <t>(ECW_m2449 and ECW_m2450)</t>
  </si>
  <si>
    <t>(ECO26_3248 and ECO26_3249)</t>
  </si>
  <si>
    <t>(ECIAI1_2335 and ECIAI1_2336)</t>
  </si>
  <si>
    <t>(ECS88_2408 and ECS88_2409)</t>
  </si>
  <si>
    <t>(EC55989_2505 and EC55989_2506)</t>
  </si>
  <si>
    <t>(ECUMN_2600 and ECUMN_2601)</t>
  </si>
  <si>
    <t>(ECIAI39_2405 and ECIAI39_2406)</t>
  </si>
  <si>
    <t>(ECO103_2724 and ECO103_2725)</t>
  </si>
  <si>
    <t>(ECO111_3008 and ECO111_3009)</t>
  </si>
  <si>
    <t>(ECED1_2725 and ECED1_2726)</t>
  </si>
  <si>
    <t>(SFxv_2580 and SFxv_2581)</t>
  </si>
  <si>
    <t>(LF82_3058 and LF82_3049)</t>
  </si>
  <si>
    <t>(EKO11_1506 and EKO11_1505)</t>
  </si>
  <si>
    <t>(BWG_2031 and BWG_2032)</t>
  </si>
  <si>
    <t>(ECABU_c25920 and ECABU_c25930)</t>
  </si>
  <si>
    <t>(NRG857_11450 and NRG857_11455)</t>
  </si>
  <si>
    <t>(UMNK88_2810 and UMNK88_2812)</t>
  </si>
  <si>
    <t>(G2583_2798 and G2583_2799)</t>
  </si>
  <si>
    <t>(ECOK1_2494 and ECOK1_2496)</t>
  </si>
  <si>
    <t>(UM146_05510 and UM146_05505)</t>
  </si>
  <si>
    <t>ECNA114_4455</t>
  </si>
  <si>
    <t>Z5843</t>
  </si>
  <si>
    <t>SF4257</t>
  </si>
  <si>
    <t>S4519</t>
  </si>
  <si>
    <t>c5331</t>
  </si>
  <si>
    <t>EC042_4711</t>
  </si>
  <si>
    <t>SDY_4251</t>
  </si>
  <si>
    <t>SBO_4213</t>
  </si>
  <si>
    <t>SSON_4414</t>
  </si>
  <si>
    <t>ECDH10B_4428</t>
  </si>
  <si>
    <t>ETEC_4581</t>
  </si>
  <si>
    <t>Y75_p4118</t>
  </si>
  <si>
    <t>EcE24377A_4803</t>
  </si>
  <si>
    <t>EcHS_A4486</t>
  </si>
  <si>
    <t>SbBS512_E4851</t>
  </si>
  <si>
    <t>ECP_4482</t>
  </si>
  <si>
    <t>UTI89_C4837</t>
  </si>
  <si>
    <t>SFV_4258</t>
  </si>
  <si>
    <t>ECs5210</t>
  </si>
  <si>
    <t>APECO1_2159</t>
  </si>
  <si>
    <t>ECSE_4538</t>
  </si>
  <si>
    <t>ECB_04101</t>
  </si>
  <si>
    <t>ECSF_4122</t>
  </si>
  <si>
    <t>EcSMS35_4711</t>
  </si>
  <si>
    <t>ECH74115_5752</t>
  </si>
  <si>
    <t>ECD_04101</t>
  </si>
  <si>
    <t>B21_04065</t>
  </si>
  <si>
    <t>ECBD_3801</t>
  </si>
  <si>
    <t>EcolC_3778</t>
  </si>
  <si>
    <t>b4233</t>
  </si>
  <si>
    <t>EcDH1_3761</t>
  </si>
  <si>
    <t>ECDH1ME8569_4089</t>
  </si>
  <si>
    <t>ECSP_5333</t>
  </si>
  <si>
    <t>ECW_m4594</t>
  </si>
  <si>
    <t>ECO26_5400</t>
  </si>
  <si>
    <t>E2348C_4559</t>
  </si>
  <si>
    <t>ECIAI1_4465</t>
  </si>
  <si>
    <t>ECS88_4823</t>
  </si>
  <si>
    <t>EC55989_4791</t>
  </si>
  <si>
    <t>ECUMN_4766</t>
  </si>
  <si>
    <t>ECIAI39_4705</t>
  </si>
  <si>
    <t>ECO103_5029</t>
  </si>
  <si>
    <t>ECO111_5118</t>
  </si>
  <si>
    <t>ECED1_5088</t>
  </si>
  <si>
    <t>SFxv_4641</t>
  </si>
  <si>
    <t>LF82_1383</t>
  </si>
  <si>
    <t>EKO11_4078</t>
  </si>
  <si>
    <t>BWG_3942</t>
  </si>
  <si>
    <t>ECABU_c47990</t>
  </si>
  <si>
    <t>NRG857_21530</t>
  </si>
  <si>
    <t>UMNK88_5179</t>
  </si>
  <si>
    <t>G2583_5062</t>
  </si>
  <si>
    <t>ECOK1_4749</t>
  </si>
  <si>
    <t>UM146_21425</t>
  </si>
  <si>
    <t>(ECNA114_0996 or ECNA114_0160)</t>
  </si>
  <si>
    <t>(Z1256 or Z0182)</t>
  </si>
  <si>
    <t>(SF0906 or SF0161)</t>
  </si>
  <si>
    <t>(S0970 or S0164)</t>
  </si>
  <si>
    <t>(c1048 or c0207)</t>
  </si>
  <si>
    <t>(EC042_1000 or EC042_0169)</t>
  </si>
  <si>
    <t>(SDY_2348 or SDY_0187)</t>
  </si>
  <si>
    <t>(SBO_2198 or SBO_0159)</t>
  </si>
  <si>
    <t>(SSON_0912 or SSON_0183)</t>
  </si>
  <si>
    <t>(ECDH10B_0980 or ECDH10B_0151)</t>
  </si>
  <si>
    <t>(ETEC_0978 or ETEC_0166)</t>
  </si>
  <si>
    <t>(Y75_p0882 or Y75_p0167)</t>
  </si>
  <si>
    <t>(EcE24377A_1007 or EcE24377A_0175)</t>
  </si>
  <si>
    <t>(EcHS_A1016 or EcHS_A0173)</t>
  </si>
  <si>
    <t>(SbBS512_E2418 or SbBS512_E0164)</t>
  </si>
  <si>
    <t>(ECP_0921 or ECP_0179)</t>
  </si>
  <si>
    <t>(UTI89_C0981 or UTI89_C0186)</t>
  </si>
  <si>
    <t>(SFV_0911 or SFV_0154)</t>
  </si>
  <si>
    <t>(ECs0993 or ECs0173)</t>
  </si>
  <si>
    <t>(APECO1_22 or APECO1_1816)</t>
  </si>
  <si>
    <t>(ECSE_0969 or ECSE_0170)</t>
  </si>
  <si>
    <t>(ECB_00914 or ECB_00169)</t>
  </si>
  <si>
    <t>(ECSF_0831 or ECSF_0186)</t>
  </si>
  <si>
    <t>(EcSMS35_2210 or EcSMS35_0182)</t>
  </si>
  <si>
    <t>(ECH74115_1071 or ECH74115_0181)</t>
  </si>
  <si>
    <t>(ECD_00914 or ECD_00169)</t>
  </si>
  <si>
    <t>(B21_00921 or B21_00168)</t>
  </si>
  <si>
    <t>(ECBD_2685 or ECBD_3448)</t>
  </si>
  <si>
    <t>(EcolC_2686 or EcolC_3489)</t>
  </si>
  <si>
    <t>(b0910 or b0171)</t>
  </si>
  <si>
    <t>(EcDH1_2733 or EcDH1_3432)</t>
  </si>
  <si>
    <t>(ECDH1ME8569_0861 or ECDH1ME8569_0164)</t>
  </si>
  <si>
    <t>(ECSP_1014 or ECSP_0170)</t>
  </si>
  <si>
    <t>(ECW_m1020 or ECW_m0167)</t>
  </si>
  <si>
    <t>(ECO26_1036 or ECO26_0173)</t>
  </si>
  <si>
    <t>(E2348C_0903 or E2348C_0176)</t>
  </si>
  <si>
    <t>(ECIAI1_0951 or ECIAI1_0169)</t>
  </si>
  <si>
    <t>(ECS88_0938 or ECS88_0181)</t>
  </si>
  <si>
    <t>(EC55989_0955 or EC55989_0165)</t>
  </si>
  <si>
    <t>(ECUMN_1103 or ECUMN_0168)</t>
  </si>
  <si>
    <t>(ECIAI39_2237 or ECIAI39_0173)</t>
  </si>
  <si>
    <t>(ECO103_0953 or ECO103_0169)</t>
  </si>
  <si>
    <t>(ECO111_0978 or ECO111_0172)</t>
  </si>
  <si>
    <t>(ECED1_0937 or ECED1_0177)</t>
  </si>
  <si>
    <t>(SFxv_0981 or SFxv_0171)</t>
  </si>
  <si>
    <t>(LF82_0323 or LF82_1797)</t>
  </si>
  <si>
    <t>(EKO11_2920 or EKO11_3747)</t>
  </si>
  <si>
    <t>(BWG_0762 or BWG_0163)</t>
  </si>
  <si>
    <t>(ECABU_c09480 or ECABU_c01840)</t>
  </si>
  <si>
    <t>(NRG857_04145 or NRG857_00875)</t>
  </si>
  <si>
    <t>(UMNK88_1062 or UMNK88_175)</t>
  </si>
  <si>
    <t>(G2583_1145 or G2583_0174)</t>
  </si>
  <si>
    <t>(ECOK1_0977 or ECOK1_0172)</t>
  </si>
  <si>
    <t>(UM146_13000 or UM146_23660)</t>
  </si>
  <si>
    <t>ECNA114_4216</t>
  </si>
  <si>
    <t>Z5652</t>
  </si>
  <si>
    <t>SF4151</t>
  </si>
  <si>
    <t>S3579</t>
  </si>
  <si>
    <t>c5031</t>
  </si>
  <si>
    <t>EC042_4422</t>
  </si>
  <si>
    <t>SDY_4520</t>
  </si>
  <si>
    <t>SBO_4063</t>
  </si>
  <si>
    <t>SSON_4234</t>
  </si>
  <si>
    <t>ECDH10B_4243</t>
  </si>
  <si>
    <t>ETEC_4364</t>
  </si>
  <si>
    <t>Y75_p3941</t>
  </si>
  <si>
    <t>EcE24377A_4606</t>
  </si>
  <si>
    <t>EcHS_A4294</t>
  </si>
  <si>
    <t>SbBS512_E4541</t>
  </si>
  <si>
    <t>ECP_4273</t>
  </si>
  <si>
    <t>UTI89_C4629</t>
  </si>
  <si>
    <t>SFV_4159</t>
  </si>
  <si>
    <t>ECs5036</t>
  </si>
  <si>
    <t>APECO1_2411</t>
  </si>
  <si>
    <t>ECSE_4347</t>
  </si>
  <si>
    <t>ECB_03926</t>
  </si>
  <si>
    <t>ECSF_3915</t>
  </si>
  <si>
    <t>EcSMS35_4515</t>
  </si>
  <si>
    <t>ECH74115_5556</t>
  </si>
  <si>
    <t>ECBD_3979</t>
  </si>
  <si>
    <t>EcolC_3974</t>
  </si>
  <si>
    <t>EcDH1_3939</t>
  </si>
  <si>
    <t>ECSP_5150</t>
  </si>
  <si>
    <t>ECW_m0889</t>
  </si>
  <si>
    <t>ECO26_5170</t>
  </si>
  <si>
    <t>E2348C_4369</t>
  </si>
  <si>
    <t>ECIAI1_4285</t>
  </si>
  <si>
    <t>ECS88_4533</t>
  </si>
  <si>
    <t>EC55989_4547</t>
  </si>
  <si>
    <t>ECUMN_4588</t>
  </si>
  <si>
    <t>ECIAI39_4474</t>
  </si>
  <si>
    <t>ECO103_4803</t>
  </si>
  <si>
    <t>ECO111_4928</t>
  </si>
  <si>
    <t>ECED1_4768</t>
  </si>
  <si>
    <t>SFxv_4527</t>
  </si>
  <si>
    <t>LF82_2339</t>
  </si>
  <si>
    <t>EKO11_4267</t>
  </si>
  <si>
    <t>BWG_3767</t>
  </si>
  <si>
    <t>ECABU_c45850</t>
  </si>
  <si>
    <t>NRG857_20250</t>
  </si>
  <si>
    <t>UMNK88_4910</t>
  </si>
  <si>
    <t>G2583_4878</t>
  </si>
  <si>
    <t>ECOK1_4546</t>
  </si>
  <si>
    <t>UM146_20410</t>
  </si>
  <si>
    <t>ECNA114_2349</t>
  </si>
  <si>
    <t>Z3514</t>
  </si>
  <si>
    <t>SF2335</t>
  </si>
  <si>
    <t>S2468</t>
  </si>
  <si>
    <t>c2798</t>
  </si>
  <si>
    <t>EC042_2499</t>
  </si>
  <si>
    <t>SDY_2452</t>
  </si>
  <si>
    <t>SBO_2293</t>
  </si>
  <si>
    <t>SSON_2317</t>
  </si>
  <si>
    <t>ECDH10B_2416</t>
  </si>
  <si>
    <t>ETEC_2390</t>
  </si>
  <si>
    <t>Y75_p2219</t>
  </si>
  <si>
    <t>EcE24377A_2551</t>
  </si>
  <si>
    <t>EcHS_A2401</t>
  </si>
  <si>
    <t>SbBS512_E2632</t>
  </si>
  <si>
    <t>ECP_2299</t>
  </si>
  <si>
    <t>UTI89_C2538</t>
  </si>
  <si>
    <t>SFV_2326</t>
  </si>
  <si>
    <t>ECs3144</t>
  </si>
  <si>
    <t>APECO1_4305</t>
  </si>
  <si>
    <t>ECSE_2515</t>
  </si>
  <si>
    <t>ECB_02182</t>
  </si>
  <si>
    <t>ECSF_2136</t>
  </si>
  <si>
    <t>EcSMS35_2410</t>
  </si>
  <si>
    <t>ECH74115_3397</t>
  </si>
  <si>
    <t>ECD_02182</t>
  </si>
  <si>
    <t>B21_02141</t>
  </si>
  <si>
    <t>ECBD_1403</t>
  </si>
  <si>
    <t>EcolC_1393</t>
  </si>
  <si>
    <t>b2256</t>
  </si>
  <si>
    <t>EcDH1_1402</t>
  </si>
  <si>
    <t>ECDH1ME8569_2192</t>
  </si>
  <si>
    <t>ECSP_3133</t>
  </si>
  <si>
    <t>ECW_m2447</t>
  </si>
  <si>
    <t>ECO26_3246</t>
  </si>
  <si>
    <t>E2348C_2400</t>
  </si>
  <si>
    <t>ECIAI1_2332</t>
  </si>
  <si>
    <t>ECS88_2405</t>
  </si>
  <si>
    <t>EC55989_2502</t>
  </si>
  <si>
    <t>ECUMN_2597</t>
  </si>
  <si>
    <t>ECIAI39_2403</t>
  </si>
  <si>
    <t>ECO103_2722</t>
  </si>
  <si>
    <t>ECO111_3006</t>
  </si>
  <si>
    <t>ECED1_2722</t>
  </si>
  <si>
    <t>SFxv_2578</t>
  </si>
  <si>
    <t>LF82_3048</t>
  </si>
  <si>
    <t>EKO11_1508</t>
  </si>
  <si>
    <t>BWG_2029</t>
  </si>
  <si>
    <t>ECABU_c25900</t>
  </si>
  <si>
    <t>NRG857_11440</t>
  </si>
  <si>
    <t>UMNK88_2808</t>
  </si>
  <si>
    <t>G2583_2796</t>
  </si>
  <si>
    <t>ECOK1_2492</t>
  </si>
  <si>
    <t>UM146_05520</t>
  </si>
  <si>
    <t>ECNA114_2347</t>
  </si>
  <si>
    <t>Z3512</t>
  </si>
  <si>
    <t>SF2333</t>
  </si>
  <si>
    <t>S2466</t>
  </si>
  <si>
    <t>c2796</t>
  </si>
  <si>
    <t>EC042_2497</t>
  </si>
  <si>
    <t>SBO_2291</t>
  </si>
  <si>
    <t>SSON_2315</t>
  </si>
  <si>
    <t>ECDH10B_2414</t>
  </si>
  <si>
    <t>ETEC_2388</t>
  </si>
  <si>
    <t>Y75_p2217</t>
  </si>
  <si>
    <t>EcE24377A_2549</t>
  </si>
  <si>
    <t>EcHS_A2399</t>
  </si>
  <si>
    <t>ECP_2297</t>
  </si>
  <si>
    <t>UTI89_C2536</t>
  </si>
  <si>
    <t>SFV_2324</t>
  </si>
  <si>
    <t>ECs3142</t>
  </si>
  <si>
    <t>APECO1_4307</t>
  </si>
  <si>
    <t>ECSE_2513</t>
  </si>
  <si>
    <t>ECB_02180</t>
  </si>
  <si>
    <t>ECSF_2134</t>
  </si>
  <si>
    <t>EcSMS35_2408</t>
  </si>
  <si>
    <t>ECH74115_3395</t>
  </si>
  <si>
    <t>ECD_02180</t>
  </si>
  <si>
    <t>B21_02139</t>
  </si>
  <si>
    <t>ECBD_1405</t>
  </si>
  <si>
    <t>EcolC_1395</t>
  </si>
  <si>
    <t>EcDH1_1404</t>
  </si>
  <si>
    <t>ECDH1ME8569_2190</t>
  </si>
  <si>
    <t>ECSP_3131</t>
  </si>
  <si>
    <t>ECW_m2445</t>
  </si>
  <si>
    <t>ECO26_3244</t>
  </si>
  <si>
    <t>E2348C_2398</t>
  </si>
  <si>
    <t>ECIAI1_2330</t>
  </si>
  <si>
    <t>ECS88_2403</t>
  </si>
  <si>
    <t>EC55989_2500</t>
  </si>
  <si>
    <t>ECUMN_2595</t>
  </si>
  <si>
    <t>ECIAI39_2401</t>
  </si>
  <si>
    <t>ECO103_2720</t>
  </si>
  <si>
    <t>ECO111_3003</t>
  </si>
  <si>
    <t>ECED1_2720</t>
  </si>
  <si>
    <t>SFxv_2575</t>
  </si>
  <si>
    <t>LF82_0138</t>
  </si>
  <si>
    <t>EKO11_1510</t>
  </si>
  <si>
    <t>BWG_2027</t>
  </si>
  <si>
    <t>ECABU_c25880</t>
  </si>
  <si>
    <t>NRG857_11430</t>
  </si>
  <si>
    <t>UMNK88_2806</t>
  </si>
  <si>
    <t>G2583_2794</t>
  </si>
  <si>
    <t>ECOK1_2490</t>
  </si>
  <si>
    <t>UM146_05530</t>
  </si>
  <si>
    <t>ECW_m0439</t>
  </si>
  <si>
    <t>(ECNA114_3939 or ECNA114_3470)</t>
  </si>
  <si>
    <t>(Z5317 or Z4729)</t>
  </si>
  <si>
    <t>(SF3875 or SF3387)</t>
  </si>
  <si>
    <t>(S3881 or S4376)</t>
  </si>
  <si>
    <t>(c4722 or c4144)</t>
  </si>
  <si>
    <t>(EC042_4178 or EC042_3630)</t>
  </si>
  <si>
    <t>(SDY_3943 or SDY_3530)</t>
  </si>
  <si>
    <t>(SBO_3814 or SBO_3350)</t>
  </si>
  <si>
    <t>(SSON_3975 or SSON_3499)</t>
  </si>
  <si>
    <t>(hemX or ECDH10B_3544)</t>
  </si>
  <si>
    <t>(ETEC_4082 or ETEC_3619)</t>
  </si>
  <si>
    <t>(Y75_p3375 or Y75_p3807)</t>
  </si>
  <si>
    <t>(EcE24377A_4318 or EcE24377A_3838)</t>
  </si>
  <si>
    <t>(EcHS_A4023 or EcHS_A3564)</t>
  </si>
  <si>
    <t>(SbBS512_E4262 or SbBS512_E3744)</t>
  </si>
  <si>
    <t>(ECP_3995 or ECP_3459)</t>
  </si>
  <si>
    <t>(UTI89_C4362 or UTI89_C3872)</t>
  </si>
  <si>
    <t>(SFV_3699 or SFV_3374)</t>
  </si>
  <si>
    <t>(ECs4733 or ECs4219)</t>
  </si>
  <si>
    <t>(APECO1_2675 or APECO1_3088)</t>
  </si>
  <si>
    <t>(ECSE_4084 or ECSE_3630)</t>
  </si>
  <si>
    <t>(ECB_03678 or ECB_03219)</t>
  </si>
  <si>
    <t>(ECSF_3641 or ECSF_3195)</t>
  </si>
  <si>
    <t>(EcSMS35_4168 or EcSMS35_3650)</t>
  </si>
  <si>
    <t>(ECH74115_5241 or ECH74115_4679)</t>
  </si>
  <si>
    <t>(ECD_03678 or ECD_03219)</t>
  </si>
  <si>
    <t>(B21_03627 or B21_03171)</t>
  </si>
  <si>
    <t>(ECBD_4239 or ECBD_0380)</t>
  </si>
  <si>
    <t>(EcolC_4204 or EcolC_0344)</t>
  </si>
  <si>
    <t>(b3803 or b3368)</t>
  </si>
  <si>
    <t>(EcDH1_4176 or EcDH1_0344)</t>
  </si>
  <si>
    <t>(ECDH1ME8569_3682 or ECDH1ME8569_3248)</t>
  </si>
  <si>
    <t>(ECSP_4855 or ECSP_4326)</t>
  </si>
  <si>
    <t>(ECW_m4104 or ECW_m3624)</t>
  </si>
  <si>
    <t>(ECO26_4786 or ECO26_4457)</t>
  </si>
  <si>
    <t>(E2348C_4101 or E2348C_3618)</t>
  </si>
  <si>
    <t>(ECIAI1_3989 or ECIAI1_3507)</t>
  </si>
  <si>
    <t>(ECS88_4225 or ECS88_3759)</t>
  </si>
  <si>
    <t>(EC55989_4273 or EC55989_3774)</t>
  </si>
  <si>
    <t>(ECUMN_4327 or ECUMN_3831)</t>
  </si>
  <si>
    <t>(ECIAI39_2987 or ECIAI39_3852)</t>
  </si>
  <si>
    <t>(ECO103_4364 or ECO103_4087)</t>
  </si>
  <si>
    <t>(ECO111_4626 or ECO111_4178)</t>
  </si>
  <si>
    <t>(ECED1_4488 or ECED1_4032)</t>
  </si>
  <si>
    <t>(SFxv_4223 or SFxv_3698)</t>
  </si>
  <si>
    <t>(LF82_0985 or LF82_0414)</t>
  </si>
  <si>
    <t>(EKO11_4556 or EKO11_0376)</t>
  </si>
  <si>
    <t>(BWG_3482 or BWG_3060)</t>
  </si>
  <si>
    <t>(ECABU_c42830 or ECABU_c37920)</t>
  </si>
  <si>
    <t>(NRG857_18875 or NRG857_16700)</t>
  </si>
  <si>
    <t>(UMNK88_4614 or UMNK88_4134)</t>
  </si>
  <si>
    <t>(G2583_4599 or G2583_4074)</t>
  </si>
  <si>
    <t>(ECOK1_4250 or ECOK1_3787)</t>
  </si>
  <si>
    <t>(UM146_19140 or UM146_16925)</t>
  </si>
  <si>
    <t>ECNA114_3940</t>
  </si>
  <si>
    <t>Z5318</t>
  </si>
  <si>
    <t>SF3876</t>
  </si>
  <si>
    <t>S3880</t>
  </si>
  <si>
    <t>c4723</t>
  </si>
  <si>
    <t>EC042_4179</t>
  </si>
  <si>
    <t>SDY_3942</t>
  </si>
  <si>
    <t>SBO_3815</t>
  </si>
  <si>
    <t>SSON_3976</t>
  </si>
  <si>
    <t>ECDH10B_3995</t>
  </si>
  <si>
    <t>ETEC_4083</t>
  </si>
  <si>
    <t>Y75_p3374</t>
  </si>
  <si>
    <t>EcE24377A_4319</t>
  </si>
  <si>
    <t>EcHS_A4024</t>
  </si>
  <si>
    <t>SbBS512_E4263</t>
  </si>
  <si>
    <t>ECP_3996</t>
  </si>
  <si>
    <t>UTI89_C4363</t>
  </si>
  <si>
    <t>SFV_3698</t>
  </si>
  <si>
    <t>ECs4734</t>
  </si>
  <si>
    <t>APECO1_2674</t>
  </si>
  <si>
    <t>ECSE_4085</t>
  </si>
  <si>
    <t>ECB_03679</t>
  </si>
  <si>
    <t>ECSF_3642</t>
  </si>
  <si>
    <t>EcSMS35_4169</t>
  </si>
  <si>
    <t>ECH74115_5242</t>
  </si>
  <si>
    <t>ECD_03679</t>
  </si>
  <si>
    <t>B21_03628</t>
  </si>
  <si>
    <t>ECBD_4238</t>
  </si>
  <si>
    <t>EcolC_4203</t>
  </si>
  <si>
    <t>b3804</t>
  </si>
  <si>
    <t>EcDH1_4175</t>
  </si>
  <si>
    <t>ECDH1ME8569_3683</t>
  </si>
  <si>
    <t>ECSP_4856</t>
  </si>
  <si>
    <t>ECW_m4105</t>
  </si>
  <si>
    <t>ECO26_4785</t>
  </si>
  <si>
    <t>E2348C_4102</t>
  </si>
  <si>
    <t>ECIAI1_3990</t>
  </si>
  <si>
    <t>ECS88_4226</t>
  </si>
  <si>
    <t>EC55989_4274</t>
  </si>
  <si>
    <t>ECUMN_4328</t>
  </si>
  <si>
    <t>ECIAI39_2986</t>
  </si>
  <si>
    <t>ECO103_4363</t>
  </si>
  <si>
    <t>ECO111_4627</t>
  </si>
  <si>
    <t>ECED1_4489</t>
  </si>
  <si>
    <t>SFxv_4224</t>
  </si>
  <si>
    <t>LF82_0978</t>
  </si>
  <si>
    <t>EKO11_4555</t>
  </si>
  <si>
    <t>BWG_3483</t>
  </si>
  <si>
    <t>ECABU_c42840</t>
  </si>
  <si>
    <t>NRG857_18880</t>
  </si>
  <si>
    <t>UMNK88_4615</t>
  </si>
  <si>
    <t>G2583_4600</t>
  </si>
  <si>
    <t>ECOK1_4251</t>
  </si>
  <si>
    <t>UM146_19145</t>
  </si>
  <si>
    <t>ECNA114_3426</t>
  </si>
  <si>
    <t>Z5572</t>
  </si>
  <si>
    <t>SF4069</t>
  </si>
  <si>
    <t>S3666</t>
  </si>
  <si>
    <t>c4954</t>
  </si>
  <si>
    <t>EC042_4364</t>
  </si>
  <si>
    <t>SDY_3729</t>
  </si>
  <si>
    <t>SBO_4018</t>
  </si>
  <si>
    <t>SSON_4170</t>
  </si>
  <si>
    <t>ECDH10B_4186</t>
  </si>
  <si>
    <t>ETEC_4257</t>
  </si>
  <si>
    <t>Y75_p3199</t>
  </si>
  <si>
    <t>EcE24377A_4540</t>
  </si>
  <si>
    <t>EcHS_A4231</t>
  </si>
  <si>
    <t>SbBS512_E4488</t>
  </si>
  <si>
    <t>ECP_4210</t>
  </si>
  <si>
    <t>UTI89_C3822</t>
  </si>
  <si>
    <t>SFV_4069</t>
  </si>
  <si>
    <t>ECs4920</t>
  </si>
  <si>
    <t>APECO1_2478</t>
  </si>
  <si>
    <t>ECSE_4285</t>
  </si>
  <si>
    <t>ECB_03874</t>
  </si>
  <si>
    <t>ECSF_3851</t>
  </si>
  <si>
    <t>EcSMS35_4445</t>
  </si>
  <si>
    <t>ECH74115_5466</t>
  </si>
  <si>
    <t>ECD_03874</t>
  </si>
  <si>
    <t>B21_03827</t>
  </si>
  <si>
    <t>ECBD_4035</t>
  </si>
  <si>
    <t>EcolC_4028</t>
  </si>
  <si>
    <t>EcDH1_3997</t>
  </si>
  <si>
    <t>ECDH1ME8569_3857</t>
  </si>
  <si>
    <t>ECSP_5067</t>
  </si>
  <si>
    <t>ECW_m4356</t>
  </si>
  <si>
    <t>ECO26_5106</t>
  </si>
  <si>
    <t>E2348C_4304</t>
  </si>
  <si>
    <t>ECIAI1_4212</t>
  </si>
  <si>
    <t>ECS88_4458</t>
  </si>
  <si>
    <t>EC55989_4482</t>
  </si>
  <si>
    <t>ECUMN_4521</t>
  </si>
  <si>
    <t>ECIAI39_4387</t>
  </si>
  <si>
    <t>ECO103_4746</t>
  </si>
  <si>
    <t>ECO111_4814</t>
  </si>
  <si>
    <t>ECED1_4704</t>
  </si>
  <si>
    <t>LF82_0979</t>
  </si>
  <si>
    <t>EKO11_4324</t>
  </si>
  <si>
    <t>BWG_3657</t>
  </si>
  <si>
    <t>ECABU_c45130</t>
  </si>
  <si>
    <t>NRG857_19945</t>
  </si>
  <si>
    <t>UMNK88_4838</t>
  </si>
  <si>
    <t>G2583_4815</t>
  </si>
  <si>
    <t>ECOK1_4473</t>
  </si>
  <si>
    <t>UM146_16680</t>
  </si>
  <si>
    <t>ECNA114_2571</t>
  </si>
  <si>
    <t>Z3761</t>
  </si>
  <si>
    <t>SF2542</t>
  </si>
  <si>
    <t>S2691</t>
  </si>
  <si>
    <t>c3015</t>
  </si>
  <si>
    <t>EC042_2699</t>
  </si>
  <si>
    <t>SDY_2687</t>
  </si>
  <si>
    <t>SBO_2519</t>
  </si>
  <si>
    <t>SSON_2580</t>
  </si>
  <si>
    <t>ECDH10B_2664</t>
  </si>
  <si>
    <t>ETEC_2603</t>
  </si>
  <si>
    <t>Y75_p2451</t>
  </si>
  <si>
    <t>EcE24377A_2781</t>
  </si>
  <si>
    <t>EcHS_A2633</t>
  </si>
  <si>
    <t>SbBS512_E2872</t>
  </si>
  <si>
    <t>ECP_2500</t>
  </si>
  <si>
    <t>UTI89_C2814</t>
  </si>
  <si>
    <t>SFV_2543</t>
  </si>
  <si>
    <t>ECs3360</t>
  </si>
  <si>
    <t>APECO1_4071</t>
  </si>
  <si>
    <t>ECSE_2784</t>
  </si>
  <si>
    <t>ECB_02390</t>
  </si>
  <si>
    <t>ECSF_2339</t>
  </si>
  <si>
    <t>EcSMS35_2645</t>
  </si>
  <si>
    <t>ECH74115_3720</t>
  </si>
  <si>
    <t>ECD_02390</t>
  </si>
  <si>
    <t>B21_02352</t>
  </si>
  <si>
    <t>ECBD_1190</t>
  </si>
  <si>
    <t>EcolC_1178</t>
  </si>
  <si>
    <t>b2498</t>
  </si>
  <si>
    <t>EcDH1_1171</t>
  </si>
  <si>
    <t>ECDH1ME8569_2424</t>
  </si>
  <si>
    <t>ECSP_3437</t>
  </si>
  <si>
    <t>ECW_m2721</t>
  </si>
  <si>
    <t>ECO26_3545</t>
  </si>
  <si>
    <t>E2348C_2723</t>
  </si>
  <si>
    <t>ECIAI1_2550</t>
  </si>
  <si>
    <t>ECS88_2669</t>
  </si>
  <si>
    <t>EC55989_2783</t>
  </si>
  <si>
    <t>ECUMN_2811</t>
  </si>
  <si>
    <t>ECIAI39_2639</t>
  </si>
  <si>
    <t>ECO103_3015</t>
  </si>
  <si>
    <t>ECO111_3222</t>
  </si>
  <si>
    <t>ECED1_2921</t>
  </si>
  <si>
    <t>SFxv_2796</t>
  </si>
  <si>
    <t>LF82_2383</t>
  </si>
  <si>
    <t>EKO11_1236</t>
  </si>
  <si>
    <t>BWG_2262</t>
  </si>
  <si>
    <t>ECABU_c27980</t>
  </si>
  <si>
    <t>NRG857_12410</t>
  </si>
  <si>
    <t>UMNK88_3094</t>
  </si>
  <si>
    <t>G2583_3021</t>
  </si>
  <si>
    <t>ECOK1_2794</t>
  </si>
  <si>
    <t>UM146_04235</t>
  </si>
  <si>
    <t>ECNA114_1082</t>
  </si>
  <si>
    <t>Z1510</t>
  </si>
  <si>
    <t>SF1014</t>
  </si>
  <si>
    <t>S1084</t>
  </si>
  <si>
    <t>c1148</t>
  </si>
  <si>
    <t>EC042_1086</t>
  </si>
  <si>
    <t>SSON_1030</t>
  </si>
  <si>
    <t>ECDH10B_1083</t>
  </si>
  <si>
    <t>Y75_p0984</t>
  </si>
  <si>
    <t>EcE24377A_1129</t>
  </si>
  <si>
    <t>EcHS_A1126</t>
  </si>
  <si>
    <t>ECP_1010</t>
  </si>
  <si>
    <t>UTI89_C1074</t>
  </si>
  <si>
    <t>SFV_1023</t>
  </si>
  <si>
    <t>ECs1257</t>
  </si>
  <si>
    <t>APECO1_102</t>
  </si>
  <si>
    <t>ECSE_1073</t>
  </si>
  <si>
    <t>ECB_01014</t>
  </si>
  <si>
    <t>ECSF_0917</t>
  </si>
  <si>
    <t>EcSMS35_2114</t>
  </si>
  <si>
    <t>ECH74115_1248</t>
  </si>
  <si>
    <t>ECD_01014</t>
  </si>
  <si>
    <t>B21_01021</t>
  </si>
  <si>
    <t>ECBD_2583</t>
  </si>
  <si>
    <t>EcolC_2584</t>
  </si>
  <si>
    <t>EcDH1_2631</t>
  </si>
  <si>
    <t>ECDH1ME8569_0965</t>
  </si>
  <si>
    <t>ECSP_1180</t>
  </si>
  <si>
    <t>ECW_m1121</t>
  </si>
  <si>
    <t>ECO26_1249</t>
  </si>
  <si>
    <t>E2348C_1062</t>
  </si>
  <si>
    <t>ECIAI1_1056</t>
  </si>
  <si>
    <t>ECS88_1027</t>
  </si>
  <si>
    <t>EC55989_1122</t>
  </si>
  <si>
    <t>ECUMN_1194</t>
  </si>
  <si>
    <t>ECIAI39_2144</t>
  </si>
  <si>
    <t>ECO103_1057</t>
  </si>
  <si>
    <t>ECO111_1200</t>
  </si>
  <si>
    <t>ECED1_1167</t>
  </si>
  <si>
    <t>SFxv_1100</t>
  </si>
  <si>
    <t>LF82_2050</t>
  </si>
  <si>
    <t>EKO11_2819</t>
  </si>
  <si>
    <t>BWG_0865</t>
  </si>
  <si>
    <t>ECABU_c10380</t>
  </si>
  <si>
    <t>NRG857_04900</t>
  </si>
  <si>
    <t>UMNK88_1166</t>
  </si>
  <si>
    <t>G2583_1244</t>
  </si>
  <si>
    <t>ECOK1_1063</t>
  </si>
  <si>
    <t>UM146_12555</t>
  </si>
  <si>
    <t>ECNA114_2570</t>
  </si>
  <si>
    <t>Z3760</t>
  </si>
  <si>
    <t>SF2541</t>
  </si>
  <si>
    <t>S2690</t>
  </si>
  <si>
    <t>c3014</t>
  </si>
  <si>
    <t>EC042_2698</t>
  </si>
  <si>
    <t>SDY_2686</t>
  </si>
  <si>
    <t>SBO_2518</t>
  </si>
  <si>
    <t>SSON_2579</t>
  </si>
  <si>
    <t>ECDH10B_2663</t>
  </si>
  <si>
    <t>ETEC_2602</t>
  </si>
  <si>
    <t>Y75_p2450</t>
  </si>
  <si>
    <t>EcE24377A_2780</t>
  </si>
  <si>
    <t>EcHS_A2632</t>
  </si>
  <si>
    <t>SbBS512_E2871</t>
  </si>
  <si>
    <t>ECP_2499</t>
  </si>
  <si>
    <t>UTI89_C2813</t>
  </si>
  <si>
    <t>SFV_2542</t>
  </si>
  <si>
    <t>ECs3359</t>
  </si>
  <si>
    <t>APECO1_4072</t>
  </si>
  <si>
    <t>ECSE_2783</t>
  </si>
  <si>
    <t>ECB_02389</t>
  </si>
  <si>
    <t>ECSF_2338</t>
  </si>
  <si>
    <t>EcSMS35_2644</t>
  </si>
  <si>
    <t>ECH74115_3719</t>
  </si>
  <si>
    <t>ECD_02389</t>
  </si>
  <si>
    <t>B21_02351</t>
  </si>
  <si>
    <t>ECBD_1191</t>
  </si>
  <si>
    <t>EcolC_1179</t>
  </si>
  <si>
    <t>b2497</t>
  </si>
  <si>
    <t>EcDH1_1172</t>
  </si>
  <si>
    <t>ECDH1ME8569_2423</t>
  </si>
  <si>
    <t>ECSP_3436</t>
  </si>
  <si>
    <t>ECW_m2720</t>
  </si>
  <si>
    <t>ECO26_3544</t>
  </si>
  <si>
    <t>E2348C_2722</t>
  </si>
  <si>
    <t>ECIAI1_2549</t>
  </si>
  <si>
    <t>ECS88_2668</t>
  </si>
  <si>
    <t>EC55989_2782</t>
  </si>
  <si>
    <t>ECUMN_2810</t>
  </si>
  <si>
    <t>ECIAI39_2638</t>
  </si>
  <si>
    <t>ECO103_3014</t>
  </si>
  <si>
    <t>ECO111_3221</t>
  </si>
  <si>
    <t>ECED1_2920</t>
  </si>
  <si>
    <t>SFxv_2795</t>
  </si>
  <si>
    <t>LF82_2384</t>
  </si>
  <si>
    <t>EKO11_1237</t>
  </si>
  <si>
    <t>BWG_2261</t>
  </si>
  <si>
    <t>ECABU_c27970</t>
  </si>
  <si>
    <t>NRG857_12405</t>
  </si>
  <si>
    <t>UMNK88_3093</t>
  </si>
  <si>
    <t>G2583_3020</t>
  </si>
  <si>
    <t>ECOK1_2793</t>
  </si>
  <si>
    <t>UM146_04240</t>
  </si>
  <si>
    <t>ECNA114_1077</t>
  </si>
  <si>
    <t>Z1505</t>
  </si>
  <si>
    <t>SF1009</t>
  </si>
  <si>
    <t>S1079</t>
  </si>
  <si>
    <t>c1143</t>
  </si>
  <si>
    <t>EC042_1081</t>
  </si>
  <si>
    <t>SDY_0981</t>
  </si>
  <si>
    <t>SSON_1024</t>
  </si>
  <si>
    <t>ECDH10B_1078</t>
  </si>
  <si>
    <t>ETEC_1075</t>
  </si>
  <si>
    <t>Y75_p0979</t>
  </si>
  <si>
    <t>EcE24377A_1124</t>
  </si>
  <si>
    <t>EcHS_A1121</t>
  </si>
  <si>
    <t>ECP_1005</t>
  </si>
  <si>
    <t>SFV_1018</t>
  </si>
  <si>
    <t>ECs1252</t>
  </si>
  <si>
    <t>APECO1_97</t>
  </si>
  <si>
    <t>ECSE_1068</t>
  </si>
  <si>
    <t>ECB_01009</t>
  </si>
  <si>
    <t>ECSF_0912</t>
  </si>
  <si>
    <t>EcSMS35_2119</t>
  </si>
  <si>
    <t>ECH74115_1243</t>
  </si>
  <si>
    <t>ECD_01009</t>
  </si>
  <si>
    <t>B21_01016</t>
  </si>
  <si>
    <t>ECBD_2588</t>
  </si>
  <si>
    <t>EcolC_2589</t>
  </si>
  <si>
    <t>EcDH1_2636</t>
  </si>
  <si>
    <t>ECDH1ME8569_0960</t>
  </si>
  <si>
    <t>ECSP_1175</t>
  </si>
  <si>
    <t>ECW_m1116</t>
  </si>
  <si>
    <t>ECO26_1244</t>
  </si>
  <si>
    <t>E2348C_1057</t>
  </si>
  <si>
    <t>ECIAI1_1051</t>
  </si>
  <si>
    <t>EC55989_1117</t>
  </si>
  <si>
    <t>ECUMN_1189</t>
  </si>
  <si>
    <t>ECIAI39_2149</t>
  </si>
  <si>
    <t>ECO103_1052</t>
  </si>
  <si>
    <t>ECO111_1195</t>
  </si>
  <si>
    <t>ECED1_1162</t>
  </si>
  <si>
    <t>SFxv_1095</t>
  </si>
  <si>
    <t>LF82_2055</t>
  </si>
  <si>
    <t>EKO11_2824</t>
  </si>
  <si>
    <t>BWG_0860</t>
  </si>
  <si>
    <t>ECABU_c10330</t>
  </si>
  <si>
    <t>NRG857_04875</t>
  </si>
  <si>
    <t>UMNK88_1161</t>
  </si>
  <si>
    <t>G2583_1239</t>
  </si>
  <si>
    <t>UM146_12580</t>
  </si>
  <si>
    <t>ECIAI39_0688</t>
  </si>
  <si>
    <t>ECNA114_0494</t>
  </si>
  <si>
    <t>Z0672</t>
  </si>
  <si>
    <t>c0631</t>
  </si>
  <si>
    <t>EC042_0560</t>
  </si>
  <si>
    <t>ECDH10B_0473</t>
  </si>
  <si>
    <t>ETEC_0569</t>
  </si>
  <si>
    <t>Y75_p0503</t>
  </si>
  <si>
    <t>EcE24377A_0555</t>
  </si>
  <si>
    <t>EcHS_A0591</t>
  </si>
  <si>
    <t>ECP_0577</t>
  </si>
  <si>
    <t>UTI89_C0545</t>
  </si>
  <si>
    <t>ECs0579</t>
  </si>
  <si>
    <t>APECO1_1498</t>
  </si>
  <si>
    <t>ECSE_0542</t>
  </si>
  <si>
    <t>ECB_00467</t>
  </si>
  <si>
    <t>ECSF_0479</t>
  </si>
  <si>
    <t>EcSMS35_0562</t>
  </si>
  <si>
    <t>ECH74115_0618</t>
  </si>
  <si>
    <t>ECD_00467</t>
  </si>
  <si>
    <t>B21_00472</t>
  </si>
  <si>
    <t>ECBD_3141</t>
  </si>
  <si>
    <t>EcolC_3105</t>
  </si>
  <si>
    <t>b0517</t>
  </si>
  <si>
    <t>EcDH1_3096</t>
  </si>
  <si>
    <t>ECDH1ME8569_0501</t>
  </si>
  <si>
    <t>ECSP_0591</t>
  </si>
  <si>
    <t>ECW_m0588</t>
  </si>
  <si>
    <t>ECO26_0550</t>
  </si>
  <si>
    <t>E2348C_0450</t>
  </si>
  <si>
    <t>ECIAI1_0519</t>
  </si>
  <si>
    <t>ECS88_0516</t>
  </si>
  <si>
    <t>EC55989_0531</t>
  </si>
  <si>
    <t>ECUMN_0557</t>
  </si>
  <si>
    <t>ECIAI39_0480</t>
  </si>
  <si>
    <t>ECO103_0489</t>
  </si>
  <si>
    <t>ECO111_0549</t>
  </si>
  <si>
    <t>ECED1_0536</t>
  </si>
  <si>
    <t>LF82_0071</t>
  </si>
  <si>
    <t>EKO11_3330</t>
  </si>
  <si>
    <t>BWG_0393</t>
  </si>
  <si>
    <t>ECABU_c05960</t>
  </si>
  <si>
    <t>NRG857_02445</t>
  </si>
  <si>
    <t>UMNK88_567</t>
  </si>
  <si>
    <t>G2583_0637</t>
  </si>
  <si>
    <t>ECOK1_0499</t>
  </si>
  <si>
    <t>UM146_14775</t>
  </si>
  <si>
    <t>Z1144 Z1583 and Z1145 Z1584 and Z1143 Z1582</t>
  </si>
  <si>
    <t>ECs1323 and ECs1324 and ECs1322</t>
  </si>
  <si>
    <t>ECH74115_1322 and ECH74115_1323 and ECH74115_1321</t>
  </si>
  <si>
    <t>ECSP_1250 and ECSP_1251 and ECSP_1249</t>
  </si>
  <si>
    <t>ECO26_1281 and ECO26_1282 and ECO26_1280</t>
  </si>
  <si>
    <t>ECO103_3798 and ECO103_3799 and ECO103_3797</t>
  </si>
  <si>
    <t>ECO111_1228 and ECO111_1229 and ECO111_1227</t>
  </si>
  <si>
    <t>UMNK88_1200 and UMNK88_1201 and UMNK88_1199</t>
  </si>
  <si>
    <t>ECNA114_0160</t>
  </si>
  <si>
    <t>Z0182</t>
  </si>
  <si>
    <t>SF0161</t>
  </si>
  <si>
    <t>S0164</t>
  </si>
  <si>
    <t>c0207</t>
  </si>
  <si>
    <t>EC042_0169</t>
  </si>
  <si>
    <t>SDY_0187</t>
  </si>
  <si>
    <t>SBO_0159</t>
  </si>
  <si>
    <t>SSON_0183</t>
  </si>
  <si>
    <t>ECDH10B_0151</t>
  </si>
  <si>
    <t>ETEC_0166</t>
  </si>
  <si>
    <t>Y75_p0167</t>
  </si>
  <si>
    <t>EcE24377A_0175</t>
  </si>
  <si>
    <t>EcHS_A0173</t>
  </si>
  <si>
    <t>SbBS512_E0164</t>
  </si>
  <si>
    <t>ECP_0179</t>
  </si>
  <si>
    <t>UTI89_C0186</t>
  </si>
  <si>
    <t>SFV_0154</t>
  </si>
  <si>
    <t>ECs0173</t>
  </si>
  <si>
    <t>APECO1_1816</t>
  </si>
  <si>
    <t>ECSE_0170</t>
  </si>
  <si>
    <t>ECB_00169</t>
  </si>
  <si>
    <t>ECSF_0186</t>
  </si>
  <si>
    <t>EcSMS35_0182</t>
  </si>
  <si>
    <t>ECH74115_0181</t>
  </si>
  <si>
    <t>ECBD_3448</t>
  </si>
  <si>
    <t>EcolC_3489</t>
  </si>
  <si>
    <t>EcDH1_3432</t>
  </si>
  <si>
    <t>ECSP_0170</t>
  </si>
  <si>
    <t>ECW_m0167</t>
  </si>
  <si>
    <t>ECO26_0173</t>
  </si>
  <si>
    <t>E2348C_0176</t>
  </si>
  <si>
    <t>ECIAI1_0169</t>
  </si>
  <si>
    <t>ECS88_0181</t>
  </si>
  <si>
    <t>EC55989_0165</t>
  </si>
  <si>
    <t>ECUMN_0168</t>
  </si>
  <si>
    <t>ECIAI39_0173</t>
  </si>
  <si>
    <t>ECO103_0169</t>
  </si>
  <si>
    <t>ECO111_0172</t>
  </si>
  <si>
    <t>ECED1_0177</t>
  </si>
  <si>
    <t>SFxv_0171</t>
  </si>
  <si>
    <t>LF82_1797</t>
  </si>
  <si>
    <t>EKO11_3747</t>
  </si>
  <si>
    <t>BWG_0163</t>
  </si>
  <si>
    <t>ECABU_c01840</t>
  </si>
  <si>
    <t>NRG857_00875</t>
  </si>
  <si>
    <t>UMNK88_175</t>
  </si>
  <si>
    <t>G2583_0174</t>
  </si>
  <si>
    <t>ECOK1_0172</t>
  </si>
  <si>
    <t>UM146_23660</t>
  </si>
  <si>
    <t>ECNA114_1432</t>
  </si>
  <si>
    <t>Z0679</t>
  </si>
  <si>
    <t>SF0455</t>
  </si>
  <si>
    <t>S0463</t>
  </si>
  <si>
    <t>c0639</t>
  </si>
  <si>
    <t>EC042_0567</t>
  </si>
  <si>
    <t>SDY_0276</t>
  </si>
  <si>
    <t>SBO_0419</t>
  </si>
  <si>
    <t>SSON_0494</t>
  </si>
  <si>
    <t>ECDH10B_0480</t>
  </si>
  <si>
    <t>ETEC_0576</t>
  </si>
  <si>
    <t>Y75_p0510</t>
  </si>
  <si>
    <t>EcE24377A_0563</t>
  </si>
  <si>
    <t>EcHS_A0599</t>
  </si>
  <si>
    <t>SbBS512_E0450</t>
  </si>
  <si>
    <t>ECP_0585</t>
  </si>
  <si>
    <t>UTI89_C0553</t>
  </si>
  <si>
    <t>SFV_0482</t>
  </si>
  <si>
    <t>ECs0586</t>
  </si>
  <si>
    <t>APECO1_1490</t>
  </si>
  <si>
    <t>ECSE_0549</t>
  </si>
  <si>
    <t>ECB_00474</t>
  </si>
  <si>
    <t>ECSF_0487</t>
  </si>
  <si>
    <t>EcSMS35_0569</t>
  </si>
  <si>
    <t>ECH74115_0625</t>
  </si>
  <si>
    <t>ECD_00474</t>
  </si>
  <si>
    <t>B21_00479</t>
  </si>
  <si>
    <t>ECBD_3134</t>
  </si>
  <si>
    <t>EcolC_3098</t>
  </si>
  <si>
    <t>b0524</t>
  </si>
  <si>
    <t>EcDH1_3089</t>
  </si>
  <si>
    <t>ECDH1ME8569_0509</t>
  </si>
  <si>
    <t>ECSP_0598</t>
  </si>
  <si>
    <t>ECW_m0595</t>
  </si>
  <si>
    <t>ECO26_0557</t>
  </si>
  <si>
    <t>E2348C_0457</t>
  </si>
  <si>
    <t>ECIAI1_0526</t>
  </si>
  <si>
    <t>ECS88_0524</t>
  </si>
  <si>
    <t>EC55989_0538</t>
  </si>
  <si>
    <t>ECUMN_0564</t>
  </si>
  <si>
    <t>ECIAI39_0487</t>
  </si>
  <si>
    <t>ECO103_0496</t>
  </si>
  <si>
    <t>ECO111_0556</t>
  </si>
  <si>
    <t>ECED1_0544</t>
  </si>
  <si>
    <t>SFxv_0502</t>
  </si>
  <si>
    <t>LF82_1228</t>
  </si>
  <si>
    <t>EKO11_3323</t>
  </si>
  <si>
    <t>BWG_0399</t>
  </si>
  <si>
    <t>ECABU_c06035</t>
  </si>
  <si>
    <t>NRG857_02485</t>
  </si>
  <si>
    <t>UMNK88_574</t>
  </si>
  <si>
    <t>G2583_0644</t>
  </si>
  <si>
    <t>ECOK1_0507</t>
  </si>
  <si>
    <t>UM146_14735</t>
  </si>
  <si>
    <t>ECNA114_4481</t>
  </si>
  <si>
    <t>Z5870</t>
  </si>
  <si>
    <t>SF4231</t>
  </si>
  <si>
    <t>S4492</t>
  </si>
  <si>
    <t>c5358</t>
  </si>
  <si>
    <t>EC042_4733</t>
  </si>
  <si>
    <t>SDY_4282</t>
  </si>
  <si>
    <t>SBO_4182</t>
  </si>
  <si>
    <t>SSON_4443</t>
  </si>
  <si>
    <t>ECDH10B_4451</t>
  </si>
  <si>
    <t>ETEC_4604</t>
  </si>
  <si>
    <t>Y75_p4141</t>
  </si>
  <si>
    <t>EcE24377A_4829</t>
  </si>
  <si>
    <t>EcHS_A4514</t>
  </si>
  <si>
    <t>SbBS512_E4823</t>
  </si>
  <si>
    <t>ECP_4507</t>
  </si>
  <si>
    <t>UTI89_C4864</t>
  </si>
  <si>
    <t>SFV_4235</t>
  </si>
  <si>
    <t>ECs5235</t>
  </si>
  <si>
    <t>APECO1_2136</t>
  </si>
  <si>
    <t>ECSE_4564</t>
  </si>
  <si>
    <t>ECB_04124</t>
  </si>
  <si>
    <t>ECSF_4146</t>
  </si>
  <si>
    <t>EcSMS35_4738</t>
  </si>
  <si>
    <t>ECH74115_5779</t>
  </si>
  <si>
    <t>ECD_04124</t>
  </si>
  <si>
    <t>B21_04088</t>
  </si>
  <si>
    <t>ECBD_3778</t>
  </si>
  <si>
    <t>EcolC_3754</t>
  </si>
  <si>
    <t>b4258</t>
  </si>
  <si>
    <t>EcDH1_3739</t>
  </si>
  <si>
    <t>ECDH1ME8569_4112</t>
  </si>
  <si>
    <t>ECSP_5359</t>
  </si>
  <si>
    <t>ECW_m4618</t>
  </si>
  <si>
    <t>ECO26_5428</t>
  </si>
  <si>
    <t>E2348C_4582</t>
  </si>
  <si>
    <t>ECIAI1_4489</t>
  </si>
  <si>
    <t>ECS88_4845</t>
  </si>
  <si>
    <t>EC55989_4816</t>
  </si>
  <si>
    <t>ECUMN_4790</t>
  </si>
  <si>
    <t>ECIAI39_4731</t>
  </si>
  <si>
    <t>ECO103_5054</t>
  </si>
  <si>
    <t>ECO111_5142</t>
  </si>
  <si>
    <t>ECED1_5111</t>
  </si>
  <si>
    <t>SFxv_4614</t>
  </si>
  <si>
    <t>LF82_2407</t>
  </si>
  <si>
    <t>EKO11_4055</t>
  </si>
  <si>
    <t>BWG_3964</t>
  </si>
  <si>
    <t>ECABU_c48230</t>
  </si>
  <si>
    <t>NRG857_21655</t>
  </si>
  <si>
    <t>UMNK88_5203</t>
  </si>
  <si>
    <t>G2583_5088</t>
  </si>
  <si>
    <t>ECOK1_4775</t>
  </si>
  <si>
    <t>UM146_21550</t>
  </si>
  <si>
    <t>(ECNA114_0378 or (ECNA114_2715 and ECNA114_2714))</t>
  </si>
  <si>
    <t>(Z0499 or (Z3984 and Z3983))</t>
  </si>
  <si>
    <t>(SF0338 or (SF2710 and SF2709))</t>
  </si>
  <si>
    <t>(S0346 or (S2897 and S2896))</t>
  </si>
  <si>
    <t>(c0511 or (c3236 and c3235))</t>
  </si>
  <si>
    <t>(EC042_0433 or (EC042_2880 and EC042_2879))</t>
  </si>
  <si>
    <t>(SDY_0336 or (SDY_2878 and SDY_2877))</t>
  </si>
  <si>
    <t>(SBO_0295 or (SBO_2834 and SBO_2835))</t>
  </si>
  <si>
    <t>(SSON_0378 or (SSON_2827 and SSON_2826))</t>
  </si>
  <si>
    <t>(ECDH10B_0357 or (ECDH10B_2850 and ECDH10B_2849))</t>
  </si>
  <si>
    <t>(ETEC_0454 or (ETEC_2879 and ETEC_2878))</t>
  </si>
  <si>
    <t>(Y75_p0389 or (Y75_p2626 and Y75_p2625))</t>
  </si>
  <si>
    <t>(EcE24377A_0431 or (EcE24377A_2966 and EcE24377A_2965))</t>
  </si>
  <si>
    <t>(EcHS_A0471 or (EcHS_A2819 and EcHS_A2818))</t>
  </si>
  <si>
    <t>(SbBS512_E0320 or (SbBS512_E3193 and SbBS512_E3194))</t>
  </si>
  <si>
    <t>(ECP_0460 or (ECP_2648 and ECP_2647))</t>
  </si>
  <si>
    <t>(UTI89_C0423 or (UTI89_C3043 and UTI89_C3042))</t>
  </si>
  <si>
    <t>(SFV_0366 or (SFV_2821 and SFV_2822))</t>
  </si>
  <si>
    <t>(ECs0451 or (ECs3545 and ECs3544))</t>
  </si>
  <si>
    <t>(APECO1_1609 or (APECO1_3839 and APECO1_3840))</t>
  </si>
  <si>
    <t>(ECSE_0422 or (ECSE_2936 and ECSE_2935))</t>
  </si>
  <si>
    <t>(ECB_00349 or (ECB_02538 and ECB_02537))</t>
  </si>
  <si>
    <t>(ECSF_0361 or (ECSF_2479 and ECSF_2478))</t>
  </si>
  <si>
    <t>(EcSMS35_0432 or (EcSMS35_2805 and EcSMS35_2804))</t>
  </si>
  <si>
    <t>(ECH74115_0478 or (ECH74115_3927 and ECH74115_3926))</t>
  </si>
  <si>
    <t>(ECD_00349 or (ECD_02538 and ECD_02537))</t>
  </si>
  <si>
    <t>(B21_00353 or (B21_02503 and B21_02502))</t>
  </si>
  <si>
    <t>(ECBD_3260 or (ECBD_1037 and ECBD_1038))</t>
  </si>
  <si>
    <t>(EcolC_3232 or (EcolC_1024 and EcolC_1025))</t>
  </si>
  <si>
    <t>(b0401 or (b2683 and b2682))</t>
  </si>
  <si>
    <t>(EcDH1_3208 or (EcDH1_1001 and EcDH1_1002))</t>
  </si>
  <si>
    <t>(ECDH1ME8569_0386 or (ECDH1ME8569_2599 and ECDH1ME8569_2598))</t>
  </si>
  <si>
    <t>(ECSP_0465 or (ECSP_3630 and ECSP_3629))</t>
  </si>
  <si>
    <t>(ECW_m0470 or (ECW_m2879 and ECW_m2878))</t>
  </si>
  <si>
    <t>(ECO26_0433 or (ECO26_3751 and ECO26_3750))</t>
  </si>
  <si>
    <t>(E2348C_0336 or (E2348C_2947 and E2348C_2946))</t>
  </si>
  <si>
    <t>(ECIAI1_0401 or (ECIAI1_2778 and ECIAI1_2777))</t>
  </si>
  <si>
    <t>(ECS88_0396 or (ECS88_2948 and ECS88_2947))</t>
  </si>
  <si>
    <t>(EC55989_0410 or (EC55989_2950 and EC55989_2949))</t>
  </si>
  <si>
    <t>(ECUMN_0438 or (ECUMN_3008 and ECUMN_3007))</t>
  </si>
  <si>
    <t>(ECIAI39_0281 or (ECIAI39_2872 and ECIAI39_2871))</t>
  </si>
  <si>
    <t>(ECO103_0375 or (ECO103_3223 and ECO103_3222))</t>
  </si>
  <si>
    <t>(ECO111_0430 or (ECO111_3406 and ECO111_3405))</t>
  </si>
  <si>
    <t>(ECED1_0424 or (ECED1_3137 and ECED1_3136))</t>
  </si>
  <si>
    <t>(SFxv_0378 or (SFxv_2973 and SFxv_2972))</t>
  </si>
  <si>
    <t>(LF82_0245 or (LF82_3128 and LF82_3135))</t>
  </si>
  <si>
    <t>(EKO11_3448 or (EKO11_1089 and EKO11_1090))</t>
  </si>
  <si>
    <t>(BWG_0283 or (BWG_2424 and BWG_2423))</t>
  </si>
  <si>
    <t>(ECABU_c04790 or (ECABU_c29490 and ECABU_c29480))</t>
  </si>
  <si>
    <t>(NRG857_01880 or (NRG857_13140 and NRG857_13135))</t>
  </si>
  <si>
    <t>(UMNK88_451 or (UMNK88_3352 and UMNK88_3351))</t>
  </si>
  <si>
    <t>(G2583_0509 or (G2583_3330 and G2583_3329))</t>
  </si>
  <si>
    <t>(ECOK1_0381 or (ECOK1_3051 and ECOK1_3050))</t>
  </si>
  <si>
    <t>(UM146_15355 or (UM146_03170 and UM146_03175))</t>
  </si>
  <si>
    <t>ECNA114_3724</t>
  </si>
  <si>
    <t>Z4997</t>
  </si>
  <si>
    <t>SF3616</t>
  </si>
  <si>
    <t>S4153</t>
  </si>
  <si>
    <t>c4393</t>
  </si>
  <si>
    <t>EC042_3878</t>
  </si>
  <si>
    <t>SDY_3707</t>
  </si>
  <si>
    <t>SBO_3580</t>
  </si>
  <si>
    <t>ECDH10B_3753</t>
  </si>
  <si>
    <t>ETEC_3815</t>
  </si>
  <si>
    <t>Y75_p3603</t>
  </si>
  <si>
    <t>EcE24377A_4069</t>
  </si>
  <si>
    <t>EcHS_A3775</t>
  </si>
  <si>
    <t>SbBS512_E3950</t>
  </si>
  <si>
    <t>ECP_3676</t>
  </si>
  <si>
    <t>UTI89_C4114</t>
  </si>
  <si>
    <t>SFV_3968</t>
  </si>
  <si>
    <t>ECs4455</t>
  </si>
  <si>
    <t>APECO1_2878</t>
  </si>
  <si>
    <t>ECSE_3848</t>
  </si>
  <si>
    <t>ECB_03424</t>
  </si>
  <si>
    <t>ECSF_3407</t>
  </si>
  <si>
    <t>EcSMS35_3895</t>
  </si>
  <si>
    <t>ECH74115_4948</t>
  </si>
  <si>
    <t>ECBD_0162</t>
  </si>
  <si>
    <t>EcolC_0142</t>
  </si>
  <si>
    <t>EcDH1_0138</t>
  </si>
  <si>
    <t>ECSP_4568</t>
  </si>
  <si>
    <t>ECW_m0817</t>
  </si>
  <si>
    <t>ECO26_5029</t>
  </si>
  <si>
    <t>E2348C_3824</t>
  </si>
  <si>
    <t>ECIAI1_3739</t>
  </si>
  <si>
    <t>ECS88_3991</t>
  </si>
  <si>
    <t>EC55989_4029</t>
  </si>
  <si>
    <t>ECUMN_4085</t>
  </si>
  <si>
    <t>ECIAI39_4084</t>
  </si>
  <si>
    <t>ECO103_4662</t>
  </si>
  <si>
    <t>ECO111_4392</t>
  </si>
  <si>
    <t>ECED1_4260</t>
  </si>
  <si>
    <t>LF82_0200</t>
  </si>
  <si>
    <t>EKO11_0154</t>
  </si>
  <si>
    <t>BWG_3262</t>
  </si>
  <si>
    <t>ECABU_c40150</t>
  </si>
  <si>
    <t>NRG857_17785</t>
  </si>
  <si>
    <t>UMNK88_4357</t>
  </si>
  <si>
    <t>G2583_4314</t>
  </si>
  <si>
    <t>ECOK1_4019</t>
  </si>
  <si>
    <t>UM146_18030</t>
  </si>
  <si>
    <t>ECD_03424</t>
  </si>
  <si>
    <t>B21_03375</t>
  </si>
  <si>
    <t>ECDH1ME8569_3453</t>
  </si>
  <si>
    <t>ECW_m3846</t>
  </si>
  <si>
    <t>ECNA114_4413</t>
  </si>
  <si>
    <t>Z5806</t>
  </si>
  <si>
    <t>SF4352</t>
  </si>
  <si>
    <t>S4622</t>
  </si>
  <si>
    <t>c5287</t>
  </si>
  <si>
    <t>SBO_4258</t>
  </si>
  <si>
    <t>SSON_4379</t>
  </si>
  <si>
    <t>ECDH10B_4392</t>
  </si>
  <si>
    <t>ETEC_4543</t>
  </si>
  <si>
    <t>Y75_p4083</t>
  </si>
  <si>
    <t>EcE24377A_4758</t>
  </si>
  <si>
    <t>EcHS_A4441</t>
  </si>
  <si>
    <t>SbBS512_E4727</t>
  </si>
  <si>
    <t>ECP_4442</t>
  </si>
  <si>
    <t>UTI89_C4797</t>
  </si>
  <si>
    <t>SFV_4353</t>
  </si>
  <si>
    <t>ECs5173</t>
  </si>
  <si>
    <t>APECO1_2195</t>
  </si>
  <si>
    <t>ECSE_4495</t>
  </si>
  <si>
    <t>ECB_04064</t>
  </si>
  <si>
    <t>ECSF_4083</t>
  </si>
  <si>
    <t>EcSMS35_4668</t>
  </si>
  <si>
    <t>ECH74115_5713</t>
  </si>
  <si>
    <t>ECD_04064</t>
  </si>
  <si>
    <t>B21_04026</t>
  </si>
  <si>
    <t>ECBD_3837</t>
  </si>
  <si>
    <t>EcolC_3816</t>
  </si>
  <si>
    <t>EcDH1_3796</t>
  </si>
  <si>
    <t>ECDH1ME8569_4054</t>
  </si>
  <si>
    <t>ECSP_5297</t>
  </si>
  <si>
    <t>ECW_m4559</t>
  </si>
  <si>
    <t>ECO26_5364</t>
  </si>
  <si>
    <t>E2348C_4520</t>
  </si>
  <si>
    <t>ECIAI1_4430</t>
  </si>
  <si>
    <t>ECS88_4783</t>
  </si>
  <si>
    <t>EC55989_4754</t>
  </si>
  <si>
    <t>ECUMN_4730</t>
  </si>
  <si>
    <t>ECIAI39_4662</t>
  </si>
  <si>
    <t>ECO103_4990</t>
  </si>
  <si>
    <t>ECO111_5017</t>
  </si>
  <si>
    <t>ECED1_5047</t>
  </si>
  <si>
    <t>SFxv_4743</t>
  </si>
  <si>
    <t>LF82_2376</t>
  </si>
  <si>
    <t>EKO11_4115</t>
  </si>
  <si>
    <t>BWG_3909</t>
  </si>
  <si>
    <t>ECABU_c47560</t>
  </si>
  <si>
    <t>NRG857_21330</t>
  </si>
  <si>
    <t>UMNK88_5145</t>
  </si>
  <si>
    <t>G2583_5024</t>
  </si>
  <si>
    <t>ECOK1_4711</t>
  </si>
  <si>
    <t>UM146_21225</t>
  </si>
  <si>
    <t>(ECNA114_3798 or ECNA114_2923)</t>
  </si>
  <si>
    <t>(Z5082 or Z4221)</t>
  </si>
  <si>
    <t>(c4479 or c3460)</t>
  </si>
  <si>
    <t>(EC042_3987 or EC042_3094)</t>
  </si>
  <si>
    <t>(ECDH10B_3836 or ECDH10B_3057)</t>
  </si>
  <si>
    <t>(ETEC_3895 or ETEC_3076)</t>
  </si>
  <si>
    <t>(Y75_p3520 or Y75_p2815)</t>
  </si>
  <si>
    <t>(EcE24377A_4158 or EcE24377A_3208)</t>
  </si>
  <si>
    <t>(EcHS_A3865 or EcHS_A3042)</t>
  </si>
  <si>
    <t>(ECP_3752 or ECP_2876)</t>
  </si>
  <si>
    <t>(UTI89_C4199 or UTI89_C3267)</t>
  </si>
  <si>
    <t>(ECs4530 or ECs3755)</t>
  </si>
  <si>
    <t>(APECO1_2807 or APECO1_3644)</t>
  </si>
  <si>
    <t>(ECSE_3937 or ECSE_3146)</t>
  </si>
  <si>
    <t>(ECB_03512 or ECB_02715)</t>
  </si>
  <si>
    <t>(ECSF_3490 or ECSF_2678)</t>
  </si>
  <si>
    <t>(EcSMS35_3989 or EcSMS35_3015)</t>
  </si>
  <si>
    <t>(ECH74115_5027 or ECH74115_4172)</t>
  </si>
  <si>
    <t>(ECD_03512 or ECD_02715)</t>
  </si>
  <si>
    <t>(B21_03464 or B21_02677)</t>
  </si>
  <si>
    <t>(ECBD_0070 or ECBD_0855)</t>
  </si>
  <si>
    <t>(EcolC_0057 or EcolC_0826)</t>
  </si>
  <si>
    <t>(b3654 or b2882)</t>
  </si>
  <si>
    <t>(EcDH1_0051 or EcDH1_0810)</t>
  </si>
  <si>
    <t>(ECDH1ME8569_3539 or ECDH1ME8569_2785)</t>
  </si>
  <si>
    <t>(ECSP_4649 or ECSP_3852)</t>
  </si>
  <si>
    <t>(ECW_m3931 or ECW_m3135)</t>
  </si>
  <si>
    <t>(ECO26_4945 or ECO26_3971)</t>
  </si>
  <si>
    <t>(E2348C_3918 or E2348C_3135)</t>
  </si>
  <si>
    <t>(ECIAI1_3828 or ECIAI1_3002)</t>
  </si>
  <si>
    <t>(ECS88_4070 or ECS88_3161)</t>
  </si>
  <si>
    <t>(EC55989_4121 or EC55989_3169)</t>
  </si>
  <si>
    <t>(ECUMN_4170 or ECUMN_3225)</t>
  </si>
  <si>
    <t>(ECIAI39_4176 or ECIAI39_3297)</t>
  </si>
  <si>
    <t>(ECO103_4503 or ECO103_3457)</t>
  </si>
  <si>
    <t>(ECO111_4477 or ECO111_3620)</t>
  </si>
  <si>
    <t>(ECED1_4339 or ECED1_3342)</t>
  </si>
  <si>
    <t>(LF82_3354 or LF82_3174)</t>
  </si>
  <si>
    <t>(EKO11_0068 or EKO11_0849)</t>
  </si>
  <si>
    <t>(BWG_3345 or BWG_2608)</t>
  </si>
  <si>
    <t>(ECABU_c41130 or ECABU_c31630)</t>
  </si>
  <si>
    <t>(NRG857_18165 or NRG857_14145)</t>
  </si>
  <si>
    <t>(UMNK88_4459 or UMNK88_3574)</t>
  </si>
  <si>
    <t>(G2583_4391 or G2583_3536)</t>
  </si>
  <si>
    <t>(ECOK1_4096 or ECOK1_3268)</t>
  </si>
  <si>
    <t>(UM146_18425 or UM146_02110)</t>
  </si>
  <si>
    <t>ECNA114_0258</t>
  </si>
  <si>
    <t>Z0299</t>
  </si>
  <si>
    <t>SF0286</t>
  </si>
  <si>
    <t>S0307</t>
  </si>
  <si>
    <t>c0384</t>
  </si>
  <si>
    <t>EC042_0299</t>
  </si>
  <si>
    <t>SDY_0479</t>
  </si>
  <si>
    <t>SBO_0244</t>
  </si>
  <si>
    <t>SSON_0280</t>
  </si>
  <si>
    <t>ECDH10B_0220</t>
  </si>
  <si>
    <t>ETEC_0261</t>
  </si>
  <si>
    <t>Y75_p0229</t>
  </si>
  <si>
    <t>EcE24377A_0270</t>
  </si>
  <si>
    <t>EcHS_A0265</t>
  </si>
  <si>
    <t>SbBS512_E0235</t>
  </si>
  <si>
    <t>ECP_0267</t>
  </si>
  <si>
    <t>UTI89_C0278</t>
  </si>
  <si>
    <t>SFV_0292</t>
  </si>
  <si>
    <t>ECs0265</t>
  </si>
  <si>
    <t>APECO1_1731</t>
  </si>
  <si>
    <t>ECSE_0258</t>
  </si>
  <si>
    <t>ECB_00233</t>
  </si>
  <si>
    <t>ECSF_0241</t>
  </si>
  <si>
    <t>EcSMS35_0292</t>
  </si>
  <si>
    <t>ECH74115_0283</t>
  </si>
  <si>
    <t>ECD_00233</t>
  </si>
  <si>
    <t>B21_00236</t>
  </si>
  <si>
    <t>ECBD_3383</t>
  </si>
  <si>
    <t>EcolC_3343</t>
  </si>
  <si>
    <t>b0238</t>
  </si>
  <si>
    <t>EcDH1_3369</t>
  </si>
  <si>
    <t>ECDH1ME8569_0226</t>
  </si>
  <si>
    <t>ECSP_0272</t>
  </si>
  <si>
    <t>ECW_m0352</t>
  </si>
  <si>
    <t>ECO26_0294</t>
  </si>
  <si>
    <t>E2348C_0231</t>
  </si>
  <si>
    <t>ECIAI1_0277</t>
  </si>
  <si>
    <t>ECS88_0273</t>
  </si>
  <si>
    <t>EC55989_0262</t>
  </si>
  <si>
    <t>ECUMN_0304</t>
  </si>
  <si>
    <t>ECIAI39_0413</t>
  </si>
  <si>
    <t>ECO103_0253</t>
  </si>
  <si>
    <t>ECO111_0300</t>
  </si>
  <si>
    <t>ECED1_0272</t>
  </si>
  <si>
    <t>SFxv_0303</t>
  </si>
  <si>
    <t>LF82_0920</t>
  </si>
  <si>
    <t>EKO11_3569</t>
  </si>
  <si>
    <t>BWG_0220</t>
  </si>
  <si>
    <t>ECABU_c03380</t>
  </si>
  <si>
    <t>NRG857_01295</t>
  </si>
  <si>
    <t>UMNK88_272</t>
  </si>
  <si>
    <t>G2583_0274</t>
  </si>
  <si>
    <t>ECOK1_0261</t>
  </si>
  <si>
    <t>UM146_16025</t>
  </si>
  <si>
    <t>ECNA114_3717</t>
  </si>
  <si>
    <t>Z4990</t>
  </si>
  <si>
    <t>c4385</t>
  </si>
  <si>
    <t>EC042_3871</t>
  </si>
  <si>
    <t>SBO_3573</t>
  </si>
  <si>
    <t>SSON_3820</t>
  </si>
  <si>
    <t>ECDH10B_3746</t>
  </si>
  <si>
    <t>Y75_p3610</t>
  </si>
  <si>
    <t>EcE24377A_4061</t>
  </si>
  <si>
    <t>EcHS_A3768</t>
  </si>
  <si>
    <t>SbBS512_E3959</t>
  </si>
  <si>
    <t>ECP_3668</t>
  </si>
  <si>
    <t>UTI89_C4106</t>
  </si>
  <si>
    <t>ECs4448</t>
  </si>
  <si>
    <t>APECO1_2884</t>
  </si>
  <si>
    <t>ECSE_3839</t>
  </si>
  <si>
    <t>ECB_03417</t>
  </si>
  <si>
    <t>ECSF_3400</t>
  </si>
  <si>
    <t>EcSMS35_3888</t>
  </si>
  <si>
    <t>ECH74115_4941</t>
  </si>
  <si>
    <t>ECD_03417</t>
  </si>
  <si>
    <t>B21_03368</t>
  </si>
  <si>
    <t>ECBD_0169</t>
  </si>
  <si>
    <t>EcolC_0149</t>
  </si>
  <si>
    <t>EcDH1_0145</t>
  </si>
  <si>
    <t>ECDH1ME8569_3446</t>
  </si>
  <si>
    <t>ECSP_4561</t>
  </si>
  <si>
    <t>ECW_m3839</t>
  </si>
  <si>
    <t>ECO26_5036</t>
  </si>
  <si>
    <t>E2348C_3817</t>
  </si>
  <si>
    <t>ECIAI1_3730</t>
  </si>
  <si>
    <t>ECS88_3983</t>
  </si>
  <si>
    <t>EC55989_4020</t>
  </si>
  <si>
    <t>ECUMN_4076</t>
  </si>
  <si>
    <t>ECIAI39_4077</t>
  </si>
  <si>
    <t>ECO103_4669</t>
  </si>
  <si>
    <t>ECO111_4385</t>
  </si>
  <si>
    <t>ECED1_4250</t>
  </si>
  <si>
    <t>LF82_2453</t>
  </si>
  <si>
    <t>EKO11_0161</t>
  </si>
  <si>
    <t>BWG_3255</t>
  </si>
  <si>
    <t>ECABU_c40080</t>
  </si>
  <si>
    <t>NRG857_17750</t>
  </si>
  <si>
    <t>UMNK88_4350</t>
  </si>
  <si>
    <t>G2583_4307</t>
  </si>
  <si>
    <t>ECOK1_4012</t>
  </si>
  <si>
    <t>UM146_17995</t>
  </si>
  <si>
    <t>(ECNA114_0051 or ECNA114_3716)</t>
  </si>
  <si>
    <t>(Z0072 or Z4989)</t>
  </si>
  <si>
    <t>(SF0058 or SF3608)</t>
  </si>
  <si>
    <t>(S0060 or S4161)</t>
  </si>
  <si>
    <t>(c0075 or c4384)</t>
  </si>
  <si>
    <t>(EC042_0066 or EC042_3870)</t>
  </si>
  <si>
    <t>(SBO_0050 or SBO_3572)</t>
  </si>
  <si>
    <t>(SSON_0069 or SSON_3821)</t>
  </si>
  <si>
    <t>(Y75_p0063 or Y75_p3611)</t>
  </si>
  <si>
    <t>(EcE24377A_0065 or EcE24377A_4060)</t>
  </si>
  <si>
    <t>(EcHS_A0067 or EcHS_A3767)</t>
  </si>
  <si>
    <t>(SbBS512_E0055)</t>
  </si>
  <si>
    <t>(ECP_0064 or ECP_3667)</t>
  </si>
  <si>
    <t>(UTI89_C0068 or UTI89_C4105)</t>
  </si>
  <si>
    <t>(SFV_0055 or SFV_3976)</t>
  </si>
  <si>
    <t>(ECs0067 or ECs4447)</t>
  </si>
  <si>
    <t>(APECO1_1921 or APECO1_2885)</t>
  </si>
  <si>
    <t>(ECSE_0063 or ECSE_3838)</t>
  </si>
  <si>
    <t>(ECB_00065 or ECB_03416)</t>
  </si>
  <si>
    <t>(ECSF_0068 or ECSF_3399)</t>
  </si>
  <si>
    <t>(EcSMS35_0065 or EcSMS35_3887)</t>
  </si>
  <si>
    <t>(ECH74115_0068 or ECH74115_4940)</t>
  </si>
  <si>
    <t>(ECD_00065 or ECD_03416)</t>
  </si>
  <si>
    <t>(B21_00064 or B21_03367)</t>
  </si>
  <si>
    <t>(ECBD_3554 or ECBD_0170)</t>
  </si>
  <si>
    <t>(EcolC_3594 or EcolC_0150)</t>
  </si>
  <si>
    <t>(b0063 or b3564)</t>
  </si>
  <si>
    <t>(EcDH1_3536 or EcDH1_0146)</t>
  </si>
  <si>
    <t>(ECDH1ME8569_0062 or ECDH1ME8569_3445)</t>
  </si>
  <si>
    <t>(ECSP_0067 or ECSP_4560)</t>
  </si>
  <si>
    <t>(ECW_m0061 or ECW_m3838)</t>
  </si>
  <si>
    <t>(ECO26_0065 or ECO26_5037)</t>
  </si>
  <si>
    <t>(E2348C_0064 or E2348C_3816)</t>
  </si>
  <si>
    <t>(ECIAI1_0063 or ECIAI1_3729)</t>
  </si>
  <si>
    <t>(ECS88_0066 or ECS88_3982)</t>
  </si>
  <si>
    <t>(EC55989_0061 or EC55989_4019)</t>
  </si>
  <si>
    <t>(ECUMN_0064 or ECUMN_4075)</t>
  </si>
  <si>
    <t>(ECIAI39_0066 or ECIAI39_4076)</t>
  </si>
  <si>
    <t>(ECO103_0064 or ECO103_4670)</t>
  </si>
  <si>
    <t>(ECO111_0065 or ECO111_4384)</t>
  </si>
  <si>
    <t>(ECED1_0062 or ECED1_4249)</t>
  </si>
  <si>
    <t>(SFxv_0060 or SFxv_3932)</t>
  </si>
  <si>
    <t>(LF82_0106 or LF82_2454)</t>
  </si>
  <si>
    <t>(EKO11_3851 or EKO11_0162)</t>
  </si>
  <si>
    <t>(BWG_0059 or BWG_3254)</t>
  </si>
  <si>
    <t>(ECABU_c00690 or ECABU_c40070)</t>
  </si>
  <si>
    <t>(NRG857_00325 or NRG857_17745)</t>
  </si>
  <si>
    <t>(UMNK88_61 or UMNK88_4349)</t>
  </si>
  <si>
    <t>(G2583_0066 or G2583_4306)</t>
  </si>
  <si>
    <t>(ECOK1_0062 or ECOK1_4011)</t>
  </si>
  <si>
    <t>(UM146_23100 or UM146_17990)</t>
  </si>
  <si>
    <t>(ECNA114_0051 or ECNA114_3733)</t>
  </si>
  <si>
    <t>(c0075 or c4403)</t>
  </si>
  <si>
    <t>(EC042_0066 or EC042_3886)</t>
  </si>
  <si>
    <t>(ETEC_0062 or ETEC_3823)</t>
  </si>
  <si>
    <t>(Y75_p0063 or Y75_p3595)</t>
  </si>
  <si>
    <t>(EcE24377A_0065 or EcE24377A_4077)</t>
  </si>
  <si>
    <t>(EcHS_A0067 or EcHS_A3784)</t>
  </si>
  <si>
    <t>(ECP_0064 or ECP_3685)</t>
  </si>
  <si>
    <t>(UTI89_C0068 or UTI89_C4124)</t>
  </si>
  <si>
    <t>(SFV_0055 or SFV_3959)</t>
  </si>
  <si>
    <t>(APECO1_1921 or APECO1_2870)</t>
  </si>
  <si>
    <t>(ECSE_0063 or ECSE_3856)</t>
  </si>
  <si>
    <t>(ECB_00065 or ECB_03432)</t>
  </si>
  <si>
    <t>(ECSF_0068 or ECSF_3416)</t>
  </si>
  <si>
    <t>(EcSMS35_0065 or EcSMS35_3903)</t>
  </si>
  <si>
    <t>(ECD_00065 or ECD_03432)</t>
  </si>
  <si>
    <t>(B21_00064 or B21_03383)</t>
  </si>
  <si>
    <t>(ECBD_3554 or ECBD_0154)</t>
  </si>
  <si>
    <t>(EcolC_3594 or EcolC_0134)</t>
  </si>
  <si>
    <t>(b0063 or b3580)</t>
  </si>
  <si>
    <t>(EcDH1_3536 or EcDH1_0130)</t>
  </si>
  <si>
    <t>(ECDH1ME8569_0062 or ECDH1ME8569_3461)</t>
  </si>
  <si>
    <t>(ECW_m0061 or ECW_m3854)</t>
  </si>
  <si>
    <t>(ECO26_0065 or ECO26_5021)</t>
  </si>
  <si>
    <t>(E2348C_0064 or E2348C_3833)</t>
  </si>
  <si>
    <t>(ECIAI1_0063 or ECIAI1_3747)</t>
  </si>
  <si>
    <t>(ECS88_0066 or ECS88_4000)</t>
  </si>
  <si>
    <t>(EC55989_0061 or EC55989_4037)</t>
  </si>
  <si>
    <t>(ECUMN_0064 or ECUMN_4093)</t>
  </si>
  <si>
    <t>(ECIAI39_0066 or ECIAI39_4092)</t>
  </si>
  <si>
    <t>(ECO103_0064 or ECO103_4654)</t>
  </si>
  <si>
    <t>(ECO111_0065 or ECO111_4400)</t>
  </si>
  <si>
    <t>(ECED1_0062 or ECED1_4269)</t>
  </si>
  <si>
    <t>(LF82_0106 or LF82_1250)</t>
  </si>
  <si>
    <t>(EKO11_3851 or EKO11_0146)</t>
  </si>
  <si>
    <t>(BWG_0059 or BWG_3270)</t>
  </si>
  <si>
    <t>(ECABU_c00690 or ECABU_c40240)</t>
  </si>
  <si>
    <t>(NRG857_00325 or NRG857_17830)</t>
  </si>
  <si>
    <t>(UMNK88_61 or UMNK88_4365)</t>
  </si>
  <si>
    <t>(ECOK1_0062 or ECOK1_4028)</t>
  </si>
  <si>
    <t>(UM146_23100 or UM146_18080)</t>
  </si>
  <si>
    <t>(ECNA114_3730 and ECNA114_3731 and ECNA114_3732)</t>
  </si>
  <si>
    <t>(c4399 and c4400 and c4402)</t>
  </si>
  <si>
    <t>(EC042_3883 and EC042_3884 and EC042_3885)</t>
  </si>
  <si>
    <t>(ECDH10B_3758 and ECDH10B_3759 and ECDH10B_3760)</t>
  </si>
  <si>
    <t>(ETEC_3820 and ETEC_3821 and ETEC_3822)</t>
  </si>
  <si>
    <t>(Y75_p3598 and Y75_p3597 and Y75_p3596)</t>
  </si>
  <si>
    <t>(EcE24377A_4074 and EcE24377A_4075 and EcE24377A_4076)</t>
  </si>
  <si>
    <t>(EcHS_A3781 and EcHS_A3782 and EcHS_A3783)</t>
  </si>
  <si>
    <t>(ECP_3682 and ECP_3683 and ECP_3684)</t>
  </si>
  <si>
    <t>(UTI89_C4120 and UTI89_C4121 and UTI89_C4123)</t>
  </si>
  <si>
    <t>(SFV_3962 and SFV_3961 and SFV_3960)</t>
  </si>
  <si>
    <t>(yiaM and APECO1_2872 and APECO1_2871)</t>
  </si>
  <si>
    <t>(ECSE_3853 and ECSE_3854 and ECSE_3855)</t>
  </si>
  <si>
    <t>(ECB_03429 and ECB_03430 and ECB_03431)</t>
  </si>
  <si>
    <t>(ECSF_3413 and ECSF_3414 and ECSF_3415)</t>
  </si>
  <si>
    <t>(EcSMS35_3900 and EcSMS35_3901 and EcSMS35_3902)</t>
  </si>
  <si>
    <t>(ECD_03429 and ECD_03430 and ECD_03431)</t>
  </si>
  <si>
    <t>(B21_03380 and B21_03381 and B21_03382)</t>
  </si>
  <si>
    <t>(ECBD_0157 and ECBD_0156 and ECBD_0155)</t>
  </si>
  <si>
    <t>(yiaM and EcolC_0136 and EcolC_0135)</t>
  </si>
  <si>
    <t>(b3577 and b3578 and b3579)</t>
  </si>
  <si>
    <t>(EcDH1_0133 and EcDH1_0132 and EcDH1_0131)</t>
  </si>
  <si>
    <t>(ECDH1ME8569_3458 and ECDH1ME8569_3459 and ECDH1ME8569_3460)</t>
  </si>
  <si>
    <t>(ECW_m3851 and ECW_m3852 and ECW_m3853)</t>
  </si>
  <si>
    <t>(ECO26_5024 and ECO26_5023 and ECO26_5022)</t>
  </si>
  <si>
    <t>(E2348C_3830 and E2348C_3831 and E2348C_3832)</t>
  </si>
  <si>
    <t>(ECIAI1_3744 and ECIAI1_3745 and ECIAI1_3746)</t>
  </si>
  <si>
    <t>(ECS88_3997 and ECS88_3998 and ECS88_3999)</t>
  </si>
  <si>
    <t>(EC55989_4034 and EC55989_4035 and EC55989_4036)</t>
  </si>
  <si>
    <t>(ECUMN_4090 and ECUMN_4091 and ECUMN_4092)</t>
  </si>
  <si>
    <t>(ECIAI39_4089 and ECIAI39_4090 and ECIAI39_4091)</t>
  </si>
  <si>
    <t>(ECO103_4657 and ECO103_4656 and ECO103_4655)</t>
  </si>
  <si>
    <t>(ECO111_4397 and ECO111_4398 and ECO111_4399)</t>
  </si>
  <si>
    <t>(ECED1_4266 and ECED1_4267 and ECED1_4268)</t>
  </si>
  <si>
    <t>(LF82_3341 and LF82_3342 and LF82_3343)</t>
  </si>
  <si>
    <t>(EKO11_0149 and EKO11_0148 and EKO11_0147)</t>
  </si>
  <si>
    <t>(BWG_3267 and BWG_3268 and BWG_3269)</t>
  </si>
  <si>
    <t>(ECABU_c40210 and ECABU_c40220 and ECABU_c40230)</t>
  </si>
  <si>
    <t>(NRG857_17815 and NRG857_17820 and NRG857_17825)</t>
  </si>
  <si>
    <t>(UMNK88_4362 and UMNK88_4363 and UMNK88_4364)</t>
  </si>
  <si>
    <t>(ECOK1_4025 and ECOK1_4026 and ECOK1_4027)</t>
  </si>
  <si>
    <t>(UM146_18060 and UM146_18065 and yiaO)</t>
  </si>
  <si>
    <t>(ECNA114_3718 and ECNA114_3719 and ECNA114_3720)</t>
  </si>
  <si>
    <t>(Z4991 and Z4992 and Z4993)</t>
  </si>
  <si>
    <t>(SF3610 and SF3611 and SF3612)</t>
  </si>
  <si>
    <t>(S4159 and S4158 and S4157)</t>
  </si>
  <si>
    <t>(c4386 and c4387 and c4388)</t>
  </si>
  <si>
    <t>(EC042_3872 and EC042_3873 and EC042_3874)</t>
  </si>
  <si>
    <t>(SBO_3574 and SBO_3575 and SBO_3576)</t>
  </si>
  <si>
    <t>(ECDH10B_3747 and ECDH10B_3748 and ECDH10B_3749)</t>
  </si>
  <si>
    <t>(ETEC_3809 and ETEC_3810 and ETEC_3811)</t>
  </si>
  <si>
    <t>(Y75_p3609 and Y75_p3608 and Y75_p3607)</t>
  </si>
  <si>
    <t>(EcE24377A_4062 and EcE24377A_4063 and EcE24377A_4064)</t>
  </si>
  <si>
    <t>(EcHS_A3769 and EcHS_A3770 and EcHS_A3771)</t>
  </si>
  <si>
    <t>(SbBS512_E3956 and SbBS512_E3955 and SbBS512_E3954)</t>
  </si>
  <si>
    <t>(ECP_3669 and ECP_3670 and ECP_3671)</t>
  </si>
  <si>
    <t>(UTI89_C4107 and UTI89_C4108 and UTI89_C4109)</t>
  </si>
  <si>
    <t>(ECs4449 and ECs4450 and ECs4451)</t>
  </si>
  <si>
    <t>(APECO1_2883 and APECO1_2882 and APECO1_28812)</t>
  </si>
  <si>
    <t>(ECSE_3841 and ECSE_3842 and ECSE_3843)</t>
  </si>
  <si>
    <t>(ECSF_3401 and ECSF_3402 and ECSF_3403)</t>
  </si>
  <si>
    <t>(EcSMS35_3889 and EcSMS35_3890 and EcSMS35_3891)</t>
  </si>
  <si>
    <t>(ECH74115_4942 and ECH74115_4943 and ECH74115_4944)</t>
  </si>
  <si>
    <t>(ECBD_0168 and xylG and ECBD_0166)</t>
  </si>
  <si>
    <t>(EcolC_0148 and EcolC_0147 and EcolC_0146)</t>
  </si>
  <si>
    <t>(b3566 and b3567 and b3568)</t>
  </si>
  <si>
    <t>(EcDH1_0144 and EcDH1_0143 and EcDH1_0142)</t>
  </si>
  <si>
    <t>(ECDH1ME8569_3447 and ECDH1ME8569_3448 and ECDH1ME8569_3449)</t>
  </si>
  <si>
    <t>(ECSP_4562 and ECSP_4563 and ECSP_4564)</t>
  </si>
  <si>
    <t>(ECW_m3840 and ECW_m3841 and ECW_m3842)</t>
  </si>
  <si>
    <t>(ECO26_5035 and ECO26_5034 and ECO26_5033)</t>
  </si>
  <si>
    <t>(E2348C_3818 and E2348C_3819 and E2348C_3820)</t>
  </si>
  <si>
    <t>(ECIAI1_3731 and ECIAI1_3732 and ECIAI1_3733)</t>
  </si>
  <si>
    <t>(ECS88_3984 and ECS88_3985 and ECS88_3986)</t>
  </si>
  <si>
    <t>(EC55989_4021 and EC55989_4022 and EC55989_4023)</t>
  </si>
  <si>
    <t>(ECUMN_4077 and ECUMN_4078 and ECUMN_4079)</t>
  </si>
  <si>
    <t>(ECIAI39_4078 and ECIAI39_4079 and ECIAI39_4080)</t>
  </si>
  <si>
    <t>(ECO103_4668 and ECO103_4667 and ECO103_4666)</t>
  </si>
  <si>
    <t>(ECO111_4386 and ECO111_4387 and ECO111_4388)</t>
  </si>
  <si>
    <t>(LF82_2455 and LF82_2456 and LF82_2457)</t>
  </si>
  <si>
    <t>(EKO11_0160 and EKO11_0159 and EKO11_0158)</t>
  </si>
  <si>
    <t>(BWG_3256 and BWG_3257 and BWG_3258)</t>
  </si>
  <si>
    <t>(ECABU_c40090 and ECABU_c40100 and ECABU_c40110)</t>
  </si>
  <si>
    <t>(NRG857_17755 and NRG857_17760 and NRG857_17765)</t>
  </si>
  <si>
    <t>(UMNK88_4351 and UMNK88_4352 and UMNK88_4353)</t>
  </si>
  <si>
    <t>(G2583_4308 and G2583_4309 and G2583_4310)</t>
  </si>
  <si>
    <t>(ECOK1_4013 and ECOK1_4014 and ECOK1_4015)</t>
  </si>
  <si>
    <t>(UM146_18000 and UM146_18005 and UM146_18010)</t>
  </si>
  <si>
    <t>ECNA114_0007</t>
  </si>
  <si>
    <t>Z5629</t>
  </si>
  <si>
    <t>SF4174</t>
  </si>
  <si>
    <t>S3557</t>
  </si>
  <si>
    <t>SSON_4209</t>
  </si>
  <si>
    <t>ECDH10B_4220</t>
  </si>
  <si>
    <t>ETEC_4286</t>
  </si>
  <si>
    <t>Y75_p3918</t>
  </si>
  <si>
    <t>EcE24377A_4582</t>
  </si>
  <si>
    <t>EcHS_A4271</t>
  </si>
  <si>
    <t>SbBS512_E4538</t>
  </si>
  <si>
    <t>ECs5014</t>
  </si>
  <si>
    <t>ECSE_4322</t>
  </si>
  <si>
    <t>ECB_03903</t>
  </si>
  <si>
    <t>ECSF_0023</t>
  </si>
  <si>
    <t>EcSMS35_0020</t>
  </si>
  <si>
    <t>ECH74115_5512</t>
  </si>
  <si>
    <t>ECD_03903</t>
  </si>
  <si>
    <t>B21_03863</t>
  </si>
  <si>
    <t>ECBD_4005</t>
  </si>
  <si>
    <t>EcolC_3998</t>
  </si>
  <si>
    <t>EcDH1_3965</t>
  </si>
  <si>
    <t>ECDH1ME8569_3887</t>
  </si>
  <si>
    <t>ECSP_5109</t>
  </si>
  <si>
    <t>ECW_m4394</t>
  </si>
  <si>
    <t>ECO26_5146</t>
  </si>
  <si>
    <t>ECIAI1_4259</t>
  </si>
  <si>
    <t>EC55989_4522</t>
  </si>
  <si>
    <t>ECO103_4779</t>
  </si>
  <si>
    <t>ECO111_4853</t>
  </si>
  <si>
    <t>SFxv_4550</t>
  </si>
  <si>
    <t>EKO11_4292</t>
  </si>
  <si>
    <t>BWG_3688</t>
  </si>
  <si>
    <t>UMNK88_4885</t>
  </si>
  <si>
    <t>G2583_4856</t>
  </si>
  <si>
    <t>(ECNA114_1919 and ECNA114_1921 and ECNA114_1920)</t>
  </si>
  <si>
    <t>(Z2909 and Z2911 and Z2910)</t>
  </si>
  <si>
    <t>(SF1868 and SF1869 and SF1867)</t>
  </si>
  <si>
    <t>(S1933 and S1935 and S1934)</t>
  </si>
  <si>
    <t>(c2271 and c2273 and c2272)</t>
  </si>
  <si>
    <t>(EC042_2024 and EC042_2026 and EC042_2025)</t>
  </si>
  <si>
    <t>(SDY_1144 and SDY_1146 and SDY_1145)</t>
  </si>
  <si>
    <t>(SBO_1174 and SBO_1176 and SBO_1175)</t>
  </si>
  <si>
    <t>(SSON_1284 and SSON_1282 and SSON_1283)</t>
  </si>
  <si>
    <t>(ECDH10B_1998 and ECDH10B_2000 and ECDH10B_1999)</t>
  </si>
  <si>
    <t>(ETEC_1890 and ETEC_1892 and ETEC_1891)</t>
  </si>
  <si>
    <t>(Y75_p1833 and Y75_p1835 and Y75_p1834)</t>
  </si>
  <si>
    <t>(EcE24377A_2087 and EcE24377A_2089 and EcE24377A_2088)</t>
  </si>
  <si>
    <t>(EcHS_A1951 and EcHS_A1952 and EcHS_A1950)</t>
  </si>
  <si>
    <t>(SbBS512_E0953 and SbBS512_E0955 and SbBS512_E0954)</t>
  </si>
  <si>
    <t>(ECP_1801 and ECP_1803 and ECP_1802)</t>
  </si>
  <si>
    <t>(UTI89_C2061 and UTI89_C2063 and UTI89_C2062)</t>
  </si>
  <si>
    <t>(SFV_1860 and SFV_1861 and SFV_1859)</t>
  </si>
  <si>
    <t>(ECs2567 and ECs2569 and ECs2568)</t>
  </si>
  <si>
    <t>(APECO1_907 and APECO1_909 and APECO1_908)</t>
  </si>
  <si>
    <t>(ECSE_2033 and ECSE_2035 and ECSE_2034)</t>
  </si>
  <si>
    <t>(ECB_01828 and ECB_01830 and ECB_01829)</t>
  </si>
  <si>
    <t>(ECSF_1715 and ECSF_1717 and ECSF_1716)</t>
  </si>
  <si>
    <t>(EcSMS35_1329 and EcSMS35_1327 and EcSMS35_1328)</t>
  </si>
  <si>
    <t>(ECH74115_2593 and ECH74115_2595 and ECH74115_2594)</t>
  </si>
  <si>
    <t>(ECD_01828 and ECD_01830 and ECD_01829)</t>
  </si>
  <si>
    <t>(B21_01816 and B21_01818 and B21_01817)</t>
  </si>
  <si>
    <t>(ECBD_1781 and ECBD_1779 and ECBD_1780)</t>
  </si>
  <si>
    <t>(EcolC_1775 and EcolC_1773 and EcolC_1774)</t>
  </si>
  <si>
    <t>(b1857 and b1859 and b1858)</t>
  </si>
  <si>
    <t>(EcDH1_1783 and EcDH1_1781 and EcDH1_1782)</t>
  </si>
  <si>
    <t>(ECDH1ME8569_1803 and ECDH1ME8569_1805 and ECDH1ME8569_1804)</t>
  </si>
  <si>
    <t>(ECSP_2431 and ECSP_2433 and ECSP_2432)</t>
  </si>
  <si>
    <t>(ECW_m2032 and ECW_m2034 and ECW_m2033)</t>
  </si>
  <si>
    <t>(ECO26_2709 and ECO26_2711 and ECO26_2710)</t>
  </si>
  <si>
    <t>(E2348C_1982 and E2348C_1984 and E2348C_1983)</t>
  </si>
  <si>
    <t>(ECIAI1_1944 and ECIAI1_1946 and ECIAI1_1945)</t>
  </si>
  <si>
    <t>(ECS88_1914 and ECS88_1916 and ECS88_1915)</t>
  </si>
  <si>
    <t>(EC55989_2036 and EC55989_2038 and EC55989_2037)</t>
  </si>
  <si>
    <t>(ECUMN_2155 and ECUMN_2157 and ECUMN_2156)</t>
  </si>
  <si>
    <t>(ECIAI39_1192 and ECIAI39_1190 and ECIAI39_1191)</t>
  </si>
  <si>
    <t>(ECO103_2047 and ECO103_2049 and ECO103_2048)</t>
  </si>
  <si>
    <t>(ECO111_2379 and ECO111_2381 and ECO111_2380)</t>
  </si>
  <si>
    <t>(ECED1_2062 and ECED1_2064 and ECED1_2063)</t>
  </si>
  <si>
    <t>(SFxv_2091 and SFxv_2093 and SFxv_2092)</t>
  </si>
  <si>
    <t>(LF82_3725 and LF82_3726 and LF82_3727)</t>
  </si>
  <si>
    <t>(EKO11_1912 and EKO11_1910 and EKO11_1911)</t>
  </si>
  <si>
    <t>(BWG_1671 and BWG_1673 and BWG_1672)</t>
  </si>
  <si>
    <t>(ECABU_c21190 and ECABU_c21210 and ECABU_c21200)</t>
  </si>
  <si>
    <t>(NRG857_09310 and NRG857_09320 and NRG857_09315)</t>
  </si>
  <si>
    <t>(UMNK88_2329 and UMNK88_2331 and UMNK88_2330)</t>
  </si>
  <si>
    <t>(G2583_2309 and G2583_2311 and G2583_2310)</t>
  </si>
  <si>
    <t>(ECOK1_1976 and ECOK1_1978 and ECOK1_1977)</t>
  </si>
  <si>
    <t>(UM146_07865 and UM146_07855 and UM146_07860)</t>
  </si>
  <si>
    <t>Reactions and GPRs</t>
  </si>
  <si>
    <t>1.0 ctp_c + 1.0 acnam_c -&gt; 1.0 cmp-nate_c + 1.0 ppi_c</t>
  </si>
  <si>
    <t>24 udpg_c + 1.0 isohensu24_c -&gt; 1.0 isoheluc24_c + 24 udp_c</t>
  </si>
  <si>
    <t>24 udpg_c + 1.0 isopensu24_c -&gt; 24 udp_c + 1.0 isopeluc24_c</t>
  </si>
  <si>
    <t>1.0 anteinsu24_c + 24 udpg_c -&gt; 1.0 anteiluc24_c + 24 udp_c</t>
  </si>
  <si>
    <t>1.0 anteinsu24_c + 24 udpg_c -&gt; 24 udp_c + 1.0 anteiluc24_c</t>
  </si>
  <si>
    <t>1.0 isotensu24_c + 24 udpg_c -&gt; 24 udp_c + 1.0 isoteluc24_c</t>
  </si>
  <si>
    <t>24 udpg_c + 1.0 isohensu24_c -&gt; 24 udp_c + 1.0 isoheluc24_c</t>
  </si>
  <si>
    <t>24 udpg_c + 1.0 palminsu24_c -&gt; 24 udp_c + 1.0 palmiluc24_c</t>
  </si>
  <si>
    <t>24 udpg_c + 1.0 myrisnsu24_c -&gt; 1.0 myrisluc24_c + 24 udp_c</t>
  </si>
  <si>
    <t>1.0 stearnsu24_c + 24 udpg_c -&gt; 1.0 stearluc24_c + 24 udp_c</t>
  </si>
  <si>
    <t>1.0 prenoN-acid_c + 45 udpg_c -&gt; 45 udp_c + 1.0 prenoN-ated_c</t>
  </si>
  <si>
    <t>EC042_0756 OR EC042_0755 OR EC042_0754</t>
  </si>
  <si>
    <t>EcSMS35_0752 OR EcSMS35_0750 OR EcSMS35_0751</t>
  </si>
  <si>
    <t>ECUMN_0816 OR ECUMN_0817</t>
  </si>
  <si>
    <t>ECIAI39_0702 OR ECIAI39_0704 OR ECIAI39_0703</t>
  </si>
  <si>
    <t>5.4.99.1</t>
  </si>
  <si>
    <t>rhea:12857,metacyc:METHYLASPARTATE-MUTASE-RXN</t>
  </si>
  <si>
    <t>MAM</t>
  </si>
  <si>
    <t>metacyc:RXN-7751,seed:rxn02976,kegg:R04269</t>
  </si>
  <si>
    <t>metacyc:RXN-7746,seed:rxn00736,biopath:RXN01459,rhea:25767, rhea:25768, rhea:25769, rhea:25770,kegg:R00995</t>
  </si>
  <si>
    <t>BMAAT</t>
  </si>
  <si>
    <t>MACL</t>
  </si>
  <si>
    <t>Methyloxaloacetate carboxylase</t>
  </si>
  <si>
    <t>Beta-methylaspartate aminotrasferase</t>
  </si>
  <si>
    <t>Glutamate mutase</t>
  </si>
  <si>
    <t>β-methylaspartate</t>
  </si>
  <si>
    <t>bmasp_c</t>
  </si>
  <si>
    <t>InChI=1S/C5H9NO4/c1-2(4(7)8)3(6)5(9)10/h2-3H,6H2,1H3,(H,7,8)(H,9,10)/p-2/t2-,3-/m0/s1</t>
  </si>
  <si>
    <t>CC(C(N)C(=O)[O-])C(=O)[O-]</t>
  </si>
  <si>
    <t>chebi:16378,kegg:C03618,pubchem:6857392</t>
  </si>
  <si>
    <t>31571-69-4</t>
  </si>
  <si>
    <t>C5H7NO4</t>
  </si>
  <si>
    <t>1.0 glu-L_c -&gt; 1.0 bmasp_c + 1.0 h_c</t>
  </si>
  <si>
    <t>methyloxalo-acetate</t>
  </si>
  <si>
    <t>bmasp</t>
  </si>
  <si>
    <t>moxoa</t>
  </si>
  <si>
    <t>moxoa_c</t>
  </si>
  <si>
    <t>InChI=1S/C5H6O5/c1-2(4(7)8)3(6)5(9)10/h2H,1H3,(H,7,8)(H,9,10)/p-2/t2-/m0/s1</t>
  </si>
  <si>
    <t>CC(C(=O)[O-])C(=O)C(=O)[O-]</t>
  </si>
  <si>
    <t>chebi:58851,kegg:C06030,pubchem:25203854</t>
  </si>
  <si>
    <t>1.0 akg_c + 1.0 bmasp_c + 1.0 h_c -&gt; 1.0 glu-L_c + 1.0 moxoa_c</t>
  </si>
  <si>
    <t>2-oxobutanoic acid</t>
  </si>
  <si>
    <t>2oba_c</t>
  </si>
  <si>
    <t>2oba</t>
  </si>
  <si>
    <t>CCC(C([O-])=O)=O</t>
  </si>
  <si>
    <t>chebi:16763,chemspider:2829426,kegg:C00109,pubchem:3593277</t>
  </si>
  <si>
    <t>iron</t>
  </si>
  <si>
    <t>1.0 h_c + 1.0 moxoa_c -&gt; 1.0 2oba_c + 1.0 co2_c</t>
  </si>
  <si>
    <t>Number of strains able to grow in each condition</t>
  </si>
  <si>
    <t>Table 9: Number of strains able to grow in each condition</t>
  </si>
  <si>
    <t>Number of strains capable of growth</t>
  </si>
  <si>
    <t>Exchange Condition</t>
  </si>
  <si>
    <t>Growth Conditions and growth rate:</t>
  </si>
  <si>
    <t>Strain:</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</si>
</sst>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b/>
      <i/>
      <sz val="11"/>
      <color theme="1"/>
      <name val="Calibri"/>
      <family val="2"/>
      <scheme val="minor"/>
    </font>
    <font>
      <i/>
      <sz val="11"/>
      <color theme="1"/>
      <name val="Calibri"/>
      <family val="2"/>
      <scheme val="minor"/>
    </font>
    <font>
      <b/>
      <sz val="11"/>
      <color rgb="FF000000"/>
      <name val="Calibri"/>
      <family val="2"/>
    </font>
    <font>
      <sz val="11"/>
      <color theme="1"/>
      <name val="Times New Roman"/>
      <family val="1"/>
    </font>
    <font>
      <b/>
      <sz val="11"/>
      <color theme="1"/>
      <name val="Times New Roman"/>
      <family val="1"/>
    </font>
  </fonts>
  <fills count="6">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s>
  <borders count="14">
    <border>
      <left/>
      <right/>
      <top/>
      <bottom/>
      <diagonal/>
    </border>
    <border>
      <left style="thin">
        <color indexed="64"/>
      </left>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1">
    <xf numFmtId="0" fontId="0" fillId="0" borderId="0" xfId="0"/>
    <xf numFmtId="0" fontId="1" fillId="0" borderId="0" xfId="0" applyFont="1"/>
    <xf numFmtId="0" fontId="1" fillId="0" borderId="0" xfId="0" applyFont="1" applyAlignment="1">
      <alignment horizontal="left"/>
    </xf>
    <xf numFmtId="0" fontId="0" fillId="0" borderId="0" xfId="0" applyFont="1" applyAlignment="1">
      <alignment horizontal="left"/>
    </xf>
    <xf numFmtId="0" fontId="0" fillId="0" borderId="0" xfId="0" applyNumberFormat="1" applyFont="1"/>
    <xf numFmtId="0" fontId="1" fillId="0" borderId="1" xfId="0" applyNumberFormat="1" applyFont="1" applyBorder="1"/>
    <xf numFmtId="0" fontId="1" fillId="0" borderId="2" xfId="0" applyFont="1" applyBorder="1"/>
    <xf numFmtId="0" fontId="0" fillId="0" borderId="6" xfId="0" applyBorder="1"/>
    <xf numFmtId="0" fontId="0" fillId="0" borderId="0" xfId="0" applyBorder="1"/>
    <xf numFmtId="0" fontId="0" fillId="0" borderId="7" xfId="0" applyBorder="1"/>
    <xf numFmtId="0" fontId="0" fillId="0" borderId="6" xfId="0" quotePrefix="1" applyBorder="1"/>
    <xf numFmtId="0" fontId="0" fillId="0" borderId="8" xfId="0" applyBorder="1"/>
    <xf numFmtId="0" fontId="0" fillId="0" borderId="9" xfId="0" applyBorder="1"/>
    <xf numFmtId="0" fontId="0" fillId="0" borderId="10" xfId="0" applyBorder="1"/>
    <xf numFmtId="0" fontId="1" fillId="0" borderId="6" xfId="0" applyFont="1" applyBorder="1"/>
    <xf numFmtId="0" fontId="1" fillId="0" borderId="0" xfId="0" applyFont="1" applyBorder="1"/>
    <xf numFmtId="0" fontId="1" fillId="0" borderId="7" xfId="0" applyFont="1" applyBorder="1"/>
    <xf numFmtId="0" fontId="0" fillId="2" borderId="0" xfId="0" applyFill="1" applyBorder="1"/>
    <xf numFmtId="0" fontId="0" fillId="2" borderId="7" xfId="0" applyFill="1" applyBorder="1"/>
    <xf numFmtId="0" fontId="1" fillId="2" borderId="6" xfId="0" applyFont="1" applyFill="1" applyBorder="1"/>
    <xf numFmtId="0" fontId="1" fillId="5" borderId="11" xfId="0" applyFont="1" applyFill="1" applyBorder="1"/>
    <xf numFmtId="0" fontId="0" fillId="5" borderId="12" xfId="0" applyFill="1" applyBorder="1"/>
    <xf numFmtId="0" fontId="0" fillId="5" borderId="13" xfId="0" applyFill="1" applyBorder="1"/>
    <xf numFmtId="0" fontId="1" fillId="3" borderId="11" xfId="0" applyFont="1" applyFill="1" applyBorder="1"/>
    <xf numFmtId="0" fontId="1" fillId="3" borderId="12" xfId="0" applyFont="1" applyFill="1" applyBorder="1"/>
    <xf numFmtId="0" fontId="0" fillId="3" borderId="12" xfId="0" applyFill="1" applyBorder="1"/>
    <xf numFmtId="0" fontId="0" fillId="3" borderId="13" xfId="0" applyFill="1" applyBorder="1"/>
    <xf numFmtId="0" fontId="1" fillId="4" borderId="11" xfId="0" applyFont="1" applyFill="1" applyBorder="1"/>
    <xf numFmtId="0" fontId="1" fillId="4" borderId="12" xfId="0" applyFont="1" applyFill="1" applyBorder="1"/>
    <xf numFmtId="0" fontId="1" fillId="4" borderId="13" xfId="0" applyFont="1" applyFill="1" applyBorder="1"/>
    <xf numFmtId="0" fontId="4" fillId="0" borderId="0" xfId="0" applyNumberFormat="1" applyFont="1" applyBorder="1" applyAlignment="1">
      <alignment horizontal="left"/>
    </xf>
    <xf numFmtId="0" fontId="0" fillId="0" borderId="0" xfId="0" applyBorder="1" applyAlignment="1">
      <alignment horizontal="left"/>
    </xf>
    <xf numFmtId="0" fontId="5" fillId="0" borderId="0" xfId="0" applyFont="1" applyBorder="1" applyAlignment="1">
      <alignment vertical="center" wrapText="1"/>
    </xf>
    <xf numFmtId="0" fontId="6" fillId="0" borderId="0" xfId="0" applyFont="1" applyBorder="1" applyAlignment="1">
      <alignment vertical="center" wrapText="1"/>
    </xf>
    <xf numFmtId="0" fontId="5" fillId="0" borderId="6" xfId="0" applyFont="1" applyBorder="1" applyAlignment="1">
      <alignment vertical="center" wrapText="1"/>
    </xf>
    <xf numFmtId="0" fontId="5" fillId="0" borderId="7" xfId="0" applyFont="1" applyBorder="1" applyAlignment="1">
      <alignment vertical="center" wrapText="1"/>
    </xf>
    <xf numFmtId="0" fontId="5" fillId="0" borderId="8" xfId="0" applyFont="1" applyBorder="1" applyAlignment="1">
      <alignment vertical="center" wrapText="1"/>
    </xf>
    <xf numFmtId="0" fontId="5" fillId="0" borderId="9" xfId="0" applyFont="1" applyBorder="1" applyAlignment="1">
      <alignment vertical="center" wrapText="1"/>
    </xf>
    <xf numFmtId="0" fontId="5" fillId="0" borderId="10" xfId="0" applyFont="1" applyBorder="1" applyAlignment="1">
      <alignment vertical="center" wrapText="1"/>
    </xf>
    <xf numFmtId="0" fontId="6" fillId="0" borderId="6" xfId="0" applyFont="1" applyBorder="1" applyAlignment="1">
      <alignment vertical="center" wrapText="1"/>
    </xf>
    <xf numFmtId="0" fontId="6" fillId="0" borderId="9" xfId="0" applyFont="1" applyBorder="1" applyAlignment="1">
      <alignment vertical="center" wrapText="1"/>
    </xf>
    <xf numFmtId="0" fontId="6" fillId="0" borderId="10" xfId="0" applyFont="1" applyBorder="1" applyAlignment="1">
      <alignment vertical="center" wrapText="1"/>
    </xf>
    <xf numFmtId="0" fontId="6" fillId="0" borderId="8" xfId="0" applyFont="1" applyBorder="1" applyAlignment="1">
      <alignment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5" fillId="0" borderId="4" xfId="0" applyFont="1" applyBorder="1" applyAlignment="1">
      <alignment horizontal="left" vertical="center"/>
    </xf>
    <xf numFmtId="0" fontId="0" fillId="0" borderId="0" xfId="0" applyFill="1" applyBorder="1"/>
    <xf numFmtId="0" fontId="4" fillId="0" borderId="0" xfId="0" applyNumberFormat="1" applyFont="1" applyFill="1" applyBorder="1" applyAlignment="1">
      <alignment horizontal="left"/>
    </xf>
    <xf numFmtId="0" fontId="0" fillId="0" borderId="0" xfId="0" applyFill="1" applyBorder="1" applyAlignment="1">
      <alignment horizontal="left"/>
    </xf>
    <xf numFmtId="0" fontId="1" fillId="0" borderId="0" xfId="0" applyFont="1" applyFill="1" applyBorder="1" applyAlignment="1">
      <alignment horizontal="left"/>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3200"/>
            </a:pPr>
            <a:r>
              <a:rPr lang="en-US" sz="3200"/>
              <a:t>The Catabolic</a:t>
            </a:r>
            <a:r>
              <a:rPr lang="en-US" sz="3200" baseline="0"/>
              <a:t> Cliff</a:t>
            </a:r>
            <a:endParaRPr lang="en-US" sz="3200"/>
          </a:p>
        </c:rich>
      </c:tx>
      <c:layout/>
      <c:overlay val="1"/>
    </c:title>
    <c:autoTitleDeleted val="0"/>
    <c:plotArea>
      <c:layout>
        <c:manualLayout>
          <c:layoutTarget val="inner"/>
          <c:xMode val="edge"/>
          <c:yMode val="edge"/>
          <c:x val="0.10810412466557623"/>
          <c:y val="0.14607831545621122"/>
          <c:w val="0.79230786006821607"/>
          <c:h val="0.72534883820658225"/>
        </c:manualLayout>
      </c:layout>
      <c:lineChart>
        <c:grouping val="standard"/>
        <c:varyColors val="0"/>
        <c:ser>
          <c:idx val="0"/>
          <c:order val="0"/>
          <c:marker>
            <c:symbol val="none"/>
          </c:marker>
          <c:cat>
            <c:strRef>
              <c:f>'Table 9'!$A$3:$A$656</c:f>
              <c:strCache>
                <c:ptCount val="654"/>
                <c:pt idx="0">
                  <c:v>C_AERO_(R)-Glycerate exchange</c:v>
                </c:pt>
                <c:pt idx="1">
                  <c:v>C_AERO_4-Aminobutanoate exchange</c:v>
                </c:pt>
                <c:pt idx="2">
                  <c:v>C_AERO_4-Hydroxy-L-threonine Exchange</c:v>
                </c:pt>
                <c:pt idx="3">
                  <c:v>C_AERO_Acetaldehyde exchange</c:v>
                </c:pt>
                <c:pt idx="4">
                  <c:v>C_AERO_Adenosine exchange</c:v>
                </c:pt>
                <c:pt idx="5">
                  <c:v>C_AERO_AMP exchange</c:v>
                </c:pt>
                <c:pt idx="6">
                  <c:v>C_AERO_CMP exchange</c:v>
                </c:pt>
                <c:pt idx="7">
                  <c:v>C_AERO_Cytidine exchange</c:v>
                </c:pt>
                <c:pt idx="8">
                  <c:v>C_AERO_D-Alanine exchange</c:v>
                </c:pt>
                <c:pt idx="9">
                  <c:v>C_AERO_dAMP exchange</c:v>
                </c:pt>
                <c:pt idx="10">
                  <c:v>C_AERO_dCMP exchange</c:v>
                </c:pt>
                <c:pt idx="11">
                  <c:v>C_AERO_Decanoate (n-C10:0) exchange</c:v>
                </c:pt>
                <c:pt idx="12">
                  <c:v>C_AERO_Deoxyadenosine exchange</c:v>
                </c:pt>
                <c:pt idx="13">
                  <c:v>C_AERO_Deoxycytidine exchange</c:v>
                </c:pt>
                <c:pt idx="14">
                  <c:v>C_AERO_Deoxyguanosine exchange</c:v>
                </c:pt>
                <c:pt idx="15">
                  <c:v>C_AERO_Deoxyinosine exchange</c:v>
                </c:pt>
                <c:pt idx="16">
                  <c:v>C_AERO_Deoxyuridine exchange</c:v>
                </c:pt>
                <c:pt idx="17">
                  <c:v>C_AERO_D-fructose 6-phosphate exchange</c:v>
                </c:pt>
                <c:pt idx="18">
                  <c:v>C_AERO_D-Fructose exchange</c:v>
                </c:pt>
                <c:pt idx="19">
                  <c:v>C_AERO_D-Gluconate exchange</c:v>
                </c:pt>
                <c:pt idx="20">
                  <c:v>C_AERO_D-Glucosamine 6-phosphate exchange</c:v>
                </c:pt>
                <c:pt idx="21">
                  <c:v>C_AERO_D-Glucose 6-phosphate exchange</c:v>
                </c:pt>
                <c:pt idx="22">
                  <c:v>C_AERO_D-Glucose exchange</c:v>
                </c:pt>
                <c:pt idx="23">
                  <c:v>C_AERO_dGMP exchange</c:v>
                </c:pt>
                <c:pt idx="24">
                  <c:v>C_AERO_Dihydroxyacetone exchange</c:v>
                </c:pt>
                <c:pt idx="25">
                  <c:v>C_AERO_dIMP exchange</c:v>
                </c:pt>
                <c:pt idx="26">
                  <c:v>C_AERO_D-lactate exchange</c:v>
                </c:pt>
                <c:pt idx="27">
                  <c:v>C_AERO_D-Mannose 6-phosphate exchange</c:v>
                </c:pt>
                <c:pt idx="28">
                  <c:v>C_AERO_Dodecanoate (n-C12:0) exchange</c:v>
                </c:pt>
                <c:pt idx="29">
                  <c:v>C_AERO_D-Serine exchange</c:v>
                </c:pt>
                <c:pt idx="30">
                  <c:v>C_AERO_dTMP exchange</c:v>
                </c:pt>
                <c:pt idx="31">
                  <c:v>C_AERO_dUMP exchange</c:v>
                </c:pt>
                <c:pt idx="32">
                  <c:v>C_AERO_Ethanol exchange</c:v>
                </c:pt>
                <c:pt idx="33">
                  <c:v>C_AERO_Fumarate exchange</c:v>
                </c:pt>
                <c:pt idx="34">
                  <c:v>C_AERO_Glycerol 3-phosphate exchange</c:v>
                </c:pt>
                <c:pt idx="35">
                  <c:v>C_AERO_Glycerol exchange</c:v>
                </c:pt>
                <c:pt idx="36">
                  <c:v>C_AERO_Glycerophosphoglycerol exchange</c:v>
                </c:pt>
                <c:pt idx="37">
                  <c:v>C_AERO_Glycerophosphoserine exchange</c:v>
                </c:pt>
                <c:pt idx="38">
                  <c:v>C_AERO_Glycine exchange</c:v>
                </c:pt>
                <c:pt idx="39">
                  <c:v>C_AERO_GMP exchange</c:v>
                </c:pt>
                <c:pt idx="40">
                  <c:v>C_AERO_Guanosine exchange</c:v>
                </c:pt>
                <c:pt idx="41">
                  <c:v>C_AERO_Hexadecanoate (n-C16:0) exchange</c:v>
                </c:pt>
                <c:pt idx="42">
                  <c:v>C_AERO_Hexanoate (n-C6:0) exchange</c:v>
                </c:pt>
                <c:pt idx="43">
                  <c:v>C_AERO_IMP exchange</c:v>
                </c:pt>
                <c:pt idx="44">
                  <c:v>C_AERO_Inosine exchange</c:v>
                </c:pt>
                <c:pt idx="45">
                  <c:v>C_AERO_Lactose exchange</c:v>
                </c:pt>
                <c:pt idx="46">
                  <c:v>C_AERO_L-Alanine exchange</c:v>
                </c:pt>
                <c:pt idx="47">
                  <c:v>C_AERO_L-alanine-D-glutamate exchange</c:v>
                </c:pt>
                <c:pt idx="48">
                  <c:v>C_AERO_L-alanine-D-glutamate-meso-2,6-diaminoheptanedioate-D-alanine exchange</c:v>
                </c:pt>
                <c:pt idx="49">
                  <c:v>C_AERO_L-alanine-L-glutamate exchange</c:v>
                </c:pt>
                <c:pt idx="50">
                  <c:v>C_AERO_L-Arginine exchange</c:v>
                </c:pt>
                <c:pt idx="51">
                  <c:v>C_AERO_L-Asparagine exchange</c:v>
                </c:pt>
                <c:pt idx="52">
                  <c:v>C_AERO_L-Aspartate exchange</c:v>
                </c:pt>
                <c:pt idx="53">
                  <c:v>C_AERO_L-Glutamate exchange</c:v>
                </c:pt>
                <c:pt idx="54">
                  <c:v>C_AERO_L-Glutamine exchange</c:v>
                </c:pt>
                <c:pt idx="55">
                  <c:v>C_AERO_L-Lactate exchange</c:v>
                </c:pt>
                <c:pt idx="56">
                  <c:v>C_AERO_L-Malate exchange</c:v>
                </c:pt>
                <c:pt idx="57">
                  <c:v>C_AERO_L-Serine exchange</c:v>
                </c:pt>
                <c:pt idx="58">
                  <c:v>C_AERO_L-Threonine exchange</c:v>
                </c:pt>
                <c:pt idx="59">
                  <c:v>C_AERO_N-Acetyl-D-glucosamine 1-phosphate exchange</c:v>
                </c:pt>
                <c:pt idx="60">
                  <c:v>C_AERO_N-Acetyl-D-glucosamine exchange</c:v>
                </c:pt>
                <c:pt idx="61">
                  <c:v>C_AERO_N-Acetylmuramate exchange</c:v>
                </c:pt>
                <c:pt idx="62">
                  <c:v>C_AERO_N-Acetylneuraminate exchange</c:v>
                </c:pt>
                <c:pt idx="63">
                  <c:v>C_AERO_octadecanoate (n-C18:0) exchange</c:v>
                </c:pt>
                <c:pt idx="64">
                  <c:v>C_AERO_octanoate (n-C8:0) exchange</c:v>
                </c:pt>
                <c:pt idx="65">
                  <c:v>C_AERO_Oxaloacetate exchange</c:v>
                </c:pt>
                <c:pt idx="66">
                  <c:v>C_AERO_Pyruvate exchange</c:v>
                </c:pt>
                <c:pt idx="67">
                  <c:v>C_AERO_Reduced glutathione exchange</c:v>
                </c:pt>
                <c:pt idx="68">
                  <c:v>C_AERO_sn-Glycero-3-phospho-1-inositol exchange</c:v>
                </c:pt>
                <c:pt idx="69">
                  <c:v>C_AERO_sn-Glycero-3-phosphocholine exchange</c:v>
                </c:pt>
                <c:pt idx="70">
                  <c:v>C_AERO_sn-Glycero-3-phosphoethanolamine exchange</c:v>
                </c:pt>
                <c:pt idx="71">
                  <c:v>C_AERO_Succinate exchange</c:v>
                </c:pt>
                <c:pt idx="72">
                  <c:v>C_AERO_tetradecanoate (n-C14:0) exchange</c:v>
                </c:pt>
                <c:pt idx="73">
                  <c:v>C_AERO_Thymidine exchange</c:v>
                </c:pt>
                <c:pt idx="74">
                  <c:v>C_AERO_Trehalose exchange</c:v>
                </c:pt>
                <c:pt idx="75">
                  <c:v>C_AERO_UMP exchange</c:v>
                </c:pt>
                <c:pt idx="76">
                  <c:v>C_AERO_Uridine exchange</c:v>
                </c:pt>
                <c:pt idx="77">
                  <c:v>C_AERO_Xanthosine 5'-phosphate exchange</c:v>
                </c:pt>
                <c:pt idx="78">
                  <c:v>C_AERO_Xanthosine exchange</c:v>
                </c:pt>
                <c:pt idx="79">
                  <c:v>C_ANAEROBIC_(R)-Glycerate exchange</c:v>
                </c:pt>
                <c:pt idx="80">
                  <c:v>C_ANAEROBIC_4-Hydroxy-L-threonine Exchange</c:v>
                </c:pt>
                <c:pt idx="81">
                  <c:v>C_ANAEROBIC_Acetaldehyde exchange</c:v>
                </c:pt>
                <c:pt idx="82">
                  <c:v>C_ANAEROBIC_Adenosine exchange</c:v>
                </c:pt>
                <c:pt idx="83">
                  <c:v>C_ANAEROBIC_AMP exchange</c:v>
                </c:pt>
                <c:pt idx="84">
                  <c:v>C_ANAEROBIC_CMP exchange</c:v>
                </c:pt>
                <c:pt idx="85">
                  <c:v>C_ANAEROBIC_Cytidine exchange</c:v>
                </c:pt>
                <c:pt idx="86">
                  <c:v>C_ANAEROBIC_dAMP exchange</c:v>
                </c:pt>
                <c:pt idx="87">
                  <c:v>C_ANAEROBIC_dCMP exchange</c:v>
                </c:pt>
                <c:pt idx="88">
                  <c:v>C_ANAEROBIC_Deoxyadenosine exchange</c:v>
                </c:pt>
                <c:pt idx="89">
                  <c:v>C_ANAEROBIC_Deoxycytidine exchange</c:v>
                </c:pt>
                <c:pt idx="90">
                  <c:v>C_ANAEROBIC_Deoxyguanosine exchange</c:v>
                </c:pt>
                <c:pt idx="91">
                  <c:v>C_ANAEROBIC_Deoxyinosine exchange</c:v>
                </c:pt>
                <c:pt idx="92">
                  <c:v>C_ANAEROBIC_Deoxyuridine exchange</c:v>
                </c:pt>
                <c:pt idx="93">
                  <c:v>C_ANAEROBIC_D-fructose 6-phosphate exchange</c:v>
                </c:pt>
                <c:pt idx="94">
                  <c:v>C_ANAEROBIC_D-Fructose exchange</c:v>
                </c:pt>
                <c:pt idx="95">
                  <c:v>C_ANAEROBIC_D-Gluconate exchange</c:v>
                </c:pt>
                <c:pt idx="96">
                  <c:v>C_ANAEROBIC_D-Glucosamine 6-phosphate exchange</c:v>
                </c:pt>
                <c:pt idx="97">
                  <c:v>C_ANAEROBIC_D-Glucose 6-phosphate exchange</c:v>
                </c:pt>
                <c:pt idx="98">
                  <c:v>C_ANAEROBIC_D-Glucose exchange</c:v>
                </c:pt>
                <c:pt idx="99">
                  <c:v>C_ANAEROBIC_dGMP exchange</c:v>
                </c:pt>
                <c:pt idx="100">
                  <c:v>C_ANAEROBIC_Dihydroxyacetone exchange</c:v>
                </c:pt>
                <c:pt idx="101">
                  <c:v>C_ANAEROBIC_dIMP exchange</c:v>
                </c:pt>
                <c:pt idx="102">
                  <c:v>C_ANAEROBIC_D-Mannose 6-phosphate exchange</c:v>
                </c:pt>
                <c:pt idx="103">
                  <c:v>C_ANAEROBIC_D-Serine exchange</c:v>
                </c:pt>
                <c:pt idx="104">
                  <c:v>C_ANAEROBIC_dTMP exchange</c:v>
                </c:pt>
                <c:pt idx="105">
                  <c:v>C_ANAEROBIC_dUMP exchange</c:v>
                </c:pt>
                <c:pt idx="106">
                  <c:v>C_ANAEROBIC_Fumarate exchange</c:v>
                </c:pt>
                <c:pt idx="107">
                  <c:v>C_ANAEROBIC_Glycerol 3-phosphate exchange</c:v>
                </c:pt>
                <c:pt idx="108">
                  <c:v>C_ANAEROBIC_Glycerol exchange</c:v>
                </c:pt>
                <c:pt idx="109">
                  <c:v>C_ANAEROBIC_Glycerophosphoglycerol exchange</c:v>
                </c:pt>
                <c:pt idx="110">
                  <c:v>C_ANAEROBIC_Glycerophosphoserine exchange</c:v>
                </c:pt>
                <c:pt idx="111">
                  <c:v>C_ANAEROBIC_GMP exchange</c:v>
                </c:pt>
                <c:pt idx="112">
                  <c:v>C_ANAEROBIC_Guanosine exchange</c:v>
                </c:pt>
                <c:pt idx="113">
                  <c:v>C_ANAEROBIC_IMP exchange</c:v>
                </c:pt>
                <c:pt idx="114">
                  <c:v>C_ANAEROBIC_Inosine exchange</c:v>
                </c:pt>
                <c:pt idx="115">
                  <c:v>C_ANAEROBIC_Lactose exchange</c:v>
                </c:pt>
                <c:pt idx="116">
                  <c:v>C_ANAEROBIC_L-alanine-D-glutamate exchange</c:v>
                </c:pt>
                <c:pt idx="117">
                  <c:v>C_ANAEROBIC_L-alanine-D-glutamate-meso-2,6-diaminoheptanedioate-D-alanine exchange</c:v>
                </c:pt>
                <c:pt idx="118">
                  <c:v>C_ANAEROBIC_L-alanine-L-glutamate exchange</c:v>
                </c:pt>
                <c:pt idx="119">
                  <c:v>C_ANAEROBIC_L-Asparagine exchange</c:v>
                </c:pt>
                <c:pt idx="120">
                  <c:v>C_ANAEROBIC_L-Aspartate exchange</c:v>
                </c:pt>
                <c:pt idx="121">
                  <c:v>C_ANAEROBIC_L-Malate exchange</c:v>
                </c:pt>
                <c:pt idx="122">
                  <c:v>C_ANAEROBIC_L-Serine exchange</c:v>
                </c:pt>
                <c:pt idx="123">
                  <c:v>C_ANAEROBIC_L-Threonine exchange</c:v>
                </c:pt>
                <c:pt idx="124">
                  <c:v>C_ANAEROBIC_N-Acetyl-D-glucosamine 1-phosphate exchange</c:v>
                </c:pt>
                <c:pt idx="125">
                  <c:v>C_ANAEROBIC_N-Acetyl-D-glucosamine exchange</c:v>
                </c:pt>
                <c:pt idx="126">
                  <c:v>C_ANAEROBIC_N-Acetylmuramate exchange</c:v>
                </c:pt>
                <c:pt idx="127">
                  <c:v>C_ANAEROBIC_N-Acetylneuraminate exchange</c:v>
                </c:pt>
                <c:pt idx="128">
                  <c:v>C_ANAEROBIC_Oxaloacetate exchange</c:v>
                </c:pt>
                <c:pt idx="129">
                  <c:v>C_ANAEROBIC_Pyruvate exchange</c:v>
                </c:pt>
                <c:pt idx="130">
                  <c:v>C_ANAEROBIC_Reduced glutathione exchange</c:v>
                </c:pt>
                <c:pt idx="131">
                  <c:v>C_ANAEROBIC_sn-Glycero-3-phospho-1-inositol exchange</c:v>
                </c:pt>
                <c:pt idx="132">
                  <c:v>C_ANAEROBIC_sn-Glycero-3-phosphocholine exchange</c:v>
                </c:pt>
                <c:pt idx="133">
                  <c:v>C_ANAEROBIC_sn-Glycero-3-phosphoethanolamine exchange</c:v>
                </c:pt>
                <c:pt idx="134">
                  <c:v>C_ANAEROBIC_Thymidine exchange</c:v>
                </c:pt>
                <c:pt idx="135">
                  <c:v>C_ANAEROBIC_Trehalose exchange</c:v>
                </c:pt>
                <c:pt idx="136">
                  <c:v>C_ANAEROBIC_UMP exchange</c:v>
                </c:pt>
                <c:pt idx="137">
                  <c:v>C_ANAEROBIC_Uridine exchange</c:v>
                </c:pt>
                <c:pt idx="138">
                  <c:v>C_ANAEROBIC_Xanthosine 5'-phosphate exchange</c:v>
                </c:pt>
                <c:pt idx="139">
                  <c:v>C_ANAEROBIC_Xanthosine exchange</c:v>
                </c:pt>
                <c:pt idx="140">
                  <c:v>N_AERO_4-Aminobutanoate exchange</c:v>
                </c:pt>
                <c:pt idx="141">
                  <c:v>N_AERO_4-Hydroxy-L-threonine Exchange</c:v>
                </c:pt>
                <c:pt idx="142">
                  <c:v>N_AERO_Adenine exchange</c:v>
                </c:pt>
                <c:pt idx="143">
                  <c:v>N_AERO_Adenosine exchange</c:v>
                </c:pt>
                <c:pt idx="144">
                  <c:v>N_AERO_Ammonia exchange</c:v>
                </c:pt>
                <c:pt idx="145">
                  <c:v>N_AERO_AMP exchange</c:v>
                </c:pt>
                <c:pt idx="146">
                  <c:v>N_AERO_CMP exchange</c:v>
                </c:pt>
                <c:pt idx="147">
                  <c:v>N_AERO_Cytidine exchange</c:v>
                </c:pt>
                <c:pt idx="148">
                  <c:v>N_AERO_D-Alanine exchange</c:v>
                </c:pt>
                <c:pt idx="149">
                  <c:v>N_AERO_dAMP exchange</c:v>
                </c:pt>
                <c:pt idx="150">
                  <c:v>N_AERO_dCMP exchange</c:v>
                </c:pt>
                <c:pt idx="151">
                  <c:v>N_AERO_Deoxyadenosine exchange</c:v>
                </c:pt>
                <c:pt idx="152">
                  <c:v>N_AERO_Deoxycytidine exchange</c:v>
                </c:pt>
                <c:pt idx="153">
                  <c:v>N_AERO_Deoxyguanosine exchange</c:v>
                </c:pt>
                <c:pt idx="154">
                  <c:v>N_AERO_D-Glucosamine 6-phosphate exchange</c:v>
                </c:pt>
                <c:pt idx="155">
                  <c:v>N_AERO_dGMP exchange</c:v>
                </c:pt>
                <c:pt idx="156">
                  <c:v>N_AERO_D-Serine exchange</c:v>
                </c:pt>
                <c:pt idx="157">
                  <c:v>N_AERO_Glycerophosphoserine exchange</c:v>
                </c:pt>
                <c:pt idx="158">
                  <c:v>N_AERO_Glycine exchange</c:v>
                </c:pt>
                <c:pt idx="159">
                  <c:v>N_AERO_GMP exchange</c:v>
                </c:pt>
                <c:pt idx="160">
                  <c:v>N_AERO_Guanine exchange</c:v>
                </c:pt>
                <c:pt idx="161">
                  <c:v>N_AERO_Guanosine exchange</c:v>
                </c:pt>
                <c:pt idx="162">
                  <c:v>N_AERO_L-Alanine exchange</c:v>
                </c:pt>
                <c:pt idx="163">
                  <c:v>N_AERO_L-alanine-D-glutamate exchange</c:v>
                </c:pt>
                <c:pt idx="164">
                  <c:v>N_AERO_L-alanine-D-glutamate-meso-2,6-diaminoheptanedioate-D-alanine exchange</c:v>
                </c:pt>
                <c:pt idx="165">
                  <c:v>N_AERO_L-alanine-L-glutamate exchange</c:v>
                </c:pt>
                <c:pt idx="166">
                  <c:v>N_AERO_L-Arginine exchange</c:v>
                </c:pt>
                <c:pt idx="167">
                  <c:v>N_AERO_L-Asparagine exchange</c:v>
                </c:pt>
                <c:pt idx="168">
                  <c:v>N_AERO_L-Aspartate exchange</c:v>
                </c:pt>
                <c:pt idx="169">
                  <c:v>N_AERO_L-Cysteine exchange</c:v>
                </c:pt>
                <c:pt idx="170">
                  <c:v>N_AERO_L-Glutamate exchange</c:v>
                </c:pt>
                <c:pt idx="171">
                  <c:v>N_AERO_L-Glutamine exchange</c:v>
                </c:pt>
                <c:pt idx="172">
                  <c:v>N_AERO_L-Serine exchange</c:v>
                </c:pt>
                <c:pt idx="173">
                  <c:v>N_AERO_L-Threonine exchange</c:v>
                </c:pt>
                <c:pt idx="174">
                  <c:v>N_AERO_N-Acetyl-D-glucosamine 1-phosphate exchange</c:v>
                </c:pt>
                <c:pt idx="175">
                  <c:v>N_AERO_N-Acetyl-D-glucosamine exchange</c:v>
                </c:pt>
                <c:pt idx="176">
                  <c:v>N_AERO_N-Acetylmuramate exchange</c:v>
                </c:pt>
                <c:pt idx="177">
                  <c:v>N_AERO_N-Acetylneuraminate exchange</c:v>
                </c:pt>
                <c:pt idx="178">
                  <c:v>N_AERO_Nitrate exchange</c:v>
                </c:pt>
                <c:pt idx="179">
                  <c:v>N_AERO_Nitrite exchange</c:v>
                </c:pt>
                <c:pt idx="180">
                  <c:v>N_AERO_Ornithine exchange</c:v>
                </c:pt>
                <c:pt idx="181">
                  <c:v>N_AERO_Reduced glutathione exchange</c:v>
                </c:pt>
                <c:pt idx="182">
                  <c:v>N_ANAEROBIC_4-Aminobutanoate exchange</c:v>
                </c:pt>
                <c:pt idx="183">
                  <c:v>N_ANAEROBIC_4-Hydroxy-L-threonine Exchange</c:v>
                </c:pt>
                <c:pt idx="184">
                  <c:v>N_ANAEROBIC_Adenine exchange</c:v>
                </c:pt>
                <c:pt idx="185">
                  <c:v>N_ANAEROBIC_Adenosine exchange</c:v>
                </c:pt>
                <c:pt idx="186">
                  <c:v>N_ANAEROBIC_Ammonia exchange</c:v>
                </c:pt>
                <c:pt idx="187">
                  <c:v>N_ANAEROBIC_AMP exchange</c:v>
                </c:pt>
                <c:pt idx="188">
                  <c:v>N_ANAEROBIC_CMP exchange</c:v>
                </c:pt>
                <c:pt idx="189">
                  <c:v>N_ANAEROBIC_Cytidine exchange</c:v>
                </c:pt>
                <c:pt idx="190">
                  <c:v>N_ANAEROBIC_D-Alanine exchange</c:v>
                </c:pt>
                <c:pt idx="191">
                  <c:v>N_ANAEROBIC_dAMP exchange</c:v>
                </c:pt>
                <c:pt idx="192">
                  <c:v>N_ANAEROBIC_dCMP exchange</c:v>
                </c:pt>
                <c:pt idx="193">
                  <c:v>N_ANAEROBIC_Deoxyadenosine exchange</c:v>
                </c:pt>
                <c:pt idx="194">
                  <c:v>N_ANAEROBIC_Deoxycytidine exchange</c:v>
                </c:pt>
                <c:pt idx="195">
                  <c:v>N_ANAEROBIC_Deoxyguanosine exchange</c:v>
                </c:pt>
                <c:pt idx="196">
                  <c:v>N_ANAEROBIC_D-Glucosamine 6-phosphate exchange</c:v>
                </c:pt>
                <c:pt idx="197">
                  <c:v>N_ANAEROBIC_dGMP exchange</c:v>
                </c:pt>
                <c:pt idx="198">
                  <c:v>N_ANAEROBIC_D-Serine exchange</c:v>
                </c:pt>
                <c:pt idx="199">
                  <c:v>N_ANAEROBIC_Glycerophosphoserine exchange</c:v>
                </c:pt>
                <c:pt idx="200">
                  <c:v>N_ANAEROBIC_Glycine exchange</c:v>
                </c:pt>
                <c:pt idx="201">
                  <c:v>N_ANAEROBIC_GMP exchange</c:v>
                </c:pt>
                <c:pt idx="202">
                  <c:v>N_ANAEROBIC_Guanine exchange</c:v>
                </c:pt>
                <c:pt idx="203">
                  <c:v>N_ANAEROBIC_Guanosine exchange</c:v>
                </c:pt>
                <c:pt idx="204">
                  <c:v>N_ANAEROBIC_L-Alanine exchange</c:v>
                </c:pt>
                <c:pt idx="205">
                  <c:v>N_ANAEROBIC_L-alanine-D-glutamate exchange</c:v>
                </c:pt>
                <c:pt idx="206">
                  <c:v>N_ANAEROBIC_L-alanine-D-glutamate-meso-2,6-diaminoheptanedioate-D-alanine exchange</c:v>
                </c:pt>
                <c:pt idx="207">
                  <c:v>N_ANAEROBIC_L-alanine-L-glutamate exchange</c:v>
                </c:pt>
                <c:pt idx="208">
                  <c:v>N_ANAEROBIC_L-Arginine exchange</c:v>
                </c:pt>
                <c:pt idx="209">
                  <c:v>N_ANAEROBIC_L-Asparagine exchange</c:v>
                </c:pt>
                <c:pt idx="210">
                  <c:v>N_ANAEROBIC_L-Aspartate exchange</c:v>
                </c:pt>
                <c:pt idx="211">
                  <c:v>N_ANAEROBIC_L-Cysteine exchange</c:v>
                </c:pt>
                <c:pt idx="212">
                  <c:v>N_ANAEROBIC_L-Glutamate exchange</c:v>
                </c:pt>
                <c:pt idx="213">
                  <c:v>N_ANAEROBIC_L-Glutamine exchange</c:v>
                </c:pt>
                <c:pt idx="214">
                  <c:v>N_ANAEROBIC_L-Serine exchange</c:v>
                </c:pt>
                <c:pt idx="215">
                  <c:v>N_ANAEROBIC_L-Threonine exchange</c:v>
                </c:pt>
                <c:pt idx="216">
                  <c:v>N_ANAEROBIC_N-Acetyl-D-glucosamine 1-phosphate exchange</c:v>
                </c:pt>
                <c:pt idx="217">
                  <c:v>N_ANAEROBIC_N-Acetyl-D-glucosamine exchange</c:v>
                </c:pt>
                <c:pt idx="218">
                  <c:v>N_ANAEROBIC_N-Acetylmuramate exchange</c:v>
                </c:pt>
                <c:pt idx="219">
                  <c:v>N_ANAEROBIC_N-Acetylneuraminate exchange</c:v>
                </c:pt>
                <c:pt idx="220">
                  <c:v>N_ANAEROBIC_Nitrate exchange</c:v>
                </c:pt>
                <c:pt idx="221">
                  <c:v>N_ANAEROBIC_Nitrite exchange</c:v>
                </c:pt>
                <c:pt idx="222">
                  <c:v>N_ANAEROBIC_Ornithine exchange</c:v>
                </c:pt>
                <c:pt idx="223">
                  <c:v>N_ANAEROBIC_Reduced glutathione exchange</c:v>
                </c:pt>
                <c:pt idx="224">
                  <c:v>P_AERO_AMP exchange</c:v>
                </c:pt>
                <c:pt idx="225">
                  <c:v>P_AERO_CMP exchange</c:v>
                </c:pt>
                <c:pt idx="226">
                  <c:v>P_AERO_dAMP exchange</c:v>
                </c:pt>
                <c:pt idx="227">
                  <c:v>P_AERO_dCMP exchange</c:v>
                </c:pt>
                <c:pt idx="228">
                  <c:v>P_AERO_D-fructose 6-phosphate exchange</c:v>
                </c:pt>
                <c:pt idx="229">
                  <c:v>P_AERO_D-Glucosamine 6-phosphate exchange</c:v>
                </c:pt>
                <c:pt idx="230">
                  <c:v>P_AERO_D-Glucose 6-phosphate exchange</c:v>
                </c:pt>
                <c:pt idx="231">
                  <c:v>P_AERO_D-Glucuronate 1-phosphate exchange</c:v>
                </c:pt>
                <c:pt idx="232">
                  <c:v>P_AERO_dGMP exchange</c:v>
                </c:pt>
                <c:pt idx="233">
                  <c:v>P_AERO_dIMP exchange</c:v>
                </c:pt>
                <c:pt idx="234">
                  <c:v>P_AERO_D-Mannose 6-phosphate exchange</c:v>
                </c:pt>
                <c:pt idx="235">
                  <c:v>P_AERO_dTMP exchange</c:v>
                </c:pt>
                <c:pt idx="236">
                  <c:v>P_AERO_dUMP exchange</c:v>
                </c:pt>
                <c:pt idx="237">
                  <c:v>P_AERO_Glycerol 3-phosphate exchange</c:v>
                </c:pt>
                <c:pt idx="238">
                  <c:v>P_AERO_Glycerophosphoglycerol exchange</c:v>
                </c:pt>
                <c:pt idx="239">
                  <c:v>P_AERO_Glycerophosphoserine exchange</c:v>
                </c:pt>
                <c:pt idx="240">
                  <c:v>P_AERO_GMP exchange</c:v>
                </c:pt>
                <c:pt idx="241">
                  <c:v>P_AERO_GTP exchange</c:v>
                </c:pt>
                <c:pt idx="242">
                  <c:v>P_AERO_IMP exchange</c:v>
                </c:pt>
                <c:pt idx="243">
                  <c:v>P_AERO_myo-Inositol hexakisphosphate exchange</c:v>
                </c:pt>
                <c:pt idx="244">
                  <c:v>P_AERO_N-Acetyl-D-galactosamine 1-phosphate exchange</c:v>
                </c:pt>
                <c:pt idx="245">
                  <c:v>P_AERO_N-Acetyl-D-glucosamine 1-phosphate exchange</c:v>
                </c:pt>
                <c:pt idx="246">
                  <c:v>P_AERO_NMN exchange</c:v>
                </c:pt>
                <c:pt idx="247">
                  <c:v>P_AERO_Phosphate exchange</c:v>
                </c:pt>
                <c:pt idx="248">
                  <c:v>P_AERO_sn-Glycero-3-phospho-1-inositol exchange</c:v>
                </c:pt>
                <c:pt idx="249">
                  <c:v>P_AERO_sn-Glycero-3-phosphocholine exchange</c:v>
                </c:pt>
                <c:pt idx="250">
                  <c:v>P_AERO_sn-Glycero-3-phosphoethanolamine exchange</c:v>
                </c:pt>
                <c:pt idx="251">
                  <c:v>P_AERO_UMP exchange</c:v>
                </c:pt>
                <c:pt idx="252">
                  <c:v>P_AERO_Xanthosine 5'-phosphate exchange</c:v>
                </c:pt>
                <c:pt idx="253">
                  <c:v>P_ANAEROBIC_AMP exchange</c:v>
                </c:pt>
                <c:pt idx="254">
                  <c:v>P_ANAEROBIC_CMP exchange</c:v>
                </c:pt>
                <c:pt idx="255">
                  <c:v>P_ANAEROBIC_dAMP exchange</c:v>
                </c:pt>
                <c:pt idx="256">
                  <c:v>P_ANAEROBIC_dCMP exchange</c:v>
                </c:pt>
                <c:pt idx="257">
                  <c:v>P_ANAEROBIC_D-fructose 6-phosphate exchange</c:v>
                </c:pt>
                <c:pt idx="258">
                  <c:v>P_ANAEROBIC_D-Glucosamine 6-phosphate exchange</c:v>
                </c:pt>
                <c:pt idx="259">
                  <c:v>P_ANAEROBIC_D-Glucose 6-phosphate exchange</c:v>
                </c:pt>
                <c:pt idx="260">
                  <c:v>P_ANAEROBIC_D-Glucuronate 1-phosphate exchange</c:v>
                </c:pt>
                <c:pt idx="261">
                  <c:v>P_ANAEROBIC_dGMP exchange</c:v>
                </c:pt>
                <c:pt idx="262">
                  <c:v>P_ANAEROBIC_dIMP exchange</c:v>
                </c:pt>
                <c:pt idx="263">
                  <c:v>P_ANAEROBIC_D-Mannose 6-phosphate exchange</c:v>
                </c:pt>
                <c:pt idx="264">
                  <c:v>P_ANAEROBIC_dTMP exchange</c:v>
                </c:pt>
                <c:pt idx="265">
                  <c:v>P_ANAEROBIC_dUMP exchange</c:v>
                </c:pt>
                <c:pt idx="266">
                  <c:v>P_ANAEROBIC_Glycerol 3-phosphate exchange</c:v>
                </c:pt>
                <c:pt idx="267">
                  <c:v>P_ANAEROBIC_Glycerophosphoglycerol exchange</c:v>
                </c:pt>
                <c:pt idx="268">
                  <c:v>P_ANAEROBIC_Glycerophosphoserine exchange</c:v>
                </c:pt>
                <c:pt idx="269">
                  <c:v>P_ANAEROBIC_GMP exchange</c:v>
                </c:pt>
                <c:pt idx="270">
                  <c:v>P_ANAEROBIC_GTP exchange</c:v>
                </c:pt>
                <c:pt idx="271">
                  <c:v>P_ANAEROBIC_IMP exchange</c:v>
                </c:pt>
                <c:pt idx="272">
                  <c:v>P_ANAEROBIC_myo-Inositol hexakisphosphate exchange</c:v>
                </c:pt>
                <c:pt idx="273">
                  <c:v>P_ANAEROBIC_N-Acetyl-D-galactosamine 1-phosphate exchange</c:v>
                </c:pt>
                <c:pt idx="274">
                  <c:v>P_ANAEROBIC_N-Acetyl-D-glucosamine 1-phosphate exchange</c:v>
                </c:pt>
                <c:pt idx="275">
                  <c:v>P_ANAEROBIC_NMN exchange</c:v>
                </c:pt>
                <c:pt idx="276">
                  <c:v>P_ANAEROBIC_Phosphate exchange</c:v>
                </c:pt>
                <c:pt idx="277">
                  <c:v>P_ANAEROBIC_sn-Glycero-3-phospho-1-inositol exchange</c:v>
                </c:pt>
                <c:pt idx="278">
                  <c:v>P_ANAEROBIC_sn-Glycero-3-phosphocholine exchange</c:v>
                </c:pt>
                <c:pt idx="279">
                  <c:v>P_ANAEROBIC_sn-Glycero-3-phosphoethanolamine exchange</c:v>
                </c:pt>
                <c:pt idx="280">
                  <c:v>P_ANAEROBIC_UMP exchange</c:v>
                </c:pt>
                <c:pt idx="281">
                  <c:v>P_ANAEROBIC_Xanthosine 5'-phosphate exchange</c:v>
                </c:pt>
                <c:pt idx="282">
                  <c:v>S_AERO_L-Cysteine exchange</c:v>
                </c:pt>
                <c:pt idx="283">
                  <c:v>S_AERO_Sulfate exchange</c:v>
                </c:pt>
                <c:pt idx="284">
                  <c:v>S_ANAEROBIC_Sulfate exchange</c:v>
                </c:pt>
                <c:pt idx="285">
                  <c:v>C_AERO_2',3'-Cyclic AMP exchange</c:v>
                </c:pt>
                <c:pt idx="286">
                  <c:v>C_AERO_2',3'-Cyclic CMP exchange</c:v>
                </c:pt>
                <c:pt idx="287">
                  <c:v>C_AERO_2',3'-Cyclic GMP exchange</c:v>
                </c:pt>
                <c:pt idx="288">
                  <c:v>C_AERO_2',3'-Cyclic UMP exchange</c:v>
                </c:pt>
                <c:pt idx="289">
                  <c:v>C_AERO_2-Oxoglutarate exchange</c:v>
                </c:pt>
                <c:pt idx="290">
                  <c:v>C_AERO_3'-AMP exchange</c:v>
                </c:pt>
                <c:pt idx="291">
                  <c:v>C_AERO_3'-cmp exchange</c:v>
                </c:pt>
                <c:pt idx="292">
                  <c:v>C_AERO_3'-GMP exchange</c:v>
                </c:pt>
                <c:pt idx="293">
                  <c:v>C_AERO_3'-UMP exchange</c:v>
                </c:pt>
                <c:pt idx="294">
                  <c:v>C_AERO_Acetate exchange</c:v>
                </c:pt>
                <c:pt idx="295">
                  <c:v>C_AERO_Citrate exchange</c:v>
                </c:pt>
                <c:pt idx="296">
                  <c:v>C_AERO_D-Alanyl-D-alanine exchange</c:v>
                </c:pt>
                <c:pt idx="297">
                  <c:v>C_AERO_D-Glucarate exchange</c:v>
                </c:pt>
                <c:pt idx="298">
                  <c:v>C_AERO_D-Glucosamine exchange</c:v>
                </c:pt>
                <c:pt idx="299">
                  <c:v>C_AERO_D-Mannitol exchange</c:v>
                </c:pt>
                <c:pt idx="300">
                  <c:v>C_AERO_D-Mannose exchange</c:v>
                </c:pt>
                <c:pt idx="301">
                  <c:v>C_AERO_Glycerol 2-phosphate exchange</c:v>
                </c:pt>
                <c:pt idx="302">
                  <c:v>C_AERO_hexadecenoate (n-C16:1) exchange</c:v>
                </c:pt>
                <c:pt idx="303">
                  <c:v>C_AERO_L-alanine-D-glutamate-meso-2,6-diaminoheptanedioate exchange</c:v>
                </c:pt>
                <c:pt idx="304">
                  <c:v>C_AERO_L-Cysteine exchange</c:v>
                </c:pt>
                <c:pt idx="305">
                  <c:v>C_AERO_L-Proline exchange</c:v>
                </c:pt>
                <c:pt idx="306">
                  <c:v>C_AERO_L-Threonine O-3-phosphate exchange</c:v>
                </c:pt>
                <c:pt idx="307">
                  <c:v>C_AERO_L-Xylulose exchange</c:v>
                </c:pt>
                <c:pt idx="308">
                  <c:v>C_AERO_N-Acetyl-D-glucosamine(anhydrous)N-Acetylmuramic acid exchange</c:v>
                </c:pt>
                <c:pt idx="309">
                  <c:v>C_AERO_N-Acetyl-D-mannosamine exchange</c:v>
                </c:pt>
                <c:pt idx="310">
                  <c:v>C_AERO_octadecenoate (n-C18:1) exchange</c:v>
                </c:pt>
                <c:pt idx="311">
                  <c:v>C_AERO_O-Phospho-L-serine exchange</c:v>
                </c:pt>
                <c:pt idx="312">
                  <c:v>C_AERO_Ornithine exchange</c:v>
                </c:pt>
                <c:pt idx="313">
                  <c:v>C_AERO_tetradecenoate (n-C14:1) exchange</c:v>
                </c:pt>
                <c:pt idx="314">
                  <c:v>C_ANAEROBIC_2',3'-Cyclic AMP exchange</c:v>
                </c:pt>
                <c:pt idx="315">
                  <c:v>C_ANAEROBIC_2',3'-Cyclic CMP exchange</c:v>
                </c:pt>
                <c:pt idx="316">
                  <c:v>C_ANAEROBIC_2',3'-Cyclic GMP exchange</c:v>
                </c:pt>
                <c:pt idx="317">
                  <c:v>C_ANAEROBIC_2',3'-Cyclic UMP exchange</c:v>
                </c:pt>
                <c:pt idx="318">
                  <c:v>C_ANAEROBIC_3'-AMP exchange</c:v>
                </c:pt>
                <c:pt idx="319">
                  <c:v>C_ANAEROBIC_3'-cmp exchange</c:v>
                </c:pt>
                <c:pt idx="320">
                  <c:v>C_ANAEROBIC_3'-GMP exchange</c:v>
                </c:pt>
                <c:pt idx="321">
                  <c:v>C_ANAEROBIC_3'-UMP exchange</c:v>
                </c:pt>
                <c:pt idx="322">
                  <c:v>C_ANAEROBIC_Citrate exchange</c:v>
                </c:pt>
                <c:pt idx="323">
                  <c:v>C_ANAEROBIC_D-Alanyl-D-alanine exchange</c:v>
                </c:pt>
                <c:pt idx="324">
                  <c:v>C_ANAEROBIC_D-Glucarate exchange</c:v>
                </c:pt>
                <c:pt idx="325">
                  <c:v>C_ANAEROBIC_D-Glucosamine exchange</c:v>
                </c:pt>
                <c:pt idx="326">
                  <c:v>C_ANAEROBIC_D-Mannitol exchange</c:v>
                </c:pt>
                <c:pt idx="327">
                  <c:v>C_ANAEROBIC_D-Mannose exchange</c:v>
                </c:pt>
                <c:pt idx="328">
                  <c:v>C_ANAEROBIC_Glycerol 2-phosphate exchange</c:v>
                </c:pt>
                <c:pt idx="329">
                  <c:v>C_ANAEROBIC_L-Glutamate exchange</c:v>
                </c:pt>
                <c:pt idx="330">
                  <c:v>C_ANAEROBIC_L-Glutamine exchange</c:v>
                </c:pt>
                <c:pt idx="331">
                  <c:v>C_ANAEROBIC_L-Threonine O-3-phosphate exchange</c:v>
                </c:pt>
                <c:pt idx="332">
                  <c:v>C_ANAEROBIC_L-Xylulose exchange</c:v>
                </c:pt>
                <c:pt idx="333">
                  <c:v>C_ANAEROBIC_N-Acetyl-D-glucosamine(anhydrous)N-Acetylmuramic acid exchange</c:v>
                </c:pt>
                <c:pt idx="334">
                  <c:v>C_ANAEROBIC_N-Acetyl-D-mannosamine exchange</c:v>
                </c:pt>
                <c:pt idx="335">
                  <c:v>C_ANAEROBIC_O-Phospho-L-serine exchange</c:v>
                </c:pt>
                <c:pt idx="336">
                  <c:v>N_AERO_2',3'-Cyclic AMP exchange</c:v>
                </c:pt>
                <c:pt idx="337">
                  <c:v>N_AERO_2',3'-Cyclic CMP exchange</c:v>
                </c:pt>
                <c:pt idx="338">
                  <c:v>N_AERO_2',3'-Cyclic GMP exchange</c:v>
                </c:pt>
                <c:pt idx="339">
                  <c:v>N_AERO_3'-AMP exchange</c:v>
                </c:pt>
                <c:pt idx="340">
                  <c:v>N_AERO_3'-cmp exchange</c:v>
                </c:pt>
                <c:pt idx="341">
                  <c:v>N_AERO_3'-GMP exchange</c:v>
                </c:pt>
                <c:pt idx="342">
                  <c:v>N_AERO_Agmatine exchange</c:v>
                </c:pt>
                <c:pt idx="343">
                  <c:v>N_AERO_D-Alanyl-D-alanine exchange</c:v>
                </c:pt>
                <c:pt idx="344">
                  <c:v>N_AERO_D-Glucosamine exchange</c:v>
                </c:pt>
                <c:pt idx="345">
                  <c:v>N_AERO_L-alanine-D-glutamate-meso-2,6-diaminoheptanedioate exchange</c:v>
                </c:pt>
                <c:pt idx="346">
                  <c:v>N_AERO_L-Proline exchange</c:v>
                </c:pt>
                <c:pt idx="347">
                  <c:v>N_AERO_L-Threonine O-3-phosphate exchange</c:v>
                </c:pt>
                <c:pt idx="348">
                  <c:v>N_AERO_N-Acetyl-D-glucosamine(anhydrous)N-Acetylmuramic acid exchange</c:v>
                </c:pt>
                <c:pt idx="349">
                  <c:v>N_AERO_N-Acetyl-D-mannosamine exchange</c:v>
                </c:pt>
                <c:pt idx="350">
                  <c:v>N_AERO_Nitric oxide exchange</c:v>
                </c:pt>
                <c:pt idx="351">
                  <c:v>N_AERO_O-Phospho-L-serine exchange</c:v>
                </c:pt>
                <c:pt idx="352">
                  <c:v>N_AERO_Putrescine exchange</c:v>
                </c:pt>
                <c:pt idx="353">
                  <c:v>N_ANAEROBIC_2',3'-Cyclic AMP exchange</c:v>
                </c:pt>
                <c:pt idx="354">
                  <c:v>N_ANAEROBIC_2',3'-Cyclic CMP exchange</c:v>
                </c:pt>
                <c:pt idx="355">
                  <c:v>N_ANAEROBIC_2',3'-Cyclic GMP exchange</c:v>
                </c:pt>
                <c:pt idx="356">
                  <c:v>N_ANAEROBIC_3'-AMP exchange</c:v>
                </c:pt>
                <c:pt idx="357">
                  <c:v>N_ANAEROBIC_3'-cmp exchange</c:v>
                </c:pt>
                <c:pt idx="358">
                  <c:v>N_ANAEROBIC_3'-GMP exchange</c:v>
                </c:pt>
                <c:pt idx="359">
                  <c:v>N_ANAEROBIC_Agmatine exchange</c:v>
                </c:pt>
                <c:pt idx="360">
                  <c:v>N_ANAEROBIC_D-Alanyl-D-alanine exchange</c:v>
                </c:pt>
                <c:pt idx="361">
                  <c:v>N_ANAEROBIC_D-Glucosamine exchange</c:v>
                </c:pt>
                <c:pt idx="362">
                  <c:v>N_ANAEROBIC_L-alanine-D-glutamate-meso-2,6-diaminoheptanedioate exchange</c:v>
                </c:pt>
                <c:pt idx="363">
                  <c:v>N_ANAEROBIC_L-Proline exchange</c:v>
                </c:pt>
                <c:pt idx="364">
                  <c:v>N_ANAEROBIC_L-Threonine O-3-phosphate exchange</c:v>
                </c:pt>
                <c:pt idx="365">
                  <c:v>N_ANAEROBIC_N-Acetyl-D-glucosamine(anhydrous)N-Acetylmuramic acid exchange</c:v>
                </c:pt>
                <c:pt idx="366">
                  <c:v>N_ANAEROBIC_N-Acetyl-D-mannosamine exchange</c:v>
                </c:pt>
                <c:pt idx="367">
                  <c:v>N_ANAEROBIC_O-Phospho-L-serine exchange</c:v>
                </c:pt>
                <c:pt idx="368">
                  <c:v>N_ANAEROBIC_Putrescine exchange</c:v>
                </c:pt>
                <c:pt idx="369">
                  <c:v>P_AERO_2',3'-Cyclic AMP exchange</c:v>
                </c:pt>
                <c:pt idx="370">
                  <c:v>P_AERO_2',3'-Cyclic CMP exchange</c:v>
                </c:pt>
                <c:pt idx="371">
                  <c:v>P_AERO_2',3'-Cyclic GMP exchange</c:v>
                </c:pt>
                <c:pt idx="372">
                  <c:v>P_AERO_2',3'-Cyclic UMP exchange</c:v>
                </c:pt>
                <c:pt idx="373">
                  <c:v>P_AERO_3'-AMP exchange</c:v>
                </c:pt>
                <c:pt idx="374">
                  <c:v>P_AERO_3'-cmp exchange</c:v>
                </c:pt>
                <c:pt idx="375">
                  <c:v>P_AERO_3'-GMP exchange</c:v>
                </c:pt>
                <c:pt idx="376">
                  <c:v>P_AERO_3'-UMP exchange</c:v>
                </c:pt>
                <c:pt idx="377">
                  <c:v>P_AERO_alpha-D-Ribose 5-phosphate exchange</c:v>
                </c:pt>
                <c:pt idx="378">
                  <c:v>P_AERO_Glycerol 2-phosphate exchange</c:v>
                </c:pt>
                <c:pt idx="379">
                  <c:v>P_AERO_L-Threonine O-3-phosphate exchange</c:v>
                </c:pt>
                <c:pt idx="380">
                  <c:v>P_AERO_O-Phospho-L-serine exchange</c:v>
                </c:pt>
                <c:pt idx="381">
                  <c:v>P_AERO_Phosphotyrosine exchange</c:v>
                </c:pt>
                <c:pt idx="382">
                  <c:v>P_ANAEROBIC_2',3'-Cyclic AMP exchange</c:v>
                </c:pt>
                <c:pt idx="383">
                  <c:v>P_ANAEROBIC_2',3'-Cyclic CMP exchange</c:v>
                </c:pt>
                <c:pt idx="384">
                  <c:v>P_ANAEROBIC_2',3'-Cyclic GMP exchange</c:v>
                </c:pt>
                <c:pt idx="385">
                  <c:v>P_ANAEROBIC_2',3'-Cyclic UMP exchange</c:v>
                </c:pt>
                <c:pt idx="386">
                  <c:v>P_ANAEROBIC_3'-AMP exchange</c:v>
                </c:pt>
                <c:pt idx="387">
                  <c:v>P_ANAEROBIC_3'-cmp exchange</c:v>
                </c:pt>
                <c:pt idx="388">
                  <c:v>P_ANAEROBIC_3'-GMP exchange</c:v>
                </c:pt>
                <c:pt idx="389">
                  <c:v>P_ANAEROBIC_3'-UMP exchange</c:v>
                </c:pt>
                <c:pt idx="390">
                  <c:v>P_ANAEROBIC_alpha-D-Ribose 5-phosphate exchange</c:v>
                </c:pt>
                <c:pt idx="391">
                  <c:v>P_ANAEROBIC_Glycerol 2-phosphate exchange</c:v>
                </c:pt>
                <c:pt idx="392">
                  <c:v>P_ANAEROBIC_L-Threonine O-3-phosphate exchange</c:v>
                </c:pt>
                <c:pt idx="393">
                  <c:v>P_ANAEROBIC_O-Phospho-L-serine exchange</c:v>
                </c:pt>
                <c:pt idx="394">
                  <c:v>P_ANAEROBIC_Phosphotyrosine exchange</c:v>
                </c:pt>
                <c:pt idx="395">
                  <c:v>S_AERO_butanesulfonate exchange</c:v>
                </c:pt>
                <c:pt idx="396">
                  <c:v>S_AERO_Thiosulfate exchange</c:v>
                </c:pt>
                <c:pt idx="397">
                  <c:v>C_AERO_2-Dehydro-3-deoxy-D-gluconate exchange</c:v>
                </c:pt>
                <c:pt idx="398">
                  <c:v>C_AERO_Agmatine exchange</c:v>
                </c:pt>
                <c:pt idx="399">
                  <c:v>C_AERO_D-Glucose 1-phosphate exchange</c:v>
                </c:pt>
                <c:pt idx="400">
                  <c:v>C_AERO_D-Glucuronate 1-phosphate exchange</c:v>
                </c:pt>
                <c:pt idx="401">
                  <c:v>C_AERO_D-Glucuronate exchange</c:v>
                </c:pt>
                <c:pt idx="402">
                  <c:v>C_AERO_D-tartrate exchange</c:v>
                </c:pt>
                <c:pt idx="403">
                  <c:v>C_AERO_L-tartrate exchange</c:v>
                </c:pt>
                <c:pt idx="404">
                  <c:v>C_AERO_Putrescine exchange</c:v>
                </c:pt>
                <c:pt idx="405">
                  <c:v>C_AERO_UDP-D-glucuronate exchange</c:v>
                </c:pt>
                <c:pt idx="406">
                  <c:v>C_AERO_UDPgalactose exchange</c:v>
                </c:pt>
                <c:pt idx="407">
                  <c:v>C_AERO_UDPglucose exchange</c:v>
                </c:pt>
                <c:pt idx="408">
                  <c:v>C_AERO_UDP-N-acetyl-D-galactosamine exchange</c:v>
                </c:pt>
                <c:pt idx="409">
                  <c:v>C_AERO_UDP-N-acetyl-D-glucosamine exchange</c:v>
                </c:pt>
                <c:pt idx="410">
                  <c:v>C_ANAEROBIC_2-Dehydro-3-deoxy-D-gluconate exchange</c:v>
                </c:pt>
                <c:pt idx="411">
                  <c:v>C_ANAEROBIC_2-Oxoglutarate exchange</c:v>
                </c:pt>
                <c:pt idx="412">
                  <c:v>C_ANAEROBIC_D-Alanine exchange</c:v>
                </c:pt>
                <c:pt idx="413">
                  <c:v>C_ANAEROBIC_D-Glucose 1-phosphate exchange</c:v>
                </c:pt>
                <c:pt idx="414">
                  <c:v>C_ANAEROBIC_D-Glucuronate 1-phosphate exchange</c:v>
                </c:pt>
                <c:pt idx="415">
                  <c:v>C_ANAEROBIC_D-Glucuronate exchange</c:v>
                </c:pt>
                <c:pt idx="416">
                  <c:v>C_ANAEROBIC_L-Alanine exchange</c:v>
                </c:pt>
                <c:pt idx="417">
                  <c:v>C_ANAEROBIC_L-alanine-D-glutamate-meso-2,6-diaminoheptanedioate exchange</c:v>
                </c:pt>
                <c:pt idx="418">
                  <c:v>C_ANAEROBIC_L-tartrate exchange</c:v>
                </c:pt>
                <c:pt idx="419">
                  <c:v>C_ANAEROBIC_UDP-D-glucuronate exchange</c:v>
                </c:pt>
                <c:pt idx="420">
                  <c:v>C_ANAEROBIC_UDPgalactose exchange</c:v>
                </c:pt>
                <c:pt idx="421">
                  <c:v>C_ANAEROBIC_UDPglucose exchange</c:v>
                </c:pt>
                <c:pt idx="422">
                  <c:v>C_ANAEROBIC_UDP-N-acetyl-D-galactosamine exchange</c:v>
                </c:pt>
                <c:pt idx="423">
                  <c:v>C_ANAEROBIC_UDP-N-acetyl-D-glucosamine exchange</c:v>
                </c:pt>
                <c:pt idx="424">
                  <c:v>N_AERO_2',3'-Cyclic UMP exchange</c:v>
                </c:pt>
                <c:pt idx="425">
                  <c:v>N_AERO_3'-UMP exchange</c:v>
                </c:pt>
                <c:pt idx="426">
                  <c:v>N_AERO_D-Cysteine exchange</c:v>
                </c:pt>
                <c:pt idx="427">
                  <c:v>N_AERO_Deoxyuridine exchange</c:v>
                </c:pt>
                <c:pt idx="428">
                  <c:v>N_AERO_dUMP exchange</c:v>
                </c:pt>
                <c:pt idx="429">
                  <c:v>N_AERO_Orotate exchange</c:v>
                </c:pt>
                <c:pt idx="430">
                  <c:v>N_AERO_UDP-N-acetyl-D-glucosamine exchange</c:v>
                </c:pt>
                <c:pt idx="431">
                  <c:v>N_AERO_UMP exchange</c:v>
                </c:pt>
                <c:pt idx="432">
                  <c:v>N_AERO_Uracil exchange</c:v>
                </c:pt>
                <c:pt idx="433">
                  <c:v>N_AERO_Uridine exchange</c:v>
                </c:pt>
                <c:pt idx="434">
                  <c:v>N_ANAEROBIC_D-Cysteine exchange</c:v>
                </c:pt>
                <c:pt idx="435">
                  <c:v>N_ANAEROBIC_UDP-N-acetyl-D-glucosamine exchange</c:v>
                </c:pt>
                <c:pt idx="436">
                  <c:v>P_AERO_alpha-D-Galactose 1-phosphate exchange</c:v>
                </c:pt>
                <c:pt idx="437">
                  <c:v>P_AERO_D-Glucose 1-phosphate exchange</c:v>
                </c:pt>
                <c:pt idx="438">
                  <c:v>P_AERO_UDP-D-glucuronate exchange</c:v>
                </c:pt>
                <c:pt idx="439">
                  <c:v>P_AERO_UDPgalactose exchange</c:v>
                </c:pt>
                <c:pt idx="440">
                  <c:v>P_AERO_UDPglucose exchange</c:v>
                </c:pt>
                <c:pt idx="441">
                  <c:v>P_AERO_UDP-N-acetyl-D-galactosamine exchange</c:v>
                </c:pt>
                <c:pt idx="442">
                  <c:v>P_AERO_UDP-N-acetyl-D-glucosamine exchange</c:v>
                </c:pt>
                <c:pt idx="443">
                  <c:v>P_ANAEROBIC_alpha-D-Galactose 1-phosphate exchange</c:v>
                </c:pt>
                <c:pt idx="444">
                  <c:v>P_ANAEROBIC_D-Glucose 1-phosphate exchange</c:v>
                </c:pt>
                <c:pt idx="445">
                  <c:v>P_ANAEROBIC_UDP-D-glucuronate exchange</c:v>
                </c:pt>
                <c:pt idx="446">
                  <c:v>P_ANAEROBIC_UDPgalactose exchange</c:v>
                </c:pt>
                <c:pt idx="447">
                  <c:v>P_ANAEROBIC_UDPglucose exchange</c:v>
                </c:pt>
                <c:pt idx="448">
                  <c:v>P_ANAEROBIC_UDP-N-acetyl-D-galactosamine exchange</c:v>
                </c:pt>
                <c:pt idx="449">
                  <c:v>P_ANAEROBIC_UDP-N-acetyl-D-glucosamine exchange</c:v>
                </c:pt>
                <c:pt idx="450">
                  <c:v>S_AERO_D-Cysteine exchange</c:v>
                </c:pt>
                <c:pt idx="451">
                  <c:v>S_AERO_ethanesulfonate exchange</c:v>
                </c:pt>
                <c:pt idx="452">
                  <c:v>S_AERO_methanesulfonate exchange</c:v>
                </c:pt>
                <c:pt idx="453">
                  <c:v>S_AERO_sulfoacetate exchange</c:v>
                </c:pt>
                <c:pt idx="454">
                  <c:v>C_AERO_Adenine exchange</c:v>
                </c:pt>
                <c:pt idx="455">
                  <c:v>C_AERO_beta D-Galactose exchange</c:v>
                </c:pt>
                <c:pt idx="456">
                  <c:v>C_AERO_Cys-Gly exchange</c:v>
                </c:pt>
                <c:pt idx="457">
                  <c:v>C_AERO_D-Cysteine exchange</c:v>
                </c:pt>
                <c:pt idx="458">
                  <c:v>C_AERO_D-Galactose exchange</c:v>
                </c:pt>
                <c:pt idx="459">
                  <c:v>C_AERO_Hypoxanthine exchange</c:v>
                </c:pt>
                <c:pt idx="460">
                  <c:v>C_AERO_L-Arabinose exchange</c:v>
                </c:pt>
                <c:pt idx="461">
                  <c:v>C_AERO_L-Prolinylglycine exchange</c:v>
                </c:pt>
                <c:pt idx="462">
                  <c:v>C_AERO_L-Tryptophan exchange</c:v>
                </c:pt>
                <c:pt idx="463">
                  <c:v>C_ANAEROBIC_beta D-Galactose exchange</c:v>
                </c:pt>
                <c:pt idx="464">
                  <c:v>C_ANAEROBIC_Cys-Gly exchange</c:v>
                </c:pt>
                <c:pt idx="465">
                  <c:v>C_ANAEROBIC_D-Galactose exchange</c:v>
                </c:pt>
                <c:pt idx="466">
                  <c:v>C_ANAEROBIC_D-tartrate exchange</c:v>
                </c:pt>
                <c:pt idx="467">
                  <c:v>C_ANAEROBIC_L-Arabinose exchange</c:v>
                </c:pt>
                <c:pt idx="468">
                  <c:v>C_ANAEROBIC_L-Tryptophan exchange</c:v>
                </c:pt>
                <c:pt idx="469">
                  <c:v>N_AERO_Cys-Gly exchange</c:v>
                </c:pt>
                <c:pt idx="470">
                  <c:v>N_AERO_L-Prolinylglycine exchange</c:v>
                </c:pt>
                <c:pt idx="471">
                  <c:v>N_AERO_L-Tryptophan exchange</c:v>
                </c:pt>
                <c:pt idx="472">
                  <c:v>N_ANAEROBIC_Cys-Gly exchange</c:v>
                </c:pt>
                <c:pt idx="473">
                  <c:v>N_ANAEROBIC_L-Prolinylglycine exchange</c:v>
                </c:pt>
                <c:pt idx="474">
                  <c:v>N_ANAEROBIC_L-Tryptophan exchange</c:v>
                </c:pt>
                <c:pt idx="475">
                  <c:v>P_AERO_Phosphonate exchange</c:v>
                </c:pt>
                <c:pt idx="476">
                  <c:v>P_ANAEROBIC_Phosphonate exchange</c:v>
                </c:pt>
                <c:pt idx="477">
                  <c:v>S_AERO_Cys-Gly exchange</c:v>
                </c:pt>
                <c:pt idx="478">
                  <c:v>S_AERO_Reduced glutathione exchange</c:v>
                </c:pt>
                <c:pt idx="479">
                  <c:v>S_AERO_Taurine exchange</c:v>
                </c:pt>
                <c:pt idx="480">
                  <c:v>C_AERO_chitobiose exchange</c:v>
                </c:pt>
                <c:pt idx="481">
                  <c:v>C_AERO_D-Galacturonate exchange</c:v>
                </c:pt>
                <c:pt idx="482">
                  <c:v>C_AERO_D-Malate exchange</c:v>
                </c:pt>
                <c:pt idx="483">
                  <c:v>C_AERO_L-Ascorbate exchange</c:v>
                </c:pt>
                <c:pt idx="484">
                  <c:v>C_ANAEROBIC_chitobiose exchange</c:v>
                </c:pt>
                <c:pt idx="485">
                  <c:v>C_ANAEROBIC_D-Galacturonate exchange</c:v>
                </c:pt>
                <c:pt idx="486">
                  <c:v>C_ANAEROBIC_L-Ascorbate exchange</c:v>
                </c:pt>
                <c:pt idx="487">
                  <c:v>N_AERO_chitobiose exchange</c:v>
                </c:pt>
                <c:pt idx="488">
                  <c:v>N_AERO_UDP-D-glucuronate exchange</c:v>
                </c:pt>
                <c:pt idx="489">
                  <c:v>N_AERO_UDPgalactose exchange</c:v>
                </c:pt>
                <c:pt idx="490">
                  <c:v>N_AERO_UDPglucose exchange</c:v>
                </c:pt>
                <c:pt idx="491">
                  <c:v>N_AERO_UDP-N-acetyl-D-galactosamine exchange</c:v>
                </c:pt>
                <c:pt idx="492">
                  <c:v>N_ANAEROBIC_chitobiose exchange</c:v>
                </c:pt>
                <c:pt idx="493">
                  <c:v>S_AERO_Isethionic acid exchange</c:v>
                </c:pt>
                <c:pt idx="494">
                  <c:v>C_AERO_(S)-Propane-1,2-diol exchange</c:v>
                </c:pt>
                <c:pt idx="495">
                  <c:v>C_AERO_1,4-alpha-D-glucan exchange</c:v>
                </c:pt>
                <c:pt idx="496">
                  <c:v>C_AERO_alpha-D-Galactose 1-phosphate exchange</c:v>
                </c:pt>
                <c:pt idx="497">
                  <c:v>C_AERO_Glycolate exchange</c:v>
                </c:pt>
                <c:pt idx="498">
                  <c:v>C_AERO_Maltohexaose exchange</c:v>
                </c:pt>
                <c:pt idx="499">
                  <c:v>C_AERO_Maltopentaose exchange</c:v>
                </c:pt>
                <c:pt idx="500">
                  <c:v>C_AERO_Maltose exchange</c:v>
                </c:pt>
                <c:pt idx="501">
                  <c:v>C_AERO_Maltotetraose exchange</c:v>
                </c:pt>
                <c:pt idx="502">
                  <c:v>C_AERO_Maltotriose exchange</c:v>
                </c:pt>
                <c:pt idx="503">
                  <c:v>C_ANAEROBIC_1,4-alpha-D-glucan exchange</c:v>
                </c:pt>
                <c:pt idx="504">
                  <c:v>C_ANAEROBIC_alpha-D-Galactose 1-phosphate exchange</c:v>
                </c:pt>
                <c:pt idx="505">
                  <c:v>C_ANAEROBIC_Maltohexaose exchange</c:v>
                </c:pt>
                <c:pt idx="506">
                  <c:v>C_ANAEROBIC_Maltopentaose exchange</c:v>
                </c:pt>
                <c:pt idx="507">
                  <c:v>C_ANAEROBIC_Maltose exchange</c:v>
                </c:pt>
                <c:pt idx="508">
                  <c:v>C_ANAEROBIC_Maltotetraose exchange</c:v>
                </c:pt>
                <c:pt idx="509">
                  <c:v>C_ANAEROBIC_Maltotriose exchange</c:v>
                </c:pt>
                <c:pt idx="510">
                  <c:v>C_AERO_2,3-diaminopropionate exchange</c:v>
                </c:pt>
                <c:pt idx="511">
                  <c:v>C_AERO_alpha-D-Ribose 5-phosphate exchange</c:v>
                </c:pt>
                <c:pt idx="512">
                  <c:v>C_AERO_D-Galactarate exchange</c:v>
                </c:pt>
                <c:pt idx="513">
                  <c:v>C_AERO_D-Glyceraldehyde exchange</c:v>
                </c:pt>
                <c:pt idx="514">
                  <c:v>C_AERO_D-Ribose exchange</c:v>
                </c:pt>
                <c:pt idx="515">
                  <c:v>C_AERO_Formaldehyde exchange</c:v>
                </c:pt>
                <c:pt idx="516">
                  <c:v>C_AERO_Formate exchange</c:v>
                </c:pt>
                <c:pt idx="517">
                  <c:v>C_AERO_L-Galactonate exchange</c:v>
                </c:pt>
                <c:pt idx="518">
                  <c:v>C_AERO_L-Rhamnose exchange</c:v>
                </c:pt>
                <c:pt idx="519">
                  <c:v>C_ANAEROBIC_2,3-diaminopropionate exchange</c:v>
                </c:pt>
                <c:pt idx="520">
                  <c:v>C_ANAEROBIC_alpha-D-Ribose 5-phosphate exchange</c:v>
                </c:pt>
                <c:pt idx="521">
                  <c:v>C_ANAEROBIC_D-Galactarate exchange</c:v>
                </c:pt>
                <c:pt idx="522">
                  <c:v>C_ANAEROBIC_D-Glyceraldehyde exchange</c:v>
                </c:pt>
                <c:pt idx="523">
                  <c:v>C_ANAEROBIC_D-Ribose exchange</c:v>
                </c:pt>
                <c:pt idx="524">
                  <c:v>C_ANAEROBIC_L-Galactonate exchange</c:v>
                </c:pt>
                <c:pt idx="525">
                  <c:v>N_AERO_2,3-diaminopropionate exchange</c:v>
                </c:pt>
                <c:pt idx="526">
                  <c:v>N_ANAEROBIC_2,3-diaminopropionate exchange</c:v>
                </c:pt>
                <c:pt idx="527">
                  <c:v>C_AERO_D-Xylose exchange</c:v>
                </c:pt>
                <c:pt idx="528">
                  <c:v>C_AERO_L-Lyxose exchange</c:v>
                </c:pt>
                <c:pt idx="529">
                  <c:v>C_ANAEROBIC_D-Xylose exchange</c:v>
                </c:pt>
                <c:pt idx="530">
                  <c:v>C_ANAEROBIC_L-Lyxose exchange</c:v>
                </c:pt>
                <c:pt idx="531">
                  <c:v>C_ANAEROBIC_L-Rhamnose exchange</c:v>
                </c:pt>
                <c:pt idx="532">
                  <c:v>C_AERO_D-Sorbitol exchange</c:v>
                </c:pt>
                <c:pt idx="533">
                  <c:v>C_AERO_Ethanolamine exchange</c:v>
                </c:pt>
                <c:pt idx="534">
                  <c:v>C_AERO_Galactitol exchange</c:v>
                </c:pt>
                <c:pt idx="535">
                  <c:v>C_AERO_Guanine exchange</c:v>
                </c:pt>
                <c:pt idx="536">
                  <c:v>C_AERO_L-Fucose exchange</c:v>
                </c:pt>
                <c:pt idx="537">
                  <c:v>C_AERO_Xanthine exchange</c:v>
                </c:pt>
                <c:pt idx="538">
                  <c:v>C_ANAEROBIC_D-Sorbitol exchange</c:v>
                </c:pt>
                <c:pt idx="539">
                  <c:v>C_ANAEROBIC_Galactitol exchange</c:v>
                </c:pt>
                <c:pt idx="540">
                  <c:v>C_ANAEROBIC_L-Fucose exchange</c:v>
                </c:pt>
                <c:pt idx="541">
                  <c:v>N_AERO_Ethanolamine exchange</c:v>
                </c:pt>
                <c:pt idx="542">
                  <c:v>N_AERO_sn-Glycero-3-phosphoethanolamine exchange</c:v>
                </c:pt>
                <c:pt idx="543">
                  <c:v>N_ANAEROBIC_Ethanolamine exchange</c:v>
                </c:pt>
                <c:pt idx="544">
                  <c:v>N_ANAEROBIC_sn-Glycero-3-phosphoethanolamine exchange</c:v>
                </c:pt>
                <c:pt idx="545">
                  <c:v>C_AERO_Choline exchange</c:v>
                </c:pt>
                <c:pt idx="546">
                  <c:v>N_AERO_Deoxyinosine exchange</c:v>
                </c:pt>
                <c:pt idx="547">
                  <c:v>N_AERO_dIMP exchange</c:v>
                </c:pt>
                <c:pt idx="548">
                  <c:v>N_AERO_Hypoxanthine exchange</c:v>
                </c:pt>
                <c:pt idx="549">
                  <c:v>N_AERO_IMP exchange</c:v>
                </c:pt>
                <c:pt idx="550">
                  <c:v>N_AERO_Inosine exchange</c:v>
                </c:pt>
                <c:pt idx="551">
                  <c:v>N_AERO_Xanthine exchange</c:v>
                </c:pt>
                <c:pt idx="552">
                  <c:v>N_AERO_Xanthosine 5'-phosphate exchange</c:v>
                </c:pt>
                <c:pt idx="553">
                  <c:v>N_AERO_Xanthosine exchange</c:v>
                </c:pt>
                <c:pt idx="554">
                  <c:v>N_ANAEROBIC_Deoxyinosine exchange</c:v>
                </c:pt>
                <c:pt idx="555">
                  <c:v>N_ANAEROBIC_dIMP exchange</c:v>
                </c:pt>
                <c:pt idx="556">
                  <c:v>N_ANAEROBIC_Hypoxanthine exchange</c:v>
                </c:pt>
                <c:pt idx="557">
                  <c:v>N_ANAEROBIC_IMP exchange</c:v>
                </c:pt>
                <c:pt idx="558">
                  <c:v>N_ANAEROBIC_Inosine exchange</c:v>
                </c:pt>
                <c:pt idx="559">
                  <c:v>N_ANAEROBIC_Xanthine exchange</c:v>
                </c:pt>
                <c:pt idx="560">
                  <c:v>N_ANAEROBIC_Xanthosine 5'-phosphate exchange</c:v>
                </c:pt>
                <c:pt idx="561">
                  <c:v>N_ANAEROBIC_Xanthosine exchange</c:v>
                </c:pt>
                <c:pt idx="562">
                  <c:v>C_AERO_Allantoin exchange</c:v>
                </c:pt>
                <c:pt idx="563">
                  <c:v>C_AERO_Propanal exchange</c:v>
                </c:pt>
                <c:pt idx="564">
                  <c:v>C_AERO_Propionate exchange</c:v>
                </c:pt>
                <c:pt idx="565">
                  <c:v>C_ANAEROBIC_Allantoin exchange</c:v>
                </c:pt>
                <c:pt idx="566">
                  <c:v>N_AERO_Allantoin exchange</c:v>
                </c:pt>
                <c:pt idx="567">
                  <c:v>N_AERO_Cytosine exchange</c:v>
                </c:pt>
                <c:pt idx="568">
                  <c:v>N_ANAEROBIC_Allantoin exchange</c:v>
                </c:pt>
                <c:pt idx="569">
                  <c:v>N_ANAEROBIC_Cytosine exchange</c:v>
                </c:pt>
                <c:pt idx="570">
                  <c:v>C_ANAEROBIC_Guanine exchange</c:v>
                </c:pt>
                <c:pt idx="571">
                  <c:v>C_ANAEROBIC_Xanthine exchange</c:v>
                </c:pt>
                <c:pt idx="572">
                  <c:v>C_AERO_D-Galactonate exchange</c:v>
                </c:pt>
                <c:pt idx="573">
                  <c:v>C_AERO_N-Acetyl-D-galactosamine 1-phosphate exchange</c:v>
                </c:pt>
                <c:pt idx="574">
                  <c:v>C_AERO_N-Acetyl-D-galactosamine exchange</c:v>
                </c:pt>
                <c:pt idx="575">
                  <c:v>C_ANAEROBIC_D-Galactonate exchange</c:v>
                </c:pt>
                <c:pt idx="576">
                  <c:v>C_ANAEROBIC_N-Acetyl-D-galactosamine 1-phosphate exchange</c:v>
                </c:pt>
                <c:pt idx="577">
                  <c:v>C_ANAEROBIC_N-Acetyl-D-galactosamine exchange</c:v>
                </c:pt>
                <c:pt idx="578">
                  <c:v>C_AERO_D-Fructuronate exchange</c:v>
                </c:pt>
                <c:pt idx="579">
                  <c:v>C_ANAEROBIC_D-Fructuronate exchange</c:v>
                </c:pt>
                <c:pt idx="580">
                  <c:v>C_AERO_fructoselysine exchange</c:v>
                </c:pt>
                <c:pt idx="581">
                  <c:v>C_AERO_psicoselysine exchange</c:v>
                </c:pt>
                <c:pt idx="582">
                  <c:v>C_ANAEROBIC_fructoselysine exchange</c:v>
                </c:pt>
                <c:pt idx="583">
                  <c:v>C_ANAEROBIC_L-Arginine exchange</c:v>
                </c:pt>
                <c:pt idx="584">
                  <c:v>C_ANAEROBIC_psicoselysine exchange</c:v>
                </c:pt>
                <c:pt idx="585">
                  <c:v>C_AERO_Acetoacetate exchange</c:v>
                </c:pt>
                <c:pt idx="586">
                  <c:v>C_ANAEROBIC_Acetoacetate exchange</c:v>
                </c:pt>
                <c:pt idx="587">
                  <c:v>C_AERO_3-(3-hydroxy-phenyl)propionate exchange</c:v>
                </c:pt>
                <c:pt idx="588">
                  <c:v>C_AERO_3-hydroxycinnamic acid exchange</c:v>
                </c:pt>
                <c:pt idx="589">
                  <c:v>C_AERO_Melibiose exchange</c:v>
                </c:pt>
                <c:pt idx="590">
                  <c:v>C_ANAEROBIC_Melibiose exchange</c:v>
                </c:pt>
                <c:pt idx="591">
                  <c:v>C_AERO_butanesulfonate exchange</c:v>
                </c:pt>
                <c:pt idx="592">
                  <c:v>C_AERO_Butyrate (n-C4:0) exchange</c:v>
                </c:pt>
                <c:pt idx="593">
                  <c:v>C_AERO_2(alpha-D-Mannosyl)-D-glycerate exchange</c:v>
                </c:pt>
                <c:pt idx="594">
                  <c:v>C_ANAEROBIC_2(alpha-D-Mannosyl)-D-glycerate exchange</c:v>
                </c:pt>
                <c:pt idx="595">
                  <c:v>N_AERO_Cyanate exchange</c:v>
                </c:pt>
                <c:pt idx="596">
                  <c:v>N_ANAEROBIC_Cyanate exchange</c:v>
                </c:pt>
                <c:pt idx="597">
                  <c:v>C_AERO_D-Allose exchange</c:v>
                </c:pt>
                <c:pt idx="598">
                  <c:v>C_ANAEROBIC_D-Allose exchange</c:v>
                </c:pt>
                <c:pt idx="599">
                  <c:v>C_AERO_5-Dehydro-D-gluconate exchange</c:v>
                </c:pt>
                <c:pt idx="600">
                  <c:v>C_AERO_L-Idonate exchange</c:v>
                </c:pt>
                <c:pt idx="601">
                  <c:v>C_AERO_Phenylpropanoate exchange</c:v>
                </c:pt>
                <c:pt idx="602">
                  <c:v>C_ANAEROBIC_5-Dehydro-D-gluconate exchange</c:v>
                </c:pt>
                <c:pt idx="603">
                  <c:v>C_ANAEROBIC_L-Idonate exchange</c:v>
                </c:pt>
                <c:pt idx="604">
                  <c:v>C_AERO_Sucrose exchange</c:v>
                </c:pt>
                <c:pt idx="605">
                  <c:v>C_ANAEROBIC_Sucrose exchange</c:v>
                </c:pt>
                <c:pt idx="606">
                  <c:v>C_AERO_cellobiose exchange</c:v>
                </c:pt>
                <c:pt idx="607">
                  <c:v>C_AERO_Fe(III)dicitrate exchange</c:v>
                </c:pt>
                <c:pt idx="608">
                  <c:v>C_AERO_R_raffinose_exchange</c:v>
                </c:pt>
                <c:pt idx="609">
                  <c:v>C_ANAEROBIC_cellobiose exchange</c:v>
                </c:pt>
                <c:pt idx="610">
                  <c:v>C_ANAEROBIC_Fe(III)dicitrate exchange</c:v>
                </c:pt>
                <c:pt idx="611">
                  <c:v>C_ANAEROBIC_R_raffinose_exchange</c:v>
                </c:pt>
                <c:pt idx="612">
                  <c:v>N_AERO_Dopamine exchange</c:v>
                </c:pt>
                <c:pt idx="613">
                  <c:v>N_AERO_Phenethylamine exchange</c:v>
                </c:pt>
                <c:pt idx="614">
                  <c:v>N_AERO_Tyramine exchange</c:v>
                </c:pt>
                <c:pt idx="615">
                  <c:v>C_AERO_Phenethylamine exchange</c:v>
                </c:pt>
                <c:pt idx="616">
                  <c:v>C_AERO_Phenylacetaldehyde exchange</c:v>
                </c:pt>
                <c:pt idx="617">
                  <c:v>C_ANAEROBIC_Adenine exchange</c:v>
                </c:pt>
                <c:pt idx="618">
                  <c:v>C_ANAEROBIC_D-lactate exchange</c:v>
                </c:pt>
                <c:pt idx="619">
                  <c:v>C_ANAEROBIC_D-Malate exchange</c:v>
                </c:pt>
                <c:pt idx="620">
                  <c:v>C_ANAEROBIC_Ethanol exchange</c:v>
                </c:pt>
                <c:pt idx="621">
                  <c:v>C_ANAEROBIC_Ethanolamine exchange</c:v>
                </c:pt>
                <c:pt idx="622">
                  <c:v>C_ANAEROBIC_Glycine exchange</c:v>
                </c:pt>
                <c:pt idx="623">
                  <c:v>C_ANAEROBIC_Hypoxanthine exchange</c:v>
                </c:pt>
                <c:pt idx="624">
                  <c:v>C_AERO_4 hydroxyphenylacetate exchange</c:v>
                </c:pt>
                <c:pt idx="625">
                  <c:v>C_AERO_4-hydroxyphenylacetate exchange</c:v>
                </c:pt>
                <c:pt idx="626">
                  <c:v>C_AERO_R_3_hydroxy_phenylacetic_acid_exhcnage</c:v>
                </c:pt>
                <c:pt idx="627">
                  <c:v>C_AERO_deoxy D Ribose exchange</c:v>
                </c:pt>
                <c:pt idx="628">
                  <c:v>C_ANAEROBIC_deoxy D Ribose exchange</c:v>
                </c:pt>
                <c:pt idx="629">
                  <c:v>C_ANAEROBIC_Agmatine exchange</c:v>
                </c:pt>
                <c:pt idx="630">
                  <c:v>N_AERO_Urea exchange</c:v>
                </c:pt>
                <c:pt idx="631">
                  <c:v>N_ANAEROBIC_Urea exchange</c:v>
                </c:pt>
                <c:pt idx="632">
                  <c:v>C_ANAEROBIC_hexadecenoate (n-C16:1) exchange</c:v>
                </c:pt>
                <c:pt idx="633">
                  <c:v>C_ANAEROBIC_octadecenoate (n-C18:1) exchange</c:v>
                </c:pt>
                <c:pt idx="634">
                  <c:v>C_ANAEROBIC_tetradecenoate (n-C14:1) exchange</c:v>
                </c:pt>
                <c:pt idx="635">
                  <c:v>C_AERO_D-Arabinose exchange</c:v>
                </c:pt>
                <c:pt idx="636">
                  <c:v>C_ANAEROBIC_D-Arabinose exchange</c:v>
                </c:pt>
                <c:pt idx="637">
                  <c:v>N_AERO_Taurine exchange</c:v>
                </c:pt>
                <c:pt idx="638">
                  <c:v>C_AERO_3 Phospho D glycerate exchange</c:v>
                </c:pt>
                <c:pt idx="639">
                  <c:v>C_AERO_D Glycerate 2 phosphate exchange</c:v>
                </c:pt>
                <c:pt idx="640">
                  <c:v>C_AERO_D-Arabitol exchange</c:v>
                </c:pt>
                <c:pt idx="641">
                  <c:v>C_AERO_Ribitol exchange</c:v>
                </c:pt>
                <c:pt idx="642">
                  <c:v>C_ANAEROBIC_3 Phospho D glycerate exchange</c:v>
                </c:pt>
                <c:pt idx="643">
                  <c:v>C_ANAEROBIC_D Glycerate 2 phosphate exchange</c:v>
                </c:pt>
                <c:pt idx="644">
                  <c:v>C_ANAEROBIC_D-Arabitol exchange</c:v>
                </c:pt>
                <c:pt idx="645">
                  <c:v>P_AERO_3 Phospho D glycerate exchange</c:v>
                </c:pt>
                <c:pt idx="646">
                  <c:v>P_AERO_D Glycerate 2 phosphate exchange</c:v>
                </c:pt>
                <c:pt idx="647">
                  <c:v>P_ANAEROBIC_3 Phospho D glycerate exchange</c:v>
                </c:pt>
                <c:pt idx="648">
                  <c:v>P_ANAEROBIC_D Glycerate 2 phosphate exchange</c:v>
                </c:pt>
                <c:pt idx="649">
                  <c:v>C_ANAEROBIC_Ribitol exchange</c:v>
                </c:pt>
                <c:pt idx="650">
                  <c:v>C_AERO_Cytosine exchange</c:v>
                </c:pt>
                <c:pt idx="651">
                  <c:v>C_AERO_Orotate exchange</c:v>
                </c:pt>
                <c:pt idx="652">
                  <c:v>C_AERO_Uracil exchange</c:v>
                </c:pt>
                <c:pt idx="653">
                  <c:v>C_ANAEROBIC_Formaldehyde exchange</c:v>
                </c:pt>
              </c:strCache>
            </c:strRef>
          </c:cat>
          <c:val>
            <c:numRef>
              <c:f>'Table 9'!$B$3:$B$656</c:f>
              <c:numCache>
                <c:formatCode>General</c:formatCode>
                <c:ptCount val="654"/>
                <c:pt idx="0">
                  <c:v>55</c:v>
                </c:pt>
                <c:pt idx="1">
                  <c:v>55</c:v>
                </c:pt>
                <c:pt idx="2">
                  <c:v>55</c:v>
                </c:pt>
                <c:pt idx="3">
                  <c:v>55</c:v>
                </c:pt>
                <c:pt idx="4">
                  <c:v>55</c:v>
                </c:pt>
                <c:pt idx="5">
                  <c:v>55</c:v>
                </c:pt>
                <c:pt idx="6">
                  <c:v>55</c:v>
                </c:pt>
                <c:pt idx="7">
                  <c:v>55</c:v>
                </c:pt>
                <c:pt idx="8">
                  <c:v>55</c:v>
                </c:pt>
                <c:pt idx="9">
                  <c:v>55</c:v>
                </c:pt>
                <c:pt idx="10">
                  <c:v>55</c:v>
                </c:pt>
                <c:pt idx="11">
                  <c:v>55</c:v>
                </c:pt>
                <c:pt idx="12">
                  <c:v>55</c:v>
                </c:pt>
                <c:pt idx="13">
                  <c:v>55</c:v>
                </c:pt>
                <c:pt idx="14">
                  <c:v>55</c:v>
                </c:pt>
                <c:pt idx="15">
                  <c:v>55</c:v>
                </c:pt>
                <c:pt idx="16">
                  <c:v>55</c:v>
                </c:pt>
                <c:pt idx="17">
                  <c:v>55</c:v>
                </c:pt>
                <c:pt idx="18">
                  <c:v>55</c:v>
                </c:pt>
                <c:pt idx="19">
                  <c:v>55</c:v>
                </c:pt>
                <c:pt idx="20">
                  <c:v>55</c:v>
                </c:pt>
                <c:pt idx="21">
                  <c:v>55</c:v>
                </c:pt>
                <c:pt idx="22">
                  <c:v>55</c:v>
                </c:pt>
                <c:pt idx="23">
                  <c:v>55</c:v>
                </c:pt>
                <c:pt idx="24">
                  <c:v>55</c:v>
                </c:pt>
                <c:pt idx="25">
                  <c:v>55</c:v>
                </c:pt>
                <c:pt idx="26">
                  <c:v>55</c:v>
                </c:pt>
                <c:pt idx="27">
                  <c:v>55</c:v>
                </c:pt>
                <c:pt idx="28">
                  <c:v>55</c:v>
                </c:pt>
                <c:pt idx="29">
                  <c:v>55</c:v>
                </c:pt>
                <c:pt idx="30">
                  <c:v>55</c:v>
                </c:pt>
                <c:pt idx="31">
                  <c:v>55</c:v>
                </c:pt>
                <c:pt idx="32">
                  <c:v>55</c:v>
                </c:pt>
                <c:pt idx="33">
                  <c:v>55</c:v>
                </c:pt>
                <c:pt idx="34">
                  <c:v>55</c:v>
                </c:pt>
                <c:pt idx="35">
                  <c:v>55</c:v>
                </c:pt>
                <c:pt idx="36">
                  <c:v>55</c:v>
                </c:pt>
                <c:pt idx="37">
                  <c:v>55</c:v>
                </c:pt>
                <c:pt idx="38">
                  <c:v>55</c:v>
                </c:pt>
                <c:pt idx="39">
                  <c:v>55</c:v>
                </c:pt>
                <c:pt idx="40">
                  <c:v>55</c:v>
                </c:pt>
                <c:pt idx="41">
                  <c:v>55</c:v>
                </c:pt>
                <c:pt idx="42">
                  <c:v>55</c:v>
                </c:pt>
                <c:pt idx="43">
                  <c:v>55</c:v>
                </c:pt>
                <c:pt idx="44">
                  <c:v>55</c:v>
                </c:pt>
                <c:pt idx="45">
                  <c:v>55</c:v>
                </c:pt>
                <c:pt idx="46">
                  <c:v>55</c:v>
                </c:pt>
                <c:pt idx="47">
                  <c:v>55</c:v>
                </c:pt>
                <c:pt idx="48">
                  <c:v>55</c:v>
                </c:pt>
                <c:pt idx="49">
                  <c:v>55</c:v>
                </c:pt>
                <c:pt idx="50">
                  <c:v>55</c:v>
                </c:pt>
                <c:pt idx="51">
                  <c:v>55</c:v>
                </c:pt>
                <c:pt idx="52">
                  <c:v>55</c:v>
                </c:pt>
                <c:pt idx="53">
                  <c:v>55</c:v>
                </c:pt>
                <c:pt idx="54">
                  <c:v>55</c:v>
                </c:pt>
                <c:pt idx="55">
                  <c:v>55</c:v>
                </c:pt>
                <c:pt idx="56">
                  <c:v>55</c:v>
                </c:pt>
                <c:pt idx="57">
                  <c:v>55</c:v>
                </c:pt>
                <c:pt idx="58">
                  <c:v>55</c:v>
                </c:pt>
                <c:pt idx="59">
                  <c:v>55</c:v>
                </c:pt>
                <c:pt idx="60">
                  <c:v>55</c:v>
                </c:pt>
                <c:pt idx="61">
                  <c:v>55</c:v>
                </c:pt>
                <c:pt idx="62">
                  <c:v>55</c:v>
                </c:pt>
                <c:pt idx="63">
                  <c:v>55</c:v>
                </c:pt>
                <c:pt idx="64">
                  <c:v>55</c:v>
                </c:pt>
                <c:pt idx="65">
                  <c:v>55</c:v>
                </c:pt>
                <c:pt idx="66">
                  <c:v>55</c:v>
                </c:pt>
                <c:pt idx="67">
                  <c:v>55</c:v>
                </c:pt>
                <c:pt idx="68">
                  <c:v>55</c:v>
                </c:pt>
                <c:pt idx="69">
                  <c:v>55</c:v>
                </c:pt>
                <c:pt idx="70">
                  <c:v>55</c:v>
                </c:pt>
                <c:pt idx="71">
                  <c:v>55</c:v>
                </c:pt>
                <c:pt idx="72">
                  <c:v>55</c:v>
                </c:pt>
                <c:pt idx="73">
                  <c:v>55</c:v>
                </c:pt>
                <c:pt idx="74">
                  <c:v>55</c:v>
                </c:pt>
                <c:pt idx="75">
                  <c:v>55</c:v>
                </c:pt>
                <c:pt idx="76">
                  <c:v>55</c:v>
                </c:pt>
                <c:pt idx="77">
                  <c:v>55</c:v>
                </c:pt>
                <c:pt idx="78">
                  <c:v>55</c:v>
                </c:pt>
                <c:pt idx="79">
                  <c:v>55</c:v>
                </c:pt>
                <c:pt idx="80">
                  <c:v>55</c:v>
                </c:pt>
                <c:pt idx="81">
                  <c:v>55</c:v>
                </c:pt>
                <c:pt idx="82">
                  <c:v>55</c:v>
                </c:pt>
                <c:pt idx="83">
                  <c:v>55</c:v>
                </c:pt>
                <c:pt idx="84">
                  <c:v>55</c:v>
                </c:pt>
                <c:pt idx="85">
                  <c:v>55</c:v>
                </c:pt>
                <c:pt idx="86">
                  <c:v>55</c:v>
                </c:pt>
                <c:pt idx="87">
                  <c:v>55</c:v>
                </c:pt>
                <c:pt idx="88">
                  <c:v>55</c:v>
                </c:pt>
                <c:pt idx="89">
                  <c:v>55</c:v>
                </c:pt>
                <c:pt idx="90">
                  <c:v>55</c:v>
                </c:pt>
                <c:pt idx="91">
                  <c:v>55</c:v>
                </c:pt>
                <c:pt idx="92">
                  <c:v>55</c:v>
                </c:pt>
                <c:pt idx="93">
                  <c:v>55</c:v>
                </c:pt>
                <c:pt idx="94">
                  <c:v>55</c:v>
                </c:pt>
                <c:pt idx="95">
                  <c:v>55</c:v>
                </c:pt>
                <c:pt idx="96">
                  <c:v>55</c:v>
                </c:pt>
                <c:pt idx="97">
                  <c:v>55</c:v>
                </c:pt>
                <c:pt idx="98">
                  <c:v>55</c:v>
                </c:pt>
                <c:pt idx="99">
                  <c:v>55</c:v>
                </c:pt>
                <c:pt idx="100">
                  <c:v>55</c:v>
                </c:pt>
                <c:pt idx="101">
                  <c:v>55</c:v>
                </c:pt>
                <c:pt idx="102">
                  <c:v>55</c:v>
                </c:pt>
                <c:pt idx="103">
                  <c:v>55</c:v>
                </c:pt>
                <c:pt idx="104">
                  <c:v>55</c:v>
                </c:pt>
                <c:pt idx="105">
                  <c:v>55</c:v>
                </c:pt>
                <c:pt idx="106">
                  <c:v>55</c:v>
                </c:pt>
                <c:pt idx="107">
                  <c:v>55</c:v>
                </c:pt>
                <c:pt idx="108">
                  <c:v>55</c:v>
                </c:pt>
                <c:pt idx="109">
                  <c:v>55</c:v>
                </c:pt>
                <c:pt idx="110">
                  <c:v>55</c:v>
                </c:pt>
                <c:pt idx="111">
                  <c:v>55</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pt idx="199">
                  <c:v>55</c:v>
                </c:pt>
                <c:pt idx="200">
                  <c:v>55</c:v>
                </c:pt>
                <c:pt idx="201">
                  <c:v>55</c:v>
                </c:pt>
                <c:pt idx="202">
                  <c:v>55</c:v>
                </c:pt>
                <c:pt idx="203">
                  <c:v>55</c:v>
                </c:pt>
                <c:pt idx="204">
                  <c:v>55</c:v>
                </c:pt>
                <c:pt idx="205">
                  <c:v>55</c:v>
                </c:pt>
                <c:pt idx="206">
                  <c:v>55</c:v>
                </c:pt>
                <c:pt idx="207">
                  <c:v>55</c:v>
                </c:pt>
                <c:pt idx="208">
                  <c:v>55</c:v>
                </c:pt>
                <c:pt idx="209">
                  <c:v>55</c:v>
                </c:pt>
                <c:pt idx="210">
                  <c:v>55</c:v>
                </c:pt>
                <c:pt idx="211">
                  <c:v>55</c:v>
                </c:pt>
                <c:pt idx="212">
                  <c:v>55</c:v>
                </c:pt>
                <c:pt idx="213">
                  <c:v>55</c:v>
                </c:pt>
                <c:pt idx="214">
                  <c:v>55</c:v>
                </c:pt>
                <c:pt idx="215">
                  <c:v>55</c:v>
                </c:pt>
                <c:pt idx="216">
                  <c:v>55</c:v>
                </c:pt>
                <c:pt idx="217">
                  <c:v>55</c:v>
                </c:pt>
                <c:pt idx="218">
                  <c:v>55</c:v>
                </c:pt>
                <c:pt idx="219">
                  <c:v>55</c:v>
                </c:pt>
                <c:pt idx="220">
                  <c:v>55</c:v>
                </c:pt>
                <c:pt idx="221">
                  <c:v>55</c:v>
                </c:pt>
                <c:pt idx="222">
                  <c:v>55</c:v>
                </c:pt>
                <c:pt idx="223">
                  <c:v>55</c:v>
                </c:pt>
                <c:pt idx="224">
                  <c:v>55</c:v>
                </c:pt>
                <c:pt idx="225">
                  <c:v>55</c:v>
                </c:pt>
                <c:pt idx="226">
                  <c:v>55</c:v>
                </c:pt>
                <c:pt idx="227">
                  <c:v>55</c:v>
                </c:pt>
                <c:pt idx="228">
                  <c:v>55</c:v>
                </c:pt>
                <c:pt idx="229">
                  <c:v>55</c:v>
                </c:pt>
                <c:pt idx="230">
                  <c:v>55</c:v>
                </c:pt>
                <c:pt idx="231">
                  <c:v>55</c:v>
                </c:pt>
                <c:pt idx="232">
                  <c:v>55</c:v>
                </c:pt>
                <c:pt idx="233">
                  <c:v>55</c:v>
                </c:pt>
                <c:pt idx="234">
                  <c:v>55</c:v>
                </c:pt>
                <c:pt idx="235">
                  <c:v>55</c:v>
                </c:pt>
                <c:pt idx="236">
                  <c:v>55</c:v>
                </c:pt>
                <c:pt idx="237">
                  <c:v>55</c:v>
                </c:pt>
                <c:pt idx="238">
                  <c:v>55</c:v>
                </c:pt>
                <c:pt idx="239">
                  <c:v>55</c:v>
                </c:pt>
                <c:pt idx="240">
                  <c:v>55</c:v>
                </c:pt>
                <c:pt idx="241">
                  <c:v>55</c:v>
                </c:pt>
                <c:pt idx="242">
                  <c:v>55</c:v>
                </c:pt>
                <c:pt idx="243">
                  <c:v>55</c:v>
                </c:pt>
                <c:pt idx="244">
                  <c:v>55</c:v>
                </c:pt>
                <c:pt idx="245">
                  <c:v>55</c:v>
                </c:pt>
                <c:pt idx="246">
                  <c:v>55</c:v>
                </c:pt>
                <c:pt idx="247">
                  <c:v>55</c:v>
                </c:pt>
                <c:pt idx="248">
                  <c:v>55</c:v>
                </c:pt>
                <c:pt idx="249">
                  <c:v>55</c:v>
                </c:pt>
                <c:pt idx="250">
                  <c:v>55</c:v>
                </c:pt>
                <c:pt idx="251">
                  <c:v>55</c:v>
                </c:pt>
                <c:pt idx="252">
                  <c:v>55</c:v>
                </c:pt>
                <c:pt idx="253">
                  <c:v>55</c:v>
                </c:pt>
                <c:pt idx="254">
                  <c:v>55</c:v>
                </c:pt>
                <c:pt idx="255">
                  <c:v>55</c:v>
                </c:pt>
                <c:pt idx="256">
                  <c:v>55</c:v>
                </c:pt>
                <c:pt idx="257">
                  <c:v>55</c:v>
                </c:pt>
                <c:pt idx="258">
                  <c:v>55</c:v>
                </c:pt>
                <c:pt idx="259">
                  <c:v>55</c:v>
                </c:pt>
                <c:pt idx="260">
                  <c:v>55</c:v>
                </c:pt>
                <c:pt idx="261">
                  <c:v>55</c:v>
                </c:pt>
                <c:pt idx="262">
                  <c:v>55</c:v>
                </c:pt>
                <c:pt idx="263">
                  <c:v>55</c:v>
                </c:pt>
                <c:pt idx="264">
                  <c:v>55</c:v>
                </c:pt>
                <c:pt idx="265">
                  <c:v>55</c:v>
                </c:pt>
                <c:pt idx="266">
                  <c:v>55</c:v>
                </c:pt>
                <c:pt idx="267">
                  <c:v>55</c:v>
                </c:pt>
                <c:pt idx="268">
                  <c:v>55</c:v>
                </c:pt>
                <c:pt idx="269">
                  <c:v>55</c:v>
                </c:pt>
                <c:pt idx="270">
                  <c:v>55</c:v>
                </c:pt>
                <c:pt idx="271">
                  <c:v>55</c:v>
                </c:pt>
                <c:pt idx="272">
                  <c:v>55</c:v>
                </c:pt>
                <c:pt idx="273">
                  <c:v>55</c:v>
                </c:pt>
                <c:pt idx="274">
                  <c:v>55</c:v>
                </c:pt>
                <c:pt idx="275">
                  <c:v>55</c:v>
                </c:pt>
                <c:pt idx="276">
                  <c:v>55</c:v>
                </c:pt>
                <c:pt idx="277">
                  <c:v>55</c:v>
                </c:pt>
                <c:pt idx="278">
                  <c:v>55</c:v>
                </c:pt>
                <c:pt idx="279">
                  <c:v>55</c:v>
                </c:pt>
                <c:pt idx="280">
                  <c:v>55</c:v>
                </c:pt>
                <c:pt idx="281">
                  <c:v>55</c:v>
                </c:pt>
                <c:pt idx="282">
                  <c:v>55</c:v>
                </c:pt>
                <c:pt idx="283">
                  <c:v>55</c:v>
                </c:pt>
                <c:pt idx="284">
                  <c:v>55</c:v>
                </c:pt>
                <c:pt idx="285">
                  <c:v>54</c:v>
                </c:pt>
                <c:pt idx="286">
                  <c:v>54</c:v>
                </c:pt>
                <c:pt idx="287">
                  <c:v>54</c:v>
                </c:pt>
                <c:pt idx="288">
                  <c:v>54</c:v>
                </c:pt>
                <c:pt idx="289">
                  <c:v>54</c:v>
                </c:pt>
                <c:pt idx="290">
                  <c:v>54</c:v>
                </c:pt>
                <c:pt idx="291">
                  <c:v>54</c:v>
                </c:pt>
                <c:pt idx="292">
                  <c:v>54</c:v>
                </c:pt>
                <c:pt idx="293">
                  <c:v>54</c:v>
                </c:pt>
                <c:pt idx="294">
                  <c:v>54</c:v>
                </c:pt>
                <c:pt idx="295">
                  <c:v>54</c:v>
                </c:pt>
                <c:pt idx="296">
                  <c:v>54</c:v>
                </c:pt>
                <c:pt idx="297">
                  <c:v>54</c:v>
                </c:pt>
                <c:pt idx="298">
                  <c:v>54</c:v>
                </c:pt>
                <c:pt idx="299">
                  <c:v>54</c:v>
                </c:pt>
                <c:pt idx="300">
                  <c:v>54</c:v>
                </c:pt>
                <c:pt idx="301">
                  <c:v>54</c:v>
                </c:pt>
                <c:pt idx="302">
                  <c:v>54</c:v>
                </c:pt>
                <c:pt idx="303">
                  <c:v>54</c:v>
                </c:pt>
                <c:pt idx="304">
                  <c:v>54</c:v>
                </c:pt>
                <c:pt idx="305">
                  <c:v>54</c:v>
                </c:pt>
                <c:pt idx="306">
                  <c:v>54</c:v>
                </c:pt>
                <c:pt idx="307">
                  <c:v>54</c:v>
                </c:pt>
                <c:pt idx="308">
                  <c:v>54</c:v>
                </c:pt>
                <c:pt idx="309">
                  <c:v>54</c:v>
                </c:pt>
                <c:pt idx="310">
                  <c:v>54</c:v>
                </c:pt>
                <c:pt idx="311">
                  <c:v>54</c:v>
                </c:pt>
                <c:pt idx="312">
                  <c:v>54</c:v>
                </c:pt>
                <c:pt idx="313">
                  <c:v>54</c:v>
                </c:pt>
                <c:pt idx="314">
                  <c:v>54</c:v>
                </c:pt>
                <c:pt idx="315">
                  <c:v>54</c:v>
                </c:pt>
                <c:pt idx="316">
                  <c:v>54</c:v>
                </c:pt>
                <c:pt idx="317">
                  <c:v>54</c:v>
                </c:pt>
                <c:pt idx="318">
                  <c:v>54</c:v>
                </c:pt>
                <c:pt idx="319">
                  <c:v>54</c:v>
                </c:pt>
                <c:pt idx="320">
                  <c:v>54</c:v>
                </c:pt>
                <c:pt idx="321">
                  <c:v>54</c:v>
                </c:pt>
                <c:pt idx="322">
                  <c:v>54</c:v>
                </c:pt>
                <c:pt idx="323">
                  <c:v>54</c:v>
                </c:pt>
                <c:pt idx="324">
                  <c:v>54</c:v>
                </c:pt>
                <c:pt idx="325">
                  <c:v>54</c:v>
                </c:pt>
                <c:pt idx="326">
                  <c:v>54</c:v>
                </c:pt>
                <c:pt idx="327">
                  <c:v>54</c:v>
                </c:pt>
                <c:pt idx="328">
                  <c:v>54</c:v>
                </c:pt>
                <c:pt idx="329">
                  <c:v>54</c:v>
                </c:pt>
                <c:pt idx="330">
                  <c:v>54</c:v>
                </c:pt>
                <c:pt idx="331">
                  <c:v>54</c:v>
                </c:pt>
                <c:pt idx="332">
                  <c:v>54</c:v>
                </c:pt>
                <c:pt idx="333">
                  <c:v>54</c:v>
                </c:pt>
                <c:pt idx="334">
                  <c:v>54</c:v>
                </c:pt>
                <c:pt idx="335">
                  <c:v>54</c:v>
                </c:pt>
                <c:pt idx="336">
                  <c:v>54</c:v>
                </c:pt>
                <c:pt idx="337">
                  <c:v>54</c:v>
                </c:pt>
                <c:pt idx="338">
                  <c:v>54</c:v>
                </c:pt>
                <c:pt idx="339">
                  <c:v>54</c:v>
                </c:pt>
                <c:pt idx="340">
                  <c:v>54</c:v>
                </c:pt>
                <c:pt idx="341">
                  <c:v>54</c:v>
                </c:pt>
                <c:pt idx="342">
                  <c:v>54</c:v>
                </c:pt>
                <c:pt idx="343">
                  <c:v>54</c:v>
                </c:pt>
                <c:pt idx="344">
                  <c:v>54</c:v>
                </c:pt>
                <c:pt idx="345">
                  <c:v>54</c:v>
                </c:pt>
                <c:pt idx="346">
                  <c:v>54</c:v>
                </c:pt>
                <c:pt idx="347">
                  <c:v>54</c:v>
                </c:pt>
                <c:pt idx="348">
                  <c:v>54</c:v>
                </c:pt>
                <c:pt idx="349">
                  <c:v>54</c:v>
                </c:pt>
                <c:pt idx="350">
                  <c:v>54</c:v>
                </c:pt>
                <c:pt idx="351">
                  <c:v>54</c:v>
                </c:pt>
                <c:pt idx="352">
                  <c:v>54</c:v>
                </c:pt>
                <c:pt idx="353">
                  <c:v>54</c:v>
                </c:pt>
                <c:pt idx="354">
                  <c:v>54</c:v>
                </c:pt>
                <c:pt idx="355">
                  <c:v>54</c:v>
                </c:pt>
                <c:pt idx="356">
                  <c:v>54</c:v>
                </c:pt>
                <c:pt idx="357">
                  <c:v>54</c:v>
                </c:pt>
                <c:pt idx="358">
                  <c:v>54</c:v>
                </c:pt>
                <c:pt idx="359">
                  <c:v>54</c:v>
                </c:pt>
                <c:pt idx="360">
                  <c:v>54</c:v>
                </c:pt>
                <c:pt idx="361">
                  <c:v>54</c:v>
                </c:pt>
                <c:pt idx="362">
                  <c:v>54</c:v>
                </c:pt>
                <c:pt idx="363">
                  <c:v>54</c:v>
                </c:pt>
                <c:pt idx="364">
                  <c:v>54</c:v>
                </c:pt>
                <c:pt idx="365">
                  <c:v>54</c:v>
                </c:pt>
                <c:pt idx="366">
                  <c:v>54</c:v>
                </c:pt>
                <c:pt idx="367">
                  <c:v>54</c:v>
                </c:pt>
                <c:pt idx="368">
                  <c:v>54</c:v>
                </c:pt>
                <c:pt idx="369">
                  <c:v>54</c:v>
                </c:pt>
                <c:pt idx="370">
                  <c:v>54</c:v>
                </c:pt>
                <c:pt idx="371">
                  <c:v>54</c:v>
                </c:pt>
                <c:pt idx="372">
                  <c:v>54</c:v>
                </c:pt>
                <c:pt idx="373">
                  <c:v>54</c:v>
                </c:pt>
                <c:pt idx="374">
                  <c:v>54</c:v>
                </c:pt>
                <c:pt idx="375">
                  <c:v>54</c:v>
                </c:pt>
                <c:pt idx="376">
                  <c:v>54</c:v>
                </c:pt>
                <c:pt idx="377">
                  <c:v>54</c:v>
                </c:pt>
                <c:pt idx="378">
                  <c:v>54</c:v>
                </c:pt>
                <c:pt idx="379">
                  <c:v>54</c:v>
                </c:pt>
                <c:pt idx="380">
                  <c:v>54</c:v>
                </c:pt>
                <c:pt idx="381">
                  <c:v>54</c:v>
                </c:pt>
                <c:pt idx="382">
                  <c:v>54</c:v>
                </c:pt>
                <c:pt idx="383">
                  <c:v>54</c:v>
                </c:pt>
                <c:pt idx="384">
                  <c:v>54</c:v>
                </c:pt>
                <c:pt idx="385">
                  <c:v>54</c:v>
                </c:pt>
                <c:pt idx="386">
                  <c:v>54</c:v>
                </c:pt>
                <c:pt idx="387">
                  <c:v>54</c:v>
                </c:pt>
                <c:pt idx="388">
                  <c:v>54</c:v>
                </c:pt>
                <c:pt idx="389">
                  <c:v>54</c:v>
                </c:pt>
                <c:pt idx="390">
                  <c:v>54</c:v>
                </c:pt>
                <c:pt idx="391">
                  <c:v>54</c:v>
                </c:pt>
                <c:pt idx="392">
                  <c:v>54</c:v>
                </c:pt>
                <c:pt idx="393">
                  <c:v>54</c:v>
                </c:pt>
                <c:pt idx="394">
                  <c:v>54</c:v>
                </c:pt>
                <c:pt idx="395">
                  <c:v>54</c:v>
                </c:pt>
                <c:pt idx="396">
                  <c:v>54</c:v>
                </c:pt>
                <c:pt idx="397">
                  <c:v>53</c:v>
                </c:pt>
                <c:pt idx="398">
                  <c:v>53</c:v>
                </c:pt>
                <c:pt idx="399">
                  <c:v>53</c:v>
                </c:pt>
                <c:pt idx="400">
                  <c:v>53</c:v>
                </c:pt>
                <c:pt idx="401">
                  <c:v>53</c:v>
                </c:pt>
                <c:pt idx="402">
                  <c:v>53</c:v>
                </c:pt>
                <c:pt idx="403">
                  <c:v>53</c:v>
                </c:pt>
                <c:pt idx="404">
                  <c:v>53</c:v>
                </c:pt>
                <c:pt idx="405">
                  <c:v>53</c:v>
                </c:pt>
                <c:pt idx="406">
                  <c:v>53</c:v>
                </c:pt>
                <c:pt idx="407">
                  <c:v>53</c:v>
                </c:pt>
                <c:pt idx="408">
                  <c:v>53</c:v>
                </c:pt>
                <c:pt idx="409">
                  <c:v>53</c:v>
                </c:pt>
                <c:pt idx="410">
                  <c:v>53</c:v>
                </c:pt>
                <c:pt idx="411">
                  <c:v>53</c:v>
                </c:pt>
                <c:pt idx="412">
                  <c:v>53</c:v>
                </c:pt>
                <c:pt idx="413">
                  <c:v>53</c:v>
                </c:pt>
                <c:pt idx="414">
                  <c:v>53</c:v>
                </c:pt>
                <c:pt idx="415">
                  <c:v>53</c:v>
                </c:pt>
                <c:pt idx="416">
                  <c:v>53</c:v>
                </c:pt>
                <c:pt idx="417">
                  <c:v>53</c:v>
                </c:pt>
                <c:pt idx="418">
                  <c:v>53</c:v>
                </c:pt>
                <c:pt idx="419">
                  <c:v>53</c:v>
                </c:pt>
                <c:pt idx="420">
                  <c:v>53</c:v>
                </c:pt>
                <c:pt idx="421">
                  <c:v>53</c:v>
                </c:pt>
                <c:pt idx="422">
                  <c:v>53</c:v>
                </c:pt>
                <c:pt idx="423">
                  <c:v>53</c:v>
                </c:pt>
                <c:pt idx="424">
                  <c:v>53</c:v>
                </c:pt>
                <c:pt idx="425">
                  <c:v>53</c:v>
                </c:pt>
                <c:pt idx="426">
                  <c:v>53</c:v>
                </c:pt>
                <c:pt idx="427">
                  <c:v>53</c:v>
                </c:pt>
                <c:pt idx="428">
                  <c:v>53</c:v>
                </c:pt>
                <c:pt idx="429">
                  <c:v>53</c:v>
                </c:pt>
                <c:pt idx="430">
                  <c:v>53</c:v>
                </c:pt>
                <c:pt idx="431">
                  <c:v>53</c:v>
                </c:pt>
                <c:pt idx="432">
                  <c:v>53</c:v>
                </c:pt>
                <c:pt idx="433">
                  <c:v>53</c:v>
                </c:pt>
                <c:pt idx="434">
                  <c:v>53</c:v>
                </c:pt>
                <c:pt idx="435">
                  <c:v>53</c:v>
                </c:pt>
                <c:pt idx="436">
                  <c:v>53</c:v>
                </c:pt>
                <c:pt idx="437">
                  <c:v>53</c:v>
                </c:pt>
                <c:pt idx="438">
                  <c:v>53</c:v>
                </c:pt>
                <c:pt idx="439">
                  <c:v>53</c:v>
                </c:pt>
                <c:pt idx="440">
                  <c:v>53</c:v>
                </c:pt>
                <c:pt idx="441">
                  <c:v>53</c:v>
                </c:pt>
                <c:pt idx="442">
                  <c:v>53</c:v>
                </c:pt>
                <c:pt idx="443">
                  <c:v>53</c:v>
                </c:pt>
                <c:pt idx="444">
                  <c:v>53</c:v>
                </c:pt>
                <c:pt idx="445">
                  <c:v>53</c:v>
                </c:pt>
                <c:pt idx="446">
                  <c:v>53</c:v>
                </c:pt>
                <c:pt idx="447">
                  <c:v>53</c:v>
                </c:pt>
                <c:pt idx="448">
                  <c:v>53</c:v>
                </c:pt>
                <c:pt idx="449">
                  <c:v>53</c:v>
                </c:pt>
                <c:pt idx="450">
                  <c:v>53</c:v>
                </c:pt>
                <c:pt idx="451">
                  <c:v>53</c:v>
                </c:pt>
                <c:pt idx="452">
                  <c:v>53</c:v>
                </c:pt>
                <c:pt idx="453">
                  <c:v>53</c:v>
                </c:pt>
                <c:pt idx="454">
                  <c:v>52</c:v>
                </c:pt>
                <c:pt idx="455">
                  <c:v>52</c:v>
                </c:pt>
                <c:pt idx="456">
                  <c:v>52</c:v>
                </c:pt>
                <c:pt idx="457">
                  <c:v>52</c:v>
                </c:pt>
                <c:pt idx="458">
                  <c:v>52</c:v>
                </c:pt>
                <c:pt idx="459">
                  <c:v>52</c:v>
                </c:pt>
                <c:pt idx="460">
                  <c:v>52</c:v>
                </c:pt>
                <c:pt idx="461">
                  <c:v>52</c:v>
                </c:pt>
                <c:pt idx="462">
                  <c:v>52</c:v>
                </c:pt>
                <c:pt idx="463">
                  <c:v>52</c:v>
                </c:pt>
                <c:pt idx="464">
                  <c:v>52</c:v>
                </c:pt>
                <c:pt idx="465">
                  <c:v>52</c:v>
                </c:pt>
                <c:pt idx="466">
                  <c:v>52</c:v>
                </c:pt>
                <c:pt idx="467">
                  <c:v>52</c:v>
                </c:pt>
                <c:pt idx="468">
                  <c:v>52</c:v>
                </c:pt>
                <c:pt idx="469">
                  <c:v>52</c:v>
                </c:pt>
                <c:pt idx="470">
                  <c:v>52</c:v>
                </c:pt>
                <c:pt idx="471">
                  <c:v>52</c:v>
                </c:pt>
                <c:pt idx="472">
                  <c:v>52</c:v>
                </c:pt>
                <c:pt idx="473">
                  <c:v>52</c:v>
                </c:pt>
                <c:pt idx="474">
                  <c:v>52</c:v>
                </c:pt>
                <c:pt idx="475">
                  <c:v>52</c:v>
                </c:pt>
                <c:pt idx="476">
                  <c:v>52</c:v>
                </c:pt>
                <c:pt idx="477">
                  <c:v>52</c:v>
                </c:pt>
                <c:pt idx="478">
                  <c:v>52</c:v>
                </c:pt>
                <c:pt idx="479">
                  <c:v>52</c:v>
                </c:pt>
                <c:pt idx="480">
                  <c:v>51</c:v>
                </c:pt>
                <c:pt idx="481">
                  <c:v>51</c:v>
                </c:pt>
                <c:pt idx="482">
                  <c:v>51</c:v>
                </c:pt>
                <c:pt idx="483">
                  <c:v>51</c:v>
                </c:pt>
                <c:pt idx="484">
                  <c:v>51</c:v>
                </c:pt>
                <c:pt idx="485">
                  <c:v>51</c:v>
                </c:pt>
                <c:pt idx="486">
                  <c:v>51</c:v>
                </c:pt>
                <c:pt idx="487">
                  <c:v>51</c:v>
                </c:pt>
                <c:pt idx="488">
                  <c:v>51</c:v>
                </c:pt>
                <c:pt idx="489">
                  <c:v>51</c:v>
                </c:pt>
                <c:pt idx="490">
                  <c:v>51</c:v>
                </c:pt>
                <c:pt idx="491">
                  <c:v>51</c:v>
                </c:pt>
                <c:pt idx="492">
                  <c:v>51</c:v>
                </c:pt>
                <c:pt idx="493">
                  <c:v>51</c:v>
                </c:pt>
                <c:pt idx="494">
                  <c:v>50</c:v>
                </c:pt>
                <c:pt idx="495">
                  <c:v>50</c:v>
                </c:pt>
                <c:pt idx="496">
                  <c:v>50</c:v>
                </c:pt>
                <c:pt idx="497">
                  <c:v>50</c:v>
                </c:pt>
                <c:pt idx="498">
                  <c:v>50</c:v>
                </c:pt>
                <c:pt idx="499">
                  <c:v>50</c:v>
                </c:pt>
                <c:pt idx="500">
                  <c:v>50</c:v>
                </c:pt>
                <c:pt idx="501">
                  <c:v>50</c:v>
                </c:pt>
                <c:pt idx="502">
                  <c:v>50</c:v>
                </c:pt>
                <c:pt idx="503">
                  <c:v>50</c:v>
                </c:pt>
                <c:pt idx="504">
                  <c:v>50</c:v>
                </c:pt>
                <c:pt idx="505">
                  <c:v>50</c:v>
                </c:pt>
                <c:pt idx="506">
                  <c:v>50</c:v>
                </c:pt>
                <c:pt idx="507">
                  <c:v>50</c:v>
                </c:pt>
                <c:pt idx="508">
                  <c:v>50</c:v>
                </c:pt>
                <c:pt idx="509">
                  <c:v>50</c:v>
                </c:pt>
                <c:pt idx="510">
                  <c:v>49</c:v>
                </c:pt>
                <c:pt idx="511">
                  <c:v>49</c:v>
                </c:pt>
                <c:pt idx="512">
                  <c:v>49</c:v>
                </c:pt>
                <c:pt idx="513">
                  <c:v>49</c:v>
                </c:pt>
                <c:pt idx="514">
                  <c:v>49</c:v>
                </c:pt>
                <c:pt idx="515">
                  <c:v>49</c:v>
                </c:pt>
                <c:pt idx="516">
                  <c:v>49</c:v>
                </c:pt>
                <c:pt idx="517">
                  <c:v>49</c:v>
                </c:pt>
                <c:pt idx="518">
                  <c:v>49</c:v>
                </c:pt>
                <c:pt idx="519">
                  <c:v>49</c:v>
                </c:pt>
                <c:pt idx="520">
                  <c:v>49</c:v>
                </c:pt>
                <c:pt idx="521">
                  <c:v>49</c:v>
                </c:pt>
                <c:pt idx="522">
                  <c:v>49</c:v>
                </c:pt>
                <c:pt idx="523">
                  <c:v>49</c:v>
                </c:pt>
                <c:pt idx="524">
                  <c:v>49</c:v>
                </c:pt>
                <c:pt idx="525">
                  <c:v>49</c:v>
                </c:pt>
                <c:pt idx="526">
                  <c:v>49</c:v>
                </c:pt>
                <c:pt idx="527">
                  <c:v>48</c:v>
                </c:pt>
                <c:pt idx="528">
                  <c:v>48</c:v>
                </c:pt>
                <c:pt idx="529">
                  <c:v>48</c:v>
                </c:pt>
                <c:pt idx="530">
                  <c:v>48</c:v>
                </c:pt>
                <c:pt idx="531">
                  <c:v>48</c:v>
                </c:pt>
                <c:pt idx="532">
                  <c:v>47</c:v>
                </c:pt>
                <c:pt idx="533">
                  <c:v>47</c:v>
                </c:pt>
                <c:pt idx="534">
                  <c:v>47</c:v>
                </c:pt>
                <c:pt idx="535">
                  <c:v>47</c:v>
                </c:pt>
                <c:pt idx="536">
                  <c:v>47</c:v>
                </c:pt>
                <c:pt idx="537">
                  <c:v>47</c:v>
                </c:pt>
                <c:pt idx="538">
                  <c:v>47</c:v>
                </c:pt>
                <c:pt idx="539">
                  <c:v>47</c:v>
                </c:pt>
                <c:pt idx="540">
                  <c:v>47</c:v>
                </c:pt>
                <c:pt idx="541">
                  <c:v>47</c:v>
                </c:pt>
                <c:pt idx="542">
                  <c:v>47</c:v>
                </c:pt>
                <c:pt idx="543">
                  <c:v>47</c:v>
                </c:pt>
                <c:pt idx="544">
                  <c:v>47</c:v>
                </c:pt>
                <c:pt idx="545">
                  <c:v>46</c:v>
                </c:pt>
                <c:pt idx="546">
                  <c:v>46</c:v>
                </c:pt>
                <c:pt idx="547">
                  <c:v>46</c:v>
                </c:pt>
                <c:pt idx="548">
                  <c:v>46</c:v>
                </c:pt>
                <c:pt idx="549">
                  <c:v>46</c:v>
                </c:pt>
                <c:pt idx="550">
                  <c:v>46</c:v>
                </c:pt>
                <c:pt idx="551">
                  <c:v>46</c:v>
                </c:pt>
                <c:pt idx="552">
                  <c:v>46</c:v>
                </c:pt>
                <c:pt idx="553">
                  <c:v>46</c:v>
                </c:pt>
                <c:pt idx="554">
                  <c:v>46</c:v>
                </c:pt>
                <c:pt idx="555">
                  <c:v>46</c:v>
                </c:pt>
                <c:pt idx="556">
                  <c:v>46</c:v>
                </c:pt>
                <c:pt idx="557">
                  <c:v>46</c:v>
                </c:pt>
                <c:pt idx="558">
                  <c:v>46</c:v>
                </c:pt>
                <c:pt idx="559">
                  <c:v>46</c:v>
                </c:pt>
                <c:pt idx="560">
                  <c:v>46</c:v>
                </c:pt>
                <c:pt idx="561">
                  <c:v>46</c:v>
                </c:pt>
                <c:pt idx="562">
                  <c:v>45</c:v>
                </c:pt>
                <c:pt idx="563">
                  <c:v>45</c:v>
                </c:pt>
                <c:pt idx="564">
                  <c:v>45</c:v>
                </c:pt>
                <c:pt idx="565">
                  <c:v>45</c:v>
                </c:pt>
                <c:pt idx="566">
                  <c:v>45</c:v>
                </c:pt>
                <c:pt idx="567">
                  <c:v>45</c:v>
                </c:pt>
                <c:pt idx="568">
                  <c:v>45</c:v>
                </c:pt>
                <c:pt idx="569">
                  <c:v>45</c:v>
                </c:pt>
                <c:pt idx="570">
                  <c:v>44</c:v>
                </c:pt>
                <c:pt idx="571">
                  <c:v>44</c:v>
                </c:pt>
                <c:pt idx="572">
                  <c:v>40</c:v>
                </c:pt>
                <c:pt idx="573">
                  <c:v>40</c:v>
                </c:pt>
                <c:pt idx="574">
                  <c:v>40</c:v>
                </c:pt>
                <c:pt idx="575">
                  <c:v>40</c:v>
                </c:pt>
                <c:pt idx="576">
                  <c:v>40</c:v>
                </c:pt>
                <c:pt idx="577">
                  <c:v>40</c:v>
                </c:pt>
                <c:pt idx="578">
                  <c:v>39</c:v>
                </c:pt>
                <c:pt idx="579">
                  <c:v>39</c:v>
                </c:pt>
                <c:pt idx="580">
                  <c:v>36</c:v>
                </c:pt>
                <c:pt idx="581">
                  <c:v>36</c:v>
                </c:pt>
                <c:pt idx="582">
                  <c:v>36</c:v>
                </c:pt>
                <c:pt idx="583">
                  <c:v>36</c:v>
                </c:pt>
                <c:pt idx="584">
                  <c:v>36</c:v>
                </c:pt>
                <c:pt idx="585">
                  <c:v>35</c:v>
                </c:pt>
                <c:pt idx="586">
                  <c:v>35</c:v>
                </c:pt>
                <c:pt idx="587">
                  <c:v>34</c:v>
                </c:pt>
                <c:pt idx="588">
                  <c:v>34</c:v>
                </c:pt>
                <c:pt idx="589">
                  <c:v>34</c:v>
                </c:pt>
                <c:pt idx="590">
                  <c:v>34</c:v>
                </c:pt>
                <c:pt idx="591">
                  <c:v>33</c:v>
                </c:pt>
                <c:pt idx="592">
                  <c:v>33</c:v>
                </c:pt>
                <c:pt idx="593">
                  <c:v>32</c:v>
                </c:pt>
                <c:pt idx="594">
                  <c:v>32</c:v>
                </c:pt>
                <c:pt idx="595">
                  <c:v>32</c:v>
                </c:pt>
                <c:pt idx="596">
                  <c:v>32</c:v>
                </c:pt>
                <c:pt idx="597">
                  <c:v>31</c:v>
                </c:pt>
                <c:pt idx="598">
                  <c:v>31</c:v>
                </c:pt>
                <c:pt idx="599">
                  <c:v>29</c:v>
                </c:pt>
                <c:pt idx="600">
                  <c:v>29</c:v>
                </c:pt>
                <c:pt idx="601">
                  <c:v>29</c:v>
                </c:pt>
                <c:pt idx="602">
                  <c:v>29</c:v>
                </c:pt>
                <c:pt idx="603">
                  <c:v>29</c:v>
                </c:pt>
                <c:pt idx="604">
                  <c:v>28</c:v>
                </c:pt>
                <c:pt idx="605">
                  <c:v>28</c:v>
                </c:pt>
                <c:pt idx="606">
                  <c:v>24</c:v>
                </c:pt>
                <c:pt idx="607">
                  <c:v>24</c:v>
                </c:pt>
                <c:pt idx="608">
                  <c:v>24</c:v>
                </c:pt>
                <c:pt idx="609">
                  <c:v>24</c:v>
                </c:pt>
                <c:pt idx="610">
                  <c:v>24</c:v>
                </c:pt>
                <c:pt idx="611">
                  <c:v>24</c:v>
                </c:pt>
                <c:pt idx="612">
                  <c:v>24</c:v>
                </c:pt>
                <c:pt idx="613">
                  <c:v>24</c:v>
                </c:pt>
                <c:pt idx="614">
                  <c:v>24</c:v>
                </c:pt>
                <c:pt idx="615">
                  <c:v>20</c:v>
                </c:pt>
                <c:pt idx="616">
                  <c:v>20</c:v>
                </c:pt>
                <c:pt idx="617">
                  <c:v>20</c:v>
                </c:pt>
                <c:pt idx="618">
                  <c:v>20</c:v>
                </c:pt>
                <c:pt idx="619">
                  <c:v>20</c:v>
                </c:pt>
                <c:pt idx="620">
                  <c:v>20</c:v>
                </c:pt>
                <c:pt idx="621">
                  <c:v>20</c:v>
                </c:pt>
                <c:pt idx="622">
                  <c:v>20</c:v>
                </c:pt>
                <c:pt idx="623">
                  <c:v>20</c:v>
                </c:pt>
                <c:pt idx="624">
                  <c:v>19</c:v>
                </c:pt>
                <c:pt idx="625">
                  <c:v>19</c:v>
                </c:pt>
                <c:pt idx="626">
                  <c:v>19</c:v>
                </c:pt>
                <c:pt idx="627">
                  <c:v>9</c:v>
                </c:pt>
                <c:pt idx="628">
                  <c:v>9</c:v>
                </c:pt>
                <c:pt idx="629">
                  <c:v>8</c:v>
                </c:pt>
                <c:pt idx="630">
                  <c:v>8</c:v>
                </c:pt>
                <c:pt idx="631">
                  <c:v>8</c:v>
                </c:pt>
                <c:pt idx="632">
                  <c:v>7</c:v>
                </c:pt>
                <c:pt idx="633">
                  <c:v>7</c:v>
                </c:pt>
                <c:pt idx="634">
                  <c:v>7</c:v>
                </c:pt>
                <c:pt idx="635">
                  <c:v>6</c:v>
                </c:pt>
                <c:pt idx="636">
                  <c:v>6</c:v>
                </c:pt>
                <c:pt idx="637">
                  <c:v>6</c:v>
                </c:pt>
                <c:pt idx="638">
                  <c:v>4</c:v>
                </c:pt>
                <c:pt idx="639">
                  <c:v>4</c:v>
                </c:pt>
                <c:pt idx="640">
                  <c:v>4</c:v>
                </c:pt>
                <c:pt idx="641">
                  <c:v>4</c:v>
                </c:pt>
                <c:pt idx="642">
                  <c:v>4</c:v>
                </c:pt>
                <c:pt idx="643">
                  <c:v>4</c:v>
                </c:pt>
                <c:pt idx="644">
                  <c:v>4</c:v>
                </c:pt>
                <c:pt idx="645">
                  <c:v>4</c:v>
                </c:pt>
                <c:pt idx="646">
                  <c:v>4</c:v>
                </c:pt>
                <c:pt idx="647">
                  <c:v>4</c:v>
                </c:pt>
                <c:pt idx="648">
                  <c:v>4</c:v>
                </c:pt>
                <c:pt idx="649">
                  <c:v>2</c:v>
                </c:pt>
                <c:pt idx="650">
                  <c:v>1</c:v>
                </c:pt>
                <c:pt idx="651">
                  <c:v>1</c:v>
                </c:pt>
                <c:pt idx="652">
                  <c:v>1</c:v>
                </c:pt>
                <c:pt idx="653">
                  <c:v>1</c:v>
                </c:pt>
              </c:numCache>
            </c:numRef>
          </c:val>
          <c:smooth val="0"/>
        </c:ser>
        <c:dLbls>
          <c:showLegendKey val="0"/>
          <c:showVal val="0"/>
          <c:showCatName val="0"/>
          <c:showSerName val="0"/>
          <c:showPercent val="0"/>
          <c:showBubbleSize val="0"/>
        </c:dLbls>
        <c:marker val="1"/>
        <c:smooth val="0"/>
        <c:axId val="45629440"/>
        <c:axId val="50302336"/>
      </c:lineChart>
      <c:catAx>
        <c:axId val="45629440"/>
        <c:scaling>
          <c:orientation val="minMax"/>
        </c:scaling>
        <c:delete val="1"/>
        <c:axPos val="b"/>
        <c:title>
          <c:tx>
            <c:rich>
              <a:bodyPr/>
              <a:lstStyle/>
              <a:p>
                <a:pPr>
                  <a:defRPr sz="1800"/>
                </a:pPr>
                <a:r>
                  <a:rPr lang="en-US" sz="1800"/>
                  <a:t>&lt;-- 654 different growth conditions --&gt; </a:t>
                </a:r>
              </a:p>
            </c:rich>
          </c:tx>
          <c:layout/>
          <c:overlay val="0"/>
        </c:title>
        <c:majorTickMark val="out"/>
        <c:minorTickMark val="none"/>
        <c:tickLblPos val="nextTo"/>
        <c:crossAx val="50302336"/>
        <c:crosses val="autoZero"/>
        <c:auto val="1"/>
        <c:lblAlgn val="ctr"/>
        <c:lblOffset val="100"/>
        <c:noMultiLvlLbl val="0"/>
      </c:catAx>
      <c:valAx>
        <c:axId val="50302336"/>
        <c:scaling>
          <c:orientation val="minMax"/>
        </c:scaling>
        <c:delete val="0"/>
        <c:axPos val="l"/>
        <c:majorGridlines/>
        <c:title>
          <c:tx>
            <c:rich>
              <a:bodyPr rot="-5400000" vert="horz"/>
              <a:lstStyle/>
              <a:p>
                <a:pPr>
                  <a:defRPr sz="1800"/>
                </a:pPr>
                <a:r>
                  <a:rPr lang="en-US" sz="1800"/>
                  <a:t>Number</a:t>
                </a:r>
                <a:r>
                  <a:rPr lang="en-US" sz="1800" baseline="0"/>
                  <a:t> of strains capable of growth</a:t>
                </a:r>
                <a:endParaRPr lang="en-US" sz="1800"/>
              </a:p>
            </c:rich>
          </c:tx>
          <c:layout>
            <c:manualLayout>
              <c:xMode val="edge"/>
              <c:yMode val="edge"/>
              <c:x val="2.2531299529587785E-2"/>
              <c:y val="0.23697550214507088"/>
            </c:manualLayout>
          </c:layout>
          <c:overlay val="0"/>
        </c:title>
        <c:numFmt formatCode="General" sourceLinked="1"/>
        <c:majorTickMark val="out"/>
        <c:minorTickMark val="none"/>
        <c:tickLblPos val="nextTo"/>
        <c:txPr>
          <a:bodyPr/>
          <a:lstStyle/>
          <a:p>
            <a:pPr>
              <a:defRPr sz="1800"/>
            </a:pPr>
            <a:endParaRPr lang="en-US"/>
          </a:p>
        </c:txPr>
        <c:crossAx val="45629440"/>
        <c:crosses val="autoZero"/>
        <c:crossBetween val="between"/>
      </c:valAx>
    </c:plotArea>
    <c:plotVisOnly val="1"/>
    <c:dispBlanksAs val="gap"/>
    <c:showDLblsOverMax val="0"/>
  </c:chart>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19</xdr:col>
      <xdr:colOff>104775</xdr:colOff>
      <xdr:row>36</xdr:row>
      <xdr:rowOff>52388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0.65411</cdr:x>
      <cdr:y>0.18745</cdr:y>
    </cdr:from>
    <cdr:to>
      <cdr:x>0.91015</cdr:x>
      <cdr:y>0.82932</cdr:y>
    </cdr:to>
    <cdr:sp macro="" textlink="">
      <cdr:nvSpPr>
        <cdr:cNvPr id="2" name="Rectangle 1"/>
        <cdr:cNvSpPr/>
      </cdr:nvSpPr>
      <cdr:spPr>
        <a:xfrm xmlns:a="http://schemas.openxmlformats.org/drawingml/2006/main">
          <a:off x="6448426" y="1223963"/>
          <a:ext cx="2524125" cy="4191000"/>
        </a:xfrm>
        <a:prstGeom xmlns:a="http://schemas.openxmlformats.org/drawingml/2006/main" prst="rect">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queryTables/queryTable1.xml><?xml version="1.0" encoding="utf-8"?>
<queryTable xmlns="http://schemas.openxmlformats.org/spreadsheetml/2006/main" name="subsystem_assignmen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43"/>
  <sheetViews>
    <sheetView workbookViewId="0">
      <selection activeCell="A29" sqref="A29"/>
    </sheetView>
  </sheetViews>
  <sheetFormatPr defaultRowHeight="15" x14ac:dyDescent="0.25"/>
  <sheetData>
    <row r="1" spans="1:4" x14ac:dyDescent="0.25">
      <c r="A1" s="1" t="s">
        <v>12844</v>
      </c>
    </row>
    <row r="3" spans="1:4" x14ac:dyDescent="0.25">
      <c r="D3" s="1"/>
    </row>
    <row r="4" spans="1:4" x14ac:dyDescent="0.25">
      <c r="A4" s="1" t="s">
        <v>12845</v>
      </c>
    </row>
    <row r="5" spans="1:4" x14ac:dyDescent="0.25">
      <c r="A5" t="s">
        <v>24666</v>
      </c>
    </row>
    <row r="7" spans="1:4" x14ac:dyDescent="0.25">
      <c r="A7" s="1" t="s">
        <v>12846</v>
      </c>
    </row>
    <row r="8" spans="1:4" x14ac:dyDescent="0.25">
      <c r="A8" t="s">
        <v>24667</v>
      </c>
    </row>
    <row r="10" spans="1:4" x14ac:dyDescent="0.25">
      <c r="A10" s="1" t="s">
        <v>12847</v>
      </c>
    </row>
    <row r="11" spans="1:4" x14ac:dyDescent="0.25">
      <c r="A11" t="s">
        <v>24668</v>
      </c>
    </row>
    <row r="13" spans="1:4" x14ac:dyDescent="0.25">
      <c r="A13" s="1" t="s">
        <v>12848</v>
      </c>
    </row>
    <row r="14" spans="1:4" x14ac:dyDescent="0.25">
      <c r="A14" t="s">
        <v>12857</v>
      </c>
    </row>
    <row r="16" spans="1:4" x14ac:dyDescent="0.25">
      <c r="A16" s="1" t="s">
        <v>12849</v>
      </c>
    </row>
    <row r="17" spans="1:1" x14ac:dyDescent="0.25">
      <c r="A17" t="s">
        <v>12854</v>
      </c>
    </row>
    <row r="19" spans="1:1" x14ac:dyDescent="0.25">
      <c r="A19" s="1" t="s">
        <v>12850</v>
      </c>
    </row>
    <row r="20" spans="1:1" x14ac:dyDescent="0.25">
      <c r="A20" t="s">
        <v>12950</v>
      </c>
    </row>
    <row r="22" spans="1:1" x14ac:dyDescent="0.25">
      <c r="A22" s="1" t="s">
        <v>12851</v>
      </c>
    </row>
    <row r="23" spans="1:1" x14ac:dyDescent="0.25">
      <c r="A23" t="s">
        <v>12855</v>
      </c>
    </row>
    <row r="25" spans="1:1" x14ac:dyDescent="0.25">
      <c r="A25" s="1" t="s">
        <v>12852</v>
      </c>
    </row>
    <row r="26" spans="1:1" x14ac:dyDescent="0.25">
      <c r="A26" t="s">
        <v>12856</v>
      </c>
    </row>
    <row r="28" spans="1:1" x14ac:dyDescent="0.25">
      <c r="A28" s="1" t="s">
        <v>12853</v>
      </c>
    </row>
    <row r="29" spans="1:1" x14ac:dyDescent="0.25">
      <c r="A29" t="s">
        <v>80129</v>
      </c>
    </row>
    <row r="31" spans="1:1" x14ac:dyDescent="0.25">
      <c r="A31" s="1"/>
    </row>
    <row r="34" spans="1:1" x14ac:dyDescent="0.25">
      <c r="A34" s="1"/>
    </row>
    <row r="37" spans="1:1" x14ac:dyDescent="0.25">
      <c r="A37" s="1"/>
    </row>
    <row r="40" spans="1:1" x14ac:dyDescent="0.25">
      <c r="A40" s="1"/>
    </row>
    <row r="43" spans="1:1" x14ac:dyDescent="0.25">
      <c r="A4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
  <sheetViews>
    <sheetView workbookViewId="0">
      <selection activeCell="C10" sqref="C10"/>
    </sheetView>
  </sheetViews>
  <sheetFormatPr defaultRowHeight="14.25" customHeight="1" x14ac:dyDescent="0.25"/>
  <cols>
    <col min="1" max="1" width="6" customWidth="1"/>
    <col min="2" max="2" width="39" customWidth="1"/>
    <col min="3" max="3" width="23.42578125" customWidth="1"/>
    <col min="4" max="4" width="12.28515625" customWidth="1"/>
    <col min="5" max="5" width="11.140625" customWidth="1"/>
    <col min="7" max="7" width="22.140625" customWidth="1"/>
    <col min="9" max="9" width="12.140625" customWidth="1"/>
    <col min="10" max="10" width="17.85546875" customWidth="1"/>
  </cols>
  <sheetData>
    <row r="1" spans="1:10" ht="14.25" customHeight="1" thickBot="1" x14ac:dyDescent="0.3">
      <c r="A1" s="15" t="s">
        <v>24669</v>
      </c>
      <c r="B1" s="8"/>
      <c r="C1" s="8"/>
      <c r="D1" s="8"/>
      <c r="E1" s="8"/>
      <c r="F1" s="8"/>
      <c r="G1" s="8"/>
      <c r="H1" s="8"/>
      <c r="I1" s="8"/>
      <c r="J1" s="8"/>
    </row>
    <row r="2" spans="1:10" ht="14.25" customHeight="1" x14ac:dyDescent="0.25">
      <c r="A2" s="43" t="s">
        <v>24673</v>
      </c>
      <c r="B2" s="44"/>
      <c r="C2" s="44"/>
      <c r="D2" s="44"/>
      <c r="E2" s="44"/>
      <c r="F2" s="45"/>
      <c r="G2" s="43" t="s">
        <v>24674</v>
      </c>
      <c r="H2" s="44"/>
      <c r="I2" s="44"/>
      <c r="J2" s="45"/>
    </row>
    <row r="3" spans="1:10" ht="14.25" customHeight="1" thickBot="1" x14ac:dyDescent="0.3">
      <c r="A3" s="36"/>
      <c r="B3" s="40" t="s">
        <v>12919</v>
      </c>
      <c r="C3" s="40" t="s">
        <v>24675</v>
      </c>
      <c r="D3" s="40" t="s">
        <v>24676</v>
      </c>
      <c r="E3" s="40" t="s">
        <v>24677</v>
      </c>
      <c r="F3" s="41" t="s">
        <v>24678</v>
      </c>
      <c r="G3" s="42" t="s">
        <v>24679</v>
      </c>
      <c r="H3" s="40" t="s">
        <v>24680</v>
      </c>
      <c r="I3" s="40" t="s">
        <v>24681</v>
      </c>
      <c r="J3" s="41" t="s">
        <v>24682</v>
      </c>
    </row>
    <row r="4" spans="1:10" ht="14.25" customHeight="1" x14ac:dyDescent="0.25">
      <c r="A4" s="39">
        <v>1</v>
      </c>
      <c r="B4" s="33" t="s">
        <v>9318</v>
      </c>
      <c r="C4" s="32" t="s">
        <v>24796</v>
      </c>
      <c r="D4" s="32" t="s">
        <v>24683</v>
      </c>
      <c r="E4" s="32">
        <v>591946</v>
      </c>
      <c r="F4" s="35">
        <v>4376</v>
      </c>
      <c r="G4" s="34" t="s">
        <v>24684</v>
      </c>
      <c r="H4" s="32">
        <v>1304</v>
      </c>
      <c r="I4" s="32">
        <v>2728</v>
      </c>
      <c r="J4" s="35">
        <v>1941</v>
      </c>
    </row>
    <row r="5" spans="1:10" ht="14.25" customHeight="1" x14ac:dyDescent="0.25">
      <c r="A5" s="39">
        <v>2</v>
      </c>
      <c r="B5" s="33" t="s">
        <v>9751</v>
      </c>
      <c r="C5" s="32" t="s">
        <v>24796</v>
      </c>
      <c r="D5" s="32" t="s">
        <v>24685</v>
      </c>
      <c r="E5" s="32">
        <v>685038</v>
      </c>
      <c r="F5" s="35">
        <v>4429</v>
      </c>
      <c r="G5" s="34" t="s">
        <v>24686</v>
      </c>
      <c r="H5" s="32">
        <v>1313</v>
      </c>
      <c r="I5" s="32">
        <v>2737</v>
      </c>
      <c r="J5" s="35">
        <v>1946</v>
      </c>
    </row>
    <row r="6" spans="1:10" ht="14.25" customHeight="1" x14ac:dyDescent="0.25">
      <c r="A6" s="39">
        <v>3</v>
      </c>
      <c r="B6" s="33" t="s">
        <v>9753</v>
      </c>
      <c r="C6" s="32" t="s">
        <v>24796</v>
      </c>
      <c r="D6" s="32" t="s">
        <v>24687</v>
      </c>
      <c r="E6" s="32">
        <v>869729</v>
      </c>
      <c r="F6" s="35">
        <v>4650</v>
      </c>
      <c r="G6" s="34" t="s">
        <v>24688</v>
      </c>
      <c r="H6" s="32">
        <v>1321</v>
      </c>
      <c r="I6" s="32">
        <v>2737</v>
      </c>
      <c r="J6" s="35">
        <v>1945</v>
      </c>
    </row>
    <row r="7" spans="1:10" ht="14.25" customHeight="1" x14ac:dyDescent="0.25">
      <c r="A7" s="39">
        <v>4</v>
      </c>
      <c r="B7" s="33" t="s">
        <v>9739</v>
      </c>
      <c r="C7" s="32" t="s">
        <v>24803</v>
      </c>
      <c r="D7" s="32" t="s">
        <v>24689</v>
      </c>
      <c r="E7" s="32">
        <v>405955</v>
      </c>
      <c r="F7" s="35">
        <v>4430</v>
      </c>
      <c r="G7" s="34" t="s">
        <v>24690</v>
      </c>
      <c r="H7" s="32">
        <v>1312</v>
      </c>
      <c r="I7" s="32">
        <v>2737</v>
      </c>
      <c r="J7" s="35">
        <v>1945</v>
      </c>
    </row>
    <row r="8" spans="1:10" ht="14.25" customHeight="1" x14ac:dyDescent="0.25">
      <c r="A8" s="39">
        <v>5</v>
      </c>
      <c r="B8" s="33" t="s">
        <v>9743</v>
      </c>
      <c r="C8" s="32" t="s">
        <v>24691</v>
      </c>
      <c r="D8" s="32" t="s">
        <v>24692</v>
      </c>
      <c r="E8" s="32">
        <v>481805</v>
      </c>
      <c r="F8" s="35">
        <v>4199</v>
      </c>
      <c r="G8" s="34" t="s">
        <v>24693</v>
      </c>
      <c r="H8" s="32">
        <v>1368</v>
      </c>
      <c r="I8" s="32">
        <v>2770</v>
      </c>
      <c r="J8" s="35">
        <v>1972</v>
      </c>
    </row>
    <row r="9" spans="1:10" ht="14.25" customHeight="1" x14ac:dyDescent="0.25">
      <c r="A9" s="39">
        <v>6</v>
      </c>
      <c r="B9" s="33" t="s">
        <v>9303</v>
      </c>
      <c r="C9" s="32" t="s">
        <v>24691</v>
      </c>
      <c r="D9" s="32" t="s">
        <v>24694</v>
      </c>
      <c r="E9" s="32">
        <v>413997</v>
      </c>
      <c r="F9" s="35">
        <v>4204</v>
      </c>
      <c r="G9" s="34" t="s">
        <v>24695</v>
      </c>
      <c r="H9" s="32">
        <v>1328</v>
      </c>
      <c r="I9" s="32">
        <v>2750</v>
      </c>
      <c r="J9" s="35">
        <v>1954</v>
      </c>
    </row>
    <row r="10" spans="1:10" ht="14.25" customHeight="1" x14ac:dyDescent="0.25">
      <c r="A10" s="39">
        <v>7</v>
      </c>
      <c r="B10" s="33" t="s">
        <v>9742</v>
      </c>
      <c r="C10" s="32" t="s">
        <v>24691</v>
      </c>
      <c r="D10" s="32" t="s">
        <v>24696</v>
      </c>
      <c r="E10" s="32">
        <v>469008</v>
      </c>
      <c r="F10" s="35">
        <v>4228</v>
      </c>
      <c r="G10" s="34" t="s">
        <v>24697</v>
      </c>
      <c r="H10" s="32">
        <v>1354</v>
      </c>
      <c r="I10" s="32">
        <v>2750</v>
      </c>
      <c r="J10" s="35">
        <v>1955</v>
      </c>
    </row>
    <row r="11" spans="1:10" ht="14.25" customHeight="1" x14ac:dyDescent="0.25">
      <c r="A11" s="39">
        <v>8</v>
      </c>
      <c r="B11" s="33" t="s">
        <v>12836</v>
      </c>
      <c r="C11" s="32" t="s">
        <v>24691</v>
      </c>
      <c r="D11" s="32" t="s">
        <v>24698</v>
      </c>
      <c r="E11" s="32">
        <v>469008</v>
      </c>
      <c r="F11" s="35">
        <v>4204</v>
      </c>
      <c r="G11" s="34" t="s">
        <v>24699</v>
      </c>
      <c r="H11" s="32">
        <v>1397</v>
      </c>
      <c r="I11" s="32">
        <v>2733</v>
      </c>
      <c r="J11" s="35">
        <v>1943</v>
      </c>
    </row>
    <row r="12" spans="1:10" ht="14.25" customHeight="1" x14ac:dyDescent="0.25">
      <c r="A12" s="39">
        <v>9</v>
      </c>
      <c r="B12" s="33" t="s">
        <v>12837</v>
      </c>
      <c r="C12" s="32" t="s">
        <v>24691</v>
      </c>
      <c r="D12" s="32" t="s">
        <v>24700</v>
      </c>
      <c r="E12" s="32">
        <v>469008</v>
      </c>
      <c r="F12" s="35">
        <v>4157</v>
      </c>
      <c r="G12" s="34" t="s">
        <v>24701</v>
      </c>
      <c r="H12" s="32">
        <v>1391</v>
      </c>
      <c r="I12" s="32">
        <v>2731</v>
      </c>
      <c r="J12" s="35">
        <v>1943</v>
      </c>
    </row>
    <row r="13" spans="1:10" ht="14.25" customHeight="1" x14ac:dyDescent="0.25">
      <c r="A13" s="39">
        <v>10</v>
      </c>
      <c r="B13" s="33" t="s">
        <v>9319</v>
      </c>
      <c r="C13" s="32" t="s">
        <v>24691</v>
      </c>
      <c r="D13" s="32" t="s">
        <v>24702</v>
      </c>
      <c r="E13" s="32">
        <v>595496</v>
      </c>
      <c r="F13" s="35">
        <v>4084</v>
      </c>
      <c r="G13" s="34" t="s">
        <v>24703</v>
      </c>
      <c r="H13" s="32">
        <v>1329</v>
      </c>
      <c r="I13" s="32">
        <v>2743</v>
      </c>
      <c r="J13" s="35">
        <v>1950</v>
      </c>
    </row>
    <row r="14" spans="1:10" ht="14.25" customHeight="1" x14ac:dyDescent="0.25">
      <c r="A14" s="39">
        <v>11</v>
      </c>
      <c r="B14" s="33" t="s">
        <v>9744</v>
      </c>
      <c r="C14" s="32" t="s">
        <v>24691</v>
      </c>
      <c r="D14" s="32" t="s">
        <v>24704</v>
      </c>
      <c r="E14" s="32">
        <v>536056</v>
      </c>
      <c r="F14" s="35">
        <v>4160</v>
      </c>
      <c r="G14" s="34" t="s">
        <v>24705</v>
      </c>
      <c r="H14" s="32">
        <v>1363</v>
      </c>
      <c r="I14" s="32">
        <v>2752</v>
      </c>
      <c r="J14" s="35">
        <v>1950</v>
      </c>
    </row>
    <row r="15" spans="1:10" ht="14.25" customHeight="1" x14ac:dyDescent="0.25">
      <c r="A15" s="39">
        <v>12</v>
      </c>
      <c r="B15" s="33" t="s">
        <v>9745</v>
      </c>
      <c r="C15" s="32" t="s">
        <v>24691</v>
      </c>
      <c r="D15" s="32" t="s">
        <v>24706</v>
      </c>
      <c r="E15" s="32">
        <v>536056</v>
      </c>
      <c r="F15" s="35">
        <v>4260</v>
      </c>
      <c r="G15" s="34" t="s">
        <v>24707</v>
      </c>
      <c r="H15" s="32">
        <v>1439</v>
      </c>
      <c r="I15" s="32">
        <v>2756</v>
      </c>
      <c r="J15" s="35">
        <v>1951</v>
      </c>
    </row>
    <row r="16" spans="1:10" ht="14.25" customHeight="1" x14ac:dyDescent="0.25">
      <c r="A16" s="39">
        <v>13</v>
      </c>
      <c r="B16" s="33" t="s">
        <v>9316</v>
      </c>
      <c r="C16" s="32" t="s">
        <v>24691</v>
      </c>
      <c r="D16" s="32" t="s">
        <v>24708</v>
      </c>
      <c r="E16" s="32">
        <v>585397</v>
      </c>
      <c r="F16" s="35">
        <v>4915</v>
      </c>
      <c r="G16" s="34" t="s">
        <v>24709</v>
      </c>
      <c r="H16" s="32">
        <v>1282</v>
      </c>
      <c r="I16" s="32">
        <v>2708</v>
      </c>
      <c r="J16" s="35">
        <v>1930</v>
      </c>
    </row>
    <row r="17" spans="1:10" ht="14.25" customHeight="1" x14ac:dyDescent="0.25">
      <c r="A17" s="39">
        <v>14</v>
      </c>
      <c r="B17" s="33" t="s">
        <v>9300</v>
      </c>
      <c r="C17" s="32" t="s">
        <v>24691</v>
      </c>
      <c r="D17" s="32" t="s">
        <v>24710</v>
      </c>
      <c r="E17" s="32">
        <v>331112</v>
      </c>
      <c r="F17" s="35">
        <v>4377</v>
      </c>
      <c r="G17" s="34" t="s">
        <v>24711</v>
      </c>
      <c r="H17" s="32">
        <v>1320</v>
      </c>
      <c r="I17" s="32">
        <v>2755</v>
      </c>
      <c r="J17" s="35">
        <v>1966</v>
      </c>
    </row>
    <row r="18" spans="1:10" ht="14.25" customHeight="1" x14ac:dyDescent="0.25">
      <c r="A18" s="39">
        <v>15</v>
      </c>
      <c r="B18" s="33" t="s">
        <v>9309</v>
      </c>
      <c r="C18" s="32" t="s">
        <v>24691</v>
      </c>
      <c r="D18" s="32" t="s">
        <v>24712</v>
      </c>
      <c r="E18" s="32">
        <v>585034</v>
      </c>
      <c r="F18" s="35">
        <v>4349</v>
      </c>
      <c r="G18" s="34" t="s">
        <v>24713</v>
      </c>
      <c r="H18" s="32">
        <v>1343</v>
      </c>
      <c r="I18" s="32">
        <v>2769</v>
      </c>
      <c r="J18" s="35">
        <v>1971</v>
      </c>
    </row>
    <row r="19" spans="1:10" ht="14.25" customHeight="1" x14ac:dyDescent="0.25">
      <c r="A19" s="39">
        <v>16</v>
      </c>
      <c r="B19" s="33" t="s">
        <v>9749</v>
      </c>
      <c r="C19" s="32" t="s">
        <v>24691</v>
      </c>
      <c r="D19" s="32" t="s">
        <v>24714</v>
      </c>
      <c r="E19" s="32">
        <v>595495</v>
      </c>
      <c r="F19" s="35">
        <v>4533</v>
      </c>
      <c r="G19" s="34" t="s">
        <v>24715</v>
      </c>
      <c r="H19" s="32">
        <v>1354</v>
      </c>
      <c r="I19" s="32">
        <v>2780</v>
      </c>
      <c r="J19" s="35">
        <v>1975</v>
      </c>
    </row>
    <row r="20" spans="1:10" ht="14.25" customHeight="1" x14ac:dyDescent="0.25">
      <c r="A20" s="39">
        <v>17</v>
      </c>
      <c r="B20" s="33" t="s">
        <v>9740</v>
      </c>
      <c r="C20" s="32" t="s">
        <v>24691</v>
      </c>
      <c r="D20" s="32" t="s">
        <v>24716</v>
      </c>
      <c r="E20" s="32">
        <v>409438</v>
      </c>
      <c r="F20" s="35">
        <v>4675</v>
      </c>
      <c r="G20" s="34" t="s">
        <v>24717</v>
      </c>
      <c r="H20" s="32">
        <v>1348</v>
      </c>
      <c r="I20" s="32">
        <v>2770</v>
      </c>
      <c r="J20" s="35">
        <v>1958</v>
      </c>
    </row>
    <row r="21" spans="1:10" ht="14.25" customHeight="1" x14ac:dyDescent="0.25">
      <c r="A21" s="39">
        <v>18</v>
      </c>
      <c r="B21" s="33" t="s">
        <v>9741</v>
      </c>
      <c r="C21" s="32" t="s">
        <v>24691</v>
      </c>
      <c r="D21" s="32" t="s">
        <v>24718</v>
      </c>
      <c r="E21" s="32">
        <v>431946</v>
      </c>
      <c r="F21" s="35">
        <v>4338</v>
      </c>
      <c r="G21" s="34" t="s">
        <v>24719</v>
      </c>
      <c r="H21" s="32">
        <v>1327</v>
      </c>
      <c r="I21" s="32">
        <v>2746</v>
      </c>
      <c r="J21" s="35">
        <v>1952</v>
      </c>
    </row>
    <row r="22" spans="1:10" ht="14.25" customHeight="1" x14ac:dyDescent="0.25">
      <c r="A22" s="39">
        <v>19</v>
      </c>
      <c r="B22" s="33" t="s">
        <v>9297</v>
      </c>
      <c r="C22" s="32" t="s">
        <v>24691</v>
      </c>
      <c r="D22" s="32" t="s">
        <v>24720</v>
      </c>
      <c r="E22" s="32">
        <v>316385</v>
      </c>
      <c r="F22" s="35">
        <v>4128</v>
      </c>
      <c r="G22" s="34" t="s">
        <v>24721</v>
      </c>
      <c r="H22" s="32">
        <v>1368</v>
      </c>
      <c r="I22" s="32">
        <v>2744</v>
      </c>
      <c r="J22" s="35">
        <v>1948</v>
      </c>
    </row>
    <row r="23" spans="1:10" ht="14.25" customHeight="1" x14ac:dyDescent="0.25">
      <c r="A23" s="39">
        <v>20</v>
      </c>
      <c r="B23" s="33" t="s">
        <v>12838</v>
      </c>
      <c r="C23" s="32" t="s">
        <v>24691</v>
      </c>
      <c r="D23" s="32" t="s">
        <v>24722</v>
      </c>
      <c r="E23" s="32">
        <v>511145</v>
      </c>
      <c r="F23" s="35">
        <v>4320</v>
      </c>
      <c r="G23" s="34" t="s">
        <v>24794</v>
      </c>
      <c r="H23" s="32">
        <v>1366</v>
      </c>
      <c r="I23" s="32">
        <v>2645</v>
      </c>
      <c r="J23" s="35">
        <v>1866</v>
      </c>
    </row>
    <row r="24" spans="1:10" ht="14.25" customHeight="1" x14ac:dyDescent="0.25">
      <c r="A24" s="39">
        <v>21</v>
      </c>
      <c r="B24" s="33" t="s">
        <v>12839</v>
      </c>
      <c r="C24" s="32" t="s">
        <v>24691</v>
      </c>
      <c r="D24" s="32" t="s">
        <v>24723</v>
      </c>
      <c r="E24" s="32">
        <v>316407</v>
      </c>
      <c r="F24" s="35">
        <v>4217</v>
      </c>
      <c r="G24" s="34" t="s">
        <v>24724</v>
      </c>
      <c r="H24" s="32">
        <v>1357</v>
      </c>
      <c r="I24" s="32">
        <v>2761</v>
      </c>
      <c r="J24" s="35">
        <v>1954</v>
      </c>
    </row>
    <row r="25" spans="1:10" ht="14.25" customHeight="1" x14ac:dyDescent="0.25">
      <c r="A25" s="39">
        <v>22</v>
      </c>
      <c r="B25" s="33" t="s">
        <v>9747</v>
      </c>
      <c r="C25" s="32" t="s">
        <v>24691</v>
      </c>
      <c r="D25" s="32" t="s">
        <v>24725</v>
      </c>
      <c r="E25" s="32">
        <v>566546</v>
      </c>
      <c r="F25" s="35">
        <v>4571</v>
      </c>
      <c r="G25" s="34" t="s">
        <v>24726</v>
      </c>
      <c r="H25" s="32">
        <v>1372</v>
      </c>
      <c r="I25" s="32">
        <v>2783</v>
      </c>
      <c r="J25" s="35">
        <v>1976</v>
      </c>
    </row>
    <row r="26" spans="1:10" ht="14.25" customHeight="1" x14ac:dyDescent="0.25">
      <c r="A26" s="39">
        <v>23</v>
      </c>
      <c r="B26" s="33" t="s">
        <v>12840</v>
      </c>
      <c r="C26" s="32" t="s">
        <v>24691</v>
      </c>
      <c r="D26" s="32" t="s">
        <v>24727</v>
      </c>
      <c r="E26" s="32">
        <v>566546</v>
      </c>
      <c r="F26" s="35">
        <v>4608</v>
      </c>
      <c r="G26" s="34" t="s">
        <v>24728</v>
      </c>
      <c r="H26" s="32">
        <v>1372</v>
      </c>
      <c r="I26" s="32">
        <v>2783</v>
      </c>
      <c r="J26" s="35">
        <v>1976</v>
      </c>
    </row>
    <row r="27" spans="1:10" ht="14.25" customHeight="1" x14ac:dyDescent="0.25">
      <c r="A27" s="39">
        <v>24</v>
      </c>
      <c r="B27" s="33" t="s">
        <v>9293</v>
      </c>
      <c r="C27" s="32" t="s">
        <v>24797</v>
      </c>
      <c r="D27" s="32" t="s">
        <v>24729</v>
      </c>
      <c r="E27" s="32">
        <v>216592</v>
      </c>
      <c r="F27" s="35">
        <v>4886</v>
      </c>
      <c r="G27" s="34" t="s">
        <v>24730</v>
      </c>
      <c r="H27" s="32">
        <v>1314</v>
      </c>
      <c r="I27" s="32">
        <v>2716</v>
      </c>
      <c r="J27" s="35">
        <v>1927</v>
      </c>
    </row>
    <row r="28" spans="1:10" ht="14.25" customHeight="1" x14ac:dyDescent="0.25">
      <c r="A28" s="39">
        <v>25</v>
      </c>
      <c r="B28" s="33" t="s">
        <v>9311</v>
      </c>
      <c r="C28" s="32" t="s">
        <v>24797</v>
      </c>
      <c r="D28" s="32" t="s">
        <v>24731</v>
      </c>
      <c r="E28" s="32">
        <v>585055</v>
      </c>
      <c r="F28" s="35">
        <v>4759</v>
      </c>
      <c r="G28" s="34" t="s">
        <v>24732</v>
      </c>
      <c r="H28" s="32">
        <v>1330</v>
      </c>
      <c r="I28" s="32">
        <v>2758</v>
      </c>
      <c r="J28" s="35">
        <v>1954</v>
      </c>
    </row>
    <row r="29" spans="1:10" ht="14.25" customHeight="1" x14ac:dyDescent="0.25">
      <c r="A29" s="39">
        <v>26</v>
      </c>
      <c r="B29" s="33" t="s">
        <v>9314</v>
      </c>
      <c r="C29" s="32" t="s">
        <v>24798</v>
      </c>
      <c r="D29" s="32" t="s">
        <v>24733</v>
      </c>
      <c r="E29" s="32">
        <v>585395</v>
      </c>
      <c r="F29" s="35">
        <v>5054</v>
      </c>
      <c r="G29" s="34" t="s">
        <v>24734</v>
      </c>
      <c r="H29" s="32">
        <v>1326</v>
      </c>
      <c r="I29" s="32">
        <v>2760</v>
      </c>
      <c r="J29" s="35">
        <v>1959</v>
      </c>
    </row>
    <row r="30" spans="1:10" ht="14.25" customHeight="1" x14ac:dyDescent="0.25">
      <c r="A30" s="39">
        <v>27</v>
      </c>
      <c r="B30" s="33" t="s">
        <v>9315</v>
      </c>
      <c r="C30" s="32" t="s">
        <v>24798</v>
      </c>
      <c r="D30" s="32" t="s">
        <v>24735</v>
      </c>
      <c r="E30" s="32">
        <v>585396</v>
      </c>
      <c r="F30" s="35">
        <v>4972</v>
      </c>
      <c r="G30" s="34" t="s">
        <v>24736</v>
      </c>
      <c r="H30" s="32">
        <v>1330</v>
      </c>
      <c r="I30" s="32">
        <v>2762</v>
      </c>
      <c r="J30" s="35">
        <v>1960</v>
      </c>
    </row>
    <row r="31" spans="1:10" ht="14.25" customHeight="1" x14ac:dyDescent="0.25">
      <c r="A31" s="39">
        <v>28</v>
      </c>
      <c r="B31" s="33" t="s">
        <v>9305</v>
      </c>
      <c r="C31" s="32" t="s">
        <v>24798</v>
      </c>
      <c r="D31" s="32" t="s">
        <v>24737</v>
      </c>
      <c r="E31" s="32">
        <v>444450</v>
      </c>
      <c r="F31" s="35">
        <v>5315</v>
      </c>
      <c r="G31" s="34" t="s">
        <v>24738</v>
      </c>
      <c r="H31" s="32">
        <v>1262</v>
      </c>
      <c r="I31" s="32">
        <v>2697</v>
      </c>
      <c r="J31" s="35">
        <v>1918</v>
      </c>
    </row>
    <row r="32" spans="1:10" ht="14.25" customHeight="1" x14ac:dyDescent="0.25">
      <c r="A32" s="39">
        <v>29</v>
      </c>
      <c r="B32" s="33" t="s">
        <v>9735</v>
      </c>
      <c r="C32" s="32" t="s">
        <v>24798</v>
      </c>
      <c r="D32" s="32" t="s">
        <v>24739</v>
      </c>
      <c r="E32" s="32">
        <v>155864</v>
      </c>
      <c r="F32" s="35">
        <v>5298</v>
      </c>
      <c r="G32" s="34" t="s">
        <v>24740</v>
      </c>
      <c r="H32" s="32">
        <v>1308</v>
      </c>
      <c r="I32" s="32">
        <v>2724</v>
      </c>
      <c r="J32" s="35">
        <v>1924</v>
      </c>
    </row>
    <row r="33" spans="1:10" ht="14.25" customHeight="1" x14ac:dyDescent="0.25">
      <c r="A33" s="39">
        <v>30</v>
      </c>
      <c r="B33" s="33" t="s">
        <v>9738</v>
      </c>
      <c r="C33" s="32" t="s">
        <v>24798</v>
      </c>
      <c r="D33" s="32" t="s">
        <v>24741</v>
      </c>
      <c r="E33" s="32">
        <v>386585</v>
      </c>
      <c r="F33" s="35">
        <v>5230</v>
      </c>
      <c r="G33" s="34" t="s">
        <v>24742</v>
      </c>
      <c r="H33" s="32">
        <v>1301</v>
      </c>
      <c r="I33" s="32">
        <v>2723</v>
      </c>
      <c r="J33" s="35">
        <v>1924</v>
      </c>
    </row>
    <row r="34" spans="1:10" ht="14.25" customHeight="1" x14ac:dyDescent="0.25">
      <c r="A34" s="39">
        <v>31</v>
      </c>
      <c r="B34" s="33" t="s">
        <v>9746</v>
      </c>
      <c r="C34" s="32" t="s">
        <v>24798</v>
      </c>
      <c r="D34" s="32" t="s">
        <v>24743</v>
      </c>
      <c r="E34" s="32">
        <v>544404</v>
      </c>
      <c r="F34" s="35">
        <v>5255</v>
      </c>
      <c r="G34" s="34" t="s">
        <v>24744</v>
      </c>
      <c r="H34" s="32">
        <v>1301</v>
      </c>
      <c r="I34" s="32">
        <v>2714</v>
      </c>
      <c r="J34" s="35">
        <v>1921</v>
      </c>
    </row>
    <row r="35" spans="1:10" ht="14.25" customHeight="1" x14ac:dyDescent="0.25">
      <c r="A35" s="39">
        <v>32</v>
      </c>
      <c r="B35" s="33" t="s">
        <v>9748</v>
      </c>
      <c r="C35" s="32" t="s">
        <v>24798</v>
      </c>
      <c r="D35" s="32" t="s">
        <v>24745</v>
      </c>
      <c r="E35" s="32">
        <v>573235</v>
      </c>
      <c r="F35" s="35">
        <v>5364</v>
      </c>
      <c r="G35" s="34" t="s">
        <v>24746</v>
      </c>
      <c r="H35" s="32">
        <v>1355</v>
      </c>
      <c r="I35" s="32">
        <v>2782</v>
      </c>
      <c r="J35" s="35">
        <v>1966</v>
      </c>
    </row>
    <row r="36" spans="1:10" ht="14.25" customHeight="1" x14ac:dyDescent="0.25">
      <c r="A36" s="39">
        <v>33</v>
      </c>
      <c r="B36" s="33" t="s">
        <v>9320</v>
      </c>
      <c r="C36" s="32" t="s">
        <v>24798</v>
      </c>
      <c r="D36" s="32" t="s">
        <v>24747</v>
      </c>
      <c r="E36" s="32">
        <v>701177</v>
      </c>
      <c r="F36" s="35">
        <v>5014</v>
      </c>
      <c r="G36" s="34" t="s">
        <v>24748</v>
      </c>
      <c r="H36" s="32">
        <v>1286</v>
      </c>
      <c r="I36" s="32">
        <v>2706</v>
      </c>
      <c r="J36" s="35">
        <v>1919</v>
      </c>
    </row>
    <row r="37" spans="1:10" ht="14.25" customHeight="1" x14ac:dyDescent="0.25">
      <c r="A37" s="39">
        <v>34</v>
      </c>
      <c r="B37" s="33" t="s">
        <v>9304</v>
      </c>
      <c r="C37" s="32" t="s">
        <v>24799</v>
      </c>
      <c r="D37" s="32" t="s">
        <v>24749</v>
      </c>
      <c r="E37" s="32">
        <v>439855</v>
      </c>
      <c r="F37" s="35">
        <v>4742</v>
      </c>
      <c r="G37" s="34" t="s">
        <v>24750</v>
      </c>
      <c r="H37" s="32">
        <v>1347</v>
      </c>
      <c r="I37" s="32">
        <v>2749</v>
      </c>
      <c r="J37" s="35">
        <v>1950</v>
      </c>
    </row>
    <row r="38" spans="1:10" ht="14.25" customHeight="1" x14ac:dyDescent="0.25">
      <c r="A38" s="39">
        <v>35</v>
      </c>
      <c r="B38" s="33" t="s">
        <v>9308</v>
      </c>
      <c r="C38" s="32" t="s">
        <v>24800</v>
      </c>
      <c r="D38" s="32" t="s">
        <v>24751</v>
      </c>
      <c r="E38" s="32">
        <v>574521</v>
      </c>
      <c r="F38" s="35">
        <v>4552</v>
      </c>
      <c r="G38" s="34" t="s">
        <v>24752</v>
      </c>
      <c r="H38" s="32">
        <v>1286</v>
      </c>
      <c r="I38" s="32">
        <v>2705</v>
      </c>
      <c r="J38" s="35">
        <v>1920</v>
      </c>
    </row>
    <row r="39" spans="1:10" ht="14.25" customHeight="1" x14ac:dyDescent="0.25">
      <c r="A39" s="39">
        <v>36</v>
      </c>
      <c r="B39" s="33" t="s">
        <v>9299</v>
      </c>
      <c r="C39" s="32" t="s">
        <v>24801</v>
      </c>
      <c r="D39" s="32" t="s">
        <v>24753</v>
      </c>
      <c r="E39" s="32">
        <v>331111</v>
      </c>
      <c r="F39" s="35">
        <v>4749</v>
      </c>
      <c r="G39" s="34" t="s">
        <v>24754</v>
      </c>
      <c r="H39" s="32">
        <v>1341</v>
      </c>
      <c r="I39" s="32">
        <v>2765</v>
      </c>
      <c r="J39" s="35">
        <v>1975</v>
      </c>
    </row>
    <row r="40" spans="1:10" ht="14.25" customHeight="1" x14ac:dyDescent="0.25">
      <c r="A40" s="39">
        <v>37</v>
      </c>
      <c r="B40" s="33" t="s">
        <v>9298</v>
      </c>
      <c r="C40" s="32" t="s">
        <v>24801</v>
      </c>
      <c r="D40" s="32" t="s">
        <v>24755</v>
      </c>
      <c r="E40" s="32">
        <v>316401</v>
      </c>
      <c r="F40" s="35">
        <v>4763</v>
      </c>
      <c r="G40" s="34" t="s">
        <v>24756</v>
      </c>
      <c r="H40" s="32">
        <v>1333</v>
      </c>
      <c r="I40" s="32">
        <v>2758</v>
      </c>
      <c r="J40" s="35">
        <v>1965</v>
      </c>
    </row>
    <row r="41" spans="1:10" ht="14.25" customHeight="1" x14ac:dyDescent="0.25">
      <c r="A41" s="39">
        <v>38</v>
      </c>
      <c r="B41" s="33" t="s">
        <v>9752</v>
      </c>
      <c r="C41" s="32" t="s">
        <v>24801</v>
      </c>
      <c r="D41" s="32" t="s">
        <v>24757</v>
      </c>
      <c r="E41" s="32">
        <v>696406</v>
      </c>
      <c r="F41" s="35">
        <v>5118</v>
      </c>
      <c r="G41" s="34" t="s">
        <v>24758</v>
      </c>
      <c r="H41" s="32">
        <v>1353</v>
      </c>
      <c r="I41" s="32">
        <v>2779</v>
      </c>
      <c r="J41" s="35">
        <v>1972</v>
      </c>
    </row>
    <row r="42" spans="1:10" ht="14.25" customHeight="1" x14ac:dyDescent="0.25">
      <c r="A42" s="39">
        <v>39</v>
      </c>
      <c r="B42" s="33" t="s">
        <v>9321</v>
      </c>
      <c r="C42" s="32" t="s">
        <v>24759</v>
      </c>
      <c r="D42" s="32" t="s">
        <v>24760</v>
      </c>
      <c r="E42" s="32">
        <v>714962</v>
      </c>
      <c r="F42" s="35">
        <v>4757</v>
      </c>
      <c r="G42" s="34" t="s">
        <v>24761</v>
      </c>
      <c r="H42" s="32">
        <v>1307</v>
      </c>
      <c r="I42" s="32">
        <v>2731</v>
      </c>
      <c r="J42" s="35">
        <v>1944</v>
      </c>
    </row>
    <row r="43" spans="1:10" ht="14.25" customHeight="1" x14ac:dyDescent="0.25">
      <c r="A43" s="39">
        <v>40</v>
      </c>
      <c r="B43" s="33" t="s">
        <v>9310</v>
      </c>
      <c r="C43" s="32" t="s">
        <v>24759</v>
      </c>
      <c r="D43" s="32" t="s">
        <v>24762</v>
      </c>
      <c r="E43" s="32">
        <v>585035</v>
      </c>
      <c r="F43" s="35">
        <v>4692</v>
      </c>
      <c r="G43" s="34" t="s">
        <v>24763</v>
      </c>
      <c r="H43" s="32">
        <v>1305</v>
      </c>
      <c r="I43" s="32">
        <v>2731</v>
      </c>
      <c r="J43" s="35">
        <v>1945</v>
      </c>
    </row>
    <row r="44" spans="1:10" ht="14.25" customHeight="1" x14ac:dyDescent="0.25">
      <c r="A44" s="39">
        <v>41</v>
      </c>
      <c r="B44" s="33" t="s">
        <v>9736</v>
      </c>
      <c r="C44" s="32" t="s">
        <v>24802</v>
      </c>
      <c r="D44" s="32" t="s">
        <v>24764</v>
      </c>
      <c r="E44" s="32">
        <v>362663</v>
      </c>
      <c r="F44" s="35">
        <v>4619</v>
      </c>
      <c r="G44" s="34" t="s">
        <v>24765</v>
      </c>
      <c r="H44" s="32">
        <v>1309</v>
      </c>
      <c r="I44" s="32">
        <v>2741</v>
      </c>
      <c r="J44" s="35">
        <v>1944</v>
      </c>
    </row>
    <row r="45" spans="1:10" ht="14.25" customHeight="1" x14ac:dyDescent="0.25">
      <c r="A45" s="39">
        <v>42</v>
      </c>
      <c r="B45" s="33" t="s">
        <v>9750</v>
      </c>
      <c r="C45" s="32" t="s">
        <v>24802</v>
      </c>
      <c r="D45" s="32" t="s">
        <v>24766</v>
      </c>
      <c r="E45" s="32">
        <v>655817</v>
      </c>
      <c r="F45" s="35">
        <v>4793</v>
      </c>
      <c r="G45" s="34" t="s">
        <v>24767</v>
      </c>
      <c r="H45" s="32">
        <v>1320</v>
      </c>
      <c r="I45" s="32">
        <v>2733</v>
      </c>
      <c r="J45" s="35">
        <v>1945</v>
      </c>
    </row>
    <row r="46" spans="1:10" ht="14.25" customHeight="1" x14ac:dyDescent="0.25">
      <c r="A46" s="39">
        <v>43</v>
      </c>
      <c r="B46" s="33" t="s">
        <v>9292</v>
      </c>
      <c r="C46" s="32" t="s">
        <v>24802</v>
      </c>
      <c r="D46" s="32" t="s">
        <v>24768</v>
      </c>
      <c r="E46" s="32">
        <v>199310</v>
      </c>
      <c r="F46" s="35">
        <v>5369</v>
      </c>
      <c r="G46" s="34" t="s">
        <v>24769</v>
      </c>
      <c r="H46" s="32">
        <v>1306</v>
      </c>
      <c r="I46" s="32">
        <v>2728</v>
      </c>
      <c r="J46" s="35">
        <v>1939</v>
      </c>
    </row>
    <row r="47" spans="1:10" ht="14.25" customHeight="1" x14ac:dyDescent="0.25">
      <c r="A47" s="39">
        <v>44</v>
      </c>
      <c r="B47" s="33" t="s">
        <v>9313</v>
      </c>
      <c r="C47" s="32" t="s">
        <v>24802</v>
      </c>
      <c r="D47" s="32" t="s">
        <v>24770</v>
      </c>
      <c r="E47" s="32">
        <v>585057</v>
      </c>
      <c r="F47" s="35">
        <v>4730</v>
      </c>
      <c r="G47" s="34" t="s">
        <v>24771</v>
      </c>
      <c r="H47" s="32">
        <v>1322</v>
      </c>
      <c r="I47" s="32">
        <v>2723</v>
      </c>
      <c r="J47" s="35">
        <v>1958</v>
      </c>
    </row>
    <row r="48" spans="1:10" ht="14.25" customHeight="1" x14ac:dyDescent="0.25">
      <c r="A48" s="39">
        <v>45</v>
      </c>
      <c r="B48" s="33" t="s">
        <v>9734</v>
      </c>
      <c r="C48" s="32" t="s">
        <v>24802</v>
      </c>
      <c r="D48" s="32" t="s">
        <v>24772</v>
      </c>
      <c r="E48" s="32">
        <v>1033813</v>
      </c>
      <c r="F48" s="35">
        <v>4873</v>
      </c>
      <c r="G48" s="34" t="s">
        <v>24773</v>
      </c>
      <c r="H48" s="32">
        <v>1301</v>
      </c>
      <c r="I48" s="32">
        <v>2720</v>
      </c>
      <c r="J48" s="35">
        <v>1928</v>
      </c>
    </row>
    <row r="49" spans="1:10" ht="14.25" customHeight="1" x14ac:dyDescent="0.25">
      <c r="A49" s="39">
        <v>46</v>
      </c>
      <c r="B49" s="33" t="s">
        <v>9312</v>
      </c>
      <c r="C49" s="32" t="s">
        <v>24802</v>
      </c>
      <c r="D49" s="32" t="s">
        <v>24774</v>
      </c>
      <c r="E49" s="32">
        <v>585056</v>
      </c>
      <c r="F49" s="35">
        <v>4823</v>
      </c>
      <c r="G49" s="34" t="s">
        <v>24775</v>
      </c>
      <c r="H49" s="32">
        <v>1333</v>
      </c>
      <c r="I49" s="32">
        <v>2742</v>
      </c>
      <c r="J49" s="35">
        <v>1936</v>
      </c>
    </row>
    <row r="50" spans="1:10" ht="14.25" customHeight="1" x14ac:dyDescent="0.25">
      <c r="A50" s="39">
        <v>47</v>
      </c>
      <c r="B50" s="33" t="s">
        <v>9737</v>
      </c>
      <c r="C50" s="32" t="s">
        <v>24802</v>
      </c>
      <c r="D50" s="32" t="s">
        <v>24776</v>
      </c>
      <c r="E50" s="32">
        <v>364106</v>
      </c>
      <c r="F50" s="35">
        <v>5017</v>
      </c>
      <c r="G50" s="34" t="s">
        <v>24777</v>
      </c>
      <c r="H50" s="32">
        <v>1310</v>
      </c>
      <c r="I50" s="32">
        <v>2727</v>
      </c>
      <c r="J50" s="35">
        <v>1943</v>
      </c>
    </row>
    <row r="51" spans="1:10" ht="14.25" customHeight="1" x14ac:dyDescent="0.25">
      <c r="A51" s="39">
        <v>48</v>
      </c>
      <c r="B51" s="33" t="s">
        <v>9301</v>
      </c>
      <c r="C51" s="32" t="s">
        <v>12923</v>
      </c>
      <c r="D51" s="32" t="s">
        <v>24778</v>
      </c>
      <c r="E51" s="32">
        <v>344609</v>
      </c>
      <c r="F51" s="35">
        <v>4246</v>
      </c>
      <c r="G51" s="34" t="s">
        <v>24779</v>
      </c>
      <c r="H51" s="32">
        <v>1146</v>
      </c>
      <c r="I51" s="32">
        <v>2594</v>
      </c>
      <c r="J51" s="35">
        <v>1912</v>
      </c>
    </row>
    <row r="52" spans="1:10" ht="14.25" customHeight="1" x14ac:dyDescent="0.25">
      <c r="A52" s="39">
        <v>49</v>
      </c>
      <c r="B52" s="33" t="s">
        <v>9295</v>
      </c>
      <c r="C52" s="32" t="s">
        <v>12923</v>
      </c>
      <c r="D52" s="32" t="s">
        <v>24780</v>
      </c>
      <c r="E52" s="32">
        <v>300268</v>
      </c>
      <c r="F52" s="35">
        <v>4133</v>
      </c>
      <c r="G52" s="34" t="s">
        <v>24781</v>
      </c>
      <c r="H52" s="32">
        <v>1134</v>
      </c>
      <c r="I52" s="32">
        <v>2593</v>
      </c>
      <c r="J52" s="35">
        <v>1910</v>
      </c>
    </row>
    <row r="53" spans="1:10" ht="14.25" customHeight="1" x14ac:dyDescent="0.25">
      <c r="A53" s="39">
        <v>50</v>
      </c>
      <c r="B53" s="33" t="s">
        <v>9294</v>
      </c>
      <c r="C53" s="32" t="s">
        <v>12923</v>
      </c>
      <c r="D53" s="32" t="s">
        <v>24782</v>
      </c>
      <c r="E53" s="32">
        <v>300267</v>
      </c>
      <c r="F53" s="35">
        <v>4270</v>
      </c>
      <c r="G53" s="34" t="s">
        <v>24783</v>
      </c>
      <c r="H53" s="32">
        <v>1059</v>
      </c>
      <c r="I53" s="32">
        <v>2541</v>
      </c>
      <c r="J53" s="35">
        <v>1890</v>
      </c>
    </row>
    <row r="54" spans="1:10" ht="14.25" customHeight="1" x14ac:dyDescent="0.25">
      <c r="A54" s="39">
        <v>51</v>
      </c>
      <c r="B54" s="33" t="s">
        <v>9317</v>
      </c>
      <c r="C54" s="32" t="s">
        <v>12923</v>
      </c>
      <c r="D54" s="32" t="s">
        <v>24784</v>
      </c>
      <c r="E54" s="32">
        <v>591020</v>
      </c>
      <c r="F54" s="35">
        <v>4372</v>
      </c>
      <c r="G54" s="34" t="s">
        <v>24785</v>
      </c>
      <c r="H54" s="32">
        <v>1172</v>
      </c>
      <c r="I54" s="32">
        <v>2640</v>
      </c>
      <c r="J54" s="35">
        <v>1919</v>
      </c>
    </row>
    <row r="55" spans="1:10" ht="14.25" customHeight="1" x14ac:dyDescent="0.25">
      <c r="A55" s="39">
        <v>52</v>
      </c>
      <c r="B55" s="33" t="s">
        <v>9291</v>
      </c>
      <c r="C55" s="32" t="s">
        <v>12923</v>
      </c>
      <c r="D55" s="32" t="s">
        <v>24786</v>
      </c>
      <c r="E55" s="32">
        <v>198215</v>
      </c>
      <c r="F55" s="35">
        <v>4060</v>
      </c>
      <c r="G55" s="34" t="s">
        <v>24787</v>
      </c>
      <c r="H55" s="32">
        <v>1188</v>
      </c>
      <c r="I55" s="32">
        <v>2621</v>
      </c>
      <c r="J55" s="35">
        <v>1915</v>
      </c>
    </row>
    <row r="56" spans="1:10" ht="14.25" customHeight="1" x14ac:dyDescent="0.25">
      <c r="A56" s="39">
        <v>53</v>
      </c>
      <c r="B56" s="33" t="s">
        <v>9290</v>
      </c>
      <c r="C56" s="32" t="s">
        <v>12923</v>
      </c>
      <c r="D56" s="32" t="s">
        <v>24788</v>
      </c>
      <c r="E56" s="32">
        <v>198214</v>
      </c>
      <c r="F56" s="35">
        <v>4177</v>
      </c>
      <c r="G56" s="34" t="s">
        <v>24789</v>
      </c>
      <c r="H56" s="32">
        <v>1195</v>
      </c>
      <c r="I56" s="32">
        <v>2632</v>
      </c>
      <c r="J56" s="35">
        <v>1918</v>
      </c>
    </row>
    <row r="57" spans="1:10" ht="14.25" customHeight="1" x14ac:dyDescent="0.25">
      <c r="A57" s="39">
        <v>54</v>
      </c>
      <c r="B57" s="33" t="s">
        <v>9302</v>
      </c>
      <c r="C57" s="32" t="s">
        <v>12923</v>
      </c>
      <c r="D57" s="32" t="s">
        <v>24790</v>
      </c>
      <c r="E57" s="32">
        <v>373384</v>
      </c>
      <c r="F57" s="35">
        <v>4114</v>
      </c>
      <c r="G57" s="34" t="s">
        <v>24791</v>
      </c>
      <c r="H57" s="32">
        <v>1184</v>
      </c>
      <c r="I57" s="32">
        <v>2623</v>
      </c>
      <c r="J57" s="35">
        <v>1917</v>
      </c>
    </row>
    <row r="58" spans="1:10" ht="14.25" customHeight="1" thickBot="1" x14ac:dyDescent="0.3">
      <c r="A58" s="42">
        <v>55</v>
      </c>
      <c r="B58" s="40" t="s">
        <v>9296</v>
      </c>
      <c r="C58" s="37" t="s">
        <v>12923</v>
      </c>
      <c r="D58" s="37" t="s">
        <v>24792</v>
      </c>
      <c r="E58" s="37">
        <v>300269</v>
      </c>
      <c r="F58" s="38">
        <v>4218</v>
      </c>
      <c r="G58" s="36" t="s">
        <v>24793</v>
      </c>
      <c r="H58" s="37">
        <v>1240</v>
      </c>
      <c r="I58" s="37">
        <v>2695</v>
      </c>
      <c r="J58" s="38">
        <v>1938</v>
      </c>
    </row>
    <row r="59" spans="1:10" ht="14.25" customHeight="1" x14ac:dyDescent="0.25">
      <c r="A59" s="46" t="s">
        <v>24795</v>
      </c>
      <c r="B59" s="46"/>
      <c r="C59" s="46"/>
      <c r="D59" s="46"/>
      <c r="E59" s="46"/>
      <c r="F59" s="46"/>
      <c r="G59" s="46"/>
      <c r="H59" s="46"/>
      <c r="I59" s="46"/>
      <c r="J59" s="46"/>
    </row>
    <row r="60" spans="1:10" ht="14.25" customHeight="1" x14ac:dyDescent="0.25">
      <c r="A60" s="32"/>
      <c r="B60" s="32"/>
      <c r="C60" s="32"/>
      <c r="D60" s="32"/>
      <c r="E60" s="32"/>
      <c r="F60" s="32"/>
      <c r="G60" s="32"/>
      <c r="H60" s="32"/>
      <c r="I60" s="8"/>
      <c r="J60" s="8"/>
    </row>
    <row r="61" spans="1:10" ht="14.25" customHeight="1" x14ac:dyDescent="0.25">
      <c r="A61" s="32"/>
      <c r="B61" s="32"/>
      <c r="C61" s="32"/>
      <c r="D61" s="32"/>
      <c r="E61" s="32"/>
      <c r="F61" s="32"/>
      <c r="G61" s="32"/>
      <c r="H61" s="32"/>
      <c r="I61" s="8"/>
      <c r="J61" s="8"/>
    </row>
  </sheetData>
  <mergeCells count="3">
    <mergeCell ref="A2:F2"/>
    <mergeCell ref="G2:J2"/>
    <mergeCell ref="A59:J5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07"/>
  <sheetViews>
    <sheetView workbookViewId="0">
      <selection activeCell="A9" sqref="A9"/>
    </sheetView>
  </sheetViews>
  <sheetFormatPr defaultRowHeight="15" x14ac:dyDescent="0.25"/>
  <cols>
    <col min="1" max="1" width="21.85546875" customWidth="1"/>
    <col min="2" max="2" width="21" customWidth="1"/>
    <col min="3" max="3" width="28" customWidth="1"/>
    <col min="4" max="4" width="24.5703125" customWidth="1"/>
    <col min="5" max="5" width="27.7109375" customWidth="1"/>
    <col min="6" max="6" width="17" customWidth="1"/>
    <col min="7" max="7" width="18" customWidth="1"/>
  </cols>
  <sheetData>
    <row r="1" spans="1:7" x14ac:dyDescent="0.25">
      <c r="A1" s="1" t="s">
        <v>24670</v>
      </c>
    </row>
    <row r="2" spans="1:7" x14ac:dyDescent="0.25">
      <c r="A2" s="30" t="s">
        <v>0</v>
      </c>
      <c r="B2" s="30" t="s">
        <v>1</v>
      </c>
      <c r="C2" s="30" t="s">
        <v>12915</v>
      </c>
      <c r="D2" s="30" t="s">
        <v>2</v>
      </c>
      <c r="E2" s="30" t="s">
        <v>3</v>
      </c>
      <c r="F2" s="30" t="s">
        <v>21521</v>
      </c>
      <c r="G2" s="30" t="s">
        <v>21519</v>
      </c>
    </row>
    <row r="3" spans="1:7" x14ac:dyDescent="0.25">
      <c r="A3" s="30" t="s">
        <v>6644</v>
      </c>
      <c r="B3" s="8" t="s">
        <v>6646</v>
      </c>
      <c r="C3" s="8" t="s">
        <v>6645</v>
      </c>
      <c r="D3" s="8" t="s">
        <v>5793</v>
      </c>
      <c r="E3" s="8" t="s">
        <v>5793</v>
      </c>
      <c r="F3" s="8"/>
      <c r="G3" s="8" t="s">
        <v>23808</v>
      </c>
    </row>
    <row r="4" spans="1:7" x14ac:dyDescent="0.25">
      <c r="A4" s="30" t="s">
        <v>6674</v>
      </c>
      <c r="B4" s="8" t="s">
        <v>6676</v>
      </c>
      <c r="C4" s="8" t="s">
        <v>6675</v>
      </c>
      <c r="D4" s="8" t="s">
        <v>5793</v>
      </c>
      <c r="E4" s="8" t="s">
        <v>5793</v>
      </c>
      <c r="F4" s="8"/>
      <c r="G4" s="8" t="s">
        <v>23814</v>
      </c>
    </row>
    <row r="5" spans="1:7" x14ac:dyDescent="0.25">
      <c r="A5" s="30" t="s">
        <v>6671</v>
      </c>
      <c r="B5" s="8" t="s">
        <v>6673</v>
      </c>
      <c r="C5" s="8" t="s">
        <v>6672</v>
      </c>
      <c r="D5" s="8" t="s">
        <v>5793</v>
      </c>
      <c r="E5" s="8" t="s">
        <v>5793</v>
      </c>
      <c r="F5" s="8"/>
      <c r="G5" s="8" t="s">
        <v>23813</v>
      </c>
    </row>
    <row r="6" spans="1:7" x14ac:dyDescent="0.25">
      <c r="A6" s="30" t="s">
        <v>6632</v>
      </c>
      <c r="B6" s="8" t="s">
        <v>6634</v>
      </c>
      <c r="C6" s="8" t="s">
        <v>6633</v>
      </c>
      <c r="D6" s="8" t="s">
        <v>5793</v>
      </c>
      <c r="E6" s="8" t="s">
        <v>5793</v>
      </c>
      <c r="F6" s="8"/>
      <c r="G6" s="8" t="s">
        <v>23806</v>
      </c>
    </row>
    <row r="7" spans="1:7" x14ac:dyDescent="0.25">
      <c r="A7" s="30" t="s">
        <v>6635</v>
      </c>
      <c r="B7" s="8" t="s">
        <v>6637</v>
      </c>
      <c r="C7" s="8" t="s">
        <v>6636</v>
      </c>
      <c r="D7" s="8" t="s">
        <v>5793</v>
      </c>
      <c r="E7" s="8" t="s">
        <v>5793</v>
      </c>
      <c r="F7" s="8"/>
      <c r="G7" s="8" t="s">
        <v>23807</v>
      </c>
    </row>
    <row r="8" spans="1:7" x14ac:dyDescent="0.25">
      <c r="A8" s="30" t="s">
        <v>6855</v>
      </c>
      <c r="B8" s="8" t="s">
        <v>6857</v>
      </c>
      <c r="C8" s="8" t="s">
        <v>6856</v>
      </c>
      <c r="D8" s="8" t="s">
        <v>5793</v>
      </c>
      <c r="E8" s="8" t="s">
        <v>5793</v>
      </c>
      <c r="F8" s="8"/>
      <c r="G8" s="8" t="s">
        <v>23858</v>
      </c>
    </row>
    <row r="9" spans="1:7" x14ac:dyDescent="0.25">
      <c r="A9" s="30" t="s">
        <v>6668</v>
      </c>
      <c r="B9" s="8" t="s">
        <v>6670</v>
      </c>
      <c r="C9" s="8" t="s">
        <v>6669</v>
      </c>
      <c r="D9" s="8" t="s">
        <v>5793</v>
      </c>
      <c r="E9" s="8" t="s">
        <v>5793</v>
      </c>
      <c r="F9" s="8"/>
      <c r="G9" s="8" t="s">
        <v>23812</v>
      </c>
    </row>
    <row r="10" spans="1:7" x14ac:dyDescent="0.25">
      <c r="A10" s="30" t="s">
        <v>833</v>
      </c>
      <c r="B10" s="8" t="s">
        <v>24650</v>
      </c>
      <c r="C10" s="8" t="s">
        <v>834</v>
      </c>
      <c r="D10" s="8" t="s">
        <v>38</v>
      </c>
      <c r="E10" s="8" t="s">
        <v>39</v>
      </c>
      <c r="F10" s="8"/>
      <c r="G10" s="8"/>
    </row>
    <row r="11" spans="1:7" x14ac:dyDescent="0.25">
      <c r="A11" s="30" t="s">
        <v>7227</v>
      </c>
      <c r="B11" s="8" t="s">
        <v>7229</v>
      </c>
      <c r="C11" s="8" t="s">
        <v>7228</v>
      </c>
      <c r="D11" s="8" t="s">
        <v>7035</v>
      </c>
      <c r="E11" s="8" t="s">
        <v>5797</v>
      </c>
      <c r="F11" s="8"/>
      <c r="G11" s="8" t="s">
        <v>23804</v>
      </c>
    </row>
    <row r="12" spans="1:7" x14ac:dyDescent="0.25">
      <c r="A12" s="30" t="s">
        <v>6623</v>
      </c>
      <c r="B12" s="8" t="s">
        <v>6625</v>
      </c>
      <c r="C12" s="8" t="s">
        <v>6624</v>
      </c>
      <c r="D12" s="8" t="s">
        <v>5793</v>
      </c>
      <c r="E12" s="8" t="s">
        <v>5793</v>
      </c>
      <c r="F12" s="8"/>
      <c r="G12" s="8" t="s">
        <v>23804</v>
      </c>
    </row>
    <row r="13" spans="1:7" x14ac:dyDescent="0.25">
      <c r="A13" s="30" t="s">
        <v>6522</v>
      </c>
      <c r="B13" s="8" t="s">
        <v>24651</v>
      </c>
      <c r="C13" s="8" t="s">
        <v>6523</v>
      </c>
      <c r="D13" s="8" t="s">
        <v>5793</v>
      </c>
      <c r="E13" s="8" t="s">
        <v>5793</v>
      </c>
      <c r="F13" s="8"/>
      <c r="G13" s="8"/>
    </row>
    <row r="14" spans="1:7" x14ac:dyDescent="0.25">
      <c r="A14" s="30" t="s">
        <v>7191</v>
      </c>
      <c r="B14" s="8" t="s">
        <v>7193</v>
      </c>
      <c r="C14" s="8" t="s">
        <v>7192</v>
      </c>
      <c r="D14" s="8" t="s">
        <v>7035</v>
      </c>
      <c r="E14" s="8" t="s">
        <v>5797</v>
      </c>
      <c r="F14" s="8"/>
      <c r="G14" s="8" t="s">
        <v>21902</v>
      </c>
    </row>
    <row r="15" spans="1:7" x14ac:dyDescent="0.25">
      <c r="A15" s="30" t="s">
        <v>6814</v>
      </c>
      <c r="B15" s="8" t="s">
        <v>6815</v>
      </c>
      <c r="C15" s="8" t="s">
        <v>6523</v>
      </c>
      <c r="D15" s="8" t="s">
        <v>5793</v>
      </c>
      <c r="E15" s="8" t="s">
        <v>5793</v>
      </c>
      <c r="F15" s="8"/>
      <c r="G15" s="8" t="s">
        <v>21902</v>
      </c>
    </row>
    <row r="16" spans="1:7" x14ac:dyDescent="0.25">
      <c r="A16" s="30" t="s">
        <v>838</v>
      </c>
      <c r="B16" s="8" t="s">
        <v>840</v>
      </c>
      <c r="C16" s="8" t="s">
        <v>839</v>
      </c>
      <c r="D16" s="8" t="s">
        <v>38</v>
      </c>
      <c r="E16" s="8" t="s">
        <v>39</v>
      </c>
      <c r="F16" s="8"/>
      <c r="G16" s="8" t="s">
        <v>21902</v>
      </c>
    </row>
    <row r="17" spans="1:7" x14ac:dyDescent="0.25">
      <c r="A17" s="30" t="s">
        <v>5945</v>
      </c>
      <c r="B17" s="8" t="s">
        <v>5947</v>
      </c>
      <c r="C17" s="8" t="s">
        <v>5946</v>
      </c>
      <c r="D17" s="8" t="s">
        <v>5793</v>
      </c>
      <c r="E17" s="8" t="s">
        <v>5793</v>
      </c>
      <c r="F17" s="8"/>
      <c r="G17" s="8"/>
    </row>
    <row r="18" spans="1:7" x14ac:dyDescent="0.25">
      <c r="A18" s="30" t="s">
        <v>6900</v>
      </c>
      <c r="B18" s="8" t="s">
        <v>6902</v>
      </c>
      <c r="C18" s="8" t="s">
        <v>6901</v>
      </c>
      <c r="D18" s="8" t="s">
        <v>5797</v>
      </c>
      <c r="E18" s="8" t="s">
        <v>5797</v>
      </c>
      <c r="F18" s="8"/>
      <c r="G18" s="8"/>
    </row>
    <row r="19" spans="1:7" x14ac:dyDescent="0.25">
      <c r="A19" s="30" t="s">
        <v>7197</v>
      </c>
      <c r="B19" s="8" t="s">
        <v>7199</v>
      </c>
      <c r="C19" s="8" t="s">
        <v>7198</v>
      </c>
      <c r="D19" s="8" t="s">
        <v>7035</v>
      </c>
      <c r="E19" s="8" t="s">
        <v>5797</v>
      </c>
      <c r="F19" s="8"/>
      <c r="G19" s="8" t="s">
        <v>23927</v>
      </c>
    </row>
    <row r="20" spans="1:7" x14ac:dyDescent="0.25">
      <c r="A20" s="30" t="s">
        <v>7680</v>
      </c>
      <c r="B20" s="8" t="s">
        <v>7682</v>
      </c>
      <c r="C20" s="8" t="s">
        <v>7681</v>
      </c>
      <c r="D20" s="8" t="s">
        <v>7035</v>
      </c>
      <c r="E20" s="8" t="s">
        <v>5797</v>
      </c>
      <c r="F20" s="8"/>
      <c r="G20" s="8" t="s">
        <v>24054</v>
      </c>
    </row>
    <row r="21" spans="1:7" x14ac:dyDescent="0.25">
      <c r="A21" s="30" t="s">
        <v>7149</v>
      </c>
      <c r="B21" s="8" t="s">
        <v>7151</v>
      </c>
      <c r="C21" s="8" t="s">
        <v>7150</v>
      </c>
      <c r="D21" s="8" t="s">
        <v>7035</v>
      </c>
      <c r="E21" s="8" t="s">
        <v>5797</v>
      </c>
      <c r="F21" s="8"/>
      <c r="G21" s="8" t="s">
        <v>23918</v>
      </c>
    </row>
    <row r="22" spans="1:7" x14ac:dyDescent="0.25">
      <c r="A22" s="30" t="s">
        <v>7728</v>
      </c>
      <c r="B22" s="8" t="s">
        <v>7730</v>
      </c>
      <c r="C22" s="8" t="s">
        <v>7729</v>
      </c>
      <c r="D22" s="8" t="s">
        <v>7035</v>
      </c>
      <c r="E22" s="8" t="s">
        <v>5797</v>
      </c>
      <c r="F22" s="8"/>
      <c r="G22" s="8" t="s">
        <v>24066</v>
      </c>
    </row>
    <row r="23" spans="1:7" x14ac:dyDescent="0.25">
      <c r="A23" s="30" t="s">
        <v>6620</v>
      </c>
      <c r="B23" s="8" t="s">
        <v>6622</v>
      </c>
      <c r="C23" s="8" t="s">
        <v>6621</v>
      </c>
      <c r="D23" s="8" t="s">
        <v>5793</v>
      </c>
      <c r="E23" s="8" t="s">
        <v>5793</v>
      </c>
      <c r="F23" s="8"/>
      <c r="G23" s="8" t="s">
        <v>23803</v>
      </c>
    </row>
    <row r="24" spans="1:7" x14ac:dyDescent="0.25">
      <c r="A24" s="30" t="s">
        <v>7179</v>
      </c>
      <c r="B24" s="8" t="s">
        <v>7181</v>
      </c>
      <c r="C24" s="8" t="s">
        <v>7180</v>
      </c>
      <c r="D24" s="8" t="s">
        <v>7035</v>
      </c>
      <c r="E24" s="8" t="s">
        <v>5797</v>
      </c>
      <c r="F24" s="8"/>
      <c r="G24" s="8" t="s">
        <v>23924</v>
      </c>
    </row>
    <row r="25" spans="1:7" x14ac:dyDescent="0.25">
      <c r="A25" s="30" t="s">
        <v>5311</v>
      </c>
      <c r="B25" s="8" t="s">
        <v>5313</v>
      </c>
      <c r="C25" s="8" t="s">
        <v>5312</v>
      </c>
      <c r="D25" s="8" t="s">
        <v>4989</v>
      </c>
      <c r="E25" s="8" t="s">
        <v>4990</v>
      </c>
      <c r="F25" s="8" t="s">
        <v>23358</v>
      </c>
      <c r="G25" s="8" t="s">
        <v>23380</v>
      </c>
    </row>
    <row r="26" spans="1:7" x14ac:dyDescent="0.25">
      <c r="A26" s="30" t="s">
        <v>5340</v>
      </c>
      <c r="B26" s="8" t="s">
        <v>5342</v>
      </c>
      <c r="C26" s="8" t="s">
        <v>5341</v>
      </c>
      <c r="D26" s="8" t="s">
        <v>4989</v>
      </c>
      <c r="E26" s="8" t="s">
        <v>4990</v>
      </c>
      <c r="F26" s="8" t="s">
        <v>23358</v>
      </c>
      <c r="G26" s="8" t="s">
        <v>23388</v>
      </c>
    </row>
    <row r="27" spans="1:7" x14ac:dyDescent="0.25">
      <c r="A27" s="30" t="s">
        <v>5358</v>
      </c>
      <c r="B27" s="8" t="s">
        <v>5360</v>
      </c>
      <c r="C27" s="8" t="s">
        <v>5359</v>
      </c>
      <c r="D27" s="8" t="s">
        <v>4989</v>
      </c>
      <c r="E27" s="8" t="s">
        <v>4990</v>
      </c>
      <c r="F27" s="8" t="s">
        <v>23358</v>
      </c>
      <c r="G27" s="8" t="s">
        <v>23394</v>
      </c>
    </row>
    <row r="28" spans="1:7" x14ac:dyDescent="0.25">
      <c r="A28" s="30" t="s">
        <v>5274</v>
      </c>
      <c r="B28" s="8" t="s">
        <v>5276</v>
      </c>
      <c r="C28" s="8" t="s">
        <v>5275</v>
      </c>
      <c r="D28" s="8" t="s">
        <v>4989</v>
      </c>
      <c r="E28" s="8" t="s">
        <v>4990</v>
      </c>
      <c r="F28" s="8" t="s">
        <v>23358</v>
      </c>
      <c r="G28" s="8" t="s">
        <v>23359</v>
      </c>
    </row>
    <row r="29" spans="1:7" x14ac:dyDescent="0.25">
      <c r="A29" s="30" t="s">
        <v>7878</v>
      </c>
      <c r="B29" s="8" t="s">
        <v>7880</v>
      </c>
      <c r="C29" s="8" t="s">
        <v>7879</v>
      </c>
      <c r="D29" s="8" t="s">
        <v>7035</v>
      </c>
      <c r="E29" s="8" t="s">
        <v>5797</v>
      </c>
      <c r="F29" s="8"/>
      <c r="G29" s="8" t="s">
        <v>24106</v>
      </c>
    </row>
    <row r="30" spans="1:7" x14ac:dyDescent="0.25">
      <c r="A30" s="30" t="s">
        <v>6285</v>
      </c>
      <c r="B30" s="8" t="s">
        <v>6287</v>
      </c>
      <c r="C30" s="8" t="s">
        <v>6286</v>
      </c>
      <c r="D30" s="8" t="s">
        <v>5793</v>
      </c>
      <c r="E30" s="8" t="s">
        <v>5793</v>
      </c>
      <c r="F30" s="8"/>
      <c r="G30" s="8" t="s">
        <v>23712</v>
      </c>
    </row>
    <row r="31" spans="1:7" x14ac:dyDescent="0.25">
      <c r="A31" s="30" t="s">
        <v>6339</v>
      </c>
      <c r="B31" s="8" t="s">
        <v>6341</v>
      </c>
      <c r="C31" s="8" t="s">
        <v>6340</v>
      </c>
      <c r="D31" s="8" t="s">
        <v>5793</v>
      </c>
      <c r="E31" s="8" t="s">
        <v>5793</v>
      </c>
      <c r="F31" s="8"/>
      <c r="G31" s="8" t="s">
        <v>23730</v>
      </c>
    </row>
    <row r="32" spans="1:7" x14ac:dyDescent="0.25">
      <c r="A32" s="30" t="s">
        <v>6375</v>
      </c>
      <c r="B32" s="8" t="s">
        <v>6377</v>
      </c>
      <c r="C32" s="8" t="s">
        <v>6376</v>
      </c>
      <c r="D32" s="8" t="s">
        <v>5793</v>
      </c>
      <c r="E32" s="8" t="s">
        <v>5793</v>
      </c>
      <c r="F32" s="8"/>
      <c r="G32" s="8" t="s">
        <v>23741</v>
      </c>
    </row>
    <row r="33" spans="1:7" x14ac:dyDescent="0.25">
      <c r="A33" s="30" t="s">
        <v>6348</v>
      </c>
      <c r="B33" s="8" t="s">
        <v>6350</v>
      </c>
      <c r="C33" s="8" t="s">
        <v>6349</v>
      </c>
      <c r="D33" s="8" t="s">
        <v>5793</v>
      </c>
      <c r="E33" s="8" t="s">
        <v>5793</v>
      </c>
      <c r="F33" s="8"/>
      <c r="G33" s="8" t="s">
        <v>23733</v>
      </c>
    </row>
    <row r="34" spans="1:7" x14ac:dyDescent="0.25">
      <c r="A34" s="30" t="s">
        <v>6267</v>
      </c>
      <c r="B34" s="8" t="s">
        <v>6269</v>
      </c>
      <c r="C34" s="8" t="s">
        <v>6268</v>
      </c>
      <c r="D34" s="8" t="s">
        <v>5793</v>
      </c>
      <c r="E34" s="8" t="s">
        <v>5793</v>
      </c>
      <c r="F34" s="8"/>
      <c r="G34" s="8" t="s">
        <v>23708</v>
      </c>
    </row>
    <row r="35" spans="1:7" x14ac:dyDescent="0.25">
      <c r="A35" s="30" t="s">
        <v>6426</v>
      </c>
      <c r="B35" s="8" t="s">
        <v>6428</v>
      </c>
      <c r="C35" s="8" t="s">
        <v>6427</v>
      </c>
      <c r="D35" s="8" t="s">
        <v>5793</v>
      </c>
      <c r="E35" s="8" t="s">
        <v>5793</v>
      </c>
      <c r="F35" s="8"/>
      <c r="G35" s="8" t="s">
        <v>23756</v>
      </c>
    </row>
    <row r="36" spans="1:7" x14ac:dyDescent="0.25">
      <c r="A36" s="30" t="s">
        <v>6387</v>
      </c>
      <c r="B36" s="8" t="s">
        <v>6389</v>
      </c>
      <c r="C36" s="8" t="s">
        <v>6388</v>
      </c>
      <c r="D36" s="8" t="s">
        <v>5793</v>
      </c>
      <c r="E36" s="8" t="s">
        <v>5793</v>
      </c>
      <c r="F36" s="8"/>
      <c r="G36" s="8" t="s">
        <v>23745</v>
      </c>
    </row>
    <row r="37" spans="1:7" x14ac:dyDescent="0.25">
      <c r="A37" s="30" t="s">
        <v>6264</v>
      </c>
      <c r="B37" s="8" t="s">
        <v>6266</v>
      </c>
      <c r="C37" s="8" t="s">
        <v>6265</v>
      </c>
      <c r="D37" s="8" t="s">
        <v>5793</v>
      </c>
      <c r="E37" s="8" t="s">
        <v>5793</v>
      </c>
      <c r="F37" s="8"/>
      <c r="G37" s="8" t="s">
        <v>23707</v>
      </c>
    </row>
    <row r="38" spans="1:7" x14ac:dyDescent="0.25">
      <c r="A38" s="30" t="s">
        <v>6336</v>
      </c>
      <c r="B38" s="8" t="s">
        <v>6338</v>
      </c>
      <c r="C38" s="8" t="s">
        <v>6337</v>
      </c>
      <c r="D38" s="8" t="s">
        <v>5793</v>
      </c>
      <c r="E38" s="8" t="s">
        <v>5793</v>
      </c>
      <c r="F38" s="8"/>
      <c r="G38" s="8" t="s">
        <v>23729</v>
      </c>
    </row>
    <row r="39" spans="1:7" x14ac:dyDescent="0.25">
      <c r="A39" s="30" t="s">
        <v>6360</v>
      </c>
      <c r="B39" s="8" t="s">
        <v>6362</v>
      </c>
      <c r="C39" s="8" t="s">
        <v>6361</v>
      </c>
      <c r="D39" s="8" t="s">
        <v>5793</v>
      </c>
      <c r="E39" s="8" t="s">
        <v>5793</v>
      </c>
      <c r="F39" s="8"/>
      <c r="G39" s="8" t="s">
        <v>23736</v>
      </c>
    </row>
    <row r="40" spans="1:7" x14ac:dyDescent="0.25">
      <c r="A40" s="30" t="s">
        <v>6309</v>
      </c>
      <c r="B40" s="8" t="s">
        <v>6311</v>
      </c>
      <c r="C40" s="8" t="s">
        <v>6310</v>
      </c>
      <c r="D40" s="8" t="s">
        <v>5793</v>
      </c>
      <c r="E40" s="8" t="s">
        <v>5793</v>
      </c>
      <c r="F40" s="8"/>
      <c r="G40" s="8" t="s">
        <v>23720</v>
      </c>
    </row>
    <row r="41" spans="1:7" x14ac:dyDescent="0.25">
      <c r="A41" s="30" t="s">
        <v>6303</v>
      </c>
      <c r="B41" s="8" t="s">
        <v>6305</v>
      </c>
      <c r="C41" s="8" t="s">
        <v>6304</v>
      </c>
      <c r="D41" s="8" t="s">
        <v>5793</v>
      </c>
      <c r="E41" s="8" t="s">
        <v>5793</v>
      </c>
      <c r="F41" s="8"/>
      <c r="G41" s="8" t="s">
        <v>23718</v>
      </c>
    </row>
    <row r="42" spans="1:7" x14ac:dyDescent="0.25">
      <c r="A42" s="30" t="s">
        <v>6354</v>
      </c>
      <c r="B42" s="8" t="s">
        <v>6356</v>
      </c>
      <c r="C42" s="8" t="s">
        <v>6355</v>
      </c>
      <c r="D42" s="8" t="s">
        <v>5793</v>
      </c>
      <c r="E42" s="8" t="s">
        <v>5793</v>
      </c>
      <c r="F42" s="8"/>
      <c r="G42" s="8" t="s">
        <v>23735</v>
      </c>
    </row>
    <row r="43" spans="1:7" x14ac:dyDescent="0.25">
      <c r="A43" s="30" t="s">
        <v>6258</v>
      </c>
      <c r="B43" s="8" t="s">
        <v>6260</v>
      </c>
      <c r="C43" s="8" t="s">
        <v>6259</v>
      </c>
      <c r="D43" s="8" t="s">
        <v>5793</v>
      </c>
      <c r="E43" s="8" t="s">
        <v>5793</v>
      </c>
      <c r="F43" s="8"/>
      <c r="G43" s="8" t="s">
        <v>23705</v>
      </c>
    </row>
    <row r="44" spans="1:7" x14ac:dyDescent="0.25">
      <c r="A44" s="30" t="s">
        <v>3124</v>
      </c>
      <c r="B44" s="8" t="s">
        <v>3126</v>
      </c>
      <c r="C44" s="8" t="s">
        <v>3125</v>
      </c>
      <c r="D44" s="8" t="s">
        <v>3042</v>
      </c>
      <c r="E44" s="8" t="s">
        <v>3043</v>
      </c>
      <c r="F44" s="8" t="s">
        <v>22546</v>
      </c>
      <c r="G44" s="8" t="s">
        <v>22564</v>
      </c>
    </row>
    <row r="45" spans="1:7" x14ac:dyDescent="0.25">
      <c r="A45" s="30" t="s">
        <v>3187</v>
      </c>
      <c r="B45" s="8" t="s">
        <v>3189</v>
      </c>
      <c r="C45" s="8" t="s">
        <v>3188</v>
      </c>
      <c r="D45" s="8" t="s">
        <v>3042</v>
      </c>
      <c r="E45" s="8" t="s">
        <v>3043</v>
      </c>
      <c r="F45" s="8" t="s">
        <v>22546</v>
      </c>
      <c r="G45" s="8" t="s">
        <v>22584</v>
      </c>
    </row>
    <row r="46" spans="1:7" x14ac:dyDescent="0.25">
      <c r="A46" s="30" t="s">
        <v>3184</v>
      </c>
      <c r="B46" s="8" t="s">
        <v>3186</v>
      </c>
      <c r="C46" s="8" t="s">
        <v>3185</v>
      </c>
      <c r="D46" s="8" t="s">
        <v>3042</v>
      </c>
      <c r="E46" s="8" t="s">
        <v>3043</v>
      </c>
      <c r="F46" s="8" t="s">
        <v>22546</v>
      </c>
      <c r="G46" s="8" t="s">
        <v>22583</v>
      </c>
    </row>
    <row r="47" spans="1:7" x14ac:dyDescent="0.25">
      <c r="A47" s="30" t="s">
        <v>3163</v>
      </c>
      <c r="B47" s="8" t="s">
        <v>3165</v>
      </c>
      <c r="C47" s="8" t="s">
        <v>3164</v>
      </c>
      <c r="D47" s="8" t="s">
        <v>3042</v>
      </c>
      <c r="E47" s="8" t="s">
        <v>3043</v>
      </c>
      <c r="F47" s="8" t="s">
        <v>22546</v>
      </c>
      <c r="G47" s="8" t="s">
        <v>22576</v>
      </c>
    </row>
    <row r="48" spans="1:7" x14ac:dyDescent="0.25">
      <c r="A48" s="30" t="s">
        <v>3160</v>
      </c>
      <c r="B48" s="8" t="s">
        <v>3162</v>
      </c>
      <c r="C48" s="8" t="s">
        <v>3161</v>
      </c>
      <c r="D48" s="8" t="s">
        <v>3042</v>
      </c>
      <c r="E48" s="8" t="s">
        <v>3043</v>
      </c>
      <c r="F48" s="8" t="s">
        <v>22546</v>
      </c>
      <c r="G48" s="8" t="s">
        <v>22575</v>
      </c>
    </row>
    <row r="49" spans="1:7" x14ac:dyDescent="0.25">
      <c r="A49" s="30" t="s">
        <v>3082</v>
      </c>
      <c r="B49" s="8" t="s">
        <v>3084</v>
      </c>
      <c r="C49" s="8" t="s">
        <v>3083</v>
      </c>
      <c r="D49" s="8" t="s">
        <v>3042</v>
      </c>
      <c r="E49" s="8" t="s">
        <v>3043</v>
      </c>
      <c r="F49" s="8" t="s">
        <v>22546</v>
      </c>
      <c r="G49" s="8" t="s">
        <v>22548</v>
      </c>
    </row>
    <row r="50" spans="1:7" x14ac:dyDescent="0.25">
      <c r="A50" s="30" t="s">
        <v>3079</v>
      </c>
      <c r="B50" s="8" t="s">
        <v>3081</v>
      </c>
      <c r="C50" s="8" t="s">
        <v>3080</v>
      </c>
      <c r="D50" s="8" t="s">
        <v>3042</v>
      </c>
      <c r="E50" s="8" t="s">
        <v>3043</v>
      </c>
      <c r="F50" s="8" t="s">
        <v>22546</v>
      </c>
      <c r="G50" s="8" t="s">
        <v>22547</v>
      </c>
    </row>
    <row r="51" spans="1:7" x14ac:dyDescent="0.25">
      <c r="A51" s="30" t="s">
        <v>6237</v>
      </c>
      <c r="B51" s="8" t="s">
        <v>6239</v>
      </c>
      <c r="C51" s="8" t="s">
        <v>6238</v>
      </c>
      <c r="D51" s="8" t="s">
        <v>5793</v>
      </c>
      <c r="E51" s="8" t="s">
        <v>5793</v>
      </c>
      <c r="F51" s="8"/>
      <c r="G51" s="8" t="s">
        <v>23699</v>
      </c>
    </row>
    <row r="52" spans="1:7" x14ac:dyDescent="0.25">
      <c r="A52" s="30" t="s">
        <v>6393</v>
      </c>
      <c r="B52" s="8" t="s">
        <v>6395</v>
      </c>
      <c r="C52" s="8" t="s">
        <v>6394</v>
      </c>
      <c r="D52" s="8" t="s">
        <v>5793</v>
      </c>
      <c r="E52" s="8" t="s">
        <v>5793</v>
      </c>
      <c r="F52" s="8"/>
      <c r="G52" s="8" t="s">
        <v>23746</v>
      </c>
    </row>
    <row r="53" spans="1:7" x14ac:dyDescent="0.25">
      <c r="A53" s="30" t="s">
        <v>6234</v>
      </c>
      <c r="B53" s="8" t="s">
        <v>6236</v>
      </c>
      <c r="C53" s="8" t="s">
        <v>6235</v>
      </c>
      <c r="D53" s="8" t="s">
        <v>5793</v>
      </c>
      <c r="E53" s="8" t="s">
        <v>5793</v>
      </c>
      <c r="F53" s="8"/>
      <c r="G53" s="8" t="s">
        <v>23698</v>
      </c>
    </row>
    <row r="54" spans="1:7" x14ac:dyDescent="0.25">
      <c r="A54" s="30" t="s">
        <v>6315</v>
      </c>
      <c r="B54" s="8" t="s">
        <v>6317</v>
      </c>
      <c r="C54" s="8" t="s">
        <v>6316</v>
      </c>
      <c r="D54" s="8" t="s">
        <v>5793</v>
      </c>
      <c r="E54" s="8" t="s">
        <v>5793</v>
      </c>
      <c r="F54" s="8"/>
      <c r="G54" s="8" t="s">
        <v>23722</v>
      </c>
    </row>
    <row r="55" spans="1:7" x14ac:dyDescent="0.25">
      <c r="A55" s="30" t="s">
        <v>6333</v>
      </c>
      <c r="B55" s="8" t="s">
        <v>6335</v>
      </c>
      <c r="C55" s="8" t="s">
        <v>6334</v>
      </c>
      <c r="D55" s="8" t="s">
        <v>5793</v>
      </c>
      <c r="E55" s="8" t="s">
        <v>5793</v>
      </c>
      <c r="F55" s="8"/>
      <c r="G55" s="8" t="s">
        <v>23728</v>
      </c>
    </row>
    <row r="56" spans="1:7" x14ac:dyDescent="0.25">
      <c r="A56" s="30" t="s">
        <v>6288</v>
      </c>
      <c r="B56" s="8" t="s">
        <v>6290</v>
      </c>
      <c r="C56" s="8" t="s">
        <v>6289</v>
      </c>
      <c r="D56" s="8" t="s">
        <v>5793</v>
      </c>
      <c r="E56" s="8" t="s">
        <v>5793</v>
      </c>
      <c r="F56" s="8"/>
      <c r="G56" s="8" t="s">
        <v>23713</v>
      </c>
    </row>
    <row r="57" spans="1:7" x14ac:dyDescent="0.25">
      <c r="A57" s="30" t="s">
        <v>6243</v>
      </c>
      <c r="B57" s="8" t="s">
        <v>6245</v>
      </c>
      <c r="C57" s="8" t="s">
        <v>6244</v>
      </c>
      <c r="D57" s="8" t="s">
        <v>5793</v>
      </c>
      <c r="E57" s="8" t="s">
        <v>5793</v>
      </c>
      <c r="F57" s="8"/>
      <c r="G57" s="8" t="s">
        <v>23701</v>
      </c>
    </row>
    <row r="58" spans="1:7" x14ac:dyDescent="0.25">
      <c r="A58" s="30" t="s">
        <v>3142</v>
      </c>
      <c r="B58" s="8" t="s">
        <v>3144</v>
      </c>
      <c r="C58" s="8" t="s">
        <v>3143</v>
      </c>
      <c r="D58" s="8" t="s">
        <v>3042</v>
      </c>
      <c r="E58" s="8" t="s">
        <v>3043</v>
      </c>
      <c r="F58" s="8" t="s">
        <v>22546</v>
      </c>
      <c r="G58" s="8" t="s">
        <v>22569</v>
      </c>
    </row>
    <row r="59" spans="1:7" x14ac:dyDescent="0.25">
      <c r="A59" s="30" t="s">
        <v>3154</v>
      </c>
      <c r="B59" s="8" t="s">
        <v>3156</v>
      </c>
      <c r="C59" s="8" t="s">
        <v>3155</v>
      </c>
      <c r="D59" s="8" t="s">
        <v>3042</v>
      </c>
      <c r="E59" s="8" t="s">
        <v>3043</v>
      </c>
      <c r="F59" s="8" t="s">
        <v>22546</v>
      </c>
      <c r="G59" s="8" t="s">
        <v>22573</v>
      </c>
    </row>
    <row r="60" spans="1:7" x14ac:dyDescent="0.25">
      <c r="A60" s="30" t="s">
        <v>3151</v>
      </c>
      <c r="B60" s="8" t="s">
        <v>3153</v>
      </c>
      <c r="C60" s="8" t="s">
        <v>3152</v>
      </c>
      <c r="D60" s="8" t="s">
        <v>3042</v>
      </c>
      <c r="E60" s="8" t="s">
        <v>3043</v>
      </c>
      <c r="F60" s="8" t="s">
        <v>22546</v>
      </c>
      <c r="G60" s="8" t="s">
        <v>22572</v>
      </c>
    </row>
    <row r="61" spans="1:7" x14ac:dyDescent="0.25">
      <c r="A61" s="30" t="s">
        <v>3175</v>
      </c>
      <c r="B61" s="8" t="s">
        <v>3177</v>
      </c>
      <c r="C61" s="8" t="s">
        <v>3176</v>
      </c>
      <c r="D61" s="8" t="s">
        <v>3042</v>
      </c>
      <c r="E61" s="8" t="s">
        <v>3043</v>
      </c>
      <c r="F61" s="8" t="s">
        <v>22546</v>
      </c>
      <c r="G61" s="8" t="s">
        <v>22580</v>
      </c>
    </row>
    <row r="62" spans="1:7" x14ac:dyDescent="0.25">
      <c r="A62" s="30" t="s">
        <v>3181</v>
      </c>
      <c r="B62" s="8" t="s">
        <v>3183</v>
      </c>
      <c r="C62" s="8" t="s">
        <v>3182</v>
      </c>
      <c r="D62" s="8" t="s">
        <v>3042</v>
      </c>
      <c r="E62" s="8" t="s">
        <v>3043</v>
      </c>
      <c r="F62" s="8" t="s">
        <v>22546</v>
      </c>
      <c r="G62" s="8" t="s">
        <v>22582</v>
      </c>
    </row>
    <row r="63" spans="1:7" x14ac:dyDescent="0.25">
      <c r="A63" s="30" t="s">
        <v>3202</v>
      </c>
      <c r="B63" s="8" t="s">
        <v>3204</v>
      </c>
      <c r="C63" s="8" t="s">
        <v>3203</v>
      </c>
      <c r="D63" s="8" t="s">
        <v>3042</v>
      </c>
      <c r="E63" s="8" t="s">
        <v>3043</v>
      </c>
      <c r="F63" s="8" t="s">
        <v>22546</v>
      </c>
      <c r="G63" s="8" t="s">
        <v>22589</v>
      </c>
    </row>
    <row r="64" spans="1:7" x14ac:dyDescent="0.25">
      <c r="A64" s="30" t="s">
        <v>3199</v>
      </c>
      <c r="B64" s="8" t="s">
        <v>3201</v>
      </c>
      <c r="C64" s="8" t="s">
        <v>3200</v>
      </c>
      <c r="D64" s="8" t="s">
        <v>3042</v>
      </c>
      <c r="E64" s="8" t="s">
        <v>3043</v>
      </c>
      <c r="F64" s="8" t="s">
        <v>22546</v>
      </c>
      <c r="G64" s="8" t="s">
        <v>22588</v>
      </c>
    </row>
    <row r="65" spans="1:7" x14ac:dyDescent="0.25">
      <c r="A65" s="30" t="s">
        <v>419</v>
      </c>
      <c r="B65" s="8" t="s">
        <v>421</v>
      </c>
      <c r="C65" s="8" t="s">
        <v>420</v>
      </c>
      <c r="D65" s="8" t="s">
        <v>38</v>
      </c>
      <c r="E65" s="8" t="s">
        <v>39</v>
      </c>
      <c r="F65" s="8"/>
      <c r="G65" s="8"/>
    </row>
    <row r="66" spans="1:7" x14ac:dyDescent="0.25">
      <c r="A66" s="30" t="s">
        <v>416</v>
      </c>
      <c r="B66" s="8" t="s">
        <v>418</v>
      </c>
      <c r="C66" s="8" t="s">
        <v>417</v>
      </c>
      <c r="D66" s="8" t="s">
        <v>38</v>
      </c>
      <c r="E66" s="8" t="s">
        <v>39</v>
      </c>
      <c r="F66" s="8"/>
      <c r="G66" s="8"/>
    </row>
    <row r="67" spans="1:7" x14ac:dyDescent="0.25">
      <c r="A67" s="30" t="s">
        <v>383</v>
      </c>
      <c r="B67" s="8" t="s">
        <v>385</v>
      </c>
      <c r="C67" s="8" t="s">
        <v>384</v>
      </c>
      <c r="D67" s="8" t="s">
        <v>38</v>
      </c>
      <c r="E67" s="8" t="s">
        <v>39</v>
      </c>
      <c r="F67" s="8"/>
      <c r="G67" s="8" t="s">
        <v>21689</v>
      </c>
    </row>
    <row r="68" spans="1:7" x14ac:dyDescent="0.25">
      <c r="A68" s="30" t="s">
        <v>380</v>
      </c>
      <c r="B68" s="8" t="s">
        <v>382</v>
      </c>
      <c r="C68" s="8" t="s">
        <v>381</v>
      </c>
      <c r="D68" s="8" t="s">
        <v>38</v>
      </c>
      <c r="E68" s="8" t="s">
        <v>39</v>
      </c>
      <c r="F68" s="8"/>
      <c r="G68" s="8" t="s">
        <v>21688</v>
      </c>
    </row>
    <row r="69" spans="1:7" x14ac:dyDescent="0.25">
      <c r="A69" s="30" t="s">
        <v>357</v>
      </c>
      <c r="B69" s="8" t="s">
        <v>359</v>
      </c>
      <c r="C69" s="8" t="s">
        <v>358</v>
      </c>
      <c r="D69" s="8" t="s">
        <v>38</v>
      </c>
      <c r="E69" s="8" t="s">
        <v>39</v>
      </c>
      <c r="F69" s="8"/>
      <c r="G69" s="8"/>
    </row>
    <row r="70" spans="1:7" x14ac:dyDescent="0.25">
      <c r="A70" s="30" t="s">
        <v>366</v>
      </c>
      <c r="B70" s="8" t="s">
        <v>359</v>
      </c>
      <c r="C70" s="8" t="s">
        <v>367</v>
      </c>
      <c r="D70" s="8" t="s">
        <v>38</v>
      </c>
      <c r="E70" s="8" t="s">
        <v>39</v>
      </c>
      <c r="F70" s="8"/>
      <c r="G70" s="8"/>
    </row>
    <row r="71" spans="1:7" x14ac:dyDescent="0.25">
      <c r="A71" s="30" t="s">
        <v>853</v>
      </c>
      <c r="B71" s="8" t="s">
        <v>855</v>
      </c>
      <c r="C71" s="8" t="s">
        <v>854</v>
      </c>
      <c r="D71" s="8" t="s">
        <v>38</v>
      </c>
      <c r="E71" s="8" t="s">
        <v>39</v>
      </c>
      <c r="F71" s="8"/>
      <c r="G71" s="8"/>
    </row>
    <row r="72" spans="1:7" x14ac:dyDescent="0.25">
      <c r="A72" s="30" t="s">
        <v>1571</v>
      </c>
      <c r="B72" s="8" t="s">
        <v>1573</v>
      </c>
      <c r="C72" s="8" t="s">
        <v>1572</v>
      </c>
      <c r="D72" s="8" t="s">
        <v>1473</v>
      </c>
      <c r="E72" s="8" t="s">
        <v>1474</v>
      </c>
      <c r="F72" s="8"/>
      <c r="G72" s="8" t="s">
        <v>22259</v>
      </c>
    </row>
    <row r="73" spans="1:7" x14ac:dyDescent="0.25">
      <c r="A73" s="30" t="s">
        <v>6219</v>
      </c>
      <c r="B73" s="8" t="s">
        <v>6221</v>
      </c>
      <c r="C73" s="8" t="s">
        <v>6220</v>
      </c>
      <c r="D73" s="8" t="s">
        <v>5793</v>
      </c>
      <c r="E73" s="8" t="s">
        <v>5793</v>
      </c>
      <c r="F73" s="8"/>
      <c r="G73" s="8"/>
    </row>
    <row r="74" spans="1:7" x14ac:dyDescent="0.25">
      <c r="A74" s="30" t="s">
        <v>7051</v>
      </c>
      <c r="B74" s="8" t="s">
        <v>7053</v>
      </c>
      <c r="C74" s="8" t="s">
        <v>7052</v>
      </c>
      <c r="D74" s="8" t="s">
        <v>7035</v>
      </c>
      <c r="E74" s="8" t="s">
        <v>5797</v>
      </c>
      <c r="F74" s="8"/>
      <c r="G74" s="8"/>
    </row>
    <row r="75" spans="1:7" x14ac:dyDescent="0.25">
      <c r="A75" s="30" t="s">
        <v>646</v>
      </c>
      <c r="B75" s="8" t="s">
        <v>24612</v>
      </c>
      <c r="C75" s="8" t="s">
        <v>647</v>
      </c>
      <c r="D75" s="8" t="s">
        <v>38</v>
      </c>
      <c r="E75" s="8" t="s">
        <v>39</v>
      </c>
      <c r="F75" s="8"/>
      <c r="G75" s="8"/>
    </row>
    <row r="76" spans="1:7" x14ac:dyDescent="0.25">
      <c r="A76" s="30" t="s">
        <v>656</v>
      </c>
      <c r="B76" s="8" t="s">
        <v>24613</v>
      </c>
      <c r="C76" s="8" t="s">
        <v>657</v>
      </c>
      <c r="D76" s="8" t="s">
        <v>38</v>
      </c>
      <c r="E76" s="8" t="s">
        <v>39</v>
      </c>
      <c r="F76" s="8"/>
      <c r="G76" s="8"/>
    </row>
    <row r="77" spans="1:7" x14ac:dyDescent="0.25">
      <c r="A77" s="30" t="s">
        <v>664</v>
      </c>
      <c r="B77" s="8" t="s">
        <v>24614</v>
      </c>
      <c r="C77" s="8" t="s">
        <v>665</v>
      </c>
      <c r="D77" s="8" t="s">
        <v>38</v>
      </c>
      <c r="E77" s="8" t="s">
        <v>39</v>
      </c>
      <c r="F77" s="8"/>
      <c r="G77" s="8"/>
    </row>
    <row r="78" spans="1:7" x14ac:dyDescent="0.25">
      <c r="A78" s="30" t="s">
        <v>7113</v>
      </c>
      <c r="B78" s="8" t="s">
        <v>7115</v>
      </c>
      <c r="C78" s="8" t="s">
        <v>7114</v>
      </c>
      <c r="D78" s="8" t="s">
        <v>7035</v>
      </c>
      <c r="E78" s="8" t="s">
        <v>5797</v>
      </c>
      <c r="F78" s="8"/>
      <c r="G78" s="8" t="s">
        <v>23906</v>
      </c>
    </row>
    <row r="79" spans="1:7" x14ac:dyDescent="0.25">
      <c r="A79" s="30" t="s">
        <v>650</v>
      </c>
      <c r="B79" s="8" t="s">
        <v>24613</v>
      </c>
      <c r="C79" s="8" t="s">
        <v>651</v>
      </c>
      <c r="D79" s="8" t="s">
        <v>38</v>
      </c>
      <c r="E79" s="8" t="s">
        <v>39</v>
      </c>
      <c r="F79" s="8"/>
      <c r="G79" s="8"/>
    </row>
    <row r="80" spans="1:7" x14ac:dyDescent="0.25">
      <c r="A80" s="30" t="s">
        <v>666</v>
      </c>
      <c r="B80" s="8" t="s">
        <v>24613</v>
      </c>
      <c r="C80" s="8" t="s">
        <v>667</v>
      </c>
      <c r="D80" s="8" t="s">
        <v>38</v>
      </c>
      <c r="E80" s="8" t="s">
        <v>39</v>
      </c>
      <c r="F80" s="8"/>
      <c r="G80" s="8"/>
    </row>
    <row r="81" spans="1:7" x14ac:dyDescent="0.25">
      <c r="A81" s="30" t="s">
        <v>5072</v>
      </c>
      <c r="B81" s="8" t="s">
        <v>5074</v>
      </c>
      <c r="C81" s="8" t="s">
        <v>5073</v>
      </c>
      <c r="D81" s="8" t="s">
        <v>4989</v>
      </c>
      <c r="E81" s="8" t="s">
        <v>4990</v>
      </c>
      <c r="F81" s="8"/>
      <c r="G81" s="8"/>
    </row>
    <row r="82" spans="1:7" x14ac:dyDescent="0.25">
      <c r="A82" s="30" t="s">
        <v>7122</v>
      </c>
      <c r="B82" s="8" t="s">
        <v>7124</v>
      </c>
      <c r="C82" s="8" t="s">
        <v>7123</v>
      </c>
      <c r="D82" s="8" t="s">
        <v>7035</v>
      </c>
      <c r="E82" s="8" t="s">
        <v>5797</v>
      </c>
      <c r="F82" s="8"/>
      <c r="G82" s="8" t="s">
        <v>23909</v>
      </c>
    </row>
    <row r="83" spans="1:7" x14ac:dyDescent="0.25">
      <c r="A83" s="30" t="s">
        <v>7608</v>
      </c>
      <c r="B83" s="8" t="s">
        <v>7610</v>
      </c>
      <c r="C83" s="8" t="s">
        <v>7609</v>
      </c>
      <c r="D83" s="8" t="s">
        <v>7035</v>
      </c>
      <c r="E83" s="8" t="s">
        <v>5797</v>
      </c>
      <c r="F83" s="8"/>
      <c r="G83" s="8" t="s">
        <v>24036</v>
      </c>
    </row>
    <row r="84" spans="1:7" x14ac:dyDescent="0.25">
      <c r="A84" s="30" t="s">
        <v>7470</v>
      </c>
      <c r="B84" s="8" t="s">
        <v>7472</v>
      </c>
      <c r="C84" s="8" t="s">
        <v>7471</v>
      </c>
      <c r="D84" s="8" t="s">
        <v>7035</v>
      </c>
      <c r="E84" s="8" t="s">
        <v>5797</v>
      </c>
      <c r="F84" s="8"/>
      <c r="G84" s="8" t="s">
        <v>23998</v>
      </c>
    </row>
    <row r="85" spans="1:7" x14ac:dyDescent="0.25">
      <c r="A85" s="30" t="s">
        <v>1146</v>
      </c>
      <c r="B85" s="8" t="s">
        <v>1148</v>
      </c>
      <c r="C85" s="8" t="s">
        <v>1147</v>
      </c>
      <c r="D85" s="8" t="s">
        <v>1026</v>
      </c>
      <c r="E85" s="8" t="s">
        <v>1027</v>
      </c>
      <c r="F85" s="8" t="s">
        <v>22060</v>
      </c>
      <c r="G85" s="8" t="s">
        <v>22061</v>
      </c>
    </row>
    <row r="86" spans="1:7" x14ac:dyDescent="0.25">
      <c r="A86" s="30" t="s">
        <v>1161</v>
      </c>
      <c r="B86" s="8" t="s">
        <v>1163</v>
      </c>
      <c r="C86" s="8" t="s">
        <v>1162</v>
      </c>
      <c r="D86" s="8" t="s">
        <v>1026</v>
      </c>
      <c r="E86" s="8" t="s">
        <v>1027</v>
      </c>
      <c r="F86" s="8" t="s">
        <v>22060</v>
      </c>
      <c r="G86" s="8" t="s">
        <v>22067</v>
      </c>
    </row>
    <row r="87" spans="1:7" x14ac:dyDescent="0.25">
      <c r="A87" s="30" t="s">
        <v>1164</v>
      </c>
      <c r="B87" s="8" t="s">
        <v>1166</v>
      </c>
      <c r="C87" s="8" t="s">
        <v>1165</v>
      </c>
      <c r="D87" s="8" t="s">
        <v>1026</v>
      </c>
      <c r="E87" s="8" t="s">
        <v>1027</v>
      </c>
      <c r="F87" s="8" t="s">
        <v>22048</v>
      </c>
      <c r="G87" s="8" t="s">
        <v>22068</v>
      </c>
    </row>
    <row r="88" spans="1:7" x14ac:dyDescent="0.25">
      <c r="A88" s="30" t="s">
        <v>1320</v>
      </c>
      <c r="B88" s="8" t="s">
        <v>1322</v>
      </c>
      <c r="C88" s="8" t="s">
        <v>1321</v>
      </c>
      <c r="D88" s="8" t="s">
        <v>1026</v>
      </c>
      <c r="E88" s="8" t="s">
        <v>1027</v>
      </c>
      <c r="F88" s="8" t="s">
        <v>22046</v>
      </c>
      <c r="G88" s="8" t="s">
        <v>22131</v>
      </c>
    </row>
    <row r="89" spans="1:7" x14ac:dyDescent="0.25">
      <c r="A89" s="30" t="s">
        <v>1323</v>
      </c>
      <c r="B89" s="8" t="s">
        <v>1325</v>
      </c>
      <c r="C89" s="8" t="s">
        <v>1324</v>
      </c>
      <c r="D89" s="8" t="s">
        <v>1026</v>
      </c>
      <c r="E89" s="8" t="s">
        <v>1027</v>
      </c>
      <c r="F89" s="8" t="s">
        <v>22048</v>
      </c>
      <c r="G89" s="8" t="s">
        <v>22132</v>
      </c>
    </row>
    <row r="90" spans="1:7" x14ac:dyDescent="0.25">
      <c r="A90" s="30" t="s">
        <v>1119</v>
      </c>
      <c r="B90" s="8" t="s">
        <v>1121</v>
      </c>
      <c r="C90" s="8" t="s">
        <v>1120</v>
      </c>
      <c r="D90" s="8" t="s">
        <v>1026</v>
      </c>
      <c r="E90" s="8" t="s">
        <v>1027</v>
      </c>
      <c r="F90" s="8" t="s">
        <v>22046</v>
      </c>
      <c r="G90" s="8" t="s">
        <v>22047</v>
      </c>
    </row>
    <row r="91" spans="1:7" x14ac:dyDescent="0.25">
      <c r="A91" s="30" t="s">
        <v>1122</v>
      </c>
      <c r="B91" s="8" t="s">
        <v>1124</v>
      </c>
      <c r="C91" s="8" t="s">
        <v>1123</v>
      </c>
      <c r="D91" s="8" t="s">
        <v>1026</v>
      </c>
      <c r="E91" s="8" t="s">
        <v>1027</v>
      </c>
      <c r="F91" s="8" t="s">
        <v>22048</v>
      </c>
      <c r="G91" s="8" t="s">
        <v>22049</v>
      </c>
    </row>
    <row r="92" spans="1:7" x14ac:dyDescent="0.25">
      <c r="A92" s="30" t="s">
        <v>1289</v>
      </c>
      <c r="B92" s="8" t="s">
        <v>1291</v>
      </c>
      <c r="C92" s="8" t="s">
        <v>1290</v>
      </c>
      <c r="D92" s="8" t="s">
        <v>1026</v>
      </c>
      <c r="E92" s="8" t="s">
        <v>1027</v>
      </c>
      <c r="F92" s="8" t="s">
        <v>22048</v>
      </c>
      <c r="G92" s="8" t="s">
        <v>22119</v>
      </c>
    </row>
    <row r="93" spans="1:7" x14ac:dyDescent="0.25">
      <c r="A93" s="30" t="s">
        <v>1292</v>
      </c>
      <c r="B93" s="8" t="s">
        <v>1294</v>
      </c>
      <c r="C93" s="8" t="s">
        <v>1293</v>
      </c>
      <c r="D93" s="8" t="s">
        <v>1026</v>
      </c>
      <c r="E93" s="8" t="s">
        <v>1027</v>
      </c>
      <c r="F93" s="8" t="s">
        <v>22048</v>
      </c>
      <c r="G93" s="8" t="s">
        <v>22120</v>
      </c>
    </row>
    <row r="94" spans="1:7" x14ac:dyDescent="0.25">
      <c r="A94" s="30" t="s">
        <v>1300</v>
      </c>
      <c r="B94" s="8" t="s">
        <v>1302</v>
      </c>
      <c r="C94" s="8" t="s">
        <v>1301</v>
      </c>
      <c r="D94" s="8" t="s">
        <v>1026</v>
      </c>
      <c r="E94" s="8" t="s">
        <v>1027</v>
      </c>
      <c r="F94" s="8" t="s">
        <v>22123</v>
      </c>
      <c r="G94" s="8" t="s">
        <v>22124</v>
      </c>
    </row>
    <row r="95" spans="1:7" x14ac:dyDescent="0.25">
      <c r="A95" s="30" t="s">
        <v>1244</v>
      </c>
      <c r="B95" s="8" t="s">
        <v>1246</v>
      </c>
      <c r="C95" s="8" t="s">
        <v>1245</v>
      </c>
      <c r="D95" s="8" t="s">
        <v>1026</v>
      </c>
      <c r="E95" s="8" t="s">
        <v>1027</v>
      </c>
      <c r="F95" s="8" t="s">
        <v>22102</v>
      </c>
      <c r="G95" s="8" t="s">
        <v>22103</v>
      </c>
    </row>
    <row r="96" spans="1:7" x14ac:dyDescent="0.25">
      <c r="A96" s="30" t="s">
        <v>1235</v>
      </c>
      <c r="B96" s="8" t="s">
        <v>1237</v>
      </c>
      <c r="C96" s="8" t="s">
        <v>1236</v>
      </c>
      <c r="D96" s="8" t="s">
        <v>1026</v>
      </c>
      <c r="E96" s="8" t="s">
        <v>1027</v>
      </c>
      <c r="F96" s="8" t="s">
        <v>22098</v>
      </c>
      <c r="G96" s="8" t="s">
        <v>22099</v>
      </c>
    </row>
    <row r="97" spans="1:7" x14ac:dyDescent="0.25">
      <c r="A97" s="30" t="s">
        <v>756</v>
      </c>
      <c r="B97" s="8" t="s">
        <v>758</v>
      </c>
      <c r="C97" s="8" t="s">
        <v>757</v>
      </c>
      <c r="D97" s="8" t="s">
        <v>38</v>
      </c>
      <c r="E97" s="8" t="s">
        <v>39</v>
      </c>
      <c r="F97" s="8" t="s">
        <v>21860</v>
      </c>
      <c r="G97" s="8" t="s">
        <v>21861</v>
      </c>
    </row>
    <row r="98" spans="1:7" x14ac:dyDescent="0.25">
      <c r="A98" s="30" t="s">
        <v>104</v>
      </c>
      <c r="B98" s="8" t="s">
        <v>106</v>
      </c>
      <c r="C98" s="8" t="s">
        <v>105</v>
      </c>
      <c r="D98" s="8" t="s">
        <v>38</v>
      </c>
      <c r="E98" s="8" t="s">
        <v>39</v>
      </c>
      <c r="F98" s="8" t="s">
        <v>21566</v>
      </c>
      <c r="G98" s="8" t="s">
        <v>21570</v>
      </c>
    </row>
    <row r="99" spans="1:7" x14ac:dyDescent="0.25">
      <c r="A99" s="30" t="s">
        <v>378</v>
      </c>
      <c r="B99" s="8" t="s">
        <v>24615</v>
      </c>
      <c r="C99" s="8" t="s">
        <v>379</v>
      </c>
      <c r="D99" s="8" t="s">
        <v>38</v>
      </c>
      <c r="E99" s="8" t="s">
        <v>39</v>
      </c>
      <c r="F99" s="8"/>
      <c r="G99" s="8"/>
    </row>
    <row r="100" spans="1:7" x14ac:dyDescent="0.25">
      <c r="A100" s="30" t="s">
        <v>7078</v>
      </c>
      <c r="B100" s="8" t="s">
        <v>24616</v>
      </c>
      <c r="C100" s="8" t="s">
        <v>7079</v>
      </c>
      <c r="D100" s="8" t="s">
        <v>7035</v>
      </c>
      <c r="E100" s="8" t="s">
        <v>5797</v>
      </c>
      <c r="F100" s="8"/>
      <c r="G100" s="8"/>
    </row>
    <row r="101" spans="1:7" x14ac:dyDescent="0.25">
      <c r="A101" s="30" t="s">
        <v>376</v>
      </c>
      <c r="B101" s="8" t="s">
        <v>24617</v>
      </c>
      <c r="C101" s="8" t="s">
        <v>377</v>
      </c>
      <c r="D101" s="8" t="s">
        <v>38</v>
      </c>
      <c r="E101" s="8" t="s">
        <v>39</v>
      </c>
      <c r="F101" s="8"/>
      <c r="G101" s="8"/>
    </row>
    <row r="102" spans="1:7" x14ac:dyDescent="0.25">
      <c r="A102" s="30" t="s">
        <v>98</v>
      </c>
      <c r="B102" s="8" t="s">
        <v>100</v>
      </c>
      <c r="C102" s="8" t="s">
        <v>99</v>
      </c>
      <c r="D102" s="8" t="s">
        <v>38</v>
      </c>
      <c r="E102" s="8" t="s">
        <v>39</v>
      </c>
      <c r="F102" s="8" t="s">
        <v>21566</v>
      </c>
      <c r="G102" s="8" t="s">
        <v>21567</v>
      </c>
    </row>
    <row r="103" spans="1:7" x14ac:dyDescent="0.25">
      <c r="A103" s="30" t="s">
        <v>7806</v>
      </c>
      <c r="B103" s="8" t="s">
        <v>7808</v>
      </c>
      <c r="C103" s="8" t="s">
        <v>7807</v>
      </c>
      <c r="D103" s="8" t="s">
        <v>7035</v>
      </c>
      <c r="E103" s="8" t="s">
        <v>5797</v>
      </c>
      <c r="F103" s="8"/>
      <c r="G103" s="8"/>
    </row>
    <row r="104" spans="1:7" x14ac:dyDescent="0.25">
      <c r="A104" s="30" t="s">
        <v>6638</v>
      </c>
      <c r="B104" s="8" t="s">
        <v>6640</v>
      </c>
      <c r="C104" s="8" t="s">
        <v>6639</v>
      </c>
      <c r="D104" s="8" t="s">
        <v>5793</v>
      </c>
      <c r="E104" s="8" t="s">
        <v>5793</v>
      </c>
      <c r="F104" s="8"/>
      <c r="G104" s="8"/>
    </row>
    <row r="105" spans="1:7" x14ac:dyDescent="0.25">
      <c r="A105" s="30" t="s">
        <v>498</v>
      </c>
      <c r="B105" s="8" t="s">
        <v>500</v>
      </c>
      <c r="C105" s="8" t="s">
        <v>499</v>
      </c>
      <c r="D105" s="8" t="s">
        <v>38</v>
      </c>
      <c r="E105" s="8" t="s">
        <v>39</v>
      </c>
      <c r="F105" s="8" t="s">
        <v>21736</v>
      </c>
      <c r="G105" s="8" t="s">
        <v>21757</v>
      </c>
    </row>
    <row r="106" spans="1:7" x14ac:dyDescent="0.25">
      <c r="A106" s="30" t="s">
        <v>5367</v>
      </c>
      <c r="B106" s="8" t="s">
        <v>5369</v>
      </c>
      <c r="C106" s="8" t="s">
        <v>5368</v>
      </c>
      <c r="D106" s="8" t="s">
        <v>4989</v>
      </c>
      <c r="E106" s="8" t="s">
        <v>4990</v>
      </c>
      <c r="F106" s="8" t="s">
        <v>23364</v>
      </c>
      <c r="G106" s="8" t="s">
        <v>23399</v>
      </c>
    </row>
    <row r="107" spans="1:7" x14ac:dyDescent="0.25">
      <c r="A107" s="30" t="s">
        <v>5324</v>
      </c>
      <c r="B107" s="8" t="s">
        <v>5326</v>
      </c>
      <c r="C107" s="8" t="s">
        <v>5325</v>
      </c>
      <c r="D107" s="8" t="s">
        <v>4989</v>
      </c>
      <c r="E107" s="8" t="s">
        <v>4990</v>
      </c>
      <c r="F107" s="8" t="s">
        <v>23364</v>
      </c>
      <c r="G107" s="8" t="s">
        <v>23383</v>
      </c>
    </row>
    <row r="108" spans="1:7" x14ac:dyDescent="0.25">
      <c r="A108" s="30" t="s">
        <v>5321</v>
      </c>
      <c r="B108" s="8" t="s">
        <v>5323</v>
      </c>
      <c r="C108" s="8" t="s">
        <v>5322</v>
      </c>
      <c r="D108" s="8" t="s">
        <v>4989</v>
      </c>
      <c r="E108" s="8" t="s">
        <v>4990</v>
      </c>
      <c r="F108" s="8" t="s">
        <v>23381</v>
      </c>
      <c r="G108" s="8" t="s">
        <v>23382</v>
      </c>
    </row>
    <row r="109" spans="1:7" x14ac:dyDescent="0.25">
      <c r="A109" s="30" t="s">
        <v>5287</v>
      </c>
      <c r="B109" s="8" t="s">
        <v>5289</v>
      </c>
      <c r="C109" s="8" t="s">
        <v>5288</v>
      </c>
      <c r="D109" s="8" t="s">
        <v>4989</v>
      </c>
      <c r="E109" s="8" t="s">
        <v>4990</v>
      </c>
      <c r="F109" s="8" t="s">
        <v>23364</v>
      </c>
      <c r="G109" s="8" t="s">
        <v>23365</v>
      </c>
    </row>
    <row r="110" spans="1:7" x14ac:dyDescent="0.25">
      <c r="A110" s="30" t="s">
        <v>4955</v>
      </c>
      <c r="B110" s="8" t="s">
        <v>24618</v>
      </c>
      <c r="C110" s="8" t="s">
        <v>4956</v>
      </c>
      <c r="D110" s="8" t="s">
        <v>4948</v>
      </c>
      <c r="E110" s="8" t="s">
        <v>8</v>
      </c>
      <c r="F110" s="8"/>
      <c r="G110" s="8"/>
    </row>
    <row r="111" spans="1:7" x14ac:dyDescent="0.25">
      <c r="A111" s="30" t="s">
        <v>1158</v>
      </c>
      <c r="B111" s="8" t="s">
        <v>1160</v>
      </c>
      <c r="C111" s="8" t="s">
        <v>1159</v>
      </c>
      <c r="D111" s="8" t="s">
        <v>1026</v>
      </c>
      <c r="E111" s="8" t="s">
        <v>1027</v>
      </c>
      <c r="F111" s="8" t="s">
        <v>22038</v>
      </c>
      <c r="G111" s="8" t="s">
        <v>22066</v>
      </c>
    </row>
    <row r="112" spans="1:7" x14ac:dyDescent="0.25">
      <c r="A112" s="30" t="s">
        <v>1187</v>
      </c>
      <c r="B112" s="8" t="s">
        <v>1189</v>
      </c>
      <c r="C112" s="8" t="s">
        <v>1188</v>
      </c>
      <c r="D112" s="8" t="s">
        <v>1026</v>
      </c>
      <c r="E112" s="8" t="s">
        <v>1027</v>
      </c>
      <c r="F112" s="8" t="s">
        <v>22038</v>
      </c>
      <c r="G112" s="8" t="s">
        <v>22078</v>
      </c>
    </row>
    <row r="113" spans="1:7" x14ac:dyDescent="0.25">
      <c r="A113" s="30" t="s">
        <v>1184</v>
      </c>
      <c r="B113" s="8" t="s">
        <v>1186</v>
      </c>
      <c r="C113" s="8" t="s">
        <v>1185</v>
      </c>
      <c r="D113" s="8" t="s">
        <v>1026</v>
      </c>
      <c r="E113" s="8" t="s">
        <v>1027</v>
      </c>
      <c r="F113" s="8" t="s">
        <v>22076</v>
      </c>
      <c r="G113" s="8" t="s">
        <v>22077</v>
      </c>
    </row>
    <row r="114" spans="1:7" x14ac:dyDescent="0.25">
      <c r="A114" s="30" t="s">
        <v>1220</v>
      </c>
      <c r="B114" s="8" t="s">
        <v>1222</v>
      </c>
      <c r="C114" s="8" t="s">
        <v>1221</v>
      </c>
      <c r="D114" s="8" t="s">
        <v>1026</v>
      </c>
      <c r="E114" s="8" t="s">
        <v>1027</v>
      </c>
      <c r="F114" s="8" t="s">
        <v>22038</v>
      </c>
      <c r="G114" s="8" t="s">
        <v>22093</v>
      </c>
    </row>
    <row r="115" spans="1:7" x14ac:dyDescent="0.25">
      <c r="A115" s="30" t="s">
        <v>1217</v>
      </c>
      <c r="B115" s="8" t="s">
        <v>1219</v>
      </c>
      <c r="C115" s="8" t="s">
        <v>1218</v>
      </c>
      <c r="D115" s="8" t="s">
        <v>1026</v>
      </c>
      <c r="E115" s="8" t="s">
        <v>1027</v>
      </c>
      <c r="F115" s="8" t="s">
        <v>22076</v>
      </c>
      <c r="G115" s="8" t="s">
        <v>22092</v>
      </c>
    </row>
    <row r="116" spans="1:7" x14ac:dyDescent="0.25">
      <c r="A116" s="30" t="s">
        <v>1280</v>
      </c>
      <c r="B116" s="8" t="s">
        <v>1282</v>
      </c>
      <c r="C116" s="8" t="s">
        <v>1281</v>
      </c>
      <c r="D116" s="8" t="s">
        <v>1026</v>
      </c>
      <c r="E116" s="8" t="s">
        <v>1027</v>
      </c>
      <c r="F116" s="8" t="s">
        <v>22038</v>
      </c>
      <c r="G116" s="8" t="s">
        <v>22116</v>
      </c>
    </row>
    <row r="117" spans="1:7" x14ac:dyDescent="0.25">
      <c r="A117" s="30" t="s">
        <v>1277</v>
      </c>
      <c r="B117" s="8" t="s">
        <v>1279</v>
      </c>
      <c r="C117" s="8" t="s">
        <v>1278</v>
      </c>
      <c r="D117" s="8" t="s">
        <v>1026</v>
      </c>
      <c r="E117" s="8" t="s">
        <v>1027</v>
      </c>
      <c r="F117" s="8" t="s">
        <v>22076</v>
      </c>
      <c r="G117" s="8" t="s">
        <v>22115</v>
      </c>
    </row>
    <row r="118" spans="1:7" x14ac:dyDescent="0.25">
      <c r="A118" s="30" t="s">
        <v>1259</v>
      </c>
      <c r="B118" s="8" t="s">
        <v>1261</v>
      </c>
      <c r="C118" s="8" t="s">
        <v>1260</v>
      </c>
      <c r="D118" s="8" t="s">
        <v>1026</v>
      </c>
      <c r="E118" s="8" t="s">
        <v>1027</v>
      </c>
      <c r="F118" s="8" t="s">
        <v>22076</v>
      </c>
      <c r="G118" s="8" t="s">
        <v>22109</v>
      </c>
    </row>
    <row r="119" spans="1:7" x14ac:dyDescent="0.25">
      <c r="A119" s="30" t="s">
        <v>1314</v>
      </c>
      <c r="B119" s="8" t="s">
        <v>1316</v>
      </c>
      <c r="C119" s="8" t="s">
        <v>1315</v>
      </c>
      <c r="D119" s="8" t="s">
        <v>1026</v>
      </c>
      <c r="E119" s="8" t="s">
        <v>1027</v>
      </c>
      <c r="F119" s="8" t="s">
        <v>22076</v>
      </c>
      <c r="G119" s="8" t="s">
        <v>22129</v>
      </c>
    </row>
    <row r="120" spans="1:7" x14ac:dyDescent="0.25">
      <c r="A120" s="30" t="s">
        <v>1311</v>
      </c>
      <c r="B120" s="8" t="s">
        <v>1313</v>
      </c>
      <c r="C120" s="8" t="s">
        <v>1312</v>
      </c>
      <c r="D120" s="8" t="s">
        <v>1026</v>
      </c>
      <c r="E120" s="8" t="s">
        <v>1027</v>
      </c>
      <c r="F120" s="8" t="s">
        <v>22076</v>
      </c>
      <c r="G120" s="8" t="s">
        <v>22128</v>
      </c>
    </row>
    <row r="121" spans="1:7" x14ac:dyDescent="0.25">
      <c r="A121" s="30" t="s">
        <v>1107</v>
      </c>
      <c r="B121" s="8" t="s">
        <v>1109</v>
      </c>
      <c r="C121" s="8" t="s">
        <v>1108</v>
      </c>
      <c r="D121" s="8" t="s">
        <v>1026</v>
      </c>
      <c r="E121" s="8" t="s">
        <v>1027</v>
      </c>
      <c r="F121" s="8" t="s">
        <v>22038</v>
      </c>
      <c r="G121" s="8" t="s">
        <v>22039</v>
      </c>
    </row>
    <row r="122" spans="1:7" x14ac:dyDescent="0.25">
      <c r="A122" s="30" t="s">
        <v>1125</v>
      </c>
      <c r="B122" s="8" t="s">
        <v>1127</v>
      </c>
      <c r="C122" s="8" t="s">
        <v>1126</v>
      </c>
      <c r="D122" s="8" t="s">
        <v>1026</v>
      </c>
      <c r="E122" s="8" t="s">
        <v>1027</v>
      </c>
      <c r="F122" s="8" t="s">
        <v>22038</v>
      </c>
      <c r="G122" s="8" t="s">
        <v>22050</v>
      </c>
    </row>
    <row r="123" spans="1:7" x14ac:dyDescent="0.25">
      <c r="A123" s="30" t="s">
        <v>1116</v>
      </c>
      <c r="B123" s="8" t="s">
        <v>1118</v>
      </c>
      <c r="C123" s="8" t="s">
        <v>1117</v>
      </c>
      <c r="D123" s="8" t="s">
        <v>1026</v>
      </c>
      <c r="E123" s="8" t="s">
        <v>1027</v>
      </c>
      <c r="F123" s="8" t="s">
        <v>22044</v>
      </c>
      <c r="G123" s="8" t="s">
        <v>22045</v>
      </c>
    </row>
    <row r="124" spans="1:7" x14ac:dyDescent="0.25">
      <c r="A124" s="30" t="s">
        <v>1140</v>
      </c>
      <c r="B124" s="8" t="s">
        <v>1142</v>
      </c>
      <c r="C124" s="8" t="s">
        <v>1141</v>
      </c>
      <c r="D124" s="8" t="s">
        <v>1026</v>
      </c>
      <c r="E124" s="8" t="s">
        <v>1027</v>
      </c>
      <c r="F124" s="8" t="s">
        <v>22044</v>
      </c>
      <c r="G124" s="8" t="s">
        <v>22057</v>
      </c>
    </row>
    <row r="125" spans="1:7" x14ac:dyDescent="0.25">
      <c r="A125" s="30" t="s">
        <v>1143</v>
      </c>
      <c r="B125" s="8" t="s">
        <v>1145</v>
      </c>
      <c r="C125" s="8" t="s">
        <v>1144</v>
      </c>
      <c r="D125" s="8" t="s">
        <v>1026</v>
      </c>
      <c r="E125" s="8" t="s">
        <v>1027</v>
      </c>
      <c r="F125" s="8" t="s">
        <v>22058</v>
      </c>
      <c r="G125" s="8" t="s">
        <v>22059</v>
      </c>
    </row>
    <row r="126" spans="1:7" x14ac:dyDescent="0.25">
      <c r="A126" s="30" t="s">
        <v>1283</v>
      </c>
      <c r="B126" s="8" t="s">
        <v>1285</v>
      </c>
      <c r="C126" s="8" t="s">
        <v>1284</v>
      </c>
      <c r="D126" s="8" t="s">
        <v>1026</v>
      </c>
      <c r="E126" s="8" t="s">
        <v>1027</v>
      </c>
      <c r="F126" s="8" t="s">
        <v>22044</v>
      </c>
      <c r="G126" s="8" t="s">
        <v>22117</v>
      </c>
    </row>
    <row r="127" spans="1:7" x14ac:dyDescent="0.25">
      <c r="A127" s="30" t="s">
        <v>1286</v>
      </c>
      <c r="B127" s="8" t="s">
        <v>1288</v>
      </c>
      <c r="C127" s="8" t="s">
        <v>1287</v>
      </c>
      <c r="D127" s="8" t="s">
        <v>1026</v>
      </c>
      <c r="E127" s="8" t="s">
        <v>1027</v>
      </c>
      <c r="F127" s="8" t="s">
        <v>22058</v>
      </c>
      <c r="G127" s="8" t="s">
        <v>22118</v>
      </c>
    </row>
    <row r="128" spans="1:7" x14ac:dyDescent="0.25">
      <c r="A128" s="30" t="s">
        <v>1317</v>
      </c>
      <c r="B128" s="8" t="s">
        <v>1319</v>
      </c>
      <c r="C128" s="8" t="s">
        <v>1318</v>
      </c>
      <c r="D128" s="8" t="s">
        <v>1026</v>
      </c>
      <c r="E128" s="8" t="s">
        <v>1027</v>
      </c>
      <c r="F128" s="8" t="s">
        <v>22044</v>
      </c>
      <c r="G128" s="8" t="s">
        <v>22130</v>
      </c>
    </row>
    <row r="129" spans="1:7" x14ac:dyDescent="0.25">
      <c r="A129" s="30" t="s">
        <v>1268</v>
      </c>
      <c r="B129" s="8" t="s">
        <v>1270</v>
      </c>
      <c r="C129" s="8" t="s">
        <v>1269</v>
      </c>
      <c r="D129" s="8" t="s">
        <v>1026</v>
      </c>
      <c r="E129" s="8" t="s">
        <v>1027</v>
      </c>
      <c r="F129" s="8" t="s">
        <v>22058</v>
      </c>
      <c r="G129" s="8" t="s">
        <v>22112</v>
      </c>
    </row>
    <row r="130" spans="1:7" x14ac:dyDescent="0.25">
      <c r="A130" s="30" t="s">
        <v>1196</v>
      </c>
      <c r="B130" s="8" t="s">
        <v>1198</v>
      </c>
      <c r="C130" s="8" t="s">
        <v>1197</v>
      </c>
      <c r="D130" s="8" t="s">
        <v>1026</v>
      </c>
      <c r="E130" s="8" t="s">
        <v>1027</v>
      </c>
      <c r="F130" s="8" t="s">
        <v>22058</v>
      </c>
      <c r="G130" s="8" t="s">
        <v>22081</v>
      </c>
    </row>
    <row r="131" spans="1:7" x14ac:dyDescent="0.25">
      <c r="A131" s="30" t="s">
        <v>1199</v>
      </c>
      <c r="B131" s="8" t="s">
        <v>1201</v>
      </c>
      <c r="C131" s="8" t="s">
        <v>1200</v>
      </c>
      <c r="D131" s="8" t="s">
        <v>1026</v>
      </c>
      <c r="E131" s="8" t="s">
        <v>1027</v>
      </c>
      <c r="F131" s="8" t="s">
        <v>22058</v>
      </c>
      <c r="G131" s="8" t="s">
        <v>22082</v>
      </c>
    </row>
    <row r="132" spans="1:7" x14ac:dyDescent="0.25">
      <c r="A132" s="30" t="s">
        <v>1206</v>
      </c>
      <c r="B132" s="8" t="s">
        <v>1208</v>
      </c>
      <c r="C132" s="8" t="s">
        <v>1207</v>
      </c>
      <c r="D132" s="8" t="s">
        <v>1026</v>
      </c>
      <c r="E132" s="8" t="s">
        <v>1027</v>
      </c>
      <c r="F132" s="8" t="s">
        <v>22044</v>
      </c>
      <c r="G132" s="8" t="s">
        <v>22086</v>
      </c>
    </row>
    <row r="133" spans="1:7" x14ac:dyDescent="0.25">
      <c r="A133" s="30" t="s">
        <v>1167</v>
      </c>
      <c r="B133" s="8" t="s">
        <v>1169</v>
      </c>
      <c r="C133" s="8" t="s">
        <v>1168</v>
      </c>
      <c r="D133" s="8" t="s">
        <v>1026</v>
      </c>
      <c r="E133" s="8" t="s">
        <v>1027</v>
      </c>
      <c r="F133" s="8" t="s">
        <v>22044</v>
      </c>
      <c r="G133" s="8" t="s">
        <v>22069</v>
      </c>
    </row>
    <row r="134" spans="1:7" x14ac:dyDescent="0.25">
      <c r="A134" s="30" t="s">
        <v>548</v>
      </c>
      <c r="B134" s="8" t="s">
        <v>550</v>
      </c>
      <c r="C134" s="8" t="s">
        <v>549</v>
      </c>
      <c r="D134" s="8" t="s">
        <v>38</v>
      </c>
      <c r="E134" s="8" t="s">
        <v>39</v>
      </c>
      <c r="F134" s="8" t="s">
        <v>21781</v>
      </c>
      <c r="G134" s="8" t="s">
        <v>21782</v>
      </c>
    </row>
    <row r="135" spans="1:7" x14ac:dyDescent="0.25">
      <c r="A135" s="30" t="s">
        <v>4834</v>
      </c>
      <c r="B135" s="8" t="s">
        <v>4836</v>
      </c>
      <c r="C135" s="8" t="s">
        <v>4835</v>
      </c>
      <c r="D135" s="8" t="s">
        <v>4833</v>
      </c>
      <c r="E135" s="8" t="s">
        <v>1027</v>
      </c>
      <c r="F135" s="8"/>
      <c r="G135" s="8" t="s">
        <v>23146</v>
      </c>
    </row>
    <row r="136" spans="1:7" x14ac:dyDescent="0.25">
      <c r="A136" s="30" t="s">
        <v>7590</v>
      </c>
      <c r="B136" s="8" t="s">
        <v>7592</v>
      </c>
      <c r="C136" s="8" t="s">
        <v>7591</v>
      </c>
      <c r="D136" s="8" t="s">
        <v>7035</v>
      </c>
      <c r="E136" s="8" t="s">
        <v>5797</v>
      </c>
      <c r="F136" s="8"/>
      <c r="G136" s="8" t="s">
        <v>24030</v>
      </c>
    </row>
    <row r="137" spans="1:7" x14ac:dyDescent="0.25">
      <c r="A137" s="30" t="s">
        <v>6216</v>
      </c>
      <c r="B137" s="8" t="s">
        <v>6218</v>
      </c>
      <c r="C137" s="8" t="s">
        <v>6217</v>
      </c>
      <c r="D137" s="8" t="s">
        <v>5793</v>
      </c>
      <c r="E137" s="8" t="s">
        <v>5793</v>
      </c>
      <c r="F137" s="8"/>
      <c r="G137" s="8"/>
    </row>
    <row r="138" spans="1:7" x14ac:dyDescent="0.25">
      <c r="A138" s="30" t="s">
        <v>7057</v>
      </c>
      <c r="B138" s="8" t="s">
        <v>7059</v>
      </c>
      <c r="C138" s="8" t="s">
        <v>7058</v>
      </c>
      <c r="D138" s="8" t="s">
        <v>7035</v>
      </c>
      <c r="E138" s="8" t="s">
        <v>5797</v>
      </c>
      <c r="F138" s="8"/>
      <c r="G138" s="8"/>
    </row>
    <row r="139" spans="1:7" x14ac:dyDescent="0.25">
      <c r="A139" s="30" t="s">
        <v>644</v>
      </c>
      <c r="B139" s="8" t="s">
        <v>24612</v>
      </c>
      <c r="C139" s="8" t="s">
        <v>645</v>
      </c>
      <c r="D139" s="8" t="s">
        <v>38</v>
      </c>
      <c r="E139" s="8" t="s">
        <v>39</v>
      </c>
      <c r="F139" s="8"/>
      <c r="G139" s="8"/>
    </row>
    <row r="140" spans="1:7" x14ac:dyDescent="0.25">
      <c r="A140" s="30" t="s">
        <v>660</v>
      </c>
      <c r="B140" s="8" t="s">
        <v>24613</v>
      </c>
      <c r="C140" s="8" t="s">
        <v>661</v>
      </c>
      <c r="D140" s="8" t="s">
        <v>38</v>
      </c>
      <c r="E140" s="8" t="s">
        <v>39</v>
      </c>
      <c r="F140" s="8"/>
      <c r="G140" s="8"/>
    </row>
    <row r="141" spans="1:7" x14ac:dyDescent="0.25">
      <c r="A141" s="30" t="s">
        <v>7848</v>
      </c>
      <c r="B141" s="8" t="s">
        <v>7850</v>
      </c>
      <c r="C141" s="8" t="s">
        <v>7849</v>
      </c>
      <c r="D141" s="8" t="s">
        <v>7035</v>
      </c>
      <c r="E141" s="8" t="s">
        <v>5797</v>
      </c>
      <c r="F141" s="8"/>
      <c r="G141" s="8" t="s">
        <v>24098</v>
      </c>
    </row>
    <row r="142" spans="1:7" x14ac:dyDescent="0.25">
      <c r="A142" s="30" t="s">
        <v>4945</v>
      </c>
      <c r="B142" s="8" t="s">
        <v>4947</v>
      </c>
      <c r="C142" s="8" t="s">
        <v>4946</v>
      </c>
      <c r="D142" s="8" t="s">
        <v>4948</v>
      </c>
      <c r="E142" s="8" t="s">
        <v>8</v>
      </c>
      <c r="F142" s="8" t="s">
        <v>23184</v>
      </c>
      <c r="G142" s="8" t="s">
        <v>23185</v>
      </c>
    </row>
    <row r="143" spans="1:7" x14ac:dyDescent="0.25">
      <c r="A143" s="30" t="s">
        <v>751</v>
      </c>
      <c r="B143" s="8" t="s">
        <v>753</v>
      </c>
      <c r="C143" s="8" t="s">
        <v>752</v>
      </c>
      <c r="D143" s="8" t="s">
        <v>38</v>
      </c>
      <c r="E143" s="8" t="s">
        <v>39</v>
      </c>
      <c r="F143" s="8"/>
      <c r="G143" s="8"/>
    </row>
    <row r="144" spans="1:7" x14ac:dyDescent="0.25">
      <c r="A144" s="30" t="s">
        <v>342</v>
      </c>
      <c r="B144" s="8" t="s">
        <v>344</v>
      </c>
      <c r="C144" s="8" t="s">
        <v>343</v>
      </c>
      <c r="D144" s="8" t="s">
        <v>38</v>
      </c>
      <c r="E144" s="8" t="s">
        <v>39</v>
      </c>
      <c r="F144" s="8"/>
      <c r="G144" s="8"/>
    </row>
    <row r="145" spans="1:7" x14ac:dyDescent="0.25">
      <c r="A145" s="30" t="s">
        <v>652</v>
      </c>
      <c r="B145" s="8" t="s">
        <v>24619</v>
      </c>
      <c r="C145" s="8" t="s">
        <v>653</v>
      </c>
      <c r="D145" s="8" t="s">
        <v>38</v>
      </c>
      <c r="E145" s="8" t="s">
        <v>39</v>
      </c>
      <c r="F145" s="8"/>
      <c r="G145" s="8"/>
    </row>
    <row r="146" spans="1:7" x14ac:dyDescent="0.25">
      <c r="A146" s="30" t="s">
        <v>658</v>
      </c>
      <c r="B146" s="8" t="s">
        <v>24620</v>
      </c>
      <c r="C146" s="8" t="s">
        <v>659</v>
      </c>
      <c r="D146" s="8" t="s">
        <v>38</v>
      </c>
      <c r="E146" s="8" t="s">
        <v>39</v>
      </c>
      <c r="F146" s="8"/>
      <c r="G146" s="8"/>
    </row>
    <row r="147" spans="1:7" x14ac:dyDescent="0.25">
      <c r="A147" s="30" t="s">
        <v>648</v>
      </c>
      <c r="B147" s="8" t="s">
        <v>24621</v>
      </c>
      <c r="C147" s="8" t="s">
        <v>649</v>
      </c>
      <c r="D147" s="8" t="s">
        <v>38</v>
      </c>
      <c r="E147" s="8" t="s">
        <v>39</v>
      </c>
      <c r="F147" s="8"/>
      <c r="G147" s="8"/>
    </row>
    <row r="148" spans="1:7" x14ac:dyDescent="0.25">
      <c r="A148" s="30" t="s">
        <v>7854</v>
      </c>
      <c r="B148" s="8" t="s">
        <v>7856</v>
      </c>
      <c r="C148" s="8" t="s">
        <v>7855</v>
      </c>
      <c r="D148" s="8" t="s">
        <v>7035</v>
      </c>
      <c r="E148" s="8" t="s">
        <v>5797</v>
      </c>
      <c r="F148" s="8"/>
      <c r="G148" s="8" t="s">
        <v>24099</v>
      </c>
    </row>
    <row r="149" spans="1:7" x14ac:dyDescent="0.25">
      <c r="A149" s="30" t="s">
        <v>336</v>
      </c>
      <c r="B149" s="8" t="s">
        <v>338</v>
      </c>
      <c r="C149" s="8" t="s">
        <v>337</v>
      </c>
      <c r="D149" s="8" t="s">
        <v>38</v>
      </c>
      <c r="E149" s="8" t="s">
        <v>39</v>
      </c>
      <c r="F149" s="8"/>
      <c r="G149" s="8"/>
    </row>
    <row r="150" spans="1:7" x14ac:dyDescent="0.25">
      <c r="A150" s="30" t="s">
        <v>6225</v>
      </c>
      <c r="B150" s="8" t="s">
        <v>6227</v>
      </c>
      <c r="C150" s="8" t="s">
        <v>6226</v>
      </c>
      <c r="D150" s="8" t="s">
        <v>5793</v>
      </c>
      <c r="E150" s="8" t="s">
        <v>5793</v>
      </c>
      <c r="F150" s="8"/>
      <c r="G150" s="8"/>
    </row>
    <row r="151" spans="1:7" x14ac:dyDescent="0.25">
      <c r="A151" s="30" t="s">
        <v>1801</v>
      </c>
      <c r="B151" s="8" t="s">
        <v>1803</v>
      </c>
      <c r="C151" s="8" t="s">
        <v>1802</v>
      </c>
      <c r="D151" s="8" t="s">
        <v>1473</v>
      </c>
      <c r="E151" s="8" t="s">
        <v>1474</v>
      </c>
      <c r="F151" s="8"/>
      <c r="G151" s="8"/>
    </row>
    <row r="152" spans="1:7" x14ac:dyDescent="0.25">
      <c r="A152" s="30" t="s">
        <v>1804</v>
      </c>
      <c r="B152" s="8" t="s">
        <v>1806</v>
      </c>
      <c r="C152" s="8" t="s">
        <v>1805</v>
      </c>
      <c r="D152" s="8" t="s">
        <v>1473</v>
      </c>
      <c r="E152" s="8" t="s">
        <v>1474</v>
      </c>
      <c r="F152" s="8" t="s">
        <v>22331</v>
      </c>
      <c r="G152" s="8" t="s">
        <v>22332</v>
      </c>
    </row>
    <row r="153" spans="1:7" x14ac:dyDescent="0.25">
      <c r="A153" s="30" t="s">
        <v>6911</v>
      </c>
      <c r="B153" s="8" t="s">
        <v>6088</v>
      </c>
      <c r="C153" s="8" t="s">
        <v>6912</v>
      </c>
      <c r="D153" s="8" t="s">
        <v>5797</v>
      </c>
      <c r="E153" s="8" t="s">
        <v>5797</v>
      </c>
      <c r="F153" s="8"/>
      <c r="G153" s="8"/>
    </row>
    <row r="154" spans="1:7" x14ac:dyDescent="0.25">
      <c r="A154" s="30" t="s">
        <v>6086</v>
      </c>
      <c r="B154" s="8" t="s">
        <v>6088</v>
      </c>
      <c r="C154" s="8" t="s">
        <v>6087</v>
      </c>
      <c r="D154" s="8" t="s">
        <v>5793</v>
      </c>
      <c r="E154" s="8" t="s">
        <v>5793</v>
      </c>
      <c r="F154" s="8"/>
      <c r="G154" s="8"/>
    </row>
    <row r="155" spans="1:7" x14ac:dyDescent="0.25">
      <c r="A155" s="30" t="s">
        <v>4858</v>
      </c>
      <c r="B155" s="8" t="s">
        <v>4860</v>
      </c>
      <c r="C155" s="8" t="s">
        <v>4859</v>
      </c>
      <c r="D155" s="8" t="s">
        <v>4833</v>
      </c>
      <c r="E155" s="8" t="s">
        <v>1027</v>
      </c>
      <c r="F155" s="8"/>
      <c r="G155" s="8" t="s">
        <v>23154</v>
      </c>
    </row>
    <row r="156" spans="1:7" x14ac:dyDescent="0.25">
      <c r="A156" s="30" t="s">
        <v>4939</v>
      </c>
      <c r="B156" s="8" t="s">
        <v>4941</v>
      </c>
      <c r="C156" s="8" t="s">
        <v>4940</v>
      </c>
      <c r="D156" s="8" t="s">
        <v>4833</v>
      </c>
      <c r="E156" s="8" t="s">
        <v>1027</v>
      </c>
      <c r="F156" s="8"/>
      <c r="G156" s="8" t="s">
        <v>23154</v>
      </c>
    </row>
    <row r="157" spans="1:7" x14ac:dyDescent="0.25">
      <c r="A157" s="30" t="s">
        <v>4830</v>
      </c>
      <c r="B157" s="8" t="s">
        <v>4832</v>
      </c>
      <c r="C157" s="8" t="s">
        <v>4831</v>
      </c>
      <c r="D157" s="8" t="s">
        <v>4833</v>
      </c>
      <c r="E157" s="8" t="s">
        <v>1027</v>
      </c>
      <c r="F157" s="8"/>
      <c r="G157" s="8" t="s">
        <v>23145</v>
      </c>
    </row>
    <row r="158" spans="1:7" x14ac:dyDescent="0.25">
      <c r="A158" s="30" t="s">
        <v>7827</v>
      </c>
      <c r="B158" s="8" t="s">
        <v>7829</v>
      </c>
      <c r="C158" s="8" t="s">
        <v>7828</v>
      </c>
      <c r="D158" s="8" t="s">
        <v>7035</v>
      </c>
      <c r="E158" s="8" t="s">
        <v>5797</v>
      </c>
      <c r="F158" s="8"/>
      <c r="G158" s="8" t="s">
        <v>24091</v>
      </c>
    </row>
    <row r="159" spans="1:7" x14ac:dyDescent="0.25">
      <c r="A159" s="30" t="s">
        <v>654</v>
      </c>
      <c r="B159" s="8" t="s">
        <v>24613</v>
      </c>
      <c r="C159" s="8" t="s">
        <v>655</v>
      </c>
      <c r="D159" s="8" t="s">
        <v>38</v>
      </c>
      <c r="E159" s="8" t="s">
        <v>39</v>
      </c>
      <c r="F159" s="8"/>
      <c r="G159" s="8"/>
    </row>
    <row r="160" spans="1:7" x14ac:dyDescent="0.25">
      <c r="A160" s="30" t="s">
        <v>473</v>
      </c>
      <c r="B160" s="8" t="s">
        <v>475</v>
      </c>
      <c r="C160" s="8" t="s">
        <v>474</v>
      </c>
      <c r="D160" s="8" t="s">
        <v>38</v>
      </c>
      <c r="E160" s="8" t="s">
        <v>39</v>
      </c>
      <c r="F160" s="8" t="s">
        <v>21741</v>
      </c>
      <c r="G160" s="8" t="s">
        <v>21742</v>
      </c>
    </row>
    <row r="161" spans="1:7" x14ac:dyDescent="0.25">
      <c r="A161" s="30" t="s">
        <v>6167</v>
      </c>
      <c r="B161" s="8" t="s">
        <v>6169</v>
      </c>
      <c r="C161" s="8" t="s">
        <v>6168</v>
      </c>
      <c r="D161" s="8" t="s">
        <v>5793</v>
      </c>
      <c r="E161" s="8" t="s">
        <v>5793</v>
      </c>
      <c r="F161" s="8"/>
      <c r="G161" s="8" t="s">
        <v>23691</v>
      </c>
    </row>
    <row r="162" spans="1:7" x14ac:dyDescent="0.25">
      <c r="A162" s="30" t="s">
        <v>7413</v>
      </c>
      <c r="B162" s="8" t="s">
        <v>7415</v>
      </c>
      <c r="C162" s="8" t="s">
        <v>7414</v>
      </c>
      <c r="D162" s="8" t="s">
        <v>7035</v>
      </c>
      <c r="E162" s="8" t="s">
        <v>5797</v>
      </c>
      <c r="F162" s="8"/>
      <c r="G162" s="8" t="s">
        <v>23982</v>
      </c>
    </row>
    <row r="163" spans="1:7" x14ac:dyDescent="0.25">
      <c r="A163" s="30" t="s">
        <v>1481</v>
      </c>
      <c r="B163" s="8" t="s">
        <v>1483</v>
      </c>
      <c r="C163" s="8" t="s">
        <v>1482</v>
      </c>
      <c r="D163" s="8" t="s">
        <v>1473</v>
      </c>
      <c r="E163" s="8" t="s">
        <v>1474</v>
      </c>
      <c r="F163" s="8" t="s">
        <v>22216</v>
      </c>
      <c r="G163" s="8" t="s">
        <v>22217</v>
      </c>
    </row>
    <row r="164" spans="1:7" x14ac:dyDescent="0.25">
      <c r="A164" s="30" t="s">
        <v>7224</v>
      </c>
      <c r="B164" s="8" t="s">
        <v>7226</v>
      </c>
      <c r="C164" s="8" t="s">
        <v>7225</v>
      </c>
      <c r="D164" s="8" t="s">
        <v>7035</v>
      </c>
      <c r="E164" s="8" t="s">
        <v>5797</v>
      </c>
      <c r="F164" s="8"/>
      <c r="G164" s="8"/>
    </row>
    <row r="165" spans="1:7" x14ac:dyDescent="0.25">
      <c r="A165" s="30" t="s">
        <v>6819</v>
      </c>
      <c r="B165" s="8" t="s">
        <v>6821</v>
      </c>
      <c r="C165" s="8" t="s">
        <v>6820</v>
      </c>
      <c r="D165" s="8" t="s">
        <v>5793</v>
      </c>
      <c r="E165" s="8" t="s">
        <v>5793</v>
      </c>
      <c r="F165" s="8"/>
      <c r="G165" s="8"/>
    </row>
    <row r="166" spans="1:7" x14ac:dyDescent="0.25">
      <c r="A166" s="30" t="s">
        <v>670</v>
      </c>
      <c r="B166" s="8" t="s">
        <v>24622</v>
      </c>
      <c r="C166" s="8" t="s">
        <v>671</v>
      </c>
      <c r="D166" s="8" t="s">
        <v>38</v>
      </c>
      <c r="E166" s="8" t="s">
        <v>39</v>
      </c>
      <c r="F166" s="8"/>
      <c r="G166" s="8"/>
    </row>
    <row r="167" spans="1:7" x14ac:dyDescent="0.25">
      <c r="A167" s="30" t="s">
        <v>634</v>
      </c>
      <c r="B167" s="8" t="s">
        <v>24623</v>
      </c>
      <c r="C167" s="8" t="s">
        <v>635</v>
      </c>
      <c r="D167" s="8" t="s">
        <v>38</v>
      </c>
      <c r="E167" s="8" t="s">
        <v>39</v>
      </c>
      <c r="F167" s="8" t="s">
        <v>21637</v>
      </c>
      <c r="G167" s="8" t="s">
        <v>21821</v>
      </c>
    </row>
    <row r="168" spans="1:7" x14ac:dyDescent="0.25">
      <c r="A168" s="30" t="s">
        <v>611</v>
      </c>
      <c r="B168" s="8" t="s">
        <v>613</v>
      </c>
      <c r="C168" s="8" t="s">
        <v>612</v>
      </c>
      <c r="D168" s="8" t="s">
        <v>38</v>
      </c>
      <c r="E168" s="8" t="s">
        <v>39</v>
      </c>
      <c r="F168" s="8" t="s">
        <v>21808</v>
      </c>
      <c r="G168" s="8" t="s">
        <v>21809</v>
      </c>
    </row>
    <row r="169" spans="1:7" x14ac:dyDescent="0.25">
      <c r="A169" s="30" t="s">
        <v>1410</v>
      </c>
      <c r="B169" s="8" t="s">
        <v>1412</v>
      </c>
      <c r="C169" s="8" t="s">
        <v>1411</v>
      </c>
      <c r="D169" s="8" t="s">
        <v>1026</v>
      </c>
      <c r="E169" s="8" t="s">
        <v>1027</v>
      </c>
      <c r="F169" s="8" t="s">
        <v>22171</v>
      </c>
      <c r="G169" s="8" t="s">
        <v>22178</v>
      </c>
    </row>
    <row r="170" spans="1:7" x14ac:dyDescent="0.25">
      <c r="A170" s="30" t="s">
        <v>1413</v>
      </c>
      <c r="B170" s="8" t="s">
        <v>1415</v>
      </c>
      <c r="C170" s="8" t="s">
        <v>1414</v>
      </c>
      <c r="D170" s="8" t="s">
        <v>1026</v>
      </c>
      <c r="E170" s="8" t="s">
        <v>1027</v>
      </c>
      <c r="F170" s="8" t="s">
        <v>22171</v>
      </c>
      <c r="G170" s="8" t="s">
        <v>22179</v>
      </c>
    </row>
    <row r="171" spans="1:7" x14ac:dyDescent="0.25">
      <c r="A171" s="30" t="s">
        <v>1416</v>
      </c>
      <c r="B171" s="8" t="s">
        <v>1418</v>
      </c>
      <c r="C171" s="8" t="s">
        <v>1417</v>
      </c>
      <c r="D171" s="8" t="s">
        <v>1026</v>
      </c>
      <c r="E171" s="8" t="s">
        <v>1027</v>
      </c>
      <c r="F171" s="8" t="s">
        <v>22171</v>
      </c>
      <c r="G171" s="8" t="s">
        <v>22180</v>
      </c>
    </row>
    <row r="172" spans="1:7" x14ac:dyDescent="0.25">
      <c r="A172" s="30" t="s">
        <v>1401</v>
      </c>
      <c r="B172" s="8" t="s">
        <v>1403</v>
      </c>
      <c r="C172" s="8" t="s">
        <v>1402</v>
      </c>
      <c r="D172" s="8" t="s">
        <v>1026</v>
      </c>
      <c r="E172" s="8" t="s">
        <v>1027</v>
      </c>
      <c r="F172" s="8" t="s">
        <v>22171</v>
      </c>
      <c r="G172" s="8" t="s">
        <v>22175</v>
      </c>
    </row>
    <row r="173" spans="1:7" x14ac:dyDescent="0.25">
      <c r="A173" s="30" t="s">
        <v>1404</v>
      </c>
      <c r="B173" s="8" t="s">
        <v>1406</v>
      </c>
      <c r="C173" s="8" t="s">
        <v>1405</v>
      </c>
      <c r="D173" s="8" t="s">
        <v>1026</v>
      </c>
      <c r="E173" s="8" t="s">
        <v>1027</v>
      </c>
      <c r="F173" s="8" t="s">
        <v>22171</v>
      </c>
      <c r="G173" s="8" t="s">
        <v>22176</v>
      </c>
    </row>
    <row r="174" spans="1:7" x14ac:dyDescent="0.25">
      <c r="A174" s="30" t="s">
        <v>1407</v>
      </c>
      <c r="B174" s="8" t="s">
        <v>1409</v>
      </c>
      <c r="C174" s="8" t="s">
        <v>1408</v>
      </c>
      <c r="D174" s="8" t="s">
        <v>1026</v>
      </c>
      <c r="E174" s="8" t="s">
        <v>1027</v>
      </c>
      <c r="F174" s="8" t="s">
        <v>22171</v>
      </c>
      <c r="G174" s="8" t="s">
        <v>22177</v>
      </c>
    </row>
    <row r="175" spans="1:7" x14ac:dyDescent="0.25">
      <c r="A175" s="30" t="s">
        <v>1392</v>
      </c>
      <c r="B175" s="8" t="s">
        <v>1394</v>
      </c>
      <c r="C175" s="8" t="s">
        <v>1393</v>
      </c>
      <c r="D175" s="8" t="s">
        <v>1026</v>
      </c>
      <c r="E175" s="8" t="s">
        <v>1027</v>
      </c>
      <c r="F175" s="8" t="s">
        <v>22171</v>
      </c>
      <c r="G175" s="8" t="s">
        <v>22172</v>
      </c>
    </row>
    <row r="176" spans="1:7" x14ac:dyDescent="0.25">
      <c r="A176" s="30" t="s">
        <v>1395</v>
      </c>
      <c r="B176" s="8" t="s">
        <v>1397</v>
      </c>
      <c r="C176" s="8" t="s">
        <v>1396</v>
      </c>
      <c r="D176" s="8" t="s">
        <v>1026</v>
      </c>
      <c r="E176" s="8" t="s">
        <v>1027</v>
      </c>
      <c r="F176" s="8" t="s">
        <v>22171</v>
      </c>
      <c r="G176" s="8" t="s">
        <v>22173</v>
      </c>
    </row>
    <row r="177" spans="1:7" x14ac:dyDescent="0.25">
      <c r="A177" s="30" t="s">
        <v>1398</v>
      </c>
      <c r="B177" s="8" t="s">
        <v>1400</v>
      </c>
      <c r="C177" s="8" t="s">
        <v>1399</v>
      </c>
      <c r="D177" s="8" t="s">
        <v>1026</v>
      </c>
      <c r="E177" s="8" t="s">
        <v>1027</v>
      </c>
      <c r="F177" s="8" t="s">
        <v>22171</v>
      </c>
      <c r="G177" s="8" t="s">
        <v>22174</v>
      </c>
    </row>
    <row r="178" spans="1:7" x14ac:dyDescent="0.25">
      <c r="A178" s="30" t="s">
        <v>4776</v>
      </c>
      <c r="B178" s="8" t="s">
        <v>4778</v>
      </c>
      <c r="C178" s="8" t="s">
        <v>4777</v>
      </c>
      <c r="D178" s="8" t="s">
        <v>4760</v>
      </c>
      <c r="E178" s="8" t="s">
        <v>39</v>
      </c>
      <c r="F178" s="8" t="s">
        <v>23122</v>
      </c>
      <c r="G178" s="8" t="s">
        <v>23123</v>
      </c>
    </row>
    <row r="179" spans="1:7" x14ac:dyDescent="0.25">
      <c r="A179" s="30" t="s">
        <v>1359</v>
      </c>
      <c r="B179" s="8" t="s">
        <v>1361</v>
      </c>
      <c r="C179" s="8" t="s">
        <v>1360</v>
      </c>
      <c r="D179" s="8" t="s">
        <v>1026</v>
      </c>
      <c r="E179" s="8" t="s">
        <v>1027</v>
      </c>
      <c r="F179" s="8"/>
      <c r="G179" s="8" t="s">
        <v>22153</v>
      </c>
    </row>
    <row r="180" spans="1:7" x14ac:dyDescent="0.25">
      <c r="A180" s="30" t="s">
        <v>290</v>
      </c>
      <c r="B180" s="8" t="s">
        <v>292</v>
      </c>
      <c r="C180" s="8" t="s">
        <v>291</v>
      </c>
      <c r="D180" s="8" t="s">
        <v>38</v>
      </c>
      <c r="E180" s="8" t="s">
        <v>39</v>
      </c>
      <c r="F180" s="8"/>
      <c r="G180" s="8"/>
    </row>
    <row r="181" spans="1:7" x14ac:dyDescent="0.25">
      <c r="A181" s="30" t="s">
        <v>248</v>
      </c>
      <c r="B181" s="8" t="s">
        <v>250</v>
      </c>
      <c r="C181" s="8" t="s">
        <v>249</v>
      </c>
      <c r="D181" s="8" t="s">
        <v>38</v>
      </c>
      <c r="E181" s="8" t="s">
        <v>39</v>
      </c>
      <c r="F181" s="8"/>
      <c r="G181" s="8"/>
    </row>
    <row r="182" spans="1:7" x14ac:dyDescent="0.25">
      <c r="A182" s="30" t="s">
        <v>228</v>
      </c>
      <c r="B182" s="8" t="s">
        <v>230</v>
      </c>
      <c r="C182" s="8" t="s">
        <v>229</v>
      </c>
      <c r="D182" s="8" t="s">
        <v>38</v>
      </c>
      <c r="E182" s="8" t="s">
        <v>39</v>
      </c>
      <c r="F182" s="8" t="s">
        <v>21637</v>
      </c>
      <c r="G182" s="8" t="s">
        <v>21638</v>
      </c>
    </row>
    <row r="183" spans="1:7" x14ac:dyDescent="0.25">
      <c r="A183" s="30" t="s">
        <v>919</v>
      </c>
      <c r="B183" s="8" t="s">
        <v>921</v>
      </c>
      <c r="C183" s="8" t="s">
        <v>920</v>
      </c>
      <c r="D183" s="8" t="s">
        <v>900</v>
      </c>
      <c r="E183" s="8" t="s">
        <v>8</v>
      </c>
      <c r="F183" s="8" t="s">
        <v>21939</v>
      </c>
      <c r="G183" s="8" t="s">
        <v>21940</v>
      </c>
    </row>
    <row r="184" spans="1:7" x14ac:dyDescent="0.25">
      <c r="A184" s="30" t="s">
        <v>5570</v>
      </c>
      <c r="B184" s="8" t="s">
        <v>5572</v>
      </c>
      <c r="C184" s="8" t="s">
        <v>5571</v>
      </c>
      <c r="D184" s="8" t="s">
        <v>5566</v>
      </c>
      <c r="E184" s="8" t="s">
        <v>39</v>
      </c>
      <c r="F184" s="8"/>
      <c r="G184" s="8"/>
    </row>
    <row r="185" spans="1:7" x14ac:dyDescent="0.25">
      <c r="A185" s="30" t="s">
        <v>5563</v>
      </c>
      <c r="B185" s="8" t="s">
        <v>5565</v>
      </c>
      <c r="C185" s="8" t="s">
        <v>5564</v>
      </c>
      <c r="D185" s="8" t="s">
        <v>5566</v>
      </c>
      <c r="E185" s="8" t="s">
        <v>39</v>
      </c>
      <c r="F185" s="8"/>
      <c r="G185" s="8"/>
    </row>
    <row r="186" spans="1:7" x14ac:dyDescent="0.25">
      <c r="A186" s="30" t="s">
        <v>913</v>
      </c>
      <c r="B186" s="8" t="s">
        <v>915</v>
      </c>
      <c r="C186" s="8" t="s">
        <v>914</v>
      </c>
      <c r="D186" s="8" t="s">
        <v>900</v>
      </c>
      <c r="E186" s="8" t="s">
        <v>8</v>
      </c>
      <c r="F186" s="8" t="s">
        <v>21935</v>
      </c>
      <c r="G186" s="8" t="s">
        <v>21936</v>
      </c>
    </row>
    <row r="187" spans="1:7" x14ac:dyDescent="0.25">
      <c r="A187" s="30" t="s">
        <v>6474</v>
      </c>
      <c r="B187" s="8" t="s">
        <v>6476</v>
      </c>
      <c r="C187" s="8" t="s">
        <v>6475</v>
      </c>
      <c r="D187" s="8" t="s">
        <v>5793</v>
      </c>
      <c r="E187" s="8" t="s">
        <v>5793</v>
      </c>
      <c r="F187" s="8"/>
      <c r="G187" s="8" t="s">
        <v>23770</v>
      </c>
    </row>
    <row r="188" spans="1:7" x14ac:dyDescent="0.25">
      <c r="A188" s="30" t="s">
        <v>7767</v>
      </c>
      <c r="B188" s="8" t="s">
        <v>7769</v>
      </c>
      <c r="C188" s="8" t="s">
        <v>7768</v>
      </c>
      <c r="D188" s="8" t="s">
        <v>7035</v>
      </c>
      <c r="E188" s="8" t="s">
        <v>5797</v>
      </c>
      <c r="F188" s="8"/>
      <c r="G188" s="8" t="s">
        <v>24076</v>
      </c>
    </row>
    <row r="189" spans="1:7" x14ac:dyDescent="0.25">
      <c r="A189" s="30" t="s">
        <v>309</v>
      </c>
      <c r="B189" s="8" t="s">
        <v>311</v>
      </c>
      <c r="C189" s="8" t="s">
        <v>310</v>
      </c>
      <c r="D189" s="8" t="s">
        <v>38</v>
      </c>
      <c r="E189" s="8" t="s">
        <v>39</v>
      </c>
      <c r="F189" s="8" t="s">
        <v>21670</v>
      </c>
      <c r="G189" s="8" t="s">
        <v>21673</v>
      </c>
    </row>
    <row r="190" spans="1:7" x14ac:dyDescent="0.25">
      <c r="A190" s="30" t="s">
        <v>4678</v>
      </c>
      <c r="B190" s="8" t="s">
        <v>4680</v>
      </c>
      <c r="C190" s="8" t="s">
        <v>4679</v>
      </c>
      <c r="D190" s="8" t="s">
        <v>4562</v>
      </c>
      <c r="E190" s="8" t="s">
        <v>3043</v>
      </c>
      <c r="F190" s="8" t="s">
        <v>21866</v>
      </c>
      <c r="G190" s="8" t="s">
        <v>23076</v>
      </c>
    </row>
    <row r="191" spans="1:7" x14ac:dyDescent="0.25">
      <c r="A191" s="30" t="s">
        <v>6429</v>
      </c>
      <c r="B191" s="8" t="s">
        <v>6431</v>
      </c>
      <c r="C191" s="8" t="s">
        <v>6430</v>
      </c>
      <c r="D191" s="8" t="s">
        <v>5793</v>
      </c>
      <c r="E191" s="8" t="s">
        <v>5793</v>
      </c>
      <c r="F191" s="8"/>
      <c r="G191" s="8" t="s">
        <v>23757</v>
      </c>
    </row>
    <row r="192" spans="1:7" x14ac:dyDescent="0.25">
      <c r="A192" s="30" t="s">
        <v>4681</v>
      </c>
      <c r="B192" s="8" t="s">
        <v>4683</v>
      </c>
      <c r="C192" s="8" t="s">
        <v>4682</v>
      </c>
      <c r="D192" s="8" t="s">
        <v>4562</v>
      </c>
      <c r="E192" s="8" t="s">
        <v>3043</v>
      </c>
      <c r="F192" s="8" t="s">
        <v>23077</v>
      </c>
      <c r="G192" s="8" t="s">
        <v>23078</v>
      </c>
    </row>
    <row r="193" spans="1:7" x14ac:dyDescent="0.25">
      <c r="A193" s="30" t="s">
        <v>4684</v>
      </c>
      <c r="B193" s="8" t="s">
        <v>4686</v>
      </c>
      <c r="C193" s="8" t="s">
        <v>4685</v>
      </c>
      <c r="D193" s="8" t="s">
        <v>4562</v>
      </c>
      <c r="E193" s="8" t="s">
        <v>3043</v>
      </c>
      <c r="F193" s="8" t="s">
        <v>23077</v>
      </c>
      <c r="G193" s="8" t="s">
        <v>23079</v>
      </c>
    </row>
    <row r="194" spans="1:7" x14ac:dyDescent="0.25">
      <c r="A194" s="30" t="s">
        <v>4690</v>
      </c>
      <c r="B194" s="8" t="s">
        <v>4692</v>
      </c>
      <c r="C194" s="8" t="s">
        <v>4691</v>
      </c>
      <c r="D194" s="8" t="s">
        <v>4562</v>
      </c>
      <c r="E194" s="8" t="s">
        <v>3043</v>
      </c>
      <c r="F194" s="8" t="s">
        <v>23077</v>
      </c>
      <c r="G194" s="8" t="s">
        <v>23080</v>
      </c>
    </row>
    <row r="195" spans="1:7" x14ac:dyDescent="0.25">
      <c r="A195" s="30" t="s">
        <v>4693</v>
      </c>
      <c r="B195" s="8" t="s">
        <v>4695</v>
      </c>
      <c r="C195" s="8" t="s">
        <v>4694</v>
      </c>
      <c r="D195" s="8" t="s">
        <v>4562</v>
      </c>
      <c r="E195" s="8" t="s">
        <v>3043</v>
      </c>
      <c r="F195" s="8" t="s">
        <v>23077</v>
      </c>
      <c r="G195" s="8" t="s">
        <v>23081</v>
      </c>
    </row>
    <row r="196" spans="1:7" x14ac:dyDescent="0.25">
      <c r="A196" s="30" t="s">
        <v>4696</v>
      </c>
      <c r="B196" s="8" t="s">
        <v>4698</v>
      </c>
      <c r="C196" s="8" t="s">
        <v>4697</v>
      </c>
      <c r="D196" s="8" t="s">
        <v>4562</v>
      </c>
      <c r="E196" s="8" t="s">
        <v>3043</v>
      </c>
      <c r="F196" s="8" t="s">
        <v>23077</v>
      </c>
      <c r="G196" s="8" t="s">
        <v>23082</v>
      </c>
    </row>
    <row r="197" spans="1:7" x14ac:dyDescent="0.25">
      <c r="A197" s="30" t="s">
        <v>4699</v>
      </c>
      <c r="B197" s="8" t="s">
        <v>4701</v>
      </c>
      <c r="C197" s="8" t="s">
        <v>4700</v>
      </c>
      <c r="D197" s="8" t="s">
        <v>4562</v>
      </c>
      <c r="E197" s="8" t="s">
        <v>3043</v>
      </c>
      <c r="F197" s="8" t="s">
        <v>23077</v>
      </c>
      <c r="G197" s="8" t="s">
        <v>23083</v>
      </c>
    </row>
    <row r="198" spans="1:7" x14ac:dyDescent="0.25">
      <c r="A198" s="30" t="s">
        <v>4687</v>
      </c>
      <c r="B198" s="8" t="s">
        <v>4689</v>
      </c>
      <c r="C198" s="8" t="s">
        <v>4688</v>
      </c>
      <c r="D198" s="8" t="s">
        <v>4562</v>
      </c>
      <c r="E198" s="8" t="s">
        <v>3043</v>
      </c>
      <c r="F198" s="8"/>
      <c r="G198" s="8"/>
    </row>
    <row r="199" spans="1:7" x14ac:dyDescent="0.25">
      <c r="A199" s="30" t="s">
        <v>7482</v>
      </c>
      <c r="B199" s="8" t="s">
        <v>7484</v>
      </c>
      <c r="C199" s="8" t="s">
        <v>7483</v>
      </c>
      <c r="D199" s="8" t="s">
        <v>7035</v>
      </c>
      <c r="E199" s="8" t="s">
        <v>5797</v>
      </c>
      <c r="F199" s="8"/>
      <c r="G199" s="8" t="s">
        <v>24002</v>
      </c>
    </row>
    <row r="200" spans="1:7" x14ac:dyDescent="0.25">
      <c r="A200" s="30" t="s">
        <v>5704</v>
      </c>
      <c r="B200" s="8" t="s">
        <v>5706</v>
      </c>
      <c r="C200" s="8" t="s">
        <v>5705</v>
      </c>
      <c r="D200" s="8" t="s">
        <v>5703</v>
      </c>
      <c r="E200" s="8" t="s">
        <v>5402</v>
      </c>
      <c r="F200" s="8" t="s">
        <v>23521</v>
      </c>
      <c r="G200" s="8" t="s">
        <v>23522</v>
      </c>
    </row>
    <row r="201" spans="1:7" x14ac:dyDescent="0.25">
      <c r="A201" s="30" t="s">
        <v>7752</v>
      </c>
      <c r="B201" s="8" t="s">
        <v>7754</v>
      </c>
      <c r="C201" s="8" t="s">
        <v>7753</v>
      </c>
      <c r="D201" s="8" t="s">
        <v>7035</v>
      </c>
      <c r="E201" s="8" t="s">
        <v>5797</v>
      </c>
      <c r="F201" s="8"/>
      <c r="G201" s="8" t="s">
        <v>23825</v>
      </c>
    </row>
    <row r="202" spans="1:7" x14ac:dyDescent="0.25">
      <c r="A202" s="30" t="s">
        <v>6728</v>
      </c>
      <c r="B202" s="8" t="s">
        <v>6730</v>
      </c>
      <c r="C202" s="8" t="s">
        <v>6729</v>
      </c>
      <c r="D202" s="8" t="s">
        <v>5793</v>
      </c>
      <c r="E202" s="8" t="s">
        <v>5793</v>
      </c>
      <c r="F202" s="8"/>
      <c r="G202" s="8" t="s">
        <v>23825</v>
      </c>
    </row>
    <row r="203" spans="1:7" x14ac:dyDescent="0.25">
      <c r="A203" s="30" t="s">
        <v>8025</v>
      </c>
      <c r="B203" s="8" t="s">
        <v>8027</v>
      </c>
      <c r="C203" s="8" t="s">
        <v>8026</v>
      </c>
      <c r="D203" s="8" t="s">
        <v>5617</v>
      </c>
      <c r="E203" s="8" t="s">
        <v>8</v>
      </c>
      <c r="F203" s="8" t="s">
        <v>24191</v>
      </c>
      <c r="G203" s="8" t="s">
        <v>24192</v>
      </c>
    </row>
    <row r="204" spans="1:7" x14ac:dyDescent="0.25">
      <c r="A204" s="30" t="s">
        <v>2132</v>
      </c>
      <c r="B204" s="8" t="s">
        <v>2134</v>
      </c>
      <c r="C204" s="8" t="s">
        <v>2133</v>
      </c>
      <c r="D204" s="8" t="s">
        <v>1473</v>
      </c>
      <c r="E204" s="8" t="s">
        <v>1474</v>
      </c>
      <c r="F204" s="8" t="s">
        <v>22479</v>
      </c>
      <c r="G204" s="8" t="s">
        <v>22480</v>
      </c>
    </row>
    <row r="205" spans="1:7" x14ac:dyDescent="0.25">
      <c r="A205" s="30" t="s">
        <v>4566</v>
      </c>
      <c r="B205" s="8" t="s">
        <v>4568</v>
      </c>
      <c r="C205" s="8" t="s">
        <v>4567</v>
      </c>
      <c r="D205" s="8" t="s">
        <v>4562</v>
      </c>
      <c r="E205" s="8" t="s">
        <v>3043</v>
      </c>
      <c r="F205" s="8" t="s">
        <v>23033</v>
      </c>
      <c r="G205" s="8" t="s">
        <v>23034</v>
      </c>
    </row>
    <row r="206" spans="1:7" x14ac:dyDescent="0.25">
      <c r="A206" s="30" t="s">
        <v>177</v>
      </c>
      <c r="B206" s="8" t="s">
        <v>179</v>
      </c>
      <c r="C206" s="8" t="s">
        <v>178</v>
      </c>
      <c r="D206" s="8" t="s">
        <v>38</v>
      </c>
      <c r="E206" s="8" t="s">
        <v>39</v>
      </c>
      <c r="F206" s="8" t="s">
        <v>21610</v>
      </c>
      <c r="G206" s="8" t="s">
        <v>21611</v>
      </c>
    </row>
    <row r="207" spans="1:7" x14ac:dyDescent="0.25">
      <c r="A207" s="30" t="s">
        <v>61</v>
      </c>
      <c r="B207" s="8" t="s">
        <v>63</v>
      </c>
      <c r="C207" s="8" t="s">
        <v>62</v>
      </c>
      <c r="D207" s="8" t="s">
        <v>38</v>
      </c>
      <c r="E207" s="8" t="s">
        <v>39</v>
      </c>
      <c r="F207" s="8" t="s">
        <v>21540</v>
      </c>
      <c r="G207" s="8" t="s">
        <v>21548</v>
      </c>
    </row>
    <row r="208" spans="1:7" x14ac:dyDescent="0.25">
      <c r="A208" s="30" t="s">
        <v>7248</v>
      </c>
      <c r="B208" s="8" t="s">
        <v>7250</v>
      </c>
      <c r="C208" s="8" t="s">
        <v>7249</v>
      </c>
      <c r="D208" s="8" t="s">
        <v>7035</v>
      </c>
      <c r="E208" s="8" t="s">
        <v>5797</v>
      </c>
      <c r="F208" s="8"/>
      <c r="G208" s="8" t="s">
        <v>23937</v>
      </c>
    </row>
    <row r="209" spans="1:7" x14ac:dyDescent="0.25">
      <c r="A209" s="30" t="s">
        <v>46</v>
      </c>
      <c r="B209" s="8" t="s">
        <v>48</v>
      </c>
      <c r="C209" s="8" t="s">
        <v>47</v>
      </c>
      <c r="D209" s="8" t="s">
        <v>38</v>
      </c>
      <c r="E209" s="8" t="s">
        <v>39</v>
      </c>
      <c r="F209" s="8"/>
      <c r="G209" s="8"/>
    </row>
    <row r="210" spans="1:7" x14ac:dyDescent="0.25">
      <c r="A210" s="30" t="s">
        <v>64</v>
      </c>
      <c r="B210" s="8" t="s">
        <v>24624</v>
      </c>
      <c r="C210" s="8" t="s">
        <v>65</v>
      </c>
      <c r="D210" s="8" t="s">
        <v>38</v>
      </c>
      <c r="E210" s="8" t="s">
        <v>39</v>
      </c>
      <c r="F210" s="8"/>
      <c r="G210" s="8"/>
    </row>
    <row r="211" spans="1:7" x14ac:dyDescent="0.25">
      <c r="A211" s="30" t="s">
        <v>6444</v>
      </c>
      <c r="B211" s="8" t="s">
        <v>6446</v>
      </c>
      <c r="C211" s="8" t="s">
        <v>6445</v>
      </c>
      <c r="D211" s="8" t="s">
        <v>5793</v>
      </c>
      <c r="E211" s="8" t="s">
        <v>5793</v>
      </c>
      <c r="F211" s="8"/>
      <c r="G211" s="8"/>
    </row>
    <row r="212" spans="1:7" x14ac:dyDescent="0.25">
      <c r="A212" s="30" t="s">
        <v>7311</v>
      </c>
      <c r="B212" s="8" t="s">
        <v>7313</v>
      </c>
      <c r="C212" s="8" t="s">
        <v>7312</v>
      </c>
      <c r="D212" s="8" t="s">
        <v>7035</v>
      </c>
      <c r="E212" s="8" t="s">
        <v>5797</v>
      </c>
      <c r="F212" s="8"/>
      <c r="G212" s="8" t="s">
        <v>23954</v>
      </c>
    </row>
    <row r="213" spans="1:7" x14ac:dyDescent="0.25">
      <c r="A213" s="30" t="s">
        <v>35</v>
      </c>
      <c r="B213" s="8" t="s">
        <v>37</v>
      </c>
      <c r="C213" s="8" t="s">
        <v>36</v>
      </c>
      <c r="D213" s="8" t="s">
        <v>38</v>
      </c>
      <c r="E213" s="8" t="s">
        <v>39</v>
      </c>
      <c r="F213" s="8" t="s">
        <v>21540</v>
      </c>
      <c r="G213" s="8" t="s">
        <v>21541</v>
      </c>
    </row>
    <row r="214" spans="1:7" x14ac:dyDescent="0.25">
      <c r="A214" s="30" t="s">
        <v>7761</v>
      </c>
      <c r="B214" s="8" t="s">
        <v>7763</v>
      </c>
      <c r="C214" s="8" t="s">
        <v>7762</v>
      </c>
      <c r="D214" s="8" t="s">
        <v>7035</v>
      </c>
      <c r="E214" s="8" t="s">
        <v>5797</v>
      </c>
      <c r="F214" s="8"/>
      <c r="G214" s="8" t="s">
        <v>24074</v>
      </c>
    </row>
    <row r="215" spans="1:7" x14ac:dyDescent="0.25">
      <c r="A215" s="30" t="s">
        <v>4930</v>
      </c>
      <c r="B215" s="8" t="s">
        <v>4932</v>
      </c>
      <c r="C215" s="8" t="s">
        <v>4931</v>
      </c>
      <c r="D215" s="8" t="s">
        <v>4833</v>
      </c>
      <c r="E215" s="8" t="s">
        <v>1027</v>
      </c>
      <c r="F215" s="8" t="s">
        <v>23180</v>
      </c>
      <c r="G215" s="8" t="s">
        <v>23181</v>
      </c>
    </row>
    <row r="216" spans="1:7" x14ac:dyDescent="0.25">
      <c r="A216" s="30" t="s">
        <v>1419</v>
      </c>
      <c r="B216" s="8" t="s">
        <v>1421</v>
      </c>
      <c r="C216" s="8" t="s">
        <v>1420</v>
      </c>
      <c r="D216" s="8" t="s">
        <v>1026</v>
      </c>
      <c r="E216" s="8" t="s">
        <v>1027</v>
      </c>
      <c r="F216" s="8"/>
      <c r="G216" s="8" t="s">
        <v>22181</v>
      </c>
    </row>
    <row r="217" spans="1:7" x14ac:dyDescent="0.25">
      <c r="A217" s="30" t="s">
        <v>5861</v>
      </c>
      <c r="B217" s="8" t="s">
        <v>5863</v>
      </c>
      <c r="C217" s="8" t="s">
        <v>5862</v>
      </c>
      <c r="D217" s="8" t="s">
        <v>5793</v>
      </c>
      <c r="E217" s="8" t="s">
        <v>5793</v>
      </c>
      <c r="F217" s="8"/>
      <c r="G217" s="8" t="s">
        <v>23595</v>
      </c>
    </row>
    <row r="218" spans="1:7" x14ac:dyDescent="0.25">
      <c r="A218" s="30" t="s">
        <v>7479</v>
      </c>
      <c r="B218" s="8" t="s">
        <v>7481</v>
      </c>
      <c r="C218" s="8" t="s">
        <v>7480</v>
      </c>
      <c r="D218" s="8" t="s">
        <v>7035</v>
      </c>
      <c r="E218" s="8" t="s">
        <v>5797</v>
      </c>
      <c r="F218" s="8"/>
      <c r="G218" s="8" t="s">
        <v>24001</v>
      </c>
    </row>
    <row r="219" spans="1:7" x14ac:dyDescent="0.25">
      <c r="A219" s="30" t="s">
        <v>933</v>
      </c>
      <c r="B219" s="8" t="s">
        <v>935</v>
      </c>
      <c r="C219" s="8" t="s">
        <v>934</v>
      </c>
      <c r="D219" s="8" t="s">
        <v>900</v>
      </c>
      <c r="E219" s="8" t="s">
        <v>8</v>
      </c>
      <c r="F219" s="8" t="s">
        <v>21947</v>
      </c>
      <c r="G219" s="8" t="s">
        <v>21948</v>
      </c>
    </row>
    <row r="220" spans="1:7" x14ac:dyDescent="0.25">
      <c r="A220" s="30" t="s">
        <v>930</v>
      </c>
      <c r="B220" s="8" t="s">
        <v>932</v>
      </c>
      <c r="C220" s="8" t="s">
        <v>931</v>
      </c>
      <c r="D220" s="8" t="s">
        <v>900</v>
      </c>
      <c r="E220" s="8" t="s">
        <v>8</v>
      </c>
      <c r="F220" s="8" t="s">
        <v>21945</v>
      </c>
      <c r="G220" s="8" t="s">
        <v>21946</v>
      </c>
    </row>
    <row r="221" spans="1:7" x14ac:dyDescent="0.25">
      <c r="A221" s="30" t="s">
        <v>8133</v>
      </c>
      <c r="B221" s="8" t="s">
        <v>8135</v>
      </c>
      <c r="C221" s="8" t="s">
        <v>8134</v>
      </c>
      <c r="D221" s="8" t="s">
        <v>8126</v>
      </c>
      <c r="E221" s="8" t="s">
        <v>8</v>
      </c>
      <c r="F221" s="8" t="s">
        <v>24234</v>
      </c>
      <c r="G221" s="8" t="s">
        <v>24238</v>
      </c>
    </row>
    <row r="222" spans="1:7" x14ac:dyDescent="0.25">
      <c r="A222" s="30" t="s">
        <v>5715</v>
      </c>
      <c r="B222" s="8" t="s">
        <v>5717</v>
      </c>
      <c r="C222" s="8" t="s">
        <v>5716</v>
      </c>
      <c r="D222" s="8" t="s">
        <v>5703</v>
      </c>
      <c r="E222" s="8" t="s">
        <v>5402</v>
      </c>
      <c r="F222" s="8" t="s">
        <v>21684</v>
      </c>
      <c r="G222" s="8" t="s">
        <v>23529</v>
      </c>
    </row>
    <row r="223" spans="1:7" x14ac:dyDescent="0.25">
      <c r="A223" s="30" t="s">
        <v>8127</v>
      </c>
      <c r="B223" s="8" t="s">
        <v>8129</v>
      </c>
      <c r="C223" s="8" t="s">
        <v>8128</v>
      </c>
      <c r="D223" s="8" t="s">
        <v>8126</v>
      </c>
      <c r="E223" s="8" t="s">
        <v>8</v>
      </c>
      <c r="F223" s="8" t="s">
        <v>24234</v>
      </c>
      <c r="G223" s="8" t="s">
        <v>24235</v>
      </c>
    </row>
    <row r="224" spans="1:7" x14ac:dyDescent="0.25">
      <c r="A224" s="30" t="s">
        <v>590</v>
      </c>
      <c r="B224" s="8" t="s">
        <v>592</v>
      </c>
      <c r="C224" s="8" t="s">
        <v>591</v>
      </c>
      <c r="D224" s="8" t="s">
        <v>38</v>
      </c>
      <c r="E224" s="8" t="s">
        <v>39</v>
      </c>
      <c r="F224" s="8" t="s">
        <v>21800</v>
      </c>
      <c r="G224" s="8" t="s">
        <v>21801</v>
      </c>
    </row>
    <row r="225" spans="1:7" x14ac:dyDescent="0.25">
      <c r="A225" s="30" t="s">
        <v>1380</v>
      </c>
      <c r="B225" s="8" t="s">
        <v>1382</v>
      </c>
      <c r="C225" s="8" t="s">
        <v>1381</v>
      </c>
      <c r="D225" s="8" t="s">
        <v>1026</v>
      </c>
      <c r="E225" s="8" t="s">
        <v>1027</v>
      </c>
      <c r="F225" s="8"/>
      <c r="G225" s="8" t="s">
        <v>22164</v>
      </c>
    </row>
    <row r="226" spans="1:7" x14ac:dyDescent="0.25">
      <c r="A226" s="30" t="s">
        <v>6796</v>
      </c>
      <c r="B226" s="8" t="s">
        <v>6798</v>
      </c>
      <c r="C226" s="8" t="s">
        <v>6797</v>
      </c>
      <c r="D226" s="8" t="s">
        <v>5793</v>
      </c>
      <c r="E226" s="8" t="s">
        <v>5793</v>
      </c>
      <c r="F226" s="8"/>
      <c r="G226" s="8" t="s">
        <v>23844</v>
      </c>
    </row>
    <row r="227" spans="1:7" x14ac:dyDescent="0.25">
      <c r="A227" s="30" t="s">
        <v>7164</v>
      </c>
      <c r="B227" s="8" t="s">
        <v>7166</v>
      </c>
      <c r="C227" s="8" t="s">
        <v>7165</v>
      </c>
      <c r="D227" s="8" t="s">
        <v>7035</v>
      </c>
      <c r="E227" s="8" t="s">
        <v>5797</v>
      </c>
      <c r="F227" s="8"/>
      <c r="G227" s="8" t="s">
        <v>23921</v>
      </c>
    </row>
    <row r="228" spans="1:7" x14ac:dyDescent="0.25">
      <c r="A228" s="30" t="s">
        <v>6279</v>
      </c>
      <c r="B228" s="8" t="s">
        <v>6281</v>
      </c>
      <c r="C228" s="8" t="s">
        <v>6280</v>
      </c>
      <c r="D228" s="8" t="s">
        <v>5793</v>
      </c>
      <c r="E228" s="8" t="s">
        <v>5793</v>
      </c>
      <c r="F228" s="8"/>
      <c r="G228" s="8" t="s">
        <v>23711</v>
      </c>
    </row>
    <row r="229" spans="1:7" x14ac:dyDescent="0.25">
      <c r="A229" s="30" t="s">
        <v>7332</v>
      </c>
      <c r="B229" s="8" t="s">
        <v>7334</v>
      </c>
      <c r="C229" s="8" t="s">
        <v>7333</v>
      </c>
      <c r="D229" s="8" t="s">
        <v>7035</v>
      </c>
      <c r="E229" s="8" t="s">
        <v>5797</v>
      </c>
      <c r="F229" s="8"/>
      <c r="G229" s="8" t="s">
        <v>23961</v>
      </c>
    </row>
    <row r="230" spans="1:7" x14ac:dyDescent="0.25">
      <c r="A230" s="30" t="s">
        <v>5864</v>
      </c>
      <c r="B230" s="8" t="s">
        <v>5866</v>
      </c>
      <c r="C230" s="8" t="s">
        <v>5865</v>
      </c>
      <c r="D230" s="8" t="s">
        <v>5793</v>
      </c>
      <c r="E230" s="8" t="s">
        <v>5793</v>
      </c>
      <c r="F230" s="8"/>
      <c r="G230" s="8" t="s">
        <v>23596</v>
      </c>
    </row>
    <row r="231" spans="1:7" x14ac:dyDescent="0.25">
      <c r="A231" s="30" t="s">
        <v>6882</v>
      </c>
      <c r="B231" s="8" t="s">
        <v>6884</v>
      </c>
      <c r="C231" s="8" t="s">
        <v>6883</v>
      </c>
      <c r="D231" s="8" t="s">
        <v>5797</v>
      </c>
      <c r="E231" s="8" t="s">
        <v>5797</v>
      </c>
      <c r="F231" s="8"/>
      <c r="G231" s="8" t="s">
        <v>23865</v>
      </c>
    </row>
    <row r="232" spans="1:7" x14ac:dyDescent="0.25">
      <c r="A232" s="30" t="s">
        <v>22025</v>
      </c>
      <c r="B232" s="8" t="s">
        <v>1085</v>
      </c>
      <c r="C232" s="8" t="s">
        <v>80081</v>
      </c>
      <c r="D232" s="8" t="s">
        <v>1026</v>
      </c>
      <c r="E232" s="8" t="s">
        <v>1027</v>
      </c>
      <c r="F232" s="8"/>
      <c r="G232" s="8"/>
    </row>
    <row r="233" spans="1:7" x14ac:dyDescent="0.25">
      <c r="A233" s="30" t="s">
        <v>137</v>
      </c>
      <c r="B233" s="8" t="s">
        <v>139</v>
      </c>
      <c r="C233" s="8" t="s">
        <v>138</v>
      </c>
      <c r="D233" s="8" t="s">
        <v>38</v>
      </c>
      <c r="E233" s="8" t="s">
        <v>39</v>
      </c>
      <c r="F233" s="8" t="s">
        <v>21588</v>
      </c>
      <c r="G233" s="8" t="s">
        <v>21589</v>
      </c>
    </row>
    <row r="234" spans="1:7" x14ac:dyDescent="0.25">
      <c r="A234" s="30" t="s">
        <v>1086</v>
      </c>
      <c r="B234" s="8" t="s">
        <v>1088</v>
      </c>
      <c r="C234" s="8" t="s">
        <v>1087</v>
      </c>
      <c r="D234" s="8" t="s">
        <v>1026</v>
      </c>
      <c r="E234" s="8" t="s">
        <v>1027</v>
      </c>
      <c r="F234" s="8"/>
      <c r="G234" s="8"/>
    </row>
    <row r="235" spans="1:7" x14ac:dyDescent="0.25">
      <c r="A235" s="30" t="s">
        <v>4572</v>
      </c>
      <c r="B235" s="8" t="s">
        <v>4574</v>
      </c>
      <c r="C235" s="8" t="s">
        <v>4573</v>
      </c>
      <c r="D235" s="8" t="s">
        <v>4562</v>
      </c>
      <c r="E235" s="8" t="s">
        <v>3043</v>
      </c>
      <c r="F235" s="8" t="s">
        <v>23037</v>
      </c>
      <c r="G235" s="8" t="s">
        <v>23038</v>
      </c>
    </row>
    <row r="236" spans="1:7" x14ac:dyDescent="0.25">
      <c r="A236" s="30" t="s">
        <v>724</v>
      </c>
      <c r="B236" s="8" t="s">
        <v>726</v>
      </c>
      <c r="C236" s="8" t="s">
        <v>725</v>
      </c>
      <c r="D236" s="8" t="s">
        <v>38</v>
      </c>
      <c r="E236" s="8" t="s">
        <v>39</v>
      </c>
      <c r="F236" s="8" t="s">
        <v>21825</v>
      </c>
      <c r="G236" s="8" t="s">
        <v>21850</v>
      </c>
    </row>
    <row r="237" spans="1:7" x14ac:dyDescent="0.25">
      <c r="A237" s="30" t="s">
        <v>4575</v>
      </c>
      <c r="B237" s="8" t="s">
        <v>726</v>
      </c>
      <c r="C237" s="8" t="s">
        <v>4576</v>
      </c>
      <c r="D237" s="8" t="s">
        <v>4562</v>
      </c>
      <c r="E237" s="8" t="s">
        <v>3043</v>
      </c>
      <c r="F237" s="8" t="s">
        <v>23039</v>
      </c>
      <c r="G237" s="8" t="s">
        <v>23040</v>
      </c>
    </row>
    <row r="238" spans="1:7" x14ac:dyDescent="0.25">
      <c r="A238" s="30" t="s">
        <v>727</v>
      </c>
      <c r="B238" s="8" t="s">
        <v>729</v>
      </c>
      <c r="C238" s="8" t="s">
        <v>728</v>
      </c>
      <c r="D238" s="8" t="s">
        <v>38</v>
      </c>
      <c r="E238" s="8" t="s">
        <v>39</v>
      </c>
      <c r="F238" s="8" t="s">
        <v>21825</v>
      </c>
      <c r="G238" s="8" t="s">
        <v>21851</v>
      </c>
    </row>
    <row r="239" spans="1:7" x14ac:dyDescent="0.25">
      <c r="A239" s="30" t="s">
        <v>4577</v>
      </c>
      <c r="B239" s="8" t="s">
        <v>729</v>
      </c>
      <c r="C239" s="8" t="s">
        <v>4578</v>
      </c>
      <c r="D239" s="8" t="s">
        <v>4562</v>
      </c>
      <c r="E239" s="8" t="s">
        <v>3043</v>
      </c>
      <c r="F239" s="8" t="s">
        <v>23041</v>
      </c>
      <c r="G239" s="8" t="s">
        <v>23042</v>
      </c>
    </row>
    <row r="240" spans="1:7" x14ac:dyDescent="0.25">
      <c r="A240" s="30" t="s">
        <v>679</v>
      </c>
      <c r="B240" s="8" t="s">
        <v>681</v>
      </c>
      <c r="C240" s="8" t="s">
        <v>680</v>
      </c>
      <c r="D240" s="8" t="s">
        <v>38</v>
      </c>
      <c r="E240" s="8" t="s">
        <v>39</v>
      </c>
      <c r="F240" s="8" t="s">
        <v>21825</v>
      </c>
      <c r="G240" s="8" t="s">
        <v>21826</v>
      </c>
    </row>
    <row r="241" spans="1:7" x14ac:dyDescent="0.25">
      <c r="A241" s="30" t="s">
        <v>4579</v>
      </c>
      <c r="B241" s="8" t="s">
        <v>681</v>
      </c>
      <c r="C241" s="8" t="s">
        <v>4580</v>
      </c>
      <c r="D241" s="8" t="s">
        <v>4562</v>
      </c>
      <c r="E241" s="8" t="s">
        <v>3043</v>
      </c>
      <c r="F241" s="8" t="s">
        <v>23041</v>
      </c>
      <c r="G241" s="8" t="s">
        <v>23043</v>
      </c>
    </row>
    <row r="242" spans="1:7" x14ac:dyDescent="0.25">
      <c r="A242" s="30" t="s">
        <v>721</v>
      </c>
      <c r="B242" s="8" t="s">
        <v>723</v>
      </c>
      <c r="C242" s="8" t="s">
        <v>722</v>
      </c>
      <c r="D242" s="8" t="s">
        <v>38</v>
      </c>
      <c r="E242" s="8" t="s">
        <v>39</v>
      </c>
      <c r="F242" s="8" t="s">
        <v>21825</v>
      </c>
      <c r="G242" s="8" t="s">
        <v>21849</v>
      </c>
    </row>
    <row r="243" spans="1:7" x14ac:dyDescent="0.25">
      <c r="A243" s="30" t="s">
        <v>4581</v>
      </c>
      <c r="B243" s="8" t="s">
        <v>723</v>
      </c>
      <c r="C243" s="8" t="s">
        <v>4582</v>
      </c>
      <c r="D243" s="8" t="s">
        <v>4562</v>
      </c>
      <c r="E243" s="8" t="s">
        <v>3043</v>
      </c>
      <c r="F243" s="8" t="s">
        <v>23041</v>
      </c>
      <c r="G243" s="8" t="s">
        <v>23044</v>
      </c>
    </row>
    <row r="244" spans="1:7" x14ac:dyDescent="0.25">
      <c r="A244" s="30" t="s">
        <v>715</v>
      </c>
      <c r="B244" s="8" t="s">
        <v>717</v>
      </c>
      <c r="C244" s="8" t="s">
        <v>716</v>
      </c>
      <c r="D244" s="8" t="s">
        <v>38</v>
      </c>
      <c r="E244" s="8" t="s">
        <v>39</v>
      </c>
      <c r="F244" s="8" t="s">
        <v>21825</v>
      </c>
      <c r="G244" s="8" t="s">
        <v>21847</v>
      </c>
    </row>
    <row r="245" spans="1:7" x14ac:dyDescent="0.25">
      <c r="A245" s="30" t="s">
        <v>4583</v>
      </c>
      <c r="B245" s="8" t="s">
        <v>717</v>
      </c>
      <c r="C245" s="8" t="s">
        <v>4584</v>
      </c>
      <c r="D245" s="8" t="s">
        <v>4562</v>
      </c>
      <c r="E245" s="8" t="s">
        <v>3043</v>
      </c>
      <c r="F245" s="8" t="s">
        <v>23045</v>
      </c>
      <c r="G245" s="8" t="s">
        <v>23046</v>
      </c>
    </row>
    <row r="246" spans="1:7" x14ac:dyDescent="0.25">
      <c r="A246" s="30" t="s">
        <v>718</v>
      </c>
      <c r="B246" s="8" t="s">
        <v>720</v>
      </c>
      <c r="C246" s="8" t="s">
        <v>719</v>
      </c>
      <c r="D246" s="8" t="s">
        <v>38</v>
      </c>
      <c r="E246" s="8" t="s">
        <v>39</v>
      </c>
      <c r="F246" s="8" t="s">
        <v>21825</v>
      </c>
      <c r="G246" s="8" t="s">
        <v>21848</v>
      </c>
    </row>
    <row r="247" spans="1:7" x14ac:dyDescent="0.25">
      <c r="A247" s="30" t="s">
        <v>4585</v>
      </c>
      <c r="B247" s="8" t="s">
        <v>720</v>
      </c>
      <c r="C247" s="8" t="s">
        <v>4586</v>
      </c>
      <c r="D247" s="8" t="s">
        <v>4562</v>
      </c>
      <c r="E247" s="8" t="s">
        <v>3043</v>
      </c>
      <c r="F247" s="8" t="s">
        <v>23045</v>
      </c>
      <c r="G247" s="8" t="s">
        <v>23047</v>
      </c>
    </row>
    <row r="248" spans="1:7" x14ac:dyDescent="0.25">
      <c r="A248" s="30" t="s">
        <v>4587</v>
      </c>
      <c r="B248" s="8" t="s">
        <v>4589</v>
      </c>
      <c r="C248" s="8" t="s">
        <v>4588</v>
      </c>
      <c r="D248" s="8" t="s">
        <v>4562</v>
      </c>
      <c r="E248" s="8" t="s">
        <v>3043</v>
      </c>
      <c r="F248" s="8" t="s">
        <v>21825</v>
      </c>
      <c r="G248" s="8" t="s">
        <v>23048</v>
      </c>
    </row>
    <row r="249" spans="1:7" x14ac:dyDescent="0.25">
      <c r="A249" s="30" t="s">
        <v>4705</v>
      </c>
      <c r="B249" s="8" t="s">
        <v>4707</v>
      </c>
      <c r="C249" s="8" t="s">
        <v>4706</v>
      </c>
      <c r="D249" s="8" t="s">
        <v>4562</v>
      </c>
      <c r="E249" s="8" t="s">
        <v>3043</v>
      </c>
      <c r="F249" s="8" t="s">
        <v>23086</v>
      </c>
      <c r="G249" s="8" t="s">
        <v>23087</v>
      </c>
    </row>
    <row r="250" spans="1:7" x14ac:dyDescent="0.25">
      <c r="A250" s="30" t="s">
        <v>916</v>
      </c>
      <c r="B250" s="8" t="s">
        <v>918</v>
      </c>
      <c r="C250" s="8" t="s">
        <v>917</v>
      </c>
      <c r="D250" s="8" t="s">
        <v>900</v>
      </c>
      <c r="E250" s="8" t="s">
        <v>8</v>
      </c>
      <c r="F250" s="8" t="s">
        <v>21937</v>
      </c>
      <c r="G250" s="8" t="s">
        <v>21938</v>
      </c>
    </row>
    <row r="251" spans="1:7" x14ac:dyDescent="0.25">
      <c r="A251" s="30" t="s">
        <v>4514</v>
      </c>
      <c r="B251" s="8" t="s">
        <v>4516</v>
      </c>
      <c r="C251" s="8" t="s">
        <v>4515</v>
      </c>
      <c r="D251" s="8" t="s">
        <v>4319</v>
      </c>
      <c r="E251" s="8" t="s">
        <v>1027</v>
      </c>
      <c r="F251" s="8"/>
      <c r="G251" s="8"/>
    </row>
    <row r="252" spans="1:7" x14ac:dyDescent="0.25">
      <c r="A252" s="30" t="s">
        <v>7054</v>
      </c>
      <c r="B252" s="8" t="s">
        <v>7056</v>
      </c>
      <c r="C252" s="8" t="s">
        <v>7055</v>
      </c>
      <c r="D252" s="8" t="s">
        <v>7035</v>
      </c>
      <c r="E252" s="8" t="s">
        <v>5797</v>
      </c>
      <c r="F252" s="8"/>
      <c r="G252" s="8" t="s">
        <v>23897</v>
      </c>
    </row>
    <row r="253" spans="1:7" x14ac:dyDescent="0.25">
      <c r="A253" s="30" t="s">
        <v>8117</v>
      </c>
      <c r="B253" s="8" t="s">
        <v>8119</v>
      </c>
      <c r="C253" s="8" t="s">
        <v>8118</v>
      </c>
      <c r="D253" s="8" t="s">
        <v>8046</v>
      </c>
      <c r="E253" s="8" t="s">
        <v>7906</v>
      </c>
      <c r="F253" s="8" t="s">
        <v>24228</v>
      </c>
      <c r="G253" s="8" t="s">
        <v>24229</v>
      </c>
    </row>
    <row r="254" spans="1:7" x14ac:dyDescent="0.25">
      <c r="A254" s="30" t="s">
        <v>8120</v>
      </c>
      <c r="B254" s="8" t="s">
        <v>8122</v>
      </c>
      <c r="C254" s="8" t="s">
        <v>8121</v>
      </c>
      <c r="D254" s="8" t="s">
        <v>8046</v>
      </c>
      <c r="E254" s="8" t="s">
        <v>7906</v>
      </c>
      <c r="F254" s="8" t="s">
        <v>24230</v>
      </c>
      <c r="G254" s="8" t="s">
        <v>24231</v>
      </c>
    </row>
    <row r="255" spans="1:7" x14ac:dyDescent="0.25">
      <c r="A255" s="30" t="s">
        <v>1459</v>
      </c>
      <c r="B255" s="8" t="s">
        <v>1461</v>
      </c>
      <c r="C255" s="8" t="s">
        <v>1460</v>
      </c>
      <c r="D255" s="8" t="s">
        <v>1431</v>
      </c>
      <c r="E255" s="8" t="s">
        <v>39</v>
      </c>
      <c r="F255" s="8" t="s">
        <v>22203</v>
      </c>
      <c r="G255" s="8" t="s">
        <v>22204</v>
      </c>
    </row>
    <row r="256" spans="1:7" x14ac:dyDescent="0.25">
      <c r="A256" s="30" t="s">
        <v>1456</v>
      </c>
      <c r="B256" s="8" t="s">
        <v>1458</v>
      </c>
      <c r="C256" s="8" t="s">
        <v>1457</v>
      </c>
      <c r="D256" s="8" t="s">
        <v>1431</v>
      </c>
      <c r="E256" s="8" t="s">
        <v>39</v>
      </c>
      <c r="F256" s="8" t="s">
        <v>22201</v>
      </c>
      <c r="G256" s="8" t="s">
        <v>22202</v>
      </c>
    </row>
    <row r="257" spans="1:7" x14ac:dyDescent="0.25">
      <c r="A257" s="30" t="s">
        <v>927</v>
      </c>
      <c r="B257" s="8" t="s">
        <v>929</v>
      </c>
      <c r="C257" s="8" t="s">
        <v>928</v>
      </c>
      <c r="D257" s="8" t="s">
        <v>900</v>
      </c>
      <c r="E257" s="8" t="s">
        <v>8</v>
      </c>
      <c r="F257" s="8" t="s">
        <v>21943</v>
      </c>
      <c r="G257" s="8" t="s">
        <v>21944</v>
      </c>
    </row>
    <row r="258" spans="1:7" x14ac:dyDescent="0.25">
      <c r="A258" s="30" t="s">
        <v>3283</v>
      </c>
      <c r="B258" s="8" t="s">
        <v>3285</v>
      </c>
      <c r="C258" s="8" t="s">
        <v>3284</v>
      </c>
      <c r="D258" s="8" t="s">
        <v>3042</v>
      </c>
      <c r="E258" s="8" t="s">
        <v>3043</v>
      </c>
      <c r="F258" s="8"/>
      <c r="G258" s="8"/>
    </row>
    <row r="259" spans="1:7" x14ac:dyDescent="0.25">
      <c r="A259" s="30" t="s">
        <v>3241</v>
      </c>
      <c r="B259" s="8" t="s">
        <v>3243</v>
      </c>
      <c r="C259" s="8" t="s">
        <v>3242</v>
      </c>
      <c r="D259" s="8" t="s">
        <v>3042</v>
      </c>
      <c r="E259" s="8" t="s">
        <v>3043</v>
      </c>
      <c r="F259" s="8"/>
      <c r="G259" s="8"/>
    </row>
    <row r="260" spans="1:7" x14ac:dyDescent="0.25">
      <c r="A260" s="30" t="s">
        <v>3238</v>
      </c>
      <c r="B260" s="8" t="s">
        <v>3240</v>
      </c>
      <c r="C260" s="8" t="s">
        <v>3239</v>
      </c>
      <c r="D260" s="8" t="s">
        <v>3042</v>
      </c>
      <c r="E260" s="8" t="s">
        <v>3043</v>
      </c>
      <c r="F260" s="8"/>
      <c r="G260" s="8"/>
    </row>
    <row r="261" spans="1:7" x14ac:dyDescent="0.25">
      <c r="A261" s="30" t="s">
        <v>3265</v>
      </c>
      <c r="B261" s="8" t="s">
        <v>3267</v>
      </c>
      <c r="C261" s="8" t="s">
        <v>3266</v>
      </c>
      <c r="D261" s="8" t="s">
        <v>3042</v>
      </c>
      <c r="E261" s="8" t="s">
        <v>3043</v>
      </c>
      <c r="F261" s="8"/>
      <c r="G261" s="8"/>
    </row>
    <row r="262" spans="1:7" x14ac:dyDescent="0.25">
      <c r="A262" s="30" t="s">
        <v>3262</v>
      </c>
      <c r="B262" s="8" t="s">
        <v>3264</v>
      </c>
      <c r="C262" s="8" t="s">
        <v>3263</v>
      </c>
      <c r="D262" s="8" t="s">
        <v>3042</v>
      </c>
      <c r="E262" s="8" t="s">
        <v>3043</v>
      </c>
      <c r="F262" s="8"/>
      <c r="G262" s="8"/>
    </row>
    <row r="263" spans="1:7" x14ac:dyDescent="0.25">
      <c r="A263" s="30" t="s">
        <v>3244</v>
      </c>
      <c r="B263" s="8" t="s">
        <v>3246</v>
      </c>
      <c r="C263" s="8" t="s">
        <v>3245</v>
      </c>
      <c r="D263" s="8" t="s">
        <v>3042</v>
      </c>
      <c r="E263" s="8" t="s">
        <v>3043</v>
      </c>
      <c r="F263" s="8"/>
      <c r="G263" s="8"/>
    </row>
    <row r="264" spans="1:7" x14ac:dyDescent="0.25">
      <c r="A264" s="30" t="s">
        <v>3427</v>
      </c>
      <c r="B264" s="8" t="s">
        <v>3429</v>
      </c>
      <c r="C264" s="8" t="s">
        <v>3428</v>
      </c>
      <c r="D264" s="8" t="s">
        <v>3042</v>
      </c>
      <c r="E264" s="8" t="s">
        <v>3043</v>
      </c>
      <c r="F264" s="8"/>
      <c r="G264" s="8"/>
    </row>
    <row r="265" spans="1:7" x14ac:dyDescent="0.25">
      <c r="A265" s="30" t="s">
        <v>1609</v>
      </c>
      <c r="B265" s="8" t="s">
        <v>1611</v>
      </c>
      <c r="C265" s="8" t="s">
        <v>1610</v>
      </c>
      <c r="D265" s="8" t="s">
        <v>1473</v>
      </c>
      <c r="E265" s="8" t="s">
        <v>1474</v>
      </c>
      <c r="F265" s="8" t="s">
        <v>22267</v>
      </c>
      <c r="G265" s="8" t="s">
        <v>22268</v>
      </c>
    </row>
    <row r="266" spans="1:7" x14ac:dyDescent="0.25">
      <c r="A266" s="30" t="s">
        <v>5700</v>
      </c>
      <c r="B266" s="8" t="s">
        <v>5702</v>
      </c>
      <c r="C266" s="8" t="s">
        <v>5701</v>
      </c>
      <c r="D266" s="8" t="s">
        <v>5703</v>
      </c>
      <c r="E266" s="8" t="s">
        <v>5402</v>
      </c>
      <c r="F266" s="8" t="s">
        <v>23519</v>
      </c>
      <c r="G266" s="8" t="s">
        <v>23520</v>
      </c>
    </row>
    <row r="267" spans="1:7" x14ac:dyDescent="0.25">
      <c r="A267" s="30" t="s">
        <v>7155</v>
      </c>
      <c r="B267" s="8" t="s">
        <v>7157</v>
      </c>
      <c r="C267" s="8" t="s">
        <v>7156</v>
      </c>
      <c r="D267" s="8" t="s">
        <v>7035</v>
      </c>
      <c r="E267" s="8" t="s">
        <v>5797</v>
      </c>
      <c r="F267" s="8"/>
      <c r="G267" s="8" t="s">
        <v>23747</v>
      </c>
    </row>
    <row r="268" spans="1:7" x14ac:dyDescent="0.25">
      <c r="A268" s="30" t="s">
        <v>6396</v>
      </c>
      <c r="B268" s="8" t="s">
        <v>6398</v>
      </c>
      <c r="C268" s="8" t="s">
        <v>6397</v>
      </c>
      <c r="D268" s="8" t="s">
        <v>5793</v>
      </c>
      <c r="E268" s="8" t="s">
        <v>5793</v>
      </c>
      <c r="F268" s="8"/>
      <c r="G268" s="8" t="s">
        <v>23747</v>
      </c>
    </row>
    <row r="269" spans="1:7" x14ac:dyDescent="0.25">
      <c r="A269" s="30" t="s">
        <v>6825</v>
      </c>
      <c r="B269" s="8" t="s">
        <v>6827</v>
      </c>
      <c r="C269" s="8" t="s">
        <v>6826</v>
      </c>
      <c r="D269" s="8" t="s">
        <v>5793</v>
      </c>
      <c r="E269" s="8" t="s">
        <v>5793</v>
      </c>
      <c r="F269" s="8"/>
      <c r="G269" s="8" t="s">
        <v>23851</v>
      </c>
    </row>
    <row r="270" spans="1:7" x14ac:dyDescent="0.25">
      <c r="A270" s="30" t="s">
        <v>5900</v>
      </c>
      <c r="B270" s="8" t="s">
        <v>5902</v>
      </c>
      <c r="C270" s="8" t="s">
        <v>5901</v>
      </c>
      <c r="D270" s="8" t="s">
        <v>5793</v>
      </c>
      <c r="E270" s="8" t="s">
        <v>5793</v>
      </c>
      <c r="F270" s="8"/>
      <c r="G270" s="8" t="s">
        <v>23606</v>
      </c>
    </row>
    <row r="271" spans="1:7" x14ac:dyDescent="0.25">
      <c r="A271" s="30" t="s">
        <v>7125</v>
      </c>
      <c r="B271" s="8" t="s">
        <v>7127</v>
      </c>
      <c r="C271" s="8" t="s">
        <v>7126</v>
      </c>
      <c r="D271" s="8" t="s">
        <v>7035</v>
      </c>
      <c r="E271" s="8" t="s">
        <v>5797</v>
      </c>
      <c r="F271" s="8"/>
      <c r="G271" s="8" t="s">
        <v>23910</v>
      </c>
    </row>
    <row r="272" spans="1:7" x14ac:dyDescent="0.25">
      <c r="A272" s="30" t="s">
        <v>5175</v>
      </c>
      <c r="B272" s="8" t="s">
        <v>5177</v>
      </c>
      <c r="C272" s="8" t="s">
        <v>5176</v>
      </c>
      <c r="D272" s="8" t="s">
        <v>4989</v>
      </c>
      <c r="E272" s="8" t="s">
        <v>4990</v>
      </c>
      <c r="F272" s="8" t="s">
        <v>23306</v>
      </c>
      <c r="G272" s="8" t="s">
        <v>23307</v>
      </c>
    </row>
    <row r="273" spans="1:7" x14ac:dyDescent="0.25">
      <c r="A273" s="30" t="s">
        <v>1720</v>
      </c>
      <c r="B273" s="8" t="s">
        <v>1722</v>
      </c>
      <c r="C273" s="8" t="s">
        <v>1721</v>
      </c>
      <c r="D273" s="8" t="s">
        <v>1473</v>
      </c>
      <c r="E273" s="8" t="s">
        <v>1474</v>
      </c>
      <c r="F273" s="8" t="s">
        <v>22297</v>
      </c>
      <c r="G273" s="8" t="s">
        <v>22298</v>
      </c>
    </row>
    <row r="274" spans="1:7" x14ac:dyDescent="0.25">
      <c r="A274" s="30" t="s">
        <v>1897</v>
      </c>
      <c r="B274" s="8" t="s">
        <v>1899</v>
      </c>
      <c r="C274" s="8" t="s">
        <v>1898</v>
      </c>
      <c r="D274" s="8" t="s">
        <v>1473</v>
      </c>
      <c r="E274" s="8" t="s">
        <v>1474</v>
      </c>
      <c r="F274" s="8" t="s">
        <v>22365</v>
      </c>
      <c r="G274" s="8" t="s">
        <v>22366</v>
      </c>
    </row>
    <row r="275" spans="1:7" x14ac:dyDescent="0.25">
      <c r="A275" s="30" t="s">
        <v>5172</v>
      </c>
      <c r="B275" s="8" t="s">
        <v>5174</v>
      </c>
      <c r="C275" s="8" t="s">
        <v>5173</v>
      </c>
      <c r="D275" s="8" t="s">
        <v>4989</v>
      </c>
      <c r="E275" s="8" t="s">
        <v>4990</v>
      </c>
      <c r="F275" s="8" t="s">
        <v>23304</v>
      </c>
      <c r="G275" s="8" t="s">
        <v>23305</v>
      </c>
    </row>
    <row r="276" spans="1:7" x14ac:dyDescent="0.25">
      <c r="A276" s="30" t="s">
        <v>6581</v>
      </c>
      <c r="B276" s="8" t="s">
        <v>6583</v>
      </c>
      <c r="C276" s="8" t="s">
        <v>6582</v>
      </c>
      <c r="D276" s="8" t="s">
        <v>5793</v>
      </c>
      <c r="E276" s="8" t="s">
        <v>5793</v>
      </c>
      <c r="F276" s="8"/>
      <c r="G276" s="8" t="s">
        <v>23798</v>
      </c>
    </row>
    <row r="277" spans="1:7" x14ac:dyDescent="0.25">
      <c r="A277" s="30" t="s">
        <v>7830</v>
      </c>
      <c r="B277" s="8" t="s">
        <v>7832</v>
      </c>
      <c r="C277" s="8" t="s">
        <v>7831</v>
      </c>
      <c r="D277" s="8" t="s">
        <v>7035</v>
      </c>
      <c r="E277" s="8" t="s">
        <v>5797</v>
      </c>
      <c r="F277" s="8"/>
      <c r="G277" s="8" t="s">
        <v>24092</v>
      </c>
    </row>
    <row r="278" spans="1:7" x14ac:dyDescent="0.25">
      <c r="A278" s="30" t="s">
        <v>5232</v>
      </c>
      <c r="B278" s="8" t="s">
        <v>5234</v>
      </c>
      <c r="C278" s="8" t="s">
        <v>5233</v>
      </c>
      <c r="D278" s="8" t="s">
        <v>4989</v>
      </c>
      <c r="E278" s="8" t="s">
        <v>4990</v>
      </c>
      <c r="F278" s="8" t="s">
        <v>23308</v>
      </c>
      <c r="G278" s="8" t="s">
        <v>23340</v>
      </c>
    </row>
    <row r="279" spans="1:7" x14ac:dyDescent="0.25">
      <c r="A279" s="30" t="s">
        <v>5184</v>
      </c>
      <c r="B279" s="8" t="s">
        <v>5186</v>
      </c>
      <c r="C279" s="8" t="s">
        <v>5185</v>
      </c>
      <c r="D279" s="8" t="s">
        <v>4989</v>
      </c>
      <c r="E279" s="8" t="s">
        <v>4990</v>
      </c>
      <c r="F279" s="8" t="s">
        <v>23311</v>
      </c>
      <c r="G279" s="8" t="s">
        <v>23312</v>
      </c>
    </row>
    <row r="280" spans="1:7" x14ac:dyDescent="0.25">
      <c r="A280" s="30" t="s">
        <v>5178</v>
      </c>
      <c r="B280" s="8" t="s">
        <v>5180</v>
      </c>
      <c r="C280" s="8" t="s">
        <v>5179</v>
      </c>
      <c r="D280" s="8" t="s">
        <v>4989</v>
      </c>
      <c r="E280" s="8" t="s">
        <v>4990</v>
      </c>
      <c r="F280" s="8" t="s">
        <v>23308</v>
      </c>
      <c r="G280" s="8" t="s">
        <v>23309</v>
      </c>
    </row>
    <row r="281" spans="1:7" x14ac:dyDescent="0.25">
      <c r="A281" s="30" t="s">
        <v>966</v>
      </c>
      <c r="B281" s="8" t="s">
        <v>968</v>
      </c>
      <c r="C281" s="8" t="s">
        <v>967</v>
      </c>
      <c r="D281" s="8" t="s">
        <v>900</v>
      </c>
      <c r="E281" s="8" t="s">
        <v>8</v>
      </c>
      <c r="F281" s="8" t="s">
        <v>21966</v>
      </c>
      <c r="G281" s="8" t="s">
        <v>21967</v>
      </c>
    </row>
    <row r="282" spans="1:7" x14ac:dyDescent="0.25">
      <c r="A282" s="30" t="s">
        <v>5101</v>
      </c>
      <c r="B282" s="8" t="s">
        <v>5103</v>
      </c>
      <c r="C282" s="8" t="s">
        <v>5102</v>
      </c>
      <c r="D282" s="8" t="s">
        <v>4989</v>
      </c>
      <c r="E282" s="8" t="s">
        <v>4990</v>
      </c>
      <c r="F282" s="8" t="s">
        <v>23270</v>
      </c>
      <c r="G282" s="8" t="s">
        <v>23271</v>
      </c>
    </row>
    <row r="283" spans="1:7" x14ac:dyDescent="0.25">
      <c r="A283" s="30" t="s">
        <v>5160</v>
      </c>
      <c r="B283" s="8" t="s">
        <v>5162</v>
      </c>
      <c r="C283" s="8" t="s">
        <v>5161</v>
      </c>
      <c r="D283" s="8" t="s">
        <v>4989</v>
      </c>
      <c r="E283" s="8" t="s">
        <v>4990</v>
      </c>
      <c r="F283" s="8" t="s">
        <v>23296</v>
      </c>
      <c r="G283" s="8" t="s">
        <v>23297</v>
      </c>
    </row>
    <row r="284" spans="1:7" x14ac:dyDescent="0.25">
      <c r="A284" s="30" t="s">
        <v>6231</v>
      </c>
      <c r="B284" s="8" t="s">
        <v>6233</v>
      </c>
      <c r="C284" s="8" t="s">
        <v>6232</v>
      </c>
      <c r="D284" s="8" t="s">
        <v>5793</v>
      </c>
      <c r="E284" s="8" t="s">
        <v>5793</v>
      </c>
      <c r="F284" s="8"/>
      <c r="G284" s="8" t="s">
        <v>23697</v>
      </c>
    </row>
    <row r="285" spans="1:7" x14ac:dyDescent="0.25">
      <c r="A285" s="30" t="s">
        <v>6608</v>
      </c>
      <c r="B285" s="8" t="s">
        <v>6610</v>
      </c>
      <c r="C285" s="8" t="s">
        <v>6609</v>
      </c>
      <c r="D285" s="8" t="s">
        <v>5793</v>
      </c>
      <c r="E285" s="8" t="s">
        <v>5793</v>
      </c>
      <c r="F285" s="8"/>
      <c r="G285" s="8" t="s">
        <v>23697</v>
      </c>
    </row>
    <row r="286" spans="1:7" x14ac:dyDescent="0.25">
      <c r="A286" s="30" t="s">
        <v>6928</v>
      </c>
      <c r="B286" s="8" t="s">
        <v>6930</v>
      </c>
      <c r="C286" s="8" t="s">
        <v>6929</v>
      </c>
      <c r="D286" s="8" t="s">
        <v>5797</v>
      </c>
      <c r="E286" s="8" t="s">
        <v>5797</v>
      </c>
      <c r="F286" s="8"/>
      <c r="G286" s="8" t="s">
        <v>23876</v>
      </c>
    </row>
    <row r="287" spans="1:7" x14ac:dyDescent="0.25">
      <c r="A287" s="30" t="s">
        <v>821</v>
      </c>
      <c r="B287" s="8" t="s">
        <v>823</v>
      </c>
      <c r="C287" s="8" t="s">
        <v>822</v>
      </c>
      <c r="D287" s="8" t="s">
        <v>38</v>
      </c>
      <c r="E287" s="8" t="s">
        <v>39</v>
      </c>
      <c r="F287" s="8" t="s">
        <v>21896</v>
      </c>
      <c r="G287" s="8" t="s">
        <v>21897</v>
      </c>
    </row>
    <row r="288" spans="1:7" x14ac:dyDescent="0.25">
      <c r="A288" s="30" t="s">
        <v>2117</v>
      </c>
      <c r="B288" s="8" t="s">
        <v>2119</v>
      </c>
      <c r="C288" s="8" t="s">
        <v>2118</v>
      </c>
      <c r="D288" s="8" t="s">
        <v>1473</v>
      </c>
      <c r="E288" s="8" t="s">
        <v>1474</v>
      </c>
      <c r="F288" s="8" t="s">
        <v>22469</v>
      </c>
      <c r="G288" s="8" t="s">
        <v>22470</v>
      </c>
    </row>
    <row r="289" spans="1:7" x14ac:dyDescent="0.25">
      <c r="A289" s="30" t="s">
        <v>6831</v>
      </c>
      <c r="B289" s="8" t="s">
        <v>6833</v>
      </c>
      <c r="C289" s="8" t="s">
        <v>6832</v>
      </c>
      <c r="D289" s="8" t="s">
        <v>5793</v>
      </c>
      <c r="E289" s="8" t="s">
        <v>5793</v>
      </c>
      <c r="F289" s="8"/>
      <c r="G289" s="8" t="s">
        <v>23853</v>
      </c>
    </row>
    <row r="290" spans="1:7" x14ac:dyDescent="0.25">
      <c r="A290" s="30" t="s">
        <v>2105</v>
      </c>
      <c r="B290" s="8" t="s">
        <v>2107</v>
      </c>
      <c r="C290" s="8" t="s">
        <v>2106</v>
      </c>
      <c r="D290" s="8" t="s">
        <v>1473</v>
      </c>
      <c r="E290" s="8" t="s">
        <v>1474</v>
      </c>
      <c r="F290" s="8"/>
      <c r="G290" s="8"/>
    </row>
    <row r="291" spans="1:7" x14ac:dyDescent="0.25">
      <c r="A291" s="30" t="s">
        <v>2090</v>
      </c>
      <c r="B291" s="8" t="s">
        <v>2092</v>
      </c>
      <c r="C291" s="8" t="s">
        <v>2091</v>
      </c>
      <c r="D291" s="8" t="s">
        <v>1473</v>
      </c>
      <c r="E291" s="8" t="s">
        <v>1474</v>
      </c>
      <c r="F291" s="8"/>
      <c r="G291" s="8"/>
    </row>
    <row r="292" spans="1:7" x14ac:dyDescent="0.25">
      <c r="A292" s="30" t="s">
        <v>2108</v>
      </c>
      <c r="B292" s="8" t="s">
        <v>2110</v>
      </c>
      <c r="C292" s="8" t="s">
        <v>2109</v>
      </c>
      <c r="D292" s="8" t="s">
        <v>1473</v>
      </c>
      <c r="E292" s="8" t="s">
        <v>1474</v>
      </c>
      <c r="F292" s="8" t="s">
        <v>22463</v>
      </c>
      <c r="G292" s="8" t="s">
        <v>22464</v>
      </c>
    </row>
    <row r="293" spans="1:7" x14ac:dyDescent="0.25">
      <c r="A293" s="30" t="s">
        <v>6979</v>
      </c>
      <c r="B293" s="8" t="s">
        <v>6981</v>
      </c>
      <c r="C293" s="8" t="s">
        <v>6980</v>
      </c>
      <c r="D293" s="8" t="s">
        <v>5797</v>
      </c>
      <c r="E293" s="8" t="s">
        <v>5797</v>
      </c>
      <c r="F293" s="8"/>
      <c r="G293" s="8" t="s">
        <v>23890</v>
      </c>
    </row>
    <row r="294" spans="1:7" x14ac:dyDescent="0.25">
      <c r="A294" s="30" t="s">
        <v>5066</v>
      </c>
      <c r="B294" s="8" t="s">
        <v>5068</v>
      </c>
      <c r="C294" s="8" t="s">
        <v>5067</v>
      </c>
      <c r="D294" s="8" t="s">
        <v>4989</v>
      </c>
      <c r="E294" s="8" t="s">
        <v>4990</v>
      </c>
      <c r="F294" s="8" t="s">
        <v>23251</v>
      </c>
      <c r="G294" s="8" t="s">
        <v>23252</v>
      </c>
    </row>
    <row r="295" spans="1:7" x14ac:dyDescent="0.25">
      <c r="A295" s="30" t="s">
        <v>5116</v>
      </c>
      <c r="B295" s="8" t="s">
        <v>5118</v>
      </c>
      <c r="C295" s="8" t="s">
        <v>5117</v>
      </c>
      <c r="D295" s="8" t="s">
        <v>4989</v>
      </c>
      <c r="E295" s="8" t="s">
        <v>4990</v>
      </c>
      <c r="F295" s="8" t="s">
        <v>23277</v>
      </c>
      <c r="G295" s="8" t="s">
        <v>23278</v>
      </c>
    </row>
    <row r="296" spans="1:7" x14ac:dyDescent="0.25">
      <c r="A296" s="30" t="s">
        <v>2169</v>
      </c>
      <c r="B296" s="8" t="s">
        <v>2171</v>
      </c>
      <c r="C296" s="8" t="s">
        <v>2170</v>
      </c>
      <c r="D296" s="8" t="s">
        <v>2156</v>
      </c>
      <c r="E296" s="8" t="s">
        <v>8</v>
      </c>
      <c r="F296" s="8" t="s">
        <v>22498</v>
      </c>
      <c r="G296" s="8" t="s">
        <v>22499</v>
      </c>
    </row>
    <row r="297" spans="1:7" x14ac:dyDescent="0.25">
      <c r="A297" s="30" t="s">
        <v>5655</v>
      </c>
      <c r="B297" s="8" t="s">
        <v>5657</v>
      </c>
      <c r="C297" s="8" t="s">
        <v>5656</v>
      </c>
      <c r="D297" s="8" t="s">
        <v>5624</v>
      </c>
      <c r="E297" s="8" t="s">
        <v>4990</v>
      </c>
      <c r="F297" s="8" t="s">
        <v>23486</v>
      </c>
      <c r="G297" s="8" t="s">
        <v>23494</v>
      </c>
    </row>
    <row r="298" spans="1:7" x14ac:dyDescent="0.25">
      <c r="A298" s="30" t="s">
        <v>5643</v>
      </c>
      <c r="B298" s="8" t="s">
        <v>5645</v>
      </c>
      <c r="C298" s="8" t="s">
        <v>5644</v>
      </c>
      <c r="D298" s="8" t="s">
        <v>5624</v>
      </c>
      <c r="E298" s="8" t="s">
        <v>4990</v>
      </c>
      <c r="F298" s="8" t="s">
        <v>23486</v>
      </c>
      <c r="G298" s="8" t="s">
        <v>23487</v>
      </c>
    </row>
    <row r="299" spans="1:7" x14ac:dyDescent="0.25">
      <c r="A299" s="30" t="s">
        <v>5664</v>
      </c>
      <c r="B299" s="8" t="s">
        <v>5666</v>
      </c>
      <c r="C299" s="8" t="s">
        <v>5665</v>
      </c>
      <c r="D299" s="8" t="s">
        <v>5624</v>
      </c>
      <c r="E299" s="8" t="s">
        <v>4990</v>
      </c>
      <c r="F299" s="8" t="s">
        <v>23499</v>
      </c>
      <c r="G299" s="8" t="s">
        <v>23500</v>
      </c>
    </row>
    <row r="300" spans="1:7" x14ac:dyDescent="0.25">
      <c r="A300" s="30" t="s">
        <v>7063</v>
      </c>
      <c r="B300" s="8" t="s">
        <v>7065</v>
      </c>
      <c r="C300" s="8" t="s">
        <v>7064</v>
      </c>
      <c r="D300" s="8" t="s">
        <v>7035</v>
      </c>
      <c r="E300" s="8" t="s">
        <v>5797</v>
      </c>
      <c r="F300" s="8"/>
      <c r="G300" s="8"/>
    </row>
    <row r="301" spans="1:7" x14ac:dyDescent="0.25">
      <c r="A301" s="30" t="s">
        <v>566</v>
      </c>
      <c r="B301" s="8" t="s">
        <v>568</v>
      </c>
      <c r="C301" s="8" t="s">
        <v>567</v>
      </c>
      <c r="D301" s="8" t="s">
        <v>38</v>
      </c>
      <c r="E301" s="8" t="s">
        <v>39</v>
      </c>
      <c r="F301" s="8" t="s">
        <v>21791</v>
      </c>
      <c r="G301" s="8" t="s">
        <v>21792</v>
      </c>
    </row>
    <row r="302" spans="1:7" x14ac:dyDescent="0.25">
      <c r="A302" s="30" t="s">
        <v>4870</v>
      </c>
      <c r="B302" s="8" t="s">
        <v>4872</v>
      </c>
      <c r="C302" s="8" t="s">
        <v>4871</v>
      </c>
      <c r="D302" s="8" t="s">
        <v>4833</v>
      </c>
      <c r="E302" s="8" t="s">
        <v>1027</v>
      </c>
      <c r="F302" s="8"/>
      <c r="G302" s="8" t="s">
        <v>23158</v>
      </c>
    </row>
    <row r="303" spans="1:7" x14ac:dyDescent="0.25">
      <c r="A303" s="30" t="s">
        <v>4882</v>
      </c>
      <c r="B303" s="8" t="s">
        <v>4884</v>
      </c>
      <c r="C303" s="8" t="s">
        <v>4883</v>
      </c>
      <c r="D303" s="8" t="s">
        <v>4833</v>
      </c>
      <c r="E303" s="8" t="s">
        <v>1027</v>
      </c>
      <c r="F303" s="8"/>
      <c r="G303" s="8" t="s">
        <v>23158</v>
      </c>
    </row>
    <row r="304" spans="1:7" x14ac:dyDescent="0.25">
      <c r="A304" s="30" t="s">
        <v>4873</v>
      </c>
      <c r="B304" s="8" t="s">
        <v>4875</v>
      </c>
      <c r="C304" s="8" t="s">
        <v>4874</v>
      </c>
      <c r="D304" s="8" t="s">
        <v>4833</v>
      </c>
      <c r="E304" s="8" t="s">
        <v>1027</v>
      </c>
      <c r="F304" s="8"/>
      <c r="G304" s="8" t="s">
        <v>23159</v>
      </c>
    </row>
    <row r="305" spans="1:7" x14ac:dyDescent="0.25">
      <c r="A305" s="30" t="s">
        <v>4897</v>
      </c>
      <c r="B305" s="8" t="s">
        <v>4899</v>
      </c>
      <c r="C305" s="8" t="s">
        <v>4898</v>
      </c>
      <c r="D305" s="8" t="s">
        <v>4833</v>
      </c>
      <c r="E305" s="8" t="s">
        <v>1027</v>
      </c>
      <c r="F305" s="8"/>
      <c r="G305" s="8" t="s">
        <v>23167</v>
      </c>
    </row>
    <row r="306" spans="1:7" x14ac:dyDescent="0.25">
      <c r="A306" s="30" t="s">
        <v>4843</v>
      </c>
      <c r="B306" s="8" t="s">
        <v>4845</v>
      </c>
      <c r="C306" s="8" t="s">
        <v>4844</v>
      </c>
      <c r="D306" s="8" t="s">
        <v>4833</v>
      </c>
      <c r="E306" s="8" t="s">
        <v>1027</v>
      </c>
      <c r="F306" s="8"/>
      <c r="G306" s="8" t="s">
        <v>23149</v>
      </c>
    </row>
    <row r="307" spans="1:7" x14ac:dyDescent="0.25">
      <c r="A307" s="30" t="s">
        <v>4909</v>
      </c>
      <c r="B307" s="8" t="s">
        <v>4911</v>
      </c>
      <c r="C307" s="8" t="s">
        <v>4910</v>
      </c>
      <c r="D307" s="8" t="s">
        <v>4833</v>
      </c>
      <c r="E307" s="8" t="s">
        <v>1027</v>
      </c>
      <c r="F307" s="8"/>
      <c r="G307" s="8" t="s">
        <v>23149</v>
      </c>
    </row>
    <row r="308" spans="1:7" x14ac:dyDescent="0.25">
      <c r="A308" s="30" t="s">
        <v>4915</v>
      </c>
      <c r="B308" s="8" t="s">
        <v>4917</v>
      </c>
      <c r="C308" s="8" t="s">
        <v>4916</v>
      </c>
      <c r="D308" s="8" t="s">
        <v>4833</v>
      </c>
      <c r="E308" s="8" t="s">
        <v>1027</v>
      </c>
      <c r="F308" s="8"/>
      <c r="G308" s="8" t="s">
        <v>23173</v>
      </c>
    </row>
    <row r="309" spans="1:7" x14ac:dyDescent="0.25">
      <c r="A309" s="30" t="s">
        <v>4933</v>
      </c>
      <c r="B309" s="8" t="s">
        <v>4935</v>
      </c>
      <c r="C309" s="8" t="s">
        <v>4934</v>
      </c>
      <c r="D309" s="8" t="s">
        <v>4833</v>
      </c>
      <c r="E309" s="8" t="s">
        <v>1027</v>
      </c>
      <c r="F309" s="8"/>
      <c r="G309" s="8" t="s">
        <v>23173</v>
      </c>
    </row>
    <row r="310" spans="1:7" x14ac:dyDescent="0.25">
      <c r="A310" s="30" t="s">
        <v>4840</v>
      </c>
      <c r="B310" s="8" t="s">
        <v>4842</v>
      </c>
      <c r="C310" s="8" t="s">
        <v>4841</v>
      </c>
      <c r="D310" s="8" t="s">
        <v>4833</v>
      </c>
      <c r="E310" s="8" t="s">
        <v>1027</v>
      </c>
      <c r="F310" s="8"/>
      <c r="G310" s="8" t="s">
        <v>23148</v>
      </c>
    </row>
    <row r="311" spans="1:7" x14ac:dyDescent="0.25">
      <c r="A311" s="30" t="s">
        <v>4837</v>
      </c>
      <c r="B311" s="8" t="s">
        <v>4839</v>
      </c>
      <c r="C311" s="8" t="s">
        <v>4838</v>
      </c>
      <c r="D311" s="8" t="s">
        <v>4833</v>
      </c>
      <c r="E311" s="8" t="s">
        <v>1027</v>
      </c>
      <c r="F311" s="8"/>
      <c r="G311" s="8" t="s">
        <v>23147</v>
      </c>
    </row>
    <row r="312" spans="1:7" x14ac:dyDescent="0.25">
      <c r="A312" s="30" t="s">
        <v>4846</v>
      </c>
      <c r="B312" s="8" t="s">
        <v>4848</v>
      </c>
      <c r="C312" s="8" t="s">
        <v>4847</v>
      </c>
      <c r="D312" s="8" t="s">
        <v>4833</v>
      </c>
      <c r="E312" s="8" t="s">
        <v>1027</v>
      </c>
      <c r="F312" s="8"/>
      <c r="G312" s="8" t="s">
        <v>23150</v>
      </c>
    </row>
    <row r="313" spans="1:7" x14ac:dyDescent="0.25">
      <c r="A313" s="30" t="s">
        <v>4447</v>
      </c>
      <c r="B313" s="8" t="s">
        <v>4449</v>
      </c>
      <c r="C313" s="8" t="s">
        <v>4448</v>
      </c>
      <c r="D313" s="8" t="s">
        <v>4319</v>
      </c>
      <c r="E313" s="8" t="s">
        <v>1027</v>
      </c>
      <c r="F313" s="8" t="s">
        <v>23008</v>
      </c>
      <c r="G313" s="8" t="s">
        <v>23009</v>
      </c>
    </row>
    <row r="314" spans="1:7" x14ac:dyDescent="0.25">
      <c r="A314" s="30" t="s">
        <v>6191</v>
      </c>
      <c r="B314" s="8" t="s">
        <v>6193</v>
      </c>
      <c r="C314" s="8" t="s">
        <v>6192</v>
      </c>
      <c r="D314" s="8" t="s">
        <v>5793</v>
      </c>
      <c r="E314" s="8" t="s">
        <v>5793</v>
      </c>
      <c r="F314" s="8"/>
      <c r="G314" s="8"/>
    </row>
    <row r="315" spans="1:7" x14ac:dyDescent="0.25">
      <c r="A315" s="30" t="s">
        <v>907</v>
      </c>
      <c r="B315" s="8" t="s">
        <v>909</v>
      </c>
      <c r="C315" s="8" t="s">
        <v>908</v>
      </c>
      <c r="D315" s="8" t="s">
        <v>900</v>
      </c>
      <c r="E315" s="8" t="s">
        <v>8</v>
      </c>
      <c r="F315" s="8" t="s">
        <v>21931</v>
      </c>
      <c r="G315" s="8" t="s">
        <v>21932</v>
      </c>
    </row>
    <row r="316" spans="1:7" x14ac:dyDescent="0.25">
      <c r="A316" s="30" t="s">
        <v>4900</v>
      </c>
      <c r="B316" s="8" t="s">
        <v>4902</v>
      </c>
      <c r="C316" s="8" t="s">
        <v>4901</v>
      </c>
      <c r="D316" s="8" t="s">
        <v>4833</v>
      </c>
      <c r="E316" s="8" t="s">
        <v>1027</v>
      </c>
      <c r="F316" s="8"/>
      <c r="G316" s="8" t="s">
        <v>23168</v>
      </c>
    </row>
    <row r="317" spans="1:7" x14ac:dyDescent="0.25">
      <c r="A317" s="30" t="s">
        <v>7275</v>
      </c>
      <c r="B317" s="8" t="s">
        <v>7277</v>
      </c>
      <c r="C317" s="8" t="s">
        <v>7276</v>
      </c>
      <c r="D317" s="8" t="s">
        <v>7035</v>
      </c>
      <c r="E317" s="8" t="s">
        <v>5797</v>
      </c>
      <c r="F317" s="8"/>
      <c r="G317" s="8" t="s">
        <v>23945</v>
      </c>
    </row>
    <row r="318" spans="1:7" x14ac:dyDescent="0.25">
      <c r="A318" s="30" t="s">
        <v>3085</v>
      </c>
      <c r="B318" s="8" t="s">
        <v>3087</v>
      </c>
      <c r="C318" s="8" t="s">
        <v>3086</v>
      </c>
      <c r="D318" s="8" t="s">
        <v>3042</v>
      </c>
      <c r="E318" s="8" t="s">
        <v>3043</v>
      </c>
      <c r="F318" s="8" t="s">
        <v>22549</v>
      </c>
      <c r="G318" s="8" t="s">
        <v>22550</v>
      </c>
    </row>
    <row r="319" spans="1:7" x14ac:dyDescent="0.25">
      <c r="A319" s="30" t="s">
        <v>3097</v>
      </c>
      <c r="B319" s="8" t="s">
        <v>3099</v>
      </c>
      <c r="C319" s="8" t="s">
        <v>3098</v>
      </c>
      <c r="D319" s="8" t="s">
        <v>3042</v>
      </c>
      <c r="E319" s="8" t="s">
        <v>3043</v>
      </c>
      <c r="F319" s="8" t="s">
        <v>22549</v>
      </c>
      <c r="G319" s="8" t="s">
        <v>22555</v>
      </c>
    </row>
    <row r="320" spans="1:7" x14ac:dyDescent="0.25">
      <c r="A320" s="30" t="s">
        <v>3100</v>
      </c>
      <c r="B320" s="8" t="s">
        <v>3102</v>
      </c>
      <c r="C320" s="8" t="s">
        <v>3101</v>
      </c>
      <c r="D320" s="8" t="s">
        <v>3042</v>
      </c>
      <c r="E320" s="8" t="s">
        <v>3043</v>
      </c>
      <c r="F320" s="8" t="s">
        <v>22549</v>
      </c>
      <c r="G320" s="8" t="s">
        <v>22556</v>
      </c>
    </row>
    <row r="321" spans="1:7" x14ac:dyDescent="0.25">
      <c r="A321" s="30" t="s">
        <v>3112</v>
      </c>
      <c r="B321" s="8" t="s">
        <v>3114</v>
      </c>
      <c r="C321" s="8" t="s">
        <v>3113</v>
      </c>
      <c r="D321" s="8" t="s">
        <v>3042</v>
      </c>
      <c r="E321" s="8" t="s">
        <v>3043</v>
      </c>
      <c r="F321" s="8" t="s">
        <v>22549</v>
      </c>
      <c r="G321" s="8" t="s">
        <v>22560</v>
      </c>
    </row>
    <row r="322" spans="1:7" x14ac:dyDescent="0.25">
      <c r="A322" s="30" t="s">
        <v>3115</v>
      </c>
      <c r="B322" s="8" t="s">
        <v>3117</v>
      </c>
      <c r="C322" s="8" t="s">
        <v>3116</v>
      </c>
      <c r="D322" s="8" t="s">
        <v>3042</v>
      </c>
      <c r="E322" s="8" t="s">
        <v>3043</v>
      </c>
      <c r="F322" s="8" t="s">
        <v>22549</v>
      </c>
      <c r="G322" s="8" t="s">
        <v>22561</v>
      </c>
    </row>
    <row r="323" spans="1:7" x14ac:dyDescent="0.25">
      <c r="A323" s="30" t="s">
        <v>3127</v>
      </c>
      <c r="B323" s="8" t="s">
        <v>3129</v>
      </c>
      <c r="C323" s="8" t="s">
        <v>3128</v>
      </c>
      <c r="D323" s="8" t="s">
        <v>3042</v>
      </c>
      <c r="E323" s="8" t="s">
        <v>3043</v>
      </c>
      <c r="F323" s="8" t="s">
        <v>22549</v>
      </c>
      <c r="G323" s="8" t="s">
        <v>22565</v>
      </c>
    </row>
    <row r="324" spans="1:7" x14ac:dyDescent="0.25">
      <c r="A324" s="30" t="s">
        <v>3130</v>
      </c>
      <c r="B324" s="8" t="s">
        <v>3132</v>
      </c>
      <c r="C324" s="8" t="s">
        <v>3131</v>
      </c>
      <c r="D324" s="8" t="s">
        <v>3042</v>
      </c>
      <c r="E324" s="8" t="s">
        <v>3043</v>
      </c>
      <c r="F324" s="8" t="s">
        <v>22549</v>
      </c>
      <c r="G324" s="8" t="s">
        <v>22566</v>
      </c>
    </row>
    <row r="325" spans="1:7" x14ac:dyDescent="0.25">
      <c r="A325" s="30" t="s">
        <v>963</v>
      </c>
      <c r="B325" s="8" t="s">
        <v>965</v>
      </c>
      <c r="C325" s="8" t="s">
        <v>964</v>
      </c>
      <c r="D325" s="8" t="s">
        <v>900</v>
      </c>
      <c r="E325" s="8" t="s">
        <v>8</v>
      </c>
      <c r="F325" s="8" t="s">
        <v>21964</v>
      </c>
      <c r="G325" s="8" t="s">
        <v>21965</v>
      </c>
    </row>
    <row r="326" spans="1:7" x14ac:dyDescent="0.25">
      <c r="A326" s="30" t="s">
        <v>4312</v>
      </c>
      <c r="B326" s="8" t="s">
        <v>4314</v>
      </c>
      <c r="C326" s="8" t="s">
        <v>4313</v>
      </c>
      <c r="D326" s="8" t="s">
        <v>3944</v>
      </c>
      <c r="E326" s="8" t="s">
        <v>3944</v>
      </c>
      <c r="F326" s="8"/>
      <c r="G326" s="8" t="s">
        <v>22947</v>
      </c>
    </row>
    <row r="327" spans="1:7" x14ac:dyDescent="0.25">
      <c r="A327" s="30" t="s">
        <v>764</v>
      </c>
      <c r="B327" s="8" t="s">
        <v>766</v>
      </c>
      <c r="C327" s="8" t="s">
        <v>765</v>
      </c>
      <c r="D327" s="8" t="s">
        <v>38</v>
      </c>
      <c r="E327" s="8" t="s">
        <v>39</v>
      </c>
      <c r="F327" s="8"/>
      <c r="G327" s="8"/>
    </row>
    <row r="328" spans="1:7" x14ac:dyDescent="0.25">
      <c r="A328" s="30" t="s">
        <v>4708</v>
      </c>
      <c r="B328" s="8" t="s">
        <v>4710</v>
      </c>
      <c r="C328" s="8" t="s">
        <v>4709</v>
      </c>
      <c r="D328" s="8" t="s">
        <v>4711</v>
      </c>
      <c r="E328" s="8" t="s">
        <v>8</v>
      </c>
      <c r="F328" s="8" t="s">
        <v>22216</v>
      </c>
      <c r="G328" s="8" t="s">
        <v>23088</v>
      </c>
    </row>
    <row r="329" spans="1:7" x14ac:dyDescent="0.25">
      <c r="A329" s="30" t="s">
        <v>21834</v>
      </c>
      <c r="B329" s="8" t="s">
        <v>694</v>
      </c>
      <c r="C329" s="8" t="s">
        <v>80085</v>
      </c>
      <c r="D329" s="8" t="s">
        <v>38</v>
      </c>
      <c r="E329" s="8" t="s">
        <v>39</v>
      </c>
      <c r="F329" s="8"/>
      <c r="G329" s="8"/>
    </row>
    <row r="330" spans="1:7" x14ac:dyDescent="0.25">
      <c r="A330" s="30" t="s">
        <v>5675</v>
      </c>
      <c r="B330" s="8" t="s">
        <v>5677</v>
      </c>
      <c r="C330" s="8" t="s">
        <v>5676</v>
      </c>
      <c r="D330" s="8" t="s">
        <v>5624</v>
      </c>
      <c r="E330" s="8" t="s">
        <v>4990</v>
      </c>
      <c r="F330" s="8" t="s">
        <v>23505</v>
      </c>
      <c r="G330" s="8" t="s">
        <v>23506</v>
      </c>
    </row>
    <row r="331" spans="1:7" x14ac:dyDescent="0.25">
      <c r="A331" s="30" t="s">
        <v>21856</v>
      </c>
      <c r="B331" s="8" t="s">
        <v>743</v>
      </c>
      <c r="C331" s="8" t="s">
        <v>80082</v>
      </c>
      <c r="D331" s="8" t="s">
        <v>38</v>
      </c>
      <c r="E331" s="8" t="s">
        <v>39</v>
      </c>
      <c r="F331" s="8"/>
      <c r="G331" s="8"/>
    </row>
    <row r="332" spans="1:7" x14ac:dyDescent="0.25">
      <c r="A332" s="30" t="s">
        <v>5670</v>
      </c>
      <c r="B332" s="8" t="s">
        <v>5672</v>
      </c>
      <c r="C332" s="8" t="s">
        <v>5671</v>
      </c>
      <c r="D332" s="8" t="s">
        <v>5624</v>
      </c>
      <c r="E332" s="8" t="s">
        <v>4990</v>
      </c>
      <c r="F332" s="8" t="s">
        <v>23503</v>
      </c>
      <c r="G332" s="8" t="s">
        <v>23504</v>
      </c>
    </row>
    <row r="333" spans="1:7" x14ac:dyDescent="0.25">
      <c r="A333" s="30" t="s">
        <v>5667</v>
      </c>
      <c r="B333" s="8" t="s">
        <v>5669</v>
      </c>
      <c r="C333" s="8" t="s">
        <v>5668</v>
      </c>
      <c r="D333" s="8" t="s">
        <v>5624</v>
      </c>
      <c r="E333" s="8" t="s">
        <v>4990</v>
      </c>
      <c r="F333" s="8" t="s">
        <v>23501</v>
      </c>
      <c r="G333" s="8" t="s">
        <v>23502</v>
      </c>
    </row>
    <row r="334" spans="1:7" x14ac:dyDescent="0.25">
      <c r="A334" s="30" t="s">
        <v>7066</v>
      </c>
      <c r="B334" s="8" t="s">
        <v>7068</v>
      </c>
      <c r="C334" s="8" t="s">
        <v>7067</v>
      </c>
      <c r="D334" s="8" t="s">
        <v>7035</v>
      </c>
      <c r="E334" s="8" t="s">
        <v>5797</v>
      </c>
      <c r="F334" s="8"/>
      <c r="G334" s="8"/>
    </row>
    <row r="335" spans="1:7" x14ac:dyDescent="0.25">
      <c r="A335" s="30" t="s">
        <v>6593</v>
      </c>
      <c r="B335" s="8" t="s">
        <v>6595</v>
      </c>
      <c r="C335" s="8" t="s">
        <v>6594</v>
      </c>
      <c r="D335" s="8" t="s">
        <v>5793</v>
      </c>
      <c r="E335" s="8" t="s">
        <v>5793</v>
      </c>
      <c r="F335" s="8"/>
      <c r="G335" s="8"/>
    </row>
    <row r="336" spans="1:7" x14ac:dyDescent="0.25">
      <c r="A336" s="30" t="s">
        <v>1435</v>
      </c>
      <c r="B336" s="8" t="s">
        <v>1437</v>
      </c>
      <c r="C336" s="8" t="s">
        <v>1436</v>
      </c>
      <c r="D336" s="8" t="s">
        <v>1431</v>
      </c>
      <c r="E336" s="8" t="s">
        <v>39</v>
      </c>
      <c r="F336" s="8" t="s">
        <v>22188</v>
      </c>
      <c r="G336" s="8" t="s">
        <v>22189</v>
      </c>
    </row>
    <row r="337" spans="1:7" x14ac:dyDescent="0.25">
      <c r="A337" s="30" t="s">
        <v>6453</v>
      </c>
      <c r="B337" s="8" t="s">
        <v>6455</v>
      </c>
      <c r="C337" s="8" t="s">
        <v>6454</v>
      </c>
      <c r="D337" s="8" t="s">
        <v>5793</v>
      </c>
      <c r="E337" s="8" t="s">
        <v>5793</v>
      </c>
      <c r="F337" s="8"/>
      <c r="G337" s="8" t="s">
        <v>23764</v>
      </c>
    </row>
    <row r="338" spans="1:7" x14ac:dyDescent="0.25">
      <c r="A338" s="30" t="s">
        <v>7596</v>
      </c>
      <c r="B338" s="8" t="s">
        <v>7598</v>
      </c>
      <c r="C338" s="8" t="s">
        <v>7597</v>
      </c>
      <c r="D338" s="8" t="s">
        <v>7035</v>
      </c>
      <c r="E338" s="8" t="s">
        <v>5797</v>
      </c>
      <c r="F338" s="8"/>
      <c r="G338" s="8" t="s">
        <v>24032</v>
      </c>
    </row>
    <row r="339" spans="1:7" x14ac:dyDescent="0.25">
      <c r="A339" s="30" t="s">
        <v>5807</v>
      </c>
      <c r="B339" s="8" t="s">
        <v>5809</v>
      </c>
      <c r="C339" s="8" t="s">
        <v>5808</v>
      </c>
      <c r="D339" s="8" t="s">
        <v>5793</v>
      </c>
      <c r="E339" s="8" t="s">
        <v>5793</v>
      </c>
      <c r="F339" s="8"/>
      <c r="G339" s="8" t="s">
        <v>23577</v>
      </c>
    </row>
    <row r="340" spans="1:7" x14ac:dyDescent="0.25">
      <c r="A340" s="30" t="s">
        <v>5810</v>
      </c>
      <c r="B340" s="8" t="s">
        <v>5812</v>
      </c>
      <c r="C340" s="8" t="s">
        <v>5811</v>
      </c>
      <c r="D340" s="8" t="s">
        <v>5793</v>
      </c>
      <c r="E340" s="8" t="s">
        <v>5793</v>
      </c>
      <c r="F340" s="8"/>
      <c r="G340" s="8" t="s">
        <v>23578</v>
      </c>
    </row>
    <row r="341" spans="1:7" x14ac:dyDescent="0.25">
      <c r="A341" s="30" t="s">
        <v>4879</v>
      </c>
      <c r="B341" s="8" t="s">
        <v>4881</v>
      </c>
      <c r="C341" s="8" t="s">
        <v>4880</v>
      </c>
      <c r="D341" s="8" t="s">
        <v>4833</v>
      </c>
      <c r="E341" s="8" t="s">
        <v>1027</v>
      </c>
      <c r="F341" s="8" t="s">
        <v>23161</v>
      </c>
      <c r="G341" s="8" t="s">
        <v>23162</v>
      </c>
    </row>
    <row r="342" spans="1:7" x14ac:dyDescent="0.25">
      <c r="A342" s="30" t="s">
        <v>1092</v>
      </c>
      <c r="B342" s="8" t="s">
        <v>1094</v>
      </c>
      <c r="C342" s="8" t="s">
        <v>1093</v>
      </c>
      <c r="D342" s="8" t="s">
        <v>1026</v>
      </c>
      <c r="E342" s="8" t="s">
        <v>1027</v>
      </c>
      <c r="F342" s="8" t="s">
        <v>22028</v>
      </c>
      <c r="G342" s="8" t="s">
        <v>22029</v>
      </c>
    </row>
    <row r="343" spans="1:7" x14ac:dyDescent="0.25">
      <c r="A343" s="30" t="s">
        <v>7098</v>
      </c>
      <c r="B343" s="8" t="s">
        <v>7100</v>
      </c>
      <c r="C343" s="8" t="s">
        <v>7099</v>
      </c>
      <c r="D343" s="8" t="s">
        <v>7035</v>
      </c>
      <c r="E343" s="8" t="s">
        <v>5797</v>
      </c>
      <c r="F343" s="8"/>
      <c r="G343" s="8" t="s">
        <v>23901</v>
      </c>
    </row>
    <row r="344" spans="1:7" x14ac:dyDescent="0.25">
      <c r="A344" s="30" t="s">
        <v>4912</v>
      </c>
      <c r="B344" s="8" t="s">
        <v>4914</v>
      </c>
      <c r="C344" s="8" t="s">
        <v>4913</v>
      </c>
      <c r="D344" s="8" t="s">
        <v>4833</v>
      </c>
      <c r="E344" s="8" t="s">
        <v>1027</v>
      </c>
      <c r="F344" s="8"/>
      <c r="G344" s="8" t="s">
        <v>23172</v>
      </c>
    </row>
    <row r="345" spans="1:7" x14ac:dyDescent="0.25">
      <c r="A345" s="30" t="s">
        <v>30</v>
      </c>
      <c r="B345" s="8" t="s">
        <v>32</v>
      </c>
      <c r="C345" s="8" t="s">
        <v>31</v>
      </c>
      <c r="D345" s="8" t="s">
        <v>7</v>
      </c>
      <c r="E345" s="8" t="s">
        <v>8</v>
      </c>
      <c r="F345" s="8" t="s">
        <v>21538</v>
      </c>
      <c r="G345" s="8" t="s">
        <v>21539</v>
      </c>
    </row>
    <row r="346" spans="1:7" x14ac:dyDescent="0.25">
      <c r="A346" s="30" t="s">
        <v>5879</v>
      </c>
      <c r="B346" s="8" t="s">
        <v>5881</v>
      </c>
      <c r="C346" s="8" t="s">
        <v>5880</v>
      </c>
      <c r="D346" s="8" t="s">
        <v>5793</v>
      </c>
      <c r="E346" s="8" t="s">
        <v>5793</v>
      </c>
      <c r="F346" s="8"/>
      <c r="G346" s="8" t="s">
        <v>23600</v>
      </c>
    </row>
    <row r="347" spans="1:7" x14ac:dyDescent="0.25">
      <c r="A347" s="30" t="s">
        <v>6641</v>
      </c>
      <c r="B347" s="8" t="s">
        <v>6643</v>
      </c>
      <c r="C347" s="8" t="s">
        <v>6642</v>
      </c>
      <c r="D347" s="8" t="s">
        <v>5793</v>
      </c>
      <c r="E347" s="8" t="s">
        <v>5793</v>
      </c>
      <c r="F347" s="8"/>
      <c r="G347" s="8"/>
    </row>
    <row r="348" spans="1:7" x14ac:dyDescent="0.25">
      <c r="A348" s="30" t="s">
        <v>6291</v>
      </c>
      <c r="B348" s="8" t="s">
        <v>6293</v>
      </c>
      <c r="C348" s="8" t="s">
        <v>6292</v>
      </c>
      <c r="D348" s="8" t="s">
        <v>5793</v>
      </c>
      <c r="E348" s="8" t="s">
        <v>5793</v>
      </c>
      <c r="F348" s="8"/>
      <c r="G348" s="8" t="s">
        <v>23714</v>
      </c>
    </row>
    <row r="349" spans="1:7" x14ac:dyDescent="0.25">
      <c r="A349" s="30" t="s">
        <v>1915</v>
      </c>
      <c r="B349" s="8" t="s">
        <v>1917</v>
      </c>
      <c r="C349" s="8" t="s">
        <v>1916</v>
      </c>
      <c r="D349" s="8" t="s">
        <v>1473</v>
      </c>
      <c r="E349" s="8" t="s">
        <v>1474</v>
      </c>
      <c r="F349" s="8" t="s">
        <v>22374</v>
      </c>
      <c r="G349" s="8" t="s">
        <v>22375</v>
      </c>
    </row>
    <row r="350" spans="1:7" x14ac:dyDescent="0.25">
      <c r="A350" s="30" t="s">
        <v>27</v>
      </c>
      <c r="B350" s="8" t="s">
        <v>29</v>
      </c>
      <c r="C350" s="8" t="s">
        <v>28</v>
      </c>
      <c r="D350" s="8" t="s">
        <v>7</v>
      </c>
      <c r="E350" s="8" t="s">
        <v>8</v>
      </c>
      <c r="F350" s="8" t="s">
        <v>21536</v>
      </c>
      <c r="G350" s="8" t="s">
        <v>21537</v>
      </c>
    </row>
    <row r="351" spans="1:7" x14ac:dyDescent="0.25">
      <c r="A351" s="30" t="s">
        <v>1918</v>
      </c>
      <c r="B351" s="8" t="s">
        <v>1920</v>
      </c>
      <c r="C351" s="8" t="s">
        <v>1919</v>
      </c>
      <c r="D351" s="8" t="s">
        <v>1473</v>
      </c>
      <c r="E351" s="8" t="s">
        <v>1474</v>
      </c>
      <c r="F351" s="8" t="s">
        <v>22376</v>
      </c>
      <c r="G351" s="8" t="s">
        <v>22377</v>
      </c>
    </row>
    <row r="352" spans="1:7" x14ac:dyDescent="0.25">
      <c r="A352" s="30" t="s">
        <v>7239</v>
      </c>
      <c r="B352" s="8" t="s">
        <v>7241</v>
      </c>
      <c r="C352" s="8" t="s">
        <v>7240</v>
      </c>
      <c r="D352" s="8" t="s">
        <v>7035</v>
      </c>
      <c r="E352" s="8" t="s">
        <v>5797</v>
      </c>
      <c r="F352" s="8"/>
      <c r="G352" s="8" t="s">
        <v>23935</v>
      </c>
    </row>
    <row r="353" spans="1:7" x14ac:dyDescent="0.25">
      <c r="A353" s="30" t="s">
        <v>7902</v>
      </c>
      <c r="B353" s="8" t="s">
        <v>7904</v>
      </c>
      <c r="C353" s="8" t="s">
        <v>7903</v>
      </c>
      <c r="D353" s="8" t="s">
        <v>7905</v>
      </c>
      <c r="E353" s="8" t="s">
        <v>7906</v>
      </c>
      <c r="F353" s="8" t="s">
        <v>24111</v>
      </c>
      <c r="G353" s="8" t="s">
        <v>24112</v>
      </c>
    </row>
    <row r="354" spans="1:7" x14ac:dyDescent="0.25">
      <c r="A354" s="30" t="s">
        <v>321</v>
      </c>
      <c r="B354" s="8" t="s">
        <v>323</v>
      </c>
      <c r="C354" s="8" t="s">
        <v>322</v>
      </c>
      <c r="D354" s="8" t="s">
        <v>38</v>
      </c>
      <c r="E354" s="8" t="s">
        <v>39</v>
      </c>
      <c r="F354" s="8" t="s">
        <v>21678</v>
      </c>
      <c r="G354" s="8" t="s">
        <v>21679</v>
      </c>
    </row>
    <row r="355" spans="1:7" x14ac:dyDescent="0.25">
      <c r="A355" s="30" t="s">
        <v>5709</v>
      </c>
      <c r="B355" s="8" t="s">
        <v>5711</v>
      </c>
      <c r="C355" s="8" t="s">
        <v>5710</v>
      </c>
      <c r="D355" s="8" t="s">
        <v>5703</v>
      </c>
      <c r="E355" s="8" t="s">
        <v>5402</v>
      </c>
      <c r="F355" s="8" t="s">
        <v>23525</v>
      </c>
      <c r="G355" s="8" t="s">
        <v>23526</v>
      </c>
    </row>
    <row r="356" spans="1:7" x14ac:dyDescent="0.25">
      <c r="A356" s="30" t="s">
        <v>830</v>
      </c>
      <c r="B356" s="8" t="s">
        <v>832</v>
      </c>
      <c r="C356" s="8" t="s">
        <v>831</v>
      </c>
      <c r="D356" s="8" t="s">
        <v>38</v>
      </c>
      <c r="E356" s="8" t="s">
        <v>39</v>
      </c>
      <c r="F356" s="8"/>
      <c r="G356" s="8"/>
    </row>
    <row r="357" spans="1:7" x14ac:dyDescent="0.25">
      <c r="A357" s="30" t="s">
        <v>605</v>
      </c>
      <c r="B357" s="8" t="s">
        <v>607</v>
      </c>
      <c r="C357" s="8" t="s">
        <v>606</v>
      </c>
      <c r="D357" s="8" t="s">
        <v>38</v>
      </c>
      <c r="E357" s="8" t="s">
        <v>39</v>
      </c>
      <c r="F357" s="8"/>
      <c r="G357" s="8"/>
    </row>
    <row r="358" spans="1:7" x14ac:dyDescent="0.25">
      <c r="A358" s="30" t="s">
        <v>80</v>
      </c>
      <c r="B358" s="8" t="s">
        <v>82</v>
      </c>
      <c r="C358" s="8" t="s">
        <v>81</v>
      </c>
      <c r="D358" s="8" t="s">
        <v>38</v>
      </c>
      <c r="E358" s="8" t="s">
        <v>39</v>
      </c>
      <c r="F358" s="8" t="s">
        <v>21556</v>
      </c>
      <c r="G358" s="8" t="s">
        <v>21557</v>
      </c>
    </row>
    <row r="359" spans="1:7" x14ac:dyDescent="0.25">
      <c r="A359" s="30" t="s">
        <v>192</v>
      </c>
      <c r="B359" s="8" t="s">
        <v>194</v>
      </c>
      <c r="C359" s="8" t="s">
        <v>193</v>
      </c>
      <c r="D359" s="8" t="s">
        <v>38</v>
      </c>
      <c r="E359" s="8" t="s">
        <v>39</v>
      </c>
      <c r="F359" s="8" t="s">
        <v>21617</v>
      </c>
      <c r="G359" s="8" t="s">
        <v>21618</v>
      </c>
    </row>
    <row r="360" spans="1:7" x14ac:dyDescent="0.25">
      <c r="A360" s="30" t="s">
        <v>709</v>
      </c>
      <c r="B360" s="8" t="s">
        <v>711</v>
      </c>
      <c r="C360" s="8" t="s">
        <v>710</v>
      </c>
      <c r="D360" s="8" t="s">
        <v>38</v>
      </c>
      <c r="E360" s="8" t="s">
        <v>39</v>
      </c>
      <c r="F360" s="8"/>
      <c r="G360" s="8"/>
    </row>
    <row r="361" spans="1:7" x14ac:dyDescent="0.25">
      <c r="A361" s="30" t="s">
        <v>189</v>
      </c>
      <c r="B361" s="8" t="s">
        <v>191</v>
      </c>
      <c r="C361" s="8" t="s">
        <v>190</v>
      </c>
      <c r="D361" s="8" t="s">
        <v>38</v>
      </c>
      <c r="E361" s="8" t="s">
        <v>39</v>
      </c>
      <c r="F361" s="8"/>
      <c r="G361" s="8" t="s">
        <v>21616</v>
      </c>
    </row>
    <row r="362" spans="1:7" x14ac:dyDescent="0.25">
      <c r="A362" s="30" t="s">
        <v>92</v>
      </c>
      <c r="B362" s="8" t="s">
        <v>94</v>
      </c>
      <c r="C362" s="8" t="s">
        <v>93</v>
      </c>
      <c r="D362" s="8" t="s">
        <v>38</v>
      </c>
      <c r="E362" s="8" t="s">
        <v>39</v>
      </c>
      <c r="F362" s="8"/>
      <c r="G362" s="8" t="s">
        <v>21564</v>
      </c>
    </row>
    <row r="363" spans="1:7" x14ac:dyDescent="0.25">
      <c r="A363" s="30" t="s">
        <v>6170</v>
      </c>
      <c r="B363" s="8" t="s">
        <v>6172</v>
      </c>
      <c r="C363" s="8" t="s">
        <v>6171</v>
      </c>
      <c r="D363" s="8" t="s">
        <v>5793</v>
      </c>
      <c r="E363" s="8" t="s">
        <v>5793</v>
      </c>
      <c r="F363" s="8"/>
      <c r="G363" s="8" t="s">
        <v>23692</v>
      </c>
    </row>
    <row r="364" spans="1:7" x14ac:dyDescent="0.25">
      <c r="A364" s="30" t="s">
        <v>413</v>
      </c>
      <c r="B364" s="8" t="s">
        <v>415</v>
      </c>
      <c r="C364" s="8" t="s">
        <v>414</v>
      </c>
      <c r="D364" s="8" t="s">
        <v>38</v>
      </c>
      <c r="E364" s="8" t="s">
        <v>39</v>
      </c>
      <c r="F364" s="8" t="s">
        <v>21706</v>
      </c>
      <c r="G364" s="8" t="s">
        <v>21707</v>
      </c>
    </row>
    <row r="365" spans="1:7" x14ac:dyDescent="0.25">
      <c r="A365" s="30" t="s">
        <v>159</v>
      </c>
      <c r="B365" s="8" t="s">
        <v>161</v>
      </c>
      <c r="C365" s="8" t="s">
        <v>160</v>
      </c>
      <c r="D365" s="8" t="s">
        <v>38</v>
      </c>
      <c r="E365" s="8" t="s">
        <v>39</v>
      </c>
      <c r="F365" s="8" t="s">
        <v>21599</v>
      </c>
      <c r="G365" s="8" t="s">
        <v>21600</v>
      </c>
    </row>
    <row r="366" spans="1:7" x14ac:dyDescent="0.25">
      <c r="A366" s="30" t="s">
        <v>608</v>
      </c>
      <c r="B366" s="8" t="s">
        <v>610</v>
      </c>
      <c r="C366" s="8" t="s">
        <v>609</v>
      </c>
      <c r="D366" s="8" t="s">
        <v>38</v>
      </c>
      <c r="E366" s="8" t="s">
        <v>39</v>
      </c>
      <c r="F366" s="8" t="s">
        <v>21806</v>
      </c>
      <c r="G366" s="8" t="s">
        <v>21807</v>
      </c>
    </row>
    <row r="367" spans="1:7" x14ac:dyDescent="0.25">
      <c r="A367" s="30" t="s">
        <v>7389</v>
      </c>
      <c r="B367" s="8" t="s">
        <v>7391</v>
      </c>
      <c r="C367" s="8" t="s">
        <v>7390</v>
      </c>
      <c r="D367" s="8" t="s">
        <v>7035</v>
      </c>
      <c r="E367" s="8" t="s">
        <v>5797</v>
      </c>
      <c r="F367" s="8"/>
      <c r="G367" s="8" t="s">
        <v>23976</v>
      </c>
    </row>
    <row r="368" spans="1:7" x14ac:dyDescent="0.25">
      <c r="A368" s="30" t="s">
        <v>4960</v>
      </c>
      <c r="B368" s="8" t="s">
        <v>4962</v>
      </c>
      <c r="C368" s="8" t="s">
        <v>4961</v>
      </c>
      <c r="D368" s="8" t="s">
        <v>4948</v>
      </c>
      <c r="E368" s="8" t="s">
        <v>8</v>
      </c>
      <c r="F368" s="8" t="s">
        <v>23191</v>
      </c>
      <c r="G368" s="8" t="s">
        <v>23192</v>
      </c>
    </row>
    <row r="369" spans="1:7" x14ac:dyDescent="0.25">
      <c r="A369" s="30" t="s">
        <v>6602</v>
      </c>
      <c r="B369" s="8" t="s">
        <v>6604</v>
      </c>
      <c r="C369" s="8" t="s">
        <v>6603</v>
      </c>
      <c r="D369" s="8" t="s">
        <v>5793</v>
      </c>
      <c r="E369" s="8" t="s">
        <v>5793</v>
      </c>
      <c r="F369" s="8"/>
      <c r="G369" s="8" t="s">
        <v>23801</v>
      </c>
    </row>
    <row r="370" spans="1:7" x14ac:dyDescent="0.25">
      <c r="A370" s="30" t="s">
        <v>7416</v>
      </c>
      <c r="B370" s="8" t="s">
        <v>7418</v>
      </c>
      <c r="C370" s="8" t="s">
        <v>7417</v>
      </c>
      <c r="D370" s="8" t="s">
        <v>7035</v>
      </c>
      <c r="E370" s="8" t="s">
        <v>5797</v>
      </c>
      <c r="F370" s="8" t="s">
        <v>23983</v>
      </c>
      <c r="G370" s="8" t="s">
        <v>23984</v>
      </c>
    </row>
    <row r="371" spans="1:7" x14ac:dyDescent="0.25">
      <c r="A371" s="30" t="s">
        <v>467</v>
      </c>
      <c r="B371" s="8" t="s">
        <v>469</v>
      </c>
      <c r="C371" s="8" t="s">
        <v>468</v>
      </c>
      <c r="D371" s="8" t="s">
        <v>38</v>
      </c>
      <c r="E371" s="8" t="s">
        <v>39</v>
      </c>
      <c r="F371" s="8" t="s">
        <v>21738</v>
      </c>
      <c r="G371" s="8" t="s">
        <v>21739</v>
      </c>
    </row>
    <row r="372" spans="1:7" x14ac:dyDescent="0.25">
      <c r="A372" s="30" t="s">
        <v>8068</v>
      </c>
      <c r="B372" s="8" t="s">
        <v>8070</v>
      </c>
      <c r="C372" s="8" t="s">
        <v>8069</v>
      </c>
      <c r="D372" s="8" t="s">
        <v>8046</v>
      </c>
      <c r="E372" s="8" t="s">
        <v>7906</v>
      </c>
      <c r="F372" s="8"/>
      <c r="G372" s="8" t="s">
        <v>24211</v>
      </c>
    </row>
    <row r="373" spans="1:7" x14ac:dyDescent="0.25">
      <c r="A373" s="30" t="s">
        <v>8059</v>
      </c>
      <c r="B373" s="8" t="s">
        <v>8061</v>
      </c>
      <c r="C373" s="8" t="s">
        <v>8060</v>
      </c>
      <c r="D373" s="8" t="s">
        <v>8046</v>
      </c>
      <c r="E373" s="8" t="s">
        <v>7906</v>
      </c>
      <c r="F373" s="8"/>
      <c r="G373" s="8" t="s">
        <v>24207</v>
      </c>
    </row>
    <row r="374" spans="1:7" x14ac:dyDescent="0.25">
      <c r="A374" s="30" t="s">
        <v>4770</v>
      </c>
      <c r="B374" s="8" t="s">
        <v>4772</v>
      </c>
      <c r="C374" s="8" t="s">
        <v>4771</v>
      </c>
      <c r="D374" s="8" t="s">
        <v>4760</v>
      </c>
      <c r="E374" s="8" t="s">
        <v>39</v>
      </c>
      <c r="F374" s="8" t="s">
        <v>23120</v>
      </c>
      <c r="G374" s="8" t="s">
        <v>23121</v>
      </c>
    </row>
    <row r="375" spans="1:7" x14ac:dyDescent="0.25">
      <c r="A375" s="30" t="s">
        <v>866</v>
      </c>
      <c r="B375" s="8" t="s">
        <v>868</v>
      </c>
      <c r="C375" s="8" t="s">
        <v>867</v>
      </c>
      <c r="D375" s="8" t="s">
        <v>38</v>
      </c>
      <c r="E375" s="8" t="s">
        <v>39</v>
      </c>
      <c r="F375" s="8"/>
      <c r="G375" s="8"/>
    </row>
    <row r="376" spans="1:7" x14ac:dyDescent="0.25">
      <c r="A376" s="30" t="s">
        <v>3065</v>
      </c>
      <c r="B376" s="8" t="s">
        <v>868</v>
      </c>
      <c r="C376" s="8" t="s">
        <v>3066</v>
      </c>
      <c r="D376" s="8" t="s">
        <v>3042</v>
      </c>
      <c r="E376" s="8" t="s">
        <v>3043</v>
      </c>
      <c r="F376" s="8"/>
      <c r="G376" s="8" t="s">
        <v>22540</v>
      </c>
    </row>
    <row r="377" spans="1:7" x14ac:dyDescent="0.25">
      <c r="A377" s="30" t="s">
        <v>180</v>
      </c>
      <c r="B377" s="8" t="s">
        <v>182</v>
      </c>
      <c r="C377" s="8" t="s">
        <v>181</v>
      </c>
      <c r="D377" s="8" t="s">
        <v>38</v>
      </c>
      <c r="E377" s="8" t="s">
        <v>39</v>
      </c>
      <c r="F377" s="8" t="s">
        <v>21612</v>
      </c>
      <c r="G377" s="8" t="s">
        <v>21613</v>
      </c>
    </row>
    <row r="378" spans="1:7" x14ac:dyDescent="0.25">
      <c r="A378" s="30" t="s">
        <v>4849</v>
      </c>
      <c r="B378" s="8" t="s">
        <v>4851</v>
      </c>
      <c r="C378" s="8" t="s">
        <v>4850</v>
      </c>
      <c r="D378" s="8" t="s">
        <v>4833</v>
      </c>
      <c r="E378" s="8" t="s">
        <v>1027</v>
      </c>
      <c r="F378" s="8"/>
      <c r="G378" s="8" t="s">
        <v>23151</v>
      </c>
    </row>
    <row r="379" spans="1:7" x14ac:dyDescent="0.25">
      <c r="A379" s="30" t="s">
        <v>4888</v>
      </c>
      <c r="B379" s="8" t="s">
        <v>4890</v>
      </c>
      <c r="C379" s="8" t="s">
        <v>4889</v>
      </c>
      <c r="D379" s="8" t="s">
        <v>4833</v>
      </c>
      <c r="E379" s="8" t="s">
        <v>1027</v>
      </c>
      <c r="F379" s="8"/>
      <c r="G379" s="8" t="s">
        <v>23164</v>
      </c>
    </row>
    <row r="380" spans="1:7" x14ac:dyDescent="0.25">
      <c r="A380" s="30" t="s">
        <v>4885</v>
      </c>
      <c r="B380" s="8" t="s">
        <v>4887</v>
      </c>
      <c r="C380" s="8" t="s">
        <v>4886</v>
      </c>
      <c r="D380" s="8" t="s">
        <v>4833</v>
      </c>
      <c r="E380" s="8" t="s">
        <v>1027</v>
      </c>
      <c r="F380" s="8"/>
      <c r="G380" s="8" t="s">
        <v>23163</v>
      </c>
    </row>
    <row r="381" spans="1:7" x14ac:dyDescent="0.25">
      <c r="A381" s="30" t="s">
        <v>257</v>
      </c>
      <c r="B381" s="8" t="s">
        <v>259</v>
      </c>
      <c r="C381" s="8" t="s">
        <v>258</v>
      </c>
      <c r="D381" s="8" t="s">
        <v>38</v>
      </c>
      <c r="E381" s="8" t="s">
        <v>39</v>
      </c>
      <c r="F381" s="8" t="s">
        <v>21644</v>
      </c>
      <c r="G381" s="8" t="s">
        <v>21648</v>
      </c>
    </row>
    <row r="382" spans="1:7" x14ac:dyDescent="0.25">
      <c r="A382" s="30" t="s">
        <v>254</v>
      </c>
      <c r="B382" s="8" t="s">
        <v>256</v>
      </c>
      <c r="C382" s="8" t="s">
        <v>255</v>
      </c>
      <c r="D382" s="8" t="s">
        <v>38</v>
      </c>
      <c r="E382" s="8" t="s">
        <v>39</v>
      </c>
      <c r="F382" s="8" t="s">
        <v>21644</v>
      </c>
      <c r="G382" s="8" t="s">
        <v>21647</v>
      </c>
    </row>
    <row r="383" spans="1:7" x14ac:dyDescent="0.25">
      <c r="A383" s="30" t="s">
        <v>251</v>
      </c>
      <c r="B383" s="8" t="s">
        <v>253</v>
      </c>
      <c r="C383" s="8" t="s">
        <v>252</v>
      </c>
      <c r="D383" s="8" t="s">
        <v>38</v>
      </c>
      <c r="E383" s="8" t="s">
        <v>39</v>
      </c>
      <c r="F383" s="8" t="s">
        <v>21644</v>
      </c>
      <c r="G383" s="8" t="s">
        <v>21646</v>
      </c>
    </row>
    <row r="384" spans="1:7" x14ac:dyDescent="0.25">
      <c r="A384" s="30" t="s">
        <v>245</v>
      </c>
      <c r="B384" s="8" t="s">
        <v>247</v>
      </c>
      <c r="C384" s="8" t="s">
        <v>246</v>
      </c>
      <c r="D384" s="8" t="s">
        <v>38</v>
      </c>
      <c r="E384" s="8" t="s">
        <v>39</v>
      </c>
      <c r="F384" s="8" t="s">
        <v>21644</v>
      </c>
      <c r="G384" s="8" t="s">
        <v>21645</v>
      </c>
    </row>
    <row r="385" spans="1:7" x14ac:dyDescent="0.25">
      <c r="A385" s="30" t="s">
        <v>131</v>
      </c>
      <c r="B385" s="8" t="s">
        <v>133</v>
      </c>
      <c r="C385" s="8" t="s">
        <v>132</v>
      </c>
      <c r="D385" s="8" t="s">
        <v>38</v>
      </c>
      <c r="E385" s="8" t="s">
        <v>39</v>
      </c>
      <c r="F385" s="8" t="s">
        <v>21584</v>
      </c>
      <c r="G385" s="8" t="s">
        <v>21585</v>
      </c>
    </row>
    <row r="386" spans="1:7" x14ac:dyDescent="0.25">
      <c r="A386" s="30" t="s">
        <v>134</v>
      </c>
      <c r="B386" s="8" t="s">
        <v>136</v>
      </c>
      <c r="C386" s="8" t="s">
        <v>135</v>
      </c>
      <c r="D386" s="8" t="s">
        <v>38</v>
      </c>
      <c r="E386" s="8" t="s">
        <v>39</v>
      </c>
      <c r="F386" s="8" t="s">
        <v>21586</v>
      </c>
      <c r="G386" s="8" t="s">
        <v>21587</v>
      </c>
    </row>
    <row r="387" spans="1:7" x14ac:dyDescent="0.25">
      <c r="A387" s="30" t="s">
        <v>1532</v>
      </c>
      <c r="B387" s="8" t="s">
        <v>1534</v>
      </c>
      <c r="C387" s="8" t="s">
        <v>1533</v>
      </c>
      <c r="D387" s="8" t="s">
        <v>1473</v>
      </c>
      <c r="E387" s="8" t="s">
        <v>1474</v>
      </c>
      <c r="F387" s="8" t="s">
        <v>22239</v>
      </c>
      <c r="G387" s="8" t="s">
        <v>22240</v>
      </c>
    </row>
    <row r="388" spans="1:7" x14ac:dyDescent="0.25">
      <c r="A388" s="30" t="s">
        <v>1987</v>
      </c>
      <c r="B388" s="8" t="s">
        <v>1989</v>
      </c>
      <c r="C388" s="8" t="s">
        <v>1988</v>
      </c>
      <c r="D388" s="8" t="s">
        <v>1473</v>
      </c>
      <c r="E388" s="8" t="s">
        <v>1474</v>
      </c>
      <c r="F388" s="8"/>
      <c r="G388" s="8" t="s">
        <v>22412</v>
      </c>
    </row>
    <row r="389" spans="1:7" x14ac:dyDescent="0.25">
      <c r="A389" s="30" t="s">
        <v>734</v>
      </c>
      <c r="B389" s="8" t="s">
        <v>736</v>
      </c>
      <c r="C389" s="8" t="s">
        <v>735</v>
      </c>
      <c r="D389" s="8" t="s">
        <v>38</v>
      </c>
      <c r="E389" s="8" t="s">
        <v>39</v>
      </c>
      <c r="F389" s="8" t="s">
        <v>21853</v>
      </c>
      <c r="G389" s="8" t="s">
        <v>21854</v>
      </c>
    </row>
    <row r="390" spans="1:7" x14ac:dyDescent="0.25">
      <c r="A390" s="30" t="s">
        <v>1903</v>
      </c>
      <c r="B390" s="8" t="s">
        <v>1905</v>
      </c>
      <c r="C390" s="8" t="s">
        <v>1904</v>
      </c>
      <c r="D390" s="8" t="s">
        <v>1473</v>
      </c>
      <c r="E390" s="8" t="s">
        <v>1474</v>
      </c>
      <c r="F390" s="8"/>
      <c r="G390" s="8" t="s">
        <v>22369</v>
      </c>
    </row>
    <row r="391" spans="1:7" x14ac:dyDescent="0.25">
      <c r="A391" s="30" t="s">
        <v>5169</v>
      </c>
      <c r="B391" s="8" t="s">
        <v>5171</v>
      </c>
      <c r="C391" s="8" t="s">
        <v>5170</v>
      </c>
      <c r="D391" s="8" t="s">
        <v>4989</v>
      </c>
      <c r="E391" s="8" t="s">
        <v>4990</v>
      </c>
      <c r="F391" s="8" t="s">
        <v>23302</v>
      </c>
      <c r="G391" s="8" t="s">
        <v>23303</v>
      </c>
    </row>
    <row r="392" spans="1:7" x14ac:dyDescent="0.25">
      <c r="A392" s="30" t="s">
        <v>2187</v>
      </c>
      <c r="B392" s="8" t="s">
        <v>2189</v>
      </c>
      <c r="C392" s="8" t="s">
        <v>2188</v>
      </c>
      <c r="D392" s="8" t="s">
        <v>2156</v>
      </c>
      <c r="E392" s="8" t="s">
        <v>8</v>
      </c>
      <c r="F392" s="8" t="s">
        <v>22508</v>
      </c>
      <c r="G392" s="8" t="s">
        <v>22509</v>
      </c>
    </row>
    <row r="393" spans="1:7" x14ac:dyDescent="0.25">
      <c r="A393" s="30" t="s">
        <v>993</v>
      </c>
      <c r="B393" s="8" t="s">
        <v>995</v>
      </c>
      <c r="C393" s="8" t="s">
        <v>994</v>
      </c>
      <c r="D393" s="8" t="s">
        <v>900</v>
      </c>
      <c r="E393" s="8" t="s">
        <v>8</v>
      </c>
      <c r="F393" s="8" t="s">
        <v>21982</v>
      </c>
      <c r="G393" s="8" t="s">
        <v>21983</v>
      </c>
    </row>
    <row r="394" spans="1:7" x14ac:dyDescent="0.25">
      <c r="A394" s="30" t="s">
        <v>7476</v>
      </c>
      <c r="B394" s="8" t="s">
        <v>7478</v>
      </c>
      <c r="C394" s="8" t="s">
        <v>7477</v>
      </c>
      <c r="D394" s="8" t="s">
        <v>7035</v>
      </c>
      <c r="E394" s="8" t="s">
        <v>5797</v>
      </c>
      <c r="F394" s="8"/>
      <c r="G394" s="8" t="s">
        <v>24000</v>
      </c>
    </row>
    <row r="395" spans="1:7" x14ac:dyDescent="0.25">
      <c r="A395" s="30" t="s">
        <v>7713</v>
      </c>
      <c r="B395" s="8" t="s">
        <v>7715</v>
      </c>
      <c r="C395" s="8" t="s">
        <v>7714</v>
      </c>
      <c r="D395" s="8" t="s">
        <v>7035</v>
      </c>
      <c r="E395" s="8" t="s">
        <v>5797</v>
      </c>
      <c r="F395" s="8"/>
      <c r="G395" s="8" t="s">
        <v>24062</v>
      </c>
    </row>
    <row r="396" spans="1:7" x14ac:dyDescent="0.25">
      <c r="A396" s="30" t="s">
        <v>4906</v>
      </c>
      <c r="B396" s="8" t="s">
        <v>4908</v>
      </c>
      <c r="C396" s="8" t="s">
        <v>4907</v>
      </c>
      <c r="D396" s="8" t="s">
        <v>4833</v>
      </c>
      <c r="E396" s="8" t="s">
        <v>1027</v>
      </c>
      <c r="F396" s="8" t="s">
        <v>23170</v>
      </c>
      <c r="G396" s="8" t="s">
        <v>23171</v>
      </c>
    </row>
    <row r="397" spans="1:7" x14ac:dyDescent="0.25">
      <c r="A397" s="30" t="s">
        <v>7985</v>
      </c>
      <c r="B397" s="8" t="s">
        <v>7987</v>
      </c>
      <c r="C397" s="8" t="s">
        <v>7986</v>
      </c>
      <c r="D397" s="8" t="s">
        <v>5617</v>
      </c>
      <c r="E397" s="8" t="s">
        <v>8</v>
      </c>
      <c r="F397" s="8" t="s">
        <v>24165</v>
      </c>
      <c r="G397" s="8" t="s">
        <v>24166</v>
      </c>
    </row>
    <row r="398" spans="1:7" x14ac:dyDescent="0.25">
      <c r="A398" s="30" t="s">
        <v>8008</v>
      </c>
      <c r="B398" s="8" t="s">
        <v>8010</v>
      </c>
      <c r="C398" s="8" t="s">
        <v>8009</v>
      </c>
      <c r="D398" s="8" t="s">
        <v>5617</v>
      </c>
      <c r="E398" s="8" t="s">
        <v>8</v>
      </c>
      <c r="F398" s="8" t="s">
        <v>24181</v>
      </c>
      <c r="G398" s="8" t="s">
        <v>24182</v>
      </c>
    </row>
    <row r="399" spans="1:7" x14ac:dyDescent="0.25">
      <c r="A399" s="30" t="s">
        <v>5787</v>
      </c>
      <c r="B399" s="8" t="s">
        <v>5789</v>
      </c>
      <c r="C399" s="8" t="s">
        <v>5788</v>
      </c>
      <c r="D399" s="8" t="s">
        <v>4552</v>
      </c>
      <c r="E399" s="8" t="s">
        <v>8</v>
      </c>
      <c r="F399" s="8" t="s">
        <v>22769</v>
      </c>
      <c r="G399" s="8" t="s">
        <v>23574</v>
      </c>
    </row>
    <row r="400" spans="1:7" x14ac:dyDescent="0.25">
      <c r="A400" s="30" t="s">
        <v>1535</v>
      </c>
      <c r="B400" s="8" t="s">
        <v>1537</v>
      </c>
      <c r="C400" s="8" t="s">
        <v>1536</v>
      </c>
      <c r="D400" s="8" t="s">
        <v>1473</v>
      </c>
      <c r="E400" s="8" t="s">
        <v>1474</v>
      </c>
      <c r="F400" s="8"/>
      <c r="G400" s="8"/>
    </row>
    <row r="401" spans="1:7" x14ac:dyDescent="0.25">
      <c r="A401" s="30" t="s">
        <v>5127</v>
      </c>
      <c r="B401" s="8" t="s">
        <v>5129</v>
      </c>
      <c r="C401" s="8" t="s">
        <v>5128</v>
      </c>
      <c r="D401" s="8" t="s">
        <v>4989</v>
      </c>
      <c r="E401" s="8" t="s">
        <v>4990</v>
      </c>
      <c r="F401" s="8" t="s">
        <v>23282</v>
      </c>
      <c r="G401" s="8" t="s">
        <v>23283</v>
      </c>
    </row>
    <row r="402" spans="1:7" x14ac:dyDescent="0.25">
      <c r="A402" s="30" t="s">
        <v>5154</v>
      </c>
      <c r="B402" s="8" t="s">
        <v>5156</v>
      </c>
      <c r="C402" s="8" t="s">
        <v>5155</v>
      </c>
      <c r="D402" s="8" t="s">
        <v>4989</v>
      </c>
      <c r="E402" s="8" t="s">
        <v>4990</v>
      </c>
      <c r="F402" s="8"/>
      <c r="G402" s="8"/>
    </row>
    <row r="403" spans="1:7" x14ac:dyDescent="0.25">
      <c r="A403" s="30" t="s">
        <v>5084</v>
      </c>
      <c r="B403" s="8" t="s">
        <v>5086</v>
      </c>
      <c r="C403" s="8" t="s">
        <v>5085</v>
      </c>
      <c r="D403" s="8" t="s">
        <v>4989</v>
      </c>
      <c r="E403" s="8" t="s">
        <v>4990</v>
      </c>
      <c r="F403" s="8" t="s">
        <v>23259</v>
      </c>
      <c r="G403" s="8" t="s">
        <v>23260</v>
      </c>
    </row>
    <row r="404" spans="1:7" x14ac:dyDescent="0.25">
      <c r="A404" s="30" t="s">
        <v>939</v>
      </c>
      <c r="B404" s="8" t="s">
        <v>941</v>
      </c>
      <c r="C404" s="8" t="s">
        <v>940</v>
      </c>
      <c r="D404" s="8" t="s">
        <v>900</v>
      </c>
      <c r="E404" s="8" t="s">
        <v>8</v>
      </c>
      <c r="F404" s="8"/>
      <c r="G404" s="8"/>
    </row>
    <row r="405" spans="1:7" x14ac:dyDescent="0.25">
      <c r="A405" s="30" t="s">
        <v>3385</v>
      </c>
      <c r="B405" s="8" t="s">
        <v>3387</v>
      </c>
      <c r="C405" s="8" t="s">
        <v>3386</v>
      </c>
      <c r="D405" s="8" t="s">
        <v>3042</v>
      </c>
      <c r="E405" s="8" t="s">
        <v>3043</v>
      </c>
      <c r="F405" s="8"/>
      <c r="G405" s="8"/>
    </row>
    <row r="406" spans="1:7" x14ac:dyDescent="0.25">
      <c r="A406" s="30" t="s">
        <v>3337</v>
      </c>
      <c r="B406" s="8" t="s">
        <v>3339</v>
      </c>
      <c r="C406" s="8" t="s">
        <v>3338</v>
      </c>
      <c r="D406" s="8" t="s">
        <v>3042</v>
      </c>
      <c r="E406" s="8" t="s">
        <v>3043</v>
      </c>
      <c r="F406" s="8"/>
      <c r="G406" s="8"/>
    </row>
    <row r="407" spans="1:7" x14ac:dyDescent="0.25">
      <c r="A407" s="30" t="s">
        <v>3334</v>
      </c>
      <c r="B407" s="8" t="s">
        <v>3336</v>
      </c>
      <c r="C407" s="8" t="s">
        <v>3335</v>
      </c>
      <c r="D407" s="8" t="s">
        <v>3042</v>
      </c>
      <c r="E407" s="8" t="s">
        <v>3043</v>
      </c>
      <c r="F407" s="8"/>
      <c r="G407" s="8"/>
    </row>
    <row r="408" spans="1:7" x14ac:dyDescent="0.25">
      <c r="A408" s="30" t="s">
        <v>3277</v>
      </c>
      <c r="B408" s="8" t="s">
        <v>3279</v>
      </c>
      <c r="C408" s="8" t="s">
        <v>3278</v>
      </c>
      <c r="D408" s="8" t="s">
        <v>3042</v>
      </c>
      <c r="E408" s="8" t="s">
        <v>3043</v>
      </c>
      <c r="F408" s="8"/>
      <c r="G408" s="8"/>
    </row>
    <row r="409" spans="1:7" x14ac:dyDescent="0.25">
      <c r="A409" s="30" t="s">
        <v>3274</v>
      </c>
      <c r="B409" s="8" t="s">
        <v>3276</v>
      </c>
      <c r="C409" s="8" t="s">
        <v>3275</v>
      </c>
      <c r="D409" s="8" t="s">
        <v>3042</v>
      </c>
      <c r="E409" s="8" t="s">
        <v>3043</v>
      </c>
      <c r="F409" s="8"/>
      <c r="G409" s="8"/>
    </row>
    <row r="410" spans="1:7" x14ac:dyDescent="0.25">
      <c r="A410" s="30" t="s">
        <v>3271</v>
      </c>
      <c r="B410" s="8" t="s">
        <v>3273</v>
      </c>
      <c r="C410" s="8" t="s">
        <v>3272</v>
      </c>
      <c r="D410" s="8" t="s">
        <v>3042</v>
      </c>
      <c r="E410" s="8" t="s">
        <v>3043</v>
      </c>
      <c r="F410" s="8"/>
      <c r="G410" s="8"/>
    </row>
    <row r="411" spans="1:7" x14ac:dyDescent="0.25">
      <c r="A411" s="30" t="s">
        <v>3268</v>
      </c>
      <c r="B411" s="8" t="s">
        <v>3270</v>
      </c>
      <c r="C411" s="8" t="s">
        <v>3269</v>
      </c>
      <c r="D411" s="8" t="s">
        <v>3042</v>
      </c>
      <c r="E411" s="8" t="s">
        <v>3043</v>
      </c>
      <c r="F411" s="8"/>
      <c r="G411" s="8"/>
    </row>
    <row r="412" spans="1:7" x14ac:dyDescent="0.25">
      <c r="A412" s="30" t="s">
        <v>3059</v>
      </c>
      <c r="B412" s="8" t="s">
        <v>3061</v>
      </c>
      <c r="C412" s="8" t="s">
        <v>3060</v>
      </c>
      <c r="D412" s="8" t="s">
        <v>3042</v>
      </c>
      <c r="E412" s="8" t="s">
        <v>3043</v>
      </c>
      <c r="F412" s="8"/>
      <c r="G412" s="8"/>
    </row>
    <row r="413" spans="1:7" x14ac:dyDescent="0.25">
      <c r="A413" s="30" t="s">
        <v>3053</v>
      </c>
      <c r="B413" s="8" t="s">
        <v>3055</v>
      </c>
      <c r="C413" s="8" t="s">
        <v>3054</v>
      </c>
      <c r="D413" s="8" t="s">
        <v>3042</v>
      </c>
      <c r="E413" s="8" t="s">
        <v>3043</v>
      </c>
      <c r="F413" s="8"/>
      <c r="G413" s="8"/>
    </row>
    <row r="414" spans="1:7" x14ac:dyDescent="0.25">
      <c r="A414" s="30" t="s">
        <v>3056</v>
      </c>
      <c r="B414" s="8" t="s">
        <v>3058</v>
      </c>
      <c r="C414" s="8" t="s">
        <v>3057</v>
      </c>
      <c r="D414" s="8" t="s">
        <v>3042</v>
      </c>
      <c r="E414" s="8" t="s">
        <v>3043</v>
      </c>
      <c r="F414" s="8"/>
      <c r="G414" s="8"/>
    </row>
    <row r="415" spans="1:7" x14ac:dyDescent="0.25">
      <c r="A415" s="30" t="s">
        <v>3047</v>
      </c>
      <c r="B415" s="8" t="s">
        <v>3049</v>
      </c>
      <c r="C415" s="8" t="s">
        <v>3048</v>
      </c>
      <c r="D415" s="8" t="s">
        <v>3042</v>
      </c>
      <c r="E415" s="8" t="s">
        <v>3043</v>
      </c>
      <c r="F415" s="8"/>
      <c r="G415" s="8"/>
    </row>
    <row r="416" spans="1:7" x14ac:dyDescent="0.25">
      <c r="A416" s="30" t="s">
        <v>3050</v>
      </c>
      <c r="B416" s="8" t="s">
        <v>3052</v>
      </c>
      <c r="C416" s="8" t="s">
        <v>3051</v>
      </c>
      <c r="D416" s="8" t="s">
        <v>3042</v>
      </c>
      <c r="E416" s="8" t="s">
        <v>3043</v>
      </c>
      <c r="F416" s="8"/>
      <c r="G416" s="8"/>
    </row>
    <row r="417" spans="1:7" x14ac:dyDescent="0.25">
      <c r="A417" s="30" t="s">
        <v>3039</v>
      </c>
      <c r="B417" s="8" t="s">
        <v>3041</v>
      </c>
      <c r="C417" s="8" t="s">
        <v>3040</v>
      </c>
      <c r="D417" s="8" t="s">
        <v>3042</v>
      </c>
      <c r="E417" s="8" t="s">
        <v>3043</v>
      </c>
      <c r="F417" s="8"/>
      <c r="G417" s="8"/>
    </row>
    <row r="418" spans="1:7" x14ac:dyDescent="0.25">
      <c r="A418" s="30" t="s">
        <v>3044</v>
      </c>
      <c r="B418" s="8" t="s">
        <v>3046</v>
      </c>
      <c r="C418" s="8" t="s">
        <v>3045</v>
      </c>
      <c r="D418" s="8" t="s">
        <v>3042</v>
      </c>
      <c r="E418" s="8" t="s">
        <v>3043</v>
      </c>
      <c r="F418" s="8"/>
      <c r="G418" s="8"/>
    </row>
    <row r="419" spans="1:7" x14ac:dyDescent="0.25">
      <c r="A419" s="30" t="s">
        <v>5733</v>
      </c>
      <c r="B419" s="8" t="s">
        <v>5735</v>
      </c>
      <c r="C419" s="8" t="s">
        <v>5734</v>
      </c>
      <c r="D419" s="8" t="s">
        <v>4552</v>
      </c>
      <c r="E419" s="8" t="s">
        <v>8</v>
      </c>
      <c r="F419" s="8"/>
      <c r="G419" s="8"/>
    </row>
    <row r="420" spans="1:7" x14ac:dyDescent="0.25">
      <c r="A420" s="30" t="s">
        <v>2040</v>
      </c>
      <c r="B420" s="8" t="s">
        <v>2042</v>
      </c>
      <c r="C420" s="8" t="s">
        <v>2041</v>
      </c>
      <c r="D420" s="8" t="s">
        <v>1473</v>
      </c>
      <c r="E420" s="8" t="s">
        <v>1474</v>
      </c>
      <c r="F420" s="8" t="s">
        <v>22440</v>
      </c>
      <c r="G420" s="8" t="s">
        <v>22441</v>
      </c>
    </row>
    <row r="421" spans="1:7" x14ac:dyDescent="0.25">
      <c r="A421" s="30" t="s">
        <v>386</v>
      </c>
      <c r="B421" s="8" t="s">
        <v>388</v>
      </c>
      <c r="C421" s="8" t="s">
        <v>387</v>
      </c>
      <c r="D421" s="8" t="s">
        <v>38</v>
      </c>
      <c r="E421" s="8" t="s">
        <v>39</v>
      </c>
      <c r="F421" s="8"/>
      <c r="G421" s="8"/>
    </row>
    <row r="422" spans="1:7" x14ac:dyDescent="0.25">
      <c r="A422" s="30" t="s">
        <v>513</v>
      </c>
      <c r="B422" s="8" t="s">
        <v>515</v>
      </c>
      <c r="C422" s="8" t="s">
        <v>514</v>
      </c>
      <c r="D422" s="8" t="s">
        <v>38</v>
      </c>
      <c r="E422" s="8" t="s">
        <v>39</v>
      </c>
      <c r="F422" s="8" t="s">
        <v>21766</v>
      </c>
      <c r="G422" s="8" t="s">
        <v>21767</v>
      </c>
    </row>
    <row r="423" spans="1:7" x14ac:dyDescent="0.25">
      <c r="A423" s="30" t="s">
        <v>6131</v>
      </c>
      <c r="B423" s="8" t="s">
        <v>6133</v>
      </c>
      <c r="C423" s="8" t="s">
        <v>6132</v>
      </c>
      <c r="D423" s="8" t="s">
        <v>5793</v>
      </c>
      <c r="E423" s="8" t="s">
        <v>5793</v>
      </c>
      <c r="F423" s="8"/>
      <c r="G423" s="8" t="s">
        <v>23681</v>
      </c>
    </row>
    <row r="424" spans="1:7" x14ac:dyDescent="0.25">
      <c r="A424" s="30" t="s">
        <v>6110</v>
      </c>
      <c r="B424" s="8" t="s">
        <v>6112</v>
      </c>
      <c r="C424" s="8" t="s">
        <v>6111</v>
      </c>
      <c r="D424" s="8" t="s">
        <v>5793</v>
      </c>
      <c r="E424" s="8" t="s">
        <v>5793</v>
      </c>
      <c r="F424" s="8"/>
      <c r="G424" s="8" t="s">
        <v>23673</v>
      </c>
    </row>
    <row r="425" spans="1:7" x14ac:dyDescent="0.25">
      <c r="A425" s="30" t="s">
        <v>6456</v>
      </c>
      <c r="B425" s="8" t="s">
        <v>6458</v>
      </c>
      <c r="C425" s="8" t="s">
        <v>6457</v>
      </c>
      <c r="D425" s="8" t="s">
        <v>5793</v>
      </c>
      <c r="E425" s="8" t="s">
        <v>5793</v>
      </c>
      <c r="F425" s="8"/>
      <c r="G425" s="8" t="s">
        <v>23673</v>
      </c>
    </row>
    <row r="426" spans="1:7" x14ac:dyDescent="0.25">
      <c r="A426" s="30" t="s">
        <v>7644</v>
      </c>
      <c r="B426" s="8" t="s">
        <v>7646</v>
      </c>
      <c r="C426" s="8" t="s">
        <v>7645</v>
      </c>
      <c r="D426" s="8" t="s">
        <v>7035</v>
      </c>
      <c r="E426" s="8" t="s">
        <v>5797</v>
      </c>
      <c r="F426" s="8"/>
      <c r="G426" s="8" t="s">
        <v>24045</v>
      </c>
    </row>
    <row r="427" spans="1:7" x14ac:dyDescent="0.25">
      <c r="A427" s="30" t="s">
        <v>6716</v>
      </c>
      <c r="B427" s="8" t="s">
        <v>6718</v>
      </c>
      <c r="C427" s="8" t="s">
        <v>6717</v>
      </c>
      <c r="D427" s="8" t="s">
        <v>5793</v>
      </c>
      <c r="E427" s="8" t="s">
        <v>5793</v>
      </c>
      <c r="F427" s="8"/>
      <c r="G427" s="8" t="s">
        <v>23823</v>
      </c>
    </row>
    <row r="428" spans="1:7" x14ac:dyDescent="0.25">
      <c r="A428" s="30" t="s">
        <v>4147</v>
      </c>
      <c r="B428" s="8" t="s">
        <v>4149</v>
      </c>
      <c r="C428" s="8" t="s">
        <v>4148</v>
      </c>
      <c r="D428" s="8" t="s">
        <v>3944</v>
      </c>
      <c r="E428" s="8" t="s">
        <v>3944</v>
      </c>
      <c r="F428" s="8"/>
      <c r="G428" s="8" t="s">
        <v>22914</v>
      </c>
    </row>
    <row r="429" spans="1:7" x14ac:dyDescent="0.25">
      <c r="A429" s="30" t="s">
        <v>4209</v>
      </c>
      <c r="B429" s="8" t="s">
        <v>4206</v>
      </c>
      <c r="C429" s="8" t="s">
        <v>4210</v>
      </c>
      <c r="D429" s="8" t="s">
        <v>3944</v>
      </c>
      <c r="E429" s="8" t="s">
        <v>3944</v>
      </c>
      <c r="F429" s="8"/>
      <c r="G429" s="8" t="s">
        <v>22928</v>
      </c>
    </row>
    <row r="430" spans="1:7" x14ac:dyDescent="0.25">
      <c r="A430" s="30" t="s">
        <v>4204</v>
      </c>
      <c r="B430" s="8" t="s">
        <v>4206</v>
      </c>
      <c r="C430" s="8" t="s">
        <v>4205</v>
      </c>
      <c r="D430" s="8" t="s">
        <v>3944</v>
      </c>
      <c r="E430" s="8" t="s">
        <v>3944</v>
      </c>
      <c r="F430" s="8"/>
      <c r="G430" s="8" t="s">
        <v>22926</v>
      </c>
    </row>
    <row r="431" spans="1:7" x14ac:dyDescent="0.25">
      <c r="A431" s="30" t="s">
        <v>4207</v>
      </c>
      <c r="B431" s="8" t="s">
        <v>4206</v>
      </c>
      <c r="C431" s="8" t="s">
        <v>4208</v>
      </c>
      <c r="D431" s="8" t="s">
        <v>3944</v>
      </c>
      <c r="E431" s="8" t="s">
        <v>3944</v>
      </c>
      <c r="F431" s="8"/>
      <c r="G431" s="8" t="s">
        <v>22927</v>
      </c>
    </row>
    <row r="432" spans="1:7" x14ac:dyDescent="0.25">
      <c r="A432" s="30" t="s">
        <v>6991</v>
      </c>
      <c r="B432" s="8" t="s">
        <v>6993</v>
      </c>
      <c r="C432" s="8" t="s">
        <v>6992</v>
      </c>
      <c r="D432" s="8" t="s">
        <v>5797</v>
      </c>
      <c r="E432" s="8" t="s">
        <v>5797</v>
      </c>
      <c r="F432" s="8"/>
      <c r="G432" s="8" t="s">
        <v>22923</v>
      </c>
    </row>
    <row r="433" spans="1:7" x14ac:dyDescent="0.25">
      <c r="A433" s="30" t="s">
        <v>6997</v>
      </c>
      <c r="B433" s="8" t="s">
        <v>6999</v>
      </c>
      <c r="C433" s="8" t="s">
        <v>6998</v>
      </c>
      <c r="D433" s="8" t="s">
        <v>5797</v>
      </c>
      <c r="E433" s="8" t="s">
        <v>5797</v>
      </c>
      <c r="F433" s="8"/>
      <c r="G433" s="8" t="s">
        <v>23895</v>
      </c>
    </row>
    <row r="434" spans="1:7" x14ac:dyDescent="0.25">
      <c r="A434" s="30" t="s">
        <v>4183</v>
      </c>
      <c r="B434" s="8" t="s">
        <v>4185</v>
      </c>
      <c r="C434" s="8" t="s">
        <v>4184</v>
      </c>
      <c r="D434" s="8" t="s">
        <v>3944</v>
      </c>
      <c r="E434" s="8" t="s">
        <v>3944</v>
      </c>
      <c r="F434" s="8"/>
      <c r="G434" s="8" t="s">
        <v>22923</v>
      </c>
    </row>
    <row r="435" spans="1:7" x14ac:dyDescent="0.25">
      <c r="A435" s="30" t="s">
        <v>6799</v>
      </c>
      <c r="B435" s="8" t="s">
        <v>6801</v>
      </c>
      <c r="C435" s="8" t="s">
        <v>6800</v>
      </c>
      <c r="D435" s="8" t="s">
        <v>5793</v>
      </c>
      <c r="E435" s="8" t="s">
        <v>5793</v>
      </c>
      <c r="F435" s="8"/>
      <c r="G435" s="8"/>
    </row>
    <row r="436" spans="1:7" x14ac:dyDescent="0.25">
      <c r="A436" s="30" t="s">
        <v>7395</v>
      </c>
      <c r="B436" s="8" t="s">
        <v>7397</v>
      </c>
      <c r="C436" s="8" t="s">
        <v>7396</v>
      </c>
      <c r="D436" s="8" t="s">
        <v>7035</v>
      </c>
      <c r="E436" s="8" t="s">
        <v>5797</v>
      </c>
      <c r="F436" s="8"/>
      <c r="G436" s="8"/>
    </row>
    <row r="437" spans="1:7" x14ac:dyDescent="0.25">
      <c r="A437" s="30" t="s">
        <v>5855</v>
      </c>
      <c r="B437" s="8" t="s">
        <v>5857</v>
      </c>
      <c r="C437" s="8" t="s">
        <v>5856</v>
      </c>
      <c r="D437" s="8" t="s">
        <v>5793</v>
      </c>
      <c r="E437" s="8" t="s">
        <v>5793</v>
      </c>
      <c r="F437" s="8" t="s">
        <v>23587</v>
      </c>
      <c r="G437" s="8" t="s">
        <v>23593</v>
      </c>
    </row>
    <row r="438" spans="1:7" x14ac:dyDescent="0.25">
      <c r="A438" s="30" t="s">
        <v>5837</v>
      </c>
      <c r="B438" s="8" t="s">
        <v>5839</v>
      </c>
      <c r="C438" s="8" t="s">
        <v>5838</v>
      </c>
      <c r="D438" s="8" t="s">
        <v>5793</v>
      </c>
      <c r="E438" s="8" t="s">
        <v>5793</v>
      </c>
      <c r="F438" s="8"/>
      <c r="G438" s="8" t="s">
        <v>23586</v>
      </c>
    </row>
    <row r="439" spans="1:7" x14ac:dyDescent="0.25">
      <c r="A439" s="30" t="s">
        <v>89</v>
      </c>
      <c r="B439" s="8" t="s">
        <v>91</v>
      </c>
      <c r="C439" s="8" t="s">
        <v>90</v>
      </c>
      <c r="D439" s="8" t="s">
        <v>38</v>
      </c>
      <c r="E439" s="8" t="s">
        <v>39</v>
      </c>
      <c r="F439" s="8" t="s">
        <v>21562</v>
      </c>
      <c r="G439" s="8" t="s">
        <v>21563</v>
      </c>
    </row>
    <row r="440" spans="1:7" x14ac:dyDescent="0.25">
      <c r="A440" s="30" t="s">
        <v>925</v>
      </c>
      <c r="B440" s="8" t="s">
        <v>912</v>
      </c>
      <c r="C440" s="8" t="s">
        <v>926</v>
      </c>
      <c r="D440" s="8" t="s">
        <v>900</v>
      </c>
      <c r="E440" s="8" t="s">
        <v>8</v>
      </c>
      <c r="F440" s="8" t="s">
        <v>21933</v>
      </c>
      <c r="G440" s="8" t="s">
        <v>21934</v>
      </c>
    </row>
    <row r="441" spans="1:7" x14ac:dyDescent="0.25">
      <c r="A441" s="30" t="s">
        <v>910</v>
      </c>
      <c r="B441" s="8" t="s">
        <v>912</v>
      </c>
      <c r="C441" s="8" t="s">
        <v>911</v>
      </c>
      <c r="D441" s="8" t="s">
        <v>900</v>
      </c>
      <c r="E441" s="8" t="s">
        <v>8</v>
      </c>
      <c r="F441" s="8" t="s">
        <v>21933</v>
      </c>
      <c r="G441" s="8" t="s">
        <v>21934</v>
      </c>
    </row>
    <row r="442" spans="1:7" x14ac:dyDescent="0.25">
      <c r="A442" s="30" t="s">
        <v>5852</v>
      </c>
      <c r="B442" s="8" t="s">
        <v>5854</v>
      </c>
      <c r="C442" s="8" t="s">
        <v>5853</v>
      </c>
      <c r="D442" s="8" t="s">
        <v>5793</v>
      </c>
      <c r="E442" s="8" t="s">
        <v>5793</v>
      </c>
      <c r="F442" s="8"/>
      <c r="G442" s="8" t="s">
        <v>23592</v>
      </c>
    </row>
    <row r="443" spans="1:7" x14ac:dyDescent="0.25">
      <c r="A443" s="30" t="s">
        <v>954</v>
      </c>
      <c r="B443" s="8" t="s">
        <v>956</v>
      </c>
      <c r="C443" s="8" t="s">
        <v>955</v>
      </c>
      <c r="D443" s="8" t="s">
        <v>900</v>
      </c>
      <c r="E443" s="8" t="s">
        <v>8</v>
      </c>
      <c r="F443" s="8" t="s">
        <v>21959</v>
      </c>
      <c r="G443" s="8" t="s">
        <v>21960</v>
      </c>
    </row>
    <row r="444" spans="1:7" x14ac:dyDescent="0.25">
      <c r="A444" s="30" t="s">
        <v>960</v>
      </c>
      <c r="B444" s="8" t="s">
        <v>962</v>
      </c>
      <c r="C444" s="8" t="s">
        <v>961</v>
      </c>
      <c r="D444" s="8" t="s">
        <v>900</v>
      </c>
      <c r="E444" s="8" t="s">
        <v>8</v>
      </c>
      <c r="F444" s="8" t="s">
        <v>21962</v>
      </c>
      <c r="G444" s="8" t="s">
        <v>21963</v>
      </c>
    </row>
    <row r="445" spans="1:7" x14ac:dyDescent="0.25">
      <c r="A445" s="30" t="s">
        <v>6414</v>
      </c>
      <c r="B445" s="8" t="s">
        <v>6416</v>
      </c>
      <c r="C445" s="8" t="s">
        <v>6415</v>
      </c>
      <c r="D445" s="8" t="s">
        <v>5793</v>
      </c>
      <c r="E445" s="8" t="s">
        <v>5793</v>
      </c>
      <c r="F445" s="8"/>
      <c r="G445" s="8" t="s">
        <v>23752</v>
      </c>
    </row>
    <row r="446" spans="1:7" x14ac:dyDescent="0.25">
      <c r="A446" s="30" t="s">
        <v>7143</v>
      </c>
      <c r="B446" s="8" t="s">
        <v>7145</v>
      </c>
      <c r="C446" s="8" t="s">
        <v>7144</v>
      </c>
      <c r="D446" s="8" t="s">
        <v>7035</v>
      </c>
      <c r="E446" s="8" t="s">
        <v>5797</v>
      </c>
      <c r="F446" s="8"/>
      <c r="G446" s="8" t="s">
        <v>23916</v>
      </c>
    </row>
    <row r="447" spans="1:7" x14ac:dyDescent="0.25">
      <c r="A447" s="30" t="s">
        <v>7934</v>
      </c>
      <c r="B447" s="8" t="s">
        <v>7936</v>
      </c>
      <c r="C447" s="8" t="s">
        <v>7935</v>
      </c>
      <c r="D447" s="8" t="s">
        <v>7905</v>
      </c>
      <c r="E447" s="8" t="s">
        <v>7906</v>
      </c>
      <c r="F447" s="8" t="s">
        <v>24131</v>
      </c>
      <c r="G447" s="8" t="s">
        <v>24132</v>
      </c>
    </row>
    <row r="448" spans="1:7" x14ac:dyDescent="0.25">
      <c r="A448" s="30" t="s">
        <v>5769</v>
      </c>
      <c r="B448" s="8" t="s">
        <v>5771</v>
      </c>
      <c r="C448" s="8" t="s">
        <v>5770</v>
      </c>
      <c r="D448" s="8" t="s">
        <v>4552</v>
      </c>
      <c r="E448" s="8" t="s">
        <v>8</v>
      </c>
      <c r="F448" s="8" t="s">
        <v>23563</v>
      </c>
      <c r="G448" s="8" t="s">
        <v>23564</v>
      </c>
    </row>
    <row r="449" spans="1:7" x14ac:dyDescent="0.25">
      <c r="A449" s="30" t="s">
        <v>458</v>
      </c>
      <c r="B449" s="8" t="s">
        <v>460</v>
      </c>
      <c r="C449" s="8" t="s">
        <v>459</v>
      </c>
      <c r="D449" s="8" t="s">
        <v>38</v>
      </c>
      <c r="E449" s="8" t="s">
        <v>39</v>
      </c>
      <c r="F449" s="8" t="s">
        <v>21732</v>
      </c>
      <c r="G449" s="8" t="s">
        <v>21733</v>
      </c>
    </row>
    <row r="450" spans="1:7" x14ac:dyDescent="0.25">
      <c r="A450" s="30" t="s">
        <v>6770</v>
      </c>
      <c r="B450" s="8" t="s">
        <v>6772</v>
      </c>
      <c r="C450" s="8" t="s">
        <v>6771</v>
      </c>
      <c r="D450" s="8" t="s">
        <v>5793</v>
      </c>
      <c r="E450" s="8" t="s">
        <v>5793</v>
      </c>
      <c r="F450" s="8"/>
      <c r="G450" s="8" t="s">
        <v>23836</v>
      </c>
    </row>
    <row r="451" spans="1:7" x14ac:dyDescent="0.25">
      <c r="A451" s="30" t="s">
        <v>7602</v>
      </c>
      <c r="B451" s="8" t="s">
        <v>7604</v>
      </c>
      <c r="C451" s="8" t="s">
        <v>7603</v>
      </c>
      <c r="D451" s="8" t="s">
        <v>7035</v>
      </c>
      <c r="E451" s="8" t="s">
        <v>5797</v>
      </c>
      <c r="F451" s="8"/>
      <c r="G451" s="8" t="s">
        <v>24034</v>
      </c>
    </row>
    <row r="452" spans="1:7" x14ac:dyDescent="0.25">
      <c r="A452" s="30" t="s">
        <v>6626</v>
      </c>
      <c r="B452" s="8" t="s">
        <v>6628</v>
      </c>
      <c r="C452" s="8" t="s">
        <v>6627</v>
      </c>
      <c r="D452" s="8" t="s">
        <v>5793</v>
      </c>
      <c r="E452" s="8" t="s">
        <v>5793</v>
      </c>
      <c r="F452" s="8"/>
      <c r="G452" s="8" t="s">
        <v>23805</v>
      </c>
    </row>
    <row r="453" spans="1:7" x14ac:dyDescent="0.25">
      <c r="A453" s="30" t="s">
        <v>33</v>
      </c>
      <c r="B453" s="8" t="s">
        <v>23</v>
      </c>
      <c r="C453" s="8" t="s">
        <v>34</v>
      </c>
      <c r="D453" s="8" t="s">
        <v>7</v>
      </c>
      <c r="E453" s="8" t="s">
        <v>8</v>
      </c>
      <c r="F453" s="8" t="s">
        <v>21532</v>
      </c>
      <c r="G453" s="8" t="s">
        <v>21533</v>
      </c>
    </row>
    <row r="454" spans="1:7" x14ac:dyDescent="0.25">
      <c r="A454" s="30" t="s">
        <v>21</v>
      </c>
      <c r="B454" s="8" t="s">
        <v>23</v>
      </c>
      <c r="C454" s="8" t="s">
        <v>22</v>
      </c>
      <c r="D454" s="8" t="s">
        <v>7</v>
      </c>
      <c r="E454" s="8" t="s">
        <v>8</v>
      </c>
      <c r="F454" s="8" t="s">
        <v>21532</v>
      </c>
      <c r="G454" s="8" t="s">
        <v>21533</v>
      </c>
    </row>
    <row r="455" spans="1:7" x14ac:dyDescent="0.25">
      <c r="A455" s="30" t="s">
        <v>15</v>
      </c>
      <c r="B455" s="8" t="s">
        <v>17</v>
      </c>
      <c r="C455" s="8" t="s">
        <v>16</v>
      </c>
      <c r="D455" s="8" t="s">
        <v>7</v>
      </c>
      <c r="E455" s="8" t="s">
        <v>8</v>
      </c>
      <c r="F455" s="8" t="s">
        <v>21528</v>
      </c>
      <c r="G455" s="8" t="s">
        <v>21529</v>
      </c>
    </row>
    <row r="456" spans="1:7" x14ac:dyDescent="0.25">
      <c r="A456" s="30" t="s">
        <v>12</v>
      </c>
      <c r="B456" s="8" t="s">
        <v>14</v>
      </c>
      <c r="C456" s="8" t="s">
        <v>13</v>
      </c>
      <c r="D456" s="8" t="s">
        <v>7</v>
      </c>
      <c r="E456" s="8" t="s">
        <v>8</v>
      </c>
      <c r="F456" s="8" t="s">
        <v>21526</v>
      </c>
      <c r="G456" s="8" t="s">
        <v>21527</v>
      </c>
    </row>
    <row r="457" spans="1:7" x14ac:dyDescent="0.25">
      <c r="A457" s="30" t="s">
        <v>6438</v>
      </c>
      <c r="B457" s="8" t="s">
        <v>6440</v>
      </c>
      <c r="C457" s="8" t="s">
        <v>6439</v>
      </c>
      <c r="D457" s="8" t="s">
        <v>5793</v>
      </c>
      <c r="E457" s="8" t="s">
        <v>5793</v>
      </c>
      <c r="F457" s="8"/>
      <c r="G457" s="8" t="s">
        <v>23760</v>
      </c>
    </row>
    <row r="458" spans="1:7" x14ac:dyDescent="0.25">
      <c r="A458" s="30" t="s">
        <v>7674</v>
      </c>
      <c r="B458" s="8" t="s">
        <v>7676</v>
      </c>
      <c r="C458" s="8" t="s">
        <v>7675</v>
      </c>
      <c r="D458" s="8" t="s">
        <v>7035</v>
      </c>
      <c r="E458" s="8" t="s">
        <v>5797</v>
      </c>
      <c r="F458" s="8"/>
      <c r="G458" s="8" t="s">
        <v>24052</v>
      </c>
    </row>
    <row r="459" spans="1:7" x14ac:dyDescent="0.25">
      <c r="A459" s="30" t="s">
        <v>7916</v>
      </c>
      <c r="B459" s="8" t="s">
        <v>7918</v>
      </c>
      <c r="C459" s="8" t="s">
        <v>7917</v>
      </c>
      <c r="D459" s="8" t="s">
        <v>7905</v>
      </c>
      <c r="E459" s="8" t="s">
        <v>7906</v>
      </c>
      <c r="F459" s="8" t="s">
        <v>24119</v>
      </c>
      <c r="G459" s="8" t="s">
        <v>24120</v>
      </c>
    </row>
    <row r="460" spans="1:7" x14ac:dyDescent="0.25">
      <c r="A460" s="30" t="s">
        <v>6876</v>
      </c>
      <c r="B460" s="8" t="s">
        <v>6878</v>
      </c>
      <c r="C460" s="8" t="s">
        <v>6877</v>
      </c>
      <c r="D460" s="8" t="s">
        <v>5793</v>
      </c>
      <c r="E460" s="8" t="s">
        <v>5793</v>
      </c>
      <c r="F460" s="8" t="s">
        <v>23862</v>
      </c>
      <c r="G460" s="8" t="s">
        <v>23863</v>
      </c>
    </row>
    <row r="461" spans="1:7" x14ac:dyDescent="0.25">
      <c r="A461" s="30" t="s">
        <v>7434</v>
      </c>
      <c r="B461" s="8" t="s">
        <v>7436</v>
      </c>
      <c r="C461" s="8" t="s">
        <v>7435</v>
      </c>
      <c r="D461" s="8" t="s">
        <v>7035</v>
      </c>
      <c r="E461" s="8" t="s">
        <v>5797</v>
      </c>
      <c r="F461" s="8"/>
      <c r="G461" s="8" t="s">
        <v>23988</v>
      </c>
    </row>
    <row r="462" spans="1:7" x14ac:dyDescent="0.25">
      <c r="A462" s="30" t="s">
        <v>1556</v>
      </c>
      <c r="B462" s="8" t="s">
        <v>1558</v>
      </c>
      <c r="C462" s="8" t="s">
        <v>1557</v>
      </c>
      <c r="D462" s="8" t="s">
        <v>1473</v>
      </c>
      <c r="E462" s="8" t="s">
        <v>1474</v>
      </c>
      <c r="F462" s="8" t="s">
        <v>22249</v>
      </c>
      <c r="G462" s="8" t="s">
        <v>22250</v>
      </c>
    </row>
    <row r="463" spans="1:7" x14ac:dyDescent="0.25">
      <c r="A463" s="30" t="s">
        <v>5981</v>
      </c>
      <c r="B463" s="8" t="s">
        <v>5983</v>
      </c>
      <c r="C463" s="8" t="s">
        <v>5982</v>
      </c>
      <c r="D463" s="8" t="s">
        <v>5793</v>
      </c>
      <c r="E463" s="8" t="s">
        <v>5793</v>
      </c>
      <c r="F463" s="8"/>
      <c r="G463" s="8" t="s">
        <v>23631</v>
      </c>
    </row>
    <row r="464" spans="1:7" x14ac:dyDescent="0.25">
      <c r="A464" s="30" t="s">
        <v>5697</v>
      </c>
      <c r="B464" s="8" t="s">
        <v>5699</v>
      </c>
      <c r="C464" s="8" t="s">
        <v>5698</v>
      </c>
      <c r="D464" s="8" t="s">
        <v>5624</v>
      </c>
      <c r="E464" s="8" t="s">
        <v>4990</v>
      </c>
      <c r="F464" s="8" t="s">
        <v>23517</v>
      </c>
      <c r="G464" s="8" t="s">
        <v>23518</v>
      </c>
    </row>
    <row r="465" spans="1:7" x14ac:dyDescent="0.25">
      <c r="A465" s="30" t="s">
        <v>5757</v>
      </c>
      <c r="B465" s="8" t="s">
        <v>5759</v>
      </c>
      <c r="C465" s="8" t="s">
        <v>5758</v>
      </c>
      <c r="D465" s="8" t="s">
        <v>4552</v>
      </c>
      <c r="E465" s="8" t="s">
        <v>8</v>
      </c>
      <c r="F465" s="8" t="s">
        <v>23555</v>
      </c>
      <c r="G465" s="8" t="s">
        <v>23556</v>
      </c>
    </row>
    <row r="466" spans="1:7" x14ac:dyDescent="0.25">
      <c r="A466" s="30" t="s">
        <v>1705</v>
      </c>
      <c r="B466" s="8" t="s">
        <v>1707</v>
      </c>
      <c r="C466" s="8" t="s">
        <v>1706</v>
      </c>
      <c r="D466" s="8" t="s">
        <v>1473</v>
      </c>
      <c r="E466" s="8" t="s">
        <v>1474</v>
      </c>
      <c r="F466" s="8"/>
      <c r="G466" s="8" t="s">
        <v>22289</v>
      </c>
    </row>
    <row r="467" spans="1:7" x14ac:dyDescent="0.25">
      <c r="A467" s="30" t="s">
        <v>1708</v>
      </c>
      <c r="B467" s="8" t="s">
        <v>1707</v>
      </c>
      <c r="C467" s="8" t="s">
        <v>1709</v>
      </c>
      <c r="D467" s="8" t="s">
        <v>1473</v>
      </c>
      <c r="E467" s="8" t="s">
        <v>1474</v>
      </c>
      <c r="F467" s="8"/>
      <c r="G467" s="8" t="s">
        <v>22290</v>
      </c>
    </row>
    <row r="468" spans="1:7" x14ac:dyDescent="0.25">
      <c r="A468" s="30" t="s">
        <v>1710</v>
      </c>
      <c r="B468" s="8" t="s">
        <v>1707</v>
      </c>
      <c r="C468" s="8" t="s">
        <v>1711</v>
      </c>
      <c r="D468" s="8" t="s">
        <v>1473</v>
      </c>
      <c r="E468" s="8" t="s">
        <v>1474</v>
      </c>
      <c r="F468" s="8" t="s">
        <v>22291</v>
      </c>
      <c r="G468" s="8" t="s">
        <v>22292</v>
      </c>
    </row>
    <row r="469" spans="1:7" x14ac:dyDescent="0.25">
      <c r="A469" s="30" t="s">
        <v>1712</v>
      </c>
      <c r="B469" s="8" t="s">
        <v>1707</v>
      </c>
      <c r="C469" s="8" t="s">
        <v>1713</v>
      </c>
      <c r="D469" s="8" t="s">
        <v>1473</v>
      </c>
      <c r="E469" s="8" t="s">
        <v>1474</v>
      </c>
      <c r="F469" s="8" t="s">
        <v>22293</v>
      </c>
      <c r="G469" s="8" t="s">
        <v>22294</v>
      </c>
    </row>
    <row r="470" spans="1:7" x14ac:dyDescent="0.25">
      <c r="A470" s="30" t="s">
        <v>18</v>
      </c>
      <c r="B470" s="8" t="s">
        <v>20</v>
      </c>
      <c r="C470" s="8" t="s">
        <v>19</v>
      </c>
      <c r="D470" s="8" t="s">
        <v>7</v>
      </c>
      <c r="E470" s="8" t="s">
        <v>8</v>
      </c>
      <c r="F470" s="8" t="s">
        <v>21530</v>
      </c>
      <c r="G470" s="8" t="s">
        <v>21531</v>
      </c>
    </row>
    <row r="471" spans="1:7" x14ac:dyDescent="0.25">
      <c r="A471" s="30" t="s">
        <v>5897</v>
      </c>
      <c r="B471" s="8" t="s">
        <v>5899</v>
      </c>
      <c r="C471" s="8" t="s">
        <v>5898</v>
      </c>
      <c r="D471" s="8" t="s">
        <v>5793</v>
      </c>
      <c r="E471" s="8" t="s">
        <v>5793</v>
      </c>
      <c r="F471" s="8"/>
      <c r="G471" s="8" t="s">
        <v>23605</v>
      </c>
    </row>
    <row r="472" spans="1:7" x14ac:dyDescent="0.25">
      <c r="A472" s="30" t="s">
        <v>5954</v>
      </c>
      <c r="B472" s="8" t="s">
        <v>5956</v>
      </c>
      <c r="C472" s="8" t="s">
        <v>5955</v>
      </c>
      <c r="D472" s="8" t="s">
        <v>5793</v>
      </c>
      <c r="E472" s="8" t="s">
        <v>5793</v>
      </c>
      <c r="F472" s="8"/>
      <c r="G472" s="8" t="s">
        <v>23624</v>
      </c>
    </row>
    <row r="473" spans="1:7" x14ac:dyDescent="0.25">
      <c r="A473" s="30" t="s">
        <v>6351</v>
      </c>
      <c r="B473" s="8" t="s">
        <v>6353</v>
      </c>
      <c r="C473" s="8" t="s">
        <v>6352</v>
      </c>
      <c r="D473" s="8" t="s">
        <v>5793</v>
      </c>
      <c r="E473" s="8" t="s">
        <v>5793</v>
      </c>
      <c r="F473" s="8"/>
      <c r="G473" s="8" t="s">
        <v>23734</v>
      </c>
    </row>
    <row r="474" spans="1:7" x14ac:dyDescent="0.25">
      <c r="A474" s="30" t="s">
        <v>6662</v>
      </c>
      <c r="B474" s="8" t="s">
        <v>6664</v>
      </c>
      <c r="C474" s="8" t="s">
        <v>6663</v>
      </c>
      <c r="D474" s="8" t="s">
        <v>5793</v>
      </c>
      <c r="E474" s="8" t="s">
        <v>5793</v>
      </c>
      <c r="F474" s="8"/>
      <c r="G474" s="8"/>
    </row>
    <row r="475" spans="1:7" x14ac:dyDescent="0.25">
      <c r="A475" s="30" t="s">
        <v>24</v>
      </c>
      <c r="B475" s="8" t="s">
        <v>26</v>
      </c>
      <c r="C475" s="8" t="s">
        <v>25</v>
      </c>
      <c r="D475" s="8" t="s">
        <v>7</v>
      </c>
      <c r="E475" s="8" t="s">
        <v>8</v>
      </c>
      <c r="F475" s="8" t="s">
        <v>21534</v>
      </c>
      <c r="G475" s="8" t="s">
        <v>21535</v>
      </c>
    </row>
    <row r="476" spans="1:7" x14ac:dyDescent="0.25">
      <c r="A476" s="30" t="s">
        <v>7518</v>
      </c>
      <c r="B476" s="8" t="s">
        <v>7520</v>
      </c>
      <c r="C476" s="8" t="s">
        <v>7519</v>
      </c>
      <c r="D476" s="8" t="s">
        <v>7035</v>
      </c>
      <c r="E476" s="8" t="s">
        <v>5797</v>
      </c>
      <c r="F476" s="8"/>
      <c r="G476" s="8" t="s">
        <v>24011</v>
      </c>
    </row>
    <row r="477" spans="1:7" x14ac:dyDescent="0.25">
      <c r="A477" s="30" t="s">
        <v>7940</v>
      </c>
      <c r="B477" s="8" t="s">
        <v>7942</v>
      </c>
      <c r="C477" s="8" t="s">
        <v>7941</v>
      </c>
      <c r="D477" s="8" t="s">
        <v>7905</v>
      </c>
      <c r="E477" s="8" t="s">
        <v>7906</v>
      </c>
      <c r="F477" s="8" t="s">
        <v>24135</v>
      </c>
      <c r="G477" s="8" t="s">
        <v>24136</v>
      </c>
    </row>
    <row r="478" spans="1:7" x14ac:dyDescent="0.25">
      <c r="A478" s="30" t="s">
        <v>4141</v>
      </c>
      <c r="B478" s="8" t="s">
        <v>4143</v>
      </c>
      <c r="C478" s="8" t="s">
        <v>4142</v>
      </c>
      <c r="D478" s="8" t="s">
        <v>3944</v>
      </c>
      <c r="E478" s="8" t="s">
        <v>3944</v>
      </c>
      <c r="F478" s="8" t="s">
        <v>22911</v>
      </c>
      <c r="G478" s="8" t="s">
        <v>22912</v>
      </c>
    </row>
    <row r="479" spans="1:7" x14ac:dyDescent="0.25">
      <c r="A479" s="30" t="s">
        <v>948</v>
      </c>
      <c r="B479" s="8" t="s">
        <v>950</v>
      </c>
      <c r="C479" s="8" t="s">
        <v>949</v>
      </c>
      <c r="D479" s="8" t="s">
        <v>900</v>
      </c>
      <c r="E479" s="8" t="s">
        <v>8</v>
      </c>
      <c r="F479" s="8" t="s">
        <v>21955</v>
      </c>
      <c r="G479" s="8" t="s">
        <v>21956</v>
      </c>
    </row>
    <row r="480" spans="1:7" x14ac:dyDescent="0.25">
      <c r="A480" s="30" t="s">
        <v>5778</v>
      </c>
      <c r="B480" s="8" t="s">
        <v>5780</v>
      </c>
      <c r="C480" s="8" t="s">
        <v>5779</v>
      </c>
      <c r="D480" s="8" t="s">
        <v>4552</v>
      </c>
      <c r="E480" s="8" t="s">
        <v>8</v>
      </c>
      <c r="F480" s="8"/>
      <c r="G480" s="8" t="s">
        <v>23569</v>
      </c>
    </row>
    <row r="481" spans="1:7" x14ac:dyDescent="0.25">
      <c r="A481" s="30" t="s">
        <v>5190</v>
      </c>
      <c r="B481" s="8" t="s">
        <v>5192</v>
      </c>
      <c r="C481" s="8" t="s">
        <v>5191</v>
      </c>
      <c r="D481" s="8" t="s">
        <v>4989</v>
      </c>
      <c r="E481" s="8" t="s">
        <v>4990</v>
      </c>
      <c r="F481" s="8" t="s">
        <v>23315</v>
      </c>
      <c r="G481" s="8" t="s">
        <v>23316</v>
      </c>
    </row>
    <row r="482" spans="1:7" x14ac:dyDescent="0.25">
      <c r="A482" s="30" t="s">
        <v>8115</v>
      </c>
      <c r="B482" s="8" t="s">
        <v>8116</v>
      </c>
      <c r="C482" s="8" t="s">
        <v>5152</v>
      </c>
      <c r="D482" s="8" t="s">
        <v>8046</v>
      </c>
      <c r="E482" s="8" t="s">
        <v>7906</v>
      </c>
      <c r="F482" s="8" t="s">
        <v>23292</v>
      </c>
      <c r="G482" s="8" t="s">
        <v>23293</v>
      </c>
    </row>
    <row r="483" spans="1:7" x14ac:dyDescent="0.25">
      <c r="A483" s="30" t="s">
        <v>3914</v>
      </c>
      <c r="B483" s="8" t="s">
        <v>3916</v>
      </c>
      <c r="C483" s="8" t="s">
        <v>3915</v>
      </c>
      <c r="D483" s="8" t="s">
        <v>3901</v>
      </c>
      <c r="E483" s="8" t="s">
        <v>8</v>
      </c>
      <c r="F483" s="8" t="s">
        <v>22837</v>
      </c>
      <c r="G483" s="8" t="s">
        <v>22838</v>
      </c>
    </row>
    <row r="484" spans="1:7" x14ac:dyDescent="0.25">
      <c r="A484" s="30" t="s">
        <v>5398</v>
      </c>
      <c r="B484" s="8" t="s">
        <v>5400</v>
      </c>
      <c r="C484" s="8" t="s">
        <v>5399</v>
      </c>
      <c r="D484" s="8" t="s">
        <v>5401</v>
      </c>
      <c r="E484" s="8" t="s">
        <v>5402</v>
      </c>
      <c r="F484" s="8" t="s">
        <v>23404</v>
      </c>
      <c r="G484" s="8" t="s">
        <v>23405</v>
      </c>
    </row>
    <row r="485" spans="1:7" x14ac:dyDescent="0.25">
      <c r="A485" s="30" t="s">
        <v>5873</v>
      </c>
      <c r="B485" s="8" t="s">
        <v>5875</v>
      </c>
      <c r="C485" s="8" t="s">
        <v>5874</v>
      </c>
      <c r="D485" s="8" t="s">
        <v>5793</v>
      </c>
      <c r="E485" s="8" t="s">
        <v>5793</v>
      </c>
      <c r="F485" s="8"/>
      <c r="G485" s="8" t="s">
        <v>23598</v>
      </c>
    </row>
    <row r="486" spans="1:7" x14ac:dyDescent="0.25">
      <c r="A486" s="30" t="s">
        <v>7461</v>
      </c>
      <c r="B486" s="8" t="s">
        <v>7463</v>
      </c>
      <c r="C486" s="8" t="s">
        <v>7462</v>
      </c>
      <c r="D486" s="8" t="s">
        <v>7035</v>
      </c>
      <c r="E486" s="8" t="s">
        <v>5797</v>
      </c>
      <c r="F486" s="8"/>
      <c r="G486" s="8" t="s">
        <v>23995</v>
      </c>
    </row>
    <row r="487" spans="1:7" x14ac:dyDescent="0.25">
      <c r="A487" s="30" t="s">
        <v>8074</v>
      </c>
      <c r="B487" s="8" t="s">
        <v>8076</v>
      </c>
      <c r="C487" s="8" t="s">
        <v>8075</v>
      </c>
      <c r="D487" s="8" t="s">
        <v>8046</v>
      </c>
      <c r="E487" s="8" t="s">
        <v>7906</v>
      </c>
      <c r="F487" s="8" t="s">
        <v>24214</v>
      </c>
      <c r="G487" s="8" t="s">
        <v>24215</v>
      </c>
    </row>
    <row r="488" spans="1:7" x14ac:dyDescent="0.25">
      <c r="A488" s="30" t="s">
        <v>8077</v>
      </c>
      <c r="B488" s="8" t="s">
        <v>8076</v>
      </c>
      <c r="C488" s="8" t="s">
        <v>8078</v>
      </c>
      <c r="D488" s="8" t="s">
        <v>8046</v>
      </c>
      <c r="E488" s="8" t="s">
        <v>7906</v>
      </c>
      <c r="F488" s="8" t="s">
        <v>24216</v>
      </c>
      <c r="G488" s="8" t="s">
        <v>24217</v>
      </c>
    </row>
    <row r="489" spans="1:7" x14ac:dyDescent="0.25">
      <c r="A489" s="30" t="s">
        <v>21840</v>
      </c>
      <c r="B489" s="8" t="s">
        <v>21841</v>
      </c>
      <c r="C489" s="8" t="s">
        <v>21842</v>
      </c>
      <c r="D489" s="8" t="s">
        <v>38</v>
      </c>
      <c r="E489" s="8" t="s">
        <v>39</v>
      </c>
      <c r="F489" s="8"/>
      <c r="G489" s="8"/>
    </row>
    <row r="490" spans="1:7" x14ac:dyDescent="0.25">
      <c r="A490" s="48" t="s">
        <v>80101</v>
      </c>
      <c r="B490" t="s">
        <v>80104</v>
      </c>
      <c r="C490" t="s">
        <v>80121</v>
      </c>
      <c r="D490" s="8" t="s">
        <v>8126</v>
      </c>
      <c r="E490" s="8" t="s">
        <v>8</v>
      </c>
      <c r="G490" t="s">
        <v>80099</v>
      </c>
    </row>
    <row r="491" spans="1:7" x14ac:dyDescent="0.25">
      <c r="A491" s="30" t="s">
        <v>1654</v>
      </c>
      <c r="B491" s="8" t="s">
        <v>1656</v>
      </c>
      <c r="C491" s="8" t="s">
        <v>1655</v>
      </c>
      <c r="D491" s="8" t="s">
        <v>1473</v>
      </c>
      <c r="E491" s="8" t="s">
        <v>1474</v>
      </c>
      <c r="F491" s="8"/>
      <c r="G491" s="8"/>
    </row>
    <row r="492" spans="1:7" x14ac:dyDescent="0.25">
      <c r="A492" s="30" t="s">
        <v>1684</v>
      </c>
      <c r="B492" s="8" t="s">
        <v>1686</v>
      </c>
      <c r="C492" s="8" t="s">
        <v>1685</v>
      </c>
      <c r="D492" s="8" t="s">
        <v>1473</v>
      </c>
      <c r="E492" s="8" t="s">
        <v>1474</v>
      </c>
      <c r="F492" s="8"/>
      <c r="G492" s="8"/>
    </row>
    <row r="493" spans="1:7" x14ac:dyDescent="0.25">
      <c r="A493" s="30" t="s">
        <v>1672</v>
      </c>
      <c r="B493" s="8" t="s">
        <v>1674</v>
      </c>
      <c r="C493" s="8" t="s">
        <v>1673</v>
      </c>
      <c r="D493" s="8" t="s">
        <v>1473</v>
      </c>
      <c r="E493" s="8" t="s">
        <v>1474</v>
      </c>
      <c r="F493" s="8"/>
      <c r="G493" s="8"/>
    </row>
    <row r="494" spans="1:7" x14ac:dyDescent="0.25">
      <c r="A494" s="30" t="s">
        <v>2172</v>
      </c>
      <c r="B494" s="8" t="s">
        <v>2174</v>
      </c>
      <c r="C494" s="8" t="s">
        <v>2173</v>
      </c>
      <c r="D494" s="8" t="s">
        <v>2156</v>
      </c>
      <c r="E494" s="8" t="s">
        <v>8</v>
      </c>
      <c r="F494" s="8" t="s">
        <v>22500</v>
      </c>
      <c r="G494" s="8" t="s">
        <v>22501</v>
      </c>
    </row>
    <row r="495" spans="1:7" x14ac:dyDescent="0.25">
      <c r="A495" s="30" t="s">
        <v>1583</v>
      </c>
      <c r="B495" s="8" t="s">
        <v>1582</v>
      </c>
      <c r="C495" s="8" t="s">
        <v>1584</v>
      </c>
      <c r="D495" s="8" t="s">
        <v>1473</v>
      </c>
      <c r="E495" s="8" t="s">
        <v>1474</v>
      </c>
      <c r="F495" s="8"/>
      <c r="G495" s="8" t="s">
        <v>22266</v>
      </c>
    </row>
    <row r="496" spans="1:7" x14ac:dyDescent="0.25">
      <c r="A496" s="30" t="s">
        <v>1580</v>
      </c>
      <c r="B496" s="8" t="s">
        <v>1582</v>
      </c>
      <c r="C496" s="8" t="s">
        <v>1581</v>
      </c>
      <c r="D496" s="8" t="s">
        <v>1473</v>
      </c>
      <c r="E496" s="8" t="s">
        <v>1474</v>
      </c>
      <c r="F496" s="8" t="s">
        <v>22264</v>
      </c>
      <c r="G496" s="8" t="s">
        <v>22265</v>
      </c>
    </row>
    <row r="497" spans="1:7" x14ac:dyDescent="0.25">
      <c r="A497" s="30" t="s">
        <v>6722</v>
      </c>
      <c r="B497" s="8" t="s">
        <v>6724</v>
      </c>
      <c r="C497" s="8" t="s">
        <v>6723</v>
      </c>
      <c r="D497" s="8" t="s">
        <v>5793</v>
      </c>
      <c r="E497" s="8" t="s">
        <v>5793</v>
      </c>
      <c r="F497" s="8"/>
      <c r="G497" s="8"/>
    </row>
    <row r="498" spans="1:7" x14ac:dyDescent="0.25">
      <c r="A498" s="30" t="s">
        <v>7659</v>
      </c>
      <c r="B498" s="8" t="s">
        <v>7661</v>
      </c>
      <c r="C498" s="8" t="s">
        <v>7660</v>
      </c>
      <c r="D498" s="8" t="s">
        <v>7035</v>
      </c>
      <c r="E498" s="8" t="s">
        <v>5797</v>
      </c>
      <c r="F498" s="8"/>
      <c r="G498" s="8"/>
    </row>
    <row r="499" spans="1:7" x14ac:dyDescent="0.25">
      <c r="A499" s="30" t="s">
        <v>1651</v>
      </c>
      <c r="B499" s="8" t="s">
        <v>1653</v>
      </c>
      <c r="C499" s="8" t="s">
        <v>1652</v>
      </c>
      <c r="D499" s="8" t="s">
        <v>1473</v>
      </c>
      <c r="E499" s="8" t="s">
        <v>1474</v>
      </c>
      <c r="F499" s="8"/>
      <c r="G499" s="8"/>
    </row>
    <row r="500" spans="1:7" x14ac:dyDescent="0.25">
      <c r="A500" s="30" t="s">
        <v>303</v>
      </c>
      <c r="B500" s="8" t="s">
        <v>305</v>
      </c>
      <c r="C500" s="8" t="s">
        <v>304</v>
      </c>
      <c r="D500" s="8" t="s">
        <v>38</v>
      </c>
      <c r="E500" s="8" t="s">
        <v>39</v>
      </c>
      <c r="F500" s="8" t="s">
        <v>21670</v>
      </c>
      <c r="G500" s="8" t="s">
        <v>21671</v>
      </c>
    </row>
    <row r="501" spans="1:7" x14ac:dyDescent="0.25">
      <c r="A501" s="30" t="s">
        <v>6513</v>
      </c>
      <c r="B501" s="8" t="s">
        <v>6515</v>
      </c>
      <c r="C501" s="8" t="s">
        <v>6514</v>
      </c>
      <c r="D501" s="8" t="s">
        <v>5793</v>
      </c>
      <c r="E501" s="8" t="s">
        <v>5793</v>
      </c>
      <c r="F501" s="8"/>
      <c r="G501" s="8" t="s">
        <v>23780</v>
      </c>
    </row>
    <row r="502" spans="1:7" x14ac:dyDescent="0.25">
      <c r="A502" s="30" t="s">
        <v>7845</v>
      </c>
      <c r="B502" s="8" t="s">
        <v>7847</v>
      </c>
      <c r="C502" s="8" t="s">
        <v>7846</v>
      </c>
      <c r="D502" s="8" t="s">
        <v>7035</v>
      </c>
      <c r="E502" s="8" t="s">
        <v>5797</v>
      </c>
      <c r="F502" s="8"/>
      <c r="G502" s="8" t="s">
        <v>24097</v>
      </c>
    </row>
    <row r="503" spans="1:7" x14ac:dyDescent="0.25">
      <c r="A503" s="30" t="s">
        <v>6477</v>
      </c>
      <c r="B503" s="8" t="s">
        <v>6479</v>
      </c>
      <c r="C503" s="8" t="s">
        <v>6478</v>
      </c>
      <c r="D503" s="8" t="s">
        <v>5793</v>
      </c>
      <c r="E503" s="8" t="s">
        <v>5793</v>
      </c>
      <c r="F503" s="8"/>
      <c r="G503" s="8" t="s">
        <v>23771</v>
      </c>
    </row>
    <row r="504" spans="1:7" x14ac:dyDescent="0.25">
      <c r="A504" s="30" t="s">
        <v>7401</v>
      </c>
      <c r="B504" s="8" t="s">
        <v>7403</v>
      </c>
      <c r="C504" s="8" t="s">
        <v>7402</v>
      </c>
      <c r="D504" s="8" t="s">
        <v>7035</v>
      </c>
      <c r="E504" s="8" t="s">
        <v>5797</v>
      </c>
      <c r="F504" s="8"/>
      <c r="G504" s="8" t="s">
        <v>23979</v>
      </c>
    </row>
    <row r="505" spans="1:7" x14ac:dyDescent="0.25">
      <c r="A505" s="30" t="s">
        <v>1699</v>
      </c>
      <c r="B505" s="8" t="s">
        <v>1701</v>
      </c>
      <c r="C505" s="8" t="s">
        <v>1700</v>
      </c>
      <c r="D505" s="8" t="s">
        <v>1473</v>
      </c>
      <c r="E505" s="8" t="s">
        <v>1474</v>
      </c>
      <c r="F505" s="8"/>
      <c r="G505" s="8"/>
    </row>
    <row r="506" spans="1:7" x14ac:dyDescent="0.25">
      <c r="A506" s="30" t="s">
        <v>1696</v>
      </c>
      <c r="B506" s="8" t="s">
        <v>1698</v>
      </c>
      <c r="C506" s="8" t="s">
        <v>1697</v>
      </c>
      <c r="D506" s="8" t="s">
        <v>1473</v>
      </c>
      <c r="E506" s="8" t="s">
        <v>1474</v>
      </c>
      <c r="F506" s="8"/>
      <c r="G506" s="8"/>
    </row>
    <row r="507" spans="1:7" x14ac:dyDescent="0.25">
      <c r="A507" s="30" t="s">
        <v>1738</v>
      </c>
      <c r="B507" s="8" t="s">
        <v>1740</v>
      </c>
      <c r="C507" s="8" t="s">
        <v>1739</v>
      </c>
      <c r="D507" s="8" t="s">
        <v>1473</v>
      </c>
      <c r="E507" s="8" t="s">
        <v>1474</v>
      </c>
      <c r="F507" s="8"/>
      <c r="G507" s="8"/>
    </row>
    <row r="508" spans="1:7" x14ac:dyDescent="0.25">
      <c r="A508" s="30" t="s">
        <v>4065</v>
      </c>
      <c r="B508" s="8" t="s">
        <v>4067</v>
      </c>
      <c r="C508" s="8" t="s">
        <v>4066</v>
      </c>
      <c r="D508" s="8" t="s">
        <v>3944</v>
      </c>
      <c r="E508" s="8" t="s">
        <v>3944</v>
      </c>
      <c r="F508" s="8"/>
      <c r="G508" s="8" t="s">
        <v>22892</v>
      </c>
    </row>
    <row r="509" spans="1:7" x14ac:dyDescent="0.25">
      <c r="A509" s="30" t="s">
        <v>7842</v>
      </c>
      <c r="B509" s="8" t="s">
        <v>7844</v>
      </c>
      <c r="C509" s="8" t="s">
        <v>7843</v>
      </c>
      <c r="D509" s="8" t="s">
        <v>7035</v>
      </c>
      <c r="E509" s="8" t="s">
        <v>5797</v>
      </c>
      <c r="F509" s="8" t="s">
        <v>24095</v>
      </c>
      <c r="G509" s="8" t="s">
        <v>24096</v>
      </c>
    </row>
    <row r="510" spans="1:7" x14ac:dyDescent="0.25">
      <c r="A510" s="30" t="s">
        <v>6077</v>
      </c>
      <c r="B510" s="8" t="s">
        <v>6079</v>
      </c>
      <c r="C510" s="8" t="s">
        <v>6078</v>
      </c>
      <c r="D510" s="8" t="s">
        <v>5793</v>
      </c>
      <c r="E510" s="8" t="s">
        <v>5793</v>
      </c>
      <c r="F510" s="8"/>
      <c r="G510" s="8" t="s">
        <v>23663</v>
      </c>
    </row>
    <row r="511" spans="1:7" x14ac:dyDescent="0.25">
      <c r="A511" s="30" t="s">
        <v>8084</v>
      </c>
      <c r="B511" s="8" t="s">
        <v>8086</v>
      </c>
      <c r="C511" s="8" t="s">
        <v>8085</v>
      </c>
      <c r="D511" s="8" t="s">
        <v>8046</v>
      </c>
      <c r="E511" s="8" t="s">
        <v>7906</v>
      </c>
      <c r="F511" s="8" t="s">
        <v>24220</v>
      </c>
      <c r="G511" s="8" t="s">
        <v>24221</v>
      </c>
    </row>
    <row r="512" spans="1:7" x14ac:dyDescent="0.25">
      <c r="A512" s="30" t="s">
        <v>3958</v>
      </c>
      <c r="B512" s="8" t="s">
        <v>3960</v>
      </c>
      <c r="C512" s="8" t="s">
        <v>3959</v>
      </c>
      <c r="D512" s="8" t="s">
        <v>3944</v>
      </c>
      <c r="E512" s="8" t="s">
        <v>3944</v>
      </c>
      <c r="F512" s="8"/>
      <c r="G512" s="8" t="s">
        <v>22861</v>
      </c>
    </row>
    <row r="513" spans="1:7" x14ac:dyDescent="0.25">
      <c r="A513" s="30" t="s">
        <v>2120</v>
      </c>
      <c r="B513" s="8" t="s">
        <v>2122</v>
      </c>
      <c r="C513" s="8" t="s">
        <v>2121</v>
      </c>
      <c r="D513" s="8" t="s">
        <v>1473</v>
      </c>
      <c r="E513" s="8" t="s">
        <v>1474</v>
      </c>
      <c r="F513" s="8" t="s">
        <v>22471</v>
      </c>
      <c r="G513" s="8" t="s">
        <v>22472</v>
      </c>
    </row>
    <row r="514" spans="1:7" x14ac:dyDescent="0.25">
      <c r="A514" s="30" t="s">
        <v>6949</v>
      </c>
      <c r="B514" s="8" t="s">
        <v>6951</v>
      </c>
      <c r="C514" s="8" t="s">
        <v>6950</v>
      </c>
      <c r="D514" s="8" t="s">
        <v>5797</v>
      </c>
      <c r="E514" s="8" t="s">
        <v>5797</v>
      </c>
      <c r="F514" s="8"/>
      <c r="G514" s="8" t="s">
        <v>23881</v>
      </c>
    </row>
    <row r="515" spans="1:7" x14ac:dyDescent="0.25">
      <c r="A515" s="30" t="s">
        <v>6828</v>
      </c>
      <c r="B515" s="8" t="s">
        <v>6830</v>
      </c>
      <c r="C515" s="8" t="s">
        <v>6829</v>
      </c>
      <c r="D515" s="8" t="s">
        <v>5793</v>
      </c>
      <c r="E515" s="8" t="s">
        <v>5793</v>
      </c>
      <c r="F515" s="8"/>
      <c r="G515" s="8" t="s">
        <v>23852</v>
      </c>
    </row>
    <row r="516" spans="1:7" x14ac:dyDescent="0.25">
      <c r="A516" s="30" t="s">
        <v>6822</v>
      </c>
      <c r="B516" s="8" t="s">
        <v>6824</v>
      </c>
      <c r="C516" s="8" t="s">
        <v>6823</v>
      </c>
      <c r="D516" s="8" t="s">
        <v>5793</v>
      </c>
      <c r="E516" s="8" t="s">
        <v>5793</v>
      </c>
      <c r="F516" s="8"/>
      <c r="G516" s="8" t="s">
        <v>23850</v>
      </c>
    </row>
    <row r="517" spans="1:7" x14ac:dyDescent="0.25">
      <c r="A517" s="30" t="s">
        <v>6961</v>
      </c>
      <c r="B517" s="8" t="s">
        <v>6963</v>
      </c>
      <c r="C517" s="8" t="s">
        <v>6962</v>
      </c>
      <c r="D517" s="8" t="s">
        <v>5797</v>
      </c>
      <c r="E517" s="8" t="s">
        <v>5797</v>
      </c>
      <c r="F517" s="8"/>
      <c r="G517" s="8" t="s">
        <v>23885</v>
      </c>
    </row>
    <row r="518" spans="1:7" x14ac:dyDescent="0.25">
      <c r="A518" s="30" t="s">
        <v>2147</v>
      </c>
      <c r="B518" s="8" t="s">
        <v>2149</v>
      </c>
      <c r="C518" s="8" t="s">
        <v>2148</v>
      </c>
      <c r="D518" s="8" t="s">
        <v>1473</v>
      </c>
      <c r="E518" s="8" t="s">
        <v>1474</v>
      </c>
      <c r="F518" s="8" t="s">
        <v>22471</v>
      </c>
      <c r="G518" s="8" t="s">
        <v>22486</v>
      </c>
    </row>
    <row r="519" spans="1:7" x14ac:dyDescent="0.25">
      <c r="A519" s="30" t="s">
        <v>5256</v>
      </c>
      <c r="B519" s="8" t="s">
        <v>5258</v>
      </c>
      <c r="C519" s="8" t="s">
        <v>5257</v>
      </c>
      <c r="D519" s="8" t="s">
        <v>4989</v>
      </c>
      <c r="E519" s="8" t="s">
        <v>4990</v>
      </c>
      <c r="F519" s="8"/>
      <c r="G519" s="8"/>
    </row>
    <row r="520" spans="1:7" x14ac:dyDescent="0.25">
      <c r="A520" s="30" t="s">
        <v>8043</v>
      </c>
      <c r="B520" s="8" t="s">
        <v>8045</v>
      </c>
      <c r="C520" s="8" t="s">
        <v>8044</v>
      </c>
      <c r="D520" s="8" t="s">
        <v>8046</v>
      </c>
      <c r="E520" s="8" t="s">
        <v>7906</v>
      </c>
      <c r="F520" s="8" t="s">
        <v>24201</v>
      </c>
      <c r="G520" s="8" t="s">
        <v>24202</v>
      </c>
    </row>
    <row r="521" spans="1:7" x14ac:dyDescent="0.25">
      <c r="A521" s="30" t="s">
        <v>1020</v>
      </c>
      <c r="B521" s="8" t="s">
        <v>1022</v>
      </c>
      <c r="C521" s="8" t="s">
        <v>1021</v>
      </c>
      <c r="D521" s="8" t="s">
        <v>900</v>
      </c>
      <c r="E521" s="8" t="s">
        <v>8</v>
      </c>
      <c r="F521" s="8" t="s">
        <v>22000</v>
      </c>
      <c r="G521" s="8" t="s">
        <v>22001</v>
      </c>
    </row>
    <row r="522" spans="1:7" x14ac:dyDescent="0.25">
      <c r="A522" s="30" t="s">
        <v>1735</v>
      </c>
      <c r="B522" s="8" t="s">
        <v>1737</v>
      </c>
      <c r="C522" s="8" t="s">
        <v>1736</v>
      </c>
      <c r="D522" s="8" t="s">
        <v>1473</v>
      </c>
      <c r="E522" s="8" t="s">
        <v>1474</v>
      </c>
      <c r="F522" s="8"/>
      <c r="G522" s="8"/>
    </row>
    <row r="523" spans="1:7" x14ac:dyDescent="0.25">
      <c r="A523" s="30" t="s">
        <v>4294</v>
      </c>
      <c r="B523" s="8" t="s">
        <v>4296</v>
      </c>
      <c r="C523" s="8" t="s">
        <v>4295</v>
      </c>
      <c r="D523" s="8" t="s">
        <v>3944</v>
      </c>
      <c r="E523" s="8" t="s">
        <v>3944</v>
      </c>
      <c r="F523" s="8"/>
      <c r="G523" s="8" t="s">
        <v>22944</v>
      </c>
    </row>
    <row r="524" spans="1:7" x14ac:dyDescent="0.25">
      <c r="A524" s="30" t="s">
        <v>4035</v>
      </c>
      <c r="B524" s="8" t="s">
        <v>4037</v>
      </c>
      <c r="C524" s="8" t="s">
        <v>4036</v>
      </c>
      <c r="D524" s="8" t="s">
        <v>3944</v>
      </c>
      <c r="E524" s="8" t="s">
        <v>3944</v>
      </c>
      <c r="F524" s="8"/>
      <c r="G524" s="8" t="s">
        <v>22883</v>
      </c>
    </row>
    <row r="525" spans="1:7" x14ac:dyDescent="0.25">
      <c r="A525" s="30" t="s">
        <v>7353</v>
      </c>
      <c r="B525" s="8" t="s">
        <v>7355</v>
      </c>
      <c r="C525" s="8" t="s">
        <v>7354</v>
      </c>
      <c r="D525" s="8" t="s">
        <v>7035</v>
      </c>
      <c r="E525" s="8" t="s">
        <v>5797</v>
      </c>
      <c r="F525" s="8"/>
      <c r="G525" s="8" t="s">
        <v>22866</v>
      </c>
    </row>
    <row r="526" spans="1:7" x14ac:dyDescent="0.25">
      <c r="A526" s="30" t="s">
        <v>3982</v>
      </c>
      <c r="B526" s="8" t="s">
        <v>3984</v>
      </c>
      <c r="C526" s="8" t="s">
        <v>3983</v>
      </c>
      <c r="D526" s="8" t="s">
        <v>3944</v>
      </c>
      <c r="E526" s="8" t="s">
        <v>3944</v>
      </c>
      <c r="F526" s="8"/>
      <c r="G526" s="8" t="s">
        <v>22866</v>
      </c>
    </row>
    <row r="527" spans="1:7" x14ac:dyDescent="0.25">
      <c r="A527" s="30" t="s">
        <v>3397</v>
      </c>
      <c r="B527" s="8" t="s">
        <v>3399</v>
      </c>
      <c r="C527" s="8" t="s">
        <v>3398</v>
      </c>
      <c r="D527" s="8" t="s">
        <v>3042</v>
      </c>
      <c r="E527" s="8" t="s">
        <v>3043</v>
      </c>
      <c r="F527" s="8" t="s">
        <v>22631</v>
      </c>
      <c r="G527" s="8" t="s">
        <v>22644</v>
      </c>
    </row>
    <row r="528" spans="1:7" x14ac:dyDescent="0.25">
      <c r="A528" s="30" t="s">
        <v>3364</v>
      </c>
      <c r="B528" s="8" t="s">
        <v>3366</v>
      </c>
      <c r="C528" s="8" t="s">
        <v>3365</v>
      </c>
      <c r="D528" s="8" t="s">
        <v>3042</v>
      </c>
      <c r="E528" s="8" t="s">
        <v>3043</v>
      </c>
      <c r="F528" s="8" t="s">
        <v>22631</v>
      </c>
      <c r="G528" s="8" t="s">
        <v>22633</v>
      </c>
    </row>
    <row r="529" spans="1:7" x14ac:dyDescent="0.25">
      <c r="A529" s="30" t="s">
        <v>3361</v>
      </c>
      <c r="B529" s="8" t="s">
        <v>3363</v>
      </c>
      <c r="C529" s="8" t="s">
        <v>3362</v>
      </c>
      <c r="D529" s="8" t="s">
        <v>3042</v>
      </c>
      <c r="E529" s="8" t="s">
        <v>3043</v>
      </c>
      <c r="F529" s="8" t="s">
        <v>22631</v>
      </c>
      <c r="G529" s="8" t="s">
        <v>22632</v>
      </c>
    </row>
    <row r="530" spans="1:7" x14ac:dyDescent="0.25">
      <c r="A530" s="30" t="s">
        <v>3403</v>
      </c>
      <c r="B530" s="8" t="s">
        <v>3405</v>
      </c>
      <c r="C530" s="8" t="s">
        <v>3404</v>
      </c>
      <c r="D530" s="8" t="s">
        <v>3042</v>
      </c>
      <c r="E530" s="8" t="s">
        <v>3043</v>
      </c>
      <c r="F530" s="8" t="s">
        <v>22631</v>
      </c>
      <c r="G530" s="8" t="s">
        <v>22646</v>
      </c>
    </row>
    <row r="531" spans="1:7" x14ac:dyDescent="0.25">
      <c r="A531" s="30" t="s">
        <v>3400</v>
      </c>
      <c r="B531" s="8" t="s">
        <v>3402</v>
      </c>
      <c r="C531" s="8" t="s">
        <v>3401</v>
      </c>
      <c r="D531" s="8" t="s">
        <v>3042</v>
      </c>
      <c r="E531" s="8" t="s">
        <v>3043</v>
      </c>
      <c r="F531" s="8" t="s">
        <v>22631</v>
      </c>
      <c r="G531" s="8" t="s">
        <v>22645</v>
      </c>
    </row>
    <row r="532" spans="1:7" x14ac:dyDescent="0.25">
      <c r="A532" s="30" t="s">
        <v>3415</v>
      </c>
      <c r="B532" s="8" t="s">
        <v>3417</v>
      </c>
      <c r="C532" s="8" t="s">
        <v>3416</v>
      </c>
      <c r="D532" s="8" t="s">
        <v>3042</v>
      </c>
      <c r="E532" s="8" t="s">
        <v>3043</v>
      </c>
      <c r="F532" s="8" t="s">
        <v>22631</v>
      </c>
      <c r="G532" s="8" t="s">
        <v>22650</v>
      </c>
    </row>
    <row r="533" spans="1:7" x14ac:dyDescent="0.25">
      <c r="A533" s="30" t="s">
        <v>3412</v>
      </c>
      <c r="B533" s="8" t="s">
        <v>3414</v>
      </c>
      <c r="C533" s="8" t="s">
        <v>3413</v>
      </c>
      <c r="D533" s="8" t="s">
        <v>3042</v>
      </c>
      <c r="E533" s="8" t="s">
        <v>3043</v>
      </c>
      <c r="F533" s="8" t="s">
        <v>22631</v>
      </c>
      <c r="G533" s="8" t="s">
        <v>22649</v>
      </c>
    </row>
    <row r="534" spans="1:7" x14ac:dyDescent="0.25">
      <c r="A534" s="30" t="s">
        <v>1876</v>
      </c>
      <c r="B534" s="8" t="s">
        <v>1878</v>
      </c>
      <c r="C534" s="8" t="s">
        <v>1877</v>
      </c>
      <c r="D534" s="8" t="s">
        <v>1473</v>
      </c>
      <c r="E534" s="8" t="s">
        <v>1474</v>
      </c>
      <c r="F534" s="8"/>
      <c r="G534" s="8"/>
    </row>
    <row r="535" spans="1:7" x14ac:dyDescent="0.25">
      <c r="A535" s="30" t="s">
        <v>1499</v>
      </c>
      <c r="B535" s="8" t="s">
        <v>1501</v>
      </c>
      <c r="C535" s="8" t="s">
        <v>1500</v>
      </c>
      <c r="D535" s="8" t="s">
        <v>1473</v>
      </c>
      <c r="E535" s="8" t="s">
        <v>1474</v>
      </c>
      <c r="F535" s="8"/>
      <c r="G535" s="8"/>
    </row>
    <row r="536" spans="1:7" x14ac:dyDescent="0.25">
      <c r="A536" s="30" t="s">
        <v>1786</v>
      </c>
      <c r="B536" s="8" t="s">
        <v>1788</v>
      </c>
      <c r="C536" s="8" t="s">
        <v>1787</v>
      </c>
      <c r="D536" s="8" t="s">
        <v>1473</v>
      </c>
      <c r="E536" s="8" t="s">
        <v>1474</v>
      </c>
      <c r="F536" s="8" t="s">
        <v>22329</v>
      </c>
      <c r="G536" s="8" t="s">
        <v>22330</v>
      </c>
    </row>
    <row r="537" spans="1:7" x14ac:dyDescent="0.25">
      <c r="A537" s="30" t="s">
        <v>737</v>
      </c>
      <c r="B537" s="8" t="s">
        <v>739</v>
      </c>
      <c r="C537" s="8" t="s">
        <v>738</v>
      </c>
      <c r="D537" s="8" t="s">
        <v>38</v>
      </c>
      <c r="E537" s="8" t="s">
        <v>39</v>
      </c>
      <c r="F537" s="8"/>
      <c r="G537" s="8"/>
    </row>
    <row r="538" spans="1:7" x14ac:dyDescent="0.25">
      <c r="A538" s="30" t="s">
        <v>3076</v>
      </c>
      <c r="B538" s="8" t="s">
        <v>3078</v>
      </c>
      <c r="C538" s="8" t="s">
        <v>3077</v>
      </c>
      <c r="D538" s="8" t="s">
        <v>3042</v>
      </c>
      <c r="E538" s="8" t="s">
        <v>3043</v>
      </c>
      <c r="F538" s="8" t="s">
        <v>22541</v>
      </c>
      <c r="G538" s="8" t="s">
        <v>22545</v>
      </c>
    </row>
    <row r="539" spans="1:7" x14ac:dyDescent="0.25">
      <c r="A539" s="30" t="s">
        <v>3073</v>
      </c>
      <c r="B539" s="8" t="s">
        <v>3075</v>
      </c>
      <c r="C539" s="8" t="s">
        <v>3074</v>
      </c>
      <c r="D539" s="8" t="s">
        <v>3042</v>
      </c>
      <c r="E539" s="8" t="s">
        <v>3043</v>
      </c>
      <c r="F539" s="8" t="s">
        <v>22541</v>
      </c>
      <c r="G539" s="8" t="s">
        <v>22544</v>
      </c>
    </row>
    <row r="540" spans="1:7" x14ac:dyDescent="0.25">
      <c r="A540" s="30" t="s">
        <v>3067</v>
      </c>
      <c r="B540" s="8" t="s">
        <v>3069</v>
      </c>
      <c r="C540" s="8" t="s">
        <v>3068</v>
      </c>
      <c r="D540" s="8" t="s">
        <v>3042</v>
      </c>
      <c r="E540" s="8" t="s">
        <v>3043</v>
      </c>
      <c r="F540" s="8" t="s">
        <v>22541</v>
      </c>
      <c r="G540" s="8" t="s">
        <v>22542</v>
      </c>
    </row>
    <row r="541" spans="1:7" x14ac:dyDescent="0.25">
      <c r="A541" s="30" t="s">
        <v>3070</v>
      </c>
      <c r="B541" s="8" t="s">
        <v>3072</v>
      </c>
      <c r="C541" s="8" t="s">
        <v>3071</v>
      </c>
      <c r="D541" s="8" t="s">
        <v>3042</v>
      </c>
      <c r="E541" s="8" t="s">
        <v>3043</v>
      </c>
      <c r="F541" s="8" t="s">
        <v>22541</v>
      </c>
      <c r="G541" s="8" t="s">
        <v>22543</v>
      </c>
    </row>
    <row r="542" spans="1:7" x14ac:dyDescent="0.25">
      <c r="A542" s="30" t="s">
        <v>6399</v>
      </c>
      <c r="B542" s="8" t="s">
        <v>6401</v>
      </c>
      <c r="C542" s="8" t="s">
        <v>6400</v>
      </c>
      <c r="D542" s="8" t="s">
        <v>5793</v>
      </c>
      <c r="E542" s="8" t="s">
        <v>5793</v>
      </c>
      <c r="F542" s="8"/>
      <c r="G542" s="8" t="s">
        <v>23748</v>
      </c>
    </row>
    <row r="543" spans="1:7" x14ac:dyDescent="0.25">
      <c r="A543" s="30" t="s">
        <v>7266</v>
      </c>
      <c r="B543" s="8" t="s">
        <v>7268</v>
      </c>
      <c r="C543" s="8" t="s">
        <v>7267</v>
      </c>
      <c r="D543" s="8" t="s">
        <v>7035</v>
      </c>
      <c r="E543" s="8" t="s">
        <v>5797</v>
      </c>
      <c r="F543" s="8"/>
      <c r="G543" s="8" t="s">
        <v>23942</v>
      </c>
    </row>
    <row r="544" spans="1:7" x14ac:dyDescent="0.25">
      <c r="A544" s="30" t="s">
        <v>5819</v>
      </c>
      <c r="B544" s="8" t="s">
        <v>5821</v>
      </c>
      <c r="C544" s="8" t="s">
        <v>5820</v>
      </c>
      <c r="D544" s="8" t="s">
        <v>5793</v>
      </c>
      <c r="E544" s="8" t="s">
        <v>5793</v>
      </c>
      <c r="F544" s="8"/>
      <c r="G544" s="8"/>
    </row>
    <row r="545" spans="1:7" x14ac:dyDescent="0.25">
      <c r="A545" s="30" t="s">
        <v>49</v>
      </c>
      <c r="B545" s="8" t="s">
        <v>51</v>
      </c>
      <c r="C545" s="8" t="s">
        <v>50</v>
      </c>
      <c r="D545" s="8" t="s">
        <v>38</v>
      </c>
      <c r="E545" s="8" t="s">
        <v>39</v>
      </c>
      <c r="F545" s="8"/>
      <c r="G545" s="8"/>
    </row>
    <row r="546" spans="1:7" x14ac:dyDescent="0.25">
      <c r="A546" s="30" t="s">
        <v>6533</v>
      </c>
      <c r="B546" s="8" t="s">
        <v>6535</v>
      </c>
      <c r="C546" s="8" t="s">
        <v>6534</v>
      </c>
      <c r="D546" s="8" t="s">
        <v>5793</v>
      </c>
      <c r="E546" s="8" t="s">
        <v>5793</v>
      </c>
      <c r="F546" s="8"/>
      <c r="G546" s="8" t="s">
        <v>23787</v>
      </c>
    </row>
    <row r="547" spans="1:7" x14ac:dyDescent="0.25">
      <c r="A547" s="30" t="s">
        <v>6300</v>
      </c>
      <c r="B547" s="8" t="s">
        <v>6302</v>
      </c>
      <c r="C547" s="8" t="s">
        <v>6301</v>
      </c>
      <c r="D547" s="8" t="s">
        <v>5793</v>
      </c>
      <c r="E547" s="8" t="s">
        <v>5793</v>
      </c>
      <c r="F547" s="8"/>
      <c r="G547" s="8" t="s">
        <v>23717</v>
      </c>
    </row>
    <row r="548" spans="1:7" x14ac:dyDescent="0.25">
      <c r="A548" s="30" t="s">
        <v>7899</v>
      </c>
      <c r="B548" s="8" t="s">
        <v>7901</v>
      </c>
      <c r="C548" s="8" t="s">
        <v>7900</v>
      </c>
      <c r="D548" s="8" t="s">
        <v>7035</v>
      </c>
      <c r="E548" s="8" t="s">
        <v>5797</v>
      </c>
      <c r="F548" s="8"/>
      <c r="G548" s="8" t="s">
        <v>24110</v>
      </c>
    </row>
    <row r="549" spans="1:7" x14ac:dyDescent="0.25">
      <c r="A549" s="30" t="s">
        <v>8071</v>
      </c>
      <c r="B549" s="8" t="s">
        <v>8073</v>
      </c>
      <c r="C549" s="8" t="s">
        <v>8072</v>
      </c>
      <c r="D549" s="8" t="s">
        <v>8046</v>
      </c>
      <c r="E549" s="8" t="s">
        <v>7906</v>
      </c>
      <c r="F549" s="8" t="s">
        <v>24212</v>
      </c>
      <c r="G549" s="8" t="s">
        <v>24213</v>
      </c>
    </row>
    <row r="550" spans="1:7" x14ac:dyDescent="0.25">
      <c r="A550" s="30" t="s">
        <v>7991</v>
      </c>
      <c r="B550" s="8" t="s">
        <v>7993</v>
      </c>
      <c r="C550" s="8" t="s">
        <v>7992</v>
      </c>
      <c r="D550" s="8" t="s">
        <v>5617</v>
      </c>
      <c r="E550" s="8" t="s">
        <v>8</v>
      </c>
      <c r="F550" s="8" t="s">
        <v>24169</v>
      </c>
      <c r="G550" s="8" t="s">
        <v>24170</v>
      </c>
    </row>
    <row r="551" spans="1:7" x14ac:dyDescent="0.25">
      <c r="A551" s="30" t="s">
        <v>8011</v>
      </c>
      <c r="B551" s="8" t="s">
        <v>8013</v>
      </c>
      <c r="C551" s="8" t="s">
        <v>8012</v>
      </c>
      <c r="D551" s="8" t="s">
        <v>5617</v>
      </c>
      <c r="E551" s="8" t="s">
        <v>8</v>
      </c>
      <c r="F551" s="8" t="s">
        <v>24183</v>
      </c>
      <c r="G551" s="8" t="s">
        <v>24184</v>
      </c>
    </row>
    <row r="552" spans="1:7" x14ac:dyDescent="0.25">
      <c r="A552" s="30" t="s">
        <v>2000</v>
      </c>
      <c r="B552" s="8" t="s">
        <v>2002</v>
      </c>
      <c r="C552" s="8" t="s">
        <v>2001</v>
      </c>
      <c r="D552" s="8" t="s">
        <v>1473</v>
      </c>
      <c r="E552" s="8" t="s">
        <v>1474</v>
      </c>
      <c r="F552" s="8" t="s">
        <v>22416</v>
      </c>
      <c r="G552" s="8" t="s">
        <v>22417</v>
      </c>
    </row>
    <row r="553" spans="1:7" x14ac:dyDescent="0.25">
      <c r="A553" s="30" t="s">
        <v>6779</v>
      </c>
      <c r="B553" s="8" t="s">
        <v>6781</v>
      </c>
      <c r="C553" s="8" t="s">
        <v>6780</v>
      </c>
      <c r="D553" s="8" t="s">
        <v>5793</v>
      </c>
      <c r="E553" s="8" t="s">
        <v>5793</v>
      </c>
      <c r="F553" s="8"/>
      <c r="G553" s="8"/>
    </row>
    <row r="554" spans="1:7" x14ac:dyDescent="0.25">
      <c r="A554" s="30" t="s">
        <v>7287</v>
      </c>
      <c r="B554" s="8" t="s">
        <v>7289</v>
      </c>
      <c r="C554" s="8" t="s">
        <v>7288</v>
      </c>
      <c r="D554" s="8" t="s">
        <v>7035</v>
      </c>
      <c r="E554" s="8" t="s">
        <v>5797</v>
      </c>
      <c r="F554" s="8"/>
      <c r="G554" s="8"/>
    </row>
    <row r="555" spans="1:7" x14ac:dyDescent="0.25">
      <c r="A555" s="30" t="s">
        <v>122</v>
      </c>
      <c r="B555" s="8" t="s">
        <v>124</v>
      </c>
      <c r="C555" s="8" t="s">
        <v>123</v>
      </c>
      <c r="D555" s="8" t="s">
        <v>38</v>
      </c>
      <c r="E555" s="8" t="s">
        <v>39</v>
      </c>
      <c r="F555" s="8" t="s">
        <v>21578</v>
      </c>
      <c r="G555" s="8" t="s">
        <v>21580</v>
      </c>
    </row>
    <row r="556" spans="1:7" x14ac:dyDescent="0.25">
      <c r="A556" s="30" t="s">
        <v>1467</v>
      </c>
      <c r="B556" s="8" t="s">
        <v>1469</v>
      </c>
      <c r="C556" s="8" t="s">
        <v>1468</v>
      </c>
      <c r="D556" s="8" t="s">
        <v>1431</v>
      </c>
      <c r="E556" s="8" t="s">
        <v>39</v>
      </c>
      <c r="F556" s="8" t="s">
        <v>22208</v>
      </c>
      <c r="G556" s="8" t="s">
        <v>22209</v>
      </c>
    </row>
    <row r="557" spans="1:7" x14ac:dyDescent="0.25">
      <c r="A557" s="30" t="s">
        <v>6629</v>
      </c>
      <c r="B557" s="8" t="s">
        <v>6631</v>
      </c>
      <c r="C557" s="8" t="s">
        <v>6630</v>
      </c>
      <c r="D557" s="8" t="s">
        <v>5793</v>
      </c>
      <c r="E557" s="8" t="s">
        <v>5793</v>
      </c>
      <c r="F557" s="8"/>
      <c r="G557" s="8"/>
    </row>
    <row r="558" spans="1:7" x14ac:dyDescent="0.25">
      <c r="A558" s="30" t="s">
        <v>6498</v>
      </c>
      <c r="B558" s="8" t="s">
        <v>6500</v>
      </c>
      <c r="C558" s="8" t="s">
        <v>6499</v>
      </c>
      <c r="D558" s="8" t="s">
        <v>5793</v>
      </c>
      <c r="E558" s="8" t="s">
        <v>5793</v>
      </c>
      <c r="F558" s="8"/>
      <c r="G558" s="8" t="s">
        <v>23775</v>
      </c>
    </row>
    <row r="559" spans="1:7" x14ac:dyDescent="0.25">
      <c r="A559" s="30" t="s">
        <v>7725</v>
      </c>
      <c r="B559" s="8" t="s">
        <v>7727</v>
      </c>
      <c r="C559" s="8" t="s">
        <v>7726</v>
      </c>
      <c r="D559" s="8" t="s">
        <v>7035</v>
      </c>
      <c r="E559" s="8" t="s">
        <v>5797</v>
      </c>
      <c r="F559" s="8"/>
      <c r="G559" s="8" t="s">
        <v>24065</v>
      </c>
    </row>
    <row r="560" spans="1:7" x14ac:dyDescent="0.25">
      <c r="A560" s="30" t="s">
        <v>632</v>
      </c>
      <c r="B560" s="8" t="s">
        <v>24625</v>
      </c>
      <c r="C560" s="8" t="s">
        <v>633</v>
      </c>
      <c r="D560" s="8" t="s">
        <v>38</v>
      </c>
      <c r="E560" s="8" t="s">
        <v>39</v>
      </c>
      <c r="F560" s="8"/>
      <c r="G560" s="8"/>
    </row>
    <row r="561" spans="1:7" x14ac:dyDescent="0.25">
      <c r="A561" s="30" t="s">
        <v>638</v>
      </c>
      <c r="B561" s="8" t="s">
        <v>24625</v>
      </c>
      <c r="C561" s="8" t="s">
        <v>639</v>
      </c>
      <c r="D561" s="8" t="s">
        <v>38</v>
      </c>
      <c r="E561" s="8" t="s">
        <v>39</v>
      </c>
      <c r="F561" s="8"/>
      <c r="G561" s="8"/>
    </row>
    <row r="562" spans="1:7" x14ac:dyDescent="0.25">
      <c r="A562" s="30" t="s">
        <v>6194</v>
      </c>
      <c r="B562" s="8" t="s">
        <v>24626</v>
      </c>
      <c r="C562" s="8" t="s">
        <v>6195</v>
      </c>
      <c r="D562" s="8" t="s">
        <v>5793</v>
      </c>
      <c r="E562" s="8" t="s">
        <v>5793</v>
      </c>
      <c r="F562" s="8"/>
      <c r="G562" s="8"/>
    </row>
    <row r="563" spans="1:7" x14ac:dyDescent="0.25">
      <c r="A563" s="30" t="s">
        <v>7084</v>
      </c>
      <c r="B563" s="8" t="s">
        <v>24627</v>
      </c>
      <c r="C563" s="8" t="s">
        <v>7085</v>
      </c>
      <c r="D563" s="8" t="s">
        <v>7035</v>
      </c>
      <c r="E563" s="8" t="s">
        <v>5797</v>
      </c>
      <c r="F563" s="8"/>
      <c r="G563" s="8"/>
    </row>
    <row r="564" spans="1:7" x14ac:dyDescent="0.25">
      <c r="A564" s="30" t="s">
        <v>7090</v>
      </c>
      <c r="B564" s="8" t="s">
        <v>24628</v>
      </c>
      <c r="C564" s="8" t="s">
        <v>7091</v>
      </c>
      <c r="D564" s="8" t="s">
        <v>7035</v>
      </c>
      <c r="E564" s="8" t="s">
        <v>5797</v>
      </c>
      <c r="F564" s="8"/>
      <c r="G564" s="8"/>
    </row>
    <row r="565" spans="1:7" x14ac:dyDescent="0.25">
      <c r="A565" s="30" t="s">
        <v>4532</v>
      </c>
      <c r="B565" s="8" t="s">
        <v>4534</v>
      </c>
      <c r="C565" s="8" t="s">
        <v>4533</v>
      </c>
      <c r="D565" s="8" t="s">
        <v>4319</v>
      </c>
      <c r="E565" s="8" t="s">
        <v>1027</v>
      </c>
      <c r="F565" s="8"/>
      <c r="G565" s="8"/>
    </row>
    <row r="566" spans="1:7" x14ac:dyDescent="0.25">
      <c r="A566" s="30" t="s">
        <v>3223</v>
      </c>
      <c r="B566" s="8" t="s">
        <v>3225</v>
      </c>
      <c r="C566" s="8" t="s">
        <v>3224</v>
      </c>
      <c r="D566" s="8" t="s">
        <v>3042</v>
      </c>
      <c r="E566" s="8" t="s">
        <v>3043</v>
      </c>
      <c r="F566" s="8"/>
      <c r="G566" s="8" t="s">
        <v>22596</v>
      </c>
    </row>
    <row r="567" spans="1:7" x14ac:dyDescent="0.25">
      <c r="A567" s="30" t="s">
        <v>3208</v>
      </c>
      <c r="B567" s="8" t="s">
        <v>3210</v>
      </c>
      <c r="C567" s="8" t="s">
        <v>3209</v>
      </c>
      <c r="D567" s="8" t="s">
        <v>3042</v>
      </c>
      <c r="E567" s="8" t="s">
        <v>3043</v>
      </c>
      <c r="F567" s="8"/>
      <c r="G567" s="8" t="s">
        <v>22591</v>
      </c>
    </row>
    <row r="568" spans="1:7" x14ac:dyDescent="0.25">
      <c r="A568" s="30" t="s">
        <v>3205</v>
      </c>
      <c r="B568" s="8" t="s">
        <v>3207</v>
      </c>
      <c r="C568" s="8" t="s">
        <v>3206</v>
      </c>
      <c r="D568" s="8" t="s">
        <v>3042</v>
      </c>
      <c r="E568" s="8" t="s">
        <v>3043</v>
      </c>
      <c r="F568" s="8"/>
      <c r="G568" s="8" t="s">
        <v>22590</v>
      </c>
    </row>
    <row r="569" spans="1:7" x14ac:dyDescent="0.25">
      <c r="A569" s="30" t="s">
        <v>3220</v>
      </c>
      <c r="B569" s="8" t="s">
        <v>3222</v>
      </c>
      <c r="C569" s="8" t="s">
        <v>3221</v>
      </c>
      <c r="D569" s="8" t="s">
        <v>3042</v>
      </c>
      <c r="E569" s="8" t="s">
        <v>3043</v>
      </c>
      <c r="F569" s="8"/>
      <c r="G569" s="8" t="s">
        <v>22595</v>
      </c>
    </row>
    <row r="570" spans="1:7" x14ac:dyDescent="0.25">
      <c r="A570" s="30" t="s">
        <v>3214</v>
      </c>
      <c r="B570" s="8" t="s">
        <v>3216</v>
      </c>
      <c r="C570" s="8" t="s">
        <v>3215</v>
      </c>
      <c r="D570" s="8" t="s">
        <v>3042</v>
      </c>
      <c r="E570" s="8" t="s">
        <v>3043</v>
      </c>
      <c r="F570" s="8"/>
      <c r="G570" s="8" t="s">
        <v>22593</v>
      </c>
    </row>
    <row r="571" spans="1:7" x14ac:dyDescent="0.25">
      <c r="A571" s="30" t="s">
        <v>3217</v>
      </c>
      <c r="B571" s="8" t="s">
        <v>3219</v>
      </c>
      <c r="C571" s="8" t="s">
        <v>3218</v>
      </c>
      <c r="D571" s="8" t="s">
        <v>3042</v>
      </c>
      <c r="E571" s="8" t="s">
        <v>3043</v>
      </c>
      <c r="F571" s="8"/>
      <c r="G571" s="8" t="s">
        <v>22594</v>
      </c>
    </row>
    <row r="572" spans="1:7" x14ac:dyDescent="0.25">
      <c r="A572" s="30" t="s">
        <v>3211</v>
      </c>
      <c r="B572" s="8" t="s">
        <v>3213</v>
      </c>
      <c r="C572" s="8" t="s">
        <v>3212</v>
      </c>
      <c r="D572" s="8" t="s">
        <v>3042</v>
      </c>
      <c r="E572" s="8" t="s">
        <v>3043</v>
      </c>
      <c r="F572" s="8"/>
      <c r="G572" s="8" t="s">
        <v>22592</v>
      </c>
    </row>
    <row r="573" spans="1:7" x14ac:dyDescent="0.25">
      <c r="A573" s="30" t="s">
        <v>3451</v>
      </c>
      <c r="B573" s="8" t="s">
        <v>3453</v>
      </c>
      <c r="C573" s="8" t="s">
        <v>3452</v>
      </c>
      <c r="D573" s="8" t="s">
        <v>3042</v>
      </c>
      <c r="E573" s="8" t="s">
        <v>3043</v>
      </c>
      <c r="F573" s="8"/>
      <c r="G573" s="8" t="s">
        <v>22659</v>
      </c>
    </row>
    <row r="574" spans="1:7" x14ac:dyDescent="0.25">
      <c r="A574" s="30" t="s">
        <v>3280</v>
      </c>
      <c r="B574" s="8" t="s">
        <v>3282</v>
      </c>
      <c r="C574" s="8" t="s">
        <v>3281</v>
      </c>
      <c r="D574" s="8" t="s">
        <v>3042</v>
      </c>
      <c r="E574" s="8" t="s">
        <v>3043</v>
      </c>
      <c r="F574" s="8"/>
      <c r="G574" s="8" t="s">
        <v>22609</v>
      </c>
    </row>
    <row r="575" spans="1:7" x14ac:dyDescent="0.25">
      <c r="A575" s="30" t="s">
        <v>3409</v>
      </c>
      <c r="B575" s="8" t="s">
        <v>3411</v>
      </c>
      <c r="C575" s="8" t="s">
        <v>3410</v>
      </c>
      <c r="D575" s="8" t="s">
        <v>3042</v>
      </c>
      <c r="E575" s="8" t="s">
        <v>3043</v>
      </c>
      <c r="F575" s="8"/>
      <c r="G575" s="8" t="s">
        <v>22648</v>
      </c>
    </row>
    <row r="576" spans="1:7" x14ac:dyDescent="0.25">
      <c r="A576" s="30" t="s">
        <v>3436</v>
      </c>
      <c r="B576" s="8" t="s">
        <v>3438</v>
      </c>
      <c r="C576" s="8" t="s">
        <v>3437</v>
      </c>
      <c r="D576" s="8" t="s">
        <v>3042</v>
      </c>
      <c r="E576" s="8" t="s">
        <v>3043</v>
      </c>
      <c r="F576" s="8"/>
      <c r="G576" s="8" t="s">
        <v>22655</v>
      </c>
    </row>
    <row r="577" spans="1:7" x14ac:dyDescent="0.25">
      <c r="A577" s="30" t="s">
        <v>3439</v>
      </c>
      <c r="B577" s="8" t="s">
        <v>3441</v>
      </c>
      <c r="C577" s="8" t="s">
        <v>3440</v>
      </c>
      <c r="D577" s="8" t="s">
        <v>3042</v>
      </c>
      <c r="E577" s="8" t="s">
        <v>3043</v>
      </c>
      <c r="F577" s="8"/>
      <c r="G577" s="8" t="s">
        <v>22656</v>
      </c>
    </row>
    <row r="578" spans="1:7" x14ac:dyDescent="0.25">
      <c r="A578" s="30" t="s">
        <v>3307</v>
      </c>
      <c r="B578" s="8" t="s">
        <v>3309</v>
      </c>
      <c r="C578" s="8" t="s">
        <v>3308</v>
      </c>
      <c r="D578" s="8" t="s">
        <v>3042</v>
      </c>
      <c r="E578" s="8" t="s">
        <v>3043</v>
      </c>
      <c r="F578" s="8"/>
      <c r="G578" s="8" t="s">
        <v>22617</v>
      </c>
    </row>
    <row r="579" spans="1:7" x14ac:dyDescent="0.25">
      <c r="A579" s="30" t="s">
        <v>3331</v>
      </c>
      <c r="B579" s="8" t="s">
        <v>3333</v>
      </c>
      <c r="C579" s="8" t="s">
        <v>3332</v>
      </c>
      <c r="D579" s="8" t="s">
        <v>3042</v>
      </c>
      <c r="E579" s="8" t="s">
        <v>3043</v>
      </c>
      <c r="F579" s="8"/>
      <c r="G579" s="8" t="s">
        <v>22626</v>
      </c>
    </row>
    <row r="580" spans="1:7" x14ac:dyDescent="0.25">
      <c r="A580" s="30" t="s">
        <v>4026</v>
      </c>
      <c r="B580" s="8" t="s">
        <v>4028</v>
      </c>
      <c r="C580" s="8" t="s">
        <v>4027</v>
      </c>
      <c r="D580" s="8" t="s">
        <v>3944</v>
      </c>
      <c r="E580" s="8" t="s">
        <v>3944</v>
      </c>
      <c r="F580" s="8"/>
      <c r="G580" s="8" t="s">
        <v>22880</v>
      </c>
    </row>
    <row r="581" spans="1:7" x14ac:dyDescent="0.25">
      <c r="A581" s="30" t="s">
        <v>7152</v>
      </c>
      <c r="B581" s="8" t="s">
        <v>7154</v>
      </c>
      <c r="C581" s="8" t="s">
        <v>7153</v>
      </c>
      <c r="D581" s="8" t="s">
        <v>7035</v>
      </c>
      <c r="E581" s="8" t="s">
        <v>5797</v>
      </c>
      <c r="F581" s="8"/>
      <c r="G581" s="8" t="s">
        <v>23919</v>
      </c>
    </row>
    <row r="582" spans="1:7" x14ac:dyDescent="0.25">
      <c r="A582" s="30" t="s">
        <v>354</v>
      </c>
      <c r="B582" s="8" t="s">
        <v>356</v>
      </c>
      <c r="C582" s="8" t="s">
        <v>355</v>
      </c>
      <c r="D582" s="8" t="s">
        <v>38</v>
      </c>
      <c r="E582" s="8" t="s">
        <v>39</v>
      </c>
      <c r="F582" s="8"/>
      <c r="G582" s="8"/>
    </row>
    <row r="583" spans="1:7" x14ac:dyDescent="0.25">
      <c r="A583" s="30" t="s">
        <v>360</v>
      </c>
      <c r="B583" s="8" t="s">
        <v>362</v>
      </c>
      <c r="C583" s="8" t="s">
        <v>361</v>
      </c>
      <c r="D583" s="8" t="s">
        <v>38</v>
      </c>
      <c r="E583" s="8" t="s">
        <v>39</v>
      </c>
      <c r="F583" s="8"/>
      <c r="G583" s="8"/>
    </row>
    <row r="584" spans="1:7" x14ac:dyDescent="0.25">
      <c r="A584" s="30" t="s">
        <v>5262</v>
      </c>
      <c r="B584" s="8" t="s">
        <v>5264</v>
      </c>
      <c r="C584" s="8" t="s">
        <v>5263</v>
      </c>
      <c r="D584" s="8" t="s">
        <v>4989</v>
      </c>
      <c r="E584" s="8" t="s">
        <v>4990</v>
      </c>
      <c r="F584" s="8" t="s">
        <v>23352</v>
      </c>
      <c r="G584" s="8" t="s">
        <v>23353</v>
      </c>
    </row>
    <row r="585" spans="1:7" x14ac:dyDescent="0.25">
      <c r="A585" s="30" t="s">
        <v>7890</v>
      </c>
      <c r="B585" s="8" t="s">
        <v>7892</v>
      </c>
      <c r="C585" s="8" t="s">
        <v>7891</v>
      </c>
      <c r="D585" s="8" t="s">
        <v>7035</v>
      </c>
      <c r="E585" s="8" t="s">
        <v>5797</v>
      </c>
      <c r="F585" s="8"/>
      <c r="G585" s="8" t="s">
        <v>24108</v>
      </c>
    </row>
    <row r="586" spans="1:7" x14ac:dyDescent="0.25">
      <c r="A586" s="30" t="s">
        <v>7665</v>
      </c>
      <c r="B586" s="8" t="s">
        <v>7667</v>
      </c>
      <c r="C586" s="8" t="s">
        <v>7666</v>
      </c>
      <c r="D586" s="8" t="s">
        <v>7035</v>
      </c>
      <c r="E586" s="8" t="s">
        <v>5797</v>
      </c>
      <c r="F586" s="8"/>
      <c r="G586" s="8"/>
    </row>
    <row r="587" spans="1:7" x14ac:dyDescent="0.25">
      <c r="A587" s="30" t="s">
        <v>7015</v>
      </c>
      <c r="B587" s="8" t="s">
        <v>7017</v>
      </c>
      <c r="C587" s="8" t="s">
        <v>7016</v>
      </c>
      <c r="D587" s="8" t="s">
        <v>5797</v>
      </c>
      <c r="E587" s="8" t="s">
        <v>5797</v>
      </c>
      <c r="F587" s="8"/>
      <c r="G587" s="8"/>
    </row>
    <row r="588" spans="1:7" x14ac:dyDescent="0.25">
      <c r="A588" s="30" t="s">
        <v>7536</v>
      </c>
      <c r="B588" s="8" t="s">
        <v>7538</v>
      </c>
      <c r="C588" s="8" t="s">
        <v>7537</v>
      </c>
      <c r="D588" s="8" t="s">
        <v>7035</v>
      </c>
      <c r="E588" s="8" t="s">
        <v>5797</v>
      </c>
      <c r="F588" s="8"/>
      <c r="G588" s="8" t="s">
        <v>23828</v>
      </c>
    </row>
    <row r="589" spans="1:7" x14ac:dyDescent="0.25">
      <c r="A589" s="30" t="s">
        <v>6743</v>
      </c>
      <c r="B589" s="8" t="s">
        <v>6745</v>
      </c>
      <c r="C589" s="8" t="s">
        <v>6744</v>
      </c>
      <c r="D589" s="8" t="s">
        <v>5793</v>
      </c>
      <c r="E589" s="8" t="s">
        <v>5793</v>
      </c>
      <c r="F589" s="8"/>
      <c r="G589" s="8" t="s">
        <v>23828</v>
      </c>
    </row>
    <row r="590" spans="1:7" x14ac:dyDescent="0.25">
      <c r="A590" s="30" t="s">
        <v>4288</v>
      </c>
      <c r="B590" s="8" t="s">
        <v>4290</v>
      </c>
      <c r="C590" s="8" t="s">
        <v>4289</v>
      </c>
      <c r="D590" s="8" t="s">
        <v>3944</v>
      </c>
      <c r="E590" s="8" t="s">
        <v>3944</v>
      </c>
      <c r="F590" s="8"/>
      <c r="G590" s="8" t="s">
        <v>22941</v>
      </c>
    </row>
    <row r="591" spans="1:7" x14ac:dyDescent="0.25">
      <c r="A591" s="30" t="s">
        <v>4029</v>
      </c>
      <c r="B591" s="8" t="s">
        <v>4031</v>
      </c>
      <c r="C591" s="8" t="s">
        <v>4030</v>
      </c>
      <c r="D591" s="8" t="s">
        <v>3944</v>
      </c>
      <c r="E591" s="8" t="s">
        <v>3944</v>
      </c>
      <c r="F591" s="8"/>
      <c r="G591" s="8" t="s">
        <v>22881</v>
      </c>
    </row>
    <row r="592" spans="1:7" x14ac:dyDescent="0.25">
      <c r="A592" s="30" t="s">
        <v>7896</v>
      </c>
      <c r="B592" s="8" t="s">
        <v>7898</v>
      </c>
      <c r="C592" s="8" t="s">
        <v>7897</v>
      </c>
      <c r="D592" s="8" t="s">
        <v>7035</v>
      </c>
      <c r="E592" s="8" t="s">
        <v>5797</v>
      </c>
      <c r="F592" s="8"/>
      <c r="G592" s="8" t="s">
        <v>22876</v>
      </c>
    </row>
    <row r="593" spans="1:7" x14ac:dyDescent="0.25">
      <c r="A593" s="30" t="s">
        <v>4018</v>
      </c>
      <c r="B593" s="8" t="s">
        <v>4020</v>
      </c>
      <c r="C593" s="8" t="s">
        <v>4019</v>
      </c>
      <c r="D593" s="8" t="s">
        <v>3944</v>
      </c>
      <c r="E593" s="8" t="s">
        <v>3944</v>
      </c>
      <c r="F593" s="8"/>
      <c r="G593" s="8" t="s">
        <v>22876</v>
      </c>
    </row>
    <row r="594" spans="1:7" x14ac:dyDescent="0.25">
      <c r="A594" s="30" t="s">
        <v>4415</v>
      </c>
      <c r="B594" s="8" t="s">
        <v>4417</v>
      </c>
      <c r="C594" s="8" t="s">
        <v>4416</v>
      </c>
      <c r="D594" s="8" t="s">
        <v>4319</v>
      </c>
      <c r="E594" s="8" t="s">
        <v>1027</v>
      </c>
      <c r="F594" s="8"/>
      <c r="G594" s="8" t="s">
        <v>22991</v>
      </c>
    </row>
    <row r="595" spans="1:7" x14ac:dyDescent="0.25">
      <c r="A595" s="30" t="s">
        <v>4526</v>
      </c>
      <c r="B595" s="8" t="s">
        <v>4528</v>
      </c>
      <c r="C595" s="8" t="s">
        <v>4527</v>
      </c>
      <c r="D595" s="8" t="s">
        <v>4319</v>
      </c>
      <c r="E595" s="8" t="s">
        <v>1027</v>
      </c>
      <c r="F595" s="8"/>
      <c r="G595" s="8"/>
    </row>
    <row r="596" spans="1:7" x14ac:dyDescent="0.25">
      <c r="A596" s="30" t="s">
        <v>4500</v>
      </c>
      <c r="B596" s="8" t="s">
        <v>4502</v>
      </c>
      <c r="C596" s="8" t="s">
        <v>4501</v>
      </c>
      <c r="D596" s="8" t="s">
        <v>4319</v>
      </c>
      <c r="E596" s="8" t="s">
        <v>1027</v>
      </c>
      <c r="F596" s="8"/>
      <c r="G596" s="8"/>
    </row>
    <row r="597" spans="1:7" x14ac:dyDescent="0.25">
      <c r="A597" s="30" t="s">
        <v>4511</v>
      </c>
      <c r="B597" s="8" t="s">
        <v>4513</v>
      </c>
      <c r="C597" s="8" t="s">
        <v>4512</v>
      </c>
      <c r="D597" s="8" t="s">
        <v>4319</v>
      </c>
      <c r="E597" s="8" t="s">
        <v>1027</v>
      </c>
      <c r="F597" s="8"/>
      <c r="G597" s="8"/>
    </row>
    <row r="598" spans="1:7" x14ac:dyDescent="0.25">
      <c r="A598" s="30" t="s">
        <v>6713</v>
      </c>
      <c r="B598" s="8" t="s">
        <v>6715</v>
      </c>
      <c r="C598" s="8" t="s">
        <v>6714</v>
      </c>
      <c r="D598" s="8" t="s">
        <v>5793</v>
      </c>
      <c r="E598" s="8" t="s">
        <v>5793</v>
      </c>
      <c r="F598" s="8"/>
      <c r="G598" s="8" t="s">
        <v>23822</v>
      </c>
    </row>
    <row r="599" spans="1:7" x14ac:dyDescent="0.25">
      <c r="A599" s="30" t="s">
        <v>4144</v>
      </c>
      <c r="B599" s="8" t="s">
        <v>4146</v>
      </c>
      <c r="C599" s="8" t="s">
        <v>4145</v>
      </c>
      <c r="D599" s="8" t="s">
        <v>3944</v>
      </c>
      <c r="E599" s="8" t="s">
        <v>3944</v>
      </c>
      <c r="F599" s="8"/>
      <c r="G599" s="8" t="s">
        <v>22913</v>
      </c>
    </row>
    <row r="600" spans="1:7" x14ac:dyDescent="0.25">
      <c r="A600" s="30" t="s">
        <v>4216</v>
      </c>
      <c r="B600" s="8" t="s">
        <v>4213</v>
      </c>
      <c r="C600" s="8" t="s">
        <v>4217</v>
      </c>
      <c r="D600" s="8" t="s">
        <v>3944</v>
      </c>
      <c r="E600" s="8" t="s">
        <v>3944</v>
      </c>
      <c r="F600" s="8"/>
      <c r="G600" s="8" t="s">
        <v>22931</v>
      </c>
    </row>
    <row r="601" spans="1:7" x14ac:dyDescent="0.25">
      <c r="A601" s="30" t="s">
        <v>4211</v>
      </c>
      <c r="B601" s="8" t="s">
        <v>4213</v>
      </c>
      <c r="C601" s="8" t="s">
        <v>4212</v>
      </c>
      <c r="D601" s="8" t="s">
        <v>3944</v>
      </c>
      <c r="E601" s="8" t="s">
        <v>3944</v>
      </c>
      <c r="F601" s="8"/>
      <c r="G601" s="8" t="s">
        <v>22929</v>
      </c>
    </row>
    <row r="602" spans="1:7" x14ac:dyDescent="0.25">
      <c r="A602" s="30" t="s">
        <v>4214</v>
      </c>
      <c r="B602" s="8" t="s">
        <v>4213</v>
      </c>
      <c r="C602" s="8" t="s">
        <v>4215</v>
      </c>
      <c r="D602" s="8" t="s">
        <v>3944</v>
      </c>
      <c r="E602" s="8" t="s">
        <v>3944</v>
      </c>
      <c r="F602" s="8"/>
      <c r="G602" s="8" t="s">
        <v>22930</v>
      </c>
    </row>
    <row r="603" spans="1:7" x14ac:dyDescent="0.25">
      <c r="A603" s="30" t="s">
        <v>6943</v>
      </c>
      <c r="B603" s="8" t="s">
        <v>6945</v>
      </c>
      <c r="C603" s="8" t="s">
        <v>6944</v>
      </c>
      <c r="D603" s="8" t="s">
        <v>5797</v>
      </c>
      <c r="E603" s="8" t="s">
        <v>5797</v>
      </c>
      <c r="F603" s="8"/>
      <c r="G603" s="8" t="s">
        <v>23880</v>
      </c>
    </row>
    <row r="604" spans="1:7" x14ac:dyDescent="0.25">
      <c r="A604" s="30" t="s">
        <v>4091</v>
      </c>
      <c r="B604" s="8" t="s">
        <v>4093</v>
      </c>
      <c r="C604" s="8" t="s">
        <v>4092</v>
      </c>
      <c r="D604" s="8" t="s">
        <v>3944</v>
      </c>
      <c r="E604" s="8" t="s">
        <v>3944</v>
      </c>
      <c r="F604" s="8"/>
      <c r="G604" s="8" t="s">
        <v>22899</v>
      </c>
    </row>
    <row r="605" spans="1:7" x14ac:dyDescent="0.25">
      <c r="A605" s="30" t="s">
        <v>4138</v>
      </c>
      <c r="B605" s="8" t="s">
        <v>4140</v>
      </c>
      <c r="C605" s="8" t="s">
        <v>4139</v>
      </c>
      <c r="D605" s="8" t="s">
        <v>3944</v>
      </c>
      <c r="E605" s="8" t="s">
        <v>3944</v>
      </c>
      <c r="F605" s="8"/>
      <c r="G605" s="8" t="s">
        <v>22899</v>
      </c>
    </row>
    <row r="606" spans="1:7" x14ac:dyDescent="0.25">
      <c r="A606" s="30" t="s">
        <v>1843</v>
      </c>
      <c r="B606" s="8" t="s">
        <v>1845</v>
      </c>
      <c r="C606" s="8" t="s">
        <v>1844</v>
      </c>
      <c r="D606" s="8" t="s">
        <v>1473</v>
      </c>
      <c r="E606" s="8" t="s">
        <v>1474</v>
      </c>
      <c r="F606" s="8"/>
      <c r="G606" s="8"/>
    </row>
    <row r="607" spans="1:7" x14ac:dyDescent="0.25">
      <c r="A607" s="30" t="s">
        <v>1714</v>
      </c>
      <c r="B607" s="8" t="s">
        <v>1716</v>
      </c>
      <c r="C607" s="8" t="s">
        <v>1715</v>
      </c>
      <c r="D607" s="8" t="s">
        <v>1473</v>
      </c>
      <c r="E607" s="8" t="s">
        <v>1474</v>
      </c>
      <c r="F607" s="8"/>
      <c r="G607" s="8"/>
    </row>
    <row r="608" spans="1:7" x14ac:dyDescent="0.25">
      <c r="A608" s="30" t="s">
        <v>2150</v>
      </c>
      <c r="B608" s="8" t="s">
        <v>2152</v>
      </c>
      <c r="C608" s="8" t="s">
        <v>2151</v>
      </c>
      <c r="D608" s="8" t="s">
        <v>1473</v>
      </c>
      <c r="E608" s="8" t="s">
        <v>1474</v>
      </c>
      <c r="F608" s="8" t="s">
        <v>22487</v>
      </c>
      <c r="G608" s="8" t="s">
        <v>22488</v>
      </c>
    </row>
    <row r="609" spans="1:7" x14ac:dyDescent="0.25">
      <c r="A609" s="30" t="s">
        <v>1645</v>
      </c>
      <c r="B609" s="8" t="s">
        <v>1647</v>
      </c>
      <c r="C609" s="8" t="s">
        <v>1646</v>
      </c>
      <c r="D609" s="8" t="s">
        <v>1473</v>
      </c>
      <c r="E609" s="8" t="s">
        <v>1474</v>
      </c>
      <c r="F609" s="8" t="s">
        <v>22279</v>
      </c>
      <c r="G609" s="8" t="s">
        <v>22280</v>
      </c>
    </row>
    <row r="610" spans="1:7" x14ac:dyDescent="0.25">
      <c r="A610" s="30" t="s">
        <v>6536</v>
      </c>
      <c r="B610" s="8" t="s">
        <v>6538</v>
      </c>
      <c r="C610" s="8" t="s">
        <v>6537</v>
      </c>
      <c r="D610" s="8" t="s">
        <v>5793</v>
      </c>
      <c r="E610" s="8" t="s">
        <v>5793</v>
      </c>
      <c r="F610" s="8"/>
      <c r="G610" s="8" t="s">
        <v>23788</v>
      </c>
    </row>
    <row r="611" spans="1:7" x14ac:dyDescent="0.25">
      <c r="A611" s="30" t="s">
        <v>5496</v>
      </c>
      <c r="B611" s="8" t="s">
        <v>5498</v>
      </c>
      <c r="C611" s="8" t="s">
        <v>5497</v>
      </c>
      <c r="D611" s="8" t="s">
        <v>5401</v>
      </c>
      <c r="E611" s="8" t="s">
        <v>5402</v>
      </c>
      <c r="F611" s="8"/>
      <c r="G611" s="8" t="s">
        <v>23429</v>
      </c>
    </row>
    <row r="612" spans="1:7" x14ac:dyDescent="0.25">
      <c r="A612" s="30" t="s">
        <v>5499</v>
      </c>
      <c r="B612" s="8" t="s">
        <v>5501</v>
      </c>
      <c r="C612" s="8" t="s">
        <v>5500</v>
      </c>
      <c r="D612" s="8" t="s">
        <v>5401</v>
      </c>
      <c r="E612" s="8" t="s">
        <v>5402</v>
      </c>
      <c r="F612" s="8"/>
      <c r="G612" s="8" t="s">
        <v>23430</v>
      </c>
    </row>
    <row r="613" spans="1:7" x14ac:dyDescent="0.25">
      <c r="A613" s="30" t="s">
        <v>5490</v>
      </c>
      <c r="B613" s="8" t="s">
        <v>5492</v>
      </c>
      <c r="C613" s="8" t="s">
        <v>5491</v>
      </c>
      <c r="D613" s="8" t="s">
        <v>5401</v>
      </c>
      <c r="E613" s="8" t="s">
        <v>5402</v>
      </c>
      <c r="F613" s="8"/>
      <c r="G613" s="8" t="s">
        <v>23428</v>
      </c>
    </row>
    <row r="614" spans="1:7" x14ac:dyDescent="0.25">
      <c r="A614" s="30" t="s">
        <v>5508</v>
      </c>
      <c r="B614" s="8" t="s">
        <v>5510</v>
      </c>
      <c r="C614" s="8" t="s">
        <v>5509</v>
      </c>
      <c r="D614" s="8" t="s">
        <v>5401</v>
      </c>
      <c r="E614" s="8" t="s">
        <v>5402</v>
      </c>
      <c r="F614" s="8"/>
      <c r="G614" s="8"/>
    </row>
    <row r="615" spans="1:7" x14ac:dyDescent="0.25">
      <c r="A615" s="30" t="s">
        <v>5502</v>
      </c>
      <c r="B615" s="8" t="s">
        <v>5504</v>
      </c>
      <c r="C615" s="8" t="s">
        <v>5503</v>
      </c>
      <c r="D615" s="8" t="s">
        <v>5401</v>
      </c>
      <c r="E615" s="8" t="s">
        <v>5402</v>
      </c>
      <c r="F615" s="8"/>
      <c r="G615" s="8" t="s">
        <v>23431</v>
      </c>
    </row>
    <row r="616" spans="1:7" x14ac:dyDescent="0.25">
      <c r="A616" s="30" t="s">
        <v>6524</v>
      </c>
      <c r="B616" s="8" t="s">
        <v>6526</v>
      </c>
      <c r="C616" s="8" t="s">
        <v>6525</v>
      </c>
      <c r="D616" s="8" t="s">
        <v>5793</v>
      </c>
      <c r="E616" s="8" t="s">
        <v>5793</v>
      </c>
      <c r="F616" s="8"/>
      <c r="G616" s="8" t="s">
        <v>23784</v>
      </c>
    </row>
    <row r="617" spans="1:7" x14ac:dyDescent="0.25">
      <c r="A617" s="30" t="s">
        <v>5505</v>
      </c>
      <c r="B617" s="8" t="s">
        <v>5507</v>
      </c>
      <c r="C617" s="8" t="s">
        <v>5506</v>
      </c>
      <c r="D617" s="8" t="s">
        <v>5401</v>
      </c>
      <c r="E617" s="8" t="s">
        <v>5402</v>
      </c>
      <c r="F617" s="8"/>
      <c r="G617" s="8" t="s">
        <v>23432</v>
      </c>
    </row>
    <row r="618" spans="1:7" x14ac:dyDescent="0.25">
      <c r="A618" s="30" t="s">
        <v>6566</v>
      </c>
      <c r="B618" s="8" t="s">
        <v>6568</v>
      </c>
      <c r="C618" s="8" t="s">
        <v>6567</v>
      </c>
      <c r="D618" s="8" t="s">
        <v>5793</v>
      </c>
      <c r="E618" s="8" t="s">
        <v>5793</v>
      </c>
      <c r="F618" s="8"/>
      <c r="G618" s="8" t="s">
        <v>23795</v>
      </c>
    </row>
    <row r="619" spans="1:7" x14ac:dyDescent="0.25">
      <c r="A619" s="30" t="s">
        <v>7701</v>
      </c>
      <c r="B619" s="8" t="s">
        <v>7703</v>
      </c>
      <c r="C619" s="8" t="s">
        <v>7702</v>
      </c>
      <c r="D619" s="8" t="s">
        <v>7035</v>
      </c>
      <c r="E619" s="8" t="s">
        <v>5797</v>
      </c>
      <c r="F619" s="8"/>
      <c r="G619" s="8"/>
    </row>
    <row r="620" spans="1:7" x14ac:dyDescent="0.25">
      <c r="A620" s="30" t="s">
        <v>6572</v>
      </c>
      <c r="B620" s="8" t="s">
        <v>6574</v>
      </c>
      <c r="C620" s="8" t="s">
        <v>6573</v>
      </c>
      <c r="D620" s="8" t="s">
        <v>5793</v>
      </c>
      <c r="E620" s="8" t="s">
        <v>5793</v>
      </c>
      <c r="F620" s="8"/>
      <c r="G620" s="8" t="s">
        <v>23797</v>
      </c>
    </row>
    <row r="621" spans="1:7" x14ac:dyDescent="0.25">
      <c r="A621" s="30" t="s">
        <v>5972</v>
      </c>
      <c r="B621" s="8" t="s">
        <v>5974</v>
      </c>
      <c r="C621" s="8" t="s">
        <v>5973</v>
      </c>
      <c r="D621" s="8" t="s">
        <v>5793</v>
      </c>
      <c r="E621" s="8" t="s">
        <v>5793</v>
      </c>
      <c r="F621" s="8"/>
      <c r="G621" s="8" t="s">
        <v>23628</v>
      </c>
    </row>
    <row r="622" spans="1:7" x14ac:dyDescent="0.25">
      <c r="A622" s="30" t="s">
        <v>5975</v>
      </c>
      <c r="B622" s="8" t="s">
        <v>5977</v>
      </c>
      <c r="C622" s="8" t="s">
        <v>5976</v>
      </c>
      <c r="D622" s="8" t="s">
        <v>5793</v>
      </c>
      <c r="E622" s="8" t="s">
        <v>5793</v>
      </c>
      <c r="F622" s="8"/>
      <c r="G622" s="8" t="s">
        <v>23629</v>
      </c>
    </row>
    <row r="623" spans="1:7" x14ac:dyDescent="0.25">
      <c r="A623" s="30" t="s">
        <v>7140</v>
      </c>
      <c r="B623" s="8" t="s">
        <v>7142</v>
      </c>
      <c r="C623" s="8" t="s">
        <v>7141</v>
      </c>
      <c r="D623" s="8" t="s">
        <v>7035</v>
      </c>
      <c r="E623" s="8" t="s">
        <v>5797</v>
      </c>
      <c r="F623" s="8"/>
      <c r="G623" s="8" t="s">
        <v>23915</v>
      </c>
    </row>
    <row r="624" spans="1:7" x14ac:dyDescent="0.25">
      <c r="A624" s="30" t="s">
        <v>1432</v>
      </c>
      <c r="B624" s="8" t="s">
        <v>1434</v>
      </c>
      <c r="C624" s="8" t="s">
        <v>1433</v>
      </c>
      <c r="D624" s="8" t="s">
        <v>1431</v>
      </c>
      <c r="E624" s="8" t="s">
        <v>39</v>
      </c>
      <c r="F624" s="8" t="s">
        <v>22186</v>
      </c>
      <c r="G624" s="8" t="s">
        <v>22187</v>
      </c>
    </row>
    <row r="625" spans="1:7" x14ac:dyDescent="0.25">
      <c r="A625" s="30" t="s">
        <v>5265</v>
      </c>
      <c r="B625" s="8" t="s">
        <v>5267</v>
      </c>
      <c r="C625" s="8" t="s">
        <v>5266</v>
      </c>
      <c r="D625" s="8" t="s">
        <v>4989</v>
      </c>
      <c r="E625" s="8" t="s">
        <v>4990</v>
      </c>
      <c r="F625" s="8" t="s">
        <v>23354</v>
      </c>
      <c r="G625" s="8" t="s">
        <v>23355</v>
      </c>
    </row>
    <row r="626" spans="1:7" x14ac:dyDescent="0.25">
      <c r="A626" s="30" t="s">
        <v>6330</v>
      </c>
      <c r="B626" s="8" t="s">
        <v>6332</v>
      </c>
      <c r="C626" s="8" t="s">
        <v>6331</v>
      </c>
      <c r="D626" s="8" t="s">
        <v>5793</v>
      </c>
      <c r="E626" s="8" t="s">
        <v>5793</v>
      </c>
      <c r="F626" s="8"/>
      <c r="G626" s="8" t="s">
        <v>23727</v>
      </c>
    </row>
    <row r="627" spans="1:7" x14ac:dyDescent="0.25">
      <c r="A627" s="30" t="s">
        <v>7560</v>
      </c>
      <c r="B627" s="8" t="s">
        <v>7562</v>
      </c>
      <c r="C627" s="8" t="s">
        <v>7561</v>
      </c>
      <c r="D627" s="8" t="s">
        <v>7035</v>
      </c>
      <c r="E627" s="8" t="s">
        <v>5797</v>
      </c>
      <c r="F627" s="8"/>
      <c r="G627" s="8" t="s">
        <v>24023</v>
      </c>
    </row>
    <row r="628" spans="1:7" x14ac:dyDescent="0.25">
      <c r="A628" s="30" t="s">
        <v>6542</v>
      </c>
      <c r="B628" s="8" t="s">
        <v>6544</v>
      </c>
      <c r="C628" s="8" t="s">
        <v>6543</v>
      </c>
      <c r="D628" s="8" t="s">
        <v>5793</v>
      </c>
      <c r="E628" s="8" t="s">
        <v>5793</v>
      </c>
      <c r="F628" s="8"/>
      <c r="G628" s="8"/>
    </row>
    <row r="629" spans="1:7" x14ac:dyDescent="0.25">
      <c r="A629" s="30" t="s">
        <v>5493</v>
      </c>
      <c r="B629" s="8" t="s">
        <v>5495</v>
      </c>
      <c r="C629" s="8" t="s">
        <v>5494</v>
      </c>
      <c r="D629" s="8" t="s">
        <v>5401</v>
      </c>
      <c r="E629" s="8" t="s">
        <v>5402</v>
      </c>
      <c r="F629" s="8"/>
      <c r="G629" s="8"/>
    </row>
    <row r="630" spans="1:7" x14ac:dyDescent="0.25">
      <c r="A630" s="30" t="s">
        <v>6557</v>
      </c>
      <c r="B630" s="8" t="s">
        <v>6559</v>
      </c>
      <c r="C630" s="8" t="s">
        <v>6558</v>
      </c>
      <c r="D630" s="8" t="s">
        <v>5793</v>
      </c>
      <c r="E630" s="8" t="s">
        <v>5793</v>
      </c>
      <c r="F630" s="8"/>
      <c r="G630" s="8"/>
    </row>
    <row r="631" spans="1:7" x14ac:dyDescent="0.25">
      <c r="A631" s="30" t="s">
        <v>4599</v>
      </c>
      <c r="B631" s="8" t="s">
        <v>4601</v>
      </c>
      <c r="C631" s="8" t="s">
        <v>4600</v>
      </c>
      <c r="D631" s="8" t="s">
        <v>4562</v>
      </c>
      <c r="E631" s="8" t="s">
        <v>3043</v>
      </c>
      <c r="F631" s="8"/>
      <c r="G631" s="8"/>
    </row>
    <row r="632" spans="1:7" x14ac:dyDescent="0.25">
      <c r="A632" s="30" t="s">
        <v>4602</v>
      </c>
      <c r="B632" s="8" t="s">
        <v>4601</v>
      </c>
      <c r="C632" s="8" t="s">
        <v>4603</v>
      </c>
      <c r="D632" s="8" t="s">
        <v>4562</v>
      </c>
      <c r="E632" s="8" t="s">
        <v>3043</v>
      </c>
      <c r="F632" s="8"/>
      <c r="G632" s="8"/>
    </row>
    <row r="633" spans="1:7" x14ac:dyDescent="0.25">
      <c r="A633" s="30" t="s">
        <v>4604</v>
      </c>
      <c r="B633" s="8" t="s">
        <v>4601</v>
      </c>
      <c r="C633" s="8" t="s">
        <v>4605</v>
      </c>
      <c r="D633" s="8" t="s">
        <v>4562</v>
      </c>
      <c r="E633" s="8" t="s">
        <v>3043</v>
      </c>
      <c r="F633" s="8"/>
      <c r="G633" s="8"/>
    </row>
    <row r="634" spans="1:7" x14ac:dyDescent="0.25">
      <c r="A634" s="30" t="s">
        <v>5691</v>
      </c>
      <c r="B634" s="8" t="s">
        <v>5693</v>
      </c>
      <c r="C634" s="8" t="s">
        <v>5692</v>
      </c>
      <c r="D634" s="8" t="s">
        <v>5624</v>
      </c>
      <c r="E634" s="8" t="s">
        <v>4990</v>
      </c>
      <c r="F634" s="8" t="s">
        <v>23513</v>
      </c>
      <c r="G634" s="8" t="s">
        <v>23514</v>
      </c>
    </row>
    <row r="635" spans="1:7" x14ac:dyDescent="0.25">
      <c r="A635" s="30" t="s">
        <v>4315</v>
      </c>
      <c r="B635" s="8" t="s">
        <v>4317</v>
      </c>
      <c r="C635" s="8" t="s">
        <v>4316</v>
      </c>
      <c r="D635" s="8" t="s">
        <v>3944</v>
      </c>
      <c r="E635" s="8" t="s">
        <v>3944</v>
      </c>
      <c r="F635" s="8"/>
      <c r="G635" s="8"/>
    </row>
    <row r="636" spans="1:7" x14ac:dyDescent="0.25">
      <c r="A636" s="30" t="s">
        <v>4300</v>
      </c>
      <c r="B636" s="8" t="s">
        <v>4302</v>
      </c>
      <c r="C636" s="8" t="s">
        <v>4301</v>
      </c>
      <c r="D636" s="8" t="s">
        <v>3944</v>
      </c>
      <c r="E636" s="8" t="s">
        <v>3944</v>
      </c>
      <c r="F636" s="8"/>
      <c r="G636" s="8"/>
    </row>
    <row r="637" spans="1:7" x14ac:dyDescent="0.25">
      <c r="A637" s="30" t="s">
        <v>4303</v>
      </c>
      <c r="B637" s="8" t="s">
        <v>4305</v>
      </c>
      <c r="C637" s="8" t="s">
        <v>4304</v>
      </c>
      <c r="D637" s="8" t="s">
        <v>3944</v>
      </c>
      <c r="E637" s="8" t="s">
        <v>3944</v>
      </c>
      <c r="F637" s="8"/>
      <c r="G637" s="8" t="s">
        <v>22945</v>
      </c>
    </row>
    <row r="638" spans="1:7" x14ac:dyDescent="0.25">
      <c r="A638" s="30" t="s">
        <v>7809</v>
      </c>
      <c r="B638" s="8" t="s">
        <v>7811</v>
      </c>
      <c r="C638" s="8" t="s">
        <v>7810</v>
      </c>
      <c r="D638" s="8" t="s">
        <v>7035</v>
      </c>
      <c r="E638" s="8" t="s">
        <v>5797</v>
      </c>
      <c r="F638" s="8"/>
      <c r="G638" s="8" t="s">
        <v>22874</v>
      </c>
    </row>
    <row r="639" spans="1:7" x14ac:dyDescent="0.25">
      <c r="A639" s="30" t="s">
        <v>4009</v>
      </c>
      <c r="B639" s="8" t="s">
        <v>4011</v>
      </c>
      <c r="C639" s="8" t="s">
        <v>4010</v>
      </c>
      <c r="D639" s="8" t="s">
        <v>3944</v>
      </c>
      <c r="E639" s="8" t="s">
        <v>3944</v>
      </c>
      <c r="F639" s="8"/>
      <c r="G639" s="8" t="s">
        <v>22874</v>
      </c>
    </row>
    <row r="640" spans="1:7" x14ac:dyDescent="0.25">
      <c r="A640" s="30" t="s">
        <v>7024</v>
      </c>
      <c r="B640" s="8" t="s">
        <v>7026</v>
      </c>
      <c r="C640" s="8" t="s">
        <v>7025</v>
      </c>
      <c r="D640" s="8" t="s">
        <v>5797</v>
      </c>
      <c r="E640" s="8" t="s">
        <v>5797</v>
      </c>
      <c r="F640" s="8"/>
      <c r="G640" s="8"/>
    </row>
    <row r="641" spans="1:7" x14ac:dyDescent="0.25">
      <c r="A641" s="30" t="s">
        <v>7851</v>
      </c>
      <c r="B641" s="8" t="s">
        <v>7853</v>
      </c>
      <c r="C641" s="8" t="s">
        <v>7852</v>
      </c>
      <c r="D641" s="8" t="s">
        <v>7035</v>
      </c>
      <c r="E641" s="8" t="s">
        <v>5797</v>
      </c>
      <c r="F641" s="8"/>
      <c r="G641" s="8"/>
    </row>
    <row r="642" spans="1:7" x14ac:dyDescent="0.25">
      <c r="A642" s="30" t="s">
        <v>856</v>
      </c>
      <c r="B642" s="8" t="s">
        <v>858</v>
      </c>
      <c r="C642" s="8" t="s">
        <v>857</v>
      </c>
      <c r="D642" s="8" t="s">
        <v>38</v>
      </c>
      <c r="E642" s="8" t="s">
        <v>39</v>
      </c>
      <c r="F642" s="8" t="s">
        <v>21905</v>
      </c>
      <c r="G642" s="8" t="s">
        <v>21906</v>
      </c>
    </row>
    <row r="643" spans="1:7" x14ac:dyDescent="0.25">
      <c r="A643" s="30" t="s">
        <v>4015</v>
      </c>
      <c r="B643" s="8" t="s">
        <v>4017</v>
      </c>
      <c r="C643" s="8" t="s">
        <v>4016</v>
      </c>
      <c r="D643" s="8" t="s">
        <v>3944</v>
      </c>
      <c r="E643" s="8" t="s">
        <v>3944</v>
      </c>
      <c r="F643" s="8" t="s">
        <v>21905</v>
      </c>
      <c r="G643" s="8" t="s">
        <v>21906</v>
      </c>
    </row>
    <row r="644" spans="1:7" x14ac:dyDescent="0.25">
      <c r="A644" s="30" t="s">
        <v>7377</v>
      </c>
      <c r="B644" s="8" t="s">
        <v>7379</v>
      </c>
      <c r="C644" s="8" t="s">
        <v>7378</v>
      </c>
      <c r="D644" s="8" t="s">
        <v>7035</v>
      </c>
      <c r="E644" s="8" t="s">
        <v>5797</v>
      </c>
      <c r="F644" s="8"/>
      <c r="G644" s="8" t="s">
        <v>23973</v>
      </c>
    </row>
    <row r="645" spans="1:7" x14ac:dyDescent="0.25">
      <c r="A645" s="30" t="s">
        <v>4957</v>
      </c>
      <c r="B645" s="8" t="s">
        <v>4959</v>
      </c>
      <c r="C645" s="8" t="s">
        <v>4958</v>
      </c>
      <c r="D645" s="8" t="s">
        <v>4948</v>
      </c>
      <c r="E645" s="8" t="s">
        <v>8</v>
      </c>
      <c r="F645" s="8"/>
      <c r="G645" s="8" t="s">
        <v>23190</v>
      </c>
    </row>
    <row r="646" spans="1:7" x14ac:dyDescent="0.25">
      <c r="A646" s="30" t="s">
        <v>6240</v>
      </c>
      <c r="B646" s="8" t="s">
        <v>6242</v>
      </c>
      <c r="C646" s="8" t="s">
        <v>6241</v>
      </c>
      <c r="D646" s="8" t="s">
        <v>5793</v>
      </c>
      <c r="E646" s="8" t="s">
        <v>5793</v>
      </c>
      <c r="F646" s="8"/>
      <c r="G646" s="8" t="s">
        <v>23700</v>
      </c>
    </row>
    <row r="647" spans="1:7" x14ac:dyDescent="0.25">
      <c r="A647" s="30" t="s">
        <v>7677</v>
      </c>
      <c r="B647" s="8" t="s">
        <v>7679</v>
      </c>
      <c r="C647" s="8" t="s">
        <v>7678</v>
      </c>
      <c r="D647" s="8" t="s">
        <v>7035</v>
      </c>
      <c r="E647" s="8" t="s">
        <v>5797</v>
      </c>
      <c r="F647" s="8"/>
      <c r="G647" s="8" t="s">
        <v>24053</v>
      </c>
    </row>
    <row r="648" spans="1:7" x14ac:dyDescent="0.25">
      <c r="A648" s="30" t="s">
        <v>5969</v>
      </c>
      <c r="B648" s="8" t="s">
        <v>5971</v>
      </c>
      <c r="C648" s="8" t="s">
        <v>5970</v>
      </c>
      <c r="D648" s="8" t="s">
        <v>5793</v>
      </c>
      <c r="E648" s="8" t="s">
        <v>5793</v>
      </c>
      <c r="F648" s="8"/>
      <c r="G648" s="8" t="s">
        <v>23627</v>
      </c>
    </row>
    <row r="649" spans="1:7" x14ac:dyDescent="0.25">
      <c r="A649" s="30" t="s">
        <v>6861</v>
      </c>
      <c r="B649" s="8" t="s">
        <v>6863</v>
      </c>
      <c r="C649" s="8" t="s">
        <v>6862</v>
      </c>
      <c r="D649" s="8" t="s">
        <v>5793</v>
      </c>
      <c r="E649" s="8" t="s">
        <v>5793</v>
      </c>
      <c r="F649" s="8"/>
      <c r="G649" s="8" t="s">
        <v>23627</v>
      </c>
    </row>
    <row r="650" spans="1:7" x14ac:dyDescent="0.25">
      <c r="A650" s="30" t="s">
        <v>6695</v>
      </c>
      <c r="B650" s="8" t="s">
        <v>6697</v>
      </c>
      <c r="C650" s="8" t="s">
        <v>6696</v>
      </c>
      <c r="D650" s="8" t="s">
        <v>5793</v>
      </c>
      <c r="E650" s="8" t="s">
        <v>5793</v>
      </c>
      <c r="F650" s="8"/>
      <c r="G650" s="8" t="s">
        <v>23819</v>
      </c>
    </row>
    <row r="651" spans="1:7" x14ac:dyDescent="0.25">
      <c r="A651" s="30" t="s">
        <v>2196</v>
      </c>
      <c r="B651" s="8" t="s">
        <v>2198</v>
      </c>
      <c r="C651" s="8" t="s">
        <v>2197</v>
      </c>
      <c r="D651" s="8" t="s">
        <v>2156</v>
      </c>
      <c r="E651" s="8" t="s">
        <v>8</v>
      </c>
      <c r="F651" s="8" t="s">
        <v>22513</v>
      </c>
      <c r="G651" s="8" t="s">
        <v>22514</v>
      </c>
    </row>
    <row r="652" spans="1:7" x14ac:dyDescent="0.25">
      <c r="A652" s="30" t="s">
        <v>2175</v>
      </c>
      <c r="B652" s="8" t="s">
        <v>2177</v>
      </c>
      <c r="C652" s="8" t="s">
        <v>2176</v>
      </c>
      <c r="D652" s="8" t="s">
        <v>2156</v>
      </c>
      <c r="E652" s="8" t="s">
        <v>8</v>
      </c>
      <c r="F652" s="8" t="s">
        <v>22502</v>
      </c>
      <c r="G652" s="8" t="s">
        <v>22503</v>
      </c>
    </row>
    <row r="653" spans="1:7" x14ac:dyDescent="0.25">
      <c r="A653" s="30" t="s">
        <v>7869</v>
      </c>
      <c r="B653" s="8" t="s">
        <v>7871</v>
      </c>
      <c r="C653" s="8" t="s">
        <v>7870</v>
      </c>
      <c r="D653" s="8" t="s">
        <v>7035</v>
      </c>
      <c r="E653" s="8" t="s">
        <v>5797</v>
      </c>
      <c r="F653" s="8"/>
      <c r="G653" s="8" t="s">
        <v>24103</v>
      </c>
    </row>
    <row r="654" spans="1:7" x14ac:dyDescent="0.25">
      <c r="A654" s="30" t="s">
        <v>6587</v>
      </c>
      <c r="B654" s="8" t="s">
        <v>6589</v>
      </c>
      <c r="C654" s="8" t="s">
        <v>6588</v>
      </c>
      <c r="D654" s="8" t="s">
        <v>5793</v>
      </c>
      <c r="E654" s="8" t="s">
        <v>5793</v>
      </c>
      <c r="F654" s="8"/>
      <c r="G654" s="8"/>
    </row>
    <row r="655" spans="1:7" x14ac:dyDescent="0.25">
      <c r="A655" s="30" t="s">
        <v>7039</v>
      </c>
      <c r="B655" s="8" t="s">
        <v>7041</v>
      </c>
      <c r="C655" s="8" t="s">
        <v>7040</v>
      </c>
      <c r="D655" s="8" t="s">
        <v>7035</v>
      </c>
      <c r="E655" s="8" t="s">
        <v>5797</v>
      </c>
      <c r="F655" s="8"/>
      <c r="G655" s="8"/>
    </row>
    <row r="656" spans="1:7" x14ac:dyDescent="0.25">
      <c r="A656" s="30" t="s">
        <v>2181</v>
      </c>
      <c r="B656" s="8" t="s">
        <v>2183</v>
      </c>
      <c r="C656" s="8" t="s">
        <v>2182</v>
      </c>
      <c r="D656" s="8" t="s">
        <v>2156</v>
      </c>
      <c r="E656" s="8" t="s">
        <v>8</v>
      </c>
      <c r="F656" s="8" t="s">
        <v>22506</v>
      </c>
      <c r="G656" s="8" t="s">
        <v>22507</v>
      </c>
    </row>
    <row r="657" spans="1:7" x14ac:dyDescent="0.25">
      <c r="A657" s="30" t="s">
        <v>2193</v>
      </c>
      <c r="B657" s="8" t="s">
        <v>2195</v>
      </c>
      <c r="C657" s="8" t="s">
        <v>2194</v>
      </c>
      <c r="D657" s="8" t="s">
        <v>2156</v>
      </c>
      <c r="E657" s="8" t="s">
        <v>8</v>
      </c>
      <c r="F657" s="8" t="s">
        <v>22511</v>
      </c>
      <c r="G657" s="8" t="s">
        <v>22512</v>
      </c>
    </row>
    <row r="658" spans="1:7" x14ac:dyDescent="0.25">
      <c r="A658" s="30" t="s">
        <v>7422</v>
      </c>
      <c r="B658" s="8" t="s">
        <v>7424</v>
      </c>
      <c r="C658" s="8" t="s">
        <v>7423</v>
      </c>
      <c r="D658" s="8" t="s">
        <v>7035</v>
      </c>
      <c r="E658" s="8" t="s">
        <v>5797</v>
      </c>
      <c r="F658" s="8"/>
      <c r="G658" s="8" t="s">
        <v>23749</v>
      </c>
    </row>
    <row r="659" spans="1:7" x14ac:dyDescent="0.25">
      <c r="A659" s="30" t="s">
        <v>4712</v>
      </c>
      <c r="B659" s="8" t="s">
        <v>4714</v>
      </c>
      <c r="C659" s="8" t="s">
        <v>4713</v>
      </c>
      <c r="D659" s="8" t="s">
        <v>4711</v>
      </c>
      <c r="E659" s="8" t="s">
        <v>8</v>
      </c>
      <c r="F659" s="8" t="s">
        <v>23089</v>
      </c>
      <c r="G659" s="8" t="s">
        <v>23090</v>
      </c>
    </row>
    <row r="660" spans="1:7" x14ac:dyDescent="0.25">
      <c r="A660" s="30" t="s">
        <v>6402</v>
      </c>
      <c r="B660" s="8" t="s">
        <v>6404</v>
      </c>
      <c r="C660" s="8" t="s">
        <v>6403</v>
      </c>
      <c r="D660" s="8" t="s">
        <v>5793</v>
      </c>
      <c r="E660" s="8" t="s">
        <v>5793</v>
      </c>
      <c r="F660" s="8"/>
      <c r="G660" s="8" t="s">
        <v>23749</v>
      </c>
    </row>
    <row r="661" spans="1:7" x14ac:dyDescent="0.25">
      <c r="A661" s="30" t="s">
        <v>7952</v>
      </c>
      <c r="B661" s="8" t="s">
        <v>7954</v>
      </c>
      <c r="C661" s="8" t="s">
        <v>7953</v>
      </c>
      <c r="D661" s="8" t="s">
        <v>7905</v>
      </c>
      <c r="E661" s="8" t="s">
        <v>7906</v>
      </c>
      <c r="F661" s="8" t="s">
        <v>24142</v>
      </c>
      <c r="G661" s="8" t="s">
        <v>24143</v>
      </c>
    </row>
    <row r="662" spans="1:7" x14ac:dyDescent="0.25">
      <c r="A662" s="30" t="s">
        <v>5436</v>
      </c>
      <c r="B662" s="8" t="s">
        <v>5438</v>
      </c>
      <c r="C662" s="8" t="s">
        <v>5437</v>
      </c>
      <c r="D662" s="8" t="s">
        <v>5401</v>
      </c>
      <c r="E662" s="8" t="s">
        <v>5402</v>
      </c>
      <c r="F662" s="8"/>
      <c r="G662" s="8"/>
    </row>
    <row r="663" spans="1:7" x14ac:dyDescent="0.25">
      <c r="A663" s="30" t="s">
        <v>5421</v>
      </c>
      <c r="B663" s="8" t="s">
        <v>5423</v>
      </c>
      <c r="C663" s="8" t="s">
        <v>5422</v>
      </c>
      <c r="D663" s="8" t="s">
        <v>5401</v>
      </c>
      <c r="E663" s="8" t="s">
        <v>5402</v>
      </c>
      <c r="F663" s="8"/>
      <c r="G663" s="8"/>
    </row>
    <row r="664" spans="1:7" x14ac:dyDescent="0.25">
      <c r="A664" s="30" t="s">
        <v>5406</v>
      </c>
      <c r="B664" s="8" t="s">
        <v>5408</v>
      </c>
      <c r="C664" s="8" t="s">
        <v>5407</v>
      </c>
      <c r="D664" s="8" t="s">
        <v>5401</v>
      </c>
      <c r="E664" s="8" t="s">
        <v>5402</v>
      </c>
      <c r="F664" s="8"/>
      <c r="G664" s="8"/>
    </row>
    <row r="665" spans="1:7" x14ac:dyDescent="0.25">
      <c r="A665" s="30" t="s">
        <v>5364</v>
      </c>
      <c r="B665" s="8" t="s">
        <v>5366</v>
      </c>
      <c r="C665" s="8" t="s">
        <v>5365</v>
      </c>
      <c r="D665" s="8" t="s">
        <v>4989</v>
      </c>
      <c r="E665" s="8" t="s">
        <v>4990</v>
      </c>
      <c r="F665" s="8" t="s">
        <v>23397</v>
      </c>
      <c r="G665" s="8" t="s">
        <v>23398</v>
      </c>
    </row>
    <row r="666" spans="1:7" x14ac:dyDescent="0.25">
      <c r="A666" s="30" t="s">
        <v>827</v>
      </c>
      <c r="B666" s="8" t="s">
        <v>829</v>
      </c>
      <c r="C666" s="8" t="s">
        <v>828</v>
      </c>
      <c r="D666" s="8" t="s">
        <v>38</v>
      </c>
      <c r="E666" s="8" t="s">
        <v>39</v>
      </c>
      <c r="F666" s="8" t="s">
        <v>21900</v>
      </c>
      <c r="G666" s="8" t="s">
        <v>21901</v>
      </c>
    </row>
    <row r="667" spans="1:7" x14ac:dyDescent="0.25">
      <c r="A667" s="30" t="s">
        <v>5346</v>
      </c>
      <c r="B667" s="8" t="s">
        <v>5348</v>
      </c>
      <c r="C667" s="8" t="s">
        <v>5347</v>
      </c>
      <c r="D667" s="8" t="s">
        <v>4989</v>
      </c>
      <c r="E667" s="8" t="s">
        <v>4990</v>
      </c>
      <c r="F667" s="8" t="s">
        <v>23390</v>
      </c>
      <c r="G667" s="8" t="s">
        <v>23391</v>
      </c>
    </row>
    <row r="668" spans="1:7" x14ac:dyDescent="0.25">
      <c r="A668" s="30" t="s">
        <v>6306</v>
      </c>
      <c r="B668" s="8" t="s">
        <v>6308</v>
      </c>
      <c r="C668" s="8" t="s">
        <v>6307</v>
      </c>
      <c r="D668" s="8" t="s">
        <v>5793</v>
      </c>
      <c r="E668" s="8" t="s">
        <v>5793</v>
      </c>
      <c r="F668" s="8"/>
      <c r="G668" s="8" t="s">
        <v>23719</v>
      </c>
    </row>
    <row r="669" spans="1:7" x14ac:dyDescent="0.25">
      <c r="A669" s="30" t="s">
        <v>6590</v>
      </c>
      <c r="B669" s="8" t="s">
        <v>6592</v>
      </c>
      <c r="C669" s="8" t="s">
        <v>6591</v>
      </c>
      <c r="D669" s="8" t="s">
        <v>5793</v>
      </c>
      <c r="E669" s="8" t="s">
        <v>5793</v>
      </c>
      <c r="F669" s="8"/>
      <c r="G669" s="8" t="s">
        <v>23719</v>
      </c>
    </row>
    <row r="670" spans="1:7" x14ac:dyDescent="0.25">
      <c r="A670" s="30" t="s">
        <v>7629</v>
      </c>
      <c r="B670" s="8" t="s">
        <v>7631</v>
      </c>
      <c r="C670" s="8" t="s">
        <v>7630</v>
      </c>
      <c r="D670" s="8" t="s">
        <v>7035</v>
      </c>
      <c r="E670" s="8" t="s">
        <v>5797</v>
      </c>
      <c r="F670" s="8"/>
      <c r="G670" s="8" t="s">
        <v>24041</v>
      </c>
    </row>
    <row r="671" spans="1:7" x14ac:dyDescent="0.25">
      <c r="A671" s="30" t="s">
        <v>5296</v>
      </c>
      <c r="B671" s="8" t="s">
        <v>5298</v>
      </c>
      <c r="C671" s="8" t="s">
        <v>5297</v>
      </c>
      <c r="D671" s="8" t="s">
        <v>4989</v>
      </c>
      <c r="E671" s="8" t="s">
        <v>4990</v>
      </c>
      <c r="F671" s="8" t="s">
        <v>23370</v>
      </c>
      <c r="G671" s="8" t="s">
        <v>23371</v>
      </c>
    </row>
    <row r="672" spans="1:7" x14ac:dyDescent="0.25">
      <c r="A672" s="30" t="s">
        <v>5299</v>
      </c>
      <c r="B672" s="8" t="s">
        <v>5301</v>
      </c>
      <c r="C672" s="8" t="s">
        <v>5300</v>
      </c>
      <c r="D672" s="8" t="s">
        <v>4989</v>
      </c>
      <c r="E672" s="8" t="s">
        <v>4990</v>
      </c>
      <c r="F672" s="8" t="s">
        <v>23372</v>
      </c>
      <c r="G672" s="8" t="s">
        <v>23373</v>
      </c>
    </row>
    <row r="673" spans="1:7" x14ac:dyDescent="0.25">
      <c r="A673" s="30" t="s">
        <v>5894</v>
      </c>
      <c r="B673" s="8" t="s">
        <v>5896</v>
      </c>
      <c r="C673" s="8" t="s">
        <v>5895</v>
      </c>
      <c r="D673" s="8" t="s">
        <v>5793</v>
      </c>
      <c r="E673" s="8" t="s">
        <v>5793</v>
      </c>
      <c r="F673" s="8"/>
      <c r="G673" s="8"/>
    </row>
    <row r="674" spans="1:7" x14ac:dyDescent="0.25">
      <c r="A674" s="30" t="s">
        <v>7173</v>
      </c>
      <c r="B674" s="8" t="s">
        <v>7175</v>
      </c>
      <c r="C674" s="8" t="s">
        <v>7174</v>
      </c>
      <c r="D674" s="8" t="s">
        <v>7035</v>
      </c>
      <c r="E674" s="8" t="s">
        <v>5797</v>
      </c>
      <c r="F674" s="8"/>
      <c r="G674" s="8"/>
    </row>
    <row r="675" spans="1:7" x14ac:dyDescent="0.25">
      <c r="A675" s="30" t="s">
        <v>862</v>
      </c>
      <c r="B675" s="8" t="s">
        <v>21909</v>
      </c>
      <c r="C675" s="8" t="s">
        <v>863</v>
      </c>
      <c r="D675" s="8" t="s">
        <v>38</v>
      </c>
      <c r="E675" s="8" t="s">
        <v>39</v>
      </c>
      <c r="F675" s="8"/>
      <c r="G675" s="8"/>
    </row>
    <row r="676" spans="1:7" x14ac:dyDescent="0.25">
      <c r="A676" s="30" t="s">
        <v>835</v>
      </c>
      <c r="B676" s="8" t="s">
        <v>837</v>
      </c>
      <c r="C676" s="8" t="s">
        <v>836</v>
      </c>
      <c r="D676" s="8" t="s">
        <v>38</v>
      </c>
      <c r="E676" s="8" t="s">
        <v>39</v>
      </c>
      <c r="F676" s="8"/>
      <c r="G676" s="8"/>
    </row>
    <row r="677" spans="1:7" x14ac:dyDescent="0.25">
      <c r="A677" s="30" t="s">
        <v>9</v>
      </c>
      <c r="B677" s="8" t="s">
        <v>11</v>
      </c>
      <c r="C677" s="8" t="s">
        <v>10</v>
      </c>
      <c r="D677" s="8" t="s">
        <v>7</v>
      </c>
      <c r="E677" s="8" t="s">
        <v>8</v>
      </c>
      <c r="F677" s="8" t="s">
        <v>21524</v>
      </c>
      <c r="G677" s="8" t="s">
        <v>21525</v>
      </c>
    </row>
    <row r="678" spans="1:7" x14ac:dyDescent="0.25">
      <c r="A678" s="30" t="s">
        <v>5205</v>
      </c>
      <c r="B678" s="8" t="s">
        <v>5207</v>
      </c>
      <c r="C678" s="8" t="s">
        <v>5206</v>
      </c>
      <c r="D678" s="8" t="s">
        <v>4989</v>
      </c>
      <c r="E678" s="8" t="s">
        <v>4990</v>
      </c>
      <c r="F678" s="8" t="s">
        <v>23324</v>
      </c>
      <c r="G678" s="8" t="s">
        <v>23325</v>
      </c>
    </row>
    <row r="679" spans="1:7" x14ac:dyDescent="0.25">
      <c r="A679" s="30" t="s">
        <v>5202</v>
      </c>
      <c r="B679" s="8" t="s">
        <v>5204</v>
      </c>
      <c r="C679" s="8" t="s">
        <v>5203</v>
      </c>
      <c r="D679" s="8" t="s">
        <v>4989</v>
      </c>
      <c r="E679" s="8" t="s">
        <v>4990</v>
      </c>
      <c r="F679" s="8" t="s">
        <v>23322</v>
      </c>
      <c r="G679" s="8" t="s">
        <v>23323</v>
      </c>
    </row>
    <row r="680" spans="1:7" x14ac:dyDescent="0.25">
      <c r="A680" s="30" t="s">
        <v>6249</v>
      </c>
      <c r="B680" s="8" t="s">
        <v>6251</v>
      </c>
      <c r="C680" s="8" t="s">
        <v>6250</v>
      </c>
      <c r="D680" s="8" t="s">
        <v>5793</v>
      </c>
      <c r="E680" s="8" t="s">
        <v>5793</v>
      </c>
      <c r="F680" s="8"/>
      <c r="G680" s="8" t="s">
        <v>23702</v>
      </c>
    </row>
    <row r="681" spans="1:7" x14ac:dyDescent="0.25">
      <c r="A681" s="30" t="s">
        <v>6922</v>
      </c>
      <c r="B681" s="8" t="s">
        <v>6924</v>
      </c>
      <c r="C681" s="8" t="s">
        <v>6923</v>
      </c>
      <c r="D681" s="8" t="s">
        <v>5797</v>
      </c>
      <c r="E681" s="8" t="s">
        <v>5797</v>
      </c>
      <c r="F681" s="8"/>
      <c r="G681" s="8" t="s">
        <v>23874</v>
      </c>
    </row>
    <row r="682" spans="1:7" x14ac:dyDescent="0.25">
      <c r="A682" s="30" t="s">
        <v>3301</v>
      </c>
      <c r="B682" s="8" t="s">
        <v>3303</v>
      </c>
      <c r="C682" s="8" t="s">
        <v>3302</v>
      </c>
      <c r="D682" s="8" t="s">
        <v>3042</v>
      </c>
      <c r="E682" s="8" t="s">
        <v>3043</v>
      </c>
      <c r="F682" s="8" t="s">
        <v>22615</v>
      </c>
      <c r="G682" s="8" t="s">
        <v>22616</v>
      </c>
    </row>
    <row r="683" spans="1:7" x14ac:dyDescent="0.25">
      <c r="A683" s="30" t="s">
        <v>3349</v>
      </c>
      <c r="B683" s="8" t="s">
        <v>3351</v>
      </c>
      <c r="C683" s="8" t="s">
        <v>3350</v>
      </c>
      <c r="D683" s="8" t="s">
        <v>3042</v>
      </c>
      <c r="E683" s="8" t="s">
        <v>3043</v>
      </c>
      <c r="F683" s="8" t="s">
        <v>22615</v>
      </c>
      <c r="G683" s="8" t="s">
        <v>22628</v>
      </c>
    </row>
    <row r="684" spans="1:7" x14ac:dyDescent="0.25">
      <c r="A684" s="30" t="s">
        <v>3346</v>
      </c>
      <c r="B684" s="8" t="s">
        <v>3348</v>
      </c>
      <c r="C684" s="8" t="s">
        <v>3347</v>
      </c>
      <c r="D684" s="8" t="s">
        <v>3042</v>
      </c>
      <c r="E684" s="8" t="s">
        <v>3043</v>
      </c>
      <c r="F684" s="8" t="s">
        <v>22615</v>
      </c>
      <c r="G684" s="8" t="s">
        <v>22627</v>
      </c>
    </row>
    <row r="685" spans="1:7" x14ac:dyDescent="0.25">
      <c r="A685" s="30" t="s">
        <v>3391</v>
      </c>
      <c r="B685" s="8" t="s">
        <v>3393</v>
      </c>
      <c r="C685" s="8" t="s">
        <v>3392</v>
      </c>
      <c r="D685" s="8" t="s">
        <v>3042</v>
      </c>
      <c r="E685" s="8" t="s">
        <v>3043</v>
      </c>
      <c r="F685" s="8" t="s">
        <v>22615</v>
      </c>
      <c r="G685" s="8" t="s">
        <v>22642</v>
      </c>
    </row>
    <row r="686" spans="1:7" x14ac:dyDescent="0.25">
      <c r="A686" s="30" t="s">
        <v>3388</v>
      </c>
      <c r="B686" s="8" t="s">
        <v>3390</v>
      </c>
      <c r="C686" s="8" t="s">
        <v>3389</v>
      </c>
      <c r="D686" s="8" t="s">
        <v>3042</v>
      </c>
      <c r="E686" s="8" t="s">
        <v>3043</v>
      </c>
      <c r="F686" s="8" t="s">
        <v>22615</v>
      </c>
      <c r="G686" s="8" t="s">
        <v>22641</v>
      </c>
    </row>
    <row r="687" spans="1:7" x14ac:dyDescent="0.25">
      <c r="A687" s="30" t="s">
        <v>3448</v>
      </c>
      <c r="B687" s="8" t="s">
        <v>3450</v>
      </c>
      <c r="C687" s="8" t="s">
        <v>3449</v>
      </c>
      <c r="D687" s="8" t="s">
        <v>3042</v>
      </c>
      <c r="E687" s="8" t="s">
        <v>3043</v>
      </c>
      <c r="F687" s="8" t="s">
        <v>22615</v>
      </c>
      <c r="G687" s="8" t="s">
        <v>22658</v>
      </c>
    </row>
    <row r="688" spans="1:7" x14ac:dyDescent="0.25">
      <c r="A688" s="30" t="s">
        <v>3424</v>
      </c>
      <c r="B688" s="8" t="s">
        <v>3426</v>
      </c>
      <c r="C688" s="8" t="s">
        <v>3425</v>
      </c>
      <c r="D688" s="8" t="s">
        <v>3042</v>
      </c>
      <c r="E688" s="8" t="s">
        <v>3043</v>
      </c>
      <c r="F688" s="8" t="s">
        <v>22615</v>
      </c>
      <c r="G688" s="8" t="s">
        <v>22653</v>
      </c>
    </row>
    <row r="689" spans="1:7" x14ac:dyDescent="0.25">
      <c r="A689" s="30" t="s">
        <v>5903</v>
      </c>
      <c r="B689" s="8" t="s">
        <v>5905</v>
      </c>
      <c r="C689" s="8" t="s">
        <v>5904</v>
      </c>
      <c r="D689" s="8" t="s">
        <v>5793</v>
      </c>
      <c r="E689" s="8" t="s">
        <v>5793</v>
      </c>
      <c r="F689" s="8"/>
      <c r="G689" s="8" t="s">
        <v>23607</v>
      </c>
    </row>
    <row r="690" spans="1:7" x14ac:dyDescent="0.25">
      <c r="A690" s="30" t="s">
        <v>7233</v>
      </c>
      <c r="B690" s="8" t="s">
        <v>7235</v>
      </c>
      <c r="C690" s="8" t="s">
        <v>7234</v>
      </c>
      <c r="D690" s="8" t="s">
        <v>7035</v>
      </c>
      <c r="E690" s="8" t="s">
        <v>5797</v>
      </c>
      <c r="F690" s="8"/>
      <c r="G690" s="8" t="s">
        <v>23933</v>
      </c>
    </row>
    <row r="691" spans="1:7" x14ac:dyDescent="0.25">
      <c r="A691" s="30" t="s">
        <v>5690</v>
      </c>
      <c r="B691" s="8" t="s">
        <v>5234</v>
      </c>
      <c r="C691" s="8" t="s">
        <v>5203</v>
      </c>
      <c r="D691" s="8" t="s">
        <v>5624</v>
      </c>
      <c r="E691" s="8" t="s">
        <v>4990</v>
      </c>
      <c r="F691" s="8"/>
      <c r="G691" s="8"/>
    </row>
    <row r="692" spans="1:7" x14ac:dyDescent="0.25">
      <c r="A692" s="30" t="s">
        <v>7578</v>
      </c>
      <c r="B692" s="8" t="s">
        <v>7580</v>
      </c>
      <c r="C692" s="8" t="s">
        <v>7579</v>
      </c>
      <c r="D692" s="8" t="s">
        <v>7035</v>
      </c>
      <c r="E692" s="8" t="s">
        <v>5797</v>
      </c>
      <c r="F692" s="8"/>
      <c r="G692" s="8" t="s">
        <v>24027</v>
      </c>
    </row>
    <row r="693" spans="1:7" x14ac:dyDescent="0.25">
      <c r="A693" s="30" t="s">
        <v>6710</v>
      </c>
      <c r="B693" s="8" t="s">
        <v>6712</v>
      </c>
      <c r="C693" s="8" t="s">
        <v>6711</v>
      </c>
      <c r="D693" s="8" t="s">
        <v>5793</v>
      </c>
      <c r="E693" s="8" t="s">
        <v>5793</v>
      </c>
      <c r="F693" s="8"/>
      <c r="G693" s="8" t="s">
        <v>23821</v>
      </c>
    </row>
    <row r="694" spans="1:7" x14ac:dyDescent="0.25">
      <c r="A694" s="30" t="s">
        <v>207</v>
      </c>
      <c r="B694" s="8" t="s">
        <v>209</v>
      </c>
      <c r="C694" s="8" t="s">
        <v>208</v>
      </c>
      <c r="D694" s="8" t="s">
        <v>38</v>
      </c>
      <c r="E694" s="8" t="s">
        <v>39</v>
      </c>
      <c r="F694" s="8" t="s">
        <v>21626</v>
      </c>
      <c r="G694" s="8" t="s">
        <v>21627</v>
      </c>
    </row>
    <row r="695" spans="1:7" x14ac:dyDescent="0.25">
      <c r="A695" s="30" t="s">
        <v>5760</v>
      </c>
      <c r="B695" s="8" t="s">
        <v>5762</v>
      </c>
      <c r="C695" s="8" t="s">
        <v>5761</v>
      </c>
      <c r="D695" s="8" t="s">
        <v>4552</v>
      </c>
      <c r="E695" s="8" t="s">
        <v>8</v>
      </c>
      <c r="F695" s="8" t="s">
        <v>23557</v>
      </c>
      <c r="G695" s="8" t="s">
        <v>23558</v>
      </c>
    </row>
    <row r="696" spans="1:7" x14ac:dyDescent="0.25">
      <c r="A696" s="30" t="s">
        <v>5763</v>
      </c>
      <c r="B696" s="8" t="s">
        <v>5765</v>
      </c>
      <c r="C696" s="8" t="s">
        <v>5764</v>
      </c>
      <c r="D696" s="8" t="s">
        <v>4552</v>
      </c>
      <c r="E696" s="8" t="s">
        <v>8</v>
      </c>
      <c r="F696" s="8" t="s">
        <v>23559</v>
      </c>
      <c r="G696" s="8" t="s">
        <v>23560</v>
      </c>
    </row>
    <row r="697" spans="1:7" x14ac:dyDescent="0.25">
      <c r="A697" s="30" t="s">
        <v>7551</v>
      </c>
      <c r="B697" s="8" t="s">
        <v>7553</v>
      </c>
      <c r="C697" s="8" t="s">
        <v>7552</v>
      </c>
      <c r="D697" s="8" t="s">
        <v>7035</v>
      </c>
      <c r="E697" s="8" t="s">
        <v>5797</v>
      </c>
      <c r="F697" s="8"/>
      <c r="G697" s="8" t="s">
        <v>24020</v>
      </c>
    </row>
    <row r="698" spans="1:7" x14ac:dyDescent="0.25">
      <c r="A698" s="30" t="s">
        <v>6152</v>
      </c>
      <c r="B698" s="8" t="s">
        <v>6154</v>
      </c>
      <c r="C698" s="8" t="s">
        <v>6153</v>
      </c>
      <c r="D698" s="8" t="s">
        <v>5793</v>
      </c>
      <c r="E698" s="8" t="s">
        <v>5793</v>
      </c>
      <c r="F698" s="8"/>
      <c r="G698" s="8"/>
    </row>
    <row r="699" spans="1:7" x14ac:dyDescent="0.25">
      <c r="A699" s="30" t="s">
        <v>6176</v>
      </c>
      <c r="B699" s="8" t="s">
        <v>6178</v>
      </c>
      <c r="C699" s="8" t="s">
        <v>6177</v>
      </c>
      <c r="D699" s="8" t="s">
        <v>5793</v>
      </c>
      <c r="E699" s="8" t="s">
        <v>5793</v>
      </c>
      <c r="F699" s="8"/>
      <c r="G699" s="8"/>
    </row>
    <row r="700" spans="1:7" x14ac:dyDescent="0.25">
      <c r="A700" s="30" t="s">
        <v>6459</v>
      </c>
      <c r="B700" s="8" t="s">
        <v>6461</v>
      </c>
      <c r="C700" s="8" t="s">
        <v>6460</v>
      </c>
      <c r="D700" s="8" t="s">
        <v>5793</v>
      </c>
      <c r="E700" s="8" t="s">
        <v>5793</v>
      </c>
      <c r="F700" s="8"/>
      <c r="G700" s="8"/>
    </row>
    <row r="701" spans="1:7" x14ac:dyDescent="0.25">
      <c r="A701" s="30" t="s">
        <v>7731</v>
      </c>
      <c r="B701" s="8" t="s">
        <v>7733</v>
      </c>
      <c r="C701" s="8" t="s">
        <v>7732</v>
      </c>
      <c r="D701" s="8" t="s">
        <v>7035</v>
      </c>
      <c r="E701" s="8" t="s">
        <v>5797</v>
      </c>
      <c r="F701" s="8"/>
      <c r="G701" s="8"/>
    </row>
    <row r="702" spans="1:7" x14ac:dyDescent="0.25">
      <c r="A702" s="30" t="s">
        <v>3406</v>
      </c>
      <c r="B702" s="8" t="s">
        <v>3408</v>
      </c>
      <c r="C702" s="8" t="s">
        <v>3407</v>
      </c>
      <c r="D702" s="8" t="s">
        <v>3042</v>
      </c>
      <c r="E702" s="8" t="s">
        <v>3043</v>
      </c>
      <c r="F702" s="8" t="s">
        <v>22620</v>
      </c>
      <c r="G702" s="8" t="s">
        <v>22647</v>
      </c>
    </row>
    <row r="703" spans="1:7" x14ac:dyDescent="0.25">
      <c r="A703" s="30" t="s">
        <v>3367</v>
      </c>
      <c r="B703" s="8" t="s">
        <v>3369</v>
      </c>
      <c r="C703" s="8" t="s">
        <v>3368</v>
      </c>
      <c r="D703" s="8" t="s">
        <v>3042</v>
      </c>
      <c r="E703" s="8" t="s">
        <v>3043</v>
      </c>
      <c r="F703" s="8" t="s">
        <v>22620</v>
      </c>
      <c r="G703" s="8" t="s">
        <v>22634</v>
      </c>
    </row>
    <row r="704" spans="1:7" x14ac:dyDescent="0.25">
      <c r="A704" s="30" t="s">
        <v>3370</v>
      </c>
      <c r="B704" s="8" t="s">
        <v>3372</v>
      </c>
      <c r="C704" s="8" t="s">
        <v>3371</v>
      </c>
      <c r="D704" s="8" t="s">
        <v>3042</v>
      </c>
      <c r="E704" s="8" t="s">
        <v>3043</v>
      </c>
      <c r="F704" s="8" t="s">
        <v>22620</v>
      </c>
      <c r="G704" s="8" t="s">
        <v>22635</v>
      </c>
    </row>
    <row r="705" spans="1:7" x14ac:dyDescent="0.25">
      <c r="A705" s="30" t="s">
        <v>3322</v>
      </c>
      <c r="B705" s="8" t="s">
        <v>3324</v>
      </c>
      <c r="C705" s="8" t="s">
        <v>3323</v>
      </c>
      <c r="D705" s="8" t="s">
        <v>3042</v>
      </c>
      <c r="E705" s="8" t="s">
        <v>3043</v>
      </c>
      <c r="F705" s="8" t="s">
        <v>22620</v>
      </c>
      <c r="G705" s="8" t="s">
        <v>22623</v>
      </c>
    </row>
    <row r="706" spans="1:7" x14ac:dyDescent="0.25">
      <c r="A706" s="30" t="s">
        <v>3325</v>
      </c>
      <c r="B706" s="8" t="s">
        <v>3327</v>
      </c>
      <c r="C706" s="8" t="s">
        <v>3326</v>
      </c>
      <c r="D706" s="8" t="s">
        <v>3042</v>
      </c>
      <c r="E706" s="8" t="s">
        <v>3043</v>
      </c>
      <c r="F706" s="8" t="s">
        <v>22620</v>
      </c>
      <c r="G706" s="8" t="s">
        <v>22624</v>
      </c>
    </row>
    <row r="707" spans="1:7" x14ac:dyDescent="0.25">
      <c r="A707" s="30" t="s">
        <v>3316</v>
      </c>
      <c r="B707" s="8" t="s">
        <v>3318</v>
      </c>
      <c r="C707" s="8" t="s">
        <v>3317</v>
      </c>
      <c r="D707" s="8" t="s">
        <v>3042</v>
      </c>
      <c r="E707" s="8" t="s">
        <v>3043</v>
      </c>
      <c r="F707" s="8" t="s">
        <v>22620</v>
      </c>
      <c r="G707" s="8" t="s">
        <v>22621</v>
      </c>
    </row>
    <row r="708" spans="1:7" x14ac:dyDescent="0.25">
      <c r="A708" s="30" t="s">
        <v>3319</v>
      </c>
      <c r="B708" s="8" t="s">
        <v>3321</v>
      </c>
      <c r="C708" s="8" t="s">
        <v>3320</v>
      </c>
      <c r="D708" s="8" t="s">
        <v>3042</v>
      </c>
      <c r="E708" s="8" t="s">
        <v>3043</v>
      </c>
      <c r="F708" s="8" t="s">
        <v>22620</v>
      </c>
      <c r="G708" s="8" t="s">
        <v>22622</v>
      </c>
    </row>
    <row r="709" spans="1:7" x14ac:dyDescent="0.25">
      <c r="A709" s="30" t="s">
        <v>5181</v>
      </c>
      <c r="B709" s="8" t="s">
        <v>5183</v>
      </c>
      <c r="C709" s="8" t="s">
        <v>5182</v>
      </c>
      <c r="D709" s="8" t="s">
        <v>4989</v>
      </c>
      <c r="E709" s="8" t="s">
        <v>4990</v>
      </c>
      <c r="F709" s="8"/>
      <c r="G709" s="8" t="s">
        <v>23310</v>
      </c>
    </row>
    <row r="710" spans="1:7" x14ac:dyDescent="0.25">
      <c r="A710" s="30" t="s">
        <v>2037</v>
      </c>
      <c r="B710" s="8" t="s">
        <v>2039</v>
      </c>
      <c r="C710" s="8" t="s">
        <v>2038</v>
      </c>
      <c r="D710" s="8" t="s">
        <v>1473</v>
      </c>
      <c r="E710" s="8" t="s">
        <v>1474</v>
      </c>
      <c r="F710" s="8" t="s">
        <v>22438</v>
      </c>
      <c r="G710" s="8" t="s">
        <v>22439</v>
      </c>
    </row>
    <row r="711" spans="1:7" x14ac:dyDescent="0.25">
      <c r="A711" s="30" t="s">
        <v>1529</v>
      </c>
      <c r="B711" s="8" t="s">
        <v>1531</v>
      </c>
      <c r="C711" s="8" t="s">
        <v>1530</v>
      </c>
      <c r="D711" s="8" t="s">
        <v>1473</v>
      </c>
      <c r="E711" s="8" t="s">
        <v>1474</v>
      </c>
      <c r="F711" s="8" t="s">
        <v>22237</v>
      </c>
      <c r="G711" s="8" t="s">
        <v>22238</v>
      </c>
    </row>
    <row r="712" spans="1:7" x14ac:dyDescent="0.25">
      <c r="A712" s="30" t="s">
        <v>43</v>
      </c>
      <c r="B712" s="8" t="s">
        <v>45</v>
      </c>
      <c r="C712" s="8" t="s">
        <v>44</v>
      </c>
      <c r="D712" s="8" t="s">
        <v>38</v>
      </c>
      <c r="E712" s="8" t="s">
        <v>39</v>
      </c>
      <c r="F712" s="8"/>
      <c r="G712" s="8"/>
    </row>
    <row r="713" spans="1:7" x14ac:dyDescent="0.25">
      <c r="A713" s="30" t="s">
        <v>7746</v>
      </c>
      <c r="B713" s="8" t="s">
        <v>7748</v>
      </c>
      <c r="C713" s="8" t="s">
        <v>7747</v>
      </c>
      <c r="D713" s="8" t="s">
        <v>7035</v>
      </c>
      <c r="E713" s="8" t="s">
        <v>5797</v>
      </c>
      <c r="F713" s="8"/>
      <c r="G713" s="8" t="s">
        <v>24071</v>
      </c>
    </row>
    <row r="714" spans="1:7" x14ac:dyDescent="0.25">
      <c r="A714" s="30" t="s">
        <v>7707</v>
      </c>
      <c r="B714" s="8" t="s">
        <v>7709</v>
      </c>
      <c r="C714" s="8" t="s">
        <v>7708</v>
      </c>
      <c r="D714" s="8" t="s">
        <v>7035</v>
      </c>
      <c r="E714" s="8" t="s">
        <v>5797</v>
      </c>
      <c r="F714" s="8"/>
      <c r="G714" s="8" t="s">
        <v>24060</v>
      </c>
    </row>
    <row r="715" spans="1:7" x14ac:dyDescent="0.25">
      <c r="A715" s="30" t="s">
        <v>5302</v>
      </c>
      <c r="B715" s="8" t="s">
        <v>5304</v>
      </c>
      <c r="C715" s="8" t="s">
        <v>5303</v>
      </c>
      <c r="D715" s="8" t="s">
        <v>4989</v>
      </c>
      <c r="E715" s="8" t="s">
        <v>4990</v>
      </c>
      <c r="F715" s="8" t="s">
        <v>23374</v>
      </c>
      <c r="G715" s="8" t="s">
        <v>23375</v>
      </c>
    </row>
    <row r="716" spans="1:7" x14ac:dyDescent="0.25">
      <c r="A716" s="30" t="s">
        <v>5290</v>
      </c>
      <c r="B716" s="8" t="s">
        <v>5292</v>
      </c>
      <c r="C716" s="8" t="s">
        <v>5291</v>
      </c>
      <c r="D716" s="8" t="s">
        <v>4989</v>
      </c>
      <c r="E716" s="8" t="s">
        <v>4990</v>
      </c>
      <c r="F716" s="8" t="s">
        <v>23366</v>
      </c>
      <c r="G716" s="8" t="s">
        <v>23367</v>
      </c>
    </row>
    <row r="717" spans="1:7" x14ac:dyDescent="0.25">
      <c r="A717" s="30" t="s">
        <v>6324</v>
      </c>
      <c r="B717" s="8" t="s">
        <v>6326</v>
      </c>
      <c r="C717" s="8" t="s">
        <v>6325</v>
      </c>
      <c r="D717" s="8" t="s">
        <v>5793</v>
      </c>
      <c r="E717" s="8" t="s">
        <v>5793</v>
      </c>
      <c r="F717" s="8"/>
      <c r="G717" s="8" t="s">
        <v>23725</v>
      </c>
    </row>
    <row r="718" spans="1:7" x14ac:dyDescent="0.25">
      <c r="A718" s="30" t="s">
        <v>6916</v>
      </c>
      <c r="B718" s="8" t="s">
        <v>6918</v>
      </c>
      <c r="C718" s="8" t="s">
        <v>6917</v>
      </c>
      <c r="D718" s="8" t="s">
        <v>5797</v>
      </c>
      <c r="E718" s="8" t="s">
        <v>5797</v>
      </c>
      <c r="F718" s="8"/>
      <c r="G718" s="8" t="s">
        <v>23872</v>
      </c>
    </row>
    <row r="719" spans="1:7" x14ac:dyDescent="0.25">
      <c r="A719" s="30" t="s">
        <v>6210</v>
      </c>
      <c r="B719" s="8" t="s">
        <v>6212</v>
      </c>
      <c r="C719" s="8" t="s">
        <v>6211</v>
      </c>
      <c r="D719" s="8" t="s">
        <v>5793</v>
      </c>
      <c r="E719" s="8" t="s">
        <v>5793</v>
      </c>
      <c r="F719" s="8"/>
      <c r="G719" s="8"/>
    </row>
    <row r="720" spans="1:7" x14ac:dyDescent="0.25">
      <c r="A720" s="30" t="s">
        <v>6976</v>
      </c>
      <c r="B720" s="8" t="s">
        <v>6978</v>
      </c>
      <c r="C720" s="8" t="s">
        <v>6977</v>
      </c>
      <c r="D720" s="8" t="s">
        <v>5797</v>
      </c>
      <c r="E720" s="8" t="s">
        <v>5797</v>
      </c>
      <c r="F720" s="8"/>
      <c r="G720" s="8" t="s">
        <v>23889</v>
      </c>
    </row>
    <row r="721" spans="1:7" x14ac:dyDescent="0.25">
      <c r="A721" s="30" t="s">
        <v>428</v>
      </c>
      <c r="B721" s="8" t="s">
        <v>430</v>
      </c>
      <c r="C721" s="8" t="s">
        <v>429</v>
      </c>
      <c r="D721" s="8" t="s">
        <v>38</v>
      </c>
      <c r="E721" s="8" t="s">
        <v>39</v>
      </c>
      <c r="F721" s="8" t="s">
        <v>21712</v>
      </c>
      <c r="G721" s="8" t="s">
        <v>21713</v>
      </c>
    </row>
    <row r="722" spans="1:7" x14ac:dyDescent="0.25">
      <c r="A722" s="30" t="s">
        <v>6107</v>
      </c>
      <c r="B722" s="8" t="s">
        <v>6109</v>
      </c>
      <c r="C722" s="8" t="s">
        <v>6108</v>
      </c>
      <c r="D722" s="8" t="s">
        <v>5793</v>
      </c>
      <c r="E722" s="8" t="s">
        <v>5793</v>
      </c>
      <c r="F722" s="8"/>
      <c r="G722" s="8" t="s">
        <v>23672</v>
      </c>
    </row>
    <row r="723" spans="1:7" x14ac:dyDescent="0.25">
      <c r="A723" s="30" t="s">
        <v>7893</v>
      </c>
      <c r="B723" s="8" t="s">
        <v>7895</v>
      </c>
      <c r="C723" s="8" t="s">
        <v>7894</v>
      </c>
      <c r="D723" s="8" t="s">
        <v>7035</v>
      </c>
      <c r="E723" s="8" t="s">
        <v>5797</v>
      </c>
      <c r="F723" s="8"/>
      <c r="G723" s="8" t="s">
        <v>24109</v>
      </c>
    </row>
    <row r="724" spans="1:7" x14ac:dyDescent="0.25">
      <c r="A724" s="30" t="s">
        <v>150</v>
      </c>
      <c r="B724" s="8" t="s">
        <v>152</v>
      </c>
      <c r="C724" s="8" t="s">
        <v>151</v>
      </c>
      <c r="D724" s="8" t="s">
        <v>38</v>
      </c>
      <c r="E724" s="8" t="s">
        <v>39</v>
      </c>
      <c r="F724" s="8" t="s">
        <v>21595</v>
      </c>
      <c r="G724" s="8" t="s">
        <v>21596</v>
      </c>
    </row>
    <row r="725" spans="1:7" x14ac:dyDescent="0.25">
      <c r="A725" s="30" t="s">
        <v>7973</v>
      </c>
      <c r="B725" s="8" t="s">
        <v>7975</v>
      </c>
      <c r="C725" s="8" t="s">
        <v>7974</v>
      </c>
      <c r="D725" s="8" t="s">
        <v>5617</v>
      </c>
      <c r="E725" s="8" t="s">
        <v>8</v>
      </c>
      <c r="F725" s="8" t="s">
        <v>24157</v>
      </c>
      <c r="G725" s="8" t="s">
        <v>24158</v>
      </c>
    </row>
    <row r="726" spans="1:7" x14ac:dyDescent="0.25">
      <c r="A726" s="30" t="s">
        <v>455</v>
      </c>
      <c r="B726" s="8" t="s">
        <v>457</v>
      </c>
      <c r="C726" s="8" t="s">
        <v>456</v>
      </c>
      <c r="D726" s="8" t="s">
        <v>38</v>
      </c>
      <c r="E726" s="8" t="s">
        <v>39</v>
      </c>
      <c r="F726" s="8" t="s">
        <v>21730</v>
      </c>
      <c r="G726" s="8" t="s">
        <v>21731</v>
      </c>
    </row>
    <row r="727" spans="1:7" x14ac:dyDescent="0.25">
      <c r="A727" s="30" t="s">
        <v>5208</v>
      </c>
      <c r="B727" s="8" t="s">
        <v>5210</v>
      </c>
      <c r="C727" s="8" t="s">
        <v>5209</v>
      </c>
      <c r="D727" s="8" t="s">
        <v>4989</v>
      </c>
      <c r="E727" s="8" t="s">
        <v>4990</v>
      </c>
      <c r="F727" s="8" t="s">
        <v>23326</v>
      </c>
      <c r="G727" s="8" t="s">
        <v>23327</v>
      </c>
    </row>
    <row r="728" spans="1:7" x14ac:dyDescent="0.25">
      <c r="A728" s="30" t="s">
        <v>7200</v>
      </c>
      <c r="B728" s="8" t="s">
        <v>7202</v>
      </c>
      <c r="C728" s="8" t="s">
        <v>7201</v>
      </c>
      <c r="D728" s="8" t="s">
        <v>7035</v>
      </c>
      <c r="E728" s="8" t="s">
        <v>5797</v>
      </c>
      <c r="F728" s="8"/>
      <c r="G728" s="8" t="s">
        <v>23928</v>
      </c>
    </row>
    <row r="729" spans="1:7" x14ac:dyDescent="0.25">
      <c r="A729" s="30" t="s">
        <v>6465</v>
      </c>
      <c r="B729" s="8" t="s">
        <v>6467</v>
      </c>
      <c r="C729" s="8" t="s">
        <v>6466</v>
      </c>
      <c r="D729" s="8" t="s">
        <v>5793</v>
      </c>
      <c r="E729" s="8" t="s">
        <v>5793</v>
      </c>
      <c r="F729" s="8"/>
      <c r="G729" s="8" t="s">
        <v>23767</v>
      </c>
    </row>
    <row r="730" spans="1:7" x14ac:dyDescent="0.25">
      <c r="A730" s="30" t="s">
        <v>7557</v>
      </c>
      <c r="B730" s="8" t="s">
        <v>7559</v>
      </c>
      <c r="C730" s="8" t="s">
        <v>7558</v>
      </c>
      <c r="D730" s="8" t="s">
        <v>7035</v>
      </c>
      <c r="E730" s="8" t="s">
        <v>5797</v>
      </c>
      <c r="F730" s="8"/>
      <c r="G730" s="8" t="s">
        <v>24022</v>
      </c>
    </row>
    <row r="731" spans="1:7" x14ac:dyDescent="0.25">
      <c r="A731" s="30" t="s">
        <v>8104</v>
      </c>
      <c r="B731" s="8" t="s">
        <v>8104</v>
      </c>
      <c r="C731" s="8" t="s">
        <v>8105</v>
      </c>
      <c r="D731" s="8" t="s">
        <v>8046</v>
      </c>
      <c r="E731" s="8" t="s">
        <v>7906</v>
      </c>
      <c r="F731" s="8"/>
      <c r="G731" s="8"/>
    </row>
    <row r="732" spans="1:7" x14ac:dyDescent="0.25">
      <c r="A732" s="30" t="s">
        <v>540</v>
      </c>
      <c r="B732" s="8" t="s">
        <v>542</v>
      </c>
      <c r="C732" s="8" t="s">
        <v>541</v>
      </c>
      <c r="D732" s="8" t="s">
        <v>38</v>
      </c>
      <c r="E732" s="8" t="s">
        <v>39</v>
      </c>
      <c r="F732" s="8"/>
      <c r="G732" s="8"/>
    </row>
    <row r="733" spans="1:7" x14ac:dyDescent="0.25">
      <c r="A733" s="30" t="s">
        <v>8136</v>
      </c>
      <c r="B733" s="8" t="s">
        <v>8138</v>
      </c>
      <c r="C733" s="8" t="s">
        <v>8137</v>
      </c>
      <c r="D733" s="8" t="s">
        <v>8126</v>
      </c>
      <c r="E733" s="8" t="s">
        <v>8</v>
      </c>
      <c r="F733" s="8" t="s">
        <v>24239</v>
      </c>
      <c r="G733" s="8" t="s">
        <v>24240</v>
      </c>
    </row>
    <row r="734" spans="1:7" x14ac:dyDescent="0.25">
      <c r="A734" s="30" t="s">
        <v>8139</v>
      </c>
      <c r="B734" s="8" t="s">
        <v>8141</v>
      </c>
      <c r="C734" s="8" t="s">
        <v>8140</v>
      </c>
      <c r="D734" s="8" t="s">
        <v>8126</v>
      </c>
      <c r="E734" s="8" t="s">
        <v>8</v>
      </c>
      <c r="F734" s="8" t="s">
        <v>24239</v>
      </c>
      <c r="G734" s="8" t="s">
        <v>24241</v>
      </c>
    </row>
    <row r="735" spans="1:7" x14ac:dyDescent="0.25">
      <c r="A735" s="30" t="s">
        <v>204</v>
      </c>
      <c r="B735" s="8" t="s">
        <v>206</v>
      </c>
      <c r="C735" s="8" t="s">
        <v>205</v>
      </c>
      <c r="D735" s="8" t="s">
        <v>38</v>
      </c>
      <c r="E735" s="8" t="s">
        <v>39</v>
      </c>
      <c r="F735" s="8" t="s">
        <v>21624</v>
      </c>
      <c r="G735" s="8" t="s">
        <v>21625</v>
      </c>
    </row>
    <row r="736" spans="1:7" x14ac:dyDescent="0.25">
      <c r="A736" s="30" t="s">
        <v>7695</v>
      </c>
      <c r="B736" s="8" t="s">
        <v>7697</v>
      </c>
      <c r="C736" s="8" t="s">
        <v>7696</v>
      </c>
      <c r="D736" s="8" t="s">
        <v>7035</v>
      </c>
      <c r="E736" s="8" t="s">
        <v>5797</v>
      </c>
      <c r="F736" s="8"/>
      <c r="G736" s="8" t="s">
        <v>23816</v>
      </c>
    </row>
    <row r="737" spans="1:7" x14ac:dyDescent="0.25">
      <c r="A737" s="30" t="s">
        <v>6683</v>
      </c>
      <c r="B737" s="8" t="s">
        <v>6685</v>
      </c>
      <c r="C737" s="8" t="s">
        <v>6684</v>
      </c>
      <c r="D737" s="8" t="s">
        <v>5793</v>
      </c>
      <c r="E737" s="8" t="s">
        <v>5793</v>
      </c>
      <c r="F737" s="8"/>
      <c r="G737" s="8" t="s">
        <v>23816</v>
      </c>
    </row>
    <row r="738" spans="1:7" x14ac:dyDescent="0.25">
      <c r="A738" s="30" t="s">
        <v>2072</v>
      </c>
      <c r="B738" s="8" t="s">
        <v>2074</v>
      </c>
      <c r="C738" s="8" t="s">
        <v>2073</v>
      </c>
      <c r="D738" s="8" t="s">
        <v>1473</v>
      </c>
      <c r="E738" s="8" t="s">
        <v>1474</v>
      </c>
      <c r="F738" s="8" t="s">
        <v>22445</v>
      </c>
      <c r="G738" s="8" t="s">
        <v>22446</v>
      </c>
    </row>
    <row r="739" spans="1:7" x14ac:dyDescent="0.25">
      <c r="A739" s="30" t="s">
        <v>2075</v>
      </c>
      <c r="B739" s="8" t="s">
        <v>2077</v>
      </c>
      <c r="C739" s="8" t="s">
        <v>2076</v>
      </c>
      <c r="D739" s="8" t="s">
        <v>1473</v>
      </c>
      <c r="E739" s="8" t="s">
        <v>1474</v>
      </c>
      <c r="F739" s="8" t="s">
        <v>22447</v>
      </c>
      <c r="G739" s="8" t="s">
        <v>22448</v>
      </c>
    </row>
    <row r="740" spans="1:7" x14ac:dyDescent="0.25">
      <c r="A740" s="30" t="s">
        <v>1517</v>
      </c>
      <c r="B740" s="8" t="s">
        <v>1519</v>
      </c>
      <c r="C740" s="8" t="s">
        <v>1518</v>
      </c>
      <c r="D740" s="8" t="s">
        <v>1473</v>
      </c>
      <c r="E740" s="8" t="s">
        <v>1474</v>
      </c>
      <c r="F740" s="8"/>
      <c r="G740" s="8" t="s">
        <v>22232</v>
      </c>
    </row>
    <row r="741" spans="1:7" x14ac:dyDescent="0.25">
      <c r="A741" s="30" t="s">
        <v>113</v>
      </c>
      <c r="B741" s="8" t="s">
        <v>115</v>
      </c>
      <c r="C741" s="8" t="s">
        <v>114</v>
      </c>
      <c r="D741" s="8" t="s">
        <v>38</v>
      </c>
      <c r="E741" s="8" t="s">
        <v>39</v>
      </c>
      <c r="F741" s="8" t="s">
        <v>21575</v>
      </c>
      <c r="G741" s="8" t="s">
        <v>21576</v>
      </c>
    </row>
    <row r="742" spans="1:7" x14ac:dyDescent="0.25">
      <c r="A742" s="30" t="s">
        <v>623</v>
      </c>
      <c r="B742" s="8" t="s">
        <v>625</v>
      </c>
      <c r="C742" s="8" t="s">
        <v>624</v>
      </c>
      <c r="D742" s="8" t="s">
        <v>38</v>
      </c>
      <c r="E742" s="8" t="s">
        <v>39</v>
      </c>
      <c r="F742" s="8" t="s">
        <v>21779</v>
      </c>
      <c r="G742" s="8" t="s">
        <v>21816</v>
      </c>
    </row>
    <row r="743" spans="1:7" x14ac:dyDescent="0.25">
      <c r="A743" s="30" t="s">
        <v>5745</v>
      </c>
      <c r="B743" s="8" t="s">
        <v>5747</v>
      </c>
      <c r="C743" s="8" t="s">
        <v>5746</v>
      </c>
      <c r="D743" s="8" t="s">
        <v>4552</v>
      </c>
      <c r="E743" s="8" t="s">
        <v>8</v>
      </c>
      <c r="F743" s="8" t="s">
        <v>23547</v>
      </c>
      <c r="G743" s="8" t="s">
        <v>23548</v>
      </c>
    </row>
    <row r="744" spans="1:7" x14ac:dyDescent="0.25">
      <c r="A744" s="30" t="s">
        <v>5736</v>
      </c>
      <c r="B744" s="8" t="s">
        <v>5738</v>
      </c>
      <c r="C744" s="8" t="s">
        <v>5737</v>
      </c>
      <c r="D744" s="8" t="s">
        <v>4552</v>
      </c>
      <c r="E744" s="8" t="s">
        <v>8</v>
      </c>
      <c r="F744" s="8" t="s">
        <v>23541</v>
      </c>
      <c r="G744" s="8" t="s">
        <v>23542</v>
      </c>
    </row>
    <row r="745" spans="1:7" x14ac:dyDescent="0.25">
      <c r="A745" s="30" t="s">
        <v>368</v>
      </c>
      <c r="B745" s="8" t="s">
        <v>370</v>
      </c>
      <c r="C745" s="8" t="s">
        <v>369</v>
      </c>
      <c r="D745" s="8" t="s">
        <v>38</v>
      </c>
      <c r="E745" s="8" t="s">
        <v>39</v>
      </c>
      <c r="F745" s="8"/>
      <c r="G745" s="8"/>
    </row>
    <row r="746" spans="1:7" x14ac:dyDescent="0.25">
      <c r="A746" s="30" t="s">
        <v>1657</v>
      </c>
      <c r="B746" s="8" t="s">
        <v>1659</v>
      </c>
      <c r="C746" s="8" t="s">
        <v>1658</v>
      </c>
      <c r="D746" s="8" t="s">
        <v>1473</v>
      </c>
      <c r="E746" s="8" t="s">
        <v>1474</v>
      </c>
      <c r="F746" s="8" t="s">
        <v>22281</v>
      </c>
      <c r="G746" s="8" t="s">
        <v>22282</v>
      </c>
    </row>
    <row r="747" spans="1:7" x14ac:dyDescent="0.25">
      <c r="A747" s="30" t="s">
        <v>1660</v>
      </c>
      <c r="B747" s="8" t="s">
        <v>1662</v>
      </c>
      <c r="C747" s="8" t="s">
        <v>1661</v>
      </c>
      <c r="D747" s="8" t="s">
        <v>1473</v>
      </c>
      <c r="E747" s="8" t="s">
        <v>1474</v>
      </c>
      <c r="F747" s="8" t="s">
        <v>22283</v>
      </c>
      <c r="G747" s="8" t="s">
        <v>22284</v>
      </c>
    </row>
    <row r="748" spans="1:7" x14ac:dyDescent="0.25">
      <c r="A748" s="30" t="s">
        <v>1666</v>
      </c>
      <c r="B748" s="8" t="s">
        <v>1668</v>
      </c>
      <c r="C748" s="8" t="s">
        <v>1667</v>
      </c>
      <c r="D748" s="8" t="s">
        <v>1473</v>
      </c>
      <c r="E748" s="8" t="s">
        <v>1474</v>
      </c>
      <c r="F748" s="8"/>
      <c r="G748" s="8"/>
    </row>
    <row r="749" spans="1:7" x14ac:dyDescent="0.25">
      <c r="A749" s="30" t="s">
        <v>1991</v>
      </c>
      <c r="B749" s="8" t="s">
        <v>1993</v>
      </c>
      <c r="C749" s="8" t="s">
        <v>1992</v>
      </c>
      <c r="D749" s="8" t="s">
        <v>1473</v>
      </c>
      <c r="E749" s="8" t="s">
        <v>1474</v>
      </c>
      <c r="F749" s="8"/>
      <c r="G749" s="8" t="s">
        <v>22415</v>
      </c>
    </row>
    <row r="750" spans="1:7" x14ac:dyDescent="0.25">
      <c r="A750" s="30" t="s">
        <v>1994</v>
      </c>
      <c r="B750" s="8" t="s">
        <v>1996</v>
      </c>
      <c r="C750" s="8" t="s">
        <v>1995</v>
      </c>
      <c r="D750" s="8" t="s">
        <v>1473</v>
      </c>
      <c r="E750" s="8" t="s">
        <v>1474</v>
      </c>
      <c r="F750" s="8"/>
      <c r="G750" s="8"/>
    </row>
    <row r="751" spans="1:7" x14ac:dyDescent="0.25">
      <c r="A751" s="30" t="s">
        <v>1882</v>
      </c>
      <c r="B751" s="8" t="s">
        <v>1884</v>
      </c>
      <c r="C751" s="8" t="s">
        <v>1883</v>
      </c>
      <c r="D751" s="8" t="s">
        <v>1473</v>
      </c>
      <c r="E751" s="8" t="s">
        <v>1474</v>
      </c>
      <c r="F751" s="8"/>
      <c r="G751" s="8"/>
    </row>
    <row r="752" spans="1:7" x14ac:dyDescent="0.25">
      <c r="A752" s="30" t="s">
        <v>1621</v>
      </c>
      <c r="B752" s="8" t="s">
        <v>1623</v>
      </c>
      <c r="C752" s="8" t="s">
        <v>1622</v>
      </c>
      <c r="D752" s="8" t="s">
        <v>1473</v>
      </c>
      <c r="E752" s="8" t="s">
        <v>1474</v>
      </c>
      <c r="F752" s="8"/>
      <c r="G752" s="8"/>
    </row>
    <row r="753" spans="1:7" x14ac:dyDescent="0.25">
      <c r="A753" s="30" t="s">
        <v>1732</v>
      </c>
      <c r="B753" s="8" t="s">
        <v>1734</v>
      </c>
      <c r="C753" s="8" t="s">
        <v>1733</v>
      </c>
      <c r="D753" s="8" t="s">
        <v>1473</v>
      </c>
      <c r="E753" s="8" t="s">
        <v>1474</v>
      </c>
      <c r="F753" s="8"/>
      <c r="G753" s="8"/>
    </row>
    <row r="754" spans="1:7" x14ac:dyDescent="0.25">
      <c r="A754" s="30" t="s">
        <v>5625</v>
      </c>
      <c r="B754" s="8" t="s">
        <v>5627</v>
      </c>
      <c r="C754" s="8" t="s">
        <v>5626</v>
      </c>
      <c r="D754" s="8" t="s">
        <v>5624</v>
      </c>
      <c r="E754" s="8" t="s">
        <v>4990</v>
      </c>
      <c r="F754" s="8" t="s">
        <v>23474</v>
      </c>
      <c r="G754" s="8" t="s">
        <v>23475</v>
      </c>
    </row>
    <row r="755" spans="1:7" x14ac:dyDescent="0.25">
      <c r="A755" s="30" t="s">
        <v>5628</v>
      </c>
      <c r="B755" s="8" t="s">
        <v>5630</v>
      </c>
      <c r="C755" s="8" t="s">
        <v>5629</v>
      </c>
      <c r="D755" s="8" t="s">
        <v>5624</v>
      </c>
      <c r="E755" s="8" t="s">
        <v>4990</v>
      </c>
      <c r="F755" s="8" t="s">
        <v>23476</v>
      </c>
      <c r="G755" s="8" t="s">
        <v>23477</v>
      </c>
    </row>
    <row r="756" spans="1:7" x14ac:dyDescent="0.25">
      <c r="A756" s="30" t="s">
        <v>5678</v>
      </c>
      <c r="B756" s="8" t="s">
        <v>5680</v>
      </c>
      <c r="C756" s="8" t="s">
        <v>5679</v>
      </c>
      <c r="D756" s="8" t="s">
        <v>5624</v>
      </c>
      <c r="E756" s="8" t="s">
        <v>4990</v>
      </c>
      <c r="F756" s="8"/>
      <c r="G756" s="8"/>
    </row>
    <row r="757" spans="1:7" x14ac:dyDescent="0.25">
      <c r="A757" s="30" t="s">
        <v>5640</v>
      </c>
      <c r="B757" s="8" t="s">
        <v>5642</v>
      </c>
      <c r="C757" s="8" t="s">
        <v>5641</v>
      </c>
      <c r="D757" s="8" t="s">
        <v>5624</v>
      </c>
      <c r="E757" s="8" t="s">
        <v>4990</v>
      </c>
      <c r="F757" s="8" t="s">
        <v>23484</v>
      </c>
      <c r="G757" s="8" t="s">
        <v>23485</v>
      </c>
    </row>
    <row r="758" spans="1:7" x14ac:dyDescent="0.25">
      <c r="A758" s="30" t="s">
        <v>348</v>
      </c>
      <c r="B758" s="8" t="s">
        <v>350</v>
      </c>
      <c r="C758" s="8" t="s">
        <v>349</v>
      </c>
      <c r="D758" s="8" t="s">
        <v>38</v>
      </c>
      <c r="E758" s="8" t="s">
        <v>39</v>
      </c>
      <c r="F758" s="8"/>
      <c r="G758" s="8"/>
    </row>
    <row r="759" spans="1:7" x14ac:dyDescent="0.25">
      <c r="A759" s="30" t="s">
        <v>116</v>
      </c>
      <c r="B759" s="8" t="s">
        <v>118</v>
      </c>
      <c r="C759" s="8" t="s">
        <v>117</v>
      </c>
      <c r="D759" s="8" t="s">
        <v>38</v>
      </c>
      <c r="E759" s="8" t="s">
        <v>39</v>
      </c>
      <c r="F759" s="8" t="s">
        <v>21575</v>
      </c>
      <c r="G759" s="8" t="s">
        <v>21577</v>
      </c>
    </row>
    <row r="760" spans="1:7" x14ac:dyDescent="0.25">
      <c r="A760" s="30" t="s">
        <v>2034</v>
      </c>
      <c r="B760" s="8" t="s">
        <v>2036</v>
      </c>
      <c r="C760" s="8" t="s">
        <v>2035</v>
      </c>
      <c r="D760" s="8" t="s">
        <v>1473</v>
      </c>
      <c r="E760" s="8" t="s">
        <v>1474</v>
      </c>
      <c r="F760" s="8" t="s">
        <v>22436</v>
      </c>
      <c r="G760" s="8" t="s">
        <v>22437</v>
      </c>
    </row>
    <row r="761" spans="1:7" x14ac:dyDescent="0.25">
      <c r="A761" s="30" t="s">
        <v>1723</v>
      </c>
      <c r="B761" s="8" t="s">
        <v>1725</v>
      </c>
      <c r="C761" s="8" t="s">
        <v>1724</v>
      </c>
      <c r="D761" s="8" t="s">
        <v>1473</v>
      </c>
      <c r="E761" s="8" t="s">
        <v>1474</v>
      </c>
      <c r="F761" s="8" t="s">
        <v>22299</v>
      </c>
      <c r="G761" s="8" t="s">
        <v>22300</v>
      </c>
    </row>
    <row r="762" spans="1:7" x14ac:dyDescent="0.25">
      <c r="A762" s="30" t="s">
        <v>4754</v>
      </c>
      <c r="B762" s="8" t="s">
        <v>4756</v>
      </c>
      <c r="C762" s="8" t="s">
        <v>4755</v>
      </c>
      <c r="D762" s="8" t="s">
        <v>4711</v>
      </c>
      <c r="E762" s="8" t="s">
        <v>8</v>
      </c>
      <c r="F762" s="8"/>
      <c r="G762" s="8" t="s">
        <v>23111</v>
      </c>
    </row>
    <row r="763" spans="1:7" x14ac:dyDescent="0.25">
      <c r="A763" s="30" t="s">
        <v>4751</v>
      </c>
      <c r="B763" s="8" t="s">
        <v>4753</v>
      </c>
      <c r="C763" s="8" t="s">
        <v>4752</v>
      </c>
      <c r="D763" s="8" t="s">
        <v>4711</v>
      </c>
      <c r="E763" s="8" t="s">
        <v>8</v>
      </c>
      <c r="F763" s="8"/>
      <c r="G763" s="8"/>
    </row>
    <row r="764" spans="1:7" x14ac:dyDescent="0.25">
      <c r="A764" s="30" t="s">
        <v>599</v>
      </c>
      <c r="B764" s="8" t="s">
        <v>601</v>
      </c>
      <c r="C764" s="8" t="s">
        <v>600</v>
      </c>
      <c r="D764" s="8" t="s">
        <v>38</v>
      </c>
      <c r="E764" s="8" t="s">
        <v>39</v>
      </c>
      <c r="F764" s="8"/>
      <c r="G764" s="8"/>
    </row>
    <row r="765" spans="1:7" x14ac:dyDescent="0.25">
      <c r="A765" s="30" t="s">
        <v>584</v>
      </c>
      <c r="B765" s="8" t="s">
        <v>586</v>
      </c>
      <c r="C765" s="8" t="s">
        <v>585</v>
      </c>
      <c r="D765" s="8" t="s">
        <v>38</v>
      </c>
      <c r="E765" s="8" t="s">
        <v>39</v>
      </c>
      <c r="F765" s="8"/>
      <c r="G765" s="8"/>
    </row>
    <row r="766" spans="1:7" x14ac:dyDescent="0.25">
      <c r="A766" s="30" t="s">
        <v>1741</v>
      </c>
      <c r="B766" s="8" t="s">
        <v>1743</v>
      </c>
      <c r="C766" s="8" t="s">
        <v>1742</v>
      </c>
      <c r="D766" s="8" t="s">
        <v>1473</v>
      </c>
      <c r="E766" s="8" t="s">
        <v>1474</v>
      </c>
      <c r="F766" s="8"/>
      <c r="G766" s="8" t="s">
        <v>22305</v>
      </c>
    </row>
    <row r="767" spans="1:7" x14ac:dyDescent="0.25">
      <c r="A767" s="30" t="s">
        <v>8028</v>
      </c>
      <c r="B767" s="8" t="s">
        <v>8030</v>
      </c>
      <c r="C767" s="8" t="s">
        <v>8029</v>
      </c>
      <c r="D767" s="8" t="s">
        <v>5617</v>
      </c>
      <c r="E767" s="8" t="s">
        <v>8</v>
      </c>
      <c r="F767" s="8" t="s">
        <v>24193</v>
      </c>
      <c r="G767" s="8" t="s">
        <v>24194</v>
      </c>
    </row>
    <row r="768" spans="1:7" x14ac:dyDescent="0.25">
      <c r="A768" s="30" t="s">
        <v>8037</v>
      </c>
      <c r="B768" s="8" t="s">
        <v>8039</v>
      </c>
      <c r="C768" s="8" t="s">
        <v>8038</v>
      </c>
      <c r="D768" s="8" t="s">
        <v>5617</v>
      </c>
      <c r="E768" s="8" t="s">
        <v>8</v>
      </c>
      <c r="F768" s="8" t="s">
        <v>24199</v>
      </c>
      <c r="G768" s="8" t="s">
        <v>24200</v>
      </c>
    </row>
    <row r="769" spans="1:7" x14ac:dyDescent="0.25">
      <c r="A769" s="30" t="s">
        <v>7743</v>
      </c>
      <c r="B769" s="8" t="s">
        <v>7745</v>
      </c>
      <c r="C769" s="8" t="s">
        <v>7744</v>
      </c>
      <c r="D769" s="8" t="s">
        <v>7035</v>
      </c>
      <c r="E769" s="8" t="s">
        <v>5797</v>
      </c>
      <c r="F769" s="8"/>
      <c r="G769" s="8" t="s">
        <v>24070</v>
      </c>
    </row>
    <row r="770" spans="1:7" x14ac:dyDescent="0.25">
      <c r="A770" s="30" t="s">
        <v>6366</v>
      </c>
      <c r="B770" s="8" t="s">
        <v>6368</v>
      </c>
      <c r="C770" s="8" t="s">
        <v>6367</v>
      </c>
      <c r="D770" s="8" t="s">
        <v>5793</v>
      </c>
      <c r="E770" s="8" t="s">
        <v>5793</v>
      </c>
      <c r="F770" s="8"/>
      <c r="G770" s="8" t="s">
        <v>23738</v>
      </c>
    </row>
    <row r="771" spans="1:7" x14ac:dyDescent="0.25">
      <c r="A771" s="30" t="s">
        <v>7341</v>
      </c>
      <c r="B771" s="8" t="s">
        <v>7343</v>
      </c>
      <c r="C771" s="8" t="s">
        <v>7342</v>
      </c>
      <c r="D771" s="8" t="s">
        <v>7035</v>
      </c>
      <c r="E771" s="8" t="s">
        <v>5797</v>
      </c>
      <c r="F771" s="8"/>
      <c r="G771" s="8" t="s">
        <v>23963</v>
      </c>
    </row>
    <row r="772" spans="1:7" x14ac:dyDescent="0.25">
      <c r="A772" s="30" t="s">
        <v>864</v>
      </c>
      <c r="B772" s="8" t="s">
        <v>21910</v>
      </c>
      <c r="C772" s="8" t="s">
        <v>865</v>
      </c>
      <c r="D772" s="8" t="s">
        <v>38</v>
      </c>
      <c r="E772" s="8" t="s">
        <v>39</v>
      </c>
      <c r="F772" s="8"/>
      <c r="G772" s="8"/>
    </row>
    <row r="773" spans="1:7" x14ac:dyDescent="0.25">
      <c r="A773" s="30" t="s">
        <v>869</v>
      </c>
      <c r="B773" s="8" t="s">
        <v>871</v>
      </c>
      <c r="C773" s="8" t="s">
        <v>870</v>
      </c>
      <c r="D773" s="8" t="s">
        <v>38</v>
      </c>
      <c r="E773" s="8" t="s">
        <v>39</v>
      </c>
      <c r="F773" s="8"/>
      <c r="G773" s="8"/>
    </row>
    <row r="774" spans="1:7" x14ac:dyDescent="0.25">
      <c r="A774" s="30" t="s">
        <v>504</v>
      </c>
      <c r="B774" s="8" t="s">
        <v>506</v>
      </c>
      <c r="C774" s="8" t="s">
        <v>505</v>
      </c>
      <c r="D774" s="8" t="s">
        <v>38</v>
      </c>
      <c r="E774" s="8" t="s">
        <v>39</v>
      </c>
      <c r="F774" s="8" t="s">
        <v>21760</v>
      </c>
      <c r="G774" s="8" t="s">
        <v>21761</v>
      </c>
    </row>
    <row r="775" spans="1:7" x14ac:dyDescent="0.25">
      <c r="A775" s="30" t="s">
        <v>470</v>
      </c>
      <c r="B775" s="8" t="s">
        <v>472</v>
      </c>
      <c r="C775" s="8" t="s">
        <v>471</v>
      </c>
      <c r="D775" s="8" t="s">
        <v>38</v>
      </c>
      <c r="E775" s="8" t="s">
        <v>39</v>
      </c>
      <c r="F775" s="8"/>
      <c r="G775" s="8" t="s">
        <v>21740</v>
      </c>
    </row>
    <row r="776" spans="1:7" x14ac:dyDescent="0.25">
      <c r="A776" s="30" t="s">
        <v>407</v>
      </c>
      <c r="B776" s="8" t="s">
        <v>409</v>
      </c>
      <c r="C776" s="8" t="s">
        <v>408</v>
      </c>
      <c r="D776" s="8" t="s">
        <v>38</v>
      </c>
      <c r="E776" s="8" t="s">
        <v>39</v>
      </c>
      <c r="F776" s="8" t="s">
        <v>21702</v>
      </c>
      <c r="G776" s="8" t="s">
        <v>21703</v>
      </c>
    </row>
    <row r="777" spans="1:7" x14ac:dyDescent="0.25">
      <c r="A777" s="30" t="s">
        <v>2403</v>
      </c>
      <c r="B777" s="8" t="s">
        <v>2405</v>
      </c>
      <c r="C777" s="8" t="s">
        <v>2404</v>
      </c>
      <c r="D777" s="8" t="s">
        <v>2200</v>
      </c>
      <c r="E777" s="8" t="s">
        <v>2200</v>
      </c>
      <c r="F777" s="8"/>
      <c r="G777" s="8"/>
    </row>
    <row r="778" spans="1:7" x14ac:dyDescent="0.25">
      <c r="A778" s="30" t="s">
        <v>2377</v>
      </c>
      <c r="B778" s="8" t="s">
        <v>2379</v>
      </c>
      <c r="C778" s="8" t="s">
        <v>2378</v>
      </c>
      <c r="D778" s="8" t="s">
        <v>2200</v>
      </c>
      <c r="E778" s="8" t="s">
        <v>2200</v>
      </c>
      <c r="F778" s="8"/>
      <c r="G778" s="8"/>
    </row>
    <row r="779" spans="1:7" x14ac:dyDescent="0.25">
      <c r="A779" s="30" t="s">
        <v>2690</v>
      </c>
      <c r="B779" s="8" t="s">
        <v>2692</v>
      </c>
      <c r="C779" s="8" t="s">
        <v>2691</v>
      </c>
      <c r="D779" s="8" t="s">
        <v>2200</v>
      </c>
      <c r="E779" s="8" t="s">
        <v>2200</v>
      </c>
      <c r="F779" s="8"/>
      <c r="G779" s="8"/>
    </row>
    <row r="780" spans="1:7" x14ac:dyDescent="0.25">
      <c r="A780" s="30" t="s">
        <v>2687</v>
      </c>
      <c r="B780" s="8" t="s">
        <v>2689</v>
      </c>
      <c r="C780" s="8" t="s">
        <v>2688</v>
      </c>
      <c r="D780" s="8" t="s">
        <v>2200</v>
      </c>
      <c r="E780" s="8" t="s">
        <v>2200</v>
      </c>
      <c r="F780" s="8"/>
      <c r="G780" s="8"/>
    </row>
    <row r="781" spans="1:7" x14ac:dyDescent="0.25">
      <c r="A781" s="30" t="s">
        <v>2886</v>
      </c>
      <c r="B781" s="8" t="s">
        <v>2888</v>
      </c>
      <c r="C781" s="8" t="s">
        <v>2887</v>
      </c>
      <c r="D781" s="8" t="s">
        <v>2200</v>
      </c>
      <c r="E781" s="8" t="s">
        <v>2200</v>
      </c>
      <c r="F781" s="8"/>
      <c r="G781" s="8"/>
    </row>
    <row r="782" spans="1:7" x14ac:dyDescent="0.25">
      <c r="A782" s="30" t="s">
        <v>2604</v>
      </c>
      <c r="B782" s="8" t="s">
        <v>2606</v>
      </c>
      <c r="C782" s="8" t="s">
        <v>2605</v>
      </c>
      <c r="D782" s="8" t="s">
        <v>2200</v>
      </c>
      <c r="E782" s="8" t="s">
        <v>2200</v>
      </c>
      <c r="F782" s="8"/>
      <c r="G782" s="8"/>
    </row>
    <row r="783" spans="1:7" x14ac:dyDescent="0.25">
      <c r="A783" s="30" t="s">
        <v>21859</v>
      </c>
      <c r="B783" s="8" t="s">
        <v>755</v>
      </c>
      <c r="C783" s="8" t="s">
        <v>754</v>
      </c>
      <c r="D783" s="8" t="s">
        <v>38</v>
      </c>
      <c r="E783" s="8" t="s">
        <v>39</v>
      </c>
      <c r="F783" s="8"/>
      <c r="G783" s="8"/>
    </row>
    <row r="784" spans="1:7" x14ac:dyDescent="0.25">
      <c r="A784" s="30" t="s">
        <v>1765</v>
      </c>
      <c r="B784" s="8" t="s">
        <v>1767</v>
      </c>
      <c r="C784" s="8" t="s">
        <v>1766</v>
      </c>
      <c r="D784" s="8" t="s">
        <v>1473</v>
      </c>
      <c r="E784" s="8" t="s">
        <v>1474</v>
      </c>
      <c r="F784" s="8" t="s">
        <v>22317</v>
      </c>
      <c r="G784" s="8" t="s">
        <v>22318</v>
      </c>
    </row>
    <row r="785" spans="1:7" x14ac:dyDescent="0.25">
      <c r="A785" s="30" t="s">
        <v>1759</v>
      </c>
      <c r="B785" s="8" t="s">
        <v>1761</v>
      </c>
      <c r="C785" s="8" t="s">
        <v>1760</v>
      </c>
      <c r="D785" s="8" t="s">
        <v>1473</v>
      </c>
      <c r="E785" s="8" t="s">
        <v>1474</v>
      </c>
      <c r="F785" s="8" t="s">
        <v>22313</v>
      </c>
      <c r="G785" s="8" t="s">
        <v>22314</v>
      </c>
    </row>
    <row r="786" spans="1:7" x14ac:dyDescent="0.25">
      <c r="A786" s="30" t="s">
        <v>2012</v>
      </c>
      <c r="B786" s="8" t="s">
        <v>2014</v>
      </c>
      <c r="C786" s="8" t="s">
        <v>2013</v>
      </c>
      <c r="D786" s="8" t="s">
        <v>1473</v>
      </c>
      <c r="E786" s="8" t="s">
        <v>1474</v>
      </c>
      <c r="F786" s="8" t="s">
        <v>22423</v>
      </c>
      <c r="G786" s="8" t="s">
        <v>22424</v>
      </c>
    </row>
    <row r="787" spans="1:7" x14ac:dyDescent="0.25">
      <c r="A787" s="30" t="s">
        <v>5537</v>
      </c>
      <c r="B787" s="8" t="s">
        <v>5539</v>
      </c>
      <c r="C787" s="8" t="s">
        <v>5538</v>
      </c>
      <c r="D787" s="8" t="s">
        <v>5401</v>
      </c>
      <c r="E787" s="8" t="s">
        <v>5402</v>
      </c>
      <c r="F787" s="8"/>
      <c r="G787" s="8" t="s">
        <v>23439</v>
      </c>
    </row>
    <row r="788" spans="1:7" x14ac:dyDescent="0.25">
      <c r="A788" s="30" t="s">
        <v>5557</v>
      </c>
      <c r="B788" s="8" t="s">
        <v>5559</v>
      </c>
      <c r="C788" s="8" t="s">
        <v>5558</v>
      </c>
      <c r="D788" s="8" t="s">
        <v>5401</v>
      </c>
      <c r="E788" s="8" t="s">
        <v>5402</v>
      </c>
      <c r="F788" s="8"/>
      <c r="G788" s="8" t="s">
        <v>23439</v>
      </c>
    </row>
    <row r="789" spans="1:7" x14ac:dyDescent="0.25">
      <c r="A789" s="30" t="s">
        <v>5409</v>
      </c>
      <c r="B789" s="8" t="s">
        <v>5411</v>
      </c>
      <c r="C789" s="8" t="s">
        <v>5410</v>
      </c>
      <c r="D789" s="8" t="s">
        <v>5401</v>
      </c>
      <c r="E789" s="8" t="s">
        <v>5402</v>
      </c>
      <c r="F789" s="8"/>
      <c r="G789" s="8" t="s">
        <v>23408</v>
      </c>
    </row>
    <row r="790" spans="1:7" x14ac:dyDescent="0.25">
      <c r="A790" s="30" t="s">
        <v>5412</v>
      </c>
      <c r="B790" s="8" t="s">
        <v>5414</v>
      </c>
      <c r="C790" s="8" t="s">
        <v>5413</v>
      </c>
      <c r="D790" s="8" t="s">
        <v>5401</v>
      </c>
      <c r="E790" s="8" t="s">
        <v>5402</v>
      </c>
      <c r="F790" s="8"/>
      <c r="G790" s="8" t="s">
        <v>23408</v>
      </c>
    </row>
    <row r="791" spans="1:7" x14ac:dyDescent="0.25">
      <c r="A791" s="30" t="s">
        <v>7770</v>
      </c>
      <c r="B791" s="8" t="s">
        <v>7772</v>
      </c>
      <c r="C791" s="8" t="s">
        <v>7771</v>
      </c>
      <c r="D791" s="8" t="s">
        <v>7035</v>
      </c>
      <c r="E791" s="8" t="s">
        <v>5797</v>
      </c>
      <c r="F791" s="8"/>
      <c r="G791" s="8" t="s">
        <v>24077</v>
      </c>
    </row>
    <row r="792" spans="1:7" x14ac:dyDescent="0.25">
      <c r="A792" s="30" t="s">
        <v>6734</v>
      </c>
      <c r="B792" s="8" t="s">
        <v>6736</v>
      </c>
      <c r="C792" s="8" t="s">
        <v>6735</v>
      </c>
      <c r="D792" s="8" t="s">
        <v>5793</v>
      </c>
      <c r="E792" s="8" t="s">
        <v>5793</v>
      </c>
      <c r="F792" s="8"/>
      <c r="G792" s="8"/>
    </row>
    <row r="793" spans="1:7" x14ac:dyDescent="0.25">
      <c r="A793" s="30" t="s">
        <v>7290</v>
      </c>
      <c r="B793" s="8" t="s">
        <v>7292</v>
      </c>
      <c r="C793" s="8" t="s">
        <v>7291</v>
      </c>
      <c r="D793" s="8" t="s">
        <v>7035</v>
      </c>
      <c r="E793" s="8" t="s">
        <v>5797</v>
      </c>
      <c r="F793" s="8"/>
      <c r="G793" s="8" t="s">
        <v>23949</v>
      </c>
    </row>
    <row r="794" spans="1:7" x14ac:dyDescent="0.25">
      <c r="A794" s="30" t="s">
        <v>1487</v>
      </c>
      <c r="B794" s="8" t="s">
        <v>1489</v>
      </c>
      <c r="C794" s="8" t="s">
        <v>1488</v>
      </c>
      <c r="D794" s="8" t="s">
        <v>1473</v>
      </c>
      <c r="E794" s="8" t="s">
        <v>1474</v>
      </c>
      <c r="F794" s="8" t="s">
        <v>22220</v>
      </c>
      <c r="G794" s="8" t="s">
        <v>22221</v>
      </c>
    </row>
    <row r="795" spans="1:7" x14ac:dyDescent="0.25">
      <c r="A795" s="30" t="s">
        <v>1574</v>
      </c>
      <c r="B795" s="8" t="s">
        <v>1576</v>
      </c>
      <c r="C795" s="8" t="s">
        <v>1575</v>
      </c>
      <c r="D795" s="8" t="s">
        <v>1473</v>
      </c>
      <c r="E795" s="8" t="s">
        <v>1474</v>
      </c>
      <c r="F795" s="8" t="s">
        <v>22260</v>
      </c>
      <c r="G795" s="8" t="s">
        <v>22261</v>
      </c>
    </row>
    <row r="796" spans="1:7" x14ac:dyDescent="0.25">
      <c r="A796" s="30" t="s">
        <v>484</v>
      </c>
      <c r="B796" s="8" t="s">
        <v>486</v>
      </c>
      <c r="C796" s="8" t="s">
        <v>485</v>
      </c>
      <c r="D796" s="8" t="s">
        <v>38</v>
      </c>
      <c r="E796" s="8" t="s">
        <v>39</v>
      </c>
      <c r="F796" s="8" t="s">
        <v>21749</v>
      </c>
      <c r="G796" s="8" t="s">
        <v>21750</v>
      </c>
    </row>
    <row r="797" spans="1:7" x14ac:dyDescent="0.25">
      <c r="A797" s="30" t="s">
        <v>7269</v>
      </c>
      <c r="B797" s="8" t="s">
        <v>7271</v>
      </c>
      <c r="C797" s="8" t="s">
        <v>7270</v>
      </c>
      <c r="D797" s="8" t="s">
        <v>7035</v>
      </c>
      <c r="E797" s="8" t="s">
        <v>5797</v>
      </c>
      <c r="F797" s="8"/>
      <c r="G797" s="8" t="s">
        <v>23943</v>
      </c>
    </row>
    <row r="798" spans="1:7" x14ac:dyDescent="0.25">
      <c r="A798" s="30" t="s">
        <v>7698</v>
      </c>
      <c r="B798" s="8" t="s">
        <v>7700</v>
      </c>
      <c r="C798" s="8" t="s">
        <v>7699</v>
      </c>
      <c r="D798" s="8" t="s">
        <v>7035</v>
      </c>
      <c r="E798" s="8" t="s">
        <v>5797</v>
      </c>
      <c r="F798" s="8"/>
      <c r="G798" s="8"/>
    </row>
    <row r="799" spans="1:7" x14ac:dyDescent="0.25">
      <c r="A799" s="30" t="s">
        <v>7009</v>
      </c>
      <c r="B799" s="8" t="s">
        <v>7011</v>
      </c>
      <c r="C799" s="8" t="s">
        <v>7010</v>
      </c>
      <c r="D799" s="8" t="s">
        <v>5797</v>
      </c>
      <c r="E799" s="8" t="s">
        <v>5797</v>
      </c>
      <c r="F799" s="8"/>
      <c r="G799" s="8"/>
    </row>
    <row r="800" spans="1:7" x14ac:dyDescent="0.25">
      <c r="A800" s="30" t="s">
        <v>1559</v>
      </c>
      <c r="B800" s="8" t="s">
        <v>1561</v>
      </c>
      <c r="C800" s="8" t="s">
        <v>1560</v>
      </c>
      <c r="D800" s="8" t="s">
        <v>1473</v>
      </c>
      <c r="E800" s="8" t="s">
        <v>1474</v>
      </c>
      <c r="F800" s="8" t="s">
        <v>22251</v>
      </c>
      <c r="G800" s="8" t="s">
        <v>22252</v>
      </c>
    </row>
    <row r="801" spans="1:7" x14ac:dyDescent="0.25">
      <c r="A801" s="30" t="s">
        <v>1550</v>
      </c>
      <c r="B801" s="8" t="s">
        <v>1552</v>
      </c>
      <c r="C801" s="8" t="s">
        <v>1551</v>
      </c>
      <c r="D801" s="8" t="s">
        <v>1473</v>
      </c>
      <c r="E801" s="8" t="s">
        <v>1474</v>
      </c>
      <c r="F801" s="8" t="s">
        <v>22245</v>
      </c>
      <c r="G801" s="8" t="s">
        <v>22246</v>
      </c>
    </row>
    <row r="802" spans="1:7" x14ac:dyDescent="0.25">
      <c r="A802" s="30" t="s">
        <v>569</v>
      </c>
      <c r="B802" s="8" t="s">
        <v>571</v>
      </c>
      <c r="C802" s="8" t="s">
        <v>570</v>
      </c>
      <c r="D802" s="8" t="s">
        <v>38</v>
      </c>
      <c r="E802" s="8" t="s">
        <v>39</v>
      </c>
      <c r="F802" s="8" t="s">
        <v>21762</v>
      </c>
      <c r="G802" s="8" t="s">
        <v>21793</v>
      </c>
    </row>
    <row r="803" spans="1:7" x14ac:dyDescent="0.25">
      <c r="A803" s="30" t="s">
        <v>7048</v>
      </c>
      <c r="B803" s="8" t="s">
        <v>7050</v>
      </c>
      <c r="C803" s="8" t="s">
        <v>7049</v>
      </c>
      <c r="D803" s="8" t="s">
        <v>7035</v>
      </c>
      <c r="E803" s="8" t="s">
        <v>5797</v>
      </c>
      <c r="F803" s="8"/>
      <c r="G803" s="8"/>
    </row>
    <row r="804" spans="1:7" x14ac:dyDescent="0.25">
      <c r="A804" s="30" t="s">
        <v>6228</v>
      </c>
      <c r="B804" s="8" t="s">
        <v>6230</v>
      </c>
      <c r="C804" s="8" t="s">
        <v>6229</v>
      </c>
      <c r="D804" s="8" t="s">
        <v>5793</v>
      </c>
      <c r="E804" s="8" t="s">
        <v>5793</v>
      </c>
      <c r="F804" s="8"/>
      <c r="G804" s="8"/>
    </row>
    <row r="805" spans="1:7" x14ac:dyDescent="0.25">
      <c r="A805" s="30" t="s">
        <v>440</v>
      </c>
      <c r="B805" s="8" t="s">
        <v>442</v>
      </c>
      <c r="C805" s="8" t="s">
        <v>441</v>
      </c>
      <c r="D805" s="8" t="s">
        <v>38</v>
      </c>
      <c r="E805" s="8" t="s">
        <v>39</v>
      </c>
      <c r="F805" s="8" t="s">
        <v>21720</v>
      </c>
      <c r="G805" s="8" t="s">
        <v>21721</v>
      </c>
    </row>
    <row r="806" spans="1:7" x14ac:dyDescent="0.25">
      <c r="A806" s="30" t="s">
        <v>8095</v>
      </c>
      <c r="B806" s="8" t="s">
        <v>8097</v>
      </c>
      <c r="C806" s="8" t="s">
        <v>8096</v>
      </c>
      <c r="D806" s="8" t="s">
        <v>8046</v>
      </c>
      <c r="E806" s="8" t="s">
        <v>7906</v>
      </c>
      <c r="F806" s="8"/>
      <c r="G806" s="8"/>
    </row>
    <row r="807" spans="1:7" x14ac:dyDescent="0.25">
      <c r="A807" s="30" t="s">
        <v>8092</v>
      </c>
      <c r="B807" s="8" t="s">
        <v>8094</v>
      </c>
      <c r="C807" s="8" t="s">
        <v>8093</v>
      </c>
      <c r="D807" s="8" t="s">
        <v>8046</v>
      </c>
      <c r="E807" s="8" t="s">
        <v>7906</v>
      </c>
      <c r="F807" s="8"/>
      <c r="G807" s="8"/>
    </row>
    <row r="808" spans="1:7" x14ac:dyDescent="0.25">
      <c r="A808" s="30" t="s">
        <v>8047</v>
      </c>
      <c r="B808" s="8" t="s">
        <v>8049</v>
      </c>
      <c r="C808" s="8" t="s">
        <v>8048</v>
      </c>
      <c r="D808" s="8" t="s">
        <v>8046</v>
      </c>
      <c r="E808" s="8" t="s">
        <v>7906</v>
      </c>
      <c r="F808" s="8"/>
      <c r="G808" s="8"/>
    </row>
    <row r="809" spans="1:7" x14ac:dyDescent="0.25">
      <c r="A809" s="30" t="s">
        <v>8101</v>
      </c>
      <c r="B809" s="8" t="s">
        <v>8103</v>
      </c>
      <c r="C809" s="8" t="s">
        <v>8102</v>
      </c>
      <c r="D809" s="8" t="s">
        <v>8046</v>
      </c>
      <c r="E809" s="8" t="s">
        <v>7906</v>
      </c>
      <c r="F809" s="8"/>
      <c r="G809" s="8"/>
    </row>
    <row r="810" spans="1:7" x14ac:dyDescent="0.25">
      <c r="A810" s="30" t="s">
        <v>8098</v>
      </c>
      <c r="B810" s="8" t="s">
        <v>8100</v>
      </c>
      <c r="C810" s="8" t="s">
        <v>8099</v>
      </c>
      <c r="D810" s="8" t="s">
        <v>8046</v>
      </c>
      <c r="E810" s="8" t="s">
        <v>7906</v>
      </c>
      <c r="F810" s="8"/>
      <c r="G810" s="8"/>
    </row>
    <row r="811" spans="1:7" x14ac:dyDescent="0.25">
      <c r="A811" s="30" t="s">
        <v>2138</v>
      </c>
      <c r="B811" s="8" t="s">
        <v>2140</v>
      </c>
      <c r="C811" s="8" t="s">
        <v>2139</v>
      </c>
      <c r="D811" s="8" t="s">
        <v>1473</v>
      </c>
      <c r="E811" s="8" t="s">
        <v>1474</v>
      </c>
      <c r="F811" s="8"/>
      <c r="G811" s="8"/>
    </row>
    <row r="812" spans="1:7" x14ac:dyDescent="0.25">
      <c r="A812" s="30" t="s">
        <v>3814</v>
      </c>
      <c r="B812" s="8" t="s">
        <v>3816</v>
      </c>
      <c r="C812" s="8" t="s">
        <v>3815</v>
      </c>
      <c r="D812" s="8" t="s">
        <v>3780</v>
      </c>
      <c r="E812" s="8" t="s">
        <v>8</v>
      </c>
      <c r="F812" s="8"/>
      <c r="G812" s="8" t="s">
        <v>22781</v>
      </c>
    </row>
    <row r="813" spans="1:7" x14ac:dyDescent="0.25">
      <c r="A813" s="30" t="s">
        <v>5870</v>
      </c>
      <c r="B813" s="8" t="s">
        <v>5872</v>
      </c>
      <c r="C813" s="8" t="s">
        <v>5871</v>
      </c>
      <c r="D813" s="8" t="s">
        <v>5793</v>
      </c>
      <c r="E813" s="8" t="s">
        <v>5793</v>
      </c>
      <c r="F813" s="8"/>
      <c r="G813" s="8" t="s">
        <v>23597</v>
      </c>
    </row>
    <row r="814" spans="1:7" x14ac:dyDescent="0.25">
      <c r="A814" s="30" t="s">
        <v>7329</v>
      </c>
      <c r="B814" s="8" t="s">
        <v>7331</v>
      </c>
      <c r="C814" s="8" t="s">
        <v>7330</v>
      </c>
      <c r="D814" s="8" t="s">
        <v>7035</v>
      </c>
      <c r="E814" s="8" t="s">
        <v>5797</v>
      </c>
      <c r="F814" s="8"/>
      <c r="G814" s="8" t="s">
        <v>23960</v>
      </c>
    </row>
    <row r="815" spans="1:7" x14ac:dyDescent="0.25">
      <c r="A815" s="30" t="s">
        <v>318</v>
      </c>
      <c r="B815" s="8" t="s">
        <v>320</v>
      </c>
      <c r="C815" s="8" t="s">
        <v>319</v>
      </c>
      <c r="D815" s="8" t="s">
        <v>38</v>
      </c>
      <c r="E815" s="8" t="s">
        <v>39</v>
      </c>
      <c r="F815" s="8"/>
      <c r="G815" s="8"/>
    </row>
    <row r="816" spans="1:7" x14ac:dyDescent="0.25">
      <c r="A816" s="30" t="s">
        <v>5277</v>
      </c>
      <c r="B816" s="8" t="s">
        <v>5279</v>
      </c>
      <c r="C816" s="8" t="s">
        <v>5278</v>
      </c>
      <c r="D816" s="8" t="s">
        <v>4989</v>
      </c>
      <c r="E816" s="8" t="s">
        <v>4990</v>
      </c>
      <c r="F816" s="8" t="s">
        <v>23360</v>
      </c>
      <c r="G816" s="8" t="s">
        <v>23361</v>
      </c>
    </row>
    <row r="817" spans="1:7" x14ac:dyDescent="0.25">
      <c r="A817" s="30" t="s">
        <v>7818</v>
      </c>
      <c r="B817" s="8" t="s">
        <v>7820</v>
      </c>
      <c r="C817" s="8" t="s">
        <v>7819</v>
      </c>
      <c r="D817" s="8" t="s">
        <v>7035</v>
      </c>
      <c r="E817" s="8" t="s">
        <v>5797</v>
      </c>
      <c r="F817" s="8"/>
      <c r="G817" s="8" t="s">
        <v>24089</v>
      </c>
    </row>
    <row r="818" spans="1:7" x14ac:dyDescent="0.25">
      <c r="A818" s="30" t="s">
        <v>7863</v>
      </c>
      <c r="B818" s="8" t="s">
        <v>7865</v>
      </c>
      <c r="C818" s="8" t="s">
        <v>7864</v>
      </c>
      <c r="D818" s="8" t="s">
        <v>7035</v>
      </c>
      <c r="E818" s="8" t="s">
        <v>5797</v>
      </c>
      <c r="F818" s="8"/>
      <c r="G818" s="8" t="s">
        <v>24101</v>
      </c>
    </row>
    <row r="819" spans="1:7" x14ac:dyDescent="0.25">
      <c r="A819" s="30" t="s">
        <v>5124</v>
      </c>
      <c r="B819" s="8" t="s">
        <v>5126</v>
      </c>
      <c r="C819" s="8" t="s">
        <v>5125</v>
      </c>
      <c r="D819" s="8" t="s">
        <v>4989</v>
      </c>
      <c r="E819" s="8" t="s">
        <v>4990</v>
      </c>
      <c r="F819" s="8"/>
      <c r="G819" s="8"/>
    </row>
    <row r="820" spans="1:7" x14ac:dyDescent="0.25">
      <c r="A820" s="30" t="s">
        <v>5284</v>
      </c>
      <c r="B820" s="8" t="s">
        <v>5286</v>
      </c>
      <c r="C820" s="8" t="s">
        <v>5285</v>
      </c>
      <c r="D820" s="8" t="s">
        <v>4989</v>
      </c>
      <c r="E820" s="8" t="s">
        <v>4990</v>
      </c>
      <c r="F820" s="8" t="s">
        <v>23362</v>
      </c>
      <c r="G820" s="8" t="s">
        <v>23363</v>
      </c>
    </row>
    <row r="821" spans="1:7" x14ac:dyDescent="0.25">
      <c r="A821" s="30" t="s">
        <v>5361</v>
      </c>
      <c r="B821" s="8" t="s">
        <v>5363</v>
      </c>
      <c r="C821" s="8" t="s">
        <v>5362</v>
      </c>
      <c r="D821" s="8" t="s">
        <v>4989</v>
      </c>
      <c r="E821" s="8" t="s">
        <v>4990</v>
      </c>
      <c r="F821" s="8" t="s">
        <v>23395</v>
      </c>
      <c r="G821" s="8" t="s">
        <v>23396</v>
      </c>
    </row>
    <row r="822" spans="1:7" x14ac:dyDescent="0.25">
      <c r="A822" s="30" t="s">
        <v>6423</v>
      </c>
      <c r="B822" s="8" t="s">
        <v>6425</v>
      </c>
      <c r="C822" s="8" t="s">
        <v>6424</v>
      </c>
      <c r="D822" s="8" t="s">
        <v>5793</v>
      </c>
      <c r="E822" s="8" t="s">
        <v>5793</v>
      </c>
      <c r="F822" s="8"/>
      <c r="G822" s="8" t="s">
        <v>23755</v>
      </c>
    </row>
    <row r="823" spans="1:7" x14ac:dyDescent="0.25">
      <c r="A823" s="30" t="s">
        <v>6931</v>
      </c>
      <c r="B823" s="8" t="s">
        <v>6933</v>
      </c>
      <c r="C823" s="8" t="s">
        <v>6932</v>
      </c>
      <c r="D823" s="8" t="s">
        <v>5797</v>
      </c>
      <c r="E823" s="8" t="s">
        <v>5797</v>
      </c>
      <c r="F823" s="8"/>
      <c r="G823" s="8" t="s">
        <v>23877</v>
      </c>
    </row>
    <row r="824" spans="1:7" x14ac:dyDescent="0.25">
      <c r="A824" s="30" t="s">
        <v>5093</v>
      </c>
      <c r="B824" s="8" t="s">
        <v>5095</v>
      </c>
      <c r="C824" s="8" t="s">
        <v>5094</v>
      </c>
      <c r="D824" s="8" t="s">
        <v>4989</v>
      </c>
      <c r="E824" s="8" t="s">
        <v>4990</v>
      </c>
      <c r="F824" s="8" t="s">
        <v>23264</v>
      </c>
      <c r="G824" s="8" t="s">
        <v>23265</v>
      </c>
    </row>
    <row r="825" spans="1:7" x14ac:dyDescent="0.25">
      <c r="A825" s="30" t="s">
        <v>1768</v>
      </c>
      <c r="B825" s="8" t="s">
        <v>1770</v>
      </c>
      <c r="C825" s="8" t="s">
        <v>1769</v>
      </c>
      <c r="D825" s="8" t="s">
        <v>1473</v>
      </c>
      <c r="E825" s="8" t="s">
        <v>1474</v>
      </c>
      <c r="F825" s="8" t="s">
        <v>22319</v>
      </c>
      <c r="G825" s="8" t="s">
        <v>22320</v>
      </c>
    </row>
    <row r="826" spans="1:7" x14ac:dyDescent="0.25">
      <c r="A826" s="30" t="s">
        <v>1945</v>
      </c>
      <c r="B826" s="8" t="s">
        <v>1947</v>
      </c>
      <c r="C826" s="8" t="s">
        <v>1946</v>
      </c>
      <c r="D826" s="8" t="s">
        <v>1473</v>
      </c>
      <c r="E826" s="8" t="s">
        <v>1474</v>
      </c>
      <c r="F826" s="8" t="s">
        <v>22394</v>
      </c>
      <c r="G826" s="8" t="s">
        <v>22395</v>
      </c>
    </row>
    <row r="827" spans="1:7" x14ac:dyDescent="0.25">
      <c r="A827" s="30" t="s">
        <v>1807</v>
      </c>
      <c r="B827" s="8" t="s">
        <v>1809</v>
      </c>
      <c r="C827" s="8" t="s">
        <v>1808</v>
      </c>
      <c r="D827" s="8" t="s">
        <v>1473</v>
      </c>
      <c r="E827" s="8" t="s">
        <v>1474</v>
      </c>
      <c r="F827" s="8" t="s">
        <v>22333</v>
      </c>
      <c r="G827" s="8" t="s">
        <v>22334</v>
      </c>
    </row>
    <row r="828" spans="1:7" x14ac:dyDescent="0.25">
      <c r="A828" s="30" t="s">
        <v>6909</v>
      </c>
      <c r="B828" s="8" t="s">
        <v>6700</v>
      </c>
      <c r="C828" s="8" t="s">
        <v>6910</v>
      </c>
      <c r="D828" s="8" t="s">
        <v>5797</v>
      </c>
      <c r="E828" s="8" t="s">
        <v>5797</v>
      </c>
      <c r="F828" s="8"/>
      <c r="G828" s="8"/>
    </row>
    <row r="829" spans="1:7" x14ac:dyDescent="0.25">
      <c r="A829" s="30" t="s">
        <v>6698</v>
      </c>
      <c r="B829" s="8" t="s">
        <v>6700</v>
      </c>
      <c r="C829" s="8" t="s">
        <v>6699</v>
      </c>
      <c r="D829" s="8" t="s">
        <v>5793</v>
      </c>
      <c r="E829" s="8" t="s">
        <v>5793</v>
      </c>
      <c r="F829" s="8"/>
      <c r="G829" s="8"/>
    </row>
    <row r="830" spans="1:7" x14ac:dyDescent="0.25">
      <c r="A830" s="30" t="s">
        <v>1924</v>
      </c>
      <c r="B830" s="8" t="s">
        <v>1926</v>
      </c>
      <c r="C830" s="8" t="s">
        <v>1925</v>
      </c>
      <c r="D830" s="8" t="s">
        <v>1473</v>
      </c>
      <c r="E830" s="8" t="s">
        <v>1474</v>
      </c>
      <c r="F830" s="8" t="s">
        <v>22380</v>
      </c>
      <c r="G830" s="8" t="s">
        <v>22381</v>
      </c>
    </row>
    <row r="831" spans="1:7" x14ac:dyDescent="0.25">
      <c r="A831" s="30" t="s">
        <v>1229</v>
      </c>
      <c r="B831" s="8" t="s">
        <v>1231</v>
      </c>
      <c r="C831" s="8" t="s">
        <v>1230</v>
      </c>
      <c r="D831" s="8" t="s">
        <v>1026</v>
      </c>
      <c r="E831" s="8" t="s">
        <v>1027</v>
      </c>
      <c r="F831" s="8" t="s">
        <v>22040</v>
      </c>
      <c r="G831" s="8" t="s">
        <v>22096</v>
      </c>
    </row>
    <row r="832" spans="1:7" x14ac:dyDescent="0.25">
      <c r="A832" s="30" t="s">
        <v>1232</v>
      </c>
      <c r="B832" s="8" t="s">
        <v>1234</v>
      </c>
      <c r="C832" s="8" t="s">
        <v>1233</v>
      </c>
      <c r="D832" s="8" t="s">
        <v>1026</v>
      </c>
      <c r="E832" s="8" t="s">
        <v>1027</v>
      </c>
      <c r="F832" s="8" t="s">
        <v>22042</v>
      </c>
      <c r="G832" s="8" t="s">
        <v>22097</v>
      </c>
    </row>
    <row r="833" spans="1:7" x14ac:dyDescent="0.25">
      <c r="A833" s="30" t="s">
        <v>1110</v>
      </c>
      <c r="B833" s="8" t="s">
        <v>1112</v>
      </c>
      <c r="C833" s="8" t="s">
        <v>1111</v>
      </c>
      <c r="D833" s="8" t="s">
        <v>1026</v>
      </c>
      <c r="E833" s="8" t="s">
        <v>1027</v>
      </c>
      <c r="F833" s="8" t="s">
        <v>22040</v>
      </c>
      <c r="G833" s="8" t="s">
        <v>22041</v>
      </c>
    </row>
    <row r="834" spans="1:7" x14ac:dyDescent="0.25">
      <c r="A834" s="30" t="s">
        <v>1113</v>
      </c>
      <c r="B834" s="8" t="s">
        <v>1115</v>
      </c>
      <c r="C834" s="8" t="s">
        <v>1114</v>
      </c>
      <c r="D834" s="8" t="s">
        <v>1026</v>
      </c>
      <c r="E834" s="8" t="s">
        <v>1027</v>
      </c>
      <c r="F834" s="8" t="s">
        <v>22042</v>
      </c>
      <c r="G834" s="8" t="s">
        <v>22043</v>
      </c>
    </row>
    <row r="835" spans="1:7" x14ac:dyDescent="0.25">
      <c r="A835" s="30" t="s">
        <v>1104</v>
      </c>
      <c r="B835" s="8" t="s">
        <v>1106</v>
      </c>
      <c r="C835" s="8" t="s">
        <v>1105</v>
      </c>
      <c r="D835" s="8" t="s">
        <v>1026</v>
      </c>
      <c r="E835" s="8" t="s">
        <v>1027</v>
      </c>
      <c r="F835" s="8" t="s">
        <v>22036</v>
      </c>
      <c r="G835" s="8" t="s">
        <v>22037</v>
      </c>
    </row>
    <row r="836" spans="1:7" x14ac:dyDescent="0.25">
      <c r="A836" s="30" t="s">
        <v>1101</v>
      </c>
      <c r="B836" s="8" t="s">
        <v>1103</v>
      </c>
      <c r="C836" s="8" t="s">
        <v>1102</v>
      </c>
      <c r="D836" s="8" t="s">
        <v>1026</v>
      </c>
      <c r="E836" s="8" t="s">
        <v>1027</v>
      </c>
      <c r="F836" s="8" t="s">
        <v>22034</v>
      </c>
      <c r="G836" s="8" t="s">
        <v>22035</v>
      </c>
    </row>
    <row r="837" spans="1:7" x14ac:dyDescent="0.25">
      <c r="A837" s="30" t="s">
        <v>1128</v>
      </c>
      <c r="B837" s="8" t="s">
        <v>1130</v>
      </c>
      <c r="C837" s="8" t="s">
        <v>1129</v>
      </c>
      <c r="D837" s="8" t="s">
        <v>1026</v>
      </c>
      <c r="E837" s="8" t="s">
        <v>1027</v>
      </c>
      <c r="F837" s="8" t="s">
        <v>22040</v>
      </c>
      <c r="G837" s="8" t="s">
        <v>22051</v>
      </c>
    </row>
    <row r="838" spans="1:7" x14ac:dyDescent="0.25">
      <c r="A838" s="30" t="s">
        <v>1131</v>
      </c>
      <c r="B838" s="8" t="s">
        <v>1133</v>
      </c>
      <c r="C838" s="8" t="s">
        <v>1132</v>
      </c>
      <c r="D838" s="8" t="s">
        <v>1026</v>
      </c>
      <c r="E838" s="8" t="s">
        <v>1027</v>
      </c>
      <c r="F838" s="8" t="s">
        <v>22042</v>
      </c>
      <c r="G838" s="8" t="s">
        <v>22052</v>
      </c>
    </row>
    <row r="839" spans="1:7" x14ac:dyDescent="0.25">
      <c r="A839" s="30" t="s">
        <v>1152</v>
      </c>
      <c r="B839" s="8" t="s">
        <v>1154</v>
      </c>
      <c r="C839" s="8" t="s">
        <v>1153</v>
      </c>
      <c r="D839" s="8" t="s">
        <v>1026</v>
      </c>
      <c r="E839" s="8" t="s">
        <v>1027</v>
      </c>
      <c r="F839" s="8" t="s">
        <v>22036</v>
      </c>
      <c r="G839" s="8" t="s">
        <v>22063</v>
      </c>
    </row>
    <row r="840" spans="1:7" x14ac:dyDescent="0.25">
      <c r="A840" s="30" t="s">
        <v>1149</v>
      </c>
      <c r="B840" s="8" t="s">
        <v>1151</v>
      </c>
      <c r="C840" s="8" t="s">
        <v>1150</v>
      </c>
      <c r="D840" s="8" t="s">
        <v>1026</v>
      </c>
      <c r="E840" s="8" t="s">
        <v>1027</v>
      </c>
      <c r="F840" s="8" t="s">
        <v>22034</v>
      </c>
      <c r="G840" s="8" t="s">
        <v>22062</v>
      </c>
    </row>
    <row r="841" spans="1:7" x14ac:dyDescent="0.25">
      <c r="A841" s="30" t="s">
        <v>1190</v>
      </c>
      <c r="B841" s="8" t="s">
        <v>1192</v>
      </c>
      <c r="C841" s="8" t="s">
        <v>1191</v>
      </c>
      <c r="D841" s="8" t="s">
        <v>1026</v>
      </c>
      <c r="E841" s="8" t="s">
        <v>1027</v>
      </c>
      <c r="F841" s="8" t="s">
        <v>22036</v>
      </c>
      <c r="G841" s="8" t="s">
        <v>22079</v>
      </c>
    </row>
    <row r="842" spans="1:7" x14ac:dyDescent="0.25">
      <c r="A842" s="30" t="s">
        <v>1193</v>
      </c>
      <c r="B842" s="8" t="s">
        <v>1195</v>
      </c>
      <c r="C842" s="8" t="s">
        <v>1194</v>
      </c>
      <c r="D842" s="8" t="s">
        <v>1026</v>
      </c>
      <c r="E842" s="8" t="s">
        <v>1027</v>
      </c>
      <c r="F842" s="8" t="s">
        <v>22034</v>
      </c>
      <c r="G842" s="8" t="s">
        <v>22080</v>
      </c>
    </row>
    <row r="843" spans="1:7" x14ac:dyDescent="0.25">
      <c r="A843" s="30" t="s">
        <v>1173</v>
      </c>
      <c r="B843" s="8" t="s">
        <v>1175</v>
      </c>
      <c r="C843" s="8" t="s">
        <v>1174</v>
      </c>
      <c r="D843" s="8" t="s">
        <v>1026</v>
      </c>
      <c r="E843" s="8" t="s">
        <v>1027</v>
      </c>
      <c r="F843" s="8" t="s">
        <v>22036</v>
      </c>
      <c r="G843" s="8" t="s">
        <v>22071</v>
      </c>
    </row>
    <row r="844" spans="1:7" x14ac:dyDescent="0.25">
      <c r="A844" s="30" t="s">
        <v>1170</v>
      </c>
      <c r="B844" s="8" t="s">
        <v>1172</v>
      </c>
      <c r="C844" s="8" t="s">
        <v>1171</v>
      </c>
      <c r="D844" s="8" t="s">
        <v>1026</v>
      </c>
      <c r="E844" s="8" t="s">
        <v>1027</v>
      </c>
      <c r="F844" s="8" t="s">
        <v>22034</v>
      </c>
      <c r="G844" s="8" t="s">
        <v>22070</v>
      </c>
    </row>
    <row r="845" spans="1:7" x14ac:dyDescent="0.25">
      <c r="A845" s="30" t="s">
        <v>1271</v>
      </c>
      <c r="B845" s="8" t="s">
        <v>1273</v>
      </c>
      <c r="C845" s="8" t="s">
        <v>1272</v>
      </c>
      <c r="D845" s="8" t="s">
        <v>1026</v>
      </c>
      <c r="E845" s="8" t="s">
        <v>1027</v>
      </c>
      <c r="F845" s="8" t="s">
        <v>22036</v>
      </c>
      <c r="G845" s="8" t="s">
        <v>22113</v>
      </c>
    </row>
    <row r="846" spans="1:7" x14ac:dyDescent="0.25">
      <c r="A846" s="30" t="s">
        <v>1274</v>
      </c>
      <c r="B846" s="8" t="s">
        <v>1276</v>
      </c>
      <c r="C846" s="8" t="s">
        <v>1275</v>
      </c>
      <c r="D846" s="8" t="s">
        <v>1026</v>
      </c>
      <c r="E846" s="8" t="s">
        <v>1027</v>
      </c>
      <c r="F846" s="8" t="s">
        <v>22034</v>
      </c>
      <c r="G846" s="8" t="s">
        <v>22114</v>
      </c>
    </row>
    <row r="847" spans="1:7" x14ac:dyDescent="0.25">
      <c r="A847" s="30" t="s">
        <v>1250</v>
      </c>
      <c r="B847" s="8" t="s">
        <v>1252</v>
      </c>
      <c r="C847" s="8" t="s">
        <v>1251</v>
      </c>
      <c r="D847" s="8" t="s">
        <v>1026</v>
      </c>
      <c r="E847" s="8" t="s">
        <v>1027</v>
      </c>
      <c r="F847" s="8" t="s">
        <v>22036</v>
      </c>
      <c r="G847" s="8" t="s">
        <v>22105</v>
      </c>
    </row>
    <row r="848" spans="1:7" x14ac:dyDescent="0.25">
      <c r="A848" s="30" t="s">
        <v>1247</v>
      </c>
      <c r="B848" s="8" t="s">
        <v>1249</v>
      </c>
      <c r="C848" s="8" t="s">
        <v>1248</v>
      </c>
      <c r="D848" s="8" t="s">
        <v>1026</v>
      </c>
      <c r="E848" s="8" t="s">
        <v>1027</v>
      </c>
      <c r="F848" s="8" t="s">
        <v>22034</v>
      </c>
      <c r="G848" s="8" t="s">
        <v>22104</v>
      </c>
    </row>
    <row r="849" spans="1:7" x14ac:dyDescent="0.25">
      <c r="A849" s="30" t="s">
        <v>1303</v>
      </c>
      <c r="B849" s="8" t="s">
        <v>1305</v>
      </c>
      <c r="C849" s="8" t="s">
        <v>1304</v>
      </c>
      <c r="D849" s="8" t="s">
        <v>1026</v>
      </c>
      <c r="E849" s="8" t="s">
        <v>1027</v>
      </c>
      <c r="F849" s="8" t="s">
        <v>22040</v>
      </c>
      <c r="G849" s="8" t="s">
        <v>22125</v>
      </c>
    </row>
    <row r="850" spans="1:7" x14ac:dyDescent="0.25">
      <c r="A850" s="30" t="s">
        <v>1306</v>
      </c>
      <c r="B850" s="8" t="s">
        <v>1308</v>
      </c>
      <c r="C850" s="8" t="s">
        <v>1307</v>
      </c>
      <c r="D850" s="8" t="s">
        <v>1026</v>
      </c>
      <c r="E850" s="8" t="s">
        <v>1027</v>
      </c>
      <c r="F850" s="8" t="s">
        <v>22034</v>
      </c>
      <c r="G850" s="8" t="s">
        <v>22126</v>
      </c>
    </row>
    <row r="851" spans="1:7" x14ac:dyDescent="0.25">
      <c r="A851" s="30" t="s">
        <v>1238</v>
      </c>
      <c r="B851" s="8" t="s">
        <v>1240</v>
      </c>
      <c r="C851" s="8" t="s">
        <v>1239</v>
      </c>
      <c r="D851" s="8" t="s">
        <v>1026</v>
      </c>
      <c r="E851" s="8" t="s">
        <v>1027</v>
      </c>
      <c r="F851" s="8" t="s">
        <v>22040</v>
      </c>
      <c r="G851" s="8" t="s">
        <v>22100</v>
      </c>
    </row>
    <row r="852" spans="1:7" x14ac:dyDescent="0.25">
      <c r="A852" s="30" t="s">
        <v>1241</v>
      </c>
      <c r="B852" s="8" t="s">
        <v>1243</v>
      </c>
      <c r="C852" s="8" t="s">
        <v>1242</v>
      </c>
      <c r="D852" s="8" t="s">
        <v>1026</v>
      </c>
      <c r="E852" s="8" t="s">
        <v>1027</v>
      </c>
      <c r="F852" s="8" t="s">
        <v>22042</v>
      </c>
      <c r="G852" s="8" t="s">
        <v>22101</v>
      </c>
    </row>
    <row r="853" spans="1:7" x14ac:dyDescent="0.25">
      <c r="A853" s="30" t="s">
        <v>1262</v>
      </c>
      <c r="B853" s="8" t="s">
        <v>1264</v>
      </c>
      <c r="C853" s="8" t="s">
        <v>1263</v>
      </c>
      <c r="D853" s="8" t="s">
        <v>1026</v>
      </c>
      <c r="E853" s="8" t="s">
        <v>1027</v>
      </c>
      <c r="F853" s="8" t="s">
        <v>22040</v>
      </c>
      <c r="G853" s="8" t="s">
        <v>22110</v>
      </c>
    </row>
    <row r="854" spans="1:7" x14ac:dyDescent="0.25">
      <c r="A854" s="30" t="s">
        <v>1265</v>
      </c>
      <c r="B854" s="8" t="s">
        <v>1267</v>
      </c>
      <c r="C854" s="8" t="s">
        <v>1266</v>
      </c>
      <c r="D854" s="8" t="s">
        <v>1026</v>
      </c>
      <c r="E854" s="8" t="s">
        <v>1027</v>
      </c>
      <c r="F854" s="8" t="s">
        <v>22042</v>
      </c>
      <c r="G854" s="8" t="s">
        <v>22111</v>
      </c>
    </row>
    <row r="855" spans="1:7" x14ac:dyDescent="0.25">
      <c r="A855" s="30" t="s">
        <v>2795</v>
      </c>
      <c r="B855" s="8" t="s">
        <v>2797</v>
      </c>
      <c r="C855" s="8" t="s">
        <v>2796</v>
      </c>
      <c r="D855" s="8" t="s">
        <v>24611</v>
      </c>
      <c r="E855" s="8" t="s">
        <v>24611</v>
      </c>
      <c r="F855" s="8"/>
      <c r="G855" s="8"/>
    </row>
    <row r="856" spans="1:7" x14ac:dyDescent="0.25">
      <c r="A856" s="30" t="s">
        <v>2919</v>
      </c>
      <c r="B856" s="8" t="s">
        <v>2921</v>
      </c>
      <c r="C856" s="8" t="s">
        <v>2920</v>
      </c>
      <c r="D856" s="8" t="s">
        <v>24611</v>
      </c>
      <c r="E856" s="8" t="s">
        <v>24611</v>
      </c>
      <c r="F856" s="8"/>
      <c r="G856" s="8"/>
    </row>
    <row r="857" spans="1:7" x14ac:dyDescent="0.25">
      <c r="A857" s="30" t="s">
        <v>4523</v>
      </c>
      <c r="B857" s="8" t="s">
        <v>4525</v>
      </c>
      <c r="C857" s="8" t="s">
        <v>4524</v>
      </c>
      <c r="D857" s="8" t="s">
        <v>4319</v>
      </c>
      <c r="E857" s="8" t="s">
        <v>1027</v>
      </c>
      <c r="F857" s="8"/>
      <c r="G857" s="8"/>
    </row>
    <row r="858" spans="1:7" x14ac:dyDescent="0.25">
      <c r="A858" s="30" t="s">
        <v>4355</v>
      </c>
      <c r="B858" s="8" t="s">
        <v>4357</v>
      </c>
      <c r="C858" s="8" t="s">
        <v>4356</v>
      </c>
      <c r="D858" s="8" t="s">
        <v>4319</v>
      </c>
      <c r="E858" s="8" t="s">
        <v>1027</v>
      </c>
      <c r="F858" s="8"/>
      <c r="G858" s="8" t="s">
        <v>22965</v>
      </c>
    </row>
    <row r="859" spans="1:7" x14ac:dyDescent="0.25">
      <c r="A859" s="30" t="s">
        <v>4485</v>
      </c>
      <c r="B859" s="8" t="s">
        <v>4478</v>
      </c>
      <c r="C859" s="8" t="s">
        <v>4486</v>
      </c>
      <c r="D859" s="8" t="s">
        <v>4319</v>
      </c>
      <c r="E859" s="8" t="s">
        <v>1027</v>
      </c>
      <c r="F859" s="8"/>
      <c r="G859" s="8" t="s">
        <v>23018</v>
      </c>
    </row>
    <row r="860" spans="1:7" x14ac:dyDescent="0.25">
      <c r="A860" s="30" t="s">
        <v>4509</v>
      </c>
      <c r="B860" s="8" t="s">
        <v>4478</v>
      </c>
      <c r="C860" s="8" t="s">
        <v>4510</v>
      </c>
      <c r="D860" s="8" t="s">
        <v>4319</v>
      </c>
      <c r="E860" s="8" t="s">
        <v>1027</v>
      </c>
      <c r="F860" s="8"/>
      <c r="G860" s="8" t="s">
        <v>23026</v>
      </c>
    </row>
    <row r="861" spans="1:7" x14ac:dyDescent="0.25">
      <c r="A861" s="30" t="s">
        <v>4476</v>
      </c>
      <c r="B861" s="8" t="s">
        <v>4478</v>
      </c>
      <c r="C861" s="8" t="s">
        <v>4477</v>
      </c>
      <c r="D861" s="8" t="s">
        <v>4319</v>
      </c>
      <c r="E861" s="8" t="s">
        <v>1027</v>
      </c>
      <c r="F861" s="8"/>
      <c r="G861" s="8" t="s">
        <v>23015</v>
      </c>
    </row>
    <row r="862" spans="1:7" x14ac:dyDescent="0.25">
      <c r="A862" s="30" t="s">
        <v>4503</v>
      </c>
      <c r="B862" s="8" t="s">
        <v>4505</v>
      </c>
      <c r="C862" s="8" t="s">
        <v>4504</v>
      </c>
      <c r="D862" s="8" t="s">
        <v>4319</v>
      </c>
      <c r="E862" s="8" t="s">
        <v>1027</v>
      </c>
      <c r="F862" s="8"/>
      <c r="G862" s="8" t="s">
        <v>23024</v>
      </c>
    </row>
    <row r="863" spans="1:7" x14ac:dyDescent="0.25">
      <c r="A863" s="30" t="s">
        <v>4666</v>
      </c>
      <c r="B863" s="8" t="s">
        <v>4668</v>
      </c>
      <c r="C863" s="8" t="s">
        <v>4667</v>
      </c>
      <c r="D863" s="8" t="s">
        <v>4562</v>
      </c>
      <c r="E863" s="8" t="s">
        <v>3043</v>
      </c>
      <c r="F863" s="8" t="s">
        <v>23073</v>
      </c>
      <c r="G863" s="8" t="s">
        <v>23074</v>
      </c>
    </row>
    <row r="864" spans="1:7" x14ac:dyDescent="0.25">
      <c r="A864" s="30" t="s">
        <v>4660</v>
      </c>
      <c r="B864" s="8" t="s">
        <v>4662</v>
      </c>
      <c r="C864" s="8" t="s">
        <v>4661</v>
      </c>
      <c r="D864" s="8" t="s">
        <v>4562</v>
      </c>
      <c r="E864" s="8" t="s">
        <v>3043</v>
      </c>
      <c r="F864" s="8" t="s">
        <v>23070</v>
      </c>
      <c r="G864" s="8" t="s">
        <v>23071</v>
      </c>
    </row>
    <row r="865" spans="1:7" x14ac:dyDescent="0.25">
      <c r="A865" s="30" t="s">
        <v>4663</v>
      </c>
      <c r="B865" s="8" t="s">
        <v>4665</v>
      </c>
      <c r="C865" s="8" t="s">
        <v>4664</v>
      </c>
      <c r="D865" s="8" t="s">
        <v>4562</v>
      </c>
      <c r="E865" s="8" t="s">
        <v>3043</v>
      </c>
      <c r="F865" s="8" t="s">
        <v>23065</v>
      </c>
      <c r="G865" s="8" t="s">
        <v>23072</v>
      </c>
    </row>
    <row r="866" spans="1:7" x14ac:dyDescent="0.25">
      <c r="A866" s="30" t="s">
        <v>4654</v>
      </c>
      <c r="B866" s="8" t="s">
        <v>4656</v>
      </c>
      <c r="C866" s="8" t="s">
        <v>4655</v>
      </c>
      <c r="D866" s="8" t="s">
        <v>4562</v>
      </c>
      <c r="E866" s="8" t="s">
        <v>3043</v>
      </c>
      <c r="F866" s="8" t="s">
        <v>23065</v>
      </c>
      <c r="G866" s="8" t="s">
        <v>23068</v>
      </c>
    </row>
    <row r="867" spans="1:7" x14ac:dyDescent="0.25">
      <c r="A867" s="30" t="s">
        <v>4657</v>
      </c>
      <c r="B867" s="8" t="s">
        <v>4659</v>
      </c>
      <c r="C867" s="8" t="s">
        <v>4658</v>
      </c>
      <c r="D867" s="8" t="s">
        <v>4562</v>
      </c>
      <c r="E867" s="8" t="s">
        <v>3043</v>
      </c>
      <c r="F867" s="8" t="s">
        <v>23065</v>
      </c>
      <c r="G867" s="8" t="s">
        <v>23069</v>
      </c>
    </row>
    <row r="868" spans="1:7" x14ac:dyDescent="0.25">
      <c r="A868" s="30" t="s">
        <v>4648</v>
      </c>
      <c r="B868" s="8" t="s">
        <v>4650</v>
      </c>
      <c r="C868" s="8" t="s">
        <v>4649</v>
      </c>
      <c r="D868" s="8" t="s">
        <v>4562</v>
      </c>
      <c r="E868" s="8" t="s">
        <v>3043</v>
      </c>
      <c r="F868" s="8" t="s">
        <v>23065</v>
      </c>
      <c r="G868" s="8" t="s">
        <v>23066</v>
      </c>
    </row>
    <row r="869" spans="1:7" x14ac:dyDescent="0.25">
      <c r="A869" s="30" t="s">
        <v>4651</v>
      </c>
      <c r="B869" s="8" t="s">
        <v>4653</v>
      </c>
      <c r="C869" s="8" t="s">
        <v>4652</v>
      </c>
      <c r="D869" s="8" t="s">
        <v>4562</v>
      </c>
      <c r="E869" s="8" t="s">
        <v>3043</v>
      </c>
      <c r="F869" s="8" t="s">
        <v>23065</v>
      </c>
      <c r="G869" s="8" t="s">
        <v>23067</v>
      </c>
    </row>
    <row r="870" spans="1:7" x14ac:dyDescent="0.25">
      <c r="A870" s="30" t="s">
        <v>4645</v>
      </c>
      <c r="B870" s="8" t="s">
        <v>4647</v>
      </c>
      <c r="C870" s="8" t="s">
        <v>4646</v>
      </c>
      <c r="D870" s="8" t="s">
        <v>4562</v>
      </c>
      <c r="E870" s="8" t="s">
        <v>3043</v>
      </c>
      <c r="F870" s="8" t="s">
        <v>23063</v>
      </c>
      <c r="G870" s="8" t="s">
        <v>23064</v>
      </c>
    </row>
    <row r="871" spans="1:7" x14ac:dyDescent="0.25">
      <c r="A871" s="30" t="s">
        <v>5609</v>
      </c>
      <c r="B871" s="8" t="s">
        <v>5611</v>
      </c>
      <c r="C871" s="8" t="s">
        <v>5610</v>
      </c>
      <c r="D871" s="8" t="s">
        <v>5582</v>
      </c>
      <c r="E871" s="8" t="s">
        <v>39</v>
      </c>
      <c r="F871" s="8" t="s">
        <v>23468</v>
      </c>
      <c r="G871" s="8" t="s">
        <v>23469</v>
      </c>
    </row>
    <row r="872" spans="1:7" x14ac:dyDescent="0.25">
      <c r="A872" s="30" t="s">
        <v>5583</v>
      </c>
      <c r="B872" s="8" t="s">
        <v>5585</v>
      </c>
      <c r="C872" s="8" t="s">
        <v>5584</v>
      </c>
      <c r="D872" s="8" t="s">
        <v>5582</v>
      </c>
      <c r="E872" s="8" t="s">
        <v>39</v>
      </c>
      <c r="F872" s="8" t="s">
        <v>23451</v>
      </c>
      <c r="G872" s="8" t="s">
        <v>23452</v>
      </c>
    </row>
    <row r="873" spans="1:7" x14ac:dyDescent="0.25">
      <c r="A873" s="30" t="s">
        <v>4487</v>
      </c>
      <c r="B873" s="8" t="s">
        <v>4489</v>
      </c>
      <c r="C873" s="8" t="s">
        <v>4488</v>
      </c>
      <c r="D873" s="8" t="s">
        <v>4319</v>
      </c>
      <c r="E873" s="8" t="s">
        <v>1027</v>
      </c>
      <c r="F873" s="8" t="s">
        <v>23019</v>
      </c>
      <c r="G873" s="8" t="s">
        <v>23020</v>
      </c>
    </row>
    <row r="874" spans="1:7" x14ac:dyDescent="0.25">
      <c r="A874" s="30" t="s">
        <v>4338</v>
      </c>
      <c r="B874" s="8" t="s">
        <v>4337</v>
      </c>
      <c r="C874" s="8" t="s">
        <v>4339</v>
      </c>
      <c r="D874" s="8" t="s">
        <v>4319</v>
      </c>
      <c r="E874" s="8" t="s">
        <v>1027</v>
      </c>
      <c r="F874" s="8" t="s">
        <v>22956</v>
      </c>
      <c r="G874" s="8" t="s">
        <v>22957</v>
      </c>
    </row>
    <row r="875" spans="1:7" x14ac:dyDescent="0.25">
      <c r="A875" s="30" t="s">
        <v>4340</v>
      </c>
      <c r="B875" s="8" t="s">
        <v>4342</v>
      </c>
      <c r="C875" s="8" t="s">
        <v>4341</v>
      </c>
      <c r="D875" s="8" t="s">
        <v>4319</v>
      </c>
      <c r="E875" s="8" t="s">
        <v>1027</v>
      </c>
      <c r="F875" s="8"/>
      <c r="G875" s="8" t="s">
        <v>22958</v>
      </c>
    </row>
    <row r="876" spans="1:7" x14ac:dyDescent="0.25">
      <c r="A876" s="30" t="s">
        <v>4335</v>
      </c>
      <c r="B876" s="8" t="s">
        <v>4337</v>
      </c>
      <c r="C876" s="8" t="s">
        <v>4336</v>
      </c>
      <c r="D876" s="8" t="s">
        <v>4319</v>
      </c>
      <c r="E876" s="8" t="s">
        <v>1027</v>
      </c>
      <c r="F876" s="8"/>
      <c r="G876" s="8" t="s">
        <v>22955</v>
      </c>
    </row>
    <row r="877" spans="1:7" x14ac:dyDescent="0.25">
      <c r="A877" s="30" t="s">
        <v>1597</v>
      </c>
      <c r="B877" s="8" t="s">
        <v>1599</v>
      </c>
      <c r="C877" s="8" t="s">
        <v>1598</v>
      </c>
      <c r="D877" s="8" t="s">
        <v>1473</v>
      </c>
      <c r="E877" s="8" t="s">
        <v>1474</v>
      </c>
      <c r="F877" s="8"/>
      <c r="G877" s="8"/>
    </row>
    <row r="878" spans="1:7" x14ac:dyDescent="0.25">
      <c r="A878" s="30" t="s">
        <v>4517</v>
      </c>
      <c r="B878" s="8" t="s">
        <v>4519</v>
      </c>
      <c r="C878" s="8" t="s">
        <v>4518</v>
      </c>
      <c r="D878" s="8" t="s">
        <v>4319</v>
      </c>
      <c r="E878" s="8" t="s">
        <v>1027</v>
      </c>
      <c r="F878" s="8"/>
      <c r="G878" s="8"/>
    </row>
    <row r="879" spans="1:7" x14ac:dyDescent="0.25">
      <c r="A879" s="30" t="s">
        <v>4538</v>
      </c>
      <c r="B879" s="8" t="s">
        <v>24629</v>
      </c>
      <c r="C879" s="8" t="s">
        <v>4539</v>
      </c>
      <c r="D879" s="8" t="s">
        <v>4319</v>
      </c>
      <c r="E879" s="8" t="s">
        <v>1027</v>
      </c>
      <c r="F879" s="8"/>
      <c r="G879" s="8"/>
    </row>
    <row r="880" spans="1:7" x14ac:dyDescent="0.25">
      <c r="A880" s="30" t="s">
        <v>4468</v>
      </c>
      <c r="B880" s="8" t="s">
        <v>24629</v>
      </c>
      <c r="C880" s="8" t="s">
        <v>4469</v>
      </c>
      <c r="D880" s="8" t="s">
        <v>4319</v>
      </c>
      <c r="E880" s="8" t="s">
        <v>1027</v>
      </c>
      <c r="F880" s="8"/>
      <c r="G880" s="8"/>
    </row>
    <row r="881" spans="1:7" x14ac:dyDescent="0.25">
      <c r="A881" s="30" t="s">
        <v>3874</v>
      </c>
      <c r="B881" s="8" t="s">
        <v>3876</v>
      </c>
      <c r="C881" s="8" t="s">
        <v>3875</v>
      </c>
      <c r="D881" s="8" t="s">
        <v>3823</v>
      </c>
      <c r="E881" s="8" t="s">
        <v>39</v>
      </c>
      <c r="F881" s="8" t="s">
        <v>22812</v>
      </c>
      <c r="G881" s="8" t="s">
        <v>22813</v>
      </c>
    </row>
    <row r="882" spans="1:7" x14ac:dyDescent="0.25">
      <c r="A882" s="30" t="s">
        <v>2081</v>
      </c>
      <c r="B882" s="8" t="s">
        <v>2083</v>
      </c>
      <c r="C882" s="8" t="s">
        <v>2082</v>
      </c>
      <c r="D882" s="8" t="s">
        <v>1473</v>
      </c>
      <c r="E882" s="8" t="s">
        <v>1474</v>
      </c>
      <c r="F882" s="8"/>
      <c r="G882" s="8" t="s">
        <v>22451</v>
      </c>
    </row>
    <row r="883" spans="1:7" x14ac:dyDescent="0.25">
      <c r="A883" s="30" t="s">
        <v>4238</v>
      </c>
      <c r="B883" s="8" t="s">
        <v>4240</v>
      </c>
      <c r="C883" s="8" t="s">
        <v>4239</v>
      </c>
      <c r="D883" s="8" t="s">
        <v>3944</v>
      </c>
      <c r="E883" s="8" t="s">
        <v>3944</v>
      </c>
      <c r="F883" s="8"/>
      <c r="G883" s="8" t="s">
        <v>22935</v>
      </c>
    </row>
    <row r="884" spans="1:7" x14ac:dyDescent="0.25">
      <c r="A884" s="30" t="s">
        <v>4260</v>
      </c>
      <c r="B884" s="8" t="s">
        <v>4262</v>
      </c>
      <c r="C884" s="8" t="s">
        <v>4261</v>
      </c>
      <c r="D884" s="8" t="s">
        <v>3944</v>
      </c>
      <c r="E884" s="8" t="s">
        <v>3944</v>
      </c>
      <c r="F884" s="8"/>
      <c r="G884" s="8" t="s">
        <v>22938</v>
      </c>
    </row>
    <row r="885" spans="1:7" x14ac:dyDescent="0.25">
      <c r="A885" s="30" t="s">
        <v>4268</v>
      </c>
      <c r="B885" s="8" t="s">
        <v>4270</v>
      </c>
      <c r="C885" s="8" t="s">
        <v>4269</v>
      </c>
      <c r="D885" s="8" t="s">
        <v>3944</v>
      </c>
      <c r="E885" s="8" t="s">
        <v>3944</v>
      </c>
      <c r="F885" s="8"/>
      <c r="G885" s="8"/>
    </row>
    <row r="886" spans="1:7" x14ac:dyDescent="0.25">
      <c r="A886" s="30" t="s">
        <v>4271</v>
      </c>
      <c r="B886" s="8" t="s">
        <v>4270</v>
      </c>
      <c r="C886" s="8" t="s">
        <v>4272</v>
      </c>
      <c r="D886" s="8" t="s">
        <v>3944</v>
      </c>
      <c r="E886" s="8" t="s">
        <v>3944</v>
      </c>
      <c r="F886" s="8"/>
      <c r="G886" s="8"/>
    </row>
    <row r="887" spans="1:7" x14ac:dyDescent="0.25">
      <c r="A887" s="30" t="s">
        <v>4282</v>
      </c>
      <c r="B887" s="8" t="s">
        <v>4284</v>
      </c>
      <c r="C887" s="8" t="s">
        <v>4283</v>
      </c>
      <c r="D887" s="8" t="s">
        <v>3944</v>
      </c>
      <c r="E887" s="8" t="s">
        <v>3944</v>
      </c>
      <c r="F887" s="8"/>
      <c r="G887" s="8"/>
    </row>
    <row r="888" spans="1:7" x14ac:dyDescent="0.25">
      <c r="A888" s="30" t="s">
        <v>4006</v>
      </c>
      <c r="B888" s="8" t="s">
        <v>4008</v>
      </c>
      <c r="C888" s="8" t="s">
        <v>4007</v>
      </c>
      <c r="D888" s="8" t="s">
        <v>3944</v>
      </c>
      <c r="E888" s="8" t="s">
        <v>3944</v>
      </c>
      <c r="F888" s="8"/>
      <c r="G888" s="8"/>
    </row>
    <row r="889" spans="1:7" x14ac:dyDescent="0.25">
      <c r="A889" s="30" t="s">
        <v>1594</v>
      </c>
      <c r="B889" s="8" t="s">
        <v>1596</v>
      </c>
      <c r="C889" s="8" t="s">
        <v>1595</v>
      </c>
      <c r="D889" s="8" t="s">
        <v>1473</v>
      </c>
      <c r="E889" s="8" t="s">
        <v>1474</v>
      </c>
      <c r="F889" s="8"/>
      <c r="G889" s="8"/>
    </row>
    <row r="890" spans="1:7" x14ac:dyDescent="0.25">
      <c r="A890" s="30" t="s">
        <v>1422</v>
      </c>
      <c r="B890" s="8" t="s">
        <v>1424</v>
      </c>
      <c r="C890" s="8" t="s">
        <v>1423</v>
      </c>
      <c r="D890" s="8" t="s">
        <v>1026</v>
      </c>
      <c r="E890" s="8" t="s">
        <v>1027</v>
      </c>
      <c r="F890" s="8" t="s">
        <v>22182</v>
      </c>
      <c r="G890" s="8" t="s">
        <v>22183</v>
      </c>
    </row>
    <row r="891" spans="1:7" x14ac:dyDescent="0.25">
      <c r="A891" s="30" t="s">
        <v>6864</v>
      </c>
      <c r="B891" s="8" t="s">
        <v>6866</v>
      </c>
      <c r="C891" s="8" t="s">
        <v>6865</v>
      </c>
      <c r="D891" s="8" t="s">
        <v>5793</v>
      </c>
      <c r="E891" s="8" t="s">
        <v>5793</v>
      </c>
      <c r="F891" s="8"/>
      <c r="G891" s="8" t="s">
        <v>23860</v>
      </c>
    </row>
    <row r="892" spans="1:7" x14ac:dyDescent="0.25">
      <c r="A892" s="30" t="s">
        <v>7146</v>
      </c>
      <c r="B892" s="8" t="s">
        <v>7148</v>
      </c>
      <c r="C892" s="8" t="s">
        <v>7147</v>
      </c>
      <c r="D892" s="8" t="s">
        <v>7035</v>
      </c>
      <c r="E892" s="8" t="s">
        <v>5797</v>
      </c>
      <c r="F892" s="8"/>
      <c r="G892" s="8" t="s">
        <v>23917</v>
      </c>
    </row>
    <row r="893" spans="1:7" x14ac:dyDescent="0.25">
      <c r="A893" s="30" t="s">
        <v>6507</v>
      </c>
      <c r="B893" s="8" t="s">
        <v>6509</v>
      </c>
      <c r="C893" s="8" t="s">
        <v>6508</v>
      </c>
      <c r="D893" s="8" t="s">
        <v>5793</v>
      </c>
      <c r="E893" s="8" t="s">
        <v>5793</v>
      </c>
      <c r="F893" s="8"/>
      <c r="G893" s="8" t="s">
        <v>23778</v>
      </c>
    </row>
    <row r="894" spans="1:7" x14ac:dyDescent="0.25">
      <c r="A894" s="30" t="s">
        <v>7839</v>
      </c>
      <c r="B894" s="8" t="s">
        <v>7841</v>
      </c>
      <c r="C894" s="8" t="s">
        <v>7840</v>
      </c>
      <c r="D894" s="8" t="s">
        <v>7035</v>
      </c>
      <c r="E894" s="8" t="s">
        <v>5797</v>
      </c>
      <c r="F894" s="8"/>
      <c r="G894" s="8" t="s">
        <v>24094</v>
      </c>
    </row>
    <row r="895" spans="1:7" x14ac:dyDescent="0.25">
      <c r="A895" s="30" t="s">
        <v>7449</v>
      </c>
      <c r="B895" s="8" t="s">
        <v>7451</v>
      </c>
      <c r="C895" s="8" t="s">
        <v>7450</v>
      </c>
      <c r="D895" s="8" t="s">
        <v>7035</v>
      </c>
      <c r="E895" s="8" t="s">
        <v>5797</v>
      </c>
      <c r="F895" s="8"/>
      <c r="G895" s="8" t="s">
        <v>23991</v>
      </c>
    </row>
    <row r="896" spans="1:7" x14ac:dyDescent="0.25">
      <c r="A896" s="30" t="s">
        <v>6737</v>
      </c>
      <c r="B896" s="8" t="s">
        <v>6739</v>
      </c>
      <c r="C896" s="8" t="s">
        <v>6738</v>
      </c>
      <c r="D896" s="8" t="s">
        <v>5793</v>
      </c>
      <c r="E896" s="8" t="s">
        <v>5793</v>
      </c>
      <c r="F896" s="8"/>
      <c r="G896" s="8"/>
    </row>
    <row r="897" spans="1:7" x14ac:dyDescent="0.25">
      <c r="A897" s="30" t="s">
        <v>24605</v>
      </c>
      <c r="B897" s="8" t="s">
        <v>2974</v>
      </c>
      <c r="C897" s="8" t="s">
        <v>2973</v>
      </c>
      <c r="D897" s="8" t="s">
        <v>2200</v>
      </c>
      <c r="E897" s="8" t="s">
        <v>2200</v>
      </c>
      <c r="F897" s="8"/>
      <c r="G897" s="8"/>
    </row>
    <row r="898" spans="1:7" x14ac:dyDescent="0.25">
      <c r="A898" s="30" t="s">
        <v>24290</v>
      </c>
      <c r="B898" s="8" t="s">
        <v>2274</v>
      </c>
      <c r="C898" s="8" t="s">
        <v>2273</v>
      </c>
      <c r="D898" s="8" t="s">
        <v>2200</v>
      </c>
      <c r="E898" s="8" t="s">
        <v>2200</v>
      </c>
      <c r="F898" s="8"/>
      <c r="G898" s="8"/>
    </row>
    <row r="899" spans="1:7" x14ac:dyDescent="0.25">
      <c r="A899" s="30" t="s">
        <v>24321</v>
      </c>
      <c r="B899" s="8" t="s">
        <v>2344</v>
      </c>
      <c r="C899" s="8" t="s">
        <v>2343</v>
      </c>
      <c r="D899" s="8" t="s">
        <v>2200</v>
      </c>
      <c r="E899" s="8" t="s">
        <v>2200</v>
      </c>
      <c r="F899" s="8"/>
      <c r="G899" s="8"/>
    </row>
    <row r="900" spans="1:7" x14ac:dyDescent="0.25">
      <c r="A900" s="30" t="s">
        <v>24277</v>
      </c>
      <c r="B900" s="8" t="s">
        <v>2244</v>
      </c>
      <c r="C900" s="8" t="s">
        <v>2243</v>
      </c>
      <c r="D900" s="8" t="s">
        <v>2200</v>
      </c>
      <c r="E900" s="8" t="s">
        <v>2200</v>
      </c>
      <c r="F900" s="8"/>
      <c r="G900" s="8"/>
    </row>
    <row r="901" spans="1:7" x14ac:dyDescent="0.25">
      <c r="A901" s="30" t="s">
        <v>24480</v>
      </c>
      <c r="B901" s="8" t="s">
        <v>2686</v>
      </c>
      <c r="C901" s="8" t="s">
        <v>2685</v>
      </c>
      <c r="D901" s="8" t="s">
        <v>2200</v>
      </c>
      <c r="E901" s="8" t="s">
        <v>2200</v>
      </c>
      <c r="F901" s="8"/>
      <c r="G901" s="8"/>
    </row>
    <row r="902" spans="1:7" x14ac:dyDescent="0.25">
      <c r="A902" s="30" t="s">
        <v>24575</v>
      </c>
      <c r="B902" s="8" t="s">
        <v>2906</v>
      </c>
      <c r="C902" s="8" t="s">
        <v>2905</v>
      </c>
      <c r="D902" s="8" t="s">
        <v>2200</v>
      </c>
      <c r="E902" s="8" t="s">
        <v>2200</v>
      </c>
      <c r="F902" s="8"/>
      <c r="G902" s="8"/>
    </row>
    <row r="903" spans="1:7" x14ac:dyDescent="0.25">
      <c r="A903" s="30" t="s">
        <v>24296</v>
      </c>
      <c r="B903" s="8" t="s">
        <v>2286</v>
      </c>
      <c r="C903" s="8" t="s">
        <v>2285</v>
      </c>
      <c r="D903" s="8" t="s">
        <v>2200</v>
      </c>
      <c r="E903" s="8" t="s">
        <v>2200</v>
      </c>
      <c r="F903" s="8"/>
      <c r="G903" s="8"/>
    </row>
    <row r="904" spans="1:7" x14ac:dyDescent="0.25">
      <c r="A904" s="30" t="s">
        <v>24280</v>
      </c>
      <c r="B904" s="8" t="s">
        <v>2252</v>
      </c>
      <c r="C904" s="8" t="s">
        <v>2251</v>
      </c>
      <c r="D904" s="8" t="s">
        <v>2200</v>
      </c>
      <c r="E904" s="8" t="s">
        <v>2200</v>
      </c>
      <c r="F904" s="8"/>
      <c r="G904" s="8"/>
    </row>
    <row r="905" spans="1:7" x14ac:dyDescent="0.25">
      <c r="A905" s="30" t="s">
        <v>24516</v>
      </c>
      <c r="B905" s="8" t="s">
        <v>2770</v>
      </c>
      <c r="C905" s="8" t="s">
        <v>2769</v>
      </c>
      <c r="D905" s="8" t="s">
        <v>2200</v>
      </c>
      <c r="E905" s="8" t="s">
        <v>2200</v>
      </c>
      <c r="F905" s="8"/>
      <c r="G905" s="8"/>
    </row>
    <row r="906" spans="1:7" x14ac:dyDescent="0.25">
      <c r="A906" s="30" t="s">
        <v>24429</v>
      </c>
      <c r="B906" s="8" t="s">
        <v>2577</v>
      </c>
      <c r="C906" s="8" t="s">
        <v>2576</v>
      </c>
      <c r="D906" s="8" t="s">
        <v>2200</v>
      </c>
      <c r="E906" s="8" t="s">
        <v>2200</v>
      </c>
      <c r="F906" s="8"/>
      <c r="G906" s="8"/>
    </row>
    <row r="907" spans="1:7" x14ac:dyDescent="0.25">
      <c r="A907" s="30" t="s">
        <v>24507</v>
      </c>
      <c r="B907" s="8" t="s">
        <v>2750</v>
      </c>
      <c r="C907" s="8" t="s">
        <v>2749</v>
      </c>
      <c r="D907" s="8" t="s">
        <v>2200</v>
      </c>
      <c r="E907" s="8" t="s">
        <v>2200</v>
      </c>
      <c r="F907" s="8"/>
      <c r="G907" s="8"/>
    </row>
    <row r="908" spans="1:7" x14ac:dyDescent="0.25">
      <c r="A908" s="30" t="s">
        <v>24521</v>
      </c>
      <c r="B908" s="8" t="s">
        <v>2784</v>
      </c>
      <c r="C908" s="8" t="s">
        <v>2783</v>
      </c>
      <c r="D908" s="8" t="s">
        <v>2200</v>
      </c>
      <c r="E908" s="8" t="s">
        <v>2200</v>
      </c>
      <c r="F908" s="8"/>
      <c r="G908" s="8"/>
    </row>
    <row r="909" spans="1:7" x14ac:dyDescent="0.25">
      <c r="A909" s="30" t="s">
        <v>24468</v>
      </c>
      <c r="B909" s="8" t="s">
        <v>2660</v>
      </c>
      <c r="C909" s="8" t="s">
        <v>2659</v>
      </c>
      <c r="D909" s="8" t="s">
        <v>2200</v>
      </c>
      <c r="E909" s="8" t="s">
        <v>2200</v>
      </c>
      <c r="F909" s="8"/>
      <c r="G909" s="8"/>
    </row>
    <row r="910" spans="1:7" x14ac:dyDescent="0.25">
      <c r="A910" s="30" t="s">
        <v>24390</v>
      </c>
      <c r="B910" s="8" t="s">
        <v>2499</v>
      </c>
      <c r="C910" s="8" t="s">
        <v>2498</v>
      </c>
      <c r="D910" s="8" t="s">
        <v>2200</v>
      </c>
      <c r="E910" s="8" t="s">
        <v>2200</v>
      </c>
      <c r="F910" s="8"/>
      <c r="G910" s="8"/>
    </row>
    <row r="911" spans="1:7" x14ac:dyDescent="0.25">
      <c r="A911" s="30" t="s">
        <v>24304</v>
      </c>
      <c r="B911" s="8" t="s">
        <v>2306</v>
      </c>
      <c r="C911" s="8" t="s">
        <v>2305</v>
      </c>
      <c r="D911" s="8" t="s">
        <v>2200</v>
      </c>
      <c r="E911" s="8" t="s">
        <v>2200</v>
      </c>
      <c r="F911" s="8"/>
      <c r="G911" s="8"/>
    </row>
    <row r="912" spans="1:7" x14ac:dyDescent="0.25">
      <c r="A912" s="30" t="s">
        <v>24336</v>
      </c>
      <c r="B912" s="8" t="s">
        <v>2381</v>
      </c>
      <c r="C912" s="8" t="s">
        <v>2380</v>
      </c>
      <c r="D912" s="8" t="s">
        <v>2200</v>
      </c>
      <c r="E912" s="8" t="s">
        <v>2200</v>
      </c>
      <c r="F912" s="8"/>
      <c r="G912" s="8"/>
    </row>
    <row r="913" spans="1:7" x14ac:dyDescent="0.25">
      <c r="A913" s="30" t="s">
        <v>24460</v>
      </c>
      <c r="B913" s="8" t="s">
        <v>2643</v>
      </c>
      <c r="C913" s="8" t="s">
        <v>2642</v>
      </c>
      <c r="D913" s="8" t="s">
        <v>2200</v>
      </c>
      <c r="E913" s="8" t="s">
        <v>2200</v>
      </c>
      <c r="F913" s="8"/>
      <c r="G913" s="8"/>
    </row>
    <row r="914" spans="1:7" x14ac:dyDescent="0.25">
      <c r="A914" s="30" t="s">
        <v>24414</v>
      </c>
      <c r="B914" s="8" t="s">
        <v>2546</v>
      </c>
      <c r="C914" s="8" t="s">
        <v>2545</v>
      </c>
      <c r="D914" s="8" t="s">
        <v>2200</v>
      </c>
      <c r="E914" s="8" t="s">
        <v>2200</v>
      </c>
      <c r="F914" s="8"/>
      <c r="G914" s="8"/>
    </row>
    <row r="915" spans="1:7" x14ac:dyDescent="0.25">
      <c r="A915" s="30" t="s">
        <v>24380</v>
      </c>
      <c r="B915" s="8" t="s">
        <v>2479</v>
      </c>
      <c r="C915" s="8" t="s">
        <v>2478</v>
      </c>
      <c r="D915" s="8" t="s">
        <v>2200</v>
      </c>
      <c r="E915" s="8" t="s">
        <v>2200</v>
      </c>
      <c r="F915" s="8"/>
      <c r="G915" s="8"/>
    </row>
    <row r="916" spans="1:7" x14ac:dyDescent="0.25">
      <c r="A916" s="30" t="s">
        <v>24257</v>
      </c>
      <c r="B916" s="8" t="s">
        <v>24652</v>
      </c>
      <c r="C916" s="8" t="s">
        <v>2199</v>
      </c>
      <c r="D916" s="8" t="s">
        <v>2200</v>
      </c>
      <c r="E916" s="8" t="s">
        <v>2200</v>
      </c>
      <c r="F916" s="8"/>
      <c r="G916" s="8"/>
    </row>
    <row r="917" spans="1:7" x14ac:dyDescent="0.25">
      <c r="A917" s="30" t="s">
        <v>24557</v>
      </c>
      <c r="B917" s="8" t="s">
        <v>2864</v>
      </c>
      <c r="C917" s="8" t="s">
        <v>2863</v>
      </c>
      <c r="D917" s="8" t="s">
        <v>2200</v>
      </c>
      <c r="E917" s="8" t="s">
        <v>2200</v>
      </c>
      <c r="F917" s="8"/>
      <c r="G917" s="8"/>
    </row>
    <row r="918" spans="1:7" x14ac:dyDescent="0.25">
      <c r="A918" s="30" t="s">
        <v>24324</v>
      </c>
      <c r="B918" s="8" t="s">
        <v>2352</v>
      </c>
      <c r="C918" s="8" t="s">
        <v>2351</v>
      </c>
      <c r="D918" s="8" t="s">
        <v>2200</v>
      </c>
      <c r="E918" s="8" t="s">
        <v>2200</v>
      </c>
      <c r="F918" s="8"/>
      <c r="G918" s="8"/>
    </row>
    <row r="919" spans="1:7" x14ac:dyDescent="0.25">
      <c r="A919" s="30" t="s">
        <v>24348</v>
      </c>
      <c r="B919" s="8" t="s">
        <v>24630</v>
      </c>
      <c r="C919" s="8" t="s">
        <v>2410</v>
      </c>
      <c r="D919" s="8" t="s">
        <v>2200</v>
      </c>
      <c r="E919" s="8" t="s">
        <v>2200</v>
      </c>
      <c r="F919" s="8"/>
      <c r="G919" s="8"/>
    </row>
    <row r="920" spans="1:7" x14ac:dyDescent="0.25">
      <c r="A920" s="30" t="s">
        <v>24518</v>
      </c>
      <c r="B920" s="8" t="s">
        <v>2774</v>
      </c>
      <c r="C920" s="8" t="s">
        <v>2773</v>
      </c>
      <c r="D920" s="8" t="s">
        <v>2200</v>
      </c>
      <c r="E920" s="8" t="s">
        <v>2200</v>
      </c>
      <c r="F920" s="8"/>
      <c r="G920" s="8"/>
    </row>
    <row r="921" spans="1:7" x14ac:dyDescent="0.25">
      <c r="A921" s="30" t="s">
        <v>24517</v>
      </c>
      <c r="B921" s="8" t="s">
        <v>2772</v>
      </c>
      <c r="C921" s="8" t="s">
        <v>2771</v>
      </c>
      <c r="D921" s="8" t="s">
        <v>2200</v>
      </c>
      <c r="E921" s="8" t="s">
        <v>2200</v>
      </c>
      <c r="F921" s="8"/>
      <c r="G921" s="8"/>
    </row>
    <row r="922" spans="1:7" x14ac:dyDescent="0.25">
      <c r="A922" s="30" t="s">
        <v>24364</v>
      </c>
      <c r="B922" s="8" t="s">
        <v>2444</v>
      </c>
      <c r="C922" s="8" t="s">
        <v>2443</v>
      </c>
      <c r="D922" s="8" t="s">
        <v>2200</v>
      </c>
      <c r="E922" s="8" t="s">
        <v>2200</v>
      </c>
      <c r="F922" s="8"/>
      <c r="G922" s="8"/>
    </row>
    <row r="923" spans="1:7" x14ac:dyDescent="0.25">
      <c r="A923" s="30" t="s">
        <v>24310</v>
      </c>
      <c r="B923" s="8" t="s">
        <v>2318</v>
      </c>
      <c r="C923" s="8" t="s">
        <v>2317</v>
      </c>
      <c r="D923" s="8" t="s">
        <v>2200</v>
      </c>
      <c r="E923" s="8" t="s">
        <v>2200</v>
      </c>
      <c r="F923" s="8"/>
      <c r="G923" s="8"/>
    </row>
    <row r="924" spans="1:7" x14ac:dyDescent="0.25">
      <c r="A924" s="30" t="s">
        <v>24567</v>
      </c>
      <c r="B924" s="8" t="s">
        <v>24653</v>
      </c>
      <c r="C924" s="8" t="s">
        <v>2883</v>
      </c>
      <c r="D924" s="8" t="s">
        <v>2200</v>
      </c>
      <c r="E924" s="8" t="s">
        <v>2200</v>
      </c>
      <c r="F924" s="8"/>
      <c r="G924" s="8"/>
    </row>
    <row r="925" spans="1:7" x14ac:dyDescent="0.25">
      <c r="A925" s="30" t="s">
        <v>24276</v>
      </c>
      <c r="B925" s="8" t="s">
        <v>2242</v>
      </c>
      <c r="C925" s="8" t="s">
        <v>2241</v>
      </c>
      <c r="D925" s="8" t="s">
        <v>2200</v>
      </c>
      <c r="E925" s="8" t="s">
        <v>2200</v>
      </c>
      <c r="F925" s="8"/>
      <c r="G925" s="8"/>
    </row>
    <row r="926" spans="1:7" x14ac:dyDescent="0.25">
      <c r="A926" s="30" t="s">
        <v>2802</v>
      </c>
      <c r="B926" s="8" t="s">
        <v>2804</v>
      </c>
      <c r="C926" s="8" t="s">
        <v>2803</v>
      </c>
      <c r="D926" s="8" t="s">
        <v>2200</v>
      </c>
      <c r="E926" s="8" t="s">
        <v>2200</v>
      </c>
      <c r="F926" s="8"/>
      <c r="G926" s="8"/>
    </row>
    <row r="927" spans="1:7" x14ac:dyDescent="0.25">
      <c r="A927" s="30" t="s">
        <v>24377</v>
      </c>
      <c r="B927" s="8" t="s">
        <v>2473</v>
      </c>
      <c r="C927" s="8" t="s">
        <v>2472</v>
      </c>
      <c r="D927" s="8" t="s">
        <v>2200</v>
      </c>
      <c r="E927" s="8" t="s">
        <v>2200</v>
      </c>
      <c r="F927" s="8"/>
      <c r="G927" s="8"/>
    </row>
    <row r="928" spans="1:7" x14ac:dyDescent="0.25">
      <c r="A928" s="30" t="s">
        <v>24289</v>
      </c>
      <c r="B928" s="8" t="s">
        <v>2270</v>
      </c>
      <c r="C928" s="8" t="s">
        <v>2269</v>
      </c>
      <c r="D928" s="8" t="s">
        <v>2200</v>
      </c>
      <c r="E928" s="8" t="s">
        <v>2200</v>
      </c>
      <c r="F928" s="8"/>
      <c r="G928" s="8"/>
    </row>
    <row r="929" spans="1:7" x14ac:dyDescent="0.25">
      <c r="A929" s="30" t="s">
        <v>24459</v>
      </c>
      <c r="B929" s="8" t="s">
        <v>2641</v>
      </c>
      <c r="C929" s="8" t="s">
        <v>2640</v>
      </c>
      <c r="D929" s="8" t="s">
        <v>2200</v>
      </c>
      <c r="E929" s="8" t="s">
        <v>2200</v>
      </c>
      <c r="F929" s="8"/>
      <c r="G929" s="8"/>
    </row>
    <row r="930" spans="1:7" x14ac:dyDescent="0.25">
      <c r="A930" s="30" t="s">
        <v>24335</v>
      </c>
      <c r="B930" s="8" t="s">
        <v>2376</v>
      </c>
      <c r="C930" s="8" t="s">
        <v>2375</v>
      </c>
      <c r="D930" s="8" t="s">
        <v>2200</v>
      </c>
      <c r="E930" s="8" t="s">
        <v>2200</v>
      </c>
      <c r="F930" s="8"/>
      <c r="G930" s="8"/>
    </row>
    <row r="931" spans="1:7" x14ac:dyDescent="0.25">
      <c r="A931" s="30" t="s">
        <v>24486</v>
      </c>
      <c r="B931" s="8" t="s">
        <v>24654</v>
      </c>
      <c r="C931" s="8" t="s">
        <v>2704</v>
      </c>
      <c r="D931" s="8" t="s">
        <v>2200</v>
      </c>
      <c r="E931" s="8" t="s">
        <v>2200</v>
      </c>
      <c r="F931" s="8"/>
      <c r="G931" s="8"/>
    </row>
    <row r="932" spans="1:7" x14ac:dyDescent="0.25">
      <c r="A932" s="30" t="s">
        <v>24365</v>
      </c>
      <c r="B932" s="8" t="s">
        <v>2446</v>
      </c>
      <c r="C932" s="8" t="s">
        <v>2445</v>
      </c>
      <c r="D932" s="8" t="s">
        <v>2200</v>
      </c>
      <c r="E932" s="8" t="s">
        <v>2200</v>
      </c>
      <c r="F932" s="8"/>
      <c r="G932" s="8"/>
    </row>
    <row r="933" spans="1:7" x14ac:dyDescent="0.25">
      <c r="A933" s="30" t="s">
        <v>24496</v>
      </c>
      <c r="B933" s="8" t="s">
        <v>2726</v>
      </c>
      <c r="C933" s="8" t="s">
        <v>2725</v>
      </c>
      <c r="D933" s="8" t="s">
        <v>2200</v>
      </c>
      <c r="E933" s="8" t="s">
        <v>2200</v>
      </c>
      <c r="F933" s="8"/>
      <c r="G933" s="8"/>
    </row>
    <row r="934" spans="1:7" x14ac:dyDescent="0.25">
      <c r="A934" s="30" t="s">
        <v>24443</v>
      </c>
      <c r="B934" s="8" t="s">
        <v>2610</v>
      </c>
      <c r="C934" s="8" t="s">
        <v>2609</v>
      </c>
      <c r="D934" s="8" t="s">
        <v>2200</v>
      </c>
      <c r="E934" s="8" t="s">
        <v>2200</v>
      </c>
      <c r="F934" s="8"/>
      <c r="G934" s="8"/>
    </row>
    <row r="935" spans="1:7" x14ac:dyDescent="0.25">
      <c r="A935" s="30" t="s">
        <v>24424</v>
      </c>
      <c r="B935" s="8" t="s">
        <v>2567</v>
      </c>
      <c r="C935" s="8" t="s">
        <v>2566</v>
      </c>
      <c r="D935" s="8" t="s">
        <v>2200</v>
      </c>
      <c r="E935" s="8" t="s">
        <v>2200</v>
      </c>
      <c r="F935" s="8"/>
      <c r="G935" s="8"/>
    </row>
    <row r="936" spans="1:7" x14ac:dyDescent="0.25">
      <c r="A936" s="30" t="s">
        <v>24326</v>
      </c>
      <c r="B936" s="8" t="s">
        <v>2356</v>
      </c>
      <c r="C936" s="8" t="s">
        <v>2355</v>
      </c>
      <c r="D936" s="8" t="s">
        <v>2200</v>
      </c>
      <c r="E936" s="8" t="s">
        <v>2200</v>
      </c>
      <c r="F936" s="8"/>
      <c r="G936" s="8"/>
    </row>
    <row r="937" spans="1:7" x14ac:dyDescent="0.25">
      <c r="A937" s="30" t="s">
        <v>24434</v>
      </c>
      <c r="B937" s="8" t="s">
        <v>2587</v>
      </c>
      <c r="C937" s="8" t="s">
        <v>2586</v>
      </c>
      <c r="D937" s="8" t="s">
        <v>2200</v>
      </c>
      <c r="E937" s="8" t="s">
        <v>2200</v>
      </c>
      <c r="F937" s="8"/>
      <c r="G937" s="8"/>
    </row>
    <row r="938" spans="1:7" x14ac:dyDescent="0.25">
      <c r="A938" s="30" t="s">
        <v>24369</v>
      </c>
      <c r="B938" s="8" t="s">
        <v>2454</v>
      </c>
      <c r="C938" s="8" t="s">
        <v>2453</v>
      </c>
      <c r="D938" s="8" t="s">
        <v>2200</v>
      </c>
      <c r="E938" s="8" t="s">
        <v>2200</v>
      </c>
      <c r="F938" s="8"/>
      <c r="G938" s="8"/>
    </row>
    <row r="939" spans="1:7" x14ac:dyDescent="0.25">
      <c r="A939" s="30" t="s">
        <v>24359</v>
      </c>
      <c r="B939" s="8" t="s">
        <v>2432</v>
      </c>
      <c r="C939" s="8" t="s">
        <v>2431</v>
      </c>
      <c r="D939" s="8" t="s">
        <v>2200</v>
      </c>
      <c r="E939" s="8" t="s">
        <v>2200</v>
      </c>
      <c r="F939" s="8"/>
      <c r="G939" s="8"/>
    </row>
    <row r="940" spans="1:7" x14ac:dyDescent="0.25">
      <c r="A940" s="30" t="s">
        <v>24299</v>
      </c>
      <c r="B940" s="8" t="s">
        <v>2294</v>
      </c>
      <c r="C940" s="8" t="s">
        <v>2293</v>
      </c>
      <c r="D940" s="8" t="s">
        <v>2200</v>
      </c>
      <c r="E940" s="8" t="s">
        <v>2200</v>
      </c>
      <c r="F940" s="8"/>
      <c r="G940" s="8"/>
    </row>
    <row r="941" spans="1:7" x14ac:dyDescent="0.25">
      <c r="A941" s="30" t="s">
        <v>24519</v>
      </c>
      <c r="B941" s="8" t="s">
        <v>2778</v>
      </c>
      <c r="C941" s="8" t="s">
        <v>2777</v>
      </c>
      <c r="D941" s="8" t="s">
        <v>2200</v>
      </c>
      <c r="E941" s="8" t="s">
        <v>2200</v>
      </c>
      <c r="F941" s="8"/>
      <c r="G941" s="8"/>
    </row>
    <row r="942" spans="1:7" x14ac:dyDescent="0.25">
      <c r="A942" s="30" t="s">
        <v>24462</v>
      </c>
      <c r="B942" s="8" t="s">
        <v>2647</v>
      </c>
      <c r="C942" s="8" t="s">
        <v>2646</v>
      </c>
      <c r="D942" s="8" t="s">
        <v>2200</v>
      </c>
      <c r="E942" s="8" t="s">
        <v>2200</v>
      </c>
      <c r="F942" s="8"/>
      <c r="G942" s="8"/>
    </row>
    <row r="943" spans="1:7" x14ac:dyDescent="0.25">
      <c r="A943" s="30" t="s">
        <v>24498</v>
      </c>
      <c r="B943" s="8" t="s">
        <v>2732</v>
      </c>
      <c r="C943" s="8" t="s">
        <v>2731</v>
      </c>
      <c r="D943" s="8" t="s">
        <v>2200</v>
      </c>
      <c r="E943" s="8" t="s">
        <v>2200</v>
      </c>
      <c r="F943" s="8"/>
      <c r="G943" s="8"/>
    </row>
    <row r="944" spans="1:7" x14ac:dyDescent="0.25">
      <c r="A944" s="30" t="s">
        <v>24528</v>
      </c>
      <c r="B944" s="8" t="s">
        <v>2801</v>
      </c>
      <c r="C944" s="8" t="s">
        <v>2800</v>
      </c>
      <c r="D944" s="8" t="s">
        <v>2200</v>
      </c>
      <c r="E944" s="8" t="s">
        <v>2200</v>
      </c>
      <c r="F944" s="8"/>
      <c r="G944" s="8"/>
    </row>
    <row r="945" spans="1:7" x14ac:dyDescent="0.25">
      <c r="A945" s="30" t="s">
        <v>24552</v>
      </c>
      <c r="B945" s="8" t="s">
        <v>2854</v>
      </c>
      <c r="C945" s="8" t="s">
        <v>2853</v>
      </c>
      <c r="D945" s="8" t="s">
        <v>2200</v>
      </c>
      <c r="E945" s="8" t="s">
        <v>2200</v>
      </c>
      <c r="F945" s="8"/>
      <c r="G945" s="8"/>
    </row>
    <row r="946" spans="1:7" x14ac:dyDescent="0.25">
      <c r="A946" s="30" t="s">
        <v>24544</v>
      </c>
      <c r="B946" s="8" t="s">
        <v>2836</v>
      </c>
      <c r="C946" s="8" t="s">
        <v>2835</v>
      </c>
      <c r="D946" s="8" t="s">
        <v>2200</v>
      </c>
      <c r="E946" s="8" t="s">
        <v>2200</v>
      </c>
      <c r="F946" s="8"/>
      <c r="G946" s="8"/>
    </row>
    <row r="947" spans="1:7" x14ac:dyDescent="0.25">
      <c r="A947" s="30" t="s">
        <v>24372</v>
      </c>
      <c r="B947" s="8" t="s">
        <v>2463</v>
      </c>
      <c r="C947" s="8" t="s">
        <v>2462</v>
      </c>
      <c r="D947" s="8" t="s">
        <v>2200</v>
      </c>
      <c r="E947" s="8" t="s">
        <v>2200</v>
      </c>
      <c r="F947" s="8"/>
      <c r="G947" s="8"/>
    </row>
    <row r="948" spans="1:7" x14ac:dyDescent="0.25">
      <c r="A948" s="30" t="s">
        <v>24547</v>
      </c>
      <c r="B948" s="8" t="s">
        <v>2842</v>
      </c>
      <c r="C948" s="8" t="s">
        <v>2841</v>
      </c>
      <c r="D948" s="8" t="s">
        <v>2200</v>
      </c>
      <c r="E948" s="8" t="s">
        <v>2200</v>
      </c>
      <c r="F948" s="8"/>
      <c r="G948" s="8"/>
    </row>
    <row r="949" spans="1:7" x14ac:dyDescent="0.25">
      <c r="A949" s="30" t="s">
        <v>24353</v>
      </c>
      <c r="B949" s="8" t="s">
        <v>2420</v>
      </c>
      <c r="C949" s="8" t="s">
        <v>2419</v>
      </c>
      <c r="D949" s="8" t="s">
        <v>2200</v>
      </c>
      <c r="E949" s="8" t="s">
        <v>2200</v>
      </c>
      <c r="F949" s="8"/>
      <c r="G949" s="8"/>
    </row>
    <row r="950" spans="1:7" x14ac:dyDescent="0.25">
      <c r="A950" s="30" t="s">
        <v>24398</v>
      </c>
      <c r="B950" s="8" t="s">
        <v>2514</v>
      </c>
      <c r="C950" s="8" t="s">
        <v>2513</v>
      </c>
      <c r="D950" s="8" t="s">
        <v>2200</v>
      </c>
      <c r="E950" s="8" t="s">
        <v>2200</v>
      </c>
      <c r="F950" s="8"/>
      <c r="G950" s="8"/>
    </row>
    <row r="951" spans="1:7" x14ac:dyDescent="0.25">
      <c r="A951" s="30" t="s">
        <v>24387</v>
      </c>
      <c r="B951" s="8" t="s">
        <v>2493</v>
      </c>
      <c r="C951" s="8" t="s">
        <v>2492</v>
      </c>
      <c r="D951" s="8" t="s">
        <v>2200</v>
      </c>
      <c r="E951" s="8" t="s">
        <v>2200</v>
      </c>
      <c r="F951" s="8"/>
      <c r="G951" s="8"/>
    </row>
    <row r="952" spans="1:7" x14ac:dyDescent="0.25">
      <c r="A952" s="30" t="s">
        <v>24570</v>
      </c>
      <c r="B952" s="8" t="s">
        <v>2892</v>
      </c>
      <c r="C952" s="8" t="s">
        <v>2891</v>
      </c>
      <c r="D952" s="8" t="s">
        <v>2200</v>
      </c>
      <c r="E952" s="8" t="s">
        <v>2200</v>
      </c>
      <c r="F952" s="8"/>
      <c r="G952" s="8"/>
    </row>
    <row r="953" spans="1:7" x14ac:dyDescent="0.25">
      <c r="A953" s="30" t="s">
        <v>24344</v>
      </c>
      <c r="B953" s="8" t="s">
        <v>2400</v>
      </c>
      <c r="C953" s="8" t="s">
        <v>2399</v>
      </c>
      <c r="D953" s="8" t="s">
        <v>2200</v>
      </c>
      <c r="E953" s="8" t="s">
        <v>2200</v>
      </c>
      <c r="F953" s="8"/>
      <c r="G953" s="8"/>
    </row>
    <row r="954" spans="1:7" x14ac:dyDescent="0.25">
      <c r="A954" s="30" t="s">
        <v>24408</v>
      </c>
      <c r="B954" s="8" t="s">
        <v>2534</v>
      </c>
      <c r="C954" s="8" t="s">
        <v>2533</v>
      </c>
      <c r="D954" s="8" t="s">
        <v>2200</v>
      </c>
      <c r="E954" s="8" t="s">
        <v>2200</v>
      </c>
      <c r="F954" s="8"/>
      <c r="G954" s="8"/>
    </row>
    <row r="955" spans="1:7" x14ac:dyDescent="0.25">
      <c r="A955" s="30" t="s">
        <v>24473</v>
      </c>
      <c r="B955" s="8" t="s">
        <v>2670</v>
      </c>
      <c r="C955" s="8" t="s">
        <v>2669</v>
      </c>
      <c r="D955" s="8" t="s">
        <v>2200</v>
      </c>
      <c r="E955" s="8" t="s">
        <v>2200</v>
      </c>
      <c r="F955" s="8"/>
      <c r="G955" s="8"/>
    </row>
    <row r="956" spans="1:7" x14ac:dyDescent="0.25">
      <c r="A956" s="30" t="s">
        <v>24438</v>
      </c>
      <c r="B956" s="8" t="s">
        <v>2595</v>
      </c>
      <c r="C956" s="8" t="s">
        <v>2594</v>
      </c>
      <c r="D956" s="8" t="s">
        <v>2200</v>
      </c>
      <c r="E956" s="8" t="s">
        <v>2200</v>
      </c>
      <c r="F956" s="8"/>
      <c r="G956" s="8"/>
    </row>
    <row r="957" spans="1:7" x14ac:dyDescent="0.25">
      <c r="A957" s="30" t="s">
        <v>24457</v>
      </c>
      <c r="B957" s="8" t="s">
        <v>2637</v>
      </c>
      <c r="C957" s="8" t="s">
        <v>2636</v>
      </c>
      <c r="D957" s="8" t="s">
        <v>2200</v>
      </c>
      <c r="E957" s="8" t="s">
        <v>2200</v>
      </c>
      <c r="F957" s="8"/>
      <c r="G957" s="8"/>
    </row>
    <row r="958" spans="1:7" x14ac:dyDescent="0.25">
      <c r="A958" s="30" t="s">
        <v>24339</v>
      </c>
      <c r="B958" s="8" t="s">
        <v>2387</v>
      </c>
      <c r="C958" s="8" t="s">
        <v>2386</v>
      </c>
      <c r="D958" s="8" t="s">
        <v>2200</v>
      </c>
      <c r="E958" s="8" t="s">
        <v>2200</v>
      </c>
      <c r="F958" s="8"/>
      <c r="G958" s="8"/>
    </row>
    <row r="959" spans="1:7" x14ac:dyDescent="0.25">
      <c r="A959" s="30" t="s">
        <v>24608</v>
      </c>
      <c r="B959" s="8" t="s">
        <v>2982</v>
      </c>
      <c r="C959" s="8" t="s">
        <v>2981</v>
      </c>
      <c r="D959" s="8" t="s">
        <v>2200</v>
      </c>
      <c r="E959" s="8" t="s">
        <v>2200</v>
      </c>
      <c r="F959" s="8"/>
      <c r="G959" s="8"/>
    </row>
    <row r="960" spans="1:7" x14ac:dyDescent="0.25">
      <c r="A960" s="30" t="s">
        <v>24586</v>
      </c>
      <c r="B960" s="8" t="s">
        <v>2932</v>
      </c>
      <c r="C960" s="8" t="s">
        <v>2931</v>
      </c>
      <c r="D960" s="8" t="s">
        <v>2200</v>
      </c>
      <c r="E960" s="8" t="s">
        <v>2200</v>
      </c>
      <c r="F960" s="8"/>
      <c r="G960" s="8"/>
    </row>
    <row r="961" spans="1:7" x14ac:dyDescent="0.25">
      <c r="A961" s="30" t="s">
        <v>24284</v>
      </c>
      <c r="B961" s="8" t="s">
        <v>2260</v>
      </c>
      <c r="C961" s="8" t="s">
        <v>2259</v>
      </c>
      <c r="D961" s="8" t="s">
        <v>2200</v>
      </c>
      <c r="E961" s="8" t="s">
        <v>2200</v>
      </c>
      <c r="F961" s="8"/>
      <c r="G961" s="8"/>
    </row>
    <row r="962" spans="1:7" x14ac:dyDescent="0.25">
      <c r="A962" s="30" t="s">
        <v>24312</v>
      </c>
      <c r="B962" s="8" t="s">
        <v>2322</v>
      </c>
      <c r="C962" s="8" t="s">
        <v>2321</v>
      </c>
      <c r="D962" s="8" t="s">
        <v>2200</v>
      </c>
      <c r="E962" s="8" t="s">
        <v>2200</v>
      </c>
      <c r="F962" s="8"/>
      <c r="G962" s="8"/>
    </row>
    <row r="963" spans="1:7" x14ac:dyDescent="0.25">
      <c r="A963" s="30" t="s">
        <v>2457</v>
      </c>
      <c r="B963" s="8" t="s">
        <v>2459</v>
      </c>
      <c r="C963" s="8" t="s">
        <v>2458</v>
      </c>
      <c r="D963" s="8" t="s">
        <v>2200</v>
      </c>
      <c r="E963" s="8" t="s">
        <v>2200</v>
      </c>
      <c r="F963" s="8"/>
      <c r="G963" s="8"/>
    </row>
    <row r="964" spans="1:7" x14ac:dyDescent="0.25">
      <c r="A964" s="30" t="s">
        <v>24379</v>
      </c>
      <c r="B964" s="8" t="s">
        <v>2477</v>
      </c>
      <c r="C964" s="8" t="s">
        <v>2476</v>
      </c>
      <c r="D964" s="8" t="s">
        <v>2200</v>
      </c>
      <c r="E964" s="8" t="s">
        <v>2200</v>
      </c>
      <c r="F964" s="8"/>
      <c r="G964" s="8"/>
    </row>
    <row r="965" spans="1:7" x14ac:dyDescent="0.25">
      <c r="A965" s="30" t="s">
        <v>24367</v>
      </c>
      <c r="B965" s="8" t="s">
        <v>2450</v>
      </c>
      <c r="C965" s="8" t="s">
        <v>2449</v>
      </c>
      <c r="D965" s="8" t="s">
        <v>2200</v>
      </c>
      <c r="E965" s="8" t="s">
        <v>2200</v>
      </c>
      <c r="F965" s="8"/>
      <c r="G965" s="8"/>
    </row>
    <row r="966" spans="1:7" x14ac:dyDescent="0.25">
      <c r="A966" s="30" t="s">
        <v>24308</v>
      </c>
      <c r="B966" s="8" t="s">
        <v>2314</v>
      </c>
      <c r="C966" s="8" t="s">
        <v>2313</v>
      </c>
      <c r="D966" s="8" t="s">
        <v>2200</v>
      </c>
      <c r="E966" s="8" t="s">
        <v>2200</v>
      </c>
      <c r="F966" s="8"/>
      <c r="G966" s="8"/>
    </row>
    <row r="967" spans="1:7" x14ac:dyDescent="0.25">
      <c r="A967" s="30" t="s">
        <v>24293</v>
      </c>
      <c r="B967" s="8" t="s">
        <v>2280</v>
      </c>
      <c r="C967" s="8" t="s">
        <v>2279</v>
      </c>
      <c r="D967" s="8" t="s">
        <v>2200</v>
      </c>
      <c r="E967" s="8" t="s">
        <v>2200</v>
      </c>
      <c r="F967" s="8"/>
      <c r="G967" s="8"/>
    </row>
    <row r="968" spans="1:7" x14ac:dyDescent="0.25">
      <c r="A968" s="30" t="s">
        <v>24265</v>
      </c>
      <c r="B968" s="8" t="s">
        <v>2220</v>
      </c>
      <c r="C968" s="8" t="s">
        <v>2219</v>
      </c>
      <c r="D968" s="8" t="s">
        <v>2200</v>
      </c>
      <c r="E968" s="8" t="s">
        <v>2200</v>
      </c>
      <c r="F968" s="8"/>
      <c r="G968" s="8"/>
    </row>
    <row r="969" spans="1:7" x14ac:dyDescent="0.25">
      <c r="A969" s="30" t="s">
        <v>24595</v>
      </c>
      <c r="B969" s="8" t="s">
        <v>2950</v>
      </c>
      <c r="C969" s="8" t="s">
        <v>2949</v>
      </c>
      <c r="D969" s="8" t="s">
        <v>2200</v>
      </c>
      <c r="E969" s="8" t="s">
        <v>2200</v>
      </c>
      <c r="F969" s="8"/>
      <c r="G969" s="8"/>
    </row>
    <row r="970" spans="1:7" x14ac:dyDescent="0.25">
      <c r="A970" s="30" t="s">
        <v>24407</v>
      </c>
      <c r="B970" s="8" t="s">
        <v>2532</v>
      </c>
      <c r="C970" s="8" t="s">
        <v>2531</v>
      </c>
      <c r="D970" s="8" t="s">
        <v>2200</v>
      </c>
      <c r="E970" s="8" t="s">
        <v>2200</v>
      </c>
      <c r="F970" s="8"/>
      <c r="G970" s="8"/>
    </row>
    <row r="971" spans="1:7" x14ac:dyDescent="0.25">
      <c r="A971" s="30" t="s">
        <v>24319</v>
      </c>
      <c r="B971" s="8" t="s">
        <v>2340</v>
      </c>
      <c r="C971" s="8" t="s">
        <v>2339</v>
      </c>
      <c r="D971" s="8" t="s">
        <v>2200</v>
      </c>
      <c r="E971" s="8" t="s">
        <v>2200</v>
      </c>
      <c r="F971" s="8"/>
      <c r="G971" s="8"/>
    </row>
    <row r="972" spans="1:7" x14ac:dyDescent="0.25">
      <c r="A972" s="30" t="s">
        <v>24604</v>
      </c>
      <c r="B972" s="8" t="s">
        <v>2970</v>
      </c>
      <c r="C972" s="8" t="s">
        <v>2969</v>
      </c>
      <c r="D972" s="8" t="s">
        <v>2200</v>
      </c>
      <c r="E972" s="8" t="s">
        <v>2200</v>
      </c>
      <c r="F972" s="8"/>
      <c r="G972" s="8"/>
    </row>
    <row r="973" spans="1:7" x14ac:dyDescent="0.25">
      <c r="A973" s="30" t="s">
        <v>24474</v>
      </c>
      <c r="B973" s="8" t="s">
        <v>2672</v>
      </c>
      <c r="C973" s="8" t="s">
        <v>2671</v>
      </c>
      <c r="D973" s="8" t="s">
        <v>2200</v>
      </c>
      <c r="E973" s="8" t="s">
        <v>2200</v>
      </c>
      <c r="F973" s="8"/>
      <c r="G973" s="8"/>
    </row>
    <row r="974" spans="1:7" x14ac:dyDescent="0.25">
      <c r="A974" s="30" t="s">
        <v>24488</v>
      </c>
      <c r="B974" s="8" t="s">
        <v>2708</v>
      </c>
      <c r="C974" s="8" t="s">
        <v>2707</v>
      </c>
      <c r="D974" s="8" t="s">
        <v>2200</v>
      </c>
      <c r="E974" s="8" t="s">
        <v>2200</v>
      </c>
      <c r="F974" s="8"/>
      <c r="G974" s="8"/>
    </row>
    <row r="975" spans="1:7" x14ac:dyDescent="0.25">
      <c r="A975" s="30" t="s">
        <v>24269</v>
      </c>
      <c r="B975" s="8" t="s">
        <v>2228</v>
      </c>
      <c r="C975" s="8" t="s">
        <v>2227</v>
      </c>
      <c r="D975" s="8" t="s">
        <v>2200</v>
      </c>
      <c r="E975" s="8" t="s">
        <v>2200</v>
      </c>
      <c r="F975" s="8"/>
      <c r="G975" s="8"/>
    </row>
    <row r="976" spans="1:7" x14ac:dyDescent="0.25">
      <c r="A976" s="30" t="s">
        <v>24391</v>
      </c>
      <c r="B976" s="8" t="s">
        <v>2501</v>
      </c>
      <c r="C976" s="8" t="s">
        <v>2500</v>
      </c>
      <c r="D976" s="8" t="s">
        <v>2200</v>
      </c>
      <c r="E976" s="8" t="s">
        <v>2200</v>
      </c>
      <c r="F976" s="8"/>
      <c r="G976" s="8"/>
    </row>
    <row r="977" spans="1:7" x14ac:dyDescent="0.25">
      <c r="A977" s="30" t="s">
        <v>12888</v>
      </c>
      <c r="B977" s="8" t="s">
        <v>2674</v>
      </c>
      <c r="C977" s="8" t="s">
        <v>2673</v>
      </c>
      <c r="D977" s="8" t="s">
        <v>2200</v>
      </c>
      <c r="E977" s="8" t="s">
        <v>2200</v>
      </c>
      <c r="F977" s="8"/>
      <c r="G977" s="8"/>
    </row>
    <row r="978" spans="1:7" x14ac:dyDescent="0.25">
      <c r="A978" s="30" t="s">
        <v>24375</v>
      </c>
      <c r="B978" s="8" t="s">
        <v>2469</v>
      </c>
      <c r="C978" s="8" t="s">
        <v>2468</v>
      </c>
      <c r="D978" s="8" t="s">
        <v>2200</v>
      </c>
      <c r="E978" s="8" t="s">
        <v>2200</v>
      </c>
      <c r="F978" s="8"/>
      <c r="G978" s="8"/>
    </row>
    <row r="979" spans="1:7" x14ac:dyDescent="0.25">
      <c r="A979" s="30" t="s">
        <v>12946</v>
      </c>
      <c r="B979" s="8" t="s">
        <v>2694</v>
      </c>
      <c r="C979" s="8" t="s">
        <v>2693</v>
      </c>
      <c r="D979" s="8" t="s">
        <v>2200</v>
      </c>
      <c r="E979" s="8" t="s">
        <v>2200</v>
      </c>
      <c r="F979" s="8"/>
      <c r="G979" s="8"/>
    </row>
    <row r="980" spans="1:7" x14ac:dyDescent="0.25">
      <c r="A980" s="30" t="s">
        <v>24471</v>
      </c>
      <c r="B980" s="8" t="s">
        <v>2666</v>
      </c>
      <c r="C980" s="8" t="s">
        <v>2665</v>
      </c>
      <c r="D980" s="8" t="s">
        <v>2200</v>
      </c>
      <c r="E980" s="8" t="s">
        <v>2200</v>
      </c>
      <c r="F980" s="8"/>
      <c r="G980" s="8"/>
    </row>
    <row r="981" spans="1:7" x14ac:dyDescent="0.25">
      <c r="A981" s="30" t="s">
        <v>24415</v>
      </c>
      <c r="B981" s="8" t="s">
        <v>2548</v>
      </c>
      <c r="C981" s="8" t="s">
        <v>2547</v>
      </c>
      <c r="D981" s="8" t="s">
        <v>2200</v>
      </c>
      <c r="E981" s="8" t="s">
        <v>2200</v>
      </c>
      <c r="F981" s="8"/>
      <c r="G981" s="8"/>
    </row>
    <row r="982" spans="1:7" x14ac:dyDescent="0.25">
      <c r="A982" s="30" t="s">
        <v>24508</v>
      </c>
      <c r="B982" s="8" t="s">
        <v>2752</v>
      </c>
      <c r="C982" s="8" t="s">
        <v>2751</v>
      </c>
      <c r="D982" s="8" t="s">
        <v>2200</v>
      </c>
      <c r="E982" s="8" t="s">
        <v>2200</v>
      </c>
      <c r="F982" s="8"/>
      <c r="G982" s="8"/>
    </row>
    <row r="983" spans="1:7" x14ac:dyDescent="0.25">
      <c r="A983" s="30" t="s">
        <v>24456</v>
      </c>
      <c r="B983" s="8" t="s">
        <v>2635</v>
      </c>
      <c r="C983" s="8" t="s">
        <v>2634</v>
      </c>
      <c r="D983" s="8" t="s">
        <v>2200</v>
      </c>
      <c r="E983" s="8" t="s">
        <v>2200</v>
      </c>
      <c r="F983" s="8"/>
      <c r="G983" s="8"/>
    </row>
    <row r="984" spans="1:7" x14ac:dyDescent="0.25">
      <c r="A984" s="30" t="s">
        <v>24602</v>
      </c>
      <c r="B984" s="8" t="s">
        <v>2964</v>
      </c>
      <c r="C984" s="8" t="s">
        <v>2963</v>
      </c>
      <c r="D984" s="8" t="s">
        <v>2200</v>
      </c>
      <c r="E984" s="8" t="s">
        <v>2200</v>
      </c>
      <c r="F984" s="8"/>
      <c r="G984" s="8"/>
    </row>
    <row r="985" spans="1:7" x14ac:dyDescent="0.25">
      <c r="A985" s="30" t="s">
        <v>24346</v>
      </c>
      <c r="B985" s="8" t="s">
        <v>2407</v>
      </c>
      <c r="C985" s="8" t="s">
        <v>2406</v>
      </c>
      <c r="D985" s="8" t="s">
        <v>2200</v>
      </c>
      <c r="E985" s="8" t="s">
        <v>2200</v>
      </c>
      <c r="F985" s="8"/>
      <c r="G985" s="8"/>
    </row>
    <row r="986" spans="1:7" x14ac:dyDescent="0.25">
      <c r="A986" s="30" t="s">
        <v>24439</v>
      </c>
      <c r="B986" s="8" t="s">
        <v>2599</v>
      </c>
      <c r="C986" s="8" t="s">
        <v>2598</v>
      </c>
      <c r="D986" s="8" t="s">
        <v>2200</v>
      </c>
      <c r="E986" s="8" t="s">
        <v>2200</v>
      </c>
      <c r="F986" s="8"/>
      <c r="G986" s="8"/>
    </row>
    <row r="987" spans="1:7" x14ac:dyDescent="0.25">
      <c r="A987" s="30" t="s">
        <v>12889</v>
      </c>
      <c r="B987" s="8" t="s">
        <v>2392</v>
      </c>
      <c r="C987" s="8" t="s">
        <v>2391</v>
      </c>
      <c r="D987" s="8" t="s">
        <v>2200</v>
      </c>
      <c r="E987" s="8" t="s">
        <v>2200</v>
      </c>
      <c r="F987" s="8"/>
      <c r="G987" s="8"/>
    </row>
    <row r="988" spans="1:7" x14ac:dyDescent="0.25">
      <c r="A988" s="30" t="s">
        <v>24260</v>
      </c>
      <c r="B988" s="8" t="s">
        <v>2206</v>
      </c>
      <c r="C988" s="8" t="s">
        <v>2205</v>
      </c>
      <c r="D988" s="8" t="s">
        <v>2200</v>
      </c>
      <c r="E988" s="8" t="s">
        <v>2200</v>
      </c>
      <c r="F988" s="8"/>
      <c r="G988" s="8"/>
    </row>
    <row r="989" spans="1:7" x14ac:dyDescent="0.25">
      <c r="A989" s="30" t="s">
        <v>24572</v>
      </c>
      <c r="B989" s="8" t="s">
        <v>2898</v>
      </c>
      <c r="C989" s="8" t="s">
        <v>2897</v>
      </c>
      <c r="D989" s="8" t="s">
        <v>2200</v>
      </c>
      <c r="E989" s="8" t="s">
        <v>2200</v>
      </c>
      <c r="F989" s="8"/>
      <c r="G989" s="8"/>
    </row>
    <row r="990" spans="1:7" x14ac:dyDescent="0.25">
      <c r="A990" s="30" t="s">
        <v>12867</v>
      </c>
      <c r="B990" s="8" t="s">
        <v>2782</v>
      </c>
      <c r="C990" s="8" t="s">
        <v>2781</v>
      </c>
      <c r="D990" s="8" t="s">
        <v>2200</v>
      </c>
      <c r="E990" s="8" t="s">
        <v>2200</v>
      </c>
      <c r="F990" s="8"/>
      <c r="G990" s="8"/>
    </row>
    <row r="991" spans="1:7" x14ac:dyDescent="0.25">
      <c r="A991" s="30" t="s">
        <v>12868</v>
      </c>
      <c r="B991" s="8" t="s">
        <v>2968</v>
      </c>
      <c r="C991" s="8" t="s">
        <v>2967</v>
      </c>
      <c r="D991" s="8" t="s">
        <v>2200</v>
      </c>
      <c r="E991" s="8" t="s">
        <v>2200</v>
      </c>
      <c r="F991" s="8"/>
      <c r="G991" s="8"/>
    </row>
    <row r="992" spans="1:7" x14ac:dyDescent="0.25">
      <c r="A992" s="30" t="s">
        <v>24569</v>
      </c>
      <c r="B992" s="8" t="s">
        <v>2890</v>
      </c>
      <c r="C992" s="8" t="s">
        <v>2889</v>
      </c>
      <c r="D992" s="8" t="s">
        <v>2200</v>
      </c>
      <c r="E992" s="8" t="s">
        <v>2200</v>
      </c>
      <c r="F992" s="8"/>
      <c r="G992" s="8"/>
    </row>
    <row r="993" spans="1:7" x14ac:dyDescent="0.25">
      <c r="A993" s="30" t="s">
        <v>24526</v>
      </c>
      <c r="B993" s="8" t="s">
        <v>2794</v>
      </c>
      <c r="C993" s="8" t="s">
        <v>2793</v>
      </c>
      <c r="D993" s="8" t="s">
        <v>2200</v>
      </c>
      <c r="E993" s="8" t="s">
        <v>2200</v>
      </c>
      <c r="F993" s="8"/>
      <c r="G993" s="8"/>
    </row>
    <row r="994" spans="1:7" x14ac:dyDescent="0.25">
      <c r="A994" s="30" t="s">
        <v>24301</v>
      </c>
      <c r="B994" s="8" t="s">
        <v>2300</v>
      </c>
      <c r="C994" s="8" t="s">
        <v>2299</v>
      </c>
      <c r="D994" s="8" t="s">
        <v>2200</v>
      </c>
      <c r="E994" s="8" t="s">
        <v>2200</v>
      </c>
      <c r="F994" s="8"/>
      <c r="G994" s="8"/>
    </row>
    <row r="995" spans="1:7" x14ac:dyDescent="0.25">
      <c r="A995" s="30" t="s">
        <v>24402</v>
      </c>
      <c r="B995" s="8" t="s">
        <v>2522</v>
      </c>
      <c r="C995" s="8" t="s">
        <v>2521</v>
      </c>
      <c r="D995" s="8" t="s">
        <v>2200</v>
      </c>
      <c r="E995" s="8" t="s">
        <v>2200</v>
      </c>
      <c r="F995" s="8"/>
      <c r="G995" s="8"/>
    </row>
    <row r="996" spans="1:7" x14ac:dyDescent="0.25">
      <c r="A996" s="30" t="s">
        <v>24358</v>
      </c>
      <c r="B996" s="8" t="s">
        <v>2430</v>
      </c>
      <c r="C996" s="8" t="s">
        <v>2429</v>
      </c>
      <c r="D996" s="8" t="s">
        <v>2200</v>
      </c>
      <c r="E996" s="8" t="s">
        <v>2200</v>
      </c>
      <c r="F996" s="8"/>
      <c r="G996" s="8"/>
    </row>
    <row r="997" spans="1:7" x14ac:dyDescent="0.25">
      <c r="A997" s="30" t="s">
        <v>24535</v>
      </c>
      <c r="B997" s="8" t="s">
        <v>2818</v>
      </c>
      <c r="C997" s="8" t="s">
        <v>2817</v>
      </c>
      <c r="D997" s="8" t="s">
        <v>2200</v>
      </c>
      <c r="E997" s="8" t="s">
        <v>2200</v>
      </c>
      <c r="F997" s="8"/>
      <c r="G997" s="8"/>
    </row>
    <row r="998" spans="1:7" x14ac:dyDescent="0.25">
      <c r="A998" s="30" t="s">
        <v>24481</v>
      </c>
      <c r="B998" s="8" t="s">
        <v>2696</v>
      </c>
      <c r="C998" s="8" t="s">
        <v>2695</v>
      </c>
      <c r="D998" s="8" t="s">
        <v>2200</v>
      </c>
      <c r="E998" s="8" t="s">
        <v>2200</v>
      </c>
      <c r="F998" s="8"/>
      <c r="G998" s="8"/>
    </row>
    <row r="999" spans="1:7" x14ac:dyDescent="0.25">
      <c r="A999" s="30" t="s">
        <v>24458</v>
      </c>
      <c r="B999" s="8" t="s">
        <v>2639</v>
      </c>
      <c r="C999" s="8" t="s">
        <v>2638</v>
      </c>
      <c r="D999" s="8" t="s">
        <v>2200</v>
      </c>
      <c r="E999" s="8" t="s">
        <v>2200</v>
      </c>
      <c r="F999" s="8"/>
      <c r="G999" s="8"/>
    </row>
    <row r="1000" spans="1:7" x14ac:dyDescent="0.25">
      <c r="A1000" s="30" t="s">
        <v>24548</v>
      </c>
      <c r="B1000" s="8" t="s">
        <v>2844</v>
      </c>
      <c r="C1000" s="8" t="s">
        <v>2843</v>
      </c>
      <c r="D1000" s="8" t="s">
        <v>2200</v>
      </c>
      <c r="E1000" s="8" t="s">
        <v>2200</v>
      </c>
      <c r="F1000" s="8"/>
      <c r="G1000" s="8"/>
    </row>
    <row r="1001" spans="1:7" x14ac:dyDescent="0.25">
      <c r="A1001" s="30" t="s">
        <v>24374</v>
      </c>
      <c r="B1001" s="8" t="s">
        <v>2467</v>
      </c>
      <c r="C1001" s="8" t="s">
        <v>2466</v>
      </c>
      <c r="D1001" s="8" t="s">
        <v>2200</v>
      </c>
      <c r="E1001" s="8" t="s">
        <v>2200</v>
      </c>
      <c r="F1001" s="8"/>
      <c r="G1001" s="8"/>
    </row>
    <row r="1002" spans="1:7" x14ac:dyDescent="0.25">
      <c r="A1002" s="30" t="s">
        <v>12869</v>
      </c>
      <c r="B1002" s="8" t="s">
        <v>2896</v>
      </c>
      <c r="C1002" s="8" t="s">
        <v>2895</v>
      </c>
      <c r="D1002" s="8" t="s">
        <v>2200</v>
      </c>
      <c r="E1002" s="8" t="s">
        <v>2200</v>
      </c>
      <c r="F1002" s="8"/>
      <c r="G1002" s="8"/>
    </row>
    <row r="1003" spans="1:7" x14ac:dyDescent="0.25">
      <c r="A1003" s="30" t="s">
        <v>24532</v>
      </c>
      <c r="B1003" s="8" t="s">
        <v>2812</v>
      </c>
      <c r="C1003" s="8" t="s">
        <v>2811</v>
      </c>
      <c r="D1003" s="8" t="s">
        <v>2200</v>
      </c>
      <c r="E1003" s="8" t="s">
        <v>2200</v>
      </c>
      <c r="F1003" s="8"/>
      <c r="G1003" s="8"/>
    </row>
    <row r="1004" spans="1:7" x14ac:dyDescent="0.25">
      <c r="A1004" s="30" t="s">
        <v>24404</v>
      </c>
      <c r="B1004" s="8" t="s">
        <v>2526</v>
      </c>
      <c r="C1004" s="8" t="s">
        <v>2525</v>
      </c>
      <c r="D1004" s="8" t="s">
        <v>2200</v>
      </c>
      <c r="E1004" s="8" t="s">
        <v>2200</v>
      </c>
      <c r="F1004" s="8"/>
      <c r="G1004" s="8"/>
    </row>
    <row r="1005" spans="1:7" x14ac:dyDescent="0.25">
      <c r="A1005" s="30" t="s">
        <v>24271</v>
      </c>
      <c r="B1005" s="8" t="s">
        <v>2232</v>
      </c>
      <c r="C1005" s="8" t="s">
        <v>2231</v>
      </c>
      <c r="D1005" s="8" t="s">
        <v>2200</v>
      </c>
      <c r="E1005" s="8" t="s">
        <v>2200</v>
      </c>
      <c r="F1005" s="8"/>
      <c r="G1005" s="8"/>
    </row>
    <row r="1006" spans="1:7" x14ac:dyDescent="0.25">
      <c r="A1006" s="30" t="s">
        <v>24426</v>
      </c>
      <c r="B1006" s="8" t="s">
        <v>2571</v>
      </c>
      <c r="C1006" s="8" t="s">
        <v>2570</v>
      </c>
      <c r="D1006" s="8" t="s">
        <v>2200</v>
      </c>
      <c r="E1006" s="8" t="s">
        <v>2200</v>
      </c>
      <c r="F1006" s="8"/>
      <c r="G1006" s="8"/>
    </row>
    <row r="1007" spans="1:7" x14ac:dyDescent="0.25">
      <c r="A1007" s="30" t="s">
        <v>24382</v>
      </c>
      <c r="B1007" s="8" t="s">
        <v>2483</v>
      </c>
      <c r="C1007" s="8" t="s">
        <v>2482</v>
      </c>
      <c r="D1007" s="8" t="s">
        <v>2200</v>
      </c>
      <c r="E1007" s="8" t="s">
        <v>2200</v>
      </c>
      <c r="F1007" s="8"/>
      <c r="G1007" s="8"/>
    </row>
    <row r="1008" spans="1:7" x14ac:dyDescent="0.25">
      <c r="A1008" s="30" t="s">
        <v>24394</v>
      </c>
      <c r="B1008" s="8" t="s">
        <v>2506</v>
      </c>
      <c r="C1008" s="8" t="s">
        <v>2505</v>
      </c>
      <c r="D1008" s="8" t="s">
        <v>2200</v>
      </c>
      <c r="E1008" s="8" t="s">
        <v>2200</v>
      </c>
      <c r="F1008" s="8"/>
      <c r="G1008" s="8"/>
    </row>
    <row r="1009" spans="1:7" x14ac:dyDescent="0.25">
      <c r="A1009" s="30" t="s">
        <v>24437</v>
      </c>
      <c r="B1009" s="8" t="s">
        <v>2593</v>
      </c>
      <c r="C1009" s="8" t="s">
        <v>2592</v>
      </c>
      <c r="D1009" s="8" t="s">
        <v>2200</v>
      </c>
      <c r="E1009" s="8" t="s">
        <v>2200</v>
      </c>
      <c r="F1009" s="8"/>
      <c r="G1009" s="8"/>
    </row>
    <row r="1010" spans="1:7" x14ac:dyDescent="0.25">
      <c r="A1010" s="30" t="s">
        <v>24397</v>
      </c>
      <c r="B1010" s="8" t="s">
        <v>2512</v>
      </c>
      <c r="C1010" s="8" t="s">
        <v>2511</v>
      </c>
      <c r="D1010" s="8" t="s">
        <v>2200</v>
      </c>
      <c r="E1010" s="8" t="s">
        <v>2200</v>
      </c>
      <c r="F1010" s="8"/>
      <c r="G1010" s="8"/>
    </row>
    <row r="1011" spans="1:7" x14ac:dyDescent="0.25">
      <c r="A1011" s="30" t="s">
        <v>24482</v>
      </c>
      <c r="B1011" s="8" t="s">
        <v>2698</v>
      </c>
      <c r="C1011" s="8" t="s">
        <v>2697</v>
      </c>
      <c r="D1011" s="8" t="s">
        <v>2200</v>
      </c>
      <c r="E1011" s="8" t="s">
        <v>2200</v>
      </c>
      <c r="F1011" s="8"/>
      <c r="G1011" s="8"/>
    </row>
    <row r="1012" spans="1:7" x14ac:dyDescent="0.25">
      <c r="A1012" s="30" t="s">
        <v>24539</v>
      </c>
      <c r="B1012" s="8" t="s">
        <v>2826</v>
      </c>
      <c r="C1012" s="8" t="s">
        <v>2825</v>
      </c>
      <c r="D1012" s="8" t="s">
        <v>2200</v>
      </c>
      <c r="E1012" s="8" t="s">
        <v>2200</v>
      </c>
      <c r="F1012" s="8"/>
      <c r="G1012" s="8"/>
    </row>
    <row r="1013" spans="1:7" x14ac:dyDescent="0.25">
      <c r="A1013" s="30" t="s">
        <v>24559</v>
      </c>
      <c r="B1013" s="8" t="s">
        <v>2868</v>
      </c>
      <c r="C1013" s="8" t="s">
        <v>2867</v>
      </c>
      <c r="D1013" s="8" t="s">
        <v>2200</v>
      </c>
      <c r="E1013" s="8" t="s">
        <v>2200</v>
      </c>
      <c r="F1013" s="8"/>
      <c r="G1013" s="8"/>
    </row>
    <row r="1014" spans="1:7" x14ac:dyDescent="0.25">
      <c r="A1014" s="30" t="s">
        <v>24479</v>
      </c>
      <c r="B1014" s="8" t="s">
        <v>2684</v>
      </c>
      <c r="C1014" s="8" t="s">
        <v>2683</v>
      </c>
      <c r="D1014" s="8" t="s">
        <v>2200</v>
      </c>
      <c r="E1014" s="8" t="s">
        <v>2200</v>
      </c>
      <c r="F1014" s="8"/>
      <c r="G1014" s="8"/>
    </row>
    <row r="1015" spans="1:7" x14ac:dyDescent="0.25">
      <c r="A1015" s="30" t="s">
        <v>24409</v>
      </c>
      <c r="B1015" s="8" t="s">
        <v>2536</v>
      </c>
      <c r="C1015" s="8" t="s">
        <v>2535</v>
      </c>
      <c r="D1015" s="8" t="s">
        <v>2200</v>
      </c>
      <c r="E1015" s="8" t="s">
        <v>2200</v>
      </c>
      <c r="F1015" s="8"/>
      <c r="G1015" s="8"/>
    </row>
    <row r="1016" spans="1:7" x14ac:dyDescent="0.25">
      <c r="A1016" s="30" t="s">
        <v>24588</v>
      </c>
      <c r="B1016" s="8" t="s">
        <v>2936</v>
      </c>
      <c r="C1016" s="8" t="s">
        <v>2935</v>
      </c>
      <c r="D1016" s="8" t="s">
        <v>2200</v>
      </c>
      <c r="E1016" s="8" t="s">
        <v>2200</v>
      </c>
      <c r="F1016" s="8"/>
      <c r="G1016" s="8"/>
    </row>
    <row r="1017" spans="1:7" x14ac:dyDescent="0.25">
      <c r="A1017" s="30" t="s">
        <v>24499</v>
      </c>
      <c r="B1017" s="8" t="s">
        <v>2734</v>
      </c>
      <c r="C1017" s="8" t="s">
        <v>2733</v>
      </c>
      <c r="D1017" s="8" t="s">
        <v>2200</v>
      </c>
      <c r="E1017" s="8" t="s">
        <v>2200</v>
      </c>
      <c r="F1017" s="8"/>
      <c r="G1017" s="8"/>
    </row>
    <row r="1018" spans="1:7" x14ac:dyDescent="0.25">
      <c r="A1018" s="30" t="s">
        <v>24302</v>
      </c>
      <c r="B1018" s="8" t="s">
        <v>2302</v>
      </c>
      <c r="C1018" s="8" t="s">
        <v>2301</v>
      </c>
      <c r="D1018" s="8" t="s">
        <v>2200</v>
      </c>
      <c r="E1018" s="8" t="s">
        <v>2200</v>
      </c>
      <c r="F1018" s="8"/>
      <c r="G1018" s="8"/>
    </row>
    <row r="1019" spans="1:7" x14ac:dyDescent="0.25">
      <c r="A1019" s="30" t="s">
        <v>24413</v>
      </c>
      <c r="B1019" s="8" t="s">
        <v>2544</v>
      </c>
      <c r="C1019" s="8" t="s">
        <v>2543</v>
      </c>
      <c r="D1019" s="8" t="s">
        <v>2200</v>
      </c>
      <c r="E1019" s="8" t="s">
        <v>2200</v>
      </c>
      <c r="F1019" s="8"/>
      <c r="G1019" s="8"/>
    </row>
    <row r="1020" spans="1:7" x14ac:dyDescent="0.25">
      <c r="A1020" s="30" t="s">
        <v>24347</v>
      </c>
      <c r="B1020" s="8" t="s">
        <v>2409</v>
      </c>
      <c r="C1020" s="8" t="s">
        <v>2408</v>
      </c>
      <c r="D1020" s="8" t="s">
        <v>2200</v>
      </c>
      <c r="E1020" s="8" t="s">
        <v>2200</v>
      </c>
      <c r="F1020" s="8"/>
      <c r="G1020" s="8"/>
    </row>
    <row r="1021" spans="1:7" x14ac:dyDescent="0.25">
      <c r="A1021" s="30" t="s">
        <v>24485</v>
      </c>
      <c r="B1021" s="8" t="s">
        <v>2703</v>
      </c>
      <c r="C1021" s="8" t="s">
        <v>2702</v>
      </c>
      <c r="D1021" s="8" t="s">
        <v>2200</v>
      </c>
      <c r="E1021" s="8" t="s">
        <v>2200</v>
      </c>
      <c r="F1021" s="8"/>
      <c r="G1021" s="8"/>
    </row>
    <row r="1022" spans="1:7" x14ac:dyDescent="0.25">
      <c r="A1022" s="30" t="s">
        <v>24606</v>
      </c>
      <c r="B1022" s="8" t="s">
        <v>2976</v>
      </c>
      <c r="C1022" s="8" t="s">
        <v>2975</v>
      </c>
      <c r="D1022" s="8" t="s">
        <v>2200</v>
      </c>
      <c r="E1022" s="8" t="s">
        <v>2200</v>
      </c>
      <c r="F1022" s="8"/>
      <c r="G1022" s="8"/>
    </row>
    <row r="1023" spans="1:7" x14ac:dyDescent="0.25">
      <c r="A1023" s="30" t="s">
        <v>24589</v>
      </c>
      <c r="B1023" s="8" t="s">
        <v>2938</v>
      </c>
      <c r="C1023" s="8" t="s">
        <v>2937</v>
      </c>
      <c r="D1023" s="8" t="s">
        <v>2200</v>
      </c>
      <c r="E1023" s="8" t="s">
        <v>2200</v>
      </c>
      <c r="F1023" s="8"/>
      <c r="G1023" s="8"/>
    </row>
    <row r="1024" spans="1:7" x14ac:dyDescent="0.25">
      <c r="A1024" s="30" t="s">
        <v>24320</v>
      </c>
      <c r="B1024" s="8" t="s">
        <v>2342</v>
      </c>
      <c r="C1024" s="8" t="s">
        <v>2341</v>
      </c>
      <c r="D1024" s="8" t="s">
        <v>2200</v>
      </c>
      <c r="E1024" s="8" t="s">
        <v>2200</v>
      </c>
      <c r="F1024" s="8"/>
      <c r="G1024" s="8"/>
    </row>
    <row r="1025" spans="1:7" x14ac:dyDescent="0.25">
      <c r="A1025" s="30" t="s">
        <v>24538</v>
      </c>
      <c r="B1025" s="8" t="s">
        <v>2824</v>
      </c>
      <c r="C1025" s="8" t="s">
        <v>2823</v>
      </c>
      <c r="D1025" s="8" t="s">
        <v>2200</v>
      </c>
      <c r="E1025" s="8" t="s">
        <v>2200</v>
      </c>
      <c r="F1025" s="8"/>
      <c r="G1025" s="8"/>
    </row>
    <row r="1026" spans="1:7" x14ac:dyDescent="0.25">
      <c r="A1026" s="30" t="s">
        <v>24574</v>
      </c>
      <c r="B1026" s="8" t="s">
        <v>2904</v>
      </c>
      <c r="C1026" s="8" t="s">
        <v>2903</v>
      </c>
      <c r="D1026" s="8" t="s">
        <v>2200</v>
      </c>
      <c r="E1026" s="8" t="s">
        <v>2200</v>
      </c>
      <c r="F1026" s="8"/>
      <c r="G1026" s="8"/>
    </row>
    <row r="1027" spans="1:7" x14ac:dyDescent="0.25">
      <c r="A1027" s="30" t="s">
        <v>24551</v>
      </c>
      <c r="B1027" s="8" t="s">
        <v>2850</v>
      </c>
      <c r="C1027" s="8" t="s">
        <v>2849</v>
      </c>
      <c r="D1027" s="8" t="s">
        <v>2200</v>
      </c>
      <c r="E1027" s="8" t="s">
        <v>2200</v>
      </c>
      <c r="F1027" s="8"/>
      <c r="G1027" s="8"/>
    </row>
    <row r="1028" spans="1:7" x14ac:dyDescent="0.25">
      <c r="A1028" s="30" t="s">
        <v>24403</v>
      </c>
      <c r="B1028" s="8" t="s">
        <v>2524</v>
      </c>
      <c r="C1028" s="8" t="s">
        <v>2523</v>
      </c>
      <c r="D1028" s="8" t="s">
        <v>2200</v>
      </c>
      <c r="E1028" s="8" t="s">
        <v>2200</v>
      </c>
      <c r="F1028" s="8"/>
      <c r="G1028" s="8"/>
    </row>
    <row r="1029" spans="1:7" x14ac:dyDescent="0.25">
      <c r="A1029" s="30" t="s">
        <v>24472</v>
      </c>
      <c r="B1029" s="8" t="s">
        <v>2668</v>
      </c>
      <c r="C1029" s="8" t="s">
        <v>2667</v>
      </c>
      <c r="D1029" s="8" t="s">
        <v>2200</v>
      </c>
      <c r="E1029" s="8" t="s">
        <v>2200</v>
      </c>
      <c r="F1029" s="8"/>
      <c r="G1029" s="8"/>
    </row>
    <row r="1030" spans="1:7" x14ac:dyDescent="0.25">
      <c r="A1030" s="30" t="s">
        <v>24385</v>
      </c>
      <c r="B1030" s="8" t="s">
        <v>2489</v>
      </c>
      <c r="C1030" s="8" t="s">
        <v>2488</v>
      </c>
      <c r="D1030" s="8" t="s">
        <v>2200</v>
      </c>
      <c r="E1030" s="8" t="s">
        <v>2200</v>
      </c>
      <c r="F1030" s="8"/>
      <c r="G1030" s="8"/>
    </row>
    <row r="1031" spans="1:7" x14ac:dyDescent="0.25">
      <c r="A1031" s="30" t="s">
        <v>24381</v>
      </c>
      <c r="B1031" s="8" t="s">
        <v>2481</v>
      </c>
      <c r="C1031" s="8" t="s">
        <v>2480</v>
      </c>
      <c r="D1031" s="8" t="s">
        <v>2200</v>
      </c>
      <c r="E1031" s="8" t="s">
        <v>2200</v>
      </c>
      <c r="F1031" s="8"/>
      <c r="G1031" s="8"/>
    </row>
    <row r="1032" spans="1:7" x14ac:dyDescent="0.25">
      <c r="A1032" s="30" t="s">
        <v>24333</v>
      </c>
      <c r="B1032" s="8" t="s">
        <v>2372</v>
      </c>
      <c r="C1032" s="8" t="s">
        <v>2371</v>
      </c>
      <c r="D1032" s="8" t="s">
        <v>2200</v>
      </c>
      <c r="E1032" s="8" t="s">
        <v>2200</v>
      </c>
      <c r="F1032" s="8"/>
      <c r="G1032" s="8"/>
    </row>
    <row r="1033" spans="1:7" x14ac:dyDescent="0.25">
      <c r="A1033" s="30" t="s">
        <v>24513</v>
      </c>
      <c r="B1033" s="8" t="s">
        <v>2764</v>
      </c>
      <c r="C1033" s="8" t="s">
        <v>2763</v>
      </c>
      <c r="D1033" s="8" t="s">
        <v>2200</v>
      </c>
      <c r="E1033" s="8" t="s">
        <v>2200</v>
      </c>
      <c r="F1033" s="8"/>
      <c r="G1033" s="8"/>
    </row>
    <row r="1034" spans="1:7" x14ac:dyDescent="0.25">
      <c r="A1034" s="30" t="s">
        <v>24315</v>
      </c>
      <c r="B1034" s="8" t="s">
        <v>2328</v>
      </c>
      <c r="C1034" s="8" t="s">
        <v>2327</v>
      </c>
      <c r="D1034" s="8" t="s">
        <v>2200</v>
      </c>
      <c r="E1034" s="8" t="s">
        <v>2200</v>
      </c>
      <c r="F1034" s="8"/>
      <c r="G1034" s="8"/>
    </row>
    <row r="1035" spans="1:7" x14ac:dyDescent="0.25">
      <c r="A1035" s="30" t="s">
        <v>24433</v>
      </c>
      <c r="B1035" s="8" t="s">
        <v>2585</v>
      </c>
      <c r="C1035" s="8" t="s">
        <v>2584</v>
      </c>
      <c r="D1035" s="8" t="s">
        <v>2200</v>
      </c>
      <c r="E1035" s="8" t="s">
        <v>2200</v>
      </c>
      <c r="F1035" s="8"/>
      <c r="G1035" s="8"/>
    </row>
    <row r="1036" spans="1:7" x14ac:dyDescent="0.25">
      <c r="A1036" s="30" t="s">
        <v>24355</v>
      </c>
      <c r="B1036" s="8" t="s">
        <v>2424</v>
      </c>
      <c r="C1036" s="8" t="s">
        <v>2423</v>
      </c>
      <c r="D1036" s="8" t="s">
        <v>2200</v>
      </c>
      <c r="E1036" s="8" t="s">
        <v>2200</v>
      </c>
      <c r="F1036" s="8"/>
      <c r="G1036" s="8"/>
    </row>
    <row r="1037" spans="1:7" x14ac:dyDescent="0.25">
      <c r="A1037" s="30" t="s">
        <v>24288</v>
      </c>
      <c r="B1037" s="8" t="s">
        <v>2268</v>
      </c>
      <c r="C1037" s="8" t="s">
        <v>2267</v>
      </c>
      <c r="D1037" s="8" t="s">
        <v>2200</v>
      </c>
      <c r="E1037" s="8" t="s">
        <v>2200</v>
      </c>
      <c r="F1037" s="8"/>
      <c r="G1037" s="8"/>
    </row>
    <row r="1038" spans="1:7" x14ac:dyDescent="0.25">
      <c r="A1038" s="30" t="s">
        <v>24577</v>
      </c>
      <c r="B1038" s="8" t="s">
        <v>2912</v>
      </c>
      <c r="C1038" s="8" t="s">
        <v>2911</v>
      </c>
      <c r="D1038" s="8" t="s">
        <v>2200</v>
      </c>
      <c r="E1038" s="8" t="s">
        <v>2200</v>
      </c>
      <c r="F1038" s="8"/>
      <c r="G1038" s="8"/>
    </row>
    <row r="1039" spans="1:7" x14ac:dyDescent="0.25">
      <c r="A1039" s="30" t="s">
        <v>12870</v>
      </c>
      <c r="B1039" s="8" t="s">
        <v>2597</v>
      </c>
      <c r="C1039" s="8" t="s">
        <v>2596</v>
      </c>
      <c r="D1039" s="8" t="s">
        <v>2200</v>
      </c>
      <c r="E1039" s="8" t="s">
        <v>2200</v>
      </c>
      <c r="F1039" s="8"/>
      <c r="G1039" s="8"/>
    </row>
    <row r="1040" spans="1:7" x14ac:dyDescent="0.25">
      <c r="A1040" s="30" t="s">
        <v>12871</v>
      </c>
      <c r="B1040" s="8" t="s">
        <v>2338</v>
      </c>
      <c r="C1040" s="8" t="s">
        <v>2337</v>
      </c>
      <c r="D1040" s="8" t="s">
        <v>2200</v>
      </c>
      <c r="E1040" s="8" t="s">
        <v>2200</v>
      </c>
      <c r="F1040" s="8"/>
      <c r="G1040" s="8"/>
    </row>
    <row r="1041" spans="1:7" x14ac:dyDescent="0.25">
      <c r="A1041" s="30" t="s">
        <v>24427</v>
      </c>
      <c r="B1041" s="8" t="s">
        <v>2573</v>
      </c>
      <c r="C1041" s="8" t="s">
        <v>2572</v>
      </c>
      <c r="D1041" s="8" t="s">
        <v>2200</v>
      </c>
      <c r="E1041" s="8" t="s">
        <v>2200</v>
      </c>
      <c r="F1041" s="8"/>
      <c r="G1041" s="8"/>
    </row>
    <row r="1042" spans="1:7" x14ac:dyDescent="0.25">
      <c r="A1042" s="30" t="s">
        <v>24529</v>
      </c>
      <c r="B1042" s="8" t="s">
        <v>2806</v>
      </c>
      <c r="C1042" s="8" t="s">
        <v>2805</v>
      </c>
      <c r="D1042" s="8" t="s">
        <v>2200</v>
      </c>
      <c r="E1042" s="8" t="s">
        <v>2200</v>
      </c>
      <c r="F1042" s="8"/>
      <c r="G1042" s="8"/>
    </row>
    <row r="1043" spans="1:7" x14ac:dyDescent="0.25">
      <c r="A1043" s="30" t="s">
        <v>24582</v>
      </c>
      <c r="B1043" s="8" t="s">
        <v>2925</v>
      </c>
      <c r="C1043" s="8" t="s">
        <v>2924</v>
      </c>
      <c r="D1043" s="8" t="s">
        <v>2200</v>
      </c>
      <c r="E1043" s="8" t="s">
        <v>2200</v>
      </c>
      <c r="F1043" s="8"/>
      <c r="G1043" s="8"/>
    </row>
    <row r="1044" spans="1:7" x14ac:dyDescent="0.25">
      <c r="A1044" s="30" t="s">
        <v>24313</v>
      </c>
      <c r="B1044" s="8" t="s">
        <v>2324</v>
      </c>
      <c r="C1044" s="8" t="s">
        <v>2323</v>
      </c>
      <c r="D1044" s="8" t="s">
        <v>2200</v>
      </c>
      <c r="E1044" s="8" t="s">
        <v>2200</v>
      </c>
      <c r="F1044" s="8"/>
      <c r="G1044" s="8"/>
    </row>
    <row r="1045" spans="1:7" x14ac:dyDescent="0.25">
      <c r="A1045" s="30" t="s">
        <v>24581</v>
      </c>
      <c r="B1045" s="8" t="s">
        <v>2923</v>
      </c>
      <c r="C1045" s="8" t="s">
        <v>2922</v>
      </c>
      <c r="D1045" s="8" t="s">
        <v>2200</v>
      </c>
      <c r="E1045" s="8" t="s">
        <v>2200</v>
      </c>
      <c r="F1045" s="8"/>
      <c r="G1045" s="8"/>
    </row>
    <row r="1046" spans="1:7" x14ac:dyDescent="0.25">
      <c r="A1046" s="30" t="s">
        <v>24309</v>
      </c>
      <c r="B1046" s="8" t="s">
        <v>2316</v>
      </c>
      <c r="C1046" s="8" t="s">
        <v>2315</v>
      </c>
      <c r="D1046" s="8" t="s">
        <v>2200</v>
      </c>
      <c r="E1046" s="8" t="s">
        <v>2200</v>
      </c>
      <c r="F1046" s="8"/>
      <c r="G1046" s="8"/>
    </row>
    <row r="1047" spans="1:7" x14ac:dyDescent="0.25">
      <c r="A1047" s="30" t="s">
        <v>24500</v>
      </c>
      <c r="B1047" s="8" t="s">
        <v>2736</v>
      </c>
      <c r="C1047" s="8" t="s">
        <v>2735</v>
      </c>
      <c r="D1047" s="8" t="s">
        <v>2200</v>
      </c>
      <c r="E1047" s="8" t="s">
        <v>2200</v>
      </c>
      <c r="F1047" s="8"/>
      <c r="G1047" s="8"/>
    </row>
    <row r="1048" spans="1:7" x14ac:dyDescent="0.25">
      <c r="A1048" s="30" t="s">
        <v>24553</v>
      </c>
      <c r="B1048" s="8" t="s">
        <v>2856</v>
      </c>
      <c r="C1048" s="8" t="s">
        <v>2855</v>
      </c>
      <c r="D1048" s="8" t="s">
        <v>2200</v>
      </c>
      <c r="E1048" s="8" t="s">
        <v>2200</v>
      </c>
      <c r="F1048" s="8"/>
      <c r="G1048" s="8"/>
    </row>
    <row r="1049" spans="1:7" x14ac:dyDescent="0.25">
      <c r="A1049" s="30" t="s">
        <v>24461</v>
      </c>
      <c r="B1049" s="8" t="s">
        <v>2645</v>
      </c>
      <c r="C1049" s="8" t="s">
        <v>2644</v>
      </c>
      <c r="D1049" s="8" t="s">
        <v>2200</v>
      </c>
      <c r="E1049" s="8" t="s">
        <v>2200</v>
      </c>
      <c r="F1049" s="8"/>
      <c r="G1049" s="8"/>
    </row>
    <row r="1050" spans="1:7" x14ac:dyDescent="0.25">
      <c r="A1050" s="30" t="s">
        <v>24447</v>
      </c>
      <c r="B1050" s="8" t="s">
        <v>2618</v>
      </c>
      <c r="C1050" s="8" t="s">
        <v>2617</v>
      </c>
      <c r="D1050" s="8" t="s">
        <v>2200</v>
      </c>
      <c r="E1050" s="8" t="s">
        <v>2200</v>
      </c>
      <c r="F1050" s="8"/>
      <c r="G1050" s="8"/>
    </row>
    <row r="1051" spans="1:7" x14ac:dyDescent="0.25">
      <c r="A1051" s="30" t="s">
        <v>24527</v>
      </c>
      <c r="B1051" s="8" t="s">
        <v>2799</v>
      </c>
      <c r="C1051" s="8" t="s">
        <v>2798</v>
      </c>
      <c r="D1051" s="8" t="s">
        <v>2200</v>
      </c>
      <c r="E1051" s="8" t="s">
        <v>2200</v>
      </c>
      <c r="F1051" s="8"/>
      <c r="G1051" s="8"/>
    </row>
    <row r="1052" spans="1:7" x14ac:dyDescent="0.25">
      <c r="A1052" s="30" t="s">
        <v>24298</v>
      </c>
      <c r="B1052" s="8" t="s">
        <v>2292</v>
      </c>
      <c r="C1052" s="8" t="s">
        <v>2291</v>
      </c>
      <c r="D1052" s="8" t="s">
        <v>2200</v>
      </c>
      <c r="E1052" s="8" t="s">
        <v>2200</v>
      </c>
      <c r="F1052" s="8"/>
      <c r="G1052" s="8"/>
    </row>
    <row r="1053" spans="1:7" x14ac:dyDescent="0.25">
      <c r="A1053" s="30" t="s">
        <v>24506</v>
      </c>
      <c r="B1053" s="8" t="s">
        <v>2748</v>
      </c>
      <c r="C1053" s="8" t="s">
        <v>2747</v>
      </c>
      <c r="D1053" s="8" t="s">
        <v>2200</v>
      </c>
      <c r="E1053" s="8" t="s">
        <v>2200</v>
      </c>
      <c r="F1053" s="8"/>
      <c r="G1053" s="8"/>
    </row>
    <row r="1054" spans="1:7" x14ac:dyDescent="0.25">
      <c r="A1054" s="30" t="s">
        <v>24366</v>
      </c>
      <c r="B1054" s="8" t="s">
        <v>2448</v>
      </c>
      <c r="C1054" s="8" t="s">
        <v>2447</v>
      </c>
      <c r="D1054" s="8" t="s">
        <v>2200</v>
      </c>
      <c r="E1054" s="8" t="s">
        <v>2200</v>
      </c>
      <c r="F1054" s="8"/>
      <c r="G1054" s="8"/>
    </row>
    <row r="1055" spans="1:7" x14ac:dyDescent="0.25">
      <c r="A1055" s="30" t="s">
        <v>24428</v>
      </c>
      <c r="B1055" s="8" t="s">
        <v>2575</v>
      </c>
      <c r="C1055" s="8" t="s">
        <v>2574</v>
      </c>
      <c r="D1055" s="8" t="s">
        <v>2200</v>
      </c>
      <c r="E1055" s="8" t="s">
        <v>2200</v>
      </c>
      <c r="F1055" s="8"/>
      <c r="G1055" s="8"/>
    </row>
    <row r="1056" spans="1:7" x14ac:dyDescent="0.25">
      <c r="A1056" s="30" t="s">
        <v>24337</v>
      </c>
      <c r="B1056" s="8" t="s">
        <v>2383</v>
      </c>
      <c r="C1056" s="8" t="s">
        <v>2382</v>
      </c>
      <c r="D1056" s="8" t="s">
        <v>2200</v>
      </c>
      <c r="E1056" s="8" t="s">
        <v>2200</v>
      </c>
      <c r="F1056" s="8"/>
      <c r="G1056" s="8"/>
    </row>
    <row r="1057" spans="1:7" x14ac:dyDescent="0.25">
      <c r="A1057" s="30" t="s">
        <v>24578</v>
      </c>
      <c r="B1057" s="8" t="s">
        <v>2914</v>
      </c>
      <c r="C1057" s="8" t="s">
        <v>2913</v>
      </c>
      <c r="D1057" s="8" t="s">
        <v>2200</v>
      </c>
      <c r="E1057" s="8" t="s">
        <v>2200</v>
      </c>
      <c r="F1057" s="8"/>
      <c r="G1057" s="8"/>
    </row>
    <row r="1058" spans="1:7" x14ac:dyDescent="0.25">
      <c r="A1058" s="30" t="s">
        <v>24542</v>
      </c>
      <c r="B1058" s="8" t="s">
        <v>2832</v>
      </c>
      <c r="C1058" s="8" t="s">
        <v>2831</v>
      </c>
      <c r="D1058" s="8" t="s">
        <v>2200</v>
      </c>
      <c r="E1058" s="8" t="s">
        <v>2200</v>
      </c>
      <c r="F1058" s="8"/>
      <c r="G1058" s="8"/>
    </row>
    <row r="1059" spans="1:7" x14ac:dyDescent="0.25">
      <c r="A1059" s="30" t="s">
        <v>24338</v>
      </c>
      <c r="B1059" s="8" t="s">
        <v>2385</v>
      </c>
      <c r="C1059" s="8" t="s">
        <v>2384</v>
      </c>
      <c r="D1059" s="8" t="s">
        <v>2200</v>
      </c>
      <c r="E1059" s="8" t="s">
        <v>2200</v>
      </c>
      <c r="F1059" s="8"/>
      <c r="G1059" s="8"/>
    </row>
    <row r="1060" spans="1:7" x14ac:dyDescent="0.25">
      <c r="A1060" s="30" t="s">
        <v>24266</v>
      </c>
      <c r="B1060" s="8" t="s">
        <v>2222</v>
      </c>
      <c r="C1060" s="8" t="s">
        <v>2221</v>
      </c>
      <c r="D1060" s="8" t="s">
        <v>2200</v>
      </c>
      <c r="E1060" s="8" t="s">
        <v>2200</v>
      </c>
      <c r="F1060" s="8"/>
      <c r="G1060" s="8"/>
    </row>
    <row r="1061" spans="1:7" x14ac:dyDescent="0.25">
      <c r="A1061" s="30" t="s">
        <v>24329</v>
      </c>
      <c r="B1061" s="8" t="s">
        <v>2364</v>
      </c>
      <c r="C1061" s="8" t="s">
        <v>2363</v>
      </c>
      <c r="D1061" s="8" t="s">
        <v>2200</v>
      </c>
      <c r="E1061" s="8" t="s">
        <v>2200</v>
      </c>
      <c r="F1061" s="8"/>
      <c r="G1061" s="8"/>
    </row>
    <row r="1062" spans="1:7" x14ac:dyDescent="0.25">
      <c r="A1062" s="30" t="s">
        <v>24399</v>
      </c>
      <c r="B1062" s="8" t="s">
        <v>2516</v>
      </c>
      <c r="C1062" s="8" t="s">
        <v>2515</v>
      </c>
      <c r="D1062" s="8" t="s">
        <v>2200</v>
      </c>
      <c r="E1062" s="8" t="s">
        <v>2200</v>
      </c>
      <c r="F1062" s="8"/>
      <c r="G1062" s="8"/>
    </row>
    <row r="1063" spans="1:7" x14ac:dyDescent="0.25">
      <c r="A1063" s="30" t="s">
        <v>24579</v>
      </c>
      <c r="B1063" s="8" t="s">
        <v>2916</v>
      </c>
      <c r="C1063" s="8" t="s">
        <v>2915</v>
      </c>
      <c r="D1063" s="8" t="s">
        <v>2200</v>
      </c>
      <c r="E1063" s="8" t="s">
        <v>2200</v>
      </c>
      <c r="F1063" s="8"/>
      <c r="G1063" s="8"/>
    </row>
    <row r="1064" spans="1:7" x14ac:dyDescent="0.25">
      <c r="A1064" s="30" t="s">
        <v>24466</v>
      </c>
      <c r="B1064" s="8" t="s">
        <v>2656</v>
      </c>
      <c r="C1064" s="8" t="s">
        <v>2655</v>
      </c>
      <c r="D1064" s="8" t="s">
        <v>2200</v>
      </c>
      <c r="E1064" s="8" t="s">
        <v>2200</v>
      </c>
      <c r="F1064" s="8"/>
      <c r="G1064" s="8"/>
    </row>
    <row r="1065" spans="1:7" x14ac:dyDescent="0.25">
      <c r="A1065" s="30" t="s">
        <v>24453</v>
      </c>
      <c r="B1065" s="8" t="s">
        <v>2629</v>
      </c>
      <c r="C1065" s="8" t="s">
        <v>2628</v>
      </c>
      <c r="D1065" s="8" t="s">
        <v>2200</v>
      </c>
      <c r="E1065" s="8" t="s">
        <v>2200</v>
      </c>
      <c r="F1065" s="8"/>
      <c r="G1065" s="8"/>
    </row>
    <row r="1066" spans="1:7" x14ac:dyDescent="0.25">
      <c r="A1066" s="30" t="s">
        <v>24448</v>
      </c>
      <c r="B1066" s="8" t="s">
        <v>2620</v>
      </c>
      <c r="C1066" s="8" t="s">
        <v>2619</v>
      </c>
      <c r="D1066" s="8" t="s">
        <v>2200</v>
      </c>
      <c r="E1066" s="8" t="s">
        <v>2200</v>
      </c>
      <c r="F1066" s="8"/>
      <c r="G1066" s="8"/>
    </row>
    <row r="1067" spans="1:7" x14ac:dyDescent="0.25">
      <c r="A1067" s="30" t="s">
        <v>24396</v>
      </c>
      <c r="B1067" s="8" t="s">
        <v>2510</v>
      </c>
      <c r="C1067" s="8" t="s">
        <v>2509</v>
      </c>
      <c r="D1067" s="8" t="s">
        <v>2200</v>
      </c>
      <c r="E1067" s="8" t="s">
        <v>2200</v>
      </c>
      <c r="F1067" s="8"/>
      <c r="G1067" s="8"/>
    </row>
    <row r="1068" spans="1:7" x14ac:dyDescent="0.25">
      <c r="A1068" s="30" t="s">
        <v>24291</v>
      </c>
      <c r="B1068" s="8" t="s">
        <v>2276</v>
      </c>
      <c r="C1068" s="8" t="s">
        <v>2275</v>
      </c>
      <c r="D1068" s="8" t="s">
        <v>2200</v>
      </c>
      <c r="E1068" s="8" t="s">
        <v>2200</v>
      </c>
      <c r="F1068" s="8"/>
      <c r="G1068" s="8"/>
    </row>
    <row r="1069" spans="1:7" x14ac:dyDescent="0.25">
      <c r="A1069" s="30" t="s">
        <v>24524</v>
      </c>
      <c r="B1069" s="8" t="s">
        <v>2790</v>
      </c>
      <c r="C1069" s="8" t="s">
        <v>2789</v>
      </c>
      <c r="D1069" s="8" t="s">
        <v>2200</v>
      </c>
      <c r="E1069" s="8" t="s">
        <v>2200</v>
      </c>
      <c r="F1069" s="8"/>
      <c r="G1069" s="8"/>
    </row>
    <row r="1070" spans="1:7" x14ac:dyDescent="0.25">
      <c r="A1070" s="30" t="s">
        <v>24469</v>
      </c>
      <c r="B1070" s="8" t="s">
        <v>2662</v>
      </c>
      <c r="C1070" s="8" t="s">
        <v>2661</v>
      </c>
      <c r="D1070" s="8" t="s">
        <v>2200</v>
      </c>
      <c r="E1070" s="8" t="s">
        <v>2200</v>
      </c>
      <c r="F1070" s="8"/>
      <c r="G1070" s="8"/>
    </row>
    <row r="1071" spans="1:7" x14ac:dyDescent="0.25">
      <c r="A1071" s="30" t="s">
        <v>24376</v>
      </c>
      <c r="B1071" s="8" t="s">
        <v>2471</v>
      </c>
      <c r="C1071" s="8" t="s">
        <v>2470</v>
      </c>
      <c r="D1071" s="8" t="s">
        <v>2200</v>
      </c>
      <c r="E1071" s="8" t="s">
        <v>2200</v>
      </c>
      <c r="F1071" s="8"/>
      <c r="G1071" s="8"/>
    </row>
    <row r="1072" spans="1:7" x14ac:dyDescent="0.25">
      <c r="A1072" s="30" t="s">
        <v>24543</v>
      </c>
      <c r="B1072" s="8" t="s">
        <v>2834</v>
      </c>
      <c r="C1072" s="8" t="s">
        <v>2833</v>
      </c>
      <c r="D1072" s="8" t="s">
        <v>2200</v>
      </c>
      <c r="E1072" s="8" t="s">
        <v>2200</v>
      </c>
      <c r="F1072" s="8"/>
      <c r="G1072" s="8"/>
    </row>
    <row r="1073" spans="1:7" x14ac:dyDescent="0.25">
      <c r="A1073" s="30" t="s">
        <v>24451</v>
      </c>
      <c r="B1073" s="8" t="s">
        <v>2625</v>
      </c>
      <c r="C1073" s="8" t="s">
        <v>2624</v>
      </c>
      <c r="D1073" s="8" t="s">
        <v>2200</v>
      </c>
      <c r="E1073" s="8" t="s">
        <v>2200</v>
      </c>
      <c r="F1073" s="8"/>
      <c r="G1073" s="8"/>
    </row>
    <row r="1074" spans="1:7" x14ac:dyDescent="0.25">
      <c r="A1074" s="30" t="s">
        <v>24454</v>
      </c>
      <c r="B1074" s="8" t="s">
        <v>2631</v>
      </c>
      <c r="C1074" s="8" t="s">
        <v>2630</v>
      </c>
      <c r="D1074" s="8" t="s">
        <v>2200</v>
      </c>
      <c r="E1074" s="8" t="s">
        <v>2200</v>
      </c>
      <c r="F1074" s="8"/>
      <c r="G1074" s="8"/>
    </row>
    <row r="1075" spans="1:7" x14ac:dyDescent="0.25">
      <c r="A1075" s="30" t="s">
        <v>24417</v>
      </c>
      <c r="B1075" s="8" t="s">
        <v>24656</v>
      </c>
      <c r="C1075" s="8" t="s">
        <v>2553</v>
      </c>
      <c r="D1075" s="8" t="s">
        <v>2200</v>
      </c>
      <c r="E1075" s="8" t="s">
        <v>2200</v>
      </c>
      <c r="F1075" s="8"/>
      <c r="G1075" s="8"/>
    </row>
    <row r="1076" spans="1:7" x14ac:dyDescent="0.25">
      <c r="A1076" s="30" t="s">
        <v>24470</v>
      </c>
      <c r="B1076" s="8" t="s">
        <v>2664</v>
      </c>
      <c r="C1076" s="8" t="s">
        <v>2663</v>
      </c>
      <c r="D1076" s="8" t="s">
        <v>2200</v>
      </c>
      <c r="E1076" s="8" t="s">
        <v>2200</v>
      </c>
      <c r="F1076" s="8"/>
      <c r="G1076" s="8"/>
    </row>
    <row r="1077" spans="1:7" x14ac:dyDescent="0.25">
      <c r="A1077" s="30" t="s">
        <v>24487</v>
      </c>
      <c r="B1077" s="8" t="s">
        <v>2706</v>
      </c>
      <c r="C1077" s="8" t="s">
        <v>2705</v>
      </c>
      <c r="D1077" s="8" t="s">
        <v>2200</v>
      </c>
      <c r="E1077" s="8" t="s">
        <v>2200</v>
      </c>
      <c r="F1077" s="8"/>
      <c r="G1077" s="8"/>
    </row>
    <row r="1078" spans="1:7" x14ac:dyDescent="0.25">
      <c r="A1078" s="30" t="s">
        <v>24392</v>
      </c>
      <c r="B1078" s="8" t="s">
        <v>2503</v>
      </c>
      <c r="C1078" s="8" t="s">
        <v>2502</v>
      </c>
      <c r="D1078" s="8" t="s">
        <v>2200</v>
      </c>
      <c r="E1078" s="8" t="s">
        <v>2200</v>
      </c>
      <c r="F1078" s="8"/>
      <c r="G1078" s="8"/>
    </row>
    <row r="1079" spans="1:7" x14ac:dyDescent="0.25">
      <c r="A1079" s="30" t="s">
        <v>24566</v>
      </c>
      <c r="B1079" s="8" t="s">
        <v>2882</v>
      </c>
      <c r="C1079" s="8" t="s">
        <v>2881</v>
      </c>
      <c r="D1079" s="8" t="s">
        <v>2200</v>
      </c>
      <c r="E1079" s="8" t="s">
        <v>2200</v>
      </c>
      <c r="F1079" s="8"/>
      <c r="G1079" s="8"/>
    </row>
    <row r="1080" spans="1:7" x14ac:dyDescent="0.25">
      <c r="A1080" s="30" t="s">
        <v>24465</v>
      </c>
      <c r="B1080" s="8" t="s">
        <v>2654</v>
      </c>
      <c r="C1080" s="8" t="s">
        <v>2653</v>
      </c>
      <c r="D1080" s="8" t="s">
        <v>2200</v>
      </c>
      <c r="E1080" s="8" t="s">
        <v>2200</v>
      </c>
      <c r="F1080" s="8"/>
      <c r="G1080" s="8"/>
    </row>
    <row r="1081" spans="1:7" x14ac:dyDescent="0.25">
      <c r="A1081" s="30" t="s">
        <v>24416</v>
      </c>
      <c r="B1081" s="8" t="s">
        <v>2552</v>
      </c>
      <c r="C1081" s="8" t="s">
        <v>2551</v>
      </c>
      <c r="D1081" s="8" t="s">
        <v>2200</v>
      </c>
      <c r="E1081" s="8" t="s">
        <v>2200</v>
      </c>
      <c r="F1081" s="8"/>
      <c r="G1081" s="8"/>
    </row>
    <row r="1082" spans="1:7" x14ac:dyDescent="0.25">
      <c r="A1082" s="30" t="s">
        <v>24350</v>
      </c>
      <c r="B1082" s="8" t="s">
        <v>2414</v>
      </c>
      <c r="C1082" s="8" t="s">
        <v>2413</v>
      </c>
      <c r="D1082" s="8" t="s">
        <v>2200</v>
      </c>
      <c r="E1082" s="8" t="s">
        <v>2200</v>
      </c>
      <c r="F1082" s="8"/>
      <c r="G1082" s="8"/>
    </row>
    <row r="1083" spans="1:7" x14ac:dyDescent="0.25">
      <c r="A1083" s="30" t="s">
        <v>24537</v>
      </c>
      <c r="B1083" s="8" t="s">
        <v>2822</v>
      </c>
      <c r="C1083" s="8" t="s">
        <v>2821</v>
      </c>
      <c r="D1083" s="8" t="s">
        <v>2200</v>
      </c>
      <c r="E1083" s="8" t="s">
        <v>2200</v>
      </c>
      <c r="F1083" s="8"/>
      <c r="G1083" s="8"/>
    </row>
    <row r="1084" spans="1:7" x14ac:dyDescent="0.25">
      <c r="A1084" s="30" t="s">
        <v>24512</v>
      </c>
      <c r="B1084" s="8" t="s">
        <v>2762</v>
      </c>
      <c r="C1084" s="8" t="s">
        <v>2761</v>
      </c>
      <c r="D1084" s="8" t="s">
        <v>2200</v>
      </c>
      <c r="E1084" s="8" t="s">
        <v>2200</v>
      </c>
      <c r="F1084" s="8"/>
      <c r="G1084" s="8"/>
    </row>
    <row r="1085" spans="1:7" x14ac:dyDescent="0.25">
      <c r="A1085" s="30" t="s">
        <v>12884</v>
      </c>
      <c r="B1085" s="8" t="s">
        <v>2910</v>
      </c>
      <c r="C1085" s="8" t="s">
        <v>2909</v>
      </c>
      <c r="D1085" s="8" t="s">
        <v>2200</v>
      </c>
      <c r="E1085" s="8" t="s">
        <v>2200</v>
      </c>
      <c r="F1085" s="8"/>
      <c r="G1085" s="8"/>
    </row>
    <row r="1086" spans="1:7" x14ac:dyDescent="0.25">
      <c r="A1086" s="30" t="s">
        <v>24545</v>
      </c>
      <c r="B1086" s="8" t="s">
        <v>2838</v>
      </c>
      <c r="C1086" s="8" t="s">
        <v>2837</v>
      </c>
      <c r="D1086" s="8" t="s">
        <v>2200</v>
      </c>
      <c r="E1086" s="8" t="s">
        <v>2200</v>
      </c>
      <c r="F1086" s="8"/>
      <c r="G1086" s="8"/>
    </row>
    <row r="1087" spans="1:7" x14ac:dyDescent="0.25">
      <c r="A1087" s="30" t="s">
        <v>24285</v>
      </c>
      <c r="B1087" s="8" t="s">
        <v>2262</v>
      </c>
      <c r="C1087" s="8" t="s">
        <v>2261</v>
      </c>
      <c r="D1087" s="8" t="s">
        <v>2200</v>
      </c>
      <c r="E1087" s="8" t="s">
        <v>2200</v>
      </c>
      <c r="F1087" s="8"/>
      <c r="G1087" s="8"/>
    </row>
    <row r="1088" spans="1:7" x14ac:dyDescent="0.25">
      <c r="A1088" s="30" t="s">
        <v>24541</v>
      </c>
      <c r="B1088" s="8" t="s">
        <v>2830</v>
      </c>
      <c r="C1088" s="8" t="s">
        <v>2829</v>
      </c>
      <c r="D1088" s="8" t="s">
        <v>2200</v>
      </c>
      <c r="E1088" s="8" t="s">
        <v>2200</v>
      </c>
      <c r="F1088" s="8"/>
      <c r="G1088" s="8"/>
    </row>
    <row r="1089" spans="1:7" x14ac:dyDescent="0.25">
      <c r="A1089" s="30" t="s">
        <v>24345</v>
      </c>
      <c r="B1089" s="8" t="s">
        <v>2402</v>
      </c>
      <c r="C1089" s="8" t="s">
        <v>2401</v>
      </c>
      <c r="D1089" s="8" t="s">
        <v>2200</v>
      </c>
      <c r="E1089" s="8" t="s">
        <v>2200</v>
      </c>
      <c r="F1089" s="8"/>
      <c r="G1089" s="8"/>
    </row>
    <row r="1090" spans="1:7" x14ac:dyDescent="0.25">
      <c r="A1090" s="30" t="s">
        <v>24492</v>
      </c>
      <c r="B1090" s="8" t="s">
        <v>2718</v>
      </c>
      <c r="C1090" s="8" t="s">
        <v>2717</v>
      </c>
      <c r="D1090" s="8" t="s">
        <v>2200</v>
      </c>
      <c r="E1090" s="8" t="s">
        <v>2200</v>
      </c>
      <c r="F1090" s="8"/>
      <c r="G1090" s="8"/>
    </row>
    <row r="1091" spans="1:7" x14ac:dyDescent="0.25">
      <c r="A1091" s="30" t="s">
        <v>24467</v>
      </c>
      <c r="B1091" s="8" t="s">
        <v>2658</v>
      </c>
      <c r="C1091" s="8" t="s">
        <v>2657</v>
      </c>
      <c r="D1091" s="8" t="s">
        <v>2200</v>
      </c>
      <c r="E1091" s="8" t="s">
        <v>2200</v>
      </c>
      <c r="F1091" s="8"/>
      <c r="G1091" s="8"/>
    </row>
    <row r="1092" spans="1:7" x14ac:dyDescent="0.25">
      <c r="A1092" s="30" t="s">
        <v>24533</v>
      </c>
      <c r="B1092" s="8" t="s">
        <v>2814</v>
      </c>
      <c r="C1092" s="8" t="s">
        <v>2813</v>
      </c>
      <c r="D1092" s="8" t="s">
        <v>2200</v>
      </c>
      <c r="E1092" s="8" t="s">
        <v>2200</v>
      </c>
      <c r="F1092" s="8"/>
      <c r="G1092" s="8"/>
    </row>
    <row r="1093" spans="1:7" x14ac:dyDescent="0.25">
      <c r="A1093" s="30" t="s">
        <v>24477</v>
      </c>
      <c r="B1093" s="8" t="s">
        <v>2680</v>
      </c>
      <c r="C1093" s="8" t="s">
        <v>2679</v>
      </c>
      <c r="D1093" s="8" t="s">
        <v>2200</v>
      </c>
      <c r="E1093" s="8" t="s">
        <v>2200</v>
      </c>
      <c r="F1093" s="8"/>
      <c r="G1093" s="8"/>
    </row>
    <row r="1094" spans="1:7" x14ac:dyDescent="0.25">
      <c r="A1094" s="30" t="s">
        <v>24509</v>
      </c>
      <c r="B1094" s="8" t="s">
        <v>2754</v>
      </c>
      <c r="C1094" s="8" t="s">
        <v>2753</v>
      </c>
      <c r="D1094" s="8" t="s">
        <v>2200</v>
      </c>
      <c r="E1094" s="8" t="s">
        <v>2200</v>
      </c>
      <c r="F1094" s="8"/>
      <c r="G1094" s="8"/>
    </row>
    <row r="1095" spans="1:7" x14ac:dyDescent="0.25">
      <c r="A1095" s="30" t="s">
        <v>24300</v>
      </c>
      <c r="B1095" s="8" t="s">
        <v>2296</v>
      </c>
      <c r="C1095" s="8" t="s">
        <v>2295</v>
      </c>
      <c r="D1095" s="8" t="s">
        <v>2200</v>
      </c>
      <c r="E1095" s="8" t="s">
        <v>2200</v>
      </c>
      <c r="F1095" s="8"/>
      <c r="G1095" s="8"/>
    </row>
    <row r="1096" spans="1:7" x14ac:dyDescent="0.25">
      <c r="A1096" s="30" t="s">
        <v>24556</v>
      </c>
      <c r="B1096" s="8" t="s">
        <v>2862</v>
      </c>
      <c r="C1096" s="8" t="s">
        <v>2861</v>
      </c>
      <c r="D1096" s="8" t="s">
        <v>2200</v>
      </c>
      <c r="E1096" s="8" t="s">
        <v>2200</v>
      </c>
      <c r="F1096" s="8"/>
      <c r="G1096" s="8"/>
    </row>
    <row r="1097" spans="1:7" x14ac:dyDescent="0.25">
      <c r="A1097" s="30" t="s">
        <v>24494</v>
      </c>
      <c r="B1097" s="8" t="s">
        <v>2722</v>
      </c>
      <c r="C1097" s="8" t="s">
        <v>2721</v>
      </c>
      <c r="D1097" s="8" t="s">
        <v>2200</v>
      </c>
      <c r="E1097" s="8" t="s">
        <v>2200</v>
      </c>
      <c r="F1097" s="8"/>
      <c r="G1097" s="8"/>
    </row>
    <row r="1098" spans="1:7" x14ac:dyDescent="0.25">
      <c r="A1098" s="30" t="s">
        <v>24563</v>
      </c>
      <c r="B1098" s="8" t="s">
        <v>2876</v>
      </c>
      <c r="C1098" s="8" t="s">
        <v>2875</v>
      </c>
      <c r="D1098" s="8" t="s">
        <v>2200</v>
      </c>
      <c r="E1098" s="8" t="s">
        <v>2200</v>
      </c>
      <c r="F1098" s="8"/>
      <c r="G1098" s="8"/>
    </row>
    <row r="1099" spans="1:7" x14ac:dyDescent="0.25">
      <c r="A1099" s="30" t="s">
        <v>24351</v>
      </c>
      <c r="B1099" s="8" t="s">
        <v>2416</v>
      </c>
      <c r="C1099" s="8" t="s">
        <v>2415</v>
      </c>
      <c r="D1099" s="8" t="s">
        <v>2200</v>
      </c>
      <c r="E1099" s="8" t="s">
        <v>2200</v>
      </c>
      <c r="F1099" s="8"/>
      <c r="G1099" s="8"/>
    </row>
    <row r="1100" spans="1:7" x14ac:dyDescent="0.25">
      <c r="A1100" s="30" t="s">
        <v>24420</v>
      </c>
      <c r="B1100" s="8" t="s">
        <v>2559</v>
      </c>
      <c r="C1100" s="8" t="s">
        <v>2558</v>
      </c>
      <c r="D1100" s="8" t="s">
        <v>2200</v>
      </c>
      <c r="E1100" s="8" t="s">
        <v>2200</v>
      </c>
      <c r="F1100" s="8"/>
      <c r="G1100" s="8"/>
    </row>
    <row r="1101" spans="1:7" x14ac:dyDescent="0.25">
      <c r="A1101" s="30" t="s">
        <v>24423</v>
      </c>
      <c r="B1101" s="8" t="s">
        <v>2565</v>
      </c>
      <c r="C1101" s="8" t="s">
        <v>2564</v>
      </c>
      <c r="D1101" s="8" t="s">
        <v>2200</v>
      </c>
      <c r="E1101" s="8" t="s">
        <v>2200</v>
      </c>
      <c r="F1101" s="8"/>
      <c r="G1101" s="8"/>
    </row>
    <row r="1102" spans="1:7" x14ac:dyDescent="0.25">
      <c r="A1102" s="30" t="s">
        <v>24307</v>
      </c>
      <c r="B1102" s="8" t="s">
        <v>2312</v>
      </c>
      <c r="C1102" s="8" t="s">
        <v>2311</v>
      </c>
      <c r="D1102" s="8" t="s">
        <v>2200</v>
      </c>
      <c r="E1102" s="8" t="s">
        <v>2200</v>
      </c>
      <c r="F1102" s="8"/>
      <c r="G1102" s="8"/>
    </row>
    <row r="1103" spans="1:7" x14ac:dyDescent="0.25">
      <c r="A1103" s="30" t="s">
        <v>24386</v>
      </c>
      <c r="B1103" s="8" t="s">
        <v>2491</v>
      </c>
      <c r="C1103" s="8" t="s">
        <v>2490</v>
      </c>
      <c r="D1103" s="8" t="s">
        <v>2200</v>
      </c>
      <c r="E1103" s="8" t="s">
        <v>2200</v>
      </c>
      <c r="F1103" s="8"/>
      <c r="G1103" s="8"/>
    </row>
    <row r="1104" spans="1:7" x14ac:dyDescent="0.25">
      <c r="A1104" s="30" t="s">
        <v>24452</v>
      </c>
      <c r="B1104" s="8" t="s">
        <v>2627</v>
      </c>
      <c r="C1104" s="8" t="s">
        <v>2626</v>
      </c>
      <c r="D1104" s="8" t="s">
        <v>2200</v>
      </c>
      <c r="E1104" s="8" t="s">
        <v>2200</v>
      </c>
      <c r="F1104" s="8"/>
      <c r="G1104" s="8"/>
    </row>
    <row r="1105" spans="1:7" x14ac:dyDescent="0.25">
      <c r="A1105" s="30" t="s">
        <v>24514</v>
      </c>
      <c r="B1105" s="8" t="s">
        <v>2766</v>
      </c>
      <c r="C1105" s="8" t="s">
        <v>2765</v>
      </c>
      <c r="D1105" s="8" t="s">
        <v>2200</v>
      </c>
      <c r="E1105" s="8" t="s">
        <v>2200</v>
      </c>
      <c r="F1105" s="8"/>
      <c r="G1105" s="8"/>
    </row>
    <row r="1106" spans="1:7" x14ac:dyDescent="0.25">
      <c r="A1106" s="30" t="s">
        <v>24591</v>
      </c>
      <c r="B1106" s="8" t="s">
        <v>2942</v>
      </c>
      <c r="C1106" s="8" t="s">
        <v>2941</v>
      </c>
      <c r="D1106" s="8" t="s">
        <v>2200</v>
      </c>
      <c r="E1106" s="8" t="s">
        <v>2200</v>
      </c>
      <c r="F1106" s="8"/>
      <c r="G1106" s="8"/>
    </row>
    <row r="1107" spans="1:7" x14ac:dyDescent="0.25">
      <c r="A1107" s="30" t="s">
        <v>12872</v>
      </c>
      <c r="B1107" s="8" t="s">
        <v>2651</v>
      </c>
      <c r="C1107" s="8" t="s">
        <v>2650</v>
      </c>
      <c r="D1107" s="8" t="s">
        <v>2200</v>
      </c>
      <c r="E1107" s="8" t="s">
        <v>2200</v>
      </c>
      <c r="F1107" s="8"/>
      <c r="G1107" s="8"/>
    </row>
    <row r="1108" spans="1:7" x14ac:dyDescent="0.25">
      <c r="A1108" s="30" t="s">
        <v>24583</v>
      </c>
      <c r="B1108" s="8" t="s">
        <v>2927</v>
      </c>
      <c r="C1108" s="8" t="s">
        <v>2926</v>
      </c>
      <c r="D1108" s="8" t="s">
        <v>2200</v>
      </c>
      <c r="E1108" s="8" t="s">
        <v>2200</v>
      </c>
      <c r="F1108" s="8"/>
      <c r="G1108" s="8"/>
    </row>
    <row r="1109" spans="1:7" x14ac:dyDescent="0.25">
      <c r="A1109" s="30" t="s">
        <v>12873</v>
      </c>
      <c r="B1109" s="8" t="s">
        <v>2972</v>
      </c>
      <c r="C1109" s="8" t="s">
        <v>2971</v>
      </c>
      <c r="D1109" s="8" t="s">
        <v>2200</v>
      </c>
      <c r="E1109" s="8" t="s">
        <v>2200</v>
      </c>
      <c r="F1109" s="8"/>
      <c r="G1109" s="8"/>
    </row>
    <row r="1110" spans="1:7" x14ac:dyDescent="0.25">
      <c r="A1110" s="30" t="s">
        <v>24441</v>
      </c>
      <c r="B1110" s="8" t="s">
        <v>2603</v>
      </c>
      <c r="C1110" s="8" t="s">
        <v>2602</v>
      </c>
      <c r="D1110" s="8" t="s">
        <v>2200</v>
      </c>
      <c r="E1110" s="8" t="s">
        <v>2200</v>
      </c>
      <c r="F1110" s="8"/>
      <c r="G1110" s="8"/>
    </row>
    <row r="1111" spans="1:7" x14ac:dyDescent="0.25">
      <c r="A1111" s="30" t="s">
        <v>24546</v>
      </c>
      <c r="B1111" s="8" t="s">
        <v>2840</v>
      </c>
      <c r="C1111" s="8" t="s">
        <v>2839</v>
      </c>
      <c r="D1111" s="8" t="s">
        <v>2200</v>
      </c>
      <c r="E1111" s="8" t="s">
        <v>2200</v>
      </c>
      <c r="F1111" s="8"/>
      <c r="G1111" s="8"/>
    </row>
    <row r="1112" spans="1:7" x14ac:dyDescent="0.25">
      <c r="A1112" s="30" t="s">
        <v>24262</v>
      </c>
      <c r="B1112" s="8" t="s">
        <v>2212</v>
      </c>
      <c r="C1112" s="8" t="s">
        <v>2211</v>
      </c>
      <c r="D1112" s="8" t="s">
        <v>2200</v>
      </c>
      <c r="E1112" s="8" t="s">
        <v>2200</v>
      </c>
      <c r="F1112" s="8"/>
      <c r="G1112" s="8"/>
    </row>
    <row r="1113" spans="1:7" x14ac:dyDescent="0.25">
      <c r="A1113" s="30" t="s">
        <v>24510</v>
      </c>
      <c r="B1113" s="8" t="s">
        <v>2758</v>
      </c>
      <c r="C1113" s="8" t="s">
        <v>2757</v>
      </c>
      <c r="D1113" s="8" t="s">
        <v>2200</v>
      </c>
      <c r="E1113" s="8" t="s">
        <v>2200</v>
      </c>
      <c r="F1113" s="8"/>
      <c r="G1113" s="8"/>
    </row>
    <row r="1114" spans="1:7" x14ac:dyDescent="0.25">
      <c r="A1114" s="30" t="s">
        <v>24446</v>
      </c>
      <c r="B1114" s="8" t="s">
        <v>2616</v>
      </c>
      <c r="C1114" s="8" t="s">
        <v>2615</v>
      </c>
      <c r="D1114" s="8" t="s">
        <v>2200</v>
      </c>
      <c r="E1114" s="8" t="s">
        <v>2200</v>
      </c>
      <c r="F1114" s="8"/>
      <c r="G1114" s="8"/>
    </row>
    <row r="1115" spans="1:7" x14ac:dyDescent="0.25">
      <c r="A1115" s="30" t="s">
        <v>24268</v>
      </c>
      <c r="B1115" s="8" t="s">
        <v>2226</v>
      </c>
      <c r="C1115" s="8" t="s">
        <v>2225</v>
      </c>
      <c r="D1115" s="8" t="s">
        <v>2200</v>
      </c>
      <c r="E1115" s="8" t="s">
        <v>2200</v>
      </c>
      <c r="F1115" s="8"/>
      <c r="G1115" s="8"/>
    </row>
    <row r="1116" spans="1:7" x14ac:dyDescent="0.25">
      <c r="A1116" s="30" t="s">
        <v>24401</v>
      </c>
      <c r="B1116" s="8" t="s">
        <v>2520</v>
      </c>
      <c r="C1116" s="8" t="s">
        <v>2519</v>
      </c>
      <c r="D1116" s="8" t="s">
        <v>2200</v>
      </c>
      <c r="E1116" s="8" t="s">
        <v>2200</v>
      </c>
      <c r="F1116" s="8"/>
      <c r="G1116" s="8"/>
    </row>
    <row r="1117" spans="1:7" x14ac:dyDescent="0.25">
      <c r="A1117" s="30" t="s">
        <v>24311</v>
      </c>
      <c r="B1117" s="8" t="s">
        <v>2320</v>
      </c>
      <c r="C1117" s="8" t="s">
        <v>2319</v>
      </c>
      <c r="D1117" s="8" t="s">
        <v>2200</v>
      </c>
      <c r="E1117" s="8" t="s">
        <v>2200</v>
      </c>
      <c r="F1117" s="8"/>
      <c r="G1117" s="8"/>
    </row>
    <row r="1118" spans="1:7" x14ac:dyDescent="0.25">
      <c r="A1118" s="30" t="s">
        <v>24515</v>
      </c>
      <c r="B1118" s="8" t="s">
        <v>2768</v>
      </c>
      <c r="C1118" s="8" t="s">
        <v>2767</v>
      </c>
      <c r="D1118" s="8" t="s">
        <v>2200</v>
      </c>
      <c r="E1118" s="8" t="s">
        <v>2200</v>
      </c>
      <c r="F1118" s="8"/>
      <c r="G1118" s="8"/>
    </row>
    <row r="1119" spans="1:7" x14ac:dyDescent="0.25">
      <c r="A1119" s="30" t="s">
        <v>24432</v>
      </c>
      <c r="B1119" s="8" t="s">
        <v>2583</v>
      </c>
      <c r="C1119" s="8" t="s">
        <v>2582</v>
      </c>
      <c r="D1119" s="8" t="s">
        <v>2200</v>
      </c>
      <c r="E1119" s="8" t="s">
        <v>2200</v>
      </c>
      <c r="F1119" s="8"/>
      <c r="G1119" s="8"/>
    </row>
    <row r="1120" spans="1:7" x14ac:dyDescent="0.25">
      <c r="A1120" s="30" t="s">
        <v>24587</v>
      </c>
      <c r="B1120" s="8" t="s">
        <v>2934</v>
      </c>
      <c r="C1120" s="8" t="s">
        <v>2933</v>
      </c>
      <c r="D1120" s="8" t="s">
        <v>2200</v>
      </c>
      <c r="E1120" s="8" t="s">
        <v>2200</v>
      </c>
      <c r="F1120" s="8"/>
      <c r="G1120" s="8"/>
    </row>
    <row r="1121" spans="1:7" x14ac:dyDescent="0.25">
      <c r="A1121" s="30" t="s">
        <v>24540</v>
      </c>
      <c r="B1121" s="8" t="s">
        <v>2828</v>
      </c>
      <c r="C1121" s="8" t="s">
        <v>2827</v>
      </c>
      <c r="D1121" s="8" t="s">
        <v>2200</v>
      </c>
      <c r="E1121" s="8" t="s">
        <v>2200</v>
      </c>
      <c r="F1121" s="8"/>
      <c r="G1121" s="8"/>
    </row>
    <row r="1122" spans="1:7" x14ac:dyDescent="0.25">
      <c r="A1122" s="30" t="s">
        <v>24536</v>
      </c>
      <c r="B1122" s="8" t="s">
        <v>2820</v>
      </c>
      <c r="C1122" s="8" t="s">
        <v>2819</v>
      </c>
      <c r="D1122" s="8" t="s">
        <v>2200</v>
      </c>
      <c r="E1122" s="8" t="s">
        <v>2200</v>
      </c>
      <c r="F1122" s="8"/>
      <c r="G1122" s="8"/>
    </row>
    <row r="1123" spans="1:7" x14ac:dyDescent="0.25">
      <c r="A1123" s="30" t="s">
        <v>24430</v>
      </c>
      <c r="B1123" s="8" t="s">
        <v>2579</v>
      </c>
      <c r="C1123" s="8" t="s">
        <v>2578</v>
      </c>
      <c r="D1123" s="8" t="s">
        <v>2200</v>
      </c>
      <c r="E1123" s="8" t="s">
        <v>2200</v>
      </c>
      <c r="F1123" s="8"/>
      <c r="G1123" s="8"/>
    </row>
    <row r="1124" spans="1:7" x14ac:dyDescent="0.25">
      <c r="A1124" s="30" t="s">
        <v>24554</v>
      </c>
      <c r="B1124" s="8" t="s">
        <v>2858</v>
      </c>
      <c r="C1124" s="8" t="s">
        <v>2857</v>
      </c>
      <c r="D1124" s="8" t="s">
        <v>2200</v>
      </c>
      <c r="E1124" s="8" t="s">
        <v>2200</v>
      </c>
      <c r="F1124" s="8"/>
      <c r="G1124" s="8"/>
    </row>
    <row r="1125" spans="1:7" x14ac:dyDescent="0.25">
      <c r="A1125" s="30" t="s">
        <v>24297</v>
      </c>
      <c r="B1125" s="8" t="s">
        <v>2288</v>
      </c>
      <c r="C1125" s="8" t="s">
        <v>2287</v>
      </c>
      <c r="D1125" s="8" t="s">
        <v>2200</v>
      </c>
      <c r="E1125" s="8" t="s">
        <v>2200</v>
      </c>
      <c r="F1125" s="8"/>
      <c r="G1125" s="8"/>
    </row>
    <row r="1126" spans="1:7" x14ac:dyDescent="0.25">
      <c r="A1126" s="30" t="s">
        <v>24395</v>
      </c>
      <c r="B1126" s="8" t="s">
        <v>2508</v>
      </c>
      <c r="C1126" s="8" t="s">
        <v>2507</v>
      </c>
      <c r="D1126" s="8" t="s">
        <v>2200</v>
      </c>
      <c r="E1126" s="8" t="s">
        <v>2200</v>
      </c>
      <c r="F1126" s="8"/>
      <c r="G1126" s="8"/>
    </row>
    <row r="1127" spans="1:7" x14ac:dyDescent="0.25">
      <c r="A1127" s="30" t="s">
        <v>24332</v>
      </c>
      <c r="B1127" s="8" t="s">
        <v>2370</v>
      </c>
      <c r="C1127" s="8" t="s">
        <v>2369</v>
      </c>
      <c r="D1127" s="8" t="s">
        <v>2200</v>
      </c>
      <c r="E1127" s="8" t="s">
        <v>2200</v>
      </c>
      <c r="F1127" s="8"/>
      <c r="G1127" s="8"/>
    </row>
    <row r="1128" spans="1:7" x14ac:dyDescent="0.25">
      <c r="A1128" s="30" t="s">
        <v>24549</v>
      </c>
      <c r="B1128" s="8" t="s">
        <v>2846</v>
      </c>
      <c r="C1128" s="8" t="s">
        <v>2845</v>
      </c>
      <c r="D1128" s="8" t="s">
        <v>2200</v>
      </c>
      <c r="E1128" s="8" t="s">
        <v>2200</v>
      </c>
      <c r="F1128" s="8"/>
      <c r="G1128" s="8"/>
    </row>
    <row r="1129" spans="1:7" x14ac:dyDescent="0.25">
      <c r="A1129" s="30" t="s">
        <v>12874</v>
      </c>
      <c r="B1129" s="8" t="s">
        <v>2362</v>
      </c>
      <c r="C1129" s="8" t="s">
        <v>2361</v>
      </c>
      <c r="D1129" s="8" t="s">
        <v>2200</v>
      </c>
      <c r="E1129" s="8" t="s">
        <v>2200</v>
      </c>
      <c r="F1129" s="8"/>
      <c r="G1129" s="8"/>
    </row>
    <row r="1130" spans="1:7" x14ac:dyDescent="0.25">
      <c r="A1130" s="30" t="s">
        <v>24603</v>
      </c>
      <c r="B1130" s="8" t="s">
        <v>2966</v>
      </c>
      <c r="C1130" s="8" t="s">
        <v>2965</v>
      </c>
      <c r="D1130" s="8" t="s">
        <v>2200</v>
      </c>
      <c r="E1130" s="8" t="s">
        <v>2200</v>
      </c>
      <c r="F1130" s="8"/>
      <c r="G1130" s="8"/>
    </row>
    <row r="1131" spans="1:7" x14ac:dyDescent="0.25">
      <c r="A1131" s="30" t="s">
        <v>24303</v>
      </c>
      <c r="B1131" s="8" t="s">
        <v>2304</v>
      </c>
      <c r="C1131" s="8" t="s">
        <v>2303</v>
      </c>
      <c r="D1131" s="8" t="s">
        <v>2200</v>
      </c>
      <c r="E1131" s="8" t="s">
        <v>2200</v>
      </c>
      <c r="F1131" s="8"/>
      <c r="G1131" s="8"/>
    </row>
    <row r="1132" spans="1:7" x14ac:dyDescent="0.25">
      <c r="A1132" s="30" t="s">
        <v>24478</v>
      </c>
      <c r="B1132" s="8" t="s">
        <v>2682</v>
      </c>
      <c r="C1132" s="8" t="s">
        <v>2681</v>
      </c>
      <c r="D1132" s="8" t="s">
        <v>2200</v>
      </c>
      <c r="E1132" s="8" t="s">
        <v>2200</v>
      </c>
      <c r="F1132" s="8"/>
      <c r="G1132" s="8"/>
    </row>
    <row r="1133" spans="1:7" x14ac:dyDescent="0.25">
      <c r="A1133" s="30" t="s">
        <v>24406</v>
      </c>
      <c r="B1133" s="8" t="s">
        <v>2530</v>
      </c>
      <c r="C1133" s="8" t="s">
        <v>2529</v>
      </c>
      <c r="D1133" s="8" t="s">
        <v>2200</v>
      </c>
      <c r="E1133" s="8" t="s">
        <v>2200</v>
      </c>
      <c r="F1133" s="8"/>
      <c r="G1133" s="8"/>
    </row>
    <row r="1134" spans="1:7" x14ac:dyDescent="0.25">
      <c r="A1134" s="30" t="s">
        <v>24341</v>
      </c>
      <c r="B1134" s="8" t="s">
        <v>2390</v>
      </c>
      <c r="C1134" s="8" t="s">
        <v>2389</v>
      </c>
      <c r="D1134" s="8" t="s">
        <v>2200</v>
      </c>
      <c r="E1134" s="8" t="s">
        <v>2200</v>
      </c>
      <c r="F1134" s="8"/>
      <c r="G1134" s="8"/>
    </row>
    <row r="1135" spans="1:7" x14ac:dyDescent="0.25">
      <c r="A1135" s="30" t="s">
        <v>24325</v>
      </c>
      <c r="B1135" s="8" t="s">
        <v>2354</v>
      </c>
      <c r="C1135" s="8" t="s">
        <v>2353</v>
      </c>
      <c r="D1135" s="8" t="s">
        <v>2200</v>
      </c>
      <c r="E1135" s="8" t="s">
        <v>2200</v>
      </c>
      <c r="F1135" s="8"/>
      <c r="G1135" s="8"/>
    </row>
    <row r="1136" spans="1:7" x14ac:dyDescent="0.25">
      <c r="A1136" s="30" t="s">
        <v>24286</v>
      </c>
      <c r="B1136" s="8" t="s">
        <v>2264</v>
      </c>
      <c r="C1136" s="8" t="s">
        <v>2263</v>
      </c>
      <c r="D1136" s="8" t="s">
        <v>2200</v>
      </c>
      <c r="E1136" s="8" t="s">
        <v>2200</v>
      </c>
      <c r="F1136" s="8"/>
      <c r="G1136" s="8"/>
    </row>
    <row r="1137" spans="1:7" x14ac:dyDescent="0.25">
      <c r="A1137" s="30" t="s">
        <v>24270</v>
      </c>
      <c r="B1137" s="8" t="s">
        <v>2230</v>
      </c>
      <c r="C1137" s="8" t="s">
        <v>2229</v>
      </c>
      <c r="D1137" s="8" t="s">
        <v>2200</v>
      </c>
      <c r="E1137" s="8" t="s">
        <v>2200</v>
      </c>
      <c r="F1137" s="8"/>
      <c r="G1137" s="8"/>
    </row>
    <row r="1138" spans="1:7" x14ac:dyDescent="0.25">
      <c r="A1138" s="30" t="s">
        <v>24440</v>
      </c>
      <c r="B1138" s="8" t="s">
        <v>2601</v>
      </c>
      <c r="C1138" s="8" t="s">
        <v>2600</v>
      </c>
      <c r="D1138" s="8" t="s">
        <v>2200</v>
      </c>
      <c r="E1138" s="8" t="s">
        <v>2200</v>
      </c>
      <c r="F1138" s="8"/>
      <c r="G1138" s="8"/>
    </row>
    <row r="1139" spans="1:7" x14ac:dyDescent="0.25">
      <c r="A1139" s="30" t="s">
        <v>12930</v>
      </c>
      <c r="B1139" s="8" t="s">
        <v>2208</v>
      </c>
      <c r="C1139" s="8" t="s">
        <v>2207</v>
      </c>
      <c r="D1139" s="8" t="s">
        <v>2200</v>
      </c>
      <c r="E1139" s="8" t="s">
        <v>2200</v>
      </c>
      <c r="F1139" s="8"/>
      <c r="G1139" s="8"/>
    </row>
    <row r="1140" spans="1:7" x14ac:dyDescent="0.25">
      <c r="A1140" s="30" t="s">
        <v>24435</v>
      </c>
      <c r="B1140" s="8" t="s">
        <v>2589</v>
      </c>
      <c r="C1140" s="8" t="s">
        <v>2588</v>
      </c>
      <c r="D1140" s="8" t="s">
        <v>2200</v>
      </c>
      <c r="E1140" s="8" t="s">
        <v>2200</v>
      </c>
      <c r="F1140" s="8"/>
      <c r="G1140" s="8"/>
    </row>
    <row r="1141" spans="1:7" x14ac:dyDescent="0.25">
      <c r="A1141" s="30" t="s">
        <v>24384</v>
      </c>
      <c r="B1141" s="8" t="s">
        <v>2487</v>
      </c>
      <c r="C1141" s="8" t="s">
        <v>2486</v>
      </c>
      <c r="D1141" s="8" t="s">
        <v>2200</v>
      </c>
      <c r="E1141" s="8" t="s">
        <v>2200</v>
      </c>
      <c r="F1141" s="8"/>
      <c r="G1141" s="8"/>
    </row>
    <row r="1142" spans="1:7" x14ac:dyDescent="0.25">
      <c r="A1142" s="30" t="s">
        <v>24450</v>
      </c>
      <c r="B1142" s="8" t="s">
        <v>24655</v>
      </c>
      <c r="C1142" s="8" t="s">
        <v>2623</v>
      </c>
      <c r="D1142" s="8" t="s">
        <v>2200</v>
      </c>
      <c r="E1142" s="8" t="s">
        <v>2200</v>
      </c>
      <c r="F1142" s="8"/>
      <c r="G1142" s="8"/>
    </row>
    <row r="1143" spans="1:7" x14ac:dyDescent="0.25">
      <c r="A1143" s="30" t="s">
        <v>24371</v>
      </c>
      <c r="B1143" s="8" t="s">
        <v>2461</v>
      </c>
      <c r="C1143" s="8" t="s">
        <v>2460</v>
      </c>
      <c r="D1143" s="8" t="s">
        <v>2200</v>
      </c>
      <c r="E1143" s="8" t="s">
        <v>2200</v>
      </c>
      <c r="F1143" s="8"/>
      <c r="G1143" s="8"/>
    </row>
    <row r="1144" spans="1:7" x14ac:dyDescent="0.25">
      <c r="A1144" s="30" t="s">
        <v>24576</v>
      </c>
      <c r="B1144" s="8" t="s">
        <v>2908</v>
      </c>
      <c r="C1144" s="8" t="s">
        <v>2907</v>
      </c>
      <c r="D1144" s="8" t="s">
        <v>2200</v>
      </c>
      <c r="E1144" s="8" t="s">
        <v>2200</v>
      </c>
      <c r="F1144" s="8"/>
      <c r="G1144" s="8"/>
    </row>
    <row r="1145" spans="1:7" x14ac:dyDescent="0.25">
      <c r="A1145" s="30" t="s">
        <v>24520</v>
      </c>
      <c r="B1145" s="8" t="s">
        <v>2780</v>
      </c>
      <c r="C1145" s="8" t="s">
        <v>2779</v>
      </c>
      <c r="D1145" s="8" t="s">
        <v>2200</v>
      </c>
      <c r="E1145" s="8" t="s">
        <v>2200</v>
      </c>
      <c r="F1145" s="8"/>
      <c r="G1145" s="8"/>
    </row>
    <row r="1146" spans="1:7" x14ac:dyDescent="0.25">
      <c r="A1146" s="30" t="s">
        <v>24455</v>
      </c>
      <c r="B1146" s="8" t="s">
        <v>2633</v>
      </c>
      <c r="C1146" s="8" t="s">
        <v>2632</v>
      </c>
      <c r="D1146" s="8" t="s">
        <v>2200</v>
      </c>
      <c r="E1146" s="8" t="s">
        <v>2200</v>
      </c>
      <c r="F1146" s="8"/>
      <c r="G1146" s="8"/>
    </row>
    <row r="1147" spans="1:7" x14ac:dyDescent="0.25">
      <c r="A1147" s="30" t="s">
        <v>24493</v>
      </c>
      <c r="B1147" s="8" t="s">
        <v>2720</v>
      </c>
      <c r="C1147" s="8" t="s">
        <v>2719</v>
      </c>
      <c r="D1147" s="8" t="s">
        <v>2200</v>
      </c>
      <c r="E1147" s="8" t="s">
        <v>2200</v>
      </c>
      <c r="F1147" s="8"/>
      <c r="G1147" s="8"/>
    </row>
    <row r="1148" spans="1:7" x14ac:dyDescent="0.25">
      <c r="A1148" s="30" t="s">
        <v>24522</v>
      </c>
      <c r="B1148" s="8" t="s">
        <v>2786</v>
      </c>
      <c r="C1148" s="8" t="s">
        <v>2785</v>
      </c>
      <c r="D1148" s="8" t="s">
        <v>2200</v>
      </c>
      <c r="E1148" s="8" t="s">
        <v>2200</v>
      </c>
      <c r="F1148" s="8"/>
      <c r="G1148" s="8"/>
    </row>
    <row r="1149" spans="1:7" x14ac:dyDescent="0.25">
      <c r="A1149" s="30" t="s">
        <v>24491</v>
      </c>
      <c r="B1149" s="8" t="s">
        <v>2714</v>
      </c>
      <c r="C1149" s="8" t="s">
        <v>2713</v>
      </c>
      <c r="D1149" s="8" t="s">
        <v>2200</v>
      </c>
      <c r="E1149" s="8" t="s">
        <v>2200</v>
      </c>
      <c r="F1149" s="8"/>
      <c r="G1149" s="8"/>
    </row>
    <row r="1150" spans="1:7" x14ac:dyDescent="0.25">
      <c r="A1150" s="30" t="s">
        <v>24592</v>
      </c>
      <c r="B1150" s="8" t="s">
        <v>2944</v>
      </c>
      <c r="C1150" s="8" t="s">
        <v>2943</v>
      </c>
      <c r="D1150" s="8" t="s">
        <v>2200</v>
      </c>
      <c r="E1150" s="8" t="s">
        <v>2200</v>
      </c>
      <c r="F1150" s="8"/>
      <c r="G1150" s="8"/>
    </row>
    <row r="1151" spans="1:7" x14ac:dyDescent="0.25">
      <c r="A1151" s="30" t="s">
        <v>24295</v>
      </c>
      <c r="B1151" s="8" t="s">
        <v>2284</v>
      </c>
      <c r="C1151" s="8" t="s">
        <v>2283</v>
      </c>
      <c r="D1151" s="8" t="s">
        <v>2200</v>
      </c>
      <c r="E1151" s="8" t="s">
        <v>2200</v>
      </c>
      <c r="F1151" s="8"/>
      <c r="G1151" s="8"/>
    </row>
    <row r="1152" spans="1:7" x14ac:dyDescent="0.25">
      <c r="A1152" s="30" t="s">
        <v>24550</v>
      </c>
      <c r="B1152" s="8" t="s">
        <v>2848</v>
      </c>
      <c r="C1152" s="8" t="s">
        <v>2847</v>
      </c>
      <c r="D1152" s="8" t="s">
        <v>2200</v>
      </c>
      <c r="E1152" s="8" t="s">
        <v>2200</v>
      </c>
      <c r="F1152" s="8"/>
      <c r="G1152" s="8"/>
    </row>
    <row r="1153" spans="1:7" x14ac:dyDescent="0.25">
      <c r="A1153" s="30" t="s">
        <v>24502</v>
      </c>
      <c r="B1153" s="8" t="s">
        <v>2740</v>
      </c>
      <c r="C1153" s="8" t="s">
        <v>2739</v>
      </c>
      <c r="D1153" s="8" t="s">
        <v>2200</v>
      </c>
      <c r="E1153" s="8" t="s">
        <v>2200</v>
      </c>
      <c r="F1153" s="8"/>
      <c r="G1153" s="8"/>
    </row>
    <row r="1154" spans="1:7" x14ac:dyDescent="0.25">
      <c r="A1154" s="30" t="s">
        <v>24599</v>
      </c>
      <c r="B1154" s="8" t="s">
        <v>2958</v>
      </c>
      <c r="C1154" s="8" t="s">
        <v>2957</v>
      </c>
      <c r="D1154" s="8" t="s">
        <v>2200</v>
      </c>
      <c r="E1154" s="8" t="s">
        <v>2200</v>
      </c>
      <c r="F1154" s="8"/>
      <c r="G1154" s="8"/>
    </row>
    <row r="1155" spans="1:7" x14ac:dyDescent="0.25">
      <c r="A1155" s="30" t="s">
        <v>24330</v>
      </c>
      <c r="B1155" s="8" t="s">
        <v>2366</v>
      </c>
      <c r="C1155" s="8" t="s">
        <v>2365</v>
      </c>
      <c r="D1155" s="8" t="s">
        <v>2200</v>
      </c>
      <c r="E1155" s="8" t="s">
        <v>2200</v>
      </c>
      <c r="F1155" s="8"/>
      <c r="G1155" s="8"/>
    </row>
    <row r="1156" spans="1:7" x14ac:dyDescent="0.25">
      <c r="A1156" s="30" t="s">
        <v>24352</v>
      </c>
      <c r="B1156" s="8" t="s">
        <v>2418</v>
      </c>
      <c r="C1156" s="8" t="s">
        <v>2417</v>
      </c>
      <c r="D1156" s="8" t="s">
        <v>2200</v>
      </c>
      <c r="E1156" s="8" t="s">
        <v>2200</v>
      </c>
      <c r="F1156" s="8"/>
      <c r="G1156" s="8"/>
    </row>
    <row r="1157" spans="1:7" x14ac:dyDescent="0.25">
      <c r="A1157" s="30" t="s">
        <v>24261</v>
      </c>
      <c r="B1157" s="8" t="s">
        <v>2210</v>
      </c>
      <c r="C1157" s="8" t="s">
        <v>2209</v>
      </c>
      <c r="D1157" s="8" t="s">
        <v>2200</v>
      </c>
      <c r="E1157" s="8" t="s">
        <v>2200</v>
      </c>
      <c r="F1157" s="8"/>
      <c r="G1157" s="8"/>
    </row>
    <row r="1158" spans="1:7" x14ac:dyDescent="0.25">
      <c r="A1158" s="30" t="s">
        <v>24283</v>
      </c>
      <c r="B1158" s="8" t="s">
        <v>2258</v>
      </c>
      <c r="C1158" s="8" t="s">
        <v>2257</v>
      </c>
      <c r="D1158" s="8" t="s">
        <v>2200</v>
      </c>
      <c r="E1158" s="8" t="s">
        <v>2200</v>
      </c>
      <c r="F1158" s="8"/>
      <c r="G1158" s="8"/>
    </row>
    <row r="1159" spans="1:7" x14ac:dyDescent="0.25">
      <c r="A1159" s="30" t="s">
        <v>12928</v>
      </c>
      <c r="B1159" s="8" t="s">
        <v>2902</v>
      </c>
      <c r="C1159" s="8" t="s">
        <v>2901</v>
      </c>
      <c r="D1159" s="8" t="s">
        <v>2200</v>
      </c>
      <c r="E1159" s="8" t="s">
        <v>2200</v>
      </c>
      <c r="F1159" s="8"/>
      <c r="G1159" s="8"/>
    </row>
    <row r="1160" spans="1:7" x14ac:dyDescent="0.25">
      <c r="A1160" s="30" t="s">
        <v>24560</v>
      </c>
      <c r="B1160" s="8" t="s">
        <v>2870</v>
      </c>
      <c r="C1160" s="8" t="s">
        <v>2869</v>
      </c>
      <c r="D1160" s="8" t="s">
        <v>2200</v>
      </c>
      <c r="E1160" s="8" t="s">
        <v>2200</v>
      </c>
      <c r="F1160" s="8"/>
      <c r="G1160" s="8"/>
    </row>
    <row r="1161" spans="1:7" x14ac:dyDescent="0.25">
      <c r="A1161" s="30" t="s">
        <v>24282</v>
      </c>
      <c r="B1161" s="8" t="s">
        <v>2256</v>
      </c>
      <c r="C1161" s="8" t="s">
        <v>2255</v>
      </c>
      <c r="D1161" s="8" t="s">
        <v>2200</v>
      </c>
      <c r="E1161" s="8" t="s">
        <v>2200</v>
      </c>
      <c r="F1161" s="8"/>
      <c r="G1161" s="8"/>
    </row>
    <row r="1162" spans="1:7" x14ac:dyDescent="0.25">
      <c r="A1162" s="30" t="s">
        <v>12875</v>
      </c>
      <c r="B1162" s="8" t="s">
        <v>2980</v>
      </c>
      <c r="C1162" s="8" t="s">
        <v>2979</v>
      </c>
      <c r="D1162" s="8" t="s">
        <v>2200</v>
      </c>
      <c r="E1162" s="8" t="s">
        <v>2200</v>
      </c>
      <c r="F1162" s="8"/>
      <c r="G1162" s="8"/>
    </row>
    <row r="1163" spans="1:7" x14ac:dyDescent="0.25">
      <c r="A1163" s="30" t="s">
        <v>24463</v>
      </c>
      <c r="B1163" s="8" t="s">
        <v>2649</v>
      </c>
      <c r="C1163" s="8" t="s">
        <v>2648</v>
      </c>
      <c r="D1163" s="8" t="s">
        <v>2200</v>
      </c>
      <c r="E1163" s="8" t="s">
        <v>2200</v>
      </c>
      <c r="F1163" s="8"/>
      <c r="G1163" s="8"/>
    </row>
    <row r="1164" spans="1:7" x14ac:dyDescent="0.25">
      <c r="A1164" s="30" t="s">
        <v>24323</v>
      </c>
      <c r="B1164" s="8" t="s">
        <v>2348</v>
      </c>
      <c r="C1164" s="8" t="s">
        <v>2347</v>
      </c>
      <c r="D1164" s="8" t="s">
        <v>2200</v>
      </c>
      <c r="E1164" s="8" t="s">
        <v>2200</v>
      </c>
      <c r="F1164" s="8"/>
      <c r="G1164" s="8"/>
    </row>
    <row r="1165" spans="1:7" x14ac:dyDescent="0.25">
      <c r="A1165" s="30" t="s">
        <v>24294</v>
      </c>
      <c r="B1165" s="8" t="s">
        <v>2282</v>
      </c>
      <c r="C1165" s="8" t="s">
        <v>2281</v>
      </c>
      <c r="D1165" s="8" t="s">
        <v>2200</v>
      </c>
      <c r="E1165" s="8" t="s">
        <v>2200</v>
      </c>
      <c r="F1165" s="8"/>
      <c r="G1165" s="8"/>
    </row>
    <row r="1166" spans="1:7" x14ac:dyDescent="0.25">
      <c r="A1166" s="30" t="s">
        <v>12876</v>
      </c>
      <c r="B1166" s="8" t="s">
        <v>2776</v>
      </c>
      <c r="C1166" s="8" t="s">
        <v>2775</v>
      </c>
      <c r="D1166" s="8" t="s">
        <v>2200</v>
      </c>
      <c r="E1166" s="8" t="s">
        <v>2200</v>
      </c>
      <c r="F1166" s="8"/>
      <c r="G1166" s="8"/>
    </row>
    <row r="1167" spans="1:7" x14ac:dyDescent="0.25">
      <c r="A1167" s="30" t="s">
        <v>24562</v>
      </c>
      <c r="B1167" s="8" t="s">
        <v>2874</v>
      </c>
      <c r="C1167" s="8" t="s">
        <v>2873</v>
      </c>
      <c r="D1167" s="8" t="s">
        <v>2200</v>
      </c>
      <c r="E1167" s="8" t="s">
        <v>2200</v>
      </c>
      <c r="F1167" s="8"/>
      <c r="G1167" s="8"/>
    </row>
    <row r="1168" spans="1:7" x14ac:dyDescent="0.25">
      <c r="A1168" s="30" t="s">
        <v>12877</v>
      </c>
      <c r="B1168" s="8" t="s">
        <v>2290</v>
      </c>
      <c r="C1168" s="8" t="s">
        <v>2289</v>
      </c>
      <c r="D1168" s="8" t="s">
        <v>2200</v>
      </c>
      <c r="E1168" s="8" t="s">
        <v>2200</v>
      </c>
      <c r="F1168" s="8"/>
      <c r="G1168" s="8"/>
    </row>
    <row r="1169" spans="1:7" x14ac:dyDescent="0.25">
      <c r="A1169" s="30" t="s">
        <v>24378</v>
      </c>
      <c r="B1169" s="8" t="s">
        <v>2475</v>
      </c>
      <c r="C1169" s="8" t="s">
        <v>2474</v>
      </c>
      <c r="D1169" s="8" t="s">
        <v>2200</v>
      </c>
      <c r="E1169" s="8" t="s">
        <v>2200</v>
      </c>
      <c r="F1169" s="8"/>
      <c r="G1169" s="8"/>
    </row>
    <row r="1170" spans="1:7" x14ac:dyDescent="0.25">
      <c r="A1170" s="30" t="s">
        <v>24305</v>
      </c>
      <c r="B1170" s="8" t="s">
        <v>2308</v>
      </c>
      <c r="C1170" s="8" t="s">
        <v>2307</v>
      </c>
      <c r="D1170" s="8" t="s">
        <v>2200</v>
      </c>
      <c r="E1170" s="8" t="s">
        <v>2200</v>
      </c>
      <c r="F1170" s="8"/>
      <c r="G1170" s="8"/>
    </row>
    <row r="1171" spans="1:7" x14ac:dyDescent="0.25">
      <c r="A1171" s="30" t="s">
        <v>12878</v>
      </c>
      <c r="B1171" s="8" t="s">
        <v>2716</v>
      </c>
      <c r="C1171" s="8" t="s">
        <v>2715</v>
      </c>
      <c r="D1171" s="8" t="s">
        <v>2200</v>
      </c>
      <c r="E1171" s="8" t="s">
        <v>2200</v>
      </c>
      <c r="F1171" s="8"/>
      <c r="G1171" s="8"/>
    </row>
    <row r="1172" spans="1:7" x14ac:dyDescent="0.25">
      <c r="A1172" s="30" t="s">
        <v>12927</v>
      </c>
      <c r="B1172" s="8" t="s">
        <v>2394</v>
      </c>
      <c r="C1172" s="8" t="s">
        <v>2393</v>
      </c>
      <c r="D1172" s="8" t="s">
        <v>2200</v>
      </c>
      <c r="E1172" s="8" t="s">
        <v>2200</v>
      </c>
      <c r="F1172" s="8"/>
      <c r="G1172" s="8"/>
    </row>
    <row r="1173" spans="1:7" x14ac:dyDescent="0.25">
      <c r="A1173" s="30" t="s">
        <v>12885</v>
      </c>
      <c r="B1173" s="8" t="s">
        <v>2272</v>
      </c>
      <c r="C1173" s="8" t="s">
        <v>2271</v>
      </c>
      <c r="D1173" s="8" t="s">
        <v>2200</v>
      </c>
      <c r="E1173" s="8" t="s">
        <v>2200</v>
      </c>
      <c r="F1173" s="8"/>
      <c r="G1173" s="8"/>
    </row>
    <row r="1174" spans="1:7" x14ac:dyDescent="0.25">
      <c r="A1174" s="30" t="s">
        <v>12881</v>
      </c>
      <c r="B1174" s="8" t="s">
        <v>2298</v>
      </c>
      <c r="C1174" s="8" t="s">
        <v>2297</v>
      </c>
      <c r="D1174" s="8" t="s">
        <v>2200</v>
      </c>
      <c r="E1174" s="8" t="s">
        <v>2200</v>
      </c>
      <c r="F1174" s="8"/>
      <c r="G1174" s="8"/>
    </row>
    <row r="1175" spans="1:7" x14ac:dyDescent="0.25">
      <c r="A1175" s="30" t="s">
        <v>24362</v>
      </c>
      <c r="B1175" s="8" t="s">
        <v>2438</v>
      </c>
      <c r="C1175" s="8" t="s">
        <v>2437</v>
      </c>
      <c r="D1175" s="8" t="s">
        <v>2200</v>
      </c>
      <c r="E1175" s="8" t="s">
        <v>2200</v>
      </c>
      <c r="F1175" s="8"/>
      <c r="G1175" s="8"/>
    </row>
    <row r="1176" spans="1:7" x14ac:dyDescent="0.25">
      <c r="A1176" s="30" t="s">
        <v>24442</v>
      </c>
      <c r="B1176" s="8" t="s">
        <v>2608</v>
      </c>
      <c r="C1176" s="8" t="s">
        <v>2607</v>
      </c>
      <c r="D1176" s="8" t="s">
        <v>2200</v>
      </c>
      <c r="E1176" s="8" t="s">
        <v>2200</v>
      </c>
      <c r="F1176" s="8"/>
      <c r="G1176" s="8"/>
    </row>
    <row r="1177" spans="1:7" x14ac:dyDescent="0.25">
      <c r="A1177" s="30" t="s">
        <v>24568</v>
      </c>
      <c r="B1177" s="8" t="s">
        <v>2885</v>
      </c>
      <c r="C1177" s="8" t="s">
        <v>2884</v>
      </c>
      <c r="D1177" s="8" t="s">
        <v>2200</v>
      </c>
      <c r="E1177" s="8" t="s">
        <v>2200</v>
      </c>
      <c r="F1177" s="8"/>
      <c r="G1177" s="8"/>
    </row>
    <row r="1178" spans="1:7" x14ac:dyDescent="0.25">
      <c r="A1178" s="30" t="s">
        <v>24505</v>
      </c>
      <c r="B1178" s="8" t="s">
        <v>2746</v>
      </c>
      <c r="C1178" s="8" t="s">
        <v>2745</v>
      </c>
      <c r="D1178" s="8" t="s">
        <v>2200</v>
      </c>
      <c r="E1178" s="8" t="s">
        <v>2200</v>
      </c>
      <c r="F1178" s="8"/>
      <c r="G1178" s="8"/>
    </row>
    <row r="1179" spans="1:7" x14ac:dyDescent="0.25">
      <c r="A1179" s="30" t="s">
        <v>24363</v>
      </c>
      <c r="B1179" s="8" t="s">
        <v>2440</v>
      </c>
      <c r="C1179" s="8" t="s">
        <v>2439</v>
      </c>
      <c r="D1179" s="8" t="s">
        <v>2200</v>
      </c>
      <c r="E1179" s="8" t="s">
        <v>2200</v>
      </c>
      <c r="F1179" s="8"/>
      <c r="G1179" s="8"/>
    </row>
    <row r="1180" spans="1:7" x14ac:dyDescent="0.25">
      <c r="A1180" s="30" t="s">
        <v>24389</v>
      </c>
      <c r="B1180" s="8" t="s">
        <v>2497</v>
      </c>
      <c r="C1180" s="8" t="s">
        <v>2496</v>
      </c>
      <c r="D1180" s="8" t="s">
        <v>2200</v>
      </c>
      <c r="E1180" s="8" t="s">
        <v>2200</v>
      </c>
      <c r="F1180" s="8"/>
      <c r="G1180" s="8"/>
    </row>
    <row r="1181" spans="1:7" x14ac:dyDescent="0.25">
      <c r="A1181" s="30" t="s">
        <v>12887</v>
      </c>
      <c r="B1181" s="8" t="s">
        <v>2852</v>
      </c>
      <c r="C1181" s="8" t="s">
        <v>2851</v>
      </c>
      <c r="D1181" s="8" t="s">
        <v>2200</v>
      </c>
      <c r="E1181" s="8" t="s">
        <v>2200</v>
      </c>
      <c r="F1181" s="8"/>
      <c r="G1181" s="8"/>
    </row>
    <row r="1182" spans="1:7" x14ac:dyDescent="0.25">
      <c r="A1182" s="30" t="s">
        <v>24534</v>
      </c>
      <c r="B1182" s="8" t="s">
        <v>2816</v>
      </c>
      <c r="C1182" s="8" t="s">
        <v>2815</v>
      </c>
      <c r="D1182" s="8" t="s">
        <v>2200</v>
      </c>
      <c r="E1182" s="8" t="s">
        <v>2200</v>
      </c>
      <c r="F1182" s="8"/>
      <c r="G1182" s="8"/>
    </row>
    <row r="1183" spans="1:7" x14ac:dyDescent="0.25">
      <c r="A1183" s="30" t="s">
        <v>24483</v>
      </c>
      <c r="B1183" s="8" t="s">
        <v>24631</v>
      </c>
      <c r="C1183" s="8" t="s">
        <v>2699</v>
      </c>
      <c r="D1183" s="8" t="s">
        <v>2200</v>
      </c>
      <c r="E1183" s="8" t="s">
        <v>2200</v>
      </c>
      <c r="F1183" s="8"/>
      <c r="G1183" s="8"/>
    </row>
    <row r="1184" spans="1:7" x14ac:dyDescent="0.25">
      <c r="A1184" s="30" t="s">
        <v>24383</v>
      </c>
      <c r="B1184" s="8" t="s">
        <v>2485</v>
      </c>
      <c r="C1184" s="8" t="s">
        <v>2484</v>
      </c>
      <c r="D1184" s="8" t="s">
        <v>2200</v>
      </c>
      <c r="E1184" s="8" t="s">
        <v>2200</v>
      </c>
      <c r="F1184" s="8"/>
      <c r="G1184" s="8"/>
    </row>
    <row r="1185" spans="1:7" x14ac:dyDescent="0.25">
      <c r="A1185" s="30" t="s">
        <v>24412</v>
      </c>
      <c r="B1185" s="8" t="s">
        <v>2542</v>
      </c>
      <c r="C1185" s="8" t="s">
        <v>2541</v>
      </c>
      <c r="D1185" s="8" t="s">
        <v>2200</v>
      </c>
      <c r="E1185" s="8" t="s">
        <v>2200</v>
      </c>
      <c r="F1185" s="8"/>
      <c r="G1185" s="8"/>
    </row>
    <row r="1186" spans="1:7" x14ac:dyDescent="0.25">
      <c r="A1186" s="30" t="s">
        <v>24476</v>
      </c>
      <c r="B1186" s="8" t="s">
        <v>2678</v>
      </c>
      <c r="C1186" s="8" t="s">
        <v>2677</v>
      </c>
      <c r="D1186" s="8" t="s">
        <v>2200</v>
      </c>
      <c r="E1186" s="8" t="s">
        <v>2200</v>
      </c>
      <c r="F1186" s="8"/>
      <c r="G1186" s="8"/>
    </row>
    <row r="1187" spans="1:7" x14ac:dyDescent="0.25">
      <c r="A1187" s="30" t="s">
        <v>24597</v>
      </c>
      <c r="B1187" s="8" t="s">
        <v>2954</v>
      </c>
      <c r="C1187" s="8" t="s">
        <v>2953</v>
      </c>
      <c r="D1187" s="8" t="s">
        <v>2200</v>
      </c>
      <c r="E1187" s="8" t="s">
        <v>2200</v>
      </c>
      <c r="F1187" s="8"/>
      <c r="G1187" s="8"/>
    </row>
    <row r="1188" spans="1:7" x14ac:dyDescent="0.25">
      <c r="A1188" s="30" t="s">
        <v>24585</v>
      </c>
      <c r="B1188" s="8" t="s">
        <v>2930</v>
      </c>
      <c r="C1188" s="8" t="s">
        <v>2929</v>
      </c>
      <c r="D1188" s="8" t="s">
        <v>2200</v>
      </c>
      <c r="E1188" s="8" t="s">
        <v>2200</v>
      </c>
      <c r="F1188" s="8"/>
      <c r="G1188" s="8"/>
    </row>
    <row r="1189" spans="1:7" x14ac:dyDescent="0.25">
      <c r="A1189" s="30" t="s">
        <v>24607</v>
      </c>
      <c r="B1189" s="8" t="s">
        <v>2978</v>
      </c>
      <c r="C1189" s="8" t="s">
        <v>2977</v>
      </c>
      <c r="D1189" s="8" t="s">
        <v>2200</v>
      </c>
      <c r="E1189" s="8" t="s">
        <v>2200</v>
      </c>
      <c r="F1189" s="8"/>
      <c r="G1189" s="8"/>
    </row>
    <row r="1190" spans="1:7" x14ac:dyDescent="0.25">
      <c r="A1190" s="30" t="s">
        <v>24393</v>
      </c>
      <c r="B1190" s="8" t="s">
        <v>24632</v>
      </c>
      <c r="C1190" s="8" t="s">
        <v>2504</v>
      </c>
      <c r="D1190" s="8" t="s">
        <v>2200</v>
      </c>
      <c r="E1190" s="8" t="s">
        <v>2200</v>
      </c>
      <c r="F1190" s="8"/>
      <c r="G1190" s="8"/>
    </row>
    <row r="1191" spans="1:7" x14ac:dyDescent="0.25">
      <c r="A1191" s="30" t="s">
        <v>24331</v>
      </c>
      <c r="B1191" s="8" t="s">
        <v>2368</v>
      </c>
      <c r="C1191" s="8" t="s">
        <v>2367</v>
      </c>
      <c r="D1191" s="8" t="s">
        <v>2200</v>
      </c>
      <c r="E1191" s="8" t="s">
        <v>2200</v>
      </c>
      <c r="F1191" s="8"/>
      <c r="G1191" s="8"/>
    </row>
    <row r="1192" spans="1:7" x14ac:dyDescent="0.25">
      <c r="A1192" s="30" t="s">
        <v>24342</v>
      </c>
      <c r="B1192" s="8" t="s">
        <v>2396</v>
      </c>
      <c r="C1192" s="8" t="s">
        <v>2395</v>
      </c>
      <c r="D1192" s="8" t="s">
        <v>2200</v>
      </c>
      <c r="E1192" s="8" t="s">
        <v>2200</v>
      </c>
      <c r="F1192" s="8"/>
      <c r="G1192" s="8"/>
    </row>
    <row r="1193" spans="1:7" x14ac:dyDescent="0.25">
      <c r="A1193" s="30" t="s">
        <v>24340</v>
      </c>
      <c r="B1193" s="8" t="s">
        <v>24633</v>
      </c>
      <c r="C1193" s="8" t="s">
        <v>2388</v>
      </c>
      <c r="D1193" s="8" t="s">
        <v>2200</v>
      </c>
      <c r="E1193" s="8" t="s">
        <v>2200</v>
      </c>
      <c r="F1193" s="8"/>
      <c r="G1193" s="8"/>
    </row>
    <row r="1194" spans="1:7" x14ac:dyDescent="0.25">
      <c r="A1194" s="30" t="s">
        <v>24292</v>
      </c>
      <c r="B1194" s="8" t="s">
        <v>2278</v>
      </c>
      <c r="C1194" s="8" t="s">
        <v>2277</v>
      </c>
      <c r="D1194" s="8" t="s">
        <v>2200</v>
      </c>
      <c r="E1194" s="8" t="s">
        <v>2200</v>
      </c>
      <c r="F1194" s="8"/>
      <c r="G1194" s="8"/>
    </row>
    <row r="1195" spans="1:7" x14ac:dyDescent="0.25">
      <c r="A1195" s="30" t="s">
        <v>24356</v>
      </c>
      <c r="B1195" s="8" t="s">
        <v>2426</v>
      </c>
      <c r="C1195" s="8" t="s">
        <v>2425</v>
      </c>
      <c r="D1195" s="8" t="s">
        <v>2200</v>
      </c>
      <c r="E1195" s="8" t="s">
        <v>2200</v>
      </c>
      <c r="F1195" s="8"/>
      <c r="G1195" s="8"/>
    </row>
    <row r="1196" spans="1:7" x14ac:dyDescent="0.25">
      <c r="A1196" s="30" t="s">
        <v>24593</v>
      </c>
      <c r="B1196" s="8" t="s">
        <v>2946</v>
      </c>
      <c r="C1196" s="8" t="s">
        <v>2945</v>
      </c>
      <c r="D1196" s="8" t="s">
        <v>2200</v>
      </c>
      <c r="E1196" s="8" t="s">
        <v>2200</v>
      </c>
      <c r="F1196" s="8"/>
      <c r="G1196" s="8"/>
    </row>
    <row r="1197" spans="1:7" x14ac:dyDescent="0.25">
      <c r="A1197" s="30" t="s">
        <v>12886</v>
      </c>
      <c r="B1197" s="8" t="s">
        <v>2248</v>
      </c>
      <c r="C1197" s="8" t="s">
        <v>2247</v>
      </c>
      <c r="D1197" s="8" t="s">
        <v>2200</v>
      </c>
      <c r="E1197" s="8" t="s">
        <v>2200</v>
      </c>
      <c r="F1197" s="8"/>
      <c r="G1197" s="8"/>
    </row>
    <row r="1198" spans="1:7" x14ac:dyDescent="0.25">
      <c r="A1198" s="30" t="s">
        <v>24278</v>
      </c>
      <c r="B1198" s="8" t="s">
        <v>2246</v>
      </c>
      <c r="C1198" s="8" t="s">
        <v>2245</v>
      </c>
      <c r="D1198" s="8" t="s">
        <v>2200</v>
      </c>
      <c r="E1198" s="8" t="s">
        <v>2200</v>
      </c>
      <c r="F1198" s="8"/>
      <c r="G1198" s="8"/>
    </row>
    <row r="1199" spans="1:7" x14ac:dyDescent="0.25">
      <c r="A1199" s="30" t="s">
        <v>24281</v>
      </c>
      <c r="B1199" s="8" t="s">
        <v>2254</v>
      </c>
      <c r="C1199" s="8" t="s">
        <v>2253</v>
      </c>
      <c r="D1199" s="8" t="s">
        <v>2200</v>
      </c>
      <c r="E1199" s="8" t="s">
        <v>2200</v>
      </c>
      <c r="F1199" s="8"/>
      <c r="G1199" s="8"/>
    </row>
    <row r="1200" spans="1:7" x14ac:dyDescent="0.25">
      <c r="A1200" s="30" t="s">
        <v>24564</v>
      </c>
      <c r="B1200" s="8" t="s">
        <v>2878</v>
      </c>
      <c r="C1200" s="8" t="s">
        <v>2877</v>
      </c>
      <c r="D1200" s="8" t="s">
        <v>2200</v>
      </c>
      <c r="E1200" s="8" t="s">
        <v>2200</v>
      </c>
      <c r="F1200" s="8"/>
      <c r="G1200" s="8"/>
    </row>
    <row r="1201" spans="1:7" x14ac:dyDescent="0.25">
      <c r="A1201" s="30" t="s">
        <v>24357</v>
      </c>
      <c r="B1201" s="8" t="s">
        <v>2428</v>
      </c>
      <c r="C1201" s="8" t="s">
        <v>2427</v>
      </c>
      <c r="D1201" s="8" t="s">
        <v>2200</v>
      </c>
      <c r="E1201" s="8" t="s">
        <v>2200</v>
      </c>
      <c r="F1201" s="8"/>
      <c r="G1201" s="8"/>
    </row>
    <row r="1202" spans="1:7" x14ac:dyDescent="0.25">
      <c r="A1202" s="30" t="s">
        <v>24495</v>
      </c>
      <c r="B1202" s="8" t="s">
        <v>2724</v>
      </c>
      <c r="C1202" s="8" t="s">
        <v>2723</v>
      </c>
      <c r="D1202" s="8" t="s">
        <v>2200</v>
      </c>
      <c r="E1202" s="8" t="s">
        <v>2200</v>
      </c>
      <c r="F1202" s="8"/>
      <c r="G1202" s="8"/>
    </row>
    <row r="1203" spans="1:7" x14ac:dyDescent="0.25">
      <c r="A1203" s="30" t="s">
        <v>24525</v>
      </c>
      <c r="B1203" s="8" t="s">
        <v>2792</v>
      </c>
      <c r="C1203" s="8" t="s">
        <v>2791</v>
      </c>
      <c r="D1203" s="8" t="s">
        <v>2200</v>
      </c>
      <c r="E1203" s="8" t="s">
        <v>2200</v>
      </c>
      <c r="F1203" s="8"/>
      <c r="G1203" s="8"/>
    </row>
    <row r="1204" spans="1:7" x14ac:dyDescent="0.25">
      <c r="A1204" s="30" t="s">
        <v>24531</v>
      </c>
      <c r="B1204" s="8" t="s">
        <v>2810</v>
      </c>
      <c r="C1204" s="8" t="s">
        <v>2809</v>
      </c>
      <c r="D1204" s="8" t="s">
        <v>2200</v>
      </c>
      <c r="E1204" s="8" t="s">
        <v>2200</v>
      </c>
      <c r="F1204" s="8"/>
      <c r="G1204" s="8"/>
    </row>
    <row r="1205" spans="1:7" x14ac:dyDescent="0.25">
      <c r="A1205" s="30" t="s">
        <v>24573</v>
      </c>
      <c r="B1205" s="8" t="s">
        <v>2900</v>
      </c>
      <c r="C1205" s="8" t="s">
        <v>2899</v>
      </c>
      <c r="D1205" s="8" t="s">
        <v>2200</v>
      </c>
      <c r="E1205" s="8" t="s">
        <v>2200</v>
      </c>
      <c r="F1205" s="8"/>
      <c r="G1205" s="8"/>
    </row>
    <row r="1206" spans="1:7" x14ac:dyDescent="0.25">
      <c r="A1206" s="30" t="s">
        <v>24565</v>
      </c>
      <c r="B1206" s="8" t="s">
        <v>2880</v>
      </c>
      <c r="C1206" s="8" t="s">
        <v>2879</v>
      </c>
      <c r="D1206" s="8" t="s">
        <v>2200</v>
      </c>
      <c r="E1206" s="8" t="s">
        <v>2200</v>
      </c>
      <c r="F1206" s="8"/>
      <c r="G1206" s="8"/>
    </row>
    <row r="1207" spans="1:7" x14ac:dyDescent="0.25">
      <c r="A1207" s="30" t="s">
        <v>24279</v>
      </c>
      <c r="B1207" s="8" t="s">
        <v>2250</v>
      </c>
      <c r="C1207" s="8" t="s">
        <v>2249</v>
      </c>
      <c r="D1207" s="8" t="s">
        <v>2200</v>
      </c>
      <c r="E1207" s="8" t="s">
        <v>2200</v>
      </c>
      <c r="F1207" s="8"/>
      <c r="G1207" s="8"/>
    </row>
    <row r="1208" spans="1:7" x14ac:dyDescent="0.25">
      <c r="A1208" s="30" t="s">
        <v>24419</v>
      </c>
      <c r="B1208" s="8" t="s">
        <v>2557</v>
      </c>
      <c r="C1208" s="8" t="s">
        <v>2556</v>
      </c>
      <c r="D1208" s="8" t="s">
        <v>2200</v>
      </c>
      <c r="E1208" s="8" t="s">
        <v>2200</v>
      </c>
      <c r="F1208" s="8"/>
      <c r="G1208" s="8"/>
    </row>
    <row r="1209" spans="1:7" x14ac:dyDescent="0.25">
      <c r="A1209" s="30" t="s">
        <v>24484</v>
      </c>
      <c r="B1209" s="8" t="s">
        <v>2701</v>
      </c>
      <c r="C1209" s="8" t="s">
        <v>2700</v>
      </c>
      <c r="D1209" s="8" t="s">
        <v>2200</v>
      </c>
      <c r="E1209" s="8" t="s">
        <v>2200</v>
      </c>
      <c r="F1209" s="8"/>
      <c r="G1209" s="8"/>
    </row>
    <row r="1210" spans="1:7" x14ac:dyDescent="0.25">
      <c r="A1210" s="30" t="s">
        <v>24373</v>
      </c>
      <c r="B1210" s="8" t="s">
        <v>2465</v>
      </c>
      <c r="C1210" s="8" t="s">
        <v>2464</v>
      </c>
      <c r="D1210" s="8" t="s">
        <v>2200</v>
      </c>
      <c r="E1210" s="8" t="s">
        <v>2200</v>
      </c>
      <c r="F1210" s="8"/>
      <c r="G1210" s="8"/>
    </row>
    <row r="1211" spans="1:7" x14ac:dyDescent="0.25">
      <c r="A1211" s="30" t="s">
        <v>24561</v>
      </c>
      <c r="B1211" s="8" t="s">
        <v>2872</v>
      </c>
      <c r="C1211" s="8" t="s">
        <v>2871</v>
      </c>
      <c r="D1211" s="8" t="s">
        <v>2200</v>
      </c>
      <c r="E1211" s="8" t="s">
        <v>2200</v>
      </c>
      <c r="F1211" s="8"/>
      <c r="G1211" s="8"/>
    </row>
    <row r="1212" spans="1:7" x14ac:dyDescent="0.25">
      <c r="A1212" s="30" t="s">
        <v>24349</v>
      </c>
      <c r="B1212" s="8" t="s">
        <v>2412</v>
      </c>
      <c r="C1212" s="8" t="s">
        <v>2411</v>
      </c>
      <c r="D1212" s="8" t="s">
        <v>2200</v>
      </c>
      <c r="E1212" s="8" t="s">
        <v>2200</v>
      </c>
      <c r="F1212" s="8"/>
      <c r="G1212" s="8"/>
    </row>
    <row r="1213" spans="1:7" x14ac:dyDescent="0.25">
      <c r="A1213" s="30" t="s">
        <v>24259</v>
      </c>
      <c r="B1213" s="8" t="s">
        <v>2204</v>
      </c>
      <c r="C1213" s="8" t="s">
        <v>2203</v>
      </c>
      <c r="D1213" s="8" t="s">
        <v>2200</v>
      </c>
      <c r="E1213" s="8" t="s">
        <v>2200</v>
      </c>
      <c r="F1213" s="8"/>
      <c r="G1213" s="8"/>
    </row>
    <row r="1214" spans="1:7" x14ac:dyDescent="0.25">
      <c r="A1214" s="30" t="s">
        <v>24584</v>
      </c>
      <c r="B1214" s="8" t="s">
        <v>24634</v>
      </c>
      <c r="C1214" s="8" t="s">
        <v>2928</v>
      </c>
      <c r="D1214" s="8" t="s">
        <v>2200</v>
      </c>
      <c r="E1214" s="8" t="s">
        <v>2200</v>
      </c>
      <c r="F1214" s="8"/>
      <c r="G1214" s="8"/>
    </row>
    <row r="1215" spans="1:7" x14ac:dyDescent="0.25">
      <c r="A1215" s="30" t="s">
        <v>24503</v>
      </c>
      <c r="B1215" s="8" t="s">
        <v>2742</v>
      </c>
      <c r="C1215" s="8" t="s">
        <v>2741</v>
      </c>
      <c r="D1215" s="8" t="s">
        <v>2200</v>
      </c>
      <c r="E1215" s="8" t="s">
        <v>2200</v>
      </c>
      <c r="F1215" s="8"/>
      <c r="G1215" s="8"/>
    </row>
    <row r="1216" spans="1:7" x14ac:dyDescent="0.25">
      <c r="A1216" s="30" t="s">
        <v>24475</v>
      </c>
      <c r="B1216" s="8" t="s">
        <v>2676</v>
      </c>
      <c r="C1216" s="8" t="s">
        <v>2675</v>
      </c>
      <c r="D1216" s="8" t="s">
        <v>2200</v>
      </c>
      <c r="E1216" s="8" t="s">
        <v>2200</v>
      </c>
      <c r="F1216" s="8"/>
      <c r="G1216" s="8"/>
    </row>
    <row r="1217" spans="1:7" x14ac:dyDescent="0.25">
      <c r="A1217" s="30" t="s">
        <v>24334</v>
      </c>
      <c r="B1217" s="8" t="s">
        <v>2374</v>
      </c>
      <c r="C1217" s="8" t="s">
        <v>2373</v>
      </c>
      <c r="D1217" s="8" t="s">
        <v>2200</v>
      </c>
      <c r="E1217" s="8" t="s">
        <v>2200</v>
      </c>
      <c r="F1217" s="8"/>
      <c r="G1217" s="8"/>
    </row>
    <row r="1218" spans="1:7" x14ac:dyDescent="0.25">
      <c r="A1218" s="30" t="s">
        <v>24422</v>
      </c>
      <c r="B1218" s="8" t="s">
        <v>2563</v>
      </c>
      <c r="C1218" s="8" t="s">
        <v>2562</v>
      </c>
      <c r="D1218" s="8" t="s">
        <v>2200</v>
      </c>
      <c r="E1218" s="8" t="s">
        <v>2200</v>
      </c>
      <c r="F1218" s="8"/>
      <c r="G1218" s="8"/>
    </row>
    <row r="1219" spans="1:7" x14ac:dyDescent="0.25">
      <c r="A1219" s="30" t="s">
        <v>24264</v>
      </c>
      <c r="B1219" s="8" t="s">
        <v>2216</v>
      </c>
      <c r="C1219" s="8" t="s">
        <v>2215</v>
      </c>
      <c r="D1219" s="8" t="s">
        <v>2200</v>
      </c>
      <c r="E1219" s="8" t="s">
        <v>2200</v>
      </c>
      <c r="F1219" s="8"/>
      <c r="G1219" s="8"/>
    </row>
    <row r="1220" spans="1:7" x14ac:dyDescent="0.25">
      <c r="A1220" s="30" t="s">
        <v>24267</v>
      </c>
      <c r="B1220" s="8" t="s">
        <v>2224</v>
      </c>
      <c r="C1220" s="8" t="s">
        <v>2223</v>
      </c>
      <c r="D1220" s="8" t="s">
        <v>2200</v>
      </c>
      <c r="E1220" s="8" t="s">
        <v>2200</v>
      </c>
      <c r="F1220" s="8"/>
      <c r="G1220" s="8"/>
    </row>
    <row r="1221" spans="1:7" x14ac:dyDescent="0.25">
      <c r="A1221" s="30" t="s">
        <v>24418</v>
      </c>
      <c r="B1221" s="8" t="s">
        <v>2555</v>
      </c>
      <c r="C1221" s="8" t="s">
        <v>2554</v>
      </c>
      <c r="D1221" s="8" t="s">
        <v>2200</v>
      </c>
      <c r="E1221" s="8" t="s">
        <v>2200</v>
      </c>
      <c r="F1221" s="8"/>
      <c r="G1221" s="8"/>
    </row>
    <row r="1222" spans="1:7" x14ac:dyDescent="0.25">
      <c r="A1222" s="30" t="s">
        <v>24318</v>
      </c>
      <c r="B1222" s="8" t="s">
        <v>2336</v>
      </c>
      <c r="C1222" s="8" t="s">
        <v>2335</v>
      </c>
      <c r="D1222" s="8" t="s">
        <v>2200</v>
      </c>
      <c r="E1222" s="8" t="s">
        <v>2200</v>
      </c>
      <c r="F1222" s="8"/>
      <c r="G1222" s="8"/>
    </row>
    <row r="1223" spans="1:7" x14ac:dyDescent="0.25">
      <c r="A1223" s="30" t="s">
        <v>24596</v>
      </c>
      <c r="B1223" s="8" t="s">
        <v>2952</v>
      </c>
      <c r="C1223" s="8" t="s">
        <v>2951</v>
      </c>
      <c r="D1223" s="8" t="s">
        <v>2200</v>
      </c>
      <c r="E1223" s="8" t="s">
        <v>2200</v>
      </c>
      <c r="F1223" s="8"/>
      <c r="G1223" s="8"/>
    </row>
    <row r="1224" spans="1:7" x14ac:dyDescent="0.25">
      <c r="A1224" s="30" t="s">
        <v>24368</v>
      </c>
      <c r="B1224" s="8" t="s">
        <v>2452</v>
      </c>
      <c r="C1224" s="8" t="s">
        <v>2451</v>
      </c>
      <c r="D1224" s="8" t="s">
        <v>2200</v>
      </c>
      <c r="E1224" s="8" t="s">
        <v>2200</v>
      </c>
      <c r="F1224" s="8"/>
      <c r="G1224" s="8"/>
    </row>
    <row r="1225" spans="1:7" x14ac:dyDescent="0.25">
      <c r="A1225" s="30" t="s">
        <v>24601</v>
      </c>
      <c r="B1225" s="8" t="s">
        <v>2962</v>
      </c>
      <c r="C1225" s="8" t="s">
        <v>2961</v>
      </c>
      <c r="D1225" s="8" t="s">
        <v>2200</v>
      </c>
      <c r="E1225" s="8" t="s">
        <v>2200</v>
      </c>
      <c r="F1225" s="8"/>
      <c r="G1225" s="8"/>
    </row>
    <row r="1226" spans="1:7" x14ac:dyDescent="0.25">
      <c r="A1226" s="30" t="s">
        <v>24464</v>
      </c>
      <c r="B1226" s="8" t="s">
        <v>24635</v>
      </c>
      <c r="C1226" s="8" t="s">
        <v>2652</v>
      </c>
      <c r="D1226" s="8" t="s">
        <v>2200</v>
      </c>
      <c r="E1226" s="8" t="s">
        <v>2200</v>
      </c>
      <c r="F1226" s="8"/>
      <c r="G1226" s="8"/>
    </row>
    <row r="1227" spans="1:7" x14ac:dyDescent="0.25">
      <c r="A1227" s="30" t="s">
        <v>24316</v>
      </c>
      <c r="B1227" s="8" t="s">
        <v>2332</v>
      </c>
      <c r="C1227" s="8" t="s">
        <v>2331</v>
      </c>
      <c r="D1227" s="8" t="s">
        <v>2200</v>
      </c>
      <c r="E1227" s="8" t="s">
        <v>2200</v>
      </c>
      <c r="F1227" s="8"/>
      <c r="G1227" s="8"/>
    </row>
    <row r="1228" spans="1:7" x14ac:dyDescent="0.25">
      <c r="A1228" s="30" t="s">
        <v>12882</v>
      </c>
      <c r="B1228" s="8" t="s">
        <v>2442</v>
      </c>
      <c r="C1228" s="8" t="s">
        <v>2441</v>
      </c>
      <c r="D1228" s="8" t="s">
        <v>2200</v>
      </c>
      <c r="E1228" s="8" t="s">
        <v>2200</v>
      </c>
      <c r="F1228" s="8"/>
      <c r="G1228" s="8"/>
    </row>
    <row r="1229" spans="1:7" x14ac:dyDescent="0.25">
      <c r="A1229" s="30" t="s">
        <v>24328</v>
      </c>
      <c r="B1229" s="8" t="s">
        <v>2360</v>
      </c>
      <c r="C1229" s="8" t="s">
        <v>2359</v>
      </c>
      <c r="D1229" s="8" t="s">
        <v>2200</v>
      </c>
      <c r="E1229" s="8" t="s">
        <v>2200</v>
      </c>
      <c r="F1229" s="8"/>
      <c r="G1229" s="8"/>
    </row>
    <row r="1230" spans="1:7" x14ac:dyDescent="0.25">
      <c r="A1230" s="30" t="s">
        <v>24436</v>
      </c>
      <c r="B1230" s="8" t="s">
        <v>2591</v>
      </c>
      <c r="C1230" s="8" t="s">
        <v>2590</v>
      </c>
      <c r="D1230" s="8" t="s">
        <v>2200</v>
      </c>
      <c r="E1230" s="8" t="s">
        <v>2200</v>
      </c>
      <c r="F1230" s="8"/>
      <c r="G1230" s="8"/>
    </row>
    <row r="1231" spans="1:7" x14ac:dyDescent="0.25">
      <c r="A1231" s="30" t="s">
        <v>24411</v>
      </c>
      <c r="B1231" s="8" t="s">
        <v>2540</v>
      </c>
      <c r="C1231" s="8" t="s">
        <v>2539</v>
      </c>
      <c r="D1231" s="8" t="s">
        <v>2200</v>
      </c>
      <c r="E1231" s="8" t="s">
        <v>2200</v>
      </c>
      <c r="F1231" s="8"/>
      <c r="G1231" s="8"/>
    </row>
    <row r="1232" spans="1:7" x14ac:dyDescent="0.25">
      <c r="A1232" s="30" t="s">
        <v>12883</v>
      </c>
      <c r="B1232" s="8" t="s">
        <v>2550</v>
      </c>
      <c r="C1232" s="8" t="s">
        <v>2549</v>
      </c>
      <c r="D1232" s="8" t="s">
        <v>2200</v>
      </c>
      <c r="E1232" s="8" t="s">
        <v>2200</v>
      </c>
      <c r="F1232" s="8"/>
      <c r="G1232" s="8"/>
    </row>
    <row r="1233" spans="1:7" x14ac:dyDescent="0.25">
      <c r="A1233" s="30" t="s">
        <v>24275</v>
      </c>
      <c r="B1233" s="8" t="s">
        <v>2240</v>
      </c>
      <c r="C1233" s="8" t="s">
        <v>2239</v>
      </c>
      <c r="D1233" s="8" t="s">
        <v>2200</v>
      </c>
      <c r="E1233" s="8" t="s">
        <v>2200</v>
      </c>
      <c r="F1233" s="8"/>
      <c r="G1233" s="8"/>
    </row>
    <row r="1234" spans="1:7" x14ac:dyDescent="0.25">
      <c r="A1234" s="30" t="s">
        <v>24609</v>
      </c>
      <c r="B1234" s="8" t="s">
        <v>2984</v>
      </c>
      <c r="C1234" s="8" t="s">
        <v>2983</v>
      </c>
      <c r="D1234" s="8" t="s">
        <v>2200</v>
      </c>
      <c r="E1234" s="8" t="s">
        <v>2200</v>
      </c>
      <c r="F1234" s="8"/>
      <c r="G1234" s="8"/>
    </row>
    <row r="1235" spans="1:7" x14ac:dyDescent="0.25">
      <c r="A1235" s="30" t="s">
        <v>12890</v>
      </c>
      <c r="B1235" s="8" t="s">
        <v>2756</v>
      </c>
      <c r="C1235" s="8" t="s">
        <v>2755</v>
      </c>
      <c r="D1235" s="8" t="s">
        <v>2200</v>
      </c>
      <c r="E1235" s="8" t="s">
        <v>2200</v>
      </c>
      <c r="F1235" s="8"/>
      <c r="G1235" s="8"/>
    </row>
    <row r="1236" spans="1:7" x14ac:dyDescent="0.25">
      <c r="A1236" s="30" t="s">
        <v>24327</v>
      </c>
      <c r="B1236" s="8" t="s">
        <v>2358</v>
      </c>
      <c r="C1236" s="8" t="s">
        <v>2357</v>
      </c>
      <c r="D1236" s="8" t="s">
        <v>2200</v>
      </c>
      <c r="E1236" s="8" t="s">
        <v>2200</v>
      </c>
      <c r="F1236" s="8"/>
      <c r="G1236" s="8"/>
    </row>
    <row r="1237" spans="1:7" x14ac:dyDescent="0.25">
      <c r="A1237" s="30" t="s">
        <v>24354</v>
      </c>
      <c r="B1237" s="8" t="s">
        <v>2422</v>
      </c>
      <c r="C1237" s="8" t="s">
        <v>2421</v>
      </c>
      <c r="D1237" s="8" t="s">
        <v>2200</v>
      </c>
      <c r="E1237" s="8" t="s">
        <v>2200</v>
      </c>
      <c r="F1237" s="8"/>
      <c r="G1237" s="8"/>
    </row>
    <row r="1238" spans="1:7" x14ac:dyDescent="0.25">
      <c r="A1238" s="30" t="s">
        <v>24425</v>
      </c>
      <c r="B1238" s="8" t="s">
        <v>2569</v>
      </c>
      <c r="C1238" s="8" t="s">
        <v>2568</v>
      </c>
      <c r="D1238" s="8" t="s">
        <v>2200</v>
      </c>
      <c r="E1238" s="8" t="s">
        <v>2200</v>
      </c>
      <c r="F1238" s="8"/>
      <c r="G1238" s="8"/>
    </row>
    <row r="1239" spans="1:7" x14ac:dyDescent="0.25">
      <c r="A1239" s="30" t="s">
        <v>24370</v>
      </c>
      <c r="B1239" s="8" t="s">
        <v>2456</v>
      </c>
      <c r="C1239" s="8" t="s">
        <v>2455</v>
      </c>
      <c r="D1239" s="8" t="s">
        <v>2200</v>
      </c>
      <c r="E1239" s="8" t="s">
        <v>2200</v>
      </c>
      <c r="F1239" s="8"/>
      <c r="G1239" s="8"/>
    </row>
    <row r="1240" spans="1:7" x14ac:dyDescent="0.25">
      <c r="A1240" s="30" t="s">
        <v>24263</v>
      </c>
      <c r="B1240" s="8" t="s">
        <v>2214</v>
      </c>
      <c r="C1240" s="8" t="s">
        <v>2213</v>
      </c>
      <c r="D1240" s="8" t="s">
        <v>2200</v>
      </c>
      <c r="E1240" s="8" t="s">
        <v>2200</v>
      </c>
      <c r="F1240" s="8"/>
      <c r="G1240" s="8"/>
    </row>
    <row r="1241" spans="1:7" x14ac:dyDescent="0.25">
      <c r="A1241" s="30" t="s">
        <v>24431</v>
      </c>
      <c r="B1241" s="8" t="s">
        <v>2581</v>
      </c>
      <c r="C1241" s="8" t="s">
        <v>2580</v>
      </c>
      <c r="D1241" s="8" t="s">
        <v>2200</v>
      </c>
      <c r="E1241" s="8" t="s">
        <v>2200</v>
      </c>
      <c r="F1241" s="8"/>
      <c r="G1241" s="8"/>
    </row>
    <row r="1242" spans="1:7" x14ac:dyDescent="0.25">
      <c r="A1242" s="30" t="s">
        <v>24598</v>
      </c>
      <c r="B1242" s="8" t="s">
        <v>2956</v>
      </c>
      <c r="C1242" s="8" t="s">
        <v>2955</v>
      </c>
      <c r="D1242" s="8" t="s">
        <v>2200</v>
      </c>
      <c r="E1242" s="8" t="s">
        <v>2200</v>
      </c>
      <c r="F1242" s="8"/>
      <c r="G1242" s="8"/>
    </row>
    <row r="1243" spans="1:7" x14ac:dyDescent="0.25">
      <c r="A1243" s="30" t="s">
        <v>24322</v>
      </c>
      <c r="B1243" s="8" t="s">
        <v>2346</v>
      </c>
      <c r="C1243" s="8" t="s">
        <v>2345</v>
      </c>
      <c r="D1243" s="8" t="s">
        <v>2200</v>
      </c>
      <c r="E1243" s="8" t="s">
        <v>2200</v>
      </c>
      <c r="F1243" s="8"/>
      <c r="G1243" s="8"/>
    </row>
    <row r="1244" spans="1:7" x14ac:dyDescent="0.25">
      <c r="A1244" s="30" t="s">
        <v>24580</v>
      </c>
      <c r="B1244" s="8" t="s">
        <v>2918</v>
      </c>
      <c r="C1244" s="8" t="s">
        <v>2917</v>
      </c>
      <c r="D1244" s="8" t="s">
        <v>2200</v>
      </c>
      <c r="E1244" s="8" t="s">
        <v>2200</v>
      </c>
      <c r="F1244" s="8"/>
      <c r="G1244" s="8"/>
    </row>
    <row r="1245" spans="1:7" x14ac:dyDescent="0.25">
      <c r="A1245" s="30" t="s">
        <v>24274</v>
      </c>
      <c r="B1245" s="8" t="s">
        <v>2238</v>
      </c>
      <c r="C1245" s="8" t="s">
        <v>2237</v>
      </c>
      <c r="D1245" s="8" t="s">
        <v>2200</v>
      </c>
      <c r="E1245" s="8" t="s">
        <v>2200</v>
      </c>
      <c r="F1245" s="8"/>
      <c r="G1245" s="8"/>
    </row>
    <row r="1246" spans="1:7" x14ac:dyDescent="0.25">
      <c r="A1246" s="30" t="s">
        <v>24317</v>
      </c>
      <c r="B1246" s="8" t="s">
        <v>2334</v>
      </c>
      <c r="C1246" s="8" t="s">
        <v>2333</v>
      </c>
      <c r="D1246" s="8" t="s">
        <v>2200</v>
      </c>
      <c r="E1246" s="8" t="s">
        <v>2200</v>
      </c>
      <c r="F1246" s="8"/>
      <c r="G1246" s="8"/>
    </row>
    <row r="1247" spans="1:7" x14ac:dyDescent="0.25">
      <c r="A1247" s="30" t="s">
        <v>12931</v>
      </c>
      <c r="B1247" s="8" t="s">
        <v>2728</v>
      </c>
      <c r="C1247" s="8" t="s">
        <v>2727</v>
      </c>
      <c r="D1247" s="8" t="s">
        <v>2200</v>
      </c>
      <c r="E1247" s="8" t="s">
        <v>2200</v>
      </c>
      <c r="F1247" s="8"/>
      <c r="G1247" s="8"/>
    </row>
    <row r="1248" spans="1:7" x14ac:dyDescent="0.25">
      <c r="A1248" s="30" t="s">
        <v>24530</v>
      </c>
      <c r="B1248" s="8" t="s">
        <v>2808</v>
      </c>
      <c r="C1248" s="8" t="s">
        <v>2807</v>
      </c>
      <c r="D1248" s="8" t="s">
        <v>2200</v>
      </c>
      <c r="E1248" s="8" t="s">
        <v>2200</v>
      </c>
      <c r="F1248" s="8"/>
      <c r="G1248" s="8"/>
    </row>
    <row r="1249" spans="1:7" x14ac:dyDescent="0.25">
      <c r="A1249" s="30" t="s">
        <v>24444</v>
      </c>
      <c r="B1249" s="8" t="s">
        <v>2612</v>
      </c>
      <c r="C1249" s="8" t="s">
        <v>2611</v>
      </c>
      <c r="D1249" s="8" t="s">
        <v>2200</v>
      </c>
      <c r="E1249" s="8" t="s">
        <v>2200</v>
      </c>
      <c r="F1249" s="8"/>
      <c r="G1249" s="8"/>
    </row>
    <row r="1250" spans="1:7" x14ac:dyDescent="0.25">
      <c r="A1250" s="30" t="s">
        <v>24489</v>
      </c>
      <c r="B1250" s="8" t="s">
        <v>2710</v>
      </c>
      <c r="C1250" s="8" t="s">
        <v>2709</v>
      </c>
      <c r="D1250" s="8" t="s">
        <v>2200</v>
      </c>
      <c r="E1250" s="8" t="s">
        <v>2200</v>
      </c>
      <c r="F1250" s="8"/>
      <c r="G1250" s="8"/>
    </row>
    <row r="1251" spans="1:7" x14ac:dyDescent="0.25">
      <c r="A1251" s="30" t="s">
        <v>24400</v>
      </c>
      <c r="B1251" s="8" t="s">
        <v>2518</v>
      </c>
      <c r="C1251" s="8" t="s">
        <v>2517</v>
      </c>
      <c r="D1251" s="8" t="s">
        <v>2200</v>
      </c>
      <c r="E1251" s="8" t="s">
        <v>2200</v>
      </c>
      <c r="F1251" s="8"/>
      <c r="G1251" s="8"/>
    </row>
    <row r="1252" spans="1:7" x14ac:dyDescent="0.25">
      <c r="A1252" s="30" t="s">
        <v>24594</v>
      </c>
      <c r="B1252" s="8" t="s">
        <v>2948</v>
      </c>
      <c r="C1252" s="8" t="s">
        <v>2947</v>
      </c>
      <c r="D1252" s="8" t="s">
        <v>2200</v>
      </c>
      <c r="E1252" s="8" t="s">
        <v>2200</v>
      </c>
      <c r="F1252" s="8"/>
      <c r="G1252" s="8"/>
    </row>
    <row r="1253" spans="1:7" x14ac:dyDescent="0.25">
      <c r="A1253" s="30" t="s">
        <v>24343</v>
      </c>
      <c r="B1253" s="8" t="s">
        <v>2398</v>
      </c>
      <c r="C1253" s="8" t="s">
        <v>2397</v>
      </c>
      <c r="D1253" s="8" t="s">
        <v>2200</v>
      </c>
      <c r="E1253" s="8" t="s">
        <v>2200</v>
      </c>
      <c r="F1253" s="8"/>
      <c r="G1253" s="8"/>
    </row>
    <row r="1254" spans="1:7" x14ac:dyDescent="0.25">
      <c r="A1254" s="30" t="s">
        <v>24287</v>
      </c>
      <c r="B1254" s="8" t="s">
        <v>2266</v>
      </c>
      <c r="C1254" s="8" t="s">
        <v>2265</v>
      </c>
      <c r="D1254" s="8" t="s">
        <v>2200</v>
      </c>
      <c r="E1254" s="8" t="s">
        <v>2200</v>
      </c>
      <c r="F1254" s="8"/>
      <c r="G1254" s="8"/>
    </row>
    <row r="1255" spans="1:7" x14ac:dyDescent="0.25">
      <c r="A1255" s="30" t="s">
        <v>12929</v>
      </c>
      <c r="B1255" s="8" t="s">
        <v>2330</v>
      </c>
      <c r="C1255" s="8" t="s">
        <v>2329</v>
      </c>
      <c r="D1255" s="8" t="s">
        <v>2200</v>
      </c>
      <c r="E1255" s="8" t="s">
        <v>2200</v>
      </c>
      <c r="F1255" s="8"/>
      <c r="G1255" s="8"/>
    </row>
    <row r="1256" spans="1:7" x14ac:dyDescent="0.25">
      <c r="A1256" s="30" t="s">
        <v>24306</v>
      </c>
      <c r="B1256" s="8" t="s">
        <v>2310</v>
      </c>
      <c r="C1256" s="8" t="s">
        <v>2309</v>
      </c>
      <c r="D1256" s="8" t="s">
        <v>2200</v>
      </c>
      <c r="E1256" s="8" t="s">
        <v>2200</v>
      </c>
      <c r="F1256" s="8"/>
      <c r="G1256" s="8"/>
    </row>
    <row r="1257" spans="1:7" x14ac:dyDescent="0.25">
      <c r="A1257" s="30" t="s">
        <v>24410</v>
      </c>
      <c r="B1257" s="8" t="s">
        <v>2538</v>
      </c>
      <c r="C1257" s="8" t="s">
        <v>2537</v>
      </c>
      <c r="D1257" s="8" t="s">
        <v>2200</v>
      </c>
      <c r="E1257" s="8" t="s">
        <v>2200</v>
      </c>
      <c r="F1257" s="8"/>
      <c r="G1257" s="8"/>
    </row>
    <row r="1258" spans="1:7" x14ac:dyDescent="0.25">
      <c r="A1258" s="30" t="s">
        <v>24361</v>
      </c>
      <c r="B1258" s="8" t="s">
        <v>2436</v>
      </c>
      <c r="C1258" s="8" t="s">
        <v>2435</v>
      </c>
      <c r="D1258" s="8" t="s">
        <v>2200</v>
      </c>
      <c r="E1258" s="8" t="s">
        <v>2200</v>
      </c>
      <c r="F1258" s="8"/>
      <c r="G1258" s="8"/>
    </row>
    <row r="1259" spans="1:7" x14ac:dyDescent="0.25">
      <c r="A1259" s="30" t="s">
        <v>24504</v>
      </c>
      <c r="B1259" s="8" t="s">
        <v>2744</v>
      </c>
      <c r="C1259" s="8" t="s">
        <v>2743</v>
      </c>
      <c r="D1259" s="8" t="s">
        <v>2200</v>
      </c>
      <c r="E1259" s="8" t="s">
        <v>2200</v>
      </c>
      <c r="F1259" s="8"/>
      <c r="G1259" s="8"/>
    </row>
    <row r="1260" spans="1:7" x14ac:dyDescent="0.25">
      <c r="A1260" s="30" t="s">
        <v>24523</v>
      </c>
      <c r="B1260" s="8" t="s">
        <v>2788</v>
      </c>
      <c r="C1260" s="8" t="s">
        <v>2787</v>
      </c>
      <c r="D1260" s="8" t="s">
        <v>2200</v>
      </c>
      <c r="E1260" s="8" t="s">
        <v>2200</v>
      </c>
      <c r="F1260" s="8"/>
      <c r="G1260" s="8"/>
    </row>
    <row r="1261" spans="1:7" x14ac:dyDescent="0.25">
      <c r="A1261" s="30" t="s">
        <v>12879</v>
      </c>
      <c r="B1261" s="8" t="s">
        <v>2218</v>
      </c>
      <c r="C1261" s="8" t="s">
        <v>2217</v>
      </c>
      <c r="D1261" s="8" t="s">
        <v>2200</v>
      </c>
      <c r="E1261" s="8" t="s">
        <v>2200</v>
      </c>
      <c r="F1261" s="8"/>
      <c r="G1261" s="8"/>
    </row>
    <row r="1262" spans="1:7" x14ac:dyDescent="0.25">
      <c r="A1262" s="30" t="s">
        <v>24501</v>
      </c>
      <c r="B1262" s="8" t="s">
        <v>2738</v>
      </c>
      <c r="C1262" s="8" t="s">
        <v>2737</v>
      </c>
      <c r="D1262" s="8" t="s">
        <v>2200</v>
      </c>
      <c r="E1262" s="8" t="s">
        <v>2200</v>
      </c>
      <c r="F1262" s="8"/>
      <c r="G1262" s="8"/>
    </row>
    <row r="1263" spans="1:7" x14ac:dyDescent="0.25">
      <c r="A1263" s="30" t="s">
        <v>24600</v>
      </c>
      <c r="B1263" s="8" t="s">
        <v>2960</v>
      </c>
      <c r="C1263" s="8" t="s">
        <v>2959</v>
      </c>
      <c r="D1263" s="8" t="s">
        <v>2200</v>
      </c>
      <c r="E1263" s="8" t="s">
        <v>2200</v>
      </c>
      <c r="F1263" s="8"/>
      <c r="G1263" s="8"/>
    </row>
    <row r="1264" spans="1:7" x14ac:dyDescent="0.25">
      <c r="A1264" s="30" t="s">
        <v>24360</v>
      </c>
      <c r="B1264" s="8" t="s">
        <v>2434</v>
      </c>
      <c r="C1264" s="8" t="s">
        <v>2433</v>
      </c>
      <c r="D1264" s="8" t="s">
        <v>2200</v>
      </c>
      <c r="E1264" s="8" t="s">
        <v>2200</v>
      </c>
      <c r="F1264" s="8"/>
      <c r="G1264" s="8"/>
    </row>
    <row r="1265" spans="1:7" x14ac:dyDescent="0.25">
      <c r="A1265" s="30" t="s">
        <v>24258</v>
      </c>
      <c r="B1265" s="8" t="s">
        <v>2202</v>
      </c>
      <c r="C1265" s="8" t="s">
        <v>2201</v>
      </c>
      <c r="D1265" s="8" t="s">
        <v>2200</v>
      </c>
      <c r="E1265" s="8" t="s">
        <v>2200</v>
      </c>
      <c r="F1265" s="8"/>
      <c r="G1265" s="8"/>
    </row>
    <row r="1266" spans="1:7" x14ac:dyDescent="0.25">
      <c r="A1266" s="30" t="s">
        <v>24445</v>
      </c>
      <c r="B1266" s="8" t="s">
        <v>2614</v>
      </c>
      <c r="C1266" s="8" t="s">
        <v>2613</v>
      </c>
      <c r="D1266" s="8" t="s">
        <v>2200</v>
      </c>
      <c r="E1266" s="8" t="s">
        <v>2200</v>
      </c>
      <c r="F1266" s="8"/>
      <c r="G1266" s="8"/>
    </row>
    <row r="1267" spans="1:7" x14ac:dyDescent="0.25">
      <c r="A1267" s="30" t="s">
        <v>24449</v>
      </c>
      <c r="B1267" s="8" t="s">
        <v>2622</v>
      </c>
      <c r="C1267" s="8" t="s">
        <v>2621</v>
      </c>
      <c r="D1267" s="8" t="s">
        <v>2200</v>
      </c>
      <c r="E1267" s="8" t="s">
        <v>2200</v>
      </c>
      <c r="F1267" s="8"/>
      <c r="G1267" s="8"/>
    </row>
    <row r="1268" spans="1:7" x14ac:dyDescent="0.25">
      <c r="A1268" s="30" t="s">
        <v>24511</v>
      </c>
      <c r="B1268" s="8" t="s">
        <v>2760</v>
      </c>
      <c r="C1268" s="8" t="s">
        <v>2759</v>
      </c>
      <c r="D1268" s="8" t="s">
        <v>2200</v>
      </c>
      <c r="E1268" s="8" t="s">
        <v>2200</v>
      </c>
      <c r="F1268" s="8"/>
      <c r="G1268" s="8"/>
    </row>
    <row r="1269" spans="1:7" x14ac:dyDescent="0.25">
      <c r="A1269" s="30" t="s">
        <v>24590</v>
      </c>
      <c r="B1269" s="8" t="s">
        <v>2940</v>
      </c>
      <c r="C1269" s="8" t="s">
        <v>2939</v>
      </c>
      <c r="D1269" s="8" t="s">
        <v>2200</v>
      </c>
      <c r="E1269" s="8" t="s">
        <v>2200</v>
      </c>
      <c r="F1269" s="8"/>
      <c r="G1269" s="8"/>
    </row>
    <row r="1270" spans="1:7" x14ac:dyDescent="0.25">
      <c r="A1270" s="30" t="s">
        <v>24490</v>
      </c>
      <c r="B1270" s="8" t="s">
        <v>2712</v>
      </c>
      <c r="C1270" s="8" t="s">
        <v>2711</v>
      </c>
      <c r="D1270" s="8" t="s">
        <v>2200</v>
      </c>
      <c r="E1270" s="8" t="s">
        <v>2200</v>
      </c>
      <c r="F1270" s="8"/>
      <c r="G1270" s="8"/>
    </row>
    <row r="1271" spans="1:7" x14ac:dyDescent="0.25">
      <c r="A1271" s="30" t="s">
        <v>24388</v>
      </c>
      <c r="B1271" s="8" t="s">
        <v>2495</v>
      </c>
      <c r="C1271" s="8" t="s">
        <v>2494</v>
      </c>
      <c r="D1271" s="8" t="s">
        <v>2200</v>
      </c>
      <c r="E1271" s="8" t="s">
        <v>2200</v>
      </c>
      <c r="F1271" s="8"/>
      <c r="G1271" s="8"/>
    </row>
    <row r="1272" spans="1:7" x14ac:dyDescent="0.25">
      <c r="A1272" s="30" t="s">
        <v>24272</v>
      </c>
      <c r="B1272" s="8" t="s">
        <v>2234</v>
      </c>
      <c r="C1272" s="8" t="s">
        <v>2233</v>
      </c>
      <c r="D1272" s="8" t="s">
        <v>2200</v>
      </c>
      <c r="E1272" s="8" t="s">
        <v>2200</v>
      </c>
      <c r="F1272" s="8"/>
      <c r="G1272" s="8"/>
    </row>
    <row r="1273" spans="1:7" x14ac:dyDescent="0.25">
      <c r="A1273" s="30" t="s">
        <v>24405</v>
      </c>
      <c r="B1273" s="8" t="s">
        <v>2528</v>
      </c>
      <c r="C1273" s="8" t="s">
        <v>2527</v>
      </c>
      <c r="D1273" s="8" t="s">
        <v>2200</v>
      </c>
      <c r="E1273" s="8" t="s">
        <v>2200</v>
      </c>
      <c r="F1273" s="8"/>
      <c r="G1273" s="8"/>
    </row>
    <row r="1274" spans="1:7" x14ac:dyDescent="0.25">
      <c r="A1274" s="30" t="s">
        <v>24555</v>
      </c>
      <c r="B1274" s="8" t="s">
        <v>2860</v>
      </c>
      <c r="C1274" s="8" t="s">
        <v>2859</v>
      </c>
      <c r="D1274" s="8" t="s">
        <v>2200</v>
      </c>
      <c r="E1274" s="8" t="s">
        <v>2200</v>
      </c>
      <c r="F1274" s="8"/>
      <c r="G1274" s="8"/>
    </row>
    <row r="1275" spans="1:7" x14ac:dyDescent="0.25">
      <c r="A1275" s="30" t="s">
        <v>24558</v>
      </c>
      <c r="B1275" s="8" t="s">
        <v>2866</v>
      </c>
      <c r="C1275" s="8" t="s">
        <v>2865</v>
      </c>
      <c r="D1275" s="8" t="s">
        <v>2200</v>
      </c>
      <c r="E1275" s="8" t="s">
        <v>2200</v>
      </c>
      <c r="F1275" s="8"/>
      <c r="G1275" s="8"/>
    </row>
    <row r="1276" spans="1:7" x14ac:dyDescent="0.25">
      <c r="A1276" s="30" t="s">
        <v>24497</v>
      </c>
      <c r="B1276" s="8" t="s">
        <v>2730</v>
      </c>
      <c r="C1276" s="8" t="s">
        <v>2729</v>
      </c>
      <c r="D1276" s="8" t="s">
        <v>2200</v>
      </c>
      <c r="E1276" s="8" t="s">
        <v>2200</v>
      </c>
      <c r="F1276" s="8"/>
      <c r="G1276" s="8"/>
    </row>
    <row r="1277" spans="1:7" x14ac:dyDescent="0.25">
      <c r="A1277" s="30" t="s">
        <v>24421</v>
      </c>
      <c r="B1277" s="8" t="s">
        <v>2561</v>
      </c>
      <c r="C1277" s="8" t="s">
        <v>2560</v>
      </c>
      <c r="D1277" s="8" t="s">
        <v>2200</v>
      </c>
      <c r="E1277" s="8" t="s">
        <v>2200</v>
      </c>
      <c r="F1277" s="8"/>
      <c r="G1277" s="8"/>
    </row>
    <row r="1278" spans="1:7" x14ac:dyDescent="0.25">
      <c r="A1278" s="30" t="s">
        <v>24571</v>
      </c>
      <c r="B1278" s="8" t="s">
        <v>2894</v>
      </c>
      <c r="C1278" s="8" t="s">
        <v>2893</v>
      </c>
      <c r="D1278" s="8" t="s">
        <v>2200</v>
      </c>
      <c r="E1278" s="8" t="s">
        <v>2200</v>
      </c>
      <c r="F1278" s="8"/>
      <c r="G1278" s="8"/>
    </row>
    <row r="1279" spans="1:7" x14ac:dyDescent="0.25">
      <c r="A1279" s="30" t="s">
        <v>24273</v>
      </c>
      <c r="B1279" s="8" t="s">
        <v>2236</v>
      </c>
      <c r="C1279" s="8" t="s">
        <v>2235</v>
      </c>
      <c r="D1279" s="8" t="s">
        <v>2200</v>
      </c>
      <c r="E1279" s="8" t="s">
        <v>2200</v>
      </c>
      <c r="F1279" s="8"/>
      <c r="G1279" s="8"/>
    </row>
    <row r="1280" spans="1:7" x14ac:dyDescent="0.25">
      <c r="A1280" s="30" t="s">
        <v>24314</v>
      </c>
      <c r="B1280" s="8" t="s">
        <v>2326</v>
      </c>
      <c r="C1280" s="8" t="s">
        <v>2325</v>
      </c>
      <c r="D1280" s="8" t="s">
        <v>2200</v>
      </c>
      <c r="E1280" s="8" t="s">
        <v>2200</v>
      </c>
      <c r="F1280" s="8"/>
      <c r="G1280" s="8"/>
    </row>
    <row r="1281" spans="1:7" x14ac:dyDescent="0.25">
      <c r="A1281" s="30" t="s">
        <v>24610</v>
      </c>
      <c r="B1281" s="8" t="s">
        <v>2986</v>
      </c>
      <c r="C1281" s="8" t="s">
        <v>2985</v>
      </c>
      <c r="D1281" s="8" t="s">
        <v>2200</v>
      </c>
      <c r="E1281" s="8" t="s">
        <v>2200</v>
      </c>
      <c r="F1281" s="8"/>
      <c r="G1281" s="8"/>
    </row>
    <row r="1282" spans="1:7" x14ac:dyDescent="0.25">
      <c r="A1282" s="30" t="s">
        <v>12880</v>
      </c>
      <c r="B1282" s="8" t="s">
        <v>2350</v>
      </c>
      <c r="C1282" s="8" t="s">
        <v>2349</v>
      </c>
      <c r="D1282" s="8" t="s">
        <v>2200</v>
      </c>
      <c r="E1282" s="8" t="s">
        <v>2200</v>
      </c>
      <c r="F1282" s="8"/>
      <c r="G1282" s="8"/>
    </row>
    <row r="1283" spans="1:7" x14ac:dyDescent="0.25">
      <c r="A1283" s="30" t="s">
        <v>3851</v>
      </c>
      <c r="B1283" s="8" t="s">
        <v>3853</v>
      </c>
      <c r="C1283" s="8" t="s">
        <v>3852</v>
      </c>
      <c r="D1283" s="8" t="s">
        <v>3823</v>
      </c>
      <c r="E1283" s="8" t="s">
        <v>39</v>
      </c>
      <c r="F1283" s="8"/>
      <c r="G1283" s="8" t="s">
        <v>22803</v>
      </c>
    </row>
    <row r="1284" spans="1:7" x14ac:dyDescent="0.25">
      <c r="A1284" s="30" t="s">
        <v>620</v>
      </c>
      <c r="B1284" s="8" t="s">
        <v>622</v>
      </c>
      <c r="C1284" s="8" t="s">
        <v>621</v>
      </c>
      <c r="D1284" s="8" t="s">
        <v>38</v>
      </c>
      <c r="E1284" s="8" t="s">
        <v>39</v>
      </c>
      <c r="F1284" s="8" t="s">
        <v>21814</v>
      </c>
      <c r="G1284" s="8" t="s">
        <v>21815</v>
      </c>
    </row>
    <row r="1285" spans="1:7" x14ac:dyDescent="0.25">
      <c r="A1285" s="30" t="s">
        <v>6116</v>
      </c>
      <c r="B1285" s="8" t="s">
        <v>6118</v>
      </c>
      <c r="C1285" s="8" t="s">
        <v>6117</v>
      </c>
      <c r="D1285" s="8" t="s">
        <v>5793</v>
      </c>
      <c r="E1285" s="8" t="s">
        <v>5793</v>
      </c>
      <c r="F1285" s="8"/>
      <c r="G1285" s="8" t="s">
        <v>23675</v>
      </c>
    </row>
    <row r="1286" spans="1:7" x14ac:dyDescent="0.25">
      <c r="A1286" s="30" t="s">
        <v>7773</v>
      </c>
      <c r="B1286" s="8" t="s">
        <v>7775</v>
      </c>
      <c r="C1286" s="8" t="s">
        <v>7774</v>
      </c>
      <c r="D1286" s="8" t="s">
        <v>7035</v>
      </c>
      <c r="E1286" s="8" t="s">
        <v>5797</v>
      </c>
      <c r="F1286" s="8"/>
      <c r="G1286" s="8" t="s">
        <v>24078</v>
      </c>
    </row>
    <row r="1287" spans="1:7" x14ac:dyDescent="0.25">
      <c r="A1287" s="30" t="s">
        <v>1176</v>
      </c>
      <c r="B1287" s="8" t="s">
        <v>1139</v>
      </c>
      <c r="C1287" s="8" t="s">
        <v>1177</v>
      </c>
      <c r="D1287" s="8" t="s">
        <v>1026</v>
      </c>
      <c r="E1287" s="8" t="s">
        <v>1027</v>
      </c>
      <c r="F1287" s="8" t="s">
        <v>22072</v>
      </c>
      <c r="G1287" s="8" t="s">
        <v>22073</v>
      </c>
    </row>
    <row r="1288" spans="1:7" x14ac:dyDescent="0.25">
      <c r="A1288" s="30" t="s">
        <v>1137</v>
      </c>
      <c r="B1288" s="8" t="s">
        <v>1139</v>
      </c>
      <c r="C1288" s="8" t="s">
        <v>1138</v>
      </c>
      <c r="D1288" s="8" t="s">
        <v>1026</v>
      </c>
      <c r="E1288" s="8" t="s">
        <v>1027</v>
      </c>
      <c r="F1288" s="8" t="s">
        <v>22055</v>
      </c>
      <c r="G1288" s="8" t="s">
        <v>22056</v>
      </c>
    </row>
    <row r="1289" spans="1:7" x14ac:dyDescent="0.25">
      <c r="A1289" s="30" t="s">
        <v>1215</v>
      </c>
      <c r="B1289" s="8" t="s">
        <v>1139</v>
      </c>
      <c r="C1289" s="8" t="s">
        <v>1216</v>
      </c>
      <c r="D1289" s="8" t="s">
        <v>1026</v>
      </c>
      <c r="E1289" s="8" t="s">
        <v>1027</v>
      </c>
      <c r="F1289" s="8" t="s">
        <v>22083</v>
      </c>
      <c r="G1289" s="8" t="s">
        <v>22091</v>
      </c>
    </row>
    <row r="1290" spans="1:7" x14ac:dyDescent="0.25">
      <c r="A1290" s="30" t="s">
        <v>1204</v>
      </c>
      <c r="B1290" s="8" t="s">
        <v>1139</v>
      </c>
      <c r="C1290" s="8" t="s">
        <v>1205</v>
      </c>
      <c r="D1290" s="8" t="s">
        <v>1026</v>
      </c>
      <c r="E1290" s="8" t="s">
        <v>1027</v>
      </c>
      <c r="F1290" s="8" t="s">
        <v>22083</v>
      </c>
      <c r="G1290" s="8" t="s">
        <v>22085</v>
      </c>
    </row>
    <row r="1291" spans="1:7" x14ac:dyDescent="0.25">
      <c r="A1291" s="30" t="s">
        <v>1202</v>
      </c>
      <c r="B1291" s="8" t="s">
        <v>1139</v>
      </c>
      <c r="C1291" s="8" t="s">
        <v>1203</v>
      </c>
      <c r="D1291" s="8" t="s">
        <v>1026</v>
      </c>
      <c r="E1291" s="8" t="s">
        <v>1027</v>
      </c>
      <c r="F1291" s="8" t="s">
        <v>22083</v>
      </c>
      <c r="G1291" s="8" t="s">
        <v>22084</v>
      </c>
    </row>
    <row r="1292" spans="1:7" x14ac:dyDescent="0.25">
      <c r="A1292" s="30" t="s">
        <v>1298</v>
      </c>
      <c r="B1292" s="8" t="s">
        <v>1139</v>
      </c>
      <c r="C1292" s="8" t="s">
        <v>1299</v>
      </c>
      <c r="D1292" s="8" t="s">
        <v>1026</v>
      </c>
      <c r="E1292" s="8" t="s">
        <v>1027</v>
      </c>
      <c r="F1292" s="8" t="s">
        <v>22083</v>
      </c>
      <c r="G1292" s="8" t="s">
        <v>22122</v>
      </c>
    </row>
    <row r="1293" spans="1:7" x14ac:dyDescent="0.25">
      <c r="A1293" s="30" t="s">
        <v>1309</v>
      </c>
      <c r="B1293" s="8" t="s">
        <v>1139</v>
      </c>
      <c r="C1293" s="8" t="s">
        <v>1310</v>
      </c>
      <c r="D1293" s="8" t="s">
        <v>1026</v>
      </c>
      <c r="E1293" s="8" t="s">
        <v>1027</v>
      </c>
      <c r="F1293" s="8" t="s">
        <v>22072</v>
      </c>
      <c r="G1293" s="8" t="s">
        <v>22127</v>
      </c>
    </row>
    <row r="1294" spans="1:7" x14ac:dyDescent="0.25">
      <c r="A1294" s="30" t="s">
        <v>1134</v>
      </c>
      <c r="B1294" s="8" t="s">
        <v>1136</v>
      </c>
      <c r="C1294" s="8" t="s">
        <v>1135</v>
      </c>
      <c r="D1294" s="8" t="s">
        <v>1026</v>
      </c>
      <c r="E1294" s="8" t="s">
        <v>1027</v>
      </c>
      <c r="F1294" s="8" t="s">
        <v>22053</v>
      </c>
      <c r="G1294" s="8" t="s">
        <v>22054</v>
      </c>
    </row>
    <row r="1295" spans="1:7" x14ac:dyDescent="0.25">
      <c r="A1295" s="30" t="s">
        <v>1155</v>
      </c>
      <c r="B1295" s="8" t="s">
        <v>1157</v>
      </c>
      <c r="C1295" s="8" t="s">
        <v>1156</v>
      </c>
      <c r="D1295" s="8" t="s">
        <v>1026</v>
      </c>
      <c r="E1295" s="8" t="s">
        <v>1027</v>
      </c>
      <c r="F1295" s="8" t="s">
        <v>22064</v>
      </c>
      <c r="G1295" s="8" t="s">
        <v>22065</v>
      </c>
    </row>
    <row r="1296" spans="1:7" x14ac:dyDescent="0.25">
      <c r="A1296" s="30" t="s">
        <v>1181</v>
      </c>
      <c r="B1296" s="8" t="s">
        <v>1183</v>
      </c>
      <c r="C1296" s="8" t="s">
        <v>1182</v>
      </c>
      <c r="D1296" s="8" t="s">
        <v>1026</v>
      </c>
      <c r="E1296" s="8" t="s">
        <v>1027</v>
      </c>
      <c r="F1296" s="8" t="s">
        <v>22053</v>
      </c>
      <c r="G1296" s="8" t="s">
        <v>22075</v>
      </c>
    </row>
    <row r="1297" spans="1:7" x14ac:dyDescent="0.25">
      <c r="A1297" s="30" t="s">
        <v>1178</v>
      </c>
      <c r="B1297" s="8" t="s">
        <v>1180</v>
      </c>
      <c r="C1297" s="8" t="s">
        <v>1179</v>
      </c>
      <c r="D1297" s="8" t="s">
        <v>1026</v>
      </c>
      <c r="E1297" s="8" t="s">
        <v>1027</v>
      </c>
      <c r="F1297" s="8"/>
      <c r="G1297" s="8" t="s">
        <v>22074</v>
      </c>
    </row>
    <row r="1298" spans="1:7" x14ac:dyDescent="0.25">
      <c r="A1298" s="30" t="s">
        <v>1212</v>
      </c>
      <c r="B1298" s="8" t="s">
        <v>1214</v>
      </c>
      <c r="C1298" s="8" t="s">
        <v>1213</v>
      </c>
      <c r="D1298" s="8" t="s">
        <v>1026</v>
      </c>
      <c r="E1298" s="8" t="s">
        <v>1027</v>
      </c>
      <c r="F1298" s="8" t="s">
        <v>22089</v>
      </c>
      <c r="G1298" s="8" t="s">
        <v>22090</v>
      </c>
    </row>
    <row r="1299" spans="1:7" x14ac:dyDescent="0.25">
      <c r="A1299" s="30" t="s">
        <v>1209</v>
      </c>
      <c r="B1299" s="8" t="s">
        <v>1211</v>
      </c>
      <c r="C1299" s="8" t="s">
        <v>1210</v>
      </c>
      <c r="D1299" s="8" t="s">
        <v>1026</v>
      </c>
      <c r="E1299" s="8" t="s">
        <v>1027</v>
      </c>
      <c r="F1299" s="8" t="s">
        <v>22087</v>
      </c>
      <c r="G1299" s="8" t="s">
        <v>22088</v>
      </c>
    </row>
    <row r="1300" spans="1:7" x14ac:dyDescent="0.25">
      <c r="A1300" s="30" t="s">
        <v>1226</v>
      </c>
      <c r="B1300" s="8" t="s">
        <v>1228</v>
      </c>
      <c r="C1300" s="8" t="s">
        <v>1227</v>
      </c>
      <c r="D1300" s="8" t="s">
        <v>1026</v>
      </c>
      <c r="E1300" s="8" t="s">
        <v>1027</v>
      </c>
      <c r="F1300" s="8" t="s">
        <v>22053</v>
      </c>
      <c r="G1300" s="8" t="s">
        <v>22095</v>
      </c>
    </row>
    <row r="1301" spans="1:7" x14ac:dyDescent="0.25">
      <c r="A1301" s="30" t="s">
        <v>1223</v>
      </c>
      <c r="B1301" s="8" t="s">
        <v>1225</v>
      </c>
      <c r="C1301" s="8" t="s">
        <v>1224</v>
      </c>
      <c r="D1301" s="8" t="s">
        <v>1026</v>
      </c>
      <c r="E1301" s="8" t="s">
        <v>1027</v>
      </c>
      <c r="F1301" s="8" t="s">
        <v>22087</v>
      </c>
      <c r="G1301" s="8" t="s">
        <v>22094</v>
      </c>
    </row>
    <row r="1302" spans="1:7" x14ac:dyDescent="0.25">
      <c r="A1302" s="30" t="s">
        <v>1253</v>
      </c>
      <c r="B1302" s="8" t="s">
        <v>1255</v>
      </c>
      <c r="C1302" s="8" t="s">
        <v>1254</v>
      </c>
      <c r="D1302" s="8" t="s">
        <v>1026</v>
      </c>
      <c r="E1302" s="8" t="s">
        <v>1027</v>
      </c>
      <c r="F1302" s="8"/>
      <c r="G1302" s="8" t="s">
        <v>22106</v>
      </c>
    </row>
    <row r="1303" spans="1:7" x14ac:dyDescent="0.25">
      <c r="A1303" s="30" t="s">
        <v>1256</v>
      </c>
      <c r="B1303" s="8" t="s">
        <v>1258</v>
      </c>
      <c r="C1303" s="8" t="s">
        <v>1257</v>
      </c>
      <c r="D1303" s="8" t="s">
        <v>1026</v>
      </c>
      <c r="E1303" s="8" t="s">
        <v>1027</v>
      </c>
      <c r="F1303" s="8" t="s">
        <v>22107</v>
      </c>
      <c r="G1303" s="8" t="s">
        <v>22108</v>
      </c>
    </row>
    <row r="1304" spans="1:7" x14ac:dyDescent="0.25">
      <c r="A1304" s="30" t="s">
        <v>1043</v>
      </c>
      <c r="B1304" s="8" t="s">
        <v>1045</v>
      </c>
      <c r="C1304" s="8" t="s">
        <v>1044</v>
      </c>
      <c r="D1304" s="8" t="s">
        <v>1026</v>
      </c>
      <c r="E1304" s="8" t="s">
        <v>1027</v>
      </c>
      <c r="F1304" s="8" t="s">
        <v>22005</v>
      </c>
      <c r="G1304" s="8"/>
    </row>
    <row r="1305" spans="1:7" x14ac:dyDescent="0.25">
      <c r="A1305" s="30" t="s">
        <v>1028</v>
      </c>
      <c r="B1305" s="8" t="s">
        <v>1030</v>
      </c>
      <c r="C1305" s="8" t="s">
        <v>1029</v>
      </c>
      <c r="D1305" s="8" t="s">
        <v>1026</v>
      </c>
      <c r="E1305" s="8" t="s">
        <v>1027</v>
      </c>
      <c r="F1305" s="8" t="s">
        <v>22005</v>
      </c>
      <c r="G1305" s="8"/>
    </row>
    <row r="1306" spans="1:7" x14ac:dyDescent="0.25">
      <c r="A1306" s="30" t="s">
        <v>1023</v>
      </c>
      <c r="B1306" s="8" t="s">
        <v>1025</v>
      </c>
      <c r="C1306" s="8" t="s">
        <v>1024</v>
      </c>
      <c r="D1306" s="8" t="s">
        <v>1026</v>
      </c>
      <c r="E1306" s="8" t="s">
        <v>1027</v>
      </c>
      <c r="F1306" s="8" t="s">
        <v>22005</v>
      </c>
      <c r="G1306" s="8"/>
    </row>
    <row r="1307" spans="1:7" x14ac:dyDescent="0.25">
      <c r="A1307" s="30" t="s">
        <v>1046</v>
      </c>
      <c r="B1307" s="8" t="s">
        <v>1048</v>
      </c>
      <c r="C1307" s="8" t="s">
        <v>1047</v>
      </c>
      <c r="D1307" s="8" t="s">
        <v>1026</v>
      </c>
      <c r="E1307" s="8" t="s">
        <v>1027</v>
      </c>
      <c r="F1307" s="8" t="s">
        <v>22005</v>
      </c>
      <c r="G1307" s="8"/>
    </row>
    <row r="1308" spans="1:7" x14ac:dyDescent="0.25">
      <c r="A1308" s="30" t="s">
        <v>1031</v>
      </c>
      <c r="B1308" s="8" t="s">
        <v>1033</v>
      </c>
      <c r="C1308" s="8" t="s">
        <v>1032</v>
      </c>
      <c r="D1308" s="8" t="s">
        <v>1026</v>
      </c>
      <c r="E1308" s="8" t="s">
        <v>1027</v>
      </c>
      <c r="F1308" s="8" t="s">
        <v>22005</v>
      </c>
      <c r="G1308" s="8"/>
    </row>
    <row r="1309" spans="1:7" x14ac:dyDescent="0.25">
      <c r="A1309" s="30" t="s">
        <v>1037</v>
      </c>
      <c r="B1309" s="8" t="s">
        <v>1039</v>
      </c>
      <c r="C1309" s="8" t="s">
        <v>1038</v>
      </c>
      <c r="D1309" s="8" t="s">
        <v>1026</v>
      </c>
      <c r="E1309" s="8" t="s">
        <v>1027</v>
      </c>
      <c r="F1309" s="8" t="s">
        <v>22005</v>
      </c>
      <c r="G1309" s="8"/>
    </row>
    <row r="1310" spans="1:7" x14ac:dyDescent="0.25">
      <c r="A1310" s="30" t="s">
        <v>1040</v>
      </c>
      <c r="B1310" s="8" t="s">
        <v>1042</v>
      </c>
      <c r="C1310" s="8" t="s">
        <v>1041</v>
      </c>
      <c r="D1310" s="8" t="s">
        <v>1026</v>
      </c>
      <c r="E1310" s="8" t="s">
        <v>1027</v>
      </c>
      <c r="F1310" s="8" t="s">
        <v>22005</v>
      </c>
      <c r="G1310" s="8"/>
    </row>
    <row r="1311" spans="1:7" x14ac:dyDescent="0.25">
      <c r="A1311" s="30" t="s">
        <v>1052</v>
      </c>
      <c r="B1311" s="8" t="s">
        <v>1054</v>
      </c>
      <c r="C1311" s="8" t="s">
        <v>1053</v>
      </c>
      <c r="D1311" s="8" t="s">
        <v>1026</v>
      </c>
      <c r="E1311" s="8" t="s">
        <v>1027</v>
      </c>
      <c r="F1311" s="8" t="s">
        <v>22005</v>
      </c>
      <c r="G1311" s="8"/>
    </row>
    <row r="1312" spans="1:7" x14ac:dyDescent="0.25">
      <c r="A1312" s="30" t="s">
        <v>1034</v>
      </c>
      <c r="B1312" s="8" t="s">
        <v>1036</v>
      </c>
      <c r="C1312" s="8" t="s">
        <v>1035</v>
      </c>
      <c r="D1312" s="8" t="s">
        <v>1026</v>
      </c>
      <c r="E1312" s="8" t="s">
        <v>1027</v>
      </c>
      <c r="F1312" s="8" t="s">
        <v>22005</v>
      </c>
      <c r="G1312" s="8" t="s">
        <v>22006</v>
      </c>
    </row>
    <row r="1313" spans="1:7" x14ac:dyDescent="0.25">
      <c r="A1313" s="30" t="s">
        <v>1049</v>
      </c>
      <c r="B1313" s="8" t="s">
        <v>1051</v>
      </c>
      <c r="C1313" s="8" t="s">
        <v>1050</v>
      </c>
      <c r="D1313" s="8" t="s">
        <v>1026</v>
      </c>
      <c r="E1313" s="8" t="s">
        <v>1027</v>
      </c>
      <c r="F1313" s="8" t="s">
        <v>22005</v>
      </c>
      <c r="G1313" s="8"/>
    </row>
    <row r="1314" spans="1:7" x14ac:dyDescent="0.25">
      <c r="A1314" s="30" t="s">
        <v>1990</v>
      </c>
      <c r="B1314" s="8" t="s">
        <v>1755</v>
      </c>
      <c r="C1314" s="8" t="s">
        <v>346</v>
      </c>
      <c r="D1314" s="8" t="s">
        <v>1473</v>
      </c>
      <c r="E1314" s="8" t="s">
        <v>1474</v>
      </c>
      <c r="F1314" s="8" t="s">
        <v>22413</v>
      </c>
      <c r="G1314" s="8" t="s">
        <v>22414</v>
      </c>
    </row>
    <row r="1315" spans="1:7" x14ac:dyDescent="0.25">
      <c r="A1315" s="30" t="s">
        <v>1753</v>
      </c>
      <c r="B1315" s="8" t="s">
        <v>1755</v>
      </c>
      <c r="C1315" s="8" t="s">
        <v>1754</v>
      </c>
      <c r="D1315" s="8" t="s">
        <v>1473</v>
      </c>
      <c r="E1315" s="8" t="s">
        <v>1474</v>
      </c>
      <c r="F1315" s="8" t="s">
        <v>22310</v>
      </c>
      <c r="G1315" s="8" t="s">
        <v>22311</v>
      </c>
    </row>
    <row r="1316" spans="1:7" x14ac:dyDescent="0.25">
      <c r="A1316" s="30" t="s">
        <v>1690</v>
      </c>
      <c r="B1316" s="8" t="s">
        <v>1692</v>
      </c>
      <c r="C1316" s="8" t="s">
        <v>1691</v>
      </c>
      <c r="D1316" s="8" t="s">
        <v>1473</v>
      </c>
      <c r="E1316" s="8" t="s">
        <v>1474</v>
      </c>
      <c r="F1316" s="8" t="s">
        <v>22285</v>
      </c>
      <c r="G1316" s="8" t="s">
        <v>22286</v>
      </c>
    </row>
    <row r="1317" spans="1:7" x14ac:dyDescent="0.25">
      <c r="A1317" s="30" t="s">
        <v>7494</v>
      </c>
      <c r="B1317" s="8" t="s">
        <v>7496</v>
      </c>
      <c r="C1317" s="8" t="s">
        <v>7495</v>
      </c>
      <c r="D1317" s="8" t="s">
        <v>7035</v>
      </c>
      <c r="E1317" s="8" t="s">
        <v>5797</v>
      </c>
      <c r="F1317" s="8"/>
      <c r="G1317" s="8" t="s">
        <v>23849</v>
      </c>
    </row>
    <row r="1318" spans="1:7" x14ac:dyDescent="0.25">
      <c r="A1318" s="30" t="s">
        <v>6811</v>
      </c>
      <c r="B1318" s="8" t="s">
        <v>6813</v>
      </c>
      <c r="C1318" s="8" t="s">
        <v>6812</v>
      </c>
      <c r="D1318" s="8" t="s">
        <v>5793</v>
      </c>
      <c r="E1318" s="8" t="s">
        <v>5793</v>
      </c>
      <c r="F1318" s="8"/>
      <c r="G1318" s="8" t="s">
        <v>23849</v>
      </c>
    </row>
    <row r="1319" spans="1:7" x14ac:dyDescent="0.25">
      <c r="A1319" s="30" t="s">
        <v>1493</v>
      </c>
      <c r="B1319" s="8" t="s">
        <v>1495</v>
      </c>
      <c r="C1319" s="8" t="s">
        <v>1494</v>
      </c>
      <c r="D1319" s="8" t="s">
        <v>1473</v>
      </c>
      <c r="E1319" s="8" t="s">
        <v>1474</v>
      </c>
      <c r="F1319" s="8" t="s">
        <v>22222</v>
      </c>
      <c r="G1319" s="8" t="s">
        <v>22223</v>
      </c>
    </row>
    <row r="1320" spans="1:7" x14ac:dyDescent="0.25">
      <c r="A1320" s="30" t="s">
        <v>3836</v>
      </c>
      <c r="B1320" s="8" t="s">
        <v>3838</v>
      </c>
      <c r="C1320" s="8" t="s">
        <v>3837</v>
      </c>
      <c r="D1320" s="8" t="s">
        <v>3823</v>
      </c>
      <c r="E1320" s="8" t="s">
        <v>39</v>
      </c>
      <c r="F1320" s="8" t="s">
        <v>22793</v>
      </c>
      <c r="G1320" s="8" t="s">
        <v>22794</v>
      </c>
    </row>
    <row r="1321" spans="1:7" x14ac:dyDescent="0.25">
      <c r="A1321" s="30" t="s">
        <v>5589</v>
      </c>
      <c r="B1321" s="8" t="s">
        <v>5591</v>
      </c>
      <c r="C1321" s="8" t="s">
        <v>5590</v>
      </c>
      <c r="D1321" s="8" t="s">
        <v>5582</v>
      </c>
      <c r="E1321" s="8" t="s">
        <v>39</v>
      </c>
      <c r="F1321" s="8" t="s">
        <v>23455</v>
      </c>
      <c r="G1321" s="8" t="s">
        <v>23456</v>
      </c>
    </row>
    <row r="1322" spans="1:7" x14ac:dyDescent="0.25">
      <c r="A1322" s="30" t="s">
        <v>3868</v>
      </c>
      <c r="B1322" s="8" t="s">
        <v>3870</v>
      </c>
      <c r="C1322" s="8" t="s">
        <v>3869</v>
      </c>
      <c r="D1322" s="8" t="s">
        <v>3823</v>
      </c>
      <c r="E1322" s="8" t="s">
        <v>39</v>
      </c>
      <c r="F1322" s="8" t="s">
        <v>22808</v>
      </c>
      <c r="G1322" s="8" t="s">
        <v>22809</v>
      </c>
    </row>
    <row r="1323" spans="1:7" x14ac:dyDescent="0.25">
      <c r="A1323" s="30" t="s">
        <v>476</v>
      </c>
      <c r="B1323" s="8" t="s">
        <v>388</v>
      </c>
      <c r="C1323" s="8" t="s">
        <v>477</v>
      </c>
      <c r="D1323" s="8" t="s">
        <v>38</v>
      </c>
      <c r="E1323" s="8" t="s">
        <v>39</v>
      </c>
      <c r="F1323" s="8" t="s">
        <v>21743</v>
      </c>
      <c r="G1323" s="8" t="s">
        <v>21744</v>
      </c>
    </row>
    <row r="1324" spans="1:7" x14ac:dyDescent="0.25">
      <c r="A1324" s="30" t="s">
        <v>389</v>
      </c>
      <c r="B1324" s="8" t="s">
        <v>391</v>
      </c>
      <c r="C1324" s="8" t="s">
        <v>390</v>
      </c>
      <c r="D1324" s="8" t="s">
        <v>38</v>
      </c>
      <c r="E1324" s="8" t="s">
        <v>39</v>
      </c>
      <c r="F1324" s="8" t="s">
        <v>21690</v>
      </c>
      <c r="G1324" s="8" t="s">
        <v>21691</v>
      </c>
    </row>
    <row r="1325" spans="1:7" x14ac:dyDescent="0.25">
      <c r="A1325" s="30" t="s">
        <v>434</v>
      </c>
      <c r="B1325" s="8" t="s">
        <v>436</v>
      </c>
      <c r="C1325" s="8" t="s">
        <v>435</v>
      </c>
      <c r="D1325" s="8" t="s">
        <v>38</v>
      </c>
      <c r="E1325" s="8" t="s">
        <v>39</v>
      </c>
      <c r="F1325" s="8" t="s">
        <v>21716</v>
      </c>
      <c r="G1325" s="8" t="s">
        <v>21717</v>
      </c>
    </row>
    <row r="1326" spans="1:7" x14ac:dyDescent="0.25">
      <c r="A1326" s="30" t="s">
        <v>2093</v>
      </c>
      <c r="B1326" s="8" t="s">
        <v>2095</v>
      </c>
      <c r="C1326" s="8" t="s">
        <v>2094</v>
      </c>
      <c r="D1326" s="8" t="s">
        <v>1473</v>
      </c>
      <c r="E1326" s="8" t="s">
        <v>1474</v>
      </c>
      <c r="F1326" s="8" t="s">
        <v>22455</v>
      </c>
      <c r="G1326" s="8" t="s">
        <v>22456</v>
      </c>
    </row>
    <row r="1327" spans="1:7" x14ac:dyDescent="0.25">
      <c r="A1327" s="30" t="s">
        <v>5522</v>
      </c>
      <c r="B1327" s="8" t="s">
        <v>5524</v>
      </c>
      <c r="C1327" s="8" t="s">
        <v>5523</v>
      </c>
      <c r="D1327" s="8" t="s">
        <v>5401</v>
      </c>
      <c r="E1327" s="8" t="s">
        <v>5402</v>
      </c>
      <c r="F1327" s="8"/>
      <c r="G1327" s="8"/>
    </row>
    <row r="1328" spans="1:7" x14ac:dyDescent="0.25">
      <c r="A1328" s="30" t="s">
        <v>5549</v>
      </c>
      <c r="B1328" s="8" t="s">
        <v>5551</v>
      </c>
      <c r="C1328" s="8" t="s">
        <v>5550</v>
      </c>
      <c r="D1328" s="8" t="s">
        <v>5401</v>
      </c>
      <c r="E1328" s="8" t="s">
        <v>5402</v>
      </c>
      <c r="F1328" s="8"/>
      <c r="G1328" s="8"/>
    </row>
    <row r="1329" spans="1:7" x14ac:dyDescent="0.25">
      <c r="A1329" s="30" t="s">
        <v>4118</v>
      </c>
      <c r="B1329" s="8" t="s">
        <v>4120</v>
      </c>
      <c r="C1329" s="8" t="s">
        <v>4119</v>
      </c>
      <c r="D1329" s="8" t="s">
        <v>3944</v>
      </c>
      <c r="E1329" s="8" t="s">
        <v>3944</v>
      </c>
      <c r="F1329" s="8" t="s">
        <v>22902</v>
      </c>
      <c r="G1329" s="8" t="s">
        <v>22904</v>
      </c>
    </row>
    <row r="1330" spans="1:7" x14ac:dyDescent="0.25">
      <c r="A1330" s="30" t="s">
        <v>4109</v>
      </c>
      <c r="B1330" s="8" t="s">
        <v>4111</v>
      </c>
      <c r="C1330" s="8" t="s">
        <v>4110</v>
      </c>
      <c r="D1330" s="8" t="s">
        <v>3944</v>
      </c>
      <c r="E1330" s="8" t="s">
        <v>3944</v>
      </c>
      <c r="F1330" s="8"/>
      <c r="G1330" s="8"/>
    </row>
    <row r="1331" spans="1:7" x14ac:dyDescent="0.25">
      <c r="A1331" s="30" t="s">
        <v>4104</v>
      </c>
      <c r="B1331" s="8" t="s">
        <v>4106</v>
      </c>
      <c r="C1331" s="8" t="s">
        <v>4105</v>
      </c>
      <c r="D1331" s="8" t="s">
        <v>3944</v>
      </c>
      <c r="E1331" s="8" t="s">
        <v>3944</v>
      </c>
      <c r="F1331" s="8"/>
      <c r="G1331" s="8"/>
    </row>
    <row r="1332" spans="1:7" x14ac:dyDescent="0.25">
      <c r="A1332" s="30" t="s">
        <v>4115</v>
      </c>
      <c r="B1332" s="8" t="s">
        <v>4117</v>
      </c>
      <c r="C1332" s="8" t="s">
        <v>4116</v>
      </c>
      <c r="D1332" s="8" t="s">
        <v>3944</v>
      </c>
      <c r="E1332" s="8" t="s">
        <v>3944</v>
      </c>
      <c r="F1332" s="8" t="s">
        <v>22902</v>
      </c>
      <c r="G1332" s="8" t="s">
        <v>22903</v>
      </c>
    </row>
    <row r="1333" spans="1:7" x14ac:dyDescent="0.25">
      <c r="A1333" s="30" t="s">
        <v>4112</v>
      </c>
      <c r="B1333" s="8" t="s">
        <v>4114</v>
      </c>
      <c r="C1333" s="8" t="s">
        <v>4113</v>
      </c>
      <c r="D1333" s="8" t="s">
        <v>3944</v>
      </c>
      <c r="E1333" s="8" t="s">
        <v>3944</v>
      </c>
      <c r="F1333" s="8"/>
      <c r="G1333" s="8"/>
    </row>
    <row r="1334" spans="1:7" x14ac:dyDescent="0.25">
      <c r="A1334" s="30" t="s">
        <v>4041</v>
      </c>
      <c r="B1334" s="8" t="s">
        <v>4043</v>
      </c>
      <c r="C1334" s="8" t="s">
        <v>4042</v>
      </c>
      <c r="D1334" s="8" t="s">
        <v>3944</v>
      </c>
      <c r="E1334" s="8" t="s">
        <v>3944</v>
      </c>
      <c r="F1334" s="8"/>
      <c r="G1334" s="8" t="s">
        <v>22884</v>
      </c>
    </row>
    <row r="1335" spans="1:7" x14ac:dyDescent="0.25">
      <c r="A1335" s="30" t="s">
        <v>4032</v>
      </c>
      <c r="B1335" s="8" t="s">
        <v>4034</v>
      </c>
      <c r="C1335" s="8" t="s">
        <v>4033</v>
      </c>
      <c r="D1335" s="8" t="s">
        <v>3944</v>
      </c>
      <c r="E1335" s="8" t="s">
        <v>3944</v>
      </c>
      <c r="F1335" s="8"/>
      <c r="G1335" s="8" t="s">
        <v>22882</v>
      </c>
    </row>
    <row r="1336" spans="1:7" x14ac:dyDescent="0.25">
      <c r="A1336" s="30" t="s">
        <v>4038</v>
      </c>
      <c r="B1336" s="8" t="s">
        <v>4040</v>
      </c>
      <c r="C1336" s="8" t="s">
        <v>4039</v>
      </c>
      <c r="D1336" s="8" t="s">
        <v>3944</v>
      </c>
      <c r="E1336" s="8" t="s">
        <v>3944</v>
      </c>
      <c r="F1336" s="8"/>
      <c r="G1336" s="8" t="s">
        <v>22882</v>
      </c>
    </row>
    <row r="1337" spans="1:7" x14ac:dyDescent="0.25">
      <c r="A1337" s="30" t="s">
        <v>7221</v>
      </c>
      <c r="B1337" s="8" t="s">
        <v>7223</v>
      </c>
      <c r="C1337" s="8" t="s">
        <v>7222</v>
      </c>
      <c r="D1337" s="8" t="s">
        <v>7035</v>
      </c>
      <c r="E1337" s="8" t="s">
        <v>5797</v>
      </c>
      <c r="F1337" s="8"/>
      <c r="G1337" s="8" t="s">
        <v>22890</v>
      </c>
    </row>
    <row r="1338" spans="1:7" x14ac:dyDescent="0.25">
      <c r="A1338" s="30" t="s">
        <v>4059</v>
      </c>
      <c r="B1338" s="8" t="s">
        <v>4061</v>
      </c>
      <c r="C1338" s="8" t="s">
        <v>4060</v>
      </c>
      <c r="D1338" s="8" t="s">
        <v>3944</v>
      </c>
      <c r="E1338" s="8" t="s">
        <v>3944</v>
      </c>
      <c r="F1338" s="8"/>
      <c r="G1338" s="8" t="s">
        <v>22890</v>
      </c>
    </row>
    <row r="1339" spans="1:7" x14ac:dyDescent="0.25">
      <c r="A1339" s="30" t="s">
        <v>4218</v>
      </c>
      <c r="B1339" s="8" t="s">
        <v>4220</v>
      </c>
      <c r="C1339" s="8" t="s">
        <v>4219</v>
      </c>
      <c r="D1339" s="8" t="s">
        <v>3944</v>
      </c>
      <c r="E1339" s="8" t="s">
        <v>3944</v>
      </c>
      <c r="F1339" s="8" t="s">
        <v>22932</v>
      </c>
      <c r="G1339" s="8" t="s">
        <v>22933</v>
      </c>
    </row>
    <row r="1340" spans="1:7" x14ac:dyDescent="0.25">
      <c r="A1340" s="30" t="s">
        <v>4047</v>
      </c>
      <c r="B1340" s="8" t="s">
        <v>4049</v>
      </c>
      <c r="C1340" s="8" t="s">
        <v>4048</v>
      </c>
      <c r="D1340" s="8" t="s">
        <v>3944</v>
      </c>
      <c r="E1340" s="8" t="s">
        <v>3944</v>
      </c>
      <c r="F1340" s="8"/>
      <c r="G1340" s="8"/>
    </row>
    <row r="1341" spans="1:7" x14ac:dyDescent="0.25">
      <c r="A1341" s="30" t="s">
        <v>6982</v>
      </c>
      <c r="B1341" s="8" t="s">
        <v>6984</v>
      </c>
      <c r="C1341" s="8" t="s">
        <v>6983</v>
      </c>
      <c r="D1341" s="8" t="s">
        <v>5797</v>
      </c>
      <c r="E1341" s="8" t="s">
        <v>5797</v>
      </c>
      <c r="F1341" s="8"/>
      <c r="G1341" s="8" t="s">
        <v>23891</v>
      </c>
    </row>
    <row r="1342" spans="1:7" x14ac:dyDescent="0.25">
      <c r="A1342" s="30" t="s">
        <v>4094</v>
      </c>
      <c r="B1342" s="8" t="s">
        <v>24665</v>
      </c>
      <c r="C1342" s="8" t="s">
        <v>4095</v>
      </c>
      <c r="D1342" s="8" t="s">
        <v>3944</v>
      </c>
      <c r="E1342" s="8" t="s">
        <v>3944</v>
      </c>
      <c r="F1342" s="8"/>
      <c r="G1342" s="8" t="s">
        <v>22900</v>
      </c>
    </row>
    <row r="1343" spans="1:7" x14ac:dyDescent="0.25">
      <c r="A1343" s="30" t="s">
        <v>4273</v>
      </c>
      <c r="B1343" s="8" t="s">
        <v>4275</v>
      </c>
      <c r="C1343" s="8" t="s">
        <v>4274</v>
      </c>
      <c r="D1343" s="8" t="s">
        <v>3944</v>
      </c>
      <c r="E1343" s="8" t="s">
        <v>3944</v>
      </c>
      <c r="F1343" s="8"/>
      <c r="G1343" s="8" t="s">
        <v>22939</v>
      </c>
    </row>
    <row r="1344" spans="1:7" x14ac:dyDescent="0.25">
      <c r="A1344" s="30" t="s">
        <v>6955</v>
      </c>
      <c r="B1344" s="8" t="s">
        <v>6957</v>
      </c>
      <c r="C1344" s="8" t="s">
        <v>6956</v>
      </c>
      <c r="D1344" s="8" t="s">
        <v>5797</v>
      </c>
      <c r="E1344" s="8" t="s">
        <v>5797</v>
      </c>
      <c r="F1344" s="8"/>
      <c r="G1344" s="8" t="s">
        <v>23883</v>
      </c>
    </row>
    <row r="1345" spans="1:7" x14ac:dyDescent="0.25">
      <c r="A1345" s="30" t="s">
        <v>4233</v>
      </c>
      <c r="B1345" s="8" t="s">
        <v>4235</v>
      </c>
      <c r="C1345" s="8" t="s">
        <v>4234</v>
      </c>
      <c r="D1345" s="8" t="s">
        <v>3944</v>
      </c>
      <c r="E1345" s="8" t="s">
        <v>3944</v>
      </c>
      <c r="F1345" s="8"/>
      <c r="G1345" s="8"/>
    </row>
    <row r="1346" spans="1:7" x14ac:dyDescent="0.25">
      <c r="A1346" s="30" t="s">
        <v>4153</v>
      </c>
      <c r="B1346" s="8" t="s">
        <v>4155</v>
      </c>
      <c r="C1346" s="8" t="s">
        <v>4154</v>
      </c>
      <c r="D1346" s="8" t="s">
        <v>3944</v>
      </c>
      <c r="E1346" s="8" t="s">
        <v>3944</v>
      </c>
      <c r="F1346" s="8"/>
      <c r="G1346" s="8"/>
    </row>
    <row r="1347" spans="1:7" x14ac:dyDescent="0.25">
      <c r="A1347" s="30" t="s">
        <v>4099</v>
      </c>
      <c r="B1347" s="8" t="s">
        <v>4101</v>
      </c>
      <c r="C1347" s="8" t="s">
        <v>4100</v>
      </c>
      <c r="D1347" s="8" t="s">
        <v>3944</v>
      </c>
      <c r="E1347" s="8" t="s">
        <v>3944</v>
      </c>
      <c r="F1347" s="8"/>
      <c r="G1347" s="8"/>
    </row>
    <row r="1348" spans="1:7" x14ac:dyDescent="0.25">
      <c r="A1348" s="30" t="s">
        <v>4107</v>
      </c>
      <c r="B1348" s="8" t="s">
        <v>4101</v>
      </c>
      <c r="C1348" s="8" t="s">
        <v>4108</v>
      </c>
      <c r="D1348" s="8" t="s">
        <v>3944</v>
      </c>
      <c r="E1348" s="8" t="s">
        <v>3944</v>
      </c>
      <c r="F1348" s="8"/>
      <c r="G1348" s="8"/>
    </row>
    <row r="1349" spans="1:7" x14ac:dyDescent="0.25">
      <c r="A1349" s="30" t="s">
        <v>4102</v>
      </c>
      <c r="B1349" s="8" t="s">
        <v>4101</v>
      </c>
      <c r="C1349" s="8" t="s">
        <v>4103</v>
      </c>
      <c r="D1349" s="8" t="s">
        <v>3944</v>
      </c>
      <c r="E1349" s="8" t="s">
        <v>3944</v>
      </c>
      <c r="F1349" s="8"/>
      <c r="G1349" s="8"/>
    </row>
    <row r="1350" spans="1:7" x14ac:dyDescent="0.25">
      <c r="A1350" s="30" t="s">
        <v>6973</v>
      </c>
      <c r="B1350" s="8" t="s">
        <v>6975</v>
      </c>
      <c r="C1350" s="8" t="s">
        <v>6974</v>
      </c>
      <c r="D1350" s="8" t="s">
        <v>5797</v>
      </c>
      <c r="E1350" s="8" t="s">
        <v>5797</v>
      </c>
      <c r="F1350" s="8"/>
      <c r="G1350" s="8"/>
    </row>
    <row r="1351" spans="1:7" x14ac:dyDescent="0.25">
      <c r="A1351" s="30" t="s">
        <v>4192</v>
      </c>
      <c r="B1351" s="8" t="s">
        <v>4194</v>
      </c>
      <c r="C1351" s="8" t="s">
        <v>4193</v>
      </c>
      <c r="D1351" s="8" t="s">
        <v>3944</v>
      </c>
      <c r="E1351" s="8" t="s">
        <v>3944</v>
      </c>
      <c r="F1351" s="8"/>
      <c r="G1351" s="8" t="s">
        <v>22898</v>
      </c>
    </row>
    <row r="1352" spans="1:7" x14ac:dyDescent="0.25">
      <c r="A1352" s="30" t="s">
        <v>4088</v>
      </c>
      <c r="B1352" s="8" t="s">
        <v>4090</v>
      </c>
      <c r="C1352" s="8" t="s">
        <v>4089</v>
      </c>
      <c r="D1352" s="8" t="s">
        <v>3944</v>
      </c>
      <c r="E1352" s="8" t="s">
        <v>3944</v>
      </c>
      <c r="F1352" s="8"/>
      <c r="G1352" s="8" t="s">
        <v>22898</v>
      </c>
    </row>
    <row r="1353" spans="1:7" x14ac:dyDescent="0.25">
      <c r="A1353" s="30" t="s">
        <v>1972</v>
      </c>
      <c r="B1353" s="8" t="s">
        <v>1974</v>
      </c>
      <c r="C1353" s="8" t="s">
        <v>1973</v>
      </c>
      <c r="D1353" s="8" t="s">
        <v>1473</v>
      </c>
      <c r="E1353" s="8" t="s">
        <v>1474</v>
      </c>
      <c r="F1353" s="8"/>
      <c r="G1353" s="8" t="s">
        <v>22407</v>
      </c>
    </row>
    <row r="1354" spans="1:7" x14ac:dyDescent="0.25">
      <c r="A1354" s="30" t="s">
        <v>7236</v>
      </c>
      <c r="B1354" s="8" t="s">
        <v>7238</v>
      </c>
      <c r="C1354" s="8" t="s">
        <v>7237</v>
      </c>
      <c r="D1354" s="8" t="s">
        <v>7035</v>
      </c>
      <c r="E1354" s="8" t="s">
        <v>5797</v>
      </c>
      <c r="F1354" s="8"/>
      <c r="G1354" s="8" t="s">
        <v>23934</v>
      </c>
    </row>
    <row r="1355" spans="1:7" x14ac:dyDescent="0.25">
      <c r="A1355" s="30" t="s">
        <v>4230</v>
      </c>
      <c r="B1355" s="8" t="s">
        <v>4232</v>
      </c>
      <c r="C1355" s="8" t="s">
        <v>4231</v>
      </c>
      <c r="D1355" s="8" t="s">
        <v>3944</v>
      </c>
      <c r="E1355" s="8" t="s">
        <v>3944</v>
      </c>
      <c r="F1355" s="8"/>
      <c r="G1355" s="8" t="s">
        <v>22934</v>
      </c>
    </row>
    <row r="1356" spans="1:7" x14ac:dyDescent="0.25">
      <c r="A1356" s="30" t="s">
        <v>4165</v>
      </c>
      <c r="B1356" s="8" t="s">
        <v>4167</v>
      </c>
      <c r="C1356" s="8" t="s">
        <v>4166</v>
      </c>
      <c r="D1356" s="8" t="s">
        <v>3944</v>
      </c>
      <c r="E1356" s="8" t="s">
        <v>3944</v>
      </c>
      <c r="F1356" s="8"/>
      <c r="G1356" s="8" t="s">
        <v>22917</v>
      </c>
    </row>
    <row r="1357" spans="1:7" x14ac:dyDescent="0.25">
      <c r="A1357" s="30" t="s">
        <v>4131</v>
      </c>
      <c r="B1357" s="8" t="s">
        <v>4133</v>
      </c>
      <c r="C1357" s="8" t="s">
        <v>4132</v>
      </c>
      <c r="D1357" s="8" t="s">
        <v>3944</v>
      </c>
      <c r="E1357" s="8" t="s">
        <v>3944</v>
      </c>
      <c r="F1357" s="8"/>
      <c r="G1357" s="8" t="s">
        <v>22908</v>
      </c>
    </row>
    <row r="1358" spans="1:7" x14ac:dyDescent="0.25">
      <c r="A1358" s="30" t="s">
        <v>4134</v>
      </c>
      <c r="B1358" s="8" t="s">
        <v>4133</v>
      </c>
      <c r="C1358" s="8" t="s">
        <v>4135</v>
      </c>
      <c r="D1358" s="8" t="s">
        <v>3944</v>
      </c>
      <c r="E1358" s="8" t="s">
        <v>3944</v>
      </c>
      <c r="F1358" s="8"/>
      <c r="G1358" s="8" t="s">
        <v>22909</v>
      </c>
    </row>
    <row r="1359" spans="1:7" x14ac:dyDescent="0.25">
      <c r="A1359" s="30" t="s">
        <v>4136</v>
      </c>
      <c r="B1359" s="8" t="s">
        <v>4133</v>
      </c>
      <c r="C1359" s="8" t="s">
        <v>4137</v>
      </c>
      <c r="D1359" s="8" t="s">
        <v>3944</v>
      </c>
      <c r="E1359" s="8" t="s">
        <v>3944</v>
      </c>
      <c r="F1359" s="8"/>
      <c r="G1359" s="8" t="s">
        <v>22910</v>
      </c>
    </row>
    <row r="1360" spans="1:7" x14ac:dyDescent="0.25">
      <c r="A1360" s="30" t="s">
        <v>6967</v>
      </c>
      <c r="B1360" s="8" t="s">
        <v>6969</v>
      </c>
      <c r="C1360" s="8" t="s">
        <v>6968</v>
      </c>
      <c r="D1360" s="8" t="s">
        <v>5797</v>
      </c>
      <c r="E1360" s="8" t="s">
        <v>5797</v>
      </c>
      <c r="F1360" s="8"/>
      <c r="G1360" s="8" t="s">
        <v>23887</v>
      </c>
    </row>
    <row r="1361" spans="1:7" x14ac:dyDescent="0.25">
      <c r="A1361" s="30" t="s">
        <v>4195</v>
      </c>
      <c r="B1361" s="8" t="s">
        <v>4197</v>
      </c>
      <c r="C1361" s="8" t="s">
        <v>4196</v>
      </c>
      <c r="D1361" s="8" t="s">
        <v>3944</v>
      </c>
      <c r="E1361" s="8" t="s">
        <v>3944</v>
      </c>
      <c r="F1361" s="8"/>
      <c r="G1361" s="8" t="s">
        <v>22924</v>
      </c>
    </row>
    <row r="1362" spans="1:7" x14ac:dyDescent="0.25">
      <c r="A1362" s="30" t="s">
        <v>4221</v>
      </c>
      <c r="B1362" s="8" t="s">
        <v>4223</v>
      </c>
      <c r="C1362" s="8" t="s">
        <v>4222</v>
      </c>
      <c r="D1362" s="8" t="s">
        <v>3944</v>
      </c>
      <c r="E1362" s="8" t="s">
        <v>3944</v>
      </c>
      <c r="F1362" s="8"/>
      <c r="G1362" s="8" t="s">
        <v>22924</v>
      </c>
    </row>
    <row r="1363" spans="1:7" x14ac:dyDescent="0.25">
      <c r="A1363" s="30" t="s">
        <v>6704</v>
      </c>
      <c r="B1363" s="8" t="s">
        <v>6706</v>
      </c>
      <c r="C1363" s="8" t="s">
        <v>6705</v>
      </c>
      <c r="D1363" s="8" t="s">
        <v>5793</v>
      </c>
      <c r="E1363" s="8" t="s">
        <v>5793</v>
      </c>
      <c r="F1363" s="8"/>
      <c r="G1363" s="8"/>
    </row>
    <row r="1364" spans="1:7" x14ac:dyDescent="0.25">
      <c r="A1364" s="30" t="s">
        <v>4241</v>
      </c>
      <c r="B1364" s="8" t="s">
        <v>4243</v>
      </c>
      <c r="C1364" s="8" t="s">
        <v>4242</v>
      </c>
      <c r="D1364" s="8" t="s">
        <v>3944</v>
      </c>
      <c r="E1364" s="8" t="s">
        <v>3944</v>
      </c>
      <c r="F1364" s="8"/>
      <c r="G1364" s="8" t="s">
        <v>22936</v>
      </c>
    </row>
    <row r="1365" spans="1:7" x14ac:dyDescent="0.25">
      <c r="A1365" s="30" t="s">
        <v>4180</v>
      </c>
      <c r="B1365" s="8" t="s">
        <v>4182</v>
      </c>
      <c r="C1365" s="8" t="s">
        <v>4181</v>
      </c>
      <c r="D1365" s="8" t="s">
        <v>3944</v>
      </c>
      <c r="E1365" s="8" t="s">
        <v>3944</v>
      </c>
      <c r="F1365" s="8"/>
      <c r="G1365" s="8" t="s">
        <v>22922</v>
      </c>
    </row>
    <row r="1366" spans="1:7" x14ac:dyDescent="0.25">
      <c r="A1366" s="30" t="s">
        <v>4124</v>
      </c>
      <c r="B1366" s="8" t="s">
        <v>4126</v>
      </c>
      <c r="C1366" s="8" t="s">
        <v>4125</v>
      </c>
      <c r="D1366" s="8" t="s">
        <v>3944</v>
      </c>
      <c r="E1366" s="8" t="s">
        <v>3944</v>
      </c>
      <c r="F1366" s="8"/>
      <c r="G1366" s="8" t="s">
        <v>22905</v>
      </c>
    </row>
    <row r="1367" spans="1:7" x14ac:dyDescent="0.25">
      <c r="A1367" s="30" t="s">
        <v>4127</v>
      </c>
      <c r="B1367" s="8" t="s">
        <v>4126</v>
      </c>
      <c r="C1367" s="8" t="s">
        <v>4128</v>
      </c>
      <c r="D1367" s="8" t="s">
        <v>3944</v>
      </c>
      <c r="E1367" s="8" t="s">
        <v>3944</v>
      </c>
      <c r="F1367" s="8"/>
      <c r="G1367" s="8" t="s">
        <v>22906</v>
      </c>
    </row>
    <row r="1368" spans="1:7" x14ac:dyDescent="0.25">
      <c r="A1368" s="30" t="s">
        <v>4129</v>
      </c>
      <c r="B1368" s="8" t="s">
        <v>4126</v>
      </c>
      <c r="C1368" s="8" t="s">
        <v>4130</v>
      </c>
      <c r="D1368" s="8" t="s">
        <v>3944</v>
      </c>
      <c r="E1368" s="8" t="s">
        <v>3944</v>
      </c>
      <c r="F1368" s="8"/>
      <c r="G1368" s="8" t="s">
        <v>22907</v>
      </c>
    </row>
    <row r="1369" spans="1:7" x14ac:dyDescent="0.25">
      <c r="A1369" s="30" t="s">
        <v>4024</v>
      </c>
      <c r="B1369" s="8" t="s">
        <v>4025</v>
      </c>
      <c r="C1369" s="8" t="s">
        <v>4007</v>
      </c>
      <c r="D1369" s="8" t="s">
        <v>3944</v>
      </c>
      <c r="E1369" s="8" t="s">
        <v>3944</v>
      </c>
      <c r="F1369" s="8"/>
      <c r="G1369" s="8" t="s">
        <v>22879</v>
      </c>
    </row>
    <row r="1370" spans="1:7" x14ac:dyDescent="0.25">
      <c r="A1370" s="30" t="s">
        <v>6937</v>
      </c>
      <c r="B1370" s="8" t="s">
        <v>6939</v>
      </c>
      <c r="C1370" s="8" t="s">
        <v>6938</v>
      </c>
      <c r="D1370" s="8" t="s">
        <v>5797</v>
      </c>
      <c r="E1370" s="8" t="s">
        <v>5797</v>
      </c>
      <c r="F1370" s="8"/>
      <c r="G1370" s="8" t="s">
        <v>23878</v>
      </c>
    </row>
    <row r="1371" spans="1:7" x14ac:dyDescent="0.25">
      <c r="A1371" s="30" t="s">
        <v>6719</v>
      </c>
      <c r="B1371" s="8" t="s">
        <v>6721</v>
      </c>
      <c r="C1371" s="8" t="s">
        <v>6720</v>
      </c>
      <c r="D1371" s="8" t="s">
        <v>5793</v>
      </c>
      <c r="E1371" s="8" t="s">
        <v>5793</v>
      </c>
      <c r="F1371" s="8"/>
      <c r="G1371" s="8" t="s">
        <v>22879</v>
      </c>
    </row>
    <row r="1372" spans="1:7" x14ac:dyDescent="0.25">
      <c r="A1372" s="30" t="s">
        <v>4086</v>
      </c>
      <c r="B1372" s="8" t="s">
        <v>4085</v>
      </c>
      <c r="C1372" s="8" t="s">
        <v>4087</v>
      </c>
      <c r="D1372" s="8" t="s">
        <v>3944</v>
      </c>
      <c r="E1372" s="8" t="s">
        <v>3944</v>
      </c>
      <c r="F1372" s="8"/>
      <c r="G1372" s="8"/>
    </row>
    <row r="1373" spans="1:7" x14ac:dyDescent="0.25">
      <c r="A1373" s="30" t="s">
        <v>4255</v>
      </c>
      <c r="B1373" s="8" t="s">
        <v>4257</v>
      </c>
      <c r="C1373" s="8" t="s">
        <v>4256</v>
      </c>
      <c r="D1373" s="8" t="s">
        <v>3944</v>
      </c>
      <c r="E1373" s="8" t="s">
        <v>3944</v>
      </c>
      <c r="F1373" s="8"/>
      <c r="G1373" s="8" t="s">
        <v>22937</v>
      </c>
    </row>
    <row r="1374" spans="1:7" x14ac:dyDescent="0.25">
      <c r="A1374" s="30" t="s">
        <v>4171</v>
      </c>
      <c r="B1374" s="8" t="s">
        <v>4173</v>
      </c>
      <c r="C1374" s="8" t="s">
        <v>4172</v>
      </c>
      <c r="D1374" s="8" t="s">
        <v>3944</v>
      </c>
      <c r="E1374" s="8" t="s">
        <v>3944</v>
      </c>
      <c r="F1374" s="8"/>
      <c r="G1374" s="8" t="s">
        <v>22919</v>
      </c>
    </row>
    <row r="1375" spans="1:7" x14ac:dyDescent="0.25">
      <c r="A1375" s="30" t="s">
        <v>3947</v>
      </c>
      <c r="B1375" s="8" t="s">
        <v>3943</v>
      </c>
      <c r="C1375" s="8" t="s">
        <v>3948</v>
      </c>
      <c r="D1375" s="8" t="s">
        <v>3944</v>
      </c>
      <c r="E1375" s="8" t="s">
        <v>3944</v>
      </c>
      <c r="F1375" s="8"/>
      <c r="G1375" s="8" t="s">
        <v>22855</v>
      </c>
    </row>
    <row r="1376" spans="1:7" x14ac:dyDescent="0.25">
      <c r="A1376" s="30" t="s">
        <v>3941</v>
      </c>
      <c r="B1376" s="8" t="s">
        <v>3943</v>
      </c>
      <c r="C1376" s="8" t="s">
        <v>3942</v>
      </c>
      <c r="D1376" s="8" t="s">
        <v>3944</v>
      </c>
      <c r="E1376" s="8" t="s">
        <v>3944</v>
      </c>
      <c r="F1376" s="8"/>
      <c r="G1376" s="8" t="s">
        <v>22853</v>
      </c>
    </row>
    <row r="1377" spans="1:7" x14ac:dyDescent="0.25">
      <c r="A1377" s="30" t="s">
        <v>3945</v>
      </c>
      <c r="B1377" s="8" t="s">
        <v>3943</v>
      </c>
      <c r="C1377" s="8" t="s">
        <v>3946</v>
      </c>
      <c r="D1377" s="8" t="s">
        <v>3944</v>
      </c>
      <c r="E1377" s="8" t="s">
        <v>3944</v>
      </c>
      <c r="F1377" s="8"/>
      <c r="G1377" s="8" t="s">
        <v>22854</v>
      </c>
    </row>
    <row r="1378" spans="1:7" x14ac:dyDescent="0.25">
      <c r="A1378" s="30" t="s">
        <v>6958</v>
      </c>
      <c r="B1378" s="8" t="s">
        <v>6960</v>
      </c>
      <c r="C1378" s="8" t="s">
        <v>6959</v>
      </c>
      <c r="D1378" s="8" t="s">
        <v>5797</v>
      </c>
      <c r="E1378" s="8" t="s">
        <v>5797</v>
      </c>
      <c r="F1378" s="8"/>
      <c r="G1378" s="8" t="s">
        <v>23884</v>
      </c>
    </row>
    <row r="1379" spans="1:7" x14ac:dyDescent="0.25">
      <c r="A1379" s="30" t="s">
        <v>4198</v>
      </c>
      <c r="B1379" s="8" t="s">
        <v>4200</v>
      </c>
      <c r="C1379" s="8" t="s">
        <v>4199</v>
      </c>
      <c r="D1379" s="8" t="s">
        <v>3944</v>
      </c>
      <c r="E1379" s="8" t="s">
        <v>3944</v>
      </c>
      <c r="F1379" s="8"/>
      <c r="G1379" s="8" t="s">
        <v>22901</v>
      </c>
    </row>
    <row r="1380" spans="1:7" x14ac:dyDescent="0.25">
      <c r="A1380" s="30" t="s">
        <v>4096</v>
      </c>
      <c r="B1380" s="8" t="s">
        <v>4098</v>
      </c>
      <c r="C1380" s="8" t="s">
        <v>4097</v>
      </c>
      <c r="D1380" s="8" t="s">
        <v>3944</v>
      </c>
      <c r="E1380" s="8" t="s">
        <v>3944</v>
      </c>
      <c r="F1380" s="8"/>
      <c r="G1380" s="8" t="s">
        <v>22901</v>
      </c>
    </row>
    <row r="1381" spans="1:7" x14ac:dyDescent="0.25">
      <c r="A1381" s="30" t="s">
        <v>4083</v>
      </c>
      <c r="B1381" s="8" t="s">
        <v>4085</v>
      </c>
      <c r="C1381" s="8" t="s">
        <v>4084</v>
      </c>
      <c r="D1381" s="8" t="s">
        <v>3944</v>
      </c>
      <c r="E1381" s="8" t="s">
        <v>3944</v>
      </c>
      <c r="F1381" s="8"/>
      <c r="G1381" s="8"/>
    </row>
    <row r="1382" spans="1:7" x14ac:dyDescent="0.25">
      <c r="A1382" s="30" t="s">
        <v>4291</v>
      </c>
      <c r="B1382" s="8" t="s">
        <v>4293</v>
      </c>
      <c r="C1382" s="8" t="s">
        <v>4292</v>
      </c>
      <c r="D1382" s="8" t="s">
        <v>3944</v>
      </c>
      <c r="E1382" s="8" t="s">
        <v>3944</v>
      </c>
      <c r="F1382" s="8" t="s">
        <v>22942</v>
      </c>
      <c r="G1382" s="8" t="s">
        <v>22943</v>
      </c>
    </row>
    <row r="1383" spans="1:7" x14ac:dyDescent="0.25">
      <c r="A1383" s="30" t="s">
        <v>1496</v>
      </c>
      <c r="B1383" s="8" t="s">
        <v>1498</v>
      </c>
      <c r="C1383" s="8" t="s">
        <v>1497</v>
      </c>
      <c r="D1383" s="8" t="s">
        <v>1473</v>
      </c>
      <c r="E1383" s="8" t="s">
        <v>1474</v>
      </c>
      <c r="F1383" s="8"/>
      <c r="G1383" s="8"/>
    </row>
    <row r="1384" spans="1:7" x14ac:dyDescent="0.25">
      <c r="A1384" s="30" t="s">
        <v>1490</v>
      </c>
      <c r="B1384" s="8" t="s">
        <v>1492</v>
      </c>
      <c r="C1384" s="8" t="s">
        <v>1491</v>
      </c>
      <c r="D1384" s="8" t="s">
        <v>1473</v>
      </c>
      <c r="E1384" s="8" t="s">
        <v>1474</v>
      </c>
      <c r="F1384" s="8"/>
      <c r="G1384" s="8"/>
    </row>
    <row r="1385" spans="1:7" x14ac:dyDescent="0.25">
      <c r="A1385" s="30" t="s">
        <v>1912</v>
      </c>
      <c r="B1385" s="8" t="s">
        <v>1914</v>
      </c>
      <c r="C1385" s="8" t="s">
        <v>1913</v>
      </c>
      <c r="D1385" s="8" t="s">
        <v>1473</v>
      </c>
      <c r="E1385" s="8" t="s">
        <v>1474</v>
      </c>
      <c r="F1385" s="8"/>
      <c r="G1385" s="8"/>
    </row>
    <row r="1386" spans="1:7" x14ac:dyDescent="0.25">
      <c r="A1386" s="30" t="s">
        <v>698</v>
      </c>
      <c r="B1386" s="8" t="s">
        <v>700</v>
      </c>
      <c r="C1386" s="8" t="s">
        <v>699</v>
      </c>
      <c r="D1386" s="8" t="s">
        <v>38</v>
      </c>
      <c r="E1386" s="8" t="s">
        <v>39</v>
      </c>
      <c r="F1386" s="8" t="s">
        <v>21837</v>
      </c>
      <c r="G1386" s="8" t="s">
        <v>21838</v>
      </c>
    </row>
    <row r="1387" spans="1:7" x14ac:dyDescent="0.25">
      <c r="A1387" s="30" t="s">
        <v>324</v>
      </c>
      <c r="B1387" s="8" t="s">
        <v>326</v>
      </c>
      <c r="C1387" s="8" t="s">
        <v>325</v>
      </c>
      <c r="D1387" s="8" t="s">
        <v>38</v>
      </c>
      <c r="E1387" s="8" t="s">
        <v>39</v>
      </c>
      <c r="F1387" s="8" t="s">
        <v>21680</v>
      </c>
      <c r="G1387" s="8" t="s">
        <v>21681</v>
      </c>
    </row>
    <row r="1388" spans="1:7" x14ac:dyDescent="0.25">
      <c r="A1388" s="30" t="s">
        <v>5718</v>
      </c>
      <c r="B1388" s="8" t="s">
        <v>5720</v>
      </c>
      <c r="C1388" s="8" t="s">
        <v>5719</v>
      </c>
      <c r="D1388" s="8" t="s">
        <v>5703</v>
      </c>
      <c r="E1388" s="8" t="s">
        <v>5402</v>
      </c>
      <c r="F1388" s="8"/>
      <c r="G1388" s="8" t="s">
        <v>23530</v>
      </c>
    </row>
    <row r="1389" spans="1:7" x14ac:dyDescent="0.25">
      <c r="A1389" s="30" t="s">
        <v>345</v>
      </c>
      <c r="B1389" s="8" t="s">
        <v>347</v>
      </c>
      <c r="C1389" s="8" t="s">
        <v>346</v>
      </c>
      <c r="D1389" s="8" t="s">
        <v>38</v>
      </c>
      <c r="E1389" s="8" t="s">
        <v>39</v>
      </c>
      <c r="F1389" s="8"/>
      <c r="G1389" s="8"/>
    </row>
    <row r="1390" spans="1:7" x14ac:dyDescent="0.25">
      <c r="A1390" s="30" t="s">
        <v>2046</v>
      </c>
      <c r="B1390" s="8" t="s">
        <v>2048</v>
      </c>
      <c r="C1390" s="8" t="s">
        <v>2047</v>
      </c>
      <c r="D1390" s="8" t="s">
        <v>1473</v>
      </c>
      <c r="E1390" s="8" t="s">
        <v>1474</v>
      </c>
      <c r="F1390" s="8" t="s">
        <v>22444</v>
      </c>
      <c r="G1390" s="8"/>
    </row>
    <row r="1391" spans="1:7" x14ac:dyDescent="0.25">
      <c r="A1391" s="30" t="s">
        <v>2049</v>
      </c>
      <c r="B1391" s="8" t="s">
        <v>2051</v>
      </c>
      <c r="C1391" s="8" t="s">
        <v>2050</v>
      </c>
      <c r="D1391" s="8" t="s">
        <v>1473</v>
      </c>
      <c r="E1391" s="8" t="s">
        <v>1474</v>
      </c>
      <c r="F1391" s="8"/>
      <c r="G1391" s="8"/>
    </row>
    <row r="1392" spans="1:7" x14ac:dyDescent="0.25">
      <c r="A1392" s="30" t="s">
        <v>1747</v>
      </c>
      <c r="B1392" s="8" t="s">
        <v>1749</v>
      </c>
      <c r="C1392" s="8" t="s">
        <v>1748</v>
      </c>
      <c r="D1392" s="8" t="s">
        <v>1473</v>
      </c>
      <c r="E1392" s="8" t="s">
        <v>1474</v>
      </c>
      <c r="F1392" s="8" t="s">
        <v>22306</v>
      </c>
      <c r="G1392" s="8" t="s">
        <v>22307</v>
      </c>
    </row>
    <row r="1393" spans="1:7" x14ac:dyDescent="0.25">
      <c r="A1393" s="30" t="s">
        <v>2020</v>
      </c>
      <c r="B1393" s="8" t="s">
        <v>2022</v>
      </c>
      <c r="C1393" s="8" t="s">
        <v>2021</v>
      </c>
      <c r="D1393" s="8" t="s">
        <v>1473</v>
      </c>
      <c r="E1393" s="8" t="s">
        <v>1474</v>
      </c>
      <c r="F1393" s="8" t="s">
        <v>22306</v>
      </c>
      <c r="G1393" s="8" t="s">
        <v>22429</v>
      </c>
    </row>
    <row r="1394" spans="1:7" x14ac:dyDescent="0.25">
      <c r="A1394" s="30" t="s">
        <v>7925</v>
      </c>
      <c r="B1394" s="8" t="s">
        <v>7927</v>
      </c>
      <c r="C1394" s="8" t="s">
        <v>7926</v>
      </c>
      <c r="D1394" s="8" t="s">
        <v>7905</v>
      </c>
      <c r="E1394" s="8" t="s">
        <v>7906</v>
      </c>
      <c r="F1394" s="8" t="s">
        <v>24125</v>
      </c>
      <c r="G1394" s="8" t="s">
        <v>24126</v>
      </c>
    </row>
    <row r="1395" spans="1:7" x14ac:dyDescent="0.25">
      <c r="A1395" s="30" t="s">
        <v>2043</v>
      </c>
      <c r="B1395" s="8" t="s">
        <v>2045</v>
      </c>
      <c r="C1395" s="8" t="s">
        <v>2044</v>
      </c>
      <c r="D1395" s="8" t="s">
        <v>1473</v>
      </c>
      <c r="E1395" s="8" t="s">
        <v>1474</v>
      </c>
      <c r="F1395" s="8" t="s">
        <v>22442</v>
      </c>
      <c r="G1395" s="8" t="s">
        <v>22443</v>
      </c>
    </row>
    <row r="1396" spans="1:7" x14ac:dyDescent="0.25">
      <c r="A1396" s="30" t="s">
        <v>2018</v>
      </c>
      <c r="B1396" s="8" t="s">
        <v>1752</v>
      </c>
      <c r="C1396" s="8" t="s">
        <v>2019</v>
      </c>
      <c r="D1396" s="8" t="s">
        <v>1473</v>
      </c>
      <c r="E1396" s="8" t="s">
        <v>1474</v>
      </c>
      <c r="F1396" s="8" t="s">
        <v>22427</v>
      </c>
      <c r="G1396" s="8" t="s">
        <v>22428</v>
      </c>
    </row>
    <row r="1397" spans="1:7" x14ac:dyDescent="0.25">
      <c r="A1397" s="30" t="s">
        <v>1750</v>
      </c>
      <c r="B1397" s="8" t="s">
        <v>1752</v>
      </c>
      <c r="C1397" s="8" t="s">
        <v>1751</v>
      </c>
      <c r="D1397" s="8" t="s">
        <v>1473</v>
      </c>
      <c r="E1397" s="8" t="s">
        <v>1474</v>
      </c>
      <c r="F1397" s="8" t="s">
        <v>22308</v>
      </c>
      <c r="G1397" s="8" t="s">
        <v>22309</v>
      </c>
    </row>
    <row r="1398" spans="1:7" x14ac:dyDescent="0.25">
      <c r="A1398" s="30" t="s">
        <v>7036</v>
      </c>
      <c r="B1398" s="8" t="s">
        <v>7038</v>
      </c>
      <c r="C1398" s="8" t="s">
        <v>7037</v>
      </c>
      <c r="D1398" s="8" t="s">
        <v>7035</v>
      </c>
      <c r="E1398" s="8" t="s">
        <v>5797</v>
      </c>
      <c r="F1398" s="8"/>
      <c r="G1398" s="8"/>
    </row>
    <row r="1399" spans="1:7" x14ac:dyDescent="0.25">
      <c r="A1399" s="30" t="s">
        <v>3009</v>
      </c>
      <c r="B1399" s="8" t="s">
        <v>3011</v>
      </c>
      <c r="C1399" s="8" t="s">
        <v>3010</v>
      </c>
      <c r="D1399" s="8" t="s">
        <v>2996</v>
      </c>
      <c r="E1399" s="8" t="s">
        <v>1474</v>
      </c>
      <c r="F1399" s="8"/>
      <c r="G1399" s="8"/>
    </row>
    <row r="1400" spans="1:7" x14ac:dyDescent="0.25">
      <c r="A1400" s="30" t="s">
        <v>186</v>
      </c>
      <c r="B1400" s="8" t="s">
        <v>188</v>
      </c>
      <c r="C1400" s="8" t="s">
        <v>187</v>
      </c>
      <c r="D1400" s="8" t="s">
        <v>38</v>
      </c>
      <c r="E1400" s="8" t="s">
        <v>39</v>
      </c>
      <c r="F1400" s="8"/>
      <c r="G1400" s="8"/>
    </row>
    <row r="1401" spans="1:7" x14ac:dyDescent="0.25">
      <c r="A1401" s="30" t="s">
        <v>6252</v>
      </c>
      <c r="B1401" s="8" t="s">
        <v>6254</v>
      </c>
      <c r="C1401" s="8" t="s">
        <v>6253</v>
      </c>
      <c r="D1401" s="8" t="s">
        <v>5793</v>
      </c>
      <c r="E1401" s="8" t="s">
        <v>5793</v>
      </c>
      <c r="F1401" s="8"/>
      <c r="G1401" s="8" t="s">
        <v>23703</v>
      </c>
    </row>
    <row r="1402" spans="1:7" x14ac:dyDescent="0.25">
      <c r="A1402" s="30" t="s">
        <v>7443</v>
      </c>
      <c r="B1402" s="8" t="s">
        <v>7445</v>
      </c>
      <c r="C1402" s="8" t="s">
        <v>7444</v>
      </c>
      <c r="D1402" s="8" t="s">
        <v>7035</v>
      </c>
      <c r="E1402" s="8" t="s">
        <v>5797</v>
      </c>
      <c r="F1402" s="8"/>
      <c r="G1402" s="8" t="s">
        <v>23724</v>
      </c>
    </row>
    <row r="1403" spans="1:7" x14ac:dyDescent="0.25">
      <c r="A1403" s="30" t="s">
        <v>6321</v>
      </c>
      <c r="B1403" s="8" t="s">
        <v>6323</v>
      </c>
      <c r="C1403" s="8" t="s">
        <v>6322</v>
      </c>
      <c r="D1403" s="8" t="s">
        <v>5793</v>
      </c>
      <c r="E1403" s="8" t="s">
        <v>5793</v>
      </c>
      <c r="F1403" s="8"/>
      <c r="G1403" s="8" t="s">
        <v>23724</v>
      </c>
    </row>
    <row r="1404" spans="1:7" x14ac:dyDescent="0.25">
      <c r="A1404" s="30" t="s">
        <v>1462</v>
      </c>
      <c r="B1404" s="8" t="s">
        <v>1464</v>
      </c>
      <c r="C1404" s="8" t="s">
        <v>1463</v>
      </c>
      <c r="D1404" s="8" t="s">
        <v>1431</v>
      </c>
      <c r="E1404" s="8" t="s">
        <v>39</v>
      </c>
      <c r="F1404" s="8" t="s">
        <v>22205</v>
      </c>
      <c r="G1404" s="8" t="s">
        <v>22206</v>
      </c>
    </row>
    <row r="1405" spans="1:7" x14ac:dyDescent="0.25">
      <c r="A1405" s="30" t="s">
        <v>1465</v>
      </c>
      <c r="B1405" s="8" t="s">
        <v>1464</v>
      </c>
      <c r="C1405" s="8" t="s">
        <v>1466</v>
      </c>
      <c r="D1405" s="8" t="s">
        <v>1431</v>
      </c>
      <c r="E1405" s="8" t="s">
        <v>39</v>
      </c>
      <c r="F1405" s="8" t="s">
        <v>22205</v>
      </c>
      <c r="G1405" s="8" t="s">
        <v>22207</v>
      </c>
    </row>
    <row r="1406" spans="1:7" x14ac:dyDescent="0.25">
      <c r="A1406" s="30" t="s">
        <v>395</v>
      </c>
      <c r="B1406" s="8" t="s">
        <v>397</v>
      </c>
      <c r="C1406" s="8" t="s">
        <v>396</v>
      </c>
      <c r="D1406" s="8" t="s">
        <v>38</v>
      </c>
      <c r="E1406" s="8" t="s">
        <v>39</v>
      </c>
      <c r="F1406" s="8" t="s">
        <v>21694</v>
      </c>
      <c r="G1406" s="8" t="s">
        <v>21695</v>
      </c>
    </row>
    <row r="1407" spans="1:7" x14ac:dyDescent="0.25">
      <c r="A1407" s="30" t="s">
        <v>52</v>
      </c>
      <c r="B1407" s="8" t="s">
        <v>54</v>
      </c>
      <c r="C1407" s="8" t="s">
        <v>53</v>
      </c>
      <c r="D1407" s="8" t="s">
        <v>38</v>
      </c>
      <c r="E1407" s="8" t="s">
        <v>39</v>
      </c>
      <c r="F1407" s="8"/>
      <c r="G1407" s="8" t="s">
        <v>21544</v>
      </c>
    </row>
    <row r="1408" spans="1:7" x14ac:dyDescent="0.25">
      <c r="A1408" s="30" t="s">
        <v>58</v>
      </c>
      <c r="B1408" s="8" t="s">
        <v>60</v>
      </c>
      <c r="C1408" s="8" t="s">
        <v>59</v>
      </c>
      <c r="D1408" s="8" t="s">
        <v>38</v>
      </c>
      <c r="E1408" s="8" t="s">
        <v>39</v>
      </c>
      <c r="F1408" s="8"/>
      <c r="G1408" s="8" t="s">
        <v>21547</v>
      </c>
    </row>
    <row r="1409" spans="1:7" x14ac:dyDescent="0.25">
      <c r="A1409" s="30" t="s">
        <v>55</v>
      </c>
      <c r="B1409" s="8" t="s">
        <v>57</v>
      </c>
      <c r="C1409" s="8" t="s">
        <v>56</v>
      </c>
      <c r="D1409" s="8" t="s">
        <v>38</v>
      </c>
      <c r="E1409" s="8" t="s">
        <v>39</v>
      </c>
      <c r="F1409" s="8" t="s">
        <v>21545</v>
      </c>
      <c r="G1409" s="8" t="s">
        <v>21546</v>
      </c>
    </row>
    <row r="1410" spans="1:7" x14ac:dyDescent="0.25">
      <c r="A1410" s="30" t="s">
        <v>5822</v>
      </c>
      <c r="B1410" s="8" t="s">
        <v>5824</v>
      </c>
      <c r="C1410" s="8" t="s">
        <v>5823</v>
      </c>
      <c r="D1410" s="8" t="s">
        <v>5793</v>
      </c>
      <c r="E1410" s="8" t="s">
        <v>5793</v>
      </c>
      <c r="F1410" s="8"/>
      <c r="G1410" s="8" t="s">
        <v>23581</v>
      </c>
    </row>
    <row r="1411" spans="1:7" x14ac:dyDescent="0.25">
      <c r="A1411" s="30" t="s">
        <v>7464</v>
      </c>
      <c r="B1411" s="8" t="s">
        <v>7466</v>
      </c>
      <c r="C1411" s="8" t="s">
        <v>7465</v>
      </c>
      <c r="D1411" s="8" t="s">
        <v>7035</v>
      </c>
      <c r="E1411" s="8" t="s">
        <v>5797</v>
      </c>
      <c r="F1411" s="8"/>
      <c r="G1411" s="8" t="s">
        <v>23996</v>
      </c>
    </row>
    <row r="1412" spans="1:7" x14ac:dyDescent="0.25">
      <c r="A1412" s="30" t="s">
        <v>6776</v>
      </c>
      <c r="B1412" s="8" t="s">
        <v>6778</v>
      </c>
      <c r="C1412" s="8" t="s">
        <v>6777</v>
      </c>
      <c r="D1412" s="8" t="s">
        <v>5793</v>
      </c>
      <c r="E1412" s="8" t="s">
        <v>5793</v>
      </c>
      <c r="F1412" s="8"/>
      <c r="G1412" s="8" t="s">
        <v>23838</v>
      </c>
    </row>
    <row r="1413" spans="1:7" x14ac:dyDescent="0.25">
      <c r="A1413" s="30" t="s">
        <v>6161</v>
      </c>
      <c r="B1413" s="8" t="s">
        <v>6163</v>
      </c>
      <c r="C1413" s="8" t="s">
        <v>6162</v>
      </c>
      <c r="D1413" s="8" t="s">
        <v>5793</v>
      </c>
      <c r="E1413" s="8" t="s">
        <v>5793</v>
      </c>
      <c r="F1413" s="8"/>
      <c r="G1413" s="8" t="s">
        <v>23689</v>
      </c>
    </row>
    <row r="1414" spans="1:7" x14ac:dyDescent="0.25">
      <c r="A1414" s="30" t="s">
        <v>7875</v>
      </c>
      <c r="B1414" s="8" t="s">
        <v>7877</v>
      </c>
      <c r="C1414" s="8" t="s">
        <v>7876</v>
      </c>
      <c r="D1414" s="8" t="s">
        <v>7035</v>
      </c>
      <c r="E1414" s="8" t="s">
        <v>5797</v>
      </c>
      <c r="F1414" s="8"/>
      <c r="G1414" s="8" t="s">
        <v>24105</v>
      </c>
    </row>
    <row r="1415" spans="1:7" x14ac:dyDescent="0.25">
      <c r="A1415" s="30" t="s">
        <v>6158</v>
      </c>
      <c r="B1415" s="8" t="s">
        <v>6160</v>
      </c>
      <c r="C1415" s="8" t="s">
        <v>6159</v>
      </c>
      <c r="D1415" s="8" t="s">
        <v>5793</v>
      </c>
      <c r="E1415" s="8" t="s">
        <v>5793</v>
      </c>
      <c r="F1415" s="8"/>
      <c r="G1415" s="8" t="s">
        <v>23688</v>
      </c>
    </row>
    <row r="1416" spans="1:7" x14ac:dyDescent="0.25">
      <c r="A1416" s="30" t="s">
        <v>7650</v>
      </c>
      <c r="B1416" s="8" t="s">
        <v>7652</v>
      </c>
      <c r="C1416" s="8" t="s">
        <v>7651</v>
      </c>
      <c r="D1416" s="8" t="s">
        <v>7035</v>
      </c>
      <c r="E1416" s="8" t="s">
        <v>5797</v>
      </c>
      <c r="F1416" s="8"/>
      <c r="G1416" s="8" t="s">
        <v>24047</v>
      </c>
    </row>
    <row r="1417" spans="1:7" x14ac:dyDescent="0.25">
      <c r="A1417" s="30" t="s">
        <v>3006</v>
      </c>
      <c r="B1417" s="8" t="s">
        <v>3008</v>
      </c>
      <c r="C1417" s="8" t="s">
        <v>3007</v>
      </c>
      <c r="D1417" s="8" t="s">
        <v>2996</v>
      </c>
      <c r="E1417" s="8" t="s">
        <v>1474</v>
      </c>
      <c r="F1417" s="8" t="s">
        <v>22525</v>
      </c>
      <c r="G1417" s="8" t="s">
        <v>22526</v>
      </c>
    </row>
    <row r="1418" spans="1:7" x14ac:dyDescent="0.25">
      <c r="A1418" s="30" t="s">
        <v>3003</v>
      </c>
      <c r="B1418" s="8" t="s">
        <v>3005</v>
      </c>
      <c r="C1418" s="8" t="s">
        <v>3004</v>
      </c>
      <c r="D1418" s="8" t="s">
        <v>2996</v>
      </c>
      <c r="E1418" s="8" t="s">
        <v>1474</v>
      </c>
      <c r="F1418" s="8" t="s">
        <v>22523</v>
      </c>
      <c r="G1418" s="8" t="s">
        <v>22524</v>
      </c>
    </row>
    <row r="1419" spans="1:7" x14ac:dyDescent="0.25">
      <c r="A1419" s="30" t="s">
        <v>7710</v>
      </c>
      <c r="B1419" s="8" t="s">
        <v>7712</v>
      </c>
      <c r="C1419" s="8" t="s">
        <v>7711</v>
      </c>
      <c r="D1419" s="8" t="s">
        <v>7035</v>
      </c>
      <c r="E1419" s="8" t="s">
        <v>5797</v>
      </c>
      <c r="F1419" s="8"/>
      <c r="G1419" s="8" t="s">
        <v>24061</v>
      </c>
    </row>
    <row r="1420" spans="1:7" x14ac:dyDescent="0.25">
      <c r="A1420" s="30" t="s">
        <v>6140</v>
      </c>
      <c r="B1420" s="8" t="s">
        <v>6142</v>
      </c>
      <c r="C1420" s="8" t="s">
        <v>6141</v>
      </c>
      <c r="D1420" s="8" t="s">
        <v>5793</v>
      </c>
      <c r="E1420" s="8" t="s">
        <v>5793</v>
      </c>
      <c r="F1420" s="8"/>
      <c r="G1420" s="8" t="s">
        <v>23683</v>
      </c>
    </row>
    <row r="1421" spans="1:7" x14ac:dyDescent="0.25">
      <c r="A1421" s="30" t="s">
        <v>1453</v>
      </c>
      <c r="B1421" s="8" t="s">
        <v>1455</v>
      </c>
      <c r="C1421" s="8" t="s">
        <v>1454</v>
      </c>
      <c r="D1421" s="8" t="s">
        <v>1431</v>
      </c>
      <c r="E1421" s="8" t="s">
        <v>39</v>
      </c>
      <c r="F1421" s="8" t="s">
        <v>22199</v>
      </c>
      <c r="G1421" s="8" t="s">
        <v>22200</v>
      </c>
    </row>
    <row r="1422" spans="1:7" x14ac:dyDescent="0.25">
      <c r="A1422" s="30" t="s">
        <v>5891</v>
      </c>
      <c r="B1422" s="8" t="s">
        <v>5893</v>
      </c>
      <c r="C1422" s="8" t="s">
        <v>5892</v>
      </c>
      <c r="D1422" s="8" t="s">
        <v>5793</v>
      </c>
      <c r="E1422" s="8" t="s">
        <v>5793</v>
      </c>
      <c r="F1422" s="8"/>
      <c r="G1422" s="8" t="s">
        <v>23604</v>
      </c>
    </row>
    <row r="1423" spans="1:7" x14ac:dyDescent="0.25">
      <c r="A1423" s="30" t="s">
        <v>6495</v>
      </c>
      <c r="B1423" s="8" t="s">
        <v>6497</v>
      </c>
      <c r="C1423" s="8" t="s">
        <v>6496</v>
      </c>
      <c r="D1423" s="8" t="s">
        <v>5793</v>
      </c>
      <c r="E1423" s="8" t="s">
        <v>5793</v>
      </c>
      <c r="F1423" s="8"/>
      <c r="G1423" s="8" t="s">
        <v>23774</v>
      </c>
    </row>
    <row r="1424" spans="1:7" x14ac:dyDescent="0.25">
      <c r="A1424" s="30" t="s">
        <v>7881</v>
      </c>
      <c r="B1424" s="8" t="s">
        <v>7883</v>
      </c>
      <c r="C1424" s="8" t="s">
        <v>7882</v>
      </c>
      <c r="D1424" s="8" t="s">
        <v>7035</v>
      </c>
      <c r="E1424" s="8" t="s">
        <v>5797</v>
      </c>
      <c r="F1424" s="8"/>
      <c r="G1424" s="8" t="s">
        <v>24107</v>
      </c>
    </row>
    <row r="1425" spans="1:7" x14ac:dyDescent="0.25">
      <c r="A1425" s="30" t="s">
        <v>7254</v>
      </c>
      <c r="B1425" s="8" t="s">
        <v>7256</v>
      </c>
      <c r="C1425" s="8" t="s">
        <v>7255</v>
      </c>
      <c r="D1425" s="8" t="s">
        <v>7035</v>
      </c>
      <c r="E1425" s="8" t="s">
        <v>5797</v>
      </c>
      <c r="F1425" s="8"/>
      <c r="G1425" s="8"/>
    </row>
    <row r="1426" spans="1:7" x14ac:dyDescent="0.25">
      <c r="A1426" s="30" t="s">
        <v>7021</v>
      </c>
      <c r="B1426" s="8" t="s">
        <v>7023</v>
      </c>
      <c r="C1426" s="8" t="s">
        <v>7022</v>
      </c>
      <c r="D1426" s="8" t="s">
        <v>5797</v>
      </c>
      <c r="E1426" s="8" t="s">
        <v>5797</v>
      </c>
      <c r="F1426" s="8"/>
      <c r="G1426" s="8"/>
    </row>
    <row r="1427" spans="1:7" x14ac:dyDescent="0.25">
      <c r="A1427" s="30" t="s">
        <v>1365</v>
      </c>
      <c r="B1427" s="8" t="s">
        <v>1367</v>
      </c>
      <c r="C1427" s="8" t="s">
        <v>1366</v>
      </c>
      <c r="D1427" s="8" t="s">
        <v>1026</v>
      </c>
      <c r="E1427" s="8" t="s">
        <v>1027</v>
      </c>
      <c r="F1427" s="8" t="s">
        <v>22156</v>
      </c>
      <c r="G1427" s="8" t="s">
        <v>22157</v>
      </c>
    </row>
    <row r="1428" spans="1:7" x14ac:dyDescent="0.25">
      <c r="A1428" s="30" t="s">
        <v>3824</v>
      </c>
      <c r="B1428" s="8" t="s">
        <v>3826</v>
      </c>
      <c r="C1428" s="8" t="s">
        <v>3825</v>
      </c>
      <c r="D1428" s="8" t="s">
        <v>3823</v>
      </c>
      <c r="E1428" s="8" t="s">
        <v>39</v>
      </c>
      <c r="F1428" s="8" t="s">
        <v>21540</v>
      </c>
      <c r="G1428" s="8" t="s">
        <v>22786</v>
      </c>
    </row>
    <row r="1429" spans="1:7" x14ac:dyDescent="0.25">
      <c r="A1429" s="30" t="s">
        <v>7683</v>
      </c>
      <c r="B1429" s="8" t="s">
        <v>7685</v>
      </c>
      <c r="C1429" s="8" t="s">
        <v>7684</v>
      </c>
      <c r="D1429" s="8" t="s">
        <v>7035</v>
      </c>
      <c r="E1429" s="8" t="s">
        <v>5797</v>
      </c>
      <c r="F1429" s="8"/>
      <c r="G1429" s="8" t="s">
        <v>24055</v>
      </c>
    </row>
    <row r="1430" spans="1:7" x14ac:dyDescent="0.25">
      <c r="A1430" s="30" t="s">
        <v>1061</v>
      </c>
      <c r="B1430" s="8" t="s">
        <v>1063</v>
      </c>
      <c r="C1430" s="8" t="s">
        <v>1062</v>
      </c>
      <c r="D1430" s="8" t="s">
        <v>1026</v>
      </c>
      <c r="E1430" s="8" t="s">
        <v>1027</v>
      </c>
      <c r="F1430" s="8" t="s">
        <v>22011</v>
      </c>
      <c r="G1430" s="8" t="s">
        <v>22012</v>
      </c>
    </row>
    <row r="1431" spans="1:7" x14ac:dyDescent="0.25">
      <c r="A1431" s="30" t="s">
        <v>2114</v>
      </c>
      <c r="B1431" s="8" t="s">
        <v>2116</v>
      </c>
      <c r="C1431" s="8" t="s">
        <v>2115</v>
      </c>
      <c r="D1431" s="8" t="s">
        <v>1473</v>
      </c>
      <c r="E1431" s="8" t="s">
        <v>1474</v>
      </c>
      <c r="F1431" s="8" t="s">
        <v>22467</v>
      </c>
      <c r="G1431" s="8" t="s">
        <v>22468</v>
      </c>
    </row>
    <row r="1432" spans="1:7" x14ac:dyDescent="0.25">
      <c r="A1432" s="30" t="s">
        <v>850</v>
      </c>
      <c r="B1432" s="8" t="s">
        <v>852</v>
      </c>
      <c r="C1432" s="8" t="s">
        <v>851</v>
      </c>
      <c r="D1432" s="8" t="s">
        <v>38</v>
      </c>
      <c r="E1432" s="8" t="s">
        <v>39</v>
      </c>
      <c r="F1432" s="8"/>
      <c r="G1432" s="8"/>
    </row>
    <row r="1433" spans="1:7" x14ac:dyDescent="0.25">
      <c r="A1433" s="30" t="s">
        <v>522</v>
      </c>
      <c r="B1433" s="8" t="s">
        <v>524</v>
      </c>
      <c r="C1433" s="8" t="s">
        <v>523</v>
      </c>
      <c r="D1433" s="8" t="s">
        <v>38</v>
      </c>
      <c r="E1433" s="8" t="s">
        <v>39</v>
      </c>
      <c r="F1433" s="8" t="s">
        <v>21771</v>
      </c>
      <c r="G1433" s="8" t="s">
        <v>21772</v>
      </c>
    </row>
    <row r="1434" spans="1:7" x14ac:dyDescent="0.25">
      <c r="A1434" s="30" t="s">
        <v>3433</v>
      </c>
      <c r="B1434" s="8" t="s">
        <v>3435</v>
      </c>
      <c r="C1434" s="8" t="s">
        <v>3434</v>
      </c>
      <c r="D1434" s="8" t="s">
        <v>3042</v>
      </c>
      <c r="E1434" s="8" t="s">
        <v>3043</v>
      </c>
      <c r="F1434" s="8" t="s">
        <v>22636</v>
      </c>
      <c r="G1434" s="8" t="s">
        <v>22654</v>
      </c>
    </row>
    <row r="1435" spans="1:7" x14ac:dyDescent="0.25">
      <c r="A1435" s="30" t="s">
        <v>3418</v>
      </c>
      <c r="B1435" s="8" t="s">
        <v>3420</v>
      </c>
      <c r="C1435" s="8" t="s">
        <v>3419</v>
      </c>
      <c r="D1435" s="8" t="s">
        <v>3042</v>
      </c>
      <c r="E1435" s="8" t="s">
        <v>3043</v>
      </c>
      <c r="F1435" s="8" t="s">
        <v>22636</v>
      </c>
      <c r="G1435" s="8" t="s">
        <v>22651</v>
      </c>
    </row>
    <row r="1436" spans="1:7" x14ac:dyDescent="0.25">
      <c r="A1436" s="30" t="s">
        <v>3421</v>
      </c>
      <c r="B1436" s="8" t="s">
        <v>3423</v>
      </c>
      <c r="C1436" s="8" t="s">
        <v>3422</v>
      </c>
      <c r="D1436" s="8" t="s">
        <v>3042</v>
      </c>
      <c r="E1436" s="8" t="s">
        <v>3043</v>
      </c>
      <c r="F1436" s="8" t="s">
        <v>22636</v>
      </c>
      <c r="G1436" s="8" t="s">
        <v>22652</v>
      </c>
    </row>
    <row r="1437" spans="1:7" x14ac:dyDescent="0.25">
      <c r="A1437" s="30" t="s">
        <v>3379</v>
      </c>
      <c r="B1437" s="8" t="s">
        <v>3381</v>
      </c>
      <c r="C1437" s="8" t="s">
        <v>3380</v>
      </c>
      <c r="D1437" s="8" t="s">
        <v>3042</v>
      </c>
      <c r="E1437" s="8" t="s">
        <v>3043</v>
      </c>
      <c r="F1437" s="8" t="s">
        <v>22636</v>
      </c>
      <c r="G1437" s="8" t="s">
        <v>22639</v>
      </c>
    </row>
    <row r="1438" spans="1:7" x14ac:dyDescent="0.25">
      <c r="A1438" s="30" t="s">
        <v>3382</v>
      </c>
      <c r="B1438" s="8" t="s">
        <v>3384</v>
      </c>
      <c r="C1438" s="8" t="s">
        <v>3383</v>
      </c>
      <c r="D1438" s="8" t="s">
        <v>3042</v>
      </c>
      <c r="E1438" s="8" t="s">
        <v>3043</v>
      </c>
      <c r="F1438" s="8" t="s">
        <v>22636</v>
      </c>
      <c r="G1438" s="8" t="s">
        <v>22640</v>
      </c>
    </row>
    <row r="1439" spans="1:7" x14ac:dyDescent="0.25">
      <c r="A1439" s="30" t="s">
        <v>3373</v>
      </c>
      <c r="B1439" s="8" t="s">
        <v>3375</v>
      </c>
      <c r="C1439" s="8" t="s">
        <v>3374</v>
      </c>
      <c r="D1439" s="8" t="s">
        <v>3042</v>
      </c>
      <c r="E1439" s="8" t="s">
        <v>3043</v>
      </c>
      <c r="F1439" s="8" t="s">
        <v>22636</v>
      </c>
      <c r="G1439" s="8" t="s">
        <v>22637</v>
      </c>
    </row>
    <row r="1440" spans="1:7" x14ac:dyDescent="0.25">
      <c r="A1440" s="30" t="s">
        <v>3376</v>
      </c>
      <c r="B1440" s="8" t="s">
        <v>3378</v>
      </c>
      <c r="C1440" s="8" t="s">
        <v>3377</v>
      </c>
      <c r="D1440" s="8" t="s">
        <v>3042</v>
      </c>
      <c r="E1440" s="8" t="s">
        <v>3043</v>
      </c>
      <c r="F1440" s="8" t="s">
        <v>22636</v>
      </c>
      <c r="G1440" s="8" t="s">
        <v>22638</v>
      </c>
    </row>
    <row r="1441" spans="1:7" x14ac:dyDescent="0.25">
      <c r="A1441" s="30" t="s">
        <v>6764</v>
      </c>
      <c r="B1441" s="8" t="s">
        <v>6766</v>
      </c>
      <c r="C1441" s="8" t="s">
        <v>6765</v>
      </c>
      <c r="D1441" s="8" t="s">
        <v>5793</v>
      </c>
      <c r="E1441" s="8" t="s">
        <v>5793</v>
      </c>
      <c r="F1441" s="8"/>
      <c r="G1441" s="8" t="s">
        <v>23835</v>
      </c>
    </row>
    <row r="1442" spans="1:7" x14ac:dyDescent="0.25">
      <c r="A1442" s="30" t="s">
        <v>744</v>
      </c>
      <c r="B1442" s="8" t="s">
        <v>746</v>
      </c>
      <c r="C1442" s="8" t="s">
        <v>745</v>
      </c>
      <c r="D1442" s="8" t="s">
        <v>38</v>
      </c>
      <c r="E1442" s="8" t="s">
        <v>39</v>
      </c>
      <c r="F1442" s="8" t="s">
        <v>21857</v>
      </c>
      <c r="G1442" s="8" t="s">
        <v>21858</v>
      </c>
    </row>
    <row r="1443" spans="1:7" x14ac:dyDescent="0.25">
      <c r="A1443" s="30" t="s">
        <v>7419</v>
      </c>
      <c r="B1443" s="8" t="s">
        <v>7421</v>
      </c>
      <c r="C1443" s="8" t="s">
        <v>7420</v>
      </c>
      <c r="D1443" s="8" t="s">
        <v>7035</v>
      </c>
      <c r="E1443" s="8" t="s">
        <v>5797</v>
      </c>
      <c r="F1443" s="8"/>
      <c r="G1443" s="8" t="s">
        <v>23985</v>
      </c>
    </row>
    <row r="1444" spans="1:7" x14ac:dyDescent="0.25">
      <c r="A1444" s="30" t="s">
        <v>800</v>
      </c>
      <c r="B1444" s="8" t="s">
        <v>802</v>
      </c>
      <c r="C1444" s="8" t="s">
        <v>801</v>
      </c>
      <c r="D1444" s="8" t="s">
        <v>38</v>
      </c>
      <c r="E1444" s="8" t="s">
        <v>39</v>
      </c>
      <c r="F1444" s="8" t="s">
        <v>21884</v>
      </c>
      <c r="G1444" s="8" t="s">
        <v>21885</v>
      </c>
    </row>
    <row r="1445" spans="1:7" x14ac:dyDescent="0.25">
      <c r="A1445" s="30" t="s">
        <v>5478</v>
      </c>
      <c r="B1445" s="8" t="s">
        <v>5480</v>
      </c>
      <c r="C1445" s="8" t="s">
        <v>5479</v>
      </c>
      <c r="D1445" s="8" t="s">
        <v>5401</v>
      </c>
      <c r="E1445" s="8" t="s">
        <v>5402</v>
      </c>
      <c r="F1445" s="8" t="s">
        <v>23423</v>
      </c>
      <c r="G1445" s="8" t="s">
        <v>23424</v>
      </c>
    </row>
    <row r="1446" spans="1:7" x14ac:dyDescent="0.25">
      <c r="A1446" s="30" t="s">
        <v>5469</v>
      </c>
      <c r="B1446" s="8" t="s">
        <v>5471</v>
      </c>
      <c r="C1446" s="8" t="s">
        <v>5470</v>
      </c>
      <c r="D1446" s="8" t="s">
        <v>5401</v>
      </c>
      <c r="E1446" s="8" t="s">
        <v>5402</v>
      </c>
      <c r="F1446" s="8" t="s">
        <v>23419</v>
      </c>
      <c r="G1446" s="8" t="s">
        <v>23421</v>
      </c>
    </row>
    <row r="1447" spans="1:7" x14ac:dyDescent="0.25">
      <c r="A1447" s="30" t="s">
        <v>5466</v>
      </c>
      <c r="B1447" s="8" t="s">
        <v>5468</v>
      </c>
      <c r="C1447" s="8" t="s">
        <v>5467</v>
      </c>
      <c r="D1447" s="8" t="s">
        <v>5401</v>
      </c>
      <c r="E1447" s="8" t="s">
        <v>5402</v>
      </c>
      <c r="F1447" s="8" t="s">
        <v>23419</v>
      </c>
      <c r="G1447" s="8" t="s">
        <v>23420</v>
      </c>
    </row>
    <row r="1448" spans="1:7" x14ac:dyDescent="0.25">
      <c r="A1448" s="30" t="s">
        <v>6752</v>
      </c>
      <c r="B1448" s="8" t="s">
        <v>6754</v>
      </c>
      <c r="C1448" s="8" t="s">
        <v>6753</v>
      </c>
      <c r="D1448" s="8" t="s">
        <v>5793</v>
      </c>
      <c r="E1448" s="8" t="s">
        <v>5793</v>
      </c>
      <c r="F1448" s="8"/>
      <c r="G1448" s="8" t="s">
        <v>23830</v>
      </c>
    </row>
    <row r="1449" spans="1:7" x14ac:dyDescent="0.25">
      <c r="A1449" s="30" t="s">
        <v>7431</v>
      </c>
      <c r="B1449" s="8" t="s">
        <v>7433</v>
      </c>
      <c r="C1449" s="8" t="s">
        <v>7432</v>
      </c>
      <c r="D1449" s="8" t="s">
        <v>7035</v>
      </c>
      <c r="E1449" s="8" t="s">
        <v>5797</v>
      </c>
      <c r="F1449" s="8"/>
      <c r="G1449" s="8" t="s">
        <v>23987</v>
      </c>
    </row>
    <row r="1450" spans="1:7" x14ac:dyDescent="0.25">
      <c r="A1450" s="30" t="s">
        <v>6782</v>
      </c>
      <c r="B1450" s="8" t="s">
        <v>6784</v>
      </c>
      <c r="C1450" s="8" t="s">
        <v>6783</v>
      </c>
      <c r="D1450" s="8" t="s">
        <v>5793</v>
      </c>
      <c r="E1450" s="8" t="s">
        <v>5793</v>
      </c>
      <c r="F1450" s="8"/>
      <c r="G1450" s="8" t="s">
        <v>23839</v>
      </c>
    </row>
    <row r="1451" spans="1:7" x14ac:dyDescent="0.25">
      <c r="A1451" s="30" t="s">
        <v>7584</v>
      </c>
      <c r="B1451" s="8" t="s">
        <v>7586</v>
      </c>
      <c r="C1451" s="8" t="s">
        <v>7585</v>
      </c>
      <c r="D1451" s="8" t="s">
        <v>7035</v>
      </c>
      <c r="E1451" s="8" t="s">
        <v>5797</v>
      </c>
      <c r="F1451" s="8"/>
      <c r="G1451" s="8" t="s">
        <v>24029</v>
      </c>
    </row>
    <row r="1452" spans="1:7" x14ac:dyDescent="0.25">
      <c r="A1452" s="30" t="s">
        <v>6794</v>
      </c>
      <c r="B1452" s="8" t="s">
        <v>6754</v>
      </c>
      <c r="C1452" s="8" t="s">
        <v>6795</v>
      </c>
      <c r="D1452" s="8" t="s">
        <v>5793</v>
      </c>
      <c r="E1452" s="8" t="s">
        <v>5793</v>
      </c>
      <c r="F1452" s="8"/>
      <c r="G1452" s="8" t="s">
        <v>23843</v>
      </c>
    </row>
    <row r="1453" spans="1:7" x14ac:dyDescent="0.25">
      <c r="A1453" s="30" t="s">
        <v>7755</v>
      </c>
      <c r="B1453" s="8" t="s">
        <v>7757</v>
      </c>
      <c r="C1453" s="8" t="s">
        <v>7756</v>
      </c>
      <c r="D1453" s="8" t="s">
        <v>7035</v>
      </c>
      <c r="E1453" s="8" t="s">
        <v>5797</v>
      </c>
      <c r="F1453" s="8"/>
      <c r="G1453" s="8" t="s">
        <v>24072</v>
      </c>
    </row>
    <row r="1454" spans="1:7" x14ac:dyDescent="0.25">
      <c r="A1454" s="30" t="s">
        <v>6805</v>
      </c>
      <c r="B1454" s="8" t="s">
        <v>6807</v>
      </c>
      <c r="C1454" s="8" t="s">
        <v>6806</v>
      </c>
      <c r="D1454" s="8" t="s">
        <v>5793</v>
      </c>
      <c r="E1454" s="8" t="s">
        <v>5793</v>
      </c>
      <c r="F1454" s="8"/>
      <c r="G1454" s="8" t="s">
        <v>23846</v>
      </c>
    </row>
    <row r="1455" spans="1:7" x14ac:dyDescent="0.25">
      <c r="A1455" s="30" t="s">
        <v>7278</v>
      </c>
      <c r="B1455" s="8" t="s">
        <v>7280</v>
      </c>
      <c r="C1455" s="8" t="s">
        <v>7279</v>
      </c>
      <c r="D1455" s="8" t="s">
        <v>7035</v>
      </c>
      <c r="E1455" s="8" t="s">
        <v>5797</v>
      </c>
      <c r="F1455" s="8"/>
      <c r="G1455" s="8" t="s">
        <v>23946</v>
      </c>
    </row>
    <row r="1456" spans="1:7" x14ac:dyDescent="0.25">
      <c r="A1456" s="30" t="s">
        <v>557</v>
      </c>
      <c r="B1456" s="8" t="s">
        <v>559</v>
      </c>
      <c r="C1456" s="8" t="s">
        <v>558</v>
      </c>
      <c r="D1456" s="8" t="s">
        <v>38</v>
      </c>
      <c r="E1456" s="8" t="s">
        <v>39</v>
      </c>
      <c r="F1456" s="8" t="s">
        <v>21785</v>
      </c>
      <c r="G1456" s="8" t="s">
        <v>21786</v>
      </c>
    </row>
    <row r="1457" spans="1:7" x14ac:dyDescent="0.25">
      <c r="A1457" s="30" t="s">
        <v>957</v>
      </c>
      <c r="B1457" s="8" t="s">
        <v>959</v>
      </c>
      <c r="C1457" s="8" t="s">
        <v>958</v>
      </c>
      <c r="D1457" s="8" t="s">
        <v>900</v>
      </c>
      <c r="E1457" s="8" t="s">
        <v>8</v>
      </c>
      <c r="F1457" s="8"/>
      <c r="G1457" s="8" t="s">
        <v>21961</v>
      </c>
    </row>
    <row r="1458" spans="1:7" x14ac:dyDescent="0.25">
      <c r="A1458" s="30" t="s">
        <v>987</v>
      </c>
      <c r="B1458" s="8" t="s">
        <v>989</v>
      </c>
      <c r="C1458" s="8" t="s">
        <v>988</v>
      </c>
      <c r="D1458" s="8" t="s">
        <v>900</v>
      </c>
      <c r="E1458" s="8" t="s">
        <v>8</v>
      </c>
      <c r="F1458" s="8" t="s">
        <v>21978</v>
      </c>
      <c r="G1458" s="8" t="s">
        <v>21979</v>
      </c>
    </row>
    <row r="1459" spans="1:7" x14ac:dyDescent="0.25">
      <c r="A1459" s="30" t="s">
        <v>593</v>
      </c>
      <c r="B1459" s="8" t="s">
        <v>595</v>
      </c>
      <c r="C1459" s="8" t="s">
        <v>594</v>
      </c>
      <c r="D1459" s="8" t="s">
        <v>38</v>
      </c>
      <c r="E1459" s="8" t="s">
        <v>39</v>
      </c>
      <c r="F1459" s="8" t="s">
        <v>21802</v>
      </c>
      <c r="G1459" s="8" t="s">
        <v>21803</v>
      </c>
    </row>
    <row r="1460" spans="1:7" x14ac:dyDescent="0.25">
      <c r="A1460" s="30" t="s">
        <v>5586</v>
      </c>
      <c r="B1460" s="8" t="s">
        <v>5588</v>
      </c>
      <c r="C1460" s="8" t="s">
        <v>5587</v>
      </c>
      <c r="D1460" s="8" t="s">
        <v>5582</v>
      </c>
      <c r="E1460" s="8" t="s">
        <v>39</v>
      </c>
      <c r="F1460" s="8" t="s">
        <v>23453</v>
      </c>
      <c r="G1460" s="8" t="s">
        <v>23454</v>
      </c>
    </row>
    <row r="1461" spans="1:7" x14ac:dyDescent="0.25">
      <c r="A1461" s="30" t="s">
        <v>3871</v>
      </c>
      <c r="B1461" s="8" t="s">
        <v>3873</v>
      </c>
      <c r="C1461" s="8" t="s">
        <v>3872</v>
      </c>
      <c r="D1461" s="8" t="s">
        <v>3823</v>
      </c>
      <c r="E1461" s="8" t="s">
        <v>39</v>
      </c>
      <c r="F1461" s="8" t="s">
        <v>22810</v>
      </c>
      <c r="G1461" s="8" t="s">
        <v>22811</v>
      </c>
    </row>
    <row r="1462" spans="1:7" x14ac:dyDescent="0.25">
      <c r="A1462" s="30" t="s">
        <v>6143</v>
      </c>
      <c r="B1462" s="8" t="s">
        <v>6145</v>
      </c>
      <c r="C1462" s="8" t="s">
        <v>6144</v>
      </c>
      <c r="D1462" s="8" t="s">
        <v>5793</v>
      </c>
      <c r="E1462" s="8" t="s">
        <v>5793</v>
      </c>
      <c r="F1462" s="8"/>
      <c r="G1462" s="8" t="s">
        <v>23684</v>
      </c>
    </row>
    <row r="1463" spans="1:7" x14ac:dyDescent="0.25">
      <c r="A1463" s="30" t="s">
        <v>7620</v>
      </c>
      <c r="B1463" s="8" t="s">
        <v>7622</v>
      </c>
      <c r="C1463" s="8" t="s">
        <v>7621</v>
      </c>
      <c r="D1463" s="8" t="s">
        <v>7035</v>
      </c>
      <c r="E1463" s="8" t="s">
        <v>5797</v>
      </c>
      <c r="F1463" s="8"/>
      <c r="G1463" s="8" t="s">
        <v>24038</v>
      </c>
    </row>
    <row r="1464" spans="1:7" x14ac:dyDescent="0.25">
      <c r="A1464" s="30" t="s">
        <v>198</v>
      </c>
      <c r="B1464" s="8" t="s">
        <v>200</v>
      </c>
      <c r="C1464" s="8" t="s">
        <v>199</v>
      </c>
      <c r="D1464" s="8" t="s">
        <v>38</v>
      </c>
      <c r="E1464" s="8" t="s">
        <v>39</v>
      </c>
      <c r="F1464" s="8" t="s">
        <v>21540</v>
      </c>
      <c r="G1464" s="8" t="s">
        <v>21621</v>
      </c>
    </row>
    <row r="1465" spans="1:7" x14ac:dyDescent="0.25">
      <c r="A1465" s="30" t="s">
        <v>7647</v>
      </c>
      <c r="B1465" s="8" t="s">
        <v>7649</v>
      </c>
      <c r="C1465" s="8" t="s">
        <v>7648</v>
      </c>
      <c r="D1465" s="8" t="s">
        <v>7035</v>
      </c>
      <c r="E1465" s="8" t="s">
        <v>5797</v>
      </c>
      <c r="F1465" s="8"/>
      <c r="G1465" s="8" t="s">
        <v>24046</v>
      </c>
    </row>
    <row r="1466" spans="1:7" x14ac:dyDescent="0.25">
      <c r="A1466" s="30" t="s">
        <v>5921</v>
      </c>
      <c r="B1466" s="8" t="s">
        <v>5923</v>
      </c>
      <c r="C1466" s="8" t="s">
        <v>5922</v>
      </c>
      <c r="D1466" s="8" t="s">
        <v>5793</v>
      </c>
      <c r="E1466" s="8" t="s">
        <v>5793</v>
      </c>
      <c r="F1466" s="8"/>
      <c r="G1466" s="8" t="s">
        <v>23612</v>
      </c>
    </row>
    <row r="1467" spans="1:7" x14ac:dyDescent="0.25">
      <c r="A1467" s="30" t="s">
        <v>66</v>
      </c>
      <c r="B1467" s="8" t="s">
        <v>24659</v>
      </c>
      <c r="C1467" s="8" t="s">
        <v>67</v>
      </c>
      <c r="D1467" s="8" t="s">
        <v>38</v>
      </c>
      <c r="E1467" s="8" t="s">
        <v>39</v>
      </c>
      <c r="F1467" s="8"/>
      <c r="G1467" s="8"/>
    </row>
    <row r="1468" spans="1:7" x14ac:dyDescent="0.25">
      <c r="A1468" s="30" t="s">
        <v>640</v>
      </c>
      <c r="B1468" s="8" t="s">
        <v>24658</v>
      </c>
      <c r="C1468" s="8" t="s">
        <v>641</v>
      </c>
      <c r="D1468" s="8" t="s">
        <v>38</v>
      </c>
      <c r="E1468" s="8" t="s">
        <v>39</v>
      </c>
      <c r="F1468" s="8"/>
      <c r="G1468" s="8"/>
    </row>
    <row r="1469" spans="1:7" x14ac:dyDescent="0.25">
      <c r="A1469" s="30" t="s">
        <v>7086</v>
      </c>
      <c r="B1469" s="8" t="s">
        <v>24657</v>
      </c>
      <c r="C1469" s="8" t="s">
        <v>7087</v>
      </c>
      <c r="D1469" s="8" t="s">
        <v>7035</v>
      </c>
      <c r="E1469" s="8" t="s">
        <v>5797</v>
      </c>
      <c r="F1469" s="8"/>
      <c r="G1469" s="8"/>
    </row>
    <row r="1470" spans="1:7" x14ac:dyDescent="0.25">
      <c r="A1470" s="30" t="s">
        <v>7128</v>
      </c>
      <c r="B1470" s="8" t="s">
        <v>7130</v>
      </c>
      <c r="C1470" s="8" t="s">
        <v>7129</v>
      </c>
      <c r="D1470" s="8" t="s">
        <v>7035</v>
      </c>
      <c r="E1470" s="8" t="s">
        <v>5797</v>
      </c>
      <c r="F1470" s="8"/>
      <c r="G1470" s="8" t="s">
        <v>23911</v>
      </c>
    </row>
    <row r="1471" spans="1:7" x14ac:dyDescent="0.25">
      <c r="A1471" s="30" t="s">
        <v>501</v>
      </c>
      <c r="B1471" s="8" t="s">
        <v>503</v>
      </c>
      <c r="C1471" s="8" t="s">
        <v>502</v>
      </c>
      <c r="D1471" s="8" t="s">
        <v>38</v>
      </c>
      <c r="E1471" s="8" t="s">
        <v>39</v>
      </c>
      <c r="F1471" s="8" t="s">
        <v>21758</v>
      </c>
      <c r="G1471" s="8" t="s">
        <v>21759</v>
      </c>
    </row>
    <row r="1472" spans="1:7" x14ac:dyDescent="0.25">
      <c r="A1472" s="30" t="s">
        <v>554</v>
      </c>
      <c r="B1472" s="8" t="s">
        <v>556</v>
      </c>
      <c r="C1472" s="8" t="s">
        <v>555</v>
      </c>
      <c r="D1472" s="8" t="s">
        <v>38</v>
      </c>
      <c r="E1472" s="8" t="s">
        <v>39</v>
      </c>
      <c r="F1472" s="8"/>
      <c r="G1472" s="8" t="s">
        <v>21784</v>
      </c>
    </row>
    <row r="1473" spans="1:7" x14ac:dyDescent="0.25">
      <c r="A1473" s="30" t="s">
        <v>431</v>
      </c>
      <c r="B1473" s="8" t="s">
        <v>433</v>
      </c>
      <c r="C1473" s="8" t="s">
        <v>432</v>
      </c>
      <c r="D1473" s="8" t="s">
        <v>38</v>
      </c>
      <c r="E1473" s="8" t="s">
        <v>39</v>
      </c>
      <c r="F1473" s="8" t="s">
        <v>21714</v>
      </c>
      <c r="G1473" s="8" t="s">
        <v>21715</v>
      </c>
    </row>
    <row r="1474" spans="1:7" x14ac:dyDescent="0.25">
      <c r="A1474" s="30" t="s">
        <v>6137</v>
      </c>
      <c r="B1474" s="8" t="s">
        <v>6139</v>
      </c>
      <c r="C1474" s="8" t="s">
        <v>6138</v>
      </c>
      <c r="D1474" s="8" t="s">
        <v>5793</v>
      </c>
      <c r="E1474" s="8" t="s">
        <v>5793</v>
      </c>
      <c r="F1474" s="8"/>
      <c r="G1474" s="8" t="s">
        <v>23667</v>
      </c>
    </row>
    <row r="1475" spans="1:7" x14ac:dyDescent="0.25">
      <c r="A1475" s="30" t="s">
        <v>7386</v>
      </c>
      <c r="B1475" s="8" t="s">
        <v>7388</v>
      </c>
      <c r="C1475" s="8" t="s">
        <v>7387</v>
      </c>
      <c r="D1475" s="8" t="s">
        <v>7035</v>
      </c>
      <c r="E1475" s="8" t="s">
        <v>5797</v>
      </c>
      <c r="F1475" s="8"/>
      <c r="G1475" s="8" t="s">
        <v>23951</v>
      </c>
    </row>
    <row r="1476" spans="1:7" x14ac:dyDescent="0.25">
      <c r="A1476" s="30" t="s">
        <v>6155</v>
      </c>
      <c r="B1476" s="8" t="s">
        <v>6157</v>
      </c>
      <c r="C1476" s="8" t="s">
        <v>6156</v>
      </c>
      <c r="D1476" s="8" t="s">
        <v>5793</v>
      </c>
      <c r="E1476" s="8" t="s">
        <v>5793</v>
      </c>
      <c r="F1476" s="8"/>
      <c r="G1476" s="8" t="s">
        <v>23687</v>
      </c>
    </row>
    <row r="1477" spans="1:7" x14ac:dyDescent="0.25">
      <c r="A1477" s="30" t="s">
        <v>7779</v>
      </c>
      <c r="B1477" s="8" t="s">
        <v>7781</v>
      </c>
      <c r="C1477" s="8" t="s">
        <v>7780</v>
      </c>
      <c r="D1477" s="8" t="s">
        <v>7035</v>
      </c>
      <c r="E1477" s="8" t="s">
        <v>5797</v>
      </c>
      <c r="F1477" s="8"/>
      <c r="G1477" s="8" t="s">
        <v>24079</v>
      </c>
    </row>
    <row r="1478" spans="1:7" x14ac:dyDescent="0.25">
      <c r="A1478" s="30" t="s">
        <v>6098</v>
      </c>
      <c r="B1478" s="8" t="s">
        <v>6100</v>
      </c>
      <c r="C1478" s="8" t="s">
        <v>6099</v>
      </c>
      <c r="D1478" s="8" t="s">
        <v>5793</v>
      </c>
      <c r="E1478" s="8" t="s">
        <v>5793</v>
      </c>
      <c r="F1478" s="8"/>
      <c r="G1478" s="8" t="s">
        <v>23669</v>
      </c>
    </row>
    <row r="1479" spans="1:7" x14ac:dyDescent="0.25">
      <c r="A1479" s="30" t="s">
        <v>7359</v>
      </c>
      <c r="B1479" s="8" t="s">
        <v>7361</v>
      </c>
      <c r="C1479" s="8" t="s">
        <v>7360</v>
      </c>
      <c r="D1479" s="8" t="s">
        <v>7035</v>
      </c>
      <c r="E1479" s="8" t="s">
        <v>5797</v>
      </c>
      <c r="F1479" s="8"/>
      <c r="G1479" s="8" t="s">
        <v>23968</v>
      </c>
    </row>
    <row r="1480" spans="1:7" x14ac:dyDescent="0.25">
      <c r="A1480" s="30" t="s">
        <v>287</v>
      </c>
      <c r="B1480" s="8" t="s">
        <v>289</v>
      </c>
      <c r="C1480" s="8" t="s">
        <v>288</v>
      </c>
      <c r="D1480" s="8" t="s">
        <v>38</v>
      </c>
      <c r="E1480" s="8" t="s">
        <v>39</v>
      </c>
      <c r="F1480" s="8" t="s">
        <v>21662</v>
      </c>
      <c r="G1480" s="8" t="s">
        <v>21663</v>
      </c>
    </row>
    <row r="1481" spans="1:7" x14ac:dyDescent="0.25">
      <c r="A1481" s="30" t="s">
        <v>284</v>
      </c>
      <c r="B1481" s="8" t="s">
        <v>286</v>
      </c>
      <c r="C1481" s="8" t="s">
        <v>285</v>
      </c>
      <c r="D1481" s="8" t="s">
        <v>38</v>
      </c>
      <c r="E1481" s="8" t="s">
        <v>39</v>
      </c>
      <c r="F1481" s="8" t="s">
        <v>21660</v>
      </c>
      <c r="G1481" s="8" t="s">
        <v>21661</v>
      </c>
    </row>
    <row r="1482" spans="1:7" x14ac:dyDescent="0.25">
      <c r="A1482" s="30" t="s">
        <v>4462</v>
      </c>
      <c r="B1482" s="8" t="s">
        <v>24636</v>
      </c>
      <c r="C1482" s="8" t="s">
        <v>4463</v>
      </c>
      <c r="D1482" s="8" t="s">
        <v>4319</v>
      </c>
      <c r="E1482" s="8" t="s">
        <v>1027</v>
      </c>
      <c r="F1482" s="8"/>
      <c r="G1482" s="8"/>
    </row>
    <row r="1483" spans="1:7" x14ac:dyDescent="0.25">
      <c r="A1483" s="30" t="s">
        <v>4460</v>
      </c>
      <c r="B1483" s="8" t="s">
        <v>24637</v>
      </c>
      <c r="C1483" s="8" t="s">
        <v>4461</v>
      </c>
      <c r="D1483" s="8" t="s">
        <v>4319</v>
      </c>
      <c r="E1483" s="8" t="s">
        <v>1027</v>
      </c>
      <c r="F1483" s="8"/>
      <c r="G1483" s="8"/>
    </row>
    <row r="1484" spans="1:7" x14ac:dyDescent="0.25">
      <c r="A1484" s="30" t="s">
        <v>4458</v>
      </c>
      <c r="B1484" s="8" t="s">
        <v>24636</v>
      </c>
      <c r="C1484" s="8" t="s">
        <v>4459</v>
      </c>
      <c r="D1484" s="8" t="s">
        <v>4319</v>
      </c>
      <c r="E1484" s="8" t="s">
        <v>1027</v>
      </c>
      <c r="F1484" s="8"/>
      <c r="G1484" s="8"/>
    </row>
    <row r="1485" spans="1:7" x14ac:dyDescent="0.25">
      <c r="A1485" s="30" t="s">
        <v>4456</v>
      </c>
      <c r="B1485" s="8" t="s">
        <v>24637</v>
      </c>
      <c r="C1485" s="8" t="s">
        <v>4457</v>
      </c>
      <c r="D1485" s="8" t="s">
        <v>4319</v>
      </c>
      <c r="E1485" s="8" t="s">
        <v>1027</v>
      </c>
      <c r="F1485" s="8"/>
      <c r="G1485" s="8"/>
    </row>
    <row r="1486" spans="1:7" x14ac:dyDescent="0.25">
      <c r="A1486" s="30" t="s">
        <v>225</v>
      </c>
      <c r="B1486" s="8" t="s">
        <v>227</v>
      </c>
      <c r="C1486" s="8" t="s">
        <v>226</v>
      </c>
      <c r="D1486" s="8" t="s">
        <v>38</v>
      </c>
      <c r="E1486" s="8" t="s">
        <v>39</v>
      </c>
      <c r="F1486" s="8" t="s">
        <v>21635</v>
      </c>
      <c r="G1486" s="8" t="s">
        <v>21636</v>
      </c>
    </row>
    <row r="1487" spans="1:7" x14ac:dyDescent="0.25">
      <c r="A1487" s="30" t="s">
        <v>4343</v>
      </c>
      <c r="B1487" s="8" t="s">
        <v>4345</v>
      </c>
      <c r="C1487" s="8" t="s">
        <v>4344</v>
      </c>
      <c r="D1487" s="8" t="s">
        <v>4319</v>
      </c>
      <c r="E1487" s="8" t="s">
        <v>1027</v>
      </c>
      <c r="F1487" s="8"/>
      <c r="G1487" s="8" t="s">
        <v>22959</v>
      </c>
    </row>
    <row r="1488" spans="1:7" x14ac:dyDescent="0.25">
      <c r="A1488" s="30" t="s">
        <v>6101</v>
      </c>
      <c r="B1488" s="8" t="s">
        <v>6103</v>
      </c>
      <c r="C1488" s="8" t="s">
        <v>6102</v>
      </c>
      <c r="D1488" s="8" t="s">
        <v>5793</v>
      </c>
      <c r="E1488" s="8" t="s">
        <v>5793</v>
      </c>
      <c r="F1488" s="8"/>
      <c r="G1488" s="8" t="s">
        <v>23670</v>
      </c>
    </row>
    <row r="1489" spans="1:7" x14ac:dyDescent="0.25">
      <c r="A1489" s="30" t="s">
        <v>7722</v>
      </c>
      <c r="B1489" s="8" t="s">
        <v>7724</v>
      </c>
      <c r="C1489" s="8" t="s">
        <v>7723</v>
      </c>
      <c r="D1489" s="8" t="s">
        <v>7035</v>
      </c>
      <c r="E1489" s="8" t="s">
        <v>5797</v>
      </c>
      <c r="F1489" s="8"/>
      <c r="G1489" s="8" t="s">
        <v>24064</v>
      </c>
    </row>
    <row r="1490" spans="1:7" x14ac:dyDescent="0.25">
      <c r="A1490" s="30" t="s">
        <v>6758</v>
      </c>
      <c r="B1490" s="8" t="s">
        <v>6760</v>
      </c>
      <c r="C1490" s="8" t="s">
        <v>6759</v>
      </c>
      <c r="D1490" s="8" t="s">
        <v>5793</v>
      </c>
      <c r="E1490" s="8" t="s">
        <v>5793</v>
      </c>
      <c r="F1490" s="8"/>
      <c r="G1490" s="8" t="s">
        <v>23832</v>
      </c>
    </row>
    <row r="1491" spans="1:7" x14ac:dyDescent="0.25">
      <c r="A1491" s="30" t="s">
        <v>7662</v>
      </c>
      <c r="B1491" s="8" t="s">
        <v>7664</v>
      </c>
      <c r="C1491" s="8" t="s">
        <v>7663</v>
      </c>
      <c r="D1491" s="8" t="s">
        <v>7035</v>
      </c>
      <c r="E1491" s="8" t="s">
        <v>5797</v>
      </c>
      <c r="F1491" s="8"/>
      <c r="G1491" s="8" t="s">
        <v>24050</v>
      </c>
    </row>
    <row r="1492" spans="1:7" x14ac:dyDescent="0.25">
      <c r="A1492" s="30" t="s">
        <v>1067</v>
      </c>
      <c r="B1492" s="8" t="s">
        <v>1069</v>
      </c>
      <c r="C1492" s="8" t="s">
        <v>1068</v>
      </c>
      <c r="D1492" s="8" t="s">
        <v>1026</v>
      </c>
      <c r="E1492" s="8" t="s">
        <v>1027</v>
      </c>
      <c r="F1492" s="8" t="s">
        <v>22014</v>
      </c>
      <c r="G1492" s="8" t="s">
        <v>22015</v>
      </c>
    </row>
    <row r="1493" spans="1:7" x14ac:dyDescent="0.25">
      <c r="A1493" s="30" t="s">
        <v>6149</v>
      </c>
      <c r="B1493" s="8" t="s">
        <v>6151</v>
      </c>
      <c r="C1493" s="8" t="s">
        <v>6150</v>
      </c>
      <c r="D1493" s="8" t="s">
        <v>5793</v>
      </c>
      <c r="E1493" s="8" t="s">
        <v>5793</v>
      </c>
      <c r="F1493" s="8"/>
      <c r="G1493" s="8" t="s">
        <v>23686</v>
      </c>
    </row>
    <row r="1494" spans="1:7" x14ac:dyDescent="0.25">
      <c r="A1494" s="30" t="s">
        <v>7194</v>
      </c>
      <c r="B1494" s="8" t="s">
        <v>7196</v>
      </c>
      <c r="C1494" s="8" t="s">
        <v>7195</v>
      </c>
      <c r="D1494" s="8" t="s">
        <v>7035</v>
      </c>
      <c r="E1494" s="8" t="s">
        <v>5797</v>
      </c>
      <c r="F1494" s="8"/>
      <c r="G1494" s="8" t="s">
        <v>23926</v>
      </c>
    </row>
    <row r="1495" spans="1:7" x14ac:dyDescent="0.25">
      <c r="A1495" s="30" t="s">
        <v>6122</v>
      </c>
      <c r="B1495" s="8" t="s">
        <v>6124</v>
      </c>
      <c r="C1495" s="8" t="s">
        <v>6123</v>
      </c>
      <c r="D1495" s="8" t="s">
        <v>5793</v>
      </c>
      <c r="E1495" s="8" t="s">
        <v>5793</v>
      </c>
      <c r="F1495" s="8"/>
      <c r="G1495" s="8" t="s">
        <v>23677</v>
      </c>
    </row>
    <row r="1496" spans="1:7" x14ac:dyDescent="0.25">
      <c r="A1496" s="30" t="s">
        <v>7110</v>
      </c>
      <c r="B1496" s="8" t="s">
        <v>7112</v>
      </c>
      <c r="C1496" s="8" t="s">
        <v>7111</v>
      </c>
      <c r="D1496" s="8" t="s">
        <v>7035</v>
      </c>
      <c r="E1496" s="8" t="s">
        <v>5797</v>
      </c>
      <c r="F1496" s="8"/>
      <c r="G1496" s="8" t="s">
        <v>23905</v>
      </c>
    </row>
    <row r="1497" spans="1:7" x14ac:dyDescent="0.25">
      <c r="A1497" s="30" t="s">
        <v>6749</v>
      </c>
      <c r="B1497" s="8" t="s">
        <v>6751</v>
      </c>
      <c r="C1497" s="8" t="s">
        <v>6750</v>
      </c>
      <c r="D1497" s="8" t="s">
        <v>5793</v>
      </c>
      <c r="E1497" s="8" t="s">
        <v>5793</v>
      </c>
      <c r="F1497" s="8"/>
      <c r="G1497" s="8" t="s">
        <v>23829</v>
      </c>
    </row>
    <row r="1498" spans="1:7" x14ac:dyDescent="0.25">
      <c r="A1498" s="30" t="s">
        <v>7785</v>
      </c>
      <c r="B1498" s="8" t="s">
        <v>7787</v>
      </c>
      <c r="C1498" s="8" t="s">
        <v>7786</v>
      </c>
      <c r="D1498" s="8" t="s">
        <v>7035</v>
      </c>
      <c r="E1498" s="8" t="s">
        <v>5797</v>
      </c>
      <c r="F1498" s="8"/>
      <c r="G1498" s="8" t="s">
        <v>24081</v>
      </c>
    </row>
    <row r="1499" spans="1:7" x14ac:dyDescent="0.25">
      <c r="A1499" s="30" t="s">
        <v>3877</v>
      </c>
      <c r="B1499" s="8" t="s">
        <v>3879</v>
      </c>
      <c r="C1499" s="8" t="s">
        <v>3878</v>
      </c>
      <c r="D1499" s="8" t="s">
        <v>3823</v>
      </c>
      <c r="E1499" s="8" t="s">
        <v>39</v>
      </c>
      <c r="F1499" s="8" t="s">
        <v>22814</v>
      </c>
      <c r="G1499" s="8" t="s">
        <v>22815</v>
      </c>
    </row>
    <row r="1500" spans="1:7" x14ac:dyDescent="0.25">
      <c r="A1500" s="30" t="s">
        <v>5637</v>
      </c>
      <c r="B1500" s="8" t="s">
        <v>5639</v>
      </c>
      <c r="C1500" s="8" t="s">
        <v>5638</v>
      </c>
      <c r="D1500" s="8" t="s">
        <v>5624</v>
      </c>
      <c r="E1500" s="8" t="s">
        <v>4990</v>
      </c>
      <c r="F1500" s="8" t="s">
        <v>23482</v>
      </c>
      <c r="G1500" s="8" t="s">
        <v>23483</v>
      </c>
    </row>
    <row r="1501" spans="1:7" x14ac:dyDescent="0.25">
      <c r="A1501" s="30" t="s">
        <v>5646</v>
      </c>
      <c r="B1501" s="8" t="s">
        <v>5648</v>
      </c>
      <c r="C1501" s="8" t="s">
        <v>5647</v>
      </c>
      <c r="D1501" s="8" t="s">
        <v>5624</v>
      </c>
      <c r="E1501" s="8" t="s">
        <v>4990</v>
      </c>
      <c r="F1501" s="8" t="s">
        <v>23488</v>
      </c>
      <c r="G1501" s="8" t="s">
        <v>23489</v>
      </c>
    </row>
    <row r="1502" spans="1:7" x14ac:dyDescent="0.25">
      <c r="A1502" s="30" t="s">
        <v>7320</v>
      </c>
      <c r="B1502" s="8" t="s">
        <v>7322</v>
      </c>
      <c r="C1502" s="8" t="s">
        <v>7321</v>
      </c>
      <c r="D1502" s="8" t="s">
        <v>7035</v>
      </c>
      <c r="E1502" s="8" t="s">
        <v>5797</v>
      </c>
      <c r="F1502" s="8"/>
      <c r="G1502" s="8" t="s">
        <v>23957</v>
      </c>
    </row>
    <row r="1503" spans="1:7" x14ac:dyDescent="0.25">
      <c r="A1503" s="30" t="s">
        <v>2997</v>
      </c>
      <c r="B1503" s="8" t="s">
        <v>2999</v>
      </c>
      <c r="C1503" s="8" t="s">
        <v>2998</v>
      </c>
      <c r="D1503" s="8" t="s">
        <v>2996</v>
      </c>
      <c r="E1503" s="8" t="s">
        <v>1474</v>
      </c>
      <c r="F1503" s="8" t="s">
        <v>22519</v>
      </c>
      <c r="G1503" s="8" t="s">
        <v>22520</v>
      </c>
    </row>
    <row r="1504" spans="1:7" x14ac:dyDescent="0.25">
      <c r="A1504" s="30" t="s">
        <v>1064</v>
      </c>
      <c r="B1504" s="8" t="s">
        <v>1066</v>
      </c>
      <c r="C1504" s="8" t="s">
        <v>1065</v>
      </c>
      <c r="D1504" s="8" t="s">
        <v>1026</v>
      </c>
      <c r="E1504" s="8" t="s">
        <v>1027</v>
      </c>
      <c r="F1504" s="8"/>
      <c r="G1504" s="8" t="s">
        <v>22013</v>
      </c>
    </row>
    <row r="1505" spans="1:7" x14ac:dyDescent="0.25">
      <c r="A1505" s="30" t="s">
        <v>1864</v>
      </c>
      <c r="B1505" s="8" t="s">
        <v>1866</v>
      </c>
      <c r="C1505" s="8" t="s">
        <v>1865</v>
      </c>
      <c r="D1505" s="8" t="s">
        <v>1473</v>
      </c>
      <c r="E1505" s="8" t="s">
        <v>1474</v>
      </c>
      <c r="F1505" s="8" t="s">
        <v>22357</v>
      </c>
      <c r="G1505" s="8" t="s">
        <v>22358</v>
      </c>
    </row>
    <row r="1506" spans="1:7" x14ac:dyDescent="0.25">
      <c r="A1506" s="30" t="s">
        <v>1098</v>
      </c>
      <c r="B1506" s="8" t="s">
        <v>1100</v>
      </c>
      <c r="C1506" s="8" t="s">
        <v>1099</v>
      </c>
      <c r="D1506" s="8" t="s">
        <v>1026</v>
      </c>
      <c r="E1506" s="8" t="s">
        <v>1027</v>
      </c>
      <c r="F1506" s="8" t="s">
        <v>22032</v>
      </c>
      <c r="G1506" s="8" t="s">
        <v>22033</v>
      </c>
    </row>
    <row r="1507" spans="1:7" x14ac:dyDescent="0.25">
      <c r="A1507" s="30" t="s">
        <v>1347</v>
      </c>
      <c r="B1507" s="8" t="s">
        <v>1349</v>
      </c>
      <c r="C1507" s="8" t="s">
        <v>1348</v>
      </c>
      <c r="D1507" s="8" t="s">
        <v>1026</v>
      </c>
      <c r="E1507" s="8" t="s">
        <v>1027</v>
      </c>
      <c r="F1507" s="8" t="s">
        <v>22145</v>
      </c>
      <c r="G1507" s="8" t="s">
        <v>22146</v>
      </c>
    </row>
    <row r="1508" spans="1:7" x14ac:dyDescent="0.25">
      <c r="A1508" s="30" t="s">
        <v>7458</v>
      </c>
      <c r="B1508" s="8" t="s">
        <v>7460</v>
      </c>
      <c r="C1508" s="8" t="s">
        <v>7459</v>
      </c>
      <c r="D1508" s="8" t="s">
        <v>7035</v>
      </c>
      <c r="E1508" s="8" t="s">
        <v>5797</v>
      </c>
      <c r="F1508" s="8"/>
      <c r="G1508" s="8" t="s">
        <v>23994</v>
      </c>
    </row>
    <row r="1509" spans="1:7" x14ac:dyDescent="0.25">
      <c r="A1509" s="30" t="s">
        <v>1891</v>
      </c>
      <c r="B1509" s="8" t="s">
        <v>1893</v>
      </c>
      <c r="C1509" s="8" t="s">
        <v>1892</v>
      </c>
      <c r="D1509" s="8" t="s">
        <v>1473</v>
      </c>
      <c r="E1509" s="8" t="s">
        <v>1474</v>
      </c>
      <c r="F1509" s="8"/>
      <c r="G1509" s="8"/>
    </row>
    <row r="1510" spans="1:7" x14ac:dyDescent="0.25">
      <c r="A1510" s="30" t="s">
        <v>1389</v>
      </c>
      <c r="B1510" s="8" t="s">
        <v>1391</v>
      </c>
      <c r="C1510" s="8" t="s">
        <v>1390</v>
      </c>
      <c r="D1510" s="8" t="s">
        <v>1026</v>
      </c>
      <c r="E1510" s="8" t="s">
        <v>1027</v>
      </c>
      <c r="F1510" s="8" t="s">
        <v>22169</v>
      </c>
      <c r="G1510" s="8" t="s">
        <v>22170</v>
      </c>
    </row>
    <row r="1511" spans="1:7" x14ac:dyDescent="0.25">
      <c r="A1511" s="30" t="s">
        <v>77</v>
      </c>
      <c r="B1511" s="8" t="s">
        <v>79</v>
      </c>
      <c r="C1511" s="8" t="s">
        <v>78</v>
      </c>
      <c r="D1511" s="8" t="s">
        <v>38</v>
      </c>
      <c r="E1511" s="8" t="s">
        <v>39</v>
      </c>
      <c r="F1511" s="8" t="s">
        <v>21554</v>
      </c>
      <c r="G1511" s="8" t="s">
        <v>21555</v>
      </c>
    </row>
    <row r="1512" spans="1:7" x14ac:dyDescent="0.25">
      <c r="A1512" s="30" t="s">
        <v>74</v>
      </c>
      <c r="B1512" s="8" t="s">
        <v>76</v>
      </c>
      <c r="C1512" s="8" t="s">
        <v>75</v>
      </c>
      <c r="D1512" s="8" t="s">
        <v>38</v>
      </c>
      <c r="E1512" s="8" t="s">
        <v>39</v>
      </c>
      <c r="F1512" s="8" t="s">
        <v>21552</v>
      </c>
      <c r="G1512" s="8" t="s">
        <v>21553</v>
      </c>
    </row>
    <row r="1513" spans="1:7" x14ac:dyDescent="0.25">
      <c r="A1513" s="30" t="s">
        <v>83</v>
      </c>
      <c r="B1513" s="8" t="s">
        <v>85</v>
      </c>
      <c r="C1513" s="8" t="s">
        <v>84</v>
      </c>
      <c r="D1513" s="8" t="s">
        <v>38</v>
      </c>
      <c r="E1513" s="8" t="s">
        <v>39</v>
      </c>
      <c r="F1513" s="8" t="s">
        <v>21558</v>
      </c>
      <c r="G1513" s="8" t="s">
        <v>21559</v>
      </c>
    </row>
    <row r="1514" spans="1:7" x14ac:dyDescent="0.25">
      <c r="A1514" s="30" t="s">
        <v>86</v>
      </c>
      <c r="B1514" s="8" t="s">
        <v>88</v>
      </c>
      <c r="C1514" s="8" t="s">
        <v>87</v>
      </c>
      <c r="D1514" s="8" t="s">
        <v>38</v>
      </c>
      <c r="E1514" s="8" t="s">
        <v>39</v>
      </c>
      <c r="F1514" s="8" t="s">
        <v>21560</v>
      </c>
      <c r="G1514" s="8" t="s">
        <v>21561</v>
      </c>
    </row>
    <row r="1515" spans="1:7" x14ac:dyDescent="0.25">
      <c r="A1515" s="30" t="s">
        <v>978</v>
      </c>
      <c r="B1515" s="8" t="s">
        <v>980</v>
      </c>
      <c r="C1515" s="8" t="s">
        <v>979</v>
      </c>
      <c r="D1515" s="8" t="s">
        <v>900</v>
      </c>
      <c r="E1515" s="8" t="s">
        <v>8</v>
      </c>
      <c r="F1515" s="8"/>
      <c r="G1515" s="8"/>
    </row>
    <row r="1516" spans="1:7" x14ac:dyDescent="0.25">
      <c r="A1516" s="30" t="s">
        <v>3817</v>
      </c>
      <c r="B1516" s="8" t="s">
        <v>3819</v>
      </c>
      <c r="C1516" s="8" t="s">
        <v>3818</v>
      </c>
      <c r="D1516" s="8" t="s">
        <v>3780</v>
      </c>
      <c r="E1516" s="8" t="s">
        <v>8</v>
      </c>
      <c r="F1516" s="8" t="s">
        <v>22782</v>
      </c>
      <c r="G1516" s="8" t="s">
        <v>22783</v>
      </c>
    </row>
    <row r="1517" spans="1:7" x14ac:dyDescent="0.25">
      <c r="A1517" s="30" t="s">
        <v>5214</v>
      </c>
      <c r="B1517" s="8" t="s">
        <v>5216</v>
      </c>
      <c r="C1517" s="8" t="s">
        <v>5215</v>
      </c>
      <c r="D1517" s="8" t="s">
        <v>4989</v>
      </c>
      <c r="E1517" s="8" t="s">
        <v>4990</v>
      </c>
      <c r="F1517" s="8" t="s">
        <v>23330</v>
      </c>
      <c r="G1517" s="8" t="s">
        <v>23331</v>
      </c>
    </row>
    <row r="1518" spans="1:7" x14ac:dyDescent="0.25">
      <c r="A1518" s="30" t="s">
        <v>4493</v>
      </c>
      <c r="B1518" s="8" t="s">
        <v>4495</v>
      </c>
      <c r="C1518" s="8" t="s">
        <v>4494</v>
      </c>
      <c r="D1518" s="8" t="s">
        <v>4319</v>
      </c>
      <c r="E1518" s="8" t="s">
        <v>1027</v>
      </c>
      <c r="F1518" s="8"/>
      <c r="G1518" s="8"/>
    </row>
    <row r="1519" spans="1:7" x14ac:dyDescent="0.25">
      <c r="A1519" s="30" t="s">
        <v>3862</v>
      </c>
      <c r="B1519" s="8" t="s">
        <v>3864</v>
      </c>
      <c r="C1519" s="8" t="s">
        <v>3863</v>
      </c>
      <c r="D1519" s="8" t="s">
        <v>3823</v>
      </c>
      <c r="E1519" s="8" t="s">
        <v>39</v>
      </c>
      <c r="F1519" s="8" t="s">
        <v>22804</v>
      </c>
      <c r="G1519" s="8"/>
    </row>
    <row r="1520" spans="1:7" x14ac:dyDescent="0.25">
      <c r="A1520" s="30" t="s">
        <v>5927</v>
      </c>
      <c r="B1520" s="8" t="s">
        <v>5929</v>
      </c>
      <c r="C1520" s="8" t="s">
        <v>5928</v>
      </c>
      <c r="D1520" s="8" t="s">
        <v>5793</v>
      </c>
      <c r="E1520" s="8" t="s">
        <v>5793</v>
      </c>
      <c r="F1520" s="8"/>
      <c r="G1520" s="8" t="s">
        <v>23614</v>
      </c>
    </row>
    <row r="1521" spans="1:7" x14ac:dyDescent="0.25">
      <c r="A1521" s="30" t="s">
        <v>263</v>
      </c>
      <c r="B1521" s="8" t="s">
        <v>265</v>
      </c>
      <c r="C1521" s="8" t="s">
        <v>264</v>
      </c>
      <c r="D1521" s="8" t="s">
        <v>38</v>
      </c>
      <c r="E1521" s="8" t="s">
        <v>39</v>
      </c>
      <c r="F1521" s="8" t="s">
        <v>21649</v>
      </c>
      <c r="G1521" s="8" t="s">
        <v>21650</v>
      </c>
    </row>
    <row r="1522" spans="1:7" x14ac:dyDescent="0.25">
      <c r="A1522" s="30" t="s">
        <v>5445</v>
      </c>
      <c r="B1522" s="8" t="s">
        <v>5447</v>
      </c>
      <c r="C1522" s="8" t="s">
        <v>5446</v>
      </c>
      <c r="D1522" s="8" t="s">
        <v>5401</v>
      </c>
      <c r="E1522" s="8" t="s">
        <v>5402</v>
      </c>
      <c r="F1522" s="8"/>
      <c r="G1522" s="8" t="s">
        <v>23415</v>
      </c>
    </row>
    <row r="1523" spans="1:7" x14ac:dyDescent="0.25">
      <c r="A1523" s="30" t="s">
        <v>6134</v>
      </c>
      <c r="B1523" s="8" t="s">
        <v>6136</v>
      </c>
      <c r="C1523" s="8" t="s">
        <v>6135</v>
      </c>
      <c r="D1523" s="8" t="s">
        <v>5793</v>
      </c>
      <c r="E1523" s="8" t="s">
        <v>5793</v>
      </c>
      <c r="F1523" s="8"/>
      <c r="G1523" s="8" t="s">
        <v>23682</v>
      </c>
    </row>
    <row r="1524" spans="1:7" x14ac:dyDescent="0.25">
      <c r="A1524" s="30" t="s">
        <v>7218</v>
      </c>
      <c r="B1524" s="8" t="s">
        <v>7220</v>
      </c>
      <c r="C1524" s="8" t="s">
        <v>7219</v>
      </c>
      <c r="D1524" s="8" t="s">
        <v>7035</v>
      </c>
      <c r="E1524" s="8" t="s">
        <v>5797</v>
      </c>
      <c r="F1524" s="8"/>
      <c r="G1524" s="8" t="s">
        <v>23932</v>
      </c>
    </row>
    <row r="1525" spans="1:7" x14ac:dyDescent="0.25">
      <c r="A1525" s="30" t="s">
        <v>4549</v>
      </c>
      <c r="B1525" s="8" t="s">
        <v>4551</v>
      </c>
      <c r="C1525" s="8" t="s">
        <v>4550</v>
      </c>
      <c r="D1525" s="8" t="s">
        <v>4552</v>
      </c>
      <c r="E1525" s="8" t="s">
        <v>8</v>
      </c>
      <c r="F1525" s="8" t="s">
        <v>23535</v>
      </c>
      <c r="G1525" s="8" t="s">
        <v>23536</v>
      </c>
    </row>
    <row r="1526" spans="1:7" x14ac:dyDescent="0.25">
      <c r="A1526" s="30" t="s">
        <v>3860</v>
      </c>
      <c r="B1526" s="8" t="s">
        <v>3859</v>
      </c>
      <c r="C1526" s="8" t="s">
        <v>3861</v>
      </c>
      <c r="D1526" s="8" t="s">
        <v>3823</v>
      </c>
      <c r="E1526" s="8" t="s">
        <v>39</v>
      </c>
      <c r="F1526" s="8" t="s">
        <v>22805</v>
      </c>
      <c r="G1526" s="8"/>
    </row>
    <row r="1527" spans="1:7" x14ac:dyDescent="0.25">
      <c r="A1527" s="30" t="s">
        <v>3857</v>
      </c>
      <c r="B1527" s="8" t="s">
        <v>3859</v>
      </c>
      <c r="C1527" s="8" t="s">
        <v>3858</v>
      </c>
      <c r="D1527" s="8" t="s">
        <v>3823</v>
      </c>
      <c r="E1527" s="8" t="s">
        <v>39</v>
      </c>
      <c r="F1527" s="8" t="s">
        <v>22805</v>
      </c>
      <c r="G1527" s="8"/>
    </row>
    <row r="1528" spans="1:7" x14ac:dyDescent="0.25">
      <c r="A1528" s="30" t="s">
        <v>6791</v>
      </c>
      <c r="B1528" s="8" t="s">
        <v>6793</v>
      </c>
      <c r="C1528" s="8" t="s">
        <v>6792</v>
      </c>
      <c r="D1528" s="8" t="s">
        <v>5793</v>
      </c>
      <c r="E1528" s="8" t="s">
        <v>5793</v>
      </c>
      <c r="F1528" s="8"/>
      <c r="G1528" s="8" t="s">
        <v>23842</v>
      </c>
    </row>
    <row r="1529" spans="1:7" x14ac:dyDescent="0.25">
      <c r="A1529" s="30" t="s">
        <v>4466</v>
      </c>
      <c r="B1529" s="8" t="s">
        <v>24638</v>
      </c>
      <c r="C1529" s="8" t="s">
        <v>4467</v>
      </c>
      <c r="D1529" s="8" t="s">
        <v>4319</v>
      </c>
      <c r="E1529" s="8" t="s">
        <v>1027</v>
      </c>
      <c r="F1529" s="8"/>
      <c r="G1529" s="8"/>
    </row>
    <row r="1530" spans="1:7" x14ac:dyDescent="0.25">
      <c r="A1530" s="30" t="s">
        <v>4464</v>
      </c>
      <c r="B1530" s="8" t="s">
        <v>24638</v>
      </c>
      <c r="C1530" s="8" t="s">
        <v>4465</v>
      </c>
      <c r="D1530" s="8" t="s">
        <v>4319</v>
      </c>
      <c r="E1530" s="8" t="s">
        <v>1027</v>
      </c>
      <c r="F1530" s="8"/>
      <c r="G1530" s="8"/>
    </row>
    <row r="1531" spans="1:7" x14ac:dyDescent="0.25">
      <c r="A1531" s="30" t="s">
        <v>788</v>
      </c>
      <c r="B1531" s="8" t="s">
        <v>790</v>
      </c>
      <c r="C1531" s="8" t="s">
        <v>789</v>
      </c>
      <c r="D1531" s="8" t="s">
        <v>38</v>
      </c>
      <c r="E1531" s="8" t="s">
        <v>39</v>
      </c>
      <c r="F1531" s="8" t="s">
        <v>21876</v>
      </c>
      <c r="G1531" s="8" t="s">
        <v>21877</v>
      </c>
    </row>
    <row r="1532" spans="1:7" x14ac:dyDescent="0.25">
      <c r="A1532" s="30" t="s">
        <v>563</v>
      </c>
      <c r="B1532" s="8" t="s">
        <v>565</v>
      </c>
      <c r="C1532" s="8" t="s">
        <v>564</v>
      </c>
      <c r="D1532" s="8" t="s">
        <v>38</v>
      </c>
      <c r="E1532" s="8" t="s">
        <v>39</v>
      </c>
      <c r="F1532" s="8" t="s">
        <v>21789</v>
      </c>
      <c r="G1532" s="8" t="s">
        <v>21790</v>
      </c>
    </row>
    <row r="1533" spans="1:7" x14ac:dyDescent="0.25">
      <c r="A1533" s="30" t="s">
        <v>6146</v>
      </c>
      <c r="B1533" s="8" t="s">
        <v>6148</v>
      </c>
      <c r="C1533" s="8" t="s">
        <v>6147</v>
      </c>
      <c r="D1533" s="8" t="s">
        <v>5793</v>
      </c>
      <c r="E1533" s="8" t="s">
        <v>5793</v>
      </c>
      <c r="F1533" s="8"/>
      <c r="G1533" s="8" t="s">
        <v>23685</v>
      </c>
    </row>
    <row r="1534" spans="1:7" x14ac:dyDescent="0.25">
      <c r="A1534" s="30" t="s">
        <v>7686</v>
      </c>
      <c r="B1534" s="8" t="s">
        <v>7688</v>
      </c>
      <c r="C1534" s="8" t="s">
        <v>7687</v>
      </c>
      <c r="D1534" s="8" t="s">
        <v>7035</v>
      </c>
      <c r="E1534" s="8" t="s">
        <v>5797</v>
      </c>
      <c r="F1534" s="8"/>
      <c r="G1534" s="8" t="s">
        <v>24056</v>
      </c>
    </row>
    <row r="1535" spans="1:7" x14ac:dyDescent="0.25">
      <c r="A1535" s="30" t="s">
        <v>3880</v>
      </c>
      <c r="B1535" s="8" t="s">
        <v>3882</v>
      </c>
      <c r="C1535" s="8" t="s">
        <v>3881</v>
      </c>
      <c r="D1535" s="8" t="s">
        <v>3823</v>
      </c>
      <c r="E1535" s="8" t="s">
        <v>39</v>
      </c>
      <c r="F1535" s="8" t="s">
        <v>22816</v>
      </c>
      <c r="G1535" s="8"/>
    </row>
    <row r="1536" spans="1:7" x14ac:dyDescent="0.25">
      <c r="A1536" s="30" t="s">
        <v>6173</v>
      </c>
      <c r="B1536" s="8" t="s">
        <v>6175</v>
      </c>
      <c r="C1536" s="8" t="s">
        <v>6174</v>
      </c>
      <c r="D1536" s="8" t="s">
        <v>5793</v>
      </c>
      <c r="E1536" s="8" t="s">
        <v>5793</v>
      </c>
      <c r="F1536" s="8"/>
      <c r="G1536" s="8" t="s">
        <v>23693</v>
      </c>
    </row>
    <row r="1537" spans="1:7" x14ac:dyDescent="0.25">
      <c r="A1537" s="30" t="s">
        <v>7299</v>
      </c>
      <c r="B1537" s="8" t="s">
        <v>7301</v>
      </c>
      <c r="C1537" s="8" t="s">
        <v>7300</v>
      </c>
      <c r="D1537" s="8" t="s">
        <v>7035</v>
      </c>
      <c r="E1537" s="8" t="s">
        <v>5797</v>
      </c>
      <c r="F1537" s="8"/>
      <c r="G1537" s="8" t="s">
        <v>23866</v>
      </c>
    </row>
    <row r="1538" spans="1:7" x14ac:dyDescent="0.25">
      <c r="A1538" s="30" t="s">
        <v>6885</v>
      </c>
      <c r="B1538" s="8" t="s">
        <v>6887</v>
      </c>
      <c r="C1538" s="8" t="s">
        <v>6886</v>
      </c>
      <c r="D1538" s="8" t="s">
        <v>5797</v>
      </c>
      <c r="E1538" s="8" t="s">
        <v>5797</v>
      </c>
      <c r="F1538" s="8"/>
      <c r="G1538" s="8" t="s">
        <v>23866</v>
      </c>
    </row>
    <row r="1539" spans="1:7" x14ac:dyDescent="0.25">
      <c r="A1539" s="30" t="s">
        <v>4391</v>
      </c>
      <c r="B1539" s="8" t="s">
        <v>4393</v>
      </c>
      <c r="C1539" s="8" t="s">
        <v>4392</v>
      </c>
      <c r="D1539" s="8" t="s">
        <v>4319</v>
      </c>
      <c r="E1539" s="8" t="s">
        <v>1027</v>
      </c>
      <c r="F1539" s="8"/>
      <c r="G1539" s="8" t="s">
        <v>22982</v>
      </c>
    </row>
    <row r="1540" spans="1:7" x14ac:dyDescent="0.25">
      <c r="A1540" s="30" t="s">
        <v>4394</v>
      </c>
      <c r="B1540" s="8" t="s">
        <v>4396</v>
      </c>
      <c r="C1540" s="8" t="s">
        <v>4395</v>
      </c>
      <c r="D1540" s="8" t="s">
        <v>4319</v>
      </c>
      <c r="E1540" s="8" t="s">
        <v>1027</v>
      </c>
      <c r="F1540" s="8"/>
      <c r="G1540" s="8" t="s">
        <v>22983</v>
      </c>
    </row>
    <row r="1541" spans="1:7" x14ac:dyDescent="0.25">
      <c r="A1541" s="30" t="s">
        <v>4397</v>
      </c>
      <c r="B1541" s="8" t="s">
        <v>4399</v>
      </c>
      <c r="C1541" s="8" t="s">
        <v>4398</v>
      </c>
      <c r="D1541" s="8" t="s">
        <v>4319</v>
      </c>
      <c r="E1541" s="8" t="s">
        <v>1027</v>
      </c>
      <c r="F1541" s="8"/>
      <c r="G1541" s="8" t="s">
        <v>22984</v>
      </c>
    </row>
    <row r="1542" spans="1:7" x14ac:dyDescent="0.25">
      <c r="A1542" s="30" t="s">
        <v>7545</v>
      </c>
      <c r="B1542" s="8" t="s">
        <v>7547</v>
      </c>
      <c r="C1542" s="8" t="s">
        <v>7546</v>
      </c>
      <c r="D1542" s="8" t="s">
        <v>7035</v>
      </c>
      <c r="E1542" s="8" t="s">
        <v>5797</v>
      </c>
      <c r="F1542" s="8"/>
      <c r="G1542" s="8" t="s">
        <v>24019</v>
      </c>
    </row>
    <row r="1543" spans="1:7" x14ac:dyDescent="0.25">
      <c r="A1543" s="30" t="s">
        <v>6104</v>
      </c>
      <c r="B1543" s="8" t="s">
        <v>6106</v>
      </c>
      <c r="C1543" s="8" t="s">
        <v>6105</v>
      </c>
      <c r="D1543" s="8" t="s">
        <v>5793</v>
      </c>
      <c r="E1543" s="8" t="s">
        <v>5793</v>
      </c>
      <c r="F1543" s="8"/>
      <c r="G1543" s="8" t="s">
        <v>23671</v>
      </c>
    </row>
    <row r="1544" spans="1:7" x14ac:dyDescent="0.25">
      <c r="A1544" s="30" t="s">
        <v>7791</v>
      </c>
      <c r="B1544" s="8" t="s">
        <v>7793</v>
      </c>
      <c r="C1544" s="8" t="s">
        <v>7792</v>
      </c>
      <c r="D1544" s="8" t="s">
        <v>7035</v>
      </c>
      <c r="E1544" s="8" t="s">
        <v>5797</v>
      </c>
      <c r="F1544" s="8"/>
      <c r="G1544" s="8" t="s">
        <v>24083</v>
      </c>
    </row>
    <row r="1545" spans="1:7" x14ac:dyDescent="0.25">
      <c r="A1545" s="30" t="s">
        <v>3854</v>
      </c>
      <c r="B1545" s="8" t="s">
        <v>3856</v>
      </c>
      <c r="C1545" s="8" t="s">
        <v>3855</v>
      </c>
      <c r="D1545" s="8" t="s">
        <v>3823</v>
      </c>
      <c r="E1545" s="8" t="s">
        <v>39</v>
      </c>
      <c r="F1545" s="8" t="s">
        <v>22804</v>
      </c>
      <c r="G1545" s="8"/>
    </row>
    <row r="1546" spans="1:7" x14ac:dyDescent="0.25">
      <c r="A1546" s="30" t="s">
        <v>3883</v>
      </c>
      <c r="B1546" s="8" t="s">
        <v>3885</v>
      </c>
      <c r="C1546" s="8" t="s">
        <v>3884</v>
      </c>
      <c r="D1546" s="8" t="s">
        <v>3823</v>
      </c>
      <c r="E1546" s="8" t="s">
        <v>39</v>
      </c>
      <c r="F1546" s="8" t="s">
        <v>22817</v>
      </c>
      <c r="G1546" s="8" t="s">
        <v>22818</v>
      </c>
    </row>
    <row r="1547" spans="1:7" x14ac:dyDescent="0.25">
      <c r="A1547" s="30" t="s">
        <v>6408</v>
      </c>
      <c r="B1547" s="8" t="s">
        <v>6410</v>
      </c>
      <c r="C1547" s="8" t="s">
        <v>6409</v>
      </c>
      <c r="D1547" s="8" t="s">
        <v>5793</v>
      </c>
      <c r="E1547" s="8" t="s">
        <v>5793</v>
      </c>
      <c r="F1547" s="8"/>
      <c r="G1547" s="8" t="s">
        <v>23751</v>
      </c>
    </row>
    <row r="1548" spans="1:7" x14ac:dyDescent="0.25">
      <c r="A1548" s="30" t="s">
        <v>3021</v>
      </c>
      <c r="B1548" s="8" t="s">
        <v>3023</v>
      </c>
      <c r="C1548" s="8" t="s">
        <v>3022</v>
      </c>
      <c r="D1548" s="8" t="s">
        <v>3024</v>
      </c>
      <c r="E1548" s="8" t="s">
        <v>8</v>
      </c>
      <c r="F1548" s="8" t="s">
        <v>22530</v>
      </c>
      <c r="G1548" s="8" t="s">
        <v>22531</v>
      </c>
    </row>
    <row r="1549" spans="1:7" x14ac:dyDescent="0.25">
      <c r="A1549" s="30" t="s">
        <v>7554</v>
      </c>
      <c r="B1549" s="8" t="s">
        <v>7556</v>
      </c>
      <c r="C1549" s="8" t="s">
        <v>7555</v>
      </c>
      <c r="D1549" s="8" t="s">
        <v>7035</v>
      </c>
      <c r="E1549" s="8" t="s">
        <v>5797</v>
      </c>
      <c r="F1549" s="8"/>
      <c r="G1549" s="8" t="s">
        <v>24021</v>
      </c>
    </row>
    <row r="1550" spans="1:7" x14ac:dyDescent="0.25">
      <c r="A1550" s="30" t="s">
        <v>7919</v>
      </c>
      <c r="B1550" s="8" t="s">
        <v>7921</v>
      </c>
      <c r="C1550" s="8" t="s">
        <v>7920</v>
      </c>
      <c r="D1550" s="8" t="s">
        <v>7905</v>
      </c>
      <c r="E1550" s="8" t="s">
        <v>7906</v>
      </c>
      <c r="F1550" s="8" t="s">
        <v>24121</v>
      </c>
      <c r="G1550" s="8" t="s">
        <v>24122</v>
      </c>
    </row>
    <row r="1551" spans="1:7" x14ac:dyDescent="0.25">
      <c r="A1551" s="30" t="s">
        <v>478</v>
      </c>
      <c r="B1551" s="8" t="s">
        <v>480</v>
      </c>
      <c r="C1551" s="8" t="s">
        <v>479</v>
      </c>
      <c r="D1551" s="8" t="s">
        <v>38</v>
      </c>
      <c r="E1551" s="8" t="s">
        <v>39</v>
      </c>
      <c r="F1551" s="8" t="s">
        <v>21745</v>
      </c>
      <c r="G1551" s="8" t="s">
        <v>21746</v>
      </c>
    </row>
    <row r="1552" spans="1:7" x14ac:dyDescent="0.25">
      <c r="A1552" s="30" t="s">
        <v>1011</v>
      </c>
      <c r="B1552" s="8" t="s">
        <v>1013</v>
      </c>
      <c r="C1552" s="8" t="s">
        <v>1012</v>
      </c>
      <c r="D1552" s="8" t="s">
        <v>900</v>
      </c>
      <c r="E1552" s="8" t="s">
        <v>8</v>
      </c>
      <c r="F1552" s="8" t="s">
        <v>21994</v>
      </c>
      <c r="G1552" s="8" t="s">
        <v>21995</v>
      </c>
    </row>
    <row r="1553" spans="1:7" x14ac:dyDescent="0.25">
      <c r="A1553" s="30" t="s">
        <v>5978</v>
      </c>
      <c r="B1553" s="8" t="s">
        <v>5980</v>
      </c>
      <c r="C1553" s="8" t="s">
        <v>5979</v>
      </c>
      <c r="D1553" s="8" t="s">
        <v>5793</v>
      </c>
      <c r="E1553" s="8" t="s">
        <v>5793</v>
      </c>
      <c r="F1553" s="8"/>
      <c r="G1553" s="8" t="s">
        <v>23630</v>
      </c>
    </row>
    <row r="1554" spans="1:7" x14ac:dyDescent="0.25">
      <c r="A1554" s="30" t="s">
        <v>6432</v>
      </c>
      <c r="B1554" s="8" t="s">
        <v>6434</v>
      </c>
      <c r="C1554" s="8" t="s">
        <v>6433</v>
      </c>
      <c r="D1554" s="8" t="s">
        <v>5793</v>
      </c>
      <c r="E1554" s="8" t="s">
        <v>5793</v>
      </c>
      <c r="F1554" s="8"/>
      <c r="G1554" s="8" t="s">
        <v>23758</v>
      </c>
    </row>
    <row r="1555" spans="1:7" x14ac:dyDescent="0.25">
      <c r="A1555" s="30" t="s">
        <v>1702</v>
      </c>
      <c r="B1555" s="8" t="s">
        <v>1704</v>
      </c>
      <c r="C1555" s="8" t="s">
        <v>1703</v>
      </c>
      <c r="D1555" s="8" t="s">
        <v>1473</v>
      </c>
      <c r="E1555" s="8" t="s">
        <v>1474</v>
      </c>
      <c r="F1555" s="8" t="s">
        <v>22287</v>
      </c>
      <c r="G1555" s="8" t="s">
        <v>22288</v>
      </c>
    </row>
    <row r="1556" spans="1:7" x14ac:dyDescent="0.25">
      <c r="A1556" s="30" t="s">
        <v>3033</v>
      </c>
      <c r="B1556" s="8" t="s">
        <v>3035</v>
      </c>
      <c r="C1556" s="8" t="s">
        <v>3034</v>
      </c>
      <c r="D1556" s="8" t="s">
        <v>3024</v>
      </c>
      <c r="E1556" s="8" t="s">
        <v>8</v>
      </c>
      <c r="F1556" s="8" t="s">
        <v>22536</v>
      </c>
      <c r="G1556" s="8" t="s">
        <v>22537</v>
      </c>
    </row>
    <row r="1557" spans="1:7" x14ac:dyDescent="0.25">
      <c r="A1557" s="30" t="s">
        <v>3036</v>
      </c>
      <c r="B1557" s="8" t="s">
        <v>3038</v>
      </c>
      <c r="C1557" s="8" t="s">
        <v>3037</v>
      </c>
      <c r="D1557" s="8" t="s">
        <v>3024</v>
      </c>
      <c r="E1557" s="8" t="s">
        <v>8</v>
      </c>
      <c r="F1557" s="8" t="s">
        <v>22538</v>
      </c>
      <c r="G1557" s="8" t="s">
        <v>22539</v>
      </c>
    </row>
    <row r="1558" spans="1:7" x14ac:dyDescent="0.25">
      <c r="A1558" s="30" t="s">
        <v>3031</v>
      </c>
      <c r="B1558" s="8" t="s">
        <v>3027</v>
      </c>
      <c r="C1558" s="8" t="s">
        <v>3032</v>
      </c>
      <c r="D1558" s="8" t="s">
        <v>3024</v>
      </c>
      <c r="E1558" s="8" t="s">
        <v>8</v>
      </c>
      <c r="F1558" s="8" t="s">
        <v>22532</v>
      </c>
      <c r="G1558" s="8" t="s">
        <v>22533</v>
      </c>
    </row>
    <row r="1559" spans="1:7" x14ac:dyDescent="0.25">
      <c r="A1559" s="30" t="s">
        <v>3025</v>
      </c>
      <c r="B1559" s="8" t="s">
        <v>3027</v>
      </c>
      <c r="C1559" s="8" t="s">
        <v>3026</v>
      </c>
      <c r="D1559" s="8" t="s">
        <v>3024</v>
      </c>
      <c r="E1559" s="8" t="s">
        <v>8</v>
      </c>
      <c r="F1559" s="8" t="s">
        <v>22532</v>
      </c>
      <c r="G1559" s="8" t="s">
        <v>22533</v>
      </c>
    </row>
    <row r="1560" spans="1:7" x14ac:dyDescent="0.25">
      <c r="A1560" s="30" t="s">
        <v>5621</v>
      </c>
      <c r="B1560" s="8" t="s">
        <v>5623</v>
      </c>
      <c r="C1560" s="8" t="s">
        <v>5622</v>
      </c>
      <c r="D1560" s="8" t="s">
        <v>5624</v>
      </c>
      <c r="E1560" s="8" t="s">
        <v>4990</v>
      </c>
      <c r="F1560" s="8" t="s">
        <v>23472</v>
      </c>
      <c r="G1560" s="8" t="s">
        <v>23473</v>
      </c>
    </row>
    <row r="1561" spans="1:7" x14ac:dyDescent="0.25">
      <c r="A1561" s="30" t="s">
        <v>1386</v>
      </c>
      <c r="B1561" s="8" t="s">
        <v>1388</v>
      </c>
      <c r="C1561" s="8" t="s">
        <v>1387</v>
      </c>
      <c r="D1561" s="8" t="s">
        <v>1026</v>
      </c>
      <c r="E1561" s="8" t="s">
        <v>1027</v>
      </c>
      <c r="F1561" s="8" t="s">
        <v>22167</v>
      </c>
      <c r="G1561" s="8" t="s">
        <v>22168</v>
      </c>
    </row>
    <row r="1562" spans="1:7" x14ac:dyDescent="0.25">
      <c r="A1562" s="30" t="s">
        <v>3028</v>
      </c>
      <c r="B1562" s="8" t="s">
        <v>3030</v>
      </c>
      <c r="C1562" s="8" t="s">
        <v>3029</v>
      </c>
      <c r="D1562" s="8" t="s">
        <v>3024</v>
      </c>
      <c r="E1562" s="8" t="s">
        <v>8</v>
      </c>
      <c r="F1562" s="8" t="s">
        <v>22534</v>
      </c>
      <c r="G1562" s="8" t="s">
        <v>22535</v>
      </c>
    </row>
    <row r="1563" spans="1:7" x14ac:dyDescent="0.25">
      <c r="A1563" s="30" t="s">
        <v>6363</v>
      </c>
      <c r="B1563" s="8" t="s">
        <v>6365</v>
      </c>
      <c r="C1563" s="8" t="s">
        <v>6364</v>
      </c>
      <c r="D1563" s="8" t="s">
        <v>5793</v>
      </c>
      <c r="E1563" s="8" t="s">
        <v>5793</v>
      </c>
      <c r="F1563" s="8"/>
      <c r="G1563" s="8" t="s">
        <v>23737</v>
      </c>
    </row>
    <row r="1564" spans="1:7" x14ac:dyDescent="0.25">
      <c r="A1564" s="30" t="s">
        <v>6312</v>
      </c>
      <c r="B1564" s="8" t="s">
        <v>6314</v>
      </c>
      <c r="C1564" s="8" t="s">
        <v>6313</v>
      </c>
      <c r="D1564" s="8" t="s">
        <v>5793</v>
      </c>
      <c r="E1564" s="8" t="s">
        <v>5793</v>
      </c>
      <c r="F1564" s="8"/>
      <c r="G1564" s="8" t="s">
        <v>23721</v>
      </c>
    </row>
    <row r="1565" spans="1:7" x14ac:dyDescent="0.25">
      <c r="A1565" s="30" t="s">
        <v>7257</v>
      </c>
      <c r="B1565" s="8" t="s">
        <v>7259</v>
      </c>
      <c r="C1565" s="8" t="s">
        <v>7258</v>
      </c>
      <c r="D1565" s="8" t="s">
        <v>7035</v>
      </c>
      <c r="E1565" s="8" t="s">
        <v>5797</v>
      </c>
      <c r="F1565" s="8"/>
      <c r="G1565" s="8" t="s">
        <v>23939</v>
      </c>
    </row>
    <row r="1566" spans="1:7" x14ac:dyDescent="0.25">
      <c r="A1566" s="30" t="s">
        <v>2087</v>
      </c>
      <c r="B1566" s="8" t="s">
        <v>2089</v>
      </c>
      <c r="C1566" s="8" t="s">
        <v>2088</v>
      </c>
      <c r="D1566" s="8" t="s">
        <v>1473</v>
      </c>
      <c r="E1566" s="8" t="s">
        <v>1474</v>
      </c>
      <c r="F1566" s="8" t="s">
        <v>22453</v>
      </c>
      <c r="G1566" s="8" t="s">
        <v>22454</v>
      </c>
    </row>
    <row r="1567" spans="1:7" x14ac:dyDescent="0.25">
      <c r="A1567" s="30" t="s">
        <v>1939</v>
      </c>
      <c r="B1567" s="8" t="s">
        <v>1941</v>
      </c>
      <c r="C1567" s="8" t="s">
        <v>1940</v>
      </c>
      <c r="D1567" s="8" t="s">
        <v>1473</v>
      </c>
      <c r="E1567" s="8" t="s">
        <v>1474</v>
      </c>
      <c r="F1567" s="8" t="s">
        <v>22390</v>
      </c>
      <c r="G1567" s="8" t="s">
        <v>22391</v>
      </c>
    </row>
    <row r="1568" spans="1:7" x14ac:dyDescent="0.25">
      <c r="A1568" s="30" t="s">
        <v>3895</v>
      </c>
      <c r="B1568" s="8" t="s">
        <v>3897</v>
      </c>
      <c r="C1568" s="8" t="s">
        <v>3896</v>
      </c>
      <c r="D1568" s="8" t="s">
        <v>3889</v>
      </c>
      <c r="E1568" s="8" t="s">
        <v>39</v>
      </c>
      <c r="F1568" s="8" t="s">
        <v>22825</v>
      </c>
      <c r="G1568" s="8" t="s">
        <v>22826</v>
      </c>
    </row>
    <row r="1569" spans="1:7" x14ac:dyDescent="0.25">
      <c r="A1569" s="30" t="s">
        <v>690</v>
      </c>
      <c r="B1569" s="8" t="s">
        <v>692</v>
      </c>
      <c r="C1569" s="8" t="s">
        <v>691</v>
      </c>
      <c r="D1569" s="8" t="s">
        <v>38</v>
      </c>
      <c r="E1569" s="8" t="s">
        <v>39</v>
      </c>
      <c r="F1569" s="8" t="s">
        <v>21831</v>
      </c>
      <c r="G1569" s="8" t="s">
        <v>21832</v>
      </c>
    </row>
    <row r="1570" spans="1:7" x14ac:dyDescent="0.25">
      <c r="A1570" s="30" t="s">
        <v>740</v>
      </c>
      <c r="B1570" s="8" t="s">
        <v>742</v>
      </c>
      <c r="C1570" s="8" t="s">
        <v>741</v>
      </c>
      <c r="D1570" s="8" t="s">
        <v>38</v>
      </c>
      <c r="E1570" s="8" t="s">
        <v>39</v>
      </c>
      <c r="F1570" s="8" t="s">
        <v>21829</v>
      </c>
      <c r="G1570" s="8" t="s">
        <v>21855</v>
      </c>
    </row>
    <row r="1571" spans="1:7" x14ac:dyDescent="0.25">
      <c r="A1571" s="30" t="s">
        <v>7617</v>
      </c>
      <c r="B1571" s="8" t="s">
        <v>7619</v>
      </c>
      <c r="C1571" s="8" t="s">
        <v>7618</v>
      </c>
      <c r="D1571" s="8" t="s">
        <v>7035</v>
      </c>
      <c r="E1571" s="8" t="s">
        <v>5797</v>
      </c>
      <c r="F1571" s="8"/>
      <c r="G1571" s="8" t="s">
        <v>23785</v>
      </c>
    </row>
    <row r="1572" spans="1:7" x14ac:dyDescent="0.25">
      <c r="A1572" s="30" t="s">
        <v>6527</v>
      </c>
      <c r="B1572" s="8" t="s">
        <v>6529</v>
      </c>
      <c r="C1572" s="8" t="s">
        <v>6528</v>
      </c>
      <c r="D1572" s="8" t="s">
        <v>5793</v>
      </c>
      <c r="E1572" s="8" t="s">
        <v>5793</v>
      </c>
      <c r="F1572" s="8"/>
      <c r="G1572" s="8" t="s">
        <v>23785</v>
      </c>
    </row>
    <row r="1573" spans="1:7" x14ac:dyDescent="0.25">
      <c r="A1573" s="30" t="s">
        <v>3793</v>
      </c>
      <c r="B1573" s="8" t="s">
        <v>3795</v>
      </c>
      <c r="C1573" s="8" t="s">
        <v>3794</v>
      </c>
      <c r="D1573" s="8" t="s">
        <v>3780</v>
      </c>
      <c r="E1573" s="8" t="s">
        <v>8</v>
      </c>
      <c r="F1573" s="8" t="s">
        <v>22771</v>
      </c>
      <c r="G1573" s="8" t="s">
        <v>22772</v>
      </c>
    </row>
    <row r="1574" spans="1:7" x14ac:dyDescent="0.25">
      <c r="A1574" s="30" t="s">
        <v>6530</v>
      </c>
      <c r="B1574" s="8" t="s">
        <v>6532</v>
      </c>
      <c r="C1574" s="8" t="s">
        <v>6531</v>
      </c>
      <c r="D1574" s="8" t="s">
        <v>5793</v>
      </c>
      <c r="E1574" s="8" t="s">
        <v>5793</v>
      </c>
      <c r="F1574" s="8"/>
      <c r="G1574" s="8" t="s">
        <v>23786</v>
      </c>
    </row>
    <row r="1575" spans="1:7" x14ac:dyDescent="0.25">
      <c r="A1575" s="30" t="s">
        <v>6270</v>
      </c>
      <c r="B1575" s="8" t="s">
        <v>6272</v>
      </c>
      <c r="C1575" s="8" t="s">
        <v>6271</v>
      </c>
      <c r="D1575" s="8" t="s">
        <v>5793</v>
      </c>
      <c r="E1575" s="8" t="s">
        <v>5793</v>
      </c>
      <c r="F1575" s="8"/>
      <c r="G1575" s="8" t="s">
        <v>23709</v>
      </c>
    </row>
    <row r="1576" spans="1:7" x14ac:dyDescent="0.25">
      <c r="A1576" s="30" t="s">
        <v>6554</v>
      </c>
      <c r="B1576" s="8" t="s">
        <v>6556</v>
      </c>
      <c r="C1576" s="8" t="s">
        <v>6555</v>
      </c>
      <c r="D1576" s="8" t="s">
        <v>5793</v>
      </c>
      <c r="E1576" s="8" t="s">
        <v>5793</v>
      </c>
      <c r="F1576" s="8"/>
      <c r="G1576" s="8"/>
    </row>
    <row r="1577" spans="1:7" x14ac:dyDescent="0.25">
      <c r="A1577" s="30" t="s">
        <v>7209</v>
      </c>
      <c r="B1577" s="8" t="s">
        <v>7211</v>
      </c>
      <c r="C1577" s="8" t="s">
        <v>7210</v>
      </c>
      <c r="D1577" s="8" t="s">
        <v>7035</v>
      </c>
      <c r="E1577" s="8" t="s">
        <v>5797</v>
      </c>
      <c r="F1577" s="8"/>
      <c r="G1577" s="8" t="s">
        <v>23931</v>
      </c>
    </row>
    <row r="1578" spans="1:7" x14ac:dyDescent="0.25">
      <c r="A1578" s="30" t="s">
        <v>6767</v>
      </c>
      <c r="B1578" s="8" t="s">
        <v>6769</v>
      </c>
      <c r="C1578" s="8" t="s">
        <v>6768</v>
      </c>
      <c r="D1578" s="8" t="s">
        <v>5793</v>
      </c>
      <c r="E1578" s="8" t="s">
        <v>5793</v>
      </c>
      <c r="F1578" s="8"/>
      <c r="G1578" s="8"/>
    </row>
    <row r="1579" spans="1:7" x14ac:dyDescent="0.25">
      <c r="A1579" s="30" t="s">
        <v>7611</v>
      </c>
      <c r="B1579" s="8" t="s">
        <v>7613</v>
      </c>
      <c r="C1579" s="8" t="s">
        <v>7612</v>
      </c>
      <c r="D1579" s="8" t="s">
        <v>7035</v>
      </c>
      <c r="E1579" s="8" t="s">
        <v>5797</v>
      </c>
      <c r="F1579" s="8"/>
      <c r="G1579" s="8" t="s">
        <v>24037</v>
      </c>
    </row>
    <row r="1580" spans="1:7" x14ac:dyDescent="0.25">
      <c r="A1580" s="30" t="s">
        <v>6761</v>
      </c>
      <c r="B1580" s="8" t="s">
        <v>6763</v>
      </c>
      <c r="C1580" s="8" t="s">
        <v>6762</v>
      </c>
      <c r="D1580" s="8" t="s">
        <v>5793</v>
      </c>
      <c r="E1580" s="8" t="s">
        <v>5793</v>
      </c>
      <c r="F1580" s="8" t="s">
        <v>23833</v>
      </c>
      <c r="G1580" s="8" t="s">
        <v>23834</v>
      </c>
    </row>
    <row r="1581" spans="1:7" x14ac:dyDescent="0.25">
      <c r="A1581" s="30" t="s">
        <v>6773</v>
      </c>
      <c r="B1581" s="8" t="s">
        <v>6775</v>
      </c>
      <c r="C1581" s="8" t="s">
        <v>6774</v>
      </c>
      <c r="D1581" s="8" t="s">
        <v>5793</v>
      </c>
      <c r="E1581" s="8" t="s">
        <v>5793</v>
      </c>
      <c r="F1581" s="8"/>
      <c r="G1581" s="8" t="s">
        <v>23837</v>
      </c>
    </row>
    <row r="1582" spans="1:7" x14ac:dyDescent="0.25">
      <c r="A1582" s="30" t="s">
        <v>7788</v>
      </c>
      <c r="B1582" s="8" t="s">
        <v>7790</v>
      </c>
      <c r="C1582" s="8" t="s">
        <v>7789</v>
      </c>
      <c r="D1582" s="8" t="s">
        <v>7035</v>
      </c>
      <c r="E1582" s="8" t="s">
        <v>5797</v>
      </c>
      <c r="F1582" s="8"/>
      <c r="G1582" s="8" t="s">
        <v>24082</v>
      </c>
    </row>
    <row r="1583" spans="1:7" x14ac:dyDescent="0.25">
      <c r="A1583" s="30" t="s">
        <v>6179</v>
      </c>
      <c r="B1583" s="8" t="s">
        <v>6181</v>
      </c>
      <c r="C1583" s="8" t="s">
        <v>6180</v>
      </c>
      <c r="D1583" s="8" t="s">
        <v>5793</v>
      </c>
      <c r="E1583" s="8" t="s">
        <v>5793</v>
      </c>
      <c r="F1583" s="8"/>
      <c r="G1583" s="8" t="s">
        <v>23694</v>
      </c>
    </row>
    <row r="1584" spans="1:7" x14ac:dyDescent="0.25">
      <c r="A1584" s="30" t="s">
        <v>7425</v>
      </c>
      <c r="B1584" s="8" t="s">
        <v>7427</v>
      </c>
      <c r="C1584" s="8" t="s">
        <v>7426</v>
      </c>
      <c r="D1584" s="8" t="s">
        <v>7035</v>
      </c>
      <c r="E1584" s="8" t="s">
        <v>5797</v>
      </c>
      <c r="F1584" s="8"/>
      <c r="G1584" s="8" t="s">
        <v>23986</v>
      </c>
    </row>
    <row r="1585" spans="1:7" x14ac:dyDescent="0.25">
      <c r="A1585" s="30" t="s">
        <v>3518</v>
      </c>
      <c r="B1585" s="8" t="s">
        <v>3520</v>
      </c>
      <c r="C1585" s="8" t="s">
        <v>3519</v>
      </c>
      <c r="D1585" s="8" t="s">
        <v>3042</v>
      </c>
      <c r="E1585" s="8" t="s">
        <v>3043</v>
      </c>
      <c r="F1585" s="8"/>
      <c r="G1585" s="8"/>
    </row>
    <row r="1586" spans="1:7" x14ac:dyDescent="0.25">
      <c r="A1586" s="30" t="s">
        <v>300</v>
      </c>
      <c r="B1586" s="8" t="s">
        <v>302</v>
      </c>
      <c r="C1586" s="8" t="s">
        <v>301</v>
      </c>
      <c r="D1586" s="8" t="s">
        <v>38</v>
      </c>
      <c r="E1586" s="8" t="s">
        <v>39</v>
      </c>
      <c r="F1586" s="8" t="s">
        <v>21668</v>
      </c>
      <c r="G1586" s="8" t="s">
        <v>21669</v>
      </c>
    </row>
    <row r="1587" spans="1:7" x14ac:dyDescent="0.25">
      <c r="A1587" s="30" t="s">
        <v>3893</v>
      </c>
      <c r="B1587" s="8" t="s">
        <v>3810</v>
      </c>
      <c r="C1587" s="8" t="s">
        <v>3894</v>
      </c>
      <c r="D1587" s="8" t="s">
        <v>3889</v>
      </c>
      <c r="E1587" s="8" t="s">
        <v>39</v>
      </c>
      <c r="F1587" s="8" t="s">
        <v>22823</v>
      </c>
      <c r="G1587" s="8" t="s">
        <v>22824</v>
      </c>
    </row>
    <row r="1588" spans="1:7" x14ac:dyDescent="0.25">
      <c r="A1588" s="30" t="s">
        <v>3808</v>
      </c>
      <c r="B1588" s="8" t="s">
        <v>3810</v>
      </c>
      <c r="C1588" s="8" t="s">
        <v>3809</v>
      </c>
      <c r="D1588" s="8" t="s">
        <v>3780</v>
      </c>
      <c r="E1588" s="8" t="s">
        <v>8</v>
      </c>
      <c r="F1588" s="8" t="s">
        <v>22778</v>
      </c>
      <c r="G1588" s="8" t="s">
        <v>22779</v>
      </c>
    </row>
    <row r="1589" spans="1:7" x14ac:dyDescent="0.25">
      <c r="A1589" s="30" t="s">
        <v>2993</v>
      </c>
      <c r="B1589" s="8" t="s">
        <v>2995</v>
      </c>
      <c r="C1589" s="8" t="s">
        <v>2994</v>
      </c>
      <c r="D1589" s="8" t="s">
        <v>2996</v>
      </c>
      <c r="E1589" s="8" t="s">
        <v>1474</v>
      </c>
      <c r="F1589" s="8" t="s">
        <v>22517</v>
      </c>
      <c r="G1589" s="8" t="s">
        <v>22518</v>
      </c>
    </row>
    <row r="1590" spans="1:7" x14ac:dyDescent="0.25">
      <c r="A1590" s="30" t="s">
        <v>3890</v>
      </c>
      <c r="B1590" s="8" t="s">
        <v>3892</v>
      </c>
      <c r="C1590" s="8" t="s">
        <v>3891</v>
      </c>
      <c r="D1590" s="8" t="s">
        <v>3889</v>
      </c>
      <c r="E1590" s="8" t="s">
        <v>39</v>
      </c>
      <c r="F1590" s="8" t="s">
        <v>22821</v>
      </c>
      <c r="G1590" s="8" t="s">
        <v>22822</v>
      </c>
    </row>
    <row r="1591" spans="1:7" x14ac:dyDescent="0.25">
      <c r="A1591" s="30" t="s">
        <v>3886</v>
      </c>
      <c r="B1591" s="8" t="s">
        <v>3888</v>
      </c>
      <c r="C1591" s="8" t="s">
        <v>3887</v>
      </c>
      <c r="D1591" s="8" t="s">
        <v>3889</v>
      </c>
      <c r="E1591" s="8" t="s">
        <v>39</v>
      </c>
      <c r="F1591" s="8" t="s">
        <v>22819</v>
      </c>
      <c r="G1591" s="8" t="s">
        <v>22820</v>
      </c>
    </row>
    <row r="1592" spans="1:7" x14ac:dyDescent="0.25">
      <c r="A1592" s="30" t="s">
        <v>5912</v>
      </c>
      <c r="B1592" s="8" t="s">
        <v>5914</v>
      </c>
      <c r="C1592" s="8" t="s">
        <v>5913</v>
      </c>
      <c r="D1592" s="8" t="s">
        <v>5793</v>
      </c>
      <c r="E1592" s="8" t="s">
        <v>5793</v>
      </c>
      <c r="F1592" s="8"/>
      <c r="G1592" s="8" t="s">
        <v>23609</v>
      </c>
    </row>
    <row r="1593" spans="1:7" x14ac:dyDescent="0.25">
      <c r="A1593" s="30" t="s">
        <v>5882</v>
      </c>
      <c r="B1593" s="8" t="s">
        <v>5884</v>
      </c>
      <c r="C1593" s="8" t="s">
        <v>5883</v>
      </c>
      <c r="D1593" s="8" t="s">
        <v>5793</v>
      </c>
      <c r="E1593" s="8" t="s">
        <v>5793</v>
      </c>
      <c r="F1593" s="8"/>
      <c r="G1593" s="8" t="s">
        <v>23601</v>
      </c>
    </row>
    <row r="1594" spans="1:7" x14ac:dyDescent="0.25">
      <c r="A1594" s="30" t="s">
        <v>7716</v>
      </c>
      <c r="B1594" s="8" t="s">
        <v>7718</v>
      </c>
      <c r="C1594" s="8" t="s">
        <v>7717</v>
      </c>
      <c r="D1594" s="8" t="s">
        <v>7035</v>
      </c>
      <c r="E1594" s="8" t="s">
        <v>5797</v>
      </c>
      <c r="F1594" s="8"/>
      <c r="G1594" s="8" t="s">
        <v>24063</v>
      </c>
    </row>
    <row r="1595" spans="1:7" x14ac:dyDescent="0.25">
      <c r="A1595" s="30" t="s">
        <v>7182</v>
      </c>
      <c r="B1595" s="8" t="s">
        <v>7184</v>
      </c>
      <c r="C1595" s="8" t="s">
        <v>7183</v>
      </c>
      <c r="D1595" s="8" t="s">
        <v>7035</v>
      </c>
      <c r="E1595" s="8" t="s">
        <v>5797</v>
      </c>
      <c r="F1595" s="8"/>
      <c r="G1595" s="8" t="s">
        <v>23824</v>
      </c>
    </row>
    <row r="1596" spans="1:7" x14ac:dyDescent="0.25">
      <c r="A1596" s="30" t="s">
        <v>148</v>
      </c>
      <c r="B1596" s="8" t="s">
        <v>145</v>
      </c>
      <c r="C1596" s="8" t="s">
        <v>149</v>
      </c>
      <c r="D1596" s="8" t="s">
        <v>38</v>
      </c>
      <c r="E1596" s="8" t="s">
        <v>39</v>
      </c>
      <c r="F1596" s="8"/>
      <c r="G1596" s="8" t="s">
        <v>21594</v>
      </c>
    </row>
    <row r="1597" spans="1:7" x14ac:dyDescent="0.25">
      <c r="A1597" s="30" t="s">
        <v>146</v>
      </c>
      <c r="B1597" s="8" t="s">
        <v>145</v>
      </c>
      <c r="C1597" s="8" t="s">
        <v>147</v>
      </c>
      <c r="D1597" s="8" t="s">
        <v>38</v>
      </c>
      <c r="E1597" s="8" t="s">
        <v>39</v>
      </c>
      <c r="F1597" s="8"/>
      <c r="G1597" s="8" t="s">
        <v>21593</v>
      </c>
    </row>
    <row r="1598" spans="1:7" x14ac:dyDescent="0.25">
      <c r="A1598" s="30" t="s">
        <v>143</v>
      </c>
      <c r="B1598" s="8" t="s">
        <v>145</v>
      </c>
      <c r="C1598" s="8" t="s">
        <v>144</v>
      </c>
      <c r="D1598" s="8" t="s">
        <v>38</v>
      </c>
      <c r="E1598" s="8" t="s">
        <v>39</v>
      </c>
      <c r="F1598" s="8"/>
      <c r="G1598" s="8" t="s">
        <v>21592</v>
      </c>
    </row>
    <row r="1599" spans="1:7" x14ac:dyDescent="0.25">
      <c r="A1599" s="30" t="s">
        <v>6725</v>
      </c>
      <c r="B1599" s="8" t="s">
        <v>6727</v>
      </c>
      <c r="C1599" s="8" t="s">
        <v>6726</v>
      </c>
      <c r="D1599" s="8" t="s">
        <v>5793</v>
      </c>
      <c r="E1599" s="8" t="s">
        <v>5793</v>
      </c>
      <c r="F1599" s="8"/>
      <c r="G1599" s="8" t="s">
        <v>23824</v>
      </c>
    </row>
    <row r="1600" spans="1:7" x14ac:dyDescent="0.25">
      <c r="A1600" s="30" t="s">
        <v>797</v>
      </c>
      <c r="B1600" s="8" t="s">
        <v>799</v>
      </c>
      <c r="C1600" s="8" t="s">
        <v>798</v>
      </c>
      <c r="D1600" s="8" t="s">
        <v>38</v>
      </c>
      <c r="E1600" s="8" t="s">
        <v>39</v>
      </c>
      <c r="F1600" s="8" t="s">
        <v>21882</v>
      </c>
      <c r="G1600" s="8" t="s">
        <v>21883</v>
      </c>
    </row>
    <row r="1601" spans="1:7" x14ac:dyDescent="0.25">
      <c r="A1601" s="30" t="s">
        <v>4764</v>
      </c>
      <c r="B1601" s="8" t="s">
        <v>4766</v>
      </c>
      <c r="C1601" s="8" t="s">
        <v>4765</v>
      </c>
      <c r="D1601" s="8" t="s">
        <v>4760</v>
      </c>
      <c r="E1601" s="8" t="s">
        <v>39</v>
      </c>
      <c r="F1601" s="8" t="s">
        <v>23116</v>
      </c>
      <c r="G1601" s="8" t="s">
        <v>23117</v>
      </c>
    </row>
    <row r="1602" spans="1:7" x14ac:dyDescent="0.25">
      <c r="A1602" s="30" t="s">
        <v>4782</v>
      </c>
      <c r="B1602" s="8" t="s">
        <v>4784</v>
      </c>
      <c r="C1602" s="8" t="s">
        <v>4783</v>
      </c>
      <c r="D1602" s="8" t="s">
        <v>4760</v>
      </c>
      <c r="E1602" s="8" t="s">
        <v>39</v>
      </c>
      <c r="F1602" s="8" t="s">
        <v>23126</v>
      </c>
      <c r="G1602" s="8" t="s">
        <v>23127</v>
      </c>
    </row>
    <row r="1603" spans="1:7" x14ac:dyDescent="0.25">
      <c r="A1603" s="30" t="s">
        <v>6372</v>
      </c>
      <c r="B1603" s="8" t="s">
        <v>6374</v>
      </c>
      <c r="C1603" s="8" t="s">
        <v>6373</v>
      </c>
      <c r="D1603" s="8" t="s">
        <v>5793</v>
      </c>
      <c r="E1603" s="8" t="s">
        <v>5793</v>
      </c>
      <c r="F1603" s="8"/>
      <c r="G1603" s="8" t="s">
        <v>23740</v>
      </c>
    </row>
    <row r="1604" spans="1:7" x14ac:dyDescent="0.25">
      <c r="A1604" s="30" t="s">
        <v>6837</v>
      </c>
      <c r="B1604" s="8" t="s">
        <v>6839</v>
      </c>
      <c r="C1604" s="8" t="s">
        <v>6838</v>
      </c>
      <c r="D1604" s="8" t="s">
        <v>5793</v>
      </c>
      <c r="E1604" s="8" t="s">
        <v>5793</v>
      </c>
      <c r="F1604" s="8"/>
      <c r="G1604" s="8"/>
    </row>
    <row r="1605" spans="1:7" x14ac:dyDescent="0.25">
      <c r="A1605" s="30" t="s">
        <v>6417</v>
      </c>
      <c r="B1605" s="8" t="s">
        <v>6419</v>
      </c>
      <c r="C1605" s="8" t="s">
        <v>6418</v>
      </c>
      <c r="D1605" s="8" t="s">
        <v>5793</v>
      </c>
      <c r="E1605" s="8" t="s">
        <v>5793</v>
      </c>
      <c r="F1605" s="8"/>
      <c r="G1605" s="8" t="s">
        <v>23753</v>
      </c>
    </row>
    <row r="1606" spans="1:7" x14ac:dyDescent="0.25">
      <c r="A1606" s="30" t="s">
        <v>7581</v>
      </c>
      <c r="B1606" s="8" t="s">
        <v>7583</v>
      </c>
      <c r="C1606" s="8" t="s">
        <v>7582</v>
      </c>
      <c r="D1606" s="8" t="s">
        <v>7035</v>
      </c>
      <c r="E1606" s="8" t="s">
        <v>5797</v>
      </c>
      <c r="F1606" s="8"/>
      <c r="G1606" s="8" t="s">
        <v>24028</v>
      </c>
    </row>
    <row r="1607" spans="1:7" x14ac:dyDescent="0.25">
      <c r="A1607" s="30" t="s">
        <v>7958</v>
      </c>
      <c r="B1607" s="8" t="s">
        <v>7960</v>
      </c>
      <c r="C1607" s="8" t="s">
        <v>7959</v>
      </c>
      <c r="D1607" s="8" t="s">
        <v>7905</v>
      </c>
      <c r="E1607" s="8" t="s">
        <v>7906</v>
      </c>
      <c r="F1607" s="8" t="s">
        <v>24146</v>
      </c>
      <c r="G1607" s="8" t="s">
        <v>24147</v>
      </c>
    </row>
    <row r="1608" spans="1:7" x14ac:dyDescent="0.25">
      <c r="A1608" s="30" t="s">
        <v>1070</v>
      </c>
      <c r="B1608" s="8" t="s">
        <v>1072</v>
      </c>
      <c r="C1608" s="8" t="s">
        <v>1071</v>
      </c>
      <c r="D1608" s="8" t="s">
        <v>1026</v>
      </c>
      <c r="E1608" s="8" t="s">
        <v>1027</v>
      </c>
      <c r="F1608" s="8" t="s">
        <v>22016</v>
      </c>
      <c r="G1608" s="8" t="s">
        <v>22017</v>
      </c>
    </row>
    <row r="1609" spans="1:7" x14ac:dyDescent="0.25">
      <c r="A1609" s="30" t="s">
        <v>4432</v>
      </c>
      <c r="B1609" s="8" t="s">
        <v>4434</v>
      </c>
      <c r="C1609" s="8" t="s">
        <v>4433</v>
      </c>
      <c r="D1609" s="8" t="s">
        <v>4319</v>
      </c>
      <c r="E1609" s="8" t="s">
        <v>1027</v>
      </c>
      <c r="F1609" s="8" t="s">
        <v>23000</v>
      </c>
      <c r="G1609" s="8" t="s">
        <v>23001</v>
      </c>
    </row>
    <row r="1610" spans="1:7" x14ac:dyDescent="0.25">
      <c r="A1610" s="30" t="s">
        <v>4427</v>
      </c>
      <c r="B1610" s="8" t="s">
        <v>4429</v>
      </c>
      <c r="C1610" s="8" t="s">
        <v>4428</v>
      </c>
      <c r="D1610" s="8" t="s">
        <v>4319</v>
      </c>
      <c r="E1610" s="8" t="s">
        <v>1027</v>
      </c>
      <c r="F1610" s="8" t="s">
        <v>22997</v>
      </c>
      <c r="G1610" s="8" t="s">
        <v>22998</v>
      </c>
    </row>
    <row r="1611" spans="1:7" x14ac:dyDescent="0.25">
      <c r="A1611" s="30" t="s">
        <v>4421</v>
      </c>
      <c r="B1611" s="8" t="s">
        <v>4423</v>
      </c>
      <c r="C1611" s="8" t="s">
        <v>4422</v>
      </c>
      <c r="D1611" s="8" t="s">
        <v>4319</v>
      </c>
      <c r="E1611" s="8" t="s">
        <v>1027</v>
      </c>
      <c r="F1611" s="8" t="s">
        <v>22993</v>
      </c>
      <c r="G1611" s="8" t="s">
        <v>22994</v>
      </c>
    </row>
    <row r="1612" spans="1:7" x14ac:dyDescent="0.25">
      <c r="A1612" s="30" t="s">
        <v>5687</v>
      </c>
      <c r="B1612" s="8" t="s">
        <v>5689</v>
      </c>
      <c r="C1612" s="8" t="s">
        <v>5688</v>
      </c>
      <c r="D1612" s="8" t="s">
        <v>5624</v>
      </c>
      <c r="E1612" s="8" t="s">
        <v>4990</v>
      </c>
      <c r="F1612" s="8" t="s">
        <v>23511</v>
      </c>
      <c r="G1612" s="8" t="s">
        <v>23512</v>
      </c>
    </row>
    <row r="1613" spans="1:7" x14ac:dyDescent="0.25">
      <c r="A1613" s="30" t="s">
        <v>5652</v>
      </c>
      <c r="B1613" s="8" t="s">
        <v>5654</v>
      </c>
      <c r="C1613" s="8" t="s">
        <v>5653</v>
      </c>
      <c r="D1613" s="8" t="s">
        <v>5624</v>
      </c>
      <c r="E1613" s="8" t="s">
        <v>4990</v>
      </c>
      <c r="F1613" s="8" t="s">
        <v>23492</v>
      </c>
      <c r="G1613" s="8" t="s">
        <v>23493</v>
      </c>
    </row>
    <row r="1614" spans="1:7" x14ac:dyDescent="0.25">
      <c r="A1614" s="30" t="s">
        <v>7803</v>
      </c>
      <c r="B1614" s="8" t="s">
        <v>7805</v>
      </c>
      <c r="C1614" s="8" t="s">
        <v>7804</v>
      </c>
      <c r="D1614" s="8" t="s">
        <v>7035</v>
      </c>
      <c r="E1614" s="8" t="s">
        <v>5797</v>
      </c>
      <c r="F1614" s="8"/>
      <c r="G1614" s="8" t="s">
        <v>24086</v>
      </c>
    </row>
    <row r="1615" spans="1:7" x14ac:dyDescent="0.25">
      <c r="A1615" s="30" t="s">
        <v>5592</v>
      </c>
      <c r="B1615" s="8" t="s">
        <v>5594</v>
      </c>
      <c r="C1615" s="8" t="s">
        <v>5593</v>
      </c>
      <c r="D1615" s="8" t="s">
        <v>5582</v>
      </c>
      <c r="E1615" s="8" t="s">
        <v>39</v>
      </c>
      <c r="F1615" s="8" t="s">
        <v>23457</v>
      </c>
      <c r="G1615" s="8" t="s">
        <v>23458</v>
      </c>
    </row>
    <row r="1616" spans="1:7" x14ac:dyDescent="0.25">
      <c r="A1616" s="30" t="s">
        <v>183</v>
      </c>
      <c r="B1616" s="8" t="s">
        <v>185</v>
      </c>
      <c r="C1616" s="8" t="s">
        <v>184</v>
      </c>
      <c r="D1616" s="8" t="s">
        <v>38</v>
      </c>
      <c r="E1616" s="8" t="s">
        <v>39</v>
      </c>
      <c r="F1616" s="8" t="s">
        <v>21614</v>
      </c>
      <c r="G1616" s="8" t="s">
        <v>21615</v>
      </c>
    </row>
    <row r="1617" spans="1:7" x14ac:dyDescent="0.25">
      <c r="A1617" s="30" t="s">
        <v>1073</v>
      </c>
      <c r="B1617" s="8" t="s">
        <v>1075</v>
      </c>
      <c r="C1617" s="8" t="s">
        <v>1074</v>
      </c>
      <c r="D1617" s="8" t="s">
        <v>1026</v>
      </c>
      <c r="E1617" s="8" t="s">
        <v>1027</v>
      </c>
      <c r="F1617" s="8"/>
      <c r="G1617" s="8" t="s">
        <v>22018</v>
      </c>
    </row>
    <row r="1618" spans="1:7" x14ac:dyDescent="0.25">
      <c r="A1618" s="30" t="s">
        <v>5081</v>
      </c>
      <c r="B1618" s="8" t="s">
        <v>5083</v>
      </c>
      <c r="C1618" s="8" t="s">
        <v>5082</v>
      </c>
      <c r="D1618" s="8" t="s">
        <v>4989</v>
      </c>
      <c r="E1618" s="8" t="s">
        <v>4990</v>
      </c>
      <c r="F1618" s="8"/>
      <c r="G1618" s="8" t="s">
        <v>23258</v>
      </c>
    </row>
    <row r="1619" spans="1:7" x14ac:dyDescent="0.25">
      <c r="A1619" s="30" t="s">
        <v>3535</v>
      </c>
      <c r="B1619" s="8" t="s">
        <v>3537</v>
      </c>
      <c r="C1619" s="8" t="s">
        <v>3536</v>
      </c>
      <c r="D1619" s="8" t="s">
        <v>3042</v>
      </c>
      <c r="E1619" s="8" t="s">
        <v>3043</v>
      </c>
      <c r="F1619" s="8" t="s">
        <v>22678</v>
      </c>
      <c r="G1619" s="8" t="s">
        <v>22683</v>
      </c>
    </row>
    <row r="1620" spans="1:7" x14ac:dyDescent="0.25">
      <c r="A1620" s="30" t="s">
        <v>3538</v>
      </c>
      <c r="B1620" s="8" t="s">
        <v>3537</v>
      </c>
      <c r="C1620" s="8" t="s">
        <v>3539</v>
      </c>
      <c r="D1620" s="8" t="s">
        <v>3042</v>
      </c>
      <c r="E1620" s="8" t="s">
        <v>3043</v>
      </c>
      <c r="F1620" s="8" t="s">
        <v>22678</v>
      </c>
      <c r="G1620" s="8" t="s">
        <v>22683</v>
      </c>
    </row>
    <row r="1621" spans="1:7" x14ac:dyDescent="0.25">
      <c r="A1621" s="30" t="s">
        <v>3530</v>
      </c>
      <c r="B1621" s="8" t="s">
        <v>3526</v>
      </c>
      <c r="C1621" s="8" t="s">
        <v>3531</v>
      </c>
      <c r="D1621" s="8" t="s">
        <v>3042</v>
      </c>
      <c r="E1621" s="8" t="s">
        <v>3043</v>
      </c>
      <c r="F1621" s="8" t="s">
        <v>22678</v>
      </c>
      <c r="G1621" s="8" t="s">
        <v>22679</v>
      </c>
    </row>
    <row r="1622" spans="1:7" x14ac:dyDescent="0.25">
      <c r="A1622" s="30" t="s">
        <v>3524</v>
      </c>
      <c r="B1622" s="8" t="s">
        <v>3526</v>
      </c>
      <c r="C1622" s="8" t="s">
        <v>3525</v>
      </c>
      <c r="D1622" s="8" t="s">
        <v>3042</v>
      </c>
      <c r="E1622" s="8" t="s">
        <v>3043</v>
      </c>
      <c r="F1622" s="8" t="s">
        <v>22678</v>
      </c>
      <c r="G1622" s="8" t="s">
        <v>22679</v>
      </c>
    </row>
    <row r="1623" spans="1:7" x14ac:dyDescent="0.25">
      <c r="A1623" s="30" t="s">
        <v>3544</v>
      </c>
      <c r="B1623" s="8" t="s">
        <v>3523</v>
      </c>
      <c r="C1623" s="8" t="s">
        <v>3545</v>
      </c>
      <c r="D1623" s="8" t="s">
        <v>3042</v>
      </c>
      <c r="E1623" s="8" t="s">
        <v>3043</v>
      </c>
      <c r="F1623" s="8" t="s">
        <v>22676</v>
      </c>
      <c r="G1623" s="8" t="s">
        <v>22677</v>
      </c>
    </row>
    <row r="1624" spans="1:7" x14ac:dyDescent="0.25">
      <c r="A1624" s="30" t="s">
        <v>3521</v>
      </c>
      <c r="B1624" s="8" t="s">
        <v>3523</v>
      </c>
      <c r="C1624" s="8" t="s">
        <v>3522</v>
      </c>
      <c r="D1624" s="8" t="s">
        <v>3042</v>
      </c>
      <c r="E1624" s="8" t="s">
        <v>3043</v>
      </c>
      <c r="F1624" s="8" t="s">
        <v>22676</v>
      </c>
      <c r="G1624" s="8" t="s">
        <v>22677</v>
      </c>
    </row>
    <row r="1625" spans="1:7" x14ac:dyDescent="0.25">
      <c r="A1625" s="30" t="s">
        <v>3540</v>
      </c>
      <c r="B1625" s="8" t="s">
        <v>3534</v>
      </c>
      <c r="C1625" s="8" t="s">
        <v>3541</v>
      </c>
      <c r="D1625" s="8" t="s">
        <v>3042</v>
      </c>
      <c r="E1625" s="8" t="s">
        <v>3043</v>
      </c>
      <c r="F1625" s="8" t="s">
        <v>22676</v>
      </c>
      <c r="G1625" s="8" t="s">
        <v>22682</v>
      </c>
    </row>
    <row r="1626" spans="1:7" x14ac:dyDescent="0.25">
      <c r="A1626" s="30" t="s">
        <v>3532</v>
      </c>
      <c r="B1626" s="8" t="s">
        <v>3534</v>
      </c>
      <c r="C1626" s="8" t="s">
        <v>3533</v>
      </c>
      <c r="D1626" s="8" t="s">
        <v>3042</v>
      </c>
      <c r="E1626" s="8" t="s">
        <v>3043</v>
      </c>
      <c r="F1626" s="8" t="s">
        <v>22676</v>
      </c>
      <c r="G1626" s="8" t="s">
        <v>22682</v>
      </c>
    </row>
    <row r="1627" spans="1:7" x14ac:dyDescent="0.25">
      <c r="A1627" s="30" t="s">
        <v>3542</v>
      </c>
      <c r="B1627" s="8" t="s">
        <v>3529</v>
      </c>
      <c r="C1627" s="8" t="s">
        <v>3543</v>
      </c>
      <c r="D1627" s="8" t="s">
        <v>3042</v>
      </c>
      <c r="E1627" s="8" t="s">
        <v>3043</v>
      </c>
      <c r="F1627" s="8" t="s">
        <v>22680</v>
      </c>
      <c r="G1627" s="8" t="s">
        <v>22681</v>
      </c>
    </row>
    <row r="1628" spans="1:7" x14ac:dyDescent="0.25">
      <c r="A1628" s="30" t="s">
        <v>3527</v>
      </c>
      <c r="B1628" s="8" t="s">
        <v>3529</v>
      </c>
      <c r="C1628" s="8" t="s">
        <v>3528</v>
      </c>
      <c r="D1628" s="8" t="s">
        <v>3042</v>
      </c>
      <c r="E1628" s="8" t="s">
        <v>3043</v>
      </c>
      <c r="F1628" s="8" t="s">
        <v>22680</v>
      </c>
      <c r="G1628" s="8" t="s">
        <v>22681</v>
      </c>
    </row>
    <row r="1629" spans="1:7" x14ac:dyDescent="0.25">
      <c r="A1629" s="30" t="s">
        <v>1783</v>
      </c>
      <c r="B1629" s="8" t="s">
        <v>1785</v>
      </c>
      <c r="C1629" s="8" t="s">
        <v>1784</v>
      </c>
      <c r="D1629" s="8" t="s">
        <v>1473</v>
      </c>
      <c r="E1629" s="8" t="s">
        <v>1474</v>
      </c>
      <c r="F1629" s="8" t="s">
        <v>22317</v>
      </c>
      <c r="G1629" s="8" t="s">
        <v>22328</v>
      </c>
    </row>
    <row r="1630" spans="1:7" x14ac:dyDescent="0.25">
      <c r="A1630" s="30" t="s">
        <v>8081</v>
      </c>
      <c r="B1630" s="8" t="s">
        <v>8083</v>
      </c>
      <c r="C1630" s="8" t="s">
        <v>8082</v>
      </c>
      <c r="D1630" s="8" t="s">
        <v>8046</v>
      </c>
      <c r="E1630" s="8" t="s">
        <v>7906</v>
      </c>
      <c r="F1630" s="8" t="s">
        <v>24218</v>
      </c>
      <c r="G1630" s="8" t="s">
        <v>24219</v>
      </c>
    </row>
    <row r="1631" spans="1:7" x14ac:dyDescent="0.25">
      <c r="A1631" s="30" t="s">
        <v>2987</v>
      </c>
      <c r="B1631" s="8" t="s">
        <v>2989</v>
      </c>
      <c r="C1631" s="8" t="s">
        <v>2988</v>
      </c>
      <c r="D1631" s="8" t="s">
        <v>2200</v>
      </c>
      <c r="E1631" s="8" t="s">
        <v>2200</v>
      </c>
      <c r="F1631" s="8"/>
      <c r="G1631" s="8"/>
    </row>
    <row r="1632" spans="1:7" x14ac:dyDescent="0.25">
      <c r="A1632" s="30" t="s">
        <v>5229</v>
      </c>
      <c r="B1632" s="8" t="s">
        <v>5231</v>
      </c>
      <c r="C1632" s="8" t="s">
        <v>5230</v>
      </c>
      <c r="D1632" s="8" t="s">
        <v>4989</v>
      </c>
      <c r="E1632" s="8" t="s">
        <v>4990</v>
      </c>
      <c r="F1632" s="8" t="s">
        <v>23319</v>
      </c>
      <c r="G1632" s="8" t="s">
        <v>23339</v>
      </c>
    </row>
    <row r="1633" spans="1:7" x14ac:dyDescent="0.25">
      <c r="A1633" s="30" t="s">
        <v>6255</v>
      </c>
      <c r="B1633" s="8" t="s">
        <v>6257</v>
      </c>
      <c r="C1633" s="8" t="s">
        <v>6256</v>
      </c>
      <c r="D1633" s="8" t="s">
        <v>5793</v>
      </c>
      <c r="E1633" s="8" t="s">
        <v>5793</v>
      </c>
      <c r="F1633" s="8"/>
      <c r="G1633" s="8" t="s">
        <v>23704</v>
      </c>
    </row>
    <row r="1634" spans="1:7" x14ac:dyDescent="0.25">
      <c r="A1634" s="30" t="s">
        <v>7203</v>
      </c>
      <c r="B1634" s="8" t="s">
        <v>7205</v>
      </c>
      <c r="C1634" s="8" t="s">
        <v>7204</v>
      </c>
      <c r="D1634" s="8" t="s">
        <v>7035</v>
      </c>
      <c r="E1634" s="8" t="s">
        <v>5797</v>
      </c>
      <c r="F1634" s="8"/>
      <c r="G1634" s="8" t="s">
        <v>23929</v>
      </c>
    </row>
    <row r="1635" spans="1:7" x14ac:dyDescent="0.25">
      <c r="A1635" s="30" t="s">
        <v>1002</v>
      </c>
      <c r="B1635" s="8" t="s">
        <v>1004</v>
      </c>
      <c r="C1635" s="8" t="s">
        <v>1003</v>
      </c>
      <c r="D1635" s="8" t="s">
        <v>900</v>
      </c>
      <c r="E1635" s="8" t="s">
        <v>8</v>
      </c>
      <c r="F1635" s="8" t="s">
        <v>21988</v>
      </c>
      <c r="G1635" s="8" t="s">
        <v>21989</v>
      </c>
    </row>
    <row r="1636" spans="1:7" x14ac:dyDescent="0.25">
      <c r="A1636" s="30" t="s">
        <v>1005</v>
      </c>
      <c r="B1636" s="8" t="s">
        <v>1007</v>
      </c>
      <c r="C1636" s="8" t="s">
        <v>1006</v>
      </c>
      <c r="D1636" s="8" t="s">
        <v>900</v>
      </c>
      <c r="E1636" s="8" t="s">
        <v>8</v>
      </c>
      <c r="F1636" s="8" t="s">
        <v>21990</v>
      </c>
      <c r="G1636" s="8" t="s">
        <v>21991</v>
      </c>
    </row>
    <row r="1637" spans="1:7" x14ac:dyDescent="0.25">
      <c r="A1637" s="30" t="s">
        <v>1927</v>
      </c>
      <c r="B1637" s="8" t="s">
        <v>1929</v>
      </c>
      <c r="C1637" s="8" t="s">
        <v>1928</v>
      </c>
      <c r="D1637" s="8" t="s">
        <v>1473</v>
      </c>
      <c r="E1637" s="8" t="s">
        <v>1474</v>
      </c>
      <c r="F1637" s="8" t="s">
        <v>22382</v>
      </c>
      <c r="G1637" s="8" t="s">
        <v>22383</v>
      </c>
    </row>
    <row r="1638" spans="1:7" x14ac:dyDescent="0.25">
      <c r="A1638" s="30" t="s">
        <v>7119</v>
      </c>
      <c r="B1638" s="8" t="s">
        <v>7121</v>
      </c>
      <c r="C1638" s="8" t="s">
        <v>7120</v>
      </c>
      <c r="D1638" s="8" t="s">
        <v>7035</v>
      </c>
      <c r="E1638" s="8" t="s">
        <v>5797</v>
      </c>
      <c r="F1638" s="8"/>
      <c r="G1638" s="8" t="s">
        <v>23908</v>
      </c>
    </row>
    <row r="1639" spans="1:7" x14ac:dyDescent="0.25">
      <c r="A1639" s="30" t="s">
        <v>8079</v>
      </c>
      <c r="B1639" s="8" t="s">
        <v>8080</v>
      </c>
      <c r="C1639" s="8" t="s">
        <v>2988</v>
      </c>
      <c r="D1639" s="8" t="s">
        <v>8046</v>
      </c>
      <c r="E1639" s="8" t="s">
        <v>7906</v>
      </c>
      <c r="F1639" s="8"/>
      <c r="G1639" s="8"/>
    </row>
    <row r="1640" spans="1:7" x14ac:dyDescent="0.25">
      <c r="A1640" s="30" t="s">
        <v>5951</v>
      </c>
      <c r="B1640" s="8" t="s">
        <v>5953</v>
      </c>
      <c r="C1640" s="8" t="s">
        <v>5952</v>
      </c>
      <c r="D1640" s="8" t="s">
        <v>5793</v>
      </c>
      <c r="E1640" s="8" t="s">
        <v>5793</v>
      </c>
      <c r="F1640" s="8"/>
      <c r="G1640" s="8" t="s">
        <v>23623</v>
      </c>
    </row>
    <row r="1641" spans="1:7" x14ac:dyDescent="0.25">
      <c r="A1641" s="30" t="s">
        <v>6273</v>
      </c>
      <c r="B1641" s="8" t="s">
        <v>6275</v>
      </c>
      <c r="C1641" s="8" t="s">
        <v>6274</v>
      </c>
      <c r="D1641" s="8" t="s">
        <v>5793</v>
      </c>
      <c r="E1641" s="8" t="s">
        <v>5793</v>
      </c>
      <c r="F1641" s="8"/>
      <c r="G1641" s="8" t="s">
        <v>23623</v>
      </c>
    </row>
    <row r="1642" spans="1:7" x14ac:dyDescent="0.25">
      <c r="A1642" s="30" t="s">
        <v>1930</v>
      </c>
      <c r="B1642" s="8" t="s">
        <v>1932</v>
      </c>
      <c r="C1642" s="8" t="s">
        <v>1931</v>
      </c>
      <c r="D1642" s="8" t="s">
        <v>1473</v>
      </c>
      <c r="E1642" s="8" t="s">
        <v>1474</v>
      </c>
      <c r="F1642" s="8" t="s">
        <v>22384</v>
      </c>
      <c r="G1642" s="8" t="s">
        <v>22385</v>
      </c>
    </row>
    <row r="1643" spans="1:7" x14ac:dyDescent="0.25">
      <c r="A1643" s="30" t="s">
        <v>7272</v>
      </c>
      <c r="B1643" s="8" t="s">
        <v>7274</v>
      </c>
      <c r="C1643" s="8" t="s">
        <v>7273</v>
      </c>
      <c r="D1643" s="8" t="s">
        <v>7035</v>
      </c>
      <c r="E1643" s="8" t="s">
        <v>5797</v>
      </c>
      <c r="F1643" s="8"/>
      <c r="G1643" s="8" t="s">
        <v>23944</v>
      </c>
    </row>
    <row r="1644" spans="1:7" x14ac:dyDescent="0.25">
      <c r="A1644" s="30" t="s">
        <v>1633</v>
      </c>
      <c r="B1644" s="8" t="s">
        <v>1635</v>
      </c>
      <c r="C1644" s="8" t="s">
        <v>1634</v>
      </c>
      <c r="D1644" s="8" t="s">
        <v>1473</v>
      </c>
      <c r="E1644" s="8" t="s">
        <v>1474</v>
      </c>
      <c r="F1644" s="8" t="s">
        <v>22271</v>
      </c>
      <c r="G1644" s="8" t="s">
        <v>22272</v>
      </c>
    </row>
    <row r="1645" spans="1:7" x14ac:dyDescent="0.25">
      <c r="A1645" s="30" t="s">
        <v>1885</v>
      </c>
      <c r="B1645" s="8" t="s">
        <v>1887</v>
      </c>
      <c r="C1645" s="8" t="s">
        <v>1886</v>
      </c>
      <c r="D1645" s="8" t="s">
        <v>1473</v>
      </c>
      <c r="E1645" s="8" t="s">
        <v>1474</v>
      </c>
      <c r="F1645" s="8" t="s">
        <v>22362</v>
      </c>
      <c r="G1645" s="8" t="s">
        <v>22363</v>
      </c>
    </row>
    <row r="1646" spans="1:7" x14ac:dyDescent="0.25">
      <c r="A1646" s="30" t="s">
        <v>1729</v>
      </c>
      <c r="B1646" s="8" t="s">
        <v>1731</v>
      </c>
      <c r="C1646" s="8" t="s">
        <v>1730</v>
      </c>
      <c r="D1646" s="8" t="s">
        <v>1473</v>
      </c>
      <c r="E1646" s="8" t="s">
        <v>1474</v>
      </c>
      <c r="F1646" s="8" t="s">
        <v>22303</v>
      </c>
      <c r="G1646" s="8" t="s">
        <v>22304</v>
      </c>
    </row>
    <row r="1647" spans="1:7" x14ac:dyDescent="0.25">
      <c r="A1647" s="30" t="s">
        <v>1828</v>
      </c>
      <c r="B1647" s="8" t="s">
        <v>1830</v>
      </c>
      <c r="C1647" s="8" t="s">
        <v>1829</v>
      </c>
      <c r="D1647" s="8" t="s">
        <v>1473</v>
      </c>
      <c r="E1647" s="8" t="s">
        <v>1474</v>
      </c>
      <c r="F1647" s="8" t="s">
        <v>22347</v>
      </c>
      <c r="G1647" s="8" t="s">
        <v>22348</v>
      </c>
    </row>
    <row r="1648" spans="1:7" x14ac:dyDescent="0.25">
      <c r="A1648" s="30" t="s">
        <v>1879</v>
      </c>
      <c r="B1648" s="8" t="s">
        <v>1881</v>
      </c>
      <c r="C1648" s="8" t="s">
        <v>1880</v>
      </c>
      <c r="D1648" s="8" t="s">
        <v>1473</v>
      </c>
      <c r="E1648" s="8" t="s">
        <v>1474</v>
      </c>
      <c r="F1648" s="8" t="s">
        <v>22357</v>
      </c>
      <c r="G1648" s="8" t="s">
        <v>22361</v>
      </c>
    </row>
    <row r="1649" spans="1:7" x14ac:dyDescent="0.25">
      <c r="A1649" s="30" t="s">
        <v>5199</v>
      </c>
      <c r="B1649" s="8" t="s">
        <v>5201</v>
      </c>
      <c r="C1649" s="8" t="s">
        <v>5200</v>
      </c>
      <c r="D1649" s="8" t="s">
        <v>4989</v>
      </c>
      <c r="E1649" s="8" t="s">
        <v>4990</v>
      </c>
      <c r="F1649" s="8"/>
      <c r="G1649" s="8" t="s">
        <v>23321</v>
      </c>
    </row>
    <row r="1650" spans="1:7" x14ac:dyDescent="0.25">
      <c r="A1650" s="30" t="s">
        <v>7704</v>
      </c>
      <c r="B1650" s="8" t="s">
        <v>7706</v>
      </c>
      <c r="C1650" s="8" t="s">
        <v>7705</v>
      </c>
      <c r="D1650" s="8" t="s">
        <v>7035</v>
      </c>
      <c r="E1650" s="8" t="s">
        <v>5797</v>
      </c>
      <c r="F1650" s="8"/>
      <c r="G1650" s="8" t="s">
        <v>24059</v>
      </c>
    </row>
    <row r="1651" spans="1:7" x14ac:dyDescent="0.25">
      <c r="A1651" s="30" t="s">
        <v>5259</v>
      </c>
      <c r="B1651" s="8" t="s">
        <v>5261</v>
      </c>
      <c r="C1651" s="8" t="s">
        <v>5260</v>
      </c>
      <c r="D1651" s="8" t="s">
        <v>4989</v>
      </c>
      <c r="E1651" s="8" t="s">
        <v>4990</v>
      </c>
      <c r="F1651" s="8" t="s">
        <v>23350</v>
      </c>
      <c r="G1651" s="8" t="s">
        <v>23351</v>
      </c>
    </row>
    <row r="1652" spans="1:7" x14ac:dyDescent="0.25">
      <c r="A1652" s="30" t="s">
        <v>5220</v>
      </c>
      <c r="B1652" s="8" t="s">
        <v>5222</v>
      </c>
      <c r="C1652" s="8" t="s">
        <v>5221</v>
      </c>
      <c r="D1652" s="8" t="s">
        <v>4989</v>
      </c>
      <c r="E1652" s="8" t="s">
        <v>4990</v>
      </c>
      <c r="F1652" s="8" t="s">
        <v>23334</v>
      </c>
      <c r="G1652" s="8" t="s">
        <v>23335</v>
      </c>
    </row>
    <row r="1653" spans="1:7" x14ac:dyDescent="0.25">
      <c r="A1653" s="30" t="s">
        <v>5211</v>
      </c>
      <c r="B1653" s="8" t="s">
        <v>5213</v>
      </c>
      <c r="C1653" s="8" t="s">
        <v>5212</v>
      </c>
      <c r="D1653" s="8" t="s">
        <v>4989</v>
      </c>
      <c r="E1653" s="8" t="s">
        <v>4990</v>
      </c>
      <c r="F1653" s="8" t="s">
        <v>23328</v>
      </c>
      <c r="G1653" s="8" t="s">
        <v>23329</v>
      </c>
    </row>
    <row r="1654" spans="1:7" x14ac:dyDescent="0.25">
      <c r="A1654" s="30" t="s">
        <v>6599</v>
      </c>
      <c r="B1654" s="8" t="s">
        <v>6601</v>
      </c>
      <c r="C1654" s="8" t="s">
        <v>6600</v>
      </c>
      <c r="D1654" s="8" t="s">
        <v>5793</v>
      </c>
      <c r="E1654" s="8" t="s">
        <v>5793</v>
      </c>
      <c r="F1654" s="8"/>
      <c r="G1654" s="8" t="s">
        <v>23800</v>
      </c>
    </row>
    <row r="1655" spans="1:7" x14ac:dyDescent="0.25">
      <c r="A1655" s="30" t="s">
        <v>6913</v>
      </c>
      <c r="B1655" s="8" t="s">
        <v>6915</v>
      </c>
      <c r="C1655" s="8" t="s">
        <v>6914</v>
      </c>
      <c r="D1655" s="8" t="s">
        <v>5797</v>
      </c>
      <c r="E1655" s="8" t="s">
        <v>5797</v>
      </c>
      <c r="F1655" s="8"/>
      <c r="G1655" s="8" t="s">
        <v>23827</v>
      </c>
    </row>
    <row r="1656" spans="1:7" x14ac:dyDescent="0.25">
      <c r="A1656" s="30" t="s">
        <v>6740</v>
      </c>
      <c r="B1656" s="8" t="s">
        <v>6742</v>
      </c>
      <c r="C1656" s="8" t="s">
        <v>6741</v>
      </c>
      <c r="D1656" s="8" t="s">
        <v>5793</v>
      </c>
      <c r="E1656" s="8" t="s">
        <v>5793</v>
      </c>
      <c r="F1656" s="8"/>
      <c r="G1656" s="8" t="s">
        <v>23827</v>
      </c>
    </row>
    <row r="1657" spans="1:7" x14ac:dyDescent="0.25">
      <c r="A1657" s="30" t="s">
        <v>165</v>
      </c>
      <c r="B1657" s="8" t="s">
        <v>167</v>
      </c>
      <c r="C1657" s="8" t="s">
        <v>166</v>
      </c>
      <c r="D1657" s="8" t="s">
        <v>38</v>
      </c>
      <c r="E1657" s="8" t="s">
        <v>39</v>
      </c>
      <c r="F1657" s="8" t="s">
        <v>21601</v>
      </c>
      <c r="G1657" s="8" t="s">
        <v>21603</v>
      </c>
    </row>
    <row r="1658" spans="1:7" x14ac:dyDescent="0.25">
      <c r="A1658" s="30" t="s">
        <v>162</v>
      </c>
      <c r="B1658" s="8" t="s">
        <v>164</v>
      </c>
      <c r="C1658" s="8" t="s">
        <v>163</v>
      </c>
      <c r="D1658" s="8" t="s">
        <v>38</v>
      </c>
      <c r="E1658" s="8" t="s">
        <v>39</v>
      </c>
      <c r="F1658" s="8" t="s">
        <v>21601</v>
      </c>
      <c r="G1658" s="8" t="s">
        <v>21602</v>
      </c>
    </row>
    <row r="1659" spans="1:7" x14ac:dyDescent="0.25">
      <c r="A1659" s="30" t="s">
        <v>6906</v>
      </c>
      <c r="B1659" s="8" t="s">
        <v>6908</v>
      </c>
      <c r="C1659" s="8" t="s">
        <v>6907</v>
      </c>
      <c r="D1659" s="8" t="s">
        <v>5797</v>
      </c>
      <c r="E1659" s="8" t="s">
        <v>5797</v>
      </c>
      <c r="F1659" s="8"/>
      <c r="G1659" s="8"/>
    </row>
    <row r="1660" spans="1:7" x14ac:dyDescent="0.25">
      <c r="A1660" s="30" t="s">
        <v>71</v>
      </c>
      <c r="B1660" s="8" t="s">
        <v>73</v>
      </c>
      <c r="C1660" s="8" t="s">
        <v>72</v>
      </c>
      <c r="D1660" s="8" t="s">
        <v>38</v>
      </c>
      <c r="E1660" s="8" t="s">
        <v>39</v>
      </c>
      <c r="F1660" s="8"/>
      <c r="G1660" s="8" t="s">
        <v>21551</v>
      </c>
    </row>
    <row r="1661" spans="1:7" x14ac:dyDescent="0.25">
      <c r="A1661" s="30" t="s">
        <v>7737</v>
      </c>
      <c r="B1661" s="8" t="s">
        <v>7739</v>
      </c>
      <c r="C1661" s="8" t="s">
        <v>7738</v>
      </c>
      <c r="D1661" s="8" t="s">
        <v>7035</v>
      </c>
      <c r="E1661" s="8" t="s">
        <v>5797</v>
      </c>
      <c r="F1661" s="8"/>
      <c r="G1661" s="8" t="s">
        <v>24068</v>
      </c>
    </row>
    <row r="1662" spans="1:7" x14ac:dyDescent="0.25">
      <c r="A1662" s="30" t="s">
        <v>7075</v>
      </c>
      <c r="B1662" s="8" t="s">
        <v>7077</v>
      </c>
      <c r="C1662" s="8" t="s">
        <v>7076</v>
      </c>
      <c r="D1662" s="8" t="s">
        <v>7035</v>
      </c>
      <c r="E1662" s="8" t="s">
        <v>5797</v>
      </c>
      <c r="F1662" s="8"/>
      <c r="G1662" s="8" t="s">
        <v>23840</v>
      </c>
    </row>
    <row r="1663" spans="1:7" x14ac:dyDescent="0.25">
      <c r="A1663" s="30" t="s">
        <v>6785</v>
      </c>
      <c r="B1663" s="8" t="s">
        <v>6787</v>
      </c>
      <c r="C1663" s="8" t="s">
        <v>6786</v>
      </c>
      <c r="D1663" s="8" t="s">
        <v>5793</v>
      </c>
      <c r="E1663" s="8" t="s">
        <v>5793</v>
      </c>
      <c r="F1663" s="8"/>
      <c r="G1663" s="8" t="s">
        <v>23840</v>
      </c>
    </row>
    <row r="1664" spans="1:7" x14ac:dyDescent="0.25">
      <c r="A1664" s="30" t="s">
        <v>4224</v>
      </c>
      <c r="B1664" s="8" t="s">
        <v>4226</v>
      </c>
      <c r="C1664" s="8" t="s">
        <v>4225</v>
      </c>
      <c r="D1664" s="8" t="s">
        <v>3944</v>
      </c>
      <c r="E1664" s="8" t="s">
        <v>3944</v>
      </c>
      <c r="F1664" s="8"/>
      <c r="G1664" s="8"/>
    </row>
    <row r="1665" spans="1:7" x14ac:dyDescent="0.25">
      <c r="A1665" s="30" t="s">
        <v>6808</v>
      </c>
      <c r="B1665" s="8" t="s">
        <v>6810</v>
      </c>
      <c r="C1665" s="8" t="s">
        <v>6809</v>
      </c>
      <c r="D1665" s="8" t="s">
        <v>5793</v>
      </c>
      <c r="E1665" s="8" t="s">
        <v>5793</v>
      </c>
      <c r="F1665" s="8" t="s">
        <v>23847</v>
      </c>
      <c r="G1665" s="8" t="s">
        <v>23848</v>
      </c>
    </row>
    <row r="1666" spans="1:7" x14ac:dyDescent="0.25">
      <c r="A1666" s="30" t="s">
        <v>7887</v>
      </c>
      <c r="B1666" s="8" t="s">
        <v>7889</v>
      </c>
      <c r="C1666" s="8" t="s">
        <v>7888</v>
      </c>
      <c r="D1666" s="8" t="s">
        <v>7035</v>
      </c>
      <c r="E1666" s="8" t="s">
        <v>5797</v>
      </c>
      <c r="F1666" s="8" t="s">
        <v>23847</v>
      </c>
      <c r="G1666" s="8" t="s">
        <v>23848</v>
      </c>
    </row>
    <row r="1667" spans="1:7" x14ac:dyDescent="0.25">
      <c r="A1667" s="30" t="s">
        <v>7632</v>
      </c>
      <c r="B1667" s="8" t="s">
        <v>7634</v>
      </c>
      <c r="C1667" s="8" t="s">
        <v>7633</v>
      </c>
      <c r="D1667" s="8" t="s">
        <v>7035</v>
      </c>
      <c r="E1667" s="8" t="s">
        <v>5797</v>
      </c>
      <c r="F1667" s="8"/>
      <c r="G1667" s="8" t="s">
        <v>23826</v>
      </c>
    </row>
    <row r="1668" spans="1:7" x14ac:dyDescent="0.25">
      <c r="A1668" s="30" t="s">
        <v>6731</v>
      </c>
      <c r="B1668" s="8" t="s">
        <v>6733</v>
      </c>
      <c r="C1668" s="8" t="s">
        <v>6732</v>
      </c>
      <c r="D1668" s="8" t="s">
        <v>5793</v>
      </c>
      <c r="E1668" s="8" t="s">
        <v>5793</v>
      </c>
      <c r="F1668" s="8"/>
      <c r="G1668" s="8" t="s">
        <v>23826</v>
      </c>
    </row>
    <row r="1669" spans="1:7" x14ac:dyDescent="0.25">
      <c r="A1669" s="30" t="s">
        <v>4621</v>
      </c>
      <c r="B1669" s="8" t="s">
        <v>4623</v>
      </c>
      <c r="C1669" s="8" t="s">
        <v>4622</v>
      </c>
      <c r="D1669" s="8" t="s">
        <v>4562</v>
      </c>
      <c r="E1669" s="8" t="s">
        <v>3043</v>
      </c>
      <c r="F1669" s="8" t="s">
        <v>23059</v>
      </c>
      <c r="G1669" s="8" t="s">
        <v>23060</v>
      </c>
    </row>
    <row r="1670" spans="1:7" x14ac:dyDescent="0.25">
      <c r="A1670" s="30" t="s">
        <v>4642</v>
      </c>
      <c r="B1670" s="8" t="s">
        <v>4644</v>
      </c>
      <c r="C1670" s="8" t="s">
        <v>4643</v>
      </c>
      <c r="D1670" s="8" t="s">
        <v>4562</v>
      </c>
      <c r="E1670" s="8" t="s">
        <v>3043</v>
      </c>
      <c r="F1670" s="8" t="s">
        <v>23059</v>
      </c>
      <c r="G1670" s="8" t="s">
        <v>23060</v>
      </c>
    </row>
    <row r="1671" spans="1:7" x14ac:dyDescent="0.25">
      <c r="A1671" s="30" t="s">
        <v>4624</v>
      </c>
      <c r="B1671" s="8" t="s">
        <v>4626</v>
      </c>
      <c r="C1671" s="8" t="s">
        <v>4625</v>
      </c>
      <c r="D1671" s="8" t="s">
        <v>4562</v>
      </c>
      <c r="E1671" s="8" t="s">
        <v>3043</v>
      </c>
      <c r="F1671" s="8" t="s">
        <v>23049</v>
      </c>
      <c r="G1671" s="8" t="s">
        <v>23061</v>
      </c>
    </row>
    <row r="1672" spans="1:7" x14ac:dyDescent="0.25">
      <c r="A1672" s="30" t="s">
        <v>4669</v>
      </c>
      <c r="B1672" s="8" t="s">
        <v>4671</v>
      </c>
      <c r="C1672" s="8" t="s">
        <v>4670</v>
      </c>
      <c r="D1672" s="8" t="s">
        <v>4562</v>
      </c>
      <c r="E1672" s="8" t="s">
        <v>3043</v>
      </c>
      <c r="F1672" s="8" t="s">
        <v>23049</v>
      </c>
      <c r="G1672" s="8" t="s">
        <v>23061</v>
      </c>
    </row>
    <row r="1673" spans="1:7" x14ac:dyDescent="0.25">
      <c r="A1673" s="30" t="s">
        <v>4612</v>
      </c>
      <c r="B1673" s="8" t="s">
        <v>4614</v>
      </c>
      <c r="C1673" s="8" t="s">
        <v>4613</v>
      </c>
      <c r="D1673" s="8" t="s">
        <v>4562</v>
      </c>
      <c r="E1673" s="8" t="s">
        <v>3043</v>
      </c>
      <c r="F1673" s="8" t="s">
        <v>23049</v>
      </c>
      <c r="G1673" s="8" t="s">
        <v>23050</v>
      </c>
    </row>
    <row r="1674" spans="1:7" x14ac:dyDescent="0.25">
      <c r="A1674" s="30" t="s">
        <v>4590</v>
      </c>
      <c r="B1674" s="8" t="s">
        <v>4592</v>
      </c>
      <c r="C1674" s="8" t="s">
        <v>4591</v>
      </c>
      <c r="D1674" s="8" t="s">
        <v>4562</v>
      </c>
      <c r="E1674" s="8" t="s">
        <v>3043</v>
      </c>
      <c r="F1674" s="8" t="s">
        <v>23049</v>
      </c>
      <c r="G1674" s="8" t="s">
        <v>23050</v>
      </c>
    </row>
    <row r="1675" spans="1:7" x14ac:dyDescent="0.25">
      <c r="A1675" s="30" t="s">
        <v>4630</v>
      </c>
      <c r="B1675" s="8" t="s">
        <v>4632</v>
      </c>
      <c r="C1675" s="8" t="s">
        <v>4631</v>
      </c>
      <c r="D1675" s="8" t="s">
        <v>4562</v>
      </c>
      <c r="E1675" s="8" t="s">
        <v>3043</v>
      </c>
      <c r="F1675" s="8" t="s">
        <v>23049</v>
      </c>
      <c r="G1675" s="8" t="s">
        <v>23058</v>
      </c>
    </row>
    <row r="1676" spans="1:7" x14ac:dyDescent="0.25">
      <c r="A1676" s="30" t="s">
        <v>4618</v>
      </c>
      <c r="B1676" s="8" t="s">
        <v>4620</v>
      </c>
      <c r="C1676" s="8" t="s">
        <v>4619</v>
      </c>
      <c r="D1676" s="8" t="s">
        <v>4562</v>
      </c>
      <c r="E1676" s="8" t="s">
        <v>3043</v>
      </c>
      <c r="F1676" s="8" t="s">
        <v>23049</v>
      </c>
      <c r="G1676" s="8" t="s">
        <v>23058</v>
      </c>
    </row>
    <row r="1677" spans="1:7" x14ac:dyDescent="0.25">
      <c r="A1677" s="30" t="s">
        <v>4627</v>
      </c>
      <c r="B1677" s="8" t="s">
        <v>4629</v>
      </c>
      <c r="C1677" s="8" t="s">
        <v>4628</v>
      </c>
      <c r="D1677" s="8" t="s">
        <v>4562</v>
      </c>
      <c r="E1677" s="8" t="s">
        <v>3043</v>
      </c>
      <c r="F1677" s="8" t="s">
        <v>23049</v>
      </c>
      <c r="G1677" s="8" t="s">
        <v>23057</v>
      </c>
    </row>
    <row r="1678" spans="1:7" x14ac:dyDescent="0.25">
      <c r="A1678" s="30" t="s">
        <v>4615</v>
      </c>
      <c r="B1678" s="8" t="s">
        <v>4617</v>
      </c>
      <c r="C1678" s="8" t="s">
        <v>4616</v>
      </c>
      <c r="D1678" s="8" t="s">
        <v>4562</v>
      </c>
      <c r="E1678" s="8" t="s">
        <v>3043</v>
      </c>
      <c r="F1678" s="8" t="s">
        <v>23049</v>
      </c>
      <c r="G1678" s="8" t="s">
        <v>23057</v>
      </c>
    </row>
    <row r="1679" spans="1:7" x14ac:dyDescent="0.25">
      <c r="A1679" s="30" t="s">
        <v>4636</v>
      </c>
      <c r="B1679" s="8" t="s">
        <v>4638</v>
      </c>
      <c r="C1679" s="8" t="s">
        <v>4637</v>
      </c>
      <c r="D1679" s="8" t="s">
        <v>4562</v>
      </c>
      <c r="E1679" s="8" t="s">
        <v>3043</v>
      </c>
      <c r="F1679" s="8" t="s">
        <v>23049</v>
      </c>
      <c r="G1679" s="8" t="s">
        <v>23062</v>
      </c>
    </row>
    <row r="1680" spans="1:7" x14ac:dyDescent="0.25">
      <c r="A1680" s="30" t="s">
        <v>4672</v>
      </c>
      <c r="B1680" s="8" t="s">
        <v>4674</v>
      </c>
      <c r="C1680" s="8" t="s">
        <v>4673</v>
      </c>
      <c r="D1680" s="8" t="s">
        <v>4562</v>
      </c>
      <c r="E1680" s="8" t="s">
        <v>3043</v>
      </c>
      <c r="F1680" s="8" t="s">
        <v>23049</v>
      </c>
      <c r="G1680" s="8" t="s">
        <v>23062</v>
      </c>
    </row>
    <row r="1681" spans="1:7" x14ac:dyDescent="0.25">
      <c r="A1681" s="30" t="s">
        <v>4633</v>
      </c>
      <c r="B1681" s="8" t="s">
        <v>4635</v>
      </c>
      <c r="C1681" s="8" t="s">
        <v>4634</v>
      </c>
      <c r="D1681" s="8" t="s">
        <v>4562</v>
      </c>
      <c r="E1681" s="8" t="s">
        <v>3043</v>
      </c>
      <c r="F1681" s="8" t="s">
        <v>23049</v>
      </c>
      <c r="G1681" s="8" t="s">
        <v>23055</v>
      </c>
    </row>
    <row r="1682" spans="1:7" x14ac:dyDescent="0.25">
      <c r="A1682" s="30" t="s">
        <v>4606</v>
      </c>
      <c r="B1682" s="8" t="s">
        <v>4608</v>
      </c>
      <c r="C1682" s="8" t="s">
        <v>4607</v>
      </c>
      <c r="D1682" s="8" t="s">
        <v>4562</v>
      </c>
      <c r="E1682" s="8" t="s">
        <v>3043</v>
      </c>
      <c r="F1682" s="8" t="s">
        <v>23049</v>
      </c>
      <c r="G1682" s="8" t="s">
        <v>23055</v>
      </c>
    </row>
    <row r="1683" spans="1:7" x14ac:dyDescent="0.25">
      <c r="A1683" s="30" t="s">
        <v>4639</v>
      </c>
      <c r="B1683" s="8" t="s">
        <v>4641</v>
      </c>
      <c r="C1683" s="8" t="s">
        <v>4640</v>
      </c>
      <c r="D1683" s="8" t="s">
        <v>4562</v>
      </c>
      <c r="E1683" s="8" t="s">
        <v>3043</v>
      </c>
      <c r="F1683" s="8"/>
      <c r="G1683" s="8"/>
    </row>
    <row r="1684" spans="1:7" x14ac:dyDescent="0.25">
      <c r="A1684" s="30" t="s">
        <v>4596</v>
      </c>
      <c r="B1684" s="8" t="s">
        <v>4598</v>
      </c>
      <c r="C1684" s="8" t="s">
        <v>4597</v>
      </c>
      <c r="D1684" s="8" t="s">
        <v>4562</v>
      </c>
      <c r="E1684" s="8" t="s">
        <v>3043</v>
      </c>
      <c r="F1684" s="8" t="s">
        <v>23053</v>
      </c>
      <c r="G1684" s="8" t="s">
        <v>23054</v>
      </c>
    </row>
    <row r="1685" spans="1:7" x14ac:dyDescent="0.25">
      <c r="A1685" s="30" t="s">
        <v>5618</v>
      </c>
      <c r="B1685" s="8" t="s">
        <v>5620</v>
      </c>
      <c r="C1685" s="8" t="s">
        <v>5619</v>
      </c>
      <c r="D1685" s="8" t="s">
        <v>5617</v>
      </c>
      <c r="E1685" s="8" t="s">
        <v>8</v>
      </c>
      <c r="F1685" s="8"/>
      <c r="G1685" s="8" t="s">
        <v>24154</v>
      </c>
    </row>
    <row r="1686" spans="1:7" x14ac:dyDescent="0.25">
      <c r="A1686" s="30" t="s">
        <v>528</v>
      </c>
      <c r="B1686" s="8" t="s">
        <v>530</v>
      </c>
      <c r="C1686" s="8" t="s">
        <v>529</v>
      </c>
      <c r="D1686" s="8" t="s">
        <v>38</v>
      </c>
      <c r="E1686" s="8" t="s">
        <v>39</v>
      </c>
      <c r="F1686" s="8"/>
      <c r="G1686" s="8"/>
    </row>
    <row r="1687" spans="1:7" x14ac:dyDescent="0.25">
      <c r="A1687" s="30" t="s">
        <v>1834</v>
      </c>
      <c r="B1687" s="8" t="s">
        <v>1836</v>
      </c>
      <c r="C1687" s="8" t="s">
        <v>1835</v>
      </c>
      <c r="D1687" s="8" t="s">
        <v>1473</v>
      </c>
      <c r="E1687" s="8" t="s">
        <v>1474</v>
      </c>
      <c r="F1687" s="8" t="s">
        <v>22349</v>
      </c>
      <c r="G1687" s="8" t="s">
        <v>22350</v>
      </c>
    </row>
    <row r="1688" spans="1:7" x14ac:dyDescent="0.25">
      <c r="A1688" s="30" t="s">
        <v>6551</v>
      </c>
      <c r="B1688" s="8" t="s">
        <v>6553</v>
      </c>
      <c r="C1688" s="8" t="s">
        <v>6552</v>
      </c>
      <c r="D1688" s="8" t="s">
        <v>5793</v>
      </c>
      <c r="E1688" s="8" t="s">
        <v>5793</v>
      </c>
      <c r="F1688" s="8"/>
      <c r="G1688" s="8" t="s">
        <v>23792</v>
      </c>
    </row>
    <row r="1689" spans="1:7" x14ac:dyDescent="0.25">
      <c r="A1689" s="30" t="s">
        <v>7245</v>
      </c>
      <c r="B1689" s="8" t="s">
        <v>7247</v>
      </c>
      <c r="C1689" s="8" t="s">
        <v>7246</v>
      </c>
      <c r="D1689" s="8" t="s">
        <v>7035</v>
      </c>
      <c r="E1689" s="8" t="s">
        <v>5797</v>
      </c>
      <c r="F1689" s="8"/>
      <c r="G1689" s="8" t="s">
        <v>23936</v>
      </c>
    </row>
    <row r="1690" spans="1:7" x14ac:dyDescent="0.25">
      <c r="A1690" s="30" t="s">
        <v>8056</v>
      </c>
      <c r="B1690" s="8" t="s">
        <v>8058</v>
      </c>
      <c r="C1690" s="8" t="s">
        <v>8057</v>
      </c>
      <c r="D1690" s="8" t="s">
        <v>8046</v>
      </c>
      <c r="E1690" s="8" t="s">
        <v>7906</v>
      </c>
      <c r="F1690" s="8" t="s">
        <v>24205</v>
      </c>
      <c r="G1690" s="8" t="s">
        <v>24206</v>
      </c>
    </row>
    <row r="1691" spans="1:7" x14ac:dyDescent="0.25">
      <c r="A1691" s="30" t="s">
        <v>4727</v>
      </c>
      <c r="B1691" s="8" t="s">
        <v>4729</v>
      </c>
      <c r="C1691" s="8" t="s">
        <v>4728</v>
      </c>
      <c r="D1691" s="8" t="s">
        <v>4711</v>
      </c>
      <c r="E1691" s="8" t="s">
        <v>8</v>
      </c>
      <c r="F1691" s="8" t="s">
        <v>23099</v>
      </c>
      <c r="G1691" s="8" t="s">
        <v>23100</v>
      </c>
    </row>
    <row r="1692" spans="1:7" x14ac:dyDescent="0.25">
      <c r="A1692" s="30" t="s">
        <v>4733</v>
      </c>
      <c r="B1692" s="8" t="s">
        <v>4735</v>
      </c>
      <c r="C1692" s="8" t="s">
        <v>4734</v>
      </c>
      <c r="D1692" s="8" t="s">
        <v>4711</v>
      </c>
      <c r="E1692" s="8" t="s">
        <v>8</v>
      </c>
      <c r="F1692" s="8" t="s">
        <v>23103</v>
      </c>
      <c r="G1692" s="8" t="s">
        <v>23104</v>
      </c>
    </row>
    <row r="1693" spans="1:7" x14ac:dyDescent="0.25">
      <c r="A1693" s="30" t="s">
        <v>6198</v>
      </c>
      <c r="B1693" s="8" t="s">
        <v>6200</v>
      </c>
      <c r="C1693" s="8" t="s">
        <v>6199</v>
      </c>
      <c r="D1693" s="8" t="s">
        <v>5793</v>
      </c>
      <c r="E1693" s="8" t="s">
        <v>5793</v>
      </c>
      <c r="F1693" s="8"/>
      <c r="G1693" s="8"/>
    </row>
    <row r="1694" spans="1:7" x14ac:dyDescent="0.25">
      <c r="A1694" s="30" t="s">
        <v>6952</v>
      </c>
      <c r="B1694" s="8" t="s">
        <v>6954</v>
      </c>
      <c r="C1694" s="8" t="s">
        <v>6953</v>
      </c>
      <c r="D1694" s="8" t="s">
        <v>5797</v>
      </c>
      <c r="E1694" s="8" t="s">
        <v>5797</v>
      </c>
      <c r="F1694" s="8"/>
      <c r="G1694" s="8" t="s">
        <v>23882</v>
      </c>
    </row>
    <row r="1695" spans="1:7" x14ac:dyDescent="0.25">
      <c r="A1695" s="30" t="s">
        <v>6940</v>
      </c>
      <c r="B1695" s="8" t="s">
        <v>6942</v>
      </c>
      <c r="C1695" s="8" t="s">
        <v>6941</v>
      </c>
      <c r="D1695" s="8" t="s">
        <v>5797</v>
      </c>
      <c r="E1695" s="8" t="s">
        <v>5797</v>
      </c>
      <c r="F1695" s="8"/>
      <c r="G1695" s="8" t="s">
        <v>23879</v>
      </c>
    </row>
    <row r="1696" spans="1:7" x14ac:dyDescent="0.25">
      <c r="A1696" s="30" t="s">
        <v>4609</v>
      </c>
      <c r="B1696" s="8" t="s">
        <v>4611</v>
      </c>
      <c r="C1696" s="8" t="s">
        <v>4610</v>
      </c>
      <c r="D1696" s="8" t="s">
        <v>4562</v>
      </c>
      <c r="E1696" s="8" t="s">
        <v>3043</v>
      </c>
      <c r="F1696" s="8" t="s">
        <v>23051</v>
      </c>
      <c r="G1696" s="8" t="s">
        <v>23056</v>
      </c>
    </row>
    <row r="1697" spans="1:7" x14ac:dyDescent="0.25">
      <c r="A1697" s="30" t="s">
        <v>1717</v>
      </c>
      <c r="B1697" s="8" t="s">
        <v>1719</v>
      </c>
      <c r="C1697" s="8" t="s">
        <v>1718</v>
      </c>
      <c r="D1697" s="8" t="s">
        <v>1473</v>
      </c>
      <c r="E1697" s="8" t="s">
        <v>1474</v>
      </c>
      <c r="F1697" s="8" t="s">
        <v>22295</v>
      </c>
      <c r="G1697" s="8" t="s">
        <v>22296</v>
      </c>
    </row>
    <row r="1698" spans="1:7" x14ac:dyDescent="0.25">
      <c r="A1698" s="30" t="s">
        <v>4412</v>
      </c>
      <c r="B1698" s="8" t="s">
        <v>4414</v>
      </c>
      <c r="C1698" s="8" t="s">
        <v>4413</v>
      </c>
      <c r="D1698" s="8" t="s">
        <v>4319</v>
      </c>
      <c r="E1698" s="8" t="s">
        <v>1027</v>
      </c>
      <c r="F1698" s="8"/>
      <c r="G1698" s="8" t="s">
        <v>22990</v>
      </c>
    </row>
    <row r="1699" spans="1:7" x14ac:dyDescent="0.25">
      <c r="A1699" s="30" t="s">
        <v>4409</v>
      </c>
      <c r="B1699" s="8" t="s">
        <v>4411</v>
      </c>
      <c r="C1699" s="8" t="s">
        <v>4410</v>
      </c>
      <c r="D1699" s="8" t="s">
        <v>4319</v>
      </c>
      <c r="E1699" s="8" t="s">
        <v>1027</v>
      </c>
      <c r="F1699" s="8"/>
      <c r="G1699" s="8" t="s">
        <v>22989</v>
      </c>
    </row>
    <row r="1700" spans="1:7" x14ac:dyDescent="0.25">
      <c r="A1700" s="30" t="s">
        <v>4454</v>
      </c>
      <c r="B1700" s="8" t="s">
        <v>24639</v>
      </c>
      <c r="C1700" s="8" t="s">
        <v>4455</v>
      </c>
      <c r="D1700" s="8" t="s">
        <v>4319</v>
      </c>
      <c r="E1700" s="8" t="s">
        <v>1027</v>
      </c>
      <c r="F1700" s="8"/>
      <c r="G1700" s="8"/>
    </row>
    <row r="1701" spans="1:7" x14ac:dyDescent="0.25">
      <c r="A1701" s="30" t="s">
        <v>4452</v>
      </c>
      <c r="B1701" s="8" t="s">
        <v>24639</v>
      </c>
      <c r="C1701" s="8" t="s">
        <v>4453</v>
      </c>
      <c r="D1701" s="8" t="s">
        <v>4319</v>
      </c>
      <c r="E1701" s="8" t="s">
        <v>1027</v>
      </c>
      <c r="F1701" s="8"/>
      <c r="G1701" s="8"/>
    </row>
    <row r="1702" spans="1:7" x14ac:dyDescent="0.25">
      <c r="A1702" s="30" t="s">
        <v>4406</v>
      </c>
      <c r="B1702" s="8" t="s">
        <v>4408</v>
      </c>
      <c r="C1702" s="8" t="s">
        <v>4407</v>
      </c>
      <c r="D1702" s="8" t="s">
        <v>4319</v>
      </c>
      <c r="E1702" s="8" t="s">
        <v>1027</v>
      </c>
      <c r="F1702" s="8">
        <v>2.4</v>
      </c>
      <c r="G1702" s="8" t="s">
        <v>22988</v>
      </c>
    </row>
    <row r="1703" spans="1:7" x14ac:dyDescent="0.25">
      <c r="A1703" s="30" t="s">
        <v>4349</v>
      </c>
      <c r="B1703" s="8" t="s">
        <v>4351</v>
      </c>
      <c r="C1703" s="8" t="s">
        <v>4350</v>
      </c>
      <c r="D1703" s="8" t="s">
        <v>4319</v>
      </c>
      <c r="E1703" s="8" t="s">
        <v>1027</v>
      </c>
      <c r="F1703" s="8">
        <v>2</v>
      </c>
      <c r="G1703" s="8" t="s">
        <v>22962</v>
      </c>
    </row>
    <row r="1704" spans="1:7" x14ac:dyDescent="0.25">
      <c r="A1704" s="30" t="s">
        <v>4403</v>
      </c>
      <c r="B1704" s="8" t="s">
        <v>4405</v>
      </c>
      <c r="C1704" s="8" t="s">
        <v>4404</v>
      </c>
      <c r="D1704" s="8" t="s">
        <v>4319</v>
      </c>
      <c r="E1704" s="8" t="s">
        <v>1027</v>
      </c>
      <c r="F1704" s="8"/>
      <c r="G1704" s="8" t="s">
        <v>22987</v>
      </c>
    </row>
    <row r="1705" spans="1:7" x14ac:dyDescent="0.25">
      <c r="A1705" s="30" t="s">
        <v>4400</v>
      </c>
      <c r="B1705" s="8" t="s">
        <v>4402</v>
      </c>
      <c r="C1705" s="8" t="s">
        <v>4401</v>
      </c>
      <c r="D1705" s="8" t="s">
        <v>4319</v>
      </c>
      <c r="E1705" s="8" t="s">
        <v>1027</v>
      </c>
      <c r="F1705" s="8" t="s">
        <v>22985</v>
      </c>
      <c r="G1705" s="8" t="s">
        <v>22986</v>
      </c>
    </row>
    <row r="1706" spans="1:7" x14ac:dyDescent="0.25">
      <c r="A1706" s="30" t="s">
        <v>1906</v>
      </c>
      <c r="B1706" s="8" t="s">
        <v>1908</v>
      </c>
      <c r="C1706" s="8" t="s">
        <v>1907</v>
      </c>
      <c r="D1706" s="8" t="s">
        <v>1473</v>
      </c>
      <c r="E1706" s="8" t="s">
        <v>1474</v>
      </c>
      <c r="F1706" s="8" t="s">
        <v>22370</v>
      </c>
      <c r="G1706" s="8" t="s">
        <v>22371</v>
      </c>
    </row>
    <row r="1707" spans="1:7" x14ac:dyDescent="0.25">
      <c r="A1707" s="30" t="s">
        <v>3839</v>
      </c>
      <c r="B1707" s="8" t="s">
        <v>3841</v>
      </c>
      <c r="C1707" s="8" t="s">
        <v>3840</v>
      </c>
      <c r="D1707" s="8" t="s">
        <v>3823</v>
      </c>
      <c r="E1707" s="8" t="s">
        <v>39</v>
      </c>
      <c r="F1707" s="8" t="s">
        <v>22795</v>
      </c>
      <c r="G1707" s="8" t="s">
        <v>22796</v>
      </c>
    </row>
    <row r="1708" spans="1:7" x14ac:dyDescent="0.25">
      <c r="A1708" s="30" t="s">
        <v>68</v>
      </c>
      <c r="B1708" s="8" t="s">
        <v>70</v>
      </c>
      <c r="C1708" s="8" t="s">
        <v>69</v>
      </c>
      <c r="D1708" s="8" t="s">
        <v>38</v>
      </c>
      <c r="E1708" s="8" t="s">
        <v>39</v>
      </c>
      <c r="F1708" s="8" t="s">
        <v>21549</v>
      </c>
      <c r="G1708" s="8" t="s">
        <v>21550</v>
      </c>
    </row>
    <row r="1709" spans="1:7" x14ac:dyDescent="0.25">
      <c r="A1709" s="30" t="s">
        <v>575</v>
      </c>
      <c r="B1709" s="8" t="s">
        <v>577</v>
      </c>
      <c r="C1709" s="8" t="s">
        <v>576</v>
      </c>
      <c r="D1709" s="8" t="s">
        <v>38</v>
      </c>
      <c r="E1709" s="8" t="s">
        <v>39</v>
      </c>
      <c r="F1709" s="8" t="s">
        <v>21796</v>
      </c>
      <c r="G1709" s="8" t="s">
        <v>21797</v>
      </c>
    </row>
    <row r="1710" spans="1:7" x14ac:dyDescent="0.25">
      <c r="A1710" s="30" t="s">
        <v>6435</v>
      </c>
      <c r="B1710" s="8" t="s">
        <v>6437</v>
      </c>
      <c r="C1710" s="8" t="s">
        <v>6436</v>
      </c>
      <c r="D1710" s="8" t="s">
        <v>5793</v>
      </c>
      <c r="E1710" s="8" t="s">
        <v>5793</v>
      </c>
      <c r="F1710" s="8"/>
      <c r="G1710" s="8" t="s">
        <v>23759</v>
      </c>
    </row>
    <row r="1711" spans="1:7" x14ac:dyDescent="0.25">
      <c r="A1711" s="30" t="s">
        <v>4309</v>
      </c>
      <c r="B1711" s="8" t="s">
        <v>4311</v>
      </c>
      <c r="C1711" s="8" t="s">
        <v>4310</v>
      </c>
      <c r="D1711" s="8" t="s">
        <v>3944</v>
      </c>
      <c r="E1711" s="8" t="s">
        <v>3944</v>
      </c>
      <c r="F1711" s="8"/>
      <c r="G1711" s="8" t="s">
        <v>22946</v>
      </c>
    </row>
    <row r="1712" spans="1:7" x14ac:dyDescent="0.25">
      <c r="A1712" s="30" t="s">
        <v>3991</v>
      </c>
      <c r="B1712" s="8" t="s">
        <v>3993</v>
      </c>
      <c r="C1712" s="8" t="s">
        <v>3992</v>
      </c>
      <c r="D1712" s="8" t="s">
        <v>3944</v>
      </c>
      <c r="E1712" s="8" t="s">
        <v>3944</v>
      </c>
      <c r="F1712" s="8"/>
      <c r="G1712" s="8" t="s">
        <v>22869</v>
      </c>
    </row>
    <row r="1713" spans="1:7" x14ac:dyDescent="0.25">
      <c r="A1713" s="30" t="s">
        <v>7293</v>
      </c>
      <c r="B1713" s="8" t="s">
        <v>7295</v>
      </c>
      <c r="C1713" s="8" t="s">
        <v>7294</v>
      </c>
      <c r="D1713" s="8" t="s">
        <v>7035</v>
      </c>
      <c r="E1713" s="8" t="s">
        <v>5797</v>
      </c>
      <c r="F1713" s="8"/>
      <c r="G1713" s="8" t="s">
        <v>23950</v>
      </c>
    </row>
    <row r="1714" spans="1:7" x14ac:dyDescent="0.25">
      <c r="A1714" s="30" t="s">
        <v>371</v>
      </c>
      <c r="B1714" s="8" t="s">
        <v>373</v>
      </c>
      <c r="C1714" s="8" t="s">
        <v>372</v>
      </c>
      <c r="D1714" s="8" t="s">
        <v>38</v>
      </c>
      <c r="E1714" s="8" t="s">
        <v>39</v>
      </c>
      <c r="F1714" s="8"/>
      <c r="G1714" s="8"/>
    </row>
    <row r="1715" spans="1:7" x14ac:dyDescent="0.25">
      <c r="A1715" s="30" t="s">
        <v>5843</v>
      </c>
      <c r="B1715" s="8" t="s">
        <v>5845</v>
      </c>
      <c r="C1715" s="8" t="s">
        <v>5844</v>
      </c>
      <c r="D1715" s="8" t="s">
        <v>5793</v>
      </c>
      <c r="E1715" s="8" t="s">
        <v>5793</v>
      </c>
      <c r="F1715" s="8"/>
      <c r="G1715" s="8" t="s">
        <v>23589</v>
      </c>
    </row>
    <row r="1716" spans="1:7" x14ac:dyDescent="0.25">
      <c r="A1716" s="30" t="s">
        <v>3923</v>
      </c>
      <c r="B1716" s="8" t="s">
        <v>3925</v>
      </c>
      <c r="C1716" s="8" t="s">
        <v>3924</v>
      </c>
      <c r="D1716" s="8" t="s">
        <v>3901</v>
      </c>
      <c r="E1716" s="8" t="s">
        <v>8</v>
      </c>
      <c r="F1716" s="8" t="s">
        <v>22843</v>
      </c>
      <c r="G1716" s="8" t="s">
        <v>22844</v>
      </c>
    </row>
    <row r="1717" spans="1:7" x14ac:dyDescent="0.25">
      <c r="A1717" s="30" t="s">
        <v>6441</v>
      </c>
      <c r="B1717" s="8" t="s">
        <v>6443</v>
      </c>
      <c r="C1717" s="8" t="s">
        <v>6442</v>
      </c>
      <c r="D1717" s="8" t="s">
        <v>5793</v>
      </c>
      <c r="E1717" s="8" t="s">
        <v>5793</v>
      </c>
      <c r="F1717" s="8"/>
      <c r="G1717" s="8" t="s">
        <v>23761</v>
      </c>
    </row>
    <row r="1718" spans="1:7" x14ac:dyDescent="0.25">
      <c r="A1718" s="30" t="s">
        <v>3908</v>
      </c>
      <c r="B1718" s="8" t="s">
        <v>3910</v>
      </c>
      <c r="C1718" s="8" t="s">
        <v>3909</v>
      </c>
      <c r="D1718" s="8" t="s">
        <v>3901</v>
      </c>
      <c r="E1718" s="8" t="s">
        <v>8</v>
      </c>
      <c r="F1718" s="8" t="s">
        <v>22833</v>
      </c>
      <c r="G1718" s="8" t="s">
        <v>22834</v>
      </c>
    </row>
    <row r="1719" spans="1:7" x14ac:dyDescent="0.25">
      <c r="A1719" s="30" t="s">
        <v>7338</v>
      </c>
      <c r="B1719" s="8" t="s">
        <v>7340</v>
      </c>
      <c r="C1719" s="8" t="s">
        <v>7339</v>
      </c>
      <c r="D1719" s="8" t="s">
        <v>7035</v>
      </c>
      <c r="E1719" s="8" t="s">
        <v>5797</v>
      </c>
      <c r="F1719" s="8"/>
      <c r="G1719" s="8" t="s">
        <v>23962</v>
      </c>
    </row>
    <row r="1720" spans="1:7" x14ac:dyDescent="0.25">
      <c r="A1720" s="30" t="s">
        <v>3917</v>
      </c>
      <c r="B1720" s="8" t="s">
        <v>3919</v>
      </c>
      <c r="C1720" s="8" t="s">
        <v>3918</v>
      </c>
      <c r="D1720" s="8" t="s">
        <v>3901</v>
      </c>
      <c r="E1720" s="8" t="s">
        <v>8</v>
      </c>
      <c r="F1720" s="8" t="s">
        <v>22839</v>
      </c>
      <c r="G1720" s="8" t="s">
        <v>22840</v>
      </c>
    </row>
    <row r="1721" spans="1:7" x14ac:dyDescent="0.25">
      <c r="A1721" s="30" t="s">
        <v>7928</v>
      </c>
      <c r="B1721" s="8" t="s">
        <v>7930</v>
      </c>
      <c r="C1721" s="8" t="s">
        <v>7929</v>
      </c>
      <c r="D1721" s="8" t="s">
        <v>7905</v>
      </c>
      <c r="E1721" s="8" t="s">
        <v>7906</v>
      </c>
      <c r="F1721" s="8" t="s">
        <v>24127</v>
      </c>
      <c r="G1721" s="8" t="s">
        <v>24128</v>
      </c>
    </row>
    <row r="1722" spans="1:7" x14ac:dyDescent="0.25">
      <c r="A1722" s="30" t="s">
        <v>107</v>
      </c>
      <c r="B1722" s="8" t="s">
        <v>109</v>
      </c>
      <c r="C1722" s="8" t="s">
        <v>108</v>
      </c>
      <c r="D1722" s="8" t="s">
        <v>38</v>
      </c>
      <c r="E1722" s="8" t="s">
        <v>39</v>
      </c>
      <c r="F1722" s="8" t="s">
        <v>21571</v>
      </c>
      <c r="G1722" s="8" t="s">
        <v>21572</v>
      </c>
    </row>
    <row r="1723" spans="1:7" x14ac:dyDescent="0.25">
      <c r="A1723" s="30" t="s">
        <v>101</v>
      </c>
      <c r="B1723" s="8" t="s">
        <v>103</v>
      </c>
      <c r="C1723" s="8" t="s">
        <v>102</v>
      </c>
      <c r="D1723" s="8" t="s">
        <v>38</v>
      </c>
      <c r="E1723" s="8" t="s">
        <v>39</v>
      </c>
      <c r="F1723" s="8" t="s">
        <v>21568</v>
      </c>
      <c r="G1723" s="8" t="s">
        <v>21569</v>
      </c>
    </row>
    <row r="1724" spans="1:7" x14ac:dyDescent="0.25">
      <c r="A1724" s="30" t="s">
        <v>2126</v>
      </c>
      <c r="B1724" s="8" t="s">
        <v>2128</v>
      </c>
      <c r="C1724" s="8" t="s">
        <v>2127</v>
      </c>
      <c r="D1724" s="8" t="s">
        <v>1473</v>
      </c>
      <c r="E1724" s="8" t="s">
        <v>1474</v>
      </c>
      <c r="F1724" s="8" t="s">
        <v>22475</v>
      </c>
      <c r="G1724" s="8" t="s">
        <v>22476</v>
      </c>
    </row>
    <row r="1725" spans="1:7" x14ac:dyDescent="0.25">
      <c r="A1725" s="30" t="s">
        <v>1942</v>
      </c>
      <c r="B1725" s="8" t="s">
        <v>1944</v>
      </c>
      <c r="C1725" s="8" t="s">
        <v>1943</v>
      </c>
      <c r="D1725" s="8" t="s">
        <v>1473</v>
      </c>
      <c r="E1725" s="8" t="s">
        <v>1474</v>
      </c>
      <c r="F1725" s="8" t="s">
        <v>22392</v>
      </c>
      <c r="G1725" s="8" t="s">
        <v>22393</v>
      </c>
    </row>
    <row r="1726" spans="1:7" x14ac:dyDescent="0.25">
      <c r="A1726" s="30" t="s">
        <v>6873</v>
      </c>
      <c r="B1726" s="8" t="s">
        <v>6875</v>
      </c>
      <c r="C1726" s="8" t="s">
        <v>6874</v>
      </c>
      <c r="D1726" s="8" t="s">
        <v>5793</v>
      </c>
      <c r="E1726" s="8" t="s">
        <v>5793</v>
      </c>
      <c r="F1726" s="8"/>
      <c r="G1726" s="8" t="s">
        <v>23861</v>
      </c>
    </row>
    <row r="1727" spans="1:7" x14ac:dyDescent="0.25">
      <c r="A1727" s="30" t="s">
        <v>7284</v>
      </c>
      <c r="B1727" s="8" t="s">
        <v>7286</v>
      </c>
      <c r="C1727" s="8" t="s">
        <v>7285</v>
      </c>
      <c r="D1727" s="8" t="s">
        <v>7035</v>
      </c>
      <c r="E1727" s="8" t="s">
        <v>5797</v>
      </c>
      <c r="F1727" s="8"/>
      <c r="G1727" s="8" t="s">
        <v>23948</v>
      </c>
    </row>
    <row r="1728" spans="1:7" x14ac:dyDescent="0.25">
      <c r="A1728" s="30" t="s">
        <v>602</v>
      </c>
      <c r="B1728" s="8" t="s">
        <v>604</v>
      </c>
      <c r="C1728" s="8" t="s">
        <v>603</v>
      </c>
      <c r="D1728" s="8" t="s">
        <v>38</v>
      </c>
      <c r="E1728" s="8" t="s">
        <v>39</v>
      </c>
      <c r="F1728" s="8" t="s">
        <v>21804</v>
      </c>
      <c r="G1728" s="8" t="s">
        <v>21805</v>
      </c>
    </row>
    <row r="1729" spans="1:7" x14ac:dyDescent="0.25">
      <c r="A1729" s="30" t="s">
        <v>339</v>
      </c>
      <c r="B1729" s="8" t="s">
        <v>341</v>
      </c>
      <c r="C1729" s="8" t="s">
        <v>340</v>
      </c>
      <c r="D1729" s="8" t="s">
        <v>38</v>
      </c>
      <c r="E1729" s="8" t="s">
        <v>39</v>
      </c>
      <c r="F1729" s="8"/>
      <c r="G1729" s="8"/>
    </row>
    <row r="1730" spans="1:7" x14ac:dyDescent="0.25">
      <c r="A1730" s="30" t="s">
        <v>363</v>
      </c>
      <c r="B1730" s="8" t="s">
        <v>365</v>
      </c>
      <c r="C1730" s="8" t="s">
        <v>364</v>
      </c>
      <c r="D1730" s="8" t="s">
        <v>38</v>
      </c>
      <c r="E1730" s="8" t="s">
        <v>39</v>
      </c>
      <c r="F1730" s="8"/>
      <c r="G1730" s="8"/>
    </row>
    <row r="1731" spans="1:7" x14ac:dyDescent="0.25">
      <c r="A1731" s="30" t="s">
        <v>6946</v>
      </c>
      <c r="B1731" s="8" t="s">
        <v>6948</v>
      </c>
      <c r="C1731" s="8" t="s">
        <v>6947</v>
      </c>
      <c r="D1731" s="8" t="s">
        <v>5797</v>
      </c>
      <c r="E1731" s="8" t="s">
        <v>5797</v>
      </c>
      <c r="F1731" s="8"/>
      <c r="G1731" s="8"/>
    </row>
    <row r="1732" spans="1:7" x14ac:dyDescent="0.25">
      <c r="A1732" s="30" t="s">
        <v>1636</v>
      </c>
      <c r="B1732" s="8" t="s">
        <v>1638</v>
      </c>
      <c r="C1732" s="8" t="s">
        <v>1637</v>
      </c>
      <c r="D1732" s="8" t="s">
        <v>1473</v>
      </c>
      <c r="E1732" s="8" t="s">
        <v>1474</v>
      </c>
      <c r="F1732" s="8" t="s">
        <v>22273</v>
      </c>
      <c r="G1732" s="8" t="s">
        <v>22274</v>
      </c>
    </row>
    <row r="1733" spans="1:7" x14ac:dyDescent="0.25">
      <c r="A1733" s="30" t="s">
        <v>543</v>
      </c>
      <c r="B1733" s="8" t="s">
        <v>545</v>
      </c>
      <c r="C1733" s="8" t="s">
        <v>544</v>
      </c>
      <c r="D1733" s="8" t="s">
        <v>38</v>
      </c>
      <c r="E1733" s="8" t="s">
        <v>39</v>
      </c>
      <c r="F1733" s="8" t="s">
        <v>21779</v>
      </c>
      <c r="G1733" s="8" t="s">
        <v>21780</v>
      </c>
    </row>
    <row r="1734" spans="1:7" x14ac:dyDescent="0.25">
      <c r="A1734" s="30" t="s">
        <v>6548</v>
      </c>
      <c r="B1734" s="8" t="s">
        <v>6550</v>
      </c>
      <c r="C1734" s="8" t="s">
        <v>6549</v>
      </c>
      <c r="D1734" s="8" t="s">
        <v>5793</v>
      </c>
      <c r="E1734" s="8" t="s">
        <v>5793</v>
      </c>
      <c r="F1734" s="8"/>
      <c r="G1734" s="8" t="s">
        <v>23791</v>
      </c>
    </row>
    <row r="1735" spans="1:7" x14ac:dyDescent="0.25">
      <c r="A1735" s="30" t="s">
        <v>7455</v>
      </c>
      <c r="B1735" s="8" t="s">
        <v>7457</v>
      </c>
      <c r="C1735" s="8" t="s">
        <v>7456</v>
      </c>
      <c r="D1735" s="8" t="s">
        <v>7035</v>
      </c>
      <c r="E1735" s="8" t="s">
        <v>5797</v>
      </c>
      <c r="F1735" s="8"/>
      <c r="G1735" s="8" t="s">
        <v>23993</v>
      </c>
    </row>
    <row r="1736" spans="1:7" x14ac:dyDescent="0.25">
      <c r="A1736" s="30" t="s">
        <v>776</v>
      </c>
      <c r="B1736" s="8" t="s">
        <v>778</v>
      </c>
      <c r="C1736" s="8" t="s">
        <v>777</v>
      </c>
      <c r="D1736" s="8" t="s">
        <v>38</v>
      </c>
      <c r="E1736" s="8" t="s">
        <v>39</v>
      </c>
      <c r="F1736" s="8" t="s">
        <v>21868</v>
      </c>
      <c r="G1736" s="8" t="s">
        <v>21869</v>
      </c>
    </row>
    <row r="1737" spans="1:7" x14ac:dyDescent="0.25">
      <c r="A1737" s="30" t="s">
        <v>629</v>
      </c>
      <c r="B1737" s="8" t="s">
        <v>631</v>
      </c>
      <c r="C1737" s="8" t="s">
        <v>630</v>
      </c>
      <c r="D1737" s="8" t="s">
        <v>38</v>
      </c>
      <c r="E1737" s="8" t="s">
        <v>39</v>
      </c>
      <c r="F1737" s="8" t="s">
        <v>21819</v>
      </c>
      <c r="G1737" s="8" t="s">
        <v>21820</v>
      </c>
    </row>
    <row r="1738" spans="1:7" x14ac:dyDescent="0.25">
      <c r="A1738" s="30" t="s">
        <v>626</v>
      </c>
      <c r="B1738" s="8" t="s">
        <v>628</v>
      </c>
      <c r="C1738" s="8" t="s">
        <v>627</v>
      </c>
      <c r="D1738" s="8" t="s">
        <v>38</v>
      </c>
      <c r="E1738" s="8" t="s">
        <v>39</v>
      </c>
      <c r="F1738" s="8" t="s">
        <v>21817</v>
      </c>
      <c r="G1738" s="8" t="s">
        <v>21818</v>
      </c>
    </row>
    <row r="1739" spans="1:7" x14ac:dyDescent="0.25">
      <c r="A1739" s="30" t="s">
        <v>5754</v>
      </c>
      <c r="B1739" s="8" t="s">
        <v>5756</v>
      </c>
      <c r="C1739" s="8" t="s">
        <v>5755</v>
      </c>
      <c r="D1739" s="8" t="s">
        <v>4552</v>
      </c>
      <c r="E1739" s="8" t="s">
        <v>8</v>
      </c>
      <c r="F1739" s="8" t="s">
        <v>23553</v>
      </c>
      <c r="G1739" s="8" t="s">
        <v>23554</v>
      </c>
    </row>
    <row r="1740" spans="1:7" x14ac:dyDescent="0.25">
      <c r="A1740" s="30" t="s">
        <v>5748</v>
      </c>
      <c r="B1740" s="8" t="s">
        <v>5750</v>
      </c>
      <c r="C1740" s="8" t="s">
        <v>5749</v>
      </c>
      <c r="D1740" s="8" t="s">
        <v>4552</v>
      </c>
      <c r="E1740" s="8" t="s">
        <v>8</v>
      </c>
      <c r="F1740" s="8" t="s">
        <v>23549</v>
      </c>
      <c r="G1740" s="8" t="s">
        <v>23550</v>
      </c>
    </row>
    <row r="1741" spans="1:7" x14ac:dyDescent="0.25">
      <c r="A1741" s="30" t="s">
        <v>4730</v>
      </c>
      <c r="B1741" s="8" t="s">
        <v>4732</v>
      </c>
      <c r="C1741" s="8" t="s">
        <v>4731</v>
      </c>
      <c r="D1741" s="8" t="s">
        <v>4711</v>
      </c>
      <c r="E1741" s="8" t="s">
        <v>8</v>
      </c>
      <c r="F1741" s="8" t="s">
        <v>23101</v>
      </c>
      <c r="G1741" s="8" t="s">
        <v>23102</v>
      </c>
    </row>
    <row r="1742" spans="1:7" x14ac:dyDescent="0.25">
      <c r="A1742" s="30" t="s">
        <v>3911</v>
      </c>
      <c r="B1742" s="8" t="s">
        <v>3913</v>
      </c>
      <c r="C1742" s="8" t="s">
        <v>3912</v>
      </c>
      <c r="D1742" s="8" t="s">
        <v>3901</v>
      </c>
      <c r="E1742" s="8" t="s">
        <v>8</v>
      </c>
      <c r="F1742" s="8" t="s">
        <v>22835</v>
      </c>
      <c r="G1742" s="8" t="s">
        <v>22836</v>
      </c>
    </row>
    <row r="1743" spans="1:7" x14ac:dyDescent="0.25">
      <c r="A1743" s="30" t="s">
        <v>7092</v>
      </c>
      <c r="B1743" s="8" t="s">
        <v>7094</v>
      </c>
      <c r="C1743" s="8" t="s">
        <v>7093</v>
      </c>
      <c r="D1743" s="8" t="s">
        <v>7035</v>
      </c>
      <c r="E1743" s="8" t="s">
        <v>5797</v>
      </c>
      <c r="F1743" s="8"/>
      <c r="G1743" s="8" t="s">
        <v>23899</v>
      </c>
    </row>
    <row r="1744" spans="1:7" x14ac:dyDescent="0.25">
      <c r="A1744" s="30" t="s">
        <v>4991</v>
      </c>
      <c r="B1744" s="8" t="s">
        <v>4993</v>
      </c>
      <c r="C1744" s="8" t="s">
        <v>4992</v>
      </c>
      <c r="D1744" s="8" t="s">
        <v>4989</v>
      </c>
      <c r="E1744" s="8" t="s">
        <v>4990</v>
      </c>
      <c r="F1744" s="8" t="s">
        <v>23207</v>
      </c>
      <c r="G1744" s="8" t="s">
        <v>23208</v>
      </c>
    </row>
    <row r="1745" spans="1:7" x14ac:dyDescent="0.25">
      <c r="A1745" s="30" t="s">
        <v>7521</v>
      </c>
      <c r="B1745" s="8" t="s">
        <v>7523</v>
      </c>
      <c r="C1745" s="8" t="s">
        <v>7522</v>
      </c>
      <c r="D1745" s="8" t="s">
        <v>7035</v>
      </c>
      <c r="E1745" s="8" t="s">
        <v>5797</v>
      </c>
      <c r="F1745" s="8"/>
      <c r="G1745" s="8" t="s">
        <v>24012</v>
      </c>
    </row>
    <row r="1746" spans="1:7" x14ac:dyDescent="0.25">
      <c r="A1746" s="30" t="s">
        <v>306</v>
      </c>
      <c r="B1746" s="8" t="s">
        <v>308</v>
      </c>
      <c r="C1746" s="8" t="s">
        <v>307</v>
      </c>
      <c r="D1746" s="8" t="s">
        <v>38</v>
      </c>
      <c r="E1746" s="8" t="s">
        <v>39</v>
      </c>
      <c r="F1746" s="8" t="s">
        <v>21670</v>
      </c>
      <c r="G1746" s="8" t="s">
        <v>21672</v>
      </c>
    </row>
    <row r="1747" spans="1:7" x14ac:dyDescent="0.25">
      <c r="A1747" s="30" t="s">
        <v>5187</v>
      </c>
      <c r="B1747" s="8" t="s">
        <v>5189</v>
      </c>
      <c r="C1747" s="8" t="s">
        <v>5188</v>
      </c>
      <c r="D1747" s="8" t="s">
        <v>4989</v>
      </c>
      <c r="E1747" s="8" t="s">
        <v>4990</v>
      </c>
      <c r="F1747" s="8" t="s">
        <v>23313</v>
      </c>
      <c r="G1747" s="8" t="s">
        <v>23314</v>
      </c>
    </row>
    <row r="1748" spans="1:7" x14ac:dyDescent="0.25">
      <c r="A1748" s="30" t="s">
        <v>5442</v>
      </c>
      <c r="B1748" s="8" t="s">
        <v>5444</v>
      </c>
      <c r="C1748" s="8" t="s">
        <v>5443</v>
      </c>
      <c r="D1748" s="8" t="s">
        <v>5401</v>
      </c>
      <c r="E1748" s="8" t="s">
        <v>5402</v>
      </c>
      <c r="F1748" s="8" t="s">
        <v>23413</v>
      </c>
      <c r="G1748" s="8" t="s">
        <v>23414</v>
      </c>
    </row>
    <row r="1749" spans="1:7" x14ac:dyDescent="0.25">
      <c r="A1749" s="30" t="s">
        <v>5472</v>
      </c>
      <c r="B1749" s="8" t="s">
        <v>5474</v>
      </c>
      <c r="C1749" s="8" t="s">
        <v>5473</v>
      </c>
      <c r="D1749" s="8" t="s">
        <v>5401</v>
      </c>
      <c r="E1749" s="8" t="s">
        <v>5402</v>
      </c>
      <c r="F1749" s="8" t="s">
        <v>23413</v>
      </c>
      <c r="G1749" s="8" t="s">
        <v>23422</v>
      </c>
    </row>
    <row r="1750" spans="1:7" x14ac:dyDescent="0.25">
      <c r="A1750" s="30" t="s">
        <v>5481</v>
      </c>
      <c r="B1750" s="8" t="s">
        <v>5483</v>
      </c>
      <c r="C1750" s="8" t="s">
        <v>5482</v>
      </c>
      <c r="D1750" s="8" t="s">
        <v>5401</v>
      </c>
      <c r="E1750" s="8" t="s">
        <v>5402</v>
      </c>
      <c r="F1750" s="8" t="s">
        <v>23413</v>
      </c>
      <c r="G1750" s="8" t="s">
        <v>23425</v>
      </c>
    </row>
    <row r="1751" spans="1:7" x14ac:dyDescent="0.25">
      <c r="A1751" s="30" t="s">
        <v>1523</v>
      </c>
      <c r="B1751" s="8" t="s">
        <v>1525</v>
      </c>
      <c r="C1751" s="8" t="s">
        <v>1524</v>
      </c>
      <c r="D1751" s="8" t="s">
        <v>1473</v>
      </c>
      <c r="E1751" s="8" t="s">
        <v>1474</v>
      </c>
      <c r="F1751" s="8" t="s">
        <v>22234</v>
      </c>
      <c r="G1751" s="8" t="s">
        <v>22235</v>
      </c>
    </row>
    <row r="1752" spans="1:7" x14ac:dyDescent="0.25">
      <c r="A1752" s="30" t="s">
        <v>7668</v>
      </c>
      <c r="B1752" s="8" t="s">
        <v>7670</v>
      </c>
      <c r="C1752" s="8" t="s">
        <v>7669</v>
      </c>
      <c r="D1752" s="8" t="s">
        <v>7035</v>
      </c>
      <c r="E1752" s="8" t="s">
        <v>5797</v>
      </c>
      <c r="F1752" s="8"/>
      <c r="G1752" s="8" t="s">
        <v>23811</v>
      </c>
    </row>
    <row r="1753" spans="1:7" x14ac:dyDescent="0.25">
      <c r="A1753" s="30" t="s">
        <v>6659</v>
      </c>
      <c r="B1753" s="8" t="s">
        <v>6661</v>
      </c>
      <c r="C1753" s="8" t="s">
        <v>6660</v>
      </c>
      <c r="D1753" s="8" t="s">
        <v>5793</v>
      </c>
      <c r="E1753" s="8" t="s">
        <v>5793</v>
      </c>
      <c r="F1753" s="8"/>
      <c r="G1753" s="8" t="s">
        <v>23811</v>
      </c>
    </row>
    <row r="1754" spans="1:7" x14ac:dyDescent="0.25">
      <c r="A1754" s="30" t="s">
        <v>2058</v>
      </c>
      <c r="B1754" s="8" t="s">
        <v>2060</v>
      </c>
      <c r="C1754" s="8" t="s">
        <v>2059</v>
      </c>
      <c r="D1754" s="8" t="s">
        <v>1473</v>
      </c>
      <c r="E1754" s="8" t="s">
        <v>1474</v>
      </c>
      <c r="F1754" s="8"/>
      <c r="G1754" s="8"/>
    </row>
    <row r="1755" spans="1:7" x14ac:dyDescent="0.25">
      <c r="A1755" s="30" t="s">
        <v>2061</v>
      </c>
      <c r="B1755" s="8" t="s">
        <v>2063</v>
      </c>
      <c r="C1755" s="8" t="s">
        <v>2062</v>
      </c>
      <c r="D1755" s="8" t="s">
        <v>1473</v>
      </c>
      <c r="E1755" s="8" t="s">
        <v>1474</v>
      </c>
      <c r="F1755" s="8"/>
      <c r="G1755" s="8"/>
    </row>
    <row r="1756" spans="1:7" x14ac:dyDescent="0.25">
      <c r="A1756" s="30" t="s">
        <v>2055</v>
      </c>
      <c r="B1756" s="8" t="s">
        <v>2057</v>
      </c>
      <c r="C1756" s="8" t="s">
        <v>2056</v>
      </c>
      <c r="D1756" s="8" t="s">
        <v>1473</v>
      </c>
      <c r="E1756" s="8" t="s">
        <v>1474</v>
      </c>
      <c r="F1756" s="8"/>
      <c r="G1756" s="8"/>
    </row>
    <row r="1757" spans="1:7" x14ac:dyDescent="0.25">
      <c r="A1757" s="30" t="s">
        <v>1888</v>
      </c>
      <c r="B1757" s="8" t="s">
        <v>1890</v>
      </c>
      <c r="C1757" s="8" t="s">
        <v>1889</v>
      </c>
      <c r="D1757" s="8" t="s">
        <v>1473</v>
      </c>
      <c r="E1757" s="8" t="s">
        <v>1474</v>
      </c>
      <c r="F1757" s="8"/>
      <c r="G1757" s="8"/>
    </row>
    <row r="1758" spans="1:7" x14ac:dyDescent="0.25">
      <c r="A1758" s="30" t="s">
        <v>1855</v>
      </c>
      <c r="B1758" s="8" t="s">
        <v>1857</v>
      </c>
      <c r="C1758" s="8" t="s">
        <v>1856</v>
      </c>
      <c r="D1758" s="8" t="s">
        <v>1473</v>
      </c>
      <c r="E1758" s="8" t="s">
        <v>1474</v>
      </c>
      <c r="F1758" s="8"/>
      <c r="G1758" s="8"/>
    </row>
    <row r="1759" spans="1:7" x14ac:dyDescent="0.25">
      <c r="A1759" s="30" t="s">
        <v>1852</v>
      </c>
      <c r="B1759" s="8" t="s">
        <v>1854</v>
      </c>
      <c r="C1759" s="8" t="s">
        <v>1853</v>
      </c>
      <c r="D1759" s="8" t="s">
        <v>1473</v>
      </c>
      <c r="E1759" s="8" t="s">
        <v>1474</v>
      </c>
      <c r="F1759" s="8"/>
      <c r="G1759" s="8"/>
    </row>
    <row r="1760" spans="1:7" x14ac:dyDescent="0.25">
      <c r="A1760" s="30" t="s">
        <v>1438</v>
      </c>
      <c r="B1760" s="8" t="s">
        <v>1440</v>
      </c>
      <c r="C1760" s="8" t="s">
        <v>1439</v>
      </c>
      <c r="D1760" s="8" t="s">
        <v>1431</v>
      </c>
      <c r="E1760" s="8" t="s">
        <v>39</v>
      </c>
      <c r="F1760" s="8" t="s">
        <v>22190</v>
      </c>
      <c r="G1760" s="8" t="s">
        <v>22191</v>
      </c>
    </row>
    <row r="1761" spans="1:7" x14ac:dyDescent="0.25">
      <c r="A1761" s="30" t="s">
        <v>1984</v>
      </c>
      <c r="B1761" s="8" t="s">
        <v>1986</v>
      </c>
      <c r="C1761" s="8" t="s">
        <v>1985</v>
      </c>
      <c r="D1761" s="8" t="s">
        <v>1473</v>
      </c>
      <c r="E1761" s="8" t="s">
        <v>1474</v>
      </c>
      <c r="F1761" s="8" t="s">
        <v>22410</v>
      </c>
      <c r="G1761" s="8" t="s">
        <v>22411</v>
      </c>
    </row>
    <row r="1762" spans="1:7" x14ac:dyDescent="0.25">
      <c r="A1762" s="30" t="s">
        <v>2069</v>
      </c>
      <c r="B1762" s="8" t="s">
        <v>2071</v>
      </c>
      <c r="C1762" s="8" t="s">
        <v>2070</v>
      </c>
      <c r="D1762" s="8" t="s">
        <v>1473</v>
      </c>
      <c r="E1762" s="8" t="s">
        <v>1474</v>
      </c>
      <c r="F1762" s="8" t="s">
        <v>22410</v>
      </c>
      <c r="G1762" s="8" t="s">
        <v>22411</v>
      </c>
    </row>
    <row r="1763" spans="1:7" x14ac:dyDescent="0.25">
      <c r="A1763" s="30" t="s">
        <v>2078</v>
      </c>
      <c r="B1763" s="8" t="s">
        <v>2080</v>
      </c>
      <c r="C1763" s="8" t="s">
        <v>2079</v>
      </c>
      <c r="D1763" s="8" t="s">
        <v>1473</v>
      </c>
      <c r="E1763" s="8" t="s">
        <v>1474</v>
      </c>
      <c r="F1763" s="8" t="s">
        <v>22449</v>
      </c>
      <c r="G1763" s="8" t="s">
        <v>22450</v>
      </c>
    </row>
    <row r="1764" spans="1:7" x14ac:dyDescent="0.25">
      <c r="A1764" s="30" t="s">
        <v>7060</v>
      </c>
      <c r="B1764" s="8" t="s">
        <v>7062</v>
      </c>
      <c r="C1764" s="8" t="s">
        <v>7061</v>
      </c>
      <c r="D1764" s="8" t="s">
        <v>7035</v>
      </c>
      <c r="E1764" s="8" t="s">
        <v>5797</v>
      </c>
      <c r="F1764" s="8"/>
      <c r="G1764" s="8" t="s">
        <v>23898</v>
      </c>
    </row>
    <row r="1765" spans="1:7" x14ac:dyDescent="0.25">
      <c r="A1765" s="30" t="s">
        <v>888</v>
      </c>
      <c r="B1765" s="8" t="s">
        <v>890</v>
      </c>
      <c r="C1765" s="8" t="s">
        <v>889</v>
      </c>
      <c r="D1765" s="8" t="s">
        <v>875</v>
      </c>
      <c r="E1765" s="8" t="s">
        <v>39</v>
      </c>
      <c r="F1765" s="8" t="s">
        <v>21920</v>
      </c>
      <c r="G1765" s="8" t="s">
        <v>21921</v>
      </c>
    </row>
    <row r="1766" spans="1:7" x14ac:dyDescent="0.25">
      <c r="A1766" s="30" t="s">
        <v>2066</v>
      </c>
      <c r="B1766" s="8" t="s">
        <v>2068</v>
      </c>
      <c r="C1766" s="8" t="s">
        <v>2067</v>
      </c>
      <c r="D1766" s="8" t="s">
        <v>1473</v>
      </c>
      <c r="E1766" s="8" t="s">
        <v>1474</v>
      </c>
      <c r="F1766" s="8"/>
      <c r="G1766" s="8"/>
    </row>
    <row r="1767" spans="1:7" x14ac:dyDescent="0.25">
      <c r="A1767" s="30" t="s">
        <v>516</v>
      </c>
      <c r="B1767" s="8" t="s">
        <v>518</v>
      </c>
      <c r="C1767" s="8" t="s">
        <v>517</v>
      </c>
      <c r="D1767" s="8" t="s">
        <v>38</v>
      </c>
      <c r="E1767" s="8" t="s">
        <v>39</v>
      </c>
      <c r="F1767" s="8" t="s">
        <v>21768</v>
      </c>
      <c r="G1767" s="8" t="s">
        <v>21769</v>
      </c>
    </row>
    <row r="1768" spans="1:7" x14ac:dyDescent="0.25">
      <c r="A1768" s="30" t="s">
        <v>398</v>
      </c>
      <c r="B1768" s="8" t="s">
        <v>400</v>
      </c>
      <c r="C1768" s="8" t="s">
        <v>399</v>
      </c>
      <c r="D1768" s="8" t="s">
        <v>38</v>
      </c>
      <c r="E1768" s="8" t="s">
        <v>39</v>
      </c>
      <c r="F1768" s="8" t="s">
        <v>21696</v>
      </c>
      <c r="G1768" s="8" t="s">
        <v>21697</v>
      </c>
    </row>
    <row r="1769" spans="1:7" x14ac:dyDescent="0.25">
      <c r="A1769" s="30" t="s">
        <v>6092</v>
      </c>
      <c r="B1769" s="8" t="s">
        <v>6094</v>
      </c>
      <c r="C1769" s="8" t="s">
        <v>6093</v>
      </c>
      <c r="D1769" s="8" t="s">
        <v>5793</v>
      </c>
      <c r="E1769" s="8" t="s">
        <v>5793</v>
      </c>
      <c r="F1769" s="8"/>
      <c r="G1769" s="8" t="s">
        <v>23667</v>
      </c>
    </row>
    <row r="1770" spans="1:7" x14ac:dyDescent="0.25">
      <c r="A1770" s="30" t="s">
        <v>7296</v>
      </c>
      <c r="B1770" s="8" t="s">
        <v>7298</v>
      </c>
      <c r="C1770" s="8" t="s">
        <v>7297</v>
      </c>
      <c r="D1770" s="8" t="s">
        <v>7035</v>
      </c>
      <c r="E1770" s="8" t="s">
        <v>5797</v>
      </c>
      <c r="F1770" s="8"/>
      <c r="G1770" s="8" t="s">
        <v>23951</v>
      </c>
    </row>
    <row r="1771" spans="1:7" x14ac:dyDescent="0.25">
      <c r="A1771" s="30" t="s">
        <v>3905</v>
      </c>
      <c r="B1771" s="8" t="s">
        <v>3907</v>
      </c>
      <c r="C1771" s="8" t="s">
        <v>3906</v>
      </c>
      <c r="D1771" s="8" t="s">
        <v>3901</v>
      </c>
      <c r="E1771" s="8" t="s">
        <v>8</v>
      </c>
      <c r="F1771" s="8" t="s">
        <v>22831</v>
      </c>
      <c r="G1771" s="8" t="s">
        <v>22832</v>
      </c>
    </row>
    <row r="1772" spans="1:7" x14ac:dyDescent="0.25">
      <c r="A1772" s="30" t="s">
        <v>3920</v>
      </c>
      <c r="B1772" s="8" t="s">
        <v>3922</v>
      </c>
      <c r="C1772" s="8" t="s">
        <v>3921</v>
      </c>
      <c r="D1772" s="8" t="s">
        <v>3901</v>
      </c>
      <c r="E1772" s="8" t="s">
        <v>8</v>
      </c>
      <c r="F1772" s="8" t="s">
        <v>22841</v>
      </c>
      <c r="G1772" s="8" t="s">
        <v>22842</v>
      </c>
    </row>
    <row r="1773" spans="1:7" x14ac:dyDescent="0.25">
      <c r="A1773" s="30" t="s">
        <v>8000</v>
      </c>
      <c r="B1773" s="8" t="s">
        <v>8002</v>
      </c>
      <c r="C1773" s="8" t="s">
        <v>8001</v>
      </c>
      <c r="D1773" s="8" t="s">
        <v>5617</v>
      </c>
      <c r="E1773" s="8" t="s">
        <v>8</v>
      </c>
      <c r="F1773" s="8" t="s">
        <v>24175</v>
      </c>
      <c r="G1773" s="8" t="s">
        <v>24176</v>
      </c>
    </row>
    <row r="1774" spans="1:7" x14ac:dyDescent="0.25">
      <c r="A1774" s="30" t="s">
        <v>5816</v>
      </c>
      <c r="B1774" s="8" t="s">
        <v>5818</v>
      </c>
      <c r="C1774" s="8" t="s">
        <v>5817</v>
      </c>
      <c r="D1774" s="8" t="s">
        <v>5793</v>
      </c>
      <c r="E1774" s="8" t="s">
        <v>5793</v>
      </c>
      <c r="F1774" s="8"/>
      <c r="G1774" s="8" t="s">
        <v>23580</v>
      </c>
    </row>
    <row r="1775" spans="1:7" x14ac:dyDescent="0.25">
      <c r="A1775" s="30" t="s">
        <v>6384</v>
      </c>
      <c r="B1775" s="8" t="s">
        <v>6386</v>
      </c>
      <c r="C1775" s="8" t="s">
        <v>6385</v>
      </c>
      <c r="D1775" s="8" t="s">
        <v>5793</v>
      </c>
      <c r="E1775" s="8" t="s">
        <v>5793</v>
      </c>
      <c r="F1775" s="8"/>
      <c r="G1775" s="8" t="s">
        <v>23744</v>
      </c>
    </row>
    <row r="1776" spans="1:7" x14ac:dyDescent="0.25">
      <c r="A1776" s="30" t="s">
        <v>8160</v>
      </c>
      <c r="B1776" s="8" t="s">
        <v>8162</v>
      </c>
      <c r="C1776" s="8" t="s">
        <v>8161</v>
      </c>
      <c r="D1776" s="8" t="s">
        <v>8126</v>
      </c>
      <c r="E1776" s="8" t="s">
        <v>8</v>
      </c>
      <c r="F1776" s="8" t="s">
        <v>24251</v>
      </c>
      <c r="G1776" s="8" t="s">
        <v>24252</v>
      </c>
    </row>
    <row r="1777" spans="1:7" x14ac:dyDescent="0.25">
      <c r="A1777" s="30" t="s">
        <v>7542</v>
      </c>
      <c r="B1777" s="8" t="s">
        <v>7544</v>
      </c>
      <c r="C1777" s="8" t="s">
        <v>7543</v>
      </c>
      <c r="D1777" s="8" t="s">
        <v>7035</v>
      </c>
      <c r="E1777" s="8" t="s">
        <v>5797</v>
      </c>
      <c r="F1777" s="8"/>
      <c r="G1777" s="8" t="s">
        <v>24018</v>
      </c>
    </row>
    <row r="1778" spans="1:7" x14ac:dyDescent="0.25">
      <c r="A1778" s="30" t="s">
        <v>7964</v>
      </c>
      <c r="B1778" s="8" t="s">
        <v>7966</v>
      </c>
      <c r="C1778" s="8" t="s">
        <v>7965</v>
      </c>
      <c r="D1778" s="8" t="s">
        <v>7905</v>
      </c>
      <c r="E1778" s="8" t="s">
        <v>7906</v>
      </c>
      <c r="F1778" s="8" t="s">
        <v>24150</v>
      </c>
      <c r="G1778" s="8" t="s">
        <v>24151</v>
      </c>
    </row>
    <row r="1779" spans="1:7" x14ac:dyDescent="0.25">
      <c r="A1779" s="30" t="s">
        <v>21836</v>
      </c>
      <c r="B1779" s="8" t="s">
        <v>697</v>
      </c>
      <c r="C1779" s="8" t="s">
        <v>80087</v>
      </c>
      <c r="D1779" s="8" t="s">
        <v>38</v>
      </c>
      <c r="E1779" s="8" t="s">
        <v>39</v>
      </c>
      <c r="F1779" s="8"/>
      <c r="G1779" s="8"/>
    </row>
    <row r="1780" spans="1:7" x14ac:dyDescent="0.25">
      <c r="A1780" s="30" t="s">
        <v>687</v>
      </c>
      <c r="B1780" s="8" t="s">
        <v>689</v>
      </c>
      <c r="C1780" s="8" t="s">
        <v>688</v>
      </c>
      <c r="D1780" s="8" t="s">
        <v>38</v>
      </c>
      <c r="E1780" s="8" t="s">
        <v>39</v>
      </c>
      <c r="F1780" s="8" t="s">
        <v>21829</v>
      </c>
      <c r="G1780" s="8" t="s">
        <v>21830</v>
      </c>
    </row>
    <row r="1781" spans="1:7" x14ac:dyDescent="0.25">
      <c r="A1781" s="30" t="s">
        <v>5681</v>
      </c>
      <c r="B1781" s="8" t="s">
        <v>5683</v>
      </c>
      <c r="C1781" s="8" t="s">
        <v>5682</v>
      </c>
      <c r="D1781" s="8" t="s">
        <v>5624</v>
      </c>
      <c r="E1781" s="8" t="s">
        <v>4990</v>
      </c>
      <c r="F1781" s="8" t="s">
        <v>23507</v>
      </c>
      <c r="G1781" s="8" t="s">
        <v>23508</v>
      </c>
    </row>
    <row r="1782" spans="1:7" x14ac:dyDescent="0.25">
      <c r="A1782" s="30" t="s">
        <v>5684</v>
      </c>
      <c r="B1782" s="8" t="s">
        <v>5686</v>
      </c>
      <c r="C1782" s="8" t="s">
        <v>5685</v>
      </c>
      <c r="D1782" s="8" t="s">
        <v>5624</v>
      </c>
      <c r="E1782" s="8" t="s">
        <v>4990</v>
      </c>
      <c r="F1782" s="8" t="s">
        <v>23509</v>
      </c>
      <c r="G1782" s="8" t="s">
        <v>23510</v>
      </c>
    </row>
    <row r="1783" spans="1:7" x14ac:dyDescent="0.25">
      <c r="A1783" s="30" t="s">
        <v>7689</v>
      </c>
      <c r="B1783" s="8" t="s">
        <v>7691</v>
      </c>
      <c r="C1783" s="8" t="s">
        <v>7690</v>
      </c>
      <c r="D1783" s="8" t="s">
        <v>7035</v>
      </c>
      <c r="E1783" s="8" t="s">
        <v>5797</v>
      </c>
      <c r="F1783" s="8"/>
      <c r="G1783" s="8" t="s">
        <v>24057</v>
      </c>
    </row>
    <row r="1784" spans="1:7" x14ac:dyDescent="0.25">
      <c r="A1784" s="30" t="s">
        <v>6879</v>
      </c>
      <c r="B1784" s="8" t="s">
        <v>6881</v>
      </c>
      <c r="C1784" s="8" t="s">
        <v>6880</v>
      </c>
      <c r="D1784" s="8" t="s">
        <v>5793</v>
      </c>
      <c r="E1784" s="8" t="s">
        <v>5793</v>
      </c>
      <c r="F1784" s="8"/>
      <c r="G1784" s="8" t="s">
        <v>23769</v>
      </c>
    </row>
    <row r="1785" spans="1:7" x14ac:dyDescent="0.25">
      <c r="A1785" s="30" t="s">
        <v>6471</v>
      </c>
      <c r="B1785" s="8" t="s">
        <v>6473</v>
      </c>
      <c r="C1785" s="8" t="s">
        <v>6472</v>
      </c>
      <c r="D1785" s="8" t="s">
        <v>5793</v>
      </c>
      <c r="E1785" s="8" t="s">
        <v>5793</v>
      </c>
      <c r="F1785" s="8"/>
      <c r="G1785" s="8" t="s">
        <v>23769</v>
      </c>
    </row>
    <row r="1786" spans="1:7" x14ac:dyDescent="0.25">
      <c r="A1786" s="30" t="s">
        <v>7263</v>
      </c>
      <c r="B1786" s="8" t="s">
        <v>7265</v>
      </c>
      <c r="C1786" s="8" t="s">
        <v>7264</v>
      </c>
      <c r="D1786" s="8" t="s">
        <v>7035</v>
      </c>
      <c r="E1786" s="8" t="s">
        <v>5797</v>
      </c>
      <c r="F1786" s="8"/>
      <c r="G1786" s="8" t="s">
        <v>23941</v>
      </c>
    </row>
    <row r="1787" spans="1:7" x14ac:dyDescent="0.25">
      <c r="A1787" s="30" t="s">
        <v>847</v>
      </c>
      <c r="B1787" s="8" t="s">
        <v>849</v>
      </c>
      <c r="C1787" s="8" t="s">
        <v>848</v>
      </c>
      <c r="D1787" s="8" t="s">
        <v>38</v>
      </c>
      <c r="E1787" s="8" t="s">
        <v>39</v>
      </c>
      <c r="F1787" s="8"/>
      <c r="G1787" s="8"/>
    </row>
    <row r="1788" spans="1:7" x14ac:dyDescent="0.25">
      <c r="A1788" s="30" t="s">
        <v>6450</v>
      </c>
      <c r="B1788" s="8" t="s">
        <v>6452</v>
      </c>
      <c r="C1788" s="8" t="s">
        <v>6451</v>
      </c>
      <c r="D1788" s="8" t="s">
        <v>5793</v>
      </c>
      <c r="E1788" s="8" t="s">
        <v>5793</v>
      </c>
      <c r="F1788" s="8"/>
      <c r="G1788" s="8" t="s">
        <v>23763</v>
      </c>
    </row>
    <row r="1789" spans="1:7" x14ac:dyDescent="0.25">
      <c r="A1789" s="30" t="s">
        <v>5790</v>
      </c>
      <c r="B1789" s="8" t="s">
        <v>5792</v>
      </c>
      <c r="C1789" s="8" t="s">
        <v>5791</v>
      </c>
      <c r="D1789" s="8" t="s">
        <v>5793</v>
      </c>
      <c r="E1789" s="8" t="s">
        <v>5793</v>
      </c>
      <c r="F1789" s="8"/>
      <c r="G1789" s="8"/>
    </row>
    <row r="1790" spans="1:7" x14ac:dyDescent="0.25">
      <c r="A1790" s="30" t="s">
        <v>5395</v>
      </c>
      <c r="B1790" s="8" t="s">
        <v>5397</v>
      </c>
      <c r="C1790" s="8" t="s">
        <v>5396</v>
      </c>
      <c r="D1790" s="8" t="s">
        <v>4989</v>
      </c>
      <c r="E1790" s="8" t="s">
        <v>4990</v>
      </c>
      <c r="F1790" s="8" t="s">
        <v>23402</v>
      </c>
      <c r="G1790" s="8" t="s">
        <v>23403</v>
      </c>
    </row>
    <row r="1791" spans="1:7" x14ac:dyDescent="0.25">
      <c r="A1791" s="30" t="s">
        <v>5196</v>
      </c>
      <c r="B1791" s="8" t="s">
        <v>5198</v>
      </c>
      <c r="C1791" s="8" t="s">
        <v>5197</v>
      </c>
      <c r="D1791" s="8" t="s">
        <v>4989</v>
      </c>
      <c r="E1791" s="8" t="s">
        <v>4990</v>
      </c>
      <c r="F1791" s="8" t="s">
        <v>23319</v>
      </c>
      <c r="G1791" s="8" t="s">
        <v>23320</v>
      </c>
    </row>
    <row r="1792" spans="1:7" x14ac:dyDescent="0.25">
      <c r="A1792" s="30" t="s">
        <v>6405</v>
      </c>
      <c r="B1792" s="8" t="s">
        <v>6407</v>
      </c>
      <c r="C1792" s="8" t="s">
        <v>6406</v>
      </c>
      <c r="D1792" s="8" t="s">
        <v>5793</v>
      </c>
      <c r="E1792" s="8" t="s">
        <v>5793</v>
      </c>
      <c r="F1792" s="8"/>
      <c r="G1792" s="8" t="s">
        <v>23750</v>
      </c>
    </row>
    <row r="1793" spans="1:7" x14ac:dyDescent="0.25">
      <c r="A1793" s="30" t="s">
        <v>6611</v>
      </c>
      <c r="B1793" s="8" t="s">
        <v>6613</v>
      </c>
      <c r="C1793" s="8" t="s">
        <v>6612</v>
      </c>
      <c r="D1793" s="8" t="s">
        <v>5793</v>
      </c>
      <c r="E1793" s="8" t="s">
        <v>5793</v>
      </c>
      <c r="F1793" s="8"/>
      <c r="G1793" s="8" t="s">
        <v>23750</v>
      </c>
    </row>
    <row r="1794" spans="1:7" x14ac:dyDescent="0.25">
      <c r="A1794" s="30" t="s">
        <v>6919</v>
      </c>
      <c r="B1794" s="8" t="s">
        <v>6921</v>
      </c>
      <c r="C1794" s="8" t="s">
        <v>6920</v>
      </c>
      <c r="D1794" s="8" t="s">
        <v>5797</v>
      </c>
      <c r="E1794" s="8" t="s">
        <v>5797</v>
      </c>
      <c r="F1794" s="8"/>
      <c r="G1794" s="8" t="s">
        <v>23873</v>
      </c>
    </row>
    <row r="1795" spans="1:7" x14ac:dyDescent="0.25">
      <c r="A1795" s="30" t="s">
        <v>5798</v>
      </c>
      <c r="B1795" s="8" t="s">
        <v>5800</v>
      </c>
      <c r="C1795" s="8" t="s">
        <v>5799</v>
      </c>
      <c r="D1795" s="8" t="s">
        <v>5797</v>
      </c>
      <c r="E1795" s="8" t="s">
        <v>5797</v>
      </c>
      <c r="F1795" s="8"/>
      <c r="G1795" s="8" t="s">
        <v>23864</v>
      </c>
    </row>
    <row r="1796" spans="1:7" x14ac:dyDescent="0.25">
      <c r="A1796" s="30" t="s">
        <v>7764</v>
      </c>
      <c r="B1796" s="8" t="s">
        <v>7766</v>
      </c>
      <c r="C1796" s="8" t="s">
        <v>7765</v>
      </c>
      <c r="D1796" s="8" t="s">
        <v>7035</v>
      </c>
      <c r="E1796" s="8" t="s">
        <v>5797</v>
      </c>
      <c r="F1796" s="8"/>
      <c r="G1796" s="8" t="s">
        <v>24075</v>
      </c>
    </row>
    <row r="1797" spans="1:7" x14ac:dyDescent="0.25">
      <c r="A1797" s="30" t="s">
        <v>1777</v>
      </c>
      <c r="B1797" s="8" t="s">
        <v>1779</v>
      </c>
      <c r="C1797" s="8" t="s">
        <v>1778</v>
      </c>
      <c r="D1797" s="8" t="s">
        <v>1473</v>
      </c>
      <c r="E1797" s="8" t="s">
        <v>1474</v>
      </c>
      <c r="F1797" s="8" t="s">
        <v>22325</v>
      </c>
      <c r="G1797" s="8" t="s">
        <v>22326</v>
      </c>
    </row>
    <row r="1798" spans="1:7" x14ac:dyDescent="0.25">
      <c r="A1798" s="30" t="s">
        <v>21852</v>
      </c>
      <c r="B1798" s="8" t="s">
        <v>730</v>
      </c>
      <c r="C1798" s="8" t="s">
        <v>80084</v>
      </c>
      <c r="D1798" s="8" t="s">
        <v>38</v>
      </c>
      <c r="E1798" s="8" t="s">
        <v>39</v>
      </c>
      <c r="F1798" s="8"/>
      <c r="G1798" s="8"/>
    </row>
    <row r="1799" spans="1:7" x14ac:dyDescent="0.25">
      <c r="A1799" s="30" t="s">
        <v>1780</v>
      </c>
      <c r="B1799" s="8" t="s">
        <v>1782</v>
      </c>
      <c r="C1799" s="8" t="s">
        <v>1781</v>
      </c>
      <c r="D1799" s="8" t="s">
        <v>1473</v>
      </c>
      <c r="E1799" s="8" t="s">
        <v>1474</v>
      </c>
      <c r="F1799" s="8" t="s">
        <v>22313</v>
      </c>
      <c r="G1799" s="8" t="s">
        <v>22327</v>
      </c>
    </row>
    <row r="1800" spans="1:7" x14ac:dyDescent="0.25">
      <c r="A1800" s="30" t="s">
        <v>8148</v>
      </c>
      <c r="B1800" s="8" t="s">
        <v>8150</v>
      </c>
      <c r="C1800" s="8" t="s">
        <v>8149</v>
      </c>
      <c r="D1800" s="8" t="s">
        <v>8126</v>
      </c>
      <c r="E1800" s="8" t="s">
        <v>8</v>
      </c>
      <c r="F1800" s="8" t="s">
        <v>24245</v>
      </c>
      <c r="G1800" s="8" t="s">
        <v>24246</v>
      </c>
    </row>
    <row r="1801" spans="1:7" x14ac:dyDescent="0.25">
      <c r="A1801" s="30" t="s">
        <v>8145</v>
      </c>
      <c r="B1801" s="8" t="s">
        <v>8147</v>
      </c>
      <c r="C1801" s="8" t="s">
        <v>8146</v>
      </c>
      <c r="D1801" s="8" t="s">
        <v>8126</v>
      </c>
      <c r="E1801" s="8" t="s">
        <v>8</v>
      </c>
      <c r="F1801" s="8" t="s">
        <v>24236</v>
      </c>
      <c r="G1801" s="8" t="s">
        <v>24244</v>
      </c>
    </row>
    <row r="1802" spans="1:7" x14ac:dyDescent="0.25">
      <c r="A1802" s="30" t="s">
        <v>8130</v>
      </c>
      <c r="B1802" s="8" t="s">
        <v>8132</v>
      </c>
      <c r="C1802" s="8" t="s">
        <v>8131</v>
      </c>
      <c r="D1802" s="8" t="s">
        <v>8126</v>
      </c>
      <c r="E1802" s="8" t="s">
        <v>8</v>
      </c>
      <c r="F1802" s="8" t="s">
        <v>24236</v>
      </c>
      <c r="G1802" s="8" t="s">
        <v>24237</v>
      </c>
    </row>
    <row r="1803" spans="1:7" x14ac:dyDescent="0.25">
      <c r="A1803" s="30" t="s">
        <v>8142</v>
      </c>
      <c r="B1803" s="8" t="s">
        <v>8144</v>
      </c>
      <c r="C1803" s="8" t="s">
        <v>8143</v>
      </c>
      <c r="D1803" s="8" t="s">
        <v>8126</v>
      </c>
      <c r="E1803" s="8" t="s">
        <v>8</v>
      </c>
      <c r="F1803" s="8" t="s">
        <v>24242</v>
      </c>
      <c r="G1803" s="8" t="s">
        <v>24243</v>
      </c>
    </row>
    <row r="1804" spans="1:7" x14ac:dyDescent="0.25">
      <c r="A1804" s="30" t="s">
        <v>6504</v>
      </c>
      <c r="B1804" s="8" t="s">
        <v>6506</v>
      </c>
      <c r="C1804" s="8" t="s">
        <v>6505</v>
      </c>
      <c r="D1804" s="8" t="s">
        <v>5793</v>
      </c>
      <c r="E1804" s="8" t="s">
        <v>5793</v>
      </c>
      <c r="F1804" s="8"/>
      <c r="G1804" s="8" t="s">
        <v>23777</v>
      </c>
    </row>
    <row r="1805" spans="1:7" x14ac:dyDescent="0.25">
      <c r="A1805" s="30" t="s">
        <v>7758</v>
      </c>
      <c r="B1805" s="8" t="s">
        <v>7760</v>
      </c>
      <c r="C1805" s="8" t="s">
        <v>7759</v>
      </c>
      <c r="D1805" s="8" t="s">
        <v>7035</v>
      </c>
      <c r="E1805" s="8" t="s">
        <v>5797</v>
      </c>
      <c r="F1805" s="8"/>
      <c r="G1805" s="8" t="s">
        <v>24073</v>
      </c>
    </row>
    <row r="1806" spans="1:7" x14ac:dyDescent="0.25">
      <c r="A1806" s="30" t="s">
        <v>21833</v>
      </c>
      <c r="B1806" s="8" t="s">
        <v>693</v>
      </c>
      <c r="C1806" s="8" t="s">
        <v>80083</v>
      </c>
      <c r="D1806" s="8" t="s">
        <v>38</v>
      </c>
      <c r="E1806" s="8" t="s">
        <v>39</v>
      </c>
      <c r="F1806" s="8"/>
      <c r="G1806" s="8"/>
    </row>
    <row r="1807" spans="1:7" x14ac:dyDescent="0.25">
      <c r="A1807" s="30" t="s">
        <v>21835</v>
      </c>
      <c r="B1807" s="8" t="s">
        <v>695</v>
      </c>
      <c r="C1807" s="8" t="s">
        <v>80086</v>
      </c>
      <c r="D1807" s="8" t="s">
        <v>38</v>
      </c>
      <c r="E1807" s="8" t="s">
        <v>39</v>
      </c>
      <c r="F1807" s="8"/>
      <c r="G1807" s="8"/>
    </row>
    <row r="1808" spans="1:7" x14ac:dyDescent="0.25">
      <c r="A1808" s="30" t="s">
        <v>3926</v>
      </c>
      <c r="B1808" s="8" t="s">
        <v>3928</v>
      </c>
      <c r="C1808" s="8" t="s">
        <v>3927</v>
      </c>
      <c r="D1808" s="8" t="s">
        <v>3901</v>
      </c>
      <c r="E1808" s="8" t="s">
        <v>8</v>
      </c>
      <c r="F1808" s="8" t="s">
        <v>22845</v>
      </c>
      <c r="G1808" s="8" t="s">
        <v>22846</v>
      </c>
    </row>
    <row r="1809" spans="1:7" x14ac:dyDescent="0.25">
      <c r="A1809" s="30" t="s">
        <v>6023</v>
      </c>
      <c r="B1809" s="8" t="s">
        <v>6025</v>
      </c>
      <c r="C1809" s="8" t="s">
        <v>6024</v>
      </c>
      <c r="D1809" s="8" t="s">
        <v>5793</v>
      </c>
      <c r="E1809" s="8" t="s">
        <v>5793</v>
      </c>
      <c r="F1809" s="8"/>
      <c r="G1809" s="8" t="s">
        <v>23645</v>
      </c>
    </row>
    <row r="1810" spans="1:7" x14ac:dyDescent="0.25">
      <c r="A1810" s="30" t="s">
        <v>4535</v>
      </c>
      <c r="B1810" s="8" t="s">
        <v>4537</v>
      </c>
      <c r="C1810" s="8" t="s">
        <v>4536</v>
      </c>
      <c r="D1810" s="8" t="s">
        <v>4319</v>
      </c>
      <c r="E1810" s="8" t="s">
        <v>1027</v>
      </c>
      <c r="F1810" s="8"/>
      <c r="G1810" s="8"/>
    </row>
    <row r="1811" spans="1:7" x14ac:dyDescent="0.25">
      <c r="A1811" s="30" t="s">
        <v>3988</v>
      </c>
      <c r="B1811" s="8" t="s">
        <v>3990</v>
      </c>
      <c r="C1811" s="8" t="s">
        <v>3989</v>
      </c>
      <c r="D1811" s="8" t="s">
        <v>3944</v>
      </c>
      <c r="E1811" s="8" t="s">
        <v>3944</v>
      </c>
      <c r="F1811" s="8" t="s">
        <v>22867</v>
      </c>
      <c r="G1811" s="8" t="s">
        <v>22868</v>
      </c>
    </row>
    <row r="1812" spans="1:7" x14ac:dyDescent="0.25">
      <c r="A1812" s="30" t="s">
        <v>8163</v>
      </c>
      <c r="B1812" s="8" t="s">
        <v>8165</v>
      </c>
      <c r="C1812" s="8" t="s">
        <v>8164</v>
      </c>
      <c r="D1812" s="8" t="s">
        <v>8126</v>
      </c>
      <c r="E1812" s="8" t="s">
        <v>8</v>
      </c>
      <c r="F1812" s="8" t="s">
        <v>24253</v>
      </c>
      <c r="G1812" s="8" t="s">
        <v>24254</v>
      </c>
    </row>
    <row r="1813" spans="1:7" x14ac:dyDescent="0.25">
      <c r="A1813" s="30" t="s">
        <v>8166</v>
      </c>
      <c r="B1813" s="8" t="s">
        <v>8168</v>
      </c>
      <c r="C1813" s="8" t="s">
        <v>8167</v>
      </c>
      <c r="D1813" s="8" t="s">
        <v>8126</v>
      </c>
      <c r="E1813" s="8" t="s">
        <v>8</v>
      </c>
      <c r="F1813" s="8" t="s">
        <v>24253</v>
      </c>
      <c r="G1813" s="8" t="s">
        <v>24255</v>
      </c>
    </row>
    <row r="1814" spans="1:7" x14ac:dyDescent="0.25">
      <c r="A1814" s="30" t="s">
        <v>4563</v>
      </c>
      <c r="B1814" s="8" t="s">
        <v>4565</v>
      </c>
      <c r="C1814" s="8" t="s">
        <v>4564</v>
      </c>
      <c r="D1814" s="8" t="s">
        <v>4562</v>
      </c>
      <c r="E1814" s="8" t="s">
        <v>3043</v>
      </c>
      <c r="F1814" s="8" t="s">
        <v>22044</v>
      </c>
      <c r="G1814" s="8" t="s">
        <v>23032</v>
      </c>
    </row>
    <row r="1815" spans="1:7" x14ac:dyDescent="0.25">
      <c r="A1815" s="30" t="s">
        <v>4559</v>
      </c>
      <c r="B1815" s="8" t="s">
        <v>4561</v>
      </c>
      <c r="C1815" s="8" t="s">
        <v>4560</v>
      </c>
      <c r="D1815" s="8" t="s">
        <v>4562</v>
      </c>
      <c r="E1815" s="8" t="s">
        <v>3043</v>
      </c>
      <c r="F1815" s="8" t="s">
        <v>23030</v>
      </c>
      <c r="G1815" s="8" t="s">
        <v>23031</v>
      </c>
    </row>
    <row r="1816" spans="1:7" x14ac:dyDescent="0.25">
      <c r="A1816" s="30" t="s">
        <v>4329</v>
      </c>
      <c r="B1816" s="8" t="s">
        <v>4331</v>
      </c>
      <c r="C1816" s="8" t="s">
        <v>4330</v>
      </c>
      <c r="D1816" s="8" t="s">
        <v>4319</v>
      </c>
      <c r="E1816" s="8" t="s">
        <v>1027</v>
      </c>
      <c r="F1816" s="8" t="s">
        <v>22951</v>
      </c>
      <c r="G1816" s="8" t="s">
        <v>22952</v>
      </c>
    </row>
    <row r="1817" spans="1:7" x14ac:dyDescent="0.25">
      <c r="A1817" s="30" t="s">
        <v>4473</v>
      </c>
      <c r="B1817" s="8" t="s">
        <v>4475</v>
      </c>
      <c r="C1817" s="8" t="s">
        <v>4474</v>
      </c>
      <c r="D1817" s="8" t="s">
        <v>4319</v>
      </c>
      <c r="E1817" s="8" t="s">
        <v>1027</v>
      </c>
      <c r="F1817" s="8" t="s">
        <v>23013</v>
      </c>
      <c r="G1817" s="8" t="s">
        <v>23014</v>
      </c>
    </row>
    <row r="1818" spans="1:7" x14ac:dyDescent="0.25">
      <c r="A1818" s="30" t="s">
        <v>4358</v>
      </c>
      <c r="B1818" s="8" t="s">
        <v>4360</v>
      </c>
      <c r="C1818" s="8" t="s">
        <v>4359</v>
      </c>
      <c r="D1818" s="8" t="s">
        <v>4319</v>
      </c>
      <c r="E1818" s="8" t="s">
        <v>1027</v>
      </c>
      <c r="F1818" s="8" t="s">
        <v>22966</v>
      </c>
      <c r="G1818" s="8" t="s">
        <v>22967</v>
      </c>
    </row>
    <row r="1819" spans="1:7" x14ac:dyDescent="0.25">
      <c r="A1819" s="30" t="s">
        <v>392</v>
      </c>
      <c r="B1819" s="8" t="s">
        <v>394</v>
      </c>
      <c r="C1819" s="8" t="s">
        <v>393</v>
      </c>
      <c r="D1819" s="8" t="s">
        <v>38</v>
      </c>
      <c r="E1819" s="8" t="s">
        <v>39</v>
      </c>
      <c r="F1819" s="8" t="s">
        <v>21692</v>
      </c>
      <c r="G1819" s="8" t="s">
        <v>21693</v>
      </c>
    </row>
    <row r="1820" spans="1:7" x14ac:dyDescent="0.25">
      <c r="A1820" s="30" t="s">
        <v>3979</v>
      </c>
      <c r="B1820" s="8" t="s">
        <v>3981</v>
      </c>
      <c r="C1820" s="8" t="s">
        <v>3980</v>
      </c>
      <c r="D1820" s="8" t="s">
        <v>3944</v>
      </c>
      <c r="E1820" s="8" t="s">
        <v>3944</v>
      </c>
      <c r="F1820" s="8"/>
      <c r="G1820" s="8" t="s">
        <v>22865</v>
      </c>
    </row>
    <row r="1821" spans="1:7" x14ac:dyDescent="0.25">
      <c r="A1821" s="30" t="s">
        <v>3985</v>
      </c>
      <c r="B1821" s="8" t="s">
        <v>3987</v>
      </c>
      <c r="C1821" s="8" t="s">
        <v>3986</v>
      </c>
      <c r="D1821" s="8" t="s">
        <v>3944</v>
      </c>
      <c r="E1821" s="8" t="s">
        <v>3944</v>
      </c>
      <c r="F1821" s="8"/>
      <c r="G1821" s="8" t="s">
        <v>22865</v>
      </c>
    </row>
    <row r="1822" spans="1:7" x14ac:dyDescent="0.25">
      <c r="A1822" s="30" t="s">
        <v>7866</v>
      </c>
      <c r="B1822" s="8" t="s">
        <v>7868</v>
      </c>
      <c r="C1822" s="8" t="s">
        <v>7867</v>
      </c>
      <c r="D1822" s="8" t="s">
        <v>7035</v>
      </c>
      <c r="E1822" s="8" t="s">
        <v>5797</v>
      </c>
      <c r="F1822" s="8"/>
      <c r="G1822" s="8" t="s">
        <v>24102</v>
      </c>
    </row>
    <row r="1823" spans="1:7" x14ac:dyDescent="0.25">
      <c r="A1823" s="30" t="s">
        <v>5448</v>
      </c>
      <c r="B1823" s="8" t="s">
        <v>5450</v>
      </c>
      <c r="C1823" s="8" t="s">
        <v>5449</v>
      </c>
      <c r="D1823" s="8" t="s">
        <v>5401</v>
      </c>
      <c r="E1823" s="8" t="s">
        <v>5402</v>
      </c>
      <c r="F1823" s="8"/>
      <c r="G1823" s="8"/>
    </row>
    <row r="1824" spans="1:7" x14ac:dyDescent="0.25">
      <c r="A1824" s="30" t="s">
        <v>5451</v>
      </c>
      <c r="B1824" s="8" t="s">
        <v>5453</v>
      </c>
      <c r="C1824" s="8" t="s">
        <v>5452</v>
      </c>
      <c r="D1824" s="8" t="s">
        <v>5401</v>
      </c>
      <c r="E1824" s="8" t="s">
        <v>5402</v>
      </c>
      <c r="F1824" s="8"/>
      <c r="G1824" s="8"/>
    </row>
    <row r="1825" spans="1:7" x14ac:dyDescent="0.25">
      <c r="A1825" s="30" t="s">
        <v>5909</v>
      </c>
      <c r="B1825" s="8" t="s">
        <v>5911</v>
      </c>
      <c r="C1825" s="8" t="s">
        <v>5910</v>
      </c>
      <c r="D1825" s="8" t="s">
        <v>5793</v>
      </c>
      <c r="E1825" s="8" t="s">
        <v>5793</v>
      </c>
      <c r="F1825" s="8"/>
      <c r="G1825" s="8"/>
    </row>
    <row r="1826" spans="1:7" x14ac:dyDescent="0.25">
      <c r="A1826" s="30" t="s">
        <v>7776</v>
      </c>
      <c r="B1826" s="8" t="s">
        <v>7778</v>
      </c>
      <c r="C1826" s="8" t="s">
        <v>7777</v>
      </c>
      <c r="D1826" s="8" t="s">
        <v>7035</v>
      </c>
      <c r="E1826" s="8" t="s">
        <v>5797</v>
      </c>
      <c r="F1826" s="8"/>
      <c r="G1826" s="8"/>
    </row>
    <row r="1827" spans="1:7" x14ac:dyDescent="0.25">
      <c r="A1827" s="30" t="s">
        <v>4382</v>
      </c>
      <c r="B1827" s="8" t="s">
        <v>4384</v>
      </c>
      <c r="C1827" s="8" t="s">
        <v>4383</v>
      </c>
      <c r="D1827" s="8" t="s">
        <v>4319</v>
      </c>
      <c r="E1827" s="8" t="s">
        <v>1027</v>
      </c>
      <c r="F1827" s="8"/>
      <c r="G1827" s="8" t="s">
        <v>22979</v>
      </c>
    </row>
    <row r="1828" spans="1:7" x14ac:dyDescent="0.25">
      <c r="A1828" s="30" t="s">
        <v>231</v>
      </c>
      <c r="B1828" s="8" t="s">
        <v>224</v>
      </c>
      <c r="C1828" s="8" t="s">
        <v>232</v>
      </c>
      <c r="D1828" s="8" t="s">
        <v>38</v>
      </c>
      <c r="E1828" s="8" t="s">
        <v>39</v>
      </c>
      <c r="F1828" s="8" t="s">
        <v>21633</v>
      </c>
      <c r="G1828" s="8" t="s">
        <v>21634</v>
      </c>
    </row>
    <row r="1829" spans="1:7" x14ac:dyDescent="0.25">
      <c r="A1829" s="30" t="s">
        <v>222</v>
      </c>
      <c r="B1829" s="8" t="s">
        <v>224</v>
      </c>
      <c r="C1829" s="8" t="s">
        <v>223</v>
      </c>
      <c r="D1829" s="8" t="s">
        <v>38</v>
      </c>
      <c r="E1829" s="8" t="s">
        <v>39</v>
      </c>
      <c r="F1829" s="8" t="s">
        <v>21633</v>
      </c>
      <c r="G1829" s="8" t="s">
        <v>21634</v>
      </c>
    </row>
    <row r="1830" spans="1:7" x14ac:dyDescent="0.25">
      <c r="A1830" s="30" t="s">
        <v>4864</v>
      </c>
      <c r="B1830" s="8" t="s">
        <v>4866</v>
      </c>
      <c r="C1830" s="8" t="s">
        <v>4865</v>
      </c>
      <c r="D1830" s="8" t="s">
        <v>4833</v>
      </c>
      <c r="E1830" s="8" t="s">
        <v>1027</v>
      </c>
      <c r="F1830" s="8"/>
      <c r="G1830" s="8" t="s">
        <v>23156</v>
      </c>
    </row>
    <row r="1831" spans="1:7" x14ac:dyDescent="0.25">
      <c r="A1831" s="30" t="s">
        <v>7212</v>
      </c>
      <c r="B1831" s="8" t="s">
        <v>7214</v>
      </c>
      <c r="C1831" s="8" t="s">
        <v>7213</v>
      </c>
      <c r="D1831" s="8" t="s">
        <v>7035</v>
      </c>
      <c r="E1831" s="8" t="s">
        <v>5797</v>
      </c>
      <c r="F1831" s="8"/>
      <c r="G1831" s="8"/>
    </row>
    <row r="1832" spans="1:7" x14ac:dyDescent="0.25">
      <c r="A1832" s="30" t="s">
        <v>6867</v>
      </c>
      <c r="B1832" s="8" t="s">
        <v>6869</v>
      </c>
      <c r="C1832" s="8" t="s">
        <v>6868</v>
      </c>
      <c r="D1832" s="8" t="s">
        <v>5793</v>
      </c>
      <c r="E1832" s="8" t="s">
        <v>5793</v>
      </c>
      <c r="F1832" s="8"/>
      <c r="G1832" s="8"/>
    </row>
    <row r="1833" spans="1:7" x14ac:dyDescent="0.25">
      <c r="A1833" s="30" t="s">
        <v>7308</v>
      </c>
      <c r="B1833" s="8" t="s">
        <v>7310</v>
      </c>
      <c r="C1833" s="8" t="s">
        <v>7309</v>
      </c>
      <c r="D1833" s="8" t="s">
        <v>7035</v>
      </c>
      <c r="E1833" s="8" t="s">
        <v>5797</v>
      </c>
      <c r="F1833" s="8"/>
      <c r="G1833" s="8"/>
    </row>
    <row r="1834" spans="1:7" x14ac:dyDescent="0.25">
      <c r="A1834" s="30" t="s">
        <v>6870</v>
      </c>
      <c r="B1834" s="8" t="s">
        <v>6872</v>
      </c>
      <c r="C1834" s="8" t="s">
        <v>6871</v>
      </c>
      <c r="D1834" s="8" t="s">
        <v>5793</v>
      </c>
      <c r="E1834" s="8" t="s">
        <v>5793</v>
      </c>
      <c r="F1834" s="8"/>
      <c r="G1834" s="8"/>
    </row>
    <row r="1835" spans="1:7" x14ac:dyDescent="0.25">
      <c r="A1835" s="30" t="s">
        <v>4767</v>
      </c>
      <c r="B1835" s="8" t="s">
        <v>4769</v>
      </c>
      <c r="C1835" s="8" t="s">
        <v>4768</v>
      </c>
      <c r="D1835" s="8" t="s">
        <v>4760</v>
      </c>
      <c r="E1835" s="8" t="s">
        <v>39</v>
      </c>
      <c r="F1835" s="8" t="s">
        <v>23118</v>
      </c>
      <c r="G1835" s="8" t="s">
        <v>23119</v>
      </c>
    </row>
    <row r="1836" spans="1:7" x14ac:dyDescent="0.25">
      <c r="A1836" s="30" t="s">
        <v>4773</v>
      </c>
      <c r="B1836" s="8" t="s">
        <v>4775</v>
      </c>
      <c r="C1836" s="8" t="s">
        <v>4774</v>
      </c>
      <c r="D1836" s="8" t="s">
        <v>4760</v>
      </c>
      <c r="E1836" s="8" t="s">
        <v>39</v>
      </c>
      <c r="F1836" s="8"/>
      <c r="G1836" s="8"/>
    </row>
    <row r="1837" spans="1:7" x14ac:dyDescent="0.25">
      <c r="A1837" s="30" t="s">
        <v>4924</v>
      </c>
      <c r="B1837" s="8" t="s">
        <v>4926</v>
      </c>
      <c r="C1837" s="8" t="s">
        <v>4925</v>
      </c>
      <c r="D1837" s="8" t="s">
        <v>4833</v>
      </c>
      <c r="E1837" s="8" t="s">
        <v>1027</v>
      </c>
      <c r="F1837" s="8" t="s">
        <v>23176</v>
      </c>
      <c r="G1837" s="8" t="s">
        <v>23177</v>
      </c>
    </row>
    <row r="1838" spans="1:7" x14ac:dyDescent="0.25">
      <c r="A1838" s="30" t="s">
        <v>171</v>
      </c>
      <c r="B1838" s="8" t="s">
        <v>173</v>
      </c>
      <c r="C1838" s="8" t="s">
        <v>172</v>
      </c>
      <c r="D1838" s="8" t="s">
        <v>38</v>
      </c>
      <c r="E1838" s="8" t="s">
        <v>39</v>
      </c>
      <c r="F1838" s="8" t="s">
        <v>21606</v>
      </c>
      <c r="G1838" s="8" t="s">
        <v>21607</v>
      </c>
    </row>
    <row r="1839" spans="1:7" x14ac:dyDescent="0.25">
      <c r="A1839" s="30" t="s">
        <v>4779</v>
      </c>
      <c r="B1839" s="8" t="s">
        <v>4781</v>
      </c>
      <c r="C1839" s="8" t="s">
        <v>4780</v>
      </c>
      <c r="D1839" s="8" t="s">
        <v>4760</v>
      </c>
      <c r="E1839" s="8" t="s">
        <v>39</v>
      </c>
      <c r="F1839" s="8" t="s">
        <v>23124</v>
      </c>
      <c r="G1839" s="8" t="s">
        <v>23125</v>
      </c>
    </row>
    <row r="1840" spans="1:7" x14ac:dyDescent="0.25">
      <c r="A1840" s="30" t="s">
        <v>461</v>
      </c>
      <c r="B1840" s="8" t="s">
        <v>463</v>
      </c>
      <c r="C1840" s="8" t="s">
        <v>462</v>
      </c>
      <c r="D1840" s="8" t="s">
        <v>38</v>
      </c>
      <c r="E1840" s="8" t="s">
        <v>39</v>
      </c>
      <c r="F1840" s="8" t="s">
        <v>21734</v>
      </c>
      <c r="G1840" s="8" t="s">
        <v>21735</v>
      </c>
    </row>
    <row r="1841" spans="1:7" x14ac:dyDescent="0.25">
      <c r="A1841" s="30" t="s">
        <v>6483</v>
      </c>
      <c r="B1841" s="8" t="s">
        <v>6485</v>
      </c>
      <c r="C1841" s="8" t="s">
        <v>6484</v>
      </c>
      <c r="D1841" s="8" t="s">
        <v>5793</v>
      </c>
      <c r="E1841" s="8" t="s">
        <v>5793</v>
      </c>
      <c r="F1841" s="8"/>
      <c r="G1841" s="8" t="s">
        <v>23622</v>
      </c>
    </row>
    <row r="1842" spans="1:7" x14ac:dyDescent="0.25">
      <c r="A1842" s="30" t="s">
        <v>7734</v>
      </c>
      <c r="B1842" s="8" t="s">
        <v>7736</v>
      </c>
      <c r="C1842" s="8" t="s">
        <v>7735</v>
      </c>
      <c r="D1842" s="8" t="s">
        <v>7035</v>
      </c>
      <c r="E1842" s="8" t="s">
        <v>5797</v>
      </c>
      <c r="F1842" s="8"/>
      <c r="G1842" s="8" t="s">
        <v>24067</v>
      </c>
    </row>
    <row r="1843" spans="1:7" x14ac:dyDescent="0.25">
      <c r="A1843" s="30" t="s">
        <v>5948</v>
      </c>
      <c r="B1843" s="8" t="s">
        <v>5950</v>
      </c>
      <c r="C1843" s="8" t="s">
        <v>5949</v>
      </c>
      <c r="D1843" s="8" t="s">
        <v>5793</v>
      </c>
      <c r="E1843" s="8" t="s">
        <v>5793</v>
      </c>
      <c r="F1843" s="8"/>
      <c r="G1843" s="8" t="s">
        <v>23622</v>
      </c>
    </row>
    <row r="1844" spans="1:7" x14ac:dyDescent="0.25">
      <c r="A1844" s="30" t="s">
        <v>5707</v>
      </c>
      <c r="B1844" s="8" t="s">
        <v>5441</v>
      </c>
      <c r="C1844" s="8" t="s">
        <v>5708</v>
      </c>
      <c r="D1844" s="8" t="s">
        <v>5703</v>
      </c>
      <c r="E1844" s="8" t="s">
        <v>5402</v>
      </c>
      <c r="F1844" s="8" t="s">
        <v>23523</v>
      </c>
      <c r="G1844" s="8" t="s">
        <v>23524</v>
      </c>
    </row>
    <row r="1845" spans="1:7" x14ac:dyDescent="0.25">
      <c r="A1845" s="30" t="s">
        <v>5439</v>
      </c>
      <c r="B1845" s="8" t="s">
        <v>5441</v>
      </c>
      <c r="C1845" s="8" t="s">
        <v>5440</v>
      </c>
      <c r="D1845" s="8" t="s">
        <v>5401</v>
      </c>
      <c r="E1845" s="8" t="s">
        <v>5402</v>
      </c>
      <c r="F1845" s="8" t="s">
        <v>23411</v>
      </c>
      <c r="G1845" s="8" t="s">
        <v>23412</v>
      </c>
    </row>
    <row r="1846" spans="1:7" x14ac:dyDescent="0.25">
      <c r="A1846" s="30" t="s">
        <v>5813</v>
      </c>
      <c r="B1846" s="8" t="s">
        <v>5815</v>
      </c>
      <c r="C1846" s="8" t="s">
        <v>5814</v>
      </c>
      <c r="D1846" s="8" t="s">
        <v>5793</v>
      </c>
      <c r="E1846" s="8" t="s">
        <v>5793</v>
      </c>
      <c r="F1846" s="8"/>
      <c r="G1846" s="8" t="s">
        <v>23579</v>
      </c>
    </row>
    <row r="1847" spans="1:7" x14ac:dyDescent="0.25">
      <c r="A1847" s="30" t="s">
        <v>6261</v>
      </c>
      <c r="B1847" s="8" t="s">
        <v>6263</v>
      </c>
      <c r="C1847" s="8" t="s">
        <v>6262</v>
      </c>
      <c r="D1847" s="8" t="s">
        <v>5793</v>
      </c>
      <c r="E1847" s="8" t="s">
        <v>5793</v>
      </c>
      <c r="F1847" s="8"/>
      <c r="G1847" s="8" t="s">
        <v>23706</v>
      </c>
    </row>
    <row r="1848" spans="1:7" x14ac:dyDescent="0.25">
      <c r="A1848" s="30" t="s">
        <v>6207</v>
      </c>
      <c r="B1848" s="8" t="s">
        <v>6209</v>
      </c>
      <c r="C1848" s="8" t="s">
        <v>6208</v>
      </c>
      <c r="D1848" s="8" t="s">
        <v>5793</v>
      </c>
      <c r="E1848" s="8" t="s">
        <v>5793</v>
      </c>
      <c r="F1848" s="8"/>
      <c r="G1848" s="8"/>
    </row>
    <row r="1849" spans="1:7" x14ac:dyDescent="0.25">
      <c r="A1849" s="30" t="s">
        <v>8123</v>
      </c>
      <c r="B1849" s="8" t="s">
        <v>8125</v>
      </c>
      <c r="C1849" s="8" t="s">
        <v>8124</v>
      </c>
      <c r="D1849" s="8" t="s">
        <v>8126</v>
      </c>
      <c r="E1849" s="8" t="s">
        <v>8</v>
      </c>
      <c r="F1849" s="8" t="s">
        <v>24232</v>
      </c>
      <c r="G1849" s="8" t="s">
        <v>24233</v>
      </c>
    </row>
    <row r="1850" spans="1:7" x14ac:dyDescent="0.25">
      <c r="A1850" s="30" t="s">
        <v>7095</v>
      </c>
      <c r="B1850" s="8" t="s">
        <v>7097</v>
      </c>
      <c r="C1850" s="8" t="s">
        <v>7096</v>
      </c>
      <c r="D1850" s="8" t="s">
        <v>7035</v>
      </c>
      <c r="E1850" s="8" t="s">
        <v>5797</v>
      </c>
      <c r="F1850" s="8"/>
      <c r="G1850" s="8" t="s">
        <v>23900</v>
      </c>
    </row>
    <row r="1851" spans="1:7" x14ac:dyDescent="0.25">
      <c r="A1851" s="30" t="s">
        <v>7961</v>
      </c>
      <c r="B1851" s="8" t="s">
        <v>7963</v>
      </c>
      <c r="C1851" s="8" t="s">
        <v>7962</v>
      </c>
      <c r="D1851" s="8" t="s">
        <v>7905</v>
      </c>
      <c r="E1851" s="8" t="s">
        <v>7906</v>
      </c>
      <c r="F1851" s="8" t="s">
        <v>24148</v>
      </c>
      <c r="G1851" s="8" t="s">
        <v>24149</v>
      </c>
    </row>
    <row r="1852" spans="1:7" x14ac:dyDescent="0.25">
      <c r="A1852" s="30" t="s">
        <v>4761</v>
      </c>
      <c r="B1852" s="8" t="s">
        <v>4763</v>
      </c>
      <c r="C1852" s="8" t="s">
        <v>4762</v>
      </c>
      <c r="D1852" s="8" t="s">
        <v>4760</v>
      </c>
      <c r="E1852" s="8" t="s">
        <v>39</v>
      </c>
      <c r="F1852" s="8" t="s">
        <v>23114</v>
      </c>
      <c r="G1852" s="8" t="s">
        <v>23115</v>
      </c>
    </row>
    <row r="1853" spans="1:7" x14ac:dyDescent="0.25">
      <c r="A1853" s="30" t="s">
        <v>4435</v>
      </c>
      <c r="B1853" s="8" t="s">
        <v>4437</v>
      </c>
      <c r="C1853" s="8" t="s">
        <v>4436</v>
      </c>
      <c r="D1853" s="8" t="s">
        <v>4319</v>
      </c>
      <c r="E1853" s="8" t="s">
        <v>1027</v>
      </c>
      <c r="F1853" s="8"/>
      <c r="G1853" s="8" t="s">
        <v>23002</v>
      </c>
    </row>
    <row r="1854" spans="1:7" x14ac:dyDescent="0.25">
      <c r="A1854" s="30" t="s">
        <v>4529</v>
      </c>
      <c r="B1854" s="8" t="s">
        <v>4531</v>
      </c>
      <c r="C1854" s="8" t="s">
        <v>4530</v>
      </c>
      <c r="D1854" s="8" t="s">
        <v>4319</v>
      </c>
      <c r="E1854" s="8" t="s">
        <v>1027</v>
      </c>
      <c r="F1854" s="8"/>
      <c r="G1854" s="8"/>
    </row>
    <row r="1855" spans="1:7" x14ac:dyDescent="0.25">
      <c r="A1855" s="30" t="s">
        <v>4385</v>
      </c>
      <c r="B1855" s="8" t="s">
        <v>4387</v>
      </c>
      <c r="C1855" s="8" t="s">
        <v>4386</v>
      </c>
      <c r="D1855" s="8" t="s">
        <v>4319</v>
      </c>
      <c r="E1855" s="8" t="s">
        <v>1027</v>
      </c>
      <c r="F1855" s="8"/>
      <c r="G1855" s="8" t="s">
        <v>22980</v>
      </c>
    </row>
    <row r="1856" spans="1:7" x14ac:dyDescent="0.25">
      <c r="A1856" s="30" t="s">
        <v>4373</v>
      </c>
      <c r="B1856" s="8" t="s">
        <v>4375</v>
      </c>
      <c r="C1856" s="8" t="s">
        <v>4374</v>
      </c>
      <c r="D1856" s="8" t="s">
        <v>4319</v>
      </c>
      <c r="E1856" s="8" t="s">
        <v>1027</v>
      </c>
      <c r="F1856" s="8"/>
      <c r="G1856" s="8" t="s">
        <v>22974</v>
      </c>
    </row>
    <row r="1857" spans="1:7" x14ac:dyDescent="0.25">
      <c r="A1857" s="30" t="s">
        <v>4441</v>
      </c>
      <c r="B1857" s="8" t="s">
        <v>4443</v>
      </c>
      <c r="C1857" s="8" t="s">
        <v>4442</v>
      </c>
      <c r="D1857" s="8" t="s">
        <v>4319</v>
      </c>
      <c r="E1857" s="8" t="s">
        <v>1027</v>
      </c>
      <c r="F1857" s="8"/>
      <c r="G1857" s="8" t="s">
        <v>23005</v>
      </c>
    </row>
    <row r="1858" spans="1:7" x14ac:dyDescent="0.25">
      <c r="A1858" s="30" t="s">
        <v>1798</v>
      </c>
      <c r="B1858" s="8" t="s">
        <v>1800</v>
      </c>
      <c r="C1858" s="8" t="s">
        <v>1799</v>
      </c>
      <c r="D1858" s="8" t="s">
        <v>1473</v>
      </c>
      <c r="E1858" s="8" t="s">
        <v>1474</v>
      </c>
      <c r="F1858" s="8"/>
      <c r="G1858" s="8"/>
    </row>
    <row r="1859" spans="1:7" x14ac:dyDescent="0.25">
      <c r="A1859" s="30" t="s">
        <v>1789</v>
      </c>
      <c r="B1859" s="8" t="s">
        <v>1791</v>
      </c>
      <c r="C1859" s="8" t="s">
        <v>1790</v>
      </c>
      <c r="D1859" s="8" t="s">
        <v>1473</v>
      </c>
      <c r="E1859" s="8" t="s">
        <v>1474</v>
      </c>
      <c r="F1859" s="8"/>
      <c r="G1859" s="8"/>
    </row>
    <row r="1860" spans="1:7" x14ac:dyDescent="0.25">
      <c r="A1860" s="30" t="s">
        <v>1792</v>
      </c>
      <c r="B1860" s="8" t="s">
        <v>1794</v>
      </c>
      <c r="C1860" s="8" t="s">
        <v>1793</v>
      </c>
      <c r="D1860" s="8" t="s">
        <v>1473</v>
      </c>
      <c r="E1860" s="8" t="s">
        <v>1474</v>
      </c>
      <c r="F1860" s="8"/>
      <c r="G1860" s="8"/>
    </row>
    <row r="1861" spans="1:7" x14ac:dyDescent="0.25">
      <c r="A1861" s="30" t="s">
        <v>1744</v>
      </c>
      <c r="B1861" s="8" t="s">
        <v>1746</v>
      </c>
      <c r="C1861" s="8" t="s">
        <v>1745</v>
      </c>
      <c r="D1861" s="8" t="s">
        <v>1473</v>
      </c>
      <c r="E1861" s="8" t="s">
        <v>1474</v>
      </c>
      <c r="F1861" s="8"/>
      <c r="G1861" s="8"/>
    </row>
    <row r="1862" spans="1:7" x14ac:dyDescent="0.25">
      <c r="A1862" s="30" t="s">
        <v>6665</v>
      </c>
      <c r="B1862" s="8" t="s">
        <v>6667</v>
      </c>
      <c r="C1862" s="8" t="s">
        <v>6666</v>
      </c>
      <c r="D1862" s="8" t="s">
        <v>5793</v>
      </c>
      <c r="E1862" s="8" t="s">
        <v>5793</v>
      </c>
      <c r="F1862" s="8"/>
      <c r="G1862" s="8"/>
    </row>
    <row r="1863" spans="1:7" x14ac:dyDescent="0.25">
      <c r="A1863" s="30" t="s">
        <v>7836</v>
      </c>
      <c r="B1863" s="8" t="s">
        <v>7838</v>
      </c>
      <c r="C1863" s="8" t="s">
        <v>7837</v>
      </c>
      <c r="D1863" s="8" t="s">
        <v>7035</v>
      </c>
      <c r="E1863" s="8" t="s">
        <v>5797</v>
      </c>
      <c r="F1863" s="8"/>
      <c r="G1863" s="8"/>
    </row>
    <row r="1864" spans="1:7" x14ac:dyDescent="0.25">
      <c r="A1864" s="30" t="s">
        <v>4444</v>
      </c>
      <c r="B1864" s="8" t="s">
        <v>4446</v>
      </c>
      <c r="C1864" s="8" t="s">
        <v>4445</v>
      </c>
      <c r="D1864" s="8" t="s">
        <v>4319</v>
      </c>
      <c r="E1864" s="8" t="s">
        <v>1027</v>
      </c>
      <c r="F1864" s="8" t="s">
        <v>23006</v>
      </c>
      <c r="G1864" s="8" t="s">
        <v>23007</v>
      </c>
    </row>
    <row r="1865" spans="1:7" x14ac:dyDescent="0.25">
      <c r="A1865" s="30" t="s">
        <v>3103</v>
      </c>
      <c r="B1865" s="8" t="s">
        <v>3105</v>
      </c>
      <c r="C1865" s="8" t="s">
        <v>3104</v>
      </c>
      <c r="D1865" s="8" t="s">
        <v>3042</v>
      </c>
      <c r="E1865" s="8" t="s">
        <v>3043</v>
      </c>
      <c r="F1865" s="8" t="s">
        <v>22551</v>
      </c>
      <c r="G1865" s="8" t="s">
        <v>22557</v>
      </c>
    </row>
    <row r="1866" spans="1:7" x14ac:dyDescent="0.25">
      <c r="A1866" s="30" t="s">
        <v>3172</v>
      </c>
      <c r="B1866" s="8" t="s">
        <v>3174</v>
      </c>
      <c r="C1866" s="8" t="s">
        <v>3173</v>
      </c>
      <c r="D1866" s="8" t="s">
        <v>3042</v>
      </c>
      <c r="E1866" s="8" t="s">
        <v>3043</v>
      </c>
      <c r="F1866" s="8" t="s">
        <v>22551</v>
      </c>
      <c r="G1866" s="8" t="s">
        <v>22579</v>
      </c>
    </row>
    <row r="1867" spans="1:7" x14ac:dyDescent="0.25">
      <c r="A1867" s="30" t="s">
        <v>3178</v>
      </c>
      <c r="B1867" s="8" t="s">
        <v>3180</v>
      </c>
      <c r="C1867" s="8" t="s">
        <v>3179</v>
      </c>
      <c r="D1867" s="8" t="s">
        <v>3042</v>
      </c>
      <c r="E1867" s="8" t="s">
        <v>3043</v>
      </c>
      <c r="F1867" s="8" t="s">
        <v>22551</v>
      </c>
      <c r="G1867" s="8" t="s">
        <v>22581</v>
      </c>
    </row>
    <row r="1868" spans="1:7" x14ac:dyDescent="0.25">
      <c r="A1868" s="30" t="s">
        <v>3109</v>
      </c>
      <c r="B1868" s="8" t="s">
        <v>3111</v>
      </c>
      <c r="C1868" s="8" t="s">
        <v>3110</v>
      </c>
      <c r="D1868" s="8" t="s">
        <v>3042</v>
      </c>
      <c r="E1868" s="8" t="s">
        <v>3043</v>
      </c>
      <c r="F1868" s="8" t="s">
        <v>22551</v>
      </c>
      <c r="G1868" s="8" t="s">
        <v>22559</v>
      </c>
    </row>
    <row r="1869" spans="1:7" x14ac:dyDescent="0.25">
      <c r="A1869" s="30" t="s">
        <v>3121</v>
      </c>
      <c r="B1869" s="8" t="s">
        <v>3123</v>
      </c>
      <c r="C1869" s="8" t="s">
        <v>3122</v>
      </c>
      <c r="D1869" s="8" t="s">
        <v>3042</v>
      </c>
      <c r="E1869" s="8" t="s">
        <v>3043</v>
      </c>
      <c r="F1869" s="8" t="s">
        <v>22551</v>
      </c>
      <c r="G1869" s="8" t="s">
        <v>22563</v>
      </c>
    </row>
    <row r="1870" spans="1:7" x14ac:dyDescent="0.25">
      <c r="A1870" s="30" t="s">
        <v>3157</v>
      </c>
      <c r="B1870" s="8" t="s">
        <v>3159</v>
      </c>
      <c r="C1870" s="8" t="s">
        <v>3158</v>
      </c>
      <c r="D1870" s="8" t="s">
        <v>3042</v>
      </c>
      <c r="E1870" s="8" t="s">
        <v>3043</v>
      </c>
      <c r="F1870" s="8" t="s">
        <v>22551</v>
      </c>
      <c r="G1870" s="8" t="s">
        <v>22574</v>
      </c>
    </row>
    <row r="1871" spans="1:7" x14ac:dyDescent="0.25">
      <c r="A1871" s="30" t="s">
        <v>3196</v>
      </c>
      <c r="B1871" s="8" t="s">
        <v>3198</v>
      </c>
      <c r="C1871" s="8" t="s">
        <v>3197</v>
      </c>
      <c r="D1871" s="8" t="s">
        <v>3042</v>
      </c>
      <c r="E1871" s="8" t="s">
        <v>3043</v>
      </c>
      <c r="F1871" s="8" t="s">
        <v>22551</v>
      </c>
      <c r="G1871" s="8" t="s">
        <v>22587</v>
      </c>
    </row>
    <row r="1872" spans="1:7" x14ac:dyDescent="0.25">
      <c r="A1872" s="30" t="s">
        <v>3094</v>
      </c>
      <c r="B1872" s="8" t="s">
        <v>3096</v>
      </c>
      <c r="C1872" s="8" t="s">
        <v>3095</v>
      </c>
      <c r="D1872" s="8" t="s">
        <v>3042</v>
      </c>
      <c r="E1872" s="8" t="s">
        <v>3043</v>
      </c>
      <c r="F1872" s="8" t="s">
        <v>22551</v>
      </c>
      <c r="G1872" s="8" t="s">
        <v>22554</v>
      </c>
    </row>
    <row r="1873" spans="1:7" x14ac:dyDescent="0.25">
      <c r="A1873" s="30" t="s">
        <v>3091</v>
      </c>
      <c r="B1873" s="8" t="s">
        <v>3093</v>
      </c>
      <c r="C1873" s="8" t="s">
        <v>3092</v>
      </c>
      <c r="D1873" s="8" t="s">
        <v>3042</v>
      </c>
      <c r="E1873" s="8" t="s">
        <v>3043</v>
      </c>
      <c r="F1873" s="8" t="s">
        <v>22551</v>
      </c>
      <c r="G1873" s="8" t="s">
        <v>22553</v>
      </c>
    </row>
    <row r="1874" spans="1:7" x14ac:dyDescent="0.25">
      <c r="A1874" s="30" t="s">
        <v>3166</v>
      </c>
      <c r="B1874" s="8" t="s">
        <v>3168</v>
      </c>
      <c r="C1874" s="8" t="s">
        <v>3167</v>
      </c>
      <c r="D1874" s="8" t="s">
        <v>3042</v>
      </c>
      <c r="E1874" s="8" t="s">
        <v>3043</v>
      </c>
      <c r="F1874" s="8" t="s">
        <v>22551</v>
      </c>
      <c r="G1874" s="8" t="s">
        <v>22577</v>
      </c>
    </row>
    <row r="1875" spans="1:7" x14ac:dyDescent="0.25">
      <c r="A1875" s="30" t="s">
        <v>3193</v>
      </c>
      <c r="B1875" s="8" t="s">
        <v>3195</v>
      </c>
      <c r="C1875" s="8" t="s">
        <v>3194</v>
      </c>
      <c r="D1875" s="8" t="s">
        <v>3042</v>
      </c>
      <c r="E1875" s="8" t="s">
        <v>3043</v>
      </c>
      <c r="F1875" s="8" t="s">
        <v>22551</v>
      </c>
      <c r="G1875" s="8" t="s">
        <v>22586</v>
      </c>
    </row>
    <row r="1876" spans="1:7" x14ac:dyDescent="0.25">
      <c r="A1876" s="30" t="s">
        <v>3088</v>
      </c>
      <c r="B1876" s="8" t="s">
        <v>3090</v>
      </c>
      <c r="C1876" s="8" t="s">
        <v>3089</v>
      </c>
      <c r="D1876" s="8" t="s">
        <v>3042</v>
      </c>
      <c r="E1876" s="8" t="s">
        <v>3043</v>
      </c>
      <c r="F1876" s="8" t="s">
        <v>22551</v>
      </c>
      <c r="G1876" s="8" t="s">
        <v>22552</v>
      </c>
    </row>
    <row r="1877" spans="1:7" x14ac:dyDescent="0.25">
      <c r="A1877" s="30" t="s">
        <v>3136</v>
      </c>
      <c r="B1877" s="8" t="s">
        <v>3138</v>
      </c>
      <c r="C1877" s="8" t="s">
        <v>3137</v>
      </c>
      <c r="D1877" s="8" t="s">
        <v>3042</v>
      </c>
      <c r="E1877" s="8" t="s">
        <v>3043</v>
      </c>
      <c r="F1877" s="8" t="s">
        <v>22551</v>
      </c>
      <c r="G1877" s="8"/>
    </row>
    <row r="1878" spans="1:7" x14ac:dyDescent="0.25">
      <c r="A1878" s="30" t="s">
        <v>3148</v>
      </c>
      <c r="B1878" s="8" t="s">
        <v>3150</v>
      </c>
      <c r="C1878" s="8" t="s">
        <v>3149</v>
      </c>
      <c r="D1878" s="8" t="s">
        <v>3042</v>
      </c>
      <c r="E1878" s="8" t="s">
        <v>3043</v>
      </c>
      <c r="F1878" s="8" t="s">
        <v>22551</v>
      </c>
      <c r="G1878" s="8" t="s">
        <v>22571</v>
      </c>
    </row>
    <row r="1879" spans="1:7" x14ac:dyDescent="0.25">
      <c r="A1879" s="30" t="s">
        <v>3169</v>
      </c>
      <c r="B1879" s="8" t="s">
        <v>3171</v>
      </c>
      <c r="C1879" s="8" t="s">
        <v>3170</v>
      </c>
      <c r="D1879" s="8" t="s">
        <v>3042</v>
      </c>
      <c r="E1879" s="8" t="s">
        <v>3043</v>
      </c>
      <c r="F1879" s="8" t="s">
        <v>22551</v>
      </c>
      <c r="G1879" s="8" t="s">
        <v>22578</v>
      </c>
    </row>
    <row r="1880" spans="1:7" x14ac:dyDescent="0.25">
      <c r="A1880" s="30" t="s">
        <v>3133</v>
      </c>
      <c r="B1880" s="8" t="s">
        <v>3135</v>
      </c>
      <c r="C1880" s="8" t="s">
        <v>3134</v>
      </c>
      <c r="D1880" s="8" t="s">
        <v>3042</v>
      </c>
      <c r="E1880" s="8" t="s">
        <v>3043</v>
      </c>
      <c r="F1880" s="8" t="s">
        <v>22551</v>
      </c>
      <c r="G1880" s="8" t="s">
        <v>22567</v>
      </c>
    </row>
    <row r="1881" spans="1:7" x14ac:dyDescent="0.25">
      <c r="A1881" s="30" t="s">
        <v>3145</v>
      </c>
      <c r="B1881" s="8" t="s">
        <v>3147</v>
      </c>
      <c r="C1881" s="8" t="s">
        <v>3146</v>
      </c>
      <c r="D1881" s="8" t="s">
        <v>3042</v>
      </c>
      <c r="E1881" s="8" t="s">
        <v>3043</v>
      </c>
      <c r="F1881" s="8" t="s">
        <v>22551</v>
      </c>
      <c r="G1881" s="8" t="s">
        <v>22570</v>
      </c>
    </row>
    <row r="1882" spans="1:7" x14ac:dyDescent="0.25">
      <c r="A1882" s="30" t="s">
        <v>3190</v>
      </c>
      <c r="B1882" s="8" t="s">
        <v>3192</v>
      </c>
      <c r="C1882" s="8" t="s">
        <v>3191</v>
      </c>
      <c r="D1882" s="8" t="s">
        <v>3042</v>
      </c>
      <c r="E1882" s="8" t="s">
        <v>3043</v>
      </c>
      <c r="F1882" s="8" t="s">
        <v>22551</v>
      </c>
      <c r="G1882" s="8" t="s">
        <v>22585</v>
      </c>
    </row>
    <row r="1883" spans="1:7" x14ac:dyDescent="0.25">
      <c r="A1883" s="30" t="s">
        <v>3106</v>
      </c>
      <c r="B1883" s="8" t="s">
        <v>3108</v>
      </c>
      <c r="C1883" s="8" t="s">
        <v>3107</v>
      </c>
      <c r="D1883" s="8" t="s">
        <v>3042</v>
      </c>
      <c r="E1883" s="8" t="s">
        <v>3043</v>
      </c>
      <c r="F1883" s="8" t="s">
        <v>22551</v>
      </c>
      <c r="G1883" s="8" t="s">
        <v>22558</v>
      </c>
    </row>
    <row r="1884" spans="1:7" x14ac:dyDescent="0.25">
      <c r="A1884" s="30" t="s">
        <v>3118</v>
      </c>
      <c r="B1884" s="8" t="s">
        <v>3120</v>
      </c>
      <c r="C1884" s="8" t="s">
        <v>3119</v>
      </c>
      <c r="D1884" s="8" t="s">
        <v>3042</v>
      </c>
      <c r="E1884" s="8" t="s">
        <v>3043</v>
      </c>
      <c r="F1884" s="8" t="s">
        <v>22551</v>
      </c>
      <c r="G1884" s="8" t="s">
        <v>22562</v>
      </c>
    </row>
    <row r="1885" spans="1:7" x14ac:dyDescent="0.25">
      <c r="A1885" s="30" t="s">
        <v>3139</v>
      </c>
      <c r="B1885" s="8" t="s">
        <v>3141</v>
      </c>
      <c r="C1885" s="8" t="s">
        <v>3140</v>
      </c>
      <c r="D1885" s="8" t="s">
        <v>3042</v>
      </c>
      <c r="E1885" s="8" t="s">
        <v>3043</v>
      </c>
      <c r="F1885" s="8" t="s">
        <v>22551</v>
      </c>
      <c r="G1885" s="8" t="s">
        <v>22568</v>
      </c>
    </row>
    <row r="1886" spans="1:7" x14ac:dyDescent="0.25">
      <c r="A1886" s="30" t="s">
        <v>3603</v>
      </c>
      <c r="B1886" s="8" t="s">
        <v>3605</v>
      </c>
      <c r="C1886" s="8" t="s">
        <v>3604</v>
      </c>
      <c r="D1886" s="8" t="s">
        <v>3042</v>
      </c>
      <c r="E1886" s="8" t="s">
        <v>3043</v>
      </c>
      <c r="F1886" s="8" t="s">
        <v>22551</v>
      </c>
      <c r="G1886" s="8" t="s">
        <v>22705</v>
      </c>
    </row>
    <row r="1887" spans="1:7" x14ac:dyDescent="0.25">
      <c r="A1887" s="30" t="s">
        <v>3639</v>
      </c>
      <c r="B1887" s="8" t="s">
        <v>3641</v>
      </c>
      <c r="C1887" s="8" t="s">
        <v>3640</v>
      </c>
      <c r="D1887" s="8" t="s">
        <v>3042</v>
      </c>
      <c r="E1887" s="8" t="s">
        <v>3043</v>
      </c>
      <c r="F1887" s="8" t="s">
        <v>22551</v>
      </c>
      <c r="G1887" s="8" t="s">
        <v>22717</v>
      </c>
    </row>
    <row r="1888" spans="1:7" x14ac:dyDescent="0.25">
      <c r="A1888" s="30" t="s">
        <v>3642</v>
      </c>
      <c r="B1888" s="8" t="s">
        <v>3644</v>
      </c>
      <c r="C1888" s="8" t="s">
        <v>3643</v>
      </c>
      <c r="D1888" s="8" t="s">
        <v>3042</v>
      </c>
      <c r="E1888" s="8" t="s">
        <v>3043</v>
      </c>
      <c r="F1888" s="8" t="s">
        <v>22551</v>
      </c>
      <c r="G1888" s="8" t="s">
        <v>22718</v>
      </c>
    </row>
    <row r="1889" spans="1:7" x14ac:dyDescent="0.25">
      <c r="A1889" s="30" t="s">
        <v>3666</v>
      </c>
      <c r="B1889" s="8" t="s">
        <v>3668</v>
      </c>
      <c r="C1889" s="8" t="s">
        <v>3667</v>
      </c>
      <c r="D1889" s="8" t="s">
        <v>3042</v>
      </c>
      <c r="E1889" s="8" t="s">
        <v>3043</v>
      </c>
      <c r="F1889" s="8" t="s">
        <v>22551</v>
      </c>
      <c r="G1889" s="8" t="s">
        <v>22726</v>
      </c>
    </row>
    <row r="1890" spans="1:7" x14ac:dyDescent="0.25">
      <c r="A1890" s="30" t="s">
        <v>3669</v>
      </c>
      <c r="B1890" s="8" t="s">
        <v>3671</v>
      </c>
      <c r="C1890" s="8" t="s">
        <v>3670</v>
      </c>
      <c r="D1890" s="8" t="s">
        <v>3042</v>
      </c>
      <c r="E1890" s="8" t="s">
        <v>3043</v>
      </c>
      <c r="F1890" s="8" t="s">
        <v>22551</v>
      </c>
      <c r="G1890" s="8" t="s">
        <v>22727</v>
      </c>
    </row>
    <row r="1891" spans="1:7" x14ac:dyDescent="0.25">
      <c r="A1891" s="30" t="s">
        <v>3678</v>
      </c>
      <c r="B1891" s="8" t="s">
        <v>3680</v>
      </c>
      <c r="C1891" s="8" t="s">
        <v>3679</v>
      </c>
      <c r="D1891" s="8" t="s">
        <v>3042</v>
      </c>
      <c r="E1891" s="8" t="s">
        <v>3043</v>
      </c>
      <c r="F1891" s="8" t="s">
        <v>22551</v>
      </c>
      <c r="G1891" s="8" t="s">
        <v>22730</v>
      </c>
    </row>
    <row r="1892" spans="1:7" x14ac:dyDescent="0.25">
      <c r="A1892" s="30" t="s">
        <v>3681</v>
      </c>
      <c r="B1892" s="8" t="s">
        <v>3683</v>
      </c>
      <c r="C1892" s="8" t="s">
        <v>3682</v>
      </c>
      <c r="D1892" s="8" t="s">
        <v>3042</v>
      </c>
      <c r="E1892" s="8" t="s">
        <v>3043</v>
      </c>
      <c r="F1892" s="8" t="s">
        <v>22551</v>
      </c>
      <c r="G1892" s="8" t="s">
        <v>22731</v>
      </c>
    </row>
    <row r="1893" spans="1:7" x14ac:dyDescent="0.25">
      <c r="A1893" s="30" t="s">
        <v>3738</v>
      </c>
      <c r="B1893" s="8" t="s">
        <v>3740</v>
      </c>
      <c r="C1893" s="8" t="s">
        <v>3739</v>
      </c>
      <c r="D1893" s="8" t="s">
        <v>3042</v>
      </c>
      <c r="E1893" s="8" t="s">
        <v>3043</v>
      </c>
      <c r="F1893" s="8"/>
      <c r="G1893" s="8" t="s">
        <v>22749</v>
      </c>
    </row>
    <row r="1894" spans="1:7" x14ac:dyDescent="0.25">
      <c r="A1894" s="30" t="s">
        <v>3648</v>
      </c>
      <c r="B1894" s="8" t="s">
        <v>3650</v>
      </c>
      <c r="C1894" s="8" t="s">
        <v>3649</v>
      </c>
      <c r="D1894" s="8" t="s">
        <v>3042</v>
      </c>
      <c r="E1894" s="8" t="s">
        <v>3043</v>
      </c>
      <c r="F1894" s="8"/>
      <c r="G1894" s="8" t="s">
        <v>22720</v>
      </c>
    </row>
    <row r="1895" spans="1:7" x14ac:dyDescent="0.25">
      <c r="A1895" s="30" t="s">
        <v>3708</v>
      </c>
      <c r="B1895" s="8" t="s">
        <v>3710</v>
      </c>
      <c r="C1895" s="8" t="s">
        <v>3709</v>
      </c>
      <c r="D1895" s="8" t="s">
        <v>3042</v>
      </c>
      <c r="E1895" s="8" t="s">
        <v>3043</v>
      </c>
      <c r="F1895" s="8"/>
      <c r="G1895" s="8" t="s">
        <v>22740</v>
      </c>
    </row>
    <row r="1896" spans="1:7" x14ac:dyDescent="0.25">
      <c r="A1896" s="30" t="s">
        <v>3675</v>
      </c>
      <c r="B1896" s="8" t="s">
        <v>3677</v>
      </c>
      <c r="C1896" s="8" t="s">
        <v>3676</v>
      </c>
      <c r="D1896" s="8" t="s">
        <v>3042</v>
      </c>
      <c r="E1896" s="8" t="s">
        <v>3043</v>
      </c>
      <c r="F1896" s="8"/>
      <c r="G1896" s="8" t="s">
        <v>22729</v>
      </c>
    </row>
    <row r="1897" spans="1:7" x14ac:dyDescent="0.25">
      <c r="A1897" s="30" t="s">
        <v>3672</v>
      </c>
      <c r="B1897" s="8" t="s">
        <v>3674</v>
      </c>
      <c r="C1897" s="8" t="s">
        <v>3673</v>
      </c>
      <c r="D1897" s="8" t="s">
        <v>3042</v>
      </c>
      <c r="E1897" s="8" t="s">
        <v>3043</v>
      </c>
      <c r="F1897" s="8"/>
      <c r="G1897" s="8" t="s">
        <v>22728</v>
      </c>
    </row>
    <row r="1898" spans="1:7" x14ac:dyDescent="0.25">
      <c r="A1898" s="30" t="s">
        <v>3720</v>
      </c>
      <c r="B1898" s="8" t="s">
        <v>3722</v>
      </c>
      <c r="C1898" s="8" t="s">
        <v>3721</v>
      </c>
      <c r="D1898" s="8" t="s">
        <v>3042</v>
      </c>
      <c r="E1898" s="8" t="s">
        <v>3043</v>
      </c>
      <c r="F1898" s="8"/>
      <c r="G1898" s="8" t="s">
        <v>22744</v>
      </c>
    </row>
    <row r="1899" spans="1:7" x14ac:dyDescent="0.25">
      <c r="A1899" s="30" t="s">
        <v>3615</v>
      </c>
      <c r="B1899" s="8" t="s">
        <v>3617</v>
      </c>
      <c r="C1899" s="8" t="s">
        <v>3616</v>
      </c>
      <c r="D1899" s="8" t="s">
        <v>3042</v>
      </c>
      <c r="E1899" s="8" t="s">
        <v>3043</v>
      </c>
      <c r="F1899" s="8"/>
      <c r="G1899" s="8" t="s">
        <v>22709</v>
      </c>
    </row>
    <row r="1900" spans="1:7" x14ac:dyDescent="0.25">
      <c r="A1900" s="30" t="s">
        <v>3549</v>
      </c>
      <c r="B1900" s="8" t="s">
        <v>3551</v>
      </c>
      <c r="C1900" s="8" t="s">
        <v>3550</v>
      </c>
      <c r="D1900" s="8" t="s">
        <v>3042</v>
      </c>
      <c r="E1900" s="8" t="s">
        <v>3043</v>
      </c>
      <c r="F1900" s="8"/>
      <c r="G1900" s="8" t="s">
        <v>22686</v>
      </c>
    </row>
    <row r="1901" spans="1:7" x14ac:dyDescent="0.25">
      <c r="A1901" s="30" t="s">
        <v>3636</v>
      </c>
      <c r="B1901" s="8" t="s">
        <v>3638</v>
      </c>
      <c r="C1901" s="8" t="s">
        <v>3637</v>
      </c>
      <c r="D1901" s="8" t="s">
        <v>3042</v>
      </c>
      <c r="E1901" s="8" t="s">
        <v>3043</v>
      </c>
      <c r="F1901" s="8"/>
      <c r="G1901" s="8" t="s">
        <v>22716</v>
      </c>
    </row>
    <row r="1902" spans="1:7" x14ac:dyDescent="0.25">
      <c r="A1902" s="30" t="s">
        <v>3633</v>
      </c>
      <c r="B1902" s="8" t="s">
        <v>3635</v>
      </c>
      <c r="C1902" s="8" t="s">
        <v>3634</v>
      </c>
      <c r="D1902" s="8" t="s">
        <v>3042</v>
      </c>
      <c r="E1902" s="8" t="s">
        <v>3043</v>
      </c>
      <c r="F1902" s="8"/>
      <c r="G1902" s="8" t="s">
        <v>22715</v>
      </c>
    </row>
    <row r="1903" spans="1:7" x14ac:dyDescent="0.25">
      <c r="A1903" s="30" t="s">
        <v>3597</v>
      </c>
      <c r="B1903" s="8" t="s">
        <v>3599</v>
      </c>
      <c r="C1903" s="8" t="s">
        <v>3598</v>
      </c>
      <c r="D1903" s="8" t="s">
        <v>3042</v>
      </c>
      <c r="E1903" s="8" t="s">
        <v>3043</v>
      </c>
      <c r="F1903" s="8"/>
      <c r="G1903" s="8" t="s">
        <v>22703</v>
      </c>
    </row>
    <row r="1904" spans="1:7" x14ac:dyDescent="0.25">
      <c r="A1904" s="30" t="s">
        <v>3594</v>
      </c>
      <c r="B1904" s="8" t="s">
        <v>3596</v>
      </c>
      <c r="C1904" s="8" t="s">
        <v>3595</v>
      </c>
      <c r="D1904" s="8" t="s">
        <v>3042</v>
      </c>
      <c r="E1904" s="8" t="s">
        <v>3043</v>
      </c>
      <c r="F1904" s="8"/>
      <c r="G1904" s="8" t="s">
        <v>22702</v>
      </c>
    </row>
    <row r="1905" spans="1:7" x14ac:dyDescent="0.25">
      <c r="A1905" s="30" t="s">
        <v>3702</v>
      </c>
      <c r="B1905" s="8" t="s">
        <v>3704</v>
      </c>
      <c r="C1905" s="8" t="s">
        <v>3703</v>
      </c>
      <c r="D1905" s="8" t="s">
        <v>3042</v>
      </c>
      <c r="E1905" s="8" t="s">
        <v>3043</v>
      </c>
      <c r="F1905" s="8"/>
      <c r="G1905" s="8" t="s">
        <v>22738</v>
      </c>
    </row>
    <row r="1906" spans="1:7" x14ac:dyDescent="0.25">
      <c r="A1906" s="30" t="s">
        <v>3699</v>
      </c>
      <c r="B1906" s="8" t="s">
        <v>3701</v>
      </c>
      <c r="C1906" s="8" t="s">
        <v>3700</v>
      </c>
      <c r="D1906" s="8" t="s">
        <v>3042</v>
      </c>
      <c r="E1906" s="8" t="s">
        <v>3043</v>
      </c>
      <c r="F1906" s="8"/>
      <c r="G1906" s="8" t="s">
        <v>22737</v>
      </c>
    </row>
    <row r="1907" spans="1:7" x14ac:dyDescent="0.25">
      <c r="A1907" s="30" t="s">
        <v>3621</v>
      </c>
      <c r="B1907" s="8" t="s">
        <v>3623</v>
      </c>
      <c r="C1907" s="8" t="s">
        <v>3622</v>
      </c>
      <c r="D1907" s="8" t="s">
        <v>3042</v>
      </c>
      <c r="E1907" s="8" t="s">
        <v>3043</v>
      </c>
      <c r="F1907" s="8" t="s">
        <v>22551</v>
      </c>
      <c r="G1907" s="8" t="s">
        <v>22711</v>
      </c>
    </row>
    <row r="1908" spans="1:7" x14ac:dyDescent="0.25">
      <c r="A1908" s="30" t="s">
        <v>3759</v>
      </c>
      <c r="B1908" s="8" t="s">
        <v>3761</v>
      </c>
      <c r="C1908" s="8" t="s">
        <v>3760</v>
      </c>
      <c r="D1908" s="8" t="s">
        <v>3042</v>
      </c>
      <c r="E1908" s="8" t="s">
        <v>3043</v>
      </c>
      <c r="F1908" s="8" t="s">
        <v>22551</v>
      </c>
      <c r="G1908" s="8" t="s">
        <v>22756</v>
      </c>
    </row>
    <row r="1909" spans="1:7" x14ac:dyDescent="0.25">
      <c r="A1909" s="30" t="s">
        <v>3762</v>
      </c>
      <c r="B1909" s="8" t="s">
        <v>3764</v>
      </c>
      <c r="C1909" s="8" t="s">
        <v>3763</v>
      </c>
      <c r="D1909" s="8" t="s">
        <v>3042</v>
      </c>
      <c r="E1909" s="8" t="s">
        <v>3043</v>
      </c>
      <c r="F1909" s="8" t="s">
        <v>22551</v>
      </c>
      <c r="G1909" s="8" t="s">
        <v>22757</v>
      </c>
    </row>
    <row r="1910" spans="1:7" x14ac:dyDescent="0.25">
      <c r="A1910" s="30" t="s">
        <v>3570</v>
      </c>
      <c r="B1910" s="8" t="s">
        <v>3572</v>
      </c>
      <c r="C1910" s="8" t="s">
        <v>3571</v>
      </c>
      <c r="D1910" s="8" t="s">
        <v>3042</v>
      </c>
      <c r="E1910" s="8" t="s">
        <v>3043</v>
      </c>
      <c r="F1910" s="8" t="s">
        <v>22551</v>
      </c>
      <c r="G1910" s="8" t="s">
        <v>22694</v>
      </c>
    </row>
    <row r="1911" spans="1:7" x14ac:dyDescent="0.25">
      <c r="A1911" s="30" t="s">
        <v>3573</v>
      </c>
      <c r="B1911" s="8" t="s">
        <v>3575</v>
      </c>
      <c r="C1911" s="8" t="s">
        <v>3574</v>
      </c>
      <c r="D1911" s="8" t="s">
        <v>3042</v>
      </c>
      <c r="E1911" s="8" t="s">
        <v>3043</v>
      </c>
      <c r="F1911" s="8" t="s">
        <v>22551</v>
      </c>
      <c r="G1911" s="8" t="s">
        <v>22695</v>
      </c>
    </row>
    <row r="1912" spans="1:7" x14ac:dyDescent="0.25">
      <c r="A1912" s="30" t="s">
        <v>3696</v>
      </c>
      <c r="B1912" s="8" t="s">
        <v>3698</v>
      </c>
      <c r="C1912" s="8" t="s">
        <v>3697</v>
      </c>
      <c r="D1912" s="8" t="s">
        <v>3042</v>
      </c>
      <c r="E1912" s="8" t="s">
        <v>3043</v>
      </c>
      <c r="F1912" s="8" t="s">
        <v>22551</v>
      </c>
      <c r="G1912" s="8" t="s">
        <v>22736</v>
      </c>
    </row>
    <row r="1913" spans="1:7" x14ac:dyDescent="0.25">
      <c r="A1913" s="30" t="s">
        <v>3552</v>
      </c>
      <c r="B1913" s="8" t="s">
        <v>3554</v>
      </c>
      <c r="C1913" s="8" t="s">
        <v>3553</v>
      </c>
      <c r="D1913" s="8" t="s">
        <v>3042</v>
      </c>
      <c r="E1913" s="8" t="s">
        <v>3043</v>
      </c>
      <c r="F1913" s="8" t="s">
        <v>22551</v>
      </c>
      <c r="G1913" s="8" t="s">
        <v>22687</v>
      </c>
    </row>
    <row r="1914" spans="1:7" x14ac:dyDescent="0.25">
      <c r="A1914" s="30" t="s">
        <v>3684</v>
      </c>
      <c r="B1914" s="8" t="s">
        <v>3686</v>
      </c>
      <c r="C1914" s="8" t="s">
        <v>3685</v>
      </c>
      <c r="D1914" s="8" t="s">
        <v>3042</v>
      </c>
      <c r="E1914" s="8" t="s">
        <v>3043</v>
      </c>
      <c r="F1914" s="8" t="s">
        <v>22551</v>
      </c>
      <c r="G1914" s="8" t="s">
        <v>22732</v>
      </c>
    </row>
    <row r="1915" spans="1:7" x14ac:dyDescent="0.25">
      <c r="A1915" s="30" t="s">
        <v>3555</v>
      </c>
      <c r="B1915" s="8" t="s">
        <v>3557</v>
      </c>
      <c r="C1915" s="8" t="s">
        <v>3556</v>
      </c>
      <c r="D1915" s="8" t="s">
        <v>3042</v>
      </c>
      <c r="E1915" s="8" t="s">
        <v>3043</v>
      </c>
      <c r="F1915" s="8" t="s">
        <v>22551</v>
      </c>
      <c r="G1915" s="8" t="s">
        <v>22688</v>
      </c>
    </row>
    <row r="1916" spans="1:7" x14ac:dyDescent="0.25">
      <c r="A1916" s="30" t="s">
        <v>3558</v>
      </c>
      <c r="B1916" s="8" t="s">
        <v>3560</v>
      </c>
      <c r="C1916" s="8" t="s">
        <v>3559</v>
      </c>
      <c r="D1916" s="8" t="s">
        <v>3042</v>
      </c>
      <c r="E1916" s="8" t="s">
        <v>3043</v>
      </c>
      <c r="F1916" s="8" t="s">
        <v>22551</v>
      </c>
      <c r="G1916" s="8" t="s">
        <v>22689</v>
      </c>
    </row>
    <row r="1917" spans="1:7" x14ac:dyDescent="0.25">
      <c r="A1917" s="30" t="s">
        <v>3744</v>
      </c>
      <c r="B1917" s="8" t="s">
        <v>3746</v>
      </c>
      <c r="C1917" s="8" t="s">
        <v>3745</v>
      </c>
      <c r="D1917" s="8" t="s">
        <v>3042</v>
      </c>
      <c r="E1917" s="8" t="s">
        <v>3043</v>
      </c>
      <c r="F1917" s="8" t="s">
        <v>22551</v>
      </c>
      <c r="G1917" s="8" t="s">
        <v>22751</v>
      </c>
    </row>
    <row r="1918" spans="1:7" x14ac:dyDescent="0.25">
      <c r="A1918" s="30" t="s">
        <v>3747</v>
      </c>
      <c r="B1918" s="8" t="s">
        <v>3749</v>
      </c>
      <c r="C1918" s="8" t="s">
        <v>3748</v>
      </c>
      <c r="D1918" s="8" t="s">
        <v>3042</v>
      </c>
      <c r="E1918" s="8" t="s">
        <v>3043</v>
      </c>
      <c r="F1918" s="8" t="s">
        <v>22551</v>
      </c>
      <c r="G1918" s="8" t="s">
        <v>22752</v>
      </c>
    </row>
    <row r="1919" spans="1:7" x14ac:dyDescent="0.25">
      <c r="A1919" s="30" t="s">
        <v>3582</v>
      </c>
      <c r="B1919" s="8" t="s">
        <v>3584</v>
      </c>
      <c r="C1919" s="8" t="s">
        <v>3583</v>
      </c>
      <c r="D1919" s="8" t="s">
        <v>3042</v>
      </c>
      <c r="E1919" s="8" t="s">
        <v>3043</v>
      </c>
      <c r="F1919" s="8" t="s">
        <v>22551</v>
      </c>
      <c r="G1919" s="8" t="s">
        <v>22698</v>
      </c>
    </row>
    <row r="1920" spans="1:7" x14ac:dyDescent="0.25">
      <c r="A1920" s="30" t="s">
        <v>3585</v>
      </c>
      <c r="B1920" s="8" t="s">
        <v>3587</v>
      </c>
      <c r="C1920" s="8" t="s">
        <v>3586</v>
      </c>
      <c r="D1920" s="8" t="s">
        <v>3042</v>
      </c>
      <c r="E1920" s="8" t="s">
        <v>3043</v>
      </c>
      <c r="F1920" s="8" t="s">
        <v>22551</v>
      </c>
      <c r="G1920" s="8" t="s">
        <v>22699</v>
      </c>
    </row>
    <row r="1921" spans="1:7" x14ac:dyDescent="0.25">
      <c r="A1921" s="30" t="s">
        <v>3802</v>
      </c>
      <c r="B1921" s="8" t="s">
        <v>3804</v>
      </c>
      <c r="C1921" s="8" t="s">
        <v>3803</v>
      </c>
      <c r="D1921" s="8" t="s">
        <v>3780</v>
      </c>
      <c r="E1921" s="8" t="s">
        <v>8</v>
      </c>
      <c r="F1921" s="8" t="s">
        <v>22774</v>
      </c>
      <c r="G1921" s="8" t="s">
        <v>22775</v>
      </c>
    </row>
    <row r="1922" spans="1:7" x14ac:dyDescent="0.25">
      <c r="A1922" s="30" t="s">
        <v>5840</v>
      </c>
      <c r="B1922" s="8" t="s">
        <v>5842</v>
      </c>
      <c r="C1922" s="8" t="s">
        <v>5841</v>
      </c>
      <c r="D1922" s="8" t="s">
        <v>5793</v>
      </c>
      <c r="E1922" s="8" t="s">
        <v>5793</v>
      </c>
      <c r="F1922" s="8" t="s">
        <v>23587</v>
      </c>
      <c r="G1922" s="8" t="s">
        <v>23588</v>
      </c>
    </row>
    <row r="1923" spans="1:7" x14ac:dyDescent="0.25">
      <c r="A1923" s="30" t="s">
        <v>683</v>
      </c>
      <c r="B1923" s="8" t="s">
        <v>685</v>
      </c>
      <c r="C1923" s="8" t="s">
        <v>684</v>
      </c>
      <c r="D1923" s="8" t="s">
        <v>38</v>
      </c>
      <c r="E1923" s="8" t="s">
        <v>39</v>
      </c>
      <c r="F1923" s="8" t="s">
        <v>21827</v>
      </c>
      <c r="G1923" s="8" t="s">
        <v>21828</v>
      </c>
    </row>
    <row r="1924" spans="1:7" x14ac:dyDescent="0.25">
      <c r="A1924" s="30" t="s">
        <v>5775</v>
      </c>
      <c r="B1924" s="8" t="s">
        <v>5777</v>
      </c>
      <c r="C1924" s="8" t="s">
        <v>5776</v>
      </c>
      <c r="D1924" s="8" t="s">
        <v>4552</v>
      </c>
      <c r="E1924" s="8" t="s">
        <v>8</v>
      </c>
      <c r="F1924" s="8" t="s">
        <v>23567</v>
      </c>
      <c r="G1924" s="8" t="s">
        <v>23568</v>
      </c>
    </row>
    <row r="1925" spans="1:7" x14ac:dyDescent="0.25">
      <c r="A1925" s="30" t="s">
        <v>6083</v>
      </c>
      <c r="B1925" s="8" t="s">
        <v>6085</v>
      </c>
      <c r="C1925" s="8" t="s">
        <v>6084</v>
      </c>
      <c r="D1925" s="8" t="s">
        <v>5793</v>
      </c>
      <c r="E1925" s="8" t="s">
        <v>5793</v>
      </c>
      <c r="F1925" s="8"/>
      <c r="G1925" s="8" t="s">
        <v>23665</v>
      </c>
    </row>
    <row r="1926" spans="1:7" x14ac:dyDescent="0.25">
      <c r="A1926" s="30" t="s">
        <v>6411</v>
      </c>
      <c r="B1926" s="8" t="s">
        <v>6413</v>
      </c>
      <c r="C1926" s="8" t="s">
        <v>6412</v>
      </c>
      <c r="D1926" s="8" t="s">
        <v>5793</v>
      </c>
      <c r="E1926" s="8" t="s">
        <v>5793</v>
      </c>
      <c r="F1926" s="8"/>
      <c r="G1926" s="8" t="s">
        <v>23665</v>
      </c>
    </row>
    <row r="1927" spans="1:7" x14ac:dyDescent="0.25">
      <c r="A1927" s="30" t="s">
        <v>7101</v>
      </c>
      <c r="B1927" s="8" t="s">
        <v>7103</v>
      </c>
      <c r="C1927" s="8" t="s">
        <v>7102</v>
      </c>
      <c r="D1927" s="8" t="s">
        <v>7035</v>
      </c>
      <c r="E1927" s="8" t="s">
        <v>5797</v>
      </c>
      <c r="F1927" s="8"/>
      <c r="G1927" s="8" t="s">
        <v>23902</v>
      </c>
    </row>
    <row r="1928" spans="1:7" x14ac:dyDescent="0.25">
      <c r="A1928" s="30" t="s">
        <v>7910</v>
      </c>
      <c r="B1928" s="8" t="s">
        <v>7912</v>
      </c>
      <c r="C1928" s="8" t="s">
        <v>7911</v>
      </c>
      <c r="D1928" s="8" t="s">
        <v>7905</v>
      </c>
      <c r="E1928" s="8" t="s">
        <v>7906</v>
      </c>
      <c r="F1928" s="8" t="s">
        <v>24115</v>
      </c>
      <c r="G1928" s="8" t="s">
        <v>24116</v>
      </c>
    </row>
    <row r="1929" spans="1:7" x14ac:dyDescent="0.25">
      <c r="A1929" s="30" t="s">
        <v>492</v>
      </c>
      <c r="B1929" s="8" t="s">
        <v>494</v>
      </c>
      <c r="C1929" s="8" t="s">
        <v>493</v>
      </c>
      <c r="D1929" s="8" t="s">
        <v>38</v>
      </c>
      <c r="E1929" s="8" t="s">
        <v>39</v>
      </c>
      <c r="F1929" s="8" t="s">
        <v>21599</v>
      </c>
      <c r="G1929" s="8" t="s">
        <v>21754</v>
      </c>
    </row>
    <row r="1930" spans="1:7" x14ac:dyDescent="0.25">
      <c r="A1930" s="30" t="s">
        <v>6095</v>
      </c>
      <c r="B1930" s="8" t="s">
        <v>6097</v>
      </c>
      <c r="C1930" s="8" t="s">
        <v>6096</v>
      </c>
      <c r="D1930" s="8" t="s">
        <v>5793</v>
      </c>
      <c r="E1930" s="8" t="s">
        <v>5793</v>
      </c>
      <c r="F1930" s="8"/>
      <c r="G1930" s="8" t="s">
        <v>23668</v>
      </c>
    </row>
    <row r="1931" spans="1:7" x14ac:dyDescent="0.25">
      <c r="A1931" s="30" t="s">
        <v>7638</v>
      </c>
      <c r="B1931" s="8" t="s">
        <v>7640</v>
      </c>
      <c r="C1931" s="8" t="s">
        <v>7639</v>
      </c>
      <c r="D1931" s="8" t="s">
        <v>7035</v>
      </c>
      <c r="E1931" s="8" t="s">
        <v>5797</v>
      </c>
      <c r="F1931" s="8"/>
      <c r="G1931" s="8" t="s">
        <v>24043</v>
      </c>
    </row>
    <row r="1932" spans="1:7" x14ac:dyDescent="0.25">
      <c r="A1932" s="30" t="s">
        <v>844</v>
      </c>
      <c r="B1932" s="8" t="s">
        <v>846</v>
      </c>
      <c r="C1932" s="8" t="s">
        <v>845</v>
      </c>
      <c r="D1932" s="8" t="s">
        <v>38</v>
      </c>
      <c r="E1932" s="8" t="s">
        <v>39</v>
      </c>
      <c r="F1932" s="8" t="s">
        <v>21903</v>
      </c>
      <c r="G1932" s="8" t="s">
        <v>21904</v>
      </c>
    </row>
    <row r="1933" spans="1:7" x14ac:dyDescent="0.25">
      <c r="A1933" s="30" t="s">
        <v>773</v>
      </c>
      <c r="B1933" s="8" t="s">
        <v>775</v>
      </c>
      <c r="C1933" s="8" t="s">
        <v>774</v>
      </c>
      <c r="D1933" s="8" t="s">
        <v>38</v>
      </c>
      <c r="E1933" s="8" t="s">
        <v>39</v>
      </c>
      <c r="F1933" s="8" t="s">
        <v>21866</v>
      </c>
      <c r="G1933" s="8" t="s">
        <v>21867</v>
      </c>
    </row>
    <row r="1934" spans="1:7" x14ac:dyDescent="0.25">
      <c r="A1934" s="48" t="s">
        <v>80102</v>
      </c>
      <c r="B1934" t="s">
        <v>80103</v>
      </c>
      <c r="C1934" t="s">
        <v>80128</v>
      </c>
      <c r="D1934" s="8" t="s">
        <v>8126</v>
      </c>
      <c r="E1934" s="8" t="s">
        <v>8</v>
      </c>
      <c r="G1934" t="s">
        <v>80100</v>
      </c>
    </row>
    <row r="1935" spans="1:7" x14ac:dyDescent="0.25">
      <c r="A1935" s="30" t="s">
        <v>4569</v>
      </c>
      <c r="B1935" s="8" t="s">
        <v>4571</v>
      </c>
      <c r="C1935" s="8" t="s">
        <v>4570</v>
      </c>
      <c r="D1935" s="8" t="s">
        <v>4562</v>
      </c>
      <c r="E1935" s="8" t="s">
        <v>3043</v>
      </c>
      <c r="F1935" s="8" t="s">
        <v>23035</v>
      </c>
      <c r="G1935" s="8" t="s">
        <v>23036</v>
      </c>
    </row>
    <row r="1936" spans="1:7" x14ac:dyDescent="0.25">
      <c r="A1936" s="30" t="s">
        <v>1867</v>
      </c>
      <c r="B1936" s="8" t="s">
        <v>1869</v>
      </c>
      <c r="C1936" s="8" t="s">
        <v>1868</v>
      </c>
      <c r="D1936" s="8" t="s">
        <v>1473</v>
      </c>
      <c r="E1936" s="8" t="s">
        <v>1474</v>
      </c>
      <c r="F1936" s="8"/>
      <c r="G1936" s="8"/>
    </row>
    <row r="1937" spans="1:7" x14ac:dyDescent="0.25">
      <c r="A1937" s="30" t="s">
        <v>168</v>
      </c>
      <c r="B1937" s="8" t="s">
        <v>170</v>
      </c>
      <c r="C1937" s="8" t="s">
        <v>169</v>
      </c>
      <c r="D1937" s="8" t="s">
        <v>38</v>
      </c>
      <c r="E1937" s="8" t="s">
        <v>39</v>
      </c>
      <c r="F1937" s="8" t="s">
        <v>21604</v>
      </c>
      <c r="G1937" s="8" t="s">
        <v>21605</v>
      </c>
    </row>
    <row r="1938" spans="1:7" x14ac:dyDescent="0.25">
      <c r="A1938" s="30" t="s">
        <v>5876</v>
      </c>
      <c r="B1938" s="8" t="s">
        <v>5878</v>
      </c>
      <c r="C1938" s="8" t="s">
        <v>5877</v>
      </c>
      <c r="D1938" s="8" t="s">
        <v>5793</v>
      </c>
      <c r="E1938" s="8" t="s">
        <v>5793</v>
      </c>
      <c r="F1938" s="8"/>
      <c r="G1938" s="8" t="s">
        <v>23599</v>
      </c>
    </row>
    <row r="1939" spans="1:7" x14ac:dyDescent="0.25">
      <c r="A1939" s="30" t="s">
        <v>7872</v>
      </c>
      <c r="B1939" s="8" t="s">
        <v>7874</v>
      </c>
      <c r="C1939" s="8" t="s">
        <v>7873</v>
      </c>
      <c r="D1939" s="8" t="s">
        <v>7035</v>
      </c>
      <c r="E1939" s="8" t="s">
        <v>5797</v>
      </c>
      <c r="F1939" s="8"/>
      <c r="G1939" s="8" t="s">
        <v>24104</v>
      </c>
    </row>
    <row r="1940" spans="1:7" x14ac:dyDescent="0.25">
      <c r="A1940" s="30" t="s">
        <v>891</v>
      </c>
      <c r="B1940" s="8" t="s">
        <v>893</v>
      </c>
      <c r="C1940" s="8" t="s">
        <v>892</v>
      </c>
      <c r="D1940" s="8" t="s">
        <v>875</v>
      </c>
      <c r="E1940" s="8" t="s">
        <v>39</v>
      </c>
      <c r="F1940" s="8" t="s">
        <v>21922</v>
      </c>
      <c r="G1940" s="8" t="s">
        <v>21923</v>
      </c>
    </row>
    <row r="1941" spans="1:7" x14ac:dyDescent="0.25">
      <c r="A1941" s="30" t="s">
        <v>5888</v>
      </c>
      <c r="B1941" s="8" t="s">
        <v>5890</v>
      </c>
      <c r="C1941" s="8" t="s">
        <v>5889</v>
      </c>
      <c r="D1941" s="8" t="s">
        <v>5793</v>
      </c>
      <c r="E1941" s="8" t="s">
        <v>5793</v>
      </c>
      <c r="F1941" s="8"/>
      <c r="G1941" s="8" t="s">
        <v>23603</v>
      </c>
    </row>
    <row r="1942" spans="1:7" x14ac:dyDescent="0.25">
      <c r="A1942" s="30" t="s">
        <v>5957</v>
      </c>
      <c r="B1942" s="8" t="s">
        <v>5959</v>
      </c>
      <c r="C1942" s="8" t="s">
        <v>5958</v>
      </c>
      <c r="D1942" s="8" t="s">
        <v>5793</v>
      </c>
      <c r="E1942" s="8" t="s">
        <v>5793</v>
      </c>
      <c r="F1942" s="8"/>
      <c r="G1942" s="8" t="s">
        <v>23625</v>
      </c>
    </row>
    <row r="1943" spans="1:7" x14ac:dyDescent="0.25">
      <c r="A1943" s="30" t="s">
        <v>6852</v>
      </c>
      <c r="B1943" s="8" t="s">
        <v>6854</v>
      </c>
      <c r="C1943" s="8" t="s">
        <v>6853</v>
      </c>
      <c r="D1943" s="8" t="s">
        <v>5793</v>
      </c>
      <c r="E1943" s="8" t="s">
        <v>5793</v>
      </c>
      <c r="F1943" s="8"/>
      <c r="G1943" s="8"/>
    </row>
    <row r="1944" spans="1:7" x14ac:dyDescent="0.25">
      <c r="A1944" s="30" t="s">
        <v>748</v>
      </c>
      <c r="B1944" s="8" t="s">
        <v>750</v>
      </c>
      <c r="C1944" s="8" t="s">
        <v>749</v>
      </c>
      <c r="D1944" s="8" t="s">
        <v>38</v>
      </c>
      <c r="E1944" s="8" t="s">
        <v>39</v>
      </c>
      <c r="F1944" s="8"/>
      <c r="G1944" s="8"/>
    </row>
    <row r="1945" spans="1:7" x14ac:dyDescent="0.25">
      <c r="A1945" s="30" t="s">
        <v>5942</v>
      </c>
      <c r="B1945" s="8" t="s">
        <v>5944</v>
      </c>
      <c r="C1945" s="8" t="s">
        <v>5943</v>
      </c>
      <c r="D1945" s="8" t="s">
        <v>5793</v>
      </c>
      <c r="E1945" s="8" t="s">
        <v>5793</v>
      </c>
      <c r="F1945" s="8" t="s">
        <v>23620</v>
      </c>
      <c r="G1945" s="8" t="s">
        <v>23621</v>
      </c>
    </row>
    <row r="1946" spans="1:7" x14ac:dyDescent="0.25">
      <c r="A1946" s="30" t="s">
        <v>281</v>
      </c>
      <c r="B1946" s="8" t="s">
        <v>283</v>
      </c>
      <c r="C1946" s="8" t="s">
        <v>282</v>
      </c>
      <c r="D1946" s="8" t="s">
        <v>38</v>
      </c>
      <c r="E1946" s="8" t="s">
        <v>39</v>
      </c>
      <c r="F1946" s="8" t="s">
        <v>21649</v>
      </c>
      <c r="G1946" s="8" t="s">
        <v>21659</v>
      </c>
    </row>
    <row r="1947" spans="1:7" x14ac:dyDescent="0.25">
      <c r="A1947" s="30" t="s">
        <v>7524</v>
      </c>
      <c r="B1947" s="8" t="s">
        <v>7526</v>
      </c>
      <c r="C1947" s="8" t="s">
        <v>7525</v>
      </c>
      <c r="D1947" s="8" t="s">
        <v>7035</v>
      </c>
      <c r="E1947" s="8" t="s">
        <v>5797</v>
      </c>
      <c r="F1947" s="8"/>
      <c r="G1947" s="8" t="s">
        <v>24013</v>
      </c>
    </row>
    <row r="1948" spans="1:7" x14ac:dyDescent="0.25">
      <c r="A1948" s="30" t="s">
        <v>5939</v>
      </c>
      <c r="B1948" s="8" t="s">
        <v>5941</v>
      </c>
      <c r="C1948" s="8" t="s">
        <v>5940</v>
      </c>
      <c r="D1948" s="8" t="s">
        <v>5793</v>
      </c>
      <c r="E1948" s="8" t="s">
        <v>5793</v>
      </c>
      <c r="F1948" s="8"/>
      <c r="G1948" s="8" t="s">
        <v>23619</v>
      </c>
    </row>
    <row r="1949" spans="1:7" x14ac:dyDescent="0.25">
      <c r="A1949" s="30" t="s">
        <v>6888</v>
      </c>
      <c r="B1949" s="8" t="s">
        <v>6890</v>
      </c>
      <c r="C1949" s="8" t="s">
        <v>6889</v>
      </c>
      <c r="D1949" s="8" t="s">
        <v>5797</v>
      </c>
      <c r="E1949" s="8" t="s">
        <v>5797</v>
      </c>
      <c r="F1949" s="8"/>
      <c r="G1949" s="8" t="s">
        <v>23867</v>
      </c>
    </row>
    <row r="1950" spans="1:7" x14ac:dyDescent="0.25">
      <c r="A1950" s="30" t="s">
        <v>5933</v>
      </c>
      <c r="B1950" s="8" t="s">
        <v>5935</v>
      </c>
      <c r="C1950" s="8" t="s">
        <v>5934</v>
      </c>
      <c r="D1950" s="8" t="s">
        <v>5793</v>
      </c>
      <c r="E1950" s="8" t="s">
        <v>5793</v>
      </c>
      <c r="F1950" s="8"/>
      <c r="G1950" s="8" t="s">
        <v>23616</v>
      </c>
    </row>
    <row r="1951" spans="1:7" x14ac:dyDescent="0.25">
      <c r="A1951" s="30" t="s">
        <v>6802</v>
      </c>
      <c r="B1951" s="8" t="s">
        <v>6804</v>
      </c>
      <c r="C1951" s="8" t="s">
        <v>6803</v>
      </c>
      <c r="D1951" s="8" t="s">
        <v>5793</v>
      </c>
      <c r="E1951" s="8" t="s">
        <v>5793</v>
      </c>
      <c r="F1951" s="8"/>
      <c r="G1951" s="8" t="s">
        <v>23845</v>
      </c>
    </row>
    <row r="1952" spans="1:7" x14ac:dyDescent="0.25">
      <c r="A1952" s="30" t="s">
        <v>6891</v>
      </c>
      <c r="B1952" s="8" t="s">
        <v>6893</v>
      </c>
      <c r="C1952" s="8" t="s">
        <v>6892</v>
      </c>
      <c r="D1952" s="8" t="s">
        <v>5797</v>
      </c>
      <c r="E1952" s="8" t="s">
        <v>5797</v>
      </c>
      <c r="F1952" s="8"/>
      <c r="G1952" s="8" t="s">
        <v>23868</v>
      </c>
    </row>
    <row r="1953" spans="1:7" x14ac:dyDescent="0.25">
      <c r="A1953" s="30" t="s">
        <v>6897</v>
      </c>
      <c r="B1953" s="8" t="s">
        <v>6899</v>
      </c>
      <c r="C1953" s="8" t="s">
        <v>6898</v>
      </c>
      <c r="D1953" s="8" t="s">
        <v>5797</v>
      </c>
      <c r="E1953" s="8" t="s">
        <v>5797</v>
      </c>
      <c r="F1953" s="8"/>
      <c r="G1953" s="8" t="s">
        <v>23870</v>
      </c>
    </row>
    <row r="1954" spans="1:7" x14ac:dyDescent="0.25">
      <c r="A1954" s="30" t="s">
        <v>5924</v>
      </c>
      <c r="B1954" s="8" t="s">
        <v>5926</v>
      </c>
      <c r="C1954" s="8" t="s">
        <v>5925</v>
      </c>
      <c r="D1954" s="8" t="s">
        <v>5793</v>
      </c>
      <c r="E1954" s="8" t="s">
        <v>5793</v>
      </c>
      <c r="F1954" s="8"/>
      <c r="G1954" s="8" t="s">
        <v>23613</v>
      </c>
    </row>
    <row r="1955" spans="1:7" x14ac:dyDescent="0.25">
      <c r="A1955" s="30" t="s">
        <v>6894</v>
      </c>
      <c r="B1955" s="8" t="s">
        <v>6896</v>
      </c>
      <c r="C1955" s="8" t="s">
        <v>6895</v>
      </c>
      <c r="D1955" s="8" t="s">
        <v>5797</v>
      </c>
      <c r="E1955" s="8" t="s">
        <v>5797</v>
      </c>
      <c r="F1955" s="8"/>
      <c r="G1955" s="8" t="s">
        <v>23869</v>
      </c>
    </row>
    <row r="1956" spans="1:7" x14ac:dyDescent="0.25">
      <c r="A1956" s="30" t="s">
        <v>5918</v>
      </c>
      <c r="B1956" s="8" t="s">
        <v>5920</v>
      </c>
      <c r="C1956" s="8" t="s">
        <v>5919</v>
      </c>
      <c r="D1956" s="8" t="s">
        <v>5793</v>
      </c>
      <c r="E1956" s="8" t="s">
        <v>5793</v>
      </c>
      <c r="F1956" s="8"/>
      <c r="G1956" s="8" t="s">
        <v>23611</v>
      </c>
    </row>
    <row r="1957" spans="1:7" x14ac:dyDescent="0.25">
      <c r="A1957" s="30" t="s">
        <v>6903</v>
      </c>
      <c r="B1957" s="8" t="s">
        <v>6905</v>
      </c>
      <c r="C1957" s="8" t="s">
        <v>6904</v>
      </c>
      <c r="D1957" s="8" t="s">
        <v>5797</v>
      </c>
      <c r="E1957" s="8" t="s">
        <v>5797</v>
      </c>
      <c r="F1957" s="8"/>
      <c r="G1957" s="8" t="s">
        <v>23871</v>
      </c>
    </row>
    <row r="1958" spans="1:7" x14ac:dyDescent="0.25">
      <c r="A1958" s="1" t="s">
        <v>80098</v>
      </c>
      <c r="B1958" s="47" t="s">
        <v>80105</v>
      </c>
      <c r="C1958" t="s">
        <v>80113</v>
      </c>
      <c r="D1958" s="8" t="s">
        <v>8126</v>
      </c>
      <c r="E1958" s="8" t="s">
        <v>8</v>
      </c>
      <c r="F1958" s="47" t="s">
        <v>80096</v>
      </c>
      <c r="G1958" t="s">
        <v>80097</v>
      </c>
    </row>
    <row r="1959" spans="1:7" x14ac:dyDescent="0.25">
      <c r="A1959" s="30" t="s">
        <v>1332</v>
      </c>
      <c r="B1959" s="8" t="s">
        <v>1334</v>
      </c>
      <c r="C1959" s="8" t="s">
        <v>1333</v>
      </c>
      <c r="D1959" s="8" t="s">
        <v>1026</v>
      </c>
      <c r="E1959" s="8" t="s">
        <v>1027</v>
      </c>
      <c r="F1959" s="8" t="s">
        <v>22135</v>
      </c>
      <c r="G1959" s="8" t="s">
        <v>22136</v>
      </c>
    </row>
    <row r="1960" spans="1:7" x14ac:dyDescent="0.25">
      <c r="A1960" s="30" t="s">
        <v>437</v>
      </c>
      <c r="B1960" s="8" t="s">
        <v>439</v>
      </c>
      <c r="C1960" s="8" t="s">
        <v>438</v>
      </c>
      <c r="D1960" s="8" t="s">
        <v>38</v>
      </c>
      <c r="E1960" s="8" t="s">
        <v>39</v>
      </c>
      <c r="F1960" s="8" t="s">
        <v>21718</v>
      </c>
      <c r="G1960" s="8" t="s">
        <v>21719</v>
      </c>
    </row>
    <row r="1961" spans="1:7" x14ac:dyDescent="0.25">
      <c r="A1961" s="30" t="s">
        <v>6164</v>
      </c>
      <c r="B1961" s="8" t="s">
        <v>6166</v>
      </c>
      <c r="C1961" s="8" t="s">
        <v>6165</v>
      </c>
      <c r="D1961" s="8" t="s">
        <v>5793</v>
      </c>
      <c r="E1961" s="8" t="s">
        <v>5793</v>
      </c>
      <c r="F1961" s="8"/>
      <c r="G1961" s="8" t="s">
        <v>23690</v>
      </c>
    </row>
    <row r="1962" spans="1:7" x14ac:dyDescent="0.25">
      <c r="A1962" s="30" t="s">
        <v>7782</v>
      </c>
      <c r="B1962" s="8" t="s">
        <v>7784</v>
      </c>
      <c r="C1962" s="8" t="s">
        <v>7783</v>
      </c>
      <c r="D1962" s="8" t="s">
        <v>7035</v>
      </c>
      <c r="E1962" s="8" t="s">
        <v>5797</v>
      </c>
      <c r="F1962" s="8"/>
      <c r="G1962" s="8" t="s">
        <v>24080</v>
      </c>
    </row>
    <row r="1963" spans="1:7" x14ac:dyDescent="0.25">
      <c r="A1963" s="30" t="s">
        <v>201</v>
      </c>
      <c r="B1963" s="8" t="s">
        <v>203</v>
      </c>
      <c r="C1963" s="8" t="s">
        <v>202</v>
      </c>
      <c r="D1963" s="8" t="s">
        <v>38</v>
      </c>
      <c r="E1963" s="8" t="s">
        <v>39</v>
      </c>
      <c r="F1963" s="8" t="s">
        <v>21622</v>
      </c>
      <c r="G1963" s="8" t="s">
        <v>21623</v>
      </c>
    </row>
    <row r="1964" spans="1:7" x14ac:dyDescent="0.25">
      <c r="A1964" s="30" t="s">
        <v>6369</v>
      </c>
      <c r="B1964" s="8" t="s">
        <v>6371</v>
      </c>
      <c r="C1964" s="8" t="s">
        <v>6370</v>
      </c>
      <c r="D1964" s="8" t="s">
        <v>5793</v>
      </c>
      <c r="E1964" s="8" t="s">
        <v>5793</v>
      </c>
      <c r="F1964" s="8"/>
      <c r="G1964" s="8" t="s">
        <v>23739</v>
      </c>
    </row>
    <row r="1965" spans="1:7" x14ac:dyDescent="0.25">
      <c r="A1965" s="30" t="s">
        <v>7185</v>
      </c>
      <c r="B1965" s="8" t="s">
        <v>7187</v>
      </c>
      <c r="C1965" s="8" t="s">
        <v>7186</v>
      </c>
      <c r="D1965" s="8" t="s">
        <v>7035</v>
      </c>
      <c r="E1965" s="8" t="s">
        <v>5797</v>
      </c>
      <c r="F1965" s="8"/>
      <c r="G1965" s="8" t="s">
        <v>23925</v>
      </c>
    </row>
    <row r="1966" spans="1:7" x14ac:dyDescent="0.25">
      <c r="A1966" s="30" t="s">
        <v>452</v>
      </c>
      <c r="B1966" s="8" t="s">
        <v>454</v>
      </c>
      <c r="C1966" s="8" t="s">
        <v>453</v>
      </c>
      <c r="D1966" s="8" t="s">
        <v>38</v>
      </c>
      <c r="E1966" s="8" t="s">
        <v>39</v>
      </c>
      <c r="F1966" s="8" t="s">
        <v>21728</v>
      </c>
      <c r="G1966" s="8" t="s">
        <v>21729</v>
      </c>
    </row>
    <row r="1967" spans="1:7" x14ac:dyDescent="0.25">
      <c r="A1967" s="30" t="s">
        <v>6755</v>
      </c>
      <c r="B1967" s="8" t="s">
        <v>6757</v>
      </c>
      <c r="C1967" s="8" t="s">
        <v>6756</v>
      </c>
      <c r="D1967" s="8" t="s">
        <v>5793</v>
      </c>
      <c r="E1967" s="8" t="s">
        <v>5793</v>
      </c>
      <c r="F1967" s="8"/>
      <c r="G1967" s="8" t="s">
        <v>23831</v>
      </c>
    </row>
    <row r="1968" spans="1:7" x14ac:dyDescent="0.25">
      <c r="A1968" s="30" t="s">
        <v>7800</v>
      </c>
      <c r="B1968" s="8" t="s">
        <v>7802</v>
      </c>
      <c r="C1968" s="8" t="s">
        <v>7801</v>
      </c>
      <c r="D1968" s="8" t="s">
        <v>7035</v>
      </c>
      <c r="E1968" s="8" t="s">
        <v>5797</v>
      </c>
      <c r="F1968" s="8"/>
      <c r="G1968" s="8" t="s">
        <v>24085</v>
      </c>
    </row>
    <row r="1969" spans="1:7" x14ac:dyDescent="0.25">
      <c r="A1969" s="30" t="s">
        <v>782</v>
      </c>
      <c r="B1969" s="8" t="s">
        <v>784</v>
      </c>
      <c r="C1969" s="8" t="s">
        <v>783</v>
      </c>
      <c r="D1969" s="8" t="s">
        <v>38</v>
      </c>
      <c r="E1969" s="8" t="s">
        <v>39</v>
      </c>
      <c r="F1969" s="8" t="s">
        <v>21872</v>
      </c>
      <c r="G1969" s="8" t="s">
        <v>21873</v>
      </c>
    </row>
    <row r="1970" spans="1:7" x14ac:dyDescent="0.25">
      <c r="A1970" s="30" t="s">
        <v>791</v>
      </c>
      <c r="B1970" s="8" t="s">
        <v>793</v>
      </c>
      <c r="C1970" s="8" t="s">
        <v>792</v>
      </c>
      <c r="D1970" s="8" t="s">
        <v>38</v>
      </c>
      <c r="E1970" s="8" t="s">
        <v>39</v>
      </c>
      <c r="F1970" s="8" t="s">
        <v>21878</v>
      </c>
      <c r="G1970" s="8" t="s">
        <v>21879</v>
      </c>
    </row>
    <row r="1971" spans="1:7" x14ac:dyDescent="0.25">
      <c r="A1971" s="30" t="s">
        <v>779</v>
      </c>
      <c r="B1971" s="8" t="s">
        <v>781</v>
      </c>
      <c r="C1971" s="8" t="s">
        <v>780</v>
      </c>
      <c r="D1971" s="8" t="s">
        <v>38</v>
      </c>
      <c r="E1971" s="8" t="s">
        <v>39</v>
      </c>
      <c r="F1971" s="8" t="s">
        <v>21870</v>
      </c>
      <c r="G1971" s="8" t="s">
        <v>21871</v>
      </c>
    </row>
    <row r="1972" spans="1:7" x14ac:dyDescent="0.25">
      <c r="A1972" s="30" t="s">
        <v>4702</v>
      </c>
      <c r="B1972" s="8" t="s">
        <v>4704</v>
      </c>
      <c r="C1972" s="8" t="s">
        <v>4703</v>
      </c>
      <c r="D1972" s="8" t="s">
        <v>4562</v>
      </c>
      <c r="E1972" s="8" t="s">
        <v>3043</v>
      </c>
      <c r="F1972" s="8" t="s">
        <v>23084</v>
      </c>
      <c r="G1972" s="8" t="s">
        <v>23085</v>
      </c>
    </row>
    <row r="1973" spans="1:7" x14ac:dyDescent="0.25">
      <c r="A1973" s="30" t="s">
        <v>2157</v>
      </c>
      <c r="B1973" s="8" t="s">
        <v>2159</v>
      </c>
      <c r="C1973" s="8" t="s">
        <v>2158</v>
      </c>
      <c r="D1973" s="8" t="s">
        <v>2156</v>
      </c>
      <c r="E1973" s="8" t="s">
        <v>8</v>
      </c>
      <c r="F1973" s="8" t="s">
        <v>22490</v>
      </c>
      <c r="G1973" s="8" t="s">
        <v>22491</v>
      </c>
    </row>
    <row r="1974" spans="1:7" x14ac:dyDescent="0.25">
      <c r="A1974" s="30" t="s">
        <v>4792</v>
      </c>
      <c r="B1974" s="8" t="s">
        <v>4791</v>
      </c>
      <c r="C1974" s="8" t="s">
        <v>4793</v>
      </c>
      <c r="D1974" s="8" t="s">
        <v>4788</v>
      </c>
      <c r="E1974" s="8" t="s">
        <v>1027</v>
      </c>
      <c r="F1974" s="8"/>
      <c r="G1974" s="8" t="s">
        <v>23131</v>
      </c>
    </row>
    <row r="1975" spans="1:7" x14ac:dyDescent="0.25">
      <c r="A1975" s="30" t="s">
        <v>4797</v>
      </c>
      <c r="B1975" s="8" t="s">
        <v>4799</v>
      </c>
      <c r="C1975" s="8" t="s">
        <v>4798</v>
      </c>
      <c r="D1975" s="8" t="s">
        <v>4788</v>
      </c>
      <c r="E1975" s="8" t="s">
        <v>1027</v>
      </c>
      <c r="F1975" s="8"/>
      <c r="G1975" s="8" t="s">
        <v>23133</v>
      </c>
    </row>
    <row r="1976" spans="1:7" x14ac:dyDescent="0.25">
      <c r="A1976" s="30" t="s">
        <v>4789</v>
      </c>
      <c r="B1976" s="8" t="s">
        <v>4791</v>
      </c>
      <c r="C1976" s="8" t="s">
        <v>4790</v>
      </c>
      <c r="D1976" s="8" t="s">
        <v>4788</v>
      </c>
      <c r="E1976" s="8" t="s">
        <v>1027</v>
      </c>
      <c r="F1976" s="8"/>
      <c r="G1976" s="8" t="s">
        <v>23130</v>
      </c>
    </row>
    <row r="1977" spans="1:7" x14ac:dyDescent="0.25">
      <c r="A1977" s="30" t="s">
        <v>4794</v>
      </c>
      <c r="B1977" s="8" t="s">
        <v>4796</v>
      </c>
      <c r="C1977" s="8" t="s">
        <v>4795</v>
      </c>
      <c r="D1977" s="8" t="s">
        <v>4788</v>
      </c>
      <c r="E1977" s="8" t="s">
        <v>1027</v>
      </c>
      <c r="F1977" s="8" t="s">
        <v>23128</v>
      </c>
      <c r="G1977" s="8" t="s">
        <v>23132</v>
      </c>
    </row>
    <row r="1978" spans="1:7" x14ac:dyDescent="0.25">
      <c r="A1978" s="30" t="s">
        <v>4785</v>
      </c>
      <c r="B1978" s="8" t="s">
        <v>4787</v>
      </c>
      <c r="C1978" s="8" t="s">
        <v>4786</v>
      </c>
      <c r="D1978" s="8" t="s">
        <v>4788</v>
      </c>
      <c r="E1978" s="8" t="s">
        <v>1027</v>
      </c>
      <c r="F1978" s="8" t="s">
        <v>23128</v>
      </c>
      <c r="G1978" s="8" t="s">
        <v>23129</v>
      </c>
    </row>
    <row r="1979" spans="1:7" x14ac:dyDescent="0.25">
      <c r="A1979" s="30" t="s">
        <v>4812</v>
      </c>
      <c r="B1979" s="8" t="s">
        <v>4814</v>
      </c>
      <c r="C1979" s="8" t="s">
        <v>4813</v>
      </c>
      <c r="D1979" s="8" t="s">
        <v>4788</v>
      </c>
      <c r="E1979" s="8" t="s">
        <v>1027</v>
      </c>
      <c r="F1979" s="8" t="s">
        <v>23128</v>
      </c>
      <c r="G1979" s="8" t="s">
        <v>23138</v>
      </c>
    </row>
    <row r="1980" spans="1:7" x14ac:dyDescent="0.25">
      <c r="A1980" s="30" t="s">
        <v>4809</v>
      </c>
      <c r="B1980" s="8" t="s">
        <v>4811</v>
      </c>
      <c r="C1980" s="8" t="s">
        <v>4810</v>
      </c>
      <c r="D1980" s="8" t="s">
        <v>4788</v>
      </c>
      <c r="E1980" s="8" t="s">
        <v>1027</v>
      </c>
      <c r="F1980" s="8" t="s">
        <v>23128</v>
      </c>
      <c r="G1980" s="8" t="s">
        <v>23137</v>
      </c>
    </row>
    <row r="1981" spans="1:7" x14ac:dyDescent="0.25">
      <c r="A1981" s="30" t="s">
        <v>4803</v>
      </c>
      <c r="B1981" s="8" t="s">
        <v>4805</v>
      </c>
      <c r="C1981" s="8" t="s">
        <v>4804</v>
      </c>
      <c r="D1981" s="8" t="s">
        <v>4788</v>
      </c>
      <c r="E1981" s="8" t="s">
        <v>1027</v>
      </c>
      <c r="F1981" s="8" t="s">
        <v>23128</v>
      </c>
      <c r="G1981" s="8" t="s">
        <v>23135</v>
      </c>
    </row>
    <row r="1982" spans="1:7" x14ac:dyDescent="0.25">
      <c r="A1982" s="30" t="s">
        <v>4921</v>
      </c>
      <c r="B1982" s="8" t="s">
        <v>4923</v>
      </c>
      <c r="C1982" s="8" t="s">
        <v>4922</v>
      </c>
      <c r="D1982" s="8" t="s">
        <v>4833</v>
      </c>
      <c r="E1982" s="8" t="s">
        <v>1027</v>
      </c>
      <c r="F1982" s="8"/>
      <c r="G1982" s="8" t="s">
        <v>23175</v>
      </c>
    </row>
    <row r="1983" spans="1:7" x14ac:dyDescent="0.25">
      <c r="A1983" s="30" t="s">
        <v>4876</v>
      </c>
      <c r="B1983" s="8" t="s">
        <v>4878</v>
      </c>
      <c r="C1983" s="8" t="s">
        <v>4877</v>
      </c>
      <c r="D1983" s="8" t="s">
        <v>4833</v>
      </c>
      <c r="E1983" s="8" t="s">
        <v>1027</v>
      </c>
      <c r="F1983" s="8"/>
      <c r="G1983" s="8" t="s">
        <v>23160</v>
      </c>
    </row>
    <row r="1984" spans="1:7" x14ac:dyDescent="0.25">
      <c r="A1984" s="30" t="s">
        <v>4855</v>
      </c>
      <c r="B1984" s="8" t="s">
        <v>4857</v>
      </c>
      <c r="C1984" s="8" t="s">
        <v>4856</v>
      </c>
      <c r="D1984" s="8" t="s">
        <v>4833</v>
      </c>
      <c r="E1984" s="8" t="s">
        <v>1027</v>
      </c>
      <c r="F1984" s="8"/>
      <c r="G1984" s="8" t="s">
        <v>23153</v>
      </c>
    </row>
    <row r="1985" spans="1:7" x14ac:dyDescent="0.25">
      <c r="A1985" s="30" t="s">
        <v>4891</v>
      </c>
      <c r="B1985" s="8" t="s">
        <v>4893</v>
      </c>
      <c r="C1985" s="8" t="s">
        <v>4892</v>
      </c>
      <c r="D1985" s="8" t="s">
        <v>4833</v>
      </c>
      <c r="E1985" s="8" t="s">
        <v>1027</v>
      </c>
      <c r="F1985" s="8"/>
      <c r="G1985" s="8" t="s">
        <v>23165</v>
      </c>
    </row>
    <row r="1986" spans="1:7" x14ac:dyDescent="0.25">
      <c r="A1986" s="30" t="s">
        <v>1447</v>
      </c>
      <c r="B1986" s="8" t="s">
        <v>1449</v>
      </c>
      <c r="C1986" s="8" t="s">
        <v>1448</v>
      </c>
      <c r="D1986" s="8" t="s">
        <v>1431</v>
      </c>
      <c r="E1986" s="8" t="s">
        <v>39</v>
      </c>
      <c r="F1986" s="8" t="s">
        <v>22195</v>
      </c>
      <c r="G1986" s="8" t="s">
        <v>22196</v>
      </c>
    </row>
    <row r="1987" spans="1:7" x14ac:dyDescent="0.25">
      <c r="A1987" s="30" t="s">
        <v>1444</v>
      </c>
      <c r="B1987" s="8" t="s">
        <v>1446</v>
      </c>
      <c r="C1987" s="8" t="s">
        <v>1445</v>
      </c>
      <c r="D1987" s="8" t="s">
        <v>1431</v>
      </c>
      <c r="E1987" s="8" t="s">
        <v>39</v>
      </c>
      <c r="F1987" s="8" t="s">
        <v>22192</v>
      </c>
      <c r="G1987" s="8" t="s">
        <v>22194</v>
      </c>
    </row>
    <row r="1988" spans="1:7" x14ac:dyDescent="0.25">
      <c r="A1988" s="30" t="s">
        <v>1441</v>
      </c>
      <c r="B1988" s="8" t="s">
        <v>1443</v>
      </c>
      <c r="C1988" s="8" t="s">
        <v>1442</v>
      </c>
      <c r="D1988" s="8" t="s">
        <v>1431</v>
      </c>
      <c r="E1988" s="8" t="s">
        <v>39</v>
      </c>
      <c r="F1988" s="8" t="s">
        <v>22192</v>
      </c>
      <c r="G1988" s="8" t="s">
        <v>22193</v>
      </c>
    </row>
    <row r="1989" spans="1:7" x14ac:dyDescent="0.25">
      <c r="A1989" s="30" t="s">
        <v>876</v>
      </c>
      <c r="B1989" s="8" t="s">
        <v>878</v>
      </c>
      <c r="C1989" s="8" t="s">
        <v>877</v>
      </c>
      <c r="D1989" s="8" t="s">
        <v>875</v>
      </c>
      <c r="E1989" s="8" t="s">
        <v>39</v>
      </c>
      <c r="F1989" s="8" t="s">
        <v>21911</v>
      </c>
      <c r="G1989" s="8" t="s">
        <v>21913</v>
      </c>
    </row>
    <row r="1990" spans="1:7" x14ac:dyDescent="0.25">
      <c r="A1990" s="30" t="s">
        <v>872</v>
      </c>
      <c r="B1990" s="8" t="s">
        <v>874</v>
      </c>
      <c r="C1990" s="8" t="s">
        <v>873</v>
      </c>
      <c r="D1990" s="8" t="s">
        <v>875</v>
      </c>
      <c r="E1990" s="8" t="s">
        <v>39</v>
      </c>
      <c r="F1990" s="8" t="s">
        <v>21911</v>
      </c>
      <c r="G1990" s="8" t="s">
        <v>21912</v>
      </c>
    </row>
    <row r="1991" spans="1:7" x14ac:dyDescent="0.25">
      <c r="A1991" s="30" t="s">
        <v>1756</v>
      </c>
      <c r="B1991" s="8" t="s">
        <v>1758</v>
      </c>
      <c r="C1991" s="8" t="s">
        <v>1757</v>
      </c>
      <c r="D1991" s="8" t="s">
        <v>1473</v>
      </c>
      <c r="E1991" s="8" t="s">
        <v>1474</v>
      </c>
      <c r="F1991" s="8"/>
      <c r="G1991" s="8" t="s">
        <v>22312</v>
      </c>
    </row>
    <row r="1992" spans="1:7" x14ac:dyDescent="0.25">
      <c r="A1992" s="30" t="s">
        <v>2023</v>
      </c>
      <c r="B1992" s="8" t="s">
        <v>2025</v>
      </c>
      <c r="C1992" s="8" t="s">
        <v>2024</v>
      </c>
      <c r="D1992" s="8" t="s">
        <v>1473</v>
      </c>
      <c r="E1992" s="8" t="s">
        <v>1474</v>
      </c>
      <c r="F1992" s="8"/>
      <c r="G1992" s="8"/>
    </row>
    <row r="1993" spans="1:7" x14ac:dyDescent="0.25">
      <c r="A1993" s="30" t="s">
        <v>1774</v>
      </c>
      <c r="B1993" s="8" t="s">
        <v>1776</v>
      </c>
      <c r="C1993" s="8" t="s">
        <v>1775</v>
      </c>
      <c r="D1993" s="8" t="s">
        <v>1473</v>
      </c>
      <c r="E1993" s="8" t="s">
        <v>1474</v>
      </c>
      <c r="F1993" s="8" t="s">
        <v>22323</v>
      </c>
      <c r="G1993" s="8" t="s">
        <v>22324</v>
      </c>
    </row>
    <row r="1994" spans="1:7" x14ac:dyDescent="0.25">
      <c r="A1994" s="30" t="s">
        <v>5930</v>
      </c>
      <c r="B1994" s="8" t="s">
        <v>5932</v>
      </c>
      <c r="C1994" s="8" t="s">
        <v>5931</v>
      </c>
      <c r="D1994" s="8" t="s">
        <v>5793</v>
      </c>
      <c r="E1994" s="8" t="s">
        <v>5793</v>
      </c>
      <c r="F1994" s="8"/>
      <c r="G1994" s="8" t="s">
        <v>23615</v>
      </c>
    </row>
    <row r="1995" spans="1:7" x14ac:dyDescent="0.25">
      <c r="A1995" s="30" t="s">
        <v>6246</v>
      </c>
      <c r="B1995" s="8" t="s">
        <v>6248</v>
      </c>
      <c r="C1995" s="8" t="s">
        <v>6247</v>
      </c>
      <c r="D1995" s="8" t="s">
        <v>5793</v>
      </c>
      <c r="E1995" s="8" t="s">
        <v>5793</v>
      </c>
      <c r="F1995" s="8"/>
      <c r="G1995" s="8" t="s">
        <v>23615</v>
      </c>
    </row>
    <row r="1996" spans="1:7" x14ac:dyDescent="0.25">
      <c r="A1996" s="30" t="s">
        <v>7635</v>
      </c>
      <c r="B1996" s="8" t="s">
        <v>7637</v>
      </c>
      <c r="C1996" s="8" t="s">
        <v>7636</v>
      </c>
      <c r="D1996" s="8" t="s">
        <v>7035</v>
      </c>
      <c r="E1996" s="8" t="s">
        <v>5797</v>
      </c>
      <c r="F1996" s="8"/>
      <c r="G1996" s="8" t="s">
        <v>24042</v>
      </c>
    </row>
    <row r="1997" spans="1:7" x14ac:dyDescent="0.25">
      <c r="A1997" s="30" t="s">
        <v>7614</v>
      </c>
      <c r="B1997" s="8" t="s">
        <v>7616</v>
      </c>
      <c r="C1997" s="8" t="s">
        <v>7615</v>
      </c>
      <c r="D1997" s="8" t="s">
        <v>7035</v>
      </c>
      <c r="E1997" s="8" t="s">
        <v>5797</v>
      </c>
      <c r="F1997" s="8"/>
      <c r="G1997" s="8"/>
    </row>
    <row r="1998" spans="1:7" x14ac:dyDescent="0.25">
      <c r="A1998" s="30" t="s">
        <v>6746</v>
      </c>
      <c r="B1998" s="8" t="s">
        <v>6748</v>
      </c>
      <c r="C1998" s="8" t="s">
        <v>6747</v>
      </c>
      <c r="D1998" s="8" t="s">
        <v>5793</v>
      </c>
      <c r="E1998" s="8" t="s">
        <v>5793</v>
      </c>
      <c r="F1998" s="8"/>
      <c r="G1998" s="8"/>
    </row>
    <row r="1999" spans="1:7" x14ac:dyDescent="0.25">
      <c r="A1999" s="30" t="s">
        <v>1771</v>
      </c>
      <c r="B1999" s="8" t="s">
        <v>1773</v>
      </c>
      <c r="C1999" s="8" t="s">
        <v>1772</v>
      </c>
      <c r="D1999" s="8" t="s">
        <v>1473</v>
      </c>
      <c r="E1999" s="8" t="s">
        <v>1474</v>
      </c>
      <c r="F1999" s="8" t="s">
        <v>22321</v>
      </c>
      <c r="G1999" s="8" t="s">
        <v>22322</v>
      </c>
    </row>
    <row r="2000" spans="1:7" x14ac:dyDescent="0.25">
      <c r="A2000" s="30" t="s">
        <v>6089</v>
      </c>
      <c r="B2000" s="8" t="s">
        <v>6091</v>
      </c>
      <c r="C2000" s="8" t="s">
        <v>6090</v>
      </c>
      <c r="D2000" s="8" t="s">
        <v>5793</v>
      </c>
      <c r="E2000" s="8" t="s">
        <v>5793</v>
      </c>
      <c r="F2000" s="8"/>
      <c r="G2000" s="8" t="s">
        <v>23666</v>
      </c>
    </row>
    <row r="2001" spans="1:7" x14ac:dyDescent="0.25">
      <c r="A2001" s="30" t="s">
        <v>4721</v>
      </c>
      <c r="B2001" s="8" t="s">
        <v>4723</v>
      </c>
      <c r="C2001" s="8" t="s">
        <v>4722</v>
      </c>
      <c r="D2001" s="8" t="s">
        <v>4711</v>
      </c>
      <c r="E2001" s="8" t="s">
        <v>8</v>
      </c>
      <c r="F2001" s="8" t="s">
        <v>23095</v>
      </c>
      <c r="G2001" s="8" t="s">
        <v>23096</v>
      </c>
    </row>
    <row r="2002" spans="1:7" x14ac:dyDescent="0.25">
      <c r="A2002" s="30" t="s">
        <v>6080</v>
      </c>
      <c r="B2002" s="8" t="s">
        <v>6082</v>
      </c>
      <c r="C2002" s="8" t="s">
        <v>6081</v>
      </c>
      <c r="D2002" s="8" t="s">
        <v>5793</v>
      </c>
      <c r="E2002" s="8" t="s">
        <v>5793</v>
      </c>
      <c r="F2002" s="8"/>
      <c r="G2002" s="8" t="s">
        <v>23664</v>
      </c>
    </row>
    <row r="2003" spans="1:7" x14ac:dyDescent="0.25">
      <c r="A2003" s="30" t="s">
        <v>7371</v>
      </c>
      <c r="B2003" s="8" t="s">
        <v>7373</v>
      </c>
      <c r="C2003" s="8" t="s">
        <v>7372</v>
      </c>
      <c r="D2003" s="8" t="s">
        <v>7035</v>
      </c>
      <c r="E2003" s="8" t="s">
        <v>5797</v>
      </c>
      <c r="F2003" s="8"/>
      <c r="G2003" s="8" t="s">
        <v>23971</v>
      </c>
    </row>
    <row r="2004" spans="1:7" x14ac:dyDescent="0.25">
      <c r="A2004" s="30" t="s">
        <v>4748</v>
      </c>
      <c r="B2004" s="8" t="s">
        <v>4750</v>
      </c>
      <c r="C2004" s="8" t="s">
        <v>4749</v>
      </c>
      <c r="D2004" s="8" t="s">
        <v>4711</v>
      </c>
      <c r="E2004" s="8" t="s">
        <v>8</v>
      </c>
      <c r="F2004" s="8"/>
      <c r="G2004" s="8" t="s">
        <v>23110</v>
      </c>
    </row>
    <row r="2005" spans="1:7" x14ac:dyDescent="0.25">
      <c r="A2005" s="30" t="s">
        <v>4742</v>
      </c>
      <c r="B2005" s="8" t="s">
        <v>4744</v>
      </c>
      <c r="C2005" s="8" t="s">
        <v>4743</v>
      </c>
      <c r="D2005" s="8" t="s">
        <v>4711</v>
      </c>
      <c r="E2005" s="8" t="s">
        <v>8</v>
      </c>
      <c r="F2005" s="8"/>
      <c r="G2005" s="8" t="s">
        <v>23109</v>
      </c>
    </row>
    <row r="2006" spans="1:7" x14ac:dyDescent="0.25">
      <c r="A2006" s="30" t="s">
        <v>4718</v>
      </c>
      <c r="B2006" s="8" t="s">
        <v>4720</v>
      </c>
      <c r="C2006" s="8" t="s">
        <v>4719</v>
      </c>
      <c r="D2006" s="8" t="s">
        <v>4711</v>
      </c>
      <c r="E2006" s="8" t="s">
        <v>8</v>
      </c>
      <c r="F2006" s="8" t="s">
        <v>23093</v>
      </c>
      <c r="G2006" s="8" t="s">
        <v>23094</v>
      </c>
    </row>
    <row r="2007" spans="1:7" x14ac:dyDescent="0.25">
      <c r="A2007" s="30" t="s">
        <v>6840</v>
      </c>
      <c r="B2007" s="8" t="s">
        <v>6842</v>
      </c>
      <c r="C2007" s="8" t="s">
        <v>6841</v>
      </c>
      <c r="D2007" s="8" t="s">
        <v>5793</v>
      </c>
      <c r="E2007" s="8" t="s">
        <v>5793</v>
      </c>
      <c r="F2007" s="8"/>
      <c r="G2007" s="8" t="s">
        <v>23855</v>
      </c>
    </row>
    <row r="2008" spans="1:7" x14ac:dyDescent="0.25">
      <c r="A2008" s="30" t="s">
        <v>7653</v>
      </c>
      <c r="B2008" s="8" t="s">
        <v>7655</v>
      </c>
      <c r="C2008" s="8" t="s">
        <v>7654</v>
      </c>
      <c r="D2008" s="8" t="s">
        <v>7035</v>
      </c>
      <c r="E2008" s="8" t="s">
        <v>5797</v>
      </c>
      <c r="F2008" s="8"/>
      <c r="G2008" s="8" t="s">
        <v>24048</v>
      </c>
    </row>
    <row r="2009" spans="1:7" x14ac:dyDescent="0.25">
      <c r="A2009" s="30" t="s">
        <v>6680</v>
      </c>
      <c r="B2009" s="8" t="s">
        <v>6682</v>
      </c>
      <c r="C2009" s="8" t="s">
        <v>6681</v>
      </c>
      <c r="D2009" s="8" t="s">
        <v>5793</v>
      </c>
      <c r="E2009" s="8" t="s">
        <v>5793</v>
      </c>
      <c r="F2009" s="8"/>
      <c r="G2009" s="8" t="s">
        <v>23815</v>
      </c>
    </row>
    <row r="2010" spans="1:7" x14ac:dyDescent="0.25">
      <c r="A2010" s="30" t="s">
        <v>7158</v>
      </c>
      <c r="B2010" s="8" t="s">
        <v>7160</v>
      </c>
      <c r="C2010" s="8" t="s">
        <v>7159</v>
      </c>
      <c r="D2010" s="8" t="s">
        <v>7035</v>
      </c>
      <c r="E2010" s="8" t="s">
        <v>5797</v>
      </c>
      <c r="F2010" s="8"/>
      <c r="G2010" s="8" t="s">
        <v>23920</v>
      </c>
    </row>
    <row r="2011" spans="1:7" x14ac:dyDescent="0.25">
      <c r="A2011" s="30" t="s">
        <v>4739</v>
      </c>
      <c r="B2011" s="8" t="s">
        <v>4741</v>
      </c>
      <c r="C2011" s="8" t="s">
        <v>4740</v>
      </c>
      <c r="D2011" s="8" t="s">
        <v>4711</v>
      </c>
      <c r="E2011" s="8" t="s">
        <v>8</v>
      </c>
      <c r="F2011" s="8" t="s">
        <v>23107</v>
      </c>
      <c r="G2011" s="8" t="s">
        <v>23108</v>
      </c>
    </row>
    <row r="2012" spans="1:7" x14ac:dyDescent="0.25">
      <c r="A2012" s="30" t="s">
        <v>4736</v>
      </c>
      <c r="B2012" s="8" t="s">
        <v>4738</v>
      </c>
      <c r="C2012" s="8" t="s">
        <v>4737</v>
      </c>
      <c r="D2012" s="8" t="s">
        <v>4711</v>
      </c>
      <c r="E2012" s="8" t="s">
        <v>8</v>
      </c>
      <c r="F2012" s="8" t="s">
        <v>23105</v>
      </c>
      <c r="G2012" s="8" t="s">
        <v>23106</v>
      </c>
    </row>
    <row r="2013" spans="1:7" x14ac:dyDescent="0.25">
      <c r="A2013" s="30" t="s">
        <v>7599</v>
      </c>
      <c r="B2013" s="8" t="s">
        <v>7601</v>
      </c>
      <c r="C2013" s="8" t="s">
        <v>7600</v>
      </c>
      <c r="D2013" s="8" t="s">
        <v>7035</v>
      </c>
      <c r="E2013" s="8" t="s">
        <v>5797</v>
      </c>
      <c r="F2013" s="8"/>
      <c r="G2013" s="8" t="s">
        <v>24033</v>
      </c>
    </row>
    <row r="2014" spans="1:7" x14ac:dyDescent="0.25">
      <c r="A2014" s="30" t="s">
        <v>7922</v>
      </c>
      <c r="B2014" s="8" t="s">
        <v>7924</v>
      </c>
      <c r="C2014" s="8" t="s">
        <v>7923</v>
      </c>
      <c r="D2014" s="8" t="s">
        <v>7905</v>
      </c>
      <c r="E2014" s="8" t="s">
        <v>7906</v>
      </c>
      <c r="F2014" s="8" t="s">
        <v>24123</v>
      </c>
      <c r="G2014" s="8" t="s">
        <v>24124</v>
      </c>
    </row>
    <row r="2015" spans="1:7" x14ac:dyDescent="0.25">
      <c r="A2015" s="30" t="s">
        <v>4201</v>
      </c>
      <c r="B2015" s="8" t="s">
        <v>4203</v>
      </c>
      <c r="C2015" s="8" t="s">
        <v>4202</v>
      </c>
      <c r="D2015" s="8" t="s">
        <v>3944</v>
      </c>
      <c r="E2015" s="8" t="s">
        <v>3944</v>
      </c>
      <c r="F2015" s="8"/>
      <c r="G2015" s="8" t="s">
        <v>22925</v>
      </c>
    </row>
    <row r="2016" spans="1:7" x14ac:dyDescent="0.25">
      <c r="A2016" s="30" t="s">
        <v>7407</v>
      </c>
      <c r="B2016" s="8" t="s">
        <v>7409</v>
      </c>
      <c r="C2016" s="8" t="s">
        <v>7408</v>
      </c>
      <c r="D2016" s="8" t="s">
        <v>7035</v>
      </c>
      <c r="E2016" s="8" t="s">
        <v>5797</v>
      </c>
      <c r="F2016" s="8"/>
      <c r="G2016" s="8" t="s">
        <v>22889</v>
      </c>
    </row>
    <row r="2017" spans="1:7" x14ac:dyDescent="0.25">
      <c r="A2017" s="30" t="s">
        <v>4056</v>
      </c>
      <c r="B2017" s="8" t="s">
        <v>4058</v>
      </c>
      <c r="C2017" s="8" t="s">
        <v>4057</v>
      </c>
      <c r="D2017" s="8" t="s">
        <v>3944</v>
      </c>
      <c r="E2017" s="8" t="s">
        <v>3944</v>
      </c>
      <c r="F2017" s="8"/>
      <c r="G2017" s="8" t="s">
        <v>22889</v>
      </c>
    </row>
    <row r="2018" spans="1:7" x14ac:dyDescent="0.25">
      <c r="A2018" s="30" t="s">
        <v>4021</v>
      </c>
      <c r="B2018" s="8" t="s">
        <v>4023</v>
      </c>
      <c r="C2018" s="8" t="s">
        <v>4022</v>
      </c>
      <c r="D2018" s="8" t="s">
        <v>3944</v>
      </c>
      <c r="E2018" s="8" t="s">
        <v>3944</v>
      </c>
      <c r="F2018" s="8" t="s">
        <v>22877</v>
      </c>
      <c r="G2018" s="8" t="s">
        <v>22878</v>
      </c>
    </row>
    <row r="2019" spans="1:7" x14ac:dyDescent="0.25">
      <c r="A2019" s="30" t="s">
        <v>4757</v>
      </c>
      <c r="B2019" s="8" t="s">
        <v>4759</v>
      </c>
      <c r="C2019" s="8" t="s">
        <v>4758</v>
      </c>
      <c r="D2019" s="8" t="s">
        <v>4760</v>
      </c>
      <c r="E2019" s="8" t="s">
        <v>39</v>
      </c>
      <c r="F2019" s="8" t="s">
        <v>23112</v>
      </c>
      <c r="G2019" s="8" t="s">
        <v>23113</v>
      </c>
    </row>
    <row r="2020" spans="1:7" x14ac:dyDescent="0.25">
      <c r="A2020" s="30" t="s">
        <v>1425</v>
      </c>
      <c r="B2020" s="8" t="s">
        <v>1427</v>
      </c>
      <c r="C2020" s="8" t="s">
        <v>1426</v>
      </c>
      <c r="D2020" s="8" t="s">
        <v>1026</v>
      </c>
      <c r="E2020" s="8" t="s">
        <v>1027</v>
      </c>
      <c r="F2020" s="8" t="s">
        <v>22184</v>
      </c>
      <c r="G2020" s="8" t="s">
        <v>22185</v>
      </c>
    </row>
    <row r="2021" spans="1:7" x14ac:dyDescent="0.25">
      <c r="A2021" s="30" t="s">
        <v>572</v>
      </c>
      <c r="B2021" s="8" t="s">
        <v>574</v>
      </c>
      <c r="C2021" s="8" t="s">
        <v>573</v>
      </c>
      <c r="D2021" s="8" t="s">
        <v>38</v>
      </c>
      <c r="E2021" s="8" t="s">
        <v>39</v>
      </c>
      <c r="F2021" s="8" t="s">
        <v>21794</v>
      </c>
      <c r="G2021" s="8" t="s">
        <v>21795</v>
      </c>
    </row>
    <row r="2022" spans="1:7" x14ac:dyDescent="0.25">
      <c r="A2022" s="30" t="s">
        <v>7365</v>
      </c>
      <c r="B2022" s="8" t="s">
        <v>7367</v>
      </c>
      <c r="C2022" s="8" t="s">
        <v>7366</v>
      </c>
      <c r="D2022" s="8" t="s">
        <v>7035</v>
      </c>
      <c r="E2022" s="8" t="s">
        <v>5797</v>
      </c>
      <c r="F2022" s="8"/>
      <c r="G2022" s="8"/>
    </row>
    <row r="2023" spans="1:7" x14ac:dyDescent="0.25">
      <c r="A2023" s="30" t="s">
        <v>7030</v>
      </c>
      <c r="B2023" s="8" t="s">
        <v>7032</v>
      </c>
      <c r="C2023" s="8" t="s">
        <v>7031</v>
      </c>
      <c r="D2023" s="8" t="s">
        <v>5797</v>
      </c>
      <c r="E2023" s="8" t="s">
        <v>5797</v>
      </c>
      <c r="F2023" s="8"/>
      <c r="G2023" s="8"/>
    </row>
    <row r="2024" spans="1:7" x14ac:dyDescent="0.25">
      <c r="A2024" s="30" t="s">
        <v>6994</v>
      </c>
      <c r="B2024" s="8" t="s">
        <v>6996</v>
      </c>
      <c r="C2024" s="8" t="s">
        <v>6995</v>
      </c>
      <c r="D2024" s="8" t="s">
        <v>5797</v>
      </c>
      <c r="E2024" s="8" t="s">
        <v>5797</v>
      </c>
      <c r="F2024" s="8"/>
      <c r="G2024" s="8" t="s">
        <v>23894</v>
      </c>
    </row>
    <row r="2025" spans="1:7" x14ac:dyDescent="0.25">
      <c r="A2025" s="30" t="s">
        <v>4821</v>
      </c>
      <c r="B2025" s="8" t="s">
        <v>4823</v>
      </c>
      <c r="C2025" s="8" t="s">
        <v>4822</v>
      </c>
      <c r="D2025" s="8" t="s">
        <v>4788</v>
      </c>
      <c r="E2025" s="8" t="s">
        <v>1027</v>
      </c>
      <c r="F2025" s="8" t="s">
        <v>23139</v>
      </c>
      <c r="G2025" s="8" t="s">
        <v>23142</v>
      </c>
    </row>
    <row r="2026" spans="1:7" x14ac:dyDescent="0.25">
      <c r="A2026" s="30" t="s">
        <v>4827</v>
      </c>
      <c r="B2026" s="8" t="s">
        <v>4829</v>
      </c>
      <c r="C2026" s="8" t="s">
        <v>4828</v>
      </c>
      <c r="D2026" s="8" t="s">
        <v>4788</v>
      </c>
      <c r="E2026" s="8" t="s">
        <v>1027</v>
      </c>
      <c r="F2026" s="8" t="s">
        <v>23139</v>
      </c>
      <c r="G2026" s="8" t="s">
        <v>23144</v>
      </c>
    </row>
    <row r="2027" spans="1:7" x14ac:dyDescent="0.25">
      <c r="A2027" s="30" t="s">
        <v>4824</v>
      </c>
      <c r="B2027" s="8" t="s">
        <v>4826</v>
      </c>
      <c r="C2027" s="8" t="s">
        <v>4825</v>
      </c>
      <c r="D2027" s="8" t="s">
        <v>4788</v>
      </c>
      <c r="E2027" s="8" t="s">
        <v>1027</v>
      </c>
      <c r="F2027" s="8" t="s">
        <v>23139</v>
      </c>
      <c r="G2027" s="8" t="s">
        <v>23143</v>
      </c>
    </row>
    <row r="2028" spans="1:7" x14ac:dyDescent="0.25">
      <c r="A2028" s="30" t="s">
        <v>4818</v>
      </c>
      <c r="B2028" s="8" t="s">
        <v>4820</v>
      </c>
      <c r="C2028" s="8" t="s">
        <v>4819</v>
      </c>
      <c r="D2028" s="8" t="s">
        <v>4788</v>
      </c>
      <c r="E2028" s="8" t="s">
        <v>1027</v>
      </c>
      <c r="F2028" s="8" t="s">
        <v>23139</v>
      </c>
      <c r="G2028" s="8" t="s">
        <v>23141</v>
      </c>
    </row>
    <row r="2029" spans="1:7" x14ac:dyDescent="0.25">
      <c r="A2029" s="30" t="s">
        <v>4815</v>
      </c>
      <c r="B2029" s="8" t="s">
        <v>4817</v>
      </c>
      <c r="C2029" s="8" t="s">
        <v>4816</v>
      </c>
      <c r="D2029" s="8" t="s">
        <v>4788</v>
      </c>
      <c r="E2029" s="8" t="s">
        <v>1027</v>
      </c>
      <c r="F2029" s="8" t="s">
        <v>23139</v>
      </c>
      <c r="G2029" s="8" t="s">
        <v>23140</v>
      </c>
    </row>
    <row r="2030" spans="1:7" x14ac:dyDescent="0.25">
      <c r="A2030" s="30" t="s">
        <v>4936</v>
      </c>
      <c r="B2030" s="8" t="s">
        <v>4938</v>
      </c>
      <c r="C2030" s="8" t="s">
        <v>4937</v>
      </c>
      <c r="D2030" s="8" t="s">
        <v>4833</v>
      </c>
      <c r="E2030" s="8" t="s">
        <v>1027</v>
      </c>
      <c r="F2030" s="8"/>
      <c r="G2030" s="8" t="s">
        <v>23182</v>
      </c>
    </row>
    <row r="2031" spans="1:7" x14ac:dyDescent="0.25">
      <c r="A2031" s="30" t="s">
        <v>4942</v>
      </c>
      <c r="B2031" s="8" t="s">
        <v>4944</v>
      </c>
      <c r="C2031" s="8" t="s">
        <v>4943</v>
      </c>
      <c r="D2031" s="8" t="s">
        <v>4833</v>
      </c>
      <c r="E2031" s="8" t="s">
        <v>1027</v>
      </c>
      <c r="F2031" s="8"/>
      <c r="G2031" s="8" t="s">
        <v>23183</v>
      </c>
    </row>
    <row r="2032" spans="1:7" x14ac:dyDescent="0.25">
      <c r="A2032" s="30" t="s">
        <v>22002</v>
      </c>
      <c r="B2032" s="8" t="s">
        <v>686</v>
      </c>
      <c r="C2032" s="8" t="s">
        <v>80089</v>
      </c>
      <c r="D2032" s="8" t="s">
        <v>1026</v>
      </c>
      <c r="E2032" s="8" t="s">
        <v>1027</v>
      </c>
      <c r="F2032" s="8"/>
      <c r="G2032" s="8"/>
    </row>
    <row r="2033" spans="1:7" x14ac:dyDescent="0.25">
      <c r="A2033" s="30" t="s">
        <v>233</v>
      </c>
      <c r="B2033" s="8" t="s">
        <v>235</v>
      </c>
      <c r="C2033" s="8" t="s">
        <v>234</v>
      </c>
      <c r="D2033" s="8" t="s">
        <v>38</v>
      </c>
      <c r="E2033" s="8" t="s">
        <v>39</v>
      </c>
      <c r="F2033" s="8"/>
      <c r="G2033" s="8" t="s">
        <v>21639</v>
      </c>
    </row>
    <row r="2034" spans="1:7" x14ac:dyDescent="0.25">
      <c r="A2034" s="30" t="s">
        <v>239</v>
      </c>
      <c r="B2034" s="8" t="s">
        <v>241</v>
      </c>
      <c r="C2034" s="8" t="s">
        <v>240</v>
      </c>
      <c r="D2034" s="8" t="s">
        <v>38</v>
      </c>
      <c r="E2034" s="8" t="s">
        <v>39</v>
      </c>
      <c r="F2034" s="8"/>
      <c r="G2034" s="8" t="s">
        <v>21641</v>
      </c>
    </row>
    <row r="2035" spans="1:7" x14ac:dyDescent="0.25">
      <c r="A2035" s="30" t="s">
        <v>236</v>
      </c>
      <c r="B2035" s="8" t="s">
        <v>238</v>
      </c>
      <c r="C2035" s="8" t="s">
        <v>237</v>
      </c>
      <c r="D2035" s="8" t="s">
        <v>38</v>
      </c>
      <c r="E2035" s="8" t="s">
        <v>39</v>
      </c>
      <c r="F2035" s="8"/>
      <c r="G2035" s="8" t="s">
        <v>21640</v>
      </c>
    </row>
    <row r="2036" spans="1:7" x14ac:dyDescent="0.25">
      <c r="A2036" s="30" t="s">
        <v>269</v>
      </c>
      <c r="B2036" s="8" t="s">
        <v>271</v>
      </c>
      <c r="C2036" s="8" t="s">
        <v>270</v>
      </c>
      <c r="D2036" s="8" t="s">
        <v>38</v>
      </c>
      <c r="E2036" s="8" t="s">
        <v>39</v>
      </c>
      <c r="F2036" s="8"/>
      <c r="G2036" s="8" t="s">
        <v>21652</v>
      </c>
    </row>
    <row r="2037" spans="1:7" x14ac:dyDescent="0.25">
      <c r="A2037" s="30" t="s">
        <v>266</v>
      </c>
      <c r="B2037" s="8" t="s">
        <v>268</v>
      </c>
      <c r="C2037" s="8" t="s">
        <v>267</v>
      </c>
      <c r="D2037" s="8" t="s">
        <v>38</v>
      </c>
      <c r="E2037" s="8" t="s">
        <v>39</v>
      </c>
      <c r="F2037" s="8"/>
      <c r="G2037" s="8" t="s">
        <v>21651</v>
      </c>
    </row>
    <row r="2038" spans="1:7" x14ac:dyDescent="0.25">
      <c r="A2038" s="30" t="s">
        <v>4918</v>
      </c>
      <c r="B2038" s="8" t="s">
        <v>4920</v>
      </c>
      <c r="C2038" s="8" t="s">
        <v>4919</v>
      </c>
      <c r="D2038" s="8" t="s">
        <v>4833</v>
      </c>
      <c r="E2038" s="8" t="s">
        <v>1027</v>
      </c>
      <c r="F2038" s="8"/>
      <c r="G2038" s="8" t="s">
        <v>23174</v>
      </c>
    </row>
    <row r="2039" spans="1:7" x14ac:dyDescent="0.25">
      <c r="A2039" s="30" t="s">
        <v>4894</v>
      </c>
      <c r="B2039" s="8" t="s">
        <v>4896</v>
      </c>
      <c r="C2039" s="8" t="s">
        <v>4895</v>
      </c>
      <c r="D2039" s="8" t="s">
        <v>4833</v>
      </c>
      <c r="E2039" s="8" t="s">
        <v>1027</v>
      </c>
      <c r="F2039" s="8"/>
      <c r="G2039" s="8" t="s">
        <v>23166</v>
      </c>
    </row>
    <row r="2040" spans="1:7" x14ac:dyDescent="0.25">
      <c r="A2040" s="30" t="s">
        <v>4861</v>
      </c>
      <c r="B2040" s="8" t="s">
        <v>4863</v>
      </c>
      <c r="C2040" s="8" t="s">
        <v>4862</v>
      </c>
      <c r="D2040" s="8" t="s">
        <v>4833</v>
      </c>
      <c r="E2040" s="8" t="s">
        <v>1027</v>
      </c>
      <c r="F2040" s="8"/>
      <c r="G2040" s="8" t="s">
        <v>23155</v>
      </c>
    </row>
    <row r="2041" spans="1:7" x14ac:dyDescent="0.25">
      <c r="A2041" s="30" t="s">
        <v>4903</v>
      </c>
      <c r="B2041" s="8" t="s">
        <v>4905</v>
      </c>
      <c r="C2041" s="8" t="s">
        <v>4904</v>
      </c>
      <c r="D2041" s="8" t="s">
        <v>4833</v>
      </c>
      <c r="E2041" s="8" t="s">
        <v>1027</v>
      </c>
      <c r="F2041" s="8"/>
      <c r="G2041" s="8" t="s">
        <v>23169</v>
      </c>
    </row>
    <row r="2042" spans="1:7" x14ac:dyDescent="0.25">
      <c r="A2042" s="30" t="s">
        <v>213</v>
      </c>
      <c r="B2042" s="8" t="s">
        <v>215</v>
      </c>
      <c r="C2042" s="8" t="s">
        <v>214</v>
      </c>
      <c r="D2042" s="8" t="s">
        <v>38</v>
      </c>
      <c r="E2042" s="8" t="s">
        <v>39</v>
      </c>
      <c r="F2042" s="8"/>
      <c r="G2042" s="8" t="s">
        <v>21630</v>
      </c>
    </row>
    <row r="2043" spans="1:7" x14ac:dyDescent="0.25">
      <c r="A2043" s="30" t="s">
        <v>216</v>
      </c>
      <c r="B2043" s="8" t="s">
        <v>218</v>
      </c>
      <c r="C2043" s="8" t="s">
        <v>217</v>
      </c>
      <c r="D2043" s="8" t="s">
        <v>38</v>
      </c>
      <c r="E2043" s="8" t="s">
        <v>39</v>
      </c>
      <c r="F2043" s="8"/>
      <c r="G2043" s="8" t="s">
        <v>21631</v>
      </c>
    </row>
    <row r="2044" spans="1:7" x14ac:dyDescent="0.25">
      <c r="A2044" s="30" t="s">
        <v>219</v>
      </c>
      <c r="B2044" s="8" t="s">
        <v>221</v>
      </c>
      <c r="C2044" s="8" t="s">
        <v>220</v>
      </c>
      <c r="D2044" s="8" t="s">
        <v>38</v>
      </c>
      <c r="E2044" s="8" t="s">
        <v>39</v>
      </c>
      <c r="F2044" s="8"/>
      <c r="G2044" s="8" t="s">
        <v>21632</v>
      </c>
    </row>
    <row r="2045" spans="1:7" x14ac:dyDescent="0.25">
      <c r="A2045" s="30" t="s">
        <v>587</v>
      </c>
      <c r="B2045" s="8" t="s">
        <v>589</v>
      </c>
      <c r="C2045" s="8" t="s">
        <v>588</v>
      </c>
      <c r="D2045" s="8" t="s">
        <v>38</v>
      </c>
      <c r="E2045" s="8" t="s">
        <v>39</v>
      </c>
      <c r="F2045" s="8" t="s">
        <v>21798</v>
      </c>
      <c r="G2045" s="8" t="s">
        <v>21799</v>
      </c>
    </row>
    <row r="2046" spans="1:7" x14ac:dyDescent="0.25">
      <c r="A2046" s="30" t="s">
        <v>6294</v>
      </c>
      <c r="B2046" s="8" t="s">
        <v>6296</v>
      </c>
      <c r="C2046" s="8" t="s">
        <v>6295</v>
      </c>
      <c r="D2046" s="8" t="s">
        <v>5793</v>
      </c>
      <c r="E2046" s="8" t="s">
        <v>5793</v>
      </c>
      <c r="F2046" s="8"/>
      <c r="G2046" s="8" t="s">
        <v>23715</v>
      </c>
    </row>
    <row r="2047" spans="1:7" x14ac:dyDescent="0.25">
      <c r="A2047" s="30" t="s">
        <v>7410</v>
      </c>
      <c r="B2047" s="8" t="s">
        <v>7412</v>
      </c>
      <c r="C2047" s="8" t="s">
        <v>7411</v>
      </c>
      <c r="D2047" s="8" t="s">
        <v>7035</v>
      </c>
      <c r="E2047" s="8" t="s">
        <v>5797</v>
      </c>
      <c r="F2047" s="8"/>
      <c r="G2047" s="8" t="s">
        <v>23981</v>
      </c>
    </row>
    <row r="2048" spans="1:7" x14ac:dyDescent="0.25">
      <c r="A2048" s="30" t="s">
        <v>759</v>
      </c>
      <c r="B2048" s="8" t="s">
        <v>761</v>
      </c>
      <c r="C2048" s="8" t="s">
        <v>760</v>
      </c>
      <c r="D2048" s="8" t="s">
        <v>38</v>
      </c>
      <c r="E2048" s="8" t="s">
        <v>39</v>
      </c>
      <c r="F2048" s="8"/>
      <c r="G2048" s="8"/>
    </row>
    <row r="2049" spans="1:7" x14ac:dyDescent="0.25">
      <c r="A2049" s="30" t="s">
        <v>762</v>
      </c>
      <c r="B2049" s="8" t="s">
        <v>24640</v>
      </c>
      <c r="C2049" s="8" t="s">
        <v>763</v>
      </c>
      <c r="D2049" s="8" t="s">
        <v>38</v>
      </c>
      <c r="E2049" s="8" t="s">
        <v>39</v>
      </c>
      <c r="F2049" s="8" t="s">
        <v>21862</v>
      </c>
      <c r="G2049" s="8" t="s">
        <v>21863</v>
      </c>
    </row>
    <row r="2050" spans="1:7" x14ac:dyDescent="0.25">
      <c r="A2050" s="30" t="s">
        <v>315</v>
      </c>
      <c r="B2050" s="8" t="s">
        <v>317</v>
      </c>
      <c r="C2050" s="8" t="s">
        <v>316</v>
      </c>
      <c r="D2050" s="8" t="s">
        <v>38</v>
      </c>
      <c r="E2050" s="8" t="s">
        <v>39</v>
      </c>
      <c r="F2050" s="8" t="s">
        <v>21676</v>
      </c>
      <c r="G2050" s="8" t="s">
        <v>21677</v>
      </c>
    </row>
    <row r="2051" spans="1:7" x14ac:dyDescent="0.25">
      <c r="A2051" s="30" t="s">
        <v>2990</v>
      </c>
      <c r="B2051" s="8" t="s">
        <v>2992</v>
      </c>
      <c r="C2051" s="8" t="s">
        <v>2991</v>
      </c>
      <c r="D2051" s="8" t="s">
        <v>2200</v>
      </c>
      <c r="E2051" s="8" t="s">
        <v>2200</v>
      </c>
      <c r="F2051" s="8" t="s">
        <v>22515</v>
      </c>
      <c r="G2051" s="8" t="s">
        <v>22516</v>
      </c>
    </row>
    <row r="2052" spans="1:7" x14ac:dyDescent="0.25">
      <c r="A2052" s="30" t="s">
        <v>859</v>
      </c>
      <c r="B2052" s="8" t="s">
        <v>861</v>
      </c>
      <c r="C2052" s="8" t="s">
        <v>860</v>
      </c>
      <c r="D2052" s="8" t="s">
        <v>38</v>
      </c>
      <c r="E2052" s="8" t="s">
        <v>39</v>
      </c>
      <c r="F2052" s="8" t="s">
        <v>21907</v>
      </c>
      <c r="G2052" s="8" t="s">
        <v>21908</v>
      </c>
    </row>
    <row r="2053" spans="1:7" x14ac:dyDescent="0.25">
      <c r="A2053" s="30" t="s">
        <v>3973</v>
      </c>
      <c r="B2053" s="8" t="s">
        <v>3975</v>
      </c>
      <c r="C2053" s="8" t="s">
        <v>3974</v>
      </c>
      <c r="D2053" s="8" t="s">
        <v>3944</v>
      </c>
      <c r="E2053" s="8" t="s">
        <v>3944</v>
      </c>
      <c r="F2053" s="8"/>
      <c r="G2053" s="8" t="s">
        <v>22863</v>
      </c>
    </row>
    <row r="2054" spans="1:7" x14ac:dyDescent="0.25">
      <c r="A2054" s="30" t="s">
        <v>3997</v>
      </c>
      <c r="B2054" s="8" t="s">
        <v>3999</v>
      </c>
      <c r="C2054" s="8" t="s">
        <v>3998</v>
      </c>
      <c r="D2054" s="8" t="s">
        <v>3944</v>
      </c>
      <c r="E2054" s="8" t="s">
        <v>3944</v>
      </c>
      <c r="F2054" s="8"/>
      <c r="G2054" s="8" t="s">
        <v>22871</v>
      </c>
    </row>
    <row r="2055" spans="1:7" x14ac:dyDescent="0.25">
      <c r="A2055" s="30" t="s">
        <v>551</v>
      </c>
      <c r="B2055" s="8" t="s">
        <v>553</v>
      </c>
      <c r="C2055" s="8" t="s">
        <v>552</v>
      </c>
      <c r="D2055" s="8" t="s">
        <v>38</v>
      </c>
      <c r="E2055" s="8" t="s">
        <v>39</v>
      </c>
      <c r="F2055" s="8"/>
      <c r="G2055" s="8" t="s">
        <v>21783</v>
      </c>
    </row>
    <row r="2056" spans="1:7" x14ac:dyDescent="0.25">
      <c r="A2056" s="30" t="s">
        <v>4012</v>
      </c>
      <c r="B2056" s="8" t="s">
        <v>4014</v>
      </c>
      <c r="C2056" s="8" t="s">
        <v>4013</v>
      </c>
      <c r="D2056" s="8" t="s">
        <v>3944</v>
      </c>
      <c r="E2056" s="8" t="s">
        <v>3944</v>
      </c>
      <c r="F2056" s="8"/>
      <c r="G2056" s="8" t="s">
        <v>22875</v>
      </c>
    </row>
    <row r="2057" spans="1:7" x14ac:dyDescent="0.25">
      <c r="A2057" s="30" t="s">
        <v>6788</v>
      </c>
      <c r="B2057" s="8" t="s">
        <v>6790</v>
      </c>
      <c r="C2057" s="8" t="s">
        <v>6789</v>
      </c>
      <c r="D2057" s="8" t="s">
        <v>5793</v>
      </c>
      <c r="E2057" s="8" t="s">
        <v>5793</v>
      </c>
      <c r="F2057" s="8"/>
      <c r="G2057" s="8" t="s">
        <v>23841</v>
      </c>
    </row>
    <row r="2058" spans="1:7" x14ac:dyDescent="0.25">
      <c r="A2058" s="30" t="s">
        <v>7473</v>
      </c>
      <c r="B2058" s="8" t="s">
        <v>7475</v>
      </c>
      <c r="C2058" s="8" t="s">
        <v>7474</v>
      </c>
      <c r="D2058" s="8" t="s">
        <v>7035</v>
      </c>
      <c r="E2058" s="8" t="s">
        <v>5797</v>
      </c>
      <c r="F2058" s="8"/>
      <c r="G2058" s="8" t="s">
        <v>23999</v>
      </c>
    </row>
    <row r="2059" spans="1:7" x14ac:dyDescent="0.25">
      <c r="A2059" s="30" t="s">
        <v>174</v>
      </c>
      <c r="B2059" s="8" t="s">
        <v>176</v>
      </c>
      <c r="C2059" s="8" t="s">
        <v>175</v>
      </c>
      <c r="D2059" s="8" t="s">
        <v>38</v>
      </c>
      <c r="E2059" s="8" t="s">
        <v>39</v>
      </c>
      <c r="F2059" s="8" t="s">
        <v>21608</v>
      </c>
      <c r="G2059" s="8" t="s">
        <v>21609</v>
      </c>
    </row>
    <row r="2060" spans="1:7" x14ac:dyDescent="0.25">
      <c r="A2060" s="30" t="s">
        <v>6282</v>
      </c>
      <c r="B2060" s="8" t="s">
        <v>6284</v>
      </c>
      <c r="C2060" s="8" t="s">
        <v>6283</v>
      </c>
      <c r="D2060" s="8" t="s">
        <v>5793</v>
      </c>
      <c r="E2060" s="8" t="s">
        <v>5793</v>
      </c>
      <c r="F2060" s="8"/>
      <c r="G2060" s="8" t="s">
        <v>22863</v>
      </c>
    </row>
    <row r="2061" spans="1:7" x14ac:dyDescent="0.25">
      <c r="A2061" s="30" t="s">
        <v>7428</v>
      </c>
      <c r="B2061" s="8" t="s">
        <v>7430</v>
      </c>
      <c r="C2061" s="8" t="s">
        <v>7429</v>
      </c>
      <c r="D2061" s="8" t="s">
        <v>7035</v>
      </c>
      <c r="E2061" s="8" t="s">
        <v>5797</v>
      </c>
      <c r="F2061" s="8"/>
      <c r="G2061" s="8" t="s">
        <v>22871</v>
      </c>
    </row>
    <row r="2062" spans="1:7" x14ac:dyDescent="0.25">
      <c r="A2062" s="30" t="s">
        <v>2052</v>
      </c>
      <c r="B2062" s="8" t="s">
        <v>2054</v>
      </c>
      <c r="C2062" s="8" t="s">
        <v>2053</v>
      </c>
      <c r="D2062" s="8" t="s">
        <v>1473</v>
      </c>
      <c r="E2062" s="8" t="s">
        <v>1474</v>
      </c>
      <c r="F2062" s="8"/>
      <c r="G2062" s="8"/>
    </row>
    <row r="2063" spans="1:7" x14ac:dyDescent="0.25">
      <c r="A2063" s="30" t="s">
        <v>4450</v>
      </c>
      <c r="B2063" s="8" t="s">
        <v>4440</v>
      </c>
      <c r="C2063" s="8" t="s">
        <v>4451</v>
      </c>
      <c r="D2063" s="8" t="s">
        <v>4319</v>
      </c>
      <c r="E2063" s="8" t="s">
        <v>1027</v>
      </c>
      <c r="F2063" s="8" t="s">
        <v>23010</v>
      </c>
      <c r="G2063" s="8" t="s">
        <v>23011</v>
      </c>
    </row>
    <row r="2064" spans="1:7" x14ac:dyDescent="0.25">
      <c r="A2064" s="30" t="s">
        <v>4438</v>
      </c>
      <c r="B2064" s="8" t="s">
        <v>4440</v>
      </c>
      <c r="C2064" s="8" t="s">
        <v>4439</v>
      </c>
      <c r="D2064" s="8" t="s">
        <v>4319</v>
      </c>
      <c r="E2064" s="8" t="s">
        <v>1027</v>
      </c>
      <c r="F2064" s="8" t="s">
        <v>23003</v>
      </c>
      <c r="G2064" s="8" t="s">
        <v>23004</v>
      </c>
    </row>
    <row r="2065" spans="1:7" x14ac:dyDescent="0.25">
      <c r="A2065" s="30" t="s">
        <v>4418</v>
      </c>
      <c r="B2065" s="8" t="s">
        <v>4420</v>
      </c>
      <c r="C2065" s="8" t="s">
        <v>4419</v>
      </c>
      <c r="D2065" s="8" t="s">
        <v>4319</v>
      </c>
      <c r="E2065" s="8" t="s">
        <v>1027</v>
      </c>
      <c r="F2065" s="8"/>
      <c r="G2065" s="8" t="s">
        <v>22992</v>
      </c>
    </row>
    <row r="2066" spans="1:7" x14ac:dyDescent="0.25">
      <c r="A2066" s="30" t="s">
        <v>3955</v>
      </c>
      <c r="B2066" s="8" t="s">
        <v>3957</v>
      </c>
      <c r="C2066" s="8" t="s">
        <v>3956</v>
      </c>
      <c r="D2066" s="8" t="s">
        <v>3944</v>
      </c>
      <c r="E2066" s="8" t="s">
        <v>3944</v>
      </c>
      <c r="F2066" s="8" t="s">
        <v>22859</v>
      </c>
      <c r="G2066" s="8" t="s">
        <v>22860</v>
      </c>
    </row>
    <row r="2067" spans="1:7" x14ac:dyDescent="0.25">
      <c r="A2067" s="30" t="s">
        <v>7305</v>
      </c>
      <c r="B2067" s="8" t="s">
        <v>7307</v>
      </c>
      <c r="C2067" s="8" t="s">
        <v>7306</v>
      </c>
      <c r="D2067" s="8" t="s">
        <v>7035</v>
      </c>
      <c r="E2067" s="8" t="s">
        <v>5797</v>
      </c>
      <c r="F2067" s="8"/>
      <c r="G2067" s="8" t="s">
        <v>23953</v>
      </c>
    </row>
    <row r="2068" spans="1:7" x14ac:dyDescent="0.25">
      <c r="A2068" s="30" t="s">
        <v>1541</v>
      </c>
      <c r="B2068" s="8" t="s">
        <v>1543</v>
      </c>
      <c r="C2068" s="8" t="s">
        <v>1542</v>
      </c>
      <c r="D2068" s="8" t="s">
        <v>1473</v>
      </c>
      <c r="E2068" s="8" t="s">
        <v>1474</v>
      </c>
      <c r="F2068" s="8"/>
      <c r="G2068" s="8"/>
    </row>
    <row r="2069" spans="1:7" x14ac:dyDescent="0.25">
      <c r="A2069" s="30" t="s">
        <v>1669</v>
      </c>
      <c r="B2069" s="8" t="s">
        <v>1671</v>
      </c>
      <c r="C2069" s="8" t="s">
        <v>1670</v>
      </c>
      <c r="D2069" s="8" t="s">
        <v>1473</v>
      </c>
      <c r="E2069" s="8" t="s">
        <v>1474</v>
      </c>
      <c r="F2069" s="8"/>
      <c r="G2069" s="8"/>
    </row>
    <row r="2070" spans="1:7" x14ac:dyDescent="0.25">
      <c r="A2070" s="30" t="s">
        <v>1675</v>
      </c>
      <c r="B2070" s="8" t="s">
        <v>1677</v>
      </c>
      <c r="C2070" s="8" t="s">
        <v>1676</v>
      </c>
      <c r="D2070" s="8" t="s">
        <v>1473</v>
      </c>
      <c r="E2070" s="8" t="s">
        <v>1474</v>
      </c>
      <c r="F2070" s="8"/>
      <c r="G2070" s="8"/>
    </row>
    <row r="2071" spans="1:7" x14ac:dyDescent="0.25">
      <c r="A2071" s="30" t="s">
        <v>1547</v>
      </c>
      <c r="B2071" s="8" t="s">
        <v>1549</v>
      </c>
      <c r="C2071" s="8" t="s">
        <v>1548</v>
      </c>
      <c r="D2071" s="8" t="s">
        <v>1473</v>
      </c>
      <c r="E2071" s="8" t="s">
        <v>1474</v>
      </c>
      <c r="F2071" s="8" t="s">
        <v>22243</v>
      </c>
      <c r="G2071" s="8" t="s">
        <v>22244</v>
      </c>
    </row>
    <row r="2072" spans="1:7" x14ac:dyDescent="0.25">
      <c r="A2072" s="30" t="s">
        <v>1428</v>
      </c>
      <c r="B2072" s="8" t="s">
        <v>1430</v>
      </c>
      <c r="C2072" s="8" t="s">
        <v>1429</v>
      </c>
      <c r="D2072" s="8" t="s">
        <v>1431</v>
      </c>
      <c r="E2072" s="8" t="s">
        <v>39</v>
      </c>
      <c r="F2072" s="8"/>
      <c r="G2072" s="8"/>
    </row>
    <row r="2073" spans="1:7" x14ac:dyDescent="0.25">
      <c r="A2073" s="30" t="s">
        <v>1687</v>
      </c>
      <c r="B2073" s="8" t="s">
        <v>1689</v>
      </c>
      <c r="C2073" s="8" t="s">
        <v>1688</v>
      </c>
      <c r="D2073" s="8" t="s">
        <v>1473</v>
      </c>
      <c r="E2073" s="8" t="s">
        <v>1474</v>
      </c>
      <c r="F2073" s="8"/>
      <c r="G2073" s="8"/>
    </row>
    <row r="2074" spans="1:7" x14ac:dyDescent="0.25">
      <c r="A2074" s="30" t="s">
        <v>4800</v>
      </c>
      <c r="B2074" s="8" t="s">
        <v>4802</v>
      </c>
      <c r="C2074" s="8" t="s">
        <v>4801</v>
      </c>
      <c r="D2074" s="8" t="s">
        <v>4788</v>
      </c>
      <c r="E2074" s="8" t="s">
        <v>1027</v>
      </c>
      <c r="F2074" s="8"/>
      <c r="G2074" s="8" t="s">
        <v>23134</v>
      </c>
    </row>
    <row r="2075" spans="1:7" x14ac:dyDescent="0.25">
      <c r="A2075" s="30" t="s">
        <v>4806</v>
      </c>
      <c r="B2075" s="8" t="s">
        <v>4808</v>
      </c>
      <c r="C2075" s="8" t="s">
        <v>4807</v>
      </c>
      <c r="D2075" s="8" t="s">
        <v>4788</v>
      </c>
      <c r="E2075" s="8" t="s">
        <v>1027</v>
      </c>
      <c r="F2075" s="8"/>
      <c r="G2075" s="8" t="s">
        <v>23136</v>
      </c>
    </row>
    <row r="2076" spans="1:7" x14ac:dyDescent="0.25">
      <c r="A2076" s="30" t="s">
        <v>1693</v>
      </c>
      <c r="B2076" s="8" t="s">
        <v>1695</v>
      </c>
      <c r="C2076" s="8" t="s">
        <v>1694</v>
      </c>
      <c r="D2076" s="8" t="s">
        <v>1473</v>
      </c>
      <c r="E2076" s="8" t="s">
        <v>1474</v>
      </c>
      <c r="F2076" s="8"/>
      <c r="G2076" s="8"/>
    </row>
    <row r="2077" spans="1:7" x14ac:dyDescent="0.25">
      <c r="A2077" s="30" t="s">
        <v>1663</v>
      </c>
      <c r="B2077" s="8" t="s">
        <v>1665</v>
      </c>
      <c r="C2077" s="8" t="s">
        <v>1664</v>
      </c>
      <c r="D2077" s="8" t="s">
        <v>1473</v>
      </c>
      <c r="E2077" s="8" t="s">
        <v>1474</v>
      </c>
      <c r="F2077" s="8"/>
      <c r="G2077" s="8"/>
    </row>
    <row r="2078" spans="1:7" x14ac:dyDescent="0.25">
      <c r="A2078" s="30" t="s">
        <v>5268</v>
      </c>
      <c r="B2078" s="8" t="s">
        <v>5270</v>
      </c>
      <c r="C2078" s="8" t="s">
        <v>5269</v>
      </c>
      <c r="D2078" s="8" t="s">
        <v>4989</v>
      </c>
      <c r="E2078" s="8" t="s">
        <v>4990</v>
      </c>
      <c r="F2078" s="8"/>
      <c r="G2078" s="8"/>
    </row>
    <row r="2079" spans="1:7" x14ac:dyDescent="0.25">
      <c r="A2079" s="30" t="s">
        <v>6519</v>
      </c>
      <c r="B2079" s="8" t="s">
        <v>6521</v>
      </c>
      <c r="C2079" s="8" t="s">
        <v>6520</v>
      </c>
      <c r="D2079" s="8" t="s">
        <v>5793</v>
      </c>
      <c r="E2079" s="8" t="s">
        <v>5793</v>
      </c>
      <c r="F2079" s="8"/>
      <c r="G2079" s="8" t="s">
        <v>23783</v>
      </c>
    </row>
    <row r="2080" spans="1:7" x14ac:dyDescent="0.25">
      <c r="A2080" s="30" t="s">
        <v>7380</v>
      </c>
      <c r="B2080" s="8" t="s">
        <v>7382</v>
      </c>
      <c r="C2080" s="8" t="s">
        <v>7381</v>
      </c>
      <c r="D2080" s="8" t="s">
        <v>7035</v>
      </c>
      <c r="E2080" s="8" t="s">
        <v>5797</v>
      </c>
      <c r="F2080" s="8"/>
      <c r="G2080" s="8" t="s">
        <v>23974</v>
      </c>
    </row>
    <row r="2081" spans="1:7" x14ac:dyDescent="0.25">
      <c r="A2081" s="30" t="s">
        <v>969</v>
      </c>
      <c r="B2081" s="8" t="s">
        <v>971</v>
      </c>
      <c r="C2081" s="8" t="s">
        <v>970</v>
      </c>
      <c r="D2081" s="8" t="s">
        <v>900</v>
      </c>
      <c r="E2081" s="8" t="s">
        <v>8</v>
      </c>
      <c r="F2081" s="8" t="s">
        <v>21968</v>
      </c>
      <c r="G2081" s="8" t="s">
        <v>21969</v>
      </c>
    </row>
    <row r="2082" spans="1:7" x14ac:dyDescent="0.25">
      <c r="A2082" s="30" t="s">
        <v>3012</v>
      </c>
      <c r="B2082" s="8" t="s">
        <v>3014</v>
      </c>
      <c r="C2082" s="8" t="s">
        <v>3013</v>
      </c>
      <c r="D2082" s="8" t="s">
        <v>2996</v>
      </c>
      <c r="E2082" s="8" t="s">
        <v>1474</v>
      </c>
      <c r="F2082" s="8" t="s">
        <v>22523</v>
      </c>
      <c r="G2082" s="8" t="s">
        <v>22527</v>
      </c>
    </row>
    <row r="2083" spans="1:7" x14ac:dyDescent="0.25">
      <c r="A2083" s="30" t="s">
        <v>3018</v>
      </c>
      <c r="B2083" s="8" t="s">
        <v>3020</v>
      </c>
      <c r="C2083" s="8" t="s">
        <v>3019</v>
      </c>
      <c r="D2083" s="8" t="s">
        <v>2996</v>
      </c>
      <c r="E2083" s="8" t="s">
        <v>1474</v>
      </c>
      <c r="F2083" s="8" t="s">
        <v>22528</v>
      </c>
      <c r="G2083" s="8" t="s">
        <v>22529</v>
      </c>
    </row>
    <row r="2084" spans="1:7" x14ac:dyDescent="0.25">
      <c r="A2084" s="30" t="s">
        <v>3000</v>
      </c>
      <c r="B2084" s="8" t="s">
        <v>3002</v>
      </c>
      <c r="C2084" s="8" t="s">
        <v>3001</v>
      </c>
      <c r="D2084" s="8" t="s">
        <v>2996</v>
      </c>
      <c r="E2084" s="8" t="s">
        <v>1474</v>
      </c>
      <c r="F2084" s="8" t="s">
        <v>22521</v>
      </c>
      <c r="G2084" s="8" t="s">
        <v>22522</v>
      </c>
    </row>
    <row r="2085" spans="1:7" x14ac:dyDescent="0.25">
      <c r="A2085" s="30" t="s">
        <v>4745</v>
      </c>
      <c r="B2085" s="8" t="s">
        <v>4747</v>
      </c>
      <c r="C2085" s="8" t="s">
        <v>4746</v>
      </c>
      <c r="D2085" s="8" t="s">
        <v>4711</v>
      </c>
      <c r="E2085" s="8" t="s">
        <v>8</v>
      </c>
      <c r="F2085" s="8"/>
      <c r="G2085" s="8"/>
    </row>
    <row r="2086" spans="1:7" x14ac:dyDescent="0.25">
      <c r="A2086" s="30" t="s">
        <v>3799</v>
      </c>
      <c r="B2086" s="8" t="s">
        <v>3801</v>
      </c>
      <c r="C2086" s="8" t="s">
        <v>3800</v>
      </c>
      <c r="D2086" s="8" t="s">
        <v>3780</v>
      </c>
      <c r="E2086" s="8" t="s">
        <v>8</v>
      </c>
      <c r="F2086" s="8" t="s">
        <v>22773</v>
      </c>
      <c r="G2086" s="8"/>
    </row>
    <row r="2087" spans="1:7" x14ac:dyDescent="0.25">
      <c r="A2087" s="30" t="s">
        <v>7884</v>
      </c>
      <c r="B2087" s="8" t="s">
        <v>7886</v>
      </c>
      <c r="C2087" s="8" t="s">
        <v>7885</v>
      </c>
      <c r="D2087" s="8" t="s">
        <v>7035</v>
      </c>
      <c r="E2087" s="8" t="s">
        <v>5797</v>
      </c>
      <c r="F2087" s="8"/>
      <c r="G2087" s="8" t="s">
        <v>22920</v>
      </c>
    </row>
    <row r="2088" spans="1:7" x14ac:dyDescent="0.25">
      <c r="A2088" s="30" t="s">
        <v>4174</v>
      </c>
      <c r="B2088" s="8" t="s">
        <v>4176</v>
      </c>
      <c r="C2088" s="8" t="s">
        <v>4175</v>
      </c>
      <c r="D2088" s="8" t="s">
        <v>3944</v>
      </c>
      <c r="E2088" s="8" t="s">
        <v>3944</v>
      </c>
      <c r="F2088" s="8"/>
      <c r="G2088" s="8" t="s">
        <v>22920</v>
      </c>
    </row>
    <row r="2089" spans="1:7" x14ac:dyDescent="0.25">
      <c r="A2089" s="30" t="s">
        <v>897</v>
      </c>
      <c r="B2089" s="8" t="s">
        <v>899</v>
      </c>
      <c r="C2089" s="8" t="s">
        <v>898</v>
      </c>
      <c r="D2089" s="8" t="s">
        <v>900</v>
      </c>
      <c r="E2089" s="8" t="s">
        <v>8</v>
      </c>
      <c r="F2089" s="8"/>
      <c r="G2089" s="8" t="s">
        <v>21926</v>
      </c>
    </row>
    <row r="2090" spans="1:7" x14ac:dyDescent="0.25">
      <c r="A2090" s="30" t="s">
        <v>7749</v>
      </c>
      <c r="B2090" s="8" t="s">
        <v>7751</v>
      </c>
      <c r="C2090" s="8" t="s">
        <v>7750</v>
      </c>
      <c r="D2090" s="8" t="s">
        <v>7035</v>
      </c>
      <c r="E2090" s="8" t="s">
        <v>5797</v>
      </c>
      <c r="F2090" s="8"/>
      <c r="G2090" s="8" t="s">
        <v>23857</v>
      </c>
    </row>
    <row r="2091" spans="1:7" x14ac:dyDescent="0.25">
      <c r="A2091" s="30" t="s">
        <v>6849</v>
      </c>
      <c r="B2091" s="8" t="s">
        <v>6851</v>
      </c>
      <c r="C2091" s="8" t="s">
        <v>6850</v>
      </c>
      <c r="D2091" s="8" t="s">
        <v>5793</v>
      </c>
      <c r="E2091" s="8" t="s">
        <v>5793</v>
      </c>
      <c r="F2091" s="8"/>
      <c r="G2091" s="8" t="s">
        <v>23857</v>
      </c>
    </row>
    <row r="2092" spans="1:7" x14ac:dyDescent="0.25">
      <c r="A2092" s="30" t="s">
        <v>1819</v>
      </c>
      <c r="B2092" s="8" t="s">
        <v>1821</v>
      </c>
      <c r="C2092" s="8" t="s">
        <v>1820</v>
      </c>
      <c r="D2092" s="8" t="s">
        <v>1473</v>
      </c>
      <c r="E2092" s="8" t="s">
        <v>1474</v>
      </c>
      <c r="F2092" s="8" t="s">
        <v>22341</v>
      </c>
      <c r="G2092" s="8" t="s">
        <v>22342</v>
      </c>
    </row>
    <row r="2093" spans="1:7" x14ac:dyDescent="0.25">
      <c r="A2093" s="30" t="s">
        <v>5460</v>
      </c>
      <c r="B2093" s="8" t="s">
        <v>5462</v>
      </c>
      <c r="C2093" s="8" t="s">
        <v>5461</v>
      </c>
      <c r="D2093" s="8" t="s">
        <v>5401</v>
      </c>
      <c r="E2093" s="8" t="s">
        <v>5402</v>
      </c>
      <c r="F2093" s="8" t="s">
        <v>23416</v>
      </c>
      <c r="G2093" s="8" t="s">
        <v>23417</v>
      </c>
    </row>
    <row r="2094" spans="1:7" x14ac:dyDescent="0.25">
      <c r="A2094" s="30" t="s">
        <v>5475</v>
      </c>
      <c r="B2094" s="8" t="s">
        <v>5477</v>
      </c>
      <c r="C2094" s="8" t="s">
        <v>5476</v>
      </c>
      <c r="D2094" s="8" t="s">
        <v>5401</v>
      </c>
      <c r="E2094" s="8" t="s">
        <v>5402</v>
      </c>
      <c r="F2094" s="8" t="s">
        <v>23416</v>
      </c>
      <c r="G2094" s="8"/>
    </row>
    <row r="2095" spans="1:7" x14ac:dyDescent="0.25">
      <c r="A2095" s="30" t="s">
        <v>5454</v>
      </c>
      <c r="B2095" s="8" t="s">
        <v>5456</v>
      </c>
      <c r="C2095" s="8" t="s">
        <v>5455</v>
      </c>
      <c r="D2095" s="8" t="s">
        <v>5401</v>
      </c>
      <c r="E2095" s="8" t="s">
        <v>5402</v>
      </c>
      <c r="F2095" s="8" t="s">
        <v>23416</v>
      </c>
      <c r="G2095" s="8"/>
    </row>
    <row r="2096" spans="1:7" x14ac:dyDescent="0.25">
      <c r="A2096" s="30" t="s">
        <v>5457</v>
      </c>
      <c r="B2096" s="8" t="s">
        <v>5459</v>
      </c>
      <c r="C2096" s="8" t="s">
        <v>5458</v>
      </c>
      <c r="D2096" s="8" t="s">
        <v>5401</v>
      </c>
      <c r="E2096" s="8" t="s">
        <v>5402</v>
      </c>
      <c r="F2096" s="8" t="s">
        <v>23416</v>
      </c>
      <c r="G2096" s="8"/>
    </row>
    <row r="2097" spans="1:7" x14ac:dyDescent="0.25">
      <c r="A2097" s="30" t="s">
        <v>5463</v>
      </c>
      <c r="B2097" s="8" t="s">
        <v>5465</v>
      </c>
      <c r="C2097" s="8" t="s">
        <v>5464</v>
      </c>
      <c r="D2097" s="8" t="s">
        <v>5401</v>
      </c>
      <c r="E2097" s="8" t="s">
        <v>5402</v>
      </c>
      <c r="F2097" s="8" t="s">
        <v>23416</v>
      </c>
      <c r="G2097" s="8" t="s">
        <v>23418</v>
      </c>
    </row>
    <row r="2098" spans="1:7" x14ac:dyDescent="0.25">
      <c r="A2098" s="30" t="s">
        <v>5484</v>
      </c>
      <c r="B2098" s="8" t="s">
        <v>5486</v>
      </c>
      <c r="C2098" s="8" t="s">
        <v>5485</v>
      </c>
      <c r="D2098" s="8" t="s">
        <v>5401</v>
      </c>
      <c r="E2098" s="8" t="s">
        <v>5402</v>
      </c>
      <c r="F2098" s="8" t="s">
        <v>23416</v>
      </c>
      <c r="G2098" s="8" t="s">
        <v>23426</v>
      </c>
    </row>
    <row r="2099" spans="1:7" x14ac:dyDescent="0.25">
      <c r="A2099" s="30" t="s">
        <v>1813</v>
      </c>
      <c r="B2099" s="8" t="s">
        <v>1815</v>
      </c>
      <c r="C2099" s="8" t="s">
        <v>1814</v>
      </c>
      <c r="D2099" s="8" t="s">
        <v>1473</v>
      </c>
      <c r="E2099" s="8" t="s">
        <v>1474</v>
      </c>
      <c r="F2099" s="8" t="s">
        <v>22337</v>
      </c>
      <c r="G2099" s="8" t="s">
        <v>22338</v>
      </c>
    </row>
    <row r="2100" spans="1:7" x14ac:dyDescent="0.25">
      <c r="A2100" s="30" t="s">
        <v>1508</v>
      </c>
      <c r="B2100" s="8" t="s">
        <v>1510</v>
      </c>
      <c r="C2100" s="8" t="s">
        <v>1509</v>
      </c>
      <c r="D2100" s="8" t="s">
        <v>1473</v>
      </c>
      <c r="E2100" s="8" t="s">
        <v>1474</v>
      </c>
      <c r="F2100" s="8" t="s">
        <v>22226</v>
      </c>
      <c r="G2100" s="8" t="s">
        <v>22227</v>
      </c>
    </row>
    <row r="2101" spans="1:7" x14ac:dyDescent="0.25">
      <c r="A2101" s="30" t="s">
        <v>5543</v>
      </c>
      <c r="B2101" s="8" t="s">
        <v>5545</v>
      </c>
      <c r="C2101" s="8" t="s">
        <v>5544</v>
      </c>
      <c r="D2101" s="8" t="s">
        <v>5401</v>
      </c>
      <c r="E2101" s="8" t="s">
        <v>5402</v>
      </c>
      <c r="F2101" s="8" t="s">
        <v>23434</v>
      </c>
      <c r="G2101" s="8" t="s">
        <v>23442</v>
      </c>
    </row>
    <row r="2102" spans="1:7" x14ac:dyDescent="0.25">
      <c r="A2102" s="30" t="s">
        <v>5516</v>
      </c>
      <c r="B2102" s="8" t="s">
        <v>5518</v>
      </c>
      <c r="C2102" s="8" t="s">
        <v>5517</v>
      </c>
      <c r="D2102" s="8" t="s">
        <v>5401</v>
      </c>
      <c r="E2102" s="8" t="s">
        <v>5402</v>
      </c>
      <c r="F2102" s="8" t="s">
        <v>23434</v>
      </c>
      <c r="G2102" s="8" t="s">
        <v>23435</v>
      </c>
    </row>
    <row r="2103" spans="1:7" x14ac:dyDescent="0.25">
      <c r="A2103" s="30" t="s">
        <v>5519</v>
      </c>
      <c r="B2103" s="8" t="s">
        <v>5521</v>
      </c>
      <c r="C2103" s="8" t="s">
        <v>5520</v>
      </c>
      <c r="D2103" s="8" t="s">
        <v>5401</v>
      </c>
      <c r="E2103" s="8" t="s">
        <v>5402</v>
      </c>
      <c r="F2103" s="8" t="s">
        <v>23434</v>
      </c>
      <c r="G2103" s="8" t="s">
        <v>23436</v>
      </c>
    </row>
    <row r="2104" spans="1:7" x14ac:dyDescent="0.25">
      <c r="A2104" s="30" t="s">
        <v>1478</v>
      </c>
      <c r="B2104" s="8" t="s">
        <v>1480</v>
      </c>
      <c r="C2104" s="8" t="s">
        <v>1479</v>
      </c>
      <c r="D2104" s="8" t="s">
        <v>1473</v>
      </c>
      <c r="E2104" s="8" t="s">
        <v>1474</v>
      </c>
      <c r="F2104" s="8" t="s">
        <v>22214</v>
      </c>
      <c r="G2104" s="8" t="s">
        <v>22215</v>
      </c>
    </row>
    <row r="2105" spans="1:7" x14ac:dyDescent="0.25">
      <c r="A2105" s="30" t="s">
        <v>1825</v>
      </c>
      <c r="B2105" s="8" t="s">
        <v>1827</v>
      </c>
      <c r="C2105" s="8" t="s">
        <v>1826</v>
      </c>
      <c r="D2105" s="8" t="s">
        <v>1473</v>
      </c>
      <c r="E2105" s="8" t="s">
        <v>1474</v>
      </c>
      <c r="F2105" s="8" t="s">
        <v>22345</v>
      </c>
      <c r="G2105" s="8" t="s">
        <v>22346</v>
      </c>
    </row>
    <row r="2106" spans="1:7" x14ac:dyDescent="0.25">
      <c r="A2106" s="30" t="s">
        <v>5540</v>
      </c>
      <c r="B2106" s="8" t="s">
        <v>5542</v>
      </c>
      <c r="C2106" s="8" t="s">
        <v>5541</v>
      </c>
      <c r="D2106" s="8" t="s">
        <v>5401</v>
      </c>
      <c r="E2106" s="8" t="s">
        <v>5402</v>
      </c>
      <c r="F2106" s="8" t="s">
        <v>23440</v>
      </c>
      <c r="G2106" s="8" t="s">
        <v>23441</v>
      </c>
    </row>
    <row r="2107" spans="1:7" x14ac:dyDescent="0.25">
      <c r="A2107" s="30" t="s">
        <v>1933</v>
      </c>
      <c r="B2107" s="8" t="s">
        <v>1935</v>
      </c>
      <c r="C2107" s="8" t="s">
        <v>1934</v>
      </c>
      <c r="D2107" s="8" t="s">
        <v>1473</v>
      </c>
      <c r="E2107" s="8" t="s">
        <v>1474</v>
      </c>
      <c r="F2107" s="8" t="s">
        <v>22386</v>
      </c>
      <c r="G2107" s="8" t="s">
        <v>22387</v>
      </c>
    </row>
    <row r="2108" spans="1:7" x14ac:dyDescent="0.25">
      <c r="A2108" s="30" t="s">
        <v>4053</v>
      </c>
      <c r="B2108" s="8" t="s">
        <v>4055</v>
      </c>
      <c r="C2108" s="8" t="s">
        <v>4054</v>
      </c>
      <c r="D2108" s="8" t="s">
        <v>3944</v>
      </c>
      <c r="E2108" s="8" t="s">
        <v>3944</v>
      </c>
      <c r="F2108" s="8"/>
      <c r="G2108" s="8" t="s">
        <v>22888</v>
      </c>
    </row>
    <row r="2109" spans="1:7" x14ac:dyDescent="0.25">
      <c r="A2109" s="30" t="s">
        <v>4285</v>
      </c>
      <c r="B2109" s="8" t="s">
        <v>4287</v>
      </c>
      <c r="C2109" s="8" t="s">
        <v>4286</v>
      </c>
      <c r="D2109" s="8" t="s">
        <v>3944</v>
      </c>
      <c r="E2109" s="8" t="s">
        <v>3944</v>
      </c>
      <c r="F2109" s="8"/>
      <c r="G2109" s="8" t="s">
        <v>22940</v>
      </c>
    </row>
    <row r="2110" spans="1:7" x14ac:dyDescent="0.25">
      <c r="A2110" s="30" t="s">
        <v>4071</v>
      </c>
      <c r="B2110" s="8" t="s">
        <v>4073</v>
      </c>
      <c r="C2110" s="8" t="s">
        <v>4072</v>
      </c>
      <c r="D2110" s="8" t="s">
        <v>3944</v>
      </c>
      <c r="E2110" s="8" t="s">
        <v>3944</v>
      </c>
      <c r="F2110" s="8"/>
      <c r="G2110" s="8" t="s">
        <v>22894</v>
      </c>
    </row>
    <row r="2111" spans="1:7" x14ac:dyDescent="0.25">
      <c r="A2111" s="30" t="s">
        <v>7317</v>
      </c>
      <c r="B2111" s="8" t="s">
        <v>7319</v>
      </c>
      <c r="C2111" s="8" t="s">
        <v>7318</v>
      </c>
      <c r="D2111" s="8" t="s">
        <v>7035</v>
      </c>
      <c r="E2111" s="8" t="s">
        <v>5797</v>
      </c>
      <c r="F2111" s="8"/>
      <c r="G2111" s="8" t="s">
        <v>23956</v>
      </c>
    </row>
    <row r="2112" spans="1:7" x14ac:dyDescent="0.25">
      <c r="A2112" s="30" t="s">
        <v>5244</v>
      </c>
      <c r="B2112" s="8" t="s">
        <v>5246</v>
      </c>
      <c r="C2112" s="8" t="s">
        <v>5245</v>
      </c>
      <c r="D2112" s="8" t="s">
        <v>4989</v>
      </c>
      <c r="E2112" s="8" t="s">
        <v>4990</v>
      </c>
      <c r="F2112" s="8" t="s">
        <v>23345</v>
      </c>
      <c r="G2112" s="8" t="s">
        <v>23346</v>
      </c>
    </row>
    <row r="2113" spans="1:7" x14ac:dyDescent="0.25">
      <c r="A2113" s="30" t="s">
        <v>5238</v>
      </c>
      <c r="B2113" s="8" t="s">
        <v>5240</v>
      </c>
      <c r="C2113" s="8" t="s">
        <v>5239</v>
      </c>
      <c r="D2113" s="8" t="s">
        <v>4989</v>
      </c>
      <c r="E2113" s="8" t="s">
        <v>4990</v>
      </c>
      <c r="F2113" s="8" t="s">
        <v>23300</v>
      </c>
      <c r="G2113" s="8" t="s">
        <v>23342</v>
      </c>
    </row>
    <row r="2114" spans="1:7" x14ac:dyDescent="0.25">
      <c r="A2114" s="30" t="s">
        <v>5241</v>
      </c>
      <c r="B2114" s="8" t="s">
        <v>5243</v>
      </c>
      <c r="C2114" s="8" t="s">
        <v>5242</v>
      </c>
      <c r="D2114" s="8" t="s">
        <v>4989</v>
      </c>
      <c r="E2114" s="8" t="s">
        <v>4990</v>
      </c>
      <c r="F2114" s="8" t="s">
        <v>23343</v>
      </c>
      <c r="G2114" s="8" t="s">
        <v>23344</v>
      </c>
    </row>
    <row r="2115" spans="1:7" x14ac:dyDescent="0.25">
      <c r="A2115" s="30" t="s">
        <v>5166</v>
      </c>
      <c r="B2115" s="8" t="s">
        <v>5168</v>
      </c>
      <c r="C2115" s="8" t="s">
        <v>5167</v>
      </c>
      <c r="D2115" s="8" t="s">
        <v>4989</v>
      </c>
      <c r="E2115" s="8" t="s">
        <v>4990</v>
      </c>
      <c r="F2115" s="8" t="s">
        <v>23300</v>
      </c>
      <c r="G2115" s="8" t="s">
        <v>23301</v>
      </c>
    </row>
    <row r="2116" spans="1:7" x14ac:dyDescent="0.25">
      <c r="A2116" s="30" t="s">
        <v>5253</v>
      </c>
      <c r="B2116" s="8" t="s">
        <v>5255</v>
      </c>
      <c r="C2116" s="8" t="s">
        <v>5254</v>
      </c>
      <c r="D2116" s="8" t="s">
        <v>4989</v>
      </c>
      <c r="E2116" s="8" t="s">
        <v>4990</v>
      </c>
      <c r="F2116" s="8" t="s">
        <v>23300</v>
      </c>
      <c r="G2116" s="8" t="s">
        <v>23349</v>
      </c>
    </row>
    <row r="2117" spans="1:7" x14ac:dyDescent="0.25">
      <c r="A2117" s="30" t="s">
        <v>5247</v>
      </c>
      <c r="B2117" s="8" t="s">
        <v>5249</v>
      </c>
      <c r="C2117" s="8" t="s">
        <v>5248</v>
      </c>
      <c r="D2117" s="8" t="s">
        <v>4989</v>
      </c>
      <c r="E2117" s="8" t="s">
        <v>4990</v>
      </c>
      <c r="F2117" s="8" t="s">
        <v>23300</v>
      </c>
      <c r="G2117" s="8" t="s">
        <v>23347</v>
      </c>
    </row>
    <row r="2118" spans="1:7" x14ac:dyDescent="0.25">
      <c r="A2118" s="30" t="s">
        <v>5250</v>
      </c>
      <c r="B2118" s="8" t="s">
        <v>5252</v>
      </c>
      <c r="C2118" s="8" t="s">
        <v>5251</v>
      </c>
      <c r="D2118" s="8" t="s">
        <v>4989</v>
      </c>
      <c r="E2118" s="8" t="s">
        <v>4990</v>
      </c>
      <c r="F2118" s="8" t="s">
        <v>23300</v>
      </c>
      <c r="G2118" s="8" t="s">
        <v>23348</v>
      </c>
    </row>
    <row r="2119" spans="1:7" x14ac:dyDescent="0.25">
      <c r="A2119" s="30" t="s">
        <v>5235</v>
      </c>
      <c r="B2119" s="8" t="s">
        <v>5237</v>
      </c>
      <c r="C2119" s="8" t="s">
        <v>5236</v>
      </c>
      <c r="D2119" s="8" t="s">
        <v>4989</v>
      </c>
      <c r="E2119" s="8" t="s">
        <v>4990</v>
      </c>
      <c r="F2119" s="8" t="s">
        <v>23300</v>
      </c>
      <c r="G2119" s="8" t="s">
        <v>23341</v>
      </c>
    </row>
    <row r="2120" spans="1:7" x14ac:dyDescent="0.25">
      <c r="A2120" s="30" t="s">
        <v>7857</v>
      </c>
      <c r="B2120" s="8" t="s">
        <v>7859</v>
      </c>
      <c r="C2120" s="8" t="s">
        <v>7858</v>
      </c>
      <c r="D2120" s="8" t="s">
        <v>7035</v>
      </c>
      <c r="E2120" s="8" t="s">
        <v>5797</v>
      </c>
      <c r="F2120" s="8"/>
      <c r="G2120" s="8" t="s">
        <v>22916</v>
      </c>
    </row>
    <row r="2121" spans="1:7" x14ac:dyDescent="0.25">
      <c r="A2121" s="30" t="s">
        <v>4159</v>
      </c>
      <c r="B2121" s="8" t="s">
        <v>4161</v>
      </c>
      <c r="C2121" s="8" t="s">
        <v>4160</v>
      </c>
      <c r="D2121" s="8" t="s">
        <v>3944</v>
      </c>
      <c r="E2121" s="8" t="s">
        <v>3944</v>
      </c>
      <c r="F2121" s="8"/>
      <c r="G2121" s="8" t="s">
        <v>22916</v>
      </c>
    </row>
    <row r="2122" spans="1:7" x14ac:dyDescent="0.25">
      <c r="A2122" s="30" t="s">
        <v>4972</v>
      </c>
      <c r="B2122" s="8" t="s">
        <v>4974</v>
      </c>
      <c r="C2122" s="8" t="s">
        <v>4973</v>
      </c>
      <c r="D2122" s="8" t="s">
        <v>4948</v>
      </c>
      <c r="E2122" s="8" t="s">
        <v>8</v>
      </c>
      <c r="F2122" s="8" t="s">
        <v>23197</v>
      </c>
      <c r="G2122" s="8" t="s">
        <v>23198</v>
      </c>
    </row>
    <row r="2123" spans="1:7" x14ac:dyDescent="0.25">
      <c r="A2123" s="30" t="s">
        <v>4297</v>
      </c>
      <c r="B2123" s="8" t="s">
        <v>4299</v>
      </c>
      <c r="C2123" s="8" t="s">
        <v>4298</v>
      </c>
      <c r="D2123" s="8" t="s">
        <v>3944</v>
      </c>
      <c r="E2123" s="8" t="s">
        <v>3944</v>
      </c>
      <c r="F2123" s="8"/>
      <c r="G2123" s="8" t="s">
        <v>22864</v>
      </c>
    </row>
    <row r="2124" spans="1:7" x14ac:dyDescent="0.25">
      <c r="A2124" s="30" t="s">
        <v>3994</v>
      </c>
      <c r="B2124" s="8" t="s">
        <v>3996</v>
      </c>
      <c r="C2124" s="8" t="s">
        <v>3995</v>
      </c>
      <c r="D2124" s="8" t="s">
        <v>3944</v>
      </c>
      <c r="E2124" s="8" t="s">
        <v>3944</v>
      </c>
      <c r="F2124" s="8"/>
      <c r="G2124" s="8" t="s">
        <v>22870</v>
      </c>
    </row>
    <row r="2125" spans="1:7" x14ac:dyDescent="0.25">
      <c r="A2125" s="30" t="s">
        <v>7794</v>
      </c>
      <c r="B2125" s="8" t="s">
        <v>7796</v>
      </c>
      <c r="C2125" s="8" t="s">
        <v>7795</v>
      </c>
      <c r="D2125" s="8" t="s">
        <v>7035</v>
      </c>
      <c r="E2125" s="8" t="s">
        <v>5797</v>
      </c>
      <c r="F2125" s="8"/>
      <c r="G2125" s="8" t="s">
        <v>22873</v>
      </c>
    </row>
    <row r="2126" spans="1:7" x14ac:dyDescent="0.25">
      <c r="A2126" s="30" t="s">
        <v>4003</v>
      </c>
      <c r="B2126" s="8" t="s">
        <v>4005</v>
      </c>
      <c r="C2126" s="8" t="s">
        <v>4004</v>
      </c>
      <c r="D2126" s="8" t="s">
        <v>3944</v>
      </c>
      <c r="E2126" s="8" t="s">
        <v>3944</v>
      </c>
      <c r="F2126" s="8"/>
      <c r="G2126" s="8" t="s">
        <v>22873</v>
      </c>
    </row>
    <row r="2127" spans="1:7" x14ac:dyDescent="0.25">
      <c r="A2127" s="30" t="s">
        <v>3976</v>
      </c>
      <c r="B2127" s="8" t="s">
        <v>3978</v>
      </c>
      <c r="C2127" s="8" t="s">
        <v>3977</v>
      </c>
      <c r="D2127" s="8" t="s">
        <v>3944</v>
      </c>
      <c r="E2127" s="8" t="s">
        <v>3944</v>
      </c>
      <c r="F2127" s="8"/>
      <c r="G2127" s="8" t="s">
        <v>22864</v>
      </c>
    </row>
    <row r="2128" spans="1:7" x14ac:dyDescent="0.25">
      <c r="A2128" s="30" t="s">
        <v>707</v>
      </c>
      <c r="B2128" s="8" t="s">
        <v>707</v>
      </c>
      <c r="C2128" s="8" t="s">
        <v>708</v>
      </c>
      <c r="D2128" s="8" t="s">
        <v>38</v>
      </c>
      <c r="E2128" s="8" t="s">
        <v>39</v>
      </c>
      <c r="F2128" s="8" t="s">
        <v>21843</v>
      </c>
      <c r="G2128" s="8" t="s">
        <v>21844</v>
      </c>
    </row>
    <row r="2129" spans="1:7" x14ac:dyDescent="0.25">
      <c r="A2129" s="30" t="s">
        <v>1810</v>
      </c>
      <c r="B2129" s="8" t="s">
        <v>1812</v>
      </c>
      <c r="C2129" s="8" t="s">
        <v>1811</v>
      </c>
      <c r="D2129" s="8" t="s">
        <v>1473</v>
      </c>
      <c r="E2129" s="8" t="s">
        <v>1474</v>
      </c>
      <c r="F2129" s="8" t="s">
        <v>22335</v>
      </c>
      <c r="G2129" s="8" t="s">
        <v>22336</v>
      </c>
    </row>
    <row r="2130" spans="1:7" x14ac:dyDescent="0.25">
      <c r="A2130" s="30" t="s">
        <v>1514</v>
      </c>
      <c r="B2130" s="8" t="s">
        <v>1516</v>
      </c>
      <c r="C2130" s="8" t="s">
        <v>1515</v>
      </c>
      <c r="D2130" s="8" t="s">
        <v>1473</v>
      </c>
      <c r="E2130" s="8" t="s">
        <v>1474</v>
      </c>
      <c r="F2130" s="8" t="s">
        <v>22230</v>
      </c>
      <c r="G2130" s="8" t="s">
        <v>22231</v>
      </c>
    </row>
    <row r="2131" spans="1:7" x14ac:dyDescent="0.25">
      <c r="A2131" s="30" t="s">
        <v>703</v>
      </c>
      <c r="B2131" s="8" t="s">
        <v>705</v>
      </c>
      <c r="C2131" s="8" t="s">
        <v>704</v>
      </c>
      <c r="D2131" s="8" t="s">
        <v>38</v>
      </c>
      <c r="E2131" s="8" t="s">
        <v>39</v>
      </c>
      <c r="F2131" s="8"/>
      <c r="G2131" s="8"/>
    </row>
    <row r="2132" spans="1:7" x14ac:dyDescent="0.25">
      <c r="A2132" s="30" t="s">
        <v>1484</v>
      </c>
      <c r="B2132" s="8" t="s">
        <v>1486</v>
      </c>
      <c r="C2132" s="8" t="s">
        <v>1485</v>
      </c>
      <c r="D2132" s="8" t="s">
        <v>1473</v>
      </c>
      <c r="E2132" s="8" t="s">
        <v>1474</v>
      </c>
      <c r="F2132" s="8" t="s">
        <v>22218</v>
      </c>
      <c r="G2132" s="8" t="s">
        <v>22219</v>
      </c>
    </row>
    <row r="2133" spans="1:7" x14ac:dyDescent="0.25">
      <c r="A2133" s="30" t="s">
        <v>6188</v>
      </c>
      <c r="B2133" s="8" t="s">
        <v>6190</v>
      </c>
      <c r="C2133" s="8" t="s">
        <v>6189</v>
      </c>
      <c r="D2133" s="8" t="s">
        <v>5793</v>
      </c>
      <c r="E2133" s="8" t="s">
        <v>5793</v>
      </c>
      <c r="F2133" s="8"/>
      <c r="G2133" s="8" t="s">
        <v>23696</v>
      </c>
    </row>
    <row r="2134" spans="1:7" x14ac:dyDescent="0.25">
      <c r="A2134" s="30" t="s">
        <v>1840</v>
      </c>
      <c r="B2134" s="8" t="s">
        <v>1842</v>
      </c>
      <c r="C2134" s="8" t="s">
        <v>1841</v>
      </c>
      <c r="D2134" s="8" t="s">
        <v>1473</v>
      </c>
      <c r="E2134" s="8" t="s">
        <v>1474</v>
      </c>
      <c r="F2134" s="8"/>
      <c r="G2134" s="8"/>
    </row>
    <row r="2135" spans="1:7" x14ac:dyDescent="0.25">
      <c r="A2135" s="30" t="s">
        <v>6647</v>
      </c>
      <c r="B2135" s="8" t="s">
        <v>6649</v>
      </c>
      <c r="C2135" s="8" t="s">
        <v>6648</v>
      </c>
      <c r="D2135" s="8" t="s">
        <v>5793</v>
      </c>
      <c r="E2135" s="8" t="s">
        <v>5793</v>
      </c>
      <c r="F2135" s="8" t="s">
        <v>22218</v>
      </c>
      <c r="G2135" s="8" t="s">
        <v>22219</v>
      </c>
    </row>
    <row r="2136" spans="1:7" x14ac:dyDescent="0.25">
      <c r="A2136" s="30" t="s">
        <v>7824</v>
      </c>
      <c r="B2136" s="8" t="s">
        <v>7826</v>
      </c>
      <c r="C2136" s="8" t="s">
        <v>7825</v>
      </c>
      <c r="D2136" s="8" t="s">
        <v>7035</v>
      </c>
      <c r="E2136" s="8" t="s">
        <v>5797</v>
      </c>
      <c r="F2136" s="8"/>
      <c r="G2136" s="8" t="s">
        <v>23696</v>
      </c>
    </row>
    <row r="2137" spans="1:7" x14ac:dyDescent="0.25">
      <c r="A2137" s="30" t="s">
        <v>1909</v>
      </c>
      <c r="B2137" s="8" t="s">
        <v>1911</v>
      </c>
      <c r="C2137" s="8" t="s">
        <v>1910</v>
      </c>
      <c r="D2137" s="8" t="s">
        <v>1473</v>
      </c>
      <c r="E2137" s="8" t="s">
        <v>1474</v>
      </c>
      <c r="F2137" s="8" t="s">
        <v>22372</v>
      </c>
      <c r="G2137" s="8" t="s">
        <v>22373</v>
      </c>
    </row>
    <row r="2138" spans="1:7" x14ac:dyDescent="0.25">
      <c r="A2138" s="30" t="s">
        <v>5069</v>
      </c>
      <c r="B2138" s="8" t="s">
        <v>5071</v>
      </c>
      <c r="C2138" s="8" t="s">
        <v>5070</v>
      </c>
      <c r="D2138" s="8" t="s">
        <v>4989</v>
      </c>
      <c r="E2138" s="8" t="s">
        <v>4990</v>
      </c>
      <c r="F2138" s="8" t="s">
        <v>22335</v>
      </c>
      <c r="G2138" s="8" t="s">
        <v>23253</v>
      </c>
    </row>
    <row r="2139" spans="1:7" x14ac:dyDescent="0.25">
      <c r="A2139" s="30" t="s">
        <v>2123</v>
      </c>
      <c r="B2139" s="8" t="s">
        <v>2125</v>
      </c>
      <c r="C2139" s="8" t="s">
        <v>2124</v>
      </c>
      <c r="D2139" s="8" t="s">
        <v>1473</v>
      </c>
      <c r="E2139" s="8" t="s">
        <v>1474</v>
      </c>
      <c r="F2139" s="8" t="s">
        <v>22473</v>
      </c>
      <c r="G2139" s="8" t="s">
        <v>22474</v>
      </c>
    </row>
    <row r="2140" spans="1:7" x14ac:dyDescent="0.25">
      <c r="A2140" s="30" t="s">
        <v>1816</v>
      </c>
      <c r="B2140" s="8" t="s">
        <v>1818</v>
      </c>
      <c r="C2140" s="8" t="s">
        <v>1817</v>
      </c>
      <c r="D2140" s="8" t="s">
        <v>1473</v>
      </c>
      <c r="E2140" s="8" t="s">
        <v>1474</v>
      </c>
      <c r="F2140" s="8" t="s">
        <v>22339</v>
      </c>
      <c r="G2140" s="8" t="s">
        <v>22340</v>
      </c>
    </row>
    <row r="2141" spans="1:7" x14ac:dyDescent="0.25">
      <c r="A2141" s="30" t="s">
        <v>4077</v>
      </c>
      <c r="B2141" s="8" t="s">
        <v>4079</v>
      </c>
      <c r="C2141" s="8" t="s">
        <v>4078</v>
      </c>
      <c r="D2141" s="8" t="s">
        <v>3944</v>
      </c>
      <c r="E2141" s="8" t="s">
        <v>3944</v>
      </c>
      <c r="F2141" s="8"/>
      <c r="G2141" s="8" t="s">
        <v>22897</v>
      </c>
    </row>
    <row r="2142" spans="1:7" x14ac:dyDescent="0.25">
      <c r="A2142" s="30" t="s">
        <v>7623</v>
      </c>
      <c r="B2142" s="8" t="s">
        <v>7625</v>
      </c>
      <c r="C2142" s="8" t="s">
        <v>7624</v>
      </c>
      <c r="D2142" s="8" t="s">
        <v>7035</v>
      </c>
      <c r="E2142" s="8" t="s">
        <v>5797</v>
      </c>
      <c r="F2142" s="8"/>
      <c r="G2142" s="8" t="s">
        <v>24039</v>
      </c>
    </row>
    <row r="2143" spans="1:7" x14ac:dyDescent="0.25">
      <c r="A2143" s="30" t="s">
        <v>4978</v>
      </c>
      <c r="B2143" s="8" t="s">
        <v>4980</v>
      </c>
      <c r="C2143" s="8" t="s">
        <v>4979</v>
      </c>
      <c r="D2143" s="8" t="s">
        <v>4948</v>
      </c>
      <c r="E2143" s="8" t="s">
        <v>8</v>
      </c>
      <c r="F2143" s="8" t="s">
        <v>23194</v>
      </c>
      <c r="G2143" s="8" t="s">
        <v>23201</v>
      </c>
    </row>
    <row r="2144" spans="1:7" x14ac:dyDescent="0.25">
      <c r="A2144" s="30" t="s">
        <v>5546</v>
      </c>
      <c r="B2144" s="8" t="s">
        <v>5548</v>
      </c>
      <c r="C2144" s="8" t="s">
        <v>5547</v>
      </c>
      <c r="D2144" s="8" t="s">
        <v>5401</v>
      </c>
      <c r="E2144" s="8" t="s">
        <v>5402</v>
      </c>
      <c r="F2144" s="8" t="s">
        <v>23194</v>
      </c>
      <c r="G2144" s="8"/>
    </row>
    <row r="2145" spans="1:7" x14ac:dyDescent="0.25">
      <c r="A2145" s="30" t="s">
        <v>4966</v>
      </c>
      <c r="B2145" s="8" t="s">
        <v>4968</v>
      </c>
      <c r="C2145" s="8" t="s">
        <v>4967</v>
      </c>
      <c r="D2145" s="8" t="s">
        <v>4948</v>
      </c>
      <c r="E2145" s="8" t="s">
        <v>8</v>
      </c>
      <c r="F2145" s="8" t="s">
        <v>23194</v>
      </c>
      <c r="G2145" s="8" t="s">
        <v>23195</v>
      </c>
    </row>
    <row r="2146" spans="1:7" x14ac:dyDescent="0.25">
      <c r="A2146" s="30" t="s">
        <v>5511</v>
      </c>
      <c r="B2146" s="8" t="s">
        <v>4968</v>
      </c>
      <c r="C2146" s="8" t="s">
        <v>5512</v>
      </c>
      <c r="D2146" s="8" t="s">
        <v>5401</v>
      </c>
      <c r="E2146" s="8" t="s">
        <v>5402</v>
      </c>
      <c r="F2146" s="8"/>
      <c r="G2146" s="8"/>
    </row>
    <row r="2147" spans="1:7" x14ac:dyDescent="0.25">
      <c r="A2147" s="30" t="s">
        <v>4062</v>
      </c>
      <c r="B2147" s="8" t="s">
        <v>4064</v>
      </c>
      <c r="C2147" s="8" t="s">
        <v>4063</v>
      </c>
      <c r="D2147" s="8" t="s">
        <v>3944</v>
      </c>
      <c r="E2147" s="8" t="s">
        <v>3944</v>
      </c>
      <c r="F2147" s="8"/>
      <c r="G2147" s="8" t="s">
        <v>22891</v>
      </c>
    </row>
    <row r="2148" spans="1:7" x14ac:dyDescent="0.25">
      <c r="A2148" s="30" t="s">
        <v>7314</v>
      </c>
      <c r="B2148" s="8" t="s">
        <v>7316</v>
      </c>
      <c r="C2148" s="8" t="s">
        <v>7315</v>
      </c>
      <c r="D2148" s="8" t="s">
        <v>7035</v>
      </c>
      <c r="E2148" s="8" t="s">
        <v>5797</v>
      </c>
      <c r="F2148" s="8"/>
      <c r="G2148" s="8" t="s">
        <v>23955</v>
      </c>
    </row>
    <row r="2149" spans="1:7" x14ac:dyDescent="0.25">
      <c r="A2149" s="30" t="s">
        <v>4984</v>
      </c>
      <c r="B2149" s="8" t="s">
        <v>4983</v>
      </c>
      <c r="C2149" s="8" t="s">
        <v>4985</v>
      </c>
      <c r="D2149" s="8" t="s">
        <v>4948</v>
      </c>
      <c r="E2149" s="8" t="s">
        <v>8</v>
      </c>
      <c r="F2149" s="8" t="s">
        <v>23202</v>
      </c>
      <c r="G2149" s="8" t="s">
        <v>23204</v>
      </c>
    </row>
    <row r="2150" spans="1:7" x14ac:dyDescent="0.25">
      <c r="A2150" s="30" t="s">
        <v>4981</v>
      </c>
      <c r="B2150" s="8" t="s">
        <v>4983</v>
      </c>
      <c r="C2150" s="8" t="s">
        <v>4982</v>
      </c>
      <c r="D2150" s="8" t="s">
        <v>4948</v>
      </c>
      <c r="E2150" s="8" t="s">
        <v>8</v>
      </c>
      <c r="F2150" s="8" t="s">
        <v>23202</v>
      </c>
      <c r="G2150" s="8" t="s">
        <v>23203</v>
      </c>
    </row>
    <row r="2151" spans="1:7" x14ac:dyDescent="0.25">
      <c r="A2151" s="30" t="s">
        <v>7167</v>
      </c>
      <c r="B2151" s="8" t="s">
        <v>7169</v>
      </c>
      <c r="C2151" s="8" t="s">
        <v>7168</v>
      </c>
      <c r="D2151" s="8" t="s">
        <v>7035</v>
      </c>
      <c r="E2151" s="8" t="s">
        <v>5797</v>
      </c>
      <c r="F2151" s="8"/>
      <c r="G2151" s="8" t="s">
        <v>22918</v>
      </c>
    </row>
    <row r="2152" spans="1:7" x14ac:dyDescent="0.25">
      <c r="A2152" s="30" t="s">
        <v>4168</v>
      </c>
      <c r="B2152" s="8" t="s">
        <v>4170</v>
      </c>
      <c r="C2152" s="8" t="s">
        <v>4169</v>
      </c>
      <c r="D2152" s="8" t="s">
        <v>3944</v>
      </c>
      <c r="E2152" s="8" t="s">
        <v>3944</v>
      </c>
      <c r="F2152" s="8"/>
      <c r="G2152" s="8" t="s">
        <v>22918</v>
      </c>
    </row>
    <row r="2153" spans="1:7" x14ac:dyDescent="0.25">
      <c r="A2153" s="30" t="s">
        <v>7006</v>
      </c>
      <c r="B2153" s="8" t="s">
        <v>7008</v>
      </c>
      <c r="C2153" s="8" t="s">
        <v>7007</v>
      </c>
      <c r="D2153" s="8" t="s">
        <v>5797</v>
      </c>
      <c r="E2153" s="8" t="s">
        <v>5797</v>
      </c>
      <c r="F2153" s="8"/>
      <c r="G2153" s="8"/>
    </row>
    <row r="2154" spans="1:7" x14ac:dyDescent="0.25">
      <c r="A2154" s="30" t="s">
        <v>7027</v>
      </c>
      <c r="B2154" s="8" t="s">
        <v>7029</v>
      </c>
      <c r="C2154" s="8" t="s">
        <v>7028</v>
      </c>
      <c r="D2154" s="8" t="s">
        <v>5797</v>
      </c>
      <c r="E2154" s="8" t="s">
        <v>5797</v>
      </c>
      <c r="F2154" s="8"/>
      <c r="G2154" s="8"/>
    </row>
    <row r="2155" spans="1:7" x14ac:dyDescent="0.25">
      <c r="A2155" s="30" t="s">
        <v>2003</v>
      </c>
      <c r="B2155" s="8" t="s">
        <v>2005</v>
      </c>
      <c r="C2155" s="8" t="s">
        <v>2004</v>
      </c>
      <c r="D2155" s="8" t="s">
        <v>1473</v>
      </c>
      <c r="E2155" s="8" t="s">
        <v>1474</v>
      </c>
      <c r="F2155" s="8" t="s">
        <v>22418</v>
      </c>
      <c r="G2155" s="8" t="s">
        <v>22419</v>
      </c>
    </row>
    <row r="2156" spans="1:7" x14ac:dyDescent="0.25">
      <c r="A2156" s="30" t="s">
        <v>5036</v>
      </c>
      <c r="B2156" s="8" t="s">
        <v>5038</v>
      </c>
      <c r="C2156" s="8" t="s">
        <v>5037</v>
      </c>
      <c r="D2156" s="8" t="s">
        <v>4989</v>
      </c>
      <c r="E2156" s="8" t="s">
        <v>4990</v>
      </c>
      <c r="F2156" s="8" t="s">
        <v>23233</v>
      </c>
      <c r="G2156" s="8" t="s">
        <v>23234</v>
      </c>
    </row>
    <row r="2157" spans="1:7" x14ac:dyDescent="0.25">
      <c r="A2157" s="30" t="s">
        <v>4997</v>
      </c>
      <c r="B2157" s="8" t="s">
        <v>4999</v>
      </c>
      <c r="C2157" s="8" t="s">
        <v>4998</v>
      </c>
      <c r="D2157" s="8" t="s">
        <v>4989</v>
      </c>
      <c r="E2157" s="8" t="s">
        <v>4990</v>
      </c>
      <c r="F2157" s="8" t="s">
        <v>23210</v>
      </c>
      <c r="G2157" s="8" t="s">
        <v>23211</v>
      </c>
    </row>
    <row r="2158" spans="1:7" x14ac:dyDescent="0.25">
      <c r="A2158" s="30" t="s">
        <v>5356</v>
      </c>
      <c r="B2158" s="8" t="s">
        <v>4999</v>
      </c>
      <c r="C2158" s="8" t="s">
        <v>5357</v>
      </c>
      <c r="D2158" s="8" t="s">
        <v>4989</v>
      </c>
      <c r="E2158" s="8" t="s">
        <v>4990</v>
      </c>
      <c r="F2158" s="8" t="s">
        <v>23210</v>
      </c>
      <c r="G2158" s="8" t="s">
        <v>23211</v>
      </c>
    </row>
    <row r="2159" spans="1:7" x14ac:dyDescent="0.25">
      <c r="A2159" s="30" t="s">
        <v>5000</v>
      </c>
      <c r="B2159" s="8" t="s">
        <v>5002</v>
      </c>
      <c r="C2159" s="8" t="s">
        <v>5001</v>
      </c>
      <c r="D2159" s="8" t="s">
        <v>4989</v>
      </c>
      <c r="E2159" s="8" t="s">
        <v>4990</v>
      </c>
      <c r="F2159" s="8" t="s">
        <v>23212</v>
      </c>
      <c r="G2159" s="8" t="s">
        <v>23213</v>
      </c>
    </row>
    <row r="2160" spans="1:7" x14ac:dyDescent="0.25">
      <c r="A2160" s="30" t="s">
        <v>5370</v>
      </c>
      <c r="B2160" s="8" t="s">
        <v>5002</v>
      </c>
      <c r="C2160" s="8" t="s">
        <v>5371</v>
      </c>
      <c r="D2160" s="8" t="s">
        <v>4989</v>
      </c>
      <c r="E2160" s="8" t="s">
        <v>4990</v>
      </c>
      <c r="F2160" s="8" t="s">
        <v>23212</v>
      </c>
      <c r="G2160" s="8" t="s">
        <v>23213</v>
      </c>
    </row>
    <row r="2161" spans="1:7" x14ac:dyDescent="0.25">
      <c r="A2161" s="30" t="s">
        <v>5003</v>
      </c>
      <c r="B2161" s="8" t="s">
        <v>5005</v>
      </c>
      <c r="C2161" s="8" t="s">
        <v>5004</v>
      </c>
      <c r="D2161" s="8" t="s">
        <v>4989</v>
      </c>
      <c r="E2161" s="8" t="s">
        <v>4990</v>
      </c>
      <c r="F2161" s="8" t="s">
        <v>23210</v>
      </c>
      <c r="G2161" s="8" t="s">
        <v>23214</v>
      </c>
    </row>
    <row r="2162" spans="1:7" x14ac:dyDescent="0.25">
      <c r="A2162" s="30" t="s">
        <v>5334</v>
      </c>
      <c r="B2162" s="8" t="s">
        <v>5336</v>
      </c>
      <c r="C2162" s="8" t="s">
        <v>5335</v>
      </c>
      <c r="D2162" s="8" t="s">
        <v>4989</v>
      </c>
      <c r="E2162" s="8" t="s">
        <v>4990</v>
      </c>
      <c r="F2162" s="8" t="s">
        <v>23210</v>
      </c>
      <c r="G2162" s="8" t="s">
        <v>23214</v>
      </c>
    </row>
    <row r="2163" spans="1:7" x14ac:dyDescent="0.25">
      <c r="A2163" s="30" t="s">
        <v>5351</v>
      </c>
      <c r="B2163" s="8" t="s">
        <v>5038</v>
      </c>
      <c r="C2163" s="8" t="s">
        <v>5352</v>
      </c>
      <c r="D2163" s="8" t="s">
        <v>4989</v>
      </c>
      <c r="E2163" s="8" t="s">
        <v>4990</v>
      </c>
      <c r="F2163" s="8" t="s">
        <v>23233</v>
      </c>
      <c r="G2163" s="8" t="s">
        <v>23234</v>
      </c>
    </row>
    <row r="2164" spans="1:7" x14ac:dyDescent="0.25">
      <c r="A2164" s="30" t="s">
        <v>5030</v>
      </c>
      <c r="B2164" s="8" t="s">
        <v>5032</v>
      </c>
      <c r="C2164" s="8" t="s">
        <v>5031</v>
      </c>
      <c r="D2164" s="8" t="s">
        <v>4989</v>
      </c>
      <c r="E2164" s="8" t="s">
        <v>4990</v>
      </c>
      <c r="F2164" s="8" t="s">
        <v>23229</v>
      </c>
      <c r="G2164" s="8" t="s">
        <v>23230</v>
      </c>
    </row>
    <row r="2165" spans="1:7" x14ac:dyDescent="0.25">
      <c r="A2165" s="30" t="s">
        <v>5282</v>
      </c>
      <c r="B2165" s="8" t="s">
        <v>5032</v>
      </c>
      <c r="C2165" s="8" t="s">
        <v>5283</v>
      </c>
      <c r="D2165" s="8" t="s">
        <v>4989</v>
      </c>
      <c r="E2165" s="8" t="s">
        <v>4990</v>
      </c>
      <c r="F2165" s="8" t="s">
        <v>23229</v>
      </c>
      <c r="G2165" s="8" t="s">
        <v>23230</v>
      </c>
    </row>
    <row r="2166" spans="1:7" x14ac:dyDescent="0.25">
      <c r="A2166" s="30" t="s">
        <v>5033</v>
      </c>
      <c r="B2166" s="8" t="s">
        <v>5035</v>
      </c>
      <c r="C2166" s="8" t="s">
        <v>5034</v>
      </c>
      <c r="D2166" s="8" t="s">
        <v>4989</v>
      </c>
      <c r="E2166" s="8" t="s">
        <v>4990</v>
      </c>
      <c r="F2166" s="8" t="s">
        <v>23231</v>
      </c>
      <c r="G2166" s="8" t="s">
        <v>23232</v>
      </c>
    </row>
    <row r="2167" spans="1:7" x14ac:dyDescent="0.25">
      <c r="A2167" s="30" t="s">
        <v>5280</v>
      </c>
      <c r="B2167" s="8" t="s">
        <v>5035</v>
      </c>
      <c r="C2167" s="8" t="s">
        <v>5281</v>
      </c>
      <c r="D2167" s="8" t="s">
        <v>4989</v>
      </c>
      <c r="E2167" s="8" t="s">
        <v>4990</v>
      </c>
      <c r="F2167" s="8" t="s">
        <v>23231</v>
      </c>
      <c r="G2167" s="8" t="s">
        <v>23232</v>
      </c>
    </row>
    <row r="2168" spans="1:7" x14ac:dyDescent="0.25">
      <c r="A2168" s="30" t="s">
        <v>5024</v>
      </c>
      <c r="B2168" s="8" t="s">
        <v>5026</v>
      </c>
      <c r="C2168" s="8" t="s">
        <v>5025</v>
      </c>
      <c r="D2168" s="8" t="s">
        <v>4989</v>
      </c>
      <c r="E2168" s="8" t="s">
        <v>4990</v>
      </c>
      <c r="F2168" s="8" t="s">
        <v>23225</v>
      </c>
      <c r="G2168" s="8" t="s">
        <v>23226</v>
      </c>
    </row>
    <row r="2169" spans="1:7" x14ac:dyDescent="0.25">
      <c r="A2169" s="30" t="s">
        <v>5319</v>
      </c>
      <c r="B2169" s="8" t="s">
        <v>5026</v>
      </c>
      <c r="C2169" s="8" t="s">
        <v>5320</v>
      </c>
      <c r="D2169" s="8" t="s">
        <v>4989</v>
      </c>
      <c r="E2169" s="8" t="s">
        <v>4990</v>
      </c>
      <c r="F2169" s="8" t="s">
        <v>23225</v>
      </c>
      <c r="G2169" s="8" t="s">
        <v>23226</v>
      </c>
    </row>
    <row r="2170" spans="1:7" x14ac:dyDescent="0.25">
      <c r="A2170" s="30" t="s">
        <v>5027</v>
      </c>
      <c r="B2170" s="8" t="s">
        <v>5029</v>
      </c>
      <c r="C2170" s="8" t="s">
        <v>5028</v>
      </c>
      <c r="D2170" s="8" t="s">
        <v>4989</v>
      </c>
      <c r="E2170" s="8" t="s">
        <v>4990</v>
      </c>
      <c r="F2170" s="8" t="s">
        <v>23227</v>
      </c>
      <c r="G2170" s="8" t="s">
        <v>23228</v>
      </c>
    </row>
    <row r="2171" spans="1:7" x14ac:dyDescent="0.25">
      <c r="A2171" s="30" t="s">
        <v>5317</v>
      </c>
      <c r="B2171" s="8" t="s">
        <v>5029</v>
      </c>
      <c r="C2171" s="8" t="s">
        <v>5318</v>
      </c>
      <c r="D2171" s="8" t="s">
        <v>4989</v>
      </c>
      <c r="E2171" s="8" t="s">
        <v>4990</v>
      </c>
      <c r="F2171" s="8" t="s">
        <v>23227</v>
      </c>
      <c r="G2171" s="8" t="s">
        <v>23228</v>
      </c>
    </row>
    <row r="2172" spans="1:7" x14ac:dyDescent="0.25">
      <c r="A2172" s="30" t="s">
        <v>5018</v>
      </c>
      <c r="B2172" s="8" t="s">
        <v>5020</v>
      </c>
      <c r="C2172" s="8" t="s">
        <v>5019</v>
      </c>
      <c r="D2172" s="8" t="s">
        <v>4989</v>
      </c>
      <c r="E2172" s="8" t="s">
        <v>4990</v>
      </c>
      <c r="F2172" s="8" t="s">
        <v>23210</v>
      </c>
      <c r="G2172" s="8" t="s">
        <v>23222</v>
      </c>
    </row>
    <row r="2173" spans="1:7" x14ac:dyDescent="0.25">
      <c r="A2173" s="30" t="s">
        <v>5332</v>
      </c>
      <c r="B2173" s="8" t="s">
        <v>5020</v>
      </c>
      <c r="C2173" s="8" t="s">
        <v>5333</v>
      </c>
      <c r="D2173" s="8" t="s">
        <v>4989</v>
      </c>
      <c r="E2173" s="8" t="s">
        <v>4990</v>
      </c>
      <c r="F2173" s="8" t="s">
        <v>23210</v>
      </c>
      <c r="G2173" s="8" t="s">
        <v>23222</v>
      </c>
    </row>
    <row r="2174" spans="1:7" x14ac:dyDescent="0.25">
      <c r="A2174" s="30" t="s">
        <v>5021</v>
      </c>
      <c r="B2174" s="8" t="s">
        <v>5023</v>
      </c>
      <c r="C2174" s="8" t="s">
        <v>5022</v>
      </c>
      <c r="D2174" s="8" t="s">
        <v>4989</v>
      </c>
      <c r="E2174" s="8" t="s">
        <v>4990</v>
      </c>
      <c r="F2174" s="8" t="s">
        <v>23223</v>
      </c>
      <c r="G2174" s="8" t="s">
        <v>23224</v>
      </c>
    </row>
    <row r="2175" spans="1:7" x14ac:dyDescent="0.25">
      <c r="A2175" s="30" t="s">
        <v>5330</v>
      </c>
      <c r="B2175" s="8" t="s">
        <v>5023</v>
      </c>
      <c r="C2175" s="8" t="s">
        <v>5331</v>
      </c>
      <c r="D2175" s="8" t="s">
        <v>4989</v>
      </c>
      <c r="E2175" s="8" t="s">
        <v>4990</v>
      </c>
      <c r="F2175" s="8" t="s">
        <v>23223</v>
      </c>
      <c r="G2175" s="8" t="s">
        <v>23224</v>
      </c>
    </row>
    <row r="2176" spans="1:7" x14ac:dyDescent="0.25">
      <c r="A2176" s="30" t="s">
        <v>5012</v>
      </c>
      <c r="B2176" s="8" t="s">
        <v>5014</v>
      </c>
      <c r="C2176" s="8" t="s">
        <v>5013</v>
      </c>
      <c r="D2176" s="8" t="s">
        <v>4989</v>
      </c>
      <c r="E2176" s="8" t="s">
        <v>4990</v>
      </c>
      <c r="F2176" s="8" t="s">
        <v>23218</v>
      </c>
      <c r="G2176" s="8" t="s">
        <v>23219</v>
      </c>
    </row>
    <row r="2177" spans="1:7" x14ac:dyDescent="0.25">
      <c r="A2177" s="30" t="s">
        <v>5372</v>
      </c>
      <c r="B2177" s="8" t="s">
        <v>5014</v>
      </c>
      <c r="C2177" s="8" t="s">
        <v>5373</v>
      </c>
      <c r="D2177" s="8" t="s">
        <v>4989</v>
      </c>
      <c r="E2177" s="8" t="s">
        <v>4990</v>
      </c>
      <c r="F2177" s="8" t="s">
        <v>23218</v>
      </c>
      <c r="G2177" s="8" t="s">
        <v>23219</v>
      </c>
    </row>
    <row r="2178" spans="1:7" x14ac:dyDescent="0.25">
      <c r="A2178" s="30" t="s">
        <v>5015</v>
      </c>
      <c r="B2178" s="8" t="s">
        <v>5017</v>
      </c>
      <c r="C2178" s="8" t="s">
        <v>5016</v>
      </c>
      <c r="D2178" s="8" t="s">
        <v>4989</v>
      </c>
      <c r="E2178" s="8" t="s">
        <v>4990</v>
      </c>
      <c r="F2178" s="8" t="s">
        <v>23220</v>
      </c>
      <c r="G2178" s="8" t="s">
        <v>23221</v>
      </c>
    </row>
    <row r="2179" spans="1:7" x14ac:dyDescent="0.25">
      <c r="A2179" s="30" t="s">
        <v>5349</v>
      </c>
      <c r="B2179" s="8" t="s">
        <v>5017</v>
      </c>
      <c r="C2179" s="8" t="s">
        <v>5350</v>
      </c>
      <c r="D2179" s="8" t="s">
        <v>4989</v>
      </c>
      <c r="E2179" s="8" t="s">
        <v>4990</v>
      </c>
      <c r="F2179" s="8" t="s">
        <v>23220</v>
      </c>
      <c r="G2179" s="8" t="s">
        <v>23221</v>
      </c>
    </row>
    <row r="2180" spans="1:7" x14ac:dyDescent="0.25">
      <c r="A2180" s="30" t="s">
        <v>5151</v>
      </c>
      <c r="B2180" s="8" t="s">
        <v>5153</v>
      </c>
      <c r="C2180" s="8" t="s">
        <v>5152</v>
      </c>
      <c r="D2180" s="8" t="s">
        <v>4989</v>
      </c>
      <c r="E2180" s="8" t="s">
        <v>4990</v>
      </c>
      <c r="F2180" s="8" t="s">
        <v>23292</v>
      </c>
      <c r="G2180" s="8" t="s">
        <v>23293</v>
      </c>
    </row>
    <row r="2181" spans="1:7" x14ac:dyDescent="0.25">
      <c r="A2181" s="30" t="s">
        <v>5142</v>
      </c>
      <c r="B2181" s="8" t="s">
        <v>5144</v>
      </c>
      <c r="C2181" s="8" t="s">
        <v>5143</v>
      </c>
      <c r="D2181" s="8" t="s">
        <v>4989</v>
      </c>
      <c r="E2181" s="8" t="s">
        <v>4990</v>
      </c>
      <c r="F2181" s="8" t="s">
        <v>23288</v>
      </c>
      <c r="G2181" s="8" t="s">
        <v>23289</v>
      </c>
    </row>
    <row r="2182" spans="1:7" x14ac:dyDescent="0.25">
      <c r="A2182" s="30" t="s">
        <v>5006</v>
      </c>
      <c r="B2182" s="8" t="s">
        <v>5008</v>
      </c>
      <c r="C2182" s="8" t="s">
        <v>5007</v>
      </c>
      <c r="D2182" s="8" t="s">
        <v>4989</v>
      </c>
      <c r="E2182" s="8" t="s">
        <v>4990</v>
      </c>
      <c r="F2182" s="8" t="s">
        <v>22262</v>
      </c>
      <c r="G2182" s="8" t="s">
        <v>23215</v>
      </c>
    </row>
    <row r="2183" spans="1:7" x14ac:dyDescent="0.25">
      <c r="A2183" s="30" t="s">
        <v>5060</v>
      </c>
      <c r="B2183" s="8" t="s">
        <v>5062</v>
      </c>
      <c r="C2183" s="8" t="s">
        <v>5061</v>
      </c>
      <c r="D2183" s="8" t="s">
        <v>4989</v>
      </c>
      <c r="E2183" s="8" t="s">
        <v>4990</v>
      </c>
      <c r="F2183" s="8" t="s">
        <v>23248</v>
      </c>
      <c r="G2183" s="8" t="s">
        <v>23249</v>
      </c>
    </row>
    <row r="2184" spans="1:7" x14ac:dyDescent="0.25">
      <c r="A2184" s="30" t="s">
        <v>5148</v>
      </c>
      <c r="B2184" s="8" t="s">
        <v>5150</v>
      </c>
      <c r="C2184" s="8" t="s">
        <v>5149</v>
      </c>
      <c r="D2184" s="8" t="s">
        <v>4989</v>
      </c>
      <c r="E2184" s="8" t="s">
        <v>4990</v>
      </c>
      <c r="F2184" s="8" t="s">
        <v>23205</v>
      </c>
      <c r="G2184" s="8" t="s">
        <v>23206</v>
      </c>
    </row>
    <row r="2185" spans="1:7" x14ac:dyDescent="0.25">
      <c r="A2185" s="30" t="s">
        <v>4986</v>
      </c>
      <c r="B2185" s="8" t="s">
        <v>4988</v>
      </c>
      <c r="C2185" s="8" t="s">
        <v>4987</v>
      </c>
      <c r="D2185" s="8" t="s">
        <v>4989</v>
      </c>
      <c r="E2185" s="8" t="s">
        <v>4990</v>
      </c>
      <c r="F2185" s="8" t="s">
        <v>23205</v>
      </c>
      <c r="G2185" s="8" t="s">
        <v>23206</v>
      </c>
    </row>
    <row r="2186" spans="1:7" x14ac:dyDescent="0.25">
      <c r="A2186" s="30" t="s">
        <v>5145</v>
      </c>
      <c r="B2186" s="8" t="s">
        <v>5147</v>
      </c>
      <c r="C2186" s="8" t="s">
        <v>5146</v>
      </c>
      <c r="D2186" s="8" t="s">
        <v>4989</v>
      </c>
      <c r="E2186" s="8" t="s">
        <v>4990</v>
      </c>
      <c r="F2186" s="8" t="s">
        <v>23290</v>
      </c>
      <c r="G2186" s="8" t="s">
        <v>23291</v>
      </c>
    </row>
    <row r="2187" spans="1:7" x14ac:dyDescent="0.25">
      <c r="A2187" s="30" t="s">
        <v>5009</v>
      </c>
      <c r="B2187" s="8" t="s">
        <v>5011</v>
      </c>
      <c r="C2187" s="8" t="s">
        <v>5010</v>
      </c>
      <c r="D2187" s="8" t="s">
        <v>4989</v>
      </c>
      <c r="E2187" s="8" t="s">
        <v>4990</v>
      </c>
      <c r="F2187" s="8" t="s">
        <v>23216</v>
      </c>
      <c r="G2187" s="8" t="s">
        <v>23217</v>
      </c>
    </row>
    <row r="2188" spans="1:7" x14ac:dyDescent="0.25">
      <c r="A2188" s="30" t="s">
        <v>5057</v>
      </c>
      <c r="B2188" s="8" t="s">
        <v>5059</v>
      </c>
      <c r="C2188" s="8" t="s">
        <v>5058</v>
      </c>
      <c r="D2188" s="8" t="s">
        <v>4989</v>
      </c>
      <c r="E2188" s="8" t="s">
        <v>4990</v>
      </c>
      <c r="F2188" s="8" t="s">
        <v>23246</v>
      </c>
      <c r="G2188" s="8" t="s">
        <v>23247</v>
      </c>
    </row>
    <row r="2189" spans="1:7" x14ac:dyDescent="0.25">
      <c r="A2189" s="30" t="s">
        <v>5063</v>
      </c>
      <c r="B2189" s="8" t="s">
        <v>5065</v>
      </c>
      <c r="C2189" s="8" t="s">
        <v>5064</v>
      </c>
      <c r="D2189" s="8" t="s">
        <v>4989</v>
      </c>
      <c r="E2189" s="8" t="s">
        <v>4990</v>
      </c>
      <c r="F2189" s="8" t="s">
        <v>23246</v>
      </c>
      <c r="G2189" s="8" t="s">
        <v>23250</v>
      </c>
    </row>
    <row r="2190" spans="1:7" x14ac:dyDescent="0.25">
      <c r="A2190" s="30" t="s">
        <v>5054</v>
      </c>
      <c r="B2190" s="8" t="s">
        <v>5056</v>
      </c>
      <c r="C2190" s="8" t="s">
        <v>5055</v>
      </c>
      <c r="D2190" s="8" t="s">
        <v>4989</v>
      </c>
      <c r="E2190" s="8" t="s">
        <v>4990</v>
      </c>
      <c r="F2190" s="8" t="s">
        <v>23244</v>
      </c>
      <c r="G2190" s="8" t="s">
        <v>23245</v>
      </c>
    </row>
    <row r="2191" spans="1:7" x14ac:dyDescent="0.25">
      <c r="A2191" s="30" t="s">
        <v>5090</v>
      </c>
      <c r="B2191" s="8" t="s">
        <v>5092</v>
      </c>
      <c r="C2191" s="8" t="s">
        <v>5091</v>
      </c>
      <c r="D2191" s="8" t="s">
        <v>4989</v>
      </c>
      <c r="E2191" s="8" t="s">
        <v>4990</v>
      </c>
      <c r="F2191" s="8" t="s">
        <v>23262</v>
      </c>
      <c r="G2191" s="8" t="s">
        <v>23263</v>
      </c>
    </row>
    <row r="2192" spans="1:7" x14ac:dyDescent="0.25">
      <c r="A2192" s="30" t="s">
        <v>5051</v>
      </c>
      <c r="B2192" s="8" t="s">
        <v>5053</v>
      </c>
      <c r="C2192" s="8" t="s">
        <v>5052</v>
      </c>
      <c r="D2192" s="8" t="s">
        <v>4989</v>
      </c>
      <c r="E2192" s="8" t="s">
        <v>4990</v>
      </c>
      <c r="F2192" s="8" t="s">
        <v>23235</v>
      </c>
      <c r="G2192" s="8" t="s">
        <v>23243</v>
      </c>
    </row>
    <row r="2193" spans="1:7" x14ac:dyDescent="0.25">
      <c r="A2193" s="30" t="s">
        <v>5048</v>
      </c>
      <c r="B2193" s="8" t="s">
        <v>5050</v>
      </c>
      <c r="C2193" s="8" t="s">
        <v>5049</v>
      </c>
      <c r="D2193" s="8" t="s">
        <v>4989</v>
      </c>
      <c r="E2193" s="8" t="s">
        <v>4990</v>
      </c>
      <c r="F2193" s="8" t="s">
        <v>23241</v>
      </c>
      <c r="G2193" s="8" t="s">
        <v>23242</v>
      </c>
    </row>
    <row r="2194" spans="1:7" x14ac:dyDescent="0.25">
      <c r="A2194" s="30" t="s">
        <v>5045</v>
      </c>
      <c r="B2194" s="8" t="s">
        <v>5047</v>
      </c>
      <c r="C2194" s="8" t="s">
        <v>5046</v>
      </c>
      <c r="D2194" s="8" t="s">
        <v>4989</v>
      </c>
      <c r="E2194" s="8" t="s">
        <v>4990</v>
      </c>
      <c r="F2194" s="8" t="s">
        <v>23239</v>
      </c>
      <c r="G2194" s="8" t="s">
        <v>23240</v>
      </c>
    </row>
    <row r="2195" spans="1:7" x14ac:dyDescent="0.25">
      <c r="A2195" s="30" t="s">
        <v>5087</v>
      </c>
      <c r="B2195" s="8" t="s">
        <v>5089</v>
      </c>
      <c r="C2195" s="8" t="s">
        <v>5088</v>
      </c>
      <c r="D2195" s="8" t="s">
        <v>4989</v>
      </c>
      <c r="E2195" s="8" t="s">
        <v>4990</v>
      </c>
      <c r="F2195" s="8" t="s">
        <v>23241</v>
      </c>
      <c r="G2195" s="8" t="s">
        <v>23261</v>
      </c>
    </row>
    <row r="2196" spans="1:7" x14ac:dyDescent="0.25">
      <c r="A2196" s="30" t="s">
        <v>5042</v>
      </c>
      <c r="B2196" s="8" t="s">
        <v>5044</v>
      </c>
      <c r="C2196" s="8" t="s">
        <v>5043</v>
      </c>
      <c r="D2196" s="8" t="s">
        <v>4989</v>
      </c>
      <c r="E2196" s="8" t="s">
        <v>4990</v>
      </c>
      <c r="F2196" s="8" t="s">
        <v>23237</v>
      </c>
      <c r="G2196" s="8" t="s">
        <v>23238</v>
      </c>
    </row>
    <row r="2197" spans="1:7" x14ac:dyDescent="0.25">
      <c r="A2197" s="30" t="s">
        <v>5039</v>
      </c>
      <c r="B2197" s="8" t="s">
        <v>5041</v>
      </c>
      <c r="C2197" s="8" t="s">
        <v>5040</v>
      </c>
      <c r="D2197" s="8" t="s">
        <v>4989</v>
      </c>
      <c r="E2197" s="8" t="s">
        <v>4990</v>
      </c>
      <c r="F2197" s="8" t="s">
        <v>23235</v>
      </c>
      <c r="G2197" s="8" t="s">
        <v>23236</v>
      </c>
    </row>
    <row r="2198" spans="1:7" x14ac:dyDescent="0.25">
      <c r="A2198" s="30" t="s">
        <v>5075</v>
      </c>
      <c r="B2198" s="8" t="s">
        <v>5077</v>
      </c>
      <c r="C2198" s="8" t="s">
        <v>5076</v>
      </c>
      <c r="D2198" s="8" t="s">
        <v>4989</v>
      </c>
      <c r="E2198" s="8" t="s">
        <v>4990</v>
      </c>
      <c r="F2198" s="8" t="s">
        <v>23254</v>
      </c>
      <c r="G2198" s="8" t="s">
        <v>23255</v>
      </c>
    </row>
    <row r="2199" spans="1:7" x14ac:dyDescent="0.25">
      <c r="A2199" s="30" t="s">
        <v>5122</v>
      </c>
      <c r="B2199" s="8" t="s">
        <v>5077</v>
      </c>
      <c r="C2199" s="8" t="s">
        <v>5123</v>
      </c>
      <c r="D2199" s="8" t="s">
        <v>4989</v>
      </c>
      <c r="E2199" s="8" t="s">
        <v>4990</v>
      </c>
      <c r="F2199" s="8" t="s">
        <v>23254</v>
      </c>
      <c r="G2199" s="8" t="s">
        <v>23281</v>
      </c>
    </row>
    <row r="2200" spans="1:7" x14ac:dyDescent="0.25">
      <c r="A2200" s="30" t="s">
        <v>5534</v>
      </c>
      <c r="B2200" s="8" t="s">
        <v>5536</v>
      </c>
      <c r="C2200" s="8" t="s">
        <v>5535</v>
      </c>
      <c r="D2200" s="8" t="s">
        <v>5401</v>
      </c>
      <c r="E2200" s="8" t="s">
        <v>5402</v>
      </c>
      <c r="F2200" s="8" t="s">
        <v>23437</v>
      </c>
      <c r="G2200" s="8" t="s">
        <v>23438</v>
      </c>
    </row>
    <row r="2201" spans="1:7" x14ac:dyDescent="0.25">
      <c r="A2201" s="30" t="s">
        <v>4963</v>
      </c>
      <c r="B2201" s="8" t="s">
        <v>4965</v>
      </c>
      <c r="C2201" s="8" t="s">
        <v>4964</v>
      </c>
      <c r="D2201" s="8" t="s">
        <v>4948</v>
      </c>
      <c r="E2201" s="8" t="s">
        <v>8</v>
      </c>
      <c r="F2201" s="8"/>
      <c r="G2201" s="8" t="s">
        <v>23193</v>
      </c>
    </row>
    <row r="2202" spans="1:7" x14ac:dyDescent="0.25">
      <c r="A2202" s="30" t="s">
        <v>4969</v>
      </c>
      <c r="B2202" s="8" t="s">
        <v>4971</v>
      </c>
      <c r="C2202" s="8" t="s">
        <v>4970</v>
      </c>
      <c r="D2202" s="8" t="s">
        <v>4948</v>
      </c>
      <c r="E2202" s="8" t="s">
        <v>8</v>
      </c>
      <c r="F2202" s="8"/>
      <c r="G2202" s="8" t="s">
        <v>23196</v>
      </c>
    </row>
    <row r="2203" spans="1:7" x14ac:dyDescent="0.25">
      <c r="A2203" s="30" t="s">
        <v>4520</v>
      </c>
      <c r="B2203" s="8" t="s">
        <v>4522</v>
      </c>
      <c r="C2203" s="8" t="s">
        <v>4521</v>
      </c>
      <c r="D2203" s="8" t="s">
        <v>4319</v>
      </c>
      <c r="E2203" s="8" t="s">
        <v>1027</v>
      </c>
      <c r="F2203" s="8"/>
      <c r="G2203" s="8"/>
    </row>
    <row r="2204" spans="1:7" x14ac:dyDescent="0.25">
      <c r="A2204" s="30" t="s">
        <v>4388</v>
      </c>
      <c r="B2204" s="8" t="s">
        <v>4390</v>
      </c>
      <c r="C2204" s="8" t="s">
        <v>4389</v>
      </c>
      <c r="D2204" s="8" t="s">
        <v>4319</v>
      </c>
      <c r="E2204" s="8" t="s">
        <v>1027</v>
      </c>
      <c r="F2204" s="8"/>
      <c r="G2204" s="8" t="s">
        <v>22981</v>
      </c>
    </row>
    <row r="2205" spans="1:7" x14ac:dyDescent="0.25">
      <c r="A2205" s="30" t="s">
        <v>4482</v>
      </c>
      <c r="B2205" s="8" t="s">
        <v>4484</v>
      </c>
      <c r="C2205" s="8" t="s">
        <v>4483</v>
      </c>
      <c r="D2205" s="8" t="s">
        <v>4319</v>
      </c>
      <c r="E2205" s="8" t="s">
        <v>1027</v>
      </c>
      <c r="F2205" s="8"/>
      <c r="G2205" s="8" t="s">
        <v>23017</v>
      </c>
    </row>
    <row r="2206" spans="1:7" x14ac:dyDescent="0.25">
      <c r="A2206" s="30" t="s">
        <v>4496</v>
      </c>
      <c r="B2206" s="8" t="s">
        <v>4484</v>
      </c>
      <c r="C2206" s="8" t="s">
        <v>4497</v>
      </c>
      <c r="D2206" s="8" t="s">
        <v>4319</v>
      </c>
      <c r="E2206" s="8" t="s">
        <v>1027</v>
      </c>
      <c r="F2206" s="8"/>
      <c r="G2206" s="8" t="s">
        <v>23022</v>
      </c>
    </row>
    <row r="2207" spans="1:7" x14ac:dyDescent="0.25">
      <c r="A2207" s="30" t="s">
        <v>4498</v>
      </c>
      <c r="B2207" s="8" t="s">
        <v>4484</v>
      </c>
      <c r="C2207" s="8" t="s">
        <v>4499</v>
      </c>
      <c r="D2207" s="8" t="s">
        <v>4319</v>
      </c>
      <c r="E2207" s="8" t="s">
        <v>1027</v>
      </c>
      <c r="F2207" s="8"/>
      <c r="G2207" s="8" t="s">
        <v>23023</v>
      </c>
    </row>
    <row r="2208" spans="1:7" x14ac:dyDescent="0.25">
      <c r="A2208" s="30" t="s">
        <v>4543</v>
      </c>
      <c r="B2208" s="8" t="s">
        <v>4545</v>
      </c>
      <c r="C2208" s="8" t="s">
        <v>4544</v>
      </c>
      <c r="D2208" s="8" t="s">
        <v>4319</v>
      </c>
      <c r="E2208" s="8" t="s">
        <v>1027</v>
      </c>
      <c r="F2208" s="8"/>
      <c r="G2208" s="8" t="s">
        <v>23028</v>
      </c>
    </row>
    <row r="2209" spans="1:7" x14ac:dyDescent="0.25">
      <c r="A2209" s="30" t="s">
        <v>4506</v>
      </c>
      <c r="B2209" s="8" t="s">
        <v>4508</v>
      </c>
      <c r="C2209" s="8" t="s">
        <v>4507</v>
      </c>
      <c r="D2209" s="8" t="s">
        <v>4319</v>
      </c>
      <c r="E2209" s="8" t="s">
        <v>1027</v>
      </c>
      <c r="F2209" s="8"/>
      <c r="G2209" s="8" t="s">
        <v>23025</v>
      </c>
    </row>
    <row r="2210" spans="1:7" x14ac:dyDescent="0.25">
      <c r="A2210" s="30" t="s">
        <v>4479</v>
      </c>
      <c r="B2210" s="8" t="s">
        <v>4481</v>
      </c>
      <c r="C2210" s="8" t="s">
        <v>4480</v>
      </c>
      <c r="D2210" s="8" t="s">
        <v>4319</v>
      </c>
      <c r="E2210" s="8" t="s">
        <v>1027</v>
      </c>
      <c r="F2210" s="8"/>
      <c r="G2210" s="8" t="s">
        <v>23016</v>
      </c>
    </row>
    <row r="2211" spans="1:7" x14ac:dyDescent="0.25">
      <c r="A2211" s="30" t="s">
        <v>4490</v>
      </c>
      <c r="B2211" s="8" t="s">
        <v>4492</v>
      </c>
      <c r="C2211" s="8" t="s">
        <v>4491</v>
      </c>
      <c r="D2211" s="8" t="s">
        <v>4319</v>
      </c>
      <c r="E2211" s="8" t="s">
        <v>1027</v>
      </c>
      <c r="F2211" s="8"/>
      <c r="G2211" s="8" t="s">
        <v>23021</v>
      </c>
    </row>
    <row r="2212" spans="1:7" x14ac:dyDescent="0.25">
      <c r="A2212" s="30" t="s">
        <v>4546</v>
      </c>
      <c r="B2212" s="8" t="s">
        <v>4548</v>
      </c>
      <c r="C2212" s="8" t="s">
        <v>4547</v>
      </c>
      <c r="D2212" s="8" t="s">
        <v>4319</v>
      </c>
      <c r="E2212" s="8" t="s">
        <v>1027</v>
      </c>
      <c r="F2212" s="8"/>
      <c r="G2212" s="8" t="s">
        <v>23029</v>
      </c>
    </row>
    <row r="2213" spans="1:7" x14ac:dyDescent="0.25">
      <c r="A2213" s="30" t="s">
        <v>7170</v>
      </c>
      <c r="B2213" s="8" t="s">
        <v>7172</v>
      </c>
      <c r="C2213" s="8" t="s">
        <v>7171</v>
      </c>
      <c r="D2213" s="8" t="s">
        <v>7035</v>
      </c>
      <c r="E2213" s="8" t="s">
        <v>5797</v>
      </c>
      <c r="F2213" s="8"/>
      <c r="G2213" s="8" t="s">
        <v>23922</v>
      </c>
    </row>
    <row r="2214" spans="1:7" x14ac:dyDescent="0.25">
      <c r="A2214" s="30" t="s">
        <v>7575</v>
      </c>
      <c r="B2214" s="8" t="s">
        <v>7577</v>
      </c>
      <c r="C2214" s="8" t="s">
        <v>7576</v>
      </c>
      <c r="D2214" s="8" t="s">
        <v>7035</v>
      </c>
      <c r="E2214" s="8" t="s">
        <v>5797</v>
      </c>
      <c r="F2214" s="8"/>
      <c r="G2214" s="8" t="s">
        <v>22915</v>
      </c>
    </row>
    <row r="2215" spans="1:7" x14ac:dyDescent="0.25">
      <c r="A2215" s="30" t="s">
        <v>4156</v>
      </c>
      <c r="B2215" s="8" t="s">
        <v>4158</v>
      </c>
      <c r="C2215" s="8" t="s">
        <v>4157</v>
      </c>
      <c r="D2215" s="8" t="s">
        <v>3944</v>
      </c>
      <c r="E2215" s="8" t="s">
        <v>3944</v>
      </c>
      <c r="F2215" s="8"/>
      <c r="G2215" s="8" t="s">
        <v>22915</v>
      </c>
    </row>
    <row r="2216" spans="1:7" x14ac:dyDescent="0.25">
      <c r="A2216" s="30" t="s">
        <v>5721</v>
      </c>
      <c r="B2216" s="8" t="s">
        <v>5723</v>
      </c>
      <c r="C2216" s="8" t="s">
        <v>5722</v>
      </c>
      <c r="D2216" s="8" t="s">
        <v>5703</v>
      </c>
      <c r="E2216" s="8" t="s">
        <v>5402</v>
      </c>
      <c r="F2216" s="8" t="s">
        <v>23531</v>
      </c>
      <c r="G2216" s="8" t="s">
        <v>23532</v>
      </c>
    </row>
    <row r="2217" spans="1:7" x14ac:dyDescent="0.25">
      <c r="A2217" s="30" t="s">
        <v>5867</v>
      </c>
      <c r="B2217" s="8" t="s">
        <v>5869</v>
      </c>
      <c r="C2217" s="8" t="s">
        <v>5868</v>
      </c>
      <c r="D2217" s="8" t="s">
        <v>5793</v>
      </c>
      <c r="E2217" s="8" t="s">
        <v>5793</v>
      </c>
      <c r="F2217" s="8"/>
      <c r="G2217" s="8"/>
    </row>
    <row r="2218" spans="1:7" x14ac:dyDescent="0.25">
      <c r="A2218" s="30" t="s">
        <v>7072</v>
      </c>
      <c r="B2218" s="8" t="s">
        <v>7074</v>
      </c>
      <c r="C2218" s="8" t="s">
        <v>7073</v>
      </c>
      <c r="D2218" s="8" t="s">
        <v>7035</v>
      </c>
      <c r="E2218" s="8" t="s">
        <v>5797</v>
      </c>
      <c r="F2218" s="8"/>
      <c r="G2218" s="8"/>
    </row>
    <row r="2219" spans="1:7" x14ac:dyDescent="0.25">
      <c r="A2219" s="30" t="s">
        <v>333</v>
      </c>
      <c r="B2219" s="8" t="s">
        <v>335</v>
      </c>
      <c r="C2219" s="8" t="s">
        <v>334</v>
      </c>
      <c r="D2219" s="8" t="s">
        <v>38</v>
      </c>
      <c r="E2219" s="8" t="s">
        <v>39</v>
      </c>
      <c r="F2219" s="8" t="s">
        <v>21686</v>
      </c>
      <c r="G2219" s="8" t="s">
        <v>21687</v>
      </c>
    </row>
    <row r="2220" spans="1:7" x14ac:dyDescent="0.25">
      <c r="A2220" s="30" t="s">
        <v>990</v>
      </c>
      <c r="B2220" s="8" t="s">
        <v>992</v>
      </c>
      <c r="C2220" s="8" t="s">
        <v>991</v>
      </c>
      <c r="D2220" s="8" t="s">
        <v>900</v>
      </c>
      <c r="E2220" s="8" t="s">
        <v>8</v>
      </c>
      <c r="F2220" s="8" t="s">
        <v>21980</v>
      </c>
      <c r="G2220" s="8" t="s">
        <v>21981</v>
      </c>
    </row>
    <row r="2221" spans="1:7" x14ac:dyDescent="0.25">
      <c r="A2221" s="30" t="s">
        <v>6201</v>
      </c>
      <c r="B2221" s="8" t="s">
        <v>6203</v>
      </c>
      <c r="C2221" s="8" t="s">
        <v>6202</v>
      </c>
      <c r="D2221" s="8" t="s">
        <v>5793</v>
      </c>
      <c r="E2221" s="8" t="s">
        <v>5793</v>
      </c>
      <c r="F2221" s="8"/>
      <c r="G2221" s="8"/>
    </row>
    <row r="2222" spans="1:7" x14ac:dyDescent="0.25">
      <c r="A2222" s="30" t="s">
        <v>6985</v>
      </c>
      <c r="B2222" s="8" t="s">
        <v>6987</v>
      </c>
      <c r="C2222" s="8" t="s">
        <v>6986</v>
      </c>
      <c r="D2222" s="8" t="s">
        <v>5797</v>
      </c>
      <c r="E2222" s="8" t="s">
        <v>5797</v>
      </c>
      <c r="F2222" s="8"/>
      <c r="G2222" s="8" t="s">
        <v>23892</v>
      </c>
    </row>
    <row r="2223" spans="1:7" x14ac:dyDescent="0.25">
      <c r="A2223" s="30" t="s">
        <v>6204</v>
      </c>
      <c r="B2223" s="8" t="s">
        <v>6206</v>
      </c>
      <c r="C2223" s="8" t="s">
        <v>6205</v>
      </c>
      <c r="D2223" s="8" t="s">
        <v>5793</v>
      </c>
      <c r="E2223" s="8" t="s">
        <v>5793</v>
      </c>
      <c r="F2223" s="8"/>
      <c r="G2223" s="8"/>
    </row>
    <row r="2224" spans="1:7" x14ac:dyDescent="0.25">
      <c r="A2224" s="30" t="s">
        <v>6964</v>
      </c>
      <c r="B2224" s="8" t="s">
        <v>6966</v>
      </c>
      <c r="C2224" s="8" t="s">
        <v>6965</v>
      </c>
      <c r="D2224" s="8" t="s">
        <v>5797</v>
      </c>
      <c r="E2224" s="8" t="s">
        <v>5797</v>
      </c>
      <c r="F2224" s="8"/>
      <c r="G2224" s="8" t="s">
        <v>23886</v>
      </c>
    </row>
    <row r="2225" spans="1:7" x14ac:dyDescent="0.25">
      <c r="A2225" s="30" t="s">
        <v>767</v>
      </c>
      <c r="B2225" s="8" t="s">
        <v>769</v>
      </c>
      <c r="C2225" s="8" t="s">
        <v>768</v>
      </c>
      <c r="D2225" s="8" t="s">
        <v>38</v>
      </c>
      <c r="E2225" s="8" t="s">
        <v>39</v>
      </c>
      <c r="F2225" s="8" t="s">
        <v>21864</v>
      </c>
      <c r="G2225" s="8" t="s">
        <v>21865</v>
      </c>
    </row>
    <row r="2226" spans="1:7" x14ac:dyDescent="0.25">
      <c r="A2226" s="30" t="s">
        <v>7350</v>
      </c>
      <c r="B2226" s="8" t="s">
        <v>7352</v>
      </c>
      <c r="C2226" s="8" t="s">
        <v>7351</v>
      </c>
      <c r="D2226" s="8" t="s">
        <v>7035</v>
      </c>
      <c r="E2226" s="8" t="s">
        <v>5797</v>
      </c>
      <c r="F2226" s="8"/>
      <c r="G2226" s="8" t="s">
        <v>23966</v>
      </c>
    </row>
    <row r="2227" spans="1:7" x14ac:dyDescent="0.25">
      <c r="A2227" s="30" t="s">
        <v>1861</v>
      </c>
      <c r="B2227" s="8" t="s">
        <v>1863</v>
      </c>
      <c r="C2227" s="8" t="s">
        <v>1862</v>
      </c>
      <c r="D2227" s="8" t="s">
        <v>1473</v>
      </c>
      <c r="E2227" s="8" t="s">
        <v>1474</v>
      </c>
      <c r="F2227" s="8" t="s">
        <v>22355</v>
      </c>
      <c r="G2227" s="8" t="s">
        <v>22356</v>
      </c>
    </row>
    <row r="2228" spans="1:7" x14ac:dyDescent="0.25">
      <c r="A2228" s="30" t="s">
        <v>1795</v>
      </c>
      <c r="B2228" s="8" t="s">
        <v>1797</v>
      </c>
      <c r="C2228" s="8" t="s">
        <v>1796</v>
      </c>
      <c r="D2228" s="8" t="s">
        <v>1473</v>
      </c>
      <c r="E2228" s="8" t="s">
        <v>1474</v>
      </c>
      <c r="F2228" s="8"/>
      <c r="G2228" s="8"/>
    </row>
    <row r="2229" spans="1:7" x14ac:dyDescent="0.25">
      <c r="A2229" s="30" t="s">
        <v>4593</v>
      </c>
      <c r="B2229" s="8" t="s">
        <v>4595</v>
      </c>
      <c r="C2229" s="8" t="s">
        <v>4594</v>
      </c>
      <c r="D2229" s="8" t="s">
        <v>4562</v>
      </c>
      <c r="E2229" s="8" t="s">
        <v>3043</v>
      </c>
      <c r="F2229" s="8" t="s">
        <v>23051</v>
      </c>
      <c r="G2229" s="8" t="s">
        <v>23052</v>
      </c>
    </row>
    <row r="2230" spans="1:7" x14ac:dyDescent="0.25">
      <c r="A2230" s="30" t="s">
        <v>1600</v>
      </c>
      <c r="B2230" s="8" t="s">
        <v>1602</v>
      </c>
      <c r="C2230" s="8" t="s">
        <v>1601</v>
      </c>
      <c r="D2230" s="8" t="s">
        <v>1473</v>
      </c>
      <c r="E2230" s="8" t="s">
        <v>1474</v>
      </c>
      <c r="F2230" s="8"/>
      <c r="G2230" s="8"/>
    </row>
    <row r="2231" spans="1:7" x14ac:dyDescent="0.25">
      <c r="A2231" s="30" t="s">
        <v>1603</v>
      </c>
      <c r="B2231" s="8" t="s">
        <v>1605</v>
      </c>
      <c r="C2231" s="8" t="s">
        <v>1604</v>
      </c>
      <c r="D2231" s="8" t="s">
        <v>1473</v>
      </c>
      <c r="E2231" s="8" t="s">
        <v>1474</v>
      </c>
      <c r="F2231" s="8"/>
      <c r="G2231" s="8"/>
    </row>
    <row r="2232" spans="1:7" x14ac:dyDescent="0.25">
      <c r="A2232" s="30" t="s">
        <v>1606</v>
      </c>
      <c r="B2232" s="8" t="s">
        <v>1608</v>
      </c>
      <c r="C2232" s="8" t="s">
        <v>1607</v>
      </c>
      <c r="D2232" s="8" t="s">
        <v>1473</v>
      </c>
      <c r="E2232" s="8" t="s">
        <v>1474</v>
      </c>
      <c r="F2232" s="8"/>
      <c r="G2232" s="8"/>
    </row>
    <row r="2233" spans="1:7" x14ac:dyDescent="0.25">
      <c r="A2233" s="30" t="s">
        <v>8020</v>
      </c>
      <c r="B2233" s="8" t="s">
        <v>365</v>
      </c>
      <c r="C2233" s="8" t="s">
        <v>8021</v>
      </c>
      <c r="D2233" s="8" t="s">
        <v>5617</v>
      </c>
      <c r="E2233" s="8" t="s">
        <v>8</v>
      </c>
      <c r="F2233" s="8"/>
      <c r="G2233" s="8"/>
    </row>
    <row r="2234" spans="1:7" x14ac:dyDescent="0.25">
      <c r="A2234" s="30" t="s">
        <v>1475</v>
      </c>
      <c r="B2234" s="8" t="s">
        <v>1477</v>
      </c>
      <c r="C2234" s="8" t="s">
        <v>1476</v>
      </c>
      <c r="D2234" s="8" t="s">
        <v>1473</v>
      </c>
      <c r="E2234" s="8" t="s">
        <v>1474</v>
      </c>
      <c r="F2234" s="8" t="s">
        <v>22212</v>
      </c>
      <c r="G2234" s="8" t="s">
        <v>22213</v>
      </c>
    </row>
    <row r="2235" spans="1:7" x14ac:dyDescent="0.25">
      <c r="A2235" s="30" t="s">
        <v>2006</v>
      </c>
      <c r="B2235" s="8" t="s">
        <v>2008</v>
      </c>
      <c r="C2235" s="8" t="s">
        <v>2007</v>
      </c>
      <c r="D2235" s="8" t="s">
        <v>1473</v>
      </c>
      <c r="E2235" s="8" t="s">
        <v>1474</v>
      </c>
      <c r="F2235" s="8" t="s">
        <v>22420</v>
      </c>
      <c r="G2235" s="8" t="s">
        <v>22421</v>
      </c>
    </row>
    <row r="2236" spans="1:7" x14ac:dyDescent="0.25">
      <c r="A2236" s="30" t="s">
        <v>2009</v>
      </c>
      <c r="B2236" s="8" t="s">
        <v>2011</v>
      </c>
      <c r="C2236" s="8" t="s">
        <v>2010</v>
      </c>
      <c r="D2236" s="8" t="s">
        <v>1473</v>
      </c>
      <c r="E2236" s="8" t="s">
        <v>1474</v>
      </c>
      <c r="F2236" s="8"/>
      <c r="G2236" s="8" t="s">
        <v>22422</v>
      </c>
    </row>
    <row r="2237" spans="1:7" x14ac:dyDescent="0.25">
      <c r="A2237" s="30" t="s">
        <v>8169</v>
      </c>
      <c r="B2237" s="8" t="s">
        <v>8171</v>
      </c>
      <c r="C2237" s="8" t="s">
        <v>8170</v>
      </c>
      <c r="D2237" s="8" t="s">
        <v>8126</v>
      </c>
      <c r="E2237" s="8" t="s">
        <v>8</v>
      </c>
      <c r="F2237" s="8" t="s">
        <v>24245</v>
      </c>
      <c r="G2237" s="8" t="s">
        <v>24256</v>
      </c>
    </row>
    <row r="2238" spans="1:7" x14ac:dyDescent="0.25">
      <c r="A2238" s="30" t="s">
        <v>1837</v>
      </c>
      <c r="B2238" s="8" t="s">
        <v>1839</v>
      </c>
      <c r="C2238" s="8" t="s">
        <v>1838</v>
      </c>
      <c r="D2238" s="8" t="s">
        <v>1473</v>
      </c>
      <c r="E2238" s="8" t="s">
        <v>1474</v>
      </c>
      <c r="F2238" s="8"/>
      <c r="G2238" s="8"/>
    </row>
    <row r="2239" spans="1:7" x14ac:dyDescent="0.25">
      <c r="A2239" s="30" t="s">
        <v>1505</v>
      </c>
      <c r="B2239" s="8" t="s">
        <v>1507</v>
      </c>
      <c r="C2239" s="8" t="s">
        <v>1506</v>
      </c>
      <c r="D2239" s="8" t="s">
        <v>1473</v>
      </c>
      <c r="E2239" s="8" t="s">
        <v>1474</v>
      </c>
      <c r="F2239" s="8"/>
      <c r="G2239" s="8" t="s">
        <v>22225</v>
      </c>
    </row>
    <row r="2240" spans="1:7" x14ac:dyDescent="0.25">
      <c r="A2240" s="30" t="s">
        <v>5694</v>
      </c>
      <c r="B2240" s="8" t="s">
        <v>5696</v>
      </c>
      <c r="C2240" s="8" t="s">
        <v>5695</v>
      </c>
      <c r="D2240" s="8" t="s">
        <v>5624</v>
      </c>
      <c r="E2240" s="8" t="s">
        <v>4990</v>
      </c>
      <c r="F2240" s="8" t="s">
        <v>23515</v>
      </c>
      <c r="G2240" s="8" t="s">
        <v>23516</v>
      </c>
    </row>
    <row r="2241" spans="1:7" x14ac:dyDescent="0.25">
      <c r="A2241" s="30" t="s">
        <v>1969</v>
      </c>
      <c r="B2241" s="8" t="s">
        <v>1971</v>
      </c>
      <c r="C2241" s="8" t="s">
        <v>1970</v>
      </c>
      <c r="D2241" s="8" t="s">
        <v>1473</v>
      </c>
      <c r="E2241" s="8" t="s">
        <v>1474</v>
      </c>
      <c r="F2241" s="8"/>
      <c r="G2241" s="8"/>
    </row>
    <row r="2242" spans="1:7" x14ac:dyDescent="0.25">
      <c r="A2242" s="30" t="s">
        <v>1520</v>
      </c>
      <c r="B2242" s="8" t="s">
        <v>1522</v>
      </c>
      <c r="C2242" s="8" t="s">
        <v>1521</v>
      </c>
      <c r="D2242" s="8" t="s">
        <v>1473</v>
      </c>
      <c r="E2242" s="8" t="s">
        <v>1474</v>
      </c>
      <c r="F2242" s="8"/>
      <c r="G2242" s="8" t="s">
        <v>22233</v>
      </c>
    </row>
    <row r="2243" spans="1:7" x14ac:dyDescent="0.25">
      <c r="A2243" s="30" t="s">
        <v>312</v>
      </c>
      <c r="B2243" s="8" t="s">
        <v>314</v>
      </c>
      <c r="C2243" s="8" t="s">
        <v>313</v>
      </c>
      <c r="D2243" s="8" t="s">
        <v>38</v>
      </c>
      <c r="E2243" s="8" t="s">
        <v>39</v>
      </c>
      <c r="F2243" s="8" t="s">
        <v>21674</v>
      </c>
      <c r="G2243" s="8" t="s">
        <v>21675</v>
      </c>
    </row>
    <row r="2244" spans="1:7" x14ac:dyDescent="0.25">
      <c r="A2244" s="30" t="s">
        <v>374</v>
      </c>
      <c r="B2244" s="8" t="s">
        <v>24641</v>
      </c>
      <c r="C2244" s="8" t="s">
        <v>375</v>
      </c>
      <c r="D2244" s="8" t="s">
        <v>38</v>
      </c>
      <c r="E2244" s="8" t="s">
        <v>39</v>
      </c>
      <c r="F2244" s="8"/>
      <c r="G2244" s="8"/>
    </row>
    <row r="2245" spans="1:7" x14ac:dyDescent="0.25">
      <c r="A2245" s="30" t="s">
        <v>1981</v>
      </c>
      <c r="B2245" s="8" t="s">
        <v>1983</v>
      </c>
      <c r="C2245" s="8" t="s">
        <v>1982</v>
      </c>
      <c r="D2245" s="8" t="s">
        <v>1473</v>
      </c>
      <c r="E2245" s="8" t="s">
        <v>1474</v>
      </c>
      <c r="F2245" s="8" t="s">
        <v>22408</v>
      </c>
      <c r="G2245" s="8" t="s">
        <v>22409</v>
      </c>
    </row>
    <row r="2246" spans="1:7" x14ac:dyDescent="0.25">
      <c r="A2246" s="30" t="s">
        <v>1978</v>
      </c>
      <c r="B2246" s="8" t="s">
        <v>1980</v>
      </c>
      <c r="C2246" s="8" t="s">
        <v>1979</v>
      </c>
      <c r="D2246" s="8" t="s">
        <v>1473</v>
      </c>
      <c r="E2246" s="8" t="s">
        <v>1474</v>
      </c>
      <c r="F2246" s="8"/>
      <c r="G2246" s="8"/>
    </row>
    <row r="2247" spans="1:7" x14ac:dyDescent="0.25">
      <c r="A2247" s="30" t="s">
        <v>1502</v>
      </c>
      <c r="B2247" s="8" t="s">
        <v>1504</v>
      </c>
      <c r="C2247" s="8" t="s">
        <v>1503</v>
      </c>
      <c r="D2247" s="8" t="s">
        <v>1473</v>
      </c>
      <c r="E2247" s="8" t="s">
        <v>1474</v>
      </c>
      <c r="F2247" s="8"/>
      <c r="G2247" s="8" t="s">
        <v>22224</v>
      </c>
    </row>
    <row r="2248" spans="1:7" x14ac:dyDescent="0.25">
      <c r="A2248" s="30" t="s">
        <v>1585</v>
      </c>
      <c r="B2248" s="8" t="s">
        <v>1587</v>
      </c>
      <c r="C2248" s="8" t="s">
        <v>1586</v>
      </c>
      <c r="D2248" s="8" t="s">
        <v>1473</v>
      </c>
      <c r="E2248" s="8" t="s">
        <v>1474</v>
      </c>
      <c r="F2248" s="8"/>
      <c r="G2248" s="8"/>
    </row>
    <row r="2249" spans="1:7" x14ac:dyDescent="0.25">
      <c r="A2249" s="30" t="s">
        <v>1591</v>
      </c>
      <c r="B2249" s="8" t="s">
        <v>1593</v>
      </c>
      <c r="C2249" s="8" t="s">
        <v>1592</v>
      </c>
      <c r="D2249" s="8" t="s">
        <v>1473</v>
      </c>
      <c r="E2249" s="8" t="s">
        <v>1474</v>
      </c>
      <c r="F2249" s="8"/>
      <c r="G2249" s="8"/>
    </row>
    <row r="2250" spans="1:7" x14ac:dyDescent="0.25">
      <c r="A2250" s="30" t="s">
        <v>1588</v>
      </c>
      <c r="B2250" s="8" t="s">
        <v>1590</v>
      </c>
      <c r="C2250" s="8" t="s">
        <v>1589</v>
      </c>
      <c r="D2250" s="8" t="s">
        <v>1473</v>
      </c>
      <c r="E2250" s="8" t="s">
        <v>1474</v>
      </c>
      <c r="F2250" s="8"/>
      <c r="G2250" s="8"/>
    </row>
    <row r="2251" spans="1:7" x14ac:dyDescent="0.25">
      <c r="A2251" s="30" t="s">
        <v>351</v>
      </c>
      <c r="B2251" s="8" t="s">
        <v>353</v>
      </c>
      <c r="C2251" s="8" t="s">
        <v>352</v>
      </c>
      <c r="D2251" s="8" t="s">
        <v>38</v>
      </c>
      <c r="E2251" s="8" t="s">
        <v>39</v>
      </c>
      <c r="F2251" s="8"/>
      <c r="G2251" s="8"/>
    </row>
    <row r="2252" spans="1:7" x14ac:dyDescent="0.25">
      <c r="A2252" s="30" t="s">
        <v>5831</v>
      </c>
      <c r="B2252" s="8" t="s">
        <v>5833</v>
      </c>
      <c r="C2252" s="8" t="s">
        <v>5832</v>
      </c>
      <c r="D2252" s="8" t="s">
        <v>5793</v>
      </c>
      <c r="E2252" s="8" t="s">
        <v>5793</v>
      </c>
      <c r="F2252" s="8"/>
      <c r="G2252" s="8" t="s">
        <v>23584</v>
      </c>
    </row>
    <row r="2253" spans="1:7" x14ac:dyDescent="0.25">
      <c r="A2253" s="30" t="s">
        <v>904</v>
      </c>
      <c r="B2253" s="8" t="s">
        <v>906</v>
      </c>
      <c r="C2253" s="8" t="s">
        <v>905</v>
      </c>
      <c r="D2253" s="8" t="s">
        <v>900</v>
      </c>
      <c r="E2253" s="8" t="s">
        <v>8</v>
      </c>
      <c r="F2253" s="8" t="s">
        <v>21929</v>
      </c>
      <c r="G2253" s="8" t="s">
        <v>21930</v>
      </c>
    </row>
    <row r="2254" spans="1:7" x14ac:dyDescent="0.25">
      <c r="A2254" s="30" t="s">
        <v>7104</v>
      </c>
      <c r="B2254" s="8" t="s">
        <v>7106</v>
      </c>
      <c r="C2254" s="8" t="s">
        <v>7105</v>
      </c>
      <c r="D2254" s="8" t="s">
        <v>7035</v>
      </c>
      <c r="E2254" s="8" t="s">
        <v>5797</v>
      </c>
      <c r="F2254" s="8"/>
      <c r="G2254" s="8" t="s">
        <v>23903</v>
      </c>
    </row>
    <row r="2255" spans="1:7" x14ac:dyDescent="0.25">
      <c r="A2255" s="30" t="s">
        <v>5906</v>
      </c>
      <c r="B2255" s="8" t="s">
        <v>5908</v>
      </c>
      <c r="C2255" s="8" t="s">
        <v>5907</v>
      </c>
      <c r="D2255" s="8" t="s">
        <v>5793</v>
      </c>
      <c r="E2255" s="8" t="s">
        <v>5793</v>
      </c>
      <c r="F2255" s="8"/>
      <c r="G2255" s="8" t="s">
        <v>23608</v>
      </c>
    </row>
    <row r="2256" spans="1:7" x14ac:dyDescent="0.25">
      <c r="A2256" s="30" t="s">
        <v>7740</v>
      </c>
      <c r="B2256" s="8" t="s">
        <v>7742</v>
      </c>
      <c r="C2256" s="8" t="s">
        <v>7741</v>
      </c>
      <c r="D2256" s="8" t="s">
        <v>7035</v>
      </c>
      <c r="E2256" s="8" t="s">
        <v>5797</v>
      </c>
      <c r="F2256" s="8"/>
      <c r="G2256" s="8" t="s">
        <v>24069</v>
      </c>
    </row>
    <row r="2257" spans="1:7" x14ac:dyDescent="0.25">
      <c r="A2257" s="30" t="s">
        <v>5634</v>
      </c>
      <c r="B2257" s="8" t="s">
        <v>5636</v>
      </c>
      <c r="C2257" s="8" t="s">
        <v>5635</v>
      </c>
      <c r="D2257" s="8" t="s">
        <v>5624</v>
      </c>
      <c r="E2257" s="8" t="s">
        <v>4990</v>
      </c>
      <c r="F2257" s="8" t="s">
        <v>23480</v>
      </c>
      <c r="G2257" s="8" t="s">
        <v>23481</v>
      </c>
    </row>
    <row r="2258" spans="1:7" x14ac:dyDescent="0.25">
      <c r="A2258" s="30" t="s">
        <v>8112</v>
      </c>
      <c r="B2258" s="8" t="s">
        <v>8114</v>
      </c>
      <c r="C2258" s="8" t="s">
        <v>8113</v>
      </c>
      <c r="D2258" s="8" t="s">
        <v>8046</v>
      </c>
      <c r="E2258" s="8" t="s">
        <v>7906</v>
      </c>
      <c r="F2258" s="8" t="s">
        <v>24226</v>
      </c>
      <c r="G2258" s="8" t="s">
        <v>24227</v>
      </c>
    </row>
    <row r="2259" spans="1:7" x14ac:dyDescent="0.25">
      <c r="A2259" s="30" t="s">
        <v>153</v>
      </c>
      <c r="B2259" s="8" t="s">
        <v>155</v>
      </c>
      <c r="C2259" s="8" t="s">
        <v>154</v>
      </c>
      <c r="D2259" s="8" t="s">
        <v>38</v>
      </c>
      <c r="E2259" s="8" t="s">
        <v>39</v>
      </c>
      <c r="F2259" s="8" t="s">
        <v>21597</v>
      </c>
      <c r="G2259" s="8" t="s">
        <v>21598</v>
      </c>
    </row>
    <row r="2260" spans="1:7" x14ac:dyDescent="0.25">
      <c r="A2260" s="30" t="s">
        <v>581</v>
      </c>
      <c r="B2260" s="8" t="s">
        <v>583</v>
      </c>
      <c r="C2260" s="8" t="s">
        <v>582</v>
      </c>
      <c r="D2260" s="8" t="s">
        <v>38</v>
      </c>
      <c r="E2260" s="8" t="s">
        <v>39</v>
      </c>
      <c r="F2260" s="8"/>
      <c r="G2260" s="8"/>
    </row>
    <row r="2261" spans="1:7" x14ac:dyDescent="0.25">
      <c r="A2261" s="30" t="s">
        <v>596</v>
      </c>
      <c r="B2261" s="8" t="s">
        <v>598</v>
      </c>
      <c r="C2261" s="8" t="s">
        <v>597</v>
      </c>
      <c r="D2261" s="8" t="s">
        <v>38</v>
      </c>
      <c r="E2261" s="8" t="s">
        <v>39</v>
      </c>
      <c r="F2261" s="8"/>
      <c r="G2261" s="8"/>
    </row>
    <row r="2262" spans="1:7" x14ac:dyDescent="0.25">
      <c r="A2262" s="30" t="s">
        <v>4553</v>
      </c>
      <c r="B2262" s="8" t="s">
        <v>4555</v>
      </c>
      <c r="C2262" s="8" t="s">
        <v>4554</v>
      </c>
      <c r="D2262" s="8" t="s">
        <v>4552</v>
      </c>
      <c r="E2262" s="8" t="s">
        <v>8</v>
      </c>
      <c r="F2262" s="8" t="s">
        <v>23537</v>
      </c>
      <c r="G2262" s="8" t="s">
        <v>23538</v>
      </c>
    </row>
    <row r="2263" spans="1:7" x14ac:dyDescent="0.25">
      <c r="A2263" s="30" t="s">
        <v>981</v>
      </c>
      <c r="B2263" s="8" t="s">
        <v>983</v>
      </c>
      <c r="C2263" s="8" t="s">
        <v>982</v>
      </c>
      <c r="D2263" s="8" t="s">
        <v>900</v>
      </c>
      <c r="E2263" s="8" t="s">
        <v>8</v>
      </c>
      <c r="F2263" s="8" t="s">
        <v>21974</v>
      </c>
      <c r="G2263" s="8" t="s">
        <v>21975</v>
      </c>
    </row>
    <row r="2264" spans="1:7" x14ac:dyDescent="0.25">
      <c r="A2264" s="30" t="s">
        <v>1008</v>
      </c>
      <c r="B2264" s="8" t="s">
        <v>1010</v>
      </c>
      <c r="C2264" s="8" t="s">
        <v>1009</v>
      </c>
      <c r="D2264" s="8" t="s">
        <v>900</v>
      </c>
      <c r="E2264" s="8" t="s">
        <v>8</v>
      </c>
      <c r="F2264" s="8" t="s">
        <v>21992</v>
      </c>
      <c r="G2264" s="8" t="s">
        <v>21993</v>
      </c>
    </row>
    <row r="2265" spans="1:7" x14ac:dyDescent="0.25">
      <c r="A2265" s="30" t="s">
        <v>6047</v>
      </c>
      <c r="B2265" s="8" t="s">
        <v>6049</v>
      </c>
      <c r="C2265" s="8" t="s">
        <v>6048</v>
      </c>
      <c r="D2265" s="8" t="s">
        <v>5793</v>
      </c>
      <c r="E2265" s="8" t="s">
        <v>5793</v>
      </c>
      <c r="F2265" s="8"/>
      <c r="G2265" s="8" t="s">
        <v>23653</v>
      </c>
    </row>
    <row r="2266" spans="1:7" x14ac:dyDescent="0.25">
      <c r="A2266" s="30" t="s">
        <v>6053</v>
      </c>
      <c r="B2266" s="8" t="s">
        <v>6055</v>
      </c>
      <c r="C2266" s="8" t="s">
        <v>6054</v>
      </c>
      <c r="D2266" s="8" t="s">
        <v>5793</v>
      </c>
      <c r="E2266" s="8" t="s">
        <v>5793</v>
      </c>
      <c r="F2266" s="8"/>
      <c r="G2266" s="8" t="s">
        <v>23655</v>
      </c>
    </row>
    <row r="2267" spans="1:7" x14ac:dyDescent="0.25">
      <c r="A2267" s="30" t="s">
        <v>5984</v>
      </c>
      <c r="B2267" s="8" t="s">
        <v>5986</v>
      </c>
      <c r="C2267" s="8" t="s">
        <v>5985</v>
      </c>
      <c r="D2267" s="8" t="s">
        <v>5793</v>
      </c>
      <c r="E2267" s="8" t="s">
        <v>5793</v>
      </c>
      <c r="F2267" s="8"/>
      <c r="G2267" s="8" t="s">
        <v>23632</v>
      </c>
    </row>
    <row r="2268" spans="1:7" x14ac:dyDescent="0.25">
      <c r="A2268" s="30" t="s">
        <v>6002</v>
      </c>
      <c r="B2268" s="8" t="s">
        <v>6004</v>
      </c>
      <c r="C2268" s="8" t="s">
        <v>6003</v>
      </c>
      <c r="D2268" s="8" t="s">
        <v>5793</v>
      </c>
      <c r="E2268" s="8" t="s">
        <v>5793</v>
      </c>
      <c r="F2268" s="8"/>
      <c r="G2268" s="8" t="s">
        <v>23638</v>
      </c>
    </row>
    <row r="2269" spans="1:7" x14ac:dyDescent="0.25">
      <c r="A2269" s="30" t="s">
        <v>6011</v>
      </c>
      <c r="B2269" s="8" t="s">
        <v>6013</v>
      </c>
      <c r="C2269" s="8" t="s">
        <v>6012</v>
      </c>
      <c r="D2269" s="8" t="s">
        <v>5793</v>
      </c>
      <c r="E2269" s="8" t="s">
        <v>5793</v>
      </c>
      <c r="F2269" s="8"/>
      <c r="G2269" s="8" t="s">
        <v>23641</v>
      </c>
    </row>
    <row r="2270" spans="1:7" x14ac:dyDescent="0.25">
      <c r="A2270" s="30" t="s">
        <v>6017</v>
      </c>
      <c r="B2270" s="8" t="s">
        <v>6019</v>
      </c>
      <c r="C2270" s="8" t="s">
        <v>6018</v>
      </c>
      <c r="D2270" s="8" t="s">
        <v>5793</v>
      </c>
      <c r="E2270" s="8" t="s">
        <v>5793</v>
      </c>
      <c r="F2270" s="8"/>
      <c r="G2270" s="8" t="s">
        <v>23643</v>
      </c>
    </row>
    <row r="2271" spans="1:7" x14ac:dyDescent="0.25">
      <c r="A2271" s="30" t="s">
        <v>5990</v>
      </c>
      <c r="B2271" s="8" t="s">
        <v>5992</v>
      </c>
      <c r="C2271" s="8" t="s">
        <v>5991</v>
      </c>
      <c r="D2271" s="8" t="s">
        <v>5793</v>
      </c>
      <c r="E2271" s="8" t="s">
        <v>5793</v>
      </c>
      <c r="F2271" s="8"/>
      <c r="G2271" s="8" t="s">
        <v>23634</v>
      </c>
    </row>
    <row r="2272" spans="1:7" x14ac:dyDescent="0.25">
      <c r="A2272" s="30" t="s">
        <v>6846</v>
      </c>
      <c r="B2272" s="8" t="s">
        <v>6848</v>
      </c>
      <c r="C2272" s="8" t="s">
        <v>6847</v>
      </c>
      <c r="D2272" s="8" t="s">
        <v>5793</v>
      </c>
      <c r="E2272" s="8" t="s">
        <v>5793</v>
      </c>
      <c r="F2272" s="8"/>
      <c r="G2272" s="8" t="s">
        <v>23856</v>
      </c>
    </row>
    <row r="2273" spans="1:7" x14ac:dyDescent="0.25">
      <c r="A2273" s="30" t="s">
        <v>7323</v>
      </c>
      <c r="B2273" s="8" t="s">
        <v>7325</v>
      </c>
      <c r="C2273" s="8" t="s">
        <v>7324</v>
      </c>
      <c r="D2273" s="8" t="s">
        <v>7035</v>
      </c>
      <c r="E2273" s="8" t="s">
        <v>5797</v>
      </c>
      <c r="F2273" s="8"/>
      <c r="G2273" s="8" t="s">
        <v>23958</v>
      </c>
    </row>
    <row r="2274" spans="1:7" x14ac:dyDescent="0.25">
      <c r="A2274" s="30" t="s">
        <v>578</v>
      </c>
      <c r="B2274" s="8" t="s">
        <v>580</v>
      </c>
      <c r="C2274" s="8" t="s">
        <v>579</v>
      </c>
      <c r="D2274" s="8" t="s">
        <v>38</v>
      </c>
      <c r="E2274" s="8" t="s">
        <v>39</v>
      </c>
      <c r="F2274" s="8"/>
      <c r="G2274" s="8"/>
    </row>
    <row r="2275" spans="1:7" x14ac:dyDescent="0.25">
      <c r="A2275" s="30" t="s">
        <v>560</v>
      </c>
      <c r="B2275" s="8" t="s">
        <v>562</v>
      </c>
      <c r="C2275" s="8" t="s">
        <v>561</v>
      </c>
      <c r="D2275" s="8" t="s">
        <v>38</v>
      </c>
      <c r="E2275" s="8" t="s">
        <v>39</v>
      </c>
      <c r="F2275" s="8" t="s">
        <v>21787</v>
      </c>
      <c r="G2275" s="8" t="s">
        <v>21788</v>
      </c>
    </row>
    <row r="2276" spans="1:7" x14ac:dyDescent="0.25">
      <c r="A2276" s="30" t="s">
        <v>642</v>
      </c>
      <c r="B2276" s="8" t="s">
        <v>24642</v>
      </c>
      <c r="C2276" s="8" t="s">
        <v>643</v>
      </c>
      <c r="D2276" s="8" t="s">
        <v>38</v>
      </c>
      <c r="E2276" s="8" t="s">
        <v>39</v>
      </c>
      <c r="F2276" s="8"/>
      <c r="G2276" s="8"/>
    </row>
    <row r="2277" spans="1:7" x14ac:dyDescent="0.25">
      <c r="A2277" s="30" t="s">
        <v>1544</v>
      </c>
      <c r="B2277" s="8" t="s">
        <v>1546</v>
      </c>
      <c r="C2277" s="8" t="s">
        <v>1545</v>
      </c>
      <c r="D2277" s="8" t="s">
        <v>1473</v>
      </c>
      <c r="E2277" s="8" t="s">
        <v>1474</v>
      </c>
      <c r="F2277" s="8" t="s">
        <v>22241</v>
      </c>
      <c r="G2277" s="8" t="s">
        <v>22242</v>
      </c>
    </row>
    <row r="2278" spans="1:7" x14ac:dyDescent="0.25">
      <c r="A2278" s="30" t="s">
        <v>3430</v>
      </c>
      <c r="B2278" s="8" t="s">
        <v>3432</v>
      </c>
      <c r="C2278" s="8" t="s">
        <v>3431</v>
      </c>
      <c r="D2278" s="8" t="s">
        <v>3042</v>
      </c>
      <c r="E2278" s="8" t="s">
        <v>3043</v>
      </c>
      <c r="F2278" s="8" t="s">
        <v>22597</v>
      </c>
      <c r="G2278" s="8" t="s">
        <v>22612</v>
      </c>
    </row>
    <row r="2279" spans="1:7" x14ac:dyDescent="0.25">
      <c r="A2279" s="30" t="s">
        <v>3292</v>
      </c>
      <c r="B2279" s="8" t="s">
        <v>3294</v>
      </c>
      <c r="C2279" s="8" t="s">
        <v>3293</v>
      </c>
      <c r="D2279" s="8" t="s">
        <v>3042</v>
      </c>
      <c r="E2279" s="8" t="s">
        <v>3043</v>
      </c>
      <c r="F2279" s="8" t="s">
        <v>22597</v>
      </c>
      <c r="G2279" s="8" t="s">
        <v>22612</v>
      </c>
    </row>
    <row r="2280" spans="1:7" x14ac:dyDescent="0.25">
      <c r="A2280" s="30" t="s">
        <v>3286</v>
      </c>
      <c r="B2280" s="8" t="s">
        <v>3288</v>
      </c>
      <c r="C2280" s="8" t="s">
        <v>3287</v>
      </c>
      <c r="D2280" s="8" t="s">
        <v>3042</v>
      </c>
      <c r="E2280" s="8" t="s">
        <v>3043</v>
      </c>
      <c r="F2280" s="8" t="s">
        <v>22597</v>
      </c>
      <c r="G2280" s="8" t="s">
        <v>22610</v>
      </c>
    </row>
    <row r="2281" spans="1:7" x14ac:dyDescent="0.25">
      <c r="A2281" s="30" t="s">
        <v>3442</v>
      </c>
      <c r="B2281" s="8" t="s">
        <v>3444</v>
      </c>
      <c r="C2281" s="8" t="s">
        <v>3443</v>
      </c>
      <c r="D2281" s="8" t="s">
        <v>3042</v>
      </c>
      <c r="E2281" s="8" t="s">
        <v>3043</v>
      </c>
      <c r="F2281" s="8" t="s">
        <v>22597</v>
      </c>
      <c r="G2281" s="8" t="s">
        <v>22610</v>
      </c>
    </row>
    <row r="2282" spans="1:7" x14ac:dyDescent="0.25">
      <c r="A2282" s="30" t="s">
        <v>3289</v>
      </c>
      <c r="B2282" s="8" t="s">
        <v>3291</v>
      </c>
      <c r="C2282" s="8" t="s">
        <v>3290</v>
      </c>
      <c r="D2282" s="8" t="s">
        <v>3042</v>
      </c>
      <c r="E2282" s="8" t="s">
        <v>3043</v>
      </c>
      <c r="F2282" s="8" t="s">
        <v>22597</v>
      </c>
      <c r="G2282" s="8" t="s">
        <v>22611</v>
      </c>
    </row>
    <row r="2283" spans="1:7" x14ac:dyDescent="0.25">
      <c r="A2283" s="30" t="s">
        <v>3340</v>
      </c>
      <c r="B2283" s="8" t="s">
        <v>3342</v>
      </c>
      <c r="C2283" s="8" t="s">
        <v>3341</v>
      </c>
      <c r="D2283" s="8" t="s">
        <v>3042</v>
      </c>
      <c r="E2283" s="8" t="s">
        <v>3043</v>
      </c>
      <c r="F2283" s="8" t="s">
        <v>22597</v>
      </c>
      <c r="G2283" s="8" t="s">
        <v>22611</v>
      </c>
    </row>
    <row r="2284" spans="1:7" x14ac:dyDescent="0.25">
      <c r="A2284" s="30" t="s">
        <v>3250</v>
      </c>
      <c r="B2284" s="8" t="s">
        <v>3252</v>
      </c>
      <c r="C2284" s="8" t="s">
        <v>3251</v>
      </c>
      <c r="D2284" s="8" t="s">
        <v>3042</v>
      </c>
      <c r="E2284" s="8" t="s">
        <v>3043</v>
      </c>
      <c r="F2284" s="8" t="s">
        <v>22597</v>
      </c>
      <c r="G2284" s="8" t="s">
        <v>22605</v>
      </c>
    </row>
    <row r="2285" spans="1:7" x14ac:dyDescent="0.25">
      <c r="A2285" s="30" t="s">
        <v>3304</v>
      </c>
      <c r="B2285" s="8" t="s">
        <v>3306</v>
      </c>
      <c r="C2285" s="8" t="s">
        <v>3305</v>
      </c>
      <c r="D2285" s="8" t="s">
        <v>3042</v>
      </c>
      <c r="E2285" s="8" t="s">
        <v>3043</v>
      </c>
      <c r="F2285" s="8" t="s">
        <v>22597</v>
      </c>
      <c r="G2285" s="8" t="s">
        <v>22605</v>
      </c>
    </row>
    <row r="2286" spans="1:7" x14ac:dyDescent="0.25">
      <c r="A2286" s="30" t="s">
        <v>3253</v>
      </c>
      <c r="B2286" s="8" t="s">
        <v>3255</v>
      </c>
      <c r="C2286" s="8" t="s">
        <v>3254</v>
      </c>
      <c r="D2286" s="8" t="s">
        <v>3042</v>
      </c>
      <c r="E2286" s="8" t="s">
        <v>3043</v>
      </c>
      <c r="F2286" s="8" t="s">
        <v>22597</v>
      </c>
      <c r="G2286" s="8" t="s">
        <v>22606</v>
      </c>
    </row>
    <row r="2287" spans="1:7" x14ac:dyDescent="0.25">
      <c r="A2287" s="30" t="s">
        <v>3343</v>
      </c>
      <c r="B2287" s="8" t="s">
        <v>3345</v>
      </c>
      <c r="C2287" s="8" t="s">
        <v>3344</v>
      </c>
      <c r="D2287" s="8" t="s">
        <v>3042</v>
      </c>
      <c r="E2287" s="8" t="s">
        <v>3043</v>
      </c>
      <c r="F2287" s="8" t="s">
        <v>22597</v>
      </c>
      <c r="G2287" s="8" t="s">
        <v>22606</v>
      </c>
    </row>
    <row r="2288" spans="1:7" x14ac:dyDescent="0.25">
      <c r="A2288" s="30" t="s">
        <v>3352</v>
      </c>
      <c r="B2288" s="8" t="s">
        <v>3354</v>
      </c>
      <c r="C2288" s="8" t="s">
        <v>3353</v>
      </c>
      <c r="D2288" s="8" t="s">
        <v>3042</v>
      </c>
      <c r="E2288" s="8" t="s">
        <v>3043</v>
      </c>
      <c r="F2288" s="8" t="s">
        <v>22597</v>
      </c>
      <c r="G2288" s="8" t="s">
        <v>22629</v>
      </c>
    </row>
    <row r="2289" spans="1:7" x14ac:dyDescent="0.25">
      <c r="A2289" s="30" t="s">
        <v>3454</v>
      </c>
      <c r="B2289" s="8" t="s">
        <v>3456</v>
      </c>
      <c r="C2289" s="8" t="s">
        <v>3455</v>
      </c>
      <c r="D2289" s="8" t="s">
        <v>3042</v>
      </c>
      <c r="E2289" s="8" t="s">
        <v>3043</v>
      </c>
      <c r="F2289" s="8" t="s">
        <v>22597</v>
      </c>
      <c r="G2289" s="8" t="s">
        <v>22629</v>
      </c>
    </row>
    <row r="2290" spans="1:7" x14ac:dyDescent="0.25">
      <c r="A2290" s="30" t="s">
        <v>3355</v>
      </c>
      <c r="B2290" s="8" t="s">
        <v>3357</v>
      </c>
      <c r="C2290" s="8" t="s">
        <v>3356</v>
      </c>
      <c r="D2290" s="8" t="s">
        <v>3042</v>
      </c>
      <c r="E2290" s="8" t="s">
        <v>3043</v>
      </c>
      <c r="F2290" s="8" t="s">
        <v>22597</v>
      </c>
      <c r="G2290" s="8" t="s">
        <v>22598</v>
      </c>
    </row>
    <row r="2291" spans="1:7" x14ac:dyDescent="0.25">
      <c r="A2291" s="30" t="s">
        <v>3226</v>
      </c>
      <c r="B2291" s="8" t="s">
        <v>3228</v>
      </c>
      <c r="C2291" s="8" t="s">
        <v>3227</v>
      </c>
      <c r="D2291" s="8" t="s">
        <v>3042</v>
      </c>
      <c r="E2291" s="8" t="s">
        <v>3043</v>
      </c>
      <c r="F2291" s="8" t="s">
        <v>22597</v>
      </c>
      <c r="G2291" s="8" t="s">
        <v>22598</v>
      </c>
    </row>
    <row r="2292" spans="1:7" x14ac:dyDescent="0.25">
      <c r="A2292" s="30" t="s">
        <v>1341</v>
      </c>
      <c r="B2292" s="8" t="s">
        <v>1343</v>
      </c>
      <c r="C2292" s="8" t="s">
        <v>1342</v>
      </c>
      <c r="D2292" s="8" t="s">
        <v>1026</v>
      </c>
      <c r="E2292" s="8" t="s">
        <v>1027</v>
      </c>
      <c r="F2292" s="8" t="s">
        <v>22141</v>
      </c>
      <c r="G2292" s="8" t="s">
        <v>22142</v>
      </c>
    </row>
    <row r="2293" spans="1:7" x14ac:dyDescent="0.25">
      <c r="A2293" s="30" t="s">
        <v>2166</v>
      </c>
      <c r="B2293" s="8" t="s">
        <v>2168</v>
      </c>
      <c r="C2293" s="8" t="s">
        <v>2167</v>
      </c>
      <c r="D2293" s="8" t="s">
        <v>2156</v>
      </c>
      <c r="E2293" s="8" t="s">
        <v>8</v>
      </c>
      <c r="F2293" s="8" t="s">
        <v>22496</v>
      </c>
      <c r="G2293" s="8" t="s">
        <v>22497</v>
      </c>
    </row>
    <row r="2294" spans="1:7" x14ac:dyDescent="0.25">
      <c r="A2294" s="30" t="s">
        <v>2190</v>
      </c>
      <c r="B2294" s="8" t="s">
        <v>2192</v>
      </c>
      <c r="C2294" s="8" t="s">
        <v>2191</v>
      </c>
      <c r="D2294" s="8" t="s">
        <v>2156</v>
      </c>
      <c r="E2294" s="8" t="s">
        <v>8</v>
      </c>
      <c r="F2294" s="8" t="s">
        <v>22496</v>
      </c>
      <c r="G2294" s="8" t="s">
        <v>22510</v>
      </c>
    </row>
    <row r="2295" spans="1:7" x14ac:dyDescent="0.25">
      <c r="A2295" s="30" t="s">
        <v>5099</v>
      </c>
      <c r="B2295" s="8" t="s">
        <v>5098</v>
      </c>
      <c r="C2295" s="8" t="s">
        <v>5100</v>
      </c>
      <c r="D2295" s="8" t="s">
        <v>4989</v>
      </c>
      <c r="E2295" s="8" t="s">
        <v>4990</v>
      </c>
      <c r="F2295" s="8" t="s">
        <v>23268</v>
      </c>
      <c r="G2295" s="8" t="s">
        <v>23269</v>
      </c>
    </row>
    <row r="2296" spans="1:7" x14ac:dyDescent="0.25">
      <c r="A2296" s="30" t="s">
        <v>5096</v>
      </c>
      <c r="B2296" s="8" t="s">
        <v>5098</v>
      </c>
      <c r="C2296" s="8" t="s">
        <v>5097</v>
      </c>
      <c r="D2296" s="8" t="s">
        <v>4989</v>
      </c>
      <c r="E2296" s="8" t="s">
        <v>4990</v>
      </c>
      <c r="F2296" s="8" t="s">
        <v>23266</v>
      </c>
      <c r="G2296" s="8" t="s">
        <v>23267</v>
      </c>
    </row>
    <row r="2297" spans="1:7" x14ac:dyDescent="0.25">
      <c r="A2297" s="30" t="s">
        <v>3827</v>
      </c>
      <c r="B2297" s="8" t="s">
        <v>3829</v>
      </c>
      <c r="C2297" s="8" t="s">
        <v>3828</v>
      </c>
      <c r="D2297" s="8" t="s">
        <v>3823</v>
      </c>
      <c r="E2297" s="8" t="s">
        <v>39</v>
      </c>
      <c r="F2297" s="8" t="s">
        <v>22787</v>
      </c>
      <c r="G2297" s="8" t="s">
        <v>22788</v>
      </c>
    </row>
    <row r="2298" spans="1:7" x14ac:dyDescent="0.25">
      <c r="A2298" s="30" t="s">
        <v>676</v>
      </c>
      <c r="B2298" s="8" t="s">
        <v>678</v>
      </c>
      <c r="C2298" s="8" t="s">
        <v>677</v>
      </c>
      <c r="D2298" s="8" t="s">
        <v>38</v>
      </c>
      <c r="E2298" s="8" t="s">
        <v>39</v>
      </c>
      <c r="F2298" s="8" t="s">
        <v>21823</v>
      </c>
      <c r="G2298" s="8" t="s">
        <v>21824</v>
      </c>
    </row>
    <row r="2299" spans="1:7" x14ac:dyDescent="0.25">
      <c r="A2299" s="30" t="s">
        <v>1526</v>
      </c>
      <c r="B2299" s="8" t="s">
        <v>1528</v>
      </c>
      <c r="C2299" s="8" t="s">
        <v>1527</v>
      </c>
      <c r="D2299" s="8" t="s">
        <v>1473</v>
      </c>
      <c r="E2299" s="8" t="s">
        <v>1474</v>
      </c>
      <c r="F2299" s="8"/>
      <c r="G2299" s="8" t="s">
        <v>22236</v>
      </c>
    </row>
    <row r="2300" spans="1:7" x14ac:dyDescent="0.25">
      <c r="A2300" s="30" t="s">
        <v>1954</v>
      </c>
      <c r="B2300" s="8" t="s">
        <v>1956</v>
      </c>
      <c r="C2300" s="8" t="s">
        <v>1955</v>
      </c>
      <c r="D2300" s="8" t="s">
        <v>1473</v>
      </c>
      <c r="E2300" s="8" t="s">
        <v>1474</v>
      </c>
      <c r="F2300" s="8" t="s">
        <v>22399</v>
      </c>
      <c r="G2300" s="8" t="s">
        <v>22400</v>
      </c>
    </row>
    <row r="2301" spans="1:7" x14ac:dyDescent="0.25">
      <c r="A2301" s="30" t="s">
        <v>1963</v>
      </c>
      <c r="B2301" s="8" t="s">
        <v>1965</v>
      </c>
      <c r="C2301" s="8" t="s">
        <v>1964</v>
      </c>
      <c r="D2301" s="8" t="s">
        <v>1473</v>
      </c>
      <c r="E2301" s="8" t="s">
        <v>1474</v>
      </c>
      <c r="F2301" s="8"/>
      <c r="G2301" s="8" t="s">
        <v>22404</v>
      </c>
    </row>
    <row r="2302" spans="1:7" x14ac:dyDescent="0.25">
      <c r="A2302" s="30" t="s">
        <v>1870</v>
      </c>
      <c r="B2302" s="8" t="s">
        <v>1872</v>
      </c>
      <c r="C2302" s="8" t="s">
        <v>1871</v>
      </c>
      <c r="D2302" s="8" t="s">
        <v>1473</v>
      </c>
      <c r="E2302" s="8" t="s">
        <v>1474</v>
      </c>
      <c r="F2302" s="8" t="s">
        <v>22234</v>
      </c>
      <c r="G2302" s="8" t="s">
        <v>22359</v>
      </c>
    </row>
    <row r="2303" spans="1:7" x14ac:dyDescent="0.25">
      <c r="A2303" s="30" t="s">
        <v>5993</v>
      </c>
      <c r="B2303" s="8" t="s">
        <v>5995</v>
      </c>
      <c r="C2303" s="8" t="s">
        <v>5994</v>
      </c>
      <c r="D2303" s="8" t="s">
        <v>5793</v>
      </c>
      <c r="E2303" s="8" t="s">
        <v>5793</v>
      </c>
      <c r="F2303" s="8"/>
      <c r="G2303" s="8" t="s">
        <v>23635</v>
      </c>
    </row>
    <row r="2304" spans="1:7" x14ac:dyDescent="0.25">
      <c r="A2304" s="30" t="s">
        <v>6032</v>
      </c>
      <c r="B2304" s="8" t="s">
        <v>6034</v>
      </c>
      <c r="C2304" s="8" t="s">
        <v>6033</v>
      </c>
      <c r="D2304" s="8" t="s">
        <v>5793</v>
      </c>
      <c r="E2304" s="8" t="s">
        <v>5793</v>
      </c>
      <c r="F2304" s="8"/>
      <c r="G2304" s="8" t="s">
        <v>23648</v>
      </c>
    </row>
    <row r="2305" spans="1:7" x14ac:dyDescent="0.25">
      <c r="A2305" s="30" t="s">
        <v>6068</v>
      </c>
      <c r="B2305" s="8" t="s">
        <v>6070</v>
      </c>
      <c r="C2305" s="8" t="s">
        <v>6069</v>
      </c>
      <c r="D2305" s="8" t="s">
        <v>5793</v>
      </c>
      <c r="E2305" s="8" t="s">
        <v>5793</v>
      </c>
      <c r="F2305" s="8"/>
      <c r="G2305" s="8" t="s">
        <v>23660</v>
      </c>
    </row>
    <row r="2306" spans="1:7" x14ac:dyDescent="0.25">
      <c r="A2306" s="30" t="s">
        <v>5987</v>
      </c>
      <c r="B2306" s="8" t="s">
        <v>5989</v>
      </c>
      <c r="C2306" s="8" t="s">
        <v>5988</v>
      </c>
      <c r="D2306" s="8" t="s">
        <v>5793</v>
      </c>
      <c r="E2306" s="8" t="s">
        <v>5793</v>
      </c>
      <c r="F2306" s="8"/>
      <c r="G2306" s="8" t="s">
        <v>23633</v>
      </c>
    </row>
    <row r="2307" spans="1:7" x14ac:dyDescent="0.25">
      <c r="A2307" s="30" t="s">
        <v>6005</v>
      </c>
      <c r="B2307" s="8" t="s">
        <v>6007</v>
      </c>
      <c r="C2307" s="8" t="s">
        <v>6006</v>
      </c>
      <c r="D2307" s="8" t="s">
        <v>5793</v>
      </c>
      <c r="E2307" s="8" t="s">
        <v>5793</v>
      </c>
      <c r="F2307" s="8"/>
      <c r="G2307" s="8" t="s">
        <v>23639</v>
      </c>
    </row>
    <row r="2308" spans="1:7" x14ac:dyDescent="0.25">
      <c r="A2308" s="30" t="s">
        <v>5999</v>
      </c>
      <c r="B2308" s="8" t="s">
        <v>6001</v>
      </c>
      <c r="C2308" s="8" t="s">
        <v>6000</v>
      </c>
      <c r="D2308" s="8" t="s">
        <v>5793</v>
      </c>
      <c r="E2308" s="8" t="s">
        <v>5793</v>
      </c>
      <c r="F2308" s="8"/>
      <c r="G2308" s="8" t="s">
        <v>23637</v>
      </c>
    </row>
    <row r="2309" spans="1:7" x14ac:dyDescent="0.25">
      <c r="A2309" s="30" t="s">
        <v>6056</v>
      </c>
      <c r="B2309" s="8" t="s">
        <v>6058</v>
      </c>
      <c r="C2309" s="8" t="s">
        <v>6057</v>
      </c>
      <c r="D2309" s="8" t="s">
        <v>5793</v>
      </c>
      <c r="E2309" s="8" t="s">
        <v>5793</v>
      </c>
      <c r="F2309" s="8"/>
      <c r="G2309" s="8" t="s">
        <v>23656</v>
      </c>
    </row>
    <row r="2310" spans="1:7" x14ac:dyDescent="0.25">
      <c r="A2310" s="30" t="s">
        <v>4949</v>
      </c>
      <c r="B2310" s="8" t="s">
        <v>4951</v>
      </c>
      <c r="C2310" s="8" t="s">
        <v>4950</v>
      </c>
      <c r="D2310" s="8" t="s">
        <v>4948</v>
      </c>
      <c r="E2310" s="8" t="s">
        <v>8</v>
      </c>
      <c r="F2310" s="8" t="s">
        <v>23186</v>
      </c>
      <c r="G2310" s="8" t="s">
        <v>23187</v>
      </c>
    </row>
    <row r="2311" spans="1:7" x14ac:dyDescent="0.25">
      <c r="A2311" s="30" t="s">
        <v>7497</v>
      </c>
      <c r="B2311" s="8" t="s">
        <v>7499</v>
      </c>
      <c r="C2311" s="8" t="s">
        <v>7498</v>
      </c>
      <c r="D2311" s="8" t="s">
        <v>7035</v>
      </c>
      <c r="E2311" s="8" t="s">
        <v>5797</v>
      </c>
      <c r="F2311" s="8"/>
      <c r="G2311" s="8" t="s">
        <v>24005</v>
      </c>
    </row>
    <row r="2312" spans="1:7" x14ac:dyDescent="0.25">
      <c r="A2312" s="30" t="s">
        <v>672</v>
      </c>
      <c r="B2312" s="8" t="s">
        <v>24643</v>
      </c>
      <c r="C2312" s="8" t="s">
        <v>673</v>
      </c>
      <c r="D2312" s="8" t="s">
        <v>38</v>
      </c>
      <c r="E2312" s="8" t="s">
        <v>39</v>
      </c>
      <c r="F2312" s="8"/>
      <c r="G2312" s="8"/>
    </row>
    <row r="2313" spans="1:7" x14ac:dyDescent="0.25">
      <c r="A2313" s="30" t="s">
        <v>668</v>
      </c>
      <c r="B2313" s="8" t="s">
        <v>24644</v>
      </c>
      <c r="C2313" s="8" t="s">
        <v>669</v>
      </c>
      <c r="D2313" s="8" t="s">
        <v>38</v>
      </c>
      <c r="E2313" s="8" t="s">
        <v>39</v>
      </c>
      <c r="F2313" s="8"/>
      <c r="G2313" s="8"/>
    </row>
    <row r="2314" spans="1:7" x14ac:dyDescent="0.25">
      <c r="A2314" s="30" t="s">
        <v>6222</v>
      </c>
      <c r="B2314" s="8" t="s">
        <v>6224</v>
      </c>
      <c r="C2314" s="8" t="s">
        <v>6223</v>
      </c>
      <c r="D2314" s="8" t="s">
        <v>5793</v>
      </c>
      <c r="E2314" s="8" t="s">
        <v>5793</v>
      </c>
      <c r="F2314" s="8"/>
      <c r="G2314" s="8"/>
    </row>
    <row r="2315" spans="1:7" x14ac:dyDescent="0.25">
      <c r="A2315" s="30" t="s">
        <v>1966</v>
      </c>
      <c r="B2315" s="8" t="s">
        <v>1968</v>
      </c>
      <c r="C2315" s="8" t="s">
        <v>1967</v>
      </c>
      <c r="D2315" s="8" t="s">
        <v>1473</v>
      </c>
      <c r="E2315" s="8" t="s">
        <v>1474</v>
      </c>
      <c r="F2315" s="8" t="s">
        <v>22405</v>
      </c>
      <c r="G2315" s="8" t="s">
        <v>22406</v>
      </c>
    </row>
    <row r="2316" spans="1:7" x14ac:dyDescent="0.25">
      <c r="A2316" s="30" t="s">
        <v>4364</v>
      </c>
      <c r="B2316" s="8" t="s">
        <v>4366</v>
      </c>
      <c r="C2316" s="8" t="s">
        <v>4365</v>
      </c>
      <c r="D2316" s="8" t="s">
        <v>4319</v>
      </c>
      <c r="E2316" s="8" t="s">
        <v>1027</v>
      </c>
      <c r="F2316" s="8"/>
      <c r="G2316" s="8" t="s">
        <v>22970</v>
      </c>
    </row>
    <row r="2317" spans="1:7" x14ac:dyDescent="0.25">
      <c r="A2317" s="30" t="s">
        <v>4430</v>
      </c>
      <c r="B2317" s="8" t="s">
        <v>4366</v>
      </c>
      <c r="C2317" s="8" t="s">
        <v>4431</v>
      </c>
      <c r="D2317" s="8" t="s">
        <v>4319</v>
      </c>
      <c r="E2317" s="8" t="s">
        <v>1027</v>
      </c>
      <c r="F2317" s="8"/>
      <c r="G2317" s="8" t="s">
        <v>22999</v>
      </c>
    </row>
    <row r="2318" spans="1:7" x14ac:dyDescent="0.25">
      <c r="A2318" s="30" t="s">
        <v>3820</v>
      </c>
      <c r="B2318" s="8" t="s">
        <v>3822</v>
      </c>
      <c r="C2318" s="8" t="s">
        <v>3821</v>
      </c>
      <c r="D2318" s="8" t="s">
        <v>3823</v>
      </c>
      <c r="E2318" s="8" t="s">
        <v>39</v>
      </c>
      <c r="F2318" s="8" t="s">
        <v>22784</v>
      </c>
      <c r="G2318" s="8" t="s">
        <v>22785</v>
      </c>
    </row>
    <row r="2319" spans="1:7" x14ac:dyDescent="0.25">
      <c r="A2319" s="30" t="s">
        <v>40</v>
      </c>
      <c r="B2319" s="8" t="s">
        <v>42</v>
      </c>
      <c r="C2319" s="8" t="s">
        <v>41</v>
      </c>
      <c r="D2319" s="8" t="s">
        <v>38</v>
      </c>
      <c r="E2319" s="8" t="s">
        <v>39</v>
      </c>
      <c r="F2319" s="8" t="s">
        <v>21542</v>
      </c>
      <c r="G2319" s="8" t="s">
        <v>21543</v>
      </c>
    </row>
    <row r="2320" spans="1:7" x14ac:dyDescent="0.25">
      <c r="A2320" s="30" t="s">
        <v>5579</v>
      </c>
      <c r="B2320" s="8" t="s">
        <v>5581</v>
      </c>
      <c r="C2320" s="8" t="s">
        <v>5580</v>
      </c>
      <c r="D2320" s="8" t="s">
        <v>5582</v>
      </c>
      <c r="E2320" s="8" t="s">
        <v>39</v>
      </c>
      <c r="F2320" s="8" t="s">
        <v>22784</v>
      </c>
      <c r="G2320" s="8" t="s">
        <v>23450</v>
      </c>
    </row>
    <row r="2321" spans="1:7" x14ac:dyDescent="0.25">
      <c r="A2321" s="30" t="s">
        <v>5712</v>
      </c>
      <c r="B2321" s="8" t="s">
        <v>5714</v>
      </c>
      <c r="C2321" s="8" t="s">
        <v>5713</v>
      </c>
      <c r="D2321" s="8" t="s">
        <v>5703</v>
      </c>
      <c r="E2321" s="8" t="s">
        <v>5402</v>
      </c>
      <c r="F2321" s="8" t="s">
        <v>23527</v>
      </c>
      <c r="G2321" s="8" t="s">
        <v>23528</v>
      </c>
    </row>
    <row r="2322" spans="1:7" x14ac:dyDescent="0.25">
      <c r="A2322" s="30" t="s">
        <v>5724</v>
      </c>
      <c r="B2322" s="8" t="s">
        <v>5726</v>
      </c>
      <c r="C2322" s="8" t="s">
        <v>5725</v>
      </c>
      <c r="D2322" s="8" t="s">
        <v>5703</v>
      </c>
      <c r="E2322" s="8" t="s">
        <v>5402</v>
      </c>
      <c r="F2322" s="8"/>
      <c r="G2322" s="8"/>
    </row>
    <row r="2323" spans="1:7" x14ac:dyDescent="0.25">
      <c r="A2323" s="30" t="s">
        <v>6020</v>
      </c>
      <c r="B2323" s="8" t="s">
        <v>6022</v>
      </c>
      <c r="C2323" s="8" t="s">
        <v>6021</v>
      </c>
      <c r="D2323" s="8" t="s">
        <v>5793</v>
      </c>
      <c r="E2323" s="8" t="s">
        <v>5793</v>
      </c>
      <c r="F2323" s="8"/>
      <c r="G2323" s="8" t="s">
        <v>23644</v>
      </c>
    </row>
    <row r="2324" spans="1:7" x14ac:dyDescent="0.25">
      <c r="A2324" s="30" t="s">
        <v>6029</v>
      </c>
      <c r="B2324" s="8" t="s">
        <v>6031</v>
      </c>
      <c r="C2324" s="8" t="s">
        <v>6030</v>
      </c>
      <c r="D2324" s="8" t="s">
        <v>5793</v>
      </c>
      <c r="E2324" s="8" t="s">
        <v>5793</v>
      </c>
      <c r="F2324" s="8"/>
      <c r="G2324" s="8" t="s">
        <v>23647</v>
      </c>
    </row>
    <row r="2325" spans="1:7" x14ac:dyDescent="0.25">
      <c r="A2325" s="30" t="s">
        <v>6038</v>
      </c>
      <c r="B2325" s="8" t="s">
        <v>6040</v>
      </c>
      <c r="C2325" s="8" t="s">
        <v>6039</v>
      </c>
      <c r="D2325" s="8" t="s">
        <v>5793</v>
      </c>
      <c r="E2325" s="8" t="s">
        <v>5793</v>
      </c>
      <c r="F2325" s="8"/>
      <c r="G2325" s="8" t="s">
        <v>23650</v>
      </c>
    </row>
    <row r="2326" spans="1:7" x14ac:dyDescent="0.25">
      <c r="A2326" s="30" t="s">
        <v>5996</v>
      </c>
      <c r="B2326" s="8" t="s">
        <v>5998</v>
      </c>
      <c r="C2326" s="8" t="s">
        <v>5997</v>
      </c>
      <c r="D2326" s="8" t="s">
        <v>5793</v>
      </c>
      <c r="E2326" s="8" t="s">
        <v>5793</v>
      </c>
      <c r="F2326" s="8"/>
      <c r="G2326" s="8" t="s">
        <v>23636</v>
      </c>
    </row>
    <row r="2327" spans="1:7" x14ac:dyDescent="0.25">
      <c r="A2327" s="30" t="s">
        <v>6026</v>
      </c>
      <c r="B2327" s="8" t="s">
        <v>6028</v>
      </c>
      <c r="C2327" s="8" t="s">
        <v>6027</v>
      </c>
      <c r="D2327" s="8" t="s">
        <v>5793</v>
      </c>
      <c r="E2327" s="8" t="s">
        <v>5793</v>
      </c>
      <c r="F2327" s="8"/>
      <c r="G2327" s="8" t="s">
        <v>23646</v>
      </c>
    </row>
    <row r="2328" spans="1:7" x14ac:dyDescent="0.25">
      <c r="A2328" s="30" t="s">
        <v>6014</v>
      </c>
      <c r="B2328" s="8" t="s">
        <v>6016</v>
      </c>
      <c r="C2328" s="8" t="s">
        <v>6015</v>
      </c>
      <c r="D2328" s="8" t="s">
        <v>5793</v>
      </c>
      <c r="E2328" s="8" t="s">
        <v>5793</v>
      </c>
      <c r="F2328" s="8"/>
      <c r="G2328" s="8" t="s">
        <v>23642</v>
      </c>
    </row>
    <row r="2329" spans="1:7" x14ac:dyDescent="0.25">
      <c r="A2329" s="30" t="s">
        <v>6044</v>
      </c>
      <c r="B2329" s="8" t="s">
        <v>6046</v>
      </c>
      <c r="C2329" s="8" t="s">
        <v>6045</v>
      </c>
      <c r="D2329" s="8" t="s">
        <v>5793</v>
      </c>
      <c r="E2329" s="8" t="s">
        <v>5793</v>
      </c>
      <c r="F2329" s="8"/>
      <c r="G2329" s="8" t="s">
        <v>23652</v>
      </c>
    </row>
    <row r="2330" spans="1:7" x14ac:dyDescent="0.25">
      <c r="A2330" s="30" t="s">
        <v>1335</v>
      </c>
      <c r="B2330" s="8" t="s">
        <v>1337</v>
      </c>
      <c r="C2330" s="8" t="s">
        <v>1336</v>
      </c>
      <c r="D2330" s="8" t="s">
        <v>1026</v>
      </c>
      <c r="E2330" s="8" t="s">
        <v>1027</v>
      </c>
      <c r="F2330" s="8" t="s">
        <v>22137</v>
      </c>
      <c r="G2330" s="8" t="s">
        <v>22138</v>
      </c>
    </row>
    <row r="2331" spans="1:7" x14ac:dyDescent="0.25">
      <c r="A2331" s="30" t="s">
        <v>3781</v>
      </c>
      <c r="B2331" s="8" t="s">
        <v>3783</v>
      </c>
      <c r="C2331" s="8" t="s">
        <v>3782</v>
      </c>
      <c r="D2331" s="8" t="s">
        <v>3780</v>
      </c>
      <c r="E2331" s="8" t="s">
        <v>8</v>
      </c>
      <c r="F2331" s="8" t="s">
        <v>22763</v>
      </c>
      <c r="G2331" s="8" t="s">
        <v>22764</v>
      </c>
    </row>
    <row r="2332" spans="1:7" x14ac:dyDescent="0.25">
      <c r="A2332" s="30" t="s">
        <v>3845</v>
      </c>
      <c r="B2332" s="8" t="s">
        <v>3847</v>
      </c>
      <c r="C2332" s="8" t="s">
        <v>3846</v>
      </c>
      <c r="D2332" s="8" t="s">
        <v>3823</v>
      </c>
      <c r="E2332" s="8" t="s">
        <v>39</v>
      </c>
      <c r="F2332" s="8" t="s">
        <v>22799</v>
      </c>
      <c r="G2332" s="8" t="s">
        <v>22800</v>
      </c>
    </row>
    <row r="2333" spans="1:7" x14ac:dyDescent="0.25">
      <c r="A2333" s="30" t="s">
        <v>3865</v>
      </c>
      <c r="B2333" s="8" t="s">
        <v>3867</v>
      </c>
      <c r="C2333" s="8" t="s">
        <v>3866</v>
      </c>
      <c r="D2333" s="8" t="s">
        <v>3823</v>
      </c>
      <c r="E2333" s="8" t="s">
        <v>39</v>
      </c>
      <c r="F2333" s="8" t="s">
        <v>22806</v>
      </c>
      <c r="G2333" s="8" t="s">
        <v>22807</v>
      </c>
    </row>
    <row r="2334" spans="1:7" x14ac:dyDescent="0.25">
      <c r="A2334" s="30" t="s">
        <v>5595</v>
      </c>
      <c r="B2334" s="8" t="s">
        <v>5597</v>
      </c>
      <c r="C2334" s="8" t="s">
        <v>5596</v>
      </c>
      <c r="D2334" s="8" t="s">
        <v>5582</v>
      </c>
      <c r="E2334" s="8" t="s">
        <v>39</v>
      </c>
      <c r="F2334" s="8" t="s">
        <v>23459</v>
      </c>
      <c r="G2334" s="8" t="s">
        <v>23460</v>
      </c>
    </row>
    <row r="2335" spans="1:7" x14ac:dyDescent="0.25">
      <c r="A2335" s="30" t="s">
        <v>195</v>
      </c>
      <c r="B2335" s="8" t="s">
        <v>197</v>
      </c>
      <c r="C2335" s="8" t="s">
        <v>196</v>
      </c>
      <c r="D2335" s="8" t="s">
        <v>38</v>
      </c>
      <c r="E2335" s="8" t="s">
        <v>39</v>
      </c>
      <c r="F2335" s="8" t="s">
        <v>21619</v>
      </c>
      <c r="G2335" s="8" t="s">
        <v>21620</v>
      </c>
    </row>
    <row r="2336" spans="1:7" x14ac:dyDescent="0.25">
      <c r="A2336" s="30" t="s">
        <v>3842</v>
      </c>
      <c r="B2336" s="8" t="s">
        <v>3844</v>
      </c>
      <c r="C2336" s="8" t="s">
        <v>3843</v>
      </c>
      <c r="D2336" s="8" t="s">
        <v>3823</v>
      </c>
      <c r="E2336" s="8" t="s">
        <v>39</v>
      </c>
      <c r="F2336" s="8" t="s">
        <v>22797</v>
      </c>
      <c r="G2336" s="8" t="s">
        <v>22798</v>
      </c>
    </row>
    <row r="2337" spans="1:7" x14ac:dyDescent="0.25">
      <c r="A2337" s="30" t="s">
        <v>297</v>
      </c>
      <c r="B2337" s="8" t="s">
        <v>299</v>
      </c>
      <c r="C2337" s="8" t="s">
        <v>298</v>
      </c>
      <c r="D2337" s="8" t="s">
        <v>38</v>
      </c>
      <c r="E2337" s="8" t="s">
        <v>39</v>
      </c>
      <c r="F2337" s="8" t="s">
        <v>21666</v>
      </c>
      <c r="G2337" s="8" t="s">
        <v>21667</v>
      </c>
    </row>
    <row r="2338" spans="1:7" x14ac:dyDescent="0.25">
      <c r="A2338" s="30" t="s">
        <v>6050</v>
      </c>
      <c r="B2338" s="8" t="s">
        <v>6052</v>
      </c>
      <c r="C2338" s="8" t="s">
        <v>6051</v>
      </c>
      <c r="D2338" s="8" t="s">
        <v>5793</v>
      </c>
      <c r="E2338" s="8" t="s">
        <v>5793</v>
      </c>
      <c r="F2338" s="8"/>
      <c r="G2338" s="8" t="s">
        <v>23654</v>
      </c>
    </row>
    <row r="2339" spans="1:7" x14ac:dyDescent="0.25">
      <c r="A2339" s="30" t="s">
        <v>6008</v>
      </c>
      <c r="B2339" s="8" t="s">
        <v>6010</v>
      </c>
      <c r="C2339" s="8" t="s">
        <v>6009</v>
      </c>
      <c r="D2339" s="8" t="s">
        <v>5793</v>
      </c>
      <c r="E2339" s="8" t="s">
        <v>5793</v>
      </c>
      <c r="F2339" s="8"/>
      <c r="G2339" s="8" t="s">
        <v>23640</v>
      </c>
    </row>
    <row r="2340" spans="1:7" x14ac:dyDescent="0.25">
      <c r="A2340" s="30" t="s">
        <v>6035</v>
      </c>
      <c r="B2340" s="8" t="s">
        <v>6037</v>
      </c>
      <c r="C2340" s="8" t="s">
        <v>6036</v>
      </c>
      <c r="D2340" s="8" t="s">
        <v>5793</v>
      </c>
      <c r="E2340" s="8" t="s">
        <v>5793</v>
      </c>
      <c r="F2340" s="8"/>
      <c r="G2340" s="8" t="s">
        <v>23649</v>
      </c>
    </row>
    <row r="2341" spans="1:7" x14ac:dyDescent="0.25">
      <c r="A2341" s="30" t="s">
        <v>6041</v>
      </c>
      <c r="B2341" s="8" t="s">
        <v>6043</v>
      </c>
      <c r="C2341" s="8" t="s">
        <v>6042</v>
      </c>
      <c r="D2341" s="8" t="s">
        <v>5793</v>
      </c>
      <c r="E2341" s="8" t="s">
        <v>5793</v>
      </c>
      <c r="F2341" s="8"/>
      <c r="G2341" s="8" t="s">
        <v>23651</v>
      </c>
    </row>
    <row r="2342" spans="1:7" x14ac:dyDescent="0.25">
      <c r="A2342" s="30" t="s">
        <v>6062</v>
      </c>
      <c r="B2342" s="8" t="s">
        <v>6064</v>
      </c>
      <c r="C2342" s="8" t="s">
        <v>6063</v>
      </c>
      <c r="D2342" s="8" t="s">
        <v>5793</v>
      </c>
      <c r="E2342" s="8" t="s">
        <v>5793</v>
      </c>
      <c r="F2342" s="8"/>
      <c r="G2342" s="8" t="s">
        <v>23658</v>
      </c>
    </row>
    <row r="2343" spans="1:7" x14ac:dyDescent="0.25">
      <c r="A2343" s="30" t="s">
        <v>6059</v>
      </c>
      <c r="B2343" s="8" t="s">
        <v>6061</v>
      </c>
      <c r="C2343" s="8" t="s">
        <v>6060</v>
      </c>
      <c r="D2343" s="8" t="s">
        <v>5793</v>
      </c>
      <c r="E2343" s="8" t="s">
        <v>5793</v>
      </c>
      <c r="F2343" s="8"/>
      <c r="G2343" s="8" t="s">
        <v>23657</v>
      </c>
    </row>
    <row r="2344" spans="1:7" x14ac:dyDescent="0.25">
      <c r="A2344" s="30" t="s">
        <v>6065</v>
      </c>
      <c r="B2344" s="8" t="s">
        <v>6067</v>
      </c>
      <c r="C2344" s="8" t="s">
        <v>6066</v>
      </c>
      <c r="D2344" s="8" t="s">
        <v>5793</v>
      </c>
      <c r="E2344" s="8" t="s">
        <v>5793</v>
      </c>
      <c r="F2344" s="8"/>
      <c r="G2344" s="8" t="s">
        <v>23659</v>
      </c>
    </row>
    <row r="2345" spans="1:7" x14ac:dyDescent="0.25">
      <c r="A2345" s="30" t="s">
        <v>21822</v>
      </c>
      <c r="B2345" s="8" t="s">
        <v>682</v>
      </c>
      <c r="C2345" s="8" t="s">
        <v>80091</v>
      </c>
      <c r="D2345" s="8" t="s">
        <v>38</v>
      </c>
      <c r="E2345" s="8" t="s">
        <v>39</v>
      </c>
      <c r="F2345" s="8"/>
      <c r="G2345" s="8"/>
    </row>
    <row r="2346" spans="1:7" x14ac:dyDescent="0.25">
      <c r="A2346" s="30" t="s">
        <v>21822</v>
      </c>
      <c r="B2346" s="8" t="s">
        <v>675</v>
      </c>
      <c r="C2346" s="8" t="s">
        <v>674</v>
      </c>
      <c r="D2346" s="8" t="s">
        <v>38</v>
      </c>
      <c r="E2346" s="8" t="s">
        <v>39</v>
      </c>
      <c r="F2346" s="8"/>
      <c r="G2346" s="8"/>
    </row>
    <row r="2347" spans="1:7" x14ac:dyDescent="0.25">
      <c r="A2347" s="30" t="s">
        <v>3490</v>
      </c>
      <c r="B2347" s="8" t="s">
        <v>3486</v>
      </c>
      <c r="C2347" s="8" t="s">
        <v>3491</v>
      </c>
      <c r="D2347" s="8" t="s">
        <v>3042</v>
      </c>
      <c r="E2347" s="8" t="s">
        <v>3043</v>
      </c>
      <c r="F2347" s="8" t="s">
        <v>22660</v>
      </c>
      <c r="G2347" s="8" t="s">
        <v>22668</v>
      </c>
    </row>
    <row r="2348" spans="1:7" x14ac:dyDescent="0.25">
      <c r="A2348" s="30" t="s">
        <v>3478</v>
      </c>
      <c r="B2348" s="8" t="s">
        <v>3480</v>
      </c>
      <c r="C2348" s="8" t="s">
        <v>3479</v>
      </c>
      <c r="D2348" s="8" t="s">
        <v>3042</v>
      </c>
      <c r="E2348" s="8" t="s">
        <v>3043</v>
      </c>
      <c r="F2348" s="8" t="s">
        <v>22660</v>
      </c>
      <c r="G2348" s="8" t="s">
        <v>22668</v>
      </c>
    </row>
    <row r="2349" spans="1:7" x14ac:dyDescent="0.25">
      <c r="A2349" s="30" t="s">
        <v>3484</v>
      </c>
      <c r="B2349" s="8" t="s">
        <v>3486</v>
      </c>
      <c r="C2349" s="8" t="s">
        <v>3485</v>
      </c>
      <c r="D2349" s="8" t="s">
        <v>3042</v>
      </c>
      <c r="E2349" s="8" t="s">
        <v>3043</v>
      </c>
      <c r="F2349" s="8" t="s">
        <v>22660</v>
      </c>
      <c r="G2349" s="8" t="s">
        <v>22670</v>
      </c>
    </row>
    <row r="2350" spans="1:7" x14ac:dyDescent="0.25">
      <c r="A2350" s="30" t="s">
        <v>3501</v>
      </c>
      <c r="B2350" s="8" t="s">
        <v>3480</v>
      </c>
      <c r="C2350" s="8" t="s">
        <v>3502</v>
      </c>
      <c r="D2350" s="8" t="s">
        <v>3042</v>
      </c>
      <c r="E2350" s="8" t="s">
        <v>3043</v>
      </c>
      <c r="F2350" s="8" t="s">
        <v>22660</v>
      </c>
      <c r="G2350" s="8" t="s">
        <v>22670</v>
      </c>
    </row>
    <row r="2351" spans="1:7" x14ac:dyDescent="0.25">
      <c r="A2351" s="30" t="s">
        <v>3481</v>
      </c>
      <c r="B2351" s="8" t="s">
        <v>3483</v>
      </c>
      <c r="C2351" s="8" t="s">
        <v>3482</v>
      </c>
      <c r="D2351" s="8" t="s">
        <v>3042</v>
      </c>
      <c r="E2351" s="8" t="s">
        <v>3043</v>
      </c>
      <c r="F2351" s="8" t="s">
        <v>22660</v>
      </c>
      <c r="G2351" s="8" t="s">
        <v>22669</v>
      </c>
    </row>
    <row r="2352" spans="1:7" x14ac:dyDescent="0.25">
      <c r="A2352" s="30" t="s">
        <v>3498</v>
      </c>
      <c r="B2352" s="8" t="s">
        <v>3500</v>
      </c>
      <c r="C2352" s="8" t="s">
        <v>3499</v>
      </c>
      <c r="D2352" s="8" t="s">
        <v>3042</v>
      </c>
      <c r="E2352" s="8" t="s">
        <v>3043</v>
      </c>
      <c r="F2352" s="8" t="s">
        <v>22660</v>
      </c>
      <c r="G2352" s="8" t="s">
        <v>22669</v>
      </c>
    </row>
    <row r="2353" spans="1:7" x14ac:dyDescent="0.25">
      <c r="A2353" s="30" t="s">
        <v>3495</v>
      </c>
      <c r="B2353" s="8" t="s">
        <v>3497</v>
      </c>
      <c r="C2353" s="8" t="s">
        <v>3496</v>
      </c>
      <c r="D2353" s="8" t="s">
        <v>3042</v>
      </c>
      <c r="E2353" s="8" t="s">
        <v>3043</v>
      </c>
      <c r="F2353" s="8" t="s">
        <v>22660</v>
      </c>
      <c r="G2353" s="8" t="s">
        <v>22671</v>
      </c>
    </row>
    <row r="2354" spans="1:7" x14ac:dyDescent="0.25">
      <c r="A2354" s="30" t="s">
        <v>3487</v>
      </c>
      <c r="B2354" s="8" t="s">
        <v>3489</v>
      </c>
      <c r="C2354" s="8" t="s">
        <v>3488</v>
      </c>
      <c r="D2354" s="8" t="s">
        <v>3042</v>
      </c>
      <c r="E2354" s="8" t="s">
        <v>3043</v>
      </c>
      <c r="F2354" s="8" t="s">
        <v>22660</v>
      </c>
      <c r="G2354" s="8" t="s">
        <v>22671</v>
      </c>
    </row>
    <row r="2355" spans="1:7" x14ac:dyDescent="0.25">
      <c r="A2355" s="30" t="s">
        <v>3492</v>
      </c>
      <c r="B2355" s="8" t="s">
        <v>3494</v>
      </c>
      <c r="C2355" s="8" t="s">
        <v>3493</v>
      </c>
      <c r="D2355" s="8" t="s">
        <v>3042</v>
      </c>
      <c r="E2355" s="8" t="s">
        <v>3043</v>
      </c>
      <c r="F2355" s="8" t="s">
        <v>22660</v>
      </c>
      <c r="G2355" s="8" t="s">
        <v>22662</v>
      </c>
    </row>
    <row r="2356" spans="1:7" x14ac:dyDescent="0.25">
      <c r="A2356" s="30" t="s">
        <v>3460</v>
      </c>
      <c r="B2356" s="8" t="s">
        <v>3462</v>
      </c>
      <c r="C2356" s="8" t="s">
        <v>3461</v>
      </c>
      <c r="D2356" s="8" t="s">
        <v>3042</v>
      </c>
      <c r="E2356" s="8" t="s">
        <v>3043</v>
      </c>
      <c r="F2356" s="8" t="s">
        <v>22660</v>
      </c>
      <c r="G2356" s="8" t="s">
        <v>22662</v>
      </c>
    </row>
    <row r="2357" spans="1:7" x14ac:dyDescent="0.25">
      <c r="A2357" s="30" t="s">
        <v>3475</v>
      </c>
      <c r="B2357" s="8" t="s">
        <v>3477</v>
      </c>
      <c r="C2357" s="8" t="s">
        <v>3476</v>
      </c>
      <c r="D2357" s="8" t="s">
        <v>3042</v>
      </c>
      <c r="E2357" s="8" t="s">
        <v>3043</v>
      </c>
      <c r="F2357" s="8" t="s">
        <v>22660</v>
      </c>
      <c r="G2357" s="8" t="s">
        <v>22661</v>
      </c>
    </row>
    <row r="2358" spans="1:7" x14ac:dyDescent="0.25">
      <c r="A2358" s="30" t="s">
        <v>3457</v>
      </c>
      <c r="B2358" s="8" t="s">
        <v>3459</v>
      </c>
      <c r="C2358" s="8" t="s">
        <v>3458</v>
      </c>
      <c r="D2358" s="8" t="s">
        <v>3042</v>
      </c>
      <c r="E2358" s="8" t="s">
        <v>3043</v>
      </c>
      <c r="F2358" s="8" t="s">
        <v>22660</v>
      </c>
      <c r="G2358" s="8" t="s">
        <v>22661</v>
      </c>
    </row>
    <row r="2359" spans="1:7" x14ac:dyDescent="0.25">
      <c r="A2359" s="30" t="s">
        <v>3472</v>
      </c>
      <c r="B2359" s="8" t="s">
        <v>3474</v>
      </c>
      <c r="C2359" s="8" t="s">
        <v>3473</v>
      </c>
      <c r="D2359" s="8" t="s">
        <v>3042</v>
      </c>
      <c r="E2359" s="8" t="s">
        <v>3043</v>
      </c>
      <c r="F2359" s="8" t="s">
        <v>22660</v>
      </c>
      <c r="G2359" s="8" t="s">
        <v>22667</v>
      </c>
    </row>
    <row r="2360" spans="1:7" x14ac:dyDescent="0.25">
      <c r="A2360" s="30" t="s">
        <v>3509</v>
      </c>
      <c r="B2360" s="8" t="s">
        <v>3511</v>
      </c>
      <c r="C2360" s="8" t="s">
        <v>3510</v>
      </c>
      <c r="D2360" s="8" t="s">
        <v>3042</v>
      </c>
      <c r="E2360" s="8" t="s">
        <v>3043</v>
      </c>
      <c r="F2360" s="8" t="s">
        <v>22660</v>
      </c>
      <c r="G2360" s="8" t="s">
        <v>22667</v>
      </c>
    </row>
    <row r="2361" spans="1:7" x14ac:dyDescent="0.25">
      <c r="A2361" s="30" t="s">
        <v>3506</v>
      </c>
      <c r="B2361" s="8" t="s">
        <v>3508</v>
      </c>
      <c r="C2361" s="8" t="s">
        <v>3507</v>
      </c>
      <c r="D2361" s="8" t="s">
        <v>3042</v>
      </c>
      <c r="E2361" s="8" t="s">
        <v>3043</v>
      </c>
      <c r="F2361" s="8" t="s">
        <v>22663</v>
      </c>
      <c r="G2361" s="8" t="s">
        <v>22673</v>
      </c>
    </row>
    <row r="2362" spans="1:7" x14ac:dyDescent="0.25">
      <c r="A2362" s="30" t="s">
        <v>3515</v>
      </c>
      <c r="B2362" s="8" t="s">
        <v>3517</v>
      </c>
      <c r="C2362" s="8" t="s">
        <v>3516</v>
      </c>
      <c r="D2362" s="8" t="s">
        <v>3042</v>
      </c>
      <c r="E2362" s="8" t="s">
        <v>3043</v>
      </c>
      <c r="F2362" s="8" t="s">
        <v>22663</v>
      </c>
      <c r="G2362" s="8" t="s">
        <v>22675</v>
      </c>
    </row>
    <row r="2363" spans="1:7" x14ac:dyDescent="0.25">
      <c r="A2363" s="30" t="s">
        <v>3512</v>
      </c>
      <c r="B2363" s="8" t="s">
        <v>3514</v>
      </c>
      <c r="C2363" s="8" t="s">
        <v>3513</v>
      </c>
      <c r="D2363" s="8" t="s">
        <v>3042</v>
      </c>
      <c r="E2363" s="8" t="s">
        <v>3043</v>
      </c>
      <c r="F2363" s="8" t="s">
        <v>22663</v>
      </c>
      <c r="G2363" s="8" t="s">
        <v>22674</v>
      </c>
    </row>
    <row r="2364" spans="1:7" x14ac:dyDescent="0.25">
      <c r="A2364" s="30" t="s">
        <v>3463</v>
      </c>
      <c r="B2364" s="8" t="s">
        <v>3465</v>
      </c>
      <c r="C2364" s="8" t="s">
        <v>3464</v>
      </c>
      <c r="D2364" s="8" t="s">
        <v>3042</v>
      </c>
      <c r="E2364" s="8" t="s">
        <v>3043</v>
      </c>
      <c r="F2364" s="8" t="s">
        <v>22663</v>
      </c>
      <c r="G2364" s="8" t="s">
        <v>22664</v>
      </c>
    </row>
    <row r="2365" spans="1:7" x14ac:dyDescent="0.25">
      <c r="A2365" s="30" t="s">
        <v>3503</v>
      </c>
      <c r="B2365" s="8" t="s">
        <v>3505</v>
      </c>
      <c r="C2365" s="8" t="s">
        <v>3504</v>
      </c>
      <c r="D2365" s="8" t="s">
        <v>3042</v>
      </c>
      <c r="E2365" s="8" t="s">
        <v>3043</v>
      </c>
      <c r="F2365" s="8" t="s">
        <v>22663</v>
      </c>
      <c r="G2365" s="8" t="s">
        <v>22672</v>
      </c>
    </row>
    <row r="2366" spans="1:7" x14ac:dyDescent="0.25">
      <c r="A2366" s="30" t="s">
        <v>3469</v>
      </c>
      <c r="B2366" s="8" t="s">
        <v>3471</v>
      </c>
      <c r="C2366" s="8" t="s">
        <v>3470</v>
      </c>
      <c r="D2366" s="8" t="s">
        <v>3042</v>
      </c>
      <c r="E2366" s="8" t="s">
        <v>3043</v>
      </c>
      <c r="F2366" s="8" t="s">
        <v>22663</v>
      </c>
      <c r="G2366" s="8" t="s">
        <v>22666</v>
      </c>
    </row>
    <row r="2367" spans="1:7" x14ac:dyDescent="0.25">
      <c r="A2367" s="30" t="s">
        <v>3466</v>
      </c>
      <c r="B2367" s="8" t="s">
        <v>3468</v>
      </c>
      <c r="C2367" s="8" t="s">
        <v>3467</v>
      </c>
      <c r="D2367" s="8" t="s">
        <v>3042</v>
      </c>
      <c r="E2367" s="8" t="s">
        <v>3043</v>
      </c>
      <c r="F2367" s="8" t="s">
        <v>22663</v>
      </c>
      <c r="G2367" s="8" t="s">
        <v>22665</v>
      </c>
    </row>
    <row r="2368" spans="1:7" x14ac:dyDescent="0.25">
      <c r="A2368" s="30" t="s">
        <v>5615</v>
      </c>
      <c r="B2368" s="8" t="s">
        <v>5616</v>
      </c>
      <c r="C2368" s="8" t="s">
        <v>647</v>
      </c>
      <c r="D2368" s="8" t="s">
        <v>5617</v>
      </c>
      <c r="E2368" s="8" t="s">
        <v>8</v>
      </c>
      <c r="F2368" s="8"/>
      <c r="G2368" s="8"/>
    </row>
    <row r="2369" spans="1:7" x14ac:dyDescent="0.25">
      <c r="A2369" s="30" t="s">
        <v>662</v>
      </c>
      <c r="B2369" s="8" t="s">
        <v>24613</v>
      </c>
      <c r="C2369" s="8" t="s">
        <v>663</v>
      </c>
      <c r="D2369" s="8" t="s">
        <v>38</v>
      </c>
      <c r="E2369" s="8" t="s">
        <v>39</v>
      </c>
      <c r="F2369" s="8"/>
      <c r="G2369" s="8"/>
    </row>
    <row r="2370" spans="1:7" x14ac:dyDescent="0.25">
      <c r="A2370" s="30" t="s">
        <v>6462</v>
      </c>
      <c r="B2370" s="8" t="s">
        <v>6464</v>
      </c>
      <c r="C2370" s="8" t="s">
        <v>6463</v>
      </c>
      <c r="D2370" s="8" t="s">
        <v>5793</v>
      </c>
      <c r="E2370" s="8" t="s">
        <v>5793</v>
      </c>
      <c r="F2370" s="8" t="s">
        <v>23765</v>
      </c>
      <c r="G2370" s="8" t="s">
        <v>23766</v>
      </c>
    </row>
    <row r="2371" spans="1:7" x14ac:dyDescent="0.25">
      <c r="A2371" s="30" t="s">
        <v>7000</v>
      </c>
      <c r="B2371" s="8" t="s">
        <v>7002</v>
      </c>
      <c r="C2371" s="8" t="s">
        <v>7001</v>
      </c>
      <c r="D2371" s="8" t="s">
        <v>5797</v>
      </c>
      <c r="E2371" s="8" t="s">
        <v>5797</v>
      </c>
      <c r="F2371" s="8"/>
      <c r="G2371" s="8" t="s">
        <v>23896</v>
      </c>
    </row>
    <row r="2372" spans="1:7" x14ac:dyDescent="0.25">
      <c r="A2372" s="30" t="s">
        <v>6276</v>
      </c>
      <c r="B2372" s="8" t="s">
        <v>6278</v>
      </c>
      <c r="C2372" s="8" t="s">
        <v>6277</v>
      </c>
      <c r="D2372" s="8" t="s">
        <v>5793</v>
      </c>
      <c r="E2372" s="8" t="s">
        <v>5793</v>
      </c>
      <c r="F2372" s="8"/>
      <c r="G2372" s="8" t="s">
        <v>23710</v>
      </c>
    </row>
    <row r="2373" spans="1:7" x14ac:dyDescent="0.25">
      <c r="A2373" s="30" t="s">
        <v>8014</v>
      </c>
      <c r="B2373" s="8" t="s">
        <v>8016</v>
      </c>
      <c r="C2373" s="8" t="s">
        <v>8015</v>
      </c>
      <c r="D2373" s="8" t="s">
        <v>5617</v>
      </c>
      <c r="E2373" s="8" t="s">
        <v>8</v>
      </c>
      <c r="F2373" s="8" t="s">
        <v>24185</v>
      </c>
      <c r="G2373" s="8" t="s">
        <v>24186</v>
      </c>
    </row>
    <row r="2374" spans="1:7" x14ac:dyDescent="0.25">
      <c r="A2374" s="30" t="s">
        <v>7569</v>
      </c>
      <c r="B2374" s="8" t="s">
        <v>7571</v>
      </c>
      <c r="C2374" s="8" t="s">
        <v>7570</v>
      </c>
      <c r="D2374" s="8" t="s">
        <v>7035</v>
      </c>
      <c r="E2374" s="8" t="s">
        <v>5797</v>
      </c>
      <c r="F2374" s="8"/>
      <c r="G2374" s="8" t="s">
        <v>24026</v>
      </c>
    </row>
    <row r="2375" spans="1:7" x14ac:dyDescent="0.25">
      <c r="A2375" s="30" t="s">
        <v>7949</v>
      </c>
      <c r="B2375" s="8" t="s">
        <v>7951</v>
      </c>
      <c r="C2375" s="8" t="s">
        <v>7950</v>
      </c>
      <c r="D2375" s="8" t="s">
        <v>7905</v>
      </c>
      <c r="E2375" s="8" t="s">
        <v>7906</v>
      </c>
      <c r="F2375" s="8" t="s">
        <v>24140</v>
      </c>
      <c r="G2375" s="8" t="s">
        <v>24141</v>
      </c>
    </row>
    <row r="2376" spans="1:7" x14ac:dyDescent="0.25">
      <c r="A2376" s="30" t="s">
        <v>128</v>
      </c>
      <c r="B2376" s="8" t="s">
        <v>130</v>
      </c>
      <c r="C2376" s="8" t="s">
        <v>129</v>
      </c>
      <c r="D2376" s="8" t="s">
        <v>38</v>
      </c>
      <c r="E2376" s="8" t="s">
        <v>39</v>
      </c>
      <c r="F2376" s="8"/>
      <c r="G2376" s="8" t="s">
        <v>21583</v>
      </c>
    </row>
    <row r="2377" spans="1:7" x14ac:dyDescent="0.25">
      <c r="A2377" s="30" t="s">
        <v>4050</v>
      </c>
      <c r="B2377" s="8" t="s">
        <v>4052</v>
      </c>
      <c r="C2377" s="8" t="s">
        <v>4051</v>
      </c>
      <c r="D2377" s="8" t="s">
        <v>3944</v>
      </c>
      <c r="E2377" s="8" t="s">
        <v>3944</v>
      </c>
      <c r="F2377" s="8"/>
      <c r="G2377" s="8" t="s">
        <v>22887</v>
      </c>
    </row>
    <row r="2378" spans="1:7" x14ac:dyDescent="0.25">
      <c r="A2378" s="30" t="s">
        <v>7440</v>
      </c>
      <c r="B2378" s="8" t="s">
        <v>7442</v>
      </c>
      <c r="C2378" s="8" t="s">
        <v>7441</v>
      </c>
      <c r="D2378" s="8" t="s">
        <v>7035</v>
      </c>
      <c r="E2378" s="8" t="s">
        <v>5797</v>
      </c>
      <c r="F2378" s="8"/>
      <c r="G2378" s="8" t="s">
        <v>23989</v>
      </c>
    </row>
    <row r="2379" spans="1:7" x14ac:dyDescent="0.25">
      <c r="A2379" s="30" t="s">
        <v>4074</v>
      </c>
      <c r="B2379" s="8" t="s">
        <v>4076</v>
      </c>
      <c r="C2379" s="8" t="s">
        <v>4075</v>
      </c>
      <c r="D2379" s="8" t="s">
        <v>3944</v>
      </c>
      <c r="E2379" s="8" t="s">
        <v>3944</v>
      </c>
      <c r="F2379" s="8" t="s">
        <v>22895</v>
      </c>
      <c r="G2379" s="8" t="s">
        <v>22896</v>
      </c>
    </row>
    <row r="2380" spans="1:7" x14ac:dyDescent="0.25">
      <c r="A2380" s="30" t="s">
        <v>3618</v>
      </c>
      <c r="B2380" s="8" t="s">
        <v>3620</v>
      </c>
      <c r="C2380" s="8" t="s">
        <v>3619</v>
      </c>
      <c r="D2380" s="8" t="s">
        <v>3042</v>
      </c>
      <c r="E2380" s="8" t="s">
        <v>3043</v>
      </c>
      <c r="F2380" s="8" t="s">
        <v>22690</v>
      </c>
      <c r="G2380" s="8" t="s">
        <v>22710</v>
      </c>
    </row>
    <row r="2381" spans="1:7" x14ac:dyDescent="0.25">
      <c r="A2381" s="30" t="s">
        <v>3750</v>
      </c>
      <c r="B2381" s="8" t="s">
        <v>3752</v>
      </c>
      <c r="C2381" s="8" t="s">
        <v>3751</v>
      </c>
      <c r="D2381" s="8" t="s">
        <v>3042</v>
      </c>
      <c r="E2381" s="8" t="s">
        <v>3043</v>
      </c>
      <c r="F2381" s="8" t="s">
        <v>22690</v>
      </c>
      <c r="G2381" s="8" t="s">
        <v>22753</v>
      </c>
    </row>
    <row r="2382" spans="1:7" x14ac:dyDescent="0.25">
      <c r="A2382" s="30" t="s">
        <v>3765</v>
      </c>
      <c r="B2382" s="8" t="s">
        <v>3767</v>
      </c>
      <c r="C2382" s="8" t="s">
        <v>3766</v>
      </c>
      <c r="D2382" s="8" t="s">
        <v>3042</v>
      </c>
      <c r="E2382" s="8" t="s">
        <v>3043</v>
      </c>
      <c r="F2382" s="8" t="s">
        <v>22690</v>
      </c>
      <c r="G2382" s="8" t="s">
        <v>22758</v>
      </c>
    </row>
    <row r="2383" spans="1:7" x14ac:dyDescent="0.25">
      <c r="A2383" s="30" t="s">
        <v>3591</v>
      </c>
      <c r="B2383" s="8" t="s">
        <v>3593</v>
      </c>
      <c r="C2383" s="8" t="s">
        <v>3592</v>
      </c>
      <c r="D2383" s="8" t="s">
        <v>3042</v>
      </c>
      <c r="E2383" s="8" t="s">
        <v>3043</v>
      </c>
      <c r="F2383" s="8" t="s">
        <v>22690</v>
      </c>
      <c r="G2383" s="8" t="s">
        <v>22701</v>
      </c>
    </row>
    <row r="2384" spans="1:7" x14ac:dyDescent="0.25">
      <c r="A2384" s="30" t="s">
        <v>3660</v>
      </c>
      <c r="B2384" s="8" t="s">
        <v>3662</v>
      </c>
      <c r="C2384" s="8" t="s">
        <v>3661</v>
      </c>
      <c r="D2384" s="8" t="s">
        <v>3042</v>
      </c>
      <c r="E2384" s="8" t="s">
        <v>3043</v>
      </c>
      <c r="F2384" s="8" t="s">
        <v>22690</v>
      </c>
      <c r="G2384" s="8" t="s">
        <v>22724</v>
      </c>
    </row>
    <row r="2385" spans="1:7" x14ac:dyDescent="0.25">
      <c r="A2385" s="30" t="s">
        <v>3705</v>
      </c>
      <c r="B2385" s="8" t="s">
        <v>3707</v>
      </c>
      <c r="C2385" s="8" t="s">
        <v>3706</v>
      </c>
      <c r="D2385" s="8" t="s">
        <v>3042</v>
      </c>
      <c r="E2385" s="8" t="s">
        <v>3043</v>
      </c>
      <c r="F2385" s="8" t="s">
        <v>22690</v>
      </c>
      <c r="G2385" s="8" t="s">
        <v>22739</v>
      </c>
    </row>
    <row r="2386" spans="1:7" x14ac:dyDescent="0.25">
      <c r="A2386" s="30" t="s">
        <v>3561</v>
      </c>
      <c r="B2386" s="8" t="s">
        <v>3563</v>
      </c>
      <c r="C2386" s="8" t="s">
        <v>3562</v>
      </c>
      <c r="D2386" s="8" t="s">
        <v>3042</v>
      </c>
      <c r="E2386" s="8" t="s">
        <v>3043</v>
      </c>
      <c r="F2386" s="8" t="s">
        <v>22690</v>
      </c>
      <c r="G2386" s="8" t="s">
        <v>22691</v>
      </c>
    </row>
    <row r="2387" spans="1:7" x14ac:dyDescent="0.25">
      <c r="A2387" s="30" t="s">
        <v>3654</v>
      </c>
      <c r="B2387" s="8" t="s">
        <v>3656</v>
      </c>
      <c r="C2387" s="8" t="s">
        <v>3655</v>
      </c>
      <c r="D2387" s="8" t="s">
        <v>3042</v>
      </c>
      <c r="E2387" s="8" t="s">
        <v>3043</v>
      </c>
      <c r="F2387" s="8" t="s">
        <v>22690</v>
      </c>
      <c r="G2387" s="8" t="s">
        <v>22722</v>
      </c>
    </row>
    <row r="2388" spans="1:7" x14ac:dyDescent="0.25">
      <c r="A2388" s="30" t="s">
        <v>3729</v>
      </c>
      <c r="B2388" s="8" t="s">
        <v>3731</v>
      </c>
      <c r="C2388" s="8" t="s">
        <v>3730</v>
      </c>
      <c r="D2388" s="8" t="s">
        <v>3042</v>
      </c>
      <c r="E2388" s="8" t="s">
        <v>3043</v>
      </c>
      <c r="F2388" s="8" t="s">
        <v>22690</v>
      </c>
      <c r="G2388" s="8" t="s">
        <v>22747</v>
      </c>
    </row>
    <row r="2389" spans="1:7" x14ac:dyDescent="0.25">
      <c r="A2389" s="30" t="s">
        <v>3687</v>
      </c>
      <c r="B2389" s="8" t="s">
        <v>3689</v>
      </c>
      <c r="C2389" s="8" t="s">
        <v>3688</v>
      </c>
      <c r="D2389" s="8" t="s">
        <v>3042</v>
      </c>
      <c r="E2389" s="8" t="s">
        <v>3043</v>
      </c>
      <c r="F2389" s="8" t="s">
        <v>22690</v>
      </c>
      <c r="G2389" s="8" t="s">
        <v>22733</v>
      </c>
    </row>
    <row r="2390" spans="1:7" x14ac:dyDescent="0.25">
      <c r="A2390" s="30" t="s">
        <v>3588</v>
      </c>
      <c r="B2390" s="8" t="s">
        <v>3590</v>
      </c>
      <c r="C2390" s="8" t="s">
        <v>3589</v>
      </c>
      <c r="D2390" s="8" t="s">
        <v>3042</v>
      </c>
      <c r="E2390" s="8" t="s">
        <v>3043</v>
      </c>
      <c r="F2390" s="8" t="s">
        <v>22690</v>
      </c>
      <c r="G2390" s="8" t="s">
        <v>22700</v>
      </c>
    </row>
    <row r="2391" spans="1:7" x14ac:dyDescent="0.25">
      <c r="A2391" s="30" t="s">
        <v>3612</v>
      </c>
      <c r="B2391" s="8" t="s">
        <v>3614</v>
      </c>
      <c r="C2391" s="8" t="s">
        <v>3613</v>
      </c>
      <c r="D2391" s="8" t="s">
        <v>3042</v>
      </c>
      <c r="E2391" s="8" t="s">
        <v>3043</v>
      </c>
      <c r="F2391" s="8" t="s">
        <v>22690</v>
      </c>
      <c r="G2391" s="8" t="s">
        <v>22708</v>
      </c>
    </row>
    <row r="2392" spans="1:7" x14ac:dyDescent="0.25">
      <c r="A2392" s="30" t="s">
        <v>3711</v>
      </c>
      <c r="B2392" s="8" t="s">
        <v>3713</v>
      </c>
      <c r="C2392" s="8" t="s">
        <v>3712</v>
      </c>
      <c r="D2392" s="8" t="s">
        <v>3042</v>
      </c>
      <c r="E2392" s="8" t="s">
        <v>3043</v>
      </c>
      <c r="F2392" s="8" t="s">
        <v>22690</v>
      </c>
      <c r="G2392" s="8" t="s">
        <v>22741</v>
      </c>
    </row>
    <row r="2393" spans="1:7" x14ac:dyDescent="0.25">
      <c r="A2393" s="30" t="s">
        <v>3741</v>
      </c>
      <c r="B2393" s="8" t="s">
        <v>3743</v>
      </c>
      <c r="C2393" s="8" t="s">
        <v>3742</v>
      </c>
      <c r="D2393" s="8" t="s">
        <v>3042</v>
      </c>
      <c r="E2393" s="8" t="s">
        <v>3043</v>
      </c>
      <c r="F2393" s="8" t="s">
        <v>22690</v>
      </c>
      <c r="G2393" s="8" t="s">
        <v>22750</v>
      </c>
    </row>
    <row r="2394" spans="1:7" x14ac:dyDescent="0.25">
      <c r="A2394" s="30" t="s">
        <v>3579</v>
      </c>
      <c r="B2394" s="8" t="s">
        <v>3581</v>
      </c>
      <c r="C2394" s="8" t="s">
        <v>3580</v>
      </c>
      <c r="D2394" s="8" t="s">
        <v>3042</v>
      </c>
      <c r="E2394" s="8" t="s">
        <v>3043</v>
      </c>
      <c r="F2394" s="8" t="s">
        <v>22690</v>
      </c>
      <c r="G2394" s="8" t="s">
        <v>22697</v>
      </c>
    </row>
    <row r="2395" spans="1:7" x14ac:dyDescent="0.25">
      <c r="A2395" s="30" t="s">
        <v>3714</v>
      </c>
      <c r="B2395" s="8" t="s">
        <v>3716</v>
      </c>
      <c r="C2395" s="8" t="s">
        <v>3715</v>
      </c>
      <c r="D2395" s="8" t="s">
        <v>3042</v>
      </c>
      <c r="E2395" s="8" t="s">
        <v>3043</v>
      </c>
      <c r="F2395" s="8" t="s">
        <v>22690</v>
      </c>
      <c r="G2395" s="8" t="s">
        <v>22742</v>
      </c>
    </row>
    <row r="2396" spans="1:7" x14ac:dyDescent="0.25">
      <c r="A2396" s="30" t="s">
        <v>3723</v>
      </c>
      <c r="B2396" s="8" t="s">
        <v>3725</v>
      </c>
      <c r="C2396" s="8" t="s">
        <v>3724</v>
      </c>
      <c r="D2396" s="8" t="s">
        <v>3042</v>
      </c>
      <c r="E2396" s="8" t="s">
        <v>3043</v>
      </c>
      <c r="F2396" s="8" t="s">
        <v>22690</v>
      </c>
      <c r="G2396" s="8" t="s">
        <v>22745</v>
      </c>
    </row>
    <row r="2397" spans="1:7" x14ac:dyDescent="0.25">
      <c r="A2397" s="30" t="s">
        <v>3564</v>
      </c>
      <c r="B2397" s="8" t="s">
        <v>3566</v>
      </c>
      <c r="C2397" s="8" t="s">
        <v>3565</v>
      </c>
      <c r="D2397" s="8" t="s">
        <v>3042</v>
      </c>
      <c r="E2397" s="8" t="s">
        <v>3043</v>
      </c>
      <c r="F2397" s="8" t="s">
        <v>22690</v>
      </c>
      <c r="G2397" s="8" t="s">
        <v>22692</v>
      </c>
    </row>
    <row r="2398" spans="1:7" x14ac:dyDescent="0.25">
      <c r="A2398" s="30" t="s">
        <v>3609</v>
      </c>
      <c r="B2398" s="8" t="s">
        <v>3611</v>
      </c>
      <c r="C2398" s="8" t="s">
        <v>3610</v>
      </c>
      <c r="D2398" s="8" t="s">
        <v>3042</v>
      </c>
      <c r="E2398" s="8" t="s">
        <v>3043</v>
      </c>
      <c r="F2398" s="8" t="s">
        <v>22690</v>
      </c>
      <c r="G2398" s="8" t="s">
        <v>22707</v>
      </c>
    </row>
    <row r="2399" spans="1:7" x14ac:dyDescent="0.25">
      <c r="A2399" s="30" t="s">
        <v>3774</v>
      </c>
      <c r="B2399" s="8" t="s">
        <v>3776</v>
      </c>
      <c r="C2399" s="8" t="s">
        <v>3775</v>
      </c>
      <c r="D2399" s="8" t="s">
        <v>3042</v>
      </c>
      <c r="E2399" s="8" t="s">
        <v>3043</v>
      </c>
      <c r="F2399" s="8" t="s">
        <v>22690</v>
      </c>
      <c r="G2399" s="8" t="s">
        <v>22761</v>
      </c>
    </row>
    <row r="2400" spans="1:7" x14ac:dyDescent="0.25">
      <c r="A2400" s="30" t="s">
        <v>3726</v>
      </c>
      <c r="B2400" s="8" t="s">
        <v>3728</v>
      </c>
      <c r="C2400" s="8" t="s">
        <v>3727</v>
      </c>
      <c r="D2400" s="8" t="s">
        <v>3042</v>
      </c>
      <c r="E2400" s="8" t="s">
        <v>3043</v>
      </c>
      <c r="F2400" s="8" t="s">
        <v>22690</v>
      </c>
      <c r="G2400" s="8" t="s">
        <v>22746</v>
      </c>
    </row>
    <row r="2401" spans="1:7" x14ac:dyDescent="0.25">
      <c r="A2401" s="30" t="s">
        <v>3624</v>
      </c>
      <c r="B2401" s="8" t="s">
        <v>3626</v>
      </c>
      <c r="C2401" s="8" t="s">
        <v>3625</v>
      </c>
      <c r="D2401" s="8" t="s">
        <v>3042</v>
      </c>
      <c r="E2401" s="8" t="s">
        <v>3043</v>
      </c>
      <c r="F2401" s="8" t="s">
        <v>22684</v>
      </c>
      <c r="G2401" s="8" t="s">
        <v>22712</v>
      </c>
    </row>
    <row r="2402" spans="1:7" x14ac:dyDescent="0.25">
      <c r="A2402" s="30" t="s">
        <v>3768</v>
      </c>
      <c r="B2402" s="8" t="s">
        <v>3770</v>
      </c>
      <c r="C2402" s="8" t="s">
        <v>3769</v>
      </c>
      <c r="D2402" s="8" t="s">
        <v>3042</v>
      </c>
      <c r="E2402" s="8" t="s">
        <v>3043</v>
      </c>
      <c r="F2402" s="8" t="s">
        <v>22684</v>
      </c>
      <c r="G2402" s="8" t="s">
        <v>22759</v>
      </c>
    </row>
    <row r="2403" spans="1:7" x14ac:dyDescent="0.25">
      <c r="A2403" s="30" t="s">
        <v>3576</v>
      </c>
      <c r="B2403" s="8" t="s">
        <v>3578</v>
      </c>
      <c r="C2403" s="8" t="s">
        <v>3577</v>
      </c>
      <c r="D2403" s="8" t="s">
        <v>3042</v>
      </c>
      <c r="E2403" s="8" t="s">
        <v>3043</v>
      </c>
      <c r="F2403" s="8" t="s">
        <v>22684</v>
      </c>
      <c r="G2403" s="8" t="s">
        <v>22696</v>
      </c>
    </row>
    <row r="2404" spans="1:7" x14ac:dyDescent="0.25">
      <c r="A2404" s="30" t="s">
        <v>3651</v>
      </c>
      <c r="B2404" s="8" t="s">
        <v>3653</v>
      </c>
      <c r="C2404" s="8" t="s">
        <v>3652</v>
      </c>
      <c r="D2404" s="8" t="s">
        <v>3042</v>
      </c>
      <c r="E2404" s="8" t="s">
        <v>3043</v>
      </c>
      <c r="F2404" s="8" t="s">
        <v>22684</v>
      </c>
      <c r="G2404" s="8" t="s">
        <v>22721</v>
      </c>
    </row>
    <row r="2405" spans="1:7" x14ac:dyDescent="0.25">
      <c r="A2405" s="30" t="s">
        <v>3627</v>
      </c>
      <c r="B2405" s="8" t="s">
        <v>3629</v>
      </c>
      <c r="C2405" s="8" t="s">
        <v>3628</v>
      </c>
      <c r="D2405" s="8" t="s">
        <v>3042</v>
      </c>
      <c r="E2405" s="8" t="s">
        <v>3043</v>
      </c>
      <c r="F2405" s="8" t="s">
        <v>22684</v>
      </c>
      <c r="G2405" s="8" t="s">
        <v>22713</v>
      </c>
    </row>
    <row r="2406" spans="1:7" x14ac:dyDescent="0.25">
      <c r="A2406" s="30" t="s">
        <v>3546</v>
      </c>
      <c r="B2406" s="8" t="s">
        <v>3548</v>
      </c>
      <c r="C2406" s="8" t="s">
        <v>3547</v>
      </c>
      <c r="D2406" s="8" t="s">
        <v>3042</v>
      </c>
      <c r="E2406" s="8" t="s">
        <v>3043</v>
      </c>
      <c r="F2406" s="8" t="s">
        <v>22684</v>
      </c>
      <c r="G2406" s="8" t="s">
        <v>22685</v>
      </c>
    </row>
    <row r="2407" spans="1:7" x14ac:dyDescent="0.25">
      <c r="A2407" s="30" t="s">
        <v>3771</v>
      </c>
      <c r="B2407" s="8" t="s">
        <v>3773</v>
      </c>
      <c r="C2407" s="8" t="s">
        <v>3772</v>
      </c>
      <c r="D2407" s="8" t="s">
        <v>3042</v>
      </c>
      <c r="E2407" s="8" t="s">
        <v>3043</v>
      </c>
      <c r="F2407" s="8" t="s">
        <v>22684</v>
      </c>
      <c r="G2407" s="8" t="s">
        <v>22760</v>
      </c>
    </row>
    <row r="2408" spans="1:7" x14ac:dyDescent="0.25">
      <c r="A2408" s="30" t="s">
        <v>3567</v>
      </c>
      <c r="B2408" s="8" t="s">
        <v>3569</v>
      </c>
      <c r="C2408" s="8" t="s">
        <v>3568</v>
      </c>
      <c r="D2408" s="8" t="s">
        <v>3042</v>
      </c>
      <c r="E2408" s="8" t="s">
        <v>3043</v>
      </c>
      <c r="F2408" s="8" t="s">
        <v>22684</v>
      </c>
      <c r="G2408" s="8" t="s">
        <v>22693</v>
      </c>
    </row>
    <row r="2409" spans="1:7" x14ac:dyDescent="0.25">
      <c r="A2409" s="30" t="s">
        <v>3630</v>
      </c>
      <c r="B2409" s="8" t="s">
        <v>3632</v>
      </c>
      <c r="C2409" s="8" t="s">
        <v>3631</v>
      </c>
      <c r="D2409" s="8" t="s">
        <v>3042</v>
      </c>
      <c r="E2409" s="8" t="s">
        <v>3043</v>
      </c>
      <c r="F2409" s="8" t="s">
        <v>22684</v>
      </c>
      <c r="G2409" s="8" t="s">
        <v>22714</v>
      </c>
    </row>
    <row r="2410" spans="1:7" x14ac:dyDescent="0.25">
      <c r="A2410" s="30" t="s">
        <v>3606</v>
      </c>
      <c r="B2410" s="8" t="s">
        <v>3608</v>
      </c>
      <c r="C2410" s="8" t="s">
        <v>3607</v>
      </c>
      <c r="D2410" s="8" t="s">
        <v>3042</v>
      </c>
      <c r="E2410" s="8" t="s">
        <v>3043</v>
      </c>
      <c r="F2410" s="8" t="s">
        <v>22684</v>
      </c>
      <c r="G2410" s="8" t="s">
        <v>22706</v>
      </c>
    </row>
    <row r="2411" spans="1:7" x14ac:dyDescent="0.25">
      <c r="A2411" s="30" t="s">
        <v>3663</v>
      </c>
      <c r="B2411" s="8" t="s">
        <v>3665</v>
      </c>
      <c r="C2411" s="8" t="s">
        <v>3664</v>
      </c>
      <c r="D2411" s="8" t="s">
        <v>3042</v>
      </c>
      <c r="E2411" s="8" t="s">
        <v>3043</v>
      </c>
      <c r="F2411" s="8" t="s">
        <v>22684</v>
      </c>
      <c r="G2411" s="8" t="s">
        <v>22725</v>
      </c>
    </row>
    <row r="2412" spans="1:7" x14ac:dyDescent="0.25">
      <c r="A2412" s="30" t="s">
        <v>3756</v>
      </c>
      <c r="B2412" s="8" t="s">
        <v>3758</v>
      </c>
      <c r="C2412" s="8" t="s">
        <v>3757</v>
      </c>
      <c r="D2412" s="8" t="s">
        <v>3042</v>
      </c>
      <c r="E2412" s="8" t="s">
        <v>3043</v>
      </c>
      <c r="F2412" s="8" t="s">
        <v>22684</v>
      </c>
      <c r="G2412" s="8" t="s">
        <v>22755</v>
      </c>
    </row>
    <row r="2413" spans="1:7" x14ac:dyDescent="0.25">
      <c r="A2413" s="30" t="s">
        <v>3735</v>
      </c>
      <c r="B2413" s="8" t="s">
        <v>3737</v>
      </c>
      <c r="C2413" s="8" t="s">
        <v>3736</v>
      </c>
      <c r="D2413" s="8" t="s">
        <v>3042</v>
      </c>
      <c r="E2413" s="8" t="s">
        <v>3043</v>
      </c>
      <c r="F2413" s="8" t="s">
        <v>22684</v>
      </c>
      <c r="G2413" s="8"/>
    </row>
    <row r="2414" spans="1:7" x14ac:dyDescent="0.25">
      <c r="A2414" s="30" t="s">
        <v>3717</v>
      </c>
      <c r="B2414" s="8" t="s">
        <v>3719</v>
      </c>
      <c r="C2414" s="8" t="s">
        <v>3718</v>
      </c>
      <c r="D2414" s="8" t="s">
        <v>3042</v>
      </c>
      <c r="E2414" s="8" t="s">
        <v>3043</v>
      </c>
      <c r="F2414" s="8" t="s">
        <v>22684</v>
      </c>
      <c r="G2414" s="8" t="s">
        <v>22743</v>
      </c>
    </row>
    <row r="2415" spans="1:7" x14ac:dyDescent="0.25">
      <c r="A2415" s="30" t="s">
        <v>3732</v>
      </c>
      <c r="B2415" s="8" t="s">
        <v>3734</v>
      </c>
      <c r="C2415" s="8" t="s">
        <v>3733</v>
      </c>
      <c r="D2415" s="8" t="s">
        <v>3042</v>
      </c>
      <c r="E2415" s="8" t="s">
        <v>3043</v>
      </c>
      <c r="F2415" s="8" t="s">
        <v>22684</v>
      </c>
      <c r="G2415" s="8" t="s">
        <v>22748</v>
      </c>
    </row>
    <row r="2416" spans="1:7" x14ac:dyDescent="0.25">
      <c r="A2416" s="30" t="s">
        <v>3645</v>
      </c>
      <c r="B2416" s="8" t="s">
        <v>3647</v>
      </c>
      <c r="C2416" s="8" t="s">
        <v>3646</v>
      </c>
      <c r="D2416" s="8" t="s">
        <v>3042</v>
      </c>
      <c r="E2416" s="8" t="s">
        <v>3043</v>
      </c>
      <c r="F2416" s="8" t="s">
        <v>22684</v>
      </c>
      <c r="G2416" s="8" t="s">
        <v>22719</v>
      </c>
    </row>
    <row r="2417" spans="1:7" x14ac:dyDescent="0.25">
      <c r="A2417" s="30" t="s">
        <v>3600</v>
      </c>
      <c r="B2417" s="8" t="s">
        <v>3602</v>
      </c>
      <c r="C2417" s="8" t="s">
        <v>3601</v>
      </c>
      <c r="D2417" s="8" t="s">
        <v>3042</v>
      </c>
      <c r="E2417" s="8" t="s">
        <v>3043</v>
      </c>
      <c r="F2417" s="8" t="s">
        <v>22684</v>
      </c>
      <c r="G2417" s="8" t="s">
        <v>22704</v>
      </c>
    </row>
    <row r="2418" spans="1:7" x14ac:dyDescent="0.25">
      <c r="A2418" s="30" t="s">
        <v>3693</v>
      </c>
      <c r="B2418" s="8" t="s">
        <v>3695</v>
      </c>
      <c r="C2418" s="8" t="s">
        <v>3694</v>
      </c>
      <c r="D2418" s="8" t="s">
        <v>3042</v>
      </c>
      <c r="E2418" s="8" t="s">
        <v>3043</v>
      </c>
      <c r="F2418" s="8" t="s">
        <v>22684</v>
      </c>
      <c r="G2418" s="8" t="s">
        <v>22735</v>
      </c>
    </row>
    <row r="2419" spans="1:7" x14ac:dyDescent="0.25">
      <c r="A2419" s="30" t="s">
        <v>3753</v>
      </c>
      <c r="B2419" s="8" t="s">
        <v>3755</v>
      </c>
      <c r="C2419" s="8" t="s">
        <v>3754</v>
      </c>
      <c r="D2419" s="8" t="s">
        <v>3042</v>
      </c>
      <c r="E2419" s="8" t="s">
        <v>3043</v>
      </c>
      <c r="F2419" s="8" t="s">
        <v>22684</v>
      </c>
      <c r="G2419" s="8" t="s">
        <v>22754</v>
      </c>
    </row>
    <row r="2420" spans="1:7" x14ac:dyDescent="0.25">
      <c r="A2420" s="30" t="s">
        <v>3690</v>
      </c>
      <c r="B2420" s="8" t="s">
        <v>3692</v>
      </c>
      <c r="C2420" s="8" t="s">
        <v>3691</v>
      </c>
      <c r="D2420" s="8" t="s">
        <v>3042</v>
      </c>
      <c r="E2420" s="8" t="s">
        <v>3043</v>
      </c>
      <c r="F2420" s="8" t="s">
        <v>22684</v>
      </c>
      <c r="G2420" s="8" t="s">
        <v>22734</v>
      </c>
    </row>
    <row r="2421" spans="1:7" x14ac:dyDescent="0.25">
      <c r="A2421" s="30" t="s">
        <v>3657</v>
      </c>
      <c r="B2421" s="8" t="s">
        <v>3659</v>
      </c>
      <c r="C2421" s="8" t="s">
        <v>3658</v>
      </c>
      <c r="D2421" s="8" t="s">
        <v>3042</v>
      </c>
      <c r="E2421" s="8" t="s">
        <v>3043</v>
      </c>
      <c r="F2421" s="8" t="s">
        <v>22684</v>
      </c>
      <c r="G2421" s="8" t="s">
        <v>22723</v>
      </c>
    </row>
    <row r="2422" spans="1:7" x14ac:dyDescent="0.25">
      <c r="A2422" s="30" t="s">
        <v>22004</v>
      </c>
      <c r="B2422" s="8" t="s">
        <v>747</v>
      </c>
      <c r="C2422" s="8" t="s">
        <v>80088</v>
      </c>
      <c r="D2422" s="8" t="s">
        <v>1026</v>
      </c>
      <c r="E2422" s="8" t="s">
        <v>1027</v>
      </c>
      <c r="F2422" s="8"/>
      <c r="G2422" s="8"/>
    </row>
    <row r="2423" spans="1:7" x14ac:dyDescent="0.25">
      <c r="A2423" s="30" t="s">
        <v>510</v>
      </c>
      <c r="B2423" s="8" t="s">
        <v>512</v>
      </c>
      <c r="C2423" s="8" t="s">
        <v>511</v>
      </c>
      <c r="D2423" s="8" t="s">
        <v>38</v>
      </c>
      <c r="E2423" s="8" t="s">
        <v>39</v>
      </c>
      <c r="F2423" s="8" t="s">
        <v>21764</v>
      </c>
      <c r="G2423" s="8" t="s">
        <v>21765</v>
      </c>
    </row>
    <row r="2424" spans="1:7" x14ac:dyDescent="0.25">
      <c r="A2424" s="30" t="s">
        <v>1511</v>
      </c>
      <c r="B2424" s="8" t="s">
        <v>1513</v>
      </c>
      <c r="C2424" s="8" t="s">
        <v>1512</v>
      </c>
      <c r="D2424" s="8" t="s">
        <v>1473</v>
      </c>
      <c r="E2424" s="8" t="s">
        <v>1474</v>
      </c>
      <c r="F2424" s="8" t="s">
        <v>22228</v>
      </c>
      <c r="G2424" s="8" t="s">
        <v>22229</v>
      </c>
    </row>
    <row r="2425" spans="1:7" x14ac:dyDescent="0.25">
      <c r="A2425" s="30" t="s">
        <v>1831</v>
      </c>
      <c r="B2425" s="8" t="s">
        <v>1833</v>
      </c>
      <c r="C2425" s="8" t="s">
        <v>1832</v>
      </c>
      <c r="D2425" s="8" t="s">
        <v>1473</v>
      </c>
      <c r="E2425" s="8" t="s">
        <v>1474</v>
      </c>
      <c r="F2425" s="8"/>
      <c r="G2425" s="8"/>
    </row>
    <row r="2426" spans="1:7" x14ac:dyDescent="0.25">
      <c r="A2426" s="30" t="s">
        <v>1618</v>
      </c>
      <c r="B2426" s="8" t="s">
        <v>1620</v>
      </c>
      <c r="C2426" s="8" t="s">
        <v>1619</v>
      </c>
      <c r="D2426" s="8" t="s">
        <v>1473</v>
      </c>
      <c r="E2426" s="8" t="s">
        <v>1474</v>
      </c>
      <c r="F2426" s="8" t="s">
        <v>22269</v>
      </c>
      <c r="G2426" s="8" t="s">
        <v>22270</v>
      </c>
    </row>
    <row r="2427" spans="1:7" x14ac:dyDescent="0.25">
      <c r="A2427" s="30" t="s">
        <v>1565</v>
      </c>
      <c r="B2427" s="8" t="s">
        <v>1567</v>
      </c>
      <c r="C2427" s="8" t="s">
        <v>1566</v>
      </c>
      <c r="D2427" s="8" t="s">
        <v>1473</v>
      </c>
      <c r="E2427" s="8" t="s">
        <v>1474</v>
      </c>
      <c r="F2427" s="8" t="s">
        <v>22255</v>
      </c>
      <c r="G2427" s="8" t="s">
        <v>22256</v>
      </c>
    </row>
    <row r="2428" spans="1:7" x14ac:dyDescent="0.25">
      <c r="A2428" s="30" t="s">
        <v>5915</v>
      </c>
      <c r="B2428" s="8" t="s">
        <v>5917</v>
      </c>
      <c r="C2428" s="8" t="s">
        <v>5916</v>
      </c>
      <c r="D2428" s="8" t="s">
        <v>5793</v>
      </c>
      <c r="E2428" s="8" t="s">
        <v>5793</v>
      </c>
      <c r="F2428" s="8"/>
      <c r="G2428" s="8" t="s">
        <v>23610</v>
      </c>
    </row>
    <row r="2429" spans="1:7" x14ac:dyDescent="0.25">
      <c r="A2429" s="30" t="s">
        <v>7446</v>
      </c>
      <c r="B2429" s="8" t="s">
        <v>7448</v>
      </c>
      <c r="C2429" s="8" t="s">
        <v>7447</v>
      </c>
      <c r="D2429" s="8" t="s">
        <v>7035</v>
      </c>
      <c r="E2429" s="8" t="s">
        <v>5797</v>
      </c>
      <c r="F2429" s="8"/>
      <c r="G2429" s="8" t="s">
        <v>23990</v>
      </c>
    </row>
    <row r="2430" spans="1:7" x14ac:dyDescent="0.25">
      <c r="A2430" s="30" t="s">
        <v>5314</v>
      </c>
      <c r="B2430" s="8" t="s">
        <v>5316</v>
      </c>
      <c r="C2430" s="8" t="s">
        <v>5315</v>
      </c>
      <c r="D2430" s="8" t="s">
        <v>4989</v>
      </c>
      <c r="E2430" s="8" t="s">
        <v>4990</v>
      </c>
      <c r="F2430" s="8"/>
      <c r="G2430" s="8"/>
    </row>
    <row r="2431" spans="1:7" x14ac:dyDescent="0.25">
      <c r="A2431" s="30" t="s">
        <v>5727</v>
      </c>
      <c r="B2431" s="8" t="s">
        <v>5729</v>
      </c>
      <c r="C2431" s="8" t="s">
        <v>5728</v>
      </c>
      <c r="D2431" s="8" t="s">
        <v>5703</v>
      </c>
      <c r="E2431" s="8" t="s">
        <v>5402</v>
      </c>
      <c r="F2431" s="8"/>
      <c r="G2431" s="8"/>
    </row>
    <row r="2432" spans="1:7" x14ac:dyDescent="0.25">
      <c r="A2432" s="30" t="s">
        <v>5403</v>
      </c>
      <c r="B2432" s="8" t="s">
        <v>5405</v>
      </c>
      <c r="C2432" s="8" t="s">
        <v>5404</v>
      </c>
      <c r="D2432" s="8" t="s">
        <v>5401</v>
      </c>
      <c r="E2432" s="8" t="s">
        <v>5402</v>
      </c>
      <c r="F2432" s="8" t="s">
        <v>23406</v>
      </c>
      <c r="G2432" s="8" t="s">
        <v>23407</v>
      </c>
    </row>
    <row r="2433" spans="1:7" x14ac:dyDescent="0.25">
      <c r="A2433" s="30" t="s">
        <v>882</v>
      </c>
      <c r="B2433" s="8" t="s">
        <v>884</v>
      </c>
      <c r="C2433" s="8" t="s">
        <v>883</v>
      </c>
      <c r="D2433" s="8" t="s">
        <v>875</v>
      </c>
      <c r="E2433" s="8" t="s">
        <v>39</v>
      </c>
      <c r="F2433" s="8" t="s">
        <v>21916</v>
      </c>
      <c r="G2433" s="8" t="s">
        <v>21917</v>
      </c>
    </row>
    <row r="2434" spans="1:7" x14ac:dyDescent="0.25">
      <c r="A2434" s="30" t="s">
        <v>879</v>
      </c>
      <c r="B2434" s="8" t="s">
        <v>881</v>
      </c>
      <c r="C2434" s="8" t="s">
        <v>880</v>
      </c>
      <c r="D2434" s="8" t="s">
        <v>875</v>
      </c>
      <c r="E2434" s="8" t="s">
        <v>39</v>
      </c>
      <c r="F2434" s="8" t="s">
        <v>21914</v>
      </c>
      <c r="G2434" s="8" t="s">
        <v>21915</v>
      </c>
    </row>
    <row r="2435" spans="1:7" x14ac:dyDescent="0.25">
      <c r="A2435" s="30" t="s">
        <v>330</v>
      </c>
      <c r="B2435" s="8" t="s">
        <v>332</v>
      </c>
      <c r="C2435" s="8" t="s">
        <v>331</v>
      </c>
      <c r="D2435" s="8" t="s">
        <v>38</v>
      </c>
      <c r="E2435" s="8" t="s">
        <v>39</v>
      </c>
      <c r="F2435" s="8" t="s">
        <v>21684</v>
      </c>
      <c r="G2435" s="8" t="s">
        <v>21685</v>
      </c>
    </row>
    <row r="2436" spans="1:7" x14ac:dyDescent="0.25">
      <c r="A2436" s="30" t="s">
        <v>7335</v>
      </c>
      <c r="B2436" s="8" t="s">
        <v>7337</v>
      </c>
      <c r="C2436" s="8" t="s">
        <v>7336</v>
      </c>
      <c r="D2436" s="8" t="s">
        <v>7035</v>
      </c>
      <c r="E2436" s="8" t="s">
        <v>5797</v>
      </c>
      <c r="F2436" s="8"/>
      <c r="G2436" s="8" t="s">
        <v>23810</v>
      </c>
    </row>
    <row r="2437" spans="1:7" x14ac:dyDescent="0.25">
      <c r="A2437" s="30" t="s">
        <v>6656</v>
      </c>
      <c r="B2437" s="8" t="s">
        <v>6658</v>
      </c>
      <c r="C2437" s="8" t="s">
        <v>6657</v>
      </c>
      <c r="D2437" s="8" t="s">
        <v>5793</v>
      </c>
      <c r="E2437" s="8" t="s">
        <v>5793</v>
      </c>
      <c r="F2437" s="8"/>
      <c r="G2437" s="8" t="s">
        <v>23810</v>
      </c>
    </row>
    <row r="2438" spans="1:7" x14ac:dyDescent="0.25">
      <c r="A2438" s="30" t="s">
        <v>6560</v>
      </c>
      <c r="B2438" s="8" t="s">
        <v>6562</v>
      </c>
      <c r="C2438" s="8" t="s">
        <v>6561</v>
      </c>
      <c r="D2438" s="8" t="s">
        <v>5793</v>
      </c>
      <c r="E2438" s="8" t="s">
        <v>5793</v>
      </c>
      <c r="F2438" s="8"/>
      <c r="G2438" s="8" t="s">
        <v>23793</v>
      </c>
    </row>
    <row r="2439" spans="1:7" x14ac:dyDescent="0.25">
      <c r="A2439" s="30" t="s">
        <v>7506</v>
      </c>
      <c r="B2439" s="8" t="s">
        <v>7508</v>
      </c>
      <c r="C2439" s="8" t="s">
        <v>7507</v>
      </c>
      <c r="D2439" s="8" t="s">
        <v>7035</v>
      </c>
      <c r="E2439" s="8" t="s">
        <v>5797</v>
      </c>
      <c r="F2439" s="8"/>
      <c r="G2439" s="8" t="s">
        <v>24008</v>
      </c>
    </row>
    <row r="2440" spans="1:7" x14ac:dyDescent="0.25">
      <c r="A2440" s="30" t="s">
        <v>1849</v>
      </c>
      <c r="B2440" s="8" t="s">
        <v>1851</v>
      </c>
      <c r="C2440" s="8" t="s">
        <v>1850</v>
      </c>
      <c r="D2440" s="8" t="s">
        <v>1473</v>
      </c>
      <c r="E2440" s="8" t="s">
        <v>1474</v>
      </c>
      <c r="F2440" s="8" t="s">
        <v>22351</v>
      </c>
      <c r="G2440" s="8" t="s">
        <v>22352</v>
      </c>
    </row>
    <row r="2441" spans="1:7" x14ac:dyDescent="0.25">
      <c r="A2441" s="30" t="s">
        <v>894</v>
      </c>
      <c r="B2441" s="8" t="s">
        <v>896</v>
      </c>
      <c r="C2441" s="8" t="s">
        <v>895</v>
      </c>
      <c r="D2441" s="8" t="s">
        <v>875</v>
      </c>
      <c r="E2441" s="8" t="s">
        <v>39</v>
      </c>
      <c r="F2441" s="8" t="s">
        <v>21924</v>
      </c>
      <c r="G2441" s="8" t="s">
        <v>21925</v>
      </c>
    </row>
    <row r="2442" spans="1:7" x14ac:dyDescent="0.25">
      <c r="A2442" s="30" t="s">
        <v>1568</v>
      </c>
      <c r="B2442" s="8" t="s">
        <v>1570</v>
      </c>
      <c r="C2442" s="8" t="s">
        <v>1569</v>
      </c>
      <c r="D2442" s="8" t="s">
        <v>1473</v>
      </c>
      <c r="E2442" s="8" t="s">
        <v>1474</v>
      </c>
      <c r="F2442" s="8" t="s">
        <v>22257</v>
      </c>
      <c r="G2442" s="8" t="s">
        <v>22258</v>
      </c>
    </row>
    <row r="2443" spans="1:7" x14ac:dyDescent="0.25">
      <c r="A2443" s="30" t="s">
        <v>885</v>
      </c>
      <c r="B2443" s="8" t="s">
        <v>887</v>
      </c>
      <c r="C2443" s="8" t="s">
        <v>886</v>
      </c>
      <c r="D2443" s="8" t="s">
        <v>875</v>
      </c>
      <c r="E2443" s="8" t="s">
        <v>39</v>
      </c>
      <c r="F2443" s="8" t="s">
        <v>21918</v>
      </c>
      <c r="G2443" s="8" t="s">
        <v>21919</v>
      </c>
    </row>
    <row r="2444" spans="1:7" x14ac:dyDescent="0.25">
      <c r="A2444" s="30" t="s">
        <v>525</v>
      </c>
      <c r="B2444" s="8" t="s">
        <v>527</v>
      </c>
      <c r="C2444" s="8" t="s">
        <v>526</v>
      </c>
      <c r="D2444" s="8" t="s">
        <v>38</v>
      </c>
      <c r="E2444" s="8" t="s">
        <v>39</v>
      </c>
      <c r="F2444" s="8" t="s">
        <v>21773</v>
      </c>
      <c r="G2444" s="8" t="s">
        <v>21774</v>
      </c>
    </row>
    <row r="2445" spans="1:7" x14ac:dyDescent="0.25">
      <c r="A2445" s="30" t="s">
        <v>841</v>
      </c>
      <c r="B2445" s="8" t="s">
        <v>843</v>
      </c>
      <c r="C2445" s="8" t="s">
        <v>842</v>
      </c>
      <c r="D2445" s="8" t="s">
        <v>38</v>
      </c>
      <c r="E2445" s="8" t="s">
        <v>39</v>
      </c>
      <c r="F2445" s="8"/>
      <c r="G2445" s="8"/>
    </row>
    <row r="2446" spans="1:7" x14ac:dyDescent="0.25">
      <c r="A2446" s="30" t="s">
        <v>1858</v>
      </c>
      <c r="B2446" s="8" t="s">
        <v>1860</v>
      </c>
      <c r="C2446" s="8" t="s">
        <v>1859</v>
      </c>
      <c r="D2446" s="8" t="s">
        <v>1473</v>
      </c>
      <c r="E2446" s="8" t="s">
        <v>1474</v>
      </c>
      <c r="F2446" s="8" t="s">
        <v>22353</v>
      </c>
      <c r="G2446" s="8" t="s">
        <v>22354</v>
      </c>
    </row>
    <row r="2447" spans="1:7" x14ac:dyDescent="0.25">
      <c r="A2447" s="30" t="s">
        <v>5552</v>
      </c>
      <c r="B2447" s="8" t="s">
        <v>5554</v>
      </c>
      <c r="C2447" s="8" t="s">
        <v>5553</v>
      </c>
      <c r="D2447" s="8" t="s">
        <v>5401</v>
      </c>
      <c r="E2447" s="8" t="s">
        <v>5402</v>
      </c>
      <c r="F2447" s="8" t="s">
        <v>23443</v>
      </c>
      <c r="G2447" s="8" t="s">
        <v>23444</v>
      </c>
    </row>
    <row r="2448" spans="1:7" x14ac:dyDescent="0.25">
      <c r="A2448" s="30" t="s">
        <v>5555</v>
      </c>
      <c r="B2448" s="8" t="s">
        <v>5554</v>
      </c>
      <c r="C2448" s="8" t="s">
        <v>5556</v>
      </c>
      <c r="D2448" s="8" t="s">
        <v>5401</v>
      </c>
      <c r="E2448" s="8" t="s">
        <v>5402</v>
      </c>
      <c r="F2448" s="8" t="s">
        <v>23443</v>
      </c>
      <c r="G2448" s="8" t="s">
        <v>23445</v>
      </c>
    </row>
    <row r="2449" spans="1:7" x14ac:dyDescent="0.25">
      <c r="A2449" s="30" t="s">
        <v>614</v>
      </c>
      <c r="B2449" s="8" t="s">
        <v>616</v>
      </c>
      <c r="C2449" s="8" t="s">
        <v>615</v>
      </c>
      <c r="D2449" s="8" t="s">
        <v>38</v>
      </c>
      <c r="E2449" s="8" t="s">
        <v>39</v>
      </c>
      <c r="F2449" s="8" t="s">
        <v>21810</v>
      </c>
      <c r="G2449" s="8" t="s">
        <v>21811</v>
      </c>
    </row>
    <row r="2450" spans="1:7" x14ac:dyDescent="0.25">
      <c r="A2450" s="30" t="s">
        <v>481</v>
      </c>
      <c r="B2450" s="8" t="s">
        <v>483</v>
      </c>
      <c r="C2450" s="8" t="s">
        <v>482</v>
      </c>
      <c r="D2450" s="8" t="s">
        <v>38</v>
      </c>
      <c r="E2450" s="8" t="s">
        <v>39</v>
      </c>
      <c r="F2450" s="8" t="s">
        <v>21747</v>
      </c>
      <c r="G2450" s="8" t="s">
        <v>21748</v>
      </c>
    </row>
    <row r="2451" spans="1:7" x14ac:dyDescent="0.25">
      <c r="A2451" s="30" t="s">
        <v>1562</v>
      </c>
      <c r="B2451" s="8" t="s">
        <v>1564</v>
      </c>
      <c r="C2451" s="8" t="s">
        <v>1563</v>
      </c>
      <c r="D2451" s="8" t="s">
        <v>1473</v>
      </c>
      <c r="E2451" s="8" t="s">
        <v>1474</v>
      </c>
      <c r="F2451" s="8" t="s">
        <v>22253</v>
      </c>
      <c r="G2451" s="8" t="s">
        <v>22254</v>
      </c>
    </row>
    <row r="2452" spans="1:7" x14ac:dyDescent="0.25">
      <c r="A2452" s="30" t="s">
        <v>7994</v>
      </c>
      <c r="B2452" s="8" t="s">
        <v>7996</v>
      </c>
      <c r="C2452" s="8" t="s">
        <v>7995</v>
      </c>
      <c r="D2452" s="8" t="s">
        <v>5617</v>
      </c>
      <c r="E2452" s="8" t="s">
        <v>8</v>
      </c>
      <c r="F2452" s="8" t="s">
        <v>24171</v>
      </c>
      <c r="G2452" s="8" t="s">
        <v>24172</v>
      </c>
    </row>
    <row r="2453" spans="1:7" x14ac:dyDescent="0.25">
      <c r="A2453" s="30" t="s">
        <v>7997</v>
      </c>
      <c r="B2453" s="8" t="s">
        <v>7999</v>
      </c>
      <c r="C2453" s="8" t="s">
        <v>7998</v>
      </c>
      <c r="D2453" s="8" t="s">
        <v>5617</v>
      </c>
      <c r="E2453" s="8" t="s">
        <v>8</v>
      </c>
      <c r="F2453" s="8" t="s">
        <v>24173</v>
      </c>
      <c r="G2453" s="8" t="s">
        <v>24174</v>
      </c>
    </row>
    <row r="2454" spans="1:7" x14ac:dyDescent="0.25">
      <c r="A2454" s="30" t="s">
        <v>110</v>
      </c>
      <c r="B2454" s="8" t="s">
        <v>112</v>
      </c>
      <c r="C2454" s="8" t="s">
        <v>111</v>
      </c>
      <c r="D2454" s="8" t="s">
        <v>38</v>
      </c>
      <c r="E2454" s="8" t="s">
        <v>39</v>
      </c>
      <c r="F2454" s="8" t="s">
        <v>21573</v>
      </c>
      <c r="G2454" s="8" t="s">
        <v>21574</v>
      </c>
    </row>
    <row r="2455" spans="1:7" x14ac:dyDescent="0.25">
      <c r="A2455" s="30" t="s">
        <v>2135</v>
      </c>
      <c r="B2455" s="8" t="s">
        <v>2137</v>
      </c>
      <c r="C2455" s="8" t="s">
        <v>2136</v>
      </c>
      <c r="D2455" s="8" t="s">
        <v>1473</v>
      </c>
      <c r="E2455" s="8" t="s">
        <v>1474</v>
      </c>
      <c r="F2455" s="8" t="s">
        <v>22477</v>
      </c>
      <c r="G2455" s="8" t="s">
        <v>22481</v>
      </c>
    </row>
    <row r="2456" spans="1:7" x14ac:dyDescent="0.25">
      <c r="A2456" s="30" t="s">
        <v>2129</v>
      </c>
      <c r="B2456" s="8" t="s">
        <v>2131</v>
      </c>
      <c r="C2456" s="8" t="s">
        <v>2130</v>
      </c>
      <c r="D2456" s="8" t="s">
        <v>1473</v>
      </c>
      <c r="E2456" s="8" t="s">
        <v>1474</v>
      </c>
      <c r="F2456" s="8" t="s">
        <v>22477</v>
      </c>
      <c r="G2456" s="8" t="s">
        <v>22478</v>
      </c>
    </row>
    <row r="2457" spans="1:7" x14ac:dyDescent="0.25">
      <c r="A2457" s="30" t="s">
        <v>119</v>
      </c>
      <c r="B2457" s="8" t="s">
        <v>121</v>
      </c>
      <c r="C2457" s="8" t="s">
        <v>120</v>
      </c>
      <c r="D2457" s="8" t="s">
        <v>38</v>
      </c>
      <c r="E2457" s="8" t="s">
        <v>39</v>
      </c>
      <c r="F2457" s="8" t="s">
        <v>21578</v>
      </c>
      <c r="G2457" s="8" t="s">
        <v>21579</v>
      </c>
    </row>
    <row r="2458" spans="1:7" x14ac:dyDescent="0.25">
      <c r="A2458" s="30" t="s">
        <v>5858</v>
      </c>
      <c r="B2458" s="8" t="s">
        <v>5860</v>
      </c>
      <c r="C2458" s="8" t="s">
        <v>5859</v>
      </c>
      <c r="D2458" s="8" t="s">
        <v>5793</v>
      </c>
      <c r="E2458" s="8" t="s">
        <v>5793</v>
      </c>
      <c r="F2458" s="8"/>
      <c r="G2458" s="8" t="s">
        <v>23594</v>
      </c>
    </row>
    <row r="2459" spans="1:7" x14ac:dyDescent="0.25">
      <c r="A2459" s="30" t="s">
        <v>7326</v>
      </c>
      <c r="B2459" s="8" t="s">
        <v>7328</v>
      </c>
      <c r="C2459" s="8" t="s">
        <v>7327</v>
      </c>
      <c r="D2459" s="8" t="s">
        <v>7035</v>
      </c>
      <c r="E2459" s="8" t="s">
        <v>5797</v>
      </c>
      <c r="F2459" s="8"/>
      <c r="G2459" s="8" t="s">
        <v>23959</v>
      </c>
    </row>
    <row r="2460" spans="1:7" x14ac:dyDescent="0.25">
      <c r="A2460" s="30" t="s">
        <v>4556</v>
      </c>
      <c r="B2460" s="8" t="s">
        <v>4558</v>
      </c>
      <c r="C2460" s="8" t="s">
        <v>4557</v>
      </c>
      <c r="D2460" s="8" t="s">
        <v>4552</v>
      </c>
      <c r="E2460" s="8" t="s">
        <v>8</v>
      </c>
      <c r="F2460" s="8" t="s">
        <v>23539</v>
      </c>
      <c r="G2460" s="8" t="s">
        <v>23540</v>
      </c>
    </row>
    <row r="2461" spans="1:7" x14ac:dyDescent="0.25">
      <c r="A2461" s="30" t="s">
        <v>3848</v>
      </c>
      <c r="B2461" s="8" t="s">
        <v>3850</v>
      </c>
      <c r="C2461" s="8" t="s">
        <v>3849</v>
      </c>
      <c r="D2461" s="8" t="s">
        <v>3823</v>
      </c>
      <c r="E2461" s="8" t="s">
        <v>39</v>
      </c>
      <c r="F2461" s="8" t="s">
        <v>22801</v>
      </c>
      <c r="G2461" s="8" t="s">
        <v>22802</v>
      </c>
    </row>
    <row r="2462" spans="1:7" x14ac:dyDescent="0.25">
      <c r="A2462" s="30" t="s">
        <v>8065</v>
      </c>
      <c r="B2462" s="8" t="s">
        <v>8067</v>
      </c>
      <c r="C2462" s="8" t="s">
        <v>8066</v>
      </c>
      <c r="D2462" s="8" t="s">
        <v>8046</v>
      </c>
      <c r="E2462" s="8" t="s">
        <v>7906</v>
      </c>
      <c r="F2462" s="8"/>
      <c r="G2462" s="8" t="s">
        <v>24210</v>
      </c>
    </row>
    <row r="2463" spans="1:7" x14ac:dyDescent="0.25">
      <c r="A2463" s="30" t="s">
        <v>7515</v>
      </c>
      <c r="B2463" s="8" t="s">
        <v>7517</v>
      </c>
      <c r="C2463" s="8" t="s">
        <v>7516</v>
      </c>
      <c r="D2463" s="8" t="s">
        <v>7035</v>
      </c>
      <c r="E2463" s="8" t="s">
        <v>5797</v>
      </c>
      <c r="F2463" s="8"/>
      <c r="G2463" s="8" t="s">
        <v>24010</v>
      </c>
    </row>
    <row r="2464" spans="1:7" x14ac:dyDescent="0.25">
      <c r="A2464" s="30" t="s">
        <v>5661</v>
      </c>
      <c r="B2464" s="8" t="s">
        <v>5663</v>
      </c>
      <c r="C2464" s="8" t="s">
        <v>5662</v>
      </c>
      <c r="D2464" s="8" t="s">
        <v>5624</v>
      </c>
      <c r="E2464" s="8" t="s">
        <v>4990</v>
      </c>
      <c r="F2464" s="8" t="s">
        <v>23497</v>
      </c>
      <c r="G2464" s="8" t="s">
        <v>23498</v>
      </c>
    </row>
    <row r="2465" spans="1:7" x14ac:dyDescent="0.25">
      <c r="A2465" s="30" t="s">
        <v>7982</v>
      </c>
      <c r="B2465" s="8" t="s">
        <v>7984</v>
      </c>
      <c r="C2465" s="8" t="s">
        <v>7983</v>
      </c>
      <c r="D2465" s="8" t="s">
        <v>5617</v>
      </c>
      <c r="E2465" s="8" t="s">
        <v>8</v>
      </c>
      <c r="F2465" s="8" t="s">
        <v>24163</v>
      </c>
      <c r="G2465" s="8" t="s">
        <v>24164</v>
      </c>
    </row>
    <row r="2466" spans="1:7" x14ac:dyDescent="0.25">
      <c r="A2466" s="30" t="s">
        <v>5631</v>
      </c>
      <c r="B2466" s="8" t="s">
        <v>5633</v>
      </c>
      <c r="C2466" s="8" t="s">
        <v>5632</v>
      </c>
      <c r="D2466" s="8" t="s">
        <v>5624</v>
      </c>
      <c r="E2466" s="8" t="s">
        <v>4990</v>
      </c>
      <c r="F2466" s="8" t="s">
        <v>23478</v>
      </c>
      <c r="G2466" s="8" t="s">
        <v>23479</v>
      </c>
    </row>
    <row r="2467" spans="1:7" x14ac:dyDescent="0.25">
      <c r="A2467" s="30" t="s">
        <v>3935</v>
      </c>
      <c r="B2467" s="8" t="s">
        <v>3937</v>
      </c>
      <c r="C2467" s="8" t="s">
        <v>3936</v>
      </c>
      <c r="D2467" s="8" t="s">
        <v>3901</v>
      </c>
      <c r="E2467" s="8" t="s">
        <v>8</v>
      </c>
      <c r="F2467" s="8" t="s">
        <v>22851</v>
      </c>
      <c r="G2467" s="8" t="s">
        <v>22852</v>
      </c>
    </row>
    <row r="2468" spans="1:7" x14ac:dyDescent="0.25">
      <c r="A2468" s="30" t="s">
        <v>5649</v>
      </c>
      <c r="B2468" s="8" t="s">
        <v>5651</v>
      </c>
      <c r="C2468" s="8" t="s">
        <v>5650</v>
      </c>
      <c r="D2468" s="8" t="s">
        <v>5624</v>
      </c>
      <c r="E2468" s="8" t="s">
        <v>4990</v>
      </c>
      <c r="F2468" s="8" t="s">
        <v>23490</v>
      </c>
      <c r="G2468" s="8" t="s">
        <v>23491</v>
      </c>
    </row>
    <row r="2469" spans="1:7" x14ac:dyDescent="0.25">
      <c r="A2469" s="30" t="s">
        <v>5673</v>
      </c>
      <c r="B2469" s="8" t="s">
        <v>5651</v>
      </c>
      <c r="C2469" s="8" t="s">
        <v>5674</v>
      </c>
      <c r="D2469" s="8" t="s">
        <v>5624</v>
      </c>
      <c r="E2469" s="8" t="s">
        <v>4990</v>
      </c>
      <c r="F2469" s="8" t="s">
        <v>23490</v>
      </c>
      <c r="G2469" s="8" t="s">
        <v>23491</v>
      </c>
    </row>
    <row r="2470" spans="1:7" x14ac:dyDescent="0.25">
      <c r="A2470" s="30" t="s">
        <v>3929</v>
      </c>
      <c r="B2470" s="8" t="s">
        <v>3931</v>
      </c>
      <c r="C2470" s="8" t="s">
        <v>3930</v>
      </c>
      <c r="D2470" s="8" t="s">
        <v>3901</v>
      </c>
      <c r="E2470" s="8" t="s">
        <v>8</v>
      </c>
      <c r="F2470" s="8" t="s">
        <v>22847</v>
      </c>
      <c r="G2470" s="8" t="s">
        <v>22848</v>
      </c>
    </row>
    <row r="2471" spans="1:7" x14ac:dyDescent="0.25">
      <c r="A2471" s="30" t="s">
        <v>5658</v>
      </c>
      <c r="B2471" s="8" t="s">
        <v>5660</v>
      </c>
      <c r="C2471" s="8" t="s">
        <v>5659</v>
      </c>
      <c r="D2471" s="8" t="s">
        <v>5624</v>
      </c>
      <c r="E2471" s="8" t="s">
        <v>4990</v>
      </c>
      <c r="F2471" s="8" t="s">
        <v>23495</v>
      </c>
      <c r="G2471" s="8" t="s">
        <v>23496</v>
      </c>
    </row>
    <row r="2472" spans="1:7" x14ac:dyDescent="0.25">
      <c r="A2472" s="30" t="s">
        <v>3898</v>
      </c>
      <c r="B2472" s="8" t="s">
        <v>3900</v>
      </c>
      <c r="C2472" s="8" t="s">
        <v>3899</v>
      </c>
      <c r="D2472" s="8" t="s">
        <v>3901</v>
      </c>
      <c r="E2472" s="8" t="s">
        <v>8</v>
      </c>
      <c r="F2472" s="8" t="s">
        <v>22827</v>
      </c>
      <c r="G2472" s="8" t="s">
        <v>22828</v>
      </c>
    </row>
    <row r="2473" spans="1:7" x14ac:dyDescent="0.25">
      <c r="A2473" s="30" t="s">
        <v>6539</v>
      </c>
      <c r="B2473" s="8" t="s">
        <v>6541</v>
      </c>
      <c r="C2473" s="8" t="s">
        <v>6540</v>
      </c>
      <c r="D2473" s="8" t="s">
        <v>5793</v>
      </c>
      <c r="E2473" s="8" t="s">
        <v>5793</v>
      </c>
      <c r="F2473" s="8"/>
      <c r="G2473" s="8" t="s">
        <v>23789</v>
      </c>
    </row>
    <row r="2474" spans="1:7" x14ac:dyDescent="0.25">
      <c r="A2474" s="30" t="s">
        <v>984</v>
      </c>
      <c r="B2474" s="8" t="s">
        <v>986</v>
      </c>
      <c r="C2474" s="8" t="s">
        <v>985</v>
      </c>
      <c r="D2474" s="8" t="s">
        <v>900</v>
      </c>
      <c r="E2474" s="8" t="s">
        <v>8</v>
      </c>
      <c r="F2474" s="8" t="s">
        <v>21976</v>
      </c>
      <c r="G2474" s="8" t="s">
        <v>21977</v>
      </c>
    </row>
    <row r="2475" spans="1:7" x14ac:dyDescent="0.25">
      <c r="A2475" s="30" t="s">
        <v>6420</v>
      </c>
      <c r="B2475" s="8" t="s">
        <v>6422</v>
      </c>
      <c r="C2475" s="8" t="s">
        <v>6421</v>
      </c>
      <c r="D2475" s="8" t="s">
        <v>5793</v>
      </c>
      <c r="E2475" s="8" t="s">
        <v>5793</v>
      </c>
      <c r="F2475" s="8"/>
      <c r="G2475" s="8" t="s">
        <v>23754</v>
      </c>
    </row>
    <row r="2476" spans="1:7" x14ac:dyDescent="0.25">
      <c r="A2476" s="30" t="s">
        <v>7539</v>
      </c>
      <c r="B2476" s="8" t="s">
        <v>7541</v>
      </c>
      <c r="C2476" s="8" t="s">
        <v>7540</v>
      </c>
      <c r="D2476" s="8" t="s">
        <v>7035</v>
      </c>
      <c r="E2476" s="8" t="s">
        <v>5797</v>
      </c>
      <c r="F2476" s="8"/>
      <c r="G2476" s="8" t="s">
        <v>24017</v>
      </c>
    </row>
    <row r="2477" spans="1:7" x14ac:dyDescent="0.25">
      <c r="A2477" s="30" t="s">
        <v>6569</v>
      </c>
      <c r="B2477" s="8" t="s">
        <v>6571</v>
      </c>
      <c r="C2477" s="8" t="s">
        <v>6570</v>
      </c>
      <c r="D2477" s="8" t="s">
        <v>5793</v>
      </c>
      <c r="E2477" s="8" t="s">
        <v>5793</v>
      </c>
      <c r="F2477" s="8"/>
      <c r="G2477" s="8" t="s">
        <v>23796</v>
      </c>
    </row>
    <row r="2478" spans="1:7" x14ac:dyDescent="0.25">
      <c r="A2478" s="30" t="s">
        <v>6563</v>
      </c>
      <c r="B2478" s="8" t="s">
        <v>6565</v>
      </c>
      <c r="C2478" s="8" t="s">
        <v>6564</v>
      </c>
      <c r="D2478" s="8" t="s">
        <v>5793</v>
      </c>
      <c r="E2478" s="8" t="s">
        <v>5793</v>
      </c>
      <c r="F2478" s="8"/>
      <c r="G2478" s="8" t="s">
        <v>23794</v>
      </c>
    </row>
    <row r="2479" spans="1:7" x14ac:dyDescent="0.25">
      <c r="A2479" s="30" t="s">
        <v>7509</v>
      </c>
      <c r="B2479" s="8" t="s">
        <v>7511</v>
      </c>
      <c r="C2479" s="8" t="s">
        <v>7510</v>
      </c>
      <c r="D2479" s="8" t="s">
        <v>7035</v>
      </c>
      <c r="E2479" s="8" t="s">
        <v>5797</v>
      </c>
      <c r="F2479" s="8"/>
      <c r="G2479" s="8" t="s">
        <v>24009</v>
      </c>
    </row>
    <row r="2480" spans="1:7" x14ac:dyDescent="0.25">
      <c r="A2480" s="30" t="s">
        <v>7955</v>
      </c>
      <c r="B2480" s="8" t="s">
        <v>7957</v>
      </c>
      <c r="C2480" s="8" t="s">
        <v>7956</v>
      </c>
      <c r="D2480" s="8" t="s">
        <v>7905</v>
      </c>
      <c r="E2480" s="8" t="s">
        <v>7906</v>
      </c>
      <c r="F2480" s="8" t="s">
        <v>24144</v>
      </c>
      <c r="G2480" s="8" t="s">
        <v>24145</v>
      </c>
    </row>
    <row r="2481" spans="1:7" x14ac:dyDescent="0.25">
      <c r="A2481" s="30" t="s">
        <v>3902</v>
      </c>
      <c r="B2481" s="8" t="s">
        <v>3904</v>
      </c>
      <c r="C2481" s="8" t="s">
        <v>3903</v>
      </c>
      <c r="D2481" s="8" t="s">
        <v>3901</v>
      </c>
      <c r="E2481" s="8" t="s">
        <v>8</v>
      </c>
      <c r="F2481" s="8" t="s">
        <v>22829</v>
      </c>
      <c r="G2481" s="8" t="s">
        <v>22830</v>
      </c>
    </row>
    <row r="2482" spans="1:7" x14ac:dyDescent="0.25">
      <c r="A2482" s="30" t="s">
        <v>5825</v>
      </c>
      <c r="B2482" s="8" t="s">
        <v>5827</v>
      </c>
      <c r="C2482" s="8" t="s">
        <v>5826</v>
      </c>
      <c r="D2482" s="8" t="s">
        <v>5793</v>
      </c>
      <c r="E2482" s="8" t="s">
        <v>5793</v>
      </c>
      <c r="F2482" s="8"/>
      <c r="G2482" s="8" t="s">
        <v>23582</v>
      </c>
    </row>
    <row r="2483" spans="1:7" x14ac:dyDescent="0.25">
      <c r="A2483" s="30" t="s">
        <v>7281</v>
      </c>
      <c r="B2483" s="8" t="s">
        <v>7283</v>
      </c>
      <c r="C2483" s="8" t="s">
        <v>7282</v>
      </c>
      <c r="D2483" s="8" t="s">
        <v>7035</v>
      </c>
      <c r="E2483" s="8" t="s">
        <v>5797</v>
      </c>
      <c r="F2483" s="8"/>
      <c r="G2483" s="8" t="s">
        <v>23947</v>
      </c>
    </row>
    <row r="2484" spans="1:7" x14ac:dyDescent="0.25">
      <c r="A2484" s="30" t="s">
        <v>7988</v>
      </c>
      <c r="B2484" s="8" t="s">
        <v>7990</v>
      </c>
      <c r="C2484" s="8" t="s">
        <v>7989</v>
      </c>
      <c r="D2484" s="8" t="s">
        <v>5617</v>
      </c>
      <c r="E2484" s="8" t="s">
        <v>8</v>
      </c>
      <c r="F2484" s="8" t="s">
        <v>24167</v>
      </c>
      <c r="G2484" s="8" t="s">
        <v>24168</v>
      </c>
    </row>
    <row r="2485" spans="1:7" x14ac:dyDescent="0.25">
      <c r="A2485" s="30" t="s">
        <v>3394</v>
      </c>
      <c r="B2485" s="8" t="s">
        <v>3396</v>
      </c>
      <c r="C2485" s="8" t="s">
        <v>3395</v>
      </c>
      <c r="D2485" s="8" t="s">
        <v>3042</v>
      </c>
      <c r="E2485" s="8" t="s">
        <v>3043</v>
      </c>
      <c r="F2485" s="8" t="s">
        <v>22599</v>
      </c>
      <c r="G2485" s="8" t="s">
        <v>22643</v>
      </c>
    </row>
    <row r="2486" spans="1:7" x14ac:dyDescent="0.25">
      <c r="A2486" s="30" t="s">
        <v>3229</v>
      </c>
      <c r="B2486" s="8" t="s">
        <v>3231</v>
      </c>
      <c r="C2486" s="8" t="s">
        <v>3230</v>
      </c>
      <c r="D2486" s="8" t="s">
        <v>3042</v>
      </c>
      <c r="E2486" s="8" t="s">
        <v>3043</v>
      </c>
      <c r="F2486" s="8" t="s">
        <v>22599</v>
      </c>
      <c r="G2486" s="8" t="s">
        <v>22600</v>
      </c>
    </row>
    <row r="2487" spans="1:7" x14ac:dyDescent="0.25">
      <c r="A2487" s="30" t="s">
        <v>3232</v>
      </c>
      <c r="B2487" s="8" t="s">
        <v>3234</v>
      </c>
      <c r="C2487" s="8" t="s">
        <v>3233</v>
      </c>
      <c r="D2487" s="8" t="s">
        <v>3042</v>
      </c>
      <c r="E2487" s="8" t="s">
        <v>3043</v>
      </c>
      <c r="F2487" s="8" t="s">
        <v>22599</v>
      </c>
      <c r="G2487" s="8" t="s">
        <v>22601</v>
      </c>
    </row>
    <row r="2488" spans="1:7" x14ac:dyDescent="0.25">
      <c r="A2488" s="30" t="s">
        <v>3445</v>
      </c>
      <c r="B2488" s="8" t="s">
        <v>3447</v>
      </c>
      <c r="C2488" s="8" t="s">
        <v>3446</v>
      </c>
      <c r="D2488" s="8" t="s">
        <v>3042</v>
      </c>
      <c r="E2488" s="8" t="s">
        <v>3043</v>
      </c>
      <c r="F2488" s="8" t="s">
        <v>22599</v>
      </c>
      <c r="G2488" s="8" t="s">
        <v>22657</v>
      </c>
    </row>
    <row r="2489" spans="1:7" x14ac:dyDescent="0.25">
      <c r="A2489" s="30" t="s">
        <v>3247</v>
      </c>
      <c r="B2489" s="8" t="s">
        <v>3249</v>
      </c>
      <c r="C2489" s="8" t="s">
        <v>3248</v>
      </c>
      <c r="D2489" s="8" t="s">
        <v>3042</v>
      </c>
      <c r="E2489" s="8" t="s">
        <v>3043</v>
      </c>
      <c r="F2489" s="8" t="s">
        <v>22599</v>
      </c>
      <c r="G2489" s="8" t="s">
        <v>22604</v>
      </c>
    </row>
    <row r="2490" spans="1:7" x14ac:dyDescent="0.25">
      <c r="A2490" s="30" t="s">
        <v>3295</v>
      </c>
      <c r="B2490" s="8" t="s">
        <v>3297</v>
      </c>
      <c r="C2490" s="8" t="s">
        <v>3296</v>
      </c>
      <c r="D2490" s="8" t="s">
        <v>3042</v>
      </c>
      <c r="E2490" s="8" t="s">
        <v>3043</v>
      </c>
      <c r="F2490" s="8" t="s">
        <v>22599</v>
      </c>
      <c r="G2490" s="8" t="s">
        <v>22613</v>
      </c>
    </row>
    <row r="2491" spans="1:7" x14ac:dyDescent="0.25">
      <c r="A2491" s="30" t="s">
        <v>3298</v>
      </c>
      <c r="B2491" s="8" t="s">
        <v>3300</v>
      </c>
      <c r="C2491" s="8" t="s">
        <v>3299</v>
      </c>
      <c r="D2491" s="8" t="s">
        <v>3042</v>
      </c>
      <c r="E2491" s="8" t="s">
        <v>3043</v>
      </c>
      <c r="F2491" s="8" t="s">
        <v>22599</v>
      </c>
      <c r="G2491" s="8" t="s">
        <v>22614</v>
      </c>
    </row>
    <row r="2492" spans="1:7" x14ac:dyDescent="0.25">
      <c r="A2492" s="30" t="s">
        <v>3777</v>
      </c>
      <c r="B2492" s="8" t="s">
        <v>3779</v>
      </c>
      <c r="C2492" s="8" t="s">
        <v>3778</v>
      </c>
      <c r="D2492" s="8" t="s">
        <v>3780</v>
      </c>
      <c r="E2492" s="8" t="s">
        <v>8</v>
      </c>
      <c r="F2492" s="8" t="s">
        <v>22212</v>
      </c>
      <c r="G2492" s="8" t="s">
        <v>22762</v>
      </c>
    </row>
    <row r="2493" spans="1:7" x14ac:dyDescent="0.25">
      <c r="A2493" s="30" t="s">
        <v>7626</v>
      </c>
      <c r="B2493" s="8" t="s">
        <v>7628</v>
      </c>
      <c r="C2493" s="8" t="s">
        <v>7627</v>
      </c>
      <c r="D2493" s="8" t="s">
        <v>7035</v>
      </c>
      <c r="E2493" s="8" t="s">
        <v>5797</v>
      </c>
      <c r="F2493" s="8"/>
      <c r="G2493" s="8" t="s">
        <v>24040</v>
      </c>
    </row>
    <row r="2494" spans="1:7" x14ac:dyDescent="0.25">
      <c r="A2494" s="30" t="s">
        <v>3784</v>
      </c>
      <c r="B2494" s="8" t="s">
        <v>3786</v>
      </c>
      <c r="C2494" s="8" t="s">
        <v>3785</v>
      </c>
      <c r="D2494" s="8" t="s">
        <v>3780</v>
      </c>
      <c r="E2494" s="8" t="s">
        <v>8</v>
      </c>
      <c r="F2494" s="8" t="s">
        <v>22765</v>
      </c>
      <c r="G2494" s="8" t="s">
        <v>22766</v>
      </c>
    </row>
    <row r="2495" spans="1:7" x14ac:dyDescent="0.25">
      <c r="A2495" s="30" t="s">
        <v>3796</v>
      </c>
      <c r="B2495" s="8" t="s">
        <v>3798</v>
      </c>
      <c r="C2495" s="8" t="s">
        <v>3797</v>
      </c>
      <c r="D2495" s="8" t="s">
        <v>3780</v>
      </c>
      <c r="E2495" s="8" t="s">
        <v>8</v>
      </c>
      <c r="F2495" s="8" t="s">
        <v>22765</v>
      </c>
      <c r="G2495" s="8" t="s">
        <v>22766</v>
      </c>
    </row>
    <row r="2496" spans="1:7" x14ac:dyDescent="0.25">
      <c r="A2496" s="30" t="s">
        <v>3235</v>
      </c>
      <c r="B2496" s="8" t="s">
        <v>3237</v>
      </c>
      <c r="C2496" s="8" t="s">
        <v>3236</v>
      </c>
      <c r="D2496" s="8" t="s">
        <v>3042</v>
      </c>
      <c r="E2496" s="8" t="s">
        <v>3043</v>
      </c>
      <c r="F2496" s="8" t="s">
        <v>22602</v>
      </c>
      <c r="G2496" s="8" t="s">
        <v>22603</v>
      </c>
    </row>
    <row r="2497" spans="1:7" x14ac:dyDescent="0.25">
      <c r="A2497" s="30" t="s">
        <v>3313</v>
      </c>
      <c r="B2497" s="8" t="s">
        <v>3315</v>
      </c>
      <c r="C2497" s="8" t="s">
        <v>3314</v>
      </c>
      <c r="D2497" s="8" t="s">
        <v>3042</v>
      </c>
      <c r="E2497" s="8" t="s">
        <v>3043</v>
      </c>
      <c r="F2497" s="8" t="s">
        <v>22602</v>
      </c>
      <c r="G2497" s="8" t="s">
        <v>22619</v>
      </c>
    </row>
    <row r="2498" spans="1:7" x14ac:dyDescent="0.25">
      <c r="A2498" s="30" t="s">
        <v>3310</v>
      </c>
      <c r="B2498" s="8" t="s">
        <v>3312</v>
      </c>
      <c r="C2498" s="8" t="s">
        <v>3311</v>
      </c>
      <c r="D2498" s="8" t="s">
        <v>3042</v>
      </c>
      <c r="E2498" s="8" t="s">
        <v>3043</v>
      </c>
      <c r="F2498" s="8" t="s">
        <v>22602</v>
      </c>
      <c r="G2498" s="8" t="s">
        <v>22618</v>
      </c>
    </row>
    <row r="2499" spans="1:7" x14ac:dyDescent="0.25">
      <c r="A2499" s="30" t="s">
        <v>3358</v>
      </c>
      <c r="B2499" s="8" t="s">
        <v>3360</v>
      </c>
      <c r="C2499" s="8" t="s">
        <v>3359</v>
      </c>
      <c r="D2499" s="8" t="s">
        <v>3042</v>
      </c>
      <c r="E2499" s="8" t="s">
        <v>3043</v>
      </c>
      <c r="F2499" s="8" t="s">
        <v>22602</v>
      </c>
      <c r="G2499" s="8" t="s">
        <v>22630</v>
      </c>
    </row>
    <row r="2500" spans="1:7" x14ac:dyDescent="0.25">
      <c r="A2500" s="30" t="s">
        <v>3328</v>
      </c>
      <c r="B2500" s="8" t="s">
        <v>3330</v>
      </c>
      <c r="C2500" s="8" t="s">
        <v>3329</v>
      </c>
      <c r="D2500" s="8" t="s">
        <v>3042</v>
      </c>
      <c r="E2500" s="8" t="s">
        <v>3043</v>
      </c>
      <c r="F2500" s="8" t="s">
        <v>22602</v>
      </c>
      <c r="G2500" s="8" t="s">
        <v>22625</v>
      </c>
    </row>
    <row r="2501" spans="1:7" x14ac:dyDescent="0.25">
      <c r="A2501" s="30" t="s">
        <v>3259</v>
      </c>
      <c r="B2501" s="8" t="s">
        <v>3261</v>
      </c>
      <c r="C2501" s="8" t="s">
        <v>3260</v>
      </c>
      <c r="D2501" s="8" t="s">
        <v>3042</v>
      </c>
      <c r="E2501" s="8" t="s">
        <v>3043</v>
      </c>
      <c r="F2501" s="8" t="s">
        <v>22602</v>
      </c>
      <c r="G2501" s="8" t="s">
        <v>22608</v>
      </c>
    </row>
    <row r="2502" spans="1:7" x14ac:dyDescent="0.25">
      <c r="A2502" s="30" t="s">
        <v>3256</v>
      </c>
      <c r="B2502" s="8" t="s">
        <v>3258</v>
      </c>
      <c r="C2502" s="8" t="s">
        <v>3257</v>
      </c>
      <c r="D2502" s="8" t="s">
        <v>3042</v>
      </c>
      <c r="E2502" s="8" t="s">
        <v>3043</v>
      </c>
      <c r="F2502" s="8" t="s">
        <v>22602</v>
      </c>
      <c r="G2502" s="8" t="s">
        <v>22607</v>
      </c>
    </row>
    <row r="2503" spans="1:7" x14ac:dyDescent="0.25">
      <c r="A2503" s="30" t="s">
        <v>8089</v>
      </c>
      <c r="B2503" s="8" t="s">
        <v>8091</v>
      </c>
      <c r="C2503" s="8" t="s">
        <v>8090</v>
      </c>
      <c r="D2503" s="8" t="s">
        <v>8046</v>
      </c>
      <c r="E2503" s="8" t="s">
        <v>7906</v>
      </c>
      <c r="F2503" s="8"/>
      <c r="G2503" s="8"/>
    </row>
    <row r="2504" spans="1:7" x14ac:dyDescent="0.25">
      <c r="A2504" s="30" t="s">
        <v>327</v>
      </c>
      <c r="B2504" s="8" t="s">
        <v>329</v>
      </c>
      <c r="C2504" s="8" t="s">
        <v>328</v>
      </c>
      <c r="D2504" s="8" t="s">
        <v>38</v>
      </c>
      <c r="E2504" s="8" t="s">
        <v>39</v>
      </c>
      <c r="F2504" s="8" t="s">
        <v>21682</v>
      </c>
      <c r="G2504" s="8" t="s">
        <v>21683</v>
      </c>
    </row>
    <row r="2505" spans="1:7" x14ac:dyDescent="0.25">
      <c r="A2505" s="30" t="s">
        <v>5730</v>
      </c>
      <c r="B2505" s="8" t="s">
        <v>5732</v>
      </c>
      <c r="C2505" s="8" t="s">
        <v>5731</v>
      </c>
      <c r="D2505" s="8" t="s">
        <v>5703</v>
      </c>
      <c r="E2505" s="8" t="s">
        <v>5402</v>
      </c>
      <c r="F2505" s="8" t="s">
        <v>23533</v>
      </c>
      <c r="G2505" s="8" t="s">
        <v>23534</v>
      </c>
    </row>
    <row r="2506" spans="1:7" x14ac:dyDescent="0.25">
      <c r="A2506" s="30" t="s">
        <v>5772</v>
      </c>
      <c r="B2506" s="8" t="s">
        <v>5774</v>
      </c>
      <c r="C2506" s="8" t="s">
        <v>5773</v>
      </c>
      <c r="D2506" s="8" t="s">
        <v>4552</v>
      </c>
      <c r="E2506" s="8" t="s">
        <v>8</v>
      </c>
      <c r="F2506" s="8" t="s">
        <v>23565</v>
      </c>
      <c r="G2506" s="8" t="s">
        <v>23566</v>
      </c>
    </row>
    <row r="2507" spans="1:7" x14ac:dyDescent="0.25">
      <c r="A2507" s="30" t="s">
        <v>1553</v>
      </c>
      <c r="B2507" s="8" t="s">
        <v>1555</v>
      </c>
      <c r="C2507" s="8" t="s">
        <v>1554</v>
      </c>
      <c r="D2507" s="8" t="s">
        <v>1473</v>
      </c>
      <c r="E2507" s="8" t="s">
        <v>1474</v>
      </c>
      <c r="F2507" s="8" t="s">
        <v>22247</v>
      </c>
      <c r="G2507" s="8" t="s">
        <v>22248</v>
      </c>
    </row>
    <row r="2508" spans="1:7" x14ac:dyDescent="0.25">
      <c r="A2508" s="30" t="s">
        <v>5846</v>
      </c>
      <c r="B2508" s="8" t="s">
        <v>5848</v>
      </c>
      <c r="C2508" s="8" t="s">
        <v>5847</v>
      </c>
      <c r="D2508" s="8" t="s">
        <v>5793</v>
      </c>
      <c r="E2508" s="8" t="s">
        <v>5793</v>
      </c>
      <c r="F2508" s="8"/>
      <c r="G2508" s="8" t="s">
        <v>23590</v>
      </c>
    </row>
    <row r="2509" spans="1:7" x14ac:dyDescent="0.25">
      <c r="A2509" s="30" t="s">
        <v>5834</v>
      </c>
      <c r="B2509" s="8" t="s">
        <v>5836</v>
      </c>
      <c r="C2509" s="8" t="s">
        <v>5835</v>
      </c>
      <c r="D2509" s="8" t="s">
        <v>5793</v>
      </c>
      <c r="E2509" s="8" t="s">
        <v>5793</v>
      </c>
      <c r="F2509" s="8"/>
      <c r="G2509" s="8" t="s">
        <v>23585</v>
      </c>
    </row>
    <row r="2510" spans="1:7" x14ac:dyDescent="0.25">
      <c r="A2510" s="30" t="s">
        <v>5828</v>
      </c>
      <c r="B2510" s="8" t="s">
        <v>5830</v>
      </c>
      <c r="C2510" s="8" t="s">
        <v>5829</v>
      </c>
      <c r="D2510" s="8" t="s">
        <v>5793</v>
      </c>
      <c r="E2510" s="8" t="s">
        <v>5793</v>
      </c>
      <c r="F2510" s="8"/>
      <c r="G2510" s="8" t="s">
        <v>23583</v>
      </c>
    </row>
    <row r="2511" spans="1:7" x14ac:dyDescent="0.25">
      <c r="A2511" s="30" t="s">
        <v>951</v>
      </c>
      <c r="B2511" s="8" t="s">
        <v>953</v>
      </c>
      <c r="C2511" s="8" t="s">
        <v>952</v>
      </c>
      <c r="D2511" s="8" t="s">
        <v>900</v>
      </c>
      <c r="E2511" s="8" t="s">
        <v>8</v>
      </c>
      <c r="F2511" s="8" t="s">
        <v>21957</v>
      </c>
      <c r="G2511" s="8" t="s">
        <v>21958</v>
      </c>
    </row>
    <row r="2512" spans="1:7" x14ac:dyDescent="0.25">
      <c r="A2512" s="30" t="s">
        <v>7563</v>
      </c>
      <c r="B2512" s="8" t="s">
        <v>7565</v>
      </c>
      <c r="C2512" s="8" t="s">
        <v>7564</v>
      </c>
      <c r="D2512" s="8" t="s">
        <v>7035</v>
      </c>
      <c r="E2512" s="8" t="s">
        <v>5797</v>
      </c>
      <c r="F2512" s="8"/>
      <c r="G2512" s="8" t="s">
        <v>24024</v>
      </c>
    </row>
    <row r="2513" spans="1:7" x14ac:dyDescent="0.25">
      <c r="A2513" s="30" t="s">
        <v>5271</v>
      </c>
      <c r="B2513" s="8" t="s">
        <v>5273</v>
      </c>
      <c r="C2513" s="8" t="s">
        <v>5272</v>
      </c>
      <c r="D2513" s="8" t="s">
        <v>4989</v>
      </c>
      <c r="E2513" s="8" t="s">
        <v>4990</v>
      </c>
      <c r="F2513" s="8" t="s">
        <v>23356</v>
      </c>
      <c r="G2513" s="8" t="s">
        <v>23357</v>
      </c>
    </row>
    <row r="2514" spans="1:7" x14ac:dyDescent="0.25">
      <c r="A2514" s="30" t="s">
        <v>5343</v>
      </c>
      <c r="B2514" s="8" t="s">
        <v>5345</v>
      </c>
      <c r="C2514" s="8" t="s">
        <v>5344</v>
      </c>
      <c r="D2514" s="8" t="s">
        <v>4989</v>
      </c>
      <c r="E2514" s="8" t="s">
        <v>4990</v>
      </c>
      <c r="F2514" s="8" t="s">
        <v>23317</v>
      </c>
      <c r="G2514" s="8" t="s">
        <v>23389</v>
      </c>
    </row>
    <row r="2515" spans="1:7" x14ac:dyDescent="0.25">
      <c r="A2515" s="30" t="s">
        <v>5157</v>
      </c>
      <c r="B2515" s="8" t="s">
        <v>5159</v>
      </c>
      <c r="C2515" s="8" t="s">
        <v>5158</v>
      </c>
      <c r="D2515" s="8" t="s">
        <v>4989</v>
      </c>
      <c r="E2515" s="8" t="s">
        <v>4990</v>
      </c>
      <c r="F2515" s="8" t="s">
        <v>23294</v>
      </c>
      <c r="G2515" s="8" t="s">
        <v>23295</v>
      </c>
    </row>
    <row r="2516" spans="1:7" x14ac:dyDescent="0.25">
      <c r="A2516" s="30" t="s">
        <v>5193</v>
      </c>
      <c r="B2516" s="8" t="s">
        <v>5195</v>
      </c>
      <c r="C2516" s="8" t="s">
        <v>5194</v>
      </c>
      <c r="D2516" s="8" t="s">
        <v>4989</v>
      </c>
      <c r="E2516" s="8" t="s">
        <v>4990</v>
      </c>
      <c r="F2516" s="8" t="s">
        <v>23317</v>
      </c>
      <c r="G2516" s="8" t="s">
        <v>23318</v>
      </c>
    </row>
    <row r="2517" spans="1:7" x14ac:dyDescent="0.25">
      <c r="A2517" s="30" t="s">
        <v>5163</v>
      </c>
      <c r="B2517" s="8" t="s">
        <v>5165</v>
      </c>
      <c r="C2517" s="8" t="s">
        <v>5164</v>
      </c>
      <c r="D2517" s="8" t="s">
        <v>4989</v>
      </c>
      <c r="E2517" s="8" t="s">
        <v>4990</v>
      </c>
      <c r="F2517" s="8" t="s">
        <v>23298</v>
      </c>
      <c r="G2517" s="8" t="s">
        <v>23299</v>
      </c>
    </row>
    <row r="2518" spans="1:7" x14ac:dyDescent="0.25">
      <c r="A2518" s="30" t="s">
        <v>5223</v>
      </c>
      <c r="B2518" s="8" t="s">
        <v>5225</v>
      </c>
      <c r="C2518" s="8" t="s">
        <v>5224</v>
      </c>
      <c r="D2518" s="8" t="s">
        <v>4989</v>
      </c>
      <c r="E2518" s="8" t="s">
        <v>4990</v>
      </c>
      <c r="F2518" s="8" t="s">
        <v>23317</v>
      </c>
      <c r="G2518" s="8" t="s">
        <v>23336</v>
      </c>
    </row>
    <row r="2519" spans="1:7" x14ac:dyDescent="0.25">
      <c r="A2519" s="30" t="s">
        <v>5226</v>
      </c>
      <c r="B2519" s="8" t="s">
        <v>5228</v>
      </c>
      <c r="C2519" s="8" t="s">
        <v>5227</v>
      </c>
      <c r="D2519" s="8" t="s">
        <v>4989</v>
      </c>
      <c r="E2519" s="8" t="s">
        <v>4990</v>
      </c>
      <c r="F2519" s="8" t="s">
        <v>23337</v>
      </c>
      <c r="G2519" s="8" t="s">
        <v>23338</v>
      </c>
    </row>
    <row r="2520" spans="1:7" x14ac:dyDescent="0.25">
      <c r="A2520" s="30" t="s">
        <v>1957</v>
      </c>
      <c r="B2520" s="8" t="s">
        <v>1959</v>
      </c>
      <c r="C2520" s="8" t="s">
        <v>1958</v>
      </c>
      <c r="D2520" s="8" t="s">
        <v>1473</v>
      </c>
      <c r="E2520" s="8" t="s">
        <v>1474</v>
      </c>
      <c r="F2520" s="8" t="s">
        <v>22399</v>
      </c>
      <c r="G2520" s="8" t="s">
        <v>22401</v>
      </c>
    </row>
    <row r="2521" spans="1:7" x14ac:dyDescent="0.25">
      <c r="A2521" s="30" t="s">
        <v>1951</v>
      </c>
      <c r="B2521" s="8" t="s">
        <v>1953</v>
      </c>
      <c r="C2521" s="8" t="s">
        <v>1952</v>
      </c>
      <c r="D2521" s="8" t="s">
        <v>1473</v>
      </c>
      <c r="E2521" s="8" t="s">
        <v>1474</v>
      </c>
      <c r="F2521" s="8" t="s">
        <v>22396</v>
      </c>
      <c r="G2521" s="8" t="s">
        <v>22398</v>
      </c>
    </row>
    <row r="2522" spans="1:7" x14ac:dyDescent="0.25">
      <c r="A2522" s="30" t="s">
        <v>7572</v>
      </c>
      <c r="B2522" s="8" t="s">
        <v>7574</v>
      </c>
      <c r="C2522" s="8" t="s">
        <v>7573</v>
      </c>
      <c r="D2522" s="8" t="s">
        <v>7035</v>
      </c>
      <c r="E2522" s="8" t="s">
        <v>5797</v>
      </c>
      <c r="F2522" s="8"/>
      <c r="G2522" s="8"/>
    </row>
    <row r="2523" spans="1:7" x14ac:dyDescent="0.25">
      <c r="A2523" s="30" t="s">
        <v>6843</v>
      </c>
      <c r="B2523" s="8" t="s">
        <v>6845</v>
      </c>
      <c r="C2523" s="8" t="s">
        <v>6844</v>
      </c>
      <c r="D2523" s="8" t="s">
        <v>5793</v>
      </c>
      <c r="E2523" s="8" t="s">
        <v>5793</v>
      </c>
      <c r="F2523" s="8"/>
      <c r="G2523" s="8"/>
    </row>
    <row r="2524" spans="1:7" x14ac:dyDescent="0.25">
      <c r="A2524" s="30" t="s">
        <v>1948</v>
      </c>
      <c r="B2524" s="8" t="s">
        <v>1950</v>
      </c>
      <c r="C2524" s="8" t="s">
        <v>1949</v>
      </c>
      <c r="D2524" s="8" t="s">
        <v>1473</v>
      </c>
      <c r="E2524" s="8" t="s">
        <v>1474</v>
      </c>
      <c r="F2524" s="8" t="s">
        <v>22396</v>
      </c>
      <c r="G2524" s="8" t="s">
        <v>22397</v>
      </c>
    </row>
    <row r="2525" spans="1:7" x14ac:dyDescent="0.25">
      <c r="A2525" s="30" t="s">
        <v>1960</v>
      </c>
      <c r="B2525" s="8" t="s">
        <v>1962</v>
      </c>
      <c r="C2525" s="8" t="s">
        <v>1961</v>
      </c>
      <c r="D2525" s="8" t="s">
        <v>1473</v>
      </c>
      <c r="E2525" s="8" t="s">
        <v>1474</v>
      </c>
      <c r="F2525" s="8" t="s">
        <v>22402</v>
      </c>
      <c r="G2525" s="8" t="s">
        <v>22403</v>
      </c>
    </row>
    <row r="2526" spans="1:7" x14ac:dyDescent="0.25">
      <c r="A2526" s="30" t="s">
        <v>7230</v>
      </c>
      <c r="B2526" s="8" t="s">
        <v>7232</v>
      </c>
      <c r="C2526" s="8" t="s">
        <v>7231</v>
      </c>
      <c r="D2526" s="8" t="s">
        <v>7035</v>
      </c>
      <c r="E2526" s="8" t="s">
        <v>5797</v>
      </c>
      <c r="F2526" s="8"/>
      <c r="G2526" s="8"/>
    </row>
    <row r="2527" spans="1:7" x14ac:dyDescent="0.25">
      <c r="A2527" s="30" t="s">
        <v>6816</v>
      </c>
      <c r="B2527" s="8" t="s">
        <v>6818</v>
      </c>
      <c r="C2527" s="8" t="s">
        <v>6817</v>
      </c>
      <c r="D2527" s="8" t="s">
        <v>5793</v>
      </c>
      <c r="E2527" s="8" t="s">
        <v>5793</v>
      </c>
      <c r="F2527" s="8"/>
      <c r="G2527" s="8"/>
    </row>
    <row r="2528" spans="1:7" x14ac:dyDescent="0.25">
      <c r="A2528" s="30" t="s">
        <v>1894</v>
      </c>
      <c r="B2528" s="8" t="s">
        <v>1896</v>
      </c>
      <c r="C2528" s="8" t="s">
        <v>1895</v>
      </c>
      <c r="D2528" s="8" t="s">
        <v>1473</v>
      </c>
      <c r="E2528" s="8" t="s">
        <v>1474</v>
      </c>
      <c r="F2528" s="8" t="s">
        <v>22234</v>
      </c>
      <c r="G2528" s="8" t="s">
        <v>22364</v>
      </c>
    </row>
    <row r="2529" spans="1:7" x14ac:dyDescent="0.25">
      <c r="A2529" s="30" t="s">
        <v>7719</v>
      </c>
      <c r="B2529" s="8" t="s">
        <v>7721</v>
      </c>
      <c r="C2529" s="8" t="s">
        <v>7720</v>
      </c>
      <c r="D2529" s="8" t="s">
        <v>7035</v>
      </c>
      <c r="E2529" s="8" t="s">
        <v>5797</v>
      </c>
      <c r="F2529" s="8"/>
      <c r="G2529" s="8"/>
    </row>
    <row r="2530" spans="1:7" x14ac:dyDescent="0.25">
      <c r="A2530" s="30" t="s">
        <v>6686</v>
      </c>
      <c r="B2530" s="8" t="s">
        <v>6688</v>
      </c>
      <c r="C2530" s="8" t="s">
        <v>6687</v>
      </c>
      <c r="D2530" s="8" t="s">
        <v>5793</v>
      </c>
      <c r="E2530" s="8" t="s">
        <v>5793</v>
      </c>
      <c r="F2530" s="8"/>
      <c r="G2530" s="8"/>
    </row>
    <row r="2531" spans="1:7" x14ac:dyDescent="0.25">
      <c r="A2531" s="30" t="s">
        <v>3833</v>
      </c>
      <c r="B2531" s="8" t="s">
        <v>3835</v>
      </c>
      <c r="C2531" s="8" t="s">
        <v>3834</v>
      </c>
      <c r="D2531" s="8" t="s">
        <v>3823</v>
      </c>
      <c r="E2531" s="8" t="s">
        <v>39</v>
      </c>
      <c r="F2531" s="8" t="s">
        <v>22791</v>
      </c>
      <c r="G2531" s="8" t="s">
        <v>22792</v>
      </c>
    </row>
    <row r="2532" spans="1:7" x14ac:dyDescent="0.25">
      <c r="A2532" s="30" t="s">
        <v>5327</v>
      </c>
      <c r="B2532" s="8" t="s">
        <v>5329</v>
      </c>
      <c r="C2532" s="8" t="s">
        <v>5328</v>
      </c>
      <c r="D2532" s="8" t="s">
        <v>4989</v>
      </c>
      <c r="E2532" s="8" t="s">
        <v>4990</v>
      </c>
      <c r="F2532" s="8" t="s">
        <v>23384</v>
      </c>
      <c r="G2532" s="8" t="s">
        <v>23385</v>
      </c>
    </row>
    <row r="2533" spans="1:7" x14ac:dyDescent="0.25">
      <c r="A2533" s="30" t="s">
        <v>5374</v>
      </c>
      <c r="B2533" s="8" t="s">
        <v>5376</v>
      </c>
      <c r="C2533" s="8" t="s">
        <v>5375</v>
      </c>
      <c r="D2533" s="8" t="s">
        <v>4989</v>
      </c>
      <c r="E2533" s="8" t="s">
        <v>4990</v>
      </c>
      <c r="F2533" s="8"/>
      <c r="G2533" s="8"/>
    </row>
    <row r="2534" spans="1:7" x14ac:dyDescent="0.25">
      <c r="A2534" s="30" t="s">
        <v>6689</v>
      </c>
      <c r="B2534" s="8" t="s">
        <v>6691</v>
      </c>
      <c r="C2534" s="8" t="s">
        <v>6690</v>
      </c>
      <c r="D2534" s="8" t="s">
        <v>5793</v>
      </c>
      <c r="E2534" s="8" t="s">
        <v>5793</v>
      </c>
      <c r="F2534" s="8"/>
      <c r="G2534" s="8" t="s">
        <v>23817</v>
      </c>
    </row>
    <row r="2535" spans="1:7" x14ac:dyDescent="0.25">
      <c r="A2535" s="30" t="s">
        <v>7392</v>
      </c>
      <c r="B2535" s="8" t="s">
        <v>7394</v>
      </c>
      <c r="C2535" s="8" t="s">
        <v>7393</v>
      </c>
      <c r="D2535" s="8" t="s">
        <v>7035</v>
      </c>
      <c r="E2535" s="8" t="s">
        <v>5797</v>
      </c>
      <c r="F2535" s="8"/>
      <c r="G2535" s="8" t="s">
        <v>23977</v>
      </c>
    </row>
    <row r="2536" spans="1:7" x14ac:dyDescent="0.25">
      <c r="A2536" s="30" t="s">
        <v>5528</v>
      </c>
      <c r="B2536" s="8" t="s">
        <v>5530</v>
      </c>
      <c r="C2536" s="8" t="s">
        <v>5529</v>
      </c>
      <c r="D2536" s="8" t="s">
        <v>5401</v>
      </c>
      <c r="E2536" s="8" t="s">
        <v>5402</v>
      </c>
      <c r="F2536" s="8"/>
      <c r="G2536" s="8"/>
    </row>
    <row r="2537" spans="1:7" x14ac:dyDescent="0.25">
      <c r="A2537" s="30" t="s">
        <v>5531</v>
      </c>
      <c r="B2537" s="8" t="s">
        <v>5533</v>
      </c>
      <c r="C2537" s="8" t="s">
        <v>5532</v>
      </c>
      <c r="D2537" s="8" t="s">
        <v>5401</v>
      </c>
      <c r="E2537" s="8" t="s">
        <v>5402</v>
      </c>
      <c r="F2537" s="8"/>
      <c r="G2537" s="8"/>
    </row>
    <row r="2538" spans="1:7" x14ac:dyDescent="0.25">
      <c r="A2538" s="30" t="s">
        <v>7437</v>
      </c>
      <c r="B2538" s="8" t="s">
        <v>7439</v>
      </c>
      <c r="C2538" s="8" t="s">
        <v>7438</v>
      </c>
      <c r="D2538" s="8" t="s">
        <v>7035</v>
      </c>
      <c r="E2538" s="8" t="s">
        <v>5797</v>
      </c>
      <c r="F2538" s="8"/>
      <c r="G2538" s="8"/>
    </row>
    <row r="2539" spans="1:7" x14ac:dyDescent="0.25">
      <c r="A2539" s="30" t="s">
        <v>6677</v>
      </c>
      <c r="B2539" s="8" t="s">
        <v>6679</v>
      </c>
      <c r="C2539" s="8" t="s">
        <v>6678</v>
      </c>
      <c r="D2539" s="8" t="s">
        <v>5793</v>
      </c>
      <c r="E2539" s="8" t="s">
        <v>5793</v>
      </c>
      <c r="F2539" s="8"/>
      <c r="G2539" s="8"/>
    </row>
    <row r="2540" spans="1:7" x14ac:dyDescent="0.25">
      <c r="A2540" s="30" t="s">
        <v>8040</v>
      </c>
      <c r="B2540" s="8" t="s">
        <v>8042</v>
      </c>
      <c r="C2540" s="8" t="s">
        <v>8041</v>
      </c>
      <c r="D2540" s="8" t="s">
        <v>5617</v>
      </c>
      <c r="E2540" s="8" t="s">
        <v>8</v>
      </c>
      <c r="F2540" s="8"/>
      <c r="G2540" s="8"/>
    </row>
    <row r="2541" spans="1:7" x14ac:dyDescent="0.25">
      <c r="A2541" s="30" t="s">
        <v>1639</v>
      </c>
      <c r="B2541" s="8" t="s">
        <v>1641</v>
      </c>
      <c r="C2541" s="8" t="s">
        <v>1640</v>
      </c>
      <c r="D2541" s="8" t="s">
        <v>1473</v>
      </c>
      <c r="E2541" s="8" t="s">
        <v>1474</v>
      </c>
      <c r="F2541" s="8" t="s">
        <v>22275</v>
      </c>
      <c r="G2541" s="8" t="s">
        <v>22276</v>
      </c>
    </row>
    <row r="2542" spans="1:7" x14ac:dyDescent="0.25">
      <c r="A2542" s="30" t="s">
        <v>803</v>
      </c>
      <c r="B2542" s="8" t="s">
        <v>805</v>
      </c>
      <c r="C2542" s="8" t="s">
        <v>804</v>
      </c>
      <c r="D2542" s="8" t="s">
        <v>38</v>
      </c>
      <c r="E2542" s="8" t="s">
        <v>39</v>
      </c>
      <c r="F2542" s="8" t="s">
        <v>21886</v>
      </c>
      <c r="G2542" s="8" t="s">
        <v>21887</v>
      </c>
    </row>
    <row r="2543" spans="1:7" x14ac:dyDescent="0.25">
      <c r="A2543" s="30" t="s">
        <v>95</v>
      </c>
      <c r="B2543" s="8" t="s">
        <v>97</v>
      </c>
      <c r="C2543" s="8" t="s">
        <v>96</v>
      </c>
      <c r="D2543" s="8" t="s">
        <v>38</v>
      </c>
      <c r="E2543" s="8" t="s">
        <v>39</v>
      </c>
      <c r="F2543" s="8"/>
      <c r="G2543" s="8" t="s">
        <v>21565</v>
      </c>
    </row>
    <row r="2544" spans="1:7" x14ac:dyDescent="0.25">
      <c r="A2544" s="30" t="s">
        <v>546</v>
      </c>
      <c r="B2544" s="8" t="s">
        <v>521</v>
      </c>
      <c r="C2544" s="8" t="s">
        <v>547</v>
      </c>
      <c r="D2544" s="8" t="s">
        <v>38</v>
      </c>
      <c r="E2544" s="8" t="s">
        <v>39</v>
      </c>
      <c r="F2544" s="8"/>
      <c r="G2544" s="8" t="s">
        <v>21770</v>
      </c>
    </row>
    <row r="2545" spans="1:7" x14ac:dyDescent="0.25">
      <c r="A2545" s="30" t="s">
        <v>519</v>
      </c>
      <c r="B2545" s="8" t="s">
        <v>521</v>
      </c>
      <c r="C2545" s="8" t="s">
        <v>520</v>
      </c>
      <c r="D2545" s="8" t="s">
        <v>38</v>
      </c>
      <c r="E2545" s="8" t="s">
        <v>39</v>
      </c>
      <c r="F2545" s="8"/>
      <c r="G2545" s="8" t="s">
        <v>21770</v>
      </c>
    </row>
    <row r="2546" spans="1:7" x14ac:dyDescent="0.25">
      <c r="A2546" s="30" t="s">
        <v>7641</v>
      </c>
      <c r="B2546" s="8" t="s">
        <v>7643</v>
      </c>
      <c r="C2546" s="8" t="s">
        <v>7642</v>
      </c>
      <c r="D2546" s="8" t="s">
        <v>7035</v>
      </c>
      <c r="E2546" s="8" t="s">
        <v>5797</v>
      </c>
      <c r="F2546" s="8"/>
      <c r="G2546" s="8" t="s">
        <v>24044</v>
      </c>
    </row>
    <row r="2547" spans="1:7" x14ac:dyDescent="0.25">
      <c r="A2547" s="30" t="s">
        <v>7082</v>
      </c>
      <c r="B2547" s="8" t="s">
        <v>24661</v>
      </c>
      <c r="C2547" s="8" t="s">
        <v>7083</v>
      </c>
      <c r="D2547" s="8" t="s">
        <v>7035</v>
      </c>
      <c r="E2547" s="8" t="s">
        <v>5797</v>
      </c>
      <c r="F2547" s="8"/>
      <c r="G2547" s="8"/>
    </row>
    <row r="2548" spans="1:7" x14ac:dyDescent="0.25">
      <c r="A2548" s="30" t="s">
        <v>701</v>
      </c>
      <c r="B2548" s="8" t="s">
        <v>24664</v>
      </c>
      <c r="C2548" s="8" t="s">
        <v>702</v>
      </c>
      <c r="D2548" s="8" t="s">
        <v>38</v>
      </c>
      <c r="E2548" s="8" t="s">
        <v>39</v>
      </c>
      <c r="F2548" s="8" t="s">
        <v>21837</v>
      </c>
      <c r="G2548" s="8" t="s">
        <v>21839</v>
      </c>
    </row>
    <row r="2549" spans="1:7" x14ac:dyDescent="0.25">
      <c r="A2549" s="30" t="s">
        <v>295</v>
      </c>
      <c r="B2549" s="8" t="s">
        <v>24660</v>
      </c>
      <c r="C2549" s="8" t="s">
        <v>296</v>
      </c>
      <c r="D2549" s="8" t="s">
        <v>38</v>
      </c>
      <c r="E2549" s="8" t="s">
        <v>39</v>
      </c>
      <c r="F2549" s="8"/>
      <c r="G2549" s="8"/>
    </row>
    <row r="2550" spans="1:7" x14ac:dyDescent="0.25">
      <c r="A2550" s="30" t="s">
        <v>2031</v>
      </c>
      <c r="B2550" s="8" t="s">
        <v>2033</v>
      </c>
      <c r="C2550" s="8" t="s">
        <v>2032</v>
      </c>
      <c r="D2550" s="8" t="s">
        <v>1473</v>
      </c>
      <c r="E2550" s="8" t="s">
        <v>1474</v>
      </c>
      <c r="F2550" s="8" t="s">
        <v>22434</v>
      </c>
      <c r="G2550" s="8" t="s">
        <v>22435</v>
      </c>
    </row>
    <row r="2551" spans="1:7" x14ac:dyDescent="0.25">
      <c r="A2551" s="30" t="s">
        <v>2029</v>
      </c>
      <c r="B2551" s="8" t="s">
        <v>2028</v>
      </c>
      <c r="C2551" s="8" t="s">
        <v>2030</v>
      </c>
      <c r="D2551" s="8" t="s">
        <v>1473</v>
      </c>
      <c r="E2551" s="8" t="s">
        <v>1474</v>
      </c>
      <c r="F2551" s="8" t="s">
        <v>22432</v>
      </c>
      <c r="G2551" s="8" t="s">
        <v>22433</v>
      </c>
    </row>
    <row r="2552" spans="1:7" x14ac:dyDescent="0.25">
      <c r="A2552" s="30" t="s">
        <v>2026</v>
      </c>
      <c r="B2552" s="8" t="s">
        <v>2028</v>
      </c>
      <c r="C2552" s="8" t="s">
        <v>2027</v>
      </c>
      <c r="D2552" s="8" t="s">
        <v>1473</v>
      </c>
      <c r="E2552" s="8" t="s">
        <v>1474</v>
      </c>
      <c r="F2552" s="8" t="s">
        <v>22430</v>
      </c>
      <c r="G2552" s="8" t="s">
        <v>22431</v>
      </c>
    </row>
    <row r="2553" spans="1:7" x14ac:dyDescent="0.25">
      <c r="A2553" s="30" t="s">
        <v>507</v>
      </c>
      <c r="B2553" s="8" t="s">
        <v>509</v>
      </c>
      <c r="C2553" s="8" t="s">
        <v>508</v>
      </c>
      <c r="D2553" s="8" t="s">
        <v>38</v>
      </c>
      <c r="E2553" s="8" t="s">
        <v>39</v>
      </c>
      <c r="F2553" s="8" t="s">
        <v>21762</v>
      </c>
      <c r="G2553" s="8" t="s">
        <v>21763</v>
      </c>
    </row>
    <row r="2554" spans="1:7" x14ac:dyDescent="0.25">
      <c r="A2554" s="30" t="s">
        <v>5576</v>
      </c>
      <c r="B2554" s="8" t="s">
        <v>5578</v>
      </c>
      <c r="C2554" s="8" t="s">
        <v>5577</v>
      </c>
      <c r="D2554" s="8" t="s">
        <v>5566</v>
      </c>
      <c r="E2554" s="8" t="s">
        <v>39</v>
      </c>
      <c r="F2554" s="8" t="s">
        <v>23448</v>
      </c>
      <c r="G2554" s="8" t="s">
        <v>23449</v>
      </c>
    </row>
    <row r="2555" spans="1:7" x14ac:dyDescent="0.25">
      <c r="A2555" s="30" t="s">
        <v>446</v>
      </c>
      <c r="B2555" s="8" t="s">
        <v>448</v>
      </c>
      <c r="C2555" s="8" t="s">
        <v>447</v>
      </c>
      <c r="D2555" s="8" t="s">
        <v>38</v>
      </c>
      <c r="E2555" s="8" t="s">
        <v>39</v>
      </c>
      <c r="F2555" s="8" t="s">
        <v>21724</v>
      </c>
      <c r="G2555" s="8" t="s">
        <v>21725</v>
      </c>
    </row>
    <row r="2556" spans="1:7" x14ac:dyDescent="0.25">
      <c r="A2556" s="30" t="s">
        <v>537</v>
      </c>
      <c r="B2556" s="8" t="s">
        <v>539</v>
      </c>
      <c r="C2556" s="8" t="s">
        <v>538</v>
      </c>
      <c r="D2556" s="8" t="s">
        <v>38</v>
      </c>
      <c r="E2556" s="8" t="s">
        <v>39</v>
      </c>
      <c r="F2556" s="8" t="s">
        <v>21777</v>
      </c>
      <c r="G2556" s="8" t="s">
        <v>21778</v>
      </c>
    </row>
    <row r="2557" spans="1:7" x14ac:dyDescent="0.25">
      <c r="A2557" s="30" t="s">
        <v>5573</v>
      </c>
      <c r="B2557" s="8" t="s">
        <v>5575</v>
      </c>
      <c r="C2557" s="8" t="s">
        <v>5574</v>
      </c>
      <c r="D2557" s="8" t="s">
        <v>5566</v>
      </c>
      <c r="E2557" s="8" t="s">
        <v>39</v>
      </c>
      <c r="F2557" s="8"/>
      <c r="G2557" s="8"/>
    </row>
    <row r="2558" spans="1:7" x14ac:dyDescent="0.25">
      <c r="A2558" s="30" t="s">
        <v>5567</v>
      </c>
      <c r="B2558" s="8" t="s">
        <v>5569</v>
      </c>
      <c r="C2558" s="8" t="s">
        <v>5568</v>
      </c>
      <c r="D2558" s="8" t="s">
        <v>5566</v>
      </c>
      <c r="E2558" s="8" t="s">
        <v>39</v>
      </c>
      <c r="F2558" s="8"/>
      <c r="G2558" s="8"/>
    </row>
    <row r="2559" spans="1:7" x14ac:dyDescent="0.25">
      <c r="A2559" s="30" t="s">
        <v>534</v>
      </c>
      <c r="B2559" s="8" t="s">
        <v>536</v>
      </c>
      <c r="C2559" s="8" t="s">
        <v>535</v>
      </c>
      <c r="D2559" s="8" t="s">
        <v>38</v>
      </c>
      <c r="E2559" s="8" t="s">
        <v>39</v>
      </c>
      <c r="F2559" s="8"/>
      <c r="G2559" s="8"/>
    </row>
    <row r="2560" spans="1:7" x14ac:dyDescent="0.25">
      <c r="A2560" s="30" t="s">
        <v>7003</v>
      </c>
      <c r="B2560" s="8" t="s">
        <v>7005</v>
      </c>
      <c r="C2560" s="8" t="s">
        <v>7004</v>
      </c>
      <c r="D2560" s="8" t="s">
        <v>5797</v>
      </c>
      <c r="E2560" s="8" t="s">
        <v>5797</v>
      </c>
      <c r="F2560" s="8"/>
      <c r="G2560" s="8"/>
    </row>
    <row r="2561" spans="1:7" x14ac:dyDescent="0.25">
      <c r="A2561" s="30" t="s">
        <v>7012</v>
      </c>
      <c r="B2561" s="8" t="s">
        <v>7014</v>
      </c>
      <c r="C2561" s="8" t="s">
        <v>7013</v>
      </c>
      <c r="D2561" s="8" t="s">
        <v>5797</v>
      </c>
      <c r="E2561" s="8" t="s">
        <v>5797</v>
      </c>
      <c r="F2561" s="8"/>
      <c r="G2561" s="8"/>
    </row>
    <row r="2562" spans="1:7" x14ac:dyDescent="0.25">
      <c r="A2562" s="30" t="s">
        <v>4470</v>
      </c>
      <c r="B2562" s="8" t="s">
        <v>4472</v>
      </c>
      <c r="C2562" s="8" t="s">
        <v>4471</v>
      </c>
      <c r="D2562" s="8" t="s">
        <v>4319</v>
      </c>
      <c r="E2562" s="8" t="s">
        <v>1027</v>
      </c>
      <c r="F2562" s="8"/>
      <c r="G2562" s="8" t="s">
        <v>23012</v>
      </c>
    </row>
    <row r="2563" spans="1:7" x14ac:dyDescent="0.25">
      <c r="A2563" s="30" t="s">
        <v>4724</v>
      </c>
      <c r="B2563" s="8" t="s">
        <v>4726</v>
      </c>
      <c r="C2563" s="8" t="s">
        <v>4725</v>
      </c>
      <c r="D2563" s="8" t="s">
        <v>4711</v>
      </c>
      <c r="E2563" s="8" t="s">
        <v>8</v>
      </c>
      <c r="F2563" s="8" t="s">
        <v>23097</v>
      </c>
      <c r="G2563" s="8" t="s">
        <v>23098</v>
      </c>
    </row>
    <row r="2564" spans="1:7" x14ac:dyDescent="0.25">
      <c r="A2564" s="30" t="s">
        <v>6182</v>
      </c>
      <c r="B2564" s="8" t="s">
        <v>6184</v>
      </c>
      <c r="C2564" s="8" t="s">
        <v>6183</v>
      </c>
      <c r="D2564" s="8" t="s">
        <v>5793</v>
      </c>
      <c r="E2564" s="8" t="s">
        <v>5793</v>
      </c>
      <c r="F2564" s="8"/>
      <c r="G2564" s="8" t="s">
        <v>23695</v>
      </c>
    </row>
    <row r="2565" spans="1:7" x14ac:dyDescent="0.25">
      <c r="A2565" s="30" t="s">
        <v>7833</v>
      </c>
      <c r="B2565" s="8" t="s">
        <v>7835</v>
      </c>
      <c r="C2565" s="8" t="s">
        <v>7834</v>
      </c>
      <c r="D2565" s="8" t="s">
        <v>7035</v>
      </c>
      <c r="E2565" s="8" t="s">
        <v>5797</v>
      </c>
      <c r="F2565" s="8"/>
      <c r="G2565" s="8" t="s">
        <v>24093</v>
      </c>
    </row>
    <row r="2566" spans="1:7" x14ac:dyDescent="0.25">
      <c r="A2566" s="30" t="s">
        <v>404</v>
      </c>
      <c r="B2566" s="8" t="s">
        <v>406</v>
      </c>
      <c r="C2566" s="8" t="s">
        <v>405</v>
      </c>
      <c r="D2566" s="8" t="s">
        <v>38</v>
      </c>
      <c r="E2566" s="8" t="s">
        <v>39</v>
      </c>
      <c r="F2566" s="8" t="s">
        <v>21700</v>
      </c>
      <c r="G2566" s="8" t="s">
        <v>21701</v>
      </c>
    </row>
    <row r="2567" spans="1:7" x14ac:dyDescent="0.25">
      <c r="A2567" s="30" t="s">
        <v>401</v>
      </c>
      <c r="B2567" s="8" t="s">
        <v>403</v>
      </c>
      <c r="C2567" s="8" t="s">
        <v>402</v>
      </c>
      <c r="D2567" s="8" t="s">
        <v>38</v>
      </c>
      <c r="E2567" s="8" t="s">
        <v>39</v>
      </c>
      <c r="F2567" s="8" t="s">
        <v>21698</v>
      </c>
      <c r="G2567" s="8" t="s">
        <v>21699</v>
      </c>
    </row>
    <row r="2568" spans="1:7" x14ac:dyDescent="0.25">
      <c r="A2568" s="30" t="s">
        <v>7692</v>
      </c>
      <c r="B2568" s="8" t="s">
        <v>7694</v>
      </c>
      <c r="C2568" s="8" t="s">
        <v>7693</v>
      </c>
      <c r="D2568" s="8" t="s">
        <v>7035</v>
      </c>
      <c r="E2568" s="8" t="s">
        <v>5797</v>
      </c>
      <c r="F2568" s="8"/>
      <c r="G2568" s="8" t="s">
        <v>24058</v>
      </c>
    </row>
    <row r="2569" spans="1:7" x14ac:dyDescent="0.25">
      <c r="A2569" s="30" t="s">
        <v>6128</v>
      </c>
      <c r="B2569" s="8" t="s">
        <v>6130</v>
      </c>
      <c r="C2569" s="8" t="s">
        <v>6129</v>
      </c>
      <c r="D2569" s="8" t="s">
        <v>5793</v>
      </c>
      <c r="E2569" s="8" t="s">
        <v>5793</v>
      </c>
      <c r="F2569" s="8"/>
      <c r="G2569" s="8" t="s">
        <v>23680</v>
      </c>
    </row>
    <row r="2570" spans="1:7" x14ac:dyDescent="0.25">
      <c r="A2570" s="30" t="s">
        <v>489</v>
      </c>
      <c r="B2570" s="8" t="s">
        <v>491</v>
      </c>
      <c r="C2570" s="8" t="s">
        <v>490</v>
      </c>
      <c r="D2570" s="8" t="s">
        <v>38</v>
      </c>
      <c r="E2570" s="8" t="s">
        <v>39</v>
      </c>
      <c r="F2570" s="8" t="s">
        <v>21752</v>
      </c>
      <c r="G2570" s="8" t="s">
        <v>21753</v>
      </c>
    </row>
    <row r="2571" spans="1:7" x14ac:dyDescent="0.25">
      <c r="A2571" s="30" t="s">
        <v>6185</v>
      </c>
      <c r="B2571" s="8" t="s">
        <v>6187</v>
      </c>
      <c r="C2571" s="8" t="s">
        <v>6186</v>
      </c>
      <c r="D2571" s="8" t="s">
        <v>5793</v>
      </c>
      <c r="E2571" s="8" t="s">
        <v>5793</v>
      </c>
      <c r="F2571" s="8"/>
      <c r="G2571" s="8"/>
    </row>
    <row r="2572" spans="1:7" x14ac:dyDescent="0.25">
      <c r="A2572" s="30" t="s">
        <v>5113</v>
      </c>
      <c r="B2572" s="8" t="s">
        <v>5115</v>
      </c>
      <c r="C2572" s="8" t="s">
        <v>5114</v>
      </c>
      <c r="D2572" s="8" t="s">
        <v>4989</v>
      </c>
      <c r="E2572" s="8" t="s">
        <v>4990</v>
      </c>
      <c r="F2572" s="8" t="s">
        <v>23272</v>
      </c>
      <c r="G2572" s="8" t="s">
        <v>23276</v>
      </c>
    </row>
    <row r="2573" spans="1:7" x14ac:dyDescent="0.25">
      <c r="A2573" s="30" t="s">
        <v>5136</v>
      </c>
      <c r="B2573" s="8" t="s">
        <v>5138</v>
      </c>
      <c r="C2573" s="8" t="s">
        <v>5137</v>
      </c>
      <c r="D2573" s="8" t="s">
        <v>4989</v>
      </c>
      <c r="E2573" s="8" t="s">
        <v>4990</v>
      </c>
      <c r="F2573" s="8"/>
      <c r="G2573" s="8" t="s">
        <v>23286</v>
      </c>
    </row>
    <row r="2574" spans="1:7" x14ac:dyDescent="0.25">
      <c r="A2574" s="30" t="s">
        <v>5110</v>
      </c>
      <c r="B2574" s="8" t="s">
        <v>5112</v>
      </c>
      <c r="C2574" s="8" t="s">
        <v>5111</v>
      </c>
      <c r="D2574" s="8" t="s">
        <v>4989</v>
      </c>
      <c r="E2574" s="8" t="s">
        <v>4990</v>
      </c>
      <c r="F2574" s="8" t="s">
        <v>23272</v>
      </c>
      <c r="G2574" s="8" t="s">
        <v>23275</v>
      </c>
    </row>
    <row r="2575" spans="1:7" x14ac:dyDescent="0.25">
      <c r="A2575" s="30" t="s">
        <v>5130</v>
      </c>
      <c r="B2575" s="8" t="s">
        <v>5132</v>
      </c>
      <c r="C2575" s="8" t="s">
        <v>5131</v>
      </c>
      <c r="D2575" s="8" t="s">
        <v>4989</v>
      </c>
      <c r="E2575" s="8" t="s">
        <v>4990</v>
      </c>
      <c r="F2575" s="8"/>
      <c r="G2575" s="8" t="s">
        <v>23284</v>
      </c>
    </row>
    <row r="2576" spans="1:7" x14ac:dyDescent="0.25">
      <c r="A2576" s="30" t="s">
        <v>5107</v>
      </c>
      <c r="B2576" s="8" t="s">
        <v>5109</v>
      </c>
      <c r="C2576" s="8" t="s">
        <v>5108</v>
      </c>
      <c r="D2576" s="8" t="s">
        <v>4989</v>
      </c>
      <c r="E2576" s="8" t="s">
        <v>4990</v>
      </c>
      <c r="F2576" s="8" t="s">
        <v>23272</v>
      </c>
      <c r="G2576" s="8" t="s">
        <v>23274</v>
      </c>
    </row>
    <row r="2577" spans="1:7" x14ac:dyDescent="0.25">
      <c r="A2577" s="30" t="s">
        <v>5133</v>
      </c>
      <c r="B2577" s="8" t="s">
        <v>5135</v>
      </c>
      <c r="C2577" s="8" t="s">
        <v>5134</v>
      </c>
      <c r="D2577" s="8" t="s">
        <v>4989</v>
      </c>
      <c r="E2577" s="8" t="s">
        <v>4990</v>
      </c>
      <c r="F2577" s="8"/>
      <c r="G2577" s="8" t="s">
        <v>23285</v>
      </c>
    </row>
    <row r="2578" spans="1:7" x14ac:dyDescent="0.25">
      <c r="A2578" s="30" t="s">
        <v>5104</v>
      </c>
      <c r="B2578" s="8" t="s">
        <v>5106</v>
      </c>
      <c r="C2578" s="8" t="s">
        <v>5105</v>
      </c>
      <c r="D2578" s="8" t="s">
        <v>4989</v>
      </c>
      <c r="E2578" s="8" t="s">
        <v>4990</v>
      </c>
      <c r="F2578" s="8" t="s">
        <v>23272</v>
      </c>
      <c r="G2578" s="8" t="s">
        <v>23273</v>
      </c>
    </row>
    <row r="2579" spans="1:7" x14ac:dyDescent="0.25">
      <c r="A2579" s="30" t="s">
        <v>5139</v>
      </c>
      <c r="B2579" s="8" t="s">
        <v>5141</v>
      </c>
      <c r="C2579" s="8" t="s">
        <v>5140</v>
      </c>
      <c r="D2579" s="8" t="s">
        <v>4989</v>
      </c>
      <c r="E2579" s="8" t="s">
        <v>4990</v>
      </c>
      <c r="F2579" s="8"/>
      <c r="G2579" s="8" t="s">
        <v>23287</v>
      </c>
    </row>
    <row r="2580" spans="1:7" x14ac:dyDescent="0.25">
      <c r="A2580" s="30" t="s">
        <v>1822</v>
      </c>
      <c r="B2580" s="8" t="s">
        <v>1824</v>
      </c>
      <c r="C2580" s="8" t="s">
        <v>1823</v>
      </c>
      <c r="D2580" s="8" t="s">
        <v>1473</v>
      </c>
      <c r="E2580" s="8" t="s">
        <v>1474</v>
      </c>
      <c r="F2580" s="8" t="s">
        <v>22343</v>
      </c>
      <c r="G2580" s="8" t="s">
        <v>22344</v>
      </c>
    </row>
    <row r="2581" spans="1:7" x14ac:dyDescent="0.25">
      <c r="A2581" s="30" t="s">
        <v>5380</v>
      </c>
      <c r="B2581" s="8" t="s">
        <v>5382</v>
      </c>
      <c r="C2581" s="8" t="s">
        <v>5381</v>
      </c>
      <c r="D2581" s="8" t="s">
        <v>4989</v>
      </c>
      <c r="E2581" s="8" t="s">
        <v>4990</v>
      </c>
      <c r="F2581" s="8"/>
      <c r="G2581" s="8"/>
    </row>
    <row r="2582" spans="1:7" x14ac:dyDescent="0.25">
      <c r="A2582" s="30" t="s">
        <v>5389</v>
      </c>
      <c r="B2582" s="8" t="s">
        <v>5391</v>
      </c>
      <c r="C2582" s="8" t="s">
        <v>5390</v>
      </c>
      <c r="D2582" s="8" t="s">
        <v>4989</v>
      </c>
      <c r="E2582" s="8" t="s">
        <v>4990</v>
      </c>
      <c r="F2582" s="8"/>
      <c r="G2582" s="8"/>
    </row>
    <row r="2583" spans="1:7" x14ac:dyDescent="0.25">
      <c r="A2583" s="30" t="s">
        <v>5386</v>
      </c>
      <c r="B2583" s="8" t="s">
        <v>5388</v>
      </c>
      <c r="C2583" s="8" t="s">
        <v>5387</v>
      </c>
      <c r="D2583" s="8" t="s">
        <v>4989</v>
      </c>
      <c r="E2583" s="8" t="s">
        <v>4990</v>
      </c>
      <c r="F2583" s="8"/>
      <c r="G2583" s="8"/>
    </row>
    <row r="2584" spans="1:7" x14ac:dyDescent="0.25">
      <c r="A2584" s="30" t="s">
        <v>5383</v>
      </c>
      <c r="B2584" s="8" t="s">
        <v>5385</v>
      </c>
      <c r="C2584" s="8" t="s">
        <v>5384</v>
      </c>
      <c r="D2584" s="8" t="s">
        <v>4989</v>
      </c>
      <c r="E2584" s="8" t="s">
        <v>4990</v>
      </c>
      <c r="F2584" s="8"/>
      <c r="G2584" s="8"/>
    </row>
    <row r="2585" spans="1:7" x14ac:dyDescent="0.25">
      <c r="A2585" s="30" t="s">
        <v>5612</v>
      </c>
      <c r="B2585" s="8" t="s">
        <v>5614</v>
      </c>
      <c r="C2585" s="8" t="s">
        <v>5613</v>
      </c>
      <c r="D2585" s="8" t="s">
        <v>5582</v>
      </c>
      <c r="E2585" s="8" t="s">
        <v>39</v>
      </c>
      <c r="F2585" s="8" t="s">
        <v>23470</v>
      </c>
      <c r="G2585" s="8" t="s">
        <v>23471</v>
      </c>
    </row>
    <row r="2586" spans="1:7" x14ac:dyDescent="0.25">
      <c r="A2586" s="30" t="s">
        <v>5598</v>
      </c>
      <c r="B2586" s="8" t="s">
        <v>5600</v>
      </c>
      <c r="C2586" s="8" t="s">
        <v>5599</v>
      </c>
      <c r="D2586" s="8" t="s">
        <v>5582</v>
      </c>
      <c r="E2586" s="8" t="s">
        <v>39</v>
      </c>
      <c r="F2586" s="8" t="s">
        <v>23461</v>
      </c>
      <c r="G2586" s="8" t="s">
        <v>23462</v>
      </c>
    </row>
    <row r="2587" spans="1:7" x14ac:dyDescent="0.25">
      <c r="A2587" s="30" t="s">
        <v>770</v>
      </c>
      <c r="B2587" s="8" t="s">
        <v>772</v>
      </c>
      <c r="C2587" s="8" t="s">
        <v>771</v>
      </c>
      <c r="D2587" s="8" t="s">
        <v>38</v>
      </c>
      <c r="E2587" s="8" t="s">
        <v>39</v>
      </c>
      <c r="F2587" s="8"/>
      <c r="G2587" s="8"/>
    </row>
    <row r="2588" spans="1:7" x14ac:dyDescent="0.25">
      <c r="A2588" s="30" t="s">
        <v>2144</v>
      </c>
      <c r="B2588" s="8" t="s">
        <v>2146</v>
      </c>
      <c r="C2588" s="8" t="s">
        <v>2145</v>
      </c>
      <c r="D2588" s="8" t="s">
        <v>1473</v>
      </c>
      <c r="E2588" s="8" t="s">
        <v>1474</v>
      </c>
      <c r="F2588" s="8" t="s">
        <v>22484</v>
      </c>
      <c r="G2588" s="8" t="s">
        <v>22485</v>
      </c>
    </row>
    <row r="2589" spans="1:7" x14ac:dyDescent="0.25">
      <c r="A2589" s="30" t="s">
        <v>1615</v>
      </c>
      <c r="B2589" s="8" t="s">
        <v>1617</v>
      </c>
      <c r="C2589" s="8" t="s">
        <v>1616</v>
      </c>
      <c r="D2589" s="8" t="s">
        <v>1473</v>
      </c>
      <c r="E2589" s="8" t="s">
        <v>1474</v>
      </c>
      <c r="F2589" s="8"/>
      <c r="G2589" s="8"/>
    </row>
    <row r="2590" spans="1:7" x14ac:dyDescent="0.25">
      <c r="A2590" s="30" t="s">
        <v>1678</v>
      </c>
      <c r="B2590" s="8" t="s">
        <v>1680</v>
      </c>
      <c r="C2590" s="8" t="s">
        <v>1679</v>
      </c>
      <c r="D2590" s="8" t="s">
        <v>1473</v>
      </c>
      <c r="E2590" s="8" t="s">
        <v>1474</v>
      </c>
      <c r="F2590" s="8"/>
      <c r="G2590" s="8"/>
    </row>
    <row r="2591" spans="1:7" x14ac:dyDescent="0.25">
      <c r="A2591" s="30" t="s">
        <v>1630</v>
      </c>
      <c r="B2591" s="8" t="s">
        <v>1632</v>
      </c>
      <c r="C2591" s="8" t="s">
        <v>1631</v>
      </c>
      <c r="D2591" s="8" t="s">
        <v>1473</v>
      </c>
      <c r="E2591" s="8" t="s">
        <v>1474</v>
      </c>
      <c r="F2591" s="8"/>
      <c r="G2591" s="8"/>
    </row>
    <row r="2592" spans="1:7" x14ac:dyDescent="0.25">
      <c r="A2592" s="30" t="s">
        <v>1681</v>
      </c>
      <c r="B2592" s="8" t="s">
        <v>1683</v>
      </c>
      <c r="C2592" s="8" t="s">
        <v>1682</v>
      </c>
      <c r="D2592" s="8" t="s">
        <v>1473</v>
      </c>
      <c r="E2592" s="8" t="s">
        <v>1474</v>
      </c>
      <c r="F2592" s="8"/>
      <c r="G2592" s="8"/>
    </row>
    <row r="2593" spans="1:7" x14ac:dyDescent="0.25">
      <c r="A2593" s="30" t="s">
        <v>1627</v>
      </c>
      <c r="B2593" s="8" t="s">
        <v>1629</v>
      </c>
      <c r="C2593" s="8" t="s">
        <v>1628</v>
      </c>
      <c r="D2593" s="8" t="s">
        <v>1473</v>
      </c>
      <c r="E2593" s="8" t="s">
        <v>1474</v>
      </c>
      <c r="F2593" s="8"/>
      <c r="G2593" s="8"/>
    </row>
    <row r="2594" spans="1:7" x14ac:dyDescent="0.25">
      <c r="A2594" s="30" t="s">
        <v>1624</v>
      </c>
      <c r="B2594" s="8" t="s">
        <v>1626</v>
      </c>
      <c r="C2594" s="8" t="s">
        <v>1625</v>
      </c>
      <c r="D2594" s="8" t="s">
        <v>1473</v>
      </c>
      <c r="E2594" s="8" t="s">
        <v>1474</v>
      </c>
      <c r="F2594" s="8"/>
      <c r="G2594" s="8"/>
    </row>
    <row r="2595" spans="1:7" x14ac:dyDescent="0.25">
      <c r="A2595" s="30" t="s">
        <v>4361</v>
      </c>
      <c r="B2595" s="8" t="s">
        <v>4363</v>
      </c>
      <c r="C2595" s="8" t="s">
        <v>4362</v>
      </c>
      <c r="D2595" s="8" t="s">
        <v>4319</v>
      </c>
      <c r="E2595" s="8" t="s">
        <v>1027</v>
      </c>
      <c r="F2595" s="8" t="s">
        <v>22968</v>
      </c>
      <c r="G2595" s="8" t="s">
        <v>22969</v>
      </c>
    </row>
    <row r="2596" spans="1:7" x14ac:dyDescent="0.25">
      <c r="A2596" s="30" t="s">
        <v>901</v>
      </c>
      <c r="B2596" s="8" t="s">
        <v>903</v>
      </c>
      <c r="C2596" s="8" t="s">
        <v>902</v>
      </c>
      <c r="D2596" s="8" t="s">
        <v>900</v>
      </c>
      <c r="E2596" s="8" t="s">
        <v>8</v>
      </c>
      <c r="F2596" s="8" t="s">
        <v>21927</v>
      </c>
      <c r="G2596" s="8" t="s">
        <v>21928</v>
      </c>
    </row>
    <row r="2597" spans="1:7" x14ac:dyDescent="0.25">
      <c r="A2597" s="30" t="s">
        <v>2163</v>
      </c>
      <c r="B2597" s="8" t="s">
        <v>2165</v>
      </c>
      <c r="C2597" s="8" t="s">
        <v>2164</v>
      </c>
      <c r="D2597" s="8" t="s">
        <v>2156</v>
      </c>
      <c r="E2597" s="8" t="s">
        <v>8</v>
      </c>
      <c r="F2597" s="8" t="s">
        <v>22494</v>
      </c>
      <c r="G2597" s="8" t="s">
        <v>22495</v>
      </c>
    </row>
    <row r="2598" spans="1:7" x14ac:dyDescent="0.25">
      <c r="A2598" s="30" t="s">
        <v>4265</v>
      </c>
      <c r="B2598" s="8" t="s">
        <v>4267</v>
      </c>
      <c r="C2598" s="8" t="s">
        <v>4266</v>
      </c>
      <c r="D2598" s="8" t="s">
        <v>3944</v>
      </c>
      <c r="E2598" s="8" t="s">
        <v>3944</v>
      </c>
      <c r="F2598" s="8"/>
      <c r="G2598" s="8"/>
    </row>
    <row r="2599" spans="1:7" x14ac:dyDescent="0.25">
      <c r="A2599" s="30" t="s">
        <v>4276</v>
      </c>
      <c r="B2599" s="8" t="s">
        <v>4278</v>
      </c>
      <c r="C2599" s="8" t="s">
        <v>4277</v>
      </c>
      <c r="D2599" s="8" t="s">
        <v>3944</v>
      </c>
      <c r="E2599" s="8" t="s">
        <v>3944</v>
      </c>
      <c r="F2599" s="8"/>
      <c r="G2599" s="8"/>
    </row>
    <row r="2600" spans="1:7" x14ac:dyDescent="0.25">
      <c r="A2600" s="30" t="s">
        <v>4162</v>
      </c>
      <c r="B2600" s="8" t="s">
        <v>4164</v>
      </c>
      <c r="C2600" s="8" t="s">
        <v>4163</v>
      </c>
      <c r="D2600" s="8" t="s">
        <v>3944</v>
      </c>
      <c r="E2600" s="8" t="s">
        <v>3944</v>
      </c>
      <c r="F2600" s="8"/>
      <c r="G2600" s="8"/>
    </row>
    <row r="2601" spans="1:7" x14ac:dyDescent="0.25">
      <c r="A2601" s="30" t="s">
        <v>4244</v>
      </c>
      <c r="B2601" s="8" t="s">
        <v>4246</v>
      </c>
      <c r="C2601" s="8" t="s">
        <v>4245</v>
      </c>
      <c r="D2601" s="8" t="s">
        <v>3944</v>
      </c>
      <c r="E2601" s="8" t="s">
        <v>3944</v>
      </c>
      <c r="F2601" s="8"/>
      <c r="G2601" s="8"/>
    </row>
    <row r="2602" spans="1:7" x14ac:dyDescent="0.25">
      <c r="A2602" s="30" t="s">
        <v>4263</v>
      </c>
      <c r="B2602" s="8" t="s">
        <v>4246</v>
      </c>
      <c r="C2602" s="8" t="s">
        <v>4264</v>
      </c>
      <c r="D2602" s="8" t="s">
        <v>3944</v>
      </c>
      <c r="E2602" s="8" t="s">
        <v>3944</v>
      </c>
      <c r="F2602" s="8"/>
      <c r="G2602" s="8"/>
    </row>
    <row r="2603" spans="1:7" x14ac:dyDescent="0.25">
      <c r="A2603" s="30" t="s">
        <v>4247</v>
      </c>
      <c r="B2603" s="8" t="s">
        <v>4246</v>
      </c>
      <c r="C2603" s="8" t="s">
        <v>4248</v>
      </c>
      <c r="D2603" s="8" t="s">
        <v>3944</v>
      </c>
      <c r="E2603" s="8" t="s">
        <v>3944</v>
      </c>
      <c r="F2603" s="8"/>
      <c r="G2603" s="8"/>
    </row>
    <row r="2604" spans="1:7" x14ac:dyDescent="0.25">
      <c r="A2604" s="30" t="s">
        <v>4249</v>
      </c>
      <c r="B2604" s="8" t="s">
        <v>4251</v>
      </c>
      <c r="C2604" s="8" t="s">
        <v>4250</v>
      </c>
      <c r="D2604" s="8" t="s">
        <v>3944</v>
      </c>
      <c r="E2604" s="8" t="s">
        <v>3944</v>
      </c>
      <c r="F2604" s="8"/>
      <c r="G2604" s="8"/>
    </row>
    <row r="2605" spans="1:7" x14ac:dyDescent="0.25">
      <c r="A2605" s="30" t="s">
        <v>4279</v>
      </c>
      <c r="B2605" s="8" t="s">
        <v>4281</v>
      </c>
      <c r="C2605" s="8" t="s">
        <v>4280</v>
      </c>
      <c r="D2605" s="8" t="s">
        <v>3944</v>
      </c>
      <c r="E2605" s="8" t="s">
        <v>3944</v>
      </c>
      <c r="F2605" s="8"/>
      <c r="G2605" s="8"/>
    </row>
    <row r="2606" spans="1:7" x14ac:dyDescent="0.25">
      <c r="A2606" s="30" t="s">
        <v>6707</v>
      </c>
      <c r="B2606" s="8" t="s">
        <v>6709</v>
      </c>
      <c r="C2606" s="8" t="s">
        <v>6708</v>
      </c>
      <c r="D2606" s="8" t="s">
        <v>5793</v>
      </c>
      <c r="E2606" s="8" t="s">
        <v>5793</v>
      </c>
      <c r="F2606" s="8"/>
      <c r="G2606" s="8"/>
    </row>
    <row r="2607" spans="1:7" x14ac:dyDescent="0.25">
      <c r="A2607" s="30" t="s">
        <v>4252</v>
      </c>
      <c r="B2607" s="8" t="s">
        <v>4254</v>
      </c>
      <c r="C2607" s="8" t="s">
        <v>4253</v>
      </c>
      <c r="D2607" s="8" t="s">
        <v>3944</v>
      </c>
      <c r="E2607" s="8" t="s">
        <v>3944</v>
      </c>
      <c r="F2607" s="8"/>
      <c r="G2607" s="8"/>
    </row>
    <row r="2608" spans="1:7" x14ac:dyDescent="0.25">
      <c r="A2608" s="30" t="s">
        <v>4150</v>
      </c>
      <c r="B2608" s="8" t="s">
        <v>4152</v>
      </c>
      <c r="C2608" s="8" t="s">
        <v>4151</v>
      </c>
      <c r="D2608" s="8" t="s">
        <v>3944</v>
      </c>
      <c r="E2608" s="8" t="s">
        <v>3944</v>
      </c>
      <c r="F2608" s="8"/>
      <c r="G2608" s="8"/>
    </row>
    <row r="2609" spans="1:7" x14ac:dyDescent="0.25">
      <c r="A2609" s="30" t="s">
        <v>4258</v>
      </c>
      <c r="B2609" s="8" t="s">
        <v>4229</v>
      </c>
      <c r="C2609" s="8" t="s">
        <v>4259</v>
      </c>
      <c r="D2609" s="8" t="s">
        <v>3944</v>
      </c>
      <c r="E2609" s="8" t="s">
        <v>3944</v>
      </c>
      <c r="F2609" s="8"/>
      <c r="G2609" s="8"/>
    </row>
    <row r="2610" spans="1:7" x14ac:dyDescent="0.25">
      <c r="A2610" s="30" t="s">
        <v>4236</v>
      </c>
      <c r="B2610" s="8" t="s">
        <v>4229</v>
      </c>
      <c r="C2610" s="8" t="s">
        <v>4237</v>
      </c>
      <c r="D2610" s="8" t="s">
        <v>3944</v>
      </c>
      <c r="E2610" s="8" t="s">
        <v>3944</v>
      </c>
      <c r="F2610" s="8"/>
      <c r="G2610" s="8"/>
    </row>
    <row r="2611" spans="1:7" x14ac:dyDescent="0.25">
      <c r="A2611" s="30" t="s">
        <v>4227</v>
      </c>
      <c r="B2611" s="8" t="s">
        <v>4229</v>
      </c>
      <c r="C2611" s="8" t="s">
        <v>4228</v>
      </c>
      <c r="D2611" s="8" t="s">
        <v>3944</v>
      </c>
      <c r="E2611" s="8" t="s">
        <v>3944</v>
      </c>
      <c r="F2611" s="8"/>
      <c r="G2611" s="8"/>
    </row>
    <row r="2612" spans="1:7" x14ac:dyDescent="0.25">
      <c r="A2612" s="30" t="s">
        <v>6934</v>
      </c>
      <c r="B2612" s="8" t="s">
        <v>6936</v>
      </c>
      <c r="C2612" s="8" t="s">
        <v>6935</v>
      </c>
      <c r="D2612" s="8" t="s">
        <v>5797</v>
      </c>
      <c r="E2612" s="8" t="s">
        <v>5797</v>
      </c>
      <c r="F2612" s="8"/>
      <c r="G2612" s="8"/>
    </row>
    <row r="2613" spans="1:7" x14ac:dyDescent="0.25">
      <c r="A2613" s="30" t="s">
        <v>7069</v>
      </c>
      <c r="B2613" s="8" t="s">
        <v>7071</v>
      </c>
      <c r="C2613" s="8" t="s">
        <v>7070</v>
      </c>
      <c r="D2613" s="8" t="s">
        <v>7035</v>
      </c>
      <c r="E2613" s="8" t="s">
        <v>5797</v>
      </c>
      <c r="F2613" s="8"/>
      <c r="G2613" s="8"/>
    </row>
    <row r="2614" spans="1:7" x14ac:dyDescent="0.25">
      <c r="A2614" s="30" t="s">
        <v>636</v>
      </c>
      <c r="B2614" s="8" t="s">
        <v>24645</v>
      </c>
      <c r="C2614" s="8" t="s">
        <v>637</v>
      </c>
      <c r="D2614" s="8" t="s">
        <v>38</v>
      </c>
      <c r="E2614" s="8" t="s">
        <v>39</v>
      </c>
      <c r="F2614" s="8"/>
      <c r="G2614" s="8"/>
    </row>
    <row r="2615" spans="1:7" x14ac:dyDescent="0.25">
      <c r="A2615" s="30" t="s">
        <v>7088</v>
      </c>
      <c r="B2615" s="8" t="s">
        <v>24646</v>
      </c>
      <c r="C2615" s="8" t="s">
        <v>7089</v>
      </c>
      <c r="D2615" s="8" t="s">
        <v>7035</v>
      </c>
      <c r="E2615" s="8" t="s">
        <v>5797</v>
      </c>
      <c r="F2615" s="8"/>
      <c r="G2615" s="8"/>
    </row>
    <row r="2616" spans="1:7" x14ac:dyDescent="0.25">
      <c r="A2616" s="30" t="s">
        <v>6196</v>
      </c>
      <c r="B2616" s="8" t="s">
        <v>24647</v>
      </c>
      <c r="C2616" s="8" t="s">
        <v>6197</v>
      </c>
      <c r="D2616" s="8" t="s">
        <v>5793</v>
      </c>
      <c r="E2616" s="8" t="s">
        <v>5793</v>
      </c>
      <c r="F2616" s="8"/>
      <c r="G2616" s="8"/>
    </row>
    <row r="2617" spans="1:7" x14ac:dyDescent="0.25">
      <c r="A2617" s="30" t="s">
        <v>7080</v>
      </c>
      <c r="B2617" s="8" t="s">
        <v>24648</v>
      </c>
      <c r="C2617" s="8" t="s">
        <v>7081</v>
      </c>
      <c r="D2617" s="8" t="s">
        <v>7035</v>
      </c>
      <c r="E2617" s="8" t="s">
        <v>5797</v>
      </c>
      <c r="F2617" s="8"/>
      <c r="G2617" s="8"/>
    </row>
    <row r="2618" spans="1:7" x14ac:dyDescent="0.25">
      <c r="A2618" s="30" t="s">
        <v>8050</v>
      </c>
      <c r="B2618" s="8" t="s">
        <v>8052</v>
      </c>
      <c r="C2618" s="8" t="s">
        <v>8051</v>
      </c>
      <c r="D2618" s="8" t="s">
        <v>8046</v>
      </c>
      <c r="E2618" s="8" t="s">
        <v>7906</v>
      </c>
      <c r="F2618" s="8"/>
      <c r="G2618" s="8"/>
    </row>
    <row r="2619" spans="1:7" x14ac:dyDescent="0.25">
      <c r="A2619" s="30" t="s">
        <v>3811</v>
      </c>
      <c r="B2619" s="8" t="s">
        <v>3813</v>
      </c>
      <c r="C2619" s="8" t="s">
        <v>3812</v>
      </c>
      <c r="D2619" s="8" t="s">
        <v>3780</v>
      </c>
      <c r="E2619" s="8" t="s">
        <v>8</v>
      </c>
      <c r="F2619" s="8" t="s">
        <v>22780</v>
      </c>
      <c r="G2619" s="8"/>
    </row>
    <row r="2620" spans="1:7" x14ac:dyDescent="0.25">
      <c r="A2620" s="30" t="s">
        <v>731</v>
      </c>
      <c r="B2620" s="8" t="s">
        <v>733</v>
      </c>
      <c r="C2620" s="8" t="s">
        <v>732</v>
      </c>
      <c r="D2620" s="8" t="s">
        <v>38</v>
      </c>
      <c r="E2620" s="8" t="s">
        <v>39</v>
      </c>
      <c r="F2620" s="8"/>
      <c r="G2620" s="8"/>
    </row>
    <row r="2621" spans="1:7" x14ac:dyDescent="0.25">
      <c r="A2621" s="30" t="s">
        <v>449</v>
      </c>
      <c r="B2621" s="8" t="s">
        <v>451</v>
      </c>
      <c r="C2621" s="8" t="s">
        <v>450</v>
      </c>
      <c r="D2621" s="8" t="s">
        <v>38</v>
      </c>
      <c r="E2621" s="8" t="s">
        <v>39</v>
      </c>
      <c r="F2621" s="8" t="s">
        <v>21726</v>
      </c>
      <c r="G2621" s="8" t="s">
        <v>21727</v>
      </c>
    </row>
    <row r="2622" spans="1:7" x14ac:dyDescent="0.25">
      <c r="A2622" s="30" t="s">
        <v>6113</v>
      </c>
      <c r="B2622" s="8" t="s">
        <v>6115</v>
      </c>
      <c r="C2622" s="8" t="s">
        <v>6114</v>
      </c>
      <c r="D2622" s="8" t="s">
        <v>5793</v>
      </c>
      <c r="E2622" s="8" t="s">
        <v>5793</v>
      </c>
      <c r="F2622" s="8"/>
      <c r="G2622" s="8" t="s">
        <v>23674</v>
      </c>
    </row>
    <row r="2623" spans="1:7" x14ac:dyDescent="0.25">
      <c r="A2623" s="30" t="s">
        <v>7605</v>
      </c>
      <c r="B2623" s="8" t="s">
        <v>7607</v>
      </c>
      <c r="C2623" s="8" t="s">
        <v>7606</v>
      </c>
      <c r="D2623" s="8" t="s">
        <v>7035</v>
      </c>
      <c r="E2623" s="8" t="s">
        <v>5797</v>
      </c>
      <c r="F2623" s="8"/>
      <c r="G2623" s="8" t="s">
        <v>24035</v>
      </c>
    </row>
    <row r="2624" spans="1:7" x14ac:dyDescent="0.25">
      <c r="A2624" s="30" t="s">
        <v>1612</v>
      </c>
      <c r="B2624" s="8" t="s">
        <v>1614</v>
      </c>
      <c r="C2624" s="8" t="s">
        <v>1613</v>
      </c>
      <c r="D2624" s="8" t="s">
        <v>1473</v>
      </c>
      <c r="E2624" s="8" t="s">
        <v>1474</v>
      </c>
      <c r="F2624" s="8"/>
      <c r="G2624" s="8"/>
    </row>
    <row r="2625" spans="1:7" x14ac:dyDescent="0.25">
      <c r="A2625" s="30" t="s">
        <v>2153</v>
      </c>
      <c r="B2625" s="8" t="s">
        <v>2155</v>
      </c>
      <c r="C2625" s="8" t="s">
        <v>2154</v>
      </c>
      <c r="D2625" s="8" t="s">
        <v>2156</v>
      </c>
      <c r="E2625" s="8" t="s">
        <v>8</v>
      </c>
      <c r="F2625" s="8"/>
      <c r="G2625" s="8" t="s">
        <v>22489</v>
      </c>
    </row>
    <row r="2626" spans="1:7" x14ac:dyDescent="0.25">
      <c r="A2626" s="30" t="s">
        <v>5742</v>
      </c>
      <c r="B2626" s="8" t="s">
        <v>5744</v>
      </c>
      <c r="C2626" s="8" t="s">
        <v>5743</v>
      </c>
      <c r="D2626" s="8" t="s">
        <v>4552</v>
      </c>
      <c r="E2626" s="8" t="s">
        <v>8</v>
      </c>
      <c r="F2626" s="8" t="s">
        <v>23545</v>
      </c>
      <c r="G2626" s="8" t="s">
        <v>23546</v>
      </c>
    </row>
    <row r="2627" spans="1:7" x14ac:dyDescent="0.25">
      <c r="A2627" s="30" t="s">
        <v>5766</v>
      </c>
      <c r="B2627" s="8" t="s">
        <v>5768</v>
      </c>
      <c r="C2627" s="8" t="s">
        <v>5767</v>
      </c>
      <c r="D2627" s="8" t="s">
        <v>4552</v>
      </c>
      <c r="E2627" s="8" t="s">
        <v>8</v>
      </c>
      <c r="F2627" s="8" t="s">
        <v>23561</v>
      </c>
      <c r="G2627" s="8" t="s">
        <v>23562</v>
      </c>
    </row>
    <row r="2628" spans="1:7" x14ac:dyDescent="0.25">
      <c r="A2628" s="30" t="s">
        <v>7967</v>
      </c>
      <c r="B2628" s="8" t="s">
        <v>7969</v>
      </c>
      <c r="C2628" s="8" t="s">
        <v>7968</v>
      </c>
      <c r="D2628" s="8" t="s">
        <v>7905</v>
      </c>
      <c r="E2628" s="8" t="s">
        <v>7906</v>
      </c>
      <c r="F2628" s="8" t="s">
        <v>24152</v>
      </c>
      <c r="G2628" s="8" t="s">
        <v>24153</v>
      </c>
    </row>
    <row r="2629" spans="1:7" x14ac:dyDescent="0.25">
      <c r="A2629" s="30" t="s">
        <v>4121</v>
      </c>
      <c r="B2629" s="8" t="s">
        <v>4123</v>
      </c>
      <c r="C2629" s="8" t="s">
        <v>4122</v>
      </c>
      <c r="D2629" s="8" t="s">
        <v>3944</v>
      </c>
      <c r="E2629" s="8" t="s">
        <v>3944</v>
      </c>
      <c r="F2629" s="8"/>
      <c r="G2629" s="8"/>
    </row>
    <row r="2630" spans="1:7" x14ac:dyDescent="0.25">
      <c r="A2630" s="30" t="s">
        <v>4189</v>
      </c>
      <c r="B2630" s="8" t="s">
        <v>4191</v>
      </c>
      <c r="C2630" s="8" t="s">
        <v>4190</v>
      </c>
      <c r="D2630" s="8" t="s">
        <v>3944</v>
      </c>
      <c r="E2630" s="8" t="s">
        <v>3944</v>
      </c>
      <c r="F2630" s="8"/>
      <c r="G2630" s="8"/>
    </row>
    <row r="2631" spans="1:7" x14ac:dyDescent="0.25">
      <c r="A2631" s="30" t="s">
        <v>4186</v>
      </c>
      <c r="B2631" s="8" t="s">
        <v>4188</v>
      </c>
      <c r="C2631" s="8" t="s">
        <v>4187</v>
      </c>
      <c r="D2631" s="8" t="s">
        <v>3944</v>
      </c>
      <c r="E2631" s="8" t="s">
        <v>3944</v>
      </c>
      <c r="F2631" s="8"/>
      <c r="G2631" s="8"/>
    </row>
    <row r="2632" spans="1:7" x14ac:dyDescent="0.25">
      <c r="A2632" s="30" t="s">
        <v>8106</v>
      </c>
      <c r="B2632" s="8" t="s">
        <v>8108</v>
      </c>
      <c r="C2632" s="8" t="s">
        <v>8107</v>
      </c>
      <c r="D2632" s="8" t="s">
        <v>8046</v>
      </c>
      <c r="E2632" s="8" t="s">
        <v>7906</v>
      </c>
      <c r="F2632" s="8" t="s">
        <v>24222</v>
      </c>
      <c r="G2632" s="8" t="s">
        <v>24223</v>
      </c>
    </row>
    <row r="2633" spans="1:7" x14ac:dyDescent="0.25">
      <c r="A2633" s="30" t="s">
        <v>4080</v>
      </c>
      <c r="B2633" s="8" t="s">
        <v>4082</v>
      </c>
      <c r="C2633" s="8" t="s">
        <v>4081</v>
      </c>
      <c r="D2633" s="8" t="s">
        <v>3944</v>
      </c>
      <c r="E2633" s="8" t="s">
        <v>3944</v>
      </c>
      <c r="F2633" s="8"/>
      <c r="G2633" s="8"/>
    </row>
    <row r="2634" spans="1:7" x14ac:dyDescent="0.25">
      <c r="A2634" s="30" t="s">
        <v>7215</v>
      </c>
      <c r="B2634" s="8" t="s">
        <v>7217</v>
      </c>
      <c r="C2634" s="8" t="s">
        <v>7216</v>
      </c>
      <c r="D2634" s="8" t="s">
        <v>7035</v>
      </c>
      <c r="E2634" s="8" t="s">
        <v>5797</v>
      </c>
      <c r="F2634" s="8"/>
      <c r="G2634" s="8"/>
    </row>
    <row r="2635" spans="1:7" x14ac:dyDescent="0.25">
      <c r="A2635" s="30" t="s">
        <v>3970</v>
      </c>
      <c r="B2635" s="8" t="s">
        <v>3972</v>
      </c>
      <c r="C2635" s="8" t="s">
        <v>3971</v>
      </c>
      <c r="D2635" s="8" t="s">
        <v>3944</v>
      </c>
      <c r="E2635" s="8" t="s">
        <v>3944</v>
      </c>
      <c r="F2635" s="8"/>
      <c r="G2635" s="8"/>
    </row>
    <row r="2636" spans="1:7" x14ac:dyDescent="0.25">
      <c r="A2636" s="30" t="s">
        <v>1997</v>
      </c>
      <c r="B2636" s="8" t="s">
        <v>1999</v>
      </c>
      <c r="C2636" s="8" t="s">
        <v>1998</v>
      </c>
      <c r="D2636" s="8" t="s">
        <v>1473</v>
      </c>
      <c r="E2636" s="8" t="s">
        <v>1474</v>
      </c>
      <c r="F2636" s="8"/>
      <c r="G2636" s="8"/>
    </row>
    <row r="2637" spans="1:7" x14ac:dyDescent="0.25">
      <c r="A2637" s="30" t="s">
        <v>2084</v>
      </c>
      <c r="B2637" s="8" t="s">
        <v>2086</v>
      </c>
      <c r="C2637" s="8" t="s">
        <v>2085</v>
      </c>
      <c r="D2637" s="8" t="s">
        <v>1473</v>
      </c>
      <c r="E2637" s="8" t="s">
        <v>1474</v>
      </c>
      <c r="F2637" s="8"/>
      <c r="G2637" s="8" t="s">
        <v>22452</v>
      </c>
    </row>
    <row r="2638" spans="1:7" x14ac:dyDescent="0.25">
      <c r="A2638" s="30" t="s">
        <v>2178</v>
      </c>
      <c r="B2638" s="8" t="s">
        <v>2180</v>
      </c>
      <c r="C2638" s="8" t="s">
        <v>2179</v>
      </c>
      <c r="D2638" s="8" t="s">
        <v>2156</v>
      </c>
      <c r="E2638" s="8" t="s">
        <v>8</v>
      </c>
      <c r="F2638" s="8" t="s">
        <v>22504</v>
      </c>
      <c r="G2638" s="8" t="s">
        <v>22505</v>
      </c>
    </row>
    <row r="2639" spans="1:7" x14ac:dyDescent="0.25">
      <c r="A2639" s="30" t="s">
        <v>3787</v>
      </c>
      <c r="B2639" s="8" t="s">
        <v>3789</v>
      </c>
      <c r="C2639" s="8" t="s">
        <v>3788</v>
      </c>
      <c r="D2639" s="8" t="s">
        <v>3780</v>
      </c>
      <c r="E2639" s="8" t="s">
        <v>8</v>
      </c>
      <c r="F2639" s="8" t="s">
        <v>22767</v>
      </c>
      <c r="G2639" s="8" t="s">
        <v>22768</v>
      </c>
    </row>
    <row r="2640" spans="1:7" x14ac:dyDescent="0.25">
      <c r="A2640" s="30" t="s">
        <v>3805</v>
      </c>
      <c r="B2640" s="8" t="s">
        <v>3807</v>
      </c>
      <c r="C2640" s="8" t="s">
        <v>3806</v>
      </c>
      <c r="D2640" s="8" t="s">
        <v>3780</v>
      </c>
      <c r="E2640" s="8" t="s">
        <v>8</v>
      </c>
      <c r="F2640" s="8" t="s">
        <v>22776</v>
      </c>
      <c r="G2640" s="8" t="s">
        <v>22777</v>
      </c>
    </row>
    <row r="2641" spans="1:7" x14ac:dyDescent="0.25">
      <c r="A2641" s="30" t="s">
        <v>6074</v>
      </c>
      <c r="B2641" s="8" t="s">
        <v>6076</v>
      </c>
      <c r="C2641" s="8" t="s">
        <v>6075</v>
      </c>
      <c r="D2641" s="8" t="s">
        <v>5793</v>
      </c>
      <c r="E2641" s="8" t="s">
        <v>5793</v>
      </c>
      <c r="F2641" s="8"/>
      <c r="G2641" s="8" t="s">
        <v>23662</v>
      </c>
    </row>
    <row r="2642" spans="1:7" x14ac:dyDescent="0.25">
      <c r="A2642" s="30" t="s">
        <v>6342</v>
      </c>
      <c r="B2642" s="8" t="s">
        <v>6344</v>
      </c>
      <c r="C2642" s="8" t="s">
        <v>6343</v>
      </c>
      <c r="D2642" s="8" t="s">
        <v>5793</v>
      </c>
      <c r="E2642" s="8" t="s">
        <v>5793</v>
      </c>
      <c r="F2642" s="8"/>
      <c r="G2642" s="8" t="s">
        <v>23731</v>
      </c>
    </row>
    <row r="2643" spans="1:7" x14ac:dyDescent="0.25">
      <c r="A2643" s="30" t="s">
        <v>7488</v>
      </c>
      <c r="B2643" s="8" t="s">
        <v>7490</v>
      </c>
      <c r="C2643" s="8" t="s">
        <v>7489</v>
      </c>
      <c r="D2643" s="8" t="s">
        <v>7035</v>
      </c>
      <c r="E2643" s="8" t="s">
        <v>5797</v>
      </c>
      <c r="F2643" s="8"/>
      <c r="G2643" s="8" t="s">
        <v>24003</v>
      </c>
    </row>
    <row r="2644" spans="1:7" x14ac:dyDescent="0.25">
      <c r="A2644" s="30" t="s">
        <v>7943</v>
      </c>
      <c r="B2644" s="8" t="s">
        <v>7945</v>
      </c>
      <c r="C2644" s="8" t="s">
        <v>7944</v>
      </c>
      <c r="D2644" s="8" t="s">
        <v>7905</v>
      </c>
      <c r="E2644" s="8" t="s">
        <v>7906</v>
      </c>
      <c r="F2644" s="8" t="s">
        <v>24129</v>
      </c>
      <c r="G2644" s="8" t="s">
        <v>24137</v>
      </c>
    </row>
    <row r="2645" spans="1:7" x14ac:dyDescent="0.25">
      <c r="A2645" s="30" t="s">
        <v>7931</v>
      </c>
      <c r="B2645" s="8" t="s">
        <v>7933</v>
      </c>
      <c r="C2645" s="8" t="s">
        <v>7932</v>
      </c>
      <c r="D2645" s="8" t="s">
        <v>7905</v>
      </c>
      <c r="E2645" s="8" t="s">
        <v>7906</v>
      </c>
      <c r="F2645" s="8" t="s">
        <v>24129</v>
      </c>
      <c r="G2645" s="8" t="s">
        <v>24130</v>
      </c>
    </row>
    <row r="2646" spans="1:7" x14ac:dyDescent="0.25">
      <c r="A2646" s="30" t="s">
        <v>1642</v>
      </c>
      <c r="B2646" s="8" t="s">
        <v>1644</v>
      </c>
      <c r="C2646" s="8" t="s">
        <v>1643</v>
      </c>
      <c r="D2646" s="8" t="s">
        <v>1473</v>
      </c>
      <c r="E2646" s="8" t="s">
        <v>1474</v>
      </c>
      <c r="F2646" s="8" t="s">
        <v>22277</v>
      </c>
      <c r="G2646" s="8" t="s">
        <v>22278</v>
      </c>
    </row>
    <row r="2647" spans="1:7" x14ac:dyDescent="0.25">
      <c r="A2647" s="30" t="s">
        <v>945</v>
      </c>
      <c r="B2647" s="8" t="s">
        <v>947</v>
      </c>
      <c r="C2647" s="8" t="s">
        <v>946</v>
      </c>
      <c r="D2647" s="8" t="s">
        <v>900</v>
      </c>
      <c r="E2647" s="8" t="s">
        <v>8</v>
      </c>
      <c r="F2647" s="8" t="s">
        <v>21953</v>
      </c>
      <c r="G2647" s="8" t="s">
        <v>21954</v>
      </c>
    </row>
    <row r="2648" spans="1:7" x14ac:dyDescent="0.25">
      <c r="A2648" s="30" t="s">
        <v>936</v>
      </c>
      <c r="B2648" s="8" t="s">
        <v>938</v>
      </c>
      <c r="C2648" s="8" t="s">
        <v>937</v>
      </c>
      <c r="D2648" s="8" t="s">
        <v>900</v>
      </c>
      <c r="E2648" s="8" t="s">
        <v>8</v>
      </c>
      <c r="F2648" s="8" t="s">
        <v>21949</v>
      </c>
      <c r="G2648" s="8" t="s">
        <v>21950</v>
      </c>
    </row>
    <row r="2649" spans="1:7" x14ac:dyDescent="0.25">
      <c r="A2649" s="30" t="s">
        <v>1975</v>
      </c>
      <c r="B2649" s="8" t="s">
        <v>1977</v>
      </c>
      <c r="C2649" s="8" t="s">
        <v>1976</v>
      </c>
      <c r="D2649" s="8" t="s">
        <v>1473</v>
      </c>
      <c r="E2649" s="8" t="s">
        <v>1474</v>
      </c>
      <c r="F2649" s="8"/>
      <c r="G2649" s="8"/>
    </row>
    <row r="2650" spans="1:7" x14ac:dyDescent="0.25">
      <c r="A2650" s="30" t="s">
        <v>2111</v>
      </c>
      <c r="B2650" s="8" t="s">
        <v>2113</v>
      </c>
      <c r="C2650" s="8" t="s">
        <v>2112</v>
      </c>
      <c r="D2650" s="8" t="s">
        <v>1473</v>
      </c>
      <c r="E2650" s="8" t="s">
        <v>1474</v>
      </c>
      <c r="F2650" s="8" t="s">
        <v>22465</v>
      </c>
      <c r="G2650" s="8" t="s">
        <v>22466</v>
      </c>
    </row>
    <row r="2651" spans="1:7" x14ac:dyDescent="0.25">
      <c r="A2651" s="30" t="s">
        <v>2099</v>
      </c>
      <c r="B2651" s="8" t="s">
        <v>2101</v>
      </c>
      <c r="C2651" s="8" t="s">
        <v>2100</v>
      </c>
      <c r="D2651" s="8" t="s">
        <v>1473</v>
      </c>
      <c r="E2651" s="8" t="s">
        <v>1474</v>
      </c>
      <c r="F2651" s="8" t="s">
        <v>22459</v>
      </c>
      <c r="G2651" s="8" t="s">
        <v>22460</v>
      </c>
    </row>
    <row r="2652" spans="1:7" x14ac:dyDescent="0.25">
      <c r="A2652" s="30" t="s">
        <v>8003</v>
      </c>
      <c r="B2652" s="8" t="s">
        <v>8005</v>
      </c>
      <c r="C2652" s="8" t="s">
        <v>8004</v>
      </c>
      <c r="D2652" s="8" t="s">
        <v>5617</v>
      </c>
      <c r="E2652" s="8" t="s">
        <v>8</v>
      </c>
      <c r="F2652" s="8" t="s">
        <v>24177</v>
      </c>
      <c r="G2652" s="8" t="s">
        <v>24178</v>
      </c>
    </row>
    <row r="2653" spans="1:7" x14ac:dyDescent="0.25">
      <c r="A2653" s="30" t="s">
        <v>8034</v>
      </c>
      <c r="B2653" s="8" t="s">
        <v>8036</v>
      </c>
      <c r="C2653" s="8" t="s">
        <v>8035</v>
      </c>
      <c r="D2653" s="8" t="s">
        <v>5617</v>
      </c>
      <c r="E2653" s="8" t="s">
        <v>8</v>
      </c>
      <c r="F2653" s="8" t="s">
        <v>24197</v>
      </c>
      <c r="G2653" s="8" t="s">
        <v>24198</v>
      </c>
    </row>
    <row r="2654" spans="1:7" x14ac:dyDescent="0.25">
      <c r="A2654" s="30" t="s">
        <v>4715</v>
      </c>
      <c r="B2654" s="8" t="s">
        <v>4717</v>
      </c>
      <c r="C2654" s="8" t="s">
        <v>4716</v>
      </c>
      <c r="D2654" s="8" t="s">
        <v>4711</v>
      </c>
      <c r="E2654" s="8" t="s">
        <v>8</v>
      </c>
      <c r="F2654" s="8" t="s">
        <v>23091</v>
      </c>
      <c r="G2654" s="8" t="s">
        <v>23092</v>
      </c>
    </row>
    <row r="2655" spans="1:7" x14ac:dyDescent="0.25">
      <c r="A2655" s="30" t="s">
        <v>6468</v>
      </c>
      <c r="B2655" s="8" t="s">
        <v>6470</v>
      </c>
      <c r="C2655" s="8" t="s">
        <v>6469</v>
      </c>
      <c r="D2655" s="8" t="s">
        <v>5793</v>
      </c>
      <c r="E2655" s="8" t="s">
        <v>5793</v>
      </c>
      <c r="F2655" s="8"/>
      <c r="G2655" s="8" t="s">
        <v>23768</v>
      </c>
    </row>
    <row r="2656" spans="1:7" x14ac:dyDescent="0.25">
      <c r="A2656" s="30" t="s">
        <v>7530</v>
      </c>
      <c r="B2656" s="8" t="s">
        <v>7532</v>
      </c>
      <c r="C2656" s="8" t="s">
        <v>7531</v>
      </c>
      <c r="D2656" s="8" t="s">
        <v>7035</v>
      </c>
      <c r="E2656" s="8" t="s">
        <v>5797</v>
      </c>
      <c r="F2656" s="8"/>
      <c r="G2656" s="8" t="s">
        <v>24015</v>
      </c>
    </row>
    <row r="2657" spans="1:7" x14ac:dyDescent="0.25">
      <c r="A2657" s="30" t="s">
        <v>2184</v>
      </c>
      <c r="B2657" s="8" t="s">
        <v>2186</v>
      </c>
      <c r="C2657" s="8" t="s">
        <v>2185</v>
      </c>
      <c r="D2657" s="8" t="s">
        <v>2156</v>
      </c>
      <c r="E2657" s="8" t="s">
        <v>8</v>
      </c>
      <c r="F2657" s="8"/>
      <c r="G2657" s="8"/>
    </row>
    <row r="2658" spans="1:7" x14ac:dyDescent="0.25">
      <c r="A2658" s="30" t="s">
        <v>7587</v>
      </c>
      <c r="B2658" s="8" t="s">
        <v>7589</v>
      </c>
      <c r="C2658" s="8" t="s">
        <v>7588</v>
      </c>
      <c r="D2658" s="8" t="s">
        <v>7035</v>
      </c>
      <c r="E2658" s="8" t="s">
        <v>5797</v>
      </c>
      <c r="F2658" s="8"/>
      <c r="G2658" s="8"/>
    </row>
    <row r="2659" spans="1:7" x14ac:dyDescent="0.25">
      <c r="A2659" s="30" t="s">
        <v>3964</v>
      </c>
      <c r="B2659" s="8" t="s">
        <v>3966</v>
      </c>
      <c r="C2659" s="8" t="s">
        <v>3965</v>
      </c>
      <c r="D2659" s="8" t="s">
        <v>3944</v>
      </c>
      <c r="E2659" s="8" t="s">
        <v>3944</v>
      </c>
      <c r="F2659" s="8"/>
      <c r="G2659" s="8"/>
    </row>
    <row r="2660" spans="1:7" x14ac:dyDescent="0.25">
      <c r="A2660" s="30" t="s">
        <v>22003</v>
      </c>
      <c r="B2660" s="8" t="s">
        <v>696</v>
      </c>
      <c r="C2660" s="8" t="s">
        <v>80090</v>
      </c>
      <c r="D2660" s="8" t="s">
        <v>1026</v>
      </c>
      <c r="E2660" s="8" t="s">
        <v>1027</v>
      </c>
      <c r="F2660" s="8"/>
      <c r="G2660" s="8"/>
    </row>
    <row r="2661" spans="1:7" x14ac:dyDescent="0.25">
      <c r="A2661" s="30" t="s">
        <v>7188</v>
      </c>
      <c r="B2661" s="8" t="s">
        <v>7190</v>
      </c>
      <c r="C2661" s="8" t="s">
        <v>7189</v>
      </c>
      <c r="D2661" s="8" t="s">
        <v>7035</v>
      </c>
      <c r="E2661" s="8" t="s">
        <v>5797</v>
      </c>
      <c r="F2661" s="8"/>
      <c r="G2661" s="8" t="s">
        <v>22921</v>
      </c>
    </row>
    <row r="2662" spans="1:7" x14ac:dyDescent="0.25">
      <c r="A2662" s="30" t="s">
        <v>4177</v>
      </c>
      <c r="B2662" s="8" t="s">
        <v>4179</v>
      </c>
      <c r="C2662" s="8" t="s">
        <v>4178</v>
      </c>
      <c r="D2662" s="8" t="s">
        <v>3944</v>
      </c>
      <c r="E2662" s="8" t="s">
        <v>3944</v>
      </c>
      <c r="F2662" s="8"/>
      <c r="G2662" s="8" t="s">
        <v>22921</v>
      </c>
    </row>
    <row r="2663" spans="1:7" x14ac:dyDescent="0.25">
      <c r="A2663" s="30" t="s">
        <v>3062</v>
      </c>
      <c r="B2663" s="8" t="s">
        <v>3064</v>
      </c>
      <c r="C2663" s="8" t="s">
        <v>3063</v>
      </c>
      <c r="D2663" s="8" t="s">
        <v>3042</v>
      </c>
      <c r="E2663" s="8" t="s">
        <v>3043</v>
      </c>
      <c r="F2663" s="8"/>
      <c r="G2663" s="8"/>
    </row>
    <row r="2664" spans="1:7" x14ac:dyDescent="0.25">
      <c r="A2664" s="30" t="s">
        <v>7368</v>
      </c>
      <c r="B2664" s="8" t="s">
        <v>7370</v>
      </c>
      <c r="C2664" s="8" t="s">
        <v>7369</v>
      </c>
      <c r="D2664" s="8" t="s">
        <v>7035</v>
      </c>
      <c r="E2664" s="8" t="s">
        <v>5797</v>
      </c>
      <c r="F2664" s="8"/>
      <c r="G2664" s="8" t="s">
        <v>23970</v>
      </c>
    </row>
    <row r="2665" spans="1:7" x14ac:dyDescent="0.25">
      <c r="A2665" s="30" t="s">
        <v>3961</v>
      </c>
      <c r="B2665" s="8" t="s">
        <v>3963</v>
      </c>
      <c r="C2665" s="8" t="s">
        <v>3962</v>
      </c>
      <c r="D2665" s="8" t="s">
        <v>3944</v>
      </c>
      <c r="E2665" s="8" t="s">
        <v>3944</v>
      </c>
      <c r="F2665" s="8"/>
      <c r="G2665" s="8"/>
    </row>
    <row r="2666" spans="1:7" x14ac:dyDescent="0.25">
      <c r="A2666" s="30" t="s">
        <v>7398</v>
      </c>
      <c r="B2666" s="8" t="s">
        <v>7400</v>
      </c>
      <c r="C2666" s="8" t="s">
        <v>7399</v>
      </c>
      <c r="D2666" s="8" t="s">
        <v>7035</v>
      </c>
      <c r="E2666" s="8" t="s">
        <v>5797</v>
      </c>
      <c r="F2666" s="8"/>
      <c r="G2666" s="8" t="s">
        <v>23978</v>
      </c>
    </row>
    <row r="2667" spans="1:7" x14ac:dyDescent="0.25">
      <c r="A2667" s="30" t="s">
        <v>922</v>
      </c>
      <c r="B2667" s="8" t="s">
        <v>924</v>
      </c>
      <c r="C2667" s="8" t="s">
        <v>923</v>
      </c>
      <c r="D2667" s="8" t="s">
        <v>900</v>
      </c>
      <c r="E2667" s="8" t="s">
        <v>8</v>
      </c>
      <c r="F2667" s="8" t="s">
        <v>21941</v>
      </c>
      <c r="G2667" s="8" t="s">
        <v>21942</v>
      </c>
    </row>
    <row r="2668" spans="1:7" x14ac:dyDescent="0.25">
      <c r="A2668" s="30" t="s">
        <v>5849</v>
      </c>
      <c r="B2668" s="8" t="s">
        <v>5851</v>
      </c>
      <c r="C2668" s="8" t="s">
        <v>5850</v>
      </c>
      <c r="D2668" s="8" t="s">
        <v>5793</v>
      </c>
      <c r="E2668" s="8" t="s">
        <v>5793</v>
      </c>
      <c r="F2668" s="8"/>
      <c r="G2668" s="8" t="s">
        <v>23591</v>
      </c>
    </row>
    <row r="2669" spans="1:7" x14ac:dyDescent="0.25">
      <c r="A2669" s="30" t="s">
        <v>1014</v>
      </c>
      <c r="B2669" s="8" t="s">
        <v>1016</v>
      </c>
      <c r="C2669" s="8" t="s">
        <v>1015</v>
      </c>
      <c r="D2669" s="8" t="s">
        <v>900</v>
      </c>
      <c r="E2669" s="8" t="s">
        <v>8</v>
      </c>
      <c r="F2669" s="8" t="s">
        <v>21996</v>
      </c>
      <c r="G2669" s="8" t="s">
        <v>21997</v>
      </c>
    </row>
    <row r="2670" spans="1:7" x14ac:dyDescent="0.25">
      <c r="A2670" s="30" t="s">
        <v>1017</v>
      </c>
      <c r="B2670" s="8" t="s">
        <v>1019</v>
      </c>
      <c r="C2670" s="8" t="s">
        <v>1018</v>
      </c>
      <c r="D2670" s="8" t="s">
        <v>900</v>
      </c>
      <c r="E2670" s="8" t="s">
        <v>8</v>
      </c>
      <c r="F2670" s="8" t="s">
        <v>21998</v>
      </c>
      <c r="G2670" s="8" t="s">
        <v>21999</v>
      </c>
    </row>
    <row r="2671" spans="1:7" x14ac:dyDescent="0.25">
      <c r="A2671" s="30" t="s">
        <v>6390</v>
      </c>
      <c r="B2671" s="8" t="s">
        <v>6392</v>
      </c>
      <c r="C2671" s="8" t="s">
        <v>6391</v>
      </c>
      <c r="D2671" s="8" t="s">
        <v>5793</v>
      </c>
      <c r="E2671" s="8" t="s">
        <v>5793</v>
      </c>
      <c r="F2671" s="8"/>
      <c r="G2671" s="8"/>
    </row>
    <row r="2672" spans="1:7" x14ac:dyDescent="0.25">
      <c r="A2672" s="30" t="s">
        <v>7452</v>
      </c>
      <c r="B2672" s="8" t="s">
        <v>7454</v>
      </c>
      <c r="C2672" s="8" t="s">
        <v>7453</v>
      </c>
      <c r="D2672" s="8" t="s">
        <v>7035</v>
      </c>
      <c r="E2672" s="8" t="s">
        <v>5797</v>
      </c>
      <c r="F2672" s="8"/>
      <c r="G2672" s="8" t="s">
        <v>23992</v>
      </c>
    </row>
    <row r="2673" spans="1:7" x14ac:dyDescent="0.25">
      <c r="A2673" s="30" t="s">
        <v>942</v>
      </c>
      <c r="B2673" s="8" t="s">
        <v>944</v>
      </c>
      <c r="C2673" s="8" t="s">
        <v>943</v>
      </c>
      <c r="D2673" s="8" t="s">
        <v>900</v>
      </c>
      <c r="E2673" s="8" t="s">
        <v>8</v>
      </c>
      <c r="F2673" s="8" t="s">
        <v>21951</v>
      </c>
      <c r="G2673" s="8" t="s">
        <v>21952</v>
      </c>
    </row>
    <row r="2674" spans="1:7" x14ac:dyDescent="0.25">
      <c r="A2674" s="30" t="s">
        <v>8053</v>
      </c>
      <c r="B2674" s="8" t="s">
        <v>8055</v>
      </c>
      <c r="C2674" s="8" t="s">
        <v>8054</v>
      </c>
      <c r="D2674" s="8" t="s">
        <v>8046</v>
      </c>
      <c r="E2674" s="8" t="s">
        <v>7906</v>
      </c>
      <c r="F2674" s="8" t="s">
        <v>24203</v>
      </c>
      <c r="G2674" s="8" t="s">
        <v>24204</v>
      </c>
    </row>
    <row r="2675" spans="1:7" x14ac:dyDescent="0.25">
      <c r="A2675" s="30" t="s">
        <v>8087</v>
      </c>
      <c r="B2675" s="8" t="s">
        <v>8055</v>
      </c>
      <c r="C2675" s="8" t="s">
        <v>8088</v>
      </c>
      <c r="D2675" s="8" t="s">
        <v>8046</v>
      </c>
      <c r="E2675" s="8" t="s">
        <v>7906</v>
      </c>
      <c r="F2675" s="8" t="s">
        <v>24203</v>
      </c>
      <c r="G2675" s="8" t="s">
        <v>24204</v>
      </c>
    </row>
    <row r="2676" spans="1:7" x14ac:dyDescent="0.25">
      <c r="A2676" s="30" t="s">
        <v>996</v>
      </c>
      <c r="B2676" s="8" t="s">
        <v>998</v>
      </c>
      <c r="C2676" s="8" t="s">
        <v>997</v>
      </c>
      <c r="D2676" s="8" t="s">
        <v>900</v>
      </c>
      <c r="E2676" s="8" t="s">
        <v>8</v>
      </c>
      <c r="F2676" s="8" t="s">
        <v>21984</v>
      </c>
      <c r="G2676" s="8" t="s">
        <v>21985</v>
      </c>
    </row>
    <row r="2677" spans="1:7" x14ac:dyDescent="0.25">
      <c r="A2677" s="30" t="s">
        <v>999</v>
      </c>
      <c r="B2677" s="8" t="s">
        <v>1001</v>
      </c>
      <c r="C2677" s="8" t="s">
        <v>1000</v>
      </c>
      <c r="D2677" s="8" t="s">
        <v>900</v>
      </c>
      <c r="E2677" s="8" t="s">
        <v>8</v>
      </c>
      <c r="F2677" s="8" t="s">
        <v>21986</v>
      </c>
      <c r="G2677" s="8" t="s">
        <v>21987</v>
      </c>
    </row>
    <row r="2678" spans="1:7" x14ac:dyDescent="0.25">
      <c r="A2678" s="30" t="s">
        <v>6492</v>
      </c>
      <c r="B2678" s="8" t="s">
        <v>6494</v>
      </c>
      <c r="C2678" s="8" t="s">
        <v>6493</v>
      </c>
      <c r="D2678" s="8" t="s">
        <v>5793</v>
      </c>
      <c r="E2678" s="8" t="s">
        <v>5793</v>
      </c>
      <c r="F2678" s="8"/>
      <c r="G2678" s="8"/>
    </row>
    <row r="2679" spans="1:7" x14ac:dyDescent="0.25">
      <c r="A2679" s="30" t="s">
        <v>2015</v>
      </c>
      <c r="B2679" s="8" t="s">
        <v>2017</v>
      </c>
      <c r="C2679" s="8" t="s">
        <v>2016</v>
      </c>
      <c r="D2679" s="8" t="s">
        <v>1473</v>
      </c>
      <c r="E2679" s="8" t="s">
        <v>1474</v>
      </c>
      <c r="F2679" s="8" t="s">
        <v>22425</v>
      </c>
      <c r="G2679" s="8" t="s">
        <v>22426</v>
      </c>
    </row>
    <row r="2680" spans="1:7" x14ac:dyDescent="0.25">
      <c r="A2680" s="30" t="s">
        <v>1900</v>
      </c>
      <c r="B2680" s="8" t="s">
        <v>1902</v>
      </c>
      <c r="C2680" s="8" t="s">
        <v>1901</v>
      </c>
      <c r="D2680" s="8" t="s">
        <v>1473</v>
      </c>
      <c r="E2680" s="8" t="s">
        <v>1474</v>
      </c>
      <c r="F2680" s="8" t="s">
        <v>22367</v>
      </c>
      <c r="G2680" s="8" t="s">
        <v>22368</v>
      </c>
    </row>
    <row r="2681" spans="1:7" x14ac:dyDescent="0.25">
      <c r="A2681" s="30" t="s">
        <v>5885</v>
      </c>
      <c r="B2681" s="8" t="s">
        <v>5887</v>
      </c>
      <c r="C2681" s="8" t="s">
        <v>5886</v>
      </c>
      <c r="D2681" s="8" t="s">
        <v>5793</v>
      </c>
      <c r="E2681" s="8" t="s">
        <v>5793</v>
      </c>
      <c r="F2681" s="8"/>
      <c r="G2681" s="8" t="s">
        <v>23602</v>
      </c>
    </row>
    <row r="2682" spans="1:7" x14ac:dyDescent="0.25">
      <c r="A2682" s="30" t="s">
        <v>5960</v>
      </c>
      <c r="B2682" s="8" t="s">
        <v>5962</v>
      </c>
      <c r="C2682" s="8" t="s">
        <v>5961</v>
      </c>
      <c r="D2682" s="8" t="s">
        <v>5793</v>
      </c>
      <c r="E2682" s="8" t="s">
        <v>5793</v>
      </c>
      <c r="F2682" s="8"/>
      <c r="G2682" s="8" t="s">
        <v>23626</v>
      </c>
    </row>
    <row r="2683" spans="1:7" x14ac:dyDescent="0.25">
      <c r="A2683" s="30" t="s">
        <v>6692</v>
      </c>
      <c r="B2683" s="8" t="s">
        <v>6694</v>
      </c>
      <c r="C2683" s="8" t="s">
        <v>6693</v>
      </c>
      <c r="D2683" s="8" t="s">
        <v>5793</v>
      </c>
      <c r="E2683" s="8" t="s">
        <v>5793</v>
      </c>
      <c r="F2683" s="8"/>
      <c r="G2683" s="8" t="s">
        <v>23818</v>
      </c>
    </row>
    <row r="2684" spans="1:7" x14ac:dyDescent="0.25">
      <c r="A2684" s="30" t="s">
        <v>7491</v>
      </c>
      <c r="B2684" s="8" t="s">
        <v>7493</v>
      </c>
      <c r="C2684" s="8" t="s">
        <v>7492</v>
      </c>
      <c r="D2684" s="8" t="s">
        <v>7035</v>
      </c>
      <c r="E2684" s="8" t="s">
        <v>5797</v>
      </c>
      <c r="F2684" s="8"/>
      <c r="G2684" s="8" t="s">
        <v>24004</v>
      </c>
    </row>
    <row r="2685" spans="1:7" x14ac:dyDescent="0.25">
      <c r="A2685" s="30" t="s">
        <v>5487</v>
      </c>
      <c r="B2685" s="8" t="s">
        <v>5489</v>
      </c>
      <c r="C2685" s="8" t="s">
        <v>5488</v>
      </c>
      <c r="D2685" s="8" t="s">
        <v>5401</v>
      </c>
      <c r="E2685" s="8" t="s">
        <v>5402</v>
      </c>
      <c r="F2685" s="8" t="s">
        <v>22205</v>
      </c>
      <c r="G2685" s="8" t="s">
        <v>23427</v>
      </c>
    </row>
    <row r="2686" spans="1:7" x14ac:dyDescent="0.25">
      <c r="A2686" s="30" t="s">
        <v>6501</v>
      </c>
      <c r="B2686" s="8" t="s">
        <v>6503</v>
      </c>
      <c r="C2686" s="8" t="s">
        <v>6502</v>
      </c>
      <c r="D2686" s="8" t="s">
        <v>5793</v>
      </c>
      <c r="E2686" s="8" t="s">
        <v>5793</v>
      </c>
      <c r="F2686" s="8"/>
      <c r="G2686" s="8" t="s">
        <v>23776</v>
      </c>
    </row>
    <row r="2687" spans="1:7" x14ac:dyDescent="0.25">
      <c r="A2687" s="30" t="s">
        <v>6489</v>
      </c>
      <c r="B2687" s="8" t="s">
        <v>6491</v>
      </c>
      <c r="C2687" s="8" t="s">
        <v>6490</v>
      </c>
      <c r="D2687" s="8" t="s">
        <v>5793</v>
      </c>
      <c r="E2687" s="8" t="s">
        <v>5793</v>
      </c>
      <c r="F2687" s="8"/>
      <c r="G2687" s="8"/>
    </row>
    <row r="2688" spans="1:7" x14ac:dyDescent="0.25">
      <c r="A2688" s="30" t="s">
        <v>1450</v>
      </c>
      <c r="B2688" s="8" t="s">
        <v>1452</v>
      </c>
      <c r="C2688" s="8" t="s">
        <v>1451</v>
      </c>
      <c r="D2688" s="8" t="s">
        <v>1431</v>
      </c>
      <c r="E2688" s="8" t="s">
        <v>39</v>
      </c>
      <c r="F2688" s="8" t="s">
        <v>22197</v>
      </c>
      <c r="G2688" s="8" t="s">
        <v>22198</v>
      </c>
    </row>
    <row r="2689" spans="1:7" x14ac:dyDescent="0.25">
      <c r="A2689" s="30" t="s">
        <v>6318</v>
      </c>
      <c r="B2689" s="8" t="s">
        <v>6320</v>
      </c>
      <c r="C2689" s="8" t="s">
        <v>6319</v>
      </c>
      <c r="D2689" s="8" t="s">
        <v>5793</v>
      </c>
      <c r="E2689" s="8" t="s">
        <v>5793</v>
      </c>
      <c r="F2689" s="8"/>
      <c r="G2689" s="8" t="s">
        <v>23723</v>
      </c>
    </row>
    <row r="2690" spans="1:7" x14ac:dyDescent="0.25">
      <c r="A2690" s="30" t="s">
        <v>293</v>
      </c>
      <c r="B2690" s="8" t="s">
        <v>24662</v>
      </c>
      <c r="C2690" s="8" t="s">
        <v>294</v>
      </c>
      <c r="D2690" s="8" t="s">
        <v>38</v>
      </c>
      <c r="E2690" s="8" t="s">
        <v>39</v>
      </c>
      <c r="F2690" s="8" t="s">
        <v>21664</v>
      </c>
      <c r="G2690" s="8" t="s">
        <v>21665</v>
      </c>
    </row>
    <row r="2691" spans="1:7" x14ac:dyDescent="0.25">
      <c r="A2691" s="30" t="s">
        <v>7500</v>
      </c>
      <c r="B2691" s="8" t="s">
        <v>7502</v>
      </c>
      <c r="C2691" s="8" t="s">
        <v>7501</v>
      </c>
      <c r="D2691" s="8" t="s">
        <v>7035</v>
      </c>
      <c r="E2691" s="8" t="s">
        <v>5797</v>
      </c>
      <c r="F2691" s="8"/>
      <c r="G2691" s="8" t="s">
        <v>24006</v>
      </c>
    </row>
    <row r="2692" spans="1:7" x14ac:dyDescent="0.25">
      <c r="A2692" s="30" t="s">
        <v>5966</v>
      </c>
      <c r="B2692" s="8" t="s">
        <v>5968</v>
      </c>
      <c r="C2692" s="8" t="s">
        <v>5967</v>
      </c>
      <c r="D2692" s="8" t="s">
        <v>5793</v>
      </c>
      <c r="E2692" s="8" t="s">
        <v>5793</v>
      </c>
      <c r="F2692" s="8"/>
      <c r="G2692" s="8"/>
    </row>
    <row r="2693" spans="1:7" x14ac:dyDescent="0.25">
      <c r="A2693" s="30" t="s">
        <v>7033</v>
      </c>
      <c r="B2693" s="8" t="s">
        <v>24663</v>
      </c>
      <c r="C2693" s="8" t="s">
        <v>7034</v>
      </c>
      <c r="D2693" s="8" t="s">
        <v>7035</v>
      </c>
      <c r="E2693" s="8" t="s">
        <v>5797</v>
      </c>
      <c r="F2693" s="8"/>
      <c r="G2693" s="8"/>
    </row>
    <row r="2694" spans="1:7" x14ac:dyDescent="0.25">
      <c r="A2694" s="30" t="s">
        <v>3952</v>
      </c>
      <c r="B2694" s="8" t="s">
        <v>3954</v>
      </c>
      <c r="C2694" s="8" t="s">
        <v>3953</v>
      </c>
      <c r="D2694" s="8" t="s">
        <v>3944</v>
      </c>
      <c r="E2694" s="8" t="s">
        <v>3944</v>
      </c>
      <c r="F2694" s="8" t="s">
        <v>22857</v>
      </c>
      <c r="G2694" s="8" t="s">
        <v>22858</v>
      </c>
    </row>
    <row r="2695" spans="1:7" x14ac:dyDescent="0.25">
      <c r="A2695" s="30" t="s">
        <v>6510</v>
      </c>
      <c r="B2695" s="8" t="s">
        <v>6512</v>
      </c>
      <c r="C2695" s="8" t="s">
        <v>6511</v>
      </c>
      <c r="D2695" s="8" t="s">
        <v>5793</v>
      </c>
      <c r="E2695" s="8" t="s">
        <v>5793</v>
      </c>
      <c r="F2695" s="8"/>
      <c r="G2695" s="8" t="s">
        <v>23779</v>
      </c>
    </row>
    <row r="2696" spans="1:7" x14ac:dyDescent="0.25">
      <c r="A2696" s="30" t="s">
        <v>7347</v>
      </c>
      <c r="B2696" s="8" t="s">
        <v>7349</v>
      </c>
      <c r="C2696" s="8" t="s">
        <v>7348</v>
      </c>
      <c r="D2696" s="8" t="s">
        <v>7035</v>
      </c>
      <c r="E2696" s="8" t="s">
        <v>5797</v>
      </c>
      <c r="F2696" s="8"/>
      <c r="G2696" s="8" t="s">
        <v>23965</v>
      </c>
    </row>
    <row r="2697" spans="1:7" x14ac:dyDescent="0.25">
      <c r="A2697" s="30" t="s">
        <v>2160</v>
      </c>
      <c r="B2697" s="8" t="s">
        <v>2162</v>
      </c>
      <c r="C2697" s="8" t="s">
        <v>2161</v>
      </c>
      <c r="D2697" s="8" t="s">
        <v>2156</v>
      </c>
      <c r="E2697" s="8" t="s">
        <v>8</v>
      </c>
      <c r="F2697" s="8" t="s">
        <v>22492</v>
      </c>
      <c r="G2697" s="8" t="s">
        <v>22493</v>
      </c>
    </row>
    <row r="2698" spans="1:7" x14ac:dyDescent="0.25">
      <c r="A2698" s="30" t="s">
        <v>1295</v>
      </c>
      <c r="B2698" s="8" t="s">
        <v>1297</v>
      </c>
      <c r="C2698" s="8" t="s">
        <v>1296</v>
      </c>
      <c r="D2698" s="8" t="s">
        <v>1026</v>
      </c>
      <c r="E2698" s="8" t="s">
        <v>1027</v>
      </c>
      <c r="F2698" s="8"/>
      <c r="G2698" s="8" t="s">
        <v>22121</v>
      </c>
    </row>
    <row r="2699" spans="1:7" x14ac:dyDescent="0.25">
      <c r="A2699" s="30" t="s">
        <v>156</v>
      </c>
      <c r="B2699" s="8" t="s">
        <v>158</v>
      </c>
      <c r="C2699" s="8" t="s">
        <v>157</v>
      </c>
      <c r="D2699" s="8" t="s">
        <v>38</v>
      </c>
      <c r="E2699" s="8" t="s">
        <v>39</v>
      </c>
      <c r="F2699" s="8"/>
      <c r="G2699" s="8"/>
    </row>
    <row r="2700" spans="1:7" x14ac:dyDescent="0.25">
      <c r="A2700" s="30" t="s">
        <v>7045</v>
      </c>
      <c r="B2700" s="8" t="s">
        <v>7047</v>
      </c>
      <c r="C2700" s="8" t="s">
        <v>7046</v>
      </c>
      <c r="D2700" s="8" t="s">
        <v>7035</v>
      </c>
      <c r="E2700" s="8" t="s">
        <v>5797</v>
      </c>
      <c r="F2700" s="8"/>
      <c r="G2700" s="8"/>
    </row>
    <row r="2701" spans="1:7" x14ac:dyDescent="0.25">
      <c r="A2701" s="30" t="s">
        <v>422</v>
      </c>
      <c r="B2701" s="8" t="s">
        <v>424</v>
      </c>
      <c r="C2701" s="8" t="s">
        <v>423</v>
      </c>
      <c r="D2701" s="8" t="s">
        <v>38</v>
      </c>
      <c r="E2701" s="8" t="s">
        <v>39</v>
      </c>
      <c r="F2701" s="8" t="s">
        <v>21708</v>
      </c>
      <c r="G2701" s="8" t="s">
        <v>21709</v>
      </c>
    </row>
    <row r="2702" spans="1:7" x14ac:dyDescent="0.25">
      <c r="A2702" s="30" t="s">
        <v>5601</v>
      </c>
      <c r="B2702" s="8" t="s">
        <v>5603</v>
      </c>
      <c r="C2702" s="8" t="s">
        <v>5602</v>
      </c>
      <c r="D2702" s="8" t="s">
        <v>5582</v>
      </c>
      <c r="E2702" s="8" t="s">
        <v>39</v>
      </c>
      <c r="F2702" s="8" t="s">
        <v>23463</v>
      </c>
      <c r="G2702" s="8" t="s">
        <v>23464</v>
      </c>
    </row>
    <row r="2703" spans="1:7" x14ac:dyDescent="0.25">
      <c r="A2703" s="30" t="s">
        <v>531</v>
      </c>
      <c r="B2703" s="8" t="s">
        <v>533</v>
      </c>
      <c r="C2703" s="8" t="s">
        <v>532</v>
      </c>
      <c r="D2703" s="8" t="s">
        <v>38</v>
      </c>
      <c r="E2703" s="8" t="s">
        <v>39</v>
      </c>
      <c r="F2703" s="8" t="s">
        <v>21775</v>
      </c>
      <c r="G2703" s="8" t="s">
        <v>21776</v>
      </c>
    </row>
    <row r="2704" spans="1:7" x14ac:dyDescent="0.25">
      <c r="A2704" s="30" t="s">
        <v>7485</v>
      </c>
      <c r="B2704" s="8" t="s">
        <v>7487</v>
      </c>
      <c r="C2704" s="8" t="s">
        <v>7486</v>
      </c>
      <c r="D2704" s="8" t="s">
        <v>7035</v>
      </c>
      <c r="E2704" s="8" t="s">
        <v>5797</v>
      </c>
      <c r="F2704" s="8"/>
      <c r="G2704" s="8"/>
    </row>
    <row r="2705" spans="1:7" x14ac:dyDescent="0.25">
      <c r="A2705" s="30" t="s">
        <v>6486</v>
      </c>
      <c r="B2705" s="8" t="s">
        <v>6488</v>
      </c>
      <c r="C2705" s="8" t="s">
        <v>6487</v>
      </c>
      <c r="D2705" s="8" t="s">
        <v>5793</v>
      </c>
      <c r="E2705" s="8" t="s">
        <v>5793</v>
      </c>
      <c r="F2705" s="8"/>
      <c r="G2705" s="8" t="s">
        <v>23773</v>
      </c>
    </row>
    <row r="2706" spans="1:7" x14ac:dyDescent="0.25">
      <c r="A2706" s="30" t="s">
        <v>7467</v>
      </c>
      <c r="B2706" s="8" t="s">
        <v>7469</v>
      </c>
      <c r="C2706" s="8" t="s">
        <v>7468</v>
      </c>
      <c r="D2706" s="8" t="s">
        <v>7035</v>
      </c>
      <c r="E2706" s="8" t="s">
        <v>5797</v>
      </c>
      <c r="F2706" s="8"/>
      <c r="G2706" s="8" t="s">
        <v>23997</v>
      </c>
    </row>
    <row r="2707" spans="1:7" x14ac:dyDescent="0.25">
      <c r="A2707" s="30" t="s">
        <v>6605</v>
      </c>
      <c r="B2707" s="8" t="s">
        <v>6607</v>
      </c>
      <c r="C2707" s="8" t="s">
        <v>6606</v>
      </c>
      <c r="D2707" s="8" t="s">
        <v>5793</v>
      </c>
      <c r="E2707" s="8" t="s">
        <v>5793</v>
      </c>
      <c r="F2707" s="8"/>
      <c r="G2707" s="8"/>
    </row>
    <row r="2708" spans="1:7" x14ac:dyDescent="0.25">
      <c r="A2708" s="30" t="s">
        <v>5963</v>
      </c>
      <c r="B2708" s="8" t="s">
        <v>5965</v>
      </c>
      <c r="C2708" s="8" t="s">
        <v>5964</v>
      </c>
      <c r="D2708" s="8" t="s">
        <v>5793</v>
      </c>
      <c r="E2708" s="8" t="s">
        <v>5793</v>
      </c>
      <c r="F2708" s="8"/>
      <c r="G2708" s="8"/>
    </row>
    <row r="2709" spans="1:7" x14ac:dyDescent="0.25">
      <c r="A2709" s="30" t="s">
        <v>794</v>
      </c>
      <c r="B2709" s="8" t="s">
        <v>796</v>
      </c>
      <c r="C2709" s="8" t="s">
        <v>795</v>
      </c>
      <c r="D2709" s="8" t="s">
        <v>38</v>
      </c>
      <c r="E2709" s="8" t="s">
        <v>39</v>
      </c>
      <c r="F2709" s="8" t="s">
        <v>21880</v>
      </c>
      <c r="G2709" s="8" t="s">
        <v>21881</v>
      </c>
    </row>
    <row r="2710" spans="1:7" x14ac:dyDescent="0.25">
      <c r="A2710" s="30" t="s">
        <v>6516</v>
      </c>
      <c r="B2710" s="8" t="s">
        <v>6518</v>
      </c>
      <c r="C2710" s="8" t="s">
        <v>6517</v>
      </c>
      <c r="D2710" s="8" t="s">
        <v>5793</v>
      </c>
      <c r="E2710" s="8" t="s">
        <v>5793</v>
      </c>
      <c r="F2710" s="8" t="s">
        <v>23781</v>
      </c>
      <c r="G2710" s="8" t="s">
        <v>23782</v>
      </c>
    </row>
    <row r="2711" spans="1:7" x14ac:dyDescent="0.25">
      <c r="A2711" s="30" t="s">
        <v>7656</v>
      </c>
      <c r="B2711" s="8" t="s">
        <v>7658</v>
      </c>
      <c r="C2711" s="8" t="s">
        <v>7657</v>
      </c>
      <c r="D2711" s="8" t="s">
        <v>7035</v>
      </c>
      <c r="E2711" s="8" t="s">
        <v>5797</v>
      </c>
      <c r="F2711" s="8"/>
      <c r="G2711" s="8" t="s">
        <v>24049</v>
      </c>
    </row>
    <row r="2712" spans="1:7" x14ac:dyDescent="0.25">
      <c r="A2712" s="30" t="s">
        <v>5794</v>
      </c>
      <c r="B2712" s="8" t="s">
        <v>5796</v>
      </c>
      <c r="C2712" s="8" t="s">
        <v>5795</v>
      </c>
      <c r="D2712" s="8" t="s">
        <v>5797</v>
      </c>
      <c r="E2712" s="8" t="s">
        <v>5797</v>
      </c>
      <c r="F2712" s="8"/>
      <c r="G2712" s="8"/>
    </row>
    <row r="2713" spans="1:7" x14ac:dyDescent="0.25">
      <c r="A2713" s="30" t="s">
        <v>7344</v>
      </c>
      <c r="B2713" s="8" t="s">
        <v>7346</v>
      </c>
      <c r="C2713" s="8" t="s">
        <v>7345</v>
      </c>
      <c r="D2713" s="8" t="s">
        <v>7035</v>
      </c>
      <c r="E2713" s="8" t="s">
        <v>5797</v>
      </c>
      <c r="F2713" s="8"/>
      <c r="G2713" s="8" t="s">
        <v>23964</v>
      </c>
    </row>
    <row r="2714" spans="1:7" x14ac:dyDescent="0.25">
      <c r="A2714" s="30" t="s">
        <v>4675</v>
      </c>
      <c r="B2714" s="8" t="s">
        <v>4677</v>
      </c>
      <c r="C2714" s="8" t="s">
        <v>4676</v>
      </c>
      <c r="D2714" s="8" t="s">
        <v>4562</v>
      </c>
      <c r="E2714" s="8" t="s">
        <v>3043</v>
      </c>
      <c r="F2714" s="8" t="s">
        <v>23051</v>
      </c>
      <c r="G2714" s="8" t="s">
        <v>23075</v>
      </c>
    </row>
    <row r="2715" spans="1:7" x14ac:dyDescent="0.25">
      <c r="A2715" s="30" t="s">
        <v>1577</v>
      </c>
      <c r="B2715" s="8" t="s">
        <v>1579</v>
      </c>
      <c r="C2715" s="8" t="s">
        <v>1578</v>
      </c>
      <c r="D2715" s="8" t="s">
        <v>1473</v>
      </c>
      <c r="E2715" s="8" t="s">
        <v>1474</v>
      </c>
      <c r="F2715" s="8" t="s">
        <v>22262</v>
      </c>
      <c r="G2715" s="8" t="s">
        <v>22263</v>
      </c>
    </row>
    <row r="2716" spans="1:7" x14ac:dyDescent="0.25">
      <c r="A2716" s="30" t="s">
        <v>1350</v>
      </c>
      <c r="B2716" s="8" t="s">
        <v>1352</v>
      </c>
      <c r="C2716" s="8" t="s">
        <v>1351</v>
      </c>
      <c r="D2716" s="8" t="s">
        <v>1026</v>
      </c>
      <c r="E2716" s="8" t="s">
        <v>1027</v>
      </c>
      <c r="F2716" s="8" t="s">
        <v>22147</v>
      </c>
      <c r="G2716" s="8" t="s">
        <v>22148</v>
      </c>
    </row>
    <row r="2717" spans="1:7" x14ac:dyDescent="0.25">
      <c r="A2717" s="30" t="s">
        <v>1377</v>
      </c>
      <c r="B2717" s="8" t="s">
        <v>1379</v>
      </c>
      <c r="C2717" s="8" t="s">
        <v>1378</v>
      </c>
      <c r="D2717" s="8" t="s">
        <v>1026</v>
      </c>
      <c r="E2717" s="8" t="s">
        <v>1027</v>
      </c>
      <c r="F2717" s="8" t="s">
        <v>22162</v>
      </c>
      <c r="G2717" s="8" t="s">
        <v>22163</v>
      </c>
    </row>
    <row r="2718" spans="1:7" x14ac:dyDescent="0.25">
      <c r="A2718" s="30" t="s">
        <v>1058</v>
      </c>
      <c r="B2718" s="8" t="s">
        <v>1060</v>
      </c>
      <c r="C2718" s="8" t="s">
        <v>1059</v>
      </c>
      <c r="D2718" s="8" t="s">
        <v>1026</v>
      </c>
      <c r="E2718" s="8" t="s">
        <v>1027</v>
      </c>
      <c r="F2718" s="8" t="s">
        <v>22009</v>
      </c>
      <c r="G2718" s="8" t="s">
        <v>22010</v>
      </c>
    </row>
    <row r="2719" spans="1:7" x14ac:dyDescent="0.25">
      <c r="A2719" s="30" t="s">
        <v>1076</v>
      </c>
      <c r="B2719" s="8" t="s">
        <v>1078</v>
      </c>
      <c r="C2719" s="8" t="s">
        <v>1077</v>
      </c>
      <c r="D2719" s="8" t="s">
        <v>1026</v>
      </c>
      <c r="E2719" s="8" t="s">
        <v>1027</v>
      </c>
      <c r="F2719" s="8" t="s">
        <v>22019</v>
      </c>
      <c r="G2719" s="8" t="s">
        <v>22020</v>
      </c>
    </row>
    <row r="2720" spans="1:7" x14ac:dyDescent="0.25">
      <c r="A2720" s="30" t="s">
        <v>1079</v>
      </c>
      <c r="B2720" s="8" t="s">
        <v>1081</v>
      </c>
      <c r="C2720" s="8" t="s">
        <v>1080</v>
      </c>
      <c r="D2720" s="8" t="s">
        <v>1026</v>
      </c>
      <c r="E2720" s="8" t="s">
        <v>1027</v>
      </c>
      <c r="F2720" s="8" t="s">
        <v>22021</v>
      </c>
      <c r="G2720" s="8" t="s">
        <v>22022</v>
      </c>
    </row>
    <row r="2721" spans="1:7" x14ac:dyDescent="0.25">
      <c r="A2721" s="30" t="s">
        <v>4323</v>
      </c>
      <c r="B2721" s="8" t="s">
        <v>4325</v>
      </c>
      <c r="C2721" s="8" t="s">
        <v>4324</v>
      </c>
      <c r="D2721" s="8" t="s">
        <v>4319</v>
      </c>
      <c r="E2721" s="8" t="s">
        <v>1027</v>
      </c>
      <c r="F2721" s="8" t="s">
        <v>22949</v>
      </c>
      <c r="G2721" s="8" t="s">
        <v>22950</v>
      </c>
    </row>
    <row r="2722" spans="1:7" x14ac:dyDescent="0.25">
      <c r="A2722" s="30" t="s">
        <v>6575</v>
      </c>
      <c r="B2722" s="8" t="s">
        <v>6577</v>
      </c>
      <c r="C2722" s="8" t="s">
        <v>6576</v>
      </c>
      <c r="D2722" s="8" t="s">
        <v>5793</v>
      </c>
      <c r="E2722" s="8" t="s">
        <v>5793</v>
      </c>
      <c r="F2722" s="8"/>
      <c r="G2722" s="8"/>
    </row>
    <row r="2723" spans="1:7" x14ac:dyDescent="0.25">
      <c r="A2723" s="30" t="s">
        <v>6578</v>
      </c>
      <c r="B2723" s="8" t="s">
        <v>6580</v>
      </c>
      <c r="C2723" s="8" t="s">
        <v>6579</v>
      </c>
      <c r="D2723" s="8" t="s">
        <v>5793</v>
      </c>
      <c r="E2723" s="8" t="s">
        <v>5793</v>
      </c>
      <c r="F2723" s="8"/>
      <c r="G2723" s="8"/>
    </row>
    <row r="2724" spans="1:7" x14ac:dyDescent="0.25">
      <c r="A2724" s="30" t="s">
        <v>7042</v>
      </c>
      <c r="B2724" s="8" t="s">
        <v>7044</v>
      </c>
      <c r="C2724" s="8" t="s">
        <v>7043</v>
      </c>
      <c r="D2724" s="8" t="s">
        <v>7035</v>
      </c>
      <c r="E2724" s="8" t="s">
        <v>5797</v>
      </c>
      <c r="F2724" s="8"/>
      <c r="G2724" s="8"/>
    </row>
    <row r="2725" spans="1:7" x14ac:dyDescent="0.25">
      <c r="A2725" s="30" t="s">
        <v>495</v>
      </c>
      <c r="B2725" s="8" t="s">
        <v>497</v>
      </c>
      <c r="C2725" s="8" t="s">
        <v>496</v>
      </c>
      <c r="D2725" s="8" t="s">
        <v>38</v>
      </c>
      <c r="E2725" s="8" t="s">
        <v>39</v>
      </c>
      <c r="F2725" s="8" t="s">
        <v>21755</v>
      </c>
      <c r="G2725" s="8" t="s">
        <v>21756</v>
      </c>
    </row>
    <row r="2726" spans="1:7" x14ac:dyDescent="0.25">
      <c r="A2726" s="30" t="s">
        <v>5513</v>
      </c>
      <c r="B2726" s="8" t="s">
        <v>5515</v>
      </c>
      <c r="C2726" s="8" t="s">
        <v>5514</v>
      </c>
      <c r="D2726" s="8" t="s">
        <v>5401</v>
      </c>
      <c r="E2726" s="8" t="s">
        <v>5402</v>
      </c>
      <c r="F2726" s="8" t="s">
        <v>23433</v>
      </c>
      <c r="G2726" s="8"/>
    </row>
    <row r="2727" spans="1:7" x14ac:dyDescent="0.25">
      <c r="A2727" s="30" t="s">
        <v>1538</v>
      </c>
      <c r="B2727" s="8" t="s">
        <v>1540</v>
      </c>
      <c r="C2727" s="8" t="s">
        <v>1539</v>
      </c>
      <c r="D2727" s="8" t="s">
        <v>1473</v>
      </c>
      <c r="E2727" s="8" t="s">
        <v>1474</v>
      </c>
      <c r="F2727" s="8"/>
      <c r="G2727" s="8"/>
    </row>
    <row r="2728" spans="1:7" x14ac:dyDescent="0.25">
      <c r="A2728" s="30" t="s">
        <v>5751</v>
      </c>
      <c r="B2728" s="8" t="s">
        <v>5753</v>
      </c>
      <c r="C2728" s="8" t="s">
        <v>5752</v>
      </c>
      <c r="D2728" s="8" t="s">
        <v>4552</v>
      </c>
      <c r="E2728" s="8" t="s">
        <v>8</v>
      </c>
      <c r="F2728" s="8" t="s">
        <v>23551</v>
      </c>
      <c r="G2728" s="8" t="s">
        <v>23552</v>
      </c>
    </row>
    <row r="2729" spans="1:7" x14ac:dyDescent="0.25">
      <c r="A2729" s="30" t="s">
        <v>3015</v>
      </c>
      <c r="B2729" s="8" t="s">
        <v>3017</v>
      </c>
      <c r="C2729" s="8" t="s">
        <v>3016</v>
      </c>
      <c r="D2729" s="8" t="s">
        <v>2996</v>
      </c>
      <c r="E2729" s="8" t="s">
        <v>1474</v>
      </c>
      <c r="F2729" s="8"/>
      <c r="G2729" s="8"/>
    </row>
    <row r="2730" spans="1:7" x14ac:dyDescent="0.25">
      <c r="A2730" s="30" t="s">
        <v>8062</v>
      </c>
      <c r="B2730" s="8" t="s">
        <v>8064</v>
      </c>
      <c r="C2730" s="8" t="s">
        <v>8063</v>
      </c>
      <c r="D2730" s="8" t="s">
        <v>8046</v>
      </c>
      <c r="E2730" s="8" t="s">
        <v>7906</v>
      </c>
      <c r="F2730" s="8" t="s">
        <v>24208</v>
      </c>
      <c r="G2730" s="8" t="s">
        <v>24209</v>
      </c>
    </row>
    <row r="2731" spans="1:7" x14ac:dyDescent="0.25">
      <c r="A2731" s="30" t="s">
        <v>6447</v>
      </c>
      <c r="B2731" s="8" t="s">
        <v>6449</v>
      </c>
      <c r="C2731" s="8" t="s">
        <v>6448</v>
      </c>
      <c r="D2731" s="8" t="s">
        <v>5793</v>
      </c>
      <c r="E2731" s="8" t="s">
        <v>5793</v>
      </c>
      <c r="F2731" s="8"/>
      <c r="G2731" s="8" t="s">
        <v>23762</v>
      </c>
    </row>
    <row r="2732" spans="1:7" x14ac:dyDescent="0.25">
      <c r="A2732" s="30" t="s">
        <v>6327</v>
      </c>
      <c r="B2732" s="8" t="s">
        <v>6329</v>
      </c>
      <c r="C2732" s="8" t="s">
        <v>6328</v>
      </c>
      <c r="D2732" s="8" t="s">
        <v>5793</v>
      </c>
      <c r="E2732" s="8" t="s">
        <v>5793</v>
      </c>
      <c r="F2732" s="8"/>
      <c r="G2732" s="8" t="s">
        <v>23726</v>
      </c>
    </row>
    <row r="2733" spans="1:7" x14ac:dyDescent="0.25">
      <c r="A2733" s="30" t="s">
        <v>6584</v>
      </c>
      <c r="B2733" s="8" t="s">
        <v>6586</v>
      </c>
      <c r="C2733" s="8" t="s">
        <v>6585</v>
      </c>
      <c r="D2733" s="8" t="s">
        <v>5793</v>
      </c>
      <c r="E2733" s="8" t="s">
        <v>5793</v>
      </c>
      <c r="F2733" s="8"/>
      <c r="G2733" s="8" t="s">
        <v>23726</v>
      </c>
    </row>
    <row r="2734" spans="1:7" x14ac:dyDescent="0.25">
      <c r="A2734" s="30" t="s">
        <v>7260</v>
      </c>
      <c r="B2734" s="8" t="s">
        <v>7262</v>
      </c>
      <c r="C2734" s="8" t="s">
        <v>7261</v>
      </c>
      <c r="D2734" s="8" t="s">
        <v>7035</v>
      </c>
      <c r="E2734" s="8" t="s">
        <v>5797</v>
      </c>
      <c r="F2734" s="8"/>
      <c r="G2734" s="8" t="s">
        <v>23940</v>
      </c>
    </row>
    <row r="2735" spans="1:7" x14ac:dyDescent="0.25">
      <c r="A2735" s="30" t="s">
        <v>7134</v>
      </c>
      <c r="B2735" s="8" t="s">
        <v>7136</v>
      </c>
      <c r="C2735" s="8" t="s">
        <v>7135</v>
      </c>
      <c r="D2735" s="8" t="s">
        <v>7035</v>
      </c>
      <c r="E2735" s="8" t="s">
        <v>5797</v>
      </c>
      <c r="F2735" s="8"/>
      <c r="G2735" s="8" t="s">
        <v>23913</v>
      </c>
    </row>
    <row r="2736" spans="1:7" x14ac:dyDescent="0.25">
      <c r="A2736" s="30" t="s">
        <v>5781</v>
      </c>
      <c r="B2736" s="8" t="s">
        <v>5783</v>
      </c>
      <c r="C2736" s="8" t="s">
        <v>5782</v>
      </c>
      <c r="D2736" s="8" t="s">
        <v>4552</v>
      </c>
      <c r="E2736" s="8" t="s">
        <v>8</v>
      </c>
      <c r="F2736" s="8" t="s">
        <v>23570</v>
      </c>
      <c r="G2736" s="8" t="s">
        <v>23571</v>
      </c>
    </row>
    <row r="2737" spans="1:7" x14ac:dyDescent="0.25">
      <c r="A2737" s="30" t="s">
        <v>5804</v>
      </c>
      <c r="B2737" s="8" t="s">
        <v>5806</v>
      </c>
      <c r="C2737" s="8" t="s">
        <v>5805</v>
      </c>
      <c r="D2737" s="8" t="s">
        <v>5793</v>
      </c>
      <c r="E2737" s="8" t="s">
        <v>5793</v>
      </c>
      <c r="F2737" s="8"/>
      <c r="G2737" s="8" t="s">
        <v>23576</v>
      </c>
    </row>
    <row r="2738" spans="1:7" x14ac:dyDescent="0.25">
      <c r="A2738" s="30" t="s">
        <v>5784</v>
      </c>
      <c r="B2738" s="8" t="s">
        <v>5786</v>
      </c>
      <c r="C2738" s="8" t="s">
        <v>5785</v>
      </c>
      <c r="D2738" s="8" t="s">
        <v>4552</v>
      </c>
      <c r="E2738" s="8" t="s">
        <v>8</v>
      </c>
      <c r="F2738" s="8" t="s">
        <v>23572</v>
      </c>
      <c r="G2738" s="8" t="s">
        <v>23573</v>
      </c>
    </row>
    <row r="2739" spans="1:7" x14ac:dyDescent="0.25">
      <c r="A2739" s="30" t="s">
        <v>3790</v>
      </c>
      <c r="B2739" s="8" t="s">
        <v>3792</v>
      </c>
      <c r="C2739" s="8" t="s">
        <v>3791</v>
      </c>
      <c r="D2739" s="8" t="s">
        <v>3780</v>
      </c>
      <c r="E2739" s="8" t="s">
        <v>8</v>
      </c>
      <c r="F2739" s="8" t="s">
        <v>22769</v>
      </c>
      <c r="G2739" s="8" t="s">
        <v>22770</v>
      </c>
    </row>
    <row r="2740" spans="1:7" x14ac:dyDescent="0.25">
      <c r="A2740" s="30" t="s">
        <v>8151</v>
      </c>
      <c r="B2740" s="8" t="s">
        <v>8153</v>
      </c>
      <c r="C2740" s="8" t="s">
        <v>8152</v>
      </c>
      <c r="D2740" s="8" t="s">
        <v>8126</v>
      </c>
      <c r="E2740" s="8" t="s">
        <v>8</v>
      </c>
      <c r="F2740" s="8" t="s">
        <v>24247</v>
      </c>
      <c r="G2740" s="8" t="s">
        <v>24248</v>
      </c>
    </row>
    <row r="2741" spans="1:7" x14ac:dyDescent="0.25">
      <c r="A2741" s="30" t="s">
        <v>7797</v>
      </c>
      <c r="B2741" s="8" t="s">
        <v>7799</v>
      </c>
      <c r="C2741" s="8" t="s">
        <v>7798</v>
      </c>
      <c r="D2741" s="8" t="s">
        <v>7035</v>
      </c>
      <c r="E2741" s="8" t="s">
        <v>5797</v>
      </c>
      <c r="F2741" s="8"/>
      <c r="G2741" s="8" t="s">
        <v>24084</v>
      </c>
    </row>
    <row r="2742" spans="1:7" x14ac:dyDescent="0.25">
      <c r="A2742" s="30" t="s">
        <v>5739</v>
      </c>
      <c r="B2742" s="8" t="s">
        <v>5741</v>
      </c>
      <c r="C2742" s="8" t="s">
        <v>5740</v>
      </c>
      <c r="D2742" s="8" t="s">
        <v>4552</v>
      </c>
      <c r="E2742" s="8" t="s">
        <v>8</v>
      </c>
      <c r="F2742" s="8" t="s">
        <v>23543</v>
      </c>
      <c r="G2742" s="8" t="s">
        <v>23544</v>
      </c>
    </row>
    <row r="2743" spans="1:7" x14ac:dyDescent="0.25">
      <c r="A2743" s="30" t="s">
        <v>6357</v>
      </c>
      <c r="B2743" s="8" t="s">
        <v>6359</v>
      </c>
      <c r="C2743" s="8" t="s">
        <v>6358</v>
      </c>
      <c r="D2743" s="8" t="s">
        <v>5793</v>
      </c>
      <c r="E2743" s="8" t="s">
        <v>5793</v>
      </c>
      <c r="F2743" s="8"/>
      <c r="G2743" s="8" t="s">
        <v>23661</v>
      </c>
    </row>
    <row r="2744" spans="1:7" x14ac:dyDescent="0.25">
      <c r="A2744" s="30" t="s">
        <v>6071</v>
      </c>
      <c r="B2744" s="8" t="s">
        <v>6073</v>
      </c>
      <c r="C2744" s="8" t="s">
        <v>6072</v>
      </c>
      <c r="D2744" s="8" t="s">
        <v>5793</v>
      </c>
      <c r="E2744" s="8" t="s">
        <v>5793</v>
      </c>
      <c r="F2744" s="8"/>
      <c r="G2744" s="8" t="s">
        <v>23661</v>
      </c>
    </row>
    <row r="2745" spans="1:7" x14ac:dyDescent="0.25">
      <c r="A2745" s="30" t="s">
        <v>6381</v>
      </c>
      <c r="B2745" s="8" t="s">
        <v>6383</v>
      </c>
      <c r="C2745" s="8" t="s">
        <v>6382</v>
      </c>
      <c r="D2745" s="8" t="s">
        <v>5793</v>
      </c>
      <c r="E2745" s="8" t="s">
        <v>5793</v>
      </c>
      <c r="F2745" s="8"/>
      <c r="G2745" s="8" t="s">
        <v>23743</v>
      </c>
    </row>
    <row r="2746" spans="1:7" x14ac:dyDescent="0.25">
      <c r="A2746" s="30" t="s">
        <v>7812</v>
      </c>
      <c r="B2746" s="8" t="s">
        <v>7814</v>
      </c>
      <c r="C2746" s="8" t="s">
        <v>7813</v>
      </c>
      <c r="D2746" s="8" t="s">
        <v>7035</v>
      </c>
      <c r="E2746" s="8" t="s">
        <v>5797</v>
      </c>
      <c r="F2746" s="8"/>
      <c r="G2746" s="8" t="s">
        <v>24087</v>
      </c>
    </row>
    <row r="2747" spans="1:7" x14ac:dyDescent="0.25">
      <c r="A2747" s="30" t="s">
        <v>7946</v>
      </c>
      <c r="B2747" s="8" t="s">
        <v>7948</v>
      </c>
      <c r="C2747" s="8" t="s">
        <v>7947</v>
      </c>
      <c r="D2747" s="8" t="s">
        <v>7905</v>
      </c>
      <c r="E2747" s="8" t="s">
        <v>7906</v>
      </c>
      <c r="F2747" s="8" t="s">
        <v>24138</v>
      </c>
      <c r="G2747" s="8" t="s">
        <v>24139</v>
      </c>
    </row>
    <row r="2748" spans="1:7" x14ac:dyDescent="0.25">
      <c r="A2748" s="30" t="s">
        <v>6701</v>
      </c>
      <c r="B2748" s="8" t="s">
        <v>6703</v>
      </c>
      <c r="C2748" s="8" t="s">
        <v>6702</v>
      </c>
      <c r="D2748" s="8" t="s">
        <v>5793</v>
      </c>
      <c r="E2748" s="8" t="s">
        <v>5793</v>
      </c>
      <c r="F2748" s="8"/>
      <c r="G2748" s="8" t="s">
        <v>23820</v>
      </c>
    </row>
    <row r="2749" spans="1:7" x14ac:dyDescent="0.25">
      <c r="A2749" s="30" t="s">
        <v>7206</v>
      </c>
      <c r="B2749" s="8" t="s">
        <v>7208</v>
      </c>
      <c r="C2749" s="8" t="s">
        <v>7207</v>
      </c>
      <c r="D2749" s="8" t="s">
        <v>7035</v>
      </c>
      <c r="E2749" s="8" t="s">
        <v>5797</v>
      </c>
      <c r="F2749" s="8"/>
      <c r="G2749" s="8" t="s">
        <v>23930</v>
      </c>
    </row>
    <row r="2750" spans="1:7" x14ac:dyDescent="0.25">
      <c r="A2750" s="30" t="s">
        <v>1873</v>
      </c>
      <c r="B2750" s="8" t="s">
        <v>1875</v>
      </c>
      <c r="C2750" s="8" t="s">
        <v>1874</v>
      </c>
      <c r="D2750" s="8" t="s">
        <v>1473</v>
      </c>
      <c r="E2750" s="8" t="s">
        <v>1474</v>
      </c>
      <c r="F2750" s="8"/>
      <c r="G2750" s="8" t="s">
        <v>22360</v>
      </c>
    </row>
    <row r="2751" spans="1:7" x14ac:dyDescent="0.25">
      <c r="A2751" s="30" t="s">
        <v>2064</v>
      </c>
      <c r="B2751" s="8" t="s">
        <v>1875</v>
      </c>
      <c r="C2751" s="8" t="s">
        <v>2065</v>
      </c>
      <c r="D2751" s="8" t="s">
        <v>1473</v>
      </c>
      <c r="E2751" s="8" t="s">
        <v>1474</v>
      </c>
      <c r="F2751" s="8"/>
      <c r="G2751" s="8"/>
    </row>
    <row r="2752" spans="1:7" x14ac:dyDescent="0.25">
      <c r="A2752" s="30" t="s">
        <v>5607</v>
      </c>
      <c r="B2752" s="8" t="s">
        <v>5606</v>
      </c>
      <c r="C2752" s="8" t="s">
        <v>5608</v>
      </c>
      <c r="D2752" s="8" t="s">
        <v>5582</v>
      </c>
      <c r="E2752" s="8" t="s">
        <v>39</v>
      </c>
      <c r="F2752" s="8" t="s">
        <v>23465</v>
      </c>
      <c r="G2752" s="8" t="s">
        <v>23467</v>
      </c>
    </row>
    <row r="2753" spans="1:7" x14ac:dyDescent="0.25">
      <c r="A2753" s="30" t="s">
        <v>5604</v>
      </c>
      <c r="B2753" s="8" t="s">
        <v>5606</v>
      </c>
      <c r="C2753" s="8" t="s">
        <v>5605</v>
      </c>
      <c r="D2753" s="8" t="s">
        <v>5582</v>
      </c>
      <c r="E2753" s="8" t="s">
        <v>39</v>
      </c>
      <c r="F2753" s="8" t="s">
        <v>23465</v>
      </c>
      <c r="G2753" s="8" t="s">
        <v>23466</v>
      </c>
    </row>
    <row r="2754" spans="1:7" x14ac:dyDescent="0.25">
      <c r="A2754" s="30" t="s">
        <v>5525</v>
      </c>
      <c r="B2754" s="8" t="s">
        <v>5527</v>
      </c>
      <c r="C2754" s="8" t="s">
        <v>5526</v>
      </c>
      <c r="D2754" s="8" t="s">
        <v>5401</v>
      </c>
      <c r="E2754" s="8" t="s">
        <v>5402</v>
      </c>
      <c r="F2754" s="8"/>
      <c r="G2754" s="8" t="s">
        <v>23409</v>
      </c>
    </row>
    <row r="2755" spans="1:7" x14ac:dyDescent="0.25">
      <c r="A2755" s="30" t="s">
        <v>5415</v>
      </c>
      <c r="B2755" s="8" t="s">
        <v>5417</v>
      </c>
      <c r="C2755" s="8" t="s">
        <v>5416</v>
      </c>
      <c r="D2755" s="8" t="s">
        <v>5401</v>
      </c>
      <c r="E2755" s="8" t="s">
        <v>5402</v>
      </c>
      <c r="F2755" s="8"/>
      <c r="G2755" s="8" t="s">
        <v>23409</v>
      </c>
    </row>
    <row r="2756" spans="1:7" x14ac:dyDescent="0.25">
      <c r="A2756" s="30" t="s">
        <v>5424</v>
      </c>
      <c r="B2756" s="8" t="s">
        <v>5426</v>
      </c>
      <c r="C2756" s="8" t="s">
        <v>5425</v>
      </c>
      <c r="D2756" s="8" t="s">
        <v>5401</v>
      </c>
      <c r="E2756" s="8" t="s">
        <v>5402</v>
      </c>
      <c r="F2756" s="8"/>
      <c r="G2756" s="8" t="s">
        <v>23410</v>
      </c>
    </row>
    <row r="2757" spans="1:7" x14ac:dyDescent="0.25">
      <c r="A2757" s="30" t="s">
        <v>5418</v>
      </c>
      <c r="B2757" s="8" t="s">
        <v>5420</v>
      </c>
      <c r="C2757" s="8" t="s">
        <v>5419</v>
      </c>
      <c r="D2757" s="8" t="s">
        <v>5401</v>
      </c>
      <c r="E2757" s="8" t="s">
        <v>5402</v>
      </c>
      <c r="F2757" s="8"/>
      <c r="G2757" s="8" t="s">
        <v>23410</v>
      </c>
    </row>
    <row r="2758" spans="1:7" x14ac:dyDescent="0.25">
      <c r="A2758" s="30" t="s">
        <v>7374</v>
      </c>
      <c r="B2758" s="8" t="s">
        <v>7376</v>
      </c>
      <c r="C2758" s="8" t="s">
        <v>7375</v>
      </c>
      <c r="D2758" s="8" t="s">
        <v>7035</v>
      </c>
      <c r="E2758" s="8" t="s">
        <v>5797</v>
      </c>
      <c r="F2758" s="8"/>
      <c r="G2758" s="8" t="s">
        <v>23972</v>
      </c>
    </row>
    <row r="2759" spans="1:7" x14ac:dyDescent="0.25">
      <c r="A2759" s="30" t="s">
        <v>7383</v>
      </c>
      <c r="B2759" s="8" t="s">
        <v>7385</v>
      </c>
      <c r="C2759" s="8" t="s">
        <v>7384</v>
      </c>
      <c r="D2759" s="8" t="s">
        <v>7035</v>
      </c>
      <c r="E2759" s="8" t="s">
        <v>5797</v>
      </c>
      <c r="F2759" s="8"/>
      <c r="G2759" s="8" t="s">
        <v>23975</v>
      </c>
    </row>
    <row r="2760" spans="1:7" x14ac:dyDescent="0.25">
      <c r="A2760" s="30" t="s">
        <v>5293</v>
      </c>
      <c r="B2760" s="8" t="s">
        <v>5295</v>
      </c>
      <c r="C2760" s="8" t="s">
        <v>5294</v>
      </c>
      <c r="D2760" s="8" t="s">
        <v>4989</v>
      </c>
      <c r="E2760" s="8" t="s">
        <v>4990</v>
      </c>
      <c r="F2760" s="8" t="s">
        <v>23368</v>
      </c>
      <c r="G2760" s="8" t="s">
        <v>23369</v>
      </c>
    </row>
    <row r="2761" spans="1:7" x14ac:dyDescent="0.25">
      <c r="A2761" s="30" t="s">
        <v>5353</v>
      </c>
      <c r="B2761" s="8" t="s">
        <v>5355</v>
      </c>
      <c r="C2761" s="8" t="s">
        <v>5354</v>
      </c>
      <c r="D2761" s="8" t="s">
        <v>4989</v>
      </c>
      <c r="E2761" s="8" t="s">
        <v>4990</v>
      </c>
      <c r="F2761" s="8" t="s">
        <v>23392</v>
      </c>
      <c r="G2761" s="8" t="s">
        <v>23393</v>
      </c>
    </row>
    <row r="2762" spans="1:7" x14ac:dyDescent="0.25">
      <c r="A2762" s="30" t="s">
        <v>5337</v>
      </c>
      <c r="B2762" s="8" t="s">
        <v>5339</v>
      </c>
      <c r="C2762" s="8" t="s">
        <v>5338</v>
      </c>
      <c r="D2762" s="8" t="s">
        <v>4989</v>
      </c>
      <c r="E2762" s="8" t="s">
        <v>4990</v>
      </c>
      <c r="F2762" s="8" t="s">
        <v>23386</v>
      </c>
      <c r="G2762" s="8" t="s">
        <v>23387</v>
      </c>
    </row>
    <row r="2763" spans="1:7" x14ac:dyDescent="0.25">
      <c r="A2763" s="30" t="s">
        <v>1470</v>
      </c>
      <c r="B2763" s="8" t="s">
        <v>1472</v>
      </c>
      <c r="C2763" s="8" t="s">
        <v>1471</v>
      </c>
      <c r="D2763" s="8" t="s">
        <v>1473</v>
      </c>
      <c r="E2763" s="8" t="s">
        <v>1474</v>
      </c>
      <c r="F2763" s="8" t="s">
        <v>22210</v>
      </c>
      <c r="G2763" s="8" t="s">
        <v>22211</v>
      </c>
    </row>
    <row r="2764" spans="1:7" x14ac:dyDescent="0.25">
      <c r="A2764" s="30" t="s">
        <v>1936</v>
      </c>
      <c r="B2764" s="8" t="s">
        <v>1938</v>
      </c>
      <c r="C2764" s="8" t="s">
        <v>1937</v>
      </c>
      <c r="D2764" s="8" t="s">
        <v>1473</v>
      </c>
      <c r="E2764" s="8" t="s">
        <v>1474</v>
      </c>
      <c r="F2764" s="8" t="s">
        <v>22388</v>
      </c>
      <c r="G2764" s="8" t="s">
        <v>22389</v>
      </c>
    </row>
    <row r="2765" spans="1:7" x14ac:dyDescent="0.25">
      <c r="A2765" s="30" t="s">
        <v>1726</v>
      </c>
      <c r="B2765" s="8" t="s">
        <v>1728</v>
      </c>
      <c r="C2765" s="8" t="s">
        <v>1727</v>
      </c>
      <c r="D2765" s="8" t="s">
        <v>1473</v>
      </c>
      <c r="E2765" s="8" t="s">
        <v>1474</v>
      </c>
      <c r="F2765" s="8" t="s">
        <v>22301</v>
      </c>
      <c r="G2765" s="8" t="s">
        <v>22302</v>
      </c>
    </row>
    <row r="2766" spans="1:7" x14ac:dyDescent="0.25">
      <c r="A2766" s="30" t="s">
        <v>3830</v>
      </c>
      <c r="B2766" s="8" t="s">
        <v>3832</v>
      </c>
      <c r="C2766" s="8" t="s">
        <v>3831</v>
      </c>
      <c r="D2766" s="8" t="s">
        <v>3823</v>
      </c>
      <c r="E2766" s="8" t="s">
        <v>39</v>
      </c>
      <c r="F2766" s="8" t="s">
        <v>22789</v>
      </c>
      <c r="G2766" s="8" t="s">
        <v>22790</v>
      </c>
    </row>
    <row r="2767" spans="1:7" x14ac:dyDescent="0.25">
      <c r="A2767" s="30" t="s">
        <v>1921</v>
      </c>
      <c r="B2767" s="8" t="s">
        <v>1923</v>
      </c>
      <c r="C2767" s="8" t="s">
        <v>1922</v>
      </c>
      <c r="D2767" s="8" t="s">
        <v>1473</v>
      </c>
      <c r="E2767" s="8" t="s">
        <v>1474</v>
      </c>
      <c r="F2767" s="8" t="s">
        <v>22378</v>
      </c>
      <c r="G2767" s="8" t="s">
        <v>22379</v>
      </c>
    </row>
    <row r="2768" spans="1:7" x14ac:dyDescent="0.25">
      <c r="A2768" s="30" t="s">
        <v>5560</v>
      </c>
      <c r="B2768" s="8" t="s">
        <v>5562</v>
      </c>
      <c r="C2768" s="8" t="s">
        <v>5561</v>
      </c>
      <c r="D2768" s="8" t="s">
        <v>5401</v>
      </c>
      <c r="E2768" s="8" t="s">
        <v>5402</v>
      </c>
      <c r="F2768" s="8" t="s">
        <v>23446</v>
      </c>
      <c r="G2768" s="8" t="s">
        <v>23447</v>
      </c>
    </row>
    <row r="2769" spans="1:7" x14ac:dyDescent="0.25">
      <c r="A2769" s="30" t="s">
        <v>272</v>
      </c>
      <c r="B2769" s="8" t="s">
        <v>274</v>
      </c>
      <c r="C2769" s="8" t="s">
        <v>273</v>
      </c>
      <c r="D2769" s="8" t="s">
        <v>38</v>
      </c>
      <c r="E2769" s="8" t="s">
        <v>39</v>
      </c>
      <c r="F2769" s="8" t="s">
        <v>21653</v>
      </c>
      <c r="G2769" s="8" t="s">
        <v>21654</v>
      </c>
    </row>
    <row r="2770" spans="1:7" x14ac:dyDescent="0.25">
      <c r="A2770" s="30" t="s">
        <v>275</v>
      </c>
      <c r="B2770" s="8" t="s">
        <v>277</v>
      </c>
      <c r="C2770" s="8" t="s">
        <v>276</v>
      </c>
      <c r="D2770" s="8" t="s">
        <v>38</v>
      </c>
      <c r="E2770" s="8" t="s">
        <v>39</v>
      </c>
      <c r="F2770" s="8" t="s">
        <v>21655</v>
      </c>
      <c r="G2770" s="8" t="s">
        <v>21656</v>
      </c>
    </row>
    <row r="2771" spans="1:7" x14ac:dyDescent="0.25">
      <c r="A2771" s="30" t="s">
        <v>278</v>
      </c>
      <c r="B2771" s="8" t="s">
        <v>280</v>
      </c>
      <c r="C2771" s="8" t="s">
        <v>279</v>
      </c>
      <c r="D2771" s="8" t="s">
        <v>38</v>
      </c>
      <c r="E2771" s="8" t="s">
        <v>39</v>
      </c>
      <c r="F2771" s="8" t="s">
        <v>21657</v>
      </c>
      <c r="G2771" s="8" t="s">
        <v>21658</v>
      </c>
    </row>
    <row r="2772" spans="1:7" x14ac:dyDescent="0.25">
      <c r="A2772" s="30" t="s">
        <v>260</v>
      </c>
      <c r="B2772" s="8" t="s">
        <v>262</v>
      </c>
      <c r="C2772" s="8" t="s">
        <v>261</v>
      </c>
      <c r="D2772" s="8" t="s">
        <v>38</v>
      </c>
      <c r="E2772" s="8" t="s">
        <v>39</v>
      </c>
      <c r="F2772" s="8" t="s">
        <v>21628</v>
      </c>
      <c r="G2772" s="8" t="s">
        <v>21629</v>
      </c>
    </row>
    <row r="2773" spans="1:7" x14ac:dyDescent="0.25">
      <c r="A2773" s="30" t="s">
        <v>210</v>
      </c>
      <c r="B2773" s="8" t="s">
        <v>212</v>
      </c>
      <c r="C2773" s="8" t="s">
        <v>211</v>
      </c>
      <c r="D2773" s="8" t="s">
        <v>38</v>
      </c>
      <c r="E2773" s="8" t="s">
        <v>39</v>
      </c>
      <c r="F2773" s="8" t="s">
        <v>21628</v>
      </c>
      <c r="G2773" s="8" t="s">
        <v>21629</v>
      </c>
    </row>
    <row r="2774" spans="1:7" x14ac:dyDescent="0.25">
      <c r="A2774" s="30" t="s">
        <v>5936</v>
      </c>
      <c r="B2774" s="8" t="s">
        <v>5938</v>
      </c>
      <c r="C2774" s="8" t="s">
        <v>5937</v>
      </c>
      <c r="D2774" s="8" t="s">
        <v>5793</v>
      </c>
      <c r="E2774" s="8" t="s">
        <v>5793</v>
      </c>
      <c r="F2774" s="8" t="s">
        <v>23617</v>
      </c>
      <c r="G2774" s="8" t="s">
        <v>23618</v>
      </c>
    </row>
    <row r="2775" spans="1:7" x14ac:dyDescent="0.25">
      <c r="A2775" s="30" t="s">
        <v>7533</v>
      </c>
      <c r="B2775" s="8" t="s">
        <v>7535</v>
      </c>
      <c r="C2775" s="8" t="s">
        <v>7534</v>
      </c>
      <c r="D2775" s="8" t="s">
        <v>7035</v>
      </c>
      <c r="E2775" s="8" t="s">
        <v>5797</v>
      </c>
      <c r="F2775" s="8"/>
      <c r="G2775" s="8" t="s">
        <v>24016</v>
      </c>
    </row>
    <row r="2776" spans="1:7" x14ac:dyDescent="0.25">
      <c r="A2776" s="30" t="s">
        <v>8031</v>
      </c>
      <c r="B2776" s="8" t="s">
        <v>8033</v>
      </c>
      <c r="C2776" s="8" t="s">
        <v>8032</v>
      </c>
      <c r="D2776" s="8" t="s">
        <v>5617</v>
      </c>
      <c r="E2776" s="8" t="s">
        <v>8</v>
      </c>
      <c r="F2776" s="8" t="s">
        <v>24195</v>
      </c>
      <c r="G2776" s="8" t="s">
        <v>24196</v>
      </c>
    </row>
    <row r="2777" spans="1:7" x14ac:dyDescent="0.25">
      <c r="A2777" s="30" t="s">
        <v>8006</v>
      </c>
      <c r="B2777" s="8" t="s">
        <v>7978</v>
      </c>
      <c r="C2777" s="8" t="s">
        <v>8007</v>
      </c>
      <c r="D2777" s="8" t="s">
        <v>5617</v>
      </c>
      <c r="E2777" s="8" t="s">
        <v>8</v>
      </c>
      <c r="F2777" s="8" t="s">
        <v>24179</v>
      </c>
      <c r="G2777" s="8" t="s">
        <v>24180</v>
      </c>
    </row>
    <row r="2778" spans="1:7" x14ac:dyDescent="0.25">
      <c r="A2778" s="30" t="s">
        <v>7979</v>
      </c>
      <c r="B2778" s="8" t="s">
        <v>7981</v>
      </c>
      <c r="C2778" s="8" t="s">
        <v>7980</v>
      </c>
      <c r="D2778" s="8" t="s">
        <v>5617</v>
      </c>
      <c r="E2778" s="8" t="s">
        <v>8</v>
      </c>
      <c r="F2778" s="8" t="s">
        <v>24161</v>
      </c>
      <c r="G2778" s="8" t="s">
        <v>24162</v>
      </c>
    </row>
    <row r="2779" spans="1:7" x14ac:dyDescent="0.25">
      <c r="A2779" s="30" t="s">
        <v>7976</v>
      </c>
      <c r="B2779" s="8" t="s">
        <v>7978</v>
      </c>
      <c r="C2779" s="8" t="s">
        <v>7977</v>
      </c>
      <c r="D2779" s="8" t="s">
        <v>5617</v>
      </c>
      <c r="E2779" s="8" t="s">
        <v>8</v>
      </c>
      <c r="F2779" s="8" t="s">
        <v>24159</v>
      </c>
      <c r="G2779" s="8" t="s">
        <v>24160</v>
      </c>
    </row>
    <row r="2780" spans="1:7" x14ac:dyDescent="0.25">
      <c r="A2780" s="30" t="s">
        <v>6345</v>
      </c>
      <c r="B2780" s="8" t="s">
        <v>6347</v>
      </c>
      <c r="C2780" s="8" t="s">
        <v>6346</v>
      </c>
      <c r="D2780" s="8" t="s">
        <v>5793</v>
      </c>
      <c r="E2780" s="8" t="s">
        <v>5793</v>
      </c>
      <c r="F2780" s="8"/>
      <c r="G2780" s="8" t="s">
        <v>23732</v>
      </c>
    </row>
    <row r="2781" spans="1:7" x14ac:dyDescent="0.25">
      <c r="A2781" s="30" t="s">
        <v>7970</v>
      </c>
      <c r="B2781" s="8" t="s">
        <v>7972</v>
      </c>
      <c r="C2781" s="8" t="s">
        <v>7971</v>
      </c>
      <c r="D2781" s="8" t="s">
        <v>5617</v>
      </c>
      <c r="E2781" s="8" t="s">
        <v>8</v>
      </c>
      <c r="F2781" s="8" t="s">
        <v>24155</v>
      </c>
      <c r="G2781" s="8" t="s">
        <v>24156</v>
      </c>
    </row>
    <row r="2782" spans="1:7" x14ac:dyDescent="0.25">
      <c r="A2782" s="30" t="s">
        <v>7137</v>
      </c>
      <c r="B2782" s="8" t="s">
        <v>7139</v>
      </c>
      <c r="C2782" s="8" t="s">
        <v>7138</v>
      </c>
      <c r="D2782" s="8" t="s">
        <v>7035</v>
      </c>
      <c r="E2782" s="8" t="s">
        <v>5797</v>
      </c>
      <c r="F2782" s="8"/>
      <c r="G2782" s="8" t="s">
        <v>23914</v>
      </c>
    </row>
    <row r="2783" spans="1:7" x14ac:dyDescent="0.25">
      <c r="A2783" s="30" t="s">
        <v>7907</v>
      </c>
      <c r="B2783" s="8" t="s">
        <v>7909</v>
      </c>
      <c r="C2783" s="8" t="s">
        <v>7908</v>
      </c>
      <c r="D2783" s="8" t="s">
        <v>7905</v>
      </c>
      <c r="E2783" s="8" t="s">
        <v>7906</v>
      </c>
      <c r="F2783" s="8" t="s">
        <v>24113</v>
      </c>
      <c r="G2783" s="8" t="s">
        <v>24114</v>
      </c>
    </row>
    <row r="2784" spans="1:7" x14ac:dyDescent="0.25">
      <c r="A2784" s="30" t="s">
        <v>785</v>
      </c>
      <c r="B2784" s="8" t="s">
        <v>787</v>
      </c>
      <c r="C2784" s="8" t="s">
        <v>786</v>
      </c>
      <c r="D2784" s="8" t="s">
        <v>38</v>
      </c>
      <c r="E2784" s="8" t="s">
        <v>39</v>
      </c>
      <c r="F2784" s="8" t="s">
        <v>21874</v>
      </c>
      <c r="G2784" s="8" t="s">
        <v>21875</v>
      </c>
    </row>
    <row r="2785" spans="1:7" x14ac:dyDescent="0.25">
      <c r="A2785" s="30" t="s">
        <v>3967</v>
      </c>
      <c r="B2785" s="8" t="s">
        <v>3969</v>
      </c>
      <c r="C2785" s="8" t="s">
        <v>3968</v>
      </c>
      <c r="D2785" s="8" t="s">
        <v>3944</v>
      </c>
      <c r="E2785" s="8" t="s">
        <v>3944</v>
      </c>
      <c r="F2785" s="8" t="s">
        <v>22857</v>
      </c>
      <c r="G2785" s="8" t="s">
        <v>22862</v>
      </c>
    </row>
    <row r="2786" spans="1:7" x14ac:dyDescent="0.25">
      <c r="A2786" s="30" t="s">
        <v>5427</v>
      </c>
      <c r="B2786" s="8" t="s">
        <v>5429</v>
      </c>
      <c r="C2786" s="8" t="s">
        <v>5428</v>
      </c>
      <c r="D2786" s="8" t="s">
        <v>5401</v>
      </c>
      <c r="E2786" s="8" t="s">
        <v>5402</v>
      </c>
      <c r="F2786" s="8"/>
      <c r="G2786" s="8"/>
    </row>
    <row r="2787" spans="1:7" x14ac:dyDescent="0.25">
      <c r="A2787" s="30" t="s">
        <v>5433</v>
      </c>
      <c r="B2787" s="8" t="s">
        <v>5435</v>
      </c>
      <c r="C2787" s="8" t="s">
        <v>5434</v>
      </c>
      <c r="D2787" s="8" t="s">
        <v>5401</v>
      </c>
      <c r="E2787" s="8" t="s">
        <v>5402</v>
      </c>
      <c r="F2787" s="8"/>
      <c r="G2787" s="8"/>
    </row>
    <row r="2788" spans="1:7" x14ac:dyDescent="0.25">
      <c r="A2788" s="30" t="s">
        <v>5430</v>
      </c>
      <c r="B2788" s="8" t="s">
        <v>5432</v>
      </c>
      <c r="C2788" s="8" t="s">
        <v>5431</v>
      </c>
      <c r="D2788" s="8" t="s">
        <v>5401</v>
      </c>
      <c r="E2788" s="8" t="s">
        <v>5402</v>
      </c>
      <c r="F2788" s="8"/>
      <c r="G2788" s="8"/>
    </row>
    <row r="2789" spans="1:7" x14ac:dyDescent="0.25">
      <c r="A2789" s="30" t="s">
        <v>7251</v>
      </c>
      <c r="B2789" s="8" t="s">
        <v>7253</v>
      </c>
      <c r="C2789" s="8" t="s">
        <v>7252</v>
      </c>
      <c r="D2789" s="8" t="s">
        <v>7035</v>
      </c>
      <c r="E2789" s="8" t="s">
        <v>5797</v>
      </c>
      <c r="F2789" s="8"/>
      <c r="G2789" s="8" t="s">
        <v>23938</v>
      </c>
    </row>
    <row r="2790" spans="1:7" x14ac:dyDescent="0.25">
      <c r="A2790" s="30" t="s">
        <v>6213</v>
      </c>
      <c r="B2790" s="8" t="s">
        <v>6215</v>
      </c>
      <c r="C2790" s="8" t="s">
        <v>6214</v>
      </c>
      <c r="D2790" s="8" t="s">
        <v>5793</v>
      </c>
      <c r="E2790" s="8" t="s">
        <v>5793</v>
      </c>
      <c r="F2790" s="8"/>
      <c r="G2790" s="8"/>
    </row>
    <row r="2791" spans="1:7" x14ac:dyDescent="0.25">
      <c r="A2791" s="30" t="s">
        <v>6988</v>
      </c>
      <c r="B2791" s="8" t="s">
        <v>6990</v>
      </c>
      <c r="C2791" s="8" t="s">
        <v>6989</v>
      </c>
      <c r="D2791" s="8" t="s">
        <v>5797</v>
      </c>
      <c r="E2791" s="8" t="s">
        <v>5797</v>
      </c>
      <c r="F2791" s="8"/>
      <c r="G2791" s="8" t="s">
        <v>23893</v>
      </c>
    </row>
    <row r="2792" spans="1:7" x14ac:dyDescent="0.25">
      <c r="A2792" s="30" t="s">
        <v>6970</v>
      </c>
      <c r="B2792" s="8" t="s">
        <v>6972</v>
      </c>
      <c r="C2792" s="8" t="s">
        <v>6971</v>
      </c>
      <c r="D2792" s="8" t="s">
        <v>5797</v>
      </c>
      <c r="E2792" s="8" t="s">
        <v>5797</v>
      </c>
      <c r="F2792" s="8"/>
      <c r="G2792" s="8" t="s">
        <v>23888</v>
      </c>
    </row>
    <row r="2793" spans="1:7" x14ac:dyDescent="0.25">
      <c r="A2793" s="30" t="s">
        <v>7161</v>
      </c>
      <c r="B2793" s="8" t="s">
        <v>7163</v>
      </c>
      <c r="C2793" s="8" t="s">
        <v>7162</v>
      </c>
      <c r="D2793" s="8" t="s">
        <v>7035</v>
      </c>
      <c r="E2793" s="8" t="s">
        <v>5797</v>
      </c>
      <c r="F2793" s="8"/>
      <c r="G2793" s="8"/>
    </row>
    <row r="2794" spans="1:7" x14ac:dyDescent="0.25">
      <c r="A2794" s="30" t="s">
        <v>7018</v>
      </c>
      <c r="B2794" s="8" t="s">
        <v>7020</v>
      </c>
      <c r="C2794" s="8" t="s">
        <v>7019</v>
      </c>
      <c r="D2794" s="8" t="s">
        <v>5797</v>
      </c>
      <c r="E2794" s="8" t="s">
        <v>5797</v>
      </c>
      <c r="F2794" s="8"/>
      <c r="G2794" s="8"/>
    </row>
    <row r="2795" spans="1:7" x14ac:dyDescent="0.25">
      <c r="A2795" s="30" t="s">
        <v>3949</v>
      </c>
      <c r="B2795" s="8" t="s">
        <v>3951</v>
      </c>
      <c r="C2795" s="8" t="s">
        <v>3950</v>
      </c>
      <c r="D2795" s="8" t="s">
        <v>3944</v>
      </c>
      <c r="E2795" s="8" t="s">
        <v>3944</v>
      </c>
      <c r="F2795" s="8"/>
      <c r="G2795" s="8" t="s">
        <v>22856</v>
      </c>
    </row>
    <row r="2796" spans="1:7" x14ac:dyDescent="0.25">
      <c r="A2796" s="30" t="s">
        <v>7362</v>
      </c>
      <c r="B2796" s="8" t="s">
        <v>7364</v>
      </c>
      <c r="C2796" s="8" t="s">
        <v>7363</v>
      </c>
      <c r="D2796" s="8" t="s">
        <v>7035</v>
      </c>
      <c r="E2796" s="8" t="s">
        <v>5797</v>
      </c>
      <c r="F2796" s="8"/>
      <c r="G2796" s="8" t="s">
        <v>23969</v>
      </c>
    </row>
    <row r="2797" spans="1:7" x14ac:dyDescent="0.25">
      <c r="A2797" s="30" t="s">
        <v>7821</v>
      </c>
      <c r="B2797" s="8" t="s">
        <v>7823</v>
      </c>
      <c r="C2797" s="8" t="s">
        <v>7822</v>
      </c>
      <c r="D2797" s="8" t="s">
        <v>7035</v>
      </c>
      <c r="E2797" s="8" t="s">
        <v>5797</v>
      </c>
      <c r="F2797" s="8"/>
      <c r="G2797" s="8" t="s">
        <v>24090</v>
      </c>
    </row>
    <row r="2798" spans="1:7" x14ac:dyDescent="0.25">
      <c r="A2798" s="30" t="s">
        <v>1846</v>
      </c>
      <c r="B2798" s="8" t="s">
        <v>1848</v>
      </c>
      <c r="C2798" s="8" t="s">
        <v>1847</v>
      </c>
      <c r="D2798" s="8" t="s">
        <v>1473</v>
      </c>
      <c r="E2798" s="8" t="s">
        <v>1474</v>
      </c>
      <c r="F2798" s="8"/>
      <c r="G2798" s="8"/>
    </row>
    <row r="2799" spans="1:7" x14ac:dyDescent="0.25">
      <c r="A2799" s="30" t="s">
        <v>4952</v>
      </c>
      <c r="B2799" s="8" t="s">
        <v>4954</v>
      </c>
      <c r="C2799" s="8" t="s">
        <v>4953</v>
      </c>
      <c r="D2799" s="8" t="s">
        <v>4948</v>
      </c>
      <c r="E2799" s="8" t="s">
        <v>8</v>
      </c>
      <c r="F2799" s="8" t="s">
        <v>23188</v>
      </c>
      <c r="G2799" s="8" t="s">
        <v>23189</v>
      </c>
    </row>
    <row r="2800" spans="1:7" x14ac:dyDescent="0.25">
      <c r="A2800" s="30" t="s">
        <v>8022</v>
      </c>
      <c r="B2800" s="8" t="s">
        <v>8024</v>
      </c>
      <c r="C2800" s="8" t="s">
        <v>8023</v>
      </c>
      <c r="D2800" s="8" t="s">
        <v>5617</v>
      </c>
      <c r="E2800" s="8" t="s">
        <v>8</v>
      </c>
      <c r="F2800" s="8" t="s">
        <v>24189</v>
      </c>
      <c r="G2800" s="8" t="s">
        <v>24190</v>
      </c>
    </row>
    <row r="2801" spans="1:7" x14ac:dyDescent="0.25">
      <c r="A2801" s="30" t="s">
        <v>7527</v>
      </c>
      <c r="B2801" s="8" t="s">
        <v>7529</v>
      </c>
      <c r="C2801" s="8" t="s">
        <v>7528</v>
      </c>
      <c r="D2801" s="8" t="s">
        <v>7035</v>
      </c>
      <c r="E2801" s="8" t="s">
        <v>5797</v>
      </c>
      <c r="F2801" s="8"/>
      <c r="G2801" s="8" t="s">
        <v>24014</v>
      </c>
    </row>
    <row r="2802" spans="1:7" x14ac:dyDescent="0.25">
      <c r="A2802" s="30" t="s">
        <v>6297</v>
      </c>
      <c r="B2802" s="8" t="s">
        <v>6299</v>
      </c>
      <c r="C2802" s="8" t="s">
        <v>6298</v>
      </c>
      <c r="D2802" s="8" t="s">
        <v>5793</v>
      </c>
      <c r="E2802" s="8" t="s">
        <v>5793</v>
      </c>
      <c r="F2802" s="8"/>
      <c r="G2802" s="8" t="s">
        <v>23716</v>
      </c>
    </row>
    <row r="2803" spans="1:7" x14ac:dyDescent="0.25">
      <c r="A2803" s="30" t="s">
        <v>8017</v>
      </c>
      <c r="B2803" s="8" t="s">
        <v>8019</v>
      </c>
      <c r="C2803" s="8" t="s">
        <v>8018</v>
      </c>
      <c r="D2803" s="8" t="s">
        <v>5617</v>
      </c>
      <c r="E2803" s="8" t="s">
        <v>8</v>
      </c>
      <c r="F2803" s="8" t="s">
        <v>24187</v>
      </c>
      <c r="G2803" s="8" t="s">
        <v>24188</v>
      </c>
    </row>
    <row r="2804" spans="1:7" x14ac:dyDescent="0.25">
      <c r="A2804" s="30" t="s">
        <v>7302</v>
      </c>
      <c r="B2804" s="8" t="s">
        <v>7304</v>
      </c>
      <c r="C2804" s="8" t="s">
        <v>7303</v>
      </c>
      <c r="D2804" s="8" t="s">
        <v>7035</v>
      </c>
      <c r="E2804" s="8" t="s">
        <v>5797</v>
      </c>
      <c r="F2804" s="8"/>
      <c r="G2804" s="8" t="s">
        <v>23952</v>
      </c>
    </row>
    <row r="2805" spans="1:7" x14ac:dyDescent="0.25">
      <c r="A2805" s="30" t="s">
        <v>7937</v>
      </c>
      <c r="B2805" s="8" t="s">
        <v>7939</v>
      </c>
      <c r="C2805" s="8" t="s">
        <v>7938</v>
      </c>
      <c r="D2805" s="8" t="s">
        <v>7905</v>
      </c>
      <c r="E2805" s="8" t="s">
        <v>7906</v>
      </c>
      <c r="F2805" s="8" t="s">
        <v>24133</v>
      </c>
      <c r="G2805" s="8" t="s">
        <v>24134</v>
      </c>
    </row>
    <row r="2806" spans="1:7" x14ac:dyDescent="0.25">
      <c r="A2806" s="30" t="s">
        <v>4332</v>
      </c>
      <c r="B2806" s="8" t="s">
        <v>4334</v>
      </c>
      <c r="C2806" s="8" t="s">
        <v>4333</v>
      </c>
      <c r="D2806" s="8" t="s">
        <v>4319</v>
      </c>
      <c r="E2806" s="8" t="s">
        <v>1027</v>
      </c>
      <c r="F2806" s="8" t="s">
        <v>22953</v>
      </c>
      <c r="G2806" s="8" t="s">
        <v>22954</v>
      </c>
    </row>
    <row r="2807" spans="1:7" x14ac:dyDescent="0.25">
      <c r="A2807" s="30" t="s">
        <v>1353</v>
      </c>
      <c r="B2807" s="8" t="s">
        <v>1355</v>
      </c>
      <c r="C2807" s="8" t="s">
        <v>1354</v>
      </c>
      <c r="D2807" s="8" t="s">
        <v>1026</v>
      </c>
      <c r="E2807" s="8" t="s">
        <v>1027</v>
      </c>
      <c r="F2807" s="8" t="s">
        <v>22149</v>
      </c>
      <c r="G2807" s="8" t="s">
        <v>22150</v>
      </c>
    </row>
    <row r="2808" spans="1:7" x14ac:dyDescent="0.25">
      <c r="A2808" s="30" t="s">
        <v>812</v>
      </c>
      <c r="B2808" s="8" t="s">
        <v>814</v>
      </c>
      <c r="C2808" s="8" t="s">
        <v>813</v>
      </c>
      <c r="D2808" s="8" t="s">
        <v>38</v>
      </c>
      <c r="E2808" s="8" t="s">
        <v>39</v>
      </c>
      <c r="F2808" s="8" t="s">
        <v>21890</v>
      </c>
      <c r="G2808" s="8" t="s">
        <v>21892</v>
      </c>
    </row>
    <row r="2809" spans="1:7" x14ac:dyDescent="0.25">
      <c r="A2809" s="30" t="s">
        <v>4318</v>
      </c>
      <c r="B2809" s="8" t="s">
        <v>24649</v>
      </c>
      <c r="C2809" s="8" t="s">
        <v>141</v>
      </c>
      <c r="D2809" s="8" t="s">
        <v>4319</v>
      </c>
      <c r="E2809" s="8" t="s">
        <v>1027</v>
      </c>
      <c r="F2809" s="8"/>
      <c r="G2809" s="8"/>
    </row>
    <row r="2810" spans="1:7" x14ac:dyDescent="0.25">
      <c r="A2810" s="30" t="s">
        <v>815</v>
      </c>
      <c r="B2810" s="8" t="s">
        <v>817</v>
      </c>
      <c r="C2810" s="8" t="s">
        <v>816</v>
      </c>
      <c r="D2810" s="8" t="s">
        <v>38</v>
      </c>
      <c r="E2810" s="8" t="s">
        <v>39</v>
      </c>
      <c r="F2810" s="8" t="s">
        <v>21893</v>
      </c>
      <c r="G2810" s="8" t="s">
        <v>21894</v>
      </c>
    </row>
    <row r="2811" spans="1:7" x14ac:dyDescent="0.25">
      <c r="A2811" s="30" t="s">
        <v>7860</v>
      </c>
      <c r="B2811" s="8" t="s">
        <v>7862</v>
      </c>
      <c r="C2811" s="8" t="s">
        <v>7861</v>
      </c>
      <c r="D2811" s="8" t="s">
        <v>7035</v>
      </c>
      <c r="E2811" s="8" t="s">
        <v>5797</v>
      </c>
      <c r="F2811" s="8"/>
      <c r="G2811" s="8" t="s">
        <v>24100</v>
      </c>
    </row>
    <row r="2812" spans="1:7" x14ac:dyDescent="0.25">
      <c r="A2812" s="30" t="s">
        <v>1356</v>
      </c>
      <c r="B2812" s="8" t="s">
        <v>1358</v>
      </c>
      <c r="C2812" s="8" t="s">
        <v>1357</v>
      </c>
      <c r="D2812" s="8" t="s">
        <v>1026</v>
      </c>
      <c r="E2812" s="8" t="s">
        <v>1027</v>
      </c>
      <c r="F2812" s="8" t="s">
        <v>22151</v>
      </c>
      <c r="G2812" s="8" t="s">
        <v>22152</v>
      </c>
    </row>
    <row r="2813" spans="1:7" x14ac:dyDescent="0.25">
      <c r="A2813" s="30" t="s">
        <v>1055</v>
      </c>
      <c r="B2813" s="8" t="s">
        <v>1057</v>
      </c>
      <c r="C2813" s="8" t="s">
        <v>1056</v>
      </c>
      <c r="D2813" s="8" t="s">
        <v>1026</v>
      </c>
      <c r="E2813" s="8" t="s">
        <v>1027</v>
      </c>
      <c r="F2813" s="8" t="s">
        <v>22007</v>
      </c>
      <c r="G2813" s="8" t="s">
        <v>22008</v>
      </c>
    </row>
    <row r="2814" spans="1:7" x14ac:dyDescent="0.25">
      <c r="A2814" s="30" t="s">
        <v>140</v>
      </c>
      <c r="B2814" s="8" t="s">
        <v>142</v>
      </c>
      <c r="C2814" s="8" t="s">
        <v>141</v>
      </c>
      <c r="D2814" s="8" t="s">
        <v>38</v>
      </c>
      <c r="E2814" s="8" t="s">
        <v>39</v>
      </c>
      <c r="F2814" s="8" t="s">
        <v>21590</v>
      </c>
      <c r="G2814" s="8" t="s">
        <v>21591</v>
      </c>
    </row>
    <row r="2815" spans="1:7" x14ac:dyDescent="0.25">
      <c r="A2815" s="30" t="s">
        <v>4367</v>
      </c>
      <c r="B2815" s="8" t="s">
        <v>4369</v>
      </c>
      <c r="C2815" s="8" t="s">
        <v>4368</v>
      </c>
      <c r="D2815" s="8" t="s">
        <v>4319</v>
      </c>
      <c r="E2815" s="8" t="s">
        <v>1027</v>
      </c>
      <c r="F2815" s="8" t="s">
        <v>22971</v>
      </c>
      <c r="G2815" s="8" t="s">
        <v>22972</v>
      </c>
    </row>
    <row r="2816" spans="1:7" x14ac:dyDescent="0.25">
      <c r="A2816" s="30" t="s">
        <v>1338</v>
      </c>
      <c r="B2816" s="8" t="s">
        <v>1340</v>
      </c>
      <c r="C2816" s="8" t="s">
        <v>1339</v>
      </c>
      <c r="D2816" s="8" t="s">
        <v>1026</v>
      </c>
      <c r="E2816" s="8" t="s">
        <v>1027</v>
      </c>
      <c r="F2816" s="8" t="s">
        <v>22139</v>
      </c>
      <c r="G2816" s="8" t="s">
        <v>22140</v>
      </c>
    </row>
    <row r="2817" spans="1:7" x14ac:dyDescent="0.25">
      <c r="A2817" s="30" t="s">
        <v>1344</v>
      </c>
      <c r="B2817" s="8" t="s">
        <v>1346</v>
      </c>
      <c r="C2817" s="8" t="s">
        <v>1345</v>
      </c>
      <c r="D2817" s="8" t="s">
        <v>1026</v>
      </c>
      <c r="E2817" s="8" t="s">
        <v>1027</v>
      </c>
      <c r="F2817" s="8" t="s">
        <v>22143</v>
      </c>
      <c r="G2817" s="8" t="s">
        <v>22144</v>
      </c>
    </row>
    <row r="2818" spans="1:7" x14ac:dyDescent="0.25">
      <c r="A2818" s="30" t="s">
        <v>1089</v>
      </c>
      <c r="B2818" s="8" t="s">
        <v>1091</v>
      </c>
      <c r="C2818" s="8" t="s">
        <v>1090</v>
      </c>
      <c r="D2818" s="8" t="s">
        <v>1026</v>
      </c>
      <c r="E2818" s="8" t="s">
        <v>1027</v>
      </c>
      <c r="F2818" s="8" t="s">
        <v>22026</v>
      </c>
      <c r="G2818" s="8" t="s">
        <v>22027</v>
      </c>
    </row>
    <row r="2819" spans="1:7" x14ac:dyDescent="0.25">
      <c r="A2819" s="30" t="s">
        <v>1371</v>
      </c>
      <c r="B2819" s="8" t="s">
        <v>1373</v>
      </c>
      <c r="C2819" s="8" t="s">
        <v>1372</v>
      </c>
      <c r="D2819" s="8" t="s">
        <v>1026</v>
      </c>
      <c r="E2819" s="8" t="s">
        <v>1027</v>
      </c>
      <c r="F2819" s="8" t="s">
        <v>22158</v>
      </c>
      <c r="G2819" s="8" t="s">
        <v>22159</v>
      </c>
    </row>
    <row r="2820" spans="1:7" x14ac:dyDescent="0.25">
      <c r="A2820" s="30" t="s">
        <v>1095</v>
      </c>
      <c r="B2820" s="8" t="s">
        <v>1097</v>
      </c>
      <c r="C2820" s="8" t="s">
        <v>1096</v>
      </c>
      <c r="D2820" s="8" t="s">
        <v>1026</v>
      </c>
      <c r="E2820" s="8" t="s">
        <v>1027</v>
      </c>
      <c r="F2820" s="8" t="s">
        <v>22030</v>
      </c>
      <c r="G2820" s="8" t="s">
        <v>22031</v>
      </c>
    </row>
    <row r="2821" spans="1:7" x14ac:dyDescent="0.25">
      <c r="A2821" s="30" t="s">
        <v>1374</v>
      </c>
      <c r="B2821" s="8" t="s">
        <v>1376</v>
      </c>
      <c r="C2821" s="8" t="s">
        <v>1375</v>
      </c>
      <c r="D2821" s="8" t="s">
        <v>1026</v>
      </c>
      <c r="E2821" s="8" t="s">
        <v>1027</v>
      </c>
      <c r="F2821" s="8" t="s">
        <v>22160</v>
      </c>
      <c r="G2821" s="8" t="s">
        <v>22161</v>
      </c>
    </row>
    <row r="2822" spans="1:7" x14ac:dyDescent="0.25">
      <c r="A2822" s="30" t="s">
        <v>1362</v>
      </c>
      <c r="B2822" s="8" t="s">
        <v>1364</v>
      </c>
      <c r="C2822" s="8" t="s">
        <v>1363</v>
      </c>
      <c r="D2822" s="8" t="s">
        <v>1026</v>
      </c>
      <c r="E2822" s="8" t="s">
        <v>1027</v>
      </c>
      <c r="F2822" s="8" t="s">
        <v>22154</v>
      </c>
      <c r="G2822" s="8" t="s">
        <v>22155</v>
      </c>
    </row>
    <row r="2823" spans="1:7" x14ac:dyDescent="0.25">
      <c r="A2823" s="30" t="s">
        <v>1368</v>
      </c>
      <c r="B2823" s="8" t="s">
        <v>1370</v>
      </c>
      <c r="C2823" s="8" t="s">
        <v>1369</v>
      </c>
      <c r="D2823" s="8" t="s">
        <v>1026</v>
      </c>
      <c r="E2823" s="8" t="s">
        <v>1027</v>
      </c>
      <c r="F2823" s="8" t="s">
        <v>22154</v>
      </c>
      <c r="G2823" s="8" t="s">
        <v>22155</v>
      </c>
    </row>
    <row r="2824" spans="1:7" x14ac:dyDescent="0.25">
      <c r="A2824" s="30" t="s">
        <v>1762</v>
      </c>
      <c r="B2824" s="8" t="s">
        <v>1764</v>
      </c>
      <c r="C2824" s="8" t="s">
        <v>1763</v>
      </c>
      <c r="D2824" s="8" t="s">
        <v>1473</v>
      </c>
      <c r="E2824" s="8" t="s">
        <v>1474</v>
      </c>
      <c r="F2824" s="8" t="s">
        <v>22315</v>
      </c>
      <c r="G2824" s="8" t="s">
        <v>22316</v>
      </c>
    </row>
    <row r="2825" spans="1:7" x14ac:dyDescent="0.25">
      <c r="A2825" s="30" t="s">
        <v>4540</v>
      </c>
      <c r="B2825" s="8" t="s">
        <v>4542</v>
      </c>
      <c r="C2825" s="8" t="s">
        <v>4541</v>
      </c>
      <c r="D2825" s="8" t="s">
        <v>4319</v>
      </c>
      <c r="E2825" s="8" t="s">
        <v>1027</v>
      </c>
      <c r="F2825" s="8"/>
      <c r="G2825" s="8" t="s">
        <v>23027</v>
      </c>
    </row>
    <row r="2826" spans="1:7" x14ac:dyDescent="0.25">
      <c r="A2826" s="30" t="s">
        <v>7116</v>
      </c>
      <c r="B2826" s="8" t="s">
        <v>7118</v>
      </c>
      <c r="C2826" s="8" t="s">
        <v>7117</v>
      </c>
      <c r="D2826" s="8" t="s">
        <v>7035</v>
      </c>
      <c r="E2826" s="8" t="s">
        <v>5797</v>
      </c>
      <c r="F2826" s="8"/>
      <c r="G2826" s="8" t="s">
        <v>23907</v>
      </c>
    </row>
    <row r="2827" spans="1:7" x14ac:dyDescent="0.25">
      <c r="A2827" s="30" t="s">
        <v>125</v>
      </c>
      <c r="B2827" s="8" t="s">
        <v>127</v>
      </c>
      <c r="C2827" s="8" t="s">
        <v>126</v>
      </c>
      <c r="D2827" s="8" t="s">
        <v>38</v>
      </c>
      <c r="E2827" s="8" t="s">
        <v>39</v>
      </c>
      <c r="F2827" s="8" t="s">
        <v>21581</v>
      </c>
      <c r="G2827" s="8" t="s">
        <v>21582</v>
      </c>
    </row>
    <row r="2828" spans="1:7" x14ac:dyDescent="0.25">
      <c r="A2828" s="30" t="s">
        <v>1326</v>
      </c>
      <c r="B2828" s="8" t="s">
        <v>1328</v>
      </c>
      <c r="C2828" s="8" t="s">
        <v>1327</v>
      </c>
      <c r="D2828" s="8" t="s">
        <v>1026</v>
      </c>
      <c r="E2828" s="8" t="s">
        <v>1027</v>
      </c>
      <c r="F2828" s="8" t="s">
        <v>22133</v>
      </c>
      <c r="G2828" s="8" t="s">
        <v>22134</v>
      </c>
    </row>
    <row r="2829" spans="1:7" x14ac:dyDescent="0.25">
      <c r="A2829" s="30" t="s">
        <v>818</v>
      </c>
      <c r="B2829" s="8" t="s">
        <v>820</v>
      </c>
      <c r="C2829" s="8" t="s">
        <v>819</v>
      </c>
      <c r="D2829" s="8" t="s">
        <v>38</v>
      </c>
      <c r="E2829" s="8" t="s">
        <v>39</v>
      </c>
      <c r="F2829" s="8" t="s">
        <v>21890</v>
      </c>
      <c r="G2829" s="8" t="s">
        <v>21895</v>
      </c>
    </row>
    <row r="2830" spans="1:7" x14ac:dyDescent="0.25">
      <c r="A2830" s="30" t="s">
        <v>7503</v>
      </c>
      <c r="B2830" s="8" t="s">
        <v>7505</v>
      </c>
      <c r="C2830" s="8" t="s">
        <v>7504</v>
      </c>
      <c r="D2830" s="8" t="s">
        <v>7035</v>
      </c>
      <c r="E2830" s="8" t="s">
        <v>5797</v>
      </c>
      <c r="F2830" s="8"/>
      <c r="G2830" s="8" t="s">
        <v>24007</v>
      </c>
    </row>
    <row r="2831" spans="1:7" x14ac:dyDescent="0.25">
      <c r="A2831" s="30" t="s">
        <v>1082</v>
      </c>
      <c r="B2831" s="8" t="s">
        <v>1084</v>
      </c>
      <c r="C2831" s="8" t="s">
        <v>1083</v>
      </c>
      <c r="D2831" s="8" t="s">
        <v>1026</v>
      </c>
      <c r="E2831" s="8" t="s">
        <v>1027</v>
      </c>
      <c r="F2831" s="8" t="s">
        <v>22023</v>
      </c>
      <c r="G2831" s="8" t="s">
        <v>22024</v>
      </c>
    </row>
    <row r="2832" spans="1:7" x14ac:dyDescent="0.25">
      <c r="A2832" s="30" t="s">
        <v>4424</v>
      </c>
      <c r="B2832" s="8" t="s">
        <v>4426</v>
      </c>
      <c r="C2832" s="8" t="s">
        <v>4425</v>
      </c>
      <c r="D2832" s="8" t="s">
        <v>4319</v>
      </c>
      <c r="E2832" s="8" t="s">
        <v>1027</v>
      </c>
      <c r="F2832" s="8" t="s">
        <v>22995</v>
      </c>
      <c r="G2832" s="8" t="s">
        <v>22996</v>
      </c>
    </row>
    <row r="2833" spans="1:7" x14ac:dyDescent="0.25">
      <c r="A2833" s="30" t="s">
        <v>7671</v>
      </c>
      <c r="B2833" s="8" t="s">
        <v>7673</v>
      </c>
      <c r="C2833" s="8" t="s">
        <v>7672</v>
      </c>
      <c r="D2833" s="8" t="s">
        <v>7035</v>
      </c>
      <c r="E2833" s="8" t="s">
        <v>5797</v>
      </c>
      <c r="F2833" s="8"/>
      <c r="G2833" s="8" t="s">
        <v>24051</v>
      </c>
    </row>
    <row r="2834" spans="1:7" x14ac:dyDescent="0.25">
      <c r="A2834" s="30" t="s">
        <v>806</v>
      </c>
      <c r="B2834" s="8" t="s">
        <v>808</v>
      </c>
      <c r="C2834" s="8" t="s">
        <v>807</v>
      </c>
      <c r="D2834" s="8" t="s">
        <v>38</v>
      </c>
      <c r="E2834" s="8" t="s">
        <v>39</v>
      </c>
      <c r="F2834" s="8" t="s">
        <v>21888</v>
      </c>
      <c r="G2834" s="8" t="s">
        <v>21889</v>
      </c>
    </row>
    <row r="2835" spans="1:7" x14ac:dyDescent="0.25">
      <c r="A2835" s="30" t="s">
        <v>7176</v>
      </c>
      <c r="B2835" s="8" t="s">
        <v>7178</v>
      </c>
      <c r="C2835" s="8" t="s">
        <v>7177</v>
      </c>
      <c r="D2835" s="8" t="s">
        <v>7035</v>
      </c>
      <c r="E2835" s="8" t="s">
        <v>5797</v>
      </c>
      <c r="F2835" s="8"/>
      <c r="G2835" s="8" t="s">
        <v>23923</v>
      </c>
    </row>
    <row r="2836" spans="1:7" x14ac:dyDescent="0.25">
      <c r="A2836" s="30" t="s">
        <v>4379</v>
      </c>
      <c r="B2836" s="8" t="s">
        <v>4381</v>
      </c>
      <c r="C2836" s="8" t="s">
        <v>4380</v>
      </c>
      <c r="D2836" s="8" t="s">
        <v>4319</v>
      </c>
      <c r="E2836" s="8" t="s">
        <v>1027</v>
      </c>
      <c r="F2836" s="8" t="s">
        <v>22977</v>
      </c>
      <c r="G2836" s="8" t="s">
        <v>22978</v>
      </c>
    </row>
    <row r="2837" spans="1:7" x14ac:dyDescent="0.25">
      <c r="A2837" s="30" t="s">
        <v>809</v>
      </c>
      <c r="B2837" s="8" t="s">
        <v>811</v>
      </c>
      <c r="C2837" s="8" t="s">
        <v>810</v>
      </c>
      <c r="D2837" s="8" t="s">
        <v>38</v>
      </c>
      <c r="E2837" s="8" t="s">
        <v>39</v>
      </c>
      <c r="F2837" s="8" t="s">
        <v>21890</v>
      </c>
      <c r="G2837" s="8" t="s">
        <v>21891</v>
      </c>
    </row>
    <row r="2838" spans="1:7" x14ac:dyDescent="0.25">
      <c r="A2838" s="30" t="s">
        <v>242</v>
      </c>
      <c r="B2838" s="8" t="s">
        <v>244</v>
      </c>
      <c r="C2838" s="8" t="s">
        <v>243</v>
      </c>
      <c r="D2838" s="8" t="s">
        <v>38</v>
      </c>
      <c r="E2838" s="8" t="s">
        <v>39</v>
      </c>
      <c r="F2838" s="8" t="s">
        <v>21642</v>
      </c>
      <c r="G2838" s="8" t="s">
        <v>21643</v>
      </c>
    </row>
    <row r="2839" spans="1:7" x14ac:dyDescent="0.25">
      <c r="A2839" s="30" t="s">
        <v>4975</v>
      </c>
      <c r="B2839" s="8" t="s">
        <v>4977</v>
      </c>
      <c r="C2839" s="8" t="s">
        <v>4976</v>
      </c>
      <c r="D2839" s="8" t="s">
        <v>4948</v>
      </c>
      <c r="E2839" s="8" t="s">
        <v>8</v>
      </c>
      <c r="F2839" s="8" t="s">
        <v>23199</v>
      </c>
      <c r="G2839" s="8" t="s">
        <v>23200</v>
      </c>
    </row>
    <row r="2840" spans="1:7" x14ac:dyDescent="0.25">
      <c r="A2840" s="30" t="s">
        <v>1383</v>
      </c>
      <c r="B2840" s="8" t="s">
        <v>1385</v>
      </c>
      <c r="C2840" s="8" t="s">
        <v>1384</v>
      </c>
      <c r="D2840" s="8" t="s">
        <v>1026</v>
      </c>
      <c r="E2840" s="8" t="s">
        <v>1027</v>
      </c>
      <c r="F2840" s="8" t="s">
        <v>22165</v>
      </c>
      <c r="G2840" s="8" t="s">
        <v>22166</v>
      </c>
    </row>
    <row r="2841" spans="1:7" x14ac:dyDescent="0.25">
      <c r="A2841" s="30" t="s">
        <v>4352</v>
      </c>
      <c r="B2841" s="8" t="s">
        <v>4354</v>
      </c>
      <c r="C2841" s="8" t="s">
        <v>4353</v>
      </c>
      <c r="D2841" s="8" t="s">
        <v>4319</v>
      </c>
      <c r="E2841" s="8" t="s">
        <v>1027</v>
      </c>
      <c r="F2841" s="8" t="s">
        <v>22963</v>
      </c>
      <c r="G2841" s="8" t="s">
        <v>22964</v>
      </c>
    </row>
    <row r="2842" spans="1:7" x14ac:dyDescent="0.25">
      <c r="A2842" s="30" t="s">
        <v>4376</v>
      </c>
      <c r="B2842" s="8" t="s">
        <v>4378</v>
      </c>
      <c r="C2842" s="8" t="s">
        <v>4377</v>
      </c>
      <c r="D2842" s="8" t="s">
        <v>4319</v>
      </c>
      <c r="E2842" s="8" t="s">
        <v>1027</v>
      </c>
      <c r="F2842" s="8" t="s">
        <v>22975</v>
      </c>
      <c r="G2842" s="8" t="s">
        <v>22976</v>
      </c>
    </row>
    <row r="2843" spans="1:7" x14ac:dyDescent="0.25">
      <c r="A2843" s="30" t="s">
        <v>4320</v>
      </c>
      <c r="B2843" s="8" t="s">
        <v>4322</v>
      </c>
      <c r="C2843" s="8" t="s">
        <v>4321</v>
      </c>
      <c r="D2843" s="8" t="s">
        <v>4319</v>
      </c>
      <c r="E2843" s="8" t="s">
        <v>1027</v>
      </c>
      <c r="F2843" s="8"/>
      <c r="G2843" s="8" t="s">
        <v>22948</v>
      </c>
    </row>
    <row r="2844" spans="1:7" x14ac:dyDescent="0.25">
      <c r="A2844" s="30" t="s">
        <v>4927</v>
      </c>
      <c r="B2844" s="8" t="s">
        <v>4929</v>
      </c>
      <c r="C2844" s="8" t="s">
        <v>4928</v>
      </c>
      <c r="D2844" s="8" t="s">
        <v>4833</v>
      </c>
      <c r="E2844" s="8" t="s">
        <v>1027</v>
      </c>
      <c r="F2844" s="8" t="s">
        <v>23178</v>
      </c>
      <c r="G2844" s="8" t="s">
        <v>23179</v>
      </c>
    </row>
    <row r="2845" spans="1:7" x14ac:dyDescent="0.25">
      <c r="A2845" s="30" t="s">
        <v>4852</v>
      </c>
      <c r="B2845" s="8" t="s">
        <v>4854</v>
      </c>
      <c r="C2845" s="8" t="s">
        <v>4853</v>
      </c>
      <c r="D2845" s="8" t="s">
        <v>4833</v>
      </c>
      <c r="E2845" s="8" t="s">
        <v>1027</v>
      </c>
      <c r="F2845" s="8"/>
      <c r="G2845" s="8" t="s">
        <v>23152</v>
      </c>
    </row>
    <row r="2846" spans="1:7" x14ac:dyDescent="0.25">
      <c r="A2846" s="30" t="s">
        <v>4867</v>
      </c>
      <c r="B2846" s="8" t="s">
        <v>4869</v>
      </c>
      <c r="C2846" s="8" t="s">
        <v>4868</v>
      </c>
      <c r="D2846" s="8" t="s">
        <v>4833</v>
      </c>
      <c r="E2846" s="8" t="s">
        <v>1027</v>
      </c>
      <c r="F2846" s="8"/>
      <c r="G2846" s="8" t="s">
        <v>23157</v>
      </c>
    </row>
    <row r="2847" spans="1:7" x14ac:dyDescent="0.25">
      <c r="A2847" s="30" t="s">
        <v>5078</v>
      </c>
      <c r="B2847" s="8" t="s">
        <v>5080</v>
      </c>
      <c r="C2847" s="8" t="s">
        <v>5079</v>
      </c>
      <c r="D2847" s="8" t="s">
        <v>4989</v>
      </c>
      <c r="E2847" s="8" t="s">
        <v>4990</v>
      </c>
      <c r="F2847" s="8" t="s">
        <v>23256</v>
      </c>
      <c r="G2847" s="8" t="s">
        <v>23257</v>
      </c>
    </row>
    <row r="2848" spans="1:7" x14ac:dyDescent="0.25">
      <c r="A2848" s="30" t="s">
        <v>7107</v>
      </c>
      <c r="B2848" s="8" t="s">
        <v>7109</v>
      </c>
      <c r="C2848" s="8" t="s">
        <v>7108</v>
      </c>
      <c r="D2848" s="8" t="s">
        <v>7035</v>
      </c>
      <c r="E2848" s="8" t="s">
        <v>5797</v>
      </c>
      <c r="F2848" s="8"/>
      <c r="G2848" s="8" t="s">
        <v>23904</v>
      </c>
    </row>
    <row r="2849" spans="1:7" x14ac:dyDescent="0.25">
      <c r="A2849" s="30" t="s">
        <v>975</v>
      </c>
      <c r="B2849" s="8" t="s">
        <v>977</v>
      </c>
      <c r="C2849" s="8" t="s">
        <v>976</v>
      </c>
      <c r="D2849" s="8" t="s">
        <v>900</v>
      </c>
      <c r="E2849" s="8" t="s">
        <v>8</v>
      </c>
      <c r="F2849" s="8" t="s">
        <v>21972</v>
      </c>
      <c r="G2849" s="8" t="s">
        <v>21973</v>
      </c>
    </row>
    <row r="2850" spans="1:7" x14ac:dyDescent="0.25">
      <c r="A2850" s="30" t="s">
        <v>4370</v>
      </c>
      <c r="B2850" s="8" t="s">
        <v>4372</v>
      </c>
      <c r="C2850" s="8" t="s">
        <v>4371</v>
      </c>
      <c r="D2850" s="8" t="s">
        <v>4319</v>
      </c>
      <c r="E2850" s="8" t="s">
        <v>1027</v>
      </c>
      <c r="F2850" s="8"/>
      <c r="G2850" s="8" t="s">
        <v>22973</v>
      </c>
    </row>
    <row r="2851" spans="1:7" x14ac:dyDescent="0.25">
      <c r="A2851" s="30" t="s">
        <v>4326</v>
      </c>
      <c r="B2851" s="8" t="s">
        <v>4328</v>
      </c>
      <c r="C2851" s="8" t="s">
        <v>4327</v>
      </c>
      <c r="D2851" s="8" t="s">
        <v>4319</v>
      </c>
      <c r="E2851" s="8" t="s">
        <v>1027</v>
      </c>
      <c r="F2851" s="8"/>
      <c r="G2851" s="8"/>
    </row>
    <row r="2852" spans="1:7" x14ac:dyDescent="0.25">
      <c r="A2852" s="30" t="s">
        <v>1329</v>
      </c>
      <c r="B2852" s="8" t="s">
        <v>1331</v>
      </c>
      <c r="C2852" s="8" t="s">
        <v>1330</v>
      </c>
      <c r="D2852" s="8" t="s">
        <v>1026</v>
      </c>
      <c r="E2852" s="8" t="s">
        <v>1027</v>
      </c>
      <c r="F2852" s="8"/>
      <c r="G2852" s="8"/>
    </row>
    <row r="2853" spans="1:7" x14ac:dyDescent="0.25">
      <c r="A2853" s="30" t="s">
        <v>2096</v>
      </c>
      <c r="B2853" s="8" t="s">
        <v>2098</v>
      </c>
      <c r="C2853" s="8" t="s">
        <v>2097</v>
      </c>
      <c r="D2853" s="8" t="s">
        <v>1473</v>
      </c>
      <c r="E2853" s="8" t="s">
        <v>1474</v>
      </c>
      <c r="F2853" s="8" t="s">
        <v>22457</v>
      </c>
      <c r="G2853" s="8" t="s">
        <v>22458</v>
      </c>
    </row>
    <row r="2854" spans="1:7" x14ac:dyDescent="0.25">
      <c r="A2854" s="30" t="s">
        <v>2102</v>
      </c>
      <c r="B2854" s="8" t="s">
        <v>2104</v>
      </c>
      <c r="C2854" s="8" t="s">
        <v>2103</v>
      </c>
      <c r="D2854" s="8" t="s">
        <v>1473</v>
      </c>
      <c r="E2854" s="8" t="s">
        <v>1474</v>
      </c>
      <c r="F2854" s="8" t="s">
        <v>22461</v>
      </c>
      <c r="G2854" s="8" t="s">
        <v>22462</v>
      </c>
    </row>
    <row r="2855" spans="1:7" x14ac:dyDescent="0.25">
      <c r="A2855" s="30" t="s">
        <v>2141</v>
      </c>
      <c r="B2855" s="8" t="s">
        <v>2143</v>
      </c>
      <c r="C2855" s="8" t="s">
        <v>2142</v>
      </c>
      <c r="D2855" s="8" t="s">
        <v>1473</v>
      </c>
      <c r="E2855" s="8" t="s">
        <v>1474</v>
      </c>
      <c r="F2855" s="8" t="s">
        <v>22482</v>
      </c>
      <c r="G2855" s="8" t="s">
        <v>22483</v>
      </c>
    </row>
    <row r="2856" spans="1:7" x14ac:dyDescent="0.25">
      <c r="A2856" s="30" t="s">
        <v>5308</v>
      </c>
      <c r="B2856" s="8" t="s">
        <v>5310</v>
      </c>
      <c r="C2856" s="8" t="s">
        <v>5309</v>
      </c>
      <c r="D2856" s="8" t="s">
        <v>4989</v>
      </c>
      <c r="E2856" s="8" t="s">
        <v>4990</v>
      </c>
      <c r="F2856" s="8" t="s">
        <v>23378</v>
      </c>
      <c r="G2856" s="8" t="s">
        <v>23379</v>
      </c>
    </row>
    <row r="2857" spans="1:7" x14ac:dyDescent="0.25">
      <c r="A2857" s="30" t="s">
        <v>5377</v>
      </c>
      <c r="B2857" s="8" t="s">
        <v>5379</v>
      </c>
      <c r="C2857" s="8" t="s">
        <v>5378</v>
      </c>
      <c r="D2857" s="8" t="s">
        <v>4989</v>
      </c>
      <c r="E2857" s="8" t="s">
        <v>4990</v>
      </c>
      <c r="F2857" s="8"/>
      <c r="G2857" s="8"/>
    </row>
    <row r="2858" spans="1:7" x14ac:dyDescent="0.25">
      <c r="A2858" s="30" t="s">
        <v>6653</v>
      </c>
      <c r="B2858" s="8" t="s">
        <v>6655</v>
      </c>
      <c r="C2858" s="8" t="s">
        <v>6654</v>
      </c>
      <c r="D2858" s="8" t="s">
        <v>5793</v>
      </c>
      <c r="E2858" s="8" t="s">
        <v>5793</v>
      </c>
      <c r="F2858" s="8"/>
      <c r="G2858" s="8" t="s">
        <v>23809</v>
      </c>
    </row>
    <row r="2859" spans="1:7" x14ac:dyDescent="0.25">
      <c r="A2859" s="30" t="s">
        <v>6650</v>
      </c>
      <c r="B2859" s="8" t="s">
        <v>6652</v>
      </c>
      <c r="C2859" s="8" t="s">
        <v>6651</v>
      </c>
      <c r="D2859" s="8" t="s">
        <v>5793</v>
      </c>
      <c r="E2859" s="8" t="s">
        <v>5793</v>
      </c>
      <c r="F2859" s="8"/>
      <c r="G2859" s="8" t="s">
        <v>23809</v>
      </c>
    </row>
    <row r="2860" spans="1:7" x14ac:dyDescent="0.25">
      <c r="A2860" s="30" t="s">
        <v>7356</v>
      </c>
      <c r="B2860" s="8" t="s">
        <v>7358</v>
      </c>
      <c r="C2860" s="8" t="s">
        <v>7357</v>
      </c>
      <c r="D2860" s="8" t="s">
        <v>7035</v>
      </c>
      <c r="E2860" s="8" t="s">
        <v>5797</v>
      </c>
      <c r="F2860" s="8"/>
      <c r="G2860" s="8" t="s">
        <v>23967</v>
      </c>
    </row>
    <row r="2861" spans="1:7" x14ac:dyDescent="0.25">
      <c r="A2861" s="30" t="s">
        <v>3932</v>
      </c>
      <c r="B2861" s="8" t="s">
        <v>3934</v>
      </c>
      <c r="C2861" s="8" t="s">
        <v>3933</v>
      </c>
      <c r="D2861" s="8" t="s">
        <v>3901</v>
      </c>
      <c r="E2861" s="8" t="s">
        <v>8</v>
      </c>
      <c r="F2861" s="8" t="s">
        <v>22849</v>
      </c>
      <c r="G2861" s="8" t="s">
        <v>22850</v>
      </c>
    </row>
    <row r="2862" spans="1:7" x14ac:dyDescent="0.25">
      <c r="A2862" s="30" t="s">
        <v>617</v>
      </c>
      <c r="B2862" s="8" t="s">
        <v>619</v>
      </c>
      <c r="C2862" s="8" t="s">
        <v>618</v>
      </c>
      <c r="D2862" s="8" t="s">
        <v>38</v>
      </c>
      <c r="E2862" s="8" t="s">
        <v>39</v>
      </c>
      <c r="F2862" s="8" t="s">
        <v>21812</v>
      </c>
      <c r="G2862" s="8" t="s">
        <v>21813</v>
      </c>
    </row>
    <row r="2863" spans="1:7" x14ac:dyDescent="0.25">
      <c r="A2863" s="30" t="s">
        <v>972</v>
      </c>
      <c r="B2863" s="8" t="s">
        <v>974</v>
      </c>
      <c r="C2863" s="8" t="s">
        <v>973</v>
      </c>
      <c r="D2863" s="8" t="s">
        <v>900</v>
      </c>
      <c r="E2863" s="8" t="s">
        <v>8</v>
      </c>
      <c r="F2863" s="8" t="s">
        <v>21970</v>
      </c>
      <c r="G2863" s="8" t="s">
        <v>21971</v>
      </c>
    </row>
    <row r="2864" spans="1:7" x14ac:dyDescent="0.25">
      <c r="A2864" s="30" t="s">
        <v>7548</v>
      </c>
      <c r="B2864" s="8" t="s">
        <v>7550</v>
      </c>
      <c r="C2864" s="8" t="s">
        <v>7549</v>
      </c>
      <c r="D2864" s="8" t="s">
        <v>7035</v>
      </c>
      <c r="E2864" s="8" t="s">
        <v>5797</v>
      </c>
      <c r="F2864" s="8"/>
      <c r="G2864" s="8" t="s">
        <v>23790</v>
      </c>
    </row>
    <row r="2865" spans="1:7" x14ac:dyDescent="0.25">
      <c r="A2865" s="30" t="s">
        <v>6545</v>
      </c>
      <c r="B2865" s="8" t="s">
        <v>6547</v>
      </c>
      <c r="C2865" s="8" t="s">
        <v>6546</v>
      </c>
      <c r="D2865" s="8" t="s">
        <v>5793</v>
      </c>
      <c r="E2865" s="8" t="s">
        <v>5793</v>
      </c>
      <c r="F2865" s="8"/>
      <c r="G2865" s="8" t="s">
        <v>23790</v>
      </c>
    </row>
    <row r="2866" spans="1:7" x14ac:dyDescent="0.25">
      <c r="A2866" s="30" t="s">
        <v>712</v>
      </c>
      <c r="B2866" s="8" t="s">
        <v>714</v>
      </c>
      <c r="C2866" s="8" t="s">
        <v>713</v>
      </c>
      <c r="D2866" s="8" t="s">
        <v>38</v>
      </c>
      <c r="E2866" s="8" t="s">
        <v>39</v>
      </c>
      <c r="F2866" s="8" t="s">
        <v>21845</v>
      </c>
      <c r="G2866" s="8" t="s">
        <v>21846</v>
      </c>
    </row>
    <row r="2867" spans="1:7" x14ac:dyDescent="0.25">
      <c r="A2867" s="30" t="s">
        <v>8109</v>
      </c>
      <c r="B2867" s="8" t="s">
        <v>8111</v>
      </c>
      <c r="C2867" s="8" t="s">
        <v>8110</v>
      </c>
      <c r="D2867" s="8" t="s">
        <v>8046</v>
      </c>
      <c r="E2867" s="8" t="s">
        <v>7906</v>
      </c>
      <c r="F2867" s="8" t="s">
        <v>24224</v>
      </c>
      <c r="G2867" s="8" t="s">
        <v>24225</v>
      </c>
    </row>
    <row r="2868" spans="1:7" x14ac:dyDescent="0.25">
      <c r="A2868" s="30" t="s">
        <v>5119</v>
      </c>
      <c r="B2868" s="8" t="s">
        <v>5121</v>
      </c>
      <c r="C2868" s="8" t="s">
        <v>5120</v>
      </c>
      <c r="D2868" s="8" t="s">
        <v>4989</v>
      </c>
      <c r="E2868" s="8" t="s">
        <v>4990</v>
      </c>
      <c r="F2868" s="8" t="s">
        <v>23279</v>
      </c>
      <c r="G2868" s="8" t="s">
        <v>23280</v>
      </c>
    </row>
    <row r="2869" spans="1:7" x14ac:dyDescent="0.25">
      <c r="A2869" s="30" t="s">
        <v>824</v>
      </c>
      <c r="B2869" s="8" t="s">
        <v>826</v>
      </c>
      <c r="C2869" s="8" t="s">
        <v>825</v>
      </c>
      <c r="D2869" s="8" t="s">
        <v>38</v>
      </c>
      <c r="E2869" s="8" t="s">
        <v>39</v>
      </c>
      <c r="F2869" s="8" t="s">
        <v>21898</v>
      </c>
      <c r="G2869" s="8" t="s">
        <v>21899</v>
      </c>
    </row>
    <row r="2870" spans="1:7" x14ac:dyDescent="0.25">
      <c r="A2870" s="30" t="s">
        <v>5305</v>
      </c>
      <c r="B2870" s="8" t="s">
        <v>5307</v>
      </c>
      <c r="C2870" s="8" t="s">
        <v>5306</v>
      </c>
      <c r="D2870" s="8" t="s">
        <v>4989</v>
      </c>
      <c r="E2870" s="8" t="s">
        <v>4990</v>
      </c>
      <c r="F2870" s="8" t="s">
        <v>23376</v>
      </c>
      <c r="G2870" s="8" t="s">
        <v>23377</v>
      </c>
    </row>
    <row r="2871" spans="1:7" x14ac:dyDescent="0.25">
      <c r="A2871" s="30" t="s">
        <v>6480</v>
      </c>
      <c r="B2871" s="8" t="s">
        <v>6482</v>
      </c>
      <c r="C2871" s="8" t="s">
        <v>6481</v>
      </c>
      <c r="D2871" s="8" t="s">
        <v>5793</v>
      </c>
      <c r="E2871" s="8" t="s">
        <v>5793</v>
      </c>
      <c r="F2871" s="8"/>
      <c r="G2871" s="8" t="s">
        <v>23772</v>
      </c>
    </row>
    <row r="2872" spans="1:7" x14ac:dyDescent="0.25">
      <c r="A2872" s="30" t="s">
        <v>6617</v>
      </c>
      <c r="B2872" s="8" t="s">
        <v>6619</v>
      </c>
      <c r="C2872" s="8" t="s">
        <v>6618</v>
      </c>
      <c r="D2872" s="8" t="s">
        <v>5793</v>
      </c>
      <c r="E2872" s="8" t="s">
        <v>5793</v>
      </c>
      <c r="F2872" s="8"/>
      <c r="G2872" s="8" t="s">
        <v>23772</v>
      </c>
    </row>
    <row r="2873" spans="1:7" x14ac:dyDescent="0.25">
      <c r="A2873" s="30" t="s">
        <v>6925</v>
      </c>
      <c r="B2873" s="8" t="s">
        <v>6927</v>
      </c>
      <c r="C2873" s="8" t="s">
        <v>6926</v>
      </c>
      <c r="D2873" s="8" t="s">
        <v>5797</v>
      </c>
      <c r="E2873" s="8" t="s">
        <v>5797</v>
      </c>
      <c r="F2873" s="8"/>
      <c r="G2873" s="8" t="s">
        <v>23875</v>
      </c>
    </row>
    <row r="2874" spans="1:7" x14ac:dyDescent="0.25">
      <c r="A2874" s="30" t="s">
        <v>3938</v>
      </c>
      <c r="B2874" s="8" t="s">
        <v>3940</v>
      </c>
      <c r="C2874" s="8" t="s">
        <v>3939</v>
      </c>
      <c r="D2874" s="8" t="s">
        <v>3901</v>
      </c>
      <c r="E2874" s="8" t="s">
        <v>8</v>
      </c>
      <c r="F2874" s="8"/>
      <c r="G2874" s="8"/>
    </row>
    <row r="2875" spans="1:7" x14ac:dyDescent="0.25">
      <c r="A2875" s="30" t="s">
        <v>4346</v>
      </c>
      <c r="B2875" s="8" t="s">
        <v>4348</v>
      </c>
      <c r="C2875" s="8" t="s">
        <v>4347</v>
      </c>
      <c r="D2875" s="8" t="s">
        <v>4319</v>
      </c>
      <c r="E2875" s="8" t="s">
        <v>1027</v>
      </c>
      <c r="F2875" s="8" t="s">
        <v>22960</v>
      </c>
      <c r="G2875" s="8" t="s">
        <v>22961</v>
      </c>
    </row>
    <row r="2876" spans="1:7" x14ac:dyDescent="0.25">
      <c r="A2876" s="30" t="s">
        <v>5801</v>
      </c>
      <c r="B2876" s="8" t="s">
        <v>5803</v>
      </c>
      <c r="C2876" s="8" t="s">
        <v>5802</v>
      </c>
      <c r="D2876" s="8" t="s">
        <v>5793</v>
      </c>
      <c r="E2876" s="8" t="s">
        <v>5793</v>
      </c>
      <c r="F2876" s="8"/>
      <c r="G2876" s="8" t="s">
        <v>23575</v>
      </c>
    </row>
    <row r="2877" spans="1:7" x14ac:dyDescent="0.25">
      <c r="A2877" s="30" t="s">
        <v>6378</v>
      </c>
      <c r="B2877" s="8" t="s">
        <v>6380</v>
      </c>
      <c r="C2877" s="8" t="s">
        <v>6379</v>
      </c>
      <c r="D2877" s="8" t="s">
        <v>5793</v>
      </c>
      <c r="E2877" s="8" t="s">
        <v>5793</v>
      </c>
      <c r="F2877" s="8"/>
      <c r="G2877" s="8" t="s">
        <v>23742</v>
      </c>
    </row>
    <row r="2878" spans="1:7" x14ac:dyDescent="0.25">
      <c r="A2878" s="30" t="s">
        <v>8154</v>
      </c>
      <c r="B2878" s="8" t="s">
        <v>8156</v>
      </c>
      <c r="C2878" s="8" t="s">
        <v>8155</v>
      </c>
      <c r="D2878" s="8" t="s">
        <v>8126</v>
      </c>
      <c r="E2878" s="8" t="s">
        <v>8</v>
      </c>
      <c r="F2878" s="8" t="s">
        <v>24249</v>
      </c>
      <c r="G2878" s="8" t="s">
        <v>24250</v>
      </c>
    </row>
    <row r="2879" spans="1:7" x14ac:dyDescent="0.25">
      <c r="A2879" s="30" t="s">
        <v>7593</v>
      </c>
      <c r="B2879" s="8" t="s">
        <v>7595</v>
      </c>
      <c r="C2879" s="8" t="s">
        <v>7594</v>
      </c>
      <c r="D2879" s="8" t="s">
        <v>7035</v>
      </c>
      <c r="E2879" s="8" t="s">
        <v>5797</v>
      </c>
      <c r="F2879" s="8"/>
      <c r="G2879" s="8" t="s">
        <v>24031</v>
      </c>
    </row>
    <row r="2880" spans="1:7" x14ac:dyDescent="0.25">
      <c r="A2880" s="30" t="s">
        <v>7913</v>
      </c>
      <c r="B2880" s="8" t="s">
        <v>7915</v>
      </c>
      <c r="C2880" s="8" t="s">
        <v>7914</v>
      </c>
      <c r="D2880" s="8" t="s">
        <v>7905</v>
      </c>
      <c r="E2880" s="8" t="s">
        <v>7906</v>
      </c>
      <c r="F2880" s="8" t="s">
        <v>24117</v>
      </c>
      <c r="G2880" s="8" t="s">
        <v>24118</v>
      </c>
    </row>
    <row r="2881" spans="1:7" x14ac:dyDescent="0.25">
      <c r="A2881" s="30" t="s">
        <v>4</v>
      </c>
      <c r="B2881" s="8" t="s">
        <v>6</v>
      </c>
      <c r="C2881" s="8" t="s">
        <v>5</v>
      </c>
      <c r="D2881" s="8" t="s">
        <v>7</v>
      </c>
      <c r="E2881" s="8" t="s">
        <v>8</v>
      </c>
      <c r="F2881" s="8" t="s">
        <v>21522</v>
      </c>
      <c r="G2881" s="8" t="s">
        <v>21523</v>
      </c>
    </row>
    <row r="2882" spans="1:7" x14ac:dyDescent="0.25">
      <c r="A2882" s="30" t="s">
        <v>8157</v>
      </c>
      <c r="B2882" s="8" t="s">
        <v>8159</v>
      </c>
      <c r="C2882" s="8" t="s">
        <v>8158</v>
      </c>
      <c r="D2882" s="8" t="s">
        <v>8126</v>
      </c>
      <c r="E2882" s="8" t="s">
        <v>8</v>
      </c>
      <c r="F2882" s="8"/>
      <c r="G2882" s="8"/>
    </row>
    <row r="2883" spans="1:7" x14ac:dyDescent="0.25">
      <c r="A2883" s="30" t="s">
        <v>1648</v>
      </c>
      <c r="B2883" s="8" t="s">
        <v>1650</v>
      </c>
      <c r="C2883" s="8" t="s">
        <v>1649</v>
      </c>
      <c r="D2883" s="8" t="s">
        <v>1473</v>
      </c>
      <c r="E2883" s="8" t="s">
        <v>1474</v>
      </c>
      <c r="F2883" s="8"/>
      <c r="G2883" s="8"/>
    </row>
    <row r="2884" spans="1:7" x14ac:dyDescent="0.25">
      <c r="A2884" s="30" t="s">
        <v>410</v>
      </c>
      <c r="B2884" s="8" t="s">
        <v>412</v>
      </c>
      <c r="C2884" s="8" t="s">
        <v>411</v>
      </c>
      <c r="D2884" s="8" t="s">
        <v>38</v>
      </c>
      <c r="E2884" s="8" t="s">
        <v>39</v>
      </c>
      <c r="F2884" s="8" t="s">
        <v>21704</v>
      </c>
      <c r="G2884" s="8" t="s">
        <v>21705</v>
      </c>
    </row>
    <row r="2885" spans="1:7" x14ac:dyDescent="0.25">
      <c r="A2885" s="30" t="s">
        <v>4994</v>
      </c>
      <c r="B2885" s="8" t="s">
        <v>4996</v>
      </c>
      <c r="C2885" s="8" t="s">
        <v>4995</v>
      </c>
      <c r="D2885" s="8" t="s">
        <v>4989</v>
      </c>
      <c r="E2885" s="8" t="s">
        <v>4990</v>
      </c>
      <c r="F2885" s="8" t="s">
        <v>23207</v>
      </c>
      <c r="G2885" s="8" t="s">
        <v>23209</v>
      </c>
    </row>
    <row r="2886" spans="1:7" x14ac:dyDescent="0.25">
      <c r="A2886" s="30" t="s">
        <v>6614</v>
      </c>
      <c r="B2886" s="8" t="s">
        <v>6616</v>
      </c>
      <c r="C2886" s="8" t="s">
        <v>6615</v>
      </c>
      <c r="D2886" s="8" t="s">
        <v>5793</v>
      </c>
      <c r="E2886" s="8" t="s">
        <v>5793</v>
      </c>
      <c r="F2886" s="8"/>
      <c r="G2886" s="8" t="s">
        <v>23802</v>
      </c>
    </row>
    <row r="2887" spans="1:7" x14ac:dyDescent="0.25">
      <c r="A2887" s="30" t="s">
        <v>7512</v>
      </c>
      <c r="B2887" s="8" t="s">
        <v>7514</v>
      </c>
      <c r="C2887" s="8" t="s">
        <v>7513</v>
      </c>
      <c r="D2887" s="8" t="s">
        <v>7035</v>
      </c>
      <c r="E2887" s="8" t="s">
        <v>5797</v>
      </c>
      <c r="F2887" s="8"/>
      <c r="G2887" s="8" t="s">
        <v>23859</v>
      </c>
    </row>
    <row r="2888" spans="1:7" x14ac:dyDescent="0.25">
      <c r="A2888" s="30" t="s">
        <v>6858</v>
      </c>
      <c r="B2888" s="8" t="s">
        <v>6860</v>
      </c>
      <c r="C2888" s="8" t="s">
        <v>6859</v>
      </c>
      <c r="D2888" s="8" t="s">
        <v>5793</v>
      </c>
      <c r="E2888" s="8" t="s">
        <v>5793</v>
      </c>
      <c r="F2888" s="8"/>
      <c r="G2888" s="8" t="s">
        <v>23859</v>
      </c>
    </row>
    <row r="2889" spans="1:7" x14ac:dyDescent="0.25">
      <c r="A2889" s="30" t="s">
        <v>7404</v>
      </c>
      <c r="B2889" s="8" t="s">
        <v>7406</v>
      </c>
      <c r="C2889" s="8" t="s">
        <v>7405</v>
      </c>
      <c r="D2889" s="8" t="s">
        <v>7035</v>
      </c>
      <c r="E2889" s="8" t="s">
        <v>5797</v>
      </c>
      <c r="F2889" s="8"/>
      <c r="G2889" s="8" t="s">
        <v>23980</v>
      </c>
    </row>
    <row r="2890" spans="1:7" x14ac:dyDescent="0.25">
      <c r="A2890" s="30" t="s">
        <v>5217</v>
      </c>
      <c r="B2890" s="8" t="s">
        <v>5219</v>
      </c>
      <c r="C2890" s="8" t="s">
        <v>5218</v>
      </c>
      <c r="D2890" s="8" t="s">
        <v>4989</v>
      </c>
      <c r="E2890" s="8" t="s">
        <v>4990</v>
      </c>
      <c r="F2890" s="8" t="s">
        <v>23332</v>
      </c>
      <c r="G2890" s="8" t="s">
        <v>23333</v>
      </c>
    </row>
    <row r="2891" spans="1:7" x14ac:dyDescent="0.25">
      <c r="A2891" s="30" t="s">
        <v>5392</v>
      </c>
      <c r="B2891" s="8" t="s">
        <v>5394</v>
      </c>
      <c r="C2891" s="8" t="s">
        <v>5393</v>
      </c>
      <c r="D2891" s="8" t="s">
        <v>4989</v>
      </c>
      <c r="E2891" s="8" t="s">
        <v>4990</v>
      </c>
      <c r="F2891" s="8" t="s">
        <v>23400</v>
      </c>
      <c r="G2891" s="8" t="s">
        <v>23401</v>
      </c>
    </row>
    <row r="2892" spans="1:7" x14ac:dyDescent="0.25">
      <c r="A2892" s="30" t="s">
        <v>6596</v>
      </c>
      <c r="B2892" s="8" t="s">
        <v>6598</v>
      </c>
      <c r="C2892" s="8" t="s">
        <v>6597</v>
      </c>
      <c r="D2892" s="8" t="s">
        <v>5793</v>
      </c>
      <c r="E2892" s="8" t="s">
        <v>5793</v>
      </c>
      <c r="F2892" s="8"/>
      <c r="G2892" s="8" t="s">
        <v>23799</v>
      </c>
    </row>
    <row r="2893" spans="1:7" x14ac:dyDescent="0.25">
      <c r="A2893" s="30" t="s">
        <v>7131</v>
      </c>
      <c r="B2893" s="8" t="s">
        <v>7133</v>
      </c>
      <c r="C2893" s="8" t="s">
        <v>7132</v>
      </c>
      <c r="D2893" s="8" t="s">
        <v>7035</v>
      </c>
      <c r="E2893" s="8" t="s">
        <v>5797</v>
      </c>
      <c r="F2893" s="8"/>
      <c r="G2893" s="8" t="s">
        <v>23912</v>
      </c>
    </row>
    <row r="2894" spans="1:7" x14ac:dyDescent="0.25">
      <c r="A2894" s="30" t="s">
        <v>6125</v>
      </c>
      <c r="B2894" s="8" t="s">
        <v>6127</v>
      </c>
      <c r="C2894" s="8" t="s">
        <v>6126</v>
      </c>
      <c r="D2894" s="8" t="s">
        <v>5793</v>
      </c>
      <c r="E2894" s="8" t="s">
        <v>5793</v>
      </c>
      <c r="F2894" s="8" t="s">
        <v>23678</v>
      </c>
      <c r="G2894" s="8" t="s">
        <v>23679</v>
      </c>
    </row>
    <row r="2895" spans="1:7" x14ac:dyDescent="0.25">
      <c r="A2895" s="30" t="s">
        <v>443</v>
      </c>
      <c r="B2895" s="8" t="s">
        <v>445</v>
      </c>
      <c r="C2895" s="8" t="s">
        <v>444</v>
      </c>
      <c r="D2895" s="8" t="s">
        <v>38</v>
      </c>
      <c r="E2895" s="8" t="s">
        <v>39</v>
      </c>
      <c r="F2895" s="8" t="s">
        <v>21722</v>
      </c>
      <c r="G2895" s="8" t="s">
        <v>21723</v>
      </c>
    </row>
    <row r="2896" spans="1:7" x14ac:dyDescent="0.25">
      <c r="A2896" s="30" t="s">
        <v>487</v>
      </c>
      <c r="B2896" s="8" t="s">
        <v>445</v>
      </c>
      <c r="C2896" s="8" t="s">
        <v>488</v>
      </c>
      <c r="D2896" s="8" t="s">
        <v>38</v>
      </c>
      <c r="E2896" s="8" t="s">
        <v>39</v>
      </c>
      <c r="F2896" s="8" t="s">
        <v>21722</v>
      </c>
      <c r="G2896" s="8" t="s">
        <v>21751</v>
      </c>
    </row>
    <row r="2897" spans="1:7" x14ac:dyDescent="0.25">
      <c r="A2897" s="30" t="s">
        <v>425</v>
      </c>
      <c r="B2897" s="8" t="s">
        <v>427</v>
      </c>
      <c r="C2897" s="8" t="s">
        <v>426</v>
      </c>
      <c r="D2897" s="8" t="s">
        <v>38</v>
      </c>
      <c r="E2897" s="8" t="s">
        <v>39</v>
      </c>
      <c r="F2897" s="8" t="s">
        <v>21710</v>
      </c>
      <c r="G2897" s="8" t="s">
        <v>21711</v>
      </c>
    </row>
    <row r="2898" spans="1:7" x14ac:dyDescent="0.25">
      <c r="A2898" s="30" t="s">
        <v>464</v>
      </c>
      <c r="B2898" s="8" t="s">
        <v>466</v>
      </c>
      <c r="C2898" s="8" t="s">
        <v>465</v>
      </c>
      <c r="D2898" s="8" t="s">
        <v>38</v>
      </c>
      <c r="E2898" s="8" t="s">
        <v>39</v>
      </c>
      <c r="F2898" s="8" t="s">
        <v>21736</v>
      </c>
      <c r="G2898" s="8" t="s">
        <v>21737</v>
      </c>
    </row>
    <row r="2899" spans="1:7" x14ac:dyDescent="0.25">
      <c r="A2899" s="30" t="s">
        <v>6119</v>
      </c>
      <c r="B2899" s="8" t="s">
        <v>6121</v>
      </c>
      <c r="C2899" s="8" t="s">
        <v>6120</v>
      </c>
      <c r="D2899" s="8" t="s">
        <v>5793</v>
      </c>
      <c r="E2899" s="8" t="s">
        <v>5793</v>
      </c>
      <c r="F2899" s="8"/>
      <c r="G2899" s="8" t="s">
        <v>23676</v>
      </c>
    </row>
    <row r="2900" spans="1:7" x14ac:dyDescent="0.25">
      <c r="A2900" s="30" t="s">
        <v>7566</v>
      </c>
      <c r="B2900" s="8" t="s">
        <v>7568</v>
      </c>
      <c r="C2900" s="8" t="s">
        <v>7567</v>
      </c>
      <c r="D2900" s="8" t="s">
        <v>7035</v>
      </c>
      <c r="E2900" s="8" t="s">
        <v>5797</v>
      </c>
      <c r="F2900" s="8"/>
      <c r="G2900" s="8" t="s">
        <v>24025</v>
      </c>
    </row>
    <row r="2901" spans="1:7" x14ac:dyDescent="0.25">
      <c r="A2901" s="30" t="s">
        <v>6834</v>
      </c>
      <c r="B2901" s="8" t="s">
        <v>6836</v>
      </c>
      <c r="C2901" s="8" t="s">
        <v>6835</v>
      </c>
      <c r="D2901" s="8" t="s">
        <v>5793</v>
      </c>
      <c r="E2901" s="8" t="s">
        <v>5793</v>
      </c>
      <c r="F2901" s="8"/>
      <c r="G2901" s="8" t="s">
        <v>23854</v>
      </c>
    </row>
    <row r="2902" spans="1:7" x14ac:dyDescent="0.25">
      <c r="A2902" s="30" t="s">
        <v>7815</v>
      </c>
      <c r="B2902" s="8" t="s">
        <v>7817</v>
      </c>
      <c r="C2902" s="8" t="s">
        <v>7816</v>
      </c>
      <c r="D2902" s="8" t="s">
        <v>7035</v>
      </c>
      <c r="E2902" s="8" t="s">
        <v>5797</v>
      </c>
      <c r="F2902" s="8"/>
      <c r="G2902" s="8" t="s">
        <v>24088</v>
      </c>
    </row>
    <row r="2903" spans="1:7" x14ac:dyDescent="0.25">
      <c r="A2903" s="30" t="s">
        <v>4306</v>
      </c>
      <c r="B2903" s="8" t="s">
        <v>4308</v>
      </c>
      <c r="C2903" s="8" t="s">
        <v>4307</v>
      </c>
      <c r="D2903" s="8" t="s">
        <v>3944</v>
      </c>
      <c r="E2903" s="8" t="s">
        <v>3944</v>
      </c>
      <c r="F2903" s="8" t="s">
        <v>22885</v>
      </c>
      <c r="G2903" s="8" t="s">
        <v>22886</v>
      </c>
    </row>
    <row r="2904" spans="1:7" x14ac:dyDescent="0.25">
      <c r="A2904" s="30" t="s">
        <v>4068</v>
      </c>
      <c r="B2904" s="8" t="s">
        <v>4070</v>
      </c>
      <c r="C2904" s="8" t="s">
        <v>4069</v>
      </c>
      <c r="D2904" s="8" t="s">
        <v>3944</v>
      </c>
      <c r="E2904" s="8" t="s">
        <v>3944</v>
      </c>
      <c r="F2904" s="8"/>
      <c r="G2904" s="8" t="s">
        <v>22893</v>
      </c>
    </row>
    <row r="2905" spans="1:7" x14ac:dyDescent="0.25">
      <c r="A2905" s="30" t="s">
        <v>7242</v>
      </c>
      <c r="B2905" s="8" t="s">
        <v>7244</v>
      </c>
      <c r="C2905" s="8" t="s">
        <v>7243</v>
      </c>
      <c r="D2905" s="8" t="s">
        <v>7035</v>
      </c>
      <c r="E2905" s="8" t="s">
        <v>5797</v>
      </c>
      <c r="F2905" s="8"/>
      <c r="G2905" s="8" t="s">
        <v>22872</v>
      </c>
    </row>
    <row r="2906" spans="1:7" x14ac:dyDescent="0.25">
      <c r="A2906" s="30" t="s">
        <v>4000</v>
      </c>
      <c r="B2906" s="8" t="s">
        <v>4002</v>
      </c>
      <c r="C2906" s="8" t="s">
        <v>4001</v>
      </c>
      <c r="D2906" s="8" t="s">
        <v>3944</v>
      </c>
      <c r="E2906" s="8" t="s">
        <v>3944</v>
      </c>
      <c r="F2906" s="8"/>
      <c r="G2906" s="8" t="s">
        <v>22872</v>
      </c>
    </row>
    <row r="2907" spans="1:7" x14ac:dyDescent="0.25">
      <c r="A2907" s="30" t="s">
        <v>4044</v>
      </c>
      <c r="B2907" s="8" t="s">
        <v>4046</v>
      </c>
      <c r="C2907" s="8" t="s">
        <v>4045</v>
      </c>
      <c r="D2907" s="8" t="s">
        <v>3944</v>
      </c>
      <c r="E2907" s="8" t="s">
        <v>3944</v>
      </c>
      <c r="F2907" s="8" t="s">
        <v>22885</v>
      </c>
      <c r="G2907" s="8" t="s">
        <v>22886</v>
      </c>
    </row>
  </sheetData>
  <autoFilter ref="A2:G2907"/>
  <sortState ref="A3:G2907">
    <sortCondition ref="A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46"/>
  <sheetViews>
    <sheetView workbookViewId="0"/>
  </sheetViews>
  <sheetFormatPr defaultRowHeight="15" x14ac:dyDescent="0.25"/>
  <cols>
    <col min="1" max="1" width="18.85546875" customWidth="1"/>
    <col min="2" max="2" width="12.7109375" customWidth="1"/>
    <col min="3" max="3" width="32.140625" customWidth="1"/>
    <col min="4" max="4" width="14.7109375" customWidth="1"/>
    <col min="5" max="5" width="13.42578125" customWidth="1"/>
    <col min="6" max="6" width="18.7109375" customWidth="1"/>
    <col min="7" max="7" width="21.5703125" customWidth="1"/>
    <col min="8" max="8" width="18.5703125" customWidth="1"/>
    <col min="9" max="9" width="17.5703125" customWidth="1"/>
    <col min="10" max="10" width="21.42578125" customWidth="1"/>
  </cols>
  <sheetData>
    <row r="1" spans="1:11" x14ac:dyDescent="0.25">
      <c r="A1" t="s">
        <v>24671</v>
      </c>
    </row>
    <row r="2" spans="1:11" x14ac:dyDescent="0.25">
      <c r="A2" s="30" t="s">
        <v>12951</v>
      </c>
      <c r="B2" s="30" t="s">
        <v>12952</v>
      </c>
      <c r="C2" s="30" t="s">
        <v>12953</v>
      </c>
      <c r="D2" s="30" t="s">
        <v>12954</v>
      </c>
      <c r="E2" s="30" t="s">
        <v>12955</v>
      </c>
      <c r="F2" s="30" t="s">
        <v>12915</v>
      </c>
      <c r="G2" s="30" t="s">
        <v>12956</v>
      </c>
      <c r="H2" s="30" t="s">
        <v>12957</v>
      </c>
      <c r="I2" s="30" t="s">
        <v>21520</v>
      </c>
      <c r="J2" s="30" t="s">
        <v>21518</v>
      </c>
      <c r="K2" s="30" t="s">
        <v>21519</v>
      </c>
    </row>
    <row r="3" spans="1:11" x14ac:dyDescent="0.25">
      <c r="A3" s="30" t="s">
        <v>12958</v>
      </c>
      <c r="B3" s="31" t="s">
        <v>12959</v>
      </c>
      <c r="C3" s="31" t="s">
        <v>12960</v>
      </c>
      <c r="D3" s="31" t="s">
        <v>12961</v>
      </c>
      <c r="E3" s="31">
        <v>-2</v>
      </c>
      <c r="F3" s="31" t="s">
        <v>12962</v>
      </c>
      <c r="G3" s="31" t="s">
        <v>12963</v>
      </c>
      <c r="H3" s="31" t="s">
        <v>12964</v>
      </c>
      <c r="I3" s="31">
        <v>471.423</v>
      </c>
      <c r="J3" s="31"/>
      <c r="K3" s="31" t="s">
        <v>12965</v>
      </c>
    </row>
    <row r="4" spans="1:11" x14ac:dyDescent="0.25">
      <c r="A4" s="30" t="s">
        <v>12966</v>
      </c>
      <c r="B4" s="31" t="s">
        <v>12967</v>
      </c>
      <c r="C4" s="31" t="s">
        <v>12968</v>
      </c>
      <c r="D4" s="31" t="s">
        <v>12961</v>
      </c>
      <c r="E4" s="31">
        <v>0</v>
      </c>
      <c r="F4" s="31" t="s">
        <v>12969</v>
      </c>
      <c r="G4" s="31"/>
      <c r="H4" s="31"/>
      <c r="I4" s="31">
        <v>456.69900000000001</v>
      </c>
      <c r="J4" s="31"/>
      <c r="K4" s="31" t="s">
        <v>12971</v>
      </c>
    </row>
    <row r="5" spans="1:11" x14ac:dyDescent="0.25">
      <c r="A5" s="30" t="s">
        <v>12972</v>
      </c>
      <c r="B5" s="31" t="s">
        <v>12967</v>
      </c>
      <c r="C5" s="31" t="s">
        <v>12968</v>
      </c>
      <c r="D5" s="31" t="s">
        <v>12973</v>
      </c>
      <c r="E5" s="31">
        <v>0</v>
      </c>
      <c r="F5" s="31" t="s">
        <v>12969</v>
      </c>
      <c r="G5" s="31"/>
      <c r="H5" s="31"/>
      <c r="I5" s="31">
        <v>456.69900000000001</v>
      </c>
      <c r="J5" s="31"/>
      <c r="K5" s="31" t="s">
        <v>12971</v>
      </c>
    </row>
    <row r="6" spans="1:11" x14ac:dyDescent="0.25">
      <c r="A6" s="30" t="s">
        <v>12974</v>
      </c>
      <c r="B6" s="31" t="s">
        <v>12975</v>
      </c>
      <c r="C6" s="31" t="s">
        <v>12976</v>
      </c>
      <c r="D6" s="31" t="s">
        <v>12961</v>
      </c>
      <c r="E6" s="31">
        <v>0</v>
      </c>
      <c r="F6" s="31" t="s">
        <v>12977</v>
      </c>
      <c r="G6" s="31"/>
      <c r="H6" s="31"/>
      <c r="I6" s="31">
        <v>512.80499999999995</v>
      </c>
      <c r="J6" s="31"/>
      <c r="K6" s="31" t="s">
        <v>12978</v>
      </c>
    </row>
    <row r="7" spans="1:11" x14ac:dyDescent="0.25">
      <c r="A7" s="30" t="s">
        <v>12979</v>
      </c>
      <c r="B7" s="31" t="s">
        <v>12975</v>
      </c>
      <c r="C7" s="31" t="s">
        <v>12976</v>
      </c>
      <c r="D7" s="31" t="s">
        <v>12973</v>
      </c>
      <c r="E7" s="31">
        <v>0</v>
      </c>
      <c r="F7" s="31" t="s">
        <v>12977</v>
      </c>
      <c r="G7" s="31"/>
      <c r="H7" s="31"/>
      <c r="I7" s="31">
        <v>512.80499999999995</v>
      </c>
      <c r="J7" s="31"/>
      <c r="K7" s="31" t="s">
        <v>12978</v>
      </c>
    </row>
    <row r="8" spans="1:11" x14ac:dyDescent="0.25">
      <c r="A8" s="30" t="s">
        <v>12980</v>
      </c>
      <c r="B8" s="31" t="s">
        <v>12981</v>
      </c>
      <c r="C8" s="31" t="s">
        <v>12982</v>
      </c>
      <c r="D8" s="31" t="s">
        <v>12961</v>
      </c>
      <c r="E8" s="31">
        <v>0</v>
      </c>
      <c r="F8" s="31" t="s">
        <v>12983</v>
      </c>
      <c r="G8" s="31"/>
      <c r="H8" s="31"/>
      <c r="I8" s="31">
        <v>508.77300000000002</v>
      </c>
      <c r="J8" s="31"/>
      <c r="K8" s="31" t="s">
        <v>12984</v>
      </c>
    </row>
    <row r="9" spans="1:11" x14ac:dyDescent="0.25">
      <c r="A9" s="30" t="s">
        <v>12985</v>
      </c>
      <c r="B9" s="31" t="s">
        <v>12981</v>
      </c>
      <c r="C9" s="31" t="s">
        <v>12982</v>
      </c>
      <c r="D9" s="31" t="s">
        <v>12973</v>
      </c>
      <c r="E9" s="31">
        <v>0</v>
      </c>
      <c r="F9" s="31" t="s">
        <v>12983</v>
      </c>
      <c r="G9" s="31"/>
      <c r="H9" s="31"/>
      <c r="I9" s="31">
        <v>508.77300000000002</v>
      </c>
      <c r="J9" s="31"/>
      <c r="K9" s="31" t="s">
        <v>12984</v>
      </c>
    </row>
    <row r="10" spans="1:11" x14ac:dyDescent="0.25">
      <c r="A10" s="30" t="s">
        <v>12986</v>
      </c>
      <c r="B10" s="31" t="s">
        <v>12987</v>
      </c>
      <c r="C10" s="31" t="s">
        <v>12988</v>
      </c>
      <c r="D10" s="31" t="s">
        <v>12961</v>
      </c>
      <c r="E10" s="31">
        <v>0</v>
      </c>
      <c r="F10" s="31" t="s">
        <v>12989</v>
      </c>
      <c r="G10" s="31"/>
      <c r="H10" s="31"/>
      <c r="I10" s="31">
        <v>568.91099999999994</v>
      </c>
      <c r="J10" s="31"/>
      <c r="K10" s="31" t="s">
        <v>12990</v>
      </c>
    </row>
    <row r="11" spans="1:11" x14ac:dyDescent="0.25">
      <c r="A11" s="30" t="s">
        <v>12991</v>
      </c>
      <c r="B11" s="31" t="s">
        <v>12987</v>
      </c>
      <c r="C11" s="31" t="s">
        <v>12988</v>
      </c>
      <c r="D11" s="31" t="s">
        <v>12973</v>
      </c>
      <c r="E11" s="31">
        <v>0</v>
      </c>
      <c r="F11" s="31" t="s">
        <v>12989</v>
      </c>
      <c r="G11" s="31"/>
      <c r="H11" s="31"/>
      <c r="I11" s="31">
        <v>568.91099999999994</v>
      </c>
      <c r="J11" s="31"/>
      <c r="K11" s="31" t="s">
        <v>12990</v>
      </c>
    </row>
    <row r="12" spans="1:11" x14ac:dyDescent="0.25">
      <c r="A12" s="30" t="s">
        <v>12992</v>
      </c>
      <c r="B12" s="31" t="s">
        <v>12993</v>
      </c>
      <c r="C12" s="31" t="s">
        <v>12994</v>
      </c>
      <c r="D12" s="31" t="s">
        <v>12961</v>
      </c>
      <c r="E12" s="31">
        <v>0</v>
      </c>
      <c r="F12" s="31" t="s">
        <v>12995</v>
      </c>
      <c r="G12" s="31"/>
      <c r="H12" s="31"/>
      <c r="I12" s="31">
        <v>564.88</v>
      </c>
      <c r="J12" s="31"/>
      <c r="K12" s="31" t="s">
        <v>12996</v>
      </c>
    </row>
    <row r="13" spans="1:11" x14ac:dyDescent="0.25">
      <c r="A13" s="30" t="s">
        <v>12997</v>
      </c>
      <c r="B13" s="31" t="s">
        <v>12993</v>
      </c>
      <c r="C13" s="31" t="s">
        <v>12994</v>
      </c>
      <c r="D13" s="31" t="s">
        <v>12973</v>
      </c>
      <c r="E13" s="31">
        <v>0</v>
      </c>
      <c r="F13" s="31" t="s">
        <v>12995</v>
      </c>
      <c r="G13" s="31"/>
      <c r="H13" s="31"/>
      <c r="I13" s="31">
        <v>564.88</v>
      </c>
      <c r="J13" s="31"/>
      <c r="K13" s="31" t="s">
        <v>12996</v>
      </c>
    </row>
    <row r="14" spans="1:11" x14ac:dyDescent="0.25">
      <c r="A14" s="30" t="s">
        <v>12998</v>
      </c>
      <c r="B14" s="31" t="s">
        <v>12999</v>
      </c>
      <c r="C14" s="31" t="s">
        <v>13000</v>
      </c>
      <c r="D14" s="31" t="s">
        <v>12961</v>
      </c>
      <c r="E14" s="31">
        <v>0</v>
      </c>
      <c r="F14" s="31" t="s">
        <v>13001</v>
      </c>
      <c r="G14" s="31"/>
      <c r="H14" s="31"/>
      <c r="I14" s="31">
        <v>625.01800000000003</v>
      </c>
      <c r="J14" s="31"/>
      <c r="K14" s="31" t="s">
        <v>13002</v>
      </c>
    </row>
    <row r="15" spans="1:11" x14ac:dyDescent="0.25">
      <c r="A15" s="30" t="s">
        <v>13003</v>
      </c>
      <c r="B15" s="31" t="s">
        <v>12999</v>
      </c>
      <c r="C15" s="31" t="s">
        <v>13000</v>
      </c>
      <c r="D15" s="31" t="s">
        <v>12973</v>
      </c>
      <c r="E15" s="31">
        <v>0</v>
      </c>
      <c r="F15" s="31" t="s">
        <v>13001</v>
      </c>
      <c r="G15" s="31"/>
      <c r="H15" s="31"/>
      <c r="I15" s="31">
        <v>625.01800000000003</v>
      </c>
      <c r="J15" s="31"/>
      <c r="K15" s="31" t="s">
        <v>13002</v>
      </c>
    </row>
    <row r="16" spans="1:11" x14ac:dyDescent="0.25">
      <c r="A16" s="30" t="s">
        <v>13004</v>
      </c>
      <c r="B16" s="31" t="s">
        <v>13005</v>
      </c>
      <c r="C16" s="31" t="s">
        <v>13006</v>
      </c>
      <c r="D16" s="31" t="s">
        <v>12961</v>
      </c>
      <c r="E16" s="31">
        <v>0</v>
      </c>
      <c r="F16" s="31" t="s">
        <v>13007</v>
      </c>
      <c r="G16" s="31"/>
      <c r="H16" s="31"/>
      <c r="I16" s="31">
        <v>620.98599999999999</v>
      </c>
      <c r="J16" s="31"/>
      <c r="K16" s="31" t="s">
        <v>13008</v>
      </c>
    </row>
    <row r="17" spans="1:11" x14ac:dyDescent="0.25">
      <c r="A17" s="30" t="s">
        <v>13009</v>
      </c>
      <c r="B17" s="31" t="s">
        <v>13005</v>
      </c>
      <c r="C17" s="31" t="s">
        <v>13006</v>
      </c>
      <c r="D17" s="31" t="s">
        <v>12973</v>
      </c>
      <c r="E17" s="31">
        <v>0</v>
      </c>
      <c r="F17" s="31" t="s">
        <v>13007</v>
      </c>
      <c r="G17" s="31"/>
      <c r="H17" s="31"/>
      <c r="I17" s="31">
        <v>620.98599999999999</v>
      </c>
      <c r="J17" s="31"/>
      <c r="K17" s="31" t="s">
        <v>13008</v>
      </c>
    </row>
    <row r="18" spans="1:11" x14ac:dyDescent="0.25">
      <c r="A18" s="30" t="s">
        <v>13010</v>
      </c>
      <c r="B18" s="31" t="s">
        <v>13011</v>
      </c>
      <c r="C18" s="31" t="s">
        <v>13012</v>
      </c>
      <c r="D18" s="31" t="s">
        <v>12961</v>
      </c>
      <c r="E18" s="31">
        <v>0</v>
      </c>
      <c r="F18" s="31" t="s">
        <v>13013</v>
      </c>
      <c r="G18" s="31" t="s">
        <v>13014</v>
      </c>
      <c r="H18" s="31" t="s">
        <v>13015</v>
      </c>
      <c r="I18" s="31">
        <v>76.093999999999994</v>
      </c>
      <c r="J18" s="31" t="s">
        <v>13017</v>
      </c>
      <c r="K18" s="31" t="s">
        <v>13016</v>
      </c>
    </row>
    <row r="19" spans="1:11" x14ac:dyDescent="0.25">
      <c r="A19" s="30" t="s">
        <v>13018</v>
      </c>
      <c r="B19" s="31" t="s">
        <v>13011</v>
      </c>
      <c r="C19" s="31" t="s">
        <v>13012</v>
      </c>
      <c r="D19" s="31" t="s">
        <v>13019</v>
      </c>
      <c r="E19" s="31">
        <v>0</v>
      </c>
      <c r="F19" s="31" t="s">
        <v>13013</v>
      </c>
      <c r="G19" s="31" t="s">
        <v>13014</v>
      </c>
      <c r="H19" s="31" t="s">
        <v>13015</v>
      </c>
      <c r="I19" s="31">
        <v>76.093999999999994</v>
      </c>
      <c r="J19" s="31" t="s">
        <v>13017</v>
      </c>
      <c r="K19" s="31" t="s">
        <v>13016</v>
      </c>
    </row>
    <row r="20" spans="1:11" x14ac:dyDescent="0.25">
      <c r="A20" s="30" t="s">
        <v>13020</v>
      </c>
      <c r="B20" s="31" t="s">
        <v>13011</v>
      </c>
      <c r="C20" s="31" t="s">
        <v>13012</v>
      </c>
      <c r="D20" s="31" t="s">
        <v>12973</v>
      </c>
      <c r="E20" s="31">
        <v>0</v>
      </c>
      <c r="F20" s="31" t="s">
        <v>13013</v>
      </c>
      <c r="G20" s="31" t="s">
        <v>13014</v>
      </c>
      <c r="H20" s="31" t="s">
        <v>13015</v>
      </c>
      <c r="I20" s="31">
        <v>76.093999999999994</v>
      </c>
      <c r="J20" s="31" t="s">
        <v>13017</v>
      </c>
      <c r="K20" s="31" t="s">
        <v>13016</v>
      </c>
    </row>
    <row r="21" spans="1:11" x14ac:dyDescent="0.25">
      <c r="A21" s="30" t="s">
        <v>13021</v>
      </c>
      <c r="B21" s="31" t="s">
        <v>13022</v>
      </c>
      <c r="C21" s="31" t="s">
        <v>13023</v>
      </c>
      <c r="D21" s="31" t="s">
        <v>12961</v>
      </c>
      <c r="E21" s="31">
        <v>0</v>
      </c>
      <c r="F21" s="31" t="s">
        <v>13013</v>
      </c>
      <c r="G21" s="31" t="s">
        <v>13024</v>
      </c>
      <c r="H21" s="31" t="s">
        <v>13025</v>
      </c>
      <c r="I21" s="31">
        <v>76.093999999999994</v>
      </c>
      <c r="J21" s="31" t="s">
        <v>13027</v>
      </c>
      <c r="K21" s="31" t="s">
        <v>13026</v>
      </c>
    </row>
    <row r="22" spans="1:11" x14ac:dyDescent="0.25">
      <c r="A22" s="30" t="s">
        <v>13028</v>
      </c>
      <c r="B22" s="31" t="s">
        <v>13022</v>
      </c>
      <c r="C22" s="31" t="s">
        <v>13023</v>
      </c>
      <c r="D22" s="31" t="s">
        <v>13019</v>
      </c>
      <c r="E22" s="31">
        <v>0</v>
      </c>
      <c r="F22" s="31" t="s">
        <v>13013</v>
      </c>
      <c r="G22" s="31" t="s">
        <v>13024</v>
      </c>
      <c r="H22" s="31" t="s">
        <v>13025</v>
      </c>
      <c r="I22" s="31">
        <v>76.093999999999994</v>
      </c>
      <c r="J22" s="31" t="s">
        <v>13027</v>
      </c>
      <c r="K22" s="31" t="s">
        <v>13026</v>
      </c>
    </row>
    <row r="23" spans="1:11" x14ac:dyDescent="0.25">
      <c r="A23" s="30" t="s">
        <v>13029</v>
      </c>
      <c r="B23" s="31" t="s">
        <v>13022</v>
      </c>
      <c r="C23" s="31" t="s">
        <v>13023</v>
      </c>
      <c r="D23" s="31" t="s">
        <v>12973</v>
      </c>
      <c r="E23" s="31">
        <v>0</v>
      </c>
      <c r="F23" s="31" t="s">
        <v>13013</v>
      </c>
      <c r="G23" s="31" t="s">
        <v>13024</v>
      </c>
      <c r="H23" s="31" t="s">
        <v>13025</v>
      </c>
      <c r="I23" s="31">
        <v>76.093999999999994</v>
      </c>
      <c r="J23" s="31" t="s">
        <v>13027</v>
      </c>
      <c r="K23" s="31" t="s">
        <v>13026</v>
      </c>
    </row>
    <row r="24" spans="1:11" x14ac:dyDescent="0.25">
      <c r="A24" s="30" t="s">
        <v>13030</v>
      </c>
      <c r="B24" s="31" t="s">
        <v>13031</v>
      </c>
      <c r="C24" s="31" t="s">
        <v>13032</v>
      </c>
      <c r="D24" s="31" t="s">
        <v>12961</v>
      </c>
      <c r="E24" s="31">
        <v>-4</v>
      </c>
      <c r="F24" s="31" t="s">
        <v>13033</v>
      </c>
      <c r="G24" s="31" t="s">
        <v>13034</v>
      </c>
      <c r="H24" s="31" t="s">
        <v>13035</v>
      </c>
      <c r="I24" s="31">
        <v>262.005</v>
      </c>
      <c r="J24" s="31" t="s">
        <v>706</v>
      </c>
      <c r="K24" s="31" t="s">
        <v>13036</v>
      </c>
    </row>
    <row r="25" spans="1:11" x14ac:dyDescent="0.25">
      <c r="A25" s="30" t="s">
        <v>13037</v>
      </c>
      <c r="B25" s="31" t="s">
        <v>13038</v>
      </c>
      <c r="C25" s="31" t="s">
        <v>13039</v>
      </c>
      <c r="D25" s="31" t="s">
        <v>13019</v>
      </c>
      <c r="E25" s="31">
        <v>0</v>
      </c>
      <c r="F25" s="31" t="s">
        <v>13013</v>
      </c>
      <c r="G25" s="31"/>
      <c r="H25" s="31"/>
      <c r="I25" s="31"/>
      <c r="J25" s="31" t="s">
        <v>13040</v>
      </c>
      <c r="K25" s="31"/>
    </row>
    <row r="26" spans="1:11" x14ac:dyDescent="0.25">
      <c r="A26" s="30" t="s">
        <v>13041</v>
      </c>
      <c r="B26" s="31" t="s">
        <v>13042</v>
      </c>
      <c r="C26" s="31" t="s">
        <v>13043</v>
      </c>
      <c r="D26" s="31" t="s">
        <v>12961</v>
      </c>
      <c r="E26" s="31"/>
      <c r="F26" s="31" t="s">
        <v>13044</v>
      </c>
      <c r="G26" s="31"/>
      <c r="H26" s="31"/>
      <c r="I26" s="31"/>
      <c r="J26" s="31"/>
      <c r="K26" s="31"/>
    </row>
    <row r="27" spans="1:11" x14ac:dyDescent="0.25">
      <c r="A27" s="30" t="s">
        <v>13045</v>
      </c>
      <c r="B27" s="31" t="s">
        <v>13046</v>
      </c>
      <c r="C27" s="31" t="s">
        <v>13047</v>
      </c>
      <c r="D27" s="31" t="s">
        <v>12961</v>
      </c>
      <c r="E27" s="31">
        <v>0</v>
      </c>
      <c r="F27" s="31" t="s">
        <v>13048</v>
      </c>
      <c r="G27" s="31"/>
      <c r="H27" s="31"/>
      <c r="I27" s="31">
        <v>990.85900000000004</v>
      </c>
      <c r="J27" s="31"/>
      <c r="K27" s="31"/>
    </row>
    <row r="28" spans="1:11" x14ac:dyDescent="0.25">
      <c r="A28" s="30" t="s">
        <v>13049</v>
      </c>
      <c r="B28" s="31" t="s">
        <v>13046</v>
      </c>
      <c r="C28" s="31" t="s">
        <v>13047</v>
      </c>
      <c r="D28" s="31" t="s">
        <v>13019</v>
      </c>
      <c r="E28" s="31">
        <v>0</v>
      </c>
      <c r="F28" s="31" t="s">
        <v>13048</v>
      </c>
      <c r="G28" s="31"/>
      <c r="H28" s="31"/>
      <c r="I28" s="31">
        <v>990.85900000000004</v>
      </c>
      <c r="J28" s="31"/>
      <c r="K28" s="31"/>
    </row>
    <row r="29" spans="1:11" x14ac:dyDescent="0.25">
      <c r="A29" s="30" t="s">
        <v>13050</v>
      </c>
      <c r="B29" s="31" t="s">
        <v>13046</v>
      </c>
      <c r="C29" s="31" t="s">
        <v>13047</v>
      </c>
      <c r="D29" s="31" t="s">
        <v>12973</v>
      </c>
      <c r="E29" s="31">
        <v>0</v>
      </c>
      <c r="F29" s="31" t="s">
        <v>13048</v>
      </c>
      <c r="G29" s="31"/>
      <c r="H29" s="31"/>
      <c r="I29" s="31">
        <v>990.85900000000004</v>
      </c>
      <c r="J29" s="31"/>
      <c r="K29" s="31"/>
    </row>
    <row r="30" spans="1:11" x14ac:dyDescent="0.25">
      <c r="A30" s="30" t="s">
        <v>13051</v>
      </c>
      <c r="B30" s="31" t="s">
        <v>13052</v>
      </c>
      <c r="C30" s="31" t="s">
        <v>13053</v>
      </c>
      <c r="D30" s="31" t="s">
        <v>12961</v>
      </c>
      <c r="E30" s="31">
        <v>2</v>
      </c>
      <c r="F30" s="31" t="s">
        <v>13054</v>
      </c>
      <c r="G30" s="31" t="s">
        <v>13055</v>
      </c>
      <c r="H30" s="31" t="s">
        <v>13056</v>
      </c>
      <c r="I30" s="31">
        <v>104.194</v>
      </c>
      <c r="J30" s="31" t="s">
        <v>13058</v>
      </c>
      <c r="K30" s="31" t="s">
        <v>13057</v>
      </c>
    </row>
    <row r="31" spans="1:11" x14ac:dyDescent="0.25">
      <c r="A31" s="30" t="s">
        <v>13059</v>
      </c>
      <c r="B31" s="31" t="s">
        <v>13052</v>
      </c>
      <c r="C31" s="31" t="s">
        <v>13053</v>
      </c>
      <c r="D31" s="31" t="s">
        <v>13019</v>
      </c>
      <c r="E31" s="31">
        <v>2</v>
      </c>
      <c r="F31" s="31" t="s">
        <v>13054</v>
      </c>
      <c r="G31" s="31" t="s">
        <v>13055</v>
      </c>
      <c r="H31" s="31" t="s">
        <v>13056</v>
      </c>
      <c r="I31" s="31">
        <v>104.194</v>
      </c>
      <c r="J31" s="31" t="s">
        <v>13058</v>
      </c>
      <c r="K31" s="31" t="s">
        <v>13057</v>
      </c>
    </row>
    <row r="32" spans="1:11" x14ac:dyDescent="0.25">
      <c r="A32" s="30" t="s">
        <v>13060</v>
      </c>
      <c r="B32" s="31" t="s">
        <v>13052</v>
      </c>
      <c r="C32" s="31" t="s">
        <v>13053</v>
      </c>
      <c r="D32" s="31" t="s">
        <v>12973</v>
      </c>
      <c r="E32" s="31">
        <v>2</v>
      </c>
      <c r="F32" s="31" t="s">
        <v>13054</v>
      </c>
      <c r="G32" s="31" t="s">
        <v>13055</v>
      </c>
      <c r="H32" s="31" t="s">
        <v>13056</v>
      </c>
      <c r="I32" s="31">
        <v>104.194</v>
      </c>
      <c r="J32" s="31" t="s">
        <v>13058</v>
      </c>
      <c r="K32" s="31" t="s">
        <v>13057</v>
      </c>
    </row>
    <row r="33" spans="1:11" x14ac:dyDescent="0.25">
      <c r="A33" s="30" t="s">
        <v>13061</v>
      </c>
      <c r="B33" s="31" t="s">
        <v>13062</v>
      </c>
      <c r="C33" s="31" t="s">
        <v>13063</v>
      </c>
      <c r="D33" s="31" t="s">
        <v>12973</v>
      </c>
      <c r="E33" s="31">
        <v>0</v>
      </c>
      <c r="F33" s="31" t="s">
        <v>13064</v>
      </c>
      <c r="G33" s="31"/>
      <c r="H33" s="31"/>
      <c r="I33" s="31">
        <v>397.44400000000002</v>
      </c>
      <c r="J33" s="31"/>
      <c r="K33" s="31" t="s">
        <v>13065</v>
      </c>
    </row>
    <row r="34" spans="1:11" x14ac:dyDescent="0.25">
      <c r="A34" s="30" t="s">
        <v>13066</v>
      </c>
      <c r="B34" s="31" t="s">
        <v>13067</v>
      </c>
      <c r="C34" s="31" t="s">
        <v>13068</v>
      </c>
      <c r="D34" s="31" t="s">
        <v>12973</v>
      </c>
      <c r="E34" s="31">
        <v>0</v>
      </c>
      <c r="F34" s="31" t="s">
        <v>13069</v>
      </c>
      <c r="G34" s="31"/>
      <c r="H34" s="31"/>
      <c r="I34" s="31">
        <v>425.49700000000001</v>
      </c>
      <c r="J34" s="31"/>
      <c r="K34" s="31" t="s">
        <v>13070</v>
      </c>
    </row>
    <row r="35" spans="1:11" x14ac:dyDescent="0.25">
      <c r="A35" s="30" t="s">
        <v>13071</v>
      </c>
      <c r="B35" s="31" t="s">
        <v>13072</v>
      </c>
      <c r="C35" s="31" t="s">
        <v>13073</v>
      </c>
      <c r="D35" s="31" t="s">
        <v>12973</v>
      </c>
      <c r="E35" s="31">
        <v>0</v>
      </c>
      <c r="F35" s="31" t="s">
        <v>13074</v>
      </c>
      <c r="G35" s="31"/>
      <c r="H35" s="31"/>
      <c r="I35" s="31">
        <v>423.48099999999999</v>
      </c>
      <c r="J35" s="31"/>
      <c r="K35" s="31" t="s">
        <v>13075</v>
      </c>
    </row>
    <row r="36" spans="1:11" x14ac:dyDescent="0.25">
      <c r="A36" s="30" t="s">
        <v>13076</v>
      </c>
      <c r="B36" s="31" t="s">
        <v>13077</v>
      </c>
      <c r="C36" s="31" t="s">
        <v>13078</v>
      </c>
      <c r="D36" s="31" t="s">
        <v>12973</v>
      </c>
      <c r="E36" s="31">
        <v>0</v>
      </c>
      <c r="F36" s="31" t="s">
        <v>13079</v>
      </c>
      <c r="G36" s="31"/>
      <c r="H36" s="31"/>
      <c r="I36" s="31">
        <v>453.55</v>
      </c>
      <c r="J36" s="31"/>
      <c r="K36" s="31" t="s">
        <v>13080</v>
      </c>
    </row>
    <row r="37" spans="1:11" x14ac:dyDescent="0.25">
      <c r="A37" s="30" t="s">
        <v>13081</v>
      </c>
      <c r="B37" s="31" t="s">
        <v>13082</v>
      </c>
      <c r="C37" s="31" t="s">
        <v>13083</v>
      </c>
      <c r="D37" s="31" t="s">
        <v>12973</v>
      </c>
      <c r="E37" s="31">
        <v>0</v>
      </c>
      <c r="F37" s="31" t="s">
        <v>13084</v>
      </c>
      <c r="G37" s="31"/>
      <c r="H37" s="31"/>
      <c r="I37" s="31">
        <v>451.53399999999999</v>
      </c>
      <c r="J37" s="31"/>
      <c r="K37" s="31" t="s">
        <v>13085</v>
      </c>
    </row>
    <row r="38" spans="1:11" x14ac:dyDescent="0.25">
      <c r="A38" s="30" t="s">
        <v>13086</v>
      </c>
      <c r="B38" s="31" t="s">
        <v>13087</v>
      </c>
      <c r="C38" s="31" t="s">
        <v>13088</v>
      </c>
      <c r="D38" s="31" t="s">
        <v>12973</v>
      </c>
      <c r="E38" s="31">
        <v>0</v>
      </c>
      <c r="F38" s="31" t="s">
        <v>13089</v>
      </c>
      <c r="G38" s="31"/>
      <c r="H38" s="31"/>
      <c r="I38" s="31">
        <v>481.60300000000001</v>
      </c>
      <c r="J38" s="31"/>
      <c r="K38" s="31"/>
    </row>
    <row r="39" spans="1:11" x14ac:dyDescent="0.25">
      <c r="A39" s="30" t="s">
        <v>13090</v>
      </c>
      <c r="B39" s="31" t="s">
        <v>13091</v>
      </c>
      <c r="C39" s="31" t="s">
        <v>13092</v>
      </c>
      <c r="D39" s="31" t="s">
        <v>12973</v>
      </c>
      <c r="E39" s="31">
        <v>0</v>
      </c>
      <c r="F39" s="31" t="s">
        <v>13093</v>
      </c>
      <c r="G39" s="31"/>
      <c r="H39" s="31"/>
      <c r="I39" s="31">
        <v>479.58800000000002</v>
      </c>
      <c r="J39" s="31"/>
      <c r="K39" s="31" t="s">
        <v>13094</v>
      </c>
    </row>
    <row r="40" spans="1:11" x14ac:dyDescent="0.25">
      <c r="A40" s="30" t="s">
        <v>13095</v>
      </c>
      <c r="B40" s="31" t="s">
        <v>13096</v>
      </c>
      <c r="C40" s="31" t="s">
        <v>13097</v>
      </c>
      <c r="D40" s="31" t="s">
        <v>12973</v>
      </c>
      <c r="E40" s="31">
        <v>-1</v>
      </c>
      <c r="F40" s="31" t="s">
        <v>13098</v>
      </c>
      <c r="G40" s="31"/>
      <c r="H40" s="31"/>
      <c r="I40" s="31">
        <v>427.447</v>
      </c>
      <c r="J40" s="31"/>
      <c r="K40" s="31" t="s">
        <v>13099</v>
      </c>
    </row>
    <row r="41" spans="1:11" x14ac:dyDescent="0.25">
      <c r="A41" s="30" t="s">
        <v>13100</v>
      </c>
      <c r="B41" s="31" t="s">
        <v>13101</v>
      </c>
      <c r="C41" s="31" t="s">
        <v>13102</v>
      </c>
      <c r="D41" s="31" t="s">
        <v>12973</v>
      </c>
      <c r="E41" s="31">
        <v>-1</v>
      </c>
      <c r="F41" s="31" t="s">
        <v>13103</v>
      </c>
      <c r="G41" s="31"/>
      <c r="H41" s="31"/>
      <c r="I41" s="31">
        <v>455.5</v>
      </c>
      <c r="J41" s="31"/>
      <c r="K41" s="31" t="s">
        <v>13104</v>
      </c>
    </row>
    <row r="42" spans="1:11" x14ac:dyDescent="0.25">
      <c r="A42" s="30" t="s">
        <v>13105</v>
      </c>
      <c r="B42" s="31" t="s">
        <v>13106</v>
      </c>
      <c r="C42" s="31" t="s">
        <v>13107</v>
      </c>
      <c r="D42" s="31" t="s">
        <v>12973</v>
      </c>
      <c r="E42" s="31">
        <v>-1</v>
      </c>
      <c r="F42" s="31" t="s">
        <v>13108</v>
      </c>
      <c r="G42" s="31"/>
      <c r="H42" s="31"/>
      <c r="I42" s="31">
        <v>453.48399999999998</v>
      </c>
      <c r="J42" s="31"/>
      <c r="K42" s="31" t="s">
        <v>13109</v>
      </c>
    </row>
    <row r="43" spans="1:11" x14ac:dyDescent="0.25">
      <c r="A43" s="30" t="s">
        <v>13110</v>
      </c>
      <c r="B43" s="31" t="s">
        <v>13111</v>
      </c>
      <c r="C43" s="31" t="s">
        <v>13112</v>
      </c>
      <c r="D43" s="31" t="s">
        <v>12973</v>
      </c>
      <c r="E43" s="31">
        <v>-1</v>
      </c>
      <c r="F43" s="31" t="s">
        <v>13113</v>
      </c>
      <c r="G43" s="31"/>
      <c r="H43" s="31"/>
      <c r="I43" s="31">
        <v>483.553</v>
      </c>
      <c r="J43" s="31"/>
      <c r="K43" s="31" t="s">
        <v>13114</v>
      </c>
    </row>
    <row r="44" spans="1:11" x14ac:dyDescent="0.25">
      <c r="A44" s="30" t="s">
        <v>13115</v>
      </c>
      <c r="B44" s="31" t="s">
        <v>13116</v>
      </c>
      <c r="C44" s="31" t="s">
        <v>13117</v>
      </c>
      <c r="D44" s="31" t="s">
        <v>12973</v>
      </c>
      <c r="E44" s="31">
        <v>-1</v>
      </c>
      <c r="F44" s="31" t="s">
        <v>13118</v>
      </c>
      <c r="G44" s="31"/>
      <c r="H44" s="31"/>
      <c r="I44" s="31">
        <v>481.53699999999998</v>
      </c>
      <c r="J44" s="31"/>
      <c r="K44" s="31" t="s">
        <v>13119</v>
      </c>
    </row>
    <row r="45" spans="1:11" x14ac:dyDescent="0.25">
      <c r="A45" s="30" t="s">
        <v>13120</v>
      </c>
      <c r="B45" s="31" t="s">
        <v>13121</v>
      </c>
      <c r="C45" s="31" t="s">
        <v>13122</v>
      </c>
      <c r="D45" s="31" t="s">
        <v>12973</v>
      </c>
      <c r="E45" s="31">
        <v>-1</v>
      </c>
      <c r="F45" s="31" t="s">
        <v>13123</v>
      </c>
      <c r="G45" s="31"/>
      <c r="H45" s="31"/>
      <c r="I45" s="31">
        <v>511.60599999999999</v>
      </c>
      <c r="J45" s="31"/>
      <c r="K45" s="31" t="s">
        <v>13124</v>
      </c>
    </row>
    <row r="46" spans="1:11" x14ac:dyDescent="0.25">
      <c r="A46" s="30" t="s">
        <v>13125</v>
      </c>
      <c r="B46" s="31" t="s">
        <v>13126</v>
      </c>
      <c r="C46" s="31" t="s">
        <v>13127</v>
      </c>
      <c r="D46" s="31" t="s">
        <v>12973</v>
      </c>
      <c r="E46" s="31">
        <v>-1</v>
      </c>
      <c r="F46" s="31" t="s">
        <v>13128</v>
      </c>
      <c r="G46" s="31"/>
      <c r="H46" s="31"/>
      <c r="I46" s="31">
        <v>509.59</v>
      </c>
      <c r="J46" s="31"/>
      <c r="K46" s="31" t="s">
        <v>13129</v>
      </c>
    </row>
    <row r="47" spans="1:11" x14ac:dyDescent="0.25">
      <c r="A47" s="30" t="s">
        <v>13130</v>
      </c>
      <c r="B47" s="31" t="s">
        <v>13131</v>
      </c>
      <c r="C47" s="31" t="s">
        <v>13132</v>
      </c>
      <c r="D47" s="31" t="s">
        <v>12961</v>
      </c>
      <c r="E47" s="31">
        <v>-2</v>
      </c>
      <c r="F47" s="31" t="s">
        <v>13133</v>
      </c>
      <c r="G47" s="31"/>
      <c r="H47" s="31"/>
      <c r="I47" s="31">
        <v>352.36</v>
      </c>
      <c r="J47" s="31"/>
      <c r="K47" s="31" t="s">
        <v>13134</v>
      </c>
    </row>
    <row r="48" spans="1:11" x14ac:dyDescent="0.25">
      <c r="A48" s="30" t="s">
        <v>13135</v>
      </c>
      <c r="B48" s="31" t="s">
        <v>13131</v>
      </c>
      <c r="C48" s="31" t="s">
        <v>13132</v>
      </c>
      <c r="D48" s="31" t="s">
        <v>12973</v>
      </c>
      <c r="E48" s="31">
        <v>-2</v>
      </c>
      <c r="F48" s="31" t="s">
        <v>13133</v>
      </c>
      <c r="G48" s="31"/>
      <c r="H48" s="31"/>
      <c r="I48" s="31">
        <v>352.36</v>
      </c>
      <c r="J48" s="31"/>
      <c r="K48" s="31" t="s">
        <v>13134</v>
      </c>
    </row>
    <row r="49" spans="1:11" x14ac:dyDescent="0.25">
      <c r="A49" s="30" t="s">
        <v>13136</v>
      </c>
      <c r="B49" s="31" t="s">
        <v>13137</v>
      </c>
      <c r="C49" s="31" t="s">
        <v>13138</v>
      </c>
      <c r="D49" s="31" t="s">
        <v>12961</v>
      </c>
      <c r="E49" s="31">
        <v>-2</v>
      </c>
      <c r="F49" s="31" t="s">
        <v>13139</v>
      </c>
      <c r="G49" s="31"/>
      <c r="H49" s="31"/>
      <c r="I49" s="31">
        <v>406.45100000000002</v>
      </c>
      <c r="J49" s="31"/>
      <c r="K49" s="31" t="s">
        <v>13140</v>
      </c>
    </row>
    <row r="50" spans="1:11" x14ac:dyDescent="0.25">
      <c r="A50" s="30" t="s">
        <v>13141</v>
      </c>
      <c r="B50" s="31" t="s">
        <v>13137</v>
      </c>
      <c r="C50" s="31" t="s">
        <v>13138</v>
      </c>
      <c r="D50" s="31" t="s">
        <v>12973</v>
      </c>
      <c r="E50" s="31">
        <v>-2</v>
      </c>
      <c r="F50" s="31" t="s">
        <v>13139</v>
      </c>
      <c r="G50" s="31"/>
      <c r="H50" s="31"/>
      <c r="I50" s="31">
        <v>406.45100000000002</v>
      </c>
      <c r="J50" s="31"/>
      <c r="K50" s="31" t="s">
        <v>13140</v>
      </c>
    </row>
    <row r="51" spans="1:11" x14ac:dyDescent="0.25">
      <c r="A51" s="30" t="s">
        <v>13142</v>
      </c>
      <c r="B51" s="31" t="s">
        <v>13143</v>
      </c>
      <c r="C51" s="31" t="s">
        <v>13144</v>
      </c>
      <c r="D51" s="31" t="s">
        <v>12961</v>
      </c>
      <c r="E51" s="31">
        <v>-2</v>
      </c>
      <c r="F51" s="31" t="s">
        <v>13145</v>
      </c>
      <c r="G51" s="31"/>
      <c r="H51" s="31"/>
      <c r="I51" s="31">
        <v>408.46699999999998</v>
      </c>
      <c r="J51" s="31"/>
      <c r="K51" s="31" t="s">
        <v>13146</v>
      </c>
    </row>
    <row r="52" spans="1:11" x14ac:dyDescent="0.25">
      <c r="A52" s="30" t="s">
        <v>13147</v>
      </c>
      <c r="B52" s="31" t="s">
        <v>13143</v>
      </c>
      <c r="C52" s="31" t="s">
        <v>13144</v>
      </c>
      <c r="D52" s="31" t="s">
        <v>12973</v>
      </c>
      <c r="E52" s="31">
        <v>-2</v>
      </c>
      <c r="F52" s="31" t="s">
        <v>13145</v>
      </c>
      <c r="G52" s="31"/>
      <c r="H52" s="31"/>
      <c r="I52" s="31">
        <v>408.46699999999998</v>
      </c>
      <c r="J52" s="31"/>
      <c r="K52" s="31" t="s">
        <v>13146</v>
      </c>
    </row>
    <row r="53" spans="1:11" x14ac:dyDescent="0.25">
      <c r="A53" s="30" t="s">
        <v>13148</v>
      </c>
      <c r="B53" s="31" t="s">
        <v>13149</v>
      </c>
      <c r="C53" s="31" t="s">
        <v>13150</v>
      </c>
      <c r="D53" s="31" t="s">
        <v>12961</v>
      </c>
      <c r="E53" s="31">
        <v>-2</v>
      </c>
      <c r="F53" s="31" t="s">
        <v>13151</v>
      </c>
      <c r="G53" s="31"/>
      <c r="H53" s="31"/>
      <c r="I53" s="31">
        <v>434.50400000000002</v>
      </c>
      <c r="J53" s="31"/>
      <c r="K53" s="31" t="s">
        <v>13152</v>
      </c>
    </row>
    <row r="54" spans="1:11" x14ac:dyDescent="0.25">
      <c r="A54" s="30" t="s">
        <v>13153</v>
      </c>
      <c r="B54" s="31" t="s">
        <v>13149</v>
      </c>
      <c r="C54" s="31" t="s">
        <v>13150</v>
      </c>
      <c r="D54" s="31" t="s">
        <v>12973</v>
      </c>
      <c r="E54" s="31">
        <v>-2</v>
      </c>
      <c r="F54" s="31" t="s">
        <v>13151</v>
      </c>
      <c r="G54" s="31"/>
      <c r="H54" s="31"/>
      <c r="I54" s="31">
        <v>434.50400000000002</v>
      </c>
      <c r="J54" s="31"/>
      <c r="K54" s="31" t="s">
        <v>13152</v>
      </c>
    </row>
    <row r="55" spans="1:11" x14ac:dyDescent="0.25">
      <c r="A55" s="30" t="s">
        <v>13154</v>
      </c>
      <c r="B55" s="31" t="s">
        <v>13155</v>
      </c>
      <c r="C55" s="31" t="s">
        <v>13156</v>
      </c>
      <c r="D55" s="31" t="s">
        <v>12961</v>
      </c>
      <c r="E55" s="31">
        <v>-2</v>
      </c>
      <c r="F55" s="31" t="s">
        <v>13157</v>
      </c>
      <c r="G55" s="31"/>
      <c r="H55" s="31"/>
      <c r="I55" s="31">
        <v>436.52</v>
      </c>
      <c r="J55" s="31"/>
      <c r="K55" s="31" t="s">
        <v>13158</v>
      </c>
    </row>
    <row r="56" spans="1:11" x14ac:dyDescent="0.25">
      <c r="A56" s="30" t="s">
        <v>13159</v>
      </c>
      <c r="B56" s="31" t="s">
        <v>13155</v>
      </c>
      <c r="C56" s="31" t="s">
        <v>13156</v>
      </c>
      <c r="D56" s="31" t="s">
        <v>12973</v>
      </c>
      <c r="E56" s="31">
        <v>-2</v>
      </c>
      <c r="F56" s="31" t="s">
        <v>13157</v>
      </c>
      <c r="G56" s="31"/>
      <c r="H56" s="31"/>
      <c r="I56" s="31">
        <v>436.52</v>
      </c>
      <c r="J56" s="31"/>
      <c r="K56" s="31" t="s">
        <v>13158</v>
      </c>
    </row>
    <row r="57" spans="1:11" x14ac:dyDescent="0.25">
      <c r="A57" s="30" t="s">
        <v>13160</v>
      </c>
      <c r="B57" s="31" t="s">
        <v>13161</v>
      </c>
      <c r="C57" s="31" t="s">
        <v>13162</v>
      </c>
      <c r="D57" s="31" t="s">
        <v>12961</v>
      </c>
      <c r="E57" s="31">
        <v>-1</v>
      </c>
      <c r="F57" s="31" t="s">
        <v>13163</v>
      </c>
      <c r="G57" s="31" t="s">
        <v>13164</v>
      </c>
      <c r="H57" s="31" t="s">
        <v>13165</v>
      </c>
      <c r="I57" s="31">
        <v>112.107</v>
      </c>
      <c r="J57" s="31"/>
      <c r="K57" s="31" t="s">
        <v>13166</v>
      </c>
    </row>
    <row r="58" spans="1:11" x14ac:dyDescent="0.25">
      <c r="A58" s="30" t="s">
        <v>13167</v>
      </c>
      <c r="B58" s="31" t="s">
        <v>13168</v>
      </c>
      <c r="C58" s="31" t="s">
        <v>13169</v>
      </c>
      <c r="D58" s="31" t="s">
        <v>12961</v>
      </c>
      <c r="E58" s="31">
        <v>-2</v>
      </c>
      <c r="F58" s="31" t="s">
        <v>13170</v>
      </c>
      <c r="G58" s="31"/>
      <c r="H58" s="31"/>
      <c r="I58" s="31">
        <v>378.39800000000002</v>
      </c>
      <c r="J58" s="31"/>
      <c r="K58" s="31" t="s">
        <v>13171</v>
      </c>
    </row>
    <row r="59" spans="1:11" x14ac:dyDescent="0.25">
      <c r="A59" s="30" t="s">
        <v>13172</v>
      </c>
      <c r="B59" s="31" t="s">
        <v>13168</v>
      </c>
      <c r="C59" s="31" t="s">
        <v>13169</v>
      </c>
      <c r="D59" s="31" t="s">
        <v>12973</v>
      </c>
      <c r="E59" s="31">
        <v>-2</v>
      </c>
      <c r="F59" s="31" t="s">
        <v>13170</v>
      </c>
      <c r="G59" s="31"/>
      <c r="H59" s="31"/>
      <c r="I59" s="31">
        <v>378.39800000000002</v>
      </c>
      <c r="J59" s="31"/>
      <c r="K59" s="31" t="s">
        <v>13171</v>
      </c>
    </row>
    <row r="60" spans="1:11" x14ac:dyDescent="0.25">
      <c r="A60" s="30" t="s">
        <v>13173</v>
      </c>
      <c r="B60" s="31" t="s">
        <v>13174</v>
      </c>
      <c r="C60" s="31" t="s">
        <v>13175</v>
      </c>
      <c r="D60" s="31" t="s">
        <v>12961</v>
      </c>
      <c r="E60" s="31">
        <v>-2</v>
      </c>
      <c r="F60" s="31" t="s">
        <v>13176</v>
      </c>
      <c r="G60" s="31"/>
      <c r="H60" s="31"/>
      <c r="I60" s="31">
        <v>380.41300000000001</v>
      </c>
      <c r="J60" s="31"/>
      <c r="K60" s="31" t="s">
        <v>13177</v>
      </c>
    </row>
    <row r="61" spans="1:11" x14ac:dyDescent="0.25">
      <c r="A61" s="30" t="s">
        <v>13178</v>
      </c>
      <c r="B61" s="31" t="s">
        <v>13174</v>
      </c>
      <c r="C61" s="31" t="s">
        <v>13175</v>
      </c>
      <c r="D61" s="31" t="s">
        <v>12973</v>
      </c>
      <c r="E61" s="31">
        <v>-2</v>
      </c>
      <c r="F61" s="31" t="s">
        <v>13176</v>
      </c>
      <c r="G61" s="31"/>
      <c r="H61" s="31"/>
      <c r="I61" s="31">
        <v>380.41300000000001</v>
      </c>
      <c r="J61" s="31"/>
      <c r="K61" s="31" t="s">
        <v>13177</v>
      </c>
    </row>
    <row r="62" spans="1:11" x14ac:dyDescent="0.25">
      <c r="A62" s="30" t="s">
        <v>13179</v>
      </c>
      <c r="B62" s="31" t="s">
        <v>13180</v>
      </c>
      <c r="C62" s="31" t="s">
        <v>13181</v>
      </c>
      <c r="D62" s="31" t="s">
        <v>13019</v>
      </c>
      <c r="E62" s="31">
        <v>-1</v>
      </c>
      <c r="F62" s="31" t="s">
        <v>13182</v>
      </c>
      <c r="G62" s="31" t="s">
        <v>13183</v>
      </c>
      <c r="H62" s="31" t="s">
        <v>13184</v>
      </c>
      <c r="I62" s="31">
        <v>328.19799999999998</v>
      </c>
      <c r="J62" s="31"/>
      <c r="K62" s="31" t="s">
        <v>13185</v>
      </c>
    </row>
    <row r="63" spans="1:11" x14ac:dyDescent="0.25">
      <c r="A63" s="30" t="s">
        <v>13186</v>
      </c>
      <c r="B63" s="31" t="s">
        <v>13180</v>
      </c>
      <c r="C63" s="31" t="s">
        <v>13181</v>
      </c>
      <c r="D63" s="31" t="s">
        <v>12973</v>
      </c>
      <c r="E63" s="31">
        <v>-1</v>
      </c>
      <c r="F63" s="31" t="s">
        <v>13182</v>
      </c>
      <c r="G63" s="31" t="s">
        <v>13183</v>
      </c>
      <c r="H63" s="31" t="s">
        <v>13184</v>
      </c>
      <c r="I63" s="31">
        <v>328.19799999999998</v>
      </c>
      <c r="J63" s="31"/>
      <c r="K63" s="31" t="s">
        <v>13185</v>
      </c>
    </row>
    <row r="64" spans="1:11" x14ac:dyDescent="0.25">
      <c r="A64" s="30" t="s">
        <v>13187</v>
      </c>
      <c r="B64" s="31" t="s">
        <v>13188</v>
      </c>
      <c r="C64" s="31" t="s">
        <v>13189</v>
      </c>
      <c r="D64" s="31" t="s">
        <v>13019</v>
      </c>
      <c r="E64" s="31">
        <v>-1</v>
      </c>
      <c r="F64" s="31" t="s">
        <v>13190</v>
      </c>
      <c r="G64" s="31" t="s">
        <v>13191</v>
      </c>
      <c r="H64" s="31" t="s">
        <v>13192</v>
      </c>
      <c r="I64" s="31">
        <v>304.173</v>
      </c>
      <c r="J64" s="31"/>
      <c r="K64" s="31" t="s">
        <v>13193</v>
      </c>
    </row>
    <row r="65" spans="1:11" x14ac:dyDescent="0.25">
      <c r="A65" s="30" t="s">
        <v>13194</v>
      </c>
      <c r="B65" s="31" t="s">
        <v>13188</v>
      </c>
      <c r="C65" s="31" t="s">
        <v>13189</v>
      </c>
      <c r="D65" s="31" t="s">
        <v>12973</v>
      </c>
      <c r="E65" s="31">
        <v>-1</v>
      </c>
      <c r="F65" s="31" t="s">
        <v>13190</v>
      </c>
      <c r="G65" s="31" t="s">
        <v>13191</v>
      </c>
      <c r="H65" s="31" t="s">
        <v>13192</v>
      </c>
      <c r="I65" s="31">
        <v>304.173</v>
      </c>
      <c r="J65" s="31"/>
      <c r="K65" s="31" t="s">
        <v>13193</v>
      </c>
    </row>
    <row r="66" spans="1:11" x14ac:dyDescent="0.25">
      <c r="A66" s="30" t="s">
        <v>13195</v>
      </c>
      <c r="B66" s="31" t="s">
        <v>13196</v>
      </c>
      <c r="C66" s="31" t="s">
        <v>13197</v>
      </c>
      <c r="D66" s="31" t="s">
        <v>13019</v>
      </c>
      <c r="E66" s="31">
        <v>-1</v>
      </c>
      <c r="F66" s="31" t="s">
        <v>13198</v>
      </c>
      <c r="G66" s="31" t="s">
        <v>13199</v>
      </c>
      <c r="H66" s="31" t="s">
        <v>13200</v>
      </c>
      <c r="I66" s="31">
        <v>344.197</v>
      </c>
      <c r="J66" s="31"/>
      <c r="K66" s="31" t="s">
        <v>13201</v>
      </c>
    </row>
    <row r="67" spans="1:11" x14ac:dyDescent="0.25">
      <c r="A67" s="30" t="s">
        <v>13202</v>
      </c>
      <c r="B67" s="31" t="s">
        <v>13196</v>
      </c>
      <c r="C67" s="31" t="s">
        <v>13197</v>
      </c>
      <c r="D67" s="31" t="s">
        <v>12973</v>
      </c>
      <c r="E67" s="31">
        <v>-1</v>
      </c>
      <c r="F67" s="31" t="s">
        <v>13198</v>
      </c>
      <c r="G67" s="31" t="s">
        <v>13199</v>
      </c>
      <c r="H67" s="31" t="s">
        <v>13200</v>
      </c>
      <c r="I67" s="31">
        <v>344.197</v>
      </c>
      <c r="J67" s="31"/>
      <c r="K67" s="31" t="s">
        <v>13201</v>
      </c>
    </row>
    <row r="68" spans="1:11" x14ac:dyDescent="0.25">
      <c r="A68" s="30" t="s">
        <v>13203</v>
      </c>
      <c r="B68" s="31" t="s">
        <v>13204</v>
      </c>
      <c r="C68" s="31" t="s">
        <v>13205</v>
      </c>
      <c r="D68" s="31" t="s">
        <v>13019</v>
      </c>
      <c r="E68" s="31">
        <v>-1</v>
      </c>
      <c r="F68" s="31" t="s">
        <v>13206</v>
      </c>
      <c r="G68" s="31" t="s">
        <v>13207</v>
      </c>
      <c r="H68" s="31" t="s">
        <v>13208</v>
      </c>
      <c r="I68" s="31">
        <v>305.15800000000002</v>
      </c>
      <c r="J68" s="31"/>
      <c r="K68" s="31" t="s">
        <v>13209</v>
      </c>
    </row>
    <row r="69" spans="1:11" x14ac:dyDescent="0.25">
      <c r="A69" s="30" t="s">
        <v>13210</v>
      </c>
      <c r="B69" s="31" t="s">
        <v>13204</v>
      </c>
      <c r="C69" s="31" t="s">
        <v>13205</v>
      </c>
      <c r="D69" s="31" t="s">
        <v>12973</v>
      </c>
      <c r="E69" s="31">
        <v>-1</v>
      </c>
      <c r="F69" s="31" t="s">
        <v>13206</v>
      </c>
      <c r="G69" s="31" t="s">
        <v>13207</v>
      </c>
      <c r="H69" s="31" t="s">
        <v>13208</v>
      </c>
      <c r="I69" s="31">
        <v>305.15800000000002</v>
      </c>
      <c r="J69" s="31"/>
      <c r="K69" s="31" t="s">
        <v>13209</v>
      </c>
    </row>
    <row r="70" spans="1:11" x14ac:dyDescent="0.25">
      <c r="A70" s="30" t="s">
        <v>13211</v>
      </c>
      <c r="B70" s="31" t="s">
        <v>13212</v>
      </c>
      <c r="C70" s="31" t="s">
        <v>13213</v>
      </c>
      <c r="D70" s="31" t="s">
        <v>12961</v>
      </c>
      <c r="E70" s="31" t="s">
        <v>12970</v>
      </c>
      <c r="F70" s="31" t="s">
        <v>13214</v>
      </c>
      <c r="G70" s="31" t="s">
        <v>13215</v>
      </c>
      <c r="H70" s="31" t="s">
        <v>13216</v>
      </c>
      <c r="I70" s="31">
        <v>104.108</v>
      </c>
      <c r="J70" s="31"/>
      <c r="K70" s="31" t="s">
        <v>13217</v>
      </c>
    </row>
    <row r="71" spans="1:11" x14ac:dyDescent="0.25">
      <c r="A71" s="30" t="s">
        <v>13218</v>
      </c>
      <c r="B71" s="31" t="s">
        <v>13212</v>
      </c>
      <c r="C71" s="31" t="s">
        <v>13213</v>
      </c>
      <c r="D71" s="31" t="s">
        <v>13019</v>
      </c>
      <c r="E71" s="31" t="s">
        <v>12970</v>
      </c>
      <c r="F71" s="31" t="s">
        <v>13214</v>
      </c>
      <c r="G71" s="31" t="s">
        <v>13215</v>
      </c>
      <c r="H71" s="31" t="s">
        <v>13216</v>
      </c>
      <c r="I71" s="31">
        <v>104.108</v>
      </c>
      <c r="J71" s="31"/>
      <c r="K71" s="31" t="s">
        <v>13217</v>
      </c>
    </row>
    <row r="72" spans="1:11" x14ac:dyDescent="0.25">
      <c r="A72" s="30" t="s">
        <v>13219</v>
      </c>
      <c r="B72" s="31" t="s">
        <v>13212</v>
      </c>
      <c r="C72" s="31" t="s">
        <v>13213</v>
      </c>
      <c r="D72" s="31" t="s">
        <v>12973</v>
      </c>
      <c r="E72" s="31" t="s">
        <v>12970</v>
      </c>
      <c r="F72" s="31" t="s">
        <v>13214</v>
      </c>
      <c r="G72" s="31" t="s">
        <v>13215</v>
      </c>
      <c r="H72" s="31" t="s">
        <v>13216</v>
      </c>
      <c r="I72" s="31">
        <v>104.108</v>
      </c>
      <c r="J72" s="31"/>
      <c r="K72" s="31" t="s">
        <v>13217</v>
      </c>
    </row>
    <row r="73" spans="1:11" x14ac:dyDescent="0.25">
      <c r="A73" s="30" t="s">
        <v>13220</v>
      </c>
      <c r="B73" s="31" t="s">
        <v>13221</v>
      </c>
      <c r="C73" s="31" t="s">
        <v>13222</v>
      </c>
      <c r="D73" s="31" t="s">
        <v>12961</v>
      </c>
      <c r="E73" s="31">
        <v>-1</v>
      </c>
      <c r="F73" s="31" t="s">
        <v>13223</v>
      </c>
      <c r="G73" s="31" t="s">
        <v>13224</v>
      </c>
      <c r="H73" s="31" t="s">
        <v>13225</v>
      </c>
      <c r="I73" s="31">
        <v>155.12799999999999</v>
      </c>
      <c r="J73" s="31"/>
      <c r="K73" s="31" t="s">
        <v>13226</v>
      </c>
    </row>
    <row r="74" spans="1:11" x14ac:dyDescent="0.25">
      <c r="A74" s="30" t="s">
        <v>13227</v>
      </c>
      <c r="B74" s="31" t="s">
        <v>13228</v>
      </c>
      <c r="C74" s="31" t="s">
        <v>13229</v>
      </c>
      <c r="D74" s="31" t="s">
        <v>12961</v>
      </c>
      <c r="E74" s="31"/>
      <c r="F74" s="31" t="s">
        <v>13230</v>
      </c>
      <c r="G74" s="31"/>
      <c r="H74" s="31"/>
      <c r="I74" s="31"/>
      <c r="J74" s="31" t="s">
        <v>13231</v>
      </c>
      <c r="K74" s="31"/>
    </row>
    <row r="75" spans="1:11" x14ac:dyDescent="0.25">
      <c r="A75" s="30" t="s">
        <v>13232</v>
      </c>
      <c r="B75" s="31" t="s">
        <v>13233</v>
      </c>
      <c r="C75" s="31" t="s">
        <v>13234</v>
      </c>
      <c r="D75" s="31" t="s">
        <v>12961</v>
      </c>
      <c r="E75" s="31">
        <v>-1</v>
      </c>
      <c r="F75" s="31" t="s">
        <v>13235</v>
      </c>
      <c r="G75" s="31" t="s">
        <v>13236</v>
      </c>
      <c r="H75" s="31" t="s">
        <v>13237</v>
      </c>
      <c r="I75" s="31">
        <v>153.11199999999999</v>
      </c>
      <c r="J75" s="31" t="s">
        <v>13239</v>
      </c>
      <c r="K75" s="31" t="s">
        <v>13238</v>
      </c>
    </row>
    <row r="76" spans="1:11" x14ac:dyDescent="0.25">
      <c r="A76" s="30" t="s">
        <v>13240</v>
      </c>
      <c r="B76" s="31" t="s">
        <v>13241</v>
      </c>
      <c r="C76" s="31" t="s">
        <v>13242</v>
      </c>
      <c r="D76" s="31" t="s">
        <v>12961</v>
      </c>
      <c r="E76" s="31">
        <v>-1</v>
      </c>
      <c r="F76" s="31" t="s">
        <v>13243</v>
      </c>
      <c r="G76" s="31" t="s">
        <v>13244</v>
      </c>
      <c r="H76" s="31" t="s">
        <v>13245</v>
      </c>
      <c r="I76" s="31">
        <v>482.31799999999998</v>
      </c>
      <c r="J76" s="31"/>
      <c r="K76" s="31" t="s">
        <v>13246</v>
      </c>
    </row>
    <row r="77" spans="1:11" x14ac:dyDescent="0.25">
      <c r="A77" s="30" t="s">
        <v>13252</v>
      </c>
      <c r="B77" s="31" t="s">
        <v>13253</v>
      </c>
      <c r="C77" s="31" t="s">
        <v>13254</v>
      </c>
      <c r="D77" s="31" t="s">
        <v>12961</v>
      </c>
      <c r="E77" s="31">
        <v>-1</v>
      </c>
      <c r="F77" s="31" t="s">
        <v>13255</v>
      </c>
      <c r="G77" s="31" t="s">
        <v>13256</v>
      </c>
      <c r="H77" s="31" t="s">
        <v>13257</v>
      </c>
      <c r="I77" s="31">
        <v>240.18899999999999</v>
      </c>
      <c r="J77" s="31"/>
      <c r="K77" s="31" t="s">
        <v>13258</v>
      </c>
    </row>
    <row r="78" spans="1:11" x14ac:dyDescent="0.25">
      <c r="A78" s="30" t="s">
        <v>13247</v>
      </c>
      <c r="B78" s="31" t="s">
        <v>13248</v>
      </c>
      <c r="C78" s="31" t="s">
        <v>13249</v>
      </c>
      <c r="D78" s="31" t="s">
        <v>12961</v>
      </c>
      <c r="E78" s="31">
        <v>0</v>
      </c>
      <c r="F78" s="31" t="s">
        <v>13250</v>
      </c>
      <c r="G78" s="31"/>
      <c r="H78" s="31"/>
      <c r="I78" s="31"/>
      <c r="J78" s="31"/>
      <c r="K78" s="31"/>
    </row>
    <row r="79" spans="1:11" x14ac:dyDescent="0.25">
      <c r="A79" s="30" t="s">
        <v>13251</v>
      </c>
      <c r="B79" s="31" t="s">
        <v>13248</v>
      </c>
      <c r="C79" s="31" t="s">
        <v>13249</v>
      </c>
      <c r="D79" s="31" t="s">
        <v>13019</v>
      </c>
      <c r="E79" s="31">
        <v>0</v>
      </c>
      <c r="F79" s="31" t="s">
        <v>13250</v>
      </c>
      <c r="G79" s="31"/>
      <c r="H79" s="31"/>
      <c r="I79" s="31"/>
      <c r="J79" s="31"/>
      <c r="K79" s="31"/>
    </row>
    <row r="80" spans="1:11" x14ac:dyDescent="0.25">
      <c r="A80" s="30" t="s">
        <v>13259</v>
      </c>
      <c r="B80" s="31" t="s">
        <v>13260</v>
      </c>
      <c r="C80" s="31" t="s">
        <v>13261</v>
      </c>
      <c r="D80" s="31" t="s">
        <v>12961</v>
      </c>
      <c r="E80" s="31">
        <v>-2</v>
      </c>
      <c r="F80" s="31" t="s">
        <v>13262</v>
      </c>
      <c r="G80" s="31" t="s">
        <v>13263</v>
      </c>
      <c r="H80" s="31" t="s">
        <v>13264</v>
      </c>
      <c r="I80" s="31">
        <v>167.119</v>
      </c>
      <c r="J80" s="31"/>
      <c r="K80" s="31" t="s">
        <v>13265</v>
      </c>
    </row>
    <row r="81" spans="1:11" x14ac:dyDescent="0.25">
      <c r="A81" s="30" t="s">
        <v>13266</v>
      </c>
      <c r="B81" s="31" t="s">
        <v>13267</v>
      </c>
      <c r="C81" s="31" t="s">
        <v>13268</v>
      </c>
      <c r="D81" s="31" t="s">
        <v>12961</v>
      </c>
      <c r="E81" s="31">
        <v>-1</v>
      </c>
      <c r="F81" s="31" t="s">
        <v>13269</v>
      </c>
      <c r="G81" s="31" t="s">
        <v>13270</v>
      </c>
      <c r="H81" s="31" t="s">
        <v>13271</v>
      </c>
      <c r="I81" s="31">
        <v>133.12299999999999</v>
      </c>
      <c r="J81" s="31"/>
      <c r="K81" s="31" t="s">
        <v>13272</v>
      </c>
    </row>
    <row r="82" spans="1:11" x14ac:dyDescent="0.25">
      <c r="A82" s="30" t="s">
        <v>13273</v>
      </c>
      <c r="B82" s="31" t="s">
        <v>13274</v>
      </c>
      <c r="C82" s="31" t="s">
        <v>13275</v>
      </c>
      <c r="D82" s="31" t="s">
        <v>12961</v>
      </c>
      <c r="E82" s="31">
        <v>-1</v>
      </c>
      <c r="F82" s="31" t="s">
        <v>13276</v>
      </c>
      <c r="G82" s="31" t="s">
        <v>13277</v>
      </c>
      <c r="H82" s="31" t="s">
        <v>13278</v>
      </c>
      <c r="I82" s="31">
        <v>147.149</v>
      </c>
      <c r="J82" s="31"/>
      <c r="K82" s="31" t="s">
        <v>13279</v>
      </c>
    </row>
    <row r="83" spans="1:11" x14ac:dyDescent="0.25">
      <c r="A83" s="30" t="s">
        <v>13280</v>
      </c>
      <c r="B83" s="31" t="s">
        <v>13281</v>
      </c>
      <c r="C83" s="31" t="s">
        <v>13282</v>
      </c>
      <c r="D83" s="31" t="s">
        <v>12961</v>
      </c>
      <c r="E83" s="31">
        <v>-1</v>
      </c>
      <c r="F83" s="31" t="s">
        <v>13283</v>
      </c>
      <c r="G83" s="31" t="s">
        <v>13284</v>
      </c>
      <c r="H83" s="31" t="s">
        <v>13285</v>
      </c>
      <c r="I83" s="31">
        <v>191.11600000000001</v>
      </c>
      <c r="J83" s="31"/>
      <c r="K83" s="31" t="s">
        <v>13286</v>
      </c>
    </row>
    <row r="84" spans="1:11" x14ac:dyDescent="0.25">
      <c r="A84" s="30" t="s">
        <v>13287</v>
      </c>
      <c r="B84" s="31" t="s">
        <v>13288</v>
      </c>
      <c r="C84" s="31" t="s">
        <v>13289</v>
      </c>
      <c r="D84" s="31" t="s">
        <v>12961</v>
      </c>
      <c r="E84" s="31">
        <v>0</v>
      </c>
      <c r="F84" s="31" t="s">
        <v>13290</v>
      </c>
      <c r="G84" s="31"/>
      <c r="H84" s="31"/>
      <c r="I84" s="31"/>
      <c r="J84" s="31" t="s">
        <v>13291</v>
      </c>
      <c r="K84" s="31"/>
    </row>
    <row r="85" spans="1:11" x14ac:dyDescent="0.25">
      <c r="A85" s="30" t="s">
        <v>13292</v>
      </c>
      <c r="B85" s="31" t="s">
        <v>13293</v>
      </c>
      <c r="C85" s="31" t="s">
        <v>13294</v>
      </c>
      <c r="D85" s="31" t="s">
        <v>12961</v>
      </c>
      <c r="E85" s="31">
        <v>-4</v>
      </c>
      <c r="F85" s="31" t="s">
        <v>13295</v>
      </c>
      <c r="G85" s="31" t="s">
        <v>13296</v>
      </c>
      <c r="H85" s="31" t="s">
        <v>13297</v>
      </c>
      <c r="I85" s="31">
        <v>450.25200000000001</v>
      </c>
      <c r="J85" s="31"/>
      <c r="K85" s="31" t="s">
        <v>13298</v>
      </c>
    </row>
    <row r="86" spans="1:11" x14ac:dyDescent="0.25">
      <c r="A86" s="30" t="s">
        <v>13299</v>
      </c>
      <c r="B86" s="31" t="s">
        <v>13300</v>
      </c>
      <c r="C86" s="31" t="s">
        <v>13301</v>
      </c>
      <c r="D86" s="31" t="s">
        <v>12961</v>
      </c>
      <c r="E86" s="31">
        <v>-1</v>
      </c>
      <c r="F86" s="31" t="s">
        <v>13283</v>
      </c>
      <c r="G86" s="31" t="s">
        <v>13302</v>
      </c>
      <c r="H86" s="31" t="s">
        <v>13303</v>
      </c>
      <c r="I86" s="31">
        <v>191.11600000000001</v>
      </c>
      <c r="J86" s="31"/>
      <c r="K86" s="31" t="s">
        <v>13304</v>
      </c>
    </row>
    <row r="87" spans="1:11" x14ac:dyDescent="0.25">
      <c r="A87" s="30" t="s">
        <v>13305</v>
      </c>
      <c r="B87" s="31" t="s">
        <v>13306</v>
      </c>
      <c r="C87" s="31" t="s">
        <v>13307</v>
      </c>
      <c r="D87" s="31" t="s">
        <v>12961</v>
      </c>
      <c r="E87" s="31">
        <v>-2</v>
      </c>
      <c r="F87" s="31" t="s">
        <v>13308</v>
      </c>
      <c r="G87" s="31" t="s">
        <v>13309</v>
      </c>
      <c r="H87" s="31" t="s">
        <v>13310</v>
      </c>
      <c r="I87" s="31">
        <v>351.21</v>
      </c>
      <c r="J87" s="31"/>
      <c r="K87" s="31" t="s">
        <v>13311</v>
      </c>
    </row>
    <row r="88" spans="1:11" x14ac:dyDescent="0.25">
      <c r="A88" s="30" t="s">
        <v>13312</v>
      </c>
      <c r="B88" s="31" t="s">
        <v>13313</v>
      </c>
      <c r="C88" s="31" t="s">
        <v>13314</v>
      </c>
      <c r="D88" s="31" t="s">
        <v>12961</v>
      </c>
      <c r="E88" s="31">
        <v>0</v>
      </c>
      <c r="F88" s="31" t="s">
        <v>13315</v>
      </c>
      <c r="G88" s="31" t="s">
        <v>13316</v>
      </c>
      <c r="H88" s="31" t="s">
        <v>13317</v>
      </c>
      <c r="I88" s="31">
        <v>190.197</v>
      </c>
      <c r="J88" s="31" t="s">
        <v>13319</v>
      </c>
      <c r="K88" s="31" t="s">
        <v>13318</v>
      </c>
    </row>
    <row r="89" spans="1:11" x14ac:dyDescent="0.25">
      <c r="A89" s="30" t="s">
        <v>13320</v>
      </c>
      <c r="B89" s="31" t="s">
        <v>13321</v>
      </c>
      <c r="C89" s="31" t="s">
        <v>13322</v>
      </c>
      <c r="D89" s="31" t="s">
        <v>12961</v>
      </c>
      <c r="E89" s="31">
        <v>0</v>
      </c>
      <c r="F89" s="31" t="s">
        <v>13315</v>
      </c>
      <c r="G89" s="31" t="s">
        <v>13323</v>
      </c>
      <c r="H89" s="31" t="s">
        <v>13324</v>
      </c>
      <c r="I89" s="31">
        <v>190.197</v>
      </c>
      <c r="J89" s="31" t="s">
        <v>706</v>
      </c>
      <c r="K89" s="31" t="s">
        <v>13325</v>
      </c>
    </row>
    <row r="90" spans="1:11" x14ac:dyDescent="0.25">
      <c r="A90" s="30" t="s">
        <v>13326</v>
      </c>
      <c r="B90" s="31" t="s">
        <v>13321</v>
      </c>
      <c r="C90" s="31" t="s">
        <v>13322</v>
      </c>
      <c r="D90" s="31" t="s">
        <v>13019</v>
      </c>
      <c r="E90" s="31">
        <v>0</v>
      </c>
      <c r="F90" s="31" t="s">
        <v>13315</v>
      </c>
      <c r="G90" s="31" t="s">
        <v>13323</v>
      </c>
      <c r="H90" s="31" t="s">
        <v>13324</v>
      </c>
      <c r="I90" s="31">
        <v>190.197</v>
      </c>
      <c r="J90" s="31" t="s">
        <v>706</v>
      </c>
      <c r="K90" s="31" t="s">
        <v>13325</v>
      </c>
    </row>
    <row r="91" spans="1:11" x14ac:dyDescent="0.25">
      <c r="A91" s="30" t="s">
        <v>13327</v>
      </c>
      <c r="B91" s="31" t="s">
        <v>13321</v>
      </c>
      <c r="C91" s="31" t="s">
        <v>13322</v>
      </c>
      <c r="D91" s="31" t="s">
        <v>12973</v>
      </c>
      <c r="E91" s="31">
        <v>0</v>
      </c>
      <c r="F91" s="31" t="s">
        <v>13315</v>
      </c>
      <c r="G91" s="31" t="s">
        <v>13323</v>
      </c>
      <c r="H91" s="31" t="s">
        <v>13324</v>
      </c>
      <c r="I91" s="31">
        <v>190.197</v>
      </c>
      <c r="J91" s="31" t="s">
        <v>706</v>
      </c>
      <c r="K91" s="31" t="s">
        <v>13325</v>
      </c>
    </row>
    <row r="92" spans="1:11" x14ac:dyDescent="0.25">
      <c r="A92" s="30" t="s">
        <v>13328</v>
      </c>
      <c r="B92" s="31" t="s">
        <v>13329</v>
      </c>
      <c r="C92" s="31" t="s">
        <v>13330</v>
      </c>
      <c r="D92" s="31" t="s">
        <v>12961</v>
      </c>
      <c r="E92" s="31">
        <v>0</v>
      </c>
      <c r="F92" s="31" t="s">
        <v>13064</v>
      </c>
      <c r="G92" s="31"/>
      <c r="H92" s="31"/>
      <c r="I92" s="31">
        <v>397.44400000000002</v>
      </c>
      <c r="J92" s="31"/>
      <c r="K92" s="31" t="s">
        <v>13331</v>
      </c>
    </row>
    <row r="93" spans="1:11" x14ac:dyDescent="0.25">
      <c r="A93" s="30" t="s">
        <v>13332</v>
      </c>
      <c r="B93" s="31" t="s">
        <v>13329</v>
      </c>
      <c r="C93" s="31" t="s">
        <v>13330</v>
      </c>
      <c r="D93" s="31" t="s">
        <v>12973</v>
      </c>
      <c r="E93" s="31">
        <v>0</v>
      </c>
      <c r="F93" s="31" t="s">
        <v>13064</v>
      </c>
      <c r="G93" s="31"/>
      <c r="H93" s="31"/>
      <c r="I93" s="31">
        <v>397.44400000000002</v>
      </c>
      <c r="J93" s="31"/>
      <c r="K93" s="31" t="s">
        <v>13331</v>
      </c>
    </row>
    <row r="94" spans="1:11" x14ac:dyDescent="0.25">
      <c r="A94" s="30" t="s">
        <v>13333</v>
      </c>
      <c r="B94" s="31" t="s">
        <v>13334</v>
      </c>
      <c r="C94" s="31" t="s">
        <v>13335</v>
      </c>
      <c r="D94" s="31" t="s">
        <v>12961</v>
      </c>
      <c r="E94" s="31">
        <v>0</v>
      </c>
      <c r="F94" s="31" t="s">
        <v>13069</v>
      </c>
      <c r="G94" s="31"/>
      <c r="H94" s="31"/>
      <c r="I94" s="31">
        <v>425.49700000000001</v>
      </c>
      <c r="J94" s="31"/>
      <c r="K94" s="31" t="s">
        <v>13336</v>
      </c>
    </row>
    <row r="95" spans="1:11" x14ac:dyDescent="0.25">
      <c r="A95" s="30" t="s">
        <v>13337</v>
      </c>
      <c r="B95" s="31" t="s">
        <v>13334</v>
      </c>
      <c r="C95" s="31" t="s">
        <v>13335</v>
      </c>
      <c r="D95" s="31" t="s">
        <v>12973</v>
      </c>
      <c r="E95" s="31">
        <v>0</v>
      </c>
      <c r="F95" s="31" t="s">
        <v>13069</v>
      </c>
      <c r="G95" s="31"/>
      <c r="H95" s="31"/>
      <c r="I95" s="31">
        <v>425.49700000000001</v>
      </c>
      <c r="J95" s="31"/>
      <c r="K95" s="31" t="s">
        <v>13336</v>
      </c>
    </row>
    <row r="96" spans="1:11" x14ac:dyDescent="0.25">
      <c r="A96" s="30" t="s">
        <v>13338</v>
      </c>
      <c r="B96" s="31" t="s">
        <v>13339</v>
      </c>
      <c r="C96" s="31" t="s">
        <v>13340</v>
      </c>
      <c r="D96" s="31" t="s">
        <v>12961</v>
      </c>
      <c r="E96" s="31">
        <v>0</v>
      </c>
      <c r="F96" s="31" t="s">
        <v>13074</v>
      </c>
      <c r="G96" s="31"/>
      <c r="H96" s="31"/>
      <c r="I96" s="31">
        <v>423.48099999999999</v>
      </c>
      <c r="J96" s="31"/>
      <c r="K96" s="31" t="s">
        <v>13341</v>
      </c>
    </row>
    <row r="97" spans="1:11" x14ac:dyDescent="0.25">
      <c r="A97" s="30" t="s">
        <v>13342</v>
      </c>
      <c r="B97" s="31" t="s">
        <v>13339</v>
      </c>
      <c r="C97" s="31" t="s">
        <v>13340</v>
      </c>
      <c r="D97" s="31" t="s">
        <v>12973</v>
      </c>
      <c r="E97" s="31">
        <v>0</v>
      </c>
      <c r="F97" s="31" t="s">
        <v>13074</v>
      </c>
      <c r="G97" s="31"/>
      <c r="H97" s="31"/>
      <c r="I97" s="31">
        <v>423.48099999999999</v>
      </c>
      <c r="J97" s="31"/>
      <c r="K97" s="31" t="s">
        <v>13341</v>
      </c>
    </row>
    <row r="98" spans="1:11" x14ac:dyDescent="0.25">
      <c r="A98" s="30" t="s">
        <v>13343</v>
      </c>
      <c r="B98" s="31" t="s">
        <v>13344</v>
      </c>
      <c r="C98" s="31" t="s">
        <v>13345</v>
      </c>
      <c r="D98" s="31" t="s">
        <v>12961</v>
      </c>
      <c r="E98" s="31">
        <v>0</v>
      </c>
      <c r="F98" s="31" t="s">
        <v>13079</v>
      </c>
      <c r="G98" s="31"/>
      <c r="H98" s="31"/>
      <c r="I98" s="31">
        <v>453.55</v>
      </c>
      <c r="J98" s="31"/>
      <c r="K98" s="31" t="s">
        <v>13346</v>
      </c>
    </row>
    <row r="99" spans="1:11" x14ac:dyDescent="0.25">
      <c r="A99" s="30" t="s">
        <v>13347</v>
      </c>
      <c r="B99" s="31" t="s">
        <v>13344</v>
      </c>
      <c r="C99" s="31" t="s">
        <v>13345</v>
      </c>
      <c r="D99" s="31" t="s">
        <v>12973</v>
      </c>
      <c r="E99" s="31">
        <v>0</v>
      </c>
      <c r="F99" s="31" t="s">
        <v>13079</v>
      </c>
      <c r="G99" s="31"/>
      <c r="H99" s="31"/>
      <c r="I99" s="31">
        <v>453.55</v>
      </c>
      <c r="J99" s="31"/>
      <c r="K99" s="31" t="s">
        <v>13346</v>
      </c>
    </row>
    <row r="100" spans="1:11" x14ac:dyDescent="0.25">
      <c r="A100" s="30" t="s">
        <v>13348</v>
      </c>
      <c r="B100" s="31" t="s">
        <v>13349</v>
      </c>
      <c r="C100" s="31" t="s">
        <v>13350</v>
      </c>
      <c r="D100" s="31" t="s">
        <v>12961</v>
      </c>
      <c r="E100" s="31">
        <v>0</v>
      </c>
      <c r="F100" s="31" t="s">
        <v>13084</v>
      </c>
      <c r="G100" s="31"/>
      <c r="H100" s="31"/>
      <c r="I100" s="31">
        <v>451.53399999999999</v>
      </c>
      <c r="J100" s="31"/>
      <c r="K100" s="31" t="s">
        <v>13351</v>
      </c>
    </row>
    <row r="101" spans="1:11" x14ac:dyDescent="0.25">
      <c r="A101" s="30" t="s">
        <v>13352</v>
      </c>
      <c r="B101" s="31" t="s">
        <v>13349</v>
      </c>
      <c r="C101" s="31" t="s">
        <v>13350</v>
      </c>
      <c r="D101" s="31" t="s">
        <v>12973</v>
      </c>
      <c r="E101" s="31">
        <v>0</v>
      </c>
      <c r="F101" s="31" t="s">
        <v>13084</v>
      </c>
      <c r="G101" s="31"/>
      <c r="H101" s="31"/>
      <c r="I101" s="31">
        <v>451.53399999999999</v>
      </c>
      <c r="J101" s="31"/>
      <c r="K101" s="31" t="s">
        <v>13351</v>
      </c>
    </row>
    <row r="102" spans="1:11" x14ac:dyDescent="0.25">
      <c r="A102" s="30" t="s">
        <v>13353</v>
      </c>
      <c r="B102" s="31" t="s">
        <v>13354</v>
      </c>
      <c r="C102" s="31" t="s">
        <v>13355</v>
      </c>
      <c r="D102" s="31" t="s">
        <v>12961</v>
      </c>
      <c r="E102" s="31">
        <v>0</v>
      </c>
      <c r="F102" s="31" t="s">
        <v>13089</v>
      </c>
      <c r="G102" s="31"/>
      <c r="H102" s="31"/>
      <c r="I102" s="31">
        <v>481.60300000000001</v>
      </c>
      <c r="J102" s="31"/>
      <c r="K102" s="31" t="s">
        <v>13356</v>
      </c>
    </row>
    <row r="103" spans="1:11" x14ac:dyDescent="0.25">
      <c r="A103" s="30" t="s">
        <v>13357</v>
      </c>
      <c r="B103" s="31" t="s">
        <v>13354</v>
      </c>
      <c r="C103" s="31" t="s">
        <v>13355</v>
      </c>
      <c r="D103" s="31" t="s">
        <v>12973</v>
      </c>
      <c r="E103" s="31">
        <v>0</v>
      </c>
      <c r="F103" s="31" t="s">
        <v>13089</v>
      </c>
      <c r="G103" s="31"/>
      <c r="H103" s="31"/>
      <c r="I103" s="31">
        <v>481.60300000000001</v>
      </c>
      <c r="J103" s="31"/>
      <c r="K103" s="31" t="s">
        <v>13356</v>
      </c>
    </row>
    <row r="104" spans="1:11" x14ac:dyDescent="0.25">
      <c r="A104" s="30" t="s">
        <v>13358</v>
      </c>
      <c r="B104" s="31" t="s">
        <v>13359</v>
      </c>
      <c r="C104" s="31" t="s">
        <v>13360</v>
      </c>
      <c r="D104" s="31" t="s">
        <v>12961</v>
      </c>
      <c r="E104" s="31">
        <v>0</v>
      </c>
      <c r="F104" s="31" t="s">
        <v>13093</v>
      </c>
      <c r="G104" s="31"/>
      <c r="H104" s="31"/>
      <c r="I104" s="31">
        <v>479.58800000000002</v>
      </c>
      <c r="J104" s="31"/>
      <c r="K104" s="31" t="s">
        <v>13361</v>
      </c>
    </row>
    <row r="105" spans="1:11" x14ac:dyDescent="0.25">
      <c r="A105" s="30" t="s">
        <v>13362</v>
      </c>
      <c r="B105" s="31" t="s">
        <v>13359</v>
      </c>
      <c r="C105" s="31" t="s">
        <v>13360</v>
      </c>
      <c r="D105" s="31" t="s">
        <v>12973</v>
      </c>
      <c r="E105" s="31">
        <v>0</v>
      </c>
      <c r="F105" s="31" t="s">
        <v>13093</v>
      </c>
      <c r="G105" s="31"/>
      <c r="H105" s="31"/>
      <c r="I105" s="31">
        <v>479.58800000000002</v>
      </c>
      <c r="J105" s="31"/>
      <c r="K105" s="31" t="s">
        <v>13361</v>
      </c>
    </row>
    <row r="106" spans="1:11" x14ac:dyDescent="0.25">
      <c r="A106" s="30" t="s">
        <v>13363</v>
      </c>
      <c r="B106" s="31" t="s">
        <v>13364</v>
      </c>
      <c r="C106" s="31" t="s">
        <v>13365</v>
      </c>
      <c r="D106" s="31" t="s">
        <v>12961</v>
      </c>
      <c r="E106" s="31">
        <v>-1</v>
      </c>
      <c r="F106" s="31" t="s">
        <v>13098</v>
      </c>
      <c r="G106" s="31"/>
      <c r="H106" s="31"/>
      <c r="I106" s="31">
        <v>427.447</v>
      </c>
      <c r="J106" s="31"/>
      <c r="K106" s="31" t="s">
        <v>13366</v>
      </c>
    </row>
    <row r="107" spans="1:11" x14ac:dyDescent="0.25">
      <c r="A107" s="30" t="s">
        <v>13367</v>
      </c>
      <c r="B107" s="31" t="s">
        <v>13364</v>
      </c>
      <c r="C107" s="31" t="s">
        <v>13365</v>
      </c>
      <c r="D107" s="31" t="s">
        <v>12973</v>
      </c>
      <c r="E107" s="31">
        <v>-1</v>
      </c>
      <c r="F107" s="31" t="s">
        <v>13098</v>
      </c>
      <c r="G107" s="31"/>
      <c r="H107" s="31"/>
      <c r="I107" s="31">
        <v>427.447</v>
      </c>
      <c r="J107" s="31"/>
      <c r="K107" s="31" t="s">
        <v>13366</v>
      </c>
    </row>
    <row r="108" spans="1:11" x14ac:dyDescent="0.25">
      <c r="A108" s="30" t="s">
        <v>13368</v>
      </c>
      <c r="B108" s="31" t="s">
        <v>13369</v>
      </c>
      <c r="C108" s="31" t="s">
        <v>13370</v>
      </c>
      <c r="D108" s="31" t="s">
        <v>12961</v>
      </c>
      <c r="E108" s="31">
        <v>-1</v>
      </c>
      <c r="F108" s="31" t="s">
        <v>13103</v>
      </c>
      <c r="G108" s="31"/>
      <c r="H108" s="31"/>
      <c r="I108" s="31">
        <v>455.5</v>
      </c>
      <c r="J108" s="31"/>
      <c r="K108" s="31" t="s">
        <v>13371</v>
      </c>
    </row>
    <row r="109" spans="1:11" x14ac:dyDescent="0.25">
      <c r="A109" s="30" t="s">
        <v>13372</v>
      </c>
      <c r="B109" s="31" t="s">
        <v>13369</v>
      </c>
      <c r="C109" s="31" t="s">
        <v>13370</v>
      </c>
      <c r="D109" s="31" t="s">
        <v>12973</v>
      </c>
      <c r="E109" s="31">
        <v>-1</v>
      </c>
      <c r="F109" s="31" t="s">
        <v>13103</v>
      </c>
      <c r="G109" s="31"/>
      <c r="H109" s="31"/>
      <c r="I109" s="31">
        <v>455.5</v>
      </c>
      <c r="J109" s="31"/>
      <c r="K109" s="31" t="s">
        <v>13371</v>
      </c>
    </row>
    <row r="110" spans="1:11" x14ac:dyDescent="0.25">
      <c r="A110" s="30" t="s">
        <v>13373</v>
      </c>
      <c r="B110" s="31" t="s">
        <v>13374</v>
      </c>
      <c r="C110" s="31" t="s">
        <v>13375</v>
      </c>
      <c r="D110" s="31" t="s">
        <v>12961</v>
      </c>
      <c r="E110" s="31">
        <v>-1</v>
      </c>
      <c r="F110" s="31" t="s">
        <v>13108</v>
      </c>
      <c r="G110" s="31"/>
      <c r="H110" s="31"/>
      <c r="I110" s="31">
        <v>453.48399999999998</v>
      </c>
      <c r="J110" s="31"/>
      <c r="K110" s="31" t="s">
        <v>13376</v>
      </c>
    </row>
    <row r="111" spans="1:11" x14ac:dyDescent="0.25">
      <c r="A111" s="30" t="s">
        <v>13377</v>
      </c>
      <c r="B111" s="31" t="s">
        <v>13374</v>
      </c>
      <c r="C111" s="31" t="s">
        <v>13375</v>
      </c>
      <c r="D111" s="31" t="s">
        <v>12973</v>
      </c>
      <c r="E111" s="31">
        <v>-1</v>
      </c>
      <c r="F111" s="31" t="s">
        <v>13108</v>
      </c>
      <c r="G111" s="31"/>
      <c r="H111" s="31"/>
      <c r="I111" s="31">
        <v>453.48399999999998</v>
      </c>
      <c r="J111" s="31"/>
      <c r="K111" s="31" t="s">
        <v>13376</v>
      </c>
    </row>
    <row r="112" spans="1:11" x14ac:dyDescent="0.25">
      <c r="A112" s="30" t="s">
        <v>13378</v>
      </c>
      <c r="B112" s="31" t="s">
        <v>13379</v>
      </c>
      <c r="C112" s="31" t="s">
        <v>13380</v>
      </c>
      <c r="D112" s="31" t="s">
        <v>12961</v>
      </c>
      <c r="E112" s="31">
        <v>-1</v>
      </c>
      <c r="F112" s="31" t="s">
        <v>13113</v>
      </c>
      <c r="G112" s="31"/>
      <c r="H112" s="31"/>
      <c r="I112" s="31">
        <v>483.553</v>
      </c>
      <c r="J112" s="31"/>
      <c r="K112" s="31" t="s">
        <v>13381</v>
      </c>
    </row>
    <row r="113" spans="1:11" x14ac:dyDescent="0.25">
      <c r="A113" s="30" t="s">
        <v>13382</v>
      </c>
      <c r="B113" s="31" t="s">
        <v>13379</v>
      </c>
      <c r="C113" s="31" t="s">
        <v>13380</v>
      </c>
      <c r="D113" s="31" t="s">
        <v>12973</v>
      </c>
      <c r="E113" s="31">
        <v>-1</v>
      </c>
      <c r="F113" s="31" t="s">
        <v>13113</v>
      </c>
      <c r="G113" s="31"/>
      <c r="H113" s="31"/>
      <c r="I113" s="31">
        <v>483.553</v>
      </c>
      <c r="J113" s="31"/>
      <c r="K113" s="31" t="s">
        <v>13381</v>
      </c>
    </row>
    <row r="114" spans="1:11" x14ac:dyDescent="0.25">
      <c r="A114" s="30" t="s">
        <v>13383</v>
      </c>
      <c r="B114" s="31" t="s">
        <v>13384</v>
      </c>
      <c r="C114" s="31" t="s">
        <v>13385</v>
      </c>
      <c r="D114" s="31" t="s">
        <v>12961</v>
      </c>
      <c r="E114" s="31">
        <v>-1</v>
      </c>
      <c r="F114" s="31" t="s">
        <v>13118</v>
      </c>
      <c r="G114" s="31"/>
      <c r="H114" s="31"/>
      <c r="I114" s="31">
        <v>481.53699999999998</v>
      </c>
      <c r="J114" s="31"/>
      <c r="K114" s="31" t="s">
        <v>13386</v>
      </c>
    </row>
    <row r="115" spans="1:11" x14ac:dyDescent="0.25">
      <c r="A115" s="30" t="s">
        <v>13387</v>
      </c>
      <c r="B115" s="31" t="s">
        <v>13384</v>
      </c>
      <c r="C115" s="31" t="s">
        <v>13385</v>
      </c>
      <c r="D115" s="31" t="s">
        <v>12973</v>
      </c>
      <c r="E115" s="31">
        <v>-1</v>
      </c>
      <c r="F115" s="31" t="s">
        <v>13118</v>
      </c>
      <c r="G115" s="31"/>
      <c r="H115" s="31"/>
      <c r="I115" s="31">
        <v>481.53699999999998</v>
      </c>
      <c r="J115" s="31"/>
      <c r="K115" s="31" t="s">
        <v>13386</v>
      </c>
    </row>
    <row r="116" spans="1:11" x14ac:dyDescent="0.25">
      <c r="A116" s="30" t="s">
        <v>13388</v>
      </c>
      <c r="B116" s="31" t="s">
        <v>13389</v>
      </c>
      <c r="C116" s="31" t="s">
        <v>13390</v>
      </c>
      <c r="D116" s="31" t="s">
        <v>12961</v>
      </c>
      <c r="E116" s="31">
        <v>-1</v>
      </c>
      <c r="F116" s="31" t="s">
        <v>13123</v>
      </c>
      <c r="G116" s="31"/>
      <c r="H116" s="31"/>
      <c r="I116" s="31">
        <v>511.60599999999999</v>
      </c>
      <c r="J116" s="31"/>
      <c r="K116" s="31" t="s">
        <v>13391</v>
      </c>
    </row>
    <row r="117" spans="1:11" x14ac:dyDescent="0.25">
      <c r="A117" s="30" t="s">
        <v>13392</v>
      </c>
      <c r="B117" s="31" t="s">
        <v>13389</v>
      </c>
      <c r="C117" s="31" t="s">
        <v>13390</v>
      </c>
      <c r="D117" s="31" t="s">
        <v>12973</v>
      </c>
      <c r="E117" s="31">
        <v>-1</v>
      </c>
      <c r="F117" s="31" t="s">
        <v>13123</v>
      </c>
      <c r="G117" s="31"/>
      <c r="H117" s="31"/>
      <c r="I117" s="31">
        <v>511.60599999999999</v>
      </c>
      <c r="J117" s="31"/>
      <c r="K117" s="31" t="s">
        <v>13391</v>
      </c>
    </row>
    <row r="118" spans="1:11" x14ac:dyDescent="0.25">
      <c r="A118" s="30" t="s">
        <v>13393</v>
      </c>
      <c r="B118" s="31" t="s">
        <v>13394</v>
      </c>
      <c r="C118" s="31" t="s">
        <v>13395</v>
      </c>
      <c r="D118" s="31" t="s">
        <v>12961</v>
      </c>
      <c r="E118" s="31">
        <v>-1</v>
      </c>
      <c r="F118" s="31" t="s">
        <v>13128</v>
      </c>
      <c r="G118" s="31"/>
      <c r="H118" s="31"/>
      <c r="I118" s="31">
        <v>509.59</v>
      </c>
      <c r="J118" s="31"/>
      <c r="K118" s="31" t="s">
        <v>13396</v>
      </c>
    </row>
    <row r="119" spans="1:11" x14ac:dyDescent="0.25">
      <c r="A119" s="30" t="s">
        <v>13397</v>
      </c>
      <c r="B119" s="31" t="s">
        <v>13394</v>
      </c>
      <c r="C119" s="31" t="s">
        <v>13395</v>
      </c>
      <c r="D119" s="31" t="s">
        <v>12973</v>
      </c>
      <c r="E119" s="31">
        <v>-1</v>
      </c>
      <c r="F119" s="31" t="s">
        <v>13128</v>
      </c>
      <c r="G119" s="31"/>
      <c r="H119" s="31"/>
      <c r="I119" s="31">
        <v>509.59</v>
      </c>
      <c r="J119" s="31"/>
      <c r="K119" s="31" t="s">
        <v>13396</v>
      </c>
    </row>
    <row r="120" spans="1:11" x14ac:dyDescent="0.25">
      <c r="A120" s="30" t="s">
        <v>13398</v>
      </c>
      <c r="B120" s="31" t="s">
        <v>13399</v>
      </c>
      <c r="C120" s="31" t="s">
        <v>13400</v>
      </c>
      <c r="D120" s="31" t="s">
        <v>12961</v>
      </c>
      <c r="E120" s="31">
        <v>-1</v>
      </c>
      <c r="F120" s="31" t="s">
        <v>13401</v>
      </c>
      <c r="G120" s="31" t="s">
        <v>13402</v>
      </c>
      <c r="H120" s="31" t="s">
        <v>13403</v>
      </c>
      <c r="I120" s="31">
        <v>145.13300000000001</v>
      </c>
      <c r="J120" s="31"/>
      <c r="K120" s="31" t="s">
        <v>13404</v>
      </c>
    </row>
    <row r="121" spans="1:11" x14ac:dyDescent="0.25">
      <c r="A121" s="30" t="s">
        <v>13405</v>
      </c>
      <c r="B121" s="31" t="s">
        <v>13406</v>
      </c>
      <c r="C121" s="31" t="s">
        <v>13407</v>
      </c>
      <c r="D121" s="31" t="s">
        <v>12961</v>
      </c>
      <c r="E121" s="31">
        <v>-1</v>
      </c>
      <c r="F121" s="31" t="s">
        <v>13408</v>
      </c>
      <c r="G121" s="31" t="s">
        <v>13409</v>
      </c>
      <c r="H121" s="31" t="s">
        <v>13410</v>
      </c>
      <c r="I121" s="31">
        <v>102.069</v>
      </c>
      <c r="J121" s="31"/>
      <c r="K121" s="31" t="s">
        <v>13411</v>
      </c>
    </row>
    <row r="122" spans="1:11" x14ac:dyDescent="0.25">
      <c r="A122" s="30" t="s">
        <v>13412</v>
      </c>
      <c r="B122" s="31" t="s">
        <v>13413</v>
      </c>
      <c r="C122" s="31" t="s">
        <v>13414</v>
      </c>
      <c r="D122" s="31" t="s">
        <v>12961</v>
      </c>
      <c r="E122" s="31">
        <v>-1</v>
      </c>
      <c r="F122" s="31" t="s">
        <v>13415</v>
      </c>
      <c r="G122" s="31" t="s">
        <v>13416</v>
      </c>
      <c r="H122" s="31" t="s">
        <v>13417</v>
      </c>
      <c r="I122" s="31">
        <v>116.095</v>
      </c>
      <c r="J122" s="31"/>
      <c r="K122" s="31" t="s">
        <v>13418</v>
      </c>
    </row>
    <row r="123" spans="1:11" x14ac:dyDescent="0.25">
      <c r="A123" s="30" t="s">
        <v>13419</v>
      </c>
      <c r="B123" s="31" t="s">
        <v>13420</v>
      </c>
      <c r="C123" s="31" t="s">
        <v>13421</v>
      </c>
      <c r="D123" s="31" t="s">
        <v>12961</v>
      </c>
      <c r="E123" s="31">
        <v>-3</v>
      </c>
      <c r="F123" s="31" t="s">
        <v>13422</v>
      </c>
      <c r="G123" s="31" t="s">
        <v>13423</v>
      </c>
      <c r="H123" s="31" t="s">
        <v>13424</v>
      </c>
      <c r="I123" s="31">
        <v>346.20699999999999</v>
      </c>
      <c r="J123" s="31"/>
      <c r="K123" s="31" t="s">
        <v>13425</v>
      </c>
    </row>
    <row r="124" spans="1:11" x14ac:dyDescent="0.25">
      <c r="A124" s="30" t="s">
        <v>13426</v>
      </c>
      <c r="B124" s="31" t="s">
        <v>13427</v>
      </c>
      <c r="C124" s="31" t="s">
        <v>13426</v>
      </c>
      <c r="D124" s="31" t="s">
        <v>12961</v>
      </c>
      <c r="E124" s="31"/>
      <c r="F124" s="31"/>
      <c r="G124" s="31"/>
      <c r="H124" s="31"/>
      <c r="I124" s="31"/>
      <c r="J124" s="31"/>
      <c r="K124" s="31"/>
    </row>
    <row r="125" spans="1:11" x14ac:dyDescent="0.25">
      <c r="A125" s="30" t="s">
        <v>13428</v>
      </c>
      <c r="B125" s="31" t="s">
        <v>13429</v>
      </c>
      <c r="C125" s="31" t="s">
        <v>13430</v>
      </c>
      <c r="D125" s="31" t="s">
        <v>12961</v>
      </c>
      <c r="E125" s="31">
        <v>-3</v>
      </c>
      <c r="F125" s="31" t="s">
        <v>13431</v>
      </c>
      <c r="G125" s="31" t="s">
        <v>13432</v>
      </c>
      <c r="H125" s="31" t="s">
        <v>13433</v>
      </c>
      <c r="I125" s="31">
        <v>285.12200000000001</v>
      </c>
      <c r="J125" s="31"/>
      <c r="K125" s="31" t="s">
        <v>13434</v>
      </c>
    </row>
    <row r="126" spans="1:11" x14ac:dyDescent="0.25">
      <c r="A126" s="30" t="s">
        <v>13435</v>
      </c>
      <c r="B126" s="31" t="s">
        <v>13436</v>
      </c>
      <c r="C126" s="31" t="s">
        <v>13437</v>
      </c>
      <c r="D126" s="31" t="s">
        <v>12961</v>
      </c>
      <c r="E126" s="31">
        <v>-1</v>
      </c>
      <c r="F126" s="31" t="s">
        <v>13438</v>
      </c>
      <c r="G126" s="31"/>
      <c r="H126" s="31"/>
      <c r="I126" s="31">
        <v>353.36799999999999</v>
      </c>
      <c r="J126" s="31"/>
      <c r="K126" s="31" t="s">
        <v>13439</v>
      </c>
    </row>
    <row r="127" spans="1:11" x14ac:dyDescent="0.25">
      <c r="A127" s="30" t="s">
        <v>13440</v>
      </c>
      <c r="B127" s="31" t="s">
        <v>13436</v>
      </c>
      <c r="C127" s="31" t="s">
        <v>13437</v>
      </c>
      <c r="D127" s="31" t="s">
        <v>12973</v>
      </c>
      <c r="E127" s="31">
        <v>-1</v>
      </c>
      <c r="F127" s="31" t="s">
        <v>13438</v>
      </c>
      <c r="G127" s="31"/>
      <c r="H127" s="31"/>
      <c r="I127" s="31">
        <v>353.36799999999999</v>
      </c>
      <c r="J127" s="31"/>
      <c r="K127" s="31" t="s">
        <v>13439</v>
      </c>
    </row>
    <row r="128" spans="1:11" x14ac:dyDescent="0.25">
      <c r="A128" s="30" t="s">
        <v>13441</v>
      </c>
      <c r="B128" s="31" t="s">
        <v>13442</v>
      </c>
      <c r="C128" s="31" t="s">
        <v>13443</v>
      </c>
      <c r="D128" s="31" t="s">
        <v>12961</v>
      </c>
      <c r="E128" s="31">
        <v>-3</v>
      </c>
      <c r="F128" s="31" t="s">
        <v>13444</v>
      </c>
      <c r="G128" s="31" t="s">
        <v>13445</v>
      </c>
      <c r="H128" s="31" t="s">
        <v>13446</v>
      </c>
      <c r="I128" s="31">
        <v>255.096</v>
      </c>
      <c r="J128" s="31"/>
      <c r="K128" s="31" t="s">
        <v>13447</v>
      </c>
    </row>
    <row r="129" spans="1:11" x14ac:dyDescent="0.25">
      <c r="A129" s="30" t="s">
        <v>13448</v>
      </c>
      <c r="B129" s="31" t="s">
        <v>13449</v>
      </c>
      <c r="C129" s="31" t="s">
        <v>13450</v>
      </c>
      <c r="D129" s="31" t="s">
        <v>12961</v>
      </c>
      <c r="E129" s="31">
        <v>-1</v>
      </c>
      <c r="F129" s="31" t="s">
        <v>13451</v>
      </c>
      <c r="G129" s="31" t="s">
        <v>13452</v>
      </c>
      <c r="H129" s="31" t="s">
        <v>13453</v>
      </c>
      <c r="I129" s="31">
        <v>177.13200000000001</v>
      </c>
      <c r="J129" s="31"/>
      <c r="K129" s="31" t="s">
        <v>13454</v>
      </c>
    </row>
    <row r="130" spans="1:11" x14ac:dyDescent="0.25">
      <c r="A130" s="30" t="s">
        <v>13455</v>
      </c>
      <c r="B130" s="31" t="s">
        <v>13449</v>
      </c>
      <c r="C130" s="31" t="s">
        <v>13450</v>
      </c>
      <c r="D130" s="31" t="s">
        <v>13019</v>
      </c>
      <c r="E130" s="31">
        <v>-1</v>
      </c>
      <c r="F130" s="31" t="s">
        <v>13451</v>
      </c>
      <c r="G130" s="31" t="s">
        <v>13452</v>
      </c>
      <c r="H130" s="31" t="s">
        <v>13453</v>
      </c>
      <c r="I130" s="31">
        <v>177.13200000000001</v>
      </c>
      <c r="J130" s="31"/>
      <c r="K130" s="31" t="s">
        <v>13454</v>
      </c>
    </row>
    <row r="131" spans="1:11" x14ac:dyDescent="0.25">
      <c r="A131" s="30" t="s">
        <v>13456</v>
      </c>
      <c r="B131" s="31" t="s">
        <v>13449</v>
      </c>
      <c r="C131" s="31" t="s">
        <v>13450</v>
      </c>
      <c r="D131" s="31" t="s">
        <v>12973</v>
      </c>
      <c r="E131" s="31">
        <v>-1</v>
      </c>
      <c r="F131" s="31" t="s">
        <v>13451</v>
      </c>
      <c r="G131" s="31" t="s">
        <v>13452</v>
      </c>
      <c r="H131" s="31" t="s">
        <v>13453</v>
      </c>
      <c r="I131" s="31">
        <v>177.13200000000001</v>
      </c>
      <c r="J131" s="31"/>
      <c r="K131" s="31" t="s">
        <v>13454</v>
      </c>
    </row>
    <row r="132" spans="1:11" x14ac:dyDescent="0.25">
      <c r="A132" s="30" t="s">
        <v>13463</v>
      </c>
      <c r="B132" s="31" t="s">
        <v>13464</v>
      </c>
      <c r="C132" s="31" t="s">
        <v>13465</v>
      </c>
      <c r="D132" s="31" t="s">
        <v>12961</v>
      </c>
      <c r="E132" s="31">
        <v>-1</v>
      </c>
      <c r="F132" s="31" t="s">
        <v>13451</v>
      </c>
      <c r="G132" s="31" t="s">
        <v>13466</v>
      </c>
      <c r="H132" s="31" t="s">
        <v>13467</v>
      </c>
      <c r="I132" s="31">
        <v>177.13200000000001</v>
      </c>
      <c r="J132" s="31"/>
      <c r="K132" s="31" t="s">
        <v>13468</v>
      </c>
    </row>
    <row r="133" spans="1:11" x14ac:dyDescent="0.25">
      <c r="A133" s="30" t="s">
        <v>13457</v>
      </c>
      <c r="B133" s="31" t="s">
        <v>13458</v>
      </c>
      <c r="C133" s="31" t="s">
        <v>13459</v>
      </c>
      <c r="D133" s="31" t="s">
        <v>12961</v>
      </c>
      <c r="E133" s="31">
        <v>-3</v>
      </c>
      <c r="F133" s="31" t="s">
        <v>13444</v>
      </c>
      <c r="G133" s="31" t="s">
        <v>13460</v>
      </c>
      <c r="H133" s="31" t="s">
        <v>13461</v>
      </c>
      <c r="I133" s="31">
        <v>255.096</v>
      </c>
      <c r="J133" s="31"/>
      <c r="K133" s="31" t="s">
        <v>13462</v>
      </c>
    </row>
    <row r="134" spans="1:11" x14ac:dyDescent="0.25">
      <c r="A134" s="30" t="s">
        <v>13469</v>
      </c>
      <c r="B134" s="31" t="s">
        <v>13470</v>
      </c>
      <c r="C134" s="31" t="s">
        <v>13471</v>
      </c>
      <c r="D134" s="31" t="s">
        <v>12961</v>
      </c>
      <c r="E134" s="31">
        <v>-1</v>
      </c>
      <c r="F134" s="31" t="s">
        <v>13472</v>
      </c>
      <c r="G134" s="31" t="s">
        <v>13473</v>
      </c>
      <c r="H134" s="31" t="s">
        <v>13474</v>
      </c>
      <c r="I134" s="31">
        <v>193.131</v>
      </c>
      <c r="J134" s="31"/>
      <c r="K134" s="31" t="s">
        <v>13475</v>
      </c>
    </row>
    <row r="135" spans="1:11" x14ac:dyDescent="0.25">
      <c r="A135" s="30" t="s">
        <v>13476</v>
      </c>
      <c r="B135" s="31" t="s">
        <v>13477</v>
      </c>
      <c r="C135" s="31" t="s">
        <v>13478</v>
      </c>
      <c r="D135" s="31" t="s">
        <v>12961</v>
      </c>
      <c r="E135" s="31">
        <v>-1</v>
      </c>
      <c r="F135" s="31" t="s">
        <v>13401</v>
      </c>
      <c r="G135" s="31" t="s">
        <v>13479</v>
      </c>
      <c r="H135" s="31" t="s">
        <v>13480</v>
      </c>
      <c r="I135" s="31">
        <v>145.13300000000001</v>
      </c>
      <c r="J135" s="31"/>
      <c r="K135" s="31" t="s">
        <v>13481</v>
      </c>
    </row>
    <row r="136" spans="1:11" x14ac:dyDescent="0.25">
      <c r="A136" s="30" t="s">
        <v>13482</v>
      </c>
      <c r="B136" s="31" t="s">
        <v>13483</v>
      </c>
      <c r="C136" s="31" t="s">
        <v>13484</v>
      </c>
      <c r="D136" s="31" t="s">
        <v>12961</v>
      </c>
      <c r="E136" s="31">
        <v>-4</v>
      </c>
      <c r="F136" s="31" t="s">
        <v>13487</v>
      </c>
      <c r="G136" s="31" t="s">
        <v>13485</v>
      </c>
      <c r="H136" s="31" t="s">
        <v>13486</v>
      </c>
      <c r="I136" s="31">
        <v>915.65</v>
      </c>
      <c r="J136" s="31"/>
      <c r="K136" s="31" t="s">
        <v>13488</v>
      </c>
    </row>
    <row r="137" spans="1:11" x14ac:dyDescent="0.25">
      <c r="A137" s="30" t="s">
        <v>13489</v>
      </c>
      <c r="B137" s="31" t="s">
        <v>13490</v>
      </c>
      <c r="C137" s="31" t="s">
        <v>13491</v>
      </c>
      <c r="D137" s="31" t="s">
        <v>12961</v>
      </c>
      <c r="E137" s="31">
        <v>0</v>
      </c>
      <c r="F137" s="31" t="s">
        <v>13492</v>
      </c>
      <c r="G137" s="31" t="s">
        <v>13493</v>
      </c>
      <c r="H137" s="31" t="s">
        <v>13494</v>
      </c>
      <c r="I137" s="31">
        <v>705.10500000000002</v>
      </c>
      <c r="J137" s="31"/>
      <c r="K137" s="31" t="s">
        <v>13496</v>
      </c>
    </row>
    <row r="138" spans="1:11" x14ac:dyDescent="0.25">
      <c r="A138" s="30" t="s">
        <v>13497</v>
      </c>
      <c r="B138" s="31" t="s">
        <v>13498</v>
      </c>
      <c r="C138" s="31" t="s">
        <v>13499</v>
      </c>
      <c r="D138" s="31" t="s">
        <v>12961</v>
      </c>
      <c r="E138" s="31">
        <v>0</v>
      </c>
      <c r="F138" s="31" t="s">
        <v>13495</v>
      </c>
      <c r="G138" s="31"/>
      <c r="H138" s="31"/>
      <c r="I138" s="31">
        <v>705.10500000000002</v>
      </c>
      <c r="J138" s="31"/>
      <c r="K138" s="31" t="s">
        <v>13500</v>
      </c>
    </row>
    <row r="139" spans="1:11" x14ac:dyDescent="0.25">
      <c r="A139" s="30" t="s">
        <v>13501</v>
      </c>
      <c r="B139" s="31" t="s">
        <v>13502</v>
      </c>
      <c r="C139" s="31" t="s">
        <v>13503</v>
      </c>
      <c r="D139" s="31" t="s">
        <v>12961</v>
      </c>
      <c r="E139" s="31">
        <v>-2</v>
      </c>
      <c r="F139" s="31" t="s">
        <v>13504</v>
      </c>
      <c r="G139" s="31" t="s">
        <v>13505</v>
      </c>
      <c r="H139" s="31" t="s">
        <v>13506</v>
      </c>
      <c r="I139" s="31">
        <v>212.095</v>
      </c>
      <c r="J139" s="31"/>
      <c r="K139" s="31" t="s">
        <v>13507</v>
      </c>
    </row>
    <row r="140" spans="1:11" x14ac:dyDescent="0.25">
      <c r="A140" s="30" t="s">
        <v>13508</v>
      </c>
      <c r="B140" s="31" t="s">
        <v>13509</v>
      </c>
      <c r="C140" s="31" t="s">
        <v>13510</v>
      </c>
      <c r="D140" s="31" t="s">
        <v>12961</v>
      </c>
      <c r="E140" s="31">
        <v>-2</v>
      </c>
      <c r="F140" s="31" t="s">
        <v>13504</v>
      </c>
      <c r="G140" s="31" t="s">
        <v>13511</v>
      </c>
      <c r="H140" s="31" t="s">
        <v>13512</v>
      </c>
      <c r="I140" s="31">
        <v>212.095</v>
      </c>
      <c r="J140" s="31" t="s">
        <v>13514</v>
      </c>
      <c r="K140" s="31" t="s">
        <v>13513</v>
      </c>
    </row>
    <row r="141" spans="1:11" x14ac:dyDescent="0.25">
      <c r="A141" s="30" t="s">
        <v>13515</v>
      </c>
      <c r="B141" s="31" t="s">
        <v>13516</v>
      </c>
      <c r="C141" s="31" t="s">
        <v>13517</v>
      </c>
      <c r="D141" s="31" t="s">
        <v>12961</v>
      </c>
      <c r="E141" s="31">
        <v>0</v>
      </c>
      <c r="F141" s="31" t="s">
        <v>13518</v>
      </c>
      <c r="G141" s="31"/>
      <c r="H141" s="31"/>
      <c r="I141" s="31"/>
      <c r="J141" s="31"/>
      <c r="K141" s="31"/>
    </row>
    <row r="142" spans="1:11" x14ac:dyDescent="0.25">
      <c r="A142" s="30" t="s">
        <v>13519</v>
      </c>
      <c r="B142" s="31" t="s">
        <v>13520</v>
      </c>
      <c r="C142" s="31" t="s">
        <v>13521</v>
      </c>
      <c r="D142" s="31" t="s">
        <v>12961</v>
      </c>
      <c r="E142" s="31">
        <v>0</v>
      </c>
      <c r="F142" s="31" t="s">
        <v>13522</v>
      </c>
      <c r="G142" s="31"/>
      <c r="H142" s="31"/>
      <c r="I142" s="31"/>
      <c r="J142" s="31"/>
      <c r="K142" s="31"/>
    </row>
    <row r="143" spans="1:11" x14ac:dyDescent="0.25">
      <c r="A143" s="30" t="s">
        <v>13523</v>
      </c>
      <c r="B143" s="31" t="s">
        <v>13524</v>
      </c>
      <c r="C143" s="31" t="s">
        <v>13525</v>
      </c>
      <c r="D143" s="31" t="s">
        <v>12961</v>
      </c>
      <c r="E143" s="31">
        <v>-1</v>
      </c>
      <c r="F143" s="31" t="s">
        <v>13526</v>
      </c>
      <c r="G143" s="31" t="s">
        <v>13527</v>
      </c>
      <c r="H143" s="31" t="s">
        <v>13528</v>
      </c>
      <c r="I143" s="31">
        <v>103.054</v>
      </c>
      <c r="J143" s="31"/>
      <c r="K143" s="31" t="s">
        <v>13529</v>
      </c>
    </row>
    <row r="144" spans="1:11" x14ac:dyDescent="0.25">
      <c r="A144" s="30" t="s">
        <v>13530</v>
      </c>
      <c r="B144" s="31" t="s">
        <v>13531</v>
      </c>
      <c r="C144" s="31" t="s">
        <v>13532</v>
      </c>
      <c r="D144" s="31" t="s">
        <v>12961</v>
      </c>
      <c r="E144" s="31">
        <v>-1</v>
      </c>
      <c r="F144" s="31" t="s">
        <v>13533</v>
      </c>
      <c r="G144" s="31"/>
      <c r="H144" s="31"/>
      <c r="I144" s="31">
        <v>407.459</v>
      </c>
      <c r="J144" s="31"/>
      <c r="K144" s="31" t="s">
        <v>13534</v>
      </c>
    </row>
    <row r="145" spans="1:11" x14ac:dyDescent="0.25">
      <c r="A145" s="30" t="s">
        <v>13535</v>
      </c>
      <c r="B145" s="31" t="s">
        <v>13531</v>
      </c>
      <c r="C145" s="31" t="s">
        <v>13532</v>
      </c>
      <c r="D145" s="31" t="s">
        <v>12973</v>
      </c>
      <c r="E145" s="31">
        <v>-1</v>
      </c>
      <c r="F145" s="31" t="s">
        <v>13533</v>
      </c>
      <c r="G145" s="31"/>
      <c r="H145" s="31"/>
      <c r="I145" s="31">
        <v>407.459</v>
      </c>
      <c r="J145" s="31"/>
      <c r="K145" s="31" t="s">
        <v>13534</v>
      </c>
    </row>
    <row r="146" spans="1:11" x14ac:dyDescent="0.25">
      <c r="A146" s="30" t="s">
        <v>13536</v>
      </c>
      <c r="B146" s="31" t="s">
        <v>13537</v>
      </c>
      <c r="C146" s="31" t="s">
        <v>13538</v>
      </c>
      <c r="D146" s="31" t="s">
        <v>12961</v>
      </c>
      <c r="E146" s="31">
        <v>-1</v>
      </c>
      <c r="F146" s="31" t="s">
        <v>13539</v>
      </c>
      <c r="G146" s="31"/>
      <c r="H146" s="31"/>
      <c r="I146" s="31">
        <v>409.47500000000002</v>
      </c>
      <c r="J146" s="31"/>
      <c r="K146" s="31" t="s">
        <v>13540</v>
      </c>
    </row>
    <row r="147" spans="1:11" x14ac:dyDescent="0.25">
      <c r="A147" s="30" t="s">
        <v>13541</v>
      </c>
      <c r="B147" s="31" t="s">
        <v>13537</v>
      </c>
      <c r="C147" s="31" t="s">
        <v>13538</v>
      </c>
      <c r="D147" s="31" t="s">
        <v>12973</v>
      </c>
      <c r="E147" s="31">
        <v>-1</v>
      </c>
      <c r="F147" s="31" t="s">
        <v>13539</v>
      </c>
      <c r="G147" s="31"/>
      <c r="H147" s="31"/>
      <c r="I147" s="31">
        <v>409.47500000000002</v>
      </c>
      <c r="J147" s="31"/>
      <c r="K147" s="31" t="s">
        <v>13540</v>
      </c>
    </row>
    <row r="148" spans="1:11" x14ac:dyDescent="0.25">
      <c r="A148" s="30" t="s">
        <v>13542</v>
      </c>
      <c r="B148" s="31" t="s">
        <v>13543</v>
      </c>
      <c r="C148" s="31" t="s">
        <v>13544</v>
      </c>
      <c r="D148" s="31" t="s">
        <v>12961</v>
      </c>
      <c r="E148" s="31">
        <v>0</v>
      </c>
      <c r="F148" s="31" t="s">
        <v>13545</v>
      </c>
      <c r="G148" s="31"/>
      <c r="H148" s="31"/>
      <c r="I148" s="31"/>
      <c r="J148" s="31"/>
      <c r="K148" s="31"/>
    </row>
    <row r="149" spans="1:11" x14ac:dyDescent="0.25">
      <c r="A149" s="30" t="s">
        <v>13546</v>
      </c>
      <c r="B149" s="31" t="s">
        <v>13547</v>
      </c>
      <c r="C149" s="31" t="s">
        <v>13548</v>
      </c>
      <c r="D149" s="31" t="s">
        <v>12961</v>
      </c>
      <c r="E149" s="31">
        <v>0</v>
      </c>
      <c r="F149" s="31"/>
      <c r="G149" s="31"/>
      <c r="H149" s="31"/>
      <c r="I149" s="31"/>
      <c r="J149" s="31"/>
      <c r="K149" s="31"/>
    </row>
    <row r="150" spans="1:11" x14ac:dyDescent="0.25">
      <c r="A150" s="30" t="s">
        <v>13549</v>
      </c>
      <c r="B150" s="31" t="s">
        <v>13550</v>
      </c>
      <c r="C150" s="31" t="s">
        <v>13551</v>
      </c>
      <c r="D150" s="31" t="s">
        <v>12961</v>
      </c>
      <c r="E150" s="31">
        <v>0</v>
      </c>
      <c r="F150" s="31" t="s">
        <v>13554</v>
      </c>
      <c r="G150" s="31" t="s">
        <v>13552</v>
      </c>
      <c r="H150" s="31" t="s">
        <v>13553</v>
      </c>
      <c r="I150" s="31">
        <v>124.137</v>
      </c>
      <c r="J150" s="31"/>
      <c r="K150" s="31" t="s">
        <v>13555</v>
      </c>
    </row>
    <row r="151" spans="1:11" x14ac:dyDescent="0.25">
      <c r="A151" s="30" t="s">
        <v>13556</v>
      </c>
      <c r="B151" s="31" t="s">
        <v>13557</v>
      </c>
      <c r="C151" s="31" t="s">
        <v>13558</v>
      </c>
      <c r="D151" s="31" t="s">
        <v>12961</v>
      </c>
      <c r="E151" s="31">
        <v>-1</v>
      </c>
      <c r="F151" s="31" t="s">
        <v>13559</v>
      </c>
      <c r="G151" s="31" t="s">
        <v>13560</v>
      </c>
      <c r="H151" s="31" t="s">
        <v>13561</v>
      </c>
      <c r="I151" s="31">
        <v>151.13900000000001</v>
      </c>
      <c r="J151" s="31" t="s">
        <v>13563</v>
      </c>
      <c r="K151" s="31" t="s">
        <v>13562</v>
      </c>
    </row>
    <row r="152" spans="1:11" x14ac:dyDescent="0.25">
      <c r="A152" s="30" t="s">
        <v>13564</v>
      </c>
      <c r="B152" s="31" t="s">
        <v>13565</v>
      </c>
      <c r="C152" s="31" t="s">
        <v>13566</v>
      </c>
      <c r="D152" s="31" t="s">
        <v>12961</v>
      </c>
      <c r="E152" s="31">
        <v>0</v>
      </c>
      <c r="F152" s="31" t="s">
        <v>13567</v>
      </c>
      <c r="G152" s="31" t="s">
        <v>13568</v>
      </c>
      <c r="H152" s="31" t="s">
        <v>13569</v>
      </c>
      <c r="I152" s="31">
        <v>178.14</v>
      </c>
      <c r="J152" s="31" t="s">
        <v>13571</v>
      </c>
      <c r="K152" s="31" t="s">
        <v>13570</v>
      </c>
    </row>
    <row r="153" spans="1:11" x14ac:dyDescent="0.25">
      <c r="A153" s="30" t="s">
        <v>13572</v>
      </c>
      <c r="B153" s="31" t="s">
        <v>13573</v>
      </c>
      <c r="C153" s="31" t="s">
        <v>13574</v>
      </c>
      <c r="D153" s="31" t="s">
        <v>12961</v>
      </c>
      <c r="E153" s="31">
        <v>-2</v>
      </c>
      <c r="F153" s="31" t="s">
        <v>13575</v>
      </c>
      <c r="G153" s="31" t="s">
        <v>13576</v>
      </c>
      <c r="H153" s="31" t="s">
        <v>13577</v>
      </c>
      <c r="I153" s="31">
        <v>156.136</v>
      </c>
      <c r="J153" s="31"/>
      <c r="K153" s="31" t="s">
        <v>13578</v>
      </c>
    </row>
    <row r="154" spans="1:11" x14ac:dyDescent="0.25">
      <c r="A154" s="30" t="s">
        <v>13579</v>
      </c>
      <c r="B154" s="31" t="s">
        <v>13580</v>
      </c>
      <c r="C154" s="31" t="s">
        <v>13581</v>
      </c>
      <c r="D154" s="31" t="s">
        <v>12961</v>
      </c>
      <c r="E154" s="31">
        <v>-1</v>
      </c>
      <c r="F154" s="31" t="s">
        <v>13582</v>
      </c>
      <c r="G154" s="31" t="s">
        <v>13583</v>
      </c>
      <c r="H154" s="31" t="s">
        <v>13584</v>
      </c>
      <c r="I154" s="31">
        <v>147.172</v>
      </c>
      <c r="J154" s="31"/>
      <c r="K154" s="31" t="s">
        <v>13585</v>
      </c>
    </row>
    <row r="155" spans="1:11" x14ac:dyDescent="0.25">
      <c r="A155" s="30" t="s">
        <v>13586</v>
      </c>
      <c r="B155" s="31" t="s">
        <v>13587</v>
      </c>
      <c r="C155" s="31" t="s">
        <v>13588</v>
      </c>
      <c r="D155" s="31" t="s">
        <v>12961</v>
      </c>
      <c r="E155" s="31">
        <v>-4</v>
      </c>
      <c r="F155" s="31" t="s">
        <v>13589</v>
      </c>
      <c r="G155" s="31" t="s">
        <v>13590</v>
      </c>
      <c r="H155" s="31" t="s">
        <v>13591</v>
      </c>
      <c r="I155" s="31">
        <v>861.60199999999998</v>
      </c>
      <c r="J155" s="31"/>
      <c r="K155" s="31" t="s">
        <v>13592</v>
      </c>
    </row>
    <row r="156" spans="1:11" x14ac:dyDescent="0.25">
      <c r="A156" s="30" t="s">
        <v>13593</v>
      </c>
      <c r="B156" s="31" t="s">
        <v>13594</v>
      </c>
      <c r="C156" s="31" t="s">
        <v>13595</v>
      </c>
      <c r="D156" s="31" t="s">
        <v>12961</v>
      </c>
      <c r="E156" s="31">
        <v>-3</v>
      </c>
      <c r="F156" s="31" t="s">
        <v>13596</v>
      </c>
      <c r="G156" s="31"/>
      <c r="H156" s="31"/>
      <c r="I156" s="31">
        <v>296.09100000000001</v>
      </c>
      <c r="J156" s="31" t="s">
        <v>13598</v>
      </c>
      <c r="K156" s="31" t="s">
        <v>13597</v>
      </c>
    </row>
    <row r="157" spans="1:11" x14ac:dyDescent="0.25">
      <c r="A157" s="30" t="s">
        <v>13599</v>
      </c>
      <c r="B157" s="31" t="s">
        <v>13600</v>
      </c>
      <c r="C157" s="31" t="s">
        <v>13601</v>
      </c>
      <c r="D157" s="31" t="s">
        <v>12961</v>
      </c>
      <c r="E157" s="31">
        <v>-3</v>
      </c>
      <c r="F157" s="31" t="s">
        <v>13602</v>
      </c>
      <c r="G157" s="31" t="s">
        <v>13603</v>
      </c>
      <c r="H157" s="31" t="s">
        <v>13604</v>
      </c>
      <c r="I157" s="31">
        <v>185.11099999999999</v>
      </c>
      <c r="J157" s="31" t="s">
        <v>13606</v>
      </c>
      <c r="K157" s="31" t="s">
        <v>13605</v>
      </c>
    </row>
    <row r="158" spans="1:11" x14ac:dyDescent="0.25">
      <c r="A158" s="30" t="s">
        <v>13607</v>
      </c>
      <c r="B158" s="31" t="s">
        <v>13608</v>
      </c>
      <c r="C158" s="31" t="s">
        <v>13609</v>
      </c>
      <c r="D158" s="31" t="s">
        <v>12961</v>
      </c>
      <c r="E158" s="31">
        <v>-3</v>
      </c>
      <c r="F158" s="31" t="s">
        <v>13610</v>
      </c>
      <c r="G158" s="31" t="s">
        <v>13611</v>
      </c>
      <c r="H158" s="31" t="s">
        <v>13612</v>
      </c>
      <c r="I158" s="31">
        <v>203.126</v>
      </c>
      <c r="J158" s="31" t="s">
        <v>13614</v>
      </c>
      <c r="K158" s="31" t="s">
        <v>13613</v>
      </c>
    </row>
    <row r="159" spans="1:11" x14ac:dyDescent="0.25">
      <c r="A159" s="30" t="s">
        <v>13615</v>
      </c>
      <c r="B159" s="31" t="s">
        <v>13616</v>
      </c>
      <c r="C159" s="31" t="s">
        <v>13617</v>
      </c>
      <c r="D159" s="31" t="s">
        <v>12961</v>
      </c>
      <c r="E159" s="31">
        <v>-2</v>
      </c>
      <c r="F159" s="31" t="s">
        <v>13618</v>
      </c>
      <c r="G159" s="31" t="s">
        <v>13619</v>
      </c>
      <c r="H159" s="31" t="s">
        <v>13620</v>
      </c>
      <c r="I159" s="31">
        <v>214.11</v>
      </c>
      <c r="J159" s="31"/>
      <c r="K159" s="31" t="s">
        <v>13621</v>
      </c>
    </row>
    <row r="160" spans="1:11" x14ac:dyDescent="0.25">
      <c r="A160" s="30" t="s">
        <v>13622</v>
      </c>
      <c r="B160" s="31" t="s">
        <v>13623</v>
      </c>
      <c r="C160" s="31" t="s">
        <v>13624</v>
      </c>
      <c r="D160" s="31" t="s">
        <v>12961</v>
      </c>
      <c r="E160" s="31">
        <v>-2</v>
      </c>
      <c r="F160" s="31" t="s">
        <v>13625</v>
      </c>
      <c r="G160" s="31" t="s">
        <v>13626</v>
      </c>
      <c r="H160" s="31" t="s">
        <v>13627</v>
      </c>
      <c r="I160" s="31">
        <v>276.07499999999999</v>
      </c>
      <c r="J160" s="31"/>
      <c r="K160" s="31" t="s">
        <v>13628</v>
      </c>
    </row>
    <row r="161" spans="1:11" x14ac:dyDescent="0.25">
      <c r="A161" s="48" t="s">
        <v>80123</v>
      </c>
      <c r="B161" s="31" t="s">
        <v>80124</v>
      </c>
      <c r="C161" s="31" t="s">
        <v>80122</v>
      </c>
      <c r="D161" s="31" t="s">
        <v>12961</v>
      </c>
      <c r="E161" s="31">
        <v>-1</v>
      </c>
      <c r="F161" s="49" t="s">
        <v>13632</v>
      </c>
      <c r="G161" s="31" t="s">
        <v>13633</v>
      </c>
      <c r="H161" s="31" t="s">
        <v>80125</v>
      </c>
      <c r="I161" s="31">
        <v>102.03169</v>
      </c>
      <c r="J161" s="31" t="s">
        <v>13636</v>
      </c>
      <c r="K161" s="31" t="s">
        <v>80126</v>
      </c>
    </row>
    <row r="162" spans="1:11" x14ac:dyDescent="0.25">
      <c r="A162" s="30" t="s">
        <v>13629</v>
      </c>
      <c r="B162" s="31" t="s">
        <v>13630</v>
      </c>
      <c r="C162" s="31" t="s">
        <v>13631</v>
      </c>
      <c r="D162" s="31" t="s">
        <v>12961</v>
      </c>
      <c r="E162" s="31">
        <v>-1</v>
      </c>
      <c r="F162" s="31" t="s">
        <v>13632</v>
      </c>
      <c r="G162" s="31" t="s">
        <v>13633</v>
      </c>
      <c r="H162" s="31" t="s">
        <v>13634</v>
      </c>
      <c r="I162" s="31">
        <v>101.081</v>
      </c>
      <c r="J162" s="31" t="s">
        <v>13636</v>
      </c>
      <c r="K162" s="31" t="s">
        <v>13635</v>
      </c>
    </row>
    <row r="163" spans="1:11" x14ac:dyDescent="0.25">
      <c r="A163" s="30" t="s">
        <v>13637</v>
      </c>
      <c r="B163" s="31" t="s">
        <v>13638</v>
      </c>
      <c r="C163" s="31" t="s">
        <v>13639</v>
      </c>
      <c r="D163" s="31" t="s">
        <v>12961</v>
      </c>
      <c r="E163" s="31">
        <v>-1</v>
      </c>
      <c r="F163" s="31" t="s">
        <v>13640</v>
      </c>
      <c r="G163" s="31"/>
      <c r="H163" s="31"/>
      <c r="I163" s="31">
        <v>435.512</v>
      </c>
      <c r="J163" s="31"/>
      <c r="K163" s="31" t="s">
        <v>13641</v>
      </c>
    </row>
    <row r="164" spans="1:11" x14ac:dyDescent="0.25">
      <c r="A164" s="30" t="s">
        <v>13642</v>
      </c>
      <c r="B164" s="31" t="s">
        <v>13638</v>
      </c>
      <c r="C164" s="31" t="s">
        <v>13639</v>
      </c>
      <c r="D164" s="31" t="s">
        <v>12973</v>
      </c>
      <c r="E164" s="31">
        <v>-1</v>
      </c>
      <c r="F164" s="31" t="s">
        <v>13640</v>
      </c>
      <c r="G164" s="31"/>
      <c r="H164" s="31"/>
      <c r="I164" s="31">
        <v>435.512</v>
      </c>
      <c r="J164" s="31"/>
      <c r="K164" s="31" t="s">
        <v>13641</v>
      </c>
    </row>
    <row r="165" spans="1:11" x14ac:dyDescent="0.25">
      <c r="A165" s="30" t="s">
        <v>13643</v>
      </c>
      <c r="B165" s="31" t="s">
        <v>13644</v>
      </c>
      <c r="C165" s="31" t="s">
        <v>13645</v>
      </c>
      <c r="D165" s="31" t="s">
        <v>12961</v>
      </c>
      <c r="E165" s="31">
        <v>-1</v>
      </c>
      <c r="F165" s="31" t="s">
        <v>13646</v>
      </c>
      <c r="G165" s="31"/>
      <c r="H165" s="31"/>
      <c r="I165" s="31">
        <v>437.52800000000002</v>
      </c>
      <c r="J165" s="31"/>
      <c r="K165" s="31" t="s">
        <v>13647</v>
      </c>
    </row>
    <row r="166" spans="1:11" x14ac:dyDescent="0.25">
      <c r="A166" s="30" t="s">
        <v>13648</v>
      </c>
      <c r="B166" s="31" t="s">
        <v>13644</v>
      </c>
      <c r="C166" s="31" t="s">
        <v>13645</v>
      </c>
      <c r="D166" s="31" t="s">
        <v>12973</v>
      </c>
      <c r="E166" s="31">
        <v>-1</v>
      </c>
      <c r="F166" s="31" t="s">
        <v>13646</v>
      </c>
      <c r="G166" s="31"/>
      <c r="H166" s="31"/>
      <c r="I166" s="31">
        <v>437.52800000000002</v>
      </c>
      <c r="J166" s="31"/>
      <c r="K166" s="31" t="s">
        <v>13647</v>
      </c>
    </row>
    <row r="167" spans="1:11" x14ac:dyDescent="0.25">
      <c r="A167" s="30" t="s">
        <v>13649</v>
      </c>
      <c r="B167" s="31" t="s">
        <v>13650</v>
      </c>
      <c r="C167" s="31" t="s">
        <v>13651</v>
      </c>
      <c r="D167" s="31" t="s">
        <v>12961</v>
      </c>
      <c r="E167" s="31">
        <v>0</v>
      </c>
      <c r="F167" s="31" t="s">
        <v>13545</v>
      </c>
      <c r="G167" s="31"/>
      <c r="H167" s="31"/>
      <c r="I167" s="31"/>
      <c r="J167" s="31" t="s">
        <v>13652</v>
      </c>
      <c r="K167" s="31"/>
    </row>
    <row r="168" spans="1:11" x14ac:dyDescent="0.25">
      <c r="A168" s="30" t="s">
        <v>13653</v>
      </c>
      <c r="B168" s="31" t="s">
        <v>13654</v>
      </c>
      <c r="C168" s="31" t="s">
        <v>13655</v>
      </c>
      <c r="D168" s="31" t="s">
        <v>12961</v>
      </c>
      <c r="E168" s="31">
        <v>0</v>
      </c>
      <c r="F168" s="31" t="s">
        <v>13656</v>
      </c>
      <c r="G168" s="31" t="s">
        <v>13657</v>
      </c>
      <c r="H168" s="31" t="s">
        <v>13658</v>
      </c>
      <c r="I168" s="31">
        <v>655.04700000000003</v>
      </c>
      <c r="J168" s="31"/>
      <c r="K168" s="31" t="s">
        <v>13659</v>
      </c>
    </row>
    <row r="169" spans="1:11" x14ac:dyDescent="0.25">
      <c r="A169" s="30" t="s">
        <v>13660</v>
      </c>
      <c r="B169" s="31" t="s">
        <v>13661</v>
      </c>
      <c r="C169" s="31" t="s">
        <v>13662</v>
      </c>
      <c r="D169" s="31" t="s">
        <v>12961</v>
      </c>
      <c r="E169" s="31"/>
      <c r="F169" s="31" t="s">
        <v>13663</v>
      </c>
      <c r="G169" s="31" t="s">
        <v>13664</v>
      </c>
      <c r="H169" s="31" t="s">
        <v>13665</v>
      </c>
      <c r="I169" s="31">
        <v>683.05700000000002</v>
      </c>
      <c r="J169" s="31"/>
      <c r="K169" s="31" t="s">
        <v>13666</v>
      </c>
    </row>
    <row r="170" spans="1:11" x14ac:dyDescent="0.25">
      <c r="A170" s="30" t="s">
        <v>13667</v>
      </c>
      <c r="B170" s="31" t="s">
        <v>13668</v>
      </c>
      <c r="C170" s="31" t="s">
        <v>13669</v>
      </c>
      <c r="D170" s="31" t="s">
        <v>12961</v>
      </c>
      <c r="E170" s="31">
        <v>0</v>
      </c>
      <c r="F170" s="31" t="s">
        <v>13670</v>
      </c>
      <c r="G170" s="31"/>
      <c r="H170" s="31"/>
      <c r="I170" s="31">
        <v>685.07299999999998</v>
      </c>
      <c r="J170" s="31"/>
      <c r="K170" s="31" t="s">
        <v>13671</v>
      </c>
    </row>
    <row r="171" spans="1:11" x14ac:dyDescent="0.25">
      <c r="A171" s="30" t="s">
        <v>13672</v>
      </c>
      <c r="B171" s="31" t="s">
        <v>13673</v>
      </c>
      <c r="C171" s="31" t="s">
        <v>13674</v>
      </c>
      <c r="D171" s="31" t="s">
        <v>12961</v>
      </c>
      <c r="E171" s="31">
        <v>0</v>
      </c>
      <c r="F171" s="31" t="s">
        <v>13675</v>
      </c>
      <c r="G171" s="31" t="s">
        <v>13676</v>
      </c>
      <c r="H171" s="31" t="s">
        <v>13677</v>
      </c>
      <c r="I171" s="31">
        <v>715.09900000000005</v>
      </c>
      <c r="J171" s="31"/>
      <c r="K171" s="31" t="s">
        <v>13678</v>
      </c>
    </row>
    <row r="172" spans="1:11" x14ac:dyDescent="0.25">
      <c r="A172" s="30" t="s">
        <v>13679</v>
      </c>
      <c r="B172" s="31" t="s">
        <v>13680</v>
      </c>
      <c r="C172" s="31" t="s">
        <v>13681</v>
      </c>
      <c r="D172" s="31" t="s">
        <v>12961</v>
      </c>
      <c r="E172" s="31"/>
      <c r="F172" s="31" t="s">
        <v>13682</v>
      </c>
      <c r="G172" s="31"/>
      <c r="H172" s="31"/>
      <c r="I172" s="31">
        <v>697.08299999999997</v>
      </c>
      <c r="J172" s="31"/>
      <c r="K172" s="31" t="s">
        <v>13683</v>
      </c>
    </row>
    <row r="173" spans="1:11" x14ac:dyDescent="0.25">
      <c r="A173" s="30" t="s">
        <v>13684</v>
      </c>
      <c r="B173" s="31" t="s">
        <v>13685</v>
      </c>
      <c r="C173" s="31" t="s">
        <v>13686</v>
      </c>
      <c r="D173" s="31" t="s">
        <v>12961</v>
      </c>
      <c r="E173" s="31">
        <v>0</v>
      </c>
      <c r="F173" s="31" t="s">
        <v>13687</v>
      </c>
      <c r="G173" s="31"/>
      <c r="H173" s="31"/>
      <c r="I173" s="31">
        <v>699.09900000000005</v>
      </c>
      <c r="J173" s="31"/>
      <c r="K173" s="31" t="s">
        <v>13688</v>
      </c>
    </row>
    <row r="174" spans="1:11" x14ac:dyDescent="0.25">
      <c r="A174" s="30" t="s">
        <v>13689</v>
      </c>
      <c r="B174" s="31" t="s">
        <v>13690</v>
      </c>
      <c r="C174" s="31" t="s">
        <v>13691</v>
      </c>
      <c r="D174" s="31" t="s">
        <v>12961</v>
      </c>
      <c r="E174" s="31">
        <v>0</v>
      </c>
      <c r="F174" s="31" t="s">
        <v>13692</v>
      </c>
      <c r="G174" s="31" t="s">
        <v>13693</v>
      </c>
      <c r="H174" s="31" t="s">
        <v>13694</v>
      </c>
      <c r="I174" s="31">
        <v>669.07299999999998</v>
      </c>
      <c r="J174" s="31"/>
      <c r="K174" s="31" t="s">
        <v>13695</v>
      </c>
    </row>
    <row r="175" spans="1:11" x14ac:dyDescent="0.25">
      <c r="A175" s="30" t="s">
        <v>13696</v>
      </c>
      <c r="B175" s="31" t="s">
        <v>13697</v>
      </c>
      <c r="C175" s="31" t="s">
        <v>13698</v>
      </c>
      <c r="D175" s="31" t="s">
        <v>12961</v>
      </c>
      <c r="E175" s="31">
        <v>0</v>
      </c>
      <c r="F175" s="31" t="s">
        <v>13699</v>
      </c>
      <c r="G175" s="31" t="s">
        <v>13700</v>
      </c>
      <c r="H175" s="31" t="s">
        <v>13701</v>
      </c>
      <c r="I175" s="31">
        <v>639.04700000000003</v>
      </c>
      <c r="J175" s="31"/>
      <c r="K175" s="31" t="s">
        <v>13702</v>
      </c>
    </row>
    <row r="176" spans="1:11" x14ac:dyDescent="0.25">
      <c r="A176" s="30" t="s">
        <v>13703</v>
      </c>
      <c r="B176" s="31" t="s">
        <v>13704</v>
      </c>
      <c r="C176" s="31" t="s">
        <v>13705</v>
      </c>
      <c r="D176" s="31" t="s">
        <v>12961</v>
      </c>
      <c r="E176" s="31">
        <v>0</v>
      </c>
      <c r="F176" s="31" t="s">
        <v>13706</v>
      </c>
      <c r="G176" s="31"/>
      <c r="H176" s="31"/>
      <c r="I176" s="31"/>
      <c r="J176" s="31"/>
      <c r="K176" s="31"/>
    </row>
    <row r="177" spans="1:11" x14ac:dyDescent="0.25">
      <c r="A177" s="30" t="s">
        <v>13707</v>
      </c>
      <c r="B177" s="31" t="s">
        <v>13708</v>
      </c>
      <c r="C177" s="31" t="s">
        <v>13709</v>
      </c>
      <c r="D177" s="31" t="s">
        <v>12961</v>
      </c>
      <c r="E177" s="31">
        <v>-4</v>
      </c>
      <c r="F177" s="31" t="s">
        <v>13710</v>
      </c>
      <c r="G177" s="31" t="s">
        <v>13711</v>
      </c>
      <c r="H177" s="31" t="s">
        <v>13712</v>
      </c>
      <c r="I177" s="31">
        <v>597.25599999999997</v>
      </c>
      <c r="J177" s="31"/>
      <c r="K177" s="31" t="s">
        <v>13713</v>
      </c>
    </row>
    <row r="178" spans="1:11" x14ac:dyDescent="0.25">
      <c r="A178" s="30" t="s">
        <v>13714</v>
      </c>
      <c r="B178" s="31" t="s">
        <v>13715</v>
      </c>
      <c r="C178" s="31" t="s">
        <v>13716</v>
      </c>
      <c r="D178" s="31" t="s">
        <v>12961</v>
      </c>
      <c r="E178" s="31">
        <v>-3</v>
      </c>
      <c r="F178" s="31" t="s">
        <v>13717</v>
      </c>
      <c r="G178" s="31" t="s">
        <v>13718</v>
      </c>
      <c r="H178" s="31" t="s">
        <v>13719</v>
      </c>
      <c r="I178" s="31">
        <v>183.03299999999999</v>
      </c>
      <c r="J178" s="31"/>
      <c r="K178" s="31" t="s">
        <v>13720</v>
      </c>
    </row>
    <row r="179" spans="1:11" x14ac:dyDescent="0.25">
      <c r="A179" s="30" t="s">
        <v>13721</v>
      </c>
      <c r="B179" s="31" t="s">
        <v>13715</v>
      </c>
      <c r="C179" s="31" t="s">
        <v>13722</v>
      </c>
      <c r="D179" s="31" t="s">
        <v>13019</v>
      </c>
      <c r="E179" s="31">
        <v>-3</v>
      </c>
      <c r="F179" s="31" t="s">
        <v>13717</v>
      </c>
      <c r="G179" s="31" t="s">
        <v>13718</v>
      </c>
      <c r="H179" s="31" t="s">
        <v>13719</v>
      </c>
      <c r="I179" s="31">
        <v>183.03299999999999</v>
      </c>
      <c r="J179" s="31"/>
      <c r="K179" s="31" t="s">
        <v>13720</v>
      </c>
    </row>
    <row r="180" spans="1:11" x14ac:dyDescent="0.25">
      <c r="A180" s="30" t="s">
        <v>13723</v>
      </c>
      <c r="B180" s="31" t="s">
        <v>13715</v>
      </c>
      <c r="C180" s="31" t="s">
        <v>13722</v>
      </c>
      <c r="D180" s="31" t="s">
        <v>12973</v>
      </c>
      <c r="E180" s="31">
        <v>-3</v>
      </c>
      <c r="F180" s="31" t="s">
        <v>13717</v>
      </c>
      <c r="G180" s="31" t="s">
        <v>13718</v>
      </c>
      <c r="H180" s="31" t="s">
        <v>13719</v>
      </c>
      <c r="I180" s="31">
        <v>183.03299999999999</v>
      </c>
      <c r="J180" s="31"/>
      <c r="K180" s="31" t="s">
        <v>13720</v>
      </c>
    </row>
    <row r="181" spans="1:11" x14ac:dyDescent="0.25">
      <c r="A181" s="30" t="s">
        <v>13724</v>
      </c>
      <c r="B181" s="31" t="s">
        <v>13725</v>
      </c>
      <c r="C181" s="31" t="s">
        <v>13726</v>
      </c>
      <c r="D181" s="31" t="s">
        <v>12961</v>
      </c>
      <c r="E181" s="31">
        <v>-3</v>
      </c>
      <c r="F181" s="31" t="s">
        <v>13727</v>
      </c>
      <c r="G181" s="31" t="s">
        <v>13728</v>
      </c>
      <c r="H181" s="31" t="s">
        <v>13729</v>
      </c>
      <c r="I181" s="31">
        <v>153.00700000000001</v>
      </c>
      <c r="J181" s="31"/>
      <c r="K181" s="31" t="s">
        <v>13730</v>
      </c>
    </row>
    <row r="182" spans="1:11" x14ac:dyDescent="0.25">
      <c r="A182" s="30" t="s">
        <v>13731</v>
      </c>
      <c r="B182" s="31" t="s">
        <v>13732</v>
      </c>
      <c r="C182" s="31" t="s">
        <v>13733</v>
      </c>
      <c r="D182" s="31" t="s">
        <v>12961</v>
      </c>
      <c r="E182" s="31">
        <v>0</v>
      </c>
      <c r="F182" s="31" t="s">
        <v>13734</v>
      </c>
      <c r="G182" s="31"/>
      <c r="H182" s="31"/>
      <c r="I182" s="31"/>
      <c r="J182" s="31"/>
      <c r="K182" s="31"/>
    </row>
    <row r="183" spans="1:11" x14ac:dyDescent="0.25">
      <c r="A183" s="30" t="s">
        <v>13735</v>
      </c>
      <c r="B183" s="31" t="s">
        <v>13736</v>
      </c>
      <c r="C183" s="31" t="s">
        <v>13737</v>
      </c>
      <c r="D183" s="31" t="s">
        <v>12961</v>
      </c>
      <c r="E183" s="31">
        <v>-2</v>
      </c>
      <c r="F183" s="31" t="s">
        <v>13738</v>
      </c>
      <c r="G183" s="31" t="s">
        <v>13739</v>
      </c>
      <c r="H183" s="31" t="s">
        <v>13740</v>
      </c>
      <c r="I183" s="31">
        <v>238.19399999999999</v>
      </c>
      <c r="J183" s="31"/>
      <c r="K183" s="31" t="s">
        <v>13741</v>
      </c>
    </row>
    <row r="184" spans="1:11" x14ac:dyDescent="0.25">
      <c r="A184" s="30" t="s">
        <v>13742</v>
      </c>
      <c r="B184" s="31" t="s">
        <v>13743</v>
      </c>
      <c r="C184" s="31" t="s">
        <v>13744</v>
      </c>
      <c r="D184" s="31" t="s">
        <v>12961</v>
      </c>
      <c r="E184" s="31">
        <v>-1</v>
      </c>
      <c r="F184" s="31" t="s">
        <v>13745</v>
      </c>
      <c r="G184" s="31"/>
      <c r="H184" s="31"/>
      <c r="I184" s="31">
        <v>379.40600000000001</v>
      </c>
      <c r="J184" s="31"/>
      <c r="K184" s="31" t="s">
        <v>13746</v>
      </c>
    </row>
    <row r="185" spans="1:11" x14ac:dyDescent="0.25">
      <c r="A185" s="30" t="s">
        <v>13747</v>
      </c>
      <c r="B185" s="31" t="s">
        <v>13743</v>
      </c>
      <c r="C185" s="31" t="s">
        <v>13744</v>
      </c>
      <c r="D185" s="31" t="s">
        <v>12973</v>
      </c>
      <c r="E185" s="31">
        <v>-1</v>
      </c>
      <c r="F185" s="31" t="s">
        <v>13745</v>
      </c>
      <c r="G185" s="31"/>
      <c r="H185" s="31"/>
      <c r="I185" s="31">
        <v>379.40600000000001</v>
      </c>
      <c r="J185" s="31"/>
      <c r="K185" s="31" t="s">
        <v>13746</v>
      </c>
    </row>
    <row r="186" spans="1:11" x14ac:dyDescent="0.25">
      <c r="A186" s="30" t="s">
        <v>13748</v>
      </c>
      <c r="B186" s="31" t="s">
        <v>13749</v>
      </c>
      <c r="C186" s="31" t="s">
        <v>13750</v>
      </c>
      <c r="D186" s="31" t="s">
        <v>12961</v>
      </c>
      <c r="E186" s="31">
        <v>-1</v>
      </c>
      <c r="F186" s="31" t="s">
        <v>13751</v>
      </c>
      <c r="G186" s="31"/>
      <c r="H186" s="31"/>
      <c r="I186" s="31">
        <v>381.42099999999999</v>
      </c>
      <c r="J186" s="31"/>
      <c r="K186" s="31" t="s">
        <v>13752</v>
      </c>
    </row>
    <row r="187" spans="1:11" x14ac:dyDescent="0.25">
      <c r="A187" s="30" t="s">
        <v>13753</v>
      </c>
      <c r="B187" s="31" t="s">
        <v>13749</v>
      </c>
      <c r="C187" s="31" t="s">
        <v>13750</v>
      </c>
      <c r="D187" s="31" t="s">
        <v>12973</v>
      </c>
      <c r="E187" s="31">
        <v>-1</v>
      </c>
      <c r="F187" s="31" t="s">
        <v>13751</v>
      </c>
      <c r="G187" s="31"/>
      <c r="H187" s="31"/>
      <c r="I187" s="31">
        <v>381.42099999999999</v>
      </c>
      <c r="J187" s="31"/>
      <c r="K187" s="31" t="s">
        <v>13752</v>
      </c>
    </row>
    <row r="188" spans="1:11" x14ac:dyDescent="0.25">
      <c r="A188" s="30" t="s">
        <v>13754</v>
      </c>
      <c r="B188" s="31" t="s">
        <v>13755</v>
      </c>
      <c r="C188" s="31" t="s">
        <v>13756</v>
      </c>
      <c r="D188" s="31" t="s">
        <v>12961</v>
      </c>
      <c r="E188" s="31">
        <v>-6</v>
      </c>
      <c r="F188" s="31" t="s">
        <v>13757</v>
      </c>
      <c r="G188" s="31" t="s">
        <v>13758</v>
      </c>
      <c r="H188" s="31" t="s">
        <v>13759</v>
      </c>
      <c r="I188" s="31">
        <v>1053.5609999999999</v>
      </c>
      <c r="J188" s="31"/>
      <c r="K188" s="31" t="s">
        <v>13760</v>
      </c>
    </row>
    <row r="189" spans="1:11" x14ac:dyDescent="0.25">
      <c r="A189" s="30" t="s">
        <v>13761</v>
      </c>
      <c r="B189" s="31" t="s">
        <v>13762</v>
      </c>
      <c r="C189" s="31" t="s">
        <v>13763</v>
      </c>
      <c r="D189" s="31" t="s">
        <v>12961</v>
      </c>
      <c r="E189" s="31">
        <v>0</v>
      </c>
      <c r="F189" s="31" t="s">
        <v>13766</v>
      </c>
      <c r="G189" s="31" t="s">
        <v>13764</v>
      </c>
      <c r="H189" s="31" t="s">
        <v>13765</v>
      </c>
      <c r="I189" s="31">
        <v>152.14699999999999</v>
      </c>
      <c r="J189" s="31"/>
      <c r="K189" s="31" t="s">
        <v>13767</v>
      </c>
    </row>
    <row r="190" spans="1:11" x14ac:dyDescent="0.25">
      <c r="A190" s="30" t="s">
        <v>13769</v>
      </c>
      <c r="B190" s="31" t="s">
        <v>13762</v>
      </c>
      <c r="C190" s="31" t="s">
        <v>13768</v>
      </c>
      <c r="D190" s="31" t="s">
        <v>13019</v>
      </c>
      <c r="E190" s="31">
        <v>0</v>
      </c>
      <c r="F190" s="31" t="s">
        <v>13766</v>
      </c>
      <c r="G190" s="31" t="s">
        <v>13764</v>
      </c>
      <c r="H190" s="31" t="s">
        <v>13765</v>
      </c>
      <c r="I190" s="31">
        <v>152.14699999999999</v>
      </c>
      <c r="J190" s="31"/>
      <c r="K190" s="31" t="s">
        <v>13767</v>
      </c>
    </row>
    <row r="191" spans="1:11" x14ac:dyDescent="0.25">
      <c r="A191" s="30" t="s">
        <v>13770</v>
      </c>
      <c r="B191" s="31" t="s">
        <v>13762</v>
      </c>
      <c r="C191" s="31" t="s">
        <v>13768</v>
      </c>
      <c r="D191" s="31" t="s">
        <v>12973</v>
      </c>
      <c r="E191" s="31">
        <v>0</v>
      </c>
      <c r="F191" s="31" t="s">
        <v>13766</v>
      </c>
      <c r="G191" s="31" t="s">
        <v>13764</v>
      </c>
      <c r="H191" s="31" t="s">
        <v>13765</v>
      </c>
      <c r="I191" s="31">
        <v>152.14699999999999</v>
      </c>
      <c r="J191" s="31"/>
      <c r="K191" s="31" t="s">
        <v>13767</v>
      </c>
    </row>
    <row r="192" spans="1:11" x14ac:dyDescent="0.25">
      <c r="A192" s="30" t="s">
        <v>13771</v>
      </c>
      <c r="B192" s="31" t="s">
        <v>13772</v>
      </c>
      <c r="C192" s="31" t="s">
        <v>13773</v>
      </c>
      <c r="D192" s="31" t="s">
        <v>12961</v>
      </c>
      <c r="E192" s="31">
        <v>-1</v>
      </c>
      <c r="F192" s="31" t="s">
        <v>13776</v>
      </c>
      <c r="G192" s="31" t="s">
        <v>13774</v>
      </c>
      <c r="H192" s="31" t="s">
        <v>13775</v>
      </c>
      <c r="I192" s="31">
        <v>167.13900000000001</v>
      </c>
      <c r="J192" s="31" t="s">
        <v>13778</v>
      </c>
      <c r="K192" s="31" t="s">
        <v>13777</v>
      </c>
    </row>
    <row r="193" spans="1:11" x14ac:dyDescent="0.25">
      <c r="A193" s="30" t="s">
        <v>13779</v>
      </c>
      <c r="B193" s="31" t="s">
        <v>13780</v>
      </c>
      <c r="C193" s="31" t="s">
        <v>13781</v>
      </c>
      <c r="D193" s="31" t="s">
        <v>12961</v>
      </c>
      <c r="E193" s="31">
        <v>0</v>
      </c>
      <c r="F193" s="31"/>
      <c r="G193" s="31"/>
      <c r="H193" s="31"/>
      <c r="I193" s="31"/>
      <c r="J193" s="31"/>
      <c r="K193" s="31"/>
    </row>
    <row r="194" spans="1:11" x14ac:dyDescent="0.25">
      <c r="A194" s="30" t="s">
        <v>13782</v>
      </c>
      <c r="B194" s="31" t="s">
        <v>13783</v>
      </c>
      <c r="C194" s="31" t="s">
        <v>13784</v>
      </c>
      <c r="D194" s="31" t="s">
        <v>12961</v>
      </c>
      <c r="E194" s="31">
        <v>-1</v>
      </c>
      <c r="F194" s="31" t="s">
        <v>13785</v>
      </c>
      <c r="G194" s="31" t="s">
        <v>13786</v>
      </c>
      <c r="H194" s="31" t="s">
        <v>13787</v>
      </c>
      <c r="I194" s="31">
        <v>179.149</v>
      </c>
      <c r="J194" s="31"/>
      <c r="K194" s="31" t="s">
        <v>13788</v>
      </c>
    </row>
    <row r="195" spans="1:11" x14ac:dyDescent="0.25">
      <c r="A195" s="30" t="s">
        <v>13789</v>
      </c>
      <c r="B195" s="31" t="s">
        <v>13790</v>
      </c>
      <c r="C195" s="31" t="s">
        <v>13791</v>
      </c>
      <c r="D195" s="31" t="s">
        <v>12961</v>
      </c>
      <c r="E195" s="31">
        <v>-1</v>
      </c>
      <c r="F195" s="31" t="s">
        <v>13198</v>
      </c>
      <c r="G195" s="31" t="s">
        <v>13792</v>
      </c>
      <c r="H195" s="31" t="s">
        <v>13793</v>
      </c>
      <c r="I195" s="31">
        <v>344.197</v>
      </c>
      <c r="J195" s="31" t="s">
        <v>13795</v>
      </c>
      <c r="K195" s="31" t="s">
        <v>13794</v>
      </c>
    </row>
    <row r="196" spans="1:11" x14ac:dyDescent="0.25">
      <c r="A196" s="30" t="s">
        <v>13796</v>
      </c>
      <c r="B196" s="31" t="s">
        <v>13797</v>
      </c>
      <c r="C196" s="31" t="s">
        <v>13798</v>
      </c>
      <c r="D196" s="31" t="s">
        <v>12961</v>
      </c>
      <c r="E196" s="31">
        <v>0</v>
      </c>
      <c r="F196" s="31"/>
      <c r="G196" s="31"/>
      <c r="H196" s="31"/>
      <c r="I196" s="31"/>
      <c r="J196" s="31"/>
      <c r="K196" s="31"/>
    </row>
    <row r="197" spans="1:11" x14ac:dyDescent="0.25">
      <c r="A197" s="30" t="s">
        <v>13799</v>
      </c>
      <c r="B197" s="31" t="s">
        <v>13800</v>
      </c>
      <c r="C197" s="31" t="s">
        <v>13801</v>
      </c>
      <c r="D197" s="31" t="s">
        <v>12961</v>
      </c>
      <c r="E197" s="31">
        <v>0</v>
      </c>
      <c r="F197" s="31"/>
      <c r="G197" s="31"/>
      <c r="H197" s="31"/>
      <c r="I197" s="31"/>
      <c r="J197" s="31"/>
      <c r="K197" s="31"/>
    </row>
    <row r="198" spans="1:11" x14ac:dyDescent="0.25">
      <c r="A198" s="30" t="s">
        <v>13802</v>
      </c>
      <c r="B198" s="31" t="s">
        <v>13803</v>
      </c>
      <c r="C198" s="31" t="s">
        <v>13804</v>
      </c>
      <c r="D198" s="31" t="s">
        <v>12961</v>
      </c>
      <c r="E198" s="31">
        <v>1</v>
      </c>
      <c r="F198" s="31" t="s">
        <v>13805</v>
      </c>
      <c r="G198" s="31" t="s">
        <v>13806</v>
      </c>
      <c r="H198" s="31" t="s">
        <v>13807</v>
      </c>
      <c r="I198" s="31">
        <v>147.196</v>
      </c>
      <c r="J198" s="31"/>
      <c r="K198" s="31" t="s">
        <v>13808</v>
      </c>
    </row>
    <row r="199" spans="1:11" x14ac:dyDescent="0.25">
      <c r="A199" s="30" t="s">
        <v>13809</v>
      </c>
      <c r="B199" s="31" t="s">
        <v>13810</v>
      </c>
      <c r="C199" s="31" t="s">
        <v>13811</v>
      </c>
      <c r="D199" s="31" t="s">
        <v>12961</v>
      </c>
      <c r="E199" s="31">
        <v>0</v>
      </c>
      <c r="F199" s="31" t="s">
        <v>13812</v>
      </c>
      <c r="G199" s="31"/>
      <c r="H199" s="31"/>
      <c r="I199" s="31"/>
      <c r="J199" s="31"/>
      <c r="K199" s="31"/>
    </row>
    <row r="200" spans="1:11" x14ac:dyDescent="0.25">
      <c r="A200" s="30" t="s">
        <v>13813</v>
      </c>
      <c r="B200" s="31" t="s">
        <v>13814</v>
      </c>
      <c r="C200" s="31" t="s">
        <v>13815</v>
      </c>
      <c r="D200" s="31" t="s">
        <v>13019</v>
      </c>
      <c r="E200" s="31">
        <v>-2</v>
      </c>
      <c r="F200" s="31" t="s">
        <v>13816</v>
      </c>
      <c r="G200" s="31" t="s">
        <v>13817</v>
      </c>
      <c r="H200" s="31" t="s">
        <v>13818</v>
      </c>
      <c r="I200" s="31">
        <v>345.20499999999998</v>
      </c>
      <c r="J200" s="31" t="s">
        <v>13820</v>
      </c>
      <c r="K200" s="31" t="s">
        <v>13819</v>
      </c>
    </row>
    <row r="201" spans="1:11" x14ac:dyDescent="0.25">
      <c r="A201" s="30" t="s">
        <v>13821</v>
      </c>
      <c r="B201" s="31" t="s">
        <v>13814</v>
      </c>
      <c r="C201" s="31" t="s">
        <v>13815</v>
      </c>
      <c r="D201" s="31" t="s">
        <v>12973</v>
      </c>
      <c r="E201" s="31">
        <v>-2</v>
      </c>
      <c r="F201" s="31" t="s">
        <v>13816</v>
      </c>
      <c r="G201" s="31" t="s">
        <v>13817</v>
      </c>
      <c r="H201" s="31" t="s">
        <v>13818</v>
      </c>
      <c r="I201" s="31">
        <v>345.20499999999998</v>
      </c>
      <c r="J201" s="31" t="s">
        <v>13820</v>
      </c>
      <c r="K201" s="31" t="s">
        <v>13819</v>
      </c>
    </row>
    <row r="202" spans="1:11" x14ac:dyDescent="0.25">
      <c r="A202" s="30" t="s">
        <v>13822</v>
      </c>
      <c r="B202" s="31" t="s">
        <v>13823</v>
      </c>
      <c r="C202" s="31" t="s">
        <v>13824</v>
      </c>
      <c r="D202" s="31" t="s">
        <v>12961</v>
      </c>
      <c r="E202" s="31">
        <v>-2</v>
      </c>
      <c r="F202" s="31" t="s">
        <v>13825</v>
      </c>
      <c r="G202" s="31" t="s">
        <v>13826</v>
      </c>
      <c r="H202" s="31" t="s">
        <v>13827</v>
      </c>
      <c r="I202" s="31">
        <v>174.15100000000001</v>
      </c>
      <c r="J202" s="31"/>
      <c r="K202" s="31" t="s">
        <v>13828</v>
      </c>
    </row>
    <row r="203" spans="1:11" x14ac:dyDescent="0.25">
      <c r="A203" s="30" t="s">
        <v>13829</v>
      </c>
      <c r="B203" s="31" t="s">
        <v>13830</v>
      </c>
      <c r="C203" s="31" t="s">
        <v>13831</v>
      </c>
      <c r="D203" s="31" t="s">
        <v>12961</v>
      </c>
      <c r="E203" s="31">
        <v>-2</v>
      </c>
      <c r="F203" s="31" t="s">
        <v>13825</v>
      </c>
      <c r="G203" s="31" t="s">
        <v>13832</v>
      </c>
      <c r="H203" s="31" t="s">
        <v>13833</v>
      </c>
      <c r="I203" s="31">
        <v>174.15100000000001</v>
      </c>
      <c r="J203" s="31"/>
      <c r="K203" s="31" t="s">
        <v>13834</v>
      </c>
    </row>
    <row r="204" spans="1:11" x14ac:dyDescent="0.25">
      <c r="A204" s="30" t="s">
        <v>13835</v>
      </c>
      <c r="B204" s="31" t="s">
        <v>13836</v>
      </c>
      <c r="C204" s="31" t="s">
        <v>13837</v>
      </c>
      <c r="D204" s="31" t="s">
        <v>12961</v>
      </c>
      <c r="E204" s="31">
        <v>-2</v>
      </c>
      <c r="F204" s="31" t="s">
        <v>13838</v>
      </c>
      <c r="G204" s="31" t="s">
        <v>13839</v>
      </c>
      <c r="H204" s="31" t="s">
        <v>13840</v>
      </c>
      <c r="I204" s="31">
        <v>172.13499999999999</v>
      </c>
      <c r="J204" s="31"/>
      <c r="K204" s="31" t="s">
        <v>13841</v>
      </c>
    </row>
    <row r="205" spans="1:11" x14ac:dyDescent="0.25">
      <c r="A205" s="30" t="s">
        <v>13842</v>
      </c>
      <c r="B205" s="31" t="s">
        <v>13843</v>
      </c>
      <c r="C205" s="31" t="s">
        <v>13844</v>
      </c>
      <c r="D205" s="31" t="s">
        <v>13019</v>
      </c>
      <c r="E205" s="31">
        <v>-2</v>
      </c>
      <c r="F205" s="31" t="s">
        <v>13845</v>
      </c>
      <c r="G205" s="31" t="s">
        <v>13846</v>
      </c>
      <c r="H205" s="31" t="s">
        <v>13847</v>
      </c>
      <c r="I205" s="31">
        <v>321.18099999999998</v>
      </c>
      <c r="J205" s="31"/>
      <c r="K205" s="31" t="s">
        <v>13848</v>
      </c>
    </row>
    <row r="206" spans="1:11" x14ac:dyDescent="0.25">
      <c r="A206" s="30" t="s">
        <v>13849</v>
      </c>
      <c r="B206" s="31" t="s">
        <v>13843</v>
      </c>
      <c r="C206" s="31" t="s">
        <v>13844</v>
      </c>
      <c r="D206" s="31" t="s">
        <v>12973</v>
      </c>
      <c r="E206" s="31">
        <v>-2</v>
      </c>
      <c r="F206" s="31" t="s">
        <v>13845</v>
      </c>
      <c r="G206" s="31" t="s">
        <v>13846</v>
      </c>
      <c r="H206" s="31" t="s">
        <v>13847</v>
      </c>
      <c r="I206" s="31">
        <v>321.18099999999998</v>
      </c>
      <c r="J206" s="31"/>
      <c r="K206" s="31" t="s">
        <v>13848</v>
      </c>
    </row>
    <row r="207" spans="1:11" x14ac:dyDescent="0.25">
      <c r="A207" s="30" t="s">
        <v>13850</v>
      </c>
      <c r="B207" s="31" t="s">
        <v>13851</v>
      </c>
      <c r="C207" s="31" t="s">
        <v>13852</v>
      </c>
      <c r="D207" s="31" t="s">
        <v>12961</v>
      </c>
      <c r="E207" s="31">
        <v>-1</v>
      </c>
      <c r="F207" s="31" t="s">
        <v>13472</v>
      </c>
      <c r="G207" s="31" t="s">
        <v>13853</v>
      </c>
      <c r="H207" s="31" t="s">
        <v>13854</v>
      </c>
      <c r="I207" s="31">
        <v>193.131</v>
      </c>
      <c r="J207" s="31"/>
      <c r="K207" s="31" t="s">
        <v>13855</v>
      </c>
    </row>
    <row r="208" spans="1:11" x14ac:dyDescent="0.25">
      <c r="A208" s="30" t="s">
        <v>13856</v>
      </c>
      <c r="B208" s="31" t="s">
        <v>13857</v>
      </c>
      <c r="C208" s="31" t="s">
        <v>13858</v>
      </c>
      <c r="D208" s="31" t="s">
        <v>12961</v>
      </c>
      <c r="E208" s="31">
        <v>-3</v>
      </c>
      <c r="F208" s="31" t="s">
        <v>13859</v>
      </c>
      <c r="G208" s="31" t="s">
        <v>13860</v>
      </c>
      <c r="H208" s="31" t="s">
        <v>13861</v>
      </c>
      <c r="I208" s="31">
        <v>271.09500000000003</v>
      </c>
      <c r="J208" s="31"/>
      <c r="K208" s="31" t="s">
        <v>13862</v>
      </c>
    </row>
    <row r="209" spans="1:11" x14ac:dyDescent="0.25">
      <c r="A209" s="30" t="s">
        <v>13863</v>
      </c>
      <c r="B209" s="31" t="s">
        <v>13864</v>
      </c>
      <c r="C209" s="31" t="s">
        <v>13865</v>
      </c>
      <c r="D209" s="31" t="s">
        <v>12961</v>
      </c>
      <c r="E209" s="31">
        <v>0</v>
      </c>
      <c r="F209" s="31"/>
      <c r="G209" s="31"/>
      <c r="H209" s="31"/>
      <c r="I209" s="31"/>
      <c r="J209" s="31"/>
      <c r="K209" s="31"/>
    </row>
    <row r="210" spans="1:11" x14ac:dyDescent="0.25">
      <c r="A210" s="30" t="s">
        <v>13866</v>
      </c>
      <c r="B210" s="31" t="s">
        <v>13867</v>
      </c>
      <c r="C210" s="31" t="s">
        <v>13868</v>
      </c>
      <c r="D210" s="31" t="s">
        <v>12961</v>
      </c>
      <c r="E210" s="31">
        <v>-1</v>
      </c>
      <c r="F210" s="31" t="s">
        <v>13869</v>
      </c>
      <c r="G210" s="31" t="s">
        <v>13870</v>
      </c>
      <c r="H210" s="31" t="s">
        <v>13871</v>
      </c>
      <c r="I210" s="31">
        <v>189.143</v>
      </c>
      <c r="J210" s="31"/>
      <c r="K210" s="31" t="s">
        <v>13872</v>
      </c>
    </row>
    <row r="211" spans="1:11" x14ac:dyDescent="0.25">
      <c r="A211" s="30" t="s">
        <v>13873</v>
      </c>
      <c r="B211" s="31" t="s">
        <v>13874</v>
      </c>
      <c r="C211" s="31" t="s">
        <v>13875</v>
      </c>
      <c r="D211" s="31" t="s">
        <v>12961</v>
      </c>
      <c r="E211" s="31">
        <v>-1</v>
      </c>
      <c r="F211" s="31" t="s">
        <v>13876</v>
      </c>
      <c r="G211" s="31"/>
      <c r="H211" s="31"/>
      <c r="I211" s="31">
        <v>171.12700000000001</v>
      </c>
      <c r="J211" s="31"/>
      <c r="K211" s="31" t="s">
        <v>13877</v>
      </c>
    </row>
    <row r="212" spans="1:11" x14ac:dyDescent="0.25">
      <c r="A212" s="30" t="s">
        <v>13878</v>
      </c>
      <c r="B212" s="31" t="s">
        <v>13879</v>
      </c>
      <c r="C212" s="31" t="s">
        <v>13880</v>
      </c>
      <c r="D212" s="31" t="s">
        <v>12961</v>
      </c>
      <c r="E212" s="31">
        <v>0</v>
      </c>
      <c r="F212" s="31" t="s">
        <v>13881</v>
      </c>
      <c r="G212" s="31"/>
      <c r="H212" s="31"/>
      <c r="I212" s="31"/>
      <c r="J212" s="31"/>
      <c r="K212" s="31"/>
    </row>
    <row r="213" spans="1:11" x14ac:dyDescent="0.25">
      <c r="A213" s="30" t="s">
        <v>13882</v>
      </c>
      <c r="B213" s="31" t="s">
        <v>13883</v>
      </c>
      <c r="C213" s="31" t="s">
        <v>13884</v>
      </c>
      <c r="D213" s="31" t="s">
        <v>13019</v>
      </c>
      <c r="E213" s="31">
        <v>-2</v>
      </c>
      <c r="F213" s="31" t="s">
        <v>13885</v>
      </c>
      <c r="G213" s="31" t="s">
        <v>13886</v>
      </c>
      <c r="H213" s="31" t="s">
        <v>13887</v>
      </c>
      <c r="I213" s="31">
        <v>361.20499999999998</v>
      </c>
      <c r="J213" s="31"/>
      <c r="K213" s="31" t="s">
        <v>13888</v>
      </c>
    </row>
    <row r="214" spans="1:11" x14ac:dyDescent="0.25">
      <c r="A214" s="30" t="s">
        <v>13889</v>
      </c>
      <c r="B214" s="31" t="s">
        <v>13883</v>
      </c>
      <c r="C214" s="31" t="s">
        <v>13884</v>
      </c>
      <c r="D214" s="31" t="s">
        <v>12973</v>
      </c>
      <c r="E214" s="31">
        <v>-2</v>
      </c>
      <c r="F214" s="31" t="s">
        <v>13885</v>
      </c>
      <c r="G214" s="31" t="s">
        <v>13886</v>
      </c>
      <c r="H214" s="31" t="s">
        <v>13887</v>
      </c>
      <c r="I214" s="31">
        <v>361.20499999999998</v>
      </c>
      <c r="J214" s="31"/>
      <c r="K214" s="31" t="s">
        <v>13888</v>
      </c>
    </row>
    <row r="215" spans="1:11" x14ac:dyDescent="0.25">
      <c r="A215" s="30" t="s">
        <v>13890</v>
      </c>
      <c r="B215" s="31" t="s">
        <v>13891</v>
      </c>
      <c r="C215" s="31" t="s">
        <v>13892</v>
      </c>
      <c r="D215" s="31" t="s">
        <v>12961</v>
      </c>
      <c r="E215" s="31">
        <v>0</v>
      </c>
      <c r="F215" s="31" t="s">
        <v>13893</v>
      </c>
      <c r="G215" s="31"/>
      <c r="H215" s="31"/>
      <c r="I215" s="31"/>
      <c r="J215" s="31"/>
      <c r="K215" s="31" t="s">
        <v>13894</v>
      </c>
    </row>
    <row r="216" spans="1:11" x14ac:dyDescent="0.25">
      <c r="A216" s="30" t="s">
        <v>13895</v>
      </c>
      <c r="B216" s="31" t="s">
        <v>13896</v>
      </c>
      <c r="C216" s="31" t="s">
        <v>13897</v>
      </c>
      <c r="D216" s="31" t="s">
        <v>12961</v>
      </c>
      <c r="E216" s="31">
        <v>-5</v>
      </c>
      <c r="F216" s="31" t="s">
        <v>13898</v>
      </c>
      <c r="G216" s="31" t="s">
        <v>13899</v>
      </c>
      <c r="H216" s="31" t="s">
        <v>13900</v>
      </c>
      <c r="I216" s="31">
        <v>906.62</v>
      </c>
      <c r="J216" s="31"/>
      <c r="K216" s="31" t="s">
        <v>13901</v>
      </c>
    </row>
    <row r="217" spans="1:11" x14ac:dyDescent="0.25">
      <c r="A217" s="30" t="s">
        <v>13902</v>
      </c>
      <c r="B217" s="31" t="s">
        <v>13903</v>
      </c>
      <c r="C217" s="31" t="s">
        <v>13904</v>
      </c>
      <c r="D217" s="31" t="s">
        <v>12961</v>
      </c>
      <c r="E217" s="31">
        <v>-4</v>
      </c>
      <c r="F217" s="31" t="s">
        <v>13905</v>
      </c>
      <c r="G217" s="31" t="s">
        <v>13906</v>
      </c>
      <c r="H217" s="31" t="s">
        <v>13907</v>
      </c>
      <c r="I217" s="31">
        <v>849.59199999999998</v>
      </c>
      <c r="J217" s="31"/>
      <c r="K217" s="31" t="s">
        <v>13908</v>
      </c>
    </row>
    <row r="218" spans="1:11" x14ac:dyDescent="0.25">
      <c r="A218" s="30" t="s">
        <v>13909</v>
      </c>
      <c r="B218" s="31" t="s">
        <v>13910</v>
      </c>
      <c r="C218" s="31" t="s">
        <v>13911</v>
      </c>
      <c r="D218" s="31" t="s">
        <v>12961</v>
      </c>
      <c r="E218" s="31">
        <v>-1</v>
      </c>
      <c r="F218" s="31" t="s">
        <v>13912</v>
      </c>
      <c r="G218" s="31"/>
      <c r="H218" s="31"/>
      <c r="I218" s="31"/>
      <c r="J218" s="31"/>
      <c r="K218" s="31" t="s">
        <v>13913</v>
      </c>
    </row>
    <row r="219" spans="1:11" x14ac:dyDescent="0.25">
      <c r="A219" s="30" t="s">
        <v>13914</v>
      </c>
      <c r="B219" s="31" t="s">
        <v>13915</v>
      </c>
      <c r="C219" s="31" t="s">
        <v>13916</v>
      </c>
      <c r="D219" s="31" t="s">
        <v>12961</v>
      </c>
      <c r="E219" s="31">
        <v>-1</v>
      </c>
      <c r="F219" s="31" t="s">
        <v>13917</v>
      </c>
      <c r="G219" s="31" t="s">
        <v>13918</v>
      </c>
      <c r="H219" s="31" t="s">
        <v>13919</v>
      </c>
      <c r="I219" s="31">
        <v>163.15</v>
      </c>
      <c r="J219" s="31"/>
      <c r="K219" s="31" t="s">
        <v>13920</v>
      </c>
    </row>
    <row r="220" spans="1:11" x14ac:dyDescent="0.25">
      <c r="A220" s="30" t="s">
        <v>13921</v>
      </c>
      <c r="B220" s="31" t="s">
        <v>13915</v>
      </c>
      <c r="C220" s="31" t="s">
        <v>13916</v>
      </c>
      <c r="D220" s="31" t="s">
        <v>13019</v>
      </c>
      <c r="E220" s="31">
        <v>-1</v>
      </c>
      <c r="F220" s="31" t="s">
        <v>13917</v>
      </c>
      <c r="G220" s="31" t="s">
        <v>13918</v>
      </c>
      <c r="H220" s="31" t="s">
        <v>13919</v>
      </c>
      <c r="I220" s="31">
        <v>163.15</v>
      </c>
      <c r="J220" s="31"/>
      <c r="K220" s="31" t="s">
        <v>13920</v>
      </c>
    </row>
    <row r="221" spans="1:11" x14ac:dyDescent="0.25">
      <c r="A221" s="30" t="s">
        <v>13922</v>
      </c>
      <c r="B221" s="31" t="s">
        <v>13915</v>
      </c>
      <c r="C221" s="31" t="s">
        <v>13916</v>
      </c>
      <c r="D221" s="31" t="s">
        <v>12973</v>
      </c>
      <c r="E221" s="31">
        <v>-1</v>
      </c>
      <c r="F221" s="31" t="s">
        <v>13917</v>
      </c>
      <c r="G221" s="31" t="s">
        <v>13918</v>
      </c>
      <c r="H221" s="31" t="s">
        <v>13919</v>
      </c>
      <c r="I221" s="31">
        <v>163.15</v>
      </c>
      <c r="J221" s="31"/>
      <c r="K221" s="31" t="s">
        <v>13920</v>
      </c>
    </row>
    <row r="222" spans="1:11" x14ac:dyDescent="0.25">
      <c r="A222" s="30" t="s">
        <v>13923</v>
      </c>
      <c r="B222" s="31" t="s">
        <v>13924</v>
      </c>
      <c r="C222" s="31" t="s">
        <v>13925</v>
      </c>
      <c r="D222" s="31" t="s">
        <v>12961</v>
      </c>
      <c r="E222" s="31">
        <v>-1</v>
      </c>
      <c r="F222" s="31" t="s">
        <v>13926</v>
      </c>
      <c r="G222" s="31"/>
      <c r="H222" s="31"/>
      <c r="I222" s="31"/>
      <c r="J222" s="31"/>
      <c r="K222" s="31" t="s">
        <v>13927</v>
      </c>
    </row>
    <row r="223" spans="1:11" x14ac:dyDescent="0.25">
      <c r="A223" s="30" t="s">
        <v>13928</v>
      </c>
      <c r="B223" s="31" t="s">
        <v>13929</v>
      </c>
      <c r="C223" s="31" t="s">
        <v>13930</v>
      </c>
      <c r="D223" s="31" t="s">
        <v>12961</v>
      </c>
      <c r="E223" s="31">
        <v>-1</v>
      </c>
      <c r="F223" s="31" t="s">
        <v>13931</v>
      </c>
      <c r="G223" s="31"/>
      <c r="H223" s="31"/>
      <c r="I223" s="31"/>
      <c r="J223" s="31"/>
      <c r="K223" s="31" t="s">
        <v>13932</v>
      </c>
    </row>
    <row r="224" spans="1:11" x14ac:dyDescent="0.25">
      <c r="A224" s="30" t="s">
        <v>13933</v>
      </c>
      <c r="B224" s="31" t="s">
        <v>13934</v>
      </c>
      <c r="C224" s="31" t="s">
        <v>13935</v>
      </c>
      <c r="D224" s="31" t="s">
        <v>12961</v>
      </c>
      <c r="E224" s="31">
        <v>-1</v>
      </c>
      <c r="F224" s="31" t="s">
        <v>13936</v>
      </c>
      <c r="G224" s="31"/>
      <c r="H224" s="31"/>
      <c r="I224" s="31"/>
      <c r="J224" s="31"/>
      <c r="K224" s="31" t="s">
        <v>13937</v>
      </c>
    </row>
    <row r="225" spans="1:11" x14ac:dyDescent="0.25">
      <c r="A225" s="30" t="s">
        <v>13938</v>
      </c>
      <c r="B225" s="31" t="s">
        <v>13939</v>
      </c>
      <c r="C225" s="31" t="s">
        <v>13940</v>
      </c>
      <c r="D225" s="31" t="s">
        <v>12961</v>
      </c>
      <c r="E225" s="31">
        <v>-4</v>
      </c>
      <c r="F225" s="31" t="s">
        <v>13941</v>
      </c>
      <c r="G225" s="31" t="s">
        <v>13942</v>
      </c>
      <c r="H225" s="31" t="s">
        <v>13943</v>
      </c>
      <c r="I225" s="31">
        <v>933.75099999999998</v>
      </c>
      <c r="J225" s="31"/>
      <c r="K225" s="31" t="s">
        <v>13944</v>
      </c>
    </row>
    <row r="226" spans="1:11" x14ac:dyDescent="0.25">
      <c r="A226" s="30" t="s">
        <v>13945</v>
      </c>
      <c r="B226" s="31" t="s">
        <v>13946</v>
      </c>
      <c r="C226" s="31" t="s">
        <v>13947</v>
      </c>
      <c r="D226" s="31" t="s">
        <v>12961</v>
      </c>
      <c r="E226" s="31">
        <v>-4</v>
      </c>
      <c r="F226" s="31" t="s">
        <v>13948</v>
      </c>
      <c r="G226" s="31" t="s">
        <v>13949</v>
      </c>
      <c r="H226" s="31" t="s">
        <v>13950</v>
      </c>
      <c r="I226" s="31">
        <v>961.80399999999997</v>
      </c>
      <c r="J226" s="31"/>
      <c r="K226" s="31" t="s">
        <v>13951</v>
      </c>
    </row>
    <row r="227" spans="1:11" x14ac:dyDescent="0.25">
      <c r="A227" s="30" t="s">
        <v>13952</v>
      </c>
      <c r="B227" s="31" t="s">
        <v>13953</v>
      </c>
      <c r="C227" s="31" t="s">
        <v>13954</v>
      </c>
      <c r="D227" s="31" t="s">
        <v>12961</v>
      </c>
      <c r="E227" s="31">
        <v>0</v>
      </c>
      <c r="F227" s="31" t="s">
        <v>13955</v>
      </c>
      <c r="G227" s="31"/>
      <c r="H227" s="31"/>
      <c r="I227" s="31"/>
      <c r="J227" s="31" t="s">
        <v>13957</v>
      </c>
      <c r="K227" s="31" t="s">
        <v>13956</v>
      </c>
    </row>
    <row r="228" spans="1:11" x14ac:dyDescent="0.25">
      <c r="A228" s="30" t="s">
        <v>13958</v>
      </c>
      <c r="B228" s="31" t="s">
        <v>13959</v>
      </c>
      <c r="C228" s="31" t="s">
        <v>13960</v>
      </c>
      <c r="D228" s="31" t="s">
        <v>12961</v>
      </c>
      <c r="E228" s="31">
        <v>0</v>
      </c>
      <c r="F228" s="31" t="s">
        <v>13961</v>
      </c>
      <c r="G228" s="31"/>
      <c r="H228" s="31"/>
      <c r="I228" s="31"/>
      <c r="J228" s="31" t="s">
        <v>13963</v>
      </c>
      <c r="K228" s="31" t="s">
        <v>13962</v>
      </c>
    </row>
    <row r="229" spans="1:11" x14ac:dyDescent="0.25">
      <c r="A229" s="30" t="s">
        <v>13964</v>
      </c>
      <c r="B229" s="31" t="s">
        <v>13965</v>
      </c>
      <c r="C229" s="31" t="s">
        <v>13966</v>
      </c>
      <c r="D229" s="31" t="s">
        <v>12961</v>
      </c>
      <c r="E229" s="31">
        <v>-4</v>
      </c>
      <c r="F229" s="31" t="s">
        <v>13967</v>
      </c>
      <c r="G229" s="31" t="s">
        <v>13968</v>
      </c>
      <c r="H229" s="31" t="s">
        <v>13969</v>
      </c>
      <c r="I229" s="31">
        <v>877.64499999999998</v>
      </c>
      <c r="J229" s="31"/>
      <c r="K229" s="31" t="s">
        <v>13970</v>
      </c>
    </row>
    <row r="230" spans="1:11" x14ac:dyDescent="0.25">
      <c r="A230" s="30" t="s">
        <v>13971</v>
      </c>
      <c r="B230" s="31" t="s">
        <v>13972</v>
      </c>
      <c r="C230" s="31" t="s">
        <v>13973</v>
      </c>
      <c r="D230" s="31" t="s">
        <v>12961</v>
      </c>
      <c r="E230" s="31">
        <v>-4</v>
      </c>
      <c r="F230" s="31" t="s">
        <v>13974</v>
      </c>
      <c r="G230" s="31" t="s">
        <v>13975</v>
      </c>
      <c r="H230" s="31" t="s">
        <v>13976</v>
      </c>
      <c r="I230" s="31">
        <v>1017.9109999999999</v>
      </c>
      <c r="J230" s="31"/>
      <c r="K230" s="31" t="s">
        <v>13977</v>
      </c>
    </row>
    <row r="231" spans="1:11" x14ac:dyDescent="0.25">
      <c r="A231" s="30" t="s">
        <v>13978</v>
      </c>
      <c r="B231" s="31" t="s">
        <v>13979</v>
      </c>
      <c r="C231" s="31" t="s">
        <v>13980</v>
      </c>
      <c r="D231" s="31" t="s">
        <v>12961</v>
      </c>
      <c r="E231" s="31">
        <v>0</v>
      </c>
      <c r="F231" s="31" t="s">
        <v>13981</v>
      </c>
      <c r="G231" s="31"/>
      <c r="H231" s="31"/>
      <c r="I231" s="31"/>
      <c r="J231" s="31" t="s">
        <v>13957</v>
      </c>
      <c r="K231" s="31" t="s">
        <v>13982</v>
      </c>
    </row>
    <row r="232" spans="1:11" x14ac:dyDescent="0.25">
      <c r="A232" s="30" t="s">
        <v>13983</v>
      </c>
      <c r="B232" s="31" t="s">
        <v>13984</v>
      </c>
      <c r="C232" s="31" t="s">
        <v>13985</v>
      </c>
      <c r="D232" s="31" t="s">
        <v>12961</v>
      </c>
      <c r="E232" s="31">
        <v>-4</v>
      </c>
      <c r="F232" s="31" t="s">
        <v>13905</v>
      </c>
      <c r="G232" s="31" t="s">
        <v>13986</v>
      </c>
      <c r="H232" s="31" t="s">
        <v>13987</v>
      </c>
      <c r="I232" s="31">
        <v>849.59199999999998</v>
      </c>
      <c r="J232" s="31"/>
      <c r="K232" s="31" t="s">
        <v>13988</v>
      </c>
    </row>
    <row r="233" spans="1:11" x14ac:dyDescent="0.25">
      <c r="A233" s="30" t="s">
        <v>13989</v>
      </c>
      <c r="B233" s="31" t="s">
        <v>13990</v>
      </c>
      <c r="C233" s="31" t="s">
        <v>13991</v>
      </c>
      <c r="D233" s="31" t="s">
        <v>12961</v>
      </c>
      <c r="E233" s="31">
        <v>-1</v>
      </c>
      <c r="F233" s="31" t="s">
        <v>13992</v>
      </c>
      <c r="G233" s="31" t="s">
        <v>13993</v>
      </c>
      <c r="H233" s="31" t="s">
        <v>13994</v>
      </c>
      <c r="I233" s="31">
        <v>103.09699999999999</v>
      </c>
      <c r="J233" s="31"/>
      <c r="K233" s="31" t="s">
        <v>13995</v>
      </c>
    </row>
    <row r="234" spans="1:11" x14ac:dyDescent="0.25">
      <c r="A234" s="30" t="s">
        <v>13996</v>
      </c>
      <c r="B234" s="31" t="s">
        <v>13997</v>
      </c>
      <c r="C234" s="31" t="s">
        <v>13998</v>
      </c>
      <c r="D234" s="31" t="s">
        <v>12961</v>
      </c>
      <c r="E234" s="31">
        <v>0</v>
      </c>
      <c r="F234" s="31" t="s">
        <v>13999</v>
      </c>
      <c r="G234" s="31"/>
      <c r="H234" s="31"/>
      <c r="I234" s="31"/>
      <c r="J234" s="31"/>
      <c r="K234" s="31" t="s">
        <v>14000</v>
      </c>
    </row>
    <row r="235" spans="1:11" x14ac:dyDescent="0.25">
      <c r="A235" s="30" t="s">
        <v>14001</v>
      </c>
      <c r="B235" s="31" t="s">
        <v>14002</v>
      </c>
      <c r="C235" s="31" t="s">
        <v>14003</v>
      </c>
      <c r="D235" s="31" t="s">
        <v>12961</v>
      </c>
      <c r="E235" s="31">
        <v>-4</v>
      </c>
      <c r="F235" s="31" t="s">
        <v>14004</v>
      </c>
      <c r="G235" s="31" t="s">
        <v>14005</v>
      </c>
      <c r="H235" s="31" t="s">
        <v>14006</v>
      </c>
      <c r="I235" s="31">
        <v>905.69799999999998</v>
      </c>
      <c r="J235" s="31"/>
      <c r="K235" s="31" t="s">
        <v>14007</v>
      </c>
    </row>
    <row r="236" spans="1:11" x14ac:dyDescent="0.25">
      <c r="A236" s="30" t="s">
        <v>14013</v>
      </c>
      <c r="B236" s="31" t="s">
        <v>14014</v>
      </c>
      <c r="C236" s="31" t="s">
        <v>14015</v>
      </c>
      <c r="D236" s="31" t="s">
        <v>12961</v>
      </c>
      <c r="E236" s="31">
        <v>-1</v>
      </c>
      <c r="F236" s="31" t="s">
        <v>14016</v>
      </c>
      <c r="G236" s="31"/>
      <c r="H236" s="31"/>
      <c r="I236" s="31"/>
      <c r="J236" s="31"/>
      <c r="K236" s="31" t="s">
        <v>14017</v>
      </c>
    </row>
    <row r="237" spans="1:11" x14ac:dyDescent="0.25">
      <c r="A237" s="30" t="s">
        <v>14008</v>
      </c>
      <c r="B237" s="31" t="s">
        <v>14009</v>
      </c>
      <c r="C237" s="31" t="s">
        <v>14010</v>
      </c>
      <c r="D237" s="31" t="s">
        <v>12961</v>
      </c>
      <c r="E237" s="31">
        <v>0</v>
      </c>
      <c r="F237" s="31" t="s">
        <v>14011</v>
      </c>
      <c r="G237" s="31"/>
      <c r="H237" s="31"/>
      <c r="I237" s="31"/>
      <c r="J237" s="31"/>
      <c r="K237" s="31" t="s">
        <v>14012</v>
      </c>
    </row>
    <row r="238" spans="1:11" x14ac:dyDescent="0.25">
      <c r="A238" s="30" t="s">
        <v>14018</v>
      </c>
      <c r="B238" s="31" t="s">
        <v>14019</v>
      </c>
      <c r="C238" s="31" t="s">
        <v>14020</v>
      </c>
      <c r="D238" s="31" t="s">
        <v>12961</v>
      </c>
      <c r="E238" s="31">
        <v>-4</v>
      </c>
      <c r="F238" s="31" t="s">
        <v>14021</v>
      </c>
      <c r="G238" s="31" t="s">
        <v>14022</v>
      </c>
      <c r="H238" s="31" t="s">
        <v>14023</v>
      </c>
      <c r="I238" s="31">
        <v>1045.9639999999999</v>
      </c>
      <c r="J238" s="31"/>
      <c r="K238" s="31" t="s">
        <v>14024</v>
      </c>
    </row>
    <row r="239" spans="1:11" x14ac:dyDescent="0.25">
      <c r="A239" s="30" t="s">
        <v>14025</v>
      </c>
      <c r="B239" s="31" t="s">
        <v>14026</v>
      </c>
      <c r="C239" s="31" t="s">
        <v>14027</v>
      </c>
      <c r="D239" s="31" t="s">
        <v>12961</v>
      </c>
      <c r="E239" s="31">
        <v>0</v>
      </c>
      <c r="F239" s="31"/>
      <c r="G239" s="31"/>
      <c r="H239" s="31"/>
      <c r="I239" s="31"/>
      <c r="J239" s="31"/>
      <c r="K239" s="31"/>
    </row>
    <row r="240" spans="1:11" x14ac:dyDescent="0.25">
      <c r="A240" s="30" t="s">
        <v>14028</v>
      </c>
      <c r="B240" s="31" t="s">
        <v>14026</v>
      </c>
      <c r="C240" s="31" t="s">
        <v>14027</v>
      </c>
      <c r="D240" s="31" t="s">
        <v>13019</v>
      </c>
      <c r="E240" s="31">
        <v>0</v>
      </c>
      <c r="F240" s="31"/>
      <c r="G240" s="31"/>
      <c r="H240" s="31"/>
      <c r="I240" s="31"/>
      <c r="J240" s="31"/>
      <c r="K240" s="31"/>
    </row>
    <row r="241" spans="1:11" x14ac:dyDescent="0.25">
      <c r="A241" s="30" t="s">
        <v>14029</v>
      </c>
      <c r="B241" s="31" t="s">
        <v>14026</v>
      </c>
      <c r="C241" s="31" t="s">
        <v>14027</v>
      </c>
      <c r="D241" s="31" t="s">
        <v>12973</v>
      </c>
      <c r="E241" s="31">
        <v>0</v>
      </c>
      <c r="F241" s="31"/>
      <c r="G241" s="31"/>
      <c r="H241" s="31"/>
      <c r="I241" s="31"/>
      <c r="J241" s="31"/>
      <c r="K241" s="31"/>
    </row>
    <row r="242" spans="1:11" x14ac:dyDescent="0.25">
      <c r="A242" s="30" t="s">
        <v>14030</v>
      </c>
      <c r="B242" s="31" t="s">
        <v>14031</v>
      </c>
      <c r="C242" s="31" t="s">
        <v>14032</v>
      </c>
      <c r="D242" s="31" t="s">
        <v>12961</v>
      </c>
      <c r="E242" s="31">
        <v>0</v>
      </c>
      <c r="F242" s="31" t="s">
        <v>14033</v>
      </c>
      <c r="G242" s="31"/>
      <c r="H242" s="31"/>
      <c r="I242" s="31"/>
      <c r="J242" s="31"/>
      <c r="K242" s="31" t="s">
        <v>14034</v>
      </c>
    </row>
    <row r="243" spans="1:11" x14ac:dyDescent="0.25">
      <c r="A243" s="30" t="s">
        <v>14035</v>
      </c>
      <c r="B243" s="31" t="s">
        <v>14036</v>
      </c>
      <c r="C243" s="31" t="s">
        <v>14037</v>
      </c>
      <c r="D243" s="31" t="s">
        <v>12961</v>
      </c>
      <c r="E243" s="31">
        <v>0</v>
      </c>
      <c r="F243" s="31"/>
      <c r="G243" s="31"/>
      <c r="H243" s="31"/>
      <c r="I243" s="31"/>
      <c r="J243" s="31"/>
      <c r="K243" s="31"/>
    </row>
    <row r="244" spans="1:11" x14ac:dyDescent="0.25">
      <c r="A244" s="30" t="s">
        <v>14038</v>
      </c>
      <c r="B244" s="31" t="s">
        <v>14039</v>
      </c>
      <c r="C244" s="31" t="s">
        <v>14040</v>
      </c>
      <c r="D244" s="31" t="s">
        <v>12961</v>
      </c>
      <c r="E244" s="31">
        <v>-1</v>
      </c>
      <c r="F244" s="31" t="s">
        <v>14041</v>
      </c>
      <c r="G244" s="31" t="s">
        <v>14042</v>
      </c>
      <c r="H244" s="31" t="s">
        <v>14043</v>
      </c>
      <c r="I244" s="31">
        <v>89.07</v>
      </c>
      <c r="J244" s="31" t="s">
        <v>14045</v>
      </c>
      <c r="K244" s="31" t="s">
        <v>14044</v>
      </c>
    </row>
    <row r="245" spans="1:11" x14ac:dyDescent="0.25">
      <c r="A245" s="30" t="s">
        <v>14046</v>
      </c>
      <c r="B245" s="31" t="s">
        <v>14039</v>
      </c>
      <c r="C245" s="31" t="s">
        <v>14040</v>
      </c>
      <c r="D245" s="31" t="s">
        <v>13019</v>
      </c>
      <c r="E245" s="31">
        <v>-1</v>
      </c>
      <c r="F245" s="31" t="s">
        <v>14041</v>
      </c>
      <c r="G245" s="31" t="s">
        <v>14042</v>
      </c>
      <c r="H245" s="31" t="s">
        <v>14043</v>
      </c>
      <c r="I245" s="31">
        <v>89.07</v>
      </c>
      <c r="J245" s="31" t="s">
        <v>14045</v>
      </c>
      <c r="K245" s="31" t="s">
        <v>14044</v>
      </c>
    </row>
    <row r="246" spans="1:11" x14ac:dyDescent="0.25">
      <c r="A246" s="30" t="s">
        <v>14047</v>
      </c>
      <c r="B246" s="31" t="s">
        <v>14039</v>
      </c>
      <c r="C246" s="31" t="s">
        <v>14040</v>
      </c>
      <c r="D246" s="31" t="s">
        <v>12973</v>
      </c>
      <c r="E246" s="31">
        <v>-1</v>
      </c>
      <c r="F246" s="31" t="s">
        <v>14041</v>
      </c>
      <c r="G246" s="31" t="s">
        <v>14042</v>
      </c>
      <c r="H246" s="31" t="s">
        <v>14043</v>
      </c>
      <c r="I246" s="31">
        <v>89.07</v>
      </c>
      <c r="J246" s="31" t="s">
        <v>14045</v>
      </c>
      <c r="K246" s="31" t="s">
        <v>14044</v>
      </c>
    </row>
    <row r="247" spans="1:11" x14ac:dyDescent="0.25">
      <c r="A247" s="30" t="s">
        <v>14048</v>
      </c>
      <c r="B247" s="31" t="s">
        <v>14049</v>
      </c>
      <c r="C247" s="31" t="s">
        <v>14050</v>
      </c>
      <c r="D247" s="31" t="s">
        <v>12961</v>
      </c>
      <c r="E247" s="31">
        <v>0</v>
      </c>
      <c r="F247" s="31" t="s">
        <v>14051</v>
      </c>
      <c r="G247" s="31"/>
      <c r="H247" s="31"/>
      <c r="I247" s="31"/>
      <c r="J247" s="31" t="s">
        <v>14052</v>
      </c>
      <c r="K247" s="31"/>
    </row>
    <row r="248" spans="1:11" x14ac:dyDescent="0.25">
      <c r="A248" s="30" t="s">
        <v>14053</v>
      </c>
      <c r="B248" s="31" t="s">
        <v>14054</v>
      </c>
      <c r="C248" s="31" t="s">
        <v>14055</v>
      </c>
      <c r="D248" s="31" t="s">
        <v>12961</v>
      </c>
      <c r="E248" s="31">
        <v>-1</v>
      </c>
      <c r="F248" s="31" t="s">
        <v>14056</v>
      </c>
      <c r="G248" s="31" t="s">
        <v>14057</v>
      </c>
      <c r="H248" s="31" t="s">
        <v>14058</v>
      </c>
      <c r="I248" s="31">
        <v>165.166</v>
      </c>
      <c r="J248" s="31"/>
      <c r="K248" s="31" t="s">
        <v>14059</v>
      </c>
    </row>
    <row r="249" spans="1:11" x14ac:dyDescent="0.25">
      <c r="A249" s="30" t="s">
        <v>14060</v>
      </c>
      <c r="B249" s="31" t="s">
        <v>14054</v>
      </c>
      <c r="C249" s="31" t="s">
        <v>14055</v>
      </c>
      <c r="D249" s="31" t="s">
        <v>13019</v>
      </c>
      <c r="E249" s="31">
        <v>-1</v>
      </c>
      <c r="F249" s="31" t="s">
        <v>14056</v>
      </c>
      <c r="G249" s="31" t="s">
        <v>14057</v>
      </c>
      <c r="H249" s="31" t="s">
        <v>14058</v>
      </c>
      <c r="I249" s="31">
        <v>165.166</v>
      </c>
      <c r="J249" s="31"/>
      <c r="K249" s="31" t="s">
        <v>14059</v>
      </c>
    </row>
    <row r="250" spans="1:11" x14ac:dyDescent="0.25">
      <c r="A250" s="30" t="s">
        <v>14061</v>
      </c>
      <c r="B250" s="31" t="s">
        <v>14054</v>
      </c>
      <c r="C250" s="31" t="s">
        <v>14055</v>
      </c>
      <c r="D250" s="31" t="s">
        <v>12973</v>
      </c>
      <c r="E250" s="31">
        <v>-1</v>
      </c>
      <c r="F250" s="31" t="s">
        <v>14056</v>
      </c>
      <c r="G250" s="31" t="s">
        <v>14057</v>
      </c>
      <c r="H250" s="31" t="s">
        <v>14058</v>
      </c>
      <c r="I250" s="31">
        <v>165.166</v>
      </c>
      <c r="J250" s="31"/>
      <c r="K250" s="31" t="s">
        <v>14059</v>
      </c>
    </row>
    <row r="251" spans="1:11" x14ac:dyDescent="0.25">
      <c r="A251" s="30" t="s">
        <v>14062</v>
      </c>
      <c r="B251" s="31" t="s">
        <v>14063</v>
      </c>
      <c r="C251" s="31" t="s">
        <v>14064</v>
      </c>
      <c r="D251" s="31" t="s">
        <v>12961</v>
      </c>
      <c r="E251" s="31">
        <v>-4</v>
      </c>
      <c r="F251" s="31" t="s">
        <v>14065</v>
      </c>
      <c r="G251" s="31" t="s">
        <v>14066</v>
      </c>
      <c r="H251" s="31" t="s">
        <v>14067</v>
      </c>
      <c r="I251" s="31">
        <v>989.85699999999997</v>
      </c>
      <c r="J251" s="31"/>
      <c r="K251" s="31" t="s">
        <v>14068</v>
      </c>
    </row>
    <row r="252" spans="1:11" x14ac:dyDescent="0.25">
      <c r="A252" s="30" t="s">
        <v>14069</v>
      </c>
      <c r="B252" s="31" t="s">
        <v>14070</v>
      </c>
      <c r="C252" s="31" t="s">
        <v>14071</v>
      </c>
      <c r="D252" s="31" t="s">
        <v>12961</v>
      </c>
      <c r="E252" s="31">
        <v>-2</v>
      </c>
      <c r="F252" s="31" t="s">
        <v>14072</v>
      </c>
      <c r="G252" s="31" t="s">
        <v>14073</v>
      </c>
      <c r="H252" s="31" t="s">
        <v>14074</v>
      </c>
      <c r="I252" s="31">
        <v>285.19</v>
      </c>
      <c r="J252" s="31"/>
      <c r="K252" s="31" t="s">
        <v>14075</v>
      </c>
    </row>
    <row r="253" spans="1:11" x14ac:dyDescent="0.25">
      <c r="A253" s="30" t="s">
        <v>14076</v>
      </c>
      <c r="B253" s="31" t="s">
        <v>14077</v>
      </c>
      <c r="C253" s="31" t="s">
        <v>14078</v>
      </c>
      <c r="D253" s="31" t="s">
        <v>12961</v>
      </c>
      <c r="E253" s="31">
        <v>-1</v>
      </c>
      <c r="F253" s="31" t="s">
        <v>14079</v>
      </c>
      <c r="G253" s="31" t="s">
        <v>14080</v>
      </c>
      <c r="H253" s="31" t="s">
        <v>14081</v>
      </c>
      <c r="I253" s="31">
        <v>115.107</v>
      </c>
      <c r="J253" s="31"/>
      <c r="K253" s="31" t="s">
        <v>14082</v>
      </c>
    </row>
    <row r="254" spans="1:11" x14ac:dyDescent="0.25">
      <c r="A254" s="30" t="s">
        <v>14083</v>
      </c>
      <c r="B254" s="31" t="s">
        <v>14084</v>
      </c>
      <c r="C254" s="31" t="s">
        <v>14085</v>
      </c>
      <c r="D254" s="31" t="s">
        <v>12961</v>
      </c>
      <c r="E254" s="31">
        <v>-1</v>
      </c>
      <c r="F254" s="31" t="s">
        <v>14086</v>
      </c>
      <c r="G254" s="31" t="s">
        <v>14087</v>
      </c>
      <c r="H254" s="31" t="s">
        <v>14088</v>
      </c>
      <c r="I254" s="31">
        <v>129.13399999999999</v>
      </c>
      <c r="J254" s="31"/>
      <c r="K254" s="31" t="s">
        <v>14089</v>
      </c>
    </row>
    <row r="255" spans="1:11" x14ac:dyDescent="0.25">
      <c r="A255" s="30" t="s">
        <v>14090</v>
      </c>
      <c r="B255" s="31" t="s">
        <v>14091</v>
      </c>
      <c r="C255" s="31" t="s">
        <v>14092</v>
      </c>
      <c r="D255" s="31" t="s">
        <v>13019</v>
      </c>
      <c r="E255" s="31">
        <v>0</v>
      </c>
      <c r="F255" s="31"/>
      <c r="G255" s="31"/>
      <c r="H255" s="31"/>
      <c r="I255" s="31"/>
      <c r="J255" s="31"/>
      <c r="K255" s="31"/>
    </row>
    <row r="256" spans="1:11" x14ac:dyDescent="0.25">
      <c r="A256" s="30" t="s">
        <v>14093</v>
      </c>
      <c r="B256" s="31" t="s">
        <v>14091</v>
      </c>
      <c r="C256" s="31" t="s">
        <v>14092</v>
      </c>
      <c r="D256" s="31" t="s">
        <v>12973</v>
      </c>
      <c r="E256" s="31">
        <v>0</v>
      </c>
      <c r="F256" s="31"/>
      <c r="G256" s="31"/>
      <c r="H256" s="31"/>
      <c r="I256" s="31"/>
      <c r="J256" s="31"/>
      <c r="K256" s="31"/>
    </row>
    <row r="257" spans="1:11" x14ac:dyDescent="0.25">
      <c r="A257" s="30" t="s">
        <v>14094</v>
      </c>
      <c r="B257" s="31" t="s">
        <v>14095</v>
      </c>
      <c r="C257" s="31" t="s">
        <v>14096</v>
      </c>
      <c r="D257" s="31" t="s">
        <v>12961</v>
      </c>
      <c r="E257" s="31">
        <v>-1</v>
      </c>
      <c r="F257" s="31" t="s">
        <v>14097</v>
      </c>
      <c r="G257" s="31"/>
      <c r="H257" s="31"/>
      <c r="I257" s="31"/>
      <c r="J257" s="31"/>
      <c r="K257" s="31" t="s">
        <v>14098</v>
      </c>
    </row>
    <row r="258" spans="1:11" x14ac:dyDescent="0.25">
      <c r="A258" s="30" t="s">
        <v>14099</v>
      </c>
      <c r="B258" s="31" t="s">
        <v>14100</v>
      </c>
      <c r="C258" s="31" t="s">
        <v>14101</v>
      </c>
      <c r="D258" s="31" t="s">
        <v>12961</v>
      </c>
      <c r="E258" s="31">
        <v>-1</v>
      </c>
      <c r="F258" s="31" t="s">
        <v>14102</v>
      </c>
      <c r="G258" s="31"/>
      <c r="H258" s="31"/>
      <c r="I258" s="31"/>
      <c r="J258" s="31"/>
      <c r="K258" s="31" t="s">
        <v>14103</v>
      </c>
    </row>
    <row r="259" spans="1:11" x14ac:dyDescent="0.25">
      <c r="A259" s="30" t="s">
        <v>14104</v>
      </c>
      <c r="B259" s="31" t="s">
        <v>14105</v>
      </c>
      <c r="C259" s="31" t="s">
        <v>14106</v>
      </c>
      <c r="D259" s="31" t="s">
        <v>12961</v>
      </c>
      <c r="E259" s="31">
        <v>-1</v>
      </c>
      <c r="F259" s="31" t="s">
        <v>14107</v>
      </c>
      <c r="G259" s="31"/>
      <c r="H259" s="31"/>
      <c r="I259" s="31"/>
      <c r="J259" s="31"/>
      <c r="K259" s="31" t="s">
        <v>14108</v>
      </c>
    </row>
    <row r="260" spans="1:11" x14ac:dyDescent="0.25">
      <c r="A260" s="30" t="s">
        <v>14109</v>
      </c>
      <c r="B260" s="31" t="s">
        <v>14110</v>
      </c>
      <c r="C260" s="31" t="s">
        <v>14111</v>
      </c>
      <c r="D260" s="31" t="s">
        <v>12961</v>
      </c>
      <c r="E260" s="31">
        <v>-1</v>
      </c>
      <c r="F260" s="31" t="s">
        <v>14112</v>
      </c>
      <c r="G260" s="31"/>
      <c r="H260" s="31"/>
      <c r="I260" s="31"/>
      <c r="J260" s="31"/>
      <c r="K260" s="31" t="s">
        <v>14113</v>
      </c>
    </row>
    <row r="261" spans="1:11" x14ac:dyDescent="0.25">
      <c r="A261" s="30" t="s">
        <v>14114</v>
      </c>
      <c r="B261" s="31" t="s">
        <v>14115</v>
      </c>
      <c r="C261" s="31" t="s">
        <v>14116</v>
      </c>
      <c r="D261" s="31" t="s">
        <v>12961</v>
      </c>
      <c r="E261" s="31">
        <v>-4</v>
      </c>
      <c r="F261" s="31" t="s">
        <v>14117</v>
      </c>
      <c r="G261" s="31" t="s">
        <v>14118</v>
      </c>
      <c r="H261" s="31" t="s">
        <v>14119</v>
      </c>
      <c r="I261" s="31">
        <v>931.73500000000001</v>
      </c>
      <c r="J261" s="31"/>
      <c r="K261" s="31" t="s">
        <v>14120</v>
      </c>
    </row>
    <row r="262" spans="1:11" x14ac:dyDescent="0.25">
      <c r="A262" s="30" t="s">
        <v>14121</v>
      </c>
      <c r="B262" s="31" t="s">
        <v>14122</v>
      </c>
      <c r="C262" s="31" t="s">
        <v>14123</v>
      </c>
      <c r="D262" s="31" t="s">
        <v>12961</v>
      </c>
      <c r="E262" s="31">
        <v>-4</v>
      </c>
      <c r="F262" s="31" t="s">
        <v>14124</v>
      </c>
      <c r="G262" s="31" t="s">
        <v>14125</v>
      </c>
      <c r="H262" s="31" t="s">
        <v>14126</v>
      </c>
      <c r="I262" s="31">
        <v>959.78800000000001</v>
      </c>
      <c r="J262" s="31"/>
      <c r="K262" s="31" t="s">
        <v>14127</v>
      </c>
    </row>
    <row r="263" spans="1:11" x14ac:dyDescent="0.25">
      <c r="A263" s="30" t="s">
        <v>14128</v>
      </c>
      <c r="B263" s="31" t="s">
        <v>14129</v>
      </c>
      <c r="C263" s="31" t="s">
        <v>14130</v>
      </c>
      <c r="D263" s="31" t="s">
        <v>12961</v>
      </c>
      <c r="E263" s="31">
        <v>0</v>
      </c>
      <c r="F263" s="31" t="s">
        <v>13912</v>
      </c>
      <c r="G263" s="31"/>
      <c r="H263" s="31"/>
      <c r="I263" s="31"/>
      <c r="J263" s="31" t="s">
        <v>13957</v>
      </c>
      <c r="K263" s="31" t="s">
        <v>14131</v>
      </c>
    </row>
    <row r="264" spans="1:11" x14ac:dyDescent="0.25">
      <c r="A264" s="30" t="s">
        <v>14132</v>
      </c>
      <c r="B264" s="31" t="s">
        <v>14133</v>
      </c>
      <c r="C264" s="31" t="s">
        <v>14134</v>
      </c>
      <c r="D264" s="31" t="s">
        <v>12961</v>
      </c>
      <c r="E264" s="31">
        <v>0</v>
      </c>
      <c r="F264" s="31" t="s">
        <v>14135</v>
      </c>
      <c r="G264" s="31"/>
      <c r="H264" s="31"/>
      <c r="I264" s="31"/>
      <c r="J264" s="31" t="s">
        <v>13957</v>
      </c>
      <c r="K264" s="31" t="s">
        <v>14136</v>
      </c>
    </row>
    <row r="265" spans="1:11" x14ac:dyDescent="0.25">
      <c r="A265" s="30" t="s">
        <v>14137</v>
      </c>
      <c r="B265" s="31" t="s">
        <v>14138</v>
      </c>
      <c r="C265" s="31" t="s">
        <v>14139</v>
      </c>
      <c r="D265" s="31" t="s">
        <v>12961</v>
      </c>
      <c r="E265" s="31">
        <v>-4</v>
      </c>
      <c r="F265" s="31" t="s">
        <v>14140</v>
      </c>
      <c r="G265" s="31" t="s">
        <v>14141</v>
      </c>
      <c r="H265" s="31" t="s">
        <v>14142</v>
      </c>
      <c r="I265" s="31">
        <v>875.62900000000002</v>
      </c>
      <c r="J265" s="31" t="s">
        <v>14144</v>
      </c>
      <c r="K265" s="31" t="s">
        <v>14143</v>
      </c>
    </row>
    <row r="266" spans="1:11" x14ac:dyDescent="0.25">
      <c r="A266" s="30" t="s">
        <v>14145</v>
      </c>
      <c r="B266" s="31" t="s">
        <v>14146</v>
      </c>
      <c r="C266" s="31" t="s">
        <v>14147</v>
      </c>
      <c r="D266" s="31" t="s">
        <v>12961</v>
      </c>
      <c r="E266" s="31">
        <v>-4</v>
      </c>
      <c r="F266" s="31" t="s">
        <v>14148</v>
      </c>
      <c r="G266" s="31" t="s">
        <v>14149</v>
      </c>
      <c r="H266" s="31" t="s">
        <v>14150</v>
      </c>
      <c r="I266" s="31">
        <v>1015.895</v>
      </c>
      <c r="J266" s="31"/>
      <c r="K266" s="31" t="s">
        <v>14151</v>
      </c>
    </row>
    <row r="267" spans="1:11" x14ac:dyDescent="0.25">
      <c r="A267" s="30" t="s">
        <v>14152</v>
      </c>
      <c r="B267" s="31" t="s">
        <v>14153</v>
      </c>
      <c r="C267" s="31" t="s">
        <v>14154</v>
      </c>
      <c r="D267" s="31" t="s">
        <v>12961</v>
      </c>
      <c r="E267" s="31">
        <v>0</v>
      </c>
      <c r="F267" s="31" t="s">
        <v>14155</v>
      </c>
      <c r="G267" s="31"/>
      <c r="H267" s="31"/>
      <c r="I267" s="31"/>
      <c r="J267" s="31" t="s">
        <v>13957</v>
      </c>
      <c r="K267" s="31" t="s">
        <v>14156</v>
      </c>
    </row>
    <row r="268" spans="1:11" x14ac:dyDescent="0.25">
      <c r="A268" s="30" t="s">
        <v>14157</v>
      </c>
      <c r="B268" s="31" t="s">
        <v>14158</v>
      </c>
      <c r="C268" s="31" t="s">
        <v>14159</v>
      </c>
      <c r="D268" s="31" t="s">
        <v>12961</v>
      </c>
      <c r="E268" s="31">
        <v>0</v>
      </c>
      <c r="F268" s="31" t="s">
        <v>13926</v>
      </c>
      <c r="G268" s="31"/>
      <c r="H268" s="31"/>
      <c r="I268" s="31"/>
      <c r="J268" s="31" t="s">
        <v>13957</v>
      </c>
      <c r="K268" s="31" t="s">
        <v>14160</v>
      </c>
    </row>
    <row r="269" spans="1:11" x14ac:dyDescent="0.25">
      <c r="A269" s="30" t="s">
        <v>14161</v>
      </c>
      <c r="B269" s="31" t="s">
        <v>14162</v>
      </c>
      <c r="C269" s="31" t="s">
        <v>14163</v>
      </c>
      <c r="D269" s="31" t="s">
        <v>12961</v>
      </c>
      <c r="E269" s="31">
        <v>-4</v>
      </c>
      <c r="F269" s="31" t="s">
        <v>14164</v>
      </c>
      <c r="G269" s="31" t="s">
        <v>14165</v>
      </c>
      <c r="H269" s="31" t="s">
        <v>14166</v>
      </c>
      <c r="I269" s="31">
        <v>903.68200000000002</v>
      </c>
      <c r="J269" s="31"/>
      <c r="K269" s="31" t="s">
        <v>14167</v>
      </c>
    </row>
    <row r="270" spans="1:11" x14ac:dyDescent="0.25">
      <c r="A270" s="30" t="s">
        <v>14168</v>
      </c>
      <c r="B270" s="31" t="s">
        <v>14169</v>
      </c>
      <c r="C270" s="31" t="s">
        <v>14170</v>
      </c>
      <c r="D270" s="31" t="s">
        <v>12961</v>
      </c>
      <c r="E270" s="31">
        <v>0</v>
      </c>
      <c r="F270" s="31" t="s">
        <v>14171</v>
      </c>
      <c r="G270" s="31"/>
      <c r="H270" s="31"/>
      <c r="I270" s="31"/>
      <c r="J270" s="31" t="s">
        <v>13957</v>
      </c>
      <c r="K270" s="31" t="s">
        <v>14172</v>
      </c>
    </row>
    <row r="271" spans="1:11" x14ac:dyDescent="0.25">
      <c r="A271" s="30" t="s">
        <v>14173</v>
      </c>
      <c r="B271" s="31" t="s">
        <v>14174</v>
      </c>
      <c r="C271" s="31" t="s">
        <v>14175</v>
      </c>
      <c r="D271" s="31" t="s">
        <v>12961</v>
      </c>
      <c r="E271" s="31">
        <v>-1</v>
      </c>
      <c r="F271" s="31" t="s">
        <v>13936</v>
      </c>
      <c r="G271" s="31"/>
      <c r="H271" s="31"/>
      <c r="I271" s="31"/>
      <c r="J271" s="31"/>
      <c r="K271" s="31" t="s">
        <v>14176</v>
      </c>
    </row>
    <row r="272" spans="1:11" x14ac:dyDescent="0.25">
      <c r="A272" s="30" t="s">
        <v>14177</v>
      </c>
      <c r="B272" s="31" t="s">
        <v>14178</v>
      </c>
      <c r="C272" s="31" t="s">
        <v>14179</v>
      </c>
      <c r="D272" s="31" t="s">
        <v>12961</v>
      </c>
      <c r="E272" s="31">
        <v>-4</v>
      </c>
      <c r="F272" s="31" t="s">
        <v>14180</v>
      </c>
      <c r="G272" s="31" t="s">
        <v>14181</v>
      </c>
      <c r="H272" s="31" t="s">
        <v>14182</v>
      </c>
      <c r="I272" s="31">
        <v>1043.9480000000001</v>
      </c>
      <c r="J272" s="31"/>
      <c r="K272" s="31" t="s">
        <v>14183</v>
      </c>
    </row>
    <row r="273" spans="1:11" x14ac:dyDescent="0.25">
      <c r="A273" s="30" t="s">
        <v>14184</v>
      </c>
      <c r="B273" s="31" t="s">
        <v>14185</v>
      </c>
      <c r="C273" s="31" t="s">
        <v>14186</v>
      </c>
      <c r="D273" s="31" t="s">
        <v>12961</v>
      </c>
      <c r="E273" s="31">
        <v>0</v>
      </c>
      <c r="F273" s="31" t="s">
        <v>13931</v>
      </c>
      <c r="G273" s="31"/>
      <c r="H273" s="31"/>
      <c r="I273" s="31"/>
      <c r="J273" s="31" t="s">
        <v>13957</v>
      </c>
      <c r="K273" s="31" t="s">
        <v>14187</v>
      </c>
    </row>
    <row r="274" spans="1:11" x14ac:dyDescent="0.25">
      <c r="A274" s="30" t="s">
        <v>14188</v>
      </c>
      <c r="B274" s="31" t="s">
        <v>14189</v>
      </c>
      <c r="C274" s="31" t="s">
        <v>14190</v>
      </c>
      <c r="D274" s="31" t="s">
        <v>12961</v>
      </c>
      <c r="E274" s="31">
        <v>-1</v>
      </c>
      <c r="F274" s="31" t="s">
        <v>14191</v>
      </c>
      <c r="G274" s="31" t="s">
        <v>14192</v>
      </c>
      <c r="H274" s="31" t="s">
        <v>14193</v>
      </c>
      <c r="I274" s="31">
        <v>682.04899999999998</v>
      </c>
      <c r="J274" s="31"/>
      <c r="K274" s="31" t="s">
        <v>14194</v>
      </c>
    </row>
    <row r="275" spans="1:11" x14ac:dyDescent="0.25">
      <c r="A275" s="30" t="s">
        <v>14195</v>
      </c>
      <c r="B275" s="31" t="s">
        <v>14196</v>
      </c>
      <c r="C275" s="31" t="s">
        <v>14197</v>
      </c>
      <c r="D275" s="31" t="s">
        <v>12961</v>
      </c>
      <c r="E275" s="31">
        <v>-4</v>
      </c>
      <c r="F275" s="31" t="s">
        <v>14198</v>
      </c>
      <c r="G275" s="31" t="s">
        <v>14199</v>
      </c>
      <c r="H275" s="31" t="s">
        <v>14200</v>
      </c>
      <c r="I275" s="31">
        <v>987.84199999999998</v>
      </c>
      <c r="J275" s="31"/>
      <c r="K275" s="31" t="s">
        <v>14201</v>
      </c>
    </row>
    <row r="276" spans="1:11" x14ac:dyDescent="0.25">
      <c r="A276" s="30" t="s">
        <v>14202</v>
      </c>
      <c r="B276" s="31" t="s">
        <v>14203</v>
      </c>
      <c r="C276" s="31" t="s">
        <v>14204</v>
      </c>
      <c r="D276" s="31" t="s">
        <v>12961</v>
      </c>
      <c r="E276" s="31">
        <v>0</v>
      </c>
      <c r="F276" s="31" t="s">
        <v>14205</v>
      </c>
      <c r="G276" s="31"/>
      <c r="H276" s="31"/>
      <c r="I276" s="31"/>
      <c r="J276" s="31"/>
      <c r="K276" s="31"/>
    </row>
    <row r="277" spans="1:11" x14ac:dyDescent="0.25">
      <c r="A277" s="30" t="s">
        <v>14206</v>
      </c>
      <c r="B277" s="31" t="s">
        <v>14207</v>
      </c>
      <c r="C277" s="31" t="s">
        <v>14208</v>
      </c>
      <c r="D277" s="31" t="s">
        <v>12961</v>
      </c>
      <c r="E277" s="31">
        <v>-3</v>
      </c>
      <c r="F277" s="31" t="s">
        <v>13717</v>
      </c>
      <c r="G277" s="31" t="s">
        <v>14209</v>
      </c>
      <c r="H277" s="31" t="s">
        <v>14210</v>
      </c>
      <c r="I277" s="31">
        <v>183.03299999999999</v>
      </c>
      <c r="J277" s="31"/>
      <c r="K277" s="31" t="s">
        <v>14211</v>
      </c>
    </row>
    <row r="278" spans="1:11" x14ac:dyDescent="0.25">
      <c r="A278" s="30" t="s">
        <v>14212</v>
      </c>
      <c r="B278" s="31" t="s">
        <v>14207</v>
      </c>
      <c r="C278" s="31" t="s">
        <v>14208</v>
      </c>
      <c r="D278" s="31" t="s">
        <v>13019</v>
      </c>
      <c r="E278" s="31">
        <v>-3</v>
      </c>
      <c r="F278" s="31" t="s">
        <v>13717</v>
      </c>
      <c r="G278" s="31" t="s">
        <v>14209</v>
      </c>
      <c r="H278" s="31" t="s">
        <v>14210</v>
      </c>
      <c r="I278" s="31">
        <v>183.03299999999999</v>
      </c>
      <c r="J278" s="31"/>
      <c r="K278" s="31" t="s">
        <v>14211</v>
      </c>
    </row>
    <row r="279" spans="1:11" x14ac:dyDescent="0.25">
      <c r="A279" s="30" t="s">
        <v>14213</v>
      </c>
      <c r="B279" s="31" t="s">
        <v>14207</v>
      </c>
      <c r="C279" s="31" t="s">
        <v>14208</v>
      </c>
      <c r="D279" s="31" t="s">
        <v>12973</v>
      </c>
      <c r="E279" s="31">
        <v>-3</v>
      </c>
      <c r="F279" s="31" t="s">
        <v>13717</v>
      </c>
      <c r="G279" s="31" t="s">
        <v>14209</v>
      </c>
      <c r="H279" s="31" t="s">
        <v>14210</v>
      </c>
      <c r="I279" s="31">
        <v>183.03299999999999</v>
      </c>
      <c r="J279" s="31"/>
      <c r="K279" s="31" t="s">
        <v>14211</v>
      </c>
    </row>
    <row r="280" spans="1:11" x14ac:dyDescent="0.25">
      <c r="A280" s="30" t="s">
        <v>14214</v>
      </c>
      <c r="B280" s="31" t="s">
        <v>14215</v>
      </c>
      <c r="C280" s="31" t="s">
        <v>14216</v>
      </c>
      <c r="D280" s="31" t="s">
        <v>12961</v>
      </c>
      <c r="E280" s="31">
        <v>-3</v>
      </c>
      <c r="F280" s="31" t="s">
        <v>14217</v>
      </c>
      <c r="G280" s="31" t="s">
        <v>14218</v>
      </c>
      <c r="H280" s="31" t="s">
        <v>14219</v>
      </c>
      <c r="I280" s="31">
        <v>181.018</v>
      </c>
      <c r="J280" s="31"/>
      <c r="K280" s="31" t="s">
        <v>14220</v>
      </c>
    </row>
    <row r="281" spans="1:11" x14ac:dyDescent="0.25">
      <c r="A281" s="30" t="s">
        <v>14221</v>
      </c>
      <c r="B281" s="31" t="s">
        <v>14222</v>
      </c>
      <c r="C281" s="31" t="s">
        <v>14223</v>
      </c>
      <c r="D281" s="31" t="s">
        <v>12961</v>
      </c>
      <c r="E281" s="31">
        <v>-4</v>
      </c>
      <c r="F281" s="31" t="s">
        <v>14224</v>
      </c>
      <c r="G281" s="31" t="s">
        <v>14225</v>
      </c>
      <c r="H281" s="31" t="s">
        <v>14226</v>
      </c>
      <c r="I281" s="31">
        <v>320.14600000000002</v>
      </c>
      <c r="J281" s="31"/>
      <c r="K281" s="31" t="s">
        <v>14227</v>
      </c>
    </row>
    <row r="282" spans="1:11" x14ac:dyDescent="0.25">
      <c r="A282" s="30" t="s">
        <v>14228</v>
      </c>
      <c r="B282" s="31" t="s">
        <v>14229</v>
      </c>
      <c r="C282" s="31" t="s">
        <v>14230</v>
      </c>
      <c r="D282" s="31" t="s">
        <v>12961</v>
      </c>
      <c r="E282" s="31">
        <v>-1</v>
      </c>
      <c r="F282" s="31" t="s">
        <v>14231</v>
      </c>
      <c r="G282" s="31" t="s">
        <v>14232</v>
      </c>
      <c r="H282" s="31" t="s">
        <v>14233</v>
      </c>
      <c r="I282" s="31">
        <v>152.149</v>
      </c>
      <c r="J282" s="31" t="s">
        <v>14235</v>
      </c>
      <c r="K282" s="31" t="s">
        <v>14234</v>
      </c>
    </row>
    <row r="283" spans="1:11" x14ac:dyDescent="0.25">
      <c r="A283" s="30" t="s">
        <v>14236</v>
      </c>
      <c r="B283" s="31" t="s">
        <v>14237</v>
      </c>
      <c r="C283" s="31" t="s">
        <v>14238</v>
      </c>
      <c r="D283" s="31" t="s">
        <v>13019</v>
      </c>
      <c r="E283" s="31">
        <v>-2</v>
      </c>
      <c r="F283" s="31" t="s">
        <v>14239</v>
      </c>
      <c r="G283" s="31" t="s">
        <v>14240</v>
      </c>
      <c r="H283" s="31" t="s">
        <v>14241</v>
      </c>
      <c r="I283" s="31">
        <v>322.16500000000002</v>
      </c>
      <c r="J283" s="31" t="s">
        <v>14243</v>
      </c>
      <c r="K283" s="31" t="s">
        <v>14242</v>
      </c>
    </row>
    <row r="284" spans="1:11" x14ac:dyDescent="0.25">
      <c r="A284" s="30" t="s">
        <v>14244</v>
      </c>
      <c r="B284" s="31" t="s">
        <v>14237</v>
      </c>
      <c r="C284" s="31" t="s">
        <v>14238</v>
      </c>
      <c r="D284" s="31" t="s">
        <v>12973</v>
      </c>
      <c r="E284" s="31">
        <v>-2</v>
      </c>
      <c r="F284" s="31" t="s">
        <v>14239</v>
      </c>
      <c r="G284" s="31" t="s">
        <v>14240</v>
      </c>
      <c r="H284" s="31" t="s">
        <v>14241</v>
      </c>
      <c r="I284" s="31">
        <v>322.16500000000002</v>
      </c>
      <c r="J284" s="31" t="s">
        <v>14243</v>
      </c>
      <c r="K284" s="31" t="s">
        <v>14242</v>
      </c>
    </row>
    <row r="285" spans="1:11" x14ac:dyDescent="0.25">
      <c r="A285" s="30" t="s">
        <v>14245</v>
      </c>
      <c r="B285" s="31" t="s">
        <v>14246</v>
      </c>
      <c r="C285" s="31" t="s">
        <v>14247</v>
      </c>
      <c r="D285" s="31" t="s">
        <v>12961</v>
      </c>
      <c r="E285" s="31">
        <v>0</v>
      </c>
      <c r="F285" s="31" t="s">
        <v>14248</v>
      </c>
      <c r="G285" s="31" t="s">
        <v>14249</v>
      </c>
      <c r="H285" s="31" t="s">
        <v>14250</v>
      </c>
      <c r="I285" s="31">
        <v>103.12</v>
      </c>
      <c r="J285" s="31" t="s">
        <v>14252</v>
      </c>
      <c r="K285" s="31" t="s">
        <v>14251</v>
      </c>
    </row>
    <row r="286" spans="1:11" x14ac:dyDescent="0.25">
      <c r="A286" s="30" t="s">
        <v>14253</v>
      </c>
      <c r="B286" s="31" t="s">
        <v>14246</v>
      </c>
      <c r="C286" s="31" t="s">
        <v>14247</v>
      </c>
      <c r="D286" s="31" t="s">
        <v>13019</v>
      </c>
      <c r="E286" s="31">
        <v>0</v>
      </c>
      <c r="F286" s="31" t="s">
        <v>14248</v>
      </c>
      <c r="G286" s="31" t="s">
        <v>14249</v>
      </c>
      <c r="H286" s="31" t="s">
        <v>14250</v>
      </c>
      <c r="I286" s="31">
        <v>103.12</v>
      </c>
      <c r="J286" s="31" t="s">
        <v>14252</v>
      </c>
      <c r="K286" s="31" t="s">
        <v>14251</v>
      </c>
    </row>
    <row r="287" spans="1:11" x14ac:dyDescent="0.25">
      <c r="A287" s="30" t="s">
        <v>14254</v>
      </c>
      <c r="B287" s="31" t="s">
        <v>14246</v>
      </c>
      <c r="C287" s="31" t="s">
        <v>14247</v>
      </c>
      <c r="D287" s="31" t="s">
        <v>12973</v>
      </c>
      <c r="E287" s="31">
        <v>0</v>
      </c>
      <c r="F287" s="31" t="s">
        <v>14248</v>
      </c>
      <c r="G287" s="31" t="s">
        <v>14249</v>
      </c>
      <c r="H287" s="31" t="s">
        <v>14250</v>
      </c>
      <c r="I287" s="31">
        <v>103.12</v>
      </c>
      <c r="J287" s="31" t="s">
        <v>14252</v>
      </c>
      <c r="K287" s="31" t="s">
        <v>14251</v>
      </c>
    </row>
    <row r="288" spans="1:11" x14ac:dyDescent="0.25">
      <c r="A288" s="30" t="s">
        <v>14255</v>
      </c>
      <c r="B288" s="31" t="s">
        <v>14256</v>
      </c>
      <c r="C288" s="31" t="s">
        <v>14257</v>
      </c>
      <c r="D288" s="31" t="s">
        <v>12961</v>
      </c>
      <c r="E288" s="31">
        <v>1</v>
      </c>
      <c r="F288" s="31" t="s">
        <v>14258</v>
      </c>
      <c r="G288" s="31" t="s">
        <v>14259</v>
      </c>
      <c r="H288" s="31" t="s">
        <v>14260</v>
      </c>
      <c r="I288" s="31">
        <v>88.128</v>
      </c>
      <c r="J288" s="31"/>
      <c r="K288" s="31" t="s">
        <v>14261</v>
      </c>
    </row>
    <row r="289" spans="1:11" x14ac:dyDescent="0.25">
      <c r="A289" s="30" t="s">
        <v>14262</v>
      </c>
      <c r="B289" s="31" t="s">
        <v>14263</v>
      </c>
      <c r="C289" s="31" t="s">
        <v>14264</v>
      </c>
      <c r="D289" s="31" t="s">
        <v>12961</v>
      </c>
      <c r="E289" s="31">
        <v>-1</v>
      </c>
      <c r="F289" s="31" t="s">
        <v>14265</v>
      </c>
      <c r="G289" s="31" t="s">
        <v>14266</v>
      </c>
      <c r="H289" s="31" t="s">
        <v>14267</v>
      </c>
      <c r="I289" s="31">
        <v>136.12799999999999</v>
      </c>
      <c r="J289" s="31" t="s">
        <v>14269</v>
      </c>
      <c r="K289" s="31" t="s">
        <v>14268</v>
      </c>
    </row>
    <row r="290" spans="1:11" x14ac:dyDescent="0.25">
      <c r="A290" s="30" t="s">
        <v>14270</v>
      </c>
      <c r="B290" s="31" t="s">
        <v>14263</v>
      </c>
      <c r="C290" s="31" t="s">
        <v>14264</v>
      </c>
      <c r="D290" s="31" t="s">
        <v>13019</v>
      </c>
      <c r="E290" s="31">
        <v>-1</v>
      </c>
      <c r="F290" s="31" t="s">
        <v>14265</v>
      </c>
      <c r="G290" s="31" t="s">
        <v>14266</v>
      </c>
      <c r="H290" s="31" t="s">
        <v>14267</v>
      </c>
      <c r="I290" s="31">
        <v>136.12799999999999</v>
      </c>
      <c r="J290" s="31" t="s">
        <v>14269</v>
      </c>
      <c r="K290" s="31" t="s">
        <v>14268</v>
      </c>
    </row>
    <row r="291" spans="1:11" x14ac:dyDescent="0.25">
      <c r="A291" s="30" t="s">
        <v>14271</v>
      </c>
      <c r="B291" s="31" t="s">
        <v>14272</v>
      </c>
      <c r="C291" s="31" t="s">
        <v>14273</v>
      </c>
      <c r="D291" s="31" t="s">
        <v>12961</v>
      </c>
      <c r="E291" s="31">
        <v>-1</v>
      </c>
      <c r="F291" s="31" t="s">
        <v>14274</v>
      </c>
      <c r="G291" s="31" t="s">
        <v>14275</v>
      </c>
      <c r="H291" s="31" t="s">
        <v>14276</v>
      </c>
      <c r="I291" s="31">
        <v>224.19</v>
      </c>
      <c r="J291" s="31"/>
      <c r="K291" s="31" t="s">
        <v>14277</v>
      </c>
    </row>
    <row r="292" spans="1:11" x14ac:dyDescent="0.25">
      <c r="A292" s="30" t="s">
        <v>14278</v>
      </c>
      <c r="B292" s="31" t="s">
        <v>14279</v>
      </c>
      <c r="C292" s="31" t="s">
        <v>14280</v>
      </c>
      <c r="D292" s="31" t="s">
        <v>12961</v>
      </c>
      <c r="E292" s="31">
        <v>0</v>
      </c>
      <c r="F292" s="31" t="s">
        <v>14281</v>
      </c>
      <c r="G292" s="31" t="s">
        <v>14282</v>
      </c>
      <c r="H292" s="31" t="s">
        <v>14283</v>
      </c>
      <c r="I292" s="31">
        <v>139.155</v>
      </c>
      <c r="J292" s="31" t="s">
        <v>14285</v>
      </c>
      <c r="K292" s="31" t="s">
        <v>14284</v>
      </c>
    </row>
    <row r="293" spans="1:11" x14ac:dyDescent="0.25">
      <c r="A293" s="30" t="s">
        <v>14286</v>
      </c>
      <c r="B293" s="31" t="s">
        <v>14287</v>
      </c>
      <c r="C293" s="31" t="s">
        <v>14288</v>
      </c>
      <c r="D293" s="31" t="s">
        <v>12961</v>
      </c>
      <c r="E293" s="31">
        <v>-2</v>
      </c>
      <c r="F293" s="31" t="s">
        <v>14289</v>
      </c>
      <c r="G293" s="31" t="s">
        <v>14290</v>
      </c>
      <c r="H293" s="31" t="s">
        <v>14291</v>
      </c>
      <c r="I293" s="31">
        <v>217.119</v>
      </c>
      <c r="J293" s="31"/>
      <c r="K293" s="31" t="s">
        <v>14292</v>
      </c>
    </row>
    <row r="294" spans="1:11" x14ac:dyDescent="0.25">
      <c r="A294" s="30" t="s">
        <v>14293</v>
      </c>
      <c r="B294" s="31" t="s">
        <v>14294</v>
      </c>
      <c r="C294" s="31" t="s">
        <v>14295</v>
      </c>
      <c r="D294" s="31" t="s">
        <v>12961</v>
      </c>
      <c r="E294" s="31">
        <v>-2</v>
      </c>
      <c r="F294" s="31" t="s">
        <v>14296</v>
      </c>
      <c r="G294" s="31" t="s">
        <v>14297</v>
      </c>
      <c r="H294" s="31" t="s">
        <v>14298</v>
      </c>
      <c r="I294" s="31">
        <v>519.29200000000003</v>
      </c>
      <c r="J294" s="31"/>
      <c r="K294" s="31" t="s">
        <v>14299</v>
      </c>
    </row>
    <row r="295" spans="1:11" x14ac:dyDescent="0.25">
      <c r="A295" s="30" t="s">
        <v>14300</v>
      </c>
      <c r="B295" s="31" t="s">
        <v>14301</v>
      </c>
      <c r="C295" s="31" t="s">
        <v>14302</v>
      </c>
      <c r="D295" s="31" t="s">
        <v>12961</v>
      </c>
      <c r="E295" s="31">
        <v>0</v>
      </c>
      <c r="F295" s="31" t="s">
        <v>14303</v>
      </c>
      <c r="G295" s="31"/>
      <c r="H295" s="31"/>
      <c r="I295" s="31"/>
      <c r="J295" s="31" t="s">
        <v>14304</v>
      </c>
      <c r="K295" s="31"/>
    </row>
    <row r="296" spans="1:11" x14ac:dyDescent="0.25">
      <c r="A296" s="30" t="s">
        <v>14305</v>
      </c>
      <c r="B296" s="31" t="s">
        <v>14306</v>
      </c>
      <c r="C296" s="31" t="s">
        <v>14307</v>
      </c>
      <c r="D296" s="31" t="s">
        <v>12961</v>
      </c>
      <c r="E296" s="31">
        <v>0</v>
      </c>
      <c r="F296" s="31" t="s">
        <v>14308</v>
      </c>
      <c r="G296" s="31"/>
      <c r="H296" s="31"/>
      <c r="I296" s="31"/>
      <c r="J296" s="31"/>
      <c r="K296" s="31"/>
    </row>
    <row r="297" spans="1:11" x14ac:dyDescent="0.25">
      <c r="A297" s="30" t="s">
        <v>14309</v>
      </c>
      <c r="B297" s="31" t="s">
        <v>14310</v>
      </c>
      <c r="C297" s="31" t="s">
        <v>14311</v>
      </c>
      <c r="D297" s="31" t="s">
        <v>12961</v>
      </c>
      <c r="E297" s="31">
        <v>0</v>
      </c>
      <c r="F297" s="31" t="s">
        <v>13290</v>
      </c>
      <c r="G297" s="31"/>
      <c r="H297" s="31"/>
      <c r="I297" s="31"/>
      <c r="J297" s="31"/>
      <c r="K297" s="31"/>
    </row>
    <row r="298" spans="1:11" x14ac:dyDescent="0.25">
      <c r="A298" s="30" t="s">
        <v>14312</v>
      </c>
      <c r="B298" s="31" t="s">
        <v>14313</v>
      </c>
      <c r="C298" s="31" t="s">
        <v>14314</v>
      </c>
      <c r="D298" s="31" t="s">
        <v>12961</v>
      </c>
      <c r="E298" s="31">
        <v>-1</v>
      </c>
      <c r="F298" s="31" t="s">
        <v>14315</v>
      </c>
      <c r="G298" s="31" t="s">
        <v>14316</v>
      </c>
      <c r="H298" s="31" t="s">
        <v>14317</v>
      </c>
      <c r="I298" s="31">
        <v>131.107</v>
      </c>
      <c r="J298" s="31" t="s">
        <v>14319</v>
      </c>
      <c r="K298" s="31" t="s">
        <v>14318</v>
      </c>
    </row>
    <row r="299" spans="1:11" x14ac:dyDescent="0.25">
      <c r="A299" s="30" t="s">
        <v>14320</v>
      </c>
      <c r="B299" s="31" t="s">
        <v>14321</v>
      </c>
      <c r="C299" s="31" t="s">
        <v>14322</v>
      </c>
      <c r="D299" s="31" t="s">
        <v>12961</v>
      </c>
      <c r="E299" s="31">
        <v>0</v>
      </c>
      <c r="F299" s="31"/>
      <c r="G299" s="31"/>
      <c r="H299" s="31"/>
      <c r="I299" s="31"/>
      <c r="J299" s="31"/>
      <c r="K299" s="31"/>
    </row>
    <row r="300" spans="1:11" x14ac:dyDescent="0.25">
      <c r="A300" s="30" t="s">
        <v>14323</v>
      </c>
      <c r="B300" s="31" t="s">
        <v>14324</v>
      </c>
      <c r="C300" s="31" t="s">
        <v>14325</v>
      </c>
      <c r="D300" s="31" t="s">
        <v>12961</v>
      </c>
      <c r="E300" s="31">
        <v>0</v>
      </c>
      <c r="F300" s="31"/>
      <c r="G300" s="31"/>
      <c r="H300" s="31"/>
      <c r="I300" s="31"/>
      <c r="J300" s="31"/>
      <c r="K300" s="31"/>
    </row>
    <row r="301" spans="1:11" x14ac:dyDescent="0.25">
      <c r="A301" s="30" t="s">
        <v>14326</v>
      </c>
      <c r="B301" s="31" t="s">
        <v>14324</v>
      </c>
      <c r="C301" s="31" t="s">
        <v>14325</v>
      </c>
      <c r="D301" s="31" t="s">
        <v>12973</v>
      </c>
      <c r="E301" s="31">
        <v>0</v>
      </c>
      <c r="F301" s="31"/>
      <c r="G301" s="31"/>
      <c r="H301" s="31"/>
      <c r="I301" s="31"/>
      <c r="J301" s="31"/>
      <c r="K301" s="31"/>
    </row>
    <row r="302" spans="1:11" x14ac:dyDescent="0.25">
      <c r="A302" s="30" t="s">
        <v>14327</v>
      </c>
      <c r="B302" s="31" t="s">
        <v>14328</v>
      </c>
      <c r="C302" s="31" t="s">
        <v>14329</v>
      </c>
      <c r="D302" s="31" t="s">
        <v>12961</v>
      </c>
      <c r="E302" s="31">
        <v>0</v>
      </c>
      <c r="F302" s="31" t="s">
        <v>13554</v>
      </c>
      <c r="G302" s="31" t="s">
        <v>14330</v>
      </c>
      <c r="H302" s="31" t="s">
        <v>14331</v>
      </c>
      <c r="I302" s="31">
        <v>124.137</v>
      </c>
      <c r="J302" s="31"/>
      <c r="K302" s="31" t="s">
        <v>14332</v>
      </c>
    </row>
    <row r="303" spans="1:11" x14ac:dyDescent="0.25">
      <c r="A303" s="30" t="s">
        <v>14333</v>
      </c>
      <c r="B303" s="31" t="s">
        <v>14334</v>
      </c>
      <c r="C303" s="31" t="s">
        <v>14335</v>
      </c>
      <c r="D303" s="31" t="s">
        <v>12961</v>
      </c>
      <c r="E303" s="31">
        <v>-1</v>
      </c>
      <c r="F303" s="31" t="s">
        <v>14336</v>
      </c>
      <c r="G303" s="31" t="s">
        <v>14337</v>
      </c>
      <c r="H303" s="31" t="s">
        <v>14338</v>
      </c>
      <c r="I303" s="31">
        <v>137.113</v>
      </c>
      <c r="J303" s="31" t="s">
        <v>14340</v>
      </c>
      <c r="K303" s="31" t="s">
        <v>14339</v>
      </c>
    </row>
    <row r="304" spans="1:11" x14ac:dyDescent="0.25">
      <c r="A304" s="30" t="s">
        <v>14341</v>
      </c>
      <c r="B304" s="31" t="s">
        <v>14342</v>
      </c>
      <c r="C304" s="31" t="s">
        <v>14343</v>
      </c>
      <c r="D304" s="31" t="s">
        <v>13019</v>
      </c>
      <c r="E304" s="31">
        <v>0</v>
      </c>
      <c r="F304" s="31"/>
      <c r="G304" s="31"/>
      <c r="H304" s="31"/>
      <c r="I304" s="31"/>
      <c r="J304" s="31"/>
      <c r="K304" s="31"/>
    </row>
    <row r="305" spans="1:11" x14ac:dyDescent="0.25">
      <c r="A305" s="30" t="s">
        <v>14344</v>
      </c>
      <c r="B305" s="31" t="s">
        <v>14345</v>
      </c>
      <c r="C305" s="31" t="s">
        <v>14346</v>
      </c>
      <c r="D305" s="31" t="s">
        <v>12961</v>
      </c>
      <c r="E305" s="31">
        <v>0</v>
      </c>
      <c r="F305" s="31" t="s">
        <v>14349</v>
      </c>
      <c r="G305" s="31" t="s">
        <v>14347</v>
      </c>
      <c r="H305" s="31" t="s">
        <v>14348</v>
      </c>
      <c r="I305" s="31">
        <v>136.148</v>
      </c>
      <c r="J305" s="31" t="s">
        <v>14352</v>
      </c>
      <c r="K305" s="31" t="s">
        <v>14350</v>
      </c>
    </row>
    <row r="306" spans="1:11" x14ac:dyDescent="0.25">
      <c r="A306" s="30" t="s">
        <v>14353</v>
      </c>
      <c r="B306" s="31" t="s">
        <v>14345</v>
      </c>
      <c r="C306" s="31" t="s">
        <v>14351</v>
      </c>
      <c r="D306" s="31" t="s">
        <v>13019</v>
      </c>
      <c r="E306" s="31">
        <v>0</v>
      </c>
      <c r="F306" s="31" t="s">
        <v>14349</v>
      </c>
      <c r="G306" s="31" t="s">
        <v>14347</v>
      </c>
      <c r="H306" s="31" t="s">
        <v>14348</v>
      </c>
      <c r="I306" s="31">
        <v>136.148</v>
      </c>
      <c r="J306" s="31" t="s">
        <v>14352</v>
      </c>
      <c r="K306" s="31" t="s">
        <v>14350</v>
      </c>
    </row>
    <row r="307" spans="1:11" x14ac:dyDescent="0.25">
      <c r="A307" s="30" t="s">
        <v>14354</v>
      </c>
      <c r="B307" s="31" t="s">
        <v>14345</v>
      </c>
      <c r="C307" s="31" t="s">
        <v>14351</v>
      </c>
      <c r="D307" s="31" t="s">
        <v>12973</v>
      </c>
      <c r="E307" s="31">
        <v>0</v>
      </c>
      <c r="F307" s="31" t="s">
        <v>14349</v>
      </c>
      <c r="G307" s="31" t="s">
        <v>14347</v>
      </c>
      <c r="H307" s="31" t="s">
        <v>14348</v>
      </c>
      <c r="I307" s="31">
        <v>136.148</v>
      </c>
      <c r="J307" s="31" t="s">
        <v>14352</v>
      </c>
      <c r="K307" s="31" t="s">
        <v>14350</v>
      </c>
    </row>
    <row r="308" spans="1:11" x14ac:dyDescent="0.25">
      <c r="A308" s="30" t="s">
        <v>14355</v>
      </c>
      <c r="B308" s="31" t="s">
        <v>14356</v>
      </c>
      <c r="C308" s="31" t="s">
        <v>14357</v>
      </c>
      <c r="D308" s="31" t="s">
        <v>12961</v>
      </c>
      <c r="E308" s="31">
        <v>-1</v>
      </c>
      <c r="F308" s="31" t="s">
        <v>13559</v>
      </c>
      <c r="G308" s="31" t="s">
        <v>14358</v>
      </c>
      <c r="H308" s="31" t="s">
        <v>14359</v>
      </c>
      <c r="I308" s="31">
        <v>151.13900000000001</v>
      </c>
      <c r="J308" s="31" t="s">
        <v>14361</v>
      </c>
      <c r="K308" s="31" t="s">
        <v>14360</v>
      </c>
    </row>
    <row r="309" spans="1:11" x14ac:dyDescent="0.25">
      <c r="A309" s="30" t="s">
        <v>14362</v>
      </c>
      <c r="B309" s="31" t="s">
        <v>14356</v>
      </c>
      <c r="C309" s="31" t="s">
        <v>14357</v>
      </c>
      <c r="D309" s="31" t="s">
        <v>13019</v>
      </c>
      <c r="E309" s="31">
        <v>-1</v>
      </c>
      <c r="F309" s="31" t="s">
        <v>13559</v>
      </c>
      <c r="G309" s="31" t="s">
        <v>14358</v>
      </c>
      <c r="H309" s="31" t="s">
        <v>14359</v>
      </c>
      <c r="I309" s="31">
        <v>151.13900000000001</v>
      </c>
      <c r="J309" s="31" t="s">
        <v>14361</v>
      </c>
      <c r="K309" s="31" t="s">
        <v>14360</v>
      </c>
    </row>
    <row r="310" spans="1:11" x14ac:dyDescent="0.25">
      <c r="A310" s="30" t="s">
        <v>14363</v>
      </c>
      <c r="B310" s="31" t="s">
        <v>14356</v>
      </c>
      <c r="C310" s="31" t="s">
        <v>14357</v>
      </c>
      <c r="D310" s="31" t="s">
        <v>12973</v>
      </c>
      <c r="E310" s="31">
        <v>-1</v>
      </c>
      <c r="F310" s="31" t="s">
        <v>13559</v>
      </c>
      <c r="G310" s="31" t="s">
        <v>14358</v>
      </c>
      <c r="H310" s="31" t="s">
        <v>14359</v>
      </c>
      <c r="I310" s="31">
        <v>151.13900000000001</v>
      </c>
      <c r="J310" s="31" t="s">
        <v>14361</v>
      </c>
      <c r="K310" s="31" t="s">
        <v>14360</v>
      </c>
    </row>
    <row r="311" spans="1:11" x14ac:dyDescent="0.25">
      <c r="A311" s="30" t="s">
        <v>14364</v>
      </c>
      <c r="B311" s="31" t="s">
        <v>14365</v>
      </c>
      <c r="C311" s="31" t="s">
        <v>14366</v>
      </c>
      <c r="D311" s="31" t="s">
        <v>12961</v>
      </c>
      <c r="E311" s="31">
        <v>0</v>
      </c>
      <c r="F311" s="31" t="s">
        <v>14367</v>
      </c>
      <c r="G311" s="31" t="s">
        <v>14368</v>
      </c>
      <c r="H311" s="31" t="s">
        <v>14369</v>
      </c>
      <c r="I311" s="31">
        <v>135.119</v>
      </c>
      <c r="J311" s="31"/>
      <c r="K311" s="31" t="s">
        <v>14370</v>
      </c>
    </row>
    <row r="312" spans="1:11" x14ac:dyDescent="0.25">
      <c r="A312" s="30" t="s">
        <v>14371</v>
      </c>
      <c r="B312" s="31" t="s">
        <v>14365</v>
      </c>
      <c r="C312" s="31" t="s">
        <v>14366</v>
      </c>
      <c r="D312" s="31" t="s">
        <v>13019</v>
      </c>
      <c r="E312" s="31">
        <v>0</v>
      </c>
      <c r="F312" s="31" t="s">
        <v>14367</v>
      </c>
      <c r="G312" s="31" t="s">
        <v>14368</v>
      </c>
      <c r="H312" s="31" t="s">
        <v>14369</v>
      </c>
      <c r="I312" s="31">
        <v>135.119</v>
      </c>
      <c r="J312" s="31"/>
      <c r="K312" s="31" t="s">
        <v>14370</v>
      </c>
    </row>
    <row r="313" spans="1:11" x14ac:dyDescent="0.25">
      <c r="A313" s="30" t="s">
        <v>14372</v>
      </c>
      <c r="B313" s="31" t="s">
        <v>14365</v>
      </c>
      <c r="C313" s="31" t="s">
        <v>14366</v>
      </c>
      <c r="D313" s="31" t="s">
        <v>12973</v>
      </c>
      <c r="E313" s="31">
        <v>0</v>
      </c>
      <c r="F313" s="31" t="s">
        <v>14367</v>
      </c>
      <c r="G313" s="31" t="s">
        <v>14368</v>
      </c>
      <c r="H313" s="31" t="s">
        <v>14369</v>
      </c>
      <c r="I313" s="31">
        <v>135.119</v>
      </c>
      <c r="J313" s="31"/>
      <c r="K313" s="31" t="s">
        <v>14370</v>
      </c>
    </row>
    <row r="314" spans="1:11" x14ac:dyDescent="0.25">
      <c r="A314" s="30" t="s">
        <v>14373</v>
      </c>
      <c r="B314" s="31" t="s">
        <v>14374</v>
      </c>
      <c r="C314" s="31" t="s">
        <v>14375</v>
      </c>
      <c r="D314" s="31" t="s">
        <v>12961</v>
      </c>
      <c r="E314" s="31">
        <v>0</v>
      </c>
      <c r="F314" s="31" t="s">
        <v>14376</v>
      </c>
      <c r="G314" s="31"/>
      <c r="H314" s="31"/>
      <c r="I314" s="31"/>
      <c r="J314" s="31"/>
      <c r="K314" s="31"/>
    </row>
    <row r="315" spans="1:11" x14ac:dyDescent="0.25">
      <c r="A315" s="30" t="s">
        <v>14377</v>
      </c>
      <c r="B315" s="31" t="s">
        <v>14378</v>
      </c>
      <c r="C315" s="31" t="s">
        <v>14375</v>
      </c>
      <c r="D315" s="31" t="s">
        <v>12961</v>
      </c>
      <c r="E315" s="31">
        <v>-1</v>
      </c>
      <c r="F315" s="31" t="s">
        <v>14376</v>
      </c>
      <c r="G315" s="31"/>
      <c r="H315" s="31"/>
      <c r="I315" s="31">
        <v>155.131</v>
      </c>
      <c r="J315" s="31"/>
      <c r="K315" s="31" t="s">
        <v>14379</v>
      </c>
    </row>
    <row r="316" spans="1:11" x14ac:dyDescent="0.25">
      <c r="A316" s="30" t="s">
        <v>14380</v>
      </c>
      <c r="B316" s="31" t="s">
        <v>14381</v>
      </c>
      <c r="C316" s="31" t="s">
        <v>14382</v>
      </c>
      <c r="D316" s="31" t="s">
        <v>12961</v>
      </c>
      <c r="E316" s="31">
        <v>0</v>
      </c>
      <c r="F316" s="31" t="s">
        <v>14383</v>
      </c>
      <c r="G316" s="31" t="s">
        <v>14384</v>
      </c>
      <c r="H316" s="31" t="s">
        <v>14385</v>
      </c>
      <c r="I316" s="31">
        <v>143.20699999999999</v>
      </c>
      <c r="J316" s="31" t="s">
        <v>14387</v>
      </c>
      <c r="K316" s="31" t="s">
        <v>14386</v>
      </c>
    </row>
    <row r="317" spans="1:11" x14ac:dyDescent="0.25">
      <c r="A317" s="30" t="s">
        <v>14388</v>
      </c>
      <c r="B317" s="31" t="s">
        <v>14389</v>
      </c>
      <c r="C317" s="31" t="s">
        <v>14390</v>
      </c>
      <c r="D317" s="31" t="s">
        <v>12961</v>
      </c>
      <c r="E317" s="31">
        <v>-1</v>
      </c>
      <c r="F317" s="31" t="s">
        <v>14086</v>
      </c>
      <c r="G317" s="31" t="s">
        <v>14391</v>
      </c>
      <c r="H317" s="31" t="s">
        <v>14392</v>
      </c>
      <c r="I317" s="31">
        <v>129.13399999999999</v>
      </c>
      <c r="J317" s="31"/>
      <c r="K317" s="31" t="s">
        <v>14393</v>
      </c>
    </row>
    <row r="318" spans="1:11" x14ac:dyDescent="0.25">
      <c r="A318" s="30" t="s">
        <v>14394</v>
      </c>
      <c r="B318" s="31" t="s">
        <v>14395</v>
      </c>
      <c r="C318" s="31" t="s">
        <v>14396</v>
      </c>
      <c r="D318" s="31" t="s">
        <v>12961</v>
      </c>
      <c r="E318" s="31">
        <v>-2</v>
      </c>
      <c r="F318" s="31" t="s">
        <v>14397</v>
      </c>
      <c r="G318" s="31" t="s">
        <v>14398</v>
      </c>
      <c r="H318" s="31" t="s">
        <v>14399</v>
      </c>
      <c r="I318" s="31">
        <v>221.17099999999999</v>
      </c>
      <c r="J318" s="31"/>
      <c r="K318" s="31" t="s">
        <v>14400</v>
      </c>
    </row>
    <row r="319" spans="1:11" x14ac:dyDescent="0.25">
      <c r="A319" s="30" t="s">
        <v>14401</v>
      </c>
      <c r="B319" s="31" t="s">
        <v>14402</v>
      </c>
      <c r="C319" s="31" t="s">
        <v>14403</v>
      </c>
      <c r="D319" s="31" t="s">
        <v>12961</v>
      </c>
      <c r="E319" s="31">
        <v>-2</v>
      </c>
      <c r="F319" s="31" t="s">
        <v>14404</v>
      </c>
      <c r="G319" s="31" t="s">
        <v>14405</v>
      </c>
      <c r="H319" s="31" t="s">
        <v>14406</v>
      </c>
      <c r="I319" s="31">
        <v>211.06700000000001</v>
      </c>
      <c r="J319" s="31"/>
      <c r="K319" s="31" t="s">
        <v>14407</v>
      </c>
    </row>
    <row r="320" spans="1:11" x14ac:dyDescent="0.25">
      <c r="A320" s="30" t="s">
        <v>14408</v>
      </c>
      <c r="B320" s="31" t="s">
        <v>14409</v>
      </c>
      <c r="C320" s="31" t="s">
        <v>14410</v>
      </c>
      <c r="D320" s="31" t="s">
        <v>12961</v>
      </c>
      <c r="E320" s="31">
        <v>-3</v>
      </c>
      <c r="F320" s="31" t="s">
        <v>14411</v>
      </c>
      <c r="G320" s="31" t="s">
        <v>14412</v>
      </c>
      <c r="H320" s="31" t="s">
        <v>14413</v>
      </c>
      <c r="I320" s="31">
        <v>213.059</v>
      </c>
      <c r="J320" s="31"/>
      <c r="K320" s="31" t="s">
        <v>14414</v>
      </c>
    </row>
    <row r="321" spans="1:11" x14ac:dyDescent="0.25">
      <c r="A321" s="30" t="s">
        <v>14415</v>
      </c>
      <c r="B321" s="31" t="s">
        <v>14416</v>
      </c>
      <c r="C321" s="31" t="s">
        <v>14417</v>
      </c>
      <c r="D321" s="31" t="s">
        <v>12961</v>
      </c>
      <c r="E321" s="31">
        <v>-3</v>
      </c>
      <c r="F321" s="31" t="s">
        <v>14418</v>
      </c>
      <c r="G321" s="31" t="s">
        <v>14419</v>
      </c>
      <c r="H321" s="31" t="s">
        <v>14420</v>
      </c>
      <c r="I321" s="31">
        <v>296.19099999999997</v>
      </c>
      <c r="J321" s="31"/>
      <c r="K321" s="31" t="s">
        <v>14421</v>
      </c>
    </row>
    <row r="322" spans="1:11" x14ac:dyDescent="0.25">
      <c r="A322" s="30" t="s">
        <v>14422</v>
      </c>
      <c r="B322" s="31" t="s">
        <v>14423</v>
      </c>
      <c r="C322" s="31" t="s">
        <v>14424</v>
      </c>
      <c r="D322" s="31" t="s">
        <v>12961</v>
      </c>
      <c r="E322" s="31">
        <v>-3</v>
      </c>
      <c r="F322" s="31" t="s">
        <v>14425</v>
      </c>
      <c r="G322" s="31" t="s">
        <v>14426</v>
      </c>
      <c r="H322" s="31" t="s">
        <v>14427</v>
      </c>
      <c r="I322" s="31">
        <v>399.334</v>
      </c>
      <c r="J322" s="31"/>
      <c r="K322" s="31" t="s">
        <v>14428</v>
      </c>
    </row>
    <row r="323" spans="1:11" x14ac:dyDescent="0.25">
      <c r="A323" s="30" t="s">
        <v>14429</v>
      </c>
      <c r="B323" s="31" t="s">
        <v>14430</v>
      </c>
      <c r="C323" s="31" t="s">
        <v>14431</v>
      </c>
      <c r="D323" s="31" t="s">
        <v>12961</v>
      </c>
      <c r="E323" s="31">
        <v>0</v>
      </c>
      <c r="F323" s="31" t="s">
        <v>14432</v>
      </c>
      <c r="G323" s="31" t="s">
        <v>14433</v>
      </c>
      <c r="H323" s="31" t="s">
        <v>14434</v>
      </c>
      <c r="I323" s="31">
        <v>276.24700000000001</v>
      </c>
      <c r="J323" s="31"/>
      <c r="K323" s="31" t="s">
        <v>14435</v>
      </c>
    </row>
    <row r="324" spans="1:11" x14ac:dyDescent="0.25">
      <c r="A324" s="30" t="s">
        <v>14436</v>
      </c>
      <c r="B324" s="31" t="s">
        <v>14437</v>
      </c>
      <c r="C324" s="31" t="s">
        <v>14438</v>
      </c>
      <c r="D324" s="31" t="s">
        <v>12961</v>
      </c>
      <c r="E324" s="31">
        <v>0</v>
      </c>
      <c r="F324" s="31" t="s">
        <v>14439</v>
      </c>
      <c r="G324" s="31" t="s">
        <v>14440</v>
      </c>
      <c r="H324" s="31" t="s">
        <v>14441</v>
      </c>
      <c r="I324" s="31">
        <v>114.10299999999999</v>
      </c>
      <c r="J324" s="31" t="s">
        <v>14443</v>
      </c>
      <c r="K324" s="31" t="s">
        <v>14442</v>
      </c>
    </row>
    <row r="325" spans="1:11" x14ac:dyDescent="0.25">
      <c r="A325" s="30" t="s">
        <v>14444</v>
      </c>
      <c r="B325" s="31" t="s">
        <v>14445</v>
      </c>
      <c r="C325" s="31" t="s">
        <v>14446</v>
      </c>
      <c r="D325" s="31" t="s">
        <v>12961</v>
      </c>
      <c r="E325" s="31">
        <v>-3</v>
      </c>
      <c r="F325" s="31" t="s">
        <v>14447</v>
      </c>
      <c r="G325" s="31" t="s">
        <v>14448</v>
      </c>
      <c r="H325" s="31" t="s">
        <v>14449</v>
      </c>
      <c r="I325" s="31">
        <v>336.17200000000003</v>
      </c>
      <c r="J325" s="31"/>
      <c r="K325" s="31" t="s">
        <v>14450</v>
      </c>
    </row>
    <row r="326" spans="1:11" x14ac:dyDescent="0.25">
      <c r="A326" s="30" t="s">
        <v>14451</v>
      </c>
      <c r="B326" s="31" t="s">
        <v>14452</v>
      </c>
      <c r="C326" s="31" t="s">
        <v>14453</v>
      </c>
      <c r="D326" s="31" t="s">
        <v>12961</v>
      </c>
      <c r="E326" s="31">
        <v>0</v>
      </c>
      <c r="F326" s="31" t="s">
        <v>14454</v>
      </c>
      <c r="G326" s="31" t="s">
        <v>14455</v>
      </c>
      <c r="H326" s="31" t="s">
        <v>14456</v>
      </c>
      <c r="I326" s="31">
        <v>131.13</v>
      </c>
      <c r="J326" s="31" t="s">
        <v>14458</v>
      </c>
      <c r="K326" s="31" t="s">
        <v>14457</v>
      </c>
    </row>
    <row r="327" spans="1:11" x14ac:dyDescent="0.25">
      <c r="A327" s="30" t="s">
        <v>14459</v>
      </c>
      <c r="B327" s="31" t="s">
        <v>14460</v>
      </c>
      <c r="C327" s="31" t="s">
        <v>14461</v>
      </c>
      <c r="D327" s="31" t="s">
        <v>12961</v>
      </c>
      <c r="E327" s="31">
        <v>-2</v>
      </c>
      <c r="F327" s="31" t="s">
        <v>14462</v>
      </c>
      <c r="G327" s="31" t="s">
        <v>14463</v>
      </c>
      <c r="H327" s="31" t="s">
        <v>14464</v>
      </c>
      <c r="I327" s="31">
        <v>354.21100000000001</v>
      </c>
      <c r="J327" s="31"/>
      <c r="K327" s="31" t="s">
        <v>14465</v>
      </c>
    </row>
    <row r="328" spans="1:11" x14ac:dyDescent="0.25">
      <c r="A328" s="30" t="s">
        <v>14466</v>
      </c>
      <c r="B328" s="31" t="s">
        <v>14467</v>
      </c>
      <c r="C328" s="31" t="s">
        <v>14468</v>
      </c>
      <c r="D328" s="31" t="s">
        <v>12961</v>
      </c>
      <c r="E328" s="31">
        <v>-2</v>
      </c>
      <c r="F328" s="31" t="s">
        <v>14469</v>
      </c>
      <c r="G328" s="31" t="s">
        <v>14470</v>
      </c>
      <c r="H328" s="31" t="s">
        <v>14471</v>
      </c>
      <c r="I328" s="31">
        <v>352.19499999999999</v>
      </c>
      <c r="J328" s="31"/>
      <c r="K328" s="31" t="s">
        <v>14472</v>
      </c>
    </row>
    <row r="329" spans="1:11" x14ac:dyDescent="0.25">
      <c r="A329" s="30" t="s">
        <v>14473</v>
      </c>
      <c r="B329" s="31" t="s">
        <v>14474</v>
      </c>
      <c r="C329" s="31" t="s">
        <v>14475</v>
      </c>
      <c r="D329" s="31" t="s">
        <v>12961</v>
      </c>
      <c r="E329" s="31">
        <v>0</v>
      </c>
      <c r="F329" s="31" t="s">
        <v>14478</v>
      </c>
      <c r="G329" s="31" t="s">
        <v>14476</v>
      </c>
      <c r="H329" s="31" t="s">
        <v>14477</v>
      </c>
      <c r="I329" s="31">
        <v>117.146</v>
      </c>
      <c r="J329" s="31" t="s">
        <v>14480</v>
      </c>
      <c r="K329" s="31" t="s">
        <v>14479</v>
      </c>
    </row>
    <row r="330" spans="1:11" x14ac:dyDescent="0.25">
      <c r="A330" s="30" t="s">
        <v>14481</v>
      </c>
      <c r="B330" s="31" t="s">
        <v>14482</v>
      </c>
      <c r="C330" s="31" t="s">
        <v>14483</v>
      </c>
      <c r="D330" s="31" t="s">
        <v>12961</v>
      </c>
      <c r="E330" s="31">
        <v>-3</v>
      </c>
      <c r="F330" s="31" t="s">
        <v>14447</v>
      </c>
      <c r="G330" s="31" t="s">
        <v>14484</v>
      </c>
      <c r="H330" s="31" t="s">
        <v>14485</v>
      </c>
      <c r="I330" s="31">
        <v>336.17200000000003</v>
      </c>
      <c r="J330" s="31"/>
      <c r="K330" s="31" t="s">
        <v>14486</v>
      </c>
    </row>
    <row r="331" spans="1:11" x14ac:dyDescent="0.25">
      <c r="A331" s="30" t="s">
        <v>14487</v>
      </c>
      <c r="B331" s="31" t="s">
        <v>14488</v>
      </c>
      <c r="C331" s="31" t="s">
        <v>14489</v>
      </c>
      <c r="D331" s="31" t="s">
        <v>12961</v>
      </c>
      <c r="E331" s="31">
        <v>0</v>
      </c>
      <c r="F331" s="31" t="s">
        <v>14490</v>
      </c>
      <c r="G331" s="31"/>
      <c r="H331" s="31"/>
      <c r="I331" s="31"/>
      <c r="J331" s="31" t="s">
        <v>14491</v>
      </c>
      <c r="K331" s="31"/>
    </row>
    <row r="332" spans="1:11" x14ac:dyDescent="0.25">
      <c r="A332" s="30" t="s">
        <v>14492</v>
      </c>
      <c r="B332" s="31" t="s">
        <v>14493</v>
      </c>
      <c r="C332" s="31" t="s">
        <v>14494</v>
      </c>
      <c r="D332" s="31" t="s">
        <v>12961</v>
      </c>
      <c r="E332" s="31">
        <v>0</v>
      </c>
      <c r="F332" s="31" t="s">
        <v>14495</v>
      </c>
      <c r="G332" s="31"/>
      <c r="H332" s="31"/>
      <c r="I332" s="31"/>
      <c r="J332" s="31" t="s">
        <v>14496</v>
      </c>
      <c r="K332" s="31"/>
    </row>
    <row r="333" spans="1:11" x14ac:dyDescent="0.25">
      <c r="A333" s="30" t="s">
        <v>14497</v>
      </c>
      <c r="B333" s="31" t="s">
        <v>14498</v>
      </c>
      <c r="C333" s="31" t="s">
        <v>14499</v>
      </c>
      <c r="D333" s="31" t="s">
        <v>12961</v>
      </c>
      <c r="E333" s="31">
        <v>0</v>
      </c>
      <c r="F333" s="31" t="s">
        <v>14490</v>
      </c>
      <c r="G333" s="31"/>
      <c r="H333" s="31"/>
      <c r="I333" s="31"/>
      <c r="J333" s="31" t="s">
        <v>14500</v>
      </c>
      <c r="K333" s="31"/>
    </row>
    <row r="334" spans="1:11" x14ac:dyDescent="0.25">
      <c r="A334" s="30" t="s">
        <v>14501</v>
      </c>
      <c r="B334" s="31" t="s">
        <v>14502</v>
      </c>
      <c r="C334" s="31" t="s">
        <v>14503</v>
      </c>
      <c r="D334" s="31" t="s">
        <v>12961</v>
      </c>
      <c r="E334" s="31">
        <v>-1</v>
      </c>
      <c r="F334" s="31" t="s">
        <v>13472</v>
      </c>
      <c r="G334" s="31" t="s">
        <v>14504</v>
      </c>
      <c r="H334" s="31" t="s">
        <v>14505</v>
      </c>
      <c r="I334" s="31">
        <v>193.131</v>
      </c>
      <c r="J334" s="31"/>
      <c r="K334" s="31" t="s">
        <v>14506</v>
      </c>
    </row>
    <row r="335" spans="1:11" x14ac:dyDescent="0.25">
      <c r="A335" s="30" t="s">
        <v>14507</v>
      </c>
      <c r="B335" s="31" t="s">
        <v>14502</v>
      </c>
      <c r="C335" s="31" t="s">
        <v>14503</v>
      </c>
      <c r="D335" s="31" t="s">
        <v>13019</v>
      </c>
      <c r="E335" s="31">
        <v>-1</v>
      </c>
      <c r="F335" s="31" t="s">
        <v>13472</v>
      </c>
      <c r="G335" s="31" t="s">
        <v>14504</v>
      </c>
      <c r="H335" s="31" t="s">
        <v>14505</v>
      </c>
      <c r="I335" s="31">
        <v>193.131</v>
      </c>
      <c r="J335" s="31"/>
      <c r="K335" s="31" t="s">
        <v>14506</v>
      </c>
    </row>
    <row r="336" spans="1:11" x14ac:dyDescent="0.25">
      <c r="A336" s="30" t="s">
        <v>14508</v>
      </c>
      <c r="B336" s="31" t="s">
        <v>14502</v>
      </c>
      <c r="C336" s="31" t="s">
        <v>14503</v>
      </c>
      <c r="D336" s="31" t="s">
        <v>12973</v>
      </c>
      <c r="E336" s="31">
        <v>-1</v>
      </c>
      <c r="F336" s="31" t="s">
        <v>13472</v>
      </c>
      <c r="G336" s="31" t="s">
        <v>14504</v>
      </c>
      <c r="H336" s="31" t="s">
        <v>14505</v>
      </c>
      <c r="I336" s="31">
        <v>193.131</v>
      </c>
      <c r="J336" s="31"/>
      <c r="K336" s="31" t="s">
        <v>14506</v>
      </c>
    </row>
    <row r="337" spans="1:11" x14ac:dyDescent="0.25">
      <c r="A337" s="30" t="s">
        <v>14509</v>
      </c>
      <c r="B337" s="31" t="s">
        <v>14510</v>
      </c>
      <c r="C337" s="31" t="s">
        <v>14511</v>
      </c>
      <c r="D337" s="31" t="s">
        <v>12961</v>
      </c>
      <c r="E337" s="31">
        <v>-2</v>
      </c>
      <c r="F337" s="31" t="s">
        <v>14512</v>
      </c>
      <c r="G337" s="31" t="s">
        <v>14513</v>
      </c>
      <c r="H337" s="31" t="s">
        <v>14514</v>
      </c>
      <c r="I337" s="31">
        <v>190.108</v>
      </c>
      <c r="J337" s="31"/>
      <c r="K337" s="31" t="s">
        <v>14515</v>
      </c>
    </row>
    <row r="338" spans="1:11" x14ac:dyDescent="0.25">
      <c r="A338" s="30" t="s">
        <v>14516</v>
      </c>
      <c r="B338" s="31" t="s">
        <v>14517</v>
      </c>
      <c r="C338" s="31" t="s">
        <v>14518</v>
      </c>
      <c r="D338" s="31" t="s">
        <v>12961</v>
      </c>
      <c r="E338" s="31">
        <v>0</v>
      </c>
      <c r="F338" s="31" t="s">
        <v>14519</v>
      </c>
      <c r="G338" s="31" t="s">
        <v>14520</v>
      </c>
      <c r="H338" s="31" t="s">
        <v>14521</v>
      </c>
      <c r="I338" s="31">
        <v>134.13</v>
      </c>
      <c r="J338" s="31"/>
      <c r="K338" s="31" t="s">
        <v>14522</v>
      </c>
    </row>
    <row r="339" spans="1:11" x14ac:dyDescent="0.25">
      <c r="A339" s="30" t="s">
        <v>14523</v>
      </c>
      <c r="B339" s="31" t="s">
        <v>14524</v>
      </c>
      <c r="C339" s="31" t="s">
        <v>14525</v>
      </c>
      <c r="D339" s="31" t="s">
        <v>12961</v>
      </c>
      <c r="E339" s="31">
        <v>-2</v>
      </c>
      <c r="F339" s="31" t="s">
        <v>12962</v>
      </c>
      <c r="G339" s="31"/>
      <c r="H339" s="31"/>
      <c r="I339" s="31">
        <v>471.423</v>
      </c>
      <c r="J339" s="31" t="s">
        <v>14527</v>
      </c>
      <c r="K339" s="31" t="s">
        <v>14526</v>
      </c>
    </row>
    <row r="340" spans="1:11" x14ac:dyDescent="0.25">
      <c r="A340" s="30" t="s">
        <v>14528</v>
      </c>
      <c r="B340" s="31" t="s">
        <v>14529</v>
      </c>
      <c r="C340" s="31" t="s">
        <v>14530</v>
      </c>
      <c r="D340" s="31" t="s">
        <v>12961</v>
      </c>
      <c r="E340" s="31">
        <v>0</v>
      </c>
      <c r="F340" s="31" t="s">
        <v>14531</v>
      </c>
      <c r="G340" s="31" t="s">
        <v>14532</v>
      </c>
      <c r="H340" s="31" t="s">
        <v>14533</v>
      </c>
      <c r="I340" s="31">
        <v>297.334</v>
      </c>
      <c r="J340" s="31" t="s">
        <v>14535</v>
      </c>
      <c r="K340" s="31" t="s">
        <v>14534</v>
      </c>
    </row>
    <row r="341" spans="1:11" x14ac:dyDescent="0.25">
      <c r="A341" s="30" t="s">
        <v>14536</v>
      </c>
      <c r="B341" s="31" t="s">
        <v>14537</v>
      </c>
      <c r="C341" s="31" t="s">
        <v>14538</v>
      </c>
      <c r="D341" s="31" t="s">
        <v>12961</v>
      </c>
      <c r="E341" s="31">
        <v>-2</v>
      </c>
      <c r="F341" s="31" t="s">
        <v>14539</v>
      </c>
      <c r="G341" s="31" t="s">
        <v>14540</v>
      </c>
      <c r="H341" s="31" t="s">
        <v>14541</v>
      </c>
      <c r="I341" s="31">
        <v>457.44</v>
      </c>
      <c r="J341" s="31"/>
      <c r="K341" s="31" t="s">
        <v>14542</v>
      </c>
    </row>
    <row r="342" spans="1:11" x14ac:dyDescent="0.25">
      <c r="A342" s="30" t="s">
        <v>14543</v>
      </c>
      <c r="B342" s="31" t="s">
        <v>14544</v>
      </c>
      <c r="C342" s="31" t="s">
        <v>14545</v>
      </c>
      <c r="D342" s="31" t="s">
        <v>12961</v>
      </c>
      <c r="E342" s="31">
        <v>0</v>
      </c>
      <c r="F342" s="31" t="s">
        <v>14546</v>
      </c>
      <c r="G342" s="31" t="s">
        <v>14547</v>
      </c>
      <c r="H342" s="31" t="s">
        <v>14548</v>
      </c>
      <c r="I342" s="31">
        <v>180.22200000000001</v>
      </c>
      <c r="J342" s="31"/>
      <c r="K342" s="31" t="s">
        <v>14549</v>
      </c>
    </row>
    <row r="343" spans="1:11" x14ac:dyDescent="0.25">
      <c r="A343" s="30" t="s">
        <v>14550</v>
      </c>
      <c r="B343" s="31" t="s">
        <v>14544</v>
      </c>
      <c r="C343" s="31" t="s">
        <v>14545</v>
      </c>
      <c r="D343" s="31" t="s">
        <v>13019</v>
      </c>
      <c r="E343" s="31">
        <v>0</v>
      </c>
      <c r="F343" s="31" t="s">
        <v>14546</v>
      </c>
      <c r="G343" s="31" t="s">
        <v>14547</v>
      </c>
      <c r="H343" s="31" t="s">
        <v>14548</v>
      </c>
      <c r="I343" s="31">
        <v>180.22200000000001</v>
      </c>
      <c r="J343" s="31"/>
      <c r="K343" s="31" t="s">
        <v>14549</v>
      </c>
    </row>
    <row r="344" spans="1:11" x14ac:dyDescent="0.25">
      <c r="A344" s="30" t="s">
        <v>14551</v>
      </c>
      <c r="B344" s="31" t="s">
        <v>14544</v>
      </c>
      <c r="C344" s="31" t="s">
        <v>14545</v>
      </c>
      <c r="D344" s="31" t="s">
        <v>12973</v>
      </c>
      <c r="E344" s="31">
        <v>0</v>
      </c>
      <c r="F344" s="31" t="s">
        <v>14546</v>
      </c>
      <c r="G344" s="31" t="s">
        <v>14547</v>
      </c>
      <c r="H344" s="31" t="s">
        <v>14548</v>
      </c>
      <c r="I344" s="31">
        <v>180.22200000000001</v>
      </c>
      <c r="J344" s="31"/>
      <c r="K344" s="31" t="s">
        <v>14549</v>
      </c>
    </row>
    <row r="345" spans="1:11" x14ac:dyDescent="0.25">
      <c r="A345" s="30" t="s">
        <v>14552</v>
      </c>
      <c r="B345" s="31" t="s">
        <v>14553</v>
      </c>
      <c r="C345" s="31" t="s">
        <v>14554</v>
      </c>
      <c r="D345" s="31" t="s">
        <v>12961</v>
      </c>
      <c r="E345" s="31">
        <v>-2</v>
      </c>
      <c r="F345" s="31" t="s">
        <v>14555</v>
      </c>
      <c r="G345" s="31" t="s">
        <v>14556</v>
      </c>
      <c r="H345" s="31" t="s">
        <v>14557</v>
      </c>
      <c r="I345" s="31">
        <v>356.26799999999997</v>
      </c>
      <c r="J345" s="31"/>
      <c r="K345" s="31" t="s">
        <v>14558</v>
      </c>
    </row>
    <row r="346" spans="1:11" x14ac:dyDescent="0.25">
      <c r="A346" s="30" t="s">
        <v>14559</v>
      </c>
      <c r="B346" s="31" t="s">
        <v>14560</v>
      </c>
      <c r="C346" s="31" t="s">
        <v>14561</v>
      </c>
      <c r="D346" s="31" t="s">
        <v>13019</v>
      </c>
      <c r="E346" s="31">
        <v>0</v>
      </c>
      <c r="F346" s="31"/>
      <c r="G346" s="31"/>
      <c r="H346" s="31"/>
      <c r="I346" s="31"/>
      <c r="J346" s="31"/>
      <c r="K346" s="31"/>
    </row>
    <row r="347" spans="1:11" x14ac:dyDescent="0.25">
      <c r="A347" s="30" t="s">
        <v>14562</v>
      </c>
      <c r="B347" s="31" t="s">
        <v>14560</v>
      </c>
      <c r="C347" s="31" t="s">
        <v>14561</v>
      </c>
      <c r="D347" s="31" t="s">
        <v>12973</v>
      </c>
      <c r="E347" s="31">
        <v>0</v>
      </c>
      <c r="F347" s="31"/>
      <c r="G347" s="31"/>
      <c r="H347" s="31"/>
      <c r="I347" s="31"/>
      <c r="J347" s="31"/>
      <c r="K347" s="31"/>
    </row>
    <row r="348" spans="1:11" x14ac:dyDescent="0.25">
      <c r="A348" s="30" t="s">
        <v>14563</v>
      </c>
      <c r="B348" s="31" t="s">
        <v>14564</v>
      </c>
      <c r="C348" s="31" t="s">
        <v>14565</v>
      </c>
      <c r="D348" s="31" t="s">
        <v>12961</v>
      </c>
      <c r="E348" s="31">
        <v>0</v>
      </c>
      <c r="F348" s="31" t="s">
        <v>14566</v>
      </c>
      <c r="G348" s="31" t="s">
        <v>14567</v>
      </c>
      <c r="H348" s="31" t="s">
        <v>14568</v>
      </c>
      <c r="I348" s="31">
        <v>195.179</v>
      </c>
      <c r="J348" s="31"/>
      <c r="K348" s="31" t="s">
        <v>14569</v>
      </c>
    </row>
    <row r="349" spans="1:11" x14ac:dyDescent="0.25">
      <c r="A349" s="30" t="s">
        <v>14570</v>
      </c>
      <c r="B349" s="31" t="s">
        <v>14571</v>
      </c>
      <c r="C349" s="31" t="s">
        <v>14572</v>
      </c>
      <c r="D349" s="31" t="s">
        <v>12961</v>
      </c>
      <c r="E349" s="31">
        <v>-3</v>
      </c>
      <c r="F349" s="31" t="s">
        <v>14573</v>
      </c>
      <c r="G349" s="31"/>
      <c r="H349" s="31"/>
      <c r="I349" s="31">
        <v>352.11500000000001</v>
      </c>
      <c r="J349" s="31"/>
      <c r="K349" s="31" t="s">
        <v>14574</v>
      </c>
    </row>
    <row r="350" spans="1:11" x14ac:dyDescent="0.25">
      <c r="A350" s="30" t="s">
        <v>14575</v>
      </c>
      <c r="B350" s="31" t="s">
        <v>14576</v>
      </c>
      <c r="C350" s="31" t="s">
        <v>14577</v>
      </c>
      <c r="D350" s="31" t="s">
        <v>12961</v>
      </c>
      <c r="E350" s="31">
        <v>-3</v>
      </c>
      <c r="F350" s="31" t="s">
        <v>14578</v>
      </c>
      <c r="G350" s="31" t="s">
        <v>14579</v>
      </c>
      <c r="H350" s="31" t="s">
        <v>14580</v>
      </c>
      <c r="I350" s="31">
        <v>273.11099999999999</v>
      </c>
      <c r="J350" s="31"/>
      <c r="K350" s="31" t="s">
        <v>14581</v>
      </c>
    </row>
    <row r="351" spans="1:11" x14ac:dyDescent="0.25">
      <c r="A351" s="30" t="s">
        <v>14582</v>
      </c>
      <c r="B351" s="31" t="s">
        <v>14583</v>
      </c>
      <c r="C351" s="31" t="s">
        <v>14582</v>
      </c>
      <c r="D351" s="31" t="s">
        <v>12961</v>
      </c>
      <c r="E351" s="31"/>
      <c r="F351" s="31" t="s">
        <v>14584</v>
      </c>
      <c r="G351" s="31"/>
      <c r="H351" s="31"/>
      <c r="I351" s="31"/>
      <c r="J351" s="31"/>
      <c r="K351" s="31"/>
    </row>
    <row r="352" spans="1:11" x14ac:dyDescent="0.25">
      <c r="A352" s="30" t="s">
        <v>14585</v>
      </c>
      <c r="B352" s="31" t="s">
        <v>14586</v>
      </c>
      <c r="C352" s="31" t="s">
        <v>14587</v>
      </c>
      <c r="D352" s="31" t="s">
        <v>12961</v>
      </c>
      <c r="E352" s="31">
        <v>-2</v>
      </c>
      <c r="F352" s="31" t="s">
        <v>14588</v>
      </c>
      <c r="G352" s="31" t="s">
        <v>14589</v>
      </c>
      <c r="H352" s="31" t="s">
        <v>14590</v>
      </c>
      <c r="I352" s="31">
        <v>256.10399999999998</v>
      </c>
      <c r="J352" s="31"/>
      <c r="K352" s="31" t="s">
        <v>14591</v>
      </c>
    </row>
    <row r="353" spans="1:11" x14ac:dyDescent="0.25">
      <c r="A353" s="30" t="s">
        <v>14592</v>
      </c>
      <c r="B353" s="31" t="s">
        <v>14593</v>
      </c>
      <c r="C353" s="31" t="s">
        <v>14594</v>
      </c>
      <c r="D353" s="31" t="s">
        <v>12961</v>
      </c>
      <c r="E353" s="31">
        <v>0</v>
      </c>
      <c r="F353" s="31" t="s">
        <v>14595</v>
      </c>
      <c r="G353" s="31" t="s">
        <v>14596</v>
      </c>
      <c r="H353" s="31" t="s">
        <v>14597</v>
      </c>
      <c r="I353" s="31">
        <v>187.23599999999999</v>
      </c>
      <c r="J353" s="31"/>
      <c r="K353" s="31" t="s">
        <v>14598</v>
      </c>
    </row>
    <row r="354" spans="1:11" x14ac:dyDescent="0.25">
      <c r="A354" s="30" t="s">
        <v>14666</v>
      </c>
      <c r="B354" s="31" t="s">
        <v>14667</v>
      </c>
      <c r="C354" s="31" t="s">
        <v>14668</v>
      </c>
      <c r="D354" s="31" t="s">
        <v>12961</v>
      </c>
      <c r="E354" s="31">
        <v>1</v>
      </c>
      <c r="F354" s="31" t="s">
        <v>14669</v>
      </c>
      <c r="G354" s="31" t="s">
        <v>14670</v>
      </c>
      <c r="H354" s="31" t="s">
        <v>14671</v>
      </c>
      <c r="I354" s="31">
        <v>60.075000000000003</v>
      </c>
      <c r="J354" s="31"/>
      <c r="K354" s="31" t="s">
        <v>14672</v>
      </c>
    </row>
    <row r="355" spans="1:11" x14ac:dyDescent="0.25">
      <c r="A355" s="30" t="s">
        <v>14673</v>
      </c>
      <c r="B355" s="31" t="s">
        <v>14674</v>
      </c>
      <c r="C355" s="31" t="s">
        <v>14675</v>
      </c>
      <c r="D355" s="31" t="s">
        <v>12961</v>
      </c>
      <c r="E355" s="31">
        <v>-4</v>
      </c>
      <c r="F355" s="31" t="s">
        <v>14676</v>
      </c>
      <c r="G355" s="31" t="s">
        <v>14677</v>
      </c>
      <c r="H355" s="31" t="s">
        <v>14678</v>
      </c>
      <c r="I355" s="31">
        <v>847.57600000000002</v>
      </c>
      <c r="J355" s="31" t="s">
        <v>14680</v>
      </c>
      <c r="K355" s="31" t="s">
        <v>14679</v>
      </c>
    </row>
    <row r="356" spans="1:11" x14ac:dyDescent="0.25">
      <c r="A356" s="30" t="s">
        <v>14681</v>
      </c>
      <c r="B356" s="31" t="s">
        <v>14682</v>
      </c>
      <c r="C356" s="31" t="s">
        <v>14683</v>
      </c>
      <c r="D356" s="31" t="s">
        <v>12961</v>
      </c>
      <c r="E356" s="31">
        <v>1</v>
      </c>
      <c r="F356" s="31" t="s">
        <v>14684</v>
      </c>
      <c r="G356" s="31" t="s">
        <v>14685</v>
      </c>
      <c r="H356" s="31" t="s">
        <v>14686</v>
      </c>
      <c r="I356" s="31">
        <v>74.102000000000004</v>
      </c>
      <c r="J356" s="31" t="s">
        <v>14688</v>
      </c>
      <c r="K356" s="31" t="s">
        <v>14687</v>
      </c>
    </row>
    <row r="357" spans="1:11" x14ac:dyDescent="0.25">
      <c r="A357" s="30" t="s">
        <v>14689</v>
      </c>
      <c r="B357" s="31" t="s">
        <v>14690</v>
      </c>
      <c r="C357" s="31" t="s">
        <v>14691</v>
      </c>
      <c r="D357" s="31" t="s">
        <v>12961</v>
      </c>
      <c r="E357" s="31">
        <v>0</v>
      </c>
      <c r="F357" s="31" t="s">
        <v>14692</v>
      </c>
      <c r="G357" s="31"/>
      <c r="H357" s="31"/>
      <c r="I357" s="31"/>
      <c r="J357" s="31"/>
      <c r="K357" s="31"/>
    </row>
    <row r="358" spans="1:11" x14ac:dyDescent="0.25">
      <c r="A358" s="30" t="s">
        <v>14693</v>
      </c>
      <c r="B358" s="31" t="s">
        <v>14690</v>
      </c>
      <c r="C358" s="31" t="s">
        <v>14691</v>
      </c>
      <c r="D358" s="31" t="s">
        <v>13019</v>
      </c>
      <c r="E358" s="31">
        <v>0</v>
      </c>
      <c r="F358" s="31" t="s">
        <v>14692</v>
      </c>
      <c r="G358" s="31"/>
      <c r="H358" s="31"/>
      <c r="I358" s="31"/>
      <c r="J358" s="31"/>
      <c r="K358" s="31"/>
    </row>
    <row r="359" spans="1:11" x14ac:dyDescent="0.25">
      <c r="A359" s="30" t="s">
        <v>14699</v>
      </c>
      <c r="B359" s="31" t="s">
        <v>14700</v>
      </c>
      <c r="C359" s="31" t="s">
        <v>14701</v>
      </c>
      <c r="D359" s="31" t="s">
        <v>12961</v>
      </c>
      <c r="E359" s="31">
        <v>-1</v>
      </c>
      <c r="F359" s="31" t="s">
        <v>14702</v>
      </c>
      <c r="G359" s="31" t="s">
        <v>14703</v>
      </c>
      <c r="H359" s="31" t="s">
        <v>14704</v>
      </c>
      <c r="I359" s="31">
        <v>59.043999999999997</v>
      </c>
      <c r="J359" s="31" t="s">
        <v>14706</v>
      </c>
      <c r="K359" s="31" t="s">
        <v>14705</v>
      </c>
    </row>
    <row r="360" spans="1:11" x14ac:dyDescent="0.25">
      <c r="A360" s="30" t="s">
        <v>14707</v>
      </c>
      <c r="B360" s="31" t="s">
        <v>14700</v>
      </c>
      <c r="C360" s="31" t="s">
        <v>14701</v>
      </c>
      <c r="D360" s="31" t="s">
        <v>13019</v>
      </c>
      <c r="E360" s="31">
        <v>-1</v>
      </c>
      <c r="F360" s="31" t="s">
        <v>14702</v>
      </c>
      <c r="G360" s="31" t="s">
        <v>14703</v>
      </c>
      <c r="H360" s="31" t="s">
        <v>14704</v>
      </c>
      <c r="I360" s="31">
        <v>59.043999999999997</v>
      </c>
      <c r="J360" s="31" t="s">
        <v>14706</v>
      </c>
      <c r="K360" s="31" t="s">
        <v>14705</v>
      </c>
    </row>
    <row r="361" spans="1:11" x14ac:dyDescent="0.25">
      <c r="A361" s="30" t="s">
        <v>14708</v>
      </c>
      <c r="B361" s="31" t="s">
        <v>14700</v>
      </c>
      <c r="C361" s="31" t="s">
        <v>14701</v>
      </c>
      <c r="D361" s="31" t="s">
        <v>12973</v>
      </c>
      <c r="E361" s="31">
        <v>-1</v>
      </c>
      <c r="F361" s="31" t="s">
        <v>14702</v>
      </c>
      <c r="G361" s="31" t="s">
        <v>14703</v>
      </c>
      <c r="H361" s="31" t="s">
        <v>14704</v>
      </c>
      <c r="I361" s="31">
        <v>59.043999999999997</v>
      </c>
      <c r="J361" s="31" t="s">
        <v>14706</v>
      </c>
      <c r="K361" s="31" t="s">
        <v>14705</v>
      </c>
    </row>
    <row r="362" spans="1:11" x14ac:dyDescent="0.25">
      <c r="A362" s="30" t="s">
        <v>14709</v>
      </c>
      <c r="B362" s="31" t="s">
        <v>14710</v>
      </c>
      <c r="C362" s="31" t="s">
        <v>14711</v>
      </c>
      <c r="D362" s="31" t="s">
        <v>12961</v>
      </c>
      <c r="E362" s="31">
        <v>-1</v>
      </c>
      <c r="F362" s="31" t="s">
        <v>13632</v>
      </c>
      <c r="G362" s="31" t="s">
        <v>14712</v>
      </c>
      <c r="H362" s="31" t="s">
        <v>14713</v>
      </c>
      <c r="I362" s="31">
        <v>101.081</v>
      </c>
      <c r="J362" s="31" t="s">
        <v>14715</v>
      </c>
      <c r="K362" s="31" t="s">
        <v>14714</v>
      </c>
    </row>
    <row r="363" spans="1:11" x14ac:dyDescent="0.25">
      <c r="A363" s="30" t="s">
        <v>14716</v>
      </c>
      <c r="B363" s="31" t="s">
        <v>14710</v>
      </c>
      <c r="C363" s="31" t="s">
        <v>14711</v>
      </c>
      <c r="D363" s="31" t="s">
        <v>13019</v>
      </c>
      <c r="E363" s="31">
        <v>-1</v>
      </c>
      <c r="F363" s="31" t="s">
        <v>13632</v>
      </c>
      <c r="G363" s="31" t="s">
        <v>14712</v>
      </c>
      <c r="H363" s="31" t="s">
        <v>14713</v>
      </c>
      <c r="I363" s="31">
        <v>101.081</v>
      </c>
      <c r="J363" s="31" t="s">
        <v>14715</v>
      </c>
      <c r="K363" s="31" t="s">
        <v>14714</v>
      </c>
    </row>
    <row r="364" spans="1:11" x14ac:dyDescent="0.25">
      <c r="A364" s="30" t="s">
        <v>14717</v>
      </c>
      <c r="B364" s="31" t="s">
        <v>14710</v>
      </c>
      <c r="C364" s="31" t="s">
        <v>14711</v>
      </c>
      <c r="D364" s="31" t="s">
        <v>12973</v>
      </c>
      <c r="E364" s="31">
        <v>-1</v>
      </c>
      <c r="F364" s="31" t="s">
        <v>13632</v>
      </c>
      <c r="G364" s="31" t="s">
        <v>14712</v>
      </c>
      <c r="H364" s="31" t="s">
        <v>14713</v>
      </c>
      <c r="I364" s="31">
        <v>101.081</v>
      </c>
      <c r="J364" s="31" t="s">
        <v>14715</v>
      </c>
      <c r="K364" s="31" t="s">
        <v>14714</v>
      </c>
    </row>
    <row r="365" spans="1:11" x14ac:dyDescent="0.25">
      <c r="A365" s="30" t="s">
        <v>14694</v>
      </c>
      <c r="B365" s="31" t="s">
        <v>14695</v>
      </c>
      <c r="C365" s="31" t="s">
        <v>14696</v>
      </c>
      <c r="D365" s="31" t="s">
        <v>12961</v>
      </c>
      <c r="E365" s="31">
        <v>0</v>
      </c>
      <c r="F365" s="31" t="s">
        <v>14697</v>
      </c>
      <c r="G365" s="31"/>
      <c r="H365" s="31"/>
      <c r="I365" s="31"/>
      <c r="J365" s="31"/>
      <c r="K365" s="31" t="s">
        <v>14698</v>
      </c>
    </row>
    <row r="366" spans="1:11" x14ac:dyDescent="0.25">
      <c r="A366" s="30" t="s">
        <v>14718</v>
      </c>
      <c r="B366" s="31" t="s">
        <v>14719</v>
      </c>
      <c r="C366" s="31" t="s">
        <v>14720</v>
      </c>
      <c r="D366" s="31" t="s">
        <v>12961</v>
      </c>
      <c r="E366" s="31">
        <v>0</v>
      </c>
      <c r="F366" s="31" t="s">
        <v>14721</v>
      </c>
      <c r="G366" s="31" t="s">
        <v>14722</v>
      </c>
      <c r="H366" s="31" t="s">
        <v>14723</v>
      </c>
      <c r="I366" s="31">
        <v>44.052999999999997</v>
      </c>
      <c r="J366" s="31" t="s">
        <v>14725</v>
      </c>
      <c r="K366" s="31" t="s">
        <v>14724</v>
      </c>
    </row>
    <row r="367" spans="1:11" x14ac:dyDescent="0.25">
      <c r="A367" s="30" t="s">
        <v>14726</v>
      </c>
      <c r="B367" s="31" t="s">
        <v>14719</v>
      </c>
      <c r="C367" s="31" t="s">
        <v>14720</v>
      </c>
      <c r="D367" s="31" t="s">
        <v>13019</v>
      </c>
      <c r="E367" s="31">
        <v>0</v>
      </c>
      <c r="F367" s="31" t="s">
        <v>14721</v>
      </c>
      <c r="G367" s="31" t="s">
        <v>14722</v>
      </c>
      <c r="H367" s="31" t="s">
        <v>14723</v>
      </c>
      <c r="I367" s="31">
        <v>44.052999999999997</v>
      </c>
      <c r="J367" s="31" t="s">
        <v>14725</v>
      </c>
      <c r="K367" s="31" t="s">
        <v>14724</v>
      </c>
    </row>
    <row r="368" spans="1:11" x14ac:dyDescent="0.25">
      <c r="A368" s="30" t="s">
        <v>14727</v>
      </c>
      <c r="B368" s="31" t="s">
        <v>14719</v>
      </c>
      <c r="C368" s="31" t="s">
        <v>14720</v>
      </c>
      <c r="D368" s="31" t="s">
        <v>12973</v>
      </c>
      <c r="E368" s="31">
        <v>0</v>
      </c>
      <c r="F368" s="31" t="s">
        <v>14721</v>
      </c>
      <c r="G368" s="31" t="s">
        <v>14722</v>
      </c>
      <c r="H368" s="31" t="s">
        <v>14723</v>
      </c>
      <c r="I368" s="31">
        <v>44.052999999999997</v>
      </c>
      <c r="J368" s="31" t="s">
        <v>14725</v>
      </c>
      <c r="K368" s="31" t="s">
        <v>14724</v>
      </c>
    </row>
    <row r="369" spans="1:11" x14ac:dyDescent="0.25">
      <c r="A369" s="30" t="s">
        <v>14728</v>
      </c>
      <c r="B369" s="31" t="s">
        <v>14729</v>
      </c>
      <c r="C369" s="31" t="s">
        <v>14730</v>
      </c>
      <c r="D369" s="31" t="s">
        <v>12961</v>
      </c>
      <c r="E369" s="31">
        <v>-1</v>
      </c>
      <c r="F369" s="31" t="s">
        <v>14731</v>
      </c>
      <c r="G369" s="31" t="s">
        <v>14732</v>
      </c>
      <c r="H369" s="31" t="s">
        <v>14733</v>
      </c>
      <c r="I369" s="31">
        <v>178.16499999999999</v>
      </c>
      <c r="J369" s="31" t="s">
        <v>14735</v>
      </c>
      <c r="K369" s="31" t="s">
        <v>14734</v>
      </c>
    </row>
    <row r="370" spans="1:11" x14ac:dyDescent="0.25">
      <c r="A370" s="30" t="s">
        <v>14736</v>
      </c>
      <c r="B370" s="31" t="s">
        <v>14737</v>
      </c>
      <c r="C370" s="31" t="s">
        <v>14738</v>
      </c>
      <c r="D370" s="31" t="s">
        <v>12961</v>
      </c>
      <c r="E370" s="31">
        <v>-4</v>
      </c>
      <c r="F370" s="31" t="s">
        <v>14739</v>
      </c>
      <c r="G370" s="31" t="s">
        <v>14740</v>
      </c>
      <c r="H370" s="31" t="s">
        <v>14741</v>
      </c>
      <c r="I370" s="31">
        <v>805.53899999999999</v>
      </c>
      <c r="J370" s="31" t="s">
        <v>14743</v>
      </c>
      <c r="K370" s="31" t="s">
        <v>14742</v>
      </c>
    </row>
    <row r="371" spans="1:11" x14ac:dyDescent="0.25">
      <c r="A371" s="30" t="s">
        <v>14744</v>
      </c>
      <c r="B371" s="31" t="s">
        <v>14745</v>
      </c>
      <c r="C371" s="31" t="s">
        <v>14746</v>
      </c>
      <c r="D371" s="31" t="s">
        <v>12961</v>
      </c>
      <c r="E371" s="31">
        <v>0</v>
      </c>
      <c r="F371" s="31" t="s">
        <v>14051</v>
      </c>
      <c r="G371" s="31" t="s">
        <v>14747</v>
      </c>
      <c r="H371" s="31" t="s">
        <v>14748</v>
      </c>
      <c r="I371" s="31">
        <v>74.078999999999994</v>
      </c>
      <c r="J371" s="31" t="s">
        <v>14750</v>
      </c>
      <c r="K371" s="31" t="s">
        <v>14749</v>
      </c>
    </row>
    <row r="372" spans="1:11" x14ac:dyDescent="0.25">
      <c r="A372" s="30" t="s">
        <v>14751</v>
      </c>
      <c r="B372" s="31" t="s">
        <v>14752</v>
      </c>
      <c r="C372" s="31" t="s">
        <v>14753</v>
      </c>
      <c r="D372" s="31" t="s">
        <v>12961</v>
      </c>
      <c r="E372" s="31">
        <v>-3</v>
      </c>
      <c r="F372" s="31" t="s">
        <v>14754</v>
      </c>
      <c r="G372" s="31" t="s">
        <v>14755</v>
      </c>
      <c r="H372" s="31" t="s">
        <v>14756</v>
      </c>
      <c r="I372" s="31">
        <v>266.12200000000001</v>
      </c>
      <c r="J372" s="31"/>
      <c r="K372" s="31" t="s">
        <v>14757</v>
      </c>
    </row>
    <row r="373" spans="1:11" x14ac:dyDescent="0.25">
      <c r="A373" s="30" t="s">
        <v>14758</v>
      </c>
      <c r="B373" s="31" t="s">
        <v>14759</v>
      </c>
      <c r="C373" s="31" t="s">
        <v>14760</v>
      </c>
      <c r="D373" s="31" t="s">
        <v>12961</v>
      </c>
      <c r="E373" s="31">
        <v>-1</v>
      </c>
      <c r="F373" s="31" t="s">
        <v>14761</v>
      </c>
      <c r="G373" s="31" t="s">
        <v>14762</v>
      </c>
      <c r="H373" s="31" t="s">
        <v>14763</v>
      </c>
      <c r="I373" s="31">
        <v>172.15899999999999</v>
      </c>
      <c r="J373" s="31"/>
      <c r="K373" s="31" t="s">
        <v>14764</v>
      </c>
    </row>
    <row r="374" spans="1:11" x14ac:dyDescent="0.25">
      <c r="A374" s="30" t="s">
        <v>14776</v>
      </c>
      <c r="B374" s="31" t="s">
        <v>14777</v>
      </c>
      <c r="C374" s="31" t="s">
        <v>14778</v>
      </c>
      <c r="D374" s="31" t="s">
        <v>13019</v>
      </c>
      <c r="E374" s="31">
        <v>0</v>
      </c>
      <c r="F374" s="31" t="s">
        <v>14779</v>
      </c>
      <c r="G374" s="31" t="s">
        <v>14780</v>
      </c>
      <c r="H374" s="31" t="s">
        <v>14781</v>
      </c>
      <c r="I374" s="31">
        <v>221.208</v>
      </c>
      <c r="J374" s="31" t="s">
        <v>14783</v>
      </c>
      <c r="K374" s="31" t="s">
        <v>14782</v>
      </c>
    </row>
    <row r="375" spans="1:11" x14ac:dyDescent="0.25">
      <c r="A375" s="30" t="s">
        <v>14784</v>
      </c>
      <c r="B375" s="31" t="s">
        <v>14777</v>
      </c>
      <c r="C375" s="31" t="s">
        <v>14778</v>
      </c>
      <c r="D375" s="31" t="s">
        <v>12973</v>
      </c>
      <c r="E375" s="31">
        <v>0</v>
      </c>
      <c r="F375" s="31" t="s">
        <v>14779</v>
      </c>
      <c r="G375" s="31" t="s">
        <v>14780</v>
      </c>
      <c r="H375" s="31" t="s">
        <v>14781</v>
      </c>
      <c r="I375" s="31">
        <v>221.208</v>
      </c>
      <c r="J375" s="31" t="s">
        <v>14783</v>
      </c>
      <c r="K375" s="31" t="s">
        <v>14782</v>
      </c>
    </row>
    <row r="376" spans="1:11" x14ac:dyDescent="0.25">
      <c r="A376" s="30" t="s">
        <v>14765</v>
      </c>
      <c r="B376" s="31" t="s">
        <v>14766</v>
      </c>
      <c r="C376" s="31" t="s">
        <v>14767</v>
      </c>
      <c r="D376" s="31" t="s">
        <v>13019</v>
      </c>
      <c r="E376" s="31">
        <v>-2</v>
      </c>
      <c r="F376" s="31" t="s">
        <v>14768</v>
      </c>
      <c r="G376" s="31" t="s">
        <v>14769</v>
      </c>
      <c r="H376" s="31" t="s">
        <v>14770</v>
      </c>
      <c r="I376" s="31">
        <v>299.17200000000003</v>
      </c>
      <c r="J376" s="31"/>
      <c r="K376" s="31" t="s">
        <v>14771</v>
      </c>
    </row>
    <row r="377" spans="1:11" x14ac:dyDescent="0.25">
      <c r="A377" s="30" t="s">
        <v>14772</v>
      </c>
      <c r="B377" s="31" t="s">
        <v>14766</v>
      </c>
      <c r="C377" s="31" t="s">
        <v>14767</v>
      </c>
      <c r="D377" s="31" t="s">
        <v>12973</v>
      </c>
      <c r="E377" s="31">
        <v>-2</v>
      </c>
      <c r="F377" s="31" t="s">
        <v>14768</v>
      </c>
      <c r="G377" s="31" t="s">
        <v>14769</v>
      </c>
      <c r="H377" s="31" t="s">
        <v>14770</v>
      </c>
      <c r="I377" s="31">
        <v>299.17200000000003</v>
      </c>
      <c r="J377" s="31"/>
      <c r="K377" s="31" t="s">
        <v>14771</v>
      </c>
    </row>
    <row r="378" spans="1:11" x14ac:dyDescent="0.25">
      <c r="A378" s="30" t="s">
        <v>14773</v>
      </c>
      <c r="B378" s="31" t="s">
        <v>14774</v>
      </c>
      <c r="C378" s="31" t="s">
        <v>14775</v>
      </c>
      <c r="D378" s="31" t="s">
        <v>12961</v>
      </c>
      <c r="E378" s="31">
        <v>0</v>
      </c>
      <c r="F378" s="31"/>
      <c r="G378" s="31"/>
      <c r="H378" s="31"/>
      <c r="I378" s="31"/>
      <c r="J378" s="31"/>
      <c r="K378" s="31"/>
    </row>
    <row r="379" spans="1:11" x14ac:dyDescent="0.25">
      <c r="A379" s="30" t="s">
        <v>14798</v>
      </c>
      <c r="B379" s="31" t="s">
        <v>14799</v>
      </c>
      <c r="C379" s="31" t="s">
        <v>14800</v>
      </c>
      <c r="D379" s="31" t="s">
        <v>12961</v>
      </c>
      <c r="E379" s="31">
        <v>0</v>
      </c>
      <c r="F379" s="31" t="s">
        <v>14779</v>
      </c>
      <c r="G379" s="31" t="s">
        <v>14801</v>
      </c>
      <c r="H379" s="31" t="s">
        <v>14802</v>
      </c>
      <c r="I379" s="31">
        <v>221.208</v>
      </c>
      <c r="J379" s="31" t="s">
        <v>14804</v>
      </c>
      <c r="K379" s="31" t="s">
        <v>14803</v>
      </c>
    </row>
    <row r="380" spans="1:11" x14ac:dyDescent="0.25">
      <c r="A380" s="30" t="s">
        <v>14805</v>
      </c>
      <c r="B380" s="31" t="s">
        <v>14799</v>
      </c>
      <c r="C380" s="31" t="s">
        <v>14800</v>
      </c>
      <c r="D380" s="31" t="s">
        <v>13019</v>
      </c>
      <c r="E380" s="31">
        <v>0</v>
      </c>
      <c r="F380" s="31" t="s">
        <v>14779</v>
      </c>
      <c r="G380" s="31" t="s">
        <v>14801</v>
      </c>
      <c r="H380" s="31" t="s">
        <v>14802</v>
      </c>
      <c r="I380" s="31">
        <v>221.208</v>
      </c>
      <c r="J380" s="31" t="s">
        <v>14804</v>
      </c>
      <c r="K380" s="31" t="s">
        <v>14803</v>
      </c>
    </row>
    <row r="381" spans="1:11" x14ac:dyDescent="0.25">
      <c r="A381" s="30" t="s">
        <v>14806</v>
      </c>
      <c r="B381" s="31" t="s">
        <v>14799</v>
      </c>
      <c r="C381" s="31" t="s">
        <v>14800</v>
      </c>
      <c r="D381" s="31" t="s">
        <v>12973</v>
      </c>
      <c r="E381" s="31">
        <v>0</v>
      </c>
      <c r="F381" s="31" t="s">
        <v>14779</v>
      </c>
      <c r="G381" s="31" t="s">
        <v>14801</v>
      </c>
      <c r="H381" s="31" t="s">
        <v>14802</v>
      </c>
      <c r="I381" s="31">
        <v>221.208</v>
      </c>
      <c r="J381" s="31" t="s">
        <v>14804</v>
      </c>
      <c r="K381" s="31" t="s">
        <v>14803</v>
      </c>
    </row>
    <row r="382" spans="1:11" x14ac:dyDescent="0.25">
      <c r="A382" s="30" t="s">
        <v>14785</v>
      </c>
      <c r="B382" s="31" t="s">
        <v>14786</v>
      </c>
      <c r="C382" s="31" t="s">
        <v>14787</v>
      </c>
      <c r="D382" s="31" t="s">
        <v>12961</v>
      </c>
      <c r="E382" s="31">
        <v>0</v>
      </c>
      <c r="F382" s="31" t="s">
        <v>14768</v>
      </c>
      <c r="G382" s="31"/>
      <c r="H382" s="31"/>
      <c r="I382" s="31"/>
      <c r="J382" s="31" t="s">
        <v>706</v>
      </c>
      <c r="K382" s="31" t="s">
        <v>14788</v>
      </c>
    </row>
    <row r="383" spans="1:11" x14ac:dyDescent="0.25">
      <c r="A383" s="30" t="s">
        <v>14789</v>
      </c>
      <c r="B383" s="31" t="s">
        <v>14786</v>
      </c>
      <c r="C383" s="31" t="s">
        <v>14787</v>
      </c>
      <c r="D383" s="31" t="s">
        <v>13019</v>
      </c>
      <c r="E383" s="31">
        <v>0</v>
      </c>
      <c r="F383" s="31" t="s">
        <v>14768</v>
      </c>
      <c r="G383" s="31"/>
      <c r="H383" s="31"/>
      <c r="I383" s="31"/>
      <c r="J383" s="31" t="s">
        <v>706</v>
      </c>
      <c r="K383" s="31" t="s">
        <v>14788</v>
      </c>
    </row>
    <row r="384" spans="1:11" x14ac:dyDescent="0.25">
      <c r="A384" s="30" t="s">
        <v>14790</v>
      </c>
      <c r="B384" s="31" t="s">
        <v>14786</v>
      </c>
      <c r="C384" s="31" t="s">
        <v>14787</v>
      </c>
      <c r="D384" s="31" t="s">
        <v>12973</v>
      </c>
      <c r="E384" s="31">
        <v>0</v>
      </c>
      <c r="F384" s="31" t="s">
        <v>14768</v>
      </c>
      <c r="G384" s="31"/>
      <c r="H384" s="31"/>
      <c r="I384" s="31"/>
      <c r="J384" s="31" t="s">
        <v>706</v>
      </c>
      <c r="K384" s="31" t="s">
        <v>14788</v>
      </c>
    </row>
    <row r="385" spans="1:11" x14ac:dyDescent="0.25">
      <c r="A385" s="30" t="s">
        <v>14791</v>
      </c>
      <c r="B385" s="31" t="s">
        <v>14792</v>
      </c>
      <c r="C385" s="31" t="s">
        <v>14793</v>
      </c>
      <c r="D385" s="31" t="s">
        <v>12961</v>
      </c>
      <c r="E385" s="31">
        <v>-2</v>
      </c>
      <c r="F385" s="31" t="s">
        <v>14768</v>
      </c>
      <c r="G385" s="31" t="s">
        <v>14794</v>
      </c>
      <c r="H385" s="31" t="s">
        <v>14795</v>
      </c>
      <c r="I385" s="31">
        <v>299.17200000000003</v>
      </c>
      <c r="J385" s="31" t="s">
        <v>14797</v>
      </c>
      <c r="K385" s="31" t="s">
        <v>14796</v>
      </c>
    </row>
    <row r="386" spans="1:11" x14ac:dyDescent="0.25">
      <c r="A386" s="30" t="s">
        <v>14807</v>
      </c>
      <c r="B386" s="31" t="s">
        <v>14808</v>
      </c>
      <c r="C386" s="31" t="s">
        <v>14809</v>
      </c>
      <c r="D386" s="31" t="s">
        <v>12961</v>
      </c>
      <c r="E386" s="31">
        <v>0</v>
      </c>
      <c r="F386" s="31" t="s">
        <v>14810</v>
      </c>
      <c r="G386" s="31" t="s">
        <v>14811</v>
      </c>
      <c r="H386" s="31" t="s">
        <v>14812</v>
      </c>
      <c r="I386" s="31">
        <v>222.19300000000001</v>
      </c>
      <c r="J386" s="31"/>
      <c r="K386" s="31" t="s">
        <v>14813</v>
      </c>
    </row>
    <row r="387" spans="1:11" x14ac:dyDescent="0.25">
      <c r="A387" s="30" t="s">
        <v>14814</v>
      </c>
      <c r="B387" s="31" t="s">
        <v>14815</v>
      </c>
      <c r="C387" s="31" t="s">
        <v>14816</v>
      </c>
      <c r="D387" s="31" t="s">
        <v>12961</v>
      </c>
      <c r="E387" s="31">
        <v>-2</v>
      </c>
      <c r="F387" s="31" t="s">
        <v>14817</v>
      </c>
      <c r="G387" s="31" t="s">
        <v>14818</v>
      </c>
      <c r="H387" s="31" t="s">
        <v>14819</v>
      </c>
      <c r="I387" s="31">
        <v>187.15</v>
      </c>
      <c r="J387" s="31" t="s">
        <v>14821</v>
      </c>
      <c r="K387" s="31" t="s">
        <v>14820</v>
      </c>
    </row>
    <row r="388" spans="1:11" x14ac:dyDescent="0.25">
      <c r="A388" s="30" t="s">
        <v>14822</v>
      </c>
      <c r="B388" s="31" t="s">
        <v>14823</v>
      </c>
      <c r="C388" s="31" t="s">
        <v>14824</v>
      </c>
      <c r="D388" s="31" t="s">
        <v>12961</v>
      </c>
      <c r="E388" s="31">
        <v>0</v>
      </c>
      <c r="F388" s="31" t="s">
        <v>14825</v>
      </c>
      <c r="G388" s="31" t="s">
        <v>14826</v>
      </c>
      <c r="H388" s="31" t="s">
        <v>14827</v>
      </c>
      <c r="I388" s="31">
        <v>384.33300000000003</v>
      </c>
      <c r="J388" s="31"/>
      <c r="K388" s="31" t="s">
        <v>14828</v>
      </c>
    </row>
    <row r="389" spans="1:11" x14ac:dyDescent="0.25">
      <c r="A389" s="30" t="s">
        <v>14829</v>
      </c>
      <c r="B389" s="31" t="s">
        <v>14830</v>
      </c>
      <c r="C389" s="31" t="s">
        <v>14831</v>
      </c>
      <c r="D389" s="31" t="s">
        <v>12961</v>
      </c>
      <c r="E389" s="31">
        <v>0</v>
      </c>
      <c r="F389" s="31" t="s">
        <v>14779</v>
      </c>
      <c r="G389" s="31" t="s">
        <v>14832</v>
      </c>
      <c r="H389" s="31" t="s">
        <v>14833</v>
      </c>
      <c r="I389" s="31">
        <v>221.208</v>
      </c>
      <c r="J389" s="31" t="s">
        <v>14835</v>
      </c>
      <c r="K389" s="31" t="s">
        <v>14834</v>
      </c>
    </row>
    <row r="390" spans="1:11" x14ac:dyDescent="0.25">
      <c r="A390" s="30" t="s">
        <v>14836</v>
      </c>
      <c r="B390" s="31" t="s">
        <v>14830</v>
      </c>
      <c r="C390" s="31" t="s">
        <v>14831</v>
      </c>
      <c r="D390" s="31" t="s">
        <v>13019</v>
      </c>
      <c r="E390" s="31">
        <v>0</v>
      </c>
      <c r="F390" s="31" t="s">
        <v>14779</v>
      </c>
      <c r="G390" s="31" t="s">
        <v>14832</v>
      </c>
      <c r="H390" s="31" t="s">
        <v>14833</v>
      </c>
      <c r="I390" s="31">
        <v>221.208</v>
      </c>
      <c r="J390" s="31" t="s">
        <v>14835</v>
      </c>
      <c r="K390" s="31" t="s">
        <v>14834</v>
      </c>
    </row>
    <row r="391" spans="1:11" x14ac:dyDescent="0.25">
      <c r="A391" s="30" t="s">
        <v>14837</v>
      </c>
      <c r="B391" s="31" t="s">
        <v>14830</v>
      </c>
      <c r="C391" s="31" t="s">
        <v>14831</v>
      </c>
      <c r="D391" s="31" t="s">
        <v>12973</v>
      </c>
      <c r="E391" s="31">
        <v>0</v>
      </c>
      <c r="F391" s="31" t="s">
        <v>14779</v>
      </c>
      <c r="G391" s="31" t="s">
        <v>14832</v>
      </c>
      <c r="H391" s="31" t="s">
        <v>14833</v>
      </c>
      <c r="I391" s="31">
        <v>221.208</v>
      </c>
      <c r="J391" s="31" t="s">
        <v>14835</v>
      </c>
      <c r="K391" s="31" t="s">
        <v>14834</v>
      </c>
    </row>
    <row r="392" spans="1:11" x14ac:dyDescent="0.25">
      <c r="A392" s="30" t="s">
        <v>14838</v>
      </c>
      <c r="B392" s="31" t="s">
        <v>14839</v>
      </c>
      <c r="C392" s="31" t="s">
        <v>14840</v>
      </c>
      <c r="D392" s="31" t="s">
        <v>12961</v>
      </c>
      <c r="E392" s="31">
        <v>-2</v>
      </c>
      <c r="F392" s="31" t="s">
        <v>14768</v>
      </c>
      <c r="G392" s="31" t="s">
        <v>14841</v>
      </c>
      <c r="H392" s="31" t="s">
        <v>14842</v>
      </c>
      <c r="I392" s="31">
        <v>299.17200000000003</v>
      </c>
      <c r="J392" s="31" t="s">
        <v>14844</v>
      </c>
      <c r="K392" s="31" t="s">
        <v>14843</v>
      </c>
    </row>
    <row r="393" spans="1:11" x14ac:dyDescent="0.25">
      <c r="A393" s="30" t="s">
        <v>14852</v>
      </c>
      <c r="B393" s="31" t="s">
        <v>14853</v>
      </c>
      <c r="C393" s="31" t="s">
        <v>14854</v>
      </c>
      <c r="D393" s="31" t="s">
        <v>13019</v>
      </c>
      <c r="E393" s="31">
        <v>-1</v>
      </c>
      <c r="F393" s="31" t="s">
        <v>14855</v>
      </c>
      <c r="G393" s="31" t="s">
        <v>14856</v>
      </c>
      <c r="H393" s="31" t="s">
        <v>14857</v>
      </c>
      <c r="I393" s="31">
        <v>292.26299999999998</v>
      </c>
      <c r="J393" s="31" t="s">
        <v>14859</v>
      </c>
      <c r="K393" s="31" t="s">
        <v>14858</v>
      </c>
    </row>
    <row r="394" spans="1:11" x14ac:dyDescent="0.25">
      <c r="A394" s="30" t="s">
        <v>14860</v>
      </c>
      <c r="B394" s="31" t="s">
        <v>14853</v>
      </c>
      <c r="C394" s="31" t="s">
        <v>14854</v>
      </c>
      <c r="D394" s="31" t="s">
        <v>12973</v>
      </c>
      <c r="E394" s="31">
        <v>-1</v>
      </c>
      <c r="F394" s="31" t="s">
        <v>14855</v>
      </c>
      <c r="G394" s="31" t="s">
        <v>14856</v>
      </c>
      <c r="H394" s="31" t="s">
        <v>14857</v>
      </c>
      <c r="I394" s="31">
        <v>292.26299999999998</v>
      </c>
      <c r="J394" s="31" t="s">
        <v>14859</v>
      </c>
      <c r="K394" s="31" t="s">
        <v>14858</v>
      </c>
    </row>
    <row r="395" spans="1:11" x14ac:dyDescent="0.25">
      <c r="A395" s="30" t="s">
        <v>14845</v>
      </c>
      <c r="B395" s="31" t="s">
        <v>14846</v>
      </c>
      <c r="C395" s="31" t="s">
        <v>14847</v>
      </c>
      <c r="D395" s="31" t="s">
        <v>12961</v>
      </c>
      <c r="E395" s="31">
        <v>-3</v>
      </c>
      <c r="F395" s="31" t="s">
        <v>14848</v>
      </c>
      <c r="G395" s="31" t="s">
        <v>14849</v>
      </c>
      <c r="H395" s="31" t="s">
        <v>14850</v>
      </c>
      <c r="I395" s="31">
        <v>370.22699999999998</v>
      </c>
      <c r="J395" s="31"/>
      <c r="K395" s="31" t="s">
        <v>14851</v>
      </c>
    </row>
    <row r="396" spans="1:11" x14ac:dyDescent="0.25">
      <c r="A396" s="30" t="s">
        <v>14861</v>
      </c>
      <c r="B396" s="31" t="s">
        <v>14862</v>
      </c>
      <c r="C396" s="31" t="s">
        <v>14863</v>
      </c>
      <c r="D396" s="31" t="s">
        <v>12961</v>
      </c>
      <c r="E396" s="31">
        <v>-1</v>
      </c>
      <c r="F396" s="31" t="s">
        <v>14864</v>
      </c>
      <c r="G396" s="31" t="s">
        <v>14865</v>
      </c>
      <c r="H396" s="31" t="s">
        <v>14866</v>
      </c>
      <c r="I396" s="31">
        <v>308.262</v>
      </c>
      <c r="J396" s="31" t="s">
        <v>14868</v>
      </c>
      <c r="K396" s="31" t="s">
        <v>14867</v>
      </c>
    </row>
    <row r="397" spans="1:11" x14ac:dyDescent="0.25">
      <c r="A397" s="30" t="s">
        <v>14869</v>
      </c>
      <c r="B397" s="31" t="s">
        <v>14862</v>
      </c>
      <c r="C397" s="31" t="s">
        <v>14863</v>
      </c>
      <c r="D397" s="31" t="s">
        <v>13019</v>
      </c>
      <c r="E397" s="31">
        <v>-1</v>
      </c>
      <c r="F397" s="31" t="s">
        <v>14864</v>
      </c>
      <c r="G397" s="31" t="s">
        <v>14865</v>
      </c>
      <c r="H397" s="31" t="s">
        <v>14866</v>
      </c>
      <c r="I397" s="31">
        <v>308.262</v>
      </c>
      <c r="J397" s="31" t="s">
        <v>14868</v>
      </c>
      <c r="K397" s="31" t="s">
        <v>14867</v>
      </c>
    </row>
    <row r="398" spans="1:11" x14ac:dyDescent="0.25">
      <c r="A398" s="30" t="s">
        <v>14870</v>
      </c>
      <c r="B398" s="31" t="s">
        <v>14862</v>
      </c>
      <c r="C398" s="31" t="s">
        <v>14863</v>
      </c>
      <c r="D398" s="31" t="s">
        <v>12973</v>
      </c>
      <c r="E398" s="31">
        <v>-1</v>
      </c>
      <c r="F398" s="31" t="s">
        <v>14864</v>
      </c>
      <c r="G398" s="31" t="s">
        <v>14865</v>
      </c>
      <c r="H398" s="31" t="s">
        <v>14866</v>
      </c>
      <c r="I398" s="31">
        <v>308.262</v>
      </c>
      <c r="J398" s="31" t="s">
        <v>14868</v>
      </c>
      <c r="K398" s="31" t="s">
        <v>14867</v>
      </c>
    </row>
    <row r="399" spans="1:11" x14ac:dyDescent="0.25">
      <c r="A399" s="30" t="s">
        <v>14871</v>
      </c>
      <c r="B399" s="31" t="s">
        <v>14872</v>
      </c>
      <c r="C399" s="31" t="s">
        <v>14873</v>
      </c>
      <c r="D399" s="31" t="s">
        <v>13019</v>
      </c>
      <c r="E399" s="31">
        <v>-9</v>
      </c>
      <c r="F399" s="31" t="s">
        <v>14874</v>
      </c>
      <c r="G399" s="31"/>
      <c r="H399" s="31"/>
      <c r="I399" s="31">
        <v>4304.2830000000004</v>
      </c>
      <c r="J399" s="31"/>
      <c r="K399" s="31" t="s">
        <v>14875</v>
      </c>
    </row>
    <row r="400" spans="1:11" x14ac:dyDescent="0.25">
      <c r="A400" s="30" t="s">
        <v>14876</v>
      </c>
      <c r="B400" s="31" t="s">
        <v>14872</v>
      </c>
      <c r="C400" s="31" t="s">
        <v>14873</v>
      </c>
      <c r="D400" s="31" t="s">
        <v>12973</v>
      </c>
      <c r="E400" s="31">
        <v>-9</v>
      </c>
      <c r="F400" s="31" t="s">
        <v>14874</v>
      </c>
      <c r="G400" s="31"/>
      <c r="H400" s="31"/>
      <c r="I400" s="31">
        <v>4304.2830000000004</v>
      </c>
      <c r="J400" s="31"/>
      <c r="K400" s="31" t="s">
        <v>14875</v>
      </c>
    </row>
    <row r="401" spans="1:11" x14ac:dyDescent="0.25">
      <c r="A401" s="30" t="s">
        <v>14877</v>
      </c>
      <c r="B401" s="31" t="s">
        <v>14878</v>
      </c>
      <c r="C401" s="31" t="s">
        <v>14879</v>
      </c>
      <c r="D401" s="31" t="s">
        <v>12961</v>
      </c>
      <c r="E401" s="31">
        <v>-3</v>
      </c>
      <c r="F401" s="31" t="s">
        <v>14880</v>
      </c>
      <c r="G401" s="31" t="s">
        <v>14881</v>
      </c>
      <c r="H401" s="31" t="s">
        <v>14882</v>
      </c>
      <c r="I401" s="31">
        <v>171.084</v>
      </c>
      <c r="J401" s="31" t="s">
        <v>14884</v>
      </c>
      <c r="K401" s="31" t="s">
        <v>14883</v>
      </c>
    </row>
    <row r="402" spans="1:11" x14ac:dyDescent="0.25">
      <c r="A402" s="30" t="s">
        <v>14885</v>
      </c>
      <c r="B402" s="31" t="s">
        <v>14878</v>
      </c>
      <c r="C402" s="31" t="s">
        <v>14879</v>
      </c>
      <c r="D402" s="31" t="s">
        <v>13019</v>
      </c>
      <c r="E402" s="31">
        <v>-3</v>
      </c>
      <c r="F402" s="31" t="s">
        <v>14880</v>
      </c>
      <c r="G402" s="31" t="s">
        <v>14881</v>
      </c>
      <c r="H402" s="31" t="s">
        <v>14882</v>
      </c>
      <c r="I402" s="31">
        <v>171.084</v>
      </c>
      <c r="J402" s="31" t="s">
        <v>14884</v>
      </c>
      <c r="K402" s="31" t="s">
        <v>14883</v>
      </c>
    </row>
    <row r="403" spans="1:11" x14ac:dyDescent="0.25">
      <c r="A403" s="30" t="s">
        <v>14886</v>
      </c>
      <c r="B403" s="31" t="s">
        <v>14878</v>
      </c>
      <c r="C403" s="31" t="s">
        <v>14879</v>
      </c>
      <c r="D403" s="31" t="s">
        <v>12973</v>
      </c>
      <c r="E403" s="31">
        <v>-3</v>
      </c>
      <c r="F403" s="31" t="s">
        <v>14880</v>
      </c>
      <c r="G403" s="31" t="s">
        <v>14881</v>
      </c>
      <c r="H403" s="31" t="s">
        <v>14882</v>
      </c>
      <c r="I403" s="31">
        <v>171.084</v>
      </c>
      <c r="J403" s="31" t="s">
        <v>14884</v>
      </c>
      <c r="K403" s="31" t="s">
        <v>14883</v>
      </c>
    </row>
    <row r="404" spans="1:11" x14ac:dyDescent="0.25">
      <c r="A404" s="30" t="s">
        <v>14894</v>
      </c>
      <c r="B404" s="31" t="s">
        <v>14895</v>
      </c>
      <c r="C404" s="31" t="s">
        <v>14896</v>
      </c>
      <c r="D404" s="31" t="s">
        <v>12961</v>
      </c>
      <c r="E404" s="31">
        <v>-2</v>
      </c>
      <c r="F404" s="31" t="s">
        <v>14897</v>
      </c>
      <c r="G404" s="31" t="s">
        <v>14898</v>
      </c>
      <c r="H404" s="31" t="s">
        <v>14899</v>
      </c>
      <c r="I404" s="31">
        <v>186.119</v>
      </c>
      <c r="J404" s="31"/>
      <c r="K404" s="31" t="s">
        <v>14900</v>
      </c>
    </row>
    <row r="405" spans="1:11" x14ac:dyDescent="0.25">
      <c r="A405" s="30" t="s">
        <v>14887</v>
      </c>
      <c r="B405" s="31" t="s">
        <v>14888</v>
      </c>
      <c r="C405" s="31" t="s">
        <v>14889</v>
      </c>
      <c r="D405" s="31" t="s">
        <v>12961</v>
      </c>
      <c r="E405" s="31">
        <v>-3</v>
      </c>
      <c r="F405" s="31" t="s">
        <v>14880</v>
      </c>
      <c r="G405" s="31" t="s">
        <v>14890</v>
      </c>
      <c r="H405" s="31" t="s">
        <v>14891</v>
      </c>
      <c r="I405" s="31">
        <v>171.084</v>
      </c>
      <c r="J405" s="31" t="s">
        <v>14893</v>
      </c>
      <c r="K405" s="31" t="s">
        <v>14892</v>
      </c>
    </row>
    <row r="406" spans="1:11" x14ac:dyDescent="0.25">
      <c r="A406" s="30" t="s">
        <v>14901</v>
      </c>
      <c r="B406" s="31" t="s">
        <v>14902</v>
      </c>
      <c r="C406" s="31" t="s">
        <v>14903</v>
      </c>
      <c r="D406" s="31" t="s">
        <v>12961</v>
      </c>
      <c r="E406" s="31">
        <v>0</v>
      </c>
      <c r="F406" s="31" t="s">
        <v>14904</v>
      </c>
      <c r="G406" s="31" t="s">
        <v>14905</v>
      </c>
      <c r="H406" s="31" t="s">
        <v>14906</v>
      </c>
      <c r="I406" s="31">
        <v>174.19800000000001</v>
      </c>
      <c r="J406" s="31" t="s">
        <v>706</v>
      </c>
      <c r="K406" s="31" t="s">
        <v>14907</v>
      </c>
    </row>
    <row r="407" spans="1:11" x14ac:dyDescent="0.25">
      <c r="A407" s="30" t="s">
        <v>14599</v>
      </c>
      <c r="B407" s="31" t="s">
        <v>14600</v>
      </c>
      <c r="C407" s="31" t="s">
        <v>14601</v>
      </c>
      <c r="D407" s="31" t="s">
        <v>12961</v>
      </c>
      <c r="E407" s="31">
        <v>0</v>
      </c>
      <c r="F407" s="31" t="s">
        <v>14602</v>
      </c>
      <c r="G407" s="31"/>
      <c r="H407" s="31"/>
      <c r="I407" s="31"/>
      <c r="J407" s="31"/>
      <c r="K407" s="31" t="s">
        <v>14603</v>
      </c>
    </row>
    <row r="408" spans="1:11" x14ac:dyDescent="0.25">
      <c r="A408" s="30" t="s">
        <v>14908</v>
      </c>
      <c r="B408" s="31" t="s">
        <v>14909</v>
      </c>
      <c r="C408" s="31" t="s">
        <v>14910</v>
      </c>
      <c r="D408" s="31" t="s">
        <v>12961</v>
      </c>
      <c r="E408" s="31">
        <v>0</v>
      </c>
      <c r="F408" s="31" t="s">
        <v>14911</v>
      </c>
      <c r="G408" s="31" t="s">
        <v>14912</v>
      </c>
      <c r="H408" s="31" t="s">
        <v>14913</v>
      </c>
      <c r="I408" s="31">
        <v>147.12899999999999</v>
      </c>
      <c r="J408" s="31" t="s">
        <v>14915</v>
      </c>
      <c r="K408" s="31" t="s">
        <v>14914</v>
      </c>
    </row>
    <row r="409" spans="1:11" x14ac:dyDescent="0.25">
      <c r="A409" s="30" t="s">
        <v>14916</v>
      </c>
      <c r="B409" s="31" t="s">
        <v>14909</v>
      </c>
      <c r="C409" s="31" t="s">
        <v>14910</v>
      </c>
      <c r="D409" s="31" t="s">
        <v>13019</v>
      </c>
      <c r="E409" s="31">
        <v>0</v>
      </c>
      <c r="F409" s="31" t="s">
        <v>14911</v>
      </c>
      <c r="G409" s="31" t="s">
        <v>14912</v>
      </c>
      <c r="H409" s="31" t="s">
        <v>14913</v>
      </c>
      <c r="I409" s="31">
        <v>147.12899999999999</v>
      </c>
      <c r="J409" s="31" t="s">
        <v>14915</v>
      </c>
      <c r="K409" s="31" t="s">
        <v>14914</v>
      </c>
    </row>
    <row r="410" spans="1:11" x14ac:dyDescent="0.25">
      <c r="A410" s="30" t="s">
        <v>14917</v>
      </c>
      <c r="B410" s="31" t="s">
        <v>14909</v>
      </c>
      <c r="C410" s="31" t="s">
        <v>14910</v>
      </c>
      <c r="D410" s="31" t="s">
        <v>12973</v>
      </c>
      <c r="E410" s="31">
        <v>0</v>
      </c>
      <c r="F410" s="31" t="s">
        <v>14911</v>
      </c>
      <c r="G410" s="31" t="s">
        <v>14912</v>
      </c>
      <c r="H410" s="31" t="s">
        <v>14913</v>
      </c>
      <c r="I410" s="31">
        <v>147.12899999999999</v>
      </c>
      <c r="J410" s="31" t="s">
        <v>14915</v>
      </c>
      <c r="K410" s="31" t="s">
        <v>14914</v>
      </c>
    </row>
    <row r="411" spans="1:11" x14ac:dyDescent="0.25">
      <c r="A411" s="30" t="s">
        <v>14918</v>
      </c>
      <c r="B411" s="31" t="s">
        <v>14919</v>
      </c>
      <c r="C411" s="31" t="s">
        <v>14920</v>
      </c>
      <c r="D411" s="31" t="s">
        <v>12961</v>
      </c>
      <c r="E411" s="31">
        <v>0</v>
      </c>
      <c r="F411" s="31" t="s">
        <v>14921</v>
      </c>
      <c r="G411" s="31"/>
      <c r="H411" s="31"/>
      <c r="I411" s="31"/>
      <c r="J411" s="31"/>
      <c r="K411" s="31" t="s">
        <v>14922</v>
      </c>
    </row>
    <row r="412" spans="1:11" x14ac:dyDescent="0.25">
      <c r="A412" s="30" t="s">
        <v>14923</v>
      </c>
      <c r="B412" s="31" t="s">
        <v>14924</v>
      </c>
      <c r="C412" s="31" t="s">
        <v>14925</v>
      </c>
      <c r="D412" s="31" t="s">
        <v>12961</v>
      </c>
      <c r="E412" s="31">
        <v>-2</v>
      </c>
      <c r="F412" s="31" t="s">
        <v>14926</v>
      </c>
      <c r="G412" s="31" t="s">
        <v>14927</v>
      </c>
      <c r="H412" s="31" t="s">
        <v>14928</v>
      </c>
      <c r="I412" s="31">
        <v>138.01599999999999</v>
      </c>
      <c r="J412" s="31" t="s">
        <v>14930</v>
      </c>
      <c r="K412" s="31" t="s">
        <v>14929</v>
      </c>
    </row>
    <row r="413" spans="1:11" x14ac:dyDescent="0.25">
      <c r="A413" s="30" t="s">
        <v>14931</v>
      </c>
      <c r="B413" s="31" t="s">
        <v>9042</v>
      </c>
      <c r="C413" s="31" t="s">
        <v>14932</v>
      </c>
      <c r="D413" s="31" t="s">
        <v>12961</v>
      </c>
      <c r="E413" s="31">
        <v>0</v>
      </c>
      <c r="F413" s="31" t="s">
        <v>14933</v>
      </c>
      <c r="G413" s="31" t="s">
        <v>14934</v>
      </c>
      <c r="H413" s="31" t="s">
        <v>14935</v>
      </c>
      <c r="I413" s="31">
        <v>135.12700000000001</v>
      </c>
      <c r="J413" s="31" t="s">
        <v>14937</v>
      </c>
      <c r="K413" s="31" t="s">
        <v>14936</v>
      </c>
    </row>
    <row r="414" spans="1:11" x14ac:dyDescent="0.25">
      <c r="A414" s="30" t="s">
        <v>14938</v>
      </c>
      <c r="B414" s="31" t="s">
        <v>9042</v>
      </c>
      <c r="C414" s="31" t="s">
        <v>14932</v>
      </c>
      <c r="D414" s="31" t="s">
        <v>13019</v>
      </c>
      <c r="E414" s="31">
        <v>0</v>
      </c>
      <c r="F414" s="31" t="s">
        <v>14933</v>
      </c>
      <c r="G414" s="31" t="s">
        <v>14934</v>
      </c>
      <c r="H414" s="31" t="s">
        <v>14935</v>
      </c>
      <c r="I414" s="31">
        <v>135.12700000000001</v>
      </c>
      <c r="J414" s="31" t="s">
        <v>14937</v>
      </c>
      <c r="K414" s="31" t="s">
        <v>14936</v>
      </c>
    </row>
    <row r="415" spans="1:11" x14ac:dyDescent="0.25">
      <c r="A415" s="30" t="s">
        <v>14939</v>
      </c>
      <c r="B415" s="31" t="s">
        <v>9042</v>
      </c>
      <c r="C415" s="31" t="s">
        <v>14932</v>
      </c>
      <c r="D415" s="31" t="s">
        <v>12973</v>
      </c>
      <c r="E415" s="31">
        <v>0</v>
      </c>
      <c r="F415" s="31" t="s">
        <v>14933</v>
      </c>
      <c r="G415" s="31" t="s">
        <v>14934</v>
      </c>
      <c r="H415" s="31" t="s">
        <v>14935</v>
      </c>
      <c r="I415" s="31">
        <v>135.12700000000001</v>
      </c>
      <c r="J415" s="31" t="s">
        <v>14937</v>
      </c>
      <c r="K415" s="31" t="s">
        <v>14936</v>
      </c>
    </row>
    <row r="416" spans="1:11" x14ac:dyDescent="0.25">
      <c r="A416" s="30" t="s">
        <v>14940</v>
      </c>
      <c r="B416" s="31" t="s">
        <v>14941</v>
      </c>
      <c r="C416" s="31" t="s">
        <v>14942</v>
      </c>
      <c r="D416" s="31" t="s">
        <v>12961</v>
      </c>
      <c r="E416" s="31">
        <v>0</v>
      </c>
      <c r="F416" s="31" t="s">
        <v>14943</v>
      </c>
      <c r="G416" s="31" t="s">
        <v>14944</v>
      </c>
      <c r="H416" s="31" t="s">
        <v>14945</v>
      </c>
      <c r="I416" s="31">
        <v>267.24099999999999</v>
      </c>
      <c r="J416" s="31" t="s">
        <v>14947</v>
      </c>
      <c r="K416" s="31" t="s">
        <v>14946</v>
      </c>
    </row>
    <row r="417" spans="1:11" x14ac:dyDescent="0.25">
      <c r="A417" s="30" t="s">
        <v>14948</v>
      </c>
      <c r="B417" s="31" t="s">
        <v>14941</v>
      </c>
      <c r="C417" s="31" t="s">
        <v>14942</v>
      </c>
      <c r="D417" s="31" t="s">
        <v>13019</v>
      </c>
      <c r="E417" s="31">
        <v>0</v>
      </c>
      <c r="F417" s="31" t="s">
        <v>14943</v>
      </c>
      <c r="G417" s="31" t="s">
        <v>14944</v>
      </c>
      <c r="H417" s="31" t="s">
        <v>14945</v>
      </c>
      <c r="I417" s="31">
        <v>267.24099999999999</v>
      </c>
      <c r="J417" s="31" t="s">
        <v>14947</v>
      </c>
      <c r="K417" s="31" t="s">
        <v>14946</v>
      </c>
    </row>
    <row r="418" spans="1:11" x14ac:dyDescent="0.25">
      <c r="A418" s="30" t="s">
        <v>14949</v>
      </c>
      <c r="B418" s="31" t="s">
        <v>14941</v>
      </c>
      <c r="C418" s="31" t="s">
        <v>14942</v>
      </c>
      <c r="D418" s="31" t="s">
        <v>12973</v>
      </c>
      <c r="E418" s="31">
        <v>0</v>
      </c>
      <c r="F418" s="31" t="s">
        <v>14943</v>
      </c>
      <c r="G418" s="31" t="s">
        <v>14944</v>
      </c>
      <c r="H418" s="31" t="s">
        <v>14945</v>
      </c>
      <c r="I418" s="31">
        <v>267.24099999999999</v>
      </c>
      <c r="J418" s="31" t="s">
        <v>14947</v>
      </c>
      <c r="K418" s="31" t="s">
        <v>14946</v>
      </c>
    </row>
    <row r="419" spans="1:11" x14ac:dyDescent="0.25">
      <c r="A419" s="30" t="s">
        <v>14950</v>
      </c>
      <c r="B419" s="31" t="s">
        <v>14951</v>
      </c>
      <c r="C419" s="31" t="s">
        <v>14952</v>
      </c>
      <c r="D419" s="31" t="s">
        <v>12961</v>
      </c>
      <c r="E419" s="31">
        <v>1</v>
      </c>
      <c r="F419" s="31" t="s">
        <v>14953</v>
      </c>
      <c r="G419" s="31" t="s">
        <v>14954</v>
      </c>
      <c r="H419" s="31" t="s">
        <v>14955</v>
      </c>
      <c r="I419" s="31">
        <v>1240.3209999999999</v>
      </c>
      <c r="J419" s="31"/>
      <c r="K419" s="31" t="s">
        <v>14956</v>
      </c>
    </row>
    <row r="420" spans="1:11" x14ac:dyDescent="0.25">
      <c r="A420" s="30" t="s">
        <v>14957</v>
      </c>
      <c r="B420" s="31" t="s">
        <v>14958</v>
      </c>
      <c r="C420" s="31" t="s">
        <v>14959</v>
      </c>
      <c r="D420" s="31" t="s">
        <v>12961</v>
      </c>
      <c r="E420" s="31">
        <v>-1</v>
      </c>
      <c r="F420" s="31" t="s">
        <v>14960</v>
      </c>
      <c r="G420" s="31" t="s">
        <v>14961</v>
      </c>
      <c r="H420" s="31" t="s">
        <v>14962</v>
      </c>
      <c r="I420" s="31">
        <v>1318.2850000000001</v>
      </c>
      <c r="J420" s="31"/>
      <c r="K420" s="31" t="s">
        <v>14963</v>
      </c>
    </row>
    <row r="421" spans="1:11" x14ac:dyDescent="0.25">
      <c r="A421" s="30" t="s">
        <v>14964</v>
      </c>
      <c r="B421" s="31" t="s">
        <v>14965</v>
      </c>
      <c r="C421" s="31" t="s">
        <v>14966</v>
      </c>
      <c r="D421" s="31" t="s">
        <v>12961</v>
      </c>
      <c r="E421" s="31">
        <v>0</v>
      </c>
      <c r="F421" s="31" t="s">
        <v>14967</v>
      </c>
      <c r="G421" s="31" t="s">
        <v>14968</v>
      </c>
      <c r="H421" s="31" t="s">
        <v>14969</v>
      </c>
      <c r="I421" s="31">
        <v>1579.5820000000001</v>
      </c>
      <c r="J421" s="31" t="s">
        <v>14971</v>
      </c>
      <c r="K421" s="31" t="s">
        <v>14970</v>
      </c>
    </row>
    <row r="422" spans="1:11" x14ac:dyDescent="0.25">
      <c r="A422" s="30" t="s">
        <v>14972</v>
      </c>
      <c r="B422" s="31" t="s">
        <v>14965</v>
      </c>
      <c r="C422" s="31" t="s">
        <v>14966</v>
      </c>
      <c r="D422" s="31" t="s">
        <v>13019</v>
      </c>
      <c r="E422" s="31">
        <v>0</v>
      </c>
      <c r="F422" s="31" t="s">
        <v>14967</v>
      </c>
      <c r="G422" s="31" t="s">
        <v>14968</v>
      </c>
      <c r="H422" s="31" t="s">
        <v>14969</v>
      </c>
      <c r="I422" s="31">
        <v>1579.5820000000001</v>
      </c>
      <c r="J422" s="31" t="s">
        <v>14971</v>
      </c>
      <c r="K422" s="31" t="s">
        <v>14970</v>
      </c>
    </row>
    <row r="423" spans="1:11" x14ac:dyDescent="0.25">
      <c r="A423" s="30" t="s">
        <v>14973</v>
      </c>
      <c r="B423" s="31" t="s">
        <v>14965</v>
      </c>
      <c r="C423" s="31" t="s">
        <v>14966</v>
      </c>
      <c r="D423" s="31" t="s">
        <v>12973</v>
      </c>
      <c r="E423" s="31">
        <v>0</v>
      </c>
      <c r="F423" s="31" t="s">
        <v>14967</v>
      </c>
      <c r="G423" s="31" t="s">
        <v>14968</v>
      </c>
      <c r="H423" s="31" t="s">
        <v>14969</v>
      </c>
      <c r="I423" s="31">
        <v>1579.5820000000001</v>
      </c>
      <c r="J423" s="31" t="s">
        <v>14971</v>
      </c>
      <c r="K423" s="31" t="s">
        <v>14970</v>
      </c>
    </row>
    <row r="424" spans="1:11" x14ac:dyDescent="0.25">
      <c r="A424" s="30" t="s">
        <v>14974</v>
      </c>
      <c r="B424" s="31" t="s">
        <v>14975</v>
      </c>
      <c r="C424" s="31" t="s">
        <v>14976</v>
      </c>
      <c r="D424" s="31" t="s">
        <v>12961</v>
      </c>
      <c r="E424" s="31">
        <v>0</v>
      </c>
      <c r="F424" s="31" t="s">
        <v>14977</v>
      </c>
      <c r="G424" s="31"/>
      <c r="H424" s="31"/>
      <c r="I424" s="31"/>
      <c r="J424" s="31"/>
      <c r="K424" s="31"/>
    </row>
    <row r="425" spans="1:11" x14ac:dyDescent="0.25">
      <c r="A425" s="30" t="s">
        <v>14978</v>
      </c>
      <c r="B425" s="31" t="s">
        <v>14979</v>
      </c>
      <c r="C425" s="31" t="s">
        <v>14980</v>
      </c>
      <c r="D425" s="31" t="s">
        <v>12961</v>
      </c>
      <c r="E425" s="31">
        <v>-3</v>
      </c>
      <c r="F425" s="31" t="s">
        <v>14981</v>
      </c>
      <c r="G425" s="31" t="s">
        <v>14982</v>
      </c>
      <c r="H425" s="31" t="s">
        <v>14983</v>
      </c>
      <c r="I425" s="31">
        <v>424.17700000000002</v>
      </c>
      <c r="J425" s="31" t="s">
        <v>14985</v>
      </c>
      <c r="K425" s="31" t="s">
        <v>14984</v>
      </c>
    </row>
    <row r="426" spans="1:11" x14ac:dyDescent="0.25">
      <c r="A426" s="30" t="s">
        <v>14986</v>
      </c>
      <c r="B426" s="31" t="s">
        <v>14987</v>
      </c>
      <c r="C426" s="31" t="s">
        <v>14988</v>
      </c>
      <c r="D426" s="31" t="s">
        <v>12961</v>
      </c>
      <c r="E426" s="31">
        <v>-2</v>
      </c>
      <c r="F426" s="31" t="s">
        <v>14989</v>
      </c>
      <c r="G426" s="31" t="s">
        <v>14990</v>
      </c>
      <c r="H426" s="31" t="s">
        <v>14991</v>
      </c>
      <c r="I426" s="31">
        <v>587.32600000000002</v>
      </c>
      <c r="J426" s="31"/>
      <c r="K426" s="31" t="s">
        <v>14992</v>
      </c>
    </row>
    <row r="427" spans="1:11" x14ac:dyDescent="0.25">
      <c r="A427" s="30" t="s">
        <v>14993</v>
      </c>
      <c r="B427" s="31" t="s">
        <v>14994</v>
      </c>
      <c r="C427" s="31" t="s">
        <v>14995</v>
      </c>
      <c r="D427" s="31" t="s">
        <v>12961</v>
      </c>
      <c r="E427" s="31">
        <v>-2</v>
      </c>
      <c r="F427" s="31" t="s">
        <v>14996</v>
      </c>
      <c r="G427" s="31" t="s">
        <v>14997</v>
      </c>
      <c r="H427" s="31" t="s">
        <v>14998</v>
      </c>
      <c r="I427" s="31">
        <v>617.35199999999998</v>
      </c>
      <c r="J427" s="31" t="s">
        <v>15000</v>
      </c>
      <c r="K427" s="31" t="s">
        <v>14999</v>
      </c>
    </row>
    <row r="428" spans="1:11" x14ac:dyDescent="0.25">
      <c r="A428" s="30" t="s">
        <v>15001</v>
      </c>
      <c r="B428" s="31" t="s">
        <v>15002</v>
      </c>
      <c r="C428" s="31" t="s">
        <v>15003</v>
      </c>
      <c r="D428" s="31" t="s">
        <v>12961</v>
      </c>
      <c r="E428" s="31">
        <v>-2</v>
      </c>
      <c r="F428" s="31" t="s">
        <v>14996</v>
      </c>
      <c r="G428" s="31" t="s">
        <v>15004</v>
      </c>
      <c r="H428" s="31" t="s">
        <v>15005</v>
      </c>
      <c r="I428" s="31">
        <v>617.35199999999998</v>
      </c>
      <c r="J428" s="31"/>
      <c r="K428" s="31" t="s">
        <v>15006</v>
      </c>
    </row>
    <row r="429" spans="1:11" x14ac:dyDescent="0.25">
      <c r="A429" s="30" t="s">
        <v>15007</v>
      </c>
      <c r="B429" s="31" t="s">
        <v>15008</v>
      </c>
      <c r="C429" s="31" t="s">
        <v>15009</v>
      </c>
      <c r="D429" s="31" t="s">
        <v>12961</v>
      </c>
      <c r="E429" s="31">
        <v>-2</v>
      </c>
      <c r="F429" s="31" t="s">
        <v>15010</v>
      </c>
      <c r="G429" s="31" t="s">
        <v>15011</v>
      </c>
      <c r="H429" s="31" t="s">
        <v>15012</v>
      </c>
      <c r="I429" s="31">
        <v>557.29999999999995</v>
      </c>
      <c r="J429" s="31"/>
      <c r="K429" s="31" t="s">
        <v>15013</v>
      </c>
    </row>
    <row r="430" spans="1:11" x14ac:dyDescent="0.25">
      <c r="A430" s="30" t="s">
        <v>14604</v>
      </c>
      <c r="B430" s="31" t="s">
        <v>14605</v>
      </c>
      <c r="C430" s="31" t="s">
        <v>14606</v>
      </c>
      <c r="D430" s="31" t="s">
        <v>13019</v>
      </c>
      <c r="E430" s="31">
        <v>0</v>
      </c>
      <c r="F430" s="31" t="s">
        <v>14607</v>
      </c>
      <c r="G430" s="31"/>
      <c r="H430" s="31"/>
      <c r="I430" s="31"/>
      <c r="J430" s="31"/>
      <c r="K430" s="31"/>
    </row>
    <row r="431" spans="1:11" x14ac:dyDescent="0.25">
      <c r="A431" s="30" t="s">
        <v>14608</v>
      </c>
      <c r="B431" s="31" t="s">
        <v>14605</v>
      </c>
      <c r="C431" s="31" t="s">
        <v>14606</v>
      </c>
      <c r="D431" s="31" t="s">
        <v>12973</v>
      </c>
      <c r="E431" s="31">
        <v>0</v>
      </c>
      <c r="F431" s="31" t="s">
        <v>14607</v>
      </c>
      <c r="G431" s="31"/>
      <c r="H431" s="31"/>
      <c r="I431" s="31"/>
      <c r="J431" s="31"/>
      <c r="K431" s="31"/>
    </row>
    <row r="432" spans="1:11" x14ac:dyDescent="0.25">
      <c r="A432" s="30" t="s">
        <v>15014</v>
      </c>
      <c r="B432" s="31" t="s">
        <v>15015</v>
      </c>
      <c r="C432" s="31" t="s">
        <v>15016</v>
      </c>
      <c r="D432" s="31" t="s">
        <v>12961</v>
      </c>
      <c r="E432" s="31">
        <v>0</v>
      </c>
      <c r="F432" s="31" t="s">
        <v>15017</v>
      </c>
      <c r="G432" s="31" t="s">
        <v>15018</v>
      </c>
      <c r="H432" s="31" t="s">
        <v>15019</v>
      </c>
      <c r="I432" s="31">
        <v>107.86799999999999</v>
      </c>
      <c r="J432" s="31" t="s">
        <v>15021</v>
      </c>
      <c r="K432" s="31" t="s">
        <v>15020</v>
      </c>
    </row>
    <row r="433" spans="1:11" x14ac:dyDescent="0.25">
      <c r="A433" s="30" t="s">
        <v>15022</v>
      </c>
      <c r="B433" s="31" t="s">
        <v>15015</v>
      </c>
      <c r="C433" s="31" t="s">
        <v>15016</v>
      </c>
      <c r="D433" s="31" t="s">
        <v>13019</v>
      </c>
      <c r="E433" s="31">
        <v>0</v>
      </c>
      <c r="F433" s="31" t="s">
        <v>15017</v>
      </c>
      <c r="G433" s="31" t="s">
        <v>15018</v>
      </c>
      <c r="H433" s="31" t="s">
        <v>15019</v>
      </c>
      <c r="I433" s="31">
        <v>107.86799999999999</v>
      </c>
      <c r="J433" s="31" t="s">
        <v>15021</v>
      </c>
      <c r="K433" s="31" t="s">
        <v>15020</v>
      </c>
    </row>
    <row r="434" spans="1:11" x14ac:dyDescent="0.25">
      <c r="A434" s="30" t="s">
        <v>15023</v>
      </c>
      <c r="B434" s="31" t="s">
        <v>15024</v>
      </c>
      <c r="C434" s="31" t="s">
        <v>15025</v>
      </c>
      <c r="D434" s="31" t="s">
        <v>12961</v>
      </c>
      <c r="E434" s="31">
        <v>-1</v>
      </c>
      <c r="F434" s="31" t="s">
        <v>15026</v>
      </c>
      <c r="G434" s="31" t="s">
        <v>15027</v>
      </c>
      <c r="H434" s="31" t="s">
        <v>15028</v>
      </c>
      <c r="I434" s="31">
        <v>1663.491</v>
      </c>
      <c r="J434" s="31"/>
      <c r="K434" s="31" t="s">
        <v>15029</v>
      </c>
    </row>
    <row r="435" spans="1:11" x14ac:dyDescent="0.25">
      <c r="A435" s="30" t="s">
        <v>15030</v>
      </c>
      <c r="B435" s="31" t="s">
        <v>15031</v>
      </c>
      <c r="C435" s="31" t="s">
        <v>15032</v>
      </c>
      <c r="D435" s="31" t="s">
        <v>12961</v>
      </c>
      <c r="E435" s="31">
        <v>2</v>
      </c>
      <c r="F435" s="31" t="s">
        <v>15033</v>
      </c>
      <c r="G435" s="31" t="s">
        <v>15034</v>
      </c>
      <c r="H435" s="31" t="s">
        <v>15035</v>
      </c>
      <c r="I435" s="31">
        <v>132.20699999999999</v>
      </c>
      <c r="J435" s="31" t="s">
        <v>15037</v>
      </c>
      <c r="K435" s="31" t="s">
        <v>15036</v>
      </c>
    </row>
    <row r="436" spans="1:11" x14ac:dyDescent="0.25">
      <c r="A436" s="30" t="s">
        <v>15038</v>
      </c>
      <c r="B436" s="31" t="s">
        <v>15031</v>
      </c>
      <c r="C436" s="31" t="s">
        <v>15032</v>
      </c>
      <c r="D436" s="31" t="s">
        <v>13019</v>
      </c>
      <c r="E436" s="31">
        <v>2</v>
      </c>
      <c r="F436" s="31" t="s">
        <v>15033</v>
      </c>
      <c r="G436" s="31" t="s">
        <v>15034</v>
      </c>
      <c r="H436" s="31" t="s">
        <v>15035</v>
      </c>
      <c r="I436" s="31">
        <v>132.20699999999999</v>
      </c>
      <c r="J436" s="31" t="s">
        <v>15037</v>
      </c>
      <c r="K436" s="31" t="s">
        <v>15036</v>
      </c>
    </row>
    <row r="437" spans="1:11" x14ac:dyDescent="0.25">
      <c r="A437" s="30" t="s">
        <v>15039</v>
      </c>
      <c r="B437" s="31" t="s">
        <v>15031</v>
      </c>
      <c r="C437" s="31" t="s">
        <v>15032</v>
      </c>
      <c r="D437" s="31" t="s">
        <v>12973</v>
      </c>
      <c r="E437" s="31">
        <v>2</v>
      </c>
      <c r="F437" s="31" t="s">
        <v>15033</v>
      </c>
      <c r="G437" s="31" t="s">
        <v>15034</v>
      </c>
      <c r="H437" s="31" t="s">
        <v>15035</v>
      </c>
      <c r="I437" s="31">
        <v>132.20699999999999</v>
      </c>
      <c r="J437" s="31" t="s">
        <v>15037</v>
      </c>
      <c r="K437" s="31" t="s">
        <v>15036</v>
      </c>
    </row>
    <row r="438" spans="1:11" x14ac:dyDescent="0.25">
      <c r="A438" s="30" t="s">
        <v>15040</v>
      </c>
      <c r="B438" s="31" t="s">
        <v>15041</v>
      </c>
      <c r="C438" s="31" t="s">
        <v>15042</v>
      </c>
      <c r="D438" s="31" t="s">
        <v>12961</v>
      </c>
      <c r="E438" s="31"/>
      <c r="F438" s="31" t="s">
        <v>15043</v>
      </c>
      <c r="G438" s="31"/>
      <c r="H438" s="31"/>
      <c r="I438" s="31"/>
      <c r="J438" s="31"/>
      <c r="K438" s="31"/>
    </row>
    <row r="439" spans="1:11" x14ac:dyDescent="0.25">
      <c r="A439" s="30" t="s">
        <v>15044</v>
      </c>
      <c r="B439" s="31" t="s">
        <v>15045</v>
      </c>
      <c r="C439" s="31" t="s">
        <v>15046</v>
      </c>
      <c r="D439" s="31" t="s">
        <v>12961</v>
      </c>
      <c r="E439" s="31">
        <v>0</v>
      </c>
      <c r="F439" s="31" t="s">
        <v>15047</v>
      </c>
      <c r="G439" s="31" t="s">
        <v>15048</v>
      </c>
      <c r="H439" s="31" t="s">
        <v>15049</v>
      </c>
      <c r="I439" s="31">
        <v>384.411</v>
      </c>
      <c r="J439" s="31" t="s">
        <v>15051</v>
      </c>
      <c r="K439" s="31" t="s">
        <v>15050</v>
      </c>
    </row>
    <row r="440" spans="1:11" x14ac:dyDescent="0.25">
      <c r="A440" s="30" t="s">
        <v>15052</v>
      </c>
      <c r="B440" s="31" t="s">
        <v>15053</v>
      </c>
      <c r="C440" s="31" t="s">
        <v>15054</v>
      </c>
      <c r="D440" s="31" t="s">
        <v>12961</v>
      </c>
      <c r="E440" s="31">
        <v>-4</v>
      </c>
      <c r="F440" s="31" t="s">
        <v>15055</v>
      </c>
      <c r="G440" s="31" t="s">
        <v>15056</v>
      </c>
      <c r="H440" s="31" t="s">
        <v>15057</v>
      </c>
      <c r="I440" s="31">
        <v>491.13900000000001</v>
      </c>
      <c r="J440" s="31"/>
      <c r="K440" s="31" t="s">
        <v>15058</v>
      </c>
    </row>
    <row r="441" spans="1:11" x14ac:dyDescent="0.25">
      <c r="A441" s="30" t="s">
        <v>15059</v>
      </c>
      <c r="B441" s="31" t="s">
        <v>15060</v>
      </c>
      <c r="C441" s="31" t="s">
        <v>15061</v>
      </c>
      <c r="D441" s="31" t="s">
        <v>12961</v>
      </c>
      <c r="E441" s="31">
        <v>-2</v>
      </c>
      <c r="F441" s="31" t="s">
        <v>15062</v>
      </c>
      <c r="G441" s="31" t="s">
        <v>15063</v>
      </c>
      <c r="H441" s="31" t="s">
        <v>15064</v>
      </c>
      <c r="I441" s="31">
        <v>336.19499999999999</v>
      </c>
      <c r="J441" s="31" t="s">
        <v>15066</v>
      </c>
      <c r="K441" s="31" t="s">
        <v>15065</v>
      </c>
    </row>
    <row r="442" spans="1:11" x14ac:dyDescent="0.25">
      <c r="A442" s="30" t="s">
        <v>15067</v>
      </c>
      <c r="B442" s="31" t="s">
        <v>15068</v>
      </c>
      <c r="C442" s="31" t="s">
        <v>15069</v>
      </c>
      <c r="D442" s="31" t="s">
        <v>12961</v>
      </c>
      <c r="E442" s="31">
        <v>-1</v>
      </c>
      <c r="F442" s="31" t="s">
        <v>15070</v>
      </c>
      <c r="G442" s="31" t="s">
        <v>15071</v>
      </c>
      <c r="H442" s="31" t="s">
        <v>15072</v>
      </c>
      <c r="I442" s="31">
        <v>294.178</v>
      </c>
      <c r="J442" s="31" t="s">
        <v>15074</v>
      </c>
      <c r="K442" s="31" t="s">
        <v>15073</v>
      </c>
    </row>
    <row r="443" spans="1:11" x14ac:dyDescent="0.25">
      <c r="A443" s="30" t="s">
        <v>15075</v>
      </c>
      <c r="B443" s="31" t="s">
        <v>15076</v>
      </c>
      <c r="C443" s="31" t="s">
        <v>15077</v>
      </c>
      <c r="D443" s="31" t="s">
        <v>12961</v>
      </c>
      <c r="E443" s="31">
        <v>0</v>
      </c>
      <c r="F443" s="31" t="s">
        <v>15078</v>
      </c>
      <c r="G443" s="31"/>
      <c r="H443" s="31"/>
      <c r="I443" s="31"/>
      <c r="J443" s="31"/>
      <c r="K443" s="31"/>
    </row>
    <row r="444" spans="1:11" x14ac:dyDescent="0.25">
      <c r="A444" s="30" t="s">
        <v>15079</v>
      </c>
      <c r="B444" s="31" t="s">
        <v>15076</v>
      </c>
      <c r="C444" s="31" t="s">
        <v>15077</v>
      </c>
      <c r="D444" s="31" t="s">
        <v>13019</v>
      </c>
      <c r="E444" s="31">
        <v>0</v>
      </c>
      <c r="F444" s="31" t="s">
        <v>15078</v>
      </c>
      <c r="G444" s="31"/>
      <c r="H444" s="31"/>
      <c r="I444" s="31"/>
      <c r="J444" s="31"/>
      <c r="K444" s="31"/>
    </row>
    <row r="445" spans="1:11" x14ac:dyDescent="0.25">
      <c r="A445" s="30" t="s">
        <v>15080</v>
      </c>
      <c r="B445" s="31" t="s">
        <v>15076</v>
      </c>
      <c r="C445" s="31" t="s">
        <v>15077</v>
      </c>
      <c r="D445" s="31" t="s">
        <v>12973</v>
      </c>
      <c r="E445" s="31">
        <v>0</v>
      </c>
      <c r="F445" s="31" t="s">
        <v>15078</v>
      </c>
      <c r="G445" s="31"/>
      <c r="H445" s="31"/>
      <c r="I445" s="31"/>
      <c r="J445" s="31"/>
      <c r="K445" s="31"/>
    </row>
    <row r="446" spans="1:11" x14ac:dyDescent="0.25">
      <c r="A446" s="30" t="s">
        <v>15081</v>
      </c>
      <c r="B446" s="31" t="s">
        <v>15082</v>
      </c>
      <c r="C446" s="31" t="s">
        <v>15083</v>
      </c>
      <c r="D446" s="31" t="s">
        <v>12961</v>
      </c>
      <c r="E446" s="31">
        <v>-2</v>
      </c>
      <c r="F446" s="31" t="s">
        <v>15084</v>
      </c>
      <c r="G446" s="31" t="s">
        <v>15085</v>
      </c>
      <c r="H446" s="31" t="s">
        <v>15086</v>
      </c>
      <c r="I446" s="31">
        <v>144.08199999999999</v>
      </c>
      <c r="J446" s="31" t="s">
        <v>15088</v>
      </c>
      <c r="K446" s="31" t="s">
        <v>15087</v>
      </c>
    </row>
    <row r="447" spans="1:11" x14ac:dyDescent="0.25">
      <c r="A447" s="30" t="s">
        <v>15089</v>
      </c>
      <c r="B447" s="31" t="s">
        <v>15082</v>
      </c>
      <c r="C447" s="31" t="s">
        <v>15083</v>
      </c>
      <c r="D447" s="31" t="s">
        <v>13019</v>
      </c>
      <c r="E447" s="31">
        <v>-2</v>
      </c>
      <c r="F447" s="31" t="s">
        <v>15084</v>
      </c>
      <c r="G447" s="31" t="s">
        <v>15085</v>
      </c>
      <c r="H447" s="31" t="s">
        <v>15086</v>
      </c>
      <c r="I447" s="31">
        <v>144.08199999999999</v>
      </c>
      <c r="J447" s="31" t="s">
        <v>15088</v>
      </c>
      <c r="K447" s="31" t="s">
        <v>15087</v>
      </c>
    </row>
    <row r="448" spans="1:11" x14ac:dyDescent="0.25">
      <c r="A448" s="30" t="s">
        <v>15090</v>
      </c>
      <c r="B448" s="31" t="s">
        <v>15082</v>
      </c>
      <c r="C448" s="31" t="s">
        <v>15083</v>
      </c>
      <c r="D448" s="31" t="s">
        <v>12973</v>
      </c>
      <c r="E448" s="31">
        <v>-2</v>
      </c>
      <c r="F448" s="31" t="s">
        <v>15084</v>
      </c>
      <c r="G448" s="31" t="s">
        <v>15085</v>
      </c>
      <c r="H448" s="31" t="s">
        <v>15086</v>
      </c>
      <c r="I448" s="31">
        <v>144.08199999999999</v>
      </c>
      <c r="J448" s="31" t="s">
        <v>15088</v>
      </c>
      <c r="K448" s="31" t="s">
        <v>15087</v>
      </c>
    </row>
    <row r="449" spans="1:11" x14ac:dyDescent="0.25">
      <c r="A449" s="30" t="s">
        <v>15119</v>
      </c>
      <c r="B449" s="31" t="s">
        <v>15120</v>
      </c>
      <c r="C449" s="31" t="s">
        <v>15121</v>
      </c>
      <c r="D449" s="31" t="s">
        <v>12961</v>
      </c>
      <c r="E449" s="31">
        <v>0</v>
      </c>
      <c r="F449" s="31" t="s">
        <v>15122</v>
      </c>
      <c r="G449" s="31" t="s">
        <v>15123</v>
      </c>
      <c r="H449" s="31" t="s">
        <v>15124</v>
      </c>
      <c r="I449" s="31">
        <v>160.17099999999999</v>
      </c>
      <c r="J449" s="31" t="s">
        <v>15126</v>
      </c>
      <c r="K449" s="31" t="s">
        <v>15125</v>
      </c>
    </row>
    <row r="450" spans="1:11" x14ac:dyDescent="0.25">
      <c r="A450" s="30" t="s">
        <v>15127</v>
      </c>
      <c r="B450" s="31" t="s">
        <v>15120</v>
      </c>
      <c r="C450" s="31" t="s">
        <v>15121</v>
      </c>
      <c r="D450" s="31" t="s">
        <v>13019</v>
      </c>
      <c r="E450" s="31">
        <v>0</v>
      </c>
      <c r="F450" s="31" t="s">
        <v>15122</v>
      </c>
      <c r="G450" s="31" t="s">
        <v>15123</v>
      </c>
      <c r="H450" s="31" t="s">
        <v>15124</v>
      </c>
      <c r="I450" s="31">
        <v>160.17099999999999</v>
      </c>
      <c r="J450" s="31" t="s">
        <v>15126</v>
      </c>
      <c r="K450" s="31" t="s">
        <v>15125</v>
      </c>
    </row>
    <row r="451" spans="1:11" x14ac:dyDescent="0.25">
      <c r="A451" s="30" t="s">
        <v>15128</v>
      </c>
      <c r="B451" s="31" t="s">
        <v>15120</v>
      </c>
      <c r="C451" s="31" t="s">
        <v>15121</v>
      </c>
      <c r="D451" s="31" t="s">
        <v>12973</v>
      </c>
      <c r="E451" s="31">
        <v>0</v>
      </c>
      <c r="F451" s="31" t="s">
        <v>15122</v>
      </c>
      <c r="G451" s="31" t="s">
        <v>15123</v>
      </c>
      <c r="H451" s="31" t="s">
        <v>15124</v>
      </c>
      <c r="I451" s="31">
        <v>160.17099999999999</v>
      </c>
      <c r="J451" s="31" t="s">
        <v>15126</v>
      </c>
      <c r="K451" s="31" t="s">
        <v>15125</v>
      </c>
    </row>
    <row r="452" spans="1:11" x14ac:dyDescent="0.25">
      <c r="A452" s="30" t="s">
        <v>15091</v>
      </c>
      <c r="B452" s="31" t="s">
        <v>15092</v>
      </c>
      <c r="C452" s="31" t="s">
        <v>15093</v>
      </c>
      <c r="D452" s="31" t="s">
        <v>12961</v>
      </c>
      <c r="E452" s="31">
        <v>0</v>
      </c>
      <c r="F452" s="31" t="s">
        <v>15094</v>
      </c>
      <c r="G452" s="31" t="s">
        <v>15095</v>
      </c>
      <c r="H452" s="31" t="s">
        <v>15096</v>
      </c>
      <c r="I452" s="31">
        <v>89.093000000000004</v>
      </c>
      <c r="J452" s="31" t="s">
        <v>15098</v>
      </c>
      <c r="K452" s="31" t="s">
        <v>15097</v>
      </c>
    </row>
    <row r="453" spans="1:11" x14ac:dyDescent="0.25">
      <c r="A453" s="30" t="s">
        <v>15099</v>
      </c>
      <c r="B453" s="31" t="s">
        <v>15092</v>
      </c>
      <c r="C453" s="31" t="s">
        <v>15093</v>
      </c>
      <c r="D453" s="31" t="s">
        <v>13019</v>
      </c>
      <c r="E453" s="31">
        <v>0</v>
      </c>
      <c r="F453" s="31" t="s">
        <v>15094</v>
      </c>
      <c r="G453" s="31" t="s">
        <v>15095</v>
      </c>
      <c r="H453" s="31" t="s">
        <v>15096</v>
      </c>
      <c r="I453" s="31">
        <v>89.093000000000004</v>
      </c>
      <c r="J453" s="31" t="s">
        <v>15098</v>
      </c>
      <c r="K453" s="31" t="s">
        <v>15097</v>
      </c>
    </row>
    <row r="454" spans="1:11" x14ac:dyDescent="0.25">
      <c r="A454" s="30" t="s">
        <v>15100</v>
      </c>
      <c r="B454" s="31" t="s">
        <v>15092</v>
      </c>
      <c r="C454" s="31" t="s">
        <v>15093</v>
      </c>
      <c r="D454" s="31" t="s">
        <v>12973</v>
      </c>
      <c r="E454" s="31">
        <v>0</v>
      </c>
      <c r="F454" s="31" t="s">
        <v>15094</v>
      </c>
      <c r="G454" s="31" t="s">
        <v>15095</v>
      </c>
      <c r="H454" s="31" t="s">
        <v>15096</v>
      </c>
      <c r="I454" s="31">
        <v>89.093000000000004</v>
      </c>
      <c r="J454" s="31" t="s">
        <v>15098</v>
      </c>
      <c r="K454" s="31" t="s">
        <v>15097</v>
      </c>
    </row>
    <row r="455" spans="1:11" x14ac:dyDescent="0.25">
      <c r="A455" s="30" t="s">
        <v>15129</v>
      </c>
      <c r="B455" s="31" t="s">
        <v>15130</v>
      </c>
      <c r="C455" s="31" t="s">
        <v>15131</v>
      </c>
      <c r="D455" s="31" t="s">
        <v>12961</v>
      </c>
      <c r="E455" s="31">
        <v>-1</v>
      </c>
      <c r="F455" s="31" t="s">
        <v>14315</v>
      </c>
      <c r="G455" s="31" t="s">
        <v>15132</v>
      </c>
      <c r="H455" s="31" t="s">
        <v>15133</v>
      </c>
      <c r="I455" s="31">
        <v>131.107</v>
      </c>
      <c r="J455" s="31"/>
      <c r="K455" s="31" t="s">
        <v>15134</v>
      </c>
    </row>
    <row r="456" spans="1:11" x14ac:dyDescent="0.25">
      <c r="A456" s="30" t="s">
        <v>15101</v>
      </c>
      <c r="B456" s="31" t="s">
        <v>15102</v>
      </c>
      <c r="C456" s="31" t="s">
        <v>15103</v>
      </c>
      <c r="D456" s="31" t="s">
        <v>12961</v>
      </c>
      <c r="E456" s="31">
        <v>0</v>
      </c>
      <c r="F456" s="31" t="s">
        <v>15094</v>
      </c>
      <c r="G456" s="31" t="s">
        <v>15104</v>
      </c>
      <c r="H456" s="31" t="s">
        <v>15105</v>
      </c>
      <c r="I456" s="31">
        <v>89.093000000000004</v>
      </c>
      <c r="J456" s="31" t="s">
        <v>15107</v>
      </c>
      <c r="K456" s="31" t="s">
        <v>15106</v>
      </c>
    </row>
    <row r="457" spans="1:11" x14ac:dyDescent="0.25">
      <c r="A457" s="30" t="s">
        <v>15108</v>
      </c>
      <c r="B457" s="31" t="s">
        <v>15102</v>
      </c>
      <c r="C457" s="31" t="s">
        <v>15103</v>
      </c>
      <c r="D457" s="31" t="s">
        <v>13019</v>
      </c>
      <c r="E457" s="31">
        <v>0</v>
      </c>
      <c r="F457" s="31" t="s">
        <v>15094</v>
      </c>
      <c r="G457" s="31" t="s">
        <v>15104</v>
      </c>
      <c r="H457" s="31" t="s">
        <v>15105</v>
      </c>
      <c r="I457" s="31">
        <v>89.093000000000004</v>
      </c>
      <c r="J457" s="31" t="s">
        <v>15107</v>
      </c>
      <c r="K457" s="31" t="s">
        <v>15106</v>
      </c>
    </row>
    <row r="458" spans="1:11" x14ac:dyDescent="0.25">
      <c r="A458" s="30" t="s">
        <v>15109</v>
      </c>
      <c r="B458" s="31" t="s">
        <v>15102</v>
      </c>
      <c r="C458" s="31" t="s">
        <v>15103</v>
      </c>
      <c r="D458" s="31" t="s">
        <v>12973</v>
      </c>
      <c r="E458" s="31">
        <v>0</v>
      </c>
      <c r="F458" s="31" t="s">
        <v>15094</v>
      </c>
      <c r="G458" s="31" t="s">
        <v>15104</v>
      </c>
      <c r="H458" s="31" t="s">
        <v>15105</v>
      </c>
      <c r="I458" s="31">
        <v>89.093000000000004</v>
      </c>
      <c r="J458" s="31" t="s">
        <v>15107</v>
      </c>
      <c r="K458" s="31" t="s">
        <v>15106</v>
      </c>
    </row>
    <row r="459" spans="1:11" x14ac:dyDescent="0.25">
      <c r="A459" s="30" t="s">
        <v>15110</v>
      </c>
      <c r="B459" s="31" t="s">
        <v>15111</v>
      </c>
      <c r="C459" s="31" t="s">
        <v>15112</v>
      </c>
      <c r="D459" s="31" t="s">
        <v>12961</v>
      </c>
      <c r="E459" s="31">
        <v>0</v>
      </c>
      <c r="F459" s="31" t="s">
        <v>15094</v>
      </c>
      <c r="G459" s="31" t="s">
        <v>15113</v>
      </c>
      <c r="H459" s="31" t="s">
        <v>15114</v>
      </c>
      <c r="I459" s="31">
        <v>89.093000000000004</v>
      </c>
      <c r="J459" s="31" t="s">
        <v>15116</v>
      </c>
      <c r="K459" s="31" t="s">
        <v>15115</v>
      </c>
    </row>
    <row r="460" spans="1:11" x14ac:dyDescent="0.25">
      <c r="A460" s="30" t="s">
        <v>15117</v>
      </c>
      <c r="B460" s="31" t="s">
        <v>15111</v>
      </c>
      <c r="C460" s="31" t="s">
        <v>15112</v>
      </c>
      <c r="D460" s="31" t="s">
        <v>13019</v>
      </c>
      <c r="E460" s="31">
        <v>0</v>
      </c>
      <c r="F460" s="31" t="s">
        <v>15094</v>
      </c>
      <c r="G460" s="31" t="s">
        <v>15113</v>
      </c>
      <c r="H460" s="31" t="s">
        <v>15114</v>
      </c>
      <c r="I460" s="31">
        <v>89.093000000000004</v>
      </c>
      <c r="J460" s="31" t="s">
        <v>15116</v>
      </c>
      <c r="K460" s="31" t="s">
        <v>15115</v>
      </c>
    </row>
    <row r="461" spans="1:11" x14ac:dyDescent="0.25">
      <c r="A461" s="30" t="s">
        <v>15118</v>
      </c>
      <c r="B461" s="31" t="s">
        <v>15111</v>
      </c>
      <c r="C461" s="31" t="s">
        <v>15112</v>
      </c>
      <c r="D461" s="31" t="s">
        <v>12973</v>
      </c>
      <c r="E461" s="31">
        <v>0</v>
      </c>
      <c r="F461" s="31" t="s">
        <v>15094</v>
      </c>
      <c r="G461" s="31" t="s">
        <v>15113</v>
      </c>
      <c r="H461" s="31" t="s">
        <v>15114</v>
      </c>
      <c r="I461" s="31">
        <v>89.093000000000004</v>
      </c>
      <c r="J461" s="31" t="s">
        <v>15116</v>
      </c>
      <c r="K461" s="31" t="s">
        <v>15115</v>
      </c>
    </row>
    <row r="462" spans="1:11" x14ac:dyDescent="0.25">
      <c r="A462" s="30" t="s">
        <v>15135</v>
      </c>
      <c r="B462" s="31" t="s">
        <v>15136</v>
      </c>
      <c r="C462" s="31" t="s">
        <v>15137</v>
      </c>
      <c r="D462" s="31" t="s">
        <v>12961</v>
      </c>
      <c r="E462" s="31">
        <v>0</v>
      </c>
      <c r="F462" s="31" t="s">
        <v>15138</v>
      </c>
      <c r="G462" s="31"/>
      <c r="H462" s="31"/>
      <c r="I462" s="31"/>
      <c r="J462" s="31"/>
      <c r="K462" s="31" t="s">
        <v>15139</v>
      </c>
    </row>
    <row r="463" spans="1:11" x14ac:dyDescent="0.25">
      <c r="A463" s="30" t="s">
        <v>15140</v>
      </c>
      <c r="B463" s="31" t="s">
        <v>15141</v>
      </c>
      <c r="C463" s="31" t="s">
        <v>15142</v>
      </c>
      <c r="D463" s="31" t="s">
        <v>12961</v>
      </c>
      <c r="E463" s="31">
        <v>-2</v>
      </c>
      <c r="F463" s="31" t="s">
        <v>15043</v>
      </c>
      <c r="G463" s="31"/>
      <c r="H463" s="31"/>
      <c r="I463" s="31">
        <v>258.12</v>
      </c>
      <c r="J463" s="31" t="s">
        <v>15144</v>
      </c>
      <c r="K463" s="31" t="s">
        <v>15143</v>
      </c>
    </row>
    <row r="464" spans="1:11" x14ac:dyDescent="0.25">
      <c r="A464" s="30" t="s">
        <v>15145</v>
      </c>
      <c r="B464" s="31" t="s">
        <v>15146</v>
      </c>
      <c r="C464" s="31" t="s">
        <v>15147</v>
      </c>
      <c r="D464" s="31" t="s">
        <v>12961</v>
      </c>
      <c r="E464" s="31">
        <v>0</v>
      </c>
      <c r="F464" s="31" t="s">
        <v>15148</v>
      </c>
      <c r="G464" s="31" t="s">
        <v>15149</v>
      </c>
      <c r="H464" s="31" t="s">
        <v>15150</v>
      </c>
      <c r="I464" s="31">
        <v>180.15600000000001</v>
      </c>
      <c r="J464" s="31" t="s">
        <v>15152</v>
      </c>
      <c r="K464" s="31" t="s">
        <v>15151</v>
      </c>
    </row>
    <row r="465" spans="1:11" x14ac:dyDescent="0.25">
      <c r="A465" s="30" t="s">
        <v>15153</v>
      </c>
      <c r="B465" s="31" t="s">
        <v>15146</v>
      </c>
      <c r="C465" s="31" t="s">
        <v>15147</v>
      </c>
      <c r="D465" s="31" t="s">
        <v>13019</v>
      </c>
      <c r="E465" s="31">
        <v>0</v>
      </c>
      <c r="F465" s="31" t="s">
        <v>15148</v>
      </c>
      <c r="G465" s="31" t="s">
        <v>15149</v>
      </c>
      <c r="H465" s="31" t="s">
        <v>15150</v>
      </c>
      <c r="I465" s="31">
        <v>180.15600000000001</v>
      </c>
      <c r="J465" s="31" t="s">
        <v>15152</v>
      </c>
      <c r="K465" s="31" t="s">
        <v>15151</v>
      </c>
    </row>
    <row r="466" spans="1:11" x14ac:dyDescent="0.25">
      <c r="A466" s="30" t="s">
        <v>15154</v>
      </c>
      <c r="B466" s="31" t="s">
        <v>15146</v>
      </c>
      <c r="C466" s="31" t="s">
        <v>15147</v>
      </c>
      <c r="D466" s="31" t="s">
        <v>12973</v>
      </c>
      <c r="E466" s="31">
        <v>0</v>
      </c>
      <c r="F466" s="31" t="s">
        <v>15148</v>
      </c>
      <c r="G466" s="31" t="s">
        <v>15149</v>
      </c>
      <c r="H466" s="31" t="s">
        <v>15150</v>
      </c>
      <c r="I466" s="31">
        <v>180.15600000000001</v>
      </c>
      <c r="J466" s="31" t="s">
        <v>15152</v>
      </c>
      <c r="K466" s="31" t="s">
        <v>15151</v>
      </c>
    </row>
    <row r="467" spans="1:11" x14ac:dyDescent="0.25">
      <c r="A467" s="30" t="s">
        <v>15155</v>
      </c>
      <c r="B467" s="31" t="s">
        <v>15156</v>
      </c>
      <c r="C467" s="31" t="s">
        <v>15157</v>
      </c>
      <c r="D467" s="31" t="s">
        <v>12961</v>
      </c>
      <c r="E467" s="31">
        <v>0</v>
      </c>
      <c r="F467" s="31" t="s">
        <v>15158</v>
      </c>
      <c r="G467" s="31"/>
      <c r="H467" s="31"/>
      <c r="I467" s="31">
        <v>158.11500000000001</v>
      </c>
      <c r="J467" s="31" t="s">
        <v>15160</v>
      </c>
      <c r="K467" s="31" t="s">
        <v>15159</v>
      </c>
    </row>
    <row r="468" spans="1:11" x14ac:dyDescent="0.25">
      <c r="A468" s="30" t="s">
        <v>15161</v>
      </c>
      <c r="B468" s="31" t="s">
        <v>15156</v>
      </c>
      <c r="C468" s="31" t="s">
        <v>15157</v>
      </c>
      <c r="D468" s="31" t="s">
        <v>13019</v>
      </c>
      <c r="E468" s="31">
        <v>0</v>
      </c>
      <c r="F468" s="31" t="s">
        <v>15158</v>
      </c>
      <c r="G468" s="31"/>
      <c r="H468" s="31"/>
      <c r="I468" s="31">
        <v>158.11500000000001</v>
      </c>
      <c r="J468" s="31" t="s">
        <v>15160</v>
      </c>
      <c r="K468" s="31" t="s">
        <v>15159</v>
      </c>
    </row>
    <row r="469" spans="1:11" x14ac:dyDescent="0.25">
      <c r="A469" s="30" t="s">
        <v>15162</v>
      </c>
      <c r="B469" s="31" t="s">
        <v>15156</v>
      </c>
      <c r="C469" s="31" t="s">
        <v>15157</v>
      </c>
      <c r="D469" s="31" t="s">
        <v>12973</v>
      </c>
      <c r="E469" s="31">
        <v>0</v>
      </c>
      <c r="F469" s="31" t="s">
        <v>15158</v>
      </c>
      <c r="G469" s="31"/>
      <c r="H469" s="31"/>
      <c r="I469" s="31">
        <v>158.11500000000001</v>
      </c>
      <c r="J469" s="31" t="s">
        <v>15160</v>
      </c>
      <c r="K469" s="31" t="s">
        <v>15159</v>
      </c>
    </row>
    <row r="470" spans="1:11" x14ac:dyDescent="0.25">
      <c r="A470" s="30" t="s">
        <v>15163</v>
      </c>
      <c r="B470" s="31" t="s">
        <v>15164</v>
      </c>
      <c r="C470" s="31" t="s">
        <v>15165</v>
      </c>
      <c r="D470" s="31" t="s">
        <v>12961</v>
      </c>
      <c r="E470" s="31">
        <v>-1</v>
      </c>
      <c r="F470" s="31" t="s">
        <v>15166</v>
      </c>
      <c r="G470" s="31" t="s">
        <v>15167</v>
      </c>
      <c r="H470" s="31" t="s">
        <v>15168</v>
      </c>
      <c r="I470" s="31">
        <v>175.12299999999999</v>
      </c>
      <c r="J470" s="31" t="s">
        <v>15170</v>
      </c>
      <c r="K470" s="31" t="s">
        <v>15169</v>
      </c>
    </row>
    <row r="471" spans="1:11" x14ac:dyDescent="0.25">
      <c r="A471" s="30" t="s">
        <v>15171</v>
      </c>
      <c r="B471" s="31" t="s">
        <v>15172</v>
      </c>
      <c r="C471" s="31" t="s">
        <v>15173</v>
      </c>
      <c r="D471" s="31" t="s">
        <v>12961</v>
      </c>
      <c r="E471" s="31">
        <v>-2</v>
      </c>
      <c r="F471" s="31" t="s">
        <v>15043</v>
      </c>
      <c r="G471" s="31"/>
      <c r="H471" s="31"/>
      <c r="I471" s="31">
        <v>258.12</v>
      </c>
      <c r="J471" s="31"/>
      <c r="K471" s="31" t="s">
        <v>15174</v>
      </c>
    </row>
    <row r="472" spans="1:11" x14ac:dyDescent="0.25">
      <c r="A472" s="30" t="s">
        <v>15175</v>
      </c>
      <c r="B472" s="31" t="s">
        <v>15176</v>
      </c>
      <c r="C472" s="31" t="s">
        <v>15177</v>
      </c>
      <c r="D472" s="31" t="s">
        <v>12973</v>
      </c>
      <c r="E472" s="31">
        <v>0</v>
      </c>
      <c r="F472" s="31" t="s">
        <v>15178</v>
      </c>
      <c r="G472" s="31"/>
      <c r="H472" s="31"/>
      <c r="I472" s="31"/>
      <c r="J472" s="31"/>
      <c r="K472" s="31" t="s">
        <v>15180</v>
      </c>
    </row>
    <row r="473" spans="1:11" x14ac:dyDescent="0.25">
      <c r="A473" s="30" t="s">
        <v>15181</v>
      </c>
      <c r="B473" s="31" t="s">
        <v>15182</v>
      </c>
      <c r="C473" s="31" t="s">
        <v>15183</v>
      </c>
      <c r="D473" s="31" t="s">
        <v>12961</v>
      </c>
      <c r="E473" s="31">
        <v>-1</v>
      </c>
      <c r="F473" s="31" t="s">
        <v>15184</v>
      </c>
      <c r="G473" s="31" t="s">
        <v>15185</v>
      </c>
      <c r="H473" s="31" t="s">
        <v>15186</v>
      </c>
      <c r="I473" s="31">
        <v>195.14699999999999</v>
      </c>
      <c r="J473" s="31"/>
      <c r="K473" s="31" t="s">
        <v>15187</v>
      </c>
    </row>
    <row r="474" spans="1:11" x14ac:dyDescent="0.25">
      <c r="A474" s="30" t="s">
        <v>15188</v>
      </c>
      <c r="B474" s="31" t="s">
        <v>15189</v>
      </c>
      <c r="C474" s="31" t="s">
        <v>15190</v>
      </c>
      <c r="D474" s="31" t="s">
        <v>12961</v>
      </c>
      <c r="E474" s="31">
        <v>1</v>
      </c>
      <c r="F474" s="31" t="s">
        <v>15191</v>
      </c>
      <c r="G474" s="31" t="s">
        <v>15192</v>
      </c>
      <c r="H474" s="31" t="s">
        <v>15193</v>
      </c>
      <c r="I474" s="31">
        <v>399.44499999999999</v>
      </c>
      <c r="J474" s="31" t="s">
        <v>15195</v>
      </c>
      <c r="K474" s="31" t="s">
        <v>15194</v>
      </c>
    </row>
    <row r="475" spans="1:11" x14ac:dyDescent="0.25">
      <c r="A475" s="30" t="s">
        <v>15196</v>
      </c>
      <c r="B475" s="31" t="s">
        <v>15197</v>
      </c>
      <c r="C475" s="31" t="s">
        <v>15198</v>
      </c>
      <c r="D475" s="31" t="s">
        <v>12961</v>
      </c>
      <c r="E475" s="31">
        <v>2</v>
      </c>
      <c r="F475" s="31" t="s">
        <v>15199</v>
      </c>
      <c r="G475" s="31" t="s">
        <v>15200</v>
      </c>
      <c r="H475" s="31" t="s">
        <v>15201</v>
      </c>
      <c r="I475" s="31">
        <v>356.44400000000002</v>
      </c>
      <c r="J475" s="31"/>
      <c r="K475" s="31" t="s">
        <v>15202</v>
      </c>
    </row>
    <row r="476" spans="1:11" x14ac:dyDescent="0.25">
      <c r="A476" s="30" t="s">
        <v>15203</v>
      </c>
      <c r="B476" s="31" t="s">
        <v>15204</v>
      </c>
      <c r="C476" s="31" t="s">
        <v>15205</v>
      </c>
      <c r="D476" s="31" t="s">
        <v>12961</v>
      </c>
      <c r="E476" s="31">
        <v>0</v>
      </c>
      <c r="F476" s="31" t="s">
        <v>15206</v>
      </c>
      <c r="G476" s="31" t="s">
        <v>15207</v>
      </c>
      <c r="H476" s="31" t="s">
        <v>15208</v>
      </c>
      <c r="I476" s="31">
        <v>397.40600000000001</v>
      </c>
      <c r="J476" s="31"/>
      <c r="K476" s="31" t="s">
        <v>15209</v>
      </c>
    </row>
    <row r="477" spans="1:11" x14ac:dyDescent="0.25">
      <c r="A477" s="30" t="s">
        <v>15210</v>
      </c>
      <c r="B477" s="31" t="s">
        <v>15211</v>
      </c>
      <c r="C477" s="31" t="s">
        <v>15212</v>
      </c>
      <c r="D477" s="31" t="s">
        <v>12961</v>
      </c>
      <c r="E477" s="31">
        <v>-2</v>
      </c>
      <c r="F477" s="31" t="s">
        <v>13816</v>
      </c>
      <c r="G477" s="31" t="s">
        <v>15213</v>
      </c>
      <c r="H477" s="31" t="s">
        <v>15214</v>
      </c>
      <c r="I477" s="31">
        <v>345.20499999999998</v>
      </c>
      <c r="J477" s="31" t="s">
        <v>15216</v>
      </c>
      <c r="K477" s="31" t="s">
        <v>15215</v>
      </c>
    </row>
    <row r="478" spans="1:11" x14ac:dyDescent="0.25">
      <c r="A478" s="30" t="s">
        <v>15217</v>
      </c>
      <c r="B478" s="31" t="s">
        <v>15211</v>
      </c>
      <c r="C478" s="31" t="s">
        <v>15212</v>
      </c>
      <c r="D478" s="31" t="s">
        <v>13019</v>
      </c>
      <c r="E478" s="31">
        <v>-2</v>
      </c>
      <c r="F478" s="31" t="s">
        <v>13816</v>
      </c>
      <c r="G478" s="31" t="s">
        <v>15213</v>
      </c>
      <c r="H478" s="31" t="s">
        <v>15214</v>
      </c>
      <c r="I478" s="31">
        <v>345.20499999999998</v>
      </c>
      <c r="J478" s="31" t="s">
        <v>15216</v>
      </c>
      <c r="K478" s="31" t="s">
        <v>15215</v>
      </c>
    </row>
    <row r="479" spans="1:11" x14ac:dyDescent="0.25">
      <c r="A479" s="30" t="s">
        <v>15218</v>
      </c>
      <c r="B479" s="31" t="s">
        <v>15211</v>
      </c>
      <c r="C479" s="31" t="s">
        <v>15212</v>
      </c>
      <c r="D479" s="31" t="s">
        <v>12973</v>
      </c>
      <c r="E479" s="31">
        <v>-2</v>
      </c>
      <c r="F479" s="31" t="s">
        <v>13816</v>
      </c>
      <c r="G479" s="31" t="s">
        <v>15213</v>
      </c>
      <c r="H479" s="31" t="s">
        <v>15214</v>
      </c>
      <c r="I479" s="31">
        <v>345.20499999999998</v>
      </c>
      <c r="J479" s="31" t="s">
        <v>15216</v>
      </c>
      <c r="K479" s="31" t="s">
        <v>15215</v>
      </c>
    </row>
    <row r="480" spans="1:11" x14ac:dyDescent="0.25">
      <c r="A480" s="30" t="s">
        <v>15231</v>
      </c>
      <c r="B480" s="31" t="s">
        <v>15232</v>
      </c>
      <c r="C480" s="31" t="s">
        <v>15233</v>
      </c>
      <c r="D480" s="31" t="s">
        <v>12961</v>
      </c>
      <c r="E480" s="31">
        <v>-1</v>
      </c>
      <c r="F480" s="31" t="s">
        <v>15234</v>
      </c>
      <c r="G480" s="31"/>
      <c r="H480" s="31"/>
      <c r="I480" s="31">
        <v>477.44</v>
      </c>
      <c r="J480" s="31"/>
      <c r="K480" s="31" t="s">
        <v>15235</v>
      </c>
    </row>
    <row r="481" spans="1:11" x14ac:dyDescent="0.25">
      <c r="A481" s="30" t="s">
        <v>15236</v>
      </c>
      <c r="B481" s="31" t="s">
        <v>15232</v>
      </c>
      <c r="C481" s="31" t="s">
        <v>15233</v>
      </c>
      <c r="D481" s="31" t="s">
        <v>13019</v>
      </c>
      <c r="E481" s="31">
        <v>-1</v>
      </c>
      <c r="F481" s="31" t="s">
        <v>15234</v>
      </c>
      <c r="G481" s="31"/>
      <c r="H481" s="31"/>
      <c r="I481" s="31">
        <v>477.44</v>
      </c>
      <c r="J481" s="31"/>
      <c r="K481" s="31" t="s">
        <v>15235</v>
      </c>
    </row>
    <row r="482" spans="1:11" x14ac:dyDescent="0.25">
      <c r="A482" s="30" t="s">
        <v>15237</v>
      </c>
      <c r="B482" s="31" t="s">
        <v>15232</v>
      </c>
      <c r="C482" s="31" t="s">
        <v>15233</v>
      </c>
      <c r="D482" s="31" t="s">
        <v>12973</v>
      </c>
      <c r="E482" s="31">
        <v>-1</v>
      </c>
      <c r="F482" s="31" t="s">
        <v>15234</v>
      </c>
      <c r="G482" s="31"/>
      <c r="H482" s="31"/>
      <c r="I482" s="31">
        <v>477.44</v>
      </c>
      <c r="J482" s="31"/>
      <c r="K482" s="31" t="s">
        <v>15235</v>
      </c>
    </row>
    <row r="483" spans="1:11" x14ac:dyDescent="0.25">
      <c r="A483" s="30" t="s">
        <v>15219</v>
      </c>
      <c r="B483" s="31" t="s">
        <v>15220</v>
      </c>
      <c r="C483" s="31" t="s">
        <v>15221</v>
      </c>
      <c r="D483" s="31" t="s">
        <v>12961</v>
      </c>
      <c r="E483" s="31">
        <v>-2</v>
      </c>
      <c r="F483" s="31" t="s">
        <v>15222</v>
      </c>
      <c r="G483" s="31"/>
      <c r="H483" s="31"/>
      <c r="I483" s="31">
        <v>848.80499999999995</v>
      </c>
      <c r="J483" s="31"/>
      <c r="K483" s="31" t="s">
        <v>15223</v>
      </c>
    </row>
    <row r="484" spans="1:11" x14ac:dyDescent="0.25">
      <c r="A484" s="30" t="s">
        <v>15224</v>
      </c>
      <c r="B484" s="31" t="s">
        <v>15220</v>
      </c>
      <c r="C484" s="31" t="s">
        <v>15221</v>
      </c>
      <c r="D484" s="31" t="s">
        <v>12973</v>
      </c>
      <c r="E484" s="31">
        <v>-2</v>
      </c>
      <c r="F484" s="31" t="s">
        <v>15222</v>
      </c>
      <c r="G484" s="31"/>
      <c r="H484" s="31"/>
      <c r="I484" s="31">
        <v>848.80499999999995</v>
      </c>
      <c r="J484" s="31"/>
      <c r="K484" s="31" t="s">
        <v>15223</v>
      </c>
    </row>
    <row r="485" spans="1:11" x14ac:dyDescent="0.25">
      <c r="A485" s="30" t="s">
        <v>15225</v>
      </c>
      <c r="B485" s="31" t="s">
        <v>15226</v>
      </c>
      <c r="C485" s="31" t="s">
        <v>15227</v>
      </c>
      <c r="D485" s="31" t="s">
        <v>12961</v>
      </c>
      <c r="E485" s="31">
        <v>-2</v>
      </c>
      <c r="F485" s="31" t="s">
        <v>15228</v>
      </c>
      <c r="G485" s="31"/>
      <c r="H485" s="31"/>
      <c r="I485" s="31">
        <v>919.88300000000004</v>
      </c>
      <c r="J485" s="31"/>
      <c r="K485" s="31" t="s">
        <v>15229</v>
      </c>
    </row>
    <row r="486" spans="1:11" x14ac:dyDescent="0.25">
      <c r="A486" s="30" t="s">
        <v>15230</v>
      </c>
      <c r="B486" s="31" t="s">
        <v>15226</v>
      </c>
      <c r="C486" s="31" t="s">
        <v>15227</v>
      </c>
      <c r="D486" s="31" t="s">
        <v>12973</v>
      </c>
      <c r="E486" s="31">
        <v>-2</v>
      </c>
      <c r="F486" s="31" t="s">
        <v>15228</v>
      </c>
      <c r="G486" s="31"/>
      <c r="H486" s="31"/>
      <c r="I486" s="31">
        <v>919.88300000000004</v>
      </c>
      <c r="J486" s="31"/>
      <c r="K486" s="31" t="s">
        <v>15229</v>
      </c>
    </row>
    <row r="487" spans="1:11" x14ac:dyDescent="0.25">
      <c r="A487" s="30" t="s">
        <v>15248</v>
      </c>
      <c r="B487" s="31" t="s">
        <v>15249</v>
      </c>
      <c r="C487" s="31" t="s">
        <v>15250</v>
      </c>
      <c r="D487" s="31" t="s">
        <v>12961</v>
      </c>
      <c r="E487" s="31">
        <v>-1</v>
      </c>
      <c r="F487" s="31" t="s">
        <v>15251</v>
      </c>
      <c r="G487" s="31" t="s">
        <v>15252</v>
      </c>
      <c r="H487" s="31" t="s">
        <v>15253</v>
      </c>
      <c r="I487" s="31">
        <v>274.24700000000001</v>
      </c>
      <c r="J487" s="31"/>
      <c r="K487" s="31" t="s">
        <v>15254</v>
      </c>
    </row>
    <row r="488" spans="1:11" x14ac:dyDescent="0.25">
      <c r="A488" s="30" t="s">
        <v>15238</v>
      </c>
      <c r="B488" s="31" t="s">
        <v>15239</v>
      </c>
      <c r="C488" s="31" t="s">
        <v>15240</v>
      </c>
      <c r="D488" s="31" t="s">
        <v>12961</v>
      </c>
      <c r="E488" s="31">
        <v>-2</v>
      </c>
      <c r="F488" s="31" t="s">
        <v>15241</v>
      </c>
      <c r="G488" s="31"/>
      <c r="H488" s="31"/>
      <c r="I488" s="31">
        <v>645.61300000000006</v>
      </c>
      <c r="J488" s="31"/>
      <c r="K488" s="31" t="s">
        <v>15242</v>
      </c>
    </row>
    <row r="489" spans="1:11" x14ac:dyDescent="0.25">
      <c r="A489" s="30" t="s">
        <v>15243</v>
      </c>
      <c r="B489" s="31" t="s">
        <v>15244</v>
      </c>
      <c r="C489" s="31" t="s">
        <v>15245</v>
      </c>
      <c r="D489" s="31" t="s">
        <v>12961</v>
      </c>
      <c r="E489" s="31">
        <v>-2</v>
      </c>
      <c r="F489" s="31" t="s">
        <v>15246</v>
      </c>
      <c r="G489" s="31"/>
      <c r="H489" s="31"/>
      <c r="I489" s="31">
        <v>716.69100000000003</v>
      </c>
      <c r="J489" s="31"/>
      <c r="K489" s="31" t="s">
        <v>15247</v>
      </c>
    </row>
    <row r="490" spans="1:11" x14ac:dyDescent="0.25">
      <c r="A490" s="30" t="s">
        <v>15255</v>
      </c>
      <c r="B490" s="31" t="s">
        <v>15256</v>
      </c>
      <c r="C490" s="31" t="s">
        <v>15257</v>
      </c>
      <c r="D490" s="31" t="s">
        <v>12961</v>
      </c>
      <c r="E490" s="31"/>
      <c r="F490" s="31" t="s">
        <v>15258</v>
      </c>
      <c r="G490" s="31"/>
      <c r="H490" s="31"/>
      <c r="I490" s="31"/>
      <c r="J490" s="31"/>
      <c r="K490" s="31"/>
    </row>
    <row r="491" spans="1:11" x14ac:dyDescent="0.25">
      <c r="A491" s="30" t="s">
        <v>15259</v>
      </c>
      <c r="B491" s="31" t="s">
        <v>15260</v>
      </c>
      <c r="C491" s="31" t="s">
        <v>15257</v>
      </c>
      <c r="D491" s="31" t="s">
        <v>12961</v>
      </c>
      <c r="E491" s="31"/>
      <c r="F491" s="31" t="s">
        <v>15261</v>
      </c>
      <c r="G491" s="31"/>
      <c r="H491" s="31"/>
      <c r="I491" s="31"/>
      <c r="J491" s="31"/>
      <c r="K491" s="31"/>
    </row>
    <row r="492" spans="1:11" x14ac:dyDescent="0.25">
      <c r="A492" s="30" t="s">
        <v>15262</v>
      </c>
      <c r="B492" s="31" t="s">
        <v>15263</v>
      </c>
      <c r="C492" s="31" t="s">
        <v>15264</v>
      </c>
      <c r="D492" s="31" t="s">
        <v>12961</v>
      </c>
      <c r="E492" s="31">
        <v>-1</v>
      </c>
      <c r="F492" s="31" t="s">
        <v>14265</v>
      </c>
      <c r="G492" s="31" t="s">
        <v>15265</v>
      </c>
      <c r="H492" s="31" t="s">
        <v>15266</v>
      </c>
      <c r="I492" s="31">
        <v>136.12799999999999</v>
      </c>
      <c r="J492" s="31" t="s">
        <v>15268</v>
      </c>
      <c r="K492" s="31" t="s">
        <v>15267</v>
      </c>
    </row>
    <row r="493" spans="1:11" x14ac:dyDescent="0.25">
      <c r="A493" s="30" t="s">
        <v>15269</v>
      </c>
      <c r="B493" s="31" t="s">
        <v>15270</v>
      </c>
      <c r="C493" s="31" t="s">
        <v>15271</v>
      </c>
      <c r="D493" s="31" t="s">
        <v>12961</v>
      </c>
      <c r="E493" s="31">
        <v>-4</v>
      </c>
      <c r="F493" s="31" t="s">
        <v>15272</v>
      </c>
      <c r="G493" s="31" t="s">
        <v>15273</v>
      </c>
      <c r="H493" s="31" t="s">
        <v>15274</v>
      </c>
      <c r="I493" s="31">
        <v>832.35500000000002</v>
      </c>
      <c r="J493" s="31"/>
      <c r="K493" s="31" t="s">
        <v>15275</v>
      </c>
    </row>
    <row r="494" spans="1:11" x14ac:dyDescent="0.25">
      <c r="A494" s="30" t="s">
        <v>15276</v>
      </c>
      <c r="B494" s="31" t="s">
        <v>15277</v>
      </c>
      <c r="C494" s="31" t="s">
        <v>15278</v>
      </c>
      <c r="D494" s="31" t="s">
        <v>12961</v>
      </c>
      <c r="E494" s="31">
        <v>-5</v>
      </c>
      <c r="F494" s="31" t="s">
        <v>15279</v>
      </c>
      <c r="G494" s="31" t="s">
        <v>15280</v>
      </c>
      <c r="H494" s="31" t="s">
        <v>15281</v>
      </c>
      <c r="I494" s="31">
        <v>911.327</v>
      </c>
      <c r="J494" s="31" t="s">
        <v>14500</v>
      </c>
      <c r="K494" s="31" t="s">
        <v>15282</v>
      </c>
    </row>
    <row r="495" spans="1:11" x14ac:dyDescent="0.25">
      <c r="A495" s="30" t="s">
        <v>15283</v>
      </c>
      <c r="B495" s="31" t="s">
        <v>15284</v>
      </c>
      <c r="C495" s="31" t="s">
        <v>15285</v>
      </c>
      <c r="D495" s="31" t="s">
        <v>12961</v>
      </c>
      <c r="E495" s="31">
        <v>-1</v>
      </c>
      <c r="F495" s="31" t="s">
        <v>15286</v>
      </c>
      <c r="G495" s="31"/>
      <c r="H495" s="31"/>
      <c r="I495" s="31">
        <v>792.05200000000002</v>
      </c>
      <c r="J495" s="31"/>
      <c r="K495" s="31" t="s">
        <v>15287</v>
      </c>
    </row>
    <row r="496" spans="1:11" x14ac:dyDescent="0.25">
      <c r="A496" s="30" t="s">
        <v>15288</v>
      </c>
      <c r="B496" s="31" t="s">
        <v>15289</v>
      </c>
      <c r="C496" s="31" t="s">
        <v>15290</v>
      </c>
      <c r="D496" s="31" t="s">
        <v>12961</v>
      </c>
      <c r="E496" s="31">
        <v>-1</v>
      </c>
      <c r="F496" s="31" t="s">
        <v>15291</v>
      </c>
      <c r="G496" s="31"/>
      <c r="H496" s="31"/>
      <c r="I496" s="31">
        <v>876.21100000000001</v>
      </c>
      <c r="J496" s="31"/>
      <c r="K496" s="31" t="s">
        <v>15292</v>
      </c>
    </row>
    <row r="497" spans="1:11" x14ac:dyDescent="0.25">
      <c r="A497" s="30" t="s">
        <v>15293</v>
      </c>
      <c r="B497" s="31" t="s">
        <v>15294</v>
      </c>
      <c r="C497" s="31" t="s">
        <v>15295</v>
      </c>
      <c r="D497" s="31" t="s">
        <v>12961</v>
      </c>
      <c r="E497" s="31">
        <v>-1</v>
      </c>
      <c r="F497" s="31" t="s">
        <v>15296</v>
      </c>
      <c r="G497" s="31"/>
      <c r="H497" s="31"/>
      <c r="I497" s="31">
        <v>870.16399999999999</v>
      </c>
      <c r="J497" s="31"/>
      <c r="K497" s="31" t="s">
        <v>15297</v>
      </c>
    </row>
    <row r="498" spans="1:11" x14ac:dyDescent="0.25">
      <c r="A498" s="30" t="s">
        <v>15298</v>
      </c>
      <c r="B498" s="31" t="s">
        <v>15299</v>
      </c>
      <c r="C498" s="31" t="s">
        <v>15300</v>
      </c>
      <c r="D498" s="31" t="s">
        <v>12961</v>
      </c>
      <c r="E498" s="31">
        <v>-1</v>
      </c>
      <c r="F498" s="31" t="s">
        <v>15301</v>
      </c>
      <c r="G498" s="31"/>
      <c r="H498" s="31"/>
      <c r="I498" s="31">
        <v>960.37099999999998</v>
      </c>
      <c r="J498" s="31"/>
      <c r="K498" s="31" t="s">
        <v>15302</v>
      </c>
    </row>
    <row r="499" spans="1:11" x14ac:dyDescent="0.25">
      <c r="A499" s="30" t="s">
        <v>15303</v>
      </c>
      <c r="B499" s="31" t="s">
        <v>15304</v>
      </c>
      <c r="C499" s="31" t="s">
        <v>15305</v>
      </c>
      <c r="D499" s="31" t="s">
        <v>12961</v>
      </c>
      <c r="E499" s="31">
        <v>-1</v>
      </c>
      <c r="F499" s="31" t="s">
        <v>15306</v>
      </c>
      <c r="G499" s="31"/>
      <c r="H499" s="31"/>
      <c r="I499" s="31">
        <v>954.32299999999998</v>
      </c>
      <c r="J499" s="31"/>
      <c r="K499" s="31" t="s">
        <v>15307</v>
      </c>
    </row>
    <row r="500" spans="1:11" x14ac:dyDescent="0.25">
      <c r="A500" s="30" t="s">
        <v>15308</v>
      </c>
      <c r="B500" s="31" t="s">
        <v>15309</v>
      </c>
      <c r="C500" s="31" t="s">
        <v>15310</v>
      </c>
      <c r="D500" s="31" t="s">
        <v>12961</v>
      </c>
      <c r="E500" s="31">
        <v>-1</v>
      </c>
      <c r="F500" s="31" t="s">
        <v>15311</v>
      </c>
      <c r="G500" s="31"/>
      <c r="H500" s="31"/>
      <c r="I500" s="31">
        <v>1044.53</v>
      </c>
      <c r="J500" s="31"/>
      <c r="K500" s="31" t="s">
        <v>15312</v>
      </c>
    </row>
    <row r="501" spans="1:11" x14ac:dyDescent="0.25">
      <c r="A501" s="30" t="s">
        <v>15313</v>
      </c>
      <c r="B501" s="31" t="s">
        <v>15314</v>
      </c>
      <c r="C501" s="31" t="s">
        <v>15315</v>
      </c>
      <c r="D501" s="31" t="s">
        <v>12961</v>
      </c>
      <c r="E501" s="31">
        <v>-1</v>
      </c>
      <c r="F501" s="31" t="s">
        <v>15316</v>
      </c>
      <c r="G501" s="31"/>
      <c r="H501" s="31"/>
      <c r="I501" s="31">
        <v>1038.4829999999999</v>
      </c>
      <c r="J501" s="31"/>
      <c r="K501" s="31" t="s">
        <v>15317</v>
      </c>
    </row>
    <row r="502" spans="1:11" x14ac:dyDescent="0.25">
      <c r="A502" s="30" t="s">
        <v>15318</v>
      </c>
      <c r="B502" s="31" t="s">
        <v>15319</v>
      </c>
      <c r="C502" s="31" t="s">
        <v>15320</v>
      </c>
      <c r="D502" s="31" t="s">
        <v>12961</v>
      </c>
      <c r="E502" s="31">
        <v>0</v>
      </c>
      <c r="F502" s="31" t="s">
        <v>15321</v>
      </c>
      <c r="G502" s="31"/>
      <c r="H502" s="31"/>
      <c r="I502" s="31"/>
      <c r="J502" s="31"/>
      <c r="K502" s="31" t="s">
        <v>15322</v>
      </c>
    </row>
    <row r="503" spans="1:11" x14ac:dyDescent="0.25">
      <c r="A503" s="30" t="s">
        <v>15323</v>
      </c>
      <c r="B503" s="31" t="s">
        <v>15324</v>
      </c>
      <c r="C503" s="31" t="s">
        <v>15325</v>
      </c>
      <c r="D503" s="31" t="s">
        <v>12961</v>
      </c>
      <c r="E503" s="31">
        <v>1</v>
      </c>
      <c r="F503" s="31" t="s">
        <v>15326</v>
      </c>
      <c r="G503" s="31" t="s">
        <v>15327</v>
      </c>
      <c r="H503" s="31" t="s">
        <v>15328</v>
      </c>
      <c r="I503" s="31">
        <v>76.117999999999995</v>
      </c>
      <c r="J503" s="31" t="s">
        <v>15330</v>
      </c>
      <c r="K503" s="31" t="s">
        <v>15329</v>
      </c>
    </row>
    <row r="504" spans="1:11" x14ac:dyDescent="0.25">
      <c r="A504" s="30" t="s">
        <v>15331</v>
      </c>
      <c r="B504" s="31" t="s">
        <v>15332</v>
      </c>
      <c r="C504" s="31" t="s">
        <v>15333</v>
      </c>
      <c r="D504" s="31" t="s">
        <v>12961</v>
      </c>
      <c r="E504" s="31">
        <v>-2</v>
      </c>
      <c r="F504" s="31" t="s">
        <v>15334</v>
      </c>
      <c r="G504" s="31" t="s">
        <v>15335</v>
      </c>
      <c r="H504" s="31" t="s">
        <v>15336</v>
      </c>
      <c r="I504" s="31">
        <v>425.26900000000001</v>
      </c>
      <c r="J504" s="31"/>
      <c r="K504" s="31" t="s">
        <v>15337</v>
      </c>
    </row>
    <row r="505" spans="1:11" x14ac:dyDescent="0.25">
      <c r="A505" s="30" t="s">
        <v>15338</v>
      </c>
      <c r="B505" s="31" t="s">
        <v>15339</v>
      </c>
      <c r="C505" s="31" t="s">
        <v>15340</v>
      </c>
      <c r="D505" s="31" t="s">
        <v>12961</v>
      </c>
      <c r="E505" s="31">
        <v>-2</v>
      </c>
      <c r="F505" s="31" t="s">
        <v>15341</v>
      </c>
      <c r="G505" s="31" t="s">
        <v>15342</v>
      </c>
      <c r="H505" s="31" t="s">
        <v>15343</v>
      </c>
      <c r="I505" s="31">
        <v>228.09399999999999</v>
      </c>
      <c r="J505" s="31"/>
      <c r="K505" s="31" t="s">
        <v>15344</v>
      </c>
    </row>
    <row r="506" spans="1:11" x14ac:dyDescent="0.25">
      <c r="A506" s="30" t="s">
        <v>15345</v>
      </c>
      <c r="B506" s="31" t="s">
        <v>15346</v>
      </c>
      <c r="C506" s="31" t="s">
        <v>15347</v>
      </c>
      <c r="D506" s="31" t="s">
        <v>12961</v>
      </c>
      <c r="E506" s="31"/>
      <c r="F506" s="31" t="s">
        <v>15348</v>
      </c>
      <c r="G506" s="31" t="s">
        <v>15349</v>
      </c>
      <c r="H506" s="31" t="s">
        <v>15350</v>
      </c>
      <c r="I506" s="31">
        <v>150.13</v>
      </c>
      <c r="J506" s="31" t="s">
        <v>15352</v>
      </c>
      <c r="K506" s="31" t="s">
        <v>15351</v>
      </c>
    </row>
    <row r="507" spans="1:11" x14ac:dyDescent="0.25">
      <c r="A507" s="30" t="s">
        <v>15353</v>
      </c>
      <c r="B507" s="31" t="s">
        <v>15346</v>
      </c>
      <c r="C507" s="31" t="s">
        <v>15347</v>
      </c>
      <c r="D507" s="31" t="s">
        <v>13019</v>
      </c>
      <c r="E507" s="31"/>
      <c r="F507" s="31" t="s">
        <v>15348</v>
      </c>
      <c r="G507" s="31" t="s">
        <v>15349</v>
      </c>
      <c r="H507" s="31" t="s">
        <v>15350</v>
      </c>
      <c r="I507" s="31">
        <v>150.13</v>
      </c>
      <c r="J507" s="31" t="s">
        <v>15352</v>
      </c>
      <c r="K507" s="31" t="s">
        <v>15351</v>
      </c>
    </row>
    <row r="508" spans="1:11" x14ac:dyDescent="0.25">
      <c r="A508" s="30" t="s">
        <v>15354</v>
      </c>
      <c r="B508" s="31" t="s">
        <v>15346</v>
      </c>
      <c r="C508" s="31" t="s">
        <v>15347</v>
      </c>
      <c r="D508" s="31" t="s">
        <v>12973</v>
      </c>
      <c r="E508" s="31"/>
      <c r="F508" s="31" t="s">
        <v>15348</v>
      </c>
      <c r="G508" s="31" t="s">
        <v>15349</v>
      </c>
      <c r="H508" s="31" t="s">
        <v>15350</v>
      </c>
      <c r="I508" s="31">
        <v>150.13</v>
      </c>
      <c r="J508" s="31" t="s">
        <v>15352</v>
      </c>
      <c r="K508" s="31" t="s">
        <v>15351</v>
      </c>
    </row>
    <row r="509" spans="1:11" x14ac:dyDescent="0.25">
      <c r="A509" s="30" t="s">
        <v>15355</v>
      </c>
      <c r="B509" s="31" t="s">
        <v>15356</v>
      </c>
      <c r="C509" s="31" t="s">
        <v>15357</v>
      </c>
      <c r="D509" s="31" t="s">
        <v>12961</v>
      </c>
      <c r="E509" s="31">
        <v>0</v>
      </c>
      <c r="F509" s="31" t="s">
        <v>15348</v>
      </c>
      <c r="G509" s="31" t="s">
        <v>15358</v>
      </c>
      <c r="H509" s="31" t="s">
        <v>15359</v>
      </c>
      <c r="I509" s="31">
        <v>150.13</v>
      </c>
      <c r="J509" s="31" t="s">
        <v>15361</v>
      </c>
      <c r="K509" s="31" t="s">
        <v>15360</v>
      </c>
    </row>
    <row r="510" spans="1:11" x14ac:dyDescent="0.25">
      <c r="A510" s="30" t="s">
        <v>15362</v>
      </c>
      <c r="B510" s="31" t="s">
        <v>15356</v>
      </c>
      <c r="C510" s="31" t="s">
        <v>15357</v>
      </c>
      <c r="D510" s="31" t="s">
        <v>13019</v>
      </c>
      <c r="E510" s="31">
        <v>0</v>
      </c>
      <c r="F510" s="31" t="s">
        <v>15348</v>
      </c>
      <c r="G510" s="31" t="s">
        <v>15358</v>
      </c>
      <c r="H510" s="31" t="s">
        <v>15359</v>
      </c>
      <c r="I510" s="31">
        <v>150.13</v>
      </c>
      <c r="J510" s="31" t="s">
        <v>15361</v>
      </c>
      <c r="K510" s="31" t="s">
        <v>15360</v>
      </c>
    </row>
    <row r="511" spans="1:11" x14ac:dyDescent="0.25">
      <c r="A511" s="30" t="s">
        <v>15363</v>
      </c>
      <c r="B511" s="31" t="s">
        <v>15356</v>
      </c>
      <c r="C511" s="31" t="s">
        <v>15357</v>
      </c>
      <c r="D511" s="31" t="s">
        <v>12973</v>
      </c>
      <c r="E511" s="31">
        <v>0</v>
      </c>
      <c r="F511" s="31" t="s">
        <v>15348</v>
      </c>
      <c r="G511" s="31" t="s">
        <v>15358</v>
      </c>
      <c r="H511" s="31" t="s">
        <v>15359</v>
      </c>
      <c r="I511" s="31">
        <v>150.13</v>
      </c>
      <c r="J511" s="31" t="s">
        <v>15361</v>
      </c>
      <c r="K511" s="31" t="s">
        <v>15360</v>
      </c>
    </row>
    <row r="512" spans="1:11" x14ac:dyDescent="0.25">
      <c r="A512" s="30" t="s">
        <v>15364</v>
      </c>
      <c r="B512" s="31" t="s">
        <v>15365</v>
      </c>
      <c r="C512" s="31" t="s">
        <v>15366</v>
      </c>
      <c r="D512" s="31" t="s">
        <v>12961</v>
      </c>
      <c r="E512" s="31">
        <v>-2</v>
      </c>
      <c r="F512" s="31" t="s">
        <v>15367</v>
      </c>
      <c r="G512" s="31"/>
      <c r="H512" s="31"/>
      <c r="I512" s="31">
        <v>1316.617</v>
      </c>
      <c r="J512" s="31"/>
      <c r="K512" s="31" t="s">
        <v>15368</v>
      </c>
    </row>
    <row r="513" spans="1:11" x14ac:dyDescent="0.25">
      <c r="A513" s="30" t="s">
        <v>15376</v>
      </c>
      <c r="B513" s="31" t="s">
        <v>15377</v>
      </c>
      <c r="C513" s="31" t="s">
        <v>15378</v>
      </c>
      <c r="D513" s="31" t="s">
        <v>13019</v>
      </c>
      <c r="E513" s="31">
        <v>0</v>
      </c>
      <c r="F513" s="31" t="s">
        <v>15379</v>
      </c>
      <c r="G513" s="31"/>
      <c r="H513" s="31"/>
      <c r="I513" s="31"/>
      <c r="J513" s="31" t="s">
        <v>15380</v>
      </c>
      <c r="K513" s="31"/>
    </row>
    <row r="514" spans="1:11" x14ac:dyDescent="0.25">
      <c r="A514" s="30" t="s">
        <v>15381</v>
      </c>
      <c r="B514" s="31" t="s">
        <v>15377</v>
      </c>
      <c r="C514" s="31" t="s">
        <v>15378</v>
      </c>
      <c r="D514" s="31" t="s">
        <v>12973</v>
      </c>
      <c r="E514" s="31">
        <v>0</v>
      </c>
      <c r="F514" s="31" t="s">
        <v>15379</v>
      </c>
      <c r="G514" s="31"/>
      <c r="H514" s="31"/>
      <c r="I514" s="31"/>
      <c r="J514" s="31" t="s">
        <v>15380</v>
      </c>
      <c r="K514" s="31"/>
    </row>
    <row r="515" spans="1:11" x14ac:dyDescent="0.25">
      <c r="A515" s="30" t="s">
        <v>15369</v>
      </c>
      <c r="B515" s="31" t="s">
        <v>15370</v>
      </c>
      <c r="C515" s="31" t="s">
        <v>15371</v>
      </c>
      <c r="D515" s="31" t="s">
        <v>12961</v>
      </c>
      <c r="E515" s="31">
        <v>-2</v>
      </c>
      <c r="F515" s="31" t="s">
        <v>15372</v>
      </c>
      <c r="G515" s="31" t="s">
        <v>15373</v>
      </c>
      <c r="H515" s="31" t="s">
        <v>15374</v>
      </c>
      <c r="I515" s="31">
        <v>350.21499999999997</v>
      </c>
      <c r="J515" s="31"/>
      <c r="K515" s="31" t="s">
        <v>15375</v>
      </c>
    </row>
    <row r="516" spans="1:11" x14ac:dyDescent="0.25">
      <c r="A516" s="30" t="s">
        <v>15393</v>
      </c>
      <c r="B516" s="31" t="s">
        <v>15394</v>
      </c>
      <c r="C516" s="31" t="s">
        <v>15395</v>
      </c>
      <c r="D516" s="31" t="s">
        <v>12961</v>
      </c>
      <c r="E516" s="31">
        <v>-3</v>
      </c>
      <c r="F516" s="31" t="s">
        <v>15388</v>
      </c>
      <c r="G516" s="31"/>
      <c r="H516" s="31"/>
      <c r="I516" s="31">
        <v>561.51599999999996</v>
      </c>
      <c r="J516" s="31"/>
      <c r="K516" s="31" t="s">
        <v>15396</v>
      </c>
    </row>
    <row r="517" spans="1:11" x14ac:dyDescent="0.25">
      <c r="A517" s="30" t="s">
        <v>15397</v>
      </c>
      <c r="B517" s="31" t="s">
        <v>15394</v>
      </c>
      <c r="C517" s="31" t="s">
        <v>15395</v>
      </c>
      <c r="D517" s="31" t="s">
        <v>13019</v>
      </c>
      <c r="E517" s="31">
        <v>-3</v>
      </c>
      <c r="F517" s="31" t="s">
        <v>15388</v>
      </c>
      <c r="G517" s="31"/>
      <c r="H517" s="31"/>
      <c r="I517" s="31">
        <v>561.51599999999996</v>
      </c>
      <c r="J517" s="31"/>
      <c r="K517" s="31" t="s">
        <v>15396</v>
      </c>
    </row>
    <row r="518" spans="1:11" x14ac:dyDescent="0.25">
      <c r="A518" s="30" t="s">
        <v>15398</v>
      </c>
      <c r="B518" s="31" t="s">
        <v>15394</v>
      </c>
      <c r="C518" s="31" t="s">
        <v>15395</v>
      </c>
      <c r="D518" s="31" t="s">
        <v>12973</v>
      </c>
      <c r="E518" s="31">
        <v>-3</v>
      </c>
      <c r="F518" s="31" t="s">
        <v>15388</v>
      </c>
      <c r="G518" s="31"/>
      <c r="H518" s="31"/>
      <c r="I518" s="31">
        <v>561.51599999999996</v>
      </c>
      <c r="J518" s="31"/>
      <c r="K518" s="31" t="s">
        <v>15396</v>
      </c>
    </row>
    <row r="519" spans="1:11" x14ac:dyDescent="0.25">
      <c r="A519" s="30" t="s">
        <v>15382</v>
      </c>
      <c r="B519" s="31" t="s">
        <v>15383</v>
      </c>
      <c r="C519" s="31" t="s">
        <v>15384</v>
      </c>
      <c r="D519" s="31" t="s">
        <v>12961</v>
      </c>
      <c r="E519" s="31">
        <v>-3</v>
      </c>
      <c r="F519" s="31" t="s">
        <v>15385</v>
      </c>
      <c r="G519" s="31" t="s">
        <v>15386</v>
      </c>
      <c r="H519" s="31" t="s">
        <v>15387</v>
      </c>
      <c r="I519" s="31">
        <v>561.51599999999996</v>
      </c>
      <c r="J519" s="31" t="s">
        <v>15390</v>
      </c>
      <c r="K519" s="31" t="s">
        <v>15389</v>
      </c>
    </row>
    <row r="520" spans="1:11" x14ac:dyDescent="0.25">
      <c r="A520" s="30" t="s">
        <v>15391</v>
      </c>
      <c r="B520" s="31" t="s">
        <v>15383</v>
      </c>
      <c r="C520" s="31" t="s">
        <v>15384</v>
      </c>
      <c r="D520" s="31" t="s">
        <v>13019</v>
      </c>
      <c r="E520" s="31">
        <v>-3</v>
      </c>
      <c r="F520" s="31" t="s">
        <v>15385</v>
      </c>
      <c r="G520" s="31" t="s">
        <v>15386</v>
      </c>
      <c r="H520" s="31" t="s">
        <v>15387</v>
      </c>
      <c r="I520" s="31">
        <v>561.51599999999996</v>
      </c>
      <c r="J520" s="31" t="s">
        <v>15390</v>
      </c>
      <c r="K520" s="31" t="s">
        <v>15389</v>
      </c>
    </row>
    <row r="521" spans="1:11" x14ac:dyDescent="0.25">
      <c r="A521" s="30" t="s">
        <v>15392</v>
      </c>
      <c r="B521" s="31" t="s">
        <v>15383</v>
      </c>
      <c r="C521" s="31" t="s">
        <v>15384</v>
      </c>
      <c r="D521" s="31" t="s">
        <v>12973</v>
      </c>
      <c r="E521" s="31">
        <v>-3</v>
      </c>
      <c r="F521" s="31" t="s">
        <v>15385</v>
      </c>
      <c r="G521" s="31" t="s">
        <v>15386</v>
      </c>
      <c r="H521" s="31" t="s">
        <v>15387</v>
      </c>
      <c r="I521" s="31">
        <v>561.51599999999996</v>
      </c>
      <c r="J521" s="31" t="s">
        <v>15390</v>
      </c>
      <c r="K521" s="31" t="s">
        <v>15389</v>
      </c>
    </row>
    <row r="522" spans="1:11" x14ac:dyDescent="0.25">
      <c r="A522" s="30" t="s">
        <v>15399</v>
      </c>
      <c r="B522" s="31" t="s">
        <v>15400</v>
      </c>
      <c r="C522" s="31" t="s">
        <v>15401</v>
      </c>
      <c r="D522" s="31" t="s">
        <v>12961</v>
      </c>
      <c r="E522" s="31">
        <v>1</v>
      </c>
      <c r="F522" s="31" t="s">
        <v>15402</v>
      </c>
      <c r="G522" s="31" t="s">
        <v>15403</v>
      </c>
      <c r="H522" s="31" t="s">
        <v>15404</v>
      </c>
      <c r="I522" s="31">
        <v>175.209</v>
      </c>
      <c r="J522" s="31" t="s">
        <v>15406</v>
      </c>
      <c r="K522" s="31" t="s">
        <v>15405</v>
      </c>
    </row>
    <row r="523" spans="1:11" x14ac:dyDescent="0.25">
      <c r="A523" s="30" t="s">
        <v>15407</v>
      </c>
      <c r="B523" s="31" t="s">
        <v>15400</v>
      </c>
      <c r="C523" s="31" t="s">
        <v>15401</v>
      </c>
      <c r="D523" s="31" t="s">
        <v>13019</v>
      </c>
      <c r="E523" s="31">
        <v>1</v>
      </c>
      <c r="F523" s="31" t="s">
        <v>15402</v>
      </c>
      <c r="G523" s="31" t="s">
        <v>15403</v>
      </c>
      <c r="H523" s="31" t="s">
        <v>15404</v>
      </c>
      <c r="I523" s="31">
        <v>175.209</v>
      </c>
      <c r="J523" s="31" t="s">
        <v>15406</v>
      </c>
      <c r="K523" s="31" t="s">
        <v>15405</v>
      </c>
    </row>
    <row r="524" spans="1:11" x14ac:dyDescent="0.25">
      <c r="A524" s="30" t="s">
        <v>15408</v>
      </c>
      <c r="B524" s="31" t="s">
        <v>15400</v>
      </c>
      <c r="C524" s="31" t="s">
        <v>15401</v>
      </c>
      <c r="D524" s="31" t="s">
        <v>12973</v>
      </c>
      <c r="E524" s="31">
        <v>1</v>
      </c>
      <c r="F524" s="31" t="s">
        <v>15402</v>
      </c>
      <c r="G524" s="31" t="s">
        <v>15403</v>
      </c>
      <c r="H524" s="31" t="s">
        <v>15404</v>
      </c>
      <c r="I524" s="31">
        <v>175.209</v>
      </c>
      <c r="J524" s="31" t="s">
        <v>15406</v>
      </c>
      <c r="K524" s="31" t="s">
        <v>15405</v>
      </c>
    </row>
    <row r="525" spans="1:11" x14ac:dyDescent="0.25">
      <c r="A525" s="30" t="s">
        <v>15409</v>
      </c>
      <c r="B525" s="31" t="s">
        <v>15410</v>
      </c>
      <c r="C525" s="31" t="s">
        <v>15411</v>
      </c>
      <c r="D525" s="31" t="s">
        <v>12961</v>
      </c>
      <c r="E525" s="31">
        <v>-1</v>
      </c>
      <c r="F525" s="31" t="s">
        <v>15412</v>
      </c>
      <c r="G525" s="31" t="s">
        <v>15413</v>
      </c>
      <c r="H525" s="31" t="s">
        <v>15414</v>
      </c>
      <c r="I525" s="31">
        <v>289.26499999999999</v>
      </c>
      <c r="J525" s="31"/>
      <c r="K525" s="31" t="s">
        <v>15415</v>
      </c>
    </row>
    <row r="526" spans="1:11" x14ac:dyDescent="0.25">
      <c r="A526" s="30" t="s">
        <v>15416</v>
      </c>
      <c r="B526" s="31" t="s">
        <v>15417</v>
      </c>
      <c r="C526" s="31" t="s">
        <v>15418</v>
      </c>
      <c r="D526" s="31" t="s">
        <v>12961</v>
      </c>
      <c r="E526" s="31">
        <v>0</v>
      </c>
      <c r="F526" s="31" t="s">
        <v>15419</v>
      </c>
      <c r="G526" s="31"/>
      <c r="H526" s="31"/>
      <c r="I526" s="31"/>
      <c r="J526" s="31"/>
      <c r="K526" s="31" t="s">
        <v>15420</v>
      </c>
    </row>
    <row r="527" spans="1:11" x14ac:dyDescent="0.25">
      <c r="A527" s="30" t="s">
        <v>15421</v>
      </c>
      <c r="B527" s="31" t="s">
        <v>15422</v>
      </c>
      <c r="C527" s="31" t="s">
        <v>15423</v>
      </c>
      <c r="D527" s="31" t="s">
        <v>12961</v>
      </c>
      <c r="E527" s="31">
        <v>-2</v>
      </c>
      <c r="F527" s="31" t="s">
        <v>15424</v>
      </c>
      <c r="G527" s="31"/>
      <c r="H527" s="31"/>
      <c r="I527" s="31">
        <v>254.08799999999999</v>
      </c>
      <c r="J527" s="31"/>
      <c r="K527" s="31" t="s">
        <v>15425</v>
      </c>
    </row>
    <row r="528" spans="1:11" x14ac:dyDescent="0.25">
      <c r="A528" s="30" t="s">
        <v>15426</v>
      </c>
      <c r="B528" s="31" t="s">
        <v>15427</v>
      </c>
      <c r="C528" s="31" t="s">
        <v>15428</v>
      </c>
      <c r="D528" s="31" t="s">
        <v>13019</v>
      </c>
      <c r="E528" s="31">
        <v>0</v>
      </c>
      <c r="F528" s="31" t="s">
        <v>15429</v>
      </c>
      <c r="G528" s="31"/>
      <c r="H528" s="31"/>
      <c r="I528" s="31"/>
      <c r="J528" s="31" t="s">
        <v>15431</v>
      </c>
      <c r="K528" s="31" t="s">
        <v>15430</v>
      </c>
    </row>
    <row r="529" spans="1:11" x14ac:dyDescent="0.25">
      <c r="A529" s="30" t="s">
        <v>15432</v>
      </c>
      <c r="B529" s="31" t="s">
        <v>15427</v>
      </c>
      <c r="C529" s="31" t="s">
        <v>15428</v>
      </c>
      <c r="D529" s="31" t="s">
        <v>12973</v>
      </c>
      <c r="E529" s="31">
        <v>0</v>
      </c>
      <c r="F529" s="31" t="s">
        <v>15429</v>
      </c>
      <c r="G529" s="31"/>
      <c r="H529" s="31"/>
      <c r="I529" s="31"/>
      <c r="J529" s="31" t="s">
        <v>15431</v>
      </c>
      <c r="K529" s="31" t="s">
        <v>15430</v>
      </c>
    </row>
    <row r="530" spans="1:11" x14ac:dyDescent="0.25">
      <c r="A530" s="30" t="s">
        <v>15433</v>
      </c>
      <c r="B530" s="31" t="s">
        <v>15434</v>
      </c>
      <c r="C530" s="31" t="s">
        <v>15435</v>
      </c>
      <c r="D530" s="31" t="s">
        <v>12961</v>
      </c>
      <c r="E530" s="31">
        <v>0</v>
      </c>
      <c r="F530" s="31" t="s">
        <v>15436</v>
      </c>
      <c r="G530" s="31" t="s">
        <v>15437</v>
      </c>
      <c r="H530" s="31" t="s">
        <v>15438</v>
      </c>
      <c r="I530" s="31">
        <v>132.11799999999999</v>
      </c>
      <c r="J530" s="31" t="s">
        <v>15440</v>
      </c>
      <c r="K530" s="31" t="s">
        <v>15439</v>
      </c>
    </row>
    <row r="531" spans="1:11" x14ac:dyDescent="0.25">
      <c r="A531" s="30" t="s">
        <v>15441</v>
      </c>
      <c r="B531" s="31" t="s">
        <v>15434</v>
      </c>
      <c r="C531" s="31" t="s">
        <v>15435</v>
      </c>
      <c r="D531" s="31" t="s">
        <v>13019</v>
      </c>
      <c r="E531" s="31">
        <v>0</v>
      </c>
      <c r="F531" s="31" t="s">
        <v>15436</v>
      </c>
      <c r="G531" s="31" t="s">
        <v>15437</v>
      </c>
      <c r="H531" s="31" t="s">
        <v>15438</v>
      </c>
      <c r="I531" s="31">
        <v>132.11799999999999</v>
      </c>
      <c r="J531" s="31" t="s">
        <v>15440</v>
      </c>
      <c r="K531" s="31" t="s">
        <v>15439</v>
      </c>
    </row>
    <row r="532" spans="1:11" x14ac:dyDescent="0.25">
      <c r="A532" s="30" t="s">
        <v>15442</v>
      </c>
      <c r="B532" s="31" t="s">
        <v>15434</v>
      </c>
      <c r="C532" s="31" t="s">
        <v>15435</v>
      </c>
      <c r="D532" s="31" t="s">
        <v>12973</v>
      </c>
      <c r="E532" s="31">
        <v>0</v>
      </c>
      <c r="F532" s="31" t="s">
        <v>15436</v>
      </c>
      <c r="G532" s="31" t="s">
        <v>15437</v>
      </c>
      <c r="H532" s="31" t="s">
        <v>15438</v>
      </c>
      <c r="I532" s="31">
        <v>132.11799999999999</v>
      </c>
      <c r="J532" s="31" t="s">
        <v>15440</v>
      </c>
      <c r="K532" s="31" t="s">
        <v>15439</v>
      </c>
    </row>
    <row r="533" spans="1:11" x14ac:dyDescent="0.25">
      <c r="A533" s="30" t="s">
        <v>15443</v>
      </c>
      <c r="B533" s="31" t="s">
        <v>15444</v>
      </c>
      <c r="C533" s="31" t="s">
        <v>15445</v>
      </c>
      <c r="D533" s="31" t="s">
        <v>12961</v>
      </c>
      <c r="E533" s="31">
        <v>0</v>
      </c>
      <c r="F533" s="31" t="s">
        <v>15446</v>
      </c>
      <c r="G533" s="31"/>
      <c r="H533" s="31"/>
      <c r="I533" s="31"/>
      <c r="J533" s="31"/>
      <c r="K533" s="31" t="s">
        <v>15447</v>
      </c>
    </row>
    <row r="534" spans="1:11" x14ac:dyDescent="0.25">
      <c r="A534" s="30" t="s">
        <v>15448</v>
      </c>
      <c r="B534" s="31" t="s">
        <v>15449</v>
      </c>
      <c r="C534" s="31" t="s">
        <v>15450</v>
      </c>
      <c r="D534" s="31" t="s">
        <v>12961</v>
      </c>
      <c r="E534" s="31">
        <v>-1</v>
      </c>
      <c r="F534" s="31" t="s">
        <v>15451</v>
      </c>
      <c r="G534" s="31" t="s">
        <v>15452</v>
      </c>
      <c r="H534" s="31" t="s">
        <v>15453</v>
      </c>
      <c r="I534" s="31">
        <v>124.93600000000001</v>
      </c>
      <c r="J534" s="31"/>
      <c r="K534" s="31" t="s">
        <v>15454</v>
      </c>
    </row>
    <row r="535" spans="1:11" x14ac:dyDescent="0.25">
      <c r="A535" s="30" t="s">
        <v>15455</v>
      </c>
      <c r="B535" s="31" t="s">
        <v>15449</v>
      </c>
      <c r="C535" s="31" t="s">
        <v>15450</v>
      </c>
      <c r="D535" s="31" t="s">
        <v>13019</v>
      </c>
      <c r="E535" s="31">
        <v>-1</v>
      </c>
      <c r="F535" s="31" t="s">
        <v>15451</v>
      </c>
      <c r="G535" s="31" t="s">
        <v>15452</v>
      </c>
      <c r="H535" s="31" t="s">
        <v>15453</v>
      </c>
      <c r="I535" s="31">
        <v>124.93600000000001</v>
      </c>
      <c r="J535" s="31"/>
      <c r="K535" s="31" t="s">
        <v>15454</v>
      </c>
    </row>
    <row r="536" spans="1:11" x14ac:dyDescent="0.25">
      <c r="A536" s="30" t="s">
        <v>15456</v>
      </c>
      <c r="B536" s="31" t="s">
        <v>15449</v>
      </c>
      <c r="C536" s="31" t="s">
        <v>15450</v>
      </c>
      <c r="D536" s="31" t="s">
        <v>12973</v>
      </c>
      <c r="E536" s="31">
        <v>-1</v>
      </c>
      <c r="F536" s="31" t="s">
        <v>15451</v>
      </c>
      <c r="G536" s="31" t="s">
        <v>15452</v>
      </c>
      <c r="H536" s="31" t="s">
        <v>15453</v>
      </c>
      <c r="I536" s="31">
        <v>124.93600000000001</v>
      </c>
      <c r="J536" s="31"/>
      <c r="K536" s="31" t="s">
        <v>15454</v>
      </c>
    </row>
    <row r="537" spans="1:11" x14ac:dyDescent="0.25">
      <c r="A537" s="30" t="s">
        <v>15457</v>
      </c>
      <c r="B537" s="31" t="s">
        <v>15458</v>
      </c>
      <c r="C537" s="31" t="s">
        <v>15459</v>
      </c>
      <c r="D537" s="31" t="s">
        <v>12961</v>
      </c>
      <c r="E537" s="31">
        <v>-2</v>
      </c>
      <c r="F537" s="31" t="s">
        <v>15460</v>
      </c>
      <c r="G537" s="31" t="s">
        <v>15461</v>
      </c>
      <c r="H537" s="31" t="s">
        <v>15462</v>
      </c>
      <c r="I537" s="31">
        <v>139.92699999999999</v>
      </c>
      <c r="J537" s="31" t="s">
        <v>15464</v>
      </c>
      <c r="K537" s="31" t="s">
        <v>15463</v>
      </c>
    </row>
    <row r="538" spans="1:11" x14ac:dyDescent="0.25">
      <c r="A538" s="30" t="s">
        <v>15465</v>
      </c>
      <c r="B538" s="31" t="s">
        <v>15466</v>
      </c>
      <c r="C538" s="31" t="s">
        <v>15467</v>
      </c>
      <c r="D538" s="31" t="s">
        <v>12961</v>
      </c>
      <c r="E538" s="31">
        <v>-1</v>
      </c>
      <c r="F538" s="31" t="s">
        <v>15468</v>
      </c>
      <c r="G538" s="31" t="s">
        <v>15469</v>
      </c>
      <c r="H538" s="31" t="s">
        <v>15470</v>
      </c>
      <c r="I538" s="31">
        <v>132.095</v>
      </c>
      <c r="J538" s="31" t="s">
        <v>15472</v>
      </c>
      <c r="K538" s="31" t="s">
        <v>15471</v>
      </c>
    </row>
    <row r="539" spans="1:11" x14ac:dyDescent="0.25">
      <c r="A539" s="30" t="s">
        <v>15473</v>
      </c>
      <c r="B539" s="31" t="s">
        <v>15466</v>
      </c>
      <c r="C539" s="31" t="s">
        <v>15467</v>
      </c>
      <c r="D539" s="31" t="s">
        <v>13019</v>
      </c>
      <c r="E539" s="31">
        <v>-1</v>
      </c>
      <c r="F539" s="31" t="s">
        <v>15468</v>
      </c>
      <c r="G539" s="31" t="s">
        <v>15469</v>
      </c>
      <c r="H539" s="31" t="s">
        <v>15470</v>
      </c>
      <c r="I539" s="31">
        <v>132.095</v>
      </c>
      <c r="J539" s="31" t="s">
        <v>15472</v>
      </c>
      <c r="K539" s="31" t="s">
        <v>15471</v>
      </c>
    </row>
    <row r="540" spans="1:11" x14ac:dyDescent="0.25">
      <c r="A540" s="30" t="s">
        <v>15474</v>
      </c>
      <c r="B540" s="31" t="s">
        <v>15466</v>
      </c>
      <c r="C540" s="31" t="s">
        <v>15467</v>
      </c>
      <c r="D540" s="31" t="s">
        <v>12973</v>
      </c>
      <c r="E540" s="31">
        <v>-1</v>
      </c>
      <c r="F540" s="31" t="s">
        <v>15468</v>
      </c>
      <c r="G540" s="31" t="s">
        <v>15469</v>
      </c>
      <c r="H540" s="31" t="s">
        <v>15470</v>
      </c>
      <c r="I540" s="31">
        <v>132.095</v>
      </c>
      <c r="J540" s="31" t="s">
        <v>15472</v>
      </c>
      <c r="K540" s="31" t="s">
        <v>15471</v>
      </c>
    </row>
    <row r="541" spans="1:11" x14ac:dyDescent="0.25">
      <c r="A541" s="30" t="s">
        <v>15475</v>
      </c>
      <c r="B541" s="31" t="s">
        <v>15476</v>
      </c>
      <c r="C541" s="31" t="s">
        <v>15477</v>
      </c>
      <c r="D541" s="31" t="s">
        <v>12961</v>
      </c>
      <c r="E541" s="31">
        <v>0</v>
      </c>
      <c r="F541" s="31" t="s">
        <v>13415</v>
      </c>
      <c r="G541" s="31" t="s">
        <v>15478</v>
      </c>
      <c r="H541" s="31" t="s">
        <v>15479</v>
      </c>
      <c r="I541" s="31">
        <v>117.10299999999999</v>
      </c>
      <c r="J541" s="31"/>
      <c r="K541" s="31" t="s">
        <v>15480</v>
      </c>
    </row>
    <row r="542" spans="1:11" x14ac:dyDescent="0.25">
      <c r="A542" s="30" t="s">
        <v>15481</v>
      </c>
      <c r="B542" s="31" t="s">
        <v>15482</v>
      </c>
      <c r="C542" s="31" t="s">
        <v>15483</v>
      </c>
      <c r="D542" s="31" t="s">
        <v>12961</v>
      </c>
      <c r="E542" s="31">
        <v>0</v>
      </c>
      <c r="F542" s="31" t="s">
        <v>15484</v>
      </c>
      <c r="G542" s="31"/>
      <c r="H542" s="31"/>
      <c r="I542" s="31"/>
      <c r="J542" s="31"/>
      <c r="K542" s="31" t="s">
        <v>15485</v>
      </c>
    </row>
    <row r="543" spans="1:11" x14ac:dyDescent="0.25">
      <c r="A543" s="30" t="s">
        <v>15486</v>
      </c>
      <c r="B543" s="31" t="s">
        <v>15487</v>
      </c>
      <c r="C543" s="31" t="s">
        <v>15488</v>
      </c>
      <c r="D543" s="31" t="s">
        <v>12961</v>
      </c>
      <c r="E543" s="31">
        <v>0</v>
      </c>
      <c r="F543" s="31" t="s">
        <v>15489</v>
      </c>
      <c r="G543" s="31" t="s">
        <v>15490</v>
      </c>
      <c r="H543" s="31" t="s">
        <v>15491</v>
      </c>
      <c r="I543" s="31">
        <v>119.119</v>
      </c>
      <c r="J543" s="31" t="s">
        <v>15493</v>
      </c>
      <c r="K543" s="31" t="s">
        <v>15492</v>
      </c>
    </row>
    <row r="544" spans="1:11" x14ac:dyDescent="0.25">
      <c r="A544" s="30" t="s">
        <v>15494</v>
      </c>
      <c r="B544" s="31" t="s">
        <v>15495</v>
      </c>
      <c r="C544" s="31" t="s">
        <v>15496</v>
      </c>
      <c r="D544" s="31" t="s">
        <v>12961</v>
      </c>
      <c r="E544" s="31">
        <v>0</v>
      </c>
      <c r="F544" s="31" t="s">
        <v>15497</v>
      </c>
      <c r="G544" s="31"/>
      <c r="H544" s="31"/>
      <c r="I544" s="31"/>
      <c r="J544" s="31"/>
      <c r="K544" s="31"/>
    </row>
    <row r="545" spans="1:11" x14ac:dyDescent="0.25">
      <c r="A545" s="30" t="s">
        <v>15498</v>
      </c>
      <c r="B545" s="31" t="s">
        <v>15499</v>
      </c>
      <c r="C545" s="31" t="s">
        <v>15500</v>
      </c>
      <c r="D545" s="31" t="s">
        <v>12961</v>
      </c>
      <c r="E545" s="31">
        <v>-4</v>
      </c>
      <c r="F545" s="31" t="s">
        <v>15501</v>
      </c>
      <c r="G545" s="31" t="s">
        <v>15502</v>
      </c>
      <c r="H545" s="31" t="s">
        <v>15503</v>
      </c>
      <c r="I545" s="31">
        <v>503.149</v>
      </c>
      <c r="J545" s="31" t="s">
        <v>15505</v>
      </c>
      <c r="K545" s="31" t="s">
        <v>15504</v>
      </c>
    </row>
    <row r="546" spans="1:11" x14ac:dyDescent="0.25">
      <c r="A546" s="30" t="s">
        <v>15506</v>
      </c>
      <c r="B546" s="31" t="s">
        <v>15507</v>
      </c>
      <c r="C546" s="31" t="s">
        <v>15508</v>
      </c>
      <c r="D546" s="31" t="s">
        <v>12961</v>
      </c>
      <c r="E546" s="31">
        <v>-4</v>
      </c>
      <c r="F546" s="31" t="s">
        <v>15509</v>
      </c>
      <c r="G546" s="31" t="s">
        <v>15510</v>
      </c>
      <c r="H546" s="31" t="s">
        <v>15511</v>
      </c>
      <c r="I546" s="31">
        <v>831.57600000000002</v>
      </c>
      <c r="J546" s="31" t="s">
        <v>15513</v>
      </c>
      <c r="K546" s="31" t="s">
        <v>15512</v>
      </c>
    </row>
    <row r="547" spans="1:11" x14ac:dyDescent="0.25">
      <c r="A547" s="30" t="s">
        <v>15514</v>
      </c>
      <c r="B547" s="31" t="s">
        <v>15515</v>
      </c>
      <c r="C547" s="31" t="s">
        <v>15516</v>
      </c>
      <c r="D547" s="31" t="s">
        <v>12961</v>
      </c>
      <c r="E547" s="31">
        <v>-3</v>
      </c>
      <c r="F547" s="31" t="s">
        <v>15517</v>
      </c>
      <c r="G547" s="31"/>
      <c r="H547" s="31"/>
      <c r="I547" s="31">
        <v>891.69500000000005</v>
      </c>
      <c r="J547" s="31"/>
      <c r="K547" s="31" t="s">
        <v>15518</v>
      </c>
    </row>
    <row r="548" spans="1:11" x14ac:dyDescent="0.25">
      <c r="A548" s="30" t="s">
        <v>15519</v>
      </c>
      <c r="B548" s="31" t="s">
        <v>15520</v>
      </c>
      <c r="C548" s="31" t="s">
        <v>15521</v>
      </c>
      <c r="D548" s="31" t="s">
        <v>12961</v>
      </c>
      <c r="E548" s="31">
        <v>1</v>
      </c>
      <c r="F548" s="31" t="s">
        <v>15522</v>
      </c>
      <c r="G548" s="31" t="s">
        <v>15523</v>
      </c>
      <c r="H548" s="31" t="s">
        <v>15524</v>
      </c>
      <c r="I548" s="31">
        <v>102.155</v>
      </c>
      <c r="J548" s="31"/>
      <c r="K548" s="31" t="s">
        <v>15525</v>
      </c>
    </row>
    <row r="549" spans="1:11" x14ac:dyDescent="0.25">
      <c r="A549" s="30" t="s">
        <v>15526</v>
      </c>
      <c r="B549" s="31" t="s">
        <v>15527</v>
      </c>
      <c r="C549" s="31" t="s">
        <v>15528</v>
      </c>
      <c r="D549" s="31" t="s">
        <v>12961</v>
      </c>
      <c r="E549" s="31">
        <v>0</v>
      </c>
      <c r="F549" s="31" t="s">
        <v>15529</v>
      </c>
      <c r="G549" s="31"/>
      <c r="H549" s="31"/>
      <c r="I549" s="31">
        <v>162.14099999999999</v>
      </c>
      <c r="J549" s="31"/>
      <c r="K549" s="31"/>
    </row>
    <row r="550" spans="1:11" x14ac:dyDescent="0.25">
      <c r="A550" s="30" t="s">
        <v>15530</v>
      </c>
      <c r="B550" s="31" t="s">
        <v>15531</v>
      </c>
      <c r="C550" s="31" t="s">
        <v>15532</v>
      </c>
      <c r="D550" s="31" t="s">
        <v>12961</v>
      </c>
      <c r="E550" s="31">
        <v>-1</v>
      </c>
      <c r="F550" s="31" t="s">
        <v>13992</v>
      </c>
      <c r="G550" s="31" t="s">
        <v>15533</v>
      </c>
      <c r="H550" s="31" t="s">
        <v>15534</v>
      </c>
      <c r="I550" s="31">
        <v>103.09699999999999</v>
      </c>
      <c r="J550" s="31"/>
      <c r="K550" s="31" t="s">
        <v>15535</v>
      </c>
    </row>
    <row r="551" spans="1:11" x14ac:dyDescent="0.25">
      <c r="A551" s="30" t="s">
        <v>15536</v>
      </c>
      <c r="B551" s="31" t="s">
        <v>15531</v>
      </c>
      <c r="C551" s="31" t="s">
        <v>15532</v>
      </c>
      <c r="D551" s="31" t="s">
        <v>12973</v>
      </c>
      <c r="E551" s="31">
        <v>-1</v>
      </c>
      <c r="F551" s="31" t="s">
        <v>13992</v>
      </c>
      <c r="G551" s="31" t="s">
        <v>15533</v>
      </c>
      <c r="H551" s="31" t="s">
        <v>15534</v>
      </c>
      <c r="I551" s="31">
        <v>103.09699999999999</v>
      </c>
      <c r="J551" s="31"/>
      <c r="K551" s="31" t="s">
        <v>15535</v>
      </c>
    </row>
    <row r="552" spans="1:11" x14ac:dyDescent="0.25">
      <c r="A552" s="48" t="s">
        <v>80107</v>
      </c>
      <c r="B552" s="31" t="s">
        <v>80115</v>
      </c>
      <c r="C552" s="31" t="s">
        <v>80106</v>
      </c>
      <c r="D552" s="31" t="s">
        <v>12961</v>
      </c>
      <c r="E552" s="31">
        <v>-2</v>
      </c>
      <c r="F552" s="49" t="s">
        <v>80112</v>
      </c>
      <c r="G552" s="31" t="s">
        <v>80108</v>
      </c>
      <c r="H552" s="31" t="s">
        <v>80109</v>
      </c>
      <c r="I552" s="31">
        <v>145.12</v>
      </c>
      <c r="J552" s="31" t="s">
        <v>80111</v>
      </c>
      <c r="K552" s="31" t="s">
        <v>80110</v>
      </c>
    </row>
    <row r="553" spans="1:11" x14ac:dyDescent="0.25">
      <c r="A553" s="30" t="s">
        <v>15541</v>
      </c>
      <c r="B553" s="31" t="s">
        <v>15542</v>
      </c>
      <c r="C553" s="31" t="s">
        <v>15543</v>
      </c>
      <c r="D553" s="31" t="s">
        <v>12961</v>
      </c>
      <c r="E553" s="31">
        <v>0</v>
      </c>
      <c r="F553" s="31" t="s">
        <v>15544</v>
      </c>
      <c r="G553" s="31"/>
      <c r="H553" s="31"/>
      <c r="I553" s="31"/>
      <c r="J553" s="31"/>
      <c r="K553" s="31"/>
    </row>
    <row r="554" spans="1:11" x14ac:dyDescent="0.25">
      <c r="A554" s="30" t="s">
        <v>15537</v>
      </c>
      <c r="B554" s="31" t="s">
        <v>15538</v>
      </c>
      <c r="C554" s="31" t="s">
        <v>15539</v>
      </c>
      <c r="D554" s="31" t="s">
        <v>12961</v>
      </c>
      <c r="E554" s="31">
        <v>0</v>
      </c>
      <c r="F554" s="31" t="s">
        <v>15540</v>
      </c>
      <c r="G554" s="31"/>
      <c r="H554" s="31"/>
      <c r="I554" s="31"/>
      <c r="J554" s="31"/>
      <c r="K554" s="31"/>
    </row>
    <row r="555" spans="1:11" x14ac:dyDescent="0.25">
      <c r="A555" s="30" t="s">
        <v>15545</v>
      </c>
      <c r="B555" s="31" t="s">
        <v>15546</v>
      </c>
      <c r="C555" s="31" t="s">
        <v>15547</v>
      </c>
      <c r="D555" s="31" t="s">
        <v>12961</v>
      </c>
      <c r="E555" s="31">
        <v>0</v>
      </c>
      <c r="F555" s="31" t="s">
        <v>15548</v>
      </c>
      <c r="G555" s="31"/>
      <c r="H555" s="31"/>
      <c r="I555" s="31"/>
      <c r="J555" s="31"/>
      <c r="K555" s="31"/>
    </row>
    <row r="556" spans="1:11" x14ac:dyDescent="0.25">
      <c r="A556" s="30" t="s">
        <v>15549</v>
      </c>
      <c r="B556" s="31" t="s">
        <v>15550</v>
      </c>
      <c r="C556" s="31" t="s">
        <v>15551</v>
      </c>
      <c r="D556" s="31" t="s">
        <v>12961</v>
      </c>
      <c r="E556" s="31">
        <v>0</v>
      </c>
      <c r="F556" s="31" t="s">
        <v>15552</v>
      </c>
      <c r="G556" s="31" t="s">
        <v>15553</v>
      </c>
      <c r="H556" s="31" t="s">
        <v>15554</v>
      </c>
      <c r="I556" s="31">
        <v>72.105999999999995</v>
      </c>
      <c r="J556" s="31" t="s">
        <v>15556</v>
      </c>
      <c r="K556" s="31" t="s">
        <v>15555</v>
      </c>
    </row>
    <row r="557" spans="1:11" x14ac:dyDescent="0.25">
      <c r="A557" s="30" t="s">
        <v>15557</v>
      </c>
      <c r="B557" s="31" t="s">
        <v>15558</v>
      </c>
      <c r="C557" s="31" t="s">
        <v>15559</v>
      </c>
      <c r="D557" s="31" t="s">
        <v>12961</v>
      </c>
      <c r="E557" s="31">
        <v>-4</v>
      </c>
      <c r="F557" s="31" t="s">
        <v>15560</v>
      </c>
      <c r="G557" s="31" t="s">
        <v>15561</v>
      </c>
      <c r="H557" s="31" t="s">
        <v>15562</v>
      </c>
      <c r="I557" s="31">
        <v>833.59199999999998</v>
      </c>
      <c r="J557" s="31"/>
      <c r="K557" s="31" t="s">
        <v>15563</v>
      </c>
    </row>
    <row r="558" spans="1:11" x14ac:dyDescent="0.25">
      <c r="A558" s="30" t="s">
        <v>15564</v>
      </c>
      <c r="B558" s="31" t="s">
        <v>15565</v>
      </c>
      <c r="C558" s="31" t="s">
        <v>15566</v>
      </c>
      <c r="D558" s="31" t="s">
        <v>13019</v>
      </c>
      <c r="E558" s="31">
        <v>0</v>
      </c>
      <c r="F558" s="31" t="s">
        <v>15567</v>
      </c>
      <c r="G558" s="31"/>
      <c r="H558" s="31"/>
      <c r="I558" s="31"/>
      <c r="J558" s="31" t="s">
        <v>15568</v>
      </c>
      <c r="K558" s="31"/>
    </row>
    <row r="559" spans="1:11" x14ac:dyDescent="0.25">
      <c r="A559" s="30" t="s">
        <v>15569</v>
      </c>
      <c r="B559" s="31" t="s">
        <v>15570</v>
      </c>
      <c r="C559" s="31" t="s">
        <v>15571</v>
      </c>
      <c r="D559" s="31" t="s">
        <v>12961</v>
      </c>
      <c r="E559" s="31">
        <v>-1</v>
      </c>
      <c r="F559" s="31" t="s">
        <v>15572</v>
      </c>
      <c r="G559" s="31" t="s">
        <v>15573</v>
      </c>
      <c r="H559" s="31" t="s">
        <v>15574</v>
      </c>
      <c r="I559" s="31">
        <v>243.303</v>
      </c>
      <c r="J559" s="31" t="s">
        <v>15576</v>
      </c>
      <c r="K559" s="31" t="s">
        <v>15575</v>
      </c>
    </row>
    <row r="560" spans="1:11" x14ac:dyDescent="0.25">
      <c r="A560" s="30" t="s">
        <v>15577</v>
      </c>
      <c r="B560" s="31" t="s">
        <v>15570</v>
      </c>
      <c r="C560" s="31" t="s">
        <v>15571</v>
      </c>
      <c r="D560" s="31" t="s">
        <v>13019</v>
      </c>
      <c r="E560" s="31">
        <v>-1</v>
      </c>
      <c r="F560" s="31" t="s">
        <v>15572</v>
      </c>
      <c r="G560" s="31" t="s">
        <v>15573</v>
      </c>
      <c r="H560" s="31" t="s">
        <v>15574</v>
      </c>
      <c r="I560" s="31">
        <v>243.303</v>
      </c>
      <c r="J560" s="31" t="s">
        <v>15576</v>
      </c>
      <c r="K560" s="31" t="s">
        <v>15575</v>
      </c>
    </row>
    <row r="561" spans="1:11" x14ac:dyDescent="0.25">
      <c r="A561" s="30" t="s">
        <v>15578</v>
      </c>
      <c r="B561" s="31" t="s">
        <v>15570</v>
      </c>
      <c r="C561" s="31" t="s">
        <v>15571</v>
      </c>
      <c r="D561" s="31" t="s">
        <v>12973</v>
      </c>
      <c r="E561" s="31">
        <v>-1</v>
      </c>
      <c r="F561" s="31" t="s">
        <v>15572</v>
      </c>
      <c r="G561" s="31" t="s">
        <v>15573</v>
      </c>
      <c r="H561" s="31" t="s">
        <v>15574</v>
      </c>
      <c r="I561" s="31">
        <v>243.303</v>
      </c>
      <c r="J561" s="31" t="s">
        <v>15576</v>
      </c>
      <c r="K561" s="31" t="s">
        <v>15575</v>
      </c>
    </row>
    <row r="562" spans="1:11" x14ac:dyDescent="0.25">
      <c r="A562" s="30" t="s">
        <v>15579</v>
      </c>
      <c r="B562" s="31" t="s">
        <v>15580</v>
      </c>
      <c r="C562" s="31" t="s">
        <v>15581</v>
      </c>
      <c r="D562" s="31" t="s">
        <v>12961</v>
      </c>
      <c r="E562" s="31">
        <v>-1</v>
      </c>
      <c r="F562" s="31" t="s">
        <v>15582</v>
      </c>
      <c r="G562" s="31" t="s">
        <v>15583</v>
      </c>
      <c r="H562" s="31" t="s">
        <v>15584</v>
      </c>
      <c r="I562" s="31">
        <v>259.30200000000002</v>
      </c>
      <c r="J562" s="31"/>
      <c r="K562" s="31" t="s">
        <v>15585</v>
      </c>
    </row>
    <row r="563" spans="1:11" x14ac:dyDescent="0.25">
      <c r="A563" s="30" t="s">
        <v>15597</v>
      </c>
      <c r="B563" s="31" t="s">
        <v>15598</v>
      </c>
      <c r="C563" s="31" t="s">
        <v>15599</v>
      </c>
      <c r="D563" s="31" t="s">
        <v>12961</v>
      </c>
      <c r="E563" s="31">
        <v>-1</v>
      </c>
      <c r="F563" s="31" t="s">
        <v>15600</v>
      </c>
      <c r="G563" s="31" t="s">
        <v>15601</v>
      </c>
      <c r="H563" s="31" t="s">
        <v>15602</v>
      </c>
      <c r="I563" s="31">
        <v>87.096999999999994</v>
      </c>
      <c r="J563" s="31" t="s">
        <v>15604</v>
      </c>
      <c r="K563" s="31" t="s">
        <v>15603</v>
      </c>
    </row>
    <row r="564" spans="1:11" x14ac:dyDescent="0.25">
      <c r="A564" s="30" t="s">
        <v>15605</v>
      </c>
      <c r="B564" s="31" t="s">
        <v>15598</v>
      </c>
      <c r="C564" s="31" t="s">
        <v>15599</v>
      </c>
      <c r="D564" s="31" t="s">
        <v>13019</v>
      </c>
      <c r="E564" s="31">
        <v>-1</v>
      </c>
      <c r="F564" s="31" t="s">
        <v>15600</v>
      </c>
      <c r="G564" s="31" t="s">
        <v>15601</v>
      </c>
      <c r="H564" s="31" t="s">
        <v>15602</v>
      </c>
      <c r="I564" s="31">
        <v>87.096999999999994</v>
      </c>
      <c r="J564" s="31" t="s">
        <v>15604</v>
      </c>
      <c r="K564" s="31" t="s">
        <v>15603</v>
      </c>
    </row>
    <row r="565" spans="1:11" x14ac:dyDescent="0.25">
      <c r="A565" s="30" t="s">
        <v>15606</v>
      </c>
      <c r="B565" s="31" t="s">
        <v>15598</v>
      </c>
      <c r="C565" s="31" t="s">
        <v>15599</v>
      </c>
      <c r="D565" s="31" t="s">
        <v>12973</v>
      </c>
      <c r="E565" s="31">
        <v>-1</v>
      </c>
      <c r="F565" s="31" t="s">
        <v>15600</v>
      </c>
      <c r="G565" s="31" t="s">
        <v>15601</v>
      </c>
      <c r="H565" s="31" t="s">
        <v>15602</v>
      </c>
      <c r="I565" s="31">
        <v>87.096999999999994</v>
      </c>
      <c r="J565" s="31" t="s">
        <v>15604</v>
      </c>
      <c r="K565" s="31" t="s">
        <v>15603</v>
      </c>
    </row>
    <row r="566" spans="1:11" x14ac:dyDescent="0.25">
      <c r="A566" s="30" t="s">
        <v>15586</v>
      </c>
      <c r="B566" s="31" t="s">
        <v>15587</v>
      </c>
      <c r="C566" s="31" t="s">
        <v>15588</v>
      </c>
      <c r="D566" s="31" t="s">
        <v>12961</v>
      </c>
      <c r="E566" s="31">
        <v>0</v>
      </c>
      <c r="F566" s="31" t="s">
        <v>15589</v>
      </c>
      <c r="G566" s="31"/>
      <c r="H566" s="31"/>
      <c r="I566" s="31"/>
      <c r="J566" s="31" t="s">
        <v>15591</v>
      </c>
      <c r="K566" s="31" t="s">
        <v>15590</v>
      </c>
    </row>
    <row r="567" spans="1:11" x14ac:dyDescent="0.25">
      <c r="A567" s="30" t="s">
        <v>15592</v>
      </c>
      <c r="B567" s="31" t="s">
        <v>15593</v>
      </c>
      <c r="C567" s="31" t="s">
        <v>15594</v>
      </c>
      <c r="D567" s="31" t="s">
        <v>12961</v>
      </c>
      <c r="E567" s="31">
        <v>0</v>
      </c>
      <c r="F567" s="31" t="s">
        <v>15595</v>
      </c>
      <c r="G567" s="31"/>
      <c r="H567" s="31"/>
      <c r="I567" s="31"/>
      <c r="J567" s="31" t="s">
        <v>13957</v>
      </c>
      <c r="K567" s="31" t="s">
        <v>15596</v>
      </c>
    </row>
    <row r="568" spans="1:11" x14ac:dyDescent="0.25">
      <c r="A568" s="30" t="s">
        <v>15607</v>
      </c>
      <c r="B568" s="31" t="s">
        <v>15608</v>
      </c>
      <c r="C568" s="31" t="s">
        <v>15609</v>
      </c>
      <c r="D568" s="31" t="s">
        <v>12961</v>
      </c>
      <c r="E568" s="31">
        <v>-1</v>
      </c>
      <c r="F568" s="31" t="s">
        <v>15610</v>
      </c>
      <c r="G568" s="31" t="s">
        <v>15611</v>
      </c>
      <c r="H568" s="31" t="s">
        <v>15612</v>
      </c>
      <c r="I568" s="31">
        <v>137.17699999999999</v>
      </c>
      <c r="J568" s="31"/>
      <c r="K568" s="31" t="s">
        <v>15613</v>
      </c>
    </row>
    <row r="569" spans="1:11" x14ac:dyDescent="0.25">
      <c r="A569" s="30" t="s">
        <v>15614</v>
      </c>
      <c r="B569" s="31" t="s">
        <v>15608</v>
      </c>
      <c r="C569" s="31" t="s">
        <v>15609</v>
      </c>
      <c r="D569" s="31" t="s">
        <v>13019</v>
      </c>
      <c r="E569" s="31">
        <v>-1</v>
      </c>
      <c r="F569" s="31" t="s">
        <v>15610</v>
      </c>
      <c r="G569" s="31" t="s">
        <v>15611</v>
      </c>
      <c r="H569" s="31" t="s">
        <v>15612</v>
      </c>
      <c r="I569" s="31">
        <v>137.17699999999999</v>
      </c>
      <c r="J569" s="31"/>
      <c r="K569" s="31" t="s">
        <v>15613</v>
      </c>
    </row>
    <row r="570" spans="1:11" x14ac:dyDescent="0.25">
      <c r="A570" s="30" t="s">
        <v>15615</v>
      </c>
      <c r="B570" s="31" t="s">
        <v>15608</v>
      </c>
      <c r="C570" s="31" t="s">
        <v>15609</v>
      </c>
      <c r="D570" s="31" t="s">
        <v>12973</v>
      </c>
      <c r="E570" s="31">
        <v>-1</v>
      </c>
      <c r="F570" s="31" t="s">
        <v>15610</v>
      </c>
      <c r="G570" s="31" t="s">
        <v>15611</v>
      </c>
      <c r="H570" s="31" t="s">
        <v>15612</v>
      </c>
      <c r="I570" s="31">
        <v>137.17699999999999</v>
      </c>
      <c r="J570" s="31"/>
      <c r="K570" s="31" t="s">
        <v>15613</v>
      </c>
    </row>
    <row r="571" spans="1:11" x14ac:dyDescent="0.25">
      <c r="A571" s="30" t="s">
        <v>15620</v>
      </c>
      <c r="B571" s="31" t="s">
        <v>15621</v>
      </c>
      <c r="C571" s="31" t="s">
        <v>15622</v>
      </c>
      <c r="D571" s="31" t="s">
        <v>12961</v>
      </c>
      <c r="E571" s="31">
        <v>0</v>
      </c>
      <c r="F571" s="31" t="s">
        <v>15623</v>
      </c>
      <c r="G571" s="31"/>
      <c r="H571" s="31"/>
      <c r="I571" s="31"/>
      <c r="J571" s="31"/>
      <c r="K571" s="31"/>
    </row>
    <row r="572" spans="1:11" x14ac:dyDescent="0.25">
      <c r="A572" s="30" t="s">
        <v>15616</v>
      </c>
      <c r="B572" s="31" t="s">
        <v>15617</v>
      </c>
      <c r="C572" s="31" t="s">
        <v>15618</v>
      </c>
      <c r="D572" s="31" t="s">
        <v>12961</v>
      </c>
      <c r="E572" s="31">
        <v>0</v>
      </c>
      <c r="F572" s="31" t="s">
        <v>15619</v>
      </c>
      <c r="G572" s="31"/>
      <c r="H572" s="31"/>
      <c r="I572" s="31"/>
      <c r="J572" s="31"/>
      <c r="K572" s="31"/>
    </row>
    <row r="573" spans="1:11" x14ac:dyDescent="0.25">
      <c r="A573" s="30" t="s">
        <v>15624</v>
      </c>
      <c r="B573" s="31" t="s">
        <v>15625</v>
      </c>
      <c r="C573" s="31" t="s">
        <v>15626</v>
      </c>
      <c r="D573" s="31" t="s">
        <v>12961</v>
      </c>
      <c r="E573" s="31">
        <v>0</v>
      </c>
      <c r="F573" s="31" t="s">
        <v>15627</v>
      </c>
      <c r="G573" s="31"/>
      <c r="H573" s="31"/>
      <c r="I573" s="31"/>
      <c r="J573" s="31"/>
      <c r="K573" s="31"/>
    </row>
    <row r="574" spans="1:11" x14ac:dyDescent="0.25">
      <c r="A574" s="30" t="s">
        <v>15628</v>
      </c>
      <c r="B574" s="31" t="s">
        <v>15629</v>
      </c>
      <c r="C574" s="31" t="s">
        <v>15630</v>
      </c>
      <c r="D574" s="31" t="s">
        <v>13019</v>
      </c>
      <c r="E574" s="31">
        <v>-1</v>
      </c>
      <c r="F574" s="31" t="s">
        <v>15633</v>
      </c>
      <c r="G574" s="31" t="s">
        <v>15631</v>
      </c>
      <c r="H574" s="31" t="s">
        <v>15632</v>
      </c>
      <c r="I574" s="31">
        <v>121.113</v>
      </c>
      <c r="J574" s="31" t="s">
        <v>15635</v>
      </c>
      <c r="K574" s="31" t="s">
        <v>15634</v>
      </c>
    </row>
    <row r="575" spans="1:11" x14ac:dyDescent="0.25">
      <c r="A575" s="30" t="s">
        <v>15636</v>
      </c>
      <c r="B575" s="31" t="s">
        <v>15637</v>
      </c>
      <c r="C575" s="31" t="s">
        <v>15638</v>
      </c>
      <c r="D575" s="31" t="s">
        <v>12961</v>
      </c>
      <c r="E575" s="31">
        <v>2</v>
      </c>
      <c r="F575" s="31" t="s">
        <v>15639</v>
      </c>
      <c r="G575" s="31" t="s">
        <v>15640</v>
      </c>
      <c r="H575" s="31" t="s">
        <v>15641</v>
      </c>
      <c r="I575" s="31">
        <v>40.078000000000003</v>
      </c>
      <c r="J575" s="31" t="s">
        <v>15643</v>
      </c>
      <c r="K575" s="31" t="s">
        <v>15642</v>
      </c>
    </row>
    <row r="576" spans="1:11" x14ac:dyDescent="0.25">
      <c r="A576" s="30" t="s">
        <v>15644</v>
      </c>
      <c r="B576" s="31" t="s">
        <v>15637</v>
      </c>
      <c r="C576" s="31" t="s">
        <v>15638</v>
      </c>
      <c r="D576" s="31" t="s">
        <v>13019</v>
      </c>
      <c r="E576" s="31">
        <v>2</v>
      </c>
      <c r="F576" s="31" t="s">
        <v>15639</v>
      </c>
      <c r="G576" s="31" t="s">
        <v>15640</v>
      </c>
      <c r="H576" s="31" t="s">
        <v>15641</v>
      </c>
      <c r="I576" s="31">
        <v>40.078000000000003</v>
      </c>
      <c r="J576" s="31" t="s">
        <v>15643</v>
      </c>
      <c r="K576" s="31" t="s">
        <v>15642</v>
      </c>
    </row>
    <row r="577" spans="1:11" x14ac:dyDescent="0.25">
      <c r="A577" s="30" t="s">
        <v>15645</v>
      </c>
      <c r="B577" s="31" t="s">
        <v>15637</v>
      </c>
      <c r="C577" s="31" t="s">
        <v>15638</v>
      </c>
      <c r="D577" s="31" t="s">
        <v>12973</v>
      </c>
      <c r="E577" s="31">
        <v>2</v>
      </c>
      <c r="F577" s="31" t="s">
        <v>15639</v>
      </c>
      <c r="G577" s="31" t="s">
        <v>15640</v>
      </c>
      <c r="H577" s="31" t="s">
        <v>15641</v>
      </c>
      <c r="I577" s="31">
        <v>40.078000000000003</v>
      </c>
      <c r="J577" s="31" t="s">
        <v>15643</v>
      </c>
      <c r="K577" s="31" t="s">
        <v>15642</v>
      </c>
    </row>
    <row r="578" spans="1:11" x14ac:dyDescent="0.25">
      <c r="A578" s="30" t="s">
        <v>15646</v>
      </c>
      <c r="B578" s="31" t="s">
        <v>15647</v>
      </c>
      <c r="C578" s="31" t="s">
        <v>15648</v>
      </c>
      <c r="D578" s="31" t="s">
        <v>12961</v>
      </c>
      <c r="E578" s="31">
        <v>-1</v>
      </c>
      <c r="F578" s="31" t="s">
        <v>13182</v>
      </c>
      <c r="G578" s="31" t="s">
        <v>15649</v>
      </c>
      <c r="H578" s="31" t="s">
        <v>15650</v>
      </c>
      <c r="I578" s="31">
        <v>328.19799999999998</v>
      </c>
      <c r="J578" s="31"/>
      <c r="K578" s="31" t="s">
        <v>15651</v>
      </c>
    </row>
    <row r="579" spans="1:11" x14ac:dyDescent="0.25">
      <c r="A579" s="30" t="s">
        <v>15652</v>
      </c>
      <c r="B579" s="31" t="s">
        <v>15653</v>
      </c>
      <c r="C579" s="31" t="s">
        <v>15654</v>
      </c>
      <c r="D579" s="31" t="s">
        <v>12961</v>
      </c>
      <c r="E579" s="31">
        <v>-2</v>
      </c>
      <c r="F579" s="31" t="s">
        <v>15655</v>
      </c>
      <c r="G579" s="31" t="s">
        <v>15656</v>
      </c>
      <c r="H579" s="31" t="s">
        <v>15657</v>
      </c>
      <c r="I579" s="31">
        <v>174.11199999999999</v>
      </c>
      <c r="J579" s="31"/>
      <c r="K579" s="31" t="s">
        <v>15658</v>
      </c>
    </row>
    <row r="580" spans="1:11" x14ac:dyDescent="0.25">
      <c r="A580" s="30" t="s">
        <v>15659</v>
      </c>
      <c r="B580" s="31" t="s">
        <v>15660</v>
      </c>
      <c r="C580" s="31" t="s">
        <v>15661</v>
      </c>
      <c r="D580" s="31" t="s">
        <v>12961</v>
      </c>
      <c r="E580" s="31">
        <v>0</v>
      </c>
      <c r="F580" s="31" t="s">
        <v>15662</v>
      </c>
      <c r="G580" s="31" t="s">
        <v>15663</v>
      </c>
      <c r="H580" s="31" t="s">
        <v>15664</v>
      </c>
      <c r="I580" s="31">
        <v>990.08699999999999</v>
      </c>
      <c r="J580" s="31" t="s">
        <v>15330</v>
      </c>
      <c r="K580" s="31" t="s">
        <v>15665</v>
      </c>
    </row>
    <row r="581" spans="1:11" x14ac:dyDescent="0.25">
      <c r="A581" s="30" t="s">
        <v>15666</v>
      </c>
      <c r="B581" s="31" t="s">
        <v>15660</v>
      </c>
      <c r="C581" s="31" t="s">
        <v>15661</v>
      </c>
      <c r="D581" s="31" t="s">
        <v>13019</v>
      </c>
      <c r="E581" s="31">
        <v>0</v>
      </c>
      <c r="F581" s="31" t="s">
        <v>15662</v>
      </c>
      <c r="G581" s="31" t="s">
        <v>15663</v>
      </c>
      <c r="H581" s="31" t="s">
        <v>15664</v>
      </c>
      <c r="I581" s="31">
        <v>990.08699999999999</v>
      </c>
      <c r="J581" s="31" t="s">
        <v>15330</v>
      </c>
      <c r="K581" s="31" t="s">
        <v>15665</v>
      </c>
    </row>
    <row r="582" spans="1:11" x14ac:dyDescent="0.25">
      <c r="A582" s="30" t="s">
        <v>15667</v>
      </c>
      <c r="B582" s="31" t="s">
        <v>15660</v>
      </c>
      <c r="C582" s="31" t="s">
        <v>15661</v>
      </c>
      <c r="D582" s="31" t="s">
        <v>12973</v>
      </c>
      <c r="E582" s="31">
        <v>0</v>
      </c>
      <c r="F582" s="31" t="s">
        <v>15662</v>
      </c>
      <c r="G582" s="31" t="s">
        <v>15663</v>
      </c>
      <c r="H582" s="31" t="s">
        <v>15664</v>
      </c>
      <c r="I582" s="31">
        <v>990.08699999999999</v>
      </c>
      <c r="J582" s="31" t="s">
        <v>15330</v>
      </c>
      <c r="K582" s="31" t="s">
        <v>15665</v>
      </c>
    </row>
    <row r="583" spans="1:11" x14ac:dyDescent="0.25">
      <c r="A583" s="30" t="s">
        <v>15668</v>
      </c>
      <c r="B583" s="31" t="s">
        <v>15669</v>
      </c>
      <c r="C583" s="31" t="s">
        <v>15670</v>
      </c>
      <c r="D583" s="31" t="s">
        <v>12961</v>
      </c>
      <c r="E583" s="31">
        <v>-1</v>
      </c>
      <c r="F583" s="31" t="s">
        <v>15671</v>
      </c>
      <c r="G583" s="31" t="s">
        <v>15672</v>
      </c>
      <c r="H583" s="31" t="s">
        <v>15673</v>
      </c>
      <c r="I583" s="31">
        <v>1329.348</v>
      </c>
      <c r="J583" s="31" t="s">
        <v>15675</v>
      </c>
      <c r="K583" s="31" t="s">
        <v>15674</v>
      </c>
    </row>
    <row r="584" spans="1:11" x14ac:dyDescent="0.25">
      <c r="A584" s="30" t="s">
        <v>15676</v>
      </c>
      <c r="B584" s="31" t="s">
        <v>15669</v>
      </c>
      <c r="C584" s="31" t="s">
        <v>15670</v>
      </c>
      <c r="D584" s="31" t="s">
        <v>13019</v>
      </c>
      <c r="E584" s="31">
        <v>-1</v>
      </c>
      <c r="F584" s="31" t="s">
        <v>15671</v>
      </c>
      <c r="G584" s="31" t="s">
        <v>15672</v>
      </c>
      <c r="H584" s="31" t="s">
        <v>15673</v>
      </c>
      <c r="I584" s="31">
        <v>1329.348</v>
      </c>
      <c r="J584" s="31" t="s">
        <v>15675</v>
      </c>
      <c r="K584" s="31" t="s">
        <v>15674</v>
      </c>
    </row>
    <row r="585" spans="1:11" x14ac:dyDescent="0.25">
      <c r="A585" s="30" t="s">
        <v>15677</v>
      </c>
      <c r="B585" s="31" t="s">
        <v>15669</v>
      </c>
      <c r="C585" s="31" t="s">
        <v>15670</v>
      </c>
      <c r="D585" s="31" t="s">
        <v>12973</v>
      </c>
      <c r="E585" s="31">
        <v>-1</v>
      </c>
      <c r="F585" s="31" t="s">
        <v>15671</v>
      </c>
      <c r="G585" s="31" t="s">
        <v>15672</v>
      </c>
      <c r="H585" s="31" t="s">
        <v>15673</v>
      </c>
      <c r="I585" s="31">
        <v>1329.348</v>
      </c>
      <c r="J585" s="31" t="s">
        <v>15675</v>
      </c>
      <c r="K585" s="31" t="s">
        <v>15674</v>
      </c>
    </row>
    <row r="586" spans="1:11" x14ac:dyDescent="0.25">
      <c r="A586" s="30" t="s">
        <v>15678</v>
      </c>
      <c r="B586" s="31" t="s">
        <v>15679</v>
      </c>
      <c r="C586" s="31" t="s">
        <v>15680</v>
      </c>
      <c r="D586" s="31" t="s">
        <v>12961</v>
      </c>
      <c r="E586" s="31">
        <v>0</v>
      </c>
      <c r="F586" s="31" t="s">
        <v>15681</v>
      </c>
      <c r="G586" s="31"/>
      <c r="H586" s="31"/>
      <c r="I586" s="31"/>
      <c r="J586" s="31" t="s">
        <v>15682</v>
      </c>
      <c r="K586" s="31"/>
    </row>
    <row r="587" spans="1:11" x14ac:dyDescent="0.25">
      <c r="A587" s="30" t="s">
        <v>15683</v>
      </c>
      <c r="B587" s="31" t="s">
        <v>15684</v>
      </c>
      <c r="C587" s="31" t="s">
        <v>15685</v>
      </c>
      <c r="D587" s="31" t="s">
        <v>12961</v>
      </c>
      <c r="E587" s="31">
        <v>-2</v>
      </c>
      <c r="F587" s="31" t="s">
        <v>15686</v>
      </c>
      <c r="G587" s="31" t="s">
        <v>15687</v>
      </c>
      <c r="H587" s="31" t="s">
        <v>15688</v>
      </c>
      <c r="I587" s="31">
        <v>139.00399999999999</v>
      </c>
      <c r="J587" s="31"/>
      <c r="K587" s="31" t="s">
        <v>15689</v>
      </c>
    </row>
    <row r="588" spans="1:11" x14ac:dyDescent="0.25">
      <c r="A588" s="30" t="s">
        <v>15690</v>
      </c>
      <c r="B588" s="31" t="s">
        <v>15691</v>
      </c>
      <c r="C588" s="31" t="s">
        <v>15692</v>
      </c>
      <c r="D588" s="31" t="s">
        <v>12961</v>
      </c>
      <c r="E588" s="31">
        <v>0</v>
      </c>
      <c r="F588" s="31" t="s">
        <v>15693</v>
      </c>
      <c r="G588" s="31" t="s">
        <v>15694</v>
      </c>
      <c r="H588" s="31" t="s">
        <v>15695</v>
      </c>
      <c r="I588" s="31">
        <v>112.411</v>
      </c>
      <c r="J588" s="31"/>
      <c r="K588" s="31" t="s">
        <v>15696</v>
      </c>
    </row>
    <row r="589" spans="1:11" x14ac:dyDescent="0.25">
      <c r="A589" s="30" t="s">
        <v>15697</v>
      </c>
      <c r="B589" s="31" t="s">
        <v>15691</v>
      </c>
      <c r="C589" s="31" t="s">
        <v>15692</v>
      </c>
      <c r="D589" s="31" t="s">
        <v>13019</v>
      </c>
      <c r="E589" s="31">
        <v>0</v>
      </c>
      <c r="F589" s="31" t="s">
        <v>15693</v>
      </c>
      <c r="G589" s="31" t="s">
        <v>15694</v>
      </c>
      <c r="H589" s="31" t="s">
        <v>15695</v>
      </c>
      <c r="I589" s="31">
        <v>112.411</v>
      </c>
      <c r="J589" s="31"/>
      <c r="K589" s="31" t="s">
        <v>15696</v>
      </c>
    </row>
    <row r="590" spans="1:11" x14ac:dyDescent="0.25">
      <c r="A590" s="30" t="s">
        <v>15698</v>
      </c>
      <c r="B590" s="31" t="s">
        <v>15691</v>
      </c>
      <c r="C590" s="31" t="s">
        <v>15692</v>
      </c>
      <c r="D590" s="31" t="s">
        <v>12973</v>
      </c>
      <c r="E590" s="31">
        <v>0</v>
      </c>
      <c r="F590" s="31" t="s">
        <v>15693</v>
      </c>
      <c r="G590" s="31" t="s">
        <v>15694</v>
      </c>
      <c r="H590" s="31" t="s">
        <v>15695</v>
      </c>
      <c r="I590" s="31">
        <v>112.411</v>
      </c>
      <c r="J590" s="31"/>
      <c r="K590" s="31" t="s">
        <v>15696</v>
      </c>
    </row>
    <row r="591" spans="1:11" x14ac:dyDescent="0.25">
      <c r="A591" s="30" t="s">
        <v>15699</v>
      </c>
      <c r="B591" s="31" t="s">
        <v>15700</v>
      </c>
      <c r="C591" s="31" t="s">
        <v>15701</v>
      </c>
      <c r="D591" s="31" t="s">
        <v>12961</v>
      </c>
      <c r="E591" s="31">
        <v>-1</v>
      </c>
      <c r="F591" s="31" t="s">
        <v>15702</v>
      </c>
      <c r="G591" s="31"/>
      <c r="H591" s="31"/>
      <c r="I591" s="31"/>
      <c r="J591" s="31"/>
      <c r="K591" s="31" t="s">
        <v>15703</v>
      </c>
    </row>
    <row r="592" spans="1:11" x14ac:dyDescent="0.25">
      <c r="A592" s="30" t="s">
        <v>15704</v>
      </c>
      <c r="B592" s="31" t="s">
        <v>15705</v>
      </c>
      <c r="C592" s="31" t="s">
        <v>15706</v>
      </c>
      <c r="D592" s="31" t="s">
        <v>12961</v>
      </c>
      <c r="E592" s="31">
        <v>-1</v>
      </c>
      <c r="F592" s="31" t="s">
        <v>15707</v>
      </c>
      <c r="G592" s="31"/>
      <c r="H592" s="31"/>
      <c r="I592" s="31"/>
      <c r="J592" s="31"/>
      <c r="K592" s="31" t="s">
        <v>15708</v>
      </c>
    </row>
    <row r="593" spans="1:11" x14ac:dyDescent="0.25">
      <c r="A593" s="30" t="s">
        <v>15709</v>
      </c>
      <c r="B593" s="31" t="s">
        <v>15710</v>
      </c>
      <c r="C593" s="31" t="s">
        <v>15711</v>
      </c>
      <c r="D593" s="31" t="s">
        <v>12961</v>
      </c>
      <c r="E593" s="31">
        <v>0</v>
      </c>
      <c r="F593" s="31" t="s">
        <v>15712</v>
      </c>
      <c r="G593" s="31"/>
      <c r="H593" s="31"/>
      <c r="I593" s="31"/>
      <c r="J593" s="31"/>
      <c r="K593" s="31"/>
    </row>
    <row r="594" spans="1:11" x14ac:dyDescent="0.25">
      <c r="A594" s="30" t="s">
        <v>15713</v>
      </c>
      <c r="B594" s="31" t="s">
        <v>15714</v>
      </c>
      <c r="C594" s="31" t="s">
        <v>15715</v>
      </c>
      <c r="D594" s="31" t="s">
        <v>12961</v>
      </c>
      <c r="E594" s="31"/>
      <c r="F594" s="31" t="s">
        <v>15716</v>
      </c>
      <c r="G594" s="31"/>
      <c r="H594" s="31"/>
      <c r="I594" s="31"/>
      <c r="J594" s="31"/>
      <c r="K594" s="31"/>
    </row>
    <row r="595" spans="1:11" x14ac:dyDescent="0.25">
      <c r="A595" s="30" t="s">
        <v>15717</v>
      </c>
      <c r="B595" s="31" t="s">
        <v>15718</v>
      </c>
      <c r="C595" s="31" t="s">
        <v>15719</v>
      </c>
      <c r="D595" s="31" t="s">
        <v>12961</v>
      </c>
      <c r="E595" s="31">
        <v>-3</v>
      </c>
      <c r="F595" s="31" t="s">
        <v>15720</v>
      </c>
      <c r="G595" s="31"/>
      <c r="H595" s="31"/>
      <c r="I595" s="31">
        <v>400.15300000000002</v>
      </c>
      <c r="J595" s="31" t="s">
        <v>15722</v>
      </c>
      <c r="K595" s="31" t="s">
        <v>15721</v>
      </c>
    </row>
    <row r="596" spans="1:11" x14ac:dyDescent="0.25">
      <c r="A596" s="30" t="s">
        <v>15723</v>
      </c>
      <c r="B596" s="31" t="s">
        <v>15724</v>
      </c>
      <c r="C596" s="31" t="s">
        <v>15725</v>
      </c>
      <c r="D596" s="31" t="s">
        <v>12961</v>
      </c>
      <c r="E596" s="31">
        <v>-2</v>
      </c>
      <c r="F596" s="31" t="s">
        <v>15726</v>
      </c>
      <c r="G596" s="31"/>
      <c r="H596" s="31"/>
      <c r="I596" s="31">
        <v>839.84400000000005</v>
      </c>
      <c r="J596" s="31"/>
      <c r="K596" s="31" t="s">
        <v>15727</v>
      </c>
    </row>
    <row r="597" spans="1:11" x14ac:dyDescent="0.25">
      <c r="A597" s="30" t="s">
        <v>15728</v>
      </c>
      <c r="B597" s="31" t="s">
        <v>15729</v>
      </c>
      <c r="C597" s="31" t="s">
        <v>15730</v>
      </c>
      <c r="D597" s="31" t="s">
        <v>12961</v>
      </c>
      <c r="E597" s="31">
        <v>-2</v>
      </c>
      <c r="F597" s="31" t="s">
        <v>15731</v>
      </c>
      <c r="G597" s="31"/>
      <c r="H597" s="31"/>
      <c r="I597" s="31">
        <v>948.02499999999998</v>
      </c>
      <c r="J597" s="31"/>
      <c r="K597" s="31" t="s">
        <v>15732</v>
      </c>
    </row>
    <row r="598" spans="1:11" x14ac:dyDescent="0.25">
      <c r="A598" s="30" t="s">
        <v>15733</v>
      </c>
      <c r="B598" s="31" t="s">
        <v>15734</v>
      </c>
      <c r="C598" s="31" t="s">
        <v>15735</v>
      </c>
      <c r="D598" s="31" t="s">
        <v>12961</v>
      </c>
      <c r="E598" s="31">
        <v>-2</v>
      </c>
      <c r="F598" s="31" t="s">
        <v>15736</v>
      </c>
      <c r="G598" s="31"/>
      <c r="H598" s="31"/>
      <c r="I598" s="31">
        <v>952.05700000000002</v>
      </c>
      <c r="J598" s="31"/>
      <c r="K598" s="31" t="s">
        <v>15737</v>
      </c>
    </row>
    <row r="599" spans="1:11" x14ac:dyDescent="0.25">
      <c r="A599" s="30" t="s">
        <v>15738</v>
      </c>
      <c r="B599" s="31" t="s">
        <v>15739</v>
      </c>
      <c r="C599" s="31" t="s">
        <v>15740</v>
      </c>
      <c r="D599" s="31" t="s">
        <v>12961</v>
      </c>
      <c r="E599" s="31">
        <v>-2</v>
      </c>
      <c r="F599" s="31" t="s">
        <v>15741</v>
      </c>
      <c r="G599" s="31"/>
      <c r="H599" s="31"/>
      <c r="I599" s="31">
        <v>1004.131</v>
      </c>
      <c r="J599" s="31"/>
      <c r="K599" s="31" t="s">
        <v>15742</v>
      </c>
    </row>
    <row r="600" spans="1:11" x14ac:dyDescent="0.25">
      <c r="A600" s="30" t="s">
        <v>15743</v>
      </c>
      <c r="B600" s="31" t="s">
        <v>15744</v>
      </c>
      <c r="C600" s="31" t="s">
        <v>15745</v>
      </c>
      <c r="D600" s="31" t="s">
        <v>12961</v>
      </c>
      <c r="E600" s="31">
        <v>-2</v>
      </c>
      <c r="F600" s="31" t="s">
        <v>15746</v>
      </c>
      <c r="G600" s="31"/>
      <c r="H600" s="31"/>
      <c r="I600" s="31">
        <v>1008.163</v>
      </c>
      <c r="J600" s="31"/>
      <c r="K600" s="31" t="s">
        <v>15747</v>
      </c>
    </row>
    <row r="601" spans="1:11" x14ac:dyDescent="0.25">
      <c r="A601" s="30" t="s">
        <v>15748</v>
      </c>
      <c r="B601" s="31" t="s">
        <v>15749</v>
      </c>
      <c r="C601" s="31" t="s">
        <v>15750</v>
      </c>
      <c r="D601" s="31" t="s">
        <v>12961</v>
      </c>
      <c r="E601" s="31">
        <v>-2</v>
      </c>
      <c r="F601" s="31" t="s">
        <v>15751</v>
      </c>
      <c r="G601" s="31"/>
      <c r="H601" s="31"/>
      <c r="I601" s="31">
        <v>891.91899999999998</v>
      </c>
      <c r="J601" s="31"/>
      <c r="K601" s="31" t="s">
        <v>15752</v>
      </c>
    </row>
    <row r="602" spans="1:11" x14ac:dyDescent="0.25">
      <c r="A602" s="30" t="s">
        <v>15753</v>
      </c>
      <c r="B602" s="31" t="s">
        <v>15754</v>
      </c>
      <c r="C602" s="31" t="s">
        <v>15755</v>
      </c>
      <c r="D602" s="31" t="s">
        <v>12961</v>
      </c>
      <c r="E602" s="31">
        <v>-2</v>
      </c>
      <c r="F602" s="31" t="s">
        <v>15756</v>
      </c>
      <c r="G602" s="31"/>
      <c r="H602" s="31"/>
      <c r="I602" s="31">
        <v>895.95</v>
      </c>
      <c r="J602" s="31"/>
      <c r="K602" s="31" t="s">
        <v>15757</v>
      </c>
    </row>
    <row r="603" spans="1:11" x14ac:dyDescent="0.25">
      <c r="A603" s="30" t="s">
        <v>15758</v>
      </c>
      <c r="B603" s="31" t="s">
        <v>15759</v>
      </c>
      <c r="C603" s="31" t="s">
        <v>15760</v>
      </c>
      <c r="D603" s="31" t="s">
        <v>12961</v>
      </c>
      <c r="E603" s="31">
        <v>-2</v>
      </c>
      <c r="F603" s="31" t="s">
        <v>15761</v>
      </c>
      <c r="G603" s="31" t="s">
        <v>15762</v>
      </c>
      <c r="H603" s="31" t="s">
        <v>15763</v>
      </c>
      <c r="I603" s="31">
        <v>475.23899999999998</v>
      </c>
      <c r="J603" s="31"/>
      <c r="K603" s="31" t="s">
        <v>15764</v>
      </c>
    </row>
    <row r="604" spans="1:11" x14ac:dyDescent="0.25">
      <c r="A604" s="30" t="s">
        <v>15765</v>
      </c>
      <c r="B604" s="31" t="s">
        <v>15766</v>
      </c>
      <c r="C604" s="31" t="s">
        <v>15767</v>
      </c>
      <c r="D604" s="31" t="s">
        <v>12961</v>
      </c>
      <c r="E604" s="31">
        <v>-1</v>
      </c>
      <c r="F604" s="31" t="s">
        <v>15768</v>
      </c>
      <c r="G604" s="31" t="s">
        <v>15769</v>
      </c>
      <c r="H604" s="31" t="s">
        <v>15770</v>
      </c>
      <c r="I604" s="31">
        <v>183.18100000000001</v>
      </c>
      <c r="J604" s="31"/>
      <c r="K604" s="31" t="s">
        <v>15771</v>
      </c>
    </row>
    <row r="605" spans="1:11" x14ac:dyDescent="0.25">
      <c r="A605" s="30" t="s">
        <v>15775</v>
      </c>
      <c r="B605" s="31" t="s">
        <v>15776</v>
      </c>
      <c r="C605" s="31" t="s">
        <v>15777</v>
      </c>
      <c r="D605" s="31" t="s">
        <v>12961</v>
      </c>
      <c r="E605" s="31">
        <v>0</v>
      </c>
      <c r="F605" s="31" t="s">
        <v>15779</v>
      </c>
      <c r="G605" s="31"/>
      <c r="H605" s="31"/>
      <c r="I605" s="31"/>
      <c r="J605" s="31"/>
      <c r="K605" s="31"/>
    </row>
    <row r="606" spans="1:11" x14ac:dyDescent="0.25">
      <c r="A606" s="30" t="s">
        <v>15780</v>
      </c>
      <c r="B606" s="31" t="s">
        <v>15776</v>
      </c>
      <c r="C606" s="31" t="s">
        <v>15778</v>
      </c>
      <c r="D606" s="31" t="s">
        <v>13019</v>
      </c>
      <c r="E606" s="31">
        <v>0</v>
      </c>
      <c r="F606" s="31" t="s">
        <v>15779</v>
      </c>
      <c r="G606" s="31"/>
      <c r="H606" s="31"/>
      <c r="I606" s="31"/>
      <c r="J606" s="31"/>
      <c r="K606" s="31"/>
    </row>
    <row r="607" spans="1:11" x14ac:dyDescent="0.25">
      <c r="A607" s="30" t="s">
        <v>15781</v>
      </c>
      <c r="B607" s="31" t="s">
        <v>15776</v>
      </c>
      <c r="C607" s="31" t="s">
        <v>15777</v>
      </c>
      <c r="D607" s="31" t="s">
        <v>12973</v>
      </c>
      <c r="E607" s="31">
        <v>0</v>
      </c>
      <c r="F607" s="31" t="s">
        <v>15779</v>
      </c>
      <c r="G607" s="31"/>
      <c r="H607" s="31"/>
      <c r="I607" s="31"/>
      <c r="J607" s="31"/>
      <c r="K607" s="31"/>
    </row>
    <row r="608" spans="1:11" x14ac:dyDescent="0.25">
      <c r="A608" s="30" t="s">
        <v>15772</v>
      </c>
      <c r="B608" s="31" t="s">
        <v>15773</v>
      </c>
      <c r="C608" s="31" t="s">
        <v>15774</v>
      </c>
      <c r="D608" s="31" t="s">
        <v>12961</v>
      </c>
      <c r="E608" s="31">
        <v>0</v>
      </c>
      <c r="F608" s="31"/>
      <c r="G608" s="31"/>
      <c r="H608" s="31"/>
      <c r="I608" s="31"/>
      <c r="J608" s="31"/>
      <c r="K608" s="31"/>
    </row>
    <row r="609" spans="1:11" x14ac:dyDescent="0.25">
      <c r="A609" s="30" t="s">
        <v>15782</v>
      </c>
      <c r="B609" s="31" t="s">
        <v>15783</v>
      </c>
      <c r="C609" s="31" t="s">
        <v>15784</v>
      </c>
      <c r="D609" s="31" t="s">
        <v>12961</v>
      </c>
      <c r="E609" s="31">
        <v>-1</v>
      </c>
      <c r="F609" s="31" t="s">
        <v>15785</v>
      </c>
      <c r="G609" s="31" t="s">
        <v>15786</v>
      </c>
      <c r="H609" s="31" t="s">
        <v>15787</v>
      </c>
      <c r="I609" s="31">
        <v>181.16499999999999</v>
      </c>
      <c r="J609" s="31"/>
      <c r="K609" s="31" t="s">
        <v>15788</v>
      </c>
    </row>
    <row r="610" spans="1:11" x14ac:dyDescent="0.25">
      <c r="A610" s="30" t="s">
        <v>15789</v>
      </c>
      <c r="B610" s="31" t="s">
        <v>15790</v>
      </c>
      <c r="C610" s="31" t="s">
        <v>15791</v>
      </c>
      <c r="D610" s="31" t="s">
        <v>12961</v>
      </c>
      <c r="E610" s="31">
        <v>0</v>
      </c>
      <c r="F610" s="31" t="s">
        <v>15792</v>
      </c>
      <c r="G610" s="31" t="s">
        <v>15793</v>
      </c>
      <c r="H610" s="31" t="s">
        <v>15794</v>
      </c>
      <c r="I610" s="31">
        <v>178.21</v>
      </c>
      <c r="J610" s="31" t="s">
        <v>15796</v>
      </c>
      <c r="K610" s="31" t="s">
        <v>15795</v>
      </c>
    </row>
    <row r="611" spans="1:11" x14ac:dyDescent="0.25">
      <c r="A611" s="30" t="s">
        <v>15797</v>
      </c>
      <c r="B611" s="31" t="s">
        <v>15790</v>
      </c>
      <c r="C611" s="31" t="s">
        <v>15791</v>
      </c>
      <c r="D611" s="31" t="s">
        <v>13019</v>
      </c>
      <c r="E611" s="31">
        <v>0</v>
      </c>
      <c r="F611" s="31" t="s">
        <v>15792</v>
      </c>
      <c r="G611" s="31" t="s">
        <v>15793</v>
      </c>
      <c r="H611" s="31" t="s">
        <v>15794</v>
      </c>
      <c r="I611" s="31">
        <v>178.21</v>
      </c>
      <c r="J611" s="31" t="s">
        <v>15796</v>
      </c>
      <c r="K611" s="31" t="s">
        <v>15795</v>
      </c>
    </row>
    <row r="612" spans="1:11" x14ac:dyDescent="0.25">
      <c r="A612" s="30" t="s">
        <v>15798</v>
      </c>
      <c r="B612" s="31" t="s">
        <v>15790</v>
      </c>
      <c r="C612" s="31" t="s">
        <v>15791</v>
      </c>
      <c r="D612" s="31" t="s">
        <v>12973</v>
      </c>
      <c r="E612" s="31">
        <v>0</v>
      </c>
      <c r="F612" s="31" t="s">
        <v>15792</v>
      </c>
      <c r="G612" s="31" t="s">
        <v>15793</v>
      </c>
      <c r="H612" s="31" t="s">
        <v>15794</v>
      </c>
      <c r="I612" s="31">
        <v>178.21</v>
      </c>
      <c r="J612" s="31" t="s">
        <v>15796</v>
      </c>
      <c r="K612" s="31" t="s">
        <v>15795</v>
      </c>
    </row>
    <row r="613" spans="1:11" x14ac:dyDescent="0.25">
      <c r="A613" s="30" t="s">
        <v>15799</v>
      </c>
      <c r="B613" s="31" t="s">
        <v>15800</v>
      </c>
      <c r="C613" s="31" t="s">
        <v>15801</v>
      </c>
      <c r="D613" s="31" t="s">
        <v>12961</v>
      </c>
      <c r="E613" s="31">
        <v>0</v>
      </c>
      <c r="F613" s="31" t="s">
        <v>15802</v>
      </c>
      <c r="G613" s="31"/>
      <c r="H613" s="31"/>
      <c r="I613" s="31"/>
      <c r="J613" s="31"/>
      <c r="K613" s="31"/>
    </row>
    <row r="614" spans="1:11" x14ac:dyDescent="0.25">
      <c r="A614" s="30" t="s">
        <v>15803</v>
      </c>
      <c r="B614" s="31" t="s">
        <v>15804</v>
      </c>
      <c r="C614" s="31" t="s">
        <v>15805</v>
      </c>
      <c r="D614" s="31" t="s">
        <v>13019</v>
      </c>
      <c r="E614" s="31">
        <v>0</v>
      </c>
      <c r="F614" s="31" t="s">
        <v>15806</v>
      </c>
      <c r="G614" s="31"/>
      <c r="H614" s="31"/>
      <c r="I614" s="31"/>
      <c r="J614" s="31"/>
      <c r="K614" s="31"/>
    </row>
    <row r="615" spans="1:11" x14ac:dyDescent="0.25">
      <c r="A615" s="30" t="s">
        <v>15807</v>
      </c>
      <c r="B615" s="31" t="s">
        <v>15804</v>
      </c>
      <c r="C615" s="31" t="s">
        <v>15805</v>
      </c>
      <c r="D615" s="31" t="s">
        <v>12973</v>
      </c>
      <c r="E615" s="31">
        <v>0</v>
      </c>
      <c r="F615" s="31" t="s">
        <v>15806</v>
      </c>
      <c r="G615" s="31"/>
      <c r="H615" s="31"/>
      <c r="I615" s="31"/>
      <c r="J615" s="31"/>
      <c r="K615" s="31"/>
    </row>
    <row r="616" spans="1:11" x14ac:dyDescent="0.25">
      <c r="A616" s="30" t="s">
        <v>15808</v>
      </c>
      <c r="B616" s="31" t="s">
        <v>15809</v>
      </c>
      <c r="C616" s="31" t="s">
        <v>15810</v>
      </c>
      <c r="D616" s="31" t="s">
        <v>12961</v>
      </c>
      <c r="E616" s="31">
        <v>1</v>
      </c>
      <c r="F616" s="31" t="s">
        <v>15811</v>
      </c>
      <c r="G616" s="31" t="s">
        <v>15812</v>
      </c>
      <c r="H616" s="31" t="s">
        <v>15813</v>
      </c>
      <c r="I616" s="31">
        <v>104.17100000000001</v>
      </c>
      <c r="J616" s="31" t="s">
        <v>15815</v>
      </c>
      <c r="K616" s="31" t="s">
        <v>15814</v>
      </c>
    </row>
    <row r="617" spans="1:11" x14ac:dyDescent="0.25">
      <c r="A617" s="30" t="s">
        <v>15816</v>
      </c>
      <c r="B617" s="31" t="s">
        <v>15809</v>
      </c>
      <c r="C617" s="31" t="s">
        <v>15810</v>
      </c>
      <c r="D617" s="31" t="s">
        <v>13019</v>
      </c>
      <c r="E617" s="31">
        <v>1</v>
      </c>
      <c r="F617" s="31" t="s">
        <v>15811</v>
      </c>
      <c r="G617" s="31" t="s">
        <v>15812</v>
      </c>
      <c r="H617" s="31" t="s">
        <v>15813</v>
      </c>
      <c r="I617" s="31">
        <v>104.17100000000001</v>
      </c>
      <c r="J617" s="31" t="s">
        <v>15815</v>
      </c>
      <c r="K617" s="31" t="s">
        <v>15814</v>
      </c>
    </row>
    <row r="618" spans="1:11" x14ac:dyDescent="0.25">
      <c r="A618" s="30" t="s">
        <v>15817</v>
      </c>
      <c r="B618" s="31" t="s">
        <v>15809</v>
      </c>
      <c r="C618" s="31" t="s">
        <v>15810</v>
      </c>
      <c r="D618" s="31" t="s">
        <v>12973</v>
      </c>
      <c r="E618" s="31">
        <v>1</v>
      </c>
      <c r="F618" s="31" t="s">
        <v>15811</v>
      </c>
      <c r="G618" s="31" t="s">
        <v>15812</v>
      </c>
      <c r="H618" s="31" t="s">
        <v>15813</v>
      </c>
      <c r="I618" s="31">
        <v>104.17100000000001</v>
      </c>
      <c r="J618" s="31" t="s">
        <v>15815</v>
      </c>
      <c r="K618" s="31" t="s">
        <v>15814</v>
      </c>
    </row>
    <row r="619" spans="1:11" x14ac:dyDescent="0.25">
      <c r="A619" s="30" t="s">
        <v>15818</v>
      </c>
      <c r="B619" s="31" t="s">
        <v>15819</v>
      </c>
      <c r="C619" s="31" t="s">
        <v>15820</v>
      </c>
      <c r="D619" s="31" t="s">
        <v>12961</v>
      </c>
      <c r="E619" s="31">
        <v>-2</v>
      </c>
      <c r="F619" s="31" t="s">
        <v>15821</v>
      </c>
      <c r="G619" s="31" t="s">
        <v>15822</v>
      </c>
      <c r="H619" s="31" t="s">
        <v>15823</v>
      </c>
      <c r="I619" s="31">
        <v>224.167</v>
      </c>
      <c r="J619" s="31" t="s">
        <v>15825</v>
      </c>
      <c r="K619" s="31" t="s">
        <v>15824</v>
      </c>
    </row>
    <row r="620" spans="1:11" x14ac:dyDescent="0.25">
      <c r="A620" s="30" t="s">
        <v>15829</v>
      </c>
      <c r="B620" s="31" t="s">
        <v>15830</v>
      </c>
      <c r="C620" s="31" t="s">
        <v>15831</v>
      </c>
      <c r="D620" s="31" t="s">
        <v>13019</v>
      </c>
      <c r="E620" s="31">
        <v>0</v>
      </c>
      <c r="F620" s="31" t="s">
        <v>15806</v>
      </c>
      <c r="G620" s="31"/>
      <c r="H620" s="31"/>
      <c r="I620" s="31"/>
      <c r="J620" s="31" t="s">
        <v>15832</v>
      </c>
      <c r="K620" s="31"/>
    </row>
    <row r="621" spans="1:11" x14ac:dyDescent="0.25">
      <c r="A621" s="30" t="s">
        <v>15833</v>
      </c>
      <c r="B621" s="31" t="s">
        <v>15830</v>
      </c>
      <c r="C621" s="31" t="s">
        <v>15831</v>
      </c>
      <c r="D621" s="31" t="s">
        <v>12973</v>
      </c>
      <c r="E621" s="31">
        <v>0</v>
      </c>
      <c r="F621" s="31" t="s">
        <v>15806</v>
      </c>
      <c r="G621" s="31"/>
      <c r="H621" s="31"/>
      <c r="I621" s="31"/>
      <c r="J621" s="31" t="s">
        <v>15832</v>
      </c>
      <c r="K621" s="31"/>
    </row>
    <row r="622" spans="1:11" x14ac:dyDescent="0.25">
      <c r="A622" s="30" t="s">
        <v>15826</v>
      </c>
      <c r="B622" s="31" t="s">
        <v>15827</v>
      </c>
      <c r="C622" s="31" t="s">
        <v>15828</v>
      </c>
      <c r="D622" s="31" t="s">
        <v>12961</v>
      </c>
      <c r="E622" s="31">
        <v>0</v>
      </c>
      <c r="F622" s="31" t="s">
        <v>15802</v>
      </c>
      <c r="G622" s="31"/>
      <c r="H622" s="31"/>
      <c r="I622" s="31"/>
      <c r="J622" s="31"/>
      <c r="K622" s="31"/>
    </row>
    <row r="623" spans="1:11" x14ac:dyDescent="0.25">
      <c r="A623" s="30" t="s">
        <v>15834</v>
      </c>
      <c r="B623" s="31" t="s">
        <v>15835</v>
      </c>
      <c r="C623" s="31" t="s">
        <v>15836</v>
      </c>
      <c r="D623" s="31" t="s">
        <v>12961</v>
      </c>
      <c r="E623" s="31">
        <v>-1</v>
      </c>
      <c r="F623" s="31" t="s">
        <v>15837</v>
      </c>
      <c r="G623" s="31" t="s">
        <v>15838</v>
      </c>
      <c r="H623" s="31" t="s">
        <v>15839</v>
      </c>
      <c r="I623" s="31">
        <v>147.15100000000001</v>
      </c>
      <c r="J623" s="31" t="s">
        <v>15841</v>
      </c>
      <c r="K623" s="31" t="s">
        <v>15840</v>
      </c>
    </row>
    <row r="624" spans="1:11" x14ac:dyDescent="0.25">
      <c r="A624" s="30" t="s">
        <v>15842</v>
      </c>
      <c r="B624" s="31" t="s">
        <v>15843</v>
      </c>
      <c r="C624" s="31" t="s">
        <v>15844</v>
      </c>
      <c r="D624" s="31" t="s">
        <v>12961</v>
      </c>
      <c r="E624" s="31">
        <v>-3</v>
      </c>
      <c r="F624" s="31" t="s">
        <v>15845</v>
      </c>
      <c r="G624" s="31" t="s">
        <v>15846</v>
      </c>
      <c r="H624" s="31" t="s">
        <v>15847</v>
      </c>
      <c r="I624" s="31">
        <v>189.1</v>
      </c>
      <c r="J624" s="31" t="s">
        <v>15849</v>
      </c>
      <c r="K624" s="31" t="s">
        <v>15848</v>
      </c>
    </row>
    <row r="625" spans="1:11" x14ac:dyDescent="0.25">
      <c r="A625" s="30" t="s">
        <v>15850</v>
      </c>
      <c r="B625" s="31" t="s">
        <v>15843</v>
      </c>
      <c r="C625" s="31" t="s">
        <v>15844</v>
      </c>
      <c r="D625" s="31" t="s">
        <v>13019</v>
      </c>
      <c r="E625" s="31">
        <v>-3</v>
      </c>
      <c r="F625" s="31" t="s">
        <v>15845</v>
      </c>
      <c r="G625" s="31" t="s">
        <v>15846</v>
      </c>
      <c r="H625" s="31" t="s">
        <v>15847</v>
      </c>
      <c r="I625" s="31">
        <v>189.1</v>
      </c>
      <c r="J625" s="31" t="s">
        <v>15849</v>
      </c>
      <c r="K625" s="31" t="s">
        <v>15848</v>
      </c>
    </row>
    <row r="626" spans="1:11" x14ac:dyDescent="0.25">
      <c r="A626" s="30" t="s">
        <v>15851</v>
      </c>
      <c r="B626" s="31" t="s">
        <v>15843</v>
      </c>
      <c r="C626" s="31" t="s">
        <v>15844</v>
      </c>
      <c r="D626" s="31" t="s">
        <v>12973</v>
      </c>
      <c r="E626" s="31">
        <v>-3</v>
      </c>
      <c r="F626" s="31" t="s">
        <v>15845</v>
      </c>
      <c r="G626" s="31" t="s">
        <v>15846</v>
      </c>
      <c r="H626" s="31" t="s">
        <v>15847</v>
      </c>
      <c r="I626" s="31">
        <v>189.1</v>
      </c>
      <c r="J626" s="31" t="s">
        <v>15849</v>
      </c>
      <c r="K626" s="31" t="s">
        <v>15848</v>
      </c>
    </row>
    <row r="627" spans="1:11" x14ac:dyDescent="0.25">
      <c r="A627" s="30" t="s">
        <v>15852</v>
      </c>
      <c r="B627" s="31" t="s">
        <v>15853</v>
      </c>
      <c r="C627" s="31" t="s">
        <v>15854</v>
      </c>
      <c r="D627" s="31" t="s">
        <v>12961</v>
      </c>
      <c r="E627" s="31">
        <v>0</v>
      </c>
      <c r="F627" s="31" t="s">
        <v>15855</v>
      </c>
      <c r="G627" s="31" t="s">
        <v>15856</v>
      </c>
      <c r="H627" s="31" t="s">
        <v>15857</v>
      </c>
      <c r="I627" s="31">
        <v>175.18600000000001</v>
      </c>
      <c r="J627" s="31" t="s">
        <v>15859</v>
      </c>
      <c r="K627" s="31" t="s">
        <v>15858</v>
      </c>
    </row>
    <row r="628" spans="1:11" x14ac:dyDescent="0.25">
      <c r="A628" s="30" t="s">
        <v>15860</v>
      </c>
      <c r="B628" s="31" t="s">
        <v>15861</v>
      </c>
      <c r="C628" s="31" t="s">
        <v>15862</v>
      </c>
      <c r="D628" s="31" t="s">
        <v>12961</v>
      </c>
      <c r="E628" s="31">
        <v>-2</v>
      </c>
      <c r="F628" s="31" t="s">
        <v>15863</v>
      </c>
      <c r="G628" s="31" t="s">
        <v>15864</v>
      </c>
      <c r="H628" s="31" t="s">
        <v>15865</v>
      </c>
      <c r="I628" s="31">
        <v>541.35699999999997</v>
      </c>
      <c r="J628" s="31"/>
      <c r="K628" s="31" t="s">
        <v>15866</v>
      </c>
    </row>
    <row r="629" spans="1:11" x14ac:dyDescent="0.25">
      <c r="A629" s="30" t="s">
        <v>15867</v>
      </c>
      <c r="B629" s="31" t="s">
        <v>15868</v>
      </c>
      <c r="C629" s="31" t="s">
        <v>15869</v>
      </c>
      <c r="D629" s="31" t="s">
        <v>12961</v>
      </c>
      <c r="E629" s="31">
        <v>-1</v>
      </c>
      <c r="F629" s="31" t="s">
        <v>15870</v>
      </c>
      <c r="G629" s="31" t="s">
        <v>15871</v>
      </c>
      <c r="H629" s="31" t="s">
        <v>15872</v>
      </c>
      <c r="I629" s="31">
        <v>35.453000000000003</v>
      </c>
      <c r="J629" s="31"/>
      <c r="K629" s="31" t="s">
        <v>15873</v>
      </c>
    </row>
    <row r="630" spans="1:11" x14ac:dyDescent="0.25">
      <c r="A630" s="30" t="s">
        <v>15874</v>
      </c>
      <c r="B630" s="31" t="s">
        <v>15868</v>
      </c>
      <c r="C630" s="31" t="s">
        <v>15869</v>
      </c>
      <c r="D630" s="31" t="s">
        <v>13019</v>
      </c>
      <c r="E630" s="31">
        <v>-1</v>
      </c>
      <c r="F630" s="31" t="s">
        <v>15870</v>
      </c>
      <c r="G630" s="31" t="s">
        <v>15871</v>
      </c>
      <c r="H630" s="31" t="s">
        <v>15872</v>
      </c>
      <c r="I630" s="31">
        <v>35.453000000000003</v>
      </c>
      <c r="J630" s="31"/>
      <c r="K630" s="31" t="s">
        <v>15873</v>
      </c>
    </row>
    <row r="631" spans="1:11" x14ac:dyDescent="0.25">
      <c r="A631" s="30" t="s">
        <v>15875</v>
      </c>
      <c r="B631" s="31" t="s">
        <v>15868</v>
      </c>
      <c r="C631" s="31" t="s">
        <v>15869</v>
      </c>
      <c r="D631" s="31" t="s">
        <v>12973</v>
      </c>
      <c r="E631" s="31">
        <v>-1</v>
      </c>
      <c r="F631" s="31" t="s">
        <v>15870</v>
      </c>
      <c r="G631" s="31" t="s">
        <v>15871</v>
      </c>
      <c r="H631" s="31" t="s">
        <v>15872</v>
      </c>
      <c r="I631" s="31">
        <v>35.453000000000003</v>
      </c>
      <c r="J631" s="31"/>
      <c r="K631" s="31" t="s">
        <v>15873</v>
      </c>
    </row>
    <row r="632" spans="1:11" x14ac:dyDescent="0.25">
      <c r="A632" s="30" t="s">
        <v>15876</v>
      </c>
      <c r="B632" s="31" t="s">
        <v>15877</v>
      </c>
      <c r="C632" s="31" t="s">
        <v>15878</v>
      </c>
      <c r="D632" s="31" t="s">
        <v>12973</v>
      </c>
      <c r="E632" s="31">
        <v>-2</v>
      </c>
      <c r="F632" s="31" t="s">
        <v>15879</v>
      </c>
      <c r="G632" s="31"/>
      <c r="H632" s="31"/>
      <c r="I632" s="31">
        <v>1127.405</v>
      </c>
      <c r="J632" s="31"/>
      <c r="K632" s="31" t="s">
        <v>15880</v>
      </c>
    </row>
    <row r="633" spans="1:11" x14ac:dyDescent="0.25">
      <c r="A633" s="30" t="s">
        <v>15881</v>
      </c>
      <c r="B633" s="31" t="s">
        <v>15882</v>
      </c>
      <c r="C633" s="31" t="s">
        <v>15883</v>
      </c>
      <c r="D633" s="31" t="s">
        <v>12973</v>
      </c>
      <c r="E633" s="31">
        <v>-2</v>
      </c>
      <c r="F633" s="31" t="s">
        <v>15884</v>
      </c>
      <c r="G633" s="31"/>
      <c r="H633" s="31"/>
      <c r="I633" s="31">
        <v>1239.617</v>
      </c>
      <c r="J633" s="31"/>
      <c r="K633" s="31" t="s">
        <v>15885</v>
      </c>
    </row>
    <row r="634" spans="1:11" x14ac:dyDescent="0.25">
      <c r="A634" s="30" t="s">
        <v>15886</v>
      </c>
      <c r="B634" s="31" t="s">
        <v>15887</v>
      </c>
      <c r="C634" s="31" t="s">
        <v>15888</v>
      </c>
      <c r="D634" s="31" t="s">
        <v>12973</v>
      </c>
      <c r="E634" s="31">
        <v>-2</v>
      </c>
      <c r="F634" s="31" t="s">
        <v>15889</v>
      </c>
      <c r="G634" s="31"/>
      <c r="H634" s="31"/>
      <c r="I634" s="31">
        <v>1231.5540000000001</v>
      </c>
      <c r="J634" s="31"/>
      <c r="K634" s="31" t="s">
        <v>15890</v>
      </c>
    </row>
    <row r="635" spans="1:11" x14ac:dyDescent="0.25">
      <c r="A635" s="30" t="s">
        <v>15891</v>
      </c>
      <c r="B635" s="31" t="s">
        <v>15892</v>
      </c>
      <c r="C635" s="31" t="s">
        <v>15893</v>
      </c>
      <c r="D635" s="31" t="s">
        <v>12973</v>
      </c>
      <c r="E635" s="31">
        <v>-2</v>
      </c>
      <c r="F635" s="31" t="s">
        <v>15894</v>
      </c>
      <c r="G635" s="31"/>
      <c r="H635" s="31"/>
      <c r="I635" s="31">
        <v>1351.83</v>
      </c>
      <c r="J635" s="31"/>
      <c r="K635" s="31" t="s">
        <v>15895</v>
      </c>
    </row>
    <row r="636" spans="1:11" x14ac:dyDescent="0.25">
      <c r="A636" s="30" t="s">
        <v>15896</v>
      </c>
      <c r="B636" s="31" t="s">
        <v>15897</v>
      </c>
      <c r="C636" s="31" t="s">
        <v>15898</v>
      </c>
      <c r="D636" s="31" t="s">
        <v>12973</v>
      </c>
      <c r="E636" s="31">
        <v>-2</v>
      </c>
      <c r="F636" s="31" t="s">
        <v>15899</v>
      </c>
      <c r="G636" s="31"/>
      <c r="H636" s="31"/>
      <c r="I636" s="31">
        <v>1343.7670000000001</v>
      </c>
      <c r="J636" s="31"/>
      <c r="K636" s="31" t="s">
        <v>15900</v>
      </c>
    </row>
    <row r="637" spans="1:11" x14ac:dyDescent="0.25">
      <c r="A637" s="30" t="s">
        <v>15901</v>
      </c>
      <c r="B637" s="31" t="s">
        <v>15902</v>
      </c>
      <c r="C637" s="31" t="s">
        <v>15903</v>
      </c>
      <c r="D637" s="31" t="s">
        <v>12973</v>
      </c>
      <c r="E637" s="31">
        <v>-2</v>
      </c>
      <c r="F637" s="31" t="s">
        <v>15904</v>
      </c>
      <c r="G637" s="31"/>
      <c r="H637" s="31"/>
      <c r="I637" s="31">
        <v>1464.0429999999999</v>
      </c>
      <c r="J637" s="31"/>
      <c r="K637" s="31" t="s">
        <v>15905</v>
      </c>
    </row>
    <row r="638" spans="1:11" x14ac:dyDescent="0.25">
      <c r="A638" s="30" t="s">
        <v>15906</v>
      </c>
      <c r="B638" s="31" t="s">
        <v>15907</v>
      </c>
      <c r="C638" s="31" t="s">
        <v>15908</v>
      </c>
      <c r="D638" s="31" t="s">
        <v>12973</v>
      </c>
      <c r="E638" s="31">
        <v>-2</v>
      </c>
      <c r="F638" s="31" t="s">
        <v>15909</v>
      </c>
      <c r="G638" s="31"/>
      <c r="H638" s="31"/>
      <c r="I638" s="31">
        <v>1455.979</v>
      </c>
      <c r="J638" s="31"/>
      <c r="K638" s="31" t="s">
        <v>15910</v>
      </c>
    </row>
    <row r="639" spans="1:11" x14ac:dyDescent="0.25">
      <c r="A639" s="30" t="s">
        <v>15911</v>
      </c>
      <c r="B639" s="31" t="s">
        <v>15912</v>
      </c>
      <c r="C639" s="31" t="s">
        <v>15913</v>
      </c>
      <c r="D639" s="31" t="s">
        <v>13019</v>
      </c>
      <c r="E639" s="31">
        <v>0</v>
      </c>
      <c r="F639" s="31" t="s">
        <v>15914</v>
      </c>
      <c r="G639" s="31"/>
      <c r="H639" s="31"/>
      <c r="I639" s="31"/>
      <c r="J639" s="31" t="s">
        <v>15915</v>
      </c>
      <c r="K639" s="31"/>
    </row>
    <row r="640" spans="1:11" x14ac:dyDescent="0.25">
      <c r="A640" s="30" t="s">
        <v>15916</v>
      </c>
      <c r="B640" s="31" t="s">
        <v>15912</v>
      </c>
      <c r="C640" s="31" t="s">
        <v>15913</v>
      </c>
      <c r="D640" s="31" t="s">
        <v>12973</v>
      </c>
      <c r="E640" s="31">
        <v>0</v>
      </c>
      <c r="F640" s="31" t="s">
        <v>15914</v>
      </c>
      <c r="G640" s="31"/>
      <c r="H640" s="31"/>
      <c r="I640" s="31"/>
      <c r="J640" s="31" t="s">
        <v>15915</v>
      </c>
      <c r="K640" s="31"/>
    </row>
    <row r="641" spans="1:11" x14ac:dyDescent="0.25">
      <c r="A641" s="30" t="s">
        <v>15921</v>
      </c>
      <c r="B641" s="31" t="s">
        <v>15922</v>
      </c>
      <c r="C641" s="31" t="s">
        <v>15923</v>
      </c>
      <c r="D641" s="31" t="s">
        <v>12961</v>
      </c>
      <c r="E641" s="31">
        <v>-2</v>
      </c>
      <c r="F641" s="31" t="s">
        <v>13845</v>
      </c>
      <c r="G641" s="31" t="s">
        <v>15924</v>
      </c>
      <c r="H641" s="31" t="s">
        <v>15925</v>
      </c>
      <c r="I641" s="31">
        <v>321.18099999999998</v>
      </c>
      <c r="J641" s="31"/>
      <c r="K641" s="31" t="s">
        <v>15926</v>
      </c>
    </row>
    <row r="642" spans="1:11" x14ac:dyDescent="0.25">
      <c r="A642" s="30" t="s">
        <v>15927</v>
      </c>
      <c r="B642" s="31" t="s">
        <v>15922</v>
      </c>
      <c r="C642" s="31" t="s">
        <v>15923</v>
      </c>
      <c r="D642" s="31" t="s">
        <v>13019</v>
      </c>
      <c r="E642" s="31">
        <v>-2</v>
      </c>
      <c r="F642" s="31" t="s">
        <v>13845</v>
      </c>
      <c r="G642" s="31" t="s">
        <v>15924</v>
      </c>
      <c r="H642" s="31" t="s">
        <v>15925</v>
      </c>
      <c r="I642" s="31">
        <v>321.18099999999998</v>
      </c>
      <c r="J642" s="31"/>
      <c r="K642" s="31" t="s">
        <v>15926</v>
      </c>
    </row>
    <row r="643" spans="1:11" x14ac:dyDescent="0.25">
      <c r="A643" s="30" t="s">
        <v>15928</v>
      </c>
      <c r="B643" s="31" t="s">
        <v>15922</v>
      </c>
      <c r="C643" s="31" t="s">
        <v>15923</v>
      </c>
      <c r="D643" s="31" t="s">
        <v>12973</v>
      </c>
      <c r="E643" s="31">
        <v>-2</v>
      </c>
      <c r="F643" s="31" t="s">
        <v>13845</v>
      </c>
      <c r="G643" s="31" t="s">
        <v>15924</v>
      </c>
      <c r="H643" s="31" t="s">
        <v>15925</v>
      </c>
      <c r="I643" s="31">
        <v>321.18099999999998</v>
      </c>
      <c r="J643" s="31"/>
      <c r="K643" s="31" t="s">
        <v>15926</v>
      </c>
    </row>
    <row r="644" spans="1:11" x14ac:dyDescent="0.25">
      <c r="A644" s="30" t="s">
        <v>15917</v>
      </c>
      <c r="B644" s="31" t="s">
        <v>15918</v>
      </c>
      <c r="C644" s="31" t="s">
        <v>15919</v>
      </c>
      <c r="D644" s="31" t="s">
        <v>12961</v>
      </c>
      <c r="E644" s="31"/>
      <c r="F644" s="31" t="s">
        <v>15920</v>
      </c>
      <c r="G644" s="31"/>
      <c r="H644" s="31"/>
      <c r="I644" s="31"/>
      <c r="J644" s="31"/>
      <c r="K644" s="31"/>
    </row>
    <row r="645" spans="1:11" x14ac:dyDescent="0.25">
      <c r="A645" s="30" t="s">
        <v>15929</v>
      </c>
      <c r="B645" s="31" t="s">
        <v>15930</v>
      </c>
      <c r="C645" s="31" t="s">
        <v>15931</v>
      </c>
      <c r="D645" s="31" t="s">
        <v>12961</v>
      </c>
      <c r="E645" s="31">
        <v>0</v>
      </c>
      <c r="F645" s="31" t="s">
        <v>15931</v>
      </c>
      <c r="G645" s="31" t="s">
        <v>15932</v>
      </c>
      <c r="H645" s="31" t="s">
        <v>15933</v>
      </c>
      <c r="I645" s="31">
        <v>44.01</v>
      </c>
      <c r="J645" s="31" t="s">
        <v>15935</v>
      </c>
      <c r="K645" s="31" t="s">
        <v>15934</v>
      </c>
    </row>
    <row r="646" spans="1:11" x14ac:dyDescent="0.25">
      <c r="A646" s="30" t="s">
        <v>15936</v>
      </c>
      <c r="B646" s="31" t="s">
        <v>15930</v>
      </c>
      <c r="C646" s="31" t="s">
        <v>15931</v>
      </c>
      <c r="D646" s="31" t="s">
        <v>13019</v>
      </c>
      <c r="E646" s="31">
        <v>0</v>
      </c>
      <c r="F646" s="31" t="s">
        <v>15931</v>
      </c>
      <c r="G646" s="31" t="s">
        <v>15932</v>
      </c>
      <c r="H646" s="31" t="s">
        <v>15933</v>
      </c>
      <c r="I646" s="31">
        <v>44.01</v>
      </c>
      <c r="J646" s="31" t="s">
        <v>15935</v>
      </c>
      <c r="K646" s="31" t="s">
        <v>15934</v>
      </c>
    </row>
    <row r="647" spans="1:11" x14ac:dyDescent="0.25">
      <c r="A647" s="30" t="s">
        <v>15937</v>
      </c>
      <c r="B647" s="31" t="s">
        <v>15930</v>
      </c>
      <c r="C647" s="31" t="s">
        <v>15931</v>
      </c>
      <c r="D647" s="31" t="s">
        <v>12973</v>
      </c>
      <c r="E647" s="31">
        <v>0</v>
      </c>
      <c r="F647" s="31" t="s">
        <v>15931</v>
      </c>
      <c r="G647" s="31" t="s">
        <v>15932</v>
      </c>
      <c r="H647" s="31" t="s">
        <v>15933</v>
      </c>
      <c r="I647" s="31">
        <v>44.01</v>
      </c>
      <c r="J647" s="31" t="s">
        <v>15935</v>
      </c>
      <c r="K647" s="31" t="s">
        <v>15934</v>
      </c>
    </row>
    <row r="648" spans="1:11" x14ac:dyDescent="0.25">
      <c r="A648" s="30" t="s">
        <v>15938</v>
      </c>
      <c r="B648" s="31" t="s">
        <v>15939</v>
      </c>
      <c r="C648" s="31" t="s">
        <v>15940</v>
      </c>
      <c r="D648" s="31" t="s">
        <v>12961</v>
      </c>
      <c r="E648" s="31">
        <v>-4</v>
      </c>
      <c r="F648" s="31" t="s">
        <v>15941</v>
      </c>
      <c r="G648" s="31" t="s">
        <v>15942</v>
      </c>
      <c r="H648" s="31" t="s">
        <v>15943</v>
      </c>
      <c r="I648" s="31">
        <v>763.50199999999995</v>
      </c>
      <c r="J648" s="31" t="s">
        <v>15945</v>
      </c>
      <c r="K648" s="31" t="s">
        <v>15944</v>
      </c>
    </row>
    <row r="649" spans="1:11" x14ac:dyDescent="0.25">
      <c r="A649" s="30" t="s">
        <v>15946</v>
      </c>
      <c r="B649" s="31" t="s">
        <v>15947</v>
      </c>
      <c r="C649" s="31" t="s">
        <v>15948</v>
      </c>
      <c r="D649" s="31" t="s">
        <v>12961</v>
      </c>
      <c r="E649" s="31">
        <v>2</v>
      </c>
      <c r="F649" s="31" t="s">
        <v>15949</v>
      </c>
      <c r="G649" s="31" t="s">
        <v>15950</v>
      </c>
      <c r="H649" s="31" t="s">
        <v>15951</v>
      </c>
      <c r="I649" s="31">
        <v>58.933</v>
      </c>
      <c r="J649" s="31" t="s">
        <v>15953</v>
      </c>
      <c r="K649" s="31" t="s">
        <v>15952</v>
      </c>
    </row>
    <row r="650" spans="1:11" x14ac:dyDescent="0.25">
      <c r="A650" s="30" t="s">
        <v>15954</v>
      </c>
      <c r="B650" s="31" t="s">
        <v>15947</v>
      </c>
      <c r="C650" s="31" t="s">
        <v>15948</v>
      </c>
      <c r="D650" s="31" t="s">
        <v>13019</v>
      </c>
      <c r="E650" s="31">
        <v>2</v>
      </c>
      <c r="F650" s="31" t="s">
        <v>15949</v>
      </c>
      <c r="G650" s="31" t="s">
        <v>15950</v>
      </c>
      <c r="H650" s="31" t="s">
        <v>15951</v>
      </c>
      <c r="I650" s="31">
        <v>58.933</v>
      </c>
      <c r="J650" s="31" t="s">
        <v>15953</v>
      </c>
      <c r="K650" s="31" t="s">
        <v>15952</v>
      </c>
    </row>
    <row r="651" spans="1:11" x14ac:dyDescent="0.25">
      <c r="A651" s="30" t="s">
        <v>15955</v>
      </c>
      <c r="B651" s="31" t="s">
        <v>15947</v>
      </c>
      <c r="C651" s="31" t="s">
        <v>15948</v>
      </c>
      <c r="D651" s="31" t="s">
        <v>12973</v>
      </c>
      <c r="E651" s="31">
        <v>2</v>
      </c>
      <c r="F651" s="31" t="s">
        <v>15949</v>
      </c>
      <c r="G651" s="31" t="s">
        <v>15950</v>
      </c>
      <c r="H651" s="31" t="s">
        <v>15951</v>
      </c>
      <c r="I651" s="31">
        <v>58.933</v>
      </c>
      <c r="J651" s="31" t="s">
        <v>15953</v>
      </c>
      <c r="K651" s="31" t="s">
        <v>15952</v>
      </c>
    </row>
    <row r="652" spans="1:11" x14ac:dyDescent="0.25">
      <c r="A652" s="30" t="s">
        <v>15956</v>
      </c>
      <c r="B652" s="31" t="s">
        <v>15957</v>
      </c>
      <c r="C652" s="31" t="s">
        <v>15958</v>
      </c>
      <c r="D652" s="31" t="s">
        <v>12961</v>
      </c>
      <c r="E652" s="31">
        <v>0</v>
      </c>
      <c r="F652" s="31" t="s">
        <v>15959</v>
      </c>
      <c r="G652" s="31"/>
      <c r="H652" s="31"/>
      <c r="I652" s="31"/>
      <c r="J652" s="31"/>
      <c r="K652" s="31"/>
    </row>
    <row r="653" spans="1:11" x14ac:dyDescent="0.25">
      <c r="A653" s="30" t="s">
        <v>15973</v>
      </c>
      <c r="B653" s="31" t="s">
        <v>15974</v>
      </c>
      <c r="C653" s="31" t="s">
        <v>15975</v>
      </c>
      <c r="D653" s="31" t="s">
        <v>12961</v>
      </c>
      <c r="E653" s="31">
        <v>-11</v>
      </c>
      <c r="F653" s="31" t="s">
        <v>15976</v>
      </c>
      <c r="G653" s="31"/>
      <c r="H653" s="31"/>
      <c r="I653" s="31">
        <v>4171.1369999999997</v>
      </c>
      <c r="J653" s="31"/>
      <c r="K653" s="31" t="s">
        <v>15977</v>
      </c>
    </row>
    <row r="654" spans="1:11" x14ac:dyDescent="0.25">
      <c r="A654" s="30" t="s">
        <v>15978</v>
      </c>
      <c r="B654" s="31" t="s">
        <v>15974</v>
      </c>
      <c r="C654" s="31" t="s">
        <v>15975</v>
      </c>
      <c r="D654" s="31" t="s">
        <v>13019</v>
      </c>
      <c r="E654" s="31">
        <v>-11</v>
      </c>
      <c r="F654" s="31" t="s">
        <v>15976</v>
      </c>
      <c r="G654" s="31"/>
      <c r="H654" s="31"/>
      <c r="I654" s="31">
        <v>4171.1369999999997</v>
      </c>
      <c r="J654" s="31"/>
      <c r="K654" s="31" t="s">
        <v>15977</v>
      </c>
    </row>
    <row r="655" spans="1:11" x14ac:dyDescent="0.25">
      <c r="A655" s="30" t="s">
        <v>15979</v>
      </c>
      <c r="B655" s="31" t="s">
        <v>15974</v>
      </c>
      <c r="C655" s="31" t="s">
        <v>15975</v>
      </c>
      <c r="D655" s="31" t="s">
        <v>12973</v>
      </c>
      <c r="E655" s="31">
        <v>-11</v>
      </c>
      <c r="F655" s="31" t="s">
        <v>15976</v>
      </c>
      <c r="G655" s="31"/>
      <c r="H655" s="31"/>
      <c r="I655" s="31">
        <v>4171.1369999999997</v>
      </c>
      <c r="J655" s="31"/>
      <c r="K655" s="31" t="s">
        <v>15977</v>
      </c>
    </row>
    <row r="656" spans="1:11" x14ac:dyDescent="0.25">
      <c r="A656" s="30" t="s">
        <v>15960</v>
      </c>
      <c r="B656" s="31" t="s">
        <v>15961</v>
      </c>
      <c r="C656" s="31" t="s">
        <v>15962</v>
      </c>
      <c r="D656" s="31" t="s">
        <v>13019</v>
      </c>
      <c r="E656" s="31">
        <v>0</v>
      </c>
      <c r="F656" s="31" t="s">
        <v>15963</v>
      </c>
      <c r="G656" s="31"/>
      <c r="H656" s="31"/>
      <c r="I656" s="31"/>
      <c r="J656" s="31"/>
      <c r="K656" s="31"/>
    </row>
    <row r="657" spans="1:11" x14ac:dyDescent="0.25">
      <c r="A657" s="30" t="s">
        <v>15964</v>
      </c>
      <c r="B657" s="31" t="s">
        <v>15965</v>
      </c>
      <c r="C657" s="31" t="s">
        <v>15966</v>
      </c>
      <c r="D657" s="31" t="s">
        <v>12961</v>
      </c>
      <c r="E657" s="31">
        <v>0</v>
      </c>
      <c r="F657" s="31"/>
      <c r="G657" s="31"/>
      <c r="H657" s="31"/>
      <c r="I657" s="31"/>
      <c r="J657" s="31"/>
      <c r="K657" s="31"/>
    </row>
    <row r="658" spans="1:11" x14ac:dyDescent="0.25">
      <c r="A658" s="30" t="s">
        <v>15967</v>
      </c>
      <c r="B658" s="31" t="s">
        <v>15968</v>
      </c>
      <c r="C658" s="31" t="s">
        <v>15969</v>
      </c>
      <c r="D658" s="31" t="s">
        <v>12961</v>
      </c>
      <c r="E658" s="31">
        <v>0</v>
      </c>
      <c r="F658" s="31"/>
      <c r="G658" s="31"/>
      <c r="H658" s="31"/>
      <c r="I658" s="31"/>
      <c r="J658" s="31"/>
      <c r="K658" s="31"/>
    </row>
    <row r="659" spans="1:11" x14ac:dyDescent="0.25">
      <c r="A659" s="30" t="s">
        <v>15970</v>
      </c>
      <c r="B659" s="31" t="s">
        <v>15971</v>
      </c>
      <c r="C659" s="31" t="s">
        <v>15972</v>
      </c>
      <c r="D659" s="31" t="s">
        <v>13019</v>
      </c>
      <c r="E659" s="31">
        <v>0</v>
      </c>
      <c r="F659" s="31"/>
      <c r="G659" s="31"/>
      <c r="H659" s="31"/>
      <c r="I659" s="31"/>
      <c r="J659" s="31"/>
      <c r="K659" s="31"/>
    </row>
    <row r="660" spans="1:11" x14ac:dyDescent="0.25">
      <c r="A660" s="30" t="s">
        <v>15980</v>
      </c>
      <c r="B660" s="31" t="s">
        <v>15981</v>
      </c>
      <c r="C660" s="31" t="s">
        <v>15982</v>
      </c>
      <c r="D660" s="31" t="s">
        <v>13019</v>
      </c>
      <c r="E660" s="31">
        <v>0</v>
      </c>
      <c r="F660" s="31" t="s">
        <v>15983</v>
      </c>
      <c r="G660" s="31"/>
      <c r="H660" s="31"/>
      <c r="I660" s="31"/>
      <c r="J660" s="31"/>
      <c r="K660" s="31"/>
    </row>
    <row r="661" spans="1:11" x14ac:dyDescent="0.25">
      <c r="A661" s="30" t="s">
        <v>15984</v>
      </c>
      <c r="B661" s="31" t="s">
        <v>15981</v>
      </c>
      <c r="C661" s="31" t="s">
        <v>15982</v>
      </c>
      <c r="D661" s="31" t="s">
        <v>12973</v>
      </c>
      <c r="E661" s="31">
        <v>0</v>
      </c>
      <c r="F661" s="31" t="s">
        <v>15983</v>
      </c>
      <c r="G661" s="31"/>
      <c r="H661" s="31"/>
      <c r="I661" s="31"/>
      <c r="J661" s="31"/>
      <c r="K661" s="31"/>
    </row>
    <row r="662" spans="1:11" x14ac:dyDescent="0.25">
      <c r="A662" s="30" t="s">
        <v>15985</v>
      </c>
      <c r="B662" s="31" t="s">
        <v>15986</v>
      </c>
      <c r="C662" s="31" t="s">
        <v>15987</v>
      </c>
      <c r="D662" s="31" t="s">
        <v>12961</v>
      </c>
      <c r="E662" s="31">
        <v>0</v>
      </c>
      <c r="F662" s="31" t="s">
        <v>15988</v>
      </c>
      <c r="G662" s="31"/>
      <c r="H662" s="31"/>
      <c r="I662" s="31">
        <v>715.98099999999999</v>
      </c>
      <c r="J662" s="31"/>
      <c r="K662" s="31" t="s">
        <v>15989</v>
      </c>
    </row>
    <row r="663" spans="1:11" x14ac:dyDescent="0.25">
      <c r="A663" s="30" t="s">
        <v>15990</v>
      </c>
      <c r="B663" s="31" t="s">
        <v>15991</v>
      </c>
      <c r="C663" s="31" t="s">
        <v>15992</v>
      </c>
      <c r="D663" s="31" t="s">
        <v>12961</v>
      </c>
      <c r="E663" s="31">
        <v>0</v>
      </c>
      <c r="F663" s="31" t="s">
        <v>15993</v>
      </c>
      <c r="G663" s="31"/>
      <c r="H663" s="31"/>
      <c r="I663" s="31">
        <v>772.08699999999999</v>
      </c>
      <c r="J663" s="31"/>
      <c r="K663" s="31" t="s">
        <v>15994</v>
      </c>
    </row>
    <row r="664" spans="1:11" x14ac:dyDescent="0.25">
      <c r="A664" s="30" t="s">
        <v>15995</v>
      </c>
      <c r="B664" s="31" t="s">
        <v>15996</v>
      </c>
      <c r="C664" s="31" t="s">
        <v>15997</v>
      </c>
      <c r="D664" s="31" t="s">
        <v>12961</v>
      </c>
      <c r="E664" s="31">
        <v>-1</v>
      </c>
      <c r="F664" s="31" t="s">
        <v>15998</v>
      </c>
      <c r="G664" s="31"/>
      <c r="H664" s="31"/>
      <c r="I664" s="31">
        <v>745.98299999999995</v>
      </c>
      <c r="J664" s="31"/>
      <c r="K664" s="31" t="s">
        <v>15999</v>
      </c>
    </row>
    <row r="665" spans="1:11" x14ac:dyDescent="0.25">
      <c r="A665" s="30" t="s">
        <v>16000</v>
      </c>
      <c r="B665" s="31" t="s">
        <v>16001</v>
      </c>
      <c r="C665" s="31" t="s">
        <v>16002</v>
      </c>
      <c r="D665" s="31" t="s">
        <v>12961</v>
      </c>
      <c r="E665" s="31">
        <v>-1</v>
      </c>
      <c r="F665" s="31" t="s">
        <v>16003</v>
      </c>
      <c r="G665" s="31"/>
      <c r="H665" s="31"/>
      <c r="I665" s="31">
        <v>802.09</v>
      </c>
      <c r="J665" s="31"/>
      <c r="K665" s="31" t="s">
        <v>16004</v>
      </c>
    </row>
    <row r="666" spans="1:11" x14ac:dyDescent="0.25">
      <c r="A666" s="30" t="s">
        <v>16012</v>
      </c>
      <c r="B666" s="31" t="s">
        <v>16013</v>
      </c>
      <c r="C666" s="31" t="s">
        <v>16014</v>
      </c>
      <c r="D666" s="31" t="s">
        <v>12961</v>
      </c>
      <c r="E666" s="31">
        <v>-1</v>
      </c>
      <c r="F666" s="31" t="s">
        <v>16015</v>
      </c>
      <c r="G666" s="31"/>
      <c r="H666" s="31"/>
      <c r="I666" s="31">
        <v>820.66499999999996</v>
      </c>
      <c r="J666" s="31"/>
      <c r="K666" s="31" t="s">
        <v>16016</v>
      </c>
    </row>
    <row r="667" spans="1:11" x14ac:dyDescent="0.25">
      <c r="A667" s="30" t="s">
        <v>16017</v>
      </c>
      <c r="B667" s="31" t="s">
        <v>16013</v>
      </c>
      <c r="C667" s="31" t="s">
        <v>16014</v>
      </c>
      <c r="D667" s="31" t="s">
        <v>13019</v>
      </c>
      <c r="E667" s="31">
        <v>-1</v>
      </c>
      <c r="F667" s="31" t="s">
        <v>16015</v>
      </c>
      <c r="G667" s="31"/>
      <c r="H667" s="31"/>
      <c r="I667" s="31">
        <v>820.66499999999996</v>
      </c>
      <c r="J667" s="31"/>
      <c r="K667" s="31" t="s">
        <v>16016</v>
      </c>
    </row>
    <row r="668" spans="1:11" x14ac:dyDescent="0.25">
      <c r="A668" s="30" t="s">
        <v>16018</v>
      </c>
      <c r="B668" s="31" t="s">
        <v>16013</v>
      </c>
      <c r="C668" s="31" t="s">
        <v>16014</v>
      </c>
      <c r="D668" s="31" t="s">
        <v>12973</v>
      </c>
      <c r="E668" s="31">
        <v>-1</v>
      </c>
      <c r="F668" s="31" t="s">
        <v>16015</v>
      </c>
      <c r="G668" s="31"/>
      <c r="H668" s="31"/>
      <c r="I668" s="31">
        <v>820.66499999999996</v>
      </c>
      <c r="J668" s="31"/>
      <c r="K668" s="31" t="s">
        <v>16016</v>
      </c>
    </row>
    <row r="669" spans="1:11" x14ac:dyDescent="0.25">
      <c r="A669" s="30" t="s">
        <v>16005</v>
      </c>
      <c r="B669" s="31" t="s">
        <v>16006</v>
      </c>
      <c r="C669" s="31" t="s">
        <v>16007</v>
      </c>
      <c r="D669" s="31" t="s">
        <v>12961</v>
      </c>
      <c r="E669" s="31">
        <v>-4</v>
      </c>
      <c r="F669" s="31" t="s">
        <v>16008</v>
      </c>
      <c r="G669" s="31"/>
      <c r="H669" s="31"/>
      <c r="I669" s="31">
        <v>764.82</v>
      </c>
      <c r="J669" s="31"/>
      <c r="K669" s="31" t="s">
        <v>16009</v>
      </c>
    </row>
    <row r="670" spans="1:11" x14ac:dyDescent="0.25">
      <c r="A670" s="30" t="s">
        <v>16010</v>
      </c>
      <c r="B670" s="31" t="s">
        <v>16006</v>
      </c>
      <c r="C670" s="31" t="s">
        <v>16007</v>
      </c>
      <c r="D670" s="31" t="s">
        <v>13019</v>
      </c>
      <c r="E670" s="31">
        <v>-4</v>
      </c>
      <c r="F670" s="31" t="s">
        <v>16008</v>
      </c>
      <c r="G670" s="31"/>
      <c r="H670" s="31"/>
      <c r="I670" s="31">
        <v>764.82</v>
      </c>
      <c r="J670" s="31"/>
      <c r="K670" s="31" t="s">
        <v>16009</v>
      </c>
    </row>
    <row r="671" spans="1:11" x14ac:dyDescent="0.25">
      <c r="A671" s="30" t="s">
        <v>16011</v>
      </c>
      <c r="B671" s="31" t="s">
        <v>16006</v>
      </c>
      <c r="C671" s="31" t="s">
        <v>16007</v>
      </c>
      <c r="D671" s="31" t="s">
        <v>12973</v>
      </c>
      <c r="E671" s="31">
        <v>-4</v>
      </c>
      <c r="F671" s="31" t="s">
        <v>16008</v>
      </c>
      <c r="G671" s="31"/>
      <c r="H671" s="31"/>
      <c r="I671" s="31">
        <v>764.82</v>
      </c>
      <c r="J671" s="31"/>
      <c r="K671" s="31" t="s">
        <v>16009</v>
      </c>
    </row>
    <row r="672" spans="1:11" x14ac:dyDescent="0.25">
      <c r="A672" s="30" t="s">
        <v>16019</v>
      </c>
      <c r="B672" s="31" t="s">
        <v>16020</v>
      </c>
      <c r="C672" s="31" t="s">
        <v>16021</v>
      </c>
      <c r="D672" s="31" t="s">
        <v>12961</v>
      </c>
      <c r="E672" s="31">
        <v>0</v>
      </c>
      <c r="F672" s="31" t="s">
        <v>16022</v>
      </c>
      <c r="G672" s="31"/>
      <c r="H672" s="31"/>
      <c r="I672" s="31"/>
      <c r="J672" s="31"/>
      <c r="K672" s="31"/>
    </row>
    <row r="673" spans="1:11" x14ac:dyDescent="0.25">
      <c r="A673" s="30" t="s">
        <v>16023</v>
      </c>
      <c r="B673" s="31" t="s">
        <v>16024</v>
      </c>
      <c r="C673" s="31" t="s">
        <v>16025</v>
      </c>
      <c r="D673" s="31" t="s">
        <v>12961</v>
      </c>
      <c r="E673" s="31">
        <v>0</v>
      </c>
      <c r="F673" s="31" t="s">
        <v>16026</v>
      </c>
      <c r="G673" s="31"/>
      <c r="H673" s="31"/>
      <c r="I673" s="31"/>
      <c r="J673" s="31"/>
      <c r="K673" s="31"/>
    </row>
    <row r="674" spans="1:11" x14ac:dyDescent="0.25">
      <c r="A674" s="30" t="s">
        <v>16027</v>
      </c>
      <c r="B674" s="31" t="s">
        <v>16028</v>
      </c>
      <c r="C674" s="31" t="s">
        <v>16029</v>
      </c>
      <c r="D674" s="31" t="s">
        <v>12961</v>
      </c>
      <c r="E674" s="31">
        <v>-4</v>
      </c>
      <c r="F674" s="31" t="s">
        <v>16030</v>
      </c>
      <c r="G674" s="31" t="s">
        <v>16031</v>
      </c>
      <c r="H674" s="31" t="s">
        <v>16032</v>
      </c>
      <c r="I674" s="31">
        <v>656.72500000000002</v>
      </c>
      <c r="J674" s="31" t="s">
        <v>16034</v>
      </c>
      <c r="K674" s="31" t="s">
        <v>16033</v>
      </c>
    </row>
    <row r="675" spans="1:11" x14ac:dyDescent="0.25">
      <c r="A675" s="30" t="s">
        <v>16049</v>
      </c>
      <c r="B675" s="31" t="s">
        <v>16050</v>
      </c>
      <c r="C675" s="31" t="s">
        <v>16051</v>
      </c>
      <c r="D675" s="31" t="s">
        <v>12961</v>
      </c>
      <c r="E675" s="31">
        <v>0</v>
      </c>
      <c r="F675" s="31" t="s">
        <v>16043</v>
      </c>
      <c r="G675" s="31" t="s">
        <v>16052</v>
      </c>
      <c r="H675" s="31" t="s">
        <v>16053</v>
      </c>
      <c r="I675" s="31">
        <v>161.19900000000001</v>
      </c>
      <c r="J675" s="31" t="s">
        <v>16055</v>
      </c>
      <c r="K675" s="31" t="s">
        <v>16054</v>
      </c>
    </row>
    <row r="676" spans="1:11" x14ac:dyDescent="0.25">
      <c r="A676" s="30" t="s">
        <v>16056</v>
      </c>
      <c r="B676" s="31" t="s">
        <v>16050</v>
      </c>
      <c r="C676" s="31" t="s">
        <v>16051</v>
      </c>
      <c r="D676" s="31" t="s">
        <v>13019</v>
      </c>
      <c r="E676" s="31">
        <v>0</v>
      </c>
      <c r="F676" s="31" t="s">
        <v>16043</v>
      </c>
      <c r="G676" s="31" t="s">
        <v>16052</v>
      </c>
      <c r="H676" s="31" t="s">
        <v>16053</v>
      </c>
      <c r="I676" s="31">
        <v>161.19900000000001</v>
      </c>
      <c r="J676" s="31" t="s">
        <v>16055</v>
      </c>
      <c r="K676" s="31" t="s">
        <v>16054</v>
      </c>
    </row>
    <row r="677" spans="1:11" x14ac:dyDescent="0.25">
      <c r="A677" s="30" t="s">
        <v>16057</v>
      </c>
      <c r="B677" s="31" t="s">
        <v>16050</v>
      </c>
      <c r="C677" s="31" t="s">
        <v>16051</v>
      </c>
      <c r="D677" s="31" t="s">
        <v>12973</v>
      </c>
      <c r="E677" s="31">
        <v>0</v>
      </c>
      <c r="F677" s="31" t="s">
        <v>16043</v>
      </c>
      <c r="G677" s="31" t="s">
        <v>16052</v>
      </c>
      <c r="H677" s="31" t="s">
        <v>16053</v>
      </c>
      <c r="I677" s="31">
        <v>161.19900000000001</v>
      </c>
      <c r="J677" s="31" t="s">
        <v>16055</v>
      </c>
      <c r="K677" s="31" t="s">
        <v>16054</v>
      </c>
    </row>
    <row r="678" spans="1:11" x14ac:dyDescent="0.25">
      <c r="A678" s="30" t="s">
        <v>16058</v>
      </c>
      <c r="B678" s="31" t="s">
        <v>16059</v>
      </c>
      <c r="C678" s="31" t="s">
        <v>16060</v>
      </c>
      <c r="D678" s="31" t="s">
        <v>12961</v>
      </c>
      <c r="E678" s="31">
        <v>-3</v>
      </c>
      <c r="F678" s="31" t="s">
        <v>16038</v>
      </c>
      <c r="G678" s="31"/>
      <c r="H678" s="31"/>
      <c r="I678" s="31">
        <v>907.69399999999996</v>
      </c>
      <c r="J678" s="31"/>
      <c r="K678" s="31" t="s">
        <v>16061</v>
      </c>
    </row>
    <row r="679" spans="1:11" x14ac:dyDescent="0.25">
      <c r="A679" s="30" t="s">
        <v>16040</v>
      </c>
      <c r="B679" s="31" t="s">
        <v>16041</v>
      </c>
      <c r="C679" s="31" t="s">
        <v>16042</v>
      </c>
      <c r="D679" s="31" t="s">
        <v>12961</v>
      </c>
      <c r="E679" s="31">
        <v>0</v>
      </c>
      <c r="F679" s="31" t="s">
        <v>16043</v>
      </c>
      <c r="G679" s="31" t="s">
        <v>16044</v>
      </c>
      <c r="H679" s="31" t="s">
        <v>16045</v>
      </c>
      <c r="I679" s="31">
        <v>161.19900000000001</v>
      </c>
      <c r="J679" s="31"/>
      <c r="K679" s="31" t="s">
        <v>16046</v>
      </c>
    </row>
    <row r="680" spans="1:11" x14ac:dyDescent="0.25">
      <c r="A680" s="30" t="s">
        <v>16047</v>
      </c>
      <c r="B680" s="31" t="s">
        <v>16041</v>
      </c>
      <c r="C680" s="31" t="s">
        <v>16042</v>
      </c>
      <c r="D680" s="31" t="s">
        <v>13019</v>
      </c>
      <c r="E680" s="31">
        <v>0</v>
      </c>
      <c r="F680" s="31" t="s">
        <v>16043</v>
      </c>
      <c r="G680" s="31" t="s">
        <v>16044</v>
      </c>
      <c r="H680" s="31" t="s">
        <v>16045</v>
      </c>
      <c r="I680" s="31">
        <v>161.19900000000001</v>
      </c>
      <c r="J680" s="31"/>
      <c r="K680" s="31" t="s">
        <v>16046</v>
      </c>
    </row>
    <row r="681" spans="1:11" x14ac:dyDescent="0.25">
      <c r="A681" s="30" t="s">
        <v>16048</v>
      </c>
      <c r="B681" s="31" t="s">
        <v>16041</v>
      </c>
      <c r="C681" s="31" t="s">
        <v>16042</v>
      </c>
      <c r="D681" s="31" t="s">
        <v>12973</v>
      </c>
      <c r="E681" s="31">
        <v>0</v>
      </c>
      <c r="F681" s="31" t="s">
        <v>16043</v>
      </c>
      <c r="G681" s="31" t="s">
        <v>16044</v>
      </c>
      <c r="H681" s="31" t="s">
        <v>16045</v>
      </c>
      <c r="I681" s="31">
        <v>161.19900000000001</v>
      </c>
      <c r="J681" s="31"/>
      <c r="K681" s="31" t="s">
        <v>16046</v>
      </c>
    </row>
    <row r="682" spans="1:11" x14ac:dyDescent="0.25">
      <c r="A682" s="30" t="s">
        <v>16035</v>
      </c>
      <c r="B682" s="31" t="s">
        <v>16036</v>
      </c>
      <c r="C682" s="31" t="s">
        <v>16037</v>
      </c>
      <c r="D682" s="31" t="s">
        <v>12961</v>
      </c>
      <c r="E682" s="31">
        <v>-3</v>
      </c>
      <c r="F682" s="31" t="s">
        <v>16038</v>
      </c>
      <c r="G682" s="31"/>
      <c r="H682" s="31"/>
      <c r="I682" s="31">
        <v>907.69399999999996</v>
      </c>
      <c r="J682" s="31"/>
      <c r="K682" s="31" t="s">
        <v>16039</v>
      </c>
    </row>
    <row r="683" spans="1:11" x14ac:dyDescent="0.25">
      <c r="A683" s="30" t="s">
        <v>16062</v>
      </c>
      <c r="B683" s="31" t="s">
        <v>16063</v>
      </c>
      <c r="C683" s="31" t="s">
        <v>16064</v>
      </c>
      <c r="D683" s="31" t="s">
        <v>12961</v>
      </c>
      <c r="E683" s="31">
        <v>0</v>
      </c>
      <c r="F683" s="31" t="s">
        <v>16065</v>
      </c>
      <c r="G683" s="31" t="s">
        <v>16066</v>
      </c>
      <c r="H683" s="31" t="s">
        <v>16067</v>
      </c>
      <c r="I683" s="31">
        <v>111.102</v>
      </c>
      <c r="J683" s="31" t="s">
        <v>16069</v>
      </c>
      <c r="K683" s="31" t="s">
        <v>16068</v>
      </c>
    </row>
    <row r="684" spans="1:11" x14ac:dyDescent="0.25">
      <c r="A684" s="30" t="s">
        <v>16070</v>
      </c>
      <c r="B684" s="31" t="s">
        <v>16063</v>
      </c>
      <c r="C684" s="31" t="s">
        <v>16064</v>
      </c>
      <c r="D684" s="31" t="s">
        <v>13019</v>
      </c>
      <c r="E684" s="31">
        <v>0</v>
      </c>
      <c r="F684" s="31" t="s">
        <v>16065</v>
      </c>
      <c r="G684" s="31" t="s">
        <v>16066</v>
      </c>
      <c r="H684" s="31" t="s">
        <v>16067</v>
      </c>
      <c r="I684" s="31">
        <v>111.102</v>
      </c>
      <c r="J684" s="31" t="s">
        <v>16069</v>
      </c>
      <c r="K684" s="31" t="s">
        <v>16068</v>
      </c>
    </row>
    <row r="685" spans="1:11" x14ac:dyDescent="0.25">
      <c r="A685" s="30" t="s">
        <v>16071</v>
      </c>
      <c r="B685" s="31" t="s">
        <v>16063</v>
      </c>
      <c r="C685" s="31" t="s">
        <v>16064</v>
      </c>
      <c r="D685" s="31" t="s">
        <v>12973</v>
      </c>
      <c r="E685" s="31">
        <v>0</v>
      </c>
      <c r="F685" s="31" t="s">
        <v>16065</v>
      </c>
      <c r="G685" s="31" t="s">
        <v>16066</v>
      </c>
      <c r="H685" s="31" t="s">
        <v>16067</v>
      </c>
      <c r="I685" s="31">
        <v>111.102</v>
      </c>
      <c r="J685" s="31" t="s">
        <v>16069</v>
      </c>
      <c r="K685" s="31" t="s">
        <v>16068</v>
      </c>
    </row>
    <row r="686" spans="1:11" x14ac:dyDescent="0.25">
      <c r="A686" s="30" t="s">
        <v>16072</v>
      </c>
      <c r="B686" s="31" t="s">
        <v>16073</v>
      </c>
      <c r="C686" s="31" t="s">
        <v>16074</v>
      </c>
      <c r="D686" s="31" t="s">
        <v>12961</v>
      </c>
      <c r="E686" s="31">
        <v>0</v>
      </c>
      <c r="F686" s="31" t="s">
        <v>16075</v>
      </c>
      <c r="G686" s="31" t="s">
        <v>16076</v>
      </c>
      <c r="H686" s="31" t="s">
        <v>16077</v>
      </c>
      <c r="I686" s="31">
        <v>143.184</v>
      </c>
      <c r="J686" s="31" t="s">
        <v>16079</v>
      </c>
      <c r="K686" s="31" t="s">
        <v>16078</v>
      </c>
    </row>
    <row r="687" spans="1:11" x14ac:dyDescent="0.25">
      <c r="A687" s="30" t="s">
        <v>16080</v>
      </c>
      <c r="B687" s="31" t="s">
        <v>16073</v>
      </c>
      <c r="C687" s="31" t="s">
        <v>16074</v>
      </c>
      <c r="D687" s="31" t="s">
        <v>12973</v>
      </c>
      <c r="E687" s="31">
        <v>0</v>
      </c>
      <c r="F687" s="31" t="s">
        <v>16075</v>
      </c>
      <c r="G687" s="31" t="s">
        <v>16076</v>
      </c>
      <c r="H687" s="31" t="s">
        <v>16077</v>
      </c>
      <c r="I687" s="31">
        <v>143.184</v>
      </c>
      <c r="J687" s="31" t="s">
        <v>16079</v>
      </c>
      <c r="K687" s="31" t="s">
        <v>16078</v>
      </c>
    </row>
    <row r="688" spans="1:11" x14ac:dyDescent="0.25">
      <c r="A688" s="30" t="s">
        <v>16081</v>
      </c>
      <c r="B688" s="31" t="s">
        <v>16082</v>
      </c>
      <c r="C688" s="31" t="s">
        <v>16083</v>
      </c>
      <c r="D688" s="31" t="s">
        <v>12961</v>
      </c>
      <c r="E688" s="31">
        <v>-3</v>
      </c>
      <c r="F688" s="31" t="s">
        <v>16084</v>
      </c>
      <c r="G688" s="31"/>
      <c r="H688" s="31"/>
      <c r="I688" s="31">
        <v>889.67899999999997</v>
      </c>
      <c r="J688" s="31"/>
      <c r="K688" s="31" t="s">
        <v>16085</v>
      </c>
    </row>
    <row r="689" spans="1:11" x14ac:dyDescent="0.25">
      <c r="A689" s="30" t="s">
        <v>16086</v>
      </c>
      <c r="B689" s="31" t="s">
        <v>16087</v>
      </c>
      <c r="C689" s="31" t="s">
        <v>16088</v>
      </c>
      <c r="D689" s="31" t="s">
        <v>12961</v>
      </c>
      <c r="E689" s="31">
        <v>-3</v>
      </c>
      <c r="F689" s="31" t="s">
        <v>16089</v>
      </c>
      <c r="G689" s="31" t="s">
        <v>16090</v>
      </c>
      <c r="H689" s="31" t="s">
        <v>16091</v>
      </c>
      <c r="I689" s="31">
        <v>480.13299999999998</v>
      </c>
      <c r="J689" s="31" t="s">
        <v>16093</v>
      </c>
      <c r="K689" s="31" t="s">
        <v>16092</v>
      </c>
    </row>
    <row r="690" spans="1:11" x14ac:dyDescent="0.25">
      <c r="A690" s="30" t="s">
        <v>16103</v>
      </c>
      <c r="B690" s="31" t="s">
        <v>16104</v>
      </c>
      <c r="C690" s="31" t="s">
        <v>16105</v>
      </c>
      <c r="D690" s="31" t="s">
        <v>12961</v>
      </c>
      <c r="E690" s="31">
        <v>1</v>
      </c>
      <c r="F690" s="31" t="s">
        <v>16097</v>
      </c>
      <c r="G690" s="31"/>
      <c r="H690" s="31"/>
      <c r="I690" s="31">
        <v>63.545999999999999</v>
      </c>
      <c r="J690" s="31"/>
      <c r="K690" s="31"/>
    </row>
    <row r="691" spans="1:11" x14ac:dyDescent="0.25">
      <c r="A691" s="30" t="s">
        <v>16106</v>
      </c>
      <c r="B691" s="31" t="s">
        <v>16104</v>
      </c>
      <c r="C691" s="31" t="s">
        <v>16105</v>
      </c>
      <c r="D691" s="31" t="s">
        <v>13019</v>
      </c>
      <c r="E691" s="31">
        <v>1</v>
      </c>
      <c r="F691" s="31" t="s">
        <v>16097</v>
      </c>
      <c r="G691" s="31"/>
      <c r="H691" s="31"/>
      <c r="I691" s="31">
        <v>63.545999999999999</v>
      </c>
      <c r="J691" s="31"/>
      <c r="K691" s="31"/>
    </row>
    <row r="692" spans="1:11" x14ac:dyDescent="0.25">
      <c r="A692" s="30" t="s">
        <v>16107</v>
      </c>
      <c r="B692" s="31" t="s">
        <v>16104</v>
      </c>
      <c r="C692" s="31" t="s">
        <v>16105</v>
      </c>
      <c r="D692" s="31" t="s">
        <v>12973</v>
      </c>
      <c r="E692" s="31">
        <v>1</v>
      </c>
      <c r="F692" s="31" t="s">
        <v>16097</v>
      </c>
      <c r="G692" s="31"/>
      <c r="H692" s="31"/>
      <c r="I692" s="31">
        <v>63.545999999999999</v>
      </c>
      <c r="J692" s="31"/>
      <c r="K692" s="31"/>
    </row>
    <row r="693" spans="1:11" x14ac:dyDescent="0.25">
      <c r="A693" s="30" t="s">
        <v>16094</v>
      </c>
      <c r="B693" s="31" t="s">
        <v>16095</v>
      </c>
      <c r="C693" s="31" t="s">
        <v>16096</v>
      </c>
      <c r="D693" s="31" t="s">
        <v>12961</v>
      </c>
      <c r="E693" s="31">
        <v>0</v>
      </c>
      <c r="F693" s="31" t="s">
        <v>16097</v>
      </c>
      <c r="G693" s="31" t="s">
        <v>16098</v>
      </c>
      <c r="H693" s="31" t="s">
        <v>16099</v>
      </c>
      <c r="I693" s="31">
        <v>63.545999999999999</v>
      </c>
      <c r="J693" s="31"/>
      <c r="K693" s="31" t="s">
        <v>16100</v>
      </c>
    </row>
    <row r="694" spans="1:11" x14ac:dyDescent="0.25">
      <c r="A694" s="30" t="s">
        <v>16101</v>
      </c>
      <c r="B694" s="31" t="s">
        <v>16095</v>
      </c>
      <c r="C694" s="31" t="s">
        <v>16096</v>
      </c>
      <c r="D694" s="31" t="s">
        <v>13019</v>
      </c>
      <c r="E694" s="31">
        <v>0</v>
      </c>
      <c r="F694" s="31" t="s">
        <v>16097</v>
      </c>
      <c r="G694" s="31" t="s">
        <v>16098</v>
      </c>
      <c r="H694" s="31" t="s">
        <v>16099</v>
      </c>
      <c r="I694" s="31">
        <v>63.545999999999999</v>
      </c>
      <c r="J694" s="31"/>
      <c r="K694" s="31" t="s">
        <v>16100</v>
      </c>
    </row>
    <row r="695" spans="1:11" x14ac:dyDescent="0.25">
      <c r="A695" s="30" t="s">
        <v>16102</v>
      </c>
      <c r="B695" s="31" t="s">
        <v>16095</v>
      </c>
      <c r="C695" s="31" t="s">
        <v>16096</v>
      </c>
      <c r="D695" s="31" t="s">
        <v>12973</v>
      </c>
      <c r="E695" s="31">
        <v>0</v>
      </c>
      <c r="F695" s="31" t="s">
        <v>16097</v>
      </c>
      <c r="G695" s="31" t="s">
        <v>16098</v>
      </c>
      <c r="H695" s="31" t="s">
        <v>16099</v>
      </c>
      <c r="I695" s="31">
        <v>63.545999999999999</v>
      </c>
      <c r="J695" s="31"/>
      <c r="K695" s="31" t="s">
        <v>16100</v>
      </c>
    </row>
    <row r="696" spans="1:11" x14ac:dyDescent="0.25">
      <c r="A696" s="30" t="s">
        <v>16108</v>
      </c>
      <c r="B696" s="31" t="s">
        <v>16109</v>
      </c>
      <c r="C696" s="31" t="s">
        <v>16110</v>
      </c>
      <c r="D696" s="31" t="s">
        <v>12961</v>
      </c>
      <c r="E696" s="31">
        <v>0</v>
      </c>
      <c r="F696" s="31" t="s">
        <v>16111</v>
      </c>
      <c r="G696" s="31" t="s">
        <v>16112</v>
      </c>
      <c r="H696" s="31" t="s">
        <v>16113</v>
      </c>
      <c r="I696" s="31">
        <v>27.024999999999999</v>
      </c>
      <c r="J696" s="31" t="s">
        <v>16115</v>
      </c>
      <c r="K696" s="31" t="s">
        <v>16114</v>
      </c>
    </row>
    <row r="697" spans="1:11" x14ac:dyDescent="0.25">
      <c r="A697" s="30" t="s">
        <v>16116</v>
      </c>
      <c r="B697" s="31" t="s">
        <v>16109</v>
      </c>
      <c r="C697" s="31" t="s">
        <v>16110</v>
      </c>
      <c r="D697" s="31" t="s">
        <v>13019</v>
      </c>
      <c r="E697" s="31">
        <v>0</v>
      </c>
      <c r="F697" s="31" t="s">
        <v>16111</v>
      </c>
      <c r="G697" s="31" t="s">
        <v>16112</v>
      </c>
      <c r="H697" s="31" t="s">
        <v>16113</v>
      </c>
      <c r="I697" s="31">
        <v>27.024999999999999</v>
      </c>
      <c r="J697" s="31" t="s">
        <v>16115</v>
      </c>
      <c r="K697" s="31" t="s">
        <v>16114</v>
      </c>
    </row>
    <row r="698" spans="1:11" x14ac:dyDescent="0.25">
      <c r="A698" s="30" t="s">
        <v>16117</v>
      </c>
      <c r="B698" s="31" t="s">
        <v>16109</v>
      </c>
      <c r="C698" s="31" t="s">
        <v>16110</v>
      </c>
      <c r="D698" s="31" t="s">
        <v>12973</v>
      </c>
      <c r="E698" s="31">
        <v>0</v>
      </c>
      <c r="F698" s="31" t="s">
        <v>16111</v>
      </c>
      <c r="G698" s="31" t="s">
        <v>16112</v>
      </c>
      <c r="H698" s="31" t="s">
        <v>16113</v>
      </c>
      <c r="I698" s="31">
        <v>27.024999999999999</v>
      </c>
      <c r="J698" s="31" t="s">
        <v>16115</v>
      </c>
      <c r="K698" s="31" t="s">
        <v>16114</v>
      </c>
    </row>
    <row r="699" spans="1:11" x14ac:dyDescent="0.25">
      <c r="A699" s="30" t="s">
        <v>16118</v>
      </c>
      <c r="B699" s="31" t="s">
        <v>16119</v>
      </c>
      <c r="C699" s="31" t="s">
        <v>16120</v>
      </c>
      <c r="D699" s="31" t="s">
        <v>12961</v>
      </c>
      <c r="E699" s="31">
        <v>0</v>
      </c>
      <c r="F699" s="31" t="s">
        <v>16121</v>
      </c>
      <c r="G699" s="31" t="s">
        <v>16122</v>
      </c>
      <c r="H699" s="31" t="s">
        <v>16123</v>
      </c>
      <c r="I699" s="31">
        <v>43.024999999999999</v>
      </c>
      <c r="J699" s="31" t="s">
        <v>16125</v>
      </c>
      <c r="K699" s="31" t="s">
        <v>16124</v>
      </c>
    </row>
    <row r="700" spans="1:11" x14ac:dyDescent="0.25">
      <c r="A700" s="30" t="s">
        <v>16126</v>
      </c>
      <c r="B700" s="31" t="s">
        <v>16119</v>
      </c>
      <c r="C700" s="31" t="s">
        <v>16120</v>
      </c>
      <c r="D700" s="31" t="s">
        <v>13019</v>
      </c>
      <c r="E700" s="31">
        <v>0</v>
      </c>
      <c r="F700" s="31" t="s">
        <v>16121</v>
      </c>
      <c r="G700" s="31" t="s">
        <v>16122</v>
      </c>
      <c r="H700" s="31" t="s">
        <v>16123</v>
      </c>
      <c r="I700" s="31">
        <v>43.024999999999999</v>
      </c>
      <c r="J700" s="31" t="s">
        <v>16125</v>
      </c>
      <c r="K700" s="31" t="s">
        <v>16124</v>
      </c>
    </row>
    <row r="701" spans="1:11" x14ac:dyDescent="0.25">
      <c r="A701" s="30" t="s">
        <v>16127</v>
      </c>
      <c r="B701" s="31" t="s">
        <v>16119</v>
      </c>
      <c r="C701" s="31" t="s">
        <v>16120</v>
      </c>
      <c r="D701" s="31" t="s">
        <v>12973</v>
      </c>
      <c r="E701" s="31">
        <v>0</v>
      </c>
      <c r="F701" s="31" t="s">
        <v>16121</v>
      </c>
      <c r="G701" s="31" t="s">
        <v>16122</v>
      </c>
      <c r="H701" s="31" t="s">
        <v>16123</v>
      </c>
      <c r="I701" s="31">
        <v>43.024999999999999</v>
      </c>
      <c r="J701" s="31" t="s">
        <v>16125</v>
      </c>
      <c r="K701" s="31" t="s">
        <v>16124</v>
      </c>
    </row>
    <row r="702" spans="1:11" x14ac:dyDescent="0.25">
      <c r="A702" s="30" t="s">
        <v>16128</v>
      </c>
      <c r="B702" s="31" t="s">
        <v>16129</v>
      </c>
      <c r="C702" s="31" t="s">
        <v>16130</v>
      </c>
      <c r="D702" s="31" t="s">
        <v>12961</v>
      </c>
      <c r="E702" s="31">
        <v>0</v>
      </c>
      <c r="F702" s="31" t="s">
        <v>16131</v>
      </c>
      <c r="G702" s="31" t="s">
        <v>16132</v>
      </c>
      <c r="H702" s="31" t="s">
        <v>16133</v>
      </c>
      <c r="I702" s="31">
        <v>121.158</v>
      </c>
      <c r="J702" s="31" t="s">
        <v>16135</v>
      </c>
      <c r="K702" s="31" t="s">
        <v>16134</v>
      </c>
    </row>
    <row r="703" spans="1:11" x14ac:dyDescent="0.25">
      <c r="A703" s="30" t="s">
        <v>16136</v>
      </c>
      <c r="B703" s="31" t="s">
        <v>16129</v>
      </c>
      <c r="C703" s="31" t="s">
        <v>16130</v>
      </c>
      <c r="D703" s="31" t="s">
        <v>13019</v>
      </c>
      <c r="E703" s="31">
        <v>0</v>
      </c>
      <c r="F703" s="31" t="s">
        <v>16131</v>
      </c>
      <c r="G703" s="31" t="s">
        <v>16132</v>
      </c>
      <c r="H703" s="31" t="s">
        <v>16133</v>
      </c>
      <c r="I703" s="31">
        <v>121.158</v>
      </c>
      <c r="J703" s="31" t="s">
        <v>16135</v>
      </c>
      <c r="K703" s="31" t="s">
        <v>16134</v>
      </c>
    </row>
    <row r="704" spans="1:11" x14ac:dyDescent="0.25">
      <c r="A704" s="30" t="s">
        <v>16137</v>
      </c>
      <c r="B704" s="31" t="s">
        <v>16129</v>
      </c>
      <c r="C704" s="31" t="s">
        <v>16130</v>
      </c>
      <c r="D704" s="31" t="s">
        <v>12973</v>
      </c>
      <c r="E704" s="31">
        <v>0</v>
      </c>
      <c r="F704" s="31" t="s">
        <v>16131</v>
      </c>
      <c r="G704" s="31" t="s">
        <v>16132</v>
      </c>
      <c r="H704" s="31" t="s">
        <v>16133</v>
      </c>
      <c r="I704" s="31">
        <v>121.158</v>
      </c>
      <c r="J704" s="31" t="s">
        <v>16135</v>
      </c>
      <c r="K704" s="31" t="s">
        <v>16134</v>
      </c>
    </row>
    <row r="705" spans="1:11" x14ac:dyDescent="0.25">
      <c r="A705" s="30" t="s">
        <v>16147</v>
      </c>
      <c r="B705" s="31" t="s">
        <v>16148</v>
      </c>
      <c r="C705" s="31" t="s">
        <v>16149</v>
      </c>
      <c r="D705" s="31" t="s">
        <v>12961</v>
      </c>
      <c r="E705" s="31">
        <v>0</v>
      </c>
      <c r="F705" s="31" t="s">
        <v>16150</v>
      </c>
      <c r="G705" s="31"/>
      <c r="H705" s="31"/>
      <c r="I705" s="31"/>
      <c r="J705" s="31"/>
      <c r="K705" s="31"/>
    </row>
    <row r="706" spans="1:11" x14ac:dyDescent="0.25">
      <c r="A706" s="30" t="s">
        <v>16151</v>
      </c>
      <c r="B706" s="31" t="s">
        <v>16148</v>
      </c>
      <c r="C706" s="31" t="s">
        <v>16149</v>
      </c>
      <c r="D706" s="31" t="s">
        <v>13019</v>
      </c>
      <c r="E706" s="31">
        <v>0</v>
      </c>
      <c r="F706" s="31" t="s">
        <v>16150</v>
      </c>
      <c r="G706" s="31"/>
      <c r="H706" s="31"/>
      <c r="I706" s="31"/>
      <c r="J706" s="31"/>
      <c r="K706" s="31"/>
    </row>
    <row r="707" spans="1:11" x14ac:dyDescent="0.25">
      <c r="A707" s="30" t="s">
        <v>16152</v>
      </c>
      <c r="B707" s="31" t="s">
        <v>16148</v>
      </c>
      <c r="C707" s="31" t="s">
        <v>16149</v>
      </c>
      <c r="D707" s="31" t="s">
        <v>12973</v>
      </c>
      <c r="E707" s="31">
        <v>0</v>
      </c>
      <c r="F707" s="31" t="s">
        <v>16150</v>
      </c>
      <c r="G707" s="31"/>
      <c r="H707" s="31"/>
      <c r="I707" s="31"/>
      <c r="J707" s="31"/>
      <c r="K707" s="31"/>
    </row>
    <row r="708" spans="1:11" x14ac:dyDescent="0.25">
      <c r="A708" s="30" t="s">
        <v>16138</v>
      </c>
      <c r="B708" s="31" t="s">
        <v>16139</v>
      </c>
      <c r="C708" s="31" t="s">
        <v>16140</v>
      </c>
      <c r="D708" s="31" t="s">
        <v>12961</v>
      </c>
      <c r="E708" s="31">
        <v>0</v>
      </c>
      <c r="F708" s="31" t="s">
        <v>16131</v>
      </c>
      <c r="G708" s="31" t="s">
        <v>16141</v>
      </c>
      <c r="H708" s="31" t="s">
        <v>16142</v>
      </c>
      <c r="I708" s="31">
        <v>121.158</v>
      </c>
      <c r="J708" s="31" t="s">
        <v>16144</v>
      </c>
      <c r="K708" s="31" t="s">
        <v>16143</v>
      </c>
    </row>
    <row r="709" spans="1:11" x14ac:dyDescent="0.25">
      <c r="A709" s="30" t="s">
        <v>16145</v>
      </c>
      <c r="B709" s="31" t="s">
        <v>16139</v>
      </c>
      <c r="C709" s="31" t="s">
        <v>16140</v>
      </c>
      <c r="D709" s="31" t="s">
        <v>13019</v>
      </c>
      <c r="E709" s="31">
        <v>0</v>
      </c>
      <c r="F709" s="31" t="s">
        <v>16131</v>
      </c>
      <c r="G709" s="31" t="s">
        <v>16141</v>
      </c>
      <c r="H709" s="31" t="s">
        <v>16142</v>
      </c>
      <c r="I709" s="31">
        <v>121.158</v>
      </c>
      <c r="J709" s="31" t="s">
        <v>16144</v>
      </c>
      <c r="K709" s="31" t="s">
        <v>16143</v>
      </c>
    </row>
    <row r="710" spans="1:11" x14ac:dyDescent="0.25">
      <c r="A710" s="30" t="s">
        <v>16146</v>
      </c>
      <c r="B710" s="31" t="s">
        <v>16139</v>
      </c>
      <c r="C710" s="31" t="s">
        <v>16140</v>
      </c>
      <c r="D710" s="31" t="s">
        <v>12973</v>
      </c>
      <c r="E710" s="31">
        <v>0</v>
      </c>
      <c r="F710" s="31" t="s">
        <v>16131</v>
      </c>
      <c r="G710" s="31" t="s">
        <v>16141</v>
      </c>
      <c r="H710" s="31" t="s">
        <v>16142</v>
      </c>
      <c r="I710" s="31">
        <v>121.158</v>
      </c>
      <c r="J710" s="31" t="s">
        <v>16144</v>
      </c>
      <c r="K710" s="31" t="s">
        <v>16143</v>
      </c>
    </row>
    <row r="711" spans="1:11" x14ac:dyDescent="0.25">
      <c r="A711" s="30" t="s">
        <v>16153</v>
      </c>
      <c r="B711" s="31" t="s">
        <v>16154</v>
      </c>
      <c r="C711" s="31" t="s">
        <v>16155</v>
      </c>
      <c r="D711" s="31" t="s">
        <v>12961</v>
      </c>
      <c r="E711" s="31">
        <v>0</v>
      </c>
      <c r="F711" s="31" t="s">
        <v>16156</v>
      </c>
      <c r="G711" s="31" t="s">
        <v>16157</v>
      </c>
      <c r="H711" s="31" t="s">
        <v>16158</v>
      </c>
      <c r="I711" s="31">
        <v>222.262</v>
      </c>
      <c r="J711" s="31" t="s">
        <v>16160</v>
      </c>
      <c r="K711" s="31" t="s">
        <v>16159</v>
      </c>
    </row>
    <row r="712" spans="1:11" x14ac:dyDescent="0.25">
      <c r="A712" s="30" t="s">
        <v>16161</v>
      </c>
      <c r="B712" s="31" t="s">
        <v>16162</v>
      </c>
      <c r="C712" s="31" t="s">
        <v>16163</v>
      </c>
      <c r="D712" s="31" t="s">
        <v>12961</v>
      </c>
      <c r="E712" s="31">
        <v>0</v>
      </c>
      <c r="F712" s="31" t="s">
        <v>16164</v>
      </c>
      <c r="G712" s="31"/>
      <c r="H712" s="31"/>
      <c r="I712" s="31"/>
      <c r="J712" s="31"/>
      <c r="K712" s="31" t="s">
        <v>16165</v>
      </c>
    </row>
    <row r="713" spans="1:11" x14ac:dyDescent="0.25">
      <c r="A713" s="30" t="s">
        <v>16166</v>
      </c>
      <c r="B713" s="31" t="s">
        <v>16167</v>
      </c>
      <c r="C713" s="31" t="s">
        <v>16168</v>
      </c>
      <c r="D713" s="31" t="s">
        <v>12961</v>
      </c>
      <c r="E713" s="31">
        <v>0</v>
      </c>
      <c r="F713" s="31" t="s">
        <v>16169</v>
      </c>
      <c r="G713" s="31" t="s">
        <v>16170</v>
      </c>
      <c r="H713" s="31" t="s">
        <v>16171</v>
      </c>
      <c r="I713" s="31">
        <v>243.21700000000001</v>
      </c>
      <c r="J713" s="31" t="s">
        <v>16173</v>
      </c>
      <c r="K713" s="31" t="s">
        <v>16172</v>
      </c>
    </row>
    <row r="714" spans="1:11" x14ac:dyDescent="0.25">
      <c r="A714" s="30" t="s">
        <v>16174</v>
      </c>
      <c r="B714" s="31" t="s">
        <v>16167</v>
      </c>
      <c r="C714" s="31" t="s">
        <v>16168</v>
      </c>
      <c r="D714" s="31" t="s">
        <v>13019</v>
      </c>
      <c r="E714" s="31">
        <v>0</v>
      </c>
      <c r="F714" s="31" t="s">
        <v>16169</v>
      </c>
      <c r="G714" s="31" t="s">
        <v>16170</v>
      </c>
      <c r="H714" s="31" t="s">
        <v>16171</v>
      </c>
      <c r="I714" s="31">
        <v>243.21700000000001</v>
      </c>
      <c r="J714" s="31" t="s">
        <v>16173</v>
      </c>
      <c r="K714" s="31" t="s">
        <v>16172</v>
      </c>
    </row>
    <row r="715" spans="1:11" x14ac:dyDescent="0.25">
      <c r="A715" s="30" t="s">
        <v>16175</v>
      </c>
      <c r="B715" s="31" t="s">
        <v>16167</v>
      </c>
      <c r="C715" s="31" t="s">
        <v>16168</v>
      </c>
      <c r="D715" s="31" t="s">
        <v>12973</v>
      </c>
      <c r="E715" s="31">
        <v>0</v>
      </c>
      <c r="F715" s="31" t="s">
        <v>16169</v>
      </c>
      <c r="G715" s="31" t="s">
        <v>16170</v>
      </c>
      <c r="H715" s="31" t="s">
        <v>16171</v>
      </c>
      <c r="I715" s="31">
        <v>243.21700000000001</v>
      </c>
      <c r="J715" s="31" t="s">
        <v>16173</v>
      </c>
      <c r="K715" s="31" t="s">
        <v>16172</v>
      </c>
    </row>
    <row r="716" spans="1:11" x14ac:dyDescent="0.25">
      <c r="A716" s="30" t="s">
        <v>16176</v>
      </c>
      <c r="B716" s="31" t="s">
        <v>16177</v>
      </c>
      <c r="C716" s="31" t="s">
        <v>16178</v>
      </c>
      <c r="D716" s="31" t="s">
        <v>12961</v>
      </c>
      <c r="E716" s="31">
        <v>0</v>
      </c>
      <c r="F716" s="31" t="s">
        <v>13451</v>
      </c>
      <c r="G716" s="31"/>
      <c r="H716" s="31"/>
      <c r="I716" s="31"/>
      <c r="J716" s="31" t="s">
        <v>16179</v>
      </c>
      <c r="K716" s="31"/>
    </row>
    <row r="717" spans="1:11" x14ac:dyDescent="0.25">
      <c r="A717" s="30" t="s">
        <v>16180</v>
      </c>
      <c r="B717" s="31" t="s">
        <v>16181</v>
      </c>
      <c r="C717" s="31" t="s">
        <v>16182</v>
      </c>
      <c r="D717" s="31" t="s">
        <v>12961</v>
      </c>
      <c r="E717" s="31">
        <v>0</v>
      </c>
      <c r="F717" s="31" t="s">
        <v>13444</v>
      </c>
      <c r="G717" s="31"/>
      <c r="H717" s="31"/>
      <c r="I717" s="31"/>
      <c r="J717" s="31" t="s">
        <v>16179</v>
      </c>
      <c r="K717" s="31"/>
    </row>
    <row r="718" spans="1:11" x14ac:dyDescent="0.25">
      <c r="A718" s="30" t="s">
        <v>16183</v>
      </c>
      <c r="B718" s="31" t="s">
        <v>16184</v>
      </c>
      <c r="C718" s="31" t="s">
        <v>16185</v>
      </c>
      <c r="D718" s="31" t="s">
        <v>12961</v>
      </c>
      <c r="E718" s="31">
        <v>0</v>
      </c>
      <c r="F718" s="31" t="s">
        <v>16186</v>
      </c>
      <c r="G718" s="31" t="s">
        <v>16187</v>
      </c>
      <c r="H718" s="31" t="s">
        <v>16188</v>
      </c>
      <c r="I718" s="31">
        <v>251.24199999999999</v>
      </c>
      <c r="J718" s="31" t="s">
        <v>16190</v>
      </c>
      <c r="K718" s="31" t="s">
        <v>16189</v>
      </c>
    </row>
    <row r="719" spans="1:11" x14ac:dyDescent="0.25">
      <c r="A719" s="30" t="s">
        <v>16191</v>
      </c>
      <c r="B719" s="31" t="s">
        <v>16184</v>
      </c>
      <c r="C719" s="31" t="s">
        <v>16185</v>
      </c>
      <c r="D719" s="31" t="s">
        <v>13019</v>
      </c>
      <c r="E719" s="31">
        <v>0</v>
      </c>
      <c r="F719" s="31" t="s">
        <v>16186</v>
      </c>
      <c r="G719" s="31" t="s">
        <v>16187</v>
      </c>
      <c r="H719" s="31" t="s">
        <v>16188</v>
      </c>
      <c r="I719" s="31">
        <v>251.24199999999999</v>
      </c>
      <c r="J719" s="31" t="s">
        <v>16190</v>
      </c>
      <c r="K719" s="31" t="s">
        <v>16189</v>
      </c>
    </row>
    <row r="720" spans="1:11" x14ac:dyDescent="0.25">
      <c r="A720" s="30" t="s">
        <v>16192</v>
      </c>
      <c r="B720" s="31" t="s">
        <v>16184</v>
      </c>
      <c r="C720" s="31" t="s">
        <v>16185</v>
      </c>
      <c r="D720" s="31" t="s">
        <v>12973</v>
      </c>
      <c r="E720" s="31">
        <v>0</v>
      </c>
      <c r="F720" s="31" t="s">
        <v>16186</v>
      </c>
      <c r="G720" s="31" t="s">
        <v>16187</v>
      </c>
      <c r="H720" s="31" t="s">
        <v>16188</v>
      </c>
      <c r="I720" s="31">
        <v>251.24199999999999</v>
      </c>
      <c r="J720" s="31" t="s">
        <v>16190</v>
      </c>
      <c r="K720" s="31" t="s">
        <v>16189</v>
      </c>
    </row>
    <row r="721" spans="1:11" x14ac:dyDescent="0.25">
      <c r="A721" s="30" t="s">
        <v>16193</v>
      </c>
      <c r="B721" s="31" t="s">
        <v>16194</v>
      </c>
      <c r="C721" s="31" t="s">
        <v>16195</v>
      </c>
      <c r="D721" s="31" t="s">
        <v>12961</v>
      </c>
      <c r="E721" s="31">
        <v>0</v>
      </c>
      <c r="F721" s="31" t="s">
        <v>16186</v>
      </c>
      <c r="G721" s="31" t="s">
        <v>16196</v>
      </c>
      <c r="H721" s="31" t="s">
        <v>16197</v>
      </c>
      <c r="I721" s="31">
        <v>251.24199999999999</v>
      </c>
      <c r="J721" s="31"/>
      <c r="K721" s="31" t="s">
        <v>16198</v>
      </c>
    </row>
    <row r="722" spans="1:11" x14ac:dyDescent="0.25">
      <c r="A722" s="30" t="s">
        <v>16199</v>
      </c>
      <c r="B722" s="31" t="s">
        <v>16200</v>
      </c>
      <c r="C722" s="31" t="s">
        <v>16201</v>
      </c>
      <c r="D722" s="31" t="s">
        <v>12961</v>
      </c>
      <c r="E722" s="31">
        <v>-3</v>
      </c>
      <c r="F722" s="31" t="s">
        <v>16202</v>
      </c>
      <c r="G722" s="31"/>
      <c r="H722" s="31"/>
      <c r="I722" s="31">
        <v>408.178</v>
      </c>
      <c r="J722" s="31" t="s">
        <v>706</v>
      </c>
      <c r="K722" s="31" t="s">
        <v>16203</v>
      </c>
    </row>
    <row r="723" spans="1:11" x14ac:dyDescent="0.25">
      <c r="A723" s="30" t="s">
        <v>16204</v>
      </c>
      <c r="B723" s="31" t="s">
        <v>16205</v>
      </c>
      <c r="C723" s="31" t="s">
        <v>16206</v>
      </c>
      <c r="D723" s="31" t="s">
        <v>12961</v>
      </c>
      <c r="E723" s="31">
        <v>-2</v>
      </c>
      <c r="F723" s="31" t="s">
        <v>16207</v>
      </c>
      <c r="G723" s="31" t="s">
        <v>16208</v>
      </c>
      <c r="H723" s="31" t="s">
        <v>16209</v>
      </c>
      <c r="I723" s="31">
        <v>329.20600000000002</v>
      </c>
      <c r="J723" s="31" t="s">
        <v>16211</v>
      </c>
      <c r="K723" s="31" t="s">
        <v>16210</v>
      </c>
    </row>
    <row r="724" spans="1:11" x14ac:dyDescent="0.25">
      <c r="A724" s="30" t="s">
        <v>16212</v>
      </c>
      <c r="B724" s="31" t="s">
        <v>16205</v>
      </c>
      <c r="C724" s="31" t="s">
        <v>16206</v>
      </c>
      <c r="D724" s="31" t="s">
        <v>13019</v>
      </c>
      <c r="E724" s="31">
        <v>-2</v>
      </c>
      <c r="F724" s="31" t="s">
        <v>16207</v>
      </c>
      <c r="G724" s="31" t="s">
        <v>16208</v>
      </c>
      <c r="H724" s="31" t="s">
        <v>16209</v>
      </c>
      <c r="I724" s="31">
        <v>329.20600000000002</v>
      </c>
      <c r="J724" s="31" t="s">
        <v>16211</v>
      </c>
      <c r="K724" s="31" t="s">
        <v>16210</v>
      </c>
    </row>
    <row r="725" spans="1:11" x14ac:dyDescent="0.25">
      <c r="A725" s="30" t="s">
        <v>16213</v>
      </c>
      <c r="B725" s="31" t="s">
        <v>16205</v>
      </c>
      <c r="C725" s="31" t="s">
        <v>16206</v>
      </c>
      <c r="D725" s="31" t="s">
        <v>12973</v>
      </c>
      <c r="E725" s="31">
        <v>-2</v>
      </c>
      <c r="F725" s="31" t="s">
        <v>16207</v>
      </c>
      <c r="G725" s="31" t="s">
        <v>16208</v>
      </c>
      <c r="H725" s="31" t="s">
        <v>16209</v>
      </c>
      <c r="I725" s="31">
        <v>329.20600000000002</v>
      </c>
      <c r="J725" s="31" t="s">
        <v>16211</v>
      </c>
      <c r="K725" s="31" t="s">
        <v>16210</v>
      </c>
    </row>
    <row r="726" spans="1:11" x14ac:dyDescent="0.25">
      <c r="A726" s="30" t="s">
        <v>16214</v>
      </c>
      <c r="B726" s="31" t="s">
        <v>16215</v>
      </c>
      <c r="C726" s="31" t="s">
        <v>16216</v>
      </c>
      <c r="D726" s="31" t="s">
        <v>12961</v>
      </c>
      <c r="E726" s="31">
        <v>1</v>
      </c>
      <c r="F726" s="31" t="s">
        <v>16217</v>
      </c>
      <c r="G726" s="31" t="s">
        <v>16218</v>
      </c>
      <c r="H726" s="31" t="s">
        <v>16219</v>
      </c>
      <c r="I726" s="31">
        <v>189.27500000000001</v>
      </c>
      <c r="J726" s="31"/>
      <c r="K726" s="31" t="s">
        <v>16220</v>
      </c>
    </row>
    <row r="727" spans="1:11" x14ac:dyDescent="0.25">
      <c r="A727" s="30" t="s">
        <v>16221</v>
      </c>
      <c r="B727" s="31" t="s">
        <v>16222</v>
      </c>
      <c r="C727" s="31" t="s">
        <v>16223</v>
      </c>
      <c r="D727" s="31" t="s">
        <v>12961</v>
      </c>
      <c r="E727" s="31">
        <v>-4</v>
      </c>
      <c r="F727" s="31" t="s">
        <v>16224</v>
      </c>
      <c r="G727" s="31" t="s">
        <v>16225</v>
      </c>
      <c r="H727" s="31" t="s">
        <v>16226</v>
      </c>
      <c r="I727" s="31">
        <v>487.15</v>
      </c>
      <c r="J727" s="31" t="s">
        <v>16228</v>
      </c>
      <c r="K727" s="31" t="s">
        <v>16227</v>
      </c>
    </row>
    <row r="728" spans="1:11" x14ac:dyDescent="0.25">
      <c r="A728" s="30" t="s">
        <v>16229</v>
      </c>
      <c r="B728" s="31" t="s">
        <v>16230</v>
      </c>
      <c r="C728" s="31" t="s">
        <v>16231</v>
      </c>
      <c r="D728" s="31" t="s">
        <v>12961</v>
      </c>
      <c r="E728" s="31">
        <v>-2</v>
      </c>
      <c r="F728" s="31" t="s">
        <v>16232</v>
      </c>
      <c r="G728" s="31" t="s">
        <v>16233</v>
      </c>
      <c r="H728" s="31" t="s">
        <v>16234</v>
      </c>
      <c r="I728" s="31">
        <v>182.06899999999999</v>
      </c>
      <c r="J728" s="31"/>
      <c r="K728" s="31" t="s">
        <v>16235</v>
      </c>
    </row>
    <row r="729" spans="1:11" x14ac:dyDescent="0.25">
      <c r="A729" s="30" t="s">
        <v>16236</v>
      </c>
      <c r="B729" s="31" t="s">
        <v>16237</v>
      </c>
      <c r="C729" s="31" t="s">
        <v>16238</v>
      </c>
      <c r="D729" s="31" t="s">
        <v>12961</v>
      </c>
      <c r="E729" s="31">
        <v>-4</v>
      </c>
      <c r="F729" s="31" t="s">
        <v>16239</v>
      </c>
      <c r="G729" s="31" t="s">
        <v>16240</v>
      </c>
      <c r="H729" s="31" t="s">
        <v>16241</v>
      </c>
      <c r="I729" s="31">
        <v>915.73599999999999</v>
      </c>
      <c r="J729" s="31"/>
      <c r="K729" s="31" t="s">
        <v>16242</v>
      </c>
    </row>
    <row r="730" spans="1:11" x14ac:dyDescent="0.25">
      <c r="A730" s="30" t="s">
        <v>16248</v>
      </c>
      <c r="B730" s="31" t="s">
        <v>16249</v>
      </c>
      <c r="C730" s="31" t="s">
        <v>16250</v>
      </c>
      <c r="D730" s="31" t="s">
        <v>12961</v>
      </c>
      <c r="E730" s="31">
        <v>-1</v>
      </c>
      <c r="F730" s="31" t="s">
        <v>16251</v>
      </c>
      <c r="G730" s="31" t="s">
        <v>16252</v>
      </c>
      <c r="H730" s="31" t="s">
        <v>16253</v>
      </c>
      <c r="I730" s="31">
        <v>171.25700000000001</v>
      </c>
      <c r="J730" s="31" t="s">
        <v>16255</v>
      </c>
      <c r="K730" s="31" t="s">
        <v>16254</v>
      </c>
    </row>
    <row r="731" spans="1:11" x14ac:dyDescent="0.25">
      <c r="A731" s="30" t="s">
        <v>16256</v>
      </c>
      <c r="B731" s="31" t="s">
        <v>16249</v>
      </c>
      <c r="C731" s="31" t="s">
        <v>16250</v>
      </c>
      <c r="D731" s="31" t="s">
        <v>13019</v>
      </c>
      <c r="E731" s="31">
        <v>-1</v>
      </c>
      <c r="F731" s="31" t="s">
        <v>16251</v>
      </c>
      <c r="G731" s="31" t="s">
        <v>16252</v>
      </c>
      <c r="H731" s="31" t="s">
        <v>16253</v>
      </c>
      <c r="I731" s="31">
        <v>171.25700000000001</v>
      </c>
      <c r="J731" s="31" t="s">
        <v>16255</v>
      </c>
      <c r="K731" s="31" t="s">
        <v>16254</v>
      </c>
    </row>
    <row r="732" spans="1:11" x14ac:dyDescent="0.25">
      <c r="A732" s="30" t="s">
        <v>16257</v>
      </c>
      <c r="B732" s="31" t="s">
        <v>16249</v>
      </c>
      <c r="C732" s="31" t="s">
        <v>16250</v>
      </c>
      <c r="D732" s="31" t="s">
        <v>12973</v>
      </c>
      <c r="E732" s="31">
        <v>-1</v>
      </c>
      <c r="F732" s="31" t="s">
        <v>16251</v>
      </c>
      <c r="G732" s="31" t="s">
        <v>16252</v>
      </c>
      <c r="H732" s="31" t="s">
        <v>16253</v>
      </c>
      <c r="I732" s="31">
        <v>171.25700000000001</v>
      </c>
      <c r="J732" s="31" t="s">
        <v>16255</v>
      </c>
      <c r="K732" s="31" t="s">
        <v>16254</v>
      </c>
    </row>
    <row r="733" spans="1:11" x14ac:dyDescent="0.25">
      <c r="A733" s="30" t="s">
        <v>16243</v>
      </c>
      <c r="B733" s="31" t="s">
        <v>16244</v>
      </c>
      <c r="C733" s="31" t="s">
        <v>16245</v>
      </c>
      <c r="D733" s="31" t="s">
        <v>12961</v>
      </c>
      <c r="E733" s="31">
        <v>0</v>
      </c>
      <c r="F733" s="31" t="s">
        <v>16246</v>
      </c>
      <c r="G733" s="31"/>
      <c r="H733" s="31"/>
      <c r="I733" s="31"/>
      <c r="J733" s="31"/>
      <c r="K733" s="31" t="s">
        <v>16247</v>
      </c>
    </row>
    <row r="734" spans="1:11" x14ac:dyDescent="0.25">
      <c r="A734" s="30" t="s">
        <v>16258</v>
      </c>
      <c r="B734" s="31" t="s">
        <v>16259</v>
      </c>
      <c r="C734" s="31" t="s">
        <v>16260</v>
      </c>
      <c r="D734" s="31" t="s">
        <v>12961</v>
      </c>
      <c r="E734" s="31">
        <v>-4</v>
      </c>
      <c r="F734" s="31" t="s">
        <v>16261</v>
      </c>
      <c r="G734" s="31" t="s">
        <v>16262</v>
      </c>
      <c r="H734" s="31" t="s">
        <v>16263</v>
      </c>
      <c r="I734" s="31">
        <v>917.75199999999995</v>
      </c>
      <c r="J734" s="31"/>
      <c r="K734" s="31" t="s">
        <v>16264</v>
      </c>
    </row>
    <row r="735" spans="1:11" x14ac:dyDescent="0.25">
      <c r="A735" s="30" t="s">
        <v>16265</v>
      </c>
      <c r="B735" s="31" t="s">
        <v>16266</v>
      </c>
      <c r="C735" s="31" t="s">
        <v>16267</v>
      </c>
      <c r="D735" s="31" t="s">
        <v>12961</v>
      </c>
      <c r="E735" s="31">
        <v>-4</v>
      </c>
      <c r="F735" s="31" t="s">
        <v>16268</v>
      </c>
      <c r="G735" s="31" t="s">
        <v>16269</v>
      </c>
      <c r="H735" s="31" t="s">
        <v>16270</v>
      </c>
      <c r="I735" s="31">
        <v>459.262</v>
      </c>
      <c r="J735" s="31"/>
      <c r="K735" s="31" t="s">
        <v>16271</v>
      </c>
    </row>
    <row r="736" spans="1:11" x14ac:dyDescent="0.25">
      <c r="A736" s="30" t="s">
        <v>16272</v>
      </c>
      <c r="B736" s="31" t="s">
        <v>16273</v>
      </c>
      <c r="C736" s="31" t="s">
        <v>16274</v>
      </c>
      <c r="D736" s="31" t="s">
        <v>12961</v>
      </c>
      <c r="E736" s="31">
        <v>-3</v>
      </c>
      <c r="F736" s="31" t="s">
        <v>16275</v>
      </c>
      <c r="G736" s="31"/>
      <c r="H736" s="31"/>
      <c r="I736" s="31">
        <v>384.15300000000002</v>
      </c>
      <c r="J736" s="31" t="s">
        <v>706</v>
      </c>
      <c r="K736" s="31" t="s">
        <v>16276</v>
      </c>
    </row>
    <row r="737" spans="1:11" x14ac:dyDescent="0.25">
      <c r="A737" s="30" t="s">
        <v>16277</v>
      </c>
      <c r="B737" s="31" t="s">
        <v>16278</v>
      </c>
      <c r="C737" s="31" t="s">
        <v>16279</v>
      </c>
      <c r="D737" s="31" t="s">
        <v>12961</v>
      </c>
      <c r="E737" s="31">
        <v>-2</v>
      </c>
      <c r="F737" s="31" t="s">
        <v>16280</v>
      </c>
      <c r="G737" s="31" t="s">
        <v>16281</v>
      </c>
      <c r="H737" s="31" t="s">
        <v>16282</v>
      </c>
      <c r="I737" s="31">
        <v>305.18099999999998</v>
      </c>
      <c r="J737" s="31" t="s">
        <v>16284</v>
      </c>
      <c r="K737" s="31" t="s">
        <v>16283</v>
      </c>
    </row>
    <row r="738" spans="1:11" x14ac:dyDescent="0.25">
      <c r="A738" s="30" t="s">
        <v>16285</v>
      </c>
      <c r="B738" s="31" t="s">
        <v>16278</v>
      </c>
      <c r="C738" s="31" t="s">
        <v>16279</v>
      </c>
      <c r="D738" s="31" t="s">
        <v>13019</v>
      </c>
      <c r="E738" s="31">
        <v>-2</v>
      </c>
      <c r="F738" s="31" t="s">
        <v>16280</v>
      </c>
      <c r="G738" s="31" t="s">
        <v>16281</v>
      </c>
      <c r="H738" s="31" t="s">
        <v>16282</v>
      </c>
      <c r="I738" s="31">
        <v>305.18099999999998</v>
      </c>
      <c r="J738" s="31" t="s">
        <v>16284</v>
      </c>
      <c r="K738" s="31" t="s">
        <v>16283</v>
      </c>
    </row>
    <row r="739" spans="1:11" x14ac:dyDescent="0.25">
      <c r="A739" s="30" t="s">
        <v>16286</v>
      </c>
      <c r="B739" s="31" t="s">
        <v>16278</v>
      </c>
      <c r="C739" s="31" t="s">
        <v>16279</v>
      </c>
      <c r="D739" s="31" t="s">
        <v>12973</v>
      </c>
      <c r="E739" s="31">
        <v>-2</v>
      </c>
      <c r="F739" s="31" t="s">
        <v>16280</v>
      </c>
      <c r="G739" s="31" t="s">
        <v>16281</v>
      </c>
      <c r="H739" s="31" t="s">
        <v>16282</v>
      </c>
      <c r="I739" s="31">
        <v>305.18099999999998</v>
      </c>
      <c r="J739" s="31" t="s">
        <v>16284</v>
      </c>
      <c r="K739" s="31" t="s">
        <v>16283</v>
      </c>
    </row>
    <row r="740" spans="1:11" x14ac:dyDescent="0.25">
      <c r="A740" s="30" t="s">
        <v>16287</v>
      </c>
      <c r="B740" s="31" t="s">
        <v>16288</v>
      </c>
      <c r="C740" s="31" t="s">
        <v>16289</v>
      </c>
      <c r="D740" s="31" t="s">
        <v>12961</v>
      </c>
      <c r="E740" s="31">
        <v>-3</v>
      </c>
      <c r="F740" s="31" t="s">
        <v>16290</v>
      </c>
      <c r="G740" s="31" t="s">
        <v>16291</v>
      </c>
      <c r="H740" s="31" t="s">
        <v>16292</v>
      </c>
      <c r="I740" s="31">
        <v>464.13299999999998</v>
      </c>
      <c r="J740" s="31" t="s">
        <v>16294</v>
      </c>
      <c r="K740" s="31" t="s">
        <v>16293</v>
      </c>
    </row>
    <row r="741" spans="1:11" x14ac:dyDescent="0.25">
      <c r="A741" s="30" t="s">
        <v>16295</v>
      </c>
      <c r="B741" s="31" t="s">
        <v>16296</v>
      </c>
      <c r="C741" s="31" t="s">
        <v>16297</v>
      </c>
      <c r="D741" s="31" t="s">
        <v>12961</v>
      </c>
      <c r="E741" s="31">
        <v>0</v>
      </c>
      <c r="F741" s="31" t="s">
        <v>16298</v>
      </c>
      <c r="G741" s="31" t="s">
        <v>16299</v>
      </c>
      <c r="H741" s="31" t="s">
        <v>16300</v>
      </c>
      <c r="I741" s="31">
        <v>227.21700000000001</v>
      </c>
      <c r="J741" s="31" t="s">
        <v>16302</v>
      </c>
      <c r="K741" s="31" t="s">
        <v>16301</v>
      </c>
    </row>
    <row r="742" spans="1:11" x14ac:dyDescent="0.25">
      <c r="A742" s="30" t="s">
        <v>16303</v>
      </c>
      <c r="B742" s="31" t="s">
        <v>16296</v>
      </c>
      <c r="C742" s="31" t="s">
        <v>16297</v>
      </c>
      <c r="D742" s="31" t="s">
        <v>13019</v>
      </c>
      <c r="E742" s="31">
        <v>0</v>
      </c>
      <c r="F742" s="31" t="s">
        <v>16298</v>
      </c>
      <c r="G742" s="31" t="s">
        <v>16299</v>
      </c>
      <c r="H742" s="31" t="s">
        <v>16300</v>
      </c>
      <c r="I742" s="31">
        <v>227.21700000000001</v>
      </c>
      <c r="J742" s="31" t="s">
        <v>16302</v>
      </c>
      <c r="K742" s="31" t="s">
        <v>16301</v>
      </c>
    </row>
    <row r="743" spans="1:11" x14ac:dyDescent="0.25">
      <c r="A743" s="30" t="s">
        <v>16304</v>
      </c>
      <c r="B743" s="31" t="s">
        <v>16296</v>
      </c>
      <c r="C743" s="31" t="s">
        <v>16297</v>
      </c>
      <c r="D743" s="31" t="s">
        <v>12973</v>
      </c>
      <c r="E743" s="31">
        <v>0</v>
      </c>
      <c r="F743" s="31" t="s">
        <v>16298</v>
      </c>
      <c r="G743" s="31" t="s">
        <v>16299</v>
      </c>
      <c r="H743" s="31" t="s">
        <v>16300</v>
      </c>
      <c r="I743" s="31">
        <v>227.21700000000001</v>
      </c>
      <c r="J743" s="31" t="s">
        <v>16302</v>
      </c>
      <c r="K743" s="31" t="s">
        <v>16301</v>
      </c>
    </row>
    <row r="744" spans="1:11" x14ac:dyDescent="0.25">
      <c r="A744" s="30" t="s">
        <v>16305</v>
      </c>
      <c r="B744" s="31" t="s">
        <v>16306</v>
      </c>
      <c r="C744" s="31" t="s">
        <v>16307</v>
      </c>
      <c r="D744" s="31" t="s">
        <v>12961</v>
      </c>
      <c r="E744" s="31">
        <v>-4</v>
      </c>
      <c r="F744" s="31" t="s">
        <v>16308</v>
      </c>
      <c r="G744" s="31" t="s">
        <v>16309</v>
      </c>
      <c r="H744" s="31" t="s">
        <v>16310</v>
      </c>
      <c r="I744" s="31">
        <v>943.78899999999999</v>
      </c>
      <c r="J744" s="31"/>
      <c r="K744" s="31" t="s">
        <v>16311</v>
      </c>
    </row>
    <row r="745" spans="1:11" x14ac:dyDescent="0.25">
      <c r="A745" s="30" t="s">
        <v>16317</v>
      </c>
      <c r="B745" s="31" t="s">
        <v>16318</v>
      </c>
      <c r="C745" s="31" t="s">
        <v>16319</v>
      </c>
      <c r="D745" s="31" t="s">
        <v>12961</v>
      </c>
      <c r="E745" s="31">
        <v>-1</v>
      </c>
      <c r="F745" s="31" t="s">
        <v>16320</v>
      </c>
      <c r="G745" s="31" t="s">
        <v>16321</v>
      </c>
      <c r="H745" s="31" t="s">
        <v>16322</v>
      </c>
      <c r="I745" s="31">
        <v>199.31</v>
      </c>
      <c r="J745" s="31" t="s">
        <v>16324</v>
      </c>
      <c r="K745" s="31" t="s">
        <v>16323</v>
      </c>
    </row>
    <row r="746" spans="1:11" x14ac:dyDescent="0.25">
      <c r="A746" s="30" t="s">
        <v>16325</v>
      </c>
      <c r="B746" s="31" t="s">
        <v>16318</v>
      </c>
      <c r="C746" s="31" t="s">
        <v>16319</v>
      </c>
      <c r="D746" s="31" t="s">
        <v>13019</v>
      </c>
      <c r="E746" s="31">
        <v>-1</v>
      </c>
      <c r="F746" s="31" t="s">
        <v>16320</v>
      </c>
      <c r="G746" s="31" t="s">
        <v>16321</v>
      </c>
      <c r="H746" s="31" t="s">
        <v>16322</v>
      </c>
      <c r="I746" s="31">
        <v>199.31</v>
      </c>
      <c r="J746" s="31" t="s">
        <v>16324</v>
      </c>
      <c r="K746" s="31" t="s">
        <v>16323</v>
      </c>
    </row>
    <row r="747" spans="1:11" x14ac:dyDescent="0.25">
      <c r="A747" s="30" t="s">
        <v>16326</v>
      </c>
      <c r="B747" s="31" t="s">
        <v>16318</v>
      </c>
      <c r="C747" s="31" t="s">
        <v>16319</v>
      </c>
      <c r="D747" s="31" t="s">
        <v>12973</v>
      </c>
      <c r="E747" s="31">
        <v>-1</v>
      </c>
      <c r="F747" s="31" t="s">
        <v>16320</v>
      </c>
      <c r="G747" s="31" t="s">
        <v>16321</v>
      </c>
      <c r="H747" s="31" t="s">
        <v>16322</v>
      </c>
      <c r="I747" s="31">
        <v>199.31</v>
      </c>
      <c r="J747" s="31" t="s">
        <v>16324</v>
      </c>
      <c r="K747" s="31" t="s">
        <v>16323</v>
      </c>
    </row>
    <row r="748" spans="1:11" x14ac:dyDescent="0.25">
      <c r="A748" s="30" t="s">
        <v>16312</v>
      </c>
      <c r="B748" s="31" t="s">
        <v>16313</v>
      </c>
      <c r="C748" s="31" t="s">
        <v>16314</v>
      </c>
      <c r="D748" s="31" t="s">
        <v>12961</v>
      </c>
      <c r="E748" s="31">
        <v>0</v>
      </c>
      <c r="F748" s="31" t="s">
        <v>16315</v>
      </c>
      <c r="G748" s="31"/>
      <c r="H748" s="31"/>
      <c r="I748" s="31"/>
      <c r="J748" s="31"/>
      <c r="K748" s="31" t="s">
        <v>16316</v>
      </c>
    </row>
    <row r="749" spans="1:11" x14ac:dyDescent="0.25">
      <c r="A749" s="30" t="s">
        <v>16327</v>
      </c>
      <c r="B749" s="31" t="s">
        <v>16328</v>
      </c>
      <c r="C749" s="31" t="s">
        <v>16329</v>
      </c>
      <c r="D749" s="31" t="s">
        <v>12961</v>
      </c>
      <c r="E749" s="31">
        <v>-4</v>
      </c>
      <c r="F749" s="31" t="s">
        <v>16330</v>
      </c>
      <c r="G749" s="31" t="s">
        <v>16331</v>
      </c>
      <c r="H749" s="31" t="s">
        <v>16332</v>
      </c>
      <c r="I749" s="31">
        <v>945.80499999999995</v>
      </c>
      <c r="J749" s="31" t="s">
        <v>16334</v>
      </c>
      <c r="K749" s="31" t="s">
        <v>16333</v>
      </c>
    </row>
    <row r="750" spans="1:11" x14ac:dyDescent="0.25">
      <c r="A750" s="30" t="s">
        <v>16335</v>
      </c>
      <c r="B750" s="31" t="s">
        <v>16336</v>
      </c>
      <c r="C750" s="31" t="s">
        <v>16337</v>
      </c>
      <c r="D750" s="31" t="s">
        <v>12961</v>
      </c>
      <c r="E750" s="31">
        <v>0</v>
      </c>
      <c r="F750" s="31" t="s">
        <v>16338</v>
      </c>
      <c r="G750" s="31"/>
      <c r="H750" s="31"/>
      <c r="I750" s="31"/>
      <c r="J750" s="31"/>
      <c r="K750" s="31"/>
    </row>
    <row r="751" spans="1:11" x14ac:dyDescent="0.25">
      <c r="A751" s="30" t="s">
        <v>16339</v>
      </c>
      <c r="B751" s="31" t="s">
        <v>16340</v>
      </c>
      <c r="C751" s="31" t="s">
        <v>16341</v>
      </c>
      <c r="D751" s="31" t="s">
        <v>12961</v>
      </c>
      <c r="E751" s="31">
        <v>-3</v>
      </c>
      <c r="F751" s="31" t="s">
        <v>14981</v>
      </c>
      <c r="G751" s="31"/>
      <c r="H751" s="31"/>
      <c r="I751" s="31">
        <v>424.17700000000002</v>
      </c>
      <c r="J751" s="31"/>
      <c r="K751" s="31" t="s">
        <v>16342</v>
      </c>
    </row>
    <row r="752" spans="1:11" x14ac:dyDescent="0.25">
      <c r="A752" s="30" t="s">
        <v>16343</v>
      </c>
      <c r="B752" s="31" t="s">
        <v>16344</v>
      </c>
      <c r="C752" s="31" t="s">
        <v>16345</v>
      </c>
      <c r="D752" s="31" t="s">
        <v>12961</v>
      </c>
      <c r="E752" s="31">
        <v>-2</v>
      </c>
      <c r="F752" s="31" t="s">
        <v>13816</v>
      </c>
      <c r="G752" s="31" t="s">
        <v>16346</v>
      </c>
      <c r="H752" s="31" t="s">
        <v>16347</v>
      </c>
      <c r="I752" s="31">
        <v>345.20499999999998</v>
      </c>
      <c r="J752" s="31" t="s">
        <v>16349</v>
      </c>
      <c r="K752" s="31" t="s">
        <v>16348</v>
      </c>
    </row>
    <row r="753" spans="1:11" x14ac:dyDescent="0.25">
      <c r="A753" s="30" t="s">
        <v>16350</v>
      </c>
      <c r="B753" s="31" t="s">
        <v>16344</v>
      </c>
      <c r="C753" s="31" t="s">
        <v>16345</v>
      </c>
      <c r="D753" s="31" t="s">
        <v>13019</v>
      </c>
      <c r="E753" s="31">
        <v>-2</v>
      </c>
      <c r="F753" s="31" t="s">
        <v>13816</v>
      </c>
      <c r="G753" s="31" t="s">
        <v>16346</v>
      </c>
      <c r="H753" s="31" t="s">
        <v>16347</v>
      </c>
      <c r="I753" s="31">
        <v>345.20499999999998</v>
      </c>
      <c r="J753" s="31" t="s">
        <v>16349</v>
      </c>
      <c r="K753" s="31" t="s">
        <v>16348</v>
      </c>
    </row>
    <row r="754" spans="1:11" x14ac:dyDescent="0.25">
      <c r="A754" s="30" t="s">
        <v>16351</v>
      </c>
      <c r="B754" s="31" t="s">
        <v>16344</v>
      </c>
      <c r="C754" s="31" t="s">
        <v>16345</v>
      </c>
      <c r="D754" s="31" t="s">
        <v>12973</v>
      </c>
      <c r="E754" s="31">
        <v>-2</v>
      </c>
      <c r="F754" s="31" t="s">
        <v>13816</v>
      </c>
      <c r="G754" s="31" t="s">
        <v>16346</v>
      </c>
      <c r="H754" s="31" t="s">
        <v>16347</v>
      </c>
      <c r="I754" s="31">
        <v>345.20499999999998</v>
      </c>
      <c r="J754" s="31" t="s">
        <v>16349</v>
      </c>
      <c r="K754" s="31" t="s">
        <v>16348</v>
      </c>
    </row>
    <row r="755" spans="1:11" x14ac:dyDescent="0.25">
      <c r="A755" s="30" t="s">
        <v>16352</v>
      </c>
      <c r="B755" s="31" t="s">
        <v>16353</v>
      </c>
      <c r="C755" s="31" t="s">
        <v>16354</v>
      </c>
      <c r="D755" s="31" t="s">
        <v>12961</v>
      </c>
      <c r="E755" s="31">
        <v>0</v>
      </c>
      <c r="F755" s="31" t="s">
        <v>16355</v>
      </c>
      <c r="G755" s="31"/>
      <c r="H755" s="31"/>
      <c r="I755" s="31"/>
      <c r="J755" s="31"/>
      <c r="K755" s="31"/>
    </row>
    <row r="756" spans="1:11" x14ac:dyDescent="0.25">
      <c r="A756" s="30" t="s">
        <v>16356</v>
      </c>
      <c r="B756" s="31" t="s">
        <v>16357</v>
      </c>
      <c r="C756" s="31" t="s">
        <v>16358</v>
      </c>
      <c r="D756" s="31" t="s">
        <v>12961</v>
      </c>
      <c r="E756" s="31">
        <v>0</v>
      </c>
      <c r="F756" s="31" t="s">
        <v>14943</v>
      </c>
      <c r="G756" s="31" t="s">
        <v>16359</v>
      </c>
      <c r="H756" s="31" t="s">
        <v>16360</v>
      </c>
      <c r="I756" s="31">
        <v>267.24099999999999</v>
      </c>
      <c r="J756" s="31" t="s">
        <v>16362</v>
      </c>
      <c r="K756" s="31" t="s">
        <v>16361</v>
      </c>
    </row>
    <row r="757" spans="1:11" x14ac:dyDescent="0.25">
      <c r="A757" s="30" t="s">
        <v>16363</v>
      </c>
      <c r="B757" s="31" t="s">
        <v>16357</v>
      </c>
      <c r="C757" s="31" t="s">
        <v>16358</v>
      </c>
      <c r="D757" s="31" t="s">
        <v>13019</v>
      </c>
      <c r="E757" s="31">
        <v>0</v>
      </c>
      <c r="F757" s="31" t="s">
        <v>14943</v>
      </c>
      <c r="G757" s="31" t="s">
        <v>16359</v>
      </c>
      <c r="H757" s="31" t="s">
        <v>16360</v>
      </c>
      <c r="I757" s="31">
        <v>267.24099999999999</v>
      </c>
      <c r="J757" s="31" t="s">
        <v>16362</v>
      </c>
      <c r="K757" s="31" t="s">
        <v>16361</v>
      </c>
    </row>
    <row r="758" spans="1:11" x14ac:dyDescent="0.25">
      <c r="A758" s="30" t="s">
        <v>16364</v>
      </c>
      <c r="B758" s="31" t="s">
        <v>16357</v>
      </c>
      <c r="C758" s="31" t="s">
        <v>16358</v>
      </c>
      <c r="D758" s="31" t="s">
        <v>12973</v>
      </c>
      <c r="E758" s="31">
        <v>0</v>
      </c>
      <c r="F758" s="31" t="s">
        <v>14943</v>
      </c>
      <c r="G758" s="31" t="s">
        <v>16359</v>
      </c>
      <c r="H758" s="31" t="s">
        <v>16360</v>
      </c>
      <c r="I758" s="31">
        <v>267.24099999999999</v>
      </c>
      <c r="J758" s="31" t="s">
        <v>16362</v>
      </c>
      <c r="K758" s="31" t="s">
        <v>16361</v>
      </c>
    </row>
    <row r="759" spans="1:11" x14ac:dyDescent="0.25">
      <c r="A759" s="30" t="s">
        <v>16365</v>
      </c>
      <c r="B759" s="31" t="s">
        <v>16366</v>
      </c>
      <c r="C759" s="31" t="s">
        <v>16367</v>
      </c>
      <c r="D759" s="31" t="s">
        <v>12961</v>
      </c>
      <c r="E759" s="31">
        <v>-3</v>
      </c>
      <c r="F759" s="31" t="s">
        <v>15501</v>
      </c>
      <c r="G759" s="31" t="s">
        <v>16368</v>
      </c>
      <c r="H759" s="31" t="s">
        <v>16369</v>
      </c>
      <c r="I759" s="31">
        <v>504.15699999999998</v>
      </c>
      <c r="J759" s="31" t="s">
        <v>16371</v>
      </c>
      <c r="K759" s="31" t="s">
        <v>16370</v>
      </c>
    </row>
    <row r="760" spans="1:11" x14ac:dyDescent="0.25">
      <c r="A760" s="30" t="s">
        <v>16372</v>
      </c>
      <c r="B760" s="31" t="s">
        <v>16373</v>
      </c>
      <c r="C760" s="31" t="s">
        <v>16374</v>
      </c>
      <c r="D760" s="31" t="s">
        <v>12961</v>
      </c>
      <c r="E760" s="31">
        <v>0</v>
      </c>
      <c r="F760" s="31" t="s">
        <v>16375</v>
      </c>
      <c r="G760" s="31" t="s">
        <v>16376</v>
      </c>
      <c r="H760" s="31" t="s">
        <v>16377</v>
      </c>
      <c r="I760" s="31">
        <v>90.078000000000003</v>
      </c>
      <c r="J760" s="31" t="s">
        <v>16379</v>
      </c>
      <c r="K760" s="31" t="s">
        <v>16378</v>
      </c>
    </row>
    <row r="761" spans="1:11" x14ac:dyDescent="0.25">
      <c r="A761" s="30" t="s">
        <v>16380</v>
      </c>
      <c r="B761" s="31" t="s">
        <v>16373</v>
      </c>
      <c r="C761" s="31" t="s">
        <v>16374</v>
      </c>
      <c r="D761" s="31" t="s">
        <v>13019</v>
      </c>
      <c r="E761" s="31">
        <v>0</v>
      </c>
      <c r="F761" s="31" t="s">
        <v>16375</v>
      </c>
      <c r="G761" s="31" t="s">
        <v>16376</v>
      </c>
      <c r="H761" s="31" t="s">
        <v>16377</v>
      </c>
      <c r="I761" s="31">
        <v>90.078000000000003</v>
      </c>
      <c r="J761" s="31" t="s">
        <v>16379</v>
      </c>
      <c r="K761" s="31" t="s">
        <v>16378</v>
      </c>
    </row>
    <row r="762" spans="1:11" x14ac:dyDescent="0.25">
      <c r="A762" s="30" t="s">
        <v>16381</v>
      </c>
      <c r="B762" s="31" t="s">
        <v>16373</v>
      </c>
      <c r="C762" s="31" t="s">
        <v>16374</v>
      </c>
      <c r="D762" s="31" t="s">
        <v>12973</v>
      </c>
      <c r="E762" s="31">
        <v>0</v>
      </c>
      <c r="F762" s="31" t="s">
        <v>16375</v>
      </c>
      <c r="G762" s="31" t="s">
        <v>16376</v>
      </c>
      <c r="H762" s="31" t="s">
        <v>16377</v>
      </c>
      <c r="I762" s="31">
        <v>90.078000000000003</v>
      </c>
      <c r="J762" s="31" t="s">
        <v>16379</v>
      </c>
      <c r="K762" s="31" t="s">
        <v>16378</v>
      </c>
    </row>
    <row r="763" spans="1:11" x14ac:dyDescent="0.25">
      <c r="A763" s="30" t="s">
        <v>16382</v>
      </c>
      <c r="B763" s="31" t="s">
        <v>16383</v>
      </c>
      <c r="C763" s="31" t="s">
        <v>16384</v>
      </c>
      <c r="D763" s="31" t="s">
        <v>12961</v>
      </c>
      <c r="E763" s="31">
        <v>-2</v>
      </c>
      <c r="F763" s="31" t="s">
        <v>16385</v>
      </c>
      <c r="G763" s="31" t="s">
        <v>16386</v>
      </c>
      <c r="H763" s="31" t="s">
        <v>16387</v>
      </c>
      <c r="I763" s="31">
        <v>168.042</v>
      </c>
      <c r="J763" s="31" t="s">
        <v>16389</v>
      </c>
      <c r="K763" s="31" t="s">
        <v>16388</v>
      </c>
    </row>
    <row r="764" spans="1:11" x14ac:dyDescent="0.25">
      <c r="A764" s="30" t="s">
        <v>16390</v>
      </c>
      <c r="B764" s="31" t="s">
        <v>16391</v>
      </c>
      <c r="C764" s="31" t="s">
        <v>16392</v>
      </c>
      <c r="D764" s="31" t="s">
        <v>12961</v>
      </c>
      <c r="E764" s="31">
        <v>-1</v>
      </c>
      <c r="F764" s="31" t="s">
        <v>13785</v>
      </c>
      <c r="G764" s="31" t="s">
        <v>16393</v>
      </c>
      <c r="H764" s="31" t="s">
        <v>16394</v>
      </c>
      <c r="I764" s="31">
        <v>179.149</v>
      </c>
      <c r="J764" s="31"/>
      <c r="K764" s="31" t="s">
        <v>16395</v>
      </c>
    </row>
    <row r="765" spans="1:11" x14ac:dyDescent="0.25">
      <c r="A765" s="30" t="s">
        <v>16396</v>
      </c>
      <c r="B765" s="31" t="s">
        <v>16397</v>
      </c>
      <c r="C765" s="31" t="s">
        <v>16398</v>
      </c>
      <c r="D765" s="31" t="s">
        <v>12961</v>
      </c>
      <c r="E765" s="31">
        <v>-2</v>
      </c>
      <c r="F765" s="31" t="s">
        <v>16399</v>
      </c>
      <c r="G765" s="31" t="s">
        <v>16400</v>
      </c>
      <c r="H765" s="31" t="s">
        <v>16401</v>
      </c>
      <c r="I765" s="31">
        <v>441.39699999999999</v>
      </c>
      <c r="J765" s="31" t="s">
        <v>16403</v>
      </c>
      <c r="K765" s="31" t="s">
        <v>16402</v>
      </c>
    </row>
    <row r="766" spans="1:11" x14ac:dyDescent="0.25">
      <c r="A766" s="30" t="s">
        <v>16404</v>
      </c>
      <c r="B766" s="31" t="s">
        <v>16405</v>
      </c>
      <c r="C766" s="31" t="s">
        <v>16406</v>
      </c>
      <c r="D766" s="31" t="s">
        <v>12961</v>
      </c>
      <c r="E766" s="31">
        <v>0</v>
      </c>
      <c r="F766" s="31" t="s">
        <v>16407</v>
      </c>
      <c r="G766" s="31"/>
      <c r="H766" s="31"/>
      <c r="I766" s="31"/>
      <c r="J766" s="31"/>
      <c r="K766" s="31"/>
    </row>
    <row r="767" spans="1:11" x14ac:dyDescent="0.25">
      <c r="A767" s="30" t="s">
        <v>16408</v>
      </c>
      <c r="B767" s="31" t="s">
        <v>16409</v>
      </c>
      <c r="C767" s="31" t="s">
        <v>16410</v>
      </c>
      <c r="D767" s="31" t="s">
        <v>12961</v>
      </c>
      <c r="E767" s="31"/>
      <c r="F767" s="31" t="s">
        <v>16411</v>
      </c>
      <c r="G767" s="31" t="s">
        <v>16412</v>
      </c>
      <c r="H767" s="31" t="s">
        <v>16413</v>
      </c>
      <c r="I767" s="31">
        <v>207.357</v>
      </c>
      <c r="J767" s="31" t="s">
        <v>16415</v>
      </c>
      <c r="K767" s="31" t="s">
        <v>16414</v>
      </c>
    </row>
    <row r="768" spans="1:11" x14ac:dyDescent="0.25">
      <c r="A768" s="30" t="s">
        <v>16416</v>
      </c>
      <c r="B768" s="31" t="s">
        <v>16417</v>
      </c>
      <c r="C768" s="31" t="s">
        <v>16418</v>
      </c>
      <c r="D768" s="31" t="s">
        <v>12961</v>
      </c>
      <c r="E768" s="31">
        <v>0</v>
      </c>
      <c r="F768" s="31" t="s">
        <v>16419</v>
      </c>
      <c r="G768" s="31"/>
      <c r="H768" s="31"/>
      <c r="I768" s="31"/>
      <c r="J768" s="31"/>
      <c r="K768" s="31"/>
    </row>
    <row r="769" spans="1:11" x14ac:dyDescent="0.25">
      <c r="A769" s="30" t="s">
        <v>16420</v>
      </c>
      <c r="B769" s="31" t="s">
        <v>16421</v>
      </c>
      <c r="C769" s="31" t="s">
        <v>16422</v>
      </c>
      <c r="D769" s="31" t="s">
        <v>12961</v>
      </c>
      <c r="E769" s="31">
        <v>-4</v>
      </c>
      <c r="F769" s="31" t="s">
        <v>15055</v>
      </c>
      <c r="G769" s="31"/>
      <c r="H769" s="31"/>
      <c r="I769" s="31">
        <v>491.13900000000001</v>
      </c>
      <c r="J769" s="31"/>
      <c r="K769" s="31" t="s">
        <v>16423</v>
      </c>
    </row>
    <row r="770" spans="1:11" x14ac:dyDescent="0.25">
      <c r="A770" s="30" t="s">
        <v>16424</v>
      </c>
      <c r="B770" s="31" t="s">
        <v>16425</v>
      </c>
      <c r="C770" s="31" t="s">
        <v>16426</v>
      </c>
      <c r="D770" s="31" t="s">
        <v>12961</v>
      </c>
      <c r="E770" s="31">
        <v>-1</v>
      </c>
      <c r="F770" s="31" t="s">
        <v>16427</v>
      </c>
      <c r="G770" s="31" t="s">
        <v>16428</v>
      </c>
      <c r="H770" s="31" t="s">
        <v>16429</v>
      </c>
      <c r="I770" s="31">
        <v>203.17099999999999</v>
      </c>
      <c r="J770" s="31"/>
      <c r="K770" s="31" t="s">
        <v>16430</v>
      </c>
    </row>
    <row r="771" spans="1:11" x14ac:dyDescent="0.25">
      <c r="A771" s="30" t="s">
        <v>16431</v>
      </c>
      <c r="B771" s="31" t="s">
        <v>16432</v>
      </c>
      <c r="C771" s="31" t="s">
        <v>16433</v>
      </c>
      <c r="D771" s="31" t="s">
        <v>12961</v>
      </c>
      <c r="E771" s="31">
        <v>0</v>
      </c>
      <c r="F771" s="31" t="s">
        <v>16419</v>
      </c>
      <c r="G771" s="31" t="s">
        <v>16434</v>
      </c>
      <c r="H771" s="31" t="s">
        <v>16435</v>
      </c>
      <c r="I771" s="31">
        <v>255.23099999999999</v>
      </c>
      <c r="J771" s="31"/>
      <c r="K771" s="31" t="s">
        <v>16436</v>
      </c>
    </row>
    <row r="772" spans="1:11" x14ac:dyDescent="0.25">
      <c r="A772" s="30" t="s">
        <v>16437</v>
      </c>
      <c r="B772" s="31" t="s">
        <v>16438</v>
      </c>
      <c r="C772" s="31" t="s">
        <v>16439</v>
      </c>
      <c r="D772" s="31" t="s">
        <v>12961</v>
      </c>
      <c r="E772" s="31">
        <v>-1</v>
      </c>
      <c r="F772" s="31" t="s">
        <v>16440</v>
      </c>
      <c r="G772" s="31" t="s">
        <v>16441</v>
      </c>
      <c r="H772" s="31" t="s">
        <v>16442</v>
      </c>
      <c r="I772" s="31">
        <v>157.10400000000001</v>
      </c>
      <c r="J772" s="31" t="s">
        <v>16444</v>
      </c>
      <c r="K772" s="31" t="s">
        <v>16443</v>
      </c>
    </row>
    <row r="773" spans="1:11" x14ac:dyDescent="0.25">
      <c r="A773" s="30" t="s">
        <v>16445</v>
      </c>
      <c r="B773" s="31" t="s">
        <v>16446</v>
      </c>
      <c r="C773" s="31" t="s">
        <v>16447</v>
      </c>
      <c r="D773" s="31" t="s">
        <v>12961</v>
      </c>
      <c r="E773" s="31">
        <v>-2</v>
      </c>
      <c r="F773" s="31" t="s">
        <v>16448</v>
      </c>
      <c r="G773" s="31" t="s">
        <v>16449</v>
      </c>
      <c r="H773" s="31" t="s">
        <v>16450</v>
      </c>
      <c r="I773" s="31">
        <v>333.19499999999999</v>
      </c>
      <c r="J773" s="31"/>
      <c r="K773" s="31" t="s">
        <v>16451</v>
      </c>
    </row>
    <row r="774" spans="1:11" x14ac:dyDescent="0.25">
      <c r="A774" s="30" t="s">
        <v>16452</v>
      </c>
      <c r="B774" s="31" t="s">
        <v>16453</v>
      </c>
      <c r="C774" s="31" t="s">
        <v>16454</v>
      </c>
      <c r="D774" s="31" t="s">
        <v>12961</v>
      </c>
      <c r="E774" s="31">
        <v>-1</v>
      </c>
      <c r="F774" s="31" t="s">
        <v>15785</v>
      </c>
      <c r="G774" s="31" t="s">
        <v>16455</v>
      </c>
      <c r="H774" s="31" t="s">
        <v>16456</v>
      </c>
      <c r="I774" s="31">
        <v>181.16499999999999</v>
      </c>
      <c r="J774" s="31"/>
      <c r="K774" s="31" t="s">
        <v>16457</v>
      </c>
    </row>
    <row r="775" spans="1:11" x14ac:dyDescent="0.25">
      <c r="A775" s="30" t="s">
        <v>16458</v>
      </c>
      <c r="B775" s="31" t="s">
        <v>16459</v>
      </c>
      <c r="C775" s="31" t="s">
        <v>16460</v>
      </c>
      <c r="D775" s="31" t="s">
        <v>12961</v>
      </c>
      <c r="E775" s="31">
        <v>-1</v>
      </c>
      <c r="F775" s="31" t="s">
        <v>16461</v>
      </c>
      <c r="G775" s="31" t="s">
        <v>16462</v>
      </c>
      <c r="H775" s="31" t="s">
        <v>16463</v>
      </c>
      <c r="I775" s="31">
        <v>313.291</v>
      </c>
      <c r="J775" s="31"/>
      <c r="K775" s="31" t="s">
        <v>16464</v>
      </c>
    </row>
    <row r="776" spans="1:11" x14ac:dyDescent="0.25">
      <c r="A776" s="30" t="s">
        <v>16465</v>
      </c>
      <c r="B776" s="31" t="s">
        <v>16466</v>
      </c>
      <c r="C776" s="31" t="s">
        <v>16467</v>
      </c>
      <c r="D776" s="31" t="s">
        <v>12961</v>
      </c>
      <c r="E776" s="31">
        <v>0</v>
      </c>
      <c r="F776" s="31" t="s">
        <v>16468</v>
      </c>
      <c r="G776" s="31" t="s">
        <v>16469</v>
      </c>
      <c r="H776" s="31" t="s">
        <v>16470</v>
      </c>
      <c r="I776" s="31">
        <v>132.11500000000001</v>
      </c>
      <c r="J776" s="31"/>
      <c r="K776" s="31" t="s">
        <v>16471</v>
      </c>
    </row>
    <row r="777" spans="1:11" x14ac:dyDescent="0.25">
      <c r="A777" s="30" t="s">
        <v>16472</v>
      </c>
      <c r="B777" s="31" t="s">
        <v>16473</v>
      </c>
      <c r="C777" s="31" t="s">
        <v>16474</v>
      </c>
      <c r="D777" s="31" t="s">
        <v>12961</v>
      </c>
      <c r="E777" s="31">
        <v>0</v>
      </c>
      <c r="F777" s="31" t="s">
        <v>16475</v>
      </c>
      <c r="G777" s="31"/>
      <c r="H777" s="31"/>
      <c r="I777" s="31"/>
      <c r="J777" s="31" t="s">
        <v>16476</v>
      </c>
      <c r="K777" s="31"/>
    </row>
    <row r="778" spans="1:11" x14ac:dyDescent="0.25">
      <c r="A778" s="30" t="s">
        <v>16477</v>
      </c>
      <c r="B778" s="31" t="s">
        <v>16478</v>
      </c>
      <c r="C778" s="31" t="s">
        <v>16479</v>
      </c>
      <c r="D778" s="31" t="s">
        <v>13019</v>
      </c>
      <c r="E778" s="31">
        <v>0</v>
      </c>
      <c r="F778" s="31" t="s">
        <v>16480</v>
      </c>
      <c r="G778" s="31"/>
      <c r="H778" s="31"/>
      <c r="I778" s="31"/>
      <c r="J778" s="31" t="s">
        <v>16481</v>
      </c>
      <c r="K778" s="31"/>
    </row>
    <row r="779" spans="1:11" x14ac:dyDescent="0.25">
      <c r="A779" s="30" t="s">
        <v>16482</v>
      </c>
      <c r="B779" s="31" t="s">
        <v>16483</v>
      </c>
      <c r="C779" s="31" t="s">
        <v>16484</v>
      </c>
      <c r="D779" s="31" t="s">
        <v>12961</v>
      </c>
      <c r="E779" s="31">
        <v>-3</v>
      </c>
      <c r="F779" s="31" t="s">
        <v>16485</v>
      </c>
      <c r="G779" s="31"/>
      <c r="H779" s="31"/>
      <c r="I779" s="31">
        <v>409.16300000000001</v>
      </c>
      <c r="J779" s="31"/>
      <c r="K779" s="31" t="s">
        <v>16486</v>
      </c>
    </row>
    <row r="780" spans="1:11" x14ac:dyDescent="0.25">
      <c r="A780" s="30" t="s">
        <v>16487</v>
      </c>
      <c r="B780" s="31" t="s">
        <v>16488</v>
      </c>
      <c r="C780" s="31" t="s">
        <v>16489</v>
      </c>
      <c r="D780" s="31" t="s">
        <v>12961</v>
      </c>
      <c r="E780" s="31">
        <v>-2</v>
      </c>
      <c r="F780" s="31" t="s">
        <v>16490</v>
      </c>
      <c r="G780" s="31" t="s">
        <v>16491</v>
      </c>
      <c r="H780" s="31" t="s">
        <v>16492</v>
      </c>
      <c r="I780" s="31">
        <v>330.19099999999997</v>
      </c>
      <c r="J780" s="31"/>
      <c r="K780" s="31" t="s">
        <v>16493</v>
      </c>
    </row>
    <row r="781" spans="1:11" x14ac:dyDescent="0.25">
      <c r="A781" s="30" t="s">
        <v>16494</v>
      </c>
      <c r="B781" s="31" t="s">
        <v>16488</v>
      </c>
      <c r="C781" s="31" t="s">
        <v>16489</v>
      </c>
      <c r="D781" s="31" t="s">
        <v>13019</v>
      </c>
      <c r="E781" s="31">
        <v>-2</v>
      </c>
      <c r="F781" s="31" t="s">
        <v>16490</v>
      </c>
      <c r="G781" s="31" t="s">
        <v>16491</v>
      </c>
      <c r="H781" s="31" t="s">
        <v>16492</v>
      </c>
      <c r="I781" s="31">
        <v>330.19099999999997</v>
      </c>
      <c r="J781" s="31"/>
      <c r="K781" s="31" t="s">
        <v>16493</v>
      </c>
    </row>
    <row r="782" spans="1:11" x14ac:dyDescent="0.25">
      <c r="A782" s="30" t="s">
        <v>16495</v>
      </c>
      <c r="B782" s="31" t="s">
        <v>16488</v>
      </c>
      <c r="C782" s="31" t="s">
        <v>16489</v>
      </c>
      <c r="D782" s="31" t="s">
        <v>12973</v>
      </c>
      <c r="E782" s="31">
        <v>-2</v>
      </c>
      <c r="F782" s="31" t="s">
        <v>16490</v>
      </c>
      <c r="G782" s="31" t="s">
        <v>16491</v>
      </c>
      <c r="H782" s="31" t="s">
        <v>16492</v>
      </c>
      <c r="I782" s="31">
        <v>330.19099999999997</v>
      </c>
      <c r="J782" s="31"/>
      <c r="K782" s="31" t="s">
        <v>16493</v>
      </c>
    </row>
    <row r="783" spans="1:11" x14ac:dyDescent="0.25">
      <c r="A783" s="30" t="s">
        <v>16496</v>
      </c>
      <c r="B783" s="31" t="s">
        <v>16497</v>
      </c>
      <c r="C783" s="31" t="s">
        <v>16498</v>
      </c>
      <c r="D783" s="31" t="s">
        <v>12961</v>
      </c>
      <c r="E783" s="31">
        <v>0</v>
      </c>
      <c r="F783" s="31" t="s">
        <v>16499</v>
      </c>
      <c r="G783" s="31" t="s">
        <v>16500</v>
      </c>
      <c r="H783" s="31" t="s">
        <v>16501</v>
      </c>
      <c r="I783" s="31">
        <v>252.227</v>
      </c>
      <c r="J783" s="31" t="s">
        <v>16503</v>
      </c>
      <c r="K783" s="31" t="s">
        <v>16502</v>
      </c>
    </row>
    <row r="784" spans="1:11" x14ac:dyDescent="0.25">
      <c r="A784" s="30" t="s">
        <v>16504</v>
      </c>
      <c r="B784" s="31" t="s">
        <v>16497</v>
      </c>
      <c r="C784" s="31" t="s">
        <v>16498</v>
      </c>
      <c r="D784" s="31" t="s">
        <v>13019</v>
      </c>
      <c r="E784" s="31">
        <v>0</v>
      </c>
      <c r="F784" s="31" t="s">
        <v>16499</v>
      </c>
      <c r="G784" s="31" t="s">
        <v>16500</v>
      </c>
      <c r="H784" s="31" t="s">
        <v>16501</v>
      </c>
      <c r="I784" s="31">
        <v>252.227</v>
      </c>
      <c r="J784" s="31" t="s">
        <v>16503</v>
      </c>
      <c r="K784" s="31" t="s">
        <v>16502</v>
      </c>
    </row>
    <row r="785" spans="1:11" x14ac:dyDescent="0.25">
      <c r="A785" s="30" t="s">
        <v>16505</v>
      </c>
      <c r="B785" s="31" t="s">
        <v>16497</v>
      </c>
      <c r="C785" s="31" t="s">
        <v>16498</v>
      </c>
      <c r="D785" s="31" t="s">
        <v>12973</v>
      </c>
      <c r="E785" s="31">
        <v>0</v>
      </c>
      <c r="F785" s="31" t="s">
        <v>16499</v>
      </c>
      <c r="G785" s="31" t="s">
        <v>16500</v>
      </c>
      <c r="H785" s="31" t="s">
        <v>16501</v>
      </c>
      <c r="I785" s="31">
        <v>252.227</v>
      </c>
      <c r="J785" s="31" t="s">
        <v>16503</v>
      </c>
      <c r="K785" s="31" t="s">
        <v>16502</v>
      </c>
    </row>
    <row r="786" spans="1:11" x14ac:dyDescent="0.25">
      <c r="A786" s="30" t="s">
        <v>16506</v>
      </c>
      <c r="B786" s="31" t="s">
        <v>16507</v>
      </c>
      <c r="C786" s="31" t="s">
        <v>16508</v>
      </c>
      <c r="D786" s="31" t="s">
        <v>12961</v>
      </c>
      <c r="E786" s="31">
        <v>-4</v>
      </c>
      <c r="F786" s="31" t="s">
        <v>16509</v>
      </c>
      <c r="G786" s="31"/>
      <c r="H786" s="31"/>
      <c r="I786" s="31">
        <v>488.13499999999999</v>
      </c>
      <c r="J786" s="31"/>
      <c r="K786" s="31" t="s">
        <v>16510</v>
      </c>
    </row>
    <row r="787" spans="1:11" x14ac:dyDescent="0.25">
      <c r="A787" s="30" t="s">
        <v>16511</v>
      </c>
      <c r="B787" s="31" t="s">
        <v>16512</v>
      </c>
      <c r="C787" s="31" t="s">
        <v>16513</v>
      </c>
      <c r="D787" s="31" t="s">
        <v>12961</v>
      </c>
      <c r="E787" s="31">
        <v>0</v>
      </c>
      <c r="F787" s="31" t="s">
        <v>16514</v>
      </c>
      <c r="G787" s="31"/>
      <c r="H787" s="31"/>
      <c r="I787" s="31"/>
      <c r="J787" s="31" t="s">
        <v>16179</v>
      </c>
      <c r="K787" s="31"/>
    </row>
    <row r="788" spans="1:11" x14ac:dyDescent="0.25">
      <c r="A788" s="30" t="s">
        <v>16515</v>
      </c>
      <c r="B788" s="31" t="s">
        <v>16516</v>
      </c>
      <c r="C788" s="31" t="s">
        <v>16517</v>
      </c>
      <c r="D788" s="31" t="s">
        <v>12961</v>
      </c>
      <c r="E788" s="31">
        <v>-2</v>
      </c>
      <c r="F788" s="31" t="s">
        <v>16518</v>
      </c>
      <c r="G788" s="31" t="s">
        <v>16519</v>
      </c>
      <c r="H788" s="31" t="s">
        <v>16520</v>
      </c>
      <c r="I788" s="31">
        <v>240.10499999999999</v>
      </c>
      <c r="J788" s="31"/>
      <c r="K788" s="31" t="s">
        <v>16521</v>
      </c>
    </row>
    <row r="789" spans="1:11" x14ac:dyDescent="0.25">
      <c r="A789" s="30" t="s">
        <v>16522</v>
      </c>
      <c r="B789" s="31" t="s">
        <v>16523</v>
      </c>
      <c r="C789" s="31" t="s">
        <v>16524</v>
      </c>
      <c r="D789" s="31" t="s">
        <v>12961</v>
      </c>
      <c r="E789" s="31">
        <v>0</v>
      </c>
      <c r="F789" s="31" t="s">
        <v>16525</v>
      </c>
      <c r="G789" s="31" t="s">
        <v>16526</v>
      </c>
      <c r="H789" s="31" t="s">
        <v>16527</v>
      </c>
      <c r="I789" s="31">
        <v>146.18899999999999</v>
      </c>
      <c r="J789" s="31" t="s">
        <v>16529</v>
      </c>
      <c r="K789" s="31" t="s">
        <v>16528</v>
      </c>
    </row>
    <row r="790" spans="1:11" x14ac:dyDescent="0.25">
      <c r="A790" s="30" t="s">
        <v>16530</v>
      </c>
      <c r="B790" s="31" t="s">
        <v>16531</v>
      </c>
      <c r="C790" s="31" t="s">
        <v>16532</v>
      </c>
      <c r="D790" s="31" t="s">
        <v>12961</v>
      </c>
      <c r="E790" s="31">
        <v>0</v>
      </c>
      <c r="F790" s="31" t="s">
        <v>16533</v>
      </c>
      <c r="G790" s="31" t="s">
        <v>16534</v>
      </c>
      <c r="H790" s="31" t="s">
        <v>16535</v>
      </c>
      <c r="I790" s="31">
        <v>326.30500000000001</v>
      </c>
      <c r="J790" s="31"/>
      <c r="K790" s="31" t="s">
        <v>16536</v>
      </c>
    </row>
    <row r="791" spans="1:11" x14ac:dyDescent="0.25">
      <c r="A791" s="30" t="s">
        <v>16537</v>
      </c>
      <c r="B791" s="31" t="s">
        <v>16538</v>
      </c>
      <c r="C791" s="31" t="s">
        <v>16539</v>
      </c>
      <c r="D791" s="31" t="s">
        <v>12961</v>
      </c>
      <c r="E791" s="31">
        <v>-3</v>
      </c>
      <c r="F791" s="31" t="s">
        <v>16540</v>
      </c>
      <c r="G791" s="31"/>
      <c r="H791" s="31"/>
      <c r="I791" s="31">
        <v>243.06800000000001</v>
      </c>
      <c r="J791" s="31" t="s">
        <v>16542</v>
      </c>
      <c r="K791" s="31" t="s">
        <v>16541</v>
      </c>
    </row>
    <row r="792" spans="1:11" x14ac:dyDescent="0.25">
      <c r="A792" s="30" t="s">
        <v>16543</v>
      </c>
      <c r="B792" s="31" t="s">
        <v>16544</v>
      </c>
      <c r="C792" s="31" t="s">
        <v>16545</v>
      </c>
      <c r="D792" s="31" t="s">
        <v>12961</v>
      </c>
      <c r="E792" s="31">
        <v>0</v>
      </c>
      <c r="F792" s="31" t="s">
        <v>16546</v>
      </c>
      <c r="G792" s="31" t="s">
        <v>16547</v>
      </c>
      <c r="H792" s="31" t="s">
        <v>16548</v>
      </c>
      <c r="I792" s="31">
        <v>62.134</v>
      </c>
      <c r="J792" s="31" t="s">
        <v>16550</v>
      </c>
      <c r="K792" s="31" t="s">
        <v>16549</v>
      </c>
    </row>
    <row r="793" spans="1:11" x14ac:dyDescent="0.25">
      <c r="A793" s="30" t="s">
        <v>16551</v>
      </c>
      <c r="B793" s="31" t="s">
        <v>16544</v>
      </c>
      <c r="C793" s="31" t="s">
        <v>16545</v>
      </c>
      <c r="D793" s="31" t="s">
        <v>13019</v>
      </c>
      <c r="E793" s="31">
        <v>0</v>
      </c>
      <c r="F793" s="31" t="s">
        <v>16546</v>
      </c>
      <c r="G793" s="31" t="s">
        <v>16547</v>
      </c>
      <c r="H793" s="31" t="s">
        <v>16548</v>
      </c>
      <c r="I793" s="31">
        <v>62.134</v>
      </c>
      <c r="J793" s="31" t="s">
        <v>16550</v>
      </c>
      <c r="K793" s="31" t="s">
        <v>16549</v>
      </c>
    </row>
    <row r="794" spans="1:11" x14ac:dyDescent="0.25">
      <c r="A794" s="30" t="s">
        <v>16552</v>
      </c>
      <c r="B794" s="31" t="s">
        <v>16544</v>
      </c>
      <c r="C794" s="31" t="s">
        <v>16545</v>
      </c>
      <c r="D794" s="31" t="s">
        <v>12973</v>
      </c>
      <c r="E794" s="31">
        <v>0</v>
      </c>
      <c r="F794" s="31" t="s">
        <v>16546</v>
      </c>
      <c r="G794" s="31" t="s">
        <v>16547</v>
      </c>
      <c r="H794" s="31" t="s">
        <v>16548</v>
      </c>
      <c r="I794" s="31">
        <v>62.134</v>
      </c>
      <c r="J794" s="31" t="s">
        <v>16550</v>
      </c>
      <c r="K794" s="31" t="s">
        <v>16549</v>
      </c>
    </row>
    <row r="795" spans="1:11" x14ac:dyDescent="0.25">
      <c r="A795" s="30" t="s">
        <v>16553</v>
      </c>
      <c r="B795" s="31" t="s">
        <v>16554</v>
      </c>
      <c r="C795" s="31" t="s">
        <v>16555</v>
      </c>
      <c r="D795" s="31" t="s">
        <v>12961</v>
      </c>
      <c r="E795" s="31">
        <v>0</v>
      </c>
      <c r="F795" s="31" t="s">
        <v>16556</v>
      </c>
      <c r="G795" s="31" t="s">
        <v>16557</v>
      </c>
      <c r="H795" s="31" t="s">
        <v>16558</v>
      </c>
      <c r="I795" s="31">
        <v>78.132999999999996</v>
      </c>
      <c r="J795" s="31"/>
      <c r="K795" s="31" t="s">
        <v>16559</v>
      </c>
    </row>
    <row r="796" spans="1:11" x14ac:dyDescent="0.25">
      <c r="A796" s="30" t="s">
        <v>16560</v>
      </c>
      <c r="B796" s="31" t="s">
        <v>16554</v>
      </c>
      <c r="C796" s="31" t="s">
        <v>16555</v>
      </c>
      <c r="D796" s="31" t="s">
        <v>13019</v>
      </c>
      <c r="E796" s="31">
        <v>0</v>
      </c>
      <c r="F796" s="31" t="s">
        <v>16556</v>
      </c>
      <c r="G796" s="31" t="s">
        <v>16557</v>
      </c>
      <c r="H796" s="31" t="s">
        <v>16558</v>
      </c>
      <c r="I796" s="31">
        <v>78.132999999999996</v>
      </c>
      <c r="J796" s="31"/>
      <c r="K796" s="31" t="s">
        <v>16559</v>
      </c>
    </row>
    <row r="797" spans="1:11" x14ac:dyDescent="0.25">
      <c r="A797" s="30" t="s">
        <v>16561</v>
      </c>
      <c r="B797" s="31" t="s">
        <v>16554</v>
      </c>
      <c r="C797" s="31" t="s">
        <v>16555</v>
      </c>
      <c r="D797" s="31" t="s">
        <v>12973</v>
      </c>
      <c r="E797" s="31">
        <v>0</v>
      </c>
      <c r="F797" s="31" t="s">
        <v>16556</v>
      </c>
      <c r="G797" s="31" t="s">
        <v>16557</v>
      </c>
      <c r="H797" s="31" t="s">
        <v>16558</v>
      </c>
      <c r="I797" s="31">
        <v>78.132999999999996</v>
      </c>
      <c r="J797" s="31"/>
      <c r="K797" s="31" t="s">
        <v>16559</v>
      </c>
    </row>
    <row r="798" spans="1:11" x14ac:dyDescent="0.25">
      <c r="A798" s="30" t="s">
        <v>16562</v>
      </c>
      <c r="B798" s="31" t="s">
        <v>16563</v>
      </c>
      <c r="C798" s="31" t="s">
        <v>16564</v>
      </c>
      <c r="D798" s="31" t="s">
        <v>12961</v>
      </c>
      <c r="E798" s="31">
        <v>-2</v>
      </c>
      <c r="F798" s="31" t="s">
        <v>16565</v>
      </c>
      <c r="G798" s="31" t="s">
        <v>16566</v>
      </c>
      <c r="H798" s="31" t="s">
        <v>16567</v>
      </c>
      <c r="I798" s="31">
        <v>662.39400000000001</v>
      </c>
      <c r="J798" s="31"/>
      <c r="K798" s="31" t="s">
        <v>16568</v>
      </c>
    </row>
    <row r="799" spans="1:11" x14ac:dyDescent="0.25">
      <c r="A799" s="30" t="s">
        <v>16569</v>
      </c>
      <c r="B799" s="31" t="s">
        <v>16570</v>
      </c>
      <c r="C799" s="31" t="s">
        <v>16571</v>
      </c>
      <c r="D799" s="31" t="s">
        <v>13019</v>
      </c>
      <c r="E799" s="31">
        <v>1</v>
      </c>
      <c r="F799" s="31" t="s">
        <v>16572</v>
      </c>
      <c r="G799" s="31" t="s">
        <v>16573</v>
      </c>
      <c r="H799" s="31" t="s">
        <v>16574</v>
      </c>
      <c r="I799" s="31">
        <v>154.18600000000001</v>
      </c>
      <c r="J799" s="31" t="s">
        <v>16576</v>
      </c>
      <c r="K799" s="31" t="s">
        <v>16575</v>
      </c>
    </row>
    <row r="800" spans="1:11" x14ac:dyDescent="0.25">
      <c r="A800" s="30" t="s">
        <v>16577</v>
      </c>
      <c r="B800" s="31" t="s">
        <v>16570</v>
      </c>
      <c r="C800" s="31" t="s">
        <v>16571</v>
      </c>
      <c r="D800" s="31" t="s">
        <v>12973</v>
      </c>
      <c r="E800" s="31">
        <v>1</v>
      </c>
      <c r="F800" s="31" t="s">
        <v>16572</v>
      </c>
      <c r="G800" s="31" t="s">
        <v>16573</v>
      </c>
      <c r="H800" s="31" t="s">
        <v>16574</v>
      </c>
      <c r="I800" s="31">
        <v>154.18600000000001</v>
      </c>
      <c r="J800" s="31" t="s">
        <v>16576</v>
      </c>
      <c r="K800" s="31" t="s">
        <v>16575</v>
      </c>
    </row>
    <row r="801" spans="1:11" x14ac:dyDescent="0.25">
      <c r="A801" s="30" t="s">
        <v>16578</v>
      </c>
      <c r="B801" s="31" t="s">
        <v>16579</v>
      </c>
      <c r="C801" s="31" t="s">
        <v>16580</v>
      </c>
      <c r="D801" s="31" t="s">
        <v>13019</v>
      </c>
      <c r="E801" s="31">
        <v>0</v>
      </c>
      <c r="F801" s="31" t="s">
        <v>16581</v>
      </c>
      <c r="G801" s="31"/>
      <c r="H801" s="31"/>
      <c r="I801" s="31"/>
      <c r="J801" s="31" t="s">
        <v>16582</v>
      </c>
      <c r="K801" s="31"/>
    </row>
    <row r="802" spans="1:11" x14ac:dyDescent="0.25">
      <c r="A802" s="30" t="s">
        <v>16583</v>
      </c>
      <c r="B802" s="31" t="s">
        <v>16579</v>
      </c>
      <c r="C802" s="31" t="s">
        <v>16580</v>
      </c>
      <c r="D802" s="31" t="s">
        <v>12973</v>
      </c>
      <c r="E802" s="31">
        <v>0</v>
      </c>
      <c r="F802" s="31" t="s">
        <v>16581</v>
      </c>
      <c r="G802" s="31"/>
      <c r="H802" s="31"/>
      <c r="I802" s="31"/>
      <c r="J802" s="31" t="s">
        <v>16582</v>
      </c>
      <c r="K802" s="31"/>
    </row>
    <row r="803" spans="1:11" x14ac:dyDescent="0.25">
      <c r="A803" s="30" t="s">
        <v>16584</v>
      </c>
      <c r="B803" s="31" t="s">
        <v>16585</v>
      </c>
      <c r="C803" s="31" t="s">
        <v>16586</v>
      </c>
      <c r="D803" s="31" t="s">
        <v>12961</v>
      </c>
      <c r="E803" s="31">
        <v>-2</v>
      </c>
      <c r="F803" s="31" t="s">
        <v>16587</v>
      </c>
      <c r="G803" s="31" t="s">
        <v>16588</v>
      </c>
      <c r="H803" s="31" t="s">
        <v>16589</v>
      </c>
      <c r="I803" s="31">
        <v>685.53800000000001</v>
      </c>
      <c r="J803" s="31"/>
      <c r="K803" s="31" t="s">
        <v>16590</v>
      </c>
    </row>
    <row r="804" spans="1:11" x14ac:dyDescent="0.25">
      <c r="A804" s="30" t="s">
        <v>16591</v>
      </c>
      <c r="B804" s="31" t="s">
        <v>16592</v>
      </c>
      <c r="C804" s="31" t="s">
        <v>16593</v>
      </c>
      <c r="D804" s="31" t="s">
        <v>12961</v>
      </c>
      <c r="E804" s="31">
        <v>0</v>
      </c>
      <c r="F804" s="31" t="s">
        <v>14519</v>
      </c>
      <c r="G804" s="31" t="s">
        <v>16594</v>
      </c>
      <c r="H804" s="31" t="s">
        <v>16595</v>
      </c>
      <c r="I804" s="31">
        <v>134.13</v>
      </c>
      <c r="J804" s="31" t="s">
        <v>16597</v>
      </c>
      <c r="K804" s="31" t="s">
        <v>16596</v>
      </c>
    </row>
    <row r="805" spans="1:11" x14ac:dyDescent="0.25">
      <c r="A805" s="30" t="s">
        <v>16598</v>
      </c>
      <c r="B805" s="31" t="s">
        <v>16592</v>
      </c>
      <c r="C805" s="31" t="s">
        <v>16593</v>
      </c>
      <c r="D805" s="31" t="s">
        <v>13019</v>
      </c>
      <c r="E805" s="31">
        <v>0</v>
      </c>
      <c r="F805" s="31" t="s">
        <v>14519</v>
      </c>
      <c r="G805" s="31" t="s">
        <v>16594</v>
      </c>
      <c r="H805" s="31" t="s">
        <v>16595</v>
      </c>
      <c r="I805" s="31">
        <v>134.13</v>
      </c>
      <c r="J805" s="31" t="s">
        <v>16597</v>
      </c>
      <c r="K805" s="31" t="s">
        <v>16596</v>
      </c>
    </row>
    <row r="806" spans="1:11" x14ac:dyDescent="0.25">
      <c r="A806" s="30" t="s">
        <v>16599</v>
      </c>
      <c r="B806" s="31" t="s">
        <v>16592</v>
      </c>
      <c r="C806" s="31" t="s">
        <v>16593</v>
      </c>
      <c r="D806" s="31" t="s">
        <v>12973</v>
      </c>
      <c r="E806" s="31">
        <v>0</v>
      </c>
      <c r="F806" s="31" t="s">
        <v>14519</v>
      </c>
      <c r="G806" s="31" t="s">
        <v>16594</v>
      </c>
      <c r="H806" s="31" t="s">
        <v>16595</v>
      </c>
      <c r="I806" s="31">
        <v>134.13</v>
      </c>
      <c r="J806" s="31" t="s">
        <v>16597</v>
      </c>
      <c r="K806" s="31" t="s">
        <v>16596</v>
      </c>
    </row>
    <row r="807" spans="1:11" x14ac:dyDescent="0.25">
      <c r="A807" s="30" t="s">
        <v>16600</v>
      </c>
      <c r="B807" s="31" t="s">
        <v>16601</v>
      </c>
      <c r="C807" s="31" t="s">
        <v>16602</v>
      </c>
      <c r="D807" s="31" t="s">
        <v>12973</v>
      </c>
      <c r="E807" s="31">
        <v>0</v>
      </c>
      <c r="F807" s="31" t="s">
        <v>15178</v>
      </c>
      <c r="G807" s="31"/>
      <c r="H807" s="31"/>
      <c r="I807" s="31"/>
      <c r="J807" s="31"/>
      <c r="K807" s="31"/>
    </row>
    <row r="808" spans="1:11" x14ac:dyDescent="0.25">
      <c r="A808" s="30" t="s">
        <v>16603</v>
      </c>
      <c r="B808" s="31" t="s">
        <v>16604</v>
      </c>
      <c r="C808" s="31" t="s">
        <v>16605</v>
      </c>
      <c r="D808" s="31" t="s">
        <v>12973</v>
      </c>
      <c r="E808" s="31">
        <v>0</v>
      </c>
      <c r="F808" s="31" t="s">
        <v>16606</v>
      </c>
      <c r="G808" s="31"/>
      <c r="H808" s="31"/>
      <c r="I808" s="31"/>
      <c r="J808" s="31"/>
      <c r="K808" s="31"/>
    </row>
    <row r="809" spans="1:11" x14ac:dyDescent="0.25">
      <c r="A809" s="30" t="s">
        <v>16607</v>
      </c>
      <c r="B809" s="31" t="s">
        <v>16608</v>
      </c>
      <c r="C809" s="31" t="s">
        <v>16609</v>
      </c>
      <c r="D809" s="31" t="s">
        <v>12973</v>
      </c>
      <c r="E809" s="31">
        <v>0</v>
      </c>
      <c r="F809" s="31" t="s">
        <v>15178</v>
      </c>
      <c r="G809" s="31"/>
      <c r="H809" s="31"/>
      <c r="I809" s="31"/>
      <c r="J809" s="31"/>
      <c r="K809" s="31"/>
    </row>
    <row r="810" spans="1:11" x14ac:dyDescent="0.25">
      <c r="A810" s="30" t="s">
        <v>16610</v>
      </c>
      <c r="B810" s="31" t="s">
        <v>16611</v>
      </c>
      <c r="C810" s="31" t="s">
        <v>16612</v>
      </c>
      <c r="D810" s="31" t="s">
        <v>12973</v>
      </c>
      <c r="E810" s="31">
        <v>0</v>
      </c>
      <c r="F810" s="31" t="s">
        <v>16606</v>
      </c>
      <c r="G810" s="31"/>
      <c r="H810" s="31"/>
      <c r="I810" s="31"/>
      <c r="J810" s="31"/>
      <c r="K810" s="31"/>
    </row>
    <row r="811" spans="1:11" x14ac:dyDescent="0.25">
      <c r="A811" s="30" t="s">
        <v>16613</v>
      </c>
      <c r="B811" s="31" t="s">
        <v>16614</v>
      </c>
      <c r="C811" s="31" t="s">
        <v>16615</v>
      </c>
      <c r="D811" s="31" t="s">
        <v>12961</v>
      </c>
      <c r="E811" s="31">
        <v>0</v>
      </c>
      <c r="F811" s="31" t="s">
        <v>15178</v>
      </c>
      <c r="G811" s="31"/>
      <c r="H811" s="31"/>
      <c r="I811" s="31"/>
      <c r="J811" s="31"/>
      <c r="K811" s="31"/>
    </row>
    <row r="812" spans="1:11" x14ac:dyDescent="0.25">
      <c r="A812" s="30" t="s">
        <v>16616</v>
      </c>
      <c r="B812" s="31" t="s">
        <v>16617</v>
      </c>
      <c r="C812" s="31" t="s">
        <v>16618</v>
      </c>
      <c r="D812" s="31" t="s">
        <v>12961</v>
      </c>
      <c r="E812" s="31">
        <v>0</v>
      </c>
      <c r="F812" s="31" t="s">
        <v>16606</v>
      </c>
      <c r="G812" s="31"/>
      <c r="H812" s="31"/>
      <c r="I812" s="31"/>
      <c r="J812" s="31"/>
      <c r="K812" s="31"/>
    </row>
    <row r="813" spans="1:11" x14ac:dyDescent="0.25">
      <c r="A813" s="30" t="s">
        <v>16619</v>
      </c>
      <c r="B813" s="31" t="s">
        <v>16620</v>
      </c>
      <c r="C813" s="31" t="s">
        <v>16621</v>
      </c>
      <c r="D813" s="31" t="s">
        <v>12973</v>
      </c>
      <c r="E813" s="31">
        <v>0</v>
      </c>
      <c r="F813" s="31" t="s">
        <v>15178</v>
      </c>
      <c r="G813" s="31"/>
      <c r="H813" s="31"/>
      <c r="I813" s="31"/>
      <c r="J813" s="31"/>
      <c r="K813" s="31"/>
    </row>
    <row r="814" spans="1:11" x14ac:dyDescent="0.25">
      <c r="A814" s="30" t="s">
        <v>16622</v>
      </c>
      <c r="B814" s="31" t="s">
        <v>16623</v>
      </c>
      <c r="C814" s="31" t="s">
        <v>16624</v>
      </c>
      <c r="D814" s="31" t="s">
        <v>12973</v>
      </c>
      <c r="E814" s="31">
        <v>0</v>
      </c>
      <c r="F814" s="31" t="s">
        <v>16606</v>
      </c>
      <c r="G814" s="31"/>
      <c r="H814" s="31"/>
      <c r="I814" s="31"/>
      <c r="J814" s="31"/>
      <c r="K814" s="31"/>
    </row>
    <row r="815" spans="1:11" x14ac:dyDescent="0.25">
      <c r="A815" s="30" t="s">
        <v>16625</v>
      </c>
      <c r="B815" s="31" t="s">
        <v>16626</v>
      </c>
      <c r="C815" s="31" t="s">
        <v>16627</v>
      </c>
      <c r="D815" s="31" t="s">
        <v>12961</v>
      </c>
      <c r="E815" s="31">
        <v>-7</v>
      </c>
      <c r="F815" s="31" t="s">
        <v>16628</v>
      </c>
      <c r="G815" s="31"/>
      <c r="H815" s="31"/>
      <c r="I815" s="31">
        <v>857.79200000000003</v>
      </c>
      <c r="J815" s="31" t="s">
        <v>16630</v>
      </c>
      <c r="K815" s="31" t="s">
        <v>16629</v>
      </c>
    </row>
    <row r="816" spans="1:11" x14ac:dyDescent="0.25">
      <c r="A816" s="30" t="s">
        <v>16631</v>
      </c>
      <c r="B816" s="31" t="s">
        <v>16632</v>
      </c>
      <c r="C816" s="31" t="s">
        <v>16633</v>
      </c>
      <c r="D816" s="31" t="s">
        <v>12961</v>
      </c>
      <c r="E816" s="31">
        <v>-1</v>
      </c>
      <c r="F816" s="31" t="s">
        <v>16634</v>
      </c>
      <c r="G816" s="31" t="s">
        <v>16635</v>
      </c>
      <c r="H816" s="31" t="s">
        <v>16636</v>
      </c>
      <c r="I816" s="31">
        <v>213.25399999999999</v>
      </c>
      <c r="J816" s="31"/>
      <c r="K816" s="31" t="s">
        <v>16637</v>
      </c>
    </row>
    <row r="817" spans="1:11" x14ac:dyDescent="0.25">
      <c r="A817" s="30" t="s">
        <v>16665</v>
      </c>
      <c r="B817" s="31" t="s">
        <v>16666</v>
      </c>
      <c r="C817" s="31" t="s">
        <v>16667</v>
      </c>
      <c r="D817" s="31" t="s">
        <v>12961</v>
      </c>
      <c r="E817" s="31">
        <v>-3</v>
      </c>
      <c r="F817" s="31" t="s">
        <v>16668</v>
      </c>
      <c r="G817" s="31"/>
      <c r="H817" s="31"/>
      <c r="I817" s="31">
        <v>399.16500000000002</v>
      </c>
      <c r="J817" s="31"/>
      <c r="K817" s="31" t="s">
        <v>16669</v>
      </c>
    </row>
    <row r="818" spans="1:11" x14ac:dyDescent="0.25">
      <c r="A818" s="30" t="s">
        <v>16638</v>
      </c>
      <c r="B818" s="31" t="s">
        <v>16639</v>
      </c>
      <c r="C818" s="31" t="s">
        <v>16640</v>
      </c>
      <c r="D818" s="31" t="s">
        <v>12961</v>
      </c>
      <c r="E818" s="31">
        <v>-2</v>
      </c>
      <c r="F818" s="31" t="s">
        <v>16641</v>
      </c>
      <c r="G818" s="31" t="s">
        <v>16642</v>
      </c>
      <c r="H818" s="31" t="s">
        <v>16643</v>
      </c>
      <c r="I818" s="31">
        <v>587.36599999999999</v>
      </c>
      <c r="J818" s="31"/>
      <c r="K818" s="31" t="s">
        <v>16644</v>
      </c>
    </row>
    <row r="819" spans="1:11" x14ac:dyDescent="0.25">
      <c r="A819" s="30" t="s">
        <v>16645</v>
      </c>
      <c r="B819" s="31" t="s">
        <v>16646</v>
      </c>
      <c r="C819" s="31" t="s">
        <v>16647</v>
      </c>
      <c r="D819" s="31" t="s">
        <v>12961</v>
      </c>
      <c r="E819" s="31">
        <v>-1</v>
      </c>
      <c r="F819" s="31" t="s">
        <v>16648</v>
      </c>
      <c r="G819" s="31" t="s">
        <v>16649</v>
      </c>
      <c r="H819" s="31" t="s">
        <v>16650</v>
      </c>
      <c r="I819" s="31">
        <v>546.33699999999999</v>
      </c>
      <c r="J819" s="31"/>
      <c r="K819" s="31" t="s">
        <v>16651</v>
      </c>
    </row>
    <row r="820" spans="1:11" x14ac:dyDescent="0.25">
      <c r="A820" s="30" t="s">
        <v>16652</v>
      </c>
      <c r="B820" s="31" t="s">
        <v>16653</v>
      </c>
      <c r="C820" s="31" t="s">
        <v>16654</v>
      </c>
      <c r="D820" s="31" t="s">
        <v>12961</v>
      </c>
      <c r="E820" s="31">
        <v>-2</v>
      </c>
      <c r="F820" s="31" t="s">
        <v>16655</v>
      </c>
      <c r="G820" s="31" t="s">
        <v>16656</v>
      </c>
      <c r="H820" s="31" t="s">
        <v>16657</v>
      </c>
      <c r="I820" s="31">
        <v>544.298</v>
      </c>
      <c r="J820" s="31"/>
      <c r="K820" s="31" t="s">
        <v>16658</v>
      </c>
    </row>
    <row r="821" spans="1:11" x14ac:dyDescent="0.25">
      <c r="A821" s="30" t="s">
        <v>16659</v>
      </c>
      <c r="B821" s="31" t="s">
        <v>16660</v>
      </c>
      <c r="C821" s="31" t="s">
        <v>16661</v>
      </c>
      <c r="D821" s="31" t="s">
        <v>12961</v>
      </c>
      <c r="E821" s="31">
        <v>-2</v>
      </c>
      <c r="F821" s="31" t="s">
        <v>16655</v>
      </c>
      <c r="G821" s="31" t="s">
        <v>16662</v>
      </c>
      <c r="H821" s="31" t="s">
        <v>16663</v>
      </c>
      <c r="I821" s="31">
        <v>544.298</v>
      </c>
      <c r="J821" s="31"/>
      <c r="K821" s="31" t="s">
        <v>16664</v>
      </c>
    </row>
    <row r="822" spans="1:11" x14ac:dyDescent="0.25">
      <c r="A822" s="30" t="s">
        <v>16670</v>
      </c>
      <c r="B822" s="31" t="s">
        <v>16671</v>
      </c>
      <c r="C822" s="31" t="s">
        <v>16672</v>
      </c>
      <c r="D822" s="31" t="s">
        <v>12961</v>
      </c>
      <c r="E822" s="31">
        <v>-2</v>
      </c>
      <c r="F822" s="31" t="s">
        <v>16673</v>
      </c>
      <c r="G822" s="31" t="s">
        <v>16674</v>
      </c>
      <c r="H822" s="31" t="s">
        <v>16675</v>
      </c>
      <c r="I822" s="31">
        <v>562.31299999999999</v>
      </c>
      <c r="J822" s="31" t="s">
        <v>16677</v>
      </c>
      <c r="K822" s="31" t="s">
        <v>16676</v>
      </c>
    </row>
    <row r="823" spans="1:11" x14ac:dyDescent="0.25">
      <c r="A823" s="30" t="s">
        <v>16678</v>
      </c>
      <c r="B823" s="31" t="s">
        <v>16679</v>
      </c>
      <c r="C823" s="31" t="s">
        <v>16680</v>
      </c>
      <c r="D823" s="31" t="s">
        <v>12961</v>
      </c>
      <c r="E823" s="31">
        <v>-2</v>
      </c>
      <c r="F823" s="31" t="s">
        <v>16681</v>
      </c>
      <c r="G823" s="31" t="s">
        <v>16682</v>
      </c>
      <c r="H823" s="31" t="s">
        <v>16683</v>
      </c>
      <c r="I823" s="31">
        <v>546.31399999999996</v>
      </c>
      <c r="J823" s="31" t="s">
        <v>16685</v>
      </c>
      <c r="K823" s="31" t="s">
        <v>16684</v>
      </c>
    </row>
    <row r="824" spans="1:11" x14ac:dyDescent="0.25">
      <c r="A824" s="30" t="s">
        <v>16686</v>
      </c>
      <c r="B824" s="31" t="s">
        <v>16687</v>
      </c>
      <c r="C824" s="31" t="s">
        <v>16688</v>
      </c>
      <c r="D824" s="31" t="s">
        <v>12961</v>
      </c>
      <c r="E824" s="31">
        <v>-2</v>
      </c>
      <c r="F824" s="31" t="s">
        <v>16689</v>
      </c>
      <c r="G824" s="31" t="s">
        <v>16690</v>
      </c>
      <c r="H824" s="31" t="s">
        <v>16691</v>
      </c>
      <c r="I824" s="31">
        <v>320.19299999999998</v>
      </c>
      <c r="J824" s="31" t="s">
        <v>16693</v>
      </c>
      <c r="K824" s="31" t="s">
        <v>16692</v>
      </c>
    </row>
    <row r="825" spans="1:11" x14ac:dyDescent="0.25">
      <c r="A825" s="30" t="s">
        <v>16694</v>
      </c>
      <c r="B825" s="31" t="s">
        <v>16687</v>
      </c>
      <c r="C825" s="31" t="s">
        <v>16688</v>
      </c>
      <c r="D825" s="31" t="s">
        <v>13019</v>
      </c>
      <c r="E825" s="31">
        <v>-2</v>
      </c>
      <c r="F825" s="31" t="s">
        <v>16689</v>
      </c>
      <c r="G825" s="31" t="s">
        <v>16690</v>
      </c>
      <c r="H825" s="31" t="s">
        <v>16691</v>
      </c>
      <c r="I825" s="31">
        <v>320.19299999999998</v>
      </c>
      <c r="J825" s="31" t="s">
        <v>16693</v>
      </c>
      <c r="K825" s="31" t="s">
        <v>16692</v>
      </c>
    </row>
    <row r="826" spans="1:11" x14ac:dyDescent="0.25">
      <c r="A826" s="30" t="s">
        <v>16695</v>
      </c>
      <c r="B826" s="31" t="s">
        <v>16687</v>
      </c>
      <c r="C826" s="31" t="s">
        <v>16688</v>
      </c>
      <c r="D826" s="31" t="s">
        <v>12973</v>
      </c>
      <c r="E826" s="31">
        <v>-2</v>
      </c>
      <c r="F826" s="31" t="s">
        <v>16689</v>
      </c>
      <c r="G826" s="31" t="s">
        <v>16690</v>
      </c>
      <c r="H826" s="31" t="s">
        <v>16691</v>
      </c>
      <c r="I826" s="31">
        <v>320.19299999999998</v>
      </c>
      <c r="J826" s="31" t="s">
        <v>16693</v>
      </c>
      <c r="K826" s="31" t="s">
        <v>16692</v>
      </c>
    </row>
    <row r="827" spans="1:11" x14ac:dyDescent="0.25">
      <c r="A827" s="30" t="s">
        <v>16696</v>
      </c>
      <c r="B827" s="31" t="s">
        <v>16697</v>
      </c>
      <c r="C827" s="31" t="s">
        <v>16698</v>
      </c>
      <c r="D827" s="31" t="s">
        <v>12961</v>
      </c>
      <c r="E827" s="31">
        <v>-3</v>
      </c>
      <c r="F827" s="31" t="s">
        <v>16699</v>
      </c>
      <c r="G827" s="31" t="s">
        <v>16700</v>
      </c>
      <c r="H827" s="31" t="s">
        <v>16701</v>
      </c>
      <c r="I827" s="31">
        <v>479.14400000000001</v>
      </c>
      <c r="J827" s="31"/>
      <c r="K827" s="31" t="s">
        <v>16702</v>
      </c>
    </row>
    <row r="828" spans="1:11" x14ac:dyDescent="0.25">
      <c r="A828" s="30" t="s">
        <v>16703</v>
      </c>
      <c r="B828" s="31" t="s">
        <v>16704</v>
      </c>
      <c r="C828" s="31" t="s">
        <v>16705</v>
      </c>
      <c r="D828" s="31" t="s">
        <v>12961</v>
      </c>
      <c r="E828" s="31">
        <v>-3</v>
      </c>
      <c r="F828" s="31" t="s">
        <v>16706</v>
      </c>
      <c r="G828" s="31"/>
      <c r="H828" s="31"/>
      <c r="I828" s="31">
        <v>385.13799999999998</v>
      </c>
      <c r="J828" s="31"/>
      <c r="K828" s="31" t="s">
        <v>16707</v>
      </c>
    </row>
    <row r="829" spans="1:11" x14ac:dyDescent="0.25">
      <c r="A829" s="30" t="s">
        <v>16708</v>
      </c>
      <c r="B829" s="31" t="s">
        <v>16709</v>
      </c>
      <c r="C829" s="31" t="s">
        <v>16710</v>
      </c>
      <c r="D829" s="31" t="s">
        <v>12961</v>
      </c>
      <c r="E829" s="31">
        <v>-2</v>
      </c>
      <c r="F829" s="31" t="s">
        <v>16711</v>
      </c>
      <c r="G829" s="31" t="s">
        <v>16712</v>
      </c>
      <c r="H829" s="31" t="s">
        <v>16713</v>
      </c>
      <c r="I829" s="31">
        <v>306.166</v>
      </c>
      <c r="J829" s="31" t="s">
        <v>16715</v>
      </c>
      <c r="K829" s="31" t="s">
        <v>16714</v>
      </c>
    </row>
    <row r="830" spans="1:11" x14ac:dyDescent="0.25">
      <c r="A830" s="30" t="s">
        <v>16716</v>
      </c>
      <c r="B830" s="31" t="s">
        <v>16709</v>
      </c>
      <c r="C830" s="31" t="s">
        <v>16710</v>
      </c>
      <c r="D830" s="31" t="s">
        <v>13019</v>
      </c>
      <c r="E830" s="31">
        <v>-2</v>
      </c>
      <c r="F830" s="31" t="s">
        <v>16711</v>
      </c>
      <c r="G830" s="31" t="s">
        <v>16712</v>
      </c>
      <c r="H830" s="31" t="s">
        <v>16713</v>
      </c>
      <c r="I830" s="31">
        <v>306.166</v>
      </c>
      <c r="J830" s="31" t="s">
        <v>16715</v>
      </c>
      <c r="K830" s="31" t="s">
        <v>16714</v>
      </c>
    </row>
    <row r="831" spans="1:11" x14ac:dyDescent="0.25">
      <c r="A831" s="30" t="s">
        <v>16717</v>
      </c>
      <c r="B831" s="31" t="s">
        <v>16709</v>
      </c>
      <c r="C831" s="31" t="s">
        <v>16710</v>
      </c>
      <c r="D831" s="31" t="s">
        <v>12973</v>
      </c>
      <c r="E831" s="31">
        <v>-2</v>
      </c>
      <c r="F831" s="31" t="s">
        <v>16711</v>
      </c>
      <c r="G831" s="31" t="s">
        <v>16712</v>
      </c>
      <c r="H831" s="31" t="s">
        <v>16713</v>
      </c>
      <c r="I831" s="31">
        <v>306.166</v>
      </c>
      <c r="J831" s="31" t="s">
        <v>16715</v>
      </c>
      <c r="K831" s="31" t="s">
        <v>16714</v>
      </c>
    </row>
    <row r="832" spans="1:11" x14ac:dyDescent="0.25">
      <c r="A832" s="30" t="s">
        <v>16718</v>
      </c>
      <c r="B832" s="31" t="s">
        <v>16719</v>
      </c>
      <c r="C832" s="31" t="s">
        <v>16720</v>
      </c>
      <c r="D832" s="31" t="s">
        <v>12961</v>
      </c>
      <c r="E832" s="31">
        <v>0</v>
      </c>
      <c r="F832" s="31" t="s">
        <v>16721</v>
      </c>
      <c r="G832" s="31" t="s">
        <v>16722</v>
      </c>
      <c r="H832" s="31" t="s">
        <v>16723</v>
      </c>
      <c r="I832" s="31">
        <v>228.202</v>
      </c>
      <c r="J832" s="31" t="s">
        <v>16725</v>
      </c>
      <c r="K832" s="31" t="s">
        <v>16724</v>
      </c>
    </row>
    <row r="833" spans="1:11" x14ac:dyDescent="0.25">
      <c r="A833" s="30" t="s">
        <v>16726</v>
      </c>
      <c r="B833" s="31" t="s">
        <v>16719</v>
      </c>
      <c r="C833" s="31" t="s">
        <v>16720</v>
      </c>
      <c r="D833" s="31" t="s">
        <v>13019</v>
      </c>
      <c r="E833" s="31">
        <v>0</v>
      </c>
      <c r="F833" s="31" t="s">
        <v>16721</v>
      </c>
      <c r="G833" s="31" t="s">
        <v>16722</v>
      </c>
      <c r="H833" s="31" t="s">
        <v>16723</v>
      </c>
      <c r="I833" s="31">
        <v>228.202</v>
      </c>
      <c r="J833" s="31" t="s">
        <v>16725</v>
      </c>
      <c r="K833" s="31" t="s">
        <v>16724</v>
      </c>
    </row>
    <row r="834" spans="1:11" x14ac:dyDescent="0.25">
      <c r="A834" s="30" t="s">
        <v>16727</v>
      </c>
      <c r="B834" s="31" t="s">
        <v>16719</v>
      </c>
      <c r="C834" s="31" t="s">
        <v>16720</v>
      </c>
      <c r="D834" s="31" t="s">
        <v>12973</v>
      </c>
      <c r="E834" s="31">
        <v>0</v>
      </c>
      <c r="F834" s="31" t="s">
        <v>16721</v>
      </c>
      <c r="G834" s="31" t="s">
        <v>16722</v>
      </c>
      <c r="H834" s="31" t="s">
        <v>16723</v>
      </c>
      <c r="I834" s="31">
        <v>228.202</v>
      </c>
      <c r="J834" s="31" t="s">
        <v>16725</v>
      </c>
      <c r="K834" s="31" t="s">
        <v>16724</v>
      </c>
    </row>
    <row r="835" spans="1:11" x14ac:dyDescent="0.25">
      <c r="A835" s="30" t="s">
        <v>16728</v>
      </c>
      <c r="B835" s="31" t="s">
        <v>16729</v>
      </c>
      <c r="C835" s="31" t="s">
        <v>16730</v>
      </c>
      <c r="D835" s="31" t="s">
        <v>12961</v>
      </c>
      <c r="E835" s="31">
        <v>-3</v>
      </c>
      <c r="F835" s="31" t="s">
        <v>16731</v>
      </c>
      <c r="G835" s="31" t="s">
        <v>16732</v>
      </c>
      <c r="H835" s="31" t="s">
        <v>16733</v>
      </c>
      <c r="I835" s="31">
        <v>465.11799999999999</v>
      </c>
      <c r="J835" s="31"/>
      <c r="K835" s="31" t="s">
        <v>16734</v>
      </c>
    </row>
    <row r="836" spans="1:11" x14ac:dyDescent="0.25">
      <c r="A836" s="30" t="s">
        <v>16741</v>
      </c>
      <c r="B836" s="31" t="s">
        <v>16742</v>
      </c>
      <c r="C836" s="31" t="s">
        <v>16743</v>
      </c>
      <c r="D836" s="31" t="s">
        <v>12961</v>
      </c>
      <c r="E836" s="31">
        <v>0</v>
      </c>
      <c r="F836" s="31" t="s">
        <v>14519</v>
      </c>
      <c r="G836" s="31" t="s">
        <v>16744</v>
      </c>
      <c r="H836" s="31" t="s">
        <v>16745</v>
      </c>
      <c r="I836" s="31">
        <v>134.13</v>
      </c>
      <c r="J836" s="31"/>
      <c r="K836" s="31" t="s">
        <v>16746</v>
      </c>
    </row>
    <row r="837" spans="1:11" x14ac:dyDescent="0.25">
      <c r="A837" s="30" t="s">
        <v>16747</v>
      </c>
      <c r="B837" s="31" t="s">
        <v>16742</v>
      </c>
      <c r="C837" s="31" t="s">
        <v>16743</v>
      </c>
      <c r="D837" s="31" t="s">
        <v>13019</v>
      </c>
      <c r="E837" s="31">
        <v>0</v>
      </c>
      <c r="F837" s="31" t="s">
        <v>14519</v>
      </c>
      <c r="G837" s="31" t="s">
        <v>16744</v>
      </c>
      <c r="H837" s="31" t="s">
        <v>16745</v>
      </c>
      <c r="I837" s="31">
        <v>134.13</v>
      </c>
      <c r="J837" s="31"/>
      <c r="K837" s="31" t="s">
        <v>16746</v>
      </c>
    </row>
    <row r="838" spans="1:11" x14ac:dyDescent="0.25">
      <c r="A838" s="30" t="s">
        <v>16748</v>
      </c>
      <c r="B838" s="31" t="s">
        <v>16742</v>
      </c>
      <c r="C838" s="31" t="s">
        <v>16743</v>
      </c>
      <c r="D838" s="31" t="s">
        <v>12973</v>
      </c>
      <c r="E838" s="31">
        <v>0</v>
      </c>
      <c r="F838" s="31" t="s">
        <v>14519</v>
      </c>
      <c r="G838" s="31" t="s">
        <v>16744</v>
      </c>
      <c r="H838" s="31" t="s">
        <v>16745</v>
      </c>
      <c r="I838" s="31">
        <v>134.13</v>
      </c>
      <c r="J838" s="31"/>
      <c r="K838" s="31" t="s">
        <v>16746</v>
      </c>
    </row>
    <row r="839" spans="1:11" x14ac:dyDescent="0.25">
      <c r="A839" s="30" t="s">
        <v>16735</v>
      </c>
      <c r="B839" s="31" t="s">
        <v>16736</v>
      </c>
      <c r="C839" s="31" t="s">
        <v>16737</v>
      </c>
      <c r="D839" s="31" t="s">
        <v>12961</v>
      </c>
      <c r="E839" s="31">
        <v>-2</v>
      </c>
      <c r="F839" s="31" t="s">
        <v>13504</v>
      </c>
      <c r="G839" s="31" t="s">
        <v>16738</v>
      </c>
      <c r="H839" s="31" t="s">
        <v>16739</v>
      </c>
      <c r="I839" s="31">
        <v>212.095</v>
      </c>
      <c r="J839" s="31"/>
      <c r="K839" s="31" t="s">
        <v>16740</v>
      </c>
    </row>
    <row r="840" spans="1:11" x14ac:dyDescent="0.25">
      <c r="A840" s="30" t="s">
        <v>16749</v>
      </c>
      <c r="B840" s="31" t="s">
        <v>16750</v>
      </c>
      <c r="C840" s="31" t="s">
        <v>16751</v>
      </c>
      <c r="D840" s="31" t="s">
        <v>12961</v>
      </c>
      <c r="E840" s="31">
        <v>-2</v>
      </c>
      <c r="F840" s="31" t="s">
        <v>16752</v>
      </c>
      <c r="G840" s="31" t="s">
        <v>16753</v>
      </c>
      <c r="H840" s="31" t="s">
        <v>16754</v>
      </c>
      <c r="I840" s="31">
        <v>198.06800000000001</v>
      </c>
      <c r="J840" s="31" t="s">
        <v>16756</v>
      </c>
      <c r="K840" s="31" t="s">
        <v>16755</v>
      </c>
    </row>
    <row r="841" spans="1:11" x14ac:dyDescent="0.25">
      <c r="A841" s="30" t="s">
        <v>16757</v>
      </c>
      <c r="B841" s="31" t="s">
        <v>16758</v>
      </c>
      <c r="C841" s="31" t="s">
        <v>16759</v>
      </c>
      <c r="D841" s="31" t="s">
        <v>12973</v>
      </c>
      <c r="E841" s="31">
        <v>-4</v>
      </c>
      <c r="F841" s="31" t="s">
        <v>16760</v>
      </c>
      <c r="G841" s="31"/>
      <c r="H841" s="31"/>
      <c r="I841" s="31">
        <v>2138.3539999999998</v>
      </c>
      <c r="J841" s="31"/>
      <c r="K841" s="31" t="s">
        <v>16761</v>
      </c>
    </row>
    <row r="842" spans="1:11" x14ac:dyDescent="0.25">
      <c r="A842" s="30" t="s">
        <v>16762</v>
      </c>
      <c r="B842" s="31" t="s">
        <v>16763</v>
      </c>
      <c r="C842" s="31" t="s">
        <v>16764</v>
      </c>
      <c r="D842" s="31" t="s">
        <v>12973</v>
      </c>
      <c r="E842" s="31">
        <v>-5</v>
      </c>
      <c r="F842" s="31" t="s">
        <v>16765</v>
      </c>
      <c r="G842" s="31"/>
      <c r="H842" s="31"/>
      <c r="I842" s="31">
        <v>2744.9079999999999</v>
      </c>
      <c r="J842" s="31"/>
      <c r="K842" s="31" t="s">
        <v>16766</v>
      </c>
    </row>
    <row r="843" spans="1:11" x14ac:dyDescent="0.25">
      <c r="A843" s="30" t="s">
        <v>16767</v>
      </c>
      <c r="B843" s="31" t="s">
        <v>16768</v>
      </c>
      <c r="C843" s="31" t="s">
        <v>16769</v>
      </c>
      <c r="D843" s="31" t="s">
        <v>13019</v>
      </c>
      <c r="E843" s="31">
        <v>-15</v>
      </c>
      <c r="F843" s="31" t="s">
        <v>16770</v>
      </c>
      <c r="G843" s="31"/>
      <c r="H843" s="31"/>
      <c r="I843" s="31">
        <v>6597.3519999999999</v>
      </c>
      <c r="J843" s="31"/>
      <c r="K843" s="31" t="s">
        <v>16771</v>
      </c>
    </row>
    <row r="844" spans="1:11" x14ac:dyDescent="0.25">
      <c r="A844" s="30" t="s">
        <v>16772</v>
      </c>
      <c r="B844" s="31" t="s">
        <v>16768</v>
      </c>
      <c r="C844" s="31" t="s">
        <v>16769</v>
      </c>
      <c r="D844" s="31" t="s">
        <v>12973</v>
      </c>
      <c r="E844" s="31">
        <v>-15</v>
      </c>
      <c r="F844" s="31" t="s">
        <v>16770</v>
      </c>
      <c r="G844" s="31"/>
      <c r="H844" s="31"/>
      <c r="I844" s="31">
        <v>6597.3519999999999</v>
      </c>
      <c r="J844" s="31"/>
      <c r="K844" s="31" t="s">
        <v>16771</v>
      </c>
    </row>
    <row r="845" spans="1:11" x14ac:dyDescent="0.25">
      <c r="A845" s="30" t="s">
        <v>16773</v>
      </c>
      <c r="B845" s="31" t="s">
        <v>16774</v>
      </c>
      <c r="C845" s="31" t="s">
        <v>16775</v>
      </c>
      <c r="D845" s="31" t="s">
        <v>12973</v>
      </c>
      <c r="E845" s="31">
        <v>-6</v>
      </c>
      <c r="F845" s="31" t="s">
        <v>16776</v>
      </c>
      <c r="G845" s="31"/>
      <c r="H845" s="31"/>
      <c r="I845" s="31">
        <v>3351.4609999999998</v>
      </c>
      <c r="J845" s="31"/>
      <c r="K845" s="31" t="s">
        <v>16777</v>
      </c>
    </row>
    <row r="846" spans="1:11" x14ac:dyDescent="0.25">
      <c r="A846" s="30" t="s">
        <v>16778</v>
      </c>
      <c r="B846" s="31" t="s">
        <v>16779</v>
      </c>
      <c r="C846" s="31" t="s">
        <v>16780</v>
      </c>
      <c r="D846" s="31" t="s">
        <v>12961</v>
      </c>
      <c r="E846" s="31">
        <v>0</v>
      </c>
      <c r="F846" s="31" t="s">
        <v>16781</v>
      </c>
      <c r="G846" s="31"/>
      <c r="H846" s="31"/>
      <c r="I846" s="31"/>
      <c r="J846" s="31"/>
      <c r="K846" s="31"/>
    </row>
    <row r="847" spans="1:11" x14ac:dyDescent="0.25">
      <c r="A847" s="30" t="s">
        <v>16782</v>
      </c>
      <c r="B847" s="31" t="s">
        <v>16783</v>
      </c>
      <c r="C847" s="31" t="s">
        <v>16784</v>
      </c>
      <c r="D847" s="31" t="s">
        <v>12961</v>
      </c>
      <c r="E847" s="31">
        <v>-2</v>
      </c>
      <c r="F847" s="31" t="s">
        <v>16785</v>
      </c>
      <c r="G847" s="31" t="s">
        <v>16786</v>
      </c>
      <c r="H847" s="31" t="s">
        <v>16787</v>
      </c>
      <c r="I847" s="31">
        <v>236.119</v>
      </c>
      <c r="J847" s="31"/>
      <c r="K847" s="31" t="s">
        <v>16788</v>
      </c>
    </row>
    <row r="848" spans="1:11" x14ac:dyDescent="0.25">
      <c r="A848" s="30" t="s">
        <v>16789</v>
      </c>
      <c r="B848" s="31" t="s">
        <v>16790</v>
      </c>
      <c r="C848" s="31" t="s">
        <v>16791</v>
      </c>
      <c r="D848" s="31" t="s">
        <v>13019</v>
      </c>
      <c r="E848" s="31">
        <v>-6</v>
      </c>
      <c r="F848" s="31" t="s">
        <v>16792</v>
      </c>
      <c r="G848" s="31"/>
      <c r="H848" s="31"/>
      <c r="I848" s="31">
        <v>2355.7179999999998</v>
      </c>
      <c r="J848" s="31"/>
      <c r="K848" s="31" t="s">
        <v>16793</v>
      </c>
    </row>
    <row r="849" spans="1:11" x14ac:dyDescent="0.25">
      <c r="A849" s="30" t="s">
        <v>16794</v>
      </c>
      <c r="B849" s="31" t="s">
        <v>16790</v>
      </c>
      <c r="C849" s="31" t="s">
        <v>16791</v>
      </c>
      <c r="D849" s="31" t="s">
        <v>12973</v>
      </c>
      <c r="E849" s="31">
        <v>-6</v>
      </c>
      <c r="F849" s="31" t="s">
        <v>16792</v>
      </c>
      <c r="G849" s="31"/>
      <c r="H849" s="31"/>
      <c r="I849" s="31">
        <v>2355.7179999999998</v>
      </c>
      <c r="J849" s="31"/>
      <c r="K849" s="31" t="s">
        <v>16793</v>
      </c>
    </row>
    <row r="850" spans="1:11" x14ac:dyDescent="0.25">
      <c r="A850" s="30" t="s">
        <v>16798</v>
      </c>
      <c r="B850" s="31" t="s">
        <v>16799</v>
      </c>
      <c r="C850" s="31" t="s">
        <v>16797</v>
      </c>
      <c r="D850" s="31" t="s">
        <v>13019</v>
      </c>
      <c r="E850" s="31">
        <v>0</v>
      </c>
      <c r="F850" s="31"/>
      <c r="G850" s="31"/>
      <c r="H850" s="31"/>
      <c r="I850" s="31"/>
      <c r="J850" s="31"/>
      <c r="K850" s="31"/>
    </row>
    <row r="851" spans="1:11" x14ac:dyDescent="0.25">
      <c r="A851" s="30" t="s">
        <v>16795</v>
      </c>
      <c r="B851" s="31" t="s">
        <v>16796</v>
      </c>
      <c r="C851" s="31" t="s">
        <v>16797</v>
      </c>
      <c r="D851" s="31" t="s">
        <v>12973</v>
      </c>
      <c r="E851" s="31">
        <v>0</v>
      </c>
      <c r="F851" s="31"/>
      <c r="G851" s="31"/>
      <c r="H851" s="31"/>
      <c r="I851" s="31"/>
      <c r="J851" s="31"/>
      <c r="K851" s="31"/>
    </row>
    <row r="852" spans="1:11" x14ac:dyDescent="0.25">
      <c r="A852" s="30" t="s">
        <v>16800</v>
      </c>
      <c r="B852" s="31" t="s">
        <v>16799</v>
      </c>
      <c r="C852" s="31" t="s">
        <v>16797</v>
      </c>
      <c r="D852" s="31" t="s">
        <v>12973</v>
      </c>
      <c r="E852" s="31">
        <v>0</v>
      </c>
      <c r="F852" s="31"/>
      <c r="G852" s="31"/>
      <c r="H852" s="31"/>
      <c r="I852" s="31"/>
      <c r="J852" s="31"/>
      <c r="K852" s="31"/>
    </row>
    <row r="853" spans="1:11" x14ac:dyDescent="0.25">
      <c r="A853" s="30" t="s">
        <v>16801</v>
      </c>
      <c r="B853" s="31" t="s">
        <v>16802</v>
      </c>
      <c r="C853" s="31" t="s">
        <v>16803</v>
      </c>
      <c r="D853" s="31" t="s">
        <v>12961</v>
      </c>
      <c r="E853" s="31">
        <v>0</v>
      </c>
      <c r="F853" s="31" t="s">
        <v>16804</v>
      </c>
      <c r="G853" s="31" t="s">
        <v>16805</v>
      </c>
      <c r="H853" s="31" t="s">
        <v>16806</v>
      </c>
      <c r="I853" s="31">
        <v>669.54600000000005</v>
      </c>
      <c r="J853" s="31"/>
      <c r="K853" s="31" t="s">
        <v>16807</v>
      </c>
    </row>
    <row r="854" spans="1:11" x14ac:dyDescent="0.25">
      <c r="A854" s="30" t="s">
        <v>16808</v>
      </c>
      <c r="B854" s="31" t="s">
        <v>16802</v>
      </c>
      <c r="C854" s="31" t="s">
        <v>16803</v>
      </c>
      <c r="D854" s="31" t="s">
        <v>13019</v>
      </c>
      <c r="E854" s="31">
        <v>0</v>
      </c>
      <c r="F854" s="31" t="s">
        <v>16804</v>
      </c>
      <c r="G854" s="31" t="s">
        <v>16805</v>
      </c>
      <c r="H854" s="31" t="s">
        <v>16806</v>
      </c>
      <c r="I854" s="31">
        <v>669.54600000000005</v>
      </c>
      <c r="J854" s="31"/>
      <c r="K854" s="31" t="s">
        <v>16807</v>
      </c>
    </row>
    <row r="855" spans="1:11" x14ac:dyDescent="0.25">
      <c r="A855" s="30" t="s">
        <v>16809</v>
      </c>
      <c r="B855" s="31" t="s">
        <v>16802</v>
      </c>
      <c r="C855" s="31" t="s">
        <v>16803</v>
      </c>
      <c r="D855" s="31" t="s">
        <v>12973</v>
      </c>
      <c r="E855" s="31">
        <v>0</v>
      </c>
      <c r="F855" s="31" t="s">
        <v>16804</v>
      </c>
      <c r="G855" s="31" t="s">
        <v>16805</v>
      </c>
      <c r="H855" s="31" t="s">
        <v>16806</v>
      </c>
      <c r="I855" s="31">
        <v>669.54600000000005</v>
      </c>
      <c r="J855" s="31"/>
      <c r="K855" s="31" t="s">
        <v>16807</v>
      </c>
    </row>
    <row r="856" spans="1:11" x14ac:dyDescent="0.25">
      <c r="A856" s="30" t="s">
        <v>16810</v>
      </c>
      <c r="B856" s="31" t="s">
        <v>16811</v>
      </c>
      <c r="C856" s="31" t="s">
        <v>16812</v>
      </c>
      <c r="D856" s="31" t="s">
        <v>12961</v>
      </c>
      <c r="E856" s="31">
        <v>0</v>
      </c>
      <c r="F856" s="31" t="s">
        <v>16813</v>
      </c>
      <c r="G856" s="31"/>
      <c r="H856" s="31"/>
      <c r="I856" s="31"/>
      <c r="J856" s="31"/>
      <c r="K856" s="31"/>
    </row>
    <row r="857" spans="1:11" x14ac:dyDescent="0.25">
      <c r="A857" s="30" t="s">
        <v>16814</v>
      </c>
      <c r="B857" s="31" t="s">
        <v>16815</v>
      </c>
      <c r="C857" s="31" t="s">
        <v>16816</v>
      </c>
      <c r="D857" s="31" t="s">
        <v>12961</v>
      </c>
      <c r="E857" s="31">
        <v>0</v>
      </c>
      <c r="F857" s="31" t="s">
        <v>16817</v>
      </c>
      <c r="G857" s="31"/>
      <c r="H857" s="31"/>
      <c r="I857" s="31"/>
      <c r="J857" s="31"/>
      <c r="K857" s="31"/>
    </row>
    <row r="858" spans="1:11" x14ac:dyDescent="0.25">
      <c r="A858" s="30" t="s">
        <v>16818</v>
      </c>
      <c r="B858" s="31" t="s">
        <v>16819</v>
      </c>
      <c r="C858" s="31" t="s">
        <v>16820</v>
      </c>
      <c r="D858" s="31" t="s">
        <v>12961</v>
      </c>
      <c r="E858" s="31">
        <v>1</v>
      </c>
      <c r="F858" s="31" t="s">
        <v>16821</v>
      </c>
      <c r="G858" s="31" t="s">
        <v>16822</v>
      </c>
      <c r="H858" s="31" t="s">
        <v>16823</v>
      </c>
      <c r="I858" s="31">
        <v>62.091000000000001</v>
      </c>
      <c r="J858" s="31" t="s">
        <v>16825</v>
      </c>
      <c r="K858" s="31" t="s">
        <v>16824</v>
      </c>
    </row>
    <row r="859" spans="1:11" x14ac:dyDescent="0.25">
      <c r="A859" s="30" t="s">
        <v>16826</v>
      </c>
      <c r="B859" s="31" t="s">
        <v>16819</v>
      </c>
      <c r="C859" s="31" t="s">
        <v>16820</v>
      </c>
      <c r="D859" s="31" t="s">
        <v>13019</v>
      </c>
      <c r="E859" s="31">
        <v>1</v>
      </c>
      <c r="F859" s="31" t="s">
        <v>16821</v>
      </c>
      <c r="G859" s="31" t="s">
        <v>16822</v>
      </c>
      <c r="H859" s="31" t="s">
        <v>16823</v>
      </c>
      <c r="I859" s="31">
        <v>62.091000000000001</v>
      </c>
      <c r="J859" s="31" t="s">
        <v>16825</v>
      </c>
      <c r="K859" s="31" t="s">
        <v>16824</v>
      </c>
    </row>
    <row r="860" spans="1:11" x14ac:dyDescent="0.25">
      <c r="A860" s="30" t="s">
        <v>16827</v>
      </c>
      <c r="B860" s="31" t="s">
        <v>16819</v>
      </c>
      <c r="C860" s="31" t="s">
        <v>16820</v>
      </c>
      <c r="D860" s="31" t="s">
        <v>12973</v>
      </c>
      <c r="E860" s="31">
        <v>1</v>
      </c>
      <c r="F860" s="31" t="s">
        <v>16821</v>
      </c>
      <c r="G860" s="31" t="s">
        <v>16822</v>
      </c>
      <c r="H860" s="31" t="s">
        <v>16823</v>
      </c>
      <c r="I860" s="31">
        <v>62.091000000000001</v>
      </c>
      <c r="J860" s="31" t="s">
        <v>16825</v>
      </c>
      <c r="K860" s="31" t="s">
        <v>16824</v>
      </c>
    </row>
    <row r="861" spans="1:11" x14ac:dyDescent="0.25">
      <c r="A861" s="30" t="s">
        <v>16828</v>
      </c>
      <c r="B861" s="31" t="s">
        <v>16829</v>
      </c>
      <c r="C861" s="31" t="s">
        <v>16830</v>
      </c>
      <c r="D861" s="31" t="s">
        <v>12961</v>
      </c>
      <c r="E861" s="31">
        <v>-1</v>
      </c>
      <c r="F861" s="31" t="s">
        <v>16831</v>
      </c>
      <c r="G861" s="31"/>
      <c r="H861" s="31"/>
      <c r="I861" s="31">
        <v>109.124</v>
      </c>
      <c r="J861" s="31"/>
      <c r="K861" s="31" t="s">
        <v>16832</v>
      </c>
    </row>
    <row r="862" spans="1:11" x14ac:dyDescent="0.25">
      <c r="A862" s="30" t="s">
        <v>16833</v>
      </c>
      <c r="B862" s="31" t="s">
        <v>16829</v>
      </c>
      <c r="C862" s="31" t="s">
        <v>16830</v>
      </c>
      <c r="D862" s="31" t="s">
        <v>13019</v>
      </c>
      <c r="E862" s="31">
        <v>-1</v>
      </c>
      <c r="F862" s="31" t="s">
        <v>16831</v>
      </c>
      <c r="G862" s="31"/>
      <c r="H862" s="31"/>
      <c r="I862" s="31">
        <v>109.124</v>
      </c>
      <c r="J862" s="31"/>
      <c r="K862" s="31" t="s">
        <v>16832</v>
      </c>
    </row>
    <row r="863" spans="1:11" x14ac:dyDescent="0.25">
      <c r="A863" s="30" t="s">
        <v>16834</v>
      </c>
      <c r="B863" s="31" t="s">
        <v>16829</v>
      </c>
      <c r="C863" s="31" t="s">
        <v>16830</v>
      </c>
      <c r="D863" s="31" t="s">
        <v>12973</v>
      </c>
      <c r="E863" s="31">
        <v>-1</v>
      </c>
      <c r="F863" s="31" t="s">
        <v>16831</v>
      </c>
      <c r="G863" s="31"/>
      <c r="H863" s="31"/>
      <c r="I863" s="31">
        <v>109.124</v>
      </c>
      <c r="J863" s="31"/>
      <c r="K863" s="31" t="s">
        <v>16832</v>
      </c>
    </row>
    <row r="864" spans="1:11" x14ac:dyDescent="0.25">
      <c r="A864" s="30" t="s">
        <v>16835</v>
      </c>
      <c r="B864" s="31" t="s">
        <v>16836</v>
      </c>
      <c r="C864" s="31" t="s">
        <v>16837</v>
      </c>
      <c r="D864" s="31" t="s">
        <v>12961</v>
      </c>
      <c r="E864" s="31">
        <v>0</v>
      </c>
      <c r="F864" s="31" t="s">
        <v>16838</v>
      </c>
      <c r="G864" s="31" t="s">
        <v>16839</v>
      </c>
      <c r="H864" s="31" t="s">
        <v>16840</v>
      </c>
      <c r="I864" s="31">
        <v>46.067999999999998</v>
      </c>
      <c r="J864" s="31" t="s">
        <v>16842</v>
      </c>
      <c r="K864" s="31" t="s">
        <v>16841</v>
      </c>
    </row>
    <row r="865" spans="1:11" x14ac:dyDescent="0.25">
      <c r="A865" s="30" t="s">
        <v>16843</v>
      </c>
      <c r="B865" s="31" t="s">
        <v>16836</v>
      </c>
      <c r="C865" s="31" t="s">
        <v>16837</v>
      </c>
      <c r="D865" s="31" t="s">
        <v>13019</v>
      </c>
      <c r="E865" s="31">
        <v>0</v>
      </c>
      <c r="F865" s="31" t="s">
        <v>16838</v>
      </c>
      <c r="G865" s="31" t="s">
        <v>16839</v>
      </c>
      <c r="H865" s="31" t="s">
        <v>16840</v>
      </c>
      <c r="I865" s="31">
        <v>46.067999999999998</v>
      </c>
      <c r="J865" s="31" t="s">
        <v>16842</v>
      </c>
      <c r="K865" s="31" t="s">
        <v>16841</v>
      </c>
    </row>
    <row r="866" spans="1:11" x14ac:dyDescent="0.25">
      <c r="A866" s="30" t="s">
        <v>16844</v>
      </c>
      <c r="B866" s="31" t="s">
        <v>16836</v>
      </c>
      <c r="C866" s="31" t="s">
        <v>16837</v>
      </c>
      <c r="D866" s="31" t="s">
        <v>12973</v>
      </c>
      <c r="E866" s="31">
        <v>0</v>
      </c>
      <c r="F866" s="31" t="s">
        <v>16838</v>
      </c>
      <c r="G866" s="31" t="s">
        <v>16839</v>
      </c>
      <c r="H866" s="31" t="s">
        <v>16840</v>
      </c>
      <c r="I866" s="31">
        <v>46.067999999999998</v>
      </c>
      <c r="J866" s="31" t="s">
        <v>16842</v>
      </c>
      <c r="K866" s="31" t="s">
        <v>16841</v>
      </c>
    </row>
    <row r="867" spans="1:11" x14ac:dyDescent="0.25">
      <c r="A867" s="30" t="s">
        <v>16845</v>
      </c>
      <c r="B867" s="31" t="s">
        <v>16846</v>
      </c>
      <c r="C867" s="31" t="s">
        <v>16847</v>
      </c>
      <c r="D867" s="31" t="s">
        <v>12961</v>
      </c>
      <c r="E867" s="31">
        <v>-2</v>
      </c>
      <c r="F867" s="31" t="s">
        <v>15043</v>
      </c>
      <c r="G867" s="31" t="s">
        <v>16848</v>
      </c>
      <c r="H867" s="31" t="s">
        <v>16849</v>
      </c>
      <c r="I867" s="31">
        <v>258.12</v>
      </c>
      <c r="J867" s="31" t="s">
        <v>16851</v>
      </c>
      <c r="K867" s="31" t="s">
        <v>16850</v>
      </c>
    </row>
    <row r="868" spans="1:11" x14ac:dyDescent="0.25">
      <c r="A868" s="30" t="s">
        <v>16852</v>
      </c>
      <c r="B868" s="31" t="s">
        <v>16853</v>
      </c>
      <c r="C868" s="31" t="s">
        <v>16854</v>
      </c>
      <c r="D868" s="31" t="s">
        <v>12961</v>
      </c>
      <c r="E868" s="31">
        <v>-2</v>
      </c>
      <c r="F868" s="31" t="s">
        <v>15043</v>
      </c>
      <c r="G868" s="31" t="s">
        <v>16855</v>
      </c>
      <c r="H868" s="31" t="s">
        <v>16856</v>
      </c>
      <c r="I868" s="31">
        <v>258.12</v>
      </c>
      <c r="J868" s="31" t="s">
        <v>16858</v>
      </c>
      <c r="K868" s="31" t="s">
        <v>16857</v>
      </c>
    </row>
    <row r="869" spans="1:11" x14ac:dyDescent="0.25">
      <c r="A869" s="30" t="s">
        <v>16859</v>
      </c>
      <c r="B869" s="31" t="s">
        <v>16853</v>
      </c>
      <c r="C869" s="31" t="s">
        <v>16854</v>
      </c>
      <c r="D869" s="31" t="s">
        <v>13019</v>
      </c>
      <c r="E869" s="31">
        <v>-2</v>
      </c>
      <c r="F869" s="31" t="s">
        <v>15043</v>
      </c>
      <c r="G869" s="31" t="s">
        <v>16855</v>
      </c>
      <c r="H869" s="31" t="s">
        <v>16856</v>
      </c>
      <c r="I869" s="31">
        <v>258.12</v>
      </c>
      <c r="J869" s="31" t="s">
        <v>16858</v>
      </c>
      <c r="K869" s="31" t="s">
        <v>16857</v>
      </c>
    </row>
    <row r="870" spans="1:11" x14ac:dyDescent="0.25">
      <c r="A870" s="30" t="s">
        <v>16860</v>
      </c>
      <c r="B870" s="31" t="s">
        <v>16853</v>
      </c>
      <c r="C870" s="31" t="s">
        <v>16854</v>
      </c>
      <c r="D870" s="31" t="s">
        <v>12973</v>
      </c>
      <c r="E870" s="31">
        <v>-2</v>
      </c>
      <c r="F870" s="31" t="s">
        <v>15043</v>
      </c>
      <c r="G870" s="31" t="s">
        <v>16855</v>
      </c>
      <c r="H870" s="31" t="s">
        <v>16856</v>
      </c>
      <c r="I870" s="31">
        <v>258.12</v>
      </c>
      <c r="J870" s="31" t="s">
        <v>16858</v>
      </c>
      <c r="K870" s="31" t="s">
        <v>16857</v>
      </c>
    </row>
    <row r="871" spans="1:11" x14ac:dyDescent="0.25">
      <c r="A871" s="30" t="s">
        <v>16861</v>
      </c>
      <c r="B871" s="31" t="s">
        <v>16862</v>
      </c>
      <c r="C871" s="31" t="s">
        <v>16863</v>
      </c>
      <c r="D871" s="31" t="s">
        <v>12961</v>
      </c>
      <c r="E871" s="31">
        <v>-2</v>
      </c>
      <c r="F871" s="31" t="s">
        <v>16864</v>
      </c>
      <c r="G871" s="31" t="s">
        <v>16865</v>
      </c>
      <c r="H871" s="31" t="s">
        <v>16866</v>
      </c>
      <c r="I871" s="31">
        <v>783.53399999999999</v>
      </c>
      <c r="J871" s="31" t="s">
        <v>16868</v>
      </c>
      <c r="K871" s="31" t="s">
        <v>16867</v>
      </c>
    </row>
    <row r="872" spans="1:11" x14ac:dyDescent="0.25">
      <c r="A872" s="30" t="s">
        <v>16869</v>
      </c>
      <c r="B872" s="31" t="s">
        <v>16870</v>
      </c>
      <c r="C872" s="31" t="s">
        <v>16871</v>
      </c>
      <c r="D872" s="31" t="s">
        <v>12961</v>
      </c>
      <c r="E872" s="31">
        <v>-2</v>
      </c>
      <c r="F872" s="31" t="s">
        <v>16872</v>
      </c>
      <c r="G872" s="31" t="s">
        <v>16873</v>
      </c>
      <c r="H872" s="31" t="s">
        <v>16874</v>
      </c>
      <c r="I872" s="31">
        <v>785.55</v>
      </c>
      <c r="J872" s="31"/>
      <c r="K872" s="31" t="s">
        <v>16875</v>
      </c>
    </row>
    <row r="873" spans="1:11" x14ac:dyDescent="0.25">
      <c r="A873" s="30" t="s">
        <v>16876</v>
      </c>
      <c r="B873" s="31" t="s">
        <v>16877</v>
      </c>
      <c r="C873" s="31" t="s">
        <v>16878</v>
      </c>
      <c r="D873" s="31" t="s">
        <v>12961</v>
      </c>
      <c r="E873" s="31">
        <v>0</v>
      </c>
      <c r="F873" s="31" t="s">
        <v>16879</v>
      </c>
      <c r="G873" s="31"/>
      <c r="H873" s="31"/>
      <c r="I873" s="31">
        <v>30.026</v>
      </c>
      <c r="J873" s="31" t="s">
        <v>16881</v>
      </c>
      <c r="K873" s="31" t="s">
        <v>16880</v>
      </c>
    </row>
    <row r="874" spans="1:11" x14ac:dyDescent="0.25">
      <c r="A874" s="30" t="s">
        <v>16882</v>
      </c>
      <c r="B874" s="31" t="s">
        <v>16877</v>
      </c>
      <c r="C874" s="31" t="s">
        <v>16878</v>
      </c>
      <c r="D874" s="31" t="s">
        <v>13019</v>
      </c>
      <c r="E874" s="31">
        <v>0</v>
      </c>
      <c r="F874" s="31" t="s">
        <v>16879</v>
      </c>
      <c r="G874" s="31"/>
      <c r="H874" s="31"/>
      <c r="I874" s="31">
        <v>30.026</v>
      </c>
      <c r="J874" s="31" t="s">
        <v>16881</v>
      </c>
      <c r="K874" s="31" t="s">
        <v>16880</v>
      </c>
    </row>
    <row r="875" spans="1:11" x14ac:dyDescent="0.25">
      <c r="A875" s="30" t="s">
        <v>16883</v>
      </c>
      <c r="B875" s="31" t="s">
        <v>16877</v>
      </c>
      <c r="C875" s="31" t="s">
        <v>16878</v>
      </c>
      <c r="D875" s="31" t="s">
        <v>12973</v>
      </c>
      <c r="E875" s="31">
        <v>0</v>
      </c>
      <c r="F875" s="31" t="s">
        <v>16879</v>
      </c>
      <c r="G875" s="31"/>
      <c r="H875" s="31"/>
      <c r="I875" s="31">
        <v>30.026</v>
      </c>
      <c r="J875" s="31" t="s">
        <v>16881</v>
      </c>
      <c r="K875" s="31" t="s">
        <v>16880</v>
      </c>
    </row>
    <row r="876" spans="1:11" x14ac:dyDescent="0.25">
      <c r="A876" s="30" t="s">
        <v>16884</v>
      </c>
      <c r="B876" s="31" t="s">
        <v>16885</v>
      </c>
      <c r="C876" s="31" t="s">
        <v>16886</v>
      </c>
      <c r="D876" s="31" t="s">
        <v>12961</v>
      </c>
      <c r="E876" s="31">
        <v>-2</v>
      </c>
      <c r="F876" s="31" t="s">
        <v>16887</v>
      </c>
      <c r="G876" s="31" t="s">
        <v>16888</v>
      </c>
      <c r="H876" s="31" t="s">
        <v>16889</v>
      </c>
      <c r="I876" s="31">
        <v>242.12100000000001</v>
      </c>
      <c r="J876" s="31" t="s">
        <v>706</v>
      </c>
      <c r="K876" s="31" t="s">
        <v>16890</v>
      </c>
    </row>
    <row r="877" spans="1:11" x14ac:dyDescent="0.25">
      <c r="A877" s="30" t="s">
        <v>16891</v>
      </c>
      <c r="B877" s="31" t="s">
        <v>16892</v>
      </c>
      <c r="C877" s="31" t="s">
        <v>16893</v>
      </c>
      <c r="D877" s="31" t="s">
        <v>12961</v>
      </c>
      <c r="E877" s="31">
        <v>0</v>
      </c>
      <c r="F877" s="31" t="s">
        <v>16894</v>
      </c>
      <c r="G877" s="31" t="s">
        <v>16895</v>
      </c>
      <c r="H877" s="31" t="s">
        <v>16896</v>
      </c>
      <c r="I877" s="31">
        <v>164.15600000000001</v>
      </c>
      <c r="J877" s="31"/>
      <c r="K877" s="31" t="s">
        <v>16897</v>
      </c>
    </row>
    <row r="878" spans="1:11" x14ac:dyDescent="0.25">
      <c r="A878" s="30" t="s">
        <v>16898</v>
      </c>
      <c r="B878" s="31" t="s">
        <v>16899</v>
      </c>
      <c r="C878" s="31" t="s">
        <v>16900</v>
      </c>
      <c r="D878" s="31" t="s">
        <v>12961</v>
      </c>
      <c r="E878" s="31">
        <v>-4</v>
      </c>
      <c r="F878" s="31" t="s">
        <v>16901</v>
      </c>
      <c r="G878" s="31" t="s">
        <v>16902</v>
      </c>
      <c r="H878" s="31" t="s">
        <v>16903</v>
      </c>
      <c r="I878" s="31">
        <v>336.084</v>
      </c>
      <c r="J878" s="31" t="s">
        <v>16905</v>
      </c>
      <c r="K878" s="31" t="s">
        <v>16904</v>
      </c>
    </row>
    <row r="879" spans="1:11" x14ac:dyDescent="0.25">
      <c r="A879" s="30" t="s">
        <v>16953</v>
      </c>
      <c r="B879" s="31" t="s">
        <v>16954</v>
      </c>
      <c r="C879" s="31" t="s">
        <v>80127</v>
      </c>
      <c r="D879" s="31" t="s">
        <v>12961</v>
      </c>
      <c r="E879" s="31">
        <v>0</v>
      </c>
      <c r="F879" s="31" t="s">
        <v>16909</v>
      </c>
      <c r="G879" s="31"/>
      <c r="H879" s="31"/>
      <c r="I879" s="31"/>
      <c r="J879" s="31"/>
      <c r="K879" s="31"/>
    </row>
    <row r="880" spans="1:11" x14ac:dyDescent="0.25">
      <c r="A880" s="30" t="s">
        <v>16955</v>
      </c>
      <c r="B880" s="31" t="s">
        <v>16954</v>
      </c>
      <c r="C880" s="31" t="s">
        <v>80127</v>
      </c>
      <c r="D880" s="31" t="s">
        <v>13019</v>
      </c>
      <c r="E880" s="31">
        <v>0</v>
      </c>
      <c r="F880" s="31" t="s">
        <v>16909</v>
      </c>
      <c r="G880" s="31"/>
      <c r="H880" s="31"/>
      <c r="I880" s="31"/>
      <c r="J880" s="31"/>
      <c r="K880" s="31"/>
    </row>
    <row r="881" spans="1:11" x14ac:dyDescent="0.25">
      <c r="A881" s="30" t="s">
        <v>16956</v>
      </c>
      <c r="B881" s="31" t="s">
        <v>16954</v>
      </c>
      <c r="C881" s="31" t="s">
        <v>80127</v>
      </c>
      <c r="D881" s="31" t="s">
        <v>12973</v>
      </c>
      <c r="E881" s="31">
        <v>0</v>
      </c>
      <c r="F881" s="31" t="s">
        <v>16909</v>
      </c>
      <c r="G881" s="31"/>
      <c r="H881" s="31"/>
      <c r="I881" s="31"/>
      <c r="J881" s="31"/>
      <c r="K881" s="31"/>
    </row>
    <row r="882" spans="1:11" x14ac:dyDescent="0.25">
      <c r="A882" s="30" t="s">
        <v>16906</v>
      </c>
      <c r="B882" s="31" t="s">
        <v>16907</v>
      </c>
      <c r="C882" s="31" t="s">
        <v>16908</v>
      </c>
      <c r="D882" s="31" t="s">
        <v>12961</v>
      </c>
      <c r="E882" s="31">
        <v>2</v>
      </c>
      <c r="F882" s="31" t="s">
        <v>16909</v>
      </c>
      <c r="G882" s="31" t="s">
        <v>16910</v>
      </c>
      <c r="H882" s="31" t="s">
        <v>16911</v>
      </c>
      <c r="I882" s="31">
        <v>55.844999999999999</v>
      </c>
      <c r="J882" s="31"/>
      <c r="K882" s="31" t="s">
        <v>16912</v>
      </c>
    </row>
    <row r="883" spans="1:11" x14ac:dyDescent="0.25">
      <c r="A883" s="30" t="s">
        <v>16913</v>
      </c>
      <c r="B883" s="31" t="s">
        <v>16907</v>
      </c>
      <c r="C883" s="31" t="s">
        <v>16908</v>
      </c>
      <c r="D883" s="31" t="s">
        <v>13019</v>
      </c>
      <c r="E883" s="31">
        <v>2</v>
      </c>
      <c r="F883" s="31" t="s">
        <v>16909</v>
      </c>
      <c r="G883" s="31" t="s">
        <v>16910</v>
      </c>
      <c r="H883" s="31" t="s">
        <v>16911</v>
      </c>
      <c r="I883" s="31">
        <v>55.844999999999999</v>
      </c>
      <c r="J883" s="31"/>
      <c r="K883" s="31" t="s">
        <v>16912</v>
      </c>
    </row>
    <row r="884" spans="1:11" x14ac:dyDescent="0.25">
      <c r="A884" s="30" t="s">
        <v>16914</v>
      </c>
      <c r="B884" s="31" t="s">
        <v>16907</v>
      </c>
      <c r="C884" s="31" t="s">
        <v>16908</v>
      </c>
      <c r="D884" s="31" t="s">
        <v>12973</v>
      </c>
      <c r="E884" s="31">
        <v>2</v>
      </c>
      <c r="F884" s="31" t="s">
        <v>16909</v>
      </c>
      <c r="G884" s="31" t="s">
        <v>16910</v>
      </c>
      <c r="H884" s="31" t="s">
        <v>16911</v>
      </c>
      <c r="I884" s="31">
        <v>55.844999999999999</v>
      </c>
      <c r="J884" s="31"/>
      <c r="K884" s="31" t="s">
        <v>16912</v>
      </c>
    </row>
    <row r="885" spans="1:11" x14ac:dyDescent="0.25">
      <c r="A885" s="30" t="s">
        <v>16915</v>
      </c>
      <c r="B885" s="31" t="s">
        <v>16916</v>
      </c>
      <c r="C885" s="31" t="s">
        <v>16917</v>
      </c>
      <c r="D885" s="31" t="s">
        <v>12961</v>
      </c>
      <c r="E885" s="31">
        <v>3</v>
      </c>
      <c r="F885" s="31" t="s">
        <v>16909</v>
      </c>
      <c r="G885" s="31" t="s">
        <v>16918</v>
      </c>
      <c r="H885" s="31" t="s">
        <v>16919</v>
      </c>
      <c r="I885" s="31">
        <v>55.844999999999999</v>
      </c>
      <c r="J885" s="31"/>
      <c r="K885" s="31" t="s">
        <v>16920</v>
      </c>
    </row>
    <row r="886" spans="1:11" x14ac:dyDescent="0.25">
      <c r="A886" s="30" t="s">
        <v>16921</v>
      </c>
      <c r="B886" s="31" t="s">
        <v>16916</v>
      </c>
      <c r="C886" s="31" t="s">
        <v>16917</v>
      </c>
      <c r="D886" s="31" t="s">
        <v>13019</v>
      </c>
      <c r="E886" s="31">
        <v>3</v>
      </c>
      <c r="F886" s="31" t="s">
        <v>16909</v>
      </c>
      <c r="G886" s="31" t="s">
        <v>16918</v>
      </c>
      <c r="H886" s="31" t="s">
        <v>16919</v>
      </c>
      <c r="I886" s="31">
        <v>55.844999999999999</v>
      </c>
      <c r="J886" s="31"/>
      <c r="K886" s="31" t="s">
        <v>16920</v>
      </c>
    </row>
    <row r="887" spans="1:11" x14ac:dyDescent="0.25">
      <c r="A887" s="30" t="s">
        <v>16922</v>
      </c>
      <c r="B887" s="31" t="s">
        <v>16916</v>
      </c>
      <c r="C887" s="31" t="s">
        <v>16917</v>
      </c>
      <c r="D887" s="31" t="s">
        <v>12973</v>
      </c>
      <c r="E887" s="31">
        <v>3</v>
      </c>
      <c r="F887" s="31" t="s">
        <v>16909</v>
      </c>
      <c r="G887" s="31" t="s">
        <v>16918</v>
      </c>
      <c r="H887" s="31" t="s">
        <v>16919</v>
      </c>
      <c r="I887" s="31">
        <v>55.844999999999999</v>
      </c>
      <c r="J887" s="31"/>
      <c r="K887" s="31" t="s">
        <v>16920</v>
      </c>
    </row>
    <row r="888" spans="1:11" x14ac:dyDescent="0.25">
      <c r="A888" s="30" t="s">
        <v>16923</v>
      </c>
      <c r="B888" s="31" t="s">
        <v>16924</v>
      </c>
      <c r="C888" s="31" t="s">
        <v>16925</v>
      </c>
      <c r="D888" s="31" t="s">
        <v>13019</v>
      </c>
      <c r="E888" s="31">
        <v>-3</v>
      </c>
      <c r="F888" s="31" t="s">
        <v>16926</v>
      </c>
      <c r="G888" s="31"/>
      <c r="H888" s="31"/>
      <c r="I888" s="31">
        <v>434.04399999999998</v>
      </c>
      <c r="J888" s="31"/>
      <c r="K888" s="31" t="s">
        <v>16927</v>
      </c>
    </row>
    <row r="889" spans="1:11" x14ac:dyDescent="0.25">
      <c r="A889" s="30" t="s">
        <v>16928</v>
      </c>
      <c r="B889" s="31" t="s">
        <v>16924</v>
      </c>
      <c r="C889" s="31" t="s">
        <v>16925</v>
      </c>
      <c r="D889" s="31" t="s">
        <v>12973</v>
      </c>
      <c r="E889" s="31">
        <v>-3</v>
      </c>
      <c r="F889" s="31" t="s">
        <v>16926</v>
      </c>
      <c r="G889" s="31"/>
      <c r="H889" s="31"/>
      <c r="I889" s="31">
        <v>434.04399999999998</v>
      </c>
      <c r="J889" s="31"/>
      <c r="K889" s="31" t="s">
        <v>16927</v>
      </c>
    </row>
    <row r="890" spans="1:11" x14ac:dyDescent="0.25">
      <c r="A890" s="30" t="s">
        <v>16933</v>
      </c>
      <c r="B890" s="31" t="s">
        <v>16934</v>
      </c>
      <c r="C890" s="31" t="s">
        <v>16935</v>
      </c>
      <c r="D890" s="31" t="s">
        <v>12961</v>
      </c>
      <c r="E890" s="31">
        <v>2</v>
      </c>
      <c r="F890" s="31" t="s">
        <v>16936</v>
      </c>
      <c r="G890" s="31"/>
      <c r="H890" s="31"/>
      <c r="I890" s="31">
        <v>296.03399999999999</v>
      </c>
      <c r="J890" s="31"/>
      <c r="K890" s="31" t="s">
        <v>16937</v>
      </c>
    </row>
    <row r="891" spans="1:11" x14ac:dyDescent="0.25">
      <c r="A891" s="30" t="s">
        <v>16938</v>
      </c>
      <c r="B891" s="31" t="s">
        <v>16934</v>
      </c>
      <c r="C891" s="31" t="s">
        <v>16935</v>
      </c>
      <c r="D891" s="31" t="s">
        <v>13019</v>
      </c>
      <c r="E891" s="31">
        <v>2</v>
      </c>
      <c r="F891" s="31" t="s">
        <v>16936</v>
      </c>
      <c r="G891" s="31"/>
      <c r="H891" s="31"/>
      <c r="I891" s="31">
        <v>296.03399999999999</v>
      </c>
      <c r="J891" s="31"/>
      <c r="K891" s="31" t="s">
        <v>16937</v>
      </c>
    </row>
    <row r="892" spans="1:11" x14ac:dyDescent="0.25">
      <c r="A892" s="30" t="s">
        <v>16939</v>
      </c>
      <c r="B892" s="31" t="s">
        <v>16934</v>
      </c>
      <c r="C892" s="31" t="s">
        <v>16935</v>
      </c>
      <c r="D892" s="31" t="s">
        <v>12973</v>
      </c>
      <c r="E892" s="31">
        <v>2</v>
      </c>
      <c r="F892" s="31" t="s">
        <v>16936</v>
      </c>
      <c r="G892" s="31"/>
      <c r="H892" s="31"/>
      <c r="I892" s="31">
        <v>296.03399999999999</v>
      </c>
      <c r="J892" s="31"/>
      <c r="K892" s="31" t="s">
        <v>16937</v>
      </c>
    </row>
    <row r="893" spans="1:11" x14ac:dyDescent="0.25">
      <c r="A893" s="30" t="s">
        <v>16929</v>
      </c>
      <c r="B893" s="31" t="s">
        <v>16930</v>
      </c>
      <c r="C893" s="31" t="s">
        <v>16931</v>
      </c>
      <c r="D893" s="31" t="s">
        <v>13019</v>
      </c>
      <c r="E893" s="31">
        <v>0</v>
      </c>
      <c r="F893" s="31" t="s">
        <v>16932</v>
      </c>
      <c r="G893" s="31"/>
      <c r="H893" s="31"/>
      <c r="I893" s="31"/>
      <c r="J893" s="31"/>
      <c r="K893" s="31"/>
    </row>
    <row r="894" spans="1:11" x14ac:dyDescent="0.25">
      <c r="A894" s="30" t="s">
        <v>16947</v>
      </c>
      <c r="B894" s="31" t="s">
        <v>16948</v>
      </c>
      <c r="C894" s="31" t="s">
        <v>16949</v>
      </c>
      <c r="D894" s="31" t="s">
        <v>12961</v>
      </c>
      <c r="E894" s="31">
        <v>0</v>
      </c>
      <c r="F894" s="31" t="s">
        <v>16950</v>
      </c>
      <c r="G894" s="31"/>
      <c r="H894" s="31"/>
      <c r="I894" s="31">
        <v>320.101</v>
      </c>
      <c r="J894" s="31"/>
      <c r="K894" s="31"/>
    </row>
    <row r="895" spans="1:11" x14ac:dyDescent="0.25">
      <c r="A895" s="30" t="s">
        <v>16951</v>
      </c>
      <c r="B895" s="31" t="s">
        <v>16948</v>
      </c>
      <c r="C895" s="31" t="s">
        <v>16949</v>
      </c>
      <c r="D895" s="31" t="s">
        <v>13019</v>
      </c>
      <c r="E895" s="31">
        <v>0</v>
      </c>
      <c r="F895" s="31" t="s">
        <v>16950</v>
      </c>
      <c r="G895" s="31"/>
      <c r="H895" s="31"/>
      <c r="I895" s="31">
        <v>320.101</v>
      </c>
      <c r="J895" s="31"/>
      <c r="K895" s="31"/>
    </row>
    <row r="896" spans="1:11" x14ac:dyDescent="0.25">
      <c r="A896" s="30" t="s">
        <v>16952</v>
      </c>
      <c r="B896" s="31" t="s">
        <v>16948</v>
      </c>
      <c r="C896" s="31" t="s">
        <v>16949</v>
      </c>
      <c r="D896" s="31" t="s">
        <v>12973</v>
      </c>
      <c r="E896" s="31">
        <v>0</v>
      </c>
      <c r="F896" s="31" t="s">
        <v>16950</v>
      </c>
      <c r="G896" s="31"/>
      <c r="H896" s="31"/>
      <c r="I896" s="31">
        <v>320.101</v>
      </c>
      <c r="J896" s="31"/>
      <c r="K896" s="31"/>
    </row>
    <row r="897" spans="1:11" x14ac:dyDescent="0.25">
      <c r="A897" s="30" t="s">
        <v>16940</v>
      </c>
      <c r="B897" s="31" t="s">
        <v>16941</v>
      </c>
      <c r="C897" s="31" t="s">
        <v>16942</v>
      </c>
      <c r="D897" s="31" t="s">
        <v>12961</v>
      </c>
      <c r="E897" s="31">
        <v>-3</v>
      </c>
      <c r="F897" s="31" t="s">
        <v>16943</v>
      </c>
      <c r="G897" s="31"/>
      <c r="H897" s="31"/>
      <c r="I897" s="31">
        <v>264.25599999999997</v>
      </c>
      <c r="J897" s="31"/>
      <c r="K897" s="31" t="s">
        <v>16944</v>
      </c>
    </row>
    <row r="898" spans="1:11" x14ac:dyDescent="0.25">
      <c r="A898" s="30" t="s">
        <v>16945</v>
      </c>
      <c r="B898" s="31" t="s">
        <v>16941</v>
      </c>
      <c r="C898" s="31" t="s">
        <v>16942</v>
      </c>
      <c r="D898" s="31" t="s">
        <v>13019</v>
      </c>
      <c r="E898" s="31">
        <v>-3</v>
      </c>
      <c r="F898" s="31" t="s">
        <v>16943</v>
      </c>
      <c r="G898" s="31"/>
      <c r="H898" s="31"/>
      <c r="I898" s="31">
        <v>264.25599999999997</v>
      </c>
      <c r="J898" s="31"/>
      <c r="K898" s="31" t="s">
        <v>16944</v>
      </c>
    </row>
    <row r="899" spans="1:11" x14ac:dyDescent="0.25">
      <c r="A899" s="30" t="s">
        <v>16946</v>
      </c>
      <c r="B899" s="31" t="s">
        <v>16941</v>
      </c>
      <c r="C899" s="31" t="s">
        <v>16942</v>
      </c>
      <c r="D899" s="31" t="s">
        <v>12973</v>
      </c>
      <c r="E899" s="31">
        <v>-3</v>
      </c>
      <c r="F899" s="31" t="s">
        <v>16943</v>
      </c>
      <c r="G899" s="31"/>
      <c r="H899" s="31"/>
      <c r="I899" s="31">
        <v>264.25599999999997</v>
      </c>
      <c r="J899" s="31"/>
      <c r="K899" s="31" t="s">
        <v>16944</v>
      </c>
    </row>
    <row r="900" spans="1:11" x14ac:dyDescent="0.25">
      <c r="A900" s="30" t="s">
        <v>16964</v>
      </c>
      <c r="B900" s="31" t="s">
        <v>16965</v>
      </c>
      <c r="C900" s="31" t="s">
        <v>16966</v>
      </c>
      <c r="D900" s="31" t="s">
        <v>12961</v>
      </c>
      <c r="E900" s="31">
        <v>0</v>
      </c>
      <c r="F900" s="31" t="s">
        <v>16967</v>
      </c>
      <c r="G900" s="31" t="s">
        <v>16968</v>
      </c>
      <c r="H900" s="31" t="s">
        <v>16969</v>
      </c>
      <c r="I900" s="31">
        <v>740.52</v>
      </c>
      <c r="J900" s="31"/>
      <c r="K900" s="31" t="s">
        <v>16970</v>
      </c>
    </row>
    <row r="901" spans="1:11" x14ac:dyDescent="0.25">
      <c r="A901" s="30" t="s">
        <v>16971</v>
      </c>
      <c r="B901" s="31" t="s">
        <v>16965</v>
      </c>
      <c r="C901" s="31" t="s">
        <v>16966</v>
      </c>
      <c r="D901" s="31" t="s">
        <v>13019</v>
      </c>
      <c r="E901" s="31">
        <v>0</v>
      </c>
      <c r="F901" s="31" t="s">
        <v>16967</v>
      </c>
      <c r="G901" s="31" t="s">
        <v>16968</v>
      </c>
      <c r="H901" s="31" t="s">
        <v>16969</v>
      </c>
      <c r="I901" s="31">
        <v>740.52</v>
      </c>
      <c r="J901" s="31"/>
      <c r="K901" s="31" t="s">
        <v>16970</v>
      </c>
    </row>
    <row r="902" spans="1:11" x14ac:dyDescent="0.25">
      <c r="A902" s="30" t="s">
        <v>16972</v>
      </c>
      <c r="B902" s="31" t="s">
        <v>16965</v>
      </c>
      <c r="C902" s="31" t="s">
        <v>16966</v>
      </c>
      <c r="D902" s="31" t="s">
        <v>12973</v>
      </c>
      <c r="E902" s="31">
        <v>0</v>
      </c>
      <c r="F902" s="31" t="s">
        <v>16967</v>
      </c>
      <c r="G902" s="31" t="s">
        <v>16968</v>
      </c>
      <c r="H902" s="31" t="s">
        <v>16969</v>
      </c>
      <c r="I902" s="31">
        <v>740.52</v>
      </c>
      <c r="J902" s="31"/>
      <c r="K902" s="31" t="s">
        <v>16970</v>
      </c>
    </row>
    <row r="903" spans="1:11" x14ac:dyDescent="0.25">
      <c r="A903" s="30" t="s">
        <v>16957</v>
      </c>
      <c r="B903" s="31" t="s">
        <v>16958</v>
      </c>
      <c r="C903" s="31" t="s">
        <v>16959</v>
      </c>
      <c r="D903" s="31" t="s">
        <v>12961</v>
      </c>
      <c r="E903" s="31">
        <v>-3</v>
      </c>
      <c r="F903" s="31" t="s">
        <v>16960</v>
      </c>
      <c r="G903" s="31"/>
      <c r="H903" s="31"/>
      <c r="I903" s="31">
        <v>684.67499999999995</v>
      </c>
      <c r="J903" s="31"/>
      <c r="K903" s="31" t="s">
        <v>16961</v>
      </c>
    </row>
    <row r="904" spans="1:11" x14ac:dyDescent="0.25">
      <c r="A904" s="30" t="s">
        <v>16962</v>
      </c>
      <c r="B904" s="31" t="s">
        <v>16958</v>
      </c>
      <c r="C904" s="31" t="s">
        <v>16959</v>
      </c>
      <c r="D904" s="31" t="s">
        <v>13019</v>
      </c>
      <c r="E904" s="31">
        <v>-3</v>
      </c>
      <c r="F904" s="31" t="s">
        <v>16960</v>
      </c>
      <c r="G904" s="31"/>
      <c r="H904" s="31"/>
      <c r="I904" s="31">
        <v>684.67499999999995</v>
      </c>
      <c r="J904" s="31"/>
      <c r="K904" s="31" t="s">
        <v>16961</v>
      </c>
    </row>
    <row r="905" spans="1:11" x14ac:dyDescent="0.25">
      <c r="A905" s="30" t="s">
        <v>16963</v>
      </c>
      <c r="B905" s="31" t="s">
        <v>16958</v>
      </c>
      <c r="C905" s="31" t="s">
        <v>16959</v>
      </c>
      <c r="D905" s="31" t="s">
        <v>12973</v>
      </c>
      <c r="E905" s="31">
        <v>-3</v>
      </c>
      <c r="F905" s="31" t="s">
        <v>16960</v>
      </c>
      <c r="G905" s="31"/>
      <c r="H905" s="31"/>
      <c r="I905" s="31">
        <v>684.67499999999995</v>
      </c>
      <c r="J905" s="31"/>
      <c r="K905" s="31" t="s">
        <v>16961</v>
      </c>
    </row>
    <row r="906" spans="1:11" x14ac:dyDescent="0.25">
      <c r="A906" s="30" t="s">
        <v>16973</v>
      </c>
      <c r="B906" s="31" t="s">
        <v>16974</v>
      </c>
      <c r="C906" s="31" t="s">
        <v>16975</v>
      </c>
      <c r="D906" s="31" t="s">
        <v>12961</v>
      </c>
      <c r="E906" s="31">
        <v>3</v>
      </c>
      <c r="F906" s="31" t="s">
        <v>16976</v>
      </c>
      <c r="G906" s="31"/>
      <c r="H906" s="31"/>
      <c r="I906" s="31">
        <v>725.39099999999996</v>
      </c>
      <c r="J906" s="31"/>
      <c r="K906" s="31" t="s">
        <v>16977</v>
      </c>
    </row>
    <row r="907" spans="1:11" x14ac:dyDescent="0.25">
      <c r="A907" s="30" t="s">
        <v>16978</v>
      </c>
      <c r="B907" s="31" t="s">
        <v>16974</v>
      </c>
      <c r="C907" s="31" t="s">
        <v>16975</v>
      </c>
      <c r="D907" s="31" t="s">
        <v>13019</v>
      </c>
      <c r="E907" s="31">
        <v>3</v>
      </c>
      <c r="F907" s="31" t="s">
        <v>16976</v>
      </c>
      <c r="G907" s="31"/>
      <c r="H907" s="31"/>
      <c r="I907" s="31">
        <v>725.39099999999996</v>
      </c>
      <c r="J907" s="31"/>
      <c r="K907" s="31" t="s">
        <v>16977</v>
      </c>
    </row>
    <row r="908" spans="1:11" x14ac:dyDescent="0.25">
      <c r="A908" s="30" t="s">
        <v>16979</v>
      </c>
      <c r="B908" s="31" t="s">
        <v>16974</v>
      </c>
      <c r="C908" s="31" t="s">
        <v>16975</v>
      </c>
      <c r="D908" s="31" t="s">
        <v>12973</v>
      </c>
      <c r="E908" s="31">
        <v>3</v>
      </c>
      <c r="F908" s="31" t="s">
        <v>16976</v>
      </c>
      <c r="G908" s="31"/>
      <c r="H908" s="31"/>
      <c r="I908" s="31">
        <v>725.39099999999996</v>
      </c>
      <c r="J908" s="31"/>
      <c r="K908" s="31" t="s">
        <v>16977</v>
      </c>
    </row>
    <row r="909" spans="1:11" x14ac:dyDescent="0.25">
      <c r="A909" s="30" t="s">
        <v>16987</v>
      </c>
      <c r="B909" s="31" t="s">
        <v>16988</v>
      </c>
      <c r="C909" s="31" t="s">
        <v>16989</v>
      </c>
      <c r="D909" s="31" t="s">
        <v>12961</v>
      </c>
      <c r="E909" s="31">
        <v>1</v>
      </c>
      <c r="F909" s="31" t="s">
        <v>16990</v>
      </c>
      <c r="G909" s="31"/>
      <c r="H909" s="31"/>
      <c r="I909" s="31">
        <v>614.51300000000003</v>
      </c>
      <c r="J909" s="31"/>
      <c r="K909" s="31" t="s">
        <v>16991</v>
      </c>
    </row>
    <row r="910" spans="1:11" x14ac:dyDescent="0.25">
      <c r="A910" s="30" t="s">
        <v>16992</v>
      </c>
      <c r="B910" s="31" t="s">
        <v>16988</v>
      </c>
      <c r="C910" s="31" t="s">
        <v>16989</v>
      </c>
      <c r="D910" s="31" t="s">
        <v>13019</v>
      </c>
      <c r="E910" s="31">
        <v>1</v>
      </c>
      <c r="F910" s="31" t="s">
        <v>16990</v>
      </c>
      <c r="G910" s="31"/>
      <c r="H910" s="31"/>
      <c r="I910" s="31">
        <v>614.51300000000003</v>
      </c>
      <c r="J910" s="31"/>
      <c r="K910" s="31" t="s">
        <v>16991</v>
      </c>
    </row>
    <row r="911" spans="1:11" x14ac:dyDescent="0.25">
      <c r="A911" s="30" t="s">
        <v>16993</v>
      </c>
      <c r="B911" s="31" t="s">
        <v>16988</v>
      </c>
      <c r="C911" s="31" t="s">
        <v>16989</v>
      </c>
      <c r="D911" s="31" t="s">
        <v>12973</v>
      </c>
      <c r="E911" s="31">
        <v>1</v>
      </c>
      <c r="F911" s="31" t="s">
        <v>16990</v>
      </c>
      <c r="G911" s="31"/>
      <c r="H911" s="31"/>
      <c r="I911" s="31">
        <v>614.51300000000003</v>
      </c>
      <c r="J911" s="31"/>
      <c r="K911" s="31" t="s">
        <v>16991</v>
      </c>
    </row>
    <row r="912" spans="1:11" x14ac:dyDescent="0.25">
      <c r="A912" s="30" t="s">
        <v>16980</v>
      </c>
      <c r="B912" s="31" t="s">
        <v>16981</v>
      </c>
      <c r="C912" s="31" t="s">
        <v>16982</v>
      </c>
      <c r="D912" s="31" t="s">
        <v>12961</v>
      </c>
      <c r="E912" s="31">
        <v>-2</v>
      </c>
      <c r="F912" s="31" t="s">
        <v>16983</v>
      </c>
      <c r="G912" s="31"/>
      <c r="H912" s="31"/>
      <c r="I912" s="31">
        <v>558.66800000000001</v>
      </c>
      <c r="J912" s="31"/>
      <c r="K912" s="31" t="s">
        <v>16984</v>
      </c>
    </row>
    <row r="913" spans="1:11" x14ac:dyDescent="0.25">
      <c r="A913" s="30" t="s">
        <v>16985</v>
      </c>
      <c r="B913" s="31" t="s">
        <v>16981</v>
      </c>
      <c r="C913" s="31" t="s">
        <v>16982</v>
      </c>
      <c r="D913" s="31" t="s">
        <v>13019</v>
      </c>
      <c r="E913" s="31">
        <v>-2</v>
      </c>
      <c r="F913" s="31" t="s">
        <v>16983</v>
      </c>
      <c r="G913" s="31"/>
      <c r="H913" s="31"/>
      <c r="I913" s="31">
        <v>558.66800000000001</v>
      </c>
      <c r="J913" s="31"/>
      <c r="K913" s="31" t="s">
        <v>16984</v>
      </c>
    </row>
    <row r="914" spans="1:11" x14ac:dyDescent="0.25">
      <c r="A914" s="30" t="s">
        <v>16986</v>
      </c>
      <c r="B914" s="31" t="s">
        <v>16981</v>
      </c>
      <c r="C914" s="31" t="s">
        <v>16982</v>
      </c>
      <c r="D914" s="31" t="s">
        <v>12973</v>
      </c>
      <c r="E914" s="31">
        <v>-2</v>
      </c>
      <c r="F914" s="31" t="s">
        <v>16983</v>
      </c>
      <c r="G914" s="31"/>
      <c r="H914" s="31"/>
      <c r="I914" s="31">
        <v>558.66800000000001</v>
      </c>
      <c r="J914" s="31"/>
      <c r="K914" s="31" t="s">
        <v>16984</v>
      </c>
    </row>
    <row r="915" spans="1:11" x14ac:dyDescent="0.25">
      <c r="A915" s="30" t="s">
        <v>16994</v>
      </c>
      <c r="B915" s="31" t="s">
        <v>16995</v>
      </c>
      <c r="C915" s="31" t="s">
        <v>16996</v>
      </c>
      <c r="D915" s="31" t="s">
        <v>13019</v>
      </c>
      <c r="E915" s="31">
        <v>0</v>
      </c>
      <c r="F915" s="31" t="s">
        <v>16997</v>
      </c>
      <c r="G915" s="31"/>
      <c r="H915" s="31"/>
      <c r="I915" s="31"/>
      <c r="J915" s="31"/>
      <c r="K915" s="31"/>
    </row>
    <row r="916" spans="1:11" x14ac:dyDescent="0.25">
      <c r="A916" s="30" t="s">
        <v>16998</v>
      </c>
      <c r="B916" s="31" t="s">
        <v>16999</v>
      </c>
      <c r="C916" s="31" t="s">
        <v>17000</v>
      </c>
      <c r="D916" s="31" t="s">
        <v>13019</v>
      </c>
      <c r="E916" s="31">
        <v>0</v>
      </c>
      <c r="F916" s="31" t="s">
        <v>17001</v>
      </c>
      <c r="G916" s="31"/>
      <c r="H916" s="31"/>
      <c r="I916" s="31"/>
      <c r="J916" s="31"/>
      <c r="K916" s="31"/>
    </row>
    <row r="917" spans="1:11" x14ac:dyDescent="0.25">
      <c r="A917" s="30" t="s">
        <v>17002</v>
      </c>
      <c r="B917" s="31" t="s">
        <v>17003</v>
      </c>
      <c r="C917" s="31" t="s">
        <v>17004</v>
      </c>
      <c r="D917" s="31" t="s">
        <v>13019</v>
      </c>
      <c r="E917" s="31">
        <v>0</v>
      </c>
      <c r="F917" s="31" t="s">
        <v>17005</v>
      </c>
      <c r="G917" s="31"/>
      <c r="H917" s="31"/>
      <c r="I917" s="31"/>
      <c r="J917" s="31"/>
      <c r="K917" s="31"/>
    </row>
    <row r="918" spans="1:11" x14ac:dyDescent="0.25">
      <c r="A918" s="30" t="s">
        <v>17006</v>
      </c>
      <c r="B918" s="31" t="s">
        <v>17007</v>
      </c>
      <c r="C918" s="31" t="s">
        <v>17008</v>
      </c>
      <c r="D918" s="31" t="s">
        <v>13019</v>
      </c>
      <c r="E918" s="31">
        <v>0</v>
      </c>
      <c r="F918" s="31" t="s">
        <v>17009</v>
      </c>
      <c r="G918" s="31"/>
      <c r="H918" s="31"/>
      <c r="I918" s="31"/>
      <c r="J918" s="31"/>
      <c r="K918" s="31"/>
    </row>
    <row r="919" spans="1:11" x14ac:dyDescent="0.25">
      <c r="A919" s="30" t="s">
        <v>17010</v>
      </c>
      <c r="B919" s="31" t="s">
        <v>17011</v>
      </c>
      <c r="C919" s="31" t="s">
        <v>17012</v>
      </c>
      <c r="D919" s="31" t="s">
        <v>13019</v>
      </c>
      <c r="E919" s="31">
        <v>0</v>
      </c>
      <c r="F919" s="31" t="s">
        <v>17013</v>
      </c>
      <c r="G919" s="31"/>
      <c r="H919" s="31"/>
      <c r="I919" s="31"/>
      <c r="J919" s="31"/>
      <c r="K919" s="31"/>
    </row>
    <row r="920" spans="1:11" x14ac:dyDescent="0.25">
      <c r="A920" s="30" t="s">
        <v>17014</v>
      </c>
      <c r="B920" s="31" t="s">
        <v>17015</v>
      </c>
      <c r="C920" s="31" t="s">
        <v>17016</v>
      </c>
      <c r="D920" s="31" t="s">
        <v>13019</v>
      </c>
      <c r="E920" s="31">
        <v>0</v>
      </c>
      <c r="F920" s="31" t="s">
        <v>17017</v>
      </c>
      <c r="G920" s="31"/>
      <c r="H920" s="31"/>
      <c r="I920" s="31"/>
      <c r="J920" s="31"/>
      <c r="K920" s="31"/>
    </row>
    <row r="921" spans="1:11" x14ac:dyDescent="0.25">
      <c r="A921" s="30" t="s">
        <v>17018</v>
      </c>
      <c r="B921" s="31" t="s">
        <v>17019</v>
      </c>
      <c r="C921" s="31" t="s">
        <v>17020</v>
      </c>
      <c r="D921" s="31" t="s">
        <v>12961</v>
      </c>
      <c r="E921" s="31">
        <v>-2</v>
      </c>
      <c r="F921" s="31" t="s">
        <v>17021</v>
      </c>
      <c r="G921" s="31" t="s">
        <v>17022</v>
      </c>
      <c r="H921" s="31" t="s">
        <v>17023</v>
      </c>
      <c r="I921" s="31">
        <v>312.17099999999999</v>
      </c>
      <c r="J921" s="31"/>
      <c r="K921" s="31" t="s">
        <v>17024</v>
      </c>
    </row>
    <row r="922" spans="1:11" x14ac:dyDescent="0.25">
      <c r="A922" s="30" t="s">
        <v>17025</v>
      </c>
      <c r="B922" s="31" t="s">
        <v>17026</v>
      </c>
      <c r="C922" s="31" t="s">
        <v>17027</v>
      </c>
      <c r="D922" s="31" t="s">
        <v>12961</v>
      </c>
      <c r="E922" s="31">
        <v>0</v>
      </c>
      <c r="F922" s="31" t="s">
        <v>15178</v>
      </c>
      <c r="G922" s="31"/>
      <c r="H922" s="31"/>
      <c r="I922" s="31"/>
      <c r="J922" s="31"/>
      <c r="K922" s="31"/>
    </row>
    <row r="923" spans="1:11" x14ac:dyDescent="0.25">
      <c r="A923" s="30" t="s">
        <v>17028</v>
      </c>
      <c r="B923" s="31" t="s">
        <v>17029</v>
      </c>
      <c r="C923" s="31" t="s">
        <v>17030</v>
      </c>
      <c r="D923" s="31" t="s">
        <v>12961</v>
      </c>
      <c r="E923" s="31">
        <v>0</v>
      </c>
      <c r="F923" s="31" t="s">
        <v>16606</v>
      </c>
      <c r="G923" s="31"/>
      <c r="H923" s="31"/>
      <c r="I923" s="31"/>
      <c r="J923" s="31"/>
      <c r="K923" s="31"/>
    </row>
    <row r="924" spans="1:11" x14ac:dyDescent="0.25">
      <c r="A924" s="30" t="s">
        <v>17031</v>
      </c>
      <c r="B924" s="31" t="s">
        <v>17032</v>
      </c>
      <c r="C924" s="31" t="s">
        <v>17033</v>
      </c>
      <c r="D924" s="31" t="s">
        <v>12961</v>
      </c>
      <c r="E924" s="31">
        <v>0</v>
      </c>
      <c r="F924" s="31" t="s">
        <v>17034</v>
      </c>
      <c r="G924" s="31"/>
      <c r="H924" s="31"/>
      <c r="I924" s="31"/>
      <c r="J924" s="31"/>
      <c r="K924" s="31"/>
    </row>
    <row r="925" spans="1:11" x14ac:dyDescent="0.25">
      <c r="A925" s="30" t="s">
        <v>17035</v>
      </c>
      <c r="B925" s="31" t="s">
        <v>17036</v>
      </c>
      <c r="C925" s="31" t="s">
        <v>17037</v>
      </c>
      <c r="D925" s="31" t="s">
        <v>12961</v>
      </c>
      <c r="E925" s="31">
        <v>0</v>
      </c>
      <c r="F925" s="31" t="s">
        <v>17034</v>
      </c>
      <c r="G925" s="31"/>
      <c r="H925" s="31"/>
      <c r="I925" s="31"/>
      <c r="J925" s="31"/>
      <c r="K925" s="31"/>
    </row>
    <row r="926" spans="1:11" x14ac:dyDescent="0.25">
      <c r="A926" s="30" t="s">
        <v>17038</v>
      </c>
      <c r="B926" s="31" t="s">
        <v>17039</v>
      </c>
      <c r="C926" s="31" t="s">
        <v>17040</v>
      </c>
      <c r="D926" s="31" t="s">
        <v>12961</v>
      </c>
      <c r="E926" s="31">
        <v>0</v>
      </c>
      <c r="F926" s="31" t="s">
        <v>17041</v>
      </c>
      <c r="G926" s="31"/>
      <c r="H926" s="31"/>
      <c r="I926" s="31"/>
      <c r="J926" s="31"/>
      <c r="K926" s="31" t="s">
        <v>17042</v>
      </c>
    </row>
    <row r="927" spans="1:11" x14ac:dyDescent="0.25">
      <c r="A927" s="30" t="s">
        <v>17043</v>
      </c>
      <c r="B927" s="31" t="s">
        <v>17044</v>
      </c>
      <c r="C927" s="31" t="s">
        <v>17045</v>
      </c>
      <c r="D927" s="31" t="s">
        <v>12961</v>
      </c>
      <c r="E927" s="31">
        <v>0</v>
      </c>
      <c r="F927" s="31" t="s">
        <v>17046</v>
      </c>
      <c r="G927" s="31"/>
      <c r="H927" s="31"/>
      <c r="I927" s="31"/>
      <c r="J927" s="31" t="s">
        <v>17048</v>
      </c>
      <c r="K927" s="31" t="s">
        <v>17047</v>
      </c>
    </row>
    <row r="928" spans="1:11" x14ac:dyDescent="0.25">
      <c r="A928" s="30" t="s">
        <v>17049</v>
      </c>
      <c r="B928" s="31" t="s">
        <v>17050</v>
      </c>
      <c r="C928" s="31" t="s">
        <v>17051</v>
      </c>
      <c r="D928" s="31" t="s">
        <v>12961</v>
      </c>
      <c r="E928" s="31">
        <v>-2</v>
      </c>
      <c r="F928" s="31" t="s">
        <v>17052</v>
      </c>
      <c r="G928" s="31" t="s">
        <v>17053</v>
      </c>
      <c r="H928" s="31" t="s">
        <v>17054</v>
      </c>
      <c r="I928" s="31">
        <v>456.34399999999999</v>
      </c>
      <c r="J928" s="31" t="s">
        <v>17056</v>
      </c>
      <c r="K928" s="31" t="s">
        <v>17055</v>
      </c>
    </row>
    <row r="929" spans="1:11" x14ac:dyDescent="0.25">
      <c r="A929" s="30" t="s">
        <v>17057</v>
      </c>
      <c r="B929" s="31" t="s">
        <v>17058</v>
      </c>
      <c r="C929" s="31" t="s">
        <v>17059</v>
      </c>
      <c r="D929" s="31" t="s">
        <v>13019</v>
      </c>
      <c r="E929" s="31">
        <v>0</v>
      </c>
      <c r="F929" s="31" t="s">
        <v>17060</v>
      </c>
      <c r="G929" s="31"/>
      <c r="H929" s="31"/>
      <c r="I929" s="31"/>
      <c r="J929" s="31"/>
      <c r="K929" s="31"/>
    </row>
    <row r="930" spans="1:11" x14ac:dyDescent="0.25">
      <c r="A930" s="30" t="s">
        <v>17061</v>
      </c>
      <c r="B930" s="31" t="s">
        <v>17058</v>
      </c>
      <c r="C930" s="31" t="s">
        <v>17059</v>
      </c>
      <c r="D930" s="31" t="s">
        <v>12973</v>
      </c>
      <c r="E930" s="31">
        <v>0</v>
      </c>
      <c r="F930" s="31" t="s">
        <v>17060</v>
      </c>
      <c r="G930" s="31"/>
      <c r="H930" s="31"/>
      <c r="I930" s="31"/>
      <c r="J930" s="31"/>
      <c r="K930" s="31"/>
    </row>
    <row r="931" spans="1:11" x14ac:dyDescent="0.25">
      <c r="A931" s="30" t="s">
        <v>17062</v>
      </c>
      <c r="B931" s="31" t="s">
        <v>17063</v>
      </c>
      <c r="C931" s="31" t="s">
        <v>17064</v>
      </c>
      <c r="D931" s="31" t="s">
        <v>12961</v>
      </c>
      <c r="E931" s="31">
        <v>-1</v>
      </c>
      <c r="F931" s="31" t="s">
        <v>17065</v>
      </c>
      <c r="G931" s="31" t="s">
        <v>17066</v>
      </c>
      <c r="H931" s="31" t="s">
        <v>17067</v>
      </c>
      <c r="I931" s="31">
        <v>45.017000000000003</v>
      </c>
      <c r="J931" s="31" t="s">
        <v>17069</v>
      </c>
      <c r="K931" s="31" t="s">
        <v>17068</v>
      </c>
    </row>
    <row r="932" spans="1:11" x14ac:dyDescent="0.25">
      <c r="A932" s="30" t="s">
        <v>17070</v>
      </c>
      <c r="B932" s="31" t="s">
        <v>17063</v>
      </c>
      <c r="C932" s="31" t="s">
        <v>17064</v>
      </c>
      <c r="D932" s="31" t="s">
        <v>13019</v>
      </c>
      <c r="E932" s="31">
        <v>-1</v>
      </c>
      <c r="F932" s="31" t="s">
        <v>17065</v>
      </c>
      <c r="G932" s="31" t="s">
        <v>17066</v>
      </c>
      <c r="H932" s="31" t="s">
        <v>17067</v>
      </c>
      <c r="I932" s="31">
        <v>45.017000000000003</v>
      </c>
      <c r="J932" s="31" t="s">
        <v>17069</v>
      </c>
      <c r="K932" s="31" t="s">
        <v>17068</v>
      </c>
    </row>
    <row r="933" spans="1:11" x14ac:dyDescent="0.25">
      <c r="A933" s="30" t="s">
        <v>17071</v>
      </c>
      <c r="B933" s="31" t="s">
        <v>17063</v>
      </c>
      <c r="C933" s="31" t="s">
        <v>17064</v>
      </c>
      <c r="D933" s="31" t="s">
        <v>12973</v>
      </c>
      <c r="E933" s="31">
        <v>-1</v>
      </c>
      <c r="F933" s="31" t="s">
        <v>17065</v>
      </c>
      <c r="G933" s="31" t="s">
        <v>17066</v>
      </c>
      <c r="H933" s="31" t="s">
        <v>17067</v>
      </c>
      <c r="I933" s="31">
        <v>45.017000000000003</v>
      </c>
      <c r="J933" s="31" t="s">
        <v>17069</v>
      </c>
      <c r="K933" s="31" t="s">
        <v>17068</v>
      </c>
    </row>
    <row r="934" spans="1:11" x14ac:dyDescent="0.25">
      <c r="A934" s="30" t="s">
        <v>17072</v>
      </c>
      <c r="B934" s="31" t="s">
        <v>17073</v>
      </c>
      <c r="C934" s="31" t="s">
        <v>17074</v>
      </c>
      <c r="D934" s="31" t="s">
        <v>12961</v>
      </c>
      <c r="E934" s="31">
        <v>-4</v>
      </c>
      <c r="F934" s="31" t="s">
        <v>17075</v>
      </c>
      <c r="G934" s="31" t="s">
        <v>17076</v>
      </c>
      <c r="H934" s="31" t="s">
        <v>17077</v>
      </c>
      <c r="I934" s="31">
        <v>791.51199999999994</v>
      </c>
      <c r="J934" s="31"/>
      <c r="K934" s="31" t="s">
        <v>17078</v>
      </c>
    </row>
    <row r="935" spans="1:11" x14ac:dyDescent="0.25">
      <c r="A935" s="30" t="s">
        <v>17079</v>
      </c>
      <c r="B935" s="31" t="s">
        <v>17080</v>
      </c>
      <c r="C935" s="31" t="s">
        <v>17081</v>
      </c>
      <c r="D935" s="31" t="s">
        <v>12961</v>
      </c>
      <c r="E935" s="31">
        <v>-1</v>
      </c>
      <c r="F935" s="31" t="s">
        <v>17082</v>
      </c>
      <c r="G935" s="31" t="s">
        <v>17083</v>
      </c>
      <c r="H935" s="31" t="s">
        <v>17084</v>
      </c>
      <c r="I935" s="31">
        <v>173.14699999999999</v>
      </c>
      <c r="J935" s="31"/>
      <c r="K935" s="31" t="s">
        <v>17085</v>
      </c>
    </row>
    <row r="936" spans="1:11" x14ac:dyDescent="0.25">
      <c r="A936" s="30" t="s">
        <v>17086</v>
      </c>
      <c r="B936" s="31" t="s">
        <v>17087</v>
      </c>
      <c r="C936" s="31" t="s">
        <v>17088</v>
      </c>
      <c r="D936" s="31" t="s">
        <v>12961</v>
      </c>
      <c r="E936" s="31">
        <v>-2</v>
      </c>
      <c r="F936" s="31" t="s">
        <v>17089</v>
      </c>
      <c r="G936" s="31" t="s">
        <v>17090</v>
      </c>
      <c r="H936" s="31" t="s">
        <v>17091</v>
      </c>
      <c r="I936" s="31">
        <v>311.18599999999998</v>
      </c>
      <c r="J936" s="31"/>
      <c r="K936" s="31" t="s">
        <v>17092</v>
      </c>
    </row>
    <row r="937" spans="1:11" x14ac:dyDescent="0.25">
      <c r="A937" s="30" t="s">
        <v>17093</v>
      </c>
      <c r="B937" s="31" t="s">
        <v>17094</v>
      </c>
      <c r="C937" s="31" t="s">
        <v>17095</v>
      </c>
      <c r="D937" s="31" t="s">
        <v>12961</v>
      </c>
      <c r="E937" s="31">
        <v>-2</v>
      </c>
      <c r="F937" s="31" t="s">
        <v>17096</v>
      </c>
      <c r="G937" s="31" t="s">
        <v>17097</v>
      </c>
      <c r="H937" s="31" t="s">
        <v>17098</v>
      </c>
      <c r="I937" s="31">
        <v>364.20499999999998</v>
      </c>
      <c r="J937" s="31"/>
      <c r="K937" s="31" t="s">
        <v>17099</v>
      </c>
    </row>
    <row r="938" spans="1:11" x14ac:dyDescent="0.25">
      <c r="A938" s="30" t="s">
        <v>17100</v>
      </c>
      <c r="B938" s="31" t="s">
        <v>17101</v>
      </c>
      <c r="C938" s="31" t="s">
        <v>17102</v>
      </c>
      <c r="D938" s="31" t="s">
        <v>12961</v>
      </c>
      <c r="E938" s="31">
        <v>-3</v>
      </c>
      <c r="F938" s="31" t="s">
        <v>17103</v>
      </c>
      <c r="G938" s="31"/>
      <c r="H938" s="31"/>
      <c r="I938" s="31">
        <v>379.30200000000002</v>
      </c>
      <c r="J938" s="31" t="s">
        <v>17105</v>
      </c>
      <c r="K938" s="31" t="s">
        <v>17104</v>
      </c>
    </row>
    <row r="939" spans="1:11" x14ac:dyDescent="0.25">
      <c r="A939" s="30" t="s">
        <v>17106</v>
      </c>
      <c r="B939" s="31" t="s">
        <v>17107</v>
      </c>
      <c r="C939" s="31" t="s">
        <v>17059</v>
      </c>
      <c r="D939" s="31" t="s">
        <v>12961</v>
      </c>
      <c r="E939" s="31"/>
      <c r="F939" s="31" t="s">
        <v>17060</v>
      </c>
      <c r="G939" s="31" t="s">
        <v>17108</v>
      </c>
      <c r="H939" s="31" t="s">
        <v>17109</v>
      </c>
      <c r="I939" s="31">
        <v>45.040999999999997</v>
      </c>
      <c r="J939" s="31" t="s">
        <v>17111</v>
      </c>
      <c r="K939" s="31" t="s">
        <v>17110</v>
      </c>
    </row>
    <row r="940" spans="1:11" x14ac:dyDescent="0.25">
      <c r="A940" s="30" t="s">
        <v>17112</v>
      </c>
      <c r="B940" s="31" t="s">
        <v>17113</v>
      </c>
      <c r="C940" s="31" t="s">
        <v>17114</v>
      </c>
      <c r="D940" s="31" t="s">
        <v>12961</v>
      </c>
      <c r="E940" s="31">
        <v>0</v>
      </c>
      <c r="F940" s="31" t="s">
        <v>15148</v>
      </c>
      <c r="G940" s="31" t="s">
        <v>17115</v>
      </c>
      <c r="H940" s="31" t="s">
        <v>17116</v>
      </c>
      <c r="I940" s="31">
        <v>180.15600000000001</v>
      </c>
      <c r="J940" s="31" t="s">
        <v>17118</v>
      </c>
      <c r="K940" s="31" t="s">
        <v>17117</v>
      </c>
    </row>
    <row r="941" spans="1:11" x14ac:dyDescent="0.25">
      <c r="A941" s="30" t="s">
        <v>17119</v>
      </c>
      <c r="B941" s="31" t="s">
        <v>17113</v>
      </c>
      <c r="C941" s="31" t="s">
        <v>17114</v>
      </c>
      <c r="D941" s="31" t="s">
        <v>13019</v>
      </c>
      <c r="E941" s="31">
        <v>0</v>
      </c>
      <c r="F941" s="31" t="s">
        <v>15148</v>
      </c>
      <c r="G941" s="31" t="s">
        <v>17115</v>
      </c>
      <c r="H941" s="31" t="s">
        <v>17116</v>
      </c>
      <c r="I941" s="31">
        <v>180.15600000000001</v>
      </c>
      <c r="J941" s="31" t="s">
        <v>17118</v>
      </c>
      <c r="K941" s="31" t="s">
        <v>17117</v>
      </c>
    </row>
    <row r="942" spans="1:11" x14ac:dyDescent="0.25">
      <c r="A942" s="30" t="s">
        <v>17120</v>
      </c>
      <c r="B942" s="31" t="s">
        <v>17113</v>
      </c>
      <c r="C942" s="31" t="s">
        <v>17114</v>
      </c>
      <c r="D942" s="31" t="s">
        <v>12973</v>
      </c>
      <c r="E942" s="31">
        <v>0</v>
      </c>
      <c r="F942" s="31" t="s">
        <v>15148</v>
      </c>
      <c r="G942" s="31" t="s">
        <v>17115</v>
      </c>
      <c r="H942" s="31" t="s">
        <v>17116</v>
      </c>
      <c r="I942" s="31">
        <v>180.15600000000001</v>
      </c>
      <c r="J942" s="31" t="s">
        <v>17118</v>
      </c>
      <c r="K942" s="31" t="s">
        <v>17117</v>
      </c>
    </row>
    <row r="943" spans="1:11" x14ac:dyDescent="0.25">
      <c r="A943" s="30" t="s">
        <v>17121</v>
      </c>
      <c r="B943" s="31" t="s">
        <v>17122</v>
      </c>
      <c r="C943" s="31" t="s">
        <v>17123</v>
      </c>
      <c r="D943" s="31" t="s">
        <v>12961</v>
      </c>
      <c r="E943" s="31">
        <v>1</v>
      </c>
      <c r="F943" s="31" t="s">
        <v>17124</v>
      </c>
      <c r="G943" s="31" t="s">
        <v>17125</v>
      </c>
      <c r="H943" s="31" t="s">
        <v>17126</v>
      </c>
      <c r="I943" s="31">
        <v>309.33600000000001</v>
      </c>
      <c r="J943" s="31"/>
      <c r="K943" s="31" t="s">
        <v>17127</v>
      </c>
    </row>
    <row r="944" spans="1:11" x14ac:dyDescent="0.25">
      <c r="A944" s="30" t="s">
        <v>17128</v>
      </c>
      <c r="B944" s="31" t="s">
        <v>17122</v>
      </c>
      <c r="C944" s="31" t="s">
        <v>17123</v>
      </c>
      <c r="D944" s="31" t="s">
        <v>13019</v>
      </c>
      <c r="E944" s="31">
        <v>1</v>
      </c>
      <c r="F944" s="31" t="s">
        <v>17124</v>
      </c>
      <c r="G944" s="31" t="s">
        <v>17125</v>
      </c>
      <c r="H944" s="31" t="s">
        <v>17126</v>
      </c>
      <c r="I944" s="31">
        <v>309.33600000000001</v>
      </c>
      <c r="J944" s="31"/>
      <c r="K944" s="31" t="s">
        <v>17127</v>
      </c>
    </row>
    <row r="945" spans="1:11" x14ac:dyDescent="0.25">
      <c r="A945" s="30" t="s">
        <v>17129</v>
      </c>
      <c r="B945" s="31" t="s">
        <v>17122</v>
      </c>
      <c r="C945" s="31" t="s">
        <v>17123</v>
      </c>
      <c r="D945" s="31" t="s">
        <v>12973</v>
      </c>
      <c r="E945" s="31">
        <v>1</v>
      </c>
      <c r="F945" s="31" t="s">
        <v>17124</v>
      </c>
      <c r="G945" s="31" t="s">
        <v>17125</v>
      </c>
      <c r="H945" s="31" t="s">
        <v>17126</v>
      </c>
      <c r="I945" s="31">
        <v>309.33600000000001</v>
      </c>
      <c r="J945" s="31"/>
      <c r="K945" s="31" t="s">
        <v>17127</v>
      </c>
    </row>
    <row r="946" spans="1:11" x14ac:dyDescent="0.25">
      <c r="A946" s="30" t="s">
        <v>17130</v>
      </c>
      <c r="B946" s="31" t="s">
        <v>17131</v>
      </c>
      <c r="C946" s="31" t="s">
        <v>17132</v>
      </c>
      <c r="D946" s="31" t="s">
        <v>12961</v>
      </c>
      <c r="E946" s="31">
        <v>-1</v>
      </c>
      <c r="F946" s="31" t="s">
        <v>17133</v>
      </c>
      <c r="G946" s="31" t="s">
        <v>17134</v>
      </c>
      <c r="H946" s="31" t="s">
        <v>17135</v>
      </c>
      <c r="I946" s="31">
        <v>387.3</v>
      </c>
      <c r="J946" s="31"/>
      <c r="K946" s="31" t="s">
        <v>17136</v>
      </c>
    </row>
    <row r="947" spans="1:11" x14ac:dyDescent="0.25">
      <c r="A947" s="30" t="s">
        <v>17137</v>
      </c>
      <c r="B947" s="31" t="s">
        <v>17138</v>
      </c>
      <c r="C947" s="31" t="s">
        <v>17139</v>
      </c>
      <c r="D947" s="31" t="s">
        <v>12961</v>
      </c>
      <c r="E947" s="31">
        <v>-1</v>
      </c>
      <c r="F947" s="31" t="s">
        <v>13472</v>
      </c>
      <c r="G947" s="31" t="s">
        <v>17140</v>
      </c>
      <c r="H947" s="31" t="s">
        <v>17141</v>
      </c>
      <c r="I947" s="31">
        <v>193.131</v>
      </c>
      <c r="J947" s="31" t="s">
        <v>17143</v>
      </c>
      <c r="K947" s="31" t="s">
        <v>17142</v>
      </c>
    </row>
    <row r="948" spans="1:11" x14ac:dyDescent="0.25">
      <c r="A948" s="30" t="s">
        <v>17144</v>
      </c>
      <c r="B948" s="31" t="s">
        <v>17138</v>
      </c>
      <c r="C948" s="31" t="s">
        <v>17139</v>
      </c>
      <c r="D948" s="31" t="s">
        <v>13019</v>
      </c>
      <c r="E948" s="31">
        <v>-1</v>
      </c>
      <c r="F948" s="31" t="s">
        <v>13472</v>
      </c>
      <c r="G948" s="31" t="s">
        <v>17140</v>
      </c>
      <c r="H948" s="31" t="s">
        <v>17141</v>
      </c>
      <c r="I948" s="31">
        <v>193.131</v>
      </c>
      <c r="J948" s="31" t="s">
        <v>17143</v>
      </c>
      <c r="K948" s="31" t="s">
        <v>17142</v>
      </c>
    </row>
    <row r="949" spans="1:11" x14ac:dyDescent="0.25">
      <c r="A949" s="30" t="s">
        <v>17145</v>
      </c>
      <c r="B949" s="31" t="s">
        <v>17138</v>
      </c>
      <c r="C949" s="31" t="s">
        <v>17139</v>
      </c>
      <c r="D949" s="31" t="s">
        <v>12973</v>
      </c>
      <c r="E949" s="31">
        <v>-1</v>
      </c>
      <c r="F949" s="31" t="s">
        <v>13472</v>
      </c>
      <c r="G949" s="31" t="s">
        <v>17140</v>
      </c>
      <c r="H949" s="31" t="s">
        <v>17141</v>
      </c>
      <c r="I949" s="31">
        <v>193.131</v>
      </c>
      <c r="J949" s="31" t="s">
        <v>17143</v>
      </c>
      <c r="K949" s="31" t="s">
        <v>17142</v>
      </c>
    </row>
    <row r="950" spans="1:11" x14ac:dyDescent="0.25">
      <c r="A950" s="30" t="s">
        <v>17146</v>
      </c>
      <c r="B950" s="31" t="s">
        <v>17147</v>
      </c>
      <c r="C950" s="31" t="s">
        <v>17148</v>
      </c>
      <c r="D950" s="31" t="s">
        <v>12961</v>
      </c>
      <c r="E950" s="31">
        <v>0</v>
      </c>
      <c r="F950" s="31" t="s">
        <v>16894</v>
      </c>
      <c r="G950" s="31" t="s">
        <v>17149</v>
      </c>
      <c r="H950" s="31" t="s">
        <v>17150</v>
      </c>
      <c r="I950" s="31">
        <v>164.15600000000001</v>
      </c>
      <c r="J950" s="31" t="s">
        <v>17152</v>
      </c>
      <c r="K950" s="31" t="s">
        <v>17151</v>
      </c>
    </row>
    <row r="951" spans="1:11" x14ac:dyDescent="0.25">
      <c r="A951" s="30" t="s">
        <v>17153</v>
      </c>
      <c r="B951" s="31" t="s">
        <v>17147</v>
      </c>
      <c r="C951" s="31" t="s">
        <v>17148</v>
      </c>
      <c r="D951" s="31" t="s">
        <v>13019</v>
      </c>
      <c r="E951" s="31">
        <v>0</v>
      </c>
      <c r="F951" s="31" t="s">
        <v>16894</v>
      </c>
      <c r="G951" s="31" t="s">
        <v>17149</v>
      </c>
      <c r="H951" s="31" t="s">
        <v>17150</v>
      </c>
      <c r="I951" s="31">
        <v>164.15600000000001</v>
      </c>
      <c r="J951" s="31" t="s">
        <v>17152</v>
      </c>
      <c r="K951" s="31" t="s">
        <v>17151</v>
      </c>
    </row>
    <row r="952" spans="1:11" x14ac:dyDescent="0.25">
      <c r="A952" s="30" t="s">
        <v>17154</v>
      </c>
      <c r="B952" s="31" t="s">
        <v>17147</v>
      </c>
      <c r="C952" s="31" t="s">
        <v>17148</v>
      </c>
      <c r="D952" s="31" t="s">
        <v>12973</v>
      </c>
      <c r="E952" s="31">
        <v>0</v>
      </c>
      <c r="F952" s="31" t="s">
        <v>16894</v>
      </c>
      <c r="G952" s="31" t="s">
        <v>17149</v>
      </c>
      <c r="H952" s="31" t="s">
        <v>17150</v>
      </c>
      <c r="I952" s="31">
        <v>164.15600000000001</v>
      </c>
      <c r="J952" s="31" t="s">
        <v>17152</v>
      </c>
      <c r="K952" s="31" t="s">
        <v>17151</v>
      </c>
    </row>
    <row r="953" spans="1:11" x14ac:dyDescent="0.25">
      <c r="A953" s="30" t="s">
        <v>17155</v>
      </c>
      <c r="B953" s="31" t="s">
        <v>17156</v>
      </c>
      <c r="C953" s="31" t="s">
        <v>17157</v>
      </c>
      <c r="D953" s="31" t="s">
        <v>12961</v>
      </c>
      <c r="E953" s="31">
        <v>-2</v>
      </c>
      <c r="F953" s="31" t="s">
        <v>17158</v>
      </c>
      <c r="G953" s="31" t="s">
        <v>17159</v>
      </c>
      <c r="H953" s="31" t="s">
        <v>17160</v>
      </c>
      <c r="I953" s="31">
        <v>114.056</v>
      </c>
      <c r="J953" s="31" t="s">
        <v>17162</v>
      </c>
      <c r="K953" s="31" t="s">
        <v>17161</v>
      </c>
    </row>
    <row r="954" spans="1:11" x14ac:dyDescent="0.25">
      <c r="A954" s="30" t="s">
        <v>17163</v>
      </c>
      <c r="B954" s="31" t="s">
        <v>17156</v>
      </c>
      <c r="C954" s="31" t="s">
        <v>17157</v>
      </c>
      <c r="D954" s="31" t="s">
        <v>13019</v>
      </c>
      <c r="E954" s="31">
        <v>-2</v>
      </c>
      <c r="F954" s="31" t="s">
        <v>17158</v>
      </c>
      <c r="G954" s="31" t="s">
        <v>17159</v>
      </c>
      <c r="H954" s="31" t="s">
        <v>17160</v>
      </c>
      <c r="I954" s="31">
        <v>114.056</v>
      </c>
      <c r="J954" s="31" t="s">
        <v>17162</v>
      </c>
      <c r="K954" s="31" t="s">
        <v>17161</v>
      </c>
    </row>
    <row r="955" spans="1:11" x14ac:dyDescent="0.25">
      <c r="A955" s="30" t="s">
        <v>17164</v>
      </c>
      <c r="B955" s="31" t="s">
        <v>17156</v>
      </c>
      <c r="C955" s="31" t="s">
        <v>17157</v>
      </c>
      <c r="D955" s="31" t="s">
        <v>12973</v>
      </c>
      <c r="E955" s="31">
        <v>-2</v>
      </c>
      <c r="F955" s="31" t="s">
        <v>17158</v>
      </c>
      <c r="G955" s="31" t="s">
        <v>17159</v>
      </c>
      <c r="H955" s="31" t="s">
        <v>17160</v>
      </c>
      <c r="I955" s="31">
        <v>114.056</v>
      </c>
      <c r="J955" s="31" t="s">
        <v>17162</v>
      </c>
      <c r="K955" s="31" t="s">
        <v>17161</v>
      </c>
    </row>
    <row r="956" spans="1:11" x14ac:dyDescent="0.25">
      <c r="A956" s="30" t="s">
        <v>17165</v>
      </c>
      <c r="B956" s="31" t="s">
        <v>17166</v>
      </c>
      <c r="C956" s="31" t="s">
        <v>17167</v>
      </c>
      <c r="D956" s="31" t="s">
        <v>13019</v>
      </c>
      <c r="E956" s="31">
        <v>0</v>
      </c>
      <c r="F956" s="31" t="s">
        <v>17168</v>
      </c>
      <c r="G956" s="31"/>
      <c r="H956" s="31"/>
      <c r="I956" s="31"/>
      <c r="J956" s="31"/>
      <c r="K956" s="31"/>
    </row>
    <row r="957" spans="1:11" x14ac:dyDescent="0.25">
      <c r="A957" s="30" t="s">
        <v>17169</v>
      </c>
      <c r="B957" s="31" t="s">
        <v>17166</v>
      </c>
      <c r="C957" s="31" t="s">
        <v>17167</v>
      </c>
      <c r="D957" s="31" t="s">
        <v>12973</v>
      </c>
      <c r="E957" s="31">
        <v>0</v>
      </c>
      <c r="F957" s="31" t="s">
        <v>17168</v>
      </c>
      <c r="G957" s="31"/>
      <c r="H957" s="31"/>
      <c r="I957" s="31"/>
      <c r="J957" s="31"/>
      <c r="K957" s="31"/>
    </row>
    <row r="958" spans="1:11" x14ac:dyDescent="0.25">
      <c r="A958" s="30" t="s">
        <v>17170</v>
      </c>
      <c r="B958" s="31" t="s">
        <v>17171</v>
      </c>
      <c r="C958" s="31" t="s">
        <v>17172</v>
      </c>
      <c r="D958" s="31" t="s">
        <v>12961</v>
      </c>
      <c r="E958" s="31">
        <v>-2</v>
      </c>
      <c r="F958" s="31" t="s">
        <v>15043</v>
      </c>
      <c r="G958" s="31" t="s">
        <v>17173</v>
      </c>
      <c r="H958" s="31" t="s">
        <v>17174</v>
      </c>
      <c r="I958" s="31">
        <v>258.12</v>
      </c>
      <c r="J958" s="31" t="s">
        <v>17176</v>
      </c>
      <c r="K958" s="31" t="s">
        <v>17175</v>
      </c>
    </row>
    <row r="959" spans="1:11" x14ac:dyDescent="0.25">
      <c r="A959" s="30" t="s">
        <v>17177</v>
      </c>
      <c r="B959" s="31" t="s">
        <v>17171</v>
      </c>
      <c r="C959" s="31" t="s">
        <v>17172</v>
      </c>
      <c r="D959" s="31" t="s">
        <v>13019</v>
      </c>
      <c r="E959" s="31">
        <v>-2</v>
      </c>
      <c r="F959" s="31" t="s">
        <v>15043</v>
      </c>
      <c r="G959" s="31" t="s">
        <v>17173</v>
      </c>
      <c r="H959" s="31" t="s">
        <v>17174</v>
      </c>
      <c r="I959" s="31">
        <v>258.12</v>
      </c>
      <c r="J959" s="31" t="s">
        <v>17176</v>
      </c>
      <c r="K959" s="31" t="s">
        <v>17175</v>
      </c>
    </row>
    <row r="960" spans="1:11" x14ac:dyDescent="0.25">
      <c r="A960" s="30" t="s">
        <v>17178</v>
      </c>
      <c r="B960" s="31" t="s">
        <v>17171</v>
      </c>
      <c r="C960" s="31" t="s">
        <v>17172</v>
      </c>
      <c r="D960" s="31" t="s">
        <v>12973</v>
      </c>
      <c r="E960" s="31">
        <v>-2</v>
      </c>
      <c r="F960" s="31" t="s">
        <v>15043</v>
      </c>
      <c r="G960" s="31" t="s">
        <v>17173</v>
      </c>
      <c r="H960" s="31" t="s">
        <v>17174</v>
      </c>
      <c r="I960" s="31">
        <v>258.12</v>
      </c>
      <c r="J960" s="31" t="s">
        <v>17176</v>
      </c>
      <c r="K960" s="31" t="s">
        <v>17175</v>
      </c>
    </row>
    <row r="961" spans="1:11" x14ac:dyDescent="0.25">
      <c r="A961" s="30" t="s">
        <v>17179</v>
      </c>
      <c r="B961" s="31" t="s">
        <v>17180</v>
      </c>
      <c r="C961" s="31" t="s">
        <v>17181</v>
      </c>
      <c r="D961" s="31" t="s">
        <v>12961</v>
      </c>
      <c r="E961" s="31">
        <v>-2</v>
      </c>
      <c r="F961" s="31" t="s">
        <v>16385</v>
      </c>
      <c r="G961" s="31" t="s">
        <v>17182</v>
      </c>
      <c r="H961" s="31" t="s">
        <v>17183</v>
      </c>
      <c r="I961" s="31">
        <v>168.042</v>
      </c>
      <c r="J961" s="31" t="s">
        <v>17185</v>
      </c>
      <c r="K961" s="31" t="s">
        <v>17184</v>
      </c>
    </row>
    <row r="962" spans="1:11" x14ac:dyDescent="0.25">
      <c r="A962" s="30" t="s">
        <v>17186</v>
      </c>
      <c r="B962" s="31" t="s">
        <v>17187</v>
      </c>
      <c r="C962" s="31" t="s">
        <v>17188</v>
      </c>
      <c r="D962" s="31" t="s">
        <v>12961</v>
      </c>
      <c r="E962" s="31">
        <v>0</v>
      </c>
      <c r="F962" s="31" t="s">
        <v>17189</v>
      </c>
      <c r="G962" s="31" t="s">
        <v>17190</v>
      </c>
      <c r="H962" s="31" t="s">
        <v>17191</v>
      </c>
      <c r="I962" s="31">
        <v>257.221</v>
      </c>
      <c r="J962" s="31"/>
      <c r="K962" s="31" t="s">
        <v>17192</v>
      </c>
    </row>
    <row r="963" spans="1:11" x14ac:dyDescent="0.25">
      <c r="A963" s="30" t="s">
        <v>17193</v>
      </c>
      <c r="B963" s="31" t="s">
        <v>17187</v>
      </c>
      <c r="C963" s="31" t="s">
        <v>17188</v>
      </c>
      <c r="D963" s="31" t="s">
        <v>13019</v>
      </c>
      <c r="E963" s="31">
        <v>0</v>
      </c>
      <c r="F963" s="31" t="s">
        <v>17189</v>
      </c>
      <c r="G963" s="31" t="s">
        <v>17190</v>
      </c>
      <c r="H963" s="31" t="s">
        <v>17191</v>
      </c>
      <c r="I963" s="31">
        <v>257.221</v>
      </c>
      <c r="J963" s="31"/>
      <c r="K963" s="31" t="s">
        <v>17192</v>
      </c>
    </row>
    <row r="964" spans="1:11" x14ac:dyDescent="0.25">
      <c r="A964" s="30" t="s">
        <v>17194</v>
      </c>
      <c r="B964" s="31" t="s">
        <v>17187</v>
      </c>
      <c r="C964" s="31" t="s">
        <v>17188</v>
      </c>
      <c r="D964" s="31" t="s">
        <v>12973</v>
      </c>
      <c r="E964" s="31">
        <v>0</v>
      </c>
      <c r="F964" s="31" t="s">
        <v>17189</v>
      </c>
      <c r="G964" s="31" t="s">
        <v>17190</v>
      </c>
      <c r="H964" s="31" t="s">
        <v>17191</v>
      </c>
      <c r="I964" s="31">
        <v>257.221</v>
      </c>
      <c r="J964" s="31"/>
      <c r="K964" s="31" t="s">
        <v>17192</v>
      </c>
    </row>
    <row r="965" spans="1:11" x14ac:dyDescent="0.25">
      <c r="A965" s="30" t="s">
        <v>17195</v>
      </c>
      <c r="B965" s="31" t="s">
        <v>17196</v>
      </c>
      <c r="C965" s="31" t="s">
        <v>17197</v>
      </c>
      <c r="D965" s="31" t="s">
        <v>12961</v>
      </c>
      <c r="E965" s="31">
        <v>0</v>
      </c>
      <c r="F965" s="31" t="s">
        <v>17198</v>
      </c>
      <c r="G965" s="31" t="s">
        <v>17199</v>
      </c>
      <c r="H965" s="31" t="s">
        <v>17200</v>
      </c>
      <c r="I965" s="31">
        <v>215.142</v>
      </c>
      <c r="J965" s="31"/>
      <c r="K965" s="31" t="s">
        <v>17201</v>
      </c>
    </row>
    <row r="966" spans="1:11" x14ac:dyDescent="0.25">
      <c r="A966" s="30" t="s">
        <v>17202</v>
      </c>
      <c r="B966" s="31" t="s">
        <v>17196</v>
      </c>
      <c r="C966" s="31" t="s">
        <v>17197</v>
      </c>
      <c r="D966" s="31" t="s">
        <v>13019</v>
      </c>
      <c r="E966" s="31">
        <v>0</v>
      </c>
      <c r="F966" s="31" t="s">
        <v>17198</v>
      </c>
      <c r="G966" s="31" t="s">
        <v>17199</v>
      </c>
      <c r="H966" s="31" t="s">
        <v>17200</v>
      </c>
      <c r="I966" s="31">
        <v>215.142</v>
      </c>
      <c r="J966" s="31"/>
      <c r="K966" s="31" t="s">
        <v>17201</v>
      </c>
    </row>
    <row r="967" spans="1:11" x14ac:dyDescent="0.25">
      <c r="A967" s="30" t="s">
        <v>17203</v>
      </c>
      <c r="B967" s="31" t="s">
        <v>17196</v>
      </c>
      <c r="C967" s="31" t="s">
        <v>17197</v>
      </c>
      <c r="D967" s="31" t="s">
        <v>12973</v>
      </c>
      <c r="E967" s="31">
        <v>0</v>
      </c>
      <c r="F967" s="31" t="s">
        <v>17198</v>
      </c>
      <c r="G967" s="31" t="s">
        <v>17199</v>
      </c>
      <c r="H967" s="31" t="s">
        <v>17200</v>
      </c>
      <c r="I967" s="31">
        <v>215.142</v>
      </c>
      <c r="J967" s="31"/>
      <c r="K967" s="31" t="s">
        <v>17201</v>
      </c>
    </row>
    <row r="968" spans="1:11" x14ac:dyDescent="0.25">
      <c r="A968" s="30" t="s">
        <v>17204</v>
      </c>
      <c r="B968" s="31" t="s">
        <v>17205</v>
      </c>
      <c r="C968" s="31" t="s">
        <v>17206</v>
      </c>
      <c r="D968" s="31" t="s">
        <v>12961</v>
      </c>
      <c r="E968" s="31">
        <v>-1</v>
      </c>
      <c r="F968" s="31" t="s">
        <v>17207</v>
      </c>
      <c r="G968" s="31" t="s">
        <v>17208</v>
      </c>
      <c r="H968" s="31" t="s">
        <v>17209</v>
      </c>
      <c r="I968" s="31">
        <v>245.14400000000001</v>
      </c>
      <c r="J968" s="31" t="s">
        <v>17211</v>
      </c>
      <c r="K968" s="31" t="s">
        <v>17210</v>
      </c>
    </row>
    <row r="969" spans="1:11" x14ac:dyDescent="0.25">
      <c r="A969" s="30" t="s">
        <v>17212</v>
      </c>
      <c r="B969" s="31" t="s">
        <v>17205</v>
      </c>
      <c r="C969" s="31" t="s">
        <v>17206</v>
      </c>
      <c r="D969" s="31" t="s">
        <v>13019</v>
      </c>
      <c r="E969" s="31">
        <v>-1</v>
      </c>
      <c r="F969" s="31" t="s">
        <v>17207</v>
      </c>
      <c r="G969" s="31" t="s">
        <v>17208</v>
      </c>
      <c r="H969" s="31" t="s">
        <v>17209</v>
      </c>
      <c r="I969" s="31">
        <v>245.14400000000001</v>
      </c>
      <c r="J969" s="31" t="s">
        <v>17211</v>
      </c>
      <c r="K969" s="31" t="s">
        <v>17210</v>
      </c>
    </row>
    <row r="970" spans="1:11" x14ac:dyDescent="0.25">
      <c r="A970" s="30" t="s">
        <v>17213</v>
      </c>
      <c r="B970" s="31" t="s">
        <v>17205</v>
      </c>
      <c r="C970" s="31" t="s">
        <v>17206</v>
      </c>
      <c r="D970" s="31" t="s">
        <v>12973</v>
      </c>
      <c r="E970" s="31">
        <v>-1</v>
      </c>
      <c r="F970" s="31" t="s">
        <v>17207</v>
      </c>
      <c r="G970" s="31" t="s">
        <v>17208</v>
      </c>
      <c r="H970" s="31" t="s">
        <v>17209</v>
      </c>
      <c r="I970" s="31">
        <v>245.14400000000001</v>
      </c>
      <c r="J970" s="31" t="s">
        <v>17211</v>
      </c>
      <c r="K970" s="31" t="s">
        <v>17210</v>
      </c>
    </row>
    <row r="971" spans="1:11" x14ac:dyDescent="0.25">
      <c r="A971" s="30" t="s">
        <v>17214</v>
      </c>
      <c r="B971" s="31" t="s">
        <v>17215</v>
      </c>
      <c r="C971" s="31" t="s">
        <v>17216</v>
      </c>
      <c r="D971" s="31" t="s">
        <v>12961</v>
      </c>
      <c r="E971" s="31">
        <v>-1</v>
      </c>
      <c r="F971" s="31" t="s">
        <v>17217</v>
      </c>
      <c r="G971" s="31" t="s">
        <v>17218</v>
      </c>
      <c r="H971" s="31" t="s">
        <v>17219</v>
      </c>
      <c r="I971" s="31">
        <v>333.20600000000002</v>
      </c>
      <c r="J971" s="31"/>
      <c r="K971" s="31" t="s">
        <v>17220</v>
      </c>
    </row>
    <row r="972" spans="1:11" x14ac:dyDescent="0.25">
      <c r="A972" s="30" t="s">
        <v>17221</v>
      </c>
      <c r="B972" s="31" t="s">
        <v>17215</v>
      </c>
      <c r="C972" s="31" t="s">
        <v>17216</v>
      </c>
      <c r="D972" s="31" t="s">
        <v>13019</v>
      </c>
      <c r="E972" s="31">
        <v>-1</v>
      </c>
      <c r="F972" s="31" t="s">
        <v>17217</v>
      </c>
      <c r="G972" s="31" t="s">
        <v>17218</v>
      </c>
      <c r="H972" s="31" t="s">
        <v>17219</v>
      </c>
      <c r="I972" s="31">
        <v>333.20600000000002</v>
      </c>
      <c r="J972" s="31"/>
      <c r="K972" s="31" t="s">
        <v>17220</v>
      </c>
    </row>
    <row r="973" spans="1:11" x14ac:dyDescent="0.25">
      <c r="A973" s="30" t="s">
        <v>17222</v>
      </c>
      <c r="B973" s="31" t="s">
        <v>17215</v>
      </c>
      <c r="C973" s="31" t="s">
        <v>17216</v>
      </c>
      <c r="D973" s="31" t="s">
        <v>12973</v>
      </c>
      <c r="E973" s="31">
        <v>-1</v>
      </c>
      <c r="F973" s="31" t="s">
        <v>17217</v>
      </c>
      <c r="G973" s="31" t="s">
        <v>17218</v>
      </c>
      <c r="H973" s="31" t="s">
        <v>17219</v>
      </c>
      <c r="I973" s="31">
        <v>333.20600000000002</v>
      </c>
      <c r="J973" s="31"/>
      <c r="K973" s="31" t="s">
        <v>17220</v>
      </c>
    </row>
    <row r="974" spans="1:11" x14ac:dyDescent="0.25">
      <c r="A974" s="30" t="s">
        <v>17223</v>
      </c>
      <c r="B974" s="31" t="s">
        <v>17224</v>
      </c>
      <c r="C974" s="31" t="s">
        <v>17225</v>
      </c>
      <c r="D974" s="31" t="s">
        <v>12961</v>
      </c>
      <c r="E974" s="31">
        <v>-1</v>
      </c>
      <c r="F974" s="31" t="s">
        <v>17226</v>
      </c>
      <c r="G974" s="31"/>
      <c r="H974" s="31"/>
      <c r="I974" s="31">
        <v>258.14299999999997</v>
      </c>
      <c r="J974" s="31"/>
      <c r="K974" s="31" t="s">
        <v>17227</v>
      </c>
    </row>
    <row r="975" spans="1:11" x14ac:dyDescent="0.25">
      <c r="A975" s="30" t="s">
        <v>17228</v>
      </c>
      <c r="B975" s="31" t="s">
        <v>17224</v>
      </c>
      <c r="C975" s="31" t="s">
        <v>17225</v>
      </c>
      <c r="D975" s="31" t="s">
        <v>13019</v>
      </c>
      <c r="E975" s="31">
        <v>-1</v>
      </c>
      <c r="F975" s="31" t="s">
        <v>17226</v>
      </c>
      <c r="G975" s="31"/>
      <c r="H975" s="31"/>
      <c r="I975" s="31">
        <v>258.14299999999997</v>
      </c>
      <c r="J975" s="31"/>
      <c r="K975" s="31" t="s">
        <v>17227</v>
      </c>
    </row>
    <row r="976" spans="1:11" x14ac:dyDescent="0.25">
      <c r="A976" s="30" t="s">
        <v>17229</v>
      </c>
      <c r="B976" s="31" t="s">
        <v>17224</v>
      </c>
      <c r="C976" s="31" t="s">
        <v>17225</v>
      </c>
      <c r="D976" s="31" t="s">
        <v>12973</v>
      </c>
      <c r="E976" s="31">
        <v>-1</v>
      </c>
      <c r="F976" s="31" t="s">
        <v>17226</v>
      </c>
      <c r="G976" s="31"/>
      <c r="H976" s="31"/>
      <c r="I976" s="31">
        <v>258.14299999999997</v>
      </c>
      <c r="J976" s="31"/>
      <c r="K976" s="31" t="s">
        <v>17227</v>
      </c>
    </row>
    <row r="977" spans="1:11" x14ac:dyDescent="0.25">
      <c r="A977" s="30" t="s">
        <v>17230</v>
      </c>
      <c r="B977" s="31" t="s">
        <v>17231</v>
      </c>
      <c r="C977" s="31" t="s">
        <v>17232</v>
      </c>
      <c r="D977" s="31" t="s">
        <v>12961</v>
      </c>
      <c r="E977" s="31">
        <v>-2</v>
      </c>
      <c r="F977" s="31" t="s">
        <v>15043</v>
      </c>
      <c r="G977" s="31" t="s">
        <v>17233</v>
      </c>
      <c r="H977" s="31" t="s">
        <v>17234</v>
      </c>
      <c r="I977" s="31">
        <v>258.12</v>
      </c>
      <c r="J977" s="31" t="s">
        <v>17236</v>
      </c>
      <c r="K977" s="31" t="s">
        <v>17235</v>
      </c>
    </row>
    <row r="978" spans="1:11" x14ac:dyDescent="0.25">
      <c r="A978" s="30" t="s">
        <v>17237</v>
      </c>
      <c r="B978" s="31" t="s">
        <v>17231</v>
      </c>
      <c r="C978" s="31" t="s">
        <v>17232</v>
      </c>
      <c r="D978" s="31" t="s">
        <v>13019</v>
      </c>
      <c r="E978" s="31">
        <v>-2</v>
      </c>
      <c r="F978" s="31" t="s">
        <v>15043</v>
      </c>
      <c r="G978" s="31" t="s">
        <v>17233</v>
      </c>
      <c r="H978" s="31" t="s">
        <v>17234</v>
      </c>
      <c r="I978" s="31">
        <v>258.12</v>
      </c>
      <c r="J978" s="31" t="s">
        <v>17236</v>
      </c>
      <c r="K978" s="31" t="s">
        <v>17235</v>
      </c>
    </row>
    <row r="979" spans="1:11" x14ac:dyDescent="0.25">
      <c r="A979" s="30" t="s">
        <v>17238</v>
      </c>
      <c r="B979" s="31" t="s">
        <v>17231</v>
      </c>
      <c r="C979" s="31" t="s">
        <v>17232</v>
      </c>
      <c r="D979" s="31" t="s">
        <v>12973</v>
      </c>
      <c r="E979" s="31">
        <v>-2</v>
      </c>
      <c r="F979" s="31" t="s">
        <v>15043</v>
      </c>
      <c r="G979" s="31" t="s">
        <v>17233</v>
      </c>
      <c r="H979" s="31" t="s">
        <v>17234</v>
      </c>
      <c r="I979" s="31">
        <v>258.12</v>
      </c>
      <c r="J979" s="31" t="s">
        <v>17236</v>
      </c>
      <c r="K979" s="31" t="s">
        <v>17235</v>
      </c>
    </row>
    <row r="980" spans="1:11" x14ac:dyDescent="0.25">
      <c r="A980" s="30" t="s">
        <v>17239</v>
      </c>
      <c r="B980" s="31" t="s">
        <v>17240</v>
      </c>
      <c r="C980" s="31" t="s">
        <v>17241</v>
      </c>
      <c r="D980" s="31" t="s">
        <v>12961</v>
      </c>
      <c r="E980" s="31">
        <v>0</v>
      </c>
      <c r="F980" s="31"/>
      <c r="G980" s="31"/>
      <c r="H980" s="31"/>
      <c r="I980" s="31"/>
      <c r="J980" s="31"/>
      <c r="K980" s="31"/>
    </row>
    <row r="981" spans="1:11" x14ac:dyDescent="0.25">
      <c r="A981" s="30" t="s">
        <v>17242</v>
      </c>
      <c r="B981" s="31" t="s">
        <v>17243</v>
      </c>
      <c r="C981" s="31" t="s">
        <v>17244</v>
      </c>
      <c r="D981" s="31" t="s">
        <v>12961</v>
      </c>
      <c r="E981" s="31">
        <v>0</v>
      </c>
      <c r="F981" s="31"/>
      <c r="G981" s="31"/>
      <c r="H981" s="31"/>
      <c r="I981" s="31"/>
      <c r="J981" s="31"/>
      <c r="K981" s="31"/>
    </row>
    <row r="982" spans="1:11" x14ac:dyDescent="0.25">
      <c r="A982" s="30" t="s">
        <v>17245</v>
      </c>
      <c r="B982" s="31" t="s">
        <v>17246</v>
      </c>
      <c r="C982" s="31" t="s">
        <v>17247</v>
      </c>
      <c r="D982" s="31" t="s">
        <v>12961</v>
      </c>
      <c r="E982" s="31">
        <v>-11</v>
      </c>
      <c r="F982" s="31" t="s">
        <v>17248</v>
      </c>
      <c r="G982" s="31"/>
      <c r="H982" s="31"/>
      <c r="I982" s="31">
        <v>3654.69</v>
      </c>
      <c r="J982" s="31"/>
      <c r="K982" s="31" t="s">
        <v>17249</v>
      </c>
    </row>
    <row r="983" spans="1:11" x14ac:dyDescent="0.25">
      <c r="A983" s="30" t="s">
        <v>17267</v>
      </c>
      <c r="B983" s="31" t="s">
        <v>17268</v>
      </c>
      <c r="C983" s="31" t="s">
        <v>17269</v>
      </c>
      <c r="D983" s="31" t="s">
        <v>12961</v>
      </c>
      <c r="E983" s="31">
        <v>0</v>
      </c>
      <c r="F983" s="31" t="s">
        <v>15148</v>
      </c>
      <c r="G983" s="31" t="s">
        <v>17270</v>
      </c>
      <c r="H983" s="31" t="s">
        <v>17271</v>
      </c>
      <c r="I983" s="31">
        <v>180.15600000000001</v>
      </c>
      <c r="J983" s="31" t="s">
        <v>17273</v>
      </c>
      <c r="K983" s="31" t="s">
        <v>17272</v>
      </c>
    </row>
    <row r="984" spans="1:11" x14ac:dyDescent="0.25">
      <c r="A984" s="30" t="s">
        <v>17274</v>
      </c>
      <c r="B984" s="31" t="s">
        <v>17268</v>
      </c>
      <c r="C984" s="31" t="s">
        <v>17269</v>
      </c>
      <c r="D984" s="31" t="s">
        <v>13019</v>
      </c>
      <c r="E984" s="31">
        <v>0</v>
      </c>
      <c r="F984" s="31" t="s">
        <v>15148</v>
      </c>
      <c r="G984" s="31" t="s">
        <v>17270</v>
      </c>
      <c r="H984" s="31" t="s">
        <v>17271</v>
      </c>
      <c r="I984" s="31">
        <v>180.15600000000001</v>
      </c>
      <c r="J984" s="31" t="s">
        <v>17273</v>
      </c>
      <c r="K984" s="31" t="s">
        <v>17272</v>
      </c>
    </row>
    <row r="985" spans="1:11" x14ac:dyDescent="0.25">
      <c r="A985" s="30" t="s">
        <v>17275</v>
      </c>
      <c r="B985" s="31" t="s">
        <v>17268</v>
      </c>
      <c r="C985" s="31" t="s">
        <v>17269</v>
      </c>
      <c r="D985" s="31" t="s">
        <v>12973</v>
      </c>
      <c r="E985" s="31">
        <v>0</v>
      </c>
      <c r="F985" s="31" t="s">
        <v>15148</v>
      </c>
      <c r="G985" s="31" t="s">
        <v>17270</v>
      </c>
      <c r="H985" s="31" t="s">
        <v>17271</v>
      </c>
      <c r="I985" s="31">
        <v>180.15600000000001</v>
      </c>
      <c r="J985" s="31" t="s">
        <v>17273</v>
      </c>
      <c r="K985" s="31" t="s">
        <v>17272</v>
      </c>
    </row>
    <row r="986" spans="1:11" x14ac:dyDescent="0.25">
      <c r="A986" s="30" t="s">
        <v>17250</v>
      </c>
      <c r="B986" s="31" t="s">
        <v>17251</v>
      </c>
      <c r="C986" s="31" t="s">
        <v>17252</v>
      </c>
      <c r="D986" s="31" t="s">
        <v>12961</v>
      </c>
      <c r="E986" s="31">
        <v>-2</v>
      </c>
      <c r="F986" s="31" t="s">
        <v>15043</v>
      </c>
      <c r="G986" s="31" t="s">
        <v>17253</v>
      </c>
      <c r="H986" s="31" t="s">
        <v>17254</v>
      </c>
      <c r="I986" s="31">
        <v>258.12</v>
      </c>
      <c r="J986" s="31" t="s">
        <v>17256</v>
      </c>
      <c r="K986" s="31" t="s">
        <v>17255</v>
      </c>
    </row>
    <row r="987" spans="1:11" x14ac:dyDescent="0.25">
      <c r="A987" s="30" t="s">
        <v>17257</v>
      </c>
      <c r="B987" s="31" t="s">
        <v>17251</v>
      </c>
      <c r="C987" s="31" t="s">
        <v>17252</v>
      </c>
      <c r="D987" s="31" t="s">
        <v>13019</v>
      </c>
      <c r="E987" s="31">
        <v>-2</v>
      </c>
      <c r="F987" s="31" t="s">
        <v>15043</v>
      </c>
      <c r="G987" s="31" t="s">
        <v>17253</v>
      </c>
      <c r="H987" s="31" t="s">
        <v>17254</v>
      </c>
      <c r="I987" s="31">
        <v>258.12</v>
      </c>
      <c r="J987" s="31" t="s">
        <v>17256</v>
      </c>
      <c r="K987" s="31" t="s">
        <v>17255</v>
      </c>
    </row>
    <row r="988" spans="1:11" x14ac:dyDescent="0.25">
      <c r="A988" s="30" t="s">
        <v>17258</v>
      </c>
      <c r="B988" s="31" t="s">
        <v>17251</v>
      </c>
      <c r="C988" s="31" t="s">
        <v>17252</v>
      </c>
      <c r="D988" s="31" t="s">
        <v>12973</v>
      </c>
      <c r="E988" s="31">
        <v>-2</v>
      </c>
      <c r="F988" s="31" t="s">
        <v>15043</v>
      </c>
      <c r="G988" s="31" t="s">
        <v>17253</v>
      </c>
      <c r="H988" s="31" t="s">
        <v>17254</v>
      </c>
      <c r="I988" s="31">
        <v>258.12</v>
      </c>
      <c r="J988" s="31" t="s">
        <v>17256</v>
      </c>
      <c r="K988" s="31" t="s">
        <v>17255</v>
      </c>
    </row>
    <row r="989" spans="1:11" x14ac:dyDescent="0.25">
      <c r="A989" s="30" t="s">
        <v>17279</v>
      </c>
      <c r="B989" s="31" t="s">
        <v>17280</v>
      </c>
      <c r="C989" s="31" t="s">
        <v>17281</v>
      </c>
      <c r="D989" s="31" t="s">
        <v>13019</v>
      </c>
      <c r="E989" s="31">
        <v>0</v>
      </c>
      <c r="F989" s="31"/>
      <c r="G989" s="31"/>
      <c r="H989" s="31"/>
      <c r="I989" s="31"/>
      <c r="J989" s="31"/>
      <c r="K989" s="31"/>
    </row>
    <row r="990" spans="1:11" x14ac:dyDescent="0.25">
      <c r="A990" s="30" t="s">
        <v>17282</v>
      </c>
      <c r="B990" s="31" t="s">
        <v>17280</v>
      </c>
      <c r="C990" s="31" t="s">
        <v>17281</v>
      </c>
      <c r="D990" s="31" t="s">
        <v>12973</v>
      </c>
      <c r="E990" s="31">
        <v>0</v>
      </c>
      <c r="F990" s="31"/>
      <c r="G990" s="31"/>
      <c r="H990" s="31"/>
      <c r="I990" s="31"/>
      <c r="J990" s="31"/>
      <c r="K990" s="31"/>
    </row>
    <row r="991" spans="1:11" x14ac:dyDescent="0.25">
      <c r="A991" s="30" t="s">
        <v>17276</v>
      </c>
      <c r="B991" s="31" t="s">
        <v>17277</v>
      </c>
      <c r="C991" s="31" t="s">
        <v>17278</v>
      </c>
      <c r="D991" s="31" t="s">
        <v>12961</v>
      </c>
      <c r="E991" s="31">
        <v>0</v>
      </c>
      <c r="F991" s="31"/>
      <c r="G991" s="31"/>
      <c r="H991" s="31"/>
      <c r="I991" s="31"/>
      <c r="J991" s="31"/>
      <c r="K991" s="31"/>
    </row>
    <row r="992" spans="1:11" x14ac:dyDescent="0.25">
      <c r="A992" s="30" t="s">
        <v>17259</v>
      </c>
      <c r="B992" s="31" t="s">
        <v>17260</v>
      </c>
      <c r="C992" s="31" t="s">
        <v>17261</v>
      </c>
      <c r="D992" s="31" t="s">
        <v>13019</v>
      </c>
      <c r="E992" s="31">
        <v>0</v>
      </c>
      <c r="F992" s="31" t="s">
        <v>15148</v>
      </c>
      <c r="G992" s="31" t="s">
        <v>17262</v>
      </c>
      <c r="H992" s="31" t="s">
        <v>17263</v>
      </c>
      <c r="I992" s="31">
        <v>180.15600000000001</v>
      </c>
      <c r="J992" s="31" t="s">
        <v>17265</v>
      </c>
      <c r="K992" s="31" t="s">
        <v>17264</v>
      </c>
    </row>
    <row r="993" spans="1:11" x14ac:dyDescent="0.25">
      <c r="A993" s="30" t="s">
        <v>17266</v>
      </c>
      <c r="B993" s="31" t="s">
        <v>17260</v>
      </c>
      <c r="C993" s="31" t="s">
        <v>17261</v>
      </c>
      <c r="D993" s="31" t="s">
        <v>12973</v>
      </c>
      <c r="E993" s="31">
        <v>0</v>
      </c>
      <c r="F993" s="31" t="s">
        <v>15148</v>
      </c>
      <c r="G993" s="31" t="s">
        <v>17262</v>
      </c>
      <c r="H993" s="31" t="s">
        <v>17263</v>
      </c>
      <c r="I993" s="31">
        <v>180.15600000000001</v>
      </c>
      <c r="J993" s="31" t="s">
        <v>17265</v>
      </c>
      <c r="K993" s="31" t="s">
        <v>17264</v>
      </c>
    </row>
    <row r="994" spans="1:11" x14ac:dyDescent="0.25">
      <c r="A994" s="30" t="s">
        <v>17283</v>
      </c>
      <c r="B994" s="31" t="s">
        <v>17284</v>
      </c>
      <c r="C994" s="31" t="s">
        <v>17285</v>
      </c>
      <c r="D994" s="31" t="s">
        <v>12961</v>
      </c>
      <c r="E994" s="31">
        <v>-2</v>
      </c>
      <c r="F994" s="31" t="s">
        <v>17286</v>
      </c>
      <c r="G994" s="31" t="s">
        <v>17287</v>
      </c>
      <c r="H994" s="31" t="s">
        <v>17288</v>
      </c>
      <c r="I994" s="31">
        <v>208.12299999999999</v>
      </c>
      <c r="J994" s="31" t="s">
        <v>17290</v>
      </c>
      <c r="K994" s="31" t="s">
        <v>17289</v>
      </c>
    </row>
    <row r="995" spans="1:11" x14ac:dyDescent="0.25">
      <c r="A995" s="30" t="s">
        <v>17291</v>
      </c>
      <c r="B995" s="31" t="s">
        <v>17284</v>
      </c>
      <c r="C995" s="31" t="s">
        <v>17285</v>
      </c>
      <c r="D995" s="31" t="s">
        <v>13019</v>
      </c>
      <c r="E995" s="31">
        <v>-2</v>
      </c>
      <c r="F995" s="31" t="s">
        <v>17286</v>
      </c>
      <c r="G995" s="31" t="s">
        <v>17287</v>
      </c>
      <c r="H995" s="31" t="s">
        <v>17288</v>
      </c>
      <c r="I995" s="31">
        <v>208.12299999999999</v>
      </c>
      <c r="J995" s="31" t="s">
        <v>17290</v>
      </c>
      <c r="K995" s="31" t="s">
        <v>17289</v>
      </c>
    </row>
    <row r="996" spans="1:11" x14ac:dyDescent="0.25">
      <c r="A996" s="30" t="s">
        <v>17292</v>
      </c>
      <c r="B996" s="31" t="s">
        <v>17284</v>
      </c>
      <c r="C996" s="31" t="s">
        <v>17285</v>
      </c>
      <c r="D996" s="31" t="s">
        <v>12973</v>
      </c>
      <c r="E996" s="31">
        <v>-2</v>
      </c>
      <c r="F996" s="31" t="s">
        <v>17286</v>
      </c>
      <c r="G996" s="31" t="s">
        <v>17287</v>
      </c>
      <c r="H996" s="31" t="s">
        <v>17288</v>
      </c>
      <c r="I996" s="31">
        <v>208.12299999999999</v>
      </c>
      <c r="J996" s="31" t="s">
        <v>17290</v>
      </c>
      <c r="K996" s="31" t="s">
        <v>17289</v>
      </c>
    </row>
    <row r="997" spans="1:11" x14ac:dyDescent="0.25">
      <c r="A997" s="30" t="s">
        <v>17293</v>
      </c>
      <c r="B997" s="31" t="s">
        <v>17294</v>
      </c>
      <c r="C997" s="31" t="s">
        <v>17295</v>
      </c>
      <c r="D997" s="31" t="s">
        <v>12961</v>
      </c>
      <c r="E997" s="31">
        <v>-1</v>
      </c>
      <c r="F997" s="31" t="s">
        <v>15184</v>
      </c>
      <c r="G997" s="31" t="s">
        <v>17296</v>
      </c>
      <c r="H997" s="31" t="s">
        <v>17297</v>
      </c>
      <c r="I997" s="31">
        <v>195.14699999999999</v>
      </c>
      <c r="J997" s="31"/>
      <c r="K997" s="31" t="s">
        <v>17298</v>
      </c>
    </row>
    <row r="998" spans="1:11" x14ac:dyDescent="0.25">
      <c r="A998" s="30" t="s">
        <v>17299</v>
      </c>
      <c r="B998" s="31" t="s">
        <v>17294</v>
      </c>
      <c r="C998" s="31" t="s">
        <v>17295</v>
      </c>
      <c r="D998" s="31" t="s">
        <v>13019</v>
      </c>
      <c r="E998" s="31">
        <v>-1</v>
      </c>
      <c r="F998" s="31" t="s">
        <v>15184</v>
      </c>
      <c r="G998" s="31" t="s">
        <v>17296</v>
      </c>
      <c r="H998" s="31" t="s">
        <v>17297</v>
      </c>
      <c r="I998" s="31">
        <v>195.14699999999999</v>
      </c>
      <c r="J998" s="31"/>
      <c r="K998" s="31" t="s">
        <v>17298</v>
      </c>
    </row>
    <row r="999" spans="1:11" x14ac:dyDescent="0.25">
      <c r="A999" s="30" t="s">
        <v>17300</v>
      </c>
      <c r="B999" s="31" t="s">
        <v>17294</v>
      </c>
      <c r="C999" s="31" t="s">
        <v>17295</v>
      </c>
      <c r="D999" s="31" t="s">
        <v>12973</v>
      </c>
      <c r="E999" s="31">
        <v>-1</v>
      </c>
      <c r="F999" s="31" t="s">
        <v>15184</v>
      </c>
      <c r="G999" s="31" t="s">
        <v>17296</v>
      </c>
      <c r="H999" s="31" t="s">
        <v>17297</v>
      </c>
      <c r="I999" s="31">
        <v>195.14699999999999</v>
      </c>
      <c r="J999" s="31"/>
      <c r="K999" s="31" t="s">
        <v>17298</v>
      </c>
    </row>
    <row r="1000" spans="1:11" x14ac:dyDescent="0.25">
      <c r="A1000" s="30" t="s">
        <v>17301</v>
      </c>
      <c r="B1000" s="31" t="s">
        <v>17302</v>
      </c>
      <c r="C1000" s="31" t="s">
        <v>17303</v>
      </c>
      <c r="D1000" s="31" t="s">
        <v>12961</v>
      </c>
      <c r="E1000" s="31">
        <v>-1</v>
      </c>
      <c r="F1000" s="31" t="s">
        <v>15184</v>
      </c>
      <c r="G1000" s="31" t="s">
        <v>17304</v>
      </c>
      <c r="H1000" s="31" t="s">
        <v>17305</v>
      </c>
      <c r="I1000" s="31">
        <v>195.14699999999999</v>
      </c>
      <c r="J1000" s="31"/>
      <c r="K1000" s="31" t="s">
        <v>17307</v>
      </c>
    </row>
    <row r="1001" spans="1:11" x14ac:dyDescent="0.25">
      <c r="A1001" s="30" t="s">
        <v>17308</v>
      </c>
      <c r="B1001" s="31" t="s">
        <v>17302</v>
      </c>
      <c r="C1001" s="31" t="s">
        <v>17303</v>
      </c>
      <c r="D1001" s="31" t="s">
        <v>13019</v>
      </c>
      <c r="E1001" s="31">
        <v>-1</v>
      </c>
      <c r="F1001" s="31" t="s">
        <v>15184</v>
      </c>
      <c r="G1001" s="31" t="s">
        <v>17304</v>
      </c>
      <c r="H1001" s="31" t="s">
        <v>17305</v>
      </c>
      <c r="I1001" s="31">
        <v>195.14699999999999</v>
      </c>
      <c r="J1001" s="31"/>
      <c r="K1001" s="31" t="s">
        <v>17307</v>
      </c>
    </row>
    <row r="1002" spans="1:11" x14ac:dyDescent="0.25">
      <c r="A1002" s="30" t="s">
        <v>17309</v>
      </c>
      <c r="B1002" s="31" t="s">
        <v>17302</v>
      </c>
      <c r="C1002" s="31" t="s">
        <v>17303</v>
      </c>
      <c r="D1002" s="31" t="s">
        <v>12973</v>
      </c>
      <c r="E1002" s="31">
        <v>-1</v>
      </c>
      <c r="F1002" s="31" t="s">
        <v>15184</v>
      </c>
      <c r="G1002" s="31" t="s">
        <v>17304</v>
      </c>
      <c r="H1002" s="31" t="s">
        <v>17305</v>
      </c>
      <c r="I1002" s="31">
        <v>195.14699999999999</v>
      </c>
      <c r="J1002" s="31"/>
      <c r="K1002" s="31" t="s">
        <v>17307</v>
      </c>
    </row>
    <row r="1003" spans="1:11" x14ac:dyDescent="0.25">
      <c r="A1003" s="30" t="s">
        <v>17317</v>
      </c>
      <c r="B1003" s="31" t="s">
        <v>17318</v>
      </c>
      <c r="C1003" s="31" t="s">
        <v>17319</v>
      </c>
      <c r="D1003" s="31" t="s">
        <v>13019</v>
      </c>
      <c r="E1003" s="31">
        <v>0</v>
      </c>
      <c r="F1003" s="31" t="s">
        <v>17320</v>
      </c>
      <c r="G1003" s="31" t="s">
        <v>17321</v>
      </c>
      <c r="H1003" s="31" t="s">
        <v>17322</v>
      </c>
      <c r="I1003" s="31">
        <v>182.172</v>
      </c>
      <c r="J1003" s="31" t="s">
        <v>17324</v>
      </c>
      <c r="K1003" s="31" t="s">
        <v>17323</v>
      </c>
    </row>
    <row r="1004" spans="1:11" x14ac:dyDescent="0.25">
      <c r="A1004" s="30" t="s">
        <v>17325</v>
      </c>
      <c r="B1004" s="31" t="s">
        <v>17318</v>
      </c>
      <c r="C1004" s="31" t="s">
        <v>17319</v>
      </c>
      <c r="D1004" s="31" t="s">
        <v>12973</v>
      </c>
      <c r="E1004" s="31">
        <v>0</v>
      </c>
      <c r="F1004" s="31" t="s">
        <v>17320</v>
      </c>
      <c r="G1004" s="31" t="s">
        <v>17321</v>
      </c>
      <c r="H1004" s="31" t="s">
        <v>17322</v>
      </c>
      <c r="I1004" s="31">
        <v>182.172</v>
      </c>
      <c r="J1004" s="31" t="s">
        <v>17324</v>
      </c>
      <c r="K1004" s="31" t="s">
        <v>17323</v>
      </c>
    </row>
    <row r="1005" spans="1:11" x14ac:dyDescent="0.25">
      <c r="A1005" s="30" t="s">
        <v>17310</v>
      </c>
      <c r="B1005" s="31" t="s">
        <v>17311</v>
      </c>
      <c r="C1005" s="31" t="s">
        <v>17312</v>
      </c>
      <c r="D1005" s="31" t="s">
        <v>12961</v>
      </c>
      <c r="E1005" s="31">
        <v>-2</v>
      </c>
      <c r="F1005" s="31" t="s">
        <v>17313</v>
      </c>
      <c r="G1005" s="31" t="s">
        <v>17314</v>
      </c>
      <c r="H1005" s="31" t="s">
        <v>17315</v>
      </c>
      <c r="I1005" s="31">
        <v>260.13600000000002</v>
      </c>
      <c r="J1005" s="31"/>
      <c r="K1005" s="31" t="s">
        <v>17316</v>
      </c>
    </row>
    <row r="1006" spans="1:11" x14ac:dyDescent="0.25">
      <c r="A1006" s="30" t="s">
        <v>17326</v>
      </c>
      <c r="B1006" s="31" t="s">
        <v>17327</v>
      </c>
      <c r="C1006" s="31" t="s">
        <v>17328</v>
      </c>
      <c r="D1006" s="31" t="s">
        <v>12961</v>
      </c>
      <c r="E1006" s="31">
        <v>-1</v>
      </c>
      <c r="F1006" s="31" t="s">
        <v>13472</v>
      </c>
      <c r="G1006" s="31" t="s">
        <v>17329</v>
      </c>
      <c r="H1006" s="31" t="s">
        <v>17330</v>
      </c>
      <c r="I1006" s="31">
        <v>193.131</v>
      </c>
      <c r="J1006" s="31" t="s">
        <v>17332</v>
      </c>
      <c r="K1006" s="31" t="s">
        <v>17331</v>
      </c>
    </row>
    <row r="1007" spans="1:11" x14ac:dyDescent="0.25">
      <c r="A1007" s="30" t="s">
        <v>17333</v>
      </c>
      <c r="B1007" s="31" t="s">
        <v>17327</v>
      </c>
      <c r="C1007" s="31" t="s">
        <v>17328</v>
      </c>
      <c r="D1007" s="31" t="s">
        <v>13019</v>
      </c>
      <c r="E1007" s="31">
        <v>-1</v>
      </c>
      <c r="F1007" s="31" t="s">
        <v>13472</v>
      </c>
      <c r="G1007" s="31" t="s">
        <v>17329</v>
      </c>
      <c r="H1007" s="31" t="s">
        <v>17330</v>
      </c>
      <c r="I1007" s="31">
        <v>193.131</v>
      </c>
      <c r="J1007" s="31" t="s">
        <v>17332</v>
      </c>
      <c r="K1007" s="31" t="s">
        <v>17331</v>
      </c>
    </row>
    <row r="1008" spans="1:11" x14ac:dyDescent="0.25">
      <c r="A1008" s="30" t="s">
        <v>17334</v>
      </c>
      <c r="B1008" s="31" t="s">
        <v>17327</v>
      </c>
      <c r="C1008" s="31" t="s">
        <v>17328</v>
      </c>
      <c r="D1008" s="31" t="s">
        <v>12973</v>
      </c>
      <c r="E1008" s="31">
        <v>-1</v>
      </c>
      <c r="F1008" s="31" t="s">
        <v>13472</v>
      </c>
      <c r="G1008" s="31" t="s">
        <v>17329</v>
      </c>
      <c r="H1008" s="31" t="s">
        <v>17330</v>
      </c>
      <c r="I1008" s="31">
        <v>193.131</v>
      </c>
      <c r="J1008" s="31" t="s">
        <v>17332</v>
      </c>
      <c r="K1008" s="31" t="s">
        <v>17331</v>
      </c>
    </row>
    <row r="1009" spans="1:11" x14ac:dyDescent="0.25">
      <c r="A1009" s="30" t="s">
        <v>17350</v>
      </c>
      <c r="B1009" s="31" t="s">
        <v>17351</v>
      </c>
      <c r="C1009" s="31" t="s">
        <v>17352</v>
      </c>
      <c r="D1009" s="31" t="s">
        <v>13019</v>
      </c>
      <c r="E1009" s="31">
        <v>1</v>
      </c>
      <c r="F1009" s="31" t="s">
        <v>17353</v>
      </c>
      <c r="G1009" s="31" t="s">
        <v>17354</v>
      </c>
      <c r="H1009" s="31" t="s">
        <v>17355</v>
      </c>
      <c r="I1009" s="31">
        <v>180.179</v>
      </c>
      <c r="J1009" s="31" t="s">
        <v>17357</v>
      </c>
      <c r="K1009" s="31" t="s">
        <v>17356</v>
      </c>
    </row>
    <row r="1010" spans="1:11" x14ac:dyDescent="0.25">
      <c r="A1010" s="30" t="s">
        <v>17358</v>
      </c>
      <c r="B1010" s="31" t="s">
        <v>17351</v>
      </c>
      <c r="C1010" s="31" t="s">
        <v>17352</v>
      </c>
      <c r="D1010" s="31" t="s">
        <v>12973</v>
      </c>
      <c r="E1010" s="31">
        <v>1</v>
      </c>
      <c r="F1010" s="31" t="s">
        <v>17353</v>
      </c>
      <c r="G1010" s="31" t="s">
        <v>17354</v>
      </c>
      <c r="H1010" s="31" t="s">
        <v>17355</v>
      </c>
      <c r="I1010" s="31">
        <v>180.179</v>
      </c>
      <c r="J1010" s="31" t="s">
        <v>17357</v>
      </c>
      <c r="K1010" s="31" t="s">
        <v>17356</v>
      </c>
    </row>
    <row r="1011" spans="1:11" x14ac:dyDescent="0.25">
      <c r="A1011" s="30" t="s">
        <v>17335</v>
      </c>
      <c r="B1011" s="31" t="s">
        <v>17336</v>
      </c>
      <c r="C1011" s="31" t="s">
        <v>17337</v>
      </c>
      <c r="D1011" s="31" t="s">
        <v>12961</v>
      </c>
      <c r="E1011" s="31">
        <v>-1</v>
      </c>
      <c r="F1011" s="31" t="s">
        <v>17226</v>
      </c>
      <c r="G1011" s="31" t="s">
        <v>17338</v>
      </c>
      <c r="H1011" s="31" t="s">
        <v>17339</v>
      </c>
      <c r="I1011" s="31">
        <v>258.14299999999997</v>
      </c>
      <c r="J1011" s="31"/>
      <c r="K1011" s="31" t="s">
        <v>17340</v>
      </c>
    </row>
    <row r="1012" spans="1:11" x14ac:dyDescent="0.25">
      <c r="A1012" s="30" t="s">
        <v>17341</v>
      </c>
      <c r="B1012" s="31" t="s">
        <v>17342</v>
      </c>
      <c r="C1012" s="31" t="s">
        <v>17343</v>
      </c>
      <c r="D1012" s="31" t="s">
        <v>12961</v>
      </c>
      <c r="E1012" s="31">
        <v>-1</v>
      </c>
      <c r="F1012" s="31" t="s">
        <v>17226</v>
      </c>
      <c r="G1012" s="31" t="s">
        <v>17344</v>
      </c>
      <c r="H1012" s="31" t="s">
        <v>17345</v>
      </c>
      <c r="I1012" s="31">
        <v>258.14299999999997</v>
      </c>
      <c r="J1012" s="31" t="s">
        <v>17347</v>
      </c>
      <c r="K1012" s="31" t="s">
        <v>17346</v>
      </c>
    </row>
    <row r="1013" spans="1:11" x14ac:dyDescent="0.25">
      <c r="A1013" s="30" t="s">
        <v>17348</v>
      </c>
      <c r="B1013" s="31" t="s">
        <v>17342</v>
      </c>
      <c r="C1013" s="31" t="s">
        <v>17343</v>
      </c>
      <c r="D1013" s="31" t="s">
        <v>13019</v>
      </c>
      <c r="E1013" s="31">
        <v>-1</v>
      </c>
      <c r="F1013" s="31" t="s">
        <v>17226</v>
      </c>
      <c r="G1013" s="31" t="s">
        <v>17344</v>
      </c>
      <c r="H1013" s="31" t="s">
        <v>17345</v>
      </c>
      <c r="I1013" s="31">
        <v>258.14299999999997</v>
      </c>
      <c r="J1013" s="31" t="s">
        <v>17347</v>
      </c>
      <c r="K1013" s="31" t="s">
        <v>17346</v>
      </c>
    </row>
    <row r="1014" spans="1:11" x14ac:dyDescent="0.25">
      <c r="A1014" s="30" t="s">
        <v>17349</v>
      </c>
      <c r="B1014" s="31" t="s">
        <v>17342</v>
      </c>
      <c r="C1014" s="31" t="s">
        <v>17343</v>
      </c>
      <c r="D1014" s="31" t="s">
        <v>12973</v>
      </c>
      <c r="E1014" s="31">
        <v>-1</v>
      </c>
      <c r="F1014" s="31" t="s">
        <v>17226</v>
      </c>
      <c r="G1014" s="31" t="s">
        <v>17344</v>
      </c>
      <c r="H1014" s="31" t="s">
        <v>17345</v>
      </c>
      <c r="I1014" s="31">
        <v>258.14299999999997</v>
      </c>
      <c r="J1014" s="31" t="s">
        <v>17347</v>
      </c>
      <c r="K1014" s="31" t="s">
        <v>17346</v>
      </c>
    </row>
    <row r="1015" spans="1:11" x14ac:dyDescent="0.25">
      <c r="A1015" s="30" t="s">
        <v>17359</v>
      </c>
      <c r="B1015" s="31" t="s">
        <v>17360</v>
      </c>
      <c r="C1015" s="31" t="s">
        <v>17361</v>
      </c>
      <c r="D1015" s="31" t="s">
        <v>12961</v>
      </c>
      <c r="E1015" s="31">
        <v>-1</v>
      </c>
      <c r="F1015" s="31" t="s">
        <v>17362</v>
      </c>
      <c r="G1015" s="31" t="s">
        <v>17363</v>
      </c>
      <c r="H1015" s="31" t="s">
        <v>17364</v>
      </c>
      <c r="I1015" s="31">
        <v>285.16800000000001</v>
      </c>
      <c r="J1015" s="31"/>
      <c r="K1015" s="31" t="s">
        <v>17365</v>
      </c>
    </row>
    <row r="1016" spans="1:11" x14ac:dyDescent="0.25">
      <c r="A1016" s="30" t="s">
        <v>17366</v>
      </c>
      <c r="B1016" s="31" t="s">
        <v>17367</v>
      </c>
      <c r="C1016" s="31" t="s">
        <v>17368</v>
      </c>
      <c r="D1016" s="31" t="s">
        <v>12961</v>
      </c>
      <c r="E1016" s="31">
        <v>-2</v>
      </c>
      <c r="F1016" s="31" t="s">
        <v>17369</v>
      </c>
      <c r="G1016" s="31"/>
      <c r="H1016" s="31"/>
      <c r="I1016" s="31">
        <v>1478.7570000000001</v>
      </c>
      <c r="J1016" s="31"/>
      <c r="K1016" s="31" t="s">
        <v>17370</v>
      </c>
    </row>
    <row r="1017" spans="1:11" x14ac:dyDescent="0.25">
      <c r="A1017" s="30" t="s">
        <v>17371</v>
      </c>
      <c r="B1017" s="31" t="s">
        <v>17372</v>
      </c>
      <c r="C1017" s="31" t="s">
        <v>17373</v>
      </c>
      <c r="D1017" s="31" t="s">
        <v>12961</v>
      </c>
      <c r="E1017" s="31">
        <v>0</v>
      </c>
      <c r="F1017" s="31" t="s">
        <v>17374</v>
      </c>
      <c r="G1017" s="31" t="s">
        <v>17375</v>
      </c>
      <c r="H1017" s="31" t="s">
        <v>17376</v>
      </c>
      <c r="I1017" s="31">
        <v>145.19999999999999</v>
      </c>
      <c r="J1017" s="31"/>
      <c r="K1017" s="31" t="s">
        <v>17377</v>
      </c>
    </row>
    <row r="1018" spans="1:11" x14ac:dyDescent="0.25">
      <c r="A1018" s="30" t="s">
        <v>17378</v>
      </c>
      <c r="B1018" s="31" t="s">
        <v>17372</v>
      </c>
      <c r="C1018" s="31" t="s">
        <v>17373</v>
      </c>
      <c r="D1018" s="31" t="s">
        <v>13019</v>
      </c>
      <c r="E1018" s="31">
        <v>0</v>
      </c>
      <c r="F1018" s="31" t="s">
        <v>17374</v>
      </c>
      <c r="G1018" s="31" t="s">
        <v>17375</v>
      </c>
      <c r="H1018" s="31" t="s">
        <v>17376</v>
      </c>
      <c r="I1018" s="31">
        <v>145.19999999999999</v>
      </c>
      <c r="J1018" s="31"/>
      <c r="K1018" s="31" t="s">
        <v>17377</v>
      </c>
    </row>
    <row r="1019" spans="1:11" x14ac:dyDescent="0.25">
      <c r="A1019" s="30" t="s">
        <v>17379</v>
      </c>
      <c r="B1019" s="31" t="s">
        <v>17372</v>
      </c>
      <c r="C1019" s="31" t="s">
        <v>17373</v>
      </c>
      <c r="D1019" s="31" t="s">
        <v>12973</v>
      </c>
      <c r="E1019" s="31">
        <v>0</v>
      </c>
      <c r="F1019" s="31" t="s">
        <v>17374</v>
      </c>
      <c r="G1019" s="31" t="s">
        <v>17375</v>
      </c>
      <c r="H1019" s="31" t="s">
        <v>17376</v>
      </c>
      <c r="I1019" s="31">
        <v>145.19999999999999</v>
      </c>
      <c r="J1019" s="31"/>
      <c r="K1019" s="31" t="s">
        <v>17377</v>
      </c>
    </row>
    <row r="1020" spans="1:11" x14ac:dyDescent="0.25">
      <c r="A1020" s="30" t="s">
        <v>17380</v>
      </c>
      <c r="B1020" s="31" t="s">
        <v>17381</v>
      </c>
      <c r="C1020" s="31" t="s">
        <v>17382</v>
      </c>
      <c r="D1020" s="31" t="s">
        <v>12961</v>
      </c>
      <c r="E1020" s="31">
        <v>0</v>
      </c>
      <c r="F1020" s="31" t="s">
        <v>17383</v>
      </c>
      <c r="G1020" s="31" t="s">
        <v>17384</v>
      </c>
      <c r="H1020" s="31" t="s">
        <v>17385</v>
      </c>
      <c r="I1020" s="31">
        <v>60.052</v>
      </c>
      <c r="J1020" s="31"/>
      <c r="K1020" s="31" t="s">
        <v>17386</v>
      </c>
    </row>
    <row r="1021" spans="1:11" x14ac:dyDescent="0.25">
      <c r="A1021" s="30" t="s">
        <v>17387</v>
      </c>
      <c r="B1021" s="31" t="s">
        <v>17388</v>
      </c>
      <c r="C1021" s="31" t="s">
        <v>17389</v>
      </c>
      <c r="D1021" s="31" t="s">
        <v>12961</v>
      </c>
      <c r="E1021" s="31">
        <v>-2</v>
      </c>
      <c r="F1021" s="31" t="s">
        <v>17390</v>
      </c>
      <c r="G1021" s="31" t="s">
        <v>17391</v>
      </c>
      <c r="H1021" s="31" t="s">
        <v>17392</v>
      </c>
      <c r="I1021" s="31">
        <v>441.185</v>
      </c>
      <c r="J1021" s="31" t="s">
        <v>17394</v>
      </c>
      <c r="K1021" s="31" t="s">
        <v>17393</v>
      </c>
    </row>
    <row r="1022" spans="1:11" x14ac:dyDescent="0.25">
      <c r="A1022" s="30" t="s">
        <v>17395</v>
      </c>
      <c r="B1022" s="31" t="s">
        <v>17388</v>
      </c>
      <c r="C1022" s="31" t="s">
        <v>17389</v>
      </c>
      <c r="D1022" s="31" t="s">
        <v>13019</v>
      </c>
      <c r="E1022" s="31">
        <v>-2</v>
      </c>
      <c r="F1022" s="31" t="s">
        <v>17390</v>
      </c>
      <c r="G1022" s="31" t="s">
        <v>17391</v>
      </c>
      <c r="H1022" s="31" t="s">
        <v>17392</v>
      </c>
      <c r="I1022" s="31">
        <v>441.185</v>
      </c>
      <c r="J1022" s="31" t="s">
        <v>17394</v>
      </c>
      <c r="K1022" s="31" t="s">
        <v>17393</v>
      </c>
    </row>
    <row r="1023" spans="1:11" x14ac:dyDescent="0.25">
      <c r="A1023" s="30" t="s">
        <v>17396</v>
      </c>
      <c r="B1023" s="31" t="s">
        <v>17388</v>
      </c>
      <c r="C1023" s="31" t="s">
        <v>17389</v>
      </c>
      <c r="D1023" s="31" t="s">
        <v>12973</v>
      </c>
      <c r="E1023" s="31">
        <v>-2</v>
      </c>
      <c r="F1023" s="31" t="s">
        <v>17390</v>
      </c>
      <c r="G1023" s="31" t="s">
        <v>17391</v>
      </c>
      <c r="H1023" s="31" t="s">
        <v>17392</v>
      </c>
      <c r="I1023" s="31">
        <v>441.185</v>
      </c>
      <c r="J1023" s="31" t="s">
        <v>17394</v>
      </c>
      <c r="K1023" s="31" t="s">
        <v>17393</v>
      </c>
    </row>
    <row r="1024" spans="1:11" x14ac:dyDescent="0.25">
      <c r="A1024" s="30" t="s">
        <v>17397</v>
      </c>
      <c r="B1024" s="31" t="s">
        <v>17398</v>
      </c>
      <c r="C1024" s="31" t="s">
        <v>17399</v>
      </c>
      <c r="D1024" s="31" t="s">
        <v>12961</v>
      </c>
      <c r="E1024" s="31">
        <v>-2</v>
      </c>
      <c r="F1024" s="31" t="s">
        <v>17400</v>
      </c>
      <c r="G1024" s="31" t="s">
        <v>17401</v>
      </c>
      <c r="H1024" s="31" t="s">
        <v>17402</v>
      </c>
      <c r="I1024" s="31">
        <v>585.30999999999995</v>
      </c>
      <c r="J1024" s="31"/>
      <c r="K1024" s="31" t="s">
        <v>17403</v>
      </c>
    </row>
    <row r="1025" spans="1:11" x14ac:dyDescent="0.25">
      <c r="A1025" s="30" t="s">
        <v>17404</v>
      </c>
      <c r="B1025" s="31" t="s">
        <v>17405</v>
      </c>
      <c r="C1025" s="31" t="s">
        <v>17406</v>
      </c>
      <c r="D1025" s="31" t="s">
        <v>12961</v>
      </c>
      <c r="E1025" s="31">
        <v>-2</v>
      </c>
      <c r="F1025" s="31" t="s">
        <v>14989</v>
      </c>
      <c r="G1025" s="31" t="s">
        <v>17407</v>
      </c>
      <c r="H1025" s="31" t="s">
        <v>17408</v>
      </c>
      <c r="I1025" s="31">
        <v>587.32600000000002</v>
      </c>
      <c r="J1025" s="31"/>
      <c r="K1025" s="31" t="s">
        <v>17409</v>
      </c>
    </row>
    <row r="1026" spans="1:11" x14ac:dyDescent="0.25">
      <c r="A1026" s="30" t="s">
        <v>17410</v>
      </c>
      <c r="B1026" s="31" t="s">
        <v>17411</v>
      </c>
      <c r="C1026" s="31" t="s">
        <v>17412</v>
      </c>
      <c r="D1026" s="31" t="s">
        <v>12961</v>
      </c>
      <c r="E1026" s="31">
        <v>-2</v>
      </c>
      <c r="F1026" s="31" t="s">
        <v>17413</v>
      </c>
      <c r="G1026" s="31" t="s">
        <v>17414</v>
      </c>
      <c r="H1026" s="31" t="s">
        <v>17415</v>
      </c>
      <c r="I1026" s="31">
        <v>603.32500000000005</v>
      </c>
      <c r="J1026" s="31"/>
      <c r="K1026" s="31" t="s">
        <v>17416</v>
      </c>
    </row>
    <row r="1027" spans="1:11" x14ac:dyDescent="0.25">
      <c r="A1027" s="30" t="s">
        <v>17417</v>
      </c>
      <c r="B1027" s="31" t="s">
        <v>17418</v>
      </c>
      <c r="C1027" s="31" t="s">
        <v>17419</v>
      </c>
      <c r="D1027" s="31" t="s">
        <v>12961</v>
      </c>
      <c r="E1027" s="31">
        <v>-2</v>
      </c>
      <c r="F1027" s="31" t="s">
        <v>17400</v>
      </c>
      <c r="G1027" s="31"/>
      <c r="H1027" s="31"/>
      <c r="I1027" s="31">
        <v>585.30999999999995</v>
      </c>
      <c r="J1027" s="31"/>
      <c r="K1027" s="31" t="s">
        <v>17420</v>
      </c>
    </row>
    <row r="1028" spans="1:11" x14ac:dyDescent="0.25">
      <c r="A1028" s="30" t="s">
        <v>17421</v>
      </c>
      <c r="B1028" s="31" t="s">
        <v>17422</v>
      </c>
      <c r="C1028" s="31" t="s">
        <v>17423</v>
      </c>
      <c r="D1028" s="31" t="s">
        <v>12961</v>
      </c>
      <c r="E1028" s="31">
        <v>-7</v>
      </c>
      <c r="F1028" s="31" t="s">
        <v>17424</v>
      </c>
      <c r="G1028" s="31" t="s">
        <v>17425</v>
      </c>
      <c r="H1028" s="31" t="s">
        <v>17426</v>
      </c>
      <c r="I1028" s="31">
        <v>676.08500000000004</v>
      </c>
      <c r="J1028" s="31"/>
      <c r="K1028" s="31" t="s">
        <v>17427</v>
      </c>
    </row>
    <row r="1029" spans="1:11" x14ac:dyDescent="0.25">
      <c r="A1029" s="30" t="s">
        <v>17428</v>
      </c>
      <c r="B1029" s="31" t="s">
        <v>17429</v>
      </c>
      <c r="C1029" s="31" t="s">
        <v>17430</v>
      </c>
      <c r="D1029" s="31" t="s">
        <v>12961</v>
      </c>
      <c r="E1029" s="31">
        <v>-2</v>
      </c>
      <c r="F1029" s="31" t="s">
        <v>17431</v>
      </c>
      <c r="G1029" s="31"/>
      <c r="H1029" s="31"/>
      <c r="I1029" s="31">
        <v>1640.8979999999999</v>
      </c>
      <c r="J1029" s="31"/>
      <c r="K1029" s="31" t="s">
        <v>17432</v>
      </c>
    </row>
    <row r="1030" spans="1:11" x14ac:dyDescent="0.25">
      <c r="A1030" s="30" t="s">
        <v>17433</v>
      </c>
      <c r="B1030" s="31" t="s">
        <v>17434</v>
      </c>
      <c r="C1030" s="31" t="s">
        <v>17435</v>
      </c>
      <c r="D1030" s="31" t="s">
        <v>12961</v>
      </c>
      <c r="E1030" s="31">
        <v>-1</v>
      </c>
      <c r="F1030" s="31" t="s">
        <v>17436</v>
      </c>
      <c r="G1030" s="31" t="s">
        <v>17437</v>
      </c>
      <c r="H1030" s="31" t="s">
        <v>17438</v>
      </c>
      <c r="I1030" s="31">
        <v>231.226</v>
      </c>
      <c r="J1030" s="31"/>
      <c r="K1030" s="31" t="s">
        <v>17440</v>
      </c>
    </row>
    <row r="1031" spans="1:11" x14ac:dyDescent="0.25">
      <c r="A1031" s="30" t="s">
        <v>17441</v>
      </c>
      <c r="B1031" s="31" t="s">
        <v>17442</v>
      </c>
      <c r="C1031" s="31" t="s">
        <v>17443</v>
      </c>
      <c r="D1031" s="31" t="s">
        <v>12961</v>
      </c>
      <c r="E1031" s="31">
        <v>-11</v>
      </c>
      <c r="F1031" s="31" t="s">
        <v>17444</v>
      </c>
      <c r="G1031" s="31"/>
      <c r="H1031" s="31"/>
      <c r="I1031" s="31">
        <v>3816.83</v>
      </c>
      <c r="J1031" s="31"/>
      <c r="K1031" s="31" t="s">
        <v>17445</v>
      </c>
    </row>
    <row r="1032" spans="1:11" x14ac:dyDescent="0.25">
      <c r="A1032" s="30" t="s">
        <v>17446</v>
      </c>
      <c r="B1032" s="31" t="s">
        <v>17447</v>
      </c>
      <c r="C1032" s="31" t="s">
        <v>17448</v>
      </c>
      <c r="D1032" s="31" t="s">
        <v>12961</v>
      </c>
      <c r="E1032" s="31">
        <v>0</v>
      </c>
      <c r="F1032" s="31" t="s">
        <v>17449</v>
      </c>
      <c r="G1032" s="31" t="s">
        <v>17450</v>
      </c>
      <c r="H1032" s="31" t="s">
        <v>17451</v>
      </c>
      <c r="I1032" s="31">
        <v>216.23400000000001</v>
      </c>
      <c r="J1032" s="31"/>
      <c r="K1032" s="31" t="s">
        <v>17452</v>
      </c>
    </row>
    <row r="1033" spans="1:11" x14ac:dyDescent="0.25">
      <c r="A1033" s="30" t="s">
        <v>17453</v>
      </c>
      <c r="B1033" s="31" t="s">
        <v>17454</v>
      </c>
      <c r="C1033" s="31" t="s">
        <v>17455</v>
      </c>
      <c r="D1033" s="31" t="s">
        <v>12961</v>
      </c>
      <c r="E1033" s="31">
        <v>-11</v>
      </c>
      <c r="F1033" s="31" t="s">
        <v>17456</v>
      </c>
      <c r="G1033" s="31"/>
      <c r="H1033" s="31"/>
      <c r="I1033" s="31">
        <v>3978.971</v>
      </c>
      <c r="J1033" s="31"/>
      <c r="K1033" s="31" t="s">
        <v>17457</v>
      </c>
    </row>
    <row r="1034" spans="1:11" x14ac:dyDescent="0.25">
      <c r="A1034" s="30" t="s">
        <v>17458</v>
      </c>
      <c r="B1034" s="31" t="s">
        <v>17459</v>
      </c>
      <c r="C1034" s="31" t="s">
        <v>17460</v>
      </c>
      <c r="D1034" s="31" t="s">
        <v>12961</v>
      </c>
      <c r="E1034" s="31">
        <v>0</v>
      </c>
      <c r="F1034" s="31"/>
      <c r="G1034" s="31"/>
      <c r="H1034" s="31"/>
      <c r="I1034" s="31"/>
      <c r="J1034" s="31"/>
      <c r="K1034" s="31"/>
    </row>
    <row r="1035" spans="1:11" x14ac:dyDescent="0.25">
      <c r="A1035" s="30" t="s">
        <v>17461</v>
      </c>
      <c r="B1035" s="31" t="s">
        <v>17462</v>
      </c>
      <c r="C1035" s="31" t="s">
        <v>17463</v>
      </c>
      <c r="D1035" s="31" t="s">
        <v>12961</v>
      </c>
      <c r="E1035" s="31">
        <v>0</v>
      </c>
      <c r="F1035" s="31"/>
      <c r="G1035" s="31"/>
      <c r="H1035" s="31"/>
      <c r="I1035" s="31"/>
      <c r="J1035" s="31"/>
      <c r="K1035" s="31"/>
    </row>
    <row r="1036" spans="1:11" x14ac:dyDescent="0.25">
      <c r="A1036" s="30" t="s">
        <v>17464</v>
      </c>
      <c r="B1036" s="31" t="s">
        <v>17465</v>
      </c>
      <c r="C1036" s="31" t="s">
        <v>17466</v>
      </c>
      <c r="D1036" s="31" t="s">
        <v>12961</v>
      </c>
      <c r="E1036" s="31">
        <v>0</v>
      </c>
      <c r="F1036" s="31"/>
      <c r="G1036" s="31"/>
      <c r="H1036" s="31"/>
      <c r="I1036" s="31"/>
      <c r="J1036" s="31"/>
      <c r="K1036" s="31"/>
    </row>
    <row r="1037" spans="1:11" x14ac:dyDescent="0.25">
      <c r="A1037" s="30" t="s">
        <v>17467</v>
      </c>
      <c r="B1037" s="31" t="s">
        <v>17468</v>
      </c>
      <c r="C1037" s="31" t="s">
        <v>17469</v>
      </c>
      <c r="D1037" s="31" t="s">
        <v>12961</v>
      </c>
      <c r="E1037" s="31">
        <v>0</v>
      </c>
      <c r="F1037" s="31"/>
      <c r="G1037" s="31"/>
      <c r="H1037" s="31"/>
      <c r="I1037" s="31"/>
      <c r="J1037" s="31"/>
      <c r="K1037" s="31"/>
    </row>
    <row r="1038" spans="1:11" x14ac:dyDescent="0.25">
      <c r="A1038" s="30" t="s">
        <v>17470</v>
      </c>
      <c r="B1038" s="31" t="s">
        <v>17471</v>
      </c>
      <c r="C1038" s="31" t="s">
        <v>17472</v>
      </c>
      <c r="D1038" s="31" t="s">
        <v>12961</v>
      </c>
      <c r="E1038" s="31">
        <v>1</v>
      </c>
      <c r="F1038" s="31" t="s">
        <v>17473</v>
      </c>
      <c r="G1038" s="31" t="s">
        <v>17474</v>
      </c>
      <c r="H1038" s="31" t="s">
        <v>17475</v>
      </c>
      <c r="I1038" s="31">
        <v>218.273</v>
      </c>
      <c r="J1038" s="31"/>
      <c r="K1038" s="31" t="s">
        <v>17476</v>
      </c>
    </row>
    <row r="1039" spans="1:11" x14ac:dyDescent="0.25">
      <c r="A1039" s="30" t="s">
        <v>17477</v>
      </c>
      <c r="B1039" s="31" t="s">
        <v>17478</v>
      </c>
      <c r="C1039" s="31" t="s">
        <v>17479</v>
      </c>
      <c r="D1039" s="31" t="s">
        <v>12961</v>
      </c>
      <c r="E1039" s="31">
        <v>0</v>
      </c>
      <c r="F1039" s="31" t="s">
        <v>13992</v>
      </c>
      <c r="G1039" s="31"/>
      <c r="H1039" s="31"/>
      <c r="I1039" s="31"/>
      <c r="J1039" s="31" t="s">
        <v>17480</v>
      </c>
      <c r="K1039" s="31"/>
    </row>
    <row r="1040" spans="1:11" x14ac:dyDescent="0.25">
      <c r="A1040" s="30" t="s">
        <v>17487</v>
      </c>
      <c r="B1040" s="31" t="s">
        <v>17488</v>
      </c>
      <c r="C1040" s="31" t="s">
        <v>17489</v>
      </c>
      <c r="D1040" s="31" t="s">
        <v>12961</v>
      </c>
      <c r="E1040" s="31">
        <v>-11</v>
      </c>
      <c r="F1040" s="31" t="s">
        <v>17490</v>
      </c>
      <c r="G1040" s="31"/>
      <c r="H1040" s="31"/>
      <c r="I1040" s="31">
        <v>3492.549</v>
      </c>
      <c r="J1040" s="31"/>
      <c r="K1040" s="31" t="s">
        <v>17491</v>
      </c>
    </row>
    <row r="1041" spans="1:11" x14ac:dyDescent="0.25">
      <c r="A1041" s="30" t="s">
        <v>17481</v>
      </c>
      <c r="B1041" s="31" t="s">
        <v>17482</v>
      </c>
      <c r="C1041" s="31" t="s">
        <v>17483</v>
      </c>
      <c r="D1041" s="31" t="s">
        <v>12961</v>
      </c>
      <c r="E1041" s="31">
        <v>0</v>
      </c>
      <c r="F1041" s="31"/>
      <c r="G1041" s="31"/>
      <c r="H1041" s="31"/>
      <c r="I1041" s="31"/>
      <c r="J1041" s="31"/>
      <c r="K1041" s="31"/>
    </row>
    <row r="1042" spans="1:11" x14ac:dyDescent="0.25">
      <c r="A1042" s="30" t="s">
        <v>17484</v>
      </c>
      <c r="B1042" s="31" t="s">
        <v>17485</v>
      </c>
      <c r="C1042" s="31" t="s">
        <v>17486</v>
      </c>
      <c r="D1042" s="31" t="s">
        <v>12961</v>
      </c>
      <c r="E1042" s="31">
        <v>0</v>
      </c>
      <c r="F1042" s="31"/>
      <c r="G1042" s="31"/>
      <c r="H1042" s="31"/>
      <c r="I1042" s="31"/>
      <c r="J1042" s="31"/>
      <c r="K1042" s="31"/>
    </row>
    <row r="1043" spans="1:11" x14ac:dyDescent="0.25">
      <c r="A1043" s="30" t="s">
        <v>17492</v>
      </c>
      <c r="B1043" s="31" t="s">
        <v>17493</v>
      </c>
      <c r="C1043" s="31" t="s">
        <v>17494</v>
      </c>
      <c r="D1043" s="31" t="s">
        <v>12961</v>
      </c>
      <c r="E1043" s="31">
        <v>0</v>
      </c>
      <c r="F1043" s="31" t="s">
        <v>15148</v>
      </c>
      <c r="G1043" s="31" t="s">
        <v>17495</v>
      </c>
      <c r="H1043" s="31" t="s">
        <v>17496</v>
      </c>
      <c r="I1043" s="31">
        <v>180.15600000000001</v>
      </c>
      <c r="J1043" s="31" t="s">
        <v>17498</v>
      </c>
      <c r="K1043" s="31" t="s">
        <v>17497</v>
      </c>
    </row>
    <row r="1044" spans="1:11" x14ac:dyDescent="0.25">
      <c r="A1044" s="30" t="s">
        <v>17499</v>
      </c>
      <c r="B1044" s="31" t="s">
        <v>17493</v>
      </c>
      <c r="C1044" s="31" t="s">
        <v>17494</v>
      </c>
      <c r="D1044" s="31" t="s">
        <v>13019</v>
      </c>
      <c r="E1044" s="31">
        <v>0</v>
      </c>
      <c r="F1044" s="31" t="s">
        <v>15148</v>
      </c>
      <c r="G1044" s="31" t="s">
        <v>17495</v>
      </c>
      <c r="H1044" s="31" t="s">
        <v>17496</v>
      </c>
      <c r="I1044" s="31">
        <v>180.15600000000001</v>
      </c>
      <c r="J1044" s="31" t="s">
        <v>17498</v>
      </c>
      <c r="K1044" s="31" t="s">
        <v>17497</v>
      </c>
    </row>
    <row r="1045" spans="1:11" x14ac:dyDescent="0.25">
      <c r="A1045" s="30" t="s">
        <v>17500</v>
      </c>
      <c r="B1045" s="31" t="s">
        <v>17493</v>
      </c>
      <c r="C1045" s="31" t="s">
        <v>17494</v>
      </c>
      <c r="D1045" s="31" t="s">
        <v>12973</v>
      </c>
      <c r="E1045" s="31">
        <v>0</v>
      </c>
      <c r="F1045" s="31" t="s">
        <v>15148</v>
      </c>
      <c r="G1045" s="31" t="s">
        <v>17495</v>
      </c>
      <c r="H1045" s="31" t="s">
        <v>17496</v>
      </c>
      <c r="I1045" s="31">
        <v>180.15600000000001</v>
      </c>
      <c r="J1045" s="31" t="s">
        <v>17498</v>
      </c>
      <c r="K1045" s="31" t="s">
        <v>17497</v>
      </c>
    </row>
    <row r="1046" spans="1:11" x14ac:dyDescent="0.25">
      <c r="A1046" s="30" t="s">
        <v>17501</v>
      </c>
      <c r="B1046" s="31" t="s">
        <v>17502</v>
      </c>
      <c r="C1046" s="31" t="s">
        <v>17503</v>
      </c>
      <c r="D1046" s="31" t="s">
        <v>12961</v>
      </c>
      <c r="E1046" s="31">
        <v>-1</v>
      </c>
      <c r="F1046" s="31" t="s">
        <v>15184</v>
      </c>
      <c r="G1046" s="31" t="s">
        <v>17504</v>
      </c>
      <c r="H1046" s="31" t="s">
        <v>17505</v>
      </c>
      <c r="I1046" s="31">
        <v>195.14699999999999</v>
      </c>
      <c r="J1046" s="31" t="s">
        <v>17507</v>
      </c>
      <c r="K1046" s="31" t="s">
        <v>17506</v>
      </c>
    </row>
    <row r="1047" spans="1:11" x14ac:dyDescent="0.25">
      <c r="A1047" s="30" t="s">
        <v>17508</v>
      </c>
      <c r="B1047" s="31" t="s">
        <v>17502</v>
      </c>
      <c r="C1047" s="31" t="s">
        <v>17503</v>
      </c>
      <c r="D1047" s="31" t="s">
        <v>13019</v>
      </c>
      <c r="E1047" s="31">
        <v>-1</v>
      </c>
      <c r="F1047" s="31" t="s">
        <v>15184</v>
      </c>
      <c r="G1047" s="31" t="s">
        <v>17504</v>
      </c>
      <c r="H1047" s="31" t="s">
        <v>17505</v>
      </c>
      <c r="I1047" s="31">
        <v>195.14699999999999</v>
      </c>
      <c r="J1047" s="31" t="s">
        <v>17507</v>
      </c>
      <c r="K1047" s="31" t="s">
        <v>17506</v>
      </c>
    </row>
    <row r="1048" spans="1:11" x14ac:dyDescent="0.25">
      <c r="A1048" s="30" t="s">
        <v>17509</v>
      </c>
      <c r="B1048" s="31" t="s">
        <v>17502</v>
      </c>
      <c r="C1048" s="31" t="s">
        <v>17503</v>
      </c>
      <c r="D1048" s="31" t="s">
        <v>12973</v>
      </c>
      <c r="E1048" s="31">
        <v>-1</v>
      </c>
      <c r="F1048" s="31" t="s">
        <v>15184</v>
      </c>
      <c r="G1048" s="31" t="s">
        <v>17504</v>
      </c>
      <c r="H1048" s="31" t="s">
        <v>17505</v>
      </c>
      <c r="I1048" s="31">
        <v>195.14699999999999</v>
      </c>
      <c r="J1048" s="31" t="s">
        <v>17507</v>
      </c>
      <c r="K1048" s="31" t="s">
        <v>17506</v>
      </c>
    </row>
    <row r="1049" spans="1:11" x14ac:dyDescent="0.25">
      <c r="A1049" s="30" t="s">
        <v>17510</v>
      </c>
      <c r="B1049" s="31" t="s">
        <v>17511</v>
      </c>
      <c r="C1049" s="31" t="s">
        <v>17512</v>
      </c>
      <c r="D1049" s="31" t="s">
        <v>12961</v>
      </c>
      <c r="E1049" s="31">
        <v>-2</v>
      </c>
      <c r="F1049" s="31" t="s">
        <v>17286</v>
      </c>
      <c r="G1049" s="31" t="s">
        <v>17513</v>
      </c>
      <c r="H1049" s="31" t="s">
        <v>17514</v>
      </c>
      <c r="I1049" s="31">
        <v>208.12299999999999</v>
      </c>
      <c r="J1049" s="31" t="s">
        <v>17516</v>
      </c>
      <c r="K1049" s="31" t="s">
        <v>17515</v>
      </c>
    </row>
    <row r="1050" spans="1:11" x14ac:dyDescent="0.25">
      <c r="A1050" s="30" t="s">
        <v>17517</v>
      </c>
      <c r="B1050" s="31" t="s">
        <v>17511</v>
      </c>
      <c r="C1050" s="31" t="s">
        <v>17512</v>
      </c>
      <c r="D1050" s="31" t="s">
        <v>13019</v>
      </c>
      <c r="E1050" s="31">
        <v>-2</v>
      </c>
      <c r="F1050" s="31" t="s">
        <v>17286</v>
      </c>
      <c r="G1050" s="31" t="s">
        <v>17513</v>
      </c>
      <c r="H1050" s="31" t="s">
        <v>17514</v>
      </c>
      <c r="I1050" s="31">
        <v>208.12299999999999</v>
      </c>
      <c r="J1050" s="31" t="s">
        <v>17516</v>
      </c>
      <c r="K1050" s="31" t="s">
        <v>17515</v>
      </c>
    </row>
    <row r="1051" spans="1:11" x14ac:dyDescent="0.25">
      <c r="A1051" s="30" t="s">
        <v>17518</v>
      </c>
      <c r="B1051" s="31" t="s">
        <v>17511</v>
      </c>
      <c r="C1051" s="31" t="s">
        <v>17512</v>
      </c>
      <c r="D1051" s="31" t="s">
        <v>12973</v>
      </c>
      <c r="E1051" s="31">
        <v>-2</v>
      </c>
      <c r="F1051" s="31" t="s">
        <v>17286</v>
      </c>
      <c r="G1051" s="31" t="s">
        <v>17513</v>
      </c>
      <c r="H1051" s="31" t="s">
        <v>17514</v>
      </c>
      <c r="I1051" s="31">
        <v>208.12299999999999</v>
      </c>
      <c r="J1051" s="31" t="s">
        <v>17516</v>
      </c>
      <c r="K1051" s="31" t="s">
        <v>17515</v>
      </c>
    </row>
    <row r="1052" spans="1:11" x14ac:dyDescent="0.25">
      <c r="A1052" s="30" t="s">
        <v>17526</v>
      </c>
      <c r="B1052" s="31" t="s">
        <v>17527</v>
      </c>
      <c r="C1052" s="31" t="s">
        <v>17528</v>
      </c>
      <c r="D1052" s="31" t="s">
        <v>12961</v>
      </c>
      <c r="E1052" s="31">
        <v>-1</v>
      </c>
      <c r="F1052" s="31" t="s">
        <v>13472</v>
      </c>
      <c r="G1052" s="31" t="s">
        <v>17529</v>
      </c>
      <c r="H1052" s="31" t="s">
        <v>17530</v>
      </c>
      <c r="I1052" s="31">
        <v>193.131</v>
      </c>
      <c r="J1052" s="31" t="s">
        <v>17532</v>
      </c>
      <c r="K1052" s="31" t="s">
        <v>17531</v>
      </c>
    </row>
    <row r="1053" spans="1:11" x14ac:dyDescent="0.25">
      <c r="A1053" s="30" t="s">
        <v>17533</v>
      </c>
      <c r="B1053" s="31" t="s">
        <v>17527</v>
      </c>
      <c r="C1053" s="31" t="s">
        <v>17528</v>
      </c>
      <c r="D1053" s="31" t="s">
        <v>13019</v>
      </c>
      <c r="E1053" s="31">
        <v>-1</v>
      </c>
      <c r="F1053" s="31" t="s">
        <v>13472</v>
      </c>
      <c r="G1053" s="31" t="s">
        <v>17529</v>
      </c>
      <c r="H1053" s="31" t="s">
        <v>17530</v>
      </c>
      <c r="I1053" s="31">
        <v>193.131</v>
      </c>
      <c r="J1053" s="31" t="s">
        <v>17532</v>
      </c>
      <c r="K1053" s="31" t="s">
        <v>17531</v>
      </c>
    </row>
    <row r="1054" spans="1:11" x14ac:dyDescent="0.25">
      <c r="A1054" s="30" t="s">
        <v>17534</v>
      </c>
      <c r="B1054" s="31" t="s">
        <v>17527</v>
      </c>
      <c r="C1054" s="31" t="s">
        <v>17528</v>
      </c>
      <c r="D1054" s="31" t="s">
        <v>12973</v>
      </c>
      <c r="E1054" s="31">
        <v>-1</v>
      </c>
      <c r="F1054" s="31" t="s">
        <v>13472</v>
      </c>
      <c r="G1054" s="31" t="s">
        <v>17529</v>
      </c>
      <c r="H1054" s="31" t="s">
        <v>17530</v>
      </c>
      <c r="I1054" s="31">
        <v>193.131</v>
      </c>
      <c r="J1054" s="31" t="s">
        <v>17532</v>
      </c>
      <c r="K1054" s="31" t="s">
        <v>17531</v>
      </c>
    </row>
    <row r="1055" spans="1:11" x14ac:dyDescent="0.25">
      <c r="A1055" s="30" t="s">
        <v>17519</v>
      </c>
      <c r="B1055" s="31" t="s">
        <v>17520</v>
      </c>
      <c r="C1055" s="31" t="s">
        <v>17521</v>
      </c>
      <c r="D1055" s="31" t="s">
        <v>13019</v>
      </c>
      <c r="E1055" s="31">
        <v>-3</v>
      </c>
      <c r="F1055" s="31" t="s">
        <v>13859</v>
      </c>
      <c r="G1055" s="31" t="s">
        <v>17522</v>
      </c>
      <c r="H1055" s="31" t="s">
        <v>17523</v>
      </c>
      <c r="I1055" s="31">
        <v>271.09500000000003</v>
      </c>
      <c r="J1055" s="31"/>
      <c r="K1055" s="31" t="s">
        <v>17524</v>
      </c>
    </row>
    <row r="1056" spans="1:11" x14ac:dyDescent="0.25">
      <c r="A1056" s="30" t="s">
        <v>17525</v>
      </c>
      <c r="B1056" s="31" t="s">
        <v>17520</v>
      </c>
      <c r="C1056" s="31" t="s">
        <v>17521</v>
      </c>
      <c r="D1056" s="31" t="s">
        <v>12973</v>
      </c>
      <c r="E1056" s="31">
        <v>-3</v>
      </c>
      <c r="F1056" s="31" t="s">
        <v>13859</v>
      </c>
      <c r="G1056" s="31" t="s">
        <v>17522</v>
      </c>
      <c r="H1056" s="31" t="s">
        <v>17523</v>
      </c>
      <c r="I1056" s="31">
        <v>271.09500000000003</v>
      </c>
      <c r="J1056" s="31"/>
      <c r="K1056" s="31" t="s">
        <v>17524</v>
      </c>
    </row>
    <row r="1057" spans="1:11" x14ac:dyDescent="0.25">
      <c r="A1057" s="30" t="s">
        <v>17535</v>
      </c>
      <c r="B1057" s="31" t="s">
        <v>17536</v>
      </c>
      <c r="C1057" s="31" t="s">
        <v>17537</v>
      </c>
      <c r="D1057" s="31" t="s">
        <v>12961</v>
      </c>
      <c r="E1057" s="31">
        <v>0</v>
      </c>
      <c r="F1057" s="31" t="s">
        <v>17538</v>
      </c>
      <c r="G1057" s="31" t="s">
        <v>17539</v>
      </c>
      <c r="H1057" s="31" t="s">
        <v>17540</v>
      </c>
      <c r="I1057" s="31">
        <v>146.14400000000001</v>
      </c>
      <c r="J1057" s="31" t="s">
        <v>17542</v>
      </c>
      <c r="K1057" s="31" t="s">
        <v>17541</v>
      </c>
    </row>
    <row r="1058" spans="1:11" x14ac:dyDescent="0.25">
      <c r="A1058" s="30" t="s">
        <v>17543</v>
      </c>
      <c r="B1058" s="31" t="s">
        <v>17536</v>
      </c>
      <c r="C1058" s="31" t="s">
        <v>17537</v>
      </c>
      <c r="D1058" s="31" t="s">
        <v>13019</v>
      </c>
      <c r="E1058" s="31">
        <v>0</v>
      </c>
      <c r="F1058" s="31" t="s">
        <v>17538</v>
      </c>
      <c r="G1058" s="31" t="s">
        <v>17539</v>
      </c>
      <c r="H1058" s="31" t="s">
        <v>17540</v>
      </c>
      <c r="I1058" s="31">
        <v>146.14400000000001</v>
      </c>
      <c r="J1058" s="31" t="s">
        <v>17542</v>
      </c>
      <c r="K1058" s="31" t="s">
        <v>17541</v>
      </c>
    </row>
    <row r="1059" spans="1:11" x14ac:dyDescent="0.25">
      <c r="A1059" s="30" t="s">
        <v>17544</v>
      </c>
      <c r="B1059" s="31" t="s">
        <v>17536</v>
      </c>
      <c r="C1059" s="31" t="s">
        <v>17537</v>
      </c>
      <c r="D1059" s="31" t="s">
        <v>12973</v>
      </c>
      <c r="E1059" s="31">
        <v>0</v>
      </c>
      <c r="F1059" s="31" t="s">
        <v>17538</v>
      </c>
      <c r="G1059" s="31" t="s">
        <v>17539</v>
      </c>
      <c r="H1059" s="31" t="s">
        <v>17540</v>
      </c>
      <c r="I1059" s="31">
        <v>146.14400000000001</v>
      </c>
      <c r="J1059" s="31" t="s">
        <v>17542</v>
      </c>
      <c r="K1059" s="31" t="s">
        <v>17541</v>
      </c>
    </row>
    <row r="1060" spans="1:11" x14ac:dyDescent="0.25">
      <c r="A1060" s="30" t="s">
        <v>17545</v>
      </c>
      <c r="B1060" s="31" t="s">
        <v>17546</v>
      </c>
      <c r="C1060" s="31" t="s">
        <v>17547</v>
      </c>
      <c r="D1060" s="31" t="s">
        <v>12961</v>
      </c>
      <c r="E1060" s="31">
        <v>0</v>
      </c>
      <c r="F1060" s="31" t="s">
        <v>17548</v>
      </c>
      <c r="G1060" s="31"/>
      <c r="H1060" s="31"/>
      <c r="I1060" s="31"/>
      <c r="J1060" s="31"/>
      <c r="K1060" s="31" t="s">
        <v>17549</v>
      </c>
    </row>
    <row r="1061" spans="1:11" x14ac:dyDescent="0.25">
      <c r="A1061" s="30" t="s">
        <v>17550</v>
      </c>
      <c r="B1061" s="31" t="s">
        <v>17551</v>
      </c>
      <c r="C1061" s="31" t="s">
        <v>17552</v>
      </c>
      <c r="D1061" s="31" t="s">
        <v>12961</v>
      </c>
      <c r="E1061" s="31">
        <v>0</v>
      </c>
      <c r="F1061" s="31" t="s">
        <v>14454</v>
      </c>
      <c r="G1061" s="31" t="s">
        <v>17553</v>
      </c>
      <c r="H1061" s="31" t="s">
        <v>17554</v>
      </c>
      <c r="I1061" s="31">
        <v>131.13</v>
      </c>
      <c r="J1061" s="31" t="s">
        <v>706</v>
      </c>
      <c r="K1061" s="31" t="s">
        <v>17555</v>
      </c>
    </row>
    <row r="1062" spans="1:11" x14ac:dyDescent="0.25">
      <c r="A1062" s="30" t="s">
        <v>17556</v>
      </c>
      <c r="B1062" s="31" t="s">
        <v>17557</v>
      </c>
      <c r="C1062" s="31" t="s">
        <v>17558</v>
      </c>
      <c r="D1062" s="31" t="s">
        <v>12961</v>
      </c>
      <c r="E1062" s="31">
        <v>-2</v>
      </c>
      <c r="F1062" s="31" t="s">
        <v>17559</v>
      </c>
      <c r="G1062" s="31" t="s">
        <v>17560</v>
      </c>
      <c r="H1062" s="31" t="s">
        <v>17561</v>
      </c>
      <c r="I1062" s="31">
        <v>225.09299999999999</v>
      </c>
      <c r="J1062" s="31"/>
      <c r="K1062" s="31" t="s">
        <v>17562</v>
      </c>
    </row>
    <row r="1063" spans="1:11" x14ac:dyDescent="0.25">
      <c r="A1063" s="30" t="s">
        <v>17563</v>
      </c>
      <c r="B1063" s="31" t="s">
        <v>17564</v>
      </c>
      <c r="C1063" s="31" t="s">
        <v>17565</v>
      </c>
      <c r="D1063" s="31" t="s">
        <v>12961</v>
      </c>
      <c r="E1063" s="31">
        <v>0</v>
      </c>
      <c r="F1063" s="31" t="s">
        <v>14454</v>
      </c>
      <c r="G1063" s="31" t="s">
        <v>17566</v>
      </c>
      <c r="H1063" s="31" t="s">
        <v>17567</v>
      </c>
      <c r="I1063" s="31">
        <v>131.13</v>
      </c>
      <c r="J1063" s="31" t="s">
        <v>706</v>
      </c>
      <c r="K1063" s="31" t="s">
        <v>17568</v>
      </c>
    </row>
    <row r="1064" spans="1:11" x14ac:dyDescent="0.25">
      <c r="A1064" s="30" t="s">
        <v>17586</v>
      </c>
      <c r="B1064" s="31" t="s">
        <v>17587</v>
      </c>
      <c r="C1064" s="31" t="s">
        <v>17588</v>
      </c>
      <c r="D1064" s="31" t="s">
        <v>12961</v>
      </c>
      <c r="E1064" s="31">
        <v>-1</v>
      </c>
      <c r="F1064" s="31" t="s">
        <v>17589</v>
      </c>
      <c r="G1064" s="31" t="s">
        <v>17590</v>
      </c>
      <c r="H1064" s="31" t="s">
        <v>17591</v>
      </c>
      <c r="I1064" s="31">
        <v>249.26400000000001</v>
      </c>
      <c r="J1064" s="31" t="s">
        <v>17593</v>
      </c>
      <c r="K1064" s="31" t="s">
        <v>17592</v>
      </c>
    </row>
    <row r="1065" spans="1:11" x14ac:dyDescent="0.25">
      <c r="A1065" s="30" t="s">
        <v>17569</v>
      </c>
      <c r="B1065" s="31" t="s">
        <v>17570</v>
      </c>
      <c r="C1065" s="31" t="s">
        <v>17571</v>
      </c>
      <c r="D1065" s="31" t="s">
        <v>12961</v>
      </c>
      <c r="E1065" s="31">
        <v>-1</v>
      </c>
      <c r="F1065" s="31" t="s">
        <v>17572</v>
      </c>
      <c r="G1065" s="31" t="s">
        <v>17573</v>
      </c>
      <c r="H1065" s="31" t="s">
        <v>17574</v>
      </c>
      <c r="I1065" s="31">
        <v>146.12100000000001</v>
      </c>
      <c r="J1065" s="31" t="s">
        <v>17576</v>
      </c>
      <c r="K1065" s="31" t="s">
        <v>17575</v>
      </c>
    </row>
    <row r="1066" spans="1:11" x14ac:dyDescent="0.25">
      <c r="A1066" s="30" t="s">
        <v>17577</v>
      </c>
      <c r="B1066" s="31" t="s">
        <v>17578</v>
      </c>
      <c r="C1066" s="31" t="s">
        <v>17579</v>
      </c>
      <c r="D1066" s="31" t="s">
        <v>12961</v>
      </c>
      <c r="E1066" s="31">
        <v>-1</v>
      </c>
      <c r="F1066" s="31" t="s">
        <v>17572</v>
      </c>
      <c r="G1066" s="31" t="s">
        <v>17580</v>
      </c>
      <c r="H1066" s="31" t="s">
        <v>17581</v>
      </c>
      <c r="I1066" s="31">
        <v>146.12100000000001</v>
      </c>
      <c r="J1066" s="31" t="s">
        <v>17583</v>
      </c>
      <c r="K1066" s="31" t="s">
        <v>17582</v>
      </c>
    </row>
    <row r="1067" spans="1:11" x14ac:dyDescent="0.25">
      <c r="A1067" s="30" t="s">
        <v>17584</v>
      </c>
      <c r="B1067" s="31" t="s">
        <v>17578</v>
      </c>
      <c r="C1067" s="31" t="s">
        <v>17579</v>
      </c>
      <c r="D1067" s="31" t="s">
        <v>13019</v>
      </c>
      <c r="E1067" s="31">
        <v>-1</v>
      </c>
      <c r="F1067" s="31" t="s">
        <v>17572</v>
      </c>
      <c r="G1067" s="31" t="s">
        <v>17580</v>
      </c>
      <c r="H1067" s="31" t="s">
        <v>17581</v>
      </c>
      <c r="I1067" s="31">
        <v>146.12100000000001</v>
      </c>
      <c r="J1067" s="31" t="s">
        <v>17583</v>
      </c>
      <c r="K1067" s="31" t="s">
        <v>17582</v>
      </c>
    </row>
    <row r="1068" spans="1:11" x14ac:dyDescent="0.25">
      <c r="A1068" s="30" t="s">
        <v>17585</v>
      </c>
      <c r="B1068" s="31" t="s">
        <v>17578</v>
      </c>
      <c r="C1068" s="31" t="s">
        <v>17579</v>
      </c>
      <c r="D1068" s="31" t="s">
        <v>12973</v>
      </c>
      <c r="E1068" s="31">
        <v>-1</v>
      </c>
      <c r="F1068" s="31" t="s">
        <v>17572</v>
      </c>
      <c r="G1068" s="31" t="s">
        <v>17580</v>
      </c>
      <c r="H1068" s="31" t="s">
        <v>17581</v>
      </c>
      <c r="I1068" s="31">
        <v>146.12100000000001</v>
      </c>
      <c r="J1068" s="31" t="s">
        <v>17583</v>
      </c>
      <c r="K1068" s="31" t="s">
        <v>17582</v>
      </c>
    </row>
    <row r="1069" spans="1:11" x14ac:dyDescent="0.25">
      <c r="A1069" s="30" t="s">
        <v>17594</v>
      </c>
      <c r="B1069" s="31" t="s">
        <v>17595</v>
      </c>
      <c r="C1069" s="31" t="s">
        <v>17596</v>
      </c>
      <c r="D1069" s="31" t="s">
        <v>12961</v>
      </c>
      <c r="E1069" s="31">
        <v>-2</v>
      </c>
      <c r="F1069" s="31" t="s">
        <v>17599</v>
      </c>
      <c r="G1069" s="31" t="s">
        <v>17597</v>
      </c>
      <c r="H1069" s="31" t="s">
        <v>17598</v>
      </c>
      <c r="I1069" s="31">
        <v>130.09899999999999</v>
      </c>
      <c r="J1069" s="31" t="s">
        <v>17601</v>
      </c>
      <c r="K1069" s="31" t="s">
        <v>17600</v>
      </c>
    </row>
    <row r="1070" spans="1:11" x14ac:dyDescent="0.25">
      <c r="A1070" s="30" t="s">
        <v>17602</v>
      </c>
      <c r="B1070" s="31" t="s">
        <v>17603</v>
      </c>
      <c r="C1070" s="31" t="s">
        <v>17604</v>
      </c>
      <c r="D1070" s="31" t="s">
        <v>12961</v>
      </c>
      <c r="E1070" s="31">
        <v>-5</v>
      </c>
      <c r="F1070" s="31" t="s">
        <v>17607</v>
      </c>
      <c r="G1070" s="31" t="s">
        <v>17605</v>
      </c>
      <c r="H1070" s="31" t="s">
        <v>17606</v>
      </c>
      <c r="I1070" s="31">
        <v>876.59400000000005</v>
      </c>
      <c r="J1070" s="31" t="s">
        <v>17609</v>
      </c>
      <c r="K1070" s="31" t="s">
        <v>17608</v>
      </c>
    </row>
    <row r="1071" spans="1:11" x14ac:dyDescent="0.25">
      <c r="A1071" s="30" t="s">
        <v>17610</v>
      </c>
      <c r="B1071" s="31" t="s">
        <v>17611</v>
      </c>
      <c r="C1071" s="31" t="s">
        <v>17612</v>
      </c>
      <c r="D1071" s="31" t="s">
        <v>12961</v>
      </c>
      <c r="E1071" s="31">
        <v>0</v>
      </c>
      <c r="F1071" s="31" t="s">
        <v>17613</v>
      </c>
      <c r="G1071" s="31"/>
      <c r="H1071" s="31"/>
      <c r="I1071" s="31"/>
      <c r="J1071" s="31" t="s">
        <v>706</v>
      </c>
      <c r="K1071" s="31" t="s">
        <v>17614</v>
      </c>
    </row>
    <row r="1072" spans="1:11" x14ac:dyDescent="0.25">
      <c r="A1072" s="30" t="s">
        <v>17615</v>
      </c>
      <c r="B1072" s="31" t="s">
        <v>17616</v>
      </c>
      <c r="C1072" s="31" t="s">
        <v>17617</v>
      </c>
      <c r="D1072" s="31" t="s">
        <v>12961</v>
      </c>
      <c r="E1072" s="31">
        <v>-1</v>
      </c>
      <c r="F1072" s="31" t="s">
        <v>17618</v>
      </c>
      <c r="G1072" s="31" t="s">
        <v>17619</v>
      </c>
      <c r="H1072" s="31" t="s">
        <v>17620</v>
      </c>
      <c r="I1072" s="31">
        <v>73.028000000000006</v>
      </c>
      <c r="J1072" s="31" t="s">
        <v>17622</v>
      </c>
      <c r="K1072" s="31" t="s">
        <v>17621</v>
      </c>
    </row>
    <row r="1073" spans="1:11" x14ac:dyDescent="0.25">
      <c r="A1073" s="30" t="s">
        <v>17623</v>
      </c>
      <c r="B1073" s="31" t="s">
        <v>17624</v>
      </c>
      <c r="C1073" s="31" t="s">
        <v>17625</v>
      </c>
      <c r="D1073" s="31" t="s">
        <v>12961</v>
      </c>
      <c r="E1073" s="31">
        <v>0</v>
      </c>
      <c r="F1073" s="31" t="s">
        <v>17626</v>
      </c>
      <c r="G1073" s="31" t="s">
        <v>17627</v>
      </c>
      <c r="H1073" s="31" t="s">
        <v>17628</v>
      </c>
      <c r="I1073" s="31">
        <v>75.066999999999993</v>
      </c>
      <c r="J1073" s="31" t="s">
        <v>17630</v>
      </c>
      <c r="K1073" s="31" t="s">
        <v>17629</v>
      </c>
    </row>
    <row r="1074" spans="1:11" x14ac:dyDescent="0.25">
      <c r="A1074" s="30" t="s">
        <v>17631</v>
      </c>
      <c r="B1074" s="31" t="s">
        <v>17624</v>
      </c>
      <c r="C1074" s="31" t="s">
        <v>17625</v>
      </c>
      <c r="D1074" s="31" t="s">
        <v>13019</v>
      </c>
      <c r="E1074" s="31">
        <v>0</v>
      </c>
      <c r="F1074" s="31" t="s">
        <v>17626</v>
      </c>
      <c r="G1074" s="31" t="s">
        <v>17627</v>
      </c>
      <c r="H1074" s="31" t="s">
        <v>17628</v>
      </c>
      <c r="I1074" s="31">
        <v>75.066999999999993</v>
      </c>
      <c r="J1074" s="31" t="s">
        <v>17630</v>
      </c>
      <c r="K1074" s="31" t="s">
        <v>17629</v>
      </c>
    </row>
    <row r="1075" spans="1:11" x14ac:dyDescent="0.25">
      <c r="A1075" s="30" t="s">
        <v>17632</v>
      </c>
      <c r="B1075" s="31" t="s">
        <v>17624</v>
      </c>
      <c r="C1075" s="31" t="s">
        <v>17625</v>
      </c>
      <c r="D1075" s="31" t="s">
        <v>12973</v>
      </c>
      <c r="E1075" s="31">
        <v>0</v>
      </c>
      <c r="F1075" s="31" t="s">
        <v>17626</v>
      </c>
      <c r="G1075" s="31" t="s">
        <v>17627</v>
      </c>
      <c r="H1075" s="31" t="s">
        <v>17628</v>
      </c>
      <c r="I1075" s="31">
        <v>75.066999999999993</v>
      </c>
      <c r="J1075" s="31" t="s">
        <v>17630</v>
      </c>
      <c r="K1075" s="31" t="s">
        <v>17629</v>
      </c>
    </row>
    <row r="1076" spans="1:11" x14ac:dyDescent="0.25">
      <c r="A1076" s="30" t="s">
        <v>17633</v>
      </c>
      <c r="B1076" s="31" t="s">
        <v>17634</v>
      </c>
      <c r="C1076" s="31" t="s">
        <v>17635</v>
      </c>
      <c r="D1076" s="31" t="s">
        <v>12961</v>
      </c>
      <c r="E1076" s="31">
        <v>0</v>
      </c>
      <c r="F1076" s="31" t="s">
        <v>16375</v>
      </c>
      <c r="G1076" s="31" t="s">
        <v>17636</v>
      </c>
      <c r="H1076" s="31" t="s">
        <v>17637</v>
      </c>
      <c r="I1076" s="31">
        <v>90.078000000000003</v>
      </c>
      <c r="J1076" s="31" t="s">
        <v>17639</v>
      </c>
      <c r="K1076" s="31" t="s">
        <v>17638</v>
      </c>
    </row>
    <row r="1077" spans="1:11" x14ac:dyDescent="0.25">
      <c r="A1077" s="30" t="s">
        <v>17640</v>
      </c>
      <c r="B1077" s="31" t="s">
        <v>17634</v>
      </c>
      <c r="C1077" s="31" t="s">
        <v>17635</v>
      </c>
      <c r="D1077" s="31" t="s">
        <v>13019</v>
      </c>
      <c r="E1077" s="31">
        <v>0</v>
      </c>
      <c r="F1077" s="31" t="s">
        <v>16375</v>
      </c>
      <c r="G1077" s="31" t="s">
        <v>17636</v>
      </c>
      <c r="H1077" s="31" t="s">
        <v>17637</v>
      </c>
      <c r="I1077" s="31">
        <v>90.078000000000003</v>
      </c>
      <c r="J1077" s="31" t="s">
        <v>17639</v>
      </c>
      <c r="K1077" s="31" t="s">
        <v>17638</v>
      </c>
    </row>
    <row r="1078" spans="1:11" x14ac:dyDescent="0.25">
      <c r="A1078" s="30" t="s">
        <v>17641</v>
      </c>
      <c r="B1078" s="31" t="s">
        <v>17634</v>
      </c>
      <c r="C1078" s="31" t="s">
        <v>17635</v>
      </c>
      <c r="D1078" s="31" t="s">
        <v>12973</v>
      </c>
      <c r="E1078" s="31">
        <v>0</v>
      </c>
      <c r="F1078" s="31" t="s">
        <v>16375</v>
      </c>
      <c r="G1078" s="31" t="s">
        <v>17636</v>
      </c>
      <c r="H1078" s="31" t="s">
        <v>17637</v>
      </c>
      <c r="I1078" s="31">
        <v>90.078000000000003</v>
      </c>
      <c r="J1078" s="31" t="s">
        <v>17639</v>
      </c>
      <c r="K1078" s="31" t="s">
        <v>17638</v>
      </c>
    </row>
    <row r="1079" spans="1:11" x14ac:dyDescent="0.25">
      <c r="A1079" s="30" t="s">
        <v>17642</v>
      </c>
      <c r="B1079" s="31" t="s">
        <v>17643</v>
      </c>
      <c r="C1079" s="31" t="s">
        <v>17644</v>
      </c>
      <c r="D1079" s="31" t="s">
        <v>12961</v>
      </c>
      <c r="E1079" s="31">
        <v>0</v>
      </c>
      <c r="F1079" s="31" t="s">
        <v>14478</v>
      </c>
      <c r="G1079" s="31" t="s">
        <v>17645</v>
      </c>
      <c r="H1079" s="31" t="s">
        <v>17646</v>
      </c>
      <c r="I1079" s="31">
        <v>117.146</v>
      </c>
      <c r="J1079" s="31" t="s">
        <v>17648</v>
      </c>
      <c r="K1079" s="31" t="s">
        <v>17647</v>
      </c>
    </row>
    <row r="1080" spans="1:11" x14ac:dyDescent="0.25">
      <c r="A1080" s="30" t="s">
        <v>17649</v>
      </c>
      <c r="B1080" s="31" t="s">
        <v>17643</v>
      </c>
      <c r="C1080" s="31" t="s">
        <v>17644</v>
      </c>
      <c r="D1080" s="31" t="s">
        <v>13019</v>
      </c>
      <c r="E1080" s="31">
        <v>0</v>
      </c>
      <c r="F1080" s="31" t="s">
        <v>14478</v>
      </c>
      <c r="G1080" s="31" t="s">
        <v>17645</v>
      </c>
      <c r="H1080" s="31" t="s">
        <v>17646</v>
      </c>
      <c r="I1080" s="31">
        <v>117.146</v>
      </c>
      <c r="J1080" s="31" t="s">
        <v>17648</v>
      </c>
      <c r="K1080" s="31" t="s">
        <v>17647</v>
      </c>
    </row>
    <row r="1081" spans="1:11" x14ac:dyDescent="0.25">
      <c r="A1081" s="30" t="s">
        <v>17650</v>
      </c>
      <c r="B1081" s="31" t="s">
        <v>17643</v>
      </c>
      <c r="C1081" s="31" t="s">
        <v>17644</v>
      </c>
      <c r="D1081" s="31" t="s">
        <v>12973</v>
      </c>
      <c r="E1081" s="31">
        <v>0</v>
      </c>
      <c r="F1081" s="31" t="s">
        <v>14478</v>
      </c>
      <c r="G1081" s="31" t="s">
        <v>17645</v>
      </c>
      <c r="H1081" s="31" t="s">
        <v>17646</v>
      </c>
      <c r="I1081" s="31">
        <v>117.146</v>
      </c>
      <c r="J1081" s="31" t="s">
        <v>17648</v>
      </c>
      <c r="K1081" s="31" t="s">
        <v>17647</v>
      </c>
    </row>
    <row r="1082" spans="1:11" x14ac:dyDescent="0.25">
      <c r="A1082" s="30" t="s">
        <v>17679</v>
      </c>
      <c r="B1082" s="31" t="s">
        <v>17680</v>
      </c>
      <c r="C1082" s="31" t="s">
        <v>17681</v>
      </c>
      <c r="D1082" s="31" t="s">
        <v>12961</v>
      </c>
      <c r="E1082" s="31">
        <v>0</v>
      </c>
      <c r="F1082" s="31" t="s">
        <v>17682</v>
      </c>
      <c r="G1082" s="31" t="s">
        <v>17683</v>
      </c>
      <c r="H1082" s="31" t="s">
        <v>17684</v>
      </c>
      <c r="I1082" s="31">
        <v>92.093999999999994</v>
      </c>
      <c r="J1082" s="31" t="s">
        <v>17686</v>
      </c>
      <c r="K1082" s="31" t="s">
        <v>17685</v>
      </c>
    </row>
    <row r="1083" spans="1:11" x14ac:dyDescent="0.25">
      <c r="A1083" s="30" t="s">
        <v>17687</v>
      </c>
      <c r="B1083" s="31" t="s">
        <v>17680</v>
      </c>
      <c r="C1083" s="31" t="s">
        <v>17681</v>
      </c>
      <c r="D1083" s="31" t="s">
        <v>13019</v>
      </c>
      <c r="E1083" s="31">
        <v>0</v>
      </c>
      <c r="F1083" s="31" t="s">
        <v>17682</v>
      </c>
      <c r="G1083" s="31" t="s">
        <v>17683</v>
      </c>
      <c r="H1083" s="31" t="s">
        <v>17684</v>
      </c>
      <c r="I1083" s="31">
        <v>92.093999999999994</v>
      </c>
      <c r="J1083" s="31" t="s">
        <v>17686</v>
      </c>
      <c r="K1083" s="31" t="s">
        <v>17685</v>
      </c>
    </row>
    <row r="1084" spans="1:11" x14ac:dyDescent="0.25">
      <c r="A1084" s="30" t="s">
        <v>17688</v>
      </c>
      <c r="B1084" s="31" t="s">
        <v>17680</v>
      </c>
      <c r="C1084" s="31" t="s">
        <v>17681</v>
      </c>
      <c r="D1084" s="31" t="s">
        <v>12973</v>
      </c>
      <c r="E1084" s="31">
        <v>0</v>
      </c>
      <c r="F1084" s="31" t="s">
        <v>17682</v>
      </c>
      <c r="G1084" s="31" t="s">
        <v>17683</v>
      </c>
      <c r="H1084" s="31" t="s">
        <v>17684</v>
      </c>
      <c r="I1084" s="31">
        <v>92.093999999999994</v>
      </c>
      <c r="J1084" s="31" t="s">
        <v>17686</v>
      </c>
      <c r="K1084" s="31" t="s">
        <v>17685</v>
      </c>
    </row>
    <row r="1085" spans="1:11" x14ac:dyDescent="0.25">
      <c r="A1085" s="30" t="s">
        <v>17651</v>
      </c>
      <c r="B1085" s="31" t="s">
        <v>17652</v>
      </c>
      <c r="C1085" s="31" t="s">
        <v>17653</v>
      </c>
      <c r="D1085" s="31" t="s">
        <v>12961</v>
      </c>
      <c r="E1085" s="31">
        <v>-2</v>
      </c>
      <c r="F1085" s="31" t="s">
        <v>17654</v>
      </c>
      <c r="G1085" s="31" t="s">
        <v>17655</v>
      </c>
      <c r="H1085" s="31" t="s">
        <v>17656</v>
      </c>
      <c r="I1085" s="31">
        <v>170.05799999999999</v>
      </c>
      <c r="J1085" s="31" t="s">
        <v>17658</v>
      </c>
      <c r="K1085" s="31" t="s">
        <v>17657</v>
      </c>
    </row>
    <row r="1086" spans="1:11" x14ac:dyDescent="0.25">
      <c r="A1086" s="30" t="s">
        <v>17659</v>
      </c>
      <c r="B1086" s="31" t="s">
        <v>17652</v>
      </c>
      <c r="C1086" s="31" t="s">
        <v>17653</v>
      </c>
      <c r="D1086" s="31" t="s">
        <v>13019</v>
      </c>
      <c r="E1086" s="31">
        <v>-2</v>
      </c>
      <c r="F1086" s="31" t="s">
        <v>17654</v>
      </c>
      <c r="G1086" s="31" t="s">
        <v>17655</v>
      </c>
      <c r="H1086" s="31" t="s">
        <v>17656</v>
      </c>
      <c r="I1086" s="31">
        <v>170.05799999999999</v>
      </c>
      <c r="J1086" s="31" t="s">
        <v>17658</v>
      </c>
      <c r="K1086" s="31" t="s">
        <v>17657</v>
      </c>
    </row>
    <row r="1087" spans="1:11" x14ac:dyDescent="0.25">
      <c r="A1087" s="30" t="s">
        <v>17660</v>
      </c>
      <c r="B1087" s="31" t="s">
        <v>17652</v>
      </c>
      <c r="C1087" s="31" t="s">
        <v>17653</v>
      </c>
      <c r="D1087" s="31" t="s">
        <v>12973</v>
      </c>
      <c r="E1087" s="31">
        <v>-2</v>
      </c>
      <c r="F1087" s="31" t="s">
        <v>17654</v>
      </c>
      <c r="G1087" s="31" t="s">
        <v>17655</v>
      </c>
      <c r="H1087" s="31" t="s">
        <v>17656</v>
      </c>
      <c r="I1087" s="31">
        <v>170.05799999999999</v>
      </c>
      <c r="J1087" s="31" t="s">
        <v>17658</v>
      </c>
      <c r="K1087" s="31" t="s">
        <v>17657</v>
      </c>
    </row>
    <row r="1088" spans="1:11" x14ac:dyDescent="0.25">
      <c r="A1088" s="30" t="s">
        <v>17661</v>
      </c>
      <c r="B1088" s="31" t="s">
        <v>17662</v>
      </c>
      <c r="C1088" s="31" t="s">
        <v>17663</v>
      </c>
      <c r="D1088" s="31" t="s">
        <v>12961</v>
      </c>
      <c r="E1088" s="31">
        <v>-2</v>
      </c>
      <c r="F1088" s="31" t="s">
        <v>17654</v>
      </c>
      <c r="G1088" s="31" t="s">
        <v>17664</v>
      </c>
      <c r="H1088" s="31" t="s">
        <v>17665</v>
      </c>
      <c r="I1088" s="31">
        <v>170.05799999999999</v>
      </c>
      <c r="J1088" s="31"/>
      <c r="K1088" s="31" t="s">
        <v>17666</v>
      </c>
    </row>
    <row r="1089" spans="1:11" x14ac:dyDescent="0.25">
      <c r="A1089" s="30" t="s">
        <v>17667</v>
      </c>
      <c r="B1089" s="31" t="s">
        <v>17662</v>
      </c>
      <c r="C1089" s="31" t="s">
        <v>17663</v>
      </c>
      <c r="D1089" s="31" t="s">
        <v>13019</v>
      </c>
      <c r="E1089" s="31">
        <v>-2</v>
      </c>
      <c r="F1089" s="31" t="s">
        <v>17654</v>
      </c>
      <c r="G1089" s="31" t="s">
        <v>17664</v>
      </c>
      <c r="H1089" s="31" t="s">
        <v>17665</v>
      </c>
      <c r="I1089" s="31">
        <v>170.05799999999999</v>
      </c>
      <c r="J1089" s="31"/>
      <c r="K1089" s="31" t="s">
        <v>17666</v>
      </c>
    </row>
    <row r="1090" spans="1:11" x14ac:dyDescent="0.25">
      <c r="A1090" s="30" t="s">
        <v>17668</v>
      </c>
      <c r="B1090" s="31" t="s">
        <v>17662</v>
      </c>
      <c r="C1090" s="31" t="s">
        <v>17663</v>
      </c>
      <c r="D1090" s="31" t="s">
        <v>12973</v>
      </c>
      <c r="E1090" s="31">
        <v>-2</v>
      </c>
      <c r="F1090" s="31" t="s">
        <v>17654</v>
      </c>
      <c r="G1090" s="31" t="s">
        <v>17664</v>
      </c>
      <c r="H1090" s="31" t="s">
        <v>17665</v>
      </c>
      <c r="I1090" s="31">
        <v>170.05799999999999</v>
      </c>
      <c r="J1090" s="31"/>
      <c r="K1090" s="31" t="s">
        <v>17666</v>
      </c>
    </row>
    <row r="1091" spans="1:11" x14ac:dyDescent="0.25">
      <c r="A1091" s="30" t="s">
        <v>17689</v>
      </c>
      <c r="B1091" s="31" t="s">
        <v>17690</v>
      </c>
      <c r="C1091" s="31" t="s">
        <v>17691</v>
      </c>
      <c r="D1091" s="31" t="s">
        <v>12961</v>
      </c>
      <c r="E1091" s="31">
        <v>-1</v>
      </c>
      <c r="F1091" s="31" t="s">
        <v>17692</v>
      </c>
      <c r="G1091" s="31" t="s">
        <v>17693</v>
      </c>
      <c r="H1091" s="31" t="s">
        <v>17694</v>
      </c>
      <c r="I1091" s="31">
        <v>75.043000000000006</v>
      </c>
      <c r="J1091" s="31" t="s">
        <v>17696</v>
      </c>
      <c r="K1091" s="31" t="s">
        <v>17695</v>
      </c>
    </row>
    <row r="1092" spans="1:11" x14ac:dyDescent="0.25">
      <c r="A1092" s="30" t="s">
        <v>17697</v>
      </c>
      <c r="B1092" s="31" t="s">
        <v>17690</v>
      </c>
      <c r="C1092" s="31" t="s">
        <v>17691</v>
      </c>
      <c r="D1092" s="31" t="s">
        <v>13019</v>
      </c>
      <c r="E1092" s="31">
        <v>-1</v>
      </c>
      <c r="F1092" s="31" t="s">
        <v>17692</v>
      </c>
      <c r="G1092" s="31" t="s">
        <v>17693</v>
      </c>
      <c r="H1092" s="31" t="s">
        <v>17694</v>
      </c>
      <c r="I1092" s="31">
        <v>75.043000000000006</v>
      </c>
      <c r="J1092" s="31" t="s">
        <v>17696</v>
      </c>
      <c r="K1092" s="31" t="s">
        <v>17695</v>
      </c>
    </row>
    <row r="1093" spans="1:11" x14ac:dyDescent="0.25">
      <c r="A1093" s="30" t="s">
        <v>17698</v>
      </c>
      <c r="B1093" s="31" t="s">
        <v>17690</v>
      </c>
      <c r="C1093" s="31" t="s">
        <v>17691</v>
      </c>
      <c r="D1093" s="31" t="s">
        <v>12973</v>
      </c>
      <c r="E1093" s="31">
        <v>-1</v>
      </c>
      <c r="F1093" s="31" t="s">
        <v>17692</v>
      </c>
      <c r="G1093" s="31" t="s">
        <v>17693</v>
      </c>
      <c r="H1093" s="31" t="s">
        <v>17694</v>
      </c>
      <c r="I1093" s="31">
        <v>75.043000000000006</v>
      </c>
      <c r="J1093" s="31" t="s">
        <v>17696</v>
      </c>
      <c r="K1093" s="31" t="s">
        <v>17695</v>
      </c>
    </row>
    <row r="1094" spans="1:11" x14ac:dyDescent="0.25">
      <c r="A1094" s="30" t="s">
        <v>17699</v>
      </c>
      <c r="B1094" s="31" t="s">
        <v>17700</v>
      </c>
      <c r="C1094" s="31" t="s">
        <v>17700</v>
      </c>
      <c r="D1094" s="31" t="s">
        <v>12961</v>
      </c>
      <c r="E1094" s="31">
        <v>0</v>
      </c>
      <c r="F1094" s="31" t="s">
        <v>15529</v>
      </c>
      <c r="G1094" s="31"/>
      <c r="H1094" s="31"/>
      <c r="I1094" s="31">
        <v>162.14099999999999</v>
      </c>
      <c r="J1094" s="31"/>
      <c r="K1094" s="31"/>
    </row>
    <row r="1095" spans="1:11" x14ac:dyDescent="0.25">
      <c r="A1095" s="30" t="s">
        <v>17669</v>
      </c>
      <c r="B1095" s="31" t="s">
        <v>17670</v>
      </c>
      <c r="C1095" s="31" t="s">
        <v>17671</v>
      </c>
      <c r="D1095" s="31" t="s">
        <v>12961</v>
      </c>
      <c r="E1095" s="31">
        <v>-1</v>
      </c>
      <c r="F1095" s="31" t="s">
        <v>17672</v>
      </c>
      <c r="G1095" s="31" t="s">
        <v>17673</v>
      </c>
      <c r="H1095" s="31" t="s">
        <v>17674</v>
      </c>
      <c r="I1095" s="31">
        <v>105.069</v>
      </c>
      <c r="J1095" s="31" t="s">
        <v>17676</v>
      </c>
      <c r="K1095" s="31" t="s">
        <v>17675</v>
      </c>
    </row>
    <row r="1096" spans="1:11" x14ac:dyDescent="0.25">
      <c r="A1096" s="30" t="s">
        <v>17677</v>
      </c>
      <c r="B1096" s="31" t="s">
        <v>17670</v>
      </c>
      <c r="C1096" s="31" t="s">
        <v>17671</v>
      </c>
      <c r="D1096" s="31" t="s">
        <v>13019</v>
      </c>
      <c r="E1096" s="31">
        <v>-1</v>
      </c>
      <c r="F1096" s="31" t="s">
        <v>17672</v>
      </c>
      <c r="G1096" s="31" t="s">
        <v>17673</v>
      </c>
      <c r="H1096" s="31" t="s">
        <v>17674</v>
      </c>
      <c r="I1096" s="31">
        <v>105.069</v>
      </c>
      <c r="J1096" s="31" t="s">
        <v>17676</v>
      </c>
      <c r="K1096" s="31" t="s">
        <v>17675</v>
      </c>
    </row>
    <row r="1097" spans="1:11" x14ac:dyDescent="0.25">
      <c r="A1097" s="30" t="s">
        <v>17678</v>
      </c>
      <c r="B1097" s="31" t="s">
        <v>17670</v>
      </c>
      <c r="C1097" s="31" t="s">
        <v>17671</v>
      </c>
      <c r="D1097" s="31" t="s">
        <v>12973</v>
      </c>
      <c r="E1097" s="31">
        <v>-1</v>
      </c>
      <c r="F1097" s="31" t="s">
        <v>17672</v>
      </c>
      <c r="G1097" s="31" t="s">
        <v>17673</v>
      </c>
      <c r="H1097" s="31" t="s">
        <v>17674</v>
      </c>
      <c r="I1097" s="31">
        <v>105.069</v>
      </c>
      <c r="J1097" s="31" t="s">
        <v>17676</v>
      </c>
      <c r="K1097" s="31" t="s">
        <v>17675</v>
      </c>
    </row>
    <row r="1098" spans="1:11" x14ac:dyDescent="0.25">
      <c r="A1098" s="30" t="s">
        <v>17701</v>
      </c>
      <c r="B1098" s="31" t="s">
        <v>17702</v>
      </c>
      <c r="C1098" s="31" t="s">
        <v>17703</v>
      </c>
      <c r="D1098" s="31" t="s">
        <v>12961</v>
      </c>
      <c r="E1098" s="31">
        <v>0</v>
      </c>
      <c r="F1098" s="31" t="s">
        <v>17704</v>
      </c>
      <c r="G1098" s="31"/>
      <c r="H1098" s="31"/>
      <c r="I1098" s="31"/>
      <c r="J1098" s="31"/>
      <c r="K1098" s="31" t="s">
        <v>17705</v>
      </c>
    </row>
    <row r="1099" spans="1:11" x14ac:dyDescent="0.25">
      <c r="A1099" s="30" t="s">
        <v>17706</v>
      </c>
      <c r="B1099" s="31" t="s">
        <v>17707</v>
      </c>
      <c r="C1099" s="31" t="s">
        <v>17708</v>
      </c>
      <c r="D1099" s="31" t="s">
        <v>12961</v>
      </c>
      <c r="E1099" s="31">
        <v>0</v>
      </c>
      <c r="F1099" s="31" t="s">
        <v>17709</v>
      </c>
      <c r="G1099" s="31"/>
      <c r="H1099" s="31"/>
      <c r="I1099" s="31"/>
      <c r="J1099" s="31"/>
      <c r="K1099" s="31"/>
    </row>
    <row r="1100" spans="1:11" x14ac:dyDescent="0.25">
      <c r="A1100" s="30" t="s">
        <v>17710</v>
      </c>
      <c r="B1100" s="31" t="s">
        <v>17711</v>
      </c>
      <c r="C1100" s="31" t="s">
        <v>17712</v>
      </c>
      <c r="D1100" s="31" t="s">
        <v>12961</v>
      </c>
      <c r="E1100" s="31">
        <v>-4</v>
      </c>
      <c r="F1100" s="31" t="s">
        <v>17713</v>
      </c>
      <c r="G1100" s="31" t="s">
        <v>17714</v>
      </c>
      <c r="H1100" s="31" t="s">
        <v>17715</v>
      </c>
      <c r="I1100" s="31">
        <v>366.11</v>
      </c>
      <c r="J1100" s="31"/>
      <c r="K1100" s="31" t="s">
        <v>17716</v>
      </c>
    </row>
    <row r="1101" spans="1:11" x14ac:dyDescent="0.25">
      <c r="A1101" s="30" t="s">
        <v>17717</v>
      </c>
      <c r="B1101" s="31" t="s">
        <v>17718</v>
      </c>
      <c r="C1101" s="31" t="s">
        <v>17719</v>
      </c>
      <c r="D1101" s="31" t="s">
        <v>12961</v>
      </c>
      <c r="E1101" s="31">
        <v>-2</v>
      </c>
      <c r="F1101" s="31" t="s">
        <v>17720</v>
      </c>
      <c r="G1101" s="31" t="s">
        <v>17721</v>
      </c>
      <c r="H1101" s="31" t="s">
        <v>17722</v>
      </c>
      <c r="I1101" s="31">
        <v>288.14600000000002</v>
      </c>
      <c r="J1101" s="31"/>
      <c r="K1101" s="31" t="s">
        <v>17723</v>
      </c>
    </row>
    <row r="1102" spans="1:11" x14ac:dyDescent="0.25">
      <c r="A1102" s="30" t="s">
        <v>17724</v>
      </c>
      <c r="B1102" s="31" t="s">
        <v>17725</v>
      </c>
      <c r="C1102" s="31" t="s">
        <v>17726</v>
      </c>
      <c r="D1102" s="31" t="s">
        <v>12961</v>
      </c>
      <c r="E1102" s="31">
        <v>-2</v>
      </c>
      <c r="F1102" s="31" t="s">
        <v>17720</v>
      </c>
      <c r="G1102" s="31" t="s">
        <v>17727</v>
      </c>
      <c r="H1102" s="31" t="s">
        <v>17728</v>
      </c>
      <c r="I1102" s="31">
        <v>288.14600000000002</v>
      </c>
      <c r="J1102" s="31"/>
      <c r="K1102" s="31" t="s">
        <v>17729</v>
      </c>
    </row>
    <row r="1103" spans="1:11" x14ac:dyDescent="0.25">
      <c r="A1103" s="30" t="s">
        <v>17730</v>
      </c>
      <c r="B1103" s="31" t="s">
        <v>17731</v>
      </c>
      <c r="C1103" s="31" t="s">
        <v>17732</v>
      </c>
      <c r="D1103" s="31" t="s">
        <v>12961</v>
      </c>
      <c r="E1103" s="31">
        <v>-2</v>
      </c>
      <c r="F1103" s="31" t="s">
        <v>13885</v>
      </c>
      <c r="G1103" s="31" t="s">
        <v>17733</v>
      </c>
      <c r="H1103" s="31" t="s">
        <v>17734</v>
      </c>
      <c r="I1103" s="31">
        <v>361.20499999999998</v>
      </c>
      <c r="J1103" s="31" t="s">
        <v>17736</v>
      </c>
      <c r="K1103" s="31" t="s">
        <v>17735</v>
      </c>
    </row>
    <row r="1104" spans="1:11" x14ac:dyDescent="0.25">
      <c r="A1104" s="30" t="s">
        <v>17737</v>
      </c>
      <c r="B1104" s="31" t="s">
        <v>17731</v>
      </c>
      <c r="C1104" s="31" t="s">
        <v>17732</v>
      </c>
      <c r="D1104" s="31" t="s">
        <v>13019</v>
      </c>
      <c r="E1104" s="31">
        <v>-2</v>
      </c>
      <c r="F1104" s="31" t="s">
        <v>13885</v>
      </c>
      <c r="G1104" s="31" t="s">
        <v>17733</v>
      </c>
      <c r="H1104" s="31" t="s">
        <v>17734</v>
      </c>
      <c r="I1104" s="31">
        <v>361.20499999999998</v>
      </c>
      <c r="J1104" s="31" t="s">
        <v>17736</v>
      </c>
      <c r="K1104" s="31" t="s">
        <v>17735</v>
      </c>
    </row>
    <row r="1105" spans="1:11" x14ac:dyDescent="0.25">
      <c r="A1105" s="30" t="s">
        <v>17738</v>
      </c>
      <c r="B1105" s="31" t="s">
        <v>17731</v>
      </c>
      <c r="C1105" s="31" t="s">
        <v>17732</v>
      </c>
      <c r="D1105" s="31" t="s">
        <v>12973</v>
      </c>
      <c r="E1105" s="31">
        <v>-2</v>
      </c>
      <c r="F1105" s="31" t="s">
        <v>13885</v>
      </c>
      <c r="G1105" s="31" t="s">
        <v>17733</v>
      </c>
      <c r="H1105" s="31" t="s">
        <v>17734</v>
      </c>
      <c r="I1105" s="31">
        <v>361.20499999999998</v>
      </c>
      <c r="J1105" s="31" t="s">
        <v>17736</v>
      </c>
      <c r="K1105" s="31" t="s">
        <v>17735</v>
      </c>
    </row>
    <row r="1106" spans="1:11" x14ac:dyDescent="0.25">
      <c r="A1106" s="30" t="s">
        <v>17739</v>
      </c>
      <c r="B1106" s="31" t="s">
        <v>17740</v>
      </c>
      <c r="C1106" s="31" t="s">
        <v>17741</v>
      </c>
      <c r="D1106" s="31" t="s">
        <v>12961</v>
      </c>
      <c r="E1106" s="31">
        <v>-4</v>
      </c>
      <c r="F1106" s="31" t="s">
        <v>17742</v>
      </c>
      <c r="G1106" s="31" t="s">
        <v>17743</v>
      </c>
      <c r="H1106" s="31" t="s">
        <v>17744</v>
      </c>
      <c r="I1106" s="31">
        <v>864.35400000000004</v>
      </c>
      <c r="J1106" s="31"/>
      <c r="K1106" s="31" t="s">
        <v>17745</v>
      </c>
    </row>
    <row r="1107" spans="1:11" x14ac:dyDescent="0.25">
      <c r="A1107" s="30" t="s">
        <v>17746</v>
      </c>
      <c r="B1107" s="31" t="s">
        <v>17747</v>
      </c>
      <c r="C1107" s="31" t="s">
        <v>17748</v>
      </c>
      <c r="D1107" s="31" t="s">
        <v>12961</v>
      </c>
      <c r="E1107" s="31">
        <v>-3</v>
      </c>
      <c r="F1107" s="31" t="s">
        <v>17749</v>
      </c>
      <c r="G1107" s="31"/>
      <c r="H1107" s="31"/>
      <c r="I1107" s="31">
        <v>311.185</v>
      </c>
      <c r="J1107" s="31"/>
      <c r="K1107" s="31" t="s">
        <v>17750</v>
      </c>
    </row>
    <row r="1108" spans="1:11" x14ac:dyDescent="0.25">
      <c r="A1108" s="30" t="s">
        <v>17751</v>
      </c>
      <c r="B1108" s="31" t="s">
        <v>17752</v>
      </c>
      <c r="C1108" s="31" t="s">
        <v>17753</v>
      </c>
      <c r="D1108" s="31" t="s">
        <v>12961</v>
      </c>
      <c r="E1108" s="31">
        <v>0</v>
      </c>
      <c r="F1108" s="31" t="s">
        <v>15178</v>
      </c>
      <c r="G1108" s="31"/>
      <c r="H1108" s="31"/>
      <c r="I1108" s="31"/>
      <c r="J1108" s="31"/>
      <c r="K1108" s="31" t="s">
        <v>17754</v>
      </c>
    </row>
    <row r="1109" spans="1:11" x14ac:dyDescent="0.25">
      <c r="A1109" s="30" t="s">
        <v>17755</v>
      </c>
      <c r="B1109" s="31" t="s">
        <v>17756</v>
      </c>
      <c r="C1109" s="31" t="s">
        <v>17757</v>
      </c>
      <c r="D1109" s="31" t="s">
        <v>12961</v>
      </c>
      <c r="E1109" s="31">
        <v>0</v>
      </c>
      <c r="F1109" s="31" t="s">
        <v>16606</v>
      </c>
      <c r="G1109" s="31"/>
      <c r="H1109" s="31"/>
      <c r="I1109" s="31"/>
      <c r="J1109" s="31"/>
      <c r="K1109" s="31" t="s">
        <v>17758</v>
      </c>
    </row>
    <row r="1110" spans="1:11" x14ac:dyDescent="0.25">
      <c r="A1110" s="30" t="s">
        <v>17759</v>
      </c>
      <c r="B1110" s="31" t="s">
        <v>17760</v>
      </c>
      <c r="C1110" s="31" t="s">
        <v>17761</v>
      </c>
      <c r="D1110" s="31" t="s">
        <v>12961</v>
      </c>
      <c r="E1110" s="31">
        <v>0</v>
      </c>
      <c r="F1110" s="31" t="s">
        <v>17762</v>
      </c>
      <c r="G1110" s="31"/>
      <c r="H1110" s="31"/>
      <c r="I1110" s="31"/>
      <c r="J1110" s="31"/>
      <c r="K1110" s="31"/>
    </row>
    <row r="1111" spans="1:11" x14ac:dyDescent="0.25">
      <c r="A1111" s="30" t="s">
        <v>17763</v>
      </c>
      <c r="B1111" s="31" t="s">
        <v>17764</v>
      </c>
      <c r="C1111" s="31" t="s">
        <v>17765</v>
      </c>
      <c r="D1111" s="31" t="s">
        <v>12961</v>
      </c>
      <c r="E1111" s="31">
        <v>0</v>
      </c>
      <c r="F1111" s="31" t="s">
        <v>17766</v>
      </c>
      <c r="G1111" s="31" t="s">
        <v>17767</v>
      </c>
      <c r="H1111" s="31" t="s">
        <v>17768</v>
      </c>
      <c r="I1111" s="31">
        <v>283.24099999999999</v>
      </c>
      <c r="J1111" s="31" t="s">
        <v>17770</v>
      </c>
      <c r="K1111" s="31" t="s">
        <v>17769</v>
      </c>
    </row>
    <row r="1112" spans="1:11" x14ac:dyDescent="0.25">
      <c r="A1112" s="30" t="s">
        <v>17771</v>
      </c>
      <c r="B1112" s="31" t="s">
        <v>17764</v>
      </c>
      <c r="C1112" s="31" t="s">
        <v>17765</v>
      </c>
      <c r="D1112" s="31" t="s">
        <v>13019</v>
      </c>
      <c r="E1112" s="31">
        <v>0</v>
      </c>
      <c r="F1112" s="31" t="s">
        <v>17766</v>
      </c>
      <c r="G1112" s="31" t="s">
        <v>17767</v>
      </c>
      <c r="H1112" s="31" t="s">
        <v>17768</v>
      </c>
      <c r="I1112" s="31">
        <v>283.24099999999999</v>
      </c>
      <c r="J1112" s="31" t="s">
        <v>17770</v>
      </c>
      <c r="K1112" s="31" t="s">
        <v>17769</v>
      </c>
    </row>
    <row r="1113" spans="1:11" x14ac:dyDescent="0.25">
      <c r="A1113" s="30" t="s">
        <v>17772</v>
      </c>
      <c r="B1113" s="31" t="s">
        <v>17764</v>
      </c>
      <c r="C1113" s="31" t="s">
        <v>17765</v>
      </c>
      <c r="D1113" s="31" t="s">
        <v>12973</v>
      </c>
      <c r="E1113" s="31">
        <v>0</v>
      </c>
      <c r="F1113" s="31" t="s">
        <v>17766</v>
      </c>
      <c r="G1113" s="31" t="s">
        <v>17767</v>
      </c>
      <c r="H1113" s="31" t="s">
        <v>17768</v>
      </c>
      <c r="I1113" s="31">
        <v>283.24099999999999</v>
      </c>
      <c r="J1113" s="31" t="s">
        <v>17770</v>
      </c>
      <c r="K1113" s="31" t="s">
        <v>17769</v>
      </c>
    </row>
    <row r="1114" spans="1:11" x14ac:dyDescent="0.25">
      <c r="A1114" s="30" t="s">
        <v>17773</v>
      </c>
      <c r="B1114" s="31" t="s">
        <v>17774</v>
      </c>
      <c r="C1114" s="31" t="s">
        <v>17775</v>
      </c>
      <c r="D1114" s="31" t="s">
        <v>12961</v>
      </c>
      <c r="E1114" s="31">
        <v>-2</v>
      </c>
      <c r="F1114" s="31" t="s">
        <v>17776</v>
      </c>
      <c r="G1114" s="31" t="s">
        <v>17777</v>
      </c>
      <c r="H1114" s="31" t="s">
        <v>17778</v>
      </c>
      <c r="I1114" s="31">
        <v>610.61500000000001</v>
      </c>
      <c r="J1114" s="31"/>
      <c r="K1114" s="31" t="s">
        <v>17779</v>
      </c>
    </row>
    <row r="1115" spans="1:11" x14ac:dyDescent="0.25">
      <c r="A1115" s="30" t="s">
        <v>17780</v>
      </c>
      <c r="B1115" s="31" t="s">
        <v>17774</v>
      </c>
      <c r="C1115" s="31" t="s">
        <v>17775</v>
      </c>
      <c r="D1115" s="31" t="s">
        <v>13019</v>
      </c>
      <c r="E1115" s="31">
        <v>-2</v>
      </c>
      <c r="F1115" s="31" t="s">
        <v>17776</v>
      </c>
      <c r="G1115" s="31" t="s">
        <v>17777</v>
      </c>
      <c r="H1115" s="31" t="s">
        <v>17778</v>
      </c>
      <c r="I1115" s="31">
        <v>610.61500000000001</v>
      </c>
      <c r="J1115" s="31"/>
      <c r="K1115" s="31" t="s">
        <v>17779</v>
      </c>
    </row>
    <row r="1116" spans="1:11" x14ac:dyDescent="0.25">
      <c r="A1116" s="30" t="s">
        <v>17781</v>
      </c>
      <c r="B1116" s="31" t="s">
        <v>17774</v>
      </c>
      <c r="C1116" s="31" t="s">
        <v>17775</v>
      </c>
      <c r="D1116" s="31" t="s">
        <v>12973</v>
      </c>
      <c r="E1116" s="31">
        <v>-2</v>
      </c>
      <c r="F1116" s="31" t="s">
        <v>17776</v>
      </c>
      <c r="G1116" s="31" t="s">
        <v>17777</v>
      </c>
      <c r="H1116" s="31" t="s">
        <v>17778</v>
      </c>
      <c r="I1116" s="31">
        <v>610.61500000000001</v>
      </c>
      <c r="J1116" s="31"/>
      <c r="K1116" s="31" t="s">
        <v>17779</v>
      </c>
    </row>
    <row r="1117" spans="1:11" x14ac:dyDescent="0.25">
      <c r="A1117" s="30" t="s">
        <v>17782</v>
      </c>
      <c r="B1117" s="31" t="s">
        <v>17783</v>
      </c>
      <c r="C1117" s="31" t="s">
        <v>17784</v>
      </c>
      <c r="D1117" s="31" t="s">
        <v>12961</v>
      </c>
      <c r="E1117" s="31">
        <v>-1</v>
      </c>
      <c r="F1117" s="31" t="s">
        <v>17785</v>
      </c>
      <c r="G1117" s="31" t="s">
        <v>17786</v>
      </c>
      <c r="H1117" s="31" t="s">
        <v>17787</v>
      </c>
      <c r="I1117" s="31">
        <v>306.31599999999997</v>
      </c>
      <c r="J1117" s="31" t="s">
        <v>17789</v>
      </c>
      <c r="K1117" s="31" t="s">
        <v>17788</v>
      </c>
    </row>
    <row r="1118" spans="1:11" x14ac:dyDescent="0.25">
      <c r="A1118" s="30" t="s">
        <v>17790</v>
      </c>
      <c r="B1118" s="31" t="s">
        <v>17783</v>
      </c>
      <c r="C1118" s="31" t="s">
        <v>17784</v>
      </c>
      <c r="D1118" s="31" t="s">
        <v>13019</v>
      </c>
      <c r="E1118" s="31">
        <v>-1</v>
      </c>
      <c r="F1118" s="31" t="s">
        <v>17785</v>
      </c>
      <c r="G1118" s="31" t="s">
        <v>17786</v>
      </c>
      <c r="H1118" s="31" t="s">
        <v>17787</v>
      </c>
      <c r="I1118" s="31">
        <v>306.31599999999997</v>
      </c>
      <c r="J1118" s="31" t="s">
        <v>17789</v>
      </c>
      <c r="K1118" s="31" t="s">
        <v>17788</v>
      </c>
    </row>
    <row r="1119" spans="1:11" x14ac:dyDescent="0.25">
      <c r="A1119" s="30" t="s">
        <v>17791</v>
      </c>
      <c r="B1119" s="31" t="s">
        <v>17783</v>
      </c>
      <c r="C1119" s="31" t="s">
        <v>17784</v>
      </c>
      <c r="D1119" s="31" t="s">
        <v>12973</v>
      </c>
      <c r="E1119" s="31">
        <v>-1</v>
      </c>
      <c r="F1119" s="31" t="s">
        <v>17785</v>
      </c>
      <c r="G1119" s="31" t="s">
        <v>17786</v>
      </c>
      <c r="H1119" s="31" t="s">
        <v>17787</v>
      </c>
      <c r="I1119" s="31">
        <v>306.31599999999997</v>
      </c>
      <c r="J1119" s="31" t="s">
        <v>17789</v>
      </c>
      <c r="K1119" s="31" t="s">
        <v>17788</v>
      </c>
    </row>
    <row r="1120" spans="1:11" x14ac:dyDescent="0.25">
      <c r="A1120" s="30" t="s">
        <v>17792</v>
      </c>
      <c r="B1120" s="31" t="s">
        <v>17793</v>
      </c>
      <c r="C1120" s="31" t="s">
        <v>17794</v>
      </c>
      <c r="D1120" s="31" t="s">
        <v>12961</v>
      </c>
      <c r="E1120" s="31">
        <v>-4</v>
      </c>
      <c r="F1120" s="31" t="s">
        <v>17795</v>
      </c>
      <c r="G1120" s="31" t="s">
        <v>17796</v>
      </c>
      <c r="H1120" s="31" t="s">
        <v>17797</v>
      </c>
      <c r="I1120" s="31">
        <v>519.149</v>
      </c>
      <c r="J1120" s="31" t="s">
        <v>17799</v>
      </c>
      <c r="K1120" s="31" t="s">
        <v>17798</v>
      </c>
    </row>
    <row r="1121" spans="1:11" x14ac:dyDescent="0.25">
      <c r="A1121" s="30" t="s">
        <v>17800</v>
      </c>
      <c r="B1121" s="31" t="s">
        <v>17793</v>
      </c>
      <c r="C1121" s="31" t="s">
        <v>17794</v>
      </c>
      <c r="D1121" s="31" t="s">
        <v>13019</v>
      </c>
      <c r="E1121" s="31">
        <v>-4</v>
      </c>
      <c r="F1121" s="31" t="s">
        <v>17795</v>
      </c>
      <c r="G1121" s="31" t="s">
        <v>17796</v>
      </c>
      <c r="H1121" s="31" t="s">
        <v>17797</v>
      </c>
      <c r="I1121" s="31">
        <v>519.149</v>
      </c>
      <c r="J1121" s="31" t="s">
        <v>17799</v>
      </c>
      <c r="K1121" s="31" t="s">
        <v>17798</v>
      </c>
    </row>
    <row r="1122" spans="1:11" x14ac:dyDescent="0.25">
      <c r="A1122" s="30" t="s">
        <v>17801</v>
      </c>
      <c r="B1122" s="31" t="s">
        <v>17793</v>
      </c>
      <c r="C1122" s="31" t="s">
        <v>17794</v>
      </c>
      <c r="D1122" s="31" t="s">
        <v>12973</v>
      </c>
      <c r="E1122" s="31">
        <v>-4</v>
      </c>
      <c r="F1122" s="31" t="s">
        <v>17795</v>
      </c>
      <c r="G1122" s="31" t="s">
        <v>17796</v>
      </c>
      <c r="H1122" s="31" t="s">
        <v>17797</v>
      </c>
      <c r="I1122" s="31">
        <v>519.149</v>
      </c>
      <c r="J1122" s="31" t="s">
        <v>17799</v>
      </c>
      <c r="K1122" s="31" t="s">
        <v>17798</v>
      </c>
    </row>
    <row r="1123" spans="1:11" x14ac:dyDescent="0.25">
      <c r="A1123" s="30" t="s">
        <v>17802</v>
      </c>
      <c r="B1123" s="31" t="s">
        <v>17803</v>
      </c>
      <c r="C1123" s="31" t="s">
        <v>17804</v>
      </c>
      <c r="D1123" s="31" t="s">
        <v>12961</v>
      </c>
      <c r="E1123" s="31">
        <v>2</v>
      </c>
      <c r="F1123" s="31" t="s">
        <v>17805</v>
      </c>
      <c r="G1123" s="31" t="s">
        <v>17806</v>
      </c>
      <c r="H1123" s="31" t="s">
        <v>17807</v>
      </c>
      <c r="I1123" s="31">
        <v>436.57</v>
      </c>
      <c r="J1123" s="31" t="s">
        <v>13957</v>
      </c>
      <c r="K1123" s="31" t="s">
        <v>17808</v>
      </c>
    </row>
    <row r="1124" spans="1:11" x14ac:dyDescent="0.25">
      <c r="A1124" s="30" t="s">
        <v>17809</v>
      </c>
      <c r="B1124" s="31" t="s">
        <v>17810</v>
      </c>
      <c r="C1124" s="31" t="s">
        <v>17811</v>
      </c>
      <c r="D1124" s="31" t="s">
        <v>12961</v>
      </c>
      <c r="E1124" s="31">
        <v>0</v>
      </c>
      <c r="F1124" s="31" t="s">
        <v>17812</v>
      </c>
      <c r="G1124" s="31" t="s">
        <v>17813</v>
      </c>
      <c r="H1124" s="31" t="s">
        <v>17814</v>
      </c>
      <c r="I1124" s="31">
        <v>151.126</v>
      </c>
      <c r="J1124" s="31" t="s">
        <v>17816</v>
      </c>
      <c r="K1124" s="31" t="s">
        <v>17815</v>
      </c>
    </row>
    <row r="1125" spans="1:11" x14ac:dyDescent="0.25">
      <c r="A1125" s="30" t="s">
        <v>17817</v>
      </c>
      <c r="B1125" s="31" t="s">
        <v>17810</v>
      </c>
      <c r="C1125" s="31" t="s">
        <v>17811</v>
      </c>
      <c r="D1125" s="31" t="s">
        <v>13019</v>
      </c>
      <c r="E1125" s="31">
        <v>0</v>
      </c>
      <c r="F1125" s="31" t="s">
        <v>17812</v>
      </c>
      <c r="G1125" s="31" t="s">
        <v>17813</v>
      </c>
      <c r="H1125" s="31" t="s">
        <v>17814</v>
      </c>
      <c r="I1125" s="31">
        <v>151.126</v>
      </c>
      <c r="J1125" s="31" t="s">
        <v>17816</v>
      </c>
      <c r="K1125" s="31" t="s">
        <v>17815</v>
      </c>
    </row>
    <row r="1126" spans="1:11" x14ac:dyDescent="0.25">
      <c r="A1126" s="30" t="s">
        <v>17818</v>
      </c>
      <c r="B1126" s="31" t="s">
        <v>17810</v>
      </c>
      <c r="C1126" s="31" t="s">
        <v>17811</v>
      </c>
      <c r="D1126" s="31" t="s">
        <v>12973</v>
      </c>
      <c r="E1126" s="31">
        <v>0</v>
      </c>
      <c r="F1126" s="31" t="s">
        <v>17812</v>
      </c>
      <c r="G1126" s="31" t="s">
        <v>17813</v>
      </c>
      <c r="H1126" s="31" t="s">
        <v>17814</v>
      </c>
      <c r="I1126" s="31">
        <v>151.126</v>
      </c>
      <c r="J1126" s="31" t="s">
        <v>17816</v>
      </c>
      <c r="K1126" s="31" t="s">
        <v>17815</v>
      </c>
    </row>
    <row r="1127" spans="1:11" x14ac:dyDescent="0.25">
      <c r="A1127" s="30" t="s">
        <v>17819</v>
      </c>
      <c r="B1127" s="31" t="s">
        <v>17820</v>
      </c>
      <c r="C1127" s="31" t="s">
        <v>17306</v>
      </c>
      <c r="D1127" s="31" t="s">
        <v>13019</v>
      </c>
      <c r="E1127" s="31">
        <v>0</v>
      </c>
      <c r="F1127" s="31" t="s">
        <v>15184</v>
      </c>
      <c r="G1127" s="31"/>
      <c r="H1127" s="31"/>
      <c r="I1127" s="31"/>
      <c r="J1127" s="31"/>
      <c r="K1127" s="31"/>
    </row>
    <row r="1128" spans="1:11" x14ac:dyDescent="0.25">
      <c r="A1128" s="30" t="s">
        <v>17821</v>
      </c>
      <c r="B1128" s="31" t="s">
        <v>17820</v>
      </c>
      <c r="C1128" s="31" t="s">
        <v>17306</v>
      </c>
      <c r="D1128" s="31" t="s">
        <v>12973</v>
      </c>
      <c r="E1128" s="31">
        <v>0</v>
      </c>
      <c r="F1128" s="31" t="s">
        <v>15184</v>
      </c>
      <c r="G1128" s="31"/>
      <c r="H1128" s="31"/>
      <c r="I1128" s="31"/>
      <c r="J1128" s="31"/>
      <c r="K1128" s="31"/>
    </row>
    <row r="1129" spans="1:11" x14ac:dyDescent="0.25">
      <c r="A1129" s="30" t="s">
        <v>17863</v>
      </c>
      <c r="B1129" s="31" t="s">
        <v>17864</v>
      </c>
      <c r="C1129" s="31" t="s">
        <v>17865</v>
      </c>
      <c r="D1129" s="31" t="s">
        <v>12961</v>
      </c>
      <c r="E1129" s="31">
        <v>1</v>
      </c>
      <c r="F1129" s="31" t="s">
        <v>17866</v>
      </c>
      <c r="G1129" s="31" t="s">
        <v>17867</v>
      </c>
      <c r="H1129" s="31" t="s">
        <v>17868</v>
      </c>
      <c r="I1129" s="31">
        <v>1.008</v>
      </c>
      <c r="J1129" s="31" t="s">
        <v>17870</v>
      </c>
      <c r="K1129" s="31" t="s">
        <v>17869</v>
      </c>
    </row>
    <row r="1130" spans="1:11" x14ac:dyDescent="0.25">
      <c r="A1130" s="30" t="s">
        <v>17871</v>
      </c>
      <c r="B1130" s="31" t="s">
        <v>17864</v>
      </c>
      <c r="C1130" s="31" t="s">
        <v>17865</v>
      </c>
      <c r="D1130" s="31" t="s">
        <v>13019</v>
      </c>
      <c r="E1130" s="31">
        <v>1</v>
      </c>
      <c r="F1130" s="31" t="s">
        <v>17866</v>
      </c>
      <c r="G1130" s="31" t="s">
        <v>17867</v>
      </c>
      <c r="H1130" s="31" t="s">
        <v>17868</v>
      </c>
      <c r="I1130" s="31">
        <v>1.008</v>
      </c>
      <c r="J1130" s="31" t="s">
        <v>17870</v>
      </c>
      <c r="K1130" s="31" t="s">
        <v>17869</v>
      </c>
    </row>
    <row r="1131" spans="1:11" x14ac:dyDescent="0.25">
      <c r="A1131" s="30" t="s">
        <v>17872</v>
      </c>
      <c r="B1131" s="31" t="s">
        <v>17864</v>
      </c>
      <c r="C1131" s="31" t="s">
        <v>17865</v>
      </c>
      <c r="D1131" s="31" t="s">
        <v>12973</v>
      </c>
      <c r="E1131" s="31">
        <v>1</v>
      </c>
      <c r="F1131" s="31" t="s">
        <v>17866</v>
      </c>
      <c r="G1131" s="31" t="s">
        <v>17867</v>
      </c>
      <c r="H1131" s="31" t="s">
        <v>17868</v>
      </c>
      <c r="I1131" s="31">
        <v>1.008</v>
      </c>
      <c r="J1131" s="31" t="s">
        <v>17870</v>
      </c>
      <c r="K1131" s="31" t="s">
        <v>17869</v>
      </c>
    </row>
    <row r="1132" spans="1:11" x14ac:dyDescent="0.25">
      <c r="A1132" s="30" t="s">
        <v>17822</v>
      </c>
      <c r="B1132" s="31" t="s">
        <v>17823</v>
      </c>
      <c r="C1132" s="31" t="s">
        <v>17824</v>
      </c>
      <c r="D1132" s="31" t="s">
        <v>12961</v>
      </c>
      <c r="E1132" s="31">
        <v>0</v>
      </c>
      <c r="F1132" s="31" t="s">
        <v>17824</v>
      </c>
      <c r="G1132" s="31"/>
      <c r="H1132" s="31"/>
      <c r="I1132" s="31">
        <v>2.016</v>
      </c>
      <c r="J1132" s="31" t="s">
        <v>17826</v>
      </c>
      <c r="K1132" s="31" t="s">
        <v>17825</v>
      </c>
    </row>
    <row r="1133" spans="1:11" x14ac:dyDescent="0.25">
      <c r="A1133" s="30" t="s">
        <v>17827</v>
      </c>
      <c r="B1133" s="31" t="s">
        <v>17823</v>
      </c>
      <c r="C1133" s="31" t="s">
        <v>17824</v>
      </c>
      <c r="D1133" s="31" t="s">
        <v>13019</v>
      </c>
      <c r="E1133" s="31">
        <v>0</v>
      </c>
      <c r="F1133" s="31" t="s">
        <v>17824</v>
      </c>
      <c r="G1133" s="31"/>
      <c r="H1133" s="31"/>
      <c r="I1133" s="31">
        <v>2.016</v>
      </c>
      <c r="J1133" s="31" t="s">
        <v>17826</v>
      </c>
      <c r="K1133" s="31" t="s">
        <v>17825</v>
      </c>
    </row>
    <row r="1134" spans="1:11" x14ac:dyDescent="0.25">
      <c r="A1134" s="30" t="s">
        <v>17828</v>
      </c>
      <c r="B1134" s="31" t="s">
        <v>17823</v>
      </c>
      <c r="C1134" s="31" t="s">
        <v>17824</v>
      </c>
      <c r="D1134" s="31" t="s">
        <v>12973</v>
      </c>
      <c r="E1134" s="31">
        <v>0</v>
      </c>
      <c r="F1134" s="31" t="s">
        <v>17824</v>
      </c>
      <c r="G1134" s="31"/>
      <c r="H1134" s="31"/>
      <c r="I1134" s="31">
        <v>2.016</v>
      </c>
      <c r="J1134" s="31" t="s">
        <v>17826</v>
      </c>
      <c r="K1134" s="31" t="s">
        <v>17825</v>
      </c>
    </row>
    <row r="1135" spans="1:11" x14ac:dyDescent="0.25">
      <c r="A1135" s="30" t="s">
        <v>17829</v>
      </c>
      <c r="B1135" s="31" t="s">
        <v>17830</v>
      </c>
      <c r="C1135" s="31" t="s">
        <v>17831</v>
      </c>
      <c r="D1135" s="31" t="s">
        <v>12961</v>
      </c>
      <c r="E1135" s="31">
        <v>-3</v>
      </c>
      <c r="F1135" s="31" t="s">
        <v>17832</v>
      </c>
      <c r="G1135" s="31"/>
      <c r="H1135" s="31"/>
      <c r="I1135" s="31">
        <v>259.06799999999998</v>
      </c>
      <c r="J1135" s="31"/>
      <c r="K1135" s="31" t="s">
        <v>17833</v>
      </c>
    </row>
    <row r="1136" spans="1:11" x14ac:dyDescent="0.25">
      <c r="A1136" s="30" t="s">
        <v>17844</v>
      </c>
      <c r="B1136" s="31" t="s">
        <v>17845</v>
      </c>
      <c r="C1136" s="31" t="s">
        <v>17846</v>
      </c>
      <c r="D1136" s="31" t="s">
        <v>12961</v>
      </c>
      <c r="E1136" s="31">
        <v>0</v>
      </c>
      <c r="F1136" s="31" t="s">
        <v>17846</v>
      </c>
      <c r="G1136" s="31" t="s">
        <v>17847</v>
      </c>
      <c r="H1136" s="31" t="s">
        <v>17848</v>
      </c>
      <c r="I1136" s="31">
        <v>18.015000000000001</v>
      </c>
      <c r="J1136" s="31" t="s">
        <v>17850</v>
      </c>
      <c r="K1136" s="31" t="s">
        <v>17849</v>
      </c>
    </row>
    <row r="1137" spans="1:11" x14ac:dyDescent="0.25">
      <c r="A1137" s="30" t="s">
        <v>17851</v>
      </c>
      <c r="B1137" s="31" t="s">
        <v>17845</v>
      </c>
      <c r="C1137" s="31" t="s">
        <v>17846</v>
      </c>
      <c r="D1137" s="31" t="s">
        <v>13019</v>
      </c>
      <c r="E1137" s="31">
        <v>0</v>
      </c>
      <c r="F1137" s="31" t="s">
        <v>17846</v>
      </c>
      <c r="G1137" s="31" t="s">
        <v>17847</v>
      </c>
      <c r="H1137" s="31" t="s">
        <v>17848</v>
      </c>
      <c r="I1137" s="31">
        <v>18.015000000000001</v>
      </c>
      <c r="J1137" s="31" t="s">
        <v>17850</v>
      </c>
      <c r="K1137" s="31" t="s">
        <v>17849</v>
      </c>
    </row>
    <row r="1138" spans="1:11" x14ac:dyDescent="0.25">
      <c r="A1138" s="30" t="s">
        <v>17852</v>
      </c>
      <c r="B1138" s="31" t="s">
        <v>17845</v>
      </c>
      <c r="C1138" s="31" t="s">
        <v>17846</v>
      </c>
      <c r="D1138" s="31" t="s">
        <v>12973</v>
      </c>
      <c r="E1138" s="31">
        <v>0</v>
      </c>
      <c r="F1138" s="31" t="s">
        <v>17846</v>
      </c>
      <c r="G1138" s="31" t="s">
        <v>17847</v>
      </c>
      <c r="H1138" s="31" t="s">
        <v>17848</v>
      </c>
      <c r="I1138" s="31">
        <v>18.015000000000001</v>
      </c>
      <c r="J1138" s="31" t="s">
        <v>17850</v>
      </c>
      <c r="K1138" s="31" t="s">
        <v>17849</v>
      </c>
    </row>
    <row r="1139" spans="1:11" x14ac:dyDescent="0.25">
      <c r="A1139" s="30" t="s">
        <v>17834</v>
      </c>
      <c r="B1139" s="31" t="s">
        <v>17835</v>
      </c>
      <c r="C1139" s="31" t="s">
        <v>17836</v>
      </c>
      <c r="D1139" s="31" t="s">
        <v>12961</v>
      </c>
      <c r="E1139" s="31">
        <v>0</v>
      </c>
      <c r="F1139" s="31" t="s">
        <v>17837</v>
      </c>
      <c r="G1139" s="31" t="s">
        <v>17838</v>
      </c>
      <c r="H1139" s="31" t="s">
        <v>17839</v>
      </c>
      <c r="I1139" s="31">
        <v>34.015000000000001</v>
      </c>
      <c r="J1139" s="31" t="s">
        <v>17841</v>
      </c>
      <c r="K1139" s="31" t="s">
        <v>17840</v>
      </c>
    </row>
    <row r="1140" spans="1:11" x14ac:dyDescent="0.25">
      <c r="A1140" s="30" t="s">
        <v>17842</v>
      </c>
      <c r="B1140" s="31" t="s">
        <v>17835</v>
      </c>
      <c r="C1140" s="31" t="s">
        <v>17836</v>
      </c>
      <c r="D1140" s="31" t="s">
        <v>13019</v>
      </c>
      <c r="E1140" s="31">
        <v>0</v>
      </c>
      <c r="F1140" s="31" t="s">
        <v>17837</v>
      </c>
      <c r="G1140" s="31" t="s">
        <v>17838</v>
      </c>
      <c r="H1140" s="31" t="s">
        <v>17839</v>
      </c>
      <c r="I1140" s="31">
        <v>34.015000000000001</v>
      </c>
      <c r="J1140" s="31" t="s">
        <v>17841</v>
      </c>
      <c r="K1140" s="31" t="s">
        <v>17840</v>
      </c>
    </row>
    <row r="1141" spans="1:11" x14ac:dyDescent="0.25">
      <c r="A1141" s="30" t="s">
        <v>17843</v>
      </c>
      <c r="B1141" s="31" t="s">
        <v>17835</v>
      </c>
      <c r="C1141" s="31" t="s">
        <v>17836</v>
      </c>
      <c r="D1141" s="31" t="s">
        <v>12973</v>
      </c>
      <c r="E1141" s="31">
        <v>0</v>
      </c>
      <c r="F1141" s="31" t="s">
        <v>17837</v>
      </c>
      <c r="G1141" s="31" t="s">
        <v>17838</v>
      </c>
      <c r="H1141" s="31" t="s">
        <v>17839</v>
      </c>
      <c r="I1141" s="31">
        <v>34.015000000000001</v>
      </c>
      <c r="J1141" s="31" t="s">
        <v>17841</v>
      </c>
      <c r="K1141" s="31" t="s">
        <v>17840</v>
      </c>
    </row>
    <row r="1142" spans="1:11" x14ac:dyDescent="0.25">
      <c r="A1142" s="30" t="s">
        <v>17853</v>
      </c>
      <c r="B1142" s="31" t="s">
        <v>17854</v>
      </c>
      <c r="C1142" s="31" t="s">
        <v>17855</v>
      </c>
      <c r="D1142" s="31" t="s">
        <v>12961</v>
      </c>
      <c r="E1142" s="31">
        <v>-1</v>
      </c>
      <c r="F1142" s="31" t="s">
        <v>17856</v>
      </c>
      <c r="G1142" s="31" t="s">
        <v>17857</v>
      </c>
      <c r="H1142" s="31" t="s">
        <v>17858</v>
      </c>
      <c r="I1142" s="31">
        <v>33.073</v>
      </c>
      <c r="J1142" s="31" t="s">
        <v>17860</v>
      </c>
      <c r="K1142" s="31" t="s">
        <v>17859</v>
      </c>
    </row>
    <row r="1143" spans="1:11" x14ac:dyDescent="0.25">
      <c r="A1143" s="30" t="s">
        <v>17861</v>
      </c>
      <c r="B1143" s="31" t="s">
        <v>17854</v>
      </c>
      <c r="C1143" s="31" t="s">
        <v>17855</v>
      </c>
      <c r="D1143" s="31" t="s">
        <v>13019</v>
      </c>
      <c r="E1143" s="31">
        <v>-1</v>
      </c>
      <c r="F1143" s="31" t="s">
        <v>17856</v>
      </c>
      <c r="G1143" s="31" t="s">
        <v>17857</v>
      </c>
      <c r="H1143" s="31" t="s">
        <v>17858</v>
      </c>
      <c r="I1143" s="31">
        <v>33.073</v>
      </c>
      <c r="J1143" s="31" t="s">
        <v>17860</v>
      </c>
      <c r="K1143" s="31" t="s">
        <v>17859</v>
      </c>
    </row>
    <row r="1144" spans="1:11" x14ac:dyDescent="0.25">
      <c r="A1144" s="30" t="s">
        <v>17862</v>
      </c>
      <c r="B1144" s="31" t="s">
        <v>17854</v>
      </c>
      <c r="C1144" s="31" t="s">
        <v>17855</v>
      </c>
      <c r="D1144" s="31" t="s">
        <v>12973</v>
      </c>
      <c r="E1144" s="31">
        <v>-1</v>
      </c>
      <c r="F1144" s="31" t="s">
        <v>17856</v>
      </c>
      <c r="G1144" s="31" t="s">
        <v>17857</v>
      </c>
      <c r="H1144" s="31" t="s">
        <v>17858</v>
      </c>
      <c r="I1144" s="31">
        <v>33.073</v>
      </c>
      <c r="J1144" s="31" t="s">
        <v>17860</v>
      </c>
      <c r="K1144" s="31" t="s">
        <v>17859</v>
      </c>
    </row>
    <row r="1145" spans="1:11" x14ac:dyDescent="0.25">
      <c r="A1145" s="30" t="s">
        <v>17873</v>
      </c>
      <c r="B1145" s="31" t="s">
        <v>17874</v>
      </c>
      <c r="C1145" s="31" t="s">
        <v>17875</v>
      </c>
      <c r="D1145" s="31" t="s">
        <v>13019</v>
      </c>
      <c r="E1145" s="31">
        <v>-11</v>
      </c>
      <c r="F1145" s="31" t="s">
        <v>17876</v>
      </c>
      <c r="G1145" s="31"/>
      <c r="H1145" s="31"/>
      <c r="I1145" s="31">
        <v>4409.5460000000003</v>
      </c>
      <c r="J1145" s="31"/>
      <c r="K1145" s="31" t="s">
        <v>17877</v>
      </c>
    </row>
    <row r="1146" spans="1:11" x14ac:dyDescent="0.25">
      <c r="A1146" s="30" t="s">
        <v>17878</v>
      </c>
      <c r="B1146" s="31" t="s">
        <v>17879</v>
      </c>
      <c r="C1146" s="31" t="s">
        <v>17880</v>
      </c>
      <c r="D1146" s="31" t="s">
        <v>13019</v>
      </c>
      <c r="E1146" s="31">
        <v>-6</v>
      </c>
      <c r="F1146" s="31" t="s">
        <v>17881</v>
      </c>
      <c r="G1146" s="31"/>
      <c r="H1146" s="31"/>
      <c r="I1146" s="31">
        <v>2471.08</v>
      </c>
      <c r="J1146" s="31"/>
      <c r="K1146" s="31" t="s">
        <v>17882</v>
      </c>
    </row>
    <row r="1147" spans="1:11" x14ac:dyDescent="0.25">
      <c r="A1147" s="30" t="s">
        <v>17883</v>
      </c>
      <c r="B1147" s="31" t="s">
        <v>17884</v>
      </c>
      <c r="C1147" s="31" t="s">
        <v>17885</v>
      </c>
      <c r="D1147" s="31" t="s">
        <v>12961</v>
      </c>
      <c r="E1147" s="31">
        <v>-1</v>
      </c>
      <c r="F1147" s="31" t="s">
        <v>17886</v>
      </c>
      <c r="G1147" s="31"/>
      <c r="H1147" s="31"/>
      <c r="I1147" s="31">
        <v>61.017000000000003</v>
      </c>
      <c r="J1147" s="31" t="s">
        <v>17888</v>
      </c>
      <c r="K1147" s="31" t="s">
        <v>17887</v>
      </c>
    </row>
    <row r="1148" spans="1:11" x14ac:dyDescent="0.25">
      <c r="A1148" s="30" t="s">
        <v>17889</v>
      </c>
      <c r="B1148" s="31" t="s">
        <v>17890</v>
      </c>
      <c r="C1148" s="31" t="s">
        <v>17891</v>
      </c>
      <c r="D1148" s="31" t="s">
        <v>12961</v>
      </c>
      <c r="E1148" s="31">
        <v>0</v>
      </c>
      <c r="F1148" s="31" t="s">
        <v>17892</v>
      </c>
      <c r="G1148" s="31" t="s">
        <v>17893</v>
      </c>
      <c r="H1148" s="31" t="s">
        <v>17894</v>
      </c>
      <c r="I1148" s="31">
        <v>135.185</v>
      </c>
      <c r="J1148" s="31" t="s">
        <v>17896</v>
      </c>
      <c r="K1148" s="31" t="s">
        <v>17895</v>
      </c>
    </row>
    <row r="1149" spans="1:11" x14ac:dyDescent="0.25">
      <c r="A1149" s="30" t="s">
        <v>17897</v>
      </c>
      <c r="B1149" s="31" t="s">
        <v>17898</v>
      </c>
      <c r="C1149" s="31" t="s">
        <v>17899</v>
      </c>
      <c r="D1149" s="31" t="s">
        <v>12961</v>
      </c>
      <c r="E1149" s="31">
        <v>-1</v>
      </c>
      <c r="F1149" s="31" t="s">
        <v>17900</v>
      </c>
      <c r="G1149" s="31" t="s">
        <v>17901</v>
      </c>
      <c r="H1149" s="31" t="s">
        <v>17902</v>
      </c>
      <c r="I1149" s="31">
        <v>255.416</v>
      </c>
      <c r="J1149" s="31" t="s">
        <v>17904</v>
      </c>
      <c r="K1149" s="31" t="s">
        <v>17903</v>
      </c>
    </row>
    <row r="1150" spans="1:11" x14ac:dyDescent="0.25">
      <c r="A1150" s="30" t="s">
        <v>17905</v>
      </c>
      <c r="B1150" s="31" t="s">
        <v>17898</v>
      </c>
      <c r="C1150" s="31" t="s">
        <v>17899</v>
      </c>
      <c r="D1150" s="31" t="s">
        <v>13019</v>
      </c>
      <c r="E1150" s="31">
        <v>-1</v>
      </c>
      <c r="F1150" s="31" t="s">
        <v>17900</v>
      </c>
      <c r="G1150" s="31" t="s">
        <v>17901</v>
      </c>
      <c r="H1150" s="31" t="s">
        <v>17902</v>
      </c>
      <c r="I1150" s="31">
        <v>255.416</v>
      </c>
      <c r="J1150" s="31" t="s">
        <v>17904</v>
      </c>
      <c r="K1150" s="31" t="s">
        <v>17903</v>
      </c>
    </row>
    <row r="1151" spans="1:11" x14ac:dyDescent="0.25">
      <c r="A1151" s="30" t="s">
        <v>17906</v>
      </c>
      <c r="B1151" s="31" t="s">
        <v>17898</v>
      </c>
      <c r="C1151" s="31" t="s">
        <v>17899</v>
      </c>
      <c r="D1151" s="31" t="s">
        <v>12973</v>
      </c>
      <c r="E1151" s="31">
        <v>-1</v>
      </c>
      <c r="F1151" s="31" t="s">
        <v>17900</v>
      </c>
      <c r="G1151" s="31" t="s">
        <v>17901</v>
      </c>
      <c r="H1151" s="31" t="s">
        <v>17902</v>
      </c>
      <c r="I1151" s="31">
        <v>255.416</v>
      </c>
      <c r="J1151" s="31" t="s">
        <v>17904</v>
      </c>
      <c r="K1151" s="31" t="s">
        <v>17903</v>
      </c>
    </row>
    <row r="1152" spans="1:11" x14ac:dyDescent="0.25">
      <c r="A1152" s="30" t="s">
        <v>17907</v>
      </c>
      <c r="B1152" s="31" t="s">
        <v>17908</v>
      </c>
      <c r="C1152" s="31" t="s">
        <v>17909</v>
      </c>
      <c r="D1152" s="31" t="s">
        <v>12961</v>
      </c>
      <c r="E1152" s="31">
        <v>0</v>
      </c>
      <c r="F1152" s="31" t="s">
        <v>17910</v>
      </c>
      <c r="G1152" s="31"/>
      <c r="H1152" s="31"/>
      <c r="I1152" s="31"/>
      <c r="J1152" s="31"/>
      <c r="K1152" s="31"/>
    </row>
    <row r="1153" spans="1:11" x14ac:dyDescent="0.25">
      <c r="A1153" s="30" t="s">
        <v>17911</v>
      </c>
      <c r="B1153" s="31" t="s">
        <v>17912</v>
      </c>
      <c r="C1153" s="31" t="s">
        <v>17913</v>
      </c>
      <c r="D1153" s="31" t="s">
        <v>12961</v>
      </c>
      <c r="E1153" s="31">
        <v>-1</v>
      </c>
      <c r="F1153" s="31" t="s">
        <v>17914</v>
      </c>
      <c r="G1153" s="31" t="s">
        <v>17915</v>
      </c>
      <c r="H1153" s="31" t="s">
        <v>17916</v>
      </c>
      <c r="I1153" s="31">
        <v>253.4</v>
      </c>
      <c r="J1153" s="31"/>
      <c r="K1153" s="31" t="s">
        <v>17917</v>
      </c>
    </row>
    <row r="1154" spans="1:11" x14ac:dyDescent="0.25">
      <c r="A1154" s="30" t="s">
        <v>17918</v>
      </c>
      <c r="B1154" s="31" t="s">
        <v>17912</v>
      </c>
      <c r="C1154" s="31" t="s">
        <v>17913</v>
      </c>
      <c r="D1154" s="31" t="s">
        <v>13019</v>
      </c>
      <c r="E1154" s="31">
        <v>-1</v>
      </c>
      <c r="F1154" s="31" t="s">
        <v>17914</v>
      </c>
      <c r="G1154" s="31" t="s">
        <v>17915</v>
      </c>
      <c r="H1154" s="31" t="s">
        <v>17916</v>
      </c>
      <c r="I1154" s="31">
        <v>253.4</v>
      </c>
      <c r="J1154" s="31"/>
      <c r="K1154" s="31" t="s">
        <v>17917</v>
      </c>
    </row>
    <row r="1155" spans="1:11" x14ac:dyDescent="0.25">
      <c r="A1155" s="30" t="s">
        <v>17919</v>
      </c>
      <c r="B1155" s="31" t="s">
        <v>17912</v>
      </c>
      <c r="C1155" s="31" t="s">
        <v>17913</v>
      </c>
      <c r="D1155" s="31" t="s">
        <v>12973</v>
      </c>
      <c r="E1155" s="31">
        <v>-1</v>
      </c>
      <c r="F1155" s="31" t="s">
        <v>17914</v>
      </c>
      <c r="G1155" s="31" t="s">
        <v>17915</v>
      </c>
      <c r="H1155" s="31" t="s">
        <v>17916</v>
      </c>
      <c r="I1155" s="31">
        <v>253.4</v>
      </c>
      <c r="J1155" s="31"/>
      <c r="K1155" s="31" t="s">
        <v>17917</v>
      </c>
    </row>
    <row r="1156" spans="1:11" x14ac:dyDescent="0.25">
      <c r="A1156" s="30" t="s">
        <v>17920</v>
      </c>
      <c r="B1156" s="31" t="s">
        <v>17921</v>
      </c>
      <c r="C1156" s="31" t="s">
        <v>17922</v>
      </c>
      <c r="D1156" s="31" t="s">
        <v>12961</v>
      </c>
      <c r="E1156" s="31">
        <v>0</v>
      </c>
      <c r="F1156" s="31" t="s">
        <v>17923</v>
      </c>
      <c r="G1156" s="31"/>
      <c r="H1156" s="31"/>
      <c r="I1156" s="31"/>
      <c r="J1156" s="31"/>
      <c r="K1156" s="31"/>
    </row>
    <row r="1157" spans="1:11" x14ac:dyDescent="0.25">
      <c r="A1157" s="30" t="s">
        <v>17924</v>
      </c>
      <c r="B1157" s="31" t="s">
        <v>17925</v>
      </c>
      <c r="C1157" s="31" t="s">
        <v>17926</v>
      </c>
      <c r="D1157" s="31" t="s">
        <v>12961</v>
      </c>
      <c r="E1157" s="31">
        <v>-4</v>
      </c>
      <c r="F1157" s="31" t="s">
        <v>17927</v>
      </c>
      <c r="G1157" s="31" t="s">
        <v>17928</v>
      </c>
      <c r="H1157" s="31" t="s">
        <v>17929</v>
      </c>
      <c r="I1157" s="31">
        <v>999.89499999999998</v>
      </c>
      <c r="J1157" s="31"/>
      <c r="K1157" s="31" t="s">
        <v>17930</v>
      </c>
    </row>
    <row r="1158" spans="1:11" x14ac:dyDescent="0.25">
      <c r="A1158" s="30" t="s">
        <v>17931</v>
      </c>
      <c r="B1158" s="31" t="s">
        <v>17932</v>
      </c>
      <c r="C1158" s="31" t="s">
        <v>17933</v>
      </c>
      <c r="D1158" s="31" t="s">
        <v>12961</v>
      </c>
      <c r="E1158" s="31">
        <v>-4</v>
      </c>
      <c r="F1158" s="31" t="s">
        <v>17927</v>
      </c>
      <c r="G1158" s="31" t="s">
        <v>17934</v>
      </c>
      <c r="H1158" s="31" t="s">
        <v>17935</v>
      </c>
      <c r="I1158" s="31">
        <v>999.89499999999998</v>
      </c>
      <c r="J1158" s="31"/>
      <c r="K1158" s="31" t="s">
        <v>17936</v>
      </c>
    </row>
    <row r="1159" spans="1:11" x14ac:dyDescent="0.25">
      <c r="A1159" s="30" t="s">
        <v>17937</v>
      </c>
      <c r="B1159" s="31" t="s">
        <v>17938</v>
      </c>
      <c r="C1159" s="31" t="s">
        <v>17939</v>
      </c>
      <c r="D1159" s="31" t="s">
        <v>12961</v>
      </c>
      <c r="E1159" s="31">
        <v>-1</v>
      </c>
      <c r="F1159" s="31" t="s">
        <v>17940</v>
      </c>
      <c r="G1159" s="31"/>
      <c r="H1159" s="31"/>
      <c r="I1159" s="31"/>
      <c r="J1159" s="31"/>
      <c r="K1159" s="31" t="s">
        <v>17941</v>
      </c>
    </row>
    <row r="1160" spans="1:11" x14ac:dyDescent="0.25">
      <c r="A1160" s="30" t="s">
        <v>17942</v>
      </c>
      <c r="B1160" s="31" t="s">
        <v>17943</v>
      </c>
      <c r="C1160" s="31" t="s">
        <v>17944</v>
      </c>
      <c r="D1160" s="31" t="s">
        <v>12961</v>
      </c>
      <c r="E1160" s="31">
        <v>-2</v>
      </c>
      <c r="F1160" s="31" t="s">
        <v>17945</v>
      </c>
      <c r="G1160" s="31" t="s">
        <v>17946</v>
      </c>
      <c r="H1160" s="31" t="s">
        <v>17947</v>
      </c>
      <c r="I1160" s="31">
        <v>836.83799999999997</v>
      </c>
      <c r="J1160" s="31"/>
      <c r="K1160" s="31" t="s">
        <v>17948</v>
      </c>
    </row>
    <row r="1161" spans="1:11" x14ac:dyDescent="0.25">
      <c r="A1161" s="30" t="s">
        <v>17949</v>
      </c>
      <c r="B1161" s="31" t="s">
        <v>17950</v>
      </c>
      <c r="C1161" s="31" t="s">
        <v>17951</v>
      </c>
      <c r="D1161" s="31" t="s">
        <v>12961</v>
      </c>
      <c r="E1161" s="31">
        <v>0</v>
      </c>
      <c r="F1161" s="31" t="s">
        <v>17952</v>
      </c>
      <c r="G1161" s="31"/>
      <c r="H1161" s="31"/>
      <c r="I1161" s="31"/>
      <c r="J1161" s="31" t="s">
        <v>13957</v>
      </c>
      <c r="K1161" s="31" t="s">
        <v>17953</v>
      </c>
    </row>
    <row r="1162" spans="1:11" x14ac:dyDescent="0.25">
      <c r="A1162" s="30" t="s">
        <v>17954</v>
      </c>
      <c r="B1162" s="31" t="s">
        <v>17955</v>
      </c>
      <c r="C1162" s="31" t="s">
        <v>17956</v>
      </c>
      <c r="D1162" s="31" t="s">
        <v>12961</v>
      </c>
      <c r="E1162" s="31">
        <v>2</v>
      </c>
      <c r="F1162" s="31" t="s">
        <v>17957</v>
      </c>
      <c r="G1162" s="31" t="s">
        <v>17958</v>
      </c>
      <c r="H1162" s="31" t="s">
        <v>17959</v>
      </c>
      <c r="I1162" s="31">
        <v>200.59</v>
      </c>
      <c r="J1162" s="31"/>
      <c r="K1162" s="31" t="s">
        <v>17960</v>
      </c>
    </row>
    <row r="1163" spans="1:11" x14ac:dyDescent="0.25">
      <c r="A1163" s="30" t="s">
        <v>17961</v>
      </c>
      <c r="B1163" s="31" t="s">
        <v>17955</v>
      </c>
      <c r="C1163" s="31" t="s">
        <v>17956</v>
      </c>
      <c r="D1163" s="31" t="s">
        <v>13019</v>
      </c>
      <c r="E1163" s="31">
        <v>2</v>
      </c>
      <c r="F1163" s="31" t="s">
        <v>17957</v>
      </c>
      <c r="G1163" s="31" t="s">
        <v>17958</v>
      </c>
      <c r="H1163" s="31" t="s">
        <v>17959</v>
      </c>
      <c r="I1163" s="31">
        <v>200.59</v>
      </c>
      <c r="J1163" s="31"/>
      <c r="K1163" s="31" t="s">
        <v>17960</v>
      </c>
    </row>
    <row r="1164" spans="1:11" x14ac:dyDescent="0.25">
      <c r="A1164" s="30" t="s">
        <v>17962</v>
      </c>
      <c r="B1164" s="31" t="s">
        <v>17955</v>
      </c>
      <c r="C1164" s="31" t="s">
        <v>17956</v>
      </c>
      <c r="D1164" s="31" t="s">
        <v>12973</v>
      </c>
      <c r="E1164" s="31">
        <v>2</v>
      </c>
      <c r="F1164" s="31" t="s">
        <v>17957</v>
      </c>
      <c r="G1164" s="31" t="s">
        <v>17958</v>
      </c>
      <c r="H1164" s="31" t="s">
        <v>17959</v>
      </c>
      <c r="I1164" s="31">
        <v>200.59</v>
      </c>
      <c r="J1164" s="31"/>
      <c r="K1164" s="31" t="s">
        <v>17960</v>
      </c>
    </row>
    <row r="1165" spans="1:11" x14ac:dyDescent="0.25">
      <c r="A1165" s="30" t="s">
        <v>17963</v>
      </c>
      <c r="B1165" s="31" t="s">
        <v>17964</v>
      </c>
      <c r="C1165" s="31" t="s">
        <v>17965</v>
      </c>
      <c r="D1165" s="31" t="s">
        <v>12961</v>
      </c>
      <c r="E1165" s="31">
        <v>0</v>
      </c>
      <c r="F1165" s="31" t="s">
        <v>17966</v>
      </c>
      <c r="G1165" s="31"/>
      <c r="H1165" s="31"/>
      <c r="I1165" s="31"/>
      <c r="J1165" s="31"/>
      <c r="K1165" s="31"/>
    </row>
    <row r="1166" spans="1:11" x14ac:dyDescent="0.25">
      <c r="A1166" s="30" t="s">
        <v>17967</v>
      </c>
      <c r="B1166" s="31" t="s">
        <v>17968</v>
      </c>
      <c r="C1166" s="31" t="s">
        <v>17969</v>
      </c>
      <c r="D1166" s="31" t="s">
        <v>12961</v>
      </c>
      <c r="E1166" s="31">
        <v>-5</v>
      </c>
      <c r="F1166" s="31" t="s">
        <v>17970</v>
      </c>
      <c r="G1166" s="31" t="s">
        <v>17971</v>
      </c>
      <c r="H1166" s="31" t="s">
        <v>17972</v>
      </c>
      <c r="I1166" s="31">
        <v>2620.0279999999998</v>
      </c>
      <c r="J1166" s="31"/>
      <c r="K1166" s="31" t="s">
        <v>17973</v>
      </c>
    </row>
    <row r="1167" spans="1:11" x14ac:dyDescent="0.25">
      <c r="A1167" s="30" t="s">
        <v>17974</v>
      </c>
      <c r="B1167" s="31" t="s">
        <v>17975</v>
      </c>
      <c r="C1167" s="31" t="s">
        <v>17976</v>
      </c>
      <c r="D1167" s="31" t="s">
        <v>12961</v>
      </c>
      <c r="E1167" s="31">
        <v>0</v>
      </c>
      <c r="F1167" s="31" t="s">
        <v>17977</v>
      </c>
      <c r="G1167" s="31" t="s">
        <v>17978</v>
      </c>
      <c r="H1167" s="31" t="s">
        <v>17979</v>
      </c>
      <c r="I1167" s="31">
        <v>155.155</v>
      </c>
      <c r="J1167" s="31" t="s">
        <v>17981</v>
      </c>
      <c r="K1167" s="31" t="s">
        <v>17980</v>
      </c>
    </row>
    <row r="1168" spans="1:11" x14ac:dyDescent="0.25">
      <c r="A1168" s="30" t="s">
        <v>17982</v>
      </c>
      <c r="B1168" s="31" t="s">
        <v>17975</v>
      </c>
      <c r="C1168" s="31" t="s">
        <v>17976</v>
      </c>
      <c r="D1168" s="31" t="s">
        <v>13019</v>
      </c>
      <c r="E1168" s="31">
        <v>0</v>
      </c>
      <c r="F1168" s="31" t="s">
        <v>17977</v>
      </c>
      <c r="G1168" s="31" t="s">
        <v>17978</v>
      </c>
      <c r="H1168" s="31" t="s">
        <v>17979</v>
      </c>
      <c r="I1168" s="31">
        <v>155.155</v>
      </c>
      <c r="J1168" s="31" t="s">
        <v>17981</v>
      </c>
      <c r="K1168" s="31" t="s">
        <v>17980</v>
      </c>
    </row>
    <row r="1169" spans="1:11" x14ac:dyDescent="0.25">
      <c r="A1169" s="30" t="s">
        <v>17983</v>
      </c>
      <c r="B1169" s="31" t="s">
        <v>17975</v>
      </c>
      <c r="C1169" s="31" t="s">
        <v>17976</v>
      </c>
      <c r="D1169" s="31" t="s">
        <v>12973</v>
      </c>
      <c r="E1169" s="31">
        <v>0</v>
      </c>
      <c r="F1169" s="31" t="s">
        <v>17977</v>
      </c>
      <c r="G1169" s="31" t="s">
        <v>17978</v>
      </c>
      <c r="H1169" s="31" t="s">
        <v>17979</v>
      </c>
      <c r="I1169" s="31">
        <v>155.155</v>
      </c>
      <c r="J1169" s="31" t="s">
        <v>17981</v>
      </c>
      <c r="K1169" s="31" t="s">
        <v>17980</v>
      </c>
    </row>
    <row r="1170" spans="1:11" x14ac:dyDescent="0.25">
      <c r="A1170" s="30" t="s">
        <v>17984</v>
      </c>
      <c r="B1170" s="31" t="s">
        <v>17985</v>
      </c>
      <c r="C1170" s="31" t="s">
        <v>17986</v>
      </c>
      <c r="D1170" s="31" t="s">
        <v>12961</v>
      </c>
      <c r="E1170" s="31">
        <v>-1</v>
      </c>
      <c r="F1170" s="31" t="s">
        <v>17987</v>
      </c>
      <c r="G1170" s="31" t="s">
        <v>17988</v>
      </c>
      <c r="H1170" s="31" t="s">
        <v>17989</v>
      </c>
      <c r="I1170" s="31">
        <v>220.143</v>
      </c>
      <c r="J1170" s="31" t="s">
        <v>17991</v>
      </c>
      <c r="K1170" s="31" t="s">
        <v>17990</v>
      </c>
    </row>
    <row r="1171" spans="1:11" x14ac:dyDescent="0.25">
      <c r="A1171" s="30" t="s">
        <v>17992</v>
      </c>
      <c r="B1171" s="31" t="s">
        <v>17993</v>
      </c>
      <c r="C1171" s="31" t="s">
        <v>17994</v>
      </c>
      <c r="D1171" s="31" t="s">
        <v>12961</v>
      </c>
      <c r="E1171" s="31">
        <v>1</v>
      </c>
      <c r="F1171" s="31" t="s">
        <v>17995</v>
      </c>
      <c r="G1171" s="31" t="s">
        <v>17996</v>
      </c>
      <c r="H1171" s="31" t="s">
        <v>17997</v>
      </c>
      <c r="I1171" s="31">
        <v>142.179</v>
      </c>
      <c r="J1171" s="31" t="s">
        <v>706</v>
      </c>
      <c r="K1171" s="31" t="s">
        <v>17998</v>
      </c>
    </row>
    <row r="1172" spans="1:11" x14ac:dyDescent="0.25">
      <c r="A1172" s="30" t="s">
        <v>17999</v>
      </c>
      <c r="B1172" s="31" t="s">
        <v>18000</v>
      </c>
      <c r="C1172" s="31" t="s">
        <v>18001</v>
      </c>
      <c r="D1172" s="31" t="s">
        <v>12961</v>
      </c>
      <c r="E1172" s="31">
        <v>0</v>
      </c>
      <c r="F1172" s="31" t="s">
        <v>18002</v>
      </c>
      <c r="G1172" s="31"/>
      <c r="H1172" s="31"/>
      <c r="I1172" s="31"/>
      <c r="J1172" s="31"/>
      <c r="K1172" s="31" t="s">
        <v>18003</v>
      </c>
    </row>
    <row r="1173" spans="1:11" x14ac:dyDescent="0.25">
      <c r="A1173" s="30" t="s">
        <v>18004</v>
      </c>
      <c r="B1173" s="31" t="s">
        <v>18005</v>
      </c>
      <c r="C1173" s="31" t="s">
        <v>18006</v>
      </c>
      <c r="D1173" s="31" t="s">
        <v>12961</v>
      </c>
      <c r="E1173" s="31">
        <v>-2</v>
      </c>
      <c r="F1173" s="31" t="s">
        <v>18007</v>
      </c>
      <c r="G1173" s="31"/>
      <c r="H1173" s="31"/>
      <c r="I1173" s="31">
        <v>212.15600000000001</v>
      </c>
      <c r="J1173" s="31" t="s">
        <v>18009</v>
      </c>
      <c r="K1173" s="31" t="s">
        <v>18008</v>
      </c>
    </row>
    <row r="1174" spans="1:11" x14ac:dyDescent="0.25">
      <c r="A1174" s="30" t="s">
        <v>18010</v>
      </c>
      <c r="B1174" s="31" t="s">
        <v>18011</v>
      </c>
      <c r="C1174" s="31" t="s">
        <v>18012</v>
      </c>
      <c r="D1174" s="31" t="s">
        <v>12961</v>
      </c>
      <c r="E1174" s="31">
        <v>-2</v>
      </c>
      <c r="F1174" s="31" t="s">
        <v>18013</v>
      </c>
      <c r="G1174" s="31"/>
      <c r="H1174" s="31"/>
      <c r="I1174" s="31">
        <v>210.14</v>
      </c>
      <c r="J1174" s="31"/>
      <c r="K1174" s="31" t="s">
        <v>18014</v>
      </c>
    </row>
    <row r="1175" spans="1:11" x14ac:dyDescent="0.25">
      <c r="A1175" s="30" t="s">
        <v>18015</v>
      </c>
      <c r="B1175" s="31" t="s">
        <v>18016</v>
      </c>
      <c r="C1175" s="31" t="s">
        <v>18017</v>
      </c>
      <c r="D1175" s="31" t="s">
        <v>12961</v>
      </c>
      <c r="E1175" s="31">
        <v>-5</v>
      </c>
      <c r="F1175" s="31" t="s">
        <v>18018</v>
      </c>
      <c r="G1175" s="31" t="s">
        <v>18019</v>
      </c>
      <c r="H1175" s="31" t="s">
        <v>18020</v>
      </c>
      <c r="I1175" s="31">
        <v>2427.8609999999999</v>
      </c>
      <c r="J1175" s="31"/>
      <c r="K1175" s="31" t="s">
        <v>18021</v>
      </c>
    </row>
    <row r="1176" spans="1:11" x14ac:dyDescent="0.25">
      <c r="A1176" s="30" t="s">
        <v>18022</v>
      </c>
      <c r="B1176" s="31" t="s">
        <v>18023</v>
      </c>
      <c r="C1176" s="31" t="s">
        <v>18024</v>
      </c>
      <c r="D1176" s="31" t="s">
        <v>12961</v>
      </c>
      <c r="E1176" s="31">
        <v>-8</v>
      </c>
      <c r="F1176" s="31" t="s">
        <v>18025</v>
      </c>
      <c r="G1176" s="31" t="s">
        <v>18026</v>
      </c>
      <c r="H1176" s="31" t="s">
        <v>18027</v>
      </c>
      <c r="I1176" s="31">
        <v>846.74599999999998</v>
      </c>
      <c r="J1176" s="31" t="s">
        <v>18029</v>
      </c>
      <c r="K1176" s="31" t="s">
        <v>18028</v>
      </c>
    </row>
    <row r="1177" spans="1:11" x14ac:dyDescent="0.25">
      <c r="A1177" s="30" t="s">
        <v>18030</v>
      </c>
      <c r="B1177" s="31" t="s">
        <v>18031</v>
      </c>
      <c r="C1177" s="31" t="s">
        <v>18032</v>
      </c>
      <c r="D1177" s="31" t="s">
        <v>12961</v>
      </c>
      <c r="E1177" s="31">
        <v>0</v>
      </c>
      <c r="F1177" s="31" t="s">
        <v>18033</v>
      </c>
      <c r="G1177" s="31"/>
      <c r="H1177" s="31"/>
      <c r="I1177" s="31">
        <v>114.099</v>
      </c>
      <c r="J1177" s="31"/>
      <c r="K1177" s="31" t="s">
        <v>18034</v>
      </c>
    </row>
    <row r="1178" spans="1:11" x14ac:dyDescent="0.25">
      <c r="A1178" s="30" t="s">
        <v>18035</v>
      </c>
      <c r="B1178" s="31" t="s">
        <v>18036</v>
      </c>
      <c r="C1178" s="31" t="s">
        <v>18037</v>
      </c>
      <c r="D1178" s="31" t="s">
        <v>12961</v>
      </c>
      <c r="E1178" s="31">
        <v>-1</v>
      </c>
      <c r="F1178" s="31" t="s">
        <v>18038</v>
      </c>
      <c r="G1178" s="31" t="s">
        <v>18039</v>
      </c>
      <c r="H1178" s="31" t="s">
        <v>18040</v>
      </c>
      <c r="I1178" s="31">
        <v>336.34199999999998</v>
      </c>
      <c r="J1178" s="31"/>
      <c r="K1178" s="31" t="s">
        <v>18041</v>
      </c>
    </row>
    <row r="1179" spans="1:11" x14ac:dyDescent="0.25">
      <c r="A1179" s="30" t="s">
        <v>18042</v>
      </c>
      <c r="B1179" s="31" t="s">
        <v>18043</v>
      </c>
      <c r="C1179" s="31" t="s">
        <v>18044</v>
      </c>
      <c r="D1179" s="31" t="s">
        <v>12961</v>
      </c>
      <c r="E1179" s="31">
        <v>0</v>
      </c>
      <c r="F1179" s="31" t="s">
        <v>15489</v>
      </c>
      <c r="G1179" s="31" t="s">
        <v>18045</v>
      </c>
      <c r="H1179" s="31" t="s">
        <v>18046</v>
      </c>
      <c r="I1179" s="31">
        <v>119.119</v>
      </c>
      <c r="J1179" s="31" t="s">
        <v>18048</v>
      </c>
      <c r="K1179" s="31" t="s">
        <v>18047</v>
      </c>
    </row>
    <row r="1180" spans="1:11" x14ac:dyDescent="0.25">
      <c r="A1180" s="30" t="s">
        <v>18049</v>
      </c>
      <c r="B1180" s="31" t="s">
        <v>18043</v>
      </c>
      <c r="C1180" s="31" t="s">
        <v>18044</v>
      </c>
      <c r="D1180" s="31" t="s">
        <v>13019</v>
      </c>
      <c r="E1180" s="31">
        <v>0</v>
      </c>
      <c r="F1180" s="31" t="s">
        <v>15489</v>
      </c>
      <c r="G1180" s="31" t="s">
        <v>18045</v>
      </c>
      <c r="H1180" s="31" t="s">
        <v>18046</v>
      </c>
      <c r="I1180" s="31">
        <v>119.119</v>
      </c>
      <c r="J1180" s="31" t="s">
        <v>18048</v>
      </c>
      <c r="K1180" s="31" t="s">
        <v>18047</v>
      </c>
    </row>
    <row r="1181" spans="1:11" x14ac:dyDescent="0.25">
      <c r="A1181" s="30" t="s">
        <v>18050</v>
      </c>
      <c r="B1181" s="31" t="s">
        <v>18043</v>
      </c>
      <c r="C1181" s="31" t="s">
        <v>18044</v>
      </c>
      <c r="D1181" s="31" t="s">
        <v>12973</v>
      </c>
      <c r="E1181" s="31">
        <v>0</v>
      </c>
      <c r="F1181" s="31" t="s">
        <v>15489</v>
      </c>
      <c r="G1181" s="31" t="s">
        <v>18045</v>
      </c>
      <c r="H1181" s="31" t="s">
        <v>18046</v>
      </c>
      <c r="I1181" s="31">
        <v>119.119</v>
      </c>
      <c r="J1181" s="31" t="s">
        <v>18048</v>
      </c>
      <c r="K1181" s="31" t="s">
        <v>18047</v>
      </c>
    </row>
    <row r="1182" spans="1:11" x14ac:dyDescent="0.25">
      <c r="A1182" s="30" t="s">
        <v>18051</v>
      </c>
      <c r="B1182" s="31" t="s">
        <v>18052</v>
      </c>
      <c r="C1182" s="31" t="s">
        <v>18053</v>
      </c>
      <c r="D1182" s="31" t="s">
        <v>12961</v>
      </c>
      <c r="E1182" s="31">
        <v>-4</v>
      </c>
      <c r="F1182" s="31" t="s">
        <v>13706</v>
      </c>
      <c r="G1182" s="31"/>
      <c r="H1182" s="31"/>
      <c r="I1182" s="31">
        <v>897.63400000000001</v>
      </c>
      <c r="J1182" s="31" t="s">
        <v>18055</v>
      </c>
      <c r="K1182" s="31" t="s">
        <v>18054</v>
      </c>
    </row>
    <row r="1183" spans="1:11" x14ac:dyDescent="0.25">
      <c r="A1183" s="30" t="s">
        <v>18062</v>
      </c>
      <c r="B1183" s="31" t="s">
        <v>18063</v>
      </c>
      <c r="C1183" s="31" t="s">
        <v>18064</v>
      </c>
      <c r="D1183" s="31" t="s">
        <v>12961</v>
      </c>
      <c r="E1183" s="31">
        <v>-8</v>
      </c>
      <c r="F1183" s="31" t="s">
        <v>18065</v>
      </c>
      <c r="G1183" s="31"/>
      <c r="H1183" s="31"/>
      <c r="I1183" s="31">
        <v>2887.1350000000002</v>
      </c>
      <c r="J1183" s="31"/>
      <c r="K1183" s="31" t="s">
        <v>18066</v>
      </c>
    </row>
    <row r="1184" spans="1:11" x14ac:dyDescent="0.25">
      <c r="A1184" s="30" t="s">
        <v>18056</v>
      </c>
      <c r="B1184" s="31" t="s">
        <v>18057</v>
      </c>
      <c r="C1184" s="31" t="s">
        <v>18058</v>
      </c>
      <c r="D1184" s="31" t="s">
        <v>12961</v>
      </c>
      <c r="E1184" s="31">
        <v>0</v>
      </c>
      <c r="F1184" s="31"/>
      <c r="G1184" s="31"/>
      <c r="H1184" s="31"/>
      <c r="I1184" s="31"/>
      <c r="J1184" s="31"/>
      <c r="K1184" s="31"/>
    </row>
    <row r="1185" spans="1:11" x14ac:dyDescent="0.25">
      <c r="A1185" s="30" t="s">
        <v>18059</v>
      </c>
      <c r="B1185" s="31" t="s">
        <v>18060</v>
      </c>
      <c r="C1185" s="31" t="s">
        <v>18061</v>
      </c>
      <c r="D1185" s="31" t="s">
        <v>12961</v>
      </c>
      <c r="E1185" s="31">
        <v>0</v>
      </c>
      <c r="F1185" s="31"/>
      <c r="G1185" s="31"/>
      <c r="H1185" s="31"/>
      <c r="I1185" s="31"/>
      <c r="J1185" s="31"/>
      <c r="K1185" s="31"/>
    </row>
    <row r="1186" spans="1:11" x14ac:dyDescent="0.25">
      <c r="A1186" s="30" t="s">
        <v>18067</v>
      </c>
      <c r="B1186" s="31" t="s">
        <v>18068</v>
      </c>
      <c r="C1186" s="31" t="s">
        <v>18069</v>
      </c>
      <c r="D1186" s="31" t="s">
        <v>12961</v>
      </c>
      <c r="E1186" s="31">
        <v>0</v>
      </c>
      <c r="F1186" s="31" t="s">
        <v>18070</v>
      </c>
      <c r="G1186" s="31"/>
      <c r="H1186" s="31"/>
      <c r="I1186" s="31"/>
      <c r="J1186" s="31"/>
      <c r="K1186" s="31"/>
    </row>
    <row r="1187" spans="1:11" x14ac:dyDescent="0.25">
      <c r="A1187" s="30" t="s">
        <v>18071</v>
      </c>
      <c r="B1187" s="31" t="s">
        <v>18072</v>
      </c>
      <c r="C1187" s="31" t="s">
        <v>18073</v>
      </c>
      <c r="D1187" s="31" t="s">
        <v>12961</v>
      </c>
      <c r="E1187" s="31">
        <v>-1</v>
      </c>
      <c r="F1187" s="31" t="s">
        <v>13526</v>
      </c>
      <c r="G1187" s="31" t="s">
        <v>18074</v>
      </c>
      <c r="H1187" s="31" t="s">
        <v>18075</v>
      </c>
      <c r="I1187" s="31">
        <v>103.054</v>
      </c>
      <c r="J1187" s="31" t="s">
        <v>18077</v>
      </c>
      <c r="K1187" s="31" t="s">
        <v>18076</v>
      </c>
    </row>
    <row r="1188" spans="1:11" x14ac:dyDescent="0.25">
      <c r="A1188" s="30" t="s">
        <v>18078</v>
      </c>
      <c r="B1188" s="31" t="s">
        <v>18079</v>
      </c>
      <c r="C1188" s="31" t="s">
        <v>18080</v>
      </c>
      <c r="D1188" s="31" t="s">
        <v>12961</v>
      </c>
      <c r="E1188" s="31">
        <v>0</v>
      </c>
      <c r="F1188" s="31" t="s">
        <v>18081</v>
      </c>
      <c r="G1188" s="31" t="s">
        <v>18082</v>
      </c>
      <c r="H1188" s="31" t="s">
        <v>18083</v>
      </c>
      <c r="I1188" s="31">
        <v>110.111</v>
      </c>
      <c r="J1188" s="31" t="s">
        <v>18085</v>
      </c>
      <c r="K1188" s="31" t="s">
        <v>18084</v>
      </c>
    </row>
    <row r="1189" spans="1:11" x14ac:dyDescent="0.25">
      <c r="A1189" s="30" t="s">
        <v>18086</v>
      </c>
      <c r="B1189" s="31" t="s">
        <v>18087</v>
      </c>
      <c r="C1189" s="31" t="s">
        <v>18088</v>
      </c>
      <c r="D1189" s="31" t="s">
        <v>12961</v>
      </c>
      <c r="E1189" s="31">
        <v>-4</v>
      </c>
      <c r="F1189" s="31" t="s">
        <v>18089</v>
      </c>
      <c r="G1189" s="31" t="s">
        <v>18090</v>
      </c>
      <c r="H1189" s="31" t="s">
        <v>18091</v>
      </c>
      <c r="I1189" s="31">
        <v>859.62900000000002</v>
      </c>
      <c r="J1189" s="31"/>
      <c r="K1189" s="31" t="s">
        <v>18092</v>
      </c>
    </row>
    <row r="1190" spans="1:11" x14ac:dyDescent="0.25">
      <c r="A1190" s="30" t="s">
        <v>18093</v>
      </c>
      <c r="B1190" s="31" t="s">
        <v>18094</v>
      </c>
      <c r="C1190" s="31" t="s">
        <v>18095</v>
      </c>
      <c r="D1190" s="31" t="s">
        <v>12961</v>
      </c>
      <c r="E1190" s="31">
        <v>-1</v>
      </c>
      <c r="F1190" s="31" t="s">
        <v>18096</v>
      </c>
      <c r="G1190" s="31" t="s">
        <v>18097</v>
      </c>
      <c r="H1190" s="31" t="s">
        <v>18098</v>
      </c>
      <c r="I1190" s="31">
        <v>115.15</v>
      </c>
      <c r="J1190" s="31" t="s">
        <v>18100</v>
      </c>
      <c r="K1190" s="31" t="s">
        <v>18099</v>
      </c>
    </row>
    <row r="1191" spans="1:11" x14ac:dyDescent="0.25">
      <c r="A1191" s="30" t="s">
        <v>18101</v>
      </c>
      <c r="B1191" s="31" t="s">
        <v>18094</v>
      </c>
      <c r="C1191" s="31" t="s">
        <v>18095</v>
      </c>
      <c r="D1191" s="31" t="s">
        <v>13019</v>
      </c>
      <c r="E1191" s="31">
        <v>-1</v>
      </c>
      <c r="F1191" s="31" t="s">
        <v>18096</v>
      </c>
      <c r="G1191" s="31" t="s">
        <v>18097</v>
      </c>
      <c r="H1191" s="31" t="s">
        <v>18098</v>
      </c>
      <c r="I1191" s="31">
        <v>115.15</v>
      </c>
      <c r="J1191" s="31" t="s">
        <v>18100</v>
      </c>
      <c r="K1191" s="31" t="s">
        <v>18099</v>
      </c>
    </row>
    <row r="1192" spans="1:11" x14ac:dyDescent="0.25">
      <c r="A1192" s="30" t="s">
        <v>18102</v>
      </c>
      <c r="B1192" s="31" t="s">
        <v>18094</v>
      </c>
      <c r="C1192" s="31" t="s">
        <v>18095</v>
      </c>
      <c r="D1192" s="31" t="s">
        <v>12973</v>
      </c>
      <c r="E1192" s="31">
        <v>-1</v>
      </c>
      <c r="F1192" s="31" t="s">
        <v>18096</v>
      </c>
      <c r="G1192" s="31" t="s">
        <v>18097</v>
      </c>
      <c r="H1192" s="31" t="s">
        <v>18098</v>
      </c>
      <c r="I1192" s="31">
        <v>115.15</v>
      </c>
      <c r="J1192" s="31" t="s">
        <v>18100</v>
      </c>
      <c r="K1192" s="31" t="s">
        <v>18099</v>
      </c>
    </row>
    <row r="1193" spans="1:11" x14ac:dyDescent="0.25">
      <c r="A1193" s="30" t="s">
        <v>18103</v>
      </c>
      <c r="B1193" s="31" t="s">
        <v>18104</v>
      </c>
      <c r="C1193" s="31" t="s">
        <v>18105</v>
      </c>
      <c r="D1193" s="31" t="s">
        <v>12961</v>
      </c>
      <c r="E1193" s="31">
        <v>0</v>
      </c>
      <c r="F1193" s="31" t="s">
        <v>18106</v>
      </c>
      <c r="G1193" s="31" t="s">
        <v>18107</v>
      </c>
      <c r="H1193" s="31" t="s">
        <v>18108</v>
      </c>
      <c r="I1193" s="31">
        <v>136.11099999999999</v>
      </c>
      <c r="J1193" s="31" t="s">
        <v>18110</v>
      </c>
      <c r="K1193" s="31" t="s">
        <v>18109</v>
      </c>
    </row>
    <row r="1194" spans="1:11" x14ac:dyDescent="0.25">
      <c r="A1194" s="30" t="s">
        <v>18111</v>
      </c>
      <c r="B1194" s="31" t="s">
        <v>18104</v>
      </c>
      <c r="C1194" s="31" t="s">
        <v>18105</v>
      </c>
      <c r="D1194" s="31" t="s">
        <v>13019</v>
      </c>
      <c r="E1194" s="31">
        <v>0</v>
      </c>
      <c r="F1194" s="31" t="s">
        <v>18106</v>
      </c>
      <c r="G1194" s="31" t="s">
        <v>18107</v>
      </c>
      <c r="H1194" s="31" t="s">
        <v>18108</v>
      </c>
      <c r="I1194" s="31">
        <v>136.11099999999999</v>
      </c>
      <c r="J1194" s="31" t="s">
        <v>18110</v>
      </c>
      <c r="K1194" s="31" t="s">
        <v>18109</v>
      </c>
    </row>
    <row r="1195" spans="1:11" x14ac:dyDescent="0.25">
      <c r="A1195" s="30" t="s">
        <v>18112</v>
      </c>
      <c r="B1195" s="31" t="s">
        <v>18104</v>
      </c>
      <c r="C1195" s="31" t="s">
        <v>18105</v>
      </c>
      <c r="D1195" s="31" t="s">
        <v>12973</v>
      </c>
      <c r="E1195" s="31">
        <v>0</v>
      </c>
      <c r="F1195" s="31" t="s">
        <v>18106</v>
      </c>
      <c r="G1195" s="31" t="s">
        <v>18107</v>
      </c>
      <c r="H1195" s="31" t="s">
        <v>18108</v>
      </c>
      <c r="I1195" s="31">
        <v>136.11099999999999</v>
      </c>
      <c r="J1195" s="31" t="s">
        <v>18110</v>
      </c>
      <c r="K1195" s="31" t="s">
        <v>18109</v>
      </c>
    </row>
    <row r="1196" spans="1:11" x14ac:dyDescent="0.25">
      <c r="A1196" s="30" t="s">
        <v>18113</v>
      </c>
      <c r="B1196" s="31" t="s">
        <v>18114</v>
      </c>
      <c r="C1196" s="31" t="s">
        <v>18115</v>
      </c>
      <c r="D1196" s="31" t="s">
        <v>12961</v>
      </c>
      <c r="E1196" s="31">
        <v>-4</v>
      </c>
      <c r="F1196" s="31" t="s">
        <v>18116</v>
      </c>
      <c r="G1196" s="31" t="s">
        <v>18117</v>
      </c>
      <c r="H1196" s="31" t="s">
        <v>18118</v>
      </c>
      <c r="I1196" s="31">
        <v>861.64499999999998</v>
      </c>
      <c r="J1196" s="31"/>
      <c r="K1196" s="31" t="s">
        <v>18119</v>
      </c>
    </row>
    <row r="1197" spans="1:11" x14ac:dyDescent="0.25">
      <c r="A1197" s="30" t="s">
        <v>18120</v>
      </c>
      <c r="B1197" s="31" t="s">
        <v>18121</v>
      </c>
      <c r="C1197" s="31" t="s">
        <v>18122</v>
      </c>
      <c r="D1197" s="31" t="s">
        <v>12961</v>
      </c>
      <c r="E1197" s="31">
        <v>-2</v>
      </c>
      <c r="F1197" s="31" t="s">
        <v>18123</v>
      </c>
      <c r="G1197" s="31"/>
      <c r="H1197" s="31"/>
      <c r="I1197" s="31">
        <v>129.071</v>
      </c>
      <c r="J1197" s="31"/>
      <c r="K1197" s="31" t="s">
        <v>18124</v>
      </c>
    </row>
    <row r="1198" spans="1:11" x14ac:dyDescent="0.25">
      <c r="A1198" s="30" t="s">
        <v>18125</v>
      </c>
      <c r="B1198" s="31" t="s">
        <v>18126</v>
      </c>
      <c r="C1198" s="31" t="s">
        <v>18127</v>
      </c>
      <c r="D1198" s="31" t="s">
        <v>12961</v>
      </c>
      <c r="E1198" s="31">
        <v>-2</v>
      </c>
      <c r="F1198" s="31" t="s">
        <v>15821</v>
      </c>
      <c r="G1198" s="31" t="s">
        <v>18128</v>
      </c>
      <c r="H1198" s="31" t="s">
        <v>18129</v>
      </c>
      <c r="I1198" s="31">
        <v>224.167</v>
      </c>
      <c r="J1198" s="31"/>
      <c r="K1198" s="31" t="s">
        <v>18130</v>
      </c>
    </row>
    <row r="1199" spans="1:11" x14ac:dyDescent="0.25">
      <c r="A1199" s="30" t="s">
        <v>18131</v>
      </c>
      <c r="B1199" s="31" t="s">
        <v>18132</v>
      </c>
      <c r="C1199" s="31" t="s">
        <v>18133</v>
      </c>
      <c r="D1199" s="31" t="s">
        <v>12961</v>
      </c>
      <c r="E1199" s="31">
        <v>-3</v>
      </c>
      <c r="F1199" s="31" t="s">
        <v>15845</v>
      </c>
      <c r="G1199" s="31" t="s">
        <v>18134</v>
      </c>
      <c r="H1199" s="31" t="s">
        <v>18135</v>
      </c>
      <c r="I1199" s="31">
        <v>189.1</v>
      </c>
      <c r="J1199" s="31" t="s">
        <v>18137</v>
      </c>
      <c r="K1199" s="31" t="s">
        <v>18136</v>
      </c>
    </row>
    <row r="1200" spans="1:11" x14ac:dyDescent="0.25">
      <c r="A1200" s="30" t="s">
        <v>18138</v>
      </c>
      <c r="B1200" s="31" t="s">
        <v>18132</v>
      </c>
      <c r="C1200" s="31" t="s">
        <v>18133</v>
      </c>
      <c r="D1200" s="31" t="s">
        <v>13019</v>
      </c>
      <c r="E1200" s="31">
        <v>-3</v>
      </c>
      <c r="F1200" s="31" t="s">
        <v>15845</v>
      </c>
      <c r="G1200" s="31" t="s">
        <v>18134</v>
      </c>
      <c r="H1200" s="31" t="s">
        <v>18135</v>
      </c>
      <c r="I1200" s="31">
        <v>189.1</v>
      </c>
      <c r="J1200" s="31" t="s">
        <v>18137</v>
      </c>
      <c r="K1200" s="31" t="s">
        <v>18136</v>
      </c>
    </row>
    <row r="1201" spans="1:11" x14ac:dyDescent="0.25">
      <c r="A1201" s="30" t="s">
        <v>18139</v>
      </c>
      <c r="B1201" s="31" t="s">
        <v>18132</v>
      </c>
      <c r="C1201" s="31" t="s">
        <v>18133</v>
      </c>
      <c r="D1201" s="31" t="s">
        <v>12973</v>
      </c>
      <c r="E1201" s="31">
        <v>-3</v>
      </c>
      <c r="F1201" s="31" t="s">
        <v>15845</v>
      </c>
      <c r="G1201" s="31" t="s">
        <v>18134</v>
      </c>
      <c r="H1201" s="31" t="s">
        <v>18135</v>
      </c>
      <c r="I1201" s="31">
        <v>189.1</v>
      </c>
      <c r="J1201" s="31" t="s">
        <v>18137</v>
      </c>
      <c r="K1201" s="31" t="s">
        <v>18136</v>
      </c>
    </row>
    <row r="1202" spans="1:11" x14ac:dyDescent="0.25">
      <c r="A1202" s="30" t="s">
        <v>18146</v>
      </c>
      <c r="B1202" s="31" t="s">
        <v>18147</v>
      </c>
      <c r="C1202" s="31" t="s">
        <v>18148</v>
      </c>
      <c r="D1202" s="31" t="s">
        <v>12961</v>
      </c>
      <c r="E1202" s="31">
        <v>-11</v>
      </c>
      <c r="F1202" s="31" t="s">
        <v>18149</v>
      </c>
      <c r="G1202" s="31"/>
      <c r="H1202" s="31"/>
      <c r="I1202" s="31">
        <v>3330.4079999999999</v>
      </c>
      <c r="J1202" s="31"/>
      <c r="K1202" s="31" t="s">
        <v>18150</v>
      </c>
    </row>
    <row r="1203" spans="1:11" x14ac:dyDescent="0.25">
      <c r="A1203" s="30" t="s">
        <v>18140</v>
      </c>
      <c r="B1203" s="31" t="s">
        <v>18141</v>
      </c>
      <c r="C1203" s="31" t="s">
        <v>18142</v>
      </c>
      <c r="D1203" s="31" t="s">
        <v>12961</v>
      </c>
      <c r="E1203" s="31">
        <v>0</v>
      </c>
      <c r="F1203" s="31"/>
      <c r="G1203" s="31"/>
      <c r="H1203" s="31"/>
      <c r="I1203" s="31"/>
      <c r="J1203" s="31"/>
      <c r="K1203" s="31"/>
    </row>
    <row r="1204" spans="1:11" x14ac:dyDescent="0.25">
      <c r="A1204" s="30" t="s">
        <v>18143</v>
      </c>
      <c r="B1204" s="31" t="s">
        <v>18144</v>
      </c>
      <c r="C1204" s="31" t="s">
        <v>18145</v>
      </c>
      <c r="D1204" s="31" t="s">
        <v>12961</v>
      </c>
      <c r="E1204" s="31">
        <v>0</v>
      </c>
      <c r="F1204" s="31"/>
      <c r="G1204" s="31"/>
      <c r="H1204" s="31"/>
      <c r="I1204" s="31"/>
      <c r="J1204" s="31"/>
      <c r="K1204" s="31"/>
    </row>
    <row r="1205" spans="1:11" x14ac:dyDescent="0.25">
      <c r="A1205" s="30" t="s">
        <v>18151</v>
      </c>
      <c r="B1205" s="31" t="s">
        <v>18152</v>
      </c>
      <c r="C1205" s="31" t="s">
        <v>18153</v>
      </c>
      <c r="D1205" s="31" t="s">
        <v>12961</v>
      </c>
      <c r="E1205" s="31">
        <v>-1</v>
      </c>
      <c r="F1205" s="31" t="s">
        <v>15184</v>
      </c>
      <c r="G1205" s="31" t="s">
        <v>17304</v>
      </c>
      <c r="H1205" s="31" t="s">
        <v>17305</v>
      </c>
      <c r="I1205" s="31">
        <v>195.14699999999999</v>
      </c>
      <c r="J1205" s="31" t="s">
        <v>18154</v>
      </c>
      <c r="K1205" s="31" t="s">
        <v>17307</v>
      </c>
    </row>
    <row r="1206" spans="1:11" x14ac:dyDescent="0.25">
      <c r="A1206" s="30" t="s">
        <v>18155</v>
      </c>
      <c r="B1206" s="31" t="s">
        <v>18152</v>
      </c>
      <c r="C1206" s="31" t="s">
        <v>18153</v>
      </c>
      <c r="D1206" s="31" t="s">
        <v>13019</v>
      </c>
      <c r="E1206" s="31">
        <v>-1</v>
      </c>
      <c r="F1206" s="31" t="s">
        <v>15184</v>
      </c>
      <c r="G1206" s="31" t="s">
        <v>17304</v>
      </c>
      <c r="H1206" s="31" t="s">
        <v>17305</v>
      </c>
      <c r="I1206" s="31">
        <v>195.14699999999999</v>
      </c>
      <c r="J1206" s="31" t="s">
        <v>18154</v>
      </c>
      <c r="K1206" s="31" t="s">
        <v>17307</v>
      </c>
    </row>
    <row r="1207" spans="1:11" x14ac:dyDescent="0.25">
      <c r="A1207" s="30" t="s">
        <v>18156</v>
      </c>
      <c r="B1207" s="31" t="s">
        <v>18152</v>
      </c>
      <c r="C1207" s="31" t="s">
        <v>18153</v>
      </c>
      <c r="D1207" s="31" t="s">
        <v>12973</v>
      </c>
      <c r="E1207" s="31">
        <v>-1</v>
      </c>
      <c r="F1207" s="31" t="s">
        <v>15184</v>
      </c>
      <c r="G1207" s="31" t="s">
        <v>17304</v>
      </c>
      <c r="H1207" s="31" t="s">
        <v>17305</v>
      </c>
      <c r="I1207" s="31">
        <v>195.14699999999999</v>
      </c>
      <c r="J1207" s="31" t="s">
        <v>18154</v>
      </c>
      <c r="K1207" s="31" t="s">
        <v>17307</v>
      </c>
    </row>
    <row r="1208" spans="1:11" x14ac:dyDescent="0.25">
      <c r="A1208" s="30" t="s">
        <v>18157</v>
      </c>
      <c r="B1208" s="31" t="s">
        <v>18158</v>
      </c>
      <c r="C1208" s="31" t="s">
        <v>18159</v>
      </c>
      <c r="D1208" s="31" t="s">
        <v>12961</v>
      </c>
      <c r="E1208" s="31">
        <v>-3</v>
      </c>
      <c r="F1208" s="31" t="s">
        <v>18160</v>
      </c>
      <c r="G1208" s="31"/>
      <c r="H1208" s="31"/>
      <c r="I1208" s="31">
        <v>425.16199999999998</v>
      </c>
      <c r="J1208" s="31" t="s">
        <v>18162</v>
      </c>
      <c r="K1208" s="31" t="s">
        <v>18161</v>
      </c>
    </row>
    <row r="1209" spans="1:11" x14ac:dyDescent="0.25">
      <c r="A1209" s="30" t="s">
        <v>18163</v>
      </c>
      <c r="B1209" s="31" t="s">
        <v>18164</v>
      </c>
      <c r="C1209" s="31" t="s">
        <v>18165</v>
      </c>
      <c r="D1209" s="31" t="s">
        <v>12961</v>
      </c>
      <c r="E1209" s="31">
        <v>0</v>
      </c>
      <c r="F1209" s="31" t="s">
        <v>18166</v>
      </c>
      <c r="G1209" s="31" t="s">
        <v>18167</v>
      </c>
      <c r="H1209" s="31" t="s">
        <v>18168</v>
      </c>
      <c r="I1209" s="31">
        <v>131.173</v>
      </c>
      <c r="J1209" s="31" t="s">
        <v>18170</v>
      </c>
      <c r="K1209" s="31" t="s">
        <v>18169</v>
      </c>
    </row>
    <row r="1210" spans="1:11" x14ac:dyDescent="0.25">
      <c r="A1210" s="30" t="s">
        <v>18171</v>
      </c>
      <c r="B1210" s="31" t="s">
        <v>18164</v>
      </c>
      <c r="C1210" s="31" t="s">
        <v>18165</v>
      </c>
      <c r="D1210" s="31" t="s">
        <v>13019</v>
      </c>
      <c r="E1210" s="31">
        <v>0</v>
      </c>
      <c r="F1210" s="31" t="s">
        <v>18166</v>
      </c>
      <c r="G1210" s="31" t="s">
        <v>18167</v>
      </c>
      <c r="H1210" s="31" t="s">
        <v>18168</v>
      </c>
      <c r="I1210" s="31">
        <v>131.173</v>
      </c>
      <c r="J1210" s="31" t="s">
        <v>18170</v>
      </c>
      <c r="K1210" s="31" t="s">
        <v>18169</v>
      </c>
    </row>
    <row r="1211" spans="1:11" x14ac:dyDescent="0.25">
      <c r="A1211" s="30" t="s">
        <v>18172</v>
      </c>
      <c r="B1211" s="31" t="s">
        <v>18164</v>
      </c>
      <c r="C1211" s="31" t="s">
        <v>18165</v>
      </c>
      <c r="D1211" s="31" t="s">
        <v>12973</v>
      </c>
      <c r="E1211" s="31">
        <v>0</v>
      </c>
      <c r="F1211" s="31" t="s">
        <v>18166</v>
      </c>
      <c r="G1211" s="31" t="s">
        <v>18167</v>
      </c>
      <c r="H1211" s="31" t="s">
        <v>18168</v>
      </c>
      <c r="I1211" s="31">
        <v>131.173</v>
      </c>
      <c r="J1211" s="31" t="s">
        <v>18170</v>
      </c>
      <c r="K1211" s="31" t="s">
        <v>18169</v>
      </c>
    </row>
    <row r="1212" spans="1:11" x14ac:dyDescent="0.25">
      <c r="A1212" s="30" t="s">
        <v>18173</v>
      </c>
      <c r="B1212" s="31" t="s">
        <v>18174</v>
      </c>
      <c r="C1212" s="31" t="s">
        <v>18175</v>
      </c>
      <c r="D1212" s="31" t="s">
        <v>12961</v>
      </c>
      <c r="E1212" s="31">
        <v>0</v>
      </c>
      <c r="F1212" s="31" t="s">
        <v>18176</v>
      </c>
      <c r="G1212" s="31"/>
      <c r="H1212" s="31"/>
      <c r="I1212" s="31"/>
      <c r="J1212" s="31"/>
      <c r="K1212" s="31" t="s">
        <v>18177</v>
      </c>
    </row>
    <row r="1213" spans="1:11" x14ac:dyDescent="0.25">
      <c r="A1213" s="30" t="s">
        <v>18178</v>
      </c>
      <c r="B1213" s="31" t="s">
        <v>18179</v>
      </c>
      <c r="C1213" s="31" t="s">
        <v>18180</v>
      </c>
      <c r="D1213" s="31" t="s">
        <v>12961</v>
      </c>
      <c r="E1213" s="31">
        <v>-1</v>
      </c>
      <c r="F1213" s="31" t="s">
        <v>18181</v>
      </c>
      <c r="G1213" s="31" t="s">
        <v>18182</v>
      </c>
      <c r="H1213" s="31" t="s">
        <v>18183</v>
      </c>
      <c r="I1213" s="31">
        <v>125.105</v>
      </c>
      <c r="J1213" s="31" t="s">
        <v>18185</v>
      </c>
      <c r="K1213" s="31" t="s">
        <v>18184</v>
      </c>
    </row>
    <row r="1214" spans="1:11" x14ac:dyDescent="0.25">
      <c r="A1214" s="30" t="s">
        <v>18186</v>
      </c>
      <c r="B1214" s="31" t="s">
        <v>18187</v>
      </c>
      <c r="C1214" s="31" t="s">
        <v>18188</v>
      </c>
      <c r="D1214" s="31" t="s">
        <v>12961</v>
      </c>
      <c r="E1214" s="31"/>
      <c r="F1214" s="31" t="s">
        <v>18189</v>
      </c>
      <c r="G1214" s="31" t="s">
        <v>18190</v>
      </c>
      <c r="H1214" s="31" t="s">
        <v>18191</v>
      </c>
      <c r="I1214" s="31">
        <v>110.114</v>
      </c>
      <c r="J1214" s="31" t="s">
        <v>18193</v>
      </c>
      <c r="K1214" s="31" t="s">
        <v>18192</v>
      </c>
    </row>
    <row r="1215" spans="1:11" x14ac:dyDescent="0.25">
      <c r="A1215" s="30" t="s">
        <v>18194</v>
      </c>
      <c r="B1215" s="31" t="s">
        <v>18195</v>
      </c>
      <c r="C1215" s="31" t="s">
        <v>18196</v>
      </c>
      <c r="D1215" s="31" t="s">
        <v>12961</v>
      </c>
      <c r="E1215" s="31">
        <v>-2</v>
      </c>
      <c r="F1215" s="31" t="s">
        <v>18197</v>
      </c>
      <c r="G1215" s="31" t="s">
        <v>18198</v>
      </c>
      <c r="H1215" s="31" t="s">
        <v>18199</v>
      </c>
      <c r="I1215" s="31">
        <v>218.10400000000001</v>
      </c>
      <c r="J1215" s="31"/>
      <c r="K1215" s="31" t="s">
        <v>18200</v>
      </c>
    </row>
    <row r="1216" spans="1:11" x14ac:dyDescent="0.25">
      <c r="A1216" s="30" t="s">
        <v>18201</v>
      </c>
      <c r="B1216" s="31" t="s">
        <v>18202</v>
      </c>
      <c r="C1216" s="31" t="s">
        <v>18203</v>
      </c>
      <c r="D1216" s="31" t="s">
        <v>12961</v>
      </c>
      <c r="E1216" s="31">
        <v>-2</v>
      </c>
      <c r="F1216" s="31" t="s">
        <v>18204</v>
      </c>
      <c r="G1216" s="31" t="s">
        <v>18205</v>
      </c>
      <c r="H1216" s="31" t="s">
        <v>18206</v>
      </c>
      <c r="I1216" s="31">
        <v>346.19</v>
      </c>
      <c r="J1216" s="31" t="s">
        <v>18208</v>
      </c>
      <c r="K1216" s="31" t="s">
        <v>18207</v>
      </c>
    </row>
    <row r="1217" spans="1:11" x14ac:dyDescent="0.25">
      <c r="A1217" s="30" t="s">
        <v>18209</v>
      </c>
      <c r="B1217" s="31" t="s">
        <v>18202</v>
      </c>
      <c r="C1217" s="31" t="s">
        <v>18203</v>
      </c>
      <c r="D1217" s="31" t="s">
        <v>13019</v>
      </c>
      <c r="E1217" s="31">
        <v>-2</v>
      </c>
      <c r="F1217" s="31" t="s">
        <v>18204</v>
      </c>
      <c r="G1217" s="31" t="s">
        <v>18205</v>
      </c>
      <c r="H1217" s="31" t="s">
        <v>18206</v>
      </c>
      <c r="I1217" s="31">
        <v>346.19</v>
      </c>
      <c r="J1217" s="31" t="s">
        <v>18208</v>
      </c>
      <c r="K1217" s="31" t="s">
        <v>18207</v>
      </c>
    </row>
    <row r="1218" spans="1:11" x14ac:dyDescent="0.25">
      <c r="A1218" s="30" t="s">
        <v>18210</v>
      </c>
      <c r="B1218" s="31" t="s">
        <v>18202</v>
      </c>
      <c r="C1218" s="31" t="s">
        <v>18203</v>
      </c>
      <c r="D1218" s="31" t="s">
        <v>12973</v>
      </c>
      <c r="E1218" s="31">
        <v>-2</v>
      </c>
      <c r="F1218" s="31" t="s">
        <v>18204</v>
      </c>
      <c r="G1218" s="31" t="s">
        <v>18205</v>
      </c>
      <c r="H1218" s="31" t="s">
        <v>18206</v>
      </c>
      <c r="I1218" s="31">
        <v>346.19</v>
      </c>
      <c r="J1218" s="31" t="s">
        <v>18208</v>
      </c>
      <c r="K1218" s="31" t="s">
        <v>18207</v>
      </c>
    </row>
    <row r="1219" spans="1:11" x14ac:dyDescent="0.25">
      <c r="A1219" s="30" t="s">
        <v>18211</v>
      </c>
      <c r="B1219" s="31" t="s">
        <v>18212</v>
      </c>
      <c r="C1219" s="31" t="s">
        <v>18213</v>
      </c>
      <c r="D1219" s="31" t="s">
        <v>12961</v>
      </c>
      <c r="E1219" s="31">
        <v>0</v>
      </c>
      <c r="F1219" s="31" t="s">
        <v>18214</v>
      </c>
      <c r="G1219" s="31" t="s">
        <v>18215</v>
      </c>
      <c r="H1219" s="31" t="s">
        <v>18216</v>
      </c>
      <c r="I1219" s="31">
        <v>117.148</v>
      </c>
      <c r="J1219" s="31" t="s">
        <v>18218</v>
      </c>
      <c r="K1219" s="31" t="s">
        <v>18217</v>
      </c>
    </row>
    <row r="1220" spans="1:11" x14ac:dyDescent="0.25">
      <c r="A1220" s="30" t="s">
        <v>18219</v>
      </c>
      <c r="B1220" s="31" t="s">
        <v>18212</v>
      </c>
      <c r="C1220" s="31" t="s">
        <v>18213</v>
      </c>
      <c r="D1220" s="31" t="s">
        <v>13019</v>
      </c>
      <c r="E1220" s="31">
        <v>0</v>
      </c>
      <c r="F1220" s="31" t="s">
        <v>18214</v>
      </c>
      <c r="G1220" s="31" t="s">
        <v>18215</v>
      </c>
      <c r="H1220" s="31" t="s">
        <v>18216</v>
      </c>
      <c r="I1220" s="31">
        <v>117.148</v>
      </c>
      <c r="J1220" s="31" t="s">
        <v>18218</v>
      </c>
      <c r="K1220" s="31" t="s">
        <v>18217</v>
      </c>
    </row>
    <row r="1221" spans="1:11" x14ac:dyDescent="0.25">
      <c r="A1221" s="30" t="s">
        <v>18220</v>
      </c>
      <c r="B1221" s="31" t="s">
        <v>18212</v>
      </c>
      <c r="C1221" s="31" t="s">
        <v>18213</v>
      </c>
      <c r="D1221" s="31" t="s">
        <v>12973</v>
      </c>
      <c r="E1221" s="31">
        <v>0</v>
      </c>
      <c r="F1221" s="31" t="s">
        <v>18214</v>
      </c>
      <c r="G1221" s="31" t="s">
        <v>18215</v>
      </c>
      <c r="H1221" s="31" t="s">
        <v>18216</v>
      </c>
      <c r="I1221" s="31">
        <v>117.148</v>
      </c>
      <c r="J1221" s="31" t="s">
        <v>18218</v>
      </c>
      <c r="K1221" s="31" t="s">
        <v>18217</v>
      </c>
    </row>
    <row r="1222" spans="1:11" x14ac:dyDescent="0.25">
      <c r="A1222" s="30" t="s">
        <v>18221</v>
      </c>
      <c r="B1222" s="31" t="s">
        <v>18222</v>
      </c>
      <c r="C1222" s="31" t="s">
        <v>18223</v>
      </c>
      <c r="D1222" s="31" t="s">
        <v>12961</v>
      </c>
      <c r="E1222" s="31">
        <v>-1</v>
      </c>
      <c r="F1222" s="31" t="s">
        <v>18226</v>
      </c>
      <c r="G1222" s="31" t="s">
        <v>18224</v>
      </c>
      <c r="H1222" s="31" t="s">
        <v>18225</v>
      </c>
      <c r="I1222" s="31">
        <v>202.18600000000001</v>
      </c>
      <c r="J1222" s="31" t="s">
        <v>18228</v>
      </c>
      <c r="K1222" s="31" t="s">
        <v>18227</v>
      </c>
    </row>
    <row r="1223" spans="1:11" x14ac:dyDescent="0.25">
      <c r="A1223" s="30" t="s">
        <v>18229</v>
      </c>
      <c r="B1223" s="31" t="s">
        <v>18230</v>
      </c>
      <c r="C1223" s="31" t="s">
        <v>18231</v>
      </c>
      <c r="D1223" s="31" t="s">
        <v>12961</v>
      </c>
      <c r="E1223" s="31">
        <v>0</v>
      </c>
      <c r="F1223" s="31" t="s">
        <v>15148</v>
      </c>
      <c r="G1223" s="31" t="s">
        <v>18232</v>
      </c>
      <c r="H1223" s="31" t="s">
        <v>18233</v>
      </c>
      <c r="I1223" s="31">
        <v>180.15600000000001</v>
      </c>
      <c r="J1223" s="31" t="s">
        <v>18235</v>
      </c>
      <c r="K1223" s="31" t="s">
        <v>18234</v>
      </c>
    </row>
    <row r="1224" spans="1:11" x14ac:dyDescent="0.25">
      <c r="A1224" s="30" t="s">
        <v>18236</v>
      </c>
      <c r="B1224" s="31" t="s">
        <v>18230</v>
      </c>
      <c r="C1224" s="31" t="s">
        <v>18231</v>
      </c>
      <c r="D1224" s="31" t="s">
        <v>13019</v>
      </c>
      <c r="E1224" s="31">
        <v>0</v>
      </c>
      <c r="F1224" s="31" t="s">
        <v>15148</v>
      </c>
      <c r="G1224" s="31" t="s">
        <v>18232</v>
      </c>
      <c r="H1224" s="31" t="s">
        <v>18233</v>
      </c>
      <c r="I1224" s="31">
        <v>180.15600000000001</v>
      </c>
      <c r="J1224" s="31" t="s">
        <v>18235</v>
      </c>
      <c r="K1224" s="31" t="s">
        <v>18234</v>
      </c>
    </row>
    <row r="1225" spans="1:11" x14ac:dyDescent="0.25">
      <c r="A1225" s="30" t="s">
        <v>18237</v>
      </c>
      <c r="B1225" s="31" t="s">
        <v>18230</v>
      </c>
      <c r="C1225" s="31" t="s">
        <v>18231</v>
      </c>
      <c r="D1225" s="31" t="s">
        <v>12973</v>
      </c>
      <c r="E1225" s="31">
        <v>0</v>
      </c>
      <c r="F1225" s="31" t="s">
        <v>15148</v>
      </c>
      <c r="G1225" s="31" t="s">
        <v>18232</v>
      </c>
      <c r="H1225" s="31" t="s">
        <v>18233</v>
      </c>
      <c r="I1225" s="31">
        <v>180.15600000000001</v>
      </c>
      <c r="J1225" s="31" t="s">
        <v>18235</v>
      </c>
      <c r="K1225" s="31" t="s">
        <v>18234</v>
      </c>
    </row>
    <row r="1226" spans="1:11" x14ac:dyDescent="0.25">
      <c r="A1226" s="30" t="s">
        <v>18238</v>
      </c>
      <c r="B1226" s="31" t="s">
        <v>18239</v>
      </c>
      <c r="C1226" s="31" t="s">
        <v>18240</v>
      </c>
      <c r="D1226" s="31" t="s">
        <v>12961</v>
      </c>
      <c r="E1226" s="31">
        <v>0</v>
      </c>
      <c r="F1226" s="31" t="s">
        <v>18241</v>
      </c>
      <c r="G1226" s="31" t="s">
        <v>18242</v>
      </c>
      <c r="H1226" s="31" t="s">
        <v>18243</v>
      </c>
      <c r="I1226" s="31">
        <v>268.226</v>
      </c>
      <c r="J1226" s="31" t="s">
        <v>18245</v>
      </c>
      <c r="K1226" s="31" t="s">
        <v>18244</v>
      </c>
    </row>
    <row r="1227" spans="1:11" x14ac:dyDescent="0.25">
      <c r="A1227" s="30" t="s">
        <v>18246</v>
      </c>
      <c r="B1227" s="31" t="s">
        <v>18239</v>
      </c>
      <c r="C1227" s="31" t="s">
        <v>18240</v>
      </c>
      <c r="D1227" s="31" t="s">
        <v>13019</v>
      </c>
      <c r="E1227" s="31">
        <v>0</v>
      </c>
      <c r="F1227" s="31" t="s">
        <v>18241</v>
      </c>
      <c r="G1227" s="31" t="s">
        <v>18242</v>
      </c>
      <c r="H1227" s="31" t="s">
        <v>18243</v>
      </c>
      <c r="I1227" s="31">
        <v>268.226</v>
      </c>
      <c r="J1227" s="31" t="s">
        <v>18245</v>
      </c>
      <c r="K1227" s="31" t="s">
        <v>18244</v>
      </c>
    </row>
    <row r="1228" spans="1:11" x14ac:dyDescent="0.25">
      <c r="A1228" s="30" t="s">
        <v>18247</v>
      </c>
      <c r="B1228" s="31" t="s">
        <v>18239</v>
      </c>
      <c r="C1228" s="31" t="s">
        <v>18240</v>
      </c>
      <c r="D1228" s="31" t="s">
        <v>12973</v>
      </c>
      <c r="E1228" s="31">
        <v>0</v>
      </c>
      <c r="F1228" s="31" t="s">
        <v>18241</v>
      </c>
      <c r="G1228" s="31" t="s">
        <v>18242</v>
      </c>
      <c r="H1228" s="31" t="s">
        <v>18243</v>
      </c>
      <c r="I1228" s="31">
        <v>268.226</v>
      </c>
      <c r="J1228" s="31" t="s">
        <v>18245</v>
      </c>
      <c r="K1228" s="31" t="s">
        <v>18244</v>
      </c>
    </row>
    <row r="1229" spans="1:11" x14ac:dyDescent="0.25">
      <c r="A1229" s="30" t="s">
        <v>18248</v>
      </c>
      <c r="B1229" s="31" t="s">
        <v>18249</v>
      </c>
      <c r="C1229" s="31" t="s">
        <v>18250</v>
      </c>
      <c r="D1229" s="31" t="s">
        <v>12961</v>
      </c>
      <c r="E1229" s="31">
        <v>-3</v>
      </c>
      <c r="F1229" s="31" t="s">
        <v>16540</v>
      </c>
      <c r="G1229" s="31"/>
      <c r="H1229" s="31"/>
      <c r="I1229" s="31">
        <v>243.06800000000001</v>
      </c>
      <c r="J1229" s="31"/>
      <c r="K1229" s="31" t="s">
        <v>18251</v>
      </c>
    </row>
    <row r="1230" spans="1:11" x14ac:dyDescent="0.25">
      <c r="A1230" s="30" t="s">
        <v>18252</v>
      </c>
      <c r="B1230" s="31" t="s">
        <v>18253</v>
      </c>
      <c r="C1230" s="31" t="s">
        <v>18254</v>
      </c>
      <c r="D1230" s="31" t="s">
        <v>12961</v>
      </c>
      <c r="E1230" s="31">
        <v>0</v>
      </c>
      <c r="F1230" s="31" t="s">
        <v>18255</v>
      </c>
      <c r="G1230" s="31"/>
      <c r="H1230" s="31"/>
      <c r="I1230" s="31"/>
      <c r="J1230" s="31"/>
      <c r="K1230" s="31"/>
    </row>
    <row r="1231" spans="1:11" x14ac:dyDescent="0.25">
      <c r="A1231" s="30" t="s">
        <v>18256</v>
      </c>
      <c r="B1231" s="31" t="s">
        <v>18257</v>
      </c>
      <c r="C1231" s="31" t="s">
        <v>18258</v>
      </c>
      <c r="D1231" s="31" t="s">
        <v>12961</v>
      </c>
      <c r="E1231" s="31">
        <v>0</v>
      </c>
      <c r="F1231" s="31" t="s">
        <v>18259</v>
      </c>
      <c r="G1231" s="31"/>
      <c r="H1231" s="31"/>
      <c r="I1231" s="31"/>
      <c r="J1231" s="31"/>
      <c r="K1231" s="31"/>
    </row>
    <row r="1232" spans="1:11" x14ac:dyDescent="0.25">
      <c r="A1232" s="30" t="s">
        <v>18272</v>
      </c>
      <c r="B1232" s="31" t="s">
        <v>18273</v>
      </c>
      <c r="C1232" s="31" t="s">
        <v>18274</v>
      </c>
      <c r="D1232" s="31" t="s">
        <v>12961</v>
      </c>
      <c r="E1232" s="31">
        <v>0</v>
      </c>
      <c r="F1232" s="31" t="s">
        <v>18275</v>
      </c>
      <c r="G1232" s="31"/>
      <c r="H1232" s="31"/>
      <c r="I1232" s="31"/>
      <c r="J1232" s="31"/>
      <c r="K1232" s="31"/>
    </row>
    <row r="1233" spans="1:11" x14ac:dyDescent="0.25">
      <c r="A1233" s="30" t="s">
        <v>18264</v>
      </c>
      <c r="B1233" s="31" t="s">
        <v>18265</v>
      </c>
      <c r="C1233" s="31" t="s">
        <v>18266</v>
      </c>
      <c r="D1233" s="31" t="s">
        <v>12961</v>
      </c>
      <c r="E1233" s="31">
        <v>0</v>
      </c>
      <c r="F1233" s="31" t="s">
        <v>18267</v>
      </c>
      <c r="G1233" s="31"/>
      <c r="H1233" s="31"/>
      <c r="I1233" s="31"/>
      <c r="J1233" s="31"/>
      <c r="K1233" s="31"/>
    </row>
    <row r="1234" spans="1:11" x14ac:dyDescent="0.25">
      <c r="A1234" s="30" t="s">
        <v>18260</v>
      </c>
      <c r="B1234" s="31" t="s">
        <v>18261</v>
      </c>
      <c r="C1234" s="31" t="s">
        <v>18262</v>
      </c>
      <c r="D1234" s="31" t="s">
        <v>12961</v>
      </c>
      <c r="E1234" s="31">
        <v>0</v>
      </c>
      <c r="F1234" s="31" t="s">
        <v>18263</v>
      </c>
      <c r="G1234" s="31"/>
      <c r="H1234" s="31"/>
      <c r="I1234" s="31"/>
      <c r="J1234" s="31"/>
      <c r="K1234" s="31"/>
    </row>
    <row r="1235" spans="1:11" x14ac:dyDescent="0.25">
      <c r="A1235" s="30" t="s">
        <v>18268</v>
      </c>
      <c r="B1235" s="31" t="s">
        <v>18269</v>
      </c>
      <c r="C1235" s="31" t="s">
        <v>18270</v>
      </c>
      <c r="D1235" s="31" t="s">
        <v>12961</v>
      </c>
      <c r="E1235" s="31">
        <v>0</v>
      </c>
      <c r="F1235" s="31" t="s">
        <v>18271</v>
      </c>
      <c r="G1235" s="31"/>
      <c r="H1235" s="31"/>
      <c r="I1235" s="31"/>
      <c r="J1235" s="31"/>
      <c r="K1235" s="31"/>
    </row>
    <row r="1236" spans="1:11" x14ac:dyDescent="0.25">
      <c r="A1236" s="30" t="s">
        <v>18276</v>
      </c>
      <c r="B1236" s="31" t="s">
        <v>18277</v>
      </c>
      <c r="C1236" s="31" t="s">
        <v>18278</v>
      </c>
      <c r="D1236" s="31" t="s">
        <v>12961</v>
      </c>
      <c r="E1236" s="31">
        <v>-1</v>
      </c>
      <c r="F1236" s="31" t="s">
        <v>18279</v>
      </c>
      <c r="G1236" s="31" t="s">
        <v>18280</v>
      </c>
      <c r="H1236" s="31" t="s">
        <v>18281</v>
      </c>
      <c r="I1236" s="31">
        <v>125.124</v>
      </c>
      <c r="J1236" s="31" t="s">
        <v>18283</v>
      </c>
      <c r="K1236" s="31" t="s">
        <v>18282</v>
      </c>
    </row>
    <row r="1237" spans="1:11" x14ac:dyDescent="0.25">
      <c r="A1237" s="30" t="s">
        <v>18284</v>
      </c>
      <c r="B1237" s="31" t="s">
        <v>18277</v>
      </c>
      <c r="C1237" s="31" t="s">
        <v>18278</v>
      </c>
      <c r="D1237" s="31" t="s">
        <v>13019</v>
      </c>
      <c r="E1237" s="31">
        <v>-1</v>
      </c>
      <c r="F1237" s="31" t="s">
        <v>18279</v>
      </c>
      <c r="G1237" s="31" t="s">
        <v>18280</v>
      </c>
      <c r="H1237" s="31" t="s">
        <v>18281</v>
      </c>
      <c r="I1237" s="31">
        <v>125.124</v>
      </c>
      <c r="J1237" s="31" t="s">
        <v>18283</v>
      </c>
      <c r="K1237" s="31" t="s">
        <v>18282</v>
      </c>
    </row>
    <row r="1238" spans="1:11" x14ac:dyDescent="0.25">
      <c r="A1238" s="30" t="s">
        <v>18285</v>
      </c>
      <c r="B1238" s="31" t="s">
        <v>18277</v>
      </c>
      <c r="C1238" s="31" t="s">
        <v>18278</v>
      </c>
      <c r="D1238" s="31" t="s">
        <v>12973</v>
      </c>
      <c r="E1238" s="31">
        <v>-1</v>
      </c>
      <c r="F1238" s="31" t="s">
        <v>18279</v>
      </c>
      <c r="G1238" s="31" t="s">
        <v>18280</v>
      </c>
      <c r="H1238" s="31" t="s">
        <v>18281</v>
      </c>
      <c r="I1238" s="31">
        <v>125.124</v>
      </c>
      <c r="J1238" s="31" t="s">
        <v>18283</v>
      </c>
      <c r="K1238" s="31" t="s">
        <v>18282</v>
      </c>
    </row>
    <row r="1239" spans="1:11" x14ac:dyDescent="0.25">
      <c r="A1239" s="30" t="s">
        <v>18286</v>
      </c>
      <c r="B1239" s="31" t="s">
        <v>18287</v>
      </c>
      <c r="C1239" s="31" t="s">
        <v>18288</v>
      </c>
      <c r="D1239" s="31" t="s">
        <v>12961</v>
      </c>
      <c r="E1239" s="31"/>
      <c r="F1239" s="31" t="s">
        <v>15258</v>
      </c>
      <c r="G1239" s="31"/>
      <c r="H1239" s="31"/>
      <c r="I1239" s="31"/>
      <c r="J1239" s="31"/>
      <c r="K1239" s="31"/>
    </row>
    <row r="1240" spans="1:11" x14ac:dyDescent="0.25">
      <c r="A1240" s="30" t="s">
        <v>18289</v>
      </c>
      <c r="B1240" s="31" t="s">
        <v>18290</v>
      </c>
      <c r="C1240" s="31" t="s">
        <v>18288</v>
      </c>
      <c r="D1240" s="31" t="s">
        <v>12961</v>
      </c>
      <c r="E1240" s="31"/>
      <c r="F1240" s="31" t="s">
        <v>15261</v>
      </c>
      <c r="G1240" s="31"/>
      <c r="H1240" s="31"/>
      <c r="I1240" s="31"/>
      <c r="J1240" s="31"/>
      <c r="K1240" s="31"/>
    </row>
    <row r="1241" spans="1:11" x14ac:dyDescent="0.25">
      <c r="A1241" s="30" t="s">
        <v>18291</v>
      </c>
      <c r="B1241" s="31" t="s">
        <v>18292</v>
      </c>
      <c r="C1241" s="31" t="s">
        <v>18293</v>
      </c>
      <c r="D1241" s="31" t="s">
        <v>12961</v>
      </c>
      <c r="E1241" s="31"/>
      <c r="F1241" s="31" t="s">
        <v>18294</v>
      </c>
      <c r="G1241" s="31"/>
      <c r="H1241" s="31"/>
      <c r="I1241" s="31"/>
      <c r="J1241" s="31"/>
      <c r="K1241" s="31"/>
    </row>
    <row r="1242" spans="1:11" x14ac:dyDescent="0.25">
      <c r="A1242" s="30" t="s">
        <v>18295</v>
      </c>
      <c r="B1242" s="31" t="s">
        <v>18296</v>
      </c>
      <c r="C1242" s="31" t="s">
        <v>18293</v>
      </c>
      <c r="D1242" s="31" t="s">
        <v>12961</v>
      </c>
      <c r="E1242" s="31"/>
      <c r="F1242" s="31" t="s">
        <v>18297</v>
      </c>
      <c r="G1242" s="31"/>
      <c r="H1242" s="31"/>
      <c r="I1242" s="31"/>
      <c r="J1242" s="31"/>
      <c r="K1242" s="31"/>
    </row>
    <row r="1243" spans="1:11" x14ac:dyDescent="0.25">
      <c r="A1243" s="30" t="s">
        <v>18298</v>
      </c>
      <c r="B1243" s="31" t="s">
        <v>18299</v>
      </c>
      <c r="C1243" s="31" t="s">
        <v>18300</v>
      </c>
      <c r="D1243" s="31" t="s">
        <v>12961</v>
      </c>
      <c r="E1243" s="31"/>
      <c r="F1243" s="31" t="s">
        <v>18301</v>
      </c>
      <c r="G1243" s="31"/>
      <c r="H1243" s="31"/>
      <c r="I1243" s="31"/>
      <c r="J1243" s="31"/>
      <c r="K1243" s="31"/>
    </row>
    <row r="1244" spans="1:11" x14ac:dyDescent="0.25">
      <c r="A1244" s="30" t="s">
        <v>18302</v>
      </c>
      <c r="B1244" s="31" t="s">
        <v>18303</v>
      </c>
      <c r="C1244" s="31" t="s">
        <v>18300</v>
      </c>
      <c r="D1244" s="31" t="s">
        <v>12961</v>
      </c>
      <c r="E1244" s="31"/>
      <c r="F1244" s="31" t="s">
        <v>18304</v>
      </c>
      <c r="G1244" s="31"/>
      <c r="H1244" s="31"/>
      <c r="I1244" s="31"/>
      <c r="J1244" s="31"/>
      <c r="K1244" s="31"/>
    </row>
    <row r="1245" spans="1:11" x14ac:dyDescent="0.25">
      <c r="A1245" s="30" t="s">
        <v>18305</v>
      </c>
      <c r="B1245" s="31" t="s">
        <v>18306</v>
      </c>
      <c r="C1245" s="31" t="s">
        <v>18307</v>
      </c>
      <c r="D1245" s="31" t="s">
        <v>12961</v>
      </c>
      <c r="E1245" s="31">
        <v>-3</v>
      </c>
      <c r="F1245" s="31" t="s">
        <v>18308</v>
      </c>
      <c r="G1245" s="31" t="s">
        <v>18309</v>
      </c>
      <c r="H1245" s="31" t="s">
        <v>18310</v>
      </c>
      <c r="I1245" s="31">
        <v>505.142</v>
      </c>
      <c r="J1245" s="31" t="s">
        <v>18312</v>
      </c>
      <c r="K1245" s="31" t="s">
        <v>18311</v>
      </c>
    </row>
    <row r="1246" spans="1:11" x14ac:dyDescent="0.25">
      <c r="A1246" s="30" t="s">
        <v>18313</v>
      </c>
      <c r="B1246" s="31" t="s">
        <v>18314</v>
      </c>
      <c r="C1246" s="31" t="s">
        <v>18315</v>
      </c>
      <c r="D1246" s="31" t="s">
        <v>12961</v>
      </c>
      <c r="E1246" s="31">
        <v>1</v>
      </c>
      <c r="F1246" s="31" t="s">
        <v>18316</v>
      </c>
      <c r="G1246" s="31" t="s">
        <v>18317</v>
      </c>
      <c r="H1246" s="31" t="s">
        <v>18318</v>
      </c>
      <c r="I1246" s="31">
        <v>39.097999999999999</v>
      </c>
      <c r="J1246" s="31"/>
      <c r="K1246" s="31" t="s">
        <v>18319</v>
      </c>
    </row>
    <row r="1247" spans="1:11" x14ac:dyDescent="0.25">
      <c r="A1247" s="30" t="s">
        <v>18320</v>
      </c>
      <c r="B1247" s="31" t="s">
        <v>18314</v>
      </c>
      <c r="C1247" s="31" t="s">
        <v>18315</v>
      </c>
      <c r="D1247" s="31" t="s">
        <v>13019</v>
      </c>
      <c r="E1247" s="31">
        <v>1</v>
      </c>
      <c r="F1247" s="31" t="s">
        <v>18316</v>
      </c>
      <c r="G1247" s="31" t="s">
        <v>18317</v>
      </c>
      <c r="H1247" s="31" t="s">
        <v>18318</v>
      </c>
      <c r="I1247" s="31">
        <v>39.097999999999999</v>
      </c>
      <c r="J1247" s="31"/>
      <c r="K1247" s="31" t="s">
        <v>18319</v>
      </c>
    </row>
    <row r="1248" spans="1:11" x14ac:dyDescent="0.25">
      <c r="A1248" s="30" t="s">
        <v>18321</v>
      </c>
      <c r="B1248" s="31" t="s">
        <v>18314</v>
      </c>
      <c r="C1248" s="31" t="s">
        <v>18315</v>
      </c>
      <c r="D1248" s="31" t="s">
        <v>12973</v>
      </c>
      <c r="E1248" s="31">
        <v>1</v>
      </c>
      <c r="F1248" s="31" t="s">
        <v>18316</v>
      </c>
      <c r="G1248" s="31" t="s">
        <v>18317</v>
      </c>
      <c r="H1248" s="31" t="s">
        <v>18318</v>
      </c>
      <c r="I1248" s="31">
        <v>39.097999999999999</v>
      </c>
      <c r="J1248" s="31"/>
      <c r="K1248" s="31" t="s">
        <v>18319</v>
      </c>
    </row>
    <row r="1249" spans="1:11" x14ac:dyDescent="0.25">
      <c r="A1249" s="30" t="s">
        <v>18350</v>
      </c>
      <c r="B1249" s="31" t="s">
        <v>18351</v>
      </c>
      <c r="C1249" s="31" t="s">
        <v>18352</v>
      </c>
      <c r="D1249" s="31" t="s">
        <v>12961</v>
      </c>
      <c r="E1249" s="31">
        <v>-1</v>
      </c>
      <c r="F1249" s="31" t="s">
        <v>18353</v>
      </c>
      <c r="G1249" s="31" t="s">
        <v>18354</v>
      </c>
      <c r="H1249" s="31" t="s">
        <v>18355</v>
      </c>
      <c r="I1249" s="31">
        <v>237.184</v>
      </c>
      <c r="J1249" s="31"/>
      <c r="K1249" s="31" t="s">
        <v>18356</v>
      </c>
    </row>
    <row r="1250" spans="1:11" x14ac:dyDescent="0.25">
      <c r="A1250" s="30" t="s">
        <v>18329</v>
      </c>
      <c r="B1250" s="31" t="s">
        <v>18330</v>
      </c>
      <c r="C1250" s="31" t="s">
        <v>18331</v>
      </c>
      <c r="D1250" s="31" t="s">
        <v>12961</v>
      </c>
      <c r="E1250" s="31">
        <v>-6</v>
      </c>
      <c r="F1250" s="31" t="s">
        <v>18332</v>
      </c>
      <c r="G1250" s="31" t="s">
        <v>18333</v>
      </c>
      <c r="H1250" s="31" t="s">
        <v>18334</v>
      </c>
      <c r="I1250" s="31">
        <v>1840.0129999999999</v>
      </c>
      <c r="J1250" s="31"/>
      <c r="K1250" s="31" t="s">
        <v>18335</v>
      </c>
    </row>
    <row r="1251" spans="1:11" x14ac:dyDescent="0.25">
      <c r="A1251" s="30" t="s">
        <v>18336</v>
      </c>
      <c r="B1251" s="31" t="s">
        <v>18330</v>
      </c>
      <c r="C1251" s="31" t="s">
        <v>18331</v>
      </c>
      <c r="D1251" s="31" t="s">
        <v>13019</v>
      </c>
      <c r="E1251" s="31">
        <v>-6</v>
      </c>
      <c r="F1251" s="31" t="s">
        <v>18332</v>
      </c>
      <c r="G1251" s="31" t="s">
        <v>18333</v>
      </c>
      <c r="H1251" s="31" t="s">
        <v>18334</v>
      </c>
      <c r="I1251" s="31">
        <v>1840.0129999999999</v>
      </c>
      <c r="J1251" s="31"/>
      <c r="K1251" s="31" t="s">
        <v>18335</v>
      </c>
    </row>
    <row r="1252" spans="1:11" x14ac:dyDescent="0.25">
      <c r="A1252" s="30" t="s">
        <v>18337</v>
      </c>
      <c r="B1252" s="31" t="s">
        <v>18330</v>
      </c>
      <c r="C1252" s="31" t="s">
        <v>18331</v>
      </c>
      <c r="D1252" s="31" t="s">
        <v>12973</v>
      </c>
      <c r="E1252" s="31">
        <v>-6</v>
      </c>
      <c r="F1252" s="31" t="s">
        <v>18332</v>
      </c>
      <c r="G1252" s="31" t="s">
        <v>18333</v>
      </c>
      <c r="H1252" s="31" t="s">
        <v>18334</v>
      </c>
      <c r="I1252" s="31">
        <v>1840.0129999999999</v>
      </c>
      <c r="J1252" s="31"/>
      <c r="K1252" s="31" t="s">
        <v>18335</v>
      </c>
    </row>
    <row r="1253" spans="1:11" x14ac:dyDescent="0.25">
      <c r="A1253" s="30" t="s">
        <v>18322</v>
      </c>
      <c r="B1253" s="31" t="s">
        <v>18323</v>
      </c>
      <c r="C1253" s="31" t="s">
        <v>18324</v>
      </c>
      <c r="D1253" s="31" t="s">
        <v>12961</v>
      </c>
      <c r="E1253" s="31">
        <v>-6</v>
      </c>
      <c r="F1253" s="31" t="s">
        <v>18325</v>
      </c>
      <c r="G1253" s="31" t="s">
        <v>18326</v>
      </c>
      <c r="H1253" s="31" t="s">
        <v>18327</v>
      </c>
      <c r="I1253" s="31">
        <v>2022.3150000000001</v>
      </c>
      <c r="J1253" s="31"/>
      <c r="K1253" s="31" t="s">
        <v>18328</v>
      </c>
    </row>
    <row r="1254" spans="1:11" x14ac:dyDescent="0.25">
      <c r="A1254" s="30" t="s">
        <v>18338</v>
      </c>
      <c r="B1254" s="31" t="s">
        <v>18339</v>
      </c>
      <c r="C1254" s="31" t="s">
        <v>18340</v>
      </c>
      <c r="D1254" s="31" t="s">
        <v>12961</v>
      </c>
      <c r="E1254" s="31">
        <v>-6</v>
      </c>
      <c r="F1254" s="31" t="s">
        <v>18341</v>
      </c>
      <c r="G1254" s="31"/>
      <c r="H1254" s="31"/>
      <c r="I1254" s="31">
        <v>2076.4059999999999</v>
      </c>
      <c r="J1254" s="31"/>
      <c r="K1254" s="31" t="s">
        <v>18342</v>
      </c>
    </row>
    <row r="1255" spans="1:11" x14ac:dyDescent="0.25">
      <c r="A1255" s="30" t="s">
        <v>18343</v>
      </c>
      <c r="B1255" s="31" t="s">
        <v>18344</v>
      </c>
      <c r="C1255" s="31" t="s">
        <v>18345</v>
      </c>
      <c r="D1255" s="31" t="s">
        <v>12961</v>
      </c>
      <c r="E1255" s="31">
        <v>-3</v>
      </c>
      <c r="F1255" s="31" t="s">
        <v>18346</v>
      </c>
      <c r="G1255" s="31" t="s">
        <v>18347</v>
      </c>
      <c r="H1255" s="31" t="s">
        <v>18348</v>
      </c>
      <c r="I1255" s="31">
        <v>315.14800000000002</v>
      </c>
      <c r="J1255" s="31"/>
      <c r="K1255" s="31" t="s">
        <v>18349</v>
      </c>
    </row>
    <row r="1256" spans="1:11" x14ac:dyDescent="0.25">
      <c r="A1256" s="30" t="s">
        <v>18357</v>
      </c>
      <c r="B1256" s="31" t="s">
        <v>18358</v>
      </c>
      <c r="C1256" s="31" t="s">
        <v>18359</v>
      </c>
      <c r="D1256" s="31" t="s">
        <v>12961</v>
      </c>
      <c r="E1256" s="31">
        <v>-5</v>
      </c>
      <c r="F1256" s="31" t="s">
        <v>18360</v>
      </c>
      <c r="G1256" s="31" t="s">
        <v>18361</v>
      </c>
      <c r="H1256" s="31" t="s">
        <v>18362</v>
      </c>
      <c r="I1256" s="31">
        <v>1620.8440000000001</v>
      </c>
      <c r="J1256" s="31"/>
      <c r="K1256" s="31" t="s">
        <v>18363</v>
      </c>
    </row>
    <row r="1257" spans="1:11" x14ac:dyDescent="0.25">
      <c r="A1257" s="30" t="s">
        <v>18364</v>
      </c>
      <c r="B1257" s="31" t="s">
        <v>18365</v>
      </c>
      <c r="C1257" s="31" t="s">
        <v>18366</v>
      </c>
      <c r="D1257" s="31" t="s">
        <v>13019</v>
      </c>
      <c r="E1257" s="31">
        <v>0</v>
      </c>
      <c r="F1257" s="31" t="s">
        <v>18367</v>
      </c>
      <c r="G1257" s="31"/>
      <c r="H1257" s="31"/>
      <c r="I1257" s="31"/>
      <c r="J1257" s="31"/>
      <c r="K1257" s="31"/>
    </row>
    <row r="1258" spans="1:11" x14ac:dyDescent="0.25">
      <c r="A1258" s="30" t="s">
        <v>18368</v>
      </c>
      <c r="B1258" s="31" t="s">
        <v>18369</v>
      </c>
      <c r="C1258" s="31" t="s">
        <v>18370</v>
      </c>
      <c r="D1258" s="31" t="s">
        <v>12961</v>
      </c>
      <c r="E1258" s="31">
        <v>-11</v>
      </c>
      <c r="F1258" s="31" t="s">
        <v>18371</v>
      </c>
      <c r="G1258" s="31"/>
      <c r="H1258" s="31"/>
      <c r="I1258" s="31">
        <v>3184.2669999999998</v>
      </c>
      <c r="J1258" s="31"/>
      <c r="K1258" s="31" t="s">
        <v>18372</v>
      </c>
    </row>
    <row r="1259" spans="1:11" x14ac:dyDescent="0.25">
      <c r="A1259" s="30" t="s">
        <v>18373</v>
      </c>
      <c r="B1259" s="31" t="s">
        <v>18374</v>
      </c>
      <c r="C1259" s="31" t="s">
        <v>18375</v>
      </c>
      <c r="D1259" s="31" t="s">
        <v>12961</v>
      </c>
      <c r="E1259" s="31">
        <v>-1</v>
      </c>
      <c r="F1259" s="31" t="s">
        <v>14041</v>
      </c>
      <c r="G1259" s="31" t="s">
        <v>18376</v>
      </c>
      <c r="H1259" s="31" t="s">
        <v>18377</v>
      </c>
      <c r="I1259" s="31">
        <v>89.07</v>
      </c>
      <c r="J1259" s="31" t="s">
        <v>18379</v>
      </c>
      <c r="K1259" s="31" t="s">
        <v>18378</v>
      </c>
    </row>
    <row r="1260" spans="1:11" x14ac:dyDescent="0.25">
      <c r="A1260" s="30" t="s">
        <v>18380</v>
      </c>
      <c r="B1260" s="31" t="s">
        <v>18374</v>
      </c>
      <c r="C1260" s="31" t="s">
        <v>18375</v>
      </c>
      <c r="D1260" s="31" t="s">
        <v>13019</v>
      </c>
      <c r="E1260" s="31">
        <v>-1</v>
      </c>
      <c r="F1260" s="31" t="s">
        <v>14041</v>
      </c>
      <c r="G1260" s="31" t="s">
        <v>18376</v>
      </c>
      <c r="H1260" s="31" t="s">
        <v>18377</v>
      </c>
      <c r="I1260" s="31">
        <v>89.07</v>
      </c>
      <c r="J1260" s="31" t="s">
        <v>18379</v>
      </c>
      <c r="K1260" s="31" t="s">
        <v>18378</v>
      </c>
    </row>
    <row r="1261" spans="1:11" x14ac:dyDescent="0.25">
      <c r="A1261" s="30" t="s">
        <v>18381</v>
      </c>
      <c r="B1261" s="31" t="s">
        <v>18374</v>
      </c>
      <c r="C1261" s="31" t="s">
        <v>18375</v>
      </c>
      <c r="D1261" s="31" t="s">
        <v>12973</v>
      </c>
      <c r="E1261" s="31">
        <v>-1</v>
      </c>
      <c r="F1261" s="31" t="s">
        <v>14041</v>
      </c>
      <c r="G1261" s="31" t="s">
        <v>18376</v>
      </c>
      <c r="H1261" s="31" t="s">
        <v>18377</v>
      </c>
      <c r="I1261" s="31">
        <v>89.07</v>
      </c>
      <c r="J1261" s="31" t="s">
        <v>18379</v>
      </c>
      <c r="K1261" s="31" t="s">
        <v>18378</v>
      </c>
    </row>
    <row r="1262" spans="1:11" x14ac:dyDescent="0.25">
      <c r="A1262" s="30" t="s">
        <v>18382</v>
      </c>
      <c r="B1262" s="31" t="s">
        <v>18383</v>
      </c>
      <c r="C1262" s="31" t="s">
        <v>18384</v>
      </c>
      <c r="D1262" s="31" t="s">
        <v>12961</v>
      </c>
      <c r="E1262" s="31">
        <v>-1</v>
      </c>
      <c r="F1262" s="31" t="s">
        <v>14041</v>
      </c>
      <c r="G1262" s="31" t="s">
        <v>18385</v>
      </c>
      <c r="H1262" s="31" t="s">
        <v>18386</v>
      </c>
      <c r="I1262" s="31">
        <v>89.07</v>
      </c>
      <c r="J1262" s="31" t="s">
        <v>18388</v>
      </c>
      <c r="K1262" s="31" t="s">
        <v>18387</v>
      </c>
    </row>
    <row r="1263" spans="1:11" x14ac:dyDescent="0.25">
      <c r="A1263" s="30" t="s">
        <v>18389</v>
      </c>
      <c r="B1263" s="31" t="s">
        <v>18383</v>
      </c>
      <c r="C1263" s="31" t="s">
        <v>18384</v>
      </c>
      <c r="D1263" s="31" t="s">
        <v>13019</v>
      </c>
      <c r="E1263" s="31">
        <v>-1</v>
      </c>
      <c r="F1263" s="31" t="s">
        <v>14041</v>
      </c>
      <c r="G1263" s="31" t="s">
        <v>18385</v>
      </c>
      <c r="H1263" s="31" t="s">
        <v>18386</v>
      </c>
      <c r="I1263" s="31">
        <v>89.07</v>
      </c>
      <c r="J1263" s="31" t="s">
        <v>18388</v>
      </c>
      <c r="K1263" s="31" t="s">
        <v>18387</v>
      </c>
    </row>
    <row r="1264" spans="1:11" x14ac:dyDescent="0.25">
      <c r="A1264" s="30" t="s">
        <v>18390</v>
      </c>
      <c r="B1264" s="31" t="s">
        <v>18383</v>
      </c>
      <c r="C1264" s="31" t="s">
        <v>18384</v>
      </c>
      <c r="D1264" s="31" t="s">
        <v>12973</v>
      </c>
      <c r="E1264" s="31">
        <v>-1</v>
      </c>
      <c r="F1264" s="31" t="s">
        <v>14041</v>
      </c>
      <c r="G1264" s="31" t="s">
        <v>18385</v>
      </c>
      <c r="H1264" s="31" t="s">
        <v>18386</v>
      </c>
      <c r="I1264" s="31">
        <v>89.07</v>
      </c>
      <c r="J1264" s="31" t="s">
        <v>18388</v>
      </c>
      <c r="K1264" s="31" t="s">
        <v>18387</v>
      </c>
    </row>
    <row r="1265" spans="1:11" x14ac:dyDescent="0.25">
      <c r="A1265" s="30" t="s">
        <v>14625</v>
      </c>
      <c r="B1265" s="31" t="s">
        <v>14626</v>
      </c>
      <c r="C1265" s="31" t="s">
        <v>14627</v>
      </c>
      <c r="D1265" s="31" t="s">
        <v>12961</v>
      </c>
      <c r="E1265" s="31">
        <v>-1</v>
      </c>
      <c r="F1265" s="31" t="s">
        <v>14628</v>
      </c>
      <c r="G1265" s="31"/>
      <c r="H1265" s="31"/>
      <c r="I1265" s="31">
        <v>217.19900000000001</v>
      </c>
      <c r="J1265" s="31"/>
      <c r="K1265" s="31" t="s">
        <v>14629</v>
      </c>
    </row>
    <row r="1266" spans="1:11" x14ac:dyDescent="0.25">
      <c r="A1266" s="30" t="s">
        <v>14630</v>
      </c>
      <c r="B1266" s="31" t="s">
        <v>14626</v>
      </c>
      <c r="C1266" s="31" t="s">
        <v>14627</v>
      </c>
      <c r="D1266" s="31" t="s">
        <v>13019</v>
      </c>
      <c r="E1266" s="31">
        <v>-1</v>
      </c>
      <c r="F1266" s="31" t="s">
        <v>14628</v>
      </c>
      <c r="G1266" s="31"/>
      <c r="H1266" s="31"/>
      <c r="I1266" s="31">
        <v>217.19900000000001</v>
      </c>
      <c r="J1266" s="31"/>
      <c r="K1266" s="31" t="s">
        <v>14629</v>
      </c>
    </row>
    <row r="1267" spans="1:11" x14ac:dyDescent="0.25">
      <c r="A1267" s="30" t="s">
        <v>14631</v>
      </c>
      <c r="B1267" s="31" t="s">
        <v>14626</v>
      </c>
      <c r="C1267" s="31" t="s">
        <v>14627</v>
      </c>
      <c r="D1267" s="31" t="s">
        <v>12973</v>
      </c>
      <c r="E1267" s="31">
        <v>-1</v>
      </c>
      <c r="F1267" s="31" t="s">
        <v>14628</v>
      </c>
      <c r="G1267" s="31"/>
      <c r="H1267" s="31"/>
      <c r="I1267" s="31">
        <v>217.19900000000001</v>
      </c>
      <c r="J1267" s="31"/>
      <c r="K1267" s="31" t="s">
        <v>14629</v>
      </c>
    </row>
    <row r="1268" spans="1:11" x14ac:dyDescent="0.25">
      <c r="A1268" s="30" t="s">
        <v>14616</v>
      </c>
      <c r="B1268" s="31" t="s">
        <v>14617</v>
      </c>
      <c r="C1268" s="31" t="s">
        <v>14618</v>
      </c>
      <c r="D1268" s="31" t="s">
        <v>12961</v>
      </c>
      <c r="E1268" s="31">
        <v>-1</v>
      </c>
      <c r="F1268" s="31" t="s">
        <v>14619</v>
      </c>
      <c r="G1268" s="31" t="s">
        <v>14620</v>
      </c>
      <c r="H1268" s="31" t="s">
        <v>14621</v>
      </c>
      <c r="I1268" s="31">
        <v>389.38099999999997</v>
      </c>
      <c r="J1268" s="31"/>
      <c r="K1268" s="31" t="s">
        <v>14622</v>
      </c>
    </row>
    <row r="1269" spans="1:11" x14ac:dyDescent="0.25">
      <c r="A1269" s="30" t="s">
        <v>14623</v>
      </c>
      <c r="B1269" s="31" t="s">
        <v>14617</v>
      </c>
      <c r="C1269" s="31" t="s">
        <v>14618</v>
      </c>
      <c r="D1269" s="31" t="s">
        <v>13019</v>
      </c>
      <c r="E1269" s="31">
        <v>-1</v>
      </c>
      <c r="F1269" s="31" t="s">
        <v>14619</v>
      </c>
      <c r="G1269" s="31" t="s">
        <v>14620</v>
      </c>
      <c r="H1269" s="31" t="s">
        <v>14621</v>
      </c>
      <c r="I1269" s="31">
        <v>389.38099999999997</v>
      </c>
      <c r="J1269" s="31"/>
      <c r="K1269" s="31" t="s">
        <v>14622</v>
      </c>
    </row>
    <row r="1270" spans="1:11" x14ac:dyDescent="0.25">
      <c r="A1270" s="30" t="s">
        <v>14624</v>
      </c>
      <c r="B1270" s="31" t="s">
        <v>14617</v>
      </c>
      <c r="C1270" s="31" t="s">
        <v>14618</v>
      </c>
      <c r="D1270" s="31" t="s">
        <v>12973</v>
      </c>
      <c r="E1270" s="31">
        <v>-1</v>
      </c>
      <c r="F1270" s="31" t="s">
        <v>14619</v>
      </c>
      <c r="G1270" s="31" t="s">
        <v>14620</v>
      </c>
      <c r="H1270" s="31" t="s">
        <v>14621</v>
      </c>
      <c r="I1270" s="31">
        <v>389.38099999999997</v>
      </c>
      <c r="J1270" s="31"/>
      <c r="K1270" s="31" t="s">
        <v>14622</v>
      </c>
    </row>
    <row r="1271" spans="1:11" x14ac:dyDescent="0.25">
      <c r="A1271" s="30" t="s">
        <v>14609</v>
      </c>
      <c r="B1271" s="31" t="s">
        <v>14610</v>
      </c>
      <c r="C1271" s="31" t="s">
        <v>14611</v>
      </c>
      <c r="D1271" s="31" t="s">
        <v>12961</v>
      </c>
      <c r="E1271" s="31">
        <v>-1</v>
      </c>
      <c r="F1271" s="31" t="s">
        <v>14612</v>
      </c>
      <c r="G1271" s="31"/>
      <c r="H1271" s="31"/>
      <c r="I1271" s="31">
        <v>460.459</v>
      </c>
      <c r="J1271" s="31"/>
      <c r="K1271" s="31" t="s">
        <v>14613</v>
      </c>
    </row>
    <row r="1272" spans="1:11" x14ac:dyDescent="0.25">
      <c r="A1272" s="30" t="s">
        <v>14614</v>
      </c>
      <c r="B1272" s="31" t="s">
        <v>14610</v>
      </c>
      <c r="C1272" s="31" t="s">
        <v>14611</v>
      </c>
      <c r="D1272" s="31" t="s">
        <v>13019</v>
      </c>
      <c r="E1272" s="31">
        <v>-1</v>
      </c>
      <c r="F1272" s="31" t="s">
        <v>14612</v>
      </c>
      <c r="G1272" s="31"/>
      <c r="H1272" s="31"/>
      <c r="I1272" s="31">
        <v>460.459</v>
      </c>
      <c r="J1272" s="31"/>
      <c r="K1272" s="31" t="s">
        <v>14613</v>
      </c>
    </row>
    <row r="1273" spans="1:11" x14ac:dyDescent="0.25">
      <c r="A1273" s="30" t="s">
        <v>14615</v>
      </c>
      <c r="B1273" s="31" t="s">
        <v>14610</v>
      </c>
      <c r="C1273" s="31" t="s">
        <v>14611</v>
      </c>
      <c r="D1273" s="31" t="s">
        <v>12973</v>
      </c>
      <c r="E1273" s="31">
        <v>-1</v>
      </c>
      <c r="F1273" s="31" t="s">
        <v>14612</v>
      </c>
      <c r="G1273" s="31"/>
      <c r="H1273" s="31"/>
      <c r="I1273" s="31">
        <v>460.459</v>
      </c>
      <c r="J1273" s="31"/>
      <c r="K1273" s="31" t="s">
        <v>14613</v>
      </c>
    </row>
    <row r="1274" spans="1:11" x14ac:dyDescent="0.25">
      <c r="A1274" s="30" t="s">
        <v>14632</v>
      </c>
      <c r="B1274" s="31" t="s">
        <v>14633</v>
      </c>
      <c r="C1274" s="31" t="s">
        <v>14634</v>
      </c>
      <c r="D1274" s="31" t="s">
        <v>12961</v>
      </c>
      <c r="E1274" s="31">
        <v>-1</v>
      </c>
      <c r="F1274" s="31" t="s">
        <v>14628</v>
      </c>
      <c r="G1274" s="31" t="s">
        <v>14635</v>
      </c>
      <c r="H1274" s="31" t="s">
        <v>14636</v>
      </c>
      <c r="I1274" s="31">
        <v>217.19900000000001</v>
      </c>
      <c r="J1274" s="31"/>
      <c r="K1274" s="31" t="s">
        <v>14637</v>
      </c>
    </row>
    <row r="1275" spans="1:11" x14ac:dyDescent="0.25">
      <c r="A1275" s="30" t="s">
        <v>14638</v>
      </c>
      <c r="B1275" s="31" t="s">
        <v>14633</v>
      </c>
      <c r="C1275" s="31" t="s">
        <v>14634</v>
      </c>
      <c r="D1275" s="31" t="s">
        <v>13019</v>
      </c>
      <c r="E1275" s="31">
        <v>-1</v>
      </c>
      <c r="F1275" s="31" t="s">
        <v>14628</v>
      </c>
      <c r="G1275" s="31" t="s">
        <v>14635</v>
      </c>
      <c r="H1275" s="31" t="s">
        <v>14636</v>
      </c>
      <c r="I1275" s="31">
        <v>217.19900000000001</v>
      </c>
      <c r="J1275" s="31"/>
      <c r="K1275" s="31" t="s">
        <v>14637</v>
      </c>
    </row>
    <row r="1276" spans="1:11" x14ac:dyDescent="0.25">
      <c r="A1276" s="30" t="s">
        <v>14639</v>
      </c>
      <c r="B1276" s="31" t="s">
        <v>14633</v>
      </c>
      <c r="C1276" s="31" t="s">
        <v>14634</v>
      </c>
      <c r="D1276" s="31" t="s">
        <v>12973</v>
      </c>
      <c r="E1276" s="31">
        <v>-1</v>
      </c>
      <c r="F1276" s="31" t="s">
        <v>14628</v>
      </c>
      <c r="G1276" s="31" t="s">
        <v>14635</v>
      </c>
      <c r="H1276" s="31" t="s">
        <v>14636</v>
      </c>
      <c r="I1276" s="31">
        <v>217.19900000000001</v>
      </c>
      <c r="J1276" s="31"/>
      <c r="K1276" s="31" t="s">
        <v>14637</v>
      </c>
    </row>
    <row r="1277" spans="1:11" x14ac:dyDescent="0.25">
      <c r="A1277" s="30" t="s">
        <v>18391</v>
      </c>
      <c r="B1277" s="31" t="s">
        <v>18392</v>
      </c>
      <c r="C1277" s="31" t="s">
        <v>18393</v>
      </c>
      <c r="D1277" s="31" t="s">
        <v>12961</v>
      </c>
      <c r="E1277" s="31">
        <v>0</v>
      </c>
      <c r="F1277" s="31" t="s">
        <v>14051</v>
      </c>
      <c r="G1277" s="31" t="s">
        <v>18394</v>
      </c>
      <c r="H1277" s="31" t="s">
        <v>18395</v>
      </c>
      <c r="I1277" s="31">
        <v>74.078999999999994</v>
      </c>
      <c r="J1277" s="31"/>
      <c r="K1277" s="31" t="s">
        <v>18396</v>
      </c>
    </row>
    <row r="1278" spans="1:11" x14ac:dyDescent="0.25">
      <c r="A1278" s="30" t="s">
        <v>18397</v>
      </c>
      <c r="B1278" s="31" t="s">
        <v>18398</v>
      </c>
      <c r="C1278" s="31" t="s">
        <v>18399</v>
      </c>
      <c r="D1278" s="31" t="s">
        <v>12961</v>
      </c>
      <c r="E1278" s="31">
        <v>0</v>
      </c>
      <c r="F1278" s="31" t="s">
        <v>14051</v>
      </c>
      <c r="G1278" s="31" t="s">
        <v>18400</v>
      </c>
      <c r="H1278" s="31" t="s">
        <v>18401</v>
      </c>
      <c r="I1278" s="31">
        <v>74.078999999999994</v>
      </c>
      <c r="J1278" s="31" t="s">
        <v>18403</v>
      </c>
      <c r="K1278" s="31" t="s">
        <v>18402</v>
      </c>
    </row>
    <row r="1279" spans="1:11" x14ac:dyDescent="0.25">
      <c r="A1279" s="30" t="s">
        <v>18404</v>
      </c>
      <c r="B1279" s="31" t="s">
        <v>18405</v>
      </c>
      <c r="C1279" s="31" t="s">
        <v>18406</v>
      </c>
      <c r="D1279" s="31" t="s">
        <v>12961</v>
      </c>
      <c r="E1279" s="31">
        <v>0</v>
      </c>
      <c r="F1279" s="31" t="s">
        <v>15779</v>
      </c>
      <c r="G1279" s="31" t="s">
        <v>18407</v>
      </c>
      <c r="H1279" s="31" t="s">
        <v>18408</v>
      </c>
      <c r="I1279" s="31">
        <v>342.29599999999999</v>
      </c>
      <c r="J1279" s="31" t="s">
        <v>18410</v>
      </c>
      <c r="K1279" s="31" t="s">
        <v>18409</v>
      </c>
    </row>
    <row r="1280" spans="1:11" x14ac:dyDescent="0.25">
      <c r="A1280" s="30" t="s">
        <v>18411</v>
      </c>
      <c r="B1280" s="31" t="s">
        <v>18405</v>
      </c>
      <c r="C1280" s="31" t="s">
        <v>18406</v>
      </c>
      <c r="D1280" s="31" t="s">
        <v>13019</v>
      </c>
      <c r="E1280" s="31">
        <v>0</v>
      </c>
      <c r="F1280" s="31" t="s">
        <v>15779</v>
      </c>
      <c r="G1280" s="31" t="s">
        <v>18407</v>
      </c>
      <c r="H1280" s="31" t="s">
        <v>18408</v>
      </c>
      <c r="I1280" s="31">
        <v>342.29599999999999</v>
      </c>
      <c r="J1280" s="31" t="s">
        <v>18410</v>
      </c>
      <c r="K1280" s="31" t="s">
        <v>18409</v>
      </c>
    </row>
    <row r="1281" spans="1:11" x14ac:dyDescent="0.25">
      <c r="A1281" s="30" t="s">
        <v>18412</v>
      </c>
      <c r="B1281" s="31" t="s">
        <v>18405</v>
      </c>
      <c r="C1281" s="31" t="s">
        <v>18406</v>
      </c>
      <c r="D1281" s="31" t="s">
        <v>12973</v>
      </c>
      <c r="E1281" s="31">
        <v>0</v>
      </c>
      <c r="F1281" s="31" t="s">
        <v>15779</v>
      </c>
      <c r="G1281" s="31" t="s">
        <v>18407</v>
      </c>
      <c r="H1281" s="31" t="s">
        <v>18408</v>
      </c>
      <c r="I1281" s="31">
        <v>342.29599999999999</v>
      </c>
      <c r="J1281" s="31" t="s">
        <v>18410</v>
      </c>
      <c r="K1281" s="31" t="s">
        <v>18409</v>
      </c>
    </row>
    <row r="1282" spans="1:11" x14ac:dyDescent="0.25">
      <c r="A1282" s="30" t="s">
        <v>18413</v>
      </c>
      <c r="B1282" s="31" t="s">
        <v>18414</v>
      </c>
      <c r="C1282" s="31" t="s">
        <v>12922</v>
      </c>
      <c r="D1282" s="31" t="s">
        <v>12961</v>
      </c>
      <c r="E1282" s="31">
        <v>0</v>
      </c>
      <c r="F1282" s="31" t="s">
        <v>18166</v>
      </c>
      <c r="G1282" s="31" t="s">
        <v>18415</v>
      </c>
      <c r="H1282" s="31" t="s">
        <v>18416</v>
      </c>
      <c r="I1282" s="31">
        <v>131.173</v>
      </c>
      <c r="J1282" s="31" t="s">
        <v>18418</v>
      </c>
      <c r="K1282" s="31" t="s">
        <v>18417</v>
      </c>
    </row>
    <row r="1283" spans="1:11" x14ac:dyDescent="0.25">
      <c r="A1283" s="30" t="s">
        <v>18419</v>
      </c>
      <c r="B1283" s="31" t="s">
        <v>18414</v>
      </c>
      <c r="C1283" s="31" t="s">
        <v>12922</v>
      </c>
      <c r="D1283" s="31" t="s">
        <v>13019</v>
      </c>
      <c r="E1283" s="31">
        <v>0</v>
      </c>
      <c r="F1283" s="31" t="s">
        <v>18166</v>
      </c>
      <c r="G1283" s="31" t="s">
        <v>18415</v>
      </c>
      <c r="H1283" s="31" t="s">
        <v>18416</v>
      </c>
      <c r="I1283" s="31">
        <v>131.173</v>
      </c>
      <c r="J1283" s="31" t="s">
        <v>18418</v>
      </c>
      <c r="K1283" s="31" t="s">
        <v>18417</v>
      </c>
    </row>
    <row r="1284" spans="1:11" x14ac:dyDescent="0.25">
      <c r="A1284" s="30" t="s">
        <v>18420</v>
      </c>
      <c r="B1284" s="31" t="s">
        <v>18414</v>
      </c>
      <c r="C1284" s="31" t="s">
        <v>12922</v>
      </c>
      <c r="D1284" s="31" t="s">
        <v>12973</v>
      </c>
      <c r="E1284" s="31">
        <v>0</v>
      </c>
      <c r="F1284" s="31" t="s">
        <v>18166</v>
      </c>
      <c r="G1284" s="31" t="s">
        <v>18415</v>
      </c>
      <c r="H1284" s="31" t="s">
        <v>18416</v>
      </c>
      <c r="I1284" s="31">
        <v>131.173</v>
      </c>
      <c r="J1284" s="31" t="s">
        <v>18418</v>
      </c>
      <c r="K1284" s="31" t="s">
        <v>18417</v>
      </c>
    </row>
    <row r="1285" spans="1:11" x14ac:dyDescent="0.25">
      <c r="A1285" s="30" t="s">
        <v>18421</v>
      </c>
      <c r="B1285" s="31" t="s">
        <v>18422</v>
      </c>
      <c r="C1285" s="31" t="s">
        <v>18423</v>
      </c>
      <c r="D1285" s="31" t="s">
        <v>12961</v>
      </c>
      <c r="E1285" s="31">
        <v>0</v>
      </c>
      <c r="F1285" s="31" t="s">
        <v>18176</v>
      </c>
      <c r="G1285" s="31"/>
      <c r="H1285" s="31"/>
      <c r="I1285" s="31"/>
      <c r="J1285" s="31"/>
      <c r="K1285" s="31" t="s">
        <v>18424</v>
      </c>
    </row>
    <row r="1286" spans="1:11" x14ac:dyDescent="0.25">
      <c r="A1286" s="30" t="s">
        <v>18425</v>
      </c>
      <c r="B1286" s="31" t="s">
        <v>18426</v>
      </c>
      <c r="C1286" s="31" t="s">
        <v>18427</v>
      </c>
      <c r="D1286" s="31" t="s">
        <v>12961</v>
      </c>
      <c r="E1286" s="31">
        <v>-1</v>
      </c>
      <c r="F1286" s="31" t="s">
        <v>18428</v>
      </c>
      <c r="G1286" s="31" t="s">
        <v>18429</v>
      </c>
      <c r="H1286" s="31" t="s">
        <v>18430</v>
      </c>
      <c r="I1286" s="31">
        <v>378.37799999999999</v>
      </c>
      <c r="J1286" s="31" t="s">
        <v>18432</v>
      </c>
      <c r="K1286" s="31" t="s">
        <v>18431</v>
      </c>
    </row>
    <row r="1287" spans="1:11" x14ac:dyDescent="0.25">
      <c r="A1287" s="30" t="s">
        <v>18433</v>
      </c>
      <c r="B1287" s="31" t="s">
        <v>18434</v>
      </c>
      <c r="C1287" s="31" t="s">
        <v>18435</v>
      </c>
      <c r="D1287" s="31" t="s">
        <v>12961</v>
      </c>
      <c r="E1287" s="31">
        <v>-6</v>
      </c>
      <c r="F1287" s="31" t="s">
        <v>18436</v>
      </c>
      <c r="G1287" s="31" t="s">
        <v>18437</v>
      </c>
      <c r="H1287" s="31" t="s">
        <v>18438</v>
      </c>
      <c r="I1287" s="31">
        <v>2232.6709999999998</v>
      </c>
      <c r="J1287" s="31"/>
      <c r="K1287" s="31" t="s">
        <v>18439</v>
      </c>
    </row>
    <row r="1288" spans="1:11" x14ac:dyDescent="0.25">
      <c r="A1288" s="30" t="s">
        <v>18440</v>
      </c>
      <c r="B1288" s="31" t="s">
        <v>18441</v>
      </c>
      <c r="C1288" s="31" t="s">
        <v>18442</v>
      </c>
      <c r="D1288" s="31" t="s">
        <v>12961</v>
      </c>
      <c r="E1288" s="31">
        <v>-6</v>
      </c>
      <c r="F1288" s="31" t="s">
        <v>18443</v>
      </c>
      <c r="G1288" s="31"/>
      <c r="H1288" s="31"/>
      <c r="I1288" s="31">
        <v>2286.761</v>
      </c>
      <c r="J1288" s="31"/>
      <c r="K1288" s="31" t="s">
        <v>18444</v>
      </c>
    </row>
    <row r="1289" spans="1:11" x14ac:dyDescent="0.25">
      <c r="A1289" s="30" t="s">
        <v>18445</v>
      </c>
      <c r="B1289" s="31" t="s">
        <v>18441</v>
      </c>
      <c r="C1289" s="31" t="s">
        <v>18442</v>
      </c>
      <c r="D1289" s="31" t="s">
        <v>13019</v>
      </c>
      <c r="E1289" s="31">
        <v>-6</v>
      </c>
      <c r="F1289" s="31" t="s">
        <v>18443</v>
      </c>
      <c r="G1289" s="31"/>
      <c r="H1289" s="31"/>
      <c r="I1289" s="31">
        <v>2286.761</v>
      </c>
      <c r="J1289" s="31"/>
      <c r="K1289" s="31" t="s">
        <v>18444</v>
      </c>
    </row>
    <row r="1290" spans="1:11" x14ac:dyDescent="0.25">
      <c r="A1290" s="30" t="s">
        <v>18446</v>
      </c>
      <c r="B1290" s="31" t="s">
        <v>18441</v>
      </c>
      <c r="C1290" s="31" t="s">
        <v>18442</v>
      </c>
      <c r="D1290" s="31" t="s">
        <v>12973</v>
      </c>
      <c r="E1290" s="31">
        <v>-6</v>
      </c>
      <c r="F1290" s="31" t="s">
        <v>18443</v>
      </c>
      <c r="G1290" s="31"/>
      <c r="H1290" s="31"/>
      <c r="I1290" s="31">
        <v>2286.761</v>
      </c>
      <c r="J1290" s="31"/>
      <c r="K1290" s="31" t="s">
        <v>18444</v>
      </c>
    </row>
    <row r="1291" spans="1:11" x14ac:dyDescent="0.25">
      <c r="A1291" s="30" t="s">
        <v>18447</v>
      </c>
      <c r="B1291" s="31" t="s">
        <v>18434</v>
      </c>
      <c r="C1291" s="31" t="s">
        <v>18435</v>
      </c>
      <c r="D1291" s="31" t="s">
        <v>13019</v>
      </c>
      <c r="E1291" s="31">
        <v>-6</v>
      </c>
      <c r="F1291" s="31" t="s">
        <v>18436</v>
      </c>
      <c r="G1291" s="31" t="s">
        <v>18437</v>
      </c>
      <c r="H1291" s="31" t="s">
        <v>18438</v>
      </c>
      <c r="I1291" s="31">
        <v>2232.6709999999998</v>
      </c>
      <c r="J1291" s="31"/>
      <c r="K1291" s="31" t="s">
        <v>18439</v>
      </c>
    </row>
    <row r="1292" spans="1:11" x14ac:dyDescent="0.25">
      <c r="A1292" s="30" t="s">
        <v>18448</v>
      </c>
      <c r="B1292" s="31" t="s">
        <v>18434</v>
      </c>
      <c r="C1292" s="31" t="s">
        <v>18435</v>
      </c>
      <c r="D1292" s="31" t="s">
        <v>12973</v>
      </c>
      <c r="E1292" s="31">
        <v>-6</v>
      </c>
      <c r="F1292" s="31" t="s">
        <v>18436</v>
      </c>
      <c r="G1292" s="31" t="s">
        <v>18437</v>
      </c>
      <c r="H1292" s="31" t="s">
        <v>18438</v>
      </c>
      <c r="I1292" s="31">
        <v>2232.6709999999998</v>
      </c>
      <c r="J1292" s="31"/>
      <c r="K1292" s="31" t="s">
        <v>18439</v>
      </c>
    </row>
    <row r="1293" spans="1:11" x14ac:dyDescent="0.25">
      <c r="A1293" s="30" t="s">
        <v>18449</v>
      </c>
      <c r="B1293" s="31" t="s">
        <v>18450</v>
      </c>
      <c r="C1293" s="31" t="s">
        <v>18451</v>
      </c>
      <c r="D1293" s="31" t="s">
        <v>12961</v>
      </c>
      <c r="E1293" s="31">
        <v>-4</v>
      </c>
      <c r="F1293" s="31" t="s">
        <v>18452</v>
      </c>
      <c r="G1293" s="31" t="s">
        <v>18453</v>
      </c>
      <c r="H1293" s="31" t="s">
        <v>18454</v>
      </c>
      <c r="I1293" s="31">
        <v>1401.675</v>
      </c>
      <c r="J1293" s="31"/>
      <c r="K1293" s="31" t="s">
        <v>18455</v>
      </c>
    </row>
    <row r="1294" spans="1:11" x14ac:dyDescent="0.25">
      <c r="A1294" s="30" t="s">
        <v>18456</v>
      </c>
      <c r="B1294" s="31" t="s">
        <v>18457</v>
      </c>
      <c r="C1294" s="31" t="s">
        <v>18458</v>
      </c>
      <c r="D1294" s="31" t="s">
        <v>12973</v>
      </c>
      <c r="E1294" s="31">
        <v>0</v>
      </c>
      <c r="F1294" s="31"/>
      <c r="G1294" s="31"/>
      <c r="H1294" s="31"/>
      <c r="I1294" s="31"/>
      <c r="J1294" s="31"/>
      <c r="K1294" s="31"/>
    </row>
    <row r="1295" spans="1:11" x14ac:dyDescent="0.25">
      <c r="A1295" s="30" t="s">
        <v>18459</v>
      </c>
      <c r="B1295" s="31" t="s">
        <v>18460</v>
      </c>
      <c r="C1295" s="31" t="s">
        <v>18461</v>
      </c>
      <c r="D1295" s="31" t="s">
        <v>12961</v>
      </c>
      <c r="E1295" s="31">
        <v>-2</v>
      </c>
      <c r="F1295" s="31" t="s">
        <v>18462</v>
      </c>
      <c r="G1295" s="31" t="s">
        <v>18463</v>
      </c>
      <c r="H1295" s="31" t="s">
        <v>18464</v>
      </c>
      <c r="I1295" s="31">
        <v>1323.711</v>
      </c>
      <c r="J1295" s="31"/>
      <c r="K1295" s="31" t="s">
        <v>18465</v>
      </c>
    </row>
    <row r="1296" spans="1:11" x14ac:dyDescent="0.25">
      <c r="A1296" s="30" t="s">
        <v>18466</v>
      </c>
      <c r="B1296" s="31" t="s">
        <v>18467</v>
      </c>
      <c r="C1296" s="31" t="s">
        <v>18468</v>
      </c>
      <c r="D1296" s="31" t="s">
        <v>12961</v>
      </c>
      <c r="E1296" s="31">
        <v>-2</v>
      </c>
      <c r="F1296" s="31" t="s">
        <v>18469</v>
      </c>
      <c r="G1296" s="31" t="s">
        <v>18470</v>
      </c>
      <c r="H1296" s="31" t="s">
        <v>18471</v>
      </c>
      <c r="I1296" s="31">
        <v>709.84500000000003</v>
      </c>
      <c r="J1296" s="31"/>
      <c r="K1296" s="31" t="s">
        <v>18472</v>
      </c>
    </row>
    <row r="1297" spans="1:11" x14ac:dyDescent="0.25">
      <c r="A1297" s="30" t="s">
        <v>18473</v>
      </c>
      <c r="B1297" s="31" t="s">
        <v>18474</v>
      </c>
      <c r="C1297" s="31" t="s">
        <v>18475</v>
      </c>
      <c r="D1297" s="31" t="s">
        <v>12961</v>
      </c>
      <c r="E1297" s="31">
        <v>0</v>
      </c>
      <c r="F1297" s="31" t="s">
        <v>18476</v>
      </c>
      <c r="G1297" s="31"/>
      <c r="H1297" s="31"/>
      <c r="I1297" s="31"/>
      <c r="J1297" s="31"/>
      <c r="K1297" s="31"/>
    </row>
    <row r="1298" spans="1:11" x14ac:dyDescent="0.25">
      <c r="A1298" s="30" t="s">
        <v>18477</v>
      </c>
      <c r="B1298" s="31" t="s">
        <v>18478</v>
      </c>
      <c r="C1298" s="31" t="s">
        <v>18479</v>
      </c>
      <c r="D1298" s="31" t="s">
        <v>12961</v>
      </c>
      <c r="E1298" s="31">
        <v>-1</v>
      </c>
      <c r="F1298" s="31" t="s">
        <v>18480</v>
      </c>
      <c r="G1298" s="31" t="s">
        <v>18481</v>
      </c>
      <c r="H1298" s="31" t="s">
        <v>18482</v>
      </c>
      <c r="I1298" s="31">
        <v>205.31800000000001</v>
      </c>
      <c r="J1298" s="31" t="s">
        <v>18484</v>
      </c>
      <c r="K1298" s="31" t="s">
        <v>18483</v>
      </c>
    </row>
    <row r="1299" spans="1:11" x14ac:dyDescent="0.25">
      <c r="A1299" s="30" t="s">
        <v>18485</v>
      </c>
      <c r="B1299" s="31" t="s">
        <v>18478</v>
      </c>
      <c r="C1299" s="31" t="s">
        <v>18479</v>
      </c>
      <c r="D1299" s="31" t="s">
        <v>13019</v>
      </c>
      <c r="E1299" s="31">
        <v>-1</v>
      </c>
      <c r="F1299" s="31" t="s">
        <v>18480</v>
      </c>
      <c r="G1299" s="31" t="s">
        <v>18481</v>
      </c>
      <c r="H1299" s="31" t="s">
        <v>18482</v>
      </c>
      <c r="I1299" s="31">
        <v>205.31800000000001</v>
      </c>
      <c r="J1299" s="31" t="s">
        <v>18484</v>
      </c>
      <c r="K1299" s="31" t="s">
        <v>18483</v>
      </c>
    </row>
    <row r="1300" spans="1:11" x14ac:dyDescent="0.25">
      <c r="A1300" s="30" t="s">
        <v>18486</v>
      </c>
      <c r="B1300" s="31" t="s">
        <v>18478</v>
      </c>
      <c r="C1300" s="31" t="s">
        <v>18479</v>
      </c>
      <c r="D1300" s="31" t="s">
        <v>12973</v>
      </c>
      <c r="E1300" s="31">
        <v>-1</v>
      </c>
      <c r="F1300" s="31" t="s">
        <v>18480</v>
      </c>
      <c r="G1300" s="31" t="s">
        <v>18481</v>
      </c>
      <c r="H1300" s="31" t="s">
        <v>18482</v>
      </c>
      <c r="I1300" s="31">
        <v>205.31800000000001</v>
      </c>
      <c r="J1300" s="31" t="s">
        <v>18484</v>
      </c>
      <c r="K1300" s="31" t="s">
        <v>18483</v>
      </c>
    </row>
    <row r="1301" spans="1:11" x14ac:dyDescent="0.25">
      <c r="A1301" s="30" t="s">
        <v>18487</v>
      </c>
      <c r="B1301" s="31" t="s">
        <v>18488</v>
      </c>
      <c r="C1301" s="31" t="s">
        <v>18489</v>
      </c>
      <c r="D1301" s="31" t="s">
        <v>12961</v>
      </c>
      <c r="E1301" s="31">
        <v>0</v>
      </c>
      <c r="F1301" s="31" t="s">
        <v>18490</v>
      </c>
      <c r="G1301" s="31"/>
      <c r="H1301" s="31"/>
      <c r="I1301" s="31"/>
      <c r="J1301" s="31"/>
      <c r="K1301" s="31"/>
    </row>
    <row r="1302" spans="1:11" x14ac:dyDescent="0.25">
      <c r="A1302" s="30" t="s">
        <v>18491</v>
      </c>
      <c r="B1302" s="31" t="s">
        <v>18492</v>
      </c>
      <c r="C1302" s="31" t="s">
        <v>18493</v>
      </c>
      <c r="D1302" s="31" t="s">
        <v>12961</v>
      </c>
      <c r="E1302" s="31"/>
      <c r="F1302" s="31" t="s">
        <v>18494</v>
      </c>
      <c r="G1302" s="31" t="s">
        <v>18495</v>
      </c>
      <c r="H1302" s="31" t="s">
        <v>18496</v>
      </c>
      <c r="I1302" s="31">
        <v>205.34100000000001</v>
      </c>
      <c r="J1302" s="31"/>
      <c r="K1302" s="31" t="s">
        <v>18497</v>
      </c>
    </row>
    <row r="1303" spans="1:11" x14ac:dyDescent="0.25">
      <c r="A1303" s="30" t="s">
        <v>18498</v>
      </c>
      <c r="B1303" s="31" t="s">
        <v>9607</v>
      </c>
      <c r="C1303" s="31" t="s">
        <v>18499</v>
      </c>
      <c r="D1303" s="31" t="s">
        <v>12973</v>
      </c>
      <c r="E1303" s="31">
        <v>0</v>
      </c>
      <c r="F1303" s="31" t="s">
        <v>18500</v>
      </c>
      <c r="G1303" s="31"/>
      <c r="H1303" s="31"/>
      <c r="I1303" s="31"/>
      <c r="J1303" s="31"/>
      <c r="K1303" s="31" t="s">
        <v>18501</v>
      </c>
    </row>
    <row r="1304" spans="1:11" x14ac:dyDescent="0.25">
      <c r="A1304" s="30" t="s">
        <v>14640</v>
      </c>
      <c r="B1304" s="31" t="s">
        <v>14641</v>
      </c>
      <c r="C1304" s="31" t="s">
        <v>14642</v>
      </c>
      <c r="D1304" s="31" t="s">
        <v>12973</v>
      </c>
      <c r="E1304" s="31">
        <v>0</v>
      </c>
      <c r="F1304" s="31"/>
      <c r="G1304" s="31"/>
      <c r="H1304" s="31"/>
      <c r="I1304" s="31"/>
      <c r="J1304" s="31"/>
      <c r="K1304" s="31"/>
    </row>
    <row r="1305" spans="1:11" x14ac:dyDescent="0.25">
      <c r="A1305" s="30" t="s">
        <v>18502</v>
      </c>
      <c r="B1305" s="31" t="s">
        <v>18503</v>
      </c>
      <c r="C1305" s="31" t="s">
        <v>18504</v>
      </c>
      <c r="D1305" s="31" t="s">
        <v>12961</v>
      </c>
      <c r="E1305" s="31">
        <v>1</v>
      </c>
      <c r="F1305" s="31" t="s">
        <v>13805</v>
      </c>
      <c r="G1305" s="31" t="s">
        <v>18505</v>
      </c>
      <c r="H1305" s="31" t="s">
        <v>18506</v>
      </c>
      <c r="I1305" s="31">
        <v>147.196</v>
      </c>
      <c r="J1305" s="31" t="s">
        <v>18508</v>
      </c>
      <c r="K1305" s="31" t="s">
        <v>18507</v>
      </c>
    </row>
    <row r="1306" spans="1:11" x14ac:dyDescent="0.25">
      <c r="A1306" s="30" t="s">
        <v>18509</v>
      </c>
      <c r="B1306" s="31" t="s">
        <v>18503</v>
      </c>
      <c r="C1306" s="31" t="s">
        <v>18504</v>
      </c>
      <c r="D1306" s="31" t="s">
        <v>13019</v>
      </c>
      <c r="E1306" s="31">
        <v>1</v>
      </c>
      <c r="F1306" s="31" t="s">
        <v>13805</v>
      </c>
      <c r="G1306" s="31" t="s">
        <v>18505</v>
      </c>
      <c r="H1306" s="31" t="s">
        <v>18506</v>
      </c>
      <c r="I1306" s="31">
        <v>147.196</v>
      </c>
      <c r="J1306" s="31" t="s">
        <v>18508</v>
      </c>
      <c r="K1306" s="31" t="s">
        <v>18507</v>
      </c>
    </row>
    <row r="1307" spans="1:11" x14ac:dyDescent="0.25">
      <c r="A1307" s="30" t="s">
        <v>18510</v>
      </c>
      <c r="B1307" s="31" t="s">
        <v>18503</v>
      </c>
      <c r="C1307" s="31" t="s">
        <v>18504</v>
      </c>
      <c r="D1307" s="31" t="s">
        <v>12973</v>
      </c>
      <c r="E1307" s="31">
        <v>1</v>
      </c>
      <c r="F1307" s="31" t="s">
        <v>13805</v>
      </c>
      <c r="G1307" s="31" t="s">
        <v>18505</v>
      </c>
      <c r="H1307" s="31" t="s">
        <v>18506</v>
      </c>
      <c r="I1307" s="31">
        <v>147.196</v>
      </c>
      <c r="J1307" s="31" t="s">
        <v>18508</v>
      </c>
      <c r="K1307" s="31" t="s">
        <v>18507</v>
      </c>
    </row>
    <row r="1308" spans="1:11" x14ac:dyDescent="0.25">
      <c r="A1308" s="30" t="s">
        <v>18511</v>
      </c>
      <c r="B1308" s="31" t="s">
        <v>18512</v>
      </c>
      <c r="C1308" s="31" t="s">
        <v>18513</v>
      </c>
      <c r="D1308" s="31" t="s">
        <v>12961</v>
      </c>
      <c r="E1308" s="31">
        <v>0</v>
      </c>
      <c r="F1308" s="31" t="s">
        <v>18514</v>
      </c>
      <c r="G1308" s="31"/>
      <c r="H1308" s="31"/>
      <c r="I1308" s="31"/>
      <c r="J1308" s="31"/>
      <c r="K1308" s="31" t="s">
        <v>18515</v>
      </c>
    </row>
    <row r="1309" spans="1:11" x14ac:dyDescent="0.25">
      <c r="A1309" s="30" t="s">
        <v>18516</v>
      </c>
      <c r="B1309" s="31" t="s">
        <v>18517</v>
      </c>
      <c r="C1309" s="31" t="s">
        <v>18518</v>
      </c>
      <c r="D1309" s="31" t="s">
        <v>12961</v>
      </c>
      <c r="E1309" s="31">
        <v>0</v>
      </c>
      <c r="F1309" s="31" t="s">
        <v>15348</v>
      </c>
      <c r="G1309" s="31" t="s">
        <v>18519</v>
      </c>
      <c r="H1309" s="31" t="s">
        <v>18520</v>
      </c>
      <c r="I1309" s="31">
        <v>150.13</v>
      </c>
      <c r="J1309" s="31" t="s">
        <v>18522</v>
      </c>
      <c r="K1309" s="31" t="s">
        <v>18521</v>
      </c>
    </row>
    <row r="1310" spans="1:11" x14ac:dyDescent="0.25">
      <c r="A1310" s="30" t="s">
        <v>18523</v>
      </c>
      <c r="B1310" s="31" t="s">
        <v>18517</v>
      </c>
      <c r="C1310" s="31" t="s">
        <v>18518</v>
      </c>
      <c r="D1310" s="31" t="s">
        <v>13019</v>
      </c>
      <c r="E1310" s="31">
        <v>0</v>
      </c>
      <c r="F1310" s="31" t="s">
        <v>15348</v>
      </c>
      <c r="G1310" s="31" t="s">
        <v>18519</v>
      </c>
      <c r="H1310" s="31" t="s">
        <v>18520</v>
      </c>
      <c r="I1310" s="31">
        <v>150.13</v>
      </c>
      <c r="J1310" s="31" t="s">
        <v>18522</v>
      </c>
      <c r="K1310" s="31" t="s">
        <v>18521</v>
      </c>
    </row>
    <row r="1311" spans="1:11" x14ac:dyDescent="0.25">
      <c r="A1311" s="30" t="s">
        <v>18524</v>
      </c>
      <c r="B1311" s="31" t="s">
        <v>18517</v>
      </c>
      <c r="C1311" s="31" t="s">
        <v>18518</v>
      </c>
      <c r="D1311" s="31" t="s">
        <v>12973</v>
      </c>
      <c r="E1311" s="31">
        <v>0</v>
      </c>
      <c r="F1311" s="31" t="s">
        <v>15348</v>
      </c>
      <c r="G1311" s="31" t="s">
        <v>18519</v>
      </c>
      <c r="H1311" s="31" t="s">
        <v>18520</v>
      </c>
      <c r="I1311" s="31">
        <v>150.13</v>
      </c>
      <c r="J1311" s="31" t="s">
        <v>18522</v>
      </c>
      <c r="K1311" s="31" t="s">
        <v>18521</v>
      </c>
    </row>
    <row r="1312" spans="1:11" x14ac:dyDescent="0.25">
      <c r="A1312" s="30" t="s">
        <v>18525</v>
      </c>
      <c r="B1312" s="31" t="s">
        <v>18526</v>
      </c>
      <c r="C1312" s="31" t="s">
        <v>18527</v>
      </c>
      <c r="D1312" s="31" t="s">
        <v>12961</v>
      </c>
      <c r="E1312" s="31">
        <v>0</v>
      </c>
      <c r="F1312" s="31" t="s">
        <v>18528</v>
      </c>
      <c r="G1312" s="31"/>
      <c r="H1312" s="31"/>
      <c r="I1312" s="31"/>
      <c r="J1312" s="31" t="s">
        <v>706</v>
      </c>
      <c r="K1312" s="31" t="s">
        <v>18529</v>
      </c>
    </row>
    <row r="1313" spans="1:11" x14ac:dyDescent="0.25">
      <c r="A1313" s="30" t="s">
        <v>18549</v>
      </c>
      <c r="B1313" s="31" t="s">
        <v>18550</v>
      </c>
      <c r="C1313" s="31" t="s">
        <v>18551</v>
      </c>
      <c r="D1313" s="31" t="s">
        <v>12961</v>
      </c>
      <c r="E1313" s="31">
        <v>-5</v>
      </c>
      <c r="F1313" s="31" t="s">
        <v>18552</v>
      </c>
      <c r="G1313" s="31" t="s">
        <v>18553</v>
      </c>
      <c r="H1313" s="31" t="s">
        <v>18554</v>
      </c>
      <c r="I1313" s="31">
        <v>848.54100000000005</v>
      </c>
      <c r="J1313" s="31" t="s">
        <v>18556</v>
      </c>
      <c r="K1313" s="31" t="s">
        <v>18555</v>
      </c>
    </row>
    <row r="1314" spans="1:11" x14ac:dyDescent="0.25">
      <c r="A1314" s="30" t="s">
        <v>18557</v>
      </c>
      <c r="B1314" s="31" t="s">
        <v>18558</v>
      </c>
      <c r="C1314" s="31" t="s">
        <v>18559</v>
      </c>
      <c r="D1314" s="31" t="s">
        <v>12961</v>
      </c>
      <c r="E1314" s="31">
        <v>0</v>
      </c>
      <c r="F1314" s="31" t="s">
        <v>18560</v>
      </c>
      <c r="G1314" s="31"/>
      <c r="H1314" s="31"/>
      <c r="I1314" s="31"/>
      <c r="J1314" s="31"/>
      <c r="K1314" s="31"/>
    </row>
    <row r="1315" spans="1:11" x14ac:dyDescent="0.25">
      <c r="A1315" s="30" t="s">
        <v>18530</v>
      </c>
      <c r="B1315" s="31" t="s">
        <v>18531</v>
      </c>
      <c r="C1315" s="31" t="s">
        <v>18532</v>
      </c>
      <c r="D1315" s="31" t="s">
        <v>12961</v>
      </c>
      <c r="E1315" s="31">
        <v>-2</v>
      </c>
      <c r="F1315" s="31" t="s">
        <v>18533</v>
      </c>
      <c r="G1315" s="31" t="s">
        <v>18534</v>
      </c>
      <c r="H1315" s="31" t="s">
        <v>18535</v>
      </c>
      <c r="I1315" s="31">
        <v>132.072</v>
      </c>
      <c r="J1315" s="31" t="s">
        <v>18537</v>
      </c>
      <c r="K1315" s="31" t="s">
        <v>18536</v>
      </c>
    </row>
    <row r="1316" spans="1:11" x14ac:dyDescent="0.25">
      <c r="A1316" s="30" t="s">
        <v>18538</v>
      </c>
      <c r="B1316" s="31" t="s">
        <v>18531</v>
      </c>
      <c r="C1316" s="31" t="s">
        <v>18532</v>
      </c>
      <c r="D1316" s="31" t="s">
        <v>13019</v>
      </c>
      <c r="E1316" s="31">
        <v>-2</v>
      </c>
      <c r="F1316" s="31" t="s">
        <v>18533</v>
      </c>
      <c r="G1316" s="31" t="s">
        <v>18534</v>
      </c>
      <c r="H1316" s="31" t="s">
        <v>18535</v>
      </c>
      <c r="I1316" s="31">
        <v>132.072</v>
      </c>
      <c r="J1316" s="31" t="s">
        <v>18537</v>
      </c>
      <c r="K1316" s="31" t="s">
        <v>18536</v>
      </c>
    </row>
    <row r="1317" spans="1:11" x14ac:dyDescent="0.25">
      <c r="A1317" s="30" t="s">
        <v>18539</v>
      </c>
      <c r="B1317" s="31" t="s">
        <v>18531</v>
      </c>
      <c r="C1317" s="31" t="s">
        <v>18532</v>
      </c>
      <c r="D1317" s="31" t="s">
        <v>12973</v>
      </c>
      <c r="E1317" s="31">
        <v>-2</v>
      </c>
      <c r="F1317" s="31" t="s">
        <v>18533</v>
      </c>
      <c r="G1317" s="31" t="s">
        <v>18534</v>
      </c>
      <c r="H1317" s="31" t="s">
        <v>18535</v>
      </c>
      <c r="I1317" s="31">
        <v>132.072</v>
      </c>
      <c r="J1317" s="31" t="s">
        <v>18537</v>
      </c>
      <c r="K1317" s="31" t="s">
        <v>18536</v>
      </c>
    </row>
    <row r="1318" spans="1:11" x14ac:dyDescent="0.25">
      <c r="A1318" s="30" t="s">
        <v>18540</v>
      </c>
      <c r="B1318" s="31" t="s">
        <v>18541</v>
      </c>
      <c r="C1318" s="31" t="s">
        <v>18542</v>
      </c>
      <c r="D1318" s="31" t="s">
        <v>12961</v>
      </c>
      <c r="E1318" s="31">
        <v>-2</v>
      </c>
      <c r="F1318" s="31" t="s">
        <v>18533</v>
      </c>
      <c r="G1318" s="31" t="s">
        <v>18543</v>
      </c>
      <c r="H1318" s="31" t="s">
        <v>18544</v>
      </c>
      <c r="I1318" s="31">
        <v>132.072</v>
      </c>
      <c r="J1318" s="31" t="s">
        <v>18546</v>
      </c>
      <c r="K1318" s="31" t="s">
        <v>18545</v>
      </c>
    </row>
    <row r="1319" spans="1:11" x14ac:dyDescent="0.25">
      <c r="A1319" s="30" t="s">
        <v>18547</v>
      </c>
      <c r="B1319" s="31" t="s">
        <v>18541</v>
      </c>
      <c r="C1319" s="31" t="s">
        <v>18542</v>
      </c>
      <c r="D1319" s="31" t="s">
        <v>13019</v>
      </c>
      <c r="E1319" s="31">
        <v>-2</v>
      </c>
      <c r="F1319" s="31" t="s">
        <v>18533</v>
      </c>
      <c r="G1319" s="31" t="s">
        <v>18543</v>
      </c>
      <c r="H1319" s="31" t="s">
        <v>18544</v>
      </c>
      <c r="I1319" s="31">
        <v>132.072</v>
      </c>
      <c r="J1319" s="31" t="s">
        <v>18546</v>
      </c>
      <c r="K1319" s="31" t="s">
        <v>18545</v>
      </c>
    </row>
    <row r="1320" spans="1:11" x14ac:dyDescent="0.25">
      <c r="A1320" s="30" t="s">
        <v>18548</v>
      </c>
      <c r="B1320" s="31" t="s">
        <v>18541</v>
      </c>
      <c r="C1320" s="31" t="s">
        <v>18542</v>
      </c>
      <c r="D1320" s="31" t="s">
        <v>12973</v>
      </c>
      <c r="E1320" s="31">
        <v>-2</v>
      </c>
      <c r="F1320" s="31" t="s">
        <v>18533</v>
      </c>
      <c r="G1320" s="31" t="s">
        <v>18543</v>
      </c>
      <c r="H1320" s="31" t="s">
        <v>18544</v>
      </c>
      <c r="I1320" s="31">
        <v>132.072</v>
      </c>
      <c r="J1320" s="31" t="s">
        <v>18546</v>
      </c>
      <c r="K1320" s="31" t="s">
        <v>18545</v>
      </c>
    </row>
    <row r="1321" spans="1:11" x14ac:dyDescent="0.25">
      <c r="A1321" s="30" t="s">
        <v>18567</v>
      </c>
      <c r="B1321" s="31" t="s">
        <v>18568</v>
      </c>
      <c r="C1321" s="31" t="s">
        <v>18569</v>
      </c>
      <c r="D1321" s="31" t="s">
        <v>12961</v>
      </c>
      <c r="E1321" s="31">
        <v>0</v>
      </c>
      <c r="F1321" s="31" t="s">
        <v>15779</v>
      </c>
      <c r="G1321" s="31" t="s">
        <v>18570</v>
      </c>
      <c r="H1321" s="31" t="s">
        <v>18571</v>
      </c>
      <c r="I1321" s="31">
        <v>342.29599999999999</v>
      </c>
      <c r="J1321" s="31" t="s">
        <v>18573</v>
      </c>
      <c r="K1321" s="31" t="s">
        <v>18572</v>
      </c>
    </row>
    <row r="1322" spans="1:11" x14ac:dyDescent="0.25">
      <c r="A1322" s="30" t="s">
        <v>18574</v>
      </c>
      <c r="B1322" s="31" t="s">
        <v>18568</v>
      </c>
      <c r="C1322" s="31" t="s">
        <v>18569</v>
      </c>
      <c r="D1322" s="31" t="s">
        <v>13019</v>
      </c>
      <c r="E1322" s="31">
        <v>0</v>
      </c>
      <c r="F1322" s="31" t="s">
        <v>15779</v>
      </c>
      <c r="G1322" s="31" t="s">
        <v>18570</v>
      </c>
      <c r="H1322" s="31" t="s">
        <v>18571</v>
      </c>
      <c r="I1322" s="31">
        <v>342.29599999999999</v>
      </c>
      <c r="J1322" s="31" t="s">
        <v>18573</v>
      </c>
      <c r="K1322" s="31" t="s">
        <v>18572</v>
      </c>
    </row>
    <row r="1323" spans="1:11" x14ac:dyDescent="0.25">
      <c r="A1323" s="30" t="s">
        <v>18575</v>
      </c>
      <c r="B1323" s="31" t="s">
        <v>18568</v>
      </c>
      <c r="C1323" s="31" t="s">
        <v>18569</v>
      </c>
      <c r="D1323" s="31" t="s">
        <v>12973</v>
      </c>
      <c r="E1323" s="31">
        <v>0</v>
      </c>
      <c r="F1323" s="31" t="s">
        <v>15779</v>
      </c>
      <c r="G1323" s="31" t="s">
        <v>18570</v>
      </c>
      <c r="H1323" s="31" t="s">
        <v>18571</v>
      </c>
      <c r="I1323" s="31">
        <v>342.29599999999999</v>
      </c>
      <c r="J1323" s="31" t="s">
        <v>18573</v>
      </c>
      <c r="K1323" s="31" t="s">
        <v>18572</v>
      </c>
    </row>
    <row r="1324" spans="1:11" x14ac:dyDescent="0.25">
      <c r="A1324" s="30" t="s">
        <v>18561</v>
      </c>
      <c r="B1324" s="31" t="s">
        <v>18562</v>
      </c>
      <c r="C1324" s="31" t="s">
        <v>18563</v>
      </c>
      <c r="D1324" s="31" t="s">
        <v>12961</v>
      </c>
      <c r="E1324" s="31">
        <v>-2</v>
      </c>
      <c r="F1324" s="31" t="s">
        <v>14584</v>
      </c>
      <c r="G1324" s="31" t="s">
        <v>18564</v>
      </c>
      <c r="H1324" s="31" t="s">
        <v>18565</v>
      </c>
      <c r="I1324" s="31">
        <v>420.26100000000002</v>
      </c>
      <c r="J1324" s="31"/>
      <c r="K1324" s="31" t="s">
        <v>18566</v>
      </c>
    </row>
    <row r="1325" spans="1:11" x14ac:dyDescent="0.25">
      <c r="A1325" s="30" t="s">
        <v>18576</v>
      </c>
      <c r="B1325" s="31" t="s">
        <v>18577</v>
      </c>
      <c r="C1325" s="31" t="s">
        <v>18578</v>
      </c>
      <c r="D1325" s="31" t="s">
        <v>12961</v>
      </c>
      <c r="E1325" s="31">
        <v>0</v>
      </c>
      <c r="F1325" s="31" t="s">
        <v>18579</v>
      </c>
      <c r="G1325" s="31"/>
      <c r="H1325" s="31"/>
      <c r="I1325" s="31">
        <v>1152.999</v>
      </c>
      <c r="J1325" s="31"/>
      <c r="K1325" s="31" t="s">
        <v>18580</v>
      </c>
    </row>
    <row r="1326" spans="1:11" x14ac:dyDescent="0.25">
      <c r="A1326" s="30" t="s">
        <v>18581</v>
      </c>
      <c r="B1326" s="31" t="s">
        <v>18582</v>
      </c>
      <c r="C1326" s="31" t="s">
        <v>18583</v>
      </c>
      <c r="D1326" s="31" t="s">
        <v>12961</v>
      </c>
      <c r="E1326" s="31">
        <v>0</v>
      </c>
      <c r="F1326" s="31" t="s">
        <v>13048</v>
      </c>
      <c r="G1326" s="31" t="s">
        <v>18584</v>
      </c>
      <c r="H1326" s="31" t="s">
        <v>18585</v>
      </c>
      <c r="I1326" s="31">
        <v>990.85900000000004</v>
      </c>
      <c r="J1326" s="31" t="s">
        <v>18587</v>
      </c>
      <c r="K1326" s="31" t="s">
        <v>18586</v>
      </c>
    </row>
    <row r="1327" spans="1:11" x14ac:dyDescent="0.25">
      <c r="A1327" s="30" t="s">
        <v>18588</v>
      </c>
      <c r="B1327" s="31" t="s">
        <v>18582</v>
      </c>
      <c r="C1327" s="31" t="s">
        <v>18583</v>
      </c>
      <c r="D1327" s="31" t="s">
        <v>13019</v>
      </c>
      <c r="E1327" s="31">
        <v>0</v>
      </c>
      <c r="F1327" s="31" t="s">
        <v>13048</v>
      </c>
      <c r="G1327" s="31" t="s">
        <v>18584</v>
      </c>
      <c r="H1327" s="31" t="s">
        <v>18585</v>
      </c>
      <c r="I1327" s="31">
        <v>990.85900000000004</v>
      </c>
      <c r="J1327" s="31" t="s">
        <v>18587</v>
      </c>
      <c r="K1327" s="31" t="s">
        <v>18586</v>
      </c>
    </row>
    <row r="1328" spans="1:11" x14ac:dyDescent="0.25">
      <c r="A1328" s="30" t="s">
        <v>18589</v>
      </c>
      <c r="B1328" s="31" t="s">
        <v>18582</v>
      </c>
      <c r="C1328" s="31" t="s">
        <v>18583</v>
      </c>
      <c r="D1328" s="31" t="s">
        <v>12973</v>
      </c>
      <c r="E1328" s="31">
        <v>0</v>
      </c>
      <c r="F1328" s="31" t="s">
        <v>13048</v>
      </c>
      <c r="G1328" s="31" t="s">
        <v>18584</v>
      </c>
      <c r="H1328" s="31" t="s">
        <v>18585</v>
      </c>
      <c r="I1328" s="31">
        <v>990.85900000000004</v>
      </c>
      <c r="J1328" s="31" t="s">
        <v>18587</v>
      </c>
      <c r="K1328" s="31" t="s">
        <v>18586</v>
      </c>
    </row>
    <row r="1329" spans="1:11" x14ac:dyDescent="0.25">
      <c r="A1329" s="30" t="s">
        <v>18590</v>
      </c>
      <c r="B1329" s="31" t="s">
        <v>18591</v>
      </c>
      <c r="C1329" s="31" t="s">
        <v>18592</v>
      </c>
      <c r="D1329" s="31" t="s">
        <v>12961</v>
      </c>
      <c r="E1329" s="31">
        <v>0</v>
      </c>
      <c r="F1329" s="31" t="s">
        <v>18593</v>
      </c>
      <c r="G1329" s="31"/>
      <c r="H1329" s="31"/>
      <c r="I1329" s="31">
        <v>828.71799999999996</v>
      </c>
      <c r="J1329" s="31"/>
      <c r="K1329" s="31" t="s">
        <v>18594</v>
      </c>
    </row>
    <row r="1330" spans="1:11" x14ac:dyDescent="0.25">
      <c r="A1330" s="30" t="s">
        <v>18595</v>
      </c>
      <c r="B1330" s="31" t="s">
        <v>18591</v>
      </c>
      <c r="C1330" s="31" t="s">
        <v>18592</v>
      </c>
      <c r="D1330" s="31" t="s">
        <v>13019</v>
      </c>
      <c r="E1330" s="31">
        <v>0</v>
      </c>
      <c r="F1330" s="31" t="s">
        <v>18593</v>
      </c>
      <c r="G1330" s="31"/>
      <c r="H1330" s="31"/>
      <c r="I1330" s="31">
        <v>828.71799999999996</v>
      </c>
      <c r="J1330" s="31"/>
      <c r="K1330" s="31" t="s">
        <v>18594</v>
      </c>
    </row>
    <row r="1331" spans="1:11" x14ac:dyDescent="0.25">
      <c r="A1331" s="30" t="s">
        <v>18596</v>
      </c>
      <c r="B1331" s="31" t="s">
        <v>18591</v>
      </c>
      <c r="C1331" s="31" t="s">
        <v>18592</v>
      </c>
      <c r="D1331" s="31" t="s">
        <v>12973</v>
      </c>
      <c r="E1331" s="31">
        <v>0</v>
      </c>
      <c r="F1331" s="31" t="s">
        <v>18593</v>
      </c>
      <c r="G1331" s="31"/>
      <c r="H1331" s="31"/>
      <c r="I1331" s="31">
        <v>828.71799999999996</v>
      </c>
      <c r="J1331" s="31"/>
      <c r="K1331" s="31" t="s">
        <v>18594</v>
      </c>
    </row>
    <row r="1332" spans="1:11" x14ac:dyDescent="0.25">
      <c r="A1332" s="30" t="s">
        <v>18597</v>
      </c>
      <c r="B1332" s="31" t="s">
        <v>18598</v>
      </c>
      <c r="C1332" s="31" t="s">
        <v>18599</v>
      </c>
      <c r="D1332" s="31" t="s">
        <v>12961</v>
      </c>
      <c r="E1332" s="31">
        <v>0</v>
      </c>
      <c r="F1332" s="31" t="s">
        <v>18600</v>
      </c>
      <c r="G1332" s="31" t="s">
        <v>18601</v>
      </c>
      <c r="H1332" s="31" t="s">
        <v>18602</v>
      </c>
      <c r="I1332" s="31">
        <v>504.43700000000001</v>
      </c>
      <c r="J1332" s="31" t="s">
        <v>18604</v>
      </c>
      <c r="K1332" s="31" t="s">
        <v>18603</v>
      </c>
    </row>
    <row r="1333" spans="1:11" x14ac:dyDescent="0.25">
      <c r="A1333" s="30" t="s">
        <v>18605</v>
      </c>
      <c r="B1333" s="31" t="s">
        <v>18598</v>
      </c>
      <c r="C1333" s="31" t="s">
        <v>18599</v>
      </c>
      <c r="D1333" s="31" t="s">
        <v>13019</v>
      </c>
      <c r="E1333" s="31">
        <v>0</v>
      </c>
      <c r="F1333" s="31" t="s">
        <v>18600</v>
      </c>
      <c r="G1333" s="31" t="s">
        <v>18601</v>
      </c>
      <c r="H1333" s="31" t="s">
        <v>18602</v>
      </c>
      <c r="I1333" s="31">
        <v>504.43700000000001</v>
      </c>
      <c r="J1333" s="31" t="s">
        <v>18604</v>
      </c>
      <c r="K1333" s="31" t="s">
        <v>18603</v>
      </c>
    </row>
    <row r="1334" spans="1:11" x14ac:dyDescent="0.25">
      <c r="A1334" s="30" t="s">
        <v>18606</v>
      </c>
      <c r="B1334" s="31" t="s">
        <v>18598</v>
      </c>
      <c r="C1334" s="31" t="s">
        <v>18599</v>
      </c>
      <c r="D1334" s="31" t="s">
        <v>12973</v>
      </c>
      <c r="E1334" s="31">
        <v>0</v>
      </c>
      <c r="F1334" s="31" t="s">
        <v>18600</v>
      </c>
      <c r="G1334" s="31" t="s">
        <v>18601</v>
      </c>
      <c r="H1334" s="31" t="s">
        <v>18602</v>
      </c>
      <c r="I1334" s="31">
        <v>504.43700000000001</v>
      </c>
      <c r="J1334" s="31" t="s">
        <v>18604</v>
      </c>
      <c r="K1334" s="31" t="s">
        <v>18603</v>
      </c>
    </row>
    <row r="1335" spans="1:11" x14ac:dyDescent="0.25">
      <c r="A1335" s="30" t="s">
        <v>18607</v>
      </c>
      <c r="B1335" s="31" t="s">
        <v>18608</v>
      </c>
      <c r="C1335" s="31" t="s">
        <v>18609</v>
      </c>
      <c r="D1335" s="31" t="s">
        <v>12961</v>
      </c>
      <c r="E1335" s="31">
        <v>0</v>
      </c>
      <c r="F1335" s="31" t="s">
        <v>18610</v>
      </c>
      <c r="G1335" s="31" t="s">
        <v>18611</v>
      </c>
      <c r="H1335" s="31" t="s">
        <v>18612</v>
      </c>
      <c r="I1335" s="31">
        <v>666.57799999999997</v>
      </c>
      <c r="J1335" s="31" t="s">
        <v>18614</v>
      </c>
      <c r="K1335" s="31" t="s">
        <v>18613</v>
      </c>
    </row>
    <row r="1336" spans="1:11" x14ac:dyDescent="0.25">
      <c r="A1336" s="30" t="s">
        <v>18615</v>
      </c>
      <c r="B1336" s="31" t="s">
        <v>18608</v>
      </c>
      <c r="C1336" s="31" t="s">
        <v>18609</v>
      </c>
      <c r="D1336" s="31" t="s">
        <v>13019</v>
      </c>
      <c r="E1336" s="31">
        <v>0</v>
      </c>
      <c r="F1336" s="31" t="s">
        <v>18610</v>
      </c>
      <c r="G1336" s="31" t="s">
        <v>18611</v>
      </c>
      <c r="H1336" s="31" t="s">
        <v>18612</v>
      </c>
      <c r="I1336" s="31">
        <v>666.57799999999997</v>
      </c>
      <c r="J1336" s="31" t="s">
        <v>18614</v>
      </c>
      <c r="K1336" s="31" t="s">
        <v>18613</v>
      </c>
    </row>
    <row r="1337" spans="1:11" x14ac:dyDescent="0.25">
      <c r="A1337" s="30" t="s">
        <v>18616</v>
      </c>
      <c r="B1337" s="31" t="s">
        <v>18608</v>
      </c>
      <c r="C1337" s="31" t="s">
        <v>18609</v>
      </c>
      <c r="D1337" s="31" t="s">
        <v>12973</v>
      </c>
      <c r="E1337" s="31">
        <v>0</v>
      </c>
      <c r="F1337" s="31" t="s">
        <v>18610</v>
      </c>
      <c r="G1337" s="31" t="s">
        <v>18611</v>
      </c>
      <c r="H1337" s="31" t="s">
        <v>18612</v>
      </c>
      <c r="I1337" s="31">
        <v>666.57799999999997</v>
      </c>
      <c r="J1337" s="31" t="s">
        <v>18614</v>
      </c>
      <c r="K1337" s="31" t="s">
        <v>18613</v>
      </c>
    </row>
    <row r="1338" spans="1:11" x14ac:dyDescent="0.25">
      <c r="A1338" s="30" t="s">
        <v>18638</v>
      </c>
      <c r="B1338" s="31" t="s">
        <v>18639</v>
      </c>
      <c r="C1338" s="31" t="s">
        <v>18640</v>
      </c>
      <c r="D1338" s="31" t="s">
        <v>12961</v>
      </c>
      <c r="E1338" s="31">
        <v>0</v>
      </c>
      <c r="F1338" s="31" t="s">
        <v>15148</v>
      </c>
      <c r="G1338" s="31" t="s">
        <v>18641</v>
      </c>
      <c r="H1338" s="31" t="s">
        <v>18642</v>
      </c>
      <c r="I1338" s="31">
        <v>180.15600000000001</v>
      </c>
      <c r="J1338" s="31" t="s">
        <v>18644</v>
      </c>
      <c r="K1338" s="31" t="s">
        <v>18643</v>
      </c>
    </row>
    <row r="1339" spans="1:11" x14ac:dyDescent="0.25">
      <c r="A1339" s="30" t="s">
        <v>18645</v>
      </c>
      <c r="B1339" s="31" t="s">
        <v>18639</v>
      </c>
      <c r="C1339" s="31" t="s">
        <v>18640</v>
      </c>
      <c r="D1339" s="31" t="s">
        <v>13019</v>
      </c>
      <c r="E1339" s="31">
        <v>0</v>
      </c>
      <c r="F1339" s="31" t="s">
        <v>15148</v>
      </c>
      <c r="G1339" s="31" t="s">
        <v>18641</v>
      </c>
      <c r="H1339" s="31" t="s">
        <v>18642</v>
      </c>
      <c r="I1339" s="31">
        <v>180.15600000000001</v>
      </c>
      <c r="J1339" s="31" t="s">
        <v>18644</v>
      </c>
      <c r="K1339" s="31" t="s">
        <v>18643</v>
      </c>
    </row>
    <row r="1340" spans="1:11" x14ac:dyDescent="0.25">
      <c r="A1340" s="30" t="s">
        <v>18646</v>
      </c>
      <c r="B1340" s="31" t="s">
        <v>18639</v>
      </c>
      <c r="C1340" s="31" t="s">
        <v>18640</v>
      </c>
      <c r="D1340" s="31" t="s">
        <v>12973</v>
      </c>
      <c r="E1340" s="31">
        <v>0</v>
      </c>
      <c r="F1340" s="31" t="s">
        <v>15148</v>
      </c>
      <c r="G1340" s="31" t="s">
        <v>18641</v>
      </c>
      <c r="H1340" s="31" t="s">
        <v>18642</v>
      </c>
      <c r="I1340" s="31">
        <v>180.15600000000001</v>
      </c>
      <c r="J1340" s="31" t="s">
        <v>18644</v>
      </c>
      <c r="K1340" s="31" t="s">
        <v>18643</v>
      </c>
    </row>
    <row r="1341" spans="1:11" x14ac:dyDescent="0.25">
      <c r="A1341" s="30" t="s">
        <v>18617</v>
      </c>
      <c r="B1341" s="31" t="s">
        <v>18618</v>
      </c>
      <c r="C1341" s="31" t="s">
        <v>18619</v>
      </c>
      <c r="D1341" s="31" t="s">
        <v>12961</v>
      </c>
      <c r="E1341" s="31">
        <v>-2</v>
      </c>
      <c r="F1341" s="31" t="s">
        <v>15043</v>
      </c>
      <c r="G1341" s="31" t="s">
        <v>18620</v>
      </c>
      <c r="H1341" s="31" t="s">
        <v>18621</v>
      </c>
      <c r="I1341" s="31">
        <v>258.12</v>
      </c>
      <c r="J1341" s="31"/>
      <c r="K1341" s="31" t="s">
        <v>18622</v>
      </c>
    </row>
    <row r="1342" spans="1:11" x14ac:dyDescent="0.25">
      <c r="A1342" s="30" t="s">
        <v>18623</v>
      </c>
      <c r="B1342" s="31" t="s">
        <v>18624</v>
      </c>
      <c r="C1342" s="31" t="s">
        <v>18625</v>
      </c>
      <c r="D1342" s="31" t="s">
        <v>12961</v>
      </c>
      <c r="E1342" s="31">
        <v>-2</v>
      </c>
      <c r="F1342" s="31" t="s">
        <v>15043</v>
      </c>
      <c r="G1342" s="31" t="s">
        <v>18626</v>
      </c>
      <c r="H1342" s="31" t="s">
        <v>18627</v>
      </c>
      <c r="I1342" s="31">
        <v>258.12</v>
      </c>
      <c r="J1342" s="31"/>
      <c r="K1342" s="31" t="s">
        <v>18628</v>
      </c>
    </row>
    <row r="1343" spans="1:11" x14ac:dyDescent="0.25">
      <c r="A1343" s="30" t="s">
        <v>18629</v>
      </c>
      <c r="B1343" s="31" t="s">
        <v>18624</v>
      </c>
      <c r="C1343" s="31" t="s">
        <v>18625</v>
      </c>
      <c r="D1343" s="31" t="s">
        <v>13019</v>
      </c>
      <c r="E1343" s="31">
        <v>-2</v>
      </c>
      <c r="F1343" s="31" t="s">
        <v>15043</v>
      </c>
      <c r="G1343" s="31" t="s">
        <v>18626</v>
      </c>
      <c r="H1343" s="31" t="s">
        <v>18627</v>
      </c>
      <c r="I1343" s="31">
        <v>258.12</v>
      </c>
      <c r="J1343" s="31"/>
      <c r="K1343" s="31" t="s">
        <v>18628</v>
      </c>
    </row>
    <row r="1344" spans="1:11" x14ac:dyDescent="0.25">
      <c r="A1344" s="30" t="s">
        <v>18630</v>
      </c>
      <c r="B1344" s="31" t="s">
        <v>18624</v>
      </c>
      <c r="C1344" s="31" t="s">
        <v>18625</v>
      </c>
      <c r="D1344" s="31" t="s">
        <v>12973</v>
      </c>
      <c r="E1344" s="31">
        <v>-2</v>
      </c>
      <c r="F1344" s="31" t="s">
        <v>15043</v>
      </c>
      <c r="G1344" s="31" t="s">
        <v>18626</v>
      </c>
      <c r="H1344" s="31" t="s">
        <v>18627</v>
      </c>
      <c r="I1344" s="31">
        <v>258.12</v>
      </c>
      <c r="J1344" s="31"/>
      <c r="K1344" s="31" t="s">
        <v>18628</v>
      </c>
    </row>
    <row r="1345" spans="1:11" x14ac:dyDescent="0.25">
      <c r="A1345" s="30" t="s">
        <v>18631</v>
      </c>
      <c r="B1345" s="31" t="s">
        <v>18632</v>
      </c>
      <c r="C1345" s="31" t="s">
        <v>18633</v>
      </c>
      <c r="D1345" s="31" t="s">
        <v>12961</v>
      </c>
      <c r="E1345" s="31">
        <v>-3</v>
      </c>
      <c r="F1345" s="31" t="s">
        <v>18634</v>
      </c>
      <c r="G1345" s="31" t="s">
        <v>18635</v>
      </c>
      <c r="H1345" s="31" t="s">
        <v>18636</v>
      </c>
      <c r="I1345" s="31">
        <v>345.17399999999998</v>
      </c>
      <c r="J1345" s="31"/>
      <c r="K1345" s="31" t="s">
        <v>18637</v>
      </c>
    </row>
    <row r="1346" spans="1:11" x14ac:dyDescent="0.25">
      <c r="A1346" s="30" t="s">
        <v>18647</v>
      </c>
      <c r="B1346" s="31" t="s">
        <v>18648</v>
      </c>
      <c r="C1346" s="31" t="s">
        <v>18649</v>
      </c>
      <c r="D1346" s="31" t="s">
        <v>12961</v>
      </c>
      <c r="E1346" s="31">
        <v>-1</v>
      </c>
      <c r="F1346" s="31" t="s">
        <v>15184</v>
      </c>
      <c r="G1346" s="31" t="s">
        <v>18650</v>
      </c>
      <c r="H1346" s="31" t="s">
        <v>18651</v>
      </c>
      <c r="I1346" s="31">
        <v>195.14699999999999</v>
      </c>
      <c r="J1346" s="31"/>
      <c r="K1346" s="31" t="s">
        <v>18652</v>
      </c>
    </row>
    <row r="1347" spans="1:11" x14ac:dyDescent="0.25">
      <c r="A1347" s="30" t="s">
        <v>18653</v>
      </c>
      <c r="B1347" s="31" t="s">
        <v>18654</v>
      </c>
      <c r="C1347" s="31" t="s">
        <v>18655</v>
      </c>
      <c r="D1347" s="31" t="s">
        <v>13019</v>
      </c>
      <c r="E1347" s="31">
        <v>-1</v>
      </c>
      <c r="F1347" s="31" t="s">
        <v>18656</v>
      </c>
      <c r="G1347" s="31" t="s">
        <v>18657</v>
      </c>
      <c r="H1347" s="31" t="s">
        <v>18658</v>
      </c>
      <c r="I1347" s="31">
        <v>267.20999999999998</v>
      </c>
      <c r="J1347" s="31"/>
      <c r="K1347" s="31" t="s">
        <v>18659</v>
      </c>
    </row>
    <row r="1348" spans="1:11" x14ac:dyDescent="0.25">
      <c r="A1348" s="30" t="s">
        <v>18660</v>
      </c>
      <c r="B1348" s="31" t="s">
        <v>18654</v>
      </c>
      <c r="C1348" s="31" t="s">
        <v>18655</v>
      </c>
      <c r="D1348" s="31" t="s">
        <v>12973</v>
      </c>
      <c r="E1348" s="31">
        <v>-1</v>
      </c>
      <c r="F1348" s="31" t="s">
        <v>18656</v>
      </c>
      <c r="G1348" s="31" t="s">
        <v>18657</v>
      </c>
      <c r="H1348" s="31" t="s">
        <v>18658</v>
      </c>
      <c r="I1348" s="31">
        <v>267.20999999999998</v>
      </c>
      <c r="J1348" s="31"/>
      <c r="K1348" s="31" t="s">
        <v>18659</v>
      </c>
    </row>
    <row r="1349" spans="1:11" x14ac:dyDescent="0.25">
      <c r="A1349" s="30" t="s">
        <v>18661</v>
      </c>
      <c r="B1349" s="31" t="s">
        <v>18662</v>
      </c>
      <c r="C1349" s="31" t="s">
        <v>18663</v>
      </c>
      <c r="D1349" s="31" t="s">
        <v>12961</v>
      </c>
      <c r="E1349" s="31">
        <v>0</v>
      </c>
      <c r="F1349" s="31" t="s">
        <v>16468</v>
      </c>
      <c r="G1349" s="31"/>
      <c r="H1349" s="31"/>
      <c r="I1349" s="31"/>
      <c r="J1349" s="31"/>
      <c r="K1349" s="31"/>
    </row>
    <row r="1350" spans="1:11" x14ac:dyDescent="0.25">
      <c r="A1350" s="30" t="s">
        <v>18664</v>
      </c>
      <c r="B1350" s="31" t="s">
        <v>18665</v>
      </c>
      <c r="C1350" s="31" t="s">
        <v>18666</v>
      </c>
      <c r="D1350" s="31" t="s">
        <v>12961</v>
      </c>
      <c r="E1350" s="31">
        <v>0</v>
      </c>
      <c r="F1350" s="31" t="s">
        <v>15779</v>
      </c>
      <c r="G1350" s="31" t="s">
        <v>18667</v>
      </c>
      <c r="H1350" s="31" t="s">
        <v>18668</v>
      </c>
      <c r="I1350" s="31">
        <v>342.29599999999999</v>
      </c>
      <c r="J1350" s="31" t="s">
        <v>18670</v>
      </c>
      <c r="K1350" s="31" t="s">
        <v>18669</v>
      </c>
    </row>
    <row r="1351" spans="1:11" x14ac:dyDescent="0.25">
      <c r="A1351" s="30" t="s">
        <v>18671</v>
      </c>
      <c r="B1351" s="31" t="s">
        <v>18665</v>
      </c>
      <c r="C1351" s="31" t="s">
        <v>18666</v>
      </c>
      <c r="D1351" s="31" t="s">
        <v>13019</v>
      </c>
      <c r="E1351" s="31">
        <v>0</v>
      </c>
      <c r="F1351" s="31" t="s">
        <v>15779</v>
      </c>
      <c r="G1351" s="31" t="s">
        <v>18667</v>
      </c>
      <c r="H1351" s="31" t="s">
        <v>18668</v>
      </c>
      <c r="I1351" s="31">
        <v>342.29599999999999</v>
      </c>
      <c r="J1351" s="31" t="s">
        <v>18670</v>
      </c>
      <c r="K1351" s="31" t="s">
        <v>18669</v>
      </c>
    </row>
    <row r="1352" spans="1:11" x14ac:dyDescent="0.25">
      <c r="A1352" s="30" t="s">
        <v>18672</v>
      </c>
      <c r="B1352" s="31" t="s">
        <v>18665</v>
      </c>
      <c r="C1352" s="31" t="s">
        <v>18666</v>
      </c>
      <c r="D1352" s="31" t="s">
        <v>12973</v>
      </c>
      <c r="E1352" s="31">
        <v>0</v>
      </c>
      <c r="F1352" s="31" t="s">
        <v>15779</v>
      </c>
      <c r="G1352" s="31" t="s">
        <v>18667</v>
      </c>
      <c r="H1352" s="31" t="s">
        <v>18668</v>
      </c>
      <c r="I1352" s="31">
        <v>342.29599999999999</v>
      </c>
      <c r="J1352" s="31" t="s">
        <v>18670</v>
      </c>
      <c r="K1352" s="31" t="s">
        <v>18669</v>
      </c>
    </row>
    <row r="1353" spans="1:11" x14ac:dyDescent="0.25">
      <c r="A1353" s="30" t="s">
        <v>18673</v>
      </c>
      <c r="B1353" s="31" t="s">
        <v>18674</v>
      </c>
      <c r="C1353" s="31" t="s">
        <v>18675</v>
      </c>
      <c r="D1353" s="31" t="s">
        <v>12961</v>
      </c>
      <c r="E1353" s="31">
        <v>0</v>
      </c>
      <c r="F1353" s="31" t="s">
        <v>18676</v>
      </c>
      <c r="G1353" s="31" t="s">
        <v>18677</v>
      </c>
      <c r="H1353" s="31" t="s">
        <v>18678</v>
      </c>
      <c r="I1353" s="31">
        <v>32.042000000000002</v>
      </c>
      <c r="J1353" s="31" t="s">
        <v>18680</v>
      </c>
      <c r="K1353" s="31" t="s">
        <v>18679</v>
      </c>
    </row>
    <row r="1354" spans="1:11" x14ac:dyDescent="0.25">
      <c r="A1354" s="30" t="s">
        <v>18681</v>
      </c>
      <c r="B1354" s="31" t="s">
        <v>18674</v>
      </c>
      <c r="C1354" s="31" t="s">
        <v>18675</v>
      </c>
      <c r="D1354" s="31" t="s">
        <v>13019</v>
      </c>
      <c r="E1354" s="31">
        <v>0</v>
      </c>
      <c r="F1354" s="31" t="s">
        <v>18676</v>
      </c>
      <c r="G1354" s="31" t="s">
        <v>18677</v>
      </c>
      <c r="H1354" s="31" t="s">
        <v>18678</v>
      </c>
      <c r="I1354" s="31">
        <v>32.042000000000002</v>
      </c>
      <c r="J1354" s="31" t="s">
        <v>18680</v>
      </c>
      <c r="K1354" s="31" t="s">
        <v>18679</v>
      </c>
    </row>
    <row r="1355" spans="1:11" x14ac:dyDescent="0.25">
      <c r="A1355" s="30" t="s">
        <v>18682</v>
      </c>
      <c r="B1355" s="31" t="s">
        <v>18674</v>
      </c>
      <c r="C1355" s="31" t="s">
        <v>18675</v>
      </c>
      <c r="D1355" s="31" t="s">
        <v>12973</v>
      </c>
      <c r="E1355" s="31">
        <v>0</v>
      </c>
      <c r="F1355" s="31" t="s">
        <v>18676</v>
      </c>
      <c r="G1355" s="31" t="s">
        <v>18677</v>
      </c>
      <c r="H1355" s="31" t="s">
        <v>18678</v>
      </c>
      <c r="I1355" s="31">
        <v>32.042000000000002</v>
      </c>
      <c r="J1355" s="31" t="s">
        <v>18680</v>
      </c>
      <c r="K1355" s="31" t="s">
        <v>18679</v>
      </c>
    </row>
    <row r="1356" spans="1:11" x14ac:dyDescent="0.25">
      <c r="A1356" s="30" t="s">
        <v>18683</v>
      </c>
      <c r="B1356" s="31" t="s">
        <v>18684</v>
      </c>
      <c r="C1356" s="31" t="s">
        <v>18685</v>
      </c>
      <c r="D1356" s="31" t="s">
        <v>12961</v>
      </c>
      <c r="E1356" s="31">
        <v>-1</v>
      </c>
      <c r="F1356" s="31" t="s">
        <v>18686</v>
      </c>
      <c r="G1356" s="31" t="s">
        <v>18687</v>
      </c>
      <c r="H1356" s="31" t="s">
        <v>18688</v>
      </c>
      <c r="I1356" s="31">
        <v>119.119</v>
      </c>
      <c r="J1356" s="31"/>
      <c r="K1356" s="31" t="s">
        <v>18689</v>
      </c>
    </row>
    <row r="1357" spans="1:11" x14ac:dyDescent="0.25">
      <c r="A1357" s="30" t="s">
        <v>18690</v>
      </c>
      <c r="B1357" s="31" t="s">
        <v>18691</v>
      </c>
      <c r="C1357" s="31" t="s">
        <v>18692</v>
      </c>
      <c r="D1357" s="31" t="s">
        <v>12961</v>
      </c>
      <c r="E1357" s="31">
        <v>0</v>
      </c>
      <c r="F1357" s="31" t="s">
        <v>18693</v>
      </c>
      <c r="G1357" s="31" t="s">
        <v>18694</v>
      </c>
      <c r="H1357" s="31" t="s">
        <v>18695</v>
      </c>
      <c r="I1357" s="31">
        <v>149.21100000000001</v>
      </c>
      <c r="J1357" s="31" t="s">
        <v>18698</v>
      </c>
      <c r="K1357" s="31" t="s">
        <v>18697</v>
      </c>
    </row>
    <row r="1358" spans="1:11" x14ac:dyDescent="0.25">
      <c r="A1358" s="30" t="s">
        <v>18699</v>
      </c>
      <c r="B1358" s="31" t="s">
        <v>18691</v>
      </c>
      <c r="C1358" s="31" t="s">
        <v>18692</v>
      </c>
      <c r="D1358" s="31" t="s">
        <v>13019</v>
      </c>
      <c r="E1358" s="31">
        <v>0</v>
      </c>
      <c r="F1358" s="31" t="s">
        <v>18693</v>
      </c>
      <c r="G1358" s="31" t="s">
        <v>18694</v>
      </c>
      <c r="H1358" s="31" t="s">
        <v>18695</v>
      </c>
      <c r="I1358" s="31">
        <v>149.21100000000001</v>
      </c>
      <c r="J1358" s="31" t="s">
        <v>18698</v>
      </c>
      <c r="K1358" s="31" t="s">
        <v>18697</v>
      </c>
    </row>
    <row r="1359" spans="1:11" x14ac:dyDescent="0.25">
      <c r="A1359" s="30" t="s">
        <v>18700</v>
      </c>
      <c r="B1359" s="31" t="s">
        <v>18691</v>
      </c>
      <c r="C1359" s="31" t="s">
        <v>18692</v>
      </c>
      <c r="D1359" s="31" t="s">
        <v>12973</v>
      </c>
      <c r="E1359" s="31">
        <v>0</v>
      </c>
      <c r="F1359" s="31" t="s">
        <v>18693</v>
      </c>
      <c r="G1359" s="31" t="s">
        <v>18694</v>
      </c>
      <c r="H1359" s="31" t="s">
        <v>18695</v>
      </c>
      <c r="I1359" s="31">
        <v>149.21100000000001</v>
      </c>
      <c r="J1359" s="31" t="s">
        <v>18698</v>
      </c>
      <c r="K1359" s="31" t="s">
        <v>18697</v>
      </c>
    </row>
    <row r="1360" spans="1:11" x14ac:dyDescent="0.25">
      <c r="A1360" s="30" t="s">
        <v>18709</v>
      </c>
      <c r="B1360" s="31" t="s">
        <v>18710</v>
      </c>
      <c r="C1360" s="31" t="s">
        <v>18711</v>
      </c>
      <c r="D1360" s="31" t="s">
        <v>12961</v>
      </c>
      <c r="E1360" s="31">
        <v>-1</v>
      </c>
      <c r="F1360" s="31" t="s">
        <v>18712</v>
      </c>
      <c r="G1360" s="31" t="s">
        <v>18713</v>
      </c>
      <c r="H1360" s="31" t="s">
        <v>18714</v>
      </c>
      <c r="I1360" s="31">
        <v>454.416</v>
      </c>
      <c r="J1360" s="31"/>
      <c r="K1360" s="31" t="s">
        <v>18715</v>
      </c>
    </row>
    <row r="1361" spans="1:11" x14ac:dyDescent="0.25">
      <c r="A1361" s="30" t="s">
        <v>18701</v>
      </c>
      <c r="B1361" s="31" t="s">
        <v>18702</v>
      </c>
      <c r="C1361" s="31" t="s">
        <v>12921</v>
      </c>
      <c r="D1361" s="31" t="s">
        <v>12961</v>
      </c>
      <c r="E1361" s="31">
        <v>0</v>
      </c>
      <c r="F1361" s="31" t="s">
        <v>18696</v>
      </c>
      <c r="G1361" s="31" t="s">
        <v>18703</v>
      </c>
      <c r="H1361" s="31" t="s">
        <v>18704</v>
      </c>
      <c r="I1361" s="31">
        <v>149.21100000000001</v>
      </c>
      <c r="J1361" s="31" t="s">
        <v>18706</v>
      </c>
      <c r="K1361" s="31" t="s">
        <v>18705</v>
      </c>
    </row>
    <row r="1362" spans="1:11" x14ac:dyDescent="0.25">
      <c r="A1362" s="30" t="s">
        <v>18707</v>
      </c>
      <c r="B1362" s="31" t="s">
        <v>18702</v>
      </c>
      <c r="C1362" s="31" t="s">
        <v>12921</v>
      </c>
      <c r="D1362" s="31" t="s">
        <v>13019</v>
      </c>
      <c r="E1362" s="31">
        <v>0</v>
      </c>
      <c r="F1362" s="31" t="s">
        <v>18696</v>
      </c>
      <c r="G1362" s="31" t="s">
        <v>18703</v>
      </c>
      <c r="H1362" s="31" t="s">
        <v>18704</v>
      </c>
      <c r="I1362" s="31">
        <v>149.21100000000001</v>
      </c>
      <c r="J1362" s="31" t="s">
        <v>18706</v>
      </c>
      <c r="K1362" s="31" t="s">
        <v>18705</v>
      </c>
    </row>
    <row r="1363" spans="1:11" x14ac:dyDescent="0.25">
      <c r="A1363" s="30" t="s">
        <v>18708</v>
      </c>
      <c r="B1363" s="31" t="s">
        <v>18702</v>
      </c>
      <c r="C1363" s="31" t="s">
        <v>12921</v>
      </c>
      <c r="D1363" s="31" t="s">
        <v>12973</v>
      </c>
      <c r="E1363" s="31">
        <v>0</v>
      </c>
      <c r="F1363" s="31" t="s">
        <v>18696</v>
      </c>
      <c r="G1363" s="31" t="s">
        <v>18703</v>
      </c>
      <c r="H1363" s="31" t="s">
        <v>18704</v>
      </c>
      <c r="I1363" s="31">
        <v>149.21100000000001</v>
      </c>
      <c r="J1363" s="31" t="s">
        <v>18706</v>
      </c>
      <c r="K1363" s="31" t="s">
        <v>18705</v>
      </c>
    </row>
    <row r="1364" spans="1:11" x14ac:dyDescent="0.25">
      <c r="A1364" s="30" t="s">
        <v>18716</v>
      </c>
      <c r="B1364" s="31" t="s">
        <v>18717</v>
      </c>
      <c r="C1364" s="31" t="s">
        <v>18718</v>
      </c>
      <c r="D1364" s="31" t="s">
        <v>12961</v>
      </c>
      <c r="E1364" s="31">
        <v>0</v>
      </c>
      <c r="F1364" s="31" t="s">
        <v>18719</v>
      </c>
      <c r="G1364" s="31" t="s">
        <v>18720</v>
      </c>
      <c r="H1364" s="31" t="s">
        <v>18721</v>
      </c>
      <c r="I1364" s="31">
        <v>165.21100000000001</v>
      </c>
      <c r="J1364" s="31"/>
      <c r="K1364" s="31" t="s">
        <v>18722</v>
      </c>
    </row>
    <row r="1365" spans="1:11" x14ac:dyDescent="0.25">
      <c r="A1365" s="30" t="s">
        <v>18723</v>
      </c>
      <c r="B1365" s="31" t="s">
        <v>18717</v>
      </c>
      <c r="C1365" s="31" t="s">
        <v>18718</v>
      </c>
      <c r="D1365" s="31" t="s">
        <v>13019</v>
      </c>
      <c r="E1365" s="31">
        <v>0</v>
      </c>
      <c r="F1365" s="31" t="s">
        <v>18719</v>
      </c>
      <c r="G1365" s="31" t="s">
        <v>18720</v>
      </c>
      <c r="H1365" s="31" t="s">
        <v>18721</v>
      </c>
      <c r="I1365" s="31">
        <v>165.21100000000001</v>
      </c>
      <c r="J1365" s="31"/>
      <c r="K1365" s="31" t="s">
        <v>18722</v>
      </c>
    </row>
    <row r="1366" spans="1:11" x14ac:dyDescent="0.25">
      <c r="A1366" s="30" t="s">
        <v>18724</v>
      </c>
      <c r="B1366" s="31" t="s">
        <v>18717</v>
      </c>
      <c r="C1366" s="31" t="s">
        <v>18718</v>
      </c>
      <c r="D1366" s="31" t="s">
        <v>12973</v>
      </c>
      <c r="E1366" s="31">
        <v>0</v>
      </c>
      <c r="F1366" s="31" t="s">
        <v>18719</v>
      </c>
      <c r="G1366" s="31" t="s">
        <v>18720</v>
      </c>
      <c r="H1366" s="31" t="s">
        <v>18721</v>
      </c>
      <c r="I1366" s="31">
        <v>165.21100000000001</v>
      </c>
      <c r="J1366" s="31"/>
      <c r="K1366" s="31" t="s">
        <v>18722</v>
      </c>
    </row>
    <row r="1367" spans="1:11" x14ac:dyDescent="0.25">
      <c r="A1367" s="30" t="s">
        <v>18725</v>
      </c>
      <c r="B1367" s="31" t="s">
        <v>18726</v>
      </c>
      <c r="C1367" s="31" t="s">
        <v>18727</v>
      </c>
      <c r="D1367" s="31" t="s">
        <v>12961</v>
      </c>
      <c r="E1367" s="31">
        <v>0</v>
      </c>
      <c r="F1367" s="31" t="s">
        <v>18719</v>
      </c>
      <c r="G1367" s="31" t="s">
        <v>18728</v>
      </c>
      <c r="H1367" s="31" t="s">
        <v>18729</v>
      </c>
      <c r="I1367" s="31">
        <v>165.21100000000001</v>
      </c>
      <c r="J1367" s="31"/>
      <c r="K1367" s="31" t="s">
        <v>18730</v>
      </c>
    </row>
    <row r="1368" spans="1:11" x14ac:dyDescent="0.25">
      <c r="A1368" s="30" t="s">
        <v>18731</v>
      </c>
      <c r="B1368" s="31" t="s">
        <v>18726</v>
      </c>
      <c r="C1368" s="31" t="s">
        <v>18727</v>
      </c>
      <c r="D1368" s="31" t="s">
        <v>13019</v>
      </c>
      <c r="E1368" s="31">
        <v>0</v>
      </c>
      <c r="F1368" s="31" t="s">
        <v>18719</v>
      </c>
      <c r="G1368" s="31" t="s">
        <v>18728</v>
      </c>
      <c r="H1368" s="31" t="s">
        <v>18729</v>
      </c>
      <c r="I1368" s="31">
        <v>165.21100000000001</v>
      </c>
      <c r="J1368" s="31"/>
      <c r="K1368" s="31" t="s">
        <v>18730</v>
      </c>
    </row>
    <row r="1369" spans="1:11" x14ac:dyDescent="0.25">
      <c r="A1369" s="30" t="s">
        <v>18732</v>
      </c>
      <c r="B1369" s="31" t="s">
        <v>18726</v>
      </c>
      <c r="C1369" s="31" t="s">
        <v>18727</v>
      </c>
      <c r="D1369" s="31" t="s">
        <v>12973</v>
      </c>
      <c r="E1369" s="31">
        <v>0</v>
      </c>
      <c r="F1369" s="31" t="s">
        <v>18719</v>
      </c>
      <c r="G1369" s="31" t="s">
        <v>18728</v>
      </c>
      <c r="H1369" s="31" t="s">
        <v>18729</v>
      </c>
      <c r="I1369" s="31">
        <v>165.21100000000001</v>
      </c>
      <c r="J1369" s="31"/>
      <c r="K1369" s="31" t="s">
        <v>18730</v>
      </c>
    </row>
    <row r="1370" spans="1:11" x14ac:dyDescent="0.25">
      <c r="A1370" s="30" t="s">
        <v>18733</v>
      </c>
      <c r="B1370" s="31" t="s">
        <v>18734</v>
      </c>
      <c r="C1370" s="31" t="s">
        <v>18735</v>
      </c>
      <c r="D1370" s="31" t="s">
        <v>12961</v>
      </c>
      <c r="E1370" s="31">
        <v>0</v>
      </c>
      <c r="F1370" s="31" t="s">
        <v>18736</v>
      </c>
      <c r="G1370" s="31"/>
      <c r="H1370" s="31"/>
      <c r="I1370" s="31"/>
      <c r="J1370" s="31"/>
      <c r="K1370" s="31" t="s">
        <v>18737</v>
      </c>
    </row>
    <row r="1371" spans="1:11" x14ac:dyDescent="0.25">
      <c r="A1371" s="30" t="s">
        <v>18738</v>
      </c>
      <c r="B1371" s="31" t="s">
        <v>18739</v>
      </c>
      <c r="C1371" s="31" t="s">
        <v>18740</v>
      </c>
      <c r="D1371" s="31" t="s">
        <v>12961</v>
      </c>
      <c r="E1371" s="31">
        <v>2</v>
      </c>
      <c r="F1371" s="31" t="s">
        <v>18741</v>
      </c>
      <c r="G1371" s="31" t="s">
        <v>18742</v>
      </c>
      <c r="H1371" s="31" t="s">
        <v>18743</v>
      </c>
      <c r="I1371" s="31">
        <v>24.305</v>
      </c>
      <c r="J1371" s="31"/>
      <c r="K1371" s="31" t="s">
        <v>18744</v>
      </c>
    </row>
    <row r="1372" spans="1:11" x14ac:dyDescent="0.25">
      <c r="A1372" s="30" t="s">
        <v>18745</v>
      </c>
      <c r="B1372" s="31" t="s">
        <v>18739</v>
      </c>
      <c r="C1372" s="31" t="s">
        <v>18740</v>
      </c>
      <c r="D1372" s="31" t="s">
        <v>13019</v>
      </c>
      <c r="E1372" s="31">
        <v>2</v>
      </c>
      <c r="F1372" s="31" t="s">
        <v>18741</v>
      </c>
      <c r="G1372" s="31" t="s">
        <v>18742</v>
      </c>
      <c r="H1372" s="31" t="s">
        <v>18743</v>
      </c>
      <c r="I1372" s="31">
        <v>24.305</v>
      </c>
      <c r="J1372" s="31"/>
      <c r="K1372" s="31" t="s">
        <v>18744</v>
      </c>
    </row>
    <row r="1373" spans="1:11" x14ac:dyDescent="0.25">
      <c r="A1373" s="30" t="s">
        <v>18746</v>
      </c>
      <c r="B1373" s="31" t="s">
        <v>18739</v>
      </c>
      <c r="C1373" s="31" t="s">
        <v>18740</v>
      </c>
      <c r="D1373" s="31" t="s">
        <v>12973</v>
      </c>
      <c r="E1373" s="31">
        <v>2</v>
      </c>
      <c r="F1373" s="31" t="s">
        <v>18741</v>
      </c>
      <c r="G1373" s="31" t="s">
        <v>18742</v>
      </c>
      <c r="H1373" s="31" t="s">
        <v>18743</v>
      </c>
      <c r="I1373" s="31">
        <v>24.305</v>
      </c>
      <c r="J1373" s="31"/>
      <c r="K1373" s="31" t="s">
        <v>18744</v>
      </c>
    </row>
    <row r="1374" spans="1:11" x14ac:dyDescent="0.25">
      <c r="A1374" s="30" t="s">
        <v>18747</v>
      </c>
      <c r="B1374" s="31" t="s">
        <v>18748</v>
      </c>
      <c r="C1374" s="31" t="s">
        <v>18749</v>
      </c>
      <c r="D1374" s="31" t="s">
        <v>12961</v>
      </c>
      <c r="E1374" s="31">
        <v>-2</v>
      </c>
      <c r="F1374" s="31" t="s">
        <v>15043</v>
      </c>
      <c r="G1374" s="31" t="s">
        <v>18750</v>
      </c>
      <c r="H1374" s="31" t="s">
        <v>18751</v>
      </c>
      <c r="I1374" s="31">
        <v>258.12</v>
      </c>
      <c r="J1374" s="31"/>
      <c r="K1374" s="31" t="s">
        <v>18752</v>
      </c>
    </row>
    <row r="1375" spans="1:11" x14ac:dyDescent="0.25">
      <c r="A1375" s="30" t="s">
        <v>18753</v>
      </c>
      <c r="B1375" s="31" t="s">
        <v>18754</v>
      </c>
      <c r="C1375" s="31" t="s">
        <v>18755</v>
      </c>
      <c r="D1375" s="31" t="s">
        <v>12961</v>
      </c>
      <c r="E1375" s="31">
        <v>-3</v>
      </c>
      <c r="F1375" s="31" t="s">
        <v>13610</v>
      </c>
      <c r="G1375" s="31" t="s">
        <v>18756</v>
      </c>
      <c r="H1375" s="31" t="s">
        <v>18757</v>
      </c>
      <c r="I1375" s="31">
        <v>203.126</v>
      </c>
      <c r="J1375" s="31" t="s">
        <v>18759</v>
      </c>
      <c r="K1375" s="31" t="s">
        <v>18758</v>
      </c>
    </row>
    <row r="1376" spans="1:11" x14ac:dyDescent="0.25">
      <c r="A1376" s="30" t="s">
        <v>18760</v>
      </c>
      <c r="B1376" s="31" t="s">
        <v>18761</v>
      </c>
      <c r="C1376" s="31" t="s">
        <v>18762</v>
      </c>
      <c r="D1376" s="31" t="s">
        <v>13019</v>
      </c>
      <c r="E1376" s="31">
        <v>0</v>
      </c>
      <c r="F1376" s="31" t="s">
        <v>18763</v>
      </c>
      <c r="G1376" s="31"/>
      <c r="H1376" s="31"/>
      <c r="I1376" s="31"/>
      <c r="J1376" s="31" t="s">
        <v>18764</v>
      </c>
      <c r="K1376" s="31"/>
    </row>
    <row r="1377" spans="1:11" x14ac:dyDescent="0.25">
      <c r="A1377" s="30" t="s">
        <v>18765</v>
      </c>
      <c r="B1377" s="31" t="s">
        <v>18761</v>
      </c>
      <c r="C1377" s="31" t="s">
        <v>18762</v>
      </c>
      <c r="D1377" s="31" t="s">
        <v>12973</v>
      </c>
      <c r="E1377" s="31">
        <v>0</v>
      </c>
      <c r="F1377" s="31" t="s">
        <v>18763</v>
      </c>
      <c r="G1377" s="31"/>
      <c r="H1377" s="31"/>
      <c r="I1377" s="31"/>
      <c r="J1377" s="31" t="s">
        <v>18764</v>
      </c>
      <c r="K1377" s="31"/>
    </row>
    <row r="1378" spans="1:11" x14ac:dyDescent="0.25">
      <c r="A1378" s="30" t="s">
        <v>18766</v>
      </c>
      <c r="B1378" s="31" t="s">
        <v>18767</v>
      </c>
      <c r="C1378" s="31" t="s">
        <v>18768</v>
      </c>
      <c r="D1378" s="31" t="s">
        <v>13019</v>
      </c>
      <c r="E1378" s="31">
        <v>-12</v>
      </c>
      <c r="F1378" s="31" t="s">
        <v>18769</v>
      </c>
      <c r="G1378" s="31" t="s">
        <v>18770</v>
      </c>
      <c r="H1378" s="31" t="s">
        <v>18771</v>
      </c>
      <c r="I1378" s="31">
        <v>647.94000000000005</v>
      </c>
      <c r="J1378" s="31"/>
      <c r="K1378" s="31" t="s">
        <v>18772</v>
      </c>
    </row>
    <row r="1379" spans="1:11" x14ac:dyDescent="0.25">
      <c r="A1379" s="30" t="s">
        <v>18773</v>
      </c>
      <c r="B1379" s="31" t="s">
        <v>18767</v>
      </c>
      <c r="C1379" s="31" t="s">
        <v>18768</v>
      </c>
      <c r="D1379" s="31" t="s">
        <v>12973</v>
      </c>
      <c r="E1379" s="31">
        <v>-12</v>
      </c>
      <c r="F1379" s="31" t="s">
        <v>18769</v>
      </c>
      <c r="G1379" s="31" t="s">
        <v>18770</v>
      </c>
      <c r="H1379" s="31" t="s">
        <v>18771</v>
      </c>
      <c r="I1379" s="31">
        <v>647.94000000000005</v>
      </c>
      <c r="J1379" s="31"/>
      <c r="K1379" s="31" t="s">
        <v>18772</v>
      </c>
    </row>
    <row r="1380" spans="1:11" x14ac:dyDescent="0.25">
      <c r="A1380" s="30" t="s">
        <v>18774</v>
      </c>
      <c r="B1380" s="31" t="s">
        <v>18775</v>
      </c>
      <c r="C1380" s="31" t="s">
        <v>18776</v>
      </c>
      <c r="D1380" s="31" t="s">
        <v>12961</v>
      </c>
      <c r="E1380" s="31">
        <v>-2</v>
      </c>
      <c r="F1380" s="31" t="s">
        <v>18777</v>
      </c>
      <c r="G1380" s="31" t="s">
        <v>18778</v>
      </c>
      <c r="H1380" s="31" t="s">
        <v>18779</v>
      </c>
      <c r="I1380" s="31">
        <v>455.42399999999998</v>
      </c>
      <c r="J1380" s="31"/>
      <c r="K1380" s="31" t="s">
        <v>18780</v>
      </c>
    </row>
    <row r="1381" spans="1:11" x14ac:dyDescent="0.25">
      <c r="A1381" s="30" t="s">
        <v>18788</v>
      </c>
      <c r="B1381" s="31" t="s">
        <v>18789</v>
      </c>
      <c r="C1381" s="31" t="s">
        <v>18790</v>
      </c>
      <c r="D1381" s="31" t="s">
        <v>12961</v>
      </c>
      <c r="E1381" s="31">
        <v>0</v>
      </c>
      <c r="F1381" s="31"/>
      <c r="G1381" s="31"/>
      <c r="H1381" s="31"/>
      <c r="I1381" s="31"/>
      <c r="J1381" s="31"/>
      <c r="K1381" s="31"/>
    </row>
    <row r="1382" spans="1:11" x14ac:dyDescent="0.25">
      <c r="A1382" s="30" t="s">
        <v>18781</v>
      </c>
      <c r="B1382" s="31" t="s">
        <v>18782</v>
      </c>
      <c r="C1382" s="31" t="s">
        <v>18783</v>
      </c>
      <c r="D1382" s="31" t="s">
        <v>12961</v>
      </c>
      <c r="E1382" s="31">
        <v>-5</v>
      </c>
      <c r="F1382" s="31" t="s">
        <v>18784</v>
      </c>
      <c r="G1382" s="31" t="s">
        <v>18785</v>
      </c>
      <c r="H1382" s="31" t="s">
        <v>18786</v>
      </c>
      <c r="I1382" s="31">
        <v>862.56700000000001</v>
      </c>
      <c r="J1382" s="31"/>
      <c r="K1382" s="31" t="s">
        <v>18787</v>
      </c>
    </row>
    <row r="1383" spans="1:11" x14ac:dyDescent="0.25">
      <c r="A1383" s="30" t="s">
        <v>18791</v>
      </c>
      <c r="B1383" s="31" t="s">
        <v>18792</v>
      </c>
      <c r="C1383" s="31" t="s">
        <v>18793</v>
      </c>
      <c r="D1383" s="31" t="s">
        <v>12961</v>
      </c>
      <c r="E1383" s="31">
        <v>1</v>
      </c>
      <c r="F1383" s="31" t="s">
        <v>18794</v>
      </c>
      <c r="G1383" s="31" t="s">
        <v>18795</v>
      </c>
      <c r="H1383" s="31" t="s">
        <v>18796</v>
      </c>
      <c r="I1383" s="31">
        <v>164.24600000000001</v>
      </c>
      <c r="J1383" s="31"/>
      <c r="K1383" s="31" t="s">
        <v>18797</v>
      </c>
    </row>
    <row r="1384" spans="1:11" x14ac:dyDescent="0.25">
      <c r="A1384" s="30" t="s">
        <v>18798</v>
      </c>
      <c r="B1384" s="31" t="s">
        <v>18792</v>
      </c>
      <c r="C1384" s="31" t="s">
        <v>18793</v>
      </c>
      <c r="D1384" s="31" t="s">
        <v>13019</v>
      </c>
      <c r="E1384" s="31">
        <v>1</v>
      </c>
      <c r="F1384" s="31" t="s">
        <v>18794</v>
      </c>
      <c r="G1384" s="31" t="s">
        <v>18795</v>
      </c>
      <c r="H1384" s="31" t="s">
        <v>18796</v>
      </c>
      <c r="I1384" s="31">
        <v>164.24600000000001</v>
      </c>
      <c r="J1384" s="31"/>
      <c r="K1384" s="31" t="s">
        <v>18797</v>
      </c>
    </row>
    <row r="1385" spans="1:11" x14ac:dyDescent="0.25">
      <c r="A1385" s="30" t="s">
        <v>18799</v>
      </c>
      <c r="B1385" s="31" t="s">
        <v>18792</v>
      </c>
      <c r="C1385" s="31" t="s">
        <v>18793</v>
      </c>
      <c r="D1385" s="31" t="s">
        <v>12973</v>
      </c>
      <c r="E1385" s="31">
        <v>1</v>
      </c>
      <c r="F1385" s="31" t="s">
        <v>18794</v>
      </c>
      <c r="G1385" s="31" t="s">
        <v>18795</v>
      </c>
      <c r="H1385" s="31" t="s">
        <v>18796</v>
      </c>
      <c r="I1385" s="31">
        <v>164.24600000000001</v>
      </c>
      <c r="J1385" s="31"/>
      <c r="K1385" s="31" t="s">
        <v>18797</v>
      </c>
    </row>
    <row r="1386" spans="1:11" x14ac:dyDescent="0.25">
      <c r="A1386" s="30" t="s">
        <v>18800</v>
      </c>
      <c r="B1386" s="31" t="s">
        <v>18801</v>
      </c>
      <c r="C1386" s="31" t="s">
        <v>18802</v>
      </c>
      <c r="D1386" s="31" t="s">
        <v>12961</v>
      </c>
      <c r="E1386" s="31">
        <v>-1</v>
      </c>
      <c r="F1386" s="31" t="s">
        <v>13632</v>
      </c>
      <c r="G1386" s="31" t="s">
        <v>18803</v>
      </c>
      <c r="H1386" s="31" t="s">
        <v>18804</v>
      </c>
      <c r="I1386" s="31">
        <v>101.081</v>
      </c>
      <c r="J1386" s="31" t="s">
        <v>18403</v>
      </c>
      <c r="K1386" s="31" t="s">
        <v>18805</v>
      </c>
    </row>
    <row r="1387" spans="1:11" x14ac:dyDescent="0.25">
      <c r="A1387" s="30" t="s">
        <v>18806</v>
      </c>
      <c r="B1387" s="31" t="s">
        <v>18807</v>
      </c>
      <c r="C1387" s="31" t="s">
        <v>18808</v>
      </c>
      <c r="D1387" s="31" t="s">
        <v>12961</v>
      </c>
      <c r="E1387" s="31">
        <v>0</v>
      </c>
      <c r="F1387" s="31" t="s">
        <v>18809</v>
      </c>
      <c r="G1387" s="31" t="s">
        <v>18810</v>
      </c>
      <c r="H1387" s="31" t="s">
        <v>18811</v>
      </c>
      <c r="I1387" s="31">
        <v>54.938000000000002</v>
      </c>
      <c r="J1387" s="31"/>
      <c r="K1387" s="31" t="s">
        <v>18812</v>
      </c>
    </row>
    <row r="1388" spans="1:11" x14ac:dyDescent="0.25">
      <c r="A1388" s="30" t="s">
        <v>18813</v>
      </c>
      <c r="B1388" s="31" t="s">
        <v>18807</v>
      </c>
      <c r="C1388" s="31" t="s">
        <v>18808</v>
      </c>
      <c r="D1388" s="31" t="s">
        <v>13019</v>
      </c>
      <c r="E1388" s="31">
        <v>0</v>
      </c>
      <c r="F1388" s="31" t="s">
        <v>18809</v>
      </c>
      <c r="G1388" s="31" t="s">
        <v>18810</v>
      </c>
      <c r="H1388" s="31" t="s">
        <v>18811</v>
      </c>
      <c r="I1388" s="31">
        <v>54.938000000000002</v>
      </c>
      <c r="J1388" s="31"/>
      <c r="K1388" s="31" t="s">
        <v>18812</v>
      </c>
    </row>
    <row r="1389" spans="1:11" x14ac:dyDescent="0.25">
      <c r="A1389" s="30" t="s">
        <v>18814</v>
      </c>
      <c r="B1389" s="31" t="s">
        <v>18807</v>
      </c>
      <c r="C1389" s="31" t="s">
        <v>18808</v>
      </c>
      <c r="D1389" s="31" t="s">
        <v>12973</v>
      </c>
      <c r="E1389" s="31">
        <v>0</v>
      </c>
      <c r="F1389" s="31" t="s">
        <v>18809</v>
      </c>
      <c r="G1389" s="31" t="s">
        <v>18810</v>
      </c>
      <c r="H1389" s="31" t="s">
        <v>18811</v>
      </c>
      <c r="I1389" s="31">
        <v>54.938000000000002</v>
      </c>
      <c r="J1389" s="31"/>
      <c r="K1389" s="31" t="s">
        <v>18812</v>
      </c>
    </row>
    <row r="1390" spans="1:11" x14ac:dyDescent="0.25">
      <c r="A1390" s="30" t="s">
        <v>18821</v>
      </c>
      <c r="B1390" s="31" t="s">
        <v>18822</v>
      </c>
      <c r="C1390" s="31" t="s">
        <v>18823</v>
      </c>
      <c r="D1390" s="31" t="s">
        <v>13019</v>
      </c>
      <c r="E1390" s="31">
        <v>0</v>
      </c>
      <c r="F1390" s="31" t="s">
        <v>17320</v>
      </c>
      <c r="G1390" s="31" t="s">
        <v>18824</v>
      </c>
      <c r="H1390" s="31" t="s">
        <v>18825</v>
      </c>
      <c r="I1390" s="31">
        <v>182.172</v>
      </c>
      <c r="J1390" s="31" t="s">
        <v>18827</v>
      </c>
      <c r="K1390" s="31" t="s">
        <v>18826</v>
      </c>
    </row>
    <row r="1391" spans="1:11" x14ac:dyDescent="0.25">
      <c r="A1391" s="30" t="s">
        <v>18828</v>
      </c>
      <c r="B1391" s="31" t="s">
        <v>18822</v>
      </c>
      <c r="C1391" s="31" t="s">
        <v>18823</v>
      </c>
      <c r="D1391" s="31" t="s">
        <v>12973</v>
      </c>
      <c r="E1391" s="31">
        <v>0</v>
      </c>
      <c r="F1391" s="31" t="s">
        <v>17320</v>
      </c>
      <c r="G1391" s="31" t="s">
        <v>18824</v>
      </c>
      <c r="H1391" s="31" t="s">
        <v>18825</v>
      </c>
      <c r="I1391" s="31">
        <v>182.172</v>
      </c>
      <c r="J1391" s="31" t="s">
        <v>18827</v>
      </c>
      <c r="K1391" s="31" t="s">
        <v>18826</v>
      </c>
    </row>
    <row r="1392" spans="1:11" x14ac:dyDescent="0.25">
      <c r="A1392" s="30" t="s">
        <v>18815</v>
      </c>
      <c r="B1392" s="31" t="s">
        <v>18816</v>
      </c>
      <c r="C1392" s="31" t="s">
        <v>18817</v>
      </c>
      <c r="D1392" s="31" t="s">
        <v>12961</v>
      </c>
      <c r="E1392" s="31">
        <v>-2</v>
      </c>
      <c r="F1392" s="31" t="s">
        <v>17313</v>
      </c>
      <c r="G1392" s="31" t="s">
        <v>18818</v>
      </c>
      <c r="H1392" s="31" t="s">
        <v>18819</v>
      </c>
      <c r="I1392" s="31">
        <v>260.13600000000002</v>
      </c>
      <c r="J1392" s="31"/>
      <c r="K1392" s="31" t="s">
        <v>18820</v>
      </c>
    </row>
    <row r="1393" spans="1:11" x14ac:dyDescent="0.25">
      <c r="A1393" s="30" t="s">
        <v>18829</v>
      </c>
      <c r="B1393" s="31" t="s">
        <v>18830</v>
      </c>
      <c r="C1393" s="31" t="s">
        <v>18831</v>
      </c>
      <c r="D1393" s="31" t="s">
        <v>12961</v>
      </c>
      <c r="E1393" s="31">
        <v>0</v>
      </c>
      <c r="F1393" s="31" t="s">
        <v>18832</v>
      </c>
      <c r="G1393" s="31"/>
      <c r="H1393" s="31"/>
      <c r="I1393" s="31"/>
      <c r="J1393" s="31"/>
      <c r="K1393" s="31"/>
    </row>
    <row r="1394" spans="1:11" x14ac:dyDescent="0.25">
      <c r="A1394" s="30" t="s">
        <v>18833</v>
      </c>
      <c r="B1394" s="31" t="s">
        <v>18834</v>
      </c>
      <c r="C1394" s="31" t="s">
        <v>18835</v>
      </c>
      <c r="D1394" s="31" t="s">
        <v>12961</v>
      </c>
      <c r="E1394" s="31">
        <v>0</v>
      </c>
      <c r="F1394" s="31" t="s">
        <v>18836</v>
      </c>
      <c r="G1394" s="31"/>
      <c r="H1394" s="31"/>
      <c r="I1394" s="31"/>
      <c r="J1394" s="31"/>
      <c r="K1394" s="31"/>
    </row>
    <row r="1395" spans="1:11" x14ac:dyDescent="0.25">
      <c r="A1395" s="30" t="s">
        <v>18837</v>
      </c>
      <c r="B1395" s="31" t="s">
        <v>18838</v>
      </c>
      <c r="C1395" s="31" t="s">
        <v>18839</v>
      </c>
      <c r="D1395" s="31" t="s">
        <v>12961</v>
      </c>
      <c r="E1395" s="31">
        <v>0</v>
      </c>
      <c r="F1395" s="31" t="s">
        <v>18840</v>
      </c>
      <c r="G1395" s="31"/>
      <c r="H1395" s="31"/>
      <c r="I1395" s="31"/>
      <c r="J1395" s="31"/>
      <c r="K1395" s="31"/>
    </row>
    <row r="1396" spans="1:11" x14ac:dyDescent="0.25">
      <c r="A1396" s="30" t="s">
        <v>18841</v>
      </c>
      <c r="B1396" s="31" t="s">
        <v>18842</v>
      </c>
      <c r="C1396" s="31" t="s">
        <v>18843</v>
      </c>
      <c r="D1396" s="31" t="s">
        <v>12961</v>
      </c>
      <c r="E1396" s="31">
        <v>0</v>
      </c>
      <c r="F1396" s="31" t="s">
        <v>18844</v>
      </c>
      <c r="G1396" s="31" t="s">
        <v>18845</v>
      </c>
      <c r="H1396" s="31" t="s">
        <v>18846</v>
      </c>
      <c r="I1396" s="31">
        <v>161.953</v>
      </c>
      <c r="J1396" s="31"/>
      <c r="K1396" s="31" t="s">
        <v>18847</v>
      </c>
    </row>
    <row r="1397" spans="1:11" x14ac:dyDescent="0.25">
      <c r="A1397" s="30" t="s">
        <v>18848</v>
      </c>
      <c r="B1397" s="31" t="s">
        <v>18842</v>
      </c>
      <c r="C1397" s="31" t="s">
        <v>18843</v>
      </c>
      <c r="D1397" s="31" t="s">
        <v>13019</v>
      </c>
      <c r="E1397" s="31">
        <v>0</v>
      </c>
      <c r="F1397" s="31" t="s">
        <v>18844</v>
      </c>
      <c r="G1397" s="31" t="s">
        <v>18845</v>
      </c>
      <c r="H1397" s="31" t="s">
        <v>18846</v>
      </c>
      <c r="I1397" s="31">
        <v>161.953</v>
      </c>
      <c r="J1397" s="31"/>
      <c r="K1397" s="31" t="s">
        <v>18847</v>
      </c>
    </row>
    <row r="1398" spans="1:11" x14ac:dyDescent="0.25">
      <c r="A1398" s="30" t="s">
        <v>18849</v>
      </c>
      <c r="B1398" s="31" t="s">
        <v>18842</v>
      </c>
      <c r="C1398" s="31" t="s">
        <v>18843</v>
      </c>
      <c r="D1398" s="31" t="s">
        <v>12973</v>
      </c>
      <c r="E1398" s="31">
        <v>0</v>
      </c>
      <c r="F1398" s="31" t="s">
        <v>18844</v>
      </c>
      <c r="G1398" s="31" t="s">
        <v>18845</v>
      </c>
      <c r="H1398" s="31" t="s">
        <v>18846</v>
      </c>
      <c r="I1398" s="31">
        <v>161.953</v>
      </c>
      <c r="J1398" s="31"/>
      <c r="K1398" s="31" t="s">
        <v>18847</v>
      </c>
    </row>
    <row r="1399" spans="1:11" x14ac:dyDescent="0.25">
      <c r="A1399" s="30" t="s">
        <v>18850</v>
      </c>
      <c r="B1399" s="31" t="s">
        <v>18851</v>
      </c>
      <c r="C1399" s="31" t="s">
        <v>18852</v>
      </c>
      <c r="D1399" s="31" t="s">
        <v>12961</v>
      </c>
      <c r="E1399" s="31">
        <v>0</v>
      </c>
      <c r="F1399" s="31" t="s">
        <v>18853</v>
      </c>
      <c r="G1399" s="31"/>
      <c r="H1399" s="31"/>
      <c r="I1399" s="31"/>
      <c r="J1399" s="31" t="s">
        <v>18854</v>
      </c>
      <c r="K1399" s="31"/>
    </row>
    <row r="1400" spans="1:11" x14ac:dyDescent="0.25">
      <c r="A1400" s="30" t="s">
        <v>18855</v>
      </c>
      <c r="B1400" s="31" t="s">
        <v>18856</v>
      </c>
      <c r="C1400" s="31" t="s">
        <v>18857</v>
      </c>
      <c r="D1400" s="31" t="s">
        <v>12961</v>
      </c>
      <c r="E1400" s="31">
        <v>0</v>
      </c>
      <c r="F1400" s="31" t="s">
        <v>18858</v>
      </c>
      <c r="G1400" s="31"/>
      <c r="H1400" s="31"/>
      <c r="I1400" s="31"/>
      <c r="J1400" s="31"/>
      <c r="K1400" s="31"/>
    </row>
    <row r="1401" spans="1:11" x14ac:dyDescent="0.25">
      <c r="A1401" s="30" t="s">
        <v>18859</v>
      </c>
      <c r="B1401" s="31" t="s">
        <v>18860</v>
      </c>
      <c r="C1401" s="31" t="s">
        <v>18861</v>
      </c>
      <c r="D1401" s="31" t="s">
        <v>12961</v>
      </c>
      <c r="E1401" s="31">
        <v>0</v>
      </c>
      <c r="F1401" s="31" t="s">
        <v>18862</v>
      </c>
      <c r="G1401" s="31"/>
      <c r="H1401" s="31"/>
      <c r="I1401" s="31"/>
      <c r="J1401" s="31"/>
      <c r="K1401" s="31"/>
    </row>
    <row r="1402" spans="1:11" x14ac:dyDescent="0.25">
      <c r="A1402" s="50" t="s">
        <v>80117</v>
      </c>
      <c r="B1402" s="31" t="s">
        <v>80116</v>
      </c>
      <c r="C1402" s="31" t="s">
        <v>80114</v>
      </c>
      <c r="D1402" s="31" t="s">
        <v>12961</v>
      </c>
      <c r="E1402" s="31">
        <v>-2</v>
      </c>
      <c r="F1402" s="49" t="s">
        <v>15084</v>
      </c>
      <c r="G1402" s="31" t="s">
        <v>80118</v>
      </c>
      <c r="H1402" s="31" t="s">
        <v>80119</v>
      </c>
      <c r="I1402" s="31">
        <v>144.08000000000001</v>
      </c>
      <c r="J1402" s="31"/>
      <c r="K1402" s="31" t="s">
        <v>80120</v>
      </c>
    </row>
    <row r="1403" spans="1:11" x14ac:dyDescent="0.25">
      <c r="A1403" s="30" t="s">
        <v>18863</v>
      </c>
      <c r="B1403" s="31" t="s">
        <v>18864</v>
      </c>
      <c r="C1403" s="31" t="s">
        <v>18865</v>
      </c>
      <c r="D1403" s="31" t="s">
        <v>12961</v>
      </c>
      <c r="E1403" s="31">
        <v>0</v>
      </c>
      <c r="F1403" s="31" t="s">
        <v>18866</v>
      </c>
      <c r="G1403" s="31"/>
      <c r="H1403" s="31"/>
      <c r="I1403" s="31"/>
      <c r="J1403" s="31" t="s">
        <v>18867</v>
      </c>
      <c r="K1403" s="31"/>
    </row>
    <row r="1404" spans="1:11" x14ac:dyDescent="0.25">
      <c r="A1404" s="30" t="s">
        <v>18868</v>
      </c>
      <c r="B1404" s="31" t="s">
        <v>18869</v>
      </c>
      <c r="C1404" s="31" t="s">
        <v>18870</v>
      </c>
      <c r="D1404" s="31" t="s">
        <v>12961</v>
      </c>
      <c r="E1404" s="31">
        <v>0</v>
      </c>
      <c r="F1404" s="31" t="s">
        <v>18871</v>
      </c>
      <c r="G1404" s="31"/>
      <c r="H1404" s="31"/>
      <c r="I1404" s="31"/>
      <c r="J1404" s="31"/>
      <c r="K1404" s="31"/>
    </row>
    <row r="1405" spans="1:11" x14ac:dyDescent="0.25">
      <c r="A1405" s="30" t="s">
        <v>18872</v>
      </c>
      <c r="B1405" s="31" t="s">
        <v>18873</v>
      </c>
      <c r="C1405" s="31" t="s">
        <v>18874</v>
      </c>
      <c r="D1405" s="31" t="s">
        <v>12961</v>
      </c>
      <c r="E1405" s="31">
        <v>0</v>
      </c>
      <c r="F1405" s="31" t="s">
        <v>18875</v>
      </c>
      <c r="G1405" s="31"/>
      <c r="H1405" s="31"/>
      <c r="I1405" s="31">
        <v>719.13199999999995</v>
      </c>
      <c r="J1405" s="31"/>
      <c r="K1405" s="31" t="s">
        <v>18876</v>
      </c>
    </row>
    <row r="1406" spans="1:11" x14ac:dyDescent="0.25">
      <c r="A1406" s="30" t="s">
        <v>18877</v>
      </c>
      <c r="B1406" s="31" t="s">
        <v>18878</v>
      </c>
      <c r="C1406" s="31" t="s">
        <v>18879</v>
      </c>
      <c r="D1406" s="31" t="s">
        <v>12961</v>
      </c>
      <c r="E1406" s="31">
        <v>0</v>
      </c>
      <c r="F1406" s="31" t="s">
        <v>18880</v>
      </c>
      <c r="G1406" s="31" t="s">
        <v>18881</v>
      </c>
      <c r="H1406" s="31" t="s">
        <v>18882</v>
      </c>
      <c r="I1406" s="31">
        <v>719.13199999999995</v>
      </c>
      <c r="J1406" s="31" t="s">
        <v>18884</v>
      </c>
      <c r="K1406" s="31" t="s">
        <v>18883</v>
      </c>
    </row>
    <row r="1407" spans="1:11" x14ac:dyDescent="0.25">
      <c r="A1407" s="30" t="s">
        <v>18885</v>
      </c>
      <c r="B1407" s="31" t="s">
        <v>18886</v>
      </c>
      <c r="C1407" s="31" t="s">
        <v>18887</v>
      </c>
      <c r="D1407" s="31" t="s">
        <v>12961</v>
      </c>
      <c r="E1407" s="31">
        <v>-1</v>
      </c>
      <c r="F1407" s="31" t="s">
        <v>18888</v>
      </c>
      <c r="G1407" s="31" t="s">
        <v>18889</v>
      </c>
      <c r="H1407" s="31" t="s">
        <v>18890</v>
      </c>
      <c r="I1407" s="31">
        <v>87.054000000000002</v>
      </c>
      <c r="J1407" s="31"/>
      <c r="K1407" s="31" t="s">
        <v>18891</v>
      </c>
    </row>
    <row r="1408" spans="1:11" x14ac:dyDescent="0.25">
      <c r="A1408" s="30" t="s">
        <v>18892</v>
      </c>
      <c r="B1408" s="31" t="s">
        <v>18893</v>
      </c>
      <c r="C1408" s="31" t="s">
        <v>18894</v>
      </c>
      <c r="D1408" s="31" t="s">
        <v>12961</v>
      </c>
      <c r="E1408" s="31">
        <v>-1</v>
      </c>
      <c r="F1408" s="31" t="s">
        <v>18895</v>
      </c>
      <c r="G1408" s="31" t="s">
        <v>18896</v>
      </c>
      <c r="H1408" s="31" t="s">
        <v>18897</v>
      </c>
      <c r="I1408" s="31">
        <v>95.097999999999999</v>
      </c>
      <c r="J1408" s="31"/>
      <c r="K1408" s="31" t="s">
        <v>18898</v>
      </c>
    </row>
    <row r="1409" spans="1:11" x14ac:dyDescent="0.25">
      <c r="A1409" s="30" t="s">
        <v>18899</v>
      </c>
      <c r="B1409" s="31" t="s">
        <v>18893</v>
      </c>
      <c r="C1409" s="31" t="s">
        <v>18894</v>
      </c>
      <c r="D1409" s="31" t="s">
        <v>13019</v>
      </c>
      <c r="E1409" s="31">
        <v>-1</v>
      </c>
      <c r="F1409" s="31" t="s">
        <v>18895</v>
      </c>
      <c r="G1409" s="31" t="s">
        <v>18896</v>
      </c>
      <c r="H1409" s="31" t="s">
        <v>18897</v>
      </c>
      <c r="I1409" s="31">
        <v>95.097999999999999</v>
      </c>
      <c r="J1409" s="31"/>
      <c r="K1409" s="31" t="s">
        <v>18898</v>
      </c>
    </row>
    <row r="1410" spans="1:11" x14ac:dyDescent="0.25">
      <c r="A1410" s="30" t="s">
        <v>18900</v>
      </c>
      <c r="B1410" s="31" t="s">
        <v>18893</v>
      </c>
      <c r="C1410" s="31" t="s">
        <v>18894</v>
      </c>
      <c r="D1410" s="31" t="s">
        <v>12973</v>
      </c>
      <c r="E1410" s="31">
        <v>-1</v>
      </c>
      <c r="F1410" s="31" t="s">
        <v>18895</v>
      </c>
      <c r="G1410" s="31" t="s">
        <v>18896</v>
      </c>
      <c r="H1410" s="31" t="s">
        <v>18897</v>
      </c>
      <c r="I1410" s="31">
        <v>95.097999999999999</v>
      </c>
      <c r="J1410" s="31"/>
      <c r="K1410" s="31" t="s">
        <v>18898</v>
      </c>
    </row>
    <row r="1411" spans="1:11" x14ac:dyDescent="0.25">
      <c r="A1411" s="30" t="s">
        <v>18901</v>
      </c>
      <c r="B1411" s="31" t="s">
        <v>18902</v>
      </c>
      <c r="C1411" s="31" t="s">
        <v>18903</v>
      </c>
      <c r="D1411" s="31" t="s">
        <v>12961</v>
      </c>
      <c r="E1411" s="31">
        <v>0</v>
      </c>
      <c r="F1411" s="31" t="s">
        <v>18904</v>
      </c>
      <c r="G1411" s="31" t="s">
        <v>18905</v>
      </c>
      <c r="H1411" s="31" t="s">
        <v>18906</v>
      </c>
      <c r="I1411" s="31">
        <v>72.063000000000002</v>
      </c>
      <c r="J1411" s="31" t="s">
        <v>18908</v>
      </c>
      <c r="K1411" s="31" t="s">
        <v>18907</v>
      </c>
    </row>
    <row r="1412" spans="1:11" x14ac:dyDescent="0.25">
      <c r="A1412" s="30" t="s">
        <v>18909</v>
      </c>
      <c r="B1412" s="31" t="s">
        <v>18910</v>
      </c>
      <c r="C1412" s="31" t="s">
        <v>18911</v>
      </c>
      <c r="D1412" s="31" t="s">
        <v>12961</v>
      </c>
      <c r="E1412" s="31">
        <v>0</v>
      </c>
      <c r="F1412" s="31" t="s">
        <v>15348</v>
      </c>
      <c r="G1412" s="31"/>
      <c r="H1412" s="31"/>
      <c r="I1412" s="31"/>
      <c r="J1412" s="31"/>
      <c r="K1412" s="31"/>
    </row>
    <row r="1413" spans="1:11" x14ac:dyDescent="0.25">
      <c r="A1413" s="30" t="s">
        <v>18912</v>
      </c>
      <c r="B1413" s="31" t="s">
        <v>18913</v>
      </c>
      <c r="C1413" s="31" t="s">
        <v>18914</v>
      </c>
      <c r="D1413" s="31" t="s">
        <v>12973</v>
      </c>
      <c r="E1413" s="31">
        <v>-4</v>
      </c>
      <c r="F1413" s="31" t="s">
        <v>18915</v>
      </c>
      <c r="G1413" s="31"/>
      <c r="H1413" s="31"/>
      <c r="I1413" s="31">
        <v>1697.6110000000001</v>
      </c>
      <c r="J1413" s="31"/>
      <c r="K1413" s="31" t="s">
        <v>18916</v>
      </c>
    </row>
    <row r="1414" spans="1:11" x14ac:dyDescent="0.25">
      <c r="A1414" s="30" t="s">
        <v>18917</v>
      </c>
      <c r="B1414" s="31" t="s">
        <v>18918</v>
      </c>
      <c r="C1414" s="31" t="s">
        <v>18919</v>
      </c>
      <c r="D1414" s="31" t="s">
        <v>12973</v>
      </c>
      <c r="E1414" s="31">
        <v>-4</v>
      </c>
      <c r="F1414" s="31" t="s">
        <v>18920</v>
      </c>
      <c r="G1414" s="31"/>
      <c r="H1414" s="31"/>
      <c r="I1414" s="31">
        <v>1679.596</v>
      </c>
      <c r="J1414" s="31"/>
      <c r="K1414" s="31" t="s">
        <v>18921</v>
      </c>
    </row>
    <row r="1415" spans="1:11" x14ac:dyDescent="0.25">
      <c r="A1415" s="30" t="s">
        <v>18922</v>
      </c>
      <c r="B1415" s="31" t="s">
        <v>18923</v>
      </c>
      <c r="C1415" s="31" t="s">
        <v>18924</v>
      </c>
      <c r="D1415" s="31" t="s">
        <v>12973</v>
      </c>
      <c r="E1415" s="31">
        <v>-4</v>
      </c>
      <c r="F1415" s="31" t="s">
        <v>18925</v>
      </c>
      <c r="G1415" s="31"/>
      <c r="H1415" s="31"/>
      <c r="I1415" s="31">
        <v>1750.674</v>
      </c>
      <c r="J1415" s="31"/>
      <c r="K1415" s="31" t="s">
        <v>18926</v>
      </c>
    </row>
    <row r="1416" spans="1:11" x14ac:dyDescent="0.25">
      <c r="A1416" s="30" t="s">
        <v>18927</v>
      </c>
      <c r="B1416" s="31" t="s">
        <v>18928</v>
      </c>
      <c r="C1416" s="31" t="s">
        <v>18929</v>
      </c>
      <c r="D1416" s="31" t="s">
        <v>12973</v>
      </c>
      <c r="E1416" s="31">
        <v>-4</v>
      </c>
      <c r="F1416" s="31" t="s">
        <v>18930</v>
      </c>
      <c r="G1416" s="31"/>
      <c r="H1416" s="31"/>
      <c r="I1416" s="31">
        <v>1768.6890000000001</v>
      </c>
      <c r="J1416" s="31"/>
      <c r="K1416" s="31" t="s">
        <v>18931</v>
      </c>
    </row>
    <row r="1417" spans="1:11" x14ac:dyDescent="0.25">
      <c r="A1417" s="30" t="s">
        <v>18932</v>
      </c>
      <c r="B1417" s="31" t="s">
        <v>18933</v>
      </c>
      <c r="C1417" s="31" t="s">
        <v>18934</v>
      </c>
      <c r="D1417" s="31" t="s">
        <v>12973</v>
      </c>
      <c r="E1417" s="31">
        <v>-4</v>
      </c>
      <c r="F1417" s="31" t="s">
        <v>18935</v>
      </c>
      <c r="G1417" s="31"/>
      <c r="H1417" s="31"/>
      <c r="I1417" s="31">
        <v>1839.7670000000001</v>
      </c>
      <c r="J1417" s="31"/>
      <c r="K1417" s="31" t="s">
        <v>18936</v>
      </c>
    </row>
    <row r="1418" spans="1:11" x14ac:dyDescent="0.25">
      <c r="A1418" s="30" t="s">
        <v>18942</v>
      </c>
      <c r="B1418" s="31" t="s">
        <v>18943</v>
      </c>
      <c r="C1418" s="31" t="s">
        <v>18944</v>
      </c>
      <c r="D1418" s="31" t="s">
        <v>12973</v>
      </c>
      <c r="E1418" s="31">
        <v>-4</v>
      </c>
      <c r="F1418" s="31" t="s">
        <v>18945</v>
      </c>
      <c r="G1418" s="31"/>
      <c r="H1418" s="31"/>
      <c r="I1418" s="31">
        <v>1821.751</v>
      </c>
      <c r="J1418" s="31"/>
      <c r="K1418" s="31" t="s">
        <v>18946</v>
      </c>
    </row>
    <row r="1419" spans="1:11" x14ac:dyDescent="0.25">
      <c r="A1419" s="30" t="s">
        <v>18937</v>
      </c>
      <c r="B1419" s="31" t="s">
        <v>18938</v>
      </c>
      <c r="C1419" s="31" t="s">
        <v>18939</v>
      </c>
      <c r="D1419" s="31" t="s">
        <v>12973</v>
      </c>
      <c r="E1419" s="31">
        <v>-6</v>
      </c>
      <c r="F1419" s="31" t="s">
        <v>18940</v>
      </c>
      <c r="G1419" s="31"/>
      <c r="H1419" s="31"/>
      <c r="I1419" s="31">
        <v>2741.6350000000002</v>
      </c>
      <c r="J1419" s="31"/>
      <c r="K1419" s="31" t="s">
        <v>18941</v>
      </c>
    </row>
    <row r="1420" spans="1:11" x14ac:dyDescent="0.25">
      <c r="A1420" s="30" t="s">
        <v>18947</v>
      </c>
      <c r="B1420" s="31" t="s">
        <v>18948</v>
      </c>
      <c r="C1420" s="31" t="s">
        <v>18949</v>
      </c>
      <c r="D1420" s="31" t="s">
        <v>12973</v>
      </c>
      <c r="E1420" s="31">
        <v>-6</v>
      </c>
      <c r="F1420" s="31" t="s">
        <v>18950</v>
      </c>
      <c r="G1420" s="31"/>
      <c r="H1420" s="31"/>
      <c r="I1420" s="31">
        <v>2723.62</v>
      </c>
      <c r="J1420" s="31"/>
      <c r="K1420" s="31" t="s">
        <v>18951</v>
      </c>
    </row>
    <row r="1421" spans="1:11" x14ac:dyDescent="0.25">
      <c r="A1421" s="30" t="s">
        <v>18952</v>
      </c>
      <c r="B1421" s="31" t="s">
        <v>18953</v>
      </c>
      <c r="C1421" s="31" t="s">
        <v>18954</v>
      </c>
      <c r="D1421" s="31" t="s">
        <v>12973</v>
      </c>
      <c r="E1421" s="31">
        <v>-4</v>
      </c>
      <c r="F1421" s="31" t="s">
        <v>18935</v>
      </c>
      <c r="G1421" s="31"/>
      <c r="H1421" s="31"/>
      <c r="I1421" s="31">
        <v>1839.7670000000001</v>
      </c>
      <c r="J1421" s="31"/>
      <c r="K1421" s="31" t="s">
        <v>18955</v>
      </c>
    </row>
    <row r="1422" spans="1:11" x14ac:dyDescent="0.25">
      <c r="A1422" s="30" t="s">
        <v>18956</v>
      </c>
      <c r="B1422" s="31" t="s">
        <v>18957</v>
      </c>
      <c r="C1422" s="31" t="s">
        <v>18958</v>
      </c>
      <c r="D1422" s="31" t="s">
        <v>12973</v>
      </c>
      <c r="E1422" s="31">
        <v>-4</v>
      </c>
      <c r="F1422" s="31" t="s">
        <v>18959</v>
      </c>
      <c r="G1422" s="31"/>
      <c r="H1422" s="31"/>
      <c r="I1422" s="31">
        <v>1910.845</v>
      </c>
      <c r="J1422" s="31"/>
      <c r="K1422" s="31" t="s">
        <v>18960</v>
      </c>
    </row>
    <row r="1423" spans="1:11" x14ac:dyDescent="0.25">
      <c r="A1423" s="30" t="s">
        <v>18966</v>
      </c>
      <c r="B1423" s="31" t="s">
        <v>18967</v>
      </c>
      <c r="C1423" s="31" t="s">
        <v>18968</v>
      </c>
      <c r="D1423" s="31" t="s">
        <v>12973</v>
      </c>
      <c r="E1423" s="31">
        <v>-4</v>
      </c>
      <c r="F1423" s="31" t="s">
        <v>18969</v>
      </c>
      <c r="G1423" s="31"/>
      <c r="H1423" s="31"/>
      <c r="I1423" s="31">
        <v>1981.923</v>
      </c>
      <c r="J1423" s="31"/>
      <c r="K1423" s="31" t="s">
        <v>18970</v>
      </c>
    </row>
    <row r="1424" spans="1:11" x14ac:dyDescent="0.25">
      <c r="A1424" s="30" t="s">
        <v>18961</v>
      </c>
      <c r="B1424" s="31" t="s">
        <v>18962</v>
      </c>
      <c r="C1424" s="31" t="s">
        <v>18963</v>
      </c>
      <c r="D1424" s="31" t="s">
        <v>12973</v>
      </c>
      <c r="E1424" s="31">
        <v>-6</v>
      </c>
      <c r="F1424" s="31" t="s">
        <v>18964</v>
      </c>
      <c r="G1424" s="31"/>
      <c r="H1424" s="31"/>
      <c r="I1424" s="31">
        <v>2972.884</v>
      </c>
      <c r="J1424" s="31"/>
      <c r="K1424" s="31" t="s">
        <v>18965</v>
      </c>
    </row>
    <row r="1425" spans="1:11" x14ac:dyDescent="0.25">
      <c r="A1425" s="30" t="s">
        <v>18971</v>
      </c>
      <c r="B1425" s="31" t="s">
        <v>18972</v>
      </c>
      <c r="C1425" s="31" t="s">
        <v>18973</v>
      </c>
      <c r="D1425" s="31" t="s">
        <v>12973</v>
      </c>
      <c r="E1425" s="31">
        <v>-4</v>
      </c>
      <c r="F1425" s="31" t="s">
        <v>18945</v>
      </c>
      <c r="G1425" s="31"/>
      <c r="H1425" s="31"/>
      <c r="I1425" s="31">
        <v>1821.751</v>
      </c>
      <c r="J1425" s="31"/>
      <c r="K1425" s="31" t="s">
        <v>18974</v>
      </c>
    </row>
    <row r="1426" spans="1:11" x14ac:dyDescent="0.25">
      <c r="A1426" s="30" t="s">
        <v>18975</v>
      </c>
      <c r="B1426" s="31" t="s">
        <v>18976</v>
      </c>
      <c r="C1426" s="31" t="s">
        <v>18977</v>
      </c>
      <c r="D1426" s="31" t="s">
        <v>12973</v>
      </c>
      <c r="E1426" s="31">
        <v>-4</v>
      </c>
      <c r="F1426" s="31" t="s">
        <v>18978</v>
      </c>
      <c r="G1426" s="31"/>
      <c r="H1426" s="31"/>
      <c r="I1426" s="31">
        <v>1892.829</v>
      </c>
      <c r="J1426" s="31"/>
      <c r="K1426" s="31" t="s">
        <v>18979</v>
      </c>
    </row>
    <row r="1427" spans="1:11" x14ac:dyDescent="0.25">
      <c r="A1427" s="30" t="s">
        <v>18980</v>
      </c>
      <c r="B1427" s="31" t="s">
        <v>18981</v>
      </c>
      <c r="C1427" s="31" t="s">
        <v>18982</v>
      </c>
      <c r="D1427" s="31" t="s">
        <v>12973</v>
      </c>
      <c r="E1427" s="31">
        <v>-6</v>
      </c>
      <c r="F1427" s="31" t="s">
        <v>18983</v>
      </c>
      <c r="G1427" s="31"/>
      <c r="H1427" s="31"/>
      <c r="I1427" s="31">
        <v>2794.6970000000001</v>
      </c>
      <c r="J1427" s="31"/>
      <c r="K1427" s="31" t="s">
        <v>18984</v>
      </c>
    </row>
    <row r="1428" spans="1:11" x14ac:dyDescent="0.25">
      <c r="A1428" s="30" t="s">
        <v>18985</v>
      </c>
      <c r="B1428" s="31" t="s">
        <v>18986</v>
      </c>
      <c r="C1428" s="31" t="s">
        <v>18987</v>
      </c>
      <c r="D1428" s="31" t="s">
        <v>12961</v>
      </c>
      <c r="E1428" s="31"/>
      <c r="F1428" s="31" t="s">
        <v>18301</v>
      </c>
      <c r="G1428" s="31"/>
      <c r="H1428" s="31"/>
      <c r="I1428" s="31"/>
      <c r="J1428" s="31"/>
      <c r="K1428" s="31"/>
    </row>
    <row r="1429" spans="1:11" x14ac:dyDescent="0.25">
      <c r="A1429" s="30" t="s">
        <v>18988</v>
      </c>
      <c r="B1429" s="31" t="s">
        <v>18989</v>
      </c>
      <c r="C1429" s="31" t="s">
        <v>18987</v>
      </c>
      <c r="D1429" s="31" t="s">
        <v>12961</v>
      </c>
      <c r="E1429" s="31"/>
      <c r="F1429" s="31" t="s">
        <v>18304</v>
      </c>
      <c r="G1429" s="31"/>
      <c r="H1429" s="31"/>
      <c r="I1429" s="31"/>
      <c r="J1429" s="31"/>
      <c r="K1429" s="31"/>
    </row>
    <row r="1430" spans="1:11" x14ac:dyDescent="0.25">
      <c r="A1430" s="30" t="s">
        <v>18990</v>
      </c>
      <c r="B1430" s="31" t="s">
        <v>18991</v>
      </c>
      <c r="C1430" s="31" t="s">
        <v>18992</v>
      </c>
      <c r="D1430" s="31" t="s">
        <v>12961</v>
      </c>
      <c r="E1430" s="31">
        <v>0</v>
      </c>
      <c r="F1430" s="31" t="s">
        <v>18993</v>
      </c>
      <c r="G1430" s="31"/>
      <c r="H1430" s="31"/>
      <c r="I1430" s="31"/>
      <c r="J1430" s="31"/>
      <c r="K1430" s="31" t="s">
        <v>18994</v>
      </c>
    </row>
    <row r="1431" spans="1:11" x14ac:dyDescent="0.25">
      <c r="A1431" s="30" t="s">
        <v>14643</v>
      </c>
      <c r="B1431" s="31" t="s">
        <v>14644</v>
      </c>
      <c r="C1431" s="31" t="s">
        <v>14645</v>
      </c>
      <c r="D1431" s="31" t="s">
        <v>12961</v>
      </c>
      <c r="E1431" s="31">
        <v>2</v>
      </c>
      <c r="F1431" s="31" t="s">
        <v>14646</v>
      </c>
      <c r="G1431" s="31" t="s">
        <v>14647</v>
      </c>
      <c r="H1431" s="31" t="s">
        <v>14648</v>
      </c>
      <c r="I1431" s="31">
        <v>189.298</v>
      </c>
      <c r="J1431" s="31" t="s">
        <v>14650</v>
      </c>
      <c r="K1431" s="31" t="s">
        <v>14649</v>
      </c>
    </row>
    <row r="1432" spans="1:11" x14ac:dyDescent="0.25">
      <c r="A1432" s="30" t="s">
        <v>18995</v>
      </c>
      <c r="B1432" s="31" t="s">
        <v>18996</v>
      </c>
      <c r="C1432" s="31" t="s">
        <v>18997</v>
      </c>
      <c r="D1432" s="31" t="s">
        <v>12961</v>
      </c>
      <c r="E1432" s="31">
        <v>0</v>
      </c>
      <c r="F1432" s="31" t="s">
        <v>18998</v>
      </c>
      <c r="G1432" s="31" t="s">
        <v>18999</v>
      </c>
      <c r="H1432" s="31" t="s">
        <v>19000</v>
      </c>
      <c r="I1432" s="31">
        <v>44.012999999999998</v>
      </c>
      <c r="J1432" s="31" t="s">
        <v>19002</v>
      </c>
      <c r="K1432" s="31" t="s">
        <v>19001</v>
      </c>
    </row>
    <row r="1433" spans="1:11" x14ac:dyDescent="0.25">
      <c r="A1433" s="30" t="s">
        <v>19003</v>
      </c>
      <c r="B1433" s="31" t="s">
        <v>18996</v>
      </c>
      <c r="C1433" s="31" t="s">
        <v>18997</v>
      </c>
      <c r="D1433" s="31" t="s">
        <v>13019</v>
      </c>
      <c r="E1433" s="31">
        <v>0</v>
      </c>
      <c r="F1433" s="31" t="s">
        <v>18998</v>
      </c>
      <c r="G1433" s="31" t="s">
        <v>18999</v>
      </c>
      <c r="H1433" s="31" t="s">
        <v>19000</v>
      </c>
      <c r="I1433" s="31">
        <v>44.012999999999998</v>
      </c>
      <c r="J1433" s="31" t="s">
        <v>19002</v>
      </c>
      <c r="K1433" s="31" t="s">
        <v>19001</v>
      </c>
    </row>
    <row r="1434" spans="1:11" x14ac:dyDescent="0.25">
      <c r="A1434" s="30" t="s">
        <v>19004</v>
      </c>
      <c r="B1434" s="31" t="s">
        <v>18996</v>
      </c>
      <c r="C1434" s="31" t="s">
        <v>18997</v>
      </c>
      <c r="D1434" s="31" t="s">
        <v>12973</v>
      </c>
      <c r="E1434" s="31">
        <v>0</v>
      </c>
      <c r="F1434" s="31" t="s">
        <v>18998</v>
      </c>
      <c r="G1434" s="31" t="s">
        <v>18999</v>
      </c>
      <c r="H1434" s="31" t="s">
        <v>19000</v>
      </c>
      <c r="I1434" s="31">
        <v>44.012999999999998</v>
      </c>
      <c r="J1434" s="31" t="s">
        <v>19002</v>
      </c>
      <c r="K1434" s="31" t="s">
        <v>19001</v>
      </c>
    </row>
    <row r="1435" spans="1:11" x14ac:dyDescent="0.25">
      <c r="A1435" s="30" t="s">
        <v>19005</v>
      </c>
      <c r="B1435" s="31" t="s">
        <v>19006</v>
      </c>
      <c r="C1435" s="31" t="s">
        <v>19007</v>
      </c>
      <c r="D1435" s="31" t="s">
        <v>12961</v>
      </c>
      <c r="E1435" s="31">
        <v>2</v>
      </c>
      <c r="F1435" s="31" t="s">
        <v>14646</v>
      </c>
      <c r="G1435" s="31" t="s">
        <v>19008</v>
      </c>
      <c r="H1435" s="31" t="s">
        <v>19009</v>
      </c>
      <c r="I1435" s="31">
        <v>189.298</v>
      </c>
      <c r="J1435" s="31" t="s">
        <v>19011</v>
      </c>
      <c r="K1435" s="31" t="s">
        <v>19010</v>
      </c>
    </row>
    <row r="1436" spans="1:11" x14ac:dyDescent="0.25">
      <c r="A1436" s="30" t="s">
        <v>19017</v>
      </c>
      <c r="B1436" s="31" t="s">
        <v>19018</v>
      </c>
      <c r="C1436" s="31" t="s">
        <v>19019</v>
      </c>
      <c r="D1436" s="31" t="s">
        <v>12961</v>
      </c>
      <c r="E1436" s="31">
        <v>1</v>
      </c>
      <c r="F1436" s="31" t="s">
        <v>19020</v>
      </c>
      <c r="G1436" s="31" t="s">
        <v>19021</v>
      </c>
      <c r="H1436" s="31" t="s">
        <v>19022</v>
      </c>
      <c r="I1436" s="31">
        <v>22.99</v>
      </c>
      <c r="J1436" s="31" t="s">
        <v>19024</v>
      </c>
      <c r="K1436" s="31" t="s">
        <v>19023</v>
      </c>
    </row>
    <row r="1437" spans="1:11" x14ac:dyDescent="0.25">
      <c r="A1437" s="30" t="s">
        <v>19025</v>
      </c>
      <c r="B1437" s="31" t="s">
        <v>19018</v>
      </c>
      <c r="C1437" s="31" t="s">
        <v>19019</v>
      </c>
      <c r="D1437" s="31" t="s">
        <v>13019</v>
      </c>
      <c r="E1437" s="31">
        <v>1</v>
      </c>
      <c r="F1437" s="31" t="s">
        <v>19020</v>
      </c>
      <c r="G1437" s="31" t="s">
        <v>19021</v>
      </c>
      <c r="H1437" s="31" t="s">
        <v>19022</v>
      </c>
      <c r="I1437" s="31">
        <v>22.99</v>
      </c>
      <c r="J1437" s="31" t="s">
        <v>19024</v>
      </c>
      <c r="K1437" s="31" t="s">
        <v>19023</v>
      </c>
    </row>
    <row r="1438" spans="1:11" x14ac:dyDescent="0.25">
      <c r="A1438" s="30" t="s">
        <v>19026</v>
      </c>
      <c r="B1438" s="31" t="s">
        <v>19018</v>
      </c>
      <c r="C1438" s="31" t="s">
        <v>19019</v>
      </c>
      <c r="D1438" s="31" t="s">
        <v>12973</v>
      </c>
      <c r="E1438" s="31">
        <v>1</v>
      </c>
      <c r="F1438" s="31" t="s">
        <v>19020</v>
      </c>
      <c r="G1438" s="31" t="s">
        <v>19021</v>
      </c>
      <c r="H1438" s="31" t="s">
        <v>19022</v>
      </c>
      <c r="I1438" s="31">
        <v>22.99</v>
      </c>
      <c r="J1438" s="31" t="s">
        <v>19024</v>
      </c>
      <c r="K1438" s="31" t="s">
        <v>19023</v>
      </c>
    </row>
    <row r="1439" spans="1:11" x14ac:dyDescent="0.25">
      <c r="A1439" s="30" t="s">
        <v>19012</v>
      </c>
      <c r="B1439" s="31" t="s">
        <v>19013</v>
      </c>
      <c r="C1439" s="31" t="s">
        <v>19014</v>
      </c>
      <c r="D1439" s="31" t="s">
        <v>12961</v>
      </c>
      <c r="E1439" s="31">
        <v>0</v>
      </c>
      <c r="F1439" s="31" t="s">
        <v>19015</v>
      </c>
      <c r="G1439" s="31"/>
      <c r="H1439" s="31"/>
      <c r="I1439" s="31"/>
      <c r="J1439" s="31" t="s">
        <v>19016</v>
      </c>
      <c r="K1439" s="31"/>
    </row>
    <row r="1440" spans="1:11" x14ac:dyDescent="0.25">
      <c r="A1440" s="30" t="s">
        <v>19027</v>
      </c>
      <c r="B1440" s="31" t="s">
        <v>19028</v>
      </c>
      <c r="C1440" s="31" t="s">
        <v>19029</v>
      </c>
      <c r="D1440" s="31" t="s">
        <v>12961</v>
      </c>
      <c r="E1440" s="31">
        <v>-1</v>
      </c>
      <c r="F1440" s="31" t="s">
        <v>19030</v>
      </c>
      <c r="G1440" s="31" t="s">
        <v>19031</v>
      </c>
      <c r="H1440" s="31" t="s">
        <v>19032</v>
      </c>
      <c r="I1440" s="31">
        <v>122.101</v>
      </c>
      <c r="J1440" s="31" t="s">
        <v>19034</v>
      </c>
      <c r="K1440" s="31" t="s">
        <v>19033</v>
      </c>
    </row>
    <row r="1441" spans="1:11" x14ac:dyDescent="0.25">
      <c r="A1441" s="30" t="s">
        <v>19035</v>
      </c>
      <c r="B1441" s="31" t="s">
        <v>19028</v>
      </c>
      <c r="C1441" s="31" t="s">
        <v>19029</v>
      </c>
      <c r="D1441" s="31" t="s">
        <v>13019</v>
      </c>
      <c r="E1441" s="31">
        <v>-1</v>
      </c>
      <c r="F1441" s="31" t="s">
        <v>19030</v>
      </c>
      <c r="G1441" s="31" t="s">
        <v>19031</v>
      </c>
      <c r="H1441" s="31" t="s">
        <v>19032</v>
      </c>
      <c r="I1441" s="31">
        <v>122.101</v>
      </c>
      <c r="J1441" s="31" t="s">
        <v>19034</v>
      </c>
      <c r="K1441" s="31" t="s">
        <v>19033</v>
      </c>
    </row>
    <row r="1442" spans="1:11" x14ac:dyDescent="0.25">
      <c r="A1442" s="30" t="s">
        <v>19036</v>
      </c>
      <c r="B1442" s="31" t="s">
        <v>19028</v>
      </c>
      <c r="C1442" s="31" t="s">
        <v>19029</v>
      </c>
      <c r="D1442" s="31" t="s">
        <v>12973</v>
      </c>
      <c r="E1442" s="31">
        <v>-1</v>
      </c>
      <c r="F1442" s="31" t="s">
        <v>19030</v>
      </c>
      <c r="G1442" s="31" t="s">
        <v>19031</v>
      </c>
      <c r="H1442" s="31" t="s">
        <v>19032</v>
      </c>
      <c r="I1442" s="31">
        <v>122.101</v>
      </c>
      <c r="J1442" s="31" t="s">
        <v>19034</v>
      </c>
      <c r="K1442" s="31" t="s">
        <v>19033</v>
      </c>
    </row>
    <row r="1443" spans="1:11" x14ac:dyDescent="0.25">
      <c r="A1443" s="30" t="s">
        <v>19037</v>
      </c>
      <c r="B1443" s="31" t="s">
        <v>19038</v>
      </c>
      <c r="C1443" s="31" t="s">
        <v>19039</v>
      </c>
      <c r="D1443" s="31" t="s">
        <v>12961</v>
      </c>
      <c r="E1443" s="31">
        <v>-1</v>
      </c>
      <c r="F1443" s="31" t="s">
        <v>19040</v>
      </c>
      <c r="G1443" s="31" t="s">
        <v>19041</v>
      </c>
      <c r="H1443" s="31" t="s">
        <v>19042</v>
      </c>
      <c r="I1443" s="31">
        <v>662.41700000000003</v>
      </c>
      <c r="J1443" s="31" t="s">
        <v>19044</v>
      </c>
      <c r="K1443" s="31" t="s">
        <v>19043</v>
      </c>
    </row>
    <row r="1444" spans="1:11" x14ac:dyDescent="0.25">
      <c r="A1444" s="30" t="s">
        <v>19045</v>
      </c>
      <c r="B1444" s="31" t="s">
        <v>19046</v>
      </c>
      <c r="C1444" s="31" t="s">
        <v>19047</v>
      </c>
      <c r="D1444" s="31" t="s">
        <v>12961</v>
      </c>
      <c r="E1444" s="31">
        <v>-2</v>
      </c>
      <c r="F1444" s="31" t="s">
        <v>19048</v>
      </c>
      <c r="G1444" s="31" t="s">
        <v>19049</v>
      </c>
      <c r="H1444" s="31" t="s">
        <v>19050</v>
      </c>
      <c r="I1444" s="31">
        <v>663.42499999999995</v>
      </c>
      <c r="J1444" s="31" t="s">
        <v>19052</v>
      </c>
      <c r="K1444" s="31" t="s">
        <v>19051</v>
      </c>
    </row>
    <row r="1445" spans="1:11" x14ac:dyDescent="0.25">
      <c r="A1445" s="30" t="s">
        <v>19053</v>
      </c>
      <c r="B1445" s="31" t="s">
        <v>19054</v>
      </c>
      <c r="C1445" s="31" t="s">
        <v>19055</v>
      </c>
      <c r="D1445" s="31" t="s">
        <v>12961</v>
      </c>
      <c r="E1445" s="31">
        <v>-3</v>
      </c>
      <c r="F1445" s="31" t="s">
        <v>19056</v>
      </c>
      <c r="G1445" s="31" t="s">
        <v>19057</v>
      </c>
      <c r="H1445" s="31" t="s">
        <v>19058</v>
      </c>
      <c r="I1445" s="31">
        <v>740.38099999999997</v>
      </c>
      <c r="J1445" s="31" t="s">
        <v>19060</v>
      </c>
      <c r="K1445" s="31" t="s">
        <v>19059</v>
      </c>
    </row>
    <row r="1446" spans="1:11" x14ac:dyDescent="0.25">
      <c r="A1446" s="30" t="s">
        <v>19061</v>
      </c>
      <c r="B1446" s="31" t="s">
        <v>19062</v>
      </c>
      <c r="C1446" s="31" t="s">
        <v>19063</v>
      </c>
      <c r="D1446" s="31" t="s">
        <v>12961</v>
      </c>
      <c r="E1446" s="31">
        <v>-4</v>
      </c>
      <c r="F1446" s="31" t="s">
        <v>19064</v>
      </c>
      <c r="G1446" s="31" t="s">
        <v>19065</v>
      </c>
      <c r="H1446" s="31" t="s">
        <v>19066</v>
      </c>
      <c r="I1446" s="31">
        <v>741.38900000000001</v>
      </c>
      <c r="J1446" s="31" t="s">
        <v>19068</v>
      </c>
      <c r="K1446" s="31" t="s">
        <v>19067</v>
      </c>
    </row>
    <row r="1447" spans="1:11" x14ac:dyDescent="0.25">
      <c r="A1447" s="30" t="s">
        <v>19069</v>
      </c>
      <c r="B1447" s="31" t="s">
        <v>19070</v>
      </c>
      <c r="C1447" s="31" t="s">
        <v>19071</v>
      </c>
      <c r="D1447" s="31" t="s">
        <v>12961</v>
      </c>
      <c r="E1447" s="31">
        <v>0</v>
      </c>
      <c r="F1447" s="31" t="s">
        <v>19072</v>
      </c>
      <c r="G1447" s="31" t="s">
        <v>19073</v>
      </c>
      <c r="H1447" s="31" t="s">
        <v>19074</v>
      </c>
      <c r="I1447" s="31">
        <v>122.125</v>
      </c>
      <c r="J1447" s="31" t="s">
        <v>19076</v>
      </c>
      <c r="K1447" s="31" t="s">
        <v>19075</v>
      </c>
    </row>
    <row r="1448" spans="1:11" x14ac:dyDescent="0.25">
      <c r="A1448" s="30" t="s">
        <v>19077</v>
      </c>
      <c r="B1448" s="31" t="s">
        <v>19078</v>
      </c>
      <c r="C1448" s="31" t="s">
        <v>19079</v>
      </c>
      <c r="D1448" s="31" t="s">
        <v>12961</v>
      </c>
      <c r="E1448" s="31">
        <v>1</v>
      </c>
      <c r="F1448" s="31" t="s">
        <v>19080</v>
      </c>
      <c r="G1448" s="31" t="s">
        <v>19081</v>
      </c>
      <c r="H1448" s="31" t="s">
        <v>19082</v>
      </c>
      <c r="I1448" s="31">
        <v>18.038</v>
      </c>
      <c r="J1448" s="31" t="s">
        <v>19084</v>
      </c>
      <c r="K1448" s="31" t="s">
        <v>19083</v>
      </c>
    </row>
    <row r="1449" spans="1:11" x14ac:dyDescent="0.25">
      <c r="A1449" s="30" t="s">
        <v>19085</v>
      </c>
      <c r="B1449" s="31" t="s">
        <v>19078</v>
      </c>
      <c r="C1449" s="31" t="s">
        <v>19079</v>
      </c>
      <c r="D1449" s="31" t="s">
        <v>13019</v>
      </c>
      <c r="E1449" s="31">
        <v>1</v>
      </c>
      <c r="F1449" s="31" t="s">
        <v>19080</v>
      </c>
      <c r="G1449" s="31" t="s">
        <v>19081</v>
      </c>
      <c r="H1449" s="31" t="s">
        <v>19082</v>
      </c>
      <c r="I1449" s="31">
        <v>18.038</v>
      </c>
      <c r="J1449" s="31" t="s">
        <v>19084</v>
      </c>
      <c r="K1449" s="31" t="s">
        <v>19083</v>
      </c>
    </row>
    <row r="1450" spans="1:11" x14ac:dyDescent="0.25">
      <c r="A1450" s="30" t="s">
        <v>19086</v>
      </c>
      <c r="B1450" s="31" t="s">
        <v>19078</v>
      </c>
      <c r="C1450" s="31" t="s">
        <v>19079</v>
      </c>
      <c r="D1450" s="31" t="s">
        <v>12973</v>
      </c>
      <c r="E1450" s="31">
        <v>1</v>
      </c>
      <c r="F1450" s="31" t="s">
        <v>19080</v>
      </c>
      <c r="G1450" s="31" t="s">
        <v>19081</v>
      </c>
      <c r="H1450" s="31" t="s">
        <v>19082</v>
      </c>
      <c r="I1450" s="31">
        <v>18.038</v>
      </c>
      <c r="J1450" s="31" t="s">
        <v>19084</v>
      </c>
      <c r="K1450" s="31" t="s">
        <v>19083</v>
      </c>
    </row>
    <row r="1451" spans="1:11" x14ac:dyDescent="0.25">
      <c r="A1451" s="30" t="s">
        <v>19087</v>
      </c>
      <c r="B1451" s="31" t="s">
        <v>19088</v>
      </c>
      <c r="C1451" s="31" t="s">
        <v>19089</v>
      </c>
      <c r="D1451" s="31" t="s">
        <v>12961</v>
      </c>
      <c r="E1451" s="31">
        <v>0</v>
      </c>
      <c r="F1451" s="31" t="s">
        <v>19090</v>
      </c>
      <c r="G1451" s="31" t="s">
        <v>19091</v>
      </c>
      <c r="H1451" s="31" t="s">
        <v>19092</v>
      </c>
      <c r="I1451" s="31">
        <v>58.692999999999998</v>
      </c>
      <c r="J1451" s="31"/>
      <c r="K1451" s="31" t="s">
        <v>19093</v>
      </c>
    </row>
    <row r="1452" spans="1:11" x14ac:dyDescent="0.25">
      <c r="A1452" s="30" t="s">
        <v>19094</v>
      </c>
      <c r="B1452" s="31" t="s">
        <v>19088</v>
      </c>
      <c r="C1452" s="31" t="s">
        <v>19089</v>
      </c>
      <c r="D1452" s="31" t="s">
        <v>13019</v>
      </c>
      <c r="E1452" s="31">
        <v>0</v>
      </c>
      <c r="F1452" s="31" t="s">
        <v>19090</v>
      </c>
      <c r="G1452" s="31" t="s">
        <v>19091</v>
      </c>
      <c r="H1452" s="31" t="s">
        <v>19092</v>
      </c>
      <c r="I1452" s="31">
        <v>58.692999999999998</v>
      </c>
      <c r="J1452" s="31"/>
      <c r="K1452" s="31" t="s">
        <v>19093</v>
      </c>
    </row>
    <row r="1453" spans="1:11" x14ac:dyDescent="0.25">
      <c r="A1453" s="30" t="s">
        <v>19095</v>
      </c>
      <c r="B1453" s="31" t="s">
        <v>19088</v>
      </c>
      <c r="C1453" s="31" t="s">
        <v>19089</v>
      </c>
      <c r="D1453" s="31" t="s">
        <v>12973</v>
      </c>
      <c r="E1453" s="31">
        <v>0</v>
      </c>
      <c r="F1453" s="31" t="s">
        <v>19090</v>
      </c>
      <c r="G1453" s="31" t="s">
        <v>19091</v>
      </c>
      <c r="H1453" s="31" t="s">
        <v>19092</v>
      </c>
      <c r="I1453" s="31">
        <v>58.692999999999998</v>
      </c>
      <c r="J1453" s="31"/>
      <c r="K1453" s="31" t="s">
        <v>19093</v>
      </c>
    </row>
    <row r="1454" spans="1:11" x14ac:dyDescent="0.25">
      <c r="A1454" s="30" t="s">
        <v>19096</v>
      </c>
      <c r="B1454" s="31" t="s">
        <v>19097</v>
      </c>
      <c r="C1454" s="31" t="s">
        <v>19098</v>
      </c>
      <c r="D1454" s="31" t="s">
        <v>12961</v>
      </c>
      <c r="E1454" s="31"/>
      <c r="F1454" s="31" t="s">
        <v>19099</v>
      </c>
      <c r="G1454" s="31" t="s">
        <v>19100</v>
      </c>
      <c r="H1454" s="31" t="s">
        <v>19101</v>
      </c>
      <c r="I1454" s="31">
        <v>255.22399999999999</v>
      </c>
      <c r="J1454" s="31"/>
      <c r="K1454" s="31" t="s">
        <v>19102</v>
      </c>
    </row>
    <row r="1455" spans="1:11" x14ac:dyDescent="0.25">
      <c r="A1455" s="30" t="s">
        <v>19103</v>
      </c>
      <c r="B1455" s="31" t="s">
        <v>19104</v>
      </c>
      <c r="C1455" s="31" t="s">
        <v>19105</v>
      </c>
      <c r="D1455" s="31" t="s">
        <v>12961</v>
      </c>
      <c r="E1455" s="31">
        <v>-2</v>
      </c>
      <c r="F1455" s="31" t="s">
        <v>19106</v>
      </c>
      <c r="G1455" s="31" t="s">
        <v>19107</v>
      </c>
      <c r="H1455" s="31" t="s">
        <v>19108</v>
      </c>
      <c r="I1455" s="31">
        <v>333.18799999999999</v>
      </c>
      <c r="J1455" s="31"/>
      <c r="K1455" s="31" t="s">
        <v>19109</v>
      </c>
    </row>
    <row r="1456" spans="1:11" x14ac:dyDescent="0.25">
      <c r="A1456" s="30" t="s">
        <v>19110</v>
      </c>
      <c r="B1456" s="31" t="s">
        <v>19111</v>
      </c>
      <c r="C1456" s="31" t="s">
        <v>19112</v>
      </c>
      <c r="D1456" s="31" t="s">
        <v>12961</v>
      </c>
      <c r="E1456" s="31">
        <v>-1</v>
      </c>
      <c r="F1456" s="31" t="s">
        <v>19113</v>
      </c>
      <c r="G1456" s="31" t="s">
        <v>19114</v>
      </c>
      <c r="H1456" s="31" t="s">
        <v>19115</v>
      </c>
      <c r="I1456" s="31">
        <v>333.21100000000001</v>
      </c>
      <c r="J1456" s="31" t="s">
        <v>19117</v>
      </c>
      <c r="K1456" s="31" t="s">
        <v>19116</v>
      </c>
    </row>
    <row r="1457" spans="1:11" x14ac:dyDescent="0.25">
      <c r="A1457" s="30" t="s">
        <v>19118</v>
      </c>
      <c r="B1457" s="31" t="s">
        <v>19111</v>
      </c>
      <c r="C1457" s="31" t="s">
        <v>19112</v>
      </c>
      <c r="D1457" s="31" t="s">
        <v>13019</v>
      </c>
      <c r="E1457" s="31">
        <v>-1</v>
      </c>
      <c r="F1457" s="31" t="s">
        <v>19113</v>
      </c>
      <c r="G1457" s="31" t="s">
        <v>19114</v>
      </c>
      <c r="H1457" s="31" t="s">
        <v>19115</v>
      </c>
      <c r="I1457" s="31">
        <v>333.21100000000001</v>
      </c>
      <c r="J1457" s="31" t="s">
        <v>19117</v>
      </c>
      <c r="K1457" s="31" t="s">
        <v>19116</v>
      </c>
    </row>
    <row r="1458" spans="1:11" x14ac:dyDescent="0.25">
      <c r="A1458" s="30" t="s">
        <v>19119</v>
      </c>
      <c r="B1458" s="31" t="s">
        <v>19111</v>
      </c>
      <c r="C1458" s="31" t="s">
        <v>19112</v>
      </c>
      <c r="D1458" s="31" t="s">
        <v>12973</v>
      </c>
      <c r="E1458" s="31">
        <v>-1</v>
      </c>
      <c r="F1458" s="31" t="s">
        <v>19113</v>
      </c>
      <c r="G1458" s="31" t="s">
        <v>19114</v>
      </c>
      <c r="H1458" s="31" t="s">
        <v>19115</v>
      </c>
      <c r="I1458" s="31">
        <v>333.21100000000001</v>
      </c>
      <c r="J1458" s="31" t="s">
        <v>19117</v>
      </c>
      <c r="K1458" s="31" t="s">
        <v>19116</v>
      </c>
    </row>
    <row r="1459" spans="1:11" x14ac:dyDescent="0.25">
      <c r="A1459" s="30" t="s">
        <v>14651</v>
      </c>
      <c r="B1459" s="31" t="s">
        <v>14652</v>
      </c>
      <c r="C1459" s="31" t="s">
        <v>14653</v>
      </c>
      <c r="D1459" s="31" t="s">
        <v>12961</v>
      </c>
      <c r="E1459" s="31">
        <v>0</v>
      </c>
      <c r="F1459" s="31" t="s">
        <v>14654</v>
      </c>
      <c r="G1459" s="31" t="s">
        <v>14655</v>
      </c>
      <c r="H1459" s="31" t="s">
        <v>14656</v>
      </c>
      <c r="I1459" s="31">
        <v>218.25200000000001</v>
      </c>
      <c r="J1459" s="31" t="s">
        <v>14658</v>
      </c>
      <c r="K1459" s="31" t="s">
        <v>14657</v>
      </c>
    </row>
    <row r="1460" spans="1:11" x14ac:dyDescent="0.25">
      <c r="A1460" s="30" t="s">
        <v>19139</v>
      </c>
      <c r="B1460" s="31" t="s">
        <v>19140</v>
      </c>
      <c r="C1460" s="31" t="s">
        <v>19141</v>
      </c>
      <c r="D1460" s="31" t="s">
        <v>12961</v>
      </c>
      <c r="E1460" s="31">
        <v>0</v>
      </c>
      <c r="F1460" s="31" t="s">
        <v>19142</v>
      </c>
      <c r="G1460" s="31" t="s">
        <v>19143</v>
      </c>
      <c r="H1460" s="31" t="s">
        <v>19144</v>
      </c>
      <c r="I1460" s="31">
        <v>30.006</v>
      </c>
      <c r="J1460" s="31" t="s">
        <v>19146</v>
      </c>
      <c r="K1460" s="31" t="s">
        <v>19145</v>
      </c>
    </row>
    <row r="1461" spans="1:11" x14ac:dyDescent="0.25">
      <c r="A1461" s="30" t="s">
        <v>19147</v>
      </c>
      <c r="B1461" s="31" t="s">
        <v>19140</v>
      </c>
      <c r="C1461" s="31" t="s">
        <v>19141</v>
      </c>
      <c r="D1461" s="31" t="s">
        <v>13019</v>
      </c>
      <c r="E1461" s="31">
        <v>0</v>
      </c>
      <c r="F1461" s="31" t="s">
        <v>19142</v>
      </c>
      <c r="G1461" s="31" t="s">
        <v>19143</v>
      </c>
      <c r="H1461" s="31" t="s">
        <v>19144</v>
      </c>
      <c r="I1461" s="31">
        <v>30.006</v>
      </c>
      <c r="J1461" s="31" t="s">
        <v>19146</v>
      </c>
      <c r="K1461" s="31" t="s">
        <v>19145</v>
      </c>
    </row>
    <row r="1462" spans="1:11" x14ac:dyDescent="0.25">
      <c r="A1462" s="30" t="s">
        <v>19148</v>
      </c>
      <c r="B1462" s="31" t="s">
        <v>19140</v>
      </c>
      <c r="C1462" s="31" t="s">
        <v>19141</v>
      </c>
      <c r="D1462" s="31" t="s">
        <v>12973</v>
      </c>
      <c r="E1462" s="31">
        <v>0</v>
      </c>
      <c r="F1462" s="31" t="s">
        <v>19142</v>
      </c>
      <c r="G1462" s="31" t="s">
        <v>19143</v>
      </c>
      <c r="H1462" s="31" t="s">
        <v>19144</v>
      </c>
      <c r="I1462" s="31">
        <v>30.006</v>
      </c>
      <c r="J1462" s="31" t="s">
        <v>19146</v>
      </c>
      <c r="K1462" s="31" t="s">
        <v>19145</v>
      </c>
    </row>
    <row r="1463" spans="1:11" x14ac:dyDescent="0.25">
      <c r="A1463" s="30" t="s">
        <v>19120</v>
      </c>
      <c r="B1463" s="31" t="s">
        <v>19121</v>
      </c>
      <c r="C1463" s="31" t="s">
        <v>19122</v>
      </c>
      <c r="D1463" s="31" t="s">
        <v>12961</v>
      </c>
      <c r="E1463" s="31">
        <v>-1</v>
      </c>
      <c r="F1463" s="31" t="s">
        <v>19123</v>
      </c>
      <c r="G1463" s="31" t="s">
        <v>19124</v>
      </c>
      <c r="H1463" s="31" t="s">
        <v>19125</v>
      </c>
      <c r="I1463" s="31">
        <v>46.006</v>
      </c>
      <c r="J1463" s="31" t="s">
        <v>19127</v>
      </c>
      <c r="K1463" s="31" t="s">
        <v>19126</v>
      </c>
    </row>
    <row r="1464" spans="1:11" x14ac:dyDescent="0.25">
      <c r="A1464" s="30" t="s">
        <v>19128</v>
      </c>
      <c r="B1464" s="31" t="s">
        <v>19121</v>
      </c>
      <c r="C1464" s="31" t="s">
        <v>19122</v>
      </c>
      <c r="D1464" s="31" t="s">
        <v>13019</v>
      </c>
      <c r="E1464" s="31">
        <v>-1</v>
      </c>
      <c r="F1464" s="31" t="s">
        <v>19123</v>
      </c>
      <c r="G1464" s="31" t="s">
        <v>19124</v>
      </c>
      <c r="H1464" s="31" t="s">
        <v>19125</v>
      </c>
      <c r="I1464" s="31">
        <v>46.006</v>
      </c>
      <c r="J1464" s="31" t="s">
        <v>19127</v>
      </c>
      <c r="K1464" s="31" t="s">
        <v>19126</v>
      </c>
    </row>
    <row r="1465" spans="1:11" x14ac:dyDescent="0.25">
      <c r="A1465" s="30" t="s">
        <v>19129</v>
      </c>
      <c r="B1465" s="31" t="s">
        <v>19121</v>
      </c>
      <c r="C1465" s="31" t="s">
        <v>19122</v>
      </c>
      <c r="D1465" s="31" t="s">
        <v>12973</v>
      </c>
      <c r="E1465" s="31">
        <v>-1</v>
      </c>
      <c r="F1465" s="31" t="s">
        <v>19123</v>
      </c>
      <c r="G1465" s="31" t="s">
        <v>19124</v>
      </c>
      <c r="H1465" s="31" t="s">
        <v>19125</v>
      </c>
      <c r="I1465" s="31">
        <v>46.006</v>
      </c>
      <c r="J1465" s="31" t="s">
        <v>19127</v>
      </c>
      <c r="K1465" s="31" t="s">
        <v>19126</v>
      </c>
    </row>
    <row r="1466" spans="1:11" x14ac:dyDescent="0.25">
      <c r="A1466" s="30" t="s">
        <v>19130</v>
      </c>
      <c r="B1466" s="31" t="s">
        <v>19131</v>
      </c>
      <c r="C1466" s="31" t="s">
        <v>19132</v>
      </c>
      <c r="D1466" s="31" t="s">
        <v>12961</v>
      </c>
      <c r="E1466" s="31">
        <v>-1</v>
      </c>
      <c r="F1466" s="31" t="s">
        <v>19133</v>
      </c>
      <c r="G1466" s="31" t="s">
        <v>19134</v>
      </c>
      <c r="H1466" s="31" t="s">
        <v>19135</v>
      </c>
      <c r="I1466" s="31">
        <v>62.005000000000003</v>
      </c>
      <c r="J1466" s="31"/>
      <c r="K1466" s="31" t="s">
        <v>19136</v>
      </c>
    </row>
    <row r="1467" spans="1:11" x14ac:dyDescent="0.25">
      <c r="A1467" s="30" t="s">
        <v>19137</v>
      </c>
      <c r="B1467" s="31" t="s">
        <v>19131</v>
      </c>
      <c r="C1467" s="31" t="s">
        <v>19132</v>
      </c>
      <c r="D1467" s="31" t="s">
        <v>13019</v>
      </c>
      <c r="E1467" s="31">
        <v>-1</v>
      </c>
      <c r="F1467" s="31" t="s">
        <v>19133</v>
      </c>
      <c r="G1467" s="31" t="s">
        <v>19134</v>
      </c>
      <c r="H1467" s="31" t="s">
        <v>19135</v>
      </c>
      <c r="I1467" s="31">
        <v>62.005000000000003</v>
      </c>
      <c r="J1467" s="31"/>
      <c r="K1467" s="31" t="s">
        <v>19136</v>
      </c>
    </row>
    <row r="1468" spans="1:11" x14ac:dyDescent="0.25">
      <c r="A1468" s="30" t="s">
        <v>19138</v>
      </c>
      <c r="B1468" s="31" t="s">
        <v>19131</v>
      </c>
      <c r="C1468" s="31" t="s">
        <v>19132</v>
      </c>
      <c r="D1468" s="31" t="s">
        <v>12973</v>
      </c>
      <c r="E1468" s="31">
        <v>-1</v>
      </c>
      <c r="F1468" s="31" t="s">
        <v>19133</v>
      </c>
      <c r="G1468" s="31" t="s">
        <v>19134</v>
      </c>
      <c r="H1468" s="31" t="s">
        <v>19135</v>
      </c>
      <c r="I1468" s="31">
        <v>62.005000000000003</v>
      </c>
      <c r="J1468" s="31"/>
      <c r="K1468" s="31" t="s">
        <v>19136</v>
      </c>
    </row>
    <row r="1469" spans="1:11" x14ac:dyDescent="0.25">
      <c r="A1469" s="30" t="s">
        <v>19149</v>
      </c>
      <c r="B1469" s="31" t="s">
        <v>19150</v>
      </c>
      <c r="C1469" s="31" t="s">
        <v>19151</v>
      </c>
      <c r="D1469" s="31" t="s">
        <v>13019</v>
      </c>
      <c r="E1469" s="31">
        <v>0</v>
      </c>
      <c r="F1469" s="31" t="s">
        <v>19152</v>
      </c>
      <c r="G1469" s="31"/>
      <c r="H1469" s="31"/>
      <c r="I1469" s="31"/>
      <c r="J1469" s="31" t="s">
        <v>19153</v>
      </c>
      <c r="K1469" s="31"/>
    </row>
    <row r="1470" spans="1:11" x14ac:dyDescent="0.25">
      <c r="A1470" s="30" t="s">
        <v>19154</v>
      </c>
      <c r="B1470" s="31" t="s">
        <v>19150</v>
      </c>
      <c r="C1470" s="31" t="s">
        <v>19151</v>
      </c>
      <c r="D1470" s="31" t="s">
        <v>12973</v>
      </c>
      <c r="E1470" s="31">
        <v>0</v>
      </c>
      <c r="F1470" s="31" t="s">
        <v>19152</v>
      </c>
      <c r="G1470" s="31"/>
      <c r="H1470" s="31"/>
      <c r="I1470" s="31"/>
      <c r="J1470" s="31" t="s">
        <v>19153</v>
      </c>
      <c r="K1470" s="31"/>
    </row>
    <row r="1471" spans="1:11" x14ac:dyDescent="0.25">
      <c r="A1471" s="30" t="s">
        <v>19155</v>
      </c>
      <c r="B1471" s="31" t="s">
        <v>19156</v>
      </c>
      <c r="C1471" s="31" t="s">
        <v>19157</v>
      </c>
      <c r="D1471" s="31" t="s">
        <v>12973</v>
      </c>
      <c r="E1471" s="31">
        <v>-2</v>
      </c>
      <c r="F1471" s="31" t="s">
        <v>19158</v>
      </c>
      <c r="G1471" s="31"/>
      <c r="H1471" s="31"/>
      <c r="I1471" s="31">
        <v>2680.8310000000001</v>
      </c>
      <c r="J1471" s="31"/>
      <c r="K1471" s="31" t="s">
        <v>19159</v>
      </c>
    </row>
    <row r="1472" spans="1:11" x14ac:dyDescent="0.25">
      <c r="A1472" s="30" t="s">
        <v>19160</v>
      </c>
      <c r="B1472" s="31" t="s">
        <v>19161</v>
      </c>
      <c r="C1472" s="31" t="s">
        <v>19162</v>
      </c>
      <c r="D1472" s="31" t="s">
        <v>12973</v>
      </c>
      <c r="E1472" s="31">
        <v>-2</v>
      </c>
      <c r="F1472" s="31" t="s">
        <v>19163</v>
      </c>
      <c r="G1472" s="31"/>
      <c r="H1472" s="31"/>
      <c r="I1472" s="31">
        <v>3558.623</v>
      </c>
      <c r="J1472" s="31"/>
      <c r="K1472" s="31" t="s">
        <v>19164</v>
      </c>
    </row>
    <row r="1473" spans="1:11" x14ac:dyDescent="0.25">
      <c r="A1473" s="30" t="s">
        <v>19165</v>
      </c>
      <c r="B1473" s="31" t="s">
        <v>19166</v>
      </c>
      <c r="C1473" s="31" t="s">
        <v>19167</v>
      </c>
      <c r="D1473" s="31" t="s">
        <v>13019</v>
      </c>
      <c r="E1473" s="31">
        <v>-11</v>
      </c>
      <c r="F1473" s="31" t="s">
        <v>19168</v>
      </c>
      <c r="G1473" s="31"/>
      <c r="H1473" s="31"/>
      <c r="I1473" s="31">
        <v>7682.3059999999996</v>
      </c>
      <c r="J1473" s="31"/>
      <c r="K1473" s="31" t="s">
        <v>19169</v>
      </c>
    </row>
    <row r="1474" spans="1:11" x14ac:dyDescent="0.25">
      <c r="A1474" s="30" t="s">
        <v>19170</v>
      </c>
      <c r="B1474" s="31" t="s">
        <v>19166</v>
      </c>
      <c r="C1474" s="31" t="s">
        <v>19167</v>
      </c>
      <c r="D1474" s="31" t="s">
        <v>12973</v>
      </c>
      <c r="E1474" s="31">
        <v>-11</v>
      </c>
      <c r="F1474" s="31" t="s">
        <v>19168</v>
      </c>
      <c r="G1474" s="31"/>
      <c r="H1474" s="31"/>
      <c r="I1474" s="31">
        <v>7682.3059999999996</v>
      </c>
      <c r="J1474" s="31"/>
      <c r="K1474" s="31" t="s">
        <v>19169</v>
      </c>
    </row>
    <row r="1475" spans="1:11" x14ac:dyDescent="0.25">
      <c r="A1475" s="30" t="s">
        <v>19171</v>
      </c>
      <c r="B1475" s="31" t="s">
        <v>19172</v>
      </c>
      <c r="C1475" s="31" t="s">
        <v>19173</v>
      </c>
      <c r="D1475" s="31" t="s">
        <v>12973</v>
      </c>
      <c r="E1475" s="31">
        <v>-2</v>
      </c>
      <c r="F1475" s="31" t="s">
        <v>19174</v>
      </c>
      <c r="G1475" s="31"/>
      <c r="H1475" s="31"/>
      <c r="I1475" s="31">
        <v>4436.415</v>
      </c>
      <c r="J1475" s="31"/>
      <c r="K1475" s="31" t="s">
        <v>19175</v>
      </c>
    </row>
    <row r="1476" spans="1:11" x14ac:dyDescent="0.25">
      <c r="A1476" s="30" t="s">
        <v>19176</v>
      </c>
      <c r="B1476" s="31" t="s">
        <v>19177</v>
      </c>
      <c r="C1476" s="31" t="s">
        <v>19178</v>
      </c>
      <c r="D1476" s="31" t="s">
        <v>12961</v>
      </c>
      <c r="E1476" s="31">
        <v>-2</v>
      </c>
      <c r="F1476" s="31" t="s">
        <v>19179</v>
      </c>
      <c r="G1476" s="31"/>
      <c r="H1476" s="31"/>
      <c r="I1476" s="31">
        <v>1803.039</v>
      </c>
      <c r="J1476" s="31"/>
      <c r="K1476" s="31" t="s">
        <v>19180</v>
      </c>
    </row>
    <row r="1477" spans="1:11" x14ac:dyDescent="0.25">
      <c r="A1477" s="30" t="s">
        <v>19181</v>
      </c>
      <c r="B1477" s="31" t="s">
        <v>19177</v>
      </c>
      <c r="C1477" s="31" t="s">
        <v>19178</v>
      </c>
      <c r="D1477" s="31" t="s">
        <v>12973</v>
      </c>
      <c r="E1477" s="31">
        <v>-2</v>
      </c>
      <c r="F1477" s="31" t="s">
        <v>19179</v>
      </c>
      <c r="G1477" s="31"/>
      <c r="H1477" s="31"/>
      <c r="I1477" s="31">
        <v>1803.039</v>
      </c>
      <c r="J1477" s="31"/>
      <c r="K1477" s="31" t="s">
        <v>19180</v>
      </c>
    </row>
    <row r="1478" spans="1:11" x14ac:dyDescent="0.25">
      <c r="A1478" s="30" t="s">
        <v>19182</v>
      </c>
      <c r="B1478" s="31" t="s">
        <v>19183</v>
      </c>
      <c r="C1478" s="31" t="s">
        <v>19184</v>
      </c>
      <c r="D1478" s="31" t="s">
        <v>12961</v>
      </c>
      <c r="E1478" s="31">
        <v>0</v>
      </c>
      <c r="F1478" s="31" t="s">
        <v>19184</v>
      </c>
      <c r="G1478" s="31" t="s">
        <v>19185</v>
      </c>
      <c r="H1478" s="31" t="s">
        <v>19186</v>
      </c>
      <c r="I1478" s="31">
        <v>31.998999999999999</v>
      </c>
      <c r="J1478" s="31" t="s">
        <v>19188</v>
      </c>
      <c r="K1478" s="31" t="s">
        <v>19187</v>
      </c>
    </row>
    <row r="1479" spans="1:11" x14ac:dyDescent="0.25">
      <c r="A1479" s="30" t="s">
        <v>19189</v>
      </c>
      <c r="B1479" s="31" t="s">
        <v>19183</v>
      </c>
      <c r="C1479" s="31" t="s">
        <v>19184</v>
      </c>
      <c r="D1479" s="31" t="s">
        <v>13019</v>
      </c>
      <c r="E1479" s="31">
        <v>0</v>
      </c>
      <c r="F1479" s="31" t="s">
        <v>19184</v>
      </c>
      <c r="G1479" s="31" t="s">
        <v>19185</v>
      </c>
      <c r="H1479" s="31" t="s">
        <v>19186</v>
      </c>
      <c r="I1479" s="31">
        <v>31.998999999999999</v>
      </c>
      <c r="J1479" s="31" t="s">
        <v>19188</v>
      </c>
      <c r="K1479" s="31" t="s">
        <v>19187</v>
      </c>
    </row>
    <row r="1480" spans="1:11" x14ac:dyDescent="0.25">
      <c r="A1480" s="30" t="s">
        <v>19190</v>
      </c>
      <c r="B1480" s="31" t="s">
        <v>19183</v>
      </c>
      <c r="C1480" s="31" t="s">
        <v>19184</v>
      </c>
      <c r="D1480" s="31" t="s">
        <v>12973</v>
      </c>
      <c r="E1480" s="31">
        <v>0</v>
      </c>
      <c r="F1480" s="31" t="s">
        <v>19184</v>
      </c>
      <c r="G1480" s="31" t="s">
        <v>19185</v>
      </c>
      <c r="H1480" s="31" t="s">
        <v>19186</v>
      </c>
      <c r="I1480" s="31">
        <v>31.998999999999999</v>
      </c>
      <c r="J1480" s="31" t="s">
        <v>19188</v>
      </c>
      <c r="K1480" s="31" t="s">
        <v>19187</v>
      </c>
    </row>
    <row r="1481" spans="1:11" x14ac:dyDescent="0.25">
      <c r="A1481" s="30" t="s">
        <v>19191</v>
      </c>
      <c r="B1481" s="31" t="s">
        <v>19192</v>
      </c>
      <c r="C1481" s="31" t="s">
        <v>19193</v>
      </c>
      <c r="D1481" s="31" t="s">
        <v>12961</v>
      </c>
      <c r="E1481" s="31">
        <v>-1</v>
      </c>
      <c r="F1481" s="31" t="s">
        <v>19184</v>
      </c>
      <c r="G1481" s="31" t="s">
        <v>19194</v>
      </c>
      <c r="H1481" s="31" t="s">
        <v>19195</v>
      </c>
      <c r="I1481" s="31">
        <v>31.998999999999999</v>
      </c>
      <c r="J1481" s="31"/>
      <c r="K1481" s="31" t="s">
        <v>19196</v>
      </c>
    </row>
    <row r="1482" spans="1:11" x14ac:dyDescent="0.25">
      <c r="A1482" s="30" t="s">
        <v>19197</v>
      </c>
      <c r="B1482" s="31" t="s">
        <v>19192</v>
      </c>
      <c r="C1482" s="31" t="s">
        <v>19193</v>
      </c>
      <c r="D1482" s="31" t="s">
        <v>13019</v>
      </c>
      <c r="E1482" s="31">
        <v>-1</v>
      </c>
      <c r="F1482" s="31" t="s">
        <v>19184</v>
      </c>
      <c r="G1482" s="31" t="s">
        <v>19194</v>
      </c>
      <c r="H1482" s="31" t="s">
        <v>19195</v>
      </c>
      <c r="I1482" s="31">
        <v>31.998999999999999</v>
      </c>
      <c r="J1482" s="31"/>
      <c r="K1482" s="31" t="s">
        <v>19196</v>
      </c>
    </row>
    <row r="1483" spans="1:11" x14ac:dyDescent="0.25">
      <c r="A1483" s="30" t="s">
        <v>19198</v>
      </c>
      <c r="B1483" s="31" t="s">
        <v>19192</v>
      </c>
      <c r="C1483" s="31" t="s">
        <v>19193</v>
      </c>
      <c r="D1483" s="31" t="s">
        <v>12973</v>
      </c>
      <c r="E1483" s="31">
        <v>-1</v>
      </c>
      <c r="F1483" s="31" t="s">
        <v>19184</v>
      </c>
      <c r="G1483" s="31" t="s">
        <v>19194</v>
      </c>
      <c r="H1483" s="31" t="s">
        <v>19195</v>
      </c>
      <c r="I1483" s="31">
        <v>31.998999999999999</v>
      </c>
      <c r="J1483" s="31"/>
      <c r="K1483" s="31" t="s">
        <v>19196</v>
      </c>
    </row>
    <row r="1484" spans="1:11" x14ac:dyDescent="0.25">
      <c r="A1484" s="30" t="s">
        <v>19199</v>
      </c>
      <c r="B1484" s="31" t="s">
        <v>19200</v>
      </c>
      <c r="C1484" s="31" t="s">
        <v>19201</v>
      </c>
      <c r="D1484" s="31" t="s">
        <v>13019</v>
      </c>
      <c r="E1484" s="31">
        <v>0</v>
      </c>
      <c r="F1484" s="31"/>
      <c r="G1484" s="31"/>
      <c r="H1484" s="31"/>
      <c r="I1484" s="31"/>
      <c r="J1484" s="31"/>
      <c r="K1484" s="31"/>
    </row>
    <row r="1485" spans="1:11" x14ac:dyDescent="0.25">
      <c r="A1485" s="30" t="s">
        <v>19202</v>
      </c>
      <c r="B1485" s="31" t="s">
        <v>19203</v>
      </c>
      <c r="C1485" s="31" t="s">
        <v>19204</v>
      </c>
      <c r="D1485" s="31" t="s">
        <v>12961</v>
      </c>
      <c r="E1485" s="31">
        <v>-2</v>
      </c>
      <c r="F1485" s="31" t="s">
        <v>19205</v>
      </c>
      <c r="G1485" s="31" t="s">
        <v>19206</v>
      </c>
      <c r="H1485" s="31" t="s">
        <v>19207</v>
      </c>
      <c r="I1485" s="31">
        <v>130.05600000000001</v>
      </c>
      <c r="J1485" s="31" t="s">
        <v>19209</v>
      </c>
      <c r="K1485" s="31" t="s">
        <v>19208</v>
      </c>
    </row>
    <row r="1486" spans="1:11" x14ac:dyDescent="0.25">
      <c r="A1486" s="30" t="s">
        <v>19210</v>
      </c>
      <c r="B1486" s="31" t="s">
        <v>19203</v>
      </c>
      <c r="C1486" s="31" t="s">
        <v>19204</v>
      </c>
      <c r="D1486" s="31" t="s">
        <v>13019</v>
      </c>
      <c r="E1486" s="31">
        <v>-2</v>
      </c>
      <c r="F1486" s="31" t="s">
        <v>19205</v>
      </c>
      <c r="G1486" s="31" t="s">
        <v>19206</v>
      </c>
      <c r="H1486" s="31" t="s">
        <v>19207</v>
      </c>
      <c r="I1486" s="31">
        <v>130.05600000000001</v>
      </c>
      <c r="J1486" s="31" t="s">
        <v>19209</v>
      </c>
      <c r="K1486" s="31" t="s">
        <v>19208</v>
      </c>
    </row>
    <row r="1487" spans="1:11" x14ac:dyDescent="0.25">
      <c r="A1487" s="30" t="s">
        <v>19211</v>
      </c>
      <c r="B1487" s="31" t="s">
        <v>19203</v>
      </c>
      <c r="C1487" s="31" t="s">
        <v>19204</v>
      </c>
      <c r="D1487" s="31" t="s">
        <v>12973</v>
      </c>
      <c r="E1487" s="31">
        <v>-2</v>
      </c>
      <c r="F1487" s="31" t="s">
        <v>19205</v>
      </c>
      <c r="G1487" s="31" t="s">
        <v>19206</v>
      </c>
      <c r="H1487" s="31" t="s">
        <v>19207</v>
      </c>
      <c r="I1487" s="31">
        <v>130.05600000000001</v>
      </c>
      <c r="J1487" s="31" t="s">
        <v>19209</v>
      </c>
      <c r="K1487" s="31" t="s">
        <v>19208</v>
      </c>
    </row>
    <row r="1488" spans="1:11" x14ac:dyDescent="0.25">
      <c r="A1488" s="30" t="s">
        <v>19212</v>
      </c>
      <c r="B1488" s="31" t="s">
        <v>19213</v>
      </c>
      <c r="C1488" s="31" t="s">
        <v>19214</v>
      </c>
      <c r="D1488" s="31" t="s">
        <v>12961</v>
      </c>
      <c r="E1488" s="31">
        <v>-4</v>
      </c>
      <c r="F1488" s="31" t="s">
        <v>19215</v>
      </c>
      <c r="G1488" s="31" t="s">
        <v>19216</v>
      </c>
      <c r="H1488" s="31" t="s">
        <v>19217</v>
      </c>
      <c r="I1488" s="31">
        <v>887.68299999999999</v>
      </c>
      <c r="J1488" s="31"/>
      <c r="K1488" s="31" t="s">
        <v>19218</v>
      </c>
    </row>
    <row r="1489" spans="1:11" x14ac:dyDescent="0.25">
      <c r="A1489" s="30" t="s">
        <v>19219</v>
      </c>
      <c r="B1489" s="31" t="s">
        <v>19220</v>
      </c>
      <c r="C1489" s="31" t="s">
        <v>19221</v>
      </c>
      <c r="D1489" s="31" t="s">
        <v>12961</v>
      </c>
      <c r="E1489" s="31">
        <v>0</v>
      </c>
      <c r="F1489" s="31" t="s">
        <v>19222</v>
      </c>
      <c r="G1489" s="31"/>
      <c r="H1489" s="31"/>
      <c r="I1489" s="31"/>
      <c r="J1489" s="31"/>
      <c r="K1489" s="31" t="s">
        <v>19223</v>
      </c>
    </row>
    <row r="1490" spans="1:11" x14ac:dyDescent="0.25">
      <c r="A1490" s="30" t="s">
        <v>19224</v>
      </c>
      <c r="B1490" s="31" t="s">
        <v>19225</v>
      </c>
      <c r="C1490" s="31" t="s">
        <v>19226</v>
      </c>
      <c r="D1490" s="31" t="s">
        <v>12961</v>
      </c>
      <c r="E1490" s="31">
        <v>-4</v>
      </c>
      <c r="F1490" s="31" t="s">
        <v>19227</v>
      </c>
      <c r="G1490" s="31" t="s">
        <v>19228</v>
      </c>
      <c r="H1490" s="31" t="s">
        <v>19229</v>
      </c>
      <c r="I1490" s="31">
        <v>889.69899999999996</v>
      </c>
      <c r="J1490" s="31"/>
      <c r="K1490" s="31" t="s">
        <v>19230</v>
      </c>
    </row>
    <row r="1491" spans="1:11" x14ac:dyDescent="0.25">
      <c r="A1491" s="30" t="s">
        <v>19236</v>
      </c>
      <c r="B1491" s="31" t="s">
        <v>19237</v>
      </c>
      <c r="C1491" s="31" t="s">
        <v>19238</v>
      </c>
      <c r="D1491" s="31" t="s">
        <v>12961</v>
      </c>
      <c r="E1491" s="31">
        <v>-1</v>
      </c>
      <c r="F1491" s="31" t="s">
        <v>19239</v>
      </c>
      <c r="G1491" s="31" t="s">
        <v>19240</v>
      </c>
      <c r="H1491" s="31" t="s">
        <v>19241</v>
      </c>
      <c r="I1491" s="31">
        <v>283.46899999999999</v>
      </c>
      <c r="J1491" s="31" t="s">
        <v>19243</v>
      </c>
      <c r="K1491" s="31" t="s">
        <v>19242</v>
      </c>
    </row>
    <row r="1492" spans="1:11" x14ac:dyDescent="0.25">
      <c r="A1492" s="30" t="s">
        <v>19244</v>
      </c>
      <c r="B1492" s="31" t="s">
        <v>19237</v>
      </c>
      <c r="C1492" s="31" t="s">
        <v>19238</v>
      </c>
      <c r="D1492" s="31" t="s">
        <v>13019</v>
      </c>
      <c r="E1492" s="31">
        <v>-1</v>
      </c>
      <c r="F1492" s="31" t="s">
        <v>19239</v>
      </c>
      <c r="G1492" s="31" t="s">
        <v>19240</v>
      </c>
      <c r="H1492" s="31" t="s">
        <v>19241</v>
      </c>
      <c r="I1492" s="31">
        <v>283.46899999999999</v>
      </c>
      <c r="J1492" s="31" t="s">
        <v>19243</v>
      </c>
      <c r="K1492" s="31" t="s">
        <v>19242</v>
      </c>
    </row>
    <row r="1493" spans="1:11" x14ac:dyDescent="0.25">
      <c r="A1493" s="30" t="s">
        <v>19245</v>
      </c>
      <c r="B1493" s="31" t="s">
        <v>19237</v>
      </c>
      <c r="C1493" s="31" t="s">
        <v>19238</v>
      </c>
      <c r="D1493" s="31" t="s">
        <v>12973</v>
      </c>
      <c r="E1493" s="31">
        <v>-1</v>
      </c>
      <c r="F1493" s="31" t="s">
        <v>19239</v>
      </c>
      <c r="G1493" s="31" t="s">
        <v>19240</v>
      </c>
      <c r="H1493" s="31" t="s">
        <v>19241</v>
      </c>
      <c r="I1493" s="31">
        <v>283.46899999999999</v>
      </c>
      <c r="J1493" s="31" t="s">
        <v>19243</v>
      </c>
      <c r="K1493" s="31" t="s">
        <v>19242</v>
      </c>
    </row>
    <row r="1494" spans="1:11" x14ac:dyDescent="0.25">
      <c r="A1494" s="30" t="s">
        <v>19231</v>
      </c>
      <c r="B1494" s="31" t="s">
        <v>19232</v>
      </c>
      <c r="C1494" s="31" t="s">
        <v>19233</v>
      </c>
      <c r="D1494" s="31" t="s">
        <v>12961</v>
      </c>
      <c r="E1494" s="31">
        <v>-1</v>
      </c>
      <c r="F1494" s="31" t="s">
        <v>19234</v>
      </c>
      <c r="G1494" s="31"/>
      <c r="H1494" s="31"/>
      <c r="I1494" s="31"/>
      <c r="J1494" s="31"/>
      <c r="K1494" s="31" t="s">
        <v>19235</v>
      </c>
    </row>
    <row r="1495" spans="1:11" x14ac:dyDescent="0.25">
      <c r="A1495" s="30" t="s">
        <v>19246</v>
      </c>
      <c r="B1495" s="31" t="s">
        <v>19247</v>
      </c>
      <c r="C1495" s="31" t="s">
        <v>19248</v>
      </c>
      <c r="D1495" s="31" t="s">
        <v>12961</v>
      </c>
      <c r="E1495" s="31">
        <v>0</v>
      </c>
      <c r="F1495" s="31" t="s">
        <v>19249</v>
      </c>
      <c r="G1495" s="31"/>
      <c r="H1495" s="31"/>
      <c r="I1495" s="31"/>
      <c r="J1495" s="31"/>
      <c r="K1495" s="31"/>
    </row>
    <row r="1496" spans="1:11" x14ac:dyDescent="0.25">
      <c r="A1496" s="30" t="s">
        <v>19250</v>
      </c>
      <c r="B1496" s="31" t="s">
        <v>19251</v>
      </c>
      <c r="C1496" s="31" t="s">
        <v>19252</v>
      </c>
      <c r="D1496" s="31" t="s">
        <v>12961</v>
      </c>
      <c r="E1496" s="31">
        <v>-1</v>
      </c>
      <c r="F1496" s="31" t="s">
        <v>19253</v>
      </c>
      <c r="G1496" s="31" t="s">
        <v>19254</v>
      </c>
      <c r="H1496" s="31" t="s">
        <v>19255</v>
      </c>
      <c r="I1496" s="31">
        <v>281.45299999999997</v>
      </c>
      <c r="J1496" s="31"/>
      <c r="K1496" s="31" t="s">
        <v>19256</v>
      </c>
    </row>
    <row r="1497" spans="1:11" x14ac:dyDescent="0.25">
      <c r="A1497" s="30" t="s">
        <v>19257</v>
      </c>
      <c r="B1497" s="31" t="s">
        <v>19251</v>
      </c>
      <c r="C1497" s="31" t="s">
        <v>19252</v>
      </c>
      <c r="D1497" s="31" t="s">
        <v>13019</v>
      </c>
      <c r="E1497" s="31">
        <v>-1</v>
      </c>
      <c r="F1497" s="31" t="s">
        <v>19253</v>
      </c>
      <c r="G1497" s="31" t="s">
        <v>19254</v>
      </c>
      <c r="H1497" s="31" t="s">
        <v>19255</v>
      </c>
      <c r="I1497" s="31">
        <v>281.45299999999997</v>
      </c>
      <c r="J1497" s="31"/>
      <c r="K1497" s="31" t="s">
        <v>19256</v>
      </c>
    </row>
    <row r="1498" spans="1:11" x14ac:dyDescent="0.25">
      <c r="A1498" s="30" t="s">
        <v>19258</v>
      </c>
      <c r="B1498" s="31" t="s">
        <v>19251</v>
      </c>
      <c r="C1498" s="31" t="s">
        <v>19252</v>
      </c>
      <c r="D1498" s="31" t="s">
        <v>12973</v>
      </c>
      <c r="E1498" s="31">
        <v>-1</v>
      </c>
      <c r="F1498" s="31" t="s">
        <v>19253</v>
      </c>
      <c r="G1498" s="31" t="s">
        <v>19254</v>
      </c>
      <c r="H1498" s="31" t="s">
        <v>19255</v>
      </c>
      <c r="I1498" s="31">
        <v>281.45299999999997</v>
      </c>
      <c r="J1498" s="31"/>
      <c r="K1498" s="31" t="s">
        <v>19256</v>
      </c>
    </row>
    <row r="1499" spans="1:11" x14ac:dyDescent="0.25">
      <c r="A1499" s="30" t="s">
        <v>19259</v>
      </c>
      <c r="B1499" s="31" t="s">
        <v>19260</v>
      </c>
      <c r="C1499" s="31" t="s">
        <v>19261</v>
      </c>
      <c r="D1499" s="31" t="s">
        <v>12961</v>
      </c>
      <c r="E1499" s="31">
        <v>0</v>
      </c>
      <c r="F1499" s="31" t="s">
        <v>19262</v>
      </c>
      <c r="G1499" s="31"/>
      <c r="H1499" s="31"/>
      <c r="I1499" s="31"/>
      <c r="J1499" s="31"/>
      <c r="K1499" s="31"/>
    </row>
    <row r="1500" spans="1:11" x14ac:dyDescent="0.25">
      <c r="A1500" s="30" t="s">
        <v>19263</v>
      </c>
      <c r="B1500" s="31" t="s">
        <v>19264</v>
      </c>
      <c r="C1500" s="31" t="s">
        <v>19265</v>
      </c>
      <c r="D1500" s="31" t="s">
        <v>12961</v>
      </c>
      <c r="E1500" s="31">
        <v>-1</v>
      </c>
      <c r="F1500" s="31" t="s">
        <v>19266</v>
      </c>
      <c r="G1500" s="31" t="s">
        <v>19267</v>
      </c>
      <c r="H1500" s="31" t="s">
        <v>19268</v>
      </c>
      <c r="I1500" s="31">
        <v>143.20400000000001</v>
      </c>
      <c r="J1500" s="31" t="s">
        <v>19270</v>
      </c>
      <c r="K1500" s="31" t="s">
        <v>19269</v>
      </c>
    </row>
    <row r="1501" spans="1:11" x14ac:dyDescent="0.25">
      <c r="A1501" s="30" t="s">
        <v>19271</v>
      </c>
      <c r="B1501" s="31" t="s">
        <v>19264</v>
      </c>
      <c r="C1501" s="31" t="s">
        <v>19265</v>
      </c>
      <c r="D1501" s="31" t="s">
        <v>13019</v>
      </c>
      <c r="E1501" s="31">
        <v>-1</v>
      </c>
      <c r="F1501" s="31" t="s">
        <v>19266</v>
      </c>
      <c r="G1501" s="31" t="s">
        <v>19267</v>
      </c>
      <c r="H1501" s="31" t="s">
        <v>19268</v>
      </c>
      <c r="I1501" s="31">
        <v>143.20400000000001</v>
      </c>
      <c r="J1501" s="31" t="s">
        <v>19270</v>
      </c>
      <c r="K1501" s="31" t="s">
        <v>19269</v>
      </c>
    </row>
    <row r="1502" spans="1:11" x14ac:dyDescent="0.25">
      <c r="A1502" s="30" t="s">
        <v>19272</v>
      </c>
      <c r="B1502" s="31" t="s">
        <v>19264</v>
      </c>
      <c r="C1502" s="31" t="s">
        <v>19265</v>
      </c>
      <c r="D1502" s="31" t="s">
        <v>12973</v>
      </c>
      <c r="E1502" s="31">
        <v>-1</v>
      </c>
      <c r="F1502" s="31" t="s">
        <v>19266</v>
      </c>
      <c r="G1502" s="31" t="s">
        <v>19267</v>
      </c>
      <c r="H1502" s="31" t="s">
        <v>19268</v>
      </c>
      <c r="I1502" s="31">
        <v>143.20400000000001</v>
      </c>
      <c r="J1502" s="31" t="s">
        <v>19270</v>
      </c>
      <c r="K1502" s="31" t="s">
        <v>19269</v>
      </c>
    </row>
    <row r="1503" spans="1:11" x14ac:dyDescent="0.25">
      <c r="A1503" s="30" t="s">
        <v>19273</v>
      </c>
      <c r="B1503" s="31" t="s">
        <v>19274</v>
      </c>
      <c r="C1503" s="31" t="s">
        <v>19275</v>
      </c>
      <c r="D1503" s="31" t="s">
        <v>12961</v>
      </c>
      <c r="E1503" s="31">
        <v>0</v>
      </c>
      <c r="F1503" s="31" t="s">
        <v>19276</v>
      </c>
      <c r="G1503" s="31"/>
      <c r="H1503" s="31"/>
      <c r="I1503" s="31"/>
      <c r="J1503" s="31"/>
      <c r="K1503" s="31"/>
    </row>
    <row r="1504" spans="1:11" x14ac:dyDescent="0.25">
      <c r="A1504" s="30" t="s">
        <v>19277</v>
      </c>
      <c r="B1504" s="31" t="s">
        <v>19278</v>
      </c>
      <c r="C1504" s="31" t="s">
        <v>19279</v>
      </c>
      <c r="D1504" s="31" t="s">
        <v>12961</v>
      </c>
      <c r="E1504" s="31">
        <v>-3</v>
      </c>
      <c r="F1504" s="31" t="s">
        <v>19280</v>
      </c>
      <c r="G1504" s="31"/>
      <c r="H1504" s="31"/>
      <c r="I1504" s="31">
        <v>719.88699999999994</v>
      </c>
      <c r="J1504" s="31"/>
      <c r="K1504" s="31" t="s">
        <v>19281</v>
      </c>
    </row>
    <row r="1505" spans="1:11" x14ac:dyDescent="0.25">
      <c r="A1505" s="30" t="s">
        <v>19282</v>
      </c>
      <c r="B1505" s="31" t="s">
        <v>19283</v>
      </c>
      <c r="C1505" s="31" t="s">
        <v>19284</v>
      </c>
      <c r="D1505" s="31" t="s">
        <v>12961</v>
      </c>
      <c r="E1505" s="31">
        <v>0</v>
      </c>
      <c r="F1505" s="31" t="s">
        <v>19285</v>
      </c>
      <c r="G1505" s="31"/>
      <c r="H1505" s="31"/>
      <c r="I1505" s="31"/>
      <c r="J1505" s="31"/>
      <c r="K1505" s="31" t="s">
        <v>19286</v>
      </c>
    </row>
    <row r="1506" spans="1:11" x14ac:dyDescent="0.25">
      <c r="A1506" s="30" t="s">
        <v>19287</v>
      </c>
      <c r="B1506" s="31" t="s">
        <v>19288</v>
      </c>
      <c r="C1506" s="31" t="s">
        <v>19289</v>
      </c>
      <c r="D1506" s="31" t="s">
        <v>12961</v>
      </c>
      <c r="E1506" s="31">
        <v>-4</v>
      </c>
      <c r="F1506" s="31" t="s">
        <v>19290</v>
      </c>
      <c r="G1506" s="31" t="s">
        <v>19291</v>
      </c>
      <c r="H1506" s="31" t="s">
        <v>19292</v>
      </c>
      <c r="I1506" s="31">
        <v>1027.9480000000001</v>
      </c>
      <c r="J1506" s="31"/>
      <c r="K1506" s="31" t="s">
        <v>19293</v>
      </c>
    </row>
    <row r="1507" spans="1:11" x14ac:dyDescent="0.25">
      <c r="A1507" s="30" t="s">
        <v>19294</v>
      </c>
      <c r="B1507" s="31" t="s">
        <v>19295</v>
      </c>
      <c r="C1507" s="31" t="s">
        <v>19296</v>
      </c>
      <c r="D1507" s="31" t="s">
        <v>12961</v>
      </c>
      <c r="E1507" s="31">
        <v>-4</v>
      </c>
      <c r="F1507" s="31" t="s">
        <v>19290</v>
      </c>
      <c r="G1507" s="31" t="s">
        <v>19297</v>
      </c>
      <c r="H1507" s="31" t="s">
        <v>19298</v>
      </c>
      <c r="I1507" s="31">
        <v>1027.9480000000001</v>
      </c>
      <c r="J1507" s="31"/>
      <c r="K1507" s="31" t="s">
        <v>19299</v>
      </c>
    </row>
    <row r="1508" spans="1:11" x14ac:dyDescent="0.25">
      <c r="A1508" s="30" t="s">
        <v>19300</v>
      </c>
      <c r="B1508" s="31" t="s">
        <v>19301</v>
      </c>
      <c r="C1508" s="31" t="s">
        <v>19302</v>
      </c>
      <c r="D1508" s="31" t="s">
        <v>12961</v>
      </c>
      <c r="E1508" s="31">
        <v>0</v>
      </c>
      <c r="F1508" s="31" t="s">
        <v>19303</v>
      </c>
      <c r="G1508" s="31"/>
      <c r="H1508" s="31"/>
      <c r="I1508" s="31"/>
      <c r="J1508" s="31"/>
      <c r="K1508" s="31"/>
    </row>
    <row r="1509" spans="1:11" x14ac:dyDescent="0.25">
      <c r="A1509" s="30" t="s">
        <v>19304</v>
      </c>
      <c r="B1509" s="31" t="s">
        <v>19305</v>
      </c>
      <c r="C1509" s="31" t="s">
        <v>19306</v>
      </c>
      <c r="D1509" s="31" t="s">
        <v>12961</v>
      </c>
      <c r="E1509" s="31">
        <v>-3</v>
      </c>
      <c r="F1509" s="31" t="s">
        <v>19307</v>
      </c>
      <c r="G1509" s="31" t="s">
        <v>19308</v>
      </c>
      <c r="H1509" s="31" t="s">
        <v>19309</v>
      </c>
      <c r="I1509" s="31">
        <v>211.04400000000001</v>
      </c>
      <c r="J1509" s="31"/>
      <c r="K1509" s="31" t="s">
        <v>19310</v>
      </c>
    </row>
    <row r="1510" spans="1:11" x14ac:dyDescent="0.25">
      <c r="A1510" s="30" t="s">
        <v>19311</v>
      </c>
      <c r="B1510" s="31" t="s">
        <v>19312</v>
      </c>
      <c r="C1510" s="31" t="s">
        <v>19313</v>
      </c>
      <c r="D1510" s="31" t="s">
        <v>12961</v>
      </c>
      <c r="E1510" s="31">
        <v>-1</v>
      </c>
      <c r="F1510" s="31" t="s">
        <v>19314</v>
      </c>
      <c r="G1510" s="31"/>
      <c r="H1510" s="31"/>
      <c r="I1510" s="31">
        <v>113.09099999999999</v>
      </c>
      <c r="J1510" s="31"/>
      <c r="K1510" s="31" t="s">
        <v>19315</v>
      </c>
    </row>
    <row r="1511" spans="1:11" x14ac:dyDescent="0.25">
      <c r="A1511" s="30" t="s">
        <v>19316</v>
      </c>
      <c r="B1511" s="31" t="s">
        <v>19317</v>
      </c>
      <c r="C1511" s="31" t="s">
        <v>19318</v>
      </c>
      <c r="D1511" s="31" t="s">
        <v>12961</v>
      </c>
      <c r="E1511" s="31">
        <v>0</v>
      </c>
      <c r="F1511" s="31" t="s">
        <v>19319</v>
      </c>
      <c r="G1511" s="31"/>
      <c r="H1511" s="31"/>
      <c r="I1511" s="31"/>
      <c r="J1511" s="31"/>
      <c r="K1511" s="31"/>
    </row>
    <row r="1512" spans="1:11" x14ac:dyDescent="0.25">
      <c r="A1512" s="30" t="s">
        <v>19320</v>
      </c>
      <c r="B1512" s="31" t="s">
        <v>19321</v>
      </c>
      <c r="C1512" s="31" t="s">
        <v>19322</v>
      </c>
      <c r="D1512" s="31" t="s">
        <v>12961</v>
      </c>
      <c r="E1512" s="31">
        <v>1</v>
      </c>
      <c r="F1512" s="31" t="s">
        <v>19323</v>
      </c>
      <c r="G1512" s="31" t="s">
        <v>19324</v>
      </c>
      <c r="H1512" s="31" t="s">
        <v>19325</v>
      </c>
      <c r="I1512" s="31">
        <v>133.16900000000001</v>
      </c>
      <c r="J1512" s="31" t="s">
        <v>19327</v>
      </c>
      <c r="K1512" s="31" t="s">
        <v>19326</v>
      </c>
    </row>
    <row r="1513" spans="1:11" x14ac:dyDescent="0.25">
      <c r="A1513" s="30" t="s">
        <v>19328</v>
      </c>
      <c r="B1513" s="31" t="s">
        <v>19321</v>
      </c>
      <c r="C1513" s="31" t="s">
        <v>19322</v>
      </c>
      <c r="D1513" s="31" t="s">
        <v>13019</v>
      </c>
      <c r="E1513" s="31">
        <v>1</v>
      </c>
      <c r="F1513" s="31" t="s">
        <v>19323</v>
      </c>
      <c r="G1513" s="31" t="s">
        <v>19324</v>
      </c>
      <c r="H1513" s="31" t="s">
        <v>19325</v>
      </c>
      <c r="I1513" s="31">
        <v>133.16900000000001</v>
      </c>
      <c r="J1513" s="31" t="s">
        <v>19327</v>
      </c>
      <c r="K1513" s="31" t="s">
        <v>19326</v>
      </c>
    </row>
    <row r="1514" spans="1:11" x14ac:dyDescent="0.25">
      <c r="A1514" s="30" t="s">
        <v>19329</v>
      </c>
      <c r="B1514" s="31" t="s">
        <v>19321</v>
      </c>
      <c r="C1514" s="31" t="s">
        <v>19322</v>
      </c>
      <c r="D1514" s="31" t="s">
        <v>12973</v>
      </c>
      <c r="E1514" s="31">
        <v>1</v>
      </c>
      <c r="F1514" s="31" t="s">
        <v>19323</v>
      </c>
      <c r="G1514" s="31" t="s">
        <v>19324</v>
      </c>
      <c r="H1514" s="31" t="s">
        <v>19325</v>
      </c>
      <c r="I1514" s="31">
        <v>133.16900000000001</v>
      </c>
      <c r="J1514" s="31" t="s">
        <v>19327</v>
      </c>
      <c r="K1514" s="31" t="s">
        <v>19326</v>
      </c>
    </row>
    <row r="1515" spans="1:11" x14ac:dyDescent="0.25">
      <c r="A1515" s="30" t="s">
        <v>19338</v>
      </c>
      <c r="B1515" s="31" t="s">
        <v>19339</v>
      </c>
      <c r="C1515" s="31" t="s">
        <v>19340</v>
      </c>
      <c r="D1515" s="31" t="s">
        <v>12961</v>
      </c>
      <c r="E1515" s="31">
        <v>-1</v>
      </c>
      <c r="F1515" s="31" t="s">
        <v>19341</v>
      </c>
      <c r="G1515" s="31" t="s">
        <v>19342</v>
      </c>
      <c r="H1515" s="31" t="s">
        <v>19343</v>
      </c>
      <c r="I1515" s="31">
        <v>155.08799999999999</v>
      </c>
      <c r="J1515" s="31" t="s">
        <v>19345</v>
      </c>
      <c r="K1515" s="31" t="s">
        <v>19344</v>
      </c>
    </row>
    <row r="1516" spans="1:11" x14ac:dyDescent="0.25">
      <c r="A1516" s="30" t="s">
        <v>19346</v>
      </c>
      <c r="B1516" s="31" t="s">
        <v>19339</v>
      </c>
      <c r="C1516" s="31" t="s">
        <v>19340</v>
      </c>
      <c r="D1516" s="31" t="s">
        <v>13019</v>
      </c>
      <c r="E1516" s="31">
        <v>-1</v>
      </c>
      <c r="F1516" s="31" t="s">
        <v>19341</v>
      </c>
      <c r="G1516" s="31" t="s">
        <v>19342</v>
      </c>
      <c r="H1516" s="31" t="s">
        <v>19343</v>
      </c>
      <c r="I1516" s="31">
        <v>155.08799999999999</v>
      </c>
      <c r="J1516" s="31" t="s">
        <v>19345</v>
      </c>
      <c r="K1516" s="31" t="s">
        <v>19344</v>
      </c>
    </row>
    <row r="1517" spans="1:11" x14ac:dyDescent="0.25">
      <c r="A1517" s="30" t="s">
        <v>19347</v>
      </c>
      <c r="B1517" s="31" t="s">
        <v>19339</v>
      </c>
      <c r="C1517" s="31" t="s">
        <v>19340</v>
      </c>
      <c r="D1517" s="31" t="s">
        <v>12973</v>
      </c>
      <c r="E1517" s="31">
        <v>-1</v>
      </c>
      <c r="F1517" s="31" t="s">
        <v>19341</v>
      </c>
      <c r="G1517" s="31" t="s">
        <v>19342</v>
      </c>
      <c r="H1517" s="31" t="s">
        <v>19343</v>
      </c>
      <c r="I1517" s="31">
        <v>155.08799999999999</v>
      </c>
      <c r="J1517" s="31" t="s">
        <v>19345</v>
      </c>
      <c r="K1517" s="31" t="s">
        <v>19344</v>
      </c>
    </row>
    <row r="1518" spans="1:11" x14ac:dyDescent="0.25">
      <c r="A1518" s="30" t="s">
        <v>19330</v>
      </c>
      <c r="B1518" s="31" t="s">
        <v>19331</v>
      </c>
      <c r="C1518" s="31" t="s">
        <v>19332</v>
      </c>
      <c r="D1518" s="31" t="s">
        <v>12961</v>
      </c>
      <c r="E1518" s="31">
        <v>-3</v>
      </c>
      <c r="F1518" s="31" t="s">
        <v>19333</v>
      </c>
      <c r="G1518" s="31" t="s">
        <v>19334</v>
      </c>
      <c r="H1518" s="31" t="s">
        <v>19335</v>
      </c>
      <c r="I1518" s="31">
        <v>365.16699999999997</v>
      </c>
      <c r="J1518" s="31" t="s">
        <v>19337</v>
      </c>
      <c r="K1518" s="31" t="s">
        <v>19336</v>
      </c>
    </row>
    <row r="1519" spans="1:11" x14ac:dyDescent="0.25">
      <c r="A1519" s="30" t="s">
        <v>19348</v>
      </c>
      <c r="B1519" s="31" t="s">
        <v>19349</v>
      </c>
      <c r="C1519" s="31" t="s">
        <v>19350</v>
      </c>
      <c r="D1519" s="31" t="s">
        <v>12961</v>
      </c>
      <c r="E1519" s="31">
        <v>-2</v>
      </c>
      <c r="F1519" s="31" t="s">
        <v>19351</v>
      </c>
      <c r="G1519" s="31" t="s">
        <v>19352</v>
      </c>
      <c r="H1519" s="31" t="s">
        <v>19353</v>
      </c>
      <c r="I1519" s="31">
        <v>88.019000000000005</v>
      </c>
      <c r="J1519" s="31" t="s">
        <v>19355</v>
      </c>
      <c r="K1519" s="31" t="s">
        <v>19354</v>
      </c>
    </row>
    <row r="1520" spans="1:11" x14ac:dyDescent="0.25">
      <c r="A1520" s="30" t="s">
        <v>19356</v>
      </c>
      <c r="B1520" s="31" t="s">
        <v>19357</v>
      </c>
      <c r="C1520" s="31" t="s">
        <v>19358</v>
      </c>
      <c r="D1520" s="31" t="s">
        <v>12961</v>
      </c>
      <c r="E1520" s="31">
        <v>-5</v>
      </c>
      <c r="F1520" s="31" t="s">
        <v>19359</v>
      </c>
      <c r="G1520" s="31" t="s">
        <v>19360</v>
      </c>
      <c r="H1520" s="31" t="s">
        <v>19361</v>
      </c>
      <c r="I1520" s="31">
        <v>904.60400000000004</v>
      </c>
      <c r="J1520" s="31"/>
      <c r="K1520" s="31" t="s">
        <v>19362</v>
      </c>
    </row>
    <row r="1521" spans="1:11" x14ac:dyDescent="0.25">
      <c r="A1521" s="30" t="s">
        <v>19363</v>
      </c>
      <c r="B1521" s="31" t="s">
        <v>19364</v>
      </c>
      <c r="C1521" s="31" t="s">
        <v>19365</v>
      </c>
      <c r="D1521" s="31" t="s">
        <v>12961</v>
      </c>
      <c r="E1521" s="31">
        <v>-5</v>
      </c>
      <c r="F1521" s="31" t="s">
        <v>19366</v>
      </c>
      <c r="G1521" s="31" t="s">
        <v>19367</v>
      </c>
      <c r="H1521" s="31" t="s">
        <v>19368</v>
      </c>
      <c r="I1521" s="31">
        <v>834.51400000000001</v>
      </c>
      <c r="J1521" s="31"/>
      <c r="K1521" s="31" t="s">
        <v>19369</v>
      </c>
    </row>
    <row r="1522" spans="1:11" x14ac:dyDescent="0.25">
      <c r="A1522" s="30" t="s">
        <v>19370</v>
      </c>
      <c r="B1522" s="31" t="s">
        <v>19371</v>
      </c>
      <c r="C1522" s="31" t="s">
        <v>19372</v>
      </c>
      <c r="D1522" s="31" t="s">
        <v>12961</v>
      </c>
      <c r="E1522" s="31">
        <v>-1</v>
      </c>
      <c r="F1522" s="31" t="s">
        <v>19373</v>
      </c>
      <c r="G1522" s="31" t="s">
        <v>19374</v>
      </c>
      <c r="H1522" s="31" t="s">
        <v>19375</v>
      </c>
      <c r="I1522" s="31">
        <v>88.042000000000002</v>
      </c>
      <c r="J1522" s="31" t="s">
        <v>19377</v>
      </c>
      <c r="K1522" s="31" t="s">
        <v>19376</v>
      </c>
    </row>
    <row r="1523" spans="1:11" x14ac:dyDescent="0.25">
      <c r="A1523" s="30" t="s">
        <v>19378</v>
      </c>
      <c r="B1523" s="31" t="s">
        <v>19379</v>
      </c>
      <c r="C1523" s="31" t="s">
        <v>19380</v>
      </c>
      <c r="D1523" s="31" t="s">
        <v>12961</v>
      </c>
      <c r="E1523" s="31">
        <v>-1</v>
      </c>
      <c r="F1523" s="31" t="s">
        <v>14079</v>
      </c>
      <c r="G1523" s="31" t="s">
        <v>19381</v>
      </c>
      <c r="H1523" s="31" t="s">
        <v>19382</v>
      </c>
      <c r="I1523" s="31">
        <v>115.107</v>
      </c>
      <c r="J1523" s="31" t="s">
        <v>17211</v>
      </c>
      <c r="K1523" s="31" t="s">
        <v>19383</v>
      </c>
    </row>
    <row r="1524" spans="1:11" x14ac:dyDescent="0.25">
      <c r="A1524" s="30" t="s">
        <v>19384</v>
      </c>
      <c r="B1524" s="31" t="s">
        <v>19385</v>
      </c>
      <c r="C1524" s="31" t="s">
        <v>19386</v>
      </c>
      <c r="D1524" s="31" t="s">
        <v>12961</v>
      </c>
      <c r="E1524" s="31">
        <v>-1</v>
      </c>
      <c r="F1524" s="31" t="s">
        <v>19387</v>
      </c>
      <c r="G1524" s="31" t="s">
        <v>19388</v>
      </c>
      <c r="H1524" s="31" t="s">
        <v>19389</v>
      </c>
      <c r="I1524" s="31">
        <v>131.06700000000001</v>
      </c>
      <c r="J1524" s="31" t="s">
        <v>19391</v>
      </c>
      <c r="K1524" s="31" t="s">
        <v>19390</v>
      </c>
    </row>
    <row r="1525" spans="1:11" x14ac:dyDescent="0.25">
      <c r="A1525" s="30" t="s">
        <v>19392</v>
      </c>
      <c r="B1525" s="31" t="s">
        <v>19393</v>
      </c>
      <c r="C1525" s="31" t="s">
        <v>19394</v>
      </c>
      <c r="D1525" s="31" t="s">
        <v>12961</v>
      </c>
      <c r="E1525" s="31">
        <v>-2</v>
      </c>
      <c r="F1525" s="31" t="s">
        <v>19395</v>
      </c>
      <c r="G1525" s="31"/>
      <c r="H1525" s="31"/>
      <c r="I1525" s="31">
        <v>534.66300000000001</v>
      </c>
      <c r="J1525" s="31"/>
      <c r="K1525" s="31" t="s">
        <v>19396</v>
      </c>
    </row>
    <row r="1526" spans="1:11" x14ac:dyDescent="0.25">
      <c r="A1526" s="30" t="s">
        <v>19397</v>
      </c>
      <c r="B1526" s="31" t="s">
        <v>19393</v>
      </c>
      <c r="C1526" s="31" t="s">
        <v>19394</v>
      </c>
      <c r="D1526" s="31" t="s">
        <v>12973</v>
      </c>
      <c r="E1526" s="31">
        <v>-2</v>
      </c>
      <c r="F1526" s="31" t="s">
        <v>19395</v>
      </c>
      <c r="G1526" s="31"/>
      <c r="H1526" s="31"/>
      <c r="I1526" s="31">
        <v>534.66300000000001</v>
      </c>
      <c r="J1526" s="31"/>
      <c r="K1526" s="31" t="s">
        <v>19396</v>
      </c>
    </row>
    <row r="1527" spans="1:11" x14ac:dyDescent="0.25">
      <c r="A1527" s="30" t="s">
        <v>19398</v>
      </c>
      <c r="B1527" s="31" t="s">
        <v>19399</v>
      </c>
      <c r="C1527" s="31" t="s">
        <v>19400</v>
      </c>
      <c r="D1527" s="31" t="s">
        <v>12961</v>
      </c>
      <c r="E1527" s="31">
        <v>-2</v>
      </c>
      <c r="F1527" s="31" t="s">
        <v>19401</v>
      </c>
      <c r="G1527" s="31"/>
      <c r="H1527" s="31"/>
      <c r="I1527" s="31">
        <v>590.76900000000001</v>
      </c>
      <c r="J1527" s="31"/>
      <c r="K1527" s="31" t="s">
        <v>19402</v>
      </c>
    </row>
    <row r="1528" spans="1:11" x14ac:dyDescent="0.25">
      <c r="A1528" s="30" t="s">
        <v>19403</v>
      </c>
      <c r="B1528" s="31" t="s">
        <v>19399</v>
      </c>
      <c r="C1528" s="31" t="s">
        <v>19400</v>
      </c>
      <c r="D1528" s="31" t="s">
        <v>12973</v>
      </c>
      <c r="E1528" s="31">
        <v>-2</v>
      </c>
      <c r="F1528" s="31" t="s">
        <v>19401</v>
      </c>
      <c r="G1528" s="31"/>
      <c r="H1528" s="31"/>
      <c r="I1528" s="31">
        <v>590.76900000000001</v>
      </c>
      <c r="J1528" s="31"/>
      <c r="K1528" s="31" t="s">
        <v>19402</v>
      </c>
    </row>
    <row r="1529" spans="1:11" x14ac:dyDescent="0.25">
      <c r="A1529" s="30" t="s">
        <v>19404</v>
      </c>
      <c r="B1529" s="31" t="s">
        <v>19405</v>
      </c>
      <c r="C1529" s="31" t="s">
        <v>19406</v>
      </c>
      <c r="D1529" s="31" t="s">
        <v>12961</v>
      </c>
      <c r="E1529" s="31">
        <v>-2</v>
      </c>
      <c r="F1529" s="31" t="s">
        <v>19407</v>
      </c>
      <c r="G1529" s="31"/>
      <c r="H1529" s="31"/>
      <c r="I1529" s="31">
        <v>586.73699999999997</v>
      </c>
      <c r="J1529" s="31"/>
      <c r="K1529" s="31" t="s">
        <v>19408</v>
      </c>
    </row>
    <row r="1530" spans="1:11" x14ac:dyDescent="0.25">
      <c r="A1530" s="30" t="s">
        <v>19409</v>
      </c>
      <c r="B1530" s="31" t="s">
        <v>19405</v>
      </c>
      <c r="C1530" s="31" t="s">
        <v>19406</v>
      </c>
      <c r="D1530" s="31" t="s">
        <v>12973</v>
      </c>
      <c r="E1530" s="31">
        <v>-2</v>
      </c>
      <c r="F1530" s="31" t="s">
        <v>19407</v>
      </c>
      <c r="G1530" s="31"/>
      <c r="H1530" s="31"/>
      <c r="I1530" s="31">
        <v>586.73699999999997</v>
      </c>
      <c r="J1530" s="31"/>
      <c r="K1530" s="31" t="s">
        <v>19408</v>
      </c>
    </row>
    <row r="1531" spans="1:11" x14ac:dyDescent="0.25">
      <c r="A1531" s="30" t="s">
        <v>19410</v>
      </c>
      <c r="B1531" s="31" t="s">
        <v>19411</v>
      </c>
      <c r="C1531" s="31" t="s">
        <v>19412</v>
      </c>
      <c r="D1531" s="31" t="s">
        <v>12961</v>
      </c>
      <c r="E1531" s="31">
        <v>-2</v>
      </c>
      <c r="F1531" s="31" t="s">
        <v>19413</v>
      </c>
      <c r="G1531" s="31"/>
      <c r="H1531" s="31"/>
      <c r="I1531" s="31">
        <v>646.875</v>
      </c>
      <c r="J1531" s="31"/>
      <c r="K1531" s="31" t="s">
        <v>19414</v>
      </c>
    </row>
    <row r="1532" spans="1:11" x14ac:dyDescent="0.25">
      <c r="A1532" s="30" t="s">
        <v>19415</v>
      </c>
      <c r="B1532" s="31" t="s">
        <v>19411</v>
      </c>
      <c r="C1532" s="31" t="s">
        <v>19412</v>
      </c>
      <c r="D1532" s="31" t="s">
        <v>12973</v>
      </c>
      <c r="E1532" s="31">
        <v>-2</v>
      </c>
      <c r="F1532" s="31" t="s">
        <v>19413</v>
      </c>
      <c r="G1532" s="31"/>
      <c r="H1532" s="31"/>
      <c r="I1532" s="31">
        <v>646.875</v>
      </c>
      <c r="J1532" s="31"/>
      <c r="K1532" s="31" t="s">
        <v>19414</v>
      </c>
    </row>
    <row r="1533" spans="1:11" x14ac:dyDescent="0.25">
      <c r="A1533" s="30" t="s">
        <v>19416</v>
      </c>
      <c r="B1533" s="31" t="s">
        <v>19417</v>
      </c>
      <c r="C1533" s="31" t="s">
        <v>19418</v>
      </c>
      <c r="D1533" s="31" t="s">
        <v>12961</v>
      </c>
      <c r="E1533" s="31">
        <v>-2</v>
      </c>
      <c r="F1533" s="31" t="s">
        <v>19419</v>
      </c>
      <c r="G1533" s="31"/>
      <c r="H1533" s="31"/>
      <c r="I1533" s="31">
        <v>642.84400000000005</v>
      </c>
      <c r="J1533" s="31"/>
      <c r="K1533" s="31" t="s">
        <v>19420</v>
      </c>
    </row>
    <row r="1534" spans="1:11" x14ac:dyDescent="0.25">
      <c r="A1534" s="30" t="s">
        <v>19421</v>
      </c>
      <c r="B1534" s="31" t="s">
        <v>19417</v>
      </c>
      <c r="C1534" s="31" t="s">
        <v>19418</v>
      </c>
      <c r="D1534" s="31" t="s">
        <v>12973</v>
      </c>
      <c r="E1534" s="31">
        <v>-2</v>
      </c>
      <c r="F1534" s="31" t="s">
        <v>19419</v>
      </c>
      <c r="G1534" s="31"/>
      <c r="H1534" s="31"/>
      <c r="I1534" s="31">
        <v>642.84400000000005</v>
      </c>
      <c r="J1534" s="31"/>
      <c r="K1534" s="31" t="s">
        <v>19420</v>
      </c>
    </row>
    <row r="1535" spans="1:11" x14ac:dyDescent="0.25">
      <c r="A1535" s="30" t="s">
        <v>19422</v>
      </c>
      <c r="B1535" s="31" t="s">
        <v>19423</v>
      </c>
      <c r="C1535" s="31" t="s">
        <v>19424</v>
      </c>
      <c r="D1535" s="31" t="s">
        <v>12961</v>
      </c>
      <c r="E1535" s="31">
        <v>-2</v>
      </c>
      <c r="F1535" s="31" t="s">
        <v>19425</v>
      </c>
      <c r="G1535" s="31"/>
      <c r="H1535" s="31"/>
      <c r="I1535" s="31">
        <v>702.98199999999997</v>
      </c>
      <c r="J1535" s="31"/>
      <c r="K1535" s="31" t="s">
        <v>19426</v>
      </c>
    </row>
    <row r="1536" spans="1:11" x14ac:dyDescent="0.25">
      <c r="A1536" s="30" t="s">
        <v>19427</v>
      </c>
      <c r="B1536" s="31" t="s">
        <v>19423</v>
      </c>
      <c r="C1536" s="31" t="s">
        <v>19424</v>
      </c>
      <c r="D1536" s="31" t="s">
        <v>12973</v>
      </c>
      <c r="E1536" s="31">
        <v>-2</v>
      </c>
      <c r="F1536" s="31" t="s">
        <v>19425</v>
      </c>
      <c r="G1536" s="31"/>
      <c r="H1536" s="31"/>
      <c r="I1536" s="31">
        <v>702.98199999999997</v>
      </c>
      <c r="J1536" s="31"/>
      <c r="K1536" s="31" t="s">
        <v>19426</v>
      </c>
    </row>
    <row r="1537" spans="1:11" x14ac:dyDescent="0.25">
      <c r="A1537" s="30" t="s">
        <v>19428</v>
      </c>
      <c r="B1537" s="31" t="s">
        <v>19429</v>
      </c>
      <c r="C1537" s="31" t="s">
        <v>19430</v>
      </c>
      <c r="D1537" s="31" t="s">
        <v>12961</v>
      </c>
      <c r="E1537" s="31">
        <v>-2</v>
      </c>
      <c r="F1537" s="31" t="s">
        <v>19431</v>
      </c>
      <c r="G1537" s="31"/>
      <c r="H1537" s="31"/>
      <c r="I1537" s="31">
        <v>698.95</v>
      </c>
      <c r="J1537" s="31"/>
      <c r="K1537" s="31" t="s">
        <v>19432</v>
      </c>
    </row>
    <row r="1538" spans="1:11" x14ac:dyDescent="0.25">
      <c r="A1538" s="30" t="s">
        <v>19433</v>
      </c>
      <c r="B1538" s="31" t="s">
        <v>19429</v>
      </c>
      <c r="C1538" s="31" t="s">
        <v>19430</v>
      </c>
      <c r="D1538" s="31" t="s">
        <v>12973</v>
      </c>
      <c r="E1538" s="31">
        <v>-2</v>
      </c>
      <c r="F1538" s="31" t="s">
        <v>19431</v>
      </c>
      <c r="G1538" s="31"/>
      <c r="H1538" s="31"/>
      <c r="I1538" s="31">
        <v>698.95</v>
      </c>
      <c r="J1538" s="31"/>
      <c r="K1538" s="31" t="s">
        <v>19432</v>
      </c>
    </row>
    <row r="1539" spans="1:11" x14ac:dyDescent="0.25">
      <c r="A1539" s="30" t="s">
        <v>19434</v>
      </c>
      <c r="B1539" s="31" t="s">
        <v>9537</v>
      </c>
      <c r="C1539" s="31" t="s">
        <v>19435</v>
      </c>
      <c r="D1539" s="31" t="s">
        <v>12961</v>
      </c>
      <c r="E1539" s="31">
        <v>-1</v>
      </c>
      <c r="F1539" s="31" t="s">
        <v>19436</v>
      </c>
      <c r="G1539" s="31" t="s">
        <v>19437</v>
      </c>
      <c r="H1539" s="31" t="s">
        <v>19438</v>
      </c>
      <c r="I1539" s="31">
        <v>135.13999999999999</v>
      </c>
      <c r="J1539" s="31" t="s">
        <v>19440</v>
      </c>
      <c r="K1539" s="31" t="s">
        <v>19439</v>
      </c>
    </row>
    <row r="1540" spans="1:11" x14ac:dyDescent="0.25">
      <c r="A1540" s="30" t="s">
        <v>19441</v>
      </c>
      <c r="B1540" s="31" t="s">
        <v>9537</v>
      </c>
      <c r="C1540" s="31" t="s">
        <v>19442</v>
      </c>
      <c r="D1540" s="31" t="s">
        <v>13019</v>
      </c>
      <c r="E1540" s="31">
        <v>-1</v>
      </c>
      <c r="F1540" s="31" t="s">
        <v>19436</v>
      </c>
      <c r="G1540" s="31" t="s">
        <v>19437</v>
      </c>
      <c r="H1540" s="31" t="s">
        <v>19438</v>
      </c>
      <c r="I1540" s="31">
        <v>135.13999999999999</v>
      </c>
      <c r="J1540" s="31" t="s">
        <v>19440</v>
      </c>
      <c r="K1540" s="31" t="s">
        <v>19439</v>
      </c>
    </row>
    <row r="1541" spans="1:11" x14ac:dyDescent="0.25">
      <c r="A1541" s="30" t="s">
        <v>19443</v>
      </c>
      <c r="B1541" s="31" t="s">
        <v>9537</v>
      </c>
      <c r="C1541" s="31" t="s">
        <v>19442</v>
      </c>
      <c r="D1541" s="31" t="s">
        <v>12973</v>
      </c>
      <c r="E1541" s="31">
        <v>-1</v>
      </c>
      <c r="F1541" s="31" t="s">
        <v>19436</v>
      </c>
      <c r="G1541" s="31" t="s">
        <v>19437</v>
      </c>
      <c r="H1541" s="31" t="s">
        <v>19438</v>
      </c>
      <c r="I1541" s="31">
        <v>135.13999999999999</v>
      </c>
      <c r="J1541" s="31" t="s">
        <v>19440</v>
      </c>
      <c r="K1541" s="31" t="s">
        <v>19439</v>
      </c>
    </row>
    <row r="1542" spans="1:11" x14ac:dyDescent="0.25">
      <c r="A1542" s="30" t="s">
        <v>19444</v>
      </c>
      <c r="B1542" s="31" t="s">
        <v>19445</v>
      </c>
      <c r="C1542" s="31" t="s">
        <v>19446</v>
      </c>
      <c r="D1542" s="31" t="s">
        <v>12961</v>
      </c>
      <c r="E1542" s="31">
        <v>0</v>
      </c>
      <c r="F1542" s="31" t="s">
        <v>19447</v>
      </c>
      <c r="G1542" s="31" t="s">
        <v>19448</v>
      </c>
      <c r="H1542" s="31" t="s">
        <v>19449</v>
      </c>
      <c r="I1542" s="31">
        <v>120.149</v>
      </c>
      <c r="J1542" s="31" t="s">
        <v>19451</v>
      </c>
      <c r="K1542" s="31" t="s">
        <v>19450</v>
      </c>
    </row>
    <row r="1543" spans="1:11" x14ac:dyDescent="0.25">
      <c r="A1543" s="30" t="s">
        <v>19452</v>
      </c>
      <c r="B1543" s="31" t="s">
        <v>19445</v>
      </c>
      <c r="C1543" s="31" t="s">
        <v>19446</v>
      </c>
      <c r="D1543" s="31" t="s">
        <v>13019</v>
      </c>
      <c r="E1543" s="31">
        <v>0</v>
      </c>
      <c r="F1543" s="31" t="s">
        <v>19447</v>
      </c>
      <c r="G1543" s="31" t="s">
        <v>19448</v>
      </c>
      <c r="H1543" s="31" t="s">
        <v>19449</v>
      </c>
      <c r="I1543" s="31">
        <v>120.149</v>
      </c>
      <c r="J1543" s="31" t="s">
        <v>19451</v>
      </c>
      <c r="K1543" s="31" t="s">
        <v>19450</v>
      </c>
    </row>
    <row r="1544" spans="1:11" x14ac:dyDescent="0.25">
      <c r="A1544" s="30" t="s">
        <v>19453</v>
      </c>
      <c r="B1544" s="31" t="s">
        <v>19445</v>
      </c>
      <c r="C1544" s="31" t="s">
        <v>19446</v>
      </c>
      <c r="D1544" s="31" t="s">
        <v>12973</v>
      </c>
      <c r="E1544" s="31">
        <v>0</v>
      </c>
      <c r="F1544" s="31" t="s">
        <v>19447</v>
      </c>
      <c r="G1544" s="31" t="s">
        <v>19448</v>
      </c>
      <c r="H1544" s="31" t="s">
        <v>19449</v>
      </c>
      <c r="I1544" s="31">
        <v>120.149</v>
      </c>
      <c r="J1544" s="31" t="s">
        <v>19451</v>
      </c>
      <c r="K1544" s="31" t="s">
        <v>19450</v>
      </c>
    </row>
    <row r="1545" spans="1:11" x14ac:dyDescent="0.25">
      <c r="A1545" s="30" t="s">
        <v>19454</v>
      </c>
      <c r="B1545" s="31" t="s">
        <v>19455</v>
      </c>
      <c r="C1545" s="31" t="s">
        <v>19456</v>
      </c>
      <c r="D1545" s="31" t="s">
        <v>12961</v>
      </c>
      <c r="E1545" s="31">
        <v>-1</v>
      </c>
      <c r="F1545" s="31" t="s">
        <v>19457</v>
      </c>
      <c r="G1545" s="31"/>
      <c r="H1545" s="31"/>
      <c r="I1545" s="31"/>
      <c r="J1545" s="31"/>
      <c r="K1545" s="31" t="s">
        <v>19458</v>
      </c>
    </row>
    <row r="1546" spans="1:11" x14ac:dyDescent="0.25">
      <c r="A1546" s="30" t="s">
        <v>19459</v>
      </c>
      <c r="B1546" s="31" t="s">
        <v>19460</v>
      </c>
      <c r="C1546" s="31" t="s">
        <v>19461</v>
      </c>
      <c r="D1546" s="31" t="s">
        <v>12961</v>
      </c>
      <c r="E1546" s="31"/>
      <c r="F1546" s="31" t="s">
        <v>19462</v>
      </c>
      <c r="G1546" s="31"/>
      <c r="H1546" s="31"/>
      <c r="I1546" s="31"/>
      <c r="J1546" s="31"/>
      <c r="K1546" s="31"/>
    </row>
    <row r="1547" spans="1:11" x14ac:dyDescent="0.25">
      <c r="A1547" s="30" t="s">
        <v>19463</v>
      </c>
      <c r="B1547" s="31" t="s">
        <v>19464</v>
      </c>
      <c r="C1547" s="31" t="s">
        <v>19461</v>
      </c>
      <c r="D1547" s="31" t="s">
        <v>12961</v>
      </c>
      <c r="E1547" s="31"/>
      <c r="F1547" s="31" t="s">
        <v>19465</v>
      </c>
      <c r="G1547" s="31"/>
      <c r="H1547" s="31"/>
      <c r="I1547" s="31"/>
      <c r="J1547" s="31"/>
      <c r="K1547" s="31"/>
    </row>
    <row r="1548" spans="1:11" x14ac:dyDescent="0.25">
      <c r="A1548" s="30" t="s">
        <v>19466</v>
      </c>
      <c r="B1548" s="31" t="s">
        <v>19467</v>
      </c>
      <c r="C1548" s="31" t="s">
        <v>19468</v>
      </c>
      <c r="D1548" s="31" t="s">
        <v>12961</v>
      </c>
      <c r="E1548" s="31">
        <v>-2</v>
      </c>
      <c r="F1548" s="31" t="s">
        <v>19469</v>
      </c>
      <c r="G1548" s="31" t="s">
        <v>19470</v>
      </c>
      <c r="H1548" s="31" t="s">
        <v>19471</v>
      </c>
      <c r="I1548" s="31">
        <v>356.33199999999999</v>
      </c>
      <c r="J1548" s="31"/>
      <c r="K1548" s="31" t="s">
        <v>19472</v>
      </c>
    </row>
    <row r="1549" spans="1:11" x14ac:dyDescent="0.25">
      <c r="A1549" s="30" t="s">
        <v>19473</v>
      </c>
      <c r="B1549" s="31" t="s">
        <v>19474</v>
      </c>
      <c r="C1549" s="31" t="s">
        <v>19475</v>
      </c>
      <c r="D1549" s="31" t="s">
        <v>12961</v>
      </c>
      <c r="E1549" s="31">
        <v>-1</v>
      </c>
      <c r="F1549" s="31" t="s">
        <v>13276</v>
      </c>
      <c r="G1549" s="31" t="s">
        <v>19476</v>
      </c>
      <c r="H1549" s="31" t="s">
        <v>19477</v>
      </c>
      <c r="I1549" s="31">
        <v>147.149</v>
      </c>
      <c r="J1549" s="31" t="s">
        <v>19479</v>
      </c>
      <c r="K1549" s="31" t="s">
        <v>19478</v>
      </c>
    </row>
    <row r="1550" spans="1:11" x14ac:dyDescent="0.25">
      <c r="A1550" s="30" t="s">
        <v>19480</v>
      </c>
      <c r="B1550" s="31" t="s">
        <v>19481</v>
      </c>
      <c r="C1550" s="31" t="s">
        <v>19482</v>
      </c>
      <c r="D1550" s="31" t="s">
        <v>12961</v>
      </c>
      <c r="E1550" s="31">
        <v>-4</v>
      </c>
      <c r="F1550" s="31" t="s">
        <v>19483</v>
      </c>
      <c r="G1550" s="31" t="s">
        <v>19484</v>
      </c>
      <c r="H1550" s="31" t="s">
        <v>19485</v>
      </c>
      <c r="I1550" s="31">
        <v>423.16899999999998</v>
      </c>
      <c r="J1550" s="31" t="s">
        <v>19487</v>
      </c>
      <c r="K1550" s="31" t="s">
        <v>19486</v>
      </c>
    </row>
    <row r="1551" spans="1:11" x14ac:dyDescent="0.25">
      <c r="A1551" s="30" t="s">
        <v>19488</v>
      </c>
      <c r="B1551" s="31" t="s">
        <v>19489</v>
      </c>
      <c r="C1551" s="31" t="s">
        <v>19490</v>
      </c>
      <c r="D1551" s="31" t="s">
        <v>12961</v>
      </c>
      <c r="E1551" s="31">
        <v>-4</v>
      </c>
      <c r="F1551" s="31" t="s">
        <v>19491</v>
      </c>
      <c r="G1551" s="31" t="s">
        <v>19492</v>
      </c>
      <c r="H1551" s="31" t="s">
        <v>19493</v>
      </c>
      <c r="I1551" s="31">
        <v>503.233</v>
      </c>
      <c r="J1551" s="31" t="s">
        <v>19495</v>
      </c>
      <c r="K1551" s="31" t="s">
        <v>19494</v>
      </c>
    </row>
    <row r="1552" spans="1:11" x14ac:dyDescent="0.25">
      <c r="A1552" s="30" t="s">
        <v>19496</v>
      </c>
      <c r="B1552" s="31" t="s">
        <v>19497</v>
      </c>
      <c r="C1552" s="31" t="s">
        <v>19498</v>
      </c>
      <c r="D1552" s="31" t="s">
        <v>12961</v>
      </c>
      <c r="E1552" s="31">
        <v>-2</v>
      </c>
      <c r="F1552" s="31" t="s">
        <v>19499</v>
      </c>
      <c r="G1552" s="31" t="s">
        <v>19500</v>
      </c>
      <c r="H1552" s="31" t="s">
        <v>19501</v>
      </c>
      <c r="I1552" s="31">
        <v>247.142</v>
      </c>
      <c r="J1552" s="31" t="s">
        <v>19503</v>
      </c>
      <c r="K1552" s="31" t="s">
        <v>19502</v>
      </c>
    </row>
    <row r="1553" spans="1:11" x14ac:dyDescent="0.25">
      <c r="A1553" s="30" t="s">
        <v>19504</v>
      </c>
      <c r="B1553" s="31" t="s">
        <v>19505</v>
      </c>
      <c r="C1553" s="31" t="s">
        <v>19506</v>
      </c>
      <c r="D1553" s="31" t="s">
        <v>12961</v>
      </c>
      <c r="E1553" s="31">
        <v>0</v>
      </c>
      <c r="F1553" s="31" t="s">
        <v>19507</v>
      </c>
      <c r="G1553" s="31"/>
      <c r="H1553" s="31"/>
      <c r="I1553" s="31">
        <v>579.74599999999998</v>
      </c>
      <c r="J1553" s="31"/>
      <c r="K1553" s="31" t="s">
        <v>19508</v>
      </c>
    </row>
    <row r="1554" spans="1:11" x14ac:dyDescent="0.25">
      <c r="A1554" s="30" t="s">
        <v>19509</v>
      </c>
      <c r="B1554" s="31" t="s">
        <v>19505</v>
      </c>
      <c r="C1554" s="31" t="s">
        <v>19506</v>
      </c>
      <c r="D1554" s="31" t="s">
        <v>12973</v>
      </c>
      <c r="E1554" s="31">
        <v>0</v>
      </c>
      <c r="F1554" s="31" t="s">
        <v>19507</v>
      </c>
      <c r="G1554" s="31"/>
      <c r="H1554" s="31"/>
      <c r="I1554" s="31">
        <v>579.74599999999998</v>
      </c>
      <c r="J1554" s="31"/>
      <c r="K1554" s="31" t="s">
        <v>19508</v>
      </c>
    </row>
    <row r="1555" spans="1:11" x14ac:dyDescent="0.25">
      <c r="A1555" s="30" t="s">
        <v>19510</v>
      </c>
      <c r="B1555" s="31" t="s">
        <v>19511</v>
      </c>
      <c r="C1555" s="31" t="s">
        <v>19512</v>
      </c>
      <c r="D1555" s="31" t="s">
        <v>12961</v>
      </c>
      <c r="E1555" s="31">
        <v>0</v>
      </c>
      <c r="F1555" s="31" t="s">
        <v>19513</v>
      </c>
      <c r="G1555" s="31"/>
      <c r="H1555" s="31"/>
      <c r="I1555" s="31">
        <v>635.85299999999995</v>
      </c>
      <c r="J1555" s="31"/>
      <c r="K1555" s="31" t="s">
        <v>19514</v>
      </c>
    </row>
    <row r="1556" spans="1:11" x14ac:dyDescent="0.25">
      <c r="A1556" s="30" t="s">
        <v>19515</v>
      </c>
      <c r="B1556" s="31" t="s">
        <v>19511</v>
      </c>
      <c r="C1556" s="31" t="s">
        <v>19512</v>
      </c>
      <c r="D1556" s="31" t="s">
        <v>12973</v>
      </c>
      <c r="E1556" s="31">
        <v>0</v>
      </c>
      <c r="F1556" s="31" t="s">
        <v>19513</v>
      </c>
      <c r="G1556" s="31"/>
      <c r="H1556" s="31"/>
      <c r="I1556" s="31">
        <v>635.85299999999995</v>
      </c>
      <c r="J1556" s="31"/>
      <c r="K1556" s="31" t="s">
        <v>19514</v>
      </c>
    </row>
    <row r="1557" spans="1:11" x14ac:dyDescent="0.25">
      <c r="A1557" s="30" t="s">
        <v>19516</v>
      </c>
      <c r="B1557" s="31" t="s">
        <v>19517</v>
      </c>
      <c r="C1557" s="31" t="s">
        <v>19518</v>
      </c>
      <c r="D1557" s="31" t="s">
        <v>12961</v>
      </c>
      <c r="E1557" s="31">
        <v>0</v>
      </c>
      <c r="F1557" s="31" t="s">
        <v>19519</v>
      </c>
      <c r="G1557" s="31"/>
      <c r="H1557" s="31"/>
      <c r="I1557" s="31">
        <v>631.82100000000003</v>
      </c>
      <c r="J1557" s="31"/>
      <c r="K1557" s="31" t="s">
        <v>19520</v>
      </c>
    </row>
    <row r="1558" spans="1:11" x14ac:dyDescent="0.25">
      <c r="A1558" s="30" t="s">
        <v>19521</v>
      </c>
      <c r="B1558" s="31" t="s">
        <v>19517</v>
      </c>
      <c r="C1558" s="31" t="s">
        <v>19518</v>
      </c>
      <c r="D1558" s="31" t="s">
        <v>12973</v>
      </c>
      <c r="E1558" s="31">
        <v>0</v>
      </c>
      <c r="F1558" s="31" t="s">
        <v>19519</v>
      </c>
      <c r="G1558" s="31"/>
      <c r="H1558" s="31"/>
      <c r="I1558" s="31">
        <v>631.82100000000003</v>
      </c>
      <c r="J1558" s="31"/>
      <c r="K1558" s="31" t="s">
        <v>19520</v>
      </c>
    </row>
    <row r="1559" spans="1:11" x14ac:dyDescent="0.25">
      <c r="A1559" s="30" t="s">
        <v>19522</v>
      </c>
      <c r="B1559" s="31" t="s">
        <v>19523</v>
      </c>
      <c r="C1559" s="31" t="s">
        <v>19524</v>
      </c>
      <c r="D1559" s="31" t="s">
        <v>12961</v>
      </c>
      <c r="E1559" s="31">
        <v>0</v>
      </c>
      <c r="F1559" s="31" t="s">
        <v>19525</v>
      </c>
      <c r="G1559" s="31"/>
      <c r="H1559" s="31"/>
      <c r="I1559" s="31">
        <v>691.95899999999995</v>
      </c>
      <c r="J1559" s="31"/>
      <c r="K1559" s="31" t="s">
        <v>19526</v>
      </c>
    </row>
    <row r="1560" spans="1:11" x14ac:dyDescent="0.25">
      <c r="A1560" s="30" t="s">
        <v>19527</v>
      </c>
      <c r="B1560" s="31" t="s">
        <v>19523</v>
      </c>
      <c r="C1560" s="31" t="s">
        <v>19524</v>
      </c>
      <c r="D1560" s="31" t="s">
        <v>12973</v>
      </c>
      <c r="E1560" s="31">
        <v>0</v>
      </c>
      <c r="F1560" s="31" t="s">
        <v>19525</v>
      </c>
      <c r="G1560" s="31"/>
      <c r="H1560" s="31"/>
      <c r="I1560" s="31">
        <v>691.95899999999995</v>
      </c>
      <c r="J1560" s="31"/>
      <c r="K1560" s="31" t="s">
        <v>19526</v>
      </c>
    </row>
    <row r="1561" spans="1:11" x14ac:dyDescent="0.25">
      <c r="A1561" s="30" t="s">
        <v>19528</v>
      </c>
      <c r="B1561" s="31" t="s">
        <v>19529</v>
      </c>
      <c r="C1561" s="31" t="s">
        <v>19530</v>
      </c>
      <c r="D1561" s="31" t="s">
        <v>12961</v>
      </c>
      <c r="E1561" s="31">
        <v>0</v>
      </c>
      <c r="F1561" s="31" t="s">
        <v>19531</v>
      </c>
      <c r="G1561" s="31"/>
      <c r="H1561" s="31"/>
      <c r="I1561" s="31">
        <v>687.92700000000002</v>
      </c>
      <c r="J1561" s="31"/>
      <c r="K1561" s="31" t="s">
        <v>19532</v>
      </c>
    </row>
    <row r="1562" spans="1:11" x14ac:dyDescent="0.25">
      <c r="A1562" s="30" t="s">
        <v>19533</v>
      </c>
      <c r="B1562" s="31" t="s">
        <v>19529</v>
      </c>
      <c r="C1562" s="31" t="s">
        <v>19530</v>
      </c>
      <c r="D1562" s="31" t="s">
        <v>12973</v>
      </c>
      <c r="E1562" s="31">
        <v>0</v>
      </c>
      <c r="F1562" s="31" t="s">
        <v>19531</v>
      </c>
      <c r="G1562" s="31"/>
      <c r="H1562" s="31"/>
      <c r="I1562" s="31">
        <v>687.92700000000002</v>
      </c>
      <c r="J1562" s="31"/>
      <c r="K1562" s="31" t="s">
        <v>19532</v>
      </c>
    </row>
    <row r="1563" spans="1:11" x14ac:dyDescent="0.25">
      <c r="A1563" s="30" t="s">
        <v>19534</v>
      </c>
      <c r="B1563" s="31" t="s">
        <v>19535</v>
      </c>
      <c r="C1563" s="31" t="s">
        <v>19536</v>
      </c>
      <c r="D1563" s="31" t="s">
        <v>12961</v>
      </c>
      <c r="E1563" s="31">
        <v>0</v>
      </c>
      <c r="F1563" s="31" t="s">
        <v>19537</v>
      </c>
      <c r="G1563" s="31"/>
      <c r="H1563" s="31"/>
      <c r="I1563" s="31">
        <v>748.06500000000005</v>
      </c>
      <c r="J1563" s="31"/>
      <c r="K1563" s="31" t="s">
        <v>19538</v>
      </c>
    </row>
    <row r="1564" spans="1:11" x14ac:dyDescent="0.25">
      <c r="A1564" s="30" t="s">
        <v>19539</v>
      </c>
      <c r="B1564" s="31" t="s">
        <v>19535</v>
      </c>
      <c r="C1564" s="31" t="s">
        <v>19536</v>
      </c>
      <c r="D1564" s="31" t="s">
        <v>12973</v>
      </c>
      <c r="E1564" s="31">
        <v>0</v>
      </c>
      <c r="F1564" s="31" t="s">
        <v>19537</v>
      </c>
      <c r="G1564" s="31"/>
      <c r="H1564" s="31"/>
      <c r="I1564" s="31">
        <v>748.06500000000005</v>
      </c>
      <c r="J1564" s="31"/>
      <c r="K1564" s="31" t="s">
        <v>19538</v>
      </c>
    </row>
    <row r="1565" spans="1:11" x14ac:dyDescent="0.25">
      <c r="A1565" s="30" t="s">
        <v>19540</v>
      </c>
      <c r="B1565" s="31" t="s">
        <v>19541</v>
      </c>
      <c r="C1565" s="31" t="s">
        <v>19542</v>
      </c>
      <c r="D1565" s="31" t="s">
        <v>12961</v>
      </c>
      <c r="E1565" s="31">
        <v>0</v>
      </c>
      <c r="F1565" s="31" t="s">
        <v>19543</v>
      </c>
      <c r="G1565" s="31"/>
      <c r="H1565" s="31"/>
      <c r="I1565" s="31">
        <v>744.03399999999999</v>
      </c>
      <c r="J1565" s="31"/>
      <c r="K1565" s="31" t="s">
        <v>19544</v>
      </c>
    </row>
    <row r="1566" spans="1:11" x14ac:dyDescent="0.25">
      <c r="A1566" s="30" t="s">
        <v>19545</v>
      </c>
      <c r="B1566" s="31" t="s">
        <v>19541</v>
      </c>
      <c r="C1566" s="31" t="s">
        <v>19542</v>
      </c>
      <c r="D1566" s="31" t="s">
        <v>12973</v>
      </c>
      <c r="E1566" s="31">
        <v>0</v>
      </c>
      <c r="F1566" s="31" t="s">
        <v>19543</v>
      </c>
      <c r="G1566" s="31"/>
      <c r="H1566" s="31"/>
      <c r="I1566" s="31">
        <v>744.03399999999999</v>
      </c>
      <c r="J1566" s="31"/>
      <c r="K1566" s="31" t="s">
        <v>19544</v>
      </c>
    </row>
    <row r="1567" spans="1:11" x14ac:dyDescent="0.25">
      <c r="A1567" s="30" t="s">
        <v>19546</v>
      </c>
      <c r="B1567" s="31" t="s">
        <v>19547</v>
      </c>
      <c r="C1567" s="31" t="s">
        <v>19548</v>
      </c>
      <c r="D1567" s="31" t="s">
        <v>13019</v>
      </c>
      <c r="E1567" s="31">
        <v>1</v>
      </c>
      <c r="F1567" s="31" t="s">
        <v>19549</v>
      </c>
      <c r="G1567" s="31" t="s">
        <v>19550</v>
      </c>
      <c r="H1567" s="31" t="s">
        <v>19551</v>
      </c>
      <c r="I1567" s="31">
        <v>122.188</v>
      </c>
      <c r="J1567" s="31" t="s">
        <v>18055</v>
      </c>
      <c r="K1567" s="31" t="s">
        <v>19552</v>
      </c>
    </row>
    <row r="1568" spans="1:11" x14ac:dyDescent="0.25">
      <c r="A1568" s="30" t="s">
        <v>19553</v>
      </c>
      <c r="B1568" s="31" t="s">
        <v>19547</v>
      </c>
      <c r="C1568" s="31" t="s">
        <v>19548</v>
      </c>
      <c r="D1568" s="31" t="s">
        <v>12973</v>
      </c>
      <c r="E1568" s="31">
        <v>1</v>
      </c>
      <c r="F1568" s="31" t="s">
        <v>19549</v>
      </c>
      <c r="G1568" s="31" t="s">
        <v>19550</v>
      </c>
      <c r="H1568" s="31" t="s">
        <v>19551</v>
      </c>
      <c r="I1568" s="31">
        <v>122.188</v>
      </c>
      <c r="J1568" s="31" t="s">
        <v>18055</v>
      </c>
      <c r="K1568" s="31" t="s">
        <v>19552</v>
      </c>
    </row>
    <row r="1569" spans="1:11" x14ac:dyDescent="0.25">
      <c r="A1569" s="30" t="s">
        <v>19554</v>
      </c>
      <c r="B1569" s="31" t="s">
        <v>19555</v>
      </c>
      <c r="C1569" s="31" t="s">
        <v>19556</v>
      </c>
      <c r="D1569" s="31" t="s">
        <v>13019</v>
      </c>
      <c r="E1569" s="31">
        <v>0</v>
      </c>
      <c r="F1569" s="31"/>
      <c r="G1569" s="31"/>
      <c r="H1569" s="31"/>
      <c r="I1569" s="31"/>
      <c r="J1569" s="31"/>
      <c r="K1569" s="31"/>
    </row>
    <row r="1570" spans="1:11" x14ac:dyDescent="0.25">
      <c r="A1570" s="30" t="s">
        <v>19557</v>
      </c>
      <c r="B1570" s="31" t="s">
        <v>19555</v>
      </c>
      <c r="C1570" s="31" t="s">
        <v>19556</v>
      </c>
      <c r="D1570" s="31" t="s">
        <v>12973</v>
      </c>
      <c r="E1570" s="31">
        <v>0</v>
      </c>
      <c r="F1570" s="31"/>
      <c r="G1570" s="31"/>
      <c r="H1570" s="31"/>
      <c r="I1570" s="31"/>
      <c r="J1570" s="31"/>
      <c r="K1570" s="31"/>
    </row>
    <row r="1571" spans="1:11" x14ac:dyDescent="0.25">
      <c r="A1571" s="30" t="s">
        <v>19558</v>
      </c>
      <c r="B1571" s="31" t="s">
        <v>19559</v>
      </c>
      <c r="C1571" s="31" t="s">
        <v>19560</v>
      </c>
      <c r="D1571" s="31" t="s">
        <v>12961</v>
      </c>
      <c r="E1571" s="31">
        <v>-3</v>
      </c>
      <c r="F1571" s="31" t="s">
        <v>19561</v>
      </c>
      <c r="G1571" s="31" t="s">
        <v>19562</v>
      </c>
      <c r="H1571" s="31" t="s">
        <v>19563</v>
      </c>
      <c r="I1571" s="31">
        <v>165.018</v>
      </c>
      <c r="J1571" s="31" t="s">
        <v>19565</v>
      </c>
      <c r="K1571" s="31" t="s">
        <v>19564</v>
      </c>
    </row>
    <row r="1572" spans="1:11" x14ac:dyDescent="0.25">
      <c r="A1572" s="30" t="s">
        <v>19566</v>
      </c>
      <c r="B1572" s="31" t="s">
        <v>19559</v>
      </c>
      <c r="C1572" s="31" t="s">
        <v>19560</v>
      </c>
      <c r="D1572" s="31" t="s">
        <v>13019</v>
      </c>
      <c r="E1572" s="31">
        <v>-3</v>
      </c>
      <c r="F1572" s="31" t="s">
        <v>19561</v>
      </c>
      <c r="G1572" s="31" t="s">
        <v>19562</v>
      </c>
      <c r="H1572" s="31" t="s">
        <v>19563</v>
      </c>
      <c r="I1572" s="31">
        <v>165.018</v>
      </c>
      <c r="J1572" s="31" t="s">
        <v>19565</v>
      </c>
      <c r="K1572" s="31" t="s">
        <v>19564</v>
      </c>
    </row>
    <row r="1573" spans="1:11" x14ac:dyDescent="0.25">
      <c r="A1573" s="30" t="s">
        <v>19567</v>
      </c>
      <c r="B1573" s="31" t="s">
        <v>19559</v>
      </c>
      <c r="C1573" s="31" t="s">
        <v>19560</v>
      </c>
      <c r="D1573" s="31" t="s">
        <v>12973</v>
      </c>
      <c r="E1573" s="31">
        <v>-3</v>
      </c>
      <c r="F1573" s="31" t="s">
        <v>19561</v>
      </c>
      <c r="G1573" s="31" t="s">
        <v>19562</v>
      </c>
      <c r="H1573" s="31" t="s">
        <v>19563</v>
      </c>
      <c r="I1573" s="31">
        <v>165.018</v>
      </c>
      <c r="J1573" s="31" t="s">
        <v>19565</v>
      </c>
      <c r="K1573" s="31" t="s">
        <v>19564</v>
      </c>
    </row>
    <row r="1574" spans="1:11" x14ac:dyDescent="0.25">
      <c r="A1574" s="30" t="s">
        <v>19568</v>
      </c>
      <c r="B1574" s="31" t="s">
        <v>19569</v>
      </c>
      <c r="C1574" s="31" t="s">
        <v>19570</v>
      </c>
      <c r="D1574" s="31" t="s">
        <v>12961</v>
      </c>
      <c r="E1574" s="31">
        <v>-1</v>
      </c>
      <c r="F1574" s="31" t="s">
        <v>19571</v>
      </c>
      <c r="G1574" s="31"/>
      <c r="H1574" s="31"/>
      <c r="I1574" s="31">
        <v>609.74900000000002</v>
      </c>
      <c r="J1574" s="31"/>
      <c r="K1574" s="31" t="s">
        <v>19572</v>
      </c>
    </row>
    <row r="1575" spans="1:11" x14ac:dyDescent="0.25">
      <c r="A1575" s="30" t="s">
        <v>19573</v>
      </c>
      <c r="B1575" s="31" t="s">
        <v>19569</v>
      </c>
      <c r="C1575" s="31" t="s">
        <v>19570</v>
      </c>
      <c r="D1575" s="31" t="s">
        <v>12973</v>
      </c>
      <c r="E1575" s="31">
        <v>-1</v>
      </c>
      <c r="F1575" s="31" t="s">
        <v>19571</v>
      </c>
      <c r="G1575" s="31"/>
      <c r="H1575" s="31"/>
      <c r="I1575" s="31">
        <v>609.74900000000002</v>
      </c>
      <c r="J1575" s="31"/>
      <c r="K1575" s="31" t="s">
        <v>19572</v>
      </c>
    </row>
    <row r="1576" spans="1:11" x14ac:dyDescent="0.25">
      <c r="A1576" s="30" t="s">
        <v>19574</v>
      </c>
      <c r="B1576" s="31" t="s">
        <v>19575</v>
      </c>
      <c r="C1576" s="31" t="s">
        <v>19576</v>
      </c>
      <c r="D1576" s="31" t="s">
        <v>12961</v>
      </c>
      <c r="E1576" s="31">
        <v>-1</v>
      </c>
      <c r="F1576" s="31" t="s">
        <v>19577</v>
      </c>
      <c r="G1576" s="31"/>
      <c r="H1576" s="31"/>
      <c r="I1576" s="31">
        <v>665.85599999999999</v>
      </c>
      <c r="J1576" s="31"/>
      <c r="K1576" s="31" t="s">
        <v>19578</v>
      </c>
    </row>
    <row r="1577" spans="1:11" x14ac:dyDescent="0.25">
      <c r="A1577" s="30" t="s">
        <v>19579</v>
      </c>
      <c r="B1577" s="31" t="s">
        <v>19575</v>
      </c>
      <c r="C1577" s="31" t="s">
        <v>19576</v>
      </c>
      <c r="D1577" s="31" t="s">
        <v>12973</v>
      </c>
      <c r="E1577" s="31">
        <v>-1</v>
      </c>
      <c r="F1577" s="31" t="s">
        <v>19577</v>
      </c>
      <c r="G1577" s="31"/>
      <c r="H1577" s="31"/>
      <c r="I1577" s="31">
        <v>665.85599999999999</v>
      </c>
      <c r="J1577" s="31"/>
      <c r="K1577" s="31" t="s">
        <v>19578</v>
      </c>
    </row>
    <row r="1578" spans="1:11" x14ac:dyDescent="0.25">
      <c r="A1578" s="30" t="s">
        <v>19580</v>
      </c>
      <c r="B1578" s="31" t="s">
        <v>19581</v>
      </c>
      <c r="C1578" s="31" t="s">
        <v>19582</v>
      </c>
      <c r="D1578" s="31" t="s">
        <v>12961</v>
      </c>
      <c r="E1578" s="31">
        <v>-1</v>
      </c>
      <c r="F1578" s="31" t="s">
        <v>19583</v>
      </c>
      <c r="G1578" s="31"/>
      <c r="H1578" s="31"/>
      <c r="I1578" s="31">
        <v>661.82399999999996</v>
      </c>
      <c r="J1578" s="31"/>
      <c r="K1578" s="31" t="s">
        <v>19584</v>
      </c>
    </row>
    <row r="1579" spans="1:11" x14ac:dyDescent="0.25">
      <c r="A1579" s="30" t="s">
        <v>19585</v>
      </c>
      <c r="B1579" s="31" t="s">
        <v>19581</v>
      </c>
      <c r="C1579" s="31" t="s">
        <v>19582</v>
      </c>
      <c r="D1579" s="31" t="s">
        <v>12973</v>
      </c>
      <c r="E1579" s="31">
        <v>-1</v>
      </c>
      <c r="F1579" s="31" t="s">
        <v>19583</v>
      </c>
      <c r="G1579" s="31"/>
      <c r="H1579" s="31"/>
      <c r="I1579" s="31">
        <v>661.82399999999996</v>
      </c>
      <c r="J1579" s="31"/>
      <c r="K1579" s="31" t="s">
        <v>19584</v>
      </c>
    </row>
    <row r="1580" spans="1:11" x14ac:dyDescent="0.25">
      <c r="A1580" s="30" t="s">
        <v>19586</v>
      </c>
      <c r="B1580" s="31" t="s">
        <v>19587</v>
      </c>
      <c r="C1580" s="31" t="s">
        <v>19588</v>
      </c>
      <c r="D1580" s="31" t="s">
        <v>12961</v>
      </c>
      <c r="E1580" s="31">
        <v>-1</v>
      </c>
      <c r="F1580" s="31" t="s">
        <v>19589</v>
      </c>
      <c r="G1580" s="31"/>
      <c r="H1580" s="31"/>
      <c r="I1580" s="31">
        <v>721.96199999999999</v>
      </c>
      <c r="J1580" s="31"/>
      <c r="K1580" s="31" t="s">
        <v>19590</v>
      </c>
    </row>
    <row r="1581" spans="1:11" x14ac:dyDescent="0.25">
      <c r="A1581" s="30" t="s">
        <v>19591</v>
      </c>
      <c r="B1581" s="31" t="s">
        <v>19587</v>
      </c>
      <c r="C1581" s="31" t="s">
        <v>19588</v>
      </c>
      <c r="D1581" s="31" t="s">
        <v>12973</v>
      </c>
      <c r="E1581" s="31">
        <v>-1</v>
      </c>
      <c r="F1581" s="31" t="s">
        <v>19589</v>
      </c>
      <c r="G1581" s="31"/>
      <c r="H1581" s="31"/>
      <c r="I1581" s="31">
        <v>721.96199999999999</v>
      </c>
      <c r="J1581" s="31"/>
      <c r="K1581" s="31" t="s">
        <v>19590</v>
      </c>
    </row>
    <row r="1582" spans="1:11" x14ac:dyDescent="0.25">
      <c r="A1582" s="30" t="s">
        <v>19592</v>
      </c>
      <c r="B1582" s="31" t="s">
        <v>19593</v>
      </c>
      <c r="C1582" s="31" t="s">
        <v>19594</v>
      </c>
      <c r="D1582" s="31" t="s">
        <v>12961</v>
      </c>
      <c r="E1582" s="31">
        <v>-1</v>
      </c>
      <c r="F1582" s="31" t="s">
        <v>19595</v>
      </c>
      <c r="G1582" s="31"/>
      <c r="H1582" s="31"/>
      <c r="I1582" s="31">
        <v>717.93</v>
      </c>
      <c r="J1582" s="31"/>
      <c r="K1582" s="31" t="s">
        <v>19596</v>
      </c>
    </row>
    <row r="1583" spans="1:11" x14ac:dyDescent="0.25">
      <c r="A1583" s="30" t="s">
        <v>19597</v>
      </c>
      <c r="B1583" s="31" t="s">
        <v>19593</v>
      </c>
      <c r="C1583" s="31" t="s">
        <v>19594</v>
      </c>
      <c r="D1583" s="31" t="s">
        <v>12973</v>
      </c>
      <c r="E1583" s="31">
        <v>-1</v>
      </c>
      <c r="F1583" s="31" t="s">
        <v>19595</v>
      </c>
      <c r="G1583" s="31"/>
      <c r="H1583" s="31"/>
      <c r="I1583" s="31">
        <v>717.93</v>
      </c>
      <c r="J1583" s="31"/>
      <c r="K1583" s="31" t="s">
        <v>19596</v>
      </c>
    </row>
    <row r="1584" spans="1:11" x14ac:dyDescent="0.25">
      <c r="A1584" s="30" t="s">
        <v>19598</v>
      </c>
      <c r="B1584" s="31" t="s">
        <v>19599</v>
      </c>
      <c r="C1584" s="31" t="s">
        <v>19600</v>
      </c>
      <c r="D1584" s="31" t="s">
        <v>12961</v>
      </c>
      <c r="E1584" s="31">
        <v>-1</v>
      </c>
      <c r="F1584" s="31" t="s">
        <v>19601</v>
      </c>
      <c r="G1584" s="31"/>
      <c r="H1584" s="31"/>
      <c r="I1584" s="31">
        <v>778.06799999999998</v>
      </c>
      <c r="J1584" s="31"/>
      <c r="K1584" s="31" t="s">
        <v>19602</v>
      </c>
    </row>
    <row r="1585" spans="1:11" x14ac:dyDescent="0.25">
      <c r="A1585" s="30" t="s">
        <v>19603</v>
      </c>
      <c r="B1585" s="31" t="s">
        <v>19599</v>
      </c>
      <c r="C1585" s="31" t="s">
        <v>19600</v>
      </c>
      <c r="D1585" s="31" t="s">
        <v>12973</v>
      </c>
      <c r="E1585" s="31">
        <v>-1</v>
      </c>
      <c r="F1585" s="31" t="s">
        <v>19601</v>
      </c>
      <c r="G1585" s="31"/>
      <c r="H1585" s="31"/>
      <c r="I1585" s="31">
        <v>778.06799999999998</v>
      </c>
      <c r="J1585" s="31"/>
      <c r="K1585" s="31" t="s">
        <v>19602</v>
      </c>
    </row>
    <row r="1586" spans="1:11" x14ac:dyDescent="0.25">
      <c r="A1586" s="30" t="s">
        <v>19604</v>
      </c>
      <c r="B1586" s="31" t="s">
        <v>19605</v>
      </c>
      <c r="C1586" s="31" t="s">
        <v>19606</v>
      </c>
      <c r="D1586" s="31" t="s">
        <v>12961</v>
      </c>
      <c r="E1586" s="31">
        <v>-1</v>
      </c>
      <c r="F1586" s="31" t="s">
        <v>19607</v>
      </c>
      <c r="G1586" s="31"/>
      <c r="H1586" s="31"/>
      <c r="I1586" s="31">
        <v>774.03599999999994</v>
      </c>
      <c r="J1586" s="31"/>
      <c r="K1586" s="31" t="s">
        <v>19608</v>
      </c>
    </row>
    <row r="1587" spans="1:11" x14ac:dyDescent="0.25">
      <c r="A1587" s="30" t="s">
        <v>19609</v>
      </c>
      <c r="B1587" s="31" t="s">
        <v>19605</v>
      </c>
      <c r="C1587" s="31" t="s">
        <v>19606</v>
      </c>
      <c r="D1587" s="31" t="s">
        <v>12973</v>
      </c>
      <c r="E1587" s="31">
        <v>-1</v>
      </c>
      <c r="F1587" s="31" t="s">
        <v>19607</v>
      </c>
      <c r="G1587" s="31"/>
      <c r="H1587" s="31"/>
      <c r="I1587" s="31">
        <v>774.03599999999994</v>
      </c>
      <c r="J1587" s="31"/>
      <c r="K1587" s="31" t="s">
        <v>19608</v>
      </c>
    </row>
    <row r="1588" spans="1:11" x14ac:dyDescent="0.25">
      <c r="A1588" s="30" t="s">
        <v>19610</v>
      </c>
      <c r="B1588" s="31" t="s">
        <v>19611</v>
      </c>
      <c r="C1588" s="31" t="s">
        <v>19612</v>
      </c>
      <c r="D1588" s="31" t="s">
        <v>12961</v>
      </c>
      <c r="E1588" s="31">
        <v>-3</v>
      </c>
      <c r="F1588" s="31" t="s">
        <v>19613</v>
      </c>
      <c r="G1588" s="31"/>
      <c r="H1588" s="31"/>
      <c r="I1588" s="31">
        <v>687.71299999999997</v>
      </c>
      <c r="J1588" s="31"/>
      <c r="K1588" s="31" t="s">
        <v>19614</v>
      </c>
    </row>
    <row r="1589" spans="1:11" x14ac:dyDescent="0.25">
      <c r="A1589" s="30" t="s">
        <v>19615</v>
      </c>
      <c r="B1589" s="31" t="s">
        <v>19611</v>
      </c>
      <c r="C1589" s="31" t="s">
        <v>19612</v>
      </c>
      <c r="D1589" s="31" t="s">
        <v>12973</v>
      </c>
      <c r="E1589" s="31">
        <v>-3</v>
      </c>
      <c r="F1589" s="31" t="s">
        <v>19613</v>
      </c>
      <c r="G1589" s="31"/>
      <c r="H1589" s="31"/>
      <c r="I1589" s="31">
        <v>687.71299999999997</v>
      </c>
      <c r="J1589" s="31"/>
      <c r="K1589" s="31" t="s">
        <v>19614</v>
      </c>
    </row>
    <row r="1590" spans="1:11" x14ac:dyDescent="0.25">
      <c r="A1590" s="30" t="s">
        <v>19616</v>
      </c>
      <c r="B1590" s="31" t="s">
        <v>19617</v>
      </c>
      <c r="C1590" s="31" t="s">
        <v>19618</v>
      </c>
      <c r="D1590" s="31" t="s">
        <v>12961</v>
      </c>
      <c r="E1590" s="31">
        <v>-3</v>
      </c>
      <c r="F1590" s="31" t="s">
        <v>19619</v>
      </c>
      <c r="G1590" s="31"/>
      <c r="H1590" s="31"/>
      <c r="I1590" s="31">
        <v>743.82</v>
      </c>
      <c r="J1590" s="31"/>
      <c r="K1590" s="31" t="s">
        <v>19620</v>
      </c>
    </row>
    <row r="1591" spans="1:11" x14ac:dyDescent="0.25">
      <c r="A1591" s="30" t="s">
        <v>19621</v>
      </c>
      <c r="B1591" s="31" t="s">
        <v>19617</v>
      </c>
      <c r="C1591" s="31" t="s">
        <v>19618</v>
      </c>
      <c r="D1591" s="31" t="s">
        <v>12973</v>
      </c>
      <c r="E1591" s="31">
        <v>-3</v>
      </c>
      <c r="F1591" s="31" t="s">
        <v>19619</v>
      </c>
      <c r="G1591" s="31"/>
      <c r="H1591" s="31"/>
      <c r="I1591" s="31">
        <v>743.82</v>
      </c>
      <c r="J1591" s="31"/>
      <c r="K1591" s="31" t="s">
        <v>19620</v>
      </c>
    </row>
    <row r="1592" spans="1:11" x14ac:dyDescent="0.25">
      <c r="A1592" s="30" t="s">
        <v>19622</v>
      </c>
      <c r="B1592" s="31" t="s">
        <v>19623</v>
      </c>
      <c r="C1592" s="31" t="s">
        <v>19624</v>
      </c>
      <c r="D1592" s="31" t="s">
        <v>12961</v>
      </c>
      <c r="E1592" s="31">
        <v>-3</v>
      </c>
      <c r="F1592" s="31" t="s">
        <v>19625</v>
      </c>
      <c r="G1592" s="31"/>
      <c r="H1592" s="31"/>
      <c r="I1592" s="31">
        <v>739.78800000000001</v>
      </c>
      <c r="J1592" s="31"/>
      <c r="K1592" s="31" t="s">
        <v>19626</v>
      </c>
    </row>
    <row r="1593" spans="1:11" x14ac:dyDescent="0.25">
      <c r="A1593" s="30" t="s">
        <v>19627</v>
      </c>
      <c r="B1593" s="31" t="s">
        <v>19623</v>
      </c>
      <c r="C1593" s="31" t="s">
        <v>19624</v>
      </c>
      <c r="D1593" s="31" t="s">
        <v>12973</v>
      </c>
      <c r="E1593" s="31">
        <v>-3</v>
      </c>
      <c r="F1593" s="31" t="s">
        <v>19625</v>
      </c>
      <c r="G1593" s="31"/>
      <c r="H1593" s="31"/>
      <c r="I1593" s="31">
        <v>739.78800000000001</v>
      </c>
      <c r="J1593" s="31"/>
      <c r="K1593" s="31" t="s">
        <v>19626</v>
      </c>
    </row>
    <row r="1594" spans="1:11" x14ac:dyDescent="0.25">
      <c r="A1594" s="30" t="s">
        <v>19628</v>
      </c>
      <c r="B1594" s="31" t="s">
        <v>19629</v>
      </c>
      <c r="C1594" s="31" t="s">
        <v>19630</v>
      </c>
      <c r="D1594" s="31" t="s">
        <v>12961</v>
      </c>
      <c r="E1594" s="31">
        <v>-3</v>
      </c>
      <c r="F1594" s="31" t="s">
        <v>19631</v>
      </c>
      <c r="G1594" s="31"/>
      <c r="H1594" s="31"/>
      <c r="I1594" s="31">
        <v>799.92600000000004</v>
      </c>
      <c r="J1594" s="31"/>
      <c r="K1594" s="31" t="s">
        <v>19632</v>
      </c>
    </row>
    <row r="1595" spans="1:11" x14ac:dyDescent="0.25">
      <c r="A1595" s="30" t="s">
        <v>19633</v>
      </c>
      <c r="B1595" s="31" t="s">
        <v>19629</v>
      </c>
      <c r="C1595" s="31" t="s">
        <v>19630</v>
      </c>
      <c r="D1595" s="31" t="s">
        <v>12973</v>
      </c>
      <c r="E1595" s="31">
        <v>-3</v>
      </c>
      <c r="F1595" s="31" t="s">
        <v>19631</v>
      </c>
      <c r="G1595" s="31"/>
      <c r="H1595" s="31"/>
      <c r="I1595" s="31">
        <v>799.92600000000004</v>
      </c>
      <c r="J1595" s="31"/>
      <c r="K1595" s="31" t="s">
        <v>19632</v>
      </c>
    </row>
    <row r="1596" spans="1:11" x14ac:dyDescent="0.25">
      <c r="A1596" s="30" t="s">
        <v>19634</v>
      </c>
      <c r="B1596" s="31" t="s">
        <v>19635</v>
      </c>
      <c r="C1596" s="31" t="s">
        <v>19636</v>
      </c>
      <c r="D1596" s="31" t="s">
        <v>12961</v>
      </c>
      <c r="E1596" s="31">
        <v>-3</v>
      </c>
      <c r="F1596" s="31" t="s">
        <v>19637</v>
      </c>
      <c r="G1596" s="31"/>
      <c r="H1596" s="31"/>
      <c r="I1596" s="31">
        <v>795.89400000000001</v>
      </c>
      <c r="J1596" s="31"/>
      <c r="K1596" s="31" t="s">
        <v>19638</v>
      </c>
    </row>
    <row r="1597" spans="1:11" x14ac:dyDescent="0.25">
      <c r="A1597" s="30" t="s">
        <v>19639</v>
      </c>
      <c r="B1597" s="31" t="s">
        <v>19635</v>
      </c>
      <c r="C1597" s="31" t="s">
        <v>19636</v>
      </c>
      <c r="D1597" s="31" t="s">
        <v>12973</v>
      </c>
      <c r="E1597" s="31">
        <v>-3</v>
      </c>
      <c r="F1597" s="31" t="s">
        <v>19637</v>
      </c>
      <c r="G1597" s="31"/>
      <c r="H1597" s="31"/>
      <c r="I1597" s="31">
        <v>795.89400000000001</v>
      </c>
      <c r="J1597" s="31"/>
      <c r="K1597" s="31" t="s">
        <v>19638</v>
      </c>
    </row>
    <row r="1598" spans="1:11" x14ac:dyDescent="0.25">
      <c r="A1598" s="30" t="s">
        <v>19640</v>
      </c>
      <c r="B1598" s="31" t="s">
        <v>19641</v>
      </c>
      <c r="C1598" s="31" t="s">
        <v>19642</v>
      </c>
      <c r="D1598" s="31" t="s">
        <v>12961</v>
      </c>
      <c r="E1598" s="31">
        <v>-3</v>
      </c>
      <c r="F1598" s="31" t="s">
        <v>19643</v>
      </c>
      <c r="G1598" s="31"/>
      <c r="H1598" s="31"/>
      <c r="I1598" s="31">
        <v>856.03200000000004</v>
      </c>
      <c r="J1598" s="31"/>
      <c r="K1598" s="31" t="s">
        <v>19644</v>
      </c>
    </row>
    <row r="1599" spans="1:11" x14ac:dyDescent="0.25">
      <c r="A1599" s="30" t="s">
        <v>19645</v>
      </c>
      <c r="B1599" s="31" t="s">
        <v>19641</v>
      </c>
      <c r="C1599" s="31" t="s">
        <v>19642</v>
      </c>
      <c r="D1599" s="31" t="s">
        <v>12973</v>
      </c>
      <c r="E1599" s="31">
        <v>-3</v>
      </c>
      <c r="F1599" s="31" t="s">
        <v>19643</v>
      </c>
      <c r="G1599" s="31"/>
      <c r="H1599" s="31"/>
      <c r="I1599" s="31">
        <v>856.03200000000004</v>
      </c>
      <c r="J1599" s="31"/>
      <c r="K1599" s="31" t="s">
        <v>19644</v>
      </c>
    </row>
    <row r="1600" spans="1:11" x14ac:dyDescent="0.25">
      <c r="A1600" s="30" t="s">
        <v>19646</v>
      </c>
      <c r="B1600" s="31" t="s">
        <v>19647</v>
      </c>
      <c r="C1600" s="31" t="s">
        <v>19648</v>
      </c>
      <c r="D1600" s="31" t="s">
        <v>12961</v>
      </c>
      <c r="E1600" s="31">
        <v>-3</v>
      </c>
      <c r="F1600" s="31" t="s">
        <v>19649</v>
      </c>
      <c r="G1600" s="31"/>
      <c r="H1600" s="31"/>
      <c r="I1600" s="31">
        <v>852.00099999999998</v>
      </c>
      <c r="J1600" s="31"/>
      <c r="K1600" s="31" t="s">
        <v>19650</v>
      </c>
    </row>
    <row r="1601" spans="1:11" x14ac:dyDescent="0.25">
      <c r="A1601" s="30" t="s">
        <v>19651</v>
      </c>
      <c r="B1601" s="31" t="s">
        <v>19647</v>
      </c>
      <c r="C1601" s="31" t="s">
        <v>19648</v>
      </c>
      <c r="D1601" s="31" t="s">
        <v>12973</v>
      </c>
      <c r="E1601" s="31">
        <v>-3</v>
      </c>
      <c r="F1601" s="31" t="s">
        <v>19649</v>
      </c>
      <c r="G1601" s="31"/>
      <c r="H1601" s="31"/>
      <c r="I1601" s="31">
        <v>852.00099999999998</v>
      </c>
      <c r="J1601" s="31"/>
      <c r="K1601" s="31" t="s">
        <v>19650</v>
      </c>
    </row>
    <row r="1602" spans="1:11" x14ac:dyDescent="0.25">
      <c r="A1602" s="30" t="s">
        <v>19652</v>
      </c>
      <c r="B1602" s="31" t="s">
        <v>19653</v>
      </c>
      <c r="C1602" s="31" t="s">
        <v>19654</v>
      </c>
      <c r="D1602" s="31" t="s">
        <v>12961</v>
      </c>
      <c r="E1602" s="31">
        <v>-4</v>
      </c>
      <c r="F1602" s="31" t="s">
        <v>19655</v>
      </c>
      <c r="G1602" s="31" t="s">
        <v>19656</v>
      </c>
      <c r="H1602" s="31" t="s">
        <v>19657</v>
      </c>
      <c r="I1602" s="31">
        <v>881.63499999999999</v>
      </c>
      <c r="J1602" s="31"/>
      <c r="K1602" s="31" t="s">
        <v>19658</v>
      </c>
    </row>
    <row r="1603" spans="1:11" x14ac:dyDescent="0.25">
      <c r="A1603" s="30" t="s">
        <v>19659</v>
      </c>
      <c r="B1603" s="31" t="s">
        <v>19660</v>
      </c>
      <c r="C1603" s="31" t="s">
        <v>19661</v>
      </c>
      <c r="D1603" s="31" t="s">
        <v>12961</v>
      </c>
      <c r="E1603" s="31">
        <v>0</v>
      </c>
      <c r="F1603" s="31" t="s">
        <v>19662</v>
      </c>
      <c r="G1603" s="31" t="s">
        <v>19663</v>
      </c>
      <c r="H1603" s="31" t="s">
        <v>19664</v>
      </c>
      <c r="I1603" s="31">
        <v>165.18899999999999</v>
      </c>
      <c r="J1603" s="31" t="s">
        <v>19666</v>
      </c>
      <c r="K1603" s="31" t="s">
        <v>19665</v>
      </c>
    </row>
    <row r="1604" spans="1:11" x14ac:dyDescent="0.25">
      <c r="A1604" s="30" t="s">
        <v>19667</v>
      </c>
      <c r="B1604" s="31" t="s">
        <v>19660</v>
      </c>
      <c r="C1604" s="31" t="s">
        <v>19661</v>
      </c>
      <c r="D1604" s="31" t="s">
        <v>13019</v>
      </c>
      <c r="E1604" s="31">
        <v>0</v>
      </c>
      <c r="F1604" s="31" t="s">
        <v>19662</v>
      </c>
      <c r="G1604" s="31" t="s">
        <v>19663</v>
      </c>
      <c r="H1604" s="31" t="s">
        <v>19664</v>
      </c>
      <c r="I1604" s="31">
        <v>165.18899999999999</v>
      </c>
      <c r="J1604" s="31" t="s">
        <v>19666</v>
      </c>
      <c r="K1604" s="31" t="s">
        <v>19665</v>
      </c>
    </row>
    <row r="1605" spans="1:11" x14ac:dyDescent="0.25">
      <c r="A1605" s="30" t="s">
        <v>19668</v>
      </c>
      <c r="B1605" s="31" t="s">
        <v>19660</v>
      </c>
      <c r="C1605" s="31" t="s">
        <v>19661</v>
      </c>
      <c r="D1605" s="31" t="s">
        <v>12973</v>
      </c>
      <c r="E1605" s="31">
        <v>0</v>
      </c>
      <c r="F1605" s="31" t="s">
        <v>19662</v>
      </c>
      <c r="G1605" s="31" t="s">
        <v>19663</v>
      </c>
      <c r="H1605" s="31" t="s">
        <v>19664</v>
      </c>
      <c r="I1605" s="31">
        <v>165.18899999999999</v>
      </c>
      <c r="J1605" s="31" t="s">
        <v>19666</v>
      </c>
      <c r="K1605" s="31" t="s">
        <v>19665</v>
      </c>
    </row>
    <row r="1606" spans="1:11" x14ac:dyDescent="0.25">
      <c r="A1606" s="30" t="s">
        <v>19669</v>
      </c>
      <c r="B1606" s="31" t="s">
        <v>19670</v>
      </c>
      <c r="C1606" s="31" t="s">
        <v>19671</v>
      </c>
      <c r="D1606" s="31" t="s">
        <v>12961</v>
      </c>
      <c r="E1606" s="31">
        <v>-2</v>
      </c>
      <c r="F1606" s="31" t="s">
        <v>19672</v>
      </c>
      <c r="G1606" s="31" t="s">
        <v>19673</v>
      </c>
      <c r="H1606" s="31" t="s">
        <v>19674</v>
      </c>
      <c r="I1606" s="31">
        <v>614.471</v>
      </c>
      <c r="J1606" s="31" t="s">
        <v>19676</v>
      </c>
      <c r="K1606" s="31" t="s">
        <v>19675</v>
      </c>
    </row>
    <row r="1607" spans="1:11" x14ac:dyDescent="0.25">
      <c r="A1607" s="30" t="s">
        <v>19677</v>
      </c>
      <c r="B1607" s="31" t="s">
        <v>19670</v>
      </c>
      <c r="C1607" s="31" t="s">
        <v>19671</v>
      </c>
      <c r="D1607" s="31" t="s">
        <v>13019</v>
      </c>
      <c r="E1607" s="31">
        <v>-2</v>
      </c>
      <c r="F1607" s="31" t="s">
        <v>19672</v>
      </c>
      <c r="G1607" s="31" t="s">
        <v>19673</v>
      </c>
      <c r="H1607" s="31" t="s">
        <v>19674</v>
      </c>
      <c r="I1607" s="31">
        <v>614.471</v>
      </c>
      <c r="J1607" s="31" t="s">
        <v>19676</v>
      </c>
      <c r="K1607" s="31" t="s">
        <v>19675</v>
      </c>
    </row>
    <row r="1608" spans="1:11" x14ac:dyDescent="0.25">
      <c r="A1608" s="30" t="s">
        <v>19678</v>
      </c>
      <c r="B1608" s="31" t="s">
        <v>19670</v>
      </c>
      <c r="C1608" s="31" t="s">
        <v>19671</v>
      </c>
      <c r="D1608" s="31" t="s">
        <v>12973</v>
      </c>
      <c r="E1608" s="31">
        <v>-2</v>
      </c>
      <c r="F1608" s="31" t="s">
        <v>19672</v>
      </c>
      <c r="G1608" s="31" t="s">
        <v>19673</v>
      </c>
      <c r="H1608" s="31" t="s">
        <v>19674</v>
      </c>
      <c r="I1608" s="31">
        <v>614.471</v>
      </c>
      <c r="J1608" s="31" t="s">
        <v>19676</v>
      </c>
      <c r="K1608" s="31" t="s">
        <v>19675</v>
      </c>
    </row>
    <row r="1609" spans="1:11" x14ac:dyDescent="0.25">
      <c r="A1609" s="30" t="s">
        <v>19679</v>
      </c>
      <c r="B1609" s="31" t="s">
        <v>19680</v>
      </c>
      <c r="C1609" s="31" t="s">
        <v>19681</v>
      </c>
      <c r="D1609" s="31" t="s">
        <v>12961</v>
      </c>
      <c r="E1609" s="31">
        <v>0</v>
      </c>
      <c r="F1609" s="31" t="s">
        <v>19682</v>
      </c>
      <c r="G1609" s="31"/>
      <c r="H1609" s="31"/>
      <c r="I1609" s="31"/>
      <c r="J1609" s="31"/>
      <c r="K1609" s="31" t="s">
        <v>19683</v>
      </c>
    </row>
    <row r="1610" spans="1:11" x14ac:dyDescent="0.25">
      <c r="A1610" s="30" t="s">
        <v>19684</v>
      </c>
      <c r="B1610" s="31" t="s">
        <v>19685</v>
      </c>
      <c r="C1610" s="31" t="s">
        <v>19686</v>
      </c>
      <c r="D1610" s="31" t="s">
        <v>12961</v>
      </c>
      <c r="E1610" s="31">
        <v>-8</v>
      </c>
      <c r="F1610" s="31" t="s">
        <v>19687</v>
      </c>
      <c r="G1610" s="31"/>
      <c r="H1610" s="31"/>
      <c r="I1610" s="31">
        <v>2694.9679999999998</v>
      </c>
      <c r="J1610" s="31"/>
      <c r="K1610" s="31" t="s">
        <v>19688</v>
      </c>
    </row>
    <row r="1611" spans="1:11" x14ac:dyDescent="0.25">
      <c r="A1611" s="30" t="s">
        <v>19689</v>
      </c>
      <c r="B1611" s="31" t="s">
        <v>19690</v>
      </c>
      <c r="C1611" s="31" t="s">
        <v>19691</v>
      </c>
      <c r="D1611" s="31" t="s">
        <v>12961</v>
      </c>
      <c r="E1611" s="31">
        <v>-2</v>
      </c>
      <c r="F1611" s="31" t="s">
        <v>19692</v>
      </c>
      <c r="G1611" s="31" t="s">
        <v>19693</v>
      </c>
      <c r="H1611" s="31" t="s">
        <v>19694</v>
      </c>
      <c r="I1611" s="31">
        <v>197.083</v>
      </c>
      <c r="J1611" s="31"/>
      <c r="K1611" s="31" t="s">
        <v>19695</v>
      </c>
    </row>
    <row r="1612" spans="1:11" x14ac:dyDescent="0.25">
      <c r="A1612" s="30" t="s">
        <v>19696</v>
      </c>
      <c r="B1612" s="31" t="s">
        <v>19697</v>
      </c>
      <c r="C1612" s="31" t="s">
        <v>19698</v>
      </c>
      <c r="D1612" s="31" t="s">
        <v>12961</v>
      </c>
      <c r="E1612" s="31">
        <v>-10</v>
      </c>
      <c r="F1612" s="31" t="s">
        <v>19699</v>
      </c>
      <c r="G1612" s="31"/>
      <c r="H1612" s="31"/>
      <c r="I1612" s="31">
        <v>2965.0990000000002</v>
      </c>
      <c r="J1612" s="31"/>
      <c r="K1612" s="31" t="s">
        <v>19700</v>
      </c>
    </row>
    <row r="1613" spans="1:11" x14ac:dyDescent="0.25">
      <c r="A1613" s="30" t="s">
        <v>19701</v>
      </c>
      <c r="B1613" s="31" t="s">
        <v>19702</v>
      </c>
      <c r="C1613" s="31" t="s">
        <v>19703</v>
      </c>
      <c r="D1613" s="31" t="s">
        <v>12961</v>
      </c>
      <c r="E1613" s="31">
        <v>-1</v>
      </c>
      <c r="F1613" s="31" t="s">
        <v>13917</v>
      </c>
      <c r="G1613" s="31" t="s">
        <v>19704</v>
      </c>
      <c r="H1613" s="31" t="s">
        <v>19705</v>
      </c>
      <c r="I1613" s="31">
        <v>163.15</v>
      </c>
      <c r="J1613" s="31" t="s">
        <v>19707</v>
      </c>
      <c r="K1613" s="31" t="s">
        <v>19706</v>
      </c>
    </row>
    <row r="1614" spans="1:11" x14ac:dyDescent="0.25">
      <c r="A1614" s="30" t="s">
        <v>19708</v>
      </c>
      <c r="B1614" s="31" t="s">
        <v>19709</v>
      </c>
      <c r="C1614" s="31" t="s">
        <v>19710</v>
      </c>
      <c r="D1614" s="31" t="s">
        <v>12961</v>
      </c>
      <c r="E1614" s="31">
        <v>-2</v>
      </c>
      <c r="F1614" s="31" t="s">
        <v>19711</v>
      </c>
      <c r="G1614" s="31" t="s">
        <v>19712</v>
      </c>
      <c r="H1614" s="31" t="s">
        <v>19713</v>
      </c>
      <c r="I1614" s="31">
        <v>213.083</v>
      </c>
      <c r="J1614" s="31"/>
      <c r="K1614" s="31" t="s">
        <v>19714</v>
      </c>
    </row>
    <row r="1615" spans="1:11" x14ac:dyDescent="0.25">
      <c r="A1615" s="30" t="s">
        <v>19715</v>
      </c>
      <c r="B1615" s="31" t="s">
        <v>19716</v>
      </c>
      <c r="C1615" s="31" t="s">
        <v>19717</v>
      </c>
      <c r="D1615" s="31" t="s">
        <v>12961</v>
      </c>
      <c r="E1615" s="31">
        <v>-2</v>
      </c>
      <c r="F1615" s="31" t="s">
        <v>19718</v>
      </c>
      <c r="G1615" s="31" t="s">
        <v>19719</v>
      </c>
      <c r="H1615" s="31" t="s">
        <v>19720</v>
      </c>
      <c r="I1615" s="31">
        <v>95.978999999999999</v>
      </c>
      <c r="J1615" s="31" t="s">
        <v>19722</v>
      </c>
      <c r="K1615" s="31" t="s">
        <v>19721</v>
      </c>
    </row>
    <row r="1616" spans="1:11" x14ac:dyDescent="0.25">
      <c r="A1616" s="30" t="s">
        <v>19723</v>
      </c>
      <c r="B1616" s="31" t="s">
        <v>19716</v>
      </c>
      <c r="C1616" s="31" t="s">
        <v>19717</v>
      </c>
      <c r="D1616" s="31" t="s">
        <v>13019</v>
      </c>
      <c r="E1616" s="31">
        <v>-2</v>
      </c>
      <c r="F1616" s="31" t="s">
        <v>19718</v>
      </c>
      <c r="G1616" s="31" t="s">
        <v>19719</v>
      </c>
      <c r="H1616" s="31" t="s">
        <v>19720</v>
      </c>
      <c r="I1616" s="31">
        <v>95.978999999999999</v>
      </c>
      <c r="J1616" s="31" t="s">
        <v>19722</v>
      </c>
      <c r="K1616" s="31" t="s">
        <v>19721</v>
      </c>
    </row>
    <row r="1617" spans="1:11" x14ac:dyDescent="0.25">
      <c r="A1617" s="30" t="s">
        <v>19724</v>
      </c>
      <c r="B1617" s="31" t="s">
        <v>19716</v>
      </c>
      <c r="C1617" s="31" t="s">
        <v>19717</v>
      </c>
      <c r="D1617" s="31" t="s">
        <v>12973</v>
      </c>
      <c r="E1617" s="31">
        <v>-2</v>
      </c>
      <c r="F1617" s="31" t="s">
        <v>19718</v>
      </c>
      <c r="G1617" s="31" t="s">
        <v>19719</v>
      </c>
      <c r="H1617" s="31" t="s">
        <v>19720</v>
      </c>
      <c r="I1617" s="31">
        <v>95.978999999999999</v>
      </c>
      <c r="J1617" s="31" t="s">
        <v>19722</v>
      </c>
      <c r="K1617" s="31" t="s">
        <v>19721</v>
      </c>
    </row>
    <row r="1618" spans="1:11" x14ac:dyDescent="0.25">
      <c r="A1618" s="30" t="s">
        <v>19725</v>
      </c>
      <c r="B1618" s="31" t="s">
        <v>19726</v>
      </c>
      <c r="C1618" s="31" t="s">
        <v>19727</v>
      </c>
      <c r="D1618" s="31" t="s">
        <v>12961</v>
      </c>
      <c r="E1618" s="31">
        <v>0</v>
      </c>
      <c r="F1618" s="31" t="s">
        <v>19728</v>
      </c>
      <c r="G1618" s="31"/>
      <c r="H1618" s="31"/>
      <c r="I1618" s="31"/>
      <c r="J1618" s="31"/>
      <c r="K1618" s="31"/>
    </row>
    <row r="1619" spans="1:11" x14ac:dyDescent="0.25">
      <c r="A1619" s="30" t="s">
        <v>19729</v>
      </c>
      <c r="B1619" s="31" t="s">
        <v>19730</v>
      </c>
      <c r="C1619" s="31" t="s">
        <v>19731</v>
      </c>
      <c r="D1619" s="31" t="s">
        <v>12961</v>
      </c>
      <c r="E1619" s="31">
        <v>0</v>
      </c>
      <c r="F1619" s="31" t="s">
        <v>19732</v>
      </c>
      <c r="G1619" s="31"/>
      <c r="H1619" s="31"/>
      <c r="I1619" s="31"/>
      <c r="J1619" s="31"/>
      <c r="K1619" s="31"/>
    </row>
    <row r="1620" spans="1:11" x14ac:dyDescent="0.25">
      <c r="A1620" s="30" t="s">
        <v>19733</v>
      </c>
      <c r="B1620" s="31" t="s">
        <v>19734</v>
      </c>
      <c r="C1620" s="31" t="s">
        <v>19735</v>
      </c>
      <c r="D1620" s="31" t="s">
        <v>12961</v>
      </c>
      <c r="E1620" s="31">
        <v>-4</v>
      </c>
      <c r="F1620" s="31" t="s">
        <v>19736</v>
      </c>
      <c r="G1620" s="31" t="s">
        <v>19737</v>
      </c>
      <c r="H1620" s="31" t="s">
        <v>19738</v>
      </c>
      <c r="I1620" s="31">
        <v>1001.9109999999999</v>
      </c>
      <c r="J1620" s="31"/>
      <c r="K1620" s="31" t="s">
        <v>19739</v>
      </c>
    </row>
    <row r="1621" spans="1:11" x14ac:dyDescent="0.25">
      <c r="A1621" s="30" t="s">
        <v>19740</v>
      </c>
      <c r="B1621" s="31" t="s">
        <v>19741</v>
      </c>
      <c r="C1621" s="31" t="s">
        <v>19742</v>
      </c>
      <c r="D1621" s="31" t="s">
        <v>12961</v>
      </c>
      <c r="E1621" s="31">
        <v>-1</v>
      </c>
      <c r="F1621" s="31" t="s">
        <v>19743</v>
      </c>
      <c r="G1621" s="31" t="s">
        <v>19744</v>
      </c>
      <c r="H1621" s="31" t="s">
        <v>19745</v>
      </c>
      <c r="I1621" s="31">
        <v>218.227</v>
      </c>
      <c r="J1621" s="31" t="s">
        <v>19747</v>
      </c>
      <c r="K1621" s="31" t="s">
        <v>19746</v>
      </c>
    </row>
    <row r="1622" spans="1:11" x14ac:dyDescent="0.25">
      <c r="A1622" s="30" t="s">
        <v>19748</v>
      </c>
      <c r="B1622" s="31" t="s">
        <v>19741</v>
      </c>
      <c r="C1622" s="31" t="s">
        <v>19742</v>
      </c>
      <c r="D1622" s="31" t="s">
        <v>13019</v>
      </c>
      <c r="E1622" s="31">
        <v>-1</v>
      </c>
      <c r="F1622" s="31" t="s">
        <v>19743</v>
      </c>
      <c r="G1622" s="31" t="s">
        <v>19744</v>
      </c>
      <c r="H1622" s="31" t="s">
        <v>19745</v>
      </c>
      <c r="I1622" s="31">
        <v>218.227</v>
      </c>
      <c r="J1622" s="31" t="s">
        <v>19747</v>
      </c>
      <c r="K1622" s="31" t="s">
        <v>19746</v>
      </c>
    </row>
    <row r="1623" spans="1:11" x14ac:dyDescent="0.25">
      <c r="A1623" s="30" t="s">
        <v>19749</v>
      </c>
      <c r="B1623" s="31" t="s">
        <v>19741</v>
      </c>
      <c r="C1623" s="31" t="s">
        <v>19742</v>
      </c>
      <c r="D1623" s="31" t="s">
        <v>12973</v>
      </c>
      <c r="E1623" s="31">
        <v>-1</v>
      </c>
      <c r="F1623" s="31" t="s">
        <v>19743</v>
      </c>
      <c r="G1623" s="31" t="s">
        <v>19744</v>
      </c>
      <c r="H1623" s="31" t="s">
        <v>19745</v>
      </c>
      <c r="I1623" s="31">
        <v>218.227</v>
      </c>
      <c r="J1623" s="31" t="s">
        <v>19747</v>
      </c>
      <c r="K1623" s="31" t="s">
        <v>19746</v>
      </c>
    </row>
    <row r="1624" spans="1:11" x14ac:dyDescent="0.25">
      <c r="A1624" s="30" t="s">
        <v>19750</v>
      </c>
      <c r="B1624" s="31" t="s">
        <v>19751</v>
      </c>
      <c r="C1624" s="31" t="s">
        <v>19752</v>
      </c>
      <c r="D1624" s="31" t="s">
        <v>12961</v>
      </c>
      <c r="E1624" s="31">
        <v>0</v>
      </c>
      <c r="F1624" s="31" t="s">
        <v>13408</v>
      </c>
      <c r="G1624" s="31"/>
      <c r="H1624" s="31"/>
      <c r="I1624" s="31"/>
      <c r="J1624" s="31"/>
      <c r="K1624" s="31"/>
    </row>
    <row r="1625" spans="1:11" x14ac:dyDescent="0.25">
      <c r="A1625" s="30" t="s">
        <v>19753</v>
      </c>
      <c r="B1625" s="31" t="s">
        <v>19754</v>
      </c>
      <c r="C1625" s="31" t="s">
        <v>19755</v>
      </c>
      <c r="D1625" s="31" t="s">
        <v>12961</v>
      </c>
      <c r="E1625" s="31">
        <v>-1</v>
      </c>
      <c r="F1625" s="31" t="s">
        <v>19756</v>
      </c>
      <c r="G1625" s="31" t="s">
        <v>19757</v>
      </c>
      <c r="H1625" s="31" t="s">
        <v>19758</v>
      </c>
      <c r="I1625" s="31">
        <v>73.070999999999998</v>
      </c>
      <c r="J1625" s="31" t="s">
        <v>19760</v>
      </c>
      <c r="K1625" s="31" t="s">
        <v>19759</v>
      </c>
    </row>
    <row r="1626" spans="1:11" x14ac:dyDescent="0.25">
      <c r="A1626" s="30" t="s">
        <v>19761</v>
      </c>
      <c r="B1626" s="31" t="s">
        <v>19754</v>
      </c>
      <c r="C1626" s="31" t="s">
        <v>19755</v>
      </c>
      <c r="D1626" s="31" t="s">
        <v>13019</v>
      </c>
      <c r="E1626" s="31">
        <v>-1</v>
      </c>
      <c r="F1626" s="31" t="s">
        <v>19756</v>
      </c>
      <c r="G1626" s="31" t="s">
        <v>19757</v>
      </c>
      <c r="H1626" s="31" t="s">
        <v>19758</v>
      </c>
      <c r="I1626" s="31">
        <v>73.070999999999998</v>
      </c>
      <c r="J1626" s="31" t="s">
        <v>19760</v>
      </c>
      <c r="K1626" s="31" t="s">
        <v>19759</v>
      </c>
    </row>
    <row r="1627" spans="1:11" x14ac:dyDescent="0.25">
      <c r="A1627" s="30" t="s">
        <v>19762</v>
      </c>
      <c r="B1627" s="31" t="s">
        <v>19754</v>
      </c>
      <c r="C1627" s="31" t="s">
        <v>19755</v>
      </c>
      <c r="D1627" s="31" t="s">
        <v>12973</v>
      </c>
      <c r="E1627" s="31">
        <v>-1</v>
      </c>
      <c r="F1627" s="31" t="s">
        <v>19756</v>
      </c>
      <c r="G1627" s="31" t="s">
        <v>19757</v>
      </c>
      <c r="H1627" s="31" t="s">
        <v>19758</v>
      </c>
      <c r="I1627" s="31">
        <v>73.070999999999998</v>
      </c>
      <c r="J1627" s="31" t="s">
        <v>19760</v>
      </c>
      <c r="K1627" s="31" t="s">
        <v>19759</v>
      </c>
    </row>
    <row r="1628" spans="1:11" x14ac:dyDescent="0.25">
      <c r="A1628" s="30" t="s">
        <v>19763</v>
      </c>
      <c r="B1628" s="31" t="s">
        <v>19764</v>
      </c>
      <c r="C1628" s="31" t="s">
        <v>19765</v>
      </c>
      <c r="D1628" s="31" t="s">
        <v>12961</v>
      </c>
      <c r="E1628" s="31">
        <v>0</v>
      </c>
      <c r="F1628" s="31" t="s">
        <v>19766</v>
      </c>
      <c r="G1628" s="31" t="s">
        <v>19767</v>
      </c>
      <c r="H1628" s="31" t="s">
        <v>19768</v>
      </c>
      <c r="I1628" s="31">
        <v>58.079000000000001</v>
      </c>
      <c r="J1628" s="31" t="s">
        <v>19770</v>
      </c>
      <c r="K1628" s="31" t="s">
        <v>19769</v>
      </c>
    </row>
    <row r="1629" spans="1:11" x14ac:dyDescent="0.25">
      <c r="A1629" s="30" t="s">
        <v>19771</v>
      </c>
      <c r="B1629" s="31" t="s">
        <v>19764</v>
      </c>
      <c r="C1629" s="31" t="s">
        <v>19765</v>
      </c>
      <c r="D1629" s="31" t="s">
        <v>13019</v>
      </c>
      <c r="E1629" s="31">
        <v>0</v>
      </c>
      <c r="F1629" s="31" t="s">
        <v>19766</v>
      </c>
      <c r="G1629" s="31" t="s">
        <v>19767</v>
      </c>
      <c r="H1629" s="31" t="s">
        <v>19768</v>
      </c>
      <c r="I1629" s="31">
        <v>58.079000000000001</v>
      </c>
      <c r="J1629" s="31" t="s">
        <v>19770</v>
      </c>
      <c r="K1629" s="31" t="s">
        <v>19769</v>
      </c>
    </row>
    <row r="1630" spans="1:11" x14ac:dyDescent="0.25">
      <c r="A1630" s="30" t="s">
        <v>19772</v>
      </c>
      <c r="B1630" s="31" t="s">
        <v>19764</v>
      </c>
      <c r="C1630" s="31" t="s">
        <v>19765</v>
      </c>
      <c r="D1630" s="31" t="s">
        <v>12973</v>
      </c>
      <c r="E1630" s="31">
        <v>0</v>
      </c>
      <c r="F1630" s="31" t="s">
        <v>19766</v>
      </c>
      <c r="G1630" s="31" t="s">
        <v>19767</v>
      </c>
      <c r="H1630" s="31" t="s">
        <v>19768</v>
      </c>
      <c r="I1630" s="31">
        <v>58.079000000000001</v>
      </c>
      <c r="J1630" s="31" t="s">
        <v>19770</v>
      </c>
      <c r="K1630" s="31" t="s">
        <v>19769</v>
      </c>
    </row>
    <row r="1631" spans="1:11" x14ac:dyDescent="0.25">
      <c r="A1631" s="30" t="s">
        <v>19773</v>
      </c>
      <c r="B1631" s="31" t="s">
        <v>19774</v>
      </c>
      <c r="C1631" s="31" t="s">
        <v>19775</v>
      </c>
      <c r="D1631" s="31" t="s">
        <v>12961</v>
      </c>
      <c r="E1631" s="31">
        <v>-2</v>
      </c>
      <c r="F1631" s="31" t="s">
        <v>19776</v>
      </c>
      <c r="G1631" s="31" t="s">
        <v>19777</v>
      </c>
      <c r="H1631" s="31" t="s">
        <v>19778</v>
      </c>
      <c r="I1631" s="31">
        <v>152.04300000000001</v>
      </c>
      <c r="J1631" s="31"/>
      <c r="K1631" s="31" t="s">
        <v>19779</v>
      </c>
    </row>
    <row r="1632" spans="1:11" x14ac:dyDescent="0.25">
      <c r="A1632" s="30" t="s">
        <v>19780</v>
      </c>
      <c r="B1632" s="31" t="s">
        <v>19781</v>
      </c>
      <c r="C1632" s="31" t="s">
        <v>19782</v>
      </c>
      <c r="D1632" s="31" t="s">
        <v>12961</v>
      </c>
      <c r="E1632" s="31">
        <v>-1</v>
      </c>
      <c r="F1632" s="31" t="s">
        <v>19783</v>
      </c>
      <c r="G1632" s="31" t="s">
        <v>19784</v>
      </c>
      <c r="H1632" s="31" t="s">
        <v>19785</v>
      </c>
      <c r="I1632" s="31">
        <v>225.221</v>
      </c>
      <c r="J1632" s="31" t="s">
        <v>19787</v>
      </c>
      <c r="K1632" s="31" t="s">
        <v>19786</v>
      </c>
    </row>
    <row r="1633" spans="1:11" x14ac:dyDescent="0.25">
      <c r="A1633" s="30" t="s">
        <v>19788</v>
      </c>
      <c r="B1633" s="31" t="s">
        <v>19789</v>
      </c>
      <c r="C1633" s="31" t="s">
        <v>19790</v>
      </c>
      <c r="D1633" s="31" t="s">
        <v>12961</v>
      </c>
      <c r="E1633" s="31">
        <v>-4</v>
      </c>
      <c r="F1633" s="31" t="s">
        <v>19791</v>
      </c>
      <c r="G1633" s="31" t="s">
        <v>19792</v>
      </c>
      <c r="H1633" s="31" t="s">
        <v>19793</v>
      </c>
      <c r="I1633" s="31">
        <v>819.56600000000003</v>
      </c>
      <c r="J1633" s="31" t="s">
        <v>19795</v>
      </c>
      <c r="K1633" s="31" t="s">
        <v>19794</v>
      </c>
    </row>
    <row r="1634" spans="1:11" x14ac:dyDescent="0.25">
      <c r="A1634" s="30" t="s">
        <v>19796</v>
      </c>
      <c r="B1634" s="31" t="s">
        <v>19797</v>
      </c>
      <c r="C1634" s="31" t="s">
        <v>19798</v>
      </c>
      <c r="D1634" s="31" t="s">
        <v>12961</v>
      </c>
      <c r="E1634" s="31">
        <v>-6</v>
      </c>
      <c r="F1634" s="31" t="s">
        <v>19799</v>
      </c>
      <c r="G1634" s="31" t="s">
        <v>19800</v>
      </c>
      <c r="H1634" s="31" t="s">
        <v>19801</v>
      </c>
      <c r="I1634" s="31">
        <v>597.11300000000006</v>
      </c>
      <c r="J1634" s="31"/>
      <c r="K1634" s="31" t="s">
        <v>19802</v>
      </c>
    </row>
    <row r="1635" spans="1:11" x14ac:dyDescent="0.25">
      <c r="A1635" s="30" t="s">
        <v>19803</v>
      </c>
      <c r="B1635" s="31" t="s">
        <v>19804</v>
      </c>
      <c r="C1635" s="31" t="s">
        <v>19805</v>
      </c>
      <c r="D1635" s="31" t="s">
        <v>12961</v>
      </c>
      <c r="E1635" s="31">
        <v>-2</v>
      </c>
      <c r="F1635" s="31" t="s">
        <v>15821</v>
      </c>
      <c r="G1635" s="31" t="s">
        <v>19806</v>
      </c>
      <c r="H1635" s="31" t="s">
        <v>19807</v>
      </c>
      <c r="I1635" s="31">
        <v>224.167</v>
      </c>
      <c r="J1635" s="31" t="s">
        <v>19809</v>
      </c>
      <c r="K1635" s="31" t="s">
        <v>19808</v>
      </c>
    </row>
    <row r="1636" spans="1:11" x14ac:dyDescent="0.25">
      <c r="A1636" s="30" t="s">
        <v>19810</v>
      </c>
      <c r="B1636" s="31" t="s">
        <v>19811</v>
      </c>
      <c r="C1636" s="31" t="s">
        <v>19812</v>
      </c>
      <c r="D1636" s="31" t="s">
        <v>12961</v>
      </c>
      <c r="E1636" s="31">
        <v>-3</v>
      </c>
      <c r="F1636" s="31" t="s">
        <v>19813</v>
      </c>
      <c r="G1636" s="31" t="s">
        <v>19814</v>
      </c>
      <c r="H1636" s="31" t="s">
        <v>19815</v>
      </c>
      <c r="I1636" s="31">
        <v>174.95099999999999</v>
      </c>
      <c r="J1636" s="31" t="s">
        <v>19817</v>
      </c>
      <c r="K1636" s="31" t="s">
        <v>19816</v>
      </c>
    </row>
    <row r="1637" spans="1:11" x14ac:dyDescent="0.25">
      <c r="A1637" s="30" t="s">
        <v>19818</v>
      </c>
      <c r="B1637" s="31" t="s">
        <v>19819</v>
      </c>
      <c r="C1637" s="31" t="s">
        <v>19820</v>
      </c>
      <c r="D1637" s="31" t="s">
        <v>12961</v>
      </c>
      <c r="E1637" s="31">
        <v>0</v>
      </c>
      <c r="F1637" s="31" t="s">
        <v>19821</v>
      </c>
      <c r="G1637" s="31"/>
      <c r="H1637" s="31"/>
      <c r="I1637" s="31"/>
      <c r="J1637" s="31" t="s">
        <v>19822</v>
      </c>
      <c r="K1637" s="31"/>
    </row>
    <row r="1638" spans="1:11" x14ac:dyDescent="0.25">
      <c r="A1638" s="30" t="s">
        <v>19823</v>
      </c>
      <c r="B1638" s="31" t="s">
        <v>19824</v>
      </c>
      <c r="C1638" s="31" t="s">
        <v>19825</v>
      </c>
      <c r="D1638" s="31" t="s">
        <v>12961</v>
      </c>
      <c r="E1638" s="31">
        <v>-2</v>
      </c>
      <c r="F1638" s="31" t="s">
        <v>19826</v>
      </c>
      <c r="G1638" s="31"/>
      <c r="H1638" s="31"/>
      <c r="I1638" s="31">
        <v>560.64200000000005</v>
      </c>
      <c r="J1638" s="31" t="s">
        <v>19828</v>
      </c>
      <c r="K1638" s="31" t="s">
        <v>19827</v>
      </c>
    </row>
    <row r="1639" spans="1:11" x14ac:dyDescent="0.25">
      <c r="A1639" s="30" t="s">
        <v>19829</v>
      </c>
      <c r="B1639" s="31" t="s">
        <v>19830</v>
      </c>
      <c r="C1639" s="31" t="s">
        <v>19831</v>
      </c>
      <c r="D1639" s="31" t="s">
        <v>12961</v>
      </c>
      <c r="E1639" s="31">
        <v>-2</v>
      </c>
      <c r="F1639" s="31" t="s">
        <v>19832</v>
      </c>
      <c r="G1639" s="31" t="s">
        <v>19833</v>
      </c>
      <c r="H1639" s="31" t="s">
        <v>19834</v>
      </c>
      <c r="I1639" s="31">
        <v>566.69000000000005</v>
      </c>
      <c r="J1639" s="31"/>
      <c r="K1639" s="31" t="s">
        <v>19835</v>
      </c>
    </row>
    <row r="1640" spans="1:11" x14ac:dyDescent="0.25">
      <c r="A1640" s="30" t="s">
        <v>19836</v>
      </c>
      <c r="B1640" s="31" t="s">
        <v>19837</v>
      </c>
      <c r="C1640" s="31" t="s">
        <v>19838</v>
      </c>
      <c r="D1640" s="31" t="s">
        <v>12961</v>
      </c>
      <c r="E1640" s="31">
        <v>-4</v>
      </c>
      <c r="F1640" s="31" t="s">
        <v>19839</v>
      </c>
      <c r="G1640" s="31" t="s">
        <v>19840</v>
      </c>
      <c r="H1640" s="31" t="s">
        <v>19841</v>
      </c>
      <c r="I1640" s="31">
        <v>253.923</v>
      </c>
      <c r="J1640" s="31"/>
      <c r="K1640" s="31" t="s">
        <v>19842</v>
      </c>
    </row>
    <row r="1641" spans="1:11" x14ac:dyDescent="0.25">
      <c r="A1641" s="30" t="s">
        <v>19843</v>
      </c>
      <c r="B1641" s="31" t="s">
        <v>19844</v>
      </c>
      <c r="C1641" s="31" t="s">
        <v>19845</v>
      </c>
      <c r="D1641" s="31" t="s">
        <v>12961</v>
      </c>
      <c r="E1641" s="31">
        <v>-1</v>
      </c>
      <c r="F1641" s="31" t="s">
        <v>19846</v>
      </c>
      <c r="G1641" s="31" t="s">
        <v>19847</v>
      </c>
      <c r="H1641" s="31" t="s">
        <v>19848</v>
      </c>
      <c r="I1641" s="31">
        <v>149.167</v>
      </c>
      <c r="J1641" s="31" t="s">
        <v>19850</v>
      </c>
      <c r="K1641" s="31" t="s">
        <v>19849</v>
      </c>
    </row>
    <row r="1642" spans="1:11" x14ac:dyDescent="0.25">
      <c r="A1642" s="30" t="s">
        <v>19851</v>
      </c>
      <c r="B1642" s="31" t="s">
        <v>19844</v>
      </c>
      <c r="C1642" s="31" t="s">
        <v>19845</v>
      </c>
      <c r="D1642" s="31" t="s">
        <v>13019</v>
      </c>
      <c r="E1642" s="31">
        <v>-1</v>
      </c>
      <c r="F1642" s="31" t="s">
        <v>19846</v>
      </c>
      <c r="G1642" s="31" t="s">
        <v>19847</v>
      </c>
      <c r="H1642" s="31" t="s">
        <v>19848</v>
      </c>
      <c r="I1642" s="31">
        <v>149.167</v>
      </c>
      <c r="J1642" s="31" t="s">
        <v>19850</v>
      </c>
      <c r="K1642" s="31" t="s">
        <v>19849</v>
      </c>
    </row>
    <row r="1643" spans="1:11" x14ac:dyDescent="0.25">
      <c r="A1643" s="30" t="s">
        <v>19852</v>
      </c>
      <c r="B1643" s="31" t="s">
        <v>19844</v>
      </c>
      <c r="C1643" s="31" t="s">
        <v>19845</v>
      </c>
      <c r="D1643" s="31" t="s">
        <v>12973</v>
      </c>
      <c r="E1643" s="31">
        <v>-1</v>
      </c>
      <c r="F1643" s="31" t="s">
        <v>19846</v>
      </c>
      <c r="G1643" s="31" t="s">
        <v>19847</v>
      </c>
      <c r="H1643" s="31" t="s">
        <v>19848</v>
      </c>
      <c r="I1643" s="31">
        <v>149.167</v>
      </c>
      <c r="J1643" s="31" t="s">
        <v>19850</v>
      </c>
      <c r="K1643" s="31" t="s">
        <v>19849</v>
      </c>
    </row>
    <row r="1644" spans="1:11" x14ac:dyDescent="0.25">
      <c r="A1644" s="30" t="s">
        <v>19853</v>
      </c>
      <c r="B1644" s="31" t="s">
        <v>19854</v>
      </c>
      <c r="C1644" s="31" t="s">
        <v>19855</v>
      </c>
      <c r="D1644" s="31" t="s">
        <v>12961</v>
      </c>
      <c r="E1644" s="31">
        <v>0</v>
      </c>
      <c r="F1644" s="31" t="s">
        <v>19856</v>
      </c>
      <c r="G1644" s="31"/>
      <c r="H1644" s="31"/>
      <c r="I1644" s="31">
        <v>83.132000000000005</v>
      </c>
      <c r="J1644" s="31" t="s">
        <v>19858</v>
      </c>
      <c r="K1644" s="31" t="s">
        <v>19857</v>
      </c>
    </row>
    <row r="1645" spans="1:11" x14ac:dyDescent="0.25">
      <c r="A1645" s="30" t="s">
        <v>19859</v>
      </c>
      <c r="B1645" s="31" t="s">
        <v>19860</v>
      </c>
      <c r="C1645" s="31" t="s">
        <v>19861</v>
      </c>
      <c r="D1645" s="31" t="s">
        <v>13019</v>
      </c>
      <c r="E1645" s="31">
        <v>-1</v>
      </c>
      <c r="F1645" s="31" t="s">
        <v>19862</v>
      </c>
      <c r="G1645" s="31" t="s">
        <v>19863</v>
      </c>
      <c r="H1645" s="31" t="s">
        <v>19864</v>
      </c>
      <c r="I1645" s="31">
        <v>80.988</v>
      </c>
      <c r="J1645" s="31" t="s">
        <v>19866</v>
      </c>
      <c r="K1645" s="31" t="s">
        <v>19865</v>
      </c>
    </row>
    <row r="1646" spans="1:11" x14ac:dyDescent="0.25">
      <c r="A1646" s="30" t="s">
        <v>19867</v>
      </c>
      <c r="B1646" s="31" t="s">
        <v>19860</v>
      </c>
      <c r="C1646" s="31" t="s">
        <v>19861</v>
      </c>
      <c r="D1646" s="31" t="s">
        <v>12973</v>
      </c>
      <c r="E1646" s="31">
        <v>-1</v>
      </c>
      <c r="F1646" s="31" t="s">
        <v>19862</v>
      </c>
      <c r="G1646" s="31" t="s">
        <v>19863</v>
      </c>
      <c r="H1646" s="31" t="s">
        <v>19864</v>
      </c>
      <c r="I1646" s="31">
        <v>80.988</v>
      </c>
      <c r="J1646" s="31" t="s">
        <v>19866</v>
      </c>
      <c r="K1646" s="31" t="s">
        <v>19865</v>
      </c>
    </row>
    <row r="1647" spans="1:11" x14ac:dyDescent="0.25">
      <c r="A1647" s="30" t="s">
        <v>19868</v>
      </c>
      <c r="B1647" s="31" t="s">
        <v>19869</v>
      </c>
      <c r="C1647" s="31" t="s">
        <v>19870</v>
      </c>
      <c r="D1647" s="31" t="s">
        <v>12961</v>
      </c>
      <c r="E1647" s="31">
        <v>-1</v>
      </c>
      <c r="F1647" s="31" t="s">
        <v>19871</v>
      </c>
      <c r="G1647" s="31" t="s">
        <v>19872</v>
      </c>
      <c r="H1647" s="31" t="s">
        <v>19873</v>
      </c>
      <c r="I1647" s="31">
        <v>228.11699999999999</v>
      </c>
      <c r="J1647" s="31"/>
      <c r="K1647" s="31" t="s">
        <v>19874</v>
      </c>
    </row>
    <row r="1648" spans="1:11" x14ac:dyDescent="0.25">
      <c r="A1648" s="30" t="s">
        <v>19875</v>
      </c>
      <c r="B1648" s="31" t="s">
        <v>19876</v>
      </c>
      <c r="C1648" s="31" t="s">
        <v>19877</v>
      </c>
      <c r="D1648" s="31" t="s">
        <v>12961</v>
      </c>
      <c r="E1648" s="31">
        <v>-3</v>
      </c>
      <c r="F1648" s="31" t="s">
        <v>13422</v>
      </c>
      <c r="G1648" s="31" t="s">
        <v>19878</v>
      </c>
      <c r="H1648" s="31" t="s">
        <v>19879</v>
      </c>
      <c r="I1648" s="31">
        <v>346.20699999999999</v>
      </c>
      <c r="J1648" s="31"/>
      <c r="K1648" s="31" t="s">
        <v>19880</v>
      </c>
    </row>
    <row r="1649" spans="1:11" x14ac:dyDescent="0.25">
      <c r="A1649" s="30" t="s">
        <v>19881</v>
      </c>
      <c r="B1649" s="31" t="s">
        <v>19882</v>
      </c>
      <c r="C1649" s="31" t="s">
        <v>19883</v>
      </c>
      <c r="D1649" s="31" t="s">
        <v>12961</v>
      </c>
      <c r="E1649" s="31">
        <v>-4</v>
      </c>
      <c r="F1649" s="31" t="s">
        <v>19884</v>
      </c>
      <c r="G1649" s="31" t="s">
        <v>19885</v>
      </c>
      <c r="H1649" s="31" t="s">
        <v>19886</v>
      </c>
      <c r="I1649" s="31">
        <v>555.28399999999999</v>
      </c>
      <c r="J1649" s="31"/>
      <c r="K1649" s="31" t="s">
        <v>19887</v>
      </c>
    </row>
    <row r="1650" spans="1:11" x14ac:dyDescent="0.25">
      <c r="A1650" s="30" t="s">
        <v>19888</v>
      </c>
      <c r="B1650" s="31" t="s">
        <v>19889</v>
      </c>
      <c r="C1650" s="31" t="s">
        <v>19890</v>
      </c>
      <c r="D1650" s="31" t="s">
        <v>12961</v>
      </c>
      <c r="E1650" s="31">
        <v>-6</v>
      </c>
      <c r="F1650" s="31" t="s">
        <v>19891</v>
      </c>
      <c r="G1650" s="31" t="s">
        <v>19892</v>
      </c>
      <c r="H1650" s="31" t="s">
        <v>19893</v>
      </c>
      <c r="I1650" s="31">
        <v>713.22799999999995</v>
      </c>
      <c r="J1650" s="31"/>
      <c r="K1650" s="31" t="s">
        <v>19894</v>
      </c>
    </row>
    <row r="1651" spans="1:11" x14ac:dyDescent="0.25">
      <c r="A1651" s="30" t="s">
        <v>19895</v>
      </c>
      <c r="B1651" s="31" t="s">
        <v>19896</v>
      </c>
      <c r="C1651" s="31" t="s">
        <v>19897</v>
      </c>
      <c r="D1651" s="31" t="s">
        <v>12961</v>
      </c>
      <c r="E1651" s="31"/>
      <c r="F1651" s="31" t="s">
        <v>19898</v>
      </c>
      <c r="G1651" s="31"/>
      <c r="H1651" s="31"/>
      <c r="I1651" s="31"/>
      <c r="J1651" s="31"/>
      <c r="K1651" s="31"/>
    </row>
    <row r="1652" spans="1:11" x14ac:dyDescent="0.25">
      <c r="A1652" s="30" t="s">
        <v>19899</v>
      </c>
      <c r="B1652" s="31" t="s">
        <v>19900</v>
      </c>
      <c r="C1652" s="31" t="s">
        <v>19901</v>
      </c>
      <c r="D1652" s="31" t="s">
        <v>12961</v>
      </c>
      <c r="E1652" s="31"/>
      <c r="F1652" s="31" t="s">
        <v>19902</v>
      </c>
      <c r="G1652" s="31"/>
      <c r="H1652" s="31"/>
      <c r="I1652" s="31"/>
      <c r="J1652" s="31"/>
      <c r="K1652" s="31"/>
    </row>
    <row r="1653" spans="1:11" x14ac:dyDescent="0.25">
      <c r="A1653" s="30" t="s">
        <v>19903</v>
      </c>
      <c r="B1653" s="31" t="s">
        <v>19904</v>
      </c>
      <c r="C1653" s="31" t="s">
        <v>19905</v>
      </c>
      <c r="D1653" s="31" t="s">
        <v>12961</v>
      </c>
      <c r="E1653" s="31">
        <v>0</v>
      </c>
      <c r="F1653" s="31" t="s">
        <v>19906</v>
      </c>
      <c r="G1653" s="31"/>
      <c r="H1653" s="31"/>
      <c r="I1653" s="31"/>
      <c r="J1653" s="31"/>
      <c r="K1653" s="31"/>
    </row>
    <row r="1654" spans="1:11" x14ac:dyDescent="0.25">
      <c r="A1654" s="30" t="s">
        <v>19907</v>
      </c>
      <c r="B1654" s="31" t="s">
        <v>19908</v>
      </c>
      <c r="C1654" s="31" t="s">
        <v>19909</v>
      </c>
      <c r="D1654" s="31" t="s">
        <v>12961</v>
      </c>
      <c r="E1654" s="31">
        <v>0</v>
      </c>
      <c r="F1654" s="31" t="s">
        <v>19910</v>
      </c>
      <c r="G1654" s="31"/>
      <c r="H1654" s="31"/>
      <c r="I1654" s="31"/>
      <c r="J1654" s="31" t="s">
        <v>19911</v>
      </c>
      <c r="K1654" s="31"/>
    </row>
    <row r="1655" spans="1:11" x14ac:dyDescent="0.25">
      <c r="A1655" s="30" t="s">
        <v>19912</v>
      </c>
      <c r="B1655" s="31" t="s">
        <v>19913</v>
      </c>
      <c r="C1655" s="31" t="s">
        <v>19914</v>
      </c>
      <c r="D1655" s="31" t="s">
        <v>12961</v>
      </c>
      <c r="E1655" s="31">
        <v>-4</v>
      </c>
      <c r="F1655" s="31" t="s">
        <v>19915</v>
      </c>
      <c r="G1655" s="31" t="s">
        <v>19916</v>
      </c>
      <c r="H1655" s="31" t="s">
        <v>19917</v>
      </c>
      <c r="I1655" s="31">
        <v>573.29899999999998</v>
      </c>
      <c r="J1655" s="31"/>
      <c r="K1655" s="31" t="s">
        <v>19918</v>
      </c>
    </row>
    <row r="1656" spans="1:11" x14ac:dyDescent="0.25">
      <c r="A1656" s="30" t="s">
        <v>19919</v>
      </c>
      <c r="B1656" s="31" t="s">
        <v>19920</v>
      </c>
      <c r="C1656" s="31" t="s">
        <v>19921</v>
      </c>
      <c r="D1656" s="31" t="s">
        <v>12961</v>
      </c>
      <c r="E1656" s="31">
        <v>-4</v>
      </c>
      <c r="F1656" s="31" t="s">
        <v>19915</v>
      </c>
      <c r="G1656" s="31" t="s">
        <v>19922</v>
      </c>
      <c r="H1656" s="31" t="s">
        <v>19923</v>
      </c>
      <c r="I1656" s="31">
        <v>573.29899999999998</v>
      </c>
      <c r="J1656" s="31"/>
      <c r="K1656" s="31" t="s">
        <v>19924</v>
      </c>
    </row>
    <row r="1657" spans="1:11" x14ac:dyDescent="0.25">
      <c r="A1657" s="30" t="s">
        <v>19935</v>
      </c>
      <c r="B1657" s="31" t="s">
        <v>19936</v>
      </c>
      <c r="C1657" s="31" t="s">
        <v>19937</v>
      </c>
      <c r="D1657" s="31" t="s">
        <v>12961</v>
      </c>
      <c r="E1657" s="31">
        <v>0</v>
      </c>
      <c r="F1657" s="31" t="s">
        <v>19938</v>
      </c>
      <c r="G1657" s="31" t="s">
        <v>19939</v>
      </c>
      <c r="H1657" s="31" t="s">
        <v>19940</v>
      </c>
      <c r="I1657" s="31">
        <v>172.18199999999999</v>
      </c>
      <c r="J1657" s="31"/>
      <c r="K1657" s="31" t="s">
        <v>19941</v>
      </c>
    </row>
    <row r="1658" spans="1:11" x14ac:dyDescent="0.25">
      <c r="A1658" s="30" t="s">
        <v>19942</v>
      </c>
      <c r="B1658" s="31" t="s">
        <v>19936</v>
      </c>
      <c r="C1658" s="31" t="s">
        <v>19937</v>
      </c>
      <c r="D1658" s="31" t="s">
        <v>13019</v>
      </c>
      <c r="E1658" s="31">
        <v>0</v>
      </c>
      <c r="F1658" s="31" t="s">
        <v>19938</v>
      </c>
      <c r="G1658" s="31" t="s">
        <v>19939</v>
      </c>
      <c r="H1658" s="31" t="s">
        <v>19940</v>
      </c>
      <c r="I1658" s="31">
        <v>172.18199999999999</v>
      </c>
      <c r="J1658" s="31"/>
      <c r="K1658" s="31" t="s">
        <v>19941</v>
      </c>
    </row>
    <row r="1659" spans="1:11" x14ac:dyDescent="0.25">
      <c r="A1659" s="30" t="s">
        <v>19943</v>
      </c>
      <c r="B1659" s="31" t="s">
        <v>19936</v>
      </c>
      <c r="C1659" s="31" t="s">
        <v>19937</v>
      </c>
      <c r="D1659" s="31" t="s">
        <v>12973</v>
      </c>
      <c r="E1659" s="31">
        <v>0</v>
      </c>
      <c r="F1659" s="31" t="s">
        <v>19938</v>
      </c>
      <c r="G1659" s="31" t="s">
        <v>19939</v>
      </c>
      <c r="H1659" s="31" t="s">
        <v>19940</v>
      </c>
      <c r="I1659" s="31">
        <v>172.18199999999999</v>
      </c>
      <c r="J1659" s="31"/>
      <c r="K1659" s="31" t="s">
        <v>19941</v>
      </c>
    </row>
    <row r="1660" spans="1:11" x14ac:dyDescent="0.25">
      <c r="A1660" s="30" t="s">
        <v>19925</v>
      </c>
      <c r="B1660" s="31" t="s">
        <v>19926</v>
      </c>
      <c r="C1660" s="31" t="s">
        <v>19927</v>
      </c>
      <c r="D1660" s="31" t="s">
        <v>12961</v>
      </c>
      <c r="E1660" s="31">
        <v>0</v>
      </c>
      <c r="F1660" s="31" t="s">
        <v>19928</v>
      </c>
      <c r="G1660" s="31" t="s">
        <v>19929</v>
      </c>
      <c r="H1660" s="31" t="s">
        <v>19930</v>
      </c>
      <c r="I1660" s="31">
        <v>115.13</v>
      </c>
      <c r="J1660" s="31" t="s">
        <v>19932</v>
      </c>
      <c r="K1660" s="31" t="s">
        <v>19931</v>
      </c>
    </row>
    <row r="1661" spans="1:11" x14ac:dyDescent="0.25">
      <c r="A1661" s="30" t="s">
        <v>19933</v>
      </c>
      <c r="B1661" s="31" t="s">
        <v>19926</v>
      </c>
      <c r="C1661" s="31" t="s">
        <v>19927</v>
      </c>
      <c r="D1661" s="31" t="s">
        <v>13019</v>
      </c>
      <c r="E1661" s="31">
        <v>0</v>
      </c>
      <c r="F1661" s="31" t="s">
        <v>19928</v>
      </c>
      <c r="G1661" s="31" t="s">
        <v>19929</v>
      </c>
      <c r="H1661" s="31" t="s">
        <v>19930</v>
      </c>
      <c r="I1661" s="31">
        <v>115.13</v>
      </c>
      <c r="J1661" s="31" t="s">
        <v>19932</v>
      </c>
      <c r="K1661" s="31" t="s">
        <v>19931</v>
      </c>
    </row>
    <row r="1662" spans="1:11" x14ac:dyDescent="0.25">
      <c r="A1662" s="30" t="s">
        <v>19934</v>
      </c>
      <c r="B1662" s="31" t="s">
        <v>19926</v>
      </c>
      <c r="C1662" s="31" t="s">
        <v>19927</v>
      </c>
      <c r="D1662" s="31" t="s">
        <v>12973</v>
      </c>
      <c r="E1662" s="31">
        <v>0</v>
      </c>
      <c r="F1662" s="31" t="s">
        <v>19928</v>
      </c>
      <c r="G1662" s="31" t="s">
        <v>19929</v>
      </c>
      <c r="H1662" s="31" t="s">
        <v>19930</v>
      </c>
      <c r="I1662" s="31">
        <v>115.13</v>
      </c>
      <c r="J1662" s="31" t="s">
        <v>19932</v>
      </c>
      <c r="K1662" s="31" t="s">
        <v>19931</v>
      </c>
    </row>
    <row r="1663" spans="1:11" x14ac:dyDescent="0.25">
      <c r="A1663" s="30" t="s">
        <v>19944</v>
      </c>
      <c r="B1663" s="31" t="s">
        <v>19945</v>
      </c>
      <c r="C1663" s="31" t="s">
        <v>19946</v>
      </c>
      <c r="D1663" s="31" t="s">
        <v>12961</v>
      </c>
      <c r="E1663" s="31">
        <v>0</v>
      </c>
      <c r="F1663" s="31" t="s">
        <v>19947</v>
      </c>
      <c r="G1663" s="31"/>
      <c r="H1663" s="31"/>
      <c r="I1663" s="31"/>
      <c r="J1663" s="31"/>
      <c r="K1663" s="31" t="s">
        <v>19948</v>
      </c>
    </row>
    <row r="1664" spans="1:11" x14ac:dyDescent="0.25">
      <c r="A1664" s="30" t="s">
        <v>19949</v>
      </c>
      <c r="B1664" s="31" t="s">
        <v>19950</v>
      </c>
      <c r="C1664" s="31" t="s">
        <v>19951</v>
      </c>
      <c r="D1664" s="31" t="s">
        <v>12961</v>
      </c>
      <c r="E1664" s="31">
        <v>0</v>
      </c>
      <c r="F1664" s="31" t="s">
        <v>19952</v>
      </c>
      <c r="G1664" s="31"/>
      <c r="H1664" s="31"/>
      <c r="I1664" s="31"/>
      <c r="J1664" s="31"/>
      <c r="K1664" s="31" t="s">
        <v>19953</v>
      </c>
    </row>
    <row r="1665" spans="1:11" x14ac:dyDescent="0.25">
      <c r="A1665" s="30" t="s">
        <v>19954</v>
      </c>
      <c r="B1665" s="31" t="s">
        <v>19955</v>
      </c>
      <c r="C1665" s="31" t="s">
        <v>19956</v>
      </c>
      <c r="D1665" s="31" t="s">
        <v>12961</v>
      </c>
      <c r="E1665" s="31">
        <v>-1</v>
      </c>
      <c r="F1665" s="31" t="s">
        <v>19957</v>
      </c>
      <c r="G1665" s="31"/>
      <c r="H1665" s="31"/>
      <c r="I1665" s="31">
        <v>622.74800000000005</v>
      </c>
      <c r="J1665" s="31"/>
      <c r="K1665" s="31" t="s">
        <v>19958</v>
      </c>
    </row>
    <row r="1666" spans="1:11" x14ac:dyDescent="0.25">
      <c r="A1666" s="30" t="s">
        <v>19959</v>
      </c>
      <c r="B1666" s="31" t="s">
        <v>19960</v>
      </c>
      <c r="C1666" s="31" t="s">
        <v>19961</v>
      </c>
      <c r="D1666" s="31" t="s">
        <v>12961</v>
      </c>
      <c r="E1666" s="31">
        <v>-1</v>
      </c>
      <c r="F1666" s="31" t="s">
        <v>19962</v>
      </c>
      <c r="G1666" s="31"/>
      <c r="H1666" s="31"/>
      <c r="I1666" s="31">
        <v>678.85400000000004</v>
      </c>
      <c r="J1666" s="31"/>
      <c r="K1666" s="31" t="s">
        <v>19963</v>
      </c>
    </row>
    <row r="1667" spans="1:11" x14ac:dyDescent="0.25">
      <c r="A1667" s="30" t="s">
        <v>19964</v>
      </c>
      <c r="B1667" s="31" t="s">
        <v>19965</v>
      </c>
      <c r="C1667" s="31" t="s">
        <v>19966</v>
      </c>
      <c r="D1667" s="31" t="s">
        <v>12961</v>
      </c>
      <c r="E1667" s="31">
        <v>-1</v>
      </c>
      <c r="F1667" s="31" t="s">
        <v>19967</v>
      </c>
      <c r="G1667" s="31"/>
      <c r="H1667" s="31"/>
      <c r="I1667" s="31">
        <v>674.82299999999998</v>
      </c>
      <c r="J1667" s="31"/>
      <c r="K1667" s="31" t="s">
        <v>19968</v>
      </c>
    </row>
    <row r="1668" spans="1:11" x14ac:dyDescent="0.25">
      <c r="A1668" s="30" t="s">
        <v>19969</v>
      </c>
      <c r="B1668" s="31" t="s">
        <v>19970</v>
      </c>
      <c r="C1668" s="31" t="s">
        <v>19971</v>
      </c>
      <c r="D1668" s="31" t="s">
        <v>12961</v>
      </c>
      <c r="E1668" s="31">
        <v>-1</v>
      </c>
      <c r="F1668" s="31" t="s">
        <v>19972</v>
      </c>
      <c r="G1668" s="31"/>
      <c r="H1668" s="31"/>
      <c r="I1668" s="31">
        <v>734.96100000000001</v>
      </c>
      <c r="J1668" s="31"/>
      <c r="K1668" s="31" t="s">
        <v>19973</v>
      </c>
    </row>
    <row r="1669" spans="1:11" x14ac:dyDescent="0.25">
      <c r="A1669" s="30" t="s">
        <v>19974</v>
      </c>
      <c r="B1669" s="31" t="s">
        <v>19975</v>
      </c>
      <c r="C1669" s="31" t="s">
        <v>19976</v>
      </c>
      <c r="D1669" s="31" t="s">
        <v>12961</v>
      </c>
      <c r="E1669" s="31">
        <v>-1</v>
      </c>
      <c r="F1669" s="31" t="s">
        <v>19977</v>
      </c>
      <c r="G1669" s="31"/>
      <c r="H1669" s="31"/>
      <c r="I1669" s="31">
        <v>730.92899999999997</v>
      </c>
      <c r="J1669" s="31"/>
      <c r="K1669" s="31" t="s">
        <v>19978</v>
      </c>
    </row>
    <row r="1670" spans="1:11" x14ac:dyDescent="0.25">
      <c r="A1670" s="30" t="s">
        <v>19979</v>
      </c>
      <c r="B1670" s="31" t="s">
        <v>19980</v>
      </c>
      <c r="C1670" s="31" t="s">
        <v>19981</v>
      </c>
      <c r="D1670" s="31" t="s">
        <v>12961</v>
      </c>
      <c r="E1670" s="31">
        <v>-1</v>
      </c>
      <c r="F1670" s="31" t="s">
        <v>19982</v>
      </c>
      <c r="G1670" s="31"/>
      <c r="H1670" s="31"/>
      <c r="I1670" s="31">
        <v>791.06700000000001</v>
      </c>
      <c r="J1670" s="31"/>
      <c r="K1670" s="31" t="s">
        <v>19983</v>
      </c>
    </row>
    <row r="1671" spans="1:11" x14ac:dyDescent="0.25">
      <c r="A1671" s="30" t="s">
        <v>19984</v>
      </c>
      <c r="B1671" s="31" t="s">
        <v>19985</v>
      </c>
      <c r="C1671" s="31" t="s">
        <v>19986</v>
      </c>
      <c r="D1671" s="31" t="s">
        <v>12961</v>
      </c>
      <c r="E1671" s="31">
        <v>-1</v>
      </c>
      <c r="F1671" s="31" t="s">
        <v>19987</v>
      </c>
      <c r="G1671" s="31"/>
      <c r="H1671" s="31"/>
      <c r="I1671" s="31">
        <v>787.03499999999997</v>
      </c>
      <c r="J1671" s="31"/>
      <c r="K1671" s="31" t="s">
        <v>19988</v>
      </c>
    </row>
    <row r="1672" spans="1:11" x14ac:dyDescent="0.25">
      <c r="A1672" s="30" t="s">
        <v>19989</v>
      </c>
      <c r="B1672" s="31" t="s">
        <v>19990</v>
      </c>
      <c r="C1672" s="31" t="s">
        <v>19991</v>
      </c>
      <c r="D1672" s="31" t="s">
        <v>12961</v>
      </c>
      <c r="E1672" s="31">
        <v>1</v>
      </c>
      <c r="F1672" s="31" t="s">
        <v>17124</v>
      </c>
      <c r="G1672" s="31"/>
      <c r="H1672" s="31"/>
      <c r="I1672" s="31">
        <v>309.33600000000001</v>
      </c>
      <c r="J1672" s="31"/>
      <c r="K1672" s="31" t="s">
        <v>19992</v>
      </c>
    </row>
    <row r="1673" spans="1:11" x14ac:dyDescent="0.25">
      <c r="A1673" s="30" t="s">
        <v>19993</v>
      </c>
      <c r="B1673" s="31" t="s">
        <v>19990</v>
      </c>
      <c r="C1673" s="31" t="s">
        <v>19991</v>
      </c>
      <c r="D1673" s="31" t="s">
        <v>13019</v>
      </c>
      <c r="E1673" s="31">
        <v>1</v>
      </c>
      <c r="F1673" s="31" t="s">
        <v>17124</v>
      </c>
      <c r="G1673" s="31"/>
      <c r="H1673" s="31"/>
      <c r="I1673" s="31">
        <v>309.33600000000001</v>
      </c>
      <c r="J1673" s="31"/>
      <c r="K1673" s="31" t="s">
        <v>19992</v>
      </c>
    </row>
    <row r="1674" spans="1:11" x14ac:dyDescent="0.25">
      <c r="A1674" s="30" t="s">
        <v>19994</v>
      </c>
      <c r="B1674" s="31" t="s">
        <v>19990</v>
      </c>
      <c r="C1674" s="31" t="s">
        <v>19991</v>
      </c>
      <c r="D1674" s="31" t="s">
        <v>12973</v>
      </c>
      <c r="E1674" s="31">
        <v>1</v>
      </c>
      <c r="F1674" s="31" t="s">
        <v>17124</v>
      </c>
      <c r="G1674" s="31"/>
      <c r="H1674" s="31"/>
      <c r="I1674" s="31">
        <v>309.33600000000001</v>
      </c>
      <c r="J1674" s="31"/>
      <c r="K1674" s="31" t="s">
        <v>19992</v>
      </c>
    </row>
    <row r="1675" spans="1:11" x14ac:dyDescent="0.25">
      <c r="A1675" s="30" t="s">
        <v>19995</v>
      </c>
      <c r="B1675" s="31" t="s">
        <v>19996</v>
      </c>
      <c r="C1675" s="31" t="s">
        <v>19997</v>
      </c>
      <c r="D1675" s="31" t="s">
        <v>12961</v>
      </c>
      <c r="E1675" s="31">
        <v>-2</v>
      </c>
      <c r="F1675" s="31" t="s">
        <v>19998</v>
      </c>
      <c r="G1675" s="31" t="s">
        <v>19999</v>
      </c>
      <c r="H1675" s="31" t="s">
        <v>20000</v>
      </c>
      <c r="I1675" s="31">
        <v>322.16500000000002</v>
      </c>
      <c r="J1675" s="31" t="s">
        <v>20002</v>
      </c>
      <c r="K1675" s="31" t="s">
        <v>20001</v>
      </c>
    </row>
    <row r="1676" spans="1:11" x14ac:dyDescent="0.25">
      <c r="A1676" s="30" t="s">
        <v>20003</v>
      </c>
      <c r="B1676" s="31" t="s">
        <v>20004</v>
      </c>
      <c r="C1676" s="31" t="s">
        <v>20005</v>
      </c>
      <c r="D1676" s="31" t="s">
        <v>12961</v>
      </c>
      <c r="E1676" s="31">
        <v>-2</v>
      </c>
      <c r="F1676" s="31" t="s">
        <v>20006</v>
      </c>
      <c r="G1676" s="31" t="s">
        <v>20007</v>
      </c>
      <c r="H1676" s="31" t="s">
        <v>20008</v>
      </c>
      <c r="I1676" s="31">
        <v>183.05699999999999</v>
      </c>
      <c r="J1676" s="31" t="s">
        <v>20010</v>
      </c>
      <c r="K1676" s="31" t="s">
        <v>20009</v>
      </c>
    </row>
    <row r="1677" spans="1:11" x14ac:dyDescent="0.25">
      <c r="A1677" s="30" t="s">
        <v>20011</v>
      </c>
      <c r="B1677" s="31" t="s">
        <v>20004</v>
      </c>
      <c r="C1677" s="31" t="s">
        <v>20005</v>
      </c>
      <c r="D1677" s="31" t="s">
        <v>13019</v>
      </c>
      <c r="E1677" s="31">
        <v>-2</v>
      </c>
      <c r="F1677" s="31" t="s">
        <v>20006</v>
      </c>
      <c r="G1677" s="31" t="s">
        <v>20007</v>
      </c>
      <c r="H1677" s="31" t="s">
        <v>20008</v>
      </c>
      <c r="I1677" s="31">
        <v>183.05699999999999</v>
      </c>
      <c r="J1677" s="31" t="s">
        <v>20010</v>
      </c>
      <c r="K1677" s="31" t="s">
        <v>20009</v>
      </c>
    </row>
    <row r="1678" spans="1:11" x14ac:dyDescent="0.25">
      <c r="A1678" s="30" t="s">
        <v>20012</v>
      </c>
      <c r="B1678" s="31" t="s">
        <v>20004</v>
      </c>
      <c r="C1678" s="31" t="s">
        <v>20005</v>
      </c>
      <c r="D1678" s="31" t="s">
        <v>12973</v>
      </c>
      <c r="E1678" s="31">
        <v>-2</v>
      </c>
      <c r="F1678" s="31" t="s">
        <v>20006</v>
      </c>
      <c r="G1678" s="31" t="s">
        <v>20007</v>
      </c>
      <c r="H1678" s="31" t="s">
        <v>20008</v>
      </c>
      <c r="I1678" s="31">
        <v>183.05699999999999</v>
      </c>
      <c r="J1678" s="31" t="s">
        <v>20010</v>
      </c>
      <c r="K1678" s="31" t="s">
        <v>20009</v>
      </c>
    </row>
    <row r="1679" spans="1:11" x14ac:dyDescent="0.25">
      <c r="A1679" s="30" t="s">
        <v>20013</v>
      </c>
      <c r="B1679" s="31" t="s">
        <v>20014</v>
      </c>
      <c r="C1679" s="31" t="s">
        <v>20015</v>
      </c>
      <c r="D1679" s="31" t="s">
        <v>12961</v>
      </c>
      <c r="E1679" s="31">
        <v>2</v>
      </c>
      <c r="F1679" s="31" t="s">
        <v>20016</v>
      </c>
      <c r="G1679" s="31" t="s">
        <v>20017</v>
      </c>
      <c r="H1679" s="31" t="s">
        <v>20018</v>
      </c>
      <c r="I1679" s="31">
        <v>90.167000000000002</v>
      </c>
      <c r="J1679" s="31" t="s">
        <v>20020</v>
      </c>
      <c r="K1679" s="31" t="s">
        <v>20019</v>
      </c>
    </row>
    <row r="1680" spans="1:11" x14ac:dyDescent="0.25">
      <c r="A1680" s="30" t="s">
        <v>20021</v>
      </c>
      <c r="B1680" s="31" t="s">
        <v>20014</v>
      </c>
      <c r="C1680" s="31" t="s">
        <v>20015</v>
      </c>
      <c r="D1680" s="31" t="s">
        <v>13019</v>
      </c>
      <c r="E1680" s="31">
        <v>2</v>
      </c>
      <c r="F1680" s="31" t="s">
        <v>20016</v>
      </c>
      <c r="G1680" s="31" t="s">
        <v>20017</v>
      </c>
      <c r="H1680" s="31" t="s">
        <v>20018</v>
      </c>
      <c r="I1680" s="31">
        <v>90.167000000000002</v>
      </c>
      <c r="J1680" s="31" t="s">
        <v>20020</v>
      </c>
      <c r="K1680" s="31" t="s">
        <v>20019</v>
      </c>
    </row>
    <row r="1681" spans="1:11" x14ac:dyDescent="0.25">
      <c r="A1681" s="30" t="s">
        <v>20022</v>
      </c>
      <c r="B1681" s="31" t="s">
        <v>20014</v>
      </c>
      <c r="C1681" s="31" t="s">
        <v>20015</v>
      </c>
      <c r="D1681" s="31" t="s">
        <v>12973</v>
      </c>
      <c r="E1681" s="31">
        <v>2</v>
      </c>
      <c r="F1681" s="31" t="s">
        <v>20016</v>
      </c>
      <c r="G1681" s="31" t="s">
        <v>20017</v>
      </c>
      <c r="H1681" s="31" t="s">
        <v>20018</v>
      </c>
      <c r="I1681" s="31">
        <v>90.167000000000002</v>
      </c>
      <c r="J1681" s="31" t="s">
        <v>20020</v>
      </c>
      <c r="K1681" s="31" t="s">
        <v>20019</v>
      </c>
    </row>
    <row r="1682" spans="1:11" x14ac:dyDescent="0.25">
      <c r="A1682" s="30" t="s">
        <v>20023</v>
      </c>
      <c r="B1682" s="31" t="s">
        <v>20024</v>
      </c>
      <c r="C1682" s="31" t="s">
        <v>20025</v>
      </c>
      <c r="D1682" s="31" t="s">
        <v>12961</v>
      </c>
      <c r="E1682" s="31">
        <v>-1</v>
      </c>
      <c r="F1682" s="31" t="s">
        <v>20026</v>
      </c>
      <c r="G1682" s="31" t="s">
        <v>20027</v>
      </c>
      <c r="H1682" s="31" t="s">
        <v>20028</v>
      </c>
      <c r="I1682" s="31">
        <v>247.16499999999999</v>
      </c>
      <c r="J1682" s="31" t="s">
        <v>20030</v>
      </c>
      <c r="K1682" s="31" t="s">
        <v>20029</v>
      </c>
    </row>
    <row r="1683" spans="1:11" x14ac:dyDescent="0.25">
      <c r="A1683" s="30" t="s">
        <v>20031</v>
      </c>
      <c r="B1683" s="31" t="s">
        <v>20032</v>
      </c>
      <c r="C1683" s="31" t="s">
        <v>20033</v>
      </c>
      <c r="D1683" s="31" t="s">
        <v>12961</v>
      </c>
      <c r="E1683" s="31">
        <v>1</v>
      </c>
      <c r="F1683" s="31" t="s">
        <v>20034</v>
      </c>
      <c r="G1683" s="31" t="s">
        <v>20035</v>
      </c>
      <c r="H1683" s="31" t="s">
        <v>20036</v>
      </c>
      <c r="I1683" s="31">
        <v>169.20099999999999</v>
      </c>
      <c r="J1683" s="31" t="s">
        <v>20038</v>
      </c>
      <c r="K1683" s="31" t="s">
        <v>20037</v>
      </c>
    </row>
    <row r="1684" spans="1:11" x14ac:dyDescent="0.25">
      <c r="A1684" s="30" t="s">
        <v>20039</v>
      </c>
      <c r="B1684" s="31" t="s">
        <v>20032</v>
      </c>
      <c r="C1684" s="31" t="s">
        <v>20033</v>
      </c>
      <c r="D1684" s="31" t="s">
        <v>13019</v>
      </c>
      <c r="E1684" s="31">
        <v>1</v>
      </c>
      <c r="F1684" s="31" t="s">
        <v>20034</v>
      </c>
      <c r="G1684" s="31" t="s">
        <v>20035</v>
      </c>
      <c r="H1684" s="31" t="s">
        <v>20036</v>
      </c>
      <c r="I1684" s="31">
        <v>169.20099999999999</v>
      </c>
      <c r="J1684" s="31" t="s">
        <v>20038</v>
      </c>
      <c r="K1684" s="31" t="s">
        <v>20037</v>
      </c>
    </row>
    <row r="1685" spans="1:11" x14ac:dyDescent="0.25">
      <c r="A1685" s="30" t="s">
        <v>20040</v>
      </c>
      <c r="B1685" s="31" t="s">
        <v>20032</v>
      </c>
      <c r="C1685" s="31" t="s">
        <v>20033</v>
      </c>
      <c r="D1685" s="31" t="s">
        <v>12973</v>
      </c>
      <c r="E1685" s="31">
        <v>1</v>
      </c>
      <c r="F1685" s="31" t="s">
        <v>20034</v>
      </c>
      <c r="G1685" s="31" t="s">
        <v>20035</v>
      </c>
      <c r="H1685" s="31" t="s">
        <v>20036</v>
      </c>
      <c r="I1685" s="31">
        <v>169.20099999999999</v>
      </c>
      <c r="J1685" s="31" t="s">
        <v>20038</v>
      </c>
      <c r="K1685" s="31" t="s">
        <v>20037</v>
      </c>
    </row>
    <row r="1686" spans="1:11" x14ac:dyDescent="0.25">
      <c r="A1686" s="30" t="s">
        <v>20049</v>
      </c>
      <c r="B1686" s="31" t="s">
        <v>20050</v>
      </c>
      <c r="C1686" s="31" t="s">
        <v>20051</v>
      </c>
      <c r="D1686" s="31" t="s">
        <v>12961</v>
      </c>
      <c r="E1686" s="31">
        <v>0</v>
      </c>
      <c r="F1686" s="31" t="s">
        <v>20052</v>
      </c>
      <c r="G1686" s="31" t="s">
        <v>20053</v>
      </c>
      <c r="H1686" s="31" t="s">
        <v>20054</v>
      </c>
      <c r="I1686" s="31">
        <v>167.16200000000001</v>
      </c>
      <c r="J1686" s="31" t="s">
        <v>20056</v>
      </c>
      <c r="K1686" s="31" t="s">
        <v>20055</v>
      </c>
    </row>
    <row r="1687" spans="1:11" x14ac:dyDescent="0.25">
      <c r="A1687" s="30" t="s">
        <v>20057</v>
      </c>
      <c r="B1687" s="31" t="s">
        <v>20050</v>
      </c>
      <c r="C1687" s="31" t="s">
        <v>20051</v>
      </c>
      <c r="D1687" s="31" t="s">
        <v>13019</v>
      </c>
      <c r="E1687" s="31">
        <v>0</v>
      </c>
      <c r="F1687" s="31" t="s">
        <v>20052</v>
      </c>
      <c r="G1687" s="31" t="s">
        <v>20053</v>
      </c>
      <c r="H1687" s="31" t="s">
        <v>20054</v>
      </c>
      <c r="I1687" s="31">
        <v>167.16200000000001</v>
      </c>
      <c r="J1687" s="31" t="s">
        <v>20056</v>
      </c>
      <c r="K1687" s="31" t="s">
        <v>20055</v>
      </c>
    </row>
    <row r="1688" spans="1:11" x14ac:dyDescent="0.25">
      <c r="A1688" s="30" t="s">
        <v>20058</v>
      </c>
      <c r="B1688" s="31" t="s">
        <v>20050</v>
      </c>
      <c r="C1688" s="31" t="s">
        <v>20051</v>
      </c>
      <c r="D1688" s="31" t="s">
        <v>12973</v>
      </c>
      <c r="E1688" s="31">
        <v>0</v>
      </c>
      <c r="F1688" s="31" t="s">
        <v>20052</v>
      </c>
      <c r="G1688" s="31" t="s">
        <v>20053</v>
      </c>
      <c r="H1688" s="31" t="s">
        <v>20054</v>
      </c>
      <c r="I1688" s="31">
        <v>167.16200000000001</v>
      </c>
      <c r="J1688" s="31" t="s">
        <v>20056</v>
      </c>
      <c r="K1688" s="31" t="s">
        <v>20055</v>
      </c>
    </row>
    <row r="1689" spans="1:11" x14ac:dyDescent="0.25">
      <c r="A1689" s="30" t="s">
        <v>20041</v>
      </c>
      <c r="B1689" s="31" t="s">
        <v>20042</v>
      </c>
      <c r="C1689" s="31" t="s">
        <v>20043</v>
      </c>
      <c r="D1689" s="31" t="s">
        <v>12961</v>
      </c>
      <c r="E1689" s="31">
        <v>-2</v>
      </c>
      <c r="F1689" s="31" t="s">
        <v>20044</v>
      </c>
      <c r="G1689" s="31" t="s">
        <v>20045</v>
      </c>
      <c r="H1689" s="31" t="s">
        <v>20046</v>
      </c>
      <c r="I1689" s="31">
        <v>245.126</v>
      </c>
      <c r="J1689" s="31" t="s">
        <v>20048</v>
      </c>
      <c r="K1689" s="31" t="s">
        <v>20047</v>
      </c>
    </row>
    <row r="1690" spans="1:11" x14ac:dyDescent="0.25">
      <c r="A1690" s="30" t="s">
        <v>20059</v>
      </c>
      <c r="B1690" s="31" t="s">
        <v>20060</v>
      </c>
      <c r="C1690" s="31" t="s">
        <v>20061</v>
      </c>
      <c r="D1690" s="31" t="s">
        <v>12961</v>
      </c>
      <c r="E1690" s="31">
        <v>0</v>
      </c>
      <c r="F1690" s="31" t="s">
        <v>20062</v>
      </c>
      <c r="G1690" s="31" t="s">
        <v>20063</v>
      </c>
      <c r="H1690" s="31" t="s">
        <v>20064</v>
      </c>
      <c r="I1690" s="31">
        <v>169.178</v>
      </c>
      <c r="J1690" s="31" t="s">
        <v>20066</v>
      </c>
      <c r="K1690" s="31" t="s">
        <v>20065</v>
      </c>
    </row>
    <row r="1691" spans="1:11" x14ac:dyDescent="0.25">
      <c r="A1691" s="30" t="s">
        <v>20067</v>
      </c>
      <c r="B1691" s="31" t="s">
        <v>20060</v>
      </c>
      <c r="C1691" s="31" t="s">
        <v>20061</v>
      </c>
      <c r="D1691" s="31" t="s">
        <v>13019</v>
      </c>
      <c r="E1691" s="31">
        <v>0</v>
      </c>
      <c r="F1691" s="31" t="s">
        <v>20062</v>
      </c>
      <c r="G1691" s="31" t="s">
        <v>20063</v>
      </c>
      <c r="H1691" s="31" t="s">
        <v>20064</v>
      </c>
      <c r="I1691" s="31">
        <v>169.178</v>
      </c>
      <c r="J1691" s="31" t="s">
        <v>20066</v>
      </c>
      <c r="K1691" s="31" t="s">
        <v>20065</v>
      </c>
    </row>
    <row r="1692" spans="1:11" x14ac:dyDescent="0.25">
      <c r="A1692" s="30" t="s">
        <v>20068</v>
      </c>
      <c r="B1692" s="31" t="s">
        <v>20060</v>
      </c>
      <c r="C1692" s="31" t="s">
        <v>20061</v>
      </c>
      <c r="D1692" s="31" t="s">
        <v>12973</v>
      </c>
      <c r="E1692" s="31">
        <v>0</v>
      </c>
      <c r="F1692" s="31" t="s">
        <v>20062</v>
      </c>
      <c r="G1692" s="31" t="s">
        <v>20063</v>
      </c>
      <c r="H1692" s="31" t="s">
        <v>20064</v>
      </c>
      <c r="I1692" s="31">
        <v>169.178</v>
      </c>
      <c r="J1692" s="31" t="s">
        <v>20066</v>
      </c>
      <c r="K1692" s="31" t="s">
        <v>20065</v>
      </c>
    </row>
    <row r="1693" spans="1:11" x14ac:dyDescent="0.25">
      <c r="A1693" s="30" t="s">
        <v>20069</v>
      </c>
      <c r="B1693" s="31" t="s">
        <v>20070</v>
      </c>
      <c r="C1693" s="31" t="s">
        <v>20071</v>
      </c>
      <c r="D1693" s="31" t="s">
        <v>12961</v>
      </c>
      <c r="E1693" s="31">
        <v>-1</v>
      </c>
      <c r="F1693" s="31" t="s">
        <v>18888</v>
      </c>
      <c r="G1693" s="31" t="s">
        <v>20072</v>
      </c>
      <c r="H1693" s="31" t="s">
        <v>20073</v>
      </c>
      <c r="I1693" s="31">
        <v>87.054000000000002</v>
      </c>
      <c r="J1693" s="31" t="s">
        <v>20075</v>
      </c>
      <c r="K1693" s="31" t="s">
        <v>20074</v>
      </c>
    </row>
    <row r="1694" spans="1:11" x14ac:dyDescent="0.25">
      <c r="A1694" s="30" t="s">
        <v>20076</v>
      </c>
      <c r="B1694" s="31" t="s">
        <v>20070</v>
      </c>
      <c r="C1694" s="31" t="s">
        <v>20071</v>
      </c>
      <c r="D1694" s="31" t="s">
        <v>13019</v>
      </c>
      <c r="E1694" s="31">
        <v>-1</v>
      </c>
      <c r="F1694" s="31" t="s">
        <v>18888</v>
      </c>
      <c r="G1694" s="31" t="s">
        <v>20072</v>
      </c>
      <c r="H1694" s="31" t="s">
        <v>20073</v>
      </c>
      <c r="I1694" s="31">
        <v>87.054000000000002</v>
      </c>
      <c r="J1694" s="31" t="s">
        <v>20075</v>
      </c>
      <c r="K1694" s="31" t="s">
        <v>20074</v>
      </c>
    </row>
    <row r="1695" spans="1:11" x14ac:dyDescent="0.25">
      <c r="A1695" s="30" t="s">
        <v>20077</v>
      </c>
      <c r="B1695" s="31" t="s">
        <v>20070</v>
      </c>
      <c r="C1695" s="31" t="s">
        <v>20071</v>
      </c>
      <c r="D1695" s="31" t="s">
        <v>12973</v>
      </c>
      <c r="E1695" s="31">
        <v>-1</v>
      </c>
      <c r="F1695" s="31" t="s">
        <v>18888</v>
      </c>
      <c r="G1695" s="31" t="s">
        <v>20072</v>
      </c>
      <c r="H1695" s="31" t="s">
        <v>20073</v>
      </c>
      <c r="I1695" s="31">
        <v>87.054000000000002</v>
      </c>
      <c r="J1695" s="31" t="s">
        <v>20075</v>
      </c>
      <c r="K1695" s="31" t="s">
        <v>20074</v>
      </c>
    </row>
    <row r="1696" spans="1:11" x14ac:dyDescent="0.25">
      <c r="A1696" s="30" t="s">
        <v>20078</v>
      </c>
      <c r="B1696" s="31" t="s">
        <v>20079</v>
      </c>
      <c r="C1696" s="31" t="s">
        <v>20080</v>
      </c>
      <c r="D1696" s="31" t="s">
        <v>12961</v>
      </c>
      <c r="E1696" s="31">
        <v>0</v>
      </c>
      <c r="F1696" s="31" t="s">
        <v>20081</v>
      </c>
      <c r="G1696" s="31"/>
      <c r="H1696" s="31"/>
      <c r="I1696" s="31">
        <v>727.10900000000004</v>
      </c>
      <c r="J1696" s="31" t="s">
        <v>20083</v>
      </c>
      <c r="K1696" s="31" t="s">
        <v>20082</v>
      </c>
    </row>
    <row r="1697" spans="1:11" x14ac:dyDescent="0.25">
      <c r="A1697" s="30" t="s">
        <v>20084</v>
      </c>
      <c r="B1697" s="31" t="s">
        <v>20085</v>
      </c>
      <c r="C1697" s="31" t="s">
        <v>20086</v>
      </c>
      <c r="D1697" s="31" t="s">
        <v>12961</v>
      </c>
      <c r="E1697" s="31">
        <v>0</v>
      </c>
      <c r="F1697" s="31" t="s">
        <v>20087</v>
      </c>
      <c r="G1697" s="31" t="s">
        <v>20088</v>
      </c>
      <c r="H1697" s="31" t="s">
        <v>20089</v>
      </c>
      <c r="I1697" s="31">
        <v>729.125</v>
      </c>
      <c r="J1697" s="31"/>
      <c r="K1697" s="31" t="s">
        <v>20090</v>
      </c>
    </row>
    <row r="1698" spans="1:11" x14ac:dyDescent="0.25">
      <c r="A1698" s="30" t="s">
        <v>20091</v>
      </c>
      <c r="B1698" s="31" t="s">
        <v>20092</v>
      </c>
      <c r="C1698" s="31" t="s">
        <v>20093</v>
      </c>
      <c r="D1698" s="31" t="s">
        <v>12961</v>
      </c>
      <c r="E1698" s="31">
        <v>0</v>
      </c>
      <c r="F1698" s="31" t="s">
        <v>20094</v>
      </c>
      <c r="G1698" s="31"/>
      <c r="H1698" s="31"/>
      <c r="I1698" s="31"/>
      <c r="J1698" s="31" t="s">
        <v>20095</v>
      </c>
      <c r="K1698" s="31"/>
    </row>
    <row r="1699" spans="1:11" x14ac:dyDescent="0.25">
      <c r="A1699" s="30" t="s">
        <v>20096</v>
      </c>
      <c r="B1699" s="31" t="s">
        <v>20092</v>
      </c>
      <c r="C1699" s="31" t="s">
        <v>20093</v>
      </c>
      <c r="D1699" s="31" t="s">
        <v>13019</v>
      </c>
      <c r="E1699" s="31">
        <v>0</v>
      </c>
      <c r="F1699" s="31" t="s">
        <v>20094</v>
      </c>
      <c r="G1699" s="31"/>
      <c r="H1699" s="31"/>
      <c r="I1699" s="31"/>
      <c r="J1699" s="31" t="s">
        <v>20095</v>
      </c>
      <c r="K1699" s="31"/>
    </row>
    <row r="1700" spans="1:11" x14ac:dyDescent="0.25">
      <c r="A1700" s="30" t="s">
        <v>20097</v>
      </c>
      <c r="B1700" s="31" t="s">
        <v>20092</v>
      </c>
      <c r="C1700" s="31" t="s">
        <v>20093</v>
      </c>
      <c r="D1700" s="31" t="s">
        <v>12973</v>
      </c>
      <c r="E1700" s="31">
        <v>0</v>
      </c>
      <c r="F1700" s="31" t="s">
        <v>20094</v>
      </c>
      <c r="G1700" s="31"/>
      <c r="H1700" s="31"/>
      <c r="I1700" s="31"/>
      <c r="J1700" s="31" t="s">
        <v>20095</v>
      </c>
      <c r="K1700" s="31"/>
    </row>
    <row r="1701" spans="1:11" x14ac:dyDescent="0.25">
      <c r="A1701" s="30" t="s">
        <v>20098</v>
      </c>
      <c r="B1701" s="31" t="s">
        <v>20099</v>
      </c>
      <c r="C1701" s="31" t="s">
        <v>20100</v>
      </c>
      <c r="D1701" s="31" t="s">
        <v>12961</v>
      </c>
      <c r="E1701" s="31">
        <v>-2</v>
      </c>
      <c r="F1701" s="31" t="s">
        <v>20101</v>
      </c>
      <c r="G1701" s="31" t="s">
        <v>20102</v>
      </c>
      <c r="H1701" s="31" t="s">
        <v>20103</v>
      </c>
      <c r="I1701" s="31">
        <v>165.10300000000001</v>
      </c>
      <c r="J1701" s="31" t="s">
        <v>20105</v>
      </c>
      <c r="K1701" s="31" t="s">
        <v>20104</v>
      </c>
    </row>
    <row r="1702" spans="1:11" x14ac:dyDescent="0.25">
      <c r="A1702" s="30" t="s">
        <v>20106</v>
      </c>
      <c r="B1702" s="31" t="s">
        <v>20107</v>
      </c>
      <c r="C1702" s="31" t="s">
        <v>20108</v>
      </c>
      <c r="D1702" s="31" t="s">
        <v>12961</v>
      </c>
      <c r="E1702" s="31">
        <v>-4</v>
      </c>
      <c r="F1702" s="31" t="s">
        <v>20109</v>
      </c>
      <c r="G1702" s="31" t="s">
        <v>20110</v>
      </c>
      <c r="H1702" s="31" t="s">
        <v>20111</v>
      </c>
      <c r="I1702" s="31">
        <v>306.05799999999999</v>
      </c>
      <c r="J1702" s="31" t="s">
        <v>706</v>
      </c>
      <c r="K1702" s="31" t="s">
        <v>20112</v>
      </c>
    </row>
    <row r="1703" spans="1:11" x14ac:dyDescent="0.25">
      <c r="A1703" s="30" t="s">
        <v>20113</v>
      </c>
      <c r="B1703" s="31" t="s">
        <v>20114</v>
      </c>
      <c r="C1703" s="31" t="s">
        <v>20115</v>
      </c>
      <c r="D1703" s="31" t="s">
        <v>12961</v>
      </c>
      <c r="E1703" s="31">
        <v>-2</v>
      </c>
      <c r="F1703" s="31" t="s">
        <v>15341</v>
      </c>
      <c r="G1703" s="31" t="s">
        <v>20116</v>
      </c>
      <c r="H1703" s="31" t="s">
        <v>20117</v>
      </c>
      <c r="I1703" s="31">
        <v>228.09399999999999</v>
      </c>
      <c r="J1703" s="31" t="s">
        <v>20119</v>
      </c>
      <c r="K1703" s="31" t="s">
        <v>20118</v>
      </c>
    </row>
    <row r="1704" spans="1:11" x14ac:dyDescent="0.25">
      <c r="A1704" s="30" t="s">
        <v>20120</v>
      </c>
      <c r="B1704" s="31" t="s">
        <v>20121</v>
      </c>
      <c r="C1704" s="31" t="s">
        <v>20122</v>
      </c>
      <c r="D1704" s="31" t="s">
        <v>12961</v>
      </c>
      <c r="E1704" s="31">
        <v>-2</v>
      </c>
      <c r="F1704" s="31" t="s">
        <v>15341</v>
      </c>
      <c r="G1704" s="31" t="s">
        <v>20123</v>
      </c>
      <c r="H1704" s="31" t="s">
        <v>20124</v>
      </c>
      <c r="I1704" s="31">
        <v>228.09399999999999</v>
      </c>
      <c r="J1704" s="31" t="s">
        <v>20126</v>
      </c>
      <c r="K1704" s="31" t="s">
        <v>20125</v>
      </c>
    </row>
    <row r="1705" spans="1:11" x14ac:dyDescent="0.25">
      <c r="A1705" s="30" t="s">
        <v>20127</v>
      </c>
      <c r="B1705" s="31" t="s">
        <v>20121</v>
      </c>
      <c r="C1705" s="31" t="s">
        <v>20122</v>
      </c>
      <c r="D1705" s="31" t="s">
        <v>13019</v>
      </c>
      <c r="E1705" s="31">
        <v>-2</v>
      </c>
      <c r="F1705" s="31" t="s">
        <v>15341</v>
      </c>
      <c r="G1705" s="31" t="s">
        <v>20123</v>
      </c>
      <c r="H1705" s="31" t="s">
        <v>20124</v>
      </c>
      <c r="I1705" s="31">
        <v>228.09399999999999</v>
      </c>
      <c r="J1705" s="31" t="s">
        <v>20126</v>
      </c>
      <c r="K1705" s="31" t="s">
        <v>20125</v>
      </c>
    </row>
    <row r="1706" spans="1:11" x14ac:dyDescent="0.25">
      <c r="A1706" s="30" t="s">
        <v>20128</v>
      </c>
      <c r="B1706" s="31" t="s">
        <v>20121</v>
      </c>
      <c r="C1706" s="31" t="s">
        <v>20122</v>
      </c>
      <c r="D1706" s="31" t="s">
        <v>12973</v>
      </c>
      <c r="E1706" s="31">
        <v>-2</v>
      </c>
      <c r="F1706" s="31" t="s">
        <v>15341</v>
      </c>
      <c r="G1706" s="31" t="s">
        <v>20123</v>
      </c>
      <c r="H1706" s="31" t="s">
        <v>20124</v>
      </c>
      <c r="I1706" s="31">
        <v>228.09399999999999</v>
      </c>
      <c r="J1706" s="31" t="s">
        <v>20126</v>
      </c>
      <c r="K1706" s="31" t="s">
        <v>20125</v>
      </c>
    </row>
    <row r="1707" spans="1:11" x14ac:dyDescent="0.25">
      <c r="A1707" s="30" t="s">
        <v>20129</v>
      </c>
      <c r="B1707" s="31" t="s">
        <v>20130</v>
      </c>
      <c r="C1707" s="31" t="s">
        <v>20131</v>
      </c>
      <c r="D1707" s="31" t="s">
        <v>12961</v>
      </c>
      <c r="E1707" s="31"/>
      <c r="F1707" s="31" t="s">
        <v>18600</v>
      </c>
      <c r="G1707" s="31" t="s">
        <v>20132</v>
      </c>
      <c r="H1707" s="31" t="s">
        <v>20133</v>
      </c>
      <c r="I1707" s="31">
        <v>504.43700000000001</v>
      </c>
      <c r="J1707" s="31" t="s">
        <v>20135</v>
      </c>
      <c r="K1707" s="31" t="s">
        <v>20134</v>
      </c>
    </row>
    <row r="1708" spans="1:11" x14ac:dyDescent="0.25">
      <c r="A1708" s="30" t="s">
        <v>20136</v>
      </c>
      <c r="B1708" s="31" t="s">
        <v>20130</v>
      </c>
      <c r="C1708" s="31" t="s">
        <v>20137</v>
      </c>
      <c r="D1708" s="31" t="s">
        <v>13019</v>
      </c>
      <c r="E1708" s="31">
        <v>0</v>
      </c>
      <c r="F1708" s="31" t="s">
        <v>18600</v>
      </c>
      <c r="G1708" s="31" t="s">
        <v>20132</v>
      </c>
      <c r="H1708" s="31" t="s">
        <v>20133</v>
      </c>
      <c r="I1708" s="31">
        <v>504.43700000000001</v>
      </c>
      <c r="J1708" s="31" t="s">
        <v>20135</v>
      </c>
      <c r="K1708" s="31" t="s">
        <v>20134</v>
      </c>
    </row>
    <row r="1709" spans="1:11" x14ac:dyDescent="0.25">
      <c r="A1709" s="30" t="s">
        <v>20138</v>
      </c>
      <c r="B1709" s="31" t="s">
        <v>20130</v>
      </c>
      <c r="C1709" s="31" t="s">
        <v>20137</v>
      </c>
      <c r="D1709" s="31" t="s">
        <v>12973</v>
      </c>
      <c r="E1709" s="31">
        <v>0</v>
      </c>
      <c r="F1709" s="31" t="s">
        <v>18600</v>
      </c>
      <c r="G1709" s="31" t="s">
        <v>20132</v>
      </c>
      <c r="H1709" s="31" t="s">
        <v>20133</v>
      </c>
      <c r="I1709" s="31">
        <v>504.43700000000001</v>
      </c>
      <c r="J1709" s="31" t="s">
        <v>20135</v>
      </c>
      <c r="K1709" s="31" t="s">
        <v>20134</v>
      </c>
    </row>
    <row r="1710" spans="1:11" x14ac:dyDescent="0.25">
      <c r="A1710" s="30" t="s">
        <v>20139</v>
      </c>
      <c r="B1710" s="31" t="s">
        <v>20140</v>
      </c>
      <c r="C1710" s="31" t="s">
        <v>20141</v>
      </c>
      <c r="D1710" s="31" t="s">
        <v>12961</v>
      </c>
      <c r="E1710" s="31">
        <v>-2</v>
      </c>
      <c r="F1710" s="31" t="s">
        <v>20142</v>
      </c>
      <c r="G1710" s="31"/>
      <c r="H1710" s="31"/>
      <c r="I1710" s="31">
        <v>1274.58</v>
      </c>
      <c r="J1710" s="31"/>
      <c r="K1710" s="31" t="s">
        <v>20143</v>
      </c>
    </row>
    <row r="1711" spans="1:11" x14ac:dyDescent="0.25">
      <c r="A1711" s="30" t="s">
        <v>20144</v>
      </c>
      <c r="B1711" s="31" t="s">
        <v>20145</v>
      </c>
      <c r="C1711" s="31" t="s">
        <v>20146</v>
      </c>
      <c r="D1711" s="31" t="s">
        <v>12961</v>
      </c>
      <c r="E1711" s="31">
        <v>0</v>
      </c>
      <c r="F1711" s="31" t="s">
        <v>20147</v>
      </c>
      <c r="G1711" s="31" t="s">
        <v>20148</v>
      </c>
      <c r="H1711" s="31" t="s">
        <v>20149</v>
      </c>
      <c r="I1711" s="31">
        <v>378.38</v>
      </c>
      <c r="J1711" s="31"/>
      <c r="K1711" s="31" t="s">
        <v>20150</v>
      </c>
    </row>
    <row r="1712" spans="1:11" x14ac:dyDescent="0.25">
      <c r="A1712" s="30" t="s">
        <v>20151</v>
      </c>
      <c r="B1712" s="31" t="s">
        <v>20152</v>
      </c>
      <c r="C1712" s="31" t="s">
        <v>20153</v>
      </c>
      <c r="D1712" s="31" t="s">
        <v>12961</v>
      </c>
      <c r="E1712" s="31"/>
      <c r="F1712" s="31" t="s">
        <v>15348</v>
      </c>
      <c r="G1712" s="31" t="s">
        <v>20154</v>
      </c>
      <c r="H1712" s="31" t="s">
        <v>20155</v>
      </c>
      <c r="I1712" s="31">
        <v>150.13</v>
      </c>
      <c r="J1712" s="31" t="s">
        <v>20157</v>
      </c>
      <c r="K1712" s="31" t="s">
        <v>20156</v>
      </c>
    </row>
    <row r="1713" spans="1:11" x14ac:dyDescent="0.25">
      <c r="A1713" s="30" t="s">
        <v>20158</v>
      </c>
      <c r="B1713" s="31" t="s">
        <v>20159</v>
      </c>
      <c r="C1713" s="31" t="s">
        <v>20160</v>
      </c>
      <c r="D1713" s="31" t="s">
        <v>12961</v>
      </c>
      <c r="E1713" s="31">
        <v>0</v>
      </c>
      <c r="F1713" s="31" t="s">
        <v>15348</v>
      </c>
      <c r="G1713" s="31" t="s">
        <v>20161</v>
      </c>
      <c r="H1713" s="31" t="s">
        <v>20162</v>
      </c>
      <c r="I1713" s="31">
        <v>150.13</v>
      </c>
      <c r="J1713" s="31"/>
      <c r="K1713" s="31" t="s">
        <v>20163</v>
      </c>
    </row>
    <row r="1714" spans="1:11" x14ac:dyDescent="0.25">
      <c r="A1714" s="30" t="s">
        <v>20164</v>
      </c>
      <c r="B1714" s="31" t="s">
        <v>20165</v>
      </c>
      <c r="C1714" s="31" t="s">
        <v>20166</v>
      </c>
      <c r="D1714" s="31" t="s">
        <v>12961</v>
      </c>
      <c r="E1714" s="31">
        <v>0</v>
      </c>
      <c r="F1714" s="31" t="s">
        <v>14692</v>
      </c>
      <c r="G1714" s="31" t="s">
        <v>20167</v>
      </c>
      <c r="H1714" s="31" t="s">
        <v>20168</v>
      </c>
      <c r="I1714" s="31">
        <v>152.14599999999999</v>
      </c>
      <c r="J1714" s="31" t="s">
        <v>20170</v>
      </c>
      <c r="K1714" s="31" t="s">
        <v>20169</v>
      </c>
    </row>
    <row r="1715" spans="1:11" x14ac:dyDescent="0.25">
      <c r="A1715" s="30" t="s">
        <v>20171</v>
      </c>
      <c r="B1715" s="31" t="s">
        <v>20165</v>
      </c>
      <c r="C1715" s="31" t="s">
        <v>20166</v>
      </c>
      <c r="D1715" s="31" t="s">
        <v>13019</v>
      </c>
      <c r="E1715" s="31">
        <v>0</v>
      </c>
      <c r="F1715" s="31" t="s">
        <v>14692</v>
      </c>
      <c r="G1715" s="31" t="s">
        <v>20167</v>
      </c>
      <c r="H1715" s="31" t="s">
        <v>20168</v>
      </c>
      <c r="I1715" s="31">
        <v>152.14599999999999</v>
      </c>
      <c r="J1715" s="31" t="s">
        <v>20170</v>
      </c>
      <c r="K1715" s="31" t="s">
        <v>20169</v>
      </c>
    </row>
    <row r="1716" spans="1:11" x14ac:dyDescent="0.25">
      <c r="A1716" s="30" t="s">
        <v>20172</v>
      </c>
      <c r="B1716" s="31" t="s">
        <v>20173</v>
      </c>
      <c r="C1716" s="31" t="s">
        <v>20174</v>
      </c>
      <c r="D1716" s="31" t="s">
        <v>12961</v>
      </c>
      <c r="E1716" s="31">
        <v>0</v>
      </c>
      <c r="F1716" s="31" t="s">
        <v>20175</v>
      </c>
      <c r="G1716" s="31" t="s">
        <v>20176</v>
      </c>
      <c r="H1716" s="31" t="s">
        <v>20177</v>
      </c>
      <c r="I1716" s="31">
        <v>278.30399999999997</v>
      </c>
      <c r="J1716" s="31"/>
      <c r="K1716" s="31" t="s">
        <v>20178</v>
      </c>
    </row>
    <row r="1717" spans="1:11" x14ac:dyDescent="0.25">
      <c r="A1717" s="30" t="s">
        <v>20179</v>
      </c>
      <c r="B1717" s="31" t="s">
        <v>20180</v>
      </c>
      <c r="C1717" s="31" t="s">
        <v>20181</v>
      </c>
      <c r="D1717" s="31" t="s">
        <v>13019</v>
      </c>
      <c r="E1717" s="31">
        <v>0</v>
      </c>
      <c r="F1717" s="31" t="s">
        <v>20182</v>
      </c>
      <c r="G1717" s="31"/>
      <c r="H1717" s="31"/>
      <c r="I1717" s="31"/>
      <c r="J1717" s="31"/>
      <c r="K1717" s="31"/>
    </row>
    <row r="1718" spans="1:11" x14ac:dyDescent="0.25">
      <c r="A1718" s="30" t="s">
        <v>20183</v>
      </c>
      <c r="B1718" s="31" t="s">
        <v>20184</v>
      </c>
      <c r="C1718" s="31" t="s">
        <v>20185</v>
      </c>
      <c r="D1718" s="31" t="s">
        <v>12961</v>
      </c>
      <c r="E1718" s="31">
        <v>0</v>
      </c>
      <c r="F1718" s="31" t="s">
        <v>13706</v>
      </c>
      <c r="G1718" s="31"/>
      <c r="H1718" s="31"/>
      <c r="I1718" s="31"/>
      <c r="J1718" s="31"/>
      <c r="K1718" s="31"/>
    </row>
    <row r="1719" spans="1:11" x14ac:dyDescent="0.25">
      <c r="A1719" s="30" t="s">
        <v>20186</v>
      </c>
      <c r="B1719" s="31" t="s">
        <v>20187</v>
      </c>
      <c r="C1719" s="31" t="s">
        <v>20188</v>
      </c>
      <c r="D1719" s="31" t="s">
        <v>13019</v>
      </c>
      <c r="E1719" s="31">
        <v>0</v>
      </c>
      <c r="F1719" s="31" t="s">
        <v>20189</v>
      </c>
      <c r="G1719" s="31"/>
      <c r="H1719" s="31"/>
      <c r="I1719" s="31"/>
      <c r="J1719" s="31" t="s">
        <v>20190</v>
      </c>
      <c r="K1719" s="31"/>
    </row>
    <row r="1720" spans="1:11" x14ac:dyDescent="0.25">
      <c r="A1720" s="30" t="s">
        <v>20191</v>
      </c>
      <c r="B1720" s="31" t="s">
        <v>20187</v>
      </c>
      <c r="C1720" s="31" t="s">
        <v>20188</v>
      </c>
      <c r="D1720" s="31" t="s">
        <v>12973</v>
      </c>
      <c r="E1720" s="31">
        <v>0</v>
      </c>
      <c r="F1720" s="31" t="s">
        <v>20189</v>
      </c>
      <c r="G1720" s="31"/>
      <c r="H1720" s="31"/>
      <c r="I1720" s="31"/>
      <c r="J1720" s="31" t="s">
        <v>20190</v>
      </c>
      <c r="K1720" s="31"/>
    </row>
    <row r="1721" spans="1:11" x14ac:dyDescent="0.25">
      <c r="A1721" s="30" t="s">
        <v>20192</v>
      </c>
      <c r="B1721" s="31" t="s">
        <v>20193</v>
      </c>
      <c r="C1721" s="31" t="s">
        <v>20194</v>
      </c>
      <c r="D1721" s="31" t="s">
        <v>12961</v>
      </c>
      <c r="E1721" s="31">
        <v>0</v>
      </c>
      <c r="F1721" s="31" t="s">
        <v>20195</v>
      </c>
      <c r="G1721" s="31" t="s">
        <v>20196</v>
      </c>
      <c r="H1721" s="31" t="s">
        <v>20197</v>
      </c>
      <c r="I1721" s="31">
        <v>267.29899999999998</v>
      </c>
      <c r="J1721" s="31" t="s">
        <v>20199</v>
      </c>
      <c r="K1721" s="31" t="s">
        <v>20198</v>
      </c>
    </row>
    <row r="1722" spans="1:11" x14ac:dyDescent="0.25">
      <c r="A1722" s="30" t="s">
        <v>20200</v>
      </c>
      <c r="B1722" s="31" t="s">
        <v>20201</v>
      </c>
      <c r="C1722" s="31" t="s">
        <v>20202</v>
      </c>
      <c r="D1722" s="31" t="s">
        <v>12961</v>
      </c>
      <c r="E1722" s="31">
        <v>0</v>
      </c>
      <c r="F1722" s="31" t="s">
        <v>15348</v>
      </c>
      <c r="G1722" s="31" t="s">
        <v>20203</v>
      </c>
      <c r="H1722" s="31" t="s">
        <v>20204</v>
      </c>
      <c r="I1722" s="31">
        <v>150.13</v>
      </c>
      <c r="J1722" s="31" t="s">
        <v>20206</v>
      </c>
      <c r="K1722" s="31" t="s">
        <v>20205</v>
      </c>
    </row>
    <row r="1723" spans="1:11" x14ac:dyDescent="0.25">
      <c r="A1723" s="30" t="s">
        <v>20207</v>
      </c>
      <c r="B1723" s="31" t="s">
        <v>20201</v>
      </c>
      <c r="C1723" s="31" t="s">
        <v>20202</v>
      </c>
      <c r="D1723" s="31" t="s">
        <v>13019</v>
      </c>
      <c r="E1723" s="31">
        <v>0</v>
      </c>
      <c r="F1723" s="31" t="s">
        <v>15348</v>
      </c>
      <c r="G1723" s="31" t="s">
        <v>20203</v>
      </c>
      <c r="H1723" s="31" t="s">
        <v>20204</v>
      </c>
      <c r="I1723" s="31">
        <v>150.13</v>
      </c>
      <c r="J1723" s="31" t="s">
        <v>20206</v>
      </c>
      <c r="K1723" s="31" t="s">
        <v>20205</v>
      </c>
    </row>
    <row r="1724" spans="1:11" x14ac:dyDescent="0.25">
      <c r="A1724" s="30" t="s">
        <v>20208</v>
      </c>
      <c r="B1724" s="31" t="s">
        <v>20201</v>
      </c>
      <c r="C1724" s="31" t="s">
        <v>20202</v>
      </c>
      <c r="D1724" s="31" t="s">
        <v>12973</v>
      </c>
      <c r="E1724" s="31">
        <v>0</v>
      </c>
      <c r="F1724" s="31" t="s">
        <v>15348</v>
      </c>
      <c r="G1724" s="31" t="s">
        <v>20203</v>
      </c>
      <c r="H1724" s="31" t="s">
        <v>20204</v>
      </c>
      <c r="I1724" s="31">
        <v>150.13</v>
      </c>
      <c r="J1724" s="31" t="s">
        <v>20206</v>
      </c>
      <c r="K1724" s="31" t="s">
        <v>20205</v>
      </c>
    </row>
    <row r="1725" spans="1:11" x14ac:dyDescent="0.25">
      <c r="A1725" s="30" t="s">
        <v>20209</v>
      </c>
      <c r="B1725" s="31" t="s">
        <v>20210</v>
      </c>
      <c r="C1725" s="31" t="s">
        <v>20211</v>
      </c>
      <c r="D1725" s="31" t="s">
        <v>12961</v>
      </c>
      <c r="E1725" s="31">
        <v>0</v>
      </c>
      <c r="F1725" s="31" t="s">
        <v>20212</v>
      </c>
      <c r="G1725" s="31" t="s">
        <v>20213</v>
      </c>
      <c r="H1725" s="31" t="s">
        <v>20214</v>
      </c>
      <c r="I1725" s="31">
        <v>376.36399999999998</v>
      </c>
      <c r="J1725" s="31" t="s">
        <v>20216</v>
      </c>
      <c r="K1725" s="31" t="s">
        <v>20215</v>
      </c>
    </row>
    <row r="1726" spans="1:11" x14ac:dyDescent="0.25">
      <c r="A1726" s="30" t="s">
        <v>20223</v>
      </c>
      <c r="B1726" s="31" t="s">
        <v>20224</v>
      </c>
      <c r="C1726" s="31" t="s">
        <v>20225</v>
      </c>
      <c r="D1726" s="31" t="s">
        <v>12961</v>
      </c>
      <c r="E1726" s="31">
        <v>0</v>
      </c>
      <c r="F1726" s="31" t="s">
        <v>16894</v>
      </c>
      <c r="G1726" s="31" t="s">
        <v>20226</v>
      </c>
      <c r="H1726" s="31" t="s">
        <v>20227</v>
      </c>
      <c r="I1726" s="31">
        <v>164.15600000000001</v>
      </c>
      <c r="J1726" s="31"/>
      <c r="K1726" s="31" t="s">
        <v>20228</v>
      </c>
    </row>
    <row r="1727" spans="1:11" x14ac:dyDescent="0.25">
      <c r="A1727" s="30" t="s">
        <v>20217</v>
      </c>
      <c r="B1727" s="31" t="s">
        <v>20218</v>
      </c>
      <c r="C1727" s="31" t="s">
        <v>20219</v>
      </c>
      <c r="D1727" s="31" t="s">
        <v>12961</v>
      </c>
      <c r="E1727" s="31">
        <v>-2</v>
      </c>
      <c r="F1727" s="31" t="s">
        <v>16887</v>
      </c>
      <c r="G1727" s="31" t="s">
        <v>20220</v>
      </c>
      <c r="H1727" s="31" t="s">
        <v>20221</v>
      </c>
      <c r="I1727" s="31">
        <v>242.12100000000001</v>
      </c>
      <c r="J1727" s="31"/>
      <c r="K1727" s="31" t="s">
        <v>20222</v>
      </c>
    </row>
    <row r="1728" spans="1:11" x14ac:dyDescent="0.25">
      <c r="A1728" s="30" t="s">
        <v>20229</v>
      </c>
      <c r="B1728" s="31" t="s">
        <v>20230</v>
      </c>
      <c r="C1728" s="31" t="s">
        <v>20231</v>
      </c>
      <c r="D1728" s="31" t="s">
        <v>12961</v>
      </c>
      <c r="E1728" s="31">
        <v>0</v>
      </c>
      <c r="F1728" s="31" t="s">
        <v>16894</v>
      </c>
      <c r="G1728" s="31" t="s">
        <v>20232</v>
      </c>
      <c r="H1728" s="31" t="s">
        <v>20233</v>
      </c>
      <c r="I1728" s="31">
        <v>164.15600000000001</v>
      </c>
      <c r="J1728" s="31" t="s">
        <v>20235</v>
      </c>
      <c r="K1728" s="31" t="s">
        <v>20234</v>
      </c>
    </row>
    <row r="1729" spans="1:11" x14ac:dyDescent="0.25">
      <c r="A1729" s="30" t="s">
        <v>20236</v>
      </c>
      <c r="B1729" s="31" t="s">
        <v>20230</v>
      </c>
      <c r="C1729" s="31" t="s">
        <v>20231</v>
      </c>
      <c r="D1729" s="31" t="s">
        <v>13019</v>
      </c>
      <c r="E1729" s="31">
        <v>0</v>
      </c>
      <c r="F1729" s="31" t="s">
        <v>16894</v>
      </c>
      <c r="G1729" s="31" t="s">
        <v>20232</v>
      </c>
      <c r="H1729" s="31" t="s">
        <v>20233</v>
      </c>
      <c r="I1729" s="31">
        <v>164.15600000000001</v>
      </c>
      <c r="J1729" s="31" t="s">
        <v>20235</v>
      </c>
      <c r="K1729" s="31" t="s">
        <v>20234</v>
      </c>
    </row>
    <row r="1730" spans="1:11" x14ac:dyDescent="0.25">
      <c r="A1730" s="30" t="s">
        <v>20237</v>
      </c>
      <c r="B1730" s="31" t="s">
        <v>20230</v>
      </c>
      <c r="C1730" s="31" t="s">
        <v>20231</v>
      </c>
      <c r="D1730" s="31" t="s">
        <v>12973</v>
      </c>
      <c r="E1730" s="31">
        <v>0</v>
      </c>
      <c r="F1730" s="31" t="s">
        <v>16894</v>
      </c>
      <c r="G1730" s="31" t="s">
        <v>20232</v>
      </c>
      <c r="H1730" s="31" t="s">
        <v>20233</v>
      </c>
      <c r="I1730" s="31">
        <v>164.15600000000001</v>
      </c>
      <c r="J1730" s="31" t="s">
        <v>20235</v>
      </c>
      <c r="K1730" s="31" t="s">
        <v>20234</v>
      </c>
    </row>
    <row r="1731" spans="1:11" x14ac:dyDescent="0.25">
      <c r="A1731" s="30" t="s">
        <v>20238</v>
      </c>
      <c r="B1731" s="31" t="s">
        <v>20239</v>
      </c>
      <c r="C1731" s="31" t="s">
        <v>20240</v>
      </c>
      <c r="D1731" s="31" t="s">
        <v>12961</v>
      </c>
      <c r="E1731" s="31">
        <v>1</v>
      </c>
      <c r="F1731" s="31" t="s">
        <v>20241</v>
      </c>
      <c r="G1731" s="31" t="s">
        <v>20242</v>
      </c>
      <c r="H1731" s="31" t="s">
        <v>20243</v>
      </c>
      <c r="I1731" s="31">
        <v>255.24700000000001</v>
      </c>
      <c r="J1731" s="31"/>
      <c r="K1731" s="31" t="s">
        <v>20244</v>
      </c>
    </row>
    <row r="1732" spans="1:11" x14ac:dyDescent="0.25">
      <c r="A1732" s="30" t="s">
        <v>20245</v>
      </c>
      <c r="B1732" s="31" t="s">
        <v>20239</v>
      </c>
      <c r="C1732" s="31" t="s">
        <v>20240</v>
      </c>
      <c r="D1732" s="31" t="s">
        <v>13019</v>
      </c>
      <c r="E1732" s="31">
        <v>1</v>
      </c>
      <c r="F1732" s="31" t="s">
        <v>20241</v>
      </c>
      <c r="G1732" s="31" t="s">
        <v>20242</v>
      </c>
      <c r="H1732" s="31" t="s">
        <v>20243</v>
      </c>
      <c r="I1732" s="31">
        <v>255.24700000000001</v>
      </c>
      <c r="J1732" s="31"/>
      <c r="K1732" s="31" t="s">
        <v>20244</v>
      </c>
    </row>
    <row r="1733" spans="1:11" x14ac:dyDescent="0.25">
      <c r="A1733" s="30" t="s">
        <v>20246</v>
      </c>
      <c r="B1733" s="31" t="s">
        <v>20239</v>
      </c>
      <c r="C1733" s="31" t="s">
        <v>20240</v>
      </c>
      <c r="D1733" s="31" t="s">
        <v>12973</v>
      </c>
      <c r="E1733" s="31">
        <v>1</v>
      </c>
      <c r="F1733" s="31" t="s">
        <v>20241</v>
      </c>
      <c r="G1733" s="31" t="s">
        <v>20242</v>
      </c>
      <c r="H1733" s="31" t="s">
        <v>20243</v>
      </c>
      <c r="I1733" s="31">
        <v>255.24700000000001</v>
      </c>
      <c r="J1733" s="31"/>
      <c r="K1733" s="31" t="s">
        <v>20244</v>
      </c>
    </row>
    <row r="1734" spans="1:11" x14ac:dyDescent="0.25">
      <c r="A1734" s="30" t="s">
        <v>20247</v>
      </c>
      <c r="B1734" s="31" t="s">
        <v>20248</v>
      </c>
      <c r="C1734" s="31" t="s">
        <v>20249</v>
      </c>
      <c r="D1734" s="31" t="s">
        <v>12961</v>
      </c>
      <c r="E1734" s="31">
        <v>-2</v>
      </c>
      <c r="F1734" s="31" t="s">
        <v>15341</v>
      </c>
      <c r="G1734" s="31" t="s">
        <v>20250</v>
      </c>
      <c r="H1734" s="31" t="s">
        <v>20251</v>
      </c>
      <c r="I1734" s="31">
        <v>228.09399999999999</v>
      </c>
      <c r="J1734" s="31" t="s">
        <v>20253</v>
      </c>
      <c r="K1734" s="31" t="s">
        <v>20252</v>
      </c>
    </row>
    <row r="1735" spans="1:11" x14ac:dyDescent="0.25">
      <c r="A1735" s="30" t="s">
        <v>20254</v>
      </c>
      <c r="B1735" s="31" t="s">
        <v>20255</v>
      </c>
      <c r="C1735" s="31" t="s">
        <v>20256</v>
      </c>
      <c r="D1735" s="31" t="s">
        <v>12961</v>
      </c>
      <c r="E1735" s="31">
        <v>-2</v>
      </c>
      <c r="F1735" s="31" t="s">
        <v>15341</v>
      </c>
      <c r="G1735" s="31" t="s">
        <v>20257</v>
      </c>
      <c r="H1735" s="31" t="s">
        <v>20258</v>
      </c>
      <c r="I1735" s="31">
        <v>228.09399999999999</v>
      </c>
      <c r="J1735" s="31"/>
      <c r="K1735" s="31" t="s">
        <v>20259</v>
      </c>
    </row>
    <row r="1736" spans="1:11" x14ac:dyDescent="0.25">
      <c r="A1736" s="30" t="s">
        <v>20260</v>
      </c>
      <c r="B1736" s="31" t="s">
        <v>20261</v>
      </c>
      <c r="C1736" s="31" t="s">
        <v>20262</v>
      </c>
      <c r="D1736" s="31" t="s">
        <v>12961</v>
      </c>
      <c r="E1736" s="31">
        <v>-4</v>
      </c>
      <c r="F1736" s="31" t="s">
        <v>17713</v>
      </c>
      <c r="G1736" s="31" t="s">
        <v>20263</v>
      </c>
      <c r="H1736" s="31" t="s">
        <v>20264</v>
      </c>
      <c r="I1736" s="31">
        <v>366.11</v>
      </c>
      <c r="J1736" s="31"/>
      <c r="K1736" s="31" t="s">
        <v>20265</v>
      </c>
    </row>
    <row r="1737" spans="1:11" x14ac:dyDescent="0.25">
      <c r="A1737" s="30" t="s">
        <v>20266</v>
      </c>
      <c r="B1737" s="31" t="s">
        <v>20267</v>
      </c>
      <c r="C1737" s="31" t="s">
        <v>20268</v>
      </c>
      <c r="D1737" s="31" t="s">
        <v>12961</v>
      </c>
      <c r="E1737" s="31">
        <v>-2</v>
      </c>
      <c r="F1737" s="31" t="s">
        <v>17720</v>
      </c>
      <c r="G1737" s="31" t="s">
        <v>20269</v>
      </c>
      <c r="H1737" s="31" t="s">
        <v>20270</v>
      </c>
      <c r="I1737" s="31">
        <v>288.14600000000002</v>
      </c>
      <c r="J1737" s="31"/>
      <c r="K1737" s="31" t="s">
        <v>20271</v>
      </c>
    </row>
    <row r="1738" spans="1:11" x14ac:dyDescent="0.25">
      <c r="A1738" s="30" t="s">
        <v>20272</v>
      </c>
      <c r="B1738" s="31" t="s">
        <v>20273</v>
      </c>
      <c r="C1738" s="31" t="s">
        <v>20274</v>
      </c>
      <c r="D1738" s="31" t="s">
        <v>12961</v>
      </c>
      <c r="E1738" s="31">
        <v>-1</v>
      </c>
      <c r="F1738" s="31" t="s">
        <v>14336</v>
      </c>
      <c r="G1738" s="31" t="s">
        <v>20275</v>
      </c>
      <c r="H1738" s="31" t="s">
        <v>20276</v>
      </c>
      <c r="I1738" s="31">
        <v>137.113</v>
      </c>
      <c r="J1738" s="31" t="s">
        <v>20278</v>
      </c>
      <c r="K1738" s="31" t="s">
        <v>20277</v>
      </c>
    </row>
    <row r="1739" spans="1:11" x14ac:dyDescent="0.25">
      <c r="A1739" s="30" t="s">
        <v>20279</v>
      </c>
      <c r="B1739" s="31" t="s">
        <v>20280</v>
      </c>
      <c r="C1739" s="31" t="s">
        <v>20281</v>
      </c>
      <c r="D1739" s="31" t="s">
        <v>12961</v>
      </c>
      <c r="E1739" s="31">
        <v>0</v>
      </c>
      <c r="F1739" s="31" t="s">
        <v>20282</v>
      </c>
      <c r="G1739" s="31"/>
      <c r="H1739" s="31"/>
      <c r="I1739" s="31"/>
      <c r="J1739" s="31"/>
      <c r="K1739" s="31"/>
    </row>
    <row r="1740" spans="1:11" x14ac:dyDescent="0.25">
      <c r="A1740" s="30" t="s">
        <v>20283</v>
      </c>
      <c r="B1740" s="31" t="s">
        <v>20284</v>
      </c>
      <c r="C1740" s="31" t="s">
        <v>20285</v>
      </c>
      <c r="D1740" s="31" t="s">
        <v>12961</v>
      </c>
      <c r="E1740" s="31">
        <v>0</v>
      </c>
      <c r="F1740" s="31" t="s">
        <v>20286</v>
      </c>
      <c r="G1740" s="31"/>
      <c r="H1740" s="31"/>
      <c r="I1740" s="31"/>
      <c r="J1740" s="31"/>
      <c r="K1740" s="31"/>
    </row>
    <row r="1741" spans="1:11" x14ac:dyDescent="0.25">
      <c r="A1741" s="30" t="s">
        <v>20287</v>
      </c>
      <c r="B1741" s="31" t="s">
        <v>20284</v>
      </c>
      <c r="C1741" s="31" t="s">
        <v>20285</v>
      </c>
      <c r="D1741" s="31" t="s">
        <v>13019</v>
      </c>
      <c r="E1741" s="31">
        <v>0</v>
      </c>
      <c r="F1741" s="31" t="s">
        <v>20286</v>
      </c>
      <c r="G1741" s="31"/>
      <c r="H1741" s="31"/>
      <c r="I1741" s="31"/>
      <c r="J1741" s="31"/>
      <c r="K1741" s="31"/>
    </row>
    <row r="1742" spans="1:11" x14ac:dyDescent="0.25">
      <c r="A1742" s="30" t="s">
        <v>20288</v>
      </c>
      <c r="B1742" s="31" t="s">
        <v>20289</v>
      </c>
      <c r="C1742" s="31" t="s">
        <v>20290</v>
      </c>
      <c r="D1742" s="31" t="s">
        <v>12961</v>
      </c>
      <c r="E1742" s="31">
        <v>0</v>
      </c>
      <c r="F1742" s="31" t="s">
        <v>20291</v>
      </c>
      <c r="G1742" s="31"/>
      <c r="H1742" s="31"/>
      <c r="I1742" s="31"/>
      <c r="J1742" s="31"/>
      <c r="K1742" s="31"/>
    </row>
    <row r="1743" spans="1:11" x14ac:dyDescent="0.25">
      <c r="A1743" s="30" t="s">
        <v>20292</v>
      </c>
      <c r="B1743" s="31" t="s">
        <v>20289</v>
      </c>
      <c r="C1743" s="31" t="s">
        <v>20290</v>
      </c>
      <c r="D1743" s="31" t="s">
        <v>13019</v>
      </c>
      <c r="E1743" s="31">
        <v>0</v>
      </c>
      <c r="F1743" s="31" t="s">
        <v>20291</v>
      </c>
      <c r="G1743" s="31"/>
      <c r="H1743" s="31"/>
      <c r="I1743" s="31"/>
      <c r="J1743" s="31"/>
      <c r="K1743" s="31"/>
    </row>
    <row r="1744" spans="1:11" x14ac:dyDescent="0.25">
      <c r="A1744" s="30" t="s">
        <v>20293</v>
      </c>
      <c r="B1744" s="31" t="s">
        <v>20289</v>
      </c>
      <c r="C1744" s="31" t="s">
        <v>20290</v>
      </c>
      <c r="D1744" s="31" t="s">
        <v>12973</v>
      </c>
      <c r="E1744" s="31">
        <v>0</v>
      </c>
      <c r="F1744" s="31" t="s">
        <v>20291</v>
      </c>
      <c r="G1744" s="31"/>
      <c r="H1744" s="31"/>
      <c r="I1744" s="31"/>
      <c r="J1744" s="31"/>
      <c r="K1744" s="31"/>
    </row>
    <row r="1745" spans="1:11" x14ac:dyDescent="0.25">
      <c r="A1745" s="30" t="s">
        <v>20294</v>
      </c>
      <c r="B1745" s="31" t="s">
        <v>20295</v>
      </c>
      <c r="C1745" s="31" t="s">
        <v>20296</v>
      </c>
      <c r="D1745" s="31" t="s">
        <v>12961</v>
      </c>
      <c r="E1745" s="31">
        <v>0</v>
      </c>
      <c r="F1745" s="31" t="s">
        <v>20297</v>
      </c>
      <c r="G1745" s="31"/>
      <c r="H1745" s="31"/>
      <c r="I1745" s="31"/>
      <c r="J1745" s="31"/>
      <c r="K1745" s="31"/>
    </row>
    <row r="1746" spans="1:11" x14ac:dyDescent="0.25">
      <c r="A1746" s="30" t="s">
        <v>20298</v>
      </c>
      <c r="B1746" s="31" t="s">
        <v>20295</v>
      </c>
      <c r="C1746" s="31" t="s">
        <v>20296</v>
      </c>
      <c r="D1746" s="31" t="s">
        <v>13019</v>
      </c>
      <c r="E1746" s="31">
        <v>0</v>
      </c>
      <c r="F1746" s="31" t="s">
        <v>20297</v>
      </c>
      <c r="G1746" s="31"/>
      <c r="H1746" s="31"/>
      <c r="I1746" s="31"/>
      <c r="J1746" s="31"/>
      <c r="K1746" s="31"/>
    </row>
    <row r="1747" spans="1:11" x14ac:dyDescent="0.25">
      <c r="A1747" s="30" t="s">
        <v>20299</v>
      </c>
      <c r="B1747" s="31" t="s">
        <v>20295</v>
      </c>
      <c r="C1747" s="31" t="s">
        <v>20296</v>
      </c>
      <c r="D1747" s="31" t="s">
        <v>12973</v>
      </c>
      <c r="E1747" s="31">
        <v>0</v>
      </c>
      <c r="F1747" s="31" t="s">
        <v>20297</v>
      </c>
      <c r="G1747" s="31"/>
      <c r="H1747" s="31"/>
      <c r="I1747" s="31"/>
      <c r="J1747" s="31"/>
      <c r="K1747" s="31"/>
    </row>
    <row r="1748" spans="1:11" x14ac:dyDescent="0.25">
      <c r="A1748" s="30" t="s">
        <v>20300</v>
      </c>
      <c r="B1748" s="31" t="s">
        <v>20301</v>
      </c>
      <c r="C1748" s="31" t="s">
        <v>20302</v>
      </c>
      <c r="D1748" s="31" t="s">
        <v>12961</v>
      </c>
      <c r="E1748" s="31">
        <v>0</v>
      </c>
      <c r="F1748" s="31" t="s">
        <v>20303</v>
      </c>
      <c r="G1748" s="31"/>
      <c r="H1748" s="31"/>
      <c r="I1748" s="31"/>
      <c r="J1748" s="31"/>
      <c r="K1748" s="31"/>
    </row>
    <row r="1749" spans="1:11" x14ac:dyDescent="0.25">
      <c r="A1749" s="30" t="s">
        <v>20304</v>
      </c>
      <c r="B1749" s="31" t="s">
        <v>20301</v>
      </c>
      <c r="C1749" s="31" t="s">
        <v>20302</v>
      </c>
      <c r="D1749" s="31" t="s">
        <v>13019</v>
      </c>
      <c r="E1749" s="31">
        <v>0</v>
      </c>
      <c r="F1749" s="31" t="s">
        <v>20303</v>
      </c>
      <c r="G1749" s="31"/>
      <c r="H1749" s="31"/>
      <c r="I1749" s="31"/>
      <c r="J1749" s="31"/>
      <c r="K1749" s="31"/>
    </row>
    <row r="1750" spans="1:11" x14ac:dyDescent="0.25">
      <c r="A1750" s="30" t="s">
        <v>20305</v>
      </c>
      <c r="B1750" s="31" t="s">
        <v>20301</v>
      </c>
      <c r="C1750" s="31" t="s">
        <v>20302</v>
      </c>
      <c r="D1750" s="31" t="s">
        <v>12973</v>
      </c>
      <c r="E1750" s="31">
        <v>0</v>
      </c>
      <c r="F1750" s="31" t="s">
        <v>20303</v>
      </c>
      <c r="G1750" s="31"/>
      <c r="H1750" s="31"/>
      <c r="I1750" s="31"/>
      <c r="J1750" s="31"/>
      <c r="K1750" s="31"/>
    </row>
    <row r="1751" spans="1:11" x14ac:dyDescent="0.25">
      <c r="A1751" s="30" t="s">
        <v>20306</v>
      </c>
      <c r="B1751" s="31" t="s">
        <v>20307</v>
      </c>
      <c r="C1751" s="31" t="s">
        <v>20308</v>
      </c>
      <c r="D1751" s="31" t="s">
        <v>12961</v>
      </c>
      <c r="E1751" s="31">
        <v>0</v>
      </c>
      <c r="F1751" s="31" t="s">
        <v>20309</v>
      </c>
      <c r="G1751" s="31"/>
      <c r="H1751" s="31"/>
      <c r="I1751" s="31"/>
      <c r="J1751" s="31"/>
      <c r="K1751" s="31"/>
    </row>
    <row r="1752" spans="1:11" x14ac:dyDescent="0.25">
      <c r="A1752" s="30" t="s">
        <v>20310</v>
      </c>
      <c r="B1752" s="31" t="s">
        <v>20307</v>
      </c>
      <c r="C1752" s="31" t="s">
        <v>20308</v>
      </c>
      <c r="D1752" s="31" t="s">
        <v>13019</v>
      </c>
      <c r="E1752" s="31">
        <v>0</v>
      </c>
      <c r="F1752" s="31" t="s">
        <v>20309</v>
      </c>
      <c r="G1752" s="31"/>
      <c r="H1752" s="31"/>
      <c r="I1752" s="31"/>
      <c r="J1752" s="31"/>
      <c r="K1752" s="31"/>
    </row>
    <row r="1753" spans="1:11" x14ac:dyDescent="0.25">
      <c r="A1753" s="30" t="s">
        <v>20311</v>
      </c>
      <c r="B1753" s="31" t="s">
        <v>20307</v>
      </c>
      <c r="C1753" s="31" t="s">
        <v>20308</v>
      </c>
      <c r="D1753" s="31" t="s">
        <v>12973</v>
      </c>
      <c r="E1753" s="31">
        <v>0</v>
      </c>
      <c r="F1753" s="31" t="s">
        <v>20309</v>
      </c>
      <c r="G1753" s="31"/>
      <c r="H1753" s="31"/>
      <c r="I1753" s="31"/>
      <c r="J1753" s="31"/>
      <c r="K1753" s="31"/>
    </row>
    <row r="1754" spans="1:11" x14ac:dyDescent="0.25">
      <c r="A1754" s="30" t="s">
        <v>20315</v>
      </c>
      <c r="B1754" s="31" t="s">
        <v>20316</v>
      </c>
      <c r="C1754" s="31" t="s">
        <v>20317</v>
      </c>
      <c r="D1754" s="31" t="s">
        <v>12961</v>
      </c>
      <c r="E1754" s="31">
        <v>0</v>
      </c>
      <c r="F1754" s="31" t="s">
        <v>20320</v>
      </c>
      <c r="G1754" s="31" t="s">
        <v>20318</v>
      </c>
      <c r="H1754" s="31" t="s">
        <v>20319</v>
      </c>
      <c r="I1754" s="31">
        <v>286.27800000000002</v>
      </c>
      <c r="J1754" s="31" t="s">
        <v>20322</v>
      </c>
      <c r="K1754" s="31" t="s">
        <v>20321</v>
      </c>
    </row>
    <row r="1755" spans="1:11" x14ac:dyDescent="0.25">
      <c r="A1755" s="30" t="s">
        <v>20323</v>
      </c>
      <c r="B1755" s="31" t="s">
        <v>20316</v>
      </c>
      <c r="C1755" s="31" t="s">
        <v>20317</v>
      </c>
      <c r="D1755" s="31" t="s">
        <v>13019</v>
      </c>
      <c r="E1755" s="31">
        <v>0</v>
      </c>
      <c r="F1755" s="31" t="s">
        <v>20320</v>
      </c>
      <c r="G1755" s="31" t="s">
        <v>20318</v>
      </c>
      <c r="H1755" s="31" t="s">
        <v>20319</v>
      </c>
      <c r="I1755" s="31">
        <v>286.27800000000002</v>
      </c>
      <c r="J1755" s="31" t="s">
        <v>20322</v>
      </c>
      <c r="K1755" s="31" t="s">
        <v>20321</v>
      </c>
    </row>
    <row r="1756" spans="1:11" x14ac:dyDescent="0.25">
      <c r="A1756" s="30" t="s">
        <v>20324</v>
      </c>
      <c r="B1756" s="31" t="s">
        <v>20316</v>
      </c>
      <c r="C1756" s="31" t="s">
        <v>20317</v>
      </c>
      <c r="D1756" s="31" t="s">
        <v>12973</v>
      </c>
      <c r="E1756" s="31">
        <v>0</v>
      </c>
      <c r="F1756" s="31" t="s">
        <v>20320</v>
      </c>
      <c r="G1756" s="31" t="s">
        <v>20318</v>
      </c>
      <c r="H1756" s="31" t="s">
        <v>20319</v>
      </c>
      <c r="I1756" s="31">
        <v>286.27800000000002</v>
      </c>
      <c r="J1756" s="31" t="s">
        <v>20322</v>
      </c>
      <c r="K1756" s="31" t="s">
        <v>20321</v>
      </c>
    </row>
    <row r="1757" spans="1:11" x14ac:dyDescent="0.25">
      <c r="A1757" s="30" t="s">
        <v>20312</v>
      </c>
      <c r="B1757" s="31" t="s">
        <v>20313</v>
      </c>
      <c r="C1757" s="31" t="s">
        <v>20314</v>
      </c>
      <c r="D1757" s="31" t="s">
        <v>12961</v>
      </c>
      <c r="E1757" s="31">
        <v>0</v>
      </c>
      <c r="F1757" s="31"/>
      <c r="G1757" s="31"/>
      <c r="H1757" s="31"/>
      <c r="I1757" s="31"/>
      <c r="J1757" s="31"/>
      <c r="K1757" s="31"/>
    </row>
    <row r="1758" spans="1:11" x14ac:dyDescent="0.25">
      <c r="A1758" s="30" t="s">
        <v>20325</v>
      </c>
      <c r="B1758" s="31" t="s">
        <v>20326</v>
      </c>
      <c r="C1758" s="31" t="s">
        <v>20327</v>
      </c>
      <c r="D1758" s="31" t="s">
        <v>12961</v>
      </c>
      <c r="E1758" s="31">
        <v>0</v>
      </c>
      <c r="F1758" s="31" t="s">
        <v>15094</v>
      </c>
      <c r="G1758" s="31" t="s">
        <v>20328</v>
      </c>
      <c r="H1758" s="31" t="s">
        <v>20329</v>
      </c>
      <c r="I1758" s="31">
        <v>89.093000000000004</v>
      </c>
      <c r="J1758" s="31" t="s">
        <v>20331</v>
      </c>
      <c r="K1758" s="31" t="s">
        <v>20330</v>
      </c>
    </row>
    <row r="1759" spans="1:11" x14ac:dyDescent="0.25">
      <c r="A1759" s="30" t="s">
        <v>20332</v>
      </c>
      <c r="B1759" s="31" t="s">
        <v>20333</v>
      </c>
      <c r="C1759" s="31" t="s">
        <v>20334</v>
      </c>
      <c r="D1759" s="31" t="s">
        <v>12961</v>
      </c>
      <c r="E1759" s="31">
        <v>-2</v>
      </c>
      <c r="F1759" s="31" t="s">
        <v>17313</v>
      </c>
      <c r="G1759" s="31" t="s">
        <v>20335</v>
      </c>
      <c r="H1759" s="31" t="s">
        <v>20336</v>
      </c>
      <c r="I1759" s="31">
        <v>260.13600000000002</v>
      </c>
      <c r="J1759" s="31" t="s">
        <v>20338</v>
      </c>
      <c r="K1759" s="31" t="s">
        <v>20337</v>
      </c>
    </row>
    <row r="1760" spans="1:11" x14ac:dyDescent="0.25">
      <c r="A1760" s="30" t="s">
        <v>20339</v>
      </c>
      <c r="B1760" s="31" t="s">
        <v>20340</v>
      </c>
      <c r="C1760" s="31" t="s">
        <v>20341</v>
      </c>
      <c r="D1760" s="31" t="s">
        <v>13019</v>
      </c>
      <c r="E1760" s="31">
        <v>0</v>
      </c>
      <c r="F1760" s="31" t="s">
        <v>17320</v>
      </c>
      <c r="G1760" s="31" t="s">
        <v>20342</v>
      </c>
      <c r="H1760" s="31" t="s">
        <v>20343</v>
      </c>
      <c r="I1760" s="31">
        <v>182.172</v>
      </c>
      <c r="J1760" s="31" t="s">
        <v>20345</v>
      </c>
      <c r="K1760" s="31" t="s">
        <v>20344</v>
      </c>
    </row>
    <row r="1761" spans="1:11" x14ac:dyDescent="0.25">
      <c r="A1761" s="30" t="s">
        <v>20346</v>
      </c>
      <c r="B1761" s="31" t="s">
        <v>20340</v>
      </c>
      <c r="C1761" s="31" t="s">
        <v>20341</v>
      </c>
      <c r="D1761" s="31" t="s">
        <v>12973</v>
      </c>
      <c r="E1761" s="31">
        <v>0</v>
      </c>
      <c r="F1761" s="31" t="s">
        <v>17320</v>
      </c>
      <c r="G1761" s="31" t="s">
        <v>20342</v>
      </c>
      <c r="H1761" s="31" t="s">
        <v>20343</v>
      </c>
      <c r="I1761" s="31">
        <v>182.172</v>
      </c>
      <c r="J1761" s="31" t="s">
        <v>20345</v>
      </c>
      <c r="K1761" s="31" t="s">
        <v>20344</v>
      </c>
    </row>
    <row r="1762" spans="1:11" x14ac:dyDescent="0.25">
      <c r="A1762" s="30" t="s">
        <v>20347</v>
      </c>
      <c r="B1762" s="31" t="s">
        <v>20348</v>
      </c>
      <c r="C1762" s="31" t="s">
        <v>20349</v>
      </c>
      <c r="D1762" s="31" t="s">
        <v>12961</v>
      </c>
      <c r="E1762" s="31">
        <v>-5</v>
      </c>
      <c r="F1762" s="31" t="s">
        <v>20350</v>
      </c>
      <c r="G1762" s="31" t="s">
        <v>20351</v>
      </c>
      <c r="H1762" s="31" t="s">
        <v>20352</v>
      </c>
      <c r="I1762" s="31">
        <v>966.673</v>
      </c>
      <c r="J1762" s="31"/>
      <c r="K1762" s="31" t="s">
        <v>20353</v>
      </c>
    </row>
    <row r="1763" spans="1:11" x14ac:dyDescent="0.25">
      <c r="A1763" s="30" t="s">
        <v>20354</v>
      </c>
      <c r="B1763" s="31" t="s">
        <v>20355</v>
      </c>
      <c r="C1763" s="31" t="s">
        <v>20356</v>
      </c>
      <c r="D1763" s="31" t="s">
        <v>12961</v>
      </c>
      <c r="E1763" s="31">
        <v>-7</v>
      </c>
      <c r="F1763" s="31" t="s">
        <v>20357</v>
      </c>
      <c r="G1763" s="31"/>
      <c r="H1763" s="31"/>
      <c r="I1763" s="31">
        <v>855.77599999999995</v>
      </c>
      <c r="J1763" s="31"/>
      <c r="K1763" s="31" t="s">
        <v>20358</v>
      </c>
    </row>
    <row r="1764" spans="1:11" x14ac:dyDescent="0.25">
      <c r="A1764" s="30" t="s">
        <v>20359</v>
      </c>
      <c r="B1764" s="31" t="s">
        <v>20360</v>
      </c>
      <c r="C1764" s="31" t="s">
        <v>20361</v>
      </c>
      <c r="D1764" s="31" t="s">
        <v>12961</v>
      </c>
      <c r="E1764" s="31">
        <v>0</v>
      </c>
      <c r="F1764" s="31" t="s">
        <v>20362</v>
      </c>
      <c r="G1764" s="31"/>
      <c r="H1764" s="31"/>
      <c r="I1764" s="31"/>
      <c r="J1764" s="31"/>
      <c r="K1764" s="31" t="s">
        <v>20363</v>
      </c>
    </row>
    <row r="1765" spans="1:11" x14ac:dyDescent="0.25">
      <c r="A1765" s="30" t="s">
        <v>20364</v>
      </c>
      <c r="B1765" s="31" t="s">
        <v>20365</v>
      </c>
      <c r="C1765" s="31" t="s">
        <v>20366</v>
      </c>
      <c r="D1765" s="31" t="s">
        <v>12961</v>
      </c>
      <c r="E1765" s="31">
        <v>0</v>
      </c>
      <c r="F1765" s="31" t="s">
        <v>20367</v>
      </c>
      <c r="G1765" s="31" t="s">
        <v>20368</v>
      </c>
      <c r="H1765" s="31" t="s">
        <v>20369</v>
      </c>
      <c r="I1765" s="31">
        <v>144.97300000000001</v>
      </c>
      <c r="J1765" s="31" t="s">
        <v>13957</v>
      </c>
      <c r="K1765" s="31" t="s">
        <v>20370</v>
      </c>
    </row>
    <row r="1766" spans="1:11" x14ac:dyDescent="0.25">
      <c r="A1766" s="30" t="s">
        <v>20371</v>
      </c>
      <c r="B1766" s="31" t="s">
        <v>20365</v>
      </c>
      <c r="C1766" s="31" t="s">
        <v>20366</v>
      </c>
      <c r="D1766" s="31" t="s">
        <v>13019</v>
      </c>
      <c r="E1766" s="31">
        <v>0</v>
      </c>
      <c r="F1766" s="31" t="s">
        <v>20367</v>
      </c>
      <c r="G1766" s="31" t="s">
        <v>20368</v>
      </c>
      <c r="H1766" s="31" t="s">
        <v>20369</v>
      </c>
      <c r="I1766" s="31">
        <v>144.97300000000001</v>
      </c>
      <c r="J1766" s="31" t="s">
        <v>13957</v>
      </c>
      <c r="K1766" s="31" t="s">
        <v>20370</v>
      </c>
    </row>
    <row r="1767" spans="1:11" x14ac:dyDescent="0.25">
      <c r="A1767" s="30" t="s">
        <v>20372</v>
      </c>
      <c r="B1767" s="31" t="s">
        <v>20365</v>
      </c>
      <c r="C1767" s="31" t="s">
        <v>20366</v>
      </c>
      <c r="D1767" s="31" t="s">
        <v>12973</v>
      </c>
      <c r="E1767" s="31">
        <v>0</v>
      </c>
      <c r="F1767" s="31" t="s">
        <v>20367</v>
      </c>
      <c r="G1767" s="31" t="s">
        <v>20368</v>
      </c>
      <c r="H1767" s="31" t="s">
        <v>20369</v>
      </c>
      <c r="I1767" s="31">
        <v>144.97300000000001</v>
      </c>
      <c r="J1767" s="31" t="s">
        <v>13957</v>
      </c>
      <c r="K1767" s="31" t="s">
        <v>20370</v>
      </c>
    </row>
    <row r="1768" spans="1:11" x14ac:dyDescent="0.25">
      <c r="A1768" s="30" t="s">
        <v>20373</v>
      </c>
      <c r="B1768" s="31" t="s">
        <v>20374</v>
      </c>
      <c r="C1768" s="31" t="s">
        <v>20375</v>
      </c>
      <c r="D1768" s="31" t="s">
        <v>12961</v>
      </c>
      <c r="E1768" s="31">
        <v>0</v>
      </c>
      <c r="F1768" s="31" t="s">
        <v>20376</v>
      </c>
      <c r="G1768" s="31" t="s">
        <v>20377</v>
      </c>
      <c r="H1768" s="31" t="s">
        <v>20378</v>
      </c>
      <c r="I1768" s="31">
        <v>80.975999999999999</v>
      </c>
      <c r="J1768" s="31" t="s">
        <v>20380</v>
      </c>
      <c r="K1768" s="31" t="s">
        <v>20379</v>
      </c>
    </row>
    <row r="1769" spans="1:11" x14ac:dyDescent="0.25">
      <c r="A1769" s="30" t="s">
        <v>20381</v>
      </c>
      <c r="B1769" s="31" t="s">
        <v>20382</v>
      </c>
      <c r="C1769" s="31" t="s">
        <v>20383</v>
      </c>
      <c r="D1769" s="31" t="s">
        <v>12961</v>
      </c>
      <c r="E1769" s="31">
        <v>-3</v>
      </c>
      <c r="F1769" s="31" t="s">
        <v>20384</v>
      </c>
      <c r="G1769" s="31" t="s">
        <v>20385</v>
      </c>
      <c r="H1769" s="31" t="s">
        <v>20386</v>
      </c>
      <c r="I1769" s="31">
        <v>157.93199999999999</v>
      </c>
      <c r="J1769" s="31"/>
      <c r="K1769" s="31" t="s">
        <v>20387</v>
      </c>
    </row>
    <row r="1770" spans="1:11" x14ac:dyDescent="0.25">
      <c r="A1770" s="30" t="s">
        <v>20407</v>
      </c>
      <c r="B1770" s="31" t="s">
        <v>20408</v>
      </c>
      <c r="C1770" s="31" t="s">
        <v>20409</v>
      </c>
      <c r="D1770" s="31" t="s">
        <v>12961</v>
      </c>
      <c r="E1770" s="31">
        <v>-1</v>
      </c>
      <c r="F1770" s="31" t="s">
        <v>20410</v>
      </c>
      <c r="G1770" s="31" t="s">
        <v>20411</v>
      </c>
      <c r="H1770" s="31" t="s">
        <v>20412</v>
      </c>
      <c r="I1770" s="31">
        <v>433.291</v>
      </c>
      <c r="J1770" s="31"/>
      <c r="K1770" s="31" t="s">
        <v>20413</v>
      </c>
    </row>
    <row r="1771" spans="1:11" x14ac:dyDescent="0.25">
      <c r="A1771" s="30" t="s">
        <v>20388</v>
      </c>
      <c r="B1771" s="31" t="s">
        <v>20389</v>
      </c>
      <c r="C1771" s="31" t="s">
        <v>20390</v>
      </c>
      <c r="D1771" s="31" t="s">
        <v>12961</v>
      </c>
      <c r="E1771" s="31">
        <v>0</v>
      </c>
      <c r="F1771" s="31" t="s">
        <v>20391</v>
      </c>
      <c r="G1771" s="31" t="s">
        <v>20392</v>
      </c>
      <c r="H1771" s="31" t="s">
        <v>20393</v>
      </c>
      <c r="I1771" s="31">
        <v>105.093</v>
      </c>
      <c r="J1771" s="31" t="s">
        <v>20395</v>
      </c>
      <c r="K1771" s="31" t="s">
        <v>20394</v>
      </c>
    </row>
    <row r="1772" spans="1:11" x14ac:dyDescent="0.25">
      <c r="A1772" s="30" t="s">
        <v>20396</v>
      </c>
      <c r="B1772" s="31" t="s">
        <v>20389</v>
      </c>
      <c r="C1772" s="31" t="s">
        <v>20390</v>
      </c>
      <c r="D1772" s="31" t="s">
        <v>13019</v>
      </c>
      <c r="E1772" s="31">
        <v>0</v>
      </c>
      <c r="F1772" s="31" t="s">
        <v>20391</v>
      </c>
      <c r="G1772" s="31" t="s">
        <v>20392</v>
      </c>
      <c r="H1772" s="31" t="s">
        <v>20393</v>
      </c>
      <c r="I1772" s="31">
        <v>105.093</v>
      </c>
      <c r="J1772" s="31" t="s">
        <v>20395</v>
      </c>
      <c r="K1772" s="31" t="s">
        <v>20394</v>
      </c>
    </row>
    <row r="1773" spans="1:11" x14ac:dyDescent="0.25">
      <c r="A1773" s="30" t="s">
        <v>20397</v>
      </c>
      <c r="B1773" s="31" t="s">
        <v>20389</v>
      </c>
      <c r="C1773" s="31" t="s">
        <v>20390</v>
      </c>
      <c r="D1773" s="31" t="s">
        <v>12973</v>
      </c>
      <c r="E1773" s="31">
        <v>0</v>
      </c>
      <c r="F1773" s="31" t="s">
        <v>20391</v>
      </c>
      <c r="G1773" s="31" t="s">
        <v>20392</v>
      </c>
      <c r="H1773" s="31" t="s">
        <v>20393</v>
      </c>
      <c r="I1773" s="31">
        <v>105.093</v>
      </c>
      <c r="J1773" s="31" t="s">
        <v>20395</v>
      </c>
      <c r="K1773" s="31" t="s">
        <v>20394</v>
      </c>
    </row>
    <row r="1774" spans="1:11" x14ac:dyDescent="0.25">
      <c r="A1774" s="30" t="s">
        <v>20398</v>
      </c>
      <c r="B1774" s="31" t="s">
        <v>20399</v>
      </c>
      <c r="C1774" s="31" t="s">
        <v>20400</v>
      </c>
      <c r="D1774" s="31" t="s">
        <v>12961</v>
      </c>
      <c r="E1774" s="31">
        <v>0</v>
      </c>
      <c r="F1774" s="31" t="s">
        <v>20391</v>
      </c>
      <c r="G1774" s="31" t="s">
        <v>20401</v>
      </c>
      <c r="H1774" s="31" t="s">
        <v>20402</v>
      </c>
      <c r="I1774" s="31">
        <v>105.093</v>
      </c>
      <c r="J1774" s="31" t="s">
        <v>20404</v>
      </c>
      <c r="K1774" s="31" t="s">
        <v>20403</v>
      </c>
    </row>
    <row r="1775" spans="1:11" x14ac:dyDescent="0.25">
      <c r="A1775" s="30" t="s">
        <v>20405</v>
      </c>
      <c r="B1775" s="31" t="s">
        <v>20399</v>
      </c>
      <c r="C1775" s="31" t="s">
        <v>20400</v>
      </c>
      <c r="D1775" s="31" t="s">
        <v>13019</v>
      </c>
      <c r="E1775" s="31">
        <v>0</v>
      </c>
      <c r="F1775" s="31" t="s">
        <v>20391</v>
      </c>
      <c r="G1775" s="31" t="s">
        <v>20401</v>
      </c>
      <c r="H1775" s="31" t="s">
        <v>20402</v>
      </c>
      <c r="I1775" s="31">
        <v>105.093</v>
      </c>
      <c r="J1775" s="31" t="s">
        <v>20404</v>
      </c>
      <c r="K1775" s="31" t="s">
        <v>20403</v>
      </c>
    </row>
    <row r="1776" spans="1:11" x14ac:dyDescent="0.25">
      <c r="A1776" s="30" t="s">
        <v>20406</v>
      </c>
      <c r="B1776" s="31" t="s">
        <v>20399</v>
      </c>
      <c r="C1776" s="31" t="s">
        <v>20400</v>
      </c>
      <c r="D1776" s="31" t="s">
        <v>12973</v>
      </c>
      <c r="E1776" s="31">
        <v>0</v>
      </c>
      <c r="F1776" s="31" t="s">
        <v>20391</v>
      </c>
      <c r="G1776" s="31" t="s">
        <v>20401</v>
      </c>
      <c r="H1776" s="31" t="s">
        <v>20402</v>
      </c>
      <c r="I1776" s="31">
        <v>105.093</v>
      </c>
      <c r="J1776" s="31" t="s">
        <v>20404</v>
      </c>
      <c r="K1776" s="31" t="s">
        <v>20403</v>
      </c>
    </row>
    <row r="1777" spans="1:11" x14ac:dyDescent="0.25">
      <c r="A1777" s="30" t="s">
        <v>20418</v>
      </c>
      <c r="B1777" s="31" t="s">
        <v>20419</v>
      </c>
      <c r="C1777" s="31" t="s">
        <v>20420</v>
      </c>
      <c r="D1777" s="31" t="s">
        <v>12961</v>
      </c>
      <c r="E1777" s="31">
        <v>0</v>
      </c>
      <c r="F1777" s="31" t="s">
        <v>20417</v>
      </c>
      <c r="G1777" s="31"/>
      <c r="H1777" s="31"/>
      <c r="I1777" s="31"/>
      <c r="J1777" s="31"/>
      <c r="K1777" s="31" t="s">
        <v>20421</v>
      </c>
    </row>
    <row r="1778" spans="1:11" x14ac:dyDescent="0.25">
      <c r="A1778" s="30" t="s">
        <v>20414</v>
      </c>
      <c r="B1778" s="31" t="s">
        <v>20415</v>
      </c>
      <c r="C1778" s="31" t="s">
        <v>20416</v>
      </c>
      <c r="D1778" s="31" t="s">
        <v>12961</v>
      </c>
      <c r="E1778" s="31">
        <v>0</v>
      </c>
      <c r="F1778" s="31" t="s">
        <v>20417</v>
      </c>
      <c r="G1778" s="31"/>
      <c r="H1778" s="31"/>
      <c r="I1778" s="31"/>
      <c r="J1778" s="31"/>
      <c r="K1778" s="31"/>
    </row>
    <row r="1779" spans="1:11" x14ac:dyDescent="0.25">
      <c r="A1779" s="30" t="s">
        <v>14659</v>
      </c>
      <c r="B1779" s="31" t="s">
        <v>14660</v>
      </c>
      <c r="C1779" s="31" t="s">
        <v>14661</v>
      </c>
      <c r="D1779" s="31" t="s">
        <v>12961</v>
      </c>
      <c r="E1779" s="31">
        <v>-1</v>
      </c>
      <c r="F1779" s="31" t="s">
        <v>14662</v>
      </c>
      <c r="G1779" s="31" t="s">
        <v>14663</v>
      </c>
      <c r="H1779" s="31" t="s">
        <v>14664</v>
      </c>
      <c r="I1779" s="31">
        <v>334.32600000000002</v>
      </c>
      <c r="J1779" s="31"/>
      <c r="K1779" s="31" t="s">
        <v>14665</v>
      </c>
    </row>
    <row r="1780" spans="1:11" x14ac:dyDescent="0.25">
      <c r="A1780" s="30" t="s">
        <v>20422</v>
      </c>
      <c r="B1780" s="31" t="s">
        <v>20423</v>
      </c>
      <c r="C1780" s="31" t="s">
        <v>20424</v>
      </c>
      <c r="D1780" s="31" t="s">
        <v>12961</v>
      </c>
      <c r="E1780" s="31">
        <v>-8</v>
      </c>
      <c r="F1780" s="31" t="s">
        <v>20425</v>
      </c>
      <c r="G1780" s="31" t="s">
        <v>20426</v>
      </c>
      <c r="H1780" s="31" t="s">
        <v>20427</v>
      </c>
      <c r="I1780" s="31">
        <v>908.59699999999998</v>
      </c>
      <c r="J1780" s="31"/>
      <c r="K1780" s="31" t="s">
        <v>20428</v>
      </c>
    </row>
    <row r="1781" spans="1:11" x14ac:dyDescent="0.25">
      <c r="A1781" s="30" t="s">
        <v>20436</v>
      </c>
      <c r="B1781" s="31" t="s">
        <v>20437</v>
      </c>
      <c r="C1781" s="31" t="s">
        <v>20438</v>
      </c>
      <c r="D1781" s="31" t="s">
        <v>12961</v>
      </c>
      <c r="E1781" s="31">
        <v>-1</v>
      </c>
      <c r="F1781" s="31" t="s">
        <v>20439</v>
      </c>
      <c r="G1781" s="31" t="s">
        <v>20440</v>
      </c>
      <c r="H1781" s="31" t="s">
        <v>20441</v>
      </c>
      <c r="I1781" s="31">
        <v>173.143</v>
      </c>
      <c r="J1781" s="31" t="s">
        <v>20443</v>
      </c>
      <c r="K1781" s="31" t="s">
        <v>20442</v>
      </c>
    </row>
    <row r="1782" spans="1:11" x14ac:dyDescent="0.25">
      <c r="A1782" s="30" t="s">
        <v>20444</v>
      </c>
      <c r="B1782" s="31" t="s">
        <v>20437</v>
      </c>
      <c r="C1782" s="31" t="s">
        <v>20438</v>
      </c>
      <c r="D1782" s="31" t="s">
        <v>13019</v>
      </c>
      <c r="E1782" s="31">
        <v>-1</v>
      </c>
      <c r="F1782" s="31" t="s">
        <v>20439</v>
      </c>
      <c r="G1782" s="31" t="s">
        <v>20440</v>
      </c>
      <c r="H1782" s="31" t="s">
        <v>20441</v>
      </c>
      <c r="I1782" s="31">
        <v>173.143</v>
      </c>
      <c r="J1782" s="31" t="s">
        <v>20443</v>
      </c>
      <c r="K1782" s="31" t="s">
        <v>20442</v>
      </c>
    </row>
    <row r="1783" spans="1:11" x14ac:dyDescent="0.25">
      <c r="A1783" s="30" t="s">
        <v>20445</v>
      </c>
      <c r="B1783" s="31" t="s">
        <v>20437</v>
      </c>
      <c r="C1783" s="31" t="s">
        <v>20438</v>
      </c>
      <c r="D1783" s="31" t="s">
        <v>12973</v>
      </c>
      <c r="E1783" s="31">
        <v>-1</v>
      </c>
      <c r="F1783" s="31" t="s">
        <v>20439</v>
      </c>
      <c r="G1783" s="31" t="s">
        <v>20440</v>
      </c>
      <c r="H1783" s="31" t="s">
        <v>20441</v>
      </c>
      <c r="I1783" s="31">
        <v>173.143</v>
      </c>
      <c r="J1783" s="31" t="s">
        <v>20443</v>
      </c>
      <c r="K1783" s="31" t="s">
        <v>20442</v>
      </c>
    </row>
    <row r="1784" spans="1:11" x14ac:dyDescent="0.25">
      <c r="A1784" s="30" t="s">
        <v>20429</v>
      </c>
      <c r="B1784" s="31" t="s">
        <v>20430</v>
      </c>
      <c r="C1784" s="31" t="s">
        <v>20431</v>
      </c>
      <c r="D1784" s="31" t="s">
        <v>12961</v>
      </c>
      <c r="E1784" s="31">
        <v>-3</v>
      </c>
      <c r="F1784" s="31" t="s">
        <v>20432</v>
      </c>
      <c r="G1784" s="31" t="s">
        <v>20433</v>
      </c>
      <c r="H1784" s="31" t="s">
        <v>20434</v>
      </c>
      <c r="I1784" s="31">
        <v>251.107</v>
      </c>
      <c r="J1784" s="31"/>
      <c r="K1784" s="31" t="s">
        <v>20435</v>
      </c>
    </row>
    <row r="1785" spans="1:11" x14ac:dyDescent="0.25">
      <c r="A1785" s="30" t="s">
        <v>20446</v>
      </c>
      <c r="B1785" s="31" t="s">
        <v>20447</v>
      </c>
      <c r="C1785" s="31" t="s">
        <v>20448</v>
      </c>
      <c r="D1785" s="31" t="s">
        <v>12961</v>
      </c>
      <c r="E1785" s="31">
        <v>-2</v>
      </c>
      <c r="F1785" s="31" t="s">
        <v>20449</v>
      </c>
      <c r="G1785" s="31" t="s">
        <v>20450</v>
      </c>
      <c r="H1785" s="31" t="s">
        <v>20451</v>
      </c>
      <c r="I1785" s="31">
        <v>288.25400000000002</v>
      </c>
      <c r="J1785" s="31"/>
      <c r="K1785" s="31" t="s">
        <v>20452</v>
      </c>
    </row>
    <row r="1786" spans="1:11" x14ac:dyDescent="0.25">
      <c r="A1786" s="30" t="s">
        <v>20453</v>
      </c>
      <c r="B1786" s="31" t="s">
        <v>20454</v>
      </c>
      <c r="C1786" s="31" t="s">
        <v>20455</v>
      </c>
      <c r="D1786" s="31" t="s">
        <v>12961</v>
      </c>
      <c r="E1786" s="31">
        <v>-3</v>
      </c>
      <c r="F1786" s="31" t="s">
        <v>20456</v>
      </c>
      <c r="G1786" s="31" t="s">
        <v>20457</v>
      </c>
      <c r="H1786" s="31" t="s">
        <v>20458</v>
      </c>
      <c r="I1786" s="31">
        <v>286.21499999999997</v>
      </c>
      <c r="J1786" s="31"/>
      <c r="K1786" s="31" t="s">
        <v>20459</v>
      </c>
    </row>
    <row r="1787" spans="1:11" x14ac:dyDescent="0.25">
      <c r="A1787" s="30" t="s">
        <v>20460</v>
      </c>
      <c r="B1787" s="31" t="s">
        <v>20461</v>
      </c>
      <c r="C1787" s="31" t="s">
        <v>20462</v>
      </c>
      <c r="D1787" s="31" t="s">
        <v>12961</v>
      </c>
      <c r="E1787" s="31">
        <v>0</v>
      </c>
      <c r="F1787" s="31" t="s">
        <v>20463</v>
      </c>
      <c r="G1787" s="31"/>
      <c r="H1787" s="31"/>
      <c r="I1787" s="31"/>
      <c r="J1787" s="31"/>
      <c r="K1787" s="31"/>
    </row>
    <row r="1788" spans="1:11" x14ac:dyDescent="0.25">
      <c r="A1788" s="30" t="s">
        <v>20464</v>
      </c>
      <c r="B1788" s="31" t="s">
        <v>20465</v>
      </c>
      <c r="C1788" s="31" t="s">
        <v>20466</v>
      </c>
      <c r="D1788" s="31" t="s">
        <v>12961</v>
      </c>
      <c r="E1788" s="31">
        <v>0</v>
      </c>
      <c r="F1788" s="31" t="s">
        <v>20467</v>
      </c>
      <c r="G1788" s="31"/>
      <c r="H1788" s="31"/>
      <c r="I1788" s="31"/>
      <c r="J1788" s="31"/>
      <c r="K1788" s="31"/>
    </row>
    <row r="1789" spans="1:11" x14ac:dyDescent="0.25">
      <c r="A1789" s="30" t="s">
        <v>20468</v>
      </c>
      <c r="B1789" s="31" t="s">
        <v>20465</v>
      </c>
      <c r="C1789" s="31" t="s">
        <v>20466</v>
      </c>
      <c r="D1789" s="31" t="s">
        <v>13019</v>
      </c>
      <c r="E1789" s="31">
        <v>0</v>
      </c>
      <c r="F1789" s="31" t="s">
        <v>20467</v>
      </c>
      <c r="G1789" s="31"/>
      <c r="H1789" s="31"/>
      <c r="I1789" s="31"/>
      <c r="J1789" s="31"/>
      <c r="K1789" s="31"/>
    </row>
    <row r="1790" spans="1:11" x14ac:dyDescent="0.25">
      <c r="A1790" s="30" t="s">
        <v>20469</v>
      </c>
      <c r="B1790" s="31" t="s">
        <v>20465</v>
      </c>
      <c r="C1790" s="31" t="s">
        <v>20466</v>
      </c>
      <c r="D1790" s="31" t="s">
        <v>12973</v>
      </c>
      <c r="E1790" s="31">
        <v>0</v>
      </c>
      <c r="F1790" s="31" t="s">
        <v>20467</v>
      </c>
      <c r="G1790" s="31"/>
      <c r="H1790" s="31"/>
      <c r="I1790" s="31"/>
      <c r="J1790" s="31"/>
      <c r="K1790" s="31"/>
    </row>
    <row r="1791" spans="1:11" x14ac:dyDescent="0.25">
      <c r="A1791" s="30" t="s">
        <v>20470</v>
      </c>
      <c r="B1791" s="31" t="s">
        <v>20471</v>
      </c>
      <c r="C1791" s="31" t="s">
        <v>20472</v>
      </c>
      <c r="D1791" s="31" t="s">
        <v>12961</v>
      </c>
      <c r="E1791" s="31">
        <v>0</v>
      </c>
      <c r="F1791" s="31" t="s">
        <v>20473</v>
      </c>
      <c r="G1791" s="31" t="s">
        <v>20474</v>
      </c>
      <c r="H1791" s="31" t="s">
        <v>20475</v>
      </c>
      <c r="I1791" s="31">
        <v>64.063999999999993</v>
      </c>
      <c r="J1791" s="31"/>
      <c r="K1791" s="31" t="s">
        <v>20476</v>
      </c>
    </row>
    <row r="1792" spans="1:11" x14ac:dyDescent="0.25">
      <c r="A1792" s="30" t="s">
        <v>20477</v>
      </c>
      <c r="B1792" s="31" t="s">
        <v>20471</v>
      </c>
      <c r="C1792" s="31" t="s">
        <v>20472</v>
      </c>
      <c r="D1792" s="31" t="s">
        <v>13019</v>
      </c>
      <c r="E1792" s="31">
        <v>0</v>
      </c>
      <c r="F1792" s="31" t="s">
        <v>20473</v>
      </c>
      <c r="G1792" s="31" t="s">
        <v>20474</v>
      </c>
      <c r="H1792" s="31" t="s">
        <v>20475</v>
      </c>
      <c r="I1792" s="31">
        <v>64.063999999999993</v>
      </c>
      <c r="J1792" s="31"/>
      <c r="K1792" s="31" t="s">
        <v>20476</v>
      </c>
    </row>
    <row r="1793" spans="1:11" x14ac:dyDescent="0.25">
      <c r="A1793" s="30" t="s">
        <v>20478</v>
      </c>
      <c r="B1793" s="31" t="s">
        <v>20471</v>
      </c>
      <c r="C1793" s="31" t="s">
        <v>20472</v>
      </c>
      <c r="D1793" s="31" t="s">
        <v>12973</v>
      </c>
      <c r="E1793" s="31">
        <v>0</v>
      </c>
      <c r="F1793" s="31" t="s">
        <v>20473</v>
      </c>
      <c r="G1793" s="31" t="s">
        <v>20474</v>
      </c>
      <c r="H1793" s="31" t="s">
        <v>20475</v>
      </c>
      <c r="I1793" s="31">
        <v>64.063999999999993</v>
      </c>
      <c r="J1793" s="31"/>
      <c r="K1793" s="31" t="s">
        <v>20476</v>
      </c>
    </row>
    <row r="1794" spans="1:11" x14ac:dyDescent="0.25">
      <c r="A1794" s="30" t="s">
        <v>20479</v>
      </c>
      <c r="B1794" s="31" t="s">
        <v>20480</v>
      </c>
      <c r="C1794" s="31" t="s">
        <v>20481</v>
      </c>
      <c r="D1794" s="31" t="s">
        <v>12961</v>
      </c>
      <c r="E1794" s="31">
        <v>-1</v>
      </c>
      <c r="F1794" s="31" t="s">
        <v>20482</v>
      </c>
      <c r="G1794" s="31" t="s">
        <v>20483</v>
      </c>
      <c r="H1794" s="31" t="s">
        <v>20484</v>
      </c>
      <c r="I1794" s="31">
        <v>81.070999999999998</v>
      </c>
      <c r="J1794" s="31" t="s">
        <v>20486</v>
      </c>
      <c r="K1794" s="31" t="s">
        <v>20485</v>
      </c>
    </row>
    <row r="1795" spans="1:11" x14ac:dyDescent="0.25">
      <c r="A1795" s="30" t="s">
        <v>20487</v>
      </c>
      <c r="B1795" s="31" t="s">
        <v>20480</v>
      </c>
      <c r="C1795" s="31" t="s">
        <v>20481</v>
      </c>
      <c r="D1795" s="31" t="s">
        <v>13019</v>
      </c>
      <c r="E1795" s="31">
        <v>-1</v>
      </c>
      <c r="F1795" s="31" t="s">
        <v>20482</v>
      </c>
      <c r="G1795" s="31" t="s">
        <v>20483</v>
      </c>
      <c r="H1795" s="31" t="s">
        <v>20484</v>
      </c>
      <c r="I1795" s="31">
        <v>81.070999999999998</v>
      </c>
      <c r="J1795" s="31" t="s">
        <v>20486</v>
      </c>
      <c r="K1795" s="31" t="s">
        <v>20485</v>
      </c>
    </row>
    <row r="1796" spans="1:11" x14ac:dyDescent="0.25">
      <c r="A1796" s="30" t="s">
        <v>20488</v>
      </c>
      <c r="B1796" s="31" t="s">
        <v>20480</v>
      </c>
      <c r="C1796" s="31" t="s">
        <v>20481</v>
      </c>
      <c r="D1796" s="31" t="s">
        <v>12973</v>
      </c>
      <c r="E1796" s="31">
        <v>-1</v>
      </c>
      <c r="F1796" s="31" t="s">
        <v>20482</v>
      </c>
      <c r="G1796" s="31" t="s">
        <v>20483</v>
      </c>
      <c r="H1796" s="31" t="s">
        <v>20484</v>
      </c>
      <c r="I1796" s="31">
        <v>81.070999999999998</v>
      </c>
      <c r="J1796" s="31" t="s">
        <v>20486</v>
      </c>
      <c r="K1796" s="31" t="s">
        <v>20485</v>
      </c>
    </row>
    <row r="1797" spans="1:11" x14ac:dyDescent="0.25">
      <c r="A1797" s="30" t="s">
        <v>20489</v>
      </c>
      <c r="B1797" s="31" t="s">
        <v>20490</v>
      </c>
      <c r="C1797" s="31" t="s">
        <v>20491</v>
      </c>
      <c r="D1797" s="31" t="s">
        <v>12961</v>
      </c>
      <c r="E1797" s="31">
        <v>-2</v>
      </c>
      <c r="F1797" s="31" t="s">
        <v>20492</v>
      </c>
      <c r="G1797" s="31" t="s">
        <v>20493</v>
      </c>
      <c r="H1797" s="31" t="s">
        <v>20494</v>
      </c>
      <c r="I1797" s="31">
        <v>96.063000000000002</v>
      </c>
      <c r="J1797" s="31" t="s">
        <v>20496</v>
      </c>
      <c r="K1797" s="31" t="s">
        <v>20495</v>
      </c>
    </row>
    <row r="1798" spans="1:11" x14ac:dyDescent="0.25">
      <c r="A1798" s="30" t="s">
        <v>20497</v>
      </c>
      <c r="B1798" s="31" t="s">
        <v>20490</v>
      </c>
      <c r="C1798" s="31" t="s">
        <v>20491</v>
      </c>
      <c r="D1798" s="31" t="s">
        <v>13019</v>
      </c>
      <c r="E1798" s="31">
        <v>-2</v>
      </c>
      <c r="F1798" s="31" t="s">
        <v>20492</v>
      </c>
      <c r="G1798" s="31" t="s">
        <v>20493</v>
      </c>
      <c r="H1798" s="31" t="s">
        <v>20494</v>
      </c>
      <c r="I1798" s="31">
        <v>96.063000000000002</v>
      </c>
      <c r="J1798" s="31" t="s">
        <v>20496</v>
      </c>
      <c r="K1798" s="31" t="s">
        <v>20495</v>
      </c>
    </row>
    <row r="1799" spans="1:11" x14ac:dyDescent="0.25">
      <c r="A1799" s="30" t="s">
        <v>20498</v>
      </c>
      <c r="B1799" s="31" t="s">
        <v>20490</v>
      </c>
      <c r="C1799" s="31" t="s">
        <v>20491</v>
      </c>
      <c r="D1799" s="31" t="s">
        <v>12973</v>
      </c>
      <c r="E1799" s="31">
        <v>-2</v>
      </c>
      <c r="F1799" s="31" t="s">
        <v>20492</v>
      </c>
      <c r="G1799" s="31" t="s">
        <v>20493</v>
      </c>
      <c r="H1799" s="31" t="s">
        <v>20494</v>
      </c>
      <c r="I1799" s="31">
        <v>96.063000000000002</v>
      </c>
      <c r="J1799" s="31" t="s">
        <v>20496</v>
      </c>
      <c r="K1799" s="31" t="s">
        <v>20495</v>
      </c>
    </row>
    <row r="1800" spans="1:11" x14ac:dyDescent="0.25">
      <c r="A1800" s="30" t="s">
        <v>20499</v>
      </c>
      <c r="B1800" s="31" t="s">
        <v>20500</v>
      </c>
      <c r="C1800" s="31" t="s">
        <v>20501</v>
      </c>
      <c r="D1800" s="31" t="s">
        <v>12961</v>
      </c>
      <c r="E1800" s="31">
        <v>3</v>
      </c>
      <c r="F1800" s="31" t="s">
        <v>20502</v>
      </c>
      <c r="G1800" s="31" t="s">
        <v>20503</v>
      </c>
      <c r="H1800" s="31" t="s">
        <v>20504</v>
      </c>
      <c r="I1800" s="31">
        <v>148.27000000000001</v>
      </c>
      <c r="J1800" s="31" t="s">
        <v>20506</v>
      </c>
      <c r="K1800" s="31" t="s">
        <v>20505</v>
      </c>
    </row>
    <row r="1801" spans="1:11" x14ac:dyDescent="0.25">
      <c r="A1801" s="30" t="s">
        <v>20507</v>
      </c>
      <c r="B1801" s="31" t="s">
        <v>20500</v>
      </c>
      <c r="C1801" s="31" t="s">
        <v>20501</v>
      </c>
      <c r="D1801" s="31" t="s">
        <v>13019</v>
      </c>
      <c r="E1801" s="31">
        <v>3</v>
      </c>
      <c r="F1801" s="31" t="s">
        <v>20502</v>
      </c>
      <c r="G1801" s="31" t="s">
        <v>20503</v>
      </c>
      <c r="H1801" s="31" t="s">
        <v>20504</v>
      </c>
      <c r="I1801" s="31">
        <v>148.27000000000001</v>
      </c>
      <c r="J1801" s="31" t="s">
        <v>20506</v>
      </c>
      <c r="K1801" s="31" t="s">
        <v>20505</v>
      </c>
    </row>
    <row r="1802" spans="1:11" x14ac:dyDescent="0.25">
      <c r="A1802" s="30" t="s">
        <v>20508</v>
      </c>
      <c r="B1802" s="31" t="s">
        <v>20500</v>
      </c>
      <c r="C1802" s="31" t="s">
        <v>20501</v>
      </c>
      <c r="D1802" s="31" t="s">
        <v>12973</v>
      </c>
      <c r="E1802" s="31">
        <v>3</v>
      </c>
      <c r="F1802" s="31" t="s">
        <v>20502</v>
      </c>
      <c r="G1802" s="31" t="s">
        <v>20503</v>
      </c>
      <c r="H1802" s="31" t="s">
        <v>20504</v>
      </c>
      <c r="I1802" s="31">
        <v>148.27000000000001</v>
      </c>
      <c r="J1802" s="31" t="s">
        <v>20506</v>
      </c>
      <c r="K1802" s="31" t="s">
        <v>20505</v>
      </c>
    </row>
    <row r="1803" spans="1:11" x14ac:dyDescent="0.25">
      <c r="A1803" s="30" t="s">
        <v>20509</v>
      </c>
      <c r="B1803" s="31" t="s">
        <v>20510</v>
      </c>
      <c r="C1803" s="31" t="s">
        <v>20511</v>
      </c>
      <c r="D1803" s="31" t="s">
        <v>12961</v>
      </c>
      <c r="E1803" s="31"/>
      <c r="F1803" s="31" t="s">
        <v>15043</v>
      </c>
      <c r="G1803" s="31"/>
      <c r="H1803" s="31"/>
      <c r="I1803" s="31"/>
      <c r="J1803" s="31"/>
      <c r="K1803" s="31"/>
    </row>
    <row r="1804" spans="1:11" x14ac:dyDescent="0.25">
      <c r="A1804" s="30" t="s">
        <v>20512</v>
      </c>
      <c r="B1804" s="31" t="s">
        <v>20513</v>
      </c>
      <c r="C1804" s="31" t="s">
        <v>20514</v>
      </c>
      <c r="D1804" s="31" t="s">
        <v>12961</v>
      </c>
      <c r="E1804" s="31">
        <v>-4</v>
      </c>
      <c r="F1804" s="31" t="s">
        <v>20515</v>
      </c>
      <c r="G1804" s="31" t="s">
        <v>20516</v>
      </c>
      <c r="H1804" s="31" t="s">
        <v>20517</v>
      </c>
      <c r="I1804" s="31">
        <v>1029.9639999999999</v>
      </c>
      <c r="J1804" s="31" t="s">
        <v>20519</v>
      </c>
      <c r="K1804" s="31" t="s">
        <v>20518</v>
      </c>
    </row>
    <row r="1805" spans="1:11" x14ac:dyDescent="0.25">
      <c r="A1805" s="30" t="s">
        <v>20520</v>
      </c>
      <c r="B1805" s="31" t="s">
        <v>20521</v>
      </c>
      <c r="C1805" s="31" t="s">
        <v>20522</v>
      </c>
      <c r="D1805" s="31" t="s">
        <v>12961</v>
      </c>
      <c r="E1805" s="31"/>
      <c r="F1805" s="31" t="s">
        <v>20523</v>
      </c>
      <c r="G1805" s="31"/>
      <c r="H1805" s="31"/>
      <c r="I1805" s="31"/>
      <c r="J1805" s="31"/>
      <c r="K1805" s="31"/>
    </row>
    <row r="1806" spans="1:11" x14ac:dyDescent="0.25">
      <c r="A1806" s="30" t="s">
        <v>20524</v>
      </c>
      <c r="B1806" s="31" t="s">
        <v>20525</v>
      </c>
      <c r="C1806" s="31" t="s">
        <v>20522</v>
      </c>
      <c r="D1806" s="31" t="s">
        <v>12961</v>
      </c>
      <c r="E1806" s="31"/>
      <c r="F1806" s="31" t="s">
        <v>20526</v>
      </c>
      <c r="G1806" s="31"/>
      <c r="H1806" s="31"/>
      <c r="I1806" s="31"/>
      <c r="J1806" s="31"/>
      <c r="K1806" s="31"/>
    </row>
    <row r="1807" spans="1:11" x14ac:dyDescent="0.25">
      <c r="A1807" s="30" t="s">
        <v>20527</v>
      </c>
      <c r="B1807" s="31" t="s">
        <v>20528</v>
      </c>
      <c r="C1807" s="31" t="s">
        <v>20529</v>
      </c>
      <c r="D1807" s="31" t="s">
        <v>12961</v>
      </c>
      <c r="E1807" s="31">
        <v>-2</v>
      </c>
      <c r="F1807" s="31" t="s">
        <v>14584</v>
      </c>
      <c r="G1807" s="31" t="s">
        <v>20530</v>
      </c>
      <c r="H1807" s="31" t="s">
        <v>20531</v>
      </c>
      <c r="I1807" s="31">
        <v>420.26100000000002</v>
      </c>
      <c r="J1807" s="31"/>
      <c r="K1807" s="31" t="s">
        <v>20532</v>
      </c>
    </row>
    <row r="1808" spans="1:11" x14ac:dyDescent="0.25">
      <c r="A1808" s="30" t="s">
        <v>20533</v>
      </c>
      <c r="B1808" s="31" t="s">
        <v>20534</v>
      </c>
      <c r="C1808" s="31" t="s">
        <v>20535</v>
      </c>
      <c r="D1808" s="31" t="s">
        <v>12961</v>
      </c>
      <c r="E1808" s="31">
        <v>-1</v>
      </c>
      <c r="F1808" s="31" t="s">
        <v>20536</v>
      </c>
      <c r="G1808" s="31" t="s">
        <v>20537</v>
      </c>
      <c r="H1808" s="31" t="s">
        <v>20538</v>
      </c>
      <c r="I1808" s="31">
        <v>273.26600000000002</v>
      </c>
      <c r="J1808" s="31" t="s">
        <v>20540</v>
      </c>
      <c r="K1808" s="31" t="s">
        <v>20539</v>
      </c>
    </row>
    <row r="1809" spans="1:11" x14ac:dyDescent="0.25">
      <c r="A1809" s="30" t="s">
        <v>20541</v>
      </c>
      <c r="B1809" s="31" t="s">
        <v>20542</v>
      </c>
      <c r="C1809" s="31" t="s">
        <v>20543</v>
      </c>
      <c r="D1809" s="31" t="s">
        <v>12961</v>
      </c>
      <c r="E1809" s="31">
        <v>-2</v>
      </c>
      <c r="F1809" s="31" t="s">
        <v>20544</v>
      </c>
      <c r="G1809" s="31" t="s">
        <v>20545</v>
      </c>
      <c r="H1809" s="31" t="s">
        <v>20546</v>
      </c>
      <c r="I1809" s="31">
        <v>220.178</v>
      </c>
      <c r="J1809" s="31"/>
      <c r="K1809" s="31" t="s">
        <v>20547</v>
      </c>
    </row>
    <row r="1810" spans="1:11" x14ac:dyDescent="0.25">
      <c r="A1810" s="30" t="s">
        <v>20548</v>
      </c>
      <c r="B1810" s="31" t="s">
        <v>20549</v>
      </c>
      <c r="C1810" s="31" t="s">
        <v>20550</v>
      </c>
      <c r="D1810" s="31" t="s">
        <v>12961</v>
      </c>
      <c r="E1810" s="31">
        <v>-2</v>
      </c>
      <c r="F1810" s="31" t="s">
        <v>20551</v>
      </c>
      <c r="G1810" s="31" t="s">
        <v>20552</v>
      </c>
      <c r="H1810" s="31" t="s">
        <v>20553</v>
      </c>
      <c r="I1810" s="31">
        <v>116.072</v>
      </c>
      <c r="J1810" s="31" t="s">
        <v>20555</v>
      </c>
      <c r="K1810" s="31" t="s">
        <v>20554</v>
      </c>
    </row>
    <row r="1811" spans="1:11" x14ac:dyDescent="0.25">
      <c r="A1811" s="30" t="s">
        <v>20556</v>
      </c>
      <c r="B1811" s="31" t="s">
        <v>20549</v>
      </c>
      <c r="C1811" s="31" t="s">
        <v>20550</v>
      </c>
      <c r="D1811" s="31" t="s">
        <v>13019</v>
      </c>
      <c r="E1811" s="31">
        <v>-2</v>
      </c>
      <c r="F1811" s="31" t="s">
        <v>20551</v>
      </c>
      <c r="G1811" s="31" t="s">
        <v>20552</v>
      </c>
      <c r="H1811" s="31" t="s">
        <v>20553</v>
      </c>
      <c r="I1811" s="31">
        <v>116.072</v>
      </c>
      <c r="J1811" s="31" t="s">
        <v>20555</v>
      </c>
      <c r="K1811" s="31" t="s">
        <v>20554</v>
      </c>
    </row>
    <row r="1812" spans="1:11" x14ac:dyDescent="0.25">
      <c r="A1812" s="30" t="s">
        <v>20557</v>
      </c>
      <c r="B1812" s="31" t="s">
        <v>20549</v>
      </c>
      <c r="C1812" s="31" t="s">
        <v>20550</v>
      </c>
      <c r="D1812" s="31" t="s">
        <v>12973</v>
      </c>
      <c r="E1812" s="31">
        <v>-2</v>
      </c>
      <c r="F1812" s="31" t="s">
        <v>20551</v>
      </c>
      <c r="G1812" s="31" t="s">
        <v>20552</v>
      </c>
      <c r="H1812" s="31" t="s">
        <v>20553</v>
      </c>
      <c r="I1812" s="31">
        <v>116.072</v>
      </c>
      <c r="J1812" s="31" t="s">
        <v>20555</v>
      </c>
      <c r="K1812" s="31" t="s">
        <v>20554</v>
      </c>
    </row>
    <row r="1813" spans="1:11" x14ac:dyDescent="0.25">
      <c r="A1813" s="30" t="s">
        <v>20558</v>
      </c>
      <c r="B1813" s="31" t="s">
        <v>20559</v>
      </c>
      <c r="C1813" s="31" t="s">
        <v>20560</v>
      </c>
      <c r="D1813" s="31" t="s">
        <v>12961</v>
      </c>
      <c r="E1813" s="31">
        <v>-5</v>
      </c>
      <c r="F1813" s="31" t="s">
        <v>18784</v>
      </c>
      <c r="G1813" s="31" t="s">
        <v>20561</v>
      </c>
      <c r="H1813" s="31" t="s">
        <v>20562</v>
      </c>
      <c r="I1813" s="31">
        <v>862.56700000000001</v>
      </c>
      <c r="J1813" s="31" t="s">
        <v>20564</v>
      </c>
      <c r="K1813" s="31" t="s">
        <v>20563</v>
      </c>
    </row>
    <row r="1814" spans="1:11" x14ac:dyDescent="0.25">
      <c r="A1814" s="30" t="s">
        <v>20565</v>
      </c>
      <c r="B1814" s="31" t="s">
        <v>20566</v>
      </c>
      <c r="C1814" s="31" t="s">
        <v>20567</v>
      </c>
      <c r="D1814" s="31" t="s">
        <v>12961</v>
      </c>
      <c r="E1814" s="31">
        <v>-3</v>
      </c>
      <c r="F1814" s="31" t="s">
        <v>20568</v>
      </c>
      <c r="G1814" s="31" t="s">
        <v>20569</v>
      </c>
      <c r="H1814" s="31" t="s">
        <v>20570</v>
      </c>
      <c r="I1814" s="31">
        <v>244.178</v>
      </c>
      <c r="J1814" s="31" t="s">
        <v>20572</v>
      </c>
      <c r="K1814" s="31" t="s">
        <v>20571</v>
      </c>
    </row>
    <row r="1815" spans="1:11" x14ac:dyDescent="0.25">
      <c r="A1815" s="30" t="s">
        <v>20573</v>
      </c>
      <c r="B1815" s="31" t="s">
        <v>20574</v>
      </c>
      <c r="C1815" s="31" t="s">
        <v>20575</v>
      </c>
      <c r="D1815" s="31" t="s">
        <v>12961</v>
      </c>
      <c r="E1815" s="31">
        <v>-2</v>
      </c>
      <c r="F1815" s="31" t="s">
        <v>20576</v>
      </c>
      <c r="G1815" s="31" t="s">
        <v>20577</v>
      </c>
      <c r="H1815" s="31" t="s">
        <v>20578</v>
      </c>
      <c r="I1815" s="31">
        <v>229.18700000000001</v>
      </c>
      <c r="J1815" s="31"/>
      <c r="K1815" s="31" t="s">
        <v>20579</v>
      </c>
    </row>
    <row r="1816" spans="1:11" x14ac:dyDescent="0.25">
      <c r="A1816" s="30" t="s">
        <v>20580</v>
      </c>
      <c r="B1816" s="31" t="s">
        <v>20581</v>
      </c>
      <c r="C1816" s="31" t="s">
        <v>20582</v>
      </c>
      <c r="D1816" s="31" t="s">
        <v>12961</v>
      </c>
      <c r="E1816" s="31">
        <v>-1</v>
      </c>
      <c r="F1816" s="31" t="s">
        <v>20583</v>
      </c>
      <c r="G1816" s="31" t="s">
        <v>20584</v>
      </c>
      <c r="H1816" s="31" t="s">
        <v>20585</v>
      </c>
      <c r="I1816" s="31">
        <v>218.184</v>
      </c>
      <c r="J1816" s="31" t="s">
        <v>20587</v>
      </c>
      <c r="K1816" s="31" t="s">
        <v>20586</v>
      </c>
    </row>
    <row r="1817" spans="1:11" x14ac:dyDescent="0.25">
      <c r="A1817" s="30" t="s">
        <v>20588</v>
      </c>
      <c r="B1817" s="31" t="s">
        <v>20589</v>
      </c>
      <c r="C1817" s="31" t="s">
        <v>20590</v>
      </c>
      <c r="D1817" s="31" t="s">
        <v>12961</v>
      </c>
      <c r="E1817" s="31">
        <v>-1</v>
      </c>
      <c r="F1817" s="31" t="s">
        <v>17439</v>
      </c>
      <c r="G1817" s="31" t="s">
        <v>20591</v>
      </c>
      <c r="H1817" s="31" t="s">
        <v>20592</v>
      </c>
      <c r="I1817" s="31">
        <v>231.226</v>
      </c>
      <c r="J1817" s="31" t="s">
        <v>20594</v>
      </c>
      <c r="K1817" s="31" t="s">
        <v>20593</v>
      </c>
    </row>
    <row r="1818" spans="1:11" x14ac:dyDescent="0.25">
      <c r="A1818" s="30" t="s">
        <v>20595</v>
      </c>
      <c r="B1818" s="31" t="s">
        <v>20596</v>
      </c>
      <c r="C1818" s="31" t="s">
        <v>20597</v>
      </c>
      <c r="D1818" s="31" t="s">
        <v>12961</v>
      </c>
      <c r="E1818" s="31">
        <v>0</v>
      </c>
      <c r="F1818" s="31" t="s">
        <v>15779</v>
      </c>
      <c r="G1818" s="31" t="s">
        <v>20598</v>
      </c>
      <c r="H1818" s="31" t="s">
        <v>20599</v>
      </c>
      <c r="I1818" s="31">
        <v>342.29599999999999</v>
      </c>
      <c r="J1818" s="31" t="s">
        <v>20602</v>
      </c>
      <c r="K1818" s="31" t="s">
        <v>20600</v>
      </c>
    </row>
    <row r="1819" spans="1:11" x14ac:dyDescent="0.25">
      <c r="A1819" s="30" t="s">
        <v>20603</v>
      </c>
      <c r="B1819" s="31" t="s">
        <v>20596</v>
      </c>
      <c r="C1819" s="31" t="s">
        <v>20601</v>
      </c>
      <c r="D1819" s="31" t="s">
        <v>13019</v>
      </c>
      <c r="E1819" s="31">
        <v>0</v>
      </c>
      <c r="F1819" s="31" t="s">
        <v>15779</v>
      </c>
      <c r="G1819" s="31" t="s">
        <v>20598</v>
      </c>
      <c r="H1819" s="31" t="s">
        <v>20599</v>
      </c>
      <c r="I1819" s="31">
        <v>342.29599999999999</v>
      </c>
      <c r="J1819" s="31" t="s">
        <v>20602</v>
      </c>
      <c r="K1819" s="31" t="s">
        <v>20600</v>
      </c>
    </row>
    <row r="1820" spans="1:11" x14ac:dyDescent="0.25">
      <c r="A1820" s="30" t="s">
        <v>20604</v>
      </c>
      <c r="B1820" s="31" t="s">
        <v>20596</v>
      </c>
      <c r="C1820" s="31" t="s">
        <v>20601</v>
      </c>
      <c r="D1820" s="31" t="s">
        <v>12973</v>
      </c>
      <c r="E1820" s="31">
        <v>0</v>
      </c>
      <c r="F1820" s="31" t="s">
        <v>15779</v>
      </c>
      <c r="G1820" s="31" t="s">
        <v>20598</v>
      </c>
      <c r="H1820" s="31" t="s">
        <v>20599</v>
      </c>
      <c r="I1820" s="31">
        <v>342.29599999999999</v>
      </c>
      <c r="J1820" s="31" t="s">
        <v>20602</v>
      </c>
      <c r="K1820" s="31" t="s">
        <v>20600</v>
      </c>
    </row>
    <row r="1821" spans="1:11" x14ac:dyDescent="0.25">
      <c r="A1821" s="30" t="s">
        <v>20605</v>
      </c>
      <c r="B1821" s="31" t="s">
        <v>20606</v>
      </c>
      <c r="C1821" s="31" t="s">
        <v>20607</v>
      </c>
      <c r="D1821" s="31" t="s">
        <v>12961</v>
      </c>
      <c r="E1821" s="31">
        <v>-1</v>
      </c>
      <c r="F1821" s="31" t="s">
        <v>13632</v>
      </c>
      <c r="G1821" s="31" t="s">
        <v>20608</v>
      </c>
      <c r="H1821" s="31" t="s">
        <v>20609</v>
      </c>
      <c r="I1821" s="31">
        <v>101.081</v>
      </c>
      <c r="J1821" s="31" t="s">
        <v>20611</v>
      </c>
      <c r="K1821" s="31" t="s">
        <v>20610</v>
      </c>
    </row>
    <row r="1822" spans="1:11" x14ac:dyDescent="0.25">
      <c r="A1822" s="30" t="s">
        <v>20621</v>
      </c>
      <c r="B1822" s="31" t="s">
        <v>20622</v>
      </c>
      <c r="C1822" s="31" t="s">
        <v>20623</v>
      </c>
      <c r="D1822" s="31" t="s">
        <v>12961</v>
      </c>
      <c r="E1822" s="31">
        <v>0</v>
      </c>
      <c r="F1822" s="31" t="s">
        <v>18275</v>
      </c>
      <c r="G1822" s="31"/>
      <c r="H1822" s="31"/>
      <c r="I1822" s="31"/>
      <c r="J1822" s="31"/>
      <c r="K1822" s="31"/>
    </row>
    <row r="1823" spans="1:11" x14ac:dyDescent="0.25">
      <c r="A1823" s="30" t="s">
        <v>20615</v>
      </c>
      <c r="B1823" s="31" t="s">
        <v>20616</v>
      </c>
      <c r="C1823" s="31" t="s">
        <v>20617</v>
      </c>
      <c r="D1823" s="31" t="s">
        <v>12961</v>
      </c>
      <c r="E1823" s="31">
        <v>0</v>
      </c>
      <c r="F1823" s="31" t="s">
        <v>18267</v>
      </c>
      <c r="G1823" s="31"/>
      <c r="H1823" s="31"/>
      <c r="I1823" s="31"/>
      <c r="J1823" s="31"/>
      <c r="K1823" s="31"/>
    </row>
    <row r="1824" spans="1:11" x14ac:dyDescent="0.25">
      <c r="A1824" s="30" t="s">
        <v>20612</v>
      </c>
      <c r="B1824" s="31" t="s">
        <v>20613</v>
      </c>
      <c r="C1824" s="31" t="s">
        <v>20614</v>
      </c>
      <c r="D1824" s="31" t="s">
        <v>12961</v>
      </c>
      <c r="E1824" s="31">
        <v>0</v>
      </c>
      <c r="F1824" s="31" t="s">
        <v>18263</v>
      </c>
      <c r="G1824" s="31"/>
      <c r="H1824" s="31"/>
      <c r="I1824" s="31"/>
      <c r="J1824" s="31"/>
      <c r="K1824" s="31"/>
    </row>
    <row r="1825" spans="1:11" x14ac:dyDescent="0.25">
      <c r="A1825" s="30" t="s">
        <v>20618</v>
      </c>
      <c r="B1825" s="31" t="s">
        <v>20619</v>
      </c>
      <c r="C1825" s="31" t="s">
        <v>20620</v>
      </c>
      <c r="D1825" s="31" t="s">
        <v>12961</v>
      </c>
      <c r="E1825" s="31">
        <v>0</v>
      </c>
      <c r="F1825" s="31" t="s">
        <v>18271</v>
      </c>
      <c r="G1825" s="31"/>
      <c r="H1825" s="31"/>
      <c r="I1825" s="31"/>
      <c r="J1825" s="31"/>
      <c r="K1825" s="31"/>
    </row>
    <row r="1826" spans="1:11" x14ac:dyDescent="0.25">
      <c r="A1826" s="30" t="s">
        <v>20624</v>
      </c>
      <c r="B1826" s="31" t="s">
        <v>20625</v>
      </c>
      <c r="C1826" s="31" t="s">
        <v>20626</v>
      </c>
      <c r="D1826" s="31" t="s">
        <v>12961</v>
      </c>
      <c r="E1826" s="31">
        <v>0</v>
      </c>
      <c r="F1826" s="31" t="s">
        <v>18255</v>
      </c>
      <c r="G1826" s="31"/>
      <c r="H1826" s="31"/>
      <c r="I1826" s="31"/>
      <c r="J1826" s="31"/>
      <c r="K1826" s="31"/>
    </row>
    <row r="1827" spans="1:11" x14ac:dyDescent="0.25">
      <c r="A1827" s="30" t="s">
        <v>20627</v>
      </c>
      <c r="B1827" s="31" t="s">
        <v>20628</v>
      </c>
      <c r="C1827" s="31" t="s">
        <v>20629</v>
      </c>
      <c r="D1827" s="31" t="s">
        <v>12961</v>
      </c>
      <c r="E1827" s="31">
        <v>0</v>
      </c>
      <c r="F1827" s="31" t="s">
        <v>18259</v>
      </c>
      <c r="G1827" s="31"/>
      <c r="H1827" s="31"/>
      <c r="I1827" s="31"/>
      <c r="J1827" s="31"/>
      <c r="K1827" s="31"/>
    </row>
    <row r="1828" spans="1:11" x14ac:dyDescent="0.25">
      <c r="A1828" s="30" t="s">
        <v>20630</v>
      </c>
      <c r="B1828" s="31" t="s">
        <v>20631</v>
      </c>
      <c r="C1828" s="31" t="s">
        <v>20632</v>
      </c>
      <c r="D1828" s="31" t="s">
        <v>12961</v>
      </c>
      <c r="E1828" s="31">
        <v>-2</v>
      </c>
      <c r="F1828" s="31" t="s">
        <v>20633</v>
      </c>
      <c r="G1828" s="31" t="s">
        <v>20634</v>
      </c>
      <c r="H1828" s="31" t="s">
        <v>20635</v>
      </c>
      <c r="I1828" s="31">
        <v>138.09899999999999</v>
      </c>
      <c r="J1828" s="31"/>
      <c r="K1828" s="31" t="s">
        <v>20636</v>
      </c>
    </row>
    <row r="1829" spans="1:11" x14ac:dyDescent="0.25">
      <c r="A1829" s="30" t="s">
        <v>20637</v>
      </c>
      <c r="B1829" s="31" t="s">
        <v>20631</v>
      </c>
      <c r="C1829" s="31" t="s">
        <v>20632</v>
      </c>
      <c r="D1829" s="31" t="s">
        <v>13019</v>
      </c>
      <c r="E1829" s="31">
        <v>-2</v>
      </c>
      <c r="F1829" s="31" t="s">
        <v>20633</v>
      </c>
      <c r="G1829" s="31" t="s">
        <v>20634</v>
      </c>
      <c r="H1829" s="31" t="s">
        <v>20635</v>
      </c>
      <c r="I1829" s="31">
        <v>138.09899999999999</v>
      </c>
      <c r="J1829" s="31"/>
      <c r="K1829" s="31" t="s">
        <v>20636</v>
      </c>
    </row>
    <row r="1830" spans="1:11" x14ac:dyDescent="0.25">
      <c r="A1830" s="30" t="s">
        <v>20638</v>
      </c>
      <c r="B1830" s="31" t="s">
        <v>20631</v>
      </c>
      <c r="C1830" s="31" t="s">
        <v>20632</v>
      </c>
      <c r="D1830" s="31" t="s">
        <v>12973</v>
      </c>
      <c r="E1830" s="31">
        <v>-2</v>
      </c>
      <c r="F1830" s="31" t="s">
        <v>20633</v>
      </c>
      <c r="G1830" s="31" t="s">
        <v>20634</v>
      </c>
      <c r="H1830" s="31" t="s">
        <v>20635</v>
      </c>
      <c r="I1830" s="31">
        <v>138.09899999999999</v>
      </c>
      <c r="J1830" s="31"/>
      <c r="K1830" s="31" t="s">
        <v>20636</v>
      </c>
    </row>
    <row r="1831" spans="1:11" x14ac:dyDescent="0.25">
      <c r="A1831" s="30" t="s">
        <v>20639</v>
      </c>
      <c r="B1831" s="31" t="s">
        <v>20640</v>
      </c>
      <c r="C1831" s="31" t="s">
        <v>20641</v>
      </c>
      <c r="D1831" s="31" t="s">
        <v>12961</v>
      </c>
      <c r="E1831" s="31">
        <v>-1</v>
      </c>
      <c r="F1831" s="31" t="s">
        <v>20642</v>
      </c>
      <c r="G1831" s="31"/>
      <c r="H1831" s="31"/>
      <c r="I1831" s="31"/>
      <c r="J1831" s="31"/>
      <c r="K1831" s="31" t="s">
        <v>20643</v>
      </c>
    </row>
    <row r="1832" spans="1:11" x14ac:dyDescent="0.25">
      <c r="A1832" s="30" t="s">
        <v>20644</v>
      </c>
      <c r="B1832" s="31" t="s">
        <v>20645</v>
      </c>
      <c r="C1832" s="31" t="s">
        <v>20646</v>
      </c>
      <c r="D1832" s="31" t="s">
        <v>12961</v>
      </c>
      <c r="E1832" s="31">
        <v>-1</v>
      </c>
      <c r="F1832" s="31" t="s">
        <v>20647</v>
      </c>
      <c r="G1832" s="31"/>
      <c r="H1832" s="31"/>
      <c r="I1832" s="31"/>
      <c r="J1832" s="31"/>
      <c r="K1832" s="31" t="s">
        <v>20648</v>
      </c>
    </row>
    <row r="1833" spans="1:11" x14ac:dyDescent="0.25">
      <c r="A1833" s="30" t="s">
        <v>20649</v>
      </c>
      <c r="B1833" s="31" t="s">
        <v>20650</v>
      </c>
      <c r="C1833" s="31" t="s">
        <v>20651</v>
      </c>
      <c r="D1833" s="31" t="s">
        <v>12961</v>
      </c>
      <c r="E1833" s="31">
        <v>-1</v>
      </c>
      <c r="F1833" s="31" t="s">
        <v>20652</v>
      </c>
      <c r="G1833" s="31"/>
      <c r="H1833" s="31"/>
      <c r="I1833" s="31"/>
      <c r="J1833" s="31"/>
      <c r="K1833" s="31" t="s">
        <v>20653</v>
      </c>
    </row>
    <row r="1834" spans="1:11" x14ac:dyDescent="0.25">
      <c r="A1834" s="30" t="s">
        <v>20654</v>
      </c>
      <c r="B1834" s="31" t="s">
        <v>20655</v>
      </c>
      <c r="C1834" s="31" t="s">
        <v>20656</v>
      </c>
      <c r="D1834" s="31" t="s">
        <v>12961</v>
      </c>
      <c r="E1834" s="31">
        <v>-1</v>
      </c>
      <c r="F1834" s="31" t="s">
        <v>20657</v>
      </c>
      <c r="G1834" s="31"/>
      <c r="H1834" s="31"/>
      <c r="I1834" s="31"/>
      <c r="J1834" s="31"/>
      <c r="K1834" s="31" t="s">
        <v>20658</v>
      </c>
    </row>
    <row r="1835" spans="1:11" x14ac:dyDescent="0.25">
      <c r="A1835" s="30" t="s">
        <v>20659</v>
      </c>
      <c r="B1835" s="31" t="s">
        <v>20660</v>
      </c>
      <c r="C1835" s="31" t="s">
        <v>20661</v>
      </c>
      <c r="D1835" s="31" t="s">
        <v>12961</v>
      </c>
      <c r="E1835" s="31">
        <v>-2</v>
      </c>
      <c r="F1835" s="31" t="s">
        <v>15043</v>
      </c>
      <c r="G1835" s="31"/>
      <c r="H1835" s="31"/>
      <c r="I1835" s="31">
        <v>258.12</v>
      </c>
      <c r="J1835" s="31"/>
      <c r="K1835" s="31"/>
    </row>
    <row r="1836" spans="1:11" x14ac:dyDescent="0.25">
      <c r="A1836" s="30" t="s">
        <v>20668</v>
      </c>
      <c r="B1836" s="31" t="s">
        <v>20669</v>
      </c>
      <c r="C1836" s="31" t="s">
        <v>20670</v>
      </c>
      <c r="D1836" s="31" t="s">
        <v>12961</v>
      </c>
      <c r="E1836" s="31">
        <v>0</v>
      </c>
      <c r="F1836" s="31"/>
      <c r="G1836" s="31"/>
      <c r="H1836" s="31"/>
      <c r="I1836" s="31"/>
      <c r="J1836" s="31"/>
      <c r="K1836" s="31"/>
    </row>
    <row r="1837" spans="1:11" x14ac:dyDescent="0.25">
      <c r="A1837" s="30" t="s">
        <v>20662</v>
      </c>
      <c r="B1837" s="31" t="s">
        <v>20663</v>
      </c>
      <c r="C1837" s="31" t="s">
        <v>20664</v>
      </c>
      <c r="D1837" s="31" t="s">
        <v>12961</v>
      </c>
      <c r="E1837" s="31">
        <v>-2</v>
      </c>
      <c r="F1837" s="31" t="s">
        <v>15043</v>
      </c>
      <c r="G1837" s="31" t="s">
        <v>20665</v>
      </c>
      <c r="H1837" s="31" t="s">
        <v>20666</v>
      </c>
      <c r="I1837" s="31">
        <v>258.12</v>
      </c>
      <c r="J1837" s="31"/>
      <c r="K1837" s="31" t="s">
        <v>20667</v>
      </c>
    </row>
    <row r="1838" spans="1:11" x14ac:dyDescent="0.25">
      <c r="A1838" s="30" t="s">
        <v>20671</v>
      </c>
      <c r="B1838" s="31" t="s">
        <v>20672</v>
      </c>
      <c r="C1838" s="31" t="s">
        <v>20673</v>
      </c>
      <c r="D1838" s="31" t="s">
        <v>13019</v>
      </c>
      <c r="E1838" s="31">
        <v>0</v>
      </c>
      <c r="F1838" s="31" t="s">
        <v>15148</v>
      </c>
      <c r="G1838" s="31"/>
      <c r="H1838" s="31"/>
      <c r="I1838" s="31"/>
      <c r="J1838" s="31"/>
      <c r="K1838" s="31"/>
    </row>
    <row r="1839" spans="1:11" x14ac:dyDescent="0.25">
      <c r="A1839" s="30" t="s">
        <v>20674</v>
      </c>
      <c r="B1839" s="31" t="s">
        <v>20672</v>
      </c>
      <c r="C1839" s="31" t="s">
        <v>20673</v>
      </c>
      <c r="D1839" s="31" t="s">
        <v>12973</v>
      </c>
      <c r="E1839" s="31">
        <v>0</v>
      </c>
      <c r="F1839" s="31" t="s">
        <v>15148</v>
      </c>
      <c r="G1839" s="31"/>
      <c r="H1839" s="31"/>
      <c r="I1839" s="31"/>
      <c r="J1839" s="31"/>
      <c r="K1839" s="31"/>
    </row>
    <row r="1840" spans="1:11" x14ac:dyDescent="0.25">
      <c r="A1840" s="30" t="s">
        <v>20675</v>
      </c>
      <c r="B1840" s="31" t="s">
        <v>20676</v>
      </c>
      <c r="C1840" s="31" t="s">
        <v>20677</v>
      </c>
      <c r="D1840" s="31" t="s">
        <v>12961</v>
      </c>
      <c r="E1840" s="31">
        <v>-4</v>
      </c>
      <c r="F1840" s="31" t="s">
        <v>16901</v>
      </c>
      <c r="G1840" s="31" t="s">
        <v>20678</v>
      </c>
      <c r="H1840" s="31" t="s">
        <v>20679</v>
      </c>
      <c r="I1840" s="31">
        <v>336.084</v>
      </c>
      <c r="J1840" s="31"/>
      <c r="K1840" s="31" t="s">
        <v>20680</v>
      </c>
    </row>
    <row r="1841" spans="1:11" x14ac:dyDescent="0.25">
      <c r="A1841" s="30" t="s">
        <v>20681</v>
      </c>
      <c r="B1841" s="31" t="s">
        <v>20682</v>
      </c>
      <c r="C1841" s="31" t="s">
        <v>20683</v>
      </c>
      <c r="D1841" s="31" t="s">
        <v>12961</v>
      </c>
      <c r="E1841" s="31">
        <v>-1</v>
      </c>
      <c r="F1841" s="31" t="s">
        <v>13472</v>
      </c>
      <c r="G1841" s="31"/>
      <c r="H1841" s="31"/>
      <c r="I1841" s="31">
        <v>193.131</v>
      </c>
      <c r="J1841" s="31"/>
      <c r="K1841" s="31" t="s">
        <v>20684</v>
      </c>
    </row>
    <row r="1842" spans="1:11" x14ac:dyDescent="0.25">
      <c r="A1842" s="30" t="s">
        <v>20685</v>
      </c>
      <c r="B1842" s="31" t="s">
        <v>20686</v>
      </c>
      <c r="C1842" s="31" t="s">
        <v>20687</v>
      </c>
      <c r="D1842" s="31" t="s">
        <v>12961</v>
      </c>
      <c r="E1842" s="31">
        <v>0</v>
      </c>
      <c r="F1842" s="31" t="s">
        <v>20688</v>
      </c>
      <c r="G1842" s="31"/>
      <c r="H1842" s="31"/>
      <c r="I1842" s="31"/>
      <c r="J1842" s="31" t="s">
        <v>20689</v>
      </c>
      <c r="K1842" s="31"/>
    </row>
    <row r="1843" spans="1:11" x14ac:dyDescent="0.25">
      <c r="A1843" s="30" t="s">
        <v>20690</v>
      </c>
      <c r="B1843" s="31" t="s">
        <v>20686</v>
      </c>
      <c r="C1843" s="31" t="s">
        <v>20687</v>
      </c>
      <c r="D1843" s="31" t="s">
        <v>13019</v>
      </c>
      <c r="E1843" s="31">
        <v>0</v>
      </c>
      <c r="F1843" s="31" t="s">
        <v>20688</v>
      </c>
      <c r="G1843" s="31"/>
      <c r="H1843" s="31"/>
      <c r="I1843" s="31"/>
      <c r="J1843" s="31" t="s">
        <v>20689</v>
      </c>
      <c r="K1843" s="31"/>
    </row>
    <row r="1844" spans="1:11" x14ac:dyDescent="0.25">
      <c r="A1844" s="30" t="s">
        <v>20691</v>
      </c>
      <c r="B1844" s="31" t="s">
        <v>20686</v>
      </c>
      <c r="C1844" s="31" t="s">
        <v>20687</v>
      </c>
      <c r="D1844" s="31" t="s">
        <v>12973</v>
      </c>
      <c r="E1844" s="31">
        <v>0</v>
      </c>
      <c r="F1844" s="31" t="s">
        <v>20688</v>
      </c>
      <c r="G1844" s="31"/>
      <c r="H1844" s="31"/>
      <c r="I1844" s="31"/>
      <c r="J1844" s="31" t="s">
        <v>20689</v>
      </c>
      <c r="K1844" s="31"/>
    </row>
    <row r="1845" spans="1:11" x14ac:dyDescent="0.25">
      <c r="A1845" s="30" t="s">
        <v>20692</v>
      </c>
      <c r="B1845" s="31" t="s">
        <v>20693</v>
      </c>
      <c r="C1845" s="31" t="s">
        <v>20694</v>
      </c>
      <c r="D1845" s="31" t="s">
        <v>12961</v>
      </c>
      <c r="E1845" s="31">
        <v>-2</v>
      </c>
      <c r="F1845" s="31" t="s">
        <v>20688</v>
      </c>
      <c r="G1845" s="31" t="s">
        <v>20695</v>
      </c>
      <c r="H1845" s="31" t="s">
        <v>20696</v>
      </c>
      <c r="I1845" s="31">
        <v>148.071</v>
      </c>
      <c r="J1845" s="31" t="s">
        <v>20698</v>
      </c>
      <c r="K1845" s="31" t="s">
        <v>20697</v>
      </c>
    </row>
    <row r="1846" spans="1:11" x14ac:dyDescent="0.25">
      <c r="A1846" s="30" t="s">
        <v>20699</v>
      </c>
      <c r="B1846" s="31" t="s">
        <v>20693</v>
      </c>
      <c r="C1846" s="31" t="s">
        <v>20694</v>
      </c>
      <c r="D1846" s="31" t="s">
        <v>13019</v>
      </c>
      <c r="E1846" s="31">
        <v>-2</v>
      </c>
      <c r="F1846" s="31" t="s">
        <v>20688</v>
      </c>
      <c r="G1846" s="31" t="s">
        <v>20695</v>
      </c>
      <c r="H1846" s="31" t="s">
        <v>20696</v>
      </c>
      <c r="I1846" s="31">
        <v>148.071</v>
      </c>
      <c r="J1846" s="31" t="s">
        <v>20698</v>
      </c>
      <c r="K1846" s="31" t="s">
        <v>20697</v>
      </c>
    </row>
    <row r="1847" spans="1:11" x14ac:dyDescent="0.25">
      <c r="A1847" s="30" t="s">
        <v>20700</v>
      </c>
      <c r="B1847" s="31" t="s">
        <v>20693</v>
      </c>
      <c r="C1847" s="31" t="s">
        <v>20694</v>
      </c>
      <c r="D1847" s="31" t="s">
        <v>12973</v>
      </c>
      <c r="E1847" s="31">
        <v>-2</v>
      </c>
      <c r="F1847" s="31" t="s">
        <v>20688</v>
      </c>
      <c r="G1847" s="31" t="s">
        <v>20695</v>
      </c>
      <c r="H1847" s="31" t="s">
        <v>20696</v>
      </c>
      <c r="I1847" s="31">
        <v>148.071</v>
      </c>
      <c r="J1847" s="31" t="s">
        <v>20698</v>
      </c>
      <c r="K1847" s="31" t="s">
        <v>20697</v>
      </c>
    </row>
    <row r="1848" spans="1:11" x14ac:dyDescent="0.25">
      <c r="A1848" s="30" t="s">
        <v>20701</v>
      </c>
      <c r="B1848" s="31" t="s">
        <v>20702</v>
      </c>
      <c r="C1848" s="31" t="s">
        <v>20703</v>
      </c>
      <c r="D1848" s="31" t="s">
        <v>12961</v>
      </c>
      <c r="E1848" s="31">
        <v>0</v>
      </c>
      <c r="F1848" s="31" t="s">
        <v>20704</v>
      </c>
      <c r="G1848" s="31" t="s">
        <v>20705</v>
      </c>
      <c r="H1848" s="31" t="s">
        <v>20706</v>
      </c>
      <c r="I1848" s="31">
        <v>125.14700000000001</v>
      </c>
      <c r="J1848" s="31" t="s">
        <v>20708</v>
      </c>
      <c r="K1848" s="31" t="s">
        <v>20707</v>
      </c>
    </row>
    <row r="1849" spans="1:11" x14ac:dyDescent="0.25">
      <c r="A1849" s="30" t="s">
        <v>20709</v>
      </c>
      <c r="B1849" s="31" t="s">
        <v>20702</v>
      </c>
      <c r="C1849" s="31" t="s">
        <v>20703</v>
      </c>
      <c r="D1849" s="31" t="s">
        <v>13019</v>
      </c>
      <c r="E1849" s="31">
        <v>0</v>
      </c>
      <c r="F1849" s="31" t="s">
        <v>20704</v>
      </c>
      <c r="G1849" s="31" t="s">
        <v>20705</v>
      </c>
      <c r="H1849" s="31" t="s">
        <v>20706</v>
      </c>
      <c r="I1849" s="31">
        <v>125.14700000000001</v>
      </c>
      <c r="J1849" s="31" t="s">
        <v>20708</v>
      </c>
      <c r="K1849" s="31" t="s">
        <v>20707</v>
      </c>
    </row>
    <row r="1850" spans="1:11" x14ac:dyDescent="0.25">
      <c r="A1850" s="30" t="s">
        <v>20710</v>
      </c>
      <c r="B1850" s="31" t="s">
        <v>20702</v>
      </c>
      <c r="C1850" s="31" t="s">
        <v>20703</v>
      </c>
      <c r="D1850" s="31" t="s">
        <v>12973</v>
      </c>
      <c r="E1850" s="31">
        <v>0</v>
      </c>
      <c r="F1850" s="31" t="s">
        <v>20704</v>
      </c>
      <c r="G1850" s="31" t="s">
        <v>20705</v>
      </c>
      <c r="H1850" s="31" t="s">
        <v>20706</v>
      </c>
      <c r="I1850" s="31">
        <v>125.14700000000001</v>
      </c>
      <c r="J1850" s="31" t="s">
        <v>20708</v>
      </c>
      <c r="K1850" s="31" t="s">
        <v>20707</v>
      </c>
    </row>
    <row r="1851" spans="1:11" x14ac:dyDescent="0.25">
      <c r="A1851" s="30" t="s">
        <v>20711</v>
      </c>
      <c r="B1851" s="31" t="s">
        <v>20712</v>
      </c>
      <c r="C1851" s="31" t="s">
        <v>20713</v>
      </c>
      <c r="D1851" s="31" t="s">
        <v>13019</v>
      </c>
      <c r="E1851" s="31">
        <v>0</v>
      </c>
      <c r="F1851" s="31" t="s">
        <v>20714</v>
      </c>
      <c r="G1851" s="31"/>
      <c r="H1851" s="31"/>
      <c r="I1851" s="31"/>
      <c r="J1851" s="31"/>
      <c r="K1851" s="31"/>
    </row>
    <row r="1852" spans="1:11" x14ac:dyDescent="0.25">
      <c r="A1852" s="30" t="s">
        <v>20715</v>
      </c>
      <c r="B1852" s="31" t="s">
        <v>20712</v>
      </c>
      <c r="C1852" s="31" t="s">
        <v>20713</v>
      </c>
      <c r="D1852" s="31" t="s">
        <v>12973</v>
      </c>
      <c r="E1852" s="31">
        <v>0</v>
      </c>
      <c r="F1852" s="31" t="s">
        <v>20714</v>
      </c>
      <c r="G1852" s="31"/>
      <c r="H1852" s="31"/>
      <c r="I1852" s="31"/>
      <c r="J1852" s="31"/>
      <c r="K1852" s="31"/>
    </row>
    <row r="1853" spans="1:11" x14ac:dyDescent="0.25">
      <c r="A1853" s="30" t="s">
        <v>20716</v>
      </c>
      <c r="B1853" s="31" t="s">
        <v>20717</v>
      </c>
      <c r="C1853" s="31" t="s">
        <v>20718</v>
      </c>
      <c r="D1853" s="31" t="s">
        <v>12961</v>
      </c>
      <c r="E1853" s="31">
        <v>0</v>
      </c>
      <c r="F1853" s="31" t="s">
        <v>20719</v>
      </c>
      <c r="G1853" s="31" t="s">
        <v>20720</v>
      </c>
      <c r="H1853" s="31" t="s">
        <v>20721</v>
      </c>
      <c r="I1853" s="31">
        <v>59.09</v>
      </c>
      <c r="J1853" s="31" t="s">
        <v>20723</v>
      </c>
      <c r="K1853" s="31" t="s">
        <v>20722</v>
      </c>
    </row>
    <row r="1854" spans="1:11" x14ac:dyDescent="0.25">
      <c r="A1854" s="30" t="s">
        <v>20724</v>
      </c>
      <c r="B1854" s="31" t="s">
        <v>20717</v>
      </c>
      <c r="C1854" s="31" t="s">
        <v>20718</v>
      </c>
      <c r="D1854" s="31" t="s">
        <v>13019</v>
      </c>
      <c r="E1854" s="31">
        <v>0</v>
      </c>
      <c r="F1854" s="31" t="s">
        <v>20719</v>
      </c>
      <c r="G1854" s="31" t="s">
        <v>20720</v>
      </c>
      <c r="H1854" s="31" t="s">
        <v>20721</v>
      </c>
      <c r="I1854" s="31">
        <v>59.09</v>
      </c>
      <c r="J1854" s="31" t="s">
        <v>20723</v>
      </c>
      <c r="K1854" s="31" t="s">
        <v>20722</v>
      </c>
    </row>
    <row r="1855" spans="1:11" x14ac:dyDescent="0.25">
      <c r="A1855" s="30" t="s">
        <v>20725</v>
      </c>
      <c r="B1855" s="31" t="s">
        <v>20717</v>
      </c>
      <c r="C1855" s="31" t="s">
        <v>20718</v>
      </c>
      <c r="D1855" s="31" t="s">
        <v>12973</v>
      </c>
      <c r="E1855" s="31">
        <v>0</v>
      </c>
      <c r="F1855" s="31" t="s">
        <v>20719</v>
      </c>
      <c r="G1855" s="31" t="s">
        <v>20720</v>
      </c>
      <c r="H1855" s="31" t="s">
        <v>20721</v>
      </c>
      <c r="I1855" s="31">
        <v>59.09</v>
      </c>
      <c r="J1855" s="31" t="s">
        <v>20723</v>
      </c>
      <c r="K1855" s="31" t="s">
        <v>20722</v>
      </c>
    </row>
    <row r="1856" spans="1:11" x14ac:dyDescent="0.25">
      <c r="A1856" s="30" t="s">
        <v>20726</v>
      </c>
      <c r="B1856" s="31" t="s">
        <v>20727</v>
      </c>
      <c r="C1856" s="31" t="s">
        <v>20728</v>
      </c>
      <c r="D1856" s="31" t="s">
        <v>12961</v>
      </c>
      <c r="E1856" s="31">
        <v>-4</v>
      </c>
      <c r="F1856" s="31" t="s">
        <v>20729</v>
      </c>
      <c r="G1856" s="31" t="s">
        <v>20730</v>
      </c>
      <c r="H1856" s="31" t="s">
        <v>20731</v>
      </c>
      <c r="I1856" s="31">
        <v>971.84199999999998</v>
      </c>
      <c r="J1856" s="31"/>
      <c r="K1856" s="31" t="s">
        <v>20732</v>
      </c>
    </row>
    <row r="1857" spans="1:11" x14ac:dyDescent="0.25">
      <c r="A1857" s="30" t="s">
        <v>20733</v>
      </c>
      <c r="B1857" s="31" t="s">
        <v>20734</v>
      </c>
      <c r="C1857" s="31" t="s">
        <v>20735</v>
      </c>
      <c r="D1857" s="31" t="s">
        <v>12961</v>
      </c>
      <c r="E1857" s="31">
        <v>-4</v>
      </c>
      <c r="F1857" s="31" t="s">
        <v>20736</v>
      </c>
      <c r="G1857" s="31" t="s">
        <v>20737</v>
      </c>
      <c r="H1857" s="31" t="s">
        <v>20738</v>
      </c>
      <c r="I1857" s="31">
        <v>973.85799999999995</v>
      </c>
      <c r="J1857" s="31"/>
      <c r="K1857" s="31" t="s">
        <v>20739</v>
      </c>
    </row>
    <row r="1858" spans="1:11" x14ac:dyDescent="0.25">
      <c r="A1858" s="30" t="s">
        <v>20740</v>
      </c>
      <c r="B1858" s="31" t="s">
        <v>20741</v>
      </c>
      <c r="C1858" s="31" t="s">
        <v>20742</v>
      </c>
      <c r="D1858" s="31" t="s">
        <v>12961</v>
      </c>
      <c r="E1858" s="31">
        <v>0</v>
      </c>
      <c r="F1858" s="31" t="s">
        <v>15702</v>
      </c>
      <c r="G1858" s="31"/>
      <c r="H1858" s="31"/>
      <c r="I1858" s="31"/>
      <c r="J1858" s="31" t="s">
        <v>13957</v>
      </c>
      <c r="K1858" s="31" t="s">
        <v>20743</v>
      </c>
    </row>
    <row r="1859" spans="1:11" x14ac:dyDescent="0.25">
      <c r="A1859" s="30" t="s">
        <v>20744</v>
      </c>
      <c r="B1859" s="31" t="s">
        <v>20745</v>
      </c>
      <c r="C1859" s="31" t="s">
        <v>20746</v>
      </c>
      <c r="D1859" s="31" t="s">
        <v>12961</v>
      </c>
      <c r="E1859" s="31">
        <v>-1</v>
      </c>
      <c r="F1859" s="31" t="s">
        <v>20747</v>
      </c>
      <c r="G1859" s="31"/>
      <c r="H1859" s="31"/>
      <c r="I1859" s="31"/>
      <c r="J1859" s="31"/>
      <c r="K1859" s="31" t="s">
        <v>20748</v>
      </c>
    </row>
    <row r="1860" spans="1:11" x14ac:dyDescent="0.25">
      <c r="A1860" s="30" t="s">
        <v>20749</v>
      </c>
      <c r="B1860" s="31" t="s">
        <v>20750</v>
      </c>
      <c r="C1860" s="31" t="s">
        <v>20751</v>
      </c>
      <c r="D1860" s="31" t="s">
        <v>12961</v>
      </c>
      <c r="E1860" s="31">
        <v>0</v>
      </c>
      <c r="F1860" s="31" t="s">
        <v>15707</v>
      </c>
      <c r="G1860" s="31"/>
      <c r="H1860" s="31"/>
      <c r="I1860" s="31"/>
      <c r="J1860" s="31" t="s">
        <v>13957</v>
      </c>
      <c r="K1860" s="31" t="s">
        <v>20752</v>
      </c>
    </row>
    <row r="1861" spans="1:11" x14ac:dyDescent="0.25">
      <c r="A1861" s="30" t="s">
        <v>20753</v>
      </c>
      <c r="B1861" s="31" t="s">
        <v>20754</v>
      </c>
      <c r="C1861" s="31" t="s">
        <v>20755</v>
      </c>
      <c r="D1861" s="31" t="s">
        <v>12961</v>
      </c>
      <c r="E1861" s="31">
        <v>-4</v>
      </c>
      <c r="F1861" s="31" t="s">
        <v>20729</v>
      </c>
      <c r="G1861" s="31" t="s">
        <v>20756</v>
      </c>
      <c r="H1861" s="31" t="s">
        <v>20757</v>
      </c>
      <c r="I1861" s="31">
        <v>971.84199999999998</v>
      </c>
      <c r="J1861" s="31"/>
      <c r="K1861" s="31" t="s">
        <v>20758</v>
      </c>
    </row>
    <row r="1862" spans="1:11" x14ac:dyDescent="0.25">
      <c r="A1862" s="30" t="s">
        <v>20759</v>
      </c>
      <c r="B1862" s="31" t="s">
        <v>20760</v>
      </c>
      <c r="C1862" s="31" t="s">
        <v>20761</v>
      </c>
      <c r="D1862" s="31" t="s">
        <v>13019</v>
      </c>
      <c r="E1862" s="31">
        <v>0</v>
      </c>
      <c r="F1862" s="31" t="s">
        <v>20762</v>
      </c>
      <c r="G1862" s="31"/>
      <c r="H1862" s="31"/>
      <c r="I1862" s="31"/>
      <c r="J1862" s="31"/>
      <c r="K1862" s="31"/>
    </row>
    <row r="1863" spans="1:11" x14ac:dyDescent="0.25">
      <c r="A1863" s="30" t="s">
        <v>20763</v>
      </c>
      <c r="B1863" s="31" t="s">
        <v>20760</v>
      </c>
      <c r="C1863" s="31" t="s">
        <v>20761</v>
      </c>
      <c r="D1863" s="31" t="s">
        <v>12973</v>
      </c>
      <c r="E1863" s="31">
        <v>0</v>
      </c>
      <c r="F1863" s="31" t="s">
        <v>20762</v>
      </c>
      <c r="G1863" s="31"/>
      <c r="H1863" s="31"/>
      <c r="I1863" s="31"/>
      <c r="J1863" s="31"/>
      <c r="K1863" s="31"/>
    </row>
    <row r="1864" spans="1:11" x14ac:dyDescent="0.25">
      <c r="A1864" s="30" t="s">
        <v>20764</v>
      </c>
      <c r="B1864" s="31" t="s">
        <v>20765</v>
      </c>
      <c r="C1864" s="31" t="s">
        <v>20766</v>
      </c>
      <c r="D1864" s="31" t="s">
        <v>12961</v>
      </c>
      <c r="E1864" s="31">
        <v>-2</v>
      </c>
      <c r="F1864" s="31" t="s">
        <v>20767</v>
      </c>
      <c r="G1864" s="31" t="s">
        <v>20768</v>
      </c>
      <c r="H1864" s="31" t="s">
        <v>20769</v>
      </c>
      <c r="I1864" s="31">
        <v>169.13499999999999</v>
      </c>
      <c r="J1864" s="31"/>
      <c r="K1864" s="31" t="s">
        <v>20770</v>
      </c>
    </row>
    <row r="1865" spans="1:11" x14ac:dyDescent="0.25">
      <c r="A1865" s="30" t="s">
        <v>20771</v>
      </c>
      <c r="B1865" s="31" t="s">
        <v>20772</v>
      </c>
      <c r="C1865" s="31" t="s">
        <v>20773</v>
      </c>
      <c r="D1865" s="31" t="s">
        <v>12961</v>
      </c>
      <c r="E1865" s="31">
        <v>0</v>
      </c>
      <c r="F1865" s="31" t="s">
        <v>20774</v>
      </c>
      <c r="G1865" s="31"/>
      <c r="H1865" s="31"/>
      <c r="I1865" s="31"/>
      <c r="J1865" s="31" t="s">
        <v>13957</v>
      </c>
      <c r="K1865" s="31" t="s">
        <v>20775</v>
      </c>
    </row>
    <row r="1866" spans="1:11" x14ac:dyDescent="0.25">
      <c r="A1866" s="30" t="s">
        <v>20776</v>
      </c>
      <c r="B1866" s="31" t="s">
        <v>20777</v>
      </c>
      <c r="C1866" s="31" t="s">
        <v>12940</v>
      </c>
      <c r="D1866" s="31" t="s">
        <v>12961</v>
      </c>
      <c r="E1866" s="31">
        <v>-2</v>
      </c>
      <c r="F1866" s="31" t="s">
        <v>20778</v>
      </c>
      <c r="G1866" s="31" t="s">
        <v>20779</v>
      </c>
      <c r="H1866" s="31" t="s">
        <v>20780</v>
      </c>
      <c r="I1866" s="31">
        <v>443.41300000000001</v>
      </c>
      <c r="J1866" s="31" t="s">
        <v>20782</v>
      </c>
      <c r="K1866" s="31" t="s">
        <v>20781</v>
      </c>
    </row>
    <row r="1867" spans="1:11" x14ac:dyDescent="0.25">
      <c r="A1867" s="30" t="s">
        <v>20783</v>
      </c>
      <c r="B1867" s="31" t="s">
        <v>20784</v>
      </c>
      <c r="C1867" s="31" t="s">
        <v>12920</v>
      </c>
      <c r="D1867" s="31" t="s">
        <v>12961</v>
      </c>
      <c r="E1867" s="31">
        <v>1</v>
      </c>
      <c r="F1867" s="31" t="s">
        <v>20785</v>
      </c>
      <c r="G1867" s="31"/>
      <c r="H1867" s="31"/>
      <c r="I1867" s="31">
        <v>265.35500000000002</v>
      </c>
      <c r="J1867" s="31" t="s">
        <v>20787</v>
      </c>
      <c r="K1867" s="31" t="s">
        <v>20786</v>
      </c>
    </row>
    <row r="1868" spans="1:11" x14ac:dyDescent="0.25">
      <c r="A1868" s="30" t="s">
        <v>20788</v>
      </c>
      <c r="B1868" s="31" t="s">
        <v>20784</v>
      </c>
      <c r="C1868" s="31" t="s">
        <v>12920</v>
      </c>
      <c r="D1868" s="31" t="s">
        <v>13019</v>
      </c>
      <c r="E1868" s="31">
        <v>1</v>
      </c>
      <c r="F1868" s="31" t="s">
        <v>20785</v>
      </c>
      <c r="G1868" s="31"/>
      <c r="H1868" s="31"/>
      <c r="I1868" s="31">
        <v>265.35500000000002</v>
      </c>
      <c r="J1868" s="31" t="s">
        <v>20787</v>
      </c>
      <c r="K1868" s="31" t="s">
        <v>20786</v>
      </c>
    </row>
    <row r="1869" spans="1:11" x14ac:dyDescent="0.25">
      <c r="A1869" s="30" t="s">
        <v>20789</v>
      </c>
      <c r="B1869" s="31" t="s">
        <v>20784</v>
      </c>
      <c r="C1869" s="31" t="s">
        <v>12920</v>
      </c>
      <c r="D1869" s="31" t="s">
        <v>12973</v>
      </c>
      <c r="E1869" s="31">
        <v>1</v>
      </c>
      <c r="F1869" s="31" t="s">
        <v>20785</v>
      </c>
      <c r="G1869" s="31"/>
      <c r="H1869" s="31"/>
      <c r="I1869" s="31">
        <v>265.35500000000002</v>
      </c>
      <c r="J1869" s="31" t="s">
        <v>20787</v>
      </c>
      <c r="K1869" s="31" t="s">
        <v>20786</v>
      </c>
    </row>
    <row r="1870" spans="1:11" x14ac:dyDescent="0.25">
      <c r="A1870" s="30" t="s">
        <v>20790</v>
      </c>
      <c r="B1870" s="31" t="s">
        <v>20791</v>
      </c>
      <c r="C1870" s="31" t="s">
        <v>20792</v>
      </c>
      <c r="D1870" s="31" t="s">
        <v>12961</v>
      </c>
      <c r="E1870" s="31">
        <v>-1</v>
      </c>
      <c r="F1870" s="31" t="s">
        <v>20793</v>
      </c>
      <c r="G1870" s="31" t="s">
        <v>20794</v>
      </c>
      <c r="H1870" s="31" t="s">
        <v>20795</v>
      </c>
      <c r="I1870" s="31">
        <v>343.31900000000002</v>
      </c>
      <c r="J1870" s="31" t="s">
        <v>20797</v>
      </c>
      <c r="K1870" s="31" t="s">
        <v>20796</v>
      </c>
    </row>
    <row r="1871" spans="1:11" x14ac:dyDescent="0.25">
      <c r="A1871" s="30" t="s">
        <v>20798</v>
      </c>
      <c r="B1871" s="31" t="s">
        <v>20799</v>
      </c>
      <c r="C1871" s="31" t="s">
        <v>20800</v>
      </c>
      <c r="D1871" s="31" t="s">
        <v>12961</v>
      </c>
      <c r="E1871" s="31">
        <v>0</v>
      </c>
      <c r="F1871" s="31" t="s">
        <v>20801</v>
      </c>
      <c r="G1871" s="31"/>
      <c r="H1871" s="31"/>
      <c r="I1871" s="31"/>
      <c r="J1871" s="31"/>
      <c r="K1871" s="31"/>
    </row>
    <row r="1872" spans="1:11" x14ac:dyDescent="0.25">
      <c r="A1872" s="30" t="s">
        <v>20802</v>
      </c>
      <c r="B1872" s="31" t="s">
        <v>20803</v>
      </c>
      <c r="C1872" s="31" t="s">
        <v>20804</v>
      </c>
      <c r="D1872" s="31" t="s">
        <v>12961</v>
      </c>
      <c r="E1872" s="31">
        <v>-2</v>
      </c>
      <c r="F1872" s="31" t="s">
        <v>20805</v>
      </c>
      <c r="G1872" s="31"/>
      <c r="H1872" s="31"/>
      <c r="I1872" s="31">
        <v>422.291</v>
      </c>
      <c r="J1872" s="31" t="s">
        <v>20807</v>
      </c>
      <c r="K1872" s="31" t="s">
        <v>20806</v>
      </c>
    </row>
    <row r="1873" spans="1:11" x14ac:dyDescent="0.25">
      <c r="A1873" s="30" t="s">
        <v>20808</v>
      </c>
      <c r="B1873" s="31" t="s">
        <v>20809</v>
      </c>
      <c r="C1873" s="31" t="s">
        <v>20810</v>
      </c>
      <c r="D1873" s="31" t="s">
        <v>12961</v>
      </c>
      <c r="E1873" s="31">
        <v>0</v>
      </c>
      <c r="F1873" s="31" t="s">
        <v>20811</v>
      </c>
      <c r="G1873" s="31"/>
      <c r="H1873" s="31"/>
      <c r="I1873" s="31"/>
      <c r="J1873" s="31" t="s">
        <v>16476</v>
      </c>
      <c r="K1873" s="31"/>
    </row>
    <row r="1874" spans="1:11" x14ac:dyDescent="0.25">
      <c r="A1874" s="30" t="s">
        <v>20812</v>
      </c>
      <c r="B1874" s="31" t="s">
        <v>20813</v>
      </c>
      <c r="C1874" s="31" t="s">
        <v>20814</v>
      </c>
      <c r="D1874" s="31" t="s">
        <v>12961</v>
      </c>
      <c r="E1874" s="31">
        <v>0</v>
      </c>
      <c r="F1874" s="31" t="s">
        <v>15489</v>
      </c>
      <c r="G1874" s="31" t="s">
        <v>20815</v>
      </c>
      <c r="H1874" s="31" t="s">
        <v>20816</v>
      </c>
      <c r="I1874" s="31">
        <v>119.119</v>
      </c>
      <c r="J1874" s="31" t="s">
        <v>20818</v>
      </c>
      <c r="K1874" s="31" t="s">
        <v>20817</v>
      </c>
    </row>
    <row r="1875" spans="1:11" x14ac:dyDescent="0.25">
      <c r="A1875" s="30" t="s">
        <v>20819</v>
      </c>
      <c r="B1875" s="31" t="s">
        <v>20813</v>
      </c>
      <c r="C1875" s="31" t="s">
        <v>20814</v>
      </c>
      <c r="D1875" s="31" t="s">
        <v>13019</v>
      </c>
      <c r="E1875" s="31">
        <v>0</v>
      </c>
      <c r="F1875" s="31" t="s">
        <v>15489</v>
      </c>
      <c r="G1875" s="31" t="s">
        <v>20815</v>
      </c>
      <c r="H1875" s="31" t="s">
        <v>20816</v>
      </c>
      <c r="I1875" s="31">
        <v>119.119</v>
      </c>
      <c r="J1875" s="31" t="s">
        <v>20818</v>
      </c>
      <c r="K1875" s="31" t="s">
        <v>20817</v>
      </c>
    </row>
    <row r="1876" spans="1:11" x14ac:dyDescent="0.25">
      <c r="A1876" s="30" t="s">
        <v>20820</v>
      </c>
      <c r="B1876" s="31" t="s">
        <v>20813</v>
      </c>
      <c r="C1876" s="31" t="s">
        <v>20814</v>
      </c>
      <c r="D1876" s="31" t="s">
        <v>12973</v>
      </c>
      <c r="E1876" s="31">
        <v>0</v>
      </c>
      <c r="F1876" s="31" t="s">
        <v>15489</v>
      </c>
      <c r="G1876" s="31" t="s">
        <v>20815</v>
      </c>
      <c r="H1876" s="31" t="s">
        <v>20816</v>
      </c>
      <c r="I1876" s="31">
        <v>119.119</v>
      </c>
      <c r="J1876" s="31" t="s">
        <v>20818</v>
      </c>
      <c r="K1876" s="31" t="s">
        <v>20817</v>
      </c>
    </row>
    <row r="1877" spans="1:11" x14ac:dyDescent="0.25">
      <c r="A1877" s="30" t="s">
        <v>20821</v>
      </c>
      <c r="B1877" s="31" t="s">
        <v>20822</v>
      </c>
      <c r="C1877" s="31" t="s">
        <v>20823</v>
      </c>
      <c r="D1877" s="31" t="s">
        <v>13019</v>
      </c>
      <c r="E1877" s="31">
        <v>-2</v>
      </c>
      <c r="F1877" s="31" t="s">
        <v>19692</v>
      </c>
      <c r="G1877" s="31" t="s">
        <v>20824</v>
      </c>
      <c r="H1877" s="31" t="s">
        <v>20825</v>
      </c>
      <c r="I1877" s="31">
        <v>197.083</v>
      </c>
      <c r="J1877" s="31"/>
      <c r="K1877" s="31" t="s">
        <v>20826</v>
      </c>
    </row>
    <row r="1878" spans="1:11" x14ac:dyDescent="0.25">
      <c r="A1878" s="30" t="s">
        <v>20827</v>
      </c>
      <c r="B1878" s="31" t="s">
        <v>20822</v>
      </c>
      <c r="C1878" s="31" t="s">
        <v>20823</v>
      </c>
      <c r="D1878" s="31" t="s">
        <v>12973</v>
      </c>
      <c r="E1878" s="31">
        <v>-2</v>
      </c>
      <c r="F1878" s="31" t="s">
        <v>19692</v>
      </c>
      <c r="G1878" s="31" t="s">
        <v>20824</v>
      </c>
      <c r="H1878" s="31" t="s">
        <v>20825</v>
      </c>
      <c r="I1878" s="31">
        <v>197.083</v>
      </c>
      <c r="J1878" s="31"/>
      <c r="K1878" s="31" t="s">
        <v>20826</v>
      </c>
    </row>
    <row r="1879" spans="1:11" x14ac:dyDescent="0.25">
      <c r="A1879" s="30" t="s">
        <v>20828</v>
      </c>
      <c r="B1879" s="31" t="s">
        <v>20829</v>
      </c>
      <c r="C1879" s="31" t="s">
        <v>20830</v>
      </c>
      <c r="D1879" s="31" t="s">
        <v>12961</v>
      </c>
      <c r="E1879" s="31">
        <v>0</v>
      </c>
      <c r="F1879" s="31" t="s">
        <v>20831</v>
      </c>
      <c r="G1879" s="31"/>
      <c r="H1879" s="31"/>
      <c r="I1879" s="31"/>
      <c r="J1879" s="31"/>
      <c r="K1879" s="31" t="s">
        <v>20832</v>
      </c>
    </row>
    <row r="1880" spans="1:11" x14ac:dyDescent="0.25">
      <c r="A1880" s="30" t="s">
        <v>20833</v>
      </c>
      <c r="B1880" s="31" t="s">
        <v>20834</v>
      </c>
      <c r="C1880" s="31" t="s">
        <v>20835</v>
      </c>
      <c r="D1880" s="31" t="s">
        <v>12961</v>
      </c>
      <c r="E1880" s="31">
        <v>0</v>
      </c>
      <c r="F1880" s="31" t="s">
        <v>20836</v>
      </c>
      <c r="G1880" s="31" t="s">
        <v>20837</v>
      </c>
      <c r="H1880" s="31" t="s">
        <v>20838</v>
      </c>
      <c r="I1880" s="31">
        <v>126.113</v>
      </c>
      <c r="J1880" s="31" t="s">
        <v>20840</v>
      </c>
      <c r="K1880" s="31" t="s">
        <v>20839</v>
      </c>
    </row>
    <row r="1881" spans="1:11" x14ac:dyDescent="0.25">
      <c r="A1881" s="30" t="s">
        <v>20841</v>
      </c>
      <c r="B1881" s="31" t="s">
        <v>20834</v>
      </c>
      <c r="C1881" s="31" t="s">
        <v>20835</v>
      </c>
      <c r="D1881" s="31" t="s">
        <v>13019</v>
      </c>
      <c r="E1881" s="31">
        <v>0</v>
      </c>
      <c r="F1881" s="31" t="s">
        <v>20836</v>
      </c>
      <c r="G1881" s="31" t="s">
        <v>20837</v>
      </c>
      <c r="H1881" s="31" t="s">
        <v>20838</v>
      </c>
      <c r="I1881" s="31">
        <v>126.113</v>
      </c>
      <c r="J1881" s="31" t="s">
        <v>20840</v>
      </c>
      <c r="K1881" s="31" t="s">
        <v>20839</v>
      </c>
    </row>
    <row r="1882" spans="1:11" x14ac:dyDescent="0.25">
      <c r="A1882" s="30" t="s">
        <v>20842</v>
      </c>
      <c r="B1882" s="31" t="s">
        <v>20834</v>
      </c>
      <c r="C1882" s="31" t="s">
        <v>20835</v>
      </c>
      <c r="D1882" s="31" t="s">
        <v>12973</v>
      </c>
      <c r="E1882" s="31">
        <v>0</v>
      </c>
      <c r="F1882" s="31" t="s">
        <v>20836</v>
      </c>
      <c r="G1882" s="31" t="s">
        <v>20837</v>
      </c>
      <c r="H1882" s="31" t="s">
        <v>20838</v>
      </c>
      <c r="I1882" s="31">
        <v>126.113</v>
      </c>
      <c r="J1882" s="31" t="s">
        <v>20840</v>
      </c>
      <c r="K1882" s="31" t="s">
        <v>20839</v>
      </c>
    </row>
    <row r="1883" spans="1:11" x14ac:dyDescent="0.25">
      <c r="A1883" s="30" t="s">
        <v>20843</v>
      </c>
      <c r="B1883" s="31" t="s">
        <v>20844</v>
      </c>
      <c r="C1883" s="31" t="s">
        <v>20845</v>
      </c>
      <c r="D1883" s="31" t="s">
        <v>12961</v>
      </c>
      <c r="E1883" s="31">
        <v>0</v>
      </c>
      <c r="F1883" s="31" t="s">
        <v>20846</v>
      </c>
      <c r="G1883" s="31" t="s">
        <v>20847</v>
      </c>
      <c r="H1883" s="31" t="s">
        <v>20848</v>
      </c>
      <c r="I1883" s="31">
        <v>242.22900000000001</v>
      </c>
      <c r="J1883" s="31" t="s">
        <v>20850</v>
      </c>
      <c r="K1883" s="31" t="s">
        <v>20849</v>
      </c>
    </row>
    <row r="1884" spans="1:11" x14ac:dyDescent="0.25">
      <c r="A1884" s="30" t="s">
        <v>20851</v>
      </c>
      <c r="B1884" s="31" t="s">
        <v>20844</v>
      </c>
      <c r="C1884" s="31" t="s">
        <v>20845</v>
      </c>
      <c r="D1884" s="31" t="s">
        <v>13019</v>
      </c>
      <c r="E1884" s="31">
        <v>0</v>
      </c>
      <c r="F1884" s="31" t="s">
        <v>20846</v>
      </c>
      <c r="G1884" s="31" t="s">
        <v>20847</v>
      </c>
      <c r="H1884" s="31" t="s">
        <v>20848</v>
      </c>
      <c r="I1884" s="31">
        <v>242.22900000000001</v>
      </c>
      <c r="J1884" s="31" t="s">
        <v>20850</v>
      </c>
      <c r="K1884" s="31" t="s">
        <v>20849</v>
      </c>
    </row>
    <row r="1885" spans="1:11" x14ac:dyDescent="0.25">
      <c r="A1885" s="30" t="s">
        <v>20852</v>
      </c>
      <c r="B1885" s="31" t="s">
        <v>20844</v>
      </c>
      <c r="C1885" s="31" t="s">
        <v>20845</v>
      </c>
      <c r="D1885" s="31" t="s">
        <v>12973</v>
      </c>
      <c r="E1885" s="31">
        <v>0</v>
      </c>
      <c r="F1885" s="31" t="s">
        <v>20846</v>
      </c>
      <c r="G1885" s="31" t="s">
        <v>20847</v>
      </c>
      <c r="H1885" s="31" t="s">
        <v>20848</v>
      </c>
      <c r="I1885" s="31">
        <v>242.22900000000001</v>
      </c>
      <c r="J1885" s="31" t="s">
        <v>20850</v>
      </c>
      <c r="K1885" s="31" t="s">
        <v>20849</v>
      </c>
    </row>
    <row r="1886" spans="1:11" x14ac:dyDescent="0.25">
      <c r="A1886" s="30" t="s">
        <v>20853</v>
      </c>
      <c r="B1886" s="31" t="s">
        <v>20854</v>
      </c>
      <c r="C1886" s="31" t="s">
        <v>20855</v>
      </c>
      <c r="D1886" s="31" t="s">
        <v>12961</v>
      </c>
      <c r="E1886" s="31">
        <v>1</v>
      </c>
      <c r="F1886" s="31" t="s">
        <v>20856</v>
      </c>
      <c r="G1886" s="31" t="s">
        <v>20857</v>
      </c>
      <c r="H1886" s="31" t="s">
        <v>20858</v>
      </c>
      <c r="I1886" s="31">
        <v>60.118000000000002</v>
      </c>
      <c r="J1886" s="31" t="s">
        <v>20860</v>
      </c>
      <c r="K1886" s="31" t="s">
        <v>20859</v>
      </c>
    </row>
    <row r="1887" spans="1:11" x14ac:dyDescent="0.25">
      <c r="A1887" s="30" t="s">
        <v>20861</v>
      </c>
      <c r="B1887" s="31" t="s">
        <v>20854</v>
      </c>
      <c r="C1887" s="31" t="s">
        <v>20855</v>
      </c>
      <c r="D1887" s="31" t="s">
        <v>13019</v>
      </c>
      <c r="E1887" s="31">
        <v>1</v>
      </c>
      <c r="F1887" s="31" t="s">
        <v>20856</v>
      </c>
      <c r="G1887" s="31" t="s">
        <v>20857</v>
      </c>
      <c r="H1887" s="31" t="s">
        <v>20858</v>
      </c>
      <c r="I1887" s="31">
        <v>60.118000000000002</v>
      </c>
      <c r="J1887" s="31" t="s">
        <v>20860</v>
      </c>
      <c r="K1887" s="31" t="s">
        <v>20859</v>
      </c>
    </row>
    <row r="1888" spans="1:11" x14ac:dyDescent="0.25">
      <c r="A1888" s="30" t="s">
        <v>20862</v>
      </c>
      <c r="B1888" s="31" t="s">
        <v>20854</v>
      </c>
      <c r="C1888" s="31" t="s">
        <v>20855</v>
      </c>
      <c r="D1888" s="31" t="s">
        <v>12973</v>
      </c>
      <c r="E1888" s="31">
        <v>1</v>
      </c>
      <c r="F1888" s="31" t="s">
        <v>20856</v>
      </c>
      <c r="G1888" s="31" t="s">
        <v>20857</v>
      </c>
      <c r="H1888" s="31" t="s">
        <v>20858</v>
      </c>
      <c r="I1888" s="31">
        <v>60.118000000000002</v>
      </c>
      <c r="J1888" s="31" t="s">
        <v>20860</v>
      </c>
      <c r="K1888" s="31" t="s">
        <v>20859</v>
      </c>
    </row>
    <row r="1889" spans="1:11" x14ac:dyDescent="0.25">
      <c r="A1889" s="30" t="s">
        <v>20863</v>
      </c>
      <c r="B1889" s="31" t="s">
        <v>20864</v>
      </c>
      <c r="C1889" s="31" t="s">
        <v>20865</v>
      </c>
      <c r="D1889" s="31" t="s">
        <v>12961</v>
      </c>
      <c r="E1889" s="31">
        <v>0</v>
      </c>
      <c r="F1889" s="31" t="s">
        <v>20866</v>
      </c>
      <c r="G1889" s="31" t="s">
        <v>20867</v>
      </c>
      <c r="H1889" s="31" t="s">
        <v>20868</v>
      </c>
      <c r="I1889" s="31">
        <v>75.11</v>
      </c>
      <c r="J1889" s="31" t="s">
        <v>20870</v>
      </c>
      <c r="K1889" s="31" t="s">
        <v>20869</v>
      </c>
    </row>
    <row r="1890" spans="1:11" x14ac:dyDescent="0.25">
      <c r="A1890" s="30" t="s">
        <v>20871</v>
      </c>
      <c r="B1890" s="31" t="s">
        <v>20864</v>
      </c>
      <c r="C1890" s="31" t="s">
        <v>20865</v>
      </c>
      <c r="D1890" s="31" t="s">
        <v>13019</v>
      </c>
      <c r="E1890" s="31">
        <v>0</v>
      </c>
      <c r="F1890" s="31" t="s">
        <v>20866</v>
      </c>
      <c r="G1890" s="31" t="s">
        <v>20867</v>
      </c>
      <c r="H1890" s="31" t="s">
        <v>20868</v>
      </c>
      <c r="I1890" s="31">
        <v>75.11</v>
      </c>
      <c r="J1890" s="31" t="s">
        <v>20870</v>
      </c>
      <c r="K1890" s="31" t="s">
        <v>20869</v>
      </c>
    </row>
    <row r="1891" spans="1:11" x14ac:dyDescent="0.25">
      <c r="A1891" s="30" t="s">
        <v>20872</v>
      </c>
      <c r="B1891" s="31" t="s">
        <v>20864</v>
      </c>
      <c r="C1891" s="31" t="s">
        <v>20865</v>
      </c>
      <c r="D1891" s="31" t="s">
        <v>12973</v>
      </c>
      <c r="E1891" s="31">
        <v>0</v>
      </c>
      <c r="F1891" s="31" t="s">
        <v>20866</v>
      </c>
      <c r="G1891" s="31" t="s">
        <v>20867</v>
      </c>
      <c r="H1891" s="31" t="s">
        <v>20868</v>
      </c>
      <c r="I1891" s="31">
        <v>75.11</v>
      </c>
      <c r="J1891" s="31" t="s">
        <v>20870</v>
      </c>
      <c r="K1891" s="31" t="s">
        <v>20869</v>
      </c>
    </row>
    <row r="1892" spans="1:11" x14ac:dyDescent="0.25">
      <c r="A1892" s="30" t="s">
        <v>20873</v>
      </c>
      <c r="B1892" s="31" t="s">
        <v>20874</v>
      </c>
      <c r="C1892" s="31" t="s">
        <v>20875</v>
      </c>
      <c r="D1892" s="31" t="s">
        <v>12961</v>
      </c>
      <c r="E1892" s="31">
        <v>0</v>
      </c>
      <c r="F1892" s="31" t="s">
        <v>20747</v>
      </c>
      <c r="G1892" s="31"/>
      <c r="H1892" s="31"/>
      <c r="I1892" s="31"/>
      <c r="J1892" s="31" t="s">
        <v>13957</v>
      </c>
      <c r="K1892" s="31" t="s">
        <v>20876</v>
      </c>
    </row>
    <row r="1893" spans="1:11" x14ac:dyDescent="0.25">
      <c r="A1893" s="30" t="s">
        <v>20877</v>
      </c>
      <c r="B1893" s="31" t="s">
        <v>20878</v>
      </c>
      <c r="C1893" s="31" t="s">
        <v>20879</v>
      </c>
      <c r="D1893" s="31" t="s">
        <v>12961</v>
      </c>
      <c r="E1893" s="31">
        <v>0</v>
      </c>
      <c r="F1893" s="31" t="s">
        <v>20880</v>
      </c>
      <c r="G1893" s="31"/>
      <c r="H1893" s="31"/>
      <c r="I1893" s="31"/>
      <c r="J1893" s="31" t="s">
        <v>13957</v>
      </c>
      <c r="K1893" s="31" t="s">
        <v>20881</v>
      </c>
    </row>
    <row r="1894" spans="1:11" x14ac:dyDescent="0.25">
      <c r="A1894" s="30" t="s">
        <v>20882</v>
      </c>
      <c r="B1894" s="31" t="s">
        <v>20883</v>
      </c>
      <c r="C1894" s="31" t="s">
        <v>20884</v>
      </c>
      <c r="D1894" s="31" t="s">
        <v>12961</v>
      </c>
      <c r="E1894" s="31">
        <v>-1</v>
      </c>
      <c r="F1894" s="31" t="s">
        <v>19285</v>
      </c>
      <c r="G1894" s="31"/>
      <c r="H1894" s="31"/>
      <c r="I1894" s="31"/>
      <c r="J1894" s="31"/>
      <c r="K1894" s="31" t="s">
        <v>20885</v>
      </c>
    </row>
    <row r="1895" spans="1:11" x14ac:dyDescent="0.25">
      <c r="A1895" s="30" t="s">
        <v>20886</v>
      </c>
      <c r="B1895" s="31" t="s">
        <v>20887</v>
      </c>
      <c r="C1895" s="31" t="s">
        <v>20888</v>
      </c>
      <c r="D1895" s="31" t="s">
        <v>12961</v>
      </c>
      <c r="E1895" s="31">
        <v>0</v>
      </c>
      <c r="F1895" s="31" t="s">
        <v>17940</v>
      </c>
      <c r="G1895" s="31"/>
      <c r="H1895" s="31"/>
      <c r="I1895" s="31"/>
      <c r="J1895" s="31" t="s">
        <v>13957</v>
      </c>
      <c r="K1895" s="31" t="s">
        <v>20889</v>
      </c>
    </row>
    <row r="1896" spans="1:11" x14ac:dyDescent="0.25">
      <c r="A1896" s="30" t="s">
        <v>20890</v>
      </c>
      <c r="B1896" s="31" t="s">
        <v>20891</v>
      </c>
      <c r="C1896" s="31" t="s">
        <v>20892</v>
      </c>
      <c r="D1896" s="31" t="s">
        <v>12961</v>
      </c>
      <c r="E1896" s="31">
        <v>0</v>
      </c>
      <c r="F1896" s="31" t="s">
        <v>15178</v>
      </c>
      <c r="G1896" s="31"/>
      <c r="H1896" s="31"/>
      <c r="I1896" s="31"/>
      <c r="J1896" s="31"/>
      <c r="K1896" s="31" t="s">
        <v>20893</v>
      </c>
    </row>
    <row r="1897" spans="1:11" x14ac:dyDescent="0.25">
      <c r="A1897" s="30" t="s">
        <v>20894</v>
      </c>
      <c r="B1897" s="31" t="s">
        <v>20895</v>
      </c>
      <c r="C1897" s="31" t="s">
        <v>20896</v>
      </c>
      <c r="D1897" s="31" t="s">
        <v>12961</v>
      </c>
      <c r="E1897" s="31">
        <v>0</v>
      </c>
      <c r="F1897" s="31" t="s">
        <v>16606</v>
      </c>
      <c r="G1897" s="31"/>
      <c r="H1897" s="31"/>
      <c r="I1897" s="31"/>
      <c r="J1897" s="31"/>
      <c r="K1897" s="31" t="s">
        <v>20897</v>
      </c>
    </row>
    <row r="1898" spans="1:11" x14ac:dyDescent="0.25">
      <c r="A1898" s="30" t="s">
        <v>20905</v>
      </c>
      <c r="B1898" s="31" t="s">
        <v>20906</v>
      </c>
      <c r="C1898" s="31" t="s">
        <v>20907</v>
      </c>
      <c r="D1898" s="31" t="s">
        <v>12961</v>
      </c>
      <c r="E1898" s="31">
        <v>0</v>
      </c>
      <c r="F1898" s="31" t="s">
        <v>15779</v>
      </c>
      <c r="G1898" s="31" t="s">
        <v>20908</v>
      </c>
      <c r="H1898" s="31" t="s">
        <v>20909</v>
      </c>
      <c r="I1898" s="31">
        <v>342.29599999999999</v>
      </c>
      <c r="J1898" s="31" t="s">
        <v>20911</v>
      </c>
      <c r="K1898" s="31" t="s">
        <v>20910</v>
      </c>
    </row>
    <row r="1899" spans="1:11" x14ac:dyDescent="0.25">
      <c r="A1899" s="30" t="s">
        <v>20912</v>
      </c>
      <c r="B1899" s="31" t="s">
        <v>20906</v>
      </c>
      <c r="C1899" s="31" t="s">
        <v>20907</v>
      </c>
      <c r="D1899" s="31" t="s">
        <v>13019</v>
      </c>
      <c r="E1899" s="31">
        <v>0</v>
      </c>
      <c r="F1899" s="31" t="s">
        <v>15779</v>
      </c>
      <c r="G1899" s="31" t="s">
        <v>20908</v>
      </c>
      <c r="H1899" s="31" t="s">
        <v>20909</v>
      </c>
      <c r="I1899" s="31">
        <v>342.29599999999999</v>
      </c>
      <c r="J1899" s="31" t="s">
        <v>20911</v>
      </c>
      <c r="K1899" s="31" t="s">
        <v>20910</v>
      </c>
    </row>
    <row r="1900" spans="1:11" x14ac:dyDescent="0.25">
      <c r="A1900" s="30" t="s">
        <v>20913</v>
      </c>
      <c r="B1900" s="31" t="s">
        <v>20906</v>
      </c>
      <c r="C1900" s="31" t="s">
        <v>20907</v>
      </c>
      <c r="D1900" s="31" t="s">
        <v>12973</v>
      </c>
      <c r="E1900" s="31">
        <v>0</v>
      </c>
      <c r="F1900" s="31" t="s">
        <v>15779</v>
      </c>
      <c r="G1900" s="31" t="s">
        <v>20908</v>
      </c>
      <c r="H1900" s="31" t="s">
        <v>20909</v>
      </c>
      <c r="I1900" s="31">
        <v>342.29599999999999</v>
      </c>
      <c r="J1900" s="31" t="s">
        <v>20911</v>
      </c>
      <c r="K1900" s="31" t="s">
        <v>20910</v>
      </c>
    </row>
    <row r="1901" spans="1:11" x14ac:dyDescent="0.25">
      <c r="A1901" s="30" t="s">
        <v>20898</v>
      </c>
      <c r="B1901" s="31" t="s">
        <v>20899</v>
      </c>
      <c r="C1901" s="31" t="s">
        <v>20900</v>
      </c>
      <c r="D1901" s="31" t="s">
        <v>12961</v>
      </c>
      <c r="E1901" s="31">
        <v>-2</v>
      </c>
      <c r="F1901" s="31" t="s">
        <v>14584</v>
      </c>
      <c r="G1901" s="31" t="s">
        <v>20901</v>
      </c>
      <c r="H1901" s="31" t="s">
        <v>20902</v>
      </c>
      <c r="I1901" s="31">
        <v>420.26100000000002</v>
      </c>
      <c r="J1901" s="31" t="s">
        <v>20904</v>
      </c>
      <c r="K1901" s="31" t="s">
        <v>20903</v>
      </c>
    </row>
    <row r="1902" spans="1:11" x14ac:dyDescent="0.25">
      <c r="A1902" s="30" t="s">
        <v>20914</v>
      </c>
      <c r="B1902" s="31" t="s">
        <v>20915</v>
      </c>
      <c r="C1902" s="31" t="s">
        <v>20916</v>
      </c>
      <c r="D1902" s="31" t="s">
        <v>12961</v>
      </c>
      <c r="E1902" s="31">
        <v>0</v>
      </c>
      <c r="F1902" s="31" t="s">
        <v>15179</v>
      </c>
      <c r="G1902" s="31"/>
      <c r="H1902" s="31"/>
      <c r="I1902" s="31"/>
      <c r="J1902" s="31"/>
      <c r="K1902" s="31" t="s">
        <v>20917</v>
      </c>
    </row>
    <row r="1903" spans="1:11" x14ac:dyDescent="0.25">
      <c r="A1903" s="30" t="s">
        <v>20918</v>
      </c>
      <c r="B1903" s="31" t="s">
        <v>20919</v>
      </c>
      <c r="C1903" s="31" t="s">
        <v>20920</v>
      </c>
      <c r="D1903" s="31" t="s">
        <v>12961</v>
      </c>
      <c r="E1903" s="31">
        <v>0</v>
      </c>
      <c r="F1903" s="31" t="s">
        <v>15179</v>
      </c>
      <c r="G1903" s="31"/>
      <c r="H1903" s="31"/>
      <c r="I1903" s="31"/>
      <c r="J1903" s="31"/>
      <c r="K1903" s="31" t="s">
        <v>20921</v>
      </c>
    </row>
    <row r="1904" spans="1:11" x14ac:dyDescent="0.25">
      <c r="A1904" s="30" t="s">
        <v>20922</v>
      </c>
      <c r="B1904" s="31" t="s">
        <v>20923</v>
      </c>
      <c r="C1904" s="31" t="s">
        <v>20924</v>
      </c>
      <c r="D1904" s="31" t="s">
        <v>12961</v>
      </c>
      <c r="E1904" s="31">
        <v>0</v>
      </c>
      <c r="F1904" s="31" t="s">
        <v>20925</v>
      </c>
      <c r="G1904" s="31"/>
      <c r="H1904" s="31"/>
      <c r="I1904" s="31"/>
      <c r="J1904" s="31"/>
      <c r="K1904" s="31" t="s">
        <v>20926</v>
      </c>
    </row>
    <row r="1905" spans="1:11" x14ac:dyDescent="0.25">
      <c r="A1905" s="30" t="s">
        <v>20927</v>
      </c>
      <c r="B1905" s="31" t="s">
        <v>20928</v>
      </c>
      <c r="C1905" s="31" t="s">
        <v>20929</v>
      </c>
      <c r="D1905" s="31" t="s">
        <v>12961</v>
      </c>
      <c r="E1905" s="31">
        <v>0</v>
      </c>
      <c r="F1905" s="31" t="s">
        <v>15179</v>
      </c>
      <c r="G1905" s="31"/>
      <c r="H1905" s="31"/>
      <c r="I1905" s="31"/>
      <c r="J1905" s="31"/>
      <c r="K1905" s="31" t="s">
        <v>20930</v>
      </c>
    </row>
    <row r="1906" spans="1:11" x14ac:dyDescent="0.25">
      <c r="A1906" s="30" t="s">
        <v>20931</v>
      </c>
      <c r="B1906" s="31" t="s">
        <v>20932</v>
      </c>
      <c r="C1906" s="31" t="s">
        <v>20933</v>
      </c>
      <c r="D1906" s="31" t="s">
        <v>12961</v>
      </c>
      <c r="E1906" s="31">
        <v>0</v>
      </c>
      <c r="F1906" s="31" t="s">
        <v>15179</v>
      </c>
      <c r="G1906" s="31"/>
      <c r="H1906" s="31"/>
      <c r="I1906" s="31"/>
      <c r="J1906" s="31"/>
      <c r="K1906" s="31" t="s">
        <v>20934</v>
      </c>
    </row>
    <row r="1907" spans="1:11" x14ac:dyDescent="0.25">
      <c r="A1907" s="30" t="s">
        <v>20935</v>
      </c>
      <c r="B1907" s="31" t="s">
        <v>20936</v>
      </c>
      <c r="C1907" s="31" t="s">
        <v>20937</v>
      </c>
      <c r="D1907" s="31" t="s">
        <v>12961</v>
      </c>
      <c r="E1907" s="31">
        <v>0</v>
      </c>
      <c r="F1907" s="31" t="s">
        <v>15179</v>
      </c>
      <c r="G1907" s="31"/>
      <c r="H1907" s="31"/>
      <c r="I1907" s="31"/>
      <c r="J1907" s="31"/>
      <c r="K1907" s="31" t="s">
        <v>20938</v>
      </c>
    </row>
    <row r="1908" spans="1:11" x14ac:dyDescent="0.25">
      <c r="A1908" s="30" t="s">
        <v>20939</v>
      </c>
      <c r="B1908" s="31" t="s">
        <v>20940</v>
      </c>
      <c r="C1908" s="31" t="s">
        <v>20941</v>
      </c>
      <c r="D1908" s="31" t="s">
        <v>12961</v>
      </c>
      <c r="E1908" s="31">
        <v>0</v>
      </c>
      <c r="F1908" s="31" t="s">
        <v>15179</v>
      </c>
      <c r="G1908" s="31"/>
      <c r="H1908" s="31"/>
      <c r="I1908" s="31"/>
      <c r="J1908" s="31"/>
      <c r="K1908" s="31" t="s">
        <v>20942</v>
      </c>
    </row>
    <row r="1909" spans="1:11" x14ac:dyDescent="0.25">
      <c r="A1909" s="30" t="s">
        <v>20943</v>
      </c>
      <c r="B1909" s="31" t="s">
        <v>20944</v>
      </c>
      <c r="C1909" s="31" t="s">
        <v>20945</v>
      </c>
      <c r="D1909" s="31" t="s">
        <v>12961</v>
      </c>
      <c r="E1909" s="31">
        <v>0</v>
      </c>
      <c r="F1909" s="31" t="s">
        <v>15179</v>
      </c>
      <c r="G1909" s="31"/>
      <c r="H1909" s="31"/>
      <c r="I1909" s="31"/>
      <c r="J1909" s="31"/>
      <c r="K1909" s="31" t="s">
        <v>20946</v>
      </c>
    </row>
    <row r="1910" spans="1:11" x14ac:dyDescent="0.25">
      <c r="A1910" s="30" t="s">
        <v>20947</v>
      </c>
      <c r="B1910" s="31" t="s">
        <v>20948</v>
      </c>
      <c r="C1910" s="31" t="s">
        <v>20949</v>
      </c>
      <c r="D1910" s="31" t="s">
        <v>12961</v>
      </c>
      <c r="E1910" s="31">
        <v>0</v>
      </c>
      <c r="F1910" s="31" t="s">
        <v>15179</v>
      </c>
      <c r="G1910" s="31"/>
      <c r="H1910" s="31"/>
      <c r="I1910" s="31"/>
      <c r="J1910" s="31"/>
      <c r="K1910" s="31" t="s">
        <v>20950</v>
      </c>
    </row>
    <row r="1911" spans="1:11" x14ac:dyDescent="0.25">
      <c r="A1911" s="30" t="s">
        <v>20951</v>
      </c>
      <c r="B1911" s="31" t="s">
        <v>20952</v>
      </c>
      <c r="C1911" s="31" t="s">
        <v>20953</v>
      </c>
      <c r="D1911" s="31" t="s">
        <v>12961</v>
      </c>
      <c r="E1911" s="31">
        <v>0</v>
      </c>
      <c r="F1911" s="31" t="s">
        <v>15179</v>
      </c>
      <c r="G1911" s="31"/>
      <c r="H1911" s="31"/>
      <c r="I1911" s="31"/>
      <c r="J1911" s="31"/>
      <c r="K1911" s="31" t="s">
        <v>20954</v>
      </c>
    </row>
    <row r="1912" spans="1:11" x14ac:dyDescent="0.25">
      <c r="A1912" s="30" t="s">
        <v>20955</v>
      </c>
      <c r="B1912" s="31" t="s">
        <v>20956</v>
      </c>
      <c r="C1912" s="31" t="s">
        <v>20957</v>
      </c>
      <c r="D1912" s="31" t="s">
        <v>12961</v>
      </c>
      <c r="E1912" s="31">
        <v>0</v>
      </c>
      <c r="F1912" s="31" t="s">
        <v>15179</v>
      </c>
      <c r="G1912" s="31"/>
      <c r="H1912" s="31"/>
      <c r="I1912" s="31"/>
      <c r="J1912" s="31"/>
      <c r="K1912" s="31" t="s">
        <v>20958</v>
      </c>
    </row>
    <row r="1913" spans="1:11" x14ac:dyDescent="0.25">
      <c r="A1913" s="30" t="s">
        <v>20959</v>
      </c>
      <c r="B1913" s="31" t="s">
        <v>20960</v>
      </c>
      <c r="C1913" s="31" t="s">
        <v>20961</v>
      </c>
      <c r="D1913" s="31" t="s">
        <v>12961</v>
      </c>
      <c r="E1913" s="31">
        <v>0</v>
      </c>
      <c r="F1913" s="31" t="s">
        <v>15179</v>
      </c>
      <c r="G1913" s="31"/>
      <c r="H1913" s="31"/>
      <c r="I1913" s="31"/>
      <c r="J1913" s="31"/>
      <c r="K1913" s="31" t="s">
        <v>20962</v>
      </c>
    </row>
    <row r="1914" spans="1:11" x14ac:dyDescent="0.25">
      <c r="A1914" s="30" t="s">
        <v>20963</v>
      </c>
      <c r="B1914" s="31" t="s">
        <v>20964</v>
      </c>
      <c r="C1914" s="31" t="s">
        <v>20965</v>
      </c>
      <c r="D1914" s="31" t="s">
        <v>12961</v>
      </c>
      <c r="E1914" s="31">
        <v>0</v>
      </c>
      <c r="F1914" s="31" t="s">
        <v>15179</v>
      </c>
      <c r="G1914" s="31"/>
      <c r="H1914" s="31"/>
      <c r="I1914" s="31"/>
      <c r="J1914" s="31"/>
      <c r="K1914" s="31" t="s">
        <v>20966</v>
      </c>
    </row>
    <row r="1915" spans="1:11" x14ac:dyDescent="0.25">
      <c r="A1915" s="30" t="s">
        <v>20967</v>
      </c>
      <c r="B1915" s="31" t="s">
        <v>20968</v>
      </c>
      <c r="C1915" s="31" t="s">
        <v>20969</v>
      </c>
      <c r="D1915" s="31" t="s">
        <v>12961</v>
      </c>
      <c r="E1915" s="31">
        <v>0</v>
      </c>
      <c r="F1915" s="31" t="s">
        <v>15179</v>
      </c>
      <c r="G1915" s="31"/>
      <c r="H1915" s="31"/>
      <c r="I1915" s="31"/>
      <c r="J1915" s="31"/>
      <c r="K1915" s="31" t="s">
        <v>20970</v>
      </c>
    </row>
    <row r="1916" spans="1:11" x14ac:dyDescent="0.25">
      <c r="A1916" s="30" t="s">
        <v>20971</v>
      </c>
      <c r="B1916" s="31" t="s">
        <v>20972</v>
      </c>
      <c r="C1916" s="31" t="s">
        <v>20973</v>
      </c>
      <c r="D1916" s="31" t="s">
        <v>12961</v>
      </c>
      <c r="E1916" s="31">
        <v>0</v>
      </c>
      <c r="F1916" s="31" t="s">
        <v>15179</v>
      </c>
      <c r="G1916" s="31"/>
      <c r="H1916" s="31"/>
      <c r="I1916" s="31"/>
      <c r="J1916" s="31"/>
      <c r="K1916" s="31" t="s">
        <v>20974</v>
      </c>
    </row>
    <row r="1917" spans="1:11" x14ac:dyDescent="0.25">
      <c r="A1917" s="30" t="s">
        <v>20975</v>
      </c>
      <c r="B1917" s="31" t="s">
        <v>20976</v>
      </c>
      <c r="C1917" s="31" t="s">
        <v>20977</v>
      </c>
      <c r="D1917" s="31" t="s">
        <v>12961</v>
      </c>
      <c r="E1917" s="31">
        <v>0</v>
      </c>
      <c r="F1917" s="31" t="s">
        <v>15179</v>
      </c>
      <c r="G1917" s="31"/>
      <c r="H1917" s="31"/>
      <c r="I1917" s="31"/>
      <c r="J1917" s="31"/>
      <c r="K1917" s="31" t="s">
        <v>20978</v>
      </c>
    </row>
    <row r="1918" spans="1:11" x14ac:dyDescent="0.25">
      <c r="A1918" s="30" t="s">
        <v>20979</v>
      </c>
      <c r="B1918" s="31" t="s">
        <v>20980</v>
      </c>
      <c r="C1918" s="31" t="s">
        <v>20981</v>
      </c>
      <c r="D1918" s="31" t="s">
        <v>12961</v>
      </c>
      <c r="E1918" s="31">
        <v>0</v>
      </c>
      <c r="F1918" s="31" t="s">
        <v>15179</v>
      </c>
      <c r="G1918" s="31"/>
      <c r="H1918" s="31"/>
      <c r="I1918" s="31"/>
      <c r="J1918" s="31"/>
      <c r="K1918" s="31" t="s">
        <v>20982</v>
      </c>
    </row>
    <row r="1919" spans="1:11" x14ac:dyDescent="0.25">
      <c r="A1919" s="30" t="s">
        <v>20983</v>
      </c>
      <c r="B1919" s="31" t="s">
        <v>20984</v>
      </c>
      <c r="C1919" s="31" t="s">
        <v>20985</v>
      </c>
      <c r="D1919" s="31" t="s">
        <v>12961</v>
      </c>
      <c r="E1919" s="31">
        <v>0</v>
      </c>
      <c r="F1919" s="31" t="s">
        <v>15179</v>
      </c>
      <c r="G1919" s="31"/>
      <c r="H1919" s="31"/>
      <c r="I1919" s="31"/>
      <c r="J1919" s="31"/>
      <c r="K1919" s="31" t="s">
        <v>20986</v>
      </c>
    </row>
    <row r="1920" spans="1:11" x14ac:dyDescent="0.25">
      <c r="A1920" s="30" t="s">
        <v>20987</v>
      </c>
      <c r="B1920" s="31" t="s">
        <v>20988</v>
      </c>
      <c r="C1920" s="31" t="s">
        <v>20989</v>
      </c>
      <c r="D1920" s="31" t="s">
        <v>12961</v>
      </c>
      <c r="E1920" s="31">
        <v>0</v>
      </c>
      <c r="F1920" s="31" t="s">
        <v>15179</v>
      </c>
      <c r="G1920" s="31"/>
      <c r="H1920" s="31"/>
      <c r="I1920" s="31"/>
      <c r="J1920" s="31"/>
      <c r="K1920" s="31" t="s">
        <v>20990</v>
      </c>
    </row>
    <row r="1921" spans="1:11" x14ac:dyDescent="0.25">
      <c r="A1921" s="30" t="s">
        <v>20991</v>
      </c>
      <c r="B1921" s="31" t="s">
        <v>20992</v>
      </c>
      <c r="C1921" s="31" t="s">
        <v>20993</v>
      </c>
      <c r="D1921" s="31" t="s">
        <v>12961</v>
      </c>
      <c r="E1921" s="31">
        <v>0</v>
      </c>
      <c r="F1921" s="31" t="s">
        <v>15179</v>
      </c>
      <c r="G1921" s="31"/>
      <c r="H1921" s="31"/>
      <c r="I1921" s="31"/>
      <c r="J1921" s="31"/>
      <c r="K1921" s="31" t="s">
        <v>20994</v>
      </c>
    </row>
    <row r="1922" spans="1:11" x14ac:dyDescent="0.25">
      <c r="A1922" s="30" t="s">
        <v>20995</v>
      </c>
      <c r="B1922" s="31" t="s">
        <v>20996</v>
      </c>
      <c r="C1922" s="31" t="s">
        <v>20997</v>
      </c>
      <c r="D1922" s="31" t="s">
        <v>12961</v>
      </c>
      <c r="E1922" s="31">
        <v>0</v>
      </c>
      <c r="F1922" s="31" t="s">
        <v>15179</v>
      </c>
      <c r="G1922" s="31"/>
      <c r="H1922" s="31"/>
      <c r="I1922" s="31"/>
      <c r="J1922" s="31"/>
      <c r="K1922" s="31" t="s">
        <v>20998</v>
      </c>
    </row>
    <row r="1923" spans="1:11" x14ac:dyDescent="0.25">
      <c r="A1923" s="30" t="s">
        <v>20999</v>
      </c>
      <c r="B1923" s="31" t="s">
        <v>21000</v>
      </c>
      <c r="C1923" s="31" t="s">
        <v>21001</v>
      </c>
      <c r="D1923" s="31" t="s">
        <v>12961</v>
      </c>
      <c r="E1923" s="31">
        <v>0</v>
      </c>
      <c r="F1923" s="31" t="s">
        <v>21002</v>
      </c>
      <c r="G1923" s="31" t="s">
        <v>21003</v>
      </c>
      <c r="H1923" s="31" t="s">
        <v>21004</v>
      </c>
      <c r="I1923" s="31">
        <v>204.22499999999999</v>
      </c>
      <c r="J1923" s="31" t="s">
        <v>21006</v>
      </c>
      <c r="K1923" s="31" t="s">
        <v>21005</v>
      </c>
    </row>
    <row r="1924" spans="1:11" x14ac:dyDescent="0.25">
      <c r="A1924" s="30" t="s">
        <v>21007</v>
      </c>
      <c r="B1924" s="31" t="s">
        <v>21000</v>
      </c>
      <c r="C1924" s="31" t="s">
        <v>21001</v>
      </c>
      <c r="D1924" s="31" t="s">
        <v>13019</v>
      </c>
      <c r="E1924" s="31">
        <v>0</v>
      </c>
      <c r="F1924" s="31" t="s">
        <v>21002</v>
      </c>
      <c r="G1924" s="31" t="s">
        <v>21003</v>
      </c>
      <c r="H1924" s="31" t="s">
        <v>21004</v>
      </c>
      <c r="I1924" s="31">
        <v>204.22499999999999</v>
      </c>
      <c r="J1924" s="31" t="s">
        <v>21006</v>
      </c>
      <c r="K1924" s="31" t="s">
        <v>21005</v>
      </c>
    </row>
    <row r="1925" spans="1:11" x14ac:dyDescent="0.25">
      <c r="A1925" s="30" t="s">
        <v>21008</v>
      </c>
      <c r="B1925" s="31" t="s">
        <v>21000</v>
      </c>
      <c r="C1925" s="31" t="s">
        <v>21001</v>
      </c>
      <c r="D1925" s="31" t="s">
        <v>12973</v>
      </c>
      <c r="E1925" s="31">
        <v>0</v>
      </c>
      <c r="F1925" s="31" t="s">
        <v>21002</v>
      </c>
      <c r="G1925" s="31" t="s">
        <v>21003</v>
      </c>
      <c r="H1925" s="31" t="s">
        <v>21004</v>
      </c>
      <c r="I1925" s="31">
        <v>204.22499999999999</v>
      </c>
      <c r="J1925" s="31" t="s">
        <v>21006</v>
      </c>
      <c r="K1925" s="31" t="s">
        <v>21005</v>
      </c>
    </row>
    <row r="1926" spans="1:11" x14ac:dyDescent="0.25">
      <c r="A1926" s="30" t="s">
        <v>21009</v>
      </c>
      <c r="B1926" s="31" t="s">
        <v>21010</v>
      </c>
      <c r="C1926" s="31" t="s">
        <v>21011</v>
      </c>
      <c r="D1926" s="31" t="s">
        <v>12961</v>
      </c>
      <c r="E1926" s="31">
        <v>0</v>
      </c>
      <c r="F1926" s="31" t="s">
        <v>21012</v>
      </c>
      <c r="G1926" s="31"/>
      <c r="H1926" s="31"/>
      <c r="I1926" s="31"/>
      <c r="J1926" s="31"/>
      <c r="K1926" s="31" t="s">
        <v>21013</v>
      </c>
    </row>
    <row r="1927" spans="1:11" x14ac:dyDescent="0.25">
      <c r="A1927" s="30" t="s">
        <v>21014</v>
      </c>
      <c r="B1927" s="31" t="s">
        <v>21015</v>
      </c>
      <c r="C1927" s="31" t="s">
        <v>21016</v>
      </c>
      <c r="D1927" s="31" t="s">
        <v>12961</v>
      </c>
      <c r="E1927" s="31">
        <v>-1</v>
      </c>
      <c r="F1927" s="31" t="s">
        <v>21017</v>
      </c>
      <c r="G1927" s="31" t="s">
        <v>21018</v>
      </c>
      <c r="H1927" s="31" t="s">
        <v>21019</v>
      </c>
      <c r="I1927" s="31">
        <v>113.136</v>
      </c>
      <c r="J1927" s="31"/>
      <c r="K1927" s="31" t="s">
        <v>21020</v>
      </c>
    </row>
    <row r="1928" spans="1:11" x14ac:dyDescent="0.25">
      <c r="A1928" s="30" t="s">
        <v>21021</v>
      </c>
      <c r="B1928" s="31" t="s">
        <v>21015</v>
      </c>
      <c r="C1928" s="31" t="s">
        <v>21016</v>
      </c>
      <c r="D1928" s="31" t="s">
        <v>13019</v>
      </c>
      <c r="E1928" s="31">
        <v>-1</v>
      </c>
      <c r="F1928" s="31" t="s">
        <v>21017</v>
      </c>
      <c r="G1928" s="31" t="s">
        <v>21018</v>
      </c>
      <c r="H1928" s="31" t="s">
        <v>21019</v>
      </c>
      <c r="I1928" s="31">
        <v>113.136</v>
      </c>
      <c r="J1928" s="31"/>
      <c r="K1928" s="31" t="s">
        <v>21020</v>
      </c>
    </row>
    <row r="1929" spans="1:11" x14ac:dyDescent="0.25">
      <c r="A1929" s="30" t="s">
        <v>21022</v>
      </c>
      <c r="B1929" s="31" t="s">
        <v>21015</v>
      </c>
      <c r="C1929" s="31" t="s">
        <v>21016</v>
      </c>
      <c r="D1929" s="31" t="s">
        <v>12973</v>
      </c>
      <c r="E1929" s="31">
        <v>-1</v>
      </c>
      <c r="F1929" s="31" t="s">
        <v>21017</v>
      </c>
      <c r="G1929" s="31" t="s">
        <v>21018</v>
      </c>
      <c r="H1929" s="31" t="s">
        <v>21019</v>
      </c>
      <c r="I1929" s="31">
        <v>113.136</v>
      </c>
      <c r="J1929" s="31"/>
      <c r="K1929" s="31" t="s">
        <v>21020</v>
      </c>
    </row>
    <row r="1930" spans="1:11" x14ac:dyDescent="0.25">
      <c r="A1930" s="30" t="s">
        <v>21023</v>
      </c>
      <c r="B1930" s="31" t="s">
        <v>21024</v>
      </c>
      <c r="C1930" s="31" t="s">
        <v>21025</v>
      </c>
      <c r="D1930" s="31" t="s">
        <v>12961</v>
      </c>
      <c r="E1930" s="31">
        <v>-1</v>
      </c>
      <c r="F1930" s="31" t="s">
        <v>21026</v>
      </c>
      <c r="G1930" s="31" t="s">
        <v>21027</v>
      </c>
      <c r="H1930" s="31" t="s">
        <v>21028</v>
      </c>
      <c r="I1930" s="31">
        <v>227.363</v>
      </c>
      <c r="J1930" s="31" t="s">
        <v>21030</v>
      </c>
      <c r="K1930" s="31" t="s">
        <v>21029</v>
      </c>
    </row>
    <row r="1931" spans="1:11" x14ac:dyDescent="0.25">
      <c r="A1931" s="30" t="s">
        <v>21031</v>
      </c>
      <c r="B1931" s="31" t="s">
        <v>21024</v>
      </c>
      <c r="C1931" s="31" t="s">
        <v>21025</v>
      </c>
      <c r="D1931" s="31" t="s">
        <v>13019</v>
      </c>
      <c r="E1931" s="31">
        <v>-1</v>
      </c>
      <c r="F1931" s="31" t="s">
        <v>21026</v>
      </c>
      <c r="G1931" s="31" t="s">
        <v>21027</v>
      </c>
      <c r="H1931" s="31" t="s">
        <v>21028</v>
      </c>
      <c r="I1931" s="31">
        <v>227.363</v>
      </c>
      <c r="J1931" s="31" t="s">
        <v>21030</v>
      </c>
      <c r="K1931" s="31" t="s">
        <v>21029</v>
      </c>
    </row>
    <row r="1932" spans="1:11" x14ac:dyDescent="0.25">
      <c r="A1932" s="30" t="s">
        <v>21032</v>
      </c>
      <c r="B1932" s="31" t="s">
        <v>21024</v>
      </c>
      <c r="C1932" s="31" t="s">
        <v>21025</v>
      </c>
      <c r="D1932" s="31" t="s">
        <v>12973</v>
      </c>
      <c r="E1932" s="31">
        <v>-1</v>
      </c>
      <c r="F1932" s="31" t="s">
        <v>21026</v>
      </c>
      <c r="G1932" s="31" t="s">
        <v>21027</v>
      </c>
      <c r="H1932" s="31" t="s">
        <v>21028</v>
      </c>
      <c r="I1932" s="31">
        <v>227.363</v>
      </c>
      <c r="J1932" s="31" t="s">
        <v>21030</v>
      </c>
      <c r="K1932" s="31" t="s">
        <v>21029</v>
      </c>
    </row>
    <row r="1933" spans="1:11" x14ac:dyDescent="0.25">
      <c r="A1933" s="30" t="s">
        <v>21033</v>
      </c>
      <c r="B1933" s="31" t="s">
        <v>21034</v>
      </c>
      <c r="C1933" s="31" t="s">
        <v>21035</v>
      </c>
      <c r="D1933" s="31" t="s">
        <v>12961</v>
      </c>
      <c r="E1933" s="31">
        <v>0</v>
      </c>
      <c r="F1933" s="31" t="s">
        <v>21036</v>
      </c>
      <c r="G1933" s="31"/>
      <c r="H1933" s="31"/>
      <c r="I1933" s="31"/>
      <c r="J1933" s="31"/>
      <c r="K1933" s="31"/>
    </row>
    <row r="1934" spans="1:11" x14ac:dyDescent="0.25">
      <c r="A1934" s="30" t="s">
        <v>21037</v>
      </c>
      <c r="B1934" s="31" t="s">
        <v>21038</v>
      </c>
      <c r="C1934" s="31" t="s">
        <v>21039</v>
      </c>
      <c r="D1934" s="31" t="s">
        <v>12961</v>
      </c>
      <c r="E1934" s="31">
        <v>0</v>
      </c>
      <c r="F1934" s="31" t="s">
        <v>21040</v>
      </c>
      <c r="G1934" s="31"/>
      <c r="H1934" s="31"/>
      <c r="I1934" s="31">
        <v>226.35499999999999</v>
      </c>
      <c r="J1934" s="31"/>
      <c r="K1934" s="31" t="s">
        <v>21041</v>
      </c>
    </row>
    <row r="1935" spans="1:11" x14ac:dyDescent="0.25">
      <c r="A1935" s="30" t="s">
        <v>21042</v>
      </c>
      <c r="B1935" s="31" t="s">
        <v>21038</v>
      </c>
      <c r="C1935" s="31" t="s">
        <v>21039</v>
      </c>
      <c r="D1935" s="31" t="s">
        <v>13019</v>
      </c>
      <c r="E1935" s="31">
        <v>0</v>
      </c>
      <c r="F1935" s="31" t="s">
        <v>21040</v>
      </c>
      <c r="G1935" s="31"/>
      <c r="H1935" s="31"/>
      <c r="I1935" s="31">
        <v>226.35499999999999</v>
      </c>
      <c r="J1935" s="31"/>
      <c r="K1935" s="31" t="s">
        <v>21041</v>
      </c>
    </row>
    <row r="1936" spans="1:11" x14ac:dyDescent="0.25">
      <c r="A1936" s="30" t="s">
        <v>21043</v>
      </c>
      <c r="B1936" s="31" t="s">
        <v>21038</v>
      </c>
      <c r="C1936" s="31" t="s">
        <v>21039</v>
      </c>
      <c r="D1936" s="31" t="s">
        <v>12973</v>
      </c>
      <c r="E1936" s="31">
        <v>0</v>
      </c>
      <c r="F1936" s="31" t="s">
        <v>21040</v>
      </c>
      <c r="G1936" s="31"/>
      <c r="H1936" s="31"/>
      <c r="I1936" s="31">
        <v>226.35499999999999</v>
      </c>
      <c r="J1936" s="31"/>
      <c r="K1936" s="31" t="s">
        <v>21041</v>
      </c>
    </row>
    <row r="1937" spans="1:11" x14ac:dyDescent="0.25">
      <c r="A1937" s="30" t="s">
        <v>21044</v>
      </c>
      <c r="B1937" s="31" t="s">
        <v>21045</v>
      </c>
      <c r="C1937" s="31" t="s">
        <v>21046</v>
      </c>
      <c r="D1937" s="31" t="s">
        <v>12961</v>
      </c>
      <c r="E1937" s="31">
        <v>0</v>
      </c>
      <c r="F1937" s="31" t="s">
        <v>21047</v>
      </c>
      <c r="G1937" s="31"/>
      <c r="H1937" s="31"/>
      <c r="I1937" s="31"/>
      <c r="J1937" s="31"/>
      <c r="K1937" s="31"/>
    </row>
    <row r="1938" spans="1:11" x14ac:dyDescent="0.25">
      <c r="A1938" s="30" t="s">
        <v>21048</v>
      </c>
      <c r="B1938" s="31" t="s">
        <v>21049</v>
      </c>
      <c r="C1938" s="31" t="s">
        <v>21050</v>
      </c>
      <c r="D1938" s="31" t="s">
        <v>13019</v>
      </c>
      <c r="E1938" s="31">
        <v>0</v>
      </c>
      <c r="F1938" s="31" t="s">
        <v>21051</v>
      </c>
      <c r="G1938" s="31"/>
      <c r="H1938" s="31"/>
      <c r="I1938" s="31"/>
      <c r="J1938" s="31" t="s">
        <v>21052</v>
      </c>
      <c r="K1938" s="31"/>
    </row>
    <row r="1939" spans="1:11" x14ac:dyDescent="0.25">
      <c r="A1939" s="30" t="s">
        <v>21053</v>
      </c>
      <c r="B1939" s="31" t="s">
        <v>21054</v>
      </c>
      <c r="C1939" s="31" t="s">
        <v>21055</v>
      </c>
      <c r="D1939" s="31" t="s">
        <v>13019</v>
      </c>
      <c r="E1939" s="31">
        <v>0</v>
      </c>
      <c r="F1939" s="31" t="s">
        <v>21056</v>
      </c>
      <c r="G1939" s="31"/>
      <c r="H1939" s="31"/>
      <c r="I1939" s="31"/>
      <c r="J1939" s="31" t="s">
        <v>21057</v>
      </c>
      <c r="K1939" s="31"/>
    </row>
    <row r="1940" spans="1:11" x14ac:dyDescent="0.25">
      <c r="A1940" s="30" t="s">
        <v>21058</v>
      </c>
      <c r="B1940" s="31" t="s">
        <v>21054</v>
      </c>
      <c r="C1940" s="31" t="s">
        <v>21055</v>
      </c>
      <c r="D1940" s="31" t="s">
        <v>12973</v>
      </c>
      <c r="E1940" s="31">
        <v>0</v>
      </c>
      <c r="F1940" s="31" t="s">
        <v>21056</v>
      </c>
      <c r="G1940" s="31"/>
      <c r="H1940" s="31"/>
      <c r="I1940" s="31"/>
      <c r="J1940" s="31" t="s">
        <v>21057</v>
      </c>
      <c r="K1940" s="31"/>
    </row>
    <row r="1941" spans="1:11" x14ac:dyDescent="0.25">
      <c r="A1941" s="30" t="s">
        <v>21059</v>
      </c>
      <c r="B1941" s="31" t="s">
        <v>21060</v>
      </c>
      <c r="C1941" s="31" t="s">
        <v>21061</v>
      </c>
      <c r="D1941" s="31" t="s">
        <v>12961</v>
      </c>
      <c r="E1941" s="31">
        <v>-2</v>
      </c>
      <c r="F1941" s="31" t="s">
        <v>21062</v>
      </c>
      <c r="G1941" s="31"/>
      <c r="H1941" s="31"/>
      <c r="I1941" s="31">
        <v>247.83799999999999</v>
      </c>
      <c r="J1941" s="31"/>
      <c r="K1941" s="31" t="s">
        <v>21063</v>
      </c>
    </row>
    <row r="1942" spans="1:11" x14ac:dyDescent="0.25">
      <c r="A1942" s="30" t="s">
        <v>21064</v>
      </c>
      <c r="B1942" s="31" t="s">
        <v>21060</v>
      </c>
      <c r="C1942" s="31" t="s">
        <v>21061</v>
      </c>
      <c r="D1942" s="31" t="s">
        <v>13019</v>
      </c>
      <c r="E1942" s="31">
        <v>-2</v>
      </c>
      <c r="F1942" s="31" t="s">
        <v>21062</v>
      </c>
      <c r="G1942" s="31"/>
      <c r="H1942" s="31"/>
      <c r="I1942" s="31">
        <v>247.83799999999999</v>
      </c>
      <c r="J1942" s="31"/>
      <c r="K1942" s="31" t="s">
        <v>21063</v>
      </c>
    </row>
    <row r="1943" spans="1:11" x14ac:dyDescent="0.25">
      <c r="A1943" s="30" t="s">
        <v>21065</v>
      </c>
      <c r="B1943" s="31" t="s">
        <v>21060</v>
      </c>
      <c r="C1943" s="31" t="s">
        <v>21061</v>
      </c>
      <c r="D1943" s="31" t="s">
        <v>12973</v>
      </c>
      <c r="E1943" s="31">
        <v>-2</v>
      </c>
      <c r="F1943" s="31" t="s">
        <v>21062</v>
      </c>
      <c r="G1943" s="31"/>
      <c r="H1943" s="31"/>
      <c r="I1943" s="31">
        <v>247.83799999999999</v>
      </c>
      <c r="J1943" s="31"/>
      <c r="K1943" s="31" t="s">
        <v>21063</v>
      </c>
    </row>
    <row r="1944" spans="1:11" x14ac:dyDescent="0.25">
      <c r="A1944" s="30" t="s">
        <v>21066</v>
      </c>
      <c r="B1944" s="31" t="s">
        <v>21067</v>
      </c>
      <c r="C1944" s="31" t="s">
        <v>21068</v>
      </c>
      <c r="D1944" s="31" t="s">
        <v>13019</v>
      </c>
      <c r="E1944" s="31">
        <v>1</v>
      </c>
      <c r="F1944" s="31" t="s">
        <v>21069</v>
      </c>
      <c r="G1944" s="31" t="s">
        <v>21070</v>
      </c>
      <c r="H1944" s="31" t="s">
        <v>21071</v>
      </c>
      <c r="I1944" s="31">
        <v>138.18700000000001</v>
      </c>
      <c r="J1944" s="31" t="s">
        <v>21073</v>
      </c>
      <c r="K1944" s="31" t="s">
        <v>21072</v>
      </c>
    </row>
    <row r="1945" spans="1:11" x14ac:dyDescent="0.25">
      <c r="A1945" s="30" t="s">
        <v>21074</v>
      </c>
      <c r="B1945" s="31" t="s">
        <v>21067</v>
      </c>
      <c r="C1945" s="31" t="s">
        <v>21068</v>
      </c>
      <c r="D1945" s="31" t="s">
        <v>12973</v>
      </c>
      <c r="E1945" s="31">
        <v>1</v>
      </c>
      <c r="F1945" s="31" t="s">
        <v>21069</v>
      </c>
      <c r="G1945" s="31" t="s">
        <v>21070</v>
      </c>
      <c r="H1945" s="31" t="s">
        <v>21071</v>
      </c>
      <c r="I1945" s="31">
        <v>138.18700000000001</v>
      </c>
      <c r="J1945" s="31" t="s">
        <v>21073</v>
      </c>
      <c r="K1945" s="31" t="s">
        <v>21072</v>
      </c>
    </row>
    <row r="1946" spans="1:11" x14ac:dyDescent="0.25">
      <c r="A1946" s="30" t="s">
        <v>21075</v>
      </c>
      <c r="B1946" s="31" t="s">
        <v>21076</v>
      </c>
      <c r="C1946" s="31" t="s">
        <v>21077</v>
      </c>
      <c r="D1946" s="31" t="s">
        <v>12961</v>
      </c>
      <c r="E1946" s="31">
        <v>0</v>
      </c>
      <c r="F1946" s="31" t="s">
        <v>21078</v>
      </c>
      <c r="G1946" s="31" t="s">
        <v>21079</v>
      </c>
      <c r="H1946" s="31" t="s">
        <v>21080</v>
      </c>
      <c r="I1946" s="31">
        <v>181.18899999999999</v>
      </c>
      <c r="J1946" s="31" t="s">
        <v>21082</v>
      </c>
      <c r="K1946" s="31" t="s">
        <v>21081</v>
      </c>
    </row>
    <row r="1947" spans="1:11" x14ac:dyDescent="0.25">
      <c r="A1947" s="30" t="s">
        <v>21083</v>
      </c>
      <c r="B1947" s="31" t="s">
        <v>21076</v>
      </c>
      <c r="C1947" s="31" t="s">
        <v>21077</v>
      </c>
      <c r="D1947" s="31" t="s">
        <v>13019</v>
      </c>
      <c r="E1947" s="31">
        <v>0</v>
      </c>
      <c r="F1947" s="31" t="s">
        <v>21078</v>
      </c>
      <c r="G1947" s="31" t="s">
        <v>21079</v>
      </c>
      <c r="H1947" s="31" t="s">
        <v>21080</v>
      </c>
      <c r="I1947" s="31">
        <v>181.18899999999999</v>
      </c>
      <c r="J1947" s="31" t="s">
        <v>21082</v>
      </c>
      <c r="K1947" s="31" t="s">
        <v>21081</v>
      </c>
    </row>
    <row r="1948" spans="1:11" x14ac:dyDescent="0.25">
      <c r="A1948" s="30" t="s">
        <v>21084</v>
      </c>
      <c r="B1948" s="31" t="s">
        <v>21076</v>
      </c>
      <c r="C1948" s="31" t="s">
        <v>21077</v>
      </c>
      <c r="D1948" s="31" t="s">
        <v>12973</v>
      </c>
      <c r="E1948" s="31">
        <v>0</v>
      </c>
      <c r="F1948" s="31" t="s">
        <v>21078</v>
      </c>
      <c r="G1948" s="31" t="s">
        <v>21079</v>
      </c>
      <c r="H1948" s="31" t="s">
        <v>21080</v>
      </c>
      <c r="I1948" s="31">
        <v>181.18899999999999</v>
      </c>
      <c r="J1948" s="31" t="s">
        <v>21082</v>
      </c>
      <c r="K1948" s="31" t="s">
        <v>21081</v>
      </c>
    </row>
    <row r="1949" spans="1:11" x14ac:dyDescent="0.25">
      <c r="A1949" s="30" t="s">
        <v>21085</v>
      </c>
      <c r="B1949" s="31" t="s">
        <v>21086</v>
      </c>
      <c r="C1949" s="31" t="s">
        <v>21087</v>
      </c>
      <c r="D1949" s="31" t="s">
        <v>13019</v>
      </c>
      <c r="E1949" s="31">
        <v>-2</v>
      </c>
      <c r="F1949" s="31" t="s">
        <v>21088</v>
      </c>
      <c r="G1949" s="31" t="s">
        <v>21089</v>
      </c>
      <c r="H1949" s="31" t="s">
        <v>21090</v>
      </c>
      <c r="I1949" s="31">
        <v>259.15300000000002</v>
      </c>
      <c r="J1949" s="31"/>
      <c r="K1949" s="31" t="s">
        <v>21091</v>
      </c>
    </row>
    <row r="1950" spans="1:11" x14ac:dyDescent="0.25">
      <c r="A1950" s="30" t="s">
        <v>21092</v>
      </c>
      <c r="B1950" s="31" t="s">
        <v>21086</v>
      </c>
      <c r="C1950" s="31" t="s">
        <v>21087</v>
      </c>
      <c r="D1950" s="31" t="s">
        <v>12973</v>
      </c>
      <c r="E1950" s="31">
        <v>-2</v>
      </c>
      <c r="F1950" s="31" t="s">
        <v>21088</v>
      </c>
      <c r="G1950" s="31" t="s">
        <v>21089</v>
      </c>
      <c r="H1950" s="31" t="s">
        <v>21090</v>
      </c>
      <c r="I1950" s="31">
        <v>259.15300000000002</v>
      </c>
      <c r="J1950" s="31"/>
      <c r="K1950" s="31" t="s">
        <v>21091</v>
      </c>
    </row>
    <row r="1951" spans="1:11" x14ac:dyDescent="0.25">
      <c r="A1951" s="30" t="s">
        <v>21093</v>
      </c>
      <c r="B1951" s="31" t="s">
        <v>21094</v>
      </c>
      <c r="C1951" s="31" t="s">
        <v>21095</v>
      </c>
      <c r="D1951" s="31" t="s">
        <v>12961</v>
      </c>
      <c r="E1951" s="31">
        <v>0</v>
      </c>
      <c r="F1951" s="31" t="s">
        <v>21096</v>
      </c>
      <c r="G1951" s="31"/>
      <c r="H1951" s="31"/>
      <c r="I1951" s="31"/>
      <c r="J1951" s="31"/>
      <c r="K1951" s="31" t="s">
        <v>21097</v>
      </c>
    </row>
    <row r="1952" spans="1:11" x14ac:dyDescent="0.25">
      <c r="A1952" s="30" t="s">
        <v>21098</v>
      </c>
      <c r="B1952" s="31" t="s">
        <v>21099</v>
      </c>
      <c r="C1952" s="31" t="s">
        <v>21100</v>
      </c>
      <c r="D1952" s="31" t="s">
        <v>12961</v>
      </c>
      <c r="E1952" s="31">
        <v>-2</v>
      </c>
      <c r="F1952" s="31" t="s">
        <v>21101</v>
      </c>
      <c r="G1952" s="31" t="s">
        <v>21102</v>
      </c>
      <c r="H1952" s="31" t="s">
        <v>21103</v>
      </c>
      <c r="I1952" s="31">
        <v>1016.011</v>
      </c>
      <c r="J1952" s="31"/>
      <c r="K1952" s="31" t="s">
        <v>21104</v>
      </c>
    </row>
    <row r="1953" spans="1:11" x14ac:dyDescent="0.25">
      <c r="A1953" s="30" t="s">
        <v>21105</v>
      </c>
      <c r="B1953" s="31" t="s">
        <v>21106</v>
      </c>
      <c r="C1953" s="31" t="s">
        <v>21107</v>
      </c>
      <c r="D1953" s="31" t="s">
        <v>12961</v>
      </c>
      <c r="E1953" s="31">
        <v>-2</v>
      </c>
      <c r="F1953" s="31" t="s">
        <v>21108</v>
      </c>
      <c r="G1953" s="31" t="s">
        <v>21109</v>
      </c>
      <c r="H1953" s="31" t="s">
        <v>21110</v>
      </c>
      <c r="I1953" s="31">
        <v>831.69299999999998</v>
      </c>
      <c r="J1953" s="31"/>
      <c r="K1953" s="31" t="s">
        <v>21111</v>
      </c>
    </row>
    <row r="1954" spans="1:11" x14ac:dyDescent="0.25">
      <c r="A1954" s="30" t="s">
        <v>21112</v>
      </c>
      <c r="B1954" s="31" t="s">
        <v>21113</v>
      </c>
      <c r="C1954" s="31" t="s">
        <v>21114</v>
      </c>
      <c r="D1954" s="31" t="s">
        <v>12961</v>
      </c>
      <c r="E1954" s="31">
        <v>-1</v>
      </c>
      <c r="F1954" s="31" t="s">
        <v>21115</v>
      </c>
      <c r="G1954" s="31" t="s">
        <v>21116</v>
      </c>
      <c r="H1954" s="31" t="s">
        <v>21117</v>
      </c>
      <c r="I1954" s="31">
        <v>790.66399999999999</v>
      </c>
      <c r="J1954" s="31"/>
      <c r="K1954" s="31" t="s">
        <v>21118</v>
      </c>
    </row>
    <row r="1955" spans="1:11" x14ac:dyDescent="0.25">
      <c r="A1955" s="30" t="s">
        <v>21130</v>
      </c>
      <c r="B1955" s="31" t="s">
        <v>21131</v>
      </c>
      <c r="C1955" s="31" t="s">
        <v>21132</v>
      </c>
      <c r="D1955" s="31" t="s">
        <v>12961</v>
      </c>
      <c r="E1955" s="31">
        <v>-4</v>
      </c>
      <c r="F1955" s="31" t="s">
        <v>21133</v>
      </c>
      <c r="G1955" s="31" t="s">
        <v>21134</v>
      </c>
      <c r="H1955" s="31" t="s">
        <v>21135</v>
      </c>
      <c r="I1955" s="31">
        <v>1916.2080000000001</v>
      </c>
      <c r="J1955" s="31"/>
      <c r="K1955" s="31" t="s">
        <v>21136</v>
      </c>
    </row>
    <row r="1956" spans="1:11" x14ac:dyDescent="0.25">
      <c r="A1956" s="30" t="s">
        <v>21137</v>
      </c>
      <c r="B1956" s="31" t="s">
        <v>21138</v>
      </c>
      <c r="C1956" s="31" t="s">
        <v>21139</v>
      </c>
      <c r="D1956" s="31" t="s">
        <v>12961</v>
      </c>
      <c r="E1956" s="31">
        <v>-3</v>
      </c>
      <c r="F1956" s="31" t="s">
        <v>21140</v>
      </c>
      <c r="G1956" s="31" t="s">
        <v>21141</v>
      </c>
      <c r="H1956" s="31" t="s">
        <v>21142</v>
      </c>
      <c r="I1956" s="31">
        <v>674.37699999999995</v>
      </c>
      <c r="J1956" s="31"/>
      <c r="K1956" s="31" t="s">
        <v>21143</v>
      </c>
    </row>
    <row r="1957" spans="1:11" x14ac:dyDescent="0.25">
      <c r="A1957" s="30" t="s">
        <v>21144</v>
      </c>
      <c r="B1957" s="31" t="s">
        <v>21145</v>
      </c>
      <c r="C1957" s="31" t="s">
        <v>21146</v>
      </c>
      <c r="D1957" s="31" t="s">
        <v>12961</v>
      </c>
      <c r="E1957" s="31">
        <v>-2</v>
      </c>
      <c r="F1957" s="31" t="s">
        <v>21147</v>
      </c>
      <c r="G1957" s="31" t="s">
        <v>21148</v>
      </c>
      <c r="H1957" s="31" t="s">
        <v>21149</v>
      </c>
      <c r="I1957" s="31">
        <v>605.33799999999997</v>
      </c>
      <c r="J1957" s="31"/>
      <c r="K1957" s="31" t="s">
        <v>21150</v>
      </c>
    </row>
    <row r="1958" spans="1:11" x14ac:dyDescent="0.25">
      <c r="A1958" s="30" t="s">
        <v>21151</v>
      </c>
      <c r="B1958" s="31" t="s">
        <v>21145</v>
      </c>
      <c r="C1958" s="31" t="s">
        <v>21146</v>
      </c>
      <c r="D1958" s="31" t="s">
        <v>13019</v>
      </c>
      <c r="E1958" s="31">
        <v>-2</v>
      </c>
      <c r="F1958" s="31" t="s">
        <v>21147</v>
      </c>
      <c r="G1958" s="31" t="s">
        <v>21148</v>
      </c>
      <c r="H1958" s="31" t="s">
        <v>21149</v>
      </c>
      <c r="I1958" s="31">
        <v>605.33799999999997</v>
      </c>
      <c r="J1958" s="31"/>
      <c r="K1958" s="31" t="s">
        <v>21150</v>
      </c>
    </row>
    <row r="1959" spans="1:11" x14ac:dyDescent="0.25">
      <c r="A1959" s="30" t="s">
        <v>21152</v>
      </c>
      <c r="B1959" s="31" t="s">
        <v>21145</v>
      </c>
      <c r="C1959" s="31" t="s">
        <v>21146</v>
      </c>
      <c r="D1959" s="31" t="s">
        <v>12973</v>
      </c>
      <c r="E1959" s="31">
        <v>-2</v>
      </c>
      <c r="F1959" s="31" t="s">
        <v>21147</v>
      </c>
      <c r="G1959" s="31" t="s">
        <v>21148</v>
      </c>
      <c r="H1959" s="31" t="s">
        <v>21149</v>
      </c>
      <c r="I1959" s="31">
        <v>605.33799999999997</v>
      </c>
      <c r="J1959" s="31"/>
      <c r="K1959" s="31" t="s">
        <v>21150</v>
      </c>
    </row>
    <row r="1960" spans="1:11" x14ac:dyDescent="0.25">
      <c r="A1960" s="30" t="s">
        <v>21153</v>
      </c>
      <c r="B1960" s="31" t="s">
        <v>21154</v>
      </c>
      <c r="C1960" s="31" t="s">
        <v>21155</v>
      </c>
      <c r="D1960" s="31" t="s">
        <v>12961</v>
      </c>
      <c r="E1960" s="31">
        <v>-2</v>
      </c>
      <c r="F1960" s="31" t="s">
        <v>21147</v>
      </c>
      <c r="G1960" s="31" t="s">
        <v>21156</v>
      </c>
      <c r="H1960" s="31" t="s">
        <v>21157</v>
      </c>
      <c r="I1960" s="31">
        <v>605.33799999999997</v>
      </c>
      <c r="J1960" s="31"/>
      <c r="K1960" s="31" t="s">
        <v>21158</v>
      </c>
    </row>
    <row r="1961" spans="1:11" x14ac:dyDescent="0.25">
      <c r="A1961" s="30" t="s">
        <v>21159</v>
      </c>
      <c r="B1961" s="31" t="s">
        <v>21160</v>
      </c>
      <c r="C1961" s="31" t="s">
        <v>21161</v>
      </c>
      <c r="D1961" s="31" t="s">
        <v>12961</v>
      </c>
      <c r="E1961" s="31">
        <v>-3</v>
      </c>
      <c r="F1961" s="31" t="s">
        <v>21162</v>
      </c>
      <c r="G1961" s="31" t="s">
        <v>21163</v>
      </c>
      <c r="H1961" s="31" t="s">
        <v>21164</v>
      </c>
      <c r="I1961" s="31">
        <v>618.31299999999999</v>
      </c>
      <c r="J1961" s="31"/>
      <c r="K1961" s="31" t="s">
        <v>21165</v>
      </c>
    </row>
    <row r="1962" spans="1:11" x14ac:dyDescent="0.25">
      <c r="A1962" s="30" t="s">
        <v>21166</v>
      </c>
      <c r="B1962" s="31" t="s">
        <v>21167</v>
      </c>
      <c r="C1962" s="31" t="s">
        <v>21168</v>
      </c>
      <c r="D1962" s="31" t="s">
        <v>12961</v>
      </c>
      <c r="E1962" s="31">
        <v>-4</v>
      </c>
      <c r="F1962" s="31" t="s">
        <v>21169</v>
      </c>
      <c r="G1962" s="31" t="s">
        <v>21170</v>
      </c>
      <c r="H1962" s="31" t="s">
        <v>21171</v>
      </c>
      <c r="I1962" s="31">
        <v>1713.0150000000001</v>
      </c>
      <c r="J1962" s="31"/>
      <c r="K1962" s="31" t="s">
        <v>21172</v>
      </c>
    </row>
    <row r="1963" spans="1:11" x14ac:dyDescent="0.25">
      <c r="A1963" s="30" t="s">
        <v>21173</v>
      </c>
      <c r="B1963" s="31" t="s">
        <v>21174</v>
      </c>
      <c r="C1963" s="31" t="s">
        <v>21175</v>
      </c>
      <c r="D1963" s="31" t="s">
        <v>12961</v>
      </c>
      <c r="E1963" s="31">
        <v>-3</v>
      </c>
      <c r="F1963" s="31" t="s">
        <v>21176</v>
      </c>
      <c r="G1963" s="31" t="s">
        <v>21177</v>
      </c>
      <c r="H1963" s="31" t="s">
        <v>21178</v>
      </c>
      <c r="I1963" s="31">
        <v>747.47</v>
      </c>
      <c r="J1963" s="31"/>
      <c r="K1963" s="31" t="s">
        <v>21179</v>
      </c>
    </row>
    <row r="1964" spans="1:11" x14ac:dyDescent="0.25">
      <c r="A1964" s="30" t="s">
        <v>21180</v>
      </c>
      <c r="B1964" s="31" t="s">
        <v>21181</v>
      </c>
      <c r="C1964" s="31" t="s">
        <v>21182</v>
      </c>
      <c r="D1964" s="31" t="s">
        <v>12961</v>
      </c>
      <c r="E1964" s="31">
        <v>-4</v>
      </c>
      <c r="F1964" s="31" t="s">
        <v>21183</v>
      </c>
      <c r="G1964" s="31" t="s">
        <v>21184</v>
      </c>
      <c r="H1964" s="31" t="s">
        <v>21185</v>
      </c>
      <c r="I1964" s="31">
        <v>875.57600000000002</v>
      </c>
      <c r="J1964" s="31"/>
      <c r="K1964" s="31" t="s">
        <v>21186</v>
      </c>
    </row>
    <row r="1965" spans="1:11" x14ac:dyDescent="0.25">
      <c r="A1965" s="30" t="s">
        <v>21187</v>
      </c>
      <c r="B1965" s="31" t="s">
        <v>21188</v>
      </c>
      <c r="C1965" s="31" t="s">
        <v>21189</v>
      </c>
      <c r="D1965" s="31" t="s">
        <v>12961</v>
      </c>
      <c r="E1965" s="31">
        <v>-3</v>
      </c>
      <c r="F1965" s="31" t="s">
        <v>21190</v>
      </c>
      <c r="G1965" s="31" t="s">
        <v>21191</v>
      </c>
      <c r="H1965" s="31" t="s">
        <v>21192</v>
      </c>
      <c r="I1965" s="31">
        <v>676.39300000000003</v>
      </c>
      <c r="J1965" s="31"/>
      <c r="K1965" s="31" t="s">
        <v>21193</v>
      </c>
    </row>
    <row r="1966" spans="1:11" x14ac:dyDescent="0.25">
      <c r="A1966" s="30" t="s">
        <v>21194</v>
      </c>
      <c r="B1966" s="31" t="s">
        <v>21195</v>
      </c>
      <c r="C1966" s="31" t="s">
        <v>21196</v>
      </c>
      <c r="D1966" s="31" t="s">
        <v>12961</v>
      </c>
      <c r="E1966" s="31">
        <v>-3</v>
      </c>
      <c r="F1966" s="31" t="s">
        <v>21197</v>
      </c>
      <c r="G1966" s="31"/>
      <c r="H1966" s="31"/>
      <c r="I1966" s="31">
        <v>924.23800000000006</v>
      </c>
      <c r="J1966" s="31"/>
      <c r="K1966" s="31" t="s">
        <v>21198</v>
      </c>
    </row>
    <row r="1967" spans="1:11" x14ac:dyDescent="0.25">
      <c r="A1967" s="30" t="s">
        <v>21199</v>
      </c>
      <c r="B1967" s="31" t="s">
        <v>21195</v>
      </c>
      <c r="C1967" s="31" t="s">
        <v>21196</v>
      </c>
      <c r="D1967" s="31" t="s">
        <v>12973</v>
      </c>
      <c r="E1967" s="31">
        <v>-3</v>
      </c>
      <c r="F1967" s="31" t="s">
        <v>21197</v>
      </c>
      <c r="G1967" s="31"/>
      <c r="H1967" s="31"/>
      <c r="I1967" s="31">
        <v>924.23800000000006</v>
      </c>
      <c r="J1967" s="31"/>
      <c r="K1967" s="31" t="s">
        <v>21198</v>
      </c>
    </row>
    <row r="1968" spans="1:11" x14ac:dyDescent="0.25">
      <c r="A1968" s="30" t="s">
        <v>21200</v>
      </c>
      <c r="B1968" s="31" t="s">
        <v>21201</v>
      </c>
      <c r="C1968" s="31" t="s">
        <v>21202</v>
      </c>
      <c r="D1968" s="31" t="s">
        <v>13019</v>
      </c>
      <c r="E1968" s="31">
        <v>0</v>
      </c>
      <c r="F1968" s="31" t="s">
        <v>21203</v>
      </c>
      <c r="G1968" s="31"/>
      <c r="H1968" s="31"/>
      <c r="I1968" s="31"/>
      <c r="J1968" s="31"/>
      <c r="K1968" s="31"/>
    </row>
    <row r="1969" spans="1:11" x14ac:dyDescent="0.25">
      <c r="A1969" s="30" t="s">
        <v>21204</v>
      </c>
      <c r="B1969" s="31" t="s">
        <v>21205</v>
      </c>
      <c r="C1969" s="31" t="s">
        <v>21206</v>
      </c>
      <c r="D1969" s="31" t="s">
        <v>13019</v>
      </c>
      <c r="E1969" s="31">
        <v>0</v>
      </c>
      <c r="F1969" s="31" t="s">
        <v>21207</v>
      </c>
      <c r="G1969" s="31"/>
      <c r="H1969" s="31"/>
      <c r="I1969" s="31"/>
      <c r="J1969" s="31"/>
      <c r="K1969" s="31"/>
    </row>
    <row r="1970" spans="1:11" x14ac:dyDescent="0.25">
      <c r="A1970" s="30" t="s">
        <v>21208</v>
      </c>
      <c r="B1970" s="31" t="s">
        <v>21209</v>
      </c>
      <c r="C1970" s="31" t="s">
        <v>21210</v>
      </c>
      <c r="D1970" s="31" t="s">
        <v>12961</v>
      </c>
      <c r="E1970" s="31">
        <v>-2</v>
      </c>
      <c r="F1970" s="31" t="s">
        <v>21211</v>
      </c>
      <c r="G1970" s="31" t="s">
        <v>21212</v>
      </c>
      <c r="H1970" s="31" t="s">
        <v>21213</v>
      </c>
      <c r="I1970" s="31">
        <v>845.26700000000005</v>
      </c>
      <c r="J1970" s="31"/>
      <c r="K1970" s="31" t="s">
        <v>21214</v>
      </c>
    </row>
    <row r="1971" spans="1:11" x14ac:dyDescent="0.25">
      <c r="A1971" s="30" t="s">
        <v>21215</v>
      </c>
      <c r="B1971" s="31" t="s">
        <v>21209</v>
      </c>
      <c r="C1971" s="31" t="s">
        <v>21210</v>
      </c>
      <c r="D1971" s="31" t="s">
        <v>12973</v>
      </c>
      <c r="E1971" s="31">
        <v>-2</v>
      </c>
      <c r="F1971" s="31" t="s">
        <v>21211</v>
      </c>
      <c r="G1971" s="31" t="s">
        <v>21212</v>
      </c>
      <c r="H1971" s="31" t="s">
        <v>21213</v>
      </c>
      <c r="I1971" s="31">
        <v>845.26700000000005</v>
      </c>
      <c r="J1971" s="31"/>
      <c r="K1971" s="31" t="s">
        <v>21214</v>
      </c>
    </row>
    <row r="1972" spans="1:11" x14ac:dyDescent="0.25">
      <c r="A1972" s="30" t="s">
        <v>21237</v>
      </c>
      <c r="B1972" s="31" t="s">
        <v>21238</v>
      </c>
      <c r="C1972" s="31" t="s">
        <v>21239</v>
      </c>
      <c r="D1972" s="31" t="s">
        <v>12961</v>
      </c>
      <c r="E1972" s="31">
        <v>-3</v>
      </c>
      <c r="F1972" s="31" t="s">
        <v>21240</v>
      </c>
      <c r="G1972" s="31"/>
      <c r="H1972" s="31"/>
      <c r="I1972" s="31">
        <v>401.137</v>
      </c>
      <c r="J1972" s="31" t="s">
        <v>21242</v>
      </c>
      <c r="K1972" s="31" t="s">
        <v>21241</v>
      </c>
    </row>
    <row r="1973" spans="1:11" x14ac:dyDescent="0.25">
      <c r="A1973" s="30" t="s">
        <v>21243</v>
      </c>
      <c r="B1973" s="31" t="s">
        <v>21244</v>
      </c>
      <c r="C1973" s="31" t="s">
        <v>21245</v>
      </c>
      <c r="D1973" s="31" t="s">
        <v>12961</v>
      </c>
      <c r="E1973" s="31">
        <v>-2</v>
      </c>
      <c r="F1973" s="31" t="s">
        <v>21147</v>
      </c>
      <c r="G1973" s="31" t="s">
        <v>21246</v>
      </c>
      <c r="H1973" s="31" t="s">
        <v>21247</v>
      </c>
      <c r="I1973" s="31">
        <v>605.33799999999997</v>
      </c>
      <c r="J1973" s="31"/>
      <c r="K1973" s="31" t="s">
        <v>21248</v>
      </c>
    </row>
    <row r="1974" spans="1:11" x14ac:dyDescent="0.25">
      <c r="A1974" s="30" t="s">
        <v>21249</v>
      </c>
      <c r="B1974" s="31" t="s">
        <v>21244</v>
      </c>
      <c r="C1974" s="31" t="s">
        <v>21245</v>
      </c>
      <c r="D1974" s="31" t="s">
        <v>13019</v>
      </c>
      <c r="E1974" s="31">
        <v>-2</v>
      </c>
      <c r="F1974" s="31" t="s">
        <v>21147</v>
      </c>
      <c r="G1974" s="31" t="s">
        <v>21246</v>
      </c>
      <c r="H1974" s="31" t="s">
        <v>21247</v>
      </c>
      <c r="I1974" s="31">
        <v>605.33799999999997</v>
      </c>
      <c r="J1974" s="31"/>
      <c r="K1974" s="31" t="s">
        <v>21248</v>
      </c>
    </row>
    <row r="1975" spans="1:11" x14ac:dyDescent="0.25">
      <c r="A1975" s="30" t="s">
        <v>21250</v>
      </c>
      <c r="B1975" s="31" t="s">
        <v>21244</v>
      </c>
      <c r="C1975" s="31" t="s">
        <v>21245</v>
      </c>
      <c r="D1975" s="31" t="s">
        <v>12973</v>
      </c>
      <c r="E1975" s="31">
        <v>-2</v>
      </c>
      <c r="F1975" s="31" t="s">
        <v>21147</v>
      </c>
      <c r="G1975" s="31" t="s">
        <v>21246</v>
      </c>
      <c r="H1975" s="31" t="s">
        <v>21247</v>
      </c>
      <c r="I1975" s="31">
        <v>605.33799999999997</v>
      </c>
      <c r="J1975" s="31"/>
      <c r="K1975" s="31" t="s">
        <v>21248</v>
      </c>
    </row>
    <row r="1976" spans="1:11" x14ac:dyDescent="0.25">
      <c r="A1976" s="30" t="s">
        <v>21251</v>
      </c>
      <c r="B1976" s="31" t="s">
        <v>21252</v>
      </c>
      <c r="C1976" s="31" t="s">
        <v>21253</v>
      </c>
      <c r="D1976" s="31" t="s">
        <v>12961</v>
      </c>
      <c r="E1976" s="31">
        <v>-2</v>
      </c>
      <c r="F1976" s="31" t="s">
        <v>21254</v>
      </c>
      <c r="G1976" s="31" t="s">
        <v>21255</v>
      </c>
      <c r="H1976" s="31" t="s">
        <v>21256</v>
      </c>
      <c r="I1976" s="31">
        <v>564.28599999999994</v>
      </c>
      <c r="J1976" s="31"/>
      <c r="K1976" s="31" t="s">
        <v>21257</v>
      </c>
    </row>
    <row r="1977" spans="1:11" x14ac:dyDescent="0.25">
      <c r="A1977" s="30" t="s">
        <v>21258</v>
      </c>
      <c r="B1977" s="31" t="s">
        <v>21252</v>
      </c>
      <c r="C1977" s="31" t="s">
        <v>21253</v>
      </c>
      <c r="D1977" s="31" t="s">
        <v>13019</v>
      </c>
      <c r="E1977" s="31">
        <v>-2</v>
      </c>
      <c r="F1977" s="31" t="s">
        <v>21254</v>
      </c>
      <c r="G1977" s="31" t="s">
        <v>21255</v>
      </c>
      <c r="H1977" s="31" t="s">
        <v>21256</v>
      </c>
      <c r="I1977" s="31">
        <v>564.28599999999994</v>
      </c>
      <c r="J1977" s="31"/>
      <c r="K1977" s="31" t="s">
        <v>21257</v>
      </c>
    </row>
    <row r="1978" spans="1:11" x14ac:dyDescent="0.25">
      <c r="A1978" s="30" t="s">
        <v>21259</v>
      </c>
      <c r="B1978" s="31" t="s">
        <v>21252</v>
      </c>
      <c r="C1978" s="31" t="s">
        <v>21253</v>
      </c>
      <c r="D1978" s="31" t="s">
        <v>12973</v>
      </c>
      <c r="E1978" s="31">
        <v>-2</v>
      </c>
      <c r="F1978" s="31" t="s">
        <v>21254</v>
      </c>
      <c r="G1978" s="31" t="s">
        <v>21255</v>
      </c>
      <c r="H1978" s="31" t="s">
        <v>21256</v>
      </c>
      <c r="I1978" s="31">
        <v>564.28599999999994</v>
      </c>
      <c r="J1978" s="31"/>
      <c r="K1978" s="31" t="s">
        <v>21257</v>
      </c>
    </row>
    <row r="1979" spans="1:11" x14ac:dyDescent="0.25">
      <c r="A1979" s="30" t="s">
        <v>21260</v>
      </c>
      <c r="B1979" s="31" t="s">
        <v>21261</v>
      </c>
      <c r="C1979" s="31" t="s">
        <v>21262</v>
      </c>
      <c r="D1979" s="31" t="s">
        <v>12961</v>
      </c>
      <c r="E1979" s="31">
        <v>-2</v>
      </c>
      <c r="F1979" s="31" t="s">
        <v>21254</v>
      </c>
      <c r="G1979" s="31" t="s">
        <v>21263</v>
      </c>
      <c r="H1979" s="31" t="s">
        <v>21264</v>
      </c>
      <c r="I1979" s="31">
        <v>564.28599999999994</v>
      </c>
      <c r="J1979" s="31"/>
      <c r="K1979" s="31" t="s">
        <v>21265</v>
      </c>
    </row>
    <row r="1980" spans="1:11" x14ac:dyDescent="0.25">
      <c r="A1980" s="30" t="s">
        <v>21266</v>
      </c>
      <c r="B1980" s="31" t="s">
        <v>21261</v>
      </c>
      <c r="C1980" s="31" t="s">
        <v>21262</v>
      </c>
      <c r="D1980" s="31" t="s">
        <v>13019</v>
      </c>
      <c r="E1980" s="31">
        <v>-2</v>
      </c>
      <c r="F1980" s="31" t="s">
        <v>21254</v>
      </c>
      <c r="G1980" s="31" t="s">
        <v>21263</v>
      </c>
      <c r="H1980" s="31" t="s">
        <v>21264</v>
      </c>
      <c r="I1980" s="31">
        <v>564.28599999999994</v>
      </c>
      <c r="J1980" s="31"/>
      <c r="K1980" s="31" t="s">
        <v>21265</v>
      </c>
    </row>
    <row r="1981" spans="1:11" x14ac:dyDescent="0.25">
      <c r="A1981" s="30" t="s">
        <v>21267</v>
      </c>
      <c r="B1981" s="31" t="s">
        <v>21261</v>
      </c>
      <c r="C1981" s="31" t="s">
        <v>21262</v>
      </c>
      <c r="D1981" s="31" t="s">
        <v>12973</v>
      </c>
      <c r="E1981" s="31">
        <v>-2</v>
      </c>
      <c r="F1981" s="31" t="s">
        <v>21254</v>
      </c>
      <c r="G1981" s="31" t="s">
        <v>21263</v>
      </c>
      <c r="H1981" s="31" t="s">
        <v>21264</v>
      </c>
      <c r="I1981" s="31">
        <v>564.28599999999994</v>
      </c>
      <c r="J1981" s="31"/>
      <c r="K1981" s="31" t="s">
        <v>21265</v>
      </c>
    </row>
    <row r="1982" spans="1:11" x14ac:dyDescent="0.25">
      <c r="A1982" s="30" t="s">
        <v>21268</v>
      </c>
      <c r="B1982" s="31" t="s">
        <v>21269</v>
      </c>
      <c r="C1982" s="31" t="s">
        <v>21270</v>
      </c>
      <c r="D1982" s="31" t="s">
        <v>12961</v>
      </c>
      <c r="E1982" s="31">
        <v>-2</v>
      </c>
      <c r="F1982" s="31" t="s">
        <v>21254</v>
      </c>
      <c r="G1982" s="31" t="s">
        <v>21271</v>
      </c>
      <c r="H1982" s="31" t="s">
        <v>21272</v>
      </c>
      <c r="I1982" s="31">
        <v>564.28599999999994</v>
      </c>
      <c r="J1982" s="31" t="s">
        <v>21274</v>
      </c>
      <c r="K1982" s="31" t="s">
        <v>21273</v>
      </c>
    </row>
    <row r="1983" spans="1:11" x14ac:dyDescent="0.25">
      <c r="A1983" s="30" t="s">
        <v>21275</v>
      </c>
      <c r="B1983" s="31" t="s">
        <v>21276</v>
      </c>
      <c r="C1983" s="31" t="s">
        <v>21277</v>
      </c>
      <c r="D1983" s="31" t="s">
        <v>12961</v>
      </c>
      <c r="E1983" s="31">
        <v>0</v>
      </c>
      <c r="F1983" s="31" t="s">
        <v>21278</v>
      </c>
      <c r="G1983" s="31"/>
      <c r="H1983" s="31"/>
      <c r="I1983" s="31"/>
      <c r="J1983" s="31"/>
      <c r="K1983" s="31"/>
    </row>
    <row r="1984" spans="1:11" x14ac:dyDescent="0.25">
      <c r="A1984" s="30" t="s">
        <v>21279</v>
      </c>
      <c r="B1984" s="31" t="s">
        <v>21280</v>
      </c>
      <c r="C1984" s="31" t="s">
        <v>21281</v>
      </c>
      <c r="D1984" s="31" t="s">
        <v>12961</v>
      </c>
      <c r="E1984" s="31">
        <v>-3</v>
      </c>
      <c r="F1984" s="31" t="s">
        <v>21282</v>
      </c>
      <c r="G1984" s="31" t="s">
        <v>21283</v>
      </c>
      <c r="H1984" s="31" t="s">
        <v>21284</v>
      </c>
      <c r="I1984" s="31">
        <v>577.26099999999997</v>
      </c>
      <c r="J1984" s="31"/>
      <c r="K1984" s="31" t="s">
        <v>21285</v>
      </c>
    </row>
    <row r="1985" spans="1:11" x14ac:dyDescent="0.25">
      <c r="A1985" s="30" t="s">
        <v>21286</v>
      </c>
      <c r="B1985" s="31" t="s">
        <v>21280</v>
      </c>
      <c r="C1985" s="31" t="s">
        <v>21281</v>
      </c>
      <c r="D1985" s="31" t="s">
        <v>13019</v>
      </c>
      <c r="E1985" s="31">
        <v>-3</v>
      </c>
      <c r="F1985" s="31" t="s">
        <v>21282</v>
      </c>
      <c r="G1985" s="31" t="s">
        <v>21283</v>
      </c>
      <c r="H1985" s="31" t="s">
        <v>21284</v>
      </c>
      <c r="I1985" s="31">
        <v>577.26099999999997</v>
      </c>
      <c r="J1985" s="31"/>
      <c r="K1985" s="31" t="s">
        <v>21285</v>
      </c>
    </row>
    <row r="1986" spans="1:11" x14ac:dyDescent="0.25">
      <c r="A1986" s="30" t="s">
        <v>21287</v>
      </c>
      <c r="B1986" s="31" t="s">
        <v>21280</v>
      </c>
      <c r="C1986" s="31" t="s">
        <v>21281</v>
      </c>
      <c r="D1986" s="31" t="s">
        <v>12973</v>
      </c>
      <c r="E1986" s="31">
        <v>-3</v>
      </c>
      <c r="F1986" s="31" t="s">
        <v>21282</v>
      </c>
      <c r="G1986" s="31" t="s">
        <v>21283</v>
      </c>
      <c r="H1986" s="31" t="s">
        <v>21284</v>
      </c>
      <c r="I1986" s="31">
        <v>577.26099999999997</v>
      </c>
      <c r="J1986" s="31"/>
      <c r="K1986" s="31" t="s">
        <v>21285</v>
      </c>
    </row>
    <row r="1987" spans="1:11" x14ac:dyDescent="0.25">
      <c r="A1987" s="30" t="s">
        <v>21216</v>
      </c>
      <c r="B1987" s="31" t="s">
        <v>21217</v>
      </c>
      <c r="C1987" s="31" t="s">
        <v>21218</v>
      </c>
      <c r="D1987" s="31" t="s">
        <v>12961</v>
      </c>
      <c r="E1987" s="31">
        <v>-2</v>
      </c>
      <c r="F1987" s="31" t="s">
        <v>21219</v>
      </c>
      <c r="G1987" s="31" t="s">
        <v>21220</v>
      </c>
      <c r="H1987" s="31" t="s">
        <v>21221</v>
      </c>
      <c r="I1987" s="31">
        <v>561.28499999999997</v>
      </c>
      <c r="J1987" s="31"/>
      <c r="K1987" s="31" t="s">
        <v>21222</v>
      </c>
    </row>
    <row r="1988" spans="1:11" x14ac:dyDescent="0.25">
      <c r="A1988" s="30" t="s">
        <v>21223</v>
      </c>
      <c r="B1988" s="31" t="s">
        <v>21224</v>
      </c>
      <c r="C1988" s="31" t="s">
        <v>21225</v>
      </c>
      <c r="D1988" s="31" t="s">
        <v>12961</v>
      </c>
      <c r="E1988" s="31">
        <v>-1</v>
      </c>
      <c r="F1988" s="31" t="s">
        <v>21226</v>
      </c>
      <c r="G1988" s="31" t="s">
        <v>21227</v>
      </c>
      <c r="H1988" s="31" t="s">
        <v>21228</v>
      </c>
      <c r="I1988" s="31">
        <v>534.28300000000002</v>
      </c>
      <c r="J1988" s="31"/>
      <c r="K1988" s="31" t="s">
        <v>21229</v>
      </c>
    </row>
    <row r="1989" spans="1:11" x14ac:dyDescent="0.25">
      <c r="A1989" s="30" t="s">
        <v>21230</v>
      </c>
      <c r="B1989" s="31" t="s">
        <v>21231</v>
      </c>
      <c r="C1989" s="31" t="s">
        <v>21232</v>
      </c>
      <c r="D1989" s="31" t="s">
        <v>12961</v>
      </c>
      <c r="E1989" s="31">
        <v>-2</v>
      </c>
      <c r="F1989" s="31" t="s">
        <v>21233</v>
      </c>
      <c r="G1989" s="31" t="s">
        <v>21234</v>
      </c>
      <c r="H1989" s="31" t="s">
        <v>21235</v>
      </c>
      <c r="I1989" s="31">
        <v>532.24400000000003</v>
      </c>
      <c r="J1989" s="31"/>
      <c r="K1989" s="31" t="s">
        <v>21236</v>
      </c>
    </row>
    <row r="1990" spans="1:11" x14ac:dyDescent="0.25">
      <c r="A1990" s="30" t="s">
        <v>21288</v>
      </c>
      <c r="B1990" s="31" t="s">
        <v>21289</v>
      </c>
      <c r="C1990" s="31" t="s">
        <v>21290</v>
      </c>
      <c r="D1990" s="31" t="s">
        <v>12961</v>
      </c>
      <c r="E1990" s="31">
        <v>-4</v>
      </c>
      <c r="F1990" s="31" t="s">
        <v>21291</v>
      </c>
      <c r="G1990" s="31" t="s">
        <v>21292</v>
      </c>
      <c r="H1990" s="31" t="s">
        <v>21293</v>
      </c>
      <c r="I1990" s="31">
        <v>1047.758</v>
      </c>
      <c r="J1990" s="31"/>
      <c r="K1990" s="31" t="s">
        <v>21294</v>
      </c>
    </row>
    <row r="1991" spans="1:11" x14ac:dyDescent="0.25">
      <c r="A1991" s="30" t="s">
        <v>21295</v>
      </c>
      <c r="B1991" s="31" t="s">
        <v>21296</v>
      </c>
      <c r="C1991" s="31" t="s">
        <v>21297</v>
      </c>
      <c r="D1991" s="31" t="s">
        <v>12961</v>
      </c>
      <c r="E1991" s="31">
        <v>-4</v>
      </c>
      <c r="F1991" s="31" t="s">
        <v>21298</v>
      </c>
      <c r="G1991" s="31" t="s">
        <v>21299</v>
      </c>
      <c r="H1991" s="31" t="s">
        <v>21300</v>
      </c>
      <c r="I1991" s="31">
        <v>1189.914</v>
      </c>
      <c r="J1991" s="31"/>
      <c r="K1991" s="31" t="s">
        <v>21301</v>
      </c>
    </row>
    <row r="1992" spans="1:11" x14ac:dyDescent="0.25">
      <c r="A1992" s="30" t="s">
        <v>21119</v>
      </c>
      <c r="B1992" s="31" t="s">
        <v>21120</v>
      </c>
      <c r="C1992" s="31" t="s">
        <v>21121</v>
      </c>
      <c r="D1992" s="31" t="s">
        <v>12961</v>
      </c>
      <c r="E1992" s="31">
        <v>-1</v>
      </c>
      <c r="F1992" s="31" t="s">
        <v>21122</v>
      </c>
      <c r="G1992" s="31"/>
      <c r="H1992" s="31"/>
      <c r="I1992" s="31">
        <v>1005.414</v>
      </c>
      <c r="J1992" s="31"/>
      <c r="K1992" s="31" t="s">
        <v>21123</v>
      </c>
    </row>
    <row r="1993" spans="1:11" x14ac:dyDescent="0.25">
      <c r="A1993" s="30" t="s">
        <v>21124</v>
      </c>
      <c r="B1993" s="31" t="s">
        <v>21125</v>
      </c>
      <c r="C1993" s="31" t="s">
        <v>21126</v>
      </c>
      <c r="D1993" s="31" t="s">
        <v>12961</v>
      </c>
      <c r="E1993" s="31">
        <v>0</v>
      </c>
      <c r="F1993" s="31" t="s">
        <v>21127</v>
      </c>
      <c r="G1993" s="31"/>
      <c r="H1993" s="31"/>
      <c r="I1993" s="31">
        <v>978.41200000000003</v>
      </c>
      <c r="J1993" s="31"/>
      <c r="K1993" s="31" t="s">
        <v>21128</v>
      </c>
    </row>
    <row r="1994" spans="1:11" x14ac:dyDescent="0.25">
      <c r="A1994" s="30" t="s">
        <v>21129</v>
      </c>
      <c r="B1994" s="31" t="s">
        <v>21125</v>
      </c>
      <c r="C1994" s="31" t="s">
        <v>21126</v>
      </c>
      <c r="D1994" s="31" t="s">
        <v>12973</v>
      </c>
      <c r="E1994" s="31">
        <v>0</v>
      </c>
      <c r="F1994" s="31" t="s">
        <v>21127</v>
      </c>
      <c r="G1994" s="31"/>
      <c r="H1994" s="31"/>
      <c r="I1994" s="31">
        <v>978.41200000000003</v>
      </c>
      <c r="J1994" s="31"/>
      <c r="K1994" s="31" t="s">
        <v>21128</v>
      </c>
    </row>
    <row r="1995" spans="1:11" x14ac:dyDescent="0.25">
      <c r="A1995" s="30" t="s">
        <v>21302</v>
      </c>
      <c r="B1995" s="31" t="s">
        <v>21303</v>
      </c>
      <c r="C1995" s="31" t="s">
        <v>21304</v>
      </c>
      <c r="D1995" s="31" t="s">
        <v>12961</v>
      </c>
      <c r="E1995" s="31">
        <v>-4</v>
      </c>
      <c r="F1995" s="31" t="s">
        <v>21305</v>
      </c>
      <c r="G1995" s="31" t="s">
        <v>21306</v>
      </c>
      <c r="H1995" s="31" t="s">
        <v>21307</v>
      </c>
      <c r="I1995" s="31">
        <v>1118.836</v>
      </c>
      <c r="J1995" s="31"/>
      <c r="K1995" s="31" t="s">
        <v>21308</v>
      </c>
    </row>
    <row r="1996" spans="1:11" x14ac:dyDescent="0.25">
      <c r="A1996" s="30" t="s">
        <v>21309</v>
      </c>
      <c r="B1996" s="31" t="s">
        <v>21310</v>
      </c>
      <c r="C1996" s="31" t="s">
        <v>21311</v>
      </c>
      <c r="D1996" s="31" t="s">
        <v>12961</v>
      </c>
      <c r="E1996" s="31">
        <v>-2</v>
      </c>
      <c r="F1996" s="31" t="s">
        <v>14239</v>
      </c>
      <c r="G1996" s="31" t="s">
        <v>21312</v>
      </c>
      <c r="H1996" s="31" t="s">
        <v>21313</v>
      </c>
      <c r="I1996" s="31">
        <v>322.16500000000002</v>
      </c>
      <c r="J1996" s="31" t="s">
        <v>21315</v>
      </c>
      <c r="K1996" s="31" t="s">
        <v>21314</v>
      </c>
    </row>
    <row r="1997" spans="1:11" x14ac:dyDescent="0.25">
      <c r="A1997" s="30" t="s">
        <v>21316</v>
      </c>
      <c r="B1997" s="31" t="s">
        <v>21310</v>
      </c>
      <c r="C1997" s="31" t="s">
        <v>21311</v>
      </c>
      <c r="D1997" s="31" t="s">
        <v>13019</v>
      </c>
      <c r="E1997" s="31">
        <v>-2</v>
      </c>
      <c r="F1997" s="31" t="s">
        <v>14239</v>
      </c>
      <c r="G1997" s="31" t="s">
        <v>21312</v>
      </c>
      <c r="H1997" s="31" t="s">
        <v>21313</v>
      </c>
      <c r="I1997" s="31">
        <v>322.16500000000002</v>
      </c>
      <c r="J1997" s="31" t="s">
        <v>21315</v>
      </c>
      <c r="K1997" s="31" t="s">
        <v>21314</v>
      </c>
    </row>
    <row r="1998" spans="1:11" x14ac:dyDescent="0.25">
      <c r="A1998" s="30" t="s">
        <v>21317</v>
      </c>
      <c r="B1998" s="31" t="s">
        <v>21310</v>
      </c>
      <c r="C1998" s="31" t="s">
        <v>21311</v>
      </c>
      <c r="D1998" s="31" t="s">
        <v>12973</v>
      </c>
      <c r="E1998" s="31">
        <v>-2</v>
      </c>
      <c r="F1998" s="31" t="s">
        <v>14239</v>
      </c>
      <c r="G1998" s="31" t="s">
        <v>21312</v>
      </c>
      <c r="H1998" s="31" t="s">
        <v>21313</v>
      </c>
      <c r="I1998" s="31">
        <v>322.16500000000002</v>
      </c>
      <c r="J1998" s="31" t="s">
        <v>21315</v>
      </c>
      <c r="K1998" s="31" t="s">
        <v>21314</v>
      </c>
    </row>
    <row r="1999" spans="1:11" x14ac:dyDescent="0.25">
      <c r="A1999" s="30" t="s">
        <v>21318</v>
      </c>
      <c r="B1999" s="31" t="s">
        <v>21319</v>
      </c>
      <c r="C1999" s="31" t="s">
        <v>21320</v>
      </c>
      <c r="D1999" s="31" t="s">
        <v>12961</v>
      </c>
      <c r="E1999" s="31">
        <v>-2</v>
      </c>
      <c r="F1999" s="31" t="s">
        <v>21321</v>
      </c>
      <c r="G1999" s="31" t="s">
        <v>21322</v>
      </c>
      <c r="H1999" s="31" t="s">
        <v>21323</v>
      </c>
      <c r="I1999" s="31">
        <v>1128.4390000000001</v>
      </c>
      <c r="J1999" s="31"/>
      <c r="K1999" s="31" t="s">
        <v>21324</v>
      </c>
    </row>
    <row r="2000" spans="1:11" x14ac:dyDescent="0.25">
      <c r="A2000" s="30" t="s">
        <v>21325</v>
      </c>
      <c r="B2000" s="31" t="s">
        <v>21326</v>
      </c>
      <c r="C2000" s="31" t="s">
        <v>21327</v>
      </c>
      <c r="D2000" s="31" t="s">
        <v>12961</v>
      </c>
      <c r="E2000" s="31">
        <v>-3</v>
      </c>
      <c r="F2000" s="31" t="s">
        <v>21328</v>
      </c>
      <c r="G2000" s="31"/>
      <c r="H2000" s="31"/>
      <c r="I2000" s="31">
        <v>1344.607</v>
      </c>
      <c r="J2000" s="31"/>
      <c r="K2000" s="31" t="s">
        <v>21329</v>
      </c>
    </row>
    <row r="2001" spans="1:11" x14ac:dyDescent="0.25">
      <c r="A2001" s="30" t="s">
        <v>21330</v>
      </c>
      <c r="B2001" s="31" t="s">
        <v>21331</v>
      </c>
      <c r="C2001" s="31" t="s">
        <v>21332</v>
      </c>
      <c r="D2001" s="31" t="s">
        <v>12961</v>
      </c>
      <c r="E2001" s="31">
        <v>-3</v>
      </c>
      <c r="F2001" s="31" t="s">
        <v>21333</v>
      </c>
      <c r="G2001" s="31"/>
      <c r="H2001" s="31"/>
      <c r="I2001" s="31">
        <v>1531.8</v>
      </c>
      <c r="J2001" s="31"/>
      <c r="K2001" s="31" t="s">
        <v>21334</v>
      </c>
    </row>
    <row r="2002" spans="1:11" x14ac:dyDescent="0.25">
      <c r="A2002" s="30" t="s">
        <v>21335</v>
      </c>
      <c r="B2002" s="31" t="s">
        <v>21331</v>
      </c>
      <c r="C2002" s="31" t="s">
        <v>21332</v>
      </c>
      <c r="D2002" s="31" t="s">
        <v>12973</v>
      </c>
      <c r="E2002" s="31">
        <v>-3</v>
      </c>
      <c r="F2002" s="31" t="s">
        <v>21333</v>
      </c>
      <c r="G2002" s="31"/>
      <c r="H2002" s="31"/>
      <c r="I2002" s="31">
        <v>1531.8</v>
      </c>
      <c r="J2002" s="31"/>
      <c r="K2002" s="31" t="s">
        <v>21334</v>
      </c>
    </row>
    <row r="2003" spans="1:11" x14ac:dyDescent="0.25">
      <c r="A2003" s="30" t="s">
        <v>21336</v>
      </c>
      <c r="B2003" s="31" t="s">
        <v>21337</v>
      </c>
      <c r="C2003" s="31" t="s">
        <v>21338</v>
      </c>
      <c r="D2003" s="31" t="s">
        <v>12961</v>
      </c>
      <c r="E2003" s="31">
        <v>-8</v>
      </c>
      <c r="F2003" s="31" t="s">
        <v>21339</v>
      </c>
      <c r="G2003" s="31" t="s">
        <v>21340</v>
      </c>
      <c r="H2003" s="31" t="s">
        <v>21341</v>
      </c>
      <c r="I2003" s="31">
        <v>828.73099999999999</v>
      </c>
      <c r="J2003" s="31" t="s">
        <v>21343</v>
      </c>
      <c r="K2003" s="31" t="s">
        <v>21342</v>
      </c>
    </row>
    <row r="2004" spans="1:11" x14ac:dyDescent="0.25">
      <c r="A2004" s="30" t="s">
        <v>21344</v>
      </c>
      <c r="B2004" s="31" t="s">
        <v>21345</v>
      </c>
      <c r="C2004" s="31" t="s">
        <v>21346</v>
      </c>
      <c r="D2004" s="31" t="s">
        <v>12961</v>
      </c>
      <c r="E2004" s="31">
        <v>0</v>
      </c>
      <c r="F2004" s="31" t="s">
        <v>21347</v>
      </c>
      <c r="G2004" s="31" t="s">
        <v>21348</v>
      </c>
      <c r="H2004" s="31" t="s">
        <v>21349</v>
      </c>
      <c r="I2004" s="31">
        <v>112.087</v>
      </c>
      <c r="J2004" s="31" t="s">
        <v>21351</v>
      </c>
      <c r="K2004" s="31" t="s">
        <v>21350</v>
      </c>
    </row>
    <row r="2005" spans="1:11" x14ac:dyDescent="0.25">
      <c r="A2005" s="30" t="s">
        <v>21352</v>
      </c>
      <c r="B2005" s="31" t="s">
        <v>21345</v>
      </c>
      <c r="C2005" s="31" t="s">
        <v>21346</v>
      </c>
      <c r="D2005" s="31" t="s">
        <v>13019</v>
      </c>
      <c r="E2005" s="31">
        <v>0</v>
      </c>
      <c r="F2005" s="31" t="s">
        <v>21347</v>
      </c>
      <c r="G2005" s="31" t="s">
        <v>21348</v>
      </c>
      <c r="H2005" s="31" t="s">
        <v>21349</v>
      </c>
      <c r="I2005" s="31">
        <v>112.087</v>
      </c>
      <c r="J2005" s="31" t="s">
        <v>21351</v>
      </c>
      <c r="K2005" s="31" t="s">
        <v>21350</v>
      </c>
    </row>
    <row r="2006" spans="1:11" x14ac:dyDescent="0.25">
      <c r="A2006" s="30" t="s">
        <v>21353</v>
      </c>
      <c r="B2006" s="31" t="s">
        <v>21345</v>
      </c>
      <c r="C2006" s="31" t="s">
        <v>21346</v>
      </c>
      <c r="D2006" s="31" t="s">
        <v>12973</v>
      </c>
      <c r="E2006" s="31">
        <v>0</v>
      </c>
      <c r="F2006" s="31" t="s">
        <v>21347</v>
      </c>
      <c r="G2006" s="31" t="s">
        <v>21348</v>
      </c>
      <c r="H2006" s="31" t="s">
        <v>21349</v>
      </c>
      <c r="I2006" s="31">
        <v>112.087</v>
      </c>
      <c r="J2006" s="31" t="s">
        <v>21351</v>
      </c>
      <c r="K2006" s="31" t="s">
        <v>21350</v>
      </c>
    </row>
    <row r="2007" spans="1:11" x14ac:dyDescent="0.25">
      <c r="A2007" s="30" t="s">
        <v>21354</v>
      </c>
      <c r="B2007" s="31" t="s">
        <v>21355</v>
      </c>
      <c r="C2007" s="31" t="s">
        <v>21356</v>
      </c>
      <c r="D2007" s="31" t="s">
        <v>12961</v>
      </c>
      <c r="E2007" s="31">
        <v>0</v>
      </c>
      <c r="F2007" s="31" t="s">
        <v>21357</v>
      </c>
      <c r="G2007" s="31"/>
      <c r="H2007" s="31"/>
      <c r="I2007" s="31"/>
      <c r="J2007" s="31"/>
      <c r="K2007" s="31"/>
    </row>
    <row r="2008" spans="1:11" x14ac:dyDescent="0.25">
      <c r="A2008" s="30" t="s">
        <v>21358</v>
      </c>
      <c r="B2008" s="31" t="s">
        <v>21359</v>
      </c>
      <c r="C2008" s="31" t="s">
        <v>21360</v>
      </c>
      <c r="D2008" s="31" t="s">
        <v>12961</v>
      </c>
      <c r="E2008" s="31">
        <v>0</v>
      </c>
      <c r="F2008" s="31" t="s">
        <v>21361</v>
      </c>
      <c r="G2008" s="31" t="s">
        <v>21362</v>
      </c>
      <c r="H2008" s="31" t="s">
        <v>21363</v>
      </c>
      <c r="I2008" s="31">
        <v>168.11</v>
      </c>
      <c r="J2008" s="31" t="s">
        <v>21365</v>
      </c>
      <c r="K2008" s="31" t="s">
        <v>21364</v>
      </c>
    </row>
    <row r="2009" spans="1:11" x14ac:dyDescent="0.25">
      <c r="A2009" s="30" t="s">
        <v>21366</v>
      </c>
      <c r="B2009" s="31" t="s">
        <v>21367</v>
      </c>
      <c r="C2009" s="31" t="s">
        <v>21368</v>
      </c>
      <c r="D2009" s="31" t="s">
        <v>12961</v>
      </c>
      <c r="E2009" s="31">
        <v>-1</v>
      </c>
      <c r="F2009" s="31" t="s">
        <v>21371</v>
      </c>
      <c r="G2009" s="31" t="s">
        <v>21369</v>
      </c>
      <c r="H2009" s="31" t="s">
        <v>21370</v>
      </c>
      <c r="I2009" s="31">
        <v>137.11600000000001</v>
      </c>
      <c r="J2009" s="31" t="s">
        <v>21373</v>
      </c>
      <c r="K2009" s="31" t="s">
        <v>21372</v>
      </c>
    </row>
    <row r="2010" spans="1:11" x14ac:dyDescent="0.25">
      <c r="A2010" s="30" t="s">
        <v>21374</v>
      </c>
      <c r="B2010" s="31" t="s">
        <v>21375</v>
      </c>
      <c r="C2010" s="31" t="s">
        <v>21376</v>
      </c>
      <c r="D2010" s="31" t="s">
        <v>12961</v>
      </c>
      <c r="E2010" s="31">
        <v>-1</v>
      </c>
      <c r="F2010" s="31" t="s">
        <v>21377</v>
      </c>
      <c r="G2010" s="31" t="s">
        <v>21378</v>
      </c>
      <c r="H2010" s="31" t="s">
        <v>21379</v>
      </c>
      <c r="I2010" s="31">
        <v>133.083</v>
      </c>
      <c r="J2010" s="31"/>
      <c r="K2010" s="31" t="s">
        <v>21380</v>
      </c>
    </row>
    <row r="2011" spans="1:11" x14ac:dyDescent="0.25">
      <c r="A2011" s="30" t="s">
        <v>21381</v>
      </c>
      <c r="B2011" s="31" t="s">
        <v>21382</v>
      </c>
      <c r="C2011" s="31" t="s">
        <v>21383</v>
      </c>
      <c r="D2011" s="31" t="s">
        <v>12961</v>
      </c>
      <c r="E2011" s="31">
        <v>0</v>
      </c>
      <c r="F2011" s="31" t="s">
        <v>21384</v>
      </c>
      <c r="G2011" s="31" t="s">
        <v>21385</v>
      </c>
      <c r="H2011" s="31" t="s">
        <v>21386</v>
      </c>
      <c r="I2011" s="31">
        <v>60.055</v>
      </c>
      <c r="J2011" s="31" t="s">
        <v>21388</v>
      </c>
      <c r="K2011" s="31" t="s">
        <v>21387</v>
      </c>
    </row>
    <row r="2012" spans="1:11" x14ac:dyDescent="0.25">
      <c r="A2012" s="30" t="s">
        <v>21389</v>
      </c>
      <c r="B2012" s="31" t="s">
        <v>21382</v>
      </c>
      <c r="C2012" s="31" t="s">
        <v>21383</v>
      </c>
      <c r="D2012" s="31" t="s">
        <v>13019</v>
      </c>
      <c r="E2012" s="31">
        <v>0</v>
      </c>
      <c r="F2012" s="31" t="s">
        <v>21384</v>
      </c>
      <c r="G2012" s="31" t="s">
        <v>21385</v>
      </c>
      <c r="H2012" s="31" t="s">
        <v>21386</v>
      </c>
      <c r="I2012" s="31">
        <v>60.055</v>
      </c>
      <c r="J2012" s="31" t="s">
        <v>21388</v>
      </c>
      <c r="K2012" s="31" t="s">
        <v>21387</v>
      </c>
    </row>
    <row r="2013" spans="1:11" x14ac:dyDescent="0.25">
      <c r="A2013" s="30" t="s">
        <v>21390</v>
      </c>
      <c r="B2013" s="31" t="s">
        <v>21382</v>
      </c>
      <c r="C2013" s="31" t="s">
        <v>21383</v>
      </c>
      <c r="D2013" s="31" t="s">
        <v>12973</v>
      </c>
      <c r="E2013" s="31">
        <v>0</v>
      </c>
      <c r="F2013" s="31" t="s">
        <v>21384</v>
      </c>
      <c r="G2013" s="31" t="s">
        <v>21385</v>
      </c>
      <c r="H2013" s="31" t="s">
        <v>21386</v>
      </c>
      <c r="I2013" s="31">
        <v>60.055</v>
      </c>
      <c r="J2013" s="31" t="s">
        <v>21388</v>
      </c>
      <c r="K2013" s="31" t="s">
        <v>21387</v>
      </c>
    </row>
    <row r="2014" spans="1:11" x14ac:dyDescent="0.25">
      <c r="A2014" s="30" t="s">
        <v>21391</v>
      </c>
      <c r="B2014" s="31" t="s">
        <v>21392</v>
      </c>
      <c r="C2014" s="31" t="s">
        <v>21393</v>
      </c>
      <c r="D2014" s="31" t="s">
        <v>12961</v>
      </c>
      <c r="E2014" s="31">
        <v>0</v>
      </c>
      <c r="F2014" s="31" t="s">
        <v>21394</v>
      </c>
      <c r="G2014" s="31" t="s">
        <v>21395</v>
      </c>
      <c r="H2014" s="31" t="s">
        <v>21396</v>
      </c>
      <c r="I2014" s="31">
        <v>244.20099999999999</v>
      </c>
      <c r="J2014" s="31" t="s">
        <v>21398</v>
      </c>
      <c r="K2014" s="31" t="s">
        <v>21397</v>
      </c>
    </row>
    <row r="2015" spans="1:11" x14ac:dyDescent="0.25">
      <c r="A2015" s="30" t="s">
        <v>21399</v>
      </c>
      <c r="B2015" s="31" t="s">
        <v>21392</v>
      </c>
      <c r="C2015" s="31" t="s">
        <v>21393</v>
      </c>
      <c r="D2015" s="31" t="s">
        <v>13019</v>
      </c>
      <c r="E2015" s="31">
        <v>0</v>
      </c>
      <c r="F2015" s="31" t="s">
        <v>21394</v>
      </c>
      <c r="G2015" s="31" t="s">
        <v>21395</v>
      </c>
      <c r="H2015" s="31" t="s">
        <v>21396</v>
      </c>
      <c r="I2015" s="31">
        <v>244.20099999999999</v>
      </c>
      <c r="J2015" s="31" t="s">
        <v>21398</v>
      </c>
      <c r="K2015" s="31" t="s">
        <v>21397</v>
      </c>
    </row>
    <row r="2016" spans="1:11" x14ac:dyDescent="0.25">
      <c r="A2016" s="30" t="s">
        <v>21400</v>
      </c>
      <c r="B2016" s="31" t="s">
        <v>21392</v>
      </c>
      <c r="C2016" s="31" t="s">
        <v>21393</v>
      </c>
      <c r="D2016" s="31" t="s">
        <v>12973</v>
      </c>
      <c r="E2016" s="31">
        <v>0</v>
      </c>
      <c r="F2016" s="31" t="s">
        <v>21394</v>
      </c>
      <c r="G2016" s="31" t="s">
        <v>21395</v>
      </c>
      <c r="H2016" s="31" t="s">
        <v>21396</v>
      </c>
      <c r="I2016" s="31">
        <v>244.20099999999999</v>
      </c>
      <c r="J2016" s="31" t="s">
        <v>21398</v>
      </c>
      <c r="K2016" s="31" t="s">
        <v>21397</v>
      </c>
    </row>
    <row r="2017" spans="1:11" x14ac:dyDescent="0.25">
      <c r="A2017" s="30" t="s">
        <v>21401</v>
      </c>
      <c r="B2017" s="31" t="s">
        <v>21402</v>
      </c>
      <c r="C2017" s="31" t="s">
        <v>21368</v>
      </c>
      <c r="D2017" s="31" t="s">
        <v>12961</v>
      </c>
      <c r="E2017" s="31">
        <v>0</v>
      </c>
      <c r="F2017" s="31" t="s">
        <v>21371</v>
      </c>
      <c r="G2017" s="31"/>
      <c r="H2017" s="31"/>
      <c r="I2017" s="31"/>
      <c r="J2017" s="31"/>
      <c r="K2017" s="31"/>
    </row>
    <row r="2018" spans="1:11" x14ac:dyDescent="0.25">
      <c r="A2018" s="30" t="s">
        <v>21403</v>
      </c>
      <c r="B2018" s="31" t="s">
        <v>21404</v>
      </c>
      <c r="C2018" s="31" t="s">
        <v>21405</v>
      </c>
      <c r="D2018" s="31" t="s">
        <v>12961</v>
      </c>
      <c r="E2018" s="31">
        <v>-3</v>
      </c>
      <c r="F2018" s="31" t="s">
        <v>21406</v>
      </c>
      <c r="G2018" s="31" t="s">
        <v>21407</v>
      </c>
      <c r="H2018" s="31" t="s">
        <v>21408</v>
      </c>
      <c r="I2018" s="31">
        <v>481.11700000000002</v>
      </c>
      <c r="J2018" s="31" t="s">
        <v>21410</v>
      </c>
      <c r="K2018" s="31" t="s">
        <v>21409</v>
      </c>
    </row>
    <row r="2019" spans="1:11" x14ac:dyDescent="0.25">
      <c r="A2019" s="30" t="s">
        <v>21411</v>
      </c>
      <c r="B2019" s="31" t="s">
        <v>21412</v>
      </c>
      <c r="C2019" s="31" t="s">
        <v>21413</v>
      </c>
      <c r="D2019" s="31" t="s">
        <v>12961</v>
      </c>
      <c r="E2019" s="31">
        <v>0</v>
      </c>
      <c r="F2019" s="31" t="s">
        <v>14478</v>
      </c>
      <c r="G2019" s="31" t="s">
        <v>21414</v>
      </c>
      <c r="H2019" s="31" t="s">
        <v>21415</v>
      </c>
      <c r="I2019" s="31">
        <v>117.146</v>
      </c>
      <c r="J2019" s="31" t="s">
        <v>21417</v>
      </c>
      <c r="K2019" s="31" t="s">
        <v>21416</v>
      </c>
    </row>
    <row r="2020" spans="1:11" x14ac:dyDescent="0.25">
      <c r="A2020" s="30" t="s">
        <v>21418</v>
      </c>
      <c r="B2020" s="31" t="s">
        <v>21412</v>
      </c>
      <c r="C2020" s="31" t="s">
        <v>21413</v>
      </c>
      <c r="D2020" s="31" t="s">
        <v>13019</v>
      </c>
      <c r="E2020" s="31">
        <v>0</v>
      </c>
      <c r="F2020" s="31" t="s">
        <v>14478</v>
      </c>
      <c r="G2020" s="31" t="s">
        <v>21414</v>
      </c>
      <c r="H2020" s="31" t="s">
        <v>21415</v>
      </c>
      <c r="I2020" s="31">
        <v>117.146</v>
      </c>
      <c r="J2020" s="31" t="s">
        <v>21417</v>
      </c>
      <c r="K2020" s="31" t="s">
        <v>21416</v>
      </c>
    </row>
    <row r="2021" spans="1:11" x14ac:dyDescent="0.25">
      <c r="A2021" s="30" t="s">
        <v>21419</v>
      </c>
      <c r="B2021" s="31" t="s">
        <v>21412</v>
      </c>
      <c r="C2021" s="31" t="s">
        <v>21413</v>
      </c>
      <c r="D2021" s="31" t="s">
        <v>12973</v>
      </c>
      <c r="E2021" s="31">
        <v>0</v>
      </c>
      <c r="F2021" s="31" t="s">
        <v>14478</v>
      </c>
      <c r="G2021" s="31" t="s">
        <v>21414</v>
      </c>
      <c r="H2021" s="31" t="s">
        <v>21415</v>
      </c>
      <c r="I2021" s="31">
        <v>117.146</v>
      </c>
      <c r="J2021" s="31" t="s">
        <v>21417</v>
      </c>
      <c r="K2021" s="31" t="s">
        <v>21416</v>
      </c>
    </row>
    <row r="2022" spans="1:11" x14ac:dyDescent="0.25">
      <c r="A2022" s="30" t="s">
        <v>21420</v>
      </c>
      <c r="B2022" s="31" t="s">
        <v>21421</v>
      </c>
      <c r="C2022" s="31" t="s">
        <v>21422</v>
      </c>
      <c r="D2022" s="31" t="s">
        <v>12961</v>
      </c>
      <c r="E2022" s="31">
        <v>0</v>
      </c>
      <c r="F2022" s="31" t="s">
        <v>21423</v>
      </c>
      <c r="G2022" s="31"/>
      <c r="H2022" s="31"/>
      <c r="I2022" s="31"/>
      <c r="J2022" s="31"/>
      <c r="K2022" s="31" t="s">
        <v>21424</v>
      </c>
    </row>
    <row r="2023" spans="1:11" x14ac:dyDescent="0.25">
      <c r="A2023" s="30" t="s">
        <v>21425</v>
      </c>
      <c r="B2023" s="31" t="s">
        <v>21426</v>
      </c>
      <c r="C2023" s="31" t="s">
        <v>21427</v>
      </c>
      <c r="D2023" s="31" t="s">
        <v>12961</v>
      </c>
      <c r="E2023" s="31">
        <v>0</v>
      </c>
      <c r="F2023" s="31" t="s">
        <v>21428</v>
      </c>
      <c r="G2023" s="31"/>
      <c r="H2023" s="31"/>
      <c r="I2023" s="31"/>
      <c r="J2023" s="31"/>
      <c r="K2023" s="31"/>
    </row>
    <row r="2024" spans="1:11" x14ac:dyDescent="0.25">
      <c r="A2024" s="30" t="s">
        <v>21429</v>
      </c>
      <c r="B2024" s="31" t="s">
        <v>21430</v>
      </c>
      <c r="C2024" s="31" t="s">
        <v>21431</v>
      </c>
      <c r="D2024" s="31" t="s">
        <v>12961</v>
      </c>
      <c r="E2024" s="31">
        <v>0</v>
      </c>
      <c r="F2024" s="31" t="s">
        <v>21432</v>
      </c>
      <c r="G2024" s="31" t="s">
        <v>21433</v>
      </c>
      <c r="H2024" s="31" t="s">
        <v>21434</v>
      </c>
      <c r="I2024" s="31">
        <v>152.11099999999999</v>
      </c>
      <c r="J2024" s="31" t="s">
        <v>21436</v>
      </c>
      <c r="K2024" s="31" t="s">
        <v>21435</v>
      </c>
    </row>
    <row r="2025" spans="1:11" x14ac:dyDescent="0.25">
      <c r="A2025" s="30" t="s">
        <v>21437</v>
      </c>
      <c r="B2025" s="31" t="s">
        <v>21430</v>
      </c>
      <c r="C2025" s="31" t="s">
        <v>21431</v>
      </c>
      <c r="D2025" s="31" t="s">
        <v>13019</v>
      </c>
      <c r="E2025" s="31">
        <v>0</v>
      </c>
      <c r="F2025" s="31" t="s">
        <v>21432</v>
      </c>
      <c r="G2025" s="31" t="s">
        <v>21433</v>
      </c>
      <c r="H2025" s="31" t="s">
        <v>21434</v>
      </c>
      <c r="I2025" s="31">
        <v>152.11099999999999</v>
      </c>
      <c r="J2025" s="31" t="s">
        <v>21436</v>
      </c>
      <c r="K2025" s="31" t="s">
        <v>21435</v>
      </c>
    </row>
    <row r="2026" spans="1:11" x14ac:dyDescent="0.25">
      <c r="A2026" s="30" t="s">
        <v>21438</v>
      </c>
      <c r="B2026" s="31" t="s">
        <v>21430</v>
      </c>
      <c r="C2026" s="31" t="s">
        <v>21431</v>
      </c>
      <c r="D2026" s="31" t="s">
        <v>12973</v>
      </c>
      <c r="E2026" s="31">
        <v>0</v>
      </c>
      <c r="F2026" s="31" t="s">
        <v>21432</v>
      </c>
      <c r="G2026" s="31" t="s">
        <v>21433</v>
      </c>
      <c r="H2026" s="31" t="s">
        <v>21434</v>
      </c>
      <c r="I2026" s="31">
        <v>152.11099999999999</v>
      </c>
      <c r="J2026" s="31" t="s">
        <v>21436</v>
      </c>
      <c r="K2026" s="31" t="s">
        <v>21435</v>
      </c>
    </row>
    <row r="2027" spans="1:11" x14ac:dyDescent="0.25">
      <c r="A2027" s="30" t="s">
        <v>21439</v>
      </c>
      <c r="B2027" s="31" t="s">
        <v>21440</v>
      </c>
      <c r="C2027" s="31" t="s">
        <v>21441</v>
      </c>
      <c r="D2027" s="31" t="s">
        <v>12961</v>
      </c>
      <c r="E2027" s="31">
        <v>-3</v>
      </c>
      <c r="F2027" s="31" t="s">
        <v>21442</v>
      </c>
      <c r="G2027" s="31"/>
      <c r="H2027" s="31"/>
      <c r="I2027" s="31">
        <v>441.161</v>
      </c>
      <c r="J2027" s="31"/>
      <c r="K2027" s="31" t="s">
        <v>21443</v>
      </c>
    </row>
    <row r="2028" spans="1:11" x14ac:dyDescent="0.25">
      <c r="A2028" s="30" t="s">
        <v>21444</v>
      </c>
      <c r="B2028" s="31" t="s">
        <v>21445</v>
      </c>
      <c r="C2028" s="31" t="s">
        <v>21446</v>
      </c>
      <c r="D2028" s="31" t="s">
        <v>12961</v>
      </c>
      <c r="E2028" s="31">
        <v>-2</v>
      </c>
      <c r="F2028" s="31" t="s">
        <v>21447</v>
      </c>
      <c r="G2028" s="31" t="s">
        <v>21448</v>
      </c>
      <c r="H2028" s="31" t="s">
        <v>21449</v>
      </c>
      <c r="I2028" s="31">
        <v>362.19</v>
      </c>
      <c r="J2028" s="31" t="s">
        <v>21451</v>
      </c>
      <c r="K2028" s="31" t="s">
        <v>21450</v>
      </c>
    </row>
    <row r="2029" spans="1:11" x14ac:dyDescent="0.25">
      <c r="A2029" s="30" t="s">
        <v>21452</v>
      </c>
      <c r="B2029" s="31" t="s">
        <v>21445</v>
      </c>
      <c r="C2029" s="31" t="s">
        <v>21446</v>
      </c>
      <c r="D2029" s="31" t="s">
        <v>13019</v>
      </c>
      <c r="E2029" s="31">
        <v>-2</v>
      </c>
      <c r="F2029" s="31" t="s">
        <v>21447</v>
      </c>
      <c r="G2029" s="31" t="s">
        <v>21448</v>
      </c>
      <c r="H2029" s="31" t="s">
        <v>21449</v>
      </c>
      <c r="I2029" s="31">
        <v>362.19</v>
      </c>
      <c r="J2029" s="31" t="s">
        <v>21451</v>
      </c>
      <c r="K2029" s="31" t="s">
        <v>21450</v>
      </c>
    </row>
    <row r="2030" spans="1:11" x14ac:dyDescent="0.25">
      <c r="A2030" s="30" t="s">
        <v>21453</v>
      </c>
      <c r="B2030" s="31" t="s">
        <v>21445</v>
      </c>
      <c r="C2030" s="31" t="s">
        <v>21446</v>
      </c>
      <c r="D2030" s="31" t="s">
        <v>12973</v>
      </c>
      <c r="E2030" s="31">
        <v>-2</v>
      </c>
      <c r="F2030" s="31" t="s">
        <v>21447</v>
      </c>
      <c r="G2030" s="31" t="s">
        <v>21448</v>
      </c>
      <c r="H2030" s="31" t="s">
        <v>21449</v>
      </c>
      <c r="I2030" s="31">
        <v>362.19</v>
      </c>
      <c r="J2030" s="31" t="s">
        <v>21451</v>
      </c>
      <c r="K2030" s="31" t="s">
        <v>21450</v>
      </c>
    </row>
    <row r="2031" spans="1:11" x14ac:dyDescent="0.25">
      <c r="A2031" s="30" t="s">
        <v>21454</v>
      </c>
      <c r="B2031" s="31" t="s">
        <v>21455</v>
      </c>
      <c r="C2031" s="31" t="s">
        <v>21456</v>
      </c>
      <c r="D2031" s="31" t="s">
        <v>12961</v>
      </c>
      <c r="E2031" s="31">
        <v>-3</v>
      </c>
      <c r="F2031" s="31" t="s">
        <v>21457</v>
      </c>
      <c r="G2031" s="31" t="s">
        <v>21458</v>
      </c>
      <c r="H2031" s="31" t="s">
        <v>21459</v>
      </c>
      <c r="I2031" s="31">
        <v>521.14099999999996</v>
      </c>
      <c r="J2031" s="31"/>
      <c r="K2031" s="31" t="s">
        <v>21460</v>
      </c>
    </row>
    <row r="2032" spans="1:11" x14ac:dyDescent="0.25">
      <c r="A2032" s="30" t="s">
        <v>21461</v>
      </c>
      <c r="B2032" s="31" t="s">
        <v>21462</v>
      </c>
      <c r="C2032" s="31" t="s">
        <v>21463</v>
      </c>
      <c r="D2032" s="31" t="s">
        <v>12961</v>
      </c>
      <c r="E2032" s="31">
        <v>0</v>
      </c>
      <c r="F2032" s="31" t="s">
        <v>21464</v>
      </c>
      <c r="G2032" s="31" t="s">
        <v>21465</v>
      </c>
      <c r="H2032" s="31" t="s">
        <v>21466</v>
      </c>
      <c r="I2032" s="31">
        <v>284.22500000000002</v>
      </c>
      <c r="J2032" s="31" t="s">
        <v>21468</v>
      </c>
      <c r="K2032" s="31" t="s">
        <v>21467</v>
      </c>
    </row>
    <row r="2033" spans="1:11" x14ac:dyDescent="0.25">
      <c r="A2033" s="30" t="s">
        <v>21469</v>
      </c>
      <c r="B2033" s="31" t="s">
        <v>21462</v>
      </c>
      <c r="C2033" s="31" t="s">
        <v>21463</v>
      </c>
      <c r="D2033" s="31" t="s">
        <v>13019</v>
      </c>
      <c r="E2033" s="31">
        <v>0</v>
      </c>
      <c r="F2033" s="31" t="s">
        <v>21464</v>
      </c>
      <c r="G2033" s="31" t="s">
        <v>21465</v>
      </c>
      <c r="H2033" s="31" t="s">
        <v>21466</v>
      </c>
      <c r="I2033" s="31">
        <v>284.22500000000002</v>
      </c>
      <c r="J2033" s="31" t="s">
        <v>21468</v>
      </c>
      <c r="K2033" s="31" t="s">
        <v>21467</v>
      </c>
    </row>
    <row r="2034" spans="1:11" x14ac:dyDescent="0.25">
      <c r="A2034" s="30" t="s">
        <v>21470</v>
      </c>
      <c r="B2034" s="31" t="s">
        <v>21462</v>
      </c>
      <c r="C2034" s="31" t="s">
        <v>21463</v>
      </c>
      <c r="D2034" s="31" t="s">
        <v>12973</v>
      </c>
      <c r="E2034" s="31">
        <v>0</v>
      </c>
      <c r="F2034" s="31" t="s">
        <v>21464</v>
      </c>
      <c r="G2034" s="31" t="s">
        <v>21465</v>
      </c>
      <c r="H2034" s="31" t="s">
        <v>21466</v>
      </c>
      <c r="I2034" s="31">
        <v>284.22500000000002</v>
      </c>
      <c r="J2034" s="31" t="s">
        <v>21468</v>
      </c>
      <c r="K2034" s="31" t="s">
        <v>21467</v>
      </c>
    </row>
    <row r="2035" spans="1:11" x14ac:dyDescent="0.25">
      <c r="A2035" s="30" t="s">
        <v>21471</v>
      </c>
      <c r="B2035" s="31" t="s">
        <v>21472</v>
      </c>
      <c r="C2035" s="31" t="s">
        <v>21473</v>
      </c>
      <c r="D2035" s="31" t="s">
        <v>12961</v>
      </c>
      <c r="E2035" s="31">
        <v>-2</v>
      </c>
      <c r="F2035" s="31" t="s">
        <v>15341</v>
      </c>
      <c r="G2035" s="31" t="s">
        <v>21474</v>
      </c>
      <c r="H2035" s="31" t="s">
        <v>21475</v>
      </c>
      <c r="I2035" s="31">
        <v>228.09399999999999</v>
      </c>
      <c r="J2035" s="31"/>
      <c r="K2035" s="31" t="s">
        <v>21476</v>
      </c>
    </row>
    <row r="2036" spans="1:11" x14ac:dyDescent="0.25">
      <c r="A2036" s="30" t="s">
        <v>21477</v>
      </c>
      <c r="B2036" s="31" t="s">
        <v>21478</v>
      </c>
      <c r="C2036" s="31" t="s">
        <v>21479</v>
      </c>
      <c r="D2036" s="31" t="s">
        <v>12961</v>
      </c>
      <c r="E2036" s="31">
        <v>-2</v>
      </c>
      <c r="F2036" s="31" t="s">
        <v>15341</v>
      </c>
      <c r="G2036" s="31" t="s">
        <v>21480</v>
      </c>
      <c r="H2036" s="31" t="s">
        <v>21481</v>
      </c>
      <c r="I2036" s="31">
        <v>228.09399999999999</v>
      </c>
      <c r="J2036" s="31"/>
      <c r="K2036" s="31" t="s">
        <v>21482</v>
      </c>
    </row>
    <row r="2037" spans="1:11" x14ac:dyDescent="0.25">
      <c r="A2037" s="30" t="s">
        <v>21483</v>
      </c>
      <c r="B2037" s="31" t="s">
        <v>21484</v>
      </c>
      <c r="C2037" s="31" t="s">
        <v>21485</v>
      </c>
      <c r="D2037" s="31" t="s">
        <v>12961</v>
      </c>
      <c r="E2037" s="31">
        <v>0</v>
      </c>
      <c r="F2037" s="31" t="s">
        <v>15348</v>
      </c>
      <c r="G2037" s="31" t="s">
        <v>21486</v>
      </c>
      <c r="H2037" s="31" t="s">
        <v>21487</v>
      </c>
      <c r="I2037" s="31">
        <v>150.13</v>
      </c>
      <c r="J2037" s="31" t="s">
        <v>21489</v>
      </c>
      <c r="K2037" s="31" t="s">
        <v>21488</v>
      </c>
    </row>
    <row r="2038" spans="1:11" x14ac:dyDescent="0.25">
      <c r="A2038" s="30" t="s">
        <v>21490</v>
      </c>
      <c r="B2038" s="31" t="s">
        <v>21484</v>
      </c>
      <c r="C2038" s="31" t="s">
        <v>21485</v>
      </c>
      <c r="D2038" s="31" t="s">
        <v>13019</v>
      </c>
      <c r="E2038" s="31">
        <v>0</v>
      </c>
      <c r="F2038" s="31" t="s">
        <v>15348</v>
      </c>
      <c r="G2038" s="31" t="s">
        <v>21486</v>
      </c>
      <c r="H2038" s="31" t="s">
        <v>21487</v>
      </c>
      <c r="I2038" s="31">
        <v>150.13</v>
      </c>
      <c r="J2038" s="31" t="s">
        <v>21489</v>
      </c>
      <c r="K2038" s="31" t="s">
        <v>21488</v>
      </c>
    </row>
    <row r="2039" spans="1:11" x14ac:dyDescent="0.25">
      <c r="A2039" s="30" t="s">
        <v>21491</v>
      </c>
      <c r="B2039" s="31" t="s">
        <v>21484</v>
      </c>
      <c r="C2039" s="31" t="s">
        <v>21485</v>
      </c>
      <c r="D2039" s="31" t="s">
        <v>12973</v>
      </c>
      <c r="E2039" s="31">
        <v>0</v>
      </c>
      <c r="F2039" s="31" t="s">
        <v>15348</v>
      </c>
      <c r="G2039" s="31" t="s">
        <v>21486</v>
      </c>
      <c r="H2039" s="31" t="s">
        <v>21487</v>
      </c>
      <c r="I2039" s="31">
        <v>150.13</v>
      </c>
      <c r="J2039" s="31" t="s">
        <v>21489</v>
      </c>
      <c r="K2039" s="31" t="s">
        <v>21488</v>
      </c>
    </row>
    <row r="2040" spans="1:11" x14ac:dyDescent="0.25">
      <c r="A2040" s="30" t="s">
        <v>21492</v>
      </c>
      <c r="B2040" s="31" t="s">
        <v>21493</v>
      </c>
      <c r="C2040" s="31" t="s">
        <v>21494</v>
      </c>
      <c r="D2040" s="31" t="s">
        <v>12961</v>
      </c>
      <c r="E2040" s="31">
        <v>0</v>
      </c>
      <c r="F2040" s="31" t="s">
        <v>15348</v>
      </c>
      <c r="G2040" s="31" t="s">
        <v>21495</v>
      </c>
      <c r="H2040" s="31" t="s">
        <v>21496</v>
      </c>
      <c r="I2040" s="31">
        <v>150.13</v>
      </c>
      <c r="J2040" s="31" t="s">
        <v>21498</v>
      </c>
      <c r="K2040" s="31" t="s">
        <v>21497</v>
      </c>
    </row>
    <row r="2041" spans="1:11" x14ac:dyDescent="0.25">
      <c r="A2041" s="30" t="s">
        <v>21499</v>
      </c>
      <c r="B2041" s="31" t="s">
        <v>21500</v>
      </c>
      <c r="C2041" s="31" t="s">
        <v>21501</v>
      </c>
      <c r="D2041" s="31" t="s">
        <v>12961</v>
      </c>
      <c r="E2041" s="31">
        <v>0</v>
      </c>
      <c r="F2041" s="31" t="s">
        <v>15348</v>
      </c>
      <c r="G2041" s="31" t="s">
        <v>21502</v>
      </c>
      <c r="H2041" s="31" t="s">
        <v>21503</v>
      </c>
      <c r="I2041" s="31">
        <v>150.13</v>
      </c>
      <c r="J2041" s="31" t="s">
        <v>21505</v>
      </c>
      <c r="K2041" s="31" t="s">
        <v>21504</v>
      </c>
    </row>
    <row r="2042" spans="1:11" x14ac:dyDescent="0.25">
      <c r="A2042" s="30" t="s">
        <v>21506</v>
      </c>
      <c r="B2042" s="31" t="s">
        <v>21500</v>
      </c>
      <c r="C2042" s="31" t="s">
        <v>21501</v>
      </c>
      <c r="D2042" s="31" t="s">
        <v>13019</v>
      </c>
      <c r="E2042" s="31">
        <v>0</v>
      </c>
      <c r="F2042" s="31" t="s">
        <v>15348</v>
      </c>
      <c r="G2042" s="31" t="s">
        <v>21502</v>
      </c>
      <c r="H2042" s="31" t="s">
        <v>21503</v>
      </c>
      <c r="I2042" s="31">
        <v>150.13</v>
      </c>
      <c r="J2042" s="31" t="s">
        <v>21505</v>
      </c>
      <c r="K2042" s="31" t="s">
        <v>21504</v>
      </c>
    </row>
    <row r="2043" spans="1:11" x14ac:dyDescent="0.25">
      <c r="A2043" s="30" t="s">
        <v>21507</v>
      </c>
      <c r="B2043" s="31" t="s">
        <v>21500</v>
      </c>
      <c r="C2043" s="31" t="s">
        <v>21501</v>
      </c>
      <c r="D2043" s="31" t="s">
        <v>12973</v>
      </c>
      <c r="E2043" s="31">
        <v>0</v>
      </c>
      <c r="F2043" s="31" t="s">
        <v>15348</v>
      </c>
      <c r="G2043" s="31" t="s">
        <v>21502</v>
      </c>
      <c r="H2043" s="31" t="s">
        <v>21503</v>
      </c>
      <c r="I2043" s="31">
        <v>150.13</v>
      </c>
      <c r="J2043" s="31" t="s">
        <v>21505</v>
      </c>
      <c r="K2043" s="31" t="s">
        <v>21504</v>
      </c>
    </row>
    <row r="2044" spans="1:11" x14ac:dyDescent="0.25">
      <c r="A2044" s="30" t="s">
        <v>21508</v>
      </c>
      <c r="B2044" s="31" t="s">
        <v>21509</v>
      </c>
      <c r="C2044" s="31" t="s">
        <v>21510</v>
      </c>
      <c r="D2044" s="31" t="s">
        <v>12961</v>
      </c>
      <c r="E2044" s="31">
        <v>2</v>
      </c>
      <c r="F2044" s="31" t="s">
        <v>21511</v>
      </c>
      <c r="G2044" s="31" t="s">
        <v>21512</v>
      </c>
      <c r="H2044" s="31" t="s">
        <v>21513</v>
      </c>
      <c r="I2044" s="31">
        <v>65.409000000000006</v>
      </c>
      <c r="J2044" s="31" t="s">
        <v>21515</v>
      </c>
      <c r="K2044" s="31" t="s">
        <v>21514</v>
      </c>
    </row>
    <row r="2045" spans="1:11" x14ac:dyDescent="0.25">
      <c r="A2045" s="30" t="s">
        <v>21516</v>
      </c>
      <c r="B2045" s="31" t="s">
        <v>21509</v>
      </c>
      <c r="C2045" s="31" t="s">
        <v>21510</v>
      </c>
      <c r="D2045" s="31" t="s">
        <v>13019</v>
      </c>
      <c r="E2045" s="31">
        <v>2</v>
      </c>
      <c r="F2045" s="31" t="s">
        <v>21511</v>
      </c>
      <c r="G2045" s="31" t="s">
        <v>21512</v>
      </c>
      <c r="H2045" s="31" t="s">
        <v>21513</v>
      </c>
      <c r="I2045" s="31">
        <v>65.409000000000006</v>
      </c>
      <c r="J2045" s="31" t="s">
        <v>21515</v>
      </c>
      <c r="K2045" s="31" t="s">
        <v>21514</v>
      </c>
    </row>
    <row r="2046" spans="1:11" x14ac:dyDescent="0.25">
      <c r="A2046" s="30" t="s">
        <v>21517</v>
      </c>
      <c r="B2046" s="31" t="s">
        <v>21509</v>
      </c>
      <c r="C2046" s="31" t="s">
        <v>21510</v>
      </c>
      <c r="D2046" s="31" t="s">
        <v>12973</v>
      </c>
      <c r="E2046" s="31">
        <v>2</v>
      </c>
      <c r="F2046" s="31" t="s">
        <v>21511</v>
      </c>
      <c r="G2046" s="31" t="s">
        <v>21512</v>
      </c>
      <c r="H2046" s="31" t="s">
        <v>21513</v>
      </c>
      <c r="I2046" s="31">
        <v>65.409000000000006</v>
      </c>
      <c r="J2046" s="31" t="s">
        <v>21515</v>
      </c>
      <c r="K2046" s="31" t="s">
        <v>21514</v>
      </c>
    </row>
  </sheetData>
  <sortState ref="A3:K2046">
    <sortCondition ref="A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370"/>
  <sheetViews>
    <sheetView topLeftCell="A1302" workbookViewId="0">
      <selection activeCell="A1471" sqref="A1471"/>
    </sheetView>
  </sheetViews>
  <sheetFormatPr defaultRowHeight="15" x14ac:dyDescent="0.25"/>
  <cols>
    <col min="1" max="1" width="19.7109375" customWidth="1"/>
  </cols>
  <sheetData>
    <row r="1" spans="1:56" x14ac:dyDescent="0.25">
      <c r="A1" t="s">
        <v>12860</v>
      </c>
    </row>
    <row r="2" spans="1:56" x14ac:dyDescent="0.25">
      <c r="B2" s="1" t="s">
        <v>12843</v>
      </c>
    </row>
    <row r="3" spans="1:56" x14ac:dyDescent="0.25">
      <c r="A3" s="1" t="s">
        <v>80080</v>
      </c>
      <c r="B3" s="1" t="s">
        <v>9734</v>
      </c>
      <c r="C3" s="1" t="s">
        <v>9735</v>
      </c>
      <c r="D3" s="1" t="s">
        <v>9290</v>
      </c>
      <c r="E3" s="1" t="s">
        <v>9291</v>
      </c>
      <c r="F3" s="1" t="s">
        <v>9292</v>
      </c>
      <c r="G3" s="1" t="s">
        <v>9293</v>
      </c>
      <c r="H3" s="1" t="s">
        <v>9294</v>
      </c>
      <c r="I3" s="1" t="s">
        <v>9295</v>
      </c>
      <c r="J3" s="1" t="s">
        <v>9296</v>
      </c>
      <c r="K3" s="1" t="s">
        <v>9297</v>
      </c>
      <c r="L3" s="1" t="s">
        <v>9298</v>
      </c>
      <c r="M3" s="1" t="s">
        <v>12839</v>
      </c>
      <c r="N3" s="1" t="s">
        <v>9299</v>
      </c>
      <c r="O3" s="1" t="s">
        <v>9300</v>
      </c>
      <c r="P3" s="1" t="s">
        <v>9301</v>
      </c>
      <c r="Q3" s="1" t="s">
        <v>9736</v>
      </c>
      <c r="R3" s="1" t="s">
        <v>9737</v>
      </c>
      <c r="S3" s="1" t="s">
        <v>9302</v>
      </c>
      <c r="T3" s="1" t="s">
        <v>9738</v>
      </c>
      <c r="U3" s="1" t="s">
        <v>9739</v>
      </c>
      <c r="V3" s="1" t="s">
        <v>9740</v>
      </c>
      <c r="W3" s="1" t="s">
        <v>9303</v>
      </c>
      <c r="X3" s="1" t="s">
        <v>9741</v>
      </c>
      <c r="Y3" s="1" t="s">
        <v>9304</v>
      </c>
      <c r="Z3" s="1" t="s">
        <v>9305</v>
      </c>
      <c r="AA3" s="1" t="s">
        <v>12837</v>
      </c>
      <c r="AB3" s="1" t="s">
        <v>12836</v>
      </c>
      <c r="AC3" s="1" t="s">
        <v>9742</v>
      </c>
      <c r="AD3" s="1" t="s">
        <v>9743</v>
      </c>
      <c r="AE3" s="1" t="s">
        <v>12838</v>
      </c>
      <c r="AF3" s="1" t="s">
        <v>9744</v>
      </c>
      <c r="AG3" s="1" t="s">
        <v>9745</v>
      </c>
      <c r="AH3" s="1" t="s">
        <v>9746</v>
      </c>
      <c r="AI3" s="1" t="s">
        <v>12840</v>
      </c>
      <c r="AJ3" s="1" t="s">
        <v>9747</v>
      </c>
      <c r="AK3" s="1" t="s">
        <v>9748</v>
      </c>
      <c r="AL3" s="1" t="s">
        <v>9308</v>
      </c>
      <c r="AM3" s="1" t="s">
        <v>9309</v>
      </c>
      <c r="AN3" s="1" t="s">
        <v>9310</v>
      </c>
      <c r="AO3" s="1" t="s">
        <v>9311</v>
      </c>
      <c r="AP3" s="1" t="s">
        <v>9312</v>
      </c>
      <c r="AQ3" s="1" t="s">
        <v>9313</v>
      </c>
      <c r="AR3" s="1" t="s">
        <v>9314</v>
      </c>
      <c r="AS3" s="1" t="s">
        <v>9315</v>
      </c>
      <c r="AT3" s="1" t="s">
        <v>9316</v>
      </c>
      <c r="AU3" s="1" t="s">
        <v>9317</v>
      </c>
      <c r="AV3" s="1" t="s">
        <v>9318</v>
      </c>
      <c r="AW3" s="1" t="s">
        <v>9749</v>
      </c>
      <c r="AX3" s="1" t="s">
        <v>9319</v>
      </c>
      <c r="AY3" s="1" t="s">
        <v>9750</v>
      </c>
      <c r="AZ3" s="1" t="s">
        <v>9751</v>
      </c>
      <c r="BA3" s="1" t="s">
        <v>9752</v>
      </c>
      <c r="BB3" s="1" t="s">
        <v>9320</v>
      </c>
      <c r="BC3" s="1" t="s">
        <v>9321</v>
      </c>
      <c r="BD3" s="1" t="s">
        <v>9753</v>
      </c>
    </row>
    <row r="4" spans="1:56" x14ac:dyDescent="0.25">
      <c r="A4" s="1" t="s">
        <v>7227</v>
      </c>
      <c r="B4" t="s">
        <v>24804</v>
      </c>
      <c r="C4" t="s">
        <v>24805</v>
      </c>
      <c r="D4" t="s">
        <v>24806</v>
      </c>
      <c r="E4" t="s">
        <v>24807</v>
      </c>
      <c r="F4" t="s">
        <v>24808</v>
      </c>
      <c r="G4" t="s">
        <v>24809</v>
      </c>
      <c r="H4" t="s">
        <v>24810</v>
      </c>
      <c r="I4" t="s">
        <v>24811</v>
      </c>
      <c r="J4" t="s">
        <v>24812</v>
      </c>
      <c r="K4" t="s">
        <v>24813</v>
      </c>
      <c r="L4" t="s">
        <v>24814</v>
      </c>
      <c r="M4" t="s">
        <v>24815</v>
      </c>
      <c r="N4" t="s">
        <v>24816</v>
      </c>
      <c r="O4" t="s">
        <v>24817</v>
      </c>
      <c r="P4" t="s">
        <v>24818</v>
      </c>
      <c r="Q4" t="s">
        <v>24819</v>
      </c>
      <c r="R4" t="s">
        <v>24820</v>
      </c>
      <c r="S4" t="s">
        <v>24821</v>
      </c>
      <c r="T4" t="s">
        <v>24822</v>
      </c>
      <c r="U4" t="s">
        <v>24823</v>
      </c>
      <c r="V4" t="s">
        <v>24824</v>
      </c>
      <c r="W4" t="s">
        <v>24825</v>
      </c>
      <c r="X4" t="s">
        <v>24826</v>
      </c>
      <c r="Y4" t="s">
        <v>24827</v>
      </c>
      <c r="Z4" t="s">
        <v>24828</v>
      </c>
      <c r="AA4" t="s">
        <v>24829</v>
      </c>
      <c r="AB4" t="s">
        <v>24830</v>
      </c>
      <c r="AC4" t="s">
        <v>24831</v>
      </c>
      <c r="AD4" t="s">
        <v>24832</v>
      </c>
      <c r="AE4" t="s">
        <v>24833</v>
      </c>
      <c r="AF4" t="s">
        <v>24834</v>
      </c>
      <c r="AG4" t="s">
        <v>24835</v>
      </c>
      <c r="AH4" t="s">
        <v>24836</v>
      </c>
      <c r="AI4" t="s">
        <v>24837</v>
      </c>
      <c r="AJ4" t="s">
        <v>24837</v>
      </c>
      <c r="AK4" t="s">
        <v>24838</v>
      </c>
      <c r="AL4" t="s">
        <v>24839</v>
      </c>
      <c r="AM4" t="s">
        <v>24840</v>
      </c>
      <c r="AN4" t="s">
        <v>24841</v>
      </c>
      <c r="AO4" t="s">
        <v>24842</v>
      </c>
      <c r="AP4" t="s">
        <v>24843</v>
      </c>
      <c r="AQ4" t="s">
        <v>24844</v>
      </c>
      <c r="AR4" t="s">
        <v>24845</v>
      </c>
      <c r="AS4" t="s">
        <v>24846</v>
      </c>
      <c r="AT4" t="s">
        <v>24847</v>
      </c>
      <c r="AU4" t="s">
        <v>24848</v>
      </c>
      <c r="AV4" t="s">
        <v>24849</v>
      </c>
      <c r="AW4" t="s">
        <v>24850</v>
      </c>
      <c r="AX4" t="s">
        <v>24851</v>
      </c>
      <c r="AY4" t="s">
        <v>24852</v>
      </c>
      <c r="AZ4" t="s">
        <v>24853</v>
      </c>
      <c r="BA4" t="s">
        <v>24854</v>
      </c>
      <c r="BB4" t="s">
        <v>24855</v>
      </c>
      <c r="BC4" t="s">
        <v>24856</v>
      </c>
      <c r="BD4" t="s">
        <v>24857</v>
      </c>
    </row>
    <row r="5" spans="1:56" x14ac:dyDescent="0.25">
      <c r="A5" s="1" t="s">
        <v>6522</v>
      </c>
      <c r="D5" t="s">
        <v>24858</v>
      </c>
      <c r="E5" t="s">
        <v>24859</v>
      </c>
      <c r="J5" t="s">
        <v>24860</v>
      </c>
      <c r="N5" t="s">
        <v>24861</v>
      </c>
      <c r="S5" t="s">
        <v>24862</v>
      </c>
      <c r="AL5" t="s">
        <v>24863</v>
      </c>
      <c r="AP5" t="s">
        <v>24864</v>
      </c>
      <c r="AU5" t="s">
        <v>24865</v>
      </c>
      <c r="AV5" t="s">
        <v>24866</v>
      </c>
      <c r="AZ5" t="s">
        <v>24867</v>
      </c>
    </row>
    <row r="6" spans="1:56" x14ac:dyDescent="0.25">
      <c r="A6" s="1" t="s">
        <v>7191</v>
      </c>
      <c r="B6" t="s">
        <v>24804</v>
      </c>
      <c r="C6" t="s">
        <v>24805</v>
      </c>
      <c r="D6" t="s">
        <v>24806</v>
      </c>
      <c r="E6" t="s">
        <v>24807</v>
      </c>
      <c r="F6" t="s">
        <v>24808</v>
      </c>
      <c r="G6" t="s">
        <v>24809</v>
      </c>
      <c r="H6" t="s">
        <v>24810</v>
      </c>
      <c r="I6" t="s">
        <v>24811</v>
      </c>
      <c r="J6" t="s">
        <v>24812</v>
      </c>
      <c r="K6" t="s">
        <v>24813</v>
      </c>
      <c r="L6" t="s">
        <v>24814</v>
      </c>
      <c r="M6" t="s">
        <v>24815</v>
      </c>
      <c r="N6" t="s">
        <v>24816</v>
      </c>
      <c r="O6" t="s">
        <v>24817</v>
      </c>
      <c r="P6" t="s">
        <v>24818</v>
      </c>
      <c r="Q6" t="s">
        <v>24819</v>
      </c>
      <c r="R6" t="s">
        <v>24820</v>
      </c>
      <c r="S6" t="s">
        <v>24821</v>
      </c>
      <c r="T6" t="s">
        <v>24822</v>
      </c>
      <c r="U6" t="s">
        <v>24823</v>
      </c>
      <c r="V6" t="s">
        <v>24824</v>
      </c>
      <c r="W6" t="s">
        <v>24825</v>
      </c>
      <c r="X6" t="s">
        <v>24826</v>
      </c>
      <c r="Y6" t="s">
        <v>24827</v>
      </c>
      <c r="Z6" t="s">
        <v>24828</v>
      </c>
      <c r="AA6" t="s">
        <v>24829</v>
      </c>
      <c r="AB6" t="s">
        <v>24830</v>
      </c>
      <c r="AC6" t="s">
        <v>24831</v>
      </c>
      <c r="AD6" t="s">
        <v>24832</v>
      </c>
      <c r="AE6" t="s">
        <v>24833</v>
      </c>
      <c r="AF6" t="s">
        <v>24834</v>
      </c>
      <c r="AG6" t="s">
        <v>24835</v>
      </c>
      <c r="AH6" t="s">
        <v>24836</v>
      </c>
      <c r="AI6" t="s">
        <v>24837</v>
      </c>
      <c r="AJ6" t="s">
        <v>24837</v>
      </c>
      <c r="AK6" t="s">
        <v>24838</v>
      </c>
      <c r="AL6" t="s">
        <v>24839</v>
      </c>
      <c r="AM6" t="s">
        <v>24840</v>
      </c>
      <c r="AN6" t="s">
        <v>24841</v>
      </c>
      <c r="AO6" t="s">
        <v>24842</v>
      </c>
      <c r="AP6" t="s">
        <v>24843</v>
      </c>
      <c r="AQ6" t="s">
        <v>24844</v>
      </c>
      <c r="AR6" t="s">
        <v>24845</v>
      </c>
      <c r="AS6" t="s">
        <v>24846</v>
      </c>
      <c r="AT6" t="s">
        <v>24847</v>
      </c>
      <c r="AU6" t="s">
        <v>24848</v>
      </c>
      <c r="AV6" t="s">
        <v>24849</v>
      </c>
      <c r="AW6" t="s">
        <v>24850</v>
      </c>
      <c r="AX6" t="s">
        <v>24851</v>
      </c>
      <c r="AY6" t="s">
        <v>24852</v>
      </c>
      <c r="AZ6" t="s">
        <v>24853</v>
      </c>
      <c r="BA6" t="s">
        <v>24854</v>
      </c>
      <c r="BB6" t="s">
        <v>24855</v>
      </c>
      <c r="BC6" t="s">
        <v>24856</v>
      </c>
      <c r="BD6" t="s">
        <v>24857</v>
      </c>
    </row>
    <row r="7" spans="1:56" x14ac:dyDescent="0.25">
      <c r="A7" s="1" t="s">
        <v>838</v>
      </c>
      <c r="J7" t="s">
        <v>24860</v>
      </c>
      <c r="N7" t="s">
        <v>24861</v>
      </c>
      <c r="AL7" t="s">
        <v>24863</v>
      </c>
      <c r="AP7" t="s">
        <v>24864</v>
      </c>
      <c r="AV7" t="s">
        <v>24866</v>
      </c>
      <c r="AZ7" t="s">
        <v>24867</v>
      </c>
    </row>
    <row r="8" spans="1:56" x14ac:dyDescent="0.25">
      <c r="A8" s="1" t="s">
        <v>5945</v>
      </c>
      <c r="B8" t="s">
        <v>24868</v>
      </c>
      <c r="C8" t="s">
        <v>24869</v>
      </c>
      <c r="D8" t="s">
        <v>24870</v>
      </c>
      <c r="E8" t="s">
        <v>24871</v>
      </c>
      <c r="F8" t="s">
        <v>24872</v>
      </c>
      <c r="G8" t="s">
        <v>24873</v>
      </c>
      <c r="J8" t="s">
        <v>24874</v>
      </c>
      <c r="K8" t="s">
        <v>24875</v>
      </c>
      <c r="L8" t="s">
        <v>24876</v>
      </c>
      <c r="M8" t="s">
        <v>24877</v>
      </c>
      <c r="N8" t="s">
        <v>24878</v>
      </c>
      <c r="O8" t="s">
        <v>24879</v>
      </c>
      <c r="Q8" t="s">
        <v>24880</v>
      </c>
      <c r="R8" t="s">
        <v>24881</v>
      </c>
      <c r="S8" t="s">
        <v>24882</v>
      </c>
      <c r="T8" t="s">
        <v>24883</v>
      </c>
      <c r="U8" t="s">
        <v>24884</v>
      </c>
      <c r="V8" t="s">
        <v>24885</v>
      </c>
      <c r="W8" t="s">
        <v>24886</v>
      </c>
      <c r="X8" t="s">
        <v>24887</v>
      </c>
      <c r="Y8" t="s">
        <v>24888</v>
      </c>
      <c r="Z8" t="s">
        <v>24889</v>
      </c>
      <c r="AA8" t="s">
        <v>24890</v>
      </c>
      <c r="AB8" t="s">
        <v>24891</v>
      </c>
      <c r="AC8" t="s">
        <v>24892</v>
      </c>
      <c r="AD8" t="s">
        <v>24893</v>
      </c>
      <c r="AE8" t="s">
        <v>24894</v>
      </c>
      <c r="AF8" t="s">
        <v>24895</v>
      </c>
      <c r="AG8" t="s">
        <v>24896</v>
      </c>
      <c r="AH8" t="s">
        <v>24897</v>
      </c>
      <c r="AI8" t="s">
        <v>24898</v>
      </c>
      <c r="AJ8" t="s">
        <v>24898</v>
      </c>
      <c r="AK8" t="s">
        <v>24899</v>
      </c>
      <c r="AL8" t="s">
        <v>24900</v>
      </c>
      <c r="AM8" t="s">
        <v>24901</v>
      </c>
      <c r="AN8" t="s">
        <v>24902</v>
      </c>
      <c r="AO8" t="s">
        <v>24903</v>
      </c>
      <c r="AP8" t="s">
        <v>24904</v>
      </c>
      <c r="AQ8" t="s">
        <v>24905</v>
      </c>
      <c r="AT8" t="s">
        <v>24906</v>
      </c>
      <c r="AU8" t="s">
        <v>24907</v>
      </c>
      <c r="AV8" t="s">
        <v>24908</v>
      </c>
      <c r="AW8" t="s">
        <v>24909</v>
      </c>
      <c r="AX8" t="s">
        <v>24910</v>
      </c>
      <c r="AY8" t="s">
        <v>24911</v>
      </c>
      <c r="AZ8" t="s">
        <v>24912</v>
      </c>
      <c r="BA8" t="s">
        <v>24913</v>
      </c>
      <c r="BB8" t="s">
        <v>24914</v>
      </c>
      <c r="BC8" t="s">
        <v>24915</v>
      </c>
      <c r="BD8" t="s">
        <v>24916</v>
      </c>
    </row>
    <row r="9" spans="1:56" x14ac:dyDescent="0.25">
      <c r="A9" s="1" t="s">
        <v>6900</v>
      </c>
      <c r="B9" t="s">
        <v>24917</v>
      </c>
      <c r="C9" t="s">
        <v>24918</v>
      </c>
      <c r="D9" t="s">
        <v>24919</v>
      </c>
      <c r="E9" t="s">
        <v>24920</v>
      </c>
      <c r="F9" t="s">
        <v>24921</v>
      </c>
      <c r="G9" t="s">
        <v>24922</v>
      </c>
      <c r="J9" t="s">
        <v>24923</v>
      </c>
      <c r="K9" t="s">
        <v>24924</v>
      </c>
      <c r="L9" t="s">
        <v>24925</v>
      </c>
      <c r="M9" t="s">
        <v>24926</v>
      </c>
      <c r="N9" t="s">
        <v>24927</v>
      </c>
      <c r="O9" t="s">
        <v>24928</v>
      </c>
      <c r="Q9" t="s">
        <v>24929</v>
      </c>
      <c r="R9" t="s">
        <v>24930</v>
      </c>
      <c r="S9" t="s">
        <v>24931</v>
      </c>
      <c r="T9" t="s">
        <v>24932</v>
      </c>
      <c r="U9" t="s">
        <v>24933</v>
      </c>
      <c r="V9" t="s">
        <v>24934</v>
      </c>
      <c r="W9" t="s">
        <v>24935</v>
      </c>
      <c r="X9" t="s">
        <v>24936</v>
      </c>
      <c r="Y9" t="s">
        <v>24937</v>
      </c>
      <c r="Z9" t="s">
        <v>24938</v>
      </c>
      <c r="AA9" t="s">
        <v>24939</v>
      </c>
      <c r="AB9" t="s">
        <v>24940</v>
      </c>
      <c r="AC9" t="s">
        <v>24941</v>
      </c>
      <c r="AD9" t="s">
        <v>24942</v>
      </c>
      <c r="AE9" t="s">
        <v>24943</v>
      </c>
      <c r="AF9" t="s">
        <v>24944</v>
      </c>
      <c r="AG9" t="s">
        <v>24945</v>
      </c>
      <c r="AH9" t="s">
        <v>24946</v>
      </c>
      <c r="AI9" t="s">
        <v>24947</v>
      </c>
      <c r="AJ9" t="s">
        <v>24947</v>
      </c>
      <c r="AK9" t="s">
        <v>24948</v>
      </c>
      <c r="AL9" t="s">
        <v>24949</v>
      </c>
      <c r="AM9" t="s">
        <v>24950</v>
      </c>
      <c r="AN9" t="s">
        <v>24951</v>
      </c>
      <c r="AO9" t="s">
        <v>24952</v>
      </c>
      <c r="AP9" t="s">
        <v>24953</v>
      </c>
      <c r="AQ9" t="s">
        <v>24954</v>
      </c>
      <c r="AR9" t="s">
        <v>24955</v>
      </c>
      <c r="AS9" t="s">
        <v>24956</v>
      </c>
      <c r="AT9" t="s">
        <v>24957</v>
      </c>
      <c r="AU9" t="s">
        <v>24958</v>
      </c>
      <c r="AV9" t="s">
        <v>24959</v>
      </c>
      <c r="AW9" t="s">
        <v>24960</v>
      </c>
      <c r="AX9" t="s">
        <v>24961</v>
      </c>
      <c r="AY9" t="s">
        <v>24962</v>
      </c>
      <c r="AZ9" t="s">
        <v>24963</v>
      </c>
      <c r="BA9" t="s">
        <v>24964</v>
      </c>
      <c r="BB9" t="s">
        <v>24965</v>
      </c>
      <c r="BC9" t="s">
        <v>24966</v>
      </c>
      <c r="BD9" t="s">
        <v>24967</v>
      </c>
    </row>
    <row r="10" spans="1:56" x14ac:dyDescent="0.25">
      <c r="A10" s="1" t="s">
        <v>7197</v>
      </c>
      <c r="B10" t="s">
        <v>24804</v>
      </c>
      <c r="C10" t="s">
        <v>24805</v>
      </c>
      <c r="D10" t="s">
        <v>24806</v>
      </c>
      <c r="E10" t="s">
        <v>24807</v>
      </c>
      <c r="F10" t="s">
        <v>24808</v>
      </c>
      <c r="G10" t="s">
        <v>24809</v>
      </c>
      <c r="H10" t="s">
        <v>24810</v>
      </c>
      <c r="I10" t="s">
        <v>24811</v>
      </c>
      <c r="J10" t="s">
        <v>24812</v>
      </c>
      <c r="K10" t="s">
        <v>24813</v>
      </c>
      <c r="L10" t="s">
        <v>24814</v>
      </c>
      <c r="M10" t="s">
        <v>24815</v>
      </c>
      <c r="N10" t="s">
        <v>24816</v>
      </c>
      <c r="O10" t="s">
        <v>24817</v>
      </c>
      <c r="P10" t="s">
        <v>24818</v>
      </c>
      <c r="Q10" t="s">
        <v>24819</v>
      </c>
      <c r="R10" t="s">
        <v>24820</v>
      </c>
      <c r="S10" t="s">
        <v>24821</v>
      </c>
      <c r="T10" t="s">
        <v>24822</v>
      </c>
      <c r="U10" t="s">
        <v>24823</v>
      </c>
      <c r="V10" t="s">
        <v>24824</v>
      </c>
      <c r="W10" t="s">
        <v>24825</v>
      </c>
      <c r="X10" t="s">
        <v>24826</v>
      </c>
      <c r="Y10" t="s">
        <v>24827</v>
      </c>
      <c r="Z10" t="s">
        <v>24828</v>
      </c>
      <c r="AA10" t="s">
        <v>24829</v>
      </c>
      <c r="AB10" t="s">
        <v>24830</v>
      </c>
      <c r="AC10" t="s">
        <v>24831</v>
      </c>
      <c r="AD10" t="s">
        <v>24832</v>
      </c>
      <c r="AE10" t="s">
        <v>24833</v>
      </c>
      <c r="AF10" t="s">
        <v>24834</v>
      </c>
      <c r="AG10" t="s">
        <v>24835</v>
      </c>
      <c r="AH10" t="s">
        <v>24836</v>
      </c>
      <c r="AI10" t="s">
        <v>24837</v>
      </c>
      <c r="AJ10" t="s">
        <v>24837</v>
      </c>
      <c r="AK10" t="s">
        <v>24838</v>
      </c>
      <c r="AL10" t="s">
        <v>24839</v>
      </c>
      <c r="AM10" t="s">
        <v>24840</v>
      </c>
      <c r="AN10" t="s">
        <v>24841</v>
      </c>
      <c r="AO10" t="s">
        <v>24842</v>
      </c>
      <c r="AP10" t="s">
        <v>24843</v>
      </c>
      <c r="AQ10" t="s">
        <v>24844</v>
      </c>
      <c r="AR10" t="s">
        <v>24845</v>
      </c>
      <c r="AS10" t="s">
        <v>24846</v>
      </c>
      <c r="AT10" t="s">
        <v>24847</v>
      </c>
      <c r="AU10" t="s">
        <v>24848</v>
      </c>
      <c r="AV10" t="s">
        <v>24849</v>
      </c>
      <c r="AW10" t="s">
        <v>24850</v>
      </c>
      <c r="AX10" t="s">
        <v>24851</v>
      </c>
      <c r="AY10" t="s">
        <v>24852</v>
      </c>
      <c r="AZ10" t="s">
        <v>24853</v>
      </c>
      <c r="BA10" t="s">
        <v>24854</v>
      </c>
      <c r="BB10" t="s">
        <v>24855</v>
      </c>
      <c r="BC10" t="s">
        <v>24856</v>
      </c>
      <c r="BD10" t="s">
        <v>24857</v>
      </c>
    </row>
    <row r="11" spans="1:56" x14ac:dyDescent="0.25">
      <c r="A11" s="1" t="s">
        <v>7680</v>
      </c>
      <c r="B11" t="s">
        <v>24804</v>
      </c>
      <c r="C11" t="s">
        <v>24805</v>
      </c>
      <c r="D11" t="s">
        <v>24806</v>
      </c>
      <c r="E11" t="s">
        <v>24807</v>
      </c>
      <c r="F11" t="s">
        <v>24808</v>
      </c>
      <c r="G11" t="s">
        <v>24809</v>
      </c>
      <c r="H11" t="s">
        <v>24810</v>
      </c>
      <c r="I11" t="s">
        <v>24811</v>
      </c>
      <c r="J11" t="s">
        <v>24812</v>
      </c>
      <c r="K11" t="s">
        <v>24813</v>
      </c>
      <c r="L11" t="s">
        <v>24814</v>
      </c>
      <c r="M11" t="s">
        <v>24815</v>
      </c>
      <c r="N11" t="s">
        <v>24816</v>
      </c>
      <c r="O11" t="s">
        <v>24817</v>
      </c>
      <c r="P11" t="s">
        <v>24818</v>
      </c>
      <c r="Q11" t="s">
        <v>24819</v>
      </c>
      <c r="R11" t="s">
        <v>24820</v>
      </c>
      <c r="S11" t="s">
        <v>24821</v>
      </c>
      <c r="T11" t="s">
        <v>24822</v>
      </c>
      <c r="U11" t="s">
        <v>24823</v>
      </c>
      <c r="V11" t="s">
        <v>24824</v>
      </c>
      <c r="W11" t="s">
        <v>24825</v>
      </c>
      <c r="X11" t="s">
        <v>24826</v>
      </c>
      <c r="Y11" t="s">
        <v>24827</v>
      </c>
      <c r="Z11" t="s">
        <v>24828</v>
      </c>
      <c r="AA11" t="s">
        <v>24829</v>
      </c>
      <c r="AB11" t="s">
        <v>24830</v>
      </c>
      <c r="AC11" t="s">
        <v>24831</v>
      </c>
      <c r="AD11" t="s">
        <v>24832</v>
      </c>
      <c r="AE11" t="s">
        <v>24833</v>
      </c>
      <c r="AF11" t="s">
        <v>24834</v>
      </c>
      <c r="AG11" t="s">
        <v>24835</v>
      </c>
      <c r="AH11" t="s">
        <v>24836</v>
      </c>
      <c r="AI11" t="s">
        <v>24837</v>
      </c>
      <c r="AJ11" t="s">
        <v>24837</v>
      </c>
      <c r="AK11" t="s">
        <v>24838</v>
      </c>
      <c r="AL11" t="s">
        <v>24839</v>
      </c>
      <c r="AM11" t="s">
        <v>24840</v>
      </c>
      <c r="AN11" t="s">
        <v>24841</v>
      </c>
      <c r="AO11" t="s">
        <v>24842</v>
      </c>
      <c r="AP11" t="s">
        <v>24843</v>
      </c>
      <c r="AQ11" t="s">
        <v>24844</v>
      </c>
      <c r="AR11" t="s">
        <v>24845</v>
      </c>
      <c r="AS11" t="s">
        <v>24846</v>
      </c>
      <c r="AT11" t="s">
        <v>24847</v>
      </c>
      <c r="AU11" t="s">
        <v>24848</v>
      </c>
      <c r="AV11" t="s">
        <v>24849</v>
      </c>
      <c r="AW11" t="s">
        <v>24850</v>
      </c>
      <c r="AX11" t="s">
        <v>24851</v>
      </c>
      <c r="AY11" t="s">
        <v>24852</v>
      </c>
      <c r="AZ11" t="s">
        <v>24853</v>
      </c>
      <c r="BA11" t="s">
        <v>24854</v>
      </c>
      <c r="BB11" t="s">
        <v>24855</v>
      </c>
      <c r="BC11" t="s">
        <v>24856</v>
      </c>
      <c r="BD11" t="s">
        <v>24857</v>
      </c>
    </row>
    <row r="12" spans="1:56" x14ac:dyDescent="0.25">
      <c r="A12" s="1" t="s">
        <v>7149</v>
      </c>
      <c r="B12" t="s">
        <v>24804</v>
      </c>
      <c r="C12" t="s">
        <v>24805</v>
      </c>
      <c r="D12" t="s">
        <v>24806</v>
      </c>
      <c r="E12" t="s">
        <v>24807</v>
      </c>
      <c r="F12" t="s">
        <v>24808</v>
      </c>
      <c r="G12" t="s">
        <v>24809</v>
      </c>
      <c r="H12" t="s">
        <v>24810</v>
      </c>
      <c r="I12" t="s">
        <v>24811</v>
      </c>
      <c r="J12" t="s">
        <v>24812</v>
      </c>
      <c r="K12" t="s">
        <v>24813</v>
      </c>
      <c r="L12" t="s">
        <v>24814</v>
      </c>
      <c r="M12" t="s">
        <v>24815</v>
      </c>
      <c r="N12" t="s">
        <v>24816</v>
      </c>
      <c r="O12" t="s">
        <v>24817</v>
      </c>
      <c r="P12" t="s">
        <v>24818</v>
      </c>
      <c r="Q12" t="s">
        <v>24819</v>
      </c>
      <c r="R12" t="s">
        <v>24820</v>
      </c>
      <c r="S12" t="s">
        <v>24821</v>
      </c>
      <c r="T12" t="s">
        <v>24822</v>
      </c>
      <c r="U12" t="s">
        <v>24823</v>
      </c>
      <c r="V12" t="s">
        <v>24824</v>
      </c>
      <c r="W12" t="s">
        <v>24825</v>
      </c>
      <c r="X12" t="s">
        <v>24826</v>
      </c>
      <c r="Y12" t="s">
        <v>24827</v>
      </c>
      <c r="Z12" t="s">
        <v>24828</v>
      </c>
      <c r="AA12" t="s">
        <v>24829</v>
      </c>
      <c r="AB12" t="s">
        <v>24830</v>
      </c>
      <c r="AC12" t="s">
        <v>24831</v>
      </c>
      <c r="AD12" t="s">
        <v>24832</v>
      </c>
      <c r="AE12" t="s">
        <v>24833</v>
      </c>
      <c r="AF12" t="s">
        <v>24834</v>
      </c>
      <c r="AG12" t="s">
        <v>24835</v>
      </c>
      <c r="AH12" t="s">
        <v>24836</v>
      </c>
      <c r="AI12" t="s">
        <v>24837</v>
      </c>
      <c r="AJ12" t="s">
        <v>24837</v>
      </c>
      <c r="AK12" t="s">
        <v>24838</v>
      </c>
      <c r="AL12" t="s">
        <v>24839</v>
      </c>
      <c r="AM12" t="s">
        <v>24840</v>
      </c>
      <c r="AN12" t="s">
        <v>24841</v>
      </c>
      <c r="AO12" t="s">
        <v>24842</v>
      </c>
      <c r="AP12" t="s">
        <v>24843</v>
      </c>
      <c r="AQ12" t="s">
        <v>24844</v>
      </c>
      <c r="AR12" t="s">
        <v>24845</v>
      </c>
      <c r="AS12" t="s">
        <v>24846</v>
      </c>
      <c r="AT12" t="s">
        <v>24847</v>
      </c>
      <c r="AU12" t="s">
        <v>24848</v>
      </c>
      <c r="AV12" t="s">
        <v>24849</v>
      </c>
      <c r="AW12" t="s">
        <v>24850</v>
      </c>
      <c r="AX12" t="s">
        <v>24851</v>
      </c>
      <c r="AY12" t="s">
        <v>24852</v>
      </c>
      <c r="AZ12" t="s">
        <v>24853</v>
      </c>
      <c r="BA12" t="s">
        <v>24854</v>
      </c>
      <c r="BB12" t="s">
        <v>24855</v>
      </c>
      <c r="BC12" t="s">
        <v>24856</v>
      </c>
      <c r="BD12" t="s">
        <v>24857</v>
      </c>
    </row>
    <row r="13" spans="1:56" x14ac:dyDescent="0.25">
      <c r="A13" s="1" t="s">
        <v>7728</v>
      </c>
      <c r="B13" t="s">
        <v>24804</v>
      </c>
      <c r="C13" t="s">
        <v>24805</v>
      </c>
      <c r="D13" t="s">
        <v>24806</v>
      </c>
      <c r="E13" t="s">
        <v>24807</v>
      </c>
      <c r="F13" t="s">
        <v>24808</v>
      </c>
      <c r="G13" t="s">
        <v>24809</v>
      </c>
      <c r="H13" t="s">
        <v>24810</v>
      </c>
      <c r="I13" t="s">
        <v>24811</v>
      </c>
      <c r="J13" t="s">
        <v>24812</v>
      </c>
      <c r="K13" t="s">
        <v>24813</v>
      </c>
      <c r="L13" t="s">
        <v>24814</v>
      </c>
      <c r="M13" t="s">
        <v>24815</v>
      </c>
      <c r="N13" t="s">
        <v>24816</v>
      </c>
      <c r="O13" t="s">
        <v>24817</v>
      </c>
      <c r="P13" t="s">
        <v>24818</v>
      </c>
      <c r="Q13" t="s">
        <v>24819</v>
      </c>
      <c r="R13" t="s">
        <v>24820</v>
      </c>
      <c r="S13" t="s">
        <v>24821</v>
      </c>
      <c r="T13" t="s">
        <v>24822</v>
      </c>
      <c r="U13" t="s">
        <v>24823</v>
      </c>
      <c r="V13" t="s">
        <v>24824</v>
      </c>
      <c r="W13" t="s">
        <v>24825</v>
      </c>
      <c r="X13" t="s">
        <v>24826</v>
      </c>
      <c r="Y13" t="s">
        <v>24827</v>
      </c>
      <c r="Z13" t="s">
        <v>24828</v>
      </c>
      <c r="AA13" t="s">
        <v>24829</v>
      </c>
      <c r="AB13" t="s">
        <v>24830</v>
      </c>
      <c r="AC13" t="s">
        <v>24831</v>
      </c>
      <c r="AD13" t="s">
        <v>24832</v>
      </c>
      <c r="AE13" t="s">
        <v>24833</v>
      </c>
      <c r="AF13" t="s">
        <v>24834</v>
      </c>
      <c r="AG13" t="s">
        <v>24835</v>
      </c>
      <c r="AH13" t="s">
        <v>24836</v>
      </c>
      <c r="AI13" t="s">
        <v>24837</v>
      </c>
      <c r="AJ13" t="s">
        <v>24837</v>
      </c>
      <c r="AK13" t="s">
        <v>24838</v>
      </c>
      <c r="AL13" t="s">
        <v>24839</v>
      </c>
      <c r="AM13" t="s">
        <v>24840</v>
      </c>
      <c r="AN13" t="s">
        <v>24841</v>
      </c>
      <c r="AO13" t="s">
        <v>24842</v>
      </c>
      <c r="AP13" t="s">
        <v>24843</v>
      </c>
      <c r="AQ13" t="s">
        <v>24844</v>
      </c>
      <c r="AR13" t="s">
        <v>24845</v>
      </c>
      <c r="AS13" t="s">
        <v>24846</v>
      </c>
      <c r="AT13" t="s">
        <v>24847</v>
      </c>
      <c r="AU13" t="s">
        <v>24848</v>
      </c>
      <c r="AV13" t="s">
        <v>24849</v>
      </c>
      <c r="AW13" t="s">
        <v>24850</v>
      </c>
      <c r="AX13" t="s">
        <v>24851</v>
      </c>
      <c r="AY13" t="s">
        <v>24852</v>
      </c>
      <c r="AZ13" t="s">
        <v>24853</v>
      </c>
      <c r="BA13" t="s">
        <v>24854</v>
      </c>
      <c r="BB13" t="s">
        <v>24855</v>
      </c>
      <c r="BC13" t="s">
        <v>24856</v>
      </c>
      <c r="BD13" t="s">
        <v>24857</v>
      </c>
    </row>
    <row r="14" spans="1:56" x14ac:dyDescent="0.25">
      <c r="A14" s="1" t="s">
        <v>7179</v>
      </c>
      <c r="B14" t="s">
        <v>24804</v>
      </c>
      <c r="C14" t="s">
        <v>24805</v>
      </c>
      <c r="D14" t="s">
        <v>24806</v>
      </c>
      <c r="E14" t="s">
        <v>24807</v>
      </c>
      <c r="F14" t="s">
        <v>24808</v>
      </c>
      <c r="G14" t="s">
        <v>24809</v>
      </c>
      <c r="H14" t="s">
        <v>24810</v>
      </c>
      <c r="I14" t="s">
        <v>24811</v>
      </c>
      <c r="J14" t="s">
        <v>24812</v>
      </c>
      <c r="K14" t="s">
        <v>24813</v>
      </c>
      <c r="L14" t="s">
        <v>24814</v>
      </c>
      <c r="M14" t="s">
        <v>24815</v>
      </c>
      <c r="N14" t="s">
        <v>24816</v>
      </c>
      <c r="O14" t="s">
        <v>24817</v>
      </c>
      <c r="P14" t="s">
        <v>24818</v>
      </c>
      <c r="Q14" t="s">
        <v>24819</v>
      </c>
      <c r="R14" t="s">
        <v>24820</v>
      </c>
      <c r="S14" t="s">
        <v>24821</v>
      </c>
      <c r="T14" t="s">
        <v>24822</v>
      </c>
      <c r="U14" t="s">
        <v>24823</v>
      </c>
      <c r="V14" t="s">
        <v>24824</v>
      </c>
      <c r="W14" t="s">
        <v>24825</v>
      </c>
      <c r="X14" t="s">
        <v>24826</v>
      </c>
      <c r="Y14" t="s">
        <v>24827</v>
      </c>
      <c r="Z14" t="s">
        <v>24828</v>
      </c>
      <c r="AA14" t="s">
        <v>24829</v>
      </c>
      <c r="AB14" t="s">
        <v>24830</v>
      </c>
      <c r="AC14" t="s">
        <v>24831</v>
      </c>
      <c r="AD14" t="s">
        <v>24832</v>
      </c>
      <c r="AE14" t="s">
        <v>24833</v>
      </c>
      <c r="AF14" t="s">
        <v>24834</v>
      </c>
      <c r="AG14" t="s">
        <v>24835</v>
      </c>
      <c r="AH14" t="s">
        <v>24836</v>
      </c>
      <c r="AI14" t="s">
        <v>24837</v>
      </c>
      <c r="AJ14" t="s">
        <v>24837</v>
      </c>
      <c r="AK14" t="s">
        <v>24838</v>
      </c>
      <c r="AL14" t="s">
        <v>24839</v>
      </c>
      <c r="AM14" t="s">
        <v>24840</v>
      </c>
      <c r="AN14" t="s">
        <v>24841</v>
      </c>
      <c r="AO14" t="s">
        <v>24842</v>
      </c>
      <c r="AP14" t="s">
        <v>24843</v>
      </c>
      <c r="AQ14" t="s">
        <v>24844</v>
      </c>
      <c r="AR14" t="s">
        <v>24845</v>
      </c>
      <c r="AS14" t="s">
        <v>24846</v>
      </c>
      <c r="AT14" t="s">
        <v>24847</v>
      </c>
      <c r="AU14" t="s">
        <v>24848</v>
      </c>
      <c r="AV14" t="s">
        <v>24849</v>
      </c>
      <c r="AW14" t="s">
        <v>24850</v>
      </c>
      <c r="AX14" t="s">
        <v>24851</v>
      </c>
      <c r="AY14" t="s">
        <v>24852</v>
      </c>
      <c r="AZ14" t="s">
        <v>24853</v>
      </c>
      <c r="BA14" t="s">
        <v>24854</v>
      </c>
      <c r="BB14" t="s">
        <v>24855</v>
      </c>
      <c r="BC14" t="s">
        <v>24856</v>
      </c>
      <c r="BD14" t="s">
        <v>24857</v>
      </c>
    </row>
    <row r="15" spans="1:56" x14ac:dyDescent="0.25">
      <c r="A15" s="1" t="s">
        <v>5311</v>
      </c>
      <c r="B15" t="s">
        <v>24968</v>
      </c>
      <c r="C15" t="s">
        <v>24969</v>
      </c>
      <c r="D15" t="s">
        <v>24970</v>
      </c>
      <c r="E15" t="s">
        <v>24971</v>
      </c>
      <c r="F15" t="s">
        <v>8824</v>
      </c>
      <c r="G15" t="s">
        <v>24972</v>
      </c>
      <c r="H15" t="s">
        <v>24973</v>
      </c>
      <c r="I15" t="s">
        <v>24974</v>
      </c>
      <c r="J15" t="s">
        <v>24975</v>
      </c>
      <c r="K15" t="s">
        <v>24976</v>
      </c>
      <c r="L15" t="s">
        <v>24977</v>
      </c>
      <c r="M15" t="s">
        <v>24978</v>
      </c>
      <c r="N15" t="s">
        <v>24979</v>
      </c>
      <c r="O15" t="s">
        <v>24980</v>
      </c>
      <c r="Q15" t="s">
        <v>24981</v>
      </c>
      <c r="R15" t="s">
        <v>24982</v>
      </c>
      <c r="S15" t="s">
        <v>24983</v>
      </c>
      <c r="T15" t="s">
        <v>24984</v>
      </c>
      <c r="U15" t="s">
        <v>24985</v>
      </c>
      <c r="V15" t="s">
        <v>24986</v>
      </c>
      <c r="W15" t="s">
        <v>24987</v>
      </c>
      <c r="X15" t="s">
        <v>24988</v>
      </c>
      <c r="Y15" t="s">
        <v>24989</v>
      </c>
      <c r="Z15" t="s">
        <v>24990</v>
      </c>
      <c r="AA15" t="s">
        <v>24991</v>
      </c>
      <c r="AB15" t="s">
        <v>24992</v>
      </c>
      <c r="AC15" t="s">
        <v>24993</v>
      </c>
      <c r="AD15" t="s">
        <v>24994</v>
      </c>
      <c r="AE15" t="s">
        <v>8823</v>
      </c>
      <c r="AF15" t="s">
        <v>8824</v>
      </c>
      <c r="AG15" t="s">
        <v>24995</v>
      </c>
      <c r="AH15" t="s">
        <v>24996</v>
      </c>
      <c r="AI15" t="s">
        <v>24997</v>
      </c>
      <c r="AJ15" t="s">
        <v>24997</v>
      </c>
      <c r="AK15" t="s">
        <v>24998</v>
      </c>
      <c r="AL15" t="s">
        <v>24999</v>
      </c>
      <c r="AM15" t="s">
        <v>25000</v>
      </c>
      <c r="AN15" t="s">
        <v>25001</v>
      </c>
      <c r="AO15" t="s">
        <v>25002</v>
      </c>
      <c r="AP15" t="s">
        <v>25003</v>
      </c>
      <c r="AQ15" t="s">
        <v>25004</v>
      </c>
      <c r="AR15" t="s">
        <v>25005</v>
      </c>
      <c r="AS15" t="s">
        <v>25006</v>
      </c>
      <c r="AT15" t="s">
        <v>25007</v>
      </c>
      <c r="AU15" t="s">
        <v>25008</v>
      </c>
      <c r="AV15" t="s">
        <v>25009</v>
      </c>
      <c r="AW15" t="s">
        <v>25010</v>
      </c>
      <c r="AX15" t="s">
        <v>25011</v>
      </c>
      <c r="AY15" t="s">
        <v>25012</v>
      </c>
      <c r="AZ15" t="s">
        <v>25013</v>
      </c>
      <c r="BA15" t="s">
        <v>25014</v>
      </c>
      <c r="BB15" t="s">
        <v>25015</v>
      </c>
      <c r="BC15" t="s">
        <v>25016</v>
      </c>
      <c r="BD15" t="s">
        <v>25017</v>
      </c>
    </row>
    <row r="16" spans="1:56" x14ac:dyDescent="0.25">
      <c r="A16" s="1" t="s">
        <v>5340</v>
      </c>
      <c r="B16" t="s">
        <v>24968</v>
      </c>
      <c r="C16" t="s">
        <v>24969</v>
      </c>
      <c r="D16" t="s">
        <v>24970</v>
      </c>
      <c r="E16" t="s">
        <v>24971</v>
      </c>
      <c r="F16" t="s">
        <v>8824</v>
      </c>
      <c r="G16" t="s">
        <v>24972</v>
      </c>
      <c r="H16" t="s">
        <v>24973</v>
      </c>
      <c r="I16" t="s">
        <v>24974</v>
      </c>
      <c r="J16" t="s">
        <v>24975</v>
      </c>
      <c r="K16" t="s">
        <v>24976</v>
      </c>
      <c r="L16" t="s">
        <v>24977</v>
      </c>
      <c r="M16" t="s">
        <v>24978</v>
      </c>
      <c r="N16" t="s">
        <v>24979</v>
      </c>
      <c r="O16" t="s">
        <v>24980</v>
      </c>
      <c r="Q16" t="s">
        <v>24981</v>
      </c>
      <c r="R16" t="s">
        <v>24982</v>
      </c>
      <c r="S16" t="s">
        <v>24983</v>
      </c>
      <c r="T16" t="s">
        <v>24984</v>
      </c>
      <c r="U16" t="s">
        <v>24985</v>
      </c>
      <c r="V16" t="s">
        <v>24986</v>
      </c>
      <c r="W16" t="s">
        <v>24987</v>
      </c>
      <c r="X16" t="s">
        <v>24988</v>
      </c>
      <c r="Y16" t="s">
        <v>24989</v>
      </c>
      <c r="Z16" t="s">
        <v>24990</v>
      </c>
      <c r="AA16" t="s">
        <v>24991</v>
      </c>
      <c r="AB16" t="s">
        <v>24992</v>
      </c>
      <c r="AC16" t="s">
        <v>24993</v>
      </c>
      <c r="AD16" t="s">
        <v>24994</v>
      </c>
      <c r="AE16" t="s">
        <v>8823</v>
      </c>
      <c r="AF16" t="s">
        <v>8824</v>
      </c>
      <c r="AG16" t="s">
        <v>24995</v>
      </c>
      <c r="AH16" t="s">
        <v>24996</v>
      </c>
      <c r="AI16" t="s">
        <v>24997</v>
      </c>
      <c r="AJ16" t="s">
        <v>24997</v>
      </c>
      <c r="AK16" t="s">
        <v>24998</v>
      </c>
      <c r="AL16" t="s">
        <v>24999</v>
      </c>
      <c r="AM16" t="s">
        <v>25000</v>
      </c>
      <c r="AN16" t="s">
        <v>25001</v>
      </c>
      <c r="AO16" t="s">
        <v>25002</v>
      </c>
      <c r="AP16" t="s">
        <v>25003</v>
      </c>
      <c r="AQ16" t="s">
        <v>25004</v>
      </c>
      <c r="AR16" t="s">
        <v>25005</v>
      </c>
      <c r="AS16" t="s">
        <v>25006</v>
      </c>
      <c r="AT16" t="s">
        <v>25007</v>
      </c>
      <c r="AU16" t="s">
        <v>25008</v>
      </c>
      <c r="AV16" t="s">
        <v>25009</v>
      </c>
      <c r="AW16" t="s">
        <v>25010</v>
      </c>
      <c r="AX16" t="s">
        <v>25011</v>
      </c>
      <c r="AY16" t="s">
        <v>25012</v>
      </c>
      <c r="AZ16" t="s">
        <v>25013</v>
      </c>
      <c r="BA16" t="s">
        <v>25014</v>
      </c>
      <c r="BB16" t="s">
        <v>25015</v>
      </c>
      <c r="BC16" t="s">
        <v>25016</v>
      </c>
      <c r="BD16" t="s">
        <v>25017</v>
      </c>
    </row>
    <row r="17" spans="1:56" x14ac:dyDescent="0.25">
      <c r="A17" s="1" t="s">
        <v>5358</v>
      </c>
      <c r="B17" t="s">
        <v>24968</v>
      </c>
      <c r="C17" t="s">
        <v>24969</v>
      </c>
      <c r="D17" t="s">
        <v>24970</v>
      </c>
      <c r="E17" t="s">
        <v>24971</v>
      </c>
      <c r="F17" t="s">
        <v>8824</v>
      </c>
      <c r="G17" t="s">
        <v>24972</v>
      </c>
      <c r="H17" t="s">
        <v>24973</v>
      </c>
      <c r="I17" t="s">
        <v>24974</v>
      </c>
      <c r="J17" t="s">
        <v>24975</v>
      </c>
      <c r="K17" t="s">
        <v>24976</v>
      </c>
      <c r="L17" t="s">
        <v>24977</v>
      </c>
      <c r="M17" t="s">
        <v>24978</v>
      </c>
      <c r="N17" t="s">
        <v>24979</v>
      </c>
      <c r="O17" t="s">
        <v>24980</v>
      </c>
      <c r="Q17" t="s">
        <v>24981</v>
      </c>
      <c r="R17" t="s">
        <v>24982</v>
      </c>
      <c r="S17" t="s">
        <v>24983</v>
      </c>
      <c r="T17" t="s">
        <v>24984</v>
      </c>
      <c r="U17" t="s">
        <v>24985</v>
      </c>
      <c r="V17" t="s">
        <v>24986</v>
      </c>
      <c r="W17" t="s">
        <v>24987</v>
      </c>
      <c r="X17" t="s">
        <v>24988</v>
      </c>
      <c r="Y17" t="s">
        <v>24989</v>
      </c>
      <c r="Z17" t="s">
        <v>24990</v>
      </c>
      <c r="AA17" t="s">
        <v>24991</v>
      </c>
      <c r="AB17" t="s">
        <v>24992</v>
      </c>
      <c r="AC17" t="s">
        <v>24993</v>
      </c>
      <c r="AD17" t="s">
        <v>24994</v>
      </c>
      <c r="AE17" t="s">
        <v>8823</v>
      </c>
      <c r="AF17" t="s">
        <v>8824</v>
      </c>
      <c r="AG17" t="s">
        <v>24995</v>
      </c>
      <c r="AH17" t="s">
        <v>24996</v>
      </c>
      <c r="AI17" t="s">
        <v>24997</v>
      </c>
      <c r="AJ17" t="s">
        <v>24997</v>
      </c>
      <c r="AK17" t="s">
        <v>24998</v>
      </c>
      <c r="AL17" t="s">
        <v>24999</v>
      </c>
      <c r="AM17" t="s">
        <v>25000</v>
      </c>
      <c r="AN17" t="s">
        <v>25001</v>
      </c>
      <c r="AO17" t="s">
        <v>25002</v>
      </c>
      <c r="AP17" t="s">
        <v>25003</v>
      </c>
      <c r="AQ17" t="s">
        <v>25004</v>
      </c>
      <c r="AR17" t="s">
        <v>25005</v>
      </c>
      <c r="AS17" t="s">
        <v>25006</v>
      </c>
      <c r="AT17" t="s">
        <v>25007</v>
      </c>
      <c r="AU17" t="s">
        <v>25008</v>
      </c>
      <c r="AV17" t="s">
        <v>25009</v>
      </c>
      <c r="AW17" t="s">
        <v>25010</v>
      </c>
      <c r="AX17" t="s">
        <v>25011</v>
      </c>
      <c r="AY17" t="s">
        <v>25012</v>
      </c>
      <c r="AZ17" t="s">
        <v>25013</v>
      </c>
      <c r="BA17" t="s">
        <v>25014</v>
      </c>
      <c r="BB17" t="s">
        <v>25015</v>
      </c>
      <c r="BC17" t="s">
        <v>25016</v>
      </c>
      <c r="BD17" t="s">
        <v>25017</v>
      </c>
    </row>
    <row r="18" spans="1:56" x14ac:dyDescent="0.25">
      <c r="A18" s="1" t="s">
        <v>5274</v>
      </c>
      <c r="B18" t="s">
        <v>24968</v>
      </c>
      <c r="C18" t="s">
        <v>24969</v>
      </c>
      <c r="D18" t="s">
        <v>24970</v>
      </c>
      <c r="E18" t="s">
        <v>24971</v>
      </c>
      <c r="F18" t="s">
        <v>8824</v>
      </c>
      <c r="G18" t="s">
        <v>24972</v>
      </c>
      <c r="H18" t="s">
        <v>24973</v>
      </c>
      <c r="I18" t="s">
        <v>24974</v>
      </c>
      <c r="J18" t="s">
        <v>24975</v>
      </c>
      <c r="K18" t="s">
        <v>24976</v>
      </c>
      <c r="L18" t="s">
        <v>24977</v>
      </c>
      <c r="M18" t="s">
        <v>24978</v>
      </c>
      <c r="N18" t="s">
        <v>24979</v>
      </c>
      <c r="O18" t="s">
        <v>24980</v>
      </c>
      <c r="Q18" t="s">
        <v>24981</v>
      </c>
      <c r="R18" t="s">
        <v>24982</v>
      </c>
      <c r="S18" t="s">
        <v>24983</v>
      </c>
      <c r="T18" t="s">
        <v>24984</v>
      </c>
      <c r="U18" t="s">
        <v>24985</v>
      </c>
      <c r="V18" t="s">
        <v>24986</v>
      </c>
      <c r="W18" t="s">
        <v>24987</v>
      </c>
      <c r="X18" t="s">
        <v>24988</v>
      </c>
      <c r="Y18" t="s">
        <v>24989</v>
      </c>
      <c r="Z18" t="s">
        <v>24990</v>
      </c>
      <c r="AA18" t="s">
        <v>24991</v>
      </c>
      <c r="AB18" t="s">
        <v>24992</v>
      </c>
      <c r="AC18" t="s">
        <v>24993</v>
      </c>
      <c r="AD18" t="s">
        <v>24994</v>
      </c>
      <c r="AE18" t="s">
        <v>8823</v>
      </c>
      <c r="AF18" t="s">
        <v>8824</v>
      </c>
      <c r="AG18" t="s">
        <v>24995</v>
      </c>
      <c r="AH18" t="s">
        <v>24996</v>
      </c>
      <c r="AI18" t="s">
        <v>24997</v>
      </c>
      <c r="AJ18" t="s">
        <v>24997</v>
      </c>
      <c r="AK18" t="s">
        <v>24998</v>
      </c>
      <c r="AL18" t="s">
        <v>24999</v>
      </c>
      <c r="AM18" t="s">
        <v>25000</v>
      </c>
      <c r="AN18" t="s">
        <v>25001</v>
      </c>
      <c r="AO18" t="s">
        <v>25002</v>
      </c>
      <c r="AP18" t="s">
        <v>25003</v>
      </c>
      <c r="AQ18" t="s">
        <v>25004</v>
      </c>
      <c r="AR18" t="s">
        <v>25005</v>
      </c>
      <c r="AS18" t="s">
        <v>25006</v>
      </c>
      <c r="AT18" t="s">
        <v>25007</v>
      </c>
      <c r="AU18" t="s">
        <v>25008</v>
      </c>
      <c r="AV18" t="s">
        <v>25009</v>
      </c>
      <c r="AW18" t="s">
        <v>25010</v>
      </c>
      <c r="AX18" t="s">
        <v>25011</v>
      </c>
      <c r="AY18" t="s">
        <v>25012</v>
      </c>
      <c r="AZ18" t="s">
        <v>25013</v>
      </c>
      <c r="BA18" t="s">
        <v>25014</v>
      </c>
      <c r="BB18" t="s">
        <v>25015</v>
      </c>
      <c r="BC18" t="s">
        <v>25016</v>
      </c>
      <c r="BD18" t="s">
        <v>25017</v>
      </c>
    </row>
    <row r="19" spans="1:56" x14ac:dyDescent="0.25">
      <c r="A19" s="1" t="s">
        <v>7878</v>
      </c>
      <c r="B19" t="s">
        <v>24804</v>
      </c>
      <c r="C19" t="s">
        <v>24805</v>
      </c>
      <c r="D19" t="s">
        <v>24806</v>
      </c>
      <c r="E19" t="s">
        <v>24807</v>
      </c>
      <c r="F19" t="s">
        <v>24808</v>
      </c>
      <c r="G19" t="s">
        <v>24809</v>
      </c>
      <c r="H19" t="s">
        <v>24810</v>
      </c>
      <c r="I19" t="s">
        <v>24811</v>
      </c>
      <c r="J19" t="s">
        <v>24812</v>
      </c>
      <c r="K19" t="s">
        <v>24813</v>
      </c>
      <c r="L19" t="s">
        <v>24814</v>
      </c>
      <c r="M19" t="s">
        <v>24815</v>
      </c>
      <c r="N19" t="s">
        <v>24816</v>
      </c>
      <c r="O19" t="s">
        <v>24817</v>
      </c>
      <c r="P19" t="s">
        <v>24818</v>
      </c>
      <c r="Q19" t="s">
        <v>24819</v>
      </c>
      <c r="R19" t="s">
        <v>24820</v>
      </c>
      <c r="S19" t="s">
        <v>24821</v>
      </c>
      <c r="T19" t="s">
        <v>24822</v>
      </c>
      <c r="U19" t="s">
        <v>24823</v>
      </c>
      <c r="V19" t="s">
        <v>24824</v>
      </c>
      <c r="W19" t="s">
        <v>24825</v>
      </c>
      <c r="X19" t="s">
        <v>24826</v>
      </c>
      <c r="Y19" t="s">
        <v>24827</v>
      </c>
      <c r="Z19" t="s">
        <v>24828</v>
      </c>
      <c r="AA19" t="s">
        <v>24829</v>
      </c>
      <c r="AB19" t="s">
        <v>24830</v>
      </c>
      <c r="AC19" t="s">
        <v>24831</v>
      </c>
      <c r="AD19" t="s">
        <v>24832</v>
      </c>
      <c r="AE19" t="s">
        <v>24833</v>
      </c>
      <c r="AF19" t="s">
        <v>24834</v>
      </c>
      <c r="AG19" t="s">
        <v>24835</v>
      </c>
      <c r="AH19" t="s">
        <v>24836</v>
      </c>
      <c r="AI19" t="s">
        <v>24837</v>
      </c>
      <c r="AJ19" t="s">
        <v>24837</v>
      </c>
      <c r="AK19" t="s">
        <v>24838</v>
      </c>
      <c r="AL19" t="s">
        <v>24839</v>
      </c>
      <c r="AM19" t="s">
        <v>24840</v>
      </c>
      <c r="AN19" t="s">
        <v>24841</v>
      </c>
      <c r="AO19" t="s">
        <v>24842</v>
      </c>
      <c r="AP19" t="s">
        <v>24843</v>
      </c>
      <c r="AQ19" t="s">
        <v>24844</v>
      </c>
      <c r="AR19" t="s">
        <v>24845</v>
      </c>
      <c r="AS19" t="s">
        <v>24846</v>
      </c>
      <c r="AT19" t="s">
        <v>24847</v>
      </c>
      <c r="AU19" t="s">
        <v>24848</v>
      </c>
      <c r="AV19" t="s">
        <v>24849</v>
      </c>
      <c r="AW19" t="s">
        <v>24850</v>
      </c>
      <c r="AX19" t="s">
        <v>24851</v>
      </c>
      <c r="AY19" t="s">
        <v>24852</v>
      </c>
      <c r="AZ19" t="s">
        <v>24853</v>
      </c>
      <c r="BA19" t="s">
        <v>24854</v>
      </c>
      <c r="BB19" t="s">
        <v>24855</v>
      </c>
      <c r="BC19" t="s">
        <v>24856</v>
      </c>
      <c r="BD19" t="s">
        <v>24857</v>
      </c>
    </row>
    <row r="20" spans="1:56" x14ac:dyDescent="0.25">
      <c r="A20" s="1" t="s">
        <v>6285</v>
      </c>
      <c r="B20" t="s">
        <v>25018</v>
      </c>
      <c r="C20" t="s">
        <v>25019</v>
      </c>
      <c r="D20" t="s">
        <v>25020</v>
      </c>
      <c r="E20" t="s">
        <v>25021</v>
      </c>
      <c r="F20" t="s">
        <v>25022</v>
      </c>
      <c r="G20" t="s">
        <v>25023</v>
      </c>
      <c r="H20" t="s">
        <v>25024</v>
      </c>
      <c r="I20" t="s">
        <v>25025</v>
      </c>
      <c r="J20" t="s">
        <v>25026</v>
      </c>
      <c r="K20" t="s">
        <v>25027</v>
      </c>
      <c r="L20" t="s">
        <v>25028</v>
      </c>
      <c r="M20" t="s">
        <v>25029</v>
      </c>
      <c r="N20" t="s">
        <v>25030</v>
      </c>
      <c r="O20" t="s">
        <v>25031</v>
      </c>
      <c r="P20" t="s">
        <v>25032</v>
      </c>
      <c r="Q20" t="s">
        <v>25033</v>
      </c>
      <c r="R20" t="s">
        <v>25034</v>
      </c>
      <c r="S20" t="s">
        <v>25035</v>
      </c>
      <c r="T20" t="s">
        <v>25036</v>
      </c>
      <c r="U20" t="s">
        <v>25037</v>
      </c>
      <c r="V20" t="s">
        <v>25038</v>
      </c>
      <c r="W20" t="s">
        <v>25039</v>
      </c>
      <c r="X20" t="s">
        <v>25040</v>
      </c>
      <c r="Y20" t="s">
        <v>25041</v>
      </c>
      <c r="Z20" t="s">
        <v>25042</v>
      </c>
      <c r="AA20" t="s">
        <v>25043</v>
      </c>
      <c r="AB20" t="s">
        <v>25044</v>
      </c>
      <c r="AC20" t="s">
        <v>25045</v>
      </c>
      <c r="AD20" t="s">
        <v>25046</v>
      </c>
      <c r="AE20" t="s">
        <v>25047</v>
      </c>
      <c r="AF20" t="s">
        <v>25048</v>
      </c>
      <c r="AG20" t="s">
        <v>25049</v>
      </c>
      <c r="AH20" t="s">
        <v>25050</v>
      </c>
      <c r="AI20" t="s">
        <v>25051</v>
      </c>
      <c r="AJ20" t="s">
        <v>25051</v>
      </c>
      <c r="AK20" t="s">
        <v>25052</v>
      </c>
      <c r="AL20" t="s">
        <v>25053</v>
      </c>
      <c r="AM20" t="s">
        <v>25054</v>
      </c>
      <c r="AN20" t="s">
        <v>25055</v>
      </c>
      <c r="AO20" t="s">
        <v>25056</v>
      </c>
      <c r="AP20" t="s">
        <v>25057</v>
      </c>
      <c r="AQ20" t="s">
        <v>25058</v>
      </c>
      <c r="AR20" t="s">
        <v>25059</v>
      </c>
      <c r="AS20" t="s">
        <v>25060</v>
      </c>
      <c r="AT20" t="s">
        <v>25061</v>
      </c>
      <c r="AU20" t="s">
        <v>25062</v>
      </c>
      <c r="AV20" t="s">
        <v>25063</v>
      </c>
      <c r="AW20" t="s">
        <v>25064</v>
      </c>
      <c r="AX20" t="s">
        <v>25065</v>
      </c>
      <c r="AY20" t="s">
        <v>25066</v>
      </c>
      <c r="AZ20" t="s">
        <v>25067</v>
      </c>
      <c r="BA20" t="s">
        <v>25068</v>
      </c>
      <c r="BB20" t="s">
        <v>25069</v>
      </c>
      <c r="BC20" t="s">
        <v>25070</v>
      </c>
      <c r="BD20" t="s">
        <v>25071</v>
      </c>
    </row>
    <row r="21" spans="1:56" x14ac:dyDescent="0.25">
      <c r="A21" s="1" t="s">
        <v>6339</v>
      </c>
      <c r="B21" t="s">
        <v>25018</v>
      </c>
      <c r="C21" t="s">
        <v>25019</v>
      </c>
      <c r="D21" t="s">
        <v>25020</v>
      </c>
      <c r="E21" t="s">
        <v>25021</v>
      </c>
      <c r="F21" t="s">
        <v>25022</v>
      </c>
      <c r="G21" t="s">
        <v>25023</v>
      </c>
      <c r="H21" t="s">
        <v>25024</v>
      </c>
      <c r="I21" t="s">
        <v>25025</v>
      </c>
      <c r="J21" t="s">
        <v>25026</v>
      </c>
      <c r="K21" t="s">
        <v>25027</v>
      </c>
      <c r="L21" t="s">
        <v>25028</v>
      </c>
      <c r="M21" t="s">
        <v>25029</v>
      </c>
      <c r="N21" t="s">
        <v>25030</v>
      </c>
      <c r="O21" t="s">
        <v>25031</v>
      </c>
      <c r="P21" t="s">
        <v>25032</v>
      </c>
      <c r="Q21" t="s">
        <v>25033</v>
      </c>
      <c r="R21" t="s">
        <v>25034</v>
      </c>
      <c r="S21" t="s">
        <v>25035</v>
      </c>
      <c r="T21" t="s">
        <v>25036</v>
      </c>
      <c r="U21" t="s">
        <v>25037</v>
      </c>
      <c r="V21" t="s">
        <v>25038</v>
      </c>
      <c r="W21" t="s">
        <v>25039</v>
      </c>
      <c r="X21" t="s">
        <v>25040</v>
      </c>
      <c r="Y21" t="s">
        <v>25041</v>
      </c>
      <c r="Z21" t="s">
        <v>25042</v>
      </c>
      <c r="AA21" t="s">
        <v>25043</v>
      </c>
      <c r="AB21" t="s">
        <v>25044</v>
      </c>
      <c r="AC21" t="s">
        <v>25045</v>
      </c>
      <c r="AD21" t="s">
        <v>25046</v>
      </c>
      <c r="AE21" t="s">
        <v>25047</v>
      </c>
      <c r="AF21" t="s">
        <v>25048</v>
      </c>
      <c r="AG21" t="s">
        <v>25049</v>
      </c>
      <c r="AH21" t="s">
        <v>25050</v>
      </c>
      <c r="AI21" t="s">
        <v>25051</v>
      </c>
      <c r="AJ21" t="s">
        <v>25051</v>
      </c>
      <c r="AK21" t="s">
        <v>25052</v>
      </c>
      <c r="AL21" t="s">
        <v>25053</v>
      </c>
      <c r="AM21" t="s">
        <v>25054</v>
      </c>
      <c r="AN21" t="s">
        <v>25055</v>
      </c>
      <c r="AO21" t="s">
        <v>25056</v>
      </c>
      <c r="AP21" t="s">
        <v>25057</v>
      </c>
      <c r="AQ21" t="s">
        <v>25058</v>
      </c>
      <c r="AR21" t="s">
        <v>25059</v>
      </c>
      <c r="AS21" t="s">
        <v>25060</v>
      </c>
      <c r="AT21" t="s">
        <v>25061</v>
      </c>
      <c r="AU21" t="s">
        <v>25062</v>
      </c>
      <c r="AV21" t="s">
        <v>25063</v>
      </c>
      <c r="AW21" t="s">
        <v>25064</v>
      </c>
      <c r="AX21" t="s">
        <v>25065</v>
      </c>
      <c r="AY21" t="s">
        <v>25066</v>
      </c>
      <c r="AZ21" t="s">
        <v>25067</v>
      </c>
      <c r="BA21" t="s">
        <v>25068</v>
      </c>
      <c r="BB21" t="s">
        <v>25069</v>
      </c>
      <c r="BC21" t="s">
        <v>25070</v>
      </c>
      <c r="BD21" t="s">
        <v>25071</v>
      </c>
    </row>
    <row r="22" spans="1:56" x14ac:dyDescent="0.25">
      <c r="A22" s="1" t="s">
        <v>6375</v>
      </c>
      <c r="B22" t="s">
        <v>25018</v>
      </c>
      <c r="C22" t="s">
        <v>25019</v>
      </c>
      <c r="D22" t="s">
        <v>25020</v>
      </c>
      <c r="E22" t="s">
        <v>25021</v>
      </c>
      <c r="F22" t="s">
        <v>25022</v>
      </c>
      <c r="G22" t="s">
        <v>25023</v>
      </c>
      <c r="H22" t="s">
        <v>25024</v>
      </c>
      <c r="I22" t="s">
        <v>25025</v>
      </c>
      <c r="J22" t="s">
        <v>25026</v>
      </c>
      <c r="K22" t="s">
        <v>25027</v>
      </c>
      <c r="L22" t="s">
        <v>25028</v>
      </c>
      <c r="M22" t="s">
        <v>25029</v>
      </c>
      <c r="N22" t="s">
        <v>25030</v>
      </c>
      <c r="O22" t="s">
        <v>25031</v>
      </c>
      <c r="P22" t="s">
        <v>25032</v>
      </c>
      <c r="Q22" t="s">
        <v>25033</v>
      </c>
      <c r="R22" t="s">
        <v>25034</v>
      </c>
      <c r="S22" t="s">
        <v>25035</v>
      </c>
      <c r="T22" t="s">
        <v>25036</v>
      </c>
      <c r="U22" t="s">
        <v>25037</v>
      </c>
      <c r="V22" t="s">
        <v>25038</v>
      </c>
      <c r="W22" t="s">
        <v>25039</v>
      </c>
      <c r="X22" t="s">
        <v>25040</v>
      </c>
      <c r="Y22" t="s">
        <v>25041</v>
      </c>
      <c r="Z22" t="s">
        <v>25042</v>
      </c>
      <c r="AA22" t="s">
        <v>25043</v>
      </c>
      <c r="AB22" t="s">
        <v>25044</v>
      </c>
      <c r="AC22" t="s">
        <v>25045</v>
      </c>
      <c r="AD22" t="s">
        <v>25046</v>
      </c>
      <c r="AE22" t="s">
        <v>25047</v>
      </c>
      <c r="AF22" t="s">
        <v>25048</v>
      </c>
      <c r="AG22" t="s">
        <v>25049</v>
      </c>
      <c r="AH22" t="s">
        <v>25050</v>
      </c>
      <c r="AI22" t="s">
        <v>25051</v>
      </c>
      <c r="AJ22" t="s">
        <v>25051</v>
      </c>
      <c r="AK22" t="s">
        <v>25052</v>
      </c>
      <c r="AL22" t="s">
        <v>25053</v>
      </c>
      <c r="AM22" t="s">
        <v>25054</v>
      </c>
      <c r="AN22" t="s">
        <v>25055</v>
      </c>
      <c r="AO22" t="s">
        <v>25056</v>
      </c>
      <c r="AP22" t="s">
        <v>25057</v>
      </c>
      <c r="AQ22" t="s">
        <v>25058</v>
      </c>
      <c r="AR22" t="s">
        <v>25059</v>
      </c>
      <c r="AS22" t="s">
        <v>25060</v>
      </c>
      <c r="AT22" t="s">
        <v>25061</v>
      </c>
      <c r="AU22" t="s">
        <v>25062</v>
      </c>
      <c r="AV22" t="s">
        <v>25063</v>
      </c>
      <c r="AW22" t="s">
        <v>25064</v>
      </c>
      <c r="AX22" t="s">
        <v>25065</v>
      </c>
      <c r="AY22" t="s">
        <v>25066</v>
      </c>
      <c r="AZ22" t="s">
        <v>25067</v>
      </c>
      <c r="BA22" t="s">
        <v>25068</v>
      </c>
      <c r="BB22" t="s">
        <v>25069</v>
      </c>
      <c r="BC22" t="s">
        <v>25070</v>
      </c>
      <c r="BD22" t="s">
        <v>25071</v>
      </c>
    </row>
    <row r="23" spans="1:56" x14ac:dyDescent="0.25">
      <c r="A23" s="1" t="s">
        <v>6348</v>
      </c>
      <c r="B23" t="s">
        <v>25018</v>
      </c>
      <c r="C23" t="s">
        <v>25019</v>
      </c>
      <c r="D23" t="s">
        <v>25020</v>
      </c>
      <c r="E23" t="s">
        <v>25021</v>
      </c>
      <c r="F23" t="s">
        <v>25022</v>
      </c>
      <c r="G23" t="s">
        <v>25023</v>
      </c>
      <c r="H23" t="s">
        <v>25024</v>
      </c>
      <c r="I23" t="s">
        <v>25025</v>
      </c>
      <c r="J23" t="s">
        <v>25026</v>
      </c>
      <c r="K23" t="s">
        <v>25027</v>
      </c>
      <c r="L23" t="s">
        <v>25028</v>
      </c>
      <c r="M23" t="s">
        <v>25029</v>
      </c>
      <c r="N23" t="s">
        <v>25030</v>
      </c>
      <c r="O23" t="s">
        <v>25031</v>
      </c>
      <c r="P23" t="s">
        <v>25032</v>
      </c>
      <c r="Q23" t="s">
        <v>25033</v>
      </c>
      <c r="R23" t="s">
        <v>25034</v>
      </c>
      <c r="S23" t="s">
        <v>25035</v>
      </c>
      <c r="T23" t="s">
        <v>25036</v>
      </c>
      <c r="U23" t="s">
        <v>25037</v>
      </c>
      <c r="V23" t="s">
        <v>25038</v>
      </c>
      <c r="W23" t="s">
        <v>25039</v>
      </c>
      <c r="X23" t="s">
        <v>25040</v>
      </c>
      <c r="Y23" t="s">
        <v>25041</v>
      </c>
      <c r="Z23" t="s">
        <v>25042</v>
      </c>
      <c r="AA23" t="s">
        <v>25043</v>
      </c>
      <c r="AB23" t="s">
        <v>25044</v>
      </c>
      <c r="AC23" t="s">
        <v>25045</v>
      </c>
      <c r="AD23" t="s">
        <v>25046</v>
      </c>
      <c r="AE23" t="s">
        <v>25047</v>
      </c>
      <c r="AF23" t="s">
        <v>25048</v>
      </c>
      <c r="AG23" t="s">
        <v>25049</v>
      </c>
      <c r="AH23" t="s">
        <v>25050</v>
      </c>
      <c r="AI23" t="s">
        <v>25051</v>
      </c>
      <c r="AJ23" t="s">
        <v>25051</v>
      </c>
      <c r="AK23" t="s">
        <v>25052</v>
      </c>
      <c r="AL23" t="s">
        <v>25053</v>
      </c>
      <c r="AM23" t="s">
        <v>25054</v>
      </c>
      <c r="AN23" t="s">
        <v>25055</v>
      </c>
      <c r="AO23" t="s">
        <v>25056</v>
      </c>
      <c r="AP23" t="s">
        <v>25057</v>
      </c>
      <c r="AQ23" t="s">
        <v>25058</v>
      </c>
      <c r="AR23" t="s">
        <v>25059</v>
      </c>
      <c r="AS23" t="s">
        <v>25060</v>
      </c>
      <c r="AT23" t="s">
        <v>25061</v>
      </c>
      <c r="AU23" t="s">
        <v>25062</v>
      </c>
      <c r="AV23" t="s">
        <v>25063</v>
      </c>
      <c r="AW23" t="s">
        <v>25064</v>
      </c>
      <c r="AX23" t="s">
        <v>25065</v>
      </c>
      <c r="AY23" t="s">
        <v>25066</v>
      </c>
      <c r="AZ23" t="s">
        <v>25067</v>
      </c>
      <c r="BA23" t="s">
        <v>25068</v>
      </c>
      <c r="BB23" t="s">
        <v>25069</v>
      </c>
      <c r="BC23" t="s">
        <v>25070</v>
      </c>
      <c r="BD23" t="s">
        <v>25071</v>
      </c>
    </row>
    <row r="24" spans="1:56" x14ac:dyDescent="0.25">
      <c r="A24" s="1" t="s">
        <v>6267</v>
      </c>
      <c r="B24" t="s">
        <v>25018</v>
      </c>
      <c r="C24" t="s">
        <v>25019</v>
      </c>
      <c r="D24" t="s">
        <v>25020</v>
      </c>
      <c r="E24" t="s">
        <v>25021</v>
      </c>
      <c r="F24" t="s">
        <v>25022</v>
      </c>
      <c r="G24" t="s">
        <v>25023</v>
      </c>
      <c r="H24" t="s">
        <v>25024</v>
      </c>
      <c r="I24" t="s">
        <v>25025</v>
      </c>
      <c r="J24" t="s">
        <v>25026</v>
      </c>
      <c r="K24" t="s">
        <v>25027</v>
      </c>
      <c r="L24" t="s">
        <v>25028</v>
      </c>
      <c r="M24" t="s">
        <v>25029</v>
      </c>
      <c r="N24" t="s">
        <v>25030</v>
      </c>
      <c r="O24" t="s">
        <v>25031</v>
      </c>
      <c r="P24" t="s">
        <v>25032</v>
      </c>
      <c r="Q24" t="s">
        <v>25033</v>
      </c>
      <c r="R24" t="s">
        <v>25034</v>
      </c>
      <c r="S24" t="s">
        <v>25035</v>
      </c>
      <c r="T24" t="s">
        <v>25036</v>
      </c>
      <c r="U24" t="s">
        <v>25037</v>
      </c>
      <c r="V24" t="s">
        <v>25038</v>
      </c>
      <c r="W24" t="s">
        <v>25039</v>
      </c>
      <c r="X24" t="s">
        <v>25040</v>
      </c>
      <c r="Y24" t="s">
        <v>25041</v>
      </c>
      <c r="Z24" t="s">
        <v>25042</v>
      </c>
      <c r="AA24" t="s">
        <v>25043</v>
      </c>
      <c r="AB24" t="s">
        <v>25044</v>
      </c>
      <c r="AC24" t="s">
        <v>25045</v>
      </c>
      <c r="AD24" t="s">
        <v>25046</v>
      </c>
      <c r="AE24" t="s">
        <v>25047</v>
      </c>
      <c r="AF24" t="s">
        <v>25048</v>
      </c>
      <c r="AG24" t="s">
        <v>25049</v>
      </c>
      <c r="AH24" t="s">
        <v>25050</v>
      </c>
      <c r="AI24" t="s">
        <v>25051</v>
      </c>
      <c r="AJ24" t="s">
        <v>25051</v>
      </c>
      <c r="AK24" t="s">
        <v>25052</v>
      </c>
      <c r="AL24" t="s">
        <v>25053</v>
      </c>
      <c r="AM24" t="s">
        <v>25054</v>
      </c>
      <c r="AN24" t="s">
        <v>25055</v>
      </c>
      <c r="AO24" t="s">
        <v>25056</v>
      </c>
      <c r="AP24" t="s">
        <v>25057</v>
      </c>
      <c r="AQ24" t="s">
        <v>25058</v>
      </c>
      <c r="AR24" t="s">
        <v>25059</v>
      </c>
      <c r="AS24" t="s">
        <v>25060</v>
      </c>
      <c r="AT24" t="s">
        <v>25061</v>
      </c>
      <c r="AU24" t="s">
        <v>25062</v>
      </c>
      <c r="AV24" t="s">
        <v>25063</v>
      </c>
      <c r="AW24" t="s">
        <v>25064</v>
      </c>
      <c r="AX24" t="s">
        <v>25065</v>
      </c>
      <c r="AY24" t="s">
        <v>25066</v>
      </c>
      <c r="AZ24" t="s">
        <v>25067</v>
      </c>
      <c r="BA24" t="s">
        <v>25068</v>
      </c>
      <c r="BB24" t="s">
        <v>25069</v>
      </c>
      <c r="BC24" t="s">
        <v>25070</v>
      </c>
      <c r="BD24" t="s">
        <v>25071</v>
      </c>
    </row>
    <row r="25" spans="1:56" x14ac:dyDescent="0.25">
      <c r="A25" s="1" t="s">
        <v>6426</v>
      </c>
      <c r="B25" t="s">
        <v>25018</v>
      </c>
      <c r="C25" t="s">
        <v>25019</v>
      </c>
      <c r="D25" t="s">
        <v>25020</v>
      </c>
      <c r="E25" t="s">
        <v>25021</v>
      </c>
      <c r="F25" t="s">
        <v>25022</v>
      </c>
      <c r="G25" t="s">
        <v>25023</v>
      </c>
      <c r="H25" t="s">
        <v>25024</v>
      </c>
      <c r="I25" t="s">
        <v>25025</v>
      </c>
      <c r="J25" t="s">
        <v>25026</v>
      </c>
      <c r="K25" t="s">
        <v>25027</v>
      </c>
      <c r="L25" t="s">
        <v>25028</v>
      </c>
      <c r="M25" t="s">
        <v>25029</v>
      </c>
      <c r="N25" t="s">
        <v>25030</v>
      </c>
      <c r="O25" t="s">
        <v>25031</v>
      </c>
      <c r="P25" t="s">
        <v>25032</v>
      </c>
      <c r="Q25" t="s">
        <v>25033</v>
      </c>
      <c r="R25" t="s">
        <v>25034</v>
      </c>
      <c r="S25" t="s">
        <v>25035</v>
      </c>
      <c r="T25" t="s">
        <v>25036</v>
      </c>
      <c r="U25" t="s">
        <v>25037</v>
      </c>
      <c r="V25" t="s">
        <v>25038</v>
      </c>
      <c r="W25" t="s">
        <v>25039</v>
      </c>
      <c r="X25" t="s">
        <v>25040</v>
      </c>
      <c r="Y25" t="s">
        <v>25041</v>
      </c>
      <c r="Z25" t="s">
        <v>25042</v>
      </c>
      <c r="AA25" t="s">
        <v>25043</v>
      </c>
      <c r="AB25" t="s">
        <v>25044</v>
      </c>
      <c r="AC25" t="s">
        <v>25045</v>
      </c>
      <c r="AD25" t="s">
        <v>25046</v>
      </c>
      <c r="AE25" t="s">
        <v>25047</v>
      </c>
      <c r="AF25" t="s">
        <v>25048</v>
      </c>
      <c r="AG25" t="s">
        <v>25049</v>
      </c>
      <c r="AH25" t="s">
        <v>25050</v>
      </c>
      <c r="AI25" t="s">
        <v>25051</v>
      </c>
      <c r="AJ25" t="s">
        <v>25051</v>
      </c>
      <c r="AK25" t="s">
        <v>25052</v>
      </c>
      <c r="AL25" t="s">
        <v>25053</v>
      </c>
      <c r="AM25" t="s">
        <v>25054</v>
      </c>
      <c r="AN25" t="s">
        <v>25055</v>
      </c>
      <c r="AO25" t="s">
        <v>25056</v>
      </c>
      <c r="AP25" t="s">
        <v>25057</v>
      </c>
      <c r="AQ25" t="s">
        <v>25058</v>
      </c>
      <c r="AR25" t="s">
        <v>25059</v>
      </c>
      <c r="AS25" t="s">
        <v>25060</v>
      </c>
      <c r="AT25" t="s">
        <v>25061</v>
      </c>
      <c r="AU25" t="s">
        <v>25062</v>
      </c>
      <c r="AV25" t="s">
        <v>25063</v>
      </c>
      <c r="AW25" t="s">
        <v>25064</v>
      </c>
      <c r="AX25" t="s">
        <v>25065</v>
      </c>
      <c r="AY25" t="s">
        <v>25066</v>
      </c>
      <c r="AZ25" t="s">
        <v>25067</v>
      </c>
      <c r="BA25" t="s">
        <v>25068</v>
      </c>
      <c r="BB25" t="s">
        <v>25069</v>
      </c>
      <c r="BC25" t="s">
        <v>25070</v>
      </c>
      <c r="BD25" t="s">
        <v>25071</v>
      </c>
    </row>
    <row r="26" spans="1:56" x14ac:dyDescent="0.25">
      <c r="A26" s="1" t="s">
        <v>6387</v>
      </c>
      <c r="B26" t="s">
        <v>25018</v>
      </c>
      <c r="C26" t="s">
        <v>25019</v>
      </c>
      <c r="D26" t="s">
        <v>25020</v>
      </c>
      <c r="E26" t="s">
        <v>25021</v>
      </c>
      <c r="F26" t="s">
        <v>25022</v>
      </c>
      <c r="G26" t="s">
        <v>25023</v>
      </c>
      <c r="H26" t="s">
        <v>25024</v>
      </c>
      <c r="I26" t="s">
        <v>25025</v>
      </c>
      <c r="J26" t="s">
        <v>25026</v>
      </c>
      <c r="K26" t="s">
        <v>25027</v>
      </c>
      <c r="L26" t="s">
        <v>25028</v>
      </c>
      <c r="M26" t="s">
        <v>25029</v>
      </c>
      <c r="N26" t="s">
        <v>25030</v>
      </c>
      <c r="O26" t="s">
        <v>25031</v>
      </c>
      <c r="P26" t="s">
        <v>25032</v>
      </c>
      <c r="Q26" t="s">
        <v>25033</v>
      </c>
      <c r="R26" t="s">
        <v>25034</v>
      </c>
      <c r="S26" t="s">
        <v>25035</v>
      </c>
      <c r="T26" t="s">
        <v>25036</v>
      </c>
      <c r="U26" t="s">
        <v>25037</v>
      </c>
      <c r="V26" t="s">
        <v>25038</v>
      </c>
      <c r="W26" t="s">
        <v>25039</v>
      </c>
      <c r="X26" t="s">
        <v>25040</v>
      </c>
      <c r="Y26" t="s">
        <v>25041</v>
      </c>
      <c r="Z26" t="s">
        <v>25042</v>
      </c>
      <c r="AA26" t="s">
        <v>25043</v>
      </c>
      <c r="AB26" t="s">
        <v>25044</v>
      </c>
      <c r="AC26" t="s">
        <v>25045</v>
      </c>
      <c r="AD26" t="s">
        <v>25046</v>
      </c>
      <c r="AE26" t="s">
        <v>25047</v>
      </c>
      <c r="AF26" t="s">
        <v>25048</v>
      </c>
      <c r="AG26" t="s">
        <v>25049</v>
      </c>
      <c r="AH26" t="s">
        <v>25050</v>
      </c>
      <c r="AI26" t="s">
        <v>25051</v>
      </c>
      <c r="AJ26" t="s">
        <v>25051</v>
      </c>
      <c r="AK26" t="s">
        <v>25052</v>
      </c>
      <c r="AL26" t="s">
        <v>25053</v>
      </c>
      <c r="AM26" t="s">
        <v>25054</v>
      </c>
      <c r="AN26" t="s">
        <v>25055</v>
      </c>
      <c r="AO26" t="s">
        <v>25056</v>
      </c>
      <c r="AP26" t="s">
        <v>25057</v>
      </c>
      <c r="AQ26" t="s">
        <v>25058</v>
      </c>
      <c r="AR26" t="s">
        <v>25059</v>
      </c>
      <c r="AS26" t="s">
        <v>25060</v>
      </c>
      <c r="AT26" t="s">
        <v>25061</v>
      </c>
      <c r="AU26" t="s">
        <v>25062</v>
      </c>
      <c r="AV26" t="s">
        <v>25063</v>
      </c>
      <c r="AW26" t="s">
        <v>25064</v>
      </c>
      <c r="AX26" t="s">
        <v>25065</v>
      </c>
      <c r="AY26" t="s">
        <v>25066</v>
      </c>
      <c r="AZ26" t="s">
        <v>25067</v>
      </c>
      <c r="BA26" t="s">
        <v>25068</v>
      </c>
      <c r="BB26" t="s">
        <v>25069</v>
      </c>
      <c r="BC26" t="s">
        <v>25070</v>
      </c>
      <c r="BD26" t="s">
        <v>25071</v>
      </c>
    </row>
    <row r="27" spans="1:56" x14ac:dyDescent="0.25">
      <c r="A27" s="1" t="s">
        <v>6264</v>
      </c>
      <c r="B27" t="s">
        <v>25018</v>
      </c>
      <c r="C27" t="s">
        <v>25019</v>
      </c>
      <c r="D27" t="s">
        <v>25020</v>
      </c>
      <c r="E27" t="s">
        <v>25021</v>
      </c>
      <c r="F27" t="s">
        <v>25022</v>
      </c>
      <c r="G27" t="s">
        <v>25023</v>
      </c>
      <c r="H27" t="s">
        <v>25024</v>
      </c>
      <c r="I27" t="s">
        <v>25025</v>
      </c>
      <c r="J27" t="s">
        <v>25026</v>
      </c>
      <c r="K27" t="s">
        <v>25027</v>
      </c>
      <c r="L27" t="s">
        <v>25028</v>
      </c>
      <c r="M27" t="s">
        <v>25029</v>
      </c>
      <c r="N27" t="s">
        <v>25030</v>
      </c>
      <c r="O27" t="s">
        <v>25031</v>
      </c>
      <c r="P27" t="s">
        <v>25032</v>
      </c>
      <c r="Q27" t="s">
        <v>25033</v>
      </c>
      <c r="R27" t="s">
        <v>25034</v>
      </c>
      <c r="S27" t="s">
        <v>25035</v>
      </c>
      <c r="T27" t="s">
        <v>25036</v>
      </c>
      <c r="U27" t="s">
        <v>25037</v>
      </c>
      <c r="V27" t="s">
        <v>25038</v>
      </c>
      <c r="W27" t="s">
        <v>25039</v>
      </c>
      <c r="X27" t="s">
        <v>25040</v>
      </c>
      <c r="Y27" t="s">
        <v>25041</v>
      </c>
      <c r="Z27" t="s">
        <v>25042</v>
      </c>
      <c r="AA27" t="s">
        <v>25043</v>
      </c>
      <c r="AB27" t="s">
        <v>25044</v>
      </c>
      <c r="AC27" t="s">
        <v>25045</v>
      </c>
      <c r="AD27" t="s">
        <v>25046</v>
      </c>
      <c r="AE27" t="s">
        <v>25047</v>
      </c>
      <c r="AF27" t="s">
        <v>25048</v>
      </c>
      <c r="AG27" t="s">
        <v>25049</v>
      </c>
      <c r="AH27" t="s">
        <v>25050</v>
      </c>
      <c r="AI27" t="s">
        <v>25051</v>
      </c>
      <c r="AJ27" t="s">
        <v>25051</v>
      </c>
      <c r="AK27" t="s">
        <v>25052</v>
      </c>
      <c r="AL27" t="s">
        <v>25053</v>
      </c>
      <c r="AM27" t="s">
        <v>25054</v>
      </c>
      <c r="AN27" t="s">
        <v>25055</v>
      </c>
      <c r="AO27" t="s">
        <v>25056</v>
      </c>
      <c r="AP27" t="s">
        <v>25057</v>
      </c>
      <c r="AQ27" t="s">
        <v>25058</v>
      </c>
      <c r="AR27" t="s">
        <v>25059</v>
      </c>
      <c r="AS27" t="s">
        <v>25060</v>
      </c>
      <c r="AT27" t="s">
        <v>25061</v>
      </c>
      <c r="AU27" t="s">
        <v>25062</v>
      </c>
      <c r="AV27" t="s">
        <v>25063</v>
      </c>
      <c r="AW27" t="s">
        <v>25064</v>
      </c>
      <c r="AX27" t="s">
        <v>25065</v>
      </c>
      <c r="AY27" t="s">
        <v>25066</v>
      </c>
      <c r="AZ27" t="s">
        <v>25067</v>
      </c>
      <c r="BA27" t="s">
        <v>25068</v>
      </c>
      <c r="BB27" t="s">
        <v>25069</v>
      </c>
      <c r="BC27" t="s">
        <v>25070</v>
      </c>
      <c r="BD27" t="s">
        <v>25071</v>
      </c>
    </row>
    <row r="28" spans="1:56" x14ac:dyDescent="0.25">
      <c r="A28" s="1" t="s">
        <v>6336</v>
      </c>
      <c r="B28" t="s">
        <v>25018</v>
      </c>
      <c r="C28" t="s">
        <v>25019</v>
      </c>
      <c r="D28" t="s">
        <v>25020</v>
      </c>
      <c r="E28" t="s">
        <v>25021</v>
      </c>
      <c r="F28" t="s">
        <v>25022</v>
      </c>
      <c r="G28" t="s">
        <v>25023</v>
      </c>
      <c r="H28" t="s">
        <v>25024</v>
      </c>
      <c r="I28" t="s">
        <v>25025</v>
      </c>
      <c r="J28" t="s">
        <v>25026</v>
      </c>
      <c r="K28" t="s">
        <v>25027</v>
      </c>
      <c r="L28" t="s">
        <v>25028</v>
      </c>
      <c r="M28" t="s">
        <v>25029</v>
      </c>
      <c r="N28" t="s">
        <v>25030</v>
      </c>
      <c r="O28" t="s">
        <v>25031</v>
      </c>
      <c r="P28" t="s">
        <v>25032</v>
      </c>
      <c r="Q28" t="s">
        <v>25033</v>
      </c>
      <c r="R28" t="s">
        <v>25034</v>
      </c>
      <c r="S28" t="s">
        <v>25035</v>
      </c>
      <c r="T28" t="s">
        <v>25036</v>
      </c>
      <c r="U28" t="s">
        <v>25037</v>
      </c>
      <c r="V28" t="s">
        <v>25038</v>
      </c>
      <c r="W28" t="s">
        <v>25039</v>
      </c>
      <c r="X28" t="s">
        <v>25040</v>
      </c>
      <c r="Y28" t="s">
        <v>25041</v>
      </c>
      <c r="Z28" t="s">
        <v>25042</v>
      </c>
      <c r="AA28" t="s">
        <v>25043</v>
      </c>
      <c r="AB28" t="s">
        <v>25044</v>
      </c>
      <c r="AC28" t="s">
        <v>25045</v>
      </c>
      <c r="AD28" t="s">
        <v>25046</v>
      </c>
      <c r="AE28" t="s">
        <v>25047</v>
      </c>
      <c r="AF28" t="s">
        <v>25048</v>
      </c>
      <c r="AG28" t="s">
        <v>25049</v>
      </c>
      <c r="AH28" t="s">
        <v>25050</v>
      </c>
      <c r="AI28" t="s">
        <v>25051</v>
      </c>
      <c r="AJ28" t="s">
        <v>25051</v>
      </c>
      <c r="AK28" t="s">
        <v>25052</v>
      </c>
      <c r="AL28" t="s">
        <v>25053</v>
      </c>
      <c r="AM28" t="s">
        <v>25054</v>
      </c>
      <c r="AN28" t="s">
        <v>25055</v>
      </c>
      <c r="AO28" t="s">
        <v>25056</v>
      </c>
      <c r="AP28" t="s">
        <v>25057</v>
      </c>
      <c r="AQ28" t="s">
        <v>25058</v>
      </c>
      <c r="AR28" t="s">
        <v>25059</v>
      </c>
      <c r="AS28" t="s">
        <v>25060</v>
      </c>
      <c r="AT28" t="s">
        <v>25061</v>
      </c>
      <c r="AU28" t="s">
        <v>25062</v>
      </c>
      <c r="AV28" t="s">
        <v>25063</v>
      </c>
      <c r="AW28" t="s">
        <v>25064</v>
      </c>
      <c r="AX28" t="s">
        <v>25065</v>
      </c>
      <c r="AY28" t="s">
        <v>25066</v>
      </c>
      <c r="AZ28" t="s">
        <v>25067</v>
      </c>
      <c r="BA28" t="s">
        <v>25068</v>
      </c>
      <c r="BB28" t="s">
        <v>25069</v>
      </c>
      <c r="BC28" t="s">
        <v>25070</v>
      </c>
      <c r="BD28" t="s">
        <v>25071</v>
      </c>
    </row>
    <row r="29" spans="1:56" x14ac:dyDescent="0.25">
      <c r="A29" s="1" t="s">
        <v>6360</v>
      </c>
      <c r="B29" t="s">
        <v>25018</v>
      </c>
      <c r="C29" t="s">
        <v>25019</v>
      </c>
      <c r="D29" t="s">
        <v>25020</v>
      </c>
      <c r="E29" t="s">
        <v>25021</v>
      </c>
      <c r="F29" t="s">
        <v>25022</v>
      </c>
      <c r="G29" t="s">
        <v>25023</v>
      </c>
      <c r="H29" t="s">
        <v>25024</v>
      </c>
      <c r="I29" t="s">
        <v>25025</v>
      </c>
      <c r="J29" t="s">
        <v>25026</v>
      </c>
      <c r="K29" t="s">
        <v>25027</v>
      </c>
      <c r="L29" t="s">
        <v>25028</v>
      </c>
      <c r="M29" t="s">
        <v>25029</v>
      </c>
      <c r="N29" t="s">
        <v>25030</v>
      </c>
      <c r="O29" t="s">
        <v>25031</v>
      </c>
      <c r="P29" t="s">
        <v>25032</v>
      </c>
      <c r="Q29" t="s">
        <v>25033</v>
      </c>
      <c r="R29" t="s">
        <v>25034</v>
      </c>
      <c r="S29" t="s">
        <v>25035</v>
      </c>
      <c r="T29" t="s">
        <v>25036</v>
      </c>
      <c r="U29" t="s">
        <v>25037</v>
      </c>
      <c r="V29" t="s">
        <v>25038</v>
      </c>
      <c r="W29" t="s">
        <v>25039</v>
      </c>
      <c r="X29" t="s">
        <v>25040</v>
      </c>
      <c r="Y29" t="s">
        <v>25041</v>
      </c>
      <c r="Z29" t="s">
        <v>25042</v>
      </c>
      <c r="AA29" t="s">
        <v>25043</v>
      </c>
      <c r="AB29" t="s">
        <v>25044</v>
      </c>
      <c r="AC29" t="s">
        <v>25045</v>
      </c>
      <c r="AD29" t="s">
        <v>25046</v>
      </c>
      <c r="AE29" t="s">
        <v>25047</v>
      </c>
      <c r="AF29" t="s">
        <v>25048</v>
      </c>
      <c r="AG29" t="s">
        <v>25049</v>
      </c>
      <c r="AH29" t="s">
        <v>25050</v>
      </c>
      <c r="AI29" t="s">
        <v>25051</v>
      </c>
      <c r="AJ29" t="s">
        <v>25051</v>
      </c>
      <c r="AK29" t="s">
        <v>25052</v>
      </c>
      <c r="AL29" t="s">
        <v>25053</v>
      </c>
      <c r="AM29" t="s">
        <v>25054</v>
      </c>
      <c r="AN29" t="s">
        <v>25055</v>
      </c>
      <c r="AO29" t="s">
        <v>25056</v>
      </c>
      <c r="AP29" t="s">
        <v>25057</v>
      </c>
      <c r="AQ29" t="s">
        <v>25058</v>
      </c>
      <c r="AR29" t="s">
        <v>25059</v>
      </c>
      <c r="AS29" t="s">
        <v>25060</v>
      </c>
      <c r="AT29" t="s">
        <v>25061</v>
      </c>
      <c r="AU29" t="s">
        <v>25062</v>
      </c>
      <c r="AV29" t="s">
        <v>25063</v>
      </c>
      <c r="AW29" t="s">
        <v>25064</v>
      </c>
      <c r="AX29" t="s">
        <v>25065</v>
      </c>
      <c r="AY29" t="s">
        <v>25066</v>
      </c>
      <c r="AZ29" t="s">
        <v>25067</v>
      </c>
      <c r="BA29" t="s">
        <v>25068</v>
      </c>
      <c r="BB29" t="s">
        <v>25069</v>
      </c>
      <c r="BC29" t="s">
        <v>25070</v>
      </c>
      <c r="BD29" t="s">
        <v>25071</v>
      </c>
    </row>
    <row r="30" spans="1:56" x14ac:dyDescent="0.25">
      <c r="A30" s="1" t="s">
        <v>6309</v>
      </c>
      <c r="B30" t="s">
        <v>25018</v>
      </c>
      <c r="C30" t="s">
        <v>25019</v>
      </c>
      <c r="D30" t="s">
        <v>25020</v>
      </c>
      <c r="E30" t="s">
        <v>25021</v>
      </c>
      <c r="F30" t="s">
        <v>25022</v>
      </c>
      <c r="G30" t="s">
        <v>25023</v>
      </c>
      <c r="H30" t="s">
        <v>25024</v>
      </c>
      <c r="I30" t="s">
        <v>25025</v>
      </c>
      <c r="J30" t="s">
        <v>25026</v>
      </c>
      <c r="K30" t="s">
        <v>25027</v>
      </c>
      <c r="L30" t="s">
        <v>25028</v>
      </c>
      <c r="M30" t="s">
        <v>25029</v>
      </c>
      <c r="N30" t="s">
        <v>25030</v>
      </c>
      <c r="O30" t="s">
        <v>25031</v>
      </c>
      <c r="P30" t="s">
        <v>25032</v>
      </c>
      <c r="Q30" t="s">
        <v>25033</v>
      </c>
      <c r="R30" t="s">
        <v>25034</v>
      </c>
      <c r="S30" t="s">
        <v>25035</v>
      </c>
      <c r="T30" t="s">
        <v>25036</v>
      </c>
      <c r="U30" t="s">
        <v>25037</v>
      </c>
      <c r="V30" t="s">
        <v>25038</v>
      </c>
      <c r="W30" t="s">
        <v>25039</v>
      </c>
      <c r="X30" t="s">
        <v>25040</v>
      </c>
      <c r="Y30" t="s">
        <v>25041</v>
      </c>
      <c r="Z30" t="s">
        <v>25042</v>
      </c>
      <c r="AA30" t="s">
        <v>25043</v>
      </c>
      <c r="AB30" t="s">
        <v>25044</v>
      </c>
      <c r="AC30" t="s">
        <v>25045</v>
      </c>
      <c r="AD30" t="s">
        <v>25046</v>
      </c>
      <c r="AE30" t="s">
        <v>25047</v>
      </c>
      <c r="AF30" t="s">
        <v>25048</v>
      </c>
      <c r="AG30" t="s">
        <v>25049</v>
      </c>
      <c r="AH30" t="s">
        <v>25050</v>
      </c>
      <c r="AI30" t="s">
        <v>25051</v>
      </c>
      <c r="AJ30" t="s">
        <v>25051</v>
      </c>
      <c r="AK30" t="s">
        <v>25052</v>
      </c>
      <c r="AL30" t="s">
        <v>25053</v>
      </c>
      <c r="AM30" t="s">
        <v>25054</v>
      </c>
      <c r="AN30" t="s">
        <v>25055</v>
      </c>
      <c r="AO30" t="s">
        <v>25056</v>
      </c>
      <c r="AP30" t="s">
        <v>25057</v>
      </c>
      <c r="AQ30" t="s">
        <v>25058</v>
      </c>
      <c r="AR30" t="s">
        <v>25059</v>
      </c>
      <c r="AS30" t="s">
        <v>25060</v>
      </c>
      <c r="AT30" t="s">
        <v>25061</v>
      </c>
      <c r="AU30" t="s">
        <v>25062</v>
      </c>
      <c r="AV30" t="s">
        <v>25063</v>
      </c>
      <c r="AW30" t="s">
        <v>25064</v>
      </c>
      <c r="AX30" t="s">
        <v>25065</v>
      </c>
      <c r="AY30" t="s">
        <v>25066</v>
      </c>
      <c r="AZ30" t="s">
        <v>25067</v>
      </c>
      <c r="BA30" t="s">
        <v>25068</v>
      </c>
      <c r="BB30" t="s">
        <v>25069</v>
      </c>
      <c r="BC30" t="s">
        <v>25070</v>
      </c>
      <c r="BD30" t="s">
        <v>25071</v>
      </c>
    </row>
    <row r="31" spans="1:56" x14ac:dyDescent="0.25">
      <c r="A31" s="1" t="s">
        <v>6303</v>
      </c>
      <c r="B31" t="s">
        <v>25018</v>
      </c>
      <c r="C31" t="s">
        <v>25019</v>
      </c>
      <c r="D31" t="s">
        <v>25020</v>
      </c>
      <c r="E31" t="s">
        <v>25021</v>
      </c>
      <c r="F31" t="s">
        <v>25022</v>
      </c>
      <c r="G31" t="s">
        <v>25023</v>
      </c>
      <c r="H31" t="s">
        <v>25024</v>
      </c>
      <c r="I31" t="s">
        <v>25025</v>
      </c>
      <c r="J31" t="s">
        <v>25026</v>
      </c>
      <c r="K31" t="s">
        <v>25027</v>
      </c>
      <c r="L31" t="s">
        <v>25028</v>
      </c>
      <c r="M31" t="s">
        <v>25029</v>
      </c>
      <c r="N31" t="s">
        <v>25030</v>
      </c>
      <c r="O31" t="s">
        <v>25031</v>
      </c>
      <c r="P31" t="s">
        <v>25032</v>
      </c>
      <c r="Q31" t="s">
        <v>25033</v>
      </c>
      <c r="R31" t="s">
        <v>25034</v>
      </c>
      <c r="S31" t="s">
        <v>25035</v>
      </c>
      <c r="T31" t="s">
        <v>25036</v>
      </c>
      <c r="U31" t="s">
        <v>25037</v>
      </c>
      <c r="V31" t="s">
        <v>25038</v>
      </c>
      <c r="W31" t="s">
        <v>25039</v>
      </c>
      <c r="X31" t="s">
        <v>25040</v>
      </c>
      <c r="Y31" t="s">
        <v>25041</v>
      </c>
      <c r="Z31" t="s">
        <v>25042</v>
      </c>
      <c r="AA31" t="s">
        <v>25043</v>
      </c>
      <c r="AB31" t="s">
        <v>25044</v>
      </c>
      <c r="AC31" t="s">
        <v>25045</v>
      </c>
      <c r="AD31" t="s">
        <v>25046</v>
      </c>
      <c r="AE31" t="s">
        <v>25047</v>
      </c>
      <c r="AF31" t="s">
        <v>25048</v>
      </c>
      <c r="AG31" t="s">
        <v>25049</v>
      </c>
      <c r="AH31" t="s">
        <v>25050</v>
      </c>
      <c r="AI31" t="s">
        <v>25051</v>
      </c>
      <c r="AJ31" t="s">
        <v>25051</v>
      </c>
      <c r="AK31" t="s">
        <v>25052</v>
      </c>
      <c r="AL31" t="s">
        <v>25053</v>
      </c>
      <c r="AM31" t="s">
        <v>25054</v>
      </c>
      <c r="AN31" t="s">
        <v>25055</v>
      </c>
      <c r="AO31" t="s">
        <v>25056</v>
      </c>
      <c r="AP31" t="s">
        <v>25057</v>
      </c>
      <c r="AQ31" t="s">
        <v>25058</v>
      </c>
      <c r="AR31" t="s">
        <v>25059</v>
      </c>
      <c r="AS31" t="s">
        <v>25060</v>
      </c>
      <c r="AT31" t="s">
        <v>25061</v>
      </c>
      <c r="AU31" t="s">
        <v>25062</v>
      </c>
      <c r="AV31" t="s">
        <v>25063</v>
      </c>
      <c r="AW31" t="s">
        <v>25064</v>
      </c>
      <c r="AX31" t="s">
        <v>25065</v>
      </c>
      <c r="AY31" t="s">
        <v>25066</v>
      </c>
      <c r="AZ31" t="s">
        <v>25067</v>
      </c>
      <c r="BA31" t="s">
        <v>25068</v>
      </c>
      <c r="BB31" t="s">
        <v>25069</v>
      </c>
      <c r="BC31" t="s">
        <v>25070</v>
      </c>
      <c r="BD31" t="s">
        <v>25071</v>
      </c>
    </row>
    <row r="32" spans="1:56" x14ac:dyDescent="0.25">
      <c r="A32" s="1" t="s">
        <v>6354</v>
      </c>
      <c r="B32" t="s">
        <v>25018</v>
      </c>
      <c r="C32" t="s">
        <v>25019</v>
      </c>
      <c r="D32" t="s">
        <v>25020</v>
      </c>
      <c r="E32" t="s">
        <v>25021</v>
      </c>
      <c r="F32" t="s">
        <v>25022</v>
      </c>
      <c r="G32" t="s">
        <v>25023</v>
      </c>
      <c r="H32" t="s">
        <v>25024</v>
      </c>
      <c r="I32" t="s">
        <v>25025</v>
      </c>
      <c r="J32" t="s">
        <v>25026</v>
      </c>
      <c r="K32" t="s">
        <v>25027</v>
      </c>
      <c r="L32" t="s">
        <v>25028</v>
      </c>
      <c r="M32" t="s">
        <v>25029</v>
      </c>
      <c r="N32" t="s">
        <v>25030</v>
      </c>
      <c r="O32" t="s">
        <v>25031</v>
      </c>
      <c r="P32" t="s">
        <v>25032</v>
      </c>
      <c r="Q32" t="s">
        <v>25033</v>
      </c>
      <c r="R32" t="s">
        <v>25034</v>
      </c>
      <c r="S32" t="s">
        <v>25035</v>
      </c>
      <c r="T32" t="s">
        <v>25036</v>
      </c>
      <c r="U32" t="s">
        <v>25037</v>
      </c>
      <c r="V32" t="s">
        <v>25038</v>
      </c>
      <c r="W32" t="s">
        <v>25039</v>
      </c>
      <c r="X32" t="s">
        <v>25040</v>
      </c>
      <c r="Y32" t="s">
        <v>25041</v>
      </c>
      <c r="Z32" t="s">
        <v>25042</v>
      </c>
      <c r="AA32" t="s">
        <v>25043</v>
      </c>
      <c r="AB32" t="s">
        <v>25044</v>
      </c>
      <c r="AC32" t="s">
        <v>25045</v>
      </c>
      <c r="AD32" t="s">
        <v>25046</v>
      </c>
      <c r="AE32" t="s">
        <v>25047</v>
      </c>
      <c r="AF32" t="s">
        <v>25048</v>
      </c>
      <c r="AG32" t="s">
        <v>25049</v>
      </c>
      <c r="AH32" t="s">
        <v>25050</v>
      </c>
      <c r="AI32" t="s">
        <v>25051</v>
      </c>
      <c r="AJ32" t="s">
        <v>25051</v>
      </c>
      <c r="AK32" t="s">
        <v>25052</v>
      </c>
      <c r="AL32" t="s">
        <v>25053</v>
      </c>
      <c r="AM32" t="s">
        <v>25054</v>
      </c>
      <c r="AN32" t="s">
        <v>25055</v>
      </c>
      <c r="AO32" t="s">
        <v>25056</v>
      </c>
      <c r="AP32" t="s">
        <v>25057</v>
      </c>
      <c r="AQ32" t="s">
        <v>25058</v>
      </c>
      <c r="AR32" t="s">
        <v>25059</v>
      </c>
      <c r="AS32" t="s">
        <v>25060</v>
      </c>
      <c r="AT32" t="s">
        <v>25061</v>
      </c>
      <c r="AU32" t="s">
        <v>25062</v>
      </c>
      <c r="AV32" t="s">
        <v>25063</v>
      </c>
      <c r="AW32" t="s">
        <v>25064</v>
      </c>
      <c r="AX32" t="s">
        <v>25065</v>
      </c>
      <c r="AY32" t="s">
        <v>25066</v>
      </c>
      <c r="AZ32" t="s">
        <v>25067</v>
      </c>
      <c r="BA32" t="s">
        <v>25068</v>
      </c>
      <c r="BB32" t="s">
        <v>25069</v>
      </c>
      <c r="BC32" t="s">
        <v>25070</v>
      </c>
      <c r="BD32" t="s">
        <v>25071</v>
      </c>
    </row>
    <row r="33" spans="1:56" x14ac:dyDescent="0.25">
      <c r="A33" s="1" t="s">
        <v>6258</v>
      </c>
      <c r="B33" t="s">
        <v>25018</v>
      </c>
      <c r="C33" t="s">
        <v>25019</v>
      </c>
      <c r="D33" t="s">
        <v>25020</v>
      </c>
      <c r="E33" t="s">
        <v>25021</v>
      </c>
      <c r="F33" t="s">
        <v>25022</v>
      </c>
      <c r="G33" t="s">
        <v>25023</v>
      </c>
      <c r="H33" t="s">
        <v>25024</v>
      </c>
      <c r="I33" t="s">
        <v>25025</v>
      </c>
      <c r="J33" t="s">
        <v>25026</v>
      </c>
      <c r="K33" t="s">
        <v>25027</v>
      </c>
      <c r="L33" t="s">
        <v>25028</v>
      </c>
      <c r="M33" t="s">
        <v>25029</v>
      </c>
      <c r="N33" t="s">
        <v>25030</v>
      </c>
      <c r="O33" t="s">
        <v>25031</v>
      </c>
      <c r="P33" t="s">
        <v>25032</v>
      </c>
      <c r="Q33" t="s">
        <v>25033</v>
      </c>
      <c r="R33" t="s">
        <v>25034</v>
      </c>
      <c r="S33" t="s">
        <v>25035</v>
      </c>
      <c r="T33" t="s">
        <v>25036</v>
      </c>
      <c r="U33" t="s">
        <v>25037</v>
      </c>
      <c r="V33" t="s">
        <v>25038</v>
      </c>
      <c r="W33" t="s">
        <v>25039</v>
      </c>
      <c r="X33" t="s">
        <v>25040</v>
      </c>
      <c r="Y33" t="s">
        <v>25041</v>
      </c>
      <c r="Z33" t="s">
        <v>25042</v>
      </c>
      <c r="AA33" t="s">
        <v>25043</v>
      </c>
      <c r="AB33" t="s">
        <v>25044</v>
      </c>
      <c r="AC33" t="s">
        <v>25045</v>
      </c>
      <c r="AD33" t="s">
        <v>25046</v>
      </c>
      <c r="AE33" t="s">
        <v>25047</v>
      </c>
      <c r="AF33" t="s">
        <v>25048</v>
      </c>
      <c r="AG33" t="s">
        <v>25049</v>
      </c>
      <c r="AH33" t="s">
        <v>25050</v>
      </c>
      <c r="AI33" t="s">
        <v>25051</v>
      </c>
      <c r="AJ33" t="s">
        <v>25051</v>
      </c>
      <c r="AK33" t="s">
        <v>25052</v>
      </c>
      <c r="AL33" t="s">
        <v>25053</v>
      </c>
      <c r="AM33" t="s">
        <v>25054</v>
      </c>
      <c r="AN33" t="s">
        <v>25055</v>
      </c>
      <c r="AO33" t="s">
        <v>25056</v>
      </c>
      <c r="AP33" t="s">
        <v>25057</v>
      </c>
      <c r="AQ33" t="s">
        <v>25058</v>
      </c>
      <c r="AR33" t="s">
        <v>25059</v>
      </c>
      <c r="AS33" t="s">
        <v>25060</v>
      </c>
      <c r="AT33" t="s">
        <v>25061</v>
      </c>
      <c r="AU33" t="s">
        <v>25062</v>
      </c>
      <c r="AV33" t="s">
        <v>25063</v>
      </c>
      <c r="AW33" t="s">
        <v>25064</v>
      </c>
      <c r="AX33" t="s">
        <v>25065</v>
      </c>
      <c r="AY33" t="s">
        <v>25066</v>
      </c>
      <c r="AZ33" t="s">
        <v>25067</v>
      </c>
      <c r="BA33" t="s">
        <v>25068</v>
      </c>
      <c r="BB33" t="s">
        <v>25069</v>
      </c>
      <c r="BC33" t="s">
        <v>25070</v>
      </c>
      <c r="BD33" t="s">
        <v>25071</v>
      </c>
    </row>
    <row r="34" spans="1:56" x14ac:dyDescent="0.25">
      <c r="A34" s="1" t="s">
        <v>3124</v>
      </c>
      <c r="B34" t="s">
        <v>25072</v>
      </c>
      <c r="C34" t="s">
        <v>25073</v>
      </c>
      <c r="D34" t="s">
        <v>25074</v>
      </c>
      <c r="E34" t="s">
        <v>25075</v>
      </c>
      <c r="F34" t="s">
        <v>25076</v>
      </c>
      <c r="G34" t="s">
        <v>25077</v>
      </c>
      <c r="H34" t="s">
        <v>25078</v>
      </c>
      <c r="I34" t="s">
        <v>25079</v>
      </c>
      <c r="J34" t="s">
        <v>25080</v>
      </c>
      <c r="K34" t="s">
        <v>25081</v>
      </c>
      <c r="L34" t="s">
        <v>25082</v>
      </c>
      <c r="M34" t="s">
        <v>25083</v>
      </c>
      <c r="N34" t="s">
        <v>25084</v>
      </c>
      <c r="O34" t="s">
        <v>25085</v>
      </c>
      <c r="P34" t="s">
        <v>25086</v>
      </c>
      <c r="Q34" t="s">
        <v>25087</v>
      </c>
      <c r="R34" t="s">
        <v>25088</v>
      </c>
      <c r="S34" t="s">
        <v>25089</v>
      </c>
      <c r="T34" t="s">
        <v>25090</v>
      </c>
      <c r="U34" t="s">
        <v>25091</v>
      </c>
      <c r="V34" t="s">
        <v>25092</v>
      </c>
      <c r="W34" t="s">
        <v>25093</v>
      </c>
      <c r="X34" t="s">
        <v>25094</v>
      </c>
      <c r="Y34" t="s">
        <v>25095</v>
      </c>
      <c r="Z34" t="s">
        <v>25096</v>
      </c>
      <c r="AA34" t="s">
        <v>25097</v>
      </c>
      <c r="AB34" t="s">
        <v>25098</v>
      </c>
      <c r="AC34" t="s">
        <v>25099</v>
      </c>
      <c r="AD34" t="s">
        <v>25100</v>
      </c>
      <c r="AE34" t="s">
        <v>25101</v>
      </c>
      <c r="AF34" t="s">
        <v>25102</v>
      </c>
      <c r="AG34" t="s">
        <v>25103</v>
      </c>
      <c r="AH34" t="s">
        <v>25104</v>
      </c>
      <c r="AI34" t="s">
        <v>25105</v>
      </c>
      <c r="AJ34" t="s">
        <v>25105</v>
      </c>
      <c r="AK34" t="s">
        <v>25106</v>
      </c>
      <c r="AL34" t="s">
        <v>25107</v>
      </c>
      <c r="AM34" t="s">
        <v>25108</v>
      </c>
      <c r="AN34" t="s">
        <v>25109</v>
      </c>
      <c r="AO34" t="s">
        <v>25110</v>
      </c>
      <c r="AP34" t="s">
        <v>25111</v>
      </c>
      <c r="AQ34" t="s">
        <v>25112</v>
      </c>
      <c r="AR34" t="s">
        <v>25113</v>
      </c>
      <c r="AS34" t="s">
        <v>25114</v>
      </c>
      <c r="AT34" t="s">
        <v>25115</v>
      </c>
      <c r="AU34" t="s">
        <v>25116</v>
      </c>
      <c r="AV34" t="s">
        <v>25117</v>
      </c>
      <c r="AW34" t="s">
        <v>25118</v>
      </c>
      <c r="AX34" t="s">
        <v>25119</v>
      </c>
      <c r="AY34" t="s">
        <v>25120</v>
      </c>
      <c r="AZ34" t="s">
        <v>25121</v>
      </c>
      <c r="BA34" t="s">
        <v>25122</v>
      </c>
      <c r="BB34" t="s">
        <v>25123</v>
      </c>
      <c r="BC34" t="s">
        <v>25124</v>
      </c>
      <c r="BD34" t="s">
        <v>25125</v>
      </c>
    </row>
    <row r="35" spans="1:56" x14ac:dyDescent="0.25">
      <c r="A35" s="1" t="s">
        <v>3187</v>
      </c>
      <c r="B35" t="s">
        <v>25072</v>
      </c>
      <c r="C35" t="s">
        <v>25073</v>
      </c>
      <c r="D35" t="s">
        <v>25074</v>
      </c>
      <c r="E35" t="s">
        <v>25075</v>
      </c>
      <c r="F35" t="s">
        <v>25076</v>
      </c>
      <c r="G35" t="s">
        <v>25077</v>
      </c>
      <c r="H35" t="s">
        <v>25078</v>
      </c>
      <c r="I35" t="s">
        <v>25079</v>
      </c>
      <c r="J35" t="s">
        <v>25080</v>
      </c>
      <c r="K35" t="s">
        <v>25081</v>
      </c>
      <c r="L35" t="s">
        <v>25082</v>
      </c>
      <c r="M35" t="s">
        <v>25083</v>
      </c>
      <c r="N35" t="s">
        <v>25084</v>
      </c>
      <c r="O35" t="s">
        <v>25085</v>
      </c>
      <c r="P35" t="s">
        <v>25086</v>
      </c>
      <c r="Q35" t="s">
        <v>25087</v>
      </c>
      <c r="R35" t="s">
        <v>25088</v>
      </c>
      <c r="S35" t="s">
        <v>25089</v>
      </c>
      <c r="T35" t="s">
        <v>25090</v>
      </c>
      <c r="U35" t="s">
        <v>25091</v>
      </c>
      <c r="V35" t="s">
        <v>25092</v>
      </c>
      <c r="W35" t="s">
        <v>25093</v>
      </c>
      <c r="X35" t="s">
        <v>25094</v>
      </c>
      <c r="Y35" t="s">
        <v>25095</v>
      </c>
      <c r="Z35" t="s">
        <v>25096</v>
      </c>
      <c r="AA35" t="s">
        <v>25097</v>
      </c>
      <c r="AB35" t="s">
        <v>25098</v>
      </c>
      <c r="AC35" t="s">
        <v>25099</v>
      </c>
      <c r="AD35" t="s">
        <v>25100</v>
      </c>
      <c r="AE35" t="s">
        <v>25101</v>
      </c>
      <c r="AF35" t="s">
        <v>25102</v>
      </c>
      <c r="AG35" t="s">
        <v>25103</v>
      </c>
      <c r="AH35" t="s">
        <v>25104</v>
      </c>
      <c r="AI35" t="s">
        <v>25105</v>
      </c>
      <c r="AJ35" t="s">
        <v>25105</v>
      </c>
      <c r="AK35" t="s">
        <v>25106</v>
      </c>
      <c r="AL35" t="s">
        <v>25107</v>
      </c>
      <c r="AM35" t="s">
        <v>25108</v>
      </c>
      <c r="AN35" t="s">
        <v>25109</v>
      </c>
      <c r="AO35" t="s">
        <v>25110</v>
      </c>
      <c r="AP35" t="s">
        <v>25111</v>
      </c>
      <c r="AQ35" t="s">
        <v>25112</v>
      </c>
      <c r="AR35" t="s">
        <v>25113</v>
      </c>
      <c r="AS35" t="s">
        <v>25114</v>
      </c>
      <c r="AT35" t="s">
        <v>25115</v>
      </c>
      <c r="AU35" t="s">
        <v>25116</v>
      </c>
      <c r="AV35" t="s">
        <v>25117</v>
      </c>
      <c r="AW35" t="s">
        <v>25118</v>
      </c>
      <c r="AX35" t="s">
        <v>25119</v>
      </c>
      <c r="AY35" t="s">
        <v>25120</v>
      </c>
      <c r="AZ35" t="s">
        <v>25121</v>
      </c>
      <c r="BA35" t="s">
        <v>25122</v>
      </c>
      <c r="BB35" t="s">
        <v>25123</v>
      </c>
      <c r="BC35" t="s">
        <v>25124</v>
      </c>
      <c r="BD35" t="s">
        <v>25125</v>
      </c>
    </row>
    <row r="36" spans="1:56" x14ac:dyDescent="0.25">
      <c r="A36" s="1" t="s">
        <v>3184</v>
      </c>
      <c r="B36" t="s">
        <v>25072</v>
      </c>
      <c r="C36" t="s">
        <v>25073</v>
      </c>
      <c r="D36" t="s">
        <v>25074</v>
      </c>
      <c r="E36" t="s">
        <v>25075</v>
      </c>
      <c r="F36" t="s">
        <v>25076</v>
      </c>
      <c r="G36" t="s">
        <v>25077</v>
      </c>
      <c r="H36" t="s">
        <v>25078</v>
      </c>
      <c r="I36" t="s">
        <v>25079</v>
      </c>
      <c r="J36" t="s">
        <v>25080</v>
      </c>
      <c r="K36" t="s">
        <v>25081</v>
      </c>
      <c r="L36" t="s">
        <v>25082</v>
      </c>
      <c r="M36" t="s">
        <v>25083</v>
      </c>
      <c r="N36" t="s">
        <v>25084</v>
      </c>
      <c r="O36" t="s">
        <v>25085</v>
      </c>
      <c r="P36" t="s">
        <v>25086</v>
      </c>
      <c r="Q36" t="s">
        <v>25087</v>
      </c>
      <c r="R36" t="s">
        <v>25088</v>
      </c>
      <c r="S36" t="s">
        <v>25089</v>
      </c>
      <c r="T36" t="s">
        <v>25090</v>
      </c>
      <c r="U36" t="s">
        <v>25091</v>
      </c>
      <c r="V36" t="s">
        <v>25092</v>
      </c>
      <c r="W36" t="s">
        <v>25093</v>
      </c>
      <c r="X36" t="s">
        <v>25094</v>
      </c>
      <c r="Y36" t="s">
        <v>25095</v>
      </c>
      <c r="Z36" t="s">
        <v>25096</v>
      </c>
      <c r="AA36" t="s">
        <v>25097</v>
      </c>
      <c r="AB36" t="s">
        <v>25098</v>
      </c>
      <c r="AC36" t="s">
        <v>25099</v>
      </c>
      <c r="AD36" t="s">
        <v>25100</v>
      </c>
      <c r="AE36" t="s">
        <v>25101</v>
      </c>
      <c r="AF36" t="s">
        <v>25102</v>
      </c>
      <c r="AG36" t="s">
        <v>25103</v>
      </c>
      <c r="AH36" t="s">
        <v>25104</v>
      </c>
      <c r="AI36" t="s">
        <v>25105</v>
      </c>
      <c r="AJ36" t="s">
        <v>25105</v>
      </c>
      <c r="AK36" t="s">
        <v>25106</v>
      </c>
      <c r="AL36" t="s">
        <v>25107</v>
      </c>
      <c r="AM36" t="s">
        <v>25108</v>
      </c>
      <c r="AN36" t="s">
        <v>25109</v>
      </c>
      <c r="AO36" t="s">
        <v>25110</v>
      </c>
      <c r="AP36" t="s">
        <v>25111</v>
      </c>
      <c r="AQ36" t="s">
        <v>25112</v>
      </c>
      <c r="AR36" t="s">
        <v>25113</v>
      </c>
      <c r="AS36" t="s">
        <v>25114</v>
      </c>
      <c r="AT36" t="s">
        <v>25115</v>
      </c>
      <c r="AU36" t="s">
        <v>25116</v>
      </c>
      <c r="AV36" t="s">
        <v>25117</v>
      </c>
      <c r="AW36" t="s">
        <v>25118</v>
      </c>
      <c r="AX36" t="s">
        <v>25119</v>
      </c>
      <c r="AY36" t="s">
        <v>25120</v>
      </c>
      <c r="AZ36" t="s">
        <v>25121</v>
      </c>
      <c r="BA36" t="s">
        <v>25122</v>
      </c>
      <c r="BB36" t="s">
        <v>25123</v>
      </c>
      <c r="BC36" t="s">
        <v>25124</v>
      </c>
      <c r="BD36" t="s">
        <v>25125</v>
      </c>
    </row>
    <row r="37" spans="1:56" x14ac:dyDescent="0.25">
      <c r="A37" s="1" t="s">
        <v>3163</v>
      </c>
      <c r="B37" t="s">
        <v>25072</v>
      </c>
      <c r="C37" t="s">
        <v>25073</v>
      </c>
      <c r="D37" t="s">
        <v>25074</v>
      </c>
      <c r="E37" t="s">
        <v>25075</v>
      </c>
      <c r="F37" t="s">
        <v>25076</v>
      </c>
      <c r="G37" t="s">
        <v>25077</v>
      </c>
      <c r="H37" t="s">
        <v>25078</v>
      </c>
      <c r="I37" t="s">
        <v>25079</v>
      </c>
      <c r="J37" t="s">
        <v>25080</v>
      </c>
      <c r="K37" t="s">
        <v>25081</v>
      </c>
      <c r="L37" t="s">
        <v>25082</v>
      </c>
      <c r="M37" t="s">
        <v>25083</v>
      </c>
      <c r="N37" t="s">
        <v>25084</v>
      </c>
      <c r="O37" t="s">
        <v>25085</v>
      </c>
      <c r="P37" t="s">
        <v>25086</v>
      </c>
      <c r="Q37" t="s">
        <v>25087</v>
      </c>
      <c r="R37" t="s">
        <v>25088</v>
      </c>
      <c r="S37" t="s">
        <v>25089</v>
      </c>
      <c r="T37" t="s">
        <v>25090</v>
      </c>
      <c r="U37" t="s">
        <v>25091</v>
      </c>
      <c r="V37" t="s">
        <v>25092</v>
      </c>
      <c r="W37" t="s">
        <v>25093</v>
      </c>
      <c r="X37" t="s">
        <v>25094</v>
      </c>
      <c r="Y37" t="s">
        <v>25095</v>
      </c>
      <c r="Z37" t="s">
        <v>25096</v>
      </c>
      <c r="AA37" t="s">
        <v>25097</v>
      </c>
      <c r="AB37" t="s">
        <v>25098</v>
      </c>
      <c r="AC37" t="s">
        <v>25099</v>
      </c>
      <c r="AD37" t="s">
        <v>25100</v>
      </c>
      <c r="AE37" t="s">
        <v>25101</v>
      </c>
      <c r="AF37" t="s">
        <v>25102</v>
      </c>
      <c r="AG37" t="s">
        <v>25103</v>
      </c>
      <c r="AH37" t="s">
        <v>25104</v>
      </c>
      <c r="AI37" t="s">
        <v>25105</v>
      </c>
      <c r="AJ37" t="s">
        <v>25105</v>
      </c>
      <c r="AK37" t="s">
        <v>25106</v>
      </c>
      <c r="AL37" t="s">
        <v>25107</v>
      </c>
      <c r="AM37" t="s">
        <v>25108</v>
      </c>
      <c r="AN37" t="s">
        <v>25109</v>
      </c>
      <c r="AO37" t="s">
        <v>25110</v>
      </c>
      <c r="AP37" t="s">
        <v>25111</v>
      </c>
      <c r="AQ37" t="s">
        <v>25112</v>
      </c>
      <c r="AR37" t="s">
        <v>25113</v>
      </c>
      <c r="AS37" t="s">
        <v>25114</v>
      </c>
      <c r="AT37" t="s">
        <v>25115</v>
      </c>
      <c r="AU37" t="s">
        <v>25116</v>
      </c>
      <c r="AV37" t="s">
        <v>25117</v>
      </c>
      <c r="AW37" t="s">
        <v>25118</v>
      </c>
      <c r="AX37" t="s">
        <v>25119</v>
      </c>
      <c r="AY37" t="s">
        <v>25120</v>
      </c>
      <c r="AZ37" t="s">
        <v>25121</v>
      </c>
      <c r="BA37" t="s">
        <v>25122</v>
      </c>
      <c r="BB37" t="s">
        <v>25123</v>
      </c>
      <c r="BC37" t="s">
        <v>25124</v>
      </c>
      <c r="BD37" t="s">
        <v>25125</v>
      </c>
    </row>
    <row r="38" spans="1:56" x14ac:dyDescent="0.25">
      <c r="A38" s="1" t="s">
        <v>3160</v>
      </c>
      <c r="B38" t="s">
        <v>25072</v>
      </c>
      <c r="C38" t="s">
        <v>25073</v>
      </c>
      <c r="D38" t="s">
        <v>25074</v>
      </c>
      <c r="E38" t="s">
        <v>25075</v>
      </c>
      <c r="F38" t="s">
        <v>25076</v>
      </c>
      <c r="G38" t="s">
        <v>25077</v>
      </c>
      <c r="H38" t="s">
        <v>25078</v>
      </c>
      <c r="I38" t="s">
        <v>25079</v>
      </c>
      <c r="J38" t="s">
        <v>25080</v>
      </c>
      <c r="K38" t="s">
        <v>25081</v>
      </c>
      <c r="L38" t="s">
        <v>25082</v>
      </c>
      <c r="M38" t="s">
        <v>25083</v>
      </c>
      <c r="N38" t="s">
        <v>25084</v>
      </c>
      <c r="O38" t="s">
        <v>25085</v>
      </c>
      <c r="P38" t="s">
        <v>25086</v>
      </c>
      <c r="Q38" t="s">
        <v>25087</v>
      </c>
      <c r="R38" t="s">
        <v>25088</v>
      </c>
      <c r="S38" t="s">
        <v>25089</v>
      </c>
      <c r="T38" t="s">
        <v>25090</v>
      </c>
      <c r="U38" t="s">
        <v>25091</v>
      </c>
      <c r="V38" t="s">
        <v>25092</v>
      </c>
      <c r="W38" t="s">
        <v>25093</v>
      </c>
      <c r="X38" t="s">
        <v>25094</v>
      </c>
      <c r="Y38" t="s">
        <v>25095</v>
      </c>
      <c r="Z38" t="s">
        <v>25096</v>
      </c>
      <c r="AA38" t="s">
        <v>25097</v>
      </c>
      <c r="AB38" t="s">
        <v>25098</v>
      </c>
      <c r="AC38" t="s">
        <v>25099</v>
      </c>
      <c r="AD38" t="s">
        <v>25100</v>
      </c>
      <c r="AE38" t="s">
        <v>25101</v>
      </c>
      <c r="AF38" t="s">
        <v>25102</v>
      </c>
      <c r="AG38" t="s">
        <v>25103</v>
      </c>
      <c r="AH38" t="s">
        <v>25104</v>
      </c>
      <c r="AI38" t="s">
        <v>25105</v>
      </c>
      <c r="AJ38" t="s">
        <v>25105</v>
      </c>
      <c r="AK38" t="s">
        <v>25106</v>
      </c>
      <c r="AL38" t="s">
        <v>25107</v>
      </c>
      <c r="AM38" t="s">
        <v>25108</v>
      </c>
      <c r="AN38" t="s">
        <v>25109</v>
      </c>
      <c r="AO38" t="s">
        <v>25110</v>
      </c>
      <c r="AP38" t="s">
        <v>25111</v>
      </c>
      <c r="AQ38" t="s">
        <v>25112</v>
      </c>
      <c r="AR38" t="s">
        <v>25113</v>
      </c>
      <c r="AS38" t="s">
        <v>25114</v>
      </c>
      <c r="AT38" t="s">
        <v>25115</v>
      </c>
      <c r="AU38" t="s">
        <v>25116</v>
      </c>
      <c r="AV38" t="s">
        <v>25117</v>
      </c>
      <c r="AW38" t="s">
        <v>25118</v>
      </c>
      <c r="AX38" t="s">
        <v>25119</v>
      </c>
      <c r="AY38" t="s">
        <v>25120</v>
      </c>
      <c r="AZ38" t="s">
        <v>25121</v>
      </c>
      <c r="BA38" t="s">
        <v>25122</v>
      </c>
      <c r="BB38" t="s">
        <v>25123</v>
      </c>
      <c r="BC38" t="s">
        <v>25124</v>
      </c>
      <c r="BD38" t="s">
        <v>25125</v>
      </c>
    </row>
    <row r="39" spans="1:56" x14ac:dyDescent="0.25">
      <c r="A39" s="1" t="s">
        <v>3082</v>
      </c>
      <c r="B39" t="s">
        <v>25072</v>
      </c>
      <c r="C39" t="s">
        <v>25073</v>
      </c>
      <c r="D39" t="s">
        <v>25074</v>
      </c>
      <c r="E39" t="s">
        <v>25075</v>
      </c>
      <c r="F39" t="s">
        <v>25076</v>
      </c>
      <c r="G39" t="s">
        <v>25077</v>
      </c>
      <c r="H39" t="s">
        <v>25078</v>
      </c>
      <c r="I39" t="s">
        <v>25079</v>
      </c>
      <c r="J39" t="s">
        <v>25080</v>
      </c>
      <c r="K39" t="s">
        <v>25081</v>
      </c>
      <c r="L39" t="s">
        <v>25082</v>
      </c>
      <c r="M39" t="s">
        <v>25083</v>
      </c>
      <c r="N39" t="s">
        <v>25084</v>
      </c>
      <c r="O39" t="s">
        <v>25085</v>
      </c>
      <c r="P39" t="s">
        <v>25086</v>
      </c>
      <c r="Q39" t="s">
        <v>25087</v>
      </c>
      <c r="R39" t="s">
        <v>25088</v>
      </c>
      <c r="S39" t="s">
        <v>25089</v>
      </c>
      <c r="T39" t="s">
        <v>25090</v>
      </c>
      <c r="U39" t="s">
        <v>25091</v>
      </c>
      <c r="V39" t="s">
        <v>25092</v>
      </c>
      <c r="W39" t="s">
        <v>25093</v>
      </c>
      <c r="X39" t="s">
        <v>25094</v>
      </c>
      <c r="Y39" t="s">
        <v>25095</v>
      </c>
      <c r="Z39" t="s">
        <v>25096</v>
      </c>
      <c r="AA39" t="s">
        <v>25097</v>
      </c>
      <c r="AB39" t="s">
        <v>25098</v>
      </c>
      <c r="AC39" t="s">
        <v>25099</v>
      </c>
      <c r="AD39" t="s">
        <v>25100</v>
      </c>
      <c r="AE39" t="s">
        <v>25101</v>
      </c>
      <c r="AF39" t="s">
        <v>25102</v>
      </c>
      <c r="AG39" t="s">
        <v>25103</v>
      </c>
      <c r="AH39" t="s">
        <v>25104</v>
      </c>
      <c r="AI39" t="s">
        <v>25105</v>
      </c>
      <c r="AJ39" t="s">
        <v>25105</v>
      </c>
      <c r="AK39" t="s">
        <v>25106</v>
      </c>
      <c r="AL39" t="s">
        <v>25107</v>
      </c>
      <c r="AM39" t="s">
        <v>25108</v>
      </c>
      <c r="AN39" t="s">
        <v>25109</v>
      </c>
      <c r="AO39" t="s">
        <v>25110</v>
      </c>
      <c r="AP39" t="s">
        <v>25111</v>
      </c>
      <c r="AQ39" t="s">
        <v>25112</v>
      </c>
      <c r="AR39" t="s">
        <v>25113</v>
      </c>
      <c r="AS39" t="s">
        <v>25114</v>
      </c>
      <c r="AT39" t="s">
        <v>25115</v>
      </c>
      <c r="AU39" t="s">
        <v>25116</v>
      </c>
      <c r="AV39" t="s">
        <v>25117</v>
      </c>
      <c r="AW39" t="s">
        <v>25118</v>
      </c>
      <c r="AX39" t="s">
        <v>25119</v>
      </c>
      <c r="AY39" t="s">
        <v>25120</v>
      </c>
      <c r="AZ39" t="s">
        <v>25121</v>
      </c>
      <c r="BA39" t="s">
        <v>25122</v>
      </c>
      <c r="BB39" t="s">
        <v>25123</v>
      </c>
      <c r="BC39" t="s">
        <v>25124</v>
      </c>
      <c r="BD39" t="s">
        <v>25125</v>
      </c>
    </row>
    <row r="40" spans="1:56" x14ac:dyDescent="0.25">
      <c r="A40" s="1" t="s">
        <v>3079</v>
      </c>
      <c r="B40" t="s">
        <v>25072</v>
      </c>
      <c r="C40" t="s">
        <v>25073</v>
      </c>
      <c r="D40" t="s">
        <v>25074</v>
      </c>
      <c r="E40" t="s">
        <v>25075</v>
      </c>
      <c r="F40" t="s">
        <v>25076</v>
      </c>
      <c r="G40" t="s">
        <v>25077</v>
      </c>
      <c r="H40" t="s">
        <v>25078</v>
      </c>
      <c r="I40" t="s">
        <v>25079</v>
      </c>
      <c r="J40" t="s">
        <v>25080</v>
      </c>
      <c r="K40" t="s">
        <v>25081</v>
      </c>
      <c r="L40" t="s">
        <v>25082</v>
      </c>
      <c r="M40" t="s">
        <v>25083</v>
      </c>
      <c r="N40" t="s">
        <v>25084</v>
      </c>
      <c r="O40" t="s">
        <v>25085</v>
      </c>
      <c r="P40" t="s">
        <v>25086</v>
      </c>
      <c r="Q40" t="s">
        <v>25087</v>
      </c>
      <c r="R40" t="s">
        <v>25088</v>
      </c>
      <c r="S40" t="s">
        <v>25089</v>
      </c>
      <c r="T40" t="s">
        <v>25090</v>
      </c>
      <c r="U40" t="s">
        <v>25091</v>
      </c>
      <c r="V40" t="s">
        <v>25092</v>
      </c>
      <c r="W40" t="s">
        <v>25093</v>
      </c>
      <c r="X40" t="s">
        <v>25094</v>
      </c>
      <c r="Y40" t="s">
        <v>25095</v>
      </c>
      <c r="Z40" t="s">
        <v>25096</v>
      </c>
      <c r="AA40" t="s">
        <v>25097</v>
      </c>
      <c r="AB40" t="s">
        <v>25098</v>
      </c>
      <c r="AC40" t="s">
        <v>25099</v>
      </c>
      <c r="AD40" t="s">
        <v>25100</v>
      </c>
      <c r="AE40" t="s">
        <v>25101</v>
      </c>
      <c r="AF40" t="s">
        <v>25102</v>
      </c>
      <c r="AG40" t="s">
        <v>25103</v>
      </c>
      <c r="AH40" t="s">
        <v>25104</v>
      </c>
      <c r="AI40" t="s">
        <v>25105</v>
      </c>
      <c r="AJ40" t="s">
        <v>25105</v>
      </c>
      <c r="AK40" t="s">
        <v>25106</v>
      </c>
      <c r="AL40" t="s">
        <v>25107</v>
      </c>
      <c r="AM40" t="s">
        <v>25108</v>
      </c>
      <c r="AN40" t="s">
        <v>25109</v>
      </c>
      <c r="AO40" t="s">
        <v>25110</v>
      </c>
      <c r="AP40" t="s">
        <v>25111</v>
      </c>
      <c r="AQ40" t="s">
        <v>25112</v>
      </c>
      <c r="AR40" t="s">
        <v>25113</v>
      </c>
      <c r="AS40" t="s">
        <v>25114</v>
      </c>
      <c r="AT40" t="s">
        <v>25115</v>
      </c>
      <c r="AU40" t="s">
        <v>25116</v>
      </c>
      <c r="AV40" t="s">
        <v>25117</v>
      </c>
      <c r="AW40" t="s">
        <v>25118</v>
      </c>
      <c r="AX40" t="s">
        <v>25119</v>
      </c>
      <c r="AY40" t="s">
        <v>25120</v>
      </c>
      <c r="AZ40" t="s">
        <v>25121</v>
      </c>
      <c r="BA40" t="s">
        <v>25122</v>
      </c>
      <c r="BB40" t="s">
        <v>25123</v>
      </c>
      <c r="BC40" t="s">
        <v>25124</v>
      </c>
      <c r="BD40" t="s">
        <v>25125</v>
      </c>
    </row>
    <row r="41" spans="1:56" x14ac:dyDescent="0.25">
      <c r="A41" s="1" t="s">
        <v>6237</v>
      </c>
      <c r="B41" t="s">
        <v>25018</v>
      </c>
      <c r="C41" t="s">
        <v>25019</v>
      </c>
      <c r="D41" t="s">
        <v>25020</v>
      </c>
      <c r="E41" t="s">
        <v>25021</v>
      </c>
      <c r="F41" t="s">
        <v>25022</v>
      </c>
      <c r="G41" t="s">
        <v>25023</v>
      </c>
      <c r="H41" t="s">
        <v>25024</v>
      </c>
      <c r="I41" t="s">
        <v>25025</v>
      </c>
      <c r="J41" t="s">
        <v>25026</v>
      </c>
      <c r="K41" t="s">
        <v>25027</v>
      </c>
      <c r="L41" t="s">
        <v>25028</v>
      </c>
      <c r="M41" t="s">
        <v>25029</v>
      </c>
      <c r="N41" t="s">
        <v>25030</v>
      </c>
      <c r="O41" t="s">
        <v>25031</v>
      </c>
      <c r="P41" t="s">
        <v>25032</v>
      </c>
      <c r="Q41" t="s">
        <v>25033</v>
      </c>
      <c r="R41" t="s">
        <v>25034</v>
      </c>
      <c r="S41" t="s">
        <v>25035</v>
      </c>
      <c r="T41" t="s">
        <v>25036</v>
      </c>
      <c r="U41" t="s">
        <v>25037</v>
      </c>
      <c r="V41" t="s">
        <v>25038</v>
      </c>
      <c r="W41" t="s">
        <v>25039</v>
      </c>
      <c r="X41" t="s">
        <v>25040</v>
      </c>
      <c r="Y41" t="s">
        <v>25041</v>
      </c>
      <c r="Z41" t="s">
        <v>25042</v>
      </c>
      <c r="AA41" t="s">
        <v>25043</v>
      </c>
      <c r="AB41" t="s">
        <v>25044</v>
      </c>
      <c r="AC41" t="s">
        <v>25045</v>
      </c>
      <c r="AD41" t="s">
        <v>25046</v>
      </c>
      <c r="AE41" t="s">
        <v>25047</v>
      </c>
      <c r="AF41" t="s">
        <v>25048</v>
      </c>
      <c r="AG41" t="s">
        <v>25049</v>
      </c>
      <c r="AH41" t="s">
        <v>25050</v>
      </c>
      <c r="AI41" t="s">
        <v>25051</v>
      </c>
      <c r="AJ41" t="s">
        <v>25051</v>
      </c>
      <c r="AK41" t="s">
        <v>25052</v>
      </c>
      <c r="AL41" t="s">
        <v>25053</v>
      </c>
      <c r="AM41" t="s">
        <v>25054</v>
      </c>
      <c r="AN41" t="s">
        <v>25055</v>
      </c>
      <c r="AO41" t="s">
        <v>25056</v>
      </c>
      <c r="AP41" t="s">
        <v>25057</v>
      </c>
      <c r="AQ41" t="s">
        <v>25058</v>
      </c>
      <c r="AR41" t="s">
        <v>25059</v>
      </c>
      <c r="AS41" t="s">
        <v>25060</v>
      </c>
      <c r="AT41" t="s">
        <v>25061</v>
      </c>
      <c r="AU41" t="s">
        <v>25062</v>
      </c>
      <c r="AV41" t="s">
        <v>25063</v>
      </c>
      <c r="AW41" t="s">
        <v>25064</v>
      </c>
      <c r="AX41" t="s">
        <v>25065</v>
      </c>
      <c r="AY41" t="s">
        <v>25066</v>
      </c>
      <c r="AZ41" t="s">
        <v>25067</v>
      </c>
      <c r="BA41" t="s">
        <v>25068</v>
      </c>
      <c r="BB41" t="s">
        <v>25069</v>
      </c>
      <c r="BC41" t="s">
        <v>25070</v>
      </c>
      <c r="BD41" t="s">
        <v>25071</v>
      </c>
    </row>
    <row r="42" spans="1:56" x14ac:dyDescent="0.25">
      <c r="A42" s="1" t="s">
        <v>6393</v>
      </c>
      <c r="B42" t="s">
        <v>25018</v>
      </c>
      <c r="C42" t="s">
        <v>25019</v>
      </c>
      <c r="D42" t="s">
        <v>25020</v>
      </c>
      <c r="E42" t="s">
        <v>25021</v>
      </c>
      <c r="F42" t="s">
        <v>25022</v>
      </c>
      <c r="G42" t="s">
        <v>25023</v>
      </c>
      <c r="H42" t="s">
        <v>25024</v>
      </c>
      <c r="I42" t="s">
        <v>25025</v>
      </c>
      <c r="J42" t="s">
        <v>25026</v>
      </c>
      <c r="K42" t="s">
        <v>25027</v>
      </c>
      <c r="L42" t="s">
        <v>25028</v>
      </c>
      <c r="M42" t="s">
        <v>25029</v>
      </c>
      <c r="N42" t="s">
        <v>25030</v>
      </c>
      <c r="O42" t="s">
        <v>25031</v>
      </c>
      <c r="P42" t="s">
        <v>25032</v>
      </c>
      <c r="Q42" t="s">
        <v>25033</v>
      </c>
      <c r="R42" t="s">
        <v>25034</v>
      </c>
      <c r="S42" t="s">
        <v>25035</v>
      </c>
      <c r="T42" t="s">
        <v>25036</v>
      </c>
      <c r="U42" t="s">
        <v>25037</v>
      </c>
      <c r="V42" t="s">
        <v>25038</v>
      </c>
      <c r="W42" t="s">
        <v>25039</v>
      </c>
      <c r="X42" t="s">
        <v>25040</v>
      </c>
      <c r="Y42" t="s">
        <v>25041</v>
      </c>
      <c r="Z42" t="s">
        <v>25042</v>
      </c>
      <c r="AA42" t="s">
        <v>25043</v>
      </c>
      <c r="AB42" t="s">
        <v>25044</v>
      </c>
      <c r="AC42" t="s">
        <v>25045</v>
      </c>
      <c r="AD42" t="s">
        <v>25046</v>
      </c>
      <c r="AE42" t="s">
        <v>25047</v>
      </c>
      <c r="AF42" t="s">
        <v>25048</v>
      </c>
      <c r="AG42" t="s">
        <v>25049</v>
      </c>
      <c r="AH42" t="s">
        <v>25050</v>
      </c>
      <c r="AI42" t="s">
        <v>25051</v>
      </c>
      <c r="AJ42" t="s">
        <v>25051</v>
      </c>
      <c r="AK42" t="s">
        <v>25052</v>
      </c>
      <c r="AL42" t="s">
        <v>25053</v>
      </c>
      <c r="AM42" t="s">
        <v>25054</v>
      </c>
      <c r="AN42" t="s">
        <v>25055</v>
      </c>
      <c r="AO42" t="s">
        <v>25056</v>
      </c>
      <c r="AP42" t="s">
        <v>25057</v>
      </c>
      <c r="AQ42" t="s">
        <v>25058</v>
      </c>
      <c r="AR42" t="s">
        <v>25059</v>
      </c>
      <c r="AS42" t="s">
        <v>25060</v>
      </c>
      <c r="AT42" t="s">
        <v>25061</v>
      </c>
      <c r="AU42" t="s">
        <v>25062</v>
      </c>
      <c r="AV42" t="s">
        <v>25063</v>
      </c>
      <c r="AW42" t="s">
        <v>25064</v>
      </c>
      <c r="AX42" t="s">
        <v>25065</v>
      </c>
      <c r="AY42" t="s">
        <v>25066</v>
      </c>
      <c r="AZ42" t="s">
        <v>25067</v>
      </c>
      <c r="BA42" t="s">
        <v>25068</v>
      </c>
      <c r="BB42" t="s">
        <v>25069</v>
      </c>
      <c r="BC42" t="s">
        <v>25070</v>
      </c>
      <c r="BD42" t="s">
        <v>25071</v>
      </c>
    </row>
    <row r="43" spans="1:56" x14ac:dyDescent="0.25">
      <c r="A43" s="1" t="s">
        <v>6234</v>
      </c>
      <c r="B43" t="s">
        <v>25018</v>
      </c>
      <c r="C43" t="s">
        <v>25019</v>
      </c>
      <c r="D43" t="s">
        <v>25020</v>
      </c>
      <c r="E43" t="s">
        <v>25021</v>
      </c>
      <c r="F43" t="s">
        <v>25022</v>
      </c>
      <c r="G43" t="s">
        <v>25023</v>
      </c>
      <c r="H43" t="s">
        <v>25024</v>
      </c>
      <c r="I43" t="s">
        <v>25025</v>
      </c>
      <c r="J43" t="s">
        <v>25026</v>
      </c>
      <c r="K43" t="s">
        <v>25027</v>
      </c>
      <c r="L43" t="s">
        <v>25028</v>
      </c>
      <c r="M43" t="s">
        <v>25029</v>
      </c>
      <c r="N43" t="s">
        <v>25030</v>
      </c>
      <c r="O43" t="s">
        <v>25031</v>
      </c>
      <c r="P43" t="s">
        <v>25032</v>
      </c>
      <c r="Q43" t="s">
        <v>25033</v>
      </c>
      <c r="R43" t="s">
        <v>25034</v>
      </c>
      <c r="S43" t="s">
        <v>25035</v>
      </c>
      <c r="T43" t="s">
        <v>25036</v>
      </c>
      <c r="U43" t="s">
        <v>25037</v>
      </c>
      <c r="V43" t="s">
        <v>25038</v>
      </c>
      <c r="W43" t="s">
        <v>25039</v>
      </c>
      <c r="X43" t="s">
        <v>25040</v>
      </c>
      <c r="Y43" t="s">
        <v>25041</v>
      </c>
      <c r="Z43" t="s">
        <v>25042</v>
      </c>
      <c r="AA43" t="s">
        <v>25043</v>
      </c>
      <c r="AB43" t="s">
        <v>25044</v>
      </c>
      <c r="AC43" t="s">
        <v>25045</v>
      </c>
      <c r="AD43" t="s">
        <v>25046</v>
      </c>
      <c r="AE43" t="s">
        <v>25047</v>
      </c>
      <c r="AF43" t="s">
        <v>25048</v>
      </c>
      <c r="AG43" t="s">
        <v>25049</v>
      </c>
      <c r="AH43" t="s">
        <v>25050</v>
      </c>
      <c r="AI43" t="s">
        <v>25051</v>
      </c>
      <c r="AJ43" t="s">
        <v>25051</v>
      </c>
      <c r="AK43" t="s">
        <v>25052</v>
      </c>
      <c r="AL43" t="s">
        <v>25053</v>
      </c>
      <c r="AM43" t="s">
        <v>25054</v>
      </c>
      <c r="AN43" t="s">
        <v>25055</v>
      </c>
      <c r="AO43" t="s">
        <v>25056</v>
      </c>
      <c r="AP43" t="s">
        <v>25057</v>
      </c>
      <c r="AQ43" t="s">
        <v>25058</v>
      </c>
      <c r="AR43" t="s">
        <v>25059</v>
      </c>
      <c r="AS43" t="s">
        <v>25060</v>
      </c>
      <c r="AT43" t="s">
        <v>25061</v>
      </c>
      <c r="AU43" t="s">
        <v>25062</v>
      </c>
      <c r="AV43" t="s">
        <v>25063</v>
      </c>
      <c r="AW43" t="s">
        <v>25064</v>
      </c>
      <c r="AX43" t="s">
        <v>25065</v>
      </c>
      <c r="AY43" t="s">
        <v>25066</v>
      </c>
      <c r="AZ43" t="s">
        <v>25067</v>
      </c>
      <c r="BA43" t="s">
        <v>25068</v>
      </c>
      <c r="BB43" t="s">
        <v>25069</v>
      </c>
      <c r="BC43" t="s">
        <v>25070</v>
      </c>
      <c r="BD43" t="s">
        <v>25071</v>
      </c>
    </row>
    <row r="44" spans="1:56" x14ac:dyDescent="0.25">
      <c r="A44" s="1" t="s">
        <v>6315</v>
      </c>
      <c r="B44" t="s">
        <v>25018</v>
      </c>
      <c r="C44" t="s">
        <v>25019</v>
      </c>
      <c r="D44" t="s">
        <v>25020</v>
      </c>
      <c r="E44" t="s">
        <v>25021</v>
      </c>
      <c r="F44" t="s">
        <v>25022</v>
      </c>
      <c r="G44" t="s">
        <v>25023</v>
      </c>
      <c r="H44" t="s">
        <v>25024</v>
      </c>
      <c r="I44" t="s">
        <v>25025</v>
      </c>
      <c r="J44" t="s">
        <v>25026</v>
      </c>
      <c r="K44" t="s">
        <v>25027</v>
      </c>
      <c r="L44" t="s">
        <v>25028</v>
      </c>
      <c r="M44" t="s">
        <v>25029</v>
      </c>
      <c r="N44" t="s">
        <v>25030</v>
      </c>
      <c r="O44" t="s">
        <v>25031</v>
      </c>
      <c r="P44" t="s">
        <v>25032</v>
      </c>
      <c r="Q44" t="s">
        <v>25033</v>
      </c>
      <c r="R44" t="s">
        <v>25034</v>
      </c>
      <c r="S44" t="s">
        <v>25035</v>
      </c>
      <c r="T44" t="s">
        <v>25036</v>
      </c>
      <c r="U44" t="s">
        <v>25037</v>
      </c>
      <c r="V44" t="s">
        <v>25038</v>
      </c>
      <c r="W44" t="s">
        <v>25039</v>
      </c>
      <c r="X44" t="s">
        <v>25040</v>
      </c>
      <c r="Y44" t="s">
        <v>25041</v>
      </c>
      <c r="Z44" t="s">
        <v>25042</v>
      </c>
      <c r="AA44" t="s">
        <v>25043</v>
      </c>
      <c r="AB44" t="s">
        <v>25044</v>
      </c>
      <c r="AC44" t="s">
        <v>25045</v>
      </c>
      <c r="AD44" t="s">
        <v>25046</v>
      </c>
      <c r="AE44" t="s">
        <v>25047</v>
      </c>
      <c r="AF44" t="s">
        <v>25048</v>
      </c>
      <c r="AG44" t="s">
        <v>25049</v>
      </c>
      <c r="AH44" t="s">
        <v>25050</v>
      </c>
      <c r="AI44" t="s">
        <v>25051</v>
      </c>
      <c r="AJ44" t="s">
        <v>25051</v>
      </c>
      <c r="AK44" t="s">
        <v>25052</v>
      </c>
      <c r="AL44" t="s">
        <v>25053</v>
      </c>
      <c r="AM44" t="s">
        <v>25054</v>
      </c>
      <c r="AN44" t="s">
        <v>25055</v>
      </c>
      <c r="AO44" t="s">
        <v>25056</v>
      </c>
      <c r="AP44" t="s">
        <v>25057</v>
      </c>
      <c r="AQ44" t="s">
        <v>25058</v>
      </c>
      <c r="AR44" t="s">
        <v>25059</v>
      </c>
      <c r="AS44" t="s">
        <v>25060</v>
      </c>
      <c r="AT44" t="s">
        <v>25061</v>
      </c>
      <c r="AU44" t="s">
        <v>25062</v>
      </c>
      <c r="AV44" t="s">
        <v>25063</v>
      </c>
      <c r="AW44" t="s">
        <v>25064</v>
      </c>
      <c r="AX44" t="s">
        <v>25065</v>
      </c>
      <c r="AY44" t="s">
        <v>25066</v>
      </c>
      <c r="AZ44" t="s">
        <v>25067</v>
      </c>
      <c r="BA44" t="s">
        <v>25068</v>
      </c>
      <c r="BB44" t="s">
        <v>25069</v>
      </c>
      <c r="BC44" t="s">
        <v>25070</v>
      </c>
      <c r="BD44" t="s">
        <v>25071</v>
      </c>
    </row>
    <row r="45" spans="1:56" x14ac:dyDescent="0.25">
      <c r="A45" s="1" t="s">
        <v>6333</v>
      </c>
      <c r="B45" t="s">
        <v>25018</v>
      </c>
      <c r="C45" t="s">
        <v>25019</v>
      </c>
      <c r="D45" t="s">
        <v>25020</v>
      </c>
      <c r="E45" t="s">
        <v>25021</v>
      </c>
      <c r="F45" t="s">
        <v>25022</v>
      </c>
      <c r="G45" t="s">
        <v>25023</v>
      </c>
      <c r="H45" t="s">
        <v>25024</v>
      </c>
      <c r="I45" t="s">
        <v>25025</v>
      </c>
      <c r="J45" t="s">
        <v>25026</v>
      </c>
      <c r="K45" t="s">
        <v>25027</v>
      </c>
      <c r="L45" t="s">
        <v>25028</v>
      </c>
      <c r="M45" t="s">
        <v>25029</v>
      </c>
      <c r="N45" t="s">
        <v>25030</v>
      </c>
      <c r="O45" t="s">
        <v>25031</v>
      </c>
      <c r="P45" t="s">
        <v>25032</v>
      </c>
      <c r="Q45" t="s">
        <v>25033</v>
      </c>
      <c r="R45" t="s">
        <v>25034</v>
      </c>
      <c r="S45" t="s">
        <v>25035</v>
      </c>
      <c r="T45" t="s">
        <v>25036</v>
      </c>
      <c r="U45" t="s">
        <v>25037</v>
      </c>
      <c r="V45" t="s">
        <v>25038</v>
      </c>
      <c r="W45" t="s">
        <v>25039</v>
      </c>
      <c r="X45" t="s">
        <v>25040</v>
      </c>
      <c r="Y45" t="s">
        <v>25041</v>
      </c>
      <c r="Z45" t="s">
        <v>25042</v>
      </c>
      <c r="AA45" t="s">
        <v>25043</v>
      </c>
      <c r="AB45" t="s">
        <v>25044</v>
      </c>
      <c r="AC45" t="s">
        <v>25045</v>
      </c>
      <c r="AD45" t="s">
        <v>25046</v>
      </c>
      <c r="AE45" t="s">
        <v>25047</v>
      </c>
      <c r="AF45" t="s">
        <v>25048</v>
      </c>
      <c r="AG45" t="s">
        <v>25049</v>
      </c>
      <c r="AH45" t="s">
        <v>25050</v>
      </c>
      <c r="AI45" t="s">
        <v>25051</v>
      </c>
      <c r="AJ45" t="s">
        <v>25051</v>
      </c>
      <c r="AK45" t="s">
        <v>25052</v>
      </c>
      <c r="AL45" t="s">
        <v>25053</v>
      </c>
      <c r="AM45" t="s">
        <v>25054</v>
      </c>
      <c r="AN45" t="s">
        <v>25055</v>
      </c>
      <c r="AO45" t="s">
        <v>25056</v>
      </c>
      <c r="AP45" t="s">
        <v>25057</v>
      </c>
      <c r="AQ45" t="s">
        <v>25058</v>
      </c>
      <c r="AR45" t="s">
        <v>25059</v>
      </c>
      <c r="AS45" t="s">
        <v>25060</v>
      </c>
      <c r="AT45" t="s">
        <v>25061</v>
      </c>
      <c r="AU45" t="s">
        <v>25062</v>
      </c>
      <c r="AV45" t="s">
        <v>25063</v>
      </c>
      <c r="AW45" t="s">
        <v>25064</v>
      </c>
      <c r="AX45" t="s">
        <v>25065</v>
      </c>
      <c r="AY45" t="s">
        <v>25066</v>
      </c>
      <c r="AZ45" t="s">
        <v>25067</v>
      </c>
      <c r="BA45" t="s">
        <v>25068</v>
      </c>
      <c r="BB45" t="s">
        <v>25069</v>
      </c>
      <c r="BC45" t="s">
        <v>25070</v>
      </c>
      <c r="BD45" t="s">
        <v>25071</v>
      </c>
    </row>
    <row r="46" spans="1:56" x14ac:dyDescent="0.25">
      <c r="A46" s="1" t="s">
        <v>6288</v>
      </c>
      <c r="B46" t="s">
        <v>25018</v>
      </c>
      <c r="C46" t="s">
        <v>25019</v>
      </c>
      <c r="D46" t="s">
        <v>25020</v>
      </c>
      <c r="E46" t="s">
        <v>25021</v>
      </c>
      <c r="F46" t="s">
        <v>25022</v>
      </c>
      <c r="G46" t="s">
        <v>25023</v>
      </c>
      <c r="H46" t="s">
        <v>25024</v>
      </c>
      <c r="I46" t="s">
        <v>25025</v>
      </c>
      <c r="J46" t="s">
        <v>25026</v>
      </c>
      <c r="K46" t="s">
        <v>25027</v>
      </c>
      <c r="L46" t="s">
        <v>25028</v>
      </c>
      <c r="M46" t="s">
        <v>25029</v>
      </c>
      <c r="N46" t="s">
        <v>25030</v>
      </c>
      <c r="O46" t="s">
        <v>25031</v>
      </c>
      <c r="P46" t="s">
        <v>25032</v>
      </c>
      <c r="Q46" t="s">
        <v>25033</v>
      </c>
      <c r="R46" t="s">
        <v>25034</v>
      </c>
      <c r="S46" t="s">
        <v>25035</v>
      </c>
      <c r="T46" t="s">
        <v>25036</v>
      </c>
      <c r="U46" t="s">
        <v>25037</v>
      </c>
      <c r="V46" t="s">
        <v>25038</v>
      </c>
      <c r="W46" t="s">
        <v>25039</v>
      </c>
      <c r="X46" t="s">
        <v>25040</v>
      </c>
      <c r="Y46" t="s">
        <v>25041</v>
      </c>
      <c r="Z46" t="s">
        <v>25042</v>
      </c>
      <c r="AA46" t="s">
        <v>25043</v>
      </c>
      <c r="AB46" t="s">
        <v>25044</v>
      </c>
      <c r="AC46" t="s">
        <v>25045</v>
      </c>
      <c r="AD46" t="s">
        <v>25046</v>
      </c>
      <c r="AE46" t="s">
        <v>25047</v>
      </c>
      <c r="AF46" t="s">
        <v>25048</v>
      </c>
      <c r="AG46" t="s">
        <v>25049</v>
      </c>
      <c r="AH46" t="s">
        <v>25050</v>
      </c>
      <c r="AI46" t="s">
        <v>25051</v>
      </c>
      <c r="AJ46" t="s">
        <v>25051</v>
      </c>
      <c r="AK46" t="s">
        <v>25052</v>
      </c>
      <c r="AL46" t="s">
        <v>25053</v>
      </c>
      <c r="AM46" t="s">
        <v>25054</v>
      </c>
      <c r="AN46" t="s">
        <v>25055</v>
      </c>
      <c r="AO46" t="s">
        <v>25056</v>
      </c>
      <c r="AP46" t="s">
        <v>25057</v>
      </c>
      <c r="AQ46" t="s">
        <v>25058</v>
      </c>
      <c r="AR46" t="s">
        <v>25059</v>
      </c>
      <c r="AS46" t="s">
        <v>25060</v>
      </c>
      <c r="AT46" t="s">
        <v>25061</v>
      </c>
      <c r="AU46" t="s">
        <v>25062</v>
      </c>
      <c r="AV46" t="s">
        <v>25063</v>
      </c>
      <c r="AW46" t="s">
        <v>25064</v>
      </c>
      <c r="AX46" t="s">
        <v>25065</v>
      </c>
      <c r="AY46" t="s">
        <v>25066</v>
      </c>
      <c r="AZ46" t="s">
        <v>25067</v>
      </c>
      <c r="BA46" t="s">
        <v>25068</v>
      </c>
      <c r="BB46" t="s">
        <v>25069</v>
      </c>
      <c r="BC46" t="s">
        <v>25070</v>
      </c>
      <c r="BD46" t="s">
        <v>25071</v>
      </c>
    </row>
    <row r="47" spans="1:56" x14ac:dyDescent="0.25">
      <c r="A47" s="1" t="s">
        <v>6243</v>
      </c>
      <c r="B47" t="s">
        <v>25018</v>
      </c>
      <c r="C47" t="s">
        <v>25019</v>
      </c>
      <c r="D47" t="s">
        <v>25020</v>
      </c>
      <c r="E47" t="s">
        <v>25021</v>
      </c>
      <c r="F47" t="s">
        <v>25022</v>
      </c>
      <c r="G47" t="s">
        <v>25023</v>
      </c>
      <c r="H47" t="s">
        <v>25024</v>
      </c>
      <c r="I47" t="s">
        <v>25025</v>
      </c>
      <c r="J47" t="s">
        <v>25026</v>
      </c>
      <c r="K47" t="s">
        <v>25027</v>
      </c>
      <c r="L47" t="s">
        <v>25028</v>
      </c>
      <c r="M47" t="s">
        <v>25029</v>
      </c>
      <c r="N47" t="s">
        <v>25030</v>
      </c>
      <c r="O47" t="s">
        <v>25031</v>
      </c>
      <c r="P47" t="s">
        <v>25032</v>
      </c>
      <c r="Q47" t="s">
        <v>25033</v>
      </c>
      <c r="R47" t="s">
        <v>25034</v>
      </c>
      <c r="S47" t="s">
        <v>25035</v>
      </c>
      <c r="T47" t="s">
        <v>25036</v>
      </c>
      <c r="U47" t="s">
        <v>25037</v>
      </c>
      <c r="V47" t="s">
        <v>25038</v>
      </c>
      <c r="W47" t="s">
        <v>25039</v>
      </c>
      <c r="X47" t="s">
        <v>25040</v>
      </c>
      <c r="Y47" t="s">
        <v>25041</v>
      </c>
      <c r="Z47" t="s">
        <v>25042</v>
      </c>
      <c r="AA47" t="s">
        <v>25043</v>
      </c>
      <c r="AB47" t="s">
        <v>25044</v>
      </c>
      <c r="AC47" t="s">
        <v>25045</v>
      </c>
      <c r="AD47" t="s">
        <v>25046</v>
      </c>
      <c r="AE47" t="s">
        <v>25047</v>
      </c>
      <c r="AF47" t="s">
        <v>25048</v>
      </c>
      <c r="AG47" t="s">
        <v>25049</v>
      </c>
      <c r="AH47" t="s">
        <v>25050</v>
      </c>
      <c r="AI47" t="s">
        <v>25051</v>
      </c>
      <c r="AJ47" t="s">
        <v>25051</v>
      </c>
      <c r="AK47" t="s">
        <v>25052</v>
      </c>
      <c r="AL47" t="s">
        <v>25053</v>
      </c>
      <c r="AM47" t="s">
        <v>25054</v>
      </c>
      <c r="AN47" t="s">
        <v>25055</v>
      </c>
      <c r="AO47" t="s">
        <v>25056</v>
      </c>
      <c r="AP47" t="s">
        <v>25057</v>
      </c>
      <c r="AQ47" t="s">
        <v>25058</v>
      </c>
      <c r="AR47" t="s">
        <v>25059</v>
      </c>
      <c r="AS47" t="s">
        <v>25060</v>
      </c>
      <c r="AT47" t="s">
        <v>25061</v>
      </c>
      <c r="AU47" t="s">
        <v>25062</v>
      </c>
      <c r="AV47" t="s">
        <v>25063</v>
      </c>
      <c r="AW47" t="s">
        <v>25064</v>
      </c>
      <c r="AX47" t="s">
        <v>25065</v>
      </c>
      <c r="AY47" t="s">
        <v>25066</v>
      </c>
      <c r="AZ47" t="s">
        <v>25067</v>
      </c>
      <c r="BA47" t="s">
        <v>25068</v>
      </c>
      <c r="BB47" t="s">
        <v>25069</v>
      </c>
      <c r="BC47" t="s">
        <v>25070</v>
      </c>
      <c r="BD47" t="s">
        <v>25071</v>
      </c>
    </row>
    <row r="48" spans="1:56" x14ac:dyDescent="0.25">
      <c r="A48" s="1" t="s">
        <v>3142</v>
      </c>
      <c r="B48" t="s">
        <v>25072</v>
      </c>
      <c r="C48" t="s">
        <v>25073</v>
      </c>
      <c r="D48" t="s">
        <v>25074</v>
      </c>
      <c r="E48" t="s">
        <v>25075</v>
      </c>
      <c r="F48" t="s">
        <v>25076</v>
      </c>
      <c r="G48" t="s">
        <v>25077</v>
      </c>
      <c r="H48" t="s">
        <v>25078</v>
      </c>
      <c r="I48" t="s">
        <v>25079</v>
      </c>
      <c r="J48" t="s">
        <v>25080</v>
      </c>
      <c r="K48" t="s">
        <v>25081</v>
      </c>
      <c r="L48" t="s">
        <v>25082</v>
      </c>
      <c r="M48" t="s">
        <v>25083</v>
      </c>
      <c r="N48" t="s">
        <v>25084</v>
      </c>
      <c r="O48" t="s">
        <v>25085</v>
      </c>
      <c r="P48" t="s">
        <v>25086</v>
      </c>
      <c r="Q48" t="s">
        <v>25087</v>
      </c>
      <c r="R48" t="s">
        <v>25088</v>
      </c>
      <c r="S48" t="s">
        <v>25089</v>
      </c>
      <c r="T48" t="s">
        <v>25090</v>
      </c>
      <c r="U48" t="s">
        <v>25091</v>
      </c>
      <c r="V48" t="s">
        <v>25092</v>
      </c>
      <c r="W48" t="s">
        <v>25093</v>
      </c>
      <c r="X48" t="s">
        <v>25094</v>
      </c>
      <c r="Y48" t="s">
        <v>25095</v>
      </c>
      <c r="Z48" t="s">
        <v>25096</v>
      </c>
      <c r="AA48" t="s">
        <v>25097</v>
      </c>
      <c r="AB48" t="s">
        <v>25098</v>
      </c>
      <c r="AC48" t="s">
        <v>25099</v>
      </c>
      <c r="AD48" t="s">
        <v>25100</v>
      </c>
      <c r="AE48" t="s">
        <v>25101</v>
      </c>
      <c r="AF48" t="s">
        <v>25102</v>
      </c>
      <c r="AG48" t="s">
        <v>25103</v>
      </c>
      <c r="AH48" t="s">
        <v>25104</v>
      </c>
      <c r="AI48" t="s">
        <v>25105</v>
      </c>
      <c r="AJ48" t="s">
        <v>25105</v>
      </c>
      <c r="AK48" t="s">
        <v>25106</v>
      </c>
      <c r="AL48" t="s">
        <v>25107</v>
      </c>
      <c r="AM48" t="s">
        <v>25108</v>
      </c>
      <c r="AN48" t="s">
        <v>25109</v>
      </c>
      <c r="AO48" t="s">
        <v>25110</v>
      </c>
      <c r="AP48" t="s">
        <v>25111</v>
      </c>
      <c r="AQ48" t="s">
        <v>25112</v>
      </c>
      <c r="AR48" t="s">
        <v>25113</v>
      </c>
      <c r="AS48" t="s">
        <v>25114</v>
      </c>
      <c r="AT48" t="s">
        <v>25115</v>
      </c>
      <c r="AU48" t="s">
        <v>25116</v>
      </c>
      <c r="AV48" t="s">
        <v>25117</v>
      </c>
      <c r="AW48" t="s">
        <v>25118</v>
      </c>
      <c r="AX48" t="s">
        <v>25119</v>
      </c>
      <c r="AY48" t="s">
        <v>25120</v>
      </c>
      <c r="AZ48" t="s">
        <v>25121</v>
      </c>
      <c r="BA48" t="s">
        <v>25122</v>
      </c>
      <c r="BB48" t="s">
        <v>25123</v>
      </c>
      <c r="BC48" t="s">
        <v>25124</v>
      </c>
      <c r="BD48" t="s">
        <v>25125</v>
      </c>
    </row>
    <row r="49" spans="1:56" x14ac:dyDescent="0.25">
      <c r="A49" s="1" t="s">
        <v>3154</v>
      </c>
      <c r="B49" t="s">
        <v>25072</v>
      </c>
      <c r="C49" t="s">
        <v>25073</v>
      </c>
      <c r="D49" t="s">
        <v>25074</v>
      </c>
      <c r="E49" t="s">
        <v>25075</v>
      </c>
      <c r="F49" t="s">
        <v>25076</v>
      </c>
      <c r="G49" t="s">
        <v>25077</v>
      </c>
      <c r="H49" t="s">
        <v>25078</v>
      </c>
      <c r="I49" t="s">
        <v>25079</v>
      </c>
      <c r="J49" t="s">
        <v>25080</v>
      </c>
      <c r="K49" t="s">
        <v>25081</v>
      </c>
      <c r="L49" t="s">
        <v>25082</v>
      </c>
      <c r="M49" t="s">
        <v>25083</v>
      </c>
      <c r="N49" t="s">
        <v>25084</v>
      </c>
      <c r="O49" t="s">
        <v>25085</v>
      </c>
      <c r="P49" t="s">
        <v>25086</v>
      </c>
      <c r="Q49" t="s">
        <v>25087</v>
      </c>
      <c r="R49" t="s">
        <v>25088</v>
      </c>
      <c r="S49" t="s">
        <v>25089</v>
      </c>
      <c r="T49" t="s">
        <v>25090</v>
      </c>
      <c r="U49" t="s">
        <v>25091</v>
      </c>
      <c r="V49" t="s">
        <v>25092</v>
      </c>
      <c r="W49" t="s">
        <v>25093</v>
      </c>
      <c r="X49" t="s">
        <v>25094</v>
      </c>
      <c r="Y49" t="s">
        <v>25095</v>
      </c>
      <c r="Z49" t="s">
        <v>25096</v>
      </c>
      <c r="AA49" t="s">
        <v>25097</v>
      </c>
      <c r="AB49" t="s">
        <v>25098</v>
      </c>
      <c r="AC49" t="s">
        <v>25099</v>
      </c>
      <c r="AD49" t="s">
        <v>25100</v>
      </c>
      <c r="AE49" t="s">
        <v>25101</v>
      </c>
      <c r="AF49" t="s">
        <v>25102</v>
      </c>
      <c r="AG49" t="s">
        <v>25103</v>
      </c>
      <c r="AH49" t="s">
        <v>25104</v>
      </c>
      <c r="AI49" t="s">
        <v>25105</v>
      </c>
      <c r="AJ49" t="s">
        <v>25105</v>
      </c>
      <c r="AK49" t="s">
        <v>25106</v>
      </c>
      <c r="AL49" t="s">
        <v>25107</v>
      </c>
      <c r="AM49" t="s">
        <v>25108</v>
      </c>
      <c r="AN49" t="s">
        <v>25109</v>
      </c>
      <c r="AO49" t="s">
        <v>25110</v>
      </c>
      <c r="AP49" t="s">
        <v>25111</v>
      </c>
      <c r="AQ49" t="s">
        <v>25112</v>
      </c>
      <c r="AR49" t="s">
        <v>25113</v>
      </c>
      <c r="AS49" t="s">
        <v>25114</v>
      </c>
      <c r="AT49" t="s">
        <v>25115</v>
      </c>
      <c r="AU49" t="s">
        <v>25116</v>
      </c>
      <c r="AV49" t="s">
        <v>25117</v>
      </c>
      <c r="AW49" t="s">
        <v>25118</v>
      </c>
      <c r="AX49" t="s">
        <v>25119</v>
      </c>
      <c r="AY49" t="s">
        <v>25120</v>
      </c>
      <c r="AZ49" t="s">
        <v>25121</v>
      </c>
      <c r="BA49" t="s">
        <v>25122</v>
      </c>
      <c r="BB49" t="s">
        <v>25123</v>
      </c>
      <c r="BC49" t="s">
        <v>25124</v>
      </c>
      <c r="BD49" t="s">
        <v>25125</v>
      </c>
    </row>
    <row r="50" spans="1:56" x14ac:dyDescent="0.25">
      <c r="A50" s="1" t="s">
        <v>3151</v>
      </c>
      <c r="B50" t="s">
        <v>25072</v>
      </c>
      <c r="C50" t="s">
        <v>25073</v>
      </c>
      <c r="D50" t="s">
        <v>25074</v>
      </c>
      <c r="E50" t="s">
        <v>25075</v>
      </c>
      <c r="F50" t="s">
        <v>25076</v>
      </c>
      <c r="G50" t="s">
        <v>25077</v>
      </c>
      <c r="H50" t="s">
        <v>25078</v>
      </c>
      <c r="I50" t="s">
        <v>25079</v>
      </c>
      <c r="J50" t="s">
        <v>25080</v>
      </c>
      <c r="K50" t="s">
        <v>25081</v>
      </c>
      <c r="L50" t="s">
        <v>25082</v>
      </c>
      <c r="M50" t="s">
        <v>25083</v>
      </c>
      <c r="N50" t="s">
        <v>25084</v>
      </c>
      <c r="O50" t="s">
        <v>25085</v>
      </c>
      <c r="P50" t="s">
        <v>25086</v>
      </c>
      <c r="Q50" t="s">
        <v>25087</v>
      </c>
      <c r="R50" t="s">
        <v>25088</v>
      </c>
      <c r="S50" t="s">
        <v>25089</v>
      </c>
      <c r="T50" t="s">
        <v>25090</v>
      </c>
      <c r="U50" t="s">
        <v>25091</v>
      </c>
      <c r="V50" t="s">
        <v>25092</v>
      </c>
      <c r="W50" t="s">
        <v>25093</v>
      </c>
      <c r="X50" t="s">
        <v>25094</v>
      </c>
      <c r="Y50" t="s">
        <v>25095</v>
      </c>
      <c r="Z50" t="s">
        <v>25096</v>
      </c>
      <c r="AA50" t="s">
        <v>25097</v>
      </c>
      <c r="AB50" t="s">
        <v>25098</v>
      </c>
      <c r="AC50" t="s">
        <v>25099</v>
      </c>
      <c r="AD50" t="s">
        <v>25100</v>
      </c>
      <c r="AE50" t="s">
        <v>25101</v>
      </c>
      <c r="AF50" t="s">
        <v>25102</v>
      </c>
      <c r="AG50" t="s">
        <v>25103</v>
      </c>
      <c r="AH50" t="s">
        <v>25104</v>
      </c>
      <c r="AI50" t="s">
        <v>25105</v>
      </c>
      <c r="AJ50" t="s">
        <v>25105</v>
      </c>
      <c r="AK50" t="s">
        <v>25106</v>
      </c>
      <c r="AL50" t="s">
        <v>25107</v>
      </c>
      <c r="AM50" t="s">
        <v>25108</v>
      </c>
      <c r="AN50" t="s">
        <v>25109</v>
      </c>
      <c r="AO50" t="s">
        <v>25110</v>
      </c>
      <c r="AP50" t="s">
        <v>25111</v>
      </c>
      <c r="AQ50" t="s">
        <v>25112</v>
      </c>
      <c r="AR50" t="s">
        <v>25113</v>
      </c>
      <c r="AS50" t="s">
        <v>25114</v>
      </c>
      <c r="AT50" t="s">
        <v>25115</v>
      </c>
      <c r="AU50" t="s">
        <v>25116</v>
      </c>
      <c r="AV50" t="s">
        <v>25117</v>
      </c>
      <c r="AW50" t="s">
        <v>25118</v>
      </c>
      <c r="AX50" t="s">
        <v>25119</v>
      </c>
      <c r="AY50" t="s">
        <v>25120</v>
      </c>
      <c r="AZ50" t="s">
        <v>25121</v>
      </c>
      <c r="BA50" t="s">
        <v>25122</v>
      </c>
      <c r="BB50" t="s">
        <v>25123</v>
      </c>
      <c r="BC50" t="s">
        <v>25124</v>
      </c>
      <c r="BD50" t="s">
        <v>25125</v>
      </c>
    </row>
    <row r="51" spans="1:56" x14ac:dyDescent="0.25">
      <c r="A51" s="1" t="s">
        <v>3175</v>
      </c>
      <c r="B51" t="s">
        <v>25072</v>
      </c>
      <c r="C51" t="s">
        <v>25073</v>
      </c>
      <c r="D51" t="s">
        <v>25074</v>
      </c>
      <c r="E51" t="s">
        <v>25075</v>
      </c>
      <c r="F51" t="s">
        <v>25076</v>
      </c>
      <c r="G51" t="s">
        <v>25077</v>
      </c>
      <c r="H51" t="s">
        <v>25078</v>
      </c>
      <c r="I51" t="s">
        <v>25079</v>
      </c>
      <c r="J51" t="s">
        <v>25080</v>
      </c>
      <c r="K51" t="s">
        <v>25081</v>
      </c>
      <c r="L51" t="s">
        <v>25082</v>
      </c>
      <c r="M51" t="s">
        <v>25083</v>
      </c>
      <c r="N51" t="s">
        <v>25084</v>
      </c>
      <c r="O51" t="s">
        <v>25085</v>
      </c>
      <c r="P51" t="s">
        <v>25086</v>
      </c>
      <c r="Q51" t="s">
        <v>25087</v>
      </c>
      <c r="R51" t="s">
        <v>25088</v>
      </c>
      <c r="S51" t="s">
        <v>25089</v>
      </c>
      <c r="T51" t="s">
        <v>25090</v>
      </c>
      <c r="U51" t="s">
        <v>25091</v>
      </c>
      <c r="V51" t="s">
        <v>25092</v>
      </c>
      <c r="W51" t="s">
        <v>25093</v>
      </c>
      <c r="X51" t="s">
        <v>25094</v>
      </c>
      <c r="Y51" t="s">
        <v>25095</v>
      </c>
      <c r="Z51" t="s">
        <v>25096</v>
      </c>
      <c r="AA51" t="s">
        <v>25097</v>
      </c>
      <c r="AB51" t="s">
        <v>25098</v>
      </c>
      <c r="AC51" t="s">
        <v>25099</v>
      </c>
      <c r="AD51" t="s">
        <v>25100</v>
      </c>
      <c r="AE51" t="s">
        <v>25101</v>
      </c>
      <c r="AF51" t="s">
        <v>25102</v>
      </c>
      <c r="AG51" t="s">
        <v>25103</v>
      </c>
      <c r="AH51" t="s">
        <v>25104</v>
      </c>
      <c r="AI51" t="s">
        <v>25105</v>
      </c>
      <c r="AJ51" t="s">
        <v>25105</v>
      </c>
      <c r="AK51" t="s">
        <v>25106</v>
      </c>
      <c r="AL51" t="s">
        <v>25107</v>
      </c>
      <c r="AM51" t="s">
        <v>25108</v>
      </c>
      <c r="AN51" t="s">
        <v>25109</v>
      </c>
      <c r="AO51" t="s">
        <v>25110</v>
      </c>
      <c r="AP51" t="s">
        <v>25111</v>
      </c>
      <c r="AQ51" t="s">
        <v>25112</v>
      </c>
      <c r="AR51" t="s">
        <v>25113</v>
      </c>
      <c r="AS51" t="s">
        <v>25114</v>
      </c>
      <c r="AT51" t="s">
        <v>25115</v>
      </c>
      <c r="AU51" t="s">
        <v>25116</v>
      </c>
      <c r="AV51" t="s">
        <v>25117</v>
      </c>
      <c r="AW51" t="s">
        <v>25118</v>
      </c>
      <c r="AX51" t="s">
        <v>25119</v>
      </c>
      <c r="AY51" t="s">
        <v>25120</v>
      </c>
      <c r="AZ51" t="s">
        <v>25121</v>
      </c>
      <c r="BA51" t="s">
        <v>25122</v>
      </c>
      <c r="BB51" t="s">
        <v>25123</v>
      </c>
      <c r="BC51" t="s">
        <v>25124</v>
      </c>
      <c r="BD51" t="s">
        <v>25125</v>
      </c>
    </row>
    <row r="52" spans="1:56" x14ac:dyDescent="0.25">
      <c r="A52" s="1" t="s">
        <v>3181</v>
      </c>
      <c r="B52" t="s">
        <v>25072</v>
      </c>
      <c r="C52" t="s">
        <v>25073</v>
      </c>
      <c r="D52" t="s">
        <v>25074</v>
      </c>
      <c r="E52" t="s">
        <v>25075</v>
      </c>
      <c r="F52" t="s">
        <v>25076</v>
      </c>
      <c r="G52" t="s">
        <v>25077</v>
      </c>
      <c r="H52" t="s">
        <v>25078</v>
      </c>
      <c r="I52" t="s">
        <v>25079</v>
      </c>
      <c r="J52" t="s">
        <v>25080</v>
      </c>
      <c r="K52" t="s">
        <v>25081</v>
      </c>
      <c r="L52" t="s">
        <v>25082</v>
      </c>
      <c r="M52" t="s">
        <v>25083</v>
      </c>
      <c r="N52" t="s">
        <v>25084</v>
      </c>
      <c r="O52" t="s">
        <v>25085</v>
      </c>
      <c r="P52" t="s">
        <v>25086</v>
      </c>
      <c r="Q52" t="s">
        <v>25087</v>
      </c>
      <c r="R52" t="s">
        <v>25088</v>
      </c>
      <c r="S52" t="s">
        <v>25089</v>
      </c>
      <c r="T52" t="s">
        <v>25090</v>
      </c>
      <c r="U52" t="s">
        <v>25091</v>
      </c>
      <c r="V52" t="s">
        <v>25092</v>
      </c>
      <c r="W52" t="s">
        <v>25093</v>
      </c>
      <c r="X52" t="s">
        <v>25094</v>
      </c>
      <c r="Y52" t="s">
        <v>25095</v>
      </c>
      <c r="Z52" t="s">
        <v>25096</v>
      </c>
      <c r="AA52" t="s">
        <v>25097</v>
      </c>
      <c r="AB52" t="s">
        <v>25098</v>
      </c>
      <c r="AC52" t="s">
        <v>25099</v>
      </c>
      <c r="AD52" t="s">
        <v>25100</v>
      </c>
      <c r="AE52" t="s">
        <v>25101</v>
      </c>
      <c r="AF52" t="s">
        <v>25102</v>
      </c>
      <c r="AG52" t="s">
        <v>25103</v>
      </c>
      <c r="AH52" t="s">
        <v>25104</v>
      </c>
      <c r="AI52" t="s">
        <v>25105</v>
      </c>
      <c r="AJ52" t="s">
        <v>25105</v>
      </c>
      <c r="AK52" t="s">
        <v>25106</v>
      </c>
      <c r="AL52" t="s">
        <v>25107</v>
      </c>
      <c r="AM52" t="s">
        <v>25108</v>
      </c>
      <c r="AN52" t="s">
        <v>25109</v>
      </c>
      <c r="AO52" t="s">
        <v>25110</v>
      </c>
      <c r="AP52" t="s">
        <v>25111</v>
      </c>
      <c r="AQ52" t="s">
        <v>25112</v>
      </c>
      <c r="AR52" t="s">
        <v>25113</v>
      </c>
      <c r="AS52" t="s">
        <v>25114</v>
      </c>
      <c r="AT52" t="s">
        <v>25115</v>
      </c>
      <c r="AU52" t="s">
        <v>25116</v>
      </c>
      <c r="AV52" t="s">
        <v>25117</v>
      </c>
      <c r="AW52" t="s">
        <v>25118</v>
      </c>
      <c r="AX52" t="s">
        <v>25119</v>
      </c>
      <c r="AY52" t="s">
        <v>25120</v>
      </c>
      <c r="AZ52" t="s">
        <v>25121</v>
      </c>
      <c r="BA52" t="s">
        <v>25122</v>
      </c>
      <c r="BB52" t="s">
        <v>25123</v>
      </c>
      <c r="BC52" t="s">
        <v>25124</v>
      </c>
      <c r="BD52" t="s">
        <v>25125</v>
      </c>
    </row>
    <row r="53" spans="1:56" x14ac:dyDescent="0.25">
      <c r="A53" s="1" t="s">
        <v>3202</v>
      </c>
      <c r="B53" t="s">
        <v>25072</v>
      </c>
      <c r="C53" t="s">
        <v>25073</v>
      </c>
      <c r="D53" t="s">
        <v>25074</v>
      </c>
      <c r="E53" t="s">
        <v>25075</v>
      </c>
      <c r="F53" t="s">
        <v>25076</v>
      </c>
      <c r="G53" t="s">
        <v>25077</v>
      </c>
      <c r="H53" t="s">
        <v>25078</v>
      </c>
      <c r="I53" t="s">
        <v>25079</v>
      </c>
      <c r="J53" t="s">
        <v>25080</v>
      </c>
      <c r="K53" t="s">
        <v>25081</v>
      </c>
      <c r="L53" t="s">
        <v>25082</v>
      </c>
      <c r="M53" t="s">
        <v>25083</v>
      </c>
      <c r="N53" t="s">
        <v>25084</v>
      </c>
      <c r="O53" t="s">
        <v>25085</v>
      </c>
      <c r="P53" t="s">
        <v>25086</v>
      </c>
      <c r="Q53" t="s">
        <v>25087</v>
      </c>
      <c r="R53" t="s">
        <v>25088</v>
      </c>
      <c r="S53" t="s">
        <v>25089</v>
      </c>
      <c r="T53" t="s">
        <v>25090</v>
      </c>
      <c r="U53" t="s">
        <v>25091</v>
      </c>
      <c r="V53" t="s">
        <v>25092</v>
      </c>
      <c r="W53" t="s">
        <v>25093</v>
      </c>
      <c r="X53" t="s">
        <v>25094</v>
      </c>
      <c r="Y53" t="s">
        <v>25095</v>
      </c>
      <c r="Z53" t="s">
        <v>25096</v>
      </c>
      <c r="AA53" t="s">
        <v>25097</v>
      </c>
      <c r="AB53" t="s">
        <v>25098</v>
      </c>
      <c r="AC53" t="s">
        <v>25099</v>
      </c>
      <c r="AD53" t="s">
        <v>25100</v>
      </c>
      <c r="AE53" t="s">
        <v>25101</v>
      </c>
      <c r="AF53" t="s">
        <v>25102</v>
      </c>
      <c r="AG53" t="s">
        <v>25103</v>
      </c>
      <c r="AH53" t="s">
        <v>25104</v>
      </c>
      <c r="AI53" t="s">
        <v>25105</v>
      </c>
      <c r="AJ53" t="s">
        <v>25105</v>
      </c>
      <c r="AK53" t="s">
        <v>25106</v>
      </c>
      <c r="AL53" t="s">
        <v>25107</v>
      </c>
      <c r="AM53" t="s">
        <v>25108</v>
      </c>
      <c r="AN53" t="s">
        <v>25109</v>
      </c>
      <c r="AO53" t="s">
        <v>25110</v>
      </c>
      <c r="AP53" t="s">
        <v>25111</v>
      </c>
      <c r="AQ53" t="s">
        <v>25112</v>
      </c>
      <c r="AR53" t="s">
        <v>25113</v>
      </c>
      <c r="AS53" t="s">
        <v>25114</v>
      </c>
      <c r="AT53" t="s">
        <v>25115</v>
      </c>
      <c r="AU53" t="s">
        <v>25116</v>
      </c>
      <c r="AV53" t="s">
        <v>25117</v>
      </c>
      <c r="AW53" t="s">
        <v>25118</v>
      </c>
      <c r="AX53" t="s">
        <v>25119</v>
      </c>
      <c r="AY53" t="s">
        <v>25120</v>
      </c>
      <c r="AZ53" t="s">
        <v>25121</v>
      </c>
      <c r="BA53" t="s">
        <v>25122</v>
      </c>
      <c r="BB53" t="s">
        <v>25123</v>
      </c>
      <c r="BC53" t="s">
        <v>25124</v>
      </c>
      <c r="BD53" t="s">
        <v>25125</v>
      </c>
    </row>
    <row r="54" spans="1:56" x14ac:dyDescent="0.25">
      <c r="A54" s="1" t="s">
        <v>3199</v>
      </c>
      <c r="B54" t="s">
        <v>25072</v>
      </c>
      <c r="C54" t="s">
        <v>25073</v>
      </c>
      <c r="D54" t="s">
        <v>25074</v>
      </c>
      <c r="E54" t="s">
        <v>25075</v>
      </c>
      <c r="F54" t="s">
        <v>25076</v>
      </c>
      <c r="G54" t="s">
        <v>25077</v>
      </c>
      <c r="H54" t="s">
        <v>25078</v>
      </c>
      <c r="I54" t="s">
        <v>25079</v>
      </c>
      <c r="J54" t="s">
        <v>25080</v>
      </c>
      <c r="K54" t="s">
        <v>25081</v>
      </c>
      <c r="L54" t="s">
        <v>25082</v>
      </c>
      <c r="M54" t="s">
        <v>25083</v>
      </c>
      <c r="N54" t="s">
        <v>25084</v>
      </c>
      <c r="O54" t="s">
        <v>25085</v>
      </c>
      <c r="P54" t="s">
        <v>25086</v>
      </c>
      <c r="Q54" t="s">
        <v>25087</v>
      </c>
      <c r="R54" t="s">
        <v>25088</v>
      </c>
      <c r="S54" t="s">
        <v>25089</v>
      </c>
      <c r="T54" t="s">
        <v>25090</v>
      </c>
      <c r="U54" t="s">
        <v>25091</v>
      </c>
      <c r="V54" t="s">
        <v>25092</v>
      </c>
      <c r="W54" t="s">
        <v>25093</v>
      </c>
      <c r="X54" t="s">
        <v>25094</v>
      </c>
      <c r="Y54" t="s">
        <v>25095</v>
      </c>
      <c r="Z54" t="s">
        <v>25096</v>
      </c>
      <c r="AA54" t="s">
        <v>25097</v>
      </c>
      <c r="AB54" t="s">
        <v>25098</v>
      </c>
      <c r="AC54" t="s">
        <v>25099</v>
      </c>
      <c r="AD54" t="s">
        <v>25100</v>
      </c>
      <c r="AE54" t="s">
        <v>25101</v>
      </c>
      <c r="AF54" t="s">
        <v>25102</v>
      </c>
      <c r="AG54" t="s">
        <v>25103</v>
      </c>
      <c r="AH54" t="s">
        <v>25104</v>
      </c>
      <c r="AI54" t="s">
        <v>25105</v>
      </c>
      <c r="AJ54" t="s">
        <v>25105</v>
      </c>
      <c r="AK54" t="s">
        <v>25106</v>
      </c>
      <c r="AL54" t="s">
        <v>25107</v>
      </c>
      <c r="AM54" t="s">
        <v>25108</v>
      </c>
      <c r="AN54" t="s">
        <v>25109</v>
      </c>
      <c r="AO54" t="s">
        <v>25110</v>
      </c>
      <c r="AP54" t="s">
        <v>25111</v>
      </c>
      <c r="AQ54" t="s">
        <v>25112</v>
      </c>
      <c r="AR54" t="s">
        <v>25113</v>
      </c>
      <c r="AS54" t="s">
        <v>25114</v>
      </c>
      <c r="AT54" t="s">
        <v>25115</v>
      </c>
      <c r="AU54" t="s">
        <v>25116</v>
      </c>
      <c r="AV54" t="s">
        <v>25117</v>
      </c>
      <c r="AW54" t="s">
        <v>25118</v>
      </c>
      <c r="AX54" t="s">
        <v>25119</v>
      </c>
      <c r="AY54" t="s">
        <v>25120</v>
      </c>
      <c r="AZ54" t="s">
        <v>25121</v>
      </c>
      <c r="BA54" t="s">
        <v>25122</v>
      </c>
      <c r="BB54" t="s">
        <v>25123</v>
      </c>
      <c r="BC54" t="s">
        <v>25124</v>
      </c>
      <c r="BD54" t="s">
        <v>25125</v>
      </c>
    </row>
    <row r="55" spans="1:56" x14ac:dyDescent="0.25">
      <c r="A55" s="1" t="s">
        <v>419</v>
      </c>
      <c r="B55" t="s">
        <v>25126</v>
      </c>
      <c r="C55" t="s">
        <v>25127</v>
      </c>
      <c r="D55" t="s">
        <v>25128</v>
      </c>
      <c r="E55" t="s">
        <v>25129</v>
      </c>
      <c r="F55" t="s">
        <v>25130</v>
      </c>
      <c r="G55" t="s">
        <v>25131</v>
      </c>
      <c r="H55" t="s">
        <v>25132</v>
      </c>
      <c r="I55" t="s">
        <v>25133</v>
      </c>
      <c r="J55" t="s">
        <v>25134</v>
      </c>
      <c r="K55" t="s">
        <v>25135</v>
      </c>
      <c r="L55" t="s">
        <v>25136</v>
      </c>
      <c r="M55" t="s">
        <v>25137</v>
      </c>
      <c r="N55" t="s">
        <v>25138</v>
      </c>
      <c r="O55" t="s">
        <v>25139</v>
      </c>
      <c r="P55" t="s">
        <v>25140</v>
      </c>
      <c r="Q55" t="s">
        <v>25141</v>
      </c>
      <c r="R55" t="s">
        <v>25142</v>
      </c>
      <c r="S55" t="s">
        <v>25143</v>
      </c>
      <c r="T55" t="s">
        <v>25144</v>
      </c>
      <c r="U55" t="s">
        <v>25145</v>
      </c>
      <c r="V55" t="s">
        <v>25146</v>
      </c>
      <c r="W55" t="s">
        <v>25147</v>
      </c>
      <c r="X55" t="s">
        <v>25148</v>
      </c>
      <c r="Y55" t="s">
        <v>25149</v>
      </c>
      <c r="Z55" t="s">
        <v>25150</v>
      </c>
      <c r="AA55" t="s">
        <v>25151</v>
      </c>
      <c r="AB55" t="s">
        <v>25152</v>
      </c>
      <c r="AC55" t="s">
        <v>25153</v>
      </c>
      <c r="AD55" t="s">
        <v>25154</v>
      </c>
      <c r="AE55" t="s">
        <v>25155</v>
      </c>
      <c r="AF55" t="s">
        <v>25156</v>
      </c>
      <c r="AG55" t="s">
        <v>25157</v>
      </c>
      <c r="AH55" t="s">
        <v>25158</v>
      </c>
      <c r="AI55" t="s">
        <v>25159</v>
      </c>
      <c r="AJ55" t="s">
        <v>25159</v>
      </c>
      <c r="AK55" t="s">
        <v>25160</v>
      </c>
      <c r="AL55" t="s">
        <v>25161</v>
      </c>
      <c r="AM55" t="s">
        <v>25162</v>
      </c>
      <c r="AN55" t="s">
        <v>25163</v>
      </c>
      <c r="AO55" t="s">
        <v>25164</v>
      </c>
      <c r="AP55" t="s">
        <v>25165</v>
      </c>
      <c r="AQ55" t="s">
        <v>25166</v>
      </c>
      <c r="AR55" t="s">
        <v>25167</v>
      </c>
      <c r="AS55" t="s">
        <v>25168</v>
      </c>
      <c r="AT55" t="s">
        <v>25169</v>
      </c>
      <c r="AU55" t="s">
        <v>25170</v>
      </c>
      <c r="AV55" t="s">
        <v>25171</v>
      </c>
      <c r="AW55" t="s">
        <v>25172</v>
      </c>
      <c r="AX55" t="s">
        <v>25173</v>
      </c>
      <c r="AY55" t="s">
        <v>25174</v>
      </c>
      <c r="AZ55" t="s">
        <v>25175</v>
      </c>
      <c r="BA55" t="s">
        <v>25176</v>
      </c>
      <c r="BB55" t="s">
        <v>25177</v>
      </c>
      <c r="BC55" t="s">
        <v>25178</v>
      </c>
      <c r="BD55" t="s">
        <v>25179</v>
      </c>
    </row>
    <row r="56" spans="1:56" x14ac:dyDescent="0.25">
      <c r="A56" s="1" t="s">
        <v>416</v>
      </c>
      <c r="B56" t="s">
        <v>25126</v>
      </c>
      <c r="C56" t="s">
        <v>25127</v>
      </c>
      <c r="D56" t="s">
        <v>25128</v>
      </c>
      <c r="E56" t="s">
        <v>25129</v>
      </c>
      <c r="F56" t="s">
        <v>25130</v>
      </c>
      <c r="G56" t="s">
        <v>25131</v>
      </c>
      <c r="H56" t="s">
        <v>25132</v>
      </c>
      <c r="I56" t="s">
        <v>25133</v>
      </c>
      <c r="J56" t="s">
        <v>25134</v>
      </c>
      <c r="K56" t="s">
        <v>25135</v>
      </c>
      <c r="L56" t="s">
        <v>25136</v>
      </c>
      <c r="M56" t="s">
        <v>25137</v>
      </c>
      <c r="N56" t="s">
        <v>25138</v>
      </c>
      <c r="O56" t="s">
        <v>25139</v>
      </c>
      <c r="P56" t="s">
        <v>25140</v>
      </c>
      <c r="Q56" t="s">
        <v>25141</v>
      </c>
      <c r="R56" t="s">
        <v>25142</v>
      </c>
      <c r="S56" t="s">
        <v>25143</v>
      </c>
      <c r="T56" t="s">
        <v>25144</v>
      </c>
      <c r="U56" t="s">
        <v>25145</v>
      </c>
      <c r="V56" t="s">
        <v>25146</v>
      </c>
      <c r="W56" t="s">
        <v>25147</v>
      </c>
      <c r="X56" t="s">
        <v>25148</v>
      </c>
      <c r="Y56" t="s">
        <v>25149</v>
      </c>
      <c r="Z56" t="s">
        <v>25150</v>
      </c>
      <c r="AA56" t="s">
        <v>25151</v>
      </c>
      <c r="AB56" t="s">
        <v>25152</v>
      </c>
      <c r="AC56" t="s">
        <v>25153</v>
      </c>
      <c r="AD56" t="s">
        <v>25154</v>
      </c>
      <c r="AE56" t="s">
        <v>25155</v>
      </c>
      <c r="AF56" t="s">
        <v>25156</v>
      </c>
      <c r="AG56" t="s">
        <v>25157</v>
      </c>
      <c r="AH56" t="s">
        <v>25158</v>
      </c>
      <c r="AI56" t="s">
        <v>25159</v>
      </c>
      <c r="AJ56" t="s">
        <v>25159</v>
      </c>
      <c r="AK56" t="s">
        <v>25160</v>
      </c>
      <c r="AL56" t="s">
        <v>25161</v>
      </c>
      <c r="AM56" t="s">
        <v>25162</v>
      </c>
      <c r="AN56" t="s">
        <v>25163</v>
      </c>
      <c r="AO56" t="s">
        <v>25164</v>
      </c>
      <c r="AP56" t="s">
        <v>25165</v>
      </c>
      <c r="AQ56" t="s">
        <v>25166</v>
      </c>
      <c r="AR56" t="s">
        <v>25167</v>
      </c>
      <c r="AS56" t="s">
        <v>25168</v>
      </c>
      <c r="AT56" t="s">
        <v>25169</v>
      </c>
      <c r="AU56" t="s">
        <v>25170</v>
      </c>
      <c r="AV56" t="s">
        <v>25171</v>
      </c>
      <c r="AW56" t="s">
        <v>25172</v>
      </c>
      <c r="AX56" t="s">
        <v>25173</v>
      </c>
      <c r="AY56" t="s">
        <v>25174</v>
      </c>
      <c r="AZ56" t="s">
        <v>25175</v>
      </c>
      <c r="BA56" t="s">
        <v>25176</v>
      </c>
      <c r="BB56" t="s">
        <v>25177</v>
      </c>
      <c r="BC56" t="s">
        <v>25178</v>
      </c>
      <c r="BD56" t="s">
        <v>25179</v>
      </c>
    </row>
    <row r="57" spans="1:56" x14ac:dyDescent="0.25">
      <c r="A57" s="1" t="s">
        <v>383</v>
      </c>
      <c r="B57" t="s">
        <v>25126</v>
      </c>
      <c r="C57" t="s">
        <v>25127</v>
      </c>
      <c r="D57" t="s">
        <v>25128</v>
      </c>
      <c r="E57" t="s">
        <v>25129</v>
      </c>
      <c r="F57" t="s">
        <v>25130</v>
      </c>
      <c r="G57" t="s">
        <v>25131</v>
      </c>
      <c r="H57" t="s">
        <v>25132</v>
      </c>
      <c r="I57" t="s">
        <v>25133</v>
      </c>
      <c r="J57" t="s">
        <v>25134</v>
      </c>
      <c r="K57" t="s">
        <v>25135</v>
      </c>
      <c r="L57" t="s">
        <v>25136</v>
      </c>
      <c r="M57" t="s">
        <v>25137</v>
      </c>
      <c r="N57" t="s">
        <v>25138</v>
      </c>
      <c r="O57" t="s">
        <v>25139</v>
      </c>
      <c r="P57" t="s">
        <v>25140</v>
      </c>
      <c r="Q57" t="s">
        <v>25141</v>
      </c>
      <c r="R57" t="s">
        <v>25142</v>
      </c>
      <c r="S57" t="s">
        <v>25143</v>
      </c>
      <c r="T57" t="s">
        <v>25144</v>
      </c>
      <c r="U57" t="s">
        <v>25145</v>
      </c>
      <c r="V57" t="s">
        <v>25146</v>
      </c>
      <c r="W57" t="s">
        <v>25147</v>
      </c>
      <c r="X57" t="s">
        <v>25148</v>
      </c>
      <c r="Y57" t="s">
        <v>25149</v>
      </c>
      <c r="Z57" t="s">
        <v>25150</v>
      </c>
      <c r="AA57" t="s">
        <v>25151</v>
      </c>
      <c r="AB57" t="s">
        <v>25152</v>
      </c>
      <c r="AC57" t="s">
        <v>25153</v>
      </c>
      <c r="AD57" t="s">
        <v>25154</v>
      </c>
      <c r="AE57" t="s">
        <v>25155</v>
      </c>
      <c r="AF57" t="s">
        <v>25156</v>
      </c>
      <c r="AG57" t="s">
        <v>25157</v>
      </c>
      <c r="AH57" t="s">
        <v>25158</v>
      </c>
      <c r="AI57" t="s">
        <v>25159</v>
      </c>
      <c r="AJ57" t="s">
        <v>25159</v>
      </c>
      <c r="AK57" t="s">
        <v>25160</v>
      </c>
      <c r="AL57" t="s">
        <v>25161</v>
      </c>
      <c r="AM57" t="s">
        <v>25162</v>
      </c>
      <c r="AN57" t="s">
        <v>25163</v>
      </c>
      <c r="AO57" t="s">
        <v>25164</v>
      </c>
      <c r="AP57" t="s">
        <v>25165</v>
      </c>
      <c r="AQ57" t="s">
        <v>25166</v>
      </c>
      <c r="AR57" t="s">
        <v>25167</v>
      </c>
      <c r="AS57" t="s">
        <v>25168</v>
      </c>
      <c r="AT57" t="s">
        <v>25169</v>
      </c>
      <c r="AU57" t="s">
        <v>25170</v>
      </c>
      <c r="AV57" t="s">
        <v>25171</v>
      </c>
      <c r="AW57" t="s">
        <v>25172</v>
      </c>
      <c r="AX57" t="s">
        <v>25173</v>
      </c>
      <c r="AY57" t="s">
        <v>25174</v>
      </c>
      <c r="AZ57" t="s">
        <v>25175</v>
      </c>
      <c r="BA57" t="s">
        <v>25176</v>
      </c>
      <c r="BB57" t="s">
        <v>25177</v>
      </c>
      <c r="BC57" t="s">
        <v>25178</v>
      </c>
      <c r="BD57" t="s">
        <v>25179</v>
      </c>
    </row>
    <row r="58" spans="1:56" x14ac:dyDescent="0.25">
      <c r="A58" s="1" t="s">
        <v>380</v>
      </c>
      <c r="B58" t="s">
        <v>25126</v>
      </c>
      <c r="C58" t="s">
        <v>25127</v>
      </c>
      <c r="D58" t="s">
        <v>25128</v>
      </c>
      <c r="E58" t="s">
        <v>25129</v>
      </c>
      <c r="F58" t="s">
        <v>25130</v>
      </c>
      <c r="G58" t="s">
        <v>25131</v>
      </c>
      <c r="H58" t="s">
        <v>25132</v>
      </c>
      <c r="I58" t="s">
        <v>25133</v>
      </c>
      <c r="J58" t="s">
        <v>25134</v>
      </c>
      <c r="K58" t="s">
        <v>25135</v>
      </c>
      <c r="L58" t="s">
        <v>25136</v>
      </c>
      <c r="M58" t="s">
        <v>25137</v>
      </c>
      <c r="N58" t="s">
        <v>25138</v>
      </c>
      <c r="O58" t="s">
        <v>25139</v>
      </c>
      <c r="P58" t="s">
        <v>25140</v>
      </c>
      <c r="Q58" t="s">
        <v>25141</v>
      </c>
      <c r="R58" t="s">
        <v>25142</v>
      </c>
      <c r="S58" t="s">
        <v>25143</v>
      </c>
      <c r="T58" t="s">
        <v>25144</v>
      </c>
      <c r="U58" t="s">
        <v>25145</v>
      </c>
      <c r="V58" t="s">
        <v>25146</v>
      </c>
      <c r="W58" t="s">
        <v>25147</v>
      </c>
      <c r="X58" t="s">
        <v>25148</v>
      </c>
      <c r="Y58" t="s">
        <v>25149</v>
      </c>
      <c r="Z58" t="s">
        <v>25150</v>
      </c>
      <c r="AA58" t="s">
        <v>25151</v>
      </c>
      <c r="AB58" t="s">
        <v>25152</v>
      </c>
      <c r="AC58" t="s">
        <v>25153</v>
      </c>
      <c r="AD58" t="s">
        <v>25154</v>
      </c>
      <c r="AE58" t="s">
        <v>25155</v>
      </c>
      <c r="AF58" t="s">
        <v>25156</v>
      </c>
      <c r="AG58" t="s">
        <v>25157</v>
      </c>
      <c r="AH58" t="s">
        <v>25158</v>
      </c>
      <c r="AI58" t="s">
        <v>25159</v>
      </c>
      <c r="AJ58" t="s">
        <v>25159</v>
      </c>
      <c r="AK58" t="s">
        <v>25160</v>
      </c>
      <c r="AL58" t="s">
        <v>25161</v>
      </c>
      <c r="AM58" t="s">
        <v>25162</v>
      </c>
      <c r="AN58" t="s">
        <v>25163</v>
      </c>
      <c r="AO58" t="s">
        <v>25164</v>
      </c>
      <c r="AP58" t="s">
        <v>25165</v>
      </c>
      <c r="AQ58" t="s">
        <v>25166</v>
      </c>
      <c r="AR58" t="s">
        <v>25167</v>
      </c>
      <c r="AS58" t="s">
        <v>25168</v>
      </c>
      <c r="AT58" t="s">
        <v>25169</v>
      </c>
      <c r="AU58" t="s">
        <v>25170</v>
      </c>
      <c r="AV58" t="s">
        <v>25171</v>
      </c>
      <c r="AW58" t="s">
        <v>25172</v>
      </c>
      <c r="AX58" t="s">
        <v>25173</v>
      </c>
      <c r="AY58" t="s">
        <v>25174</v>
      </c>
      <c r="AZ58" t="s">
        <v>25175</v>
      </c>
      <c r="BA58" t="s">
        <v>25176</v>
      </c>
      <c r="BB58" t="s">
        <v>25177</v>
      </c>
      <c r="BC58" t="s">
        <v>25178</v>
      </c>
      <c r="BD58" t="s">
        <v>25179</v>
      </c>
    </row>
    <row r="59" spans="1:56" x14ac:dyDescent="0.25">
      <c r="A59" s="1" t="s">
        <v>357</v>
      </c>
      <c r="D59" t="s">
        <v>25180</v>
      </c>
      <c r="E59" t="s">
        <v>25181</v>
      </c>
      <c r="I59" t="s">
        <v>25182</v>
      </c>
      <c r="J59" t="s">
        <v>25183</v>
      </c>
      <c r="O59" t="s">
        <v>25184</v>
      </c>
      <c r="S59" t="s">
        <v>25185</v>
      </c>
      <c r="V59" t="s">
        <v>25186</v>
      </c>
      <c r="W59" t="s">
        <v>25187</v>
      </c>
      <c r="AA59" t="s">
        <v>25188</v>
      </c>
      <c r="AB59" t="s">
        <v>25188</v>
      </c>
      <c r="AC59" t="s">
        <v>25188</v>
      </c>
      <c r="AD59" t="s">
        <v>25189</v>
      </c>
      <c r="AI59" t="s">
        <v>25190</v>
      </c>
      <c r="AJ59" t="s">
        <v>25190</v>
      </c>
      <c r="AK59" t="s">
        <v>25191</v>
      </c>
      <c r="AM59" t="s">
        <v>25192</v>
      </c>
      <c r="AP59" t="s">
        <v>25193</v>
      </c>
      <c r="AR59" t="s">
        <v>25194</v>
      </c>
      <c r="AS59" t="s">
        <v>25195</v>
      </c>
      <c r="AU59" t="s">
        <v>25196</v>
      </c>
      <c r="AW59" t="s">
        <v>25197</v>
      </c>
    </row>
    <row r="60" spans="1:56" x14ac:dyDescent="0.25">
      <c r="A60" s="1" t="s">
        <v>366</v>
      </c>
      <c r="D60" t="s">
        <v>25180</v>
      </c>
      <c r="E60" t="s">
        <v>25181</v>
      </c>
      <c r="I60" t="s">
        <v>25182</v>
      </c>
      <c r="J60" t="s">
        <v>25183</v>
      </c>
      <c r="O60" t="s">
        <v>25184</v>
      </c>
      <c r="S60" t="s">
        <v>25185</v>
      </c>
      <c r="V60" t="s">
        <v>25186</v>
      </c>
      <c r="W60" t="s">
        <v>25187</v>
      </c>
      <c r="AA60" t="s">
        <v>25188</v>
      </c>
      <c r="AB60" t="s">
        <v>25188</v>
      </c>
      <c r="AC60" t="s">
        <v>25188</v>
      </c>
      <c r="AD60" t="s">
        <v>25189</v>
      </c>
      <c r="AI60" t="s">
        <v>25190</v>
      </c>
      <c r="AJ60" t="s">
        <v>25190</v>
      </c>
      <c r="AK60" t="s">
        <v>25191</v>
      </c>
      <c r="AM60" t="s">
        <v>25192</v>
      </c>
      <c r="AP60" t="s">
        <v>25193</v>
      </c>
      <c r="AR60" t="s">
        <v>25194</v>
      </c>
      <c r="AS60" t="s">
        <v>25195</v>
      </c>
      <c r="AU60" t="s">
        <v>25196</v>
      </c>
      <c r="AW60" t="s">
        <v>25197</v>
      </c>
    </row>
    <row r="61" spans="1:56" x14ac:dyDescent="0.25">
      <c r="A61" s="1" t="s">
        <v>853</v>
      </c>
      <c r="AT61" t="s">
        <v>25198</v>
      </c>
    </row>
    <row r="62" spans="1:56" x14ac:dyDescent="0.25">
      <c r="A62" s="1" t="s">
        <v>1571</v>
      </c>
      <c r="B62" t="s">
        <v>25199</v>
      </c>
      <c r="C62" t="s">
        <v>25200</v>
      </c>
      <c r="D62" t="s">
        <v>25201</v>
      </c>
      <c r="E62" t="s">
        <v>25202</v>
      </c>
      <c r="F62" t="s">
        <v>25203</v>
      </c>
      <c r="G62" t="s">
        <v>25204</v>
      </c>
      <c r="H62" t="s">
        <v>25205</v>
      </c>
      <c r="I62" t="s">
        <v>25206</v>
      </c>
      <c r="J62" t="s">
        <v>25207</v>
      </c>
      <c r="K62" t="s">
        <v>25208</v>
      </c>
      <c r="L62" t="s">
        <v>25209</v>
      </c>
      <c r="M62" t="s">
        <v>25210</v>
      </c>
      <c r="N62" t="s">
        <v>25211</v>
      </c>
      <c r="O62" t="s">
        <v>25212</v>
      </c>
      <c r="P62" t="s">
        <v>25213</v>
      </c>
      <c r="Q62" t="s">
        <v>25214</v>
      </c>
      <c r="R62" t="s">
        <v>25215</v>
      </c>
      <c r="S62" t="s">
        <v>25216</v>
      </c>
      <c r="T62" t="s">
        <v>25217</v>
      </c>
      <c r="U62" t="s">
        <v>25218</v>
      </c>
      <c r="V62" t="s">
        <v>25219</v>
      </c>
      <c r="W62" t="s">
        <v>25220</v>
      </c>
      <c r="X62" t="s">
        <v>25221</v>
      </c>
      <c r="Y62" t="s">
        <v>25222</v>
      </c>
      <c r="Z62" t="s">
        <v>25223</v>
      </c>
      <c r="AA62" t="s">
        <v>25224</v>
      </c>
      <c r="AB62" t="s">
        <v>25225</v>
      </c>
      <c r="AC62" t="s">
        <v>25226</v>
      </c>
      <c r="AD62" t="s">
        <v>25227</v>
      </c>
      <c r="AE62" t="s">
        <v>25228</v>
      </c>
      <c r="AF62" t="s">
        <v>25229</v>
      </c>
      <c r="AG62" t="s">
        <v>25230</v>
      </c>
      <c r="AH62" t="s">
        <v>25231</v>
      </c>
      <c r="AI62" t="s">
        <v>25232</v>
      </c>
      <c r="AJ62" t="s">
        <v>25232</v>
      </c>
      <c r="AK62" t="s">
        <v>25233</v>
      </c>
      <c r="AL62" t="s">
        <v>25234</v>
      </c>
      <c r="AM62" t="s">
        <v>25235</v>
      </c>
      <c r="AN62" t="s">
        <v>25236</v>
      </c>
      <c r="AO62" t="s">
        <v>25237</v>
      </c>
      <c r="AP62" t="s">
        <v>25238</v>
      </c>
      <c r="AQ62" t="s">
        <v>25239</v>
      </c>
      <c r="AR62" t="s">
        <v>25240</v>
      </c>
      <c r="AS62" t="s">
        <v>25241</v>
      </c>
      <c r="AT62" t="s">
        <v>25242</v>
      </c>
      <c r="AU62" t="s">
        <v>25243</v>
      </c>
      <c r="AV62" t="s">
        <v>25244</v>
      </c>
      <c r="AW62" t="s">
        <v>25245</v>
      </c>
      <c r="AX62" t="s">
        <v>25246</v>
      </c>
      <c r="AY62" t="s">
        <v>25247</v>
      </c>
      <c r="AZ62" t="s">
        <v>25248</v>
      </c>
      <c r="BA62" t="s">
        <v>25249</v>
      </c>
      <c r="BB62" t="s">
        <v>25250</v>
      </c>
      <c r="BC62" t="s">
        <v>25251</v>
      </c>
      <c r="BD62" t="s">
        <v>25252</v>
      </c>
    </row>
    <row r="63" spans="1:56" x14ac:dyDescent="0.25">
      <c r="A63" s="1" t="s">
        <v>6219</v>
      </c>
      <c r="F63" t="s">
        <v>25253</v>
      </c>
      <c r="Q63" t="s">
        <v>25254</v>
      </c>
      <c r="U63" t="s">
        <v>25255</v>
      </c>
      <c r="AN63" t="s">
        <v>25256</v>
      </c>
    </row>
    <row r="64" spans="1:56" x14ac:dyDescent="0.25">
      <c r="A64" s="1" t="s">
        <v>7051</v>
      </c>
      <c r="B64" t="s">
        <v>25257</v>
      </c>
      <c r="C64" t="s">
        <v>25258</v>
      </c>
      <c r="D64" t="s">
        <v>25259</v>
      </c>
      <c r="E64" t="s">
        <v>25260</v>
      </c>
      <c r="F64" t="s">
        <v>25261</v>
      </c>
      <c r="G64" t="s">
        <v>25262</v>
      </c>
      <c r="H64" t="s">
        <v>25263</v>
      </c>
      <c r="I64" t="s">
        <v>25264</v>
      </c>
      <c r="J64" t="s">
        <v>25265</v>
      </c>
      <c r="K64" t="s">
        <v>25266</v>
      </c>
      <c r="L64" t="s">
        <v>25267</v>
      </c>
      <c r="M64" t="s">
        <v>25268</v>
      </c>
      <c r="N64" t="s">
        <v>25269</v>
      </c>
      <c r="O64" t="s">
        <v>25270</v>
      </c>
      <c r="P64" t="s">
        <v>25271</v>
      </c>
      <c r="Q64" t="s">
        <v>25272</v>
      </c>
      <c r="R64" t="s">
        <v>25273</v>
      </c>
      <c r="S64" t="s">
        <v>25274</v>
      </c>
      <c r="T64" t="s">
        <v>25275</v>
      </c>
      <c r="U64" t="s">
        <v>25276</v>
      </c>
      <c r="V64" t="s">
        <v>25277</v>
      </c>
      <c r="W64" t="s">
        <v>25278</v>
      </c>
      <c r="X64" t="s">
        <v>25279</v>
      </c>
      <c r="Y64" t="s">
        <v>25280</v>
      </c>
      <c r="Z64" t="s">
        <v>25281</v>
      </c>
      <c r="AA64" t="s">
        <v>25282</v>
      </c>
      <c r="AB64" t="s">
        <v>25282</v>
      </c>
      <c r="AC64" t="s">
        <v>25282</v>
      </c>
      <c r="AD64" t="s">
        <v>25283</v>
      </c>
      <c r="AF64" t="s">
        <v>25284</v>
      </c>
      <c r="AG64" t="s">
        <v>25284</v>
      </c>
      <c r="AH64" t="s">
        <v>25285</v>
      </c>
      <c r="AI64" t="s">
        <v>25286</v>
      </c>
      <c r="AJ64" t="s">
        <v>25286</v>
      </c>
      <c r="AK64" t="s">
        <v>25287</v>
      </c>
      <c r="AL64" t="s">
        <v>25288</v>
      </c>
      <c r="AM64" t="s">
        <v>25289</v>
      </c>
      <c r="AN64" t="s">
        <v>25290</v>
      </c>
      <c r="AO64" t="s">
        <v>25291</v>
      </c>
      <c r="AP64" t="s">
        <v>25292</v>
      </c>
      <c r="AQ64" t="s">
        <v>25293</v>
      </c>
      <c r="AR64" t="s">
        <v>25294</v>
      </c>
      <c r="AS64" t="s">
        <v>25295</v>
      </c>
      <c r="AT64" t="s">
        <v>25296</v>
      </c>
      <c r="AU64" t="s">
        <v>25297</v>
      </c>
      <c r="AV64" t="s">
        <v>25298</v>
      </c>
      <c r="AW64" t="s">
        <v>25299</v>
      </c>
      <c r="AX64" t="s">
        <v>25300</v>
      </c>
      <c r="AY64" t="s">
        <v>25301</v>
      </c>
      <c r="AZ64" t="s">
        <v>25302</v>
      </c>
      <c r="BA64" t="s">
        <v>25303</v>
      </c>
      <c r="BB64" t="s">
        <v>25304</v>
      </c>
      <c r="BC64" t="s">
        <v>25305</v>
      </c>
      <c r="BD64" t="s">
        <v>25306</v>
      </c>
    </row>
    <row r="65" spans="1:56" x14ac:dyDescent="0.25">
      <c r="A65" s="1" t="s">
        <v>656</v>
      </c>
      <c r="K65" t="s">
        <v>25307</v>
      </c>
      <c r="L65" t="s">
        <v>25308</v>
      </c>
      <c r="M65" t="s">
        <v>25309</v>
      </c>
      <c r="N65" t="s">
        <v>25310</v>
      </c>
      <c r="O65" t="s">
        <v>25311</v>
      </c>
      <c r="V65" t="s">
        <v>25312</v>
      </c>
      <c r="AD65" t="s">
        <v>25313</v>
      </c>
      <c r="AF65" t="s">
        <v>25314</v>
      </c>
      <c r="AG65" t="s">
        <v>25314</v>
      </c>
      <c r="AI65" t="s">
        <v>25315</v>
      </c>
      <c r="AJ65" t="s">
        <v>25315</v>
      </c>
      <c r="AK65" t="s">
        <v>25316</v>
      </c>
      <c r="AM65" t="s">
        <v>25317</v>
      </c>
      <c r="AO65" t="s">
        <v>25318</v>
      </c>
      <c r="AR65" t="s">
        <v>25319</v>
      </c>
      <c r="AS65" t="s">
        <v>25320</v>
      </c>
      <c r="AW65" t="s">
        <v>25321</v>
      </c>
      <c r="AX65" t="s">
        <v>25322</v>
      </c>
      <c r="BA65" t="s">
        <v>25323</v>
      </c>
    </row>
    <row r="66" spans="1:56" x14ac:dyDescent="0.25">
      <c r="A66" s="1" t="s">
        <v>664</v>
      </c>
      <c r="K66" t="s">
        <v>25324</v>
      </c>
      <c r="L66" t="s">
        <v>25325</v>
      </c>
      <c r="M66" t="s">
        <v>25326</v>
      </c>
      <c r="N66" t="s">
        <v>25327</v>
      </c>
      <c r="O66" t="s">
        <v>25328</v>
      </c>
      <c r="V66" t="s">
        <v>25329</v>
      </c>
      <c r="W66" t="s">
        <v>25330</v>
      </c>
      <c r="AA66" t="s">
        <v>25331</v>
      </c>
      <c r="AB66" t="s">
        <v>25331</v>
      </c>
      <c r="AC66" t="s">
        <v>25331</v>
      </c>
      <c r="AD66" t="s">
        <v>25332</v>
      </c>
      <c r="AF66" t="s">
        <v>25333</v>
      </c>
      <c r="AG66" t="s">
        <v>25333</v>
      </c>
      <c r="AI66" t="s">
        <v>25334</v>
      </c>
      <c r="AJ66" t="s">
        <v>25334</v>
      </c>
      <c r="AK66" t="s">
        <v>25335</v>
      </c>
      <c r="AM66" t="s">
        <v>25336</v>
      </c>
      <c r="AO66" t="s">
        <v>25337</v>
      </c>
      <c r="AR66" t="s">
        <v>25338</v>
      </c>
      <c r="AS66" t="s">
        <v>9709</v>
      </c>
      <c r="AW66" t="s">
        <v>25339</v>
      </c>
      <c r="AX66" t="s">
        <v>25340</v>
      </c>
      <c r="BA66" t="s">
        <v>25341</v>
      </c>
    </row>
    <row r="67" spans="1:56" x14ac:dyDescent="0.25">
      <c r="A67" s="1" t="s">
        <v>7113</v>
      </c>
      <c r="B67" t="s">
        <v>24804</v>
      </c>
      <c r="C67" t="s">
        <v>24805</v>
      </c>
      <c r="D67" t="s">
        <v>24806</v>
      </c>
      <c r="E67" t="s">
        <v>24807</v>
      </c>
      <c r="F67" t="s">
        <v>24808</v>
      </c>
      <c r="G67" t="s">
        <v>24809</v>
      </c>
      <c r="H67" t="s">
        <v>24810</v>
      </c>
      <c r="I67" t="s">
        <v>24811</v>
      </c>
      <c r="J67" t="s">
        <v>24812</v>
      </c>
      <c r="K67" t="s">
        <v>24813</v>
      </c>
      <c r="L67" t="s">
        <v>24814</v>
      </c>
      <c r="M67" t="s">
        <v>24815</v>
      </c>
      <c r="N67" t="s">
        <v>24816</v>
      </c>
      <c r="O67" t="s">
        <v>24817</v>
      </c>
      <c r="P67" t="s">
        <v>24818</v>
      </c>
      <c r="Q67" t="s">
        <v>24819</v>
      </c>
      <c r="R67" t="s">
        <v>24820</v>
      </c>
      <c r="S67" t="s">
        <v>24821</v>
      </c>
      <c r="T67" t="s">
        <v>24822</v>
      </c>
      <c r="U67" t="s">
        <v>24823</v>
      </c>
      <c r="V67" t="s">
        <v>24824</v>
      </c>
      <c r="W67" t="s">
        <v>24825</v>
      </c>
      <c r="X67" t="s">
        <v>24826</v>
      </c>
      <c r="Y67" t="s">
        <v>24827</v>
      </c>
      <c r="Z67" t="s">
        <v>24828</v>
      </c>
      <c r="AA67" t="s">
        <v>24829</v>
      </c>
      <c r="AB67" t="s">
        <v>24830</v>
      </c>
      <c r="AC67" t="s">
        <v>24831</v>
      </c>
      <c r="AD67" t="s">
        <v>24832</v>
      </c>
      <c r="AE67" t="s">
        <v>24833</v>
      </c>
      <c r="AF67" t="s">
        <v>24834</v>
      </c>
      <c r="AG67" t="s">
        <v>24835</v>
      </c>
      <c r="AH67" t="s">
        <v>24836</v>
      </c>
      <c r="AI67" t="s">
        <v>24837</v>
      </c>
      <c r="AJ67" t="s">
        <v>24837</v>
      </c>
      <c r="AK67" t="s">
        <v>24838</v>
      </c>
      <c r="AL67" t="s">
        <v>24839</v>
      </c>
      <c r="AM67" t="s">
        <v>24840</v>
      </c>
      <c r="AN67" t="s">
        <v>24841</v>
      </c>
      <c r="AO67" t="s">
        <v>24842</v>
      </c>
      <c r="AP67" t="s">
        <v>24843</v>
      </c>
      <c r="AQ67" t="s">
        <v>24844</v>
      </c>
      <c r="AR67" t="s">
        <v>24845</v>
      </c>
      <c r="AS67" t="s">
        <v>24846</v>
      </c>
      <c r="AT67" t="s">
        <v>24847</v>
      </c>
      <c r="AU67" t="s">
        <v>24848</v>
      </c>
      <c r="AV67" t="s">
        <v>24849</v>
      </c>
      <c r="AW67" t="s">
        <v>24850</v>
      </c>
      <c r="AX67" t="s">
        <v>24851</v>
      </c>
      <c r="AY67" t="s">
        <v>24852</v>
      </c>
      <c r="AZ67" t="s">
        <v>24853</v>
      </c>
      <c r="BA67" t="s">
        <v>24854</v>
      </c>
      <c r="BB67" t="s">
        <v>24855</v>
      </c>
      <c r="BC67" t="s">
        <v>24856</v>
      </c>
      <c r="BD67" t="s">
        <v>24857</v>
      </c>
    </row>
    <row r="68" spans="1:56" x14ac:dyDescent="0.25">
      <c r="A68" s="1" t="s">
        <v>650</v>
      </c>
      <c r="K68" t="s">
        <v>25307</v>
      </c>
      <c r="L68" t="s">
        <v>25308</v>
      </c>
      <c r="M68" t="s">
        <v>25309</v>
      </c>
      <c r="N68" t="s">
        <v>25310</v>
      </c>
      <c r="O68" t="s">
        <v>25311</v>
      </c>
      <c r="V68" t="s">
        <v>25312</v>
      </c>
      <c r="AD68" t="s">
        <v>25313</v>
      </c>
      <c r="AF68" t="s">
        <v>25314</v>
      </c>
      <c r="AG68" t="s">
        <v>25314</v>
      </c>
      <c r="AI68" t="s">
        <v>25315</v>
      </c>
      <c r="AJ68" t="s">
        <v>25315</v>
      </c>
      <c r="AK68" t="s">
        <v>25316</v>
      </c>
      <c r="AM68" t="s">
        <v>25317</v>
      </c>
      <c r="AO68" t="s">
        <v>25318</v>
      </c>
      <c r="AR68" t="s">
        <v>25319</v>
      </c>
      <c r="AS68" t="s">
        <v>25320</v>
      </c>
      <c r="AW68" t="s">
        <v>25321</v>
      </c>
      <c r="AX68" t="s">
        <v>25322</v>
      </c>
      <c r="BA68" t="s">
        <v>25323</v>
      </c>
    </row>
    <row r="69" spans="1:56" x14ac:dyDescent="0.25">
      <c r="A69" s="1" t="s">
        <v>666</v>
      </c>
      <c r="K69" t="s">
        <v>25307</v>
      </c>
      <c r="L69" t="s">
        <v>25308</v>
      </c>
      <c r="M69" t="s">
        <v>25309</v>
      </c>
      <c r="N69" t="s">
        <v>25310</v>
      </c>
      <c r="O69" t="s">
        <v>25311</v>
      </c>
      <c r="V69" t="s">
        <v>25312</v>
      </c>
      <c r="AD69" t="s">
        <v>25313</v>
      </c>
      <c r="AF69" t="s">
        <v>25314</v>
      </c>
      <c r="AG69" t="s">
        <v>25314</v>
      </c>
      <c r="AI69" t="s">
        <v>25315</v>
      </c>
      <c r="AJ69" t="s">
        <v>25315</v>
      </c>
      <c r="AK69" t="s">
        <v>25316</v>
      </c>
      <c r="AM69" t="s">
        <v>25317</v>
      </c>
      <c r="AO69" t="s">
        <v>25318</v>
      </c>
      <c r="AR69" t="s">
        <v>25319</v>
      </c>
      <c r="AS69" t="s">
        <v>25320</v>
      </c>
      <c r="AW69" t="s">
        <v>25321</v>
      </c>
      <c r="AX69" t="s">
        <v>25322</v>
      </c>
      <c r="BA69" t="s">
        <v>25323</v>
      </c>
    </row>
    <row r="70" spans="1:56" x14ac:dyDescent="0.25">
      <c r="A70" s="1" t="s">
        <v>5072</v>
      </c>
      <c r="B70" t="s">
        <v>25342</v>
      </c>
      <c r="C70" t="s">
        <v>25343</v>
      </c>
      <c r="D70" t="s">
        <v>25344</v>
      </c>
      <c r="E70" t="s">
        <v>25345</v>
      </c>
      <c r="F70" t="s">
        <v>25346</v>
      </c>
      <c r="G70" t="s">
        <v>25347</v>
      </c>
      <c r="H70" t="s">
        <v>25348</v>
      </c>
      <c r="J70" t="s">
        <v>25349</v>
      </c>
      <c r="K70" t="s">
        <v>25350</v>
      </c>
      <c r="L70" t="s">
        <v>25351</v>
      </c>
      <c r="M70" t="s">
        <v>25352</v>
      </c>
      <c r="N70" t="s">
        <v>25353</v>
      </c>
      <c r="O70" t="s">
        <v>25354</v>
      </c>
      <c r="Q70" t="s">
        <v>25355</v>
      </c>
      <c r="R70" t="s">
        <v>25356</v>
      </c>
      <c r="S70" t="s">
        <v>25357</v>
      </c>
      <c r="T70" t="s">
        <v>25358</v>
      </c>
      <c r="U70" t="s">
        <v>25359</v>
      </c>
      <c r="V70" t="s">
        <v>25360</v>
      </c>
      <c r="W70" t="s">
        <v>25361</v>
      </c>
      <c r="X70" t="s">
        <v>25362</v>
      </c>
      <c r="Y70" t="s">
        <v>25363</v>
      </c>
      <c r="Z70" t="s">
        <v>25364</v>
      </c>
      <c r="AA70" t="s">
        <v>25365</v>
      </c>
      <c r="AB70" t="s">
        <v>25366</v>
      </c>
      <c r="AC70" t="s">
        <v>25367</v>
      </c>
      <c r="AD70" t="s">
        <v>25368</v>
      </c>
      <c r="AE70" t="s">
        <v>25369</v>
      </c>
      <c r="AF70" t="s">
        <v>25370</v>
      </c>
      <c r="AG70" t="s">
        <v>25371</v>
      </c>
      <c r="AH70" t="s">
        <v>25372</v>
      </c>
      <c r="AI70" t="s">
        <v>25373</v>
      </c>
      <c r="AJ70" t="s">
        <v>25373</v>
      </c>
      <c r="AK70" t="s">
        <v>25374</v>
      </c>
      <c r="AL70" t="s">
        <v>25375</v>
      </c>
      <c r="AM70" t="s">
        <v>25376</v>
      </c>
      <c r="AN70" t="s">
        <v>25377</v>
      </c>
      <c r="AO70" t="s">
        <v>25378</v>
      </c>
      <c r="AP70" t="s">
        <v>25379</v>
      </c>
      <c r="AQ70" t="s">
        <v>25380</v>
      </c>
      <c r="AR70" t="s">
        <v>25381</v>
      </c>
      <c r="AS70" t="s">
        <v>25382</v>
      </c>
      <c r="AT70" t="s">
        <v>25383</v>
      </c>
      <c r="AU70" t="s">
        <v>25384</v>
      </c>
      <c r="AV70" t="s">
        <v>25385</v>
      </c>
      <c r="AW70" t="s">
        <v>25386</v>
      </c>
      <c r="AX70" t="s">
        <v>25387</v>
      </c>
      <c r="AY70" t="s">
        <v>25388</v>
      </c>
      <c r="AZ70" t="s">
        <v>25389</v>
      </c>
      <c r="BA70" t="s">
        <v>25390</v>
      </c>
      <c r="BB70" t="s">
        <v>25391</v>
      </c>
      <c r="BC70" t="s">
        <v>25392</v>
      </c>
      <c r="BD70" t="s">
        <v>25393</v>
      </c>
    </row>
    <row r="71" spans="1:56" x14ac:dyDescent="0.25">
      <c r="A71" s="1" t="s">
        <v>7122</v>
      </c>
      <c r="B71" t="s">
        <v>24804</v>
      </c>
      <c r="C71" t="s">
        <v>24805</v>
      </c>
      <c r="D71" t="s">
        <v>24806</v>
      </c>
      <c r="E71" t="s">
        <v>24807</v>
      </c>
      <c r="F71" t="s">
        <v>24808</v>
      </c>
      <c r="G71" t="s">
        <v>24809</v>
      </c>
      <c r="H71" t="s">
        <v>24810</v>
      </c>
      <c r="I71" t="s">
        <v>24811</v>
      </c>
      <c r="J71" t="s">
        <v>24812</v>
      </c>
      <c r="K71" t="s">
        <v>24813</v>
      </c>
      <c r="L71" t="s">
        <v>24814</v>
      </c>
      <c r="M71" t="s">
        <v>24815</v>
      </c>
      <c r="N71" t="s">
        <v>24816</v>
      </c>
      <c r="O71" t="s">
        <v>24817</v>
      </c>
      <c r="P71" t="s">
        <v>24818</v>
      </c>
      <c r="Q71" t="s">
        <v>24819</v>
      </c>
      <c r="R71" t="s">
        <v>24820</v>
      </c>
      <c r="S71" t="s">
        <v>24821</v>
      </c>
      <c r="T71" t="s">
        <v>24822</v>
      </c>
      <c r="U71" t="s">
        <v>24823</v>
      </c>
      <c r="V71" t="s">
        <v>24824</v>
      </c>
      <c r="W71" t="s">
        <v>24825</v>
      </c>
      <c r="X71" t="s">
        <v>24826</v>
      </c>
      <c r="Y71" t="s">
        <v>24827</v>
      </c>
      <c r="Z71" t="s">
        <v>24828</v>
      </c>
      <c r="AA71" t="s">
        <v>24829</v>
      </c>
      <c r="AB71" t="s">
        <v>24830</v>
      </c>
      <c r="AC71" t="s">
        <v>24831</v>
      </c>
      <c r="AD71" t="s">
        <v>24832</v>
      </c>
      <c r="AE71" t="s">
        <v>24833</v>
      </c>
      <c r="AF71" t="s">
        <v>24834</v>
      </c>
      <c r="AG71" t="s">
        <v>24835</v>
      </c>
      <c r="AH71" t="s">
        <v>24836</v>
      </c>
      <c r="AI71" t="s">
        <v>24837</v>
      </c>
      <c r="AJ71" t="s">
        <v>24837</v>
      </c>
      <c r="AK71" t="s">
        <v>24838</v>
      </c>
      <c r="AL71" t="s">
        <v>24839</v>
      </c>
      <c r="AM71" t="s">
        <v>24840</v>
      </c>
      <c r="AN71" t="s">
        <v>24841</v>
      </c>
      <c r="AO71" t="s">
        <v>24842</v>
      </c>
      <c r="AP71" t="s">
        <v>24843</v>
      </c>
      <c r="AQ71" t="s">
        <v>24844</v>
      </c>
      <c r="AR71" t="s">
        <v>24845</v>
      </c>
      <c r="AS71" t="s">
        <v>24846</v>
      </c>
      <c r="AT71" t="s">
        <v>24847</v>
      </c>
      <c r="AU71" t="s">
        <v>24848</v>
      </c>
      <c r="AV71" t="s">
        <v>24849</v>
      </c>
      <c r="AW71" t="s">
        <v>24850</v>
      </c>
      <c r="AX71" t="s">
        <v>24851</v>
      </c>
      <c r="AY71" t="s">
        <v>24852</v>
      </c>
      <c r="AZ71" t="s">
        <v>24853</v>
      </c>
      <c r="BA71" t="s">
        <v>24854</v>
      </c>
      <c r="BB71" t="s">
        <v>24855</v>
      </c>
      <c r="BC71" t="s">
        <v>24856</v>
      </c>
      <c r="BD71" t="s">
        <v>24857</v>
      </c>
    </row>
    <row r="72" spans="1:56" x14ac:dyDescent="0.25">
      <c r="A72" s="1" t="s">
        <v>7608</v>
      </c>
      <c r="B72" t="s">
        <v>24804</v>
      </c>
      <c r="C72" t="s">
        <v>24805</v>
      </c>
      <c r="D72" t="s">
        <v>24806</v>
      </c>
      <c r="E72" t="s">
        <v>24807</v>
      </c>
      <c r="F72" t="s">
        <v>24808</v>
      </c>
      <c r="G72" t="s">
        <v>24809</v>
      </c>
      <c r="H72" t="s">
        <v>24810</v>
      </c>
      <c r="I72" t="s">
        <v>24811</v>
      </c>
      <c r="J72" t="s">
        <v>24812</v>
      </c>
      <c r="K72" t="s">
        <v>24813</v>
      </c>
      <c r="L72" t="s">
        <v>24814</v>
      </c>
      <c r="M72" t="s">
        <v>24815</v>
      </c>
      <c r="N72" t="s">
        <v>24816</v>
      </c>
      <c r="O72" t="s">
        <v>24817</v>
      </c>
      <c r="P72" t="s">
        <v>24818</v>
      </c>
      <c r="Q72" t="s">
        <v>24819</v>
      </c>
      <c r="R72" t="s">
        <v>24820</v>
      </c>
      <c r="S72" t="s">
        <v>24821</v>
      </c>
      <c r="T72" t="s">
        <v>24822</v>
      </c>
      <c r="U72" t="s">
        <v>24823</v>
      </c>
      <c r="V72" t="s">
        <v>24824</v>
      </c>
      <c r="W72" t="s">
        <v>24825</v>
      </c>
      <c r="X72" t="s">
        <v>24826</v>
      </c>
      <c r="Y72" t="s">
        <v>24827</v>
      </c>
      <c r="Z72" t="s">
        <v>24828</v>
      </c>
      <c r="AA72" t="s">
        <v>24829</v>
      </c>
      <c r="AB72" t="s">
        <v>24830</v>
      </c>
      <c r="AC72" t="s">
        <v>24831</v>
      </c>
      <c r="AD72" t="s">
        <v>24832</v>
      </c>
      <c r="AE72" t="s">
        <v>24833</v>
      </c>
      <c r="AF72" t="s">
        <v>24834</v>
      </c>
      <c r="AG72" t="s">
        <v>24835</v>
      </c>
      <c r="AH72" t="s">
        <v>24836</v>
      </c>
      <c r="AI72" t="s">
        <v>24837</v>
      </c>
      <c r="AJ72" t="s">
        <v>24837</v>
      </c>
      <c r="AK72" t="s">
        <v>24838</v>
      </c>
      <c r="AL72" t="s">
        <v>24839</v>
      </c>
      <c r="AM72" t="s">
        <v>24840</v>
      </c>
      <c r="AN72" t="s">
        <v>24841</v>
      </c>
      <c r="AO72" t="s">
        <v>24842</v>
      </c>
      <c r="AP72" t="s">
        <v>24843</v>
      </c>
      <c r="AQ72" t="s">
        <v>24844</v>
      </c>
      <c r="AR72" t="s">
        <v>24845</v>
      </c>
      <c r="AS72" t="s">
        <v>24846</v>
      </c>
      <c r="AT72" t="s">
        <v>24847</v>
      </c>
      <c r="AU72" t="s">
        <v>24848</v>
      </c>
      <c r="AV72" t="s">
        <v>24849</v>
      </c>
      <c r="AW72" t="s">
        <v>24850</v>
      </c>
      <c r="AX72" t="s">
        <v>24851</v>
      </c>
      <c r="AY72" t="s">
        <v>24852</v>
      </c>
      <c r="AZ72" t="s">
        <v>24853</v>
      </c>
      <c r="BA72" t="s">
        <v>24854</v>
      </c>
      <c r="BB72" t="s">
        <v>24855</v>
      </c>
      <c r="BC72" t="s">
        <v>24856</v>
      </c>
      <c r="BD72" t="s">
        <v>24857</v>
      </c>
    </row>
    <row r="73" spans="1:56" x14ac:dyDescent="0.25">
      <c r="A73" s="1" t="s">
        <v>7470</v>
      </c>
      <c r="B73" t="s">
        <v>25394</v>
      </c>
      <c r="C73" t="s">
        <v>25395</v>
      </c>
      <c r="D73" t="s">
        <v>25396</v>
      </c>
      <c r="E73" t="s">
        <v>25397</v>
      </c>
      <c r="F73" t="s">
        <v>25398</v>
      </c>
      <c r="G73" t="s">
        <v>25399</v>
      </c>
      <c r="H73" t="s">
        <v>24810</v>
      </c>
      <c r="I73" t="s">
        <v>25400</v>
      </c>
      <c r="J73" t="s">
        <v>25401</v>
      </c>
      <c r="K73" t="s">
        <v>25402</v>
      </c>
      <c r="L73" t="s">
        <v>25403</v>
      </c>
      <c r="M73" t="s">
        <v>25404</v>
      </c>
      <c r="N73" t="s">
        <v>25405</v>
      </c>
      <c r="O73" t="s">
        <v>25406</v>
      </c>
      <c r="P73" t="s">
        <v>25407</v>
      </c>
      <c r="Q73" t="s">
        <v>25408</v>
      </c>
      <c r="R73" t="s">
        <v>25409</v>
      </c>
      <c r="S73" t="s">
        <v>25410</v>
      </c>
      <c r="T73" t="s">
        <v>25411</v>
      </c>
      <c r="U73" t="s">
        <v>25412</v>
      </c>
      <c r="V73" t="s">
        <v>25413</v>
      </c>
      <c r="W73" t="s">
        <v>25414</v>
      </c>
      <c r="X73" t="s">
        <v>25415</v>
      </c>
      <c r="Y73" t="s">
        <v>25416</v>
      </c>
      <c r="Z73" t="s">
        <v>25417</v>
      </c>
      <c r="AA73" t="s">
        <v>25418</v>
      </c>
      <c r="AB73" t="s">
        <v>25419</v>
      </c>
      <c r="AC73" t="s">
        <v>25420</v>
      </c>
      <c r="AD73" t="s">
        <v>25421</v>
      </c>
      <c r="AE73" t="s">
        <v>25422</v>
      </c>
      <c r="AF73" t="s">
        <v>25423</v>
      </c>
      <c r="AG73" t="s">
        <v>25424</v>
      </c>
      <c r="AH73" t="s">
        <v>25425</v>
      </c>
      <c r="AI73" t="s">
        <v>25426</v>
      </c>
      <c r="AJ73" t="s">
        <v>25426</v>
      </c>
      <c r="AK73" t="s">
        <v>25427</v>
      </c>
      <c r="AL73" t="s">
        <v>25428</v>
      </c>
      <c r="AM73" t="s">
        <v>25429</v>
      </c>
      <c r="AN73" t="s">
        <v>25430</v>
      </c>
      <c r="AO73" t="s">
        <v>25431</v>
      </c>
      <c r="AP73" t="s">
        <v>25432</v>
      </c>
      <c r="AQ73" t="s">
        <v>25433</v>
      </c>
      <c r="AR73" t="s">
        <v>25434</v>
      </c>
      <c r="AS73" t="s">
        <v>25435</v>
      </c>
      <c r="AT73" t="s">
        <v>25436</v>
      </c>
      <c r="AU73" t="s">
        <v>25437</v>
      </c>
      <c r="AV73" t="s">
        <v>25438</v>
      </c>
      <c r="AW73" t="s">
        <v>25439</v>
      </c>
      <c r="AX73" t="s">
        <v>25440</v>
      </c>
      <c r="AY73" t="s">
        <v>25441</v>
      </c>
      <c r="AZ73" t="s">
        <v>25442</v>
      </c>
      <c r="BA73" t="s">
        <v>25443</v>
      </c>
      <c r="BB73" t="s">
        <v>25444</v>
      </c>
      <c r="BC73" t="s">
        <v>25445</v>
      </c>
      <c r="BD73" t="s">
        <v>25446</v>
      </c>
    </row>
    <row r="74" spans="1:56" x14ac:dyDescent="0.25">
      <c r="A74" s="1" t="s">
        <v>1146</v>
      </c>
      <c r="B74" t="s">
        <v>25447</v>
      </c>
      <c r="C74" t="s">
        <v>25448</v>
      </c>
      <c r="D74" t="s">
        <v>25449</v>
      </c>
      <c r="E74" t="s">
        <v>25450</v>
      </c>
      <c r="F74" t="s">
        <v>25451</v>
      </c>
      <c r="G74" t="s">
        <v>25452</v>
      </c>
      <c r="H74" t="s">
        <v>25453</v>
      </c>
      <c r="I74" t="s">
        <v>25454</v>
      </c>
      <c r="J74" t="s">
        <v>25455</v>
      </c>
      <c r="K74" t="s">
        <v>25456</v>
      </c>
      <c r="L74" t="s">
        <v>25457</v>
      </c>
      <c r="M74" t="s">
        <v>25458</v>
      </c>
      <c r="N74" t="s">
        <v>25459</v>
      </c>
      <c r="O74" t="s">
        <v>25460</v>
      </c>
      <c r="P74" t="s">
        <v>25461</v>
      </c>
      <c r="Q74" t="s">
        <v>25462</v>
      </c>
      <c r="R74" t="s">
        <v>25463</v>
      </c>
      <c r="S74" t="s">
        <v>25464</v>
      </c>
      <c r="T74" t="s">
        <v>25465</v>
      </c>
      <c r="U74" t="s">
        <v>25466</v>
      </c>
      <c r="V74" t="s">
        <v>25467</v>
      </c>
      <c r="W74" t="s">
        <v>25468</v>
      </c>
      <c r="X74" t="s">
        <v>25469</v>
      </c>
      <c r="Y74" t="s">
        <v>25470</v>
      </c>
      <c r="Z74" t="s">
        <v>25471</v>
      </c>
      <c r="AA74" t="s">
        <v>25472</v>
      </c>
      <c r="AB74" t="s">
        <v>25473</v>
      </c>
      <c r="AC74" t="s">
        <v>25474</v>
      </c>
      <c r="AD74" t="s">
        <v>25475</v>
      </c>
      <c r="AE74" t="s">
        <v>25476</v>
      </c>
      <c r="AF74" t="s">
        <v>25477</v>
      </c>
      <c r="AG74" t="s">
        <v>25478</v>
      </c>
      <c r="AH74" t="s">
        <v>25479</v>
      </c>
      <c r="AI74" t="s">
        <v>25480</v>
      </c>
      <c r="AJ74" t="s">
        <v>25480</v>
      </c>
      <c r="AK74" t="s">
        <v>25481</v>
      </c>
      <c r="AL74" t="s">
        <v>25482</v>
      </c>
      <c r="AM74" t="s">
        <v>25483</v>
      </c>
      <c r="AN74" t="s">
        <v>25484</v>
      </c>
      <c r="AO74" t="s">
        <v>25485</v>
      </c>
      <c r="AP74" t="s">
        <v>25486</v>
      </c>
      <c r="AQ74" t="s">
        <v>25487</v>
      </c>
      <c r="AR74" t="s">
        <v>25488</v>
      </c>
      <c r="AS74" t="s">
        <v>25489</v>
      </c>
      <c r="AT74" t="s">
        <v>25490</v>
      </c>
      <c r="AU74" t="s">
        <v>25491</v>
      </c>
      <c r="AV74" t="s">
        <v>25492</v>
      </c>
      <c r="AW74" t="s">
        <v>25493</v>
      </c>
      <c r="AX74" t="s">
        <v>25494</v>
      </c>
      <c r="AY74" t="s">
        <v>25495</v>
      </c>
      <c r="AZ74" t="s">
        <v>25496</v>
      </c>
      <c r="BA74" t="s">
        <v>25497</v>
      </c>
      <c r="BB74" t="s">
        <v>25498</v>
      </c>
      <c r="BC74" t="s">
        <v>25499</v>
      </c>
      <c r="BD74" t="s">
        <v>25500</v>
      </c>
    </row>
    <row r="75" spans="1:56" x14ac:dyDescent="0.25">
      <c r="A75" s="1" t="s">
        <v>1161</v>
      </c>
      <c r="B75" t="s">
        <v>25501</v>
      </c>
      <c r="C75" t="s">
        <v>25502</v>
      </c>
      <c r="D75" t="s">
        <v>25503</v>
      </c>
      <c r="E75" t="s">
        <v>25504</v>
      </c>
      <c r="F75" t="s">
        <v>25505</v>
      </c>
      <c r="G75" t="s">
        <v>25506</v>
      </c>
      <c r="H75" t="s">
        <v>25507</v>
      </c>
      <c r="I75" t="s">
        <v>25508</v>
      </c>
      <c r="J75" t="s">
        <v>25509</v>
      </c>
      <c r="K75" t="s">
        <v>25510</v>
      </c>
      <c r="L75" t="s">
        <v>25511</v>
      </c>
      <c r="M75" t="s">
        <v>25512</v>
      </c>
      <c r="N75" t="s">
        <v>25513</v>
      </c>
      <c r="O75" t="s">
        <v>25514</v>
      </c>
      <c r="P75" t="s">
        <v>25515</v>
      </c>
      <c r="Q75" t="s">
        <v>25516</v>
      </c>
      <c r="R75" t="s">
        <v>25517</v>
      </c>
      <c r="S75" t="s">
        <v>25518</v>
      </c>
      <c r="T75" t="s">
        <v>25519</v>
      </c>
      <c r="U75" t="s">
        <v>25520</v>
      </c>
      <c r="V75" t="s">
        <v>25521</v>
      </c>
      <c r="W75" t="s">
        <v>25522</v>
      </c>
      <c r="X75" t="s">
        <v>25523</v>
      </c>
      <c r="Y75" t="s">
        <v>25524</v>
      </c>
      <c r="Z75" t="s">
        <v>25525</v>
      </c>
      <c r="AA75" t="s">
        <v>25526</v>
      </c>
      <c r="AB75" t="s">
        <v>25527</v>
      </c>
      <c r="AC75" t="s">
        <v>25528</v>
      </c>
      <c r="AD75" t="s">
        <v>25529</v>
      </c>
      <c r="AE75" t="s">
        <v>25530</v>
      </c>
      <c r="AF75" t="s">
        <v>25531</v>
      </c>
      <c r="AG75" t="s">
        <v>25532</v>
      </c>
      <c r="AH75" t="s">
        <v>25533</v>
      </c>
      <c r="AI75" t="s">
        <v>25534</v>
      </c>
      <c r="AJ75" t="s">
        <v>25534</v>
      </c>
      <c r="AK75" t="s">
        <v>25535</v>
      </c>
      <c r="AL75" t="s">
        <v>25536</v>
      </c>
      <c r="AM75" t="s">
        <v>25537</v>
      </c>
      <c r="AN75" t="s">
        <v>25538</v>
      </c>
      <c r="AO75" t="s">
        <v>25539</v>
      </c>
      <c r="AP75" t="s">
        <v>25540</v>
      </c>
      <c r="AQ75" t="s">
        <v>25541</v>
      </c>
      <c r="AR75" t="s">
        <v>25542</v>
      </c>
      <c r="AS75" t="s">
        <v>25543</v>
      </c>
      <c r="AT75" t="s">
        <v>25544</v>
      </c>
      <c r="AU75" t="s">
        <v>25545</v>
      </c>
      <c r="AV75" t="s">
        <v>25546</v>
      </c>
      <c r="AW75" t="s">
        <v>25547</v>
      </c>
      <c r="AX75" t="s">
        <v>25548</v>
      </c>
      <c r="AY75" t="s">
        <v>25549</v>
      </c>
      <c r="AZ75" t="s">
        <v>25550</v>
      </c>
      <c r="BA75" t="s">
        <v>25551</v>
      </c>
      <c r="BB75" t="s">
        <v>25552</v>
      </c>
      <c r="BC75" t="s">
        <v>25553</v>
      </c>
      <c r="BD75" t="s">
        <v>25554</v>
      </c>
    </row>
    <row r="76" spans="1:56" x14ac:dyDescent="0.25">
      <c r="A76" s="1" t="s">
        <v>1164</v>
      </c>
      <c r="B76" t="s">
        <v>25501</v>
      </c>
      <c r="C76" t="s">
        <v>25502</v>
      </c>
      <c r="D76" t="s">
        <v>25503</v>
      </c>
      <c r="E76" t="s">
        <v>25504</v>
      </c>
      <c r="F76" t="s">
        <v>25505</v>
      </c>
      <c r="G76" t="s">
        <v>25506</v>
      </c>
      <c r="H76" t="s">
        <v>25507</v>
      </c>
      <c r="I76" t="s">
        <v>25508</v>
      </c>
      <c r="J76" t="s">
        <v>25509</v>
      </c>
      <c r="K76" t="s">
        <v>25510</v>
      </c>
      <c r="L76" t="s">
        <v>25511</v>
      </c>
      <c r="M76" t="s">
        <v>25512</v>
      </c>
      <c r="N76" t="s">
        <v>25513</v>
      </c>
      <c r="O76" t="s">
        <v>25514</v>
      </c>
      <c r="P76" t="s">
        <v>25515</v>
      </c>
      <c r="Q76" t="s">
        <v>25516</v>
      </c>
      <c r="R76" t="s">
        <v>25517</v>
      </c>
      <c r="S76" t="s">
        <v>25518</v>
      </c>
      <c r="T76" t="s">
        <v>25519</v>
      </c>
      <c r="U76" t="s">
        <v>25520</v>
      </c>
      <c r="V76" t="s">
        <v>25521</v>
      </c>
      <c r="W76" t="s">
        <v>25522</v>
      </c>
      <c r="X76" t="s">
        <v>25523</v>
      </c>
      <c r="Y76" t="s">
        <v>25524</v>
      </c>
      <c r="Z76" t="s">
        <v>25525</v>
      </c>
      <c r="AA76" t="s">
        <v>25526</v>
      </c>
      <c r="AB76" t="s">
        <v>25527</v>
      </c>
      <c r="AC76" t="s">
        <v>25528</v>
      </c>
      <c r="AD76" t="s">
        <v>25529</v>
      </c>
      <c r="AE76" t="s">
        <v>25530</v>
      </c>
      <c r="AF76" t="s">
        <v>25531</v>
      </c>
      <c r="AG76" t="s">
        <v>25532</v>
      </c>
      <c r="AH76" t="s">
        <v>25533</v>
      </c>
      <c r="AI76" t="s">
        <v>25534</v>
      </c>
      <c r="AJ76" t="s">
        <v>25534</v>
      </c>
      <c r="AK76" t="s">
        <v>25535</v>
      </c>
      <c r="AL76" t="s">
        <v>25536</v>
      </c>
      <c r="AM76" t="s">
        <v>25537</v>
      </c>
      <c r="AN76" t="s">
        <v>25538</v>
      </c>
      <c r="AO76" t="s">
        <v>25539</v>
      </c>
      <c r="AP76" t="s">
        <v>25540</v>
      </c>
      <c r="AQ76" t="s">
        <v>25541</v>
      </c>
      <c r="AR76" t="s">
        <v>25542</v>
      </c>
      <c r="AS76" t="s">
        <v>25543</v>
      </c>
      <c r="AT76" t="s">
        <v>25544</v>
      </c>
      <c r="AU76" t="s">
        <v>25545</v>
      </c>
      <c r="AV76" t="s">
        <v>25546</v>
      </c>
      <c r="AW76" t="s">
        <v>25547</v>
      </c>
      <c r="AX76" t="s">
        <v>25548</v>
      </c>
      <c r="AY76" t="s">
        <v>25549</v>
      </c>
      <c r="AZ76" t="s">
        <v>25550</v>
      </c>
      <c r="BA76" t="s">
        <v>25551</v>
      </c>
      <c r="BB76" t="s">
        <v>25552</v>
      </c>
      <c r="BC76" t="s">
        <v>25553</v>
      </c>
      <c r="BD76" t="s">
        <v>25554</v>
      </c>
    </row>
    <row r="77" spans="1:56" x14ac:dyDescent="0.25">
      <c r="A77" s="1" t="s">
        <v>1320</v>
      </c>
      <c r="B77" t="s">
        <v>25447</v>
      </c>
      <c r="C77" t="s">
        <v>25448</v>
      </c>
      <c r="D77" t="s">
        <v>25449</v>
      </c>
      <c r="E77" t="s">
        <v>25450</v>
      </c>
      <c r="F77" t="s">
        <v>25451</v>
      </c>
      <c r="G77" t="s">
        <v>25452</v>
      </c>
      <c r="H77" t="s">
        <v>25453</v>
      </c>
      <c r="I77" t="s">
        <v>25454</v>
      </c>
      <c r="J77" t="s">
        <v>25455</v>
      </c>
      <c r="K77" t="s">
        <v>25456</v>
      </c>
      <c r="L77" t="s">
        <v>25457</v>
      </c>
      <c r="M77" t="s">
        <v>25458</v>
      </c>
      <c r="N77" t="s">
        <v>25459</v>
      </c>
      <c r="O77" t="s">
        <v>25460</v>
      </c>
      <c r="P77" t="s">
        <v>25461</v>
      </c>
      <c r="Q77" t="s">
        <v>25462</v>
      </c>
      <c r="R77" t="s">
        <v>25463</v>
      </c>
      <c r="S77" t="s">
        <v>25464</v>
      </c>
      <c r="T77" t="s">
        <v>25465</v>
      </c>
      <c r="U77" t="s">
        <v>25466</v>
      </c>
      <c r="V77" t="s">
        <v>25467</v>
      </c>
      <c r="W77" t="s">
        <v>25468</v>
      </c>
      <c r="X77" t="s">
        <v>25469</v>
      </c>
      <c r="Y77" t="s">
        <v>25470</v>
      </c>
      <c r="Z77" t="s">
        <v>25471</v>
      </c>
      <c r="AA77" t="s">
        <v>25472</v>
      </c>
      <c r="AB77" t="s">
        <v>25473</v>
      </c>
      <c r="AC77" t="s">
        <v>25474</v>
      </c>
      <c r="AD77" t="s">
        <v>25475</v>
      </c>
      <c r="AE77" t="s">
        <v>25476</v>
      </c>
      <c r="AF77" t="s">
        <v>25477</v>
      </c>
      <c r="AG77" t="s">
        <v>25478</v>
      </c>
      <c r="AH77" t="s">
        <v>25479</v>
      </c>
      <c r="AI77" t="s">
        <v>25480</v>
      </c>
      <c r="AJ77" t="s">
        <v>25480</v>
      </c>
      <c r="AK77" t="s">
        <v>25481</v>
      </c>
      <c r="AL77" t="s">
        <v>25482</v>
      </c>
      <c r="AM77" t="s">
        <v>25483</v>
      </c>
      <c r="AN77" t="s">
        <v>25484</v>
      </c>
      <c r="AO77" t="s">
        <v>25485</v>
      </c>
      <c r="AP77" t="s">
        <v>25486</v>
      </c>
      <c r="AQ77" t="s">
        <v>25487</v>
      </c>
      <c r="AR77" t="s">
        <v>25488</v>
      </c>
      <c r="AS77" t="s">
        <v>25489</v>
      </c>
      <c r="AT77" t="s">
        <v>25490</v>
      </c>
      <c r="AU77" t="s">
        <v>25491</v>
      </c>
      <c r="AV77" t="s">
        <v>25492</v>
      </c>
      <c r="AW77" t="s">
        <v>25493</v>
      </c>
      <c r="AX77" t="s">
        <v>25494</v>
      </c>
      <c r="AY77" t="s">
        <v>25495</v>
      </c>
      <c r="AZ77" t="s">
        <v>25496</v>
      </c>
      <c r="BA77" t="s">
        <v>25497</v>
      </c>
      <c r="BB77" t="s">
        <v>25498</v>
      </c>
      <c r="BC77" t="s">
        <v>25499</v>
      </c>
      <c r="BD77" t="s">
        <v>25500</v>
      </c>
    </row>
    <row r="78" spans="1:56" x14ac:dyDescent="0.25">
      <c r="A78" s="1" t="s">
        <v>1323</v>
      </c>
      <c r="B78" t="s">
        <v>25447</v>
      </c>
      <c r="C78" t="s">
        <v>25448</v>
      </c>
      <c r="D78" t="s">
        <v>25449</v>
      </c>
      <c r="E78" t="s">
        <v>25450</v>
      </c>
      <c r="F78" t="s">
        <v>25451</v>
      </c>
      <c r="G78" t="s">
        <v>25452</v>
      </c>
      <c r="H78" t="s">
        <v>25453</v>
      </c>
      <c r="I78" t="s">
        <v>25454</v>
      </c>
      <c r="J78" t="s">
        <v>25455</v>
      </c>
      <c r="K78" t="s">
        <v>25456</v>
      </c>
      <c r="L78" t="s">
        <v>25457</v>
      </c>
      <c r="M78" t="s">
        <v>25458</v>
      </c>
      <c r="N78" t="s">
        <v>25459</v>
      </c>
      <c r="O78" t="s">
        <v>25460</v>
      </c>
      <c r="P78" t="s">
        <v>25461</v>
      </c>
      <c r="Q78" t="s">
        <v>25462</v>
      </c>
      <c r="R78" t="s">
        <v>25463</v>
      </c>
      <c r="S78" t="s">
        <v>25464</v>
      </c>
      <c r="T78" t="s">
        <v>25465</v>
      </c>
      <c r="U78" t="s">
        <v>25466</v>
      </c>
      <c r="V78" t="s">
        <v>25467</v>
      </c>
      <c r="W78" t="s">
        <v>25468</v>
      </c>
      <c r="X78" t="s">
        <v>25469</v>
      </c>
      <c r="Y78" t="s">
        <v>25470</v>
      </c>
      <c r="Z78" t="s">
        <v>25471</v>
      </c>
      <c r="AA78" t="s">
        <v>25472</v>
      </c>
      <c r="AB78" t="s">
        <v>25473</v>
      </c>
      <c r="AC78" t="s">
        <v>25474</v>
      </c>
      <c r="AD78" t="s">
        <v>25475</v>
      </c>
      <c r="AE78" t="s">
        <v>25476</v>
      </c>
      <c r="AF78" t="s">
        <v>25477</v>
      </c>
      <c r="AG78" t="s">
        <v>25478</v>
      </c>
      <c r="AH78" t="s">
        <v>25479</v>
      </c>
      <c r="AI78" t="s">
        <v>25480</v>
      </c>
      <c r="AJ78" t="s">
        <v>25480</v>
      </c>
      <c r="AK78" t="s">
        <v>25481</v>
      </c>
      <c r="AL78" t="s">
        <v>25482</v>
      </c>
      <c r="AM78" t="s">
        <v>25483</v>
      </c>
      <c r="AN78" t="s">
        <v>25484</v>
      </c>
      <c r="AO78" t="s">
        <v>25485</v>
      </c>
      <c r="AP78" t="s">
        <v>25486</v>
      </c>
      <c r="AQ78" t="s">
        <v>25487</v>
      </c>
      <c r="AR78" t="s">
        <v>25488</v>
      </c>
      <c r="AS78" t="s">
        <v>25489</v>
      </c>
      <c r="AT78" t="s">
        <v>25490</v>
      </c>
      <c r="AU78" t="s">
        <v>25491</v>
      </c>
      <c r="AV78" t="s">
        <v>25492</v>
      </c>
      <c r="AW78" t="s">
        <v>25493</v>
      </c>
      <c r="AX78" t="s">
        <v>25494</v>
      </c>
      <c r="AY78" t="s">
        <v>25495</v>
      </c>
      <c r="AZ78" t="s">
        <v>25496</v>
      </c>
      <c r="BA78" t="s">
        <v>25497</v>
      </c>
      <c r="BB78" t="s">
        <v>25498</v>
      </c>
      <c r="BC78" t="s">
        <v>25499</v>
      </c>
      <c r="BD78" t="s">
        <v>25500</v>
      </c>
    </row>
    <row r="79" spans="1:56" x14ac:dyDescent="0.25">
      <c r="A79" s="1" t="s">
        <v>1119</v>
      </c>
      <c r="B79" t="s">
        <v>25447</v>
      </c>
      <c r="C79" t="s">
        <v>25448</v>
      </c>
      <c r="D79" t="s">
        <v>25449</v>
      </c>
      <c r="E79" t="s">
        <v>25450</v>
      </c>
      <c r="F79" t="s">
        <v>25451</v>
      </c>
      <c r="G79" t="s">
        <v>25452</v>
      </c>
      <c r="H79" t="s">
        <v>25453</v>
      </c>
      <c r="I79" t="s">
        <v>25454</v>
      </c>
      <c r="J79" t="s">
        <v>25455</v>
      </c>
      <c r="K79" t="s">
        <v>25456</v>
      </c>
      <c r="L79" t="s">
        <v>25457</v>
      </c>
      <c r="M79" t="s">
        <v>25458</v>
      </c>
      <c r="N79" t="s">
        <v>25459</v>
      </c>
      <c r="O79" t="s">
        <v>25460</v>
      </c>
      <c r="P79" t="s">
        <v>25461</v>
      </c>
      <c r="Q79" t="s">
        <v>25462</v>
      </c>
      <c r="R79" t="s">
        <v>25463</v>
      </c>
      <c r="S79" t="s">
        <v>25464</v>
      </c>
      <c r="T79" t="s">
        <v>25465</v>
      </c>
      <c r="U79" t="s">
        <v>25466</v>
      </c>
      <c r="V79" t="s">
        <v>25467</v>
      </c>
      <c r="W79" t="s">
        <v>25468</v>
      </c>
      <c r="X79" t="s">
        <v>25469</v>
      </c>
      <c r="Y79" t="s">
        <v>25470</v>
      </c>
      <c r="Z79" t="s">
        <v>25471</v>
      </c>
      <c r="AA79" t="s">
        <v>25472</v>
      </c>
      <c r="AB79" t="s">
        <v>25473</v>
      </c>
      <c r="AC79" t="s">
        <v>25474</v>
      </c>
      <c r="AD79" t="s">
        <v>25475</v>
      </c>
      <c r="AE79" t="s">
        <v>25476</v>
      </c>
      <c r="AF79" t="s">
        <v>25477</v>
      </c>
      <c r="AG79" t="s">
        <v>25478</v>
      </c>
      <c r="AH79" t="s">
        <v>25479</v>
      </c>
      <c r="AI79" t="s">
        <v>25480</v>
      </c>
      <c r="AJ79" t="s">
        <v>25480</v>
      </c>
      <c r="AK79" t="s">
        <v>25481</v>
      </c>
      <c r="AL79" t="s">
        <v>25482</v>
      </c>
      <c r="AM79" t="s">
        <v>25483</v>
      </c>
      <c r="AN79" t="s">
        <v>25484</v>
      </c>
      <c r="AO79" t="s">
        <v>25485</v>
      </c>
      <c r="AP79" t="s">
        <v>25486</v>
      </c>
      <c r="AQ79" t="s">
        <v>25487</v>
      </c>
      <c r="AR79" t="s">
        <v>25488</v>
      </c>
      <c r="AS79" t="s">
        <v>25489</v>
      </c>
      <c r="AT79" t="s">
        <v>25490</v>
      </c>
      <c r="AU79" t="s">
        <v>25491</v>
      </c>
      <c r="AV79" t="s">
        <v>25492</v>
      </c>
      <c r="AW79" t="s">
        <v>25493</v>
      </c>
      <c r="AX79" t="s">
        <v>25494</v>
      </c>
      <c r="AY79" t="s">
        <v>25495</v>
      </c>
      <c r="AZ79" t="s">
        <v>25496</v>
      </c>
      <c r="BA79" t="s">
        <v>25497</v>
      </c>
      <c r="BB79" t="s">
        <v>25498</v>
      </c>
      <c r="BC79" t="s">
        <v>25499</v>
      </c>
      <c r="BD79" t="s">
        <v>25500</v>
      </c>
    </row>
    <row r="80" spans="1:56" x14ac:dyDescent="0.25">
      <c r="A80" s="1" t="s">
        <v>1122</v>
      </c>
      <c r="B80" t="s">
        <v>25501</v>
      </c>
      <c r="C80" t="s">
        <v>25502</v>
      </c>
      <c r="D80" t="s">
        <v>25503</v>
      </c>
      <c r="E80" t="s">
        <v>25504</v>
      </c>
      <c r="F80" t="s">
        <v>25505</v>
      </c>
      <c r="G80" t="s">
        <v>25506</v>
      </c>
      <c r="H80" t="s">
        <v>25507</v>
      </c>
      <c r="I80" t="s">
        <v>25508</v>
      </c>
      <c r="J80" t="s">
        <v>25509</v>
      </c>
      <c r="K80" t="s">
        <v>25510</v>
      </c>
      <c r="L80" t="s">
        <v>25511</v>
      </c>
      <c r="M80" t="s">
        <v>25512</v>
      </c>
      <c r="N80" t="s">
        <v>25513</v>
      </c>
      <c r="O80" t="s">
        <v>25514</v>
      </c>
      <c r="P80" t="s">
        <v>25515</v>
      </c>
      <c r="Q80" t="s">
        <v>25516</v>
      </c>
      <c r="R80" t="s">
        <v>25517</v>
      </c>
      <c r="S80" t="s">
        <v>25518</v>
      </c>
      <c r="T80" t="s">
        <v>25519</v>
      </c>
      <c r="U80" t="s">
        <v>25520</v>
      </c>
      <c r="V80" t="s">
        <v>25521</v>
      </c>
      <c r="W80" t="s">
        <v>25522</v>
      </c>
      <c r="X80" t="s">
        <v>25523</v>
      </c>
      <c r="Y80" t="s">
        <v>25524</v>
      </c>
      <c r="Z80" t="s">
        <v>25525</v>
      </c>
      <c r="AA80" t="s">
        <v>25526</v>
      </c>
      <c r="AB80" t="s">
        <v>25527</v>
      </c>
      <c r="AC80" t="s">
        <v>25528</v>
      </c>
      <c r="AD80" t="s">
        <v>25529</v>
      </c>
      <c r="AE80" t="s">
        <v>25530</v>
      </c>
      <c r="AF80" t="s">
        <v>25531</v>
      </c>
      <c r="AG80" t="s">
        <v>25532</v>
      </c>
      <c r="AH80" t="s">
        <v>25533</v>
      </c>
      <c r="AI80" t="s">
        <v>25534</v>
      </c>
      <c r="AJ80" t="s">
        <v>25534</v>
      </c>
      <c r="AK80" t="s">
        <v>25535</v>
      </c>
      <c r="AL80" t="s">
        <v>25536</v>
      </c>
      <c r="AM80" t="s">
        <v>25537</v>
      </c>
      <c r="AN80" t="s">
        <v>25538</v>
      </c>
      <c r="AO80" t="s">
        <v>25539</v>
      </c>
      <c r="AP80" t="s">
        <v>25540</v>
      </c>
      <c r="AQ80" t="s">
        <v>25541</v>
      </c>
      <c r="AR80" t="s">
        <v>25542</v>
      </c>
      <c r="AS80" t="s">
        <v>25543</v>
      </c>
      <c r="AT80" t="s">
        <v>25544</v>
      </c>
      <c r="AU80" t="s">
        <v>25545</v>
      </c>
      <c r="AV80" t="s">
        <v>25546</v>
      </c>
      <c r="AW80" t="s">
        <v>25547</v>
      </c>
      <c r="AX80" t="s">
        <v>25548</v>
      </c>
      <c r="AY80" t="s">
        <v>25549</v>
      </c>
      <c r="AZ80" t="s">
        <v>25550</v>
      </c>
      <c r="BA80" t="s">
        <v>25551</v>
      </c>
      <c r="BB80" t="s">
        <v>25552</v>
      </c>
      <c r="BC80" t="s">
        <v>25553</v>
      </c>
      <c r="BD80" t="s">
        <v>25554</v>
      </c>
    </row>
    <row r="81" spans="1:56" x14ac:dyDescent="0.25">
      <c r="A81" s="1" t="s">
        <v>1289</v>
      </c>
      <c r="B81" t="s">
        <v>25447</v>
      </c>
      <c r="C81" t="s">
        <v>25448</v>
      </c>
      <c r="D81" t="s">
        <v>25449</v>
      </c>
      <c r="E81" t="s">
        <v>25450</v>
      </c>
      <c r="F81" t="s">
        <v>25451</v>
      </c>
      <c r="G81" t="s">
        <v>25452</v>
      </c>
      <c r="H81" t="s">
        <v>25453</v>
      </c>
      <c r="I81" t="s">
        <v>25454</v>
      </c>
      <c r="J81" t="s">
        <v>25455</v>
      </c>
      <c r="K81" t="s">
        <v>25456</v>
      </c>
      <c r="L81" t="s">
        <v>25457</v>
      </c>
      <c r="M81" t="s">
        <v>25458</v>
      </c>
      <c r="N81" t="s">
        <v>25459</v>
      </c>
      <c r="O81" t="s">
        <v>25460</v>
      </c>
      <c r="P81" t="s">
        <v>25461</v>
      </c>
      <c r="Q81" t="s">
        <v>25462</v>
      </c>
      <c r="R81" t="s">
        <v>25463</v>
      </c>
      <c r="S81" t="s">
        <v>25464</v>
      </c>
      <c r="T81" t="s">
        <v>25465</v>
      </c>
      <c r="U81" t="s">
        <v>25466</v>
      </c>
      <c r="V81" t="s">
        <v>25467</v>
      </c>
      <c r="W81" t="s">
        <v>25468</v>
      </c>
      <c r="X81" t="s">
        <v>25469</v>
      </c>
      <c r="Y81" t="s">
        <v>25470</v>
      </c>
      <c r="Z81" t="s">
        <v>25471</v>
      </c>
      <c r="AA81" t="s">
        <v>25472</v>
      </c>
      <c r="AB81" t="s">
        <v>25473</v>
      </c>
      <c r="AC81" t="s">
        <v>25474</v>
      </c>
      <c r="AD81" t="s">
        <v>25475</v>
      </c>
      <c r="AE81" t="s">
        <v>25476</v>
      </c>
      <c r="AF81" t="s">
        <v>25477</v>
      </c>
      <c r="AG81" t="s">
        <v>25478</v>
      </c>
      <c r="AH81" t="s">
        <v>25479</v>
      </c>
      <c r="AI81" t="s">
        <v>25480</v>
      </c>
      <c r="AJ81" t="s">
        <v>25480</v>
      </c>
      <c r="AK81" t="s">
        <v>25481</v>
      </c>
      <c r="AL81" t="s">
        <v>25482</v>
      </c>
      <c r="AM81" t="s">
        <v>25483</v>
      </c>
      <c r="AN81" t="s">
        <v>25484</v>
      </c>
      <c r="AO81" t="s">
        <v>25485</v>
      </c>
      <c r="AP81" t="s">
        <v>25486</v>
      </c>
      <c r="AQ81" t="s">
        <v>25487</v>
      </c>
      <c r="AR81" t="s">
        <v>25488</v>
      </c>
      <c r="AS81" t="s">
        <v>25489</v>
      </c>
      <c r="AT81" t="s">
        <v>25490</v>
      </c>
      <c r="AU81" t="s">
        <v>25491</v>
      </c>
      <c r="AV81" t="s">
        <v>25492</v>
      </c>
      <c r="AW81" t="s">
        <v>25493</v>
      </c>
      <c r="AX81" t="s">
        <v>25494</v>
      </c>
      <c r="AY81" t="s">
        <v>25495</v>
      </c>
      <c r="AZ81" t="s">
        <v>25496</v>
      </c>
      <c r="BA81" t="s">
        <v>25497</v>
      </c>
      <c r="BB81" t="s">
        <v>25498</v>
      </c>
      <c r="BC81" t="s">
        <v>25499</v>
      </c>
      <c r="BD81" t="s">
        <v>25500</v>
      </c>
    </row>
    <row r="82" spans="1:56" x14ac:dyDescent="0.25">
      <c r="A82" s="1" t="s">
        <v>1292</v>
      </c>
      <c r="B82" t="s">
        <v>25447</v>
      </c>
      <c r="C82" t="s">
        <v>25448</v>
      </c>
      <c r="D82" t="s">
        <v>25449</v>
      </c>
      <c r="E82" t="s">
        <v>25450</v>
      </c>
      <c r="F82" t="s">
        <v>25451</v>
      </c>
      <c r="G82" t="s">
        <v>25452</v>
      </c>
      <c r="H82" t="s">
        <v>25453</v>
      </c>
      <c r="I82" t="s">
        <v>25454</v>
      </c>
      <c r="J82" t="s">
        <v>25455</v>
      </c>
      <c r="K82" t="s">
        <v>25456</v>
      </c>
      <c r="L82" t="s">
        <v>25457</v>
      </c>
      <c r="M82" t="s">
        <v>25458</v>
      </c>
      <c r="N82" t="s">
        <v>25459</v>
      </c>
      <c r="O82" t="s">
        <v>25460</v>
      </c>
      <c r="P82" t="s">
        <v>25461</v>
      </c>
      <c r="Q82" t="s">
        <v>25462</v>
      </c>
      <c r="R82" t="s">
        <v>25463</v>
      </c>
      <c r="S82" t="s">
        <v>25464</v>
      </c>
      <c r="T82" t="s">
        <v>25465</v>
      </c>
      <c r="U82" t="s">
        <v>25466</v>
      </c>
      <c r="V82" t="s">
        <v>25467</v>
      </c>
      <c r="W82" t="s">
        <v>25468</v>
      </c>
      <c r="X82" t="s">
        <v>25469</v>
      </c>
      <c r="Y82" t="s">
        <v>25470</v>
      </c>
      <c r="Z82" t="s">
        <v>25471</v>
      </c>
      <c r="AA82" t="s">
        <v>25472</v>
      </c>
      <c r="AB82" t="s">
        <v>25473</v>
      </c>
      <c r="AC82" t="s">
        <v>25474</v>
      </c>
      <c r="AD82" t="s">
        <v>25475</v>
      </c>
      <c r="AE82" t="s">
        <v>25476</v>
      </c>
      <c r="AF82" t="s">
        <v>25477</v>
      </c>
      <c r="AG82" t="s">
        <v>25478</v>
      </c>
      <c r="AH82" t="s">
        <v>25479</v>
      </c>
      <c r="AI82" t="s">
        <v>25480</v>
      </c>
      <c r="AJ82" t="s">
        <v>25480</v>
      </c>
      <c r="AK82" t="s">
        <v>25481</v>
      </c>
      <c r="AL82" t="s">
        <v>25482</v>
      </c>
      <c r="AM82" t="s">
        <v>25483</v>
      </c>
      <c r="AN82" t="s">
        <v>25484</v>
      </c>
      <c r="AO82" t="s">
        <v>25485</v>
      </c>
      <c r="AP82" t="s">
        <v>25486</v>
      </c>
      <c r="AQ82" t="s">
        <v>25487</v>
      </c>
      <c r="AR82" t="s">
        <v>25488</v>
      </c>
      <c r="AS82" t="s">
        <v>25489</v>
      </c>
      <c r="AT82" t="s">
        <v>25490</v>
      </c>
      <c r="AU82" t="s">
        <v>25491</v>
      </c>
      <c r="AV82" t="s">
        <v>25492</v>
      </c>
      <c r="AW82" t="s">
        <v>25493</v>
      </c>
      <c r="AX82" t="s">
        <v>25494</v>
      </c>
      <c r="AY82" t="s">
        <v>25495</v>
      </c>
      <c r="AZ82" t="s">
        <v>25496</v>
      </c>
      <c r="BA82" t="s">
        <v>25497</v>
      </c>
      <c r="BB82" t="s">
        <v>25498</v>
      </c>
      <c r="BC82" t="s">
        <v>25499</v>
      </c>
      <c r="BD82" t="s">
        <v>25500</v>
      </c>
    </row>
    <row r="83" spans="1:56" x14ac:dyDescent="0.25">
      <c r="A83" s="1" t="s">
        <v>1300</v>
      </c>
      <c r="B83" t="s">
        <v>25447</v>
      </c>
      <c r="C83" t="s">
        <v>25448</v>
      </c>
      <c r="D83" t="s">
        <v>25449</v>
      </c>
      <c r="E83" t="s">
        <v>25450</v>
      </c>
      <c r="F83" t="s">
        <v>25451</v>
      </c>
      <c r="G83" t="s">
        <v>25452</v>
      </c>
      <c r="H83" t="s">
        <v>25453</v>
      </c>
      <c r="I83" t="s">
        <v>25454</v>
      </c>
      <c r="J83" t="s">
        <v>25455</v>
      </c>
      <c r="K83" t="s">
        <v>25456</v>
      </c>
      <c r="L83" t="s">
        <v>25457</v>
      </c>
      <c r="M83" t="s">
        <v>25458</v>
      </c>
      <c r="N83" t="s">
        <v>25459</v>
      </c>
      <c r="O83" t="s">
        <v>25460</v>
      </c>
      <c r="P83" t="s">
        <v>25461</v>
      </c>
      <c r="Q83" t="s">
        <v>25462</v>
      </c>
      <c r="R83" t="s">
        <v>25463</v>
      </c>
      <c r="S83" t="s">
        <v>25464</v>
      </c>
      <c r="T83" t="s">
        <v>25465</v>
      </c>
      <c r="U83" t="s">
        <v>25466</v>
      </c>
      <c r="V83" t="s">
        <v>25467</v>
      </c>
      <c r="W83" t="s">
        <v>25468</v>
      </c>
      <c r="X83" t="s">
        <v>25469</v>
      </c>
      <c r="Y83" t="s">
        <v>25470</v>
      </c>
      <c r="Z83" t="s">
        <v>25471</v>
      </c>
      <c r="AA83" t="s">
        <v>25472</v>
      </c>
      <c r="AB83" t="s">
        <v>25473</v>
      </c>
      <c r="AC83" t="s">
        <v>25474</v>
      </c>
      <c r="AD83" t="s">
        <v>25475</v>
      </c>
      <c r="AE83" t="s">
        <v>25476</v>
      </c>
      <c r="AF83" t="s">
        <v>25477</v>
      </c>
      <c r="AG83" t="s">
        <v>25478</v>
      </c>
      <c r="AH83" t="s">
        <v>25479</v>
      </c>
      <c r="AI83" t="s">
        <v>25480</v>
      </c>
      <c r="AJ83" t="s">
        <v>25480</v>
      </c>
      <c r="AK83" t="s">
        <v>25481</v>
      </c>
      <c r="AL83" t="s">
        <v>25482</v>
      </c>
      <c r="AM83" t="s">
        <v>25483</v>
      </c>
      <c r="AN83" t="s">
        <v>25484</v>
      </c>
      <c r="AO83" t="s">
        <v>25485</v>
      </c>
      <c r="AP83" t="s">
        <v>25486</v>
      </c>
      <c r="AQ83" t="s">
        <v>25487</v>
      </c>
      <c r="AR83" t="s">
        <v>25488</v>
      </c>
      <c r="AS83" t="s">
        <v>25489</v>
      </c>
      <c r="AT83" t="s">
        <v>25490</v>
      </c>
      <c r="AU83" t="s">
        <v>25491</v>
      </c>
      <c r="AV83" t="s">
        <v>25492</v>
      </c>
      <c r="AW83" t="s">
        <v>25493</v>
      </c>
      <c r="AX83" t="s">
        <v>25494</v>
      </c>
      <c r="AY83" t="s">
        <v>25495</v>
      </c>
      <c r="AZ83" t="s">
        <v>25496</v>
      </c>
      <c r="BA83" t="s">
        <v>25497</v>
      </c>
      <c r="BB83" t="s">
        <v>25498</v>
      </c>
      <c r="BC83" t="s">
        <v>25499</v>
      </c>
      <c r="BD83" t="s">
        <v>25500</v>
      </c>
    </row>
    <row r="84" spans="1:56" x14ac:dyDescent="0.25">
      <c r="A84" s="1" t="s">
        <v>1244</v>
      </c>
      <c r="B84" t="s">
        <v>25447</v>
      </c>
      <c r="C84" t="s">
        <v>25448</v>
      </c>
      <c r="D84" t="s">
        <v>25449</v>
      </c>
      <c r="E84" t="s">
        <v>25450</v>
      </c>
      <c r="F84" t="s">
        <v>25451</v>
      </c>
      <c r="G84" t="s">
        <v>25452</v>
      </c>
      <c r="H84" t="s">
        <v>25453</v>
      </c>
      <c r="I84" t="s">
        <v>25454</v>
      </c>
      <c r="J84" t="s">
        <v>25455</v>
      </c>
      <c r="K84" t="s">
        <v>25456</v>
      </c>
      <c r="L84" t="s">
        <v>25457</v>
      </c>
      <c r="M84" t="s">
        <v>25458</v>
      </c>
      <c r="N84" t="s">
        <v>25459</v>
      </c>
      <c r="O84" t="s">
        <v>25460</v>
      </c>
      <c r="P84" t="s">
        <v>25461</v>
      </c>
      <c r="Q84" t="s">
        <v>25462</v>
      </c>
      <c r="R84" t="s">
        <v>25463</v>
      </c>
      <c r="S84" t="s">
        <v>25464</v>
      </c>
      <c r="T84" t="s">
        <v>25465</v>
      </c>
      <c r="U84" t="s">
        <v>25466</v>
      </c>
      <c r="V84" t="s">
        <v>25467</v>
      </c>
      <c r="W84" t="s">
        <v>25468</v>
      </c>
      <c r="X84" t="s">
        <v>25469</v>
      </c>
      <c r="Y84" t="s">
        <v>25470</v>
      </c>
      <c r="Z84" t="s">
        <v>25471</v>
      </c>
      <c r="AA84" t="s">
        <v>25472</v>
      </c>
      <c r="AB84" t="s">
        <v>25473</v>
      </c>
      <c r="AC84" t="s">
        <v>25474</v>
      </c>
      <c r="AD84" t="s">
        <v>25475</v>
      </c>
      <c r="AE84" t="s">
        <v>25476</v>
      </c>
      <c r="AF84" t="s">
        <v>25477</v>
      </c>
      <c r="AG84" t="s">
        <v>25478</v>
      </c>
      <c r="AH84" t="s">
        <v>25479</v>
      </c>
      <c r="AI84" t="s">
        <v>25480</v>
      </c>
      <c r="AJ84" t="s">
        <v>25480</v>
      </c>
      <c r="AK84" t="s">
        <v>25481</v>
      </c>
      <c r="AL84" t="s">
        <v>25482</v>
      </c>
      <c r="AM84" t="s">
        <v>25483</v>
      </c>
      <c r="AN84" t="s">
        <v>25484</v>
      </c>
      <c r="AO84" t="s">
        <v>25485</v>
      </c>
      <c r="AP84" t="s">
        <v>25486</v>
      </c>
      <c r="AQ84" t="s">
        <v>25487</v>
      </c>
      <c r="AR84" t="s">
        <v>25488</v>
      </c>
      <c r="AS84" t="s">
        <v>25489</v>
      </c>
      <c r="AT84" t="s">
        <v>25490</v>
      </c>
      <c r="AU84" t="s">
        <v>25491</v>
      </c>
      <c r="AV84" t="s">
        <v>25492</v>
      </c>
      <c r="AW84" t="s">
        <v>25493</v>
      </c>
      <c r="AX84" t="s">
        <v>25494</v>
      </c>
      <c r="AY84" t="s">
        <v>25495</v>
      </c>
      <c r="AZ84" t="s">
        <v>25496</v>
      </c>
      <c r="BA84" t="s">
        <v>25497</v>
      </c>
      <c r="BB84" t="s">
        <v>25498</v>
      </c>
      <c r="BC84" t="s">
        <v>25499</v>
      </c>
      <c r="BD84" t="s">
        <v>25500</v>
      </c>
    </row>
    <row r="85" spans="1:56" x14ac:dyDescent="0.25">
      <c r="A85" s="1" t="s">
        <v>1235</v>
      </c>
      <c r="B85" t="s">
        <v>25447</v>
      </c>
      <c r="C85" t="s">
        <v>25448</v>
      </c>
      <c r="D85" t="s">
        <v>25449</v>
      </c>
      <c r="E85" t="s">
        <v>25450</v>
      </c>
      <c r="F85" t="s">
        <v>25451</v>
      </c>
      <c r="G85" t="s">
        <v>25452</v>
      </c>
      <c r="H85" t="s">
        <v>25453</v>
      </c>
      <c r="I85" t="s">
        <v>25454</v>
      </c>
      <c r="J85" t="s">
        <v>25455</v>
      </c>
      <c r="K85" t="s">
        <v>25456</v>
      </c>
      <c r="L85" t="s">
        <v>25457</v>
      </c>
      <c r="M85" t="s">
        <v>25458</v>
      </c>
      <c r="N85" t="s">
        <v>25459</v>
      </c>
      <c r="O85" t="s">
        <v>25460</v>
      </c>
      <c r="P85" t="s">
        <v>25461</v>
      </c>
      <c r="Q85" t="s">
        <v>25462</v>
      </c>
      <c r="R85" t="s">
        <v>25463</v>
      </c>
      <c r="S85" t="s">
        <v>25464</v>
      </c>
      <c r="T85" t="s">
        <v>25465</v>
      </c>
      <c r="U85" t="s">
        <v>25466</v>
      </c>
      <c r="V85" t="s">
        <v>25467</v>
      </c>
      <c r="W85" t="s">
        <v>25468</v>
      </c>
      <c r="X85" t="s">
        <v>25469</v>
      </c>
      <c r="Y85" t="s">
        <v>25470</v>
      </c>
      <c r="Z85" t="s">
        <v>25471</v>
      </c>
      <c r="AA85" t="s">
        <v>25472</v>
      </c>
      <c r="AB85" t="s">
        <v>25473</v>
      </c>
      <c r="AC85" t="s">
        <v>25474</v>
      </c>
      <c r="AD85" t="s">
        <v>25475</v>
      </c>
      <c r="AE85" t="s">
        <v>25476</v>
      </c>
      <c r="AF85" t="s">
        <v>25477</v>
      </c>
      <c r="AG85" t="s">
        <v>25478</v>
      </c>
      <c r="AH85" t="s">
        <v>25479</v>
      </c>
      <c r="AI85" t="s">
        <v>25480</v>
      </c>
      <c r="AJ85" t="s">
        <v>25480</v>
      </c>
      <c r="AK85" t="s">
        <v>25481</v>
      </c>
      <c r="AL85" t="s">
        <v>25482</v>
      </c>
      <c r="AM85" t="s">
        <v>25483</v>
      </c>
      <c r="AN85" t="s">
        <v>25484</v>
      </c>
      <c r="AO85" t="s">
        <v>25485</v>
      </c>
      <c r="AP85" t="s">
        <v>25486</v>
      </c>
      <c r="AQ85" t="s">
        <v>25487</v>
      </c>
      <c r="AR85" t="s">
        <v>25488</v>
      </c>
      <c r="AS85" t="s">
        <v>25489</v>
      </c>
      <c r="AT85" t="s">
        <v>25490</v>
      </c>
      <c r="AU85" t="s">
        <v>25491</v>
      </c>
      <c r="AV85" t="s">
        <v>25492</v>
      </c>
      <c r="AW85" t="s">
        <v>25493</v>
      </c>
      <c r="AX85" t="s">
        <v>25494</v>
      </c>
      <c r="AY85" t="s">
        <v>25495</v>
      </c>
      <c r="AZ85" t="s">
        <v>25496</v>
      </c>
      <c r="BA85" t="s">
        <v>25497</v>
      </c>
      <c r="BB85" t="s">
        <v>25498</v>
      </c>
      <c r="BC85" t="s">
        <v>25499</v>
      </c>
      <c r="BD85" t="s">
        <v>25500</v>
      </c>
    </row>
    <row r="86" spans="1:56" x14ac:dyDescent="0.25">
      <c r="A86" s="1" t="s">
        <v>756</v>
      </c>
      <c r="B86" t="s">
        <v>25555</v>
      </c>
      <c r="F86" t="s">
        <v>25556</v>
      </c>
      <c r="I86" t="s">
        <v>25557</v>
      </c>
      <c r="L86" t="s">
        <v>25558</v>
      </c>
      <c r="N86" t="s">
        <v>25559</v>
      </c>
      <c r="O86" t="s">
        <v>25560</v>
      </c>
      <c r="P86" t="s">
        <v>25561</v>
      </c>
      <c r="Q86" t="s">
        <v>25562</v>
      </c>
      <c r="R86" t="s">
        <v>25563</v>
      </c>
      <c r="U86" t="s">
        <v>25564</v>
      </c>
      <c r="V86" t="s">
        <v>25565</v>
      </c>
      <c r="W86" t="s">
        <v>25566</v>
      </c>
      <c r="X86" t="s">
        <v>25567</v>
      </c>
      <c r="Y86" t="s">
        <v>25568</v>
      </c>
      <c r="AC86" t="s">
        <v>25569</v>
      </c>
      <c r="AD86" t="s">
        <v>25570</v>
      </c>
      <c r="AL86" t="s">
        <v>25571</v>
      </c>
      <c r="AN86" t="s">
        <v>25572</v>
      </c>
      <c r="AQ86" t="s">
        <v>25573</v>
      </c>
      <c r="AR86" t="s">
        <v>25574</v>
      </c>
      <c r="AT86" t="s">
        <v>25575</v>
      </c>
      <c r="AV86" t="s">
        <v>25576</v>
      </c>
      <c r="AY86" t="s">
        <v>25577</v>
      </c>
      <c r="AZ86" t="s">
        <v>25578</v>
      </c>
      <c r="BC86" t="s">
        <v>25579</v>
      </c>
      <c r="BD86" t="s">
        <v>25580</v>
      </c>
    </row>
    <row r="87" spans="1:56" x14ac:dyDescent="0.25">
      <c r="A87" s="1" t="s">
        <v>104</v>
      </c>
      <c r="B87" t="s">
        <v>25581</v>
      </c>
      <c r="C87" t="s">
        <v>25582</v>
      </c>
      <c r="G87" t="s">
        <v>25583</v>
      </c>
      <c r="J87" t="s">
        <v>25584</v>
      </c>
      <c r="K87" t="s">
        <v>25585</v>
      </c>
      <c r="L87" t="s">
        <v>25586</v>
      </c>
      <c r="M87" t="s">
        <v>25587</v>
      </c>
      <c r="N87" t="s">
        <v>25588</v>
      </c>
      <c r="O87" t="s">
        <v>25589</v>
      </c>
      <c r="T87" t="s">
        <v>25590</v>
      </c>
      <c r="V87" t="s">
        <v>25591</v>
      </c>
      <c r="W87" t="s">
        <v>25592</v>
      </c>
      <c r="X87" t="s">
        <v>25593</v>
      </c>
      <c r="Y87" t="s">
        <v>25594</v>
      </c>
      <c r="Z87" t="s">
        <v>25595</v>
      </c>
      <c r="AA87" t="s">
        <v>25596</v>
      </c>
      <c r="AB87" t="s">
        <v>25597</v>
      </c>
      <c r="AC87" t="s">
        <v>25598</v>
      </c>
      <c r="AD87" t="s">
        <v>25599</v>
      </c>
      <c r="AE87" t="s">
        <v>25600</v>
      </c>
      <c r="AF87" t="s">
        <v>25601</v>
      </c>
      <c r="AG87" t="s">
        <v>25602</v>
      </c>
      <c r="AH87" t="s">
        <v>25603</v>
      </c>
      <c r="AI87" t="s">
        <v>25604</v>
      </c>
      <c r="AJ87" t="s">
        <v>25604</v>
      </c>
      <c r="AK87" t="s">
        <v>25605</v>
      </c>
      <c r="AM87" t="s">
        <v>25606</v>
      </c>
      <c r="AO87" t="s">
        <v>25607</v>
      </c>
      <c r="AP87" t="s">
        <v>25608</v>
      </c>
      <c r="AQ87" t="s">
        <v>25609</v>
      </c>
      <c r="AR87" t="s">
        <v>25610</v>
      </c>
      <c r="AS87" t="s">
        <v>25611</v>
      </c>
      <c r="AT87" t="s">
        <v>25612</v>
      </c>
      <c r="AW87" t="s">
        <v>25613</v>
      </c>
      <c r="BA87" t="s">
        <v>25614</v>
      </c>
      <c r="BB87" t="s">
        <v>25615</v>
      </c>
    </row>
    <row r="88" spans="1:56" x14ac:dyDescent="0.25">
      <c r="A88" s="1" t="s">
        <v>378</v>
      </c>
      <c r="D88" t="s">
        <v>25616</v>
      </c>
      <c r="E88" t="s">
        <v>25617</v>
      </c>
      <c r="I88" t="s">
        <v>25618</v>
      </c>
      <c r="J88" t="s">
        <v>25619</v>
      </c>
      <c r="O88" t="s">
        <v>25620</v>
      </c>
      <c r="S88" t="s">
        <v>25621</v>
      </c>
      <c r="V88" t="s">
        <v>25622</v>
      </c>
      <c r="W88" t="s">
        <v>25623</v>
      </c>
      <c r="AA88" t="s">
        <v>25624</v>
      </c>
      <c r="AB88" t="s">
        <v>25624</v>
      </c>
      <c r="AC88" t="s">
        <v>25624</v>
      </c>
      <c r="AD88" t="s">
        <v>25625</v>
      </c>
      <c r="AI88" t="s">
        <v>25626</v>
      </c>
      <c r="AJ88" t="s">
        <v>25626</v>
      </c>
      <c r="AK88" t="s">
        <v>25627</v>
      </c>
      <c r="AM88" t="s">
        <v>25628</v>
      </c>
      <c r="AP88" t="s">
        <v>25629</v>
      </c>
      <c r="AR88" t="s">
        <v>25630</v>
      </c>
      <c r="AS88" t="s">
        <v>25631</v>
      </c>
      <c r="AU88" t="s">
        <v>25632</v>
      </c>
      <c r="AW88" t="s">
        <v>25633</v>
      </c>
    </row>
    <row r="89" spans="1:56" x14ac:dyDescent="0.25">
      <c r="A89" s="1" t="s">
        <v>7078</v>
      </c>
      <c r="B89" t="s">
        <v>26153</v>
      </c>
      <c r="C89" t="s">
        <v>26154</v>
      </c>
      <c r="D89" t="s">
        <v>26155</v>
      </c>
      <c r="E89" t="s">
        <v>26156</v>
      </c>
      <c r="F89" t="s">
        <v>26157</v>
      </c>
      <c r="G89" t="s">
        <v>26158</v>
      </c>
      <c r="H89" t="s">
        <v>24810</v>
      </c>
      <c r="I89" t="s">
        <v>26159</v>
      </c>
      <c r="J89" t="s">
        <v>26160</v>
      </c>
      <c r="K89" t="s">
        <v>26161</v>
      </c>
      <c r="L89" t="s">
        <v>26162</v>
      </c>
      <c r="M89" t="s">
        <v>26163</v>
      </c>
      <c r="N89" t="s">
        <v>26164</v>
      </c>
      <c r="O89" t="s">
        <v>26165</v>
      </c>
      <c r="P89" t="s">
        <v>26166</v>
      </c>
      <c r="Q89" t="s">
        <v>26167</v>
      </c>
      <c r="R89" t="s">
        <v>26168</v>
      </c>
      <c r="S89" t="s">
        <v>26169</v>
      </c>
      <c r="T89" t="s">
        <v>26170</v>
      </c>
      <c r="U89" t="s">
        <v>26171</v>
      </c>
      <c r="V89" t="s">
        <v>26172</v>
      </c>
      <c r="W89" t="s">
        <v>26173</v>
      </c>
      <c r="X89" t="s">
        <v>26174</v>
      </c>
      <c r="Y89" t="s">
        <v>26175</v>
      </c>
      <c r="Z89" t="s">
        <v>26176</v>
      </c>
      <c r="AA89" t="s">
        <v>26177</v>
      </c>
      <c r="AB89" t="s">
        <v>26177</v>
      </c>
      <c r="AC89" t="s">
        <v>26177</v>
      </c>
      <c r="AD89" t="s">
        <v>26178</v>
      </c>
      <c r="AF89" t="s">
        <v>26179</v>
      </c>
      <c r="AG89" t="s">
        <v>26179</v>
      </c>
      <c r="AH89" t="s">
        <v>26180</v>
      </c>
      <c r="AI89" t="s">
        <v>26181</v>
      </c>
      <c r="AJ89" t="s">
        <v>26181</v>
      </c>
      <c r="AK89" t="s">
        <v>26182</v>
      </c>
      <c r="AL89" t="s">
        <v>26183</v>
      </c>
      <c r="AM89" t="s">
        <v>26184</v>
      </c>
      <c r="AN89" t="s">
        <v>26185</v>
      </c>
      <c r="AO89" t="s">
        <v>26186</v>
      </c>
      <c r="AP89" t="s">
        <v>26187</v>
      </c>
      <c r="AQ89" t="s">
        <v>26188</v>
      </c>
      <c r="AR89" t="s">
        <v>26189</v>
      </c>
      <c r="AS89" t="s">
        <v>26190</v>
      </c>
      <c r="AT89" t="s">
        <v>26191</v>
      </c>
      <c r="AU89" t="s">
        <v>26192</v>
      </c>
      <c r="AV89" t="s">
        <v>26193</v>
      </c>
      <c r="AW89" t="s">
        <v>26194</v>
      </c>
      <c r="AX89" t="s">
        <v>26195</v>
      </c>
      <c r="AY89" t="s">
        <v>26196</v>
      </c>
      <c r="AZ89" t="s">
        <v>26197</v>
      </c>
      <c r="BA89" t="s">
        <v>26198</v>
      </c>
      <c r="BB89" t="s">
        <v>26199</v>
      </c>
      <c r="BC89" t="s">
        <v>26200</v>
      </c>
      <c r="BD89" t="s">
        <v>26201</v>
      </c>
    </row>
    <row r="90" spans="1:56" x14ac:dyDescent="0.25">
      <c r="A90" s="1" t="s">
        <v>376</v>
      </c>
      <c r="D90" t="s">
        <v>25634</v>
      </c>
      <c r="I90" t="s">
        <v>25635</v>
      </c>
      <c r="J90" t="s">
        <v>25636</v>
      </c>
      <c r="O90" t="s">
        <v>25637</v>
      </c>
      <c r="P90" t="s">
        <v>25638</v>
      </c>
      <c r="V90" t="s">
        <v>25639</v>
      </c>
      <c r="W90" t="s">
        <v>25640</v>
      </c>
      <c r="AA90" t="s">
        <v>25641</v>
      </c>
      <c r="AB90" t="s">
        <v>25641</v>
      </c>
      <c r="AC90" t="s">
        <v>25641</v>
      </c>
      <c r="AD90" t="s">
        <v>25642</v>
      </c>
      <c r="AI90" t="s">
        <v>25643</v>
      </c>
      <c r="AJ90" t="s">
        <v>25643</v>
      </c>
      <c r="AK90" t="s">
        <v>25644</v>
      </c>
      <c r="AM90" t="s">
        <v>25645</v>
      </c>
      <c r="AP90" t="s">
        <v>25646</v>
      </c>
      <c r="AR90" t="s">
        <v>25647</v>
      </c>
      <c r="AS90" t="s">
        <v>25648</v>
      </c>
      <c r="AU90" t="s">
        <v>25649</v>
      </c>
      <c r="AW90" t="s">
        <v>25650</v>
      </c>
    </row>
    <row r="91" spans="1:56" x14ac:dyDescent="0.25">
      <c r="A91" s="1" t="s">
        <v>98</v>
      </c>
      <c r="B91" t="s">
        <v>25581</v>
      </c>
      <c r="C91" t="s">
        <v>25582</v>
      </c>
      <c r="G91" t="s">
        <v>25583</v>
      </c>
      <c r="J91" t="s">
        <v>25584</v>
      </c>
      <c r="K91" t="s">
        <v>25585</v>
      </c>
      <c r="L91" t="s">
        <v>25586</v>
      </c>
      <c r="M91" t="s">
        <v>25587</v>
      </c>
      <c r="N91" t="s">
        <v>25588</v>
      </c>
      <c r="O91" t="s">
        <v>25589</v>
      </c>
      <c r="T91" t="s">
        <v>25590</v>
      </c>
      <c r="V91" t="s">
        <v>25591</v>
      </c>
      <c r="W91" t="s">
        <v>25592</v>
      </c>
      <c r="X91" t="s">
        <v>25593</v>
      </c>
      <c r="Y91" t="s">
        <v>25594</v>
      </c>
      <c r="Z91" t="s">
        <v>25595</v>
      </c>
      <c r="AA91" t="s">
        <v>25596</v>
      </c>
      <c r="AB91" t="s">
        <v>25597</v>
      </c>
      <c r="AC91" t="s">
        <v>25598</v>
      </c>
      <c r="AD91" t="s">
        <v>25599</v>
      </c>
      <c r="AE91" t="s">
        <v>25600</v>
      </c>
      <c r="AF91" t="s">
        <v>25601</v>
      </c>
      <c r="AG91" t="s">
        <v>25602</v>
      </c>
      <c r="AH91" t="s">
        <v>25603</v>
      </c>
      <c r="AI91" t="s">
        <v>25604</v>
      </c>
      <c r="AJ91" t="s">
        <v>25604</v>
      </c>
      <c r="AK91" t="s">
        <v>25605</v>
      </c>
      <c r="AM91" t="s">
        <v>25606</v>
      </c>
      <c r="AO91" t="s">
        <v>25607</v>
      </c>
      <c r="AP91" t="s">
        <v>25608</v>
      </c>
      <c r="AQ91" t="s">
        <v>25609</v>
      </c>
      <c r="AR91" t="s">
        <v>25610</v>
      </c>
      <c r="AS91" t="s">
        <v>25611</v>
      </c>
      <c r="AT91" t="s">
        <v>25612</v>
      </c>
      <c r="AW91" t="s">
        <v>25613</v>
      </c>
      <c r="BA91" t="s">
        <v>25614</v>
      </c>
      <c r="BB91" t="s">
        <v>25615</v>
      </c>
    </row>
    <row r="92" spans="1:56" x14ac:dyDescent="0.25">
      <c r="A92" s="1" t="s">
        <v>7806</v>
      </c>
      <c r="B92" t="s">
        <v>25651</v>
      </c>
      <c r="C92" t="s">
        <v>25652</v>
      </c>
      <c r="D92" t="s">
        <v>25653</v>
      </c>
      <c r="E92" t="s">
        <v>25654</v>
      </c>
      <c r="F92" t="s">
        <v>25655</v>
      </c>
      <c r="G92" t="s">
        <v>25656</v>
      </c>
      <c r="H92" t="s">
        <v>24810</v>
      </c>
      <c r="I92" t="s">
        <v>25657</v>
      </c>
      <c r="J92" t="s">
        <v>25658</v>
      </c>
      <c r="K92" t="s">
        <v>25659</v>
      </c>
      <c r="L92" t="s">
        <v>25660</v>
      </c>
      <c r="M92" t="s">
        <v>25661</v>
      </c>
      <c r="N92" t="s">
        <v>25662</v>
      </c>
      <c r="O92" t="s">
        <v>25663</v>
      </c>
      <c r="P92" t="s">
        <v>25664</v>
      </c>
      <c r="Q92" t="s">
        <v>25665</v>
      </c>
      <c r="R92" t="s">
        <v>25666</v>
      </c>
      <c r="S92" t="s">
        <v>25667</v>
      </c>
      <c r="T92" t="s">
        <v>25668</v>
      </c>
      <c r="U92" t="s">
        <v>25669</v>
      </c>
      <c r="V92" t="s">
        <v>25670</v>
      </c>
      <c r="W92" t="s">
        <v>25671</v>
      </c>
      <c r="X92" t="s">
        <v>25672</v>
      </c>
      <c r="Y92" t="s">
        <v>25673</v>
      </c>
      <c r="Z92" t="s">
        <v>25417</v>
      </c>
      <c r="AA92" t="s">
        <v>25674</v>
      </c>
      <c r="AB92" t="s">
        <v>25675</v>
      </c>
      <c r="AC92" t="s">
        <v>25676</v>
      </c>
      <c r="AD92" t="s">
        <v>25677</v>
      </c>
      <c r="AE92" t="s">
        <v>25678</v>
      </c>
      <c r="AF92" t="s">
        <v>25679</v>
      </c>
      <c r="AG92" t="s">
        <v>25680</v>
      </c>
      <c r="AH92" t="s">
        <v>25681</v>
      </c>
      <c r="AI92" t="s">
        <v>25682</v>
      </c>
      <c r="AJ92" t="s">
        <v>25682</v>
      </c>
      <c r="AK92" t="s">
        <v>25683</v>
      </c>
      <c r="AL92" t="s">
        <v>25684</v>
      </c>
      <c r="AM92" t="s">
        <v>25685</v>
      </c>
      <c r="AN92" t="s">
        <v>25686</v>
      </c>
      <c r="AO92" t="s">
        <v>25687</v>
      </c>
      <c r="AP92" t="s">
        <v>25688</v>
      </c>
      <c r="AQ92" t="s">
        <v>25689</v>
      </c>
      <c r="AR92" t="s">
        <v>25690</v>
      </c>
      <c r="AS92" t="s">
        <v>25691</v>
      </c>
      <c r="AT92" t="s">
        <v>25436</v>
      </c>
      <c r="AU92" t="s">
        <v>25692</v>
      </c>
      <c r="AV92" t="s">
        <v>25693</v>
      </c>
      <c r="AW92" t="s">
        <v>25694</v>
      </c>
      <c r="AX92" t="s">
        <v>25695</v>
      </c>
      <c r="AY92" t="s">
        <v>25696</v>
      </c>
      <c r="AZ92" t="s">
        <v>25697</v>
      </c>
      <c r="BA92" t="s">
        <v>25698</v>
      </c>
      <c r="BB92" t="s">
        <v>25699</v>
      </c>
      <c r="BC92" t="s">
        <v>25700</v>
      </c>
      <c r="BD92" t="s">
        <v>25701</v>
      </c>
    </row>
    <row r="93" spans="1:56" x14ac:dyDescent="0.25">
      <c r="A93" s="1" t="s">
        <v>498</v>
      </c>
      <c r="B93" t="s">
        <v>25702</v>
      </c>
      <c r="F93" t="s">
        <v>25703</v>
      </c>
      <c r="G93" t="s">
        <v>25704</v>
      </c>
      <c r="K93" t="s">
        <v>25705</v>
      </c>
      <c r="L93" t="s">
        <v>25706</v>
      </c>
      <c r="M93" t="s">
        <v>25707</v>
      </c>
      <c r="N93" t="s">
        <v>25708</v>
      </c>
      <c r="O93" t="s">
        <v>25709</v>
      </c>
      <c r="Q93" t="s">
        <v>25710</v>
      </c>
      <c r="R93" t="s">
        <v>25711</v>
      </c>
      <c r="S93" t="s">
        <v>25712</v>
      </c>
      <c r="U93" t="s">
        <v>25713</v>
      </c>
      <c r="V93" t="s">
        <v>25714</v>
      </c>
      <c r="W93" t="s">
        <v>25715</v>
      </c>
      <c r="X93" t="s">
        <v>25716</v>
      </c>
      <c r="Y93" t="s">
        <v>25717</v>
      </c>
      <c r="AA93" t="s">
        <v>25718</v>
      </c>
      <c r="AB93" t="s">
        <v>25719</v>
      </c>
      <c r="AC93" t="s">
        <v>25720</v>
      </c>
      <c r="AD93" t="s">
        <v>25721</v>
      </c>
      <c r="AE93" t="s">
        <v>25722</v>
      </c>
      <c r="AF93" t="s">
        <v>25723</v>
      </c>
      <c r="AG93" t="s">
        <v>25724</v>
      </c>
      <c r="AI93" t="s">
        <v>25725</v>
      </c>
      <c r="AJ93" t="s">
        <v>25725</v>
      </c>
      <c r="AK93" t="s">
        <v>25726</v>
      </c>
      <c r="AL93" t="s">
        <v>25727</v>
      </c>
      <c r="AM93" t="s">
        <v>25728</v>
      </c>
      <c r="AN93" t="s">
        <v>25729</v>
      </c>
      <c r="AO93" t="s">
        <v>25730</v>
      </c>
      <c r="AP93" t="s">
        <v>25731</v>
      </c>
      <c r="AQ93" t="s">
        <v>25732</v>
      </c>
      <c r="AR93" t="s">
        <v>25733</v>
      </c>
      <c r="AS93" t="s">
        <v>25734</v>
      </c>
      <c r="AT93" t="s">
        <v>25735</v>
      </c>
      <c r="AV93" t="s">
        <v>25736</v>
      </c>
      <c r="AW93" t="s">
        <v>25737</v>
      </c>
      <c r="AX93" t="s">
        <v>25738</v>
      </c>
      <c r="AY93" t="s">
        <v>25739</v>
      </c>
      <c r="AZ93" t="s">
        <v>25740</v>
      </c>
      <c r="BA93" t="s">
        <v>25741</v>
      </c>
      <c r="BC93" t="s">
        <v>25742</v>
      </c>
      <c r="BD93" t="s">
        <v>25743</v>
      </c>
    </row>
    <row r="94" spans="1:56" x14ac:dyDescent="0.25">
      <c r="A94" s="1" t="s">
        <v>5367</v>
      </c>
      <c r="B94" t="s">
        <v>24968</v>
      </c>
      <c r="C94" t="s">
        <v>24969</v>
      </c>
      <c r="D94" t="s">
        <v>24970</v>
      </c>
      <c r="E94" t="s">
        <v>24971</v>
      </c>
      <c r="F94" t="s">
        <v>8824</v>
      </c>
      <c r="G94" t="s">
        <v>24972</v>
      </c>
      <c r="H94" t="s">
        <v>24973</v>
      </c>
      <c r="I94" t="s">
        <v>24974</v>
      </c>
      <c r="J94" t="s">
        <v>24975</v>
      </c>
      <c r="K94" t="s">
        <v>24976</v>
      </c>
      <c r="L94" t="s">
        <v>24977</v>
      </c>
      <c r="M94" t="s">
        <v>24978</v>
      </c>
      <c r="N94" t="s">
        <v>24979</v>
      </c>
      <c r="O94" t="s">
        <v>24980</v>
      </c>
      <c r="Q94" t="s">
        <v>24981</v>
      </c>
      <c r="R94" t="s">
        <v>24982</v>
      </c>
      <c r="S94" t="s">
        <v>24983</v>
      </c>
      <c r="T94" t="s">
        <v>24984</v>
      </c>
      <c r="U94" t="s">
        <v>24985</v>
      </c>
      <c r="V94" t="s">
        <v>24986</v>
      </c>
      <c r="W94" t="s">
        <v>24987</v>
      </c>
      <c r="X94" t="s">
        <v>24988</v>
      </c>
      <c r="Y94" t="s">
        <v>24989</v>
      </c>
      <c r="Z94" t="s">
        <v>24990</v>
      </c>
      <c r="AA94" t="s">
        <v>24991</v>
      </c>
      <c r="AB94" t="s">
        <v>24992</v>
      </c>
      <c r="AC94" t="s">
        <v>24993</v>
      </c>
      <c r="AD94" t="s">
        <v>24994</v>
      </c>
      <c r="AE94" t="s">
        <v>8823</v>
      </c>
      <c r="AF94" t="s">
        <v>8824</v>
      </c>
      <c r="AG94" t="s">
        <v>24995</v>
      </c>
      <c r="AH94" t="s">
        <v>24996</v>
      </c>
      <c r="AI94" t="s">
        <v>24997</v>
      </c>
      <c r="AJ94" t="s">
        <v>24997</v>
      </c>
      <c r="AK94" t="s">
        <v>24998</v>
      </c>
      <c r="AL94" t="s">
        <v>24999</v>
      </c>
      <c r="AM94" t="s">
        <v>25000</v>
      </c>
      <c r="AN94" t="s">
        <v>25001</v>
      </c>
      <c r="AO94" t="s">
        <v>25002</v>
      </c>
      <c r="AP94" t="s">
        <v>25003</v>
      </c>
      <c r="AQ94" t="s">
        <v>25004</v>
      </c>
      <c r="AR94" t="s">
        <v>25005</v>
      </c>
      <c r="AS94" t="s">
        <v>25006</v>
      </c>
      <c r="AT94" t="s">
        <v>25007</v>
      </c>
      <c r="AU94" t="s">
        <v>25008</v>
      </c>
      <c r="AV94" t="s">
        <v>25009</v>
      </c>
      <c r="AW94" t="s">
        <v>25010</v>
      </c>
      <c r="AX94" t="s">
        <v>25011</v>
      </c>
      <c r="AY94" t="s">
        <v>25012</v>
      </c>
      <c r="AZ94" t="s">
        <v>25013</v>
      </c>
      <c r="BA94" t="s">
        <v>25014</v>
      </c>
      <c r="BB94" t="s">
        <v>25015</v>
      </c>
      <c r="BC94" t="s">
        <v>25016</v>
      </c>
      <c r="BD94" t="s">
        <v>25017</v>
      </c>
    </row>
    <row r="95" spans="1:56" x14ac:dyDescent="0.25">
      <c r="A95" s="1" t="s">
        <v>5324</v>
      </c>
      <c r="B95" t="s">
        <v>24968</v>
      </c>
      <c r="C95" t="s">
        <v>24969</v>
      </c>
      <c r="D95" t="s">
        <v>24970</v>
      </c>
      <c r="E95" t="s">
        <v>24971</v>
      </c>
      <c r="F95" t="s">
        <v>8824</v>
      </c>
      <c r="G95" t="s">
        <v>24972</v>
      </c>
      <c r="H95" t="s">
        <v>24973</v>
      </c>
      <c r="I95" t="s">
        <v>24974</v>
      </c>
      <c r="J95" t="s">
        <v>24975</v>
      </c>
      <c r="K95" t="s">
        <v>24976</v>
      </c>
      <c r="L95" t="s">
        <v>24977</v>
      </c>
      <c r="M95" t="s">
        <v>24978</v>
      </c>
      <c r="N95" t="s">
        <v>24979</v>
      </c>
      <c r="O95" t="s">
        <v>24980</v>
      </c>
      <c r="Q95" t="s">
        <v>24981</v>
      </c>
      <c r="R95" t="s">
        <v>24982</v>
      </c>
      <c r="S95" t="s">
        <v>24983</v>
      </c>
      <c r="T95" t="s">
        <v>24984</v>
      </c>
      <c r="U95" t="s">
        <v>24985</v>
      </c>
      <c r="V95" t="s">
        <v>24986</v>
      </c>
      <c r="W95" t="s">
        <v>24987</v>
      </c>
      <c r="X95" t="s">
        <v>24988</v>
      </c>
      <c r="Y95" t="s">
        <v>24989</v>
      </c>
      <c r="Z95" t="s">
        <v>24990</v>
      </c>
      <c r="AA95" t="s">
        <v>24991</v>
      </c>
      <c r="AB95" t="s">
        <v>24992</v>
      </c>
      <c r="AC95" t="s">
        <v>24993</v>
      </c>
      <c r="AD95" t="s">
        <v>24994</v>
      </c>
      <c r="AE95" t="s">
        <v>8823</v>
      </c>
      <c r="AF95" t="s">
        <v>8824</v>
      </c>
      <c r="AG95" t="s">
        <v>24995</v>
      </c>
      <c r="AH95" t="s">
        <v>24996</v>
      </c>
      <c r="AI95" t="s">
        <v>24997</v>
      </c>
      <c r="AJ95" t="s">
        <v>24997</v>
      </c>
      <c r="AK95" t="s">
        <v>24998</v>
      </c>
      <c r="AL95" t="s">
        <v>24999</v>
      </c>
      <c r="AM95" t="s">
        <v>25000</v>
      </c>
      <c r="AN95" t="s">
        <v>25001</v>
      </c>
      <c r="AO95" t="s">
        <v>25002</v>
      </c>
      <c r="AP95" t="s">
        <v>25003</v>
      </c>
      <c r="AQ95" t="s">
        <v>25004</v>
      </c>
      <c r="AR95" t="s">
        <v>25005</v>
      </c>
      <c r="AS95" t="s">
        <v>25006</v>
      </c>
      <c r="AT95" t="s">
        <v>25007</v>
      </c>
      <c r="AU95" t="s">
        <v>25008</v>
      </c>
      <c r="AV95" t="s">
        <v>25009</v>
      </c>
      <c r="AW95" t="s">
        <v>25010</v>
      </c>
      <c r="AX95" t="s">
        <v>25011</v>
      </c>
      <c r="AY95" t="s">
        <v>25012</v>
      </c>
      <c r="AZ95" t="s">
        <v>25013</v>
      </c>
      <c r="BA95" t="s">
        <v>25014</v>
      </c>
      <c r="BB95" t="s">
        <v>25015</v>
      </c>
      <c r="BC95" t="s">
        <v>25016</v>
      </c>
      <c r="BD95" t="s">
        <v>25017</v>
      </c>
    </row>
    <row r="96" spans="1:56" x14ac:dyDescent="0.25">
      <c r="A96" s="1" t="s">
        <v>5321</v>
      </c>
      <c r="B96" t="s">
        <v>24968</v>
      </c>
      <c r="C96" t="s">
        <v>24969</v>
      </c>
      <c r="D96" t="s">
        <v>24970</v>
      </c>
      <c r="E96" t="s">
        <v>24971</v>
      </c>
      <c r="F96" t="s">
        <v>8824</v>
      </c>
      <c r="G96" t="s">
        <v>24972</v>
      </c>
      <c r="H96" t="s">
        <v>24973</v>
      </c>
      <c r="I96" t="s">
        <v>24974</v>
      </c>
      <c r="J96" t="s">
        <v>24975</v>
      </c>
      <c r="K96" t="s">
        <v>24976</v>
      </c>
      <c r="L96" t="s">
        <v>24977</v>
      </c>
      <c r="M96" t="s">
        <v>24978</v>
      </c>
      <c r="N96" t="s">
        <v>24979</v>
      </c>
      <c r="O96" t="s">
        <v>24980</v>
      </c>
      <c r="Q96" t="s">
        <v>24981</v>
      </c>
      <c r="R96" t="s">
        <v>24982</v>
      </c>
      <c r="S96" t="s">
        <v>24983</v>
      </c>
      <c r="T96" t="s">
        <v>24984</v>
      </c>
      <c r="U96" t="s">
        <v>24985</v>
      </c>
      <c r="V96" t="s">
        <v>24986</v>
      </c>
      <c r="W96" t="s">
        <v>24987</v>
      </c>
      <c r="X96" t="s">
        <v>24988</v>
      </c>
      <c r="Y96" t="s">
        <v>24989</v>
      </c>
      <c r="Z96" t="s">
        <v>24990</v>
      </c>
      <c r="AA96" t="s">
        <v>24991</v>
      </c>
      <c r="AB96" t="s">
        <v>24992</v>
      </c>
      <c r="AC96" t="s">
        <v>24993</v>
      </c>
      <c r="AD96" t="s">
        <v>24994</v>
      </c>
      <c r="AE96" t="s">
        <v>8823</v>
      </c>
      <c r="AF96" t="s">
        <v>8824</v>
      </c>
      <c r="AG96" t="s">
        <v>24995</v>
      </c>
      <c r="AH96" t="s">
        <v>24996</v>
      </c>
      <c r="AI96" t="s">
        <v>24997</v>
      </c>
      <c r="AJ96" t="s">
        <v>24997</v>
      </c>
      <c r="AK96" t="s">
        <v>24998</v>
      </c>
      <c r="AL96" t="s">
        <v>24999</v>
      </c>
      <c r="AM96" t="s">
        <v>25000</v>
      </c>
      <c r="AN96" t="s">
        <v>25001</v>
      </c>
      <c r="AO96" t="s">
        <v>25002</v>
      </c>
      <c r="AP96" t="s">
        <v>25003</v>
      </c>
      <c r="AQ96" t="s">
        <v>25004</v>
      </c>
      <c r="AR96" t="s">
        <v>25005</v>
      </c>
      <c r="AS96" t="s">
        <v>25006</v>
      </c>
      <c r="AT96" t="s">
        <v>25007</v>
      </c>
      <c r="AU96" t="s">
        <v>25008</v>
      </c>
      <c r="AV96" t="s">
        <v>25009</v>
      </c>
      <c r="AW96" t="s">
        <v>25010</v>
      </c>
      <c r="AX96" t="s">
        <v>25011</v>
      </c>
      <c r="AY96" t="s">
        <v>25012</v>
      </c>
      <c r="AZ96" t="s">
        <v>25013</v>
      </c>
      <c r="BA96" t="s">
        <v>25014</v>
      </c>
      <c r="BB96" t="s">
        <v>25015</v>
      </c>
      <c r="BC96" t="s">
        <v>25016</v>
      </c>
      <c r="BD96" t="s">
        <v>25017</v>
      </c>
    </row>
    <row r="97" spans="1:56" x14ac:dyDescent="0.25">
      <c r="A97" s="1" t="s">
        <v>5287</v>
      </c>
      <c r="B97" t="s">
        <v>24968</v>
      </c>
      <c r="C97" t="s">
        <v>24969</v>
      </c>
      <c r="D97" t="s">
        <v>24970</v>
      </c>
      <c r="E97" t="s">
        <v>24971</v>
      </c>
      <c r="F97" t="s">
        <v>8824</v>
      </c>
      <c r="G97" t="s">
        <v>24972</v>
      </c>
      <c r="H97" t="s">
        <v>24973</v>
      </c>
      <c r="I97" t="s">
        <v>24974</v>
      </c>
      <c r="J97" t="s">
        <v>24975</v>
      </c>
      <c r="K97" t="s">
        <v>24976</v>
      </c>
      <c r="L97" t="s">
        <v>24977</v>
      </c>
      <c r="M97" t="s">
        <v>24978</v>
      </c>
      <c r="N97" t="s">
        <v>24979</v>
      </c>
      <c r="O97" t="s">
        <v>24980</v>
      </c>
      <c r="Q97" t="s">
        <v>24981</v>
      </c>
      <c r="R97" t="s">
        <v>24982</v>
      </c>
      <c r="S97" t="s">
        <v>24983</v>
      </c>
      <c r="T97" t="s">
        <v>24984</v>
      </c>
      <c r="U97" t="s">
        <v>24985</v>
      </c>
      <c r="V97" t="s">
        <v>24986</v>
      </c>
      <c r="W97" t="s">
        <v>24987</v>
      </c>
      <c r="X97" t="s">
        <v>24988</v>
      </c>
      <c r="Y97" t="s">
        <v>24989</v>
      </c>
      <c r="Z97" t="s">
        <v>24990</v>
      </c>
      <c r="AA97" t="s">
        <v>24991</v>
      </c>
      <c r="AB97" t="s">
        <v>24992</v>
      </c>
      <c r="AC97" t="s">
        <v>24993</v>
      </c>
      <c r="AD97" t="s">
        <v>24994</v>
      </c>
      <c r="AE97" t="s">
        <v>8823</v>
      </c>
      <c r="AF97" t="s">
        <v>8824</v>
      </c>
      <c r="AG97" t="s">
        <v>24995</v>
      </c>
      <c r="AH97" t="s">
        <v>24996</v>
      </c>
      <c r="AI97" t="s">
        <v>24997</v>
      </c>
      <c r="AJ97" t="s">
        <v>24997</v>
      </c>
      <c r="AK97" t="s">
        <v>24998</v>
      </c>
      <c r="AL97" t="s">
        <v>24999</v>
      </c>
      <c r="AM97" t="s">
        <v>25000</v>
      </c>
      <c r="AN97" t="s">
        <v>25001</v>
      </c>
      <c r="AO97" t="s">
        <v>25002</v>
      </c>
      <c r="AP97" t="s">
        <v>25003</v>
      </c>
      <c r="AQ97" t="s">
        <v>25004</v>
      </c>
      <c r="AR97" t="s">
        <v>25005</v>
      </c>
      <c r="AS97" t="s">
        <v>25006</v>
      </c>
      <c r="AT97" t="s">
        <v>25007</v>
      </c>
      <c r="AU97" t="s">
        <v>25008</v>
      </c>
      <c r="AV97" t="s">
        <v>25009</v>
      </c>
      <c r="AW97" t="s">
        <v>25010</v>
      </c>
      <c r="AX97" t="s">
        <v>25011</v>
      </c>
      <c r="AY97" t="s">
        <v>25012</v>
      </c>
      <c r="AZ97" t="s">
        <v>25013</v>
      </c>
      <c r="BA97" t="s">
        <v>25014</v>
      </c>
      <c r="BB97" t="s">
        <v>25015</v>
      </c>
      <c r="BC97" t="s">
        <v>25016</v>
      </c>
      <c r="BD97" t="s">
        <v>25017</v>
      </c>
    </row>
    <row r="98" spans="1:56" x14ac:dyDescent="0.25">
      <c r="A98" s="1" t="s">
        <v>4955</v>
      </c>
      <c r="K98" t="s">
        <v>25744</v>
      </c>
      <c r="L98" t="s">
        <v>25745</v>
      </c>
      <c r="M98" t="s">
        <v>25746</v>
      </c>
      <c r="N98" t="s">
        <v>25747</v>
      </c>
      <c r="O98" t="s">
        <v>25748</v>
      </c>
      <c r="V98" t="s">
        <v>25749</v>
      </c>
      <c r="W98" t="s">
        <v>25750</v>
      </c>
      <c r="AA98" t="s">
        <v>9667</v>
      </c>
      <c r="AB98" t="s">
        <v>9667</v>
      </c>
      <c r="AC98" t="s">
        <v>9667</v>
      </c>
      <c r="AD98" t="s">
        <v>25751</v>
      </c>
      <c r="AF98" t="s">
        <v>25752</v>
      </c>
      <c r="AG98" t="s">
        <v>25752</v>
      </c>
      <c r="AI98" t="s">
        <v>25753</v>
      </c>
      <c r="AJ98" t="s">
        <v>25753</v>
      </c>
      <c r="AK98" t="s">
        <v>25754</v>
      </c>
      <c r="AM98" t="s">
        <v>25755</v>
      </c>
      <c r="AO98" t="s">
        <v>25756</v>
      </c>
      <c r="AR98" t="s">
        <v>25757</v>
      </c>
      <c r="AS98" t="s">
        <v>25758</v>
      </c>
      <c r="AW98" t="s">
        <v>25759</v>
      </c>
      <c r="AX98" t="s">
        <v>25760</v>
      </c>
      <c r="BA98" t="s">
        <v>25761</v>
      </c>
    </row>
    <row r="99" spans="1:56" x14ac:dyDescent="0.25">
      <c r="A99" s="1" t="s">
        <v>1158</v>
      </c>
      <c r="B99" t="s">
        <v>25762</v>
      </c>
      <c r="C99" t="s">
        <v>25763</v>
      </c>
      <c r="D99" t="s">
        <v>25764</v>
      </c>
      <c r="E99" t="s">
        <v>25765</v>
      </c>
      <c r="F99" t="s">
        <v>25766</v>
      </c>
      <c r="G99" t="s">
        <v>25767</v>
      </c>
      <c r="H99" t="s">
        <v>25768</v>
      </c>
      <c r="I99" t="s">
        <v>25769</v>
      </c>
      <c r="J99" t="s">
        <v>25770</v>
      </c>
      <c r="K99" t="s">
        <v>25771</v>
      </c>
      <c r="L99" t="s">
        <v>25772</v>
      </c>
      <c r="M99" t="s">
        <v>25773</v>
      </c>
      <c r="N99" t="s">
        <v>25774</v>
      </c>
      <c r="O99" t="s">
        <v>25775</v>
      </c>
      <c r="P99" t="s">
        <v>25776</v>
      </c>
      <c r="Q99" t="s">
        <v>25777</v>
      </c>
      <c r="R99" t="s">
        <v>25778</v>
      </c>
      <c r="S99" t="s">
        <v>25779</v>
      </c>
      <c r="T99" t="s">
        <v>25780</v>
      </c>
      <c r="U99" t="s">
        <v>25781</v>
      </c>
      <c r="V99" t="s">
        <v>25782</v>
      </c>
      <c r="W99" t="s">
        <v>25783</v>
      </c>
      <c r="X99" t="s">
        <v>25784</v>
      </c>
      <c r="Y99" t="s">
        <v>25785</v>
      </c>
      <c r="Z99" t="s">
        <v>25786</v>
      </c>
      <c r="AA99" t="s">
        <v>25787</v>
      </c>
      <c r="AB99" t="s">
        <v>25788</v>
      </c>
      <c r="AC99" t="s">
        <v>25789</v>
      </c>
      <c r="AD99" t="s">
        <v>25790</v>
      </c>
      <c r="AE99" t="s">
        <v>25791</v>
      </c>
      <c r="AF99" t="s">
        <v>25792</v>
      </c>
      <c r="AG99" t="s">
        <v>25793</v>
      </c>
      <c r="AH99" t="s">
        <v>25794</v>
      </c>
      <c r="AI99" t="s">
        <v>25795</v>
      </c>
      <c r="AJ99" t="s">
        <v>25795</v>
      </c>
      <c r="AK99" t="s">
        <v>25796</v>
      </c>
      <c r="AL99" t="s">
        <v>25797</v>
      </c>
      <c r="AM99" t="s">
        <v>25798</v>
      </c>
      <c r="AN99" t="s">
        <v>25799</v>
      </c>
      <c r="AO99" t="s">
        <v>25800</v>
      </c>
      <c r="AP99" t="s">
        <v>25801</v>
      </c>
      <c r="AQ99" t="s">
        <v>25802</v>
      </c>
      <c r="AR99" t="s">
        <v>25803</v>
      </c>
      <c r="AS99" t="s">
        <v>25804</v>
      </c>
      <c r="AT99" t="s">
        <v>25805</v>
      </c>
      <c r="AU99" t="s">
        <v>25806</v>
      </c>
      <c r="AV99" t="s">
        <v>25807</v>
      </c>
      <c r="AW99" t="s">
        <v>25808</v>
      </c>
      <c r="AX99" t="s">
        <v>25809</v>
      </c>
      <c r="AY99" t="s">
        <v>25810</v>
      </c>
      <c r="AZ99" t="s">
        <v>25811</v>
      </c>
      <c r="BA99" t="s">
        <v>25812</v>
      </c>
      <c r="BB99" t="s">
        <v>25813</v>
      </c>
      <c r="BC99" t="s">
        <v>25814</v>
      </c>
      <c r="BD99" t="s">
        <v>25815</v>
      </c>
    </row>
    <row r="100" spans="1:56" x14ac:dyDescent="0.25">
      <c r="A100" s="1" t="s">
        <v>1187</v>
      </c>
      <c r="B100" t="s">
        <v>25762</v>
      </c>
      <c r="C100" t="s">
        <v>25763</v>
      </c>
      <c r="D100" t="s">
        <v>25764</v>
      </c>
      <c r="E100" t="s">
        <v>25765</v>
      </c>
      <c r="F100" t="s">
        <v>25766</v>
      </c>
      <c r="G100" t="s">
        <v>25767</v>
      </c>
      <c r="H100" t="s">
        <v>25768</v>
      </c>
      <c r="I100" t="s">
        <v>25769</v>
      </c>
      <c r="J100" t="s">
        <v>25770</v>
      </c>
      <c r="K100" t="s">
        <v>25771</v>
      </c>
      <c r="L100" t="s">
        <v>25772</v>
      </c>
      <c r="M100" t="s">
        <v>25773</v>
      </c>
      <c r="N100" t="s">
        <v>25774</v>
      </c>
      <c r="O100" t="s">
        <v>25775</v>
      </c>
      <c r="P100" t="s">
        <v>25776</v>
      </c>
      <c r="Q100" t="s">
        <v>25777</v>
      </c>
      <c r="R100" t="s">
        <v>25778</v>
      </c>
      <c r="S100" t="s">
        <v>25779</v>
      </c>
      <c r="T100" t="s">
        <v>25780</v>
      </c>
      <c r="U100" t="s">
        <v>25781</v>
      </c>
      <c r="V100" t="s">
        <v>25782</v>
      </c>
      <c r="W100" t="s">
        <v>25783</v>
      </c>
      <c r="X100" t="s">
        <v>25784</v>
      </c>
      <c r="Y100" t="s">
        <v>25785</v>
      </c>
      <c r="Z100" t="s">
        <v>25786</v>
      </c>
      <c r="AA100" t="s">
        <v>25787</v>
      </c>
      <c r="AB100" t="s">
        <v>25788</v>
      </c>
      <c r="AC100" t="s">
        <v>25789</v>
      </c>
      <c r="AD100" t="s">
        <v>25790</v>
      </c>
      <c r="AE100" t="s">
        <v>25791</v>
      </c>
      <c r="AF100" t="s">
        <v>25792</v>
      </c>
      <c r="AG100" t="s">
        <v>25793</v>
      </c>
      <c r="AH100" t="s">
        <v>25794</v>
      </c>
      <c r="AI100" t="s">
        <v>25795</v>
      </c>
      <c r="AJ100" t="s">
        <v>25795</v>
      </c>
      <c r="AK100" t="s">
        <v>25796</v>
      </c>
      <c r="AL100" t="s">
        <v>25797</v>
      </c>
      <c r="AM100" t="s">
        <v>25798</v>
      </c>
      <c r="AN100" t="s">
        <v>25799</v>
      </c>
      <c r="AO100" t="s">
        <v>25800</v>
      </c>
      <c r="AP100" t="s">
        <v>25801</v>
      </c>
      <c r="AQ100" t="s">
        <v>25802</v>
      </c>
      <c r="AR100" t="s">
        <v>25803</v>
      </c>
      <c r="AS100" t="s">
        <v>25804</v>
      </c>
      <c r="AT100" t="s">
        <v>25805</v>
      </c>
      <c r="AU100" t="s">
        <v>25806</v>
      </c>
      <c r="AV100" t="s">
        <v>25807</v>
      </c>
      <c r="AW100" t="s">
        <v>25808</v>
      </c>
      <c r="AX100" t="s">
        <v>25809</v>
      </c>
      <c r="AY100" t="s">
        <v>25810</v>
      </c>
      <c r="AZ100" t="s">
        <v>25811</v>
      </c>
      <c r="BA100" t="s">
        <v>25812</v>
      </c>
      <c r="BB100" t="s">
        <v>25813</v>
      </c>
      <c r="BC100" t="s">
        <v>25814</v>
      </c>
      <c r="BD100" t="s">
        <v>25815</v>
      </c>
    </row>
    <row r="101" spans="1:56" x14ac:dyDescent="0.25">
      <c r="A101" s="1" t="s">
        <v>1184</v>
      </c>
      <c r="B101" t="s">
        <v>25762</v>
      </c>
      <c r="C101" t="s">
        <v>25763</v>
      </c>
      <c r="D101" t="s">
        <v>25764</v>
      </c>
      <c r="E101" t="s">
        <v>25765</v>
      </c>
      <c r="F101" t="s">
        <v>25766</v>
      </c>
      <c r="G101" t="s">
        <v>25767</v>
      </c>
      <c r="H101" t="s">
        <v>25768</v>
      </c>
      <c r="I101" t="s">
        <v>25769</v>
      </c>
      <c r="J101" t="s">
        <v>25770</v>
      </c>
      <c r="K101" t="s">
        <v>25771</v>
      </c>
      <c r="L101" t="s">
        <v>25772</v>
      </c>
      <c r="M101" t="s">
        <v>25773</v>
      </c>
      <c r="N101" t="s">
        <v>25774</v>
      </c>
      <c r="O101" t="s">
        <v>25775</v>
      </c>
      <c r="P101" t="s">
        <v>25776</v>
      </c>
      <c r="Q101" t="s">
        <v>25777</v>
      </c>
      <c r="R101" t="s">
        <v>25778</v>
      </c>
      <c r="S101" t="s">
        <v>25779</v>
      </c>
      <c r="T101" t="s">
        <v>25780</v>
      </c>
      <c r="U101" t="s">
        <v>25781</v>
      </c>
      <c r="V101" t="s">
        <v>25782</v>
      </c>
      <c r="W101" t="s">
        <v>25783</v>
      </c>
      <c r="X101" t="s">
        <v>25784</v>
      </c>
      <c r="Y101" t="s">
        <v>25785</v>
      </c>
      <c r="Z101" t="s">
        <v>25786</v>
      </c>
      <c r="AA101" t="s">
        <v>25787</v>
      </c>
      <c r="AB101" t="s">
        <v>25788</v>
      </c>
      <c r="AC101" t="s">
        <v>25789</v>
      </c>
      <c r="AD101" t="s">
        <v>25790</v>
      </c>
      <c r="AE101" t="s">
        <v>25791</v>
      </c>
      <c r="AF101" t="s">
        <v>25792</v>
      </c>
      <c r="AG101" t="s">
        <v>25793</v>
      </c>
      <c r="AH101" t="s">
        <v>25794</v>
      </c>
      <c r="AI101" t="s">
        <v>25795</v>
      </c>
      <c r="AJ101" t="s">
        <v>25795</v>
      </c>
      <c r="AK101" t="s">
        <v>25796</v>
      </c>
      <c r="AL101" t="s">
        <v>25797</v>
      </c>
      <c r="AM101" t="s">
        <v>25798</v>
      </c>
      <c r="AN101" t="s">
        <v>25799</v>
      </c>
      <c r="AO101" t="s">
        <v>25800</v>
      </c>
      <c r="AP101" t="s">
        <v>25801</v>
      </c>
      <c r="AQ101" t="s">
        <v>25802</v>
      </c>
      <c r="AR101" t="s">
        <v>25803</v>
      </c>
      <c r="AS101" t="s">
        <v>25804</v>
      </c>
      <c r="AT101" t="s">
        <v>25805</v>
      </c>
      <c r="AU101" t="s">
        <v>25806</v>
      </c>
      <c r="AV101" t="s">
        <v>25807</v>
      </c>
      <c r="AW101" t="s">
        <v>25808</v>
      </c>
      <c r="AX101" t="s">
        <v>25809</v>
      </c>
      <c r="AY101" t="s">
        <v>25810</v>
      </c>
      <c r="AZ101" t="s">
        <v>25811</v>
      </c>
      <c r="BA101" t="s">
        <v>25812</v>
      </c>
      <c r="BB101" t="s">
        <v>25813</v>
      </c>
      <c r="BC101" t="s">
        <v>25814</v>
      </c>
      <c r="BD101" t="s">
        <v>25815</v>
      </c>
    </row>
    <row r="102" spans="1:56" x14ac:dyDescent="0.25">
      <c r="A102" s="1" t="s">
        <v>1220</v>
      </c>
      <c r="B102" t="s">
        <v>25762</v>
      </c>
      <c r="C102" t="s">
        <v>25763</v>
      </c>
      <c r="D102" t="s">
        <v>25764</v>
      </c>
      <c r="E102" t="s">
        <v>25765</v>
      </c>
      <c r="F102" t="s">
        <v>25766</v>
      </c>
      <c r="G102" t="s">
        <v>25767</v>
      </c>
      <c r="H102" t="s">
        <v>25768</v>
      </c>
      <c r="I102" t="s">
        <v>25769</v>
      </c>
      <c r="J102" t="s">
        <v>25770</v>
      </c>
      <c r="K102" t="s">
        <v>25771</v>
      </c>
      <c r="L102" t="s">
        <v>25772</v>
      </c>
      <c r="M102" t="s">
        <v>25773</v>
      </c>
      <c r="N102" t="s">
        <v>25774</v>
      </c>
      <c r="O102" t="s">
        <v>25775</v>
      </c>
      <c r="P102" t="s">
        <v>25776</v>
      </c>
      <c r="Q102" t="s">
        <v>25777</v>
      </c>
      <c r="R102" t="s">
        <v>25778</v>
      </c>
      <c r="S102" t="s">
        <v>25779</v>
      </c>
      <c r="T102" t="s">
        <v>25780</v>
      </c>
      <c r="U102" t="s">
        <v>25781</v>
      </c>
      <c r="V102" t="s">
        <v>25782</v>
      </c>
      <c r="W102" t="s">
        <v>25783</v>
      </c>
      <c r="X102" t="s">
        <v>25784</v>
      </c>
      <c r="Y102" t="s">
        <v>25785</v>
      </c>
      <c r="Z102" t="s">
        <v>25786</v>
      </c>
      <c r="AA102" t="s">
        <v>25787</v>
      </c>
      <c r="AB102" t="s">
        <v>25788</v>
      </c>
      <c r="AC102" t="s">
        <v>25789</v>
      </c>
      <c r="AD102" t="s">
        <v>25790</v>
      </c>
      <c r="AE102" t="s">
        <v>25791</v>
      </c>
      <c r="AF102" t="s">
        <v>25792</v>
      </c>
      <c r="AG102" t="s">
        <v>25793</v>
      </c>
      <c r="AH102" t="s">
        <v>25794</v>
      </c>
      <c r="AI102" t="s">
        <v>25795</v>
      </c>
      <c r="AJ102" t="s">
        <v>25795</v>
      </c>
      <c r="AK102" t="s">
        <v>25796</v>
      </c>
      <c r="AL102" t="s">
        <v>25797</v>
      </c>
      <c r="AM102" t="s">
        <v>25798</v>
      </c>
      <c r="AN102" t="s">
        <v>25799</v>
      </c>
      <c r="AO102" t="s">
        <v>25800</v>
      </c>
      <c r="AP102" t="s">
        <v>25801</v>
      </c>
      <c r="AQ102" t="s">
        <v>25802</v>
      </c>
      <c r="AR102" t="s">
        <v>25803</v>
      </c>
      <c r="AS102" t="s">
        <v>25804</v>
      </c>
      <c r="AT102" t="s">
        <v>25805</v>
      </c>
      <c r="AU102" t="s">
        <v>25806</v>
      </c>
      <c r="AV102" t="s">
        <v>25807</v>
      </c>
      <c r="AW102" t="s">
        <v>25808</v>
      </c>
      <c r="AX102" t="s">
        <v>25809</v>
      </c>
      <c r="AY102" t="s">
        <v>25810</v>
      </c>
      <c r="AZ102" t="s">
        <v>25811</v>
      </c>
      <c r="BA102" t="s">
        <v>25812</v>
      </c>
      <c r="BB102" t="s">
        <v>25813</v>
      </c>
      <c r="BC102" t="s">
        <v>25814</v>
      </c>
      <c r="BD102" t="s">
        <v>25815</v>
      </c>
    </row>
    <row r="103" spans="1:56" x14ac:dyDescent="0.25">
      <c r="A103" s="1" t="s">
        <v>1217</v>
      </c>
      <c r="B103" t="s">
        <v>25762</v>
      </c>
      <c r="C103" t="s">
        <v>25763</v>
      </c>
      <c r="D103" t="s">
        <v>25764</v>
      </c>
      <c r="E103" t="s">
        <v>25765</v>
      </c>
      <c r="F103" t="s">
        <v>25766</v>
      </c>
      <c r="G103" t="s">
        <v>25767</v>
      </c>
      <c r="H103" t="s">
        <v>25768</v>
      </c>
      <c r="I103" t="s">
        <v>25769</v>
      </c>
      <c r="J103" t="s">
        <v>25770</v>
      </c>
      <c r="K103" t="s">
        <v>25771</v>
      </c>
      <c r="L103" t="s">
        <v>25772</v>
      </c>
      <c r="M103" t="s">
        <v>25773</v>
      </c>
      <c r="N103" t="s">
        <v>25774</v>
      </c>
      <c r="O103" t="s">
        <v>25775</v>
      </c>
      <c r="P103" t="s">
        <v>25776</v>
      </c>
      <c r="Q103" t="s">
        <v>25777</v>
      </c>
      <c r="R103" t="s">
        <v>25778</v>
      </c>
      <c r="S103" t="s">
        <v>25779</v>
      </c>
      <c r="T103" t="s">
        <v>25780</v>
      </c>
      <c r="U103" t="s">
        <v>25781</v>
      </c>
      <c r="V103" t="s">
        <v>25782</v>
      </c>
      <c r="W103" t="s">
        <v>25783</v>
      </c>
      <c r="X103" t="s">
        <v>25784</v>
      </c>
      <c r="Y103" t="s">
        <v>25785</v>
      </c>
      <c r="Z103" t="s">
        <v>25786</v>
      </c>
      <c r="AA103" t="s">
        <v>25787</v>
      </c>
      <c r="AB103" t="s">
        <v>25788</v>
      </c>
      <c r="AC103" t="s">
        <v>25789</v>
      </c>
      <c r="AD103" t="s">
        <v>25790</v>
      </c>
      <c r="AE103" t="s">
        <v>25791</v>
      </c>
      <c r="AF103" t="s">
        <v>25792</v>
      </c>
      <c r="AG103" t="s">
        <v>25793</v>
      </c>
      <c r="AH103" t="s">
        <v>25794</v>
      </c>
      <c r="AI103" t="s">
        <v>25795</v>
      </c>
      <c r="AJ103" t="s">
        <v>25795</v>
      </c>
      <c r="AK103" t="s">
        <v>25796</v>
      </c>
      <c r="AL103" t="s">
        <v>25797</v>
      </c>
      <c r="AM103" t="s">
        <v>25798</v>
      </c>
      <c r="AN103" t="s">
        <v>25799</v>
      </c>
      <c r="AO103" t="s">
        <v>25800</v>
      </c>
      <c r="AP103" t="s">
        <v>25801</v>
      </c>
      <c r="AQ103" t="s">
        <v>25802</v>
      </c>
      <c r="AR103" t="s">
        <v>25803</v>
      </c>
      <c r="AS103" t="s">
        <v>25804</v>
      </c>
      <c r="AT103" t="s">
        <v>25805</v>
      </c>
      <c r="AU103" t="s">
        <v>25806</v>
      </c>
      <c r="AV103" t="s">
        <v>25807</v>
      </c>
      <c r="AW103" t="s">
        <v>25808</v>
      </c>
      <c r="AX103" t="s">
        <v>25809</v>
      </c>
      <c r="AY103" t="s">
        <v>25810</v>
      </c>
      <c r="AZ103" t="s">
        <v>25811</v>
      </c>
      <c r="BA103" t="s">
        <v>25812</v>
      </c>
      <c r="BB103" t="s">
        <v>25813</v>
      </c>
      <c r="BC103" t="s">
        <v>25814</v>
      </c>
      <c r="BD103" t="s">
        <v>25815</v>
      </c>
    </row>
    <row r="104" spans="1:56" x14ac:dyDescent="0.25">
      <c r="A104" s="1" t="s">
        <v>1280</v>
      </c>
      <c r="B104" t="s">
        <v>25762</v>
      </c>
      <c r="C104" t="s">
        <v>25763</v>
      </c>
      <c r="D104" t="s">
        <v>25764</v>
      </c>
      <c r="E104" t="s">
        <v>25765</v>
      </c>
      <c r="F104" t="s">
        <v>25766</v>
      </c>
      <c r="G104" t="s">
        <v>25767</v>
      </c>
      <c r="H104" t="s">
        <v>25768</v>
      </c>
      <c r="I104" t="s">
        <v>25769</v>
      </c>
      <c r="J104" t="s">
        <v>25770</v>
      </c>
      <c r="K104" t="s">
        <v>25771</v>
      </c>
      <c r="L104" t="s">
        <v>25772</v>
      </c>
      <c r="M104" t="s">
        <v>25773</v>
      </c>
      <c r="N104" t="s">
        <v>25774</v>
      </c>
      <c r="O104" t="s">
        <v>25775</v>
      </c>
      <c r="P104" t="s">
        <v>25776</v>
      </c>
      <c r="Q104" t="s">
        <v>25777</v>
      </c>
      <c r="R104" t="s">
        <v>25778</v>
      </c>
      <c r="S104" t="s">
        <v>25779</v>
      </c>
      <c r="T104" t="s">
        <v>25780</v>
      </c>
      <c r="U104" t="s">
        <v>25781</v>
      </c>
      <c r="V104" t="s">
        <v>25782</v>
      </c>
      <c r="W104" t="s">
        <v>25783</v>
      </c>
      <c r="X104" t="s">
        <v>25784</v>
      </c>
      <c r="Y104" t="s">
        <v>25785</v>
      </c>
      <c r="Z104" t="s">
        <v>25786</v>
      </c>
      <c r="AA104" t="s">
        <v>25787</v>
      </c>
      <c r="AB104" t="s">
        <v>25788</v>
      </c>
      <c r="AC104" t="s">
        <v>25789</v>
      </c>
      <c r="AD104" t="s">
        <v>25790</v>
      </c>
      <c r="AE104" t="s">
        <v>25791</v>
      </c>
      <c r="AF104" t="s">
        <v>25792</v>
      </c>
      <c r="AG104" t="s">
        <v>25793</v>
      </c>
      <c r="AH104" t="s">
        <v>25794</v>
      </c>
      <c r="AI104" t="s">
        <v>25795</v>
      </c>
      <c r="AJ104" t="s">
        <v>25795</v>
      </c>
      <c r="AK104" t="s">
        <v>25796</v>
      </c>
      <c r="AL104" t="s">
        <v>25797</v>
      </c>
      <c r="AM104" t="s">
        <v>25798</v>
      </c>
      <c r="AN104" t="s">
        <v>25799</v>
      </c>
      <c r="AO104" t="s">
        <v>25800</v>
      </c>
      <c r="AP104" t="s">
        <v>25801</v>
      </c>
      <c r="AQ104" t="s">
        <v>25802</v>
      </c>
      <c r="AR104" t="s">
        <v>25803</v>
      </c>
      <c r="AS104" t="s">
        <v>25804</v>
      </c>
      <c r="AT104" t="s">
        <v>25805</v>
      </c>
      <c r="AU104" t="s">
        <v>25806</v>
      </c>
      <c r="AV104" t="s">
        <v>25807</v>
      </c>
      <c r="AW104" t="s">
        <v>25808</v>
      </c>
      <c r="AX104" t="s">
        <v>25809</v>
      </c>
      <c r="AY104" t="s">
        <v>25810</v>
      </c>
      <c r="AZ104" t="s">
        <v>25811</v>
      </c>
      <c r="BA104" t="s">
        <v>25812</v>
      </c>
      <c r="BB104" t="s">
        <v>25813</v>
      </c>
      <c r="BC104" t="s">
        <v>25814</v>
      </c>
      <c r="BD104" t="s">
        <v>25815</v>
      </c>
    </row>
    <row r="105" spans="1:56" x14ac:dyDescent="0.25">
      <c r="A105" s="1" t="s">
        <v>1277</v>
      </c>
      <c r="B105" t="s">
        <v>25762</v>
      </c>
      <c r="C105" t="s">
        <v>25763</v>
      </c>
      <c r="D105" t="s">
        <v>25764</v>
      </c>
      <c r="E105" t="s">
        <v>25765</v>
      </c>
      <c r="F105" t="s">
        <v>25766</v>
      </c>
      <c r="G105" t="s">
        <v>25767</v>
      </c>
      <c r="H105" t="s">
        <v>25768</v>
      </c>
      <c r="I105" t="s">
        <v>25769</v>
      </c>
      <c r="J105" t="s">
        <v>25770</v>
      </c>
      <c r="K105" t="s">
        <v>25771</v>
      </c>
      <c r="L105" t="s">
        <v>25772</v>
      </c>
      <c r="M105" t="s">
        <v>25773</v>
      </c>
      <c r="N105" t="s">
        <v>25774</v>
      </c>
      <c r="O105" t="s">
        <v>25775</v>
      </c>
      <c r="P105" t="s">
        <v>25776</v>
      </c>
      <c r="Q105" t="s">
        <v>25777</v>
      </c>
      <c r="R105" t="s">
        <v>25778</v>
      </c>
      <c r="S105" t="s">
        <v>25779</v>
      </c>
      <c r="T105" t="s">
        <v>25780</v>
      </c>
      <c r="U105" t="s">
        <v>25781</v>
      </c>
      <c r="V105" t="s">
        <v>25782</v>
      </c>
      <c r="W105" t="s">
        <v>25783</v>
      </c>
      <c r="X105" t="s">
        <v>25784</v>
      </c>
      <c r="Y105" t="s">
        <v>25785</v>
      </c>
      <c r="Z105" t="s">
        <v>25786</v>
      </c>
      <c r="AA105" t="s">
        <v>25787</v>
      </c>
      <c r="AB105" t="s">
        <v>25788</v>
      </c>
      <c r="AC105" t="s">
        <v>25789</v>
      </c>
      <c r="AD105" t="s">
        <v>25790</v>
      </c>
      <c r="AE105" t="s">
        <v>25791</v>
      </c>
      <c r="AF105" t="s">
        <v>25792</v>
      </c>
      <c r="AG105" t="s">
        <v>25793</v>
      </c>
      <c r="AH105" t="s">
        <v>25794</v>
      </c>
      <c r="AI105" t="s">
        <v>25795</v>
      </c>
      <c r="AJ105" t="s">
        <v>25795</v>
      </c>
      <c r="AK105" t="s">
        <v>25796</v>
      </c>
      <c r="AL105" t="s">
        <v>25797</v>
      </c>
      <c r="AM105" t="s">
        <v>25798</v>
      </c>
      <c r="AN105" t="s">
        <v>25799</v>
      </c>
      <c r="AO105" t="s">
        <v>25800</v>
      </c>
      <c r="AP105" t="s">
        <v>25801</v>
      </c>
      <c r="AQ105" t="s">
        <v>25802</v>
      </c>
      <c r="AR105" t="s">
        <v>25803</v>
      </c>
      <c r="AS105" t="s">
        <v>25804</v>
      </c>
      <c r="AT105" t="s">
        <v>25805</v>
      </c>
      <c r="AU105" t="s">
        <v>25806</v>
      </c>
      <c r="AV105" t="s">
        <v>25807</v>
      </c>
      <c r="AW105" t="s">
        <v>25808</v>
      </c>
      <c r="AX105" t="s">
        <v>25809</v>
      </c>
      <c r="AY105" t="s">
        <v>25810</v>
      </c>
      <c r="AZ105" t="s">
        <v>25811</v>
      </c>
      <c r="BA105" t="s">
        <v>25812</v>
      </c>
      <c r="BB105" t="s">
        <v>25813</v>
      </c>
      <c r="BC105" t="s">
        <v>25814</v>
      </c>
      <c r="BD105" t="s">
        <v>25815</v>
      </c>
    </row>
    <row r="106" spans="1:56" x14ac:dyDescent="0.25">
      <c r="A106" s="1" t="s">
        <v>1259</v>
      </c>
      <c r="B106" t="s">
        <v>25762</v>
      </c>
      <c r="C106" t="s">
        <v>25763</v>
      </c>
      <c r="D106" t="s">
        <v>25764</v>
      </c>
      <c r="E106" t="s">
        <v>25765</v>
      </c>
      <c r="F106" t="s">
        <v>25766</v>
      </c>
      <c r="G106" t="s">
        <v>25767</v>
      </c>
      <c r="H106" t="s">
        <v>25768</v>
      </c>
      <c r="I106" t="s">
        <v>25769</v>
      </c>
      <c r="J106" t="s">
        <v>25770</v>
      </c>
      <c r="K106" t="s">
        <v>25771</v>
      </c>
      <c r="L106" t="s">
        <v>25772</v>
      </c>
      <c r="M106" t="s">
        <v>25773</v>
      </c>
      <c r="N106" t="s">
        <v>25774</v>
      </c>
      <c r="O106" t="s">
        <v>25775</v>
      </c>
      <c r="P106" t="s">
        <v>25776</v>
      </c>
      <c r="Q106" t="s">
        <v>25777</v>
      </c>
      <c r="R106" t="s">
        <v>25778</v>
      </c>
      <c r="S106" t="s">
        <v>25779</v>
      </c>
      <c r="T106" t="s">
        <v>25780</v>
      </c>
      <c r="U106" t="s">
        <v>25781</v>
      </c>
      <c r="V106" t="s">
        <v>25782</v>
      </c>
      <c r="W106" t="s">
        <v>25783</v>
      </c>
      <c r="X106" t="s">
        <v>25784</v>
      </c>
      <c r="Y106" t="s">
        <v>25785</v>
      </c>
      <c r="Z106" t="s">
        <v>25786</v>
      </c>
      <c r="AA106" t="s">
        <v>25787</v>
      </c>
      <c r="AB106" t="s">
        <v>25788</v>
      </c>
      <c r="AC106" t="s">
        <v>25789</v>
      </c>
      <c r="AD106" t="s">
        <v>25790</v>
      </c>
      <c r="AE106" t="s">
        <v>25791</v>
      </c>
      <c r="AF106" t="s">
        <v>25792</v>
      </c>
      <c r="AG106" t="s">
        <v>25793</v>
      </c>
      <c r="AH106" t="s">
        <v>25794</v>
      </c>
      <c r="AI106" t="s">
        <v>25795</v>
      </c>
      <c r="AJ106" t="s">
        <v>25795</v>
      </c>
      <c r="AK106" t="s">
        <v>25796</v>
      </c>
      <c r="AL106" t="s">
        <v>25797</v>
      </c>
      <c r="AM106" t="s">
        <v>25798</v>
      </c>
      <c r="AN106" t="s">
        <v>25799</v>
      </c>
      <c r="AO106" t="s">
        <v>25800</v>
      </c>
      <c r="AP106" t="s">
        <v>25801</v>
      </c>
      <c r="AQ106" t="s">
        <v>25802</v>
      </c>
      <c r="AR106" t="s">
        <v>25803</v>
      </c>
      <c r="AS106" t="s">
        <v>25804</v>
      </c>
      <c r="AT106" t="s">
        <v>25805</v>
      </c>
      <c r="AU106" t="s">
        <v>25806</v>
      </c>
      <c r="AV106" t="s">
        <v>25807</v>
      </c>
      <c r="AW106" t="s">
        <v>25808</v>
      </c>
      <c r="AX106" t="s">
        <v>25809</v>
      </c>
      <c r="AY106" t="s">
        <v>25810</v>
      </c>
      <c r="AZ106" t="s">
        <v>25811</v>
      </c>
      <c r="BA106" t="s">
        <v>25812</v>
      </c>
      <c r="BB106" t="s">
        <v>25813</v>
      </c>
      <c r="BC106" t="s">
        <v>25814</v>
      </c>
      <c r="BD106" t="s">
        <v>25815</v>
      </c>
    </row>
    <row r="107" spans="1:56" x14ac:dyDescent="0.25">
      <c r="A107" s="1" t="s">
        <v>1314</v>
      </c>
      <c r="B107" t="s">
        <v>25762</v>
      </c>
      <c r="C107" t="s">
        <v>25763</v>
      </c>
      <c r="D107" t="s">
        <v>25764</v>
      </c>
      <c r="E107" t="s">
        <v>25765</v>
      </c>
      <c r="F107" t="s">
        <v>25766</v>
      </c>
      <c r="G107" t="s">
        <v>25767</v>
      </c>
      <c r="H107" t="s">
        <v>25768</v>
      </c>
      <c r="I107" t="s">
        <v>25769</v>
      </c>
      <c r="J107" t="s">
        <v>25770</v>
      </c>
      <c r="K107" t="s">
        <v>25771</v>
      </c>
      <c r="L107" t="s">
        <v>25772</v>
      </c>
      <c r="M107" t="s">
        <v>25773</v>
      </c>
      <c r="N107" t="s">
        <v>25774</v>
      </c>
      <c r="O107" t="s">
        <v>25775</v>
      </c>
      <c r="P107" t="s">
        <v>25776</v>
      </c>
      <c r="Q107" t="s">
        <v>25777</v>
      </c>
      <c r="R107" t="s">
        <v>25778</v>
      </c>
      <c r="S107" t="s">
        <v>25779</v>
      </c>
      <c r="T107" t="s">
        <v>25780</v>
      </c>
      <c r="U107" t="s">
        <v>25781</v>
      </c>
      <c r="V107" t="s">
        <v>25782</v>
      </c>
      <c r="W107" t="s">
        <v>25783</v>
      </c>
      <c r="X107" t="s">
        <v>25784</v>
      </c>
      <c r="Y107" t="s">
        <v>25785</v>
      </c>
      <c r="Z107" t="s">
        <v>25786</v>
      </c>
      <c r="AA107" t="s">
        <v>25787</v>
      </c>
      <c r="AB107" t="s">
        <v>25788</v>
      </c>
      <c r="AC107" t="s">
        <v>25789</v>
      </c>
      <c r="AD107" t="s">
        <v>25790</v>
      </c>
      <c r="AE107" t="s">
        <v>25791</v>
      </c>
      <c r="AF107" t="s">
        <v>25792</v>
      </c>
      <c r="AG107" t="s">
        <v>25793</v>
      </c>
      <c r="AH107" t="s">
        <v>25794</v>
      </c>
      <c r="AI107" t="s">
        <v>25795</v>
      </c>
      <c r="AJ107" t="s">
        <v>25795</v>
      </c>
      <c r="AK107" t="s">
        <v>25796</v>
      </c>
      <c r="AL107" t="s">
        <v>25797</v>
      </c>
      <c r="AM107" t="s">
        <v>25798</v>
      </c>
      <c r="AN107" t="s">
        <v>25799</v>
      </c>
      <c r="AO107" t="s">
        <v>25800</v>
      </c>
      <c r="AP107" t="s">
        <v>25801</v>
      </c>
      <c r="AQ107" t="s">
        <v>25802</v>
      </c>
      <c r="AR107" t="s">
        <v>25803</v>
      </c>
      <c r="AS107" t="s">
        <v>25804</v>
      </c>
      <c r="AT107" t="s">
        <v>25805</v>
      </c>
      <c r="AU107" t="s">
        <v>25806</v>
      </c>
      <c r="AV107" t="s">
        <v>25807</v>
      </c>
      <c r="AW107" t="s">
        <v>25808</v>
      </c>
      <c r="AX107" t="s">
        <v>25809</v>
      </c>
      <c r="AY107" t="s">
        <v>25810</v>
      </c>
      <c r="AZ107" t="s">
        <v>25811</v>
      </c>
      <c r="BA107" t="s">
        <v>25812</v>
      </c>
      <c r="BB107" t="s">
        <v>25813</v>
      </c>
      <c r="BC107" t="s">
        <v>25814</v>
      </c>
      <c r="BD107" t="s">
        <v>25815</v>
      </c>
    </row>
    <row r="108" spans="1:56" x14ac:dyDescent="0.25">
      <c r="A108" s="1" t="s">
        <v>1311</v>
      </c>
      <c r="B108" t="s">
        <v>25762</v>
      </c>
      <c r="C108" t="s">
        <v>25763</v>
      </c>
      <c r="D108" t="s">
        <v>25764</v>
      </c>
      <c r="E108" t="s">
        <v>25765</v>
      </c>
      <c r="F108" t="s">
        <v>25766</v>
      </c>
      <c r="G108" t="s">
        <v>25767</v>
      </c>
      <c r="H108" t="s">
        <v>25768</v>
      </c>
      <c r="I108" t="s">
        <v>25769</v>
      </c>
      <c r="J108" t="s">
        <v>25770</v>
      </c>
      <c r="K108" t="s">
        <v>25771</v>
      </c>
      <c r="L108" t="s">
        <v>25772</v>
      </c>
      <c r="M108" t="s">
        <v>25773</v>
      </c>
      <c r="N108" t="s">
        <v>25774</v>
      </c>
      <c r="O108" t="s">
        <v>25775</v>
      </c>
      <c r="P108" t="s">
        <v>25776</v>
      </c>
      <c r="Q108" t="s">
        <v>25777</v>
      </c>
      <c r="R108" t="s">
        <v>25778</v>
      </c>
      <c r="S108" t="s">
        <v>25779</v>
      </c>
      <c r="T108" t="s">
        <v>25780</v>
      </c>
      <c r="U108" t="s">
        <v>25781</v>
      </c>
      <c r="V108" t="s">
        <v>25782</v>
      </c>
      <c r="W108" t="s">
        <v>25783</v>
      </c>
      <c r="X108" t="s">
        <v>25784</v>
      </c>
      <c r="Y108" t="s">
        <v>25785</v>
      </c>
      <c r="Z108" t="s">
        <v>25786</v>
      </c>
      <c r="AA108" t="s">
        <v>25787</v>
      </c>
      <c r="AB108" t="s">
        <v>25788</v>
      </c>
      <c r="AC108" t="s">
        <v>25789</v>
      </c>
      <c r="AD108" t="s">
        <v>25790</v>
      </c>
      <c r="AE108" t="s">
        <v>25791</v>
      </c>
      <c r="AF108" t="s">
        <v>25792</v>
      </c>
      <c r="AG108" t="s">
        <v>25793</v>
      </c>
      <c r="AH108" t="s">
        <v>25794</v>
      </c>
      <c r="AI108" t="s">
        <v>25795</v>
      </c>
      <c r="AJ108" t="s">
        <v>25795</v>
      </c>
      <c r="AK108" t="s">
        <v>25796</v>
      </c>
      <c r="AL108" t="s">
        <v>25797</v>
      </c>
      <c r="AM108" t="s">
        <v>25798</v>
      </c>
      <c r="AN108" t="s">
        <v>25799</v>
      </c>
      <c r="AO108" t="s">
        <v>25800</v>
      </c>
      <c r="AP108" t="s">
        <v>25801</v>
      </c>
      <c r="AQ108" t="s">
        <v>25802</v>
      </c>
      <c r="AR108" t="s">
        <v>25803</v>
      </c>
      <c r="AS108" t="s">
        <v>25804</v>
      </c>
      <c r="AT108" t="s">
        <v>25805</v>
      </c>
      <c r="AU108" t="s">
        <v>25806</v>
      </c>
      <c r="AV108" t="s">
        <v>25807</v>
      </c>
      <c r="AW108" t="s">
        <v>25808</v>
      </c>
      <c r="AX108" t="s">
        <v>25809</v>
      </c>
      <c r="AY108" t="s">
        <v>25810</v>
      </c>
      <c r="AZ108" t="s">
        <v>25811</v>
      </c>
      <c r="BA108" t="s">
        <v>25812</v>
      </c>
      <c r="BB108" t="s">
        <v>25813</v>
      </c>
      <c r="BC108" t="s">
        <v>25814</v>
      </c>
      <c r="BD108" t="s">
        <v>25815</v>
      </c>
    </row>
    <row r="109" spans="1:56" x14ac:dyDescent="0.25">
      <c r="A109" s="1" t="s">
        <v>1107</v>
      </c>
      <c r="B109" t="s">
        <v>25762</v>
      </c>
      <c r="C109" t="s">
        <v>25763</v>
      </c>
      <c r="D109" t="s">
        <v>25764</v>
      </c>
      <c r="E109" t="s">
        <v>25765</v>
      </c>
      <c r="F109" t="s">
        <v>25766</v>
      </c>
      <c r="G109" t="s">
        <v>25767</v>
      </c>
      <c r="H109" t="s">
        <v>25768</v>
      </c>
      <c r="I109" t="s">
        <v>25769</v>
      </c>
      <c r="J109" t="s">
        <v>25770</v>
      </c>
      <c r="K109" t="s">
        <v>25771</v>
      </c>
      <c r="L109" t="s">
        <v>25772</v>
      </c>
      <c r="M109" t="s">
        <v>25773</v>
      </c>
      <c r="N109" t="s">
        <v>25774</v>
      </c>
      <c r="O109" t="s">
        <v>25775</v>
      </c>
      <c r="P109" t="s">
        <v>25776</v>
      </c>
      <c r="Q109" t="s">
        <v>25777</v>
      </c>
      <c r="R109" t="s">
        <v>25778</v>
      </c>
      <c r="S109" t="s">
        <v>25779</v>
      </c>
      <c r="T109" t="s">
        <v>25780</v>
      </c>
      <c r="U109" t="s">
        <v>25781</v>
      </c>
      <c r="V109" t="s">
        <v>25782</v>
      </c>
      <c r="W109" t="s">
        <v>25783</v>
      </c>
      <c r="X109" t="s">
        <v>25784</v>
      </c>
      <c r="Y109" t="s">
        <v>25785</v>
      </c>
      <c r="Z109" t="s">
        <v>25786</v>
      </c>
      <c r="AA109" t="s">
        <v>25787</v>
      </c>
      <c r="AB109" t="s">
        <v>25788</v>
      </c>
      <c r="AC109" t="s">
        <v>25789</v>
      </c>
      <c r="AD109" t="s">
        <v>25790</v>
      </c>
      <c r="AE109" t="s">
        <v>25791</v>
      </c>
      <c r="AF109" t="s">
        <v>25792</v>
      </c>
      <c r="AG109" t="s">
        <v>25793</v>
      </c>
      <c r="AH109" t="s">
        <v>25794</v>
      </c>
      <c r="AI109" t="s">
        <v>25795</v>
      </c>
      <c r="AJ109" t="s">
        <v>25795</v>
      </c>
      <c r="AK109" t="s">
        <v>25796</v>
      </c>
      <c r="AL109" t="s">
        <v>25797</v>
      </c>
      <c r="AM109" t="s">
        <v>25798</v>
      </c>
      <c r="AN109" t="s">
        <v>25799</v>
      </c>
      <c r="AO109" t="s">
        <v>25800</v>
      </c>
      <c r="AP109" t="s">
        <v>25801</v>
      </c>
      <c r="AQ109" t="s">
        <v>25802</v>
      </c>
      <c r="AR109" t="s">
        <v>25803</v>
      </c>
      <c r="AS109" t="s">
        <v>25804</v>
      </c>
      <c r="AT109" t="s">
        <v>25805</v>
      </c>
      <c r="AU109" t="s">
        <v>25806</v>
      </c>
      <c r="AV109" t="s">
        <v>25807</v>
      </c>
      <c r="AW109" t="s">
        <v>25808</v>
      </c>
      <c r="AX109" t="s">
        <v>25809</v>
      </c>
      <c r="AY109" t="s">
        <v>25810</v>
      </c>
      <c r="AZ109" t="s">
        <v>25811</v>
      </c>
      <c r="BA109" t="s">
        <v>25812</v>
      </c>
      <c r="BB109" t="s">
        <v>25813</v>
      </c>
      <c r="BC109" t="s">
        <v>25814</v>
      </c>
      <c r="BD109" t="s">
        <v>25815</v>
      </c>
    </row>
    <row r="110" spans="1:56" x14ac:dyDescent="0.25">
      <c r="A110" s="1" t="s">
        <v>1125</v>
      </c>
      <c r="B110" t="s">
        <v>25762</v>
      </c>
      <c r="C110" t="s">
        <v>25763</v>
      </c>
      <c r="D110" t="s">
        <v>25764</v>
      </c>
      <c r="E110" t="s">
        <v>25765</v>
      </c>
      <c r="F110" t="s">
        <v>25766</v>
      </c>
      <c r="G110" t="s">
        <v>25767</v>
      </c>
      <c r="H110" t="s">
        <v>25768</v>
      </c>
      <c r="I110" t="s">
        <v>25769</v>
      </c>
      <c r="J110" t="s">
        <v>25770</v>
      </c>
      <c r="K110" t="s">
        <v>25771</v>
      </c>
      <c r="L110" t="s">
        <v>25772</v>
      </c>
      <c r="M110" t="s">
        <v>25773</v>
      </c>
      <c r="N110" t="s">
        <v>25774</v>
      </c>
      <c r="O110" t="s">
        <v>25775</v>
      </c>
      <c r="P110" t="s">
        <v>25776</v>
      </c>
      <c r="Q110" t="s">
        <v>25777</v>
      </c>
      <c r="R110" t="s">
        <v>25778</v>
      </c>
      <c r="S110" t="s">
        <v>25779</v>
      </c>
      <c r="T110" t="s">
        <v>25780</v>
      </c>
      <c r="U110" t="s">
        <v>25781</v>
      </c>
      <c r="V110" t="s">
        <v>25782</v>
      </c>
      <c r="W110" t="s">
        <v>25783</v>
      </c>
      <c r="X110" t="s">
        <v>25784</v>
      </c>
      <c r="Y110" t="s">
        <v>25785</v>
      </c>
      <c r="Z110" t="s">
        <v>25786</v>
      </c>
      <c r="AA110" t="s">
        <v>25787</v>
      </c>
      <c r="AB110" t="s">
        <v>25788</v>
      </c>
      <c r="AC110" t="s">
        <v>25789</v>
      </c>
      <c r="AD110" t="s">
        <v>25790</v>
      </c>
      <c r="AE110" t="s">
        <v>25791</v>
      </c>
      <c r="AF110" t="s">
        <v>25792</v>
      </c>
      <c r="AG110" t="s">
        <v>25793</v>
      </c>
      <c r="AH110" t="s">
        <v>25794</v>
      </c>
      <c r="AI110" t="s">
        <v>25795</v>
      </c>
      <c r="AJ110" t="s">
        <v>25795</v>
      </c>
      <c r="AK110" t="s">
        <v>25796</v>
      </c>
      <c r="AL110" t="s">
        <v>25797</v>
      </c>
      <c r="AM110" t="s">
        <v>25798</v>
      </c>
      <c r="AN110" t="s">
        <v>25799</v>
      </c>
      <c r="AO110" t="s">
        <v>25800</v>
      </c>
      <c r="AP110" t="s">
        <v>25801</v>
      </c>
      <c r="AQ110" t="s">
        <v>25802</v>
      </c>
      <c r="AR110" t="s">
        <v>25803</v>
      </c>
      <c r="AS110" t="s">
        <v>25804</v>
      </c>
      <c r="AT110" t="s">
        <v>25805</v>
      </c>
      <c r="AU110" t="s">
        <v>25806</v>
      </c>
      <c r="AV110" t="s">
        <v>25807</v>
      </c>
      <c r="AW110" t="s">
        <v>25808</v>
      </c>
      <c r="AX110" t="s">
        <v>25809</v>
      </c>
      <c r="AY110" t="s">
        <v>25810</v>
      </c>
      <c r="AZ110" t="s">
        <v>25811</v>
      </c>
      <c r="BA110" t="s">
        <v>25812</v>
      </c>
      <c r="BB110" t="s">
        <v>25813</v>
      </c>
      <c r="BC110" t="s">
        <v>25814</v>
      </c>
      <c r="BD110" t="s">
        <v>25815</v>
      </c>
    </row>
    <row r="111" spans="1:56" x14ac:dyDescent="0.25">
      <c r="A111" s="1" t="s">
        <v>1116</v>
      </c>
      <c r="B111" t="s">
        <v>25816</v>
      </c>
      <c r="C111" t="s">
        <v>25817</v>
      </c>
      <c r="D111" t="s">
        <v>25818</v>
      </c>
      <c r="E111" t="s">
        <v>25819</v>
      </c>
      <c r="F111" t="s">
        <v>25820</v>
      </c>
      <c r="G111" t="s">
        <v>25821</v>
      </c>
      <c r="H111" t="s">
        <v>25822</v>
      </c>
      <c r="I111" t="s">
        <v>25823</v>
      </c>
      <c r="J111" t="s">
        <v>25824</v>
      </c>
      <c r="K111" t="s">
        <v>25825</v>
      </c>
      <c r="L111" t="s">
        <v>25826</v>
      </c>
      <c r="M111" t="s">
        <v>25827</v>
      </c>
      <c r="N111" t="s">
        <v>25828</v>
      </c>
      <c r="O111" t="s">
        <v>25829</v>
      </c>
      <c r="P111" t="s">
        <v>25830</v>
      </c>
      <c r="Q111" t="s">
        <v>25831</v>
      </c>
      <c r="R111" t="s">
        <v>25832</v>
      </c>
      <c r="S111" t="s">
        <v>25833</v>
      </c>
      <c r="T111" t="s">
        <v>25834</v>
      </c>
      <c r="U111" t="s">
        <v>25835</v>
      </c>
      <c r="V111" t="s">
        <v>25836</v>
      </c>
      <c r="W111" t="s">
        <v>25837</v>
      </c>
      <c r="X111" t="s">
        <v>25838</v>
      </c>
      <c r="Y111" t="s">
        <v>25839</v>
      </c>
      <c r="Z111" t="s">
        <v>25840</v>
      </c>
      <c r="AA111" t="s">
        <v>25841</v>
      </c>
      <c r="AB111" t="s">
        <v>25842</v>
      </c>
      <c r="AC111" t="s">
        <v>25843</v>
      </c>
      <c r="AD111" t="s">
        <v>25844</v>
      </c>
      <c r="AE111" t="s">
        <v>25845</v>
      </c>
      <c r="AF111" t="s">
        <v>25846</v>
      </c>
      <c r="AG111" t="s">
        <v>25847</v>
      </c>
      <c r="AH111" t="s">
        <v>25848</v>
      </c>
      <c r="AI111" t="s">
        <v>25849</v>
      </c>
      <c r="AJ111" t="s">
        <v>25849</v>
      </c>
      <c r="AK111" t="s">
        <v>25850</v>
      </c>
      <c r="AL111" t="s">
        <v>25851</v>
      </c>
      <c r="AM111" t="s">
        <v>25852</v>
      </c>
      <c r="AN111" t="s">
        <v>25853</v>
      </c>
      <c r="AO111" t="s">
        <v>25854</v>
      </c>
      <c r="AP111" t="s">
        <v>25855</v>
      </c>
      <c r="AQ111" t="s">
        <v>25856</v>
      </c>
      <c r="AR111" t="s">
        <v>25857</v>
      </c>
      <c r="AS111" t="s">
        <v>25858</v>
      </c>
      <c r="AT111" t="s">
        <v>25859</v>
      </c>
      <c r="AU111" t="s">
        <v>25860</v>
      </c>
      <c r="AV111" t="s">
        <v>25861</v>
      </c>
      <c r="AW111" t="s">
        <v>25862</v>
      </c>
      <c r="AX111" t="s">
        <v>25863</v>
      </c>
      <c r="AY111" t="s">
        <v>25864</v>
      </c>
      <c r="AZ111" t="s">
        <v>25865</v>
      </c>
      <c r="BA111" t="s">
        <v>25866</v>
      </c>
      <c r="BB111" t="s">
        <v>25867</v>
      </c>
      <c r="BC111" t="s">
        <v>25868</v>
      </c>
      <c r="BD111" t="s">
        <v>25869</v>
      </c>
    </row>
    <row r="112" spans="1:56" x14ac:dyDescent="0.25">
      <c r="A112" s="1" t="s">
        <v>1140</v>
      </c>
      <c r="B112" t="s">
        <v>25870</v>
      </c>
      <c r="C112" t="s">
        <v>25871</v>
      </c>
      <c r="D112" t="s">
        <v>25872</v>
      </c>
      <c r="E112" t="s">
        <v>25873</v>
      </c>
      <c r="F112" t="s">
        <v>25874</v>
      </c>
      <c r="G112" t="s">
        <v>25875</v>
      </c>
      <c r="H112" t="s">
        <v>25876</v>
      </c>
      <c r="I112" t="s">
        <v>25877</v>
      </c>
      <c r="J112" t="s">
        <v>25878</v>
      </c>
      <c r="K112" t="s">
        <v>25879</v>
      </c>
      <c r="L112" t="s">
        <v>25880</v>
      </c>
      <c r="M112" t="s">
        <v>25881</v>
      </c>
      <c r="N112" t="s">
        <v>25882</v>
      </c>
      <c r="O112" t="s">
        <v>25883</v>
      </c>
      <c r="P112" t="s">
        <v>25884</v>
      </c>
      <c r="Q112" t="s">
        <v>25885</v>
      </c>
      <c r="R112" t="s">
        <v>25886</v>
      </c>
      <c r="S112" t="s">
        <v>25887</v>
      </c>
      <c r="T112" t="s">
        <v>25888</v>
      </c>
      <c r="U112" t="s">
        <v>25889</v>
      </c>
      <c r="V112" t="s">
        <v>25890</v>
      </c>
      <c r="W112" t="s">
        <v>25891</v>
      </c>
      <c r="X112" t="s">
        <v>25892</v>
      </c>
      <c r="Y112" t="s">
        <v>25893</v>
      </c>
      <c r="Z112" t="s">
        <v>25894</v>
      </c>
      <c r="AA112" t="s">
        <v>25895</v>
      </c>
      <c r="AB112" t="s">
        <v>25896</v>
      </c>
      <c r="AC112" t="s">
        <v>25897</v>
      </c>
      <c r="AD112" t="s">
        <v>25898</v>
      </c>
      <c r="AE112" t="s">
        <v>25899</v>
      </c>
      <c r="AF112" t="s">
        <v>25900</v>
      </c>
      <c r="AG112" t="s">
        <v>25901</v>
      </c>
      <c r="AH112" t="s">
        <v>25902</v>
      </c>
      <c r="AI112" t="s">
        <v>25903</v>
      </c>
      <c r="AJ112" t="s">
        <v>25903</v>
      </c>
      <c r="AK112" t="s">
        <v>25904</v>
      </c>
      <c r="AL112" t="s">
        <v>25905</v>
      </c>
      <c r="AM112" t="s">
        <v>25906</v>
      </c>
      <c r="AN112" t="s">
        <v>25907</v>
      </c>
      <c r="AO112" t="s">
        <v>25908</v>
      </c>
      <c r="AP112" t="s">
        <v>25909</v>
      </c>
      <c r="AQ112" t="s">
        <v>25910</v>
      </c>
      <c r="AR112" t="s">
        <v>25911</v>
      </c>
      <c r="AS112" t="s">
        <v>25912</v>
      </c>
      <c r="AT112" t="s">
        <v>25913</v>
      </c>
      <c r="AU112" t="s">
        <v>25914</v>
      </c>
      <c r="AV112" t="s">
        <v>25915</v>
      </c>
      <c r="AW112" t="s">
        <v>25916</v>
      </c>
      <c r="AX112" t="s">
        <v>25917</v>
      </c>
      <c r="AY112" t="s">
        <v>25918</v>
      </c>
      <c r="AZ112" t="s">
        <v>25919</v>
      </c>
      <c r="BA112" t="s">
        <v>25920</v>
      </c>
      <c r="BB112" t="s">
        <v>25921</v>
      </c>
      <c r="BC112" t="s">
        <v>25922</v>
      </c>
      <c r="BD112" t="s">
        <v>25923</v>
      </c>
    </row>
    <row r="113" spans="1:56" x14ac:dyDescent="0.25">
      <c r="A113" s="1" t="s">
        <v>1143</v>
      </c>
      <c r="B113" t="s">
        <v>25924</v>
      </c>
      <c r="C113" t="s">
        <v>25925</v>
      </c>
      <c r="D113" t="s">
        <v>25926</v>
      </c>
      <c r="E113" t="s">
        <v>25927</v>
      </c>
      <c r="F113" t="s">
        <v>25928</v>
      </c>
      <c r="G113" t="s">
        <v>25929</v>
      </c>
      <c r="H113" t="s">
        <v>25930</v>
      </c>
      <c r="I113" t="s">
        <v>25931</v>
      </c>
      <c r="J113" t="s">
        <v>25932</v>
      </c>
      <c r="K113" t="s">
        <v>25933</v>
      </c>
      <c r="L113" t="s">
        <v>25934</v>
      </c>
      <c r="M113" t="s">
        <v>25935</v>
      </c>
      <c r="N113" t="s">
        <v>25936</v>
      </c>
      <c r="O113" t="s">
        <v>25937</v>
      </c>
      <c r="P113" t="s">
        <v>25938</v>
      </c>
      <c r="Q113" t="s">
        <v>25939</v>
      </c>
      <c r="R113" t="s">
        <v>25940</v>
      </c>
      <c r="S113" t="s">
        <v>25941</v>
      </c>
      <c r="T113" t="s">
        <v>25942</v>
      </c>
      <c r="U113" t="s">
        <v>25943</v>
      </c>
      <c r="V113" t="s">
        <v>25944</v>
      </c>
      <c r="W113" t="s">
        <v>25945</v>
      </c>
      <c r="X113" t="s">
        <v>25946</v>
      </c>
      <c r="Y113" t="s">
        <v>25947</v>
      </c>
      <c r="Z113" t="s">
        <v>25948</v>
      </c>
      <c r="AA113" t="s">
        <v>25949</v>
      </c>
      <c r="AB113" t="s">
        <v>25950</v>
      </c>
      <c r="AC113" t="s">
        <v>25951</v>
      </c>
      <c r="AD113" t="s">
        <v>25952</v>
      </c>
      <c r="AE113" t="s">
        <v>25953</v>
      </c>
      <c r="AF113" t="s">
        <v>25954</v>
      </c>
      <c r="AG113" t="s">
        <v>25955</v>
      </c>
      <c r="AH113" t="s">
        <v>25956</v>
      </c>
      <c r="AI113" t="s">
        <v>25957</v>
      </c>
      <c r="AJ113" t="s">
        <v>25957</v>
      </c>
      <c r="AK113" t="s">
        <v>25958</v>
      </c>
      <c r="AL113" t="s">
        <v>25959</v>
      </c>
      <c r="AM113" t="s">
        <v>25960</v>
      </c>
      <c r="AN113" t="s">
        <v>25961</v>
      </c>
      <c r="AO113" t="s">
        <v>25962</v>
      </c>
      <c r="AP113" t="s">
        <v>25963</v>
      </c>
      <c r="AQ113" t="s">
        <v>25964</v>
      </c>
      <c r="AR113" t="s">
        <v>25965</v>
      </c>
      <c r="AS113" t="s">
        <v>25966</v>
      </c>
      <c r="AT113" t="s">
        <v>25967</v>
      </c>
      <c r="AU113" t="s">
        <v>25968</v>
      </c>
      <c r="AV113" t="s">
        <v>25969</v>
      </c>
      <c r="AW113" t="s">
        <v>25970</v>
      </c>
      <c r="AX113" t="s">
        <v>25971</v>
      </c>
      <c r="AY113" t="s">
        <v>25972</v>
      </c>
      <c r="AZ113" t="s">
        <v>25973</v>
      </c>
      <c r="BA113" t="s">
        <v>25974</v>
      </c>
      <c r="BB113" t="s">
        <v>25975</v>
      </c>
      <c r="BC113" t="s">
        <v>25976</v>
      </c>
      <c r="BD113" t="s">
        <v>25977</v>
      </c>
    </row>
    <row r="114" spans="1:56" x14ac:dyDescent="0.25">
      <c r="A114" s="1" t="s">
        <v>1283</v>
      </c>
      <c r="B114" t="s">
        <v>25816</v>
      </c>
      <c r="C114" t="s">
        <v>25817</v>
      </c>
      <c r="D114" t="s">
        <v>25818</v>
      </c>
      <c r="E114" t="s">
        <v>25819</v>
      </c>
      <c r="F114" t="s">
        <v>25820</v>
      </c>
      <c r="G114" t="s">
        <v>25821</v>
      </c>
      <c r="H114" t="s">
        <v>25822</v>
      </c>
      <c r="I114" t="s">
        <v>25823</v>
      </c>
      <c r="J114" t="s">
        <v>25824</v>
      </c>
      <c r="K114" t="s">
        <v>25825</v>
      </c>
      <c r="L114" t="s">
        <v>25826</v>
      </c>
      <c r="M114" t="s">
        <v>25827</v>
      </c>
      <c r="N114" t="s">
        <v>25828</v>
      </c>
      <c r="O114" t="s">
        <v>25829</v>
      </c>
      <c r="P114" t="s">
        <v>25830</v>
      </c>
      <c r="Q114" t="s">
        <v>25831</v>
      </c>
      <c r="R114" t="s">
        <v>25832</v>
      </c>
      <c r="S114" t="s">
        <v>25833</v>
      </c>
      <c r="T114" t="s">
        <v>25834</v>
      </c>
      <c r="U114" t="s">
        <v>25835</v>
      </c>
      <c r="V114" t="s">
        <v>25836</v>
      </c>
      <c r="W114" t="s">
        <v>25837</v>
      </c>
      <c r="X114" t="s">
        <v>25838</v>
      </c>
      <c r="Y114" t="s">
        <v>25839</v>
      </c>
      <c r="Z114" t="s">
        <v>25840</v>
      </c>
      <c r="AA114" t="s">
        <v>25841</v>
      </c>
      <c r="AB114" t="s">
        <v>25842</v>
      </c>
      <c r="AC114" t="s">
        <v>25843</v>
      </c>
      <c r="AD114" t="s">
        <v>25844</v>
      </c>
      <c r="AE114" t="s">
        <v>25845</v>
      </c>
      <c r="AF114" t="s">
        <v>25846</v>
      </c>
      <c r="AG114" t="s">
        <v>25847</v>
      </c>
      <c r="AH114" t="s">
        <v>25848</v>
      </c>
      <c r="AI114" t="s">
        <v>25849</v>
      </c>
      <c r="AJ114" t="s">
        <v>25849</v>
      </c>
      <c r="AK114" t="s">
        <v>25850</v>
      </c>
      <c r="AL114" t="s">
        <v>25851</v>
      </c>
      <c r="AM114" t="s">
        <v>25852</v>
      </c>
      <c r="AN114" t="s">
        <v>25853</v>
      </c>
      <c r="AO114" t="s">
        <v>25854</v>
      </c>
      <c r="AP114" t="s">
        <v>25855</v>
      </c>
      <c r="AQ114" t="s">
        <v>25856</v>
      </c>
      <c r="AR114" t="s">
        <v>25857</v>
      </c>
      <c r="AS114" t="s">
        <v>25858</v>
      </c>
      <c r="AT114" t="s">
        <v>25859</v>
      </c>
      <c r="AU114" t="s">
        <v>25860</v>
      </c>
      <c r="AV114" t="s">
        <v>25861</v>
      </c>
      <c r="AW114" t="s">
        <v>25862</v>
      </c>
      <c r="AX114" t="s">
        <v>25863</v>
      </c>
      <c r="AY114" t="s">
        <v>25864</v>
      </c>
      <c r="AZ114" t="s">
        <v>25865</v>
      </c>
      <c r="BA114" t="s">
        <v>25866</v>
      </c>
      <c r="BB114" t="s">
        <v>25867</v>
      </c>
      <c r="BC114" t="s">
        <v>25868</v>
      </c>
      <c r="BD114" t="s">
        <v>25869</v>
      </c>
    </row>
    <row r="115" spans="1:56" x14ac:dyDescent="0.25">
      <c r="A115" s="1" t="s">
        <v>1286</v>
      </c>
      <c r="B115" t="s">
        <v>25924</v>
      </c>
      <c r="C115" t="s">
        <v>25925</v>
      </c>
      <c r="D115" t="s">
        <v>25926</v>
      </c>
      <c r="E115" t="s">
        <v>25927</v>
      </c>
      <c r="F115" t="s">
        <v>25928</v>
      </c>
      <c r="G115" t="s">
        <v>25929</v>
      </c>
      <c r="H115" t="s">
        <v>25930</v>
      </c>
      <c r="I115" t="s">
        <v>25931</v>
      </c>
      <c r="J115" t="s">
        <v>25932</v>
      </c>
      <c r="K115" t="s">
        <v>25933</v>
      </c>
      <c r="L115" t="s">
        <v>25934</v>
      </c>
      <c r="M115" t="s">
        <v>25935</v>
      </c>
      <c r="N115" t="s">
        <v>25936</v>
      </c>
      <c r="O115" t="s">
        <v>25937</v>
      </c>
      <c r="P115" t="s">
        <v>25938</v>
      </c>
      <c r="Q115" t="s">
        <v>25939</v>
      </c>
      <c r="R115" t="s">
        <v>25940</v>
      </c>
      <c r="S115" t="s">
        <v>25941</v>
      </c>
      <c r="T115" t="s">
        <v>25942</v>
      </c>
      <c r="U115" t="s">
        <v>25943</v>
      </c>
      <c r="V115" t="s">
        <v>25944</v>
      </c>
      <c r="W115" t="s">
        <v>25945</v>
      </c>
      <c r="X115" t="s">
        <v>25946</v>
      </c>
      <c r="Y115" t="s">
        <v>25947</v>
      </c>
      <c r="Z115" t="s">
        <v>25948</v>
      </c>
      <c r="AA115" t="s">
        <v>25949</v>
      </c>
      <c r="AB115" t="s">
        <v>25950</v>
      </c>
      <c r="AC115" t="s">
        <v>25951</v>
      </c>
      <c r="AD115" t="s">
        <v>25952</v>
      </c>
      <c r="AE115" t="s">
        <v>25953</v>
      </c>
      <c r="AF115" t="s">
        <v>25954</v>
      </c>
      <c r="AG115" t="s">
        <v>25955</v>
      </c>
      <c r="AH115" t="s">
        <v>25956</v>
      </c>
      <c r="AI115" t="s">
        <v>25957</v>
      </c>
      <c r="AJ115" t="s">
        <v>25957</v>
      </c>
      <c r="AK115" t="s">
        <v>25958</v>
      </c>
      <c r="AL115" t="s">
        <v>25959</v>
      </c>
      <c r="AM115" t="s">
        <v>25960</v>
      </c>
      <c r="AN115" t="s">
        <v>25961</v>
      </c>
      <c r="AO115" t="s">
        <v>25962</v>
      </c>
      <c r="AP115" t="s">
        <v>25963</v>
      </c>
      <c r="AQ115" t="s">
        <v>25964</v>
      </c>
      <c r="AR115" t="s">
        <v>25965</v>
      </c>
      <c r="AS115" t="s">
        <v>25966</v>
      </c>
      <c r="AT115" t="s">
        <v>25967</v>
      </c>
      <c r="AU115" t="s">
        <v>25968</v>
      </c>
      <c r="AV115" t="s">
        <v>25969</v>
      </c>
      <c r="AW115" t="s">
        <v>25970</v>
      </c>
      <c r="AX115" t="s">
        <v>25971</v>
      </c>
      <c r="AY115" t="s">
        <v>25972</v>
      </c>
      <c r="AZ115" t="s">
        <v>25973</v>
      </c>
      <c r="BA115" t="s">
        <v>25974</v>
      </c>
      <c r="BB115" t="s">
        <v>25975</v>
      </c>
      <c r="BC115" t="s">
        <v>25976</v>
      </c>
      <c r="BD115" t="s">
        <v>25977</v>
      </c>
    </row>
    <row r="116" spans="1:56" x14ac:dyDescent="0.25">
      <c r="A116" s="1" t="s">
        <v>1317</v>
      </c>
      <c r="B116" t="s">
        <v>25816</v>
      </c>
      <c r="C116" t="s">
        <v>25817</v>
      </c>
      <c r="D116" t="s">
        <v>25818</v>
      </c>
      <c r="E116" t="s">
        <v>25819</v>
      </c>
      <c r="F116" t="s">
        <v>25820</v>
      </c>
      <c r="G116" t="s">
        <v>25821</v>
      </c>
      <c r="H116" t="s">
        <v>25822</v>
      </c>
      <c r="I116" t="s">
        <v>25823</v>
      </c>
      <c r="J116" t="s">
        <v>25824</v>
      </c>
      <c r="K116" t="s">
        <v>25825</v>
      </c>
      <c r="L116" t="s">
        <v>25826</v>
      </c>
      <c r="M116" t="s">
        <v>25827</v>
      </c>
      <c r="N116" t="s">
        <v>25828</v>
      </c>
      <c r="O116" t="s">
        <v>25829</v>
      </c>
      <c r="P116" t="s">
        <v>25830</v>
      </c>
      <c r="Q116" t="s">
        <v>25831</v>
      </c>
      <c r="R116" t="s">
        <v>25832</v>
      </c>
      <c r="S116" t="s">
        <v>25833</v>
      </c>
      <c r="T116" t="s">
        <v>25834</v>
      </c>
      <c r="U116" t="s">
        <v>25835</v>
      </c>
      <c r="V116" t="s">
        <v>25836</v>
      </c>
      <c r="W116" t="s">
        <v>25837</v>
      </c>
      <c r="X116" t="s">
        <v>25838</v>
      </c>
      <c r="Y116" t="s">
        <v>25839</v>
      </c>
      <c r="Z116" t="s">
        <v>25840</v>
      </c>
      <c r="AA116" t="s">
        <v>25841</v>
      </c>
      <c r="AB116" t="s">
        <v>25842</v>
      </c>
      <c r="AC116" t="s">
        <v>25843</v>
      </c>
      <c r="AD116" t="s">
        <v>25844</v>
      </c>
      <c r="AE116" t="s">
        <v>25845</v>
      </c>
      <c r="AF116" t="s">
        <v>25846</v>
      </c>
      <c r="AG116" t="s">
        <v>25847</v>
      </c>
      <c r="AH116" t="s">
        <v>25848</v>
      </c>
      <c r="AI116" t="s">
        <v>25849</v>
      </c>
      <c r="AJ116" t="s">
        <v>25849</v>
      </c>
      <c r="AK116" t="s">
        <v>25850</v>
      </c>
      <c r="AL116" t="s">
        <v>25851</v>
      </c>
      <c r="AM116" t="s">
        <v>25852</v>
      </c>
      <c r="AN116" t="s">
        <v>25853</v>
      </c>
      <c r="AO116" t="s">
        <v>25854</v>
      </c>
      <c r="AP116" t="s">
        <v>25855</v>
      </c>
      <c r="AQ116" t="s">
        <v>25856</v>
      </c>
      <c r="AR116" t="s">
        <v>25857</v>
      </c>
      <c r="AS116" t="s">
        <v>25858</v>
      </c>
      <c r="AT116" t="s">
        <v>25859</v>
      </c>
      <c r="AU116" t="s">
        <v>25860</v>
      </c>
      <c r="AV116" t="s">
        <v>25861</v>
      </c>
      <c r="AW116" t="s">
        <v>25862</v>
      </c>
      <c r="AX116" t="s">
        <v>25863</v>
      </c>
      <c r="AY116" t="s">
        <v>25864</v>
      </c>
      <c r="AZ116" t="s">
        <v>25865</v>
      </c>
      <c r="BA116" t="s">
        <v>25866</v>
      </c>
      <c r="BB116" t="s">
        <v>25867</v>
      </c>
      <c r="BC116" t="s">
        <v>25868</v>
      </c>
      <c r="BD116" t="s">
        <v>25869</v>
      </c>
    </row>
    <row r="117" spans="1:56" x14ac:dyDescent="0.25">
      <c r="A117" s="1" t="s">
        <v>1268</v>
      </c>
      <c r="B117" t="s">
        <v>25924</v>
      </c>
      <c r="C117" t="s">
        <v>25925</v>
      </c>
      <c r="D117" t="s">
        <v>25926</v>
      </c>
      <c r="E117" t="s">
        <v>25927</v>
      </c>
      <c r="F117" t="s">
        <v>25928</v>
      </c>
      <c r="G117" t="s">
        <v>25929</v>
      </c>
      <c r="H117" t="s">
        <v>25930</v>
      </c>
      <c r="I117" t="s">
        <v>25931</v>
      </c>
      <c r="J117" t="s">
        <v>25932</v>
      </c>
      <c r="K117" t="s">
        <v>25933</v>
      </c>
      <c r="L117" t="s">
        <v>25934</v>
      </c>
      <c r="M117" t="s">
        <v>25935</v>
      </c>
      <c r="N117" t="s">
        <v>25936</v>
      </c>
      <c r="O117" t="s">
        <v>25937</v>
      </c>
      <c r="P117" t="s">
        <v>25938</v>
      </c>
      <c r="Q117" t="s">
        <v>25939</v>
      </c>
      <c r="R117" t="s">
        <v>25940</v>
      </c>
      <c r="S117" t="s">
        <v>25941</v>
      </c>
      <c r="T117" t="s">
        <v>25942</v>
      </c>
      <c r="U117" t="s">
        <v>25943</v>
      </c>
      <c r="V117" t="s">
        <v>25944</v>
      </c>
      <c r="W117" t="s">
        <v>25945</v>
      </c>
      <c r="X117" t="s">
        <v>25946</v>
      </c>
      <c r="Y117" t="s">
        <v>25947</v>
      </c>
      <c r="Z117" t="s">
        <v>25948</v>
      </c>
      <c r="AA117" t="s">
        <v>25949</v>
      </c>
      <c r="AB117" t="s">
        <v>25950</v>
      </c>
      <c r="AC117" t="s">
        <v>25951</v>
      </c>
      <c r="AD117" t="s">
        <v>25952</v>
      </c>
      <c r="AE117" t="s">
        <v>25953</v>
      </c>
      <c r="AF117" t="s">
        <v>25954</v>
      </c>
      <c r="AG117" t="s">
        <v>25955</v>
      </c>
      <c r="AH117" t="s">
        <v>25956</v>
      </c>
      <c r="AI117" t="s">
        <v>25957</v>
      </c>
      <c r="AJ117" t="s">
        <v>25957</v>
      </c>
      <c r="AK117" t="s">
        <v>25958</v>
      </c>
      <c r="AL117" t="s">
        <v>25959</v>
      </c>
      <c r="AM117" t="s">
        <v>25960</v>
      </c>
      <c r="AN117" t="s">
        <v>25961</v>
      </c>
      <c r="AO117" t="s">
        <v>25962</v>
      </c>
      <c r="AP117" t="s">
        <v>25963</v>
      </c>
      <c r="AQ117" t="s">
        <v>25964</v>
      </c>
      <c r="AR117" t="s">
        <v>25965</v>
      </c>
      <c r="AS117" t="s">
        <v>25966</v>
      </c>
      <c r="AT117" t="s">
        <v>25967</v>
      </c>
      <c r="AU117" t="s">
        <v>25968</v>
      </c>
      <c r="AV117" t="s">
        <v>25969</v>
      </c>
      <c r="AW117" t="s">
        <v>25970</v>
      </c>
      <c r="AX117" t="s">
        <v>25971</v>
      </c>
      <c r="AY117" t="s">
        <v>25972</v>
      </c>
      <c r="AZ117" t="s">
        <v>25973</v>
      </c>
      <c r="BA117" t="s">
        <v>25974</v>
      </c>
      <c r="BB117" t="s">
        <v>25975</v>
      </c>
      <c r="BC117" t="s">
        <v>25976</v>
      </c>
      <c r="BD117" t="s">
        <v>25977</v>
      </c>
    </row>
    <row r="118" spans="1:56" x14ac:dyDescent="0.25">
      <c r="A118" s="1" t="s">
        <v>1196</v>
      </c>
      <c r="B118" t="s">
        <v>25870</v>
      </c>
      <c r="C118" t="s">
        <v>25871</v>
      </c>
      <c r="D118" t="s">
        <v>25872</v>
      </c>
      <c r="E118" t="s">
        <v>25873</v>
      </c>
      <c r="F118" t="s">
        <v>25874</v>
      </c>
      <c r="G118" t="s">
        <v>25875</v>
      </c>
      <c r="H118" t="s">
        <v>25876</v>
      </c>
      <c r="I118" t="s">
        <v>25877</v>
      </c>
      <c r="J118" t="s">
        <v>25878</v>
      </c>
      <c r="K118" t="s">
        <v>25879</v>
      </c>
      <c r="L118" t="s">
        <v>25880</v>
      </c>
      <c r="M118" t="s">
        <v>25881</v>
      </c>
      <c r="N118" t="s">
        <v>25882</v>
      </c>
      <c r="O118" t="s">
        <v>25883</v>
      </c>
      <c r="P118" t="s">
        <v>25884</v>
      </c>
      <c r="Q118" t="s">
        <v>25885</v>
      </c>
      <c r="R118" t="s">
        <v>25886</v>
      </c>
      <c r="S118" t="s">
        <v>25887</v>
      </c>
      <c r="T118" t="s">
        <v>25888</v>
      </c>
      <c r="U118" t="s">
        <v>25889</v>
      </c>
      <c r="V118" t="s">
        <v>25890</v>
      </c>
      <c r="W118" t="s">
        <v>25891</v>
      </c>
      <c r="X118" t="s">
        <v>25892</v>
      </c>
      <c r="Y118" t="s">
        <v>25893</v>
      </c>
      <c r="Z118" t="s">
        <v>25894</v>
      </c>
      <c r="AA118" t="s">
        <v>25895</v>
      </c>
      <c r="AB118" t="s">
        <v>25896</v>
      </c>
      <c r="AC118" t="s">
        <v>25897</v>
      </c>
      <c r="AD118" t="s">
        <v>25898</v>
      </c>
      <c r="AE118" t="s">
        <v>25899</v>
      </c>
      <c r="AF118" t="s">
        <v>25900</v>
      </c>
      <c r="AG118" t="s">
        <v>25901</v>
      </c>
      <c r="AH118" t="s">
        <v>25902</v>
      </c>
      <c r="AI118" t="s">
        <v>25903</v>
      </c>
      <c r="AJ118" t="s">
        <v>25903</v>
      </c>
      <c r="AK118" t="s">
        <v>25904</v>
      </c>
      <c r="AL118" t="s">
        <v>25905</v>
      </c>
      <c r="AM118" t="s">
        <v>25906</v>
      </c>
      <c r="AN118" t="s">
        <v>25907</v>
      </c>
      <c r="AO118" t="s">
        <v>25908</v>
      </c>
      <c r="AP118" t="s">
        <v>25909</v>
      </c>
      <c r="AQ118" t="s">
        <v>25910</v>
      </c>
      <c r="AR118" t="s">
        <v>25911</v>
      </c>
      <c r="AS118" t="s">
        <v>25912</v>
      </c>
      <c r="AT118" t="s">
        <v>25913</v>
      </c>
      <c r="AU118" t="s">
        <v>25914</v>
      </c>
      <c r="AV118" t="s">
        <v>25915</v>
      </c>
      <c r="AW118" t="s">
        <v>25916</v>
      </c>
      <c r="AX118" t="s">
        <v>25917</v>
      </c>
      <c r="AY118" t="s">
        <v>25918</v>
      </c>
      <c r="AZ118" t="s">
        <v>25919</v>
      </c>
      <c r="BA118" t="s">
        <v>25920</v>
      </c>
      <c r="BB118" t="s">
        <v>25921</v>
      </c>
      <c r="BC118" t="s">
        <v>25922</v>
      </c>
      <c r="BD118" t="s">
        <v>25923</v>
      </c>
    </row>
    <row r="119" spans="1:56" x14ac:dyDescent="0.25">
      <c r="A119" s="1" t="s">
        <v>1199</v>
      </c>
      <c r="B119" t="s">
        <v>25978</v>
      </c>
      <c r="C119" t="s">
        <v>25979</v>
      </c>
      <c r="D119" t="s">
        <v>25980</v>
      </c>
      <c r="E119" t="s">
        <v>25981</v>
      </c>
      <c r="F119" t="s">
        <v>25982</v>
      </c>
      <c r="G119" t="s">
        <v>25983</v>
      </c>
      <c r="H119" t="s">
        <v>25984</v>
      </c>
      <c r="I119" t="s">
        <v>25985</v>
      </c>
      <c r="J119" t="s">
        <v>25986</v>
      </c>
      <c r="K119" t="s">
        <v>25987</v>
      </c>
      <c r="L119" t="s">
        <v>25988</v>
      </c>
      <c r="M119" t="s">
        <v>25989</v>
      </c>
      <c r="N119" t="s">
        <v>25990</v>
      </c>
      <c r="O119" t="s">
        <v>25991</v>
      </c>
      <c r="P119" t="s">
        <v>25992</v>
      </c>
      <c r="Q119" t="s">
        <v>25993</v>
      </c>
      <c r="R119" t="s">
        <v>25994</v>
      </c>
      <c r="S119" t="s">
        <v>25995</v>
      </c>
      <c r="T119" t="s">
        <v>25996</v>
      </c>
      <c r="U119" t="s">
        <v>25997</v>
      </c>
      <c r="V119" t="s">
        <v>25998</v>
      </c>
      <c r="W119" t="s">
        <v>25999</v>
      </c>
      <c r="X119" t="s">
        <v>26000</v>
      </c>
      <c r="Y119" t="s">
        <v>26001</v>
      </c>
      <c r="Z119" t="s">
        <v>26002</v>
      </c>
      <c r="AA119" t="s">
        <v>26003</v>
      </c>
      <c r="AB119" t="s">
        <v>26004</v>
      </c>
      <c r="AC119" t="s">
        <v>26005</v>
      </c>
      <c r="AD119" t="s">
        <v>26006</v>
      </c>
      <c r="AE119" t="s">
        <v>26007</v>
      </c>
      <c r="AF119" t="s">
        <v>26008</v>
      </c>
      <c r="AG119" t="s">
        <v>26009</v>
      </c>
      <c r="AH119" t="s">
        <v>26010</v>
      </c>
      <c r="AI119" t="s">
        <v>26011</v>
      </c>
      <c r="AJ119" t="s">
        <v>26011</v>
      </c>
      <c r="AK119" t="s">
        <v>26012</v>
      </c>
      <c r="AL119" t="s">
        <v>26013</v>
      </c>
      <c r="AM119" t="s">
        <v>26014</v>
      </c>
      <c r="AN119" t="s">
        <v>26015</v>
      </c>
      <c r="AO119" t="s">
        <v>26016</v>
      </c>
      <c r="AP119" t="s">
        <v>26017</v>
      </c>
      <c r="AQ119" t="s">
        <v>26018</v>
      </c>
      <c r="AR119" t="s">
        <v>26019</v>
      </c>
      <c r="AS119" t="s">
        <v>26020</v>
      </c>
      <c r="AT119" t="s">
        <v>26021</v>
      </c>
      <c r="AU119" t="s">
        <v>26022</v>
      </c>
      <c r="AV119" t="s">
        <v>26023</v>
      </c>
      <c r="AW119" t="s">
        <v>26024</v>
      </c>
      <c r="AX119" t="s">
        <v>26025</v>
      </c>
      <c r="AY119" t="s">
        <v>26026</v>
      </c>
      <c r="AZ119" t="s">
        <v>26027</v>
      </c>
      <c r="BA119" t="s">
        <v>26028</v>
      </c>
      <c r="BB119" t="s">
        <v>26029</v>
      </c>
      <c r="BC119" t="s">
        <v>26030</v>
      </c>
      <c r="BD119" t="s">
        <v>26031</v>
      </c>
    </row>
    <row r="120" spans="1:56" x14ac:dyDescent="0.25">
      <c r="A120" s="1" t="s">
        <v>1206</v>
      </c>
      <c r="B120" t="s">
        <v>25870</v>
      </c>
      <c r="C120" t="s">
        <v>25871</v>
      </c>
      <c r="D120" t="s">
        <v>25872</v>
      </c>
      <c r="E120" t="s">
        <v>25873</v>
      </c>
      <c r="F120" t="s">
        <v>25874</v>
      </c>
      <c r="G120" t="s">
        <v>25875</v>
      </c>
      <c r="H120" t="s">
        <v>25876</v>
      </c>
      <c r="I120" t="s">
        <v>25877</v>
      </c>
      <c r="J120" t="s">
        <v>25878</v>
      </c>
      <c r="K120" t="s">
        <v>25879</v>
      </c>
      <c r="L120" t="s">
        <v>25880</v>
      </c>
      <c r="M120" t="s">
        <v>25881</v>
      </c>
      <c r="N120" t="s">
        <v>25882</v>
      </c>
      <c r="O120" t="s">
        <v>25883</v>
      </c>
      <c r="P120" t="s">
        <v>25884</v>
      </c>
      <c r="Q120" t="s">
        <v>25885</v>
      </c>
      <c r="R120" t="s">
        <v>25886</v>
      </c>
      <c r="S120" t="s">
        <v>25887</v>
      </c>
      <c r="T120" t="s">
        <v>25888</v>
      </c>
      <c r="U120" t="s">
        <v>25889</v>
      </c>
      <c r="V120" t="s">
        <v>25890</v>
      </c>
      <c r="W120" t="s">
        <v>25891</v>
      </c>
      <c r="X120" t="s">
        <v>25892</v>
      </c>
      <c r="Y120" t="s">
        <v>25893</v>
      </c>
      <c r="Z120" t="s">
        <v>25894</v>
      </c>
      <c r="AA120" t="s">
        <v>25895</v>
      </c>
      <c r="AB120" t="s">
        <v>25896</v>
      </c>
      <c r="AC120" t="s">
        <v>25897</v>
      </c>
      <c r="AD120" t="s">
        <v>25898</v>
      </c>
      <c r="AE120" t="s">
        <v>25899</v>
      </c>
      <c r="AF120" t="s">
        <v>25900</v>
      </c>
      <c r="AG120" t="s">
        <v>25901</v>
      </c>
      <c r="AH120" t="s">
        <v>25902</v>
      </c>
      <c r="AI120" t="s">
        <v>25903</v>
      </c>
      <c r="AJ120" t="s">
        <v>25903</v>
      </c>
      <c r="AK120" t="s">
        <v>25904</v>
      </c>
      <c r="AL120" t="s">
        <v>25905</v>
      </c>
      <c r="AM120" t="s">
        <v>25906</v>
      </c>
      <c r="AN120" t="s">
        <v>25907</v>
      </c>
      <c r="AO120" t="s">
        <v>25908</v>
      </c>
      <c r="AP120" t="s">
        <v>25909</v>
      </c>
      <c r="AQ120" t="s">
        <v>25910</v>
      </c>
      <c r="AR120" t="s">
        <v>25911</v>
      </c>
      <c r="AS120" t="s">
        <v>25912</v>
      </c>
      <c r="AT120" t="s">
        <v>25913</v>
      </c>
      <c r="AU120" t="s">
        <v>25914</v>
      </c>
      <c r="AV120" t="s">
        <v>25915</v>
      </c>
      <c r="AW120" t="s">
        <v>25916</v>
      </c>
      <c r="AX120" t="s">
        <v>25917</v>
      </c>
      <c r="AY120" t="s">
        <v>25918</v>
      </c>
      <c r="AZ120" t="s">
        <v>25919</v>
      </c>
      <c r="BA120" t="s">
        <v>25920</v>
      </c>
      <c r="BB120" t="s">
        <v>25921</v>
      </c>
      <c r="BC120" t="s">
        <v>25922</v>
      </c>
      <c r="BD120" t="s">
        <v>25923</v>
      </c>
    </row>
    <row r="121" spans="1:56" x14ac:dyDescent="0.25">
      <c r="A121" s="1" t="s">
        <v>1167</v>
      </c>
      <c r="B121" t="s">
        <v>25816</v>
      </c>
      <c r="C121" t="s">
        <v>25817</v>
      </c>
      <c r="D121" t="s">
        <v>25818</v>
      </c>
      <c r="E121" t="s">
        <v>25819</v>
      </c>
      <c r="F121" t="s">
        <v>25820</v>
      </c>
      <c r="G121" t="s">
        <v>25821</v>
      </c>
      <c r="H121" t="s">
        <v>25822</v>
      </c>
      <c r="I121" t="s">
        <v>25823</v>
      </c>
      <c r="J121" t="s">
        <v>25824</v>
      </c>
      <c r="K121" t="s">
        <v>25825</v>
      </c>
      <c r="L121" t="s">
        <v>25826</v>
      </c>
      <c r="M121" t="s">
        <v>25827</v>
      </c>
      <c r="N121" t="s">
        <v>25828</v>
      </c>
      <c r="O121" t="s">
        <v>25829</v>
      </c>
      <c r="P121" t="s">
        <v>25830</v>
      </c>
      <c r="Q121" t="s">
        <v>25831</v>
      </c>
      <c r="R121" t="s">
        <v>25832</v>
      </c>
      <c r="S121" t="s">
        <v>25833</v>
      </c>
      <c r="T121" t="s">
        <v>25834</v>
      </c>
      <c r="U121" t="s">
        <v>25835</v>
      </c>
      <c r="V121" t="s">
        <v>25836</v>
      </c>
      <c r="W121" t="s">
        <v>25837</v>
      </c>
      <c r="X121" t="s">
        <v>25838</v>
      </c>
      <c r="Y121" t="s">
        <v>25839</v>
      </c>
      <c r="Z121" t="s">
        <v>25840</v>
      </c>
      <c r="AA121" t="s">
        <v>25841</v>
      </c>
      <c r="AB121" t="s">
        <v>25842</v>
      </c>
      <c r="AC121" t="s">
        <v>25843</v>
      </c>
      <c r="AD121" t="s">
        <v>25844</v>
      </c>
      <c r="AE121" t="s">
        <v>25845</v>
      </c>
      <c r="AF121" t="s">
        <v>25846</v>
      </c>
      <c r="AG121" t="s">
        <v>25847</v>
      </c>
      <c r="AH121" t="s">
        <v>25848</v>
      </c>
      <c r="AI121" t="s">
        <v>25849</v>
      </c>
      <c r="AJ121" t="s">
        <v>25849</v>
      </c>
      <c r="AK121" t="s">
        <v>25850</v>
      </c>
      <c r="AL121" t="s">
        <v>25851</v>
      </c>
      <c r="AM121" t="s">
        <v>25852</v>
      </c>
      <c r="AN121" t="s">
        <v>25853</v>
      </c>
      <c r="AO121" t="s">
        <v>25854</v>
      </c>
      <c r="AP121" t="s">
        <v>25855</v>
      </c>
      <c r="AQ121" t="s">
        <v>25856</v>
      </c>
      <c r="AR121" t="s">
        <v>25857</v>
      </c>
      <c r="AS121" t="s">
        <v>25858</v>
      </c>
      <c r="AT121" t="s">
        <v>25859</v>
      </c>
      <c r="AU121" t="s">
        <v>25860</v>
      </c>
      <c r="AV121" t="s">
        <v>25861</v>
      </c>
      <c r="AW121" t="s">
        <v>25862</v>
      </c>
      <c r="AX121" t="s">
        <v>25863</v>
      </c>
      <c r="AY121" t="s">
        <v>25864</v>
      </c>
      <c r="AZ121" t="s">
        <v>25865</v>
      </c>
      <c r="BA121" t="s">
        <v>25866</v>
      </c>
      <c r="BB121" t="s">
        <v>25867</v>
      </c>
      <c r="BC121" t="s">
        <v>25868</v>
      </c>
      <c r="BD121" t="s">
        <v>25869</v>
      </c>
    </row>
    <row r="122" spans="1:56" x14ac:dyDescent="0.25">
      <c r="A122" s="1" t="s">
        <v>548</v>
      </c>
      <c r="B122" t="s">
        <v>26032</v>
      </c>
      <c r="C122" t="s">
        <v>26033</v>
      </c>
      <c r="D122" t="s">
        <v>26034</v>
      </c>
      <c r="E122" t="s">
        <v>26035</v>
      </c>
      <c r="F122" t="s">
        <v>26036</v>
      </c>
      <c r="G122" t="s">
        <v>26037</v>
      </c>
      <c r="I122" t="s">
        <v>26038</v>
      </c>
      <c r="J122" t="s">
        <v>26039</v>
      </c>
      <c r="K122" t="s">
        <v>26040</v>
      </c>
      <c r="L122" t="s">
        <v>26041</v>
      </c>
      <c r="M122" t="s">
        <v>26042</v>
      </c>
      <c r="N122" t="s">
        <v>26043</v>
      </c>
      <c r="O122" t="s">
        <v>26044</v>
      </c>
      <c r="P122" t="s">
        <v>26045</v>
      </c>
      <c r="Q122" t="s">
        <v>26046</v>
      </c>
      <c r="R122" t="s">
        <v>26047</v>
      </c>
      <c r="S122" t="s">
        <v>26048</v>
      </c>
      <c r="T122" t="s">
        <v>26049</v>
      </c>
      <c r="U122" t="s">
        <v>26050</v>
      </c>
      <c r="V122" t="s">
        <v>26051</v>
      </c>
      <c r="W122" t="s">
        <v>26052</v>
      </c>
      <c r="X122" t="s">
        <v>26053</v>
      </c>
      <c r="Y122" t="s">
        <v>26054</v>
      </c>
      <c r="Z122" t="s">
        <v>26055</v>
      </c>
      <c r="AA122" t="s">
        <v>26056</v>
      </c>
      <c r="AB122" t="s">
        <v>26056</v>
      </c>
      <c r="AC122" t="s">
        <v>26056</v>
      </c>
      <c r="AD122" t="s">
        <v>26057</v>
      </c>
      <c r="AE122" t="s">
        <v>26058</v>
      </c>
      <c r="AF122" t="s">
        <v>26059</v>
      </c>
      <c r="AG122" t="s">
        <v>26060</v>
      </c>
      <c r="AH122" t="s">
        <v>26061</v>
      </c>
      <c r="AI122" t="s">
        <v>26062</v>
      </c>
      <c r="AJ122" t="s">
        <v>26062</v>
      </c>
      <c r="AK122" t="s">
        <v>26063</v>
      </c>
      <c r="AL122" t="s">
        <v>26064</v>
      </c>
      <c r="AM122" t="s">
        <v>26065</v>
      </c>
      <c r="AN122" t="s">
        <v>26066</v>
      </c>
      <c r="AO122" t="s">
        <v>26067</v>
      </c>
      <c r="AP122" t="s">
        <v>26068</v>
      </c>
      <c r="AQ122" t="s">
        <v>26069</v>
      </c>
      <c r="AR122" t="s">
        <v>26070</v>
      </c>
      <c r="AS122" t="s">
        <v>26071</v>
      </c>
      <c r="AT122" t="s">
        <v>26072</v>
      </c>
      <c r="AU122" t="s">
        <v>26073</v>
      </c>
      <c r="AV122" t="s">
        <v>26074</v>
      </c>
      <c r="AW122" t="s">
        <v>26075</v>
      </c>
      <c r="AX122" t="s">
        <v>26076</v>
      </c>
      <c r="AY122" t="s">
        <v>26077</v>
      </c>
      <c r="AZ122" t="s">
        <v>26078</v>
      </c>
      <c r="BA122" t="s">
        <v>26079</v>
      </c>
      <c r="BB122" t="s">
        <v>26080</v>
      </c>
      <c r="BC122" t="s">
        <v>26081</v>
      </c>
      <c r="BD122" t="s">
        <v>26082</v>
      </c>
    </row>
    <row r="123" spans="1:56" x14ac:dyDescent="0.25">
      <c r="A123" s="1" t="s">
        <v>4834</v>
      </c>
      <c r="B123" t="s">
        <v>26083</v>
      </c>
      <c r="C123" t="s">
        <v>26084</v>
      </c>
      <c r="D123" t="s">
        <v>26085</v>
      </c>
      <c r="E123" t="s">
        <v>26086</v>
      </c>
      <c r="F123" t="s">
        <v>26087</v>
      </c>
      <c r="G123" t="s">
        <v>26088</v>
      </c>
      <c r="H123" t="s">
        <v>26089</v>
      </c>
      <c r="I123" t="s">
        <v>26090</v>
      </c>
      <c r="J123" t="s">
        <v>26091</v>
      </c>
      <c r="K123" t="s">
        <v>26092</v>
      </c>
      <c r="L123" t="s">
        <v>26093</v>
      </c>
      <c r="M123" t="s">
        <v>26094</v>
      </c>
      <c r="N123" t="s">
        <v>26095</v>
      </c>
      <c r="O123" t="s">
        <v>26096</v>
      </c>
      <c r="P123" t="s">
        <v>26097</v>
      </c>
      <c r="Q123" t="s">
        <v>26098</v>
      </c>
      <c r="R123" t="s">
        <v>26099</v>
      </c>
      <c r="S123" t="s">
        <v>26100</v>
      </c>
      <c r="T123" t="s">
        <v>26101</v>
      </c>
      <c r="U123" t="s">
        <v>26102</v>
      </c>
      <c r="V123" t="s">
        <v>26103</v>
      </c>
      <c r="W123" t="s">
        <v>26104</v>
      </c>
      <c r="X123" t="s">
        <v>26105</v>
      </c>
      <c r="Y123" t="s">
        <v>26106</v>
      </c>
      <c r="Z123" t="s">
        <v>26107</v>
      </c>
      <c r="AA123" t="s">
        <v>26108</v>
      </c>
      <c r="AB123" t="s">
        <v>26109</v>
      </c>
      <c r="AC123" t="s">
        <v>26110</v>
      </c>
      <c r="AD123" t="s">
        <v>26111</v>
      </c>
      <c r="AE123" t="s">
        <v>26112</v>
      </c>
      <c r="AF123" t="s">
        <v>26113</v>
      </c>
      <c r="AG123" t="s">
        <v>26114</v>
      </c>
      <c r="AH123" t="s">
        <v>26115</v>
      </c>
      <c r="AI123" t="s">
        <v>26116</v>
      </c>
      <c r="AJ123" t="s">
        <v>26116</v>
      </c>
      <c r="AK123" t="s">
        <v>26117</v>
      </c>
      <c r="AL123" t="s">
        <v>26118</v>
      </c>
      <c r="AM123" t="s">
        <v>26119</v>
      </c>
      <c r="AN123" t="s">
        <v>26120</v>
      </c>
      <c r="AO123" t="s">
        <v>26121</v>
      </c>
      <c r="AP123" t="s">
        <v>26122</v>
      </c>
      <c r="AQ123" t="s">
        <v>26123</v>
      </c>
      <c r="AR123" t="s">
        <v>26124</v>
      </c>
      <c r="AS123" t="s">
        <v>26125</v>
      </c>
      <c r="AT123" t="s">
        <v>26126</v>
      </c>
      <c r="AU123" t="s">
        <v>26127</v>
      </c>
      <c r="AV123" t="s">
        <v>26128</v>
      </c>
      <c r="AW123" t="s">
        <v>26129</v>
      </c>
      <c r="AY123" t="s">
        <v>26130</v>
      </c>
      <c r="AZ123" t="s">
        <v>26131</v>
      </c>
      <c r="BA123" t="s">
        <v>26132</v>
      </c>
      <c r="BB123" t="s">
        <v>26133</v>
      </c>
      <c r="BC123" t="s">
        <v>26134</v>
      </c>
      <c r="BD123" t="s">
        <v>26135</v>
      </c>
    </row>
    <row r="124" spans="1:56" x14ac:dyDescent="0.25">
      <c r="A124" s="1" t="s">
        <v>7590</v>
      </c>
      <c r="B124" t="s">
        <v>24804</v>
      </c>
      <c r="C124" t="s">
        <v>24805</v>
      </c>
      <c r="D124" t="s">
        <v>24806</v>
      </c>
      <c r="E124" t="s">
        <v>24807</v>
      </c>
      <c r="F124" t="s">
        <v>24808</v>
      </c>
      <c r="G124" t="s">
        <v>24809</v>
      </c>
      <c r="H124" t="s">
        <v>24810</v>
      </c>
      <c r="I124" t="s">
        <v>24811</v>
      </c>
      <c r="J124" t="s">
        <v>24812</v>
      </c>
      <c r="K124" t="s">
        <v>24813</v>
      </c>
      <c r="L124" t="s">
        <v>24814</v>
      </c>
      <c r="M124" t="s">
        <v>24815</v>
      </c>
      <c r="N124" t="s">
        <v>24816</v>
      </c>
      <c r="O124" t="s">
        <v>24817</v>
      </c>
      <c r="P124" t="s">
        <v>24818</v>
      </c>
      <c r="Q124" t="s">
        <v>24819</v>
      </c>
      <c r="R124" t="s">
        <v>24820</v>
      </c>
      <c r="S124" t="s">
        <v>24821</v>
      </c>
      <c r="T124" t="s">
        <v>24822</v>
      </c>
      <c r="U124" t="s">
        <v>24823</v>
      </c>
      <c r="V124" t="s">
        <v>24824</v>
      </c>
      <c r="W124" t="s">
        <v>24825</v>
      </c>
      <c r="X124" t="s">
        <v>24826</v>
      </c>
      <c r="Y124" t="s">
        <v>24827</v>
      </c>
      <c r="Z124" t="s">
        <v>24828</v>
      </c>
      <c r="AA124" t="s">
        <v>24829</v>
      </c>
      <c r="AB124" t="s">
        <v>24830</v>
      </c>
      <c r="AC124" t="s">
        <v>24831</v>
      </c>
      <c r="AD124" t="s">
        <v>24832</v>
      </c>
      <c r="AE124" t="s">
        <v>24833</v>
      </c>
      <c r="AF124" t="s">
        <v>24834</v>
      </c>
      <c r="AG124" t="s">
        <v>24835</v>
      </c>
      <c r="AH124" t="s">
        <v>24836</v>
      </c>
      <c r="AI124" t="s">
        <v>24837</v>
      </c>
      <c r="AJ124" t="s">
        <v>24837</v>
      </c>
      <c r="AK124" t="s">
        <v>24838</v>
      </c>
      <c r="AL124" t="s">
        <v>24839</v>
      </c>
      <c r="AM124" t="s">
        <v>24840</v>
      </c>
      <c r="AN124" t="s">
        <v>24841</v>
      </c>
      <c r="AO124" t="s">
        <v>24842</v>
      </c>
      <c r="AP124" t="s">
        <v>24843</v>
      </c>
      <c r="AQ124" t="s">
        <v>24844</v>
      </c>
      <c r="AR124" t="s">
        <v>24845</v>
      </c>
      <c r="AS124" t="s">
        <v>24846</v>
      </c>
      <c r="AT124" t="s">
        <v>24847</v>
      </c>
      <c r="AU124" t="s">
        <v>24848</v>
      </c>
      <c r="AV124" t="s">
        <v>24849</v>
      </c>
      <c r="AW124" t="s">
        <v>24850</v>
      </c>
      <c r="AX124" t="s">
        <v>24851</v>
      </c>
      <c r="AY124" t="s">
        <v>24852</v>
      </c>
      <c r="AZ124" t="s">
        <v>24853</v>
      </c>
      <c r="BA124" t="s">
        <v>24854</v>
      </c>
      <c r="BB124" t="s">
        <v>24855</v>
      </c>
      <c r="BC124" t="s">
        <v>24856</v>
      </c>
      <c r="BD124" t="s">
        <v>24857</v>
      </c>
    </row>
    <row r="125" spans="1:56" x14ac:dyDescent="0.25">
      <c r="A125" s="1" t="s">
        <v>6216</v>
      </c>
      <c r="F125" t="s">
        <v>25253</v>
      </c>
      <c r="Q125" t="s">
        <v>25254</v>
      </c>
      <c r="U125" t="s">
        <v>25255</v>
      </c>
      <c r="AN125" t="s">
        <v>25256</v>
      </c>
    </row>
    <row r="126" spans="1:56" x14ac:dyDescent="0.25">
      <c r="A126" s="1" t="s">
        <v>7057</v>
      </c>
      <c r="B126" t="s">
        <v>25257</v>
      </c>
      <c r="C126" t="s">
        <v>25258</v>
      </c>
      <c r="D126" t="s">
        <v>25259</v>
      </c>
      <c r="E126" t="s">
        <v>25260</v>
      </c>
      <c r="F126" t="s">
        <v>25261</v>
      </c>
      <c r="G126" t="s">
        <v>25262</v>
      </c>
      <c r="H126" t="s">
        <v>25263</v>
      </c>
      <c r="I126" t="s">
        <v>25264</v>
      </c>
      <c r="J126" t="s">
        <v>25265</v>
      </c>
      <c r="K126" t="s">
        <v>25266</v>
      </c>
      <c r="L126" t="s">
        <v>25267</v>
      </c>
      <c r="M126" t="s">
        <v>25268</v>
      </c>
      <c r="N126" t="s">
        <v>25269</v>
      </c>
      <c r="O126" t="s">
        <v>25270</v>
      </c>
      <c r="P126" t="s">
        <v>25271</v>
      </c>
      <c r="Q126" t="s">
        <v>25272</v>
      </c>
      <c r="R126" t="s">
        <v>25273</v>
      </c>
      <c r="S126" t="s">
        <v>25274</v>
      </c>
      <c r="T126" t="s">
        <v>25275</v>
      </c>
      <c r="U126" t="s">
        <v>25276</v>
      </c>
      <c r="V126" t="s">
        <v>25277</v>
      </c>
      <c r="W126" t="s">
        <v>25278</v>
      </c>
      <c r="X126" t="s">
        <v>25279</v>
      </c>
      <c r="Y126" t="s">
        <v>25280</v>
      </c>
      <c r="Z126" t="s">
        <v>25281</v>
      </c>
      <c r="AA126" t="s">
        <v>25282</v>
      </c>
      <c r="AB126" t="s">
        <v>25282</v>
      </c>
      <c r="AC126" t="s">
        <v>25282</v>
      </c>
      <c r="AD126" t="s">
        <v>25283</v>
      </c>
      <c r="AF126" t="s">
        <v>25284</v>
      </c>
      <c r="AG126" t="s">
        <v>25284</v>
      </c>
      <c r="AH126" t="s">
        <v>25285</v>
      </c>
      <c r="AI126" t="s">
        <v>25286</v>
      </c>
      <c r="AJ126" t="s">
        <v>25286</v>
      </c>
      <c r="AK126" t="s">
        <v>25287</v>
      </c>
      <c r="AL126" t="s">
        <v>25288</v>
      </c>
      <c r="AM126" t="s">
        <v>25289</v>
      </c>
      <c r="AN126" t="s">
        <v>25290</v>
      </c>
      <c r="AO126" t="s">
        <v>25291</v>
      </c>
      <c r="AP126" t="s">
        <v>25292</v>
      </c>
      <c r="AQ126" t="s">
        <v>25293</v>
      </c>
      <c r="AR126" t="s">
        <v>25294</v>
      </c>
      <c r="AS126" t="s">
        <v>25295</v>
      </c>
      <c r="AT126" t="s">
        <v>25296</v>
      </c>
      <c r="AU126" t="s">
        <v>25297</v>
      </c>
      <c r="AV126" t="s">
        <v>25298</v>
      </c>
      <c r="AW126" t="s">
        <v>25299</v>
      </c>
      <c r="AX126" t="s">
        <v>25300</v>
      </c>
      <c r="AY126" t="s">
        <v>25301</v>
      </c>
      <c r="AZ126" t="s">
        <v>25302</v>
      </c>
      <c r="BA126" t="s">
        <v>25303</v>
      </c>
      <c r="BB126" t="s">
        <v>25304</v>
      </c>
      <c r="BC126" t="s">
        <v>25305</v>
      </c>
      <c r="BD126" t="s">
        <v>25306</v>
      </c>
    </row>
    <row r="127" spans="1:56" x14ac:dyDescent="0.25">
      <c r="A127" s="1" t="s">
        <v>644</v>
      </c>
      <c r="K127" t="s">
        <v>26136</v>
      </c>
      <c r="L127" t="s">
        <v>26137</v>
      </c>
      <c r="M127" t="s">
        <v>26138</v>
      </c>
      <c r="N127" t="s">
        <v>26139</v>
      </c>
      <c r="O127" t="s">
        <v>26140</v>
      </c>
      <c r="V127" t="s">
        <v>26141</v>
      </c>
      <c r="AD127" t="s">
        <v>26142</v>
      </c>
      <c r="AF127" t="s">
        <v>26143</v>
      </c>
      <c r="AG127" t="s">
        <v>26143</v>
      </c>
      <c r="AI127" t="s">
        <v>26144</v>
      </c>
      <c r="AJ127" t="s">
        <v>26144</v>
      </c>
      <c r="AK127" t="s">
        <v>26145</v>
      </c>
      <c r="AM127" t="s">
        <v>26146</v>
      </c>
      <c r="AO127" t="s">
        <v>26147</v>
      </c>
      <c r="AR127" t="s">
        <v>26148</v>
      </c>
      <c r="AS127" t="s">
        <v>26149</v>
      </c>
      <c r="AW127" t="s">
        <v>26150</v>
      </c>
      <c r="AX127" t="s">
        <v>26151</v>
      </c>
      <c r="BA127" t="s">
        <v>26152</v>
      </c>
    </row>
    <row r="128" spans="1:56" x14ac:dyDescent="0.25">
      <c r="A128" s="1" t="s">
        <v>660</v>
      </c>
      <c r="K128" t="s">
        <v>25307</v>
      </c>
      <c r="L128" t="s">
        <v>25308</v>
      </c>
      <c r="M128" t="s">
        <v>25309</v>
      </c>
      <c r="N128" t="s">
        <v>25310</v>
      </c>
      <c r="O128" t="s">
        <v>25311</v>
      </c>
      <c r="V128" t="s">
        <v>25312</v>
      </c>
      <c r="AD128" t="s">
        <v>25313</v>
      </c>
      <c r="AF128" t="s">
        <v>25314</v>
      </c>
      <c r="AG128" t="s">
        <v>25314</v>
      </c>
      <c r="AI128" t="s">
        <v>25315</v>
      </c>
      <c r="AJ128" t="s">
        <v>25315</v>
      </c>
      <c r="AK128" t="s">
        <v>25316</v>
      </c>
      <c r="AM128" t="s">
        <v>25317</v>
      </c>
      <c r="AO128" t="s">
        <v>25318</v>
      </c>
      <c r="AR128" t="s">
        <v>25319</v>
      </c>
      <c r="AS128" t="s">
        <v>25320</v>
      </c>
      <c r="AW128" t="s">
        <v>25321</v>
      </c>
      <c r="AX128" t="s">
        <v>25322</v>
      </c>
      <c r="BA128" t="s">
        <v>25323</v>
      </c>
    </row>
    <row r="129" spans="1:56" x14ac:dyDescent="0.25">
      <c r="A129" s="1" t="s">
        <v>7848</v>
      </c>
      <c r="B129" t="s">
        <v>24804</v>
      </c>
      <c r="C129" t="s">
        <v>24805</v>
      </c>
      <c r="D129" t="s">
        <v>24806</v>
      </c>
      <c r="E129" t="s">
        <v>24807</v>
      </c>
      <c r="F129" t="s">
        <v>24808</v>
      </c>
      <c r="G129" t="s">
        <v>24809</v>
      </c>
      <c r="H129" t="s">
        <v>24810</v>
      </c>
      <c r="I129" t="s">
        <v>24811</v>
      </c>
      <c r="J129" t="s">
        <v>24812</v>
      </c>
      <c r="K129" t="s">
        <v>24813</v>
      </c>
      <c r="L129" t="s">
        <v>24814</v>
      </c>
      <c r="M129" t="s">
        <v>24815</v>
      </c>
      <c r="N129" t="s">
        <v>24816</v>
      </c>
      <c r="O129" t="s">
        <v>24817</v>
      </c>
      <c r="P129" t="s">
        <v>24818</v>
      </c>
      <c r="Q129" t="s">
        <v>24819</v>
      </c>
      <c r="R129" t="s">
        <v>24820</v>
      </c>
      <c r="S129" t="s">
        <v>24821</v>
      </c>
      <c r="T129" t="s">
        <v>24822</v>
      </c>
      <c r="U129" t="s">
        <v>24823</v>
      </c>
      <c r="V129" t="s">
        <v>24824</v>
      </c>
      <c r="W129" t="s">
        <v>24825</v>
      </c>
      <c r="X129" t="s">
        <v>24826</v>
      </c>
      <c r="Y129" t="s">
        <v>24827</v>
      </c>
      <c r="Z129" t="s">
        <v>24828</v>
      </c>
      <c r="AA129" t="s">
        <v>24829</v>
      </c>
      <c r="AB129" t="s">
        <v>24830</v>
      </c>
      <c r="AC129" t="s">
        <v>24831</v>
      </c>
      <c r="AD129" t="s">
        <v>24832</v>
      </c>
      <c r="AE129" t="s">
        <v>24833</v>
      </c>
      <c r="AF129" t="s">
        <v>24834</v>
      </c>
      <c r="AG129" t="s">
        <v>24835</v>
      </c>
      <c r="AH129" t="s">
        <v>24836</v>
      </c>
      <c r="AI129" t="s">
        <v>24837</v>
      </c>
      <c r="AJ129" t="s">
        <v>24837</v>
      </c>
      <c r="AK129" t="s">
        <v>24838</v>
      </c>
      <c r="AL129" t="s">
        <v>24839</v>
      </c>
      <c r="AM129" t="s">
        <v>24840</v>
      </c>
      <c r="AN129" t="s">
        <v>24841</v>
      </c>
      <c r="AO129" t="s">
        <v>24842</v>
      </c>
      <c r="AP129" t="s">
        <v>24843</v>
      </c>
      <c r="AQ129" t="s">
        <v>24844</v>
      </c>
      <c r="AR129" t="s">
        <v>24845</v>
      </c>
      <c r="AS129" t="s">
        <v>24846</v>
      </c>
      <c r="AT129" t="s">
        <v>24847</v>
      </c>
      <c r="AU129" t="s">
        <v>24848</v>
      </c>
      <c r="AV129" t="s">
        <v>24849</v>
      </c>
      <c r="AW129" t="s">
        <v>24850</v>
      </c>
      <c r="AX129" t="s">
        <v>24851</v>
      </c>
      <c r="AY129" t="s">
        <v>24852</v>
      </c>
      <c r="AZ129" t="s">
        <v>24853</v>
      </c>
      <c r="BA129" t="s">
        <v>24854</v>
      </c>
      <c r="BB129" t="s">
        <v>24855</v>
      </c>
      <c r="BC129" t="s">
        <v>24856</v>
      </c>
      <c r="BD129" t="s">
        <v>24857</v>
      </c>
    </row>
    <row r="130" spans="1:56" x14ac:dyDescent="0.25">
      <c r="A130" s="1" t="s">
        <v>4945</v>
      </c>
      <c r="K130" t="s">
        <v>25744</v>
      </c>
      <c r="L130" t="s">
        <v>25745</v>
      </c>
      <c r="M130" t="s">
        <v>25746</v>
      </c>
      <c r="N130" t="s">
        <v>25747</v>
      </c>
      <c r="O130" t="s">
        <v>25748</v>
      </c>
      <c r="V130" t="s">
        <v>25749</v>
      </c>
      <c r="W130" t="s">
        <v>25750</v>
      </c>
      <c r="AA130" t="s">
        <v>26202</v>
      </c>
      <c r="AB130" t="s">
        <v>9667</v>
      </c>
      <c r="AC130" t="s">
        <v>9667</v>
      </c>
      <c r="AD130" t="s">
        <v>25751</v>
      </c>
      <c r="AE130" t="s">
        <v>9666</v>
      </c>
      <c r="AF130" t="s">
        <v>25752</v>
      </c>
      <c r="AG130" t="s">
        <v>26203</v>
      </c>
      <c r="AI130" t="s">
        <v>26204</v>
      </c>
      <c r="AJ130" t="s">
        <v>26204</v>
      </c>
      <c r="AK130" t="s">
        <v>25754</v>
      </c>
      <c r="AM130" t="s">
        <v>25755</v>
      </c>
      <c r="AO130" t="s">
        <v>25756</v>
      </c>
      <c r="AR130" t="s">
        <v>25757</v>
      </c>
      <c r="AS130" t="s">
        <v>25758</v>
      </c>
      <c r="AW130" t="s">
        <v>25759</v>
      </c>
      <c r="AX130" t="s">
        <v>25760</v>
      </c>
      <c r="BA130" t="s">
        <v>25761</v>
      </c>
    </row>
    <row r="131" spans="1:56" x14ac:dyDescent="0.25">
      <c r="A131" s="1" t="s">
        <v>751</v>
      </c>
      <c r="B131" t="s">
        <v>26205</v>
      </c>
      <c r="AI131" t="s">
        <v>26206</v>
      </c>
      <c r="AJ131" t="s">
        <v>26206</v>
      </c>
      <c r="AV131" t="s">
        <v>26207</v>
      </c>
      <c r="AZ131" t="s">
        <v>26208</v>
      </c>
      <c r="BA131" t="s">
        <v>26209</v>
      </c>
    </row>
    <row r="132" spans="1:56" x14ac:dyDescent="0.25">
      <c r="A132" s="1" t="s">
        <v>342</v>
      </c>
      <c r="D132" t="s">
        <v>26210</v>
      </c>
      <c r="E132" t="s">
        <v>26211</v>
      </c>
      <c r="I132" t="s">
        <v>26212</v>
      </c>
      <c r="J132" t="s">
        <v>26213</v>
      </c>
      <c r="O132" t="s">
        <v>26214</v>
      </c>
      <c r="P132" t="s">
        <v>26215</v>
      </c>
      <c r="V132" t="s">
        <v>26216</v>
      </c>
      <c r="W132" t="s">
        <v>26217</v>
      </c>
      <c r="AA132" t="s">
        <v>26218</v>
      </c>
      <c r="AB132" t="s">
        <v>26218</v>
      </c>
      <c r="AC132" t="s">
        <v>26218</v>
      </c>
      <c r="AD132" t="s">
        <v>26219</v>
      </c>
      <c r="AI132" t="s">
        <v>26220</v>
      </c>
      <c r="AJ132" t="s">
        <v>26220</v>
      </c>
      <c r="AK132" t="s">
        <v>26221</v>
      </c>
      <c r="AM132" t="s">
        <v>26222</v>
      </c>
      <c r="AP132" t="s">
        <v>26223</v>
      </c>
      <c r="AR132" t="s">
        <v>26224</v>
      </c>
      <c r="AS132" t="s">
        <v>26225</v>
      </c>
      <c r="AU132" t="s">
        <v>26226</v>
      </c>
      <c r="AW132" t="s">
        <v>26227</v>
      </c>
    </row>
    <row r="133" spans="1:56" x14ac:dyDescent="0.25">
      <c r="A133" s="1" t="s">
        <v>652</v>
      </c>
      <c r="K133" t="s">
        <v>25324</v>
      </c>
      <c r="L133" t="s">
        <v>25325</v>
      </c>
      <c r="M133" t="s">
        <v>25326</v>
      </c>
      <c r="N133" t="s">
        <v>25327</v>
      </c>
      <c r="O133" t="s">
        <v>25328</v>
      </c>
      <c r="V133" t="s">
        <v>25329</v>
      </c>
      <c r="W133" t="s">
        <v>25330</v>
      </c>
      <c r="AA133" t="s">
        <v>25331</v>
      </c>
      <c r="AB133" t="s">
        <v>25331</v>
      </c>
      <c r="AC133" t="s">
        <v>25331</v>
      </c>
      <c r="AD133" t="s">
        <v>25332</v>
      </c>
      <c r="AF133" t="s">
        <v>25333</v>
      </c>
      <c r="AG133" t="s">
        <v>25333</v>
      </c>
      <c r="AI133" t="s">
        <v>25334</v>
      </c>
      <c r="AJ133" t="s">
        <v>25334</v>
      </c>
      <c r="AK133" t="s">
        <v>25335</v>
      </c>
      <c r="AM133" t="s">
        <v>25336</v>
      </c>
      <c r="AO133" t="s">
        <v>25337</v>
      </c>
      <c r="AR133" t="s">
        <v>25338</v>
      </c>
      <c r="AS133" t="s">
        <v>9709</v>
      </c>
      <c r="AW133" t="s">
        <v>25339</v>
      </c>
      <c r="AX133" t="s">
        <v>25340</v>
      </c>
      <c r="BA133" t="s">
        <v>25341</v>
      </c>
    </row>
    <row r="134" spans="1:56" x14ac:dyDescent="0.25">
      <c r="A134" s="1" t="s">
        <v>658</v>
      </c>
      <c r="I134" t="s">
        <v>26228</v>
      </c>
      <c r="J134" t="s">
        <v>26229</v>
      </c>
      <c r="O134" t="s">
        <v>9537</v>
      </c>
      <c r="P134" t="s">
        <v>9537</v>
      </c>
      <c r="V134" t="s">
        <v>26230</v>
      </c>
      <c r="AI134" t="s">
        <v>26231</v>
      </c>
      <c r="AJ134" t="s">
        <v>26231</v>
      </c>
      <c r="AM134" t="s">
        <v>26232</v>
      </c>
      <c r="AR134" t="s">
        <v>26233</v>
      </c>
      <c r="AS134" t="s">
        <v>9537</v>
      </c>
      <c r="AW134" t="s">
        <v>26234</v>
      </c>
    </row>
    <row r="135" spans="1:56" x14ac:dyDescent="0.25">
      <c r="A135" s="1" t="s">
        <v>648</v>
      </c>
      <c r="K135" t="s">
        <v>25324</v>
      </c>
      <c r="L135" t="s">
        <v>25325</v>
      </c>
      <c r="M135" t="s">
        <v>25326</v>
      </c>
      <c r="N135" t="s">
        <v>25327</v>
      </c>
      <c r="O135" t="s">
        <v>25328</v>
      </c>
      <c r="V135" t="s">
        <v>25329</v>
      </c>
      <c r="W135" t="s">
        <v>25330</v>
      </c>
      <c r="AA135" t="s">
        <v>25331</v>
      </c>
      <c r="AB135" t="s">
        <v>25331</v>
      </c>
      <c r="AC135" t="s">
        <v>25331</v>
      </c>
      <c r="AD135" t="s">
        <v>25332</v>
      </c>
      <c r="AF135" t="s">
        <v>25333</v>
      </c>
      <c r="AG135" t="s">
        <v>25333</v>
      </c>
      <c r="AI135" t="s">
        <v>25334</v>
      </c>
      <c r="AJ135" t="s">
        <v>25334</v>
      </c>
      <c r="AK135" t="s">
        <v>25335</v>
      </c>
      <c r="AM135" t="s">
        <v>25336</v>
      </c>
      <c r="AO135" t="s">
        <v>25337</v>
      </c>
      <c r="AR135" t="s">
        <v>25338</v>
      </c>
      <c r="AS135" t="s">
        <v>9709</v>
      </c>
      <c r="AW135" t="s">
        <v>25339</v>
      </c>
      <c r="AX135" t="s">
        <v>25340</v>
      </c>
      <c r="BA135" t="s">
        <v>25341</v>
      </c>
    </row>
    <row r="136" spans="1:56" x14ac:dyDescent="0.25">
      <c r="A136" s="1" t="s">
        <v>7854</v>
      </c>
      <c r="B136" t="s">
        <v>24804</v>
      </c>
      <c r="C136" t="s">
        <v>24805</v>
      </c>
      <c r="D136" t="s">
        <v>24806</v>
      </c>
      <c r="E136" t="s">
        <v>24807</v>
      </c>
      <c r="F136" t="s">
        <v>24808</v>
      </c>
      <c r="G136" t="s">
        <v>24809</v>
      </c>
      <c r="H136" t="s">
        <v>24810</v>
      </c>
      <c r="I136" t="s">
        <v>24811</v>
      </c>
      <c r="J136" t="s">
        <v>24812</v>
      </c>
      <c r="K136" t="s">
        <v>24813</v>
      </c>
      <c r="L136" t="s">
        <v>24814</v>
      </c>
      <c r="M136" t="s">
        <v>24815</v>
      </c>
      <c r="N136" t="s">
        <v>24816</v>
      </c>
      <c r="O136" t="s">
        <v>24817</v>
      </c>
      <c r="P136" t="s">
        <v>24818</v>
      </c>
      <c r="Q136" t="s">
        <v>24819</v>
      </c>
      <c r="R136" t="s">
        <v>24820</v>
      </c>
      <c r="S136" t="s">
        <v>24821</v>
      </c>
      <c r="T136" t="s">
        <v>24822</v>
      </c>
      <c r="U136" t="s">
        <v>24823</v>
      </c>
      <c r="V136" t="s">
        <v>24824</v>
      </c>
      <c r="W136" t="s">
        <v>24825</v>
      </c>
      <c r="X136" t="s">
        <v>24826</v>
      </c>
      <c r="Y136" t="s">
        <v>24827</v>
      </c>
      <c r="Z136" t="s">
        <v>24828</v>
      </c>
      <c r="AA136" t="s">
        <v>24829</v>
      </c>
      <c r="AB136" t="s">
        <v>24830</v>
      </c>
      <c r="AC136" t="s">
        <v>24831</v>
      </c>
      <c r="AD136" t="s">
        <v>24832</v>
      </c>
      <c r="AE136" t="s">
        <v>24833</v>
      </c>
      <c r="AF136" t="s">
        <v>24834</v>
      </c>
      <c r="AG136" t="s">
        <v>24835</v>
      </c>
      <c r="AH136" t="s">
        <v>24836</v>
      </c>
      <c r="AI136" t="s">
        <v>24837</v>
      </c>
      <c r="AJ136" t="s">
        <v>24837</v>
      </c>
      <c r="AK136" t="s">
        <v>24838</v>
      </c>
      <c r="AL136" t="s">
        <v>24839</v>
      </c>
      <c r="AM136" t="s">
        <v>24840</v>
      </c>
      <c r="AN136" t="s">
        <v>24841</v>
      </c>
      <c r="AO136" t="s">
        <v>24842</v>
      </c>
      <c r="AP136" t="s">
        <v>24843</v>
      </c>
      <c r="AQ136" t="s">
        <v>24844</v>
      </c>
      <c r="AR136" t="s">
        <v>24845</v>
      </c>
      <c r="AS136" t="s">
        <v>24846</v>
      </c>
      <c r="AT136" t="s">
        <v>24847</v>
      </c>
      <c r="AU136" t="s">
        <v>24848</v>
      </c>
      <c r="AV136" t="s">
        <v>24849</v>
      </c>
      <c r="AW136" t="s">
        <v>24850</v>
      </c>
      <c r="AX136" t="s">
        <v>24851</v>
      </c>
      <c r="AY136" t="s">
        <v>24852</v>
      </c>
      <c r="AZ136" t="s">
        <v>24853</v>
      </c>
      <c r="BA136" t="s">
        <v>24854</v>
      </c>
      <c r="BB136" t="s">
        <v>24855</v>
      </c>
      <c r="BC136" t="s">
        <v>24856</v>
      </c>
      <c r="BD136" t="s">
        <v>24857</v>
      </c>
    </row>
    <row r="137" spans="1:56" x14ac:dyDescent="0.25">
      <c r="A137" s="1" t="s">
        <v>336</v>
      </c>
      <c r="D137" t="s">
        <v>26235</v>
      </c>
      <c r="I137" t="s">
        <v>26236</v>
      </c>
      <c r="J137" t="s">
        <v>26237</v>
      </c>
      <c r="O137" t="s">
        <v>26238</v>
      </c>
      <c r="P137" t="s">
        <v>26239</v>
      </c>
      <c r="V137" t="s">
        <v>26240</v>
      </c>
      <c r="W137" t="s">
        <v>8363</v>
      </c>
      <c r="AA137" t="s">
        <v>26241</v>
      </c>
      <c r="AB137" t="s">
        <v>26241</v>
      </c>
      <c r="AC137" t="s">
        <v>26241</v>
      </c>
      <c r="AD137" t="s">
        <v>26242</v>
      </c>
      <c r="AI137" t="s">
        <v>26243</v>
      </c>
      <c r="AJ137" t="s">
        <v>26243</v>
      </c>
      <c r="AK137" t="s">
        <v>26244</v>
      </c>
      <c r="AM137" t="s">
        <v>26245</v>
      </c>
      <c r="AP137" t="s">
        <v>26246</v>
      </c>
      <c r="AR137" t="s">
        <v>26247</v>
      </c>
      <c r="AS137" t="s">
        <v>26248</v>
      </c>
      <c r="AU137" t="s">
        <v>8364</v>
      </c>
      <c r="AW137" t="s">
        <v>26249</v>
      </c>
    </row>
    <row r="138" spans="1:56" x14ac:dyDescent="0.25">
      <c r="A138" s="1" t="s">
        <v>6225</v>
      </c>
      <c r="B138" t="s">
        <v>26250</v>
      </c>
      <c r="C138" t="s">
        <v>26251</v>
      </c>
      <c r="D138" t="s">
        <v>25616</v>
      </c>
      <c r="E138" t="s">
        <v>25617</v>
      </c>
      <c r="F138" t="s">
        <v>26252</v>
      </c>
      <c r="G138" t="s">
        <v>26253</v>
      </c>
      <c r="H138" t="s">
        <v>9160</v>
      </c>
      <c r="I138" t="s">
        <v>25618</v>
      </c>
      <c r="J138" t="s">
        <v>25619</v>
      </c>
      <c r="K138" t="s">
        <v>26254</v>
      </c>
      <c r="L138" t="s">
        <v>26255</v>
      </c>
      <c r="M138" t="s">
        <v>26256</v>
      </c>
      <c r="N138" t="s">
        <v>26257</v>
      </c>
      <c r="O138" t="s">
        <v>25620</v>
      </c>
      <c r="Q138" t="s">
        <v>26258</v>
      </c>
      <c r="R138" t="s">
        <v>26259</v>
      </c>
      <c r="S138" t="s">
        <v>25621</v>
      </c>
      <c r="T138" t="s">
        <v>26260</v>
      </c>
      <c r="U138" t="s">
        <v>26261</v>
      </c>
      <c r="V138" t="s">
        <v>25622</v>
      </c>
      <c r="W138" t="s">
        <v>25623</v>
      </c>
      <c r="X138" t="s">
        <v>26262</v>
      </c>
      <c r="Y138" t="s">
        <v>26263</v>
      </c>
      <c r="Z138" t="s">
        <v>26264</v>
      </c>
      <c r="AA138" t="s">
        <v>25624</v>
      </c>
      <c r="AB138" t="s">
        <v>25624</v>
      </c>
      <c r="AC138" t="s">
        <v>25624</v>
      </c>
      <c r="AD138" t="s">
        <v>25625</v>
      </c>
      <c r="AF138" t="s">
        <v>26265</v>
      </c>
      <c r="AG138" t="s">
        <v>26265</v>
      </c>
      <c r="AH138" t="s">
        <v>9691</v>
      </c>
      <c r="AI138" t="s">
        <v>25626</v>
      </c>
      <c r="AJ138" t="s">
        <v>25626</v>
      </c>
      <c r="AK138" t="s">
        <v>25627</v>
      </c>
      <c r="AL138" t="s">
        <v>26266</v>
      </c>
      <c r="AM138" t="s">
        <v>25628</v>
      </c>
      <c r="AN138" t="s">
        <v>9691</v>
      </c>
      <c r="AO138" t="s">
        <v>26267</v>
      </c>
      <c r="AP138" t="s">
        <v>25629</v>
      </c>
      <c r="AQ138" t="s">
        <v>26268</v>
      </c>
      <c r="AR138" t="s">
        <v>25630</v>
      </c>
      <c r="AS138" t="s">
        <v>25631</v>
      </c>
      <c r="AT138" t="s">
        <v>26269</v>
      </c>
      <c r="AU138" t="s">
        <v>25632</v>
      </c>
      <c r="AV138" t="s">
        <v>26270</v>
      </c>
      <c r="AW138" t="s">
        <v>25633</v>
      </c>
      <c r="AX138" t="s">
        <v>26271</v>
      </c>
      <c r="AY138" t="s">
        <v>26272</v>
      </c>
      <c r="AZ138" t="s">
        <v>26273</v>
      </c>
      <c r="BA138" t="s">
        <v>26274</v>
      </c>
      <c r="BB138" t="s">
        <v>26275</v>
      </c>
      <c r="BC138" t="s">
        <v>26276</v>
      </c>
      <c r="BD138" t="s">
        <v>26277</v>
      </c>
    </row>
    <row r="139" spans="1:56" x14ac:dyDescent="0.25">
      <c r="A139" s="1" t="s">
        <v>1801</v>
      </c>
      <c r="B139" t="s">
        <v>26278</v>
      </c>
      <c r="C139" t="s">
        <v>26279</v>
      </c>
      <c r="D139" t="s">
        <v>26280</v>
      </c>
      <c r="E139" t="s">
        <v>26281</v>
      </c>
      <c r="F139" t="s">
        <v>26282</v>
      </c>
      <c r="G139" t="s">
        <v>26283</v>
      </c>
      <c r="H139" t="s">
        <v>26284</v>
      </c>
      <c r="I139" t="s">
        <v>26285</v>
      </c>
      <c r="J139" t="s">
        <v>26286</v>
      </c>
      <c r="K139" t="s">
        <v>26287</v>
      </c>
      <c r="L139" t="s">
        <v>26288</v>
      </c>
      <c r="M139" t="s">
        <v>26289</v>
      </c>
      <c r="N139" t="s">
        <v>26290</v>
      </c>
      <c r="O139" t="s">
        <v>26291</v>
      </c>
      <c r="P139" t="s">
        <v>26292</v>
      </c>
      <c r="Q139" t="s">
        <v>26293</v>
      </c>
      <c r="R139" t="s">
        <v>26294</v>
      </c>
      <c r="S139" t="s">
        <v>26295</v>
      </c>
      <c r="T139" t="s">
        <v>26296</v>
      </c>
      <c r="U139" t="s">
        <v>26297</v>
      </c>
      <c r="V139" t="s">
        <v>26298</v>
      </c>
      <c r="W139" t="s">
        <v>26299</v>
      </c>
      <c r="X139" t="s">
        <v>26300</v>
      </c>
      <c r="Y139" t="s">
        <v>26301</v>
      </c>
      <c r="Z139" t="s">
        <v>26302</v>
      </c>
      <c r="AA139" t="s">
        <v>26303</v>
      </c>
      <c r="AB139" t="s">
        <v>26303</v>
      </c>
      <c r="AC139" t="s">
        <v>26303</v>
      </c>
      <c r="AD139" t="s">
        <v>26304</v>
      </c>
      <c r="AF139" t="s">
        <v>26305</v>
      </c>
      <c r="AG139" t="s">
        <v>26305</v>
      </c>
      <c r="AH139" t="s">
        <v>26306</v>
      </c>
      <c r="AI139" t="s">
        <v>26307</v>
      </c>
      <c r="AJ139" t="s">
        <v>26307</v>
      </c>
      <c r="AK139" t="s">
        <v>26308</v>
      </c>
      <c r="AL139" t="s">
        <v>26309</v>
      </c>
      <c r="AM139" t="s">
        <v>26310</v>
      </c>
      <c r="AN139" t="s">
        <v>26311</v>
      </c>
      <c r="AO139" t="s">
        <v>26312</v>
      </c>
      <c r="AP139" t="s">
        <v>26313</v>
      </c>
      <c r="AQ139" t="s">
        <v>26314</v>
      </c>
      <c r="AR139" t="s">
        <v>26315</v>
      </c>
      <c r="AS139" t="s">
        <v>26316</v>
      </c>
      <c r="AT139" t="s">
        <v>26317</v>
      </c>
      <c r="AU139" t="s">
        <v>26318</v>
      </c>
      <c r="AV139" t="s">
        <v>26319</v>
      </c>
      <c r="AW139" t="s">
        <v>26320</v>
      </c>
      <c r="AX139" t="s">
        <v>26321</v>
      </c>
      <c r="AY139" t="s">
        <v>26322</v>
      </c>
      <c r="AZ139" t="s">
        <v>26323</v>
      </c>
      <c r="BA139" t="s">
        <v>26324</v>
      </c>
      <c r="BB139" t="s">
        <v>26325</v>
      </c>
      <c r="BC139" t="s">
        <v>26326</v>
      </c>
      <c r="BD139" t="s">
        <v>26327</v>
      </c>
    </row>
    <row r="140" spans="1:56" x14ac:dyDescent="0.25">
      <c r="A140" s="1" t="s">
        <v>1804</v>
      </c>
      <c r="B140" t="s">
        <v>26328</v>
      </c>
      <c r="C140" t="s">
        <v>26329</v>
      </c>
      <c r="D140" t="s">
        <v>26330</v>
      </c>
      <c r="E140" t="s">
        <v>26331</v>
      </c>
      <c r="F140" t="s">
        <v>26332</v>
      </c>
      <c r="G140" t="s">
        <v>26333</v>
      </c>
      <c r="H140" t="s">
        <v>26334</v>
      </c>
      <c r="I140" t="s">
        <v>26335</v>
      </c>
      <c r="J140" t="s">
        <v>26336</v>
      </c>
      <c r="K140" t="s">
        <v>26337</v>
      </c>
      <c r="L140" t="s">
        <v>26338</v>
      </c>
      <c r="M140" t="s">
        <v>26339</v>
      </c>
      <c r="N140" t="s">
        <v>26340</v>
      </c>
      <c r="O140" t="s">
        <v>26341</v>
      </c>
      <c r="P140" t="s">
        <v>26342</v>
      </c>
      <c r="Q140" t="s">
        <v>26343</v>
      </c>
      <c r="R140" t="s">
        <v>26344</v>
      </c>
      <c r="S140" t="s">
        <v>26345</v>
      </c>
      <c r="T140" t="s">
        <v>26346</v>
      </c>
      <c r="U140" t="s">
        <v>26347</v>
      </c>
      <c r="V140" t="s">
        <v>26348</v>
      </c>
      <c r="W140" t="s">
        <v>26349</v>
      </c>
      <c r="X140" t="s">
        <v>26350</v>
      </c>
      <c r="Y140" t="s">
        <v>26351</v>
      </c>
      <c r="Z140" t="s">
        <v>26352</v>
      </c>
      <c r="AA140" t="s">
        <v>26353</v>
      </c>
      <c r="AB140" t="s">
        <v>26354</v>
      </c>
      <c r="AC140" t="s">
        <v>26355</v>
      </c>
      <c r="AD140" t="s">
        <v>26356</v>
      </c>
      <c r="AE140" t="s">
        <v>26357</v>
      </c>
      <c r="AF140" t="s">
        <v>26358</v>
      </c>
      <c r="AG140" t="s">
        <v>26359</v>
      </c>
      <c r="AH140" t="s">
        <v>26360</v>
      </c>
      <c r="AI140" t="s">
        <v>26361</v>
      </c>
      <c r="AJ140" t="s">
        <v>26361</v>
      </c>
      <c r="AK140" t="s">
        <v>26362</v>
      </c>
      <c r="AL140" t="s">
        <v>26363</v>
      </c>
      <c r="AM140" t="s">
        <v>26364</v>
      </c>
      <c r="AN140" t="s">
        <v>26365</v>
      </c>
      <c r="AO140" t="s">
        <v>26366</v>
      </c>
      <c r="AP140" t="s">
        <v>26367</v>
      </c>
      <c r="AQ140" t="s">
        <v>26368</v>
      </c>
      <c r="AR140" t="s">
        <v>26369</v>
      </c>
      <c r="AS140" t="s">
        <v>26370</v>
      </c>
      <c r="AT140" t="s">
        <v>26371</v>
      </c>
      <c r="AU140" t="s">
        <v>26372</v>
      </c>
      <c r="AV140" t="s">
        <v>26373</v>
      </c>
      <c r="AW140" t="s">
        <v>26374</v>
      </c>
      <c r="AX140" t="s">
        <v>26375</v>
      </c>
      <c r="AY140" t="s">
        <v>26376</v>
      </c>
      <c r="AZ140" t="s">
        <v>26377</v>
      </c>
      <c r="BA140" t="s">
        <v>26378</v>
      </c>
      <c r="BB140" t="s">
        <v>26379</v>
      </c>
      <c r="BC140" t="s">
        <v>26380</v>
      </c>
      <c r="BD140" t="s">
        <v>26381</v>
      </c>
    </row>
    <row r="141" spans="1:56" x14ac:dyDescent="0.25">
      <c r="A141" s="1" t="s">
        <v>6911</v>
      </c>
      <c r="B141" t="s">
        <v>25257</v>
      </c>
      <c r="C141" t="s">
        <v>25258</v>
      </c>
      <c r="D141" t="s">
        <v>25259</v>
      </c>
      <c r="E141" t="s">
        <v>25260</v>
      </c>
      <c r="F141" t="s">
        <v>25261</v>
      </c>
      <c r="G141" t="s">
        <v>25262</v>
      </c>
      <c r="H141" t="s">
        <v>25263</v>
      </c>
      <c r="I141" t="s">
        <v>25264</v>
      </c>
      <c r="J141" t="s">
        <v>25265</v>
      </c>
      <c r="K141" t="s">
        <v>25266</v>
      </c>
      <c r="L141" t="s">
        <v>25267</v>
      </c>
      <c r="M141" t="s">
        <v>25268</v>
      </c>
      <c r="N141" t="s">
        <v>25269</v>
      </c>
      <c r="O141" t="s">
        <v>25270</v>
      </c>
      <c r="P141" t="s">
        <v>25271</v>
      </c>
      <c r="Q141" t="s">
        <v>25272</v>
      </c>
      <c r="R141" t="s">
        <v>25273</v>
      </c>
      <c r="S141" t="s">
        <v>25274</v>
      </c>
      <c r="T141" t="s">
        <v>25275</v>
      </c>
      <c r="U141" t="s">
        <v>25276</v>
      </c>
      <c r="V141" t="s">
        <v>25277</v>
      </c>
      <c r="W141" t="s">
        <v>25278</v>
      </c>
      <c r="X141" t="s">
        <v>25279</v>
      </c>
      <c r="Y141" t="s">
        <v>25280</v>
      </c>
      <c r="Z141" t="s">
        <v>25281</v>
      </c>
      <c r="AA141" t="s">
        <v>25282</v>
      </c>
      <c r="AB141" t="s">
        <v>25282</v>
      </c>
      <c r="AC141" t="s">
        <v>25282</v>
      </c>
      <c r="AD141" t="s">
        <v>25283</v>
      </c>
      <c r="AF141" t="s">
        <v>25284</v>
      </c>
      <c r="AG141" t="s">
        <v>25284</v>
      </c>
      <c r="AH141" t="s">
        <v>25285</v>
      </c>
      <c r="AI141" t="s">
        <v>25286</v>
      </c>
      <c r="AJ141" t="s">
        <v>25286</v>
      </c>
      <c r="AK141" t="s">
        <v>25287</v>
      </c>
      <c r="AL141" t="s">
        <v>25288</v>
      </c>
      <c r="AM141" t="s">
        <v>25289</v>
      </c>
      <c r="AN141" t="s">
        <v>25290</v>
      </c>
      <c r="AO141" t="s">
        <v>25291</v>
      </c>
      <c r="AP141" t="s">
        <v>25292</v>
      </c>
      <c r="AQ141" t="s">
        <v>25293</v>
      </c>
      <c r="AR141" t="s">
        <v>25294</v>
      </c>
      <c r="AS141" t="s">
        <v>25295</v>
      </c>
      <c r="AT141" t="s">
        <v>25296</v>
      </c>
      <c r="AU141" t="s">
        <v>25297</v>
      </c>
      <c r="AV141" t="s">
        <v>25298</v>
      </c>
      <c r="AW141" t="s">
        <v>25299</v>
      </c>
      <c r="AX141" t="s">
        <v>25300</v>
      </c>
      <c r="AY141" t="s">
        <v>25301</v>
      </c>
      <c r="AZ141" t="s">
        <v>25302</v>
      </c>
      <c r="BA141" t="s">
        <v>25303</v>
      </c>
      <c r="BB141" t="s">
        <v>25304</v>
      </c>
      <c r="BC141" t="s">
        <v>25305</v>
      </c>
      <c r="BD141" t="s">
        <v>25306</v>
      </c>
    </row>
    <row r="142" spans="1:56" x14ac:dyDescent="0.25">
      <c r="A142" s="1" t="s">
        <v>6086</v>
      </c>
      <c r="B142" t="s">
        <v>26382</v>
      </c>
      <c r="C142" t="s">
        <v>26383</v>
      </c>
      <c r="D142" t="s">
        <v>26384</v>
      </c>
      <c r="E142" t="s">
        <v>26385</v>
      </c>
      <c r="F142" t="s">
        <v>26386</v>
      </c>
      <c r="G142" t="s">
        <v>26387</v>
      </c>
      <c r="H142" t="s">
        <v>26388</v>
      </c>
      <c r="I142" t="s">
        <v>26389</v>
      </c>
      <c r="J142" t="s">
        <v>26390</v>
      </c>
      <c r="K142" t="s">
        <v>26391</v>
      </c>
      <c r="L142" t="s">
        <v>26392</v>
      </c>
      <c r="M142" t="s">
        <v>26393</v>
      </c>
      <c r="N142" t="s">
        <v>26394</v>
      </c>
      <c r="O142" t="s">
        <v>26395</v>
      </c>
      <c r="P142" t="s">
        <v>26396</v>
      </c>
      <c r="Q142" t="s">
        <v>26397</v>
      </c>
      <c r="R142" t="s">
        <v>26398</v>
      </c>
      <c r="S142" t="s">
        <v>26399</v>
      </c>
      <c r="T142" t="s">
        <v>26400</v>
      </c>
      <c r="U142" t="s">
        <v>26401</v>
      </c>
      <c r="V142" t="s">
        <v>26402</v>
      </c>
      <c r="W142" t="s">
        <v>26403</v>
      </c>
      <c r="X142" t="s">
        <v>26404</v>
      </c>
      <c r="Y142" t="s">
        <v>26405</v>
      </c>
      <c r="Z142" t="s">
        <v>26406</v>
      </c>
      <c r="AA142" t="s">
        <v>26407</v>
      </c>
      <c r="AB142" t="s">
        <v>26407</v>
      </c>
      <c r="AC142" t="s">
        <v>26407</v>
      </c>
      <c r="AD142" t="s">
        <v>26408</v>
      </c>
      <c r="AF142" t="s">
        <v>26409</v>
      </c>
      <c r="AG142" t="s">
        <v>26409</v>
      </c>
      <c r="AH142" t="s">
        <v>26410</v>
      </c>
      <c r="AI142" t="s">
        <v>26411</v>
      </c>
      <c r="AJ142" t="s">
        <v>26411</v>
      </c>
      <c r="AK142" t="s">
        <v>26412</v>
      </c>
      <c r="AL142" t="s">
        <v>26413</v>
      </c>
      <c r="AM142" t="s">
        <v>26414</v>
      </c>
      <c r="AN142" t="s">
        <v>26415</v>
      </c>
      <c r="AO142" t="s">
        <v>26416</v>
      </c>
      <c r="AP142" t="s">
        <v>26417</v>
      </c>
      <c r="AQ142" t="s">
        <v>26418</v>
      </c>
      <c r="AR142" t="s">
        <v>26419</v>
      </c>
      <c r="AS142" t="s">
        <v>26420</v>
      </c>
      <c r="AT142" t="s">
        <v>26421</v>
      </c>
      <c r="AU142" t="s">
        <v>26422</v>
      </c>
      <c r="AV142" t="s">
        <v>26423</v>
      </c>
      <c r="AW142" t="s">
        <v>26424</v>
      </c>
      <c r="AX142" t="s">
        <v>26425</v>
      </c>
      <c r="AY142" t="s">
        <v>26426</v>
      </c>
      <c r="AZ142" t="s">
        <v>26427</v>
      </c>
      <c r="BA142" t="s">
        <v>26428</v>
      </c>
      <c r="BB142" t="s">
        <v>26429</v>
      </c>
      <c r="BC142" t="s">
        <v>26430</v>
      </c>
      <c r="BD142" t="s">
        <v>26431</v>
      </c>
    </row>
    <row r="143" spans="1:56" x14ac:dyDescent="0.25">
      <c r="A143" s="1" t="s">
        <v>4858</v>
      </c>
      <c r="B143" t="s">
        <v>26432</v>
      </c>
      <c r="C143" t="s">
        <v>26433</v>
      </c>
      <c r="D143" t="s">
        <v>26434</v>
      </c>
      <c r="E143" t="s">
        <v>26435</v>
      </c>
      <c r="F143" t="s">
        <v>26436</v>
      </c>
      <c r="G143" t="s">
        <v>26437</v>
      </c>
      <c r="H143" t="s">
        <v>26438</v>
      </c>
      <c r="I143" t="s">
        <v>26439</v>
      </c>
      <c r="J143" t="s">
        <v>26440</v>
      </c>
      <c r="K143" t="s">
        <v>26441</v>
      </c>
      <c r="L143" t="s">
        <v>26442</v>
      </c>
      <c r="M143" t="s">
        <v>26443</v>
      </c>
      <c r="N143" t="s">
        <v>26444</v>
      </c>
      <c r="O143" t="s">
        <v>26445</v>
      </c>
      <c r="P143" t="s">
        <v>26446</v>
      </c>
      <c r="Q143" t="s">
        <v>26447</v>
      </c>
      <c r="R143" t="s">
        <v>26448</v>
      </c>
      <c r="S143" t="s">
        <v>26449</v>
      </c>
      <c r="T143" t="s">
        <v>26450</v>
      </c>
      <c r="U143" t="s">
        <v>26451</v>
      </c>
      <c r="V143" t="s">
        <v>26452</v>
      </c>
      <c r="W143" t="s">
        <v>26453</v>
      </c>
      <c r="X143" t="s">
        <v>26454</v>
      </c>
      <c r="Y143" t="s">
        <v>26455</v>
      </c>
      <c r="Z143" t="s">
        <v>26456</v>
      </c>
      <c r="AA143" t="s">
        <v>26457</v>
      </c>
      <c r="AB143" t="s">
        <v>26458</v>
      </c>
      <c r="AC143" t="s">
        <v>26459</v>
      </c>
      <c r="AD143" t="s">
        <v>26460</v>
      </c>
      <c r="AE143" t="s">
        <v>26461</v>
      </c>
      <c r="AF143" t="s">
        <v>26462</v>
      </c>
      <c r="AG143" t="s">
        <v>26463</v>
      </c>
      <c r="AH143" t="s">
        <v>26464</v>
      </c>
      <c r="AI143" t="s">
        <v>26465</v>
      </c>
      <c r="AJ143" t="s">
        <v>26465</v>
      </c>
      <c r="AK143" t="s">
        <v>26466</v>
      </c>
      <c r="AL143" t="s">
        <v>26467</v>
      </c>
      <c r="AM143" t="s">
        <v>26468</v>
      </c>
      <c r="AN143" t="s">
        <v>26469</v>
      </c>
      <c r="AO143" t="s">
        <v>26470</v>
      </c>
      <c r="AP143" t="s">
        <v>26471</v>
      </c>
      <c r="AQ143" t="s">
        <v>26472</v>
      </c>
      <c r="AR143" t="s">
        <v>26473</v>
      </c>
      <c r="AS143" t="s">
        <v>26474</v>
      </c>
      <c r="AT143" t="s">
        <v>26475</v>
      </c>
      <c r="AU143" t="s">
        <v>26476</v>
      </c>
      <c r="AV143" t="s">
        <v>26477</v>
      </c>
      <c r="AW143" t="s">
        <v>26478</v>
      </c>
      <c r="AX143" t="s">
        <v>26479</v>
      </c>
      <c r="AY143" t="s">
        <v>26480</v>
      </c>
      <c r="AZ143" t="s">
        <v>26481</v>
      </c>
      <c r="BA143" t="s">
        <v>26482</v>
      </c>
      <c r="BB143" t="s">
        <v>26483</v>
      </c>
      <c r="BC143" t="s">
        <v>26484</v>
      </c>
      <c r="BD143" t="s">
        <v>26485</v>
      </c>
    </row>
    <row r="144" spans="1:56" x14ac:dyDescent="0.25">
      <c r="A144" s="1" t="s">
        <v>4830</v>
      </c>
      <c r="B144" t="s">
        <v>26486</v>
      </c>
      <c r="C144" t="s">
        <v>26487</v>
      </c>
      <c r="D144" t="s">
        <v>26488</v>
      </c>
      <c r="E144" t="s">
        <v>26489</v>
      </c>
      <c r="F144" t="s">
        <v>26490</v>
      </c>
      <c r="G144" t="s">
        <v>26491</v>
      </c>
      <c r="H144" t="s">
        <v>26492</v>
      </c>
      <c r="I144" t="s">
        <v>26493</v>
      </c>
      <c r="J144" t="s">
        <v>26494</v>
      </c>
      <c r="K144" t="s">
        <v>26495</v>
      </c>
      <c r="L144" t="s">
        <v>26496</v>
      </c>
      <c r="M144" t="s">
        <v>26497</v>
      </c>
      <c r="N144" t="s">
        <v>26498</v>
      </c>
      <c r="O144" t="s">
        <v>26499</v>
      </c>
      <c r="P144" t="s">
        <v>26500</v>
      </c>
      <c r="Q144" t="s">
        <v>26501</v>
      </c>
      <c r="R144" t="s">
        <v>26502</v>
      </c>
      <c r="S144" t="s">
        <v>26503</v>
      </c>
      <c r="T144" t="s">
        <v>26504</v>
      </c>
      <c r="U144" t="s">
        <v>26505</v>
      </c>
      <c r="V144" t="s">
        <v>26506</v>
      </c>
      <c r="W144" t="s">
        <v>26507</v>
      </c>
      <c r="X144" t="s">
        <v>26508</v>
      </c>
      <c r="Y144" t="s">
        <v>26509</v>
      </c>
      <c r="Z144" t="s">
        <v>26510</v>
      </c>
      <c r="AA144" t="s">
        <v>26511</v>
      </c>
      <c r="AB144" t="s">
        <v>26512</v>
      </c>
      <c r="AC144" t="s">
        <v>26513</v>
      </c>
      <c r="AD144" t="s">
        <v>26514</v>
      </c>
      <c r="AE144" t="s">
        <v>26515</v>
      </c>
      <c r="AF144" t="s">
        <v>26516</v>
      </c>
      <c r="AG144" t="s">
        <v>26517</v>
      </c>
      <c r="AH144" t="s">
        <v>26518</v>
      </c>
      <c r="AI144" t="s">
        <v>26519</v>
      </c>
      <c r="AJ144" t="s">
        <v>26519</v>
      </c>
      <c r="AK144" t="s">
        <v>26520</v>
      </c>
      <c r="AL144" t="s">
        <v>26521</v>
      </c>
      <c r="AM144" t="s">
        <v>26522</v>
      </c>
      <c r="AN144" t="s">
        <v>26523</v>
      </c>
      <c r="AO144" t="s">
        <v>26524</v>
      </c>
      <c r="AP144" t="s">
        <v>26525</v>
      </c>
      <c r="AQ144" t="s">
        <v>26526</v>
      </c>
      <c r="AR144" t="s">
        <v>26527</v>
      </c>
      <c r="AS144" t="s">
        <v>26528</v>
      </c>
      <c r="AT144" t="s">
        <v>26529</v>
      </c>
      <c r="AU144" t="s">
        <v>26530</v>
      </c>
      <c r="AV144" t="s">
        <v>26531</v>
      </c>
      <c r="AW144" t="s">
        <v>26532</v>
      </c>
      <c r="AY144" t="s">
        <v>26533</v>
      </c>
      <c r="AZ144" t="s">
        <v>26534</v>
      </c>
      <c r="BA144" t="s">
        <v>26535</v>
      </c>
      <c r="BB144" t="s">
        <v>26536</v>
      </c>
      <c r="BC144" t="s">
        <v>26537</v>
      </c>
      <c r="BD144" t="s">
        <v>26538</v>
      </c>
    </row>
    <row r="145" spans="1:56" x14ac:dyDescent="0.25">
      <c r="A145" s="1" t="s">
        <v>7827</v>
      </c>
      <c r="B145" t="s">
        <v>24804</v>
      </c>
      <c r="C145" t="s">
        <v>24805</v>
      </c>
      <c r="D145" t="s">
        <v>24806</v>
      </c>
      <c r="E145" t="s">
        <v>24807</v>
      </c>
      <c r="F145" t="s">
        <v>24808</v>
      </c>
      <c r="G145" t="s">
        <v>24809</v>
      </c>
      <c r="H145" t="s">
        <v>24810</v>
      </c>
      <c r="I145" t="s">
        <v>24811</v>
      </c>
      <c r="J145" t="s">
        <v>24812</v>
      </c>
      <c r="K145" t="s">
        <v>24813</v>
      </c>
      <c r="L145" t="s">
        <v>24814</v>
      </c>
      <c r="M145" t="s">
        <v>24815</v>
      </c>
      <c r="N145" t="s">
        <v>24816</v>
      </c>
      <c r="O145" t="s">
        <v>24817</v>
      </c>
      <c r="P145" t="s">
        <v>24818</v>
      </c>
      <c r="Q145" t="s">
        <v>24819</v>
      </c>
      <c r="R145" t="s">
        <v>24820</v>
      </c>
      <c r="S145" t="s">
        <v>24821</v>
      </c>
      <c r="T145" t="s">
        <v>24822</v>
      </c>
      <c r="U145" t="s">
        <v>24823</v>
      </c>
      <c r="V145" t="s">
        <v>24824</v>
      </c>
      <c r="W145" t="s">
        <v>24825</v>
      </c>
      <c r="X145" t="s">
        <v>24826</v>
      </c>
      <c r="Y145" t="s">
        <v>24827</v>
      </c>
      <c r="Z145" t="s">
        <v>24828</v>
      </c>
      <c r="AA145" t="s">
        <v>24829</v>
      </c>
      <c r="AB145" t="s">
        <v>24830</v>
      </c>
      <c r="AC145" t="s">
        <v>24831</v>
      </c>
      <c r="AD145" t="s">
        <v>24832</v>
      </c>
      <c r="AE145" t="s">
        <v>24833</v>
      </c>
      <c r="AF145" t="s">
        <v>24834</v>
      </c>
      <c r="AG145" t="s">
        <v>24835</v>
      </c>
      <c r="AH145" t="s">
        <v>24836</v>
      </c>
      <c r="AI145" t="s">
        <v>24837</v>
      </c>
      <c r="AJ145" t="s">
        <v>24837</v>
      </c>
      <c r="AK145" t="s">
        <v>24838</v>
      </c>
      <c r="AL145" t="s">
        <v>24839</v>
      </c>
      <c r="AM145" t="s">
        <v>24840</v>
      </c>
      <c r="AN145" t="s">
        <v>24841</v>
      </c>
      <c r="AO145" t="s">
        <v>24842</v>
      </c>
      <c r="AP145" t="s">
        <v>24843</v>
      </c>
      <c r="AQ145" t="s">
        <v>24844</v>
      </c>
      <c r="AR145" t="s">
        <v>24845</v>
      </c>
      <c r="AS145" t="s">
        <v>24846</v>
      </c>
      <c r="AT145" t="s">
        <v>24847</v>
      </c>
      <c r="AU145" t="s">
        <v>24848</v>
      </c>
      <c r="AV145" t="s">
        <v>24849</v>
      </c>
      <c r="AW145" t="s">
        <v>24850</v>
      </c>
      <c r="AX145" t="s">
        <v>24851</v>
      </c>
      <c r="AY145" t="s">
        <v>24852</v>
      </c>
      <c r="AZ145" t="s">
        <v>24853</v>
      </c>
      <c r="BA145" t="s">
        <v>24854</v>
      </c>
      <c r="BB145" t="s">
        <v>24855</v>
      </c>
      <c r="BC145" t="s">
        <v>24856</v>
      </c>
      <c r="BD145" t="s">
        <v>24857</v>
      </c>
    </row>
    <row r="146" spans="1:56" x14ac:dyDescent="0.25">
      <c r="A146" s="1" t="s">
        <v>654</v>
      </c>
      <c r="K146" t="s">
        <v>25307</v>
      </c>
      <c r="L146" t="s">
        <v>25308</v>
      </c>
      <c r="M146" t="s">
        <v>25309</v>
      </c>
      <c r="N146" t="s">
        <v>25310</v>
      </c>
      <c r="O146" t="s">
        <v>25311</v>
      </c>
      <c r="V146" t="s">
        <v>25312</v>
      </c>
      <c r="AD146" t="s">
        <v>25313</v>
      </c>
      <c r="AF146" t="s">
        <v>25314</v>
      </c>
      <c r="AG146" t="s">
        <v>25314</v>
      </c>
      <c r="AI146" t="s">
        <v>25315</v>
      </c>
      <c r="AJ146" t="s">
        <v>25315</v>
      </c>
      <c r="AK146" t="s">
        <v>25316</v>
      </c>
      <c r="AM146" t="s">
        <v>25317</v>
      </c>
      <c r="AO146" t="s">
        <v>25318</v>
      </c>
      <c r="AR146" t="s">
        <v>25319</v>
      </c>
      <c r="AS146" t="s">
        <v>25320</v>
      </c>
      <c r="AW146" t="s">
        <v>25321</v>
      </c>
      <c r="AX146" t="s">
        <v>25322</v>
      </c>
      <c r="BA146" t="s">
        <v>25323</v>
      </c>
    </row>
    <row r="147" spans="1:56" x14ac:dyDescent="0.25">
      <c r="A147" s="1" t="s">
        <v>473</v>
      </c>
      <c r="F147" t="s">
        <v>26539</v>
      </c>
      <c r="J147" t="s">
        <v>26540</v>
      </c>
      <c r="K147" t="s">
        <v>26541</v>
      </c>
      <c r="M147" t="s">
        <v>26542</v>
      </c>
      <c r="O147" t="s">
        <v>26543</v>
      </c>
      <c r="Q147" t="s">
        <v>26544</v>
      </c>
      <c r="R147" t="s">
        <v>26545</v>
      </c>
      <c r="U147" t="s">
        <v>26546</v>
      </c>
      <c r="W147" t="s">
        <v>26547</v>
      </c>
      <c r="X147" t="s">
        <v>26548</v>
      </c>
      <c r="Y147" t="s">
        <v>26549</v>
      </c>
      <c r="AA147" t="s">
        <v>26550</v>
      </c>
      <c r="AB147" t="s">
        <v>26551</v>
      </c>
      <c r="AC147" t="s">
        <v>26552</v>
      </c>
      <c r="AE147" t="s">
        <v>26553</v>
      </c>
      <c r="AF147" t="s">
        <v>26554</v>
      </c>
      <c r="AG147" t="s">
        <v>26555</v>
      </c>
      <c r="AI147" t="s">
        <v>26556</v>
      </c>
      <c r="AJ147" t="s">
        <v>26556</v>
      </c>
      <c r="AO147" t="s">
        <v>26557</v>
      </c>
      <c r="AP147" t="s">
        <v>26558</v>
      </c>
      <c r="AQ147" t="s">
        <v>26559</v>
      </c>
      <c r="AT147" t="s">
        <v>26560</v>
      </c>
      <c r="AV147" t="s">
        <v>26561</v>
      </c>
      <c r="AW147" t="s">
        <v>26562</v>
      </c>
      <c r="AX147" t="s">
        <v>26563</v>
      </c>
      <c r="AY147" t="s">
        <v>26564</v>
      </c>
      <c r="AZ147" t="s">
        <v>26565</v>
      </c>
      <c r="BC147" t="s">
        <v>26566</v>
      </c>
      <c r="BD147" t="s">
        <v>26567</v>
      </c>
    </row>
    <row r="148" spans="1:56" x14ac:dyDescent="0.25">
      <c r="A148" s="1" t="s">
        <v>6167</v>
      </c>
      <c r="F148" t="s">
        <v>26568</v>
      </c>
      <c r="J148" t="s">
        <v>26569</v>
      </c>
      <c r="K148" t="s">
        <v>26570</v>
      </c>
      <c r="M148" t="s">
        <v>26571</v>
      </c>
      <c r="O148" t="s">
        <v>26572</v>
      </c>
      <c r="Q148" t="s">
        <v>26573</v>
      </c>
      <c r="R148" t="s">
        <v>26574</v>
      </c>
      <c r="U148" t="s">
        <v>26575</v>
      </c>
      <c r="W148" t="s">
        <v>26576</v>
      </c>
      <c r="X148" t="s">
        <v>26577</v>
      </c>
      <c r="Y148" t="s">
        <v>26578</v>
      </c>
      <c r="AA148" t="s">
        <v>26579</v>
      </c>
      <c r="AB148" t="s">
        <v>26580</v>
      </c>
      <c r="AC148" t="s">
        <v>26581</v>
      </c>
      <c r="AE148" t="s">
        <v>9142</v>
      </c>
      <c r="AF148" t="s">
        <v>26582</v>
      </c>
      <c r="AG148" t="s">
        <v>26583</v>
      </c>
      <c r="AI148" t="s">
        <v>26584</v>
      </c>
      <c r="AJ148" t="s">
        <v>26584</v>
      </c>
      <c r="AO148" t="s">
        <v>26585</v>
      </c>
      <c r="AP148" t="s">
        <v>26586</v>
      </c>
      <c r="AQ148" t="s">
        <v>26587</v>
      </c>
      <c r="AV148" t="s">
        <v>26588</v>
      </c>
      <c r="AW148" t="s">
        <v>26589</v>
      </c>
      <c r="AX148" t="s">
        <v>26590</v>
      </c>
      <c r="AY148" t="s">
        <v>26591</v>
      </c>
      <c r="AZ148" t="s">
        <v>26592</v>
      </c>
      <c r="BC148" t="s">
        <v>26593</v>
      </c>
      <c r="BD148" t="s">
        <v>26594</v>
      </c>
    </row>
    <row r="149" spans="1:56" x14ac:dyDescent="0.25">
      <c r="A149" s="1" t="s">
        <v>7413</v>
      </c>
      <c r="B149" t="s">
        <v>26595</v>
      </c>
      <c r="C149" t="s">
        <v>26596</v>
      </c>
      <c r="D149" t="s">
        <v>26597</v>
      </c>
      <c r="E149" t="s">
        <v>26598</v>
      </c>
      <c r="F149" t="s">
        <v>26599</v>
      </c>
      <c r="G149" t="s">
        <v>26600</v>
      </c>
      <c r="H149" t="s">
        <v>24810</v>
      </c>
      <c r="I149" t="s">
        <v>26601</v>
      </c>
      <c r="J149" t="s">
        <v>26602</v>
      </c>
      <c r="K149" t="s">
        <v>26603</v>
      </c>
      <c r="L149" t="s">
        <v>26604</v>
      </c>
      <c r="M149" t="s">
        <v>26605</v>
      </c>
      <c r="N149" t="s">
        <v>26606</v>
      </c>
      <c r="O149" t="s">
        <v>26607</v>
      </c>
      <c r="P149" t="s">
        <v>26608</v>
      </c>
      <c r="Q149" t="s">
        <v>26609</v>
      </c>
      <c r="R149" t="s">
        <v>26610</v>
      </c>
      <c r="S149" t="s">
        <v>26611</v>
      </c>
      <c r="T149" t="s">
        <v>26612</v>
      </c>
      <c r="U149" t="s">
        <v>26613</v>
      </c>
      <c r="V149" t="s">
        <v>26614</v>
      </c>
      <c r="W149" t="s">
        <v>26615</v>
      </c>
      <c r="X149" t="s">
        <v>26616</v>
      </c>
      <c r="Y149" t="s">
        <v>26617</v>
      </c>
      <c r="Z149" t="s">
        <v>24828</v>
      </c>
      <c r="AA149" t="s">
        <v>26618</v>
      </c>
      <c r="AB149" t="s">
        <v>26619</v>
      </c>
      <c r="AC149" t="s">
        <v>26620</v>
      </c>
      <c r="AD149" t="s">
        <v>26621</v>
      </c>
      <c r="AE149" t="s">
        <v>26622</v>
      </c>
      <c r="AF149" t="s">
        <v>26623</v>
      </c>
      <c r="AG149" t="s">
        <v>26624</v>
      </c>
      <c r="AH149" t="s">
        <v>26625</v>
      </c>
      <c r="AI149" t="s">
        <v>26626</v>
      </c>
      <c r="AJ149" t="s">
        <v>26626</v>
      </c>
      <c r="AK149" t="s">
        <v>26627</v>
      </c>
      <c r="AL149" t="s">
        <v>26628</v>
      </c>
      <c r="AM149" t="s">
        <v>26629</v>
      </c>
      <c r="AN149" t="s">
        <v>26630</v>
      </c>
      <c r="AO149" t="s">
        <v>26631</v>
      </c>
      <c r="AP149" t="s">
        <v>26632</v>
      </c>
      <c r="AQ149" t="s">
        <v>26633</v>
      </c>
      <c r="AR149" t="s">
        <v>26634</v>
      </c>
      <c r="AS149" t="s">
        <v>26635</v>
      </c>
      <c r="AT149" t="s">
        <v>24847</v>
      </c>
      <c r="AU149" t="s">
        <v>26636</v>
      </c>
      <c r="AV149" t="s">
        <v>26637</v>
      </c>
      <c r="AW149" t="s">
        <v>26638</v>
      </c>
      <c r="AX149" t="s">
        <v>26639</v>
      </c>
      <c r="AY149" t="s">
        <v>26640</v>
      </c>
      <c r="AZ149" t="s">
        <v>26641</v>
      </c>
      <c r="BA149" t="s">
        <v>26642</v>
      </c>
      <c r="BB149" t="s">
        <v>26643</v>
      </c>
      <c r="BC149" t="s">
        <v>26644</v>
      </c>
      <c r="BD149" t="s">
        <v>26645</v>
      </c>
    </row>
    <row r="150" spans="1:56" x14ac:dyDescent="0.25">
      <c r="A150" s="1" t="s">
        <v>1481</v>
      </c>
      <c r="B150" t="s">
        <v>26646</v>
      </c>
      <c r="C150" t="s">
        <v>26647</v>
      </c>
      <c r="D150" t="s">
        <v>26648</v>
      </c>
      <c r="E150" t="s">
        <v>26649</v>
      </c>
      <c r="F150" t="s">
        <v>26650</v>
      </c>
      <c r="G150" t="s">
        <v>26651</v>
      </c>
      <c r="H150" t="s">
        <v>26652</v>
      </c>
      <c r="I150" t="s">
        <v>26653</v>
      </c>
      <c r="J150" t="s">
        <v>26654</v>
      </c>
      <c r="K150" t="s">
        <v>26655</v>
      </c>
      <c r="L150" t="s">
        <v>26656</v>
      </c>
      <c r="M150" t="s">
        <v>26657</v>
      </c>
      <c r="N150" t="s">
        <v>26658</v>
      </c>
      <c r="O150" t="s">
        <v>26659</v>
      </c>
      <c r="P150" t="s">
        <v>26660</v>
      </c>
      <c r="Q150" t="s">
        <v>26661</v>
      </c>
      <c r="R150" t="s">
        <v>26662</v>
      </c>
      <c r="S150" t="s">
        <v>26663</v>
      </c>
      <c r="T150" t="s">
        <v>26664</v>
      </c>
      <c r="U150" t="s">
        <v>26665</v>
      </c>
      <c r="V150" t="s">
        <v>26666</v>
      </c>
      <c r="W150" t="s">
        <v>26667</v>
      </c>
      <c r="X150" t="s">
        <v>26668</v>
      </c>
      <c r="Y150" t="s">
        <v>26669</v>
      </c>
      <c r="Z150" t="s">
        <v>26670</v>
      </c>
      <c r="AA150" t="s">
        <v>26671</v>
      </c>
      <c r="AB150" t="s">
        <v>26672</v>
      </c>
      <c r="AC150" t="s">
        <v>26673</v>
      </c>
      <c r="AD150" t="s">
        <v>26674</v>
      </c>
      <c r="AE150" t="s">
        <v>26675</v>
      </c>
      <c r="AF150" t="s">
        <v>26676</v>
      </c>
      <c r="AG150" t="s">
        <v>26677</v>
      </c>
      <c r="AH150" t="s">
        <v>26678</v>
      </c>
      <c r="AI150" t="s">
        <v>26679</v>
      </c>
      <c r="AJ150" t="s">
        <v>26679</v>
      </c>
      <c r="AK150" t="s">
        <v>26680</v>
      </c>
      <c r="AL150" t="s">
        <v>26681</v>
      </c>
      <c r="AM150" t="s">
        <v>26682</v>
      </c>
      <c r="AN150" t="s">
        <v>26683</v>
      </c>
      <c r="AO150" t="s">
        <v>26684</v>
      </c>
      <c r="AP150" t="s">
        <v>26685</v>
      </c>
      <c r="AQ150" t="s">
        <v>26686</v>
      </c>
      <c r="AR150" t="s">
        <v>26687</v>
      </c>
      <c r="AS150" t="s">
        <v>26688</v>
      </c>
      <c r="AT150" t="s">
        <v>26689</v>
      </c>
      <c r="AU150" t="s">
        <v>26690</v>
      </c>
      <c r="AV150" t="s">
        <v>26691</v>
      </c>
      <c r="AW150" t="s">
        <v>26692</v>
      </c>
      <c r="AX150" t="s">
        <v>26693</v>
      </c>
      <c r="AY150" t="s">
        <v>26694</v>
      </c>
      <c r="AZ150" t="s">
        <v>26695</v>
      </c>
      <c r="BA150" t="s">
        <v>26696</v>
      </c>
      <c r="BB150" t="s">
        <v>26697</v>
      </c>
      <c r="BC150" t="s">
        <v>26698</v>
      </c>
      <c r="BD150" t="s">
        <v>26699</v>
      </c>
    </row>
    <row r="151" spans="1:56" x14ac:dyDescent="0.25">
      <c r="A151" s="1" t="s">
        <v>7224</v>
      </c>
      <c r="B151" t="s">
        <v>25651</v>
      </c>
      <c r="C151" t="s">
        <v>25652</v>
      </c>
      <c r="D151" t="s">
        <v>25653</v>
      </c>
      <c r="E151" t="s">
        <v>25654</v>
      </c>
      <c r="F151" t="s">
        <v>25655</v>
      </c>
      <c r="G151" t="s">
        <v>25656</v>
      </c>
      <c r="H151" t="s">
        <v>24810</v>
      </c>
      <c r="I151" t="s">
        <v>25657</v>
      </c>
      <c r="J151" t="s">
        <v>25658</v>
      </c>
      <c r="K151" t="s">
        <v>25659</v>
      </c>
      <c r="L151" t="s">
        <v>25660</v>
      </c>
      <c r="M151" t="s">
        <v>25661</v>
      </c>
      <c r="N151" t="s">
        <v>25662</v>
      </c>
      <c r="O151" t="s">
        <v>25663</v>
      </c>
      <c r="P151" t="s">
        <v>25664</v>
      </c>
      <c r="Q151" t="s">
        <v>25665</v>
      </c>
      <c r="R151" t="s">
        <v>25666</v>
      </c>
      <c r="S151" t="s">
        <v>25667</v>
      </c>
      <c r="T151" t="s">
        <v>25668</v>
      </c>
      <c r="U151" t="s">
        <v>25669</v>
      </c>
      <c r="V151" t="s">
        <v>25670</v>
      </c>
      <c r="W151" t="s">
        <v>25671</v>
      </c>
      <c r="X151" t="s">
        <v>25672</v>
      </c>
      <c r="Y151" t="s">
        <v>25673</v>
      </c>
      <c r="Z151" t="s">
        <v>25417</v>
      </c>
      <c r="AA151" t="s">
        <v>25674</v>
      </c>
      <c r="AB151" t="s">
        <v>25675</v>
      </c>
      <c r="AC151" t="s">
        <v>25676</v>
      </c>
      <c r="AD151" t="s">
        <v>25677</v>
      </c>
      <c r="AE151" t="s">
        <v>25678</v>
      </c>
      <c r="AF151" t="s">
        <v>25679</v>
      </c>
      <c r="AG151" t="s">
        <v>25680</v>
      </c>
      <c r="AH151" t="s">
        <v>25681</v>
      </c>
      <c r="AI151" t="s">
        <v>25682</v>
      </c>
      <c r="AJ151" t="s">
        <v>25682</v>
      </c>
      <c r="AK151" t="s">
        <v>25683</v>
      </c>
      <c r="AL151" t="s">
        <v>25684</v>
      </c>
      <c r="AM151" t="s">
        <v>25685</v>
      </c>
      <c r="AN151" t="s">
        <v>25686</v>
      </c>
      <c r="AO151" t="s">
        <v>25687</v>
      </c>
      <c r="AP151" t="s">
        <v>25688</v>
      </c>
      <c r="AQ151" t="s">
        <v>25689</v>
      </c>
      <c r="AR151" t="s">
        <v>25690</v>
      </c>
      <c r="AS151" t="s">
        <v>25691</v>
      </c>
      <c r="AT151" t="s">
        <v>25436</v>
      </c>
      <c r="AU151" t="s">
        <v>25692</v>
      </c>
      <c r="AV151" t="s">
        <v>25693</v>
      </c>
      <c r="AW151" t="s">
        <v>25694</v>
      </c>
      <c r="AX151" t="s">
        <v>25695</v>
      </c>
      <c r="AY151" t="s">
        <v>25696</v>
      </c>
      <c r="AZ151" t="s">
        <v>25697</v>
      </c>
      <c r="BA151" t="s">
        <v>25698</v>
      </c>
      <c r="BB151" t="s">
        <v>25699</v>
      </c>
      <c r="BC151" t="s">
        <v>25700</v>
      </c>
      <c r="BD151" t="s">
        <v>25701</v>
      </c>
    </row>
    <row r="152" spans="1:56" x14ac:dyDescent="0.25">
      <c r="A152" s="1" t="s">
        <v>670</v>
      </c>
      <c r="B152" t="s">
        <v>26700</v>
      </c>
      <c r="C152" t="s">
        <v>26701</v>
      </c>
      <c r="D152" t="s">
        <v>26702</v>
      </c>
      <c r="E152" t="s">
        <v>26703</v>
      </c>
      <c r="F152" t="s">
        <v>26704</v>
      </c>
      <c r="G152" t="s">
        <v>26705</v>
      </c>
      <c r="H152" t="s">
        <v>24810</v>
      </c>
      <c r="I152" t="s">
        <v>26706</v>
      </c>
      <c r="J152" t="s">
        <v>26707</v>
      </c>
      <c r="K152" t="s">
        <v>26708</v>
      </c>
      <c r="L152" t="s">
        <v>26709</v>
      </c>
      <c r="M152" t="s">
        <v>26710</v>
      </c>
      <c r="N152" t="s">
        <v>26711</v>
      </c>
      <c r="O152" t="s">
        <v>26712</v>
      </c>
      <c r="P152" t="s">
        <v>26713</v>
      </c>
      <c r="Q152" t="s">
        <v>26714</v>
      </c>
      <c r="R152" t="s">
        <v>26715</v>
      </c>
      <c r="S152" t="s">
        <v>26716</v>
      </c>
      <c r="T152" t="s">
        <v>26717</v>
      </c>
      <c r="U152" t="s">
        <v>26718</v>
      </c>
      <c r="V152" t="s">
        <v>26719</v>
      </c>
      <c r="W152" t="s">
        <v>26720</v>
      </c>
      <c r="X152" t="s">
        <v>26721</v>
      </c>
      <c r="Y152" t="s">
        <v>26722</v>
      </c>
      <c r="Z152" t="s">
        <v>26176</v>
      </c>
      <c r="AA152" t="s">
        <v>26723</v>
      </c>
      <c r="AB152" t="s">
        <v>26723</v>
      </c>
      <c r="AC152" t="s">
        <v>26723</v>
      </c>
      <c r="AD152" t="s">
        <v>26724</v>
      </c>
      <c r="AF152" t="s">
        <v>26725</v>
      </c>
      <c r="AG152" t="s">
        <v>26725</v>
      </c>
      <c r="AH152" t="s">
        <v>26726</v>
      </c>
      <c r="AI152" t="s">
        <v>26727</v>
      </c>
      <c r="AJ152" t="s">
        <v>26727</v>
      </c>
      <c r="AK152" t="s">
        <v>26728</v>
      </c>
      <c r="AL152" t="s">
        <v>26729</v>
      </c>
      <c r="AM152" t="s">
        <v>26730</v>
      </c>
      <c r="AN152" t="s">
        <v>26731</v>
      </c>
      <c r="AO152" t="s">
        <v>26732</v>
      </c>
      <c r="AP152" t="s">
        <v>26733</v>
      </c>
      <c r="AQ152" t="s">
        <v>26734</v>
      </c>
      <c r="AR152" t="s">
        <v>26735</v>
      </c>
      <c r="AS152" t="s">
        <v>26736</v>
      </c>
      <c r="AT152" t="s">
        <v>26191</v>
      </c>
      <c r="AU152" t="s">
        <v>26737</v>
      </c>
      <c r="AV152" t="s">
        <v>26738</v>
      </c>
      <c r="AW152" t="s">
        <v>26739</v>
      </c>
      <c r="AX152" t="s">
        <v>26740</v>
      </c>
      <c r="AY152" t="s">
        <v>26741</v>
      </c>
      <c r="AZ152" t="s">
        <v>26742</v>
      </c>
      <c r="BA152" t="s">
        <v>26743</v>
      </c>
      <c r="BB152" t="s">
        <v>26744</v>
      </c>
      <c r="BC152" t="s">
        <v>26745</v>
      </c>
      <c r="BD152" t="s">
        <v>26746</v>
      </c>
    </row>
    <row r="153" spans="1:56" x14ac:dyDescent="0.25">
      <c r="A153" s="1" t="s">
        <v>611</v>
      </c>
      <c r="B153" t="s">
        <v>26747</v>
      </c>
      <c r="C153" t="s">
        <v>26748</v>
      </c>
      <c r="D153" t="s">
        <v>26749</v>
      </c>
      <c r="E153" t="s">
        <v>26750</v>
      </c>
      <c r="F153" t="s">
        <v>26751</v>
      </c>
      <c r="G153" t="s">
        <v>26752</v>
      </c>
      <c r="H153" t="s">
        <v>26753</v>
      </c>
      <c r="I153" t="s">
        <v>26754</v>
      </c>
      <c r="J153" t="s">
        <v>26755</v>
      </c>
      <c r="K153" t="s">
        <v>26756</v>
      </c>
      <c r="L153" t="s">
        <v>26757</v>
      </c>
      <c r="M153" t="s">
        <v>26758</v>
      </c>
      <c r="N153" t="s">
        <v>26759</v>
      </c>
      <c r="O153" t="s">
        <v>26760</v>
      </c>
      <c r="P153" t="s">
        <v>26761</v>
      </c>
      <c r="Q153" t="s">
        <v>26762</v>
      </c>
      <c r="R153" t="s">
        <v>26763</v>
      </c>
      <c r="S153" t="s">
        <v>26764</v>
      </c>
      <c r="T153" t="s">
        <v>26765</v>
      </c>
      <c r="U153" t="s">
        <v>26766</v>
      </c>
      <c r="V153" t="s">
        <v>26767</v>
      </c>
      <c r="W153" t="s">
        <v>26768</v>
      </c>
      <c r="X153" t="s">
        <v>26769</v>
      </c>
      <c r="Y153" t="s">
        <v>26770</v>
      </c>
      <c r="Z153" t="s">
        <v>26771</v>
      </c>
      <c r="AA153" t="s">
        <v>26772</v>
      </c>
      <c r="AB153" t="s">
        <v>26773</v>
      </c>
      <c r="AC153" t="s">
        <v>26774</v>
      </c>
      <c r="AD153" t="s">
        <v>26775</v>
      </c>
      <c r="AE153" t="s">
        <v>26776</v>
      </c>
      <c r="AF153" t="s">
        <v>26777</v>
      </c>
      <c r="AG153" t="s">
        <v>26778</v>
      </c>
      <c r="AH153" t="s">
        <v>26779</v>
      </c>
      <c r="AI153" t="s">
        <v>26780</v>
      </c>
      <c r="AJ153" t="s">
        <v>26780</v>
      </c>
      <c r="AK153" t="s">
        <v>26781</v>
      </c>
      <c r="AL153" t="s">
        <v>26782</v>
      </c>
      <c r="AM153" t="s">
        <v>26783</v>
      </c>
      <c r="AN153" t="s">
        <v>26784</v>
      </c>
      <c r="AO153" t="s">
        <v>26785</v>
      </c>
      <c r="AP153" t="s">
        <v>26786</v>
      </c>
      <c r="AQ153" t="s">
        <v>26787</v>
      </c>
      <c r="AR153" t="s">
        <v>26788</v>
      </c>
      <c r="AS153" t="s">
        <v>26789</v>
      </c>
      <c r="AT153" t="s">
        <v>26790</v>
      </c>
      <c r="AU153" t="s">
        <v>26791</v>
      </c>
      <c r="AV153" t="s">
        <v>26792</v>
      </c>
      <c r="AW153" t="s">
        <v>26793</v>
      </c>
      <c r="AX153" t="s">
        <v>26794</v>
      </c>
      <c r="AY153" t="s">
        <v>26795</v>
      </c>
      <c r="AZ153" t="s">
        <v>26796</v>
      </c>
      <c r="BA153" t="s">
        <v>26797</v>
      </c>
      <c r="BB153" t="s">
        <v>26798</v>
      </c>
      <c r="BC153" t="s">
        <v>26799</v>
      </c>
      <c r="BD153" t="s">
        <v>26800</v>
      </c>
    </row>
    <row r="154" spans="1:56" x14ac:dyDescent="0.25">
      <c r="A154" s="1" t="s">
        <v>1410</v>
      </c>
      <c r="B154" t="s">
        <v>26801</v>
      </c>
      <c r="C154" t="s">
        <v>26802</v>
      </c>
      <c r="D154" t="s">
        <v>26803</v>
      </c>
      <c r="E154" t="s">
        <v>26804</v>
      </c>
      <c r="F154" t="s">
        <v>26805</v>
      </c>
      <c r="G154" t="s">
        <v>26806</v>
      </c>
      <c r="H154" t="s">
        <v>26807</v>
      </c>
      <c r="I154" t="s">
        <v>26808</v>
      </c>
      <c r="J154" t="s">
        <v>26809</v>
      </c>
      <c r="K154" t="s">
        <v>26810</v>
      </c>
      <c r="L154" t="s">
        <v>26811</v>
      </c>
      <c r="M154" t="s">
        <v>26812</v>
      </c>
      <c r="N154" t="s">
        <v>26813</v>
      </c>
      <c r="O154" t="s">
        <v>26814</v>
      </c>
      <c r="P154" t="s">
        <v>26815</v>
      </c>
      <c r="Q154" t="s">
        <v>26816</v>
      </c>
      <c r="R154" t="s">
        <v>26817</v>
      </c>
      <c r="S154" t="s">
        <v>26818</v>
      </c>
      <c r="T154" t="s">
        <v>26819</v>
      </c>
      <c r="U154" t="s">
        <v>26820</v>
      </c>
      <c r="V154" t="s">
        <v>26821</v>
      </c>
      <c r="W154" t="s">
        <v>26822</v>
      </c>
      <c r="X154" t="s">
        <v>26823</v>
      </c>
      <c r="Y154" t="s">
        <v>26824</v>
      </c>
      <c r="Z154" t="s">
        <v>26825</v>
      </c>
      <c r="AA154" t="s">
        <v>26826</v>
      </c>
      <c r="AB154" t="s">
        <v>26827</v>
      </c>
      <c r="AC154" t="s">
        <v>26828</v>
      </c>
      <c r="AD154" t="s">
        <v>26829</v>
      </c>
      <c r="AE154" t="s">
        <v>26830</v>
      </c>
      <c r="AF154" t="s">
        <v>26831</v>
      </c>
      <c r="AG154" t="s">
        <v>26832</v>
      </c>
      <c r="AH154" t="s">
        <v>26833</v>
      </c>
      <c r="AI154" t="s">
        <v>26834</v>
      </c>
      <c r="AJ154" t="s">
        <v>26834</v>
      </c>
      <c r="AK154" t="s">
        <v>26835</v>
      </c>
      <c r="AL154" t="s">
        <v>26836</v>
      </c>
      <c r="AM154" t="s">
        <v>26837</v>
      </c>
      <c r="AN154" t="s">
        <v>26838</v>
      </c>
      <c r="AO154" t="s">
        <v>26839</v>
      </c>
      <c r="AP154" t="s">
        <v>26840</v>
      </c>
      <c r="AQ154" t="s">
        <v>26841</v>
      </c>
      <c r="AR154" t="s">
        <v>26842</v>
      </c>
      <c r="AS154" t="s">
        <v>26843</v>
      </c>
      <c r="AT154" t="s">
        <v>26844</v>
      </c>
      <c r="AU154" t="s">
        <v>26845</v>
      </c>
      <c r="AV154" t="s">
        <v>26846</v>
      </c>
      <c r="AW154" t="s">
        <v>26847</v>
      </c>
      <c r="AX154" t="s">
        <v>26848</v>
      </c>
      <c r="AY154" t="s">
        <v>26849</v>
      </c>
      <c r="AZ154" t="s">
        <v>26850</v>
      </c>
      <c r="BA154" t="s">
        <v>26851</v>
      </c>
      <c r="BB154" t="s">
        <v>26852</v>
      </c>
      <c r="BC154" t="s">
        <v>26853</v>
      </c>
      <c r="BD154" t="s">
        <v>26854</v>
      </c>
    </row>
    <row r="155" spans="1:56" x14ac:dyDescent="0.25">
      <c r="A155" s="1" t="s">
        <v>1413</v>
      </c>
      <c r="B155" t="s">
        <v>26801</v>
      </c>
      <c r="C155" t="s">
        <v>26802</v>
      </c>
      <c r="D155" t="s">
        <v>26803</v>
      </c>
      <c r="E155" t="s">
        <v>26804</v>
      </c>
      <c r="F155" t="s">
        <v>26805</v>
      </c>
      <c r="G155" t="s">
        <v>26806</v>
      </c>
      <c r="H155" t="s">
        <v>26807</v>
      </c>
      <c r="I155" t="s">
        <v>26808</v>
      </c>
      <c r="J155" t="s">
        <v>26809</v>
      </c>
      <c r="K155" t="s">
        <v>26810</v>
      </c>
      <c r="L155" t="s">
        <v>26811</v>
      </c>
      <c r="M155" t="s">
        <v>26812</v>
      </c>
      <c r="N155" t="s">
        <v>26813</v>
      </c>
      <c r="O155" t="s">
        <v>26814</v>
      </c>
      <c r="P155" t="s">
        <v>26815</v>
      </c>
      <c r="Q155" t="s">
        <v>26816</v>
      </c>
      <c r="R155" t="s">
        <v>26817</v>
      </c>
      <c r="S155" t="s">
        <v>26818</v>
      </c>
      <c r="T155" t="s">
        <v>26819</v>
      </c>
      <c r="U155" t="s">
        <v>26820</v>
      </c>
      <c r="V155" t="s">
        <v>26821</v>
      </c>
      <c r="W155" t="s">
        <v>26822</v>
      </c>
      <c r="X155" t="s">
        <v>26823</v>
      </c>
      <c r="Y155" t="s">
        <v>26824</v>
      </c>
      <c r="Z155" t="s">
        <v>26825</v>
      </c>
      <c r="AA155" t="s">
        <v>26826</v>
      </c>
      <c r="AB155" t="s">
        <v>26827</v>
      </c>
      <c r="AC155" t="s">
        <v>26828</v>
      </c>
      <c r="AD155" t="s">
        <v>26829</v>
      </c>
      <c r="AE155" t="s">
        <v>26830</v>
      </c>
      <c r="AF155" t="s">
        <v>26831</v>
      </c>
      <c r="AG155" t="s">
        <v>26832</v>
      </c>
      <c r="AH155" t="s">
        <v>26833</v>
      </c>
      <c r="AI155" t="s">
        <v>26834</v>
      </c>
      <c r="AJ155" t="s">
        <v>26834</v>
      </c>
      <c r="AK155" t="s">
        <v>26835</v>
      </c>
      <c r="AL155" t="s">
        <v>26836</v>
      </c>
      <c r="AM155" t="s">
        <v>26837</v>
      </c>
      <c r="AN155" t="s">
        <v>26838</v>
      </c>
      <c r="AO155" t="s">
        <v>26839</v>
      </c>
      <c r="AP155" t="s">
        <v>26840</v>
      </c>
      <c r="AQ155" t="s">
        <v>26841</v>
      </c>
      <c r="AR155" t="s">
        <v>26842</v>
      </c>
      <c r="AS155" t="s">
        <v>26843</v>
      </c>
      <c r="AT155" t="s">
        <v>26844</v>
      </c>
      <c r="AU155" t="s">
        <v>26845</v>
      </c>
      <c r="AV155" t="s">
        <v>26846</v>
      </c>
      <c r="AW155" t="s">
        <v>26847</v>
      </c>
      <c r="AX155" t="s">
        <v>26848</v>
      </c>
      <c r="AY155" t="s">
        <v>26849</v>
      </c>
      <c r="AZ155" t="s">
        <v>26850</v>
      </c>
      <c r="BA155" t="s">
        <v>26851</v>
      </c>
      <c r="BB155" t="s">
        <v>26852</v>
      </c>
      <c r="BC155" t="s">
        <v>26853</v>
      </c>
      <c r="BD155" t="s">
        <v>26854</v>
      </c>
    </row>
    <row r="156" spans="1:56" x14ac:dyDescent="0.25">
      <c r="A156" s="1" t="s">
        <v>1416</v>
      </c>
      <c r="B156" t="s">
        <v>26801</v>
      </c>
      <c r="C156" t="s">
        <v>26802</v>
      </c>
      <c r="D156" t="s">
        <v>26803</v>
      </c>
      <c r="E156" t="s">
        <v>26804</v>
      </c>
      <c r="F156" t="s">
        <v>26805</v>
      </c>
      <c r="G156" t="s">
        <v>26806</v>
      </c>
      <c r="H156" t="s">
        <v>26807</v>
      </c>
      <c r="I156" t="s">
        <v>26808</v>
      </c>
      <c r="J156" t="s">
        <v>26809</v>
      </c>
      <c r="K156" t="s">
        <v>26810</v>
      </c>
      <c r="L156" t="s">
        <v>26811</v>
      </c>
      <c r="M156" t="s">
        <v>26812</v>
      </c>
      <c r="N156" t="s">
        <v>26813</v>
      </c>
      <c r="O156" t="s">
        <v>26814</v>
      </c>
      <c r="P156" t="s">
        <v>26815</v>
      </c>
      <c r="Q156" t="s">
        <v>26816</v>
      </c>
      <c r="R156" t="s">
        <v>26817</v>
      </c>
      <c r="S156" t="s">
        <v>26818</v>
      </c>
      <c r="T156" t="s">
        <v>26819</v>
      </c>
      <c r="U156" t="s">
        <v>26820</v>
      </c>
      <c r="V156" t="s">
        <v>26821</v>
      </c>
      <c r="W156" t="s">
        <v>26822</v>
      </c>
      <c r="X156" t="s">
        <v>26823</v>
      </c>
      <c r="Y156" t="s">
        <v>26824</v>
      </c>
      <c r="Z156" t="s">
        <v>26825</v>
      </c>
      <c r="AA156" t="s">
        <v>26826</v>
      </c>
      <c r="AB156" t="s">
        <v>26827</v>
      </c>
      <c r="AC156" t="s">
        <v>26828</v>
      </c>
      <c r="AD156" t="s">
        <v>26829</v>
      </c>
      <c r="AE156" t="s">
        <v>26830</v>
      </c>
      <c r="AF156" t="s">
        <v>26831</v>
      </c>
      <c r="AG156" t="s">
        <v>26832</v>
      </c>
      <c r="AH156" t="s">
        <v>26833</v>
      </c>
      <c r="AI156" t="s">
        <v>26834</v>
      </c>
      <c r="AJ156" t="s">
        <v>26834</v>
      </c>
      <c r="AK156" t="s">
        <v>26835</v>
      </c>
      <c r="AL156" t="s">
        <v>26836</v>
      </c>
      <c r="AM156" t="s">
        <v>26837</v>
      </c>
      <c r="AN156" t="s">
        <v>26838</v>
      </c>
      <c r="AO156" t="s">
        <v>26839</v>
      </c>
      <c r="AP156" t="s">
        <v>26840</v>
      </c>
      <c r="AQ156" t="s">
        <v>26841</v>
      </c>
      <c r="AR156" t="s">
        <v>26842</v>
      </c>
      <c r="AS156" t="s">
        <v>26843</v>
      </c>
      <c r="AT156" t="s">
        <v>26844</v>
      </c>
      <c r="AU156" t="s">
        <v>26845</v>
      </c>
      <c r="AV156" t="s">
        <v>26846</v>
      </c>
      <c r="AW156" t="s">
        <v>26847</v>
      </c>
      <c r="AX156" t="s">
        <v>26848</v>
      </c>
      <c r="AY156" t="s">
        <v>26849</v>
      </c>
      <c r="AZ156" t="s">
        <v>26850</v>
      </c>
      <c r="BA156" t="s">
        <v>26851</v>
      </c>
      <c r="BB156" t="s">
        <v>26852</v>
      </c>
      <c r="BC156" t="s">
        <v>26853</v>
      </c>
      <c r="BD156" t="s">
        <v>26854</v>
      </c>
    </row>
    <row r="157" spans="1:56" x14ac:dyDescent="0.25">
      <c r="A157" s="1" t="s">
        <v>1401</v>
      </c>
      <c r="B157" t="s">
        <v>26801</v>
      </c>
      <c r="C157" t="s">
        <v>26802</v>
      </c>
      <c r="D157" t="s">
        <v>26803</v>
      </c>
      <c r="E157" t="s">
        <v>26804</v>
      </c>
      <c r="F157" t="s">
        <v>26805</v>
      </c>
      <c r="G157" t="s">
        <v>26806</v>
      </c>
      <c r="H157" t="s">
        <v>26807</v>
      </c>
      <c r="I157" t="s">
        <v>26808</v>
      </c>
      <c r="J157" t="s">
        <v>26809</v>
      </c>
      <c r="K157" t="s">
        <v>26810</v>
      </c>
      <c r="L157" t="s">
        <v>26811</v>
      </c>
      <c r="M157" t="s">
        <v>26812</v>
      </c>
      <c r="N157" t="s">
        <v>26813</v>
      </c>
      <c r="O157" t="s">
        <v>26814</v>
      </c>
      <c r="P157" t="s">
        <v>26815</v>
      </c>
      <c r="Q157" t="s">
        <v>26816</v>
      </c>
      <c r="R157" t="s">
        <v>26817</v>
      </c>
      <c r="S157" t="s">
        <v>26818</v>
      </c>
      <c r="T157" t="s">
        <v>26819</v>
      </c>
      <c r="U157" t="s">
        <v>26820</v>
      </c>
      <c r="V157" t="s">
        <v>26821</v>
      </c>
      <c r="W157" t="s">
        <v>26822</v>
      </c>
      <c r="X157" t="s">
        <v>26823</v>
      </c>
      <c r="Y157" t="s">
        <v>26824</v>
      </c>
      <c r="Z157" t="s">
        <v>26825</v>
      </c>
      <c r="AA157" t="s">
        <v>26826</v>
      </c>
      <c r="AB157" t="s">
        <v>26827</v>
      </c>
      <c r="AC157" t="s">
        <v>26828</v>
      </c>
      <c r="AD157" t="s">
        <v>26829</v>
      </c>
      <c r="AE157" t="s">
        <v>26830</v>
      </c>
      <c r="AF157" t="s">
        <v>26831</v>
      </c>
      <c r="AG157" t="s">
        <v>26832</v>
      </c>
      <c r="AH157" t="s">
        <v>26833</v>
      </c>
      <c r="AI157" t="s">
        <v>26834</v>
      </c>
      <c r="AJ157" t="s">
        <v>26834</v>
      </c>
      <c r="AK157" t="s">
        <v>26835</v>
      </c>
      <c r="AL157" t="s">
        <v>26836</v>
      </c>
      <c r="AM157" t="s">
        <v>26837</v>
      </c>
      <c r="AN157" t="s">
        <v>26838</v>
      </c>
      <c r="AO157" t="s">
        <v>26839</v>
      </c>
      <c r="AP157" t="s">
        <v>26840</v>
      </c>
      <c r="AQ157" t="s">
        <v>26841</v>
      </c>
      <c r="AR157" t="s">
        <v>26842</v>
      </c>
      <c r="AS157" t="s">
        <v>26843</v>
      </c>
      <c r="AT157" t="s">
        <v>26844</v>
      </c>
      <c r="AU157" t="s">
        <v>26845</v>
      </c>
      <c r="AV157" t="s">
        <v>26846</v>
      </c>
      <c r="AW157" t="s">
        <v>26847</v>
      </c>
      <c r="AX157" t="s">
        <v>26848</v>
      </c>
      <c r="AY157" t="s">
        <v>26849</v>
      </c>
      <c r="AZ157" t="s">
        <v>26850</v>
      </c>
      <c r="BA157" t="s">
        <v>26851</v>
      </c>
      <c r="BB157" t="s">
        <v>26852</v>
      </c>
      <c r="BC157" t="s">
        <v>26853</v>
      </c>
      <c r="BD157" t="s">
        <v>26854</v>
      </c>
    </row>
    <row r="158" spans="1:56" x14ac:dyDescent="0.25">
      <c r="A158" s="1" t="s">
        <v>1404</v>
      </c>
      <c r="B158" t="s">
        <v>26801</v>
      </c>
      <c r="C158" t="s">
        <v>26802</v>
      </c>
      <c r="D158" t="s">
        <v>26803</v>
      </c>
      <c r="E158" t="s">
        <v>26804</v>
      </c>
      <c r="F158" t="s">
        <v>26805</v>
      </c>
      <c r="G158" t="s">
        <v>26806</v>
      </c>
      <c r="H158" t="s">
        <v>26807</v>
      </c>
      <c r="I158" t="s">
        <v>26808</v>
      </c>
      <c r="J158" t="s">
        <v>26809</v>
      </c>
      <c r="K158" t="s">
        <v>26810</v>
      </c>
      <c r="L158" t="s">
        <v>26811</v>
      </c>
      <c r="M158" t="s">
        <v>26812</v>
      </c>
      <c r="N158" t="s">
        <v>26813</v>
      </c>
      <c r="O158" t="s">
        <v>26814</v>
      </c>
      <c r="P158" t="s">
        <v>26815</v>
      </c>
      <c r="Q158" t="s">
        <v>26816</v>
      </c>
      <c r="R158" t="s">
        <v>26817</v>
      </c>
      <c r="S158" t="s">
        <v>26818</v>
      </c>
      <c r="T158" t="s">
        <v>26819</v>
      </c>
      <c r="U158" t="s">
        <v>26820</v>
      </c>
      <c r="V158" t="s">
        <v>26821</v>
      </c>
      <c r="W158" t="s">
        <v>26822</v>
      </c>
      <c r="X158" t="s">
        <v>26823</v>
      </c>
      <c r="Y158" t="s">
        <v>26824</v>
      </c>
      <c r="Z158" t="s">
        <v>26825</v>
      </c>
      <c r="AA158" t="s">
        <v>26826</v>
      </c>
      <c r="AB158" t="s">
        <v>26827</v>
      </c>
      <c r="AC158" t="s">
        <v>26828</v>
      </c>
      <c r="AD158" t="s">
        <v>26829</v>
      </c>
      <c r="AE158" t="s">
        <v>26830</v>
      </c>
      <c r="AF158" t="s">
        <v>26831</v>
      </c>
      <c r="AG158" t="s">
        <v>26832</v>
      </c>
      <c r="AH158" t="s">
        <v>26833</v>
      </c>
      <c r="AI158" t="s">
        <v>26834</v>
      </c>
      <c r="AJ158" t="s">
        <v>26834</v>
      </c>
      <c r="AK158" t="s">
        <v>26835</v>
      </c>
      <c r="AL158" t="s">
        <v>26836</v>
      </c>
      <c r="AM158" t="s">
        <v>26837</v>
      </c>
      <c r="AN158" t="s">
        <v>26838</v>
      </c>
      <c r="AO158" t="s">
        <v>26839</v>
      </c>
      <c r="AP158" t="s">
        <v>26840</v>
      </c>
      <c r="AQ158" t="s">
        <v>26841</v>
      </c>
      <c r="AR158" t="s">
        <v>26842</v>
      </c>
      <c r="AS158" t="s">
        <v>26843</v>
      </c>
      <c r="AT158" t="s">
        <v>26844</v>
      </c>
      <c r="AU158" t="s">
        <v>26845</v>
      </c>
      <c r="AV158" t="s">
        <v>26846</v>
      </c>
      <c r="AW158" t="s">
        <v>26847</v>
      </c>
      <c r="AX158" t="s">
        <v>26848</v>
      </c>
      <c r="AY158" t="s">
        <v>26849</v>
      </c>
      <c r="AZ158" t="s">
        <v>26850</v>
      </c>
      <c r="BA158" t="s">
        <v>26851</v>
      </c>
      <c r="BB158" t="s">
        <v>26852</v>
      </c>
      <c r="BC158" t="s">
        <v>26853</v>
      </c>
      <c r="BD158" t="s">
        <v>26854</v>
      </c>
    </row>
    <row r="159" spans="1:56" x14ac:dyDescent="0.25">
      <c r="A159" s="1" t="s">
        <v>1407</v>
      </c>
      <c r="B159" t="s">
        <v>26801</v>
      </c>
      <c r="C159" t="s">
        <v>26802</v>
      </c>
      <c r="D159" t="s">
        <v>26803</v>
      </c>
      <c r="E159" t="s">
        <v>26804</v>
      </c>
      <c r="F159" t="s">
        <v>26805</v>
      </c>
      <c r="G159" t="s">
        <v>26806</v>
      </c>
      <c r="H159" t="s">
        <v>26807</v>
      </c>
      <c r="I159" t="s">
        <v>26808</v>
      </c>
      <c r="J159" t="s">
        <v>26809</v>
      </c>
      <c r="K159" t="s">
        <v>26810</v>
      </c>
      <c r="L159" t="s">
        <v>26811</v>
      </c>
      <c r="M159" t="s">
        <v>26812</v>
      </c>
      <c r="N159" t="s">
        <v>26813</v>
      </c>
      <c r="O159" t="s">
        <v>26814</v>
      </c>
      <c r="P159" t="s">
        <v>26815</v>
      </c>
      <c r="Q159" t="s">
        <v>26816</v>
      </c>
      <c r="R159" t="s">
        <v>26817</v>
      </c>
      <c r="S159" t="s">
        <v>26818</v>
      </c>
      <c r="T159" t="s">
        <v>26819</v>
      </c>
      <c r="U159" t="s">
        <v>26820</v>
      </c>
      <c r="V159" t="s">
        <v>26821</v>
      </c>
      <c r="W159" t="s">
        <v>26822</v>
      </c>
      <c r="X159" t="s">
        <v>26823</v>
      </c>
      <c r="Y159" t="s">
        <v>26824</v>
      </c>
      <c r="Z159" t="s">
        <v>26825</v>
      </c>
      <c r="AA159" t="s">
        <v>26826</v>
      </c>
      <c r="AB159" t="s">
        <v>26827</v>
      </c>
      <c r="AC159" t="s">
        <v>26828</v>
      </c>
      <c r="AD159" t="s">
        <v>26829</v>
      </c>
      <c r="AE159" t="s">
        <v>26830</v>
      </c>
      <c r="AF159" t="s">
        <v>26831</v>
      </c>
      <c r="AG159" t="s">
        <v>26832</v>
      </c>
      <c r="AH159" t="s">
        <v>26833</v>
      </c>
      <c r="AI159" t="s">
        <v>26834</v>
      </c>
      <c r="AJ159" t="s">
        <v>26834</v>
      </c>
      <c r="AK159" t="s">
        <v>26835</v>
      </c>
      <c r="AL159" t="s">
        <v>26836</v>
      </c>
      <c r="AM159" t="s">
        <v>26837</v>
      </c>
      <c r="AN159" t="s">
        <v>26838</v>
      </c>
      <c r="AO159" t="s">
        <v>26839</v>
      </c>
      <c r="AP159" t="s">
        <v>26840</v>
      </c>
      <c r="AQ159" t="s">
        <v>26841</v>
      </c>
      <c r="AR159" t="s">
        <v>26842</v>
      </c>
      <c r="AS159" t="s">
        <v>26843</v>
      </c>
      <c r="AT159" t="s">
        <v>26844</v>
      </c>
      <c r="AU159" t="s">
        <v>26845</v>
      </c>
      <c r="AV159" t="s">
        <v>26846</v>
      </c>
      <c r="AW159" t="s">
        <v>26847</v>
      </c>
      <c r="AX159" t="s">
        <v>26848</v>
      </c>
      <c r="AY159" t="s">
        <v>26849</v>
      </c>
      <c r="AZ159" t="s">
        <v>26850</v>
      </c>
      <c r="BA159" t="s">
        <v>26851</v>
      </c>
      <c r="BB159" t="s">
        <v>26852</v>
      </c>
      <c r="BC159" t="s">
        <v>26853</v>
      </c>
      <c r="BD159" t="s">
        <v>26854</v>
      </c>
    </row>
    <row r="160" spans="1:56" x14ac:dyDescent="0.25">
      <c r="A160" s="1" t="s">
        <v>1392</v>
      </c>
      <c r="B160" t="s">
        <v>26801</v>
      </c>
      <c r="C160" t="s">
        <v>26802</v>
      </c>
      <c r="D160" t="s">
        <v>26803</v>
      </c>
      <c r="E160" t="s">
        <v>26804</v>
      </c>
      <c r="F160" t="s">
        <v>26805</v>
      </c>
      <c r="G160" t="s">
        <v>26806</v>
      </c>
      <c r="H160" t="s">
        <v>26807</v>
      </c>
      <c r="I160" t="s">
        <v>26808</v>
      </c>
      <c r="J160" t="s">
        <v>26809</v>
      </c>
      <c r="K160" t="s">
        <v>26810</v>
      </c>
      <c r="L160" t="s">
        <v>26811</v>
      </c>
      <c r="M160" t="s">
        <v>26812</v>
      </c>
      <c r="N160" t="s">
        <v>26813</v>
      </c>
      <c r="O160" t="s">
        <v>26814</v>
      </c>
      <c r="P160" t="s">
        <v>26815</v>
      </c>
      <c r="Q160" t="s">
        <v>26816</v>
      </c>
      <c r="R160" t="s">
        <v>26817</v>
      </c>
      <c r="S160" t="s">
        <v>26818</v>
      </c>
      <c r="T160" t="s">
        <v>26819</v>
      </c>
      <c r="U160" t="s">
        <v>26820</v>
      </c>
      <c r="V160" t="s">
        <v>26821</v>
      </c>
      <c r="W160" t="s">
        <v>26822</v>
      </c>
      <c r="X160" t="s">
        <v>26823</v>
      </c>
      <c r="Y160" t="s">
        <v>26824</v>
      </c>
      <c r="Z160" t="s">
        <v>26825</v>
      </c>
      <c r="AA160" t="s">
        <v>26826</v>
      </c>
      <c r="AB160" t="s">
        <v>26827</v>
      </c>
      <c r="AC160" t="s">
        <v>26828</v>
      </c>
      <c r="AD160" t="s">
        <v>26829</v>
      </c>
      <c r="AE160" t="s">
        <v>26830</v>
      </c>
      <c r="AF160" t="s">
        <v>26831</v>
      </c>
      <c r="AG160" t="s">
        <v>26832</v>
      </c>
      <c r="AH160" t="s">
        <v>26833</v>
      </c>
      <c r="AI160" t="s">
        <v>26834</v>
      </c>
      <c r="AJ160" t="s">
        <v>26834</v>
      </c>
      <c r="AK160" t="s">
        <v>26835</v>
      </c>
      <c r="AL160" t="s">
        <v>26836</v>
      </c>
      <c r="AM160" t="s">
        <v>26837</v>
      </c>
      <c r="AN160" t="s">
        <v>26838</v>
      </c>
      <c r="AO160" t="s">
        <v>26839</v>
      </c>
      <c r="AP160" t="s">
        <v>26840</v>
      </c>
      <c r="AQ160" t="s">
        <v>26841</v>
      </c>
      <c r="AR160" t="s">
        <v>26842</v>
      </c>
      <c r="AS160" t="s">
        <v>26843</v>
      </c>
      <c r="AT160" t="s">
        <v>26844</v>
      </c>
      <c r="AU160" t="s">
        <v>26845</v>
      </c>
      <c r="AV160" t="s">
        <v>26846</v>
      </c>
      <c r="AW160" t="s">
        <v>26847</v>
      </c>
      <c r="AX160" t="s">
        <v>26848</v>
      </c>
      <c r="AY160" t="s">
        <v>26849</v>
      </c>
      <c r="AZ160" t="s">
        <v>26850</v>
      </c>
      <c r="BA160" t="s">
        <v>26851</v>
      </c>
      <c r="BB160" t="s">
        <v>26852</v>
      </c>
      <c r="BC160" t="s">
        <v>26853</v>
      </c>
      <c r="BD160" t="s">
        <v>26854</v>
      </c>
    </row>
    <row r="161" spans="1:56" x14ac:dyDescent="0.25">
      <c r="A161" s="1" t="s">
        <v>1395</v>
      </c>
      <c r="B161" t="s">
        <v>26801</v>
      </c>
      <c r="C161" t="s">
        <v>26802</v>
      </c>
      <c r="D161" t="s">
        <v>26803</v>
      </c>
      <c r="E161" t="s">
        <v>26804</v>
      </c>
      <c r="F161" t="s">
        <v>26805</v>
      </c>
      <c r="G161" t="s">
        <v>26806</v>
      </c>
      <c r="H161" t="s">
        <v>26807</v>
      </c>
      <c r="I161" t="s">
        <v>26808</v>
      </c>
      <c r="J161" t="s">
        <v>26809</v>
      </c>
      <c r="K161" t="s">
        <v>26810</v>
      </c>
      <c r="L161" t="s">
        <v>26811</v>
      </c>
      <c r="M161" t="s">
        <v>26812</v>
      </c>
      <c r="N161" t="s">
        <v>26813</v>
      </c>
      <c r="O161" t="s">
        <v>26814</v>
      </c>
      <c r="P161" t="s">
        <v>26815</v>
      </c>
      <c r="Q161" t="s">
        <v>26816</v>
      </c>
      <c r="R161" t="s">
        <v>26817</v>
      </c>
      <c r="S161" t="s">
        <v>26818</v>
      </c>
      <c r="T161" t="s">
        <v>26819</v>
      </c>
      <c r="U161" t="s">
        <v>26820</v>
      </c>
      <c r="V161" t="s">
        <v>26821</v>
      </c>
      <c r="W161" t="s">
        <v>26822</v>
      </c>
      <c r="X161" t="s">
        <v>26823</v>
      </c>
      <c r="Y161" t="s">
        <v>26824</v>
      </c>
      <c r="Z161" t="s">
        <v>26825</v>
      </c>
      <c r="AA161" t="s">
        <v>26826</v>
      </c>
      <c r="AB161" t="s">
        <v>26827</v>
      </c>
      <c r="AC161" t="s">
        <v>26828</v>
      </c>
      <c r="AD161" t="s">
        <v>26829</v>
      </c>
      <c r="AE161" t="s">
        <v>26830</v>
      </c>
      <c r="AF161" t="s">
        <v>26831</v>
      </c>
      <c r="AG161" t="s">
        <v>26832</v>
      </c>
      <c r="AH161" t="s">
        <v>26833</v>
      </c>
      <c r="AI161" t="s">
        <v>26834</v>
      </c>
      <c r="AJ161" t="s">
        <v>26834</v>
      </c>
      <c r="AK161" t="s">
        <v>26835</v>
      </c>
      <c r="AL161" t="s">
        <v>26836</v>
      </c>
      <c r="AM161" t="s">
        <v>26837</v>
      </c>
      <c r="AN161" t="s">
        <v>26838</v>
      </c>
      <c r="AO161" t="s">
        <v>26839</v>
      </c>
      <c r="AP161" t="s">
        <v>26840</v>
      </c>
      <c r="AQ161" t="s">
        <v>26841</v>
      </c>
      <c r="AR161" t="s">
        <v>26842</v>
      </c>
      <c r="AS161" t="s">
        <v>26843</v>
      </c>
      <c r="AT161" t="s">
        <v>26844</v>
      </c>
      <c r="AU161" t="s">
        <v>26845</v>
      </c>
      <c r="AV161" t="s">
        <v>26846</v>
      </c>
      <c r="AW161" t="s">
        <v>26847</v>
      </c>
      <c r="AX161" t="s">
        <v>26848</v>
      </c>
      <c r="AY161" t="s">
        <v>26849</v>
      </c>
      <c r="AZ161" t="s">
        <v>26850</v>
      </c>
      <c r="BA161" t="s">
        <v>26851</v>
      </c>
      <c r="BB161" t="s">
        <v>26852</v>
      </c>
      <c r="BC161" t="s">
        <v>26853</v>
      </c>
      <c r="BD161" t="s">
        <v>26854</v>
      </c>
    </row>
    <row r="162" spans="1:56" x14ac:dyDescent="0.25">
      <c r="A162" s="1" t="s">
        <v>1398</v>
      </c>
      <c r="B162" t="s">
        <v>26801</v>
      </c>
      <c r="C162" t="s">
        <v>26802</v>
      </c>
      <c r="D162" t="s">
        <v>26803</v>
      </c>
      <c r="E162" t="s">
        <v>26804</v>
      </c>
      <c r="F162" t="s">
        <v>26805</v>
      </c>
      <c r="G162" t="s">
        <v>26806</v>
      </c>
      <c r="H162" t="s">
        <v>26807</v>
      </c>
      <c r="I162" t="s">
        <v>26808</v>
      </c>
      <c r="J162" t="s">
        <v>26809</v>
      </c>
      <c r="K162" t="s">
        <v>26810</v>
      </c>
      <c r="L162" t="s">
        <v>26811</v>
      </c>
      <c r="M162" t="s">
        <v>26812</v>
      </c>
      <c r="N162" t="s">
        <v>26813</v>
      </c>
      <c r="O162" t="s">
        <v>26814</v>
      </c>
      <c r="P162" t="s">
        <v>26815</v>
      </c>
      <c r="Q162" t="s">
        <v>26816</v>
      </c>
      <c r="R162" t="s">
        <v>26817</v>
      </c>
      <c r="S162" t="s">
        <v>26818</v>
      </c>
      <c r="T162" t="s">
        <v>26819</v>
      </c>
      <c r="U162" t="s">
        <v>26820</v>
      </c>
      <c r="V162" t="s">
        <v>26821</v>
      </c>
      <c r="W162" t="s">
        <v>26822</v>
      </c>
      <c r="X162" t="s">
        <v>26823</v>
      </c>
      <c r="Y162" t="s">
        <v>26824</v>
      </c>
      <c r="Z162" t="s">
        <v>26825</v>
      </c>
      <c r="AA162" t="s">
        <v>26826</v>
      </c>
      <c r="AB162" t="s">
        <v>26827</v>
      </c>
      <c r="AC162" t="s">
        <v>26828</v>
      </c>
      <c r="AD162" t="s">
        <v>26829</v>
      </c>
      <c r="AE162" t="s">
        <v>26830</v>
      </c>
      <c r="AF162" t="s">
        <v>26831</v>
      </c>
      <c r="AG162" t="s">
        <v>26832</v>
      </c>
      <c r="AH162" t="s">
        <v>26833</v>
      </c>
      <c r="AI162" t="s">
        <v>26834</v>
      </c>
      <c r="AJ162" t="s">
        <v>26834</v>
      </c>
      <c r="AK162" t="s">
        <v>26835</v>
      </c>
      <c r="AL162" t="s">
        <v>26836</v>
      </c>
      <c r="AM162" t="s">
        <v>26837</v>
      </c>
      <c r="AN162" t="s">
        <v>26838</v>
      </c>
      <c r="AO162" t="s">
        <v>26839</v>
      </c>
      <c r="AP162" t="s">
        <v>26840</v>
      </c>
      <c r="AQ162" t="s">
        <v>26841</v>
      </c>
      <c r="AR162" t="s">
        <v>26842</v>
      </c>
      <c r="AS162" t="s">
        <v>26843</v>
      </c>
      <c r="AT162" t="s">
        <v>26844</v>
      </c>
      <c r="AU162" t="s">
        <v>26845</v>
      </c>
      <c r="AV162" t="s">
        <v>26846</v>
      </c>
      <c r="AW162" t="s">
        <v>26847</v>
      </c>
      <c r="AX162" t="s">
        <v>26848</v>
      </c>
      <c r="AY162" t="s">
        <v>26849</v>
      </c>
      <c r="AZ162" t="s">
        <v>26850</v>
      </c>
      <c r="BA162" t="s">
        <v>26851</v>
      </c>
      <c r="BB162" t="s">
        <v>26852</v>
      </c>
      <c r="BC162" t="s">
        <v>26853</v>
      </c>
      <c r="BD162" t="s">
        <v>26854</v>
      </c>
    </row>
    <row r="163" spans="1:56" x14ac:dyDescent="0.25">
      <c r="A163" s="1" t="s">
        <v>1359</v>
      </c>
      <c r="B163" t="s">
        <v>26855</v>
      </c>
      <c r="C163" t="s">
        <v>26856</v>
      </c>
      <c r="D163" t="s">
        <v>26857</v>
      </c>
      <c r="E163" t="s">
        <v>26858</v>
      </c>
      <c r="F163" t="s">
        <v>26859</v>
      </c>
      <c r="G163" t="s">
        <v>26860</v>
      </c>
      <c r="H163" t="s">
        <v>26861</v>
      </c>
      <c r="I163" t="s">
        <v>26862</v>
      </c>
      <c r="J163" t="s">
        <v>26863</v>
      </c>
      <c r="K163" t="s">
        <v>26864</v>
      </c>
      <c r="L163" t="s">
        <v>26865</v>
      </c>
      <c r="M163" t="s">
        <v>26866</v>
      </c>
      <c r="N163" t="s">
        <v>26867</v>
      </c>
      <c r="O163" t="s">
        <v>26868</v>
      </c>
      <c r="P163" t="s">
        <v>26869</v>
      </c>
      <c r="Q163" t="s">
        <v>26870</v>
      </c>
      <c r="R163" t="s">
        <v>26871</v>
      </c>
      <c r="S163" t="s">
        <v>26872</v>
      </c>
      <c r="T163" t="s">
        <v>26873</v>
      </c>
      <c r="U163" t="s">
        <v>26874</v>
      </c>
      <c r="V163" t="s">
        <v>26875</v>
      </c>
      <c r="W163" t="s">
        <v>26876</v>
      </c>
      <c r="X163" t="s">
        <v>26877</v>
      </c>
      <c r="Y163" t="s">
        <v>26878</v>
      </c>
      <c r="Z163" t="s">
        <v>26879</v>
      </c>
      <c r="AA163" t="s">
        <v>26880</v>
      </c>
      <c r="AB163" t="s">
        <v>26881</v>
      </c>
      <c r="AC163" t="s">
        <v>26882</v>
      </c>
      <c r="AD163" t="s">
        <v>26883</v>
      </c>
      <c r="AE163" t="s">
        <v>26884</v>
      </c>
      <c r="AF163" t="s">
        <v>26885</v>
      </c>
      <c r="AG163" t="s">
        <v>26886</v>
      </c>
      <c r="AH163" t="s">
        <v>26887</v>
      </c>
      <c r="AI163" t="s">
        <v>26888</v>
      </c>
      <c r="AJ163" t="s">
        <v>26888</v>
      </c>
      <c r="AK163" t="s">
        <v>26889</v>
      </c>
      <c r="AL163" t="s">
        <v>26890</v>
      </c>
      <c r="AM163" t="s">
        <v>26891</v>
      </c>
      <c r="AN163" t="s">
        <v>26892</v>
      </c>
      <c r="AO163" t="s">
        <v>26893</v>
      </c>
      <c r="AP163" t="s">
        <v>26894</v>
      </c>
      <c r="AQ163" t="s">
        <v>26895</v>
      </c>
      <c r="AR163" t="s">
        <v>26896</v>
      </c>
      <c r="AS163" t="s">
        <v>26897</v>
      </c>
      <c r="AT163" t="s">
        <v>26898</v>
      </c>
      <c r="AU163" t="s">
        <v>26899</v>
      </c>
      <c r="AV163" t="s">
        <v>26900</v>
      </c>
      <c r="AW163" t="s">
        <v>26901</v>
      </c>
      <c r="AX163" t="s">
        <v>26902</v>
      </c>
      <c r="AY163" t="s">
        <v>26903</v>
      </c>
      <c r="AZ163" t="s">
        <v>26904</v>
      </c>
      <c r="BA163" t="s">
        <v>26905</v>
      </c>
      <c r="BB163" t="s">
        <v>26906</v>
      </c>
      <c r="BC163" t="s">
        <v>26907</v>
      </c>
      <c r="BD163" t="s">
        <v>26908</v>
      </c>
    </row>
    <row r="164" spans="1:56" x14ac:dyDescent="0.25">
      <c r="A164" s="1" t="s">
        <v>290</v>
      </c>
      <c r="B164" t="s">
        <v>26909</v>
      </c>
      <c r="C164" t="s">
        <v>26910</v>
      </c>
      <c r="D164" t="s">
        <v>26911</v>
      </c>
      <c r="E164" t="s">
        <v>26912</v>
      </c>
      <c r="F164" t="s">
        <v>26913</v>
      </c>
      <c r="G164" t="s">
        <v>26914</v>
      </c>
      <c r="H164" t="s">
        <v>26915</v>
      </c>
      <c r="I164" t="s">
        <v>26916</v>
      </c>
      <c r="J164" t="s">
        <v>26917</v>
      </c>
      <c r="K164" t="s">
        <v>26918</v>
      </c>
      <c r="L164" t="s">
        <v>26919</v>
      </c>
      <c r="M164" t="s">
        <v>26920</v>
      </c>
      <c r="N164" t="s">
        <v>26921</v>
      </c>
      <c r="O164" t="s">
        <v>26922</v>
      </c>
      <c r="P164" t="s">
        <v>26923</v>
      </c>
      <c r="Q164" t="s">
        <v>26924</v>
      </c>
      <c r="R164" t="s">
        <v>26925</v>
      </c>
      <c r="S164" t="s">
        <v>26926</v>
      </c>
      <c r="T164" t="s">
        <v>26927</v>
      </c>
      <c r="U164" t="s">
        <v>26928</v>
      </c>
      <c r="V164" t="s">
        <v>26929</v>
      </c>
      <c r="X164" t="s">
        <v>26930</v>
      </c>
      <c r="Y164" t="s">
        <v>26931</v>
      </c>
      <c r="Z164" t="s">
        <v>26932</v>
      </c>
      <c r="AA164" t="s">
        <v>9661</v>
      </c>
      <c r="AB164" t="s">
        <v>9661</v>
      </c>
      <c r="AC164" t="s">
        <v>26933</v>
      </c>
      <c r="AD164" t="s">
        <v>26934</v>
      </c>
      <c r="AE164" t="s">
        <v>9660</v>
      </c>
      <c r="AF164" t="s">
        <v>26935</v>
      </c>
      <c r="AG164" t="s">
        <v>26936</v>
      </c>
      <c r="AH164" t="s">
        <v>26937</v>
      </c>
      <c r="AI164" t="s">
        <v>26938</v>
      </c>
      <c r="AJ164" t="s">
        <v>26938</v>
      </c>
      <c r="AK164" t="s">
        <v>26939</v>
      </c>
      <c r="AL164" t="s">
        <v>26940</v>
      </c>
      <c r="AM164" t="s">
        <v>26941</v>
      </c>
      <c r="AN164" t="s">
        <v>26942</v>
      </c>
      <c r="AO164" t="s">
        <v>26943</v>
      </c>
      <c r="AP164" t="s">
        <v>26944</v>
      </c>
      <c r="AQ164" t="s">
        <v>26945</v>
      </c>
      <c r="AR164" t="s">
        <v>26946</v>
      </c>
      <c r="AS164" t="s">
        <v>26947</v>
      </c>
      <c r="AT164" t="s">
        <v>26948</v>
      </c>
      <c r="AU164" t="s">
        <v>26949</v>
      </c>
      <c r="AV164" t="s">
        <v>26950</v>
      </c>
      <c r="AW164" t="s">
        <v>26951</v>
      </c>
      <c r="AX164" t="s">
        <v>26952</v>
      </c>
      <c r="AY164" t="s">
        <v>26953</v>
      </c>
      <c r="AZ164" t="s">
        <v>26954</v>
      </c>
      <c r="BA164" t="s">
        <v>26955</v>
      </c>
      <c r="BB164" t="s">
        <v>26956</v>
      </c>
      <c r="BC164" t="s">
        <v>26957</v>
      </c>
      <c r="BD164" t="s">
        <v>26958</v>
      </c>
    </row>
    <row r="165" spans="1:56" x14ac:dyDescent="0.25">
      <c r="A165" s="1" t="s">
        <v>248</v>
      </c>
      <c r="B165" t="s">
        <v>26959</v>
      </c>
      <c r="C165" t="s">
        <v>26960</v>
      </c>
      <c r="D165" t="s">
        <v>26961</v>
      </c>
      <c r="E165" t="s">
        <v>26962</v>
      </c>
      <c r="F165" t="s">
        <v>26963</v>
      </c>
      <c r="G165" t="s">
        <v>26964</v>
      </c>
      <c r="I165" t="s">
        <v>26965</v>
      </c>
      <c r="K165" t="s">
        <v>26966</v>
      </c>
      <c r="L165" t="s">
        <v>26967</v>
      </c>
      <c r="M165" t="s">
        <v>26968</v>
      </c>
      <c r="N165" t="s">
        <v>26969</v>
      </c>
      <c r="O165" t="s">
        <v>26970</v>
      </c>
      <c r="P165" t="s">
        <v>26971</v>
      </c>
      <c r="Q165" t="s">
        <v>26972</v>
      </c>
      <c r="R165" t="s">
        <v>26973</v>
      </c>
      <c r="S165" t="s">
        <v>26974</v>
      </c>
      <c r="T165" t="s">
        <v>26975</v>
      </c>
      <c r="U165" t="s">
        <v>26976</v>
      </c>
      <c r="V165" t="s">
        <v>26977</v>
      </c>
      <c r="W165" t="s">
        <v>26978</v>
      </c>
      <c r="X165" t="s">
        <v>26979</v>
      </c>
      <c r="Y165" t="s">
        <v>26980</v>
      </c>
      <c r="Z165" t="s">
        <v>26981</v>
      </c>
      <c r="AA165" t="s">
        <v>26982</v>
      </c>
      <c r="AB165" t="s">
        <v>26983</v>
      </c>
      <c r="AC165" t="s">
        <v>26984</v>
      </c>
      <c r="AD165" t="s">
        <v>26985</v>
      </c>
      <c r="AE165" t="s">
        <v>8401</v>
      </c>
      <c r="AF165" t="s">
        <v>26986</v>
      </c>
      <c r="AG165" t="s">
        <v>26987</v>
      </c>
      <c r="AH165" t="s">
        <v>26988</v>
      </c>
      <c r="AI165" t="s">
        <v>26989</v>
      </c>
      <c r="AJ165" t="s">
        <v>26989</v>
      </c>
      <c r="AK165" t="s">
        <v>26990</v>
      </c>
      <c r="AL165" t="s">
        <v>26991</v>
      </c>
      <c r="AM165" t="s">
        <v>26992</v>
      </c>
      <c r="AN165" t="s">
        <v>26993</v>
      </c>
      <c r="AO165" t="s">
        <v>26994</v>
      </c>
      <c r="AP165" t="s">
        <v>26995</v>
      </c>
      <c r="AQ165" t="s">
        <v>26996</v>
      </c>
      <c r="AR165" t="s">
        <v>26997</v>
      </c>
      <c r="AS165" t="s">
        <v>26998</v>
      </c>
      <c r="AT165" t="s">
        <v>26999</v>
      </c>
      <c r="AU165" t="s">
        <v>27000</v>
      </c>
      <c r="AV165" t="s">
        <v>27001</v>
      </c>
      <c r="AW165" t="s">
        <v>27002</v>
      </c>
      <c r="AX165" t="s">
        <v>27003</v>
      </c>
      <c r="AY165" t="s">
        <v>27004</v>
      </c>
      <c r="AZ165" t="s">
        <v>27005</v>
      </c>
      <c r="BA165" t="s">
        <v>27006</v>
      </c>
      <c r="BB165" t="s">
        <v>27007</v>
      </c>
      <c r="BC165" t="s">
        <v>27008</v>
      </c>
      <c r="BD165" t="s">
        <v>27009</v>
      </c>
    </row>
    <row r="166" spans="1:56" x14ac:dyDescent="0.25">
      <c r="A166" s="1" t="s">
        <v>228</v>
      </c>
      <c r="B166" t="s">
        <v>27010</v>
      </c>
      <c r="C166" t="s">
        <v>27011</v>
      </c>
      <c r="D166" t="s">
        <v>27012</v>
      </c>
      <c r="E166" t="s">
        <v>27013</v>
      </c>
      <c r="F166" t="s">
        <v>27014</v>
      </c>
      <c r="G166" t="s">
        <v>27015</v>
      </c>
      <c r="I166" t="s">
        <v>27016</v>
      </c>
      <c r="J166" t="s">
        <v>27017</v>
      </c>
      <c r="K166" t="s">
        <v>27018</v>
      </c>
      <c r="L166" t="s">
        <v>27019</v>
      </c>
      <c r="M166" t="s">
        <v>27020</v>
      </c>
      <c r="N166" t="s">
        <v>27021</v>
      </c>
      <c r="O166" t="s">
        <v>27022</v>
      </c>
      <c r="P166" t="s">
        <v>27023</v>
      </c>
      <c r="Q166" t="s">
        <v>27024</v>
      </c>
      <c r="R166" t="s">
        <v>27025</v>
      </c>
      <c r="S166" t="s">
        <v>27026</v>
      </c>
      <c r="T166" t="s">
        <v>27027</v>
      </c>
      <c r="U166" t="s">
        <v>27028</v>
      </c>
      <c r="V166" t="s">
        <v>27029</v>
      </c>
      <c r="W166" t="s">
        <v>27030</v>
      </c>
      <c r="X166" t="s">
        <v>27031</v>
      </c>
      <c r="Y166" t="s">
        <v>27032</v>
      </c>
      <c r="Z166" t="s">
        <v>27033</v>
      </c>
      <c r="AA166" t="s">
        <v>27034</v>
      </c>
      <c r="AB166" t="s">
        <v>27035</v>
      </c>
      <c r="AC166" t="s">
        <v>27036</v>
      </c>
      <c r="AD166" t="s">
        <v>27037</v>
      </c>
      <c r="AE166" t="s">
        <v>8404</v>
      </c>
      <c r="AF166" t="s">
        <v>27038</v>
      </c>
      <c r="AG166" t="s">
        <v>27039</v>
      </c>
      <c r="AH166" t="s">
        <v>27040</v>
      </c>
      <c r="AI166" t="s">
        <v>27041</v>
      </c>
      <c r="AJ166" t="s">
        <v>27041</v>
      </c>
      <c r="AK166" t="s">
        <v>27042</v>
      </c>
      <c r="AL166" t="s">
        <v>27043</v>
      </c>
      <c r="AM166" t="s">
        <v>27044</v>
      </c>
      <c r="AN166" t="s">
        <v>27045</v>
      </c>
      <c r="AO166" t="s">
        <v>27046</v>
      </c>
      <c r="AP166" t="s">
        <v>27047</v>
      </c>
      <c r="AQ166" t="s">
        <v>27048</v>
      </c>
      <c r="AR166" t="s">
        <v>27049</v>
      </c>
      <c r="AS166" t="s">
        <v>27050</v>
      </c>
      <c r="AT166" t="s">
        <v>27051</v>
      </c>
      <c r="AU166" t="s">
        <v>27052</v>
      </c>
      <c r="AV166" t="s">
        <v>27053</v>
      </c>
      <c r="AW166" t="s">
        <v>27054</v>
      </c>
      <c r="AX166" t="s">
        <v>27055</v>
      </c>
      <c r="AY166" t="s">
        <v>27056</v>
      </c>
      <c r="AZ166" t="s">
        <v>27057</v>
      </c>
      <c r="BA166" t="s">
        <v>27058</v>
      </c>
      <c r="BB166" t="s">
        <v>27059</v>
      </c>
      <c r="BC166" t="s">
        <v>27060</v>
      </c>
      <c r="BD166" t="s">
        <v>27061</v>
      </c>
    </row>
    <row r="167" spans="1:56" x14ac:dyDescent="0.25">
      <c r="A167" s="1" t="s">
        <v>919</v>
      </c>
      <c r="B167" t="s">
        <v>27062</v>
      </c>
      <c r="C167" t="s">
        <v>27063</v>
      </c>
      <c r="D167" t="s">
        <v>27064</v>
      </c>
      <c r="E167" t="s">
        <v>27065</v>
      </c>
      <c r="F167" t="s">
        <v>27066</v>
      </c>
      <c r="G167" t="s">
        <v>27067</v>
      </c>
      <c r="H167" t="s">
        <v>27068</v>
      </c>
      <c r="I167" t="s">
        <v>27069</v>
      </c>
      <c r="J167" t="s">
        <v>27070</v>
      </c>
      <c r="K167" t="s">
        <v>27071</v>
      </c>
      <c r="L167" t="s">
        <v>27072</v>
      </c>
      <c r="M167" t="s">
        <v>27073</v>
      </c>
      <c r="N167" t="s">
        <v>27074</v>
      </c>
      <c r="O167" t="s">
        <v>27075</v>
      </c>
      <c r="P167" t="s">
        <v>27076</v>
      </c>
      <c r="Q167" t="s">
        <v>27077</v>
      </c>
      <c r="R167" t="s">
        <v>27078</v>
      </c>
      <c r="S167" t="s">
        <v>27079</v>
      </c>
      <c r="T167" t="s">
        <v>27080</v>
      </c>
      <c r="U167" t="s">
        <v>27081</v>
      </c>
      <c r="V167" t="s">
        <v>27082</v>
      </c>
      <c r="W167" t="s">
        <v>27083</v>
      </c>
      <c r="X167" t="s">
        <v>27084</v>
      </c>
      <c r="Y167" t="s">
        <v>27085</v>
      </c>
      <c r="Z167" t="s">
        <v>27086</v>
      </c>
      <c r="AA167" t="s">
        <v>27087</v>
      </c>
      <c r="AB167" t="s">
        <v>27088</v>
      </c>
      <c r="AC167" t="s">
        <v>27089</v>
      </c>
      <c r="AD167" t="s">
        <v>27090</v>
      </c>
      <c r="AE167" t="s">
        <v>27091</v>
      </c>
      <c r="AF167" t="s">
        <v>27092</v>
      </c>
      <c r="AG167" t="s">
        <v>27093</v>
      </c>
      <c r="AH167" t="s">
        <v>27094</v>
      </c>
      <c r="AI167" t="s">
        <v>27095</v>
      </c>
      <c r="AJ167" t="s">
        <v>27095</v>
      </c>
      <c r="AK167" t="s">
        <v>27096</v>
      </c>
      <c r="AL167" t="s">
        <v>27097</v>
      </c>
      <c r="AM167" t="s">
        <v>27098</v>
      </c>
      <c r="AN167" t="s">
        <v>27099</v>
      </c>
      <c r="AO167" t="s">
        <v>27100</v>
      </c>
      <c r="AP167" t="s">
        <v>27101</v>
      </c>
      <c r="AQ167" t="s">
        <v>27102</v>
      </c>
      <c r="AR167" t="s">
        <v>27103</v>
      </c>
      <c r="AS167" t="s">
        <v>27104</v>
      </c>
      <c r="AT167" t="s">
        <v>27105</v>
      </c>
      <c r="AU167" t="s">
        <v>27106</v>
      </c>
      <c r="AV167" t="s">
        <v>27107</v>
      </c>
      <c r="AW167" t="s">
        <v>27108</v>
      </c>
      <c r="AX167" t="s">
        <v>27109</v>
      </c>
      <c r="AY167" t="s">
        <v>27110</v>
      </c>
      <c r="AZ167" t="s">
        <v>27111</v>
      </c>
      <c r="BA167" t="s">
        <v>27112</v>
      </c>
      <c r="BB167" t="s">
        <v>27113</v>
      </c>
      <c r="BC167" t="s">
        <v>27114</v>
      </c>
      <c r="BD167" t="s">
        <v>27115</v>
      </c>
    </row>
    <row r="168" spans="1:56" x14ac:dyDescent="0.25">
      <c r="A168" s="1" t="s">
        <v>5570</v>
      </c>
      <c r="L168" t="s">
        <v>27116</v>
      </c>
      <c r="AL168" t="s">
        <v>27117</v>
      </c>
      <c r="BA168" t="s">
        <v>27118</v>
      </c>
      <c r="BB168" t="s">
        <v>27119</v>
      </c>
    </row>
    <row r="169" spans="1:56" x14ac:dyDescent="0.25">
      <c r="A169" s="1" t="s">
        <v>27120</v>
      </c>
      <c r="L169" t="s">
        <v>27121</v>
      </c>
      <c r="AL169" t="s">
        <v>27122</v>
      </c>
      <c r="BA169" t="s">
        <v>27123</v>
      </c>
      <c r="BB169" t="s">
        <v>27124</v>
      </c>
    </row>
    <row r="170" spans="1:56" x14ac:dyDescent="0.25">
      <c r="A170" s="1" t="s">
        <v>913</v>
      </c>
      <c r="B170" t="s">
        <v>27125</v>
      </c>
      <c r="C170" t="s">
        <v>27126</v>
      </c>
      <c r="D170" t="s">
        <v>27127</v>
      </c>
      <c r="E170" t="s">
        <v>27128</v>
      </c>
      <c r="F170" t="s">
        <v>27129</v>
      </c>
      <c r="G170" t="s">
        <v>27130</v>
      </c>
      <c r="H170" t="s">
        <v>27131</v>
      </c>
      <c r="J170" t="s">
        <v>27132</v>
      </c>
      <c r="K170" t="s">
        <v>27133</v>
      </c>
      <c r="L170" t="s">
        <v>27134</v>
      </c>
      <c r="M170" t="s">
        <v>27135</v>
      </c>
      <c r="N170" t="s">
        <v>27136</v>
      </c>
      <c r="O170" t="s">
        <v>27137</v>
      </c>
      <c r="Q170" t="s">
        <v>27138</v>
      </c>
      <c r="R170" t="s">
        <v>27139</v>
      </c>
      <c r="S170" t="s">
        <v>27140</v>
      </c>
      <c r="T170" t="s">
        <v>27141</v>
      </c>
      <c r="U170" t="s">
        <v>27142</v>
      </c>
      <c r="V170" t="s">
        <v>27143</v>
      </c>
      <c r="W170" t="s">
        <v>27144</v>
      </c>
      <c r="X170" t="s">
        <v>27145</v>
      </c>
      <c r="Y170" t="s">
        <v>27146</v>
      </c>
      <c r="Z170" t="s">
        <v>27147</v>
      </c>
      <c r="AA170" t="s">
        <v>27148</v>
      </c>
      <c r="AB170" t="s">
        <v>27149</v>
      </c>
      <c r="AC170" t="s">
        <v>27150</v>
      </c>
      <c r="AD170" t="s">
        <v>27151</v>
      </c>
      <c r="AE170" t="s">
        <v>27152</v>
      </c>
      <c r="AF170" t="s">
        <v>27153</v>
      </c>
      <c r="AG170" t="s">
        <v>27154</v>
      </c>
      <c r="AH170" t="s">
        <v>27155</v>
      </c>
      <c r="AI170" t="s">
        <v>27156</v>
      </c>
      <c r="AJ170" t="s">
        <v>27156</v>
      </c>
      <c r="AK170" t="s">
        <v>27157</v>
      </c>
      <c r="AL170" t="s">
        <v>27158</v>
      </c>
      <c r="AM170" t="s">
        <v>27159</v>
      </c>
      <c r="AN170" t="s">
        <v>27160</v>
      </c>
      <c r="AO170" t="s">
        <v>27161</v>
      </c>
      <c r="AP170" t="s">
        <v>27162</v>
      </c>
      <c r="AR170" t="s">
        <v>27163</v>
      </c>
      <c r="AS170" t="s">
        <v>27164</v>
      </c>
      <c r="AT170" t="s">
        <v>27165</v>
      </c>
      <c r="AU170" t="s">
        <v>27166</v>
      </c>
      <c r="AV170" t="s">
        <v>27167</v>
      </c>
      <c r="AW170" t="s">
        <v>27168</v>
      </c>
      <c r="AX170" t="s">
        <v>27169</v>
      </c>
      <c r="AY170" t="s">
        <v>27170</v>
      </c>
      <c r="AZ170" t="s">
        <v>27171</v>
      </c>
      <c r="BA170" t="s">
        <v>27172</v>
      </c>
      <c r="BB170" t="s">
        <v>27173</v>
      </c>
      <c r="BC170" t="s">
        <v>27174</v>
      </c>
      <c r="BD170" t="s">
        <v>27175</v>
      </c>
    </row>
    <row r="171" spans="1:56" x14ac:dyDescent="0.25">
      <c r="A171" s="1" t="s">
        <v>6474</v>
      </c>
      <c r="B171" t="s">
        <v>27176</v>
      </c>
      <c r="C171" t="s">
        <v>27177</v>
      </c>
      <c r="D171" t="s">
        <v>27178</v>
      </c>
      <c r="E171" t="s">
        <v>27179</v>
      </c>
      <c r="F171" t="s">
        <v>27180</v>
      </c>
      <c r="G171" t="s">
        <v>27181</v>
      </c>
      <c r="H171" t="s">
        <v>27182</v>
      </c>
      <c r="I171" t="s">
        <v>27183</v>
      </c>
      <c r="J171" t="s">
        <v>27184</v>
      </c>
      <c r="K171" t="s">
        <v>27185</v>
      </c>
      <c r="L171" t="s">
        <v>27186</v>
      </c>
      <c r="M171" t="s">
        <v>27187</v>
      </c>
      <c r="N171" t="s">
        <v>27188</v>
      </c>
      <c r="O171" t="s">
        <v>27189</v>
      </c>
      <c r="P171" t="s">
        <v>27190</v>
      </c>
      <c r="Q171" t="s">
        <v>27191</v>
      </c>
      <c r="R171" t="s">
        <v>27192</v>
      </c>
      <c r="S171" t="s">
        <v>27193</v>
      </c>
      <c r="T171" t="s">
        <v>27194</v>
      </c>
      <c r="U171" t="s">
        <v>27195</v>
      </c>
      <c r="V171" t="s">
        <v>27196</v>
      </c>
      <c r="W171" t="s">
        <v>27197</v>
      </c>
      <c r="X171" t="s">
        <v>27198</v>
      </c>
      <c r="Y171" t="s">
        <v>27199</v>
      </c>
      <c r="Z171" t="s">
        <v>27200</v>
      </c>
      <c r="AA171" t="s">
        <v>27201</v>
      </c>
      <c r="AB171" t="s">
        <v>27202</v>
      </c>
      <c r="AC171" t="s">
        <v>27203</v>
      </c>
      <c r="AD171" t="s">
        <v>27204</v>
      </c>
      <c r="AE171" t="s">
        <v>27205</v>
      </c>
      <c r="AF171" t="s">
        <v>27206</v>
      </c>
      <c r="AG171" t="s">
        <v>27207</v>
      </c>
      <c r="AH171" t="s">
        <v>27208</v>
      </c>
      <c r="AI171" t="s">
        <v>27209</v>
      </c>
      <c r="AJ171" t="s">
        <v>27209</v>
      </c>
      <c r="AK171" t="s">
        <v>27210</v>
      </c>
      <c r="AL171" t="s">
        <v>27211</v>
      </c>
      <c r="AM171" t="s">
        <v>27212</v>
      </c>
      <c r="AN171" t="s">
        <v>27213</v>
      </c>
      <c r="AO171" t="s">
        <v>27214</v>
      </c>
      <c r="AP171" t="s">
        <v>27215</v>
      </c>
      <c r="AQ171" t="s">
        <v>27216</v>
      </c>
      <c r="AR171" t="s">
        <v>27217</v>
      </c>
      <c r="AS171" t="s">
        <v>27218</v>
      </c>
      <c r="AT171" t="s">
        <v>27219</v>
      </c>
      <c r="AU171" t="s">
        <v>27220</v>
      </c>
      <c r="AV171" t="s">
        <v>27221</v>
      </c>
      <c r="AW171" t="s">
        <v>27222</v>
      </c>
      <c r="AX171" t="s">
        <v>27223</v>
      </c>
      <c r="AY171" t="s">
        <v>27224</v>
      </c>
      <c r="AZ171" t="s">
        <v>27225</v>
      </c>
      <c r="BA171" t="s">
        <v>27226</v>
      </c>
      <c r="BB171" t="s">
        <v>27227</v>
      </c>
      <c r="BC171" t="s">
        <v>27228</v>
      </c>
      <c r="BD171" t="s">
        <v>27229</v>
      </c>
    </row>
    <row r="172" spans="1:56" x14ac:dyDescent="0.25">
      <c r="A172" s="1" t="s">
        <v>7767</v>
      </c>
      <c r="B172" t="s">
        <v>24804</v>
      </c>
      <c r="C172" t="s">
        <v>24805</v>
      </c>
      <c r="D172" t="s">
        <v>24806</v>
      </c>
      <c r="E172" t="s">
        <v>24807</v>
      </c>
      <c r="F172" t="s">
        <v>24808</v>
      </c>
      <c r="G172" t="s">
        <v>24809</v>
      </c>
      <c r="H172" t="s">
        <v>24810</v>
      </c>
      <c r="I172" t="s">
        <v>24811</v>
      </c>
      <c r="J172" t="s">
        <v>24812</v>
      </c>
      <c r="K172" t="s">
        <v>24813</v>
      </c>
      <c r="L172" t="s">
        <v>24814</v>
      </c>
      <c r="M172" t="s">
        <v>24815</v>
      </c>
      <c r="N172" t="s">
        <v>24816</v>
      </c>
      <c r="O172" t="s">
        <v>24817</v>
      </c>
      <c r="P172" t="s">
        <v>24818</v>
      </c>
      <c r="Q172" t="s">
        <v>24819</v>
      </c>
      <c r="R172" t="s">
        <v>24820</v>
      </c>
      <c r="S172" t="s">
        <v>24821</v>
      </c>
      <c r="T172" t="s">
        <v>24822</v>
      </c>
      <c r="U172" t="s">
        <v>24823</v>
      </c>
      <c r="V172" t="s">
        <v>24824</v>
      </c>
      <c r="W172" t="s">
        <v>24825</v>
      </c>
      <c r="X172" t="s">
        <v>24826</v>
      </c>
      <c r="Y172" t="s">
        <v>24827</v>
      </c>
      <c r="Z172" t="s">
        <v>24828</v>
      </c>
      <c r="AA172" t="s">
        <v>24829</v>
      </c>
      <c r="AB172" t="s">
        <v>24830</v>
      </c>
      <c r="AC172" t="s">
        <v>24831</v>
      </c>
      <c r="AD172" t="s">
        <v>24832</v>
      </c>
      <c r="AE172" t="s">
        <v>24833</v>
      </c>
      <c r="AF172" t="s">
        <v>24834</v>
      </c>
      <c r="AG172" t="s">
        <v>24835</v>
      </c>
      <c r="AH172" t="s">
        <v>24836</v>
      </c>
      <c r="AI172" t="s">
        <v>24837</v>
      </c>
      <c r="AJ172" t="s">
        <v>24837</v>
      </c>
      <c r="AK172" t="s">
        <v>24838</v>
      </c>
      <c r="AL172" t="s">
        <v>24839</v>
      </c>
      <c r="AM172" t="s">
        <v>24840</v>
      </c>
      <c r="AN172" t="s">
        <v>24841</v>
      </c>
      <c r="AO172" t="s">
        <v>24842</v>
      </c>
      <c r="AP172" t="s">
        <v>24843</v>
      </c>
      <c r="AQ172" t="s">
        <v>24844</v>
      </c>
      <c r="AR172" t="s">
        <v>24845</v>
      </c>
      <c r="AS172" t="s">
        <v>24846</v>
      </c>
      <c r="AT172" t="s">
        <v>24847</v>
      </c>
      <c r="AU172" t="s">
        <v>24848</v>
      </c>
      <c r="AV172" t="s">
        <v>24849</v>
      </c>
      <c r="AW172" t="s">
        <v>24850</v>
      </c>
      <c r="AX172" t="s">
        <v>24851</v>
      </c>
      <c r="AY172" t="s">
        <v>24852</v>
      </c>
      <c r="AZ172" t="s">
        <v>24853</v>
      </c>
      <c r="BA172" t="s">
        <v>24854</v>
      </c>
      <c r="BB172" t="s">
        <v>24855</v>
      </c>
      <c r="BC172" t="s">
        <v>24856</v>
      </c>
      <c r="BD172" t="s">
        <v>24857</v>
      </c>
    </row>
    <row r="173" spans="1:56" x14ac:dyDescent="0.25">
      <c r="A173" s="1" t="s">
        <v>309</v>
      </c>
      <c r="B173" t="s">
        <v>27230</v>
      </c>
      <c r="F173" t="s">
        <v>27231</v>
      </c>
      <c r="G173" t="s">
        <v>27232</v>
      </c>
      <c r="J173" t="s">
        <v>27233</v>
      </c>
      <c r="K173" t="s">
        <v>27234</v>
      </c>
      <c r="L173" t="s">
        <v>27235</v>
      </c>
      <c r="M173" t="s">
        <v>27236</v>
      </c>
      <c r="O173" t="s">
        <v>27237</v>
      </c>
      <c r="Q173" t="s">
        <v>27238</v>
      </c>
      <c r="R173" t="s">
        <v>27239</v>
      </c>
      <c r="U173" t="s">
        <v>27240</v>
      </c>
      <c r="W173" t="s">
        <v>27241</v>
      </c>
      <c r="X173" t="s">
        <v>27242</v>
      </c>
      <c r="Y173" t="s">
        <v>27243</v>
      </c>
      <c r="AA173" t="s">
        <v>27244</v>
      </c>
      <c r="AB173" t="s">
        <v>27245</v>
      </c>
      <c r="AC173" t="s">
        <v>27246</v>
      </c>
      <c r="AD173" t="s">
        <v>27247</v>
      </c>
      <c r="AE173" t="s">
        <v>27248</v>
      </c>
      <c r="AF173" t="s">
        <v>27249</v>
      </c>
      <c r="AG173" t="s">
        <v>27250</v>
      </c>
      <c r="AL173" t="s">
        <v>27251</v>
      </c>
      <c r="AN173" t="s">
        <v>27252</v>
      </c>
      <c r="AP173" t="s">
        <v>27253</v>
      </c>
      <c r="AQ173" t="s">
        <v>27254</v>
      </c>
      <c r="AT173" t="s">
        <v>27255</v>
      </c>
      <c r="AV173" t="s">
        <v>27256</v>
      </c>
      <c r="AX173" t="s">
        <v>27257</v>
      </c>
      <c r="AY173" t="s">
        <v>27258</v>
      </c>
      <c r="AZ173" t="s">
        <v>27259</v>
      </c>
      <c r="BA173" t="s">
        <v>27260</v>
      </c>
      <c r="BC173" t="s">
        <v>27261</v>
      </c>
      <c r="BD173" t="s">
        <v>27262</v>
      </c>
    </row>
    <row r="174" spans="1:56" x14ac:dyDescent="0.25">
      <c r="A174" s="1" t="s">
        <v>4678</v>
      </c>
      <c r="B174" t="s">
        <v>27263</v>
      </c>
      <c r="C174" t="s">
        <v>27264</v>
      </c>
      <c r="D174" t="s">
        <v>27265</v>
      </c>
      <c r="E174" t="s">
        <v>27266</v>
      </c>
      <c r="F174" t="s">
        <v>27267</v>
      </c>
      <c r="G174" t="s">
        <v>27268</v>
      </c>
      <c r="H174" t="s">
        <v>27269</v>
      </c>
      <c r="I174" t="s">
        <v>27270</v>
      </c>
      <c r="J174" t="s">
        <v>27271</v>
      </c>
      <c r="K174" t="s">
        <v>27272</v>
      </c>
      <c r="L174" t="s">
        <v>27273</v>
      </c>
      <c r="M174" t="s">
        <v>27274</v>
      </c>
      <c r="N174" t="s">
        <v>27275</v>
      </c>
      <c r="O174" t="s">
        <v>27276</v>
      </c>
      <c r="P174" t="s">
        <v>27277</v>
      </c>
      <c r="Q174" t="s">
        <v>27278</v>
      </c>
      <c r="R174" t="s">
        <v>27279</v>
      </c>
      <c r="S174" t="s">
        <v>27280</v>
      </c>
      <c r="T174" t="s">
        <v>27281</v>
      </c>
      <c r="U174" t="s">
        <v>27282</v>
      </c>
      <c r="V174" t="s">
        <v>27283</v>
      </c>
      <c r="W174" t="s">
        <v>27284</v>
      </c>
      <c r="X174" t="s">
        <v>27285</v>
      </c>
      <c r="Y174" t="s">
        <v>27286</v>
      </c>
      <c r="Z174" t="s">
        <v>27287</v>
      </c>
      <c r="AA174" t="s">
        <v>27288</v>
      </c>
      <c r="AB174" t="s">
        <v>27289</v>
      </c>
      <c r="AC174" t="s">
        <v>27290</v>
      </c>
      <c r="AD174" t="s">
        <v>27291</v>
      </c>
      <c r="AE174" t="s">
        <v>27292</v>
      </c>
      <c r="AF174" t="s">
        <v>27293</v>
      </c>
      <c r="AG174" t="s">
        <v>27294</v>
      </c>
      <c r="AH174" t="s">
        <v>27295</v>
      </c>
      <c r="AI174" t="s">
        <v>27296</v>
      </c>
      <c r="AJ174" t="s">
        <v>27296</v>
      </c>
      <c r="AK174" t="s">
        <v>27297</v>
      </c>
      <c r="AL174" t="s">
        <v>27298</v>
      </c>
      <c r="AM174" t="s">
        <v>27299</v>
      </c>
      <c r="AN174" t="s">
        <v>27300</v>
      </c>
      <c r="AO174" t="s">
        <v>27301</v>
      </c>
      <c r="AP174" t="s">
        <v>27302</v>
      </c>
      <c r="AQ174" t="s">
        <v>27303</v>
      </c>
      <c r="AR174" t="s">
        <v>27304</v>
      </c>
      <c r="AS174" t="s">
        <v>27305</v>
      </c>
      <c r="AT174" t="s">
        <v>27306</v>
      </c>
      <c r="AU174" t="s">
        <v>27307</v>
      </c>
      <c r="AV174" t="s">
        <v>27308</v>
      </c>
      <c r="AW174" t="s">
        <v>27309</v>
      </c>
      <c r="AX174" t="s">
        <v>27310</v>
      </c>
      <c r="AY174" t="s">
        <v>27311</v>
      </c>
      <c r="AZ174" t="s">
        <v>27312</v>
      </c>
      <c r="BA174" t="s">
        <v>27313</v>
      </c>
      <c r="BB174" t="s">
        <v>27314</v>
      </c>
      <c r="BC174" t="s">
        <v>27315</v>
      </c>
      <c r="BD174" t="s">
        <v>27316</v>
      </c>
    </row>
    <row r="175" spans="1:56" x14ac:dyDescent="0.25">
      <c r="A175" s="1" t="s">
        <v>6429</v>
      </c>
      <c r="B175" t="s">
        <v>27371</v>
      </c>
      <c r="F175" t="s">
        <v>27372</v>
      </c>
      <c r="G175" t="s">
        <v>27373</v>
      </c>
      <c r="J175" t="s">
        <v>27374</v>
      </c>
      <c r="K175" t="s">
        <v>27375</v>
      </c>
      <c r="L175" t="s">
        <v>27376</v>
      </c>
      <c r="M175" t="s">
        <v>27377</v>
      </c>
      <c r="O175" t="s">
        <v>27378</v>
      </c>
      <c r="Q175" t="s">
        <v>27379</v>
      </c>
      <c r="R175" t="s">
        <v>27380</v>
      </c>
      <c r="U175" t="s">
        <v>27381</v>
      </c>
      <c r="W175" t="s">
        <v>27382</v>
      </c>
      <c r="X175" t="s">
        <v>27383</v>
      </c>
      <c r="Y175" t="s">
        <v>27384</v>
      </c>
      <c r="AA175" t="s">
        <v>27385</v>
      </c>
      <c r="AB175" t="s">
        <v>27386</v>
      </c>
      <c r="AC175" t="s">
        <v>27387</v>
      </c>
      <c r="AD175" t="s">
        <v>27388</v>
      </c>
      <c r="AE175" t="s">
        <v>27389</v>
      </c>
      <c r="AF175" t="s">
        <v>27390</v>
      </c>
      <c r="AG175" t="s">
        <v>27391</v>
      </c>
      <c r="AL175" t="s">
        <v>27392</v>
      </c>
      <c r="AN175" t="s">
        <v>27393</v>
      </c>
      <c r="AP175" t="s">
        <v>27394</v>
      </c>
      <c r="AQ175" t="s">
        <v>27395</v>
      </c>
      <c r="AT175" t="s">
        <v>27396</v>
      </c>
      <c r="AV175" t="s">
        <v>27397</v>
      </c>
      <c r="AX175" t="s">
        <v>27398</v>
      </c>
      <c r="AY175" t="s">
        <v>27399</v>
      </c>
      <c r="AZ175" t="s">
        <v>27400</v>
      </c>
      <c r="BA175" t="s">
        <v>27401</v>
      </c>
      <c r="BC175" t="s">
        <v>27402</v>
      </c>
      <c r="BD175" t="s">
        <v>27403</v>
      </c>
    </row>
    <row r="176" spans="1:56" x14ac:dyDescent="0.25">
      <c r="A176" s="1" t="s">
        <v>4681</v>
      </c>
      <c r="B176" t="s">
        <v>27317</v>
      </c>
      <c r="C176" t="s">
        <v>27318</v>
      </c>
      <c r="D176" t="s">
        <v>27319</v>
      </c>
      <c r="E176" t="s">
        <v>27320</v>
      </c>
      <c r="F176" t="s">
        <v>27321</v>
      </c>
      <c r="G176" t="s">
        <v>27322</v>
      </c>
      <c r="H176" t="s">
        <v>27323</v>
      </c>
      <c r="I176" t="s">
        <v>27324</v>
      </c>
      <c r="J176" t="s">
        <v>27325</v>
      </c>
      <c r="K176" t="s">
        <v>27326</v>
      </c>
      <c r="L176" t="s">
        <v>27327</v>
      </c>
      <c r="M176" t="s">
        <v>27328</v>
      </c>
      <c r="N176" t="s">
        <v>27329</v>
      </c>
      <c r="O176" t="s">
        <v>27330</v>
      </c>
      <c r="P176" t="s">
        <v>27331</v>
      </c>
      <c r="Q176" t="s">
        <v>27332</v>
      </c>
      <c r="R176" t="s">
        <v>27333</v>
      </c>
      <c r="S176" t="s">
        <v>27334</v>
      </c>
      <c r="T176" t="s">
        <v>27335</v>
      </c>
      <c r="U176" t="s">
        <v>27336</v>
      </c>
      <c r="V176" t="s">
        <v>27337</v>
      </c>
      <c r="W176" t="s">
        <v>27338</v>
      </c>
      <c r="X176" t="s">
        <v>27339</v>
      </c>
      <c r="Y176" t="s">
        <v>27340</v>
      </c>
      <c r="Z176" t="s">
        <v>27341</v>
      </c>
      <c r="AA176" t="s">
        <v>27342</v>
      </c>
      <c r="AB176" t="s">
        <v>27343</v>
      </c>
      <c r="AC176" t="s">
        <v>27344</v>
      </c>
      <c r="AD176" t="s">
        <v>27345</v>
      </c>
      <c r="AE176" t="s">
        <v>27346</v>
      </c>
      <c r="AF176" t="s">
        <v>27347</v>
      </c>
      <c r="AG176" t="s">
        <v>27348</v>
      </c>
      <c r="AH176" t="s">
        <v>27349</v>
      </c>
      <c r="AI176" t="s">
        <v>27350</v>
      </c>
      <c r="AJ176" t="s">
        <v>27350</v>
      </c>
      <c r="AK176" t="s">
        <v>27351</v>
      </c>
      <c r="AL176" t="s">
        <v>27352</v>
      </c>
      <c r="AM176" t="s">
        <v>27353</v>
      </c>
      <c r="AN176" t="s">
        <v>27354</v>
      </c>
      <c r="AO176" t="s">
        <v>27355</v>
      </c>
      <c r="AP176" t="s">
        <v>27356</v>
      </c>
      <c r="AQ176" t="s">
        <v>27357</v>
      </c>
      <c r="AR176" t="s">
        <v>27358</v>
      </c>
      <c r="AS176" t="s">
        <v>27359</v>
      </c>
      <c r="AT176" t="s">
        <v>27360</v>
      </c>
      <c r="AU176" t="s">
        <v>27361</v>
      </c>
      <c r="AV176" t="s">
        <v>27362</v>
      </c>
      <c r="AW176" t="s">
        <v>27363</v>
      </c>
      <c r="AX176" t="s">
        <v>27364</v>
      </c>
      <c r="AY176" t="s">
        <v>27365</v>
      </c>
      <c r="AZ176" t="s">
        <v>27366</v>
      </c>
      <c r="BA176" t="s">
        <v>27367</v>
      </c>
      <c r="BB176" t="s">
        <v>27368</v>
      </c>
      <c r="BC176" t="s">
        <v>27369</v>
      </c>
      <c r="BD176" t="s">
        <v>27370</v>
      </c>
    </row>
    <row r="177" spans="1:56" x14ac:dyDescent="0.25">
      <c r="A177" s="1" t="s">
        <v>4684</v>
      </c>
      <c r="B177" t="s">
        <v>27317</v>
      </c>
      <c r="C177" t="s">
        <v>27318</v>
      </c>
      <c r="D177" t="s">
        <v>27319</v>
      </c>
      <c r="E177" t="s">
        <v>27320</v>
      </c>
      <c r="F177" t="s">
        <v>27321</v>
      </c>
      <c r="G177" t="s">
        <v>27322</v>
      </c>
      <c r="H177" t="s">
        <v>27323</v>
      </c>
      <c r="I177" t="s">
        <v>27324</v>
      </c>
      <c r="J177" t="s">
        <v>27325</v>
      </c>
      <c r="K177" t="s">
        <v>27326</v>
      </c>
      <c r="L177" t="s">
        <v>27327</v>
      </c>
      <c r="M177" t="s">
        <v>27328</v>
      </c>
      <c r="N177" t="s">
        <v>27329</v>
      </c>
      <c r="O177" t="s">
        <v>27330</v>
      </c>
      <c r="P177" t="s">
        <v>27331</v>
      </c>
      <c r="Q177" t="s">
        <v>27332</v>
      </c>
      <c r="R177" t="s">
        <v>27333</v>
      </c>
      <c r="S177" t="s">
        <v>27334</v>
      </c>
      <c r="T177" t="s">
        <v>27335</v>
      </c>
      <c r="U177" t="s">
        <v>27336</v>
      </c>
      <c r="V177" t="s">
        <v>27337</v>
      </c>
      <c r="W177" t="s">
        <v>27338</v>
      </c>
      <c r="X177" t="s">
        <v>27339</v>
      </c>
      <c r="Y177" t="s">
        <v>27340</v>
      </c>
      <c r="Z177" t="s">
        <v>27341</v>
      </c>
      <c r="AA177" t="s">
        <v>27342</v>
      </c>
      <c r="AB177" t="s">
        <v>27343</v>
      </c>
      <c r="AC177" t="s">
        <v>27344</v>
      </c>
      <c r="AD177" t="s">
        <v>27345</v>
      </c>
      <c r="AE177" t="s">
        <v>27346</v>
      </c>
      <c r="AF177" t="s">
        <v>27347</v>
      </c>
      <c r="AG177" t="s">
        <v>27348</v>
      </c>
      <c r="AH177" t="s">
        <v>27349</v>
      </c>
      <c r="AI177" t="s">
        <v>27350</v>
      </c>
      <c r="AJ177" t="s">
        <v>27350</v>
      </c>
      <c r="AK177" t="s">
        <v>27351</v>
      </c>
      <c r="AL177" t="s">
        <v>27352</v>
      </c>
      <c r="AM177" t="s">
        <v>27353</v>
      </c>
      <c r="AN177" t="s">
        <v>27354</v>
      </c>
      <c r="AO177" t="s">
        <v>27355</v>
      </c>
      <c r="AP177" t="s">
        <v>27356</v>
      </c>
      <c r="AQ177" t="s">
        <v>27357</v>
      </c>
      <c r="AR177" t="s">
        <v>27358</v>
      </c>
      <c r="AS177" t="s">
        <v>27359</v>
      </c>
      <c r="AT177" t="s">
        <v>27360</v>
      </c>
      <c r="AU177" t="s">
        <v>27361</v>
      </c>
      <c r="AV177" t="s">
        <v>27362</v>
      </c>
      <c r="AW177" t="s">
        <v>27363</v>
      </c>
      <c r="AX177" t="s">
        <v>27364</v>
      </c>
      <c r="AY177" t="s">
        <v>27365</v>
      </c>
      <c r="AZ177" t="s">
        <v>27366</v>
      </c>
      <c r="BA177" t="s">
        <v>27367</v>
      </c>
      <c r="BB177" t="s">
        <v>27368</v>
      </c>
      <c r="BC177" t="s">
        <v>27369</v>
      </c>
      <c r="BD177" t="s">
        <v>27370</v>
      </c>
    </row>
    <row r="178" spans="1:56" x14ac:dyDescent="0.25">
      <c r="A178" s="1" t="s">
        <v>4690</v>
      </c>
      <c r="B178" t="s">
        <v>27317</v>
      </c>
      <c r="C178" t="s">
        <v>27318</v>
      </c>
      <c r="D178" t="s">
        <v>27319</v>
      </c>
      <c r="E178" t="s">
        <v>27320</v>
      </c>
      <c r="F178" t="s">
        <v>27321</v>
      </c>
      <c r="G178" t="s">
        <v>27322</v>
      </c>
      <c r="H178" t="s">
        <v>27323</v>
      </c>
      <c r="I178" t="s">
        <v>27324</v>
      </c>
      <c r="J178" t="s">
        <v>27325</v>
      </c>
      <c r="K178" t="s">
        <v>27326</v>
      </c>
      <c r="L178" t="s">
        <v>27327</v>
      </c>
      <c r="M178" t="s">
        <v>27328</v>
      </c>
      <c r="N178" t="s">
        <v>27329</v>
      </c>
      <c r="O178" t="s">
        <v>27330</v>
      </c>
      <c r="P178" t="s">
        <v>27331</v>
      </c>
      <c r="Q178" t="s">
        <v>27332</v>
      </c>
      <c r="R178" t="s">
        <v>27333</v>
      </c>
      <c r="S178" t="s">
        <v>27334</v>
      </c>
      <c r="T178" t="s">
        <v>27335</v>
      </c>
      <c r="U178" t="s">
        <v>27336</v>
      </c>
      <c r="V178" t="s">
        <v>27337</v>
      </c>
      <c r="W178" t="s">
        <v>27338</v>
      </c>
      <c r="X178" t="s">
        <v>27339</v>
      </c>
      <c r="Y178" t="s">
        <v>27340</v>
      </c>
      <c r="Z178" t="s">
        <v>27341</v>
      </c>
      <c r="AA178" t="s">
        <v>27342</v>
      </c>
      <c r="AB178" t="s">
        <v>27343</v>
      </c>
      <c r="AC178" t="s">
        <v>27344</v>
      </c>
      <c r="AD178" t="s">
        <v>27345</v>
      </c>
      <c r="AE178" t="s">
        <v>27346</v>
      </c>
      <c r="AF178" t="s">
        <v>27347</v>
      </c>
      <c r="AG178" t="s">
        <v>27348</v>
      </c>
      <c r="AH178" t="s">
        <v>27349</v>
      </c>
      <c r="AI178" t="s">
        <v>27350</v>
      </c>
      <c r="AJ178" t="s">
        <v>27350</v>
      </c>
      <c r="AK178" t="s">
        <v>27351</v>
      </c>
      <c r="AL178" t="s">
        <v>27352</v>
      </c>
      <c r="AM178" t="s">
        <v>27353</v>
      </c>
      <c r="AN178" t="s">
        <v>27354</v>
      </c>
      <c r="AO178" t="s">
        <v>27355</v>
      </c>
      <c r="AP178" t="s">
        <v>27356</v>
      </c>
      <c r="AQ178" t="s">
        <v>27357</v>
      </c>
      <c r="AR178" t="s">
        <v>27358</v>
      </c>
      <c r="AS178" t="s">
        <v>27359</v>
      </c>
      <c r="AT178" t="s">
        <v>27360</v>
      </c>
      <c r="AU178" t="s">
        <v>27361</v>
      </c>
      <c r="AV178" t="s">
        <v>27362</v>
      </c>
      <c r="AW178" t="s">
        <v>27363</v>
      </c>
      <c r="AX178" t="s">
        <v>27364</v>
      </c>
      <c r="AY178" t="s">
        <v>27365</v>
      </c>
      <c r="AZ178" t="s">
        <v>27366</v>
      </c>
      <c r="BA178" t="s">
        <v>27367</v>
      </c>
      <c r="BB178" t="s">
        <v>27368</v>
      </c>
      <c r="BC178" t="s">
        <v>27369</v>
      </c>
      <c r="BD178" t="s">
        <v>27370</v>
      </c>
    </row>
    <row r="179" spans="1:56" x14ac:dyDescent="0.25">
      <c r="A179" s="1" t="s">
        <v>4693</v>
      </c>
      <c r="B179" t="s">
        <v>27317</v>
      </c>
      <c r="C179" t="s">
        <v>27318</v>
      </c>
      <c r="D179" t="s">
        <v>27319</v>
      </c>
      <c r="E179" t="s">
        <v>27320</v>
      </c>
      <c r="F179" t="s">
        <v>27321</v>
      </c>
      <c r="G179" t="s">
        <v>27322</v>
      </c>
      <c r="H179" t="s">
        <v>27323</v>
      </c>
      <c r="I179" t="s">
        <v>27324</v>
      </c>
      <c r="J179" t="s">
        <v>27325</v>
      </c>
      <c r="K179" t="s">
        <v>27326</v>
      </c>
      <c r="L179" t="s">
        <v>27327</v>
      </c>
      <c r="M179" t="s">
        <v>27328</v>
      </c>
      <c r="N179" t="s">
        <v>27329</v>
      </c>
      <c r="O179" t="s">
        <v>27330</v>
      </c>
      <c r="P179" t="s">
        <v>27331</v>
      </c>
      <c r="Q179" t="s">
        <v>27332</v>
      </c>
      <c r="R179" t="s">
        <v>27333</v>
      </c>
      <c r="S179" t="s">
        <v>27334</v>
      </c>
      <c r="T179" t="s">
        <v>27335</v>
      </c>
      <c r="U179" t="s">
        <v>27336</v>
      </c>
      <c r="V179" t="s">
        <v>27337</v>
      </c>
      <c r="W179" t="s">
        <v>27338</v>
      </c>
      <c r="X179" t="s">
        <v>27339</v>
      </c>
      <c r="Y179" t="s">
        <v>27340</v>
      </c>
      <c r="Z179" t="s">
        <v>27341</v>
      </c>
      <c r="AA179" t="s">
        <v>27342</v>
      </c>
      <c r="AB179" t="s">
        <v>27343</v>
      </c>
      <c r="AC179" t="s">
        <v>27344</v>
      </c>
      <c r="AD179" t="s">
        <v>27345</v>
      </c>
      <c r="AE179" t="s">
        <v>27346</v>
      </c>
      <c r="AF179" t="s">
        <v>27347</v>
      </c>
      <c r="AG179" t="s">
        <v>27348</v>
      </c>
      <c r="AH179" t="s">
        <v>27349</v>
      </c>
      <c r="AI179" t="s">
        <v>27350</v>
      </c>
      <c r="AJ179" t="s">
        <v>27350</v>
      </c>
      <c r="AK179" t="s">
        <v>27351</v>
      </c>
      <c r="AL179" t="s">
        <v>27352</v>
      </c>
      <c r="AM179" t="s">
        <v>27353</v>
      </c>
      <c r="AN179" t="s">
        <v>27354</v>
      </c>
      <c r="AO179" t="s">
        <v>27355</v>
      </c>
      <c r="AP179" t="s">
        <v>27356</v>
      </c>
      <c r="AQ179" t="s">
        <v>27357</v>
      </c>
      <c r="AR179" t="s">
        <v>27358</v>
      </c>
      <c r="AS179" t="s">
        <v>27359</v>
      </c>
      <c r="AT179" t="s">
        <v>27360</v>
      </c>
      <c r="AU179" t="s">
        <v>27361</v>
      </c>
      <c r="AV179" t="s">
        <v>27362</v>
      </c>
      <c r="AW179" t="s">
        <v>27363</v>
      </c>
      <c r="AX179" t="s">
        <v>27364</v>
      </c>
      <c r="AY179" t="s">
        <v>27365</v>
      </c>
      <c r="AZ179" t="s">
        <v>27366</v>
      </c>
      <c r="BA179" t="s">
        <v>27367</v>
      </c>
      <c r="BB179" t="s">
        <v>27368</v>
      </c>
      <c r="BC179" t="s">
        <v>27369</v>
      </c>
      <c r="BD179" t="s">
        <v>27370</v>
      </c>
    </row>
    <row r="180" spans="1:56" x14ac:dyDescent="0.25">
      <c r="A180" s="1" t="s">
        <v>4696</v>
      </c>
      <c r="B180" t="s">
        <v>27317</v>
      </c>
      <c r="C180" t="s">
        <v>27318</v>
      </c>
      <c r="D180" t="s">
        <v>27319</v>
      </c>
      <c r="E180" t="s">
        <v>27320</v>
      </c>
      <c r="F180" t="s">
        <v>27321</v>
      </c>
      <c r="G180" t="s">
        <v>27322</v>
      </c>
      <c r="H180" t="s">
        <v>27323</v>
      </c>
      <c r="I180" t="s">
        <v>27324</v>
      </c>
      <c r="J180" t="s">
        <v>27325</v>
      </c>
      <c r="K180" t="s">
        <v>27326</v>
      </c>
      <c r="L180" t="s">
        <v>27327</v>
      </c>
      <c r="M180" t="s">
        <v>27328</v>
      </c>
      <c r="N180" t="s">
        <v>27329</v>
      </c>
      <c r="O180" t="s">
        <v>27330</v>
      </c>
      <c r="P180" t="s">
        <v>27331</v>
      </c>
      <c r="Q180" t="s">
        <v>27332</v>
      </c>
      <c r="R180" t="s">
        <v>27333</v>
      </c>
      <c r="S180" t="s">
        <v>27334</v>
      </c>
      <c r="T180" t="s">
        <v>27335</v>
      </c>
      <c r="U180" t="s">
        <v>27336</v>
      </c>
      <c r="V180" t="s">
        <v>27337</v>
      </c>
      <c r="W180" t="s">
        <v>27338</v>
      </c>
      <c r="X180" t="s">
        <v>27339</v>
      </c>
      <c r="Y180" t="s">
        <v>27340</v>
      </c>
      <c r="Z180" t="s">
        <v>27341</v>
      </c>
      <c r="AA180" t="s">
        <v>27342</v>
      </c>
      <c r="AB180" t="s">
        <v>27343</v>
      </c>
      <c r="AC180" t="s">
        <v>27344</v>
      </c>
      <c r="AD180" t="s">
        <v>27345</v>
      </c>
      <c r="AE180" t="s">
        <v>27346</v>
      </c>
      <c r="AF180" t="s">
        <v>27347</v>
      </c>
      <c r="AG180" t="s">
        <v>27348</v>
      </c>
      <c r="AH180" t="s">
        <v>27349</v>
      </c>
      <c r="AI180" t="s">
        <v>27350</v>
      </c>
      <c r="AJ180" t="s">
        <v>27350</v>
      </c>
      <c r="AK180" t="s">
        <v>27351</v>
      </c>
      <c r="AL180" t="s">
        <v>27352</v>
      </c>
      <c r="AM180" t="s">
        <v>27353</v>
      </c>
      <c r="AN180" t="s">
        <v>27354</v>
      </c>
      <c r="AO180" t="s">
        <v>27355</v>
      </c>
      <c r="AP180" t="s">
        <v>27356</v>
      </c>
      <c r="AQ180" t="s">
        <v>27357</v>
      </c>
      <c r="AR180" t="s">
        <v>27358</v>
      </c>
      <c r="AS180" t="s">
        <v>27359</v>
      </c>
      <c r="AT180" t="s">
        <v>27360</v>
      </c>
      <c r="AU180" t="s">
        <v>27361</v>
      </c>
      <c r="AV180" t="s">
        <v>27362</v>
      </c>
      <c r="AW180" t="s">
        <v>27363</v>
      </c>
      <c r="AX180" t="s">
        <v>27364</v>
      </c>
      <c r="AY180" t="s">
        <v>27365</v>
      </c>
      <c r="AZ180" t="s">
        <v>27366</v>
      </c>
      <c r="BA180" t="s">
        <v>27367</v>
      </c>
      <c r="BB180" t="s">
        <v>27368</v>
      </c>
      <c r="BC180" t="s">
        <v>27369</v>
      </c>
      <c r="BD180" t="s">
        <v>27370</v>
      </c>
    </row>
    <row r="181" spans="1:56" x14ac:dyDescent="0.25">
      <c r="A181" s="1" t="s">
        <v>4699</v>
      </c>
      <c r="B181" t="s">
        <v>27317</v>
      </c>
      <c r="C181" t="s">
        <v>27318</v>
      </c>
      <c r="D181" t="s">
        <v>27319</v>
      </c>
      <c r="E181" t="s">
        <v>27320</v>
      </c>
      <c r="F181" t="s">
        <v>27321</v>
      </c>
      <c r="G181" t="s">
        <v>27322</v>
      </c>
      <c r="H181" t="s">
        <v>27323</v>
      </c>
      <c r="I181" t="s">
        <v>27324</v>
      </c>
      <c r="J181" t="s">
        <v>27325</v>
      </c>
      <c r="K181" t="s">
        <v>27326</v>
      </c>
      <c r="L181" t="s">
        <v>27327</v>
      </c>
      <c r="M181" t="s">
        <v>27328</v>
      </c>
      <c r="N181" t="s">
        <v>27329</v>
      </c>
      <c r="O181" t="s">
        <v>27330</v>
      </c>
      <c r="P181" t="s">
        <v>27331</v>
      </c>
      <c r="Q181" t="s">
        <v>27332</v>
      </c>
      <c r="R181" t="s">
        <v>27333</v>
      </c>
      <c r="S181" t="s">
        <v>27334</v>
      </c>
      <c r="T181" t="s">
        <v>27335</v>
      </c>
      <c r="U181" t="s">
        <v>27336</v>
      </c>
      <c r="V181" t="s">
        <v>27337</v>
      </c>
      <c r="W181" t="s">
        <v>27338</v>
      </c>
      <c r="X181" t="s">
        <v>27339</v>
      </c>
      <c r="Y181" t="s">
        <v>27340</v>
      </c>
      <c r="Z181" t="s">
        <v>27341</v>
      </c>
      <c r="AA181" t="s">
        <v>27342</v>
      </c>
      <c r="AB181" t="s">
        <v>27343</v>
      </c>
      <c r="AC181" t="s">
        <v>27344</v>
      </c>
      <c r="AD181" t="s">
        <v>27345</v>
      </c>
      <c r="AE181" t="s">
        <v>27346</v>
      </c>
      <c r="AF181" t="s">
        <v>27347</v>
      </c>
      <c r="AG181" t="s">
        <v>27348</v>
      </c>
      <c r="AH181" t="s">
        <v>27349</v>
      </c>
      <c r="AI181" t="s">
        <v>27350</v>
      </c>
      <c r="AJ181" t="s">
        <v>27350</v>
      </c>
      <c r="AK181" t="s">
        <v>27351</v>
      </c>
      <c r="AL181" t="s">
        <v>27352</v>
      </c>
      <c r="AM181" t="s">
        <v>27353</v>
      </c>
      <c r="AN181" t="s">
        <v>27354</v>
      </c>
      <c r="AO181" t="s">
        <v>27355</v>
      </c>
      <c r="AP181" t="s">
        <v>27356</v>
      </c>
      <c r="AQ181" t="s">
        <v>27357</v>
      </c>
      <c r="AR181" t="s">
        <v>27358</v>
      </c>
      <c r="AS181" t="s">
        <v>27359</v>
      </c>
      <c r="AT181" t="s">
        <v>27360</v>
      </c>
      <c r="AU181" t="s">
        <v>27361</v>
      </c>
      <c r="AV181" t="s">
        <v>27362</v>
      </c>
      <c r="AW181" t="s">
        <v>27363</v>
      </c>
      <c r="AX181" t="s">
        <v>27364</v>
      </c>
      <c r="AY181" t="s">
        <v>27365</v>
      </c>
      <c r="AZ181" t="s">
        <v>27366</v>
      </c>
      <c r="BA181" t="s">
        <v>27367</v>
      </c>
      <c r="BB181" t="s">
        <v>27368</v>
      </c>
      <c r="BC181" t="s">
        <v>27369</v>
      </c>
      <c r="BD181" t="s">
        <v>27370</v>
      </c>
    </row>
    <row r="182" spans="1:56" x14ac:dyDescent="0.25">
      <c r="A182" s="1" t="s">
        <v>4687</v>
      </c>
      <c r="B182" t="s">
        <v>27317</v>
      </c>
      <c r="C182" t="s">
        <v>27318</v>
      </c>
      <c r="D182" t="s">
        <v>27319</v>
      </c>
      <c r="E182" t="s">
        <v>27320</v>
      </c>
      <c r="F182" t="s">
        <v>27321</v>
      </c>
      <c r="G182" t="s">
        <v>27322</v>
      </c>
      <c r="H182" t="s">
        <v>27323</v>
      </c>
      <c r="I182" t="s">
        <v>27324</v>
      </c>
      <c r="J182" t="s">
        <v>27325</v>
      </c>
      <c r="K182" t="s">
        <v>27326</v>
      </c>
      <c r="L182" t="s">
        <v>27327</v>
      </c>
      <c r="M182" t="s">
        <v>27328</v>
      </c>
      <c r="N182" t="s">
        <v>27329</v>
      </c>
      <c r="O182" t="s">
        <v>27330</v>
      </c>
      <c r="P182" t="s">
        <v>27331</v>
      </c>
      <c r="Q182" t="s">
        <v>27332</v>
      </c>
      <c r="R182" t="s">
        <v>27333</v>
      </c>
      <c r="S182" t="s">
        <v>27334</v>
      </c>
      <c r="T182" t="s">
        <v>27335</v>
      </c>
      <c r="U182" t="s">
        <v>27336</v>
      </c>
      <c r="V182" t="s">
        <v>27337</v>
      </c>
      <c r="W182" t="s">
        <v>27338</v>
      </c>
      <c r="X182" t="s">
        <v>27339</v>
      </c>
      <c r="Y182" t="s">
        <v>27340</v>
      </c>
      <c r="Z182" t="s">
        <v>27341</v>
      </c>
      <c r="AA182" t="s">
        <v>27342</v>
      </c>
      <c r="AB182" t="s">
        <v>27343</v>
      </c>
      <c r="AC182" t="s">
        <v>27344</v>
      </c>
      <c r="AD182" t="s">
        <v>27345</v>
      </c>
      <c r="AE182" t="s">
        <v>27346</v>
      </c>
      <c r="AF182" t="s">
        <v>27347</v>
      </c>
      <c r="AG182" t="s">
        <v>27348</v>
      </c>
      <c r="AH182" t="s">
        <v>27349</v>
      </c>
      <c r="AI182" t="s">
        <v>27350</v>
      </c>
      <c r="AJ182" t="s">
        <v>27350</v>
      </c>
      <c r="AK182" t="s">
        <v>27351</v>
      </c>
      <c r="AL182" t="s">
        <v>27352</v>
      </c>
      <c r="AM182" t="s">
        <v>27353</v>
      </c>
      <c r="AN182" t="s">
        <v>27354</v>
      </c>
      <c r="AO182" t="s">
        <v>27355</v>
      </c>
      <c r="AP182" t="s">
        <v>27356</v>
      </c>
      <c r="AQ182" t="s">
        <v>27357</v>
      </c>
      <c r="AR182" t="s">
        <v>27358</v>
      </c>
      <c r="AS182" t="s">
        <v>27359</v>
      </c>
      <c r="AT182" t="s">
        <v>27360</v>
      </c>
      <c r="AU182" t="s">
        <v>27361</v>
      </c>
      <c r="AV182" t="s">
        <v>27362</v>
      </c>
      <c r="AW182" t="s">
        <v>27363</v>
      </c>
      <c r="AX182" t="s">
        <v>27364</v>
      </c>
      <c r="AY182" t="s">
        <v>27365</v>
      </c>
      <c r="AZ182" t="s">
        <v>27366</v>
      </c>
      <c r="BA182" t="s">
        <v>27367</v>
      </c>
      <c r="BB182" t="s">
        <v>27368</v>
      </c>
      <c r="BC182" t="s">
        <v>27369</v>
      </c>
      <c r="BD182" t="s">
        <v>27370</v>
      </c>
    </row>
    <row r="183" spans="1:56" x14ac:dyDescent="0.25">
      <c r="A183" s="1" t="s">
        <v>7482</v>
      </c>
      <c r="B183" t="s">
        <v>24804</v>
      </c>
      <c r="C183" t="s">
        <v>24805</v>
      </c>
      <c r="D183" t="s">
        <v>24806</v>
      </c>
      <c r="E183" t="s">
        <v>24807</v>
      </c>
      <c r="F183" t="s">
        <v>24808</v>
      </c>
      <c r="G183" t="s">
        <v>24809</v>
      </c>
      <c r="H183" t="s">
        <v>24810</v>
      </c>
      <c r="I183" t="s">
        <v>24811</v>
      </c>
      <c r="J183" t="s">
        <v>24812</v>
      </c>
      <c r="K183" t="s">
        <v>24813</v>
      </c>
      <c r="L183" t="s">
        <v>24814</v>
      </c>
      <c r="M183" t="s">
        <v>24815</v>
      </c>
      <c r="N183" t="s">
        <v>24816</v>
      </c>
      <c r="O183" t="s">
        <v>24817</v>
      </c>
      <c r="P183" t="s">
        <v>24818</v>
      </c>
      <c r="Q183" t="s">
        <v>24819</v>
      </c>
      <c r="R183" t="s">
        <v>24820</v>
      </c>
      <c r="S183" t="s">
        <v>24821</v>
      </c>
      <c r="T183" t="s">
        <v>24822</v>
      </c>
      <c r="U183" t="s">
        <v>24823</v>
      </c>
      <c r="V183" t="s">
        <v>24824</v>
      </c>
      <c r="W183" t="s">
        <v>24825</v>
      </c>
      <c r="X183" t="s">
        <v>24826</v>
      </c>
      <c r="Y183" t="s">
        <v>24827</v>
      </c>
      <c r="Z183" t="s">
        <v>24828</v>
      </c>
      <c r="AA183" t="s">
        <v>24829</v>
      </c>
      <c r="AB183" t="s">
        <v>24830</v>
      </c>
      <c r="AC183" t="s">
        <v>24831</v>
      </c>
      <c r="AD183" t="s">
        <v>24832</v>
      </c>
      <c r="AE183" t="s">
        <v>24833</v>
      </c>
      <c r="AF183" t="s">
        <v>24834</v>
      </c>
      <c r="AG183" t="s">
        <v>24835</v>
      </c>
      <c r="AH183" t="s">
        <v>24836</v>
      </c>
      <c r="AI183" t="s">
        <v>24837</v>
      </c>
      <c r="AJ183" t="s">
        <v>24837</v>
      </c>
      <c r="AK183" t="s">
        <v>24838</v>
      </c>
      <c r="AL183" t="s">
        <v>24839</v>
      </c>
      <c r="AM183" t="s">
        <v>24840</v>
      </c>
      <c r="AN183" t="s">
        <v>24841</v>
      </c>
      <c r="AO183" t="s">
        <v>24842</v>
      </c>
      <c r="AP183" t="s">
        <v>24843</v>
      </c>
      <c r="AQ183" t="s">
        <v>24844</v>
      </c>
      <c r="AR183" t="s">
        <v>24845</v>
      </c>
      <c r="AS183" t="s">
        <v>24846</v>
      </c>
      <c r="AT183" t="s">
        <v>24847</v>
      </c>
      <c r="AU183" t="s">
        <v>24848</v>
      </c>
      <c r="AV183" t="s">
        <v>24849</v>
      </c>
      <c r="AW183" t="s">
        <v>24850</v>
      </c>
      <c r="AX183" t="s">
        <v>24851</v>
      </c>
      <c r="AY183" t="s">
        <v>24852</v>
      </c>
      <c r="AZ183" t="s">
        <v>24853</v>
      </c>
      <c r="BA183" t="s">
        <v>24854</v>
      </c>
      <c r="BB183" t="s">
        <v>24855</v>
      </c>
      <c r="BC183" t="s">
        <v>24856</v>
      </c>
      <c r="BD183" t="s">
        <v>24857</v>
      </c>
    </row>
    <row r="184" spans="1:56" x14ac:dyDescent="0.25">
      <c r="A184" s="1" t="s">
        <v>5704</v>
      </c>
      <c r="B184" t="s">
        <v>27404</v>
      </c>
      <c r="C184" t="s">
        <v>27405</v>
      </c>
      <c r="D184" t="s">
        <v>27406</v>
      </c>
      <c r="E184" t="s">
        <v>27407</v>
      </c>
      <c r="F184" t="s">
        <v>27408</v>
      </c>
      <c r="G184" t="s">
        <v>27409</v>
      </c>
      <c r="H184" t="s">
        <v>27410</v>
      </c>
      <c r="I184" t="s">
        <v>27411</v>
      </c>
      <c r="J184" t="s">
        <v>27412</v>
      </c>
      <c r="K184" t="s">
        <v>27413</v>
      </c>
      <c r="L184" t="s">
        <v>27414</v>
      </c>
      <c r="M184" t="s">
        <v>27415</v>
      </c>
      <c r="N184" t="s">
        <v>27416</v>
      </c>
      <c r="O184" t="s">
        <v>27417</v>
      </c>
      <c r="P184" t="s">
        <v>27418</v>
      </c>
      <c r="Q184" t="s">
        <v>27419</v>
      </c>
      <c r="R184" t="s">
        <v>27420</v>
      </c>
      <c r="S184" t="s">
        <v>27421</v>
      </c>
      <c r="T184" t="s">
        <v>27422</v>
      </c>
      <c r="U184" t="s">
        <v>27423</v>
      </c>
      <c r="V184" t="s">
        <v>27424</v>
      </c>
      <c r="W184" t="s">
        <v>27425</v>
      </c>
      <c r="X184" t="s">
        <v>27426</v>
      </c>
      <c r="Y184" t="s">
        <v>27427</v>
      </c>
      <c r="Z184" t="s">
        <v>27428</v>
      </c>
      <c r="AA184" t="s">
        <v>27429</v>
      </c>
      <c r="AB184" t="s">
        <v>27430</v>
      </c>
      <c r="AC184" t="s">
        <v>27431</v>
      </c>
      <c r="AD184" t="s">
        <v>27432</v>
      </c>
      <c r="AE184" t="s">
        <v>27433</v>
      </c>
      <c r="AF184" t="s">
        <v>27434</v>
      </c>
      <c r="AG184" t="s">
        <v>27435</v>
      </c>
      <c r="AH184" t="s">
        <v>27436</v>
      </c>
      <c r="AI184" t="s">
        <v>27437</v>
      </c>
      <c r="AJ184" t="s">
        <v>27437</v>
      </c>
      <c r="AK184" t="s">
        <v>27438</v>
      </c>
      <c r="AL184" t="s">
        <v>27439</v>
      </c>
      <c r="AM184" t="s">
        <v>27440</v>
      </c>
      <c r="AN184" t="s">
        <v>27441</v>
      </c>
      <c r="AO184" t="s">
        <v>27442</v>
      </c>
      <c r="AP184" t="s">
        <v>27443</v>
      </c>
      <c r="AQ184" t="s">
        <v>27444</v>
      </c>
      <c r="AR184" t="s">
        <v>27445</v>
      </c>
      <c r="AS184" t="s">
        <v>27446</v>
      </c>
      <c r="AT184" t="s">
        <v>27447</v>
      </c>
      <c r="AU184" t="s">
        <v>27448</v>
      </c>
      <c r="AV184" t="s">
        <v>27449</v>
      </c>
      <c r="AW184" t="s">
        <v>27450</v>
      </c>
      <c r="AX184" t="s">
        <v>27451</v>
      </c>
      <c r="AY184" t="s">
        <v>27452</v>
      </c>
      <c r="AZ184" t="s">
        <v>27453</v>
      </c>
      <c r="BA184" t="s">
        <v>27454</v>
      </c>
      <c r="BB184" t="s">
        <v>27455</v>
      </c>
      <c r="BC184" t="s">
        <v>27456</v>
      </c>
      <c r="BD184" t="s">
        <v>27457</v>
      </c>
    </row>
    <row r="185" spans="1:56" x14ac:dyDescent="0.25">
      <c r="A185" s="1" t="s">
        <v>7752</v>
      </c>
      <c r="B185" t="s">
        <v>24804</v>
      </c>
      <c r="C185" t="s">
        <v>24805</v>
      </c>
      <c r="D185" t="s">
        <v>24806</v>
      </c>
      <c r="E185" t="s">
        <v>24807</v>
      </c>
      <c r="F185" t="s">
        <v>24808</v>
      </c>
      <c r="G185" t="s">
        <v>24809</v>
      </c>
      <c r="H185" t="s">
        <v>24810</v>
      </c>
      <c r="I185" t="s">
        <v>24811</v>
      </c>
      <c r="J185" t="s">
        <v>24812</v>
      </c>
      <c r="K185" t="s">
        <v>24813</v>
      </c>
      <c r="L185" t="s">
        <v>24814</v>
      </c>
      <c r="M185" t="s">
        <v>24815</v>
      </c>
      <c r="N185" t="s">
        <v>24816</v>
      </c>
      <c r="O185" t="s">
        <v>24817</v>
      </c>
      <c r="P185" t="s">
        <v>24818</v>
      </c>
      <c r="Q185" t="s">
        <v>24819</v>
      </c>
      <c r="R185" t="s">
        <v>24820</v>
      </c>
      <c r="S185" t="s">
        <v>24821</v>
      </c>
      <c r="T185" t="s">
        <v>24822</v>
      </c>
      <c r="U185" t="s">
        <v>24823</v>
      </c>
      <c r="V185" t="s">
        <v>24824</v>
      </c>
      <c r="W185" t="s">
        <v>24825</v>
      </c>
      <c r="X185" t="s">
        <v>24826</v>
      </c>
      <c r="Y185" t="s">
        <v>24827</v>
      </c>
      <c r="Z185" t="s">
        <v>24828</v>
      </c>
      <c r="AA185" t="s">
        <v>24829</v>
      </c>
      <c r="AB185" t="s">
        <v>24830</v>
      </c>
      <c r="AC185" t="s">
        <v>24831</v>
      </c>
      <c r="AD185" t="s">
        <v>24832</v>
      </c>
      <c r="AE185" t="s">
        <v>24833</v>
      </c>
      <c r="AF185" t="s">
        <v>24834</v>
      </c>
      <c r="AG185" t="s">
        <v>24835</v>
      </c>
      <c r="AH185" t="s">
        <v>24836</v>
      </c>
      <c r="AI185" t="s">
        <v>24837</v>
      </c>
      <c r="AJ185" t="s">
        <v>24837</v>
      </c>
      <c r="AK185" t="s">
        <v>24838</v>
      </c>
      <c r="AL185" t="s">
        <v>24839</v>
      </c>
      <c r="AM185" t="s">
        <v>24840</v>
      </c>
      <c r="AN185" t="s">
        <v>24841</v>
      </c>
      <c r="AO185" t="s">
        <v>24842</v>
      </c>
      <c r="AP185" t="s">
        <v>24843</v>
      </c>
      <c r="AQ185" t="s">
        <v>24844</v>
      </c>
      <c r="AR185" t="s">
        <v>24845</v>
      </c>
      <c r="AS185" t="s">
        <v>24846</v>
      </c>
      <c r="AT185" t="s">
        <v>24847</v>
      </c>
      <c r="AU185" t="s">
        <v>24848</v>
      </c>
      <c r="AV185" t="s">
        <v>24849</v>
      </c>
      <c r="AW185" t="s">
        <v>24850</v>
      </c>
      <c r="AX185" t="s">
        <v>24851</v>
      </c>
      <c r="AY185" t="s">
        <v>24852</v>
      </c>
      <c r="AZ185" t="s">
        <v>24853</v>
      </c>
      <c r="BA185" t="s">
        <v>24854</v>
      </c>
      <c r="BB185" t="s">
        <v>24855</v>
      </c>
      <c r="BC185" t="s">
        <v>24856</v>
      </c>
      <c r="BD185" t="s">
        <v>24857</v>
      </c>
    </row>
    <row r="186" spans="1:56" x14ac:dyDescent="0.25">
      <c r="A186" s="1" t="s">
        <v>6728</v>
      </c>
      <c r="B186" t="s">
        <v>27458</v>
      </c>
      <c r="C186" t="s">
        <v>27458</v>
      </c>
      <c r="D186" t="s">
        <v>27458</v>
      </c>
      <c r="E186" t="s">
        <v>27458</v>
      </c>
      <c r="F186" t="s">
        <v>27458</v>
      </c>
      <c r="G186" t="s">
        <v>27458</v>
      </c>
      <c r="H186" t="s">
        <v>27458</v>
      </c>
      <c r="I186" t="s">
        <v>27458</v>
      </c>
      <c r="J186" t="s">
        <v>27458</v>
      </c>
      <c r="K186" t="s">
        <v>27458</v>
      </c>
      <c r="L186" t="s">
        <v>27458</v>
      </c>
      <c r="M186" t="s">
        <v>27458</v>
      </c>
      <c r="N186" t="s">
        <v>27458</v>
      </c>
      <c r="O186" t="s">
        <v>27458</v>
      </c>
      <c r="P186" t="s">
        <v>27458</v>
      </c>
      <c r="Q186" t="s">
        <v>27458</v>
      </c>
      <c r="R186" t="s">
        <v>27458</v>
      </c>
      <c r="S186" t="s">
        <v>27458</v>
      </c>
      <c r="T186" t="s">
        <v>27458</v>
      </c>
      <c r="U186" t="s">
        <v>27458</v>
      </c>
      <c r="V186" t="s">
        <v>27458</v>
      </c>
      <c r="W186" t="s">
        <v>27458</v>
      </c>
      <c r="X186" t="s">
        <v>27458</v>
      </c>
      <c r="Y186" t="s">
        <v>27458</v>
      </c>
      <c r="Z186" t="s">
        <v>27458</v>
      </c>
      <c r="AA186" t="s">
        <v>27458</v>
      </c>
      <c r="AB186" t="s">
        <v>27458</v>
      </c>
      <c r="AC186" t="s">
        <v>27458</v>
      </c>
      <c r="AD186" t="s">
        <v>27458</v>
      </c>
      <c r="AE186" t="s">
        <v>27458</v>
      </c>
      <c r="AF186" t="s">
        <v>27458</v>
      </c>
      <c r="AG186" t="s">
        <v>27458</v>
      </c>
      <c r="AH186" t="s">
        <v>27458</v>
      </c>
      <c r="AI186" t="s">
        <v>27458</v>
      </c>
      <c r="AJ186" t="s">
        <v>27458</v>
      </c>
      <c r="AK186" t="s">
        <v>27458</v>
      </c>
      <c r="AL186" t="s">
        <v>27458</v>
      </c>
      <c r="AM186" t="s">
        <v>27458</v>
      </c>
      <c r="AN186" t="s">
        <v>27458</v>
      </c>
      <c r="AO186" t="s">
        <v>27458</v>
      </c>
      <c r="AP186" t="s">
        <v>27458</v>
      </c>
      <c r="AQ186" t="s">
        <v>27458</v>
      </c>
      <c r="AR186" t="s">
        <v>27458</v>
      </c>
      <c r="AS186" t="s">
        <v>27458</v>
      </c>
      <c r="AT186" t="s">
        <v>27458</v>
      </c>
      <c r="AU186" t="s">
        <v>27458</v>
      </c>
      <c r="AV186" t="s">
        <v>27458</v>
      </c>
      <c r="AW186" t="s">
        <v>27458</v>
      </c>
      <c r="AX186" t="s">
        <v>27458</v>
      </c>
      <c r="AY186" t="s">
        <v>27458</v>
      </c>
      <c r="AZ186" t="s">
        <v>27458</v>
      </c>
      <c r="BA186" t="s">
        <v>27458</v>
      </c>
      <c r="BB186" t="s">
        <v>27458</v>
      </c>
      <c r="BC186" t="s">
        <v>27458</v>
      </c>
      <c r="BD186" t="s">
        <v>27458</v>
      </c>
    </row>
    <row r="187" spans="1:56" x14ac:dyDescent="0.25">
      <c r="A187" s="1" t="s">
        <v>8025</v>
      </c>
      <c r="B187" t="s">
        <v>27459</v>
      </c>
      <c r="C187" t="s">
        <v>27460</v>
      </c>
      <c r="F187" t="s">
        <v>27461</v>
      </c>
      <c r="G187" t="s">
        <v>27462</v>
      </c>
      <c r="H187" t="s">
        <v>9401</v>
      </c>
      <c r="J187" t="s">
        <v>27463</v>
      </c>
      <c r="K187" t="s">
        <v>27464</v>
      </c>
      <c r="L187" t="s">
        <v>27465</v>
      </c>
      <c r="M187" t="s">
        <v>27466</v>
      </c>
      <c r="N187" t="s">
        <v>27467</v>
      </c>
      <c r="O187" t="s">
        <v>27468</v>
      </c>
      <c r="Q187" t="s">
        <v>27469</v>
      </c>
      <c r="R187" t="s">
        <v>27470</v>
      </c>
      <c r="T187" t="s">
        <v>27471</v>
      </c>
      <c r="U187" t="s">
        <v>27472</v>
      </c>
      <c r="V187" t="s">
        <v>27473</v>
      </c>
      <c r="W187" t="s">
        <v>27474</v>
      </c>
      <c r="X187" t="s">
        <v>27475</v>
      </c>
      <c r="Y187" t="s">
        <v>27476</v>
      </c>
      <c r="Z187" t="s">
        <v>9401</v>
      </c>
      <c r="AA187" t="s">
        <v>27477</v>
      </c>
      <c r="AB187" t="s">
        <v>27478</v>
      </c>
      <c r="AC187" t="s">
        <v>27479</v>
      </c>
      <c r="AD187" t="s">
        <v>27480</v>
      </c>
      <c r="AE187" t="s">
        <v>9400</v>
      </c>
      <c r="AF187" t="s">
        <v>27481</v>
      </c>
      <c r="AG187" t="s">
        <v>27482</v>
      </c>
      <c r="AH187" t="s">
        <v>9401</v>
      </c>
      <c r="AI187" t="s">
        <v>27483</v>
      </c>
      <c r="AJ187" t="s">
        <v>27483</v>
      </c>
      <c r="AK187" t="s">
        <v>27484</v>
      </c>
      <c r="AL187" t="s">
        <v>27485</v>
      </c>
      <c r="AM187" t="s">
        <v>27486</v>
      </c>
      <c r="AN187" t="s">
        <v>27487</v>
      </c>
      <c r="AO187" t="s">
        <v>27488</v>
      </c>
      <c r="AP187" t="s">
        <v>27489</v>
      </c>
      <c r="AQ187" t="s">
        <v>27490</v>
      </c>
      <c r="AR187" t="s">
        <v>27491</v>
      </c>
      <c r="AS187" t="s">
        <v>27492</v>
      </c>
      <c r="AT187" t="s">
        <v>27493</v>
      </c>
      <c r="AV187" t="s">
        <v>27494</v>
      </c>
      <c r="AW187" t="s">
        <v>27495</v>
      </c>
      <c r="AX187" t="s">
        <v>27496</v>
      </c>
      <c r="AY187" t="s">
        <v>27497</v>
      </c>
      <c r="AZ187" t="s">
        <v>27498</v>
      </c>
      <c r="BA187" t="s">
        <v>27499</v>
      </c>
      <c r="BB187" t="s">
        <v>27500</v>
      </c>
      <c r="BC187" t="s">
        <v>27501</v>
      </c>
      <c r="BD187" t="s">
        <v>27502</v>
      </c>
    </row>
    <row r="188" spans="1:56" x14ac:dyDescent="0.25">
      <c r="A188" s="1" t="s">
        <v>2132</v>
      </c>
      <c r="B188" t="s">
        <v>27503</v>
      </c>
      <c r="C188" t="s">
        <v>27504</v>
      </c>
      <c r="D188" t="s">
        <v>27505</v>
      </c>
      <c r="F188" t="s">
        <v>27506</v>
      </c>
      <c r="G188" t="s">
        <v>27507</v>
      </c>
      <c r="H188" t="s">
        <v>27508</v>
      </c>
      <c r="J188" t="s">
        <v>27509</v>
      </c>
      <c r="K188" t="s">
        <v>27510</v>
      </c>
      <c r="L188" t="s">
        <v>27511</v>
      </c>
      <c r="M188" t="s">
        <v>27512</v>
      </c>
      <c r="N188" t="s">
        <v>27513</v>
      </c>
      <c r="O188" t="s">
        <v>27514</v>
      </c>
      <c r="P188" t="s">
        <v>27515</v>
      </c>
      <c r="Q188" t="s">
        <v>27516</v>
      </c>
      <c r="R188" t="s">
        <v>27517</v>
      </c>
      <c r="S188" t="s">
        <v>27518</v>
      </c>
      <c r="T188" t="s">
        <v>27519</v>
      </c>
      <c r="U188" t="s">
        <v>27520</v>
      </c>
      <c r="V188" t="s">
        <v>27521</v>
      </c>
      <c r="W188" t="s">
        <v>27522</v>
      </c>
      <c r="X188" t="s">
        <v>27523</v>
      </c>
      <c r="Y188" t="s">
        <v>27524</v>
      </c>
      <c r="AA188" t="s">
        <v>27525</v>
      </c>
      <c r="AB188" t="s">
        <v>27526</v>
      </c>
      <c r="AC188" t="s">
        <v>27527</v>
      </c>
      <c r="AD188" t="s">
        <v>27528</v>
      </c>
      <c r="AE188" t="s">
        <v>8293</v>
      </c>
      <c r="AF188" t="s">
        <v>27529</v>
      </c>
      <c r="AG188" t="s">
        <v>27530</v>
      </c>
      <c r="AH188" t="s">
        <v>27531</v>
      </c>
      <c r="AI188" t="s">
        <v>27532</v>
      </c>
      <c r="AJ188" t="s">
        <v>27532</v>
      </c>
      <c r="AK188" t="s">
        <v>27533</v>
      </c>
      <c r="AL188" t="s">
        <v>27534</v>
      </c>
      <c r="AM188" t="s">
        <v>27535</v>
      </c>
      <c r="AN188" t="s">
        <v>27536</v>
      </c>
      <c r="AO188" t="s">
        <v>27537</v>
      </c>
      <c r="AP188" t="s">
        <v>27538</v>
      </c>
      <c r="AQ188" t="s">
        <v>27539</v>
      </c>
      <c r="AR188" t="s">
        <v>27540</v>
      </c>
      <c r="AS188" t="s">
        <v>27541</v>
      </c>
      <c r="AT188" t="s">
        <v>27542</v>
      </c>
      <c r="AU188" t="s">
        <v>27543</v>
      </c>
      <c r="AV188" t="s">
        <v>27544</v>
      </c>
      <c r="AW188" t="s">
        <v>27545</v>
      </c>
      <c r="AX188" t="s">
        <v>27546</v>
      </c>
      <c r="AY188" t="s">
        <v>27547</v>
      </c>
      <c r="AZ188" t="s">
        <v>27548</v>
      </c>
      <c r="BA188" t="s">
        <v>27549</v>
      </c>
      <c r="BB188" t="s">
        <v>27550</v>
      </c>
      <c r="BC188" t="s">
        <v>27551</v>
      </c>
      <c r="BD188" t="s">
        <v>27552</v>
      </c>
    </row>
    <row r="189" spans="1:56" x14ac:dyDescent="0.25">
      <c r="A189" s="1" t="s">
        <v>4566</v>
      </c>
      <c r="B189" t="s">
        <v>27553</v>
      </c>
      <c r="C189" t="s">
        <v>27554</v>
      </c>
      <c r="D189" t="s">
        <v>27555</v>
      </c>
      <c r="E189" t="s">
        <v>27556</v>
      </c>
      <c r="F189" t="s">
        <v>27557</v>
      </c>
      <c r="G189" t="s">
        <v>27558</v>
      </c>
      <c r="H189" t="s">
        <v>27559</v>
      </c>
      <c r="I189" t="s">
        <v>27560</v>
      </c>
      <c r="J189" t="s">
        <v>27561</v>
      </c>
      <c r="K189" t="s">
        <v>27562</v>
      </c>
      <c r="L189" t="s">
        <v>27563</v>
      </c>
      <c r="M189" t="s">
        <v>27564</v>
      </c>
      <c r="N189" t="s">
        <v>27565</v>
      </c>
      <c r="O189" t="s">
        <v>27566</v>
      </c>
      <c r="P189" t="s">
        <v>27567</v>
      </c>
      <c r="Q189" t="s">
        <v>27568</v>
      </c>
      <c r="R189" t="s">
        <v>27569</v>
      </c>
      <c r="S189" t="s">
        <v>27570</v>
      </c>
      <c r="T189" t="s">
        <v>27571</v>
      </c>
      <c r="U189" t="s">
        <v>27572</v>
      </c>
      <c r="V189" t="s">
        <v>27573</v>
      </c>
      <c r="W189" t="s">
        <v>27574</v>
      </c>
      <c r="X189" t="s">
        <v>27575</v>
      </c>
      <c r="Y189" t="s">
        <v>27576</v>
      </c>
      <c r="Z189" t="s">
        <v>27577</v>
      </c>
      <c r="AA189" t="s">
        <v>27578</v>
      </c>
      <c r="AB189" t="s">
        <v>27579</v>
      </c>
      <c r="AC189" t="s">
        <v>27580</v>
      </c>
      <c r="AD189" t="s">
        <v>27581</v>
      </c>
      <c r="AE189" t="s">
        <v>27582</v>
      </c>
      <c r="AF189" t="s">
        <v>27583</v>
      </c>
      <c r="AG189" t="s">
        <v>27584</v>
      </c>
      <c r="AH189" t="s">
        <v>27585</v>
      </c>
      <c r="AI189" t="s">
        <v>27586</v>
      </c>
      <c r="AJ189" t="s">
        <v>27586</v>
      </c>
      <c r="AK189" t="s">
        <v>27587</v>
      </c>
      <c r="AL189" t="s">
        <v>27588</v>
      </c>
      <c r="AM189" t="s">
        <v>27589</v>
      </c>
      <c r="AN189" t="s">
        <v>27590</v>
      </c>
      <c r="AO189" t="s">
        <v>27591</v>
      </c>
      <c r="AP189" t="s">
        <v>27592</v>
      </c>
      <c r="AQ189" t="s">
        <v>27593</v>
      </c>
      <c r="AR189" t="s">
        <v>27594</v>
      </c>
      <c r="AS189" t="s">
        <v>27595</v>
      </c>
      <c r="AT189" t="s">
        <v>27596</v>
      </c>
      <c r="AU189" t="s">
        <v>27597</v>
      </c>
      <c r="AV189" t="s">
        <v>27598</v>
      </c>
      <c r="AW189" t="s">
        <v>27599</v>
      </c>
      <c r="AX189" t="s">
        <v>27600</v>
      </c>
      <c r="AY189" t="s">
        <v>27601</v>
      </c>
      <c r="AZ189" t="s">
        <v>27602</v>
      </c>
      <c r="BA189" t="s">
        <v>27603</v>
      </c>
      <c r="BB189" t="s">
        <v>27604</v>
      </c>
      <c r="BC189" t="s">
        <v>27605</v>
      </c>
      <c r="BD189" t="s">
        <v>27606</v>
      </c>
    </row>
    <row r="190" spans="1:56" x14ac:dyDescent="0.25">
      <c r="A190" s="1" t="s">
        <v>177</v>
      </c>
      <c r="B190" t="s">
        <v>27607</v>
      </c>
      <c r="C190" t="s">
        <v>27608</v>
      </c>
      <c r="F190" t="s">
        <v>27609</v>
      </c>
      <c r="G190" t="s">
        <v>27610</v>
      </c>
      <c r="J190" t="s">
        <v>27611</v>
      </c>
      <c r="K190" t="s">
        <v>27612</v>
      </c>
      <c r="L190" t="s">
        <v>27613</v>
      </c>
      <c r="M190" t="s">
        <v>27614</v>
      </c>
      <c r="N190" t="s">
        <v>27615</v>
      </c>
      <c r="O190" t="s">
        <v>27616</v>
      </c>
      <c r="P190" t="s">
        <v>27617</v>
      </c>
      <c r="Q190" t="s">
        <v>27618</v>
      </c>
      <c r="R190" t="s">
        <v>27619</v>
      </c>
      <c r="S190" t="s">
        <v>27620</v>
      </c>
      <c r="T190" t="s">
        <v>27621</v>
      </c>
      <c r="U190" t="s">
        <v>27622</v>
      </c>
      <c r="V190" t="s">
        <v>27623</v>
      </c>
      <c r="W190" t="s">
        <v>27624</v>
      </c>
      <c r="X190" t="s">
        <v>27625</v>
      </c>
      <c r="Y190" t="s">
        <v>27626</v>
      </c>
      <c r="Z190" t="s">
        <v>27627</v>
      </c>
      <c r="AA190" t="s">
        <v>27628</v>
      </c>
      <c r="AB190" t="s">
        <v>27629</v>
      </c>
      <c r="AC190" t="s">
        <v>27630</v>
      </c>
      <c r="AD190" t="s">
        <v>27631</v>
      </c>
      <c r="AE190" t="s">
        <v>8173</v>
      </c>
      <c r="AF190" t="s">
        <v>27632</v>
      </c>
      <c r="AG190" t="s">
        <v>27633</v>
      </c>
      <c r="AH190" t="s">
        <v>27634</v>
      </c>
      <c r="AI190" t="s">
        <v>27635</v>
      </c>
      <c r="AJ190" t="s">
        <v>27635</v>
      </c>
      <c r="AK190" t="s">
        <v>27636</v>
      </c>
      <c r="AL190" t="s">
        <v>27637</v>
      </c>
      <c r="AM190" t="s">
        <v>27638</v>
      </c>
      <c r="AN190" t="s">
        <v>27639</v>
      </c>
      <c r="AO190" t="s">
        <v>27640</v>
      </c>
      <c r="AP190" t="s">
        <v>27641</v>
      </c>
      <c r="AQ190" t="s">
        <v>27642</v>
      </c>
      <c r="AR190" t="s">
        <v>27643</v>
      </c>
      <c r="AS190" t="s">
        <v>27644</v>
      </c>
      <c r="AT190" t="s">
        <v>27645</v>
      </c>
      <c r="AV190" t="s">
        <v>27646</v>
      </c>
      <c r="AW190" t="s">
        <v>27647</v>
      </c>
      <c r="AX190" t="s">
        <v>27648</v>
      </c>
      <c r="AY190" t="s">
        <v>27649</v>
      </c>
      <c r="AZ190" t="s">
        <v>27650</v>
      </c>
      <c r="BA190" t="s">
        <v>27651</v>
      </c>
      <c r="BB190" t="s">
        <v>27652</v>
      </c>
      <c r="BC190" t="s">
        <v>27653</v>
      </c>
      <c r="BD190" t="s">
        <v>27654</v>
      </c>
    </row>
    <row r="191" spans="1:56" x14ac:dyDescent="0.25">
      <c r="A191" s="1" t="s">
        <v>7248</v>
      </c>
      <c r="B191" t="s">
        <v>24804</v>
      </c>
      <c r="C191" t="s">
        <v>24805</v>
      </c>
      <c r="D191" t="s">
        <v>24806</v>
      </c>
      <c r="E191" t="s">
        <v>24807</v>
      </c>
      <c r="F191" t="s">
        <v>24808</v>
      </c>
      <c r="G191" t="s">
        <v>24809</v>
      </c>
      <c r="H191" t="s">
        <v>24810</v>
      </c>
      <c r="I191" t="s">
        <v>24811</v>
      </c>
      <c r="J191" t="s">
        <v>24812</v>
      </c>
      <c r="K191" t="s">
        <v>24813</v>
      </c>
      <c r="L191" t="s">
        <v>24814</v>
      </c>
      <c r="M191" t="s">
        <v>24815</v>
      </c>
      <c r="N191" t="s">
        <v>24816</v>
      </c>
      <c r="O191" t="s">
        <v>24817</v>
      </c>
      <c r="P191" t="s">
        <v>24818</v>
      </c>
      <c r="Q191" t="s">
        <v>24819</v>
      </c>
      <c r="R191" t="s">
        <v>24820</v>
      </c>
      <c r="S191" t="s">
        <v>24821</v>
      </c>
      <c r="T191" t="s">
        <v>24822</v>
      </c>
      <c r="U191" t="s">
        <v>24823</v>
      </c>
      <c r="V191" t="s">
        <v>24824</v>
      </c>
      <c r="W191" t="s">
        <v>24825</v>
      </c>
      <c r="X191" t="s">
        <v>24826</v>
      </c>
      <c r="Y191" t="s">
        <v>24827</v>
      </c>
      <c r="Z191" t="s">
        <v>24828</v>
      </c>
      <c r="AA191" t="s">
        <v>24829</v>
      </c>
      <c r="AB191" t="s">
        <v>24830</v>
      </c>
      <c r="AC191" t="s">
        <v>24831</v>
      </c>
      <c r="AD191" t="s">
        <v>24832</v>
      </c>
      <c r="AE191" t="s">
        <v>24833</v>
      </c>
      <c r="AF191" t="s">
        <v>24834</v>
      </c>
      <c r="AG191" t="s">
        <v>24835</v>
      </c>
      <c r="AH191" t="s">
        <v>24836</v>
      </c>
      <c r="AI191" t="s">
        <v>24837</v>
      </c>
      <c r="AJ191" t="s">
        <v>24837</v>
      </c>
      <c r="AK191" t="s">
        <v>24838</v>
      </c>
      <c r="AL191" t="s">
        <v>24839</v>
      </c>
      <c r="AM191" t="s">
        <v>24840</v>
      </c>
      <c r="AN191" t="s">
        <v>24841</v>
      </c>
      <c r="AO191" t="s">
        <v>24842</v>
      </c>
      <c r="AP191" t="s">
        <v>24843</v>
      </c>
      <c r="AQ191" t="s">
        <v>24844</v>
      </c>
      <c r="AR191" t="s">
        <v>24845</v>
      </c>
      <c r="AS191" t="s">
        <v>24846</v>
      </c>
      <c r="AT191" t="s">
        <v>24847</v>
      </c>
      <c r="AU191" t="s">
        <v>24848</v>
      </c>
      <c r="AV191" t="s">
        <v>24849</v>
      </c>
      <c r="AW191" t="s">
        <v>24850</v>
      </c>
      <c r="AX191" t="s">
        <v>24851</v>
      </c>
      <c r="AY191" t="s">
        <v>24852</v>
      </c>
      <c r="AZ191" t="s">
        <v>24853</v>
      </c>
      <c r="BA191" t="s">
        <v>24854</v>
      </c>
      <c r="BB191" t="s">
        <v>24855</v>
      </c>
      <c r="BC191" t="s">
        <v>24856</v>
      </c>
      <c r="BD191" t="s">
        <v>24857</v>
      </c>
    </row>
    <row r="192" spans="1:56" x14ac:dyDescent="0.25">
      <c r="A192" s="1" t="s">
        <v>46</v>
      </c>
      <c r="B192" t="s">
        <v>27655</v>
      </c>
      <c r="C192" t="s">
        <v>27656</v>
      </c>
      <c r="D192" t="s">
        <v>27657</v>
      </c>
      <c r="F192" t="s">
        <v>27658</v>
      </c>
      <c r="G192" t="s">
        <v>27659</v>
      </c>
      <c r="K192" t="s">
        <v>27660</v>
      </c>
      <c r="L192" t="s">
        <v>27661</v>
      </c>
      <c r="M192" t="s">
        <v>27662</v>
      </c>
      <c r="N192" t="s">
        <v>27663</v>
      </c>
      <c r="O192" t="s">
        <v>27664</v>
      </c>
      <c r="Q192" t="s">
        <v>27665</v>
      </c>
      <c r="R192" t="s">
        <v>27666</v>
      </c>
      <c r="T192" t="s">
        <v>9002</v>
      </c>
      <c r="U192" t="s">
        <v>27667</v>
      </c>
      <c r="V192" t="s">
        <v>27668</v>
      </c>
      <c r="W192" t="s">
        <v>27669</v>
      </c>
      <c r="X192" t="s">
        <v>27670</v>
      </c>
      <c r="Y192" t="s">
        <v>27671</v>
      </c>
      <c r="AA192" t="s">
        <v>27672</v>
      </c>
      <c r="AB192" t="s">
        <v>27672</v>
      </c>
      <c r="AC192" t="s">
        <v>27672</v>
      </c>
      <c r="AD192" t="s">
        <v>27673</v>
      </c>
      <c r="AG192" t="s">
        <v>27674</v>
      </c>
      <c r="AH192" t="s">
        <v>9002</v>
      </c>
      <c r="AI192" t="s">
        <v>27675</v>
      </c>
      <c r="AJ192" t="s">
        <v>27675</v>
      </c>
      <c r="AK192" t="s">
        <v>27676</v>
      </c>
      <c r="AL192" t="s">
        <v>27677</v>
      </c>
      <c r="AM192" t="s">
        <v>27678</v>
      </c>
      <c r="AN192" t="s">
        <v>27679</v>
      </c>
      <c r="AO192" t="s">
        <v>27680</v>
      </c>
      <c r="AP192" t="s">
        <v>27681</v>
      </c>
      <c r="AQ192" t="s">
        <v>27682</v>
      </c>
      <c r="AR192" t="s">
        <v>27683</v>
      </c>
      <c r="AS192" t="s">
        <v>27684</v>
      </c>
      <c r="AT192" t="s">
        <v>27685</v>
      </c>
      <c r="AU192" t="s">
        <v>27686</v>
      </c>
      <c r="AV192" t="s">
        <v>27687</v>
      </c>
      <c r="AW192" t="s">
        <v>27688</v>
      </c>
      <c r="AX192" t="s">
        <v>27689</v>
      </c>
      <c r="AY192" t="s">
        <v>27690</v>
      </c>
      <c r="AZ192" t="s">
        <v>27691</v>
      </c>
      <c r="BA192" t="s">
        <v>27692</v>
      </c>
      <c r="BC192" t="s">
        <v>27693</v>
      </c>
      <c r="BD192" t="s">
        <v>27694</v>
      </c>
    </row>
    <row r="193" spans="1:56" x14ac:dyDescent="0.25">
      <c r="A193" s="1" t="s">
        <v>64</v>
      </c>
      <c r="B193" t="s">
        <v>27655</v>
      </c>
      <c r="C193" t="s">
        <v>27656</v>
      </c>
      <c r="D193" t="s">
        <v>27657</v>
      </c>
      <c r="E193" t="s">
        <v>27695</v>
      </c>
      <c r="F193" t="s">
        <v>27658</v>
      </c>
      <c r="G193" t="s">
        <v>27659</v>
      </c>
      <c r="K193" t="s">
        <v>27660</v>
      </c>
      <c r="L193" t="s">
        <v>27661</v>
      </c>
      <c r="M193" t="s">
        <v>27662</v>
      </c>
      <c r="N193" t="s">
        <v>27663</v>
      </c>
      <c r="O193" t="s">
        <v>27664</v>
      </c>
      <c r="Q193" t="s">
        <v>27665</v>
      </c>
      <c r="R193" t="s">
        <v>27666</v>
      </c>
      <c r="T193" t="s">
        <v>9002</v>
      </c>
      <c r="U193" t="s">
        <v>27667</v>
      </c>
      <c r="V193" t="s">
        <v>27668</v>
      </c>
      <c r="W193" t="s">
        <v>27669</v>
      </c>
      <c r="X193" t="s">
        <v>27670</v>
      </c>
      <c r="Y193" t="s">
        <v>27671</v>
      </c>
      <c r="AA193" t="s">
        <v>27672</v>
      </c>
      <c r="AB193" t="s">
        <v>27672</v>
      </c>
      <c r="AC193" t="s">
        <v>27672</v>
      </c>
      <c r="AD193" t="s">
        <v>27673</v>
      </c>
      <c r="AF193" t="s">
        <v>27674</v>
      </c>
      <c r="AG193" t="s">
        <v>27674</v>
      </c>
      <c r="AH193" t="s">
        <v>9002</v>
      </c>
      <c r="AI193" t="s">
        <v>27675</v>
      </c>
      <c r="AJ193" t="s">
        <v>27675</v>
      </c>
      <c r="AK193" t="s">
        <v>27676</v>
      </c>
      <c r="AL193" t="s">
        <v>27677</v>
      </c>
      <c r="AM193" t="s">
        <v>27678</v>
      </c>
      <c r="AN193" t="s">
        <v>27679</v>
      </c>
      <c r="AO193" t="s">
        <v>27680</v>
      </c>
      <c r="AP193" t="s">
        <v>27681</v>
      </c>
      <c r="AQ193" t="s">
        <v>27682</v>
      </c>
      <c r="AR193" t="s">
        <v>27683</v>
      </c>
      <c r="AS193" t="s">
        <v>27684</v>
      </c>
      <c r="AT193" t="s">
        <v>27685</v>
      </c>
      <c r="AU193" t="s">
        <v>27686</v>
      </c>
      <c r="AV193" t="s">
        <v>27687</v>
      </c>
      <c r="AW193" t="s">
        <v>27688</v>
      </c>
      <c r="AX193" t="s">
        <v>27689</v>
      </c>
      <c r="AY193" t="s">
        <v>27690</v>
      </c>
      <c r="AZ193" t="s">
        <v>27691</v>
      </c>
      <c r="BA193" t="s">
        <v>27692</v>
      </c>
      <c r="BC193" t="s">
        <v>27693</v>
      </c>
      <c r="BD193" t="s">
        <v>27694</v>
      </c>
    </row>
    <row r="194" spans="1:56" x14ac:dyDescent="0.25">
      <c r="A194" s="1" t="s">
        <v>6444</v>
      </c>
      <c r="B194" t="s">
        <v>27696</v>
      </c>
      <c r="C194" t="s">
        <v>27697</v>
      </c>
      <c r="D194" t="s">
        <v>27698</v>
      </c>
      <c r="E194" t="s">
        <v>27699</v>
      </c>
      <c r="F194" t="s">
        <v>27700</v>
      </c>
      <c r="G194" t="s">
        <v>27701</v>
      </c>
      <c r="L194" t="s">
        <v>27702</v>
      </c>
      <c r="N194" t="s">
        <v>27703</v>
      </c>
      <c r="O194" t="s">
        <v>27704</v>
      </c>
      <c r="Q194" t="s">
        <v>27705</v>
      </c>
      <c r="R194" t="s">
        <v>27706</v>
      </c>
      <c r="T194" t="s">
        <v>27707</v>
      </c>
      <c r="U194" t="s">
        <v>27708</v>
      </c>
      <c r="V194" t="s">
        <v>27709</v>
      </c>
      <c r="W194" t="s">
        <v>27710</v>
      </c>
      <c r="X194" t="s">
        <v>27711</v>
      </c>
      <c r="Y194" t="s">
        <v>27712</v>
      </c>
      <c r="Z194" t="s">
        <v>27713</v>
      </c>
      <c r="AA194" t="s">
        <v>27714</v>
      </c>
      <c r="AB194" t="s">
        <v>27714</v>
      </c>
      <c r="AC194" t="s">
        <v>27714</v>
      </c>
      <c r="AD194" t="s">
        <v>27715</v>
      </c>
      <c r="AH194" t="s">
        <v>27716</v>
      </c>
      <c r="AI194" t="s">
        <v>27717</v>
      </c>
      <c r="AJ194" t="s">
        <v>27717</v>
      </c>
      <c r="AK194" t="s">
        <v>27718</v>
      </c>
      <c r="AL194" t="s">
        <v>27719</v>
      </c>
      <c r="AM194" t="s">
        <v>27720</v>
      </c>
      <c r="AN194" t="s">
        <v>27721</v>
      </c>
      <c r="AO194" t="s">
        <v>27722</v>
      </c>
      <c r="AP194" t="s">
        <v>27723</v>
      </c>
      <c r="AQ194" t="s">
        <v>27724</v>
      </c>
      <c r="AR194" t="s">
        <v>27725</v>
      </c>
      <c r="AS194" t="s">
        <v>27725</v>
      </c>
      <c r="AT194" t="s">
        <v>27726</v>
      </c>
      <c r="AU194" t="s">
        <v>27727</v>
      </c>
      <c r="AV194" t="s">
        <v>27728</v>
      </c>
      <c r="AW194" t="s">
        <v>27729</v>
      </c>
      <c r="AY194" t="s">
        <v>27730</v>
      </c>
      <c r="AZ194" t="s">
        <v>27731</v>
      </c>
      <c r="BA194" t="s">
        <v>27732</v>
      </c>
      <c r="BB194" t="s">
        <v>27733</v>
      </c>
      <c r="BC194" t="s">
        <v>27734</v>
      </c>
      <c r="BD194" t="s">
        <v>27735</v>
      </c>
    </row>
    <row r="195" spans="1:56" x14ac:dyDescent="0.25">
      <c r="A195" s="1" t="s">
        <v>7311</v>
      </c>
      <c r="B195" t="s">
        <v>24804</v>
      </c>
      <c r="C195" t="s">
        <v>24805</v>
      </c>
      <c r="D195" t="s">
        <v>24806</v>
      </c>
      <c r="E195" t="s">
        <v>24807</v>
      </c>
      <c r="F195" t="s">
        <v>24808</v>
      </c>
      <c r="G195" t="s">
        <v>24809</v>
      </c>
      <c r="H195" t="s">
        <v>24810</v>
      </c>
      <c r="I195" t="s">
        <v>24811</v>
      </c>
      <c r="J195" t="s">
        <v>24812</v>
      </c>
      <c r="K195" t="s">
        <v>24813</v>
      </c>
      <c r="L195" t="s">
        <v>24814</v>
      </c>
      <c r="M195" t="s">
        <v>24815</v>
      </c>
      <c r="N195" t="s">
        <v>24816</v>
      </c>
      <c r="O195" t="s">
        <v>24817</v>
      </c>
      <c r="P195" t="s">
        <v>24818</v>
      </c>
      <c r="Q195" t="s">
        <v>24819</v>
      </c>
      <c r="R195" t="s">
        <v>24820</v>
      </c>
      <c r="S195" t="s">
        <v>24821</v>
      </c>
      <c r="T195" t="s">
        <v>24822</v>
      </c>
      <c r="U195" t="s">
        <v>24823</v>
      </c>
      <c r="V195" t="s">
        <v>24824</v>
      </c>
      <c r="W195" t="s">
        <v>24825</v>
      </c>
      <c r="X195" t="s">
        <v>24826</v>
      </c>
      <c r="Y195" t="s">
        <v>24827</v>
      </c>
      <c r="Z195" t="s">
        <v>24828</v>
      </c>
      <c r="AA195" t="s">
        <v>24829</v>
      </c>
      <c r="AB195" t="s">
        <v>24830</v>
      </c>
      <c r="AC195" t="s">
        <v>24831</v>
      </c>
      <c r="AD195" t="s">
        <v>24832</v>
      </c>
      <c r="AE195" t="s">
        <v>24833</v>
      </c>
      <c r="AF195" t="s">
        <v>24834</v>
      </c>
      <c r="AG195" t="s">
        <v>24835</v>
      </c>
      <c r="AH195" t="s">
        <v>24836</v>
      </c>
      <c r="AI195" t="s">
        <v>24837</v>
      </c>
      <c r="AJ195" t="s">
        <v>24837</v>
      </c>
      <c r="AK195" t="s">
        <v>24838</v>
      </c>
      <c r="AL195" t="s">
        <v>24839</v>
      </c>
      <c r="AM195" t="s">
        <v>24840</v>
      </c>
      <c r="AN195" t="s">
        <v>24841</v>
      </c>
      <c r="AO195" t="s">
        <v>24842</v>
      </c>
      <c r="AP195" t="s">
        <v>24843</v>
      </c>
      <c r="AQ195" t="s">
        <v>24844</v>
      </c>
      <c r="AR195" t="s">
        <v>24845</v>
      </c>
      <c r="AS195" t="s">
        <v>24846</v>
      </c>
      <c r="AT195" t="s">
        <v>24847</v>
      </c>
      <c r="AU195" t="s">
        <v>24848</v>
      </c>
      <c r="AV195" t="s">
        <v>24849</v>
      </c>
      <c r="AW195" t="s">
        <v>24850</v>
      </c>
      <c r="AX195" t="s">
        <v>24851</v>
      </c>
      <c r="AY195" t="s">
        <v>24852</v>
      </c>
      <c r="AZ195" t="s">
        <v>24853</v>
      </c>
      <c r="BA195" t="s">
        <v>24854</v>
      </c>
      <c r="BB195" t="s">
        <v>24855</v>
      </c>
      <c r="BC195" t="s">
        <v>24856</v>
      </c>
      <c r="BD195" t="s">
        <v>24857</v>
      </c>
    </row>
    <row r="196" spans="1:56" x14ac:dyDescent="0.25">
      <c r="A196" s="1" t="s">
        <v>7761</v>
      </c>
      <c r="B196" t="s">
        <v>24804</v>
      </c>
      <c r="C196" t="s">
        <v>24805</v>
      </c>
      <c r="D196" t="s">
        <v>24806</v>
      </c>
      <c r="E196" t="s">
        <v>24807</v>
      </c>
      <c r="F196" t="s">
        <v>24808</v>
      </c>
      <c r="G196" t="s">
        <v>24809</v>
      </c>
      <c r="H196" t="s">
        <v>24810</v>
      </c>
      <c r="I196" t="s">
        <v>24811</v>
      </c>
      <c r="J196" t="s">
        <v>24812</v>
      </c>
      <c r="K196" t="s">
        <v>24813</v>
      </c>
      <c r="L196" t="s">
        <v>24814</v>
      </c>
      <c r="M196" t="s">
        <v>24815</v>
      </c>
      <c r="N196" t="s">
        <v>24816</v>
      </c>
      <c r="O196" t="s">
        <v>24817</v>
      </c>
      <c r="P196" t="s">
        <v>24818</v>
      </c>
      <c r="Q196" t="s">
        <v>24819</v>
      </c>
      <c r="R196" t="s">
        <v>24820</v>
      </c>
      <c r="S196" t="s">
        <v>24821</v>
      </c>
      <c r="T196" t="s">
        <v>24822</v>
      </c>
      <c r="U196" t="s">
        <v>24823</v>
      </c>
      <c r="V196" t="s">
        <v>24824</v>
      </c>
      <c r="W196" t="s">
        <v>24825</v>
      </c>
      <c r="X196" t="s">
        <v>24826</v>
      </c>
      <c r="Y196" t="s">
        <v>24827</v>
      </c>
      <c r="Z196" t="s">
        <v>24828</v>
      </c>
      <c r="AA196" t="s">
        <v>24829</v>
      </c>
      <c r="AB196" t="s">
        <v>24830</v>
      </c>
      <c r="AC196" t="s">
        <v>24831</v>
      </c>
      <c r="AD196" t="s">
        <v>24832</v>
      </c>
      <c r="AE196" t="s">
        <v>24833</v>
      </c>
      <c r="AF196" t="s">
        <v>24834</v>
      </c>
      <c r="AG196" t="s">
        <v>24835</v>
      </c>
      <c r="AH196" t="s">
        <v>24836</v>
      </c>
      <c r="AI196" t="s">
        <v>24837</v>
      </c>
      <c r="AJ196" t="s">
        <v>24837</v>
      </c>
      <c r="AK196" t="s">
        <v>24838</v>
      </c>
      <c r="AL196" t="s">
        <v>24839</v>
      </c>
      <c r="AM196" t="s">
        <v>24840</v>
      </c>
      <c r="AN196" t="s">
        <v>24841</v>
      </c>
      <c r="AO196" t="s">
        <v>24842</v>
      </c>
      <c r="AP196" t="s">
        <v>24843</v>
      </c>
      <c r="AQ196" t="s">
        <v>24844</v>
      </c>
      <c r="AR196" t="s">
        <v>24845</v>
      </c>
      <c r="AS196" t="s">
        <v>24846</v>
      </c>
      <c r="AT196" t="s">
        <v>24847</v>
      </c>
      <c r="AU196" t="s">
        <v>24848</v>
      </c>
      <c r="AV196" t="s">
        <v>24849</v>
      </c>
      <c r="AW196" t="s">
        <v>24850</v>
      </c>
      <c r="AX196" t="s">
        <v>24851</v>
      </c>
      <c r="AY196" t="s">
        <v>24852</v>
      </c>
      <c r="AZ196" t="s">
        <v>24853</v>
      </c>
      <c r="BA196" t="s">
        <v>24854</v>
      </c>
      <c r="BB196" t="s">
        <v>24855</v>
      </c>
      <c r="BC196" t="s">
        <v>24856</v>
      </c>
      <c r="BD196" t="s">
        <v>24857</v>
      </c>
    </row>
    <row r="197" spans="1:56" x14ac:dyDescent="0.25">
      <c r="A197" s="1" t="s">
        <v>4930</v>
      </c>
      <c r="B197" t="s">
        <v>27736</v>
      </c>
      <c r="C197" t="s">
        <v>27737</v>
      </c>
      <c r="D197" t="s">
        <v>27738</v>
      </c>
      <c r="E197" t="s">
        <v>27739</v>
      </c>
      <c r="F197" t="s">
        <v>27740</v>
      </c>
      <c r="G197" t="s">
        <v>27741</v>
      </c>
      <c r="H197" t="s">
        <v>27742</v>
      </c>
      <c r="I197" t="s">
        <v>27743</v>
      </c>
      <c r="J197" t="s">
        <v>27744</v>
      </c>
      <c r="K197" t="s">
        <v>27745</v>
      </c>
      <c r="L197" t="s">
        <v>27746</v>
      </c>
      <c r="M197" t="s">
        <v>27747</v>
      </c>
      <c r="N197" t="s">
        <v>27748</v>
      </c>
      <c r="O197" t="s">
        <v>27749</v>
      </c>
      <c r="Q197" t="s">
        <v>27750</v>
      </c>
      <c r="R197" t="s">
        <v>27751</v>
      </c>
      <c r="S197" t="s">
        <v>27752</v>
      </c>
      <c r="T197" t="s">
        <v>27753</v>
      </c>
      <c r="U197" t="s">
        <v>27754</v>
      </c>
      <c r="V197" t="s">
        <v>27755</v>
      </c>
      <c r="W197" t="s">
        <v>8830</v>
      </c>
      <c r="X197" t="s">
        <v>27756</v>
      </c>
      <c r="Y197" t="s">
        <v>27757</v>
      </c>
      <c r="Z197" t="s">
        <v>27758</v>
      </c>
      <c r="AA197" t="s">
        <v>8830</v>
      </c>
      <c r="AB197" t="s">
        <v>8830</v>
      </c>
      <c r="AC197" t="s">
        <v>8830</v>
      </c>
      <c r="AD197" t="s">
        <v>27759</v>
      </c>
      <c r="AE197" t="s">
        <v>8829</v>
      </c>
      <c r="AF197" t="s">
        <v>27760</v>
      </c>
      <c r="AG197" t="s">
        <v>27761</v>
      </c>
      <c r="AH197" t="s">
        <v>27762</v>
      </c>
      <c r="AI197" t="s">
        <v>27763</v>
      </c>
      <c r="AJ197" t="s">
        <v>27763</v>
      </c>
      <c r="AK197" t="s">
        <v>27764</v>
      </c>
      <c r="AL197" t="s">
        <v>27765</v>
      </c>
      <c r="AM197" t="s">
        <v>27766</v>
      </c>
      <c r="AN197" t="s">
        <v>27767</v>
      </c>
      <c r="AO197" t="s">
        <v>27768</v>
      </c>
      <c r="AP197" t="s">
        <v>27769</v>
      </c>
      <c r="AQ197" t="s">
        <v>27770</v>
      </c>
      <c r="AR197" t="s">
        <v>27771</v>
      </c>
      <c r="AS197" t="s">
        <v>27772</v>
      </c>
      <c r="AT197" t="s">
        <v>27773</v>
      </c>
      <c r="AU197" t="s">
        <v>27774</v>
      </c>
      <c r="AV197" t="s">
        <v>27775</v>
      </c>
      <c r="AW197" t="s">
        <v>27776</v>
      </c>
      <c r="AX197" t="s">
        <v>27777</v>
      </c>
      <c r="AY197" t="s">
        <v>27778</v>
      </c>
      <c r="AZ197" t="s">
        <v>27779</v>
      </c>
      <c r="BA197" t="s">
        <v>27780</v>
      </c>
      <c r="BB197" t="s">
        <v>27781</v>
      </c>
      <c r="BC197" t="s">
        <v>27782</v>
      </c>
      <c r="BD197" t="s">
        <v>27783</v>
      </c>
    </row>
    <row r="198" spans="1:56" x14ac:dyDescent="0.25">
      <c r="A198" s="1" t="s">
        <v>1419</v>
      </c>
      <c r="B198" t="s">
        <v>27784</v>
      </c>
      <c r="C198" t="s">
        <v>27785</v>
      </c>
      <c r="D198" t="s">
        <v>27786</v>
      </c>
      <c r="E198" t="s">
        <v>27787</v>
      </c>
      <c r="F198" t="s">
        <v>27788</v>
      </c>
      <c r="G198" t="s">
        <v>27789</v>
      </c>
      <c r="H198" t="s">
        <v>27790</v>
      </c>
      <c r="I198" t="s">
        <v>27791</v>
      </c>
      <c r="J198" t="s">
        <v>27792</v>
      </c>
      <c r="K198" t="s">
        <v>27793</v>
      </c>
      <c r="L198" t="s">
        <v>27794</v>
      </c>
      <c r="M198" t="s">
        <v>27795</v>
      </c>
      <c r="N198" t="s">
        <v>27796</v>
      </c>
      <c r="O198" t="s">
        <v>27797</v>
      </c>
      <c r="P198" t="s">
        <v>27798</v>
      </c>
      <c r="Q198" t="s">
        <v>27799</v>
      </c>
      <c r="R198" t="s">
        <v>27800</v>
      </c>
      <c r="S198" t="s">
        <v>27801</v>
      </c>
      <c r="T198" t="s">
        <v>27802</v>
      </c>
      <c r="U198" t="s">
        <v>27803</v>
      </c>
      <c r="V198" t="s">
        <v>27804</v>
      </c>
      <c r="W198" t="s">
        <v>27805</v>
      </c>
      <c r="X198" t="s">
        <v>27806</v>
      </c>
      <c r="Y198" t="s">
        <v>27807</v>
      </c>
      <c r="Z198" t="s">
        <v>27808</v>
      </c>
      <c r="AA198" t="s">
        <v>27809</v>
      </c>
      <c r="AB198" t="s">
        <v>27810</v>
      </c>
      <c r="AC198" t="s">
        <v>27811</v>
      </c>
      <c r="AD198" t="s">
        <v>27812</v>
      </c>
      <c r="AE198" t="s">
        <v>27813</v>
      </c>
      <c r="AF198" t="s">
        <v>27814</v>
      </c>
      <c r="AG198" t="s">
        <v>27815</v>
      </c>
      <c r="AH198" t="s">
        <v>27816</v>
      </c>
      <c r="AI198" t="s">
        <v>27817</v>
      </c>
      <c r="AJ198" t="s">
        <v>27817</v>
      </c>
      <c r="AK198" t="s">
        <v>27818</v>
      </c>
      <c r="AL198" t="s">
        <v>27819</v>
      </c>
      <c r="AM198" t="s">
        <v>27820</v>
      </c>
      <c r="AN198" t="s">
        <v>27821</v>
      </c>
      <c r="AO198" t="s">
        <v>27822</v>
      </c>
      <c r="AP198" t="s">
        <v>27823</v>
      </c>
      <c r="AQ198" t="s">
        <v>27824</v>
      </c>
      <c r="AR198" t="s">
        <v>27825</v>
      </c>
      <c r="AS198" t="s">
        <v>27826</v>
      </c>
      <c r="AT198" t="s">
        <v>27827</v>
      </c>
      <c r="AU198" t="s">
        <v>27828</v>
      </c>
      <c r="AV198" t="s">
        <v>27829</v>
      </c>
      <c r="AW198" t="s">
        <v>27830</v>
      </c>
      <c r="AX198" t="s">
        <v>27831</v>
      </c>
      <c r="AY198" t="s">
        <v>27832</v>
      </c>
      <c r="AZ198" t="s">
        <v>27833</v>
      </c>
      <c r="BA198" t="s">
        <v>27834</v>
      </c>
      <c r="BB198" t="s">
        <v>27835</v>
      </c>
      <c r="BC198" t="s">
        <v>27836</v>
      </c>
      <c r="BD198" t="s">
        <v>27837</v>
      </c>
    </row>
    <row r="199" spans="1:56" x14ac:dyDescent="0.25">
      <c r="A199" s="1" t="s">
        <v>5861</v>
      </c>
      <c r="B199" t="s">
        <v>27838</v>
      </c>
      <c r="C199" t="s">
        <v>27839</v>
      </c>
      <c r="D199" t="s">
        <v>27840</v>
      </c>
      <c r="E199" t="s">
        <v>27841</v>
      </c>
      <c r="F199" t="s">
        <v>27842</v>
      </c>
      <c r="G199" t="s">
        <v>27843</v>
      </c>
      <c r="H199" t="s">
        <v>27844</v>
      </c>
      <c r="I199" t="s">
        <v>27845</v>
      </c>
      <c r="J199" t="s">
        <v>27846</v>
      </c>
      <c r="K199" t="s">
        <v>27847</v>
      </c>
      <c r="L199" t="s">
        <v>27848</v>
      </c>
      <c r="M199" t="s">
        <v>27849</v>
      </c>
      <c r="N199" t="s">
        <v>27850</v>
      </c>
      <c r="O199" t="s">
        <v>27851</v>
      </c>
      <c r="P199" t="s">
        <v>27852</v>
      </c>
      <c r="Q199" t="s">
        <v>27853</v>
      </c>
      <c r="R199" t="s">
        <v>27854</v>
      </c>
      <c r="S199" t="s">
        <v>27855</v>
      </c>
      <c r="T199" t="s">
        <v>27856</v>
      </c>
      <c r="U199" t="s">
        <v>27857</v>
      </c>
      <c r="V199" t="s">
        <v>27858</v>
      </c>
      <c r="W199" t="s">
        <v>27859</v>
      </c>
      <c r="X199" t="s">
        <v>27860</v>
      </c>
      <c r="Y199" t="s">
        <v>27861</v>
      </c>
      <c r="Z199" t="s">
        <v>27862</v>
      </c>
      <c r="AA199" t="s">
        <v>27863</v>
      </c>
      <c r="AB199" t="s">
        <v>27864</v>
      </c>
      <c r="AC199" t="s">
        <v>27865</v>
      </c>
      <c r="AD199" t="s">
        <v>27866</v>
      </c>
      <c r="AE199" t="s">
        <v>27867</v>
      </c>
      <c r="AF199" t="s">
        <v>27868</v>
      </c>
      <c r="AG199" t="s">
        <v>27869</v>
      </c>
      <c r="AH199" t="s">
        <v>27870</v>
      </c>
      <c r="AI199" t="s">
        <v>27871</v>
      </c>
      <c r="AJ199" t="s">
        <v>27871</v>
      </c>
      <c r="AK199" t="s">
        <v>27872</v>
      </c>
      <c r="AL199" t="s">
        <v>27873</v>
      </c>
      <c r="AM199" t="s">
        <v>27874</v>
      </c>
      <c r="AN199" t="s">
        <v>27875</v>
      </c>
      <c r="AO199" t="s">
        <v>27876</v>
      </c>
      <c r="AP199" t="s">
        <v>27877</v>
      </c>
      <c r="AQ199" t="s">
        <v>27878</v>
      </c>
      <c r="AR199" t="s">
        <v>27879</v>
      </c>
      <c r="AS199" t="s">
        <v>27880</v>
      </c>
      <c r="AT199" t="s">
        <v>27881</v>
      </c>
      <c r="AU199" t="s">
        <v>27882</v>
      </c>
      <c r="AV199" t="s">
        <v>27883</v>
      </c>
      <c r="AW199" t="s">
        <v>27884</v>
      </c>
      <c r="AX199" t="s">
        <v>27885</v>
      </c>
      <c r="AY199" t="s">
        <v>27886</v>
      </c>
      <c r="AZ199" t="s">
        <v>27887</v>
      </c>
      <c r="BA199" t="s">
        <v>27888</v>
      </c>
      <c r="BB199" t="s">
        <v>27889</v>
      </c>
      <c r="BC199" t="s">
        <v>27890</v>
      </c>
      <c r="BD199" t="s">
        <v>27891</v>
      </c>
    </row>
    <row r="200" spans="1:56" x14ac:dyDescent="0.25">
      <c r="A200" s="1" t="s">
        <v>7479</v>
      </c>
      <c r="B200" t="s">
        <v>24804</v>
      </c>
      <c r="C200" t="s">
        <v>24805</v>
      </c>
      <c r="D200" t="s">
        <v>24806</v>
      </c>
      <c r="E200" t="s">
        <v>24807</v>
      </c>
      <c r="F200" t="s">
        <v>24808</v>
      </c>
      <c r="G200" t="s">
        <v>24809</v>
      </c>
      <c r="H200" t="s">
        <v>24810</v>
      </c>
      <c r="I200" t="s">
        <v>24811</v>
      </c>
      <c r="J200" t="s">
        <v>24812</v>
      </c>
      <c r="K200" t="s">
        <v>24813</v>
      </c>
      <c r="L200" t="s">
        <v>24814</v>
      </c>
      <c r="M200" t="s">
        <v>24815</v>
      </c>
      <c r="N200" t="s">
        <v>24816</v>
      </c>
      <c r="O200" t="s">
        <v>24817</v>
      </c>
      <c r="P200" t="s">
        <v>24818</v>
      </c>
      <c r="Q200" t="s">
        <v>24819</v>
      </c>
      <c r="R200" t="s">
        <v>24820</v>
      </c>
      <c r="S200" t="s">
        <v>24821</v>
      </c>
      <c r="T200" t="s">
        <v>24822</v>
      </c>
      <c r="U200" t="s">
        <v>24823</v>
      </c>
      <c r="V200" t="s">
        <v>24824</v>
      </c>
      <c r="W200" t="s">
        <v>24825</v>
      </c>
      <c r="X200" t="s">
        <v>24826</v>
      </c>
      <c r="Y200" t="s">
        <v>24827</v>
      </c>
      <c r="Z200" t="s">
        <v>24828</v>
      </c>
      <c r="AA200" t="s">
        <v>24829</v>
      </c>
      <c r="AB200" t="s">
        <v>24830</v>
      </c>
      <c r="AC200" t="s">
        <v>24831</v>
      </c>
      <c r="AD200" t="s">
        <v>24832</v>
      </c>
      <c r="AE200" t="s">
        <v>24833</v>
      </c>
      <c r="AF200" t="s">
        <v>24834</v>
      </c>
      <c r="AG200" t="s">
        <v>24835</v>
      </c>
      <c r="AH200" t="s">
        <v>24836</v>
      </c>
      <c r="AI200" t="s">
        <v>24837</v>
      </c>
      <c r="AJ200" t="s">
        <v>24837</v>
      </c>
      <c r="AK200" t="s">
        <v>24838</v>
      </c>
      <c r="AL200" t="s">
        <v>24839</v>
      </c>
      <c r="AM200" t="s">
        <v>24840</v>
      </c>
      <c r="AN200" t="s">
        <v>24841</v>
      </c>
      <c r="AO200" t="s">
        <v>24842</v>
      </c>
      <c r="AP200" t="s">
        <v>24843</v>
      </c>
      <c r="AQ200" t="s">
        <v>24844</v>
      </c>
      <c r="AR200" t="s">
        <v>24845</v>
      </c>
      <c r="AS200" t="s">
        <v>24846</v>
      </c>
      <c r="AT200" t="s">
        <v>24847</v>
      </c>
      <c r="AU200" t="s">
        <v>24848</v>
      </c>
      <c r="AV200" t="s">
        <v>24849</v>
      </c>
      <c r="AW200" t="s">
        <v>24850</v>
      </c>
      <c r="AX200" t="s">
        <v>24851</v>
      </c>
      <c r="AY200" t="s">
        <v>24852</v>
      </c>
      <c r="AZ200" t="s">
        <v>24853</v>
      </c>
      <c r="BA200" t="s">
        <v>24854</v>
      </c>
      <c r="BB200" t="s">
        <v>24855</v>
      </c>
      <c r="BC200" t="s">
        <v>24856</v>
      </c>
      <c r="BD200" t="s">
        <v>24857</v>
      </c>
    </row>
    <row r="201" spans="1:56" x14ac:dyDescent="0.25">
      <c r="A201" s="1" t="s">
        <v>933</v>
      </c>
      <c r="B201" t="s">
        <v>27892</v>
      </c>
      <c r="C201" t="s">
        <v>27893</v>
      </c>
      <c r="D201" t="s">
        <v>27894</v>
      </c>
      <c r="E201" t="s">
        <v>27895</v>
      </c>
      <c r="F201" t="s">
        <v>27896</v>
      </c>
      <c r="G201" t="s">
        <v>27897</v>
      </c>
      <c r="H201" t="s">
        <v>27898</v>
      </c>
      <c r="I201" t="s">
        <v>27899</v>
      </c>
      <c r="J201" t="s">
        <v>27900</v>
      </c>
      <c r="K201" t="s">
        <v>27901</v>
      </c>
      <c r="L201" t="s">
        <v>27902</v>
      </c>
      <c r="M201" t="s">
        <v>27903</v>
      </c>
      <c r="N201" t="s">
        <v>27904</v>
      </c>
      <c r="O201" t="s">
        <v>27905</v>
      </c>
      <c r="P201" t="s">
        <v>27906</v>
      </c>
      <c r="Q201" t="s">
        <v>27907</v>
      </c>
      <c r="R201" t="s">
        <v>27908</v>
      </c>
      <c r="S201" t="s">
        <v>27909</v>
      </c>
      <c r="T201" t="s">
        <v>27910</v>
      </c>
      <c r="U201" t="s">
        <v>27911</v>
      </c>
      <c r="V201" t="s">
        <v>27912</v>
      </c>
      <c r="W201" t="s">
        <v>27913</v>
      </c>
      <c r="X201" t="s">
        <v>27914</v>
      </c>
      <c r="Y201" t="s">
        <v>27915</v>
      </c>
      <c r="Z201" t="s">
        <v>27916</v>
      </c>
      <c r="AA201" t="s">
        <v>27917</v>
      </c>
      <c r="AB201" t="s">
        <v>27918</v>
      </c>
      <c r="AC201" t="s">
        <v>27919</v>
      </c>
      <c r="AD201" t="s">
        <v>27920</v>
      </c>
      <c r="AE201" t="s">
        <v>27921</v>
      </c>
      <c r="AF201" t="s">
        <v>27922</v>
      </c>
      <c r="AG201" t="s">
        <v>27923</v>
      </c>
      <c r="AH201" t="s">
        <v>27924</v>
      </c>
      <c r="AI201" t="s">
        <v>27925</v>
      </c>
      <c r="AJ201" t="s">
        <v>27925</v>
      </c>
      <c r="AK201" t="s">
        <v>27926</v>
      </c>
      <c r="AL201" t="s">
        <v>27927</v>
      </c>
      <c r="AM201" t="s">
        <v>27928</v>
      </c>
      <c r="AN201" t="s">
        <v>27929</v>
      </c>
      <c r="AO201" t="s">
        <v>27930</v>
      </c>
      <c r="AP201" t="s">
        <v>27931</v>
      </c>
      <c r="AQ201" t="s">
        <v>27932</v>
      </c>
      <c r="AR201" t="s">
        <v>27933</v>
      </c>
      <c r="AS201" t="s">
        <v>27934</v>
      </c>
      <c r="AT201" t="s">
        <v>27935</v>
      </c>
      <c r="AU201" t="s">
        <v>27936</v>
      </c>
      <c r="AV201" t="s">
        <v>27937</v>
      </c>
      <c r="AW201" t="s">
        <v>27938</v>
      </c>
      <c r="AX201" t="s">
        <v>27939</v>
      </c>
      <c r="AY201" t="s">
        <v>27940</v>
      </c>
      <c r="AZ201" t="s">
        <v>27941</v>
      </c>
      <c r="BA201" t="s">
        <v>27942</v>
      </c>
      <c r="BB201" t="s">
        <v>27943</v>
      </c>
      <c r="BC201" t="s">
        <v>27944</v>
      </c>
      <c r="BD201" t="s">
        <v>27945</v>
      </c>
    </row>
    <row r="202" spans="1:56" x14ac:dyDescent="0.25">
      <c r="A202" s="1" t="s">
        <v>930</v>
      </c>
      <c r="B202" t="s">
        <v>27946</v>
      </c>
      <c r="C202" t="s">
        <v>27947</v>
      </c>
      <c r="D202" t="s">
        <v>27948</v>
      </c>
      <c r="E202" t="s">
        <v>27949</v>
      </c>
      <c r="F202" t="s">
        <v>27950</v>
      </c>
      <c r="G202" t="s">
        <v>27951</v>
      </c>
      <c r="H202" t="s">
        <v>27952</v>
      </c>
      <c r="I202" t="s">
        <v>27953</v>
      </c>
      <c r="J202" t="s">
        <v>27954</v>
      </c>
      <c r="K202" t="s">
        <v>27955</v>
      </c>
      <c r="L202" t="s">
        <v>27956</v>
      </c>
      <c r="M202" t="s">
        <v>27957</v>
      </c>
      <c r="N202" t="s">
        <v>27958</v>
      </c>
      <c r="O202" t="s">
        <v>27959</v>
      </c>
      <c r="P202" t="s">
        <v>27960</v>
      </c>
      <c r="Q202" t="s">
        <v>27961</v>
      </c>
      <c r="R202" t="s">
        <v>27962</v>
      </c>
      <c r="S202" t="s">
        <v>27963</v>
      </c>
      <c r="T202" t="s">
        <v>27964</v>
      </c>
      <c r="U202" t="s">
        <v>27965</v>
      </c>
      <c r="V202" t="s">
        <v>27966</v>
      </c>
      <c r="W202" t="s">
        <v>27967</v>
      </c>
      <c r="X202" t="s">
        <v>27968</v>
      </c>
      <c r="Y202" t="s">
        <v>27969</v>
      </c>
      <c r="Z202" t="s">
        <v>27970</v>
      </c>
      <c r="AA202" t="s">
        <v>27971</v>
      </c>
      <c r="AB202" t="s">
        <v>27972</v>
      </c>
      <c r="AC202" t="s">
        <v>27973</v>
      </c>
      <c r="AD202" t="s">
        <v>27974</v>
      </c>
      <c r="AE202" t="s">
        <v>27975</v>
      </c>
      <c r="AF202" t="s">
        <v>27976</v>
      </c>
      <c r="AG202" t="s">
        <v>27977</v>
      </c>
      <c r="AH202" t="s">
        <v>27978</v>
      </c>
      <c r="AI202" t="s">
        <v>27979</v>
      </c>
      <c r="AJ202" t="s">
        <v>27979</v>
      </c>
      <c r="AK202" t="s">
        <v>27980</v>
      </c>
      <c r="AL202" t="s">
        <v>27981</v>
      </c>
      <c r="AM202" t="s">
        <v>27982</v>
      </c>
      <c r="AN202" t="s">
        <v>27983</v>
      </c>
      <c r="AO202" t="s">
        <v>27984</v>
      </c>
      <c r="AP202" t="s">
        <v>27985</v>
      </c>
      <c r="AQ202" t="s">
        <v>27986</v>
      </c>
      <c r="AR202" t="s">
        <v>27987</v>
      </c>
      <c r="AS202" t="s">
        <v>27988</v>
      </c>
      <c r="AT202" t="s">
        <v>27989</v>
      </c>
      <c r="AU202" t="s">
        <v>27990</v>
      </c>
      <c r="AV202" t="s">
        <v>27991</v>
      </c>
      <c r="AW202" t="s">
        <v>27992</v>
      </c>
      <c r="AX202" t="s">
        <v>27993</v>
      </c>
      <c r="AY202" t="s">
        <v>27994</v>
      </c>
      <c r="AZ202" t="s">
        <v>27995</v>
      </c>
      <c r="BA202" t="s">
        <v>27996</v>
      </c>
      <c r="BB202" t="s">
        <v>27997</v>
      </c>
      <c r="BC202" t="s">
        <v>27998</v>
      </c>
      <c r="BD202" t="s">
        <v>27999</v>
      </c>
    </row>
    <row r="203" spans="1:56" x14ac:dyDescent="0.25">
      <c r="A203" s="1" t="s">
        <v>8133</v>
      </c>
      <c r="B203" t="s">
        <v>28000</v>
      </c>
      <c r="C203" t="s">
        <v>28001</v>
      </c>
      <c r="D203" t="s">
        <v>28002</v>
      </c>
      <c r="E203" t="s">
        <v>28003</v>
      </c>
      <c r="F203" t="s">
        <v>28004</v>
      </c>
      <c r="G203" t="s">
        <v>28005</v>
      </c>
      <c r="H203" t="s">
        <v>28006</v>
      </c>
      <c r="I203" t="s">
        <v>28007</v>
      </c>
      <c r="J203" t="s">
        <v>28008</v>
      </c>
      <c r="K203" t="s">
        <v>28009</v>
      </c>
      <c r="L203" t="s">
        <v>28010</v>
      </c>
      <c r="M203" t="s">
        <v>28011</v>
      </c>
      <c r="N203" t="s">
        <v>28012</v>
      </c>
      <c r="O203" t="s">
        <v>28013</v>
      </c>
      <c r="P203" t="s">
        <v>28014</v>
      </c>
      <c r="Q203" t="s">
        <v>28015</v>
      </c>
      <c r="R203" t="s">
        <v>28016</v>
      </c>
      <c r="S203" t="s">
        <v>28017</v>
      </c>
      <c r="T203" t="s">
        <v>28018</v>
      </c>
      <c r="U203" t="s">
        <v>28019</v>
      </c>
      <c r="V203" t="s">
        <v>28020</v>
      </c>
      <c r="W203" t="s">
        <v>28021</v>
      </c>
      <c r="X203" t="s">
        <v>28022</v>
      </c>
      <c r="Y203" t="s">
        <v>28023</v>
      </c>
      <c r="Z203" t="s">
        <v>28024</v>
      </c>
      <c r="AA203" t="s">
        <v>28025</v>
      </c>
      <c r="AB203" t="s">
        <v>28026</v>
      </c>
      <c r="AC203" t="s">
        <v>28027</v>
      </c>
      <c r="AD203" t="s">
        <v>28028</v>
      </c>
      <c r="AE203" t="s">
        <v>28029</v>
      </c>
      <c r="AF203" t="s">
        <v>28030</v>
      </c>
      <c r="AG203" t="s">
        <v>28031</v>
      </c>
      <c r="AH203" t="s">
        <v>28032</v>
      </c>
      <c r="AI203" t="s">
        <v>28033</v>
      </c>
      <c r="AJ203" t="s">
        <v>28033</v>
      </c>
      <c r="AK203" t="s">
        <v>28034</v>
      </c>
      <c r="AL203" t="s">
        <v>28035</v>
      </c>
      <c r="AM203" t="s">
        <v>28036</v>
      </c>
      <c r="AN203" t="s">
        <v>28037</v>
      </c>
      <c r="AO203" t="s">
        <v>28038</v>
      </c>
      <c r="AP203" t="s">
        <v>28039</v>
      </c>
      <c r="AQ203" t="s">
        <v>28040</v>
      </c>
      <c r="AR203" t="s">
        <v>28041</v>
      </c>
      <c r="AS203" t="s">
        <v>28042</v>
      </c>
      <c r="AT203" t="s">
        <v>28043</v>
      </c>
      <c r="AU203" t="s">
        <v>28044</v>
      </c>
      <c r="AV203" t="s">
        <v>28045</v>
      </c>
      <c r="AW203" t="s">
        <v>28046</v>
      </c>
      <c r="AX203" t="s">
        <v>28047</v>
      </c>
      <c r="AY203" t="s">
        <v>28048</v>
      </c>
      <c r="AZ203" t="s">
        <v>28049</v>
      </c>
      <c r="BA203" t="s">
        <v>28050</v>
      </c>
      <c r="BB203" t="s">
        <v>28051</v>
      </c>
      <c r="BC203" t="s">
        <v>28052</v>
      </c>
      <c r="BD203" t="s">
        <v>28053</v>
      </c>
    </row>
    <row r="204" spans="1:56" x14ac:dyDescent="0.25">
      <c r="A204" s="1" t="s">
        <v>5715</v>
      </c>
      <c r="B204" t="s">
        <v>28054</v>
      </c>
      <c r="C204" t="s">
        <v>28055</v>
      </c>
      <c r="D204" t="s">
        <v>28056</v>
      </c>
      <c r="E204" t="s">
        <v>28057</v>
      </c>
      <c r="F204" t="s">
        <v>28058</v>
      </c>
      <c r="G204" t="s">
        <v>28059</v>
      </c>
      <c r="H204" t="s">
        <v>28060</v>
      </c>
      <c r="I204" t="s">
        <v>28061</v>
      </c>
      <c r="J204" t="s">
        <v>28062</v>
      </c>
      <c r="K204" t="s">
        <v>28063</v>
      </c>
      <c r="L204" t="s">
        <v>28064</v>
      </c>
      <c r="M204" t="s">
        <v>28065</v>
      </c>
      <c r="N204" t="s">
        <v>28066</v>
      </c>
      <c r="O204" t="s">
        <v>28067</v>
      </c>
      <c r="P204" t="s">
        <v>28068</v>
      </c>
      <c r="Q204" t="s">
        <v>28069</v>
      </c>
      <c r="R204" t="s">
        <v>28070</v>
      </c>
      <c r="S204" t="s">
        <v>28071</v>
      </c>
      <c r="T204" t="s">
        <v>28072</v>
      </c>
      <c r="U204" t="s">
        <v>28073</v>
      </c>
      <c r="V204" t="s">
        <v>28074</v>
      </c>
      <c r="W204" t="s">
        <v>28075</v>
      </c>
      <c r="X204" t="s">
        <v>28076</v>
      </c>
      <c r="Y204" t="s">
        <v>28077</v>
      </c>
      <c r="Z204" t="s">
        <v>28078</v>
      </c>
      <c r="AA204" t="s">
        <v>28079</v>
      </c>
      <c r="AB204" t="s">
        <v>28080</v>
      </c>
      <c r="AC204" t="s">
        <v>28081</v>
      </c>
      <c r="AD204" t="s">
        <v>28082</v>
      </c>
      <c r="AE204" t="s">
        <v>28083</v>
      </c>
      <c r="AF204" t="s">
        <v>28084</v>
      </c>
      <c r="AG204" t="s">
        <v>28085</v>
      </c>
      <c r="AH204" t="s">
        <v>28086</v>
      </c>
      <c r="AI204" t="s">
        <v>28087</v>
      </c>
      <c r="AJ204" t="s">
        <v>28087</v>
      </c>
      <c r="AK204" t="s">
        <v>28088</v>
      </c>
      <c r="AL204" t="s">
        <v>28089</v>
      </c>
      <c r="AM204" t="s">
        <v>28090</v>
      </c>
      <c r="AN204" t="s">
        <v>28091</v>
      </c>
      <c r="AO204" t="s">
        <v>28092</v>
      </c>
      <c r="AP204" t="s">
        <v>28093</v>
      </c>
      <c r="AQ204" t="s">
        <v>28094</v>
      </c>
      <c r="AR204" t="s">
        <v>28095</v>
      </c>
      <c r="AS204" t="s">
        <v>28096</v>
      </c>
      <c r="AT204" t="s">
        <v>28097</v>
      </c>
      <c r="AU204" t="s">
        <v>28098</v>
      </c>
      <c r="AV204" t="s">
        <v>28099</v>
      </c>
      <c r="AW204" t="s">
        <v>28100</v>
      </c>
      <c r="AX204" t="s">
        <v>28101</v>
      </c>
      <c r="AY204" t="s">
        <v>28102</v>
      </c>
      <c r="AZ204" t="s">
        <v>28103</v>
      </c>
      <c r="BA204" t="s">
        <v>28104</v>
      </c>
      <c r="BB204" t="s">
        <v>28105</v>
      </c>
      <c r="BC204" t="s">
        <v>28106</v>
      </c>
      <c r="BD204" t="s">
        <v>28107</v>
      </c>
    </row>
    <row r="205" spans="1:56" x14ac:dyDescent="0.25">
      <c r="A205" s="1" t="s">
        <v>8127</v>
      </c>
      <c r="B205" t="s">
        <v>28000</v>
      </c>
      <c r="C205" t="s">
        <v>28001</v>
      </c>
      <c r="D205" t="s">
        <v>28002</v>
      </c>
      <c r="E205" t="s">
        <v>28003</v>
      </c>
      <c r="F205" t="s">
        <v>28004</v>
      </c>
      <c r="G205" t="s">
        <v>28005</v>
      </c>
      <c r="H205" t="s">
        <v>28006</v>
      </c>
      <c r="I205" t="s">
        <v>28007</v>
      </c>
      <c r="J205" t="s">
        <v>28008</v>
      </c>
      <c r="K205" t="s">
        <v>28009</v>
      </c>
      <c r="L205" t="s">
        <v>28010</v>
      </c>
      <c r="M205" t="s">
        <v>28011</v>
      </c>
      <c r="N205" t="s">
        <v>28012</v>
      </c>
      <c r="O205" t="s">
        <v>28013</v>
      </c>
      <c r="P205" t="s">
        <v>28014</v>
      </c>
      <c r="Q205" t="s">
        <v>28015</v>
      </c>
      <c r="R205" t="s">
        <v>28016</v>
      </c>
      <c r="S205" t="s">
        <v>28017</v>
      </c>
      <c r="T205" t="s">
        <v>28018</v>
      </c>
      <c r="U205" t="s">
        <v>28019</v>
      </c>
      <c r="V205" t="s">
        <v>28020</v>
      </c>
      <c r="W205" t="s">
        <v>28021</v>
      </c>
      <c r="X205" t="s">
        <v>28022</v>
      </c>
      <c r="Y205" t="s">
        <v>28023</v>
      </c>
      <c r="Z205" t="s">
        <v>28024</v>
      </c>
      <c r="AA205" t="s">
        <v>28025</v>
      </c>
      <c r="AB205" t="s">
        <v>28026</v>
      </c>
      <c r="AC205" t="s">
        <v>28027</v>
      </c>
      <c r="AD205" t="s">
        <v>28028</v>
      </c>
      <c r="AE205" t="s">
        <v>28029</v>
      </c>
      <c r="AF205" t="s">
        <v>28030</v>
      </c>
      <c r="AG205" t="s">
        <v>28031</v>
      </c>
      <c r="AH205" t="s">
        <v>28032</v>
      </c>
      <c r="AI205" t="s">
        <v>28033</v>
      </c>
      <c r="AJ205" t="s">
        <v>28033</v>
      </c>
      <c r="AK205" t="s">
        <v>28034</v>
      </c>
      <c r="AL205" t="s">
        <v>28035</v>
      </c>
      <c r="AM205" t="s">
        <v>28036</v>
      </c>
      <c r="AN205" t="s">
        <v>28037</v>
      </c>
      <c r="AO205" t="s">
        <v>28038</v>
      </c>
      <c r="AP205" t="s">
        <v>28039</v>
      </c>
      <c r="AQ205" t="s">
        <v>28040</v>
      </c>
      <c r="AR205" t="s">
        <v>28041</v>
      </c>
      <c r="AS205" t="s">
        <v>28042</v>
      </c>
      <c r="AT205" t="s">
        <v>28043</v>
      </c>
      <c r="AU205" t="s">
        <v>28044</v>
      </c>
      <c r="AV205" t="s">
        <v>28045</v>
      </c>
      <c r="AW205" t="s">
        <v>28046</v>
      </c>
      <c r="AX205" t="s">
        <v>28047</v>
      </c>
      <c r="AY205" t="s">
        <v>28048</v>
      </c>
      <c r="AZ205" t="s">
        <v>28049</v>
      </c>
      <c r="BA205" t="s">
        <v>28050</v>
      </c>
      <c r="BB205" t="s">
        <v>28051</v>
      </c>
      <c r="BC205" t="s">
        <v>28052</v>
      </c>
      <c r="BD205" t="s">
        <v>28053</v>
      </c>
    </row>
    <row r="206" spans="1:56" x14ac:dyDescent="0.25">
      <c r="A206" s="1" t="s">
        <v>590</v>
      </c>
      <c r="B206" t="s">
        <v>28108</v>
      </c>
      <c r="C206" t="s">
        <v>28109</v>
      </c>
      <c r="D206" t="s">
        <v>28110</v>
      </c>
      <c r="E206" t="s">
        <v>28111</v>
      </c>
      <c r="F206" t="s">
        <v>28112</v>
      </c>
      <c r="G206" t="s">
        <v>28113</v>
      </c>
      <c r="H206" t="s">
        <v>28114</v>
      </c>
      <c r="I206" t="s">
        <v>28115</v>
      </c>
      <c r="J206" t="s">
        <v>28116</v>
      </c>
      <c r="K206" t="s">
        <v>28117</v>
      </c>
      <c r="L206" t="s">
        <v>28118</v>
      </c>
      <c r="M206" t="s">
        <v>28119</v>
      </c>
      <c r="N206" t="s">
        <v>28120</v>
      </c>
      <c r="O206" t="s">
        <v>28121</v>
      </c>
      <c r="P206" t="s">
        <v>28122</v>
      </c>
      <c r="Q206" t="s">
        <v>28123</v>
      </c>
      <c r="R206" t="s">
        <v>28124</v>
      </c>
      <c r="S206" t="s">
        <v>28125</v>
      </c>
      <c r="T206" t="s">
        <v>28126</v>
      </c>
      <c r="U206" t="s">
        <v>28127</v>
      </c>
      <c r="V206" t="s">
        <v>28128</v>
      </c>
      <c r="W206" t="s">
        <v>28129</v>
      </c>
      <c r="X206" t="s">
        <v>28130</v>
      </c>
      <c r="Y206" t="s">
        <v>28131</v>
      </c>
      <c r="Z206" t="s">
        <v>28132</v>
      </c>
      <c r="AA206" t="s">
        <v>28133</v>
      </c>
      <c r="AB206" t="s">
        <v>28134</v>
      </c>
      <c r="AC206" t="s">
        <v>28135</v>
      </c>
      <c r="AD206" t="s">
        <v>28136</v>
      </c>
      <c r="AE206" t="s">
        <v>28137</v>
      </c>
      <c r="AF206" t="s">
        <v>28138</v>
      </c>
      <c r="AG206" t="s">
        <v>28139</v>
      </c>
      <c r="AH206" t="s">
        <v>28140</v>
      </c>
      <c r="AI206" t="s">
        <v>28141</v>
      </c>
      <c r="AJ206" t="s">
        <v>28141</v>
      </c>
      <c r="AK206" t="s">
        <v>28142</v>
      </c>
      <c r="AL206" t="s">
        <v>28143</v>
      </c>
      <c r="AM206" t="s">
        <v>28144</v>
      </c>
      <c r="AN206" t="s">
        <v>28145</v>
      </c>
      <c r="AO206" t="s">
        <v>28146</v>
      </c>
      <c r="AP206" t="s">
        <v>28147</v>
      </c>
      <c r="AQ206" t="s">
        <v>28148</v>
      </c>
      <c r="AR206" t="s">
        <v>28149</v>
      </c>
      <c r="AS206" t="s">
        <v>28150</v>
      </c>
      <c r="AT206" t="s">
        <v>28151</v>
      </c>
      <c r="AU206" t="s">
        <v>28152</v>
      </c>
      <c r="AV206" t="s">
        <v>28153</v>
      </c>
      <c r="AW206" t="s">
        <v>28154</v>
      </c>
      <c r="AX206" t="s">
        <v>28155</v>
      </c>
      <c r="AY206" t="s">
        <v>28156</v>
      </c>
      <c r="AZ206" t="s">
        <v>28157</v>
      </c>
      <c r="BA206" t="s">
        <v>28158</v>
      </c>
      <c r="BB206" t="s">
        <v>28159</v>
      </c>
      <c r="BC206" t="s">
        <v>28160</v>
      </c>
      <c r="BD206" t="s">
        <v>28161</v>
      </c>
    </row>
    <row r="207" spans="1:56" x14ac:dyDescent="0.25">
      <c r="A207" s="1" t="s">
        <v>1380</v>
      </c>
      <c r="B207" t="s">
        <v>28162</v>
      </c>
      <c r="C207" t="s">
        <v>28163</v>
      </c>
      <c r="D207" t="s">
        <v>28164</v>
      </c>
      <c r="E207" t="s">
        <v>28165</v>
      </c>
      <c r="F207" t="s">
        <v>28166</v>
      </c>
      <c r="G207" t="s">
        <v>28167</v>
      </c>
      <c r="H207" t="s">
        <v>28168</v>
      </c>
      <c r="I207" t="s">
        <v>28169</v>
      </c>
      <c r="J207" t="s">
        <v>28170</v>
      </c>
      <c r="K207" t="s">
        <v>28171</v>
      </c>
      <c r="L207" t="s">
        <v>28172</v>
      </c>
      <c r="M207" t="s">
        <v>28173</v>
      </c>
      <c r="N207" t="s">
        <v>28174</v>
      </c>
      <c r="O207" t="s">
        <v>28175</v>
      </c>
      <c r="P207" t="s">
        <v>28176</v>
      </c>
      <c r="Q207" t="s">
        <v>28177</v>
      </c>
      <c r="R207" t="s">
        <v>28178</v>
      </c>
      <c r="S207" t="s">
        <v>28179</v>
      </c>
      <c r="T207" t="s">
        <v>28180</v>
      </c>
      <c r="U207" t="s">
        <v>28181</v>
      </c>
      <c r="V207" t="s">
        <v>28182</v>
      </c>
      <c r="W207" t="s">
        <v>28183</v>
      </c>
      <c r="X207" t="s">
        <v>28184</v>
      </c>
      <c r="Y207" t="s">
        <v>28185</v>
      </c>
      <c r="Z207" t="s">
        <v>28186</v>
      </c>
      <c r="AA207" t="s">
        <v>28187</v>
      </c>
      <c r="AB207" t="s">
        <v>28188</v>
      </c>
      <c r="AC207" t="s">
        <v>28189</v>
      </c>
      <c r="AD207" t="s">
        <v>28190</v>
      </c>
      <c r="AE207" t="s">
        <v>28191</v>
      </c>
      <c r="AF207" t="s">
        <v>28192</v>
      </c>
      <c r="AG207" t="s">
        <v>28193</v>
      </c>
      <c r="AH207" t="s">
        <v>28194</v>
      </c>
      <c r="AI207" t="s">
        <v>28195</v>
      </c>
      <c r="AJ207" t="s">
        <v>28195</v>
      </c>
      <c r="AK207" t="s">
        <v>28196</v>
      </c>
      <c r="AL207" t="s">
        <v>28197</v>
      </c>
      <c r="AM207" t="s">
        <v>28198</v>
      </c>
      <c r="AN207" t="s">
        <v>28199</v>
      </c>
      <c r="AO207" t="s">
        <v>28200</v>
      </c>
      <c r="AP207" t="s">
        <v>28201</v>
      </c>
      <c r="AQ207" t="s">
        <v>28202</v>
      </c>
      <c r="AR207" t="s">
        <v>28203</v>
      </c>
      <c r="AS207" t="s">
        <v>28204</v>
      </c>
      <c r="AT207" t="s">
        <v>28205</v>
      </c>
      <c r="AU207" t="s">
        <v>28206</v>
      </c>
      <c r="AV207" t="s">
        <v>28207</v>
      </c>
      <c r="AW207" t="s">
        <v>28208</v>
      </c>
      <c r="AX207" t="s">
        <v>28209</v>
      </c>
      <c r="AY207" t="s">
        <v>28210</v>
      </c>
      <c r="AZ207" t="s">
        <v>28211</v>
      </c>
      <c r="BA207" t="s">
        <v>28212</v>
      </c>
      <c r="BB207" t="s">
        <v>28213</v>
      </c>
      <c r="BC207" t="s">
        <v>28214</v>
      </c>
      <c r="BD207" t="s">
        <v>28215</v>
      </c>
    </row>
    <row r="208" spans="1:56" x14ac:dyDescent="0.25">
      <c r="A208" s="1" t="s">
        <v>6796</v>
      </c>
      <c r="B208" t="s">
        <v>28216</v>
      </c>
      <c r="C208" t="s">
        <v>28217</v>
      </c>
      <c r="D208" t="s">
        <v>28218</v>
      </c>
      <c r="E208" t="s">
        <v>28219</v>
      </c>
      <c r="F208" t="s">
        <v>28220</v>
      </c>
      <c r="G208" t="s">
        <v>28221</v>
      </c>
      <c r="I208" t="s">
        <v>28222</v>
      </c>
      <c r="J208" t="s">
        <v>28223</v>
      </c>
      <c r="K208" t="s">
        <v>28224</v>
      </c>
      <c r="L208" t="s">
        <v>28225</v>
      </c>
      <c r="M208" t="s">
        <v>28226</v>
      </c>
      <c r="N208" t="s">
        <v>28227</v>
      </c>
      <c r="O208" t="s">
        <v>28228</v>
      </c>
      <c r="P208" t="s">
        <v>28229</v>
      </c>
      <c r="Q208" t="s">
        <v>28230</v>
      </c>
      <c r="R208" t="s">
        <v>28231</v>
      </c>
      <c r="S208" t="s">
        <v>28232</v>
      </c>
      <c r="T208" t="s">
        <v>28233</v>
      </c>
      <c r="U208" t="s">
        <v>28234</v>
      </c>
      <c r="V208" t="s">
        <v>28235</v>
      </c>
      <c r="W208" t="s">
        <v>28236</v>
      </c>
      <c r="X208" t="s">
        <v>28237</v>
      </c>
      <c r="Y208" t="s">
        <v>28238</v>
      </c>
      <c r="Z208" t="s">
        <v>28239</v>
      </c>
      <c r="AA208" t="s">
        <v>28240</v>
      </c>
      <c r="AB208" t="s">
        <v>28241</v>
      </c>
      <c r="AC208" t="s">
        <v>28242</v>
      </c>
      <c r="AD208" t="s">
        <v>28243</v>
      </c>
      <c r="AE208" t="s">
        <v>28244</v>
      </c>
      <c r="AF208" t="s">
        <v>28245</v>
      </c>
      <c r="AG208" t="s">
        <v>28246</v>
      </c>
      <c r="AH208" t="s">
        <v>28247</v>
      </c>
      <c r="AI208" t="s">
        <v>28248</v>
      </c>
      <c r="AJ208" t="s">
        <v>28248</v>
      </c>
      <c r="AK208" t="s">
        <v>28249</v>
      </c>
      <c r="AL208" t="s">
        <v>28250</v>
      </c>
      <c r="AM208" t="s">
        <v>28251</v>
      </c>
      <c r="AN208" t="s">
        <v>28252</v>
      </c>
      <c r="AO208" t="s">
        <v>28253</v>
      </c>
      <c r="AP208" t="s">
        <v>28254</v>
      </c>
      <c r="AQ208" t="s">
        <v>28255</v>
      </c>
      <c r="AR208" t="s">
        <v>28256</v>
      </c>
      <c r="AS208" t="s">
        <v>28257</v>
      </c>
      <c r="AT208" t="s">
        <v>28258</v>
      </c>
      <c r="AU208" t="s">
        <v>28259</v>
      </c>
      <c r="AV208" t="s">
        <v>28260</v>
      </c>
      <c r="AW208" t="s">
        <v>28261</v>
      </c>
      <c r="AX208" t="s">
        <v>28262</v>
      </c>
      <c r="AY208" t="s">
        <v>28263</v>
      </c>
      <c r="AZ208" t="s">
        <v>28264</v>
      </c>
      <c r="BA208" t="s">
        <v>28265</v>
      </c>
      <c r="BB208" t="s">
        <v>28266</v>
      </c>
      <c r="BC208" t="s">
        <v>28267</v>
      </c>
      <c r="BD208" t="s">
        <v>28268</v>
      </c>
    </row>
    <row r="209" spans="1:56" x14ac:dyDescent="0.25">
      <c r="A209" s="1" t="s">
        <v>7164</v>
      </c>
      <c r="B209" t="s">
        <v>24804</v>
      </c>
      <c r="C209" t="s">
        <v>24805</v>
      </c>
      <c r="D209" t="s">
        <v>24806</v>
      </c>
      <c r="E209" t="s">
        <v>24807</v>
      </c>
      <c r="F209" t="s">
        <v>24808</v>
      </c>
      <c r="G209" t="s">
        <v>24809</v>
      </c>
      <c r="H209" t="s">
        <v>24810</v>
      </c>
      <c r="I209" t="s">
        <v>24811</v>
      </c>
      <c r="J209" t="s">
        <v>24812</v>
      </c>
      <c r="K209" t="s">
        <v>24813</v>
      </c>
      <c r="L209" t="s">
        <v>24814</v>
      </c>
      <c r="M209" t="s">
        <v>24815</v>
      </c>
      <c r="N209" t="s">
        <v>24816</v>
      </c>
      <c r="O209" t="s">
        <v>24817</v>
      </c>
      <c r="P209" t="s">
        <v>24818</v>
      </c>
      <c r="Q209" t="s">
        <v>24819</v>
      </c>
      <c r="R209" t="s">
        <v>24820</v>
      </c>
      <c r="S209" t="s">
        <v>24821</v>
      </c>
      <c r="T209" t="s">
        <v>24822</v>
      </c>
      <c r="U209" t="s">
        <v>24823</v>
      </c>
      <c r="V209" t="s">
        <v>24824</v>
      </c>
      <c r="W209" t="s">
        <v>24825</v>
      </c>
      <c r="X209" t="s">
        <v>24826</v>
      </c>
      <c r="Y209" t="s">
        <v>24827</v>
      </c>
      <c r="Z209" t="s">
        <v>24828</v>
      </c>
      <c r="AA209" t="s">
        <v>24829</v>
      </c>
      <c r="AB209" t="s">
        <v>24830</v>
      </c>
      <c r="AC209" t="s">
        <v>24831</v>
      </c>
      <c r="AD209" t="s">
        <v>24832</v>
      </c>
      <c r="AE209" t="s">
        <v>24833</v>
      </c>
      <c r="AF209" t="s">
        <v>24834</v>
      </c>
      <c r="AG209" t="s">
        <v>24835</v>
      </c>
      <c r="AH209" t="s">
        <v>24836</v>
      </c>
      <c r="AI209" t="s">
        <v>24837</v>
      </c>
      <c r="AJ209" t="s">
        <v>24837</v>
      </c>
      <c r="AK209" t="s">
        <v>24838</v>
      </c>
      <c r="AL209" t="s">
        <v>24839</v>
      </c>
      <c r="AM209" t="s">
        <v>24840</v>
      </c>
      <c r="AN209" t="s">
        <v>24841</v>
      </c>
      <c r="AO209" t="s">
        <v>24842</v>
      </c>
      <c r="AP209" t="s">
        <v>24843</v>
      </c>
      <c r="AQ209" t="s">
        <v>24844</v>
      </c>
      <c r="AR209" t="s">
        <v>24845</v>
      </c>
      <c r="AS209" t="s">
        <v>24846</v>
      </c>
      <c r="AT209" t="s">
        <v>24847</v>
      </c>
      <c r="AU209" t="s">
        <v>24848</v>
      </c>
      <c r="AV209" t="s">
        <v>24849</v>
      </c>
      <c r="AW209" t="s">
        <v>24850</v>
      </c>
      <c r="AX209" t="s">
        <v>24851</v>
      </c>
      <c r="AY209" t="s">
        <v>24852</v>
      </c>
      <c r="AZ209" t="s">
        <v>24853</v>
      </c>
      <c r="BA209" t="s">
        <v>24854</v>
      </c>
      <c r="BB209" t="s">
        <v>24855</v>
      </c>
      <c r="BC209" t="s">
        <v>24856</v>
      </c>
      <c r="BD209" t="s">
        <v>24857</v>
      </c>
    </row>
    <row r="210" spans="1:56" x14ac:dyDescent="0.25">
      <c r="A210" s="1" t="s">
        <v>6279</v>
      </c>
      <c r="B210" t="s">
        <v>28269</v>
      </c>
      <c r="C210" t="s">
        <v>28270</v>
      </c>
      <c r="D210" t="s">
        <v>28271</v>
      </c>
      <c r="E210" t="s">
        <v>28272</v>
      </c>
      <c r="F210" t="s">
        <v>28273</v>
      </c>
      <c r="G210" t="s">
        <v>28274</v>
      </c>
      <c r="H210" t="s">
        <v>28275</v>
      </c>
      <c r="I210" t="s">
        <v>28276</v>
      </c>
      <c r="J210" t="s">
        <v>28277</v>
      </c>
      <c r="K210" t="s">
        <v>28278</v>
      </c>
      <c r="L210" t="s">
        <v>28279</v>
      </c>
      <c r="M210" t="s">
        <v>28280</v>
      </c>
      <c r="N210" t="s">
        <v>28281</v>
      </c>
      <c r="O210" t="s">
        <v>28282</v>
      </c>
      <c r="P210" t="s">
        <v>28283</v>
      </c>
      <c r="Q210" t="s">
        <v>28284</v>
      </c>
      <c r="R210" t="s">
        <v>28285</v>
      </c>
      <c r="S210" t="s">
        <v>28286</v>
      </c>
      <c r="T210" t="s">
        <v>28287</v>
      </c>
      <c r="U210" t="s">
        <v>28288</v>
      </c>
      <c r="V210" t="s">
        <v>28289</v>
      </c>
      <c r="W210" t="s">
        <v>28290</v>
      </c>
      <c r="X210" t="s">
        <v>28291</v>
      </c>
      <c r="Y210" t="s">
        <v>28292</v>
      </c>
      <c r="Z210" t="s">
        <v>28293</v>
      </c>
      <c r="AA210" t="s">
        <v>28294</v>
      </c>
      <c r="AB210" t="s">
        <v>28295</v>
      </c>
      <c r="AC210" t="s">
        <v>28296</v>
      </c>
      <c r="AD210" t="s">
        <v>28297</v>
      </c>
      <c r="AE210" t="s">
        <v>28298</v>
      </c>
      <c r="AF210" t="s">
        <v>28299</v>
      </c>
      <c r="AG210" t="s">
        <v>28300</v>
      </c>
      <c r="AH210" t="s">
        <v>28301</v>
      </c>
      <c r="AI210" t="s">
        <v>28302</v>
      </c>
      <c r="AJ210" t="s">
        <v>28302</v>
      </c>
      <c r="AK210" t="s">
        <v>28303</v>
      </c>
      <c r="AL210" t="s">
        <v>28304</v>
      </c>
      <c r="AM210" t="s">
        <v>28305</v>
      </c>
      <c r="AN210" t="s">
        <v>28306</v>
      </c>
      <c r="AO210" t="s">
        <v>28307</v>
      </c>
      <c r="AP210" t="s">
        <v>28308</v>
      </c>
      <c r="AQ210" t="s">
        <v>28309</v>
      </c>
      <c r="AR210" t="s">
        <v>28310</v>
      </c>
      <c r="AS210" t="s">
        <v>28311</v>
      </c>
      <c r="AT210" t="s">
        <v>28312</v>
      </c>
      <c r="AU210" t="s">
        <v>28313</v>
      </c>
      <c r="AV210" t="s">
        <v>28314</v>
      </c>
      <c r="AW210" t="s">
        <v>28315</v>
      </c>
      <c r="AX210" t="s">
        <v>28316</v>
      </c>
      <c r="AY210" t="s">
        <v>28317</v>
      </c>
      <c r="AZ210" t="s">
        <v>28318</v>
      </c>
      <c r="BA210" t="s">
        <v>28319</v>
      </c>
      <c r="BB210" t="s">
        <v>28320</v>
      </c>
      <c r="BC210" t="s">
        <v>28321</v>
      </c>
      <c r="BD210" t="s">
        <v>28322</v>
      </c>
    </row>
    <row r="211" spans="1:56" x14ac:dyDescent="0.25">
      <c r="A211" s="1" t="s">
        <v>7332</v>
      </c>
      <c r="B211" t="s">
        <v>24804</v>
      </c>
      <c r="C211" t="s">
        <v>24805</v>
      </c>
      <c r="D211" t="s">
        <v>24806</v>
      </c>
      <c r="E211" t="s">
        <v>24807</v>
      </c>
      <c r="F211" t="s">
        <v>24808</v>
      </c>
      <c r="G211" t="s">
        <v>24809</v>
      </c>
      <c r="H211" t="s">
        <v>24810</v>
      </c>
      <c r="I211" t="s">
        <v>24811</v>
      </c>
      <c r="J211" t="s">
        <v>24812</v>
      </c>
      <c r="K211" t="s">
        <v>24813</v>
      </c>
      <c r="L211" t="s">
        <v>24814</v>
      </c>
      <c r="M211" t="s">
        <v>24815</v>
      </c>
      <c r="N211" t="s">
        <v>24816</v>
      </c>
      <c r="O211" t="s">
        <v>24817</v>
      </c>
      <c r="P211" t="s">
        <v>24818</v>
      </c>
      <c r="Q211" t="s">
        <v>24819</v>
      </c>
      <c r="R211" t="s">
        <v>24820</v>
      </c>
      <c r="S211" t="s">
        <v>24821</v>
      </c>
      <c r="T211" t="s">
        <v>24822</v>
      </c>
      <c r="U211" t="s">
        <v>24823</v>
      </c>
      <c r="V211" t="s">
        <v>24824</v>
      </c>
      <c r="W211" t="s">
        <v>24825</v>
      </c>
      <c r="X211" t="s">
        <v>24826</v>
      </c>
      <c r="Y211" t="s">
        <v>24827</v>
      </c>
      <c r="Z211" t="s">
        <v>24828</v>
      </c>
      <c r="AA211" t="s">
        <v>24829</v>
      </c>
      <c r="AB211" t="s">
        <v>24830</v>
      </c>
      <c r="AC211" t="s">
        <v>24831</v>
      </c>
      <c r="AD211" t="s">
        <v>24832</v>
      </c>
      <c r="AE211" t="s">
        <v>24833</v>
      </c>
      <c r="AF211" t="s">
        <v>24834</v>
      </c>
      <c r="AG211" t="s">
        <v>24835</v>
      </c>
      <c r="AH211" t="s">
        <v>24836</v>
      </c>
      <c r="AI211" t="s">
        <v>24837</v>
      </c>
      <c r="AJ211" t="s">
        <v>24837</v>
      </c>
      <c r="AK211" t="s">
        <v>24838</v>
      </c>
      <c r="AL211" t="s">
        <v>24839</v>
      </c>
      <c r="AM211" t="s">
        <v>24840</v>
      </c>
      <c r="AN211" t="s">
        <v>24841</v>
      </c>
      <c r="AO211" t="s">
        <v>24842</v>
      </c>
      <c r="AP211" t="s">
        <v>24843</v>
      </c>
      <c r="AQ211" t="s">
        <v>24844</v>
      </c>
      <c r="AR211" t="s">
        <v>24845</v>
      </c>
      <c r="AS211" t="s">
        <v>24846</v>
      </c>
      <c r="AT211" t="s">
        <v>24847</v>
      </c>
      <c r="AU211" t="s">
        <v>24848</v>
      </c>
      <c r="AV211" t="s">
        <v>24849</v>
      </c>
      <c r="AW211" t="s">
        <v>24850</v>
      </c>
      <c r="AX211" t="s">
        <v>24851</v>
      </c>
      <c r="AY211" t="s">
        <v>24852</v>
      </c>
      <c r="AZ211" t="s">
        <v>24853</v>
      </c>
      <c r="BA211" t="s">
        <v>24854</v>
      </c>
      <c r="BB211" t="s">
        <v>24855</v>
      </c>
      <c r="BC211" t="s">
        <v>24856</v>
      </c>
      <c r="BD211" t="s">
        <v>24857</v>
      </c>
    </row>
    <row r="212" spans="1:56" x14ac:dyDescent="0.25">
      <c r="A212" s="1" t="s">
        <v>5864</v>
      </c>
      <c r="B212" t="s">
        <v>28323</v>
      </c>
      <c r="C212" t="s">
        <v>28324</v>
      </c>
      <c r="D212" t="s">
        <v>28325</v>
      </c>
      <c r="E212" t="s">
        <v>28326</v>
      </c>
      <c r="F212" t="s">
        <v>28327</v>
      </c>
      <c r="G212" t="s">
        <v>28328</v>
      </c>
      <c r="H212" t="s">
        <v>28329</v>
      </c>
      <c r="I212" t="s">
        <v>28330</v>
      </c>
      <c r="J212" t="s">
        <v>28331</v>
      </c>
      <c r="K212" t="s">
        <v>28332</v>
      </c>
      <c r="L212" t="s">
        <v>28333</v>
      </c>
      <c r="M212" t="s">
        <v>28334</v>
      </c>
      <c r="N212" t="s">
        <v>28335</v>
      </c>
      <c r="O212" t="s">
        <v>28336</v>
      </c>
      <c r="P212" t="s">
        <v>28337</v>
      </c>
      <c r="Q212" t="s">
        <v>28338</v>
      </c>
      <c r="R212" t="s">
        <v>28339</v>
      </c>
      <c r="S212" t="s">
        <v>28340</v>
      </c>
      <c r="T212" t="s">
        <v>28341</v>
      </c>
      <c r="U212" t="s">
        <v>28342</v>
      </c>
      <c r="V212" t="s">
        <v>28343</v>
      </c>
      <c r="W212" t="s">
        <v>28344</v>
      </c>
      <c r="X212" t="s">
        <v>28345</v>
      </c>
      <c r="Y212" t="s">
        <v>28346</v>
      </c>
      <c r="Z212" t="s">
        <v>28347</v>
      </c>
      <c r="AA212" t="s">
        <v>28348</v>
      </c>
      <c r="AB212" t="s">
        <v>28349</v>
      </c>
      <c r="AC212" t="s">
        <v>28350</v>
      </c>
      <c r="AD212" t="s">
        <v>28351</v>
      </c>
      <c r="AE212" t="s">
        <v>28352</v>
      </c>
      <c r="AF212" t="s">
        <v>28353</v>
      </c>
      <c r="AG212" t="s">
        <v>28354</v>
      </c>
      <c r="AH212" t="s">
        <v>28355</v>
      </c>
      <c r="AI212" t="s">
        <v>28356</v>
      </c>
      <c r="AJ212" t="s">
        <v>28356</v>
      </c>
      <c r="AK212" t="s">
        <v>28357</v>
      </c>
      <c r="AL212" t="s">
        <v>28358</v>
      </c>
      <c r="AM212" t="s">
        <v>28359</v>
      </c>
      <c r="AN212" t="s">
        <v>28360</v>
      </c>
      <c r="AO212" t="s">
        <v>28361</v>
      </c>
      <c r="AP212" t="s">
        <v>28362</v>
      </c>
      <c r="AQ212" t="s">
        <v>28363</v>
      </c>
      <c r="AR212" t="s">
        <v>28364</v>
      </c>
      <c r="AS212" t="s">
        <v>28365</v>
      </c>
      <c r="AT212" t="s">
        <v>28366</v>
      </c>
      <c r="AU212" t="s">
        <v>28367</v>
      </c>
      <c r="AV212" t="s">
        <v>28368</v>
      </c>
      <c r="AW212" t="s">
        <v>28369</v>
      </c>
      <c r="AX212" t="s">
        <v>28370</v>
      </c>
      <c r="AY212" t="s">
        <v>28371</v>
      </c>
      <c r="AZ212" t="s">
        <v>28372</v>
      </c>
      <c r="BA212" t="s">
        <v>28373</v>
      </c>
      <c r="BB212" t="s">
        <v>28374</v>
      </c>
      <c r="BC212" t="s">
        <v>28375</v>
      </c>
      <c r="BD212" t="s">
        <v>28376</v>
      </c>
    </row>
    <row r="213" spans="1:56" x14ac:dyDescent="0.25">
      <c r="A213" s="1" t="s">
        <v>6882</v>
      </c>
      <c r="B213" t="s">
        <v>28377</v>
      </c>
      <c r="C213" t="s">
        <v>28378</v>
      </c>
      <c r="D213" t="s">
        <v>28379</v>
      </c>
      <c r="E213" t="s">
        <v>28380</v>
      </c>
      <c r="F213" t="s">
        <v>28381</v>
      </c>
      <c r="G213" t="s">
        <v>28382</v>
      </c>
      <c r="H213" t="s">
        <v>24810</v>
      </c>
      <c r="I213" t="s">
        <v>28383</v>
      </c>
      <c r="J213" t="s">
        <v>28384</v>
      </c>
      <c r="K213" t="s">
        <v>28385</v>
      </c>
      <c r="L213" t="s">
        <v>28386</v>
      </c>
      <c r="M213" t="s">
        <v>28387</v>
      </c>
      <c r="N213" t="s">
        <v>28388</v>
      </c>
      <c r="O213" t="s">
        <v>28389</v>
      </c>
      <c r="P213" t="s">
        <v>28390</v>
      </c>
      <c r="Q213" t="s">
        <v>28391</v>
      </c>
      <c r="R213" t="s">
        <v>28392</v>
      </c>
      <c r="S213" t="s">
        <v>28393</v>
      </c>
      <c r="T213" t="s">
        <v>28394</v>
      </c>
      <c r="U213" t="s">
        <v>28395</v>
      </c>
      <c r="V213" t="s">
        <v>28396</v>
      </c>
      <c r="W213" t="s">
        <v>28397</v>
      </c>
      <c r="X213" t="s">
        <v>28398</v>
      </c>
      <c r="Y213" t="s">
        <v>28399</v>
      </c>
      <c r="Z213" t="s">
        <v>28400</v>
      </c>
      <c r="AA213" t="s">
        <v>28401</v>
      </c>
      <c r="AB213" t="s">
        <v>28402</v>
      </c>
      <c r="AC213" t="s">
        <v>28403</v>
      </c>
      <c r="AD213" t="s">
        <v>28404</v>
      </c>
      <c r="AE213" t="s">
        <v>28405</v>
      </c>
      <c r="AF213" t="s">
        <v>28406</v>
      </c>
      <c r="AG213" t="s">
        <v>28407</v>
      </c>
      <c r="AH213" t="s">
        <v>28408</v>
      </c>
      <c r="AI213" t="s">
        <v>28409</v>
      </c>
      <c r="AJ213" t="s">
        <v>28409</v>
      </c>
      <c r="AK213" t="s">
        <v>28410</v>
      </c>
      <c r="AL213" t="s">
        <v>28411</v>
      </c>
      <c r="AM213" t="s">
        <v>28412</v>
      </c>
      <c r="AN213" t="s">
        <v>28413</v>
      </c>
      <c r="AO213" t="s">
        <v>28414</v>
      </c>
      <c r="AP213" t="s">
        <v>28415</v>
      </c>
      <c r="AQ213" t="s">
        <v>28416</v>
      </c>
      <c r="AR213" t="s">
        <v>28417</v>
      </c>
      <c r="AS213" t="s">
        <v>28418</v>
      </c>
      <c r="AT213" t="s">
        <v>28419</v>
      </c>
      <c r="AU213" t="s">
        <v>28420</v>
      </c>
      <c r="AV213" t="s">
        <v>28421</v>
      </c>
      <c r="AW213" t="s">
        <v>28422</v>
      </c>
      <c r="AX213" t="s">
        <v>28423</v>
      </c>
      <c r="AY213" t="s">
        <v>28424</v>
      </c>
      <c r="AZ213" t="s">
        <v>28425</v>
      </c>
      <c r="BA213" t="s">
        <v>28426</v>
      </c>
      <c r="BB213" t="s">
        <v>28427</v>
      </c>
      <c r="BC213" t="s">
        <v>28428</v>
      </c>
      <c r="BD213" t="s">
        <v>28429</v>
      </c>
    </row>
    <row r="214" spans="1:56" x14ac:dyDescent="0.25">
      <c r="A214" s="1" t="s">
        <v>22025</v>
      </c>
      <c r="R214" t="s">
        <v>28430</v>
      </c>
      <c r="U214" t="s">
        <v>28431</v>
      </c>
      <c r="Y214" t="s">
        <v>28432</v>
      </c>
      <c r="AN214" t="s">
        <v>28433</v>
      </c>
      <c r="AO214" t="s">
        <v>28434</v>
      </c>
      <c r="AQ214" t="s">
        <v>28435</v>
      </c>
      <c r="BC214" t="s">
        <v>28436</v>
      </c>
      <c r="BD214" t="s">
        <v>28437</v>
      </c>
    </row>
    <row r="215" spans="1:56" x14ac:dyDescent="0.25">
      <c r="A215" s="1" t="s">
        <v>137</v>
      </c>
      <c r="B215" t="s">
        <v>28438</v>
      </c>
      <c r="C215" t="s">
        <v>28439</v>
      </c>
      <c r="D215" t="s">
        <v>28440</v>
      </c>
      <c r="E215" t="s">
        <v>28441</v>
      </c>
      <c r="F215" t="s">
        <v>28442</v>
      </c>
      <c r="G215" t="s">
        <v>28443</v>
      </c>
      <c r="H215" t="s">
        <v>28444</v>
      </c>
      <c r="I215" t="s">
        <v>28445</v>
      </c>
      <c r="J215" t="s">
        <v>28446</v>
      </c>
      <c r="K215" t="s">
        <v>28447</v>
      </c>
      <c r="L215" t="s">
        <v>28448</v>
      </c>
      <c r="M215" t="s">
        <v>28449</v>
      </c>
      <c r="N215" t="s">
        <v>28450</v>
      </c>
      <c r="O215" t="s">
        <v>28451</v>
      </c>
      <c r="P215" t="s">
        <v>28452</v>
      </c>
      <c r="Q215" t="s">
        <v>28453</v>
      </c>
      <c r="R215" t="s">
        <v>28454</v>
      </c>
      <c r="S215" t="s">
        <v>28455</v>
      </c>
      <c r="T215" t="s">
        <v>28456</v>
      </c>
      <c r="U215" t="s">
        <v>28457</v>
      </c>
      <c r="V215" t="s">
        <v>28458</v>
      </c>
      <c r="W215" t="s">
        <v>28459</v>
      </c>
      <c r="X215" t="s">
        <v>28460</v>
      </c>
      <c r="Y215" t="s">
        <v>28461</v>
      </c>
      <c r="Z215" t="s">
        <v>28462</v>
      </c>
      <c r="AA215" t="s">
        <v>28463</v>
      </c>
      <c r="AB215" t="s">
        <v>28464</v>
      </c>
      <c r="AC215" t="s">
        <v>28465</v>
      </c>
      <c r="AD215" t="s">
        <v>28466</v>
      </c>
      <c r="AE215" t="s">
        <v>28467</v>
      </c>
      <c r="AF215" t="s">
        <v>28468</v>
      </c>
      <c r="AG215" t="s">
        <v>28469</v>
      </c>
      <c r="AH215" t="s">
        <v>28470</v>
      </c>
      <c r="AI215" t="s">
        <v>28471</v>
      </c>
      <c r="AJ215" t="s">
        <v>28471</v>
      </c>
      <c r="AK215" t="s">
        <v>28472</v>
      </c>
      <c r="AL215" t="s">
        <v>28473</v>
      </c>
      <c r="AM215" t="s">
        <v>28474</v>
      </c>
      <c r="AN215" t="s">
        <v>28475</v>
      </c>
      <c r="AO215" t="s">
        <v>28476</v>
      </c>
      <c r="AP215" t="s">
        <v>28477</v>
      </c>
      <c r="AQ215" t="s">
        <v>28478</v>
      </c>
      <c r="AR215" t="s">
        <v>28479</v>
      </c>
      <c r="AS215" t="s">
        <v>28480</v>
      </c>
      <c r="AT215" t="s">
        <v>28481</v>
      </c>
      <c r="AU215" t="s">
        <v>28482</v>
      </c>
      <c r="AV215" t="s">
        <v>28483</v>
      </c>
      <c r="AW215" t="s">
        <v>28484</v>
      </c>
      <c r="AX215" t="s">
        <v>28485</v>
      </c>
      <c r="AY215" t="s">
        <v>28486</v>
      </c>
      <c r="AZ215" t="s">
        <v>28487</v>
      </c>
      <c r="BA215" t="s">
        <v>28488</v>
      </c>
      <c r="BB215" t="s">
        <v>28489</v>
      </c>
      <c r="BC215" t="s">
        <v>28490</v>
      </c>
      <c r="BD215" t="s">
        <v>28491</v>
      </c>
    </row>
    <row r="216" spans="1:56" x14ac:dyDescent="0.25">
      <c r="A216" s="1" t="s">
        <v>1086</v>
      </c>
      <c r="R216" t="s">
        <v>28492</v>
      </c>
      <c r="U216" t="s">
        <v>28493</v>
      </c>
      <c r="Y216" t="s">
        <v>28494</v>
      </c>
      <c r="AN216" t="s">
        <v>28495</v>
      </c>
      <c r="AO216" t="s">
        <v>28496</v>
      </c>
      <c r="AQ216" t="s">
        <v>28497</v>
      </c>
      <c r="BC216" t="s">
        <v>28498</v>
      </c>
      <c r="BD216" t="s">
        <v>28499</v>
      </c>
    </row>
    <row r="217" spans="1:56" x14ac:dyDescent="0.25">
      <c r="A217" s="1" t="s">
        <v>4572</v>
      </c>
      <c r="B217" t="s">
        <v>28500</v>
      </c>
      <c r="C217" t="s">
        <v>28501</v>
      </c>
      <c r="D217" t="s">
        <v>28502</v>
      </c>
      <c r="E217" t="s">
        <v>28503</v>
      </c>
      <c r="F217" t="s">
        <v>28504</v>
      </c>
      <c r="G217" t="s">
        <v>28505</v>
      </c>
      <c r="H217" t="s">
        <v>9403</v>
      </c>
      <c r="I217" t="s">
        <v>9403</v>
      </c>
      <c r="J217" t="s">
        <v>28506</v>
      </c>
      <c r="K217" t="s">
        <v>28507</v>
      </c>
      <c r="L217" t="s">
        <v>28508</v>
      </c>
      <c r="M217" t="s">
        <v>28509</v>
      </c>
      <c r="N217" t="s">
        <v>28510</v>
      </c>
      <c r="O217" t="s">
        <v>28511</v>
      </c>
      <c r="P217" t="s">
        <v>28512</v>
      </c>
      <c r="Q217" t="s">
        <v>28513</v>
      </c>
      <c r="R217" t="s">
        <v>28514</v>
      </c>
      <c r="S217" t="s">
        <v>28515</v>
      </c>
      <c r="T217" t="s">
        <v>28516</v>
      </c>
      <c r="U217" t="s">
        <v>28517</v>
      </c>
      <c r="V217" t="s">
        <v>28518</v>
      </c>
      <c r="W217" t="s">
        <v>28519</v>
      </c>
      <c r="X217" t="s">
        <v>28520</v>
      </c>
      <c r="Y217" t="s">
        <v>28521</v>
      </c>
      <c r="Z217" t="s">
        <v>28522</v>
      </c>
      <c r="AA217" t="s">
        <v>28523</v>
      </c>
      <c r="AB217" t="s">
        <v>28524</v>
      </c>
      <c r="AC217" t="s">
        <v>28525</v>
      </c>
      <c r="AD217" t="s">
        <v>28526</v>
      </c>
      <c r="AE217" t="s">
        <v>9402</v>
      </c>
      <c r="AF217" t="s">
        <v>28527</v>
      </c>
      <c r="AG217" t="s">
        <v>28528</v>
      </c>
      <c r="AH217" t="s">
        <v>28529</v>
      </c>
      <c r="AI217" t="s">
        <v>28530</v>
      </c>
      <c r="AJ217" t="s">
        <v>28530</v>
      </c>
      <c r="AK217" t="s">
        <v>28531</v>
      </c>
      <c r="AL217" t="s">
        <v>28532</v>
      </c>
      <c r="AM217" t="s">
        <v>28533</v>
      </c>
      <c r="AN217" t="s">
        <v>28534</v>
      </c>
      <c r="AO217" t="s">
        <v>28535</v>
      </c>
      <c r="AP217" t="s">
        <v>28536</v>
      </c>
      <c r="AQ217" t="s">
        <v>28537</v>
      </c>
      <c r="AR217" t="s">
        <v>28538</v>
      </c>
      <c r="AS217" t="s">
        <v>28539</v>
      </c>
      <c r="AT217" t="s">
        <v>28540</v>
      </c>
      <c r="AU217" t="s">
        <v>28541</v>
      </c>
      <c r="AV217" t="s">
        <v>28542</v>
      </c>
      <c r="AW217" t="s">
        <v>28543</v>
      </c>
      <c r="AX217" t="s">
        <v>28544</v>
      </c>
      <c r="AY217" t="s">
        <v>28545</v>
      </c>
      <c r="AZ217" t="s">
        <v>28546</v>
      </c>
      <c r="BA217" t="s">
        <v>28547</v>
      </c>
      <c r="BB217" t="s">
        <v>28548</v>
      </c>
      <c r="BC217" t="s">
        <v>28549</v>
      </c>
      <c r="BD217" t="s">
        <v>28550</v>
      </c>
    </row>
    <row r="218" spans="1:56" x14ac:dyDescent="0.25">
      <c r="A218" s="1" t="s">
        <v>724</v>
      </c>
      <c r="P218" t="s">
        <v>28551</v>
      </c>
      <c r="Q218" t="s">
        <v>28552</v>
      </c>
      <c r="U218" t="s">
        <v>28553</v>
      </c>
      <c r="AN218" t="s">
        <v>28554</v>
      </c>
      <c r="AQ218" t="s">
        <v>28555</v>
      </c>
      <c r="BC218" t="s">
        <v>28556</v>
      </c>
      <c r="BD218" t="s">
        <v>28557</v>
      </c>
    </row>
    <row r="219" spans="1:56" x14ac:dyDescent="0.25">
      <c r="A219" s="1" t="s">
        <v>4575</v>
      </c>
      <c r="B219" t="s">
        <v>28500</v>
      </c>
      <c r="C219" t="s">
        <v>28501</v>
      </c>
      <c r="D219" t="s">
        <v>28502</v>
      </c>
      <c r="E219" t="s">
        <v>28503</v>
      </c>
      <c r="F219" t="s">
        <v>28504</v>
      </c>
      <c r="G219" t="s">
        <v>28505</v>
      </c>
      <c r="H219" t="s">
        <v>9403</v>
      </c>
      <c r="I219" t="s">
        <v>9403</v>
      </c>
      <c r="J219" t="s">
        <v>28506</v>
      </c>
      <c r="K219" t="s">
        <v>28507</v>
      </c>
      <c r="L219" t="s">
        <v>28508</v>
      </c>
      <c r="M219" t="s">
        <v>28509</v>
      </c>
      <c r="N219" t="s">
        <v>28510</v>
      </c>
      <c r="O219" t="s">
        <v>28511</v>
      </c>
      <c r="P219" t="s">
        <v>28512</v>
      </c>
      <c r="Q219" t="s">
        <v>28513</v>
      </c>
      <c r="R219" t="s">
        <v>28514</v>
      </c>
      <c r="S219" t="s">
        <v>28515</v>
      </c>
      <c r="T219" t="s">
        <v>28516</v>
      </c>
      <c r="U219" t="s">
        <v>28517</v>
      </c>
      <c r="V219" t="s">
        <v>28518</v>
      </c>
      <c r="W219" t="s">
        <v>28519</v>
      </c>
      <c r="X219" t="s">
        <v>28520</v>
      </c>
      <c r="Y219" t="s">
        <v>28521</v>
      </c>
      <c r="Z219" t="s">
        <v>28522</v>
      </c>
      <c r="AA219" t="s">
        <v>28523</v>
      </c>
      <c r="AB219" t="s">
        <v>28524</v>
      </c>
      <c r="AC219" t="s">
        <v>28525</v>
      </c>
      <c r="AD219" t="s">
        <v>28526</v>
      </c>
      <c r="AE219" t="s">
        <v>9402</v>
      </c>
      <c r="AF219" t="s">
        <v>28527</v>
      </c>
      <c r="AG219" t="s">
        <v>28528</v>
      </c>
      <c r="AH219" t="s">
        <v>28529</v>
      </c>
      <c r="AI219" t="s">
        <v>28530</v>
      </c>
      <c r="AJ219" t="s">
        <v>28530</v>
      </c>
      <c r="AK219" t="s">
        <v>28531</v>
      </c>
      <c r="AL219" t="s">
        <v>28532</v>
      </c>
      <c r="AM219" t="s">
        <v>28533</v>
      </c>
      <c r="AN219" t="s">
        <v>28534</v>
      </c>
      <c r="AO219" t="s">
        <v>28535</v>
      </c>
      <c r="AP219" t="s">
        <v>28536</v>
      </c>
      <c r="AQ219" t="s">
        <v>28537</v>
      </c>
      <c r="AR219" t="s">
        <v>28538</v>
      </c>
      <c r="AS219" t="s">
        <v>28539</v>
      </c>
      <c r="AT219" t="s">
        <v>28540</v>
      </c>
      <c r="AU219" t="s">
        <v>28541</v>
      </c>
      <c r="AV219" t="s">
        <v>28542</v>
      </c>
      <c r="AW219" t="s">
        <v>28543</v>
      </c>
      <c r="AX219" t="s">
        <v>28544</v>
      </c>
      <c r="AY219" t="s">
        <v>28545</v>
      </c>
      <c r="AZ219" t="s">
        <v>28546</v>
      </c>
      <c r="BA219" t="s">
        <v>28547</v>
      </c>
      <c r="BB219" t="s">
        <v>28548</v>
      </c>
      <c r="BC219" t="s">
        <v>28549</v>
      </c>
      <c r="BD219" t="s">
        <v>28550</v>
      </c>
    </row>
    <row r="220" spans="1:56" x14ac:dyDescent="0.25">
      <c r="A220" s="1" t="s">
        <v>727</v>
      </c>
      <c r="P220" t="s">
        <v>28551</v>
      </c>
      <c r="Q220" t="s">
        <v>28552</v>
      </c>
      <c r="U220" t="s">
        <v>28553</v>
      </c>
      <c r="AN220" t="s">
        <v>28554</v>
      </c>
      <c r="AQ220" t="s">
        <v>28555</v>
      </c>
      <c r="BC220" t="s">
        <v>28556</v>
      </c>
      <c r="BD220" t="s">
        <v>28557</v>
      </c>
    </row>
    <row r="221" spans="1:56" x14ac:dyDescent="0.25">
      <c r="A221" s="1" t="s">
        <v>4577</v>
      </c>
      <c r="B221" t="s">
        <v>28500</v>
      </c>
      <c r="C221" t="s">
        <v>28501</v>
      </c>
      <c r="D221" t="s">
        <v>28502</v>
      </c>
      <c r="E221" t="s">
        <v>28503</v>
      </c>
      <c r="F221" t="s">
        <v>28504</v>
      </c>
      <c r="G221" t="s">
        <v>28505</v>
      </c>
      <c r="H221" t="s">
        <v>9403</v>
      </c>
      <c r="I221" t="s">
        <v>9403</v>
      </c>
      <c r="J221" t="s">
        <v>28506</v>
      </c>
      <c r="K221" t="s">
        <v>28507</v>
      </c>
      <c r="L221" t="s">
        <v>28508</v>
      </c>
      <c r="M221" t="s">
        <v>28509</v>
      </c>
      <c r="N221" t="s">
        <v>28510</v>
      </c>
      <c r="O221" t="s">
        <v>28511</v>
      </c>
      <c r="P221" t="s">
        <v>28512</v>
      </c>
      <c r="Q221" t="s">
        <v>28513</v>
      </c>
      <c r="R221" t="s">
        <v>28514</v>
      </c>
      <c r="S221" t="s">
        <v>28515</v>
      </c>
      <c r="T221" t="s">
        <v>28516</v>
      </c>
      <c r="U221" t="s">
        <v>28517</v>
      </c>
      <c r="V221" t="s">
        <v>28518</v>
      </c>
      <c r="W221" t="s">
        <v>28519</v>
      </c>
      <c r="X221" t="s">
        <v>28520</v>
      </c>
      <c r="Y221" t="s">
        <v>28521</v>
      </c>
      <c r="Z221" t="s">
        <v>28522</v>
      </c>
      <c r="AA221" t="s">
        <v>28523</v>
      </c>
      <c r="AB221" t="s">
        <v>28524</v>
      </c>
      <c r="AC221" t="s">
        <v>28525</v>
      </c>
      <c r="AD221" t="s">
        <v>28526</v>
      </c>
      <c r="AE221" t="s">
        <v>9402</v>
      </c>
      <c r="AF221" t="s">
        <v>28527</v>
      </c>
      <c r="AG221" t="s">
        <v>28528</v>
      </c>
      <c r="AH221" t="s">
        <v>28529</v>
      </c>
      <c r="AI221" t="s">
        <v>28530</v>
      </c>
      <c r="AJ221" t="s">
        <v>28530</v>
      </c>
      <c r="AK221" t="s">
        <v>28531</v>
      </c>
      <c r="AL221" t="s">
        <v>28532</v>
      </c>
      <c r="AM221" t="s">
        <v>28533</v>
      </c>
      <c r="AN221" t="s">
        <v>28534</v>
      </c>
      <c r="AO221" t="s">
        <v>28535</v>
      </c>
      <c r="AP221" t="s">
        <v>28536</v>
      </c>
      <c r="AQ221" t="s">
        <v>28537</v>
      </c>
      <c r="AR221" t="s">
        <v>28538</v>
      </c>
      <c r="AS221" t="s">
        <v>28539</v>
      </c>
      <c r="AT221" t="s">
        <v>28540</v>
      </c>
      <c r="AU221" t="s">
        <v>28541</v>
      </c>
      <c r="AV221" t="s">
        <v>28542</v>
      </c>
      <c r="AW221" t="s">
        <v>28543</v>
      </c>
      <c r="AX221" t="s">
        <v>28544</v>
      </c>
      <c r="AY221" t="s">
        <v>28545</v>
      </c>
      <c r="AZ221" t="s">
        <v>28546</v>
      </c>
      <c r="BA221" t="s">
        <v>28547</v>
      </c>
      <c r="BB221" t="s">
        <v>28548</v>
      </c>
      <c r="BC221" t="s">
        <v>28549</v>
      </c>
      <c r="BD221" t="s">
        <v>28550</v>
      </c>
    </row>
    <row r="222" spans="1:56" x14ac:dyDescent="0.25">
      <c r="A222" s="1" t="s">
        <v>679</v>
      </c>
      <c r="P222" t="s">
        <v>28551</v>
      </c>
      <c r="Q222" t="s">
        <v>28552</v>
      </c>
      <c r="U222" t="s">
        <v>28553</v>
      </c>
      <c r="AN222" t="s">
        <v>28554</v>
      </c>
      <c r="AQ222" t="s">
        <v>28555</v>
      </c>
      <c r="BC222" t="s">
        <v>28556</v>
      </c>
      <c r="BD222" t="s">
        <v>28557</v>
      </c>
    </row>
    <row r="223" spans="1:56" x14ac:dyDescent="0.25">
      <c r="A223" s="1" t="s">
        <v>4579</v>
      </c>
      <c r="B223" t="s">
        <v>28500</v>
      </c>
      <c r="C223" t="s">
        <v>28501</v>
      </c>
      <c r="D223" t="s">
        <v>28502</v>
      </c>
      <c r="E223" t="s">
        <v>28503</v>
      </c>
      <c r="F223" t="s">
        <v>28504</v>
      </c>
      <c r="G223" t="s">
        <v>28505</v>
      </c>
      <c r="H223" t="s">
        <v>9403</v>
      </c>
      <c r="I223" t="s">
        <v>9403</v>
      </c>
      <c r="J223" t="s">
        <v>28506</v>
      </c>
      <c r="K223" t="s">
        <v>28507</v>
      </c>
      <c r="L223" t="s">
        <v>28508</v>
      </c>
      <c r="M223" t="s">
        <v>28509</v>
      </c>
      <c r="N223" t="s">
        <v>28510</v>
      </c>
      <c r="O223" t="s">
        <v>28511</v>
      </c>
      <c r="P223" t="s">
        <v>28512</v>
      </c>
      <c r="Q223" t="s">
        <v>28513</v>
      </c>
      <c r="R223" t="s">
        <v>28514</v>
      </c>
      <c r="S223" t="s">
        <v>28515</v>
      </c>
      <c r="T223" t="s">
        <v>28516</v>
      </c>
      <c r="U223" t="s">
        <v>28517</v>
      </c>
      <c r="V223" t="s">
        <v>28518</v>
      </c>
      <c r="W223" t="s">
        <v>28519</v>
      </c>
      <c r="X223" t="s">
        <v>28520</v>
      </c>
      <c r="Y223" t="s">
        <v>28521</v>
      </c>
      <c r="Z223" t="s">
        <v>28522</v>
      </c>
      <c r="AA223" t="s">
        <v>28523</v>
      </c>
      <c r="AB223" t="s">
        <v>28524</v>
      </c>
      <c r="AC223" t="s">
        <v>28525</v>
      </c>
      <c r="AD223" t="s">
        <v>28526</v>
      </c>
      <c r="AE223" t="s">
        <v>9402</v>
      </c>
      <c r="AF223" t="s">
        <v>28527</v>
      </c>
      <c r="AG223" t="s">
        <v>28528</v>
      </c>
      <c r="AH223" t="s">
        <v>28529</v>
      </c>
      <c r="AI223" t="s">
        <v>28530</v>
      </c>
      <c r="AJ223" t="s">
        <v>28530</v>
      </c>
      <c r="AK223" t="s">
        <v>28531</v>
      </c>
      <c r="AL223" t="s">
        <v>28532</v>
      </c>
      <c r="AM223" t="s">
        <v>28533</v>
      </c>
      <c r="AN223" t="s">
        <v>28534</v>
      </c>
      <c r="AO223" t="s">
        <v>28535</v>
      </c>
      <c r="AP223" t="s">
        <v>28536</v>
      </c>
      <c r="AQ223" t="s">
        <v>28537</v>
      </c>
      <c r="AR223" t="s">
        <v>28538</v>
      </c>
      <c r="AS223" t="s">
        <v>28539</v>
      </c>
      <c r="AT223" t="s">
        <v>28540</v>
      </c>
      <c r="AU223" t="s">
        <v>28541</v>
      </c>
      <c r="AV223" t="s">
        <v>28542</v>
      </c>
      <c r="AW223" t="s">
        <v>28543</v>
      </c>
      <c r="AX223" t="s">
        <v>28544</v>
      </c>
      <c r="AY223" t="s">
        <v>28545</v>
      </c>
      <c r="AZ223" t="s">
        <v>28546</v>
      </c>
      <c r="BA223" t="s">
        <v>28547</v>
      </c>
      <c r="BB223" t="s">
        <v>28548</v>
      </c>
      <c r="BC223" t="s">
        <v>28549</v>
      </c>
      <c r="BD223" t="s">
        <v>28550</v>
      </c>
    </row>
    <row r="224" spans="1:56" x14ac:dyDescent="0.25">
      <c r="A224" s="1" t="s">
        <v>721</v>
      </c>
      <c r="P224" t="s">
        <v>28551</v>
      </c>
      <c r="Q224" t="s">
        <v>28552</v>
      </c>
      <c r="U224" t="s">
        <v>28553</v>
      </c>
      <c r="AN224" t="s">
        <v>28554</v>
      </c>
      <c r="AQ224" t="s">
        <v>28555</v>
      </c>
      <c r="BC224" t="s">
        <v>28556</v>
      </c>
      <c r="BD224" t="s">
        <v>28557</v>
      </c>
    </row>
    <row r="225" spans="1:56" x14ac:dyDescent="0.25">
      <c r="A225" s="1" t="s">
        <v>4581</v>
      </c>
      <c r="B225" t="s">
        <v>28500</v>
      </c>
      <c r="C225" t="s">
        <v>28501</v>
      </c>
      <c r="D225" t="s">
        <v>28502</v>
      </c>
      <c r="E225" t="s">
        <v>28503</v>
      </c>
      <c r="F225" t="s">
        <v>28504</v>
      </c>
      <c r="G225" t="s">
        <v>28505</v>
      </c>
      <c r="H225" t="s">
        <v>9403</v>
      </c>
      <c r="I225" t="s">
        <v>9403</v>
      </c>
      <c r="J225" t="s">
        <v>28506</v>
      </c>
      <c r="K225" t="s">
        <v>28507</v>
      </c>
      <c r="L225" t="s">
        <v>28508</v>
      </c>
      <c r="M225" t="s">
        <v>28509</v>
      </c>
      <c r="N225" t="s">
        <v>28510</v>
      </c>
      <c r="O225" t="s">
        <v>28511</v>
      </c>
      <c r="P225" t="s">
        <v>28512</v>
      </c>
      <c r="Q225" t="s">
        <v>28513</v>
      </c>
      <c r="R225" t="s">
        <v>28514</v>
      </c>
      <c r="S225" t="s">
        <v>28515</v>
      </c>
      <c r="T225" t="s">
        <v>28516</v>
      </c>
      <c r="U225" t="s">
        <v>28517</v>
      </c>
      <c r="V225" t="s">
        <v>28518</v>
      </c>
      <c r="W225" t="s">
        <v>28519</v>
      </c>
      <c r="X225" t="s">
        <v>28520</v>
      </c>
      <c r="Y225" t="s">
        <v>28521</v>
      </c>
      <c r="Z225" t="s">
        <v>28522</v>
      </c>
      <c r="AA225" t="s">
        <v>28523</v>
      </c>
      <c r="AB225" t="s">
        <v>28524</v>
      </c>
      <c r="AC225" t="s">
        <v>28525</v>
      </c>
      <c r="AD225" t="s">
        <v>28526</v>
      </c>
      <c r="AE225" t="s">
        <v>9402</v>
      </c>
      <c r="AF225" t="s">
        <v>28527</v>
      </c>
      <c r="AG225" t="s">
        <v>28528</v>
      </c>
      <c r="AH225" t="s">
        <v>28529</v>
      </c>
      <c r="AI225" t="s">
        <v>28530</v>
      </c>
      <c r="AJ225" t="s">
        <v>28530</v>
      </c>
      <c r="AK225" t="s">
        <v>28531</v>
      </c>
      <c r="AL225" t="s">
        <v>28532</v>
      </c>
      <c r="AM225" t="s">
        <v>28533</v>
      </c>
      <c r="AN225" t="s">
        <v>28534</v>
      </c>
      <c r="AO225" t="s">
        <v>28535</v>
      </c>
      <c r="AP225" t="s">
        <v>28536</v>
      </c>
      <c r="AQ225" t="s">
        <v>28537</v>
      </c>
      <c r="AR225" t="s">
        <v>28538</v>
      </c>
      <c r="AS225" t="s">
        <v>28539</v>
      </c>
      <c r="AT225" t="s">
        <v>28540</v>
      </c>
      <c r="AU225" t="s">
        <v>28541</v>
      </c>
      <c r="AV225" t="s">
        <v>28542</v>
      </c>
      <c r="AW225" t="s">
        <v>28543</v>
      </c>
      <c r="AX225" t="s">
        <v>28544</v>
      </c>
      <c r="AY225" t="s">
        <v>28545</v>
      </c>
      <c r="AZ225" t="s">
        <v>28546</v>
      </c>
      <c r="BA225" t="s">
        <v>28547</v>
      </c>
      <c r="BB225" t="s">
        <v>28548</v>
      </c>
      <c r="BC225" t="s">
        <v>28549</v>
      </c>
      <c r="BD225" t="s">
        <v>28550</v>
      </c>
    </row>
    <row r="226" spans="1:56" x14ac:dyDescent="0.25">
      <c r="A226" s="1" t="s">
        <v>715</v>
      </c>
      <c r="P226" t="s">
        <v>28551</v>
      </c>
      <c r="Q226" t="s">
        <v>28552</v>
      </c>
      <c r="U226" t="s">
        <v>28553</v>
      </c>
      <c r="AN226" t="s">
        <v>28554</v>
      </c>
      <c r="AQ226" t="s">
        <v>28555</v>
      </c>
      <c r="BC226" t="s">
        <v>28556</v>
      </c>
      <c r="BD226" t="s">
        <v>28557</v>
      </c>
    </row>
    <row r="227" spans="1:56" x14ac:dyDescent="0.25">
      <c r="A227" s="1" t="s">
        <v>4583</v>
      </c>
      <c r="B227" t="s">
        <v>28500</v>
      </c>
      <c r="C227" t="s">
        <v>28501</v>
      </c>
      <c r="D227" t="s">
        <v>28502</v>
      </c>
      <c r="E227" t="s">
        <v>28503</v>
      </c>
      <c r="F227" t="s">
        <v>28504</v>
      </c>
      <c r="G227" t="s">
        <v>28505</v>
      </c>
      <c r="H227" t="s">
        <v>9403</v>
      </c>
      <c r="I227" t="s">
        <v>9403</v>
      </c>
      <c r="J227" t="s">
        <v>28506</v>
      </c>
      <c r="K227" t="s">
        <v>28507</v>
      </c>
      <c r="L227" t="s">
        <v>28508</v>
      </c>
      <c r="M227" t="s">
        <v>28509</v>
      </c>
      <c r="N227" t="s">
        <v>28510</v>
      </c>
      <c r="O227" t="s">
        <v>28511</v>
      </c>
      <c r="P227" t="s">
        <v>28512</v>
      </c>
      <c r="Q227" t="s">
        <v>28513</v>
      </c>
      <c r="R227" t="s">
        <v>28514</v>
      </c>
      <c r="S227" t="s">
        <v>28515</v>
      </c>
      <c r="T227" t="s">
        <v>28516</v>
      </c>
      <c r="U227" t="s">
        <v>28517</v>
      </c>
      <c r="V227" t="s">
        <v>28518</v>
      </c>
      <c r="W227" t="s">
        <v>28519</v>
      </c>
      <c r="X227" t="s">
        <v>28520</v>
      </c>
      <c r="Y227" t="s">
        <v>28521</v>
      </c>
      <c r="Z227" t="s">
        <v>28522</v>
      </c>
      <c r="AA227" t="s">
        <v>28523</v>
      </c>
      <c r="AB227" t="s">
        <v>28524</v>
      </c>
      <c r="AC227" t="s">
        <v>28525</v>
      </c>
      <c r="AD227" t="s">
        <v>28526</v>
      </c>
      <c r="AE227" t="s">
        <v>9402</v>
      </c>
      <c r="AF227" t="s">
        <v>28527</v>
      </c>
      <c r="AG227" t="s">
        <v>28528</v>
      </c>
      <c r="AH227" t="s">
        <v>28529</v>
      </c>
      <c r="AI227" t="s">
        <v>28530</v>
      </c>
      <c r="AJ227" t="s">
        <v>28530</v>
      </c>
      <c r="AK227" t="s">
        <v>28531</v>
      </c>
      <c r="AL227" t="s">
        <v>28532</v>
      </c>
      <c r="AM227" t="s">
        <v>28533</v>
      </c>
      <c r="AN227" t="s">
        <v>28534</v>
      </c>
      <c r="AO227" t="s">
        <v>28535</v>
      </c>
      <c r="AP227" t="s">
        <v>28536</v>
      </c>
      <c r="AQ227" t="s">
        <v>28537</v>
      </c>
      <c r="AR227" t="s">
        <v>28538</v>
      </c>
      <c r="AS227" t="s">
        <v>28539</v>
      </c>
      <c r="AT227" t="s">
        <v>28540</v>
      </c>
      <c r="AU227" t="s">
        <v>28541</v>
      </c>
      <c r="AV227" t="s">
        <v>28542</v>
      </c>
      <c r="AW227" t="s">
        <v>28543</v>
      </c>
      <c r="AX227" t="s">
        <v>28544</v>
      </c>
      <c r="AY227" t="s">
        <v>28545</v>
      </c>
      <c r="AZ227" t="s">
        <v>28546</v>
      </c>
      <c r="BA227" t="s">
        <v>28547</v>
      </c>
      <c r="BB227" t="s">
        <v>28548</v>
      </c>
      <c r="BC227" t="s">
        <v>28549</v>
      </c>
      <c r="BD227" t="s">
        <v>28550</v>
      </c>
    </row>
    <row r="228" spans="1:56" x14ac:dyDescent="0.25">
      <c r="A228" s="1" t="s">
        <v>718</v>
      </c>
      <c r="P228" t="s">
        <v>28551</v>
      </c>
      <c r="Q228" t="s">
        <v>28552</v>
      </c>
      <c r="U228" t="s">
        <v>28553</v>
      </c>
      <c r="AN228" t="s">
        <v>28554</v>
      </c>
      <c r="AQ228" t="s">
        <v>28555</v>
      </c>
      <c r="BC228" t="s">
        <v>28556</v>
      </c>
      <c r="BD228" t="s">
        <v>28557</v>
      </c>
    </row>
    <row r="229" spans="1:56" x14ac:dyDescent="0.25">
      <c r="A229" s="1" t="s">
        <v>4585</v>
      </c>
      <c r="B229" t="s">
        <v>28500</v>
      </c>
      <c r="C229" t="s">
        <v>28501</v>
      </c>
      <c r="D229" t="s">
        <v>28502</v>
      </c>
      <c r="E229" t="s">
        <v>28503</v>
      </c>
      <c r="F229" t="s">
        <v>28504</v>
      </c>
      <c r="G229" t="s">
        <v>28505</v>
      </c>
      <c r="H229" t="s">
        <v>9403</v>
      </c>
      <c r="I229" t="s">
        <v>9403</v>
      </c>
      <c r="J229" t="s">
        <v>28506</v>
      </c>
      <c r="K229" t="s">
        <v>28507</v>
      </c>
      <c r="L229" t="s">
        <v>28508</v>
      </c>
      <c r="M229" t="s">
        <v>28509</v>
      </c>
      <c r="N229" t="s">
        <v>28510</v>
      </c>
      <c r="O229" t="s">
        <v>28511</v>
      </c>
      <c r="P229" t="s">
        <v>28512</v>
      </c>
      <c r="Q229" t="s">
        <v>28513</v>
      </c>
      <c r="R229" t="s">
        <v>28514</v>
      </c>
      <c r="S229" t="s">
        <v>28515</v>
      </c>
      <c r="T229" t="s">
        <v>28516</v>
      </c>
      <c r="U229" t="s">
        <v>28517</v>
      </c>
      <c r="V229" t="s">
        <v>28518</v>
      </c>
      <c r="W229" t="s">
        <v>28519</v>
      </c>
      <c r="X229" t="s">
        <v>28520</v>
      </c>
      <c r="Y229" t="s">
        <v>28521</v>
      </c>
      <c r="Z229" t="s">
        <v>28522</v>
      </c>
      <c r="AA229" t="s">
        <v>28523</v>
      </c>
      <c r="AB229" t="s">
        <v>28524</v>
      </c>
      <c r="AC229" t="s">
        <v>28525</v>
      </c>
      <c r="AD229" t="s">
        <v>28526</v>
      </c>
      <c r="AE229" t="s">
        <v>9402</v>
      </c>
      <c r="AF229" t="s">
        <v>28527</v>
      </c>
      <c r="AG229" t="s">
        <v>28528</v>
      </c>
      <c r="AH229" t="s">
        <v>28529</v>
      </c>
      <c r="AI229" t="s">
        <v>28530</v>
      </c>
      <c r="AJ229" t="s">
        <v>28530</v>
      </c>
      <c r="AK229" t="s">
        <v>28531</v>
      </c>
      <c r="AL229" t="s">
        <v>28532</v>
      </c>
      <c r="AM229" t="s">
        <v>28533</v>
      </c>
      <c r="AN229" t="s">
        <v>28534</v>
      </c>
      <c r="AO229" t="s">
        <v>28535</v>
      </c>
      <c r="AP229" t="s">
        <v>28536</v>
      </c>
      <c r="AQ229" t="s">
        <v>28537</v>
      </c>
      <c r="AR229" t="s">
        <v>28538</v>
      </c>
      <c r="AS229" t="s">
        <v>28539</v>
      </c>
      <c r="AT229" t="s">
        <v>28540</v>
      </c>
      <c r="AU229" t="s">
        <v>28541</v>
      </c>
      <c r="AV229" t="s">
        <v>28542</v>
      </c>
      <c r="AW229" t="s">
        <v>28543</v>
      </c>
      <c r="AX229" t="s">
        <v>28544</v>
      </c>
      <c r="AY229" t="s">
        <v>28545</v>
      </c>
      <c r="AZ229" t="s">
        <v>28546</v>
      </c>
      <c r="BA229" t="s">
        <v>28547</v>
      </c>
      <c r="BB229" t="s">
        <v>28548</v>
      </c>
      <c r="BC229" t="s">
        <v>28549</v>
      </c>
      <c r="BD229" t="s">
        <v>28550</v>
      </c>
    </row>
    <row r="230" spans="1:56" x14ac:dyDescent="0.25">
      <c r="A230" s="1" t="s">
        <v>4587</v>
      </c>
      <c r="B230" t="s">
        <v>28500</v>
      </c>
      <c r="C230" t="s">
        <v>28501</v>
      </c>
      <c r="D230" t="s">
        <v>28502</v>
      </c>
      <c r="E230" t="s">
        <v>28503</v>
      </c>
      <c r="F230" t="s">
        <v>28504</v>
      </c>
      <c r="G230" t="s">
        <v>28505</v>
      </c>
      <c r="H230" t="s">
        <v>9403</v>
      </c>
      <c r="I230" t="s">
        <v>9403</v>
      </c>
      <c r="J230" t="s">
        <v>28506</v>
      </c>
      <c r="K230" t="s">
        <v>28507</v>
      </c>
      <c r="L230" t="s">
        <v>28508</v>
      </c>
      <c r="M230" t="s">
        <v>28509</v>
      </c>
      <c r="N230" t="s">
        <v>28510</v>
      </c>
      <c r="O230" t="s">
        <v>28511</v>
      </c>
      <c r="P230" t="s">
        <v>28512</v>
      </c>
      <c r="Q230" t="s">
        <v>28513</v>
      </c>
      <c r="R230" t="s">
        <v>28514</v>
      </c>
      <c r="S230" t="s">
        <v>28515</v>
      </c>
      <c r="T230" t="s">
        <v>28516</v>
      </c>
      <c r="U230" t="s">
        <v>28517</v>
      </c>
      <c r="V230" t="s">
        <v>28518</v>
      </c>
      <c r="W230" t="s">
        <v>28519</v>
      </c>
      <c r="X230" t="s">
        <v>28520</v>
      </c>
      <c r="Y230" t="s">
        <v>28521</v>
      </c>
      <c r="Z230" t="s">
        <v>28522</v>
      </c>
      <c r="AA230" t="s">
        <v>28523</v>
      </c>
      <c r="AB230" t="s">
        <v>28524</v>
      </c>
      <c r="AC230" t="s">
        <v>28525</v>
      </c>
      <c r="AD230" t="s">
        <v>28526</v>
      </c>
      <c r="AE230" t="s">
        <v>9402</v>
      </c>
      <c r="AF230" t="s">
        <v>28527</v>
      </c>
      <c r="AG230" t="s">
        <v>28528</v>
      </c>
      <c r="AH230" t="s">
        <v>28529</v>
      </c>
      <c r="AI230" t="s">
        <v>28530</v>
      </c>
      <c r="AJ230" t="s">
        <v>28530</v>
      </c>
      <c r="AK230" t="s">
        <v>28531</v>
      </c>
      <c r="AL230" t="s">
        <v>28532</v>
      </c>
      <c r="AM230" t="s">
        <v>28533</v>
      </c>
      <c r="AN230" t="s">
        <v>28534</v>
      </c>
      <c r="AO230" t="s">
        <v>28535</v>
      </c>
      <c r="AP230" t="s">
        <v>28536</v>
      </c>
      <c r="AQ230" t="s">
        <v>28537</v>
      </c>
      <c r="AR230" t="s">
        <v>28538</v>
      </c>
      <c r="AS230" t="s">
        <v>28539</v>
      </c>
      <c r="AT230" t="s">
        <v>28540</v>
      </c>
      <c r="AU230" t="s">
        <v>28541</v>
      </c>
      <c r="AV230" t="s">
        <v>28542</v>
      </c>
      <c r="AW230" t="s">
        <v>28543</v>
      </c>
      <c r="AX230" t="s">
        <v>28544</v>
      </c>
      <c r="AY230" t="s">
        <v>28545</v>
      </c>
      <c r="AZ230" t="s">
        <v>28546</v>
      </c>
      <c r="BA230" t="s">
        <v>28547</v>
      </c>
      <c r="BB230" t="s">
        <v>28548</v>
      </c>
      <c r="BC230" t="s">
        <v>28549</v>
      </c>
      <c r="BD230" t="s">
        <v>28550</v>
      </c>
    </row>
    <row r="231" spans="1:56" x14ac:dyDescent="0.25">
      <c r="A231" s="1" t="s">
        <v>4705</v>
      </c>
      <c r="B231" t="s">
        <v>28558</v>
      </c>
      <c r="C231" t="s">
        <v>28559</v>
      </c>
      <c r="D231" t="s">
        <v>28560</v>
      </c>
      <c r="E231" t="s">
        <v>28561</v>
      </c>
      <c r="F231" t="s">
        <v>28562</v>
      </c>
      <c r="G231" t="s">
        <v>28563</v>
      </c>
      <c r="H231" t="s">
        <v>28564</v>
      </c>
      <c r="I231" t="s">
        <v>28565</v>
      </c>
      <c r="J231" t="s">
        <v>28566</v>
      </c>
      <c r="K231" t="s">
        <v>28567</v>
      </c>
      <c r="L231" t="s">
        <v>28568</v>
      </c>
      <c r="M231" t="s">
        <v>28569</v>
      </c>
      <c r="N231" t="s">
        <v>28570</v>
      </c>
      <c r="O231" t="s">
        <v>28571</v>
      </c>
      <c r="P231" t="s">
        <v>28572</v>
      </c>
      <c r="Q231" t="s">
        <v>28573</v>
      </c>
      <c r="R231" t="s">
        <v>28574</v>
      </c>
      <c r="S231" t="s">
        <v>28575</v>
      </c>
      <c r="T231" t="s">
        <v>28576</v>
      </c>
      <c r="U231" t="s">
        <v>28577</v>
      </c>
      <c r="V231" t="s">
        <v>28578</v>
      </c>
      <c r="W231" t="s">
        <v>28579</v>
      </c>
      <c r="X231" t="s">
        <v>28580</v>
      </c>
      <c r="Y231" t="s">
        <v>28581</v>
      </c>
      <c r="Z231" t="s">
        <v>28582</v>
      </c>
      <c r="AA231" t="s">
        <v>28583</v>
      </c>
      <c r="AB231" t="s">
        <v>28584</v>
      </c>
      <c r="AC231" t="s">
        <v>28585</v>
      </c>
      <c r="AD231" t="s">
        <v>28586</v>
      </c>
      <c r="AE231" t="s">
        <v>28587</v>
      </c>
      <c r="AF231" t="s">
        <v>28588</v>
      </c>
      <c r="AG231" t="s">
        <v>28589</v>
      </c>
      <c r="AH231" t="s">
        <v>28590</v>
      </c>
      <c r="AI231" t="s">
        <v>28591</v>
      </c>
      <c r="AJ231" t="s">
        <v>28591</v>
      </c>
      <c r="AK231" t="s">
        <v>28592</v>
      </c>
      <c r="AL231" t="s">
        <v>28593</v>
      </c>
      <c r="AM231" t="s">
        <v>28594</v>
      </c>
      <c r="AN231" t="s">
        <v>28595</v>
      </c>
      <c r="AO231" t="s">
        <v>28596</v>
      </c>
      <c r="AP231" t="s">
        <v>28597</v>
      </c>
      <c r="AQ231" t="s">
        <v>28598</v>
      </c>
      <c r="AR231" t="s">
        <v>28599</v>
      </c>
      <c r="AS231" t="s">
        <v>28600</v>
      </c>
      <c r="AT231" t="s">
        <v>28601</v>
      </c>
      <c r="AU231" t="s">
        <v>28602</v>
      </c>
      <c r="AV231" t="s">
        <v>28603</v>
      </c>
      <c r="AW231" t="s">
        <v>28604</v>
      </c>
      <c r="AX231" t="s">
        <v>28605</v>
      </c>
      <c r="AY231" t="s">
        <v>28606</v>
      </c>
      <c r="AZ231" t="s">
        <v>28607</v>
      </c>
      <c r="BA231" t="s">
        <v>28608</v>
      </c>
      <c r="BB231" t="s">
        <v>28609</v>
      </c>
      <c r="BC231" t="s">
        <v>28610</v>
      </c>
      <c r="BD231" t="s">
        <v>28611</v>
      </c>
    </row>
    <row r="232" spans="1:56" x14ac:dyDescent="0.25">
      <c r="A232" s="1" t="s">
        <v>916</v>
      </c>
      <c r="B232" t="s">
        <v>28612</v>
      </c>
      <c r="C232" t="s">
        <v>28613</v>
      </c>
      <c r="D232" t="s">
        <v>28614</v>
      </c>
      <c r="E232" t="s">
        <v>28615</v>
      </c>
      <c r="F232" t="s">
        <v>28616</v>
      </c>
      <c r="G232" t="s">
        <v>28617</v>
      </c>
      <c r="H232" t="s">
        <v>28618</v>
      </c>
      <c r="I232" t="s">
        <v>28619</v>
      </c>
      <c r="J232" t="s">
        <v>28620</v>
      </c>
      <c r="K232" t="s">
        <v>28621</v>
      </c>
      <c r="L232" t="s">
        <v>28622</v>
      </c>
      <c r="M232" t="s">
        <v>28623</v>
      </c>
      <c r="N232" t="s">
        <v>28624</v>
      </c>
      <c r="O232" t="s">
        <v>28625</v>
      </c>
      <c r="P232" t="s">
        <v>28626</v>
      </c>
      <c r="Q232" t="s">
        <v>28627</v>
      </c>
      <c r="R232" t="s">
        <v>28628</v>
      </c>
      <c r="S232" t="s">
        <v>28629</v>
      </c>
      <c r="T232" t="s">
        <v>28630</v>
      </c>
      <c r="U232" t="s">
        <v>28631</v>
      </c>
      <c r="V232" t="s">
        <v>28632</v>
      </c>
      <c r="W232" t="s">
        <v>28633</v>
      </c>
      <c r="X232" t="s">
        <v>28634</v>
      </c>
      <c r="Y232" t="s">
        <v>28635</v>
      </c>
      <c r="Z232" t="s">
        <v>28636</v>
      </c>
      <c r="AA232" t="s">
        <v>28637</v>
      </c>
      <c r="AB232" t="s">
        <v>28638</v>
      </c>
      <c r="AC232" t="s">
        <v>28639</v>
      </c>
      <c r="AD232" t="s">
        <v>28640</v>
      </c>
      <c r="AE232" t="s">
        <v>28641</v>
      </c>
      <c r="AF232" t="s">
        <v>28642</v>
      </c>
      <c r="AG232" t="s">
        <v>28643</v>
      </c>
      <c r="AH232" t="s">
        <v>28644</v>
      </c>
      <c r="AI232" t="s">
        <v>28645</v>
      </c>
      <c r="AJ232" t="s">
        <v>28645</v>
      </c>
      <c r="AK232" t="s">
        <v>28646</v>
      </c>
      <c r="AL232" t="s">
        <v>28647</v>
      </c>
      <c r="AM232" t="s">
        <v>28648</v>
      </c>
      <c r="AN232" t="s">
        <v>28649</v>
      </c>
      <c r="AO232" t="s">
        <v>28650</v>
      </c>
      <c r="AP232" t="s">
        <v>28651</v>
      </c>
      <c r="AQ232" t="s">
        <v>28652</v>
      </c>
      <c r="AR232" t="s">
        <v>28653</v>
      </c>
      <c r="AS232" t="s">
        <v>28654</v>
      </c>
      <c r="AT232" t="s">
        <v>28655</v>
      </c>
      <c r="AU232" t="s">
        <v>28656</v>
      </c>
      <c r="AV232" t="s">
        <v>28657</v>
      </c>
      <c r="AW232" t="s">
        <v>28658</v>
      </c>
      <c r="AX232" t="s">
        <v>28659</v>
      </c>
      <c r="AY232" t="s">
        <v>28660</v>
      </c>
      <c r="AZ232" t="s">
        <v>28661</v>
      </c>
      <c r="BA232" t="s">
        <v>28662</v>
      </c>
      <c r="BB232" t="s">
        <v>28663</v>
      </c>
      <c r="BC232" t="s">
        <v>28664</v>
      </c>
      <c r="BD232" t="s">
        <v>28665</v>
      </c>
    </row>
    <row r="233" spans="1:56" x14ac:dyDescent="0.25">
      <c r="A233" s="1" t="s">
        <v>4514</v>
      </c>
      <c r="B233" t="s">
        <v>28666</v>
      </c>
      <c r="C233" t="s">
        <v>28667</v>
      </c>
      <c r="D233" t="s">
        <v>28668</v>
      </c>
      <c r="E233" t="s">
        <v>28669</v>
      </c>
      <c r="F233" t="s">
        <v>28670</v>
      </c>
      <c r="G233" t="s">
        <v>28671</v>
      </c>
      <c r="H233" t="s">
        <v>28672</v>
      </c>
      <c r="I233" t="s">
        <v>28673</v>
      </c>
      <c r="J233" t="s">
        <v>28674</v>
      </c>
      <c r="K233" t="s">
        <v>28675</v>
      </c>
      <c r="L233" t="s">
        <v>28676</v>
      </c>
      <c r="M233" t="s">
        <v>28677</v>
      </c>
      <c r="N233" t="s">
        <v>28678</v>
      </c>
      <c r="O233" t="s">
        <v>28679</v>
      </c>
      <c r="P233" t="s">
        <v>28680</v>
      </c>
      <c r="Q233" t="s">
        <v>28681</v>
      </c>
      <c r="R233" t="s">
        <v>28682</v>
      </c>
      <c r="S233" t="s">
        <v>28683</v>
      </c>
      <c r="T233" t="s">
        <v>28684</v>
      </c>
      <c r="U233" t="s">
        <v>28685</v>
      </c>
      <c r="V233" t="s">
        <v>28686</v>
      </c>
      <c r="W233" t="s">
        <v>28687</v>
      </c>
      <c r="X233" t="s">
        <v>28688</v>
      </c>
      <c r="Y233" t="s">
        <v>28689</v>
      </c>
      <c r="Z233" t="s">
        <v>28690</v>
      </c>
      <c r="AA233" t="s">
        <v>28691</v>
      </c>
      <c r="AB233" t="s">
        <v>28692</v>
      </c>
      <c r="AC233" t="s">
        <v>28693</v>
      </c>
      <c r="AD233" t="s">
        <v>28694</v>
      </c>
      <c r="AE233" t="s">
        <v>28695</v>
      </c>
      <c r="AF233" t="s">
        <v>28696</v>
      </c>
      <c r="AG233" t="s">
        <v>28697</v>
      </c>
      <c r="AH233" t="s">
        <v>28698</v>
      </c>
      <c r="AI233" t="s">
        <v>28699</v>
      </c>
      <c r="AJ233" t="s">
        <v>28699</v>
      </c>
      <c r="AK233" t="s">
        <v>28700</v>
      </c>
      <c r="AL233" t="s">
        <v>28701</v>
      </c>
      <c r="AM233" t="s">
        <v>28702</v>
      </c>
      <c r="AN233" t="s">
        <v>28703</v>
      </c>
      <c r="AO233" t="s">
        <v>28704</v>
      </c>
      <c r="AP233" t="s">
        <v>28705</v>
      </c>
      <c r="AQ233" t="s">
        <v>28706</v>
      </c>
      <c r="AR233" t="s">
        <v>28707</v>
      </c>
      <c r="AS233" t="s">
        <v>28708</v>
      </c>
      <c r="AT233" t="s">
        <v>28709</v>
      </c>
      <c r="AU233" t="s">
        <v>28710</v>
      </c>
      <c r="AV233" t="s">
        <v>28711</v>
      </c>
      <c r="AW233" t="s">
        <v>28712</v>
      </c>
      <c r="AX233" t="s">
        <v>28713</v>
      </c>
      <c r="AY233" t="s">
        <v>28714</v>
      </c>
      <c r="AZ233" t="s">
        <v>28715</v>
      </c>
      <c r="BA233" t="s">
        <v>28716</v>
      </c>
      <c r="BB233" t="s">
        <v>28717</v>
      </c>
      <c r="BC233" t="s">
        <v>28718</v>
      </c>
      <c r="BD233" t="s">
        <v>28719</v>
      </c>
    </row>
    <row r="234" spans="1:56" x14ac:dyDescent="0.25">
      <c r="A234" s="1" t="s">
        <v>7054</v>
      </c>
      <c r="B234" t="s">
        <v>25257</v>
      </c>
      <c r="C234" t="s">
        <v>25258</v>
      </c>
      <c r="D234" t="s">
        <v>25259</v>
      </c>
      <c r="E234" t="s">
        <v>25260</v>
      </c>
      <c r="F234" t="s">
        <v>25261</v>
      </c>
      <c r="G234" t="s">
        <v>25262</v>
      </c>
      <c r="H234" t="s">
        <v>25263</v>
      </c>
      <c r="I234" t="s">
        <v>25264</v>
      </c>
      <c r="J234" t="s">
        <v>25265</v>
      </c>
      <c r="K234" t="s">
        <v>25266</v>
      </c>
      <c r="L234" t="s">
        <v>25267</v>
      </c>
      <c r="M234" t="s">
        <v>25268</v>
      </c>
      <c r="N234" t="s">
        <v>25269</v>
      </c>
      <c r="O234" t="s">
        <v>25270</v>
      </c>
      <c r="P234" t="s">
        <v>25271</v>
      </c>
      <c r="Q234" t="s">
        <v>25272</v>
      </c>
      <c r="R234" t="s">
        <v>25273</v>
      </c>
      <c r="S234" t="s">
        <v>25274</v>
      </c>
      <c r="T234" t="s">
        <v>25275</v>
      </c>
      <c r="U234" t="s">
        <v>25276</v>
      </c>
      <c r="V234" t="s">
        <v>25277</v>
      </c>
      <c r="W234" t="s">
        <v>25278</v>
      </c>
      <c r="X234" t="s">
        <v>25279</v>
      </c>
      <c r="Y234" t="s">
        <v>25280</v>
      </c>
      <c r="Z234" t="s">
        <v>25281</v>
      </c>
      <c r="AA234" t="s">
        <v>25282</v>
      </c>
      <c r="AB234" t="s">
        <v>25282</v>
      </c>
      <c r="AC234" t="s">
        <v>25282</v>
      </c>
      <c r="AD234" t="s">
        <v>25283</v>
      </c>
      <c r="AF234" t="s">
        <v>25284</v>
      </c>
      <c r="AG234" t="s">
        <v>25284</v>
      </c>
      <c r="AH234" t="s">
        <v>25285</v>
      </c>
      <c r="AI234" t="s">
        <v>25286</v>
      </c>
      <c r="AJ234" t="s">
        <v>25286</v>
      </c>
      <c r="AK234" t="s">
        <v>25287</v>
      </c>
      <c r="AL234" t="s">
        <v>25288</v>
      </c>
      <c r="AM234" t="s">
        <v>25289</v>
      </c>
      <c r="AN234" t="s">
        <v>25290</v>
      </c>
      <c r="AO234" t="s">
        <v>25291</v>
      </c>
      <c r="AP234" t="s">
        <v>25292</v>
      </c>
      <c r="AQ234" t="s">
        <v>25293</v>
      </c>
      <c r="AR234" t="s">
        <v>25294</v>
      </c>
      <c r="AS234" t="s">
        <v>25295</v>
      </c>
      <c r="AT234" t="s">
        <v>25296</v>
      </c>
      <c r="AU234" t="s">
        <v>25297</v>
      </c>
      <c r="AV234" t="s">
        <v>25298</v>
      </c>
      <c r="AW234" t="s">
        <v>25299</v>
      </c>
      <c r="AX234" t="s">
        <v>25300</v>
      </c>
      <c r="AY234" t="s">
        <v>25301</v>
      </c>
      <c r="AZ234" t="s">
        <v>25302</v>
      </c>
      <c r="BA234" t="s">
        <v>25303</v>
      </c>
      <c r="BB234" t="s">
        <v>25304</v>
      </c>
      <c r="BC234" t="s">
        <v>25305</v>
      </c>
      <c r="BD234" t="s">
        <v>25306</v>
      </c>
    </row>
    <row r="235" spans="1:56" x14ac:dyDescent="0.25">
      <c r="A235" s="1" t="s">
        <v>8117</v>
      </c>
      <c r="B235" t="s">
        <v>27458</v>
      </c>
      <c r="C235" t="s">
        <v>27458</v>
      </c>
      <c r="D235" t="s">
        <v>27458</v>
      </c>
      <c r="E235" t="s">
        <v>27458</v>
      </c>
      <c r="F235" t="s">
        <v>27458</v>
      </c>
      <c r="G235" t="s">
        <v>27458</v>
      </c>
      <c r="H235" t="s">
        <v>27458</v>
      </c>
      <c r="I235" t="s">
        <v>27458</v>
      </c>
      <c r="J235" t="s">
        <v>27458</v>
      </c>
      <c r="K235" t="s">
        <v>27458</v>
      </c>
      <c r="L235" t="s">
        <v>27458</v>
      </c>
      <c r="M235" t="s">
        <v>27458</v>
      </c>
      <c r="N235" t="s">
        <v>27458</v>
      </c>
      <c r="O235" t="s">
        <v>27458</v>
      </c>
      <c r="P235" t="s">
        <v>27458</v>
      </c>
      <c r="Q235" t="s">
        <v>27458</v>
      </c>
      <c r="R235" t="s">
        <v>27458</v>
      </c>
      <c r="S235" t="s">
        <v>27458</v>
      </c>
      <c r="T235" t="s">
        <v>27458</v>
      </c>
      <c r="U235" t="s">
        <v>27458</v>
      </c>
      <c r="V235" t="s">
        <v>27458</v>
      </c>
      <c r="W235" t="s">
        <v>27458</v>
      </c>
      <c r="X235" t="s">
        <v>27458</v>
      </c>
      <c r="Y235" t="s">
        <v>27458</v>
      </c>
      <c r="Z235" t="s">
        <v>27458</v>
      </c>
      <c r="AA235" t="s">
        <v>27458</v>
      </c>
      <c r="AB235" t="s">
        <v>27458</v>
      </c>
      <c r="AC235" t="s">
        <v>27458</v>
      </c>
      <c r="AD235" t="s">
        <v>27458</v>
      </c>
      <c r="AE235" t="s">
        <v>27458</v>
      </c>
      <c r="AF235" t="s">
        <v>27458</v>
      </c>
      <c r="AG235" t="s">
        <v>27458</v>
      </c>
      <c r="AH235" t="s">
        <v>27458</v>
      </c>
      <c r="AI235" t="s">
        <v>27458</v>
      </c>
      <c r="AJ235" t="s">
        <v>27458</v>
      </c>
      <c r="AK235" t="s">
        <v>27458</v>
      </c>
      <c r="AL235" t="s">
        <v>27458</v>
      </c>
      <c r="AM235" t="s">
        <v>27458</v>
      </c>
      <c r="AN235" t="s">
        <v>27458</v>
      </c>
      <c r="AO235" t="s">
        <v>27458</v>
      </c>
      <c r="AP235" t="s">
        <v>27458</v>
      </c>
      <c r="AQ235" t="s">
        <v>27458</v>
      </c>
      <c r="AR235" t="s">
        <v>27458</v>
      </c>
      <c r="AS235" t="s">
        <v>27458</v>
      </c>
      <c r="AT235" t="s">
        <v>27458</v>
      </c>
      <c r="AU235" t="s">
        <v>27458</v>
      </c>
      <c r="AV235" t="s">
        <v>27458</v>
      </c>
      <c r="AW235" t="s">
        <v>27458</v>
      </c>
      <c r="AX235" t="s">
        <v>27458</v>
      </c>
      <c r="AY235" t="s">
        <v>27458</v>
      </c>
      <c r="AZ235" t="s">
        <v>27458</v>
      </c>
      <c r="BA235" t="s">
        <v>27458</v>
      </c>
      <c r="BB235" t="s">
        <v>27458</v>
      </c>
      <c r="BC235" t="s">
        <v>27458</v>
      </c>
      <c r="BD235" t="s">
        <v>27458</v>
      </c>
    </row>
    <row r="236" spans="1:56" x14ac:dyDescent="0.25">
      <c r="A236" s="1" t="s">
        <v>8120</v>
      </c>
      <c r="B236" t="s">
        <v>28720</v>
      </c>
      <c r="C236" t="s">
        <v>28721</v>
      </c>
      <c r="D236" t="s">
        <v>28722</v>
      </c>
      <c r="E236" t="s">
        <v>28723</v>
      </c>
      <c r="F236" t="s">
        <v>28724</v>
      </c>
      <c r="G236" t="s">
        <v>28725</v>
      </c>
      <c r="H236" t="s">
        <v>28726</v>
      </c>
      <c r="K236" t="s">
        <v>28727</v>
      </c>
      <c r="L236" t="s">
        <v>28728</v>
      </c>
      <c r="M236" t="s">
        <v>28729</v>
      </c>
      <c r="N236" t="s">
        <v>28730</v>
      </c>
      <c r="O236" t="s">
        <v>28731</v>
      </c>
      <c r="P236" t="s">
        <v>28732</v>
      </c>
      <c r="Q236" t="s">
        <v>28733</v>
      </c>
      <c r="R236" t="s">
        <v>28734</v>
      </c>
      <c r="S236" t="s">
        <v>28735</v>
      </c>
      <c r="T236" t="s">
        <v>28736</v>
      </c>
      <c r="U236" t="s">
        <v>28737</v>
      </c>
      <c r="V236" t="s">
        <v>28738</v>
      </c>
      <c r="W236" t="s">
        <v>28739</v>
      </c>
      <c r="X236" t="s">
        <v>28740</v>
      </c>
      <c r="Y236" t="s">
        <v>28741</v>
      </c>
      <c r="Z236" t="s">
        <v>28742</v>
      </c>
      <c r="AA236" t="s">
        <v>28743</v>
      </c>
      <c r="AB236" t="s">
        <v>28744</v>
      </c>
      <c r="AC236" t="s">
        <v>28745</v>
      </c>
      <c r="AD236" t="s">
        <v>28746</v>
      </c>
      <c r="AE236" t="s">
        <v>9145</v>
      </c>
      <c r="AF236" t="s">
        <v>28747</v>
      </c>
      <c r="AG236" t="s">
        <v>28748</v>
      </c>
      <c r="AH236" t="s">
        <v>28749</v>
      </c>
      <c r="AI236" t="s">
        <v>28750</v>
      </c>
      <c r="AJ236" t="s">
        <v>28750</v>
      </c>
      <c r="AK236" t="s">
        <v>9146</v>
      </c>
      <c r="AL236" t="s">
        <v>28751</v>
      </c>
      <c r="AM236" t="s">
        <v>28752</v>
      </c>
      <c r="AN236" t="s">
        <v>28753</v>
      </c>
      <c r="AO236" t="s">
        <v>28754</v>
      </c>
      <c r="AP236" t="s">
        <v>28755</v>
      </c>
      <c r="AQ236" t="s">
        <v>28756</v>
      </c>
      <c r="AR236" t="s">
        <v>28757</v>
      </c>
      <c r="AS236" t="s">
        <v>28758</v>
      </c>
      <c r="AU236" t="s">
        <v>28759</v>
      </c>
      <c r="AV236" t="s">
        <v>28760</v>
      </c>
      <c r="AW236" t="s">
        <v>28761</v>
      </c>
      <c r="AX236" t="s">
        <v>28762</v>
      </c>
      <c r="AY236" t="s">
        <v>28763</v>
      </c>
      <c r="AZ236" t="s">
        <v>28764</v>
      </c>
      <c r="BA236" t="s">
        <v>28765</v>
      </c>
      <c r="BB236" t="s">
        <v>28766</v>
      </c>
      <c r="BC236" t="s">
        <v>28767</v>
      </c>
      <c r="BD236" t="s">
        <v>28768</v>
      </c>
    </row>
    <row r="237" spans="1:56" x14ac:dyDescent="0.25">
      <c r="A237" s="1" t="s">
        <v>1459</v>
      </c>
      <c r="B237" t="s">
        <v>28769</v>
      </c>
      <c r="C237" t="s">
        <v>28770</v>
      </c>
      <c r="D237" t="s">
        <v>28771</v>
      </c>
      <c r="E237" t="s">
        <v>28772</v>
      </c>
      <c r="F237" t="s">
        <v>28773</v>
      </c>
      <c r="G237" t="s">
        <v>28774</v>
      </c>
      <c r="H237" t="s">
        <v>28775</v>
      </c>
      <c r="I237" t="s">
        <v>28776</v>
      </c>
      <c r="J237" t="s">
        <v>28777</v>
      </c>
      <c r="K237" t="s">
        <v>28778</v>
      </c>
      <c r="L237" t="s">
        <v>28779</v>
      </c>
      <c r="M237" t="s">
        <v>28780</v>
      </c>
      <c r="N237" t="s">
        <v>28781</v>
      </c>
      <c r="O237" t="s">
        <v>28782</v>
      </c>
      <c r="P237" t="s">
        <v>28783</v>
      </c>
      <c r="Q237" t="s">
        <v>28784</v>
      </c>
      <c r="R237" t="s">
        <v>28785</v>
      </c>
      <c r="S237" t="s">
        <v>28786</v>
      </c>
      <c r="T237" t="s">
        <v>28787</v>
      </c>
      <c r="U237" t="s">
        <v>28788</v>
      </c>
      <c r="V237" t="s">
        <v>28789</v>
      </c>
      <c r="W237" t="s">
        <v>28790</v>
      </c>
      <c r="X237" t="s">
        <v>28791</v>
      </c>
      <c r="Y237" t="s">
        <v>28792</v>
      </c>
      <c r="Z237" t="s">
        <v>28793</v>
      </c>
      <c r="AA237" t="s">
        <v>28794</v>
      </c>
      <c r="AB237" t="s">
        <v>28795</v>
      </c>
      <c r="AC237" t="s">
        <v>28796</v>
      </c>
      <c r="AD237" t="s">
        <v>28797</v>
      </c>
      <c r="AE237" t="s">
        <v>28798</v>
      </c>
      <c r="AF237" t="s">
        <v>28799</v>
      </c>
      <c r="AG237" t="s">
        <v>28800</v>
      </c>
      <c r="AH237" t="s">
        <v>28801</v>
      </c>
      <c r="AI237" t="s">
        <v>28802</v>
      </c>
      <c r="AJ237" t="s">
        <v>28802</v>
      </c>
      <c r="AK237" t="s">
        <v>28803</v>
      </c>
      <c r="AL237" t="s">
        <v>28804</v>
      </c>
      <c r="AM237" t="s">
        <v>28805</v>
      </c>
      <c r="AN237" t="s">
        <v>28806</v>
      </c>
      <c r="AO237" t="s">
        <v>28807</v>
      </c>
      <c r="AP237" t="s">
        <v>28808</v>
      </c>
      <c r="AQ237" t="s">
        <v>28809</v>
      </c>
      <c r="AR237" t="s">
        <v>28810</v>
      </c>
      <c r="AS237" t="s">
        <v>28811</v>
      </c>
      <c r="AT237" t="s">
        <v>28812</v>
      </c>
      <c r="AU237" t="s">
        <v>28813</v>
      </c>
      <c r="AV237" t="s">
        <v>28814</v>
      </c>
      <c r="AW237" t="s">
        <v>28815</v>
      </c>
      <c r="AX237" t="s">
        <v>28816</v>
      </c>
      <c r="AY237" t="s">
        <v>28817</v>
      </c>
      <c r="AZ237" t="s">
        <v>28818</v>
      </c>
      <c r="BA237" t="s">
        <v>28819</v>
      </c>
      <c r="BB237" t="s">
        <v>28820</v>
      </c>
      <c r="BC237" t="s">
        <v>28821</v>
      </c>
      <c r="BD237" t="s">
        <v>28822</v>
      </c>
    </row>
    <row r="238" spans="1:56" x14ac:dyDescent="0.25">
      <c r="A238" s="1" t="s">
        <v>1456</v>
      </c>
      <c r="B238" t="s">
        <v>28769</v>
      </c>
      <c r="C238" t="s">
        <v>28770</v>
      </c>
      <c r="D238" t="s">
        <v>28771</v>
      </c>
      <c r="E238" t="s">
        <v>28772</v>
      </c>
      <c r="F238" t="s">
        <v>28773</v>
      </c>
      <c r="G238" t="s">
        <v>28774</v>
      </c>
      <c r="H238" t="s">
        <v>28775</v>
      </c>
      <c r="I238" t="s">
        <v>28776</v>
      </c>
      <c r="J238" t="s">
        <v>28777</v>
      </c>
      <c r="K238" t="s">
        <v>28778</v>
      </c>
      <c r="L238" t="s">
        <v>28779</v>
      </c>
      <c r="M238" t="s">
        <v>28780</v>
      </c>
      <c r="N238" t="s">
        <v>28781</v>
      </c>
      <c r="O238" t="s">
        <v>28782</v>
      </c>
      <c r="P238" t="s">
        <v>28783</v>
      </c>
      <c r="Q238" t="s">
        <v>28784</v>
      </c>
      <c r="R238" t="s">
        <v>28785</v>
      </c>
      <c r="S238" t="s">
        <v>28786</v>
      </c>
      <c r="T238" t="s">
        <v>28787</v>
      </c>
      <c r="U238" t="s">
        <v>28788</v>
      </c>
      <c r="V238" t="s">
        <v>28789</v>
      </c>
      <c r="W238" t="s">
        <v>28790</v>
      </c>
      <c r="X238" t="s">
        <v>28791</v>
      </c>
      <c r="Y238" t="s">
        <v>28792</v>
      </c>
      <c r="Z238" t="s">
        <v>28793</v>
      </c>
      <c r="AA238" t="s">
        <v>28794</v>
      </c>
      <c r="AB238" t="s">
        <v>28795</v>
      </c>
      <c r="AC238" t="s">
        <v>28796</v>
      </c>
      <c r="AD238" t="s">
        <v>28797</v>
      </c>
      <c r="AE238" t="s">
        <v>28798</v>
      </c>
      <c r="AF238" t="s">
        <v>28799</v>
      </c>
      <c r="AG238" t="s">
        <v>28800</v>
      </c>
      <c r="AH238" t="s">
        <v>28801</v>
      </c>
      <c r="AI238" t="s">
        <v>28802</v>
      </c>
      <c r="AJ238" t="s">
        <v>28802</v>
      </c>
      <c r="AK238" t="s">
        <v>28803</v>
      </c>
      <c r="AL238" t="s">
        <v>28804</v>
      </c>
      <c r="AM238" t="s">
        <v>28805</v>
      </c>
      <c r="AN238" t="s">
        <v>28806</v>
      </c>
      <c r="AO238" t="s">
        <v>28807</v>
      </c>
      <c r="AP238" t="s">
        <v>28808</v>
      </c>
      <c r="AQ238" t="s">
        <v>28809</v>
      </c>
      <c r="AR238" t="s">
        <v>28810</v>
      </c>
      <c r="AS238" t="s">
        <v>28811</v>
      </c>
      <c r="AT238" t="s">
        <v>28812</v>
      </c>
      <c r="AU238" t="s">
        <v>28813</v>
      </c>
      <c r="AV238" t="s">
        <v>28814</v>
      </c>
      <c r="AW238" t="s">
        <v>28815</v>
      </c>
      <c r="AX238" t="s">
        <v>28816</v>
      </c>
      <c r="AY238" t="s">
        <v>28817</v>
      </c>
      <c r="AZ238" t="s">
        <v>28818</v>
      </c>
      <c r="BA238" t="s">
        <v>28819</v>
      </c>
      <c r="BB238" t="s">
        <v>28820</v>
      </c>
      <c r="BC238" t="s">
        <v>28821</v>
      </c>
      <c r="BD238" t="s">
        <v>28822</v>
      </c>
    </row>
    <row r="239" spans="1:56" x14ac:dyDescent="0.25">
      <c r="A239" s="1" t="s">
        <v>927</v>
      </c>
      <c r="B239" t="s">
        <v>28823</v>
      </c>
      <c r="C239" t="s">
        <v>28824</v>
      </c>
      <c r="D239" t="s">
        <v>28825</v>
      </c>
      <c r="E239" t="s">
        <v>28826</v>
      </c>
      <c r="F239" t="s">
        <v>28827</v>
      </c>
      <c r="G239" t="s">
        <v>28828</v>
      </c>
      <c r="H239" t="s">
        <v>28829</v>
      </c>
      <c r="I239" t="s">
        <v>28830</v>
      </c>
      <c r="J239" t="s">
        <v>28831</v>
      </c>
      <c r="K239" t="s">
        <v>28832</v>
      </c>
      <c r="L239" t="s">
        <v>28833</v>
      </c>
      <c r="M239" t="s">
        <v>28834</v>
      </c>
      <c r="N239" t="s">
        <v>28835</v>
      </c>
      <c r="O239" t="s">
        <v>28836</v>
      </c>
      <c r="P239" t="s">
        <v>28837</v>
      </c>
      <c r="Q239" t="s">
        <v>28838</v>
      </c>
      <c r="R239" t="s">
        <v>28839</v>
      </c>
      <c r="S239" t="s">
        <v>28840</v>
      </c>
      <c r="T239" t="s">
        <v>28841</v>
      </c>
      <c r="U239" t="s">
        <v>28842</v>
      </c>
      <c r="V239" t="s">
        <v>28843</v>
      </c>
      <c r="W239" t="s">
        <v>28844</v>
      </c>
      <c r="X239" t="s">
        <v>28845</v>
      </c>
      <c r="Y239" t="s">
        <v>28846</v>
      </c>
      <c r="Z239" t="s">
        <v>28847</v>
      </c>
      <c r="AA239" t="s">
        <v>28848</v>
      </c>
      <c r="AB239" t="s">
        <v>28849</v>
      </c>
      <c r="AC239" t="s">
        <v>28850</v>
      </c>
      <c r="AD239" t="s">
        <v>28851</v>
      </c>
      <c r="AE239" t="s">
        <v>28852</v>
      </c>
      <c r="AF239" t="s">
        <v>28853</v>
      </c>
      <c r="AG239" t="s">
        <v>28854</v>
      </c>
      <c r="AH239" t="s">
        <v>28855</v>
      </c>
      <c r="AI239" t="s">
        <v>28856</v>
      </c>
      <c r="AJ239" t="s">
        <v>28856</v>
      </c>
      <c r="AK239" t="s">
        <v>28857</v>
      </c>
      <c r="AL239" t="s">
        <v>28858</v>
      </c>
      <c r="AM239" t="s">
        <v>28859</v>
      </c>
      <c r="AN239" t="s">
        <v>28860</v>
      </c>
      <c r="AO239" t="s">
        <v>28861</v>
      </c>
      <c r="AP239" t="s">
        <v>28862</v>
      </c>
      <c r="AQ239" t="s">
        <v>28863</v>
      </c>
      <c r="AR239" t="s">
        <v>28864</v>
      </c>
      <c r="AS239" t="s">
        <v>28865</v>
      </c>
      <c r="AT239" t="s">
        <v>28866</v>
      </c>
      <c r="AU239" t="s">
        <v>28867</v>
      </c>
      <c r="AV239" t="s">
        <v>28868</v>
      </c>
      <c r="AW239" t="s">
        <v>28869</v>
      </c>
      <c r="AX239" t="s">
        <v>28870</v>
      </c>
      <c r="AY239" t="s">
        <v>28871</v>
      </c>
      <c r="AZ239" t="s">
        <v>28872</v>
      </c>
      <c r="BA239" t="s">
        <v>28873</v>
      </c>
      <c r="BB239" t="s">
        <v>28874</v>
      </c>
      <c r="BC239" t="s">
        <v>28875</v>
      </c>
      <c r="BD239" t="s">
        <v>28876</v>
      </c>
    </row>
    <row r="240" spans="1:56" x14ac:dyDescent="0.25">
      <c r="A240" s="1" t="s">
        <v>3283</v>
      </c>
      <c r="B240" t="s">
        <v>28877</v>
      </c>
      <c r="C240" t="s">
        <v>28878</v>
      </c>
      <c r="D240" t="s">
        <v>28879</v>
      </c>
      <c r="E240" t="s">
        <v>28880</v>
      </c>
      <c r="F240" t="s">
        <v>28881</v>
      </c>
      <c r="G240" t="s">
        <v>28882</v>
      </c>
      <c r="H240" t="s">
        <v>28883</v>
      </c>
      <c r="I240" t="s">
        <v>28884</v>
      </c>
      <c r="J240" t="s">
        <v>28885</v>
      </c>
      <c r="K240" t="s">
        <v>28886</v>
      </c>
      <c r="L240" t="s">
        <v>28887</v>
      </c>
      <c r="M240" t="s">
        <v>28888</v>
      </c>
      <c r="N240" t="s">
        <v>28889</v>
      </c>
      <c r="O240" t="s">
        <v>28890</v>
      </c>
      <c r="P240" t="s">
        <v>28891</v>
      </c>
      <c r="Q240" t="s">
        <v>28892</v>
      </c>
      <c r="R240" t="s">
        <v>28893</v>
      </c>
      <c r="S240" t="s">
        <v>28894</v>
      </c>
      <c r="T240" t="s">
        <v>28895</v>
      </c>
      <c r="U240" t="s">
        <v>28896</v>
      </c>
      <c r="V240" t="s">
        <v>28897</v>
      </c>
      <c r="W240" t="s">
        <v>28898</v>
      </c>
      <c r="X240" t="s">
        <v>28899</v>
      </c>
      <c r="Y240" t="s">
        <v>28900</v>
      </c>
      <c r="Z240" t="s">
        <v>28901</v>
      </c>
      <c r="AA240" t="s">
        <v>28902</v>
      </c>
      <c r="AB240" t="s">
        <v>28903</v>
      </c>
      <c r="AC240" t="s">
        <v>28904</v>
      </c>
      <c r="AD240" t="s">
        <v>28905</v>
      </c>
      <c r="AE240" t="s">
        <v>28906</v>
      </c>
      <c r="AF240" t="s">
        <v>28907</v>
      </c>
      <c r="AG240" t="s">
        <v>28908</v>
      </c>
      <c r="AH240" t="s">
        <v>28909</v>
      </c>
      <c r="AI240" t="s">
        <v>28910</v>
      </c>
      <c r="AJ240" t="s">
        <v>28910</v>
      </c>
      <c r="AK240" t="s">
        <v>28911</v>
      </c>
      <c r="AL240" t="s">
        <v>28912</v>
      </c>
      <c r="AM240" t="s">
        <v>28913</v>
      </c>
      <c r="AN240" t="s">
        <v>28914</v>
      </c>
      <c r="AO240" t="s">
        <v>28915</v>
      </c>
      <c r="AP240" t="s">
        <v>28916</v>
      </c>
      <c r="AQ240" t="s">
        <v>28917</v>
      </c>
      <c r="AR240" t="s">
        <v>28918</v>
      </c>
      <c r="AS240" t="s">
        <v>28919</v>
      </c>
      <c r="AT240" t="s">
        <v>28920</v>
      </c>
      <c r="AU240" t="s">
        <v>28921</v>
      </c>
      <c r="AV240" t="s">
        <v>28922</v>
      </c>
      <c r="AW240" t="s">
        <v>28923</v>
      </c>
      <c r="AX240" t="s">
        <v>28924</v>
      </c>
      <c r="AY240" t="s">
        <v>28925</v>
      </c>
      <c r="AZ240" t="s">
        <v>28926</v>
      </c>
      <c r="BA240" t="s">
        <v>28927</v>
      </c>
      <c r="BB240" t="s">
        <v>28928</v>
      </c>
      <c r="BC240" t="s">
        <v>28929</v>
      </c>
      <c r="BD240" t="s">
        <v>28930</v>
      </c>
    </row>
    <row r="241" spans="1:56" x14ac:dyDescent="0.25">
      <c r="A241" s="1" t="s">
        <v>3241</v>
      </c>
      <c r="B241" t="s">
        <v>28877</v>
      </c>
      <c r="C241" t="s">
        <v>28878</v>
      </c>
      <c r="D241" t="s">
        <v>28879</v>
      </c>
      <c r="E241" t="s">
        <v>28880</v>
      </c>
      <c r="F241" t="s">
        <v>28881</v>
      </c>
      <c r="G241" t="s">
        <v>28882</v>
      </c>
      <c r="H241" t="s">
        <v>28883</v>
      </c>
      <c r="I241" t="s">
        <v>28884</v>
      </c>
      <c r="J241" t="s">
        <v>28885</v>
      </c>
      <c r="K241" t="s">
        <v>28886</v>
      </c>
      <c r="L241" t="s">
        <v>28887</v>
      </c>
      <c r="M241" t="s">
        <v>28888</v>
      </c>
      <c r="N241" t="s">
        <v>28889</v>
      </c>
      <c r="O241" t="s">
        <v>28890</v>
      </c>
      <c r="P241" t="s">
        <v>28891</v>
      </c>
      <c r="Q241" t="s">
        <v>28892</v>
      </c>
      <c r="R241" t="s">
        <v>28893</v>
      </c>
      <c r="S241" t="s">
        <v>28894</v>
      </c>
      <c r="T241" t="s">
        <v>28895</v>
      </c>
      <c r="U241" t="s">
        <v>28896</v>
      </c>
      <c r="V241" t="s">
        <v>28897</v>
      </c>
      <c r="W241" t="s">
        <v>28898</v>
      </c>
      <c r="X241" t="s">
        <v>28899</v>
      </c>
      <c r="Y241" t="s">
        <v>28900</v>
      </c>
      <c r="Z241" t="s">
        <v>28901</v>
      </c>
      <c r="AA241" t="s">
        <v>28902</v>
      </c>
      <c r="AB241" t="s">
        <v>28903</v>
      </c>
      <c r="AC241" t="s">
        <v>28904</v>
      </c>
      <c r="AD241" t="s">
        <v>28905</v>
      </c>
      <c r="AE241" t="s">
        <v>28906</v>
      </c>
      <c r="AF241" t="s">
        <v>28907</v>
      </c>
      <c r="AG241" t="s">
        <v>28908</v>
      </c>
      <c r="AH241" t="s">
        <v>28909</v>
      </c>
      <c r="AI241" t="s">
        <v>28910</v>
      </c>
      <c r="AJ241" t="s">
        <v>28910</v>
      </c>
      <c r="AK241" t="s">
        <v>28911</v>
      </c>
      <c r="AL241" t="s">
        <v>28912</v>
      </c>
      <c r="AM241" t="s">
        <v>28913</v>
      </c>
      <c r="AN241" t="s">
        <v>28914</v>
      </c>
      <c r="AO241" t="s">
        <v>28915</v>
      </c>
      <c r="AP241" t="s">
        <v>28916</v>
      </c>
      <c r="AQ241" t="s">
        <v>28917</v>
      </c>
      <c r="AR241" t="s">
        <v>28918</v>
      </c>
      <c r="AS241" t="s">
        <v>28919</v>
      </c>
      <c r="AT241" t="s">
        <v>28920</v>
      </c>
      <c r="AU241" t="s">
        <v>28921</v>
      </c>
      <c r="AV241" t="s">
        <v>28922</v>
      </c>
      <c r="AW241" t="s">
        <v>28923</v>
      </c>
      <c r="AX241" t="s">
        <v>28924</v>
      </c>
      <c r="AY241" t="s">
        <v>28925</v>
      </c>
      <c r="AZ241" t="s">
        <v>28926</v>
      </c>
      <c r="BA241" t="s">
        <v>28927</v>
      </c>
      <c r="BB241" t="s">
        <v>28928</v>
      </c>
      <c r="BC241" t="s">
        <v>28929</v>
      </c>
      <c r="BD241" t="s">
        <v>28930</v>
      </c>
    </row>
    <row r="242" spans="1:56" x14ac:dyDescent="0.25">
      <c r="A242" s="1" t="s">
        <v>3238</v>
      </c>
      <c r="B242" t="s">
        <v>28877</v>
      </c>
      <c r="C242" t="s">
        <v>28878</v>
      </c>
      <c r="D242" t="s">
        <v>28879</v>
      </c>
      <c r="E242" t="s">
        <v>28880</v>
      </c>
      <c r="F242" t="s">
        <v>28881</v>
      </c>
      <c r="G242" t="s">
        <v>28882</v>
      </c>
      <c r="H242" t="s">
        <v>28883</v>
      </c>
      <c r="I242" t="s">
        <v>28884</v>
      </c>
      <c r="J242" t="s">
        <v>28885</v>
      </c>
      <c r="K242" t="s">
        <v>28886</v>
      </c>
      <c r="L242" t="s">
        <v>28887</v>
      </c>
      <c r="M242" t="s">
        <v>28888</v>
      </c>
      <c r="N242" t="s">
        <v>28889</v>
      </c>
      <c r="O242" t="s">
        <v>28890</v>
      </c>
      <c r="P242" t="s">
        <v>28891</v>
      </c>
      <c r="Q242" t="s">
        <v>28892</v>
      </c>
      <c r="R242" t="s">
        <v>28893</v>
      </c>
      <c r="S242" t="s">
        <v>28894</v>
      </c>
      <c r="T242" t="s">
        <v>28895</v>
      </c>
      <c r="U242" t="s">
        <v>28896</v>
      </c>
      <c r="V242" t="s">
        <v>28897</v>
      </c>
      <c r="W242" t="s">
        <v>28898</v>
      </c>
      <c r="X242" t="s">
        <v>28899</v>
      </c>
      <c r="Y242" t="s">
        <v>28900</v>
      </c>
      <c r="Z242" t="s">
        <v>28901</v>
      </c>
      <c r="AA242" t="s">
        <v>28902</v>
      </c>
      <c r="AB242" t="s">
        <v>28903</v>
      </c>
      <c r="AC242" t="s">
        <v>28904</v>
      </c>
      <c r="AD242" t="s">
        <v>28905</v>
      </c>
      <c r="AE242" t="s">
        <v>28906</v>
      </c>
      <c r="AF242" t="s">
        <v>28907</v>
      </c>
      <c r="AG242" t="s">
        <v>28908</v>
      </c>
      <c r="AH242" t="s">
        <v>28909</v>
      </c>
      <c r="AI242" t="s">
        <v>28910</v>
      </c>
      <c r="AJ242" t="s">
        <v>28910</v>
      </c>
      <c r="AK242" t="s">
        <v>28911</v>
      </c>
      <c r="AL242" t="s">
        <v>28912</v>
      </c>
      <c r="AM242" t="s">
        <v>28913</v>
      </c>
      <c r="AN242" t="s">
        <v>28914</v>
      </c>
      <c r="AO242" t="s">
        <v>28915</v>
      </c>
      <c r="AP242" t="s">
        <v>28916</v>
      </c>
      <c r="AQ242" t="s">
        <v>28917</v>
      </c>
      <c r="AR242" t="s">
        <v>28918</v>
      </c>
      <c r="AS242" t="s">
        <v>28919</v>
      </c>
      <c r="AT242" t="s">
        <v>28920</v>
      </c>
      <c r="AU242" t="s">
        <v>28921</v>
      </c>
      <c r="AV242" t="s">
        <v>28922</v>
      </c>
      <c r="AW242" t="s">
        <v>28923</v>
      </c>
      <c r="AX242" t="s">
        <v>28924</v>
      </c>
      <c r="AY242" t="s">
        <v>28925</v>
      </c>
      <c r="AZ242" t="s">
        <v>28926</v>
      </c>
      <c r="BA242" t="s">
        <v>28927</v>
      </c>
      <c r="BB242" t="s">
        <v>28928</v>
      </c>
      <c r="BC242" t="s">
        <v>28929</v>
      </c>
      <c r="BD242" t="s">
        <v>28930</v>
      </c>
    </row>
    <row r="243" spans="1:56" x14ac:dyDescent="0.25">
      <c r="A243" s="1" t="s">
        <v>3265</v>
      </c>
      <c r="B243" t="s">
        <v>28877</v>
      </c>
      <c r="C243" t="s">
        <v>28878</v>
      </c>
      <c r="D243" t="s">
        <v>28879</v>
      </c>
      <c r="E243" t="s">
        <v>28880</v>
      </c>
      <c r="F243" t="s">
        <v>28881</v>
      </c>
      <c r="G243" t="s">
        <v>28882</v>
      </c>
      <c r="H243" t="s">
        <v>28883</v>
      </c>
      <c r="I243" t="s">
        <v>28884</v>
      </c>
      <c r="J243" t="s">
        <v>28885</v>
      </c>
      <c r="K243" t="s">
        <v>28886</v>
      </c>
      <c r="L243" t="s">
        <v>28887</v>
      </c>
      <c r="M243" t="s">
        <v>28888</v>
      </c>
      <c r="N243" t="s">
        <v>28889</v>
      </c>
      <c r="O243" t="s">
        <v>28890</v>
      </c>
      <c r="P243" t="s">
        <v>28891</v>
      </c>
      <c r="Q243" t="s">
        <v>28892</v>
      </c>
      <c r="R243" t="s">
        <v>28893</v>
      </c>
      <c r="S243" t="s">
        <v>28894</v>
      </c>
      <c r="T243" t="s">
        <v>28895</v>
      </c>
      <c r="U243" t="s">
        <v>28896</v>
      </c>
      <c r="V243" t="s">
        <v>28897</v>
      </c>
      <c r="W243" t="s">
        <v>28898</v>
      </c>
      <c r="X243" t="s">
        <v>28899</v>
      </c>
      <c r="Y243" t="s">
        <v>28900</v>
      </c>
      <c r="Z243" t="s">
        <v>28901</v>
      </c>
      <c r="AA243" t="s">
        <v>28902</v>
      </c>
      <c r="AB243" t="s">
        <v>28903</v>
      </c>
      <c r="AC243" t="s">
        <v>28904</v>
      </c>
      <c r="AD243" t="s">
        <v>28905</v>
      </c>
      <c r="AE243" t="s">
        <v>28906</v>
      </c>
      <c r="AF243" t="s">
        <v>28907</v>
      </c>
      <c r="AG243" t="s">
        <v>28908</v>
      </c>
      <c r="AH243" t="s">
        <v>28909</v>
      </c>
      <c r="AI243" t="s">
        <v>28910</v>
      </c>
      <c r="AJ243" t="s">
        <v>28910</v>
      </c>
      <c r="AK243" t="s">
        <v>28911</v>
      </c>
      <c r="AL243" t="s">
        <v>28912</v>
      </c>
      <c r="AM243" t="s">
        <v>28913</v>
      </c>
      <c r="AN243" t="s">
        <v>28914</v>
      </c>
      <c r="AO243" t="s">
        <v>28915</v>
      </c>
      <c r="AP243" t="s">
        <v>28916</v>
      </c>
      <c r="AQ243" t="s">
        <v>28917</v>
      </c>
      <c r="AR243" t="s">
        <v>28918</v>
      </c>
      <c r="AS243" t="s">
        <v>28919</v>
      </c>
      <c r="AT243" t="s">
        <v>28920</v>
      </c>
      <c r="AU243" t="s">
        <v>28921</v>
      </c>
      <c r="AV243" t="s">
        <v>28922</v>
      </c>
      <c r="AW243" t="s">
        <v>28923</v>
      </c>
      <c r="AX243" t="s">
        <v>28924</v>
      </c>
      <c r="AY243" t="s">
        <v>28925</v>
      </c>
      <c r="AZ243" t="s">
        <v>28926</v>
      </c>
      <c r="BA243" t="s">
        <v>28927</v>
      </c>
      <c r="BB243" t="s">
        <v>28928</v>
      </c>
      <c r="BC243" t="s">
        <v>28929</v>
      </c>
      <c r="BD243" t="s">
        <v>28930</v>
      </c>
    </row>
    <row r="244" spans="1:56" x14ac:dyDescent="0.25">
      <c r="A244" s="1" t="s">
        <v>3262</v>
      </c>
      <c r="B244" t="s">
        <v>28877</v>
      </c>
      <c r="C244" t="s">
        <v>28878</v>
      </c>
      <c r="D244" t="s">
        <v>28879</v>
      </c>
      <c r="E244" t="s">
        <v>28880</v>
      </c>
      <c r="F244" t="s">
        <v>28881</v>
      </c>
      <c r="G244" t="s">
        <v>28882</v>
      </c>
      <c r="H244" t="s">
        <v>28883</v>
      </c>
      <c r="I244" t="s">
        <v>28884</v>
      </c>
      <c r="J244" t="s">
        <v>28885</v>
      </c>
      <c r="K244" t="s">
        <v>28886</v>
      </c>
      <c r="L244" t="s">
        <v>28887</v>
      </c>
      <c r="M244" t="s">
        <v>28888</v>
      </c>
      <c r="N244" t="s">
        <v>28889</v>
      </c>
      <c r="O244" t="s">
        <v>28890</v>
      </c>
      <c r="P244" t="s">
        <v>28891</v>
      </c>
      <c r="Q244" t="s">
        <v>28892</v>
      </c>
      <c r="R244" t="s">
        <v>28893</v>
      </c>
      <c r="S244" t="s">
        <v>28894</v>
      </c>
      <c r="T244" t="s">
        <v>28895</v>
      </c>
      <c r="U244" t="s">
        <v>28896</v>
      </c>
      <c r="V244" t="s">
        <v>28897</v>
      </c>
      <c r="W244" t="s">
        <v>28898</v>
      </c>
      <c r="X244" t="s">
        <v>28899</v>
      </c>
      <c r="Y244" t="s">
        <v>28900</v>
      </c>
      <c r="Z244" t="s">
        <v>28901</v>
      </c>
      <c r="AA244" t="s">
        <v>28902</v>
      </c>
      <c r="AB244" t="s">
        <v>28903</v>
      </c>
      <c r="AC244" t="s">
        <v>28904</v>
      </c>
      <c r="AD244" t="s">
        <v>28905</v>
      </c>
      <c r="AE244" t="s">
        <v>28906</v>
      </c>
      <c r="AF244" t="s">
        <v>28907</v>
      </c>
      <c r="AG244" t="s">
        <v>28908</v>
      </c>
      <c r="AH244" t="s">
        <v>28909</v>
      </c>
      <c r="AI244" t="s">
        <v>28910</v>
      </c>
      <c r="AJ244" t="s">
        <v>28910</v>
      </c>
      <c r="AK244" t="s">
        <v>28911</v>
      </c>
      <c r="AL244" t="s">
        <v>28912</v>
      </c>
      <c r="AM244" t="s">
        <v>28913</v>
      </c>
      <c r="AN244" t="s">
        <v>28914</v>
      </c>
      <c r="AO244" t="s">
        <v>28915</v>
      </c>
      <c r="AP244" t="s">
        <v>28916</v>
      </c>
      <c r="AQ244" t="s">
        <v>28917</v>
      </c>
      <c r="AR244" t="s">
        <v>28918</v>
      </c>
      <c r="AS244" t="s">
        <v>28919</v>
      </c>
      <c r="AT244" t="s">
        <v>28920</v>
      </c>
      <c r="AU244" t="s">
        <v>28921</v>
      </c>
      <c r="AV244" t="s">
        <v>28922</v>
      </c>
      <c r="AW244" t="s">
        <v>28923</v>
      </c>
      <c r="AX244" t="s">
        <v>28924</v>
      </c>
      <c r="AY244" t="s">
        <v>28925</v>
      </c>
      <c r="AZ244" t="s">
        <v>28926</v>
      </c>
      <c r="BA244" t="s">
        <v>28927</v>
      </c>
      <c r="BB244" t="s">
        <v>28928</v>
      </c>
      <c r="BC244" t="s">
        <v>28929</v>
      </c>
      <c r="BD244" t="s">
        <v>28930</v>
      </c>
    </row>
    <row r="245" spans="1:56" x14ac:dyDescent="0.25">
      <c r="A245" s="1" t="s">
        <v>3244</v>
      </c>
      <c r="B245" t="s">
        <v>28877</v>
      </c>
      <c r="C245" t="s">
        <v>28878</v>
      </c>
      <c r="D245" t="s">
        <v>28879</v>
      </c>
      <c r="E245" t="s">
        <v>28880</v>
      </c>
      <c r="F245" t="s">
        <v>28881</v>
      </c>
      <c r="G245" t="s">
        <v>28882</v>
      </c>
      <c r="H245" t="s">
        <v>28883</v>
      </c>
      <c r="I245" t="s">
        <v>28884</v>
      </c>
      <c r="J245" t="s">
        <v>28885</v>
      </c>
      <c r="K245" t="s">
        <v>28886</v>
      </c>
      <c r="L245" t="s">
        <v>28887</v>
      </c>
      <c r="M245" t="s">
        <v>28888</v>
      </c>
      <c r="N245" t="s">
        <v>28889</v>
      </c>
      <c r="O245" t="s">
        <v>28890</v>
      </c>
      <c r="P245" t="s">
        <v>28891</v>
      </c>
      <c r="Q245" t="s">
        <v>28892</v>
      </c>
      <c r="R245" t="s">
        <v>28893</v>
      </c>
      <c r="S245" t="s">
        <v>28894</v>
      </c>
      <c r="T245" t="s">
        <v>28895</v>
      </c>
      <c r="U245" t="s">
        <v>28896</v>
      </c>
      <c r="V245" t="s">
        <v>28897</v>
      </c>
      <c r="W245" t="s">
        <v>28898</v>
      </c>
      <c r="X245" t="s">
        <v>28899</v>
      </c>
      <c r="Y245" t="s">
        <v>28900</v>
      </c>
      <c r="Z245" t="s">
        <v>28901</v>
      </c>
      <c r="AA245" t="s">
        <v>28902</v>
      </c>
      <c r="AB245" t="s">
        <v>28903</v>
      </c>
      <c r="AC245" t="s">
        <v>28904</v>
      </c>
      <c r="AD245" t="s">
        <v>28905</v>
      </c>
      <c r="AE245" t="s">
        <v>28906</v>
      </c>
      <c r="AF245" t="s">
        <v>28907</v>
      </c>
      <c r="AG245" t="s">
        <v>28908</v>
      </c>
      <c r="AH245" t="s">
        <v>28909</v>
      </c>
      <c r="AI245" t="s">
        <v>28910</v>
      </c>
      <c r="AJ245" t="s">
        <v>28910</v>
      </c>
      <c r="AK245" t="s">
        <v>28911</v>
      </c>
      <c r="AL245" t="s">
        <v>28912</v>
      </c>
      <c r="AM245" t="s">
        <v>28913</v>
      </c>
      <c r="AN245" t="s">
        <v>28914</v>
      </c>
      <c r="AO245" t="s">
        <v>28915</v>
      </c>
      <c r="AP245" t="s">
        <v>28916</v>
      </c>
      <c r="AQ245" t="s">
        <v>28917</v>
      </c>
      <c r="AR245" t="s">
        <v>28918</v>
      </c>
      <c r="AS245" t="s">
        <v>28919</v>
      </c>
      <c r="AT245" t="s">
        <v>28920</v>
      </c>
      <c r="AU245" t="s">
        <v>28921</v>
      </c>
      <c r="AV245" t="s">
        <v>28922</v>
      </c>
      <c r="AW245" t="s">
        <v>28923</v>
      </c>
      <c r="AX245" t="s">
        <v>28924</v>
      </c>
      <c r="AY245" t="s">
        <v>28925</v>
      </c>
      <c r="AZ245" t="s">
        <v>28926</v>
      </c>
      <c r="BA245" t="s">
        <v>28927</v>
      </c>
      <c r="BB245" t="s">
        <v>28928</v>
      </c>
      <c r="BC245" t="s">
        <v>28929</v>
      </c>
      <c r="BD245" t="s">
        <v>28930</v>
      </c>
    </row>
    <row r="246" spans="1:56" x14ac:dyDescent="0.25">
      <c r="A246" s="1" t="s">
        <v>3427</v>
      </c>
      <c r="B246" t="s">
        <v>28877</v>
      </c>
      <c r="C246" t="s">
        <v>28878</v>
      </c>
      <c r="D246" t="s">
        <v>28879</v>
      </c>
      <c r="E246" t="s">
        <v>28880</v>
      </c>
      <c r="F246" t="s">
        <v>28881</v>
      </c>
      <c r="G246" t="s">
        <v>28882</v>
      </c>
      <c r="H246" t="s">
        <v>28883</v>
      </c>
      <c r="I246" t="s">
        <v>28884</v>
      </c>
      <c r="J246" t="s">
        <v>28885</v>
      </c>
      <c r="K246" t="s">
        <v>28886</v>
      </c>
      <c r="L246" t="s">
        <v>28887</v>
      </c>
      <c r="M246" t="s">
        <v>28888</v>
      </c>
      <c r="N246" t="s">
        <v>28889</v>
      </c>
      <c r="O246" t="s">
        <v>28890</v>
      </c>
      <c r="P246" t="s">
        <v>28891</v>
      </c>
      <c r="Q246" t="s">
        <v>28892</v>
      </c>
      <c r="R246" t="s">
        <v>28893</v>
      </c>
      <c r="S246" t="s">
        <v>28894</v>
      </c>
      <c r="T246" t="s">
        <v>28895</v>
      </c>
      <c r="U246" t="s">
        <v>28896</v>
      </c>
      <c r="V246" t="s">
        <v>28897</v>
      </c>
      <c r="W246" t="s">
        <v>28898</v>
      </c>
      <c r="X246" t="s">
        <v>28899</v>
      </c>
      <c r="Y246" t="s">
        <v>28900</v>
      </c>
      <c r="Z246" t="s">
        <v>28901</v>
      </c>
      <c r="AA246" t="s">
        <v>28902</v>
      </c>
      <c r="AB246" t="s">
        <v>28903</v>
      </c>
      <c r="AC246" t="s">
        <v>28904</v>
      </c>
      <c r="AD246" t="s">
        <v>28905</v>
      </c>
      <c r="AE246" t="s">
        <v>28906</v>
      </c>
      <c r="AF246" t="s">
        <v>28907</v>
      </c>
      <c r="AG246" t="s">
        <v>28908</v>
      </c>
      <c r="AH246" t="s">
        <v>28909</v>
      </c>
      <c r="AI246" t="s">
        <v>28910</v>
      </c>
      <c r="AJ246" t="s">
        <v>28910</v>
      </c>
      <c r="AK246" t="s">
        <v>28911</v>
      </c>
      <c r="AL246" t="s">
        <v>28912</v>
      </c>
      <c r="AM246" t="s">
        <v>28913</v>
      </c>
      <c r="AN246" t="s">
        <v>28914</v>
      </c>
      <c r="AO246" t="s">
        <v>28915</v>
      </c>
      <c r="AP246" t="s">
        <v>28916</v>
      </c>
      <c r="AQ246" t="s">
        <v>28917</v>
      </c>
      <c r="AR246" t="s">
        <v>28918</v>
      </c>
      <c r="AS246" t="s">
        <v>28919</v>
      </c>
      <c r="AT246" t="s">
        <v>28920</v>
      </c>
      <c r="AU246" t="s">
        <v>28921</v>
      </c>
      <c r="AV246" t="s">
        <v>28922</v>
      </c>
      <c r="AW246" t="s">
        <v>28923</v>
      </c>
      <c r="AX246" t="s">
        <v>28924</v>
      </c>
      <c r="AY246" t="s">
        <v>28925</v>
      </c>
      <c r="AZ246" t="s">
        <v>28926</v>
      </c>
      <c r="BA246" t="s">
        <v>28927</v>
      </c>
      <c r="BB246" t="s">
        <v>28928</v>
      </c>
      <c r="BC246" t="s">
        <v>28929</v>
      </c>
      <c r="BD246" t="s">
        <v>28930</v>
      </c>
    </row>
    <row r="247" spans="1:56" x14ac:dyDescent="0.25">
      <c r="A247" s="1" t="s">
        <v>1609</v>
      </c>
      <c r="B247" t="s">
        <v>28931</v>
      </c>
      <c r="C247" t="s">
        <v>28932</v>
      </c>
      <c r="D247" t="s">
        <v>28933</v>
      </c>
      <c r="E247" t="s">
        <v>28934</v>
      </c>
      <c r="F247" t="s">
        <v>28935</v>
      </c>
      <c r="G247" t="s">
        <v>28936</v>
      </c>
      <c r="H247" t="s">
        <v>28937</v>
      </c>
      <c r="I247" t="s">
        <v>28938</v>
      </c>
      <c r="J247" t="s">
        <v>28939</v>
      </c>
      <c r="K247" t="s">
        <v>28940</v>
      </c>
      <c r="L247" t="s">
        <v>28941</v>
      </c>
      <c r="M247" t="s">
        <v>28942</v>
      </c>
      <c r="N247" t="s">
        <v>28943</v>
      </c>
      <c r="O247" t="s">
        <v>28944</v>
      </c>
      <c r="P247" t="s">
        <v>28945</v>
      </c>
      <c r="Q247" t="s">
        <v>28946</v>
      </c>
      <c r="R247" t="s">
        <v>28947</v>
      </c>
      <c r="S247" t="s">
        <v>28948</v>
      </c>
      <c r="T247" t="s">
        <v>28949</v>
      </c>
      <c r="U247" t="s">
        <v>28950</v>
      </c>
      <c r="V247" t="s">
        <v>28951</v>
      </c>
      <c r="W247" t="s">
        <v>28952</v>
      </c>
      <c r="X247" t="s">
        <v>28953</v>
      </c>
      <c r="Y247" t="s">
        <v>28954</v>
      </c>
      <c r="Z247" t="s">
        <v>28955</v>
      </c>
      <c r="AA247" t="s">
        <v>28956</v>
      </c>
      <c r="AB247" t="s">
        <v>28957</v>
      </c>
      <c r="AC247" t="s">
        <v>28958</v>
      </c>
      <c r="AD247" t="s">
        <v>28959</v>
      </c>
      <c r="AE247" t="s">
        <v>28960</v>
      </c>
      <c r="AF247" t="s">
        <v>28961</v>
      </c>
      <c r="AG247" t="s">
        <v>28962</v>
      </c>
      <c r="AH247" t="s">
        <v>28963</v>
      </c>
      <c r="AI247" t="s">
        <v>28964</v>
      </c>
      <c r="AJ247" t="s">
        <v>28964</v>
      </c>
      <c r="AK247" t="s">
        <v>28965</v>
      </c>
      <c r="AL247" t="s">
        <v>28966</v>
      </c>
      <c r="AM247" t="s">
        <v>28967</v>
      </c>
      <c r="AN247" t="s">
        <v>28968</v>
      </c>
      <c r="AO247" t="s">
        <v>28969</v>
      </c>
      <c r="AP247" t="s">
        <v>28970</v>
      </c>
      <c r="AQ247" t="s">
        <v>28971</v>
      </c>
      <c r="AR247" t="s">
        <v>28972</v>
      </c>
      <c r="AS247" t="s">
        <v>28973</v>
      </c>
      <c r="AT247" t="s">
        <v>28974</v>
      </c>
      <c r="AU247" t="s">
        <v>28975</v>
      </c>
      <c r="AV247" t="s">
        <v>28976</v>
      </c>
      <c r="AW247" t="s">
        <v>28977</v>
      </c>
      <c r="AX247" t="s">
        <v>28978</v>
      </c>
      <c r="AY247" t="s">
        <v>28979</v>
      </c>
      <c r="AZ247" t="s">
        <v>28980</v>
      </c>
      <c r="BA247" t="s">
        <v>28981</v>
      </c>
      <c r="BB247" t="s">
        <v>28982</v>
      </c>
      <c r="BC247" t="s">
        <v>28983</v>
      </c>
      <c r="BD247" t="s">
        <v>28984</v>
      </c>
    </row>
    <row r="248" spans="1:56" x14ac:dyDescent="0.25">
      <c r="A248" s="1" t="s">
        <v>5700</v>
      </c>
      <c r="B248" t="s">
        <v>27607</v>
      </c>
      <c r="C248" t="s">
        <v>27608</v>
      </c>
      <c r="F248" t="s">
        <v>27609</v>
      </c>
      <c r="G248" t="s">
        <v>27610</v>
      </c>
      <c r="J248" t="s">
        <v>27611</v>
      </c>
      <c r="K248" t="s">
        <v>27612</v>
      </c>
      <c r="L248" t="s">
        <v>27613</v>
      </c>
      <c r="M248" t="s">
        <v>27614</v>
      </c>
      <c r="N248" t="s">
        <v>27615</v>
      </c>
      <c r="O248" t="s">
        <v>27616</v>
      </c>
      <c r="P248" t="s">
        <v>27617</v>
      </c>
      <c r="Q248" t="s">
        <v>27618</v>
      </c>
      <c r="R248" t="s">
        <v>27619</v>
      </c>
      <c r="S248" t="s">
        <v>27620</v>
      </c>
      <c r="T248" t="s">
        <v>27621</v>
      </c>
      <c r="U248" t="s">
        <v>27622</v>
      </c>
      <c r="V248" t="s">
        <v>27623</v>
      </c>
      <c r="W248" t="s">
        <v>27624</v>
      </c>
      <c r="X248" t="s">
        <v>27625</v>
      </c>
      <c r="Y248" t="s">
        <v>27626</v>
      </c>
      <c r="Z248" t="s">
        <v>27627</v>
      </c>
      <c r="AA248" t="s">
        <v>27628</v>
      </c>
      <c r="AB248" t="s">
        <v>27629</v>
      </c>
      <c r="AC248" t="s">
        <v>27630</v>
      </c>
      <c r="AD248" t="s">
        <v>27631</v>
      </c>
      <c r="AE248" t="s">
        <v>8173</v>
      </c>
      <c r="AF248" t="s">
        <v>27632</v>
      </c>
      <c r="AG248" t="s">
        <v>27633</v>
      </c>
      <c r="AH248" t="s">
        <v>27634</v>
      </c>
      <c r="AI248" t="s">
        <v>27635</v>
      </c>
      <c r="AJ248" t="s">
        <v>27635</v>
      </c>
      <c r="AK248" t="s">
        <v>27636</v>
      </c>
      <c r="AL248" t="s">
        <v>27637</v>
      </c>
      <c r="AM248" t="s">
        <v>27638</v>
      </c>
      <c r="AN248" t="s">
        <v>27639</v>
      </c>
      <c r="AO248" t="s">
        <v>27640</v>
      </c>
      <c r="AP248" t="s">
        <v>27641</v>
      </c>
      <c r="AQ248" t="s">
        <v>27642</v>
      </c>
      <c r="AR248" t="s">
        <v>27643</v>
      </c>
      <c r="AS248" t="s">
        <v>27644</v>
      </c>
      <c r="AT248" t="s">
        <v>27645</v>
      </c>
      <c r="AV248" t="s">
        <v>27646</v>
      </c>
      <c r="AW248" t="s">
        <v>27647</v>
      </c>
      <c r="AX248" t="s">
        <v>27648</v>
      </c>
      <c r="AY248" t="s">
        <v>27649</v>
      </c>
      <c r="AZ248" t="s">
        <v>27650</v>
      </c>
      <c r="BA248" t="s">
        <v>27651</v>
      </c>
      <c r="BB248" t="s">
        <v>27652</v>
      </c>
      <c r="BC248" t="s">
        <v>27653</v>
      </c>
      <c r="BD248" t="s">
        <v>27654</v>
      </c>
    </row>
    <row r="249" spans="1:56" x14ac:dyDescent="0.25">
      <c r="A249" s="1" t="s">
        <v>7155</v>
      </c>
      <c r="B249" t="s">
        <v>28985</v>
      </c>
      <c r="C249" t="s">
        <v>28986</v>
      </c>
      <c r="D249" t="s">
        <v>28987</v>
      </c>
      <c r="E249" t="s">
        <v>28988</v>
      </c>
      <c r="F249" t="s">
        <v>28989</v>
      </c>
      <c r="G249" t="s">
        <v>28990</v>
      </c>
      <c r="H249" t="s">
        <v>28991</v>
      </c>
      <c r="I249" t="s">
        <v>28992</v>
      </c>
      <c r="J249" t="s">
        <v>28993</v>
      </c>
      <c r="K249" t="s">
        <v>28994</v>
      </c>
      <c r="L249" t="s">
        <v>28995</v>
      </c>
      <c r="M249" t="s">
        <v>28996</v>
      </c>
      <c r="N249" t="s">
        <v>28997</v>
      </c>
      <c r="O249" t="s">
        <v>28998</v>
      </c>
      <c r="P249" t="s">
        <v>28999</v>
      </c>
      <c r="Q249" t="s">
        <v>29000</v>
      </c>
      <c r="R249" t="s">
        <v>29001</v>
      </c>
      <c r="S249" t="s">
        <v>29002</v>
      </c>
      <c r="T249" t="s">
        <v>29003</v>
      </c>
      <c r="U249" t="s">
        <v>29004</v>
      </c>
      <c r="V249" t="s">
        <v>29005</v>
      </c>
      <c r="W249" t="s">
        <v>29006</v>
      </c>
      <c r="X249" t="s">
        <v>29007</v>
      </c>
      <c r="Y249" t="s">
        <v>29008</v>
      </c>
      <c r="Z249" t="s">
        <v>29009</v>
      </c>
      <c r="AA249" t="s">
        <v>29010</v>
      </c>
      <c r="AB249" t="s">
        <v>29011</v>
      </c>
      <c r="AC249" t="s">
        <v>29012</v>
      </c>
      <c r="AD249" t="s">
        <v>29013</v>
      </c>
      <c r="AE249" t="s">
        <v>29014</v>
      </c>
      <c r="AF249" t="s">
        <v>29015</v>
      </c>
      <c r="AG249" t="s">
        <v>29016</v>
      </c>
      <c r="AH249" t="s">
        <v>29017</v>
      </c>
      <c r="AI249" t="s">
        <v>29018</v>
      </c>
      <c r="AJ249" t="s">
        <v>29018</v>
      </c>
      <c r="AK249" t="s">
        <v>29019</v>
      </c>
      <c r="AL249" t="s">
        <v>29020</v>
      </c>
      <c r="AM249" t="s">
        <v>29021</v>
      </c>
      <c r="AN249" t="s">
        <v>29022</v>
      </c>
      <c r="AO249" t="s">
        <v>29023</v>
      </c>
      <c r="AP249" t="s">
        <v>29024</v>
      </c>
      <c r="AQ249" t="s">
        <v>29025</v>
      </c>
      <c r="AR249" t="s">
        <v>29026</v>
      </c>
      <c r="AS249" t="s">
        <v>29027</v>
      </c>
      <c r="AT249" t="s">
        <v>29028</v>
      </c>
      <c r="AU249" t="s">
        <v>29029</v>
      </c>
      <c r="AV249" t="s">
        <v>29030</v>
      </c>
      <c r="AW249" t="s">
        <v>29031</v>
      </c>
      <c r="AX249" t="s">
        <v>29032</v>
      </c>
      <c r="AY249" t="s">
        <v>29033</v>
      </c>
      <c r="AZ249" t="s">
        <v>29034</v>
      </c>
      <c r="BA249" t="s">
        <v>29035</v>
      </c>
      <c r="BB249" t="s">
        <v>29036</v>
      </c>
      <c r="BC249" t="s">
        <v>29037</v>
      </c>
      <c r="BD249" t="s">
        <v>29038</v>
      </c>
    </row>
    <row r="250" spans="1:56" x14ac:dyDescent="0.25">
      <c r="A250" s="1" t="s">
        <v>6396</v>
      </c>
      <c r="B250" t="s">
        <v>29039</v>
      </c>
      <c r="C250" t="s">
        <v>29040</v>
      </c>
      <c r="D250" t="s">
        <v>29041</v>
      </c>
      <c r="E250" t="s">
        <v>29042</v>
      </c>
      <c r="F250" t="s">
        <v>29043</v>
      </c>
      <c r="G250" t="s">
        <v>29044</v>
      </c>
      <c r="H250" t="s">
        <v>29045</v>
      </c>
      <c r="I250" t="s">
        <v>29046</v>
      </c>
      <c r="J250" t="s">
        <v>29047</v>
      </c>
      <c r="K250" t="s">
        <v>29048</v>
      </c>
      <c r="L250" t="s">
        <v>29049</v>
      </c>
      <c r="M250" t="s">
        <v>29050</v>
      </c>
      <c r="N250" t="s">
        <v>29051</v>
      </c>
      <c r="O250" t="s">
        <v>29052</v>
      </c>
      <c r="P250" t="s">
        <v>29053</v>
      </c>
      <c r="Q250" t="s">
        <v>29054</v>
      </c>
      <c r="R250" t="s">
        <v>29055</v>
      </c>
      <c r="S250" t="s">
        <v>29056</v>
      </c>
      <c r="T250" t="s">
        <v>29057</v>
      </c>
      <c r="U250" t="s">
        <v>29058</v>
      </c>
      <c r="V250" t="s">
        <v>29059</v>
      </c>
      <c r="W250" t="s">
        <v>29060</v>
      </c>
      <c r="X250" t="s">
        <v>29061</v>
      </c>
      <c r="Y250" t="s">
        <v>29062</v>
      </c>
      <c r="Z250" t="s">
        <v>29063</v>
      </c>
      <c r="AA250" t="s">
        <v>29064</v>
      </c>
      <c r="AB250" t="s">
        <v>29065</v>
      </c>
      <c r="AC250" t="s">
        <v>29066</v>
      </c>
      <c r="AD250" t="s">
        <v>29067</v>
      </c>
      <c r="AE250" t="s">
        <v>29068</v>
      </c>
      <c r="AF250" t="s">
        <v>29069</v>
      </c>
      <c r="AG250" t="s">
        <v>29070</v>
      </c>
      <c r="AH250" t="s">
        <v>29071</v>
      </c>
      <c r="AI250" t="s">
        <v>29072</v>
      </c>
      <c r="AJ250" t="s">
        <v>29072</v>
      </c>
      <c r="AK250" t="s">
        <v>29073</v>
      </c>
      <c r="AL250" t="s">
        <v>29074</v>
      </c>
      <c r="AM250" t="s">
        <v>29075</v>
      </c>
      <c r="AN250" t="s">
        <v>29076</v>
      </c>
      <c r="AO250" t="s">
        <v>29077</v>
      </c>
      <c r="AP250" t="s">
        <v>29078</v>
      </c>
      <c r="AQ250" t="s">
        <v>29079</v>
      </c>
      <c r="AR250" t="s">
        <v>29080</v>
      </c>
      <c r="AS250" t="s">
        <v>29081</v>
      </c>
      <c r="AT250" t="s">
        <v>29082</v>
      </c>
      <c r="AU250" t="s">
        <v>29083</v>
      </c>
      <c r="AV250" t="s">
        <v>29084</v>
      </c>
      <c r="AW250" t="s">
        <v>29085</v>
      </c>
      <c r="AX250" t="s">
        <v>29086</v>
      </c>
      <c r="AY250" t="s">
        <v>29087</v>
      </c>
      <c r="AZ250" t="s">
        <v>29088</v>
      </c>
      <c r="BA250" t="s">
        <v>29089</v>
      </c>
      <c r="BB250" t="s">
        <v>29090</v>
      </c>
      <c r="BC250" t="s">
        <v>29091</v>
      </c>
      <c r="BD250" t="s">
        <v>29092</v>
      </c>
    </row>
    <row r="251" spans="1:56" x14ac:dyDescent="0.25">
      <c r="A251" s="1" t="s">
        <v>5900</v>
      </c>
      <c r="B251" t="s">
        <v>29093</v>
      </c>
      <c r="C251" t="s">
        <v>29094</v>
      </c>
      <c r="D251" t="s">
        <v>29095</v>
      </c>
      <c r="E251" t="s">
        <v>29096</v>
      </c>
      <c r="F251" t="s">
        <v>29097</v>
      </c>
      <c r="G251" t="s">
        <v>29098</v>
      </c>
      <c r="I251" t="s">
        <v>29099</v>
      </c>
      <c r="J251" t="s">
        <v>29100</v>
      </c>
      <c r="K251" t="s">
        <v>29101</v>
      </c>
      <c r="L251" t="s">
        <v>29102</v>
      </c>
      <c r="M251" t="s">
        <v>29103</v>
      </c>
      <c r="N251" t="s">
        <v>29104</v>
      </c>
      <c r="O251" t="s">
        <v>29105</v>
      </c>
      <c r="P251" t="s">
        <v>29106</v>
      </c>
      <c r="Q251" t="s">
        <v>29107</v>
      </c>
      <c r="R251" t="s">
        <v>29108</v>
      </c>
      <c r="S251" t="s">
        <v>29109</v>
      </c>
      <c r="T251" t="s">
        <v>29110</v>
      </c>
      <c r="U251" t="s">
        <v>29111</v>
      </c>
      <c r="V251" t="s">
        <v>29112</v>
      </c>
      <c r="W251" t="s">
        <v>29113</v>
      </c>
      <c r="X251" t="s">
        <v>29114</v>
      </c>
      <c r="Y251" t="s">
        <v>29115</v>
      </c>
      <c r="Z251" t="s">
        <v>29116</v>
      </c>
      <c r="AA251" t="s">
        <v>29117</v>
      </c>
      <c r="AB251" t="s">
        <v>29118</v>
      </c>
      <c r="AC251" t="s">
        <v>29119</v>
      </c>
      <c r="AD251" t="s">
        <v>29120</v>
      </c>
      <c r="AE251" t="s">
        <v>29121</v>
      </c>
      <c r="AF251" t="s">
        <v>29122</v>
      </c>
      <c r="AG251" t="s">
        <v>29123</v>
      </c>
      <c r="AH251" t="s">
        <v>29124</v>
      </c>
      <c r="AI251" t="s">
        <v>29125</v>
      </c>
      <c r="AJ251" t="s">
        <v>29125</v>
      </c>
      <c r="AK251" t="s">
        <v>29126</v>
      </c>
      <c r="AL251" t="s">
        <v>29127</v>
      </c>
      <c r="AM251" t="s">
        <v>29128</v>
      </c>
      <c r="AN251" t="s">
        <v>29129</v>
      </c>
      <c r="AO251" t="s">
        <v>29130</v>
      </c>
      <c r="AP251" t="s">
        <v>29131</v>
      </c>
      <c r="AQ251" t="s">
        <v>29132</v>
      </c>
      <c r="AR251" t="s">
        <v>29133</v>
      </c>
      <c r="AS251" t="s">
        <v>29134</v>
      </c>
      <c r="AT251" t="s">
        <v>29135</v>
      </c>
      <c r="AU251" t="s">
        <v>29136</v>
      </c>
      <c r="AV251" t="s">
        <v>29137</v>
      </c>
      <c r="AW251" t="s">
        <v>29138</v>
      </c>
      <c r="AX251" t="s">
        <v>29139</v>
      </c>
      <c r="AY251" t="s">
        <v>29140</v>
      </c>
      <c r="AZ251" t="s">
        <v>29141</v>
      </c>
      <c r="BA251" t="s">
        <v>29142</v>
      </c>
      <c r="BB251" t="s">
        <v>29143</v>
      </c>
      <c r="BC251" t="s">
        <v>29144</v>
      </c>
      <c r="BD251" t="s">
        <v>29145</v>
      </c>
    </row>
    <row r="252" spans="1:56" x14ac:dyDescent="0.25">
      <c r="A252" s="1" t="s">
        <v>7125</v>
      </c>
      <c r="B252" t="s">
        <v>24804</v>
      </c>
      <c r="C252" t="s">
        <v>24805</v>
      </c>
      <c r="D252" t="s">
        <v>24806</v>
      </c>
      <c r="E252" t="s">
        <v>24807</v>
      </c>
      <c r="F252" t="s">
        <v>24808</v>
      </c>
      <c r="G252" t="s">
        <v>24809</v>
      </c>
      <c r="H252" t="s">
        <v>24810</v>
      </c>
      <c r="I252" t="s">
        <v>24811</v>
      </c>
      <c r="J252" t="s">
        <v>24812</v>
      </c>
      <c r="K252" t="s">
        <v>24813</v>
      </c>
      <c r="L252" t="s">
        <v>24814</v>
      </c>
      <c r="M252" t="s">
        <v>24815</v>
      </c>
      <c r="N252" t="s">
        <v>24816</v>
      </c>
      <c r="O252" t="s">
        <v>24817</v>
      </c>
      <c r="P252" t="s">
        <v>24818</v>
      </c>
      <c r="Q252" t="s">
        <v>24819</v>
      </c>
      <c r="R252" t="s">
        <v>24820</v>
      </c>
      <c r="S252" t="s">
        <v>24821</v>
      </c>
      <c r="T252" t="s">
        <v>24822</v>
      </c>
      <c r="U252" t="s">
        <v>24823</v>
      </c>
      <c r="V252" t="s">
        <v>24824</v>
      </c>
      <c r="W252" t="s">
        <v>24825</v>
      </c>
      <c r="X252" t="s">
        <v>24826</v>
      </c>
      <c r="Y252" t="s">
        <v>24827</v>
      </c>
      <c r="Z252" t="s">
        <v>24828</v>
      </c>
      <c r="AA252" t="s">
        <v>24829</v>
      </c>
      <c r="AB252" t="s">
        <v>24830</v>
      </c>
      <c r="AC252" t="s">
        <v>24831</v>
      </c>
      <c r="AD252" t="s">
        <v>24832</v>
      </c>
      <c r="AE252" t="s">
        <v>24833</v>
      </c>
      <c r="AF252" t="s">
        <v>24834</v>
      </c>
      <c r="AG252" t="s">
        <v>24835</v>
      </c>
      <c r="AH252" t="s">
        <v>24836</v>
      </c>
      <c r="AI252" t="s">
        <v>24837</v>
      </c>
      <c r="AJ252" t="s">
        <v>24837</v>
      </c>
      <c r="AK252" t="s">
        <v>24838</v>
      </c>
      <c r="AL252" t="s">
        <v>24839</v>
      </c>
      <c r="AM252" t="s">
        <v>24840</v>
      </c>
      <c r="AN252" t="s">
        <v>24841</v>
      </c>
      <c r="AO252" t="s">
        <v>24842</v>
      </c>
      <c r="AP252" t="s">
        <v>24843</v>
      </c>
      <c r="AQ252" t="s">
        <v>24844</v>
      </c>
      <c r="AR252" t="s">
        <v>24845</v>
      </c>
      <c r="AS252" t="s">
        <v>24846</v>
      </c>
      <c r="AT252" t="s">
        <v>24847</v>
      </c>
      <c r="AU252" t="s">
        <v>24848</v>
      </c>
      <c r="AV252" t="s">
        <v>24849</v>
      </c>
      <c r="AW252" t="s">
        <v>24850</v>
      </c>
      <c r="AX252" t="s">
        <v>24851</v>
      </c>
      <c r="AY252" t="s">
        <v>24852</v>
      </c>
      <c r="AZ252" t="s">
        <v>24853</v>
      </c>
      <c r="BA252" t="s">
        <v>24854</v>
      </c>
      <c r="BB252" t="s">
        <v>24855</v>
      </c>
      <c r="BC252" t="s">
        <v>24856</v>
      </c>
      <c r="BD252" t="s">
        <v>24857</v>
      </c>
    </row>
    <row r="253" spans="1:56" x14ac:dyDescent="0.25">
      <c r="A253" s="1" t="s">
        <v>5175</v>
      </c>
      <c r="B253" t="s">
        <v>29146</v>
      </c>
      <c r="C253" t="s">
        <v>29147</v>
      </c>
      <c r="D253" t="s">
        <v>29148</v>
      </c>
      <c r="E253" t="s">
        <v>29149</v>
      </c>
      <c r="F253" t="s">
        <v>29150</v>
      </c>
      <c r="G253" t="s">
        <v>29151</v>
      </c>
      <c r="H253" t="s">
        <v>29152</v>
      </c>
      <c r="I253" t="s">
        <v>29153</v>
      </c>
      <c r="J253" t="s">
        <v>29154</v>
      </c>
      <c r="K253" t="s">
        <v>29155</v>
      </c>
      <c r="L253" t="s">
        <v>29156</v>
      </c>
      <c r="M253" t="s">
        <v>29157</v>
      </c>
      <c r="N253" t="s">
        <v>29158</v>
      </c>
      <c r="O253" t="s">
        <v>29159</v>
      </c>
      <c r="P253" t="s">
        <v>29160</v>
      </c>
      <c r="Q253" t="s">
        <v>29161</v>
      </c>
      <c r="R253" t="s">
        <v>29162</v>
      </c>
      <c r="S253" t="s">
        <v>29163</v>
      </c>
      <c r="T253" t="s">
        <v>29164</v>
      </c>
      <c r="U253" t="s">
        <v>29165</v>
      </c>
      <c r="V253" t="s">
        <v>29166</v>
      </c>
      <c r="W253" t="s">
        <v>29167</v>
      </c>
      <c r="X253" t="s">
        <v>29168</v>
      </c>
      <c r="Y253" t="s">
        <v>29169</v>
      </c>
      <c r="Z253" t="s">
        <v>29170</v>
      </c>
      <c r="AA253" t="s">
        <v>29171</v>
      </c>
      <c r="AB253" t="s">
        <v>29172</v>
      </c>
      <c r="AC253" t="s">
        <v>29173</v>
      </c>
      <c r="AD253" t="s">
        <v>29174</v>
      </c>
      <c r="AE253" t="s">
        <v>29175</v>
      </c>
      <c r="AF253" t="s">
        <v>29176</v>
      </c>
      <c r="AG253" t="s">
        <v>29177</v>
      </c>
      <c r="AH253" t="s">
        <v>29178</v>
      </c>
      <c r="AI253" t="s">
        <v>29179</v>
      </c>
      <c r="AJ253" t="s">
        <v>29179</v>
      </c>
      <c r="AK253" t="s">
        <v>29180</v>
      </c>
      <c r="AL253" t="s">
        <v>29181</v>
      </c>
      <c r="AM253" t="s">
        <v>29182</v>
      </c>
      <c r="AN253" t="s">
        <v>29183</v>
      </c>
      <c r="AO253" t="s">
        <v>29184</v>
      </c>
      <c r="AP253" t="s">
        <v>29185</v>
      </c>
      <c r="AQ253" t="s">
        <v>29186</v>
      </c>
      <c r="AR253" t="s">
        <v>29187</v>
      </c>
      <c r="AS253" t="s">
        <v>29188</v>
      </c>
      <c r="AT253" t="s">
        <v>29189</v>
      </c>
      <c r="AU253" t="s">
        <v>29190</v>
      </c>
      <c r="AV253" t="s">
        <v>29191</v>
      </c>
      <c r="AW253" t="s">
        <v>29192</v>
      </c>
      <c r="AX253" t="s">
        <v>29193</v>
      </c>
      <c r="AY253" t="s">
        <v>29194</v>
      </c>
      <c r="AZ253" t="s">
        <v>29195</v>
      </c>
      <c r="BA253" t="s">
        <v>29196</v>
      </c>
      <c r="BB253" t="s">
        <v>29197</v>
      </c>
      <c r="BC253" t="s">
        <v>29198</v>
      </c>
      <c r="BD253" t="s">
        <v>29199</v>
      </c>
    </row>
    <row r="254" spans="1:56" x14ac:dyDescent="0.25">
      <c r="A254" s="1" t="s">
        <v>1720</v>
      </c>
      <c r="B254" t="s">
        <v>29200</v>
      </c>
      <c r="C254" t="s">
        <v>29201</v>
      </c>
      <c r="D254" t="s">
        <v>29202</v>
      </c>
      <c r="E254" t="s">
        <v>29203</v>
      </c>
      <c r="F254" t="s">
        <v>29204</v>
      </c>
      <c r="G254" t="s">
        <v>29205</v>
      </c>
      <c r="H254" t="s">
        <v>29206</v>
      </c>
      <c r="I254" t="s">
        <v>29207</v>
      </c>
      <c r="J254" t="s">
        <v>29208</v>
      </c>
      <c r="K254" t="s">
        <v>29209</v>
      </c>
      <c r="L254" t="s">
        <v>29210</v>
      </c>
      <c r="M254" t="s">
        <v>29211</v>
      </c>
      <c r="N254" t="s">
        <v>29212</v>
      </c>
      <c r="O254" t="s">
        <v>29213</v>
      </c>
      <c r="P254" t="s">
        <v>29214</v>
      </c>
      <c r="Q254" t="s">
        <v>29215</v>
      </c>
      <c r="R254" t="s">
        <v>29216</v>
      </c>
      <c r="S254" t="s">
        <v>29217</v>
      </c>
      <c r="T254" t="s">
        <v>29218</v>
      </c>
      <c r="U254" t="s">
        <v>29219</v>
      </c>
      <c r="V254" t="s">
        <v>29220</v>
      </c>
      <c r="W254" t="s">
        <v>29221</v>
      </c>
      <c r="X254" t="s">
        <v>29222</v>
      </c>
      <c r="Y254" t="s">
        <v>29223</v>
      </c>
      <c r="Z254" t="s">
        <v>29224</v>
      </c>
      <c r="AA254" t="s">
        <v>29225</v>
      </c>
      <c r="AB254" t="s">
        <v>29226</v>
      </c>
      <c r="AC254" t="s">
        <v>29227</v>
      </c>
      <c r="AD254" t="s">
        <v>29228</v>
      </c>
      <c r="AE254" t="s">
        <v>29229</v>
      </c>
      <c r="AF254" t="s">
        <v>29230</v>
      </c>
      <c r="AG254" t="s">
        <v>29231</v>
      </c>
      <c r="AH254" t="s">
        <v>29232</v>
      </c>
      <c r="AI254" t="s">
        <v>29233</v>
      </c>
      <c r="AJ254" t="s">
        <v>29233</v>
      </c>
      <c r="AK254" t="s">
        <v>29234</v>
      </c>
      <c r="AL254" t="s">
        <v>29235</v>
      </c>
      <c r="AM254" t="s">
        <v>29236</v>
      </c>
      <c r="AN254" t="s">
        <v>29237</v>
      </c>
      <c r="AO254" t="s">
        <v>29238</v>
      </c>
      <c r="AP254" t="s">
        <v>29239</v>
      </c>
      <c r="AQ254" t="s">
        <v>29240</v>
      </c>
      <c r="AR254" t="s">
        <v>29241</v>
      </c>
      <c r="AS254" t="s">
        <v>29242</v>
      </c>
      <c r="AT254" t="s">
        <v>29243</v>
      </c>
      <c r="AU254" t="s">
        <v>29244</v>
      </c>
      <c r="AV254" t="s">
        <v>29245</v>
      </c>
      <c r="AW254" t="s">
        <v>29246</v>
      </c>
      <c r="AX254" t="s">
        <v>29247</v>
      </c>
      <c r="AY254" t="s">
        <v>29248</v>
      </c>
      <c r="AZ254" t="s">
        <v>29249</v>
      </c>
      <c r="BA254" t="s">
        <v>29250</v>
      </c>
      <c r="BB254" t="s">
        <v>29251</v>
      </c>
      <c r="BC254" t="s">
        <v>29252</v>
      </c>
      <c r="BD254" t="s">
        <v>29253</v>
      </c>
    </row>
    <row r="255" spans="1:56" x14ac:dyDescent="0.25">
      <c r="A255" s="1" t="s">
        <v>1897</v>
      </c>
      <c r="B255" t="s">
        <v>29254</v>
      </c>
      <c r="C255" t="s">
        <v>29255</v>
      </c>
      <c r="D255" t="s">
        <v>29256</v>
      </c>
      <c r="E255" t="s">
        <v>29257</v>
      </c>
      <c r="F255" t="s">
        <v>29258</v>
      </c>
      <c r="G255" t="s">
        <v>29259</v>
      </c>
      <c r="H255" t="s">
        <v>29260</v>
      </c>
      <c r="I255" t="s">
        <v>29261</v>
      </c>
      <c r="J255" t="s">
        <v>29262</v>
      </c>
      <c r="K255" t="s">
        <v>29263</v>
      </c>
      <c r="L255" t="s">
        <v>29264</v>
      </c>
      <c r="M255" t="s">
        <v>29265</v>
      </c>
      <c r="N255" t="s">
        <v>29266</v>
      </c>
      <c r="O255" t="s">
        <v>29267</v>
      </c>
      <c r="P255" t="s">
        <v>29268</v>
      </c>
      <c r="Q255" t="s">
        <v>29269</v>
      </c>
      <c r="R255" t="s">
        <v>29270</v>
      </c>
      <c r="S255" t="s">
        <v>29271</v>
      </c>
      <c r="T255" t="s">
        <v>29272</v>
      </c>
      <c r="U255" t="s">
        <v>29273</v>
      </c>
      <c r="V255" t="s">
        <v>29274</v>
      </c>
      <c r="W255" t="s">
        <v>29275</v>
      </c>
      <c r="X255" t="s">
        <v>29276</v>
      </c>
      <c r="Y255" t="s">
        <v>29277</v>
      </c>
      <c r="Z255" t="s">
        <v>29278</v>
      </c>
      <c r="AA255" t="s">
        <v>29279</v>
      </c>
      <c r="AB255" t="s">
        <v>29280</v>
      </c>
      <c r="AC255" t="s">
        <v>29281</v>
      </c>
      <c r="AD255" t="s">
        <v>29282</v>
      </c>
      <c r="AE255" t="s">
        <v>29283</v>
      </c>
      <c r="AF255" t="s">
        <v>29284</v>
      </c>
      <c r="AG255" t="s">
        <v>29285</v>
      </c>
      <c r="AH255" t="s">
        <v>29286</v>
      </c>
      <c r="AI255" t="s">
        <v>29287</v>
      </c>
      <c r="AJ255" t="s">
        <v>29287</v>
      </c>
      <c r="AK255" t="s">
        <v>29288</v>
      </c>
      <c r="AL255" t="s">
        <v>29289</v>
      </c>
      <c r="AM255" t="s">
        <v>29290</v>
      </c>
      <c r="AN255" t="s">
        <v>29291</v>
      </c>
      <c r="AO255" t="s">
        <v>29292</v>
      </c>
      <c r="AP255" t="s">
        <v>29293</v>
      </c>
      <c r="AQ255" t="s">
        <v>29294</v>
      </c>
      <c r="AR255" t="s">
        <v>29295</v>
      </c>
      <c r="AS255" t="s">
        <v>29296</v>
      </c>
      <c r="AT255" t="s">
        <v>29297</v>
      </c>
      <c r="AU255" t="s">
        <v>29298</v>
      </c>
      <c r="AV255" t="s">
        <v>29299</v>
      </c>
      <c r="AW255" t="s">
        <v>29300</v>
      </c>
      <c r="AX255" t="s">
        <v>29301</v>
      </c>
      <c r="AY255" t="s">
        <v>29302</v>
      </c>
      <c r="AZ255" t="s">
        <v>29303</v>
      </c>
      <c r="BA255" t="s">
        <v>29304</v>
      </c>
      <c r="BB255" t="s">
        <v>29305</v>
      </c>
      <c r="BC255" t="s">
        <v>29306</v>
      </c>
      <c r="BD255" t="s">
        <v>29307</v>
      </c>
    </row>
    <row r="256" spans="1:56" x14ac:dyDescent="0.25">
      <c r="A256" s="1" t="s">
        <v>5172</v>
      </c>
      <c r="B256" t="s">
        <v>29308</v>
      </c>
      <c r="C256" t="s">
        <v>29309</v>
      </c>
      <c r="D256" t="s">
        <v>29310</v>
      </c>
      <c r="E256" t="s">
        <v>29311</v>
      </c>
      <c r="F256" t="s">
        <v>29312</v>
      </c>
      <c r="G256" t="s">
        <v>29313</v>
      </c>
      <c r="H256" t="s">
        <v>29314</v>
      </c>
      <c r="I256" t="s">
        <v>29315</v>
      </c>
      <c r="J256" t="s">
        <v>29316</v>
      </c>
      <c r="K256" t="s">
        <v>29317</v>
      </c>
      <c r="L256" t="s">
        <v>29318</v>
      </c>
      <c r="M256" t="s">
        <v>29319</v>
      </c>
      <c r="N256" t="s">
        <v>29320</v>
      </c>
      <c r="O256" t="s">
        <v>29321</v>
      </c>
      <c r="P256" t="s">
        <v>29322</v>
      </c>
      <c r="Q256" t="s">
        <v>29323</v>
      </c>
      <c r="R256" t="s">
        <v>29324</v>
      </c>
      <c r="S256" t="s">
        <v>29325</v>
      </c>
      <c r="T256" t="s">
        <v>29326</v>
      </c>
      <c r="U256" t="s">
        <v>29327</v>
      </c>
      <c r="V256" t="s">
        <v>29328</v>
      </c>
      <c r="W256" t="s">
        <v>29329</v>
      </c>
      <c r="X256" t="s">
        <v>29330</v>
      </c>
      <c r="Y256" t="s">
        <v>29331</v>
      </c>
      <c r="Z256" t="s">
        <v>29332</v>
      </c>
      <c r="AA256" t="s">
        <v>29333</v>
      </c>
      <c r="AB256" t="s">
        <v>29334</v>
      </c>
      <c r="AC256" t="s">
        <v>29335</v>
      </c>
      <c r="AD256" t="s">
        <v>29336</v>
      </c>
      <c r="AE256" t="s">
        <v>9041</v>
      </c>
      <c r="AF256" t="s">
        <v>29337</v>
      </c>
      <c r="AG256" t="s">
        <v>29338</v>
      </c>
      <c r="AH256" t="s">
        <v>29339</v>
      </c>
      <c r="AI256" t="s">
        <v>29340</v>
      </c>
      <c r="AJ256" t="s">
        <v>29340</v>
      </c>
      <c r="AK256" t="s">
        <v>29341</v>
      </c>
      <c r="AM256" t="s">
        <v>29342</v>
      </c>
      <c r="AN256" t="s">
        <v>29343</v>
      </c>
      <c r="AO256" t="s">
        <v>29344</v>
      </c>
      <c r="AP256" t="s">
        <v>29345</v>
      </c>
      <c r="AQ256" t="s">
        <v>29346</v>
      </c>
      <c r="AR256" t="s">
        <v>29347</v>
      </c>
      <c r="AS256" t="s">
        <v>9042</v>
      </c>
      <c r="AT256" t="s">
        <v>29348</v>
      </c>
      <c r="AU256" t="s">
        <v>29349</v>
      </c>
      <c r="AV256" t="s">
        <v>29350</v>
      </c>
      <c r="AW256" t="s">
        <v>29351</v>
      </c>
      <c r="AX256" t="s">
        <v>29352</v>
      </c>
      <c r="AY256" t="s">
        <v>29353</v>
      </c>
      <c r="AZ256" t="s">
        <v>29354</v>
      </c>
      <c r="BA256" t="s">
        <v>29355</v>
      </c>
      <c r="BB256" t="s">
        <v>29356</v>
      </c>
      <c r="BC256" t="s">
        <v>29357</v>
      </c>
      <c r="BD256" t="s">
        <v>29358</v>
      </c>
    </row>
    <row r="257" spans="1:56" x14ac:dyDescent="0.25">
      <c r="A257" s="1" t="s">
        <v>6581</v>
      </c>
      <c r="B257" t="s">
        <v>29359</v>
      </c>
      <c r="C257" t="s">
        <v>29360</v>
      </c>
      <c r="D257" t="s">
        <v>29361</v>
      </c>
      <c r="E257" t="s">
        <v>29362</v>
      </c>
      <c r="F257" t="s">
        <v>29363</v>
      </c>
      <c r="G257" t="s">
        <v>29364</v>
      </c>
      <c r="H257" t="s">
        <v>29365</v>
      </c>
      <c r="I257" t="s">
        <v>29366</v>
      </c>
      <c r="J257" t="s">
        <v>29367</v>
      </c>
      <c r="K257" t="s">
        <v>29368</v>
      </c>
      <c r="L257" t="s">
        <v>29369</v>
      </c>
      <c r="M257" t="s">
        <v>29370</v>
      </c>
      <c r="N257" t="s">
        <v>29371</v>
      </c>
      <c r="O257" t="s">
        <v>29372</v>
      </c>
      <c r="P257" t="s">
        <v>29373</v>
      </c>
      <c r="Q257" t="s">
        <v>29374</v>
      </c>
      <c r="R257" t="s">
        <v>29375</v>
      </c>
      <c r="S257" t="s">
        <v>29376</v>
      </c>
      <c r="T257" t="s">
        <v>29377</v>
      </c>
      <c r="U257" t="s">
        <v>29378</v>
      </c>
      <c r="V257" t="s">
        <v>29379</v>
      </c>
      <c r="W257" t="s">
        <v>29380</v>
      </c>
      <c r="X257" t="s">
        <v>29381</v>
      </c>
      <c r="Y257" t="s">
        <v>29382</v>
      </c>
      <c r="Z257" t="s">
        <v>29383</v>
      </c>
      <c r="AA257" t="s">
        <v>29384</v>
      </c>
      <c r="AB257" t="s">
        <v>29385</v>
      </c>
      <c r="AC257" t="s">
        <v>29386</v>
      </c>
      <c r="AD257" t="s">
        <v>29387</v>
      </c>
      <c r="AE257" t="s">
        <v>29388</v>
      </c>
      <c r="AF257" t="s">
        <v>29389</v>
      </c>
      <c r="AG257" t="s">
        <v>29390</v>
      </c>
      <c r="AH257" t="s">
        <v>29391</v>
      </c>
      <c r="AI257" t="s">
        <v>29392</v>
      </c>
      <c r="AJ257" t="s">
        <v>29392</v>
      </c>
      <c r="AK257" t="s">
        <v>29393</v>
      </c>
      <c r="AL257" t="s">
        <v>29394</v>
      </c>
      <c r="AM257" t="s">
        <v>29395</v>
      </c>
      <c r="AN257" t="s">
        <v>29396</v>
      </c>
      <c r="AO257" t="s">
        <v>29397</v>
      </c>
      <c r="AP257" t="s">
        <v>29398</v>
      </c>
      <c r="AQ257" t="s">
        <v>29399</v>
      </c>
      <c r="AR257" t="s">
        <v>29400</v>
      </c>
      <c r="AS257" t="s">
        <v>29401</v>
      </c>
      <c r="AT257" t="s">
        <v>29402</v>
      </c>
      <c r="AU257" t="s">
        <v>29403</v>
      </c>
      <c r="AV257" t="s">
        <v>29404</v>
      </c>
      <c r="AW257" t="s">
        <v>29405</v>
      </c>
      <c r="AX257" t="s">
        <v>29406</v>
      </c>
      <c r="AY257" t="s">
        <v>29407</v>
      </c>
      <c r="AZ257" t="s">
        <v>29408</v>
      </c>
      <c r="BA257" t="s">
        <v>29409</v>
      </c>
      <c r="BB257" t="s">
        <v>29410</v>
      </c>
      <c r="BC257" t="s">
        <v>29411</v>
      </c>
      <c r="BD257" t="s">
        <v>29412</v>
      </c>
    </row>
    <row r="258" spans="1:56" x14ac:dyDescent="0.25">
      <c r="A258" s="1" t="s">
        <v>7830</v>
      </c>
      <c r="B258" t="s">
        <v>24804</v>
      </c>
      <c r="C258" t="s">
        <v>24805</v>
      </c>
      <c r="D258" t="s">
        <v>24806</v>
      </c>
      <c r="E258" t="s">
        <v>24807</v>
      </c>
      <c r="F258" t="s">
        <v>24808</v>
      </c>
      <c r="G258" t="s">
        <v>24809</v>
      </c>
      <c r="H258" t="s">
        <v>24810</v>
      </c>
      <c r="I258" t="s">
        <v>24811</v>
      </c>
      <c r="J258" t="s">
        <v>24812</v>
      </c>
      <c r="K258" t="s">
        <v>24813</v>
      </c>
      <c r="L258" t="s">
        <v>24814</v>
      </c>
      <c r="M258" t="s">
        <v>24815</v>
      </c>
      <c r="N258" t="s">
        <v>24816</v>
      </c>
      <c r="O258" t="s">
        <v>24817</v>
      </c>
      <c r="P258" t="s">
        <v>24818</v>
      </c>
      <c r="Q258" t="s">
        <v>24819</v>
      </c>
      <c r="R258" t="s">
        <v>24820</v>
      </c>
      <c r="S258" t="s">
        <v>24821</v>
      </c>
      <c r="T258" t="s">
        <v>24822</v>
      </c>
      <c r="U258" t="s">
        <v>24823</v>
      </c>
      <c r="V258" t="s">
        <v>24824</v>
      </c>
      <c r="W258" t="s">
        <v>24825</v>
      </c>
      <c r="X258" t="s">
        <v>24826</v>
      </c>
      <c r="Y258" t="s">
        <v>24827</v>
      </c>
      <c r="Z258" t="s">
        <v>24828</v>
      </c>
      <c r="AA258" t="s">
        <v>24829</v>
      </c>
      <c r="AB258" t="s">
        <v>24830</v>
      </c>
      <c r="AC258" t="s">
        <v>24831</v>
      </c>
      <c r="AD258" t="s">
        <v>24832</v>
      </c>
      <c r="AE258" t="s">
        <v>24833</v>
      </c>
      <c r="AF258" t="s">
        <v>24834</v>
      </c>
      <c r="AG258" t="s">
        <v>24835</v>
      </c>
      <c r="AH258" t="s">
        <v>24836</v>
      </c>
      <c r="AI258" t="s">
        <v>24837</v>
      </c>
      <c r="AJ258" t="s">
        <v>24837</v>
      </c>
      <c r="AK258" t="s">
        <v>24838</v>
      </c>
      <c r="AL258" t="s">
        <v>24839</v>
      </c>
      <c r="AM258" t="s">
        <v>24840</v>
      </c>
      <c r="AN258" t="s">
        <v>24841</v>
      </c>
      <c r="AO258" t="s">
        <v>24842</v>
      </c>
      <c r="AP258" t="s">
        <v>24843</v>
      </c>
      <c r="AQ258" t="s">
        <v>24844</v>
      </c>
      <c r="AR258" t="s">
        <v>24845</v>
      </c>
      <c r="AS258" t="s">
        <v>24846</v>
      </c>
      <c r="AT258" t="s">
        <v>24847</v>
      </c>
      <c r="AU258" t="s">
        <v>24848</v>
      </c>
      <c r="AV258" t="s">
        <v>24849</v>
      </c>
      <c r="AW258" t="s">
        <v>24850</v>
      </c>
      <c r="AX258" t="s">
        <v>24851</v>
      </c>
      <c r="AY258" t="s">
        <v>24852</v>
      </c>
      <c r="AZ258" t="s">
        <v>24853</v>
      </c>
      <c r="BA258" t="s">
        <v>24854</v>
      </c>
      <c r="BB258" t="s">
        <v>24855</v>
      </c>
      <c r="BC258" t="s">
        <v>24856</v>
      </c>
      <c r="BD258" t="s">
        <v>24857</v>
      </c>
    </row>
    <row r="259" spans="1:56" x14ac:dyDescent="0.25">
      <c r="A259" s="1" t="s">
        <v>5232</v>
      </c>
      <c r="B259" t="s">
        <v>29413</v>
      </c>
      <c r="C259" t="s">
        <v>29414</v>
      </c>
      <c r="D259" t="s">
        <v>29415</v>
      </c>
      <c r="E259" t="s">
        <v>29416</v>
      </c>
      <c r="F259" t="s">
        <v>29417</v>
      </c>
      <c r="G259" t="s">
        <v>29418</v>
      </c>
      <c r="H259" t="s">
        <v>29419</v>
      </c>
      <c r="I259" t="s">
        <v>29420</v>
      </c>
      <c r="J259" t="s">
        <v>29421</v>
      </c>
      <c r="K259" t="s">
        <v>29422</v>
      </c>
      <c r="L259" t="s">
        <v>29423</v>
      </c>
      <c r="M259" t="s">
        <v>29424</v>
      </c>
      <c r="N259" t="s">
        <v>29425</v>
      </c>
      <c r="O259" t="s">
        <v>29426</v>
      </c>
      <c r="P259" t="s">
        <v>29427</v>
      </c>
      <c r="Q259" t="s">
        <v>29428</v>
      </c>
      <c r="R259" t="s">
        <v>29429</v>
      </c>
      <c r="S259" t="s">
        <v>29430</v>
      </c>
      <c r="T259" t="s">
        <v>29431</v>
      </c>
      <c r="U259" t="s">
        <v>29432</v>
      </c>
      <c r="V259" t="s">
        <v>29433</v>
      </c>
      <c r="W259" t="s">
        <v>29434</v>
      </c>
      <c r="X259" t="s">
        <v>29435</v>
      </c>
      <c r="Y259" t="s">
        <v>29436</v>
      </c>
      <c r="Z259" t="s">
        <v>29437</v>
      </c>
      <c r="AA259" t="s">
        <v>29438</v>
      </c>
      <c r="AB259" t="s">
        <v>29439</v>
      </c>
      <c r="AC259" t="s">
        <v>29440</v>
      </c>
      <c r="AD259" t="s">
        <v>29441</v>
      </c>
      <c r="AE259" t="s">
        <v>29442</v>
      </c>
      <c r="AF259" t="s">
        <v>29443</v>
      </c>
      <c r="AG259" t="s">
        <v>29444</v>
      </c>
      <c r="AH259" t="s">
        <v>29445</v>
      </c>
      <c r="AI259" t="s">
        <v>29446</v>
      </c>
      <c r="AJ259" t="s">
        <v>29446</v>
      </c>
      <c r="AK259" t="s">
        <v>29447</v>
      </c>
      <c r="AL259" t="s">
        <v>29448</v>
      </c>
      <c r="AM259" t="s">
        <v>29449</v>
      </c>
      <c r="AN259" t="s">
        <v>29450</v>
      </c>
      <c r="AO259" t="s">
        <v>29451</v>
      </c>
      <c r="AP259" t="s">
        <v>29452</v>
      </c>
      <c r="AQ259" t="s">
        <v>29453</v>
      </c>
      <c r="AR259" t="s">
        <v>29454</v>
      </c>
      <c r="AS259" t="s">
        <v>29455</v>
      </c>
      <c r="AT259" t="s">
        <v>29456</v>
      </c>
      <c r="AU259" t="s">
        <v>29457</v>
      </c>
      <c r="AV259" t="s">
        <v>29458</v>
      </c>
      <c r="AW259" t="s">
        <v>29459</v>
      </c>
      <c r="AX259" t="s">
        <v>29460</v>
      </c>
      <c r="AY259" t="s">
        <v>29461</v>
      </c>
      <c r="AZ259" t="s">
        <v>29462</v>
      </c>
      <c r="BA259" t="s">
        <v>29463</v>
      </c>
      <c r="BB259" t="s">
        <v>29464</v>
      </c>
      <c r="BC259" t="s">
        <v>29465</v>
      </c>
      <c r="BD259" t="s">
        <v>29466</v>
      </c>
    </row>
    <row r="260" spans="1:56" x14ac:dyDescent="0.25">
      <c r="A260" s="1" t="s">
        <v>5184</v>
      </c>
      <c r="B260" t="s">
        <v>29413</v>
      </c>
      <c r="C260" t="s">
        <v>29414</v>
      </c>
      <c r="D260" t="s">
        <v>29415</v>
      </c>
      <c r="E260" t="s">
        <v>29416</v>
      </c>
      <c r="F260" t="s">
        <v>29417</v>
      </c>
      <c r="G260" t="s">
        <v>29418</v>
      </c>
      <c r="H260" t="s">
        <v>29419</v>
      </c>
      <c r="I260" t="s">
        <v>29420</v>
      </c>
      <c r="J260" t="s">
        <v>29421</v>
      </c>
      <c r="K260" t="s">
        <v>29422</v>
      </c>
      <c r="L260" t="s">
        <v>29423</v>
      </c>
      <c r="M260" t="s">
        <v>29424</v>
      </c>
      <c r="N260" t="s">
        <v>29425</v>
      </c>
      <c r="O260" t="s">
        <v>29426</v>
      </c>
      <c r="P260" t="s">
        <v>29427</v>
      </c>
      <c r="Q260" t="s">
        <v>29428</v>
      </c>
      <c r="R260" t="s">
        <v>29429</v>
      </c>
      <c r="S260" t="s">
        <v>29430</v>
      </c>
      <c r="T260" t="s">
        <v>29431</v>
      </c>
      <c r="U260" t="s">
        <v>29432</v>
      </c>
      <c r="V260" t="s">
        <v>29433</v>
      </c>
      <c r="W260" t="s">
        <v>29434</v>
      </c>
      <c r="X260" t="s">
        <v>29435</v>
      </c>
      <c r="Y260" t="s">
        <v>29436</v>
      </c>
      <c r="Z260" t="s">
        <v>29437</v>
      </c>
      <c r="AA260" t="s">
        <v>29438</v>
      </c>
      <c r="AB260" t="s">
        <v>29439</v>
      </c>
      <c r="AC260" t="s">
        <v>29440</v>
      </c>
      <c r="AD260" t="s">
        <v>29441</v>
      </c>
      <c r="AE260" t="s">
        <v>29442</v>
      </c>
      <c r="AF260" t="s">
        <v>29443</v>
      </c>
      <c r="AG260" t="s">
        <v>29444</v>
      </c>
      <c r="AH260" t="s">
        <v>29445</v>
      </c>
      <c r="AI260" t="s">
        <v>29446</v>
      </c>
      <c r="AJ260" t="s">
        <v>29446</v>
      </c>
      <c r="AK260" t="s">
        <v>29447</v>
      </c>
      <c r="AL260" t="s">
        <v>29448</v>
      </c>
      <c r="AM260" t="s">
        <v>29449</v>
      </c>
      <c r="AN260" t="s">
        <v>29450</v>
      </c>
      <c r="AO260" t="s">
        <v>29451</v>
      </c>
      <c r="AP260" t="s">
        <v>29452</v>
      </c>
      <c r="AQ260" t="s">
        <v>29453</v>
      </c>
      <c r="AR260" t="s">
        <v>29454</v>
      </c>
      <c r="AS260" t="s">
        <v>29455</v>
      </c>
      <c r="AT260" t="s">
        <v>29456</v>
      </c>
      <c r="AU260" t="s">
        <v>29457</v>
      </c>
      <c r="AV260" t="s">
        <v>29458</v>
      </c>
      <c r="AW260" t="s">
        <v>29459</v>
      </c>
      <c r="AX260" t="s">
        <v>29460</v>
      </c>
      <c r="AY260" t="s">
        <v>29461</v>
      </c>
      <c r="AZ260" t="s">
        <v>29462</v>
      </c>
      <c r="BA260" t="s">
        <v>29463</v>
      </c>
      <c r="BB260" t="s">
        <v>29464</v>
      </c>
      <c r="BC260" t="s">
        <v>29465</v>
      </c>
      <c r="BD260" t="s">
        <v>29466</v>
      </c>
    </row>
    <row r="261" spans="1:56" x14ac:dyDescent="0.25">
      <c r="A261" s="1" t="s">
        <v>5178</v>
      </c>
      <c r="B261" t="s">
        <v>29413</v>
      </c>
      <c r="C261" t="s">
        <v>29414</v>
      </c>
      <c r="D261" t="s">
        <v>29415</v>
      </c>
      <c r="E261" t="s">
        <v>29416</v>
      </c>
      <c r="F261" t="s">
        <v>29417</v>
      </c>
      <c r="G261" t="s">
        <v>29418</v>
      </c>
      <c r="H261" t="s">
        <v>29419</v>
      </c>
      <c r="I261" t="s">
        <v>29420</v>
      </c>
      <c r="J261" t="s">
        <v>29421</v>
      </c>
      <c r="K261" t="s">
        <v>29422</v>
      </c>
      <c r="L261" t="s">
        <v>29423</v>
      </c>
      <c r="M261" t="s">
        <v>29424</v>
      </c>
      <c r="N261" t="s">
        <v>29425</v>
      </c>
      <c r="O261" t="s">
        <v>29426</v>
      </c>
      <c r="P261" t="s">
        <v>29427</v>
      </c>
      <c r="Q261" t="s">
        <v>29428</v>
      </c>
      <c r="R261" t="s">
        <v>29429</v>
      </c>
      <c r="S261" t="s">
        <v>29430</v>
      </c>
      <c r="T261" t="s">
        <v>29431</v>
      </c>
      <c r="U261" t="s">
        <v>29432</v>
      </c>
      <c r="V261" t="s">
        <v>29433</v>
      </c>
      <c r="W261" t="s">
        <v>29434</v>
      </c>
      <c r="X261" t="s">
        <v>29435</v>
      </c>
      <c r="Y261" t="s">
        <v>29436</v>
      </c>
      <c r="Z261" t="s">
        <v>29437</v>
      </c>
      <c r="AA261" t="s">
        <v>29438</v>
      </c>
      <c r="AB261" t="s">
        <v>29439</v>
      </c>
      <c r="AC261" t="s">
        <v>29440</v>
      </c>
      <c r="AD261" t="s">
        <v>29441</v>
      </c>
      <c r="AE261" t="s">
        <v>29442</v>
      </c>
      <c r="AF261" t="s">
        <v>29443</v>
      </c>
      <c r="AG261" t="s">
        <v>29444</v>
      </c>
      <c r="AH261" t="s">
        <v>29445</v>
      </c>
      <c r="AI261" t="s">
        <v>29446</v>
      </c>
      <c r="AJ261" t="s">
        <v>29446</v>
      </c>
      <c r="AK261" t="s">
        <v>29447</v>
      </c>
      <c r="AL261" t="s">
        <v>29448</v>
      </c>
      <c r="AM261" t="s">
        <v>29449</v>
      </c>
      <c r="AN261" t="s">
        <v>29450</v>
      </c>
      <c r="AO261" t="s">
        <v>29451</v>
      </c>
      <c r="AP261" t="s">
        <v>29452</v>
      </c>
      <c r="AQ261" t="s">
        <v>29453</v>
      </c>
      <c r="AR261" t="s">
        <v>29454</v>
      </c>
      <c r="AS261" t="s">
        <v>29455</v>
      </c>
      <c r="AT261" t="s">
        <v>29456</v>
      </c>
      <c r="AU261" t="s">
        <v>29457</v>
      </c>
      <c r="AV261" t="s">
        <v>29458</v>
      </c>
      <c r="AW261" t="s">
        <v>29459</v>
      </c>
      <c r="AX261" t="s">
        <v>29460</v>
      </c>
      <c r="AY261" t="s">
        <v>29461</v>
      </c>
      <c r="AZ261" t="s">
        <v>29462</v>
      </c>
      <c r="BA261" t="s">
        <v>29463</v>
      </c>
      <c r="BB261" t="s">
        <v>29464</v>
      </c>
      <c r="BC261" t="s">
        <v>29465</v>
      </c>
      <c r="BD261" t="s">
        <v>29466</v>
      </c>
    </row>
    <row r="262" spans="1:56" x14ac:dyDescent="0.25">
      <c r="A262" s="1" t="s">
        <v>966</v>
      </c>
      <c r="B262" t="s">
        <v>29467</v>
      </c>
      <c r="C262" t="s">
        <v>29468</v>
      </c>
      <c r="D262" t="s">
        <v>29469</v>
      </c>
      <c r="E262" t="s">
        <v>29470</v>
      </c>
      <c r="F262" t="s">
        <v>29471</v>
      </c>
      <c r="G262" t="s">
        <v>29472</v>
      </c>
      <c r="H262" t="s">
        <v>29473</v>
      </c>
      <c r="I262" t="s">
        <v>29474</v>
      </c>
      <c r="J262" t="s">
        <v>29475</v>
      </c>
      <c r="K262" t="s">
        <v>29476</v>
      </c>
      <c r="L262" t="s">
        <v>29477</v>
      </c>
      <c r="M262" t="s">
        <v>29478</v>
      </c>
      <c r="N262" t="s">
        <v>29479</v>
      </c>
      <c r="O262" t="s">
        <v>29480</v>
      </c>
      <c r="P262" t="s">
        <v>29481</v>
      </c>
      <c r="Q262" t="s">
        <v>29482</v>
      </c>
      <c r="R262" t="s">
        <v>29483</v>
      </c>
      <c r="S262" t="s">
        <v>29484</v>
      </c>
      <c r="T262" t="s">
        <v>29485</v>
      </c>
      <c r="U262" t="s">
        <v>29486</v>
      </c>
      <c r="V262" t="s">
        <v>29487</v>
      </c>
      <c r="W262" t="s">
        <v>29488</v>
      </c>
      <c r="X262" t="s">
        <v>29489</v>
      </c>
      <c r="Y262" t="s">
        <v>29490</v>
      </c>
      <c r="Z262" t="s">
        <v>29491</v>
      </c>
      <c r="AA262" t="s">
        <v>29492</v>
      </c>
      <c r="AB262" t="s">
        <v>29493</v>
      </c>
      <c r="AC262" t="s">
        <v>29494</v>
      </c>
      <c r="AD262" t="s">
        <v>29495</v>
      </c>
      <c r="AE262" t="s">
        <v>29496</v>
      </c>
      <c r="AF262" t="s">
        <v>29497</v>
      </c>
      <c r="AG262" t="s">
        <v>29498</v>
      </c>
      <c r="AH262" t="s">
        <v>29499</v>
      </c>
      <c r="AI262" t="s">
        <v>29500</v>
      </c>
      <c r="AJ262" t="s">
        <v>29500</v>
      </c>
      <c r="AK262" t="s">
        <v>29501</v>
      </c>
      <c r="AL262" t="s">
        <v>29502</v>
      </c>
      <c r="AM262" t="s">
        <v>29503</v>
      </c>
      <c r="AN262" t="s">
        <v>29504</v>
      </c>
      <c r="AO262" t="s">
        <v>29505</v>
      </c>
      <c r="AP262" t="s">
        <v>29506</v>
      </c>
      <c r="AQ262" t="s">
        <v>29507</v>
      </c>
      <c r="AR262" t="s">
        <v>29508</v>
      </c>
      <c r="AS262" t="s">
        <v>29509</v>
      </c>
      <c r="AT262" t="s">
        <v>29510</v>
      </c>
      <c r="AU262" t="s">
        <v>29511</v>
      </c>
      <c r="AV262" t="s">
        <v>29512</v>
      </c>
      <c r="AW262" t="s">
        <v>29513</v>
      </c>
      <c r="AX262" t="s">
        <v>29514</v>
      </c>
      <c r="AY262" t="s">
        <v>29515</v>
      </c>
      <c r="AZ262" t="s">
        <v>29516</v>
      </c>
      <c r="BA262" t="s">
        <v>29517</v>
      </c>
      <c r="BB262" t="s">
        <v>29518</v>
      </c>
      <c r="BC262" t="s">
        <v>29519</v>
      </c>
      <c r="BD262" t="s">
        <v>29520</v>
      </c>
    </row>
    <row r="263" spans="1:56" x14ac:dyDescent="0.25">
      <c r="A263" s="1" t="s">
        <v>5101</v>
      </c>
      <c r="B263" t="s">
        <v>29521</v>
      </c>
      <c r="C263" t="s">
        <v>29522</v>
      </c>
      <c r="D263" t="s">
        <v>29523</v>
      </c>
      <c r="E263" t="s">
        <v>29524</v>
      </c>
      <c r="F263" t="s">
        <v>29525</v>
      </c>
      <c r="G263" t="s">
        <v>29526</v>
      </c>
      <c r="H263" t="s">
        <v>29527</v>
      </c>
      <c r="I263" t="s">
        <v>29528</v>
      </c>
      <c r="J263" t="s">
        <v>29529</v>
      </c>
      <c r="K263" t="s">
        <v>9479</v>
      </c>
      <c r="L263" t="s">
        <v>29530</v>
      </c>
      <c r="M263" t="s">
        <v>29531</v>
      </c>
      <c r="N263" t="s">
        <v>29532</v>
      </c>
      <c r="O263" t="s">
        <v>29533</v>
      </c>
      <c r="P263" t="s">
        <v>29534</v>
      </c>
      <c r="Q263" t="s">
        <v>29535</v>
      </c>
      <c r="R263" t="s">
        <v>29536</v>
      </c>
      <c r="S263" t="s">
        <v>29537</v>
      </c>
      <c r="T263" t="s">
        <v>29538</v>
      </c>
      <c r="U263" t="s">
        <v>29539</v>
      </c>
      <c r="V263" t="s">
        <v>29540</v>
      </c>
      <c r="W263" t="s">
        <v>29541</v>
      </c>
      <c r="X263" t="s">
        <v>29542</v>
      </c>
      <c r="Y263" t="s">
        <v>29543</v>
      </c>
      <c r="Z263" t="s">
        <v>29544</v>
      </c>
      <c r="AA263" t="s">
        <v>29545</v>
      </c>
      <c r="AB263" t="s">
        <v>29546</v>
      </c>
      <c r="AC263" t="s">
        <v>29547</v>
      </c>
      <c r="AD263" t="s">
        <v>29548</v>
      </c>
      <c r="AE263" t="s">
        <v>9478</v>
      </c>
      <c r="AF263" t="s">
        <v>29549</v>
      </c>
      <c r="AG263" t="s">
        <v>29550</v>
      </c>
      <c r="AH263" t="s">
        <v>29551</v>
      </c>
      <c r="AI263" t="s">
        <v>29552</v>
      </c>
      <c r="AJ263" t="s">
        <v>29552</v>
      </c>
      <c r="AK263" t="s">
        <v>29553</v>
      </c>
      <c r="AL263" t="s">
        <v>29554</v>
      </c>
      <c r="AM263" t="s">
        <v>29555</v>
      </c>
      <c r="AN263" t="s">
        <v>29556</v>
      </c>
      <c r="AO263" t="s">
        <v>29557</v>
      </c>
      <c r="AP263" t="s">
        <v>29558</v>
      </c>
      <c r="AQ263" t="s">
        <v>29559</v>
      </c>
      <c r="AR263" t="s">
        <v>29560</v>
      </c>
      <c r="AS263" t="s">
        <v>29561</v>
      </c>
      <c r="AT263" t="s">
        <v>29562</v>
      </c>
      <c r="AU263" t="s">
        <v>29563</v>
      </c>
      <c r="AV263" t="s">
        <v>29564</v>
      </c>
      <c r="AW263" t="s">
        <v>29565</v>
      </c>
      <c r="AX263" t="s">
        <v>29566</v>
      </c>
      <c r="AY263" t="s">
        <v>29567</v>
      </c>
      <c r="AZ263" t="s">
        <v>29568</v>
      </c>
      <c r="BA263" t="s">
        <v>29569</v>
      </c>
      <c r="BB263" t="s">
        <v>29570</v>
      </c>
      <c r="BC263" t="s">
        <v>29571</v>
      </c>
      <c r="BD263" t="s">
        <v>29572</v>
      </c>
    </row>
    <row r="264" spans="1:56" x14ac:dyDescent="0.25">
      <c r="A264" s="1" t="s">
        <v>5160</v>
      </c>
      <c r="B264" t="s">
        <v>29413</v>
      </c>
      <c r="C264" t="s">
        <v>29414</v>
      </c>
      <c r="D264" t="s">
        <v>29415</v>
      </c>
      <c r="E264" t="s">
        <v>29416</v>
      </c>
      <c r="F264" t="s">
        <v>29417</v>
      </c>
      <c r="G264" t="s">
        <v>29418</v>
      </c>
      <c r="H264" t="s">
        <v>29419</v>
      </c>
      <c r="I264" t="s">
        <v>29420</v>
      </c>
      <c r="J264" t="s">
        <v>29421</v>
      </c>
      <c r="K264" t="s">
        <v>29422</v>
      </c>
      <c r="L264" t="s">
        <v>29423</v>
      </c>
      <c r="M264" t="s">
        <v>29424</v>
      </c>
      <c r="N264" t="s">
        <v>29425</v>
      </c>
      <c r="O264" t="s">
        <v>29426</v>
      </c>
      <c r="P264" t="s">
        <v>29427</v>
      </c>
      <c r="Q264" t="s">
        <v>29428</v>
      </c>
      <c r="R264" t="s">
        <v>29429</v>
      </c>
      <c r="S264" t="s">
        <v>29430</v>
      </c>
      <c r="T264" t="s">
        <v>29431</v>
      </c>
      <c r="U264" t="s">
        <v>29432</v>
      </c>
      <c r="V264" t="s">
        <v>29433</v>
      </c>
      <c r="W264" t="s">
        <v>29434</v>
      </c>
      <c r="X264" t="s">
        <v>29435</v>
      </c>
      <c r="Y264" t="s">
        <v>29436</v>
      </c>
      <c r="Z264" t="s">
        <v>29437</v>
      </c>
      <c r="AA264" t="s">
        <v>29438</v>
      </c>
      <c r="AB264" t="s">
        <v>29439</v>
      </c>
      <c r="AC264" t="s">
        <v>29440</v>
      </c>
      <c r="AD264" t="s">
        <v>29441</v>
      </c>
      <c r="AE264" t="s">
        <v>29442</v>
      </c>
      <c r="AF264" t="s">
        <v>29443</v>
      </c>
      <c r="AG264" t="s">
        <v>29444</v>
      </c>
      <c r="AH264" t="s">
        <v>29445</v>
      </c>
      <c r="AI264" t="s">
        <v>29446</v>
      </c>
      <c r="AJ264" t="s">
        <v>29446</v>
      </c>
      <c r="AK264" t="s">
        <v>29447</v>
      </c>
      <c r="AL264" t="s">
        <v>29448</v>
      </c>
      <c r="AM264" t="s">
        <v>29449</v>
      </c>
      <c r="AN264" t="s">
        <v>29450</v>
      </c>
      <c r="AO264" t="s">
        <v>29451</v>
      </c>
      <c r="AP264" t="s">
        <v>29452</v>
      </c>
      <c r="AQ264" t="s">
        <v>29453</v>
      </c>
      <c r="AR264" t="s">
        <v>29454</v>
      </c>
      <c r="AS264" t="s">
        <v>29455</v>
      </c>
      <c r="AT264" t="s">
        <v>29456</v>
      </c>
      <c r="AU264" t="s">
        <v>29457</v>
      </c>
      <c r="AV264" t="s">
        <v>29458</v>
      </c>
      <c r="AW264" t="s">
        <v>29459</v>
      </c>
      <c r="AX264" t="s">
        <v>29460</v>
      </c>
      <c r="AY264" t="s">
        <v>29461</v>
      </c>
      <c r="AZ264" t="s">
        <v>29462</v>
      </c>
      <c r="BA264" t="s">
        <v>29463</v>
      </c>
      <c r="BB264" t="s">
        <v>29464</v>
      </c>
      <c r="BC264" t="s">
        <v>29465</v>
      </c>
      <c r="BD264" t="s">
        <v>29466</v>
      </c>
    </row>
    <row r="265" spans="1:56" x14ac:dyDescent="0.25">
      <c r="A265" s="1" t="s">
        <v>6231</v>
      </c>
      <c r="B265" t="s">
        <v>29624</v>
      </c>
      <c r="C265" t="s">
        <v>29625</v>
      </c>
      <c r="D265" t="s">
        <v>29626</v>
      </c>
      <c r="E265" t="s">
        <v>29627</v>
      </c>
      <c r="F265" t="s">
        <v>29628</v>
      </c>
      <c r="G265" t="s">
        <v>29629</v>
      </c>
      <c r="H265" t="s">
        <v>29630</v>
      </c>
      <c r="I265" t="s">
        <v>29631</v>
      </c>
      <c r="J265" t="s">
        <v>29632</v>
      </c>
      <c r="K265" t="s">
        <v>29633</v>
      </c>
      <c r="L265" t="s">
        <v>29634</v>
      </c>
      <c r="M265" t="s">
        <v>29635</v>
      </c>
      <c r="N265" t="s">
        <v>29636</v>
      </c>
      <c r="O265" t="s">
        <v>29637</v>
      </c>
      <c r="P265" t="s">
        <v>29638</v>
      </c>
      <c r="Q265" t="s">
        <v>29639</v>
      </c>
      <c r="R265" t="s">
        <v>29640</v>
      </c>
      <c r="S265" t="s">
        <v>29641</v>
      </c>
      <c r="T265" t="s">
        <v>29642</v>
      </c>
      <c r="U265" t="s">
        <v>29643</v>
      </c>
      <c r="V265" t="s">
        <v>29644</v>
      </c>
      <c r="W265" t="s">
        <v>29645</v>
      </c>
      <c r="X265" t="s">
        <v>29646</v>
      </c>
      <c r="Y265" t="s">
        <v>29647</v>
      </c>
      <c r="Z265" t="s">
        <v>29648</v>
      </c>
      <c r="AA265" t="s">
        <v>29649</v>
      </c>
      <c r="AB265" t="s">
        <v>29650</v>
      </c>
      <c r="AC265" t="s">
        <v>29651</v>
      </c>
      <c r="AD265" t="s">
        <v>29652</v>
      </c>
      <c r="AE265" t="s">
        <v>29653</v>
      </c>
      <c r="AF265" t="s">
        <v>29654</v>
      </c>
      <c r="AG265" t="s">
        <v>29655</v>
      </c>
      <c r="AH265" t="s">
        <v>29656</v>
      </c>
      <c r="AI265" t="s">
        <v>29657</v>
      </c>
      <c r="AJ265" t="s">
        <v>29657</v>
      </c>
      <c r="AK265" t="s">
        <v>29658</v>
      </c>
      <c r="AL265" t="s">
        <v>29659</v>
      </c>
      <c r="AM265" t="s">
        <v>29660</v>
      </c>
      <c r="AN265" t="s">
        <v>29661</v>
      </c>
      <c r="AO265" t="s">
        <v>29662</v>
      </c>
      <c r="AP265" t="s">
        <v>29663</v>
      </c>
      <c r="AQ265" t="s">
        <v>29664</v>
      </c>
      <c r="AR265" t="s">
        <v>29665</v>
      </c>
      <c r="AS265" t="s">
        <v>29666</v>
      </c>
      <c r="AT265" t="s">
        <v>29667</v>
      </c>
      <c r="AU265" t="s">
        <v>29668</v>
      </c>
      <c r="AV265" t="s">
        <v>29669</v>
      </c>
      <c r="AW265" t="s">
        <v>29670</v>
      </c>
      <c r="AX265" t="s">
        <v>29671</v>
      </c>
      <c r="AY265" t="s">
        <v>29672</v>
      </c>
      <c r="AZ265" t="s">
        <v>29673</v>
      </c>
      <c r="BA265" t="s">
        <v>29674</v>
      </c>
      <c r="BB265" t="s">
        <v>29675</v>
      </c>
      <c r="BC265" t="s">
        <v>29676</v>
      </c>
      <c r="BD265" t="s">
        <v>29677</v>
      </c>
    </row>
    <row r="266" spans="1:56" x14ac:dyDescent="0.25">
      <c r="A266" s="1" t="s">
        <v>6608</v>
      </c>
      <c r="B266" t="s">
        <v>29678</v>
      </c>
      <c r="F266" t="s">
        <v>29679</v>
      </c>
      <c r="K266" t="s">
        <v>29680</v>
      </c>
      <c r="L266" t="s">
        <v>29681</v>
      </c>
      <c r="M266" t="s">
        <v>29682</v>
      </c>
      <c r="Q266" t="s">
        <v>29683</v>
      </c>
      <c r="R266" t="s">
        <v>29684</v>
      </c>
      <c r="U266" t="s">
        <v>29685</v>
      </c>
      <c r="V266" t="s">
        <v>29686</v>
      </c>
      <c r="X266" t="s">
        <v>29687</v>
      </c>
      <c r="Y266" t="s">
        <v>29688</v>
      </c>
      <c r="AE266" t="s">
        <v>29689</v>
      </c>
      <c r="AF266" t="s">
        <v>29690</v>
      </c>
      <c r="AG266" t="s">
        <v>29691</v>
      </c>
      <c r="AK266" t="s">
        <v>29692</v>
      </c>
      <c r="AL266" t="s">
        <v>29693</v>
      </c>
      <c r="AN266" t="s">
        <v>29694</v>
      </c>
      <c r="AO266" t="s">
        <v>29695</v>
      </c>
      <c r="AQ266" t="s">
        <v>29696</v>
      </c>
      <c r="AR266" t="s">
        <v>29697</v>
      </c>
      <c r="AS266" t="s">
        <v>29698</v>
      </c>
      <c r="AT266" t="s">
        <v>29699</v>
      </c>
      <c r="AV266" t="s">
        <v>29700</v>
      </c>
      <c r="AX266" t="s">
        <v>29701</v>
      </c>
      <c r="AY266" t="s">
        <v>29702</v>
      </c>
      <c r="AZ266" t="s">
        <v>29703</v>
      </c>
      <c r="BA266" t="s">
        <v>29704</v>
      </c>
      <c r="BC266" t="s">
        <v>29705</v>
      </c>
      <c r="BD266" t="s">
        <v>29706</v>
      </c>
    </row>
    <row r="267" spans="1:56" x14ac:dyDescent="0.25">
      <c r="A267" s="1" t="s">
        <v>6928</v>
      </c>
      <c r="B267" t="s">
        <v>29707</v>
      </c>
      <c r="C267" t="s">
        <v>29708</v>
      </c>
      <c r="D267" t="s">
        <v>29709</v>
      </c>
      <c r="E267" t="s">
        <v>29710</v>
      </c>
      <c r="F267" t="s">
        <v>29711</v>
      </c>
      <c r="G267" t="s">
        <v>29712</v>
      </c>
      <c r="H267" t="s">
        <v>29713</v>
      </c>
      <c r="I267" t="s">
        <v>29714</v>
      </c>
      <c r="J267" t="s">
        <v>29715</v>
      </c>
      <c r="K267" t="s">
        <v>29716</v>
      </c>
      <c r="L267" t="s">
        <v>29717</v>
      </c>
      <c r="M267" t="s">
        <v>29718</v>
      </c>
      <c r="N267" t="s">
        <v>29719</v>
      </c>
      <c r="O267" t="s">
        <v>29720</v>
      </c>
      <c r="P267" t="s">
        <v>29721</v>
      </c>
      <c r="Q267" t="s">
        <v>29722</v>
      </c>
      <c r="R267" t="s">
        <v>29723</v>
      </c>
      <c r="S267" t="s">
        <v>29724</v>
      </c>
      <c r="T267" t="s">
        <v>29725</v>
      </c>
      <c r="U267" t="s">
        <v>29726</v>
      </c>
      <c r="V267" t="s">
        <v>29727</v>
      </c>
      <c r="W267" t="s">
        <v>29728</v>
      </c>
      <c r="X267" t="s">
        <v>29729</v>
      </c>
      <c r="Y267" t="s">
        <v>29730</v>
      </c>
      <c r="Z267" t="s">
        <v>29731</v>
      </c>
      <c r="AA267" t="s">
        <v>29732</v>
      </c>
      <c r="AB267" t="s">
        <v>29733</v>
      </c>
      <c r="AC267" t="s">
        <v>29734</v>
      </c>
      <c r="AD267" t="s">
        <v>29735</v>
      </c>
      <c r="AE267" t="s">
        <v>29736</v>
      </c>
      <c r="AF267" t="s">
        <v>29737</v>
      </c>
      <c r="AG267" t="s">
        <v>29738</v>
      </c>
      <c r="AH267" t="s">
        <v>29739</v>
      </c>
      <c r="AI267" t="s">
        <v>29740</v>
      </c>
      <c r="AJ267" t="s">
        <v>29740</v>
      </c>
      <c r="AK267" t="s">
        <v>29741</v>
      </c>
      <c r="AL267" t="s">
        <v>29742</v>
      </c>
      <c r="AM267" t="s">
        <v>29743</v>
      </c>
      <c r="AN267" t="s">
        <v>29744</v>
      </c>
      <c r="AO267" t="s">
        <v>29745</v>
      </c>
      <c r="AP267" t="s">
        <v>29746</v>
      </c>
      <c r="AQ267" t="s">
        <v>29747</v>
      </c>
      <c r="AR267" t="s">
        <v>29748</v>
      </c>
      <c r="AS267" t="s">
        <v>29749</v>
      </c>
      <c r="AT267" t="s">
        <v>29750</v>
      </c>
      <c r="AU267" t="s">
        <v>29751</v>
      </c>
      <c r="AV267" t="s">
        <v>29752</v>
      </c>
      <c r="AW267" t="s">
        <v>29753</v>
      </c>
      <c r="AX267" t="s">
        <v>29754</v>
      </c>
      <c r="AY267" t="s">
        <v>29755</v>
      </c>
      <c r="AZ267" t="s">
        <v>29756</v>
      </c>
      <c r="BA267" t="s">
        <v>29757</v>
      </c>
      <c r="BB267" t="s">
        <v>29758</v>
      </c>
      <c r="BC267" t="s">
        <v>29759</v>
      </c>
      <c r="BD267" t="s">
        <v>29760</v>
      </c>
    </row>
    <row r="268" spans="1:56" x14ac:dyDescent="0.25">
      <c r="A268" s="1" t="s">
        <v>821</v>
      </c>
      <c r="B268" t="s">
        <v>29573</v>
      </c>
      <c r="C268" t="s">
        <v>29574</v>
      </c>
      <c r="D268" t="s">
        <v>29575</v>
      </c>
      <c r="E268" t="s">
        <v>29576</v>
      </c>
      <c r="F268" t="s">
        <v>9375</v>
      </c>
      <c r="G268" t="s">
        <v>29577</v>
      </c>
      <c r="H268" t="s">
        <v>29578</v>
      </c>
      <c r="I268" t="s">
        <v>29579</v>
      </c>
      <c r="J268" t="s">
        <v>29580</v>
      </c>
      <c r="K268" t="s">
        <v>29581</v>
      </c>
      <c r="L268" t="s">
        <v>29582</v>
      </c>
      <c r="M268" t="s">
        <v>29583</v>
      </c>
      <c r="N268" t="s">
        <v>29584</v>
      </c>
      <c r="O268" t="s">
        <v>29585</v>
      </c>
      <c r="P268" t="s">
        <v>29586</v>
      </c>
      <c r="Q268" t="s">
        <v>29587</v>
      </c>
      <c r="R268" t="s">
        <v>29588</v>
      </c>
      <c r="S268" t="s">
        <v>29589</v>
      </c>
      <c r="T268" t="s">
        <v>29590</v>
      </c>
      <c r="U268" t="s">
        <v>29591</v>
      </c>
      <c r="V268" t="s">
        <v>29592</v>
      </c>
      <c r="W268" t="s">
        <v>29593</v>
      </c>
      <c r="X268" t="s">
        <v>29594</v>
      </c>
      <c r="Y268" t="s">
        <v>29595</v>
      </c>
      <c r="Z268" t="s">
        <v>29596</v>
      </c>
      <c r="AA268" t="s">
        <v>29597</v>
      </c>
      <c r="AB268" t="s">
        <v>29598</v>
      </c>
      <c r="AC268" t="s">
        <v>29599</v>
      </c>
      <c r="AD268" t="s">
        <v>9375</v>
      </c>
      <c r="AE268" t="s">
        <v>9374</v>
      </c>
      <c r="AF268" t="s">
        <v>29600</v>
      </c>
      <c r="AG268" t="s">
        <v>29601</v>
      </c>
      <c r="AH268" t="s">
        <v>29602</v>
      </c>
      <c r="AI268" t="s">
        <v>29603</v>
      </c>
      <c r="AJ268" t="s">
        <v>29603</v>
      </c>
      <c r="AK268" t="s">
        <v>29604</v>
      </c>
      <c r="AL268" t="s">
        <v>29605</v>
      </c>
      <c r="AM268" t="s">
        <v>29606</v>
      </c>
      <c r="AN268" t="s">
        <v>29607</v>
      </c>
      <c r="AO268" t="s">
        <v>29608</v>
      </c>
      <c r="AP268" t="s">
        <v>29609</v>
      </c>
      <c r="AQ268" t="s">
        <v>29610</v>
      </c>
      <c r="AR268" t="s">
        <v>29611</v>
      </c>
      <c r="AS268" t="s">
        <v>29612</v>
      </c>
      <c r="AT268" t="s">
        <v>29613</v>
      </c>
      <c r="AU268" t="s">
        <v>29614</v>
      </c>
      <c r="AV268" t="s">
        <v>29615</v>
      </c>
      <c r="AW268" t="s">
        <v>29616</v>
      </c>
      <c r="AX268" t="s">
        <v>29617</v>
      </c>
      <c r="AY268" t="s">
        <v>29618</v>
      </c>
      <c r="AZ268" t="s">
        <v>29619</v>
      </c>
      <c r="BA268" t="s">
        <v>29620</v>
      </c>
      <c r="BB268" t="s">
        <v>29621</v>
      </c>
      <c r="BC268" t="s">
        <v>29622</v>
      </c>
      <c r="BD268" t="s">
        <v>29623</v>
      </c>
    </row>
    <row r="269" spans="1:56" x14ac:dyDescent="0.25">
      <c r="A269" s="1" t="s">
        <v>2117</v>
      </c>
      <c r="B269" t="s">
        <v>27503</v>
      </c>
      <c r="C269" t="s">
        <v>27504</v>
      </c>
      <c r="D269" t="s">
        <v>27505</v>
      </c>
      <c r="F269" t="s">
        <v>27506</v>
      </c>
      <c r="G269" t="s">
        <v>27507</v>
      </c>
      <c r="H269" t="s">
        <v>27508</v>
      </c>
      <c r="J269" t="s">
        <v>27509</v>
      </c>
      <c r="K269" t="s">
        <v>27510</v>
      </c>
      <c r="L269" t="s">
        <v>27511</v>
      </c>
      <c r="M269" t="s">
        <v>27512</v>
      </c>
      <c r="N269" t="s">
        <v>27513</v>
      </c>
      <c r="O269" t="s">
        <v>27514</v>
      </c>
      <c r="P269" t="s">
        <v>27515</v>
      </c>
      <c r="Q269" t="s">
        <v>27516</v>
      </c>
      <c r="R269" t="s">
        <v>27517</v>
      </c>
      <c r="S269" t="s">
        <v>27518</v>
      </c>
      <c r="T269" t="s">
        <v>27519</v>
      </c>
      <c r="U269" t="s">
        <v>27520</v>
      </c>
      <c r="V269" t="s">
        <v>27521</v>
      </c>
      <c r="W269" t="s">
        <v>27522</v>
      </c>
      <c r="X269" t="s">
        <v>27523</v>
      </c>
      <c r="Y269" t="s">
        <v>27524</v>
      </c>
      <c r="AA269" t="s">
        <v>27525</v>
      </c>
      <c r="AB269" t="s">
        <v>27526</v>
      </c>
      <c r="AC269" t="s">
        <v>27527</v>
      </c>
      <c r="AD269" t="s">
        <v>27528</v>
      </c>
      <c r="AE269" t="s">
        <v>8293</v>
      </c>
      <c r="AF269" t="s">
        <v>27529</v>
      </c>
      <c r="AG269" t="s">
        <v>27530</v>
      </c>
      <c r="AH269" t="s">
        <v>27531</v>
      </c>
      <c r="AI269" t="s">
        <v>27532</v>
      </c>
      <c r="AJ269" t="s">
        <v>27532</v>
      </c>
      <c r="AK269" t="s">
        <v>27533</v>
      </c>
      <c r="AL269" t="s">
        <v>27534</v>
      </c>
      <c r="AM269" t="s">
        <v>27535</v>
      </c>
      <c r="AN269" t="s">
        <v>27536</v>
      </c>
      <c r="AO269" t="s">
        <v>27537</v>
      </c>
      <c r="AP269" t="s">
        <v>27538</v>
      </c>
      <c r="AQ269" t="s">
        <v>27539</v>
      </c>
      <c r="AR269" t="s">
        <v>27540</v>
      </c>
      <c r="AS269" t="s">
        <v>27541</v>
      </c>
      <c r="AT269" t="s">
        <v>27542</v>
      </c>
      <c r="AU269" t="s">
        <v>27543</v>
      </c>
      <c r="AV269" t="s">
        <v>27544</v>
      </c>
      <c r="AW269" t="s">
        <v>27545</v>
      </c>
      <c r="AX269" t="s">
        <v>27546</v>
      </c>
      <c r="AY269" t="s">
        <v>27547</v>
      </c>
      <c r="AZ269" t="s">
        <v>27548</v>
      </c>
      <c r="BA269" t="s">
        <v>27549</v>
      </c>
      <c r="BB269" t="s">
        <v>27550</v>
      </c>
      <c r="BC269" t="s">
        <v>27551</v>
      </c>
      <c r="BD269" t="s">
        <v>27552</v>
      </c>
    </row>
    <row r="270" spans="1:56" x14ac:dyDescent="0.25">
      <c r="A270" s="1" t="s">
        <v>6831</v>
      </c>
      <c r="B270" t="s">
        <v>29863</v>
      </c>
      <c r="C270" t="s">
        <v>29864</v>
      </c>
      <c r="D270" t="s">
        <v>29865</v>
      </c>
      <c r="E270" t="s">
        <v>29866</v>
      </c>
      <c r="F270" t="s">
        <v>29867</v>
      </c>
      <c r="G270" t="s">
        <v>29868</v>
      </c>
      <c r="H270" t="s">
        <v>29869</v>
      </c>
      <c r="I270" t="s">
        <v>29870</v>
      </c>
      <c r="J270" t="s">
        <v>29871</v>
      </c>
      <c r="K270" t="s">
        <v>29872</v>
      </c>
      <c r="L270" t="s">
        <v>29873</v>
      </c>
      <c r="M270" t="s">
        <v>29874</v>
      </c>
      <c r="N270" t="s">
        <v>29875</v>
      </c>
      <c r="O270" t="s">
        <v>29876</v>
      </c>
      <c r="Q270" t="s">
        <v>29877</v>
      </c>
      <c r="R270" t="s">
        <v>29878</v>
      </c>
      <c r="S270" t="s">
        <v>29879</v>
      </c>
      <c r="T270" t="s">
        <v>29880</v>
      </c>
      <c r="U270" t="s">
        <v>29881</v>
      </c>
      <c r="V270" t="s">
        <v>29882</v>
      </c>
      <c r="W270" t="s">
        <v>29883</v>
      </c>
      <c r="X270" t="s">
        <v>29884</v>
      </c>
      <c r="Y270" t="s">
        <v>29885</v>
      </c>
      <c r="Z270" t="s">
        <v>29886</v>
      </c>
      <c r="AA270" t="s">
        <v>29887</v>
      </c>
      <c r="AB270" t="s">
        <v>29888</v>
      </c>
      <c r="AC270" t="s">
        <v>29889</v>
      </c>
      <c r="AD270" t="s">
        <v>29890</v>
      </c>
      <c r="AE270" t="s">
        <v>29891</v>
      </c>
      <c r="AF270" t="s">
        <v>29892</v>
      </c>
      <c r="AG270" t="s">
        <v>29893</v>
      </c>
      <c r="AH270" t="s">
        <v>29894</v>
      </c>
      <c r="AI270" t="s">
        <v>29895</v>
      </c>
      <c r="AJ270" t="s">
        <v>29895</v>
      </c>
      <c r="AK270" t="s">
        <v>29896</v>
      </c>
      <c r="AL270" t="s">
        <v>29897</v>
      </c>
      <c r="AM270" t="s">
        <v>29898</v>
      </c>
      <c r="AN270" t="s">
        <v>29899</v>
      </c>
      <c r="AO270" t="s">
        <v>29900</v>
      </c>
      <c r="AP270" t="s">
        <v>29901</v>
      </c>
      <c r="AQ270" t="s">
        <v>29902</v>
      </c>
      <c r="AR270" t="s">
        <v>29903</v>
      </c>
      <c r="AS270" t="s">
        <v>29904</v>
      </c>
      <c r="AT270" t="s">
        <v>29905</v>
      </c>
      <c r="AU270" t="s">
        <v>29906</v>
      </c>
      <c r="AV270" t="s">
        <v>29907</v>
      </c>
      <c r="AW270" t="s">
        <v>29908</v>
      </c>
      <c r="AX270" t="s">
        <v>29909</v>
      </c>
      <c r="AY270" t="s">
        <v>29910</v>
      </c>
      <c r="AZ270" t="s">
        <v>29911</v>
      </c>
      <c r="BA270" t="s">
        <v>29912</v>
      </c>
      <c r="BB270" t="s">
        <v>29913</v>
      </c>
      <c r="BC270" t="s">
        <v>29914</v>
      </c>
      <c r="BD270" t="s">
        <v>29915</v>
      </c>
    </row>
    <row r="271" spans="1:56" x14ac:dyDescent="0.25">
      <c r="A271" s="1" t="s">
        <v>2105</v>
      </c>
      <c r="B271" t="s">
        <v>29761</v>
      </c>
      <c r="C271" t="s">
        <v>29762</v>
      </c>
      <c r="D271" t="s">
        <v>29763</v>
      </c>
      <c r="E271" t="s">
        <v>29764</v>
      </c>
      <c r="F271" t="s">
        <v>29765</v>
      </c>
      <c r="G271" t="s">
        <v>29766</v>
      </c>
      <c r="H271" t="s">
        <v>8894</v>
      </c>
      <c r="I271" t="s">
        <v>8894</v>
      </c>
      <c r="J271" t="s">
        <v>29767</v>
      </c>
      <c r="K271" t="s">
        <v>29768</v>
      </c>
      <c r="L271" t="s">
        <v>29769</v>
      </c>
      <c r="M271" t="s">
        <v>29770</v>
      </c>
      <c r="N271" t="s">
        <v>29771</v>
      </c>
      <c r="O271" t="s">
        <v>29772</v>
      </c>
      <c r="Q271" t="s">
        <v>29773</v>
      </c>
      <c r="R271" t="s">
        <v>29774</v>
      </c>
      <c r="S271" t="s">
        <v>29775</v>
      </c>
      <c r="T271" t="s">
        <v>29776</v>
      </c>
      <c r="U271" t="s">
        <v>29777</v>
      </c>
      <c r="V271" t="s">
        <v>29778</v>
      </c>
      <c r="W271" t="s">
        <v>29779</v>
      </c>
      <c r="X271" t="s">
        <v>29780</v>
      </c>
      <c r="Y271" t="s">
        <v>29781</v>
      </c>
      <c r="Z271" t="s">
        <v>29782</v>
      </c>
      <c r="AA271" t="s">
        <v>29783</v>
      </c>
      <c r="AB271" t="s">
        <v>29783</v>
      </c>
      <c r="AC271" t="s">
        <v>29783</v>
      </c>
      <c r="AD271" t="s">
        <v>29784</v>
      </c>
      <c r="AF271" t="s">
        <v>29785</v>
      </c>
      <c r="AG271" t="s">
        <v>29785</v>
      </c>
      <c r="AH271" t="s">
        <v>29786</v>
      </c>
      <c r="AI271" t="s">
        <v>29787</v>
      </c>
      <c r="AJ271" t="s">
        <v>29787</v>
      </c>
      <c r="AK271" t="s">
        <v>29788</v>
      </c>
      <c r="AL271" t="s">
        <v>29789</v>
      </c>
      <c r="AM271" t="s">
        <v>29790</v>
      </c>
      <c r="AN271" t="s">
        <v>29791</v>
      </c>
      <c r="AO271" t="s">
        <v>29792</v>
      </c>
      <c r="AP271" t="s">
        <v>29793</v>
      </c>
      <c r="AQ271" t="s">
        <v>29794</v>
      </c>
      <c r="AR271" t="s">
        <v>29795</v>
      </c>
      <c r="AS271" t="s">
        <v>29796</v>
      </c>
      <c r="AT271" t="s">
        <v>29797</v>
      </c>
      <c r="AU271" t="s">
        <v>29798</v>
      </c>
      <c r="AV271" t="s">
        <v>29799</v>
      </c>
      <c r="AW271" t="s">
        <v>29800</v>
      </c>
      <c r="AX271" t="s">
        <v>29801</v>
      </c>
      <c r="AY271" t="s">
        <v>29802</v>
      </c>
      <c r="AZ271" t="s">
        <v>29803</v>
      </c>
      <c r="BA271" t="s">
        <v>29804</v>
      </c>
      <c r="BB271" t="s">
        <v>29805</v>
      </c>
      <c r="BC271" t="s">
        <v>29806</v>
      </c>
      <c r="BD271" t="s">
        <v>29807</v>
      </c>
    </row>
    <row r="272" spans="1:56" x14ac:dyDescent="0.25">
      <c r="A272" s="1" t="s">
        <v>2090</v>
      </c>
      <c r="B272" t="s">
        <v>29808</v>
      </c>
      <c r="C272" t="s">
        <v>29809</v>
      </c>
      <c r="D272" t="s">
        <v>29810</v>
      </c>
      <c r="E272" t="s">
        <v>29811</v>
      </c>
      <c r="F272" t="s">
        <v>29812</v>
      </c>
      <c r="G272" t="s">
        <v>29813</v>
      </c>
      <c r="H272" t="s">
        <v>29814</v>
      </c>
      <c r="I272" t="s">
        <v>29815</v>
      </c>
      <c r="J272" t="s">
        <v>29816</v>
      </c>
      <c r="K272" t="s">
        <v>29817</v>
      </c>
      <c r="L272" t="s">
        <v>29818</v>
      </c>
      <c r="M272" t="s">
        <v>29819</v>
      </c>
      <c r="N272" t="s">
        <v>29820</v>
      </c>
      <c r="O272" t="s">
        <v>29821</v>
      </c>
      <c r="P272" t="s">
        <v>29822</v>
      </c>
      <c r="Q272" t="s">
        <v>29823</v>
      </c>
      <c r="R272" t="s">
        <v>29824</v>
      </c>
      <c r="S272" t="s">
        <v>29825</v>
      </c>
      <c r="T272" t="s">
        <v>29826</v>
      </c>
      <c r="U272" t="s">
        <v>29827</v>
      </c>
      <c r="V272" t="s">
        <v>29828</v>
      </c>
      <c r="W272" t="s">
        <v>29829</v>
      </c>
      <c r="X272" t="s">
        <v>29830</v>
      </c>
      <c r="Y272" t="s">
        <v>29831</v>
      </c>
      <c r="Z272" t="s">
        <v>29832</v>
      </c>
      <c r="AA272" t="s">
        <v>29833</v>
      </c>
      <c r="AB272" t="s">
        <v>29833</v>
      </c>
      <c r="AC272" t="s">
        <v>29833</v>
      </c>
      <c r="AD272" t="s">
        <v>29834</v>
      </c>
      <c r="AF272" t="s">
        <v>29835</v>
      </c>
      <c r="AG272" t="s">
        <v>29835</v>
      </c>
      <c r="AH272" t="s">
        <v>29836</v>
      </c>
      <c r="AI272" t="s">
        <v>29837</v>
      </c>
      <c r="AJ272" t="s">
        <v>29837</v>
      </c>
      <c r="AK272" t="s">
        <v>29838</v>
      </c>
      <c r="AL272" t="s">
        <v>29839</v>
      </c>
      <c r="AM272" t="s">
        <v>29840</v>
      </c>
      <c r="AN272" t="s">
        <v>29841</v>
      </c>
      <c r="AO272" t="s">
        <v>29842</v>
      </c>
      <c r="AP272" t="s">
        <v>29843</v>
      </c>
      <c r="AQ272" t="s">
        <v>29844</v>
      </c>
      <c r="AR272" t="s">
        <v>29845</v>
      </c>
      <c r="AS272" t="s">
        <v>29846</v>
      </c>
      <c r="AT272" t="s">
        <v>29847</v>
      </c>
      <c r="AU272" t="s">
        <v>29848</v>
      </c>
      <c r="AV272" t="s">
        <v>29849</v>
      </c>
      <c r="AW272" t="s">
        <v>29850</v>
      </c>
      <c r="AX272" t="s">
        <v>29851</v>
      </c>
      <c r="AY272" t="s">
        <v>29852</v>
      </c>
      <c r="AZ272" t="s">
        <v>29853</v>
      </c>
      <c r="BA272" t="s">
        <v>29854</v>
      </c>
      <c r="BB272" t="s">
        <v>29855</v>
      </c>
      <c r="BC272" t="s">
        <v>29856</v>
      </c>
      <c r="BD272" t="s">
        <v>29857</v>
      </c>
    </row>
    <row r="273" spans="1:56" x14ac:dyDescent="0.25">
      <c r="A273" s="1" t="s">
        <v>2108</v>
      </c>
      <c r="B273" t="s">
        <v>29808</v>
      </c>
      <c r="C273" t="s">
        <v>29809</v>
      </c>
      <c r="D273" t="s">
        <v>29810</v>
      </c>
      <c r="E273" t="s">
        <v>29811</v>
      </c>
      <c r="F273" t="s">
        <v>29812</v>
      </c>
      <c r="G273" t="s">
        <v>29813</v>
      </c>
      <c r="H273" t="s">
        <v>29814</v>
      </c>
      <c r="I273" t="s">
        <v>29815</v>
      </c>
      <c r="J273" t="s">
        <v>29816</v>
      </c>
      <c r="K273" t="s">
        <v>29817</v>
      </c>
      <c r="L273" t="s">
        <v>29818</v>
      </c>
      <c r="M273" t="s">
        <v>29819</v>
      </c>
      <c r="N273" t="s">
        <v>29820</v>
      </c>
      <c r="O273" t="s">
        <v>29821</v>
      </c>
      <c r="P273" t="s">
        <v>29822</v>
      </c>
      <c r="Q273" t="s">
        <v>29823</v>
      </c>
      <c r="R273" t="s">
        <v>29824</v>
      </c>
      <c r="S273" t="s">
        <v>29825</v>
      </c>
      <c r="T273" t="s">
        <v>29826</v>
      </c>
      <c r="U273" t="s">
        <v>29827</v>
      </c>
      <c r="V273" t="s">
        <v>29828</v>
      </c>
      <c r="W273" t="s">
        <v>29829</v>
      </c>
      <c r="X273" t="s">
        <v>29830</v>
      </c>
      <c r="Y273" t="s">
        <v>29831</v>
      </c>
      <c r="Z273" t="s">
        <v>29832</v>
      </c>
      <c r="AA273" t="s">
        <v>29858</v>
      </c>
      <c r="AB273" t="s">
        <v>29859</v>
      </c>
      <c r="AC273" t="s">
        <v>29833</v>
      </c>
      <c r="AD273" t="s">
        <v>29834</v>
      </c>
      <c r="AE273" t="s">
        <v>29860</v>
      </c>
      <c r="AF273" t="s">
        <v>29835</v>
      </c>
      <c r="AG273" t="s">
        <v>29861</v>
      </c>
      <c r="AH273" t="s">
        <v>29836</v>
      </c>
      <c r="AI273" t="s">
        <v>29862</v>
      </c>
      <c r="AJ273" t="s">
        <v>29862</v>
      </c>
      <c r="AK273" t="s">
        <v>29838</v>
      </c>
      <c r="AL273" t="s">
        <v>29839</v>
      </c>
      <c r="AM273" t="s">
        <v>29840</v>
      </c>
      <c r="AN273" t="s">
        <v>29841</v>
      </c>
      <c r="AO273" t="s">
        <v>29842</v>
      </c>
      <c r="AP273" t="s">
        <v>29843</v>
      </c>
      <c r="AQ273" t="s">
        <v>29844</v>
      </c>
      <c r="AR273" t="s">
        <v>29845</v>
      </c>
      <c r="AS273" t="s">
        <v>29846</v>
      </c>
      <c r="AT273" t="s">
        <v>29847</v>
      </c>
      <c r="AU273" t="s">
        <v>29848</v>
      </c>
      <c r="AV273" t="s">
        <v>29849</v>
      </c>
      <c r="AW273" t="s">
        <v>29850</v>
      </c>
      <c r="AX273" t="s">
        <v>29851</v>
      </c>
      <c r="AY273" t="s">
        <v>29852</v>
      </c>
      <c r="AZ273" t="s">
        <v>29853</v>
      </c>
      <c r="BA273" t="s">
        <v>29854</v>
      </c>
      <c r="BB273" t="s">
        <v>29855</v>
      </c>
      <c r="BC273" t="s">
        <v>29856</v>
      </c>
      <c r="BD273" t="s">
        <v>29857</v>
      </c>
    </row>
    <row r="274" spans="1:56" x14ac:dyDescent="0.25">
      <c r="A274" s="1" t="s">
        <v>6979</v>
      </c>
      <c r="B274" t="s">
        <v>29916</v>
      </c>
      <c r="C274" t="s">
        <v>29917</v>
      </c>
      <c r="D274" t="s">
        <v>29918</v>
      </c>
      <c r="E274" t="s">
        <v>29919</v>
      </c>
      <c r="F274" t="s">
        <v>29920</v>
      </c>
      <c r="G274" t="s">
        <v>29921</v>
      </c>
      <c r="H274" t="s">
        <v>29922</v>
      </c>
      <c r="J274" t="s">
        <v>29923</v>
      </c>
      <c r="K274" t="s">
        <v>29924</v>
      </c>
      <c r="L274" t="s">
        <v>29925</v>
      </c>
      <c r="M274" t="s">
        <v>29926</v>
      </c>
      <c r="N274" t="s">
        <v>29927</v>
      </c>
      <c r="O274" t="s">
        <v>29928</v>
      </c>
      <c r="Q274" t="s">
        <v>29929</v>
      </c>
      <c r="R274" t="s">
        <v>29930</v>
      </c>
      <c r="S274" t="s">
        <v>29931</v>
      </c>
      <c r="T274" t="s">
        <v>29932</v>
      </c>
      <c r="U274" t="s">
        <v>29933</v>
      </c>
      <c r="V274" t="s">
        <v>29934</v>
      </c>
      <c r="W274" t="s">
        <v>29935</v>
      </c>
      <c r="X274" t="s">
        <v>29936</v>
      </c>
      <c r="Y274" t="s">
        <v>29937</v>
      </c>
      <c r="Z274" t="s">
        <v>29938</v>
      </c>
      <c r="AC274" t="s">
        <v>29939</v>
      </c>
      <c r="AD274" t="s">
        <v>29940</v>
      </c>
      <c r="AE274" t="s">
        <v>29941</v>
      </c>
      <c r="AF274" t="s">
        <v>29942</v>
      </c>
      <c r="AG274" t="s">
        <v>29943</v>
      </c>
      <c r="AH274" t="s">
        <v>29944</v>
      </c>
      <c r="AI274" t="s">
        <v>29945</v>
      </c>
      <c r="AJ274" t="s">
        <v>29945</v>
      </c>
      <c r="AK274" t="s">
        <v>29946</v>
      </c>
      <c r="AL274" t="s">
        <v>29947</v>
      </c>
      <c r="AM274" t="s">
        <v>29948</v>
      </c>
      <c r="AN274" t="s">
        <v>29949</v>
      </c>
      <c r="AO274" t="s">
        <v>29950</v>
      </c>
      <c r="AP274" t="s">
        <v>29951</v>
      </c>
      <c r="AQ274" t="s">
        <v>29952</v>
      </c>
      <c r="AR274" t="s">
        <v>29953</v>
      </c>
      <c r="AS274" t="s">
        <v>29954</v>
      </c>
      <c r="AT274" t="s">
        <v>29955</v>
      </c>
      <c r="AU274" t="s">
        <v>29956</v>
      </c>
      <c r="AV274" t="s">
        <v>29957</v>
      </c>
      <c r="AW274" t="s">
        <v>29958</v>
      </c>
      <c r="AX274" t="s">
        <v>29959</v>
      </c>
      <c r="AY274" t="s">
        <v>29960</v>
      </c>
      <c r="AZ274" t="s">
        <v>29961</v>
      </c>
      <c r="BA274" t="s">
        <v>29962</v>
      </c>
      <c r="BB274" t="s">
        <v>29963</v>
      </c>
      <c r="BD274" t="s">
        <v>29964</v>
      </c>
    </row>
    <row r="275" spans="1:56" x14ac:dyDescent="0.25">
      <c r="A275" s="1" t="s">
        <v>5066</v>
      </c>
      <c r="B275" t="s">
        <v>29965</v>
      </c>
      <c r="C275" t="s">
        <v>29966</v>
      </c>
      <c r="D275" t="s">
        <v>29967</v>
      </c>
      <c r="E275" t="s">
        <v>29968</v>
      </c>
      <c r="F275" t="s">
        <v>29969</v>
      </c>
      <c r="G275" t="s">
        <v>29970</v>
      </c>
      <c r="H275" t="s">
        <v>29971</v>
      </c>
      <c r="I275" t="s">
        <v>29972</v>
      </c>
      <c r="J275" t="s">
        <v>29973</v>
      </c>
      <c r="K275" t="s">
        <v>29974</v>
      </c>
      <c r="L275" t="s">
        <v>29975</v>
      </c>
      <c r="M275" t="s">
        <v>29976</v>
      </c>
      <c r="N275" t="s">
        <v>29977</v>
      </c>
      <c r="O275" t="s">
        <v>29978</v>
      </c>
      <c r="P275" t="s">
        <v>29979</v>
      </c>
      <c r="Q275" t="s">
        <v>29980</v>
      </c>
      <c r="R275" t="s">
        <v>29981</v>
      </c>
      <c r="S275" t="s">
        <v>29982</v>
      </c>
      <c r="T275" t="s">
        <v>29983</v>
      </c>
      <c r="U275" t="s">
        <v>29984</v>
      </c>
      <c r="V275" t="s">
        <v>29985</v>
      </c>
      <c r="W275" t="s">
        <v>29986</v>
      </c>
      <c r="X275" t="s">
        <v>29987</v>
      </c>
      <c r="Y275" t="s">
        <v>29988</v>
      </c>
      <c r="Z275" t="s">
        <v>29989</v>
      </c>
      <c r="AA275" t="s">
        <v>29990</v>
      </c>
      <c r="AB275" t="s">
        <v>29991</v>
      </c>
      <c r="AC275" t="s">
        <v>29992</v>
      </c>
      <c r="AD275" t="s">
        <v>29993</v>
      </c>
      <c r="AE275" t="s">
        <v>29994</v>
      </c>
      <c r="AF275" t="s">
        <v>29995</v>
      </c>
      <c r="AG275" t="s">
        <v>29996</v>
      </c>
      <c r="AH275" t="s">
        <v>29997</v>
      </c>
      <c r="AI275" t="s">
        <v>29998</v>
      </c>
      <c r="AJ275" t="s">
        <v>29998</v>
      </c>
      <c r="AK275" t="s">
        <v>29999</v>
      </c>
      <c r="AL275" t="s">
        <v>30000</v>
      </c>
      <c r="AM275" t="s">
        <v>30001</v>
      </c>
      <c r="AN275" t="s">
        <v>30002</v>
      </c>
      <c r="AO275" t="s">
        <v>30003</v>
      </c>
      <c r="AP275" t="s">
        <v>30004</v>
      </c>
      <c r="AQ275" t="s">
        <v>30005</v>
      </c>
      <c r="AR275" t="s">
        <v>30006</v>
      </c>
      <c r="AS275" t="s">
        <v>30007</v>
      </c>
      <c r="AT275" t="s">
        <v>30008</v>
      </c>
      <c r="AU275" t="s">
        <v>30009</v>
      </c>
      <c r="AV275" t="s">
        <v>30010</v>
      </c>
      <c r="AW275" t="s">
        <v>30011</v>
      </c>
      <c r="AX275" t="s">
        <v>30012</v>
      </c>
      <c r="AY275" t="s">
        <v>30013</v>
      </c>
      <c r="AZ275" t="s">
        <v>30014</v>
      </c>
      <c r="BA275" t="s">
        <v>30015</v>
      </c>
      <c r="BB275" t="s">
        <v>30016</v>
      </c>
      <c r="BC275" t="s">
        <v>30017</v>
      </c>
      <c r="BD275" t="s">
        <v>30018</v>
      </c>
    </row>
    <row r="276" spans="1:56" x14ac:dyDescent="0.25">
      <c r="A276" s="1" t="s">
        <v>5116</v>
      </c>
      <c r="B276" t="s">
        <v>30019</v>
      </c>
      <c r="C276" t="s">
        <v>30020</v>
      </c>
      <c r="D276" t="s">
        <v>30021</v>
      </c>
      <c r="E276" t="s">
        <v>30022</v>
      </c>
      <c r="F276" t="s">
        <v>30023</v>
      </c>
      <c r="G276" t="s">
        <v>30024</v>
      </c>
      <c r="H276" t="s">
        <v>30025</v>
      </c>
      <c r="I276" t="s">
        <v>30026</v>
      </c>
      <c r="J276" t="s">
        <v>30027</v>
      </c>
      <c r="K276" t="s">
        <v>30028</v>
      </c>
      <c r="L276" t="s">
        <v>30029</v>
      </c>
      <c r="M276" t="s">
        <v>30030</v>
      </c>
      <c r="N276" t="s">
        <v>30031</v>
      </c>
      <c r="O276" t="s">
        <v>30032</v>
      </c>
      <c r="P276" t="s">
        <v>30033</v>
      </c>
      <c r="Q276" t="s">
        <v>30034</v>
      </c>
      <c r="R276" t="s">
        <v>30035</v>
      </c>
      <c r="S276" t="s">
        <v>30036</v>
      </c>
      <c r="T276" t="s">
        <v>30037</v>
      </c>
      <c r="U276" t="s">
        <v>30038</v>
      </c>
      <c r="V276" t="s">
        <v>30039</v>
      </c>
      <c r="W276" t="s">
        <v>30040</v>
      </c>
      <c r="X276" t="s">
        <v>30041</v>
      </c>
      <c r="Y276" t="s">
        <v>30042</v>
      </c>
      <c r="Z276" t="s">
        <v>30043</v>
      </c>
      <c r="AA276" t="s">
        <v>30044</v>
      </c>
      <c r="AB276" t="s">
        <v>30045</v>
      </c>
      <c r="AC276" t="s">
        <v>30046</v>
      </c>
      <c r="AD276" t="s">
        <v>30047</v>
      </c>
      <c r="AE276" t="s">
        <v>30048</v>
      </c>
      <c r="AF276" t="s">
        <v>30049</v>
      </c>
      <c r="AG276" t="s">
        <v>30050</v>
      </c>
      <c r="AH276" t="s">
        <v>30051</v>
      </c>
      <c r="AI276" t="s">
        <v>30052</v>
      </c>
      <c r="AJ276" t="s">
        <v>30052</v>
      </c>
      <c r="AK276" t="s">
        <v>30053</v>
      </c>
      <c r="AL276" t="s">
        <v>30054</v>
      </c>
      <c r="AM276" t="s">
        <v>30055</v>
      </c>
      <c r="AN276" t="s">
        <v>30056</v>
      </c>
      <c r="AO276" t="s">
        <v>30057</v>
      </c>
      <c r="AP276" t="s">
        <v>30058</v>
      </c>
      <c r="AQ276" t="s">
        <v>30059</v>
      </c>
      <c r="AR276" t="s">
        <v>30060</v>
      </c>
      <c r="AS276" t="s">
        <v>30061</v>
      </c>
      <c r="AT276" t="s">
        <v>30062</v>
      </c>
      <c r="AU276" t="s">
        <v>30063</v>
      </c>
      <c r="AV276" t="s">
        <v>30064</v>
      </c>
      <c r="AW276" t="s">
        <v>30065</v>
      </c>
      <c r="AX276" t="s">
        <v>30066</v>
      </c>
      <c r="AY276" t="s">
        <v>30067</v>
      </c>
      <c r="AZ276" t="s">
        <v>30068</v>
      </c>
      <c r="BA276" t="s">
        <v>30069</v>
      </c>
      <c r="BB276" t="s">
        <v>30070</v>
      </c>
      <c r="BC276" t="s">
        <v>30071</v>
      </c>
      <c r="BD276" t="s">
        <v>30072</v>
      </c>
    </row>
    <row r="277" spans="1:56" x14ac:dyDescent="0.25">
      <c r="A277" s="1" t="s">
        <v>2169</v>
      </c>
      <c r="B277" t="s">
        <v>30073</v>
      </c>
      <c r="C277" t="s">
        <v>30074</v>
      </c>
      <c r="D277" t="s">
        <v>30075</v>
      </c>
      <c r="E277" t="s">
        <v>30076</v>
      </c>
      <c r="F277" t="s">
        <v>30077</v>
      </c>
      <c r="G277" t="s">
        <v>30078</v>
      </c>
      <c r="H277" t="s">
        <v>30079</v>
      </c>
      <c r="I277" t="s">
        <v>30080</v>
      </c>
      <c r="J277" t="s">
        <v>30081</v>
      </c>
      <c r="K277" t="s">
        <v>30082</v>
      </c>
      <c r="L277" t="s">
        <v>30083</v>
      </c>
      <c r="M277" t="s">
        <v>30084</v>
      </c>
      <c r="N277" t="s">
        <v>30085</v>
      </c>
      <c r="O277" t="s">
        <v>30086</v>
      </c>
      <c r="P277" t="s">
        <v>30087</v>
      </c>
      <c r="Q277" t="s">
        <v>30088</v>
      </c>
      <c r="R277" t="s">
        <v>30089</v>
      </c>
      <c r="S277" t="s">
        <v>30090</v>
      </c>
      <c r="T277" t="s">
        <v>30091</v>
      </c>
      <c r="U277" t="s">
        <v>30092</v>
      </c>
      <c r="V277" t="s">
        <v>30093</v>
      </c>
      <c r="W277" t="s">
        <v>30094</v>
      </c>
      <c r="X277" t="s">
        <v>30095</v>
      </c>
      <c r="Y277" t="s">
        <v>30096</v>
      </c>
      <c r="Z277" t="s">
        <v>30097</v>
      </c>
      <c r="AA277" t="s">
        <v>30098</v>
      </c>
      <c r="AB277" t="s">
        <v>30099</v>
      </c>
      <c r="AC277" t="s">
        <v>30100</v>
      </c>
      <c r="AD277" t="s">
        <v>30101</v>
      </c>
      <c r="AE277" t="s">
        <v>30102</v>
      </c>
      <c r="AF277" t="s">
        <v>30103</v>
      </c>
      <c r="AG277" t="s">
        <v>30104</v>
      </c>
      <c r="AH277" t="s">
        <v>30105</v>
      </c>
      <c r="AI277" t="s">
        <v>30106</v>
      </c>
      <c r="AJ277" t="s">
        <v>30106</v>
      </c>
      <c r="AK277" t="s">
        <v>30107</v>
      </c>
      <c r="AL277" t="s">
        <v>30108</v>
      </c>
      <c r="AM277" t="s">
        <v>30109</v>
      </c>
      <c r="AN277" t="s">
        <v>30110</v>
      </c>
      <c r="AO277" t="s">
        <v>30111</v>
      </c>
      <c r="AP277" t="s">
        <v>30112</v>
      </c>
      <c r="AQ277" t="s">
        <v>30113</v>
      </c>
      <c r="AR277" t="s">
        <v>30114</v>
      </c>
      <c r="AS277" t="s">
        <v>30115</v>
      </c>
      <c r="AT277" t="s">
        <v>30116</v>
      </c>
      <c r="AU277" t="s">
        <v>30117</v>
      </c>
      <c r="AV277" t="s">
        <v>30118</v>
      </c>
      <c r="AW277" t="s">
        <v>30119</v>
      </c>
      <c r="AX277" t="s">
        <v>30120</v>
      </c>
      <c r="AY277" t="s">
        <v>30121</v>
      </c>
      <c r="AZ277" t="s">
        <v>30122</v>
      </c>
      <c r="BA277" t="s">
        <v>30123</v>
      </c>
      <c r="BB277" t="s">
        <v>30124</v>
      </c>
      <c r="BC277" t="s">
        <v>30125</v>
      </c>
      <c r="BD277" t="s">
        <v>30126</v>
      </c>
    </row>
    <row r="278" spans="1:56" x14ac:dyDescent="0.25">
      <c r="A278" s="1" t="s">
        <v>5655</v>
      </c>
      <c r="B278" t="s">
        <v>30127</v>
      </c>
      <c r="C278" t="s">
        <v>30128</v>
      </c>
      <c r="D278" t="s">
        <v>30129</v>
      </c>
      <c r="E278" t="s">
        <v>30130</v>
      </c>
      <c r="F278" t="s">
        <v>30131</v>
      </c>
      <c r="G278" t="s">
        <v>30132</v>
      </c>
      <c r="H278" t="s">
        <v>30133</v>
      </c>
      <c r="I278" t="s">
        <v>30134</v>
      </c>
      <c r="J278" t="s">
        <v>30135</v>
      </c>
      <c r="K278" t="s">
        <v>30136</v>
      </c>
      <c r="L278" t="s">
        <v>30137</v>
      </c>
      <c r="M278" t="s">
        <v>30138</v>
      </c>
      <c r="N278" t="s">
        <v>30139</v>
      </c>
      <c r="O278" t="s">
        <v>30140</v>
      </c>
      <c r="P278" t="s">
        <v>30141</v>
      </c>
      <c r="Q278" t="s">
        <v>30142</v>
      </c>
      <c r="R278" t="s">
        <v>30143</v>
      </c>
      <c r="S278" t="s">
        <v>30144</v>
      </c>
      <c r="T278" t="s">
        <v>30145</v>
      </c>
      <c r="U278" t="s">
        <v>30146</v>
      </c>
      <c r="V278" t="s">
        <v>30147</v>
      </c>
      <c r="W278" t="s">
        <v>30148</v>
      </c>
      <c r="X278" t="s">
        <v>30149</v>
      </c>
      <c r="Y278" t="s">
        <v>30150</v>
      </c>
      <c r="Z278" t="s">
        <v>30151</v>
      </c>
      <c r="AA278" t="s">
        <v>30152</v>
      </c>
      <c r="AB278" t="s">
        <v>30153</v>
      </c>
      <c r="AC278" t="s">
        <v>30154</v>
      </c>
      <c r="AD278" t="s">
        <v>30155</v>
      </c>
      <c r="AE278" t="s">
        <v>30156</v>
      </c>
      <c r="AF278" t="s">
        <v>30157</v>
      </c>
      <c r="AG278" t="s">
        <v>30158</v>
      </c>
      <c r="AH278" t="s">
        <v>30159</v>
      </c>
      <c r="AI278" t="s">
        <v>30160</v>
      </c>
      <c r="AJ278" t="s">
        <v>30160</v>
      </c>
      <c r="AK278" t="s">
        <v>30161</v>
      </c>
      <c r="AL278" t="s">
        <v>30162</v>
      </c>
      <c r="AM278" t="s">
        <v>30163</v>
      </c>
      <c r="AN278" t="s">
        <v>30164</v>
      </c>
      <c r="AO278" t="s">
        <v>30165</v>
      </c>
      <c r="AP278" t="s">
        <v>30166</v>
      </c>
      <c r="AQ278" t="s">
        <v>30167</v>
      </c>
      <c r="AR278" t="s">
        <v>30168</v>
      </c>
      <c r="AS278" t="s">
        <v>30169</v>
      </c>
      <c r="AT278" t="s">
        <v>30170</v>
      </c>
      <c r="AU278" t="s">
        <v>30171</v>
      </c>
      <c r="AV278" t="s">
        <v>30172</v>
      </c>
      <c r="AW278" t="s">
        <v>30173</v>
      </c>
      <c r="AX278" t="s">
        <v>30174</v>
      </c>
      <c r="AY278" t="s">
        <v>30175</v>
      </c>
      <c r="AZ278" t="s">
        <v>30176</v>
      </c>
      <c r="BA278" t="s">
        <v>30177</v>
      </c>
      <c r="BB278" t="s">
        <v>30178</v>
      </c>
      <c r="BC278" t="s">
        <v>30179</v>
      </c>
      <c r="BD278" t="s">
        <v>30180</v>
      </c>
    </row>
    <row r="279" spans="1:56" x14ac:dyDescent="0.25">
      <c r="A279" s="1" t="s">
        <v>5643</v>
      </c>
      <c r="B279" t="s">
        <v>30127</v>
      </c>
      <c r="C279" t="s">
        <v>30128</v>
      </c>
      <c r="D279" t="s">
        <v>30129</v>
      </c>
      <c r="E279" t="s">
        <v>30130</v>
      </c>
      <c r="F279" t="s">
        <v>30131</v>
      </c>
      <c r="G279" t="s">
        <v>30132</v>
      </c>
      <c r="H279" t="s">
        <v>30133</v>
      </c>
      <c r="I279" t="s">
        <v>30134</v>
      </c>
      <c r="J279" t="s">
        <v>30135</v>
      </c>
      <c r="K279" t="s">
        <v>30136</v>
      </c>
      <c r="L279" t="s">
        <v>30137</v>
      </c>
      <c r="M279" t="s">
        <v>30138</v>
      </c>
      <c r="N279" t="s">
        <v>30139</v>
      </c>
      <c r="O279" t="s">
        <v>30140</v>
      </c>
      <c r="P279" t="s">
        <v>30141</v>
      </c>
      <c r="Q279" t="s">
        <v>30142</v>
      </c>
      <c r="R279" t="s">
        <v>30143</v>
      </c>
      <c r="S279" t="s">
        <v>30144</v>
      </c>
      <c r="T279" t="s">
        <v>30145</v>
      </c>
      <c r="U279" t="s">
        <v>30146</v>
      </c>
      <c r="V279" t="s">
        <v>30147</v>
      </c>
      <c r="W279" t="s">
        <v>30148</v>
      </c>
      <c r="X279" t="s">
        <v>30149</v>
      </c>
      <c r="Y279" t="s">
        <v>30150</v>
      </c>
      <c r="Z279" t="s">
        <v>30151</v>
      </c>
      <c r="AA279" t="s">
        <v>30152</v>
      </c>
      <c r="AB279" t="s">
        <v>30153</v>
      </c>
      <c r="AC279" t="s">
        <v>30154</v>
      </c>
      <c r="AD279" t="s">
        <v>30155</v>
      </c>
      <c r="AE279" t="s">
        <v>30156</v>
      </c>
      <c r="AF279" t="s">
        <v>30157</v>
      </c>
      <c r="AG279" t="s">
        <v>30158</v>
      </c>
      <c r="AH279" t="s">
        <v>30159</v>
      </c>
      <c r="AI279" t="s">
        <v>30160</v>
      </c>
      <c r="AJ279" t="s">
        <v>30160</v>
      </c>
      <c r="AK279" t="s">
        <v>30161</v>
      </c>
      <c r="AL279" t="s">
        <v>30162</v>
      </c>
      <c r="AM279" t="s">
        <v>30163</v>
      </c>
      <c r="AN279" t="s">
        <v>30164</v>
      </c>
      <c r="AO279" t="s">
        <v>30165</v>
      </c>
      <c r="AP279" t="s">
        <v>30166</v>
      </c>
      <c r="AQ279" t="s">
        <v>30167</v>
      </c>
      <c r="AR279" t="s">
        <v>30168</v>
      </c>
      <c r="AS279" t="s">
        <v>30169</v>
      </c>
      <c r="AT279" t="s">
        <v>30170</v>
      </c>
      <c r="AU279" t="s">
        <v>30171</v>
      </c>
      <c r="AV279" t="s">
        <v>30172</v>
      </c>
      <c r="AW279" t="s">
        <v>30173</v>
      </c>
      <c r="AX279" t="s">
        <v>30174</v>
      </c>
      <c r="AY279" t="s">
        <v>30175</v>
      </c>
      <c r="AZ279" t="s">
        <v>30176</v>
      </c>
      <c r="BA279" t="s">
        <v>30177</v>
      </c>
      <c r="BB279" t="s">
        <v>30178</v>
      </c>
      <c r="BC279" t="s">
        <v>30179</v>
      </c>
      <c r="BD279" t="s">
        <v>30180</v>
      </c>
    </row>
    <row r="280" spans="1:56" x14ac:dyDescent="0.25">
      <c r="A280" s="1" t="s">
        <v>5664</v>
      </c>
      <c r="B280" t="s">
        <v>30181</v>
      </c>
      <c r="C280" t="s">
        <v>30182</v>
      </c>
      <c r="D280" t="s">
        <v>30183</v>
      </c>
      <c r="E280" t="s">
        <v>30184</v>
      </c>
      <c r="F280" t="s">
        <v>30185</v>
      </c>
      <c r="G280" t="s">
        <v>30186</v>
      </c>
      <c r="H280" t="s">
        <v>30187</v>
      </c>
      <c r="I280" t="s">
        <v>30188</v>
      </c>
      <c r="J280" t="s">
        <v>30189</v>
      </c>
      <c r="K280" t="s">
        <v>30190</v>
      </c>
      <c r="L280" t="s">
        <v>30191</v>
      </c>
      <c r="M280" t="s">
        <v>30192</v>
      </c>
      <c r="N280" t="s">
        <v>30193</v>
      </c>
      <c r="O280" t="s">
        <v>30194</v>
      </c>
      <c r="P280" t="s">
        <v>30195</v>
      </c>
      <c r="Q280" t="s">
        <v>30196</v>
      </c>
      <c r="R280" t="s">
        <v>30197</v>
      </c>
      <c r="S280" t="s">
        <v>30198</v>
      </c>
      <c r="T280" t="s">
        <v>30199</v>
      </c>
      <c r="U280" t="s">
        <v>30200</v>
      </c>
      <c r="V280" t="s">
        <v>30201</v>
      </c>
      <c r="W280" t="s">
        <v>30202</v>
      </c>
      <c r="X280" t="s">
        <v>30203</v>
      </c>
      <c r="Y280" t="s">
        <v>30204</v>
      </c>
      <c r="Z280" t="s">
        <v>30205</v>
      </c>
      <c r="AA280" t="s">
        <v>30206</v>
      </c>
      <c r="AB280" t="s">
        <v>30207</v>
      </c>
      <c r="AC280" t="s">
        <v>30208</v>
      </c>
      <c r="AD280" t="s">
        <v>30209</v>
      </c>
      <c r="AE280" t="s">
        <v>30210</v>
      </c>
      <c r="AF280" t="s">
        <v>30211</v>
      </c>
      <c r="AG280" t="s">
        <v>30212</v>
      </c>
      <c r="AH280" t="s">
        <v>30213</v>
      </c>
      <c r="AI280" t="s">
        <v>30214</v>
      </c>
      <c r="AJ280" t="s">
        <v>30214</v>
      </c>
      <c r="AK280" t="s">
        <v>30215</v>
      </c>
      <c r="AL280" t="s">
        <v>30216</v>
      </c>
      <c r="AM280" t="s">
        <v>30217</v>
      </c>
      <c r="AN280" t="s">
        <v>30218</v>
      </c>
      <c r="AO280" t="s">
        <v>30219</v>
      </c>
      <c r="AP280" t="s">
        <v>30220</v>
      </c>
      <c r="AQ280" t="s">
        <v>30221</v>
      </c>
      <c r="AR280" t="s">
        <v>30222</v>
      </c>
      <c r="AS280" t="s">
        <v>30223</v>
      </c>
      <c r="AT280" t="s">
        <v>30224</v>
      </c>
      <c r="AU280" t="s">
        <v>30225</v>
      </c>
      <c r="AV280" t="s">
        <v>30226</v>
      </c>
      <c r="AW280" t="s">
        <v>30227</v>
      </c>
      <c r="AX280" t="s">
        <v>30228</v>
      </c>
      <c r="AY280" t="s">
        <v>30229</v>
      </c>
      <c r="AZ280" t="s">
        <v>30230</v>
      </c>
      <c r="BA280" t="s">
        <v>30231</v>
      </c>
      <c r="BB280" t="s">
        <v>30232</v>
      </c>
      <c r="BC280" t="s">
        <v>30233</v>
      </c>
      <c r="BD280" t="s">
        <v>30234</v>
      </c>
    </row>
    <row r="281" spans="1:56" x14ac:dyDescent="0.25">
      <c r="A281" s="1" t="s">
        <v>7063</v>
      </c>
      <c r="B281" t="s">
        <v>25257</v>
      </c>
      <c r="C281" t="s">
        <v>25258</v>
      </c>
      <c r="D281" t="s">
        <v>25259</v>
      </c>
      <c r="E281" t="s">
        <v>25260</v>
      </c>
      <c r="F281" t="s">
        <v>25261</v>
      </c>
      <c r="G281" t="s">
        <v>25262</v>
      </c>
      <c r="H281" t="s">
        <v>25263</v>
      </c>
      <c r="I281" t="s">
        <v>25264</v>
      </c>
      <c r="J281" t="s">
        <v>25265</v>
      </c>
      <c r="K281" t="s">
        <v>25266</v>
      </c>
      <c r="L281" t="s">
        <v>25267</v>
      </c>
      <c r="M281" t="s">
        <v>25268</v>
      </c>
      <c r="N281" t="s">
        <v>25269</v>
      </c>
      <c r="O281" t="s">
        <v>25270</v>
      </c>
      <c r="P281" t="s">
        <v>25271</v>
      </c>
      <c r="Q281" t="s">
        <v>25272</v>
      </c>
      <c r="R281" t="s">
        <v>25273</v>
      </c>
      <c r="S281" t="s">
        <v>25274</v>
      </c>
      <c r="T281" t="s">
        <v>25275</v>
      </c>
      <c r="U281" t="s">
        <v>25276</v>
      </c>
      <c r="V281" t="s">
        <v>25277</v>
      </c>
      <c r="W281" t="s">
        <v>25278</v>
      </c>
      <c r="X281" t="s">
        <v>25279</v>
      </c>
      <c r="Y281" t="s">
        <v>25280</v>
      </c>
      <c r="Z281" t="s">
        <v>25281</v>
      </c>
      <c r="AA281" t="s">
        <v>25282</v>
      </c>
      <c r="AB281" t="s">
        <v>25282</v>
      </c>
      <c r="AC281" t="s">
        <v>25282</v>
      </c>
      <c r="AD281" t="s">
        <v>25283</v>
      </c>
      <c r="AF281" t="s">
        <v>25284</v>
      </c>
      <c r="AG281" t="s">
        <v>25284</v>
      </c>
      <c r="AH281" t="s">
        <v>25285</v>
      </c>
      <c r="AI281" t="s">
        <v>25286</v>
      </c>
      <c r="AJ281" t="s">
        <v>25286</v>
      </c>
      <c r="AK281" t="s">
        <v>25287</v>
      </c>
      <c r="AL281" t="s">
        <v>25288</v>
      </c>
      <c r="AM281" t="s">
        <v>25289</v>
      </c>
      <c r="AN281" t="s">
        <v>25290</v>
      </c>
      <c r="AO281" t="s">
        <v>25291</v>
      </c>
      <c r="AP281" t="s">
        <v>25292</v>
      </c>
      <c r="AQ281" t="s">
        <v>25293</v>
      </c>
      <c r="AR281" t="s">
        <v>25294</v>
      </c>
      <c r="AS281" t="s">
        <v>25295</v>
      </c>
      <c r="AT281" t="s">
        <v>25296</v>
      </c>
      <c r="AU281" t="s">
        <v>25297</v>
      </c>
      <c r="AV281" t="s">
        <v>25298</v>
      </c>
      <c r="AW281" t="s">
        <v>25299</v>
      </c>
      <c r="AX281" t="s">
        <v>25300</v>
      </c>
      <c r="AY281" t="s">
        <v>25301</v>
      </c>
      <c r="AZ281" t="s">
        <v>25302</v>
      </c>
      <c r="BA281" t="s">
        <v>25303</v>
      </c>
      <c r="BB281" t="s">
        <v>25304</v>
      </c>
      <c r="BC281" t="s">
        <v>25305</v>
      </c>
      <c r="BD281" t="s">
        <v>25306</v>
      </c>
    </row>
    <row r="282" spans="1:56" x14ac:dyDescent="0.25">
      <c r="A282" s="1" t="s">
        <v>566</v>
      </c>
      <c r="B282" t="s">
        <v>30235</v>
      </c>
      <c r="C282" t="s">
        <v>30236</v>
      </c>
      <c r="D282" t="s">
        <v>30237</v>
      </c>
      <c r="E282" t="s">
        <v>30238</v>
      </c>
      <c r="F282" t="s">
        <v>30239</v>
      </c>
      <c r="G282" t="s">
        <v>30240</v>
      </c>
      <c r="H282" t="s">
        <v>30241</v>
      </c>
      <c r="I282" t="s">
        <v>30242</v>
      </c>
      <c r="J282" t="s">
        <v>30243</v>
      </c>
      <c r="K282" t="s">
        <v>30244</v>
      </c>
      <c r="L282" t="s">
        <v>30245</v>
      </c>
      <c r="M282" t="s">
        <v>30246</v>
      </c>
      <c r="N282" t="s">
        <v>30247</v>
      </c>
      <c r="O282" t="s">
        <v>30248</v>
      </c>
      <c r="P282" t="s">
        <v>30249</v>
      </c>
      <c r="Q282" t="s">
        <v>30250</v>
      </c>
      <c r="R282" t="s">
        <v>30251</v>
      </c>
      <c r="S282" t="s">
        <v>30252</v>
      </c>
      <c r="T282" t="s">
        <v>30253</v>
      </c>
      <c r="U282" t="s">
        <v>30254</v>
      </c>
      <c r="V282" t="s">
        <v>30255</v>
      </c>
      <c r="W282" t="s">
        <v>30256</v>
      </c>
      <c r="X282" t="s">
        <v>30257</v>
      </c>
      <c r="Y282" t="s">
        <v>30258</v>
      </c>
      <c r="Z282" t="s">
        <v>30259</v>
      </c>
      <c r="AA282" t="s">
        <v>30260</v>
      </c>
      <c r="AB282" t="s">
        <v>30261</v>
      </c>
      <c r="AC282" t="s">
        <v>30262</v>
      </c>
      <c r="AD282" t="s">
        <v>30263</v>
      </c>
      <c r="AE282" t="s">
        <v>30264</v>
      </c>
      <c r="AF282" t="s">
        <v>30265</v>
      </c>
      <c r="AG282" t="s">
        <v>30266</v>
      </c>
      <c r="AH282" t="s">
        <v>30267</v>
      </c>
      <c r="AI282" t="s">
        <v>30268</v>
      </c>
      <c r="AJ282" t="s">
        <v>30268</v>
      </c>
      <c r="AK282" t="s">
        <v>30269</v>
      </c>
      <c r="AL282" t="s">
        <v>30270</v>
      </c>
      <c r="AM282" t="s">
        <v>30271</v>
      </c>
      <c r="AN282" t="s">
        <v>30272</v>
      </c>
      <c r="AO282" t="s">
        <v>30273</v>
      </c>
      <c r="AP282" t="s">
        <v>30274</v>
      </c>
      <c r="AQ282" t="s">
        <v>30275</v>
      </c>
      <c r="AR282" t="s">
        <v>30276</v>
      </c>
      <c r="AS282" t="s">
        <v>30277</v>
      </c>
      <c r="AT282" t="s">
        <v>30278</v>
      </c>
      <c r="AU282" t="s">
        <v>30279</v>
      </c>
      <c r="AV282" t="s">
        <v>30280</v>
      </c>
      <c r="AW282" t="s">
        <v>30281</v>
      </c>
      <c r="AX282" t="s">
        <v>30282</v>
      </c>
      <c r="AY282" t="s">
        <v>30283</v>
      </c>
      <c r="AZ282" t="s">
        <v>30284</v>
      </c>
      <c r="BA282" t="s">
        <v>30285</v>
      </c>
      <c r="BB282" t="s">
        <v>30286</v>
      </c>
      <c r="BC282" t="s">
        <v>30287</v>
      </c>
      <c r="BD282" t="s">
        <v>30288</v>
      </c>
    </row>
    <row r="283" spans="1:56" x14ac:dyDescent="0.25">
      <c r="A283" s="1" t="s">
        <v>4870</v>
      </c>
      <c r="B283" t="s">
        <v>30289</v>
      </c>
      <c r="C283" t="s">
        <v>30290</v>
      </c>
      <c r="D283" t="s">
        <v>30291</v>
      </c>
      <c r="E283" t="s">
        <v>30292</v>
      </c>
      <c r="F283" t="s">
        <v>30293</v>
      </c>
      <c r="G283" t="s">
        <v>30294</v>
      </c>
      <c r="H283" t="s">
        <v>30295</v>
      </c>
      <c r="I283" t="s">
        <v>30296</v>
      </c>
      <c r="J283" t="s">
        <v>30297</v>
      </c>
      <c r="K283" t="s">
        <v>30298</v>
      </c>
      <c r="L283" t="s">
        <v>30299</v>
      </c>
      <c r="M283" t="s">
        <v>30300</v>
      </c>
      <c r="N283" t="s">
        <v>30301</v>
      </c>
      <c r="O283" t="s">
        <v>30302</v>
      </c>
      <c r="P283" t="s">
        <v>30303</v>
      </c>
      <c r="Q283" t="s">
        <v>30304</v>
      </c>
      <c r="R283" t="s">
        <v>30305</v>
      </c>
      <c r="S283" t="s">
        <v>30306</v>
      </c>
      <c r="T283" t="s">
        <v>30307</v>
      </c>
      <c r="U283" t="s">
        <v>30308</v>
      </c>
      <c r="V283" t="s">
        <v>30309</v>
      </c>
      <c r="W283" t="s">
        <v>30310</v>
      </c>
      <c r="X283" t="s">
        <v>30311</v>
      </c>
      <c r="Y283" t="s">
        <v>30312</v>
      </c>
      <c r="Z283" t="s">
        <v>30313</v>
      </c>
      <c r="AA283" t="s">
        <v>30314</v>
      </c>
      <c r="AB283" t="s">
        <v>30315</v>
      </c>
      <c r="AC283" t="s">
        <v>30316</v>
      </c>
      <c r="AD283" t="s">
        <v>30317</v>
      </c>
      <c r="AE283" t="s">
        <v>30318</v>
      </c>
      <c r="AF283" t="s">
        <v>30319</v>
      </c>
      <c r="AG283" t="s">
        <v>30320</v>
      </c>
      <c r="AH283" t="s">
        <v>30321</v>
      </c>
      <c r="AI283" t="s">
        <v>30322</v>
      </c>
      <c r="AJ283" t="s">
        <v>30322</v>
      </c>
      <c r="AK283" t="s">
        <v>30323</v>
      </c>
      <c r="AL283" t="s">
        <v>30324</v>
      </c>
      <c r="AM283" t="s">
        <v>30325</v>
      </c>
      <c r="AN283" t="s">
        <v>30326</v>
      </c>
      <c r="AO283" t="s">
        <v>30327</v>
      </c>
      <c r="AP283" t="s">
        <v>30328</v>
      </c>
      <c r="AQ283" t="s">
        <v>30329</v>
      </c>
      <c r="AR283" t="s">
        <v>30330</v>
      </c>
      <c r="AS283" t="s">
        <v>30331</v>
      </c>
      <c r="AT283" t="s">
        <v>30332</v>
      </c>
      <c r="AU283" t="s">
        <v>30333</v>
      </c>
      <c r="AV283" t="s">
        <v>30334</v>
      </c>
      <c r="AW283" t="s">
        <v>30335</v>
      </c>
      <c r="AX283" t="s">
        <v>30336</v>
      </c>
      <c r="AY283" t="s">
        <v>30337</v>
      </c>
      <c r="AZ283" t="s">
        <v>30338</v>
      </c>
      <c r="BA283" t="s">
        <v>30339</v>
      </c>
      <c r="BB283" t="s">
        <v>30340</v>
      </c>
      <c r="BC283" t="s">
        <v>30341</v>
      </c>
      <c r="BD283" t="s">
        <v>30342</v>
      </c>
    </row>
    <row r="284" spans="1:56" x14ac:dyDescent="0.25">
      <c r="A284" s="1" t="s">
        <v>4882</v>
      </c>
      <c r="B284" t="s">
        <v>30343</v>
      </c>
      <c r="C284" t="s">
        <v>30344</v>
      </c>
      <c r="D284" t="s">
        <v>30345</v>
      </c>
      <c r="E284" t="s">
        <v>30346</v>
      </c>
      <c r="F284" t="s">
        <v>30347</v>
      </c>
      <c r="G284" t="s">
        <v>30348</v>
      </c>
      <c r="H284" t="s">
        <v>30349</v>
      </c>
      <c r="I284" t="s">
        <v>30350</v>
      </c>
      <c r="J284" t="s">
        <v>30351</v>
      </c>
      <c r="K284" t="s">
        <v>30352</v>
      </c>
      <c r="L284" t="s">
        <v>30353</v>
      </c>
      <c r="M284" t="s">
        <v>30354</v>
      </c>
      <c r="N284" t="s">
        <v>30355</v>
      </c>
      <c r="O284" t="s">
        <v>30356</v>
      </c>
      <c r="P284" t="s">
        <v>30357</v>
      </c>
      <c r="Q284" t="s">
        <v>30358</v>
      </c>
      <c r="R284" t="s">
        <v>30359</v>
      </c>
      <c r="S284" t="s">
        <v>30360</v>
      </c>
      <c r="T284" t="s">
        <v>30361</v>
      </c>
      <c r="U284" t="s">
        <v>30362</v>
      </c>
      <c r="V284" t="s">
        <v>30363</v>
      </c>
      <c r="W284" t="s">
        <v>30364</v>
      </c>
      <c r="X284" t="s">
        <v>30365</v>
      </c>
      <c r="Y284" t="s">
        <v>30366</v>
      </c>
      <c r="Z284" t="s">
        <v>30367</v>
      </c>
      <c r="AA284" t="s">
        <v>30368</v>
      </c>
      <c r="AB284" t="s">
        <v>30369</v>
      </c>
      <c r="AC284" t="s">
        <v>30370</v>
      </c>
      <c r="AD284" t="s">
        <v>30371</v>
      </c>
      <c r="AE284" t="s">
        <v>30372</v>
      </c>
      <c r="AF284" t="s">
        <v>30373</v>
      </c>
      <c r="AG284" t="s">
        <v>30374</v>
      </c>
      <c r="AH284" t="s">
        <v>30375</v>
      </c>
      <c r="AI284" t="s">
        <v>30376</v>
      </c>
      <c r="AJ284" t="s">
        <v>30376</v>
      </c>
      <c r="AK284" t="s">
        <v>30377</v>
      </c>
      <c r="AL284" t="s">
        <v>30378</v>
      </c>
      <c r="AM284" t="s">
        <v>30379</v>
      </c>
      <c r="AN284" t="s">
        <v>30380</v>
      </c>
      <c r="AO284" t="s">
        <v>30381</v>
      </c>
      <c r="AP284" t="s">
        <v>30382</v>
      </c>
      <c r="AQ284" t="s">
        <v>30383</v>
      </c>
      <c r="AR284" t="s">
        <v>30384</v>
      </c>
      <c r="AS284" t="s">
        <v>30385</v>
      </c>
      <c r="AT284" t="s">
        <v>30386</v>
      </c>
      <c r="AU284" t="s">
        <v>30387</v>
      </c>
      <c r="AV284" t="s">
        <v>30388</v>
      </c>
      <c r="AW284" t="s">
        <v>30389</v>
      </c>
      <c r="AX284" t="s">
        <v>30390</v>
      </c>
      <c r="AY284" t="s">
        <v>30391</v>
      </c>
      <c r="AZ284" t="s">
        <v>30392</v>
      </c>
      <c r="BA284" t="s">
        <v>30393</v>
      </c>
      <c r="BB284" t="s">
        <v>30394</v>
      </c>
      <c r="BC284" t="s">
        <v>30395</v>
      </c>
      <c r="BD284" t="s">
        <v>30396</v>
      </c>
    </row>
    <row r="285" spans="1:56" x14ac:dyDescent="0.25">
      <c r="A285" s="1" t="s">
        <v>4873</v>
      </c>
      <c r="B285" t="s">
        <v>30397</v>
      </c>
      <c r="C285" t="s">
        <v>30398</v>
      </c>
      <c r="D285" t="s">
        <v>30399</v>
      </c>
      <c r="E285" t="s">
        <v>30400</v>
      </c>
      <c r="F285" t="s">
        <v>30401</v>
      </c>
      <c r="G285" t="s">
        <v>30402</v>
      </c>
      <c r="H285" t="s">
        <v>30403</v>
      </c>
      <c r="I285" t="s">
        <v>30404</v>
      </c>
      <c r="J285" t="s">
        <v>30405</v>
      </c>
      <c r="K285" t="s">
        <v>30406</v>
      </c>
      <c r="L285" t="s">
        <v>30407</v>
      </c>
      <c r="M285" t="s">
        <v>30408</v>
      </c>
      <c r="N285" t="s">
        <v>30409</v>
      </c>
      <c r="O285" t="s">
        <v>30410</v>
      </c>
      <c r="P285" t="s">
        <v>30411</v>
      </c>
      <c r="Q285" t="s">
        <v>30412</v>
      </c>
      <c r="R285" t="s">
        <v>30413</v>
      </c>
      <c r="S285" t="s">
        <v>30414</v>
      </c>
      <c r="T285" t="s">
        <v>30415</v>
      </c>
      <c r="U285" t="s">
        <v>30416</v>
      </c>
      <c r="V285" t="s">
        <v>30417</v>
      </c>
      <c r="W285" t="s">
        <v>30418</v>
      </c>
      <c r="X285" t="s">
        <v>30419</v>
      </c>
      <c r="Y285" t="s">
        <v>30420</v>
      </c>
      <c r="Z285" t="s">
        <v>30421</v>
      </c>
      <c r="AA285" t="s">
        <v>30422</v>
      </c>
      <c r="AB285" t="s">
        <v>30423</v>
      </c>
      <c r="AC285" t="s">
        <v>30424</v>
      </c>
      <c r="AD285" t="s">
        <v>30425</v>
      </c>
      <c r="AE285" t="s">
        <v>30426</v>
      </c>
      <c r="AF285" t="s">
        <v>30427</v>
      </c>
      <c r="AG285" t="s">
        <v>30428</v>
      </c>
      <c r="AH285" t="s">
        <v>30429</v>
      </c>
      <c r="AI285" t="s">
        <v>30430</v>
      </c>
      <c r="AJ285" t="s">
        <v>30430</v>
      </c>
      <c r="AK285" t="s">
        <v>30431</v>
      </c>
      <c r="AL285" t="s">
        <v>30432</v>
      </c>
      <c r="AM285" t="s">
        <v>30433</v>
      </c>
      <c r="AN285" t="s">
        <v>30434</v>
      </c>
      <c r="AO285" t="s">
        <v>30435</v>
      </c>
      <c r="AP285" t="s">
        <v>30436</v>
      </c>
      <c r="AQ285" t="s">
        <v>30437</v>
      </c>
      <c r="AR285" t="s">
        <v>30438</v>
      </c>
      <c r="AS285" t="s">
        <v>30439</v>
      </c>
      <c r="AT285" t="s">
        <v>30440</v>
      </c>
      <c r="AU285" t="s">
        <v>30441</v>
      </c>
      <c r="AV285" t="s">
        <v>30442</v>
      </c>
      <c r="AW285" t="s">
        <v>30443</v>
      </c>
      <c r="AX285" t="s">
        <v>30444</v>
      </c>
      <c r="AY285" t="s">
        <v>30445</v>
      </c>
      <c r="AZ285" t="s">
        <v>30446</v>
      </c>
      <c r="BA285" t="s">
        <v>30447</v>
      </c>
      <c r="BB285" t="s">
        <v>30448</v>
      </c>
      <c r="BC285" t="s">
        <v>30449</v>
      </c>
      <c r="BD285" t="s">
        <v>30450</v>
      </c>
    </row>
    <row r="286" spans="1:56" x14ac:dyDescent="0.25">
      <c r="A286" s="1" t="s">
        <v>4897</v>
      </c>
      <c r="B286" t="s">
        <v>30451</v>
      </c>
      <c r="C286" t="s">
        <v>30452</v>
      </c>
      <c r="D286" t="s">
        <v>30453</v>
      </c>
      <c r="E286" t="s">
        <v>30454</v>
      </c>
      <c r="F286" t="s">
        <v>30455</v>
      </c>
      <c r="G286" t="s">
        <v>30456</v>
      </c>
      <c r="H286" t="s">
        <v>30457</v>
      </c>
      <c r="I286" t="s">
        <v>30458</v>
      </c>
      <c r="J286" t="s">
        <v>30459</v>
      </c>
      <c r="K286" t="s">
        <v>30460</v>
      </c>
      <c r="L286" t="s">
        <v>30461</v>
      </c>
      <c r="M286" t="s">
        <v>30462</v>
      </c>
      <c r="N286" t="s">
        <v>30463</v>
      </c>
      <c r="O286" t="s">
        <v>30464</v>
      </c>
      <c r="P286" t="s">
        <v>30465</v>
      </c>
      <c r="Q286" t="s">
        <v>30466</v>
      </c>
      <c r="R286" t="s">
        <v>30467</v>
      </c>
      <c r="S286" t="s">
        <v>30468</v>
      </c>
      <c r="T286" t="s">
        <v>30469</v>
      </c>
      <c r="U286" t="s">
        <v>30470</v>
      </c>
      <c r="V286" t="s">
        <v>30471</v>
      </c>
      <c r="W286" t="s">
        <v>30472</v>
      </c>
      <c r="X286" t="s">
        <v>30473</v>
      </c>
      <c r="Y286" t="s">
        <v>30474</v>
      </c>
      <c r="Z286" t="s">
        <v>30475</v>
      </c>
      <c r="AA286" t="s">
        <v>30476</v>
      </c>
      <c r="AB286" t="s">
        <v>30477</v>
      </c>
      <c r="AC286" t="s">
        <v>30478</v>
      </c>
      <c r="AD286" t="s">
        <v>30479</v>
      </c>
      <c r="AE286" t="s">
        <v>30480</v>
      </c>
      <c r="AF286" t="s">
        <v>30481</v>
      </c>
      <c r="AG286" t="s">
        <v>30482</v>
      </c>
      <c r="AH286" t="s">
        <v>30483</v>
      </c>
      <c r="AI286" t="s">
        <v>30484</v>
      </c>
      <c r="AJ286" t="s">
        <v>30484</v>
      </c>
      <c r="AK286" t="s">
        <v>30485</v>
      </c>
      <c r="AL286" t="s">
        <v>30486</v>
      </c>
      <c r="AM286" t="s">
        <v>30487</v>
      </c>
      <c r="AN286" t="s">
        <v>30488</v>
      </c>
      <c r="AO286" t="s">
        <v>30489</v>
      </c>
      <c r="AP286" t="s">
        <v>30490</v>
      </c>
      <c r="AQ286" t="s">
        <v>30491</v>
      </c>
      <c r="AR286" t="s">
        <v>30492</v>
      </c>
      <c r="AS286" t="s">
        <v>30493</v>
      </c>
      <c r="AT286" t="s">
        <v>30494</v>
      </c>
      <c r="AU286" t="s">
        <v>30495</v>
      </c>
      <c r="AV286" t="s">
        <v>30496</v>
      </c>
      <c r="AW286" t="s">
        <v>30497</v>
      </c>
      <c r="AX286" t="s">
        <v>30498</v>
      </c>
      <c r="AY286" t="s">
        <v>30499</v>
      </c>
      <c r="AZ286" t="s">
        <v>30500</v>
      </c>
      <c r="BA286" t="s">
        <v>30501</v>
      </c>
      <c r="BB286" t="s">
        <v>30502</v>
      </c>
      <c r="BC286" t="s">
        <v>30503</v>
      </c>
      <c r="BD286" t="s">
        <v>30504</v>
      </c>
    </row>
    <row r="287" spans="1:56" x14ac:dyDescent="0.25">
      <c r="A287" s="1" t="s">
        <v>4843</v>
      </c>
      <c r="B287" t="s">
        <v>30289</v>
      </c>
      <c r="C287" t="s">
        <v>30290</v>
      </c>
      <c r="D287" t="s">
        <v>30291</v>
      </c>
      <c r="E287" t="s">
        <v>30292</v>
      </c>
      <c r="F287" t="s">
        <v>30293</v>
      </c>
      <c r="G287" t="s">
        <v>30294</v>
      </c>
      <c r="H287" t="s">
        <v>30295</v>
      </c>
      <c r="I287" t="s">
        <v>30296</v>
      </c>
      <c r="J287" t="s">
        <v>30297</v>
      </c>
      <c r="K287" t="s">
        <v>30298</v>
      </c>
      <c r="L287" t="s">
        <v>30299</v>
      </c>
      <c r="M287" t="s">
        <v>30300</v>
      </c>
      <c r="N287" t="s">
        <v>30301</v>
      </c>
      <c r="O287" t="s">
        <v>30302</v>
      </c>
      <c r="P287" t="s">
        <v>30303</v>
      </c>
      <c r="Q287" t="s">
        <v>30304</v>
      </c>
      <c r="R287" t="s">
        <v>30305</v>
      </c>
      <c r="S287" t="s">
        <v>30306</v>
      </c>
      <c r="T287" t="s">
        <v>30307</v>
      </c>
      <c r="U287" t="s">
        <v>30308</v>
      </c>
      <c r="V287" t="s">
        <v>30309</v>
      </c>
      <c r="W287" t="s">
        <v>30310</v>
      </c>
      <c r="X287" t="s">
        <v>30311</v>
      </c>
      <c r="Y287" t="s">
        <v>30312</v>
      </c>
      <c r="Z287" t="s">
        <v>30313</v>
      </c>
      <c r="AA287" t="s">
        <v>30314</v>
      </c>
      <c r="AB287" t="s">
        <v>30315</v>
      </c>
      <c r="AC287" t="s">
        <v>30316</v>
      </c>
      <c r="AD287" t="s">
        <v>30317</v>
      </c>
      <c r="AE287" t="s">
        <v>30318</v>
      </c>
      <c r="AF287" t="s">
        <v>30319</v>
      </c>
      <c r="AG287" t="s">
        <v>30320</v>
      </c>
      <c r="AH287" t="s">
        <v>30321</v>
      </c>
      <c r="AI287" t="s">
        <v>30322</v>
      </c>
      <c r="AJ287" t="s">
        <v>30322</v>
      </c>
      <c r="AK287" t="s">
        <v>30323</v>
      </c>
      <c r="AL287" t="s">
        <v>30324</v>
      </c>
      <c r="AM287" t="s">
        <v>30325</v>
      </c>
      <c r="AN287" t="s">
        <v>30326</v>
      </c>
      <c r="AO287" t="s">
        <v>30327</v>
      </c>
      <c r="AP287" t="s">
        <v>30328</v>
      </c>
      <c r="AQ287" t="s">
        <v>30329</v>
      </c>
      <c r="AR287" t="s">
        <v>30330</v>
      </c>
      <c r="AS287" t="s">
        <v>30331</v>
      </c>
      <c r="AT287" t="s">
        <v>30332</v>
      </c>
      <c r="AU287" t="s">
        <v>30333</v>
      </c>
      <c r="AV287" t="s">
        <v>30334</v>
      </c>
      <c r="AW287" t="s">
        <v>30335</v>
      </c>
      <c r="AX287" t="s">
        <v>30336</v>
      </c>
      <c r="AY287" t="s">
        <v>30337</v>
      </c>
      <c r="AZ287" t="s">
        <v>30338</v>
      </c>
      <c r="BA287" t="s">
        <v>30339</v>
      </c>
      <c r="BB287" t="s">
        <v>30340</v>
      </c>
      <c r="BC287" t="s">
        <v>30341</v>
      </c>
      <c r="BD287" t="s">
        <v>30342</v>
      </c>
    </row>
    <row r="288" spans="1:56" x14ac:dyDescent="0.25">
      <c r="A288" s="1" t="s">
        <v>4909</v>
      </c>
      <c r="B288" t="s">
        <v>30343</v>
      </c>
      <c r="C288" t="s">
        <v>30344</v>
      </c>
      <c r="D288" t="s">
        <v>30345</v>
      </c>
      <c r="E288" t="s">
        <v>30346</v>
      </c>
      <c r="F288" t="s">
        <v>30347</v>
      </c>
      <c r="G288" t="s">
        <v>30348</v>
      </c>
      <c r="H288" t="s">
        <v>30349</v>
      </c>
      <c r="I288" t="s">
        <v>30350</v>
      </c>
      <c r="J288" t="s">
        <v>30351</v>
      </c>
      <c r="K288" t="s">
        <v>30352</v>
      </c>
      <c r="L288" t="s">
        <v>30353</v>
      </c>
      <c r="M288" t="s">
        <v>30354</v>
      </c>
      <c r="N288" t="s">
        <v>30355</v>
      </c>
      <c r="O288" t="s">
        <v>30356</v>
      </c>
      <c r="P288" t="s">
        <v>30357</v>
      </c>
      <c r="Q288" t="s">
        <v>30358</v>
      </c>
      <c r="R288" t="s">
        <v>30359</v>
      </c>
      <c r="S288" t="s">
        <v>30360</v>
      </c>
      <c r="T288" t="s">
        <v>30361</v>
      </c>
      <c r="U288" t="s">
        <v>30362</v>
      </c>
      <c r="V288" t="s">
        <v>30363</v>
      </c>
      <c r="W288" t="s">
        <v>30364</v>
      </c>
      <c r="X288" t="s">
        <v>30365</v>
      </c>
      <c r="Y288" t="s">
        <v>30366</v>
      </c>
      <c r="Z288" t="s">
        <v>30367</v>
      </c>
      <c r="AA288" t="s">
        <v>30368</v>
      </c>
      <c r="AB288" t="s">
        <v>30369</v>
      </c>
      <c r="AC288" t="s">
        <v>30370</v>
      </c>
      <c r="AD288" t="s">
        <v>30371</v>
      </c>
      <c r="AE288" t="s">
        <v>30372</v>
      </c>
      <c r="AF288" t="s">
        <v>30373</v>
      </c>
      <c r="AG288" t="s">
        <v>30374</v>
      </c>
      <c r="AH288" t="s">
        <v>30375</v>
      </c>
      <c r="AI288" t="s">
        <v>30376</v>
      </c>
      <c r="AJ288" t="s">
        <v>30376</v>
      </c>
      <c r="AK288" t="s">
        <v>30377</v>
      </c>
      <c r="AL288" t="s">
        <v>30378</v>
      </c>
      <c r="AM288" t="s">
        <v>30379</v>
      </c>
      <c r="AN288" t="s">
        <v>30380</v>
      </c>
      <c r="AO288" t="s">
        <v>30381</v>
      </c>
      <c r="AP288" t="s">
        <v>30382</v>
      </c>
      <c r="AQ288" t="s">
        <v>30383</v>
      </c>
      <c r="AR288" t="s">
        <v>30384</v>
      </c>
      <c r="AS288" t="s">
        <v>30385</v>
      </c>
      <c r="AT288" t="s">
        <v>30386</v>
      </c>
      <c r="AU288" t="s">
        <v>30387</v>
      </c>
      <c r="AV288" t="s">
        <v>30388</v>
      </c>
      <c r="AW288" t="s">
        <v>30389</v>
      </c>
      <c r="AX288" t="s">
        <v>30390</v>
      </c>
      <c r="AY288" t="s">
        <v>30391</v>
      </c>
      <c r="AZ288" t="s">
        <v>30392</v>
      </c>
      <c r="BA288" t="s">
        <v>30393</v>
      </c>
      <c r="BB288" t="s">
        <v>30394</v>
      </c>
      <c r="BC288" t="s">
        <v>30395</v>
      </c>
      <c r="BD288" t="s">
        <v>30396</v>
      </c>
    </row>
    <row r="289" spans="1:56" x14ac:dyDescent="0.25">
      <c r="A289" s="1" t="s">
        <v>4915</v>
      </c>
      <c r="B289" t="s">
        <v>26432</v>
      </c>
      <c r="C289" t="s">
        <v>26433</v>
      </c>
      <c r="D289" t="s">
        <v>26434</v>
      </c>
      <c r="E289" t="s">
        <v>26435</v>
      </c>
      <c r="F289" t="s">
        <v>26436</v>
      </c>
      <c r="G289" t="s">
        <v>26437</v>
      </c>
      <c r="H289" t="s">
        <v>26438</v>
      </c>
      <c r="I289" t="s">
        <v>26439</v>
      </c>
      <c r="J289" t="s">
        <v>26440</v>
      </c>
      <c r="K289" t="s">
        <v>26441</v>
      </c>
      <c r="L289" t="s">
        <v>26442</v>
      </c>
      <c r="M289" t="s">
        <v>26443</v>
      </c>
      <c r="N289" t="s">
        <v>26444</v>
      </c>
      <c r="O289" t="s">
        <v>26445</v>
      </c>
      <c r="P289" t="s">
        <v>26446</v>
      </c>
      <c r="Q289" t="s">
        <v>26447</v>
      </c>
      <c r="R289" t="s">
        <v>26448</v>
      </c>
      <c r="S289" t="s">
        <v>26449</v>
      </c>
      <c r="T289" t="s">
        <v>26450</v>
      </c>
      <c r="U289" t="s">
        <v>26451</v>
      </c>
      <c r="V289" t="s">
        <v>26452</v>
      </c>
      <c r="W289" t="s">
        <v>26453</v>
      </c>
      <c r="X289" t="s">
        <v>26454</v>
      </c>
      <c r="Y289" t="s">
        <v>26455</v>
      </c>
      <c r="Z289" t="s">
        <v>26456</v>
      </c>
      <c r="AA289" t="s">
        <v>26457</v>
      </c>
      <c r="AB289" t="s">
        <v>26458</v>
      </c>
      <c r="AC289" t="s">
        <v>26459</v>
      </c>
      <c r="AD289" t="s">
        <v>26460</v>
      </c>
      <c r="AE289" t="s">
        <v>26461</v>
      </c>
      <c r="AF289" t="s">
        <v>26462</v>
      </c>
      <c r="AG289" t="s">
        <v>26463</v>
      </c>
      <c r="AH289" t="s">
        <v>26464</v>
      </c>
      <c r="AI289" t="s">
        <v>26465</v>
      </c>
      <c r="AJ289" t="s">
        <v>26465</v>
      </c>
      <c r="AK289" t="s">
        <v>26466</v>
      </c>
      <c r="AL289" t="s">
        <v>26467</v>
      </c>
      <c r="AM289" t="s">
        <v>26468</v>
      </c>
      <c r="AN289" t="s">
        <v>26469</v>
      </c>
      <c r="AO289" t="s">
        <v>26470</v>
      </c>
      <c r="AP289" t="s">
        <v>26471</v>
      </c>
      <c r="AQ289" t="s">
        <v>26472</v>
      </c>
      <c r="AR289" t="s">
        <v>26473</v>
      </c>
      <c r="AS289" t="s">
        <v>26474</v>
      </c>
      <c r="AT289" t="s">
        <v>26475</v>
      </c>
      <c r="AU289" t="s">
        <v>26476</v>
      </c>
      <c r="AV289" t="s">
        <v>26477</v>
      </c>
      <c r="AW289" t="s">
        <v>26478</v>
      </c>
      <c r="AX289" t="s">
        <v>26479</v>
      </c>
      <c r="AY289" t="s">
        <v>26480</v>
      </c>
      <c r="AZ289" t="s">
        <v>26481</v>
      </c>
      <c r="BA289" t="s">
        <v>26482</v>
      </c>
      <c r="BB289" t="s">
        <v>26483</v>
      </c>
      <c r="BC289" t="s">
        <v>26484</v>
      </c>
      <c r="BD289" t="s">
        <v>26485</v>
      </c>
    </row>
    <row r="290" spans="1:56" x14ac:dyDescent="0.25">
      <c r="A290" s="1" t="s">
        <v>4840</v>
      </c>
      <c r="B290" t="s">
        <v>30397</v>
      </c>
      <c r="C290" t="s">
        <v>30398</v>
      </c>
      <c r="D290" t="s">
        <v>30399</v>
      </c>
      <c r="E290" t="s">
        <v>30400</v>
      </c>
      <c r="F290" t="s">
        <v>30401</v>
      </c>
      <c r="G290" t="s">
        <v>30402</v>
      </c>
      <c r="H290" t="s">
        <v>30403</v>
      </c>
      <c r="I290" t="s">
        <v>30404</v>
      </c>
      <c r="J290" t="s">
        <v>30405</v>
      </c>
      <c r="K290" t="s">
        <v>30406</v>
      </c>
      <c r="L290" t="s">
        <v>30407</v>
      </c>
      <c r="M290" t="s">
        <v>30408</v>
      </c>
      <c r="N290" t="s">
        <v>30409</v>
      </c>
      <c r="O290" t="s">
        <v>30410</v>
      </c>
      <c r="P290" t="s">
        <v>30411</v>
      </c>
      <c r="Q290" t="s">
        <v>30412</v>
      </c>
      <c r="R290" t="s">
        <v>30413</v>
      </c>
      <c r="S290" t="s">
        <v>30414</v>
      </c>
      <c r="T290" t="s">
        <v>30415</v>
      </c>
      <c r="U290" t="s">
        <v>30416</v>
      </c>
      <c r="V290" t="s">
        <v>30417</v>
      </c>
      <c r="W290" t="s">
        <v>30418</v>
      </c>
      <c r="X290" t="s">
        <v>30419</v>
      </c>
      <c r="Y290" t="s">
        <v>30420</v>
      </c>
      <c r="Z290" t="s">
        <v>30421</v>
      </c>
      <c r="AA290" t="s">
        <v>30422</v>
      </c>
      <c r="AB290" t="s">
        <v>30423</v>
      </c>
      <c r="AC290" t="s">
        <v>30424</v>
      </c>
      <c r="AD290" t="s">
        <v>30425</v>
      </c>
      <c r="AE290" t="s">
        <v>30426</v>
      </c>
      <c r="AF290" t="s">
        <v>30427</v>
      </c>
      <c r="AG290" t="s">
        <v>30428</v>
      </c>
      <c r="AH290" t="s">
        <v>30429</v>
      </c>
      <c r="AI290" t="s">
        <v>30430</v>
      </c>
      <c r="AJ290" t="s">
        <v>30430</v>
      </c>
      <c r="AK290" t="s">
        <v>30431</v>
      </c>
      <c r="AL290" t="s">
        <v>30432</v>
      </c>
      <c r="AM290" t="s">
        <v>30433</v>
      </c>
      <c r="AN290" t="s">
        <v>30434</v>
      </c>
      <c r="AO290" t="s">
        <v>30435</v>
      </c>
      <c r="AP290" t="s">
        <v>30436</v>
      </c>
      <c r="AQ290" t="s">
        <v>30437</v>
      </c>
      <c r="AR290" t="s">
        <v>30438</v>
      </c>
      <c r="AS290" t="s">
        <v>30439</v>
      </c>
      <c r="AT290" t="s">
        <v>30440</v>
      </c>
      <c r="AU290" t="s">
        <v>30441</v>
      </c>
      <c r="AV290" t="s">
        <v>30442</v>
      </c>
      <c r="AW290" t="s">
        <v>30443</v>
      </c>
      <c r="AX290" t="s">
        <v>30444</v>
      </c>
      <c r="AY290" t="s">
        <v>30445</v>
      </c>
      <c r="AZ290" t="s">
        <v>30446</v>
      </c>
      <c r="BA290" t="s">
        <v>30447</v>
      </c>
      <c r="BB290" t="s">
        <v>30448</v>
      </c>
      <c r="BC290" t="s">
        <v>30449</v>
      </c>
      <c r="BD290" t="s">
        <v>30450</v>
      </c>
    </row>
    <row r="291" spans="1:56" x14ac:dyDescent="0.25">
      <c r="A291" s="1" t="s">
        <v>4837</v>
      </c>
      <c r="B291" t="s">
        <v>30451</v>
      </c>
      <c r="C291" t="s">
        <v>30452</v>
      </c>
      <c r="D291" t="s">
        <v>30453</v>
      </c>
      <c r="E291" t="s">
        <v>30454</v>
      </c>
      <c r="F291" t="s">
        <v>30455</v>
      </c>
      <c r="G291" t="s">
        <v>30456</v>
      </c>
      <c r="H291" t="s">
        <v>30457</v>
      </c>
      <c r="I291" t="s">
        <v>30458</v>
      </c>
      <c r="J291" t="s">
        <v>30459</v>
      </c>
      <c r="K291" t="s">
        <v>30460</v>
      </c>
      <c r="L291" t="s">
        <v>30461</v>
      </c>
      <c r="M291" t="s">
        <v>30462</v>
      </c>
      <c r="N291" t="s">
        <v>30463</v>
      </c>
      <c r="O291" t="s">
        <v>30464</v>
      </c>
      <c r="P291" t="s">
        <v>30465</v>
      </c>
      <c r="Q291" t="s">
        <v>30466</v>
      </c>
      <c r="R291" t="s">
        <v>30467</v>
      </c>
      <c r="S291" t="s">
        <v>30468</v>
      </c>
      <c r="T291" t="s">
        <v>30469</v>
      </c>
      <c r="U291" t="s">
        <v>30470</v>
      </c>
      <c r="V291" t="s">
        <v>30471</v>
      </c>
      <c r="W291" t="s">
        <v>30472</v>
      </c>
      <c r="X291" t="s">
        <v>30473</v>
      </c>
      <c r="Y291" t="s">
        <v>30474</v>
      </c>
      <c r="Z291" t="s">
        <v>30475</v>
      </c>
      <c r="AA291" t="s">
        <v>30476</v>
      </c>
      <c r="AB291" t="s">
        <v>30477</v>
      </c>
      <c r="AC291" t="s">
        <v>30478</v>
      </c>
      <c r="AD291" t="s">
        <v>30479</v>
      </c>
      <c r="AE291" t="s">
        <v>30480</v>
      </c>
      <c r="AF291" t="s">
        <v>30481</v>
      </c>
      <c r="AG291" t="s">
        <v>30482</v>
      </c>
      <c r="AH291" t="s">
        <v>30483</v>
      </c>
      <c r="AI291" t="s">
        <v>30484</v>
      </c>
      <c r="AJ291" t="s">
        <v>30484</v>
      </c>
      <c r="AK291" t="s">
        <v>30485</v>
      </c>
      <c r="AL291" t="s">
        <v>30486</v>
      </c>
      <c r="AM291" t="s">
        <v>30487</v>
      </c>
      <c r="AN291" t="s">
        <v>30488</v>
      </c>
      <c r="AO291" t="s">
        <v>30489</v>
      </c>
      <c r="AP291" t="s">
        <v>30490</v>
      </c>
      <c r="AQ291" t="s">
        <v>30491</v>
      </c>
      <c r="AR291" t="s">
        <v>30492</v>
      </c>
      <c r="AS291" t="s">
        <v>30493</v>
      </c>
      <c r="AT291" t="s">
        <v>30494</v>
      </c>
      <c r="AU291" t="s">
        <v>30495</v>
      </c>
      <c r="AV291" t="s">
        <v>30496</v>
      </c>
      <c r="AW291" t="s">
        <v>30497</v>
      </c>
      <c r="AX291" t="s">
        <v>30498</v>
      </c>
      <c r="AY291" t="s">
        <v>30499</v>
      </c>
      <c r="AZ291" t="s">
        <v>30500</v>
      </c>
      <c r="BA291" t="s">
        <v>30501</v>
      </c>
      <c r="BB291" t="s">
        <v>30502</v>
      </c>
      <c r="BC291" t="s">
        <v>30503</v>
      </c>
      <c r="BD291" t="s">
        <v>30504</v>
      </c>
    </row>
    <row r="292" spans="1:56" x14ac:dyDescent="0.25">
      <c r="A292" s="1" t="s">
        <v>4846</v>
      </c>
      <c r="B292" t="s">
        <v>30397</v>
      </c>
      <c r="C292" t="s">
        <v>30398</v>
      </c>
      <c r="D292" t="s">
        <v>30399</v>
      </c>
      <c r="E292" t="s">
        <v>30400</v>
      </c>
      <c r="F292" t="s">
        <v>30401</v>
      </c>
      <c r="G292" t="s">
        <v>30402</v>
      </c>
      <c r="H292" t="s">
        <v>30403</v>
      </c>
      <c r="I292" t="s">
        <v>30404</v>
      </c>
      <c r="J292" t="s">
        <v>30405</v>
      </c>
      <c r="K292" t="s">
        <v>30406</v>
      </c>
      <c r="L292" t="s">
        <v>30407</v>
      </c>
      <c r="M292" t="s">
        <v>30408</v>
      </c>
      <c r="N292" t="s">
        <v>30409</v>
      </c>
      <c r="O292" t="s">
        <v>30410</v>
      </c>
      <c r="P292" t="s">
        <v>30411</v>
      </c>
      <c r="Q292" t="s">
        <v>30412</v>
      </c>
      <c r="R292" t="s">
        <v>30413</v>
      </c>
      <c r="S292" t="s">
        <v>30414</v>
      </c>
      <c r="T292" t="s">
        <v>30415</v>
      </c>
      <c r="U292" t="s">
        <v>30416</v>
      </c>
      <c r="V292" t="s">
        <v>30417</v>
      </c>
      <c r="W292" t="s">
        <v>30418</v>
      </c>
      <c r="X292" t="s">
        <v>30419</v>
      </c>
      <c r="Y292" t="s">
        <v>30420</v>
      </c>
      <c r="Z292" t="s">
        <v>30421</v>
      </c>
      <c r="AA292" t="s">
        <v>30422</v>
      </c>
      <c r="AB292" t="s">
        <v>30423</v>
      </c>
      <c r="AC292" t="s">
        <v>30424</v>
      </c>
      <c r="AD292" t="s">
        <v>30425</v>
      </c>
      <c r="AE292" t="s">
        <v>30426</v>
      </c>
      <c r="AF292" t="s">
        <v>30427</v>
      </c>
      <c r="AG292" t="s">
        <v>30428</v>
      </c>
      <c r="AH292" t="s">
        <v>30429</v>
      </c>
      <c r="AI292" t="s">
        <v>30430</v>
      </c>
      <c r="AJ292" t="s">
        <v>30430</v>
      </c>
      <c r="AK292" t="s">
        <v>30431</v>
      </c>
      <c r="AL292" t="s">
        <v>30432</v>
      </c>
      <c r="AM292" t="s">
        <v>30433</v>
      </c>
      <c r="AN292" t="s">
        <v>30434</v>
      </c>
      <c r="AO292" t="s">
        <v>30435</v>
      </c>
      <c r="AP292" t="s">
        <v>30436</v>
      </c>
      <c r="AQ292" t="s">
        <v>30437</v>
      </c>
      <c r="AR292" t="s">
        <v>30438</v>
      </c>
      <c r="AS292" t="s">
        <v>30439</v>
      </c>
      <c r="AT292" t="s">
        <v>30440</v>
      </c>
      <c r="AU292" t="s">
        <v>30441</v>
      </c>
      <c r="AV292" t="s">
        <v>30442</v>
      </c>
      <c r="AW292" t="s">
        <v>30443</v>
      </c>
      <c r="AX292" t="s">
        <v>30444</v>
      </c>
      <c r="AY292" t="s">
        <v>30445</v>
      </c>
      <c r="AZ292" t="s">
        <v>30446</v>
      </c>
      <c r="BA292" t="s">
        <v>30447</v>
      </c>
      <c r="BB292" t="s">
        <v>30448</v>
      </c>
      <c r="BC292" t="s">
        <v>30449</v>
      </c>
      <c r="BD292" t="s">
        <v>30450</v>
      </c>
    </row>
    <row r="293" spans="1:56" x14ac:dyDescent="0.25">
      <c r="A293" s="1" t="s">
        <v>4447</v>
      </c>
      <c r="B293" t="s">
        <v>30505</v>
      </c>
      <c r="C293" t="s">
        <v>30506</v>
      </c>
      <c r="D293" t="s">
        <v>30507</v>
      </c>
      <c r="E293" t="s">
        <v>30508</v>
      </c>
      <c r="F293" t="s">
        <v>30509</v>
      </c>
      <c r="G293" t="s">
        <v>30510</v>
      </c>
      <c r="H293" t="s">
        <v>30511</v>
      </c>
      <c r="I293" t="s">
        <v>30512</v>
      </c>
      <c r="J293" t="s">
        <v>30513</v>
      </c>
      <c r="K293" t="s">
        <v>30514</v>
      </c>
      <c r="L293" t="s">
        <v>30515</v>
      </c>
      <c r="M293" t="s">
        <v>30516</v>
      </c>
      <c r="N293" t="s">
        <v>30517</v>
      </c>
      <c r="O293" t="s">
        <v>30518</v>
      </c>
      <c r="P293" t="s">
        <v>30519</v>
      </c>
      <c r="Q293" t="s">
        <v>30520</v>
      </c>
      <c r="R293" t="s">
        <v>30521</v>
      </c>
      <c r="S293" t="s">
        <v>30522</v>
      </c>
      <c r="T293" t="s">
        <v>30523</v>
      </c>
      <c r="U293" t="s">
        <v>30524</v>
      </c>
      <c r="V293" t="s">
        <v>30525</v>
      </c>
      <c r="W293" t="s">
        <v>30526</v>
      </c>
      <c r="X293" t="s">
        <v>30527</v>
      </c>
      <c r="Y293" t="s">
        <v>30528</v>
      </c>
      <c r="Z293" t="s">
        <v>30529</v>
      </c>
      <c r="AA293" t="s">
        <v>30530</v>
      </c>
      <c r="AB293" t="s">
        <v>30531</v>
      </c>
      <c r="AC293" t="s">
        <v>30532</v>
      </c>
      <c r="AD293" t="s">
        <v>30533</v>
      </c>
      <c r="AE293" t="s">
        <v>30534</v>
      </c>
      <c r="AF293" t="s">
        <v>30535</v>
      </c>
      <c r="AG293" t="s">
        <v>30536</v>
      </c>
      <c r="AH293" t="s">
        <v>30537</v>
      </c>
      <c r="AI293" t="s">
        <v>30538</v>
      </c>
      <c r="AJ293" t="s">
        <v>30538</v>
      </c>
      <c r="AK293" t="s">
        <v>30539</v>
      </c>
      <c r="AL293" t="s">
        <v>30540</v>
      </c>
      <c r="AM293" t="s">
        <v>30541</v>
      </c>
      <c r="AN293" t="s">
        <v>30542</v>
      </c>
      <c r="AO293" t="s">
        <v>30543</v>
      </c>
      <c r="AP293" t="s">
        <v>30544</v>
      </c>
      <c r="AQ293" t="s">
        <v>30545</v>
      </c>
      <c r="AR293" t="s">
        <v>30546</v>
      </c>
      <c r="AS293" t="s">
        <v>30547</v>
      </c>
      <c r="AT293" t="s">
        <v>30548</v>
      </c>
      <c r="AU293" t="s">
        <v>30549</v>
      </c>
      <c r="AV293" t="s">
        <v>30550</v>
      </c>
      <c r="AW293" t="s">
        <v>30551</v>
      </c>
      <c r="AX293" t="s">
        <v>30552</v>
      </c>
      <c r="AY293" t="s">
        <v>30553</v>
      </c>
      <c r="AZ293" t="s">
        <v>30554</v>
      </c>
      <c r="BA293" t="s">
        <v>30555</v>
      </c>
      <c r="BB293" t="s">
        <v>30556</v>
      </c>
      <c r="BC293" t="s">
        <v>30557</v>
      </c>
      <c r="BD293" t="s">
        <v>30558</v>
      </c>
    </row>
    <row r="294" spans="1:56" x14ac:dyDescent="0.25">
      <c r="A294" s="1" t="s">
        <v>6191</v>
      </c>
      <c r="B294" t="s">
        <v>30559</v>
      </c>
      <c r="C294" t="s">
        <v>30560</v>
      </c>
      <c r="D294" t="s">
        <v>30561</v>
      </c>
      <c r="E294" t="s">
        <v>30562</v>
      </c>
      <c r="F294" t="s">
        <v>30563</v>
      </c>
      <c r="G294" t="s">
        <v>30564</v>
      </c>
      <c r="H294" t="s">
        <v>30565</v>
      </c>
      <c r="I294" t="s">
        <v>30566</v>
      </c>
      <c r="J294" t="s">
        <v>30567</v>
      </c>
      <c r="K294" t="s">
        <v>30568</v>
      </c>
      <c r="L294" t="s">
        <v>30569</v>
      </c>
      <c r="M294" t="s">
        <v>30570</v>
      </c>
      <c r="N294" t="s">
        <v>30571</v>
      </c>
      <c r="O294" t="s">
        <v>30572</v>
      </c>
      <c r="P294" t="s">
        <v>30573</v>
      </c>
      <c r="Q294" t="s">
        <v>30574</v>
      </c>
      <c r="R294" t="s">
        <v>30575</v>
      </c>
      <c r="S294" t="s">
        <v>30576</v>
      </c>
      <c r="T294" t="s">
        <v>30577</v>
      </c>
      <c r="U294" t="s">
        <v>30578</v>
      </c>
      <c r="V294" t="s">
        <v>30579</v>
      </c>
      <c r="W294" t="s">
        <v>30580</v>
      </c>
      <c r="X294" t="s">
        <v>30581</v>
      </c>
      <c r="Y294" t="s">
        <v>30582</v>
      </c>
      <c r="Z294" t="s">
        <v>30583</v>
      </c>
      <c r="AA294" t="s">
        <v>30584</v>
      </c>
      <c r="AB294" t="s">
        <v>30584</v>
      </c>
      <c r="AC294" t="s">
        <v>30584</v>
      </c>
      <c r="AD294" t="s">
        <v>30585</v>
      </c>
      <c r="AF294" t="s">
        <v>30586</v>
      </c>
      <c r="AG294" t="s">
        <v>30586</v>
      </c>
      <c r="AH294" t="s">
        <v>30587</v>
      </c>
      <c r="AI294" t="s">
        <v>30588</v>
      </c>
      <c r="AJ294" t="s">
        <v>30588</v>
      </c>
      <c r="AK294" t="s">
        <v>30589</v>
      </c>
      <c r="AL294" t="s">
        <v>30590</v>
      </c>
      <c r="AM294" t="s">
        <v>30591</v>
      </c>
      <c r="AN294" t="s">
        <v>30592</v>
      </c>
      <c r="AO294" t="s">
        <v>30593</v>
      </c>
      <c r="AP294" t="s">
        <v>30594</v>
      </c>
      <c r="AQ294" t="s">
        <v>30595</v>
      </c>
      <c r="AR294" t="s">
        <v>30596</v>
      </c>
      <c r="AS294" t="s">
        <v>30597</v>
      </c>
      <c r="AT294" t="s">
        <v>30598</v>
      </c>
      <c r="AU294" t="s">
        <v>30599</v>
      </c>
      <c r="AV294" t="s">
        <v>30600</v>
      </c>
      <c r="AW294" t="s">
        <v>30601</v>
      </c>
      <c r="AX294" t="s">
        <v>30602</v>
      </c>
      <c r="AY294" t="s">
        <v>30603</v>
      </c>
      <c r="AZ294" t="s">
        <v>30604</v>
      </c>
      <c r="BA294" t="s">
        <v>30605</v>
      </c>
      <c r="BB294" t="s">
        <v>30606</v>
      </c>
      <c r="BC294" t="s">
        <v>30607</v>
      </c>
      <c r="BD294" t="s">
        <v>30608</v>
      </c>
    </row>
    <row r="295" spans="1:56" x14ac:dyDescent="0.25">
      <c r="A295" s="1" t="s">
        <v>907</v>
      </c>
      <c r="B295" t="s">
        <v>30609</v>
      </c>
      <c r="C295" t="s">
        <v>30610</v>
      </c>
      <c r="D295" t="s">
        <v>30611</v>
      </c>
      <c r="E295" t="s">
        <v>30612</v>
      </c>
      <c r="F295" t="s">
        <v>30613</v>
      </c>
      <c r="G295" t="s">
        <v>30614</v>
      </c>
      <c r="H295" t="s">
        <v>30615</v>
      </c>
      <c r="I295" t="s">
        <v>30616</v>
      </c>
      <c r="J295" t="s">
        <v>30617</v>
      </c>
      <c r="K295" t="s">
        <v>30618</v>
      </c>
      <c r="L295" t="s">
        <v>30619</v>
      </c>
      <c r="M295" t="s">
        <v>30620</v>
      </c>
      <c r="N295" t="s">
        <v>30621</v>
      </c>
      <c r="O295" t="s">
        <v>30622</v>
      </c>
      <c r="P295" t="s">
        <v>30623</v>
      </c>
      <c r="Q295" t="s">
        <v>30624</v>
      </c>
      <c r="R295" t="s">
        <v>30625</v>
      </c>
      <c r="S295" t="s">
        <v>30626</v>
      </c>
      <c r="T295" t="s">
        <v>30627</v>
      </c>
      <c r="U295" t="s">
        <v>30628</v>
      </c>
      <c r="V295" t="s">
        <v>30629</v>
      </c>
      <c r="W295" t="s">
        <v>30630</v>
      </c>
      <c r="X295" t="s">
        <v>30631</v>
      </c>
      <c r="Y295" t="s">
        <v>30632</v>
      </c>
      <c r="Z295" t="s">
        <v>30633</v>
      </c>
      <c r="AA295" t="s">
        <v>30634</v>
      </c>
      <c r="AB295" t="s">
        <v>30635</v>
      </c>
      <c r="AC295" t="s">
        <v>30636</v>
      </c>
      <c r="AD295" t="s">
        <v>30637</v>
      </c>
      <c r="AE295" t="s">
        <v>30638</v>
      </c>
      <c r="AF295" t="s">
        <v>30639</v>
      </c>
      <c r="AG295" t="s">
        <v>30640</v>
      </c>
      <c r="AH295" t="s">
        <v>30641</v>
      </c>
      <c r="AI295" t="s">
        <v>30642</v>
      </c>
      <c r="AJ295" t="s">
        <v>30642</v>
      </c>
      <c r="AK295" t="s">
        <v>30643</v>
      </c>
      <c r="AL295" t="s">
        <v>30644</v>
      </c>
      <c r="AM295" t="s">
        <v>30645</v>
      </c>
      <c r="AN295" t="s">
        <v>30646</v>
      </c>
      <c r="AO295" t="s">
        <v>30647</v>
      </c>
      <c r="AP295" t="s">
        <v>30648</v>
      </c>
      <c r="AQ295" t="s">
        <v>30649</v>
      </c>
      <c r="AR295" t="s">
        <v>30650</v>
      </c>
      <c r="AS295" t="s">
        <v>30651</v>
      </c>
      <c r="AT295" t="s">
        <v>30652</v>
      </c>
      <c r="AU295" t="s">
        <v>30653</v>
      </c>
      <c r="AV295" t="s">
        <v>30654</v>
      </c>
      <c r="AW295" t="s">
        <v>30655</v>
      </c>
      <c r="AX295" t="s">
        <v>30656</v>
      </c>
      <c r="AY295" t="s">
        <v>30657</v>
      </c>
      <c r="AZ295" t="s">
        <v>30658</v>
      </c>
      <c r="BA295" t="s">
        <v>30659</v>
      </c>
      <c r="BB295" t="s">
        <v>30660</v>
      </c>
      <c r="BC295" t="s">
        <v>30661</v>
      </c>
      <c r="BD295" t="s">
        <v>30662</v>
      </c>
    </row>
    <row r="296" spans="1:56" x14ac:dyDescent="0.25">
      <c r="A296" s="1" t="s">
        <v>4900</v>
      </c>
      <c r="B296" t="s">
        <v>30451</v>
      </c>
      <c r="C296" t="s">
        <v>30452</v>
      </c>
      <c r="D296" t="s">
        <v>30453</v>
      </c>
      <c r="E296" t="s">
        <v>30454</v>
      </c>
      <c r="F296" t="s">
        <v>30455</v>
      </c>
      <c r="G296" t="s">
        <v>30456</v>
      </c>
      <c r="H296" t="s">
        <v>30457</v>
      </c>
      <c r="I296" t="s">
        <v>30458</v>
      </c>
      <c r="J296" t="s">
        <v>30459</v>
      </c>
      <c r="K296" t="s">
        <v>30460</v>
      </c>
      <c r="L296" t="s">
        <v>30461</v>
      </c>
      <c r="M296" t="s">
        <v>30462</v>
      </c>
      <c r="N296" t="s">
        <v>30463</v>
      </c>
      <c r="O296" t="s">
        <v>30464</v>
      </c>
      <c r="P296" t="s">
        <v>30465</v>
      </c>
      <c r="Q296" t="s">
        <v>30466</v>
      </c>
      <c r="R296" t="s">
        <v>30467</v>
      </c>
      <c r="S296" t="s">
        <v>30468</v>
      </c>
      <c r="T296" t="s">
        <v>30469</v>
      </c>
      <c r="U296" t="s">
        <v>30470</v>
      </c>
      <c r="V296" t="s">
        <v>30471</v>
      </c>
      <c r="W296" t="s">
        <v>30472</v>
      </c>
      <c r="X296" t="s">
        <v>30473</v>
      </c>
      <c r="Y296" t="s">
        <v>30474</v>
      </c>
      <c r="Z296" t="s">
        <v>30475</v>
      </c>
      <c r="AA296" t="s">
        <v>30476</v>
      </c>
      <c r="AB296" t="s">
        <v>30477</v>
      </c>
      <c r="AC296" t="s">
        <v>30478</v>
      </c>
      <c r="AD296" t="s">
        <v>30479</v>
      </c>
      <c r="AE296" t="s">
        <v>30480</v>
      </c>
      <c r="AF296" t="s">
        <v>30481</v>
      </c>
      <c r="AG296" t="s">
        <v>30482</v>
      </c>
      <c r="AH296" t="s">
        <v>30483</v>
      </c>
      <c r="AI296" t="s">
        <v>30484</v>
      </c>
      <c r="AJ296" t="s">
        <v>30484</v>
      </c>
      <c r="AK296" t="s">
        <v>30485</v>
      </c>
      <c r="AL296" t="s">
        <v>30486</v>
      </c>
      <c r="AM296" t="s">
        <v>30487</v>
      </c>
      <c r="AN296" t="s">
        <v>30488</v>
      </c>
      <c r="AO296" t="s">
        <v>30489</v>
      </c>
      <c r="AP296" t="s">
        <v>30490</v>
      </c>
      <c r="AQ296" t="s">
        <v>30491</v>
      </c>
      <c r="AR296" t="s">
        <v>30492</v>
      </c>
      <c r="AS296" t="s">
        <v>30493</v>
      </c>
      <c r="AT296" t="s">
        <v>30494</v>
      </c>
      <c r="AU296" t="s">
        <v>30495</v>
      </c>
      <c r="AV296" t="s">
        <v>30496</v>
      </c>
      <c r="AW296" t="s">
        <v>30497</v>
      </c>
      <c r="AX296" t="s">
        <v>30498</v>
      </c>
      <c r="AY296" t="s">
        <v>30499</v>
      </c>
      <c r="AZ296" t="s">
        <v>30500</v>
      </c>
      <c r="BA296" t="s">
        <v>30501</v>
      </c>
      <c r="BB296" t="s">
        <v>30502</v>
      </c>
      <c r="BC296" t="s">
        <v>30503</v>
      </c>
      <c r="BD296" t="s">
        <v>30504</v>
      </c>
    </row>
    <row r="297" spans="1:56" x14ac:dyDescent="0.25">
      <c r="A297" s="1" t="s">
        <v>7275</v>
      </c>
      <c r="B297" t="s">
        <v>24804</v>
      </c>
      <c r="C297" t="s">
        <v>24805</v>
      </c>
      <c r="D297" t="s">
        <v>24806</v>
      </c>
      <c r="E297" t="s">
        <v>24807</v>
      </c>
      <c r="F297" t="s">
        <v>24808</v>
      </c>
      <c r="G297" t="s">
        <v>24809</v>
      </c>
      <c r="H297" t="s">
        <v>24810</v>
      </c>
      <c r="I297" t="s">
        <v>24811</v>
      </c>
      <c r="J297" t="s">
        <v>24812</v>
      </c>
      <c r="K297" t="s">
        <v>24813</v>
      </c>
      <c r="L297" t="s">
        <v>24814</v>
      </c>
      <c r="M297" t="s">
        <v>24815</v>
      </c>
      <c r="N297" t="s">
        <v>24816</v>
      </c>
      <c r="O297" t="s">
        <v>24817</v>
      </c>
      <c r="P297" t="s">
        <v>24818</v>
      </c>
      <c r="Q297" t="s">
        <v>24819</v>
      </c>
      <c r="R297" t="s">
        <v>24820</v>
      </c>
      <c r="S297" t="s">
        <v>24821</v>
      </c>
      <c r="T297" t="s">
        <v>24822</v>
      </c>
      <c r="U297" t="s">
        <v>24823</v>
      </c>
      <c r="V297" t="s">
        <v>24824</v>
      </c>
      <c r="W297" t="s">
        <v>24825</v>
      </c>
      <c r="X297" t="s">
        <v>24826</v>
      </c>
      <c r="Y297" t="s">
        <v>24827</v>
      </c>
      <c r="Z297" t="s">
        <v>24828</v>
      </c>
      <c r="AA297" t="s">
        <v>24829</v>
      </c>
      <c r="AB297" t="s">
        <v>24830</v>
      </c>
      <c r="AC297" t="s">
        <v>24831</v>
      </c>
      <c r="AD297" t="s">
        <v>24832</v>
      </c>
      <c r="AE297" t="s">
        <v>24833</v>
      </c>
      <c r="AF297" t="s">
        <v>24834</v>
      </c>
      <c r="AG297" t="s">
        <v>24835</v>
      </c>
      <c r="AH297" t="s">
        <v>24836</v>
      </c>
      <c r="AI297" t="s">
        <v>24837</v>
      </c>
      <c r="AJ297" t="s">
        <v>24837</v>
      </c>
      <c r="AK297" t="s">
        <v>24838</v>
      </c>
      <c r="AL297" t="s">
        <v>24839</v>
      </c>
      <c r="AM297" t="s">
        <v>24840</v>
      </c>
      <c r="AN297" t="s">
        <v>24841</v>
      </c>
      <c r="AO297" t="s">
        <v>24842</v>
      </c>
      <c r="AP297" t="s">
        <v>24843</v>
      </c>
      <c r="AQ297" t="s">
        <v>24844</v>
      </c>
      <c r="AR297" t="s">
        <v>24845</v>
      </c>
      <c r="AS297" t="s">
        <v>24846</v>
      </c>
      <c r="AT297" t="s">
        <v>24847</v>
      </c>
      <c r="AU297" t="s">
        <v>24848</v>
      </c>
      <c r="AV297" t="s">
        <v>24849</v>
      </c>
      <c r="AW297" t="s">
        <v>24850</v>
      </c>
      <c r="AX297" t="s">
        <v>24851</v>
      </c>
      <c r="AY297" t="s">
        <v>24852</v>
      </c>
      <c r="AZ297" t="s">
        <v>24853</v>
      </c>
      <c r="BA297" t="s">
        <v>24854</v>
      </c>
      <c r="BB297" t="s">
        <v>24855</v>
      </c>
      <c r="BC297" t="s">
        <v>24856</v>
      </c>
      <c r="BD297" t="s">
        <v>24857</v>
      </c>
    </row>
    <row r="298" spans="1:56" x14ac:dyDescent="0.25">
      <c r="A298" s="1" t="s">
        <v>3085</v>
      </c>
      <c r="B298" t="s">
        <v>30663</v>
      </c>
      <c r="C298" t="s">
        <v>30664</v>
      </c>
      <c r="D298" t="s">
        <v>30665</v>
      </c>
      <c r="E298" t="s">
        <v>30666</v>
      </c>
      <c r="F298" t="s">
        <v>30667</v>
      </c>
      <c r="G298" t="s">
        <v>30668</v>
      </c>
      <c r="H298" t="s">
        <v>30669</v>
      </c>
      <c r="I298" t="s">
        <v>30670</v>
      </c>
      <c r="J298" t="s">
        <v>30671</v>
      </c>
      <c r="K298" t="s">
        <v>30672</v>
      </c>
      <c r="L298" t="s">
        <v>30673</v>
      </c>
      <c r="M298" t="s">
        <v>30674</v>
      </c>
      <c r="N298" t="s">
        <v>30675</v>
      </c>
      <c r="O298" t="s">
        <v>30676</v>
      </c>
      <c r="P298" t="s">
        <v>30677</v>
      </c>
      <c r="Q298" t="s">
        <v>30678</v>
      </c>
      <c r="R298" t="s">
        <v>30679</v>
      </c>
      <c r="S298" t="s">
        <v>30680</v>
      </c>
      <c r="T298" t="s">
        <v>30681</v>
      </c>
      <c r="U298" t="s">
        <v>30682</v>
      </c>
      <c r="V298" t="s">
        <v>30683</v>
      </c>
      <c r="W298" t="s">
        <v>30684</v>
      </c>
      <c r="X298" t="s">
        <v>30685</v>
      </c>
      <c r="Y298" t="s">
        <v>30686</v>
      </c>
      <c r="Z298" t="s">
        <v>30687</v>
      </c>
      <c r="AA298" t="s">
        <v>30688</v>
      </c>
      <c r="AB298" t="s">
        <v>30689</v>
      </c>
      <c r="AC298" t="s">
        <v>30690</v>
      </c>
      <c r="AD298" t="s">
        <v>30691</v>
      </c>
      <c r="AE298" t="s">
        <v>30692</v>
      </c>
      <c r="AF298" t="s">
        <v>30693</v>
      </c>
      <c r="AG298" t="s">
        <v>30694</v>
      </c>
      <c r="AH298" t="s">
        <v>30695</v>
      </c>
      <c r="AI298" t="s">
        <v>30696</v>
      </c>
      <c r="AJ298" t="s">
        <v>30696</v>
      </c>
      <c r="AK298" t="s">
        <v>30697</v>
      </c>
      <c r="AL298" t="s">
        <v>30698</v>
      </c>
      <c r="AM298" t="s">
        <v>30699</v>
      </c>
      <c r="AN298" t="s">
        <v>30700</v>
      </c>
      <c r="AO298" t="s">
        <v>30701</v>
      </c>
      <c r="AP298" t="s">
        <v>30702</v>
      </c>
      <c r="AQ298" t="s">
        <v>30703</v>
      </c>
      <c r="AR298" t="s">
        <v>30704</v>
      </c>
      <c r="AS298" t="s">
        <v>30705</v>
      </c>
      <c r="AT298" t="s">
        <v>30706</v>
      </c>
      <c r="AU298" t="s">
        <v>30707</v>
      </c>
      <c r="AV298" t="s">
        <v>30708</v>
      </c>
      <c r="AW298" t="s">
        <v>30709</v>
      </c>
      <c r="AX298" t="s">
        <v>30710</v>
      </c>
      <c r="AY298" t="s">
        <v>30711</v>
      </c>
      <c r="AZ298" t="s">
        <v>30712</v>
      </c>
      <c r="BA298" t="s">
        <v>30713</v>
      </c>
      <c r="BB298" t="s">
        <v>30714</v>
      </c>
      <c r="BC298" t="s">
        <v>30715</v>
      </c>
      <c r="BD298" t="s">
        <v>30716</v>
      </c>
    </row>
    <row r="299" spans="1:56" x14ac:dyDescent="0.25">
      <c r="A299" s="1" t="s">
        <v>3097</v>
      </c>
      <c r="B299" t="s">
        <v>30663</v>
      </c>
      <c r="C299" t="s">
        <v>30664</v>
      </c>
      <c r="D299" t="s">
        <v>30665</v>
      </c>
      <c r="E299" t="s">
        <v>30666</v>
      </c>
      <c r="F299" t="s">
        <v>30667</v>
      </c>
      <c r="G299" t="s">
        <v>30668</v>
      </c>
      <c r="H299" t="s">
        <v>30669</v>
      </c>
      <c r="I299" t="s">
        <v>30670</v>
      </c>
      <c r="J299" t="s">
        <v>30671</v>
      </c>
      <c r="K299" t="s">
        <v>30672</v>
      </c>
      <c r="L299" t="s">
        <v>30673</v>
      </c>
      <c r="M299" t="s">
        <v>30674</v>
      </c>
      <c r="N299" t="s">
        <v>30675</v>
      </c>
      <c r="O299" t="s">
        <v>30676</v>
      </c>
      <c r="P299" t="s">
        <v>30677</v>
      </c>
      <c r="Q299" t="s">
        <v>30678</v>
      </c>
      <c r="R299" t="s">
        <v>30679</v>
      </c>
      <c r="S299" t="s">
        <v>30680</v>
      </c>
      <c r="T299" t="s">
        <v>30681</v>
      </c>
      <c r="U299" t="s">
        <v>30682</v>
      </c>
      <c r="V299" t="s">
        <v>30683</v>
      </c>
      <c r="W299" t="s">
        <v>30684</v>
      </c>
      <c r="X299" t="s">
        <v>30685</v>
      </c>
      <c r="Y299" t="s">
        <v>30686</v>
      </c>
      <c r="Z299" t="s">
        <v>30687</v>
      </c>
      <c r="AA299" t="s">
        <v>30688</v>
      </c>
      <c r="AB299" t="s">
        <v>30689</v>
      </c>
      <c r="AC299" t="s">
        <v>30690</v>
      </c>
      <c r="AD299" t="s">
        <v>30691</v>
      </c>
      <c r="AE299" t="s">
        <v>30692</v>
      </c>
      <c r="AF299" t="s">
        <v>30693</v>
      </c>
      <c r="AG299" t="s">
        <v>30694</v>
      </c>
      <c r="AH299" t="s">
        <v>30695</v>
      </c>
      <c r="AI299" t="s">
        <v>30696</v>
      </c>
      <c r="AJ299" t="s">
        <v>30696</v>
      </c>
      <c r="AK299" t="s">
        <v>30697</v>
      </c>
      <c r="AL299" t="s">
        <v>30698</v>
      </c>
      <c r="AM299" t="s">
        <v>30699</v>
      </c>
      <c r="AN299" t="s">
        <v>30700</v>
      </c>
      <c r="AO299" t="s">
        <v>30701</v>
      </c>
      <c r="AP299" t="s">
        <v>30702</v>
      </c>
      <c r="AQ299" t="s">
        <v>30703</v>
      </c>
      <c r="AR299" t="s">
        <v>30704</v>
      </c>
      <c r="AS299" t="s">
        <v>30705</v>
      </c>
      <c r="AT299" t="s">
        <v>30706</v>
      </c>
      <c r="AU299" t="s">
        <v>30707</v>
      </c>
      <c r="AV299" t="s">
        <v>30708</v>
      </c>
      <c r="AW299" t="s">
        <v>30709</v>
      </c>
      <c r="AX299" t="s">
        <v>30710</v>
      </c>
      <c r="AY299" t="s">
        <v>30711</v>
      </c>
      <c r="AZ299" t="s">
        <v>30712</v>
      </c>
      <c r="BA299" t="s">
        <v>30713</v>
      </c>
      <c r="BB299" t="s">
        <v>30714</v>
      </c>
      <c r="BC299" t="s">
        <v>30715</v>
      </c>
      <c r="BD299" t="s">
        <v>30716</v>
      </c>
    </row>
    <row r="300" spans="1:56" x14ac:dyDescent="0.25">
      <c r="A300" s="1" t="s">
        <v>3100</v>
      </c>
      <c r="B300" t="s">
        <v>30663</v>
      </c>
      <c r="C300" t="s">
        <v>30664</v>
      </c>
      <c r="D300" t="s">
        <v>30665</v>
      </c>
      <c r="E300" t="s">
        <v>30666</v>
      </c>
      <c r="F300" t="s">
        <v>30667</v>
      </c>
      <c r="G300" t="s">
        <v>30668</v>
      </c>
      <c r="H300" t="s">
        <v>30669</v>
      </c>
      <c r="I300" t="s">
        <v>30670</v>
      </c>
      <c r="J300" t="s">
        <v>30671</v>
      </c>
      <c r="K300" t="s">
        <v>30672</v>
      </c>
      <c r="L300" t="s">
        <v>30673</v>
      </c>
      <c r="M300" t="s">
        <v>30674</v>
      </c>
      <c r="N300" t="s">
        <v>30675</v>
      </c>
      <c r="O300" t="s">
        <v>30676</v>
      </c>
      <c r="P300" t="s">
        <v>30677</v>
      </c>
      <c r="Q300" t="s">
        <v>30678</v>
      </c>
      <c r="R300" t="s">
        <v>30679</v>
      </c>
      <c r="S300" t="s">
        <v>30680</v>
      </c>
      <c r="T300" t="s">
        <v>30681</v>
      </c>
      <c r="U300" t="s">
        <v>30682</v>
      </c>
      <c r="V300" t="s">
        <v>30683</v>
      </c>
      <c r="W300" t="s">
        <v>30684</v>
      </c>
      <c r="X300" t="s">
        <v>30685</v>
      </c>
      <c r="Y300" t="s">
        <v>30686</v>
      </c>
      <c r="Z300" t="s">
        <v>30687</v>
      </c>
      <c r="AA300" t="s">
        <v>30688</v>
      </c>
      <c r="AB300" t="s">
        <v>30689</v>
      </c>
      <c r="AC300" t="s">
        <v>30690</v>
      </c>
      <c r="AD300" t="s">
        <v>30691</v>
      </c>
      <c r="AE300" t="s">
        <v>30692</v>
      </c>
      <c r="AF300" t="s">
        <v>30693</v>
      </c>
      <c r="AG300" t="s">
        <v>30694</v>
      </c>
      <c r="AH300" t="s">
        <v>30695</v>
      </c>
      <c r="AI300" t="s">
        <v>30696</v>
      </c>
      <c r="AJ300" t="s">
        <v>30696</v>
      </c>
      <c r="AK300" t="s">
        <v>30697</v>
      </c>
      <c r="AL300" t="s">
        <v>30698</v>
      </c>
      <c r="AM300" t="s">
        <v>30699</v>
      </c>
      <c r="AN300" t="s">
        <v>30700</v>
      </c>
      <c r="AO300" t="s">
        <v>30701</v>
      </c>
      <c r="AP300" t="s">
        <v>30702</v>
      </c>
      <c r="AQ300" t="s">
        <v>30703</v>
      </c>
      <c r="AR300" t="s">
        <v>30704</v>
      </c>
      <c r="AS300" t="s">
        <v>30705</v>
      </c>
      <c r="AT300" t="s">
        <v>30706</v>
      </c>
      <c r="AU300" t="s">
        <v>30707</v>
      </c>
      <c r="AV300" t="s">
        <v>30708</v>
      </c>
      <c r="AW300" t="s">
        <v>30709</v>
      </c>
      <c r="AX300" t="s">
        <v>30710</v>
      </c>
      <c r="AY300" t="s">
        <v>30711</v>
      </c>
      <c r="AZ300" t="s">
        <v>30712</v>
      </c>
      <c r="BA300" t="s">
        <v>30713</v>
      </c>
      <c r="BB300" t="s">
        <v>30714</v>
      </c>
      <c r="BC300" t="s">
        <v>30715</v>
      </c>
      <c r="BD300" t="s">
        <v>30716</v>
      </c>
    </row>
    <row r="301" spans="1:56" x14ac:dyDescent="0.25">
      <c r="A301" s="1" t="s">
        <v>3112</v>
      </c>
      <c r="B301" t="s">
        <v>30663</v>
      </c>
      <c r="C301" t="s">
        <v>30664</v>
      </c>
      <c r="D301" t="s">
        <v>30665</v>
      </c>
      <c r="E301" t="s">
        <v>30666</v>
      </c>
      <c r="F301" t="s">
        <v>30667</v>
      </c>
      <c r="G301" t="s">
        <v>30668</v>
      </c>
      <c r="H301" t="s">
        <v>30669</v>
      </c>
      <c r="I301" t="s">
        <v>30670</v>
      </c>
      <c r="J301" t="s">
        <v>30671</v>
      </c>
      <c r="K301" t="s">
        <v>30672</v>
      </c>
      <c r="L301" t="s">
        <v>30673</v>
      </c>
      <c r="M301" t="s">
        <v>30674</v>
      </c>
      <c r="N301" t="s">
        <v>30675</v>
      </c>
      <c r="O301" t="s">
        <v>30676</v>
      </c>
      <c r="P301" t="s">
        <v>30677</v>
      </c>
      <c r="Q301" t="s">
        <v>30678</v>
      </c>
      <c r="R301" t="s">
        <v>30679</v>
      </c>
      <c r="S301" t="s">
        <v>30680</v>
      </c>
      <c r="T301" t="s">
        <v>30681</v>
      </c>
      <c r="U301" t="s">
        <v>30682</v>
      </c>
      <c r="V301" t="s">
        <v>30683</v>
      </c>
      <c r="W301" t="s">
        <v>30684</v>
      </c>
      <c r="X301" t="s">
        <v>30685</v>
      </c>
      <c r="Y301" t="s">
        <v>30686</v>
      </c>
      <c r="Z301" t="s">
        <v>30687</v>
      </c>
      <c r="AA301" t="s">
        <v>30688</v>
      </c>
      <c r="AB301" t="s">
        <v>30689</v>
      </c>
      <c r="AC301" t="s">
        <v>30690</v>
      </c>
      <c r="AD301" t="s">
        <v>30691</v>
      </c>
      <c r="AE301" t="s">
        <v>30692</v>
      </c>
      <c r="AF301" t="s">
        <v>30693</v>
      </c>
      <c r="AG301" t="s">
        <v>30694</v>
      </c>
      <c r="AH301" t="s">
        <v>30695</v>
      </c>
      <c r="AI301" t="s">
        <v>30696</v>
      </c>
      <c r="AJ301" t="s">
        <v>30696</v>
      </c>
      <c r="AK301" t="s">
        <v>30697</v>
      </c>
      <c r="AL301" t="s">
        <v>30698</v>
      </c>
      <c r="AM301" t="s">
        <v>30699</v>
      </c>
      <c r="AN301" t="s">
        <v>30700</v>
      </c>
      <c r="AO301" t="s">
        <v>30701</v>
      </c>
      <c r="AP301" t="s">
        <v>30702</v>
      </c>
      <c r="AQ301" t="s">
        <v>30703</v>
      </c>
      <c r="AR301" t="s">
        <v>30704</v>
      </c>
      <c r="AS301" t="s">
        <v>30705</v>
      </c>
      <c r="AT301" t="s">
        <v>30706</v>
      </c>
      <c r="AU301" t="s">
        <v>30707</v>
      </c>
      <c r="AV301" t="s">
        <v>30708</v>
      </c>
      <c r="AW301" t="s">
        <v>30709</v>
      </c>
      <c r="AX301" t="s">
        <v>30710</v>
      </c>
      <c r="AY301" t="s">
        <v>30711</v>
      </c>
      <c r="AZ301" t="s">
        <v>30712</v>
      </c>
      <c r="BA301" t="s">
        <v>30713</v>
      </c>
      <c r="BB301" t="s">
        <v>30714</v>
      </c>
      <c r="BC301" t="s">
        <v>30715</v>
      </c>
      <c r="BD301" t="s">
        <v>30716</v>
      </c>
    </row>
    <row r="302" spans="1:56" x14ac:dyDescent="0.25">
      <c r="A302" s="1" t="s">
        <v>3115</v>
      </c>
      <c r="B302" t="s">
        <v>30663</v>
      </c>
      <c r="C302" t="s">
        <v>30664</v>
      </c>
      <c r="D302" t="s">
        <v>30665</v>
      </c>
      <c r="E302" t="s">
        <v>30666</v>
      </c>
      <c r="F302" t="s">
        <v>30667</v>
      </c>
      <c r="G302" t="s">
        <v>30668</v>
      </c>
      <c r="H302" t="s">
        <v>30669</v>
      </c>
      <c r="I302" t="s">
        <v>30670</v>
      </c>
      <c r="J302" t="s">
        <v>30671</v>
      </c>
      <c r="K302" t="s">
        <v>30672</v>
      </c>
      <c r="L302" t="s">
        <v>30673</v>
      </c>
      <c r="M302" t="s">
        <v>30674</v>
      </c>
      <c r="N302" t="s">
        <v>30675</v>
      </c>
      <c r="O302" t="s">
        <v>30676</v>
      </c>
      <c r="P302" t="s">
        <v>30677</v>
      </c>
      <c r="Q302" t="s">
        <v>30678</v>
      </c>
      <c r="R302" t="s">
        <v>30679</v>
      </c>
      <c r="S302" t="s">
        <v>30680</v>
      </c>
      <c r="T302" t="s">
        <v>30681</v>
      </c>
      <c r="U302" t="s">
        <v>30682</v>
      </c>
      <c r="V302" t="s">
        <v>30683</v>
      </c>
      <c r="W302" t="s">
        <v>30684</v>
      </c>
      <c r="X302" t="s">
        <v>30685</v>
      </c>
      <c r="Y302" t="s">
        <v>30686</v>
      </c>
      <c r="Z302" t="s">
        <v>30687</v>
      </c>
      <c r="AA302" t="s">
        <v>30688</v>
      </c>
      <c r="AB302" t="s">
        <v>30689</v>
      </c>
      <c r="AC302" t="s">
        <v>30690</v>
      </c>
      <c r="AD302" t="s">
        <v>30691</v>
      </c>
      <c r="AE302" t="s">
        <v>30692</v>
      </c>
      <c r="AF302" t="s">
        <v>30693</v>
      </c>
      <c r="AG302" t="s">
        <v>30694</v>
      </c>
      <c r="AH302" t="s">
        <v>30695</v>
      </c>
      <c r="AI302" t="s">
        <v>30696</v>
      </c>
      <c r="AJ302" t="s">
        <v>30696</v>
      </c>
      <c r="AK302" t="s">
        <v>30697</v>
      </c>
      <c r="AL302" t="s">
        <v>30698</v>
      </c>
      <c r="AM302" t="s">
        <v>30699</v>
      </c>
      <c r="AN302" t="s">
        <v>30700</v>
      </c>
      <c r="AO302" t="s">
        <v>30701</v>
      </c>
      <c r="AP302" t="s">
        <v>30702</v>
      </c>
      <c r="AQ302" t="s">
        <v>30703</v>
      </c>
      <c r="AR302" t="s">
        <v>30704</v>
      </c>
      <c r="AS302" t="s">
        <v>30705</v>
      </c>
      <c r="AT302" t="s">
        <v>30706</v>
      </c>
      <c r="AU302" t="s">
        <v>30707</v>
      </c>
      <c r="AV302" t="s">
        <v>30708</v>
      </c>
      <c r="AW302" t="s">
        <v>30709</v>
      </c>
      <c r="AX302" t="s">
        <v>30710</v>
      </c>
      <c r="AY302" t="s">
        <v>30711</v>
      </c>
      <c r="AZ302" t="s">
        <v>30712</v>
      </c>
      <c r="BA302" t="s">
        <v>30713</v>
      </c>
      <c r="BB302" t="s">
        <v>30714</v>
      </c>
      <c r="BC302" t="s">
        <v>30715</v>
      </c>
      <c r="BD302" t="s">
        <v>30716</v>
      </c>
    </row>
    <row r="303" spans="1:56" x14ac:dyDescent="0.25">
      <c r="A303" s="1" t="s">
        <v>3127</v>
      </c>
      <c r="B303" t="s">
        <v>30663</v>
      </c>
      <c r="C303" t="s">
        <v>30664</v>
      </c>
      <c r="D303" t="s">
        <v>30665</v>
      </c>
      <c r="E303" t="s">
        <v>30666</v>
      </c>
      <c r="F303" t="s">
        <v>30667</v>
      </c>
      <c r="G303" t="s">
        <v>30668</v>
      </c>
      <c r="H303" t="s">
        <v>30669</v>
      </c>
      <c r="I303" t="s">
        <v>30670</v>
      </c>
      <c r="J303" t="s">
        <v>30671</v>
      </c>
      <c r="K303" t="s">
        <v>30672</v>
      </c>
      <c r="L303" t="s">
        <v>30673</v>
      </c>
      <c r="M303" t="s">
        <v>30674</v>
      </c>
      <c r="N303" t="s">
        <v>30675</v>
      </c>
      <c r="O303" t="s">
        <v>30676</v>
      </c>
      <c r="P303" t="s">
        <v>30677</v>
      </c>
      <c r="Q303" t="s">
        <v>30678</v>
      </c>
      <c r="R303" t="s">
        <v>30679</v>
      </c>
      <c r="S303" t="s">
        <v>30680</v>
      </c>
      <c r="T303" t="s">
        <v>30681</v>
      </c>
      <c r="U303" t="s">
        <v>30682</v>
      </c>
      <c r="V303" t="s">
        <v>30683</v>
      </c>
      <c r="W303" t="s">
        <v>30684</v>
      </c>
      <c r="X303" t="s">
        <v>30685</v>
      </c>
      <c r="Y303" t="s">
        <v>30686</v>
      </c>
      <c r="Z303" t="s">
        <v>30687</v>
      </c>
      <c r="AA303" t="s">
        <v>30688</v>
      </c>
      <c r="AB303" t="s">
        <v>30689</v>
      </c>
      <c r="AC303" t="s">
        <v>30690</v>
      </c>
      <c r="AD303" t="s">
        <v>30691</v>
      </c>
      <c r="AE303" t="s">
        <v>30692</v>
      </c>
      <c r="AF303" t="s">
        <v>30693</v>
      </c>
      <c r="AG303" t="s">
        <v>30694</v>
      </c>
      <c r="AH303" t="s">
        <v>30695</v>
      </c>
      <c r="AI303" t="s">
        <v>30696</v>
      </c>
      <c r="AJ303" t="s">
        <v>30696</v>
      </c>
      <c r="AK303" t="s">
        <v>30697</v>
      </c>
      <c r="AL303" t="s">
        <v>30698</v>
      </c>
      <c r="AM303" t="s">
        <v>30699</v>
      </c>
      <c r="AN303" t="s">
        <v>30700</v>
      </c>
      <c r="AO303" t="s">
        <v>30701</v>
      </c>
      <c r="AP303" t="s">
        <v>30702</v>
      </c>
      <c r="AQ303" t="s">
        <v>30703</v>
      </c>
      <c r="AR303" t="s">
        <v>30704</v>
      </c>
      <c r="AS303" t="s">
        <v>30705</v>
      </c>
      <c r="AT303" t="s">
        <v>30706</v>
      </c>
      <c r="AU303" t="s">
        <v>30707</v>
      </c>
      <c r="AV303" t="s">
        <v>30708</v>
      </c>
      <c r="AW303" t="s">
        <v>30709</v>
      </c>
      <c r="AX303" t="s">
        <v>30710</v>
      </c>
      <c r="AY303" t="s">
        <v>30711</v>
      </c>
      <c r="AZ303" t="s">
        <v>30712</v>
      </c>
      <c r="BA303" t="s">
        <v>30713</v>
      </c>
      <c r="BB303" t="s">
        <v>30714</v>
      </c>
      <c r="BC303" t="s">
        <v>30715</v>
      </c>
      <c r="BD303" t="s">
        <v>30716</v>
      </c>
    </row>
    <row r="304" spans="1:56" x14ac:dyDescent="0.25">
      <c r="A304" s="1" t="s">
        <v>3130</v>
      </c>
      <c r="B304" t="s">
        <v>30663</v>
      </c>
      <c r="C304" t="s">
        <v>30664</v>
      </c>
      <c r="D304" t="s">
        <v>30665</v>
      </c>
      <c r="E304" t="s">
        <v>30666</v>
      </c>
      <c r="F304" t="s">
        <v>30667</v>
      </c>
      <c r="G304" t="s">
        <v>30668</v>
      </c>
      <c r="H304" t="s">
        <v>30669</v>
      </c>
      <c r="I304" t="s">
        <v>30670</v>
      </c>
      <c r="J304" t="s">
        <v>30671</v>
      </c>
      <c r="K304" t="s">
        <v>30672</v>
      </c>
      <c r="L304" t="s">
        <v>30673</v>
      </c>
      <c r="M304" t="s">
        <v>30674</v>
      </c>
      <c r="N304" t="s">
        <v>30675</v>
      </c>
      <c r="O304" t="s">
        <v>30676</v>
      </c>
      <c r="P304" t="s">
        <v>30677</v>
      </c>
      <c r="Q304" t="s">
        <v>30678</v>
      </c>
      <c r="R304" t="s">
        <v>30679</v>
      </c>
      <c r="S304" t="s">
        <v>30680</v>
      </c>
      <c r="T304" t="s">
        <v>30681</v>
      </c>
      <c r="U304" t="s">
        <v>30682</v>
      </c>
      <c r="V304" t="s">
        <v>30683</v>
      </c>
      <c r="W304" t="s">
        <v>30684</v>
      </c>
      <c r="X304" t="s">
        <v>30685</v>
      </c>
      <c r="Y304" t="s">
        <v>30686</v>
      </c>
      <c r="Z304" t="s">
        <v>30687</v>
      </c>
      <c r="AA304" t="s">
        <v>30688</v>
      </c>
      <c r="AB304" t="s">
        <v>30689</v>
      </c>
      <c r="AC304" t="s">
        <v>30690</v>
      </c>
      <c r="AD304" t="s">
        <v>30691</v>
      </c>
      <c r="AE304" t="s">
        <v>30692</v>
      </c>
      <c r="AF304" t="s">
        <v>30693</v>
      </c>
      <c r="AG304" t="s">
        <v>30694</v>
      </c>
      <c r="AH304" t="s">
        <v>30695</v>
      </c>
      <c r="AI304" t="s">
        <v>30696</v>
      </c>
      <c r="AJ304" t="s">
        <v>30696</v>
      </c>
      <c r="AK304" t="s">
        <v>30697</v>
      </c>
      <c r="AL304" t="s">
        <v>30698</v>
      </c>
      <c r="AM304" t="s">
        <v>30699</v>
      </c>
      <c r="AN304" t="s">
        <v>30700</v>
      </c>
      <c r="AO304" t="s">
        <v>30701</v>
      </c>
      <c r="AP304" t="s">
        <v>30702</v>
      </c>
      <c r="AQ304" t="s">
        <v>30703</v>
      </c>
      <c r="AR304" t="s">
        <v>30704</v>
      </c>
      <c r="AS304" t="s">
        <v>30705</v>
      </c>
      <c r="AT304" t="s">
        <v>30706</v>
      </c>
      <c r="AU304" t="s">
        <v>30707</v>
      </c>
      <c r="AV304" t="s">
        <v>30708</v>
      </c>
      <c r="AW304" t="s">
        <v>30709</v>
      </c>
      <c r="AX304" t="s">
        <v>30710</v>
      </c>
      <c r="AY304" t="s">
        <v>30711</v>
      </c>
      <c r="AZ304" t="s">
        <v>30712</v>
      </c>
      <c r="BA304" t="s">
        <v>30713</v>
      </c>
      <c r="BB304" t="s">
        <v>30714</v>
      </c>
      <c r="BC304" t="s">
        <v>30715</v>
      </c>
      <c r="BD304" t="s">
        <v>30716</v>
      </c>
    </row>
    <row r="305" spans="1:56" x14ac:dyDescent="0.25">
      <c r="A305" s="1" t="s">
        <v>963</v>
      </c>
      <c r="B305" t="s">
        <v>30717</v>
      </c>
      <c r="C305" t="s">
        <v>30718</v>
      </c>
      <c r="D305" t="s">
        <v>30719</v>
      </c>
      <c r="E305" t="s">
        <v>30720</v>
      </c>
      <c r="F305" t="s">
        <v>30721</v>
      </c>
      <c r="G305" t="s">
        <v>30722</v>
      </c>
      <c r="H305" t="s">
        <v>30723</v>
      </c>
      <c r="I305" t="s">
        <v>30724</v>
      </c>
      <c r="J305" t="s">
        <v>30725</v>
      </c>
      <c r="K305" t="s">
        <v>30726</v>
      </c>
      <c r="L305" t="s">
        <v>30727</v>
      </c>
      <c r="M305" t="s">
        <v>30728</v>
      </c>
      <c r="N305" t="s">
        <v>30729</v>
      </c>
      <c r="O305" t="s">
        <v>30730</v>
      </c>
      <c r="P305" t="s">
        <v>30731</v>
      </c>
      <c r="Q305" t="s">
        <v>30732</v>
      </c>
      <c r="R305" t="s">
        <v>30733</v>
      </c>
      <c r="S305" t="s">
        <v>30734</v>
      </c>
      <c r="T305" t="s">
        <v>30735</v>
      </c>
      <c r="U305" t="s">
        <v>30736</v>
      </c>
      <c r="V305" t="s">
        <v>30737</v>
      </c>
      <c r="W305" t="s">
        <v>30738</v>
      </c>
      <c r="X305" t="s">
        <v>30739</v>
      </c>
      <c r="Y305" t="s">
        <v>30740</v>
      </c>
      <c r="Z305" t="s">
        <v>30741</v>
      </c>
      <c r="AA305" t="s">
        <v>30742</v>
      </c>
      <c r="AB305" t="s">
        <v>30743</v>
      </c>
      <c r="AC305" t="s">
        <v>30744</v>
      </c>
      <c r="AD305" t="s">
        <v>30745</v>
      </c>
      <c r="AE305" t="s">
        <v>30746</v>
      </c>
      <c r="AF305" t="s">
        <v>30747</v>
      </c>
      <c r="AG305" t="s">
        <v>30748</v>
      </c>
      <c r="AH305" t="s">
        <v>30749</v>
      </c>
      <c r="AI305" t="s">
        <v>30750</v>
      </c>
      <c r="AJ305" t="s">
        <v>30750</v>
      </c>
      <c r="AK305" t="s">
        <v>30751</v>
      </c>
      <c r="AL305" t="s">
        <v>30752</v>
      </c>
      <c r="AM305" t="s">
        <v>30753</v>
      </c>
      <c r="AN305" t="s">
        <v>30754</v>
      </c>
      <c r="AO305" t="s">
        <v>30755</v>
      </c>
      <c r="AP305" t="s">
        <v>30756</v>
      </c>
      <c r="AQ305" t="s">
        <v>30757</v>
      </c>
      <c r="AR305" t="s">
        <v>30758</v>
      </c>
      <c r="AS305" t="s">
        <v>30759</v>
      </c>
      <c r="AT305" t="s">
        <v>30760</v>
      </c>
      <c r="AU305" t="s">
        <v>30761</v>
      </c>
      <c r="AV305" t="s">
        <v>30762</v>
      </c>
      <c r="AW305" t="s">
        <v>30763</v>
      </c>
      <c r="AX305" t="s">
        <v>30764</v>
      </c>
      <c r="AY305" t="s">
        <v>30765</v>
      </c>
      <c r="AZ305" t="s">
        <v>30766</v>
      </c>
      <c r="BA305" t="s">
        <v>30767</v>
      </c>
      <c r="BB305" t="s">
        <v>30768</v>
      </c>
      <c r="BC305" t="s">
        <v>30769</v>
      </c>
      <c r="BD305" t="s">
        <v>30770</v>
      </c>
    </row>
    <row r="306" spans="1:56" x14ac:dyDescent="0.25">
      <c r="A306" s="1" t="s">
        <v>4312</v>
      </c>
      <c r="B306" t="s">
        <v>30771</v>
      </c>
      <c r="C306" t="s">
        <v>30772</v>
      </c>
      <c r="D306" t="s">
        <v>30773</v>
      </c>
      <c r="E306" t="s">
        <v>30774</v>
      </c>
      <c r="F306" t="s">
        <v>30775</v>
      </c>
      <c r="G306" t="s">
        <v>30776</v>
      </c>
      <c r="J306" t="s">
        <v>30777</v>
      </c>
      <c r="K306" t="s">
        <v>30778</v>
      </c>
      <c r="L306" t="s">
        <v>30779</v>
      </c>
      <c r="M306" t="s">
        <v>30780</v>
      </c>
      <c r="N306" t="s">
        <v>30781</v>
      </c>
      <c r="O306" t="s">
        <v>30782</v>
      </c>
      <c r="Q306" t="s">
        <v>30783</v>
      </c>
      <c r="R306" t="s">
        <v>30784</v>
      </c>
      <c r="S306" t="s">
        <v>30785</v>
      </c>
      <c r="T306" t="s">
        <v>30786</v>
      </c>
      <c r="U306" t="s">
        <v>30787</v>
      </c>
      <c r="V306" t="s">
        <v>30788</v>
      </c>
      <c r="W306" t="s">
        <v>30789</v>
      </c>
      <c r="X306" t="s">
        <v>30790</v>
      </c>
      <c r="Y306" t="s">
        <v>30791</v>
      </c>
      <c r="Z306" t="s">
        <v>30792</v>
      </c>
      <c r="AA306" t="s">
        <v>30793</v>
      </c>
      <c r="AB306" t="s">
        <v>30794</v>
      </c>
      <c r="AC306" t="s">
        <v>30795</v>
      </c>
      <c r="AD306" t="s">
        <v>30796</v>
      </c>
      <c r="AE306" t="s">
        <v>30797</v>
      </c>
      <c r="AF306" t="s">
        <v>30798</v>
      </c>
      <c r="AG306" t="s">
        <v>30799</v>
      </c>
      <c r="AH306" t="s">
        <v>30800</v>
      </c>
      <c r="AI306" t="s">
        <v>30801</v>
      </c>
      <c r="AJ306" t="s">
        <v>30801</v>
      </c>
      <c r="AK306" t="s">
        <v>30802</v>
      </c>
      <c r="AL306" t="s">
        <v>30803</v>
      </c>
      <c r="AM306" t="s">
        <v>30804</v>
      </c>
      <c r="AN306" t="s">
        <v>30805</v>
      </c>
      <c r="AO306" t="s">
        <v>30806</v>
      </c>
      <c r="AP306" t="s">
        <v>30807</v>
      </c>
      <c r="AQ306" t="s">
        <v>30808</v>
      </c>
      <c r="AR306" t="s">
        <v>30809</v>
      </c>
      <c r="AS306" t="s">
        <v>30810</v>
      </c>
      <c r="AT306" t="s">
        <v>30811</v>
      </c>
      <c r="AU306" t="s">
        <v>30812</v>
      </c>
      <c r="AV306" t="s">
        <v>30813</v>
      </c>
      <c r="AW306" t="s">
        <v>30814</v>
      </c>
      <c r="AX306" t="s">
        <v>30815</v>
      </c>
      <c r="AY306" t="s">
        <v>30816</v>
      </c>
      <c r="AZ306" t="s">
        <v>30817</v>
      </c>
      <c r="BA306" t="s">
        <v>30818</v>
      </c>
      <c r="BB306" t="s">
        <v>30819</v>
      </c>
      <c r="BC306" t="s">
        <v>30820</v>
      </c>
      <c r="BD306" t="s">
        <v>30821</v>
      </c>
    </row>
    <row r="307" spans="1:56" x14ac:dyDescent="0.25">
      <c r="A307" s="1" t="s">
        <v>764</v>
      </c>
      <c r="F307" t="s">
        <v>30822</v>
      </c>
      <c r="Q307" t="s">
        <v>30823</v>
      </c>
      <c r="R307" t="s">
        <v>30824</v>
      </c>
      <c r="U307" t="s">
        <v>30825</v>
      </c>
      <c r="X307" t="s">
        <v>30826</v>
      </c>
      <c r="AD307" t="s">
        <v>30827</v>
      </c>
      <c r="AL307" t="s">
        <v>30828</v>
      </c>
      <c r="AN307" t="s">
        <v>30829</v>
      </c>
      <c r="AP307" t="s">
        <v>30830</v>
      </c>
      <c r="AT307" t="s">
        <v>30831</v>
      </c>
      <c r="AV307" t="s">
        <v>30832</v>
      </c>
      <c r="AY307" t="s">
        <v>30833</v>
      </c>
      <c r="AZ307" t="s">
        <v>30834</v>
      </c>
      <c r="BC307" t="s">
        <v>30835</v>
      </c>
      <c r="BD307" t="s">
        <v>30836</v>
      </c>
    </row>
    <row r="308" spans="1:56" x14ac:dyDescent="0.25">
      <c r="A308" s="1" t="s">
        <v>4708</v>
      </c>
      <c r="B308" t="s">
        <v>26646</v>
      </c>
      <c r="C308" t="s">
        <v>26647</v>
      </c>
      <c r="D308" t="s">
        <v>26648</v>
      </c>
      <c r="E308" t="s">
        <v>26649</v>
      </c>
      <c r="F308" t="s">
        <v>26650</v>
      </c>
      <c r="G308" t="s">
        <v>26651</v>
      </c>
      <c r="H308" t="s">
        <v>26652</v>
      </c>
      <c r="I308" t="s">
        <v>26653</v>
      </c>
      <c r="J308" t="s">
        <v>26654</v>
      </c>
      <c r="K308" t="s">
        <v>26655</v>
      </c>
      <c r="L308" t="s">
        <v>26656</v>
      </c>
      <c r="M308" t="s">
        <v>26657</v>
      </c>
      <c r="N308" t="s">
        <v>26658</v>
      </c>
      <c r="O308" t="s">
        <v>26659</v>
      </c>
      <c r="P308" t="s">
        <v>26660</v>
      </c>
      <c r="Q308" t="s">
        <v>26661</v>
      </c>
      <c r="R308" t="s">
        <v>26662</v>
      </c>
      <c r="S308" t="s">
        <v>26663</v>
      </c>
      <c r="T308" t="s">
        <v>26664</v>
      </c>
      <c r="U308" t="s">
        <v>26665</v>
      </c>
      <c r="V308" t="s">
        <v>26666</v>
      </c>
      <c r="W308" t="s">
        <v>26667</v>
      </c>
      <c r="X308" t="s">
        <v>26668</v>
      </c>
      <c r="Y308" t="s">
        <v>26669</v>
      </c>
      <c r="Z308" t="s">
        <v>26670</v>
      </c>
      <c r="AA308" t="s">
        <v>26671</v>
      </c>
      <c r="AB308" t="s">
        <v>26672</v>
      </c>
      <c r="AC308" t="s">
        <v>26673</v>
      </c>
      <c r="AD308" t="s">
        <v>26674</v>
      </c>
      <c r="AE308" t="s">
        <v>26675</v>
      </c>
      <c r="AF308" t="s">
        <v>26676</v>
      </c>
      <c r="AG308" t="s">
        <v>26677</v>
      </c>
      <c r="AH308" t="s">
        <v>26678</v>
      </c>
      <c r="AI308" t="s">
        <v>26679</v>
      </c>
      <c r="AJ308" t="s">
        <v>26679</v>
      </c>
      <c r="AK308" t="s">
        <v>26680</v>
      </c>
      <c r="AL308" t="s">
        <v>26681</v>
      </c>
      <c r="AM308" t="s">
        <v>26682</v>
      </c>
      <c r="AN308" t="s">
        <v>26683</v>
      </c>
      <c r="AO308" t="s">
        <v>26684</v>
      </c>
      <c r="AP308" t="s">
        <v>26685</v>
      </c>
      <c r="AQ308" t="s">
        <v>26686</v>
      </c>
      <c r="AR308" t="s">
        <v>26687</v>
      </c>
      <c r="AS308" t="s">
        <v>26688</v>
      </c>
      <c r="AT308" t="s">
        <v>26689</v>
      </c>
      <c r="AU308" t="s">
        <v>26690</v>
      </c>
      <c r="AV308" t="s">
        <v>26691</v>
      </c>
      <c r="AW308" t="s">
        <v>26692</v>
      </c>
      <c r="AX308" t="s">
        <v>26693</v>
      </c>
      <c r="AY308" t="s">
        <v>26694</v>
      </c>
      <c r="AZ308" t="s">
        <v>26695</v>
      </c>
      <c r="BA308" t="s">
        <v>26696</v>
      </c>
      <c r="BB308" t="s">
        <v>26697</v>
      </c>
      <c r="BC308" t="s">
        <v>26698</v>
      </c>
      <c r="BD308" t="s">
        <v>26699</v>
      </c>
    </row>
    <row r="309" spans="1:56" x14ac:dyDescent="0.25">
      <c r="A309" s="1" t="s">
        <v>21834</v>
      </c>
      <c r="X309" t="s">
        <v>30837</v>
      </c>
    </row>
    <row r="310" spans="1:56" x14ac:dyDescent="0.25">
      <c r="A310" s="1" t="s">
        <v>5675</v>
      </c>
      <c r="B310" t="s">
        <v>30838</v>
      </c>
      <c r="C310" t="s">
        <v>30839</v>
      </c>
      <c r="D310" t="s">
        <v>30840</v>
      </c>
      <c r="E310" t="s">
        <v>30841</v>
      </c>
      <c r="F310" t="s">
        <v>30842</v>
      </c>
      <c r="G310" t="s">
        <v>30843</v>
      </c>
      <c r="H310" t="s">
        <v>30844</v>
      </c>
      <c r="I310" t="s">
        <v>30845</v>
      </c>
      <c r="J310" t="s">
        <v>30846</v>
      </c>
      <c r="K310" t="s">
        <v>30847</v>
      </c>
      <c r="L310" t="s">
        <v>30848</v>
      </c>
      <c r="M310" t="s">
        <v>30849</v>
      </c>
      <c r="N310" t="s">
        <v>30850</v>
      </c>
      <c r="O310" t="s">
        <v>30851</v>
      </c>
      <c r="P310" t="s">
        <v>30852</v>
      </c>
      <c r="Q310" t="s">
        <v>30853</v>
      </c>
      <c r="R310" t="s">
        <v>30854</v>
      </c>
      <c r="S310" t="s">
        <v>30855</v>
      </c>
      <c r="T310" t="s">
        <v>30856</v>
      </c>
      <c r="U310" t="s">
        <v>30857</v>
      </c>
      <c r="V310" t="s">
        <v>30858</v>
      </c>
      <c r="W310" t="s">
        <v>30859</v>
      </c>
      <c r="X310" t="s">
        <v>30860</v>
      </c>
      <c r="Y310" t="s">
        <v>30861</v>
      </c>
      <c r="Z310" t="s">
        <v>30862</v>
      </c>
      <c r="AA310" t="s">
        <v>30863</v>
      </c>
      <c r="AB310" t="s">
        <v>30864</v>
      </c>
      <c r="AC310" t="s">
        <v>30865</v>
      </c>
      <c r="AD310" t="s">
        <v>30866</v>
      </c>
      <c r="AE310" t="s">
        <v>30867</v>
      </c>
      <c r="AF310" t="s">
        <v>30868</v>
      </c>
      <c r="AG310" t="s">
        <v>30869</v>
      </c>
      <c r="AH310" t="s">
        <v>30870</v>
      </c>
      <c r="AI310" t="s">
        <v>30871</v>
      </c>
      <c r="AJ310" t="s">
        <v>30871</v>
      </c>
      <c r="AK310" t="s">
        <v>30872</v>
      </c>
      <c r="AL310" t="s">
        <v>30873</v>
      </c>
      <c r="AM310" t="s">
        <v>30874</v>
      </c>
      <c r="AN310" t="s">
        <v>30875</v>
      </c>
      <c r="AO310" t="s">
        <v>30876</v>
      </c>
      <c r="AP310" t="s">
        <v>30877</v>
      </c>
      <c r="AQ310" t="s">
        <v>30878</v>
      </c>
      <c r="AR310" t="s">
        <v>30879</v>
      </c>
      <c r="AS310" t="s">
        <v>30880</v>
      </c>
      <c r="AT310" t="s">
        <v>30881</v>
      </c>
      <c r="AU310" t="s">
        <v>30882</v>
      </c>
      <c r="AV310" t="s">
        <v>30883</v>
      </c>
      <c r="AW310" t="s">
        <v>30884</v>
      </c>
      <c r="AX310" t="s">
        <v>30885</v>
      </c>
      <c r="AY310" t="s">
        <v>30886</v>
      </c>
      <c r="AZ310" t="s">
        <v>30887</v>
      </c>
      <c r="BA310" t="s">
        <v>30888</v>
      </c>
      <c r="BB310" t="s">
        <v>30889</v>
      </c>
      <c r="BC310" t="s">
        <v>30890</v>
      </c>
      <c r="BD310" t="s">
        <v>30891</v>
      </c>
    </row>
    <row r="311" spans="1:56" x14ac:dyDescent="0.25">
      <c r="A311" s="1" t="s">
        <v>21856</v>
      </c>
      <c r="X311" t="s">
        <v>30837</v>
      </c>
    </row>
    <row r="312" spans="1:56" x14ac:dyDescent="0.25">
      <c r="A312" s="1" t="s">
        <v>5670</v>
      </c>
      <c r="B312" t="s">
        <v>30892</v>
      </c>
      <c r="C312" t="s">
        <v>30893</v>
      </c>
      <c r="D312" t="s">
        <v>30894</v>
      </c>
      <c r="E312" t="s">
        <v>30895</v>
      </c>
      <c r="F312" t="s">
        <v>30896</v>
      </c>
      <c r="G312" t="s">
        <v>30897</v>
      </c>
      <c r="H312" t="s">
        <v>30898</v>
      </c>
      <c r="I312" t="s">
        <v>30899</v>
      </c>
      <c r="J312" t="s">
        <v>30900</v>
      </c>
      <c r="K312" t="s">
        <v>30901</v>
      </c>
      <c r="L312" t="s">
        <v>30902</v>
      </c>
      <c r="M312" t="s">
        <v>30903</v>
      </c>
      <c r="N312" t="s">
        <v>30904</v>
      </c>
      <c r="O312" t="s">
        <v>30905</v>
      </c>
      <c r="P312" t="s">
        <v>30906</v>
      </c>
      <c r="Q312" t="s">
        <v>30907</v>
      </c>
      <c r="R312" t="s">
        <v>30908</v>
      </c>
      <c r="S312" t="s">
        <v>30909</v>
      </c>
      <c r="T312" t="s">
        <v>30910</v>
      </c>
      <c r="U312" t="s">
        <v>30911</v>
      </c>
      <c r="V312" t="s">
        <v>30912</v>
      </c>
      <c r="W312" t="s">
        <v>30913</v>
      </c>
      <c r="X312" t="s">
        <v>30914</v>
      </c>
      <c r="Y312" t="s">
        <v>30915</v>
      </c>
      <c r="Z312" t="s">
        <v>30916</v>
      </c>
      <c r="AA312" t="s">
        <v>30917</v>
      </c>
      <c r="AB312" t="s">
        <v>30918</v>
      </c>
      <c r="AC312" t="s">
        <v>30919</v>
      </c>
      <c r="AD312" t="s">
        <v>30920</v>
      </c>
      <c r="AE312" t="s">
        <v>30921</v>
      </c>
      <c r="AF312" t="s">
        <v>30922</v>
      </c>
      <c r="AG312" t="s">
        <v>30923</v>
      </c>
      <c r="AH312" t="s">
        <v>30924</v>
      </c>
      <c r="AI312" t="s">
        <v>30925</v>
      </c>
      <c r="AJ312" t="s">
        <v>30925</v>
      </c>
      <c r="AK312" t="s">
        <v>30926</v>
      </c>
      <c r="AL312" t="s">
        <v>30927</v>
      </c>
      <c r="AM312" t="s">
        <v>30928</v>
      </c>
      <c r="AN312" t="s">
        <v>30929</v>
      </c>
      <c r="AO312" t="s">
        <v>30930</v>
      </c>
      <c r="AP312" t="s">
        <v>30931</v>
      </c>
      <c r="AQ312" t="s">
        <v>30932</v>
      </c>
      <c r="AR312" t="s">
        <v>30933</v>
      </c>
      <c r="AS312" t="s">
        <v>30934</v>
      </c>
      <c r="AT312" t="s">
        <v>30935</v>
      </c>
      <c r="AU312" t="s">
        <v>30936</v>
      </c>
      <c r="AV312" t="s">
        <v>30937</v>
      </c>
      <c r="AW312" t="s">
        <v>30938</v>
      </c>
      <c r="AX312" t="s">
        <v>30939</v>
      </c>
      <c r="AY312" t="s">
        <v>30940</v>
      </c>
      <c r="AZ312" t="s">
        <v>30941</v>
      </c>
      <c r="BA312" t="s">
        <v>30942</v>
      </c>
      <c r="BB312" t="s">
        <v>30943</v>
      </c>
      <c r="BC312" t="s">
        <v>30944</v>
      </c>
      <c r="BD312" t="s">
        <v>30945</v>
      </c>
    </row>
    <row r="313" spans="1:56" x14ac:dyDescent="0.25">
      <c r="A313" s="1" t="s">
        <v>5667</v>
      </c>
      <c r="B313" t="s">
        <v>30946</v>
      </c>
      <c r="C313" t="s">
        <v>30947</v>
      </c>
      <c r="D313" t="s">
        <v>30948</v>
      </c>
      <c r="E313" t="s">
        <v>30949</v>
      </c>
      <c r="F313" t="s">
        <v>30950</v>
      </c>
      <c r="G313" t="s">
        <v>30951</v>
      </c>
      <c r="H313" t="s">
        <v>30952</v>
      </c>
      <c r="I313" t="s">
        <v>30953</v>
      </c>
      <c r="J313" t="s">
        <v>30954</v>
      </c>
      <c r="K313" t="s">
        <v>30955</v>
      </c>
      <c r="L313" t="s">
        <v>30956</v>
      </c>
      <c r="M313" t="s">
        <v>30957</v>
      </c>
      <c r="N313" t="s">
        <v>30958</v>
      </c>
      <c r="O313" t="s">
        <v>30959</v>
      </c>
      <c r="P313" t="s">
        <v>30960</v>
      </c>
      <c r="Q313" t="s">
        <v>30961</v>
      </c>
      <c r="R313" t="s">
        <v>30962</v>
      </c>
      <c r="S313" t="s">
        <v>30963</v>
      </c>
      <c r="T313" t="s">
        <v>30964</v>
      </c>
      <c r="U313" t="s">
        <v>30965</v>
      </c>
      <c r="V313" t="s">
        <v>30966</v>
      </c>
      <c r="W313" t="s">
        <v>30967</v>
      </c>
      <c r="X313" t="s">
        <v>30968</v>
      </c>
      <c r="Y313" t="s">
        <v>30969</v>
      </c>
      <c r="Z313" t="s">
        <v>30970</v>
      </c>
      <c r="AA313" t="s">
        <v>30971</v>
      </c>
      <c r="AB313" t="s">
        <v>30972</v>
      </c>
      <c r="AC313" t="s">
        <v>30973</v>
      </c>
      <c r="AD313" t="s">
        <v>30974</v>
      </c>
      <c r="AE313" t="s">
        <v>30975</v>
      </c>
      <c r="AF313" t="s">
        <v>30976</v>
      </c>
      <c r="AG313" t="s">
        <v>30977</v>
      </c>
      <c r="AH313" t="s">
        <v>30978</v>
      </c>
      <c r="AI313" t="s">
        <v>30979</v>
      </c>
      <c r="AJ313" t="s">
        <v>30979</v>
      </c>
      <c r="AK313" t="s">
        <v>30980</v>
      </c>
      <c r="AL313" t="s">
        <v>30981</v>
      </c>
      <c r="AM313" t="s">
        <v>30982</v>
      </c>
      <c r="AN313" t="s">
        <v>30983</v>
      </c>
      <c r="AO313" t="s">
        <v>30984</v>
      </c>
      <c r="AP313" t="s">
        <v>30985</v>
      </c>
      <c r="AQ313" t="s">
        <v>30986</v>
      </c>
      <c r="AR313" t="s">
        <v>30987</v>
      </c>
      <c r="AS313" t="s">
        <v>30988</v>
      </c>
      <c r="AT313" t="s">
        <v>30989</v>
      </c>
      <c r="AU313" t="s">
        <v>30990</v>
      </c>
      <c r="AV313" t="s">
        <v>30991</v>
      </c>
      <c r="AW313" t="s">
        <v>30992</v>
      </c>
      <c r="AX313" t="s">
        <v>30993</v>
      </c>
      <c r="AY313" t="s">
        <v>30994</v>
      </c>
      <c r="AZ313" t="s">
        <v>30995</v>
      </c>
      <c r="BA313" t="s">
        <v>30996</v>
      </c>
      <c r="BB313" t="s">
        <v>30997</v>
      </c>
      <c r="BC313" t="s">
        <v>30998</v>
      </c>
      <c r="BD313" t="s">
        <v>30999</v>
      </c>
    </row>
    <row r="314" spans="1:56" x14ac:dyDescent="0.25">
      <c r="A314" s="1" t="s">
        <v>7066</v>
      </c>
      <c r="B314" t="s">
        <v>25257</v>
      </c>
      <c r="C314" t="s">
        <v>25258</v>
      </c>
      <c r="D314" t="s">
        <v>25259</v>
      </c>
      <c r="E314" t="s">
        <v>25260</v>
      </c>
      <c r="F314" t="s">
        <v>25261</v>
      </c>
      <c r="G314" t="s">
        <v>25262</v>
      </c>
      <c r="H314" t="s">
        <v>25263</v>
      </c>
      <c r="I314" t="s">
        <v>25264</v>
      </c>
      <c r="J314" t="s">
        <v>25265</v>
      </c>
      <c r="K314" t="s">
        <v>25266</v>
      </c>
      <c r="L314" t="s">
        <v>25267</v>
      </c>
      <c r="M314" t="s">
        <v>25268</v>
      </c>
      <c r="N314" t="s">
        <v>25269</v>
      </c>
      <c r="O314" t="s">
        <v>25270</v>
      </c>
      <c r="P314" t="s">
        <v>25271</v>
      </c>
      <c r="Q314" t="s">
        <v>25272</v>
      </c>
      <c r="R314" t="s">
        <v>25273</v>
      </c>
      <c r="S314" t="s">
        <v>25274</v>
      </c>
      <c r="T314" t="s">
        <v>25275</v>
      </c>
      <c r="U314" t="s">
        <v>25276</v>
      </c>
      <c r="V314" t="s">
        <v>25277</v>
      </c>
      <c r="W314" t="s">
        <v>25278</v>
      </c>
      <c r="X314" t="s">
        <v>25279</v>
      </c>
      <c r="Y314" t="s">
        <v>25280</v>
      </c>
      <c r="Z314" t="s">
        <v>25281</v>
      </c>
      <c r="AA314" t="s">
        <v>25282</v>
      </c>
      <c r="AB314" t="s">
        <v>25282</v>
      </c>
      <c r="AC314" t="s">
        <v>25282</v>
      </c>
      <c r="AD314" t="s">
        <v>25283</v>
      </c>
      <c r="AF314" t="s">
        <v>25284</v>
      </c>
      <c r="AG314" t="s">
        <v>25284</v>
      </c>
      <c r="AH314" t="s">
        <v>25285</v>
      </c>
      <c r="AI314" t="s">
        <v>25286</v>
      </c>
      <c r="AJ314" t="s">
        <v>25286</v>
      </c>
      <c r="AK314" t="s">
        <v>25287</v>
      </c>
      <c r="AL314" t="s">
        <v>25288</v>
      </c>
      <c r="AM314" t="s">
        <v>25289</v>
      </c>
      <c r="AN314" t="s">
        <v>25290</v>
      </c>
      <c r="AO314" t="s">
        <v>25291</v>
      </c>
      <c r="AP314" t="s">
        <v>25292</v>
      </c>
      <c r="AQ314" t="s">
        <v>25293</v>
      </c>
      <c r="AR314" t="s">
        <v>25294</v>
      </c>
      <c r="AS314" t="s">
        <v>25295</v>
      </c>
      <c r="AT314" t="s">
        <v>25296</v>
      </c>
      <c r="AU314" t="s">
        <v>25297</v>
      </c>
      <c r="AV314" t="s">
        <v>25298</v>
      </c>
      <c r="AW314" t="s">
        <v>25299</v>
      </c>
      <c r="AX314" t="s">
        <v>25300</v>
      </c>
      <c r="AY314" t="s">
        <v>25301</v>
      </c>
      <c r="AZ314" t="s">
        <v>25302</v>
      </c>
      <c r="BA314" t="s">
        <v>25303</v>
      </c>
      <c r="BB314" t="s">
        <v>25304</v>
      </c>
      <c r="BC314" t="s">
        <v>25305</v>
      </c>
      <c r="BD314" t="s">
        <v>25306</v>
      </c>
    </row>
    <row r="315" spans="1:56" x14ac:dyDescent="0.25">
      <c r="A315" s="1" t="s">
        <v>1435</v>
      </c>
      <c r="B315" t="s">
        <v>31000</v>
      </c>
      <c r="C315" t="s">
        <v>31001</v>
      </c>
      <c r="D315" t="s">
        <v>31002</v>
      </c>
      <c r="E315" t="s">
        <v>31003</v>
      </c>
      <c r="F315" t="s">
        <v>31004</v>
      </c>
      <c r="G315" t="s">
        <v>31005</v>
      </c>
      <c r="H315" t="s">
        <v>31006</v>
      </c>
      <c r="I315" t="s">
        <v>31007</v>
      </c>
      <c r="J315" t="s">
        <v>31008</v>
      </c>
      <c r="K315" t="s">
        <v>31009</v>
      </c>
      <c r="L315" t="s">
        <v>31010</v>
      </c>
      <c r="M315" t="s">
        <v>31011</v>
      </c>
      <c r="N315" t="s">
        <v>31012</v>
      </c>
      <c r="O315" t="s">
        <v>31013</v>
      </c>
      <c r="P315" t="s">
        <v>31014</v>
      </c>
      <c r="Q315" t="s">
        <v>31015</v>
      </c>
      <c r="R315" t="s">
        <v>31016</v>
      </c>
      <c r="S315" t="s">
        <v>31017</v>
      </c>
      <c r="T315" t="s">
        <v>31018</v>
      </c>
      <c r="U315" t="s">
        <v>31019</v>
      </c>
      <c r="V315" t="s">
        <v>31020</v>
      </c>
      <c r="W315" t="s">
        <v>31021</v>
      </c>
      <c r="X315" t="s">
        <v>31022</v>
      </c>
      <c r="Y315" t="s">
        <v>31023</v>
      </c>
      <c r="Z315" t="s">
        <v>31024</v>
      </c>
      <c r="AA315" t="s">
        <v>31025</v>
      </c>
      <c r="AB315" t="s">
        <v>31026</v>
      </c>
      <c r="AC315" t="s">
        <v>31027</v>
      </c>
      <c r="AD315" t="s">
        <v>31028</v>
      </c>
      <c r="AE315" t="s">
        <v>31029</v>
      </c>
      <c r="AF315" t="s">
        <v>31030</v>
      </c>
      <c r="AG315" t="s">
        <v>31031</v>
      </c>
      <c r="AH315" t="s">
        <v>31032</v>
      </c>
      <c r="AI315" t="s">
        <v>31033</v>
      </c>
      <c r="AJ315" t="s">
        <v>31033</v>
      </c>
      <c r="AK315" t="s">
        <v>31034</v>
      </c>
      <c r="AL315" t="s">
        <v>31035</v>
      </c>
      <c r="AM315" t="s">
        <v>31036</v>
      </c>
      <c r="AN315" t="s">
        <v>31037</v>
      </c>
      <c r="AO315" t="s">
        <v>31038</v>
      </c>
      <c r="AP315" t="s">
        <v>31039</v>
      </c>
      <c r="AQ315" t="s">
        <v>31040</v>
      </c>
      <c r="AR315" t="s">
        <v>31041</v>
      </c>
      <c r="AS315" t="s">
        <v>31042</v>
      </c>
      <c r="AT315" t="s">
        <v>31043</v>
      </c>
      <c r="AU315" t="s">
        <v>31044</v>
      </c>
      <c r="AV315" t="s">
        <v>31045</v>
      </c>
      <c r="AW315" t="s">
        <v>31046</v>
      </c>
      <c r="AX315" t="s">
        <v>31047</v>
      </c>
      <c r="AY315" t="s">
        <v>31048</v>
      </c>
      <c r="AZ315" t="s">
        <v>31049</v>
      </c>
      <c r="BA315" t="s">
        <v>31050</v>
      </c>
      <c r="BB315" t="s">
        <v>31051</v>
      </c>
      <c r="BC315" t="s">
        <v>31052</v>
      </c>
      <c r="BD315" t="s">
        <v>31053</v>
      </c>
    </row>
    <row r="316" spans="1:56" x14ac:dyDescent="0.25">
      <c r="A316" s="1" t="s">
        <v>6453</v>
      </c>
      <c r="B316" t="s">
        <v>31054</v>
      </c>
      <c r="C316" t="s">
        <v>31055</v>
      </c>
      <c r="D316" t="s">
        <v>31056</v>
      </c>
      <c r="E316" t="s">
        <v>31057</v>
      </c>
      <c r="F316" t="s">
        <v>31058</v>
      </c>
      <c r="G316" t="s">
        <v>31059</v>
      </c>
      <c r="H316" t="s">
        <v>31060</v>
      </c>
      <c r="I316" t="s">
        <v>31061</v>
      </c>
      <c r="J316" t="s">
        <v>31062</v>
      </c>
      <c r="K316" t="s">
        <v>31063</v>
      </c>
      <c r="L316" t="s">
        <v>31064</v>
      </c>
      <c r="M316" t="s">
        <v>31065</v>
      </c>
      <c r="N316" t="s">
        <v>31066</v>
      </c>
      <c r="P316" t="s">
        <v>31067</v>
      </c>
      <c r="Q316" t="s">
        <v>31068</v>
      </c>
      <c r="R316" t="s">
        <v>31069</v>
      </c>
      <c r="S316" t="s">
        <v>31070</v>
      </c>
      <c r="T316" t="s">
        <v>31071</v>
      </c>
      <c r="U316" t="s">
        <v>31072</v>
      </c>
      <c r="V316" t="s">
        <v>31073</v>
      </c>
      <c r="W316" t="s">
        <v>31074</v>
      </c>
      <c r="X316" t="s">
        <v>31075</v>
      </c>
      <c r="Y316" t="s">
        <v>31076</v>
      </c>
      <c r="Z316" t="s">
        <v>31077</v>
      </c>
      <c r="AA316" t="s">
        <v>31078</v>
      </c>
      <c r="AB316" t="s">
        <v>31079</v>
      </c>
      <c r="AC316" t="s">
        <v>31080</v>
      </c>
      <c r="AD316" t="s">
        <v>31081</v>
      </c>
      <c r="AE316" t="s">
        <v>8810</v>
      </c>
      <c r="AF316" t="s">
        <v>31082</v>
      </c>
      <c r="AG316" t="s">
        <v>31083</v>
      </c>
      <c r="AH316" t="s">
        <v>31084</v>
      </c>
      <c r="AI316" t="s">
        <v>31085</v>
      </c>
      <c r="AJ316" t="s">
        <v>31085</v>
      </c>
      <c r="AK316" t="s">
        <v>31086</v>
      </c>
      <c r="AL316" t="s">
        <v>31087</v>
      </c>
      <c r="AM316" t="s">
        <v>31088</v>
      </c>
      <c r="AN316" t="s">
        <v>31089</v>
      </c>
      <c r="AO316" t="s">
        <v>31090</v>
      </c>
      <c r="AP316" t="s">
        <v>31091</v>
      </c>
      <c r="AQ316" t="s">
        <v>31092</v>
      </c>
      <c r="AR316" t="s">
        <v>31093</v>
      </c>
      <c r="AS316" t="s">
        <v>31094</v>
      </c>
      <c r="AT316" t="s">
        <v>31095</v>
      </c>
      <c r="AU316" t="s">
        <v>31096</v>
      </c>
      <c r="AV316" t="s">
        <v>31097</v>
      </c>
      <c r="AW316" t="s">
        <v>31098</v>
      </c>
      <c r="AX316" t="s">
        <v>31099</v>
      </c>
      <c r="AY316" t="s">
        <v>31100</v>
      </c>
      <c r="AZ316" t="s">
        <v>31101</v>
      </c>
      <c r="BA316" t="s">
        <v>31102</v>
      </c>
      <c r="BB316" t="s">
        <v>31103</v>
      </c>
      <c r="BC316" t="s">
        <v>31104</v>
      </c>
      <c r="BD316" t="s">
        <v>31105</v>
      </c>
    </row>
    <row r="317" spans="1:56" x14ac:dyDescent="0.25">
      <c r="A317" s="1" t="s">
        <v>7596</v>
      </c>
      <c r="B317" t="s">
        <v>24804</v>
      </c>
      <c r="C317" t="s">
        <v>24805</v>
      </c>
      <c r="D317" t="s">
        <v>24806</v>
      </c>
      <c r="E317" t="s">
        <v>24807</v>
      </c>
      <c r="F317" t="s">
        <v>24808</v>
      </c>
      <c r="G317" t="s">
        <v>24809</v>
      </c>
      <c r="H317" t="s">
        <v>24810</v>
      </c>
      <c r="I317" t="s">
        <v>24811</v>
      </c>
      <c r="J317" t="s">
        <v>24812</v>
      </c>
      <c r="K317" t="s">
        <v>24813</v>
      </c>
      <c r="L317" t="s">
        <v>24814</v>
      </c>
      <c r="M317" t="s">
        <v>24815</v>
      </c>
      <c r="N317" t="s">
        <v>24816</v>
      </c>
      <c r="O317" t="s">
        <v>24817</v>
      </c>
      <c r="P317" t="s">
        <v>24818</v>
      </c>
      <c r="Q317" t="s">
        <v>24819</v>
      </c>
      <c r="R317" t="s">
        <v>24820</v>
      </c>
      <c r="S317" t="s">
        <v>24821</v>
      </c>
      <c r="T317" t="s">
        <v>24822</v>
      </c>
      <c r="U317" t="s">
        <v>24823</v>
      </c>
      <c r="V317" t="s">
        <v>24824</v>
      </c>
      <c r="W317" t="s">
        <v>24825</v>
      </c>
      <c r="X317" t="s">
        <v>24826</v>
      </c>
      <c r="Y317" t="s">
        <v>24827</v>
      </c>
      <c r="Z317" t="s">
        <v>24828</v>
      </c>
      <c r="AA317" t="s">
        <v>24829</v>
      </c>
      <c r="AB317" t="s">
        <v>24830</v>
      </c>
      <c r="AC317" t="s">
        <v>24831</v>
      </c>
      <c r="AD317" t="s">
        <v>24832</v>
      </c>
      <c r="AE317" t="s">
        <v>24833</v>
      </c>
      <c r="AF317" t="s">
        <v>24834</v>
      </c>
      <c r="AG317" t="s">
        <v>24835</v>
      </c>
      <c r="AH317" t="s">
        <v>24836</v>
      </c>
      <c r="AI317" t="s">
        <v>24837</v>
      </c>
      <c r="AJ317" t="s">
        <v>24837</v>
      </c>
      <c r="AK317" t="s">
        <v>24838</v>
      </c>
      <c r="AL317" t="s">
        <v>24839</v>
      </c>
      <c r="AM317" t="s">
        <v>24840</v>
      </c>
      <c r="AN317" t="s">
        <v>24841</v>
      </c>
      <c r="AO317" t="s">
        <v>24842</v>
      </c>
      <c r="AP317" t="s">
        <v>24843</v>
      </c>
      <c r="AQ317" t="s">
        <v>24844</v>
      </c>
      <c r="AR317" t="s">
        <v>24845</v>
      </c>
      <c r="AS317" t="s">
        <v>24846</v>
      </c>
      <c r="AT317" t="s">
        <v>24847</v>
      </c>
      <c r="AU317" t="s">
        <v>24848</v>
      </c>
      <c r="AV317" t="s">
        <v>24849</v>
      </c>
      <c r="AW317" t="s">
        <v>24850</v>
      </c>
      <c r="AX317" t="s">
        <v>24851</v>
      </c>
      <c r="AY317" t="s">
        <v>24852</v>
      </c>
      <c r="AZ317" t="s">
        <v>24853</v>
      </c>
      <c r="BA317" t="s">
        <v>24854</v>
      </c>
      <c r="BB317" t="s">
        <v>24855</v>
      </c>
      <c r="BC317" t="s">
        <v>24856</v>
      </c>
      <c r="BD317" t="s">
        <v>24857</v>
      </c>
    </row>
    <row r="318" spans="1:56" x14ac:dyDescent="0.25">
      <c r="A318" s="1" t="s">
        <v>5807</v>
      </c>
      <c r="B318" t="s">
        <v>31570</v>
      </c>
      <c r="C318" t="s">
        <v>31571</v>
      </c>
      <c r="D318" t="s">
        <v>31572</v>
      </c>
      <c r="E318" t="s">
        <v>31573</v>
      </c>
      <c r="F318" t="s">
        <v>31574</v>
      </c>
      <c r="G318" t="s">
        <v>31575</v>
      </c>
      <c r="H318" t="s">
        <v>31576</v>
      </c>
      <c r="I318" t="s">
        <v>31577</v>
      </c>
      <c r="J318" t="s">
        <v>31578</v>
      </c>
      <c r="K318" t="s">
        <v>31579</v>
      </c>
      <c r="L318" t="s">
        <v>31580</v>
      </c>
      <c r="M318" t="s">
        <v>31581</v>
      </c>
      <c r="N318" t="s">
        <v>31582</v>
      </c>
      <c r="O318" t="s">
        <v>31583</v>
      </c>
      <c r="P318" t="s">
        <v>31584</v>
      </c>
      <c r="Q318" t="s">
        <v>31585</v>
      </c>
      <c r="R318" t="s">
        <v>31586</v>
      </c>
      <c r="S318" t="s">
        <v>31587</v>
      </c>
      <c r="T318" t="s">
        <v>31588</v>
      </c>
      <c r="U318" t="s">
        <v>31589</v>
      </c>
      <c r="V318" t="s">
        <v>31590</v>
      </c>
      <c r="W318" t="s">
        <v>31591</v>
      </c>
      <c r="X318" t="s">
        <v>31592</v>
      </c>
      <c r="Y318" t="s">
        <v>31593</v>
      </c>
      <c r="Z318" t="s">
        <v>31594</v>
      </c>
      <c r="AA318" t="s">
        <v>31595</v>
      </c>
      <c r="AB318" t="s">
        <v>31596</v>
      </c>
      <c r="AC318" t="s">
        <v>31597</v>
      </c>
      <c r="AD318" t="s">
        <v>31598</v>
      </c>
      <c r="AE318" t="s">
        <v>31599</v>
      </c>
      <c r="AF318" t="s">
        <v>31600</v>
      </c>
      <c r="AG318" t="s">
        <v>31601</v>
      </c>
      <c r="AH318" t="s">
        <v>31602</v>
      </c>
      <c r="AI318" t="s">
        <v>31603</v>
      </c>
      <c r="AJ318" t="s">
        <v>31603</v>
      </c>
      <c r="AK318" t="s">
        <v>31604</v>
      </c>
      <c r="AL318" t="s">
        <v>31605</v>
      </c>
      <c r="AM318" t="s">
        <v>31606</v>
      </c>
      <c r="AN318" t="s">
        <v>31607</v>
      </c>
      <c r="AO318" t="s">
        <v>31608</v>
      </c>
      <c r="AP318" t="s">
        <v>31609</v>
      </c>
      <c r="AQ318" t="s">
        <v>31610</v>
      </c>
      <c r="AR318" t="s">
        <v>31611</v>
      </c>
      <c r="AS318" t="s">
        <v>31612</v>
      </c>
      <c r="AT318" t="s">
        <v>31613</v>
      </c>
      <c r="AU318" t="s">
        <v>31614</v>
      </c>
      <c r="AV318" t="s">
        <v>31615</v>
      </c>
      <c r="AW318" t="s">
        <v>31616</v>
      </c>
      <c r="AX318" t="s">
        <v>31617</v>
      </c>
      <c r="AY318" t="s">
        <v>31618</v>
      </c>
      <c r="AZ318" t="s">
        <v>31619</v>
      </c>
      <c r="BA318" t="s">
        <v>31620</v>
      </c>
      <c r="BB318" t="s">
        <v>31621</v>
      </c>
      <c r="BC318" t="s">
        <v>31622</v>
      </c>
      <c r="BD318" t="s">
        <v>31623</v>
      </c>
    </row>
    <row r="319" spans="1:56" x14ac:dyDescent="0.25">
      <c r="A319" s="1" t="s">
        <v>5810</v>
      </c>
      <c r="B319" t="s">
        <v>31141</v>
      </c>
      <c r="C319" t="s">
        <v>31142</v>
      </c>
      <c r="D319" t="s">
        <v>31143</v>
      </c>
      <c r="E319" t="s">
        <v>31144</v>
      </c>
      <c r="F319" t="s">
        <v>31145</v>
      </c>
      <c r="G319" t="s">
        <v>31146</v>
      </c>
      <c r="H319" t="s">
        <v>31147</v>
      </c>
      <c r="I319" t="s">
        <v>31148</v>
      </c>
      <c r="J319" t="s">
        <v>31149</v>
      </c>
      <c r="K319" t="s">
        <v>31150</v>
      </c>
      <c r="L319" t="s">
        <v>31151</v>
      </c>
      <c r="M319" t="s">
        <v>31152</v>
      </c>
      <c r="N319" t="s">
        <v>31153</v>
      </c>
      <c r="O319" t="s">
        <v>31154</v>
      </c>
      <c r="P319" t="s">
        <v>31155</v>
      </c>
      <c r="Q319" t="s">
        <v>31156</v>
      </c>
      <c r="R319" t="s">
        <v>31157</v>
      </c>
      <c r="T319" t="s">
        <v>31158</v>
      </c>
      <c r="U319" t="s">
        <v>31159</v>
      </c>
      <c r="V319" t="s">
        <v>31160</v>
      </c>
      <c r="W319" t="s">
        <v>31161</v>
      </c>
      <c r="X319" t="s">
        <v>31162</v>
      </c>
      <c r="Y319" t="s">
        <v>31163</v>
      </c>
      <c r="Z319" t="s">
        <v>31164</v>
      </c>
      <c r="AA319" t="s">
        <v>31165</v>
      </c>
      <c r="AB319" t="s">
        <v>31166</v>
      </c>
      <c r="AC319" t="s">
        <v>31167</v>
      </c>
      <c r="AD319" t="s">
        <v>31168</v>
      </c>
      <c r="AE319" t="s">
        <v>31169</v>
      </c>
      <c r="AF319" t="s">
        <v>31170</v>
      </c>
      <c r="AG319" t="s">
        <v>31171</v>
      </c>
      <c r="AH319" t="s">
        <v>31172</v>
      </c>
      <c r="AI319" t="s">
        <v>31173</v>
      </c>
      <c r="AJ319" t="s">
        <v>31173</v>
      </c>
      <c r="AK319" t="s">
        <v>31174</v>
      </c>
      <c r="AL319" t="s">
        <v>31175</v>
      </c>
      <c r="AM319" t="s">
        <v>31176</v>
      </c>
      <c r="AN319" t="s">
        <v>31177</v>
      </c>
      <c r="AO319" t="s">
        <v>31178</v>
      </c>
      <c r="AP319" t="s">
        <v>31179</v>
      </c>
      <c r="AQ319" t="s">
        <v>31180</v>
      </c>
      <c r="AR319" t="s">
        <v>31181</v>
      </c>
      <c r="AS319" t="s">
        <v>31182</v>
      </c>
      <c r="AT319" t="s">
        <v>31183</v>
      </c>
      <c r="AU319" t="s">
        <v>31184</v>
      </c>
      <c r="AV319" t="s">
        <v>31185</v>
      </c>
      <c r="AW319" t="s">
        <v>31186</v>
      </c>
      <c r="AX319" t="s">
        <v>31187</v>
      </c>
      <c r="AY319" t="s">
        <v>31188</v>
      </c>
      <c r="AZ319" t="s">
        <v>31189</v>
      </c>
      <c r="BA319" t="s">
        <v>31190</v>
      </c>
      <c r="BB319" t="s">
        <v>31191</v>
      </c>
      <c r="BC319" t="s">
        <v>31192</v>
      </c>
      <c r="BD319" t="s">
        <v>31193</v>
      </c>
    </row>
    <row r="320" spans="1:56" x14ac:dyDescent="0.25">
      <c r="A320" s="1" t="s">
        <v>4879</v>
      </c>
      <c r="C320" t="s">
        <v>31106</v>
      </c>
      <c r="D320" t="s">
        <v>9335</v>
      </c>
      <c r="E320" t="s">
        <v>9335</v>
      </c>
      <c r="G320" t="s">
        <v>31107</v>
      </c>
      <c r="I320" t="s">
        <v>31108</v>
      </c>
      <c r="J320" t="s">
        <v>31109</v>
      </c>
      <c r="K320" t="s">
        <v>31110</v>
      </c>
      <c r="L320" t="s">
        <v>31111</v>
      </c>
      <c r="M320" t="s">
        <v>31112</v>
      </c>
      <c r="N320" t="s">
        <v>31113</v>
      </c>
      <c r="O320" t="s">
        <v>31114</v>
      </c>
      <c r="P320" t="s">
        <v>31115</v>
      </c>
      <c r="S320" t="s">
        <v>31116</v>
      </c>
      <c r="T320" t="s">
        <v>31117</v>
      </c>
      <c r="V320" t="s">
        <v>31118</v>
      </c>
      <c r="W320" t="s">
        <v>31119</v>
      </c>
      <c r="Y320" t="s">
        <v>31120</v>
      </c>
      <c r="Z320" t="s">
        <v>31121</v>
      </c>
      <c r="AA320" t="s">
        <v>31122</v>
      </c>
      <c r="AB320" t="s">
        <v>31123</v>
      </c>
      <c r="AC320" t="s">
        <v>31124</v>
      </c>
      <c r="AD320" t="s">
        <v>31125</v>
      </c>
      <c r="AE320" t="s">
        <v>9334</v>
      </c>
      <c r="AF320" t="s">
        <v>31126</v>
      </c>
      <c r="AG320" t="s">
        <v>31127</v>
      </c>
      <c r="AH320" t="s">
        <v>31128</v>
      </c>
      <c r="AI320" t="s">
        <v>31129</v>
      </c>
      <c r="AJ320" t="s">
        <v>31129</v>
      </c>
      <c r="AK320" t="s">
        <v>31130</v>
      </c>
      <c r="AM320" t="s">
        <v>31131</v>
      </c>
      <c r="AO320" t="s">
        <v>31132</v>
      </c>
      <c r="AP320" t="s">
        <v>31133</v>
      </c>
      <c r="AQ320" t="s">
        <v>31134</v>
      </c>
      <c r="AS320" t="s">
        <v>31135</v>
      </c>
      <c r="AU320" t="s">
        <v>31136</v>
      </c>
      <c r="AW320" t="s">
        <v>31137</v>
      </c>
      <c r="AX320" t="s">
        <v>31138</v>
      </c>
      <c r="BA320" t="s">
        <v>31139</v>
      </c>
      <c r="BB320" t="s">
        <v>31140</v>
      </c>
    </row>
    <row r="321" spans="1:56" x14ac:dyDescent="0.25">
      <c r="A321" s="1" t="s">
        <v>1092</v>
      </c>
      <c r="B321" t="s">
        <v>31194</v>
      </c>
      <c r="C321" t="s">
        <v>31195</v>
      </c>
      <c r="D321" t="s">
        <v>31196</v>
      </c>
      <c r="E321" t="s">
        <v>31197</v>
      </c>
      <c r="F321" t="s">
        <v>31198</v>
      </c>
      <c r="G321" t="s">
        <v>31199</v>
      </c>
      <c r="H321" t="s">
        <v>31200</v>
      </c>
      <c r="I321" t="s">
        <v>31201</v>
      </c>
      <c r="J321" t="s">
        <v>31202</v>
      </c>
      <c r="K321" t="s">
        <v>31203</v>
      </c>
      <c r="L321" t="s">
        <v>31204</v>
      </c>
      <c r="M321" t="s">
        <v>31205</v>
      </c>
      <c r="N321" t="s">
        <v>31206</v>
      </c>
      <c r="O321" t="s">
        <v>31207</v>
      </c>
      <c r="P321" t="s">
        <v>31208</v>
      </c>
      <c r="Q321" t="s">
        <v>31209</v>
      </c>
      <c r="R321" t="s">
        <v>31210</v>
      </c>
      <c r="S321" t="s">
        <v>31211</v>
      </c>
      <c r="T321" t="s">
        <v>31212</v>
      </c>
      <c r="U321" t="s">
        <v>31213</v>
      </c>
      <c r="V321" t="s">
        <v>31214</v>
      </c>
      <c r="W321" t="s">
        <v>31215</v>
      </c>
      <c r="X321" t="s">
        <v>31216</v>
      </c>
      <c r="Y321" t="s">
        <v>31217</v>
      </c>
      <c r="Z321" t="s">
        <v>31218</v>
      </c>
      <c r="AA321" t="s">
        <v>31219</v>
      </c>
      <c r="AB321" t="s">
        <v>31220</v>
      </c>
      <c r="AC321" t="s">
        <v>31221</v>
      </c>
      <c r="AD321" t="s">
        <v>31222</v>
      </c>
      <c r="AE321" t="s">
        <v>31223</v>
      </c>
      <c r="AF321" t="s">
        <v>31224</v>
      </c>
      <c r="AG321" t="s">
        <v>31225</v>
      </c>
      <c r="AH321" t="s">
        <v>31226</v>
      </c>
      <c r="AI321" t="s">
        <v>31227</v>
      </c>
      <c r="AJ321" t="s">
        <v>31227</v>
      </c>
      <c r="AK321" t="s">
        <v>31228</v>
      </c>
      <c r="AL321" t="s">
        <v>31229</v>
      </c>
      <c r="AM321" t="s">
        <v>31230</v>
      </c>
      <c r="AN321" t="s">
        <v>31231</v>
      </c>
      <c r="AO321" t="s">
        <v>31232</v>
      </c>
      <c r="AP321" t="s">
        <v>31233</v>
      </c>
      <c r="AQ321" t="s">
        <v>31234</v>
      </c>
      <c r="AR321" t="s">
        <v>31235</v>
      </c>
      <c r="AS321" t="s">
        <v>31236</v>
      </c>
      <c r="AT321" t="s">
        <v>31237</v>
      </c>
      <c r="AU321" t="s">
        <v>31238</v>
      </c>
      <c r="AV321" t="s">
        <v>31239</v>
      </c>
      <c r="AW321" t="s">
        <v>31240</v>
      </c>
      <c r="AX321" t="s">
        <v>31241</v>
      </c>
      <c r="AY321" t="s">
        <v>31242</v>
      </c>
      <c r="AZ321" t="s">
        <v>31243</v>
      </c>
      <c r="BA321" t="s">
        <v>31244</v>
      </c>
      <c r="BB321" t="s">
        <v>31245</v>
      </c>
      <c r="BC321" t="s">
        <v>31246</v>
      </c>
      <c r="BD321" t="s">
        <v>31247</v>
      </c>
    </row>
    <row r="322" spans="1:56" x14ac:dyDescent="0.25">
      <c r="A322" s="1" t="s">
        <v>7098</v>
      </c>
      <c r="B322" t="s">
        <v>24804</v>
      </c>
      <c r="C322" t="s">
        <v>24805</v>
      </c>
      <c r="D322" t="s">
        <v>24806</v>
      </c>
      <c r="E322" t="s">
        <v>24807</v>
      </c>
      <c r="F322" t="s">
        <v>24808</v>
      </c>
      <c r="G322" t="s">
        <v>24809</v>
      </c>
      <c r="H322" t="s">
        <v>24810</v>
      </c>
      <c r="I322" t="s">
        <v>24811</v>
      </c>
      <c r="J322" t="s">
        <v>24812</v>
      </c>
      <c r="K322" t="s">
        <v>24813</v>
      </c>
      <c r="L322" t="s">
        <v>24814</v>
      </c>
      <c r="M322" t="s">
        <v>24815</v>
      </c>
      <c r="N322" t="s">
        <v>24816</v>
      </c>
      <c r="O322" t="s">
        <v>24817</v>
      </c>
      <c r="P322" t="s">
        <v>24818</v>
      </c>
      <c r="Q322" t="s">
        <v>24819</v>
      </c>
      <c r="R322" t="s">
        <v>24820</v>
      </c>
      <c r="S322" t="s">
        <v>24821</v>
      </c>
      <c r="T322" t="s">
        <v>24822</v>
      </c>
      <c r="U322" t="s">
        <v>24823</v>
      </c>
      <c r="V322" t="s">
        <v>24824</v>
      </c>
      <c r="W322" t="s">
        <v>24825</v>
      </c>
      <c r="X322" t="s">
        <v>24826</v>
      </c>
      <c r="Y322" t="s">
        <v>24827</v>
      </c>
      <c r="Z322" t="s">
        <v>24828</v>
      </c>
      <c r="AA322" t="s">
        <v>24829</v>
      </c>
      <c r="AB322" t="s">
        <v>24830</v>
      </c>
      <c r="AC322" t="s">
        <v>24831</v>
      </c>
      <c r="AD322" t="s">
        <v>24832</v>
      </c>
      <c r="AE322" t="s">
        <v>24833</v>
      </c>
      <c r="AF322" t="s">
        <v>24834</v>
      </c>
      <c r="AG322" t="s">
        <v>24835</v>
      </c>
      <c r="AH322" t="s">
        <v>24836</v>
      </c>
      <c r="AI322" t="s">
        <v>24837</v>
      </c>
      <c r="AJ322" t="s">
        <v>24837</v>
      </c>
      <c r="AK322" t="s">
        <v>24838</v>
      </c>
      <c r="AL322" t="s">
        <v>24839</v>
      </c>
      <c r="AM322" t="s">
        <v>24840</v>
      </c>
      <c r="AN322" t="s">
        <v>24841</v>
      </c>
      <c r="AO322" t="s">
        <v>24842</v>
      </c>
      <c r="AP322" t="s">
        <v>24843</v>
      </c>
      <c r="AQ322" t="s">
        <v>24844</v>
      </c>
      <c r="AR322" t="s">
        <v>24845</v>
      </c>
      <c r="AS322" t="s">
        <v>24846</v>
      </c>
      <c r="AT322" t="s">
        <v>24847</v>
      </c>
      <c r="AU322" t="s">
        <v>24848</v>
      </c>
      <c r="AV322" t="s">
        <v>24849</v>
      </c>
      <c r="AW322" t="s">
        <v>24850</v>
      </c>
      <c r="AX322" t="s">
        <v>24851</v>
      </c>
      <c r="AY322" t="s">
        <v>24852</v>
      </c>
      <c r="AZ322" t="s">
        <v>24853</v>
      </c>
      <c r="BA322" t="s">
        <v>24854</v>
      </c>
      <c r="BB322" t="s">
        <v>24855</v>
      </c>
      <c r="BC322" t="s">
        <v>24856</v>
      </c>
      <c r="BD322" t="s">
        <v>24857</v>
      </c>
    </row>
    <row r="323" spans="1:56" x14ac:dyDescent="0.25">
      <c r="A323" s="1" t="s">
        <v>4912</v>
      </c>
      <c r="B323" t="s">
        <v>31248</v>
      </c>
      <c r="C323" t="s">
        <v>31249</v>
      </c>
      <c r="D323" t="s">
        <v>31250</v>
      </c>
      <c r="E323" t="s">
        <v>31251</v>
      </c>
      <c r="F323" t="s">
        <v>31252</v>
      </c>
      <c r="G323" t="s">
        <v>31253</v>
      </c>
      <c r="H323" t="s">
        <v>31254</v>
      </c>
      <c r="I323" t="s">
        <v>31255</v>
      </c>
      <c r="J323" t="s">
        <v>31256</v>
      </c>
      <c r="K323" t="s">
        <v>31257</v>
      </c>
      <c r="L323" t="s">
        <v>31258</v>
      </c>
      <c r="M323" t="s">
        <v>31259</v>
      </c>
      <c r="N323" t="s">
        <v>31260</v>
      </c>
      <c r="O323" t="s">
        <v>31261</v>
      </c>
      <c r="P323" t="s">
        <v>31262</v>
      </c>
      <c r="Q323" t="s">
        <v>31263</v>
      </c>
      <c r="R323" t="s">
        <v>31264</v>
      </c>
      <c r="S323" t="s">
        <v>31265</v>
      </c>
      <c r="T323" t="s">
        <v>31266</v>
      </c>
      <c r="U323" t="s">
        <v>31267</v>
      </c>
      <c r="V323" t="s">
        <v>31268</v>
      </c>
      <c r="W323" t="s">
        <v>31269</v>
      </c>
      <c r="X323" t="s">
        <v>31270</v>
      </c>
      <c r="Y323" t="s">
        <v>31271</v>
      </c>
      <c r="Z323" t="s">
        <v>31272</v>
      </c>
      <c r="AA323" t="s">
        <v>31273</v>
      </c>
      <c r="AB323" t="s">
        <v>31274</v>
      </c>
      <c r="AC323" t="s">
        <v>31275</v>
      </c>
      <c r="AD323" t="s">
        <v>31276</v>
      </c>
      <c r="AE323" t="s">
        <v>31277</v>
      </c>
      <c r="AF323" t="s">
        <v>31278</v>
      </c>
      <c r="AG323" t="s">
        <v>31279</v>
      </c>
      <c r="AH323" t="s">
        <v>31280</v>
      </c>
      <c r="AI323" t="s">
        <v>31281</v>
      </c>
      <c r="AJ323" t="s">
        <v>31281</v>
      </c>
      <c r="AK323" t="s">
        <v>31282</v>
      </c>
      <c r="AL323" t="s">
        <v>31283</v>
      </c>
      <c r="AM323" t="s">
        <v>31284</v>
      </c>
      <c r="AN323" t="s">
        <v>31285</v>
      </c>
      <c r="AO323" t="s">
        <v>31286</v>
      </c>
      <c r="AP323" t="s">
        <v>31287</v>
      </c>
      <c r="AQ323" t="s">
        <v>31288</v>
      </c>
      <c r="AR323" t="s">
        <v>31289</v>
      </c>
      <c r="AS323" t="s">
        <v>31290</v>
      </c>
      <c r="AT323" t="s">
        <v>31291</v>
      </c>
      <c r="AU323" t="s">
        <v>31292</v>
      </c>
      <c r="AV323" t="s">
        <v>31293</v>
      </c>
      <c r="AW323" t="s">
        <v>31294</v>
      </c>
      <c r="AX323" t="s">
        <v>31295</v>
      </c>
      <c r="AY323" t="s">
        <v>31296</v>
      </c>
      <c r="AZ323" t="s">
        <v>31297</v>
      </c>
      <c r="BA323" t="s">
        <v>31298</v>
      </c>
      <c r="BB323" t="s">
        <v>31299</v>
      </c>
      <c r="BC323" t="s">
        <v>31300</v>
      </c>
      <c r="BD323" t="s">
        <v>31301</v>
      </c>
    </row>
    <row r="324" spans="1:56" x14ac:dyDescent="0.25">
      <c r="A324" s="1" t="s">
        <v>30</v>
      </c>
      <c r="B324" t="s">
        <v>31302</v>
      </c>
      <c r="C324" t="s">
        <v>31303</v>
      </c>
      <c r="D324" t="s">
        <v>31304</v>
      </c>
      <c r="E324" t="s">
        <v>31305</v>
      </c>
      <c r="F324" t="s">
        <v>31306</v>
      </c>
      <c r="G324" t="s">
        <v>31307</v>
      </c>
      <c r="H324" t="s">
        <v>31308</v>
      </c>
      <c r="I324" t="s">
        <v>31309</v>
      </c>
      <c r="J324" t="s">
        <v>31310</v>
      </c>
      <c r="K324" t="s">
        <v>31311</v>
      </c>
      <c r="L324" t="s">
        <v>31312</v>
      </c>
      <c r="M324" t="s">
        <v>31313</v>
      </c>
      <c r="N324" t="s">
        <v>31314</v>
      </c>
      <c r="O324" t="s">
        <v>31315</v>
      </c>
      <c r="P324" t="s">
        <v>31316</v>
      </c>
      <c r="Q324" t="s">
        <v>31317</v>
      </c>
      <c r="R324" t="s">
        <v>31318</v>
      </c>
      <c r="S324" t="s">
        <v>31319</v>
      </c>
      <c r="T324" t="s">
        <v>31320</v>
      </c>
      <c r="U324" t="s">
        <v>31321</v>
      </c>
      <c r="V324" t="s">
        <v>31322</v>
      </c>
      <c r="W324" t="s">
        <v>31323</v>
      </c>
      <c r="X324" t="s">
        <v>31324</v>
      </c>
      <c r="Y324" t="s">
        <v>31325</v>
      </c>
      <c r="Z324" t="s">
        <v>31326</v>
      </c>
      <c r="AA324" t="s">
        <v>31327</v>
      </c>
      <c r="AB324" t="s">
        <v>31328</v>
      </c>
      <c r="AC324" t="s">
        <v>31329</v>
      </c>
      <c r="AD324" t="s">
        <v>31330</v>
      </c>
      <c r="AE324" t="s">
        <v>31331</v>
      </c>
      <c r="AF324" t="s">
        <v>31332</v>
      </c>
      <c r="AG324" t="s">
        <v>31333</v>
      </c>
      <c r="AH324" t="s">
        <v>31334</v>
      </c>
      <c r="AI324" t="s">
        <v>31335</v>
      </c>
      <c r="AJ324" t="s">
        <v>31335</v>
      </c>
      <c r="AK324" t="s">
        <v>31336</v>
      </c>
      <c r="AL324" t="s">
        <v>31337</v>
      </c>
      <c r="AM324" t="s">
        <v>31338</v>
      </c>
      <c r="AN324" t="s">
        <v>31339</v>
      </c>
      <c r="AO324" t="s">
        <v>31340</v>
      </c>
      <c r="AP324" t="s">
        <v>31341</v>
      </c>
      <c r="AQ324" t="s">
        <v>31342</v>
      </c>
      <c r="AR324" t="s">
        <v>31343</v>
      </c>
      <c r="AS324" t="s">
        <v>31344</v>
      </c>
      <c r="AT324" t="s">
        <v>31345</v>
      </c>
      <c r="AU324" t="s">
        <v>31346</v>
      </c>
      <c r="AV324" t="s">
        <v>31347</v>
      </c>
      <c r="AW324" t="s">
        <v>31348</v>
      </c>
      <c r="AX324" t="s">
        <v>31349</v>
      </c>
      <c r="AY324" t="s">
        <v>31350</v>
      </c>
      <c r="AZ324" t="s">
        <v>31351</v>
      </c>
      <c r="BA324" t="s">
        <v>31352</v>
      </c>
      <c r="BB324" t="s">
        <v>31353</v>
      </c>
      <c r="BC324" t="s">
        <v>31354</v>
      </c>
      <c r="BD324" t="s">
        <v>31355</v>
      </c>
    </row>
    <row r="325" spans="1:56" x14ac:dyDescent="0.25">
      <c r="A325" s="1" t="s">
        <v>5879</v>
      </c>
      <c r="B325" t="s">
        <v>31624</v>
      </c>
      <c r="C325" t="s">
        <v>31625</v>
      </c>
      <c r="D325" t="s">
        <v>31626</v>
      </c>
      <c r="E325" t="s">
        <v>31627</v>
      </c>
      <c r="F325" t="s">
        <v>31628</v>
      </c>
      <c r="G325" t="s">
        <v>31629</v>
      </c>
      <c r="H325" t="s">
        <v>31630</v>
      </c>
      <c r="I325" t="s">
        <v>31631</v>
      </c>
      <c r="J325" t="s">
        <v>31632</v>
      </c>
      <c r="K325" t="s">
        <v>31633</v>
      </c>
      <c r="L325" t="s">
        <v>31634</v>
      </c>
      <c r="M325" t="s">
        <v>31635</v>
      </c>
      <c r="N325" t="s">
        <v>31636</v>
      </c>
      <c r="O325" t="s">
        <v>31637</v>
      </c>
      <c r="P325" t="s">
        <v>31638</v>
      </c>
      <c r="Q325" t="s">
        <v>31639</v>
      </c>
      <c r="R325" t="s">
        <v>31640</v>
      </c>
      <c r="S325" t="s">
        <v>31641</v>
      </c>
      <c r="T325" t="s">
        <v>31642</v>
      </c>
      <c r="U325" t="s">
        <v>31643</v>
      </c>
      <c r="V325" t="s">
        <v>31644</v>
      </c>
      <c r="W325" t="s">
        <v>31645</v>
      </c>
      <c r="X325" t="s">
        <v>31646</v>
      </c>
      <c r="Y325" t="s">
        <v>31647</v>
      </c>
      <c r="Z325" t="s">
        <v>31648</v>
      </c>
      <c r="AA325" t="s">
        <v>31649</v>
      </c>
      <c r="AB325" t="s">
        <v>31650</v>
      </c>
      <c r="AC325" t="s">
        <v>31651</v>
      </c>
      <c r="AD325" t="s">
        <v>31652</v>
      </c>
      <c r="AE325" t="s">
        <v>31653</v>
      </c>
      <c r="AF325" t="s">
        <v>31654</v>
      </c>
      <c r="AG325" t="s">
        <v>31655</v>
      </c>
      <c r="AH325" t="s">
        <v>31656</v>
      </c>
      <c r="AI325" t="s">
        <v>31657</v>
      </c>
      <c r="AJ325" t="s">
        <v>31657</v>
      </c>
      <c r="AK325" t="s">
        <v>31658</v>
      </c>
      <c r="AL325" t="s">
        <v>31659</v>
      </c>
      <c r="AM325" t="s">
        <v>31660</v>
      </c>
      <c r="AN325" t="s">
        <v>31661</v>
      </c>
      <c r="AO325" t="s">
        <v>31662</v>
      </c>
      <c r="AP325" t="s">
        <v>31663</v>
      </c>
      <c r="AQ325" t="s">
        <v>31664</v>
      </c>
      <c r="AR325" t="s">
        <v>31665</v>
      </c>
      <c r="AS325" t="s">
        <v>31666</v>
      </c>
      <c r="AT325" t="s">
        <v>31667</v>
      </c>
      <c r="AU325" t="s">
        <v>31668</v>
      </c>
      <c r="AV325" t="s">
        <v>31669</v>
      </c>
      <c r="AW325" t="s">
        <v>31670</v>
      </c>
      <c r="AX325" t="s">
        <v>31671</v>
      </c>
      <c r="AY325" t="s">
        <v>31672</v>
      </c>
      <c r="AZ325" t="s">
        <v>31673</v>
      </c>
      <c r="BA325" t="s">
        <v>31674</v>
      </c>
      <c r="BB325" t="s">
        <v>31675</v>
      </c>
      <c r="BC325" t="s">
        <v>31676</v>
      </c>
      <c r="BD325" t="s">
        <v>31677</v>
      </c>
    </row>
    <row r="326" spans="1:56" x14ac:dyDescent="0.25">
      <c r="A326" s="1" t="s">
        <v>6291</v>
      </c>
      <c r="B326" t="s">
        <v>31678</v>
      </c>
      <c r="C326" t="s">
        <v>31679</v>
      </c>
      <c r="F326" t="s">
        <v>31680</v>
      </c>
      <c r="G326" t="s">
        <v>31681</v>
      </c>
      <c r="H326" t="s">
        <v>31682</v>
      </c>
      <c r="K326" t="s">
        <v>31683</v>
      </c>
      <c r="L326" t="s">
        <v>31684</v>
      </c>
      <c r="M326" t="s">
        <v>31685</v>
      </c>
      <c r="N326" t="s">
        <v>31686</v>
      </c>
      <c r="O326" t="s">
        <v>31687</v>
      </c>
      <c r="P326" t="s">
        <v>31688</v>
      </c>
      <c r="Q326" t="s">
        <v>31689</v>
      </c>
      <c r="R326" t="s">
        <v>31690</v>
      </c>
      <c r="T326" t="s">
        <v>31691</v>
      </c>
      <c r="U326" t="s">
        <v>31692</v>
      </c>
      <c r="V326" t="s">
        <v>31693</v>
      </c>
      <c r="W326" t="s">
        <v>31694</v>
      </c>
      <c r="X326" t="s">
        <v>31695</v>
      </c>
      <c r="Y326" t="s">
        <v>31696</v>
      </c>
      <c r="Z326" t="s">
        <v>31697</v>
      </c>
      <c r="AA326" t="s">
        <v>31698</v>
      </c>
      <c r="AB326" t="s">
        <v>31699</v>
      </c>
      <c r="AC326" t="s">
        <v>31700</v>
      </c>
      <c r="AD326" t="s">
        <v>31701</v>
      </c>
      <c r="AE326" t="s">
        <v>8176</v>
      </c>
      <c r="AF326" t="s">
        <v>31702</v>
      </c>
      <c r="AG326" t="s">
        <v>31703</v>
      </c>
      <c r="AH326" t="s">
        <v>31704</v>
      </c>
      <c r="AI326" t="s">
        <v>31705</v>
      </c>
      <c r="AJ326" t="s">
        <v>31705</v>
      </c>
      <c r="AK326" t="s">
        <v>31706</v>
      </c>
      <c r="AL326" t="s">
        <v>31707</v>
      </c>
      <c r="AM326" t="s">
        <v>31708</v>
      </c>
      <c r="AN326" t="s">
        <v>31709</v>
      </c>
      <c r="AO326" t="s">
        <v>31710</v>
      </c>
      <c r="AP326" t="s">
        <v>31711</v>
      </c>
      <c r="AQ326" t="s">
        <v>31712</v>
      </c>
      <c r="AR326" t="s">
        <v>31713</v>
      </c>
      <c r="AS326" t="s">
        <v>31714</v>
      </c>
      <c r="AT326" t="s">
        <v>31715</v>
      </c>
      <c r="AV326" t="s">
        <v>31716</v>
      </c>
      <c r="AW326" t="s">
        <v>31717</v>
      </c>
      <c r="AX326" t="s">
        <v>31718</v>
      </c>
      <c r="AY326" t="s">
        <v>31719</v>
      </c>
      <c r="AZ326" t="s">
        <v>31720</v>
      </c>
      <c r="BA326" t="s">
        <v>31721</v>
      </c>
      <c r="BB326" t="s">
        <v>31722</v>
      </c>
      <c r="BC326" t="s">
        <v>31723</v>
      </c>
      <c r="BD326" t="s">
        <v>31724</v>
      </c>
    </row>
    <row r="327" spans="1:56" x14ac:dyDescent="0.25">
      <c r="A327" s="1" t="s">
        <v>1915</v>
      </c>
      <c r="B327" t="s">
        <v>31356</v>
      </c>
      <c r="C327" t="s">
        <v>31357</v>
      </c>
      <c r="D327" t="s">
        <v>31358</v>
      </c>
      <c r="E327" t="s">
        <v>31359</v>
      </c>
      <c r="F327" t="s">
        <v>31360</v>
      </c>
      <c r="G327" t="s">
        <v>31361</v>
      </c>
      <c r="H327" t="s">
        <v>31362</v>
      </c>
      <c r="I327" t="s">
        <v>31363</v>
      </c>
      <c r="J327" t="s">
        <v>31364</v>
      </c>
      <c r="K327" t="s">
        <v>31365</v>
      </c>
      <c r="L327" t="s">
        <v>31366</v>
      </c>
      <c r="M327" t="s">
        <v>31367</v>
      </c>
      <c r="N327" t="s">
        <v>31368</v>
      </c>
      <c r="O327" t="s">
        <v>31369</v>
      </c>
      <c r="P327" t="s">
        <v>31370</v>
      </c>
      <c r="Q327" t="s">
        <v>31371</v>
      </c>
      <c r="R327" t="s">
        <v>31372</v>
      </c>
      <c r="S327" t="s">
        <v>31373</v>
      </c>
      <c r="T327" t="s">
        <v>31374</v>
      </c>
      <c r="U327" t="s">
        <v>31375</v>
      </c>
      <c r="V327" t="s">
        <v>31376</v>
      </c>
      <c r="W327" t="s">
        <v>31377</v>
      </c>
      <c r="X327" t="s">
        <v>31378</v>
      </c>
      <c r="Y327" t="s">
        <v>31379</v>
      </c>
      <c r="Z327" t="s">
        <v>31380</v>
      </c>
      <c r="AA327" t="s">
        <v>31381</v>
      </c>
      <c r="AB327" t="s">
        <v>31382</v>
      </c>
      <c r="AC327" t="s">
        <v>31383</v>
      </c>
      <c r="AD327" t="s">
        <v>31384</v>
      </c>
      <c r="AE327" t="s">
        <v>31385</v>
      </c>
      <c r="AF327" t="s">
        <v>31386</v>
      </c>
      <c r="AG327" t="s">
        <v>31387</v>
      </c>
      <c r="AH327" t="s">
        <v>31388</v>
      </c>
      <c r="AI327" t="s">
        <v>31389</v>
      </c>
      <c r="AJ327" t="s">
        <v>31389</v>
      </c>
      <c r="AK327" t="s">
        <v>31390</v>
      </c>
      <c r="AL327" t="s">
        <v>31391</v>
      </c>
      <c r="AM327" t="s">
        <v>31392</v>
      </c>
      <c r="AN327" t="s">
        <v>31393</v>
      </c>
      <c r="AO327" t="s">
        <v>31394</v>
      </c>
      <c r="AP327" t="s">
        <v>31395</v>
      </c>
      <c r="AQ327" t="s">
        <v>31396</v>
      </c>
      <c r="AR327" t="s">
        <v>31397</v>
      </c>
      <c r="AS327" t="s">
        <v>31398</v>
      </c>
      <c r="AT327" t="s">
        <v>31399</v>
      </c>
      <c r="AU327" t="s">
        <v>31400</v>
      </c>
      <c r="AV327" t="s">
        <v>31401</v>
      </c>
      <c r="AW327" t="s">
        <v>31402</v>
      </c>
      <c r="AX327" t="s">
        <v>31403</v>
      </c>
      <c r="AY327" t="s">
        <v>31404</v>
      </c>
      <c r="AZ327" t="s">
        <v>31405</v>
      </c>
      <c r="BA327" t="s">
        <v>31406</v>
      </c>
      <c r="BB327" t="s">
        <v>31407</v>
      </c>
      <c r="BC327" t="s">
        <v>31408</v>
      </c>
      <c r="BD327" t="s">
        <v>31409</v>
      </c>
    </row>
    <row r="328" spans="1:56" x14ac:dyDescent="0.25">
      <c r="A328" s="1" t="s">
        <v>27</v>
      </c>
      <c r="B328" t="s">
        <v>31410</v>
      </c>
      <c r="C328" t="s">
        <v>31411</v>
      </c>
      <c r="D328" t="s">
        <v>31412</v>
      </c>
      <c r="E328" t="s">
        <v>31413</v>
      </c>
      <c r="F328" t="s">
        <v>31414</v>
      </c>
      <c r="G328" t="s">
        <v>31415</v>
      </c>
      <c r="H328" t="s">
        <v>31416</v>
      </c>
      <c r="I328" t="s">
        <v>31417</v>
      </c>
      <c r="J328" t="s">
        <v>31418</v>
      </c>
      <c r="K328" t="s">
        <v>31419</v>
      </c>
      <c r="L328" t="s">
        <v>31420</v>
      </c>
      <c r="M328" t="s">
        <v>31421</v>
      </c>
      <c r="N328" t="s">
        <v>31422</v>
      </c>
      <c r="O328" t="s">
        <v>31423</v>
      </c>
      <c r="P328" t="s">
        <v>31424</v>
      </c>
      <c r="Q328" t="s">
        <v>31425</v>
      </c>
      <c r="R328" t="s">
        <v>31426</v>
      </c>
      <c r="S328" t="s">
        <v>31427</v>
      </c>
      <c r="T328" t="s">
        <v>31428</v>
      </c>
      <c r="U328" t="s">
        <v>31429</v>
      </c>
      <c r="V328" t="s">
        <v>31430</v>
      </c>
      <c r="W328" t="s">
        <v>31431</v>
      </c>
      <c r="X328" t="s">
        <v>31432</v>
      </c>
      <c r="Y328" t="s">
        <v>31433</v>
      </c>
      <c r="Z328" t="s">
        <v>31434</v>
      </c>
      <c r="AA328" t="s">
        <v>31435</v>
      </c>
      <c r="AB328" t="s">
        <v>31436</v>
      </c>
      <c r="AC328" t="s">
        <v>31437</v>
      </c>
      <c r="AD328" t="s">
        <v>31438</v>
      </c>
      <c r="AE328" t="s">
        <v>31439</v>
      </c>
      <c r="AF328" t="s">
        <v>31440</v>
      </c>
      <c r="AG328" t="s">
        <v>31441</v>
      </c>
      <c r="AH328" t="s">
        <v>31442</v>
      </c>
      <c r="AI328" t="s">
        <v>31443</v>
      </c>
      <c r="AJ328" t="s">
        <v>31443</v>
      </c>
      <c r="AK328" t="s">
        <v>31444</v>
      </c>
      <c r="AL328" t="s">
        <v>31445</v>
      </c>
      <c r="AM328" t="s">
        <v>31446</v>
      </c>
      <c r="AN328" t="s">
        <v>31447</v>
      </c>
      <c r="AO328" t="s">
        <v>31448</v>
      </c>
      <c r="AP328" t="s">
        <v>31449</v>
      </c>
      <c r="AQ328" t="s">
        <v>31450</v>
      </c>
      <c r="AR328" t="s">
        <v>31451</v>
      </c>
      <c r="AS328" t="s">
        <v>31452</v>
      </c>
      <c r="AT328" t="s">
        <v>31453</v>
      </c>
      <c r="AU328" t="s">
        <v>31454</v>
      </c>
      <c r="AV328" t="s">
        <v>31455</v>
      </c>
      <c r="AW328" t="s">
        <v>31456</v>
      </c>
      <c r="AX328" t="s">
        <v>31457</v>
      </c>
      <c r="AY328" t="s">
        <v>31458</v>
      </c>
      <c r="AZ328" t="s">
        <v>31459</v>
      </c>
      <c r="BA328" t="s">
        <v>31460</v>
      </c>
      <c r="BB328" t="s">
        <v>31461</v>
      </c>
      <c r="BC328" t="s">
        <v>31462</v>
      </c>
      <c r="BD328" t="s">
        <v>31463</v>
      </c>
    </row>
    <row r="329" spans="1:56" x14ac:dyDescent="0.25">
      <c r="A329" s="1" t="s">
        <v>1918</v>
      </c>
      <c r="B329" t="s">
        <v>31464</v>
      </c>
      <c r="C329" t="s">
        <v>31465</v>
      </c>
      <c r="D329" t="s">
        <v>31466</v>
      </c>
      <c r="E329" t="s">
        <v>31467</v>
      </c>
      <c r="F329" t="s">
        <v>31468</v>
      </c>
      <c r="G329" t="s">
        <v>31469</v>
      </c>
      <c r="H329" t="s">
        <v>31470</v>
      </c>
      <c r="I329" t="s">
        <v>31471</v>
      </c>
      <c r="J329" t="s">
        <v>31472</v>
      </c>
      <c r="K329" t="s">
        <v>31473</v>
      </c>
      <c r="L329" t="s">
        <v>31474</v>
      </c>
      <c r="M329" t="s">
        <v>31475</v>
      </c>
      <c r="N329" t="s">
        <v>31476</v>
      </c>
      <c r="O329" t="s">
        <v>31477</v>
      </c>
      <c r="P329" t="s">
        <v>31478</v>
      </c>
      <c r="Q329" t="s">
        <v>31479</v>
      </c>
      <c r="R329" t="s">
        <v>31480</v>
      </c>
      <c r="S329" t="s">
        <v>31481</v>
      </c>
      <c r="T329" t="s">
        <v>31482</v>
      </c>
      <c r="U329" t="s">
        <v>31483</v>
      </c>
      <c r="V329" t="s">
        <v>31484</v>
      </c>
      <c r="W329" t="s">
        <v>31485</v>
      </c>
      <c r="X329" t="s">
        <v>31486</v>
      </c>
      <c r="Y329" t="s">
        <v>31487</v>
      </c>
      <c r="Z329" t="s">
        <v>31488</v>
      </c>
      <c r="AA329" t="s">
        <v>31489</v>
      </c>
      <c r="AB329" t="s">
        <v>31490</v>
      </c>
      <c r="AC329" t="s">
        <v>31491</v>
      </c>
      <c r="AD329" t="s">
        <v>31492</v>
      </c>
      <c r="AE329" t="s">
        <v>31493</v>
      </c>
      <c r="AF329" t="s">
        <v>31494</v>
      </c>
      <c r="AG329" t="s">
        <v>31495</v>
      </c>
      <c r="AH329" t="s">
        <v>31496</v>
      </c>
      <c r="AI329" t="s">
        <v>31497</v>
      </c>
      <c r="AJ329" t="s">
        <v>31497</v>
      </c>
      <c r="AK329" t="s">
        <v>31498</v>
      </c>
      <c r="AL329" t="s">
        <v>31499</v>
      </c>
      <c r="AM329" t="s">
        <v>31500</v>
      </c>
      <c r="AN329" t="s">
        <v>31501</v>
      </c>
      <c r="AO329" t="s">
        <v>31502</v>
      </c>
      <c r="AP329" t="s">
        <v>31503</v>
      </c>
      <c r="AQ329" t="s">
        <v>31504</v>
      </c>
      <c r="AR329" t="s">
        <v>31505</v>
      </c>
      <c r="AS329" t="s">
        <v>31506</v>
      </c>
      <c r="AT329" t="s">
        <v>31507</v>
      </c>
      <c r="AU329" t="s">
        <v>31508</v>
      </c>
      <c r="AV329" t="s">
        <v>31509</v>
      </c>
      <c r="AW329" t="s">
        <v>31510</v>
      </c>
      <c r="AX329" t="s">
        <v>31511</v>
      </c>
      <c r="AY329" t="s">
        <v>31512</v>
      </c>
      <c r="AZ329" t="s">
        <v>31513</v>
      </c>
      <c r="BA329" t="s">
        <v>31514</v>
      </c>
      <c r="BB329" t="s">
        <v>31515</v>
      </c>
      <c r="BC329" t="s">
        <v>31516</v>
      </c>
      <c r="BD329" t="s">
        <v>31517</v>
      </c>
    </row>
    <row r="330" spans="1:56" x14ac:dyDescent="0.25">
      <c r="A330" s="1" t="s">
        <v>7239</v>
      </c>
      <c r="B330" t="s">
        <v>24804</v>
      </c>
      <c r="C330" t="s">
        <v>24805</v>
      </c>
      <c r="D330" t="s">
        <v>24806</v>
      </c>
      <c r="E330" t="s">
        <v>24807</v>
      </c>
      <c r="F330" t="s">
        <v>24808</v>
      </c>
      <c r="G330" t="s">
        <v>24809</v>
      </c>
      <c r="H330" t="s">
        <v>24810</v>
      </c>
      <c r="I330" t="s">
        <v>24811</v>
      </c>
      <c r="J330" t="s">
        <v>24812</v>
      </c>
      <c r="K330" t="s">
        <v>24813</v>
      </c>
      <c r="L330" t="s">
        <v>24814</v>
      </c>
      <c r="M330" t="s">
        <v>24815</v>
      </c>
      <c r="N330" t="s">
        <v>24816</v>
      </c>
      <c r="O330" t="s">
        <v>24817</v>
      </c>
      <c r="P330" t="s">
        <v>24818</v>
      </c>
      <c r="Q330" t="s">
        <v>24819</v>
      </c>
      <c r="R330" t="s">
        <v>24820</v>
      </c>
      <c r="S330" t="s">
        <v>24821</v>
      </c>
      <c r="T330" t="s">
        <v>24822</v>
      </c>
      <c r="U330" t="s">
        <v>24823</v>
      </c>
      <c r="V330" t="s">
        <v>24824</v>
      </c>
      <c r="W330" t="s">
        <v>24825</v>
      </c>
      <c r="X330" t="s">
        <v>24826</v>
      </c>
      <c r="Y330" t="s">
        <v>24827</v>
      </c>
      <c r="Z330" t="s">
        <v>24828</v>
      </c>
      <c r="AA330" t="s">
        <v>24829</v>
      </c>
      <c r="AB330" t="s">
        <v>24830</v>
      </c>
      <c r="AC330" t="s">
        <v>24831</v>
      </c>
      <c r="AD330" t="s">
        <v>24832</v>
      </c>
      <c r="AE330" t="s">
        <v>24833</v>
      </c>
      <c r="AF330" t="s">
        <v>24834</v>
      </c>
      <c r="AG330" t="s">
        <v>24835</v>
      </c>
      <c r="AH330" t="s">
        <v>24836</v>
      </c>
      <c r="AI330" t="s">
        <v>24837</v>
      </c>
      <c r="AJ330" t="s">
        <v>24837</v>
      </c>
      <c r="AK330" t="s">
        <v>24838</v>
      </c>
      <c r="AL330" t="s">
        <v>24839</v>
      </c>
      <c r="AM330" t="s">
        <v>24840</v>
      </c>
      <c r="AN330" t="s">
        <v>24841</v>
      </c>
      <c r="AO330" t="s">
        <v>24842</v>
      </c>
      <c r="AP330" t="s">
        <v>24843</v>
      </c>
      <c r="AQ330" t="s">
        <v>24844</v>
      </c>
      <c r="AR330" t="s">
        <v>24845</v>
      </c>
      <c r="AS330" t="s">
        <v>24846</v>
      </c>
      <c r="AT330" t="s">
        <v>24847</v>
      </c>
      <c r="AU330" t="s">
        <v>24848</v>
      </c>
      <c r="AV330" t="s">
        <v>24849</v>
      </c>
      <c r="AW330" t="s">
        <v>24850</v>
      </c>
      <c r="AX330" t="s">
        <v>24851</v>
      </c>
      <c r="AY330" t="s">
        <v>24852</v>
      </c>
      <c r="AZ330" t="s">
        <v>24853</v>
      </c>
      <c r="BA330" t="s">
        <v>24854</v>
      </c>
      <c r="BB330" t="s">
        <v>24855</v>
      </c>
      <c r="BC330" t="s">
        <v>24856</v>
      </c>
      <c r="BD330" t="s">
        <v>24857</v>
      </c>
    </row>
    <row r="331" spans="1:56" x14ac:dyDescent="0.25">
      <c r="A331" s="1" t="s">
        <v>7902</v>
      </c>
      <c r="B331" t="s">
        <v>31518</v>
      </c>
      <c r="C331" t="s">
        <v>31519</v>
      </c>
      <c r="D331" t="s">
        <v>31520</v>
      </c>
      <c r="E331" t="s">
        <v>31521</v>
      </c>
      <c r="G331" t="s">
        <v>31522</v>
      </c>
      <c r="H331" t="s">
        <v>31523</v>
      </c>
      <c r="I331" t="s">
        <v>31524</v>
      </c>
      <c r="J331" t="s">
        <v>31525</v>
      </c>
      <c r="K331" t="s">
        <v>31526</v>
      </c>
      <c r="L331" t="s">
        <v>31527</v>
      </c>
      <c r="M331" t="s">
        <v>31528</v>
      </c>
      <c r="N331" t="s">
        <v>31529</v>
      </c>
      <c r="O331" t="s">
        <v>31530</v>
      </c>
      <c r="P331" t="s">
        <v>31531</v>
      </c>
      <c r="Q331" t="s">
        <v>31532</v>
      </c>
      <c r="R331" t="s">
        <v>31533</v>
      </c>
      <c r="S331" t="s">
        <v>31534</v>
      </c>
      <c r="T331" t="s">
        <v>31535</v>
      </c>
      <c r="U331" t="s">
        <v>31536</v>
      </c>
      <c r="V331" t="s">
        <v>31537</v>
      </c>
      <c r="W331" t="s">
        <v>31538</v>
      </c>
      <c r="X331" t="s">
        <v>31539</v>
      </c>
      <c r="Y331" t="s">
        <v>31540</v>
      </c>
      <c r="Z331" t="s">
        <v>31541</v>
      </c>
      <c r="AA331" t="s">
        <v>31542</v>
      </c>
      <c r="AB331" t="s">
        <v>31543</v>
      </c>
      <c r="AC331" t="s">
        <v>31544</v>
      </c>
      <c r="AD331" t="s">
        <v>31545</v>
      </c>
      <c r="AE331" t="s">
        <v>8369</v>
      </c>
      <c r="AF331" t="s">
        <v>31546</v>
      </c>
      <c r="AG331" t="s">
        <v>31547</v>
      </c>
      <c r="AH331" t="s">
        <v>31548</v>
      </c>
      <c r="AI331" t="s">
        <v>31549</v>
      </c>
      <c r="AJ331" t="s">
        <v>31549</v>
      </c>
      <c r="AK331" t="s">
        <v>31550</v>
      </c>
      <c r="AL331" t="s">
        <v>31551</v>
      </c>
      <c r="AM331" t="s">
        <v>31552</v>
      </c>
      <c r="AN331" t="s">
        <v>31553</v>
      </c>
      <c r="AO331" t="s">
        <v>31554</v>
      </c>
      <c r="AP331" t="s">
        <v>31555</v>
      </c>
      <c r="AQ331" t="s">
        <v>31556</v>
      </c>
      <c r="AR331" t="s">
        <v>31557</v>
      </c>
      <c r="AS331" t="s">
        <v>31558</v>
      </c>
      <c r="AT331" t="s">
        <v>31559</v>
      </c>
      <c r="AU331" t="s">
        <v>31560</v>
      </c>
      <c r="AV331" t="s">
        <v>31561</v>
      </c>
      <c r="AW331" t="s">
        <v>31562</v>
      </c>
      <c r="AX331" t="s">
        <v>31563</v>
      </c>
      <c r="AY331" t="s">
        <v>31564</v>
      </c>
      <c r="AZ331" t="s">
        <v>31565</v>
      </c>
      <c r="BA331" t="s">
        <v>31566</v>
      </c>
      <c r="BB331" t="s">
        <v>31567</v>
      </c>
      <c r="BC331" t="s">
        <v>31568</v>
      </c>
      <c r="BD331" t="s">
        <v>31569</v>
      </c>
    </row>
    <row r="332" spans="1:56" x14ac:dyDescent="0.25">
      <c r="A332" s="1" t="s">
        <v>321</v>
      </c>
      <c r="B332" t="s">
        <v>31725</v>
      </c>
      <c r="C332" t="s">
        <v>31726</v>
      </c>
      <c r="F332" t="s">
        <v>31727</v>
      </c>
      <c r="G332" t="s">
        <v>31728</v>
      </c>
      <c r="J332" t="s">
        <v>31729</v>
      </c>
      <c r="K332" t="s">
        <v>31730</v>
      </c>
      <c r="L332" t="s">
        <v>31731</v>
      </c>
      <c r="M332" t="s">
        <v>31732</v>
      </c>
      <c r="N332" t="s">
        <v>31733</v>
      </c>
      <c r="O332" t="s">
        <v>31734</v>
      </c>
      <c r="P332" t="s">
        <v>31735</v>
      </c>
      <c r="Q332" t="s">
        <v>31736</v>
      </c>
      <c r="R332" t="s">
        <v>31737</v>
      </c>
      <c r="T332" t="s">
        <v>31738</v>
      </c>
      <c r="U332" t="s">
        <v>31739</v>
      </c>
      <c r="V332" t="s">
        <v>31740</v>
      </c>
      <c r="W332" t="s">
        <v>31741</v>
      </c>
      <c r="X332" t="s">
        <v>31742</v>
      </c>
      <c r="Y332" t="s">
        <v>31743</v>
      </c>
      <c r="Z332" t="s">
        <v>31744</v>
      </c>
      <c r="AA332" t="s">
        <v>31745</v>
      </c>
      <c r="AB332" t="s">
        <v>31746</v>
      </c>
      <c r="AC332" t="s">
        <v>31747</v>
      </c>
      <c r="AD332" t="s">
        <v>31748</v>
      </c>
      <c r="AE332" t="s">
        <v>31749</v>
      </c>
      <c r="AF332" t="s">
        <v>31750</v>
      </c>
      <c r="AG332" t="s">
        <v>31751</v>
      </c>
      <c r="AH332" t="s">
        <v>31752</v>
      </c>
      <c r="AI332" t="s">
        <v>31753</v>
      </c>
      <c r="AJ332" t="s">
        <v>31753</v>
      </c>
      <c r="AK332" t="s">
        <v>31754</v>
      </c>
      <c r="AL332" t="s">
        <v>31755</v>
      </c>
      <c r="AM332" t="s">
        <v>31756</v>
      </c>
      <c r="AN332" t="s">
        <v>31757</v>
      </c>
      <c r="AO332" t="s">
        <v>31758</v>
      </c>
      <c r="AP332" t="s">
        <v>31759</v>
      </c>
      <c r="AQ332" t="s">
        <v>31760</v>
      </c>
      <c r="AR332" t="s">
        <v>31761</v>
      </c>
      <c r="AS332" t="s">
        <v>31762</v>
      </c>
      <c r="AT332" t="s">
        <v>31763</v>
      </c>
      <c r="AV332" t="s">
        <v>31764</v>
      </c>
      <c r="AW332" t="s">
        <v>31765</v>
      </c>
      <c r="AX332" t="s">
        <v>31766</v>
      </c>
      <c r="AY332" t="s">
        <v>31767</v>
      </c>
      <c r="AZ332" t="s">
        <v>31768</v>
      </c>
      <c r="BA332" t="s">
        <v>31769</v>
      </c>
      <c r="BB332" t="s">
        <v>31770</v>
      </c>
      <c r="BC332" t="s">
        <v>31771</v>
      </c>
      <c r="BD332" t="s">
        <v>31772</v>
      </c>
    </row>
    <row r="333" spans="1:56" x14ac:dyDescent="0.25">
      <c r="A333" s="1" t="s">
        <v>5709</v>
      </c>
      <c r="B333" t="s">
        <v>31773</v>
      </c>
      <c r="C333" t="s">
        <v>31774</v>
      </c>
      <c r="D333" t="s">
        <v>31775</v>
      </c>
      <c r="E333" t="s">
        <v>31776</v>
      </c>
      <c r="F333" t="s">
        <v>31777</v>
      </c>
      <c r="G333" t="s">
        <v>31778</v>
      </c>
      <c r="H333" t="s">
        <v>31779</v>
      </c>
      <c r="I333" t="s">
        <v>27411</v>
      </c>
      <c r="J333" t="s">
        <v>31780</v>
      </c>
      <c r="K333" t="s">
        <v>31781</v>
      </c>
      <c r="L333" t="s">
        <v>31782</v>
      </c>
      <c r="M333" t="s">
        <v>31783</v>
      </c>
      <c r="N333" t="s">
        <v>31784</v>
      </c>
      <c r="O333" t="s">
        <v>31785</v>
      </c>
      <c r="P333" t="s">
        <v>31786</v>
      </c>
      <c r="Q333" t="s">
        <v>31787</v>
      </c>
      <c r="R333" t="s">
        <v>31788</v>
      </c>
      <c r="S333" t="s">
        <v>27421</v>
      </c>
      <c r="T333" t="s">
        <v>31789</v>
      </c>
      <c r="U333" t="s">
        <v>31790</v>
      </c>
      <c r="V333" t="s">
        <v>31791</v>
      </c>
      <c r="W333" t="s">
        <v>31792</v>
      </c>
      <c r="X333" t="s">
        <v>31793</v>
      </c>
      <c r="Y333" t="s">
        <v>31794</v>
      </c>
      <c r="Z333" t="s">
        <v>31795</v>
      </c>
      <c r="AA333" t="s">
        <v>31796</v>
      </c>
      <c r="AB333" t="s">
        <v>31797</v>
      </c>
      <c r="AC333" t="s">
        <v>31798</v>
      </c>
      <c r="AD333" t="s">
        <v>31799</v>
      </c>
      <c r="AE333" t="s">
        <v>31800</v>
      </c>
      <c r="AF333" t="s">
        <v>31801</v>
      </c>
      <c r="AG333" t="s">
        <v>31802</v>
      </c>
      <c r="AH333" t="s">
        <v>31803</v>
      </c>
      <c r="AI333" t="s">
        <v>31804</v>
      </c>
      <c r="AJ333" t="s">
        <v>31804</v>
      </c>
      <c r="AK333" t="s">
        <v>31805</v>
      </c>
      <c r="AL333" t="s">
        <v>31806</v>
      </c>
      <c r="AM333" t="s">
        <v>31807</v>
      </c>
      <c r="AN333" t="s">
        <v>31808</v>
      </c>
      <c r="AO333" t="s">
        <v>31809</v>
      </c>
      <c r="AP333" t="s">
        <v>31810</v>
      </c>
      <c r="AQ333" t="s">
        <v>31811</v>
      </c>
      <c r="AR333" t="s">
        <v>31812</v>
      </c>
      <c r="AS333" t="s">
        <v>31813</v>
      </c>
      <c r="AT333" t="s">
        <v>31814</v>
      </c>
      <c r="AU333" t="s">
        <v>31815</v>
      </c>
      <c r="AV333" t="s">
        <v>31816</v>
      </c>
      <c r="AW333" t="s">
        <v>31817</v>
      </c>
      <c r="AX333" t="s">
        <v>31818</v>
      </c>
      <c r="AY333" t="s">
        <v>31819</v>
      </c>
      <c r="AZ333" t="s">
        <v>31820</v>
      </c>
      <c r="BA333" t="s">
        <v>31821</v>
      </c>
      <c r="BB333" t="s">
        <v>31822</v>
      </c>
      <c r="BC333" t="s">
        <v>31823</v>
      </c>
      <c r="BD333" t="s">
        <v>31824</v>
      </c>
    </row>
    <row r="334" spans="1:56" x14ac:dyDescent="0.25">
      <c r="A334" s="1" t="s">
        <v>830</v>
      </c>
      <c r="J334" t="s">
        <v>31825</v>
      </c>
      <c r="N334" t="s">
        <v>31826</v>
      </c>
      <c r="AL334" t="s">
        <v>31827</v>
      </c>
      <c r="AP334" t="s">
        <v>31828</v>
      </c>
      <c r="AV334" t="s">
        <v>31829</v>
      </c>
      <c r="AZ334" t="s">
        <v>31830</v>
      </c>
    </row>
    <row r="335" spans="1:56" x14ac:dyDescent="0.25">
      <c r="A335" s="1" t="s">
        <v>605</v>
      </c>
      <c r="K335" t="s">
        <v>25324</v>
      </c>
      <c r="L335" t="s">
        <v>25325</v>
      </c>
      <c r="M335" t="s">
        <v>25326</v>
      </c>
      <c r="N335" t="s">
        <v>25327</v>
      </c>
      <c r="O335" t="s">
        <v>25328</v>
      </c>
      <c r="V335" t="s">
        <v>25329</v>
      </c>
      <c r="W335" t="s">
        <v>25330</v>
      </c>
      <c r="AA335" t="s">
        <v>31831</v>
      </c>
      <c r="AB335" t="s">
        <v>31832</v>
      </c>
      <c r="AC335" t="s">
        <v>25331</v>
      </c>
      <c r="AD335" t="s">
        <v>25332</v>
      </c>
      <c r="AE335" t="s">
        <v>9708</v>
      </c>
      <c r="AF335" t="s">
        <v>25333</v>
      </c>
      <c r="AG335" t="s">
        <v>31833</v>
      </c>
      <c r="AI335" t="s">
        <v>31834</v>
      </c>
      <c r="AJ335" t="s">
        <v>31834</v>
      </c>
      <c r="AK335" t="s">
        <v>25335</v>
      </c>
      <c r="AM335" t="s">
        <v>25336</v>
      </c>
      <c r="AO335" t="s">
        <v>25337</v>
      </c>
      <c r="AR335" t="s">
        <v>25338</v>
      </c>
      <c r="AS335" t="s">
        <v>9709</v>
      </c>
      <c r="AW335" t="s">
        <v>25339</v>
      </c>
      <c r="AX335" t="s">
        <v>25340</v>
      </c>
      <c r="BA335" t="s">
        <v>25341</v>
      </c>
    </row>
    <row r="336" spans="1:56" x14ac:dyDescent="0.25">
      <c r="A336" s="1" t="s">
        <v>80</v>
      </c>
      <c r="B336" t="s">
        <v>26205</v>
      </c>
      <c r="C336" t="s">
        <v>31835</v>
      </c>
      <c r="D336" t="s">
        <v>31836</v>
      </c>
      <c r="E336" t="s">
        <v>31837</v>
      </c>
      <c r="G336" t="s">
        <v>31838</v>
      </c>
      <c r="H336" t="s">
        <v>9405</v>
      </c>
      <c r="I336" t="s">
        <v>31839</v>
      </c>
      <c r="J336" t="s">
        <v>9405</v>
      </c>
      <c r="K336" t="s">
        <v>31840</v>
      </c>
      <c r="L336" t="s">
        <v>31841</v>
      </c>
      <c r="M336" t="s">
        <v>31842</v>
      </c>
      <c r="N336" t="s">
        <v>31843</v>
      </c>
      <c r="O336" t="s">
        <v>31844</v>
      </c>
      <c r="P336" t="s">
        <v>31845</v>
      </c>
      <c r="S336" t="s">
        <v>31846</v>
      </c>
      <c r="T336" t="s">
        <v>31847</v>
      </c>
      <c r="V336" t="s">
        <v>31848</v>
      </c>
      <c r="W336" t="s">
        <v>31849</v>
      </c>
      <c r="Y336" t="s">
        <v>31850</v>
      </c>
      <c r="Z336" t="s">
        <v>31851</v>
      </c>
      <c r="AA336" t="s">
        <v>31852</v>
      </c>
      <c r="AB336" t="s">
        <v>31853</v>
      </c>
      <c r="AC336" t="s">
        <v>31854</v>
      </c>
      <c r="AD336" t="s">
        <v>31855</v>
      </c>
      <c r="AE336" t="s">
        <v>9404</v>
      </c>
      <c r="AF336" t="s">
        <v>31856</v>
      </c>
      <c r="AG336" t="s">
        <v>31857</v>
      </c>
      <c r="AH336" t="s">
        <v>31858</v>
      </c>
      <c r="AI336" t="s">
        <v>31859</v>
      </c>
      <c r="AJ336" t="s">
        <v>31859</v>
      </c>
      <c r="AK336" t="s">
        <v>31860</v>
      </c>
      <c r="AM336" t="s">
        <v>31861</v>
      </c>
      <c r="AO336" t="s">
        <v>31862</v>
      </c>
      <c r="AP336" t="s">
        <v>31863</v>
      </c>
      <c r="AQ336" t="s">
        <v>31864</v>
      </c>
      <c r="AR336" t="s">
        <v>31865</v>
      </c>
      <c r="AS336" t="s">
        <v>31866</v>
      </c>
      <c r="AU336" t="s">
        <v>31867</v>
      </c>
      <c r="AV336" t="s">
        <v>26207</v>
      </c>
      <c r="AW336" t="s">
        <v>31868</v>
      </c>
      <c r="AX336" t="s">
        <v>31869</v>
      </c>
      <c r="AZ336" t="s">
        <v>26208</v>
      </c>
      <c r="BA336" t="s">
        <v>31870</v>
      </c>
      <c r="BB336" t="s">
        <v>31871</v>
      </c>
    </row>
    <row r="337" spans="1:56" x14ac:dyDescent="0.25">
      <c r="A337" s="1" t="s">
        <v>192</v>
      </c>
      <c r="B337" t="s">
        <v>31872</v>
      </c>
      <c r="C337" t="s">
        <v>31873</v>
      </c>
      <c r="D337" t="s">
        <v>31874</v>
      </c>
      <c r="E337" t="s">
        <v>31875</v>
      </c>
      <c r="F337" t="s">
        <v>31876</v>
      </c>
      <c r="G337" t="s">
        <v>31877</v>
      </c>
      <c r="I337" t="s">
        <v>31878</v>
      </c>
      <c r="K337" t="s">
        <v>31879</v>
      </c>
      <c r="L337" t="s">
        <v>31880</v>
      </c>
      <c r="M337" t="s">
        <v>31881</v>
      </c>
      <c r="N337" t="s">
        <v>31882</v>
      </c>
      <c r="O337" t="s">
        <v>31883</v>
      </c>
      <c r="P337" t="s">
        <v>31884</v>
      </c>
      <c r="Q337" t="s">
        <v>9565</v>
      </c>
      <c r="R337" t="s">
        <v>31885</v>
      </c>
      <c r="S337" t="s">
        <v>31886</v>
      </c>
      <c r="T337" t="s">
        <v>31887</v>
      </c>
      <c r="U337" t="s">
        <v>31888</v>
      </c>
      <c r="V337" t="s">
        <v>31889</v>
      </c>
      <c r="W337" t="s">
        <v>31890</v>
      </c>
      <c r="X337" t="s">
        <v>31891</v>
      </c>
      <c r="Y337" t="s">
        <v>31892</v>
      </c>
      <c r="Z337" t="s">
        <v>31893</v>
      </c>
      <c r="AA337" t="s">
        <v>31894</v>
      </c>
      <c r="AB337" t="s">
        <v>31895</v>
      </c>
      <c r="AC337" t="s">
        <v>31896</v>
      </c>
      <c r="AD337" t="s">
        <v>31897</v>
      </c>
      <c r="AE337" t="s">
        <v>9564</v>
      </c>
      <c r="AF337" t="s">
        <v>31898</v>
      </c>
      <c r="AG337" t="s">
        <v>31899</v>
      </c>
      <c r="AH337" t="s">
        <v>31900</v>
      </c>
      <c r="AI337" t="s">
        <v>31901</v>
      </c>
      <c r="AJ337" t="s">
        <v>31901</v>
      </c>
      <c r="AK337" t="s">
        <v>31902</v>
      </c>
      <c r="AL337" t="s">
        <v>31903</v>
      </c>
      <c r="AM337" t="s">
        <v>31904</v>
      </c>
      <c r="AN337" t="s">
        <v>31905</v>
      </c>
      <c r="AO337" t="s">
        <v>31906</v>
      </c>
      <c r="AP337" t="s">
        <v>31907</v>
      </c>
      <c r="AQ337" t="s">
        <v>31908</v>
      </c>
      <c r="AR337" t="s">
        <v>31909</v>
      </c>
      <c r="AS337" t="s">
        <v>31910</v>
      </c>
      <c r="AT337" t="s">
        <v>31911</v>
      </c>
      <c r="AU337" t="s">
        <v>31912</v>
      </c>
      <c r="AV337" t="s">
        <v>31913</v>
      </c>
      <c r="AW337" t="s">
        <v>31914</v>
      </c>
      <c r="AX337" t="s">
        <v>31915</v>
      </c>
      <c r="AY337" t="s">
        <v>31916</v>
      </c>
      <c r="AZ337" t="s">
        <v>31917</v>
      </c>
      <c r="BA337" t="s">
        <v>31918</v>
      </c>
      <c r="BB337" t="s">
        <v>31919</v>
      </c>
      <c r="BC337" t="s">
        <v>31920</v>
      </c>
      <c r="BD337" t="s">
        <v>31921</v>
      </c>
    </row>
    <row r="338" spans="1:56" x14ac:dyDescent="0.25">
      <c r="A338" s="1" t="s">
        <v>709</v>
      </c>
      <c r="B338" t="s">
        <v>26205</v>
      </c>
      <c r="AI338" t="s">
        <v>26206</v>
      </c>
      <c r="AJ338" t="s">
        <v>26206</v>
      </c>
      <c r="AV338" t="s">
        <v>26207</v>
      </c>
      <c r="AZ338" t="s">
        <v>26208</v>
      </c>
      <c r="BA338" t="s">
        <v>26209</v>
      </c>
    </row>
    <row r="339" spans="1:56" x14ac:dyDescent="0.25">
      <c r="A339" s="1" t="s">
        <v>189</v>
      </c>
      <c r="B339" t="s">
        <v>31872</v>
      </c>
      <c r="C339" t="s">
        <v>31873</v>
      </c>
      <c r="D339" t="s">
        <v>31874</v>
      </c>
      <c r="E339" t="s">
        <v>31875</v>
      </c>
      <c r="F339" t="s">
        <v>31876</v>
      </c>
      <c r="G339" t="s">
        <v>31877</v>
      </c>
      <c r="I339" t="s">
        <v>31878</v>
      </c>
      <c r="K339" t="s">
        <v>31879</v>
      </c>
      <c r="L339" t="s">
        <v>31880</v>
      </c>
      <c r="M339" t="s">
        <v>31881</v>
      </c>
      <c r="N339" t="s">
        <v>31882</v>
      </c>
      <c r="O339" t="s">
        <v>31883</v>
      </c>
      <c r="P339" t="s">
        <v>31884</v>
      </c>
      <c r="Q339" t="s">
        <v>9565</v>
      </c>
      <c r="R339" t="s">
        <v>31885</v>
      </c>
      <c r="S339" t="s">
        <v>31886</v>
      </c>
      <c r="T339" t="s">
        <v>31887</v>
      </c>
      <c r="U339" t="s">
        <v>31888</v>
      </c>
      <c r="V339" t="s">
        <v>31889</v>
      </c>
      <c r="W339" t="s">
        <v>31890</v>
      </c>
      <c r="X339" t="s">
        <v>31891</v>
      </c>
      <c r="Y339" t="s">
        <v>31892</v>
      </c>
      <c r="Z339" t="s">
        <v>31893</v>
      </c>
      <c r="AA339" t="s">
        <v>31894</v>
      </c>
      <c r="AB339" t="s">
        <v>31895</v>
      </c>
      <c r="AC339" t="s">
        <v>31896</v>
      </c>
      <c r="AD339" t="s">
        <v>31897</v>
      </c>
      <c r="AE339" t="s">
        <v>9564</v>
      </c>
      <c r="AF339" t="s">
        <v>31898</v>
      </c>
      <c r="AG339" t="s">
        <v>31899</v>
      </c>
      <c r="AH339" t="s">
        <v>31900</v>
      </c>
      <c r="AI339" t="s">
        <v>31901</v>
      </c>
      <c r="AJ339" t="s">
        <v>31901</v>
      </c>
      <c r="AK339" t="s">
        <v>31902</v>
      </c>
      <c r="AL339" t="s">
        <v>31903</v>
      </c>
      <c r="AM339" t="s">
        <v>31904</v>
      </c>
      <c r="AN339" t="s">
        <v>31905</v>
      </c>
      <c r="AO339" t="s">
        <v>31906</v>
      </c>
      <c r="AP339" t="s">
        <v>31907</v>
      </c>
      <c r="AQ339" t="s">
        <v>31908</v>
      </c>
      <c r="AR339" t="s">
        <v>31909</v>
      </c>
      <c r="AS339" t="s">
        <v>31910</v>
      </c>
      <c r="AT339" t="s">
        <v>31911</v>
      </c>
      <c r="AU339" t="s">
        <v>31912</v>
      </c>
      <c r="AV339" t="s">
        <v>31913</v>
      </c>
      <c r="AW339" t="s">
        <v>31914</v>
      </c>
      <c r="AX339" t="s">
        <v>31915</v>
      </c>
      <c r="AY339" t="s">
        <v>31916</v>
      </c>
      <c r="AZ339" t="s">
        <v>31917</v>
      </c>
      <c r="BA339" t="s">
        <v>31918</v>
      </c>
      <c r="BB339" t="s">
        <v>31919</v>
      </c>
      <c r="BC339" t="s">
        <v>31920</v>
      </c>
      <c r="BD339" t="s">
        <v>31921</v>
      </c>
    </row>
    <row r="340" spans="1:56" x14ac:dyDescent="0.25">
      <c r="A340" s="1" t="s">
        <v>6170</v>
      </c>
      <c r="B340" t="s">
        <v>32152</v>
      </c>
      <c r="F340" t="s">
        <v>32153</v>
      </c>
      <c r="K340" t="s">
        <v>32154</v>
      </c>
      <c r="L340" t="s">
        <v>32155</v>
      </c>
      <c r="M340" t="s">
        <v>32156</v>
      </c>
      <c r="Q340" t="s">
        <v>32157</v>
      </c>
      <c r="R340" t="s">
        <v>32158</v>
      </c>
      <c r="U340" t="s">
        <v>32159</v>
      </c>
      <c r="V340" t="s">
        <v>32160</v>
      </c>
      <c r="W340" t="s">
        <v>32161</v>
      </c>
      <c r="X340" t="s">
        <v>32162</v>
      </c>
      <c r="Y340" t="s">
        <v>32163</v>
      </c>
      <c r="AA340" t="s">
        <v>32164</v>
      </c>
      <c r="AB340" t="s">
        <v>32165</v>
      </c>
      <c r="AC340" t="s">
        <v>32166</v>
      </c>
      <c r="AD340" t="s">
        <v>32167</v>
      </c>
      <c r="AE340" t="s">
        <v>32168</v>
      </c>
      <c r="AF340" t="s">
        <v>32169</v>
      </c>
      <c r="AG340" t="s">
        <v>32170</v>
      </c>
      <c r="AL340" t="s">
        <v>32171</v>
      </c>
      <c r="AQ340" t="s">
        <v>32172</v>
      </c>
      <c r="AR340" t="s">
        <v>32173</v>
      </c>
      <c r="AT340" t="s">
        <v>32174</v>
      </c>
      <c r="AV340" t="s">
        <v>32175</v>
      </c>
      <c r="AW340" t="s">
        <v>32176</v>
      </c>
      <c r="AX340" t="s">
        <v>32177</v>
      </c>
      <c r="AY340" t="s">
        <v>32178</v>
      </c>
      <c r="AZ340" t="s">
        <v>32179</v>
      </c>
      <c r="BA340" t="s">
        <v>32180</v>
      </c>
      <c r="BC340" t="s">
        <v>32181</v>
      </c>
      <c r="BD340" t="s">
        <v>32182</v>
      </c>
    </row>
    <row r="341" spans="1:56" x14ac:dyDescent="0.25">
      <c r="A341" s="1" t="s">
        <v>413</v>
      </c>
      <c r="B341" t="s">
        <v>31922</v>
      </c>
      <c r="F341" t="s">
        <v>31923</v>
      </c>
      <c r="K341" t="s">
        <v>31924</v>
      </c>
      <c r="L341" t="s">
        <v>31925</v>
      </c>
      <c r="M341" t="s">
        <v>31926</v>
      </c>
      <c r="Q341" t="s">
        <v>31927</v>
      </c>
      <c r="R341" t="s">
        <v>31928</v>
      </c>
      <c r="U341" t="s">
        <v>31929</v>
      </c>
      <c r="V341" t="s">
        <v>31930</v>
      </c>
      <c r="W341" t="s">
        <v>31931</v>
      </c>
      <c r="X341" t="s">
        <v>31932</v>
      </c>
      <c r="Y341" t="s">
        <v>31933</v>
      </c>
      <c r="AA341" t="s">
        <v>31934</v>
      </c>
      <c r="AB341" t="s">
        <v>31935</v>
      </c>
      <c r="AC341" t="s">
        <v>31936</v>
      </c>
      <c r="AD341" t="s">
        <v>31937</v>
      </c>
      <c r="AE341" t="s">
        <v>31938</v>
      </c>
      <c r="AF341" t="s">
        <v>31939</v>
      </c>
      <c r="AG341" t="s">
        <v>31940</v>
      </c>
      <c r="AL341" t="s">
        <v>31941</v>
      </c>
      <c r="AN341" t="s">
        <v>31942</v>
      </c>
      <c r="AQ341" t="s">
        <v>31943</v>
      </c>
      <c r="AR341" t="s">
        <v>31944</v>
      </c>
      <c r="AT341" t="s">
        <v>31945</v>
      </c>
      <c r="AV341" t="s">
        <v>31946</v>
      </c>
      <c r="AW341" t="s">
        <v>31947</v>
      </c>
      <c r="AX341" t="s">
        <v>31948</v>
      </c>
      <c r="AY341" t="s">
        <v>31949</v>
      </c>
      <c r="AZ341" t="s">
        <v>31950</v>
      </c>
      <c r="BA341" t="s">
        <v>31951</v>
      </c>
      <c r="BC341" t="s">
        <v>31952</v>
      </c>
      <c r="BD341" t="s">
        <v>31953</v>
      </c>
    </row>
    <row r="342" spans="1:56" x14ac:dyDescent="0.25">
      <c r="A342" s="1" t="s">
        <v>159</v>
      </c>
      <c r="B342" t="s">
        <v>31954</v>
      </c>
      <c r="F342" t="s">
        <v>31955</v>
      </c>
      <c r="K342" t="s">
        <v>31956</v>
      </c>
      <c r="L342" t="s">
        <v>31957</v>
      </c>
      <c r="M342" t="s">
        <v>31958</v>
      </c>
      <c r="N342" t="s">
        <v>9533</v>
      </c>
      <c r="Q342" t="s">
        <v>31959</v>
      </c>
      <c r="R342" t="s">
        <v>31960</v>
      </c>
      <c r="U342" t="s">
        <v>31961</v>
      </c>
      <c r="V342" t="s">
        <v>31962</v>
      </c>
      <c r="W342" t="s">
        <v>31963</v>
      </c>
      <c r="X342" t="s">
        <v>31964</v>
      </c>
      <c r="Y342" t="s">
        <v>31965</v>
      </c>
      <c r="AA342" t="s">
        <v>31966</v>
      </c>
      <c r="AB342" t="s">
        <v>31967</v>
      </c>
      <c r="AC342" t="s">
        <v>31968</v>
      </c>
      <c r="AD342" t="s">
        <v>31969</v>
      </c>
      <c r="AE342" t="s">
        <v>9532</v>
      </c>
      <c r="AF342" t="s">
        <v>31970</v>
      </c>
      <c r="AG342" t="s">
        <v>31971</v>
      </c>
      <c r="AL342" t="s">
        <v>31972</v>
      </c>
      <c r="AN342" t="s">
        <v>31973</v>
      </c>
      <c r="AQ342" t="s">
        <v>31974</v>
      </c>
      <c r="AR342" t="s">
        <v>31975</v>
      </c>
      <c r="AT342" t="s">
        <v>31976</v>
      </c>
      <c r="AV342" t="s">
        <v>31977</v>
      </c>
      <c r="AW342" t="s">
        <v>31978</v>
      </c>
      <c r="AX342" t="s">
        <v>31979</v>
      </c>
      <c r="AY342" t="s">
        <v>31980</v>
      </c>
      <c r="AZ342" t="s">
        <v>31981</v>
      </c>
      <c r="BA342" t="s">
        <v>31982</v>
      </c>
      <c r="BC342" t="s">
        <v>31983</v>
      </c>
      <c r="BD342" t="s">
        <v>31984</v>
      </c>
    </row>
    <row r="343" spans="1:56" x14ac:dyDescent="0.25">
      <c r="A343" s="1" t="s">
        <v>608</v>
      </c>
      <c r="B343" t="s">
        <v>31985</v>
      </c>
      <c r="C343" t="s">
        <v>31986</v>
      </c>
      <c r="D343" t="s">
        <v>31987</v>
      </c>
      <c r="E343" t="s">
        <v>31988</v>
      </c>
      <c r="F343" t="s">
        <v>31989</v>
      </c>
      <c r="G343" t="s">
        <v>31990</v>
      </c>
      <c r="K343" t="s">
        <v>31991</v>
      </c>
      <c r="L343" t="s">
        <v>31992</v>
      </c>
      <c r="M343" t="s">
        <v>31993</v>
      </c>
      <c r="N343" t="s">
        <v>31994</v>
      </c>
      <c r="O343" t="s">
        <v>31995</v>
      </c>
      <c r="Q343" t="s">
        <v>31996</v>
      </c>
      <c r="R343" t="s">
        <v>31997</v>
      </c>
      <c r="S343" t="s">
        <v>31998</v>
      </c>
      <c r="T343" t="s">
        <v>31999</v>
      </c>
      <c r="U343" t="s">
        <v>32000</v>
      </c>
      <c r="V343" t="s">
        <v>32001</v>
      </c>
      <c r="W343" t="s">
        <v>32002</v>
      </c>
      <c r="X343" t="s">
        <v>32003</v>
      </c>
      <c r="Y343" t="s">
        <v>32004</v>
      </c>
      <c r="Z343" t="s">
        <v>32005</v>
      </c>
      <c r="AA343" t="s">
        <v>32006</v>
      </c>
      <c r="AB343" t="s">
        <v>32007</v>
      </c>
      <c r="AC343" t="s">
        <v>32008</v>
      </c>
      <c r="AD343" t="s">
        <v>9675</v>
      </c>
      <c r="AE343" t="s">
        <v>9674</v>
      </c>
      <c r="AF343" t="s">
        <v>32009</v>
      </c>
      <c r="AG343" t="s">
        <v>32010</v>
      </c>
      <c r="AH343" t="s">
        <v>32011</v>
      </c>
      <c r="AI343" t="s">
        <v>32012</v>
      </c>
      <c r="AJ343" t="s">
        <v>32012</v>
      </c>
      <c r="AK343" t="s">
        <v>32013</v>
      </c>
      <c r="AL343" t="s">
        <v>32014</v>
      </c>
      <c r="AM343" t="s">
        <v>32015</v>
      </c>
      <c r="AN343" t="s">
        <v>32016</v>
      </c>
      <c r="AO343" t="s">
        <v>32017</v>
      </c>
      <c r="AP343" t="s">
        <v>32018</v>
      </c>
      <c r="AQ343" t="s">
        <v>32019</v>
      </c>
      <c r="AR343" t="s">
        <v>32020</v>
      </c>
      <c r="AS343" t="s">
        <v>32021</v>
      </c>
      <c r="AT343" t="s">
        <v>32022</v>
      </c>
      <c r="AU343" t="s">
        <v>32023</v>
      </c>
      <c r="AV343" t="s">
        <v>32024</v>
      </c>
      <c r="AW343" t="s">
        <v>32025</v>
      </c>
      <c r="AX343" t="s">
        <v>32026</v>
      </c>
      <c r="AY343" t="s">
        <v>32027</v>
      </c>
      <c r="AZ343" t="s">
        <v>32028</v>
      </c>
      <c r="BA343" t="s">
        <v>32029</v>
      </c>
      <c r="BB343" t="s">
        <v>32030</v>
      </c>
      <c r="BC343" t="s">
        <v>32031</v>
      </c>
      <c r="BD343" t="s">
        <v>32032</v>
      </c>
    </row>
    <row r="344" spans="1:56" x14ac:dyDescent="0.25">
      <c r="A344" s="1" t="s">
        <v>7389</v>
      </c>
      <c r="B344" t="s">
        <v>24804</v>
      </c>
      <c r="C344" t="s">
        <v>24805</v>
      </c>
      <c r="D344" t="s">
        <v>24806</v>
      </c>
      <c r="E344" t="s">
        <v>24807</v>
      </c>
      <c r="F344" t="s">
        <v>24808</v>
      </c>
      <c r="G344" t="s">
        <v>24809</v>
      </c>
      <c r="H344" t="s">
        <v>24810</v>
      </c>
      <c r="I344" t="s">
        <v>24811</v>
      </c>
      <c r="J344" t="s">
        <v>24812</v>
      </c>
      <c r="K344" t="s">
        <v>24813</v>
      </c>
      <c r="L344" t="s">
        <v>24814</v>
      </c>
      <c r="M344" t="s">
        <v>24815</v>
      </c>
      <c r="N344" t="s">
        <v>24816</v>
      </c>
      <c r="O344" t="s">
        <v>24817</v>
      </c>
      <c r="P344" t="s">
        <v>24818</v>
      </c>
      <c r="Q344" t="s">
        <v>24819</v>
      </c>
      <c r="R344" t="s">
        <v>24820</v>
      </c>
      <c r="S344" t="s">
        <v>24821</v>
      </c>
      <c r="T344" t="s">
        <v>24822</v>
      </c>
      <c r="U344" t="s">
        <v>24823</v>
      </c>
      <c r="V344" t="s">
        <v>24824</v>
      </c>
      <c r="W344" t="s">
        <v>24825</v>
      </c>
      <c r="X344" t="s">
        <v>24826</v>
      </c>
      <c r="Y344" t="s">
        <v>24827</v>
      </c>
      <c r="Z344" t="s">
        <v>24828</v>
      </c>
      <c r="AA344" t="s">
        <v>24829</v>
      </c>
      <c r="AB344" t="s">
        <v>24830</v>
      </c>
      <c r="AC344" t="s">
        <v>24831</v>
      </c>
      <c r="AD344" t="s">
        <v>24832</v>
      </c>
      <c r="AE344" t="s">
        <v>24833</v>
      </c>
      <c r="AF344" t="s">
        <v>24834</v>
      </c>
      <c r="AG344" t="s">
        <v>24835</v>
      </c>
      <c r="AH344" t="s">
        <v>24836</v>
      </c>
      <c r="AI344" t="s">
        <v>24837</v>
      </c>
      <c r="AJ344" t="s">
        <v>24837</v>
      </c>
      <c r="AK344" t="s">
        <v>24838</v>
      </c>
      <c r="AL344" t="s">
        <v>24839</v>
      </c>
      <c r="AM344" t="s">
        <v>24840</v>
      </c>
      <c r="AN344" t="s">
        <v>24841</v>
      </c>
      <c r="AO344" t="s">
        <v>24842</v>
      </c>
      <c r="AP344" t="s">
        <v>24843</v>
      </c>
      <c r="AQ344" t="s">
        <v>24844</v>
      </c>
      <c r="AR344" t="s">
        <v>24845</v>
      </c>
      <c r="AS344" t="s">
        <v>24846</v>
      </c>
      <c r="AT344" t="s">
        <v>24847</v>
      </c>
      <c r="AU344" t="s">
        <v>24848</v>
      </c>
      <c r="AV344" t="s">
        <v>24849</v>
      </c>
      <c r="AW344" t="s">
        <v>24850</v>
      </c>
      <c r="AX344" t="s">
        <v>24851</v>
      </c>
      <c r="AY344" t="s">
        <v>24852</v>
      </c>
      <c r="AZ344" t="s">
        <v>24853</v>
      </c>
      <c r="BA344" t="s">
        <v>24854</v>
      </c>
      <c r="BB344" t="s">
        <v>24855</v>
      </c>
      <c r="BC344" t="s">
        <v>24856</v>
      </c>
      <c r="BD344" t="s">
        <v>24857</v>
      </c>
    </row>
    <row r="345" spans="1:56" x14ac:dyDescent="0.25">
      <c r="A345" s="1" t="s">
        <v>4960</v>
      </c>
      <c r="B345" t="s">
        <v>32033</v>
      </c>
      <c r="C345" t="s">
        <v>32034</v>
      </c>
      <c r="F345" t="s">
        <v>32035</v>
      </c>
      <c r="G345" t="s">
        <v>32036</v>
      </c>
      <c r="J345" t="s">
        <v>8984</v>
      </c>
      <c r="K345" t="s">
        <v>32037</v>
      </c>
      <c r="L345" t="s">
        <v>32038</v>
      </c>
      <c r="M345" t="s">
        <v>32039</v>
      </c>
      <c r="N345" t="s">
        <v>32040</v>
      </c>
      <c r="O345" t="s">
        <v>32041</v>
      </c>
      <c r="Q345" t="s">
        <v>32042</v>
      </c>
      <c r="R345" t="s">
        <v>32043</v>
      </c>
      <c r="T345" t="s">
        <v>8984</v>
      </c>
      <c r="U345" t="s">
        <v>32044</v>
      </c>
      <c r="V345" t="s">
        <v>32045</v>
      </c>
      <c r="W345" t="s">
        <v>32046</v>
      </c>
      <c r="X345" t="s">
        <v>32047</v>
      </c>
      <c r="Y345" t="s">
        <v>32048</v>
      </c>
      <c r="AA345" t="s">
        <v>32049</v>
      </c>
      <c r="AB345" t="s">
        <v>32050</v>
      </c>
      <c r="AC345" t="s">
        <v>32051</v>
      </c>
      <c r="AD345" t="s">
        <v>32052</v>
      </c>
      <c r="AE345" t="s">
        <v>8983</v>
      </c>
      <c r="AF345" t="s">
        <v>32053</v>
      </c>
      <c r="AG345" t="s">
        <v>32054</v>
      </c>
      <c r="AH345" t="s">
        <v>8984</v>
      </c>
      <c r="AI345" t="s">
        <v>32055</v>
      </c>
      <c r="AJ345" t="s">
        <v>32055</v>
      </c>
      <c r="AK345" t="s">
        <v>32056</v>
      </c>
      <c r="AL345" t="s">
        <v>32057</v>
      </c>
      <c r="AM345" t="s">
        <v>32058</v>
      </c>
      <c r="AN345" t="s">
        <v>32059</v>
      </c>
      <c r="AO345" t="s">
        <v>32060</v>
      </c>
      <c r="AP345" t="s">
        <v>32061</v>
      </c>
      <c r="AQ345" t="s">
        <v>32062</v>
      </c>
      <c r="AR345" t="s">
        <v>32063</v>
      </c>
      <c r="AS345" t="s">
        <v>32064</v>
      </c>
      <c r="AT345" t="s">
        <v>32065</v>
      </c>
      <c r="AV345" t="s">
        <v>32066</v>
      </c>
      <c r="AW345" t="s">
        <v>32067</v>
      </c>
      <c r="AX345" t="s">
        <v>32068</v>
      </c>
      <c r="AY345" t="s">
        <v>32069</v>
      </c>
      <c r="AZ345" t="s">
        <v>32070</v>
      </c>
      <c r="BA345" t="s">
        <v>32071</v>
      </c>
      <c r="BB345" t="s">
        <v>32072</v>
      </c>
      <c r="BC345" t="s">
        <v>32073</v>
      </c>
      <c r="BD345" t="s">
        <v>32074</v>
      </c>
    </row>
    <row r="346" spans="1:56" x14ac:dyDescent="0.25">
      <c r="A346" s="1" t="s">
        <v>6602</v>
      </c>
      <c r="B346" t="s">
        <v>32075</v>
      </c>
      <c r="C346" t="s">
        <v>32076</v>
      </c>
      <c r="F346" t="s">
        <v>32077</v>
      </c>
      <c r="G346" t="s">
        <v>32078</v>
      </c>
      <c r="K346" t="s">
        <v>32079</v>
      </c>
      <c r="L346" t="s">
        <v>32080</v>
      </c>
      <c r="M346" t="s">
        <v>32081</v>
      </c>
      <c r="N346" t="s">
        <v>32082</v>
      </c>
      <c r="O346" t="s">
        <v>32083</v>
      </c>
      <c r="Q346" t="s">
        <v>32084</v>
      </c>
      <c r="R346" t="s">
        <v>32085</v>
      </c>
      <c r="T346" t="s">
        <v>32086</v>
      </c>
      <c r="U346" t="s">
        <v>32087</v>
      </c>
      <c r="V346" t="s">
        <v>32088</v>
      </c>
      <c r="W346" t="s">
        <v>32089</v>
      </c>
      <c r="X346" t="s">
        <v>32090</v>
      </c>
      <c r="Y346" t="s">
        <v>32091</v>
      </c>
      <c r="Z346" t="s">
        <v>32092</v>
      </c>
      <c r="AA346" t="s">
        <v>32093</v>
      </c>
      <c r="AB346" t="s">
        <v>32094</v>
      </c>
      <c r="AC346" t="s">
        <v>32095</v>
      </c>
      <c r="AD346" t="s">
        <v>32096</v>
      </c>
      <c r="AE346" t="s">
        <v>32097</v>
      </c>
      <c r="AF346" t="s">
        <v>32098</v>
      </c>
      <c r="AG346" t="s">
        <v>32099</v>
      </c>
      <c r="AH346" t="s">
        <v>32100</v>
      </c>
      <c r="AI346" t="s">
        <v>32101</v>
      </c>
      <c r="AJ346" t="s">
        <v>32101</v>
      </c>
      <c r="AK346" t="s">
        <v>32102</v>
      </c>
      <c r="AL346" t="s">
        <v>32103</v>
      </c>
      <c r="AM346" t="s">
        <v>32104</v>
      </c>
      <c r="AN346" t="s">
        <v>32105</v>
      </c>
      <c r="AO346" t="s">
        <v>32106</v>
      </c>
      <c r="AP346" t="s">
        <v>32107</v>
      </c>
      <c r="AR346" t="s">
        <v>32108</v>
      </c>
      <c r="AS346" t="s">
        <v>32109</v>
      </c>
      <c r="AT346" t="s">
        <v>32110</v>
      </c>
      <c r="AV346" t="s">
        <v>32111</v>
      </c>
      <c r="AW346" t="s">
        <v>32112</v>
      </c>
      <c r="AX346" t="s">
        <v>32113</v>
      </c>
      <c r="AY346" t="s">
        <v>32114</v>
      </c>
      <c r="AZ346" t="s">
        <v>32115</v>
      </c>
      <c r="BA346" t="s">
        <v>32116</v>
      </c>
      <c r="BB346" t="s">
        <v>32117</v>
      </c>
      <c r="BC346" t="s">
        <v>32118</v>
      </c>
      <c r="BD346" t="s">
        <v>32119</v>
      </c>
    </row>
    <row r="347" spans="1:56" x14ac:dyDescent="0.25">
      <c r="A347" s="1" t="s">
        <v>7416</v>
      </c>
      <c r="B347" t="s">
        <v>24804</v>
      </c>
      <c r="C347" t="s">
        <v>24805</v>
      </c>
      <c r="D347" t="s">
        <v>24806</v>
      </c>
      <c r="E347" t="s">
        <v>24807</v>
      </c>
      <c r="F347" t="s">
        <v>24808</v>
      </c>
      <c r="G347" t="s">
        <v>24809</v>
      </c>
      <c r="H347" t="s">
        <v>24810</v>
      </c>
      <c r="I347" t="s">
        <v>24811</v>
      </c>
      <c r="J347" t="s">
        <v>24812</v>
      </c>
      <c r="K347" t="s">
        <v>24813</v>
      </c>
      <c r="L347" t="s">
        <v>24814</v>
      </c>
      <c r="M347" t="s">
        <v>24815</v>
      </c>
      <c r="N347" t="s">
        <v>24816</v>
      </c>
      <c r="O347" t="s">
        <v>24817</v>
      </c>
      <c r="P347" t="s">
        <v>24818</v>
      </c>
      <c r="Q347" t="s">
        <v>24819</v>
      </c>
      <c r="R347" t="s">
        <v>24820</v>
      </c>
      <c r="S347" t="s">
        <v>24821</v>
      </c>
      <c r="T347" t="s">
        <v>24822</v>
      </c>
      <c r="U347" t="s">
        <v>24823</v>
      </c>
      <c r="V347" t="s">
        <v>24824</v>
      </c>
      <c r="W347" t="s">
        <v>24825</v>
      </c>
      <c r="X347" t="s">
        <v>24826</v>
      </c>
      <c r="Y347" t="s">
        <v>24827</v>
      </c>
      <c r="Z347" t="s">
        <v>24828</v>
      </c>
      <c r="AA347" t="s">
        <v>24829</v>
      </c>
      <c r="AB347" t="s">
        <v>24830</v>
      </c>
      <c r="AC347" t="s">
        <v>24831</v>
      </c>
      <c r="AD347" t="s">
        <v>24832</v>
      </c>
      <c r="AE347" t="s">
        <v>24833</v>
      </c>
      <c r="AF347" t="s">
        <v>24834</v>
      </c>
      <c r="AG347" t="s">
        <v>24835</v>
      </c>
      <c r="AH347" t="s">
        <v>24836</v>
      </c>
      <c r="AI347" t="s">
        <v>24837</v>
      </c>
      <c r="AJ347" t="s">
        <v>24837</v>
      </c>
      <c r="AK347" t="s">
        <v>24838</v>
      </c>
      <c r="AL347" t="s">
        <v>24839</v>
      </c>
      <c r="AM347" t="s">
        <v>24840</v>
      </c>
      <c r="AN347" t="s">
        <v>24841</v>
      </c>
      <c r="AO347" t="s">
        <v>24842</v>
      </c>
      <c r="AP347" t="s">
        <v>24843</v>
      </c>
      <c r="AQ347" t="s">
        <v>24844</v>
      </c>
      <c r="AR347" t="s">
        <v>24845</v>
      </c>
      <c r="AS347" t="s">
        <v>24846</v>
      </c>
      <c r="AT347" t="s">
        <v>24847</v>
      </c>
      <c r="AU347" t="s">
        <v>24848</v>
      </c>
      <c r="AV347" t="s">
        <v>24849</v>
      </c>
      <c r="AW347" t="s">
        <v>24850</v>
      </c>
      <c r="AX347" t="s">
        <v>24851</v>
      </c>
      <c r="AY347" t="s">
        <v>24852</v>
      </c>
      <c r="AZ347" t="s">
        <v>24853</v>
      </c>
      <c r="BA347" t="s">
        <v>24854</v>
      </c>
      <c r="BB347" t="s">
        <v>24855</v>
      </c>
      <c r="BC347" t="s">
        <v>24856</v>
      </c>
      <c r="BD347" t="s">
        <v>24857</v>
      </c>
    </row>
    <row r="348" spans="1:56" x14ac:dyDescent="0.25">
      <c r="A348" s="1" t="s">
        <v>467</v>
      </c>
      <c r="B348" t="s">
        <v>32120</v>
      </c>
      <c r="F348" t="s">
        <v>32121</v>
      </c>
      <c r="K348" t="s">
        <v>32122</v>
      </c>
      <c r="L348" t="s">
        <v>32123</v>
      </c>
      <c r="M348" t="s">
        <v>32124</v>
      </c>
      <c r="Q348" t="s">
        <v>32125</v>
      </c>
      <c r="R348" t="s">
        <v>32126</v>
      </c>
      <c r="U348" t="s">
        <v>32127</v>
      </c>
      <c r="V348" t="s">
        <v>32128</v>
      </c>
      <c r="W348" t="s">
        <v>32129</v>
      </c>
      <c r="X348" t="s">
        <v>32130</v>
      </c>
      <c r="Y348" t="s">
        <v>32131</v>
      </c>
      <c r="AA348" t="s">
        <v>32132</v>
      </c>
      <c r="AB348" t="s">
        <v>32133</v>
      </c>
      <c r="AC348" t="s">
        <v>32134</v>
      </c>
      <c r="AD348" t="s">
        <v>32135</v>
      </c>
      <c r="AE348" t="s">
        <v>32136</v>
      </c>
      <c r="AF348" t="s">
        <v>32137</v>
      </c>
      <c r="AG348" t="s">
        <v>32138</v>
      </c>
      <c r="AL348" t="s">
        <v>32139</v>
      </c>
      <c r="AN348" t="s">
        <v>32140</v>
      </c>
      <c r="AQ348" t="s">
        <v>32141</v>
      </c>
      <c r="AR348" t="s">
        <v>32142</v>
      </c>
      <c r="AT348" t="s">
        <v>32143</v>
      </c>
      <c r="AV348" t="s">
        <v>32144</v>
      </c>
      <c r="AW348" t="s">
        <v>32145</v>
      </c>
      <c r="AX348" t="s">
        <v>32146</v>
      </c>
      <c r="AY348" t="s">
        <v>32147</v>
      </c>
      <c r="AZ348" t="s">
        <v>32148</v>
      </c>
      <c r="BA348" t="s">
        <v>32149</v>
      </c>
      <c r="BC348" t="s">
        <v>32150</v>
      </c>
      <c r="BD348" t="s">
        <v>32151</v>
      </c>
    </row>
    <row r="349" spans="1:56" x14ac:dyDescent="0.25">
      <c r="A349" s="1" t="s">
        <v>8068</v>
      </c>
      <c r="B349" t="s">
        <v>32183</v>
      </c>
      <c r="C349" t="s">
        <v>32184</v>
      </c>
      <c r="D349" t="s">
        <v>32185</v>
      </c>
      <c r="E349" t="s">
        <v>32186</v>
      </c>
      <c r="F349" t="s">
        <v>32187</v>
      </c>
      <c r="G349" t="s">
        <v>32188</v>
      </c>
      <c r="H349" t="s">
        <v>32189</v>
      </c>
      <c r="I349" t="s">
        <v>32190</v>
      </c>
      <c r="J349" t="s">
        <v>32191</v>
      </c>
      <c r="K349" t="s">
        <v>32192</v>
      </c>
      <c r="L349" t="s">
        <v>32193</v>
      </c>
      <c r="M349" t="s">
        <v>32194</v>
      </c>
      <c r="N349" t="s">
        <v>32195</v>
      </c>
      <c r="O349" t="s">
        <v>32196</v>
      </c>
      <c r="P349" t="s">
        <v>32197</v>
      </c>
      <c r="Q349" t="s">
        <v>32198</v>
      </c>
      <c r="R349" t="s">
        <v>32199</v>
      </c>
      <c r="S349" t="s">
        <v>32200</v>
      </c>
      <c r="T349" t="s">
        <v>32201</v>
      </c>
      <c r="U349" t="s">
        <v>32202</v>
      </c>
      <c r="V349" t="s">
        <v>32203</v>
      </c>
      <c r="W349" t="s">
        <v>32204</v>
      </c>
      <c r="X349" t="s">
        <v>32205</v>
      </c>
      <c r="Y349" t="s">
        <v>32206</v>
      </c>
      <c r="Z349" t="s">
        <v>32207</v>
      </c>
      <c r="AA349" t="s">
        <v>32208</v>
      </c>
      <c r="AB349" t="s">
        <v>32209</v>
      </c>
      <c r="AC349" t="s">
        <v>32210</v>
      </c>
      <c r="AD349" t="s">
        <v>32211</v>
      </c>
      <c r="AE349" t="s">
        <v>32212</v>
      </c>
      <c r="AF349" t="s">
        <v>32213</v>
      </c>
      <c r="AG349" t="s">
        <v>32214</v>
      </c>
      <c r="AH349" t="s">
        <v>32215</v>
      </c>
      <c r="AI349" t="s">
        <v>32216</v>
      </c>
      <c r="AJ349" t="s">
        <v>32216</v>
      </c>
      <c r="AK349" t="s">
        <v>32217</v>
      </c>
      <c r="AL349" t="s">
        <v>32218</v>
      </c>
      <c r="AM349" t="s">
        <v>32219</v>
      </c>
      <c r="AN349" t="s">
        <v>32220</v>
      </c>
      <c r="AO349" t="s">
        <v>32221</v>
      </c>
      <c r="AP349" t="s">
        <v>32222</v>
      </c>
      <c r="AQ349" t="s">
        <v>32223</v>
      </c>
      <c r="AR349" t="s">
        <v>32224</v>
      </c>
      <c r="AS349" t="s">
        <v>32225</v>
      </c>
      <c r="AT349" t="s">
        <v>32226</v>
      </c>
      <c r="AU349" t="s">
        <v>32227</v>
      </c>
      <c r="AV349" t="s">
        <v>32228</v>
      </c>
      <c r="AW349" t="s">
        <v>32229</v>
      </c>
      <c r="AX349" t="s">
        <v>32230</v>
      </c>
      <c r="AY349" t="s">
        <v>32231</v>
      </c>
      <c r="AZ349" t="s">
        <v>32232</v>
      </c>
      <c r="BA349" t="s">
        <v>32233</v>
      </c>
      <c r="BB349" t="s">
        <v>32234</v>
      </c>
      <c r="BC349" t="s">
        <v>32235</v>
      </c>
      <c r="BD349" t="s">
        <v>32236</v>
      </c>
    </row>
    <row r="350" spans="1:56" x14ac:dyDescent="0.25">
      <c r="A350" s="1" t="s">
        <v>8059</v>
      </c>
      <c r="B350" t="s">
        <v>32183</v>
      </c>
      <c r="C350" t="s">
        <v>32184</v>
      </c>
      <c r="D350" t="s">
        <v>32185</v>
      </c>
      <c r="E350" t="s">
        <v>32186</v>
      </c>
      <c r="F350" t="s">
        <v>32187</v>
      </c>
      <c r="G350" t="s">
        <v>32188</v>
      </c>
      <c r="H350" t="s">
        <v>32189</v>
      </c>
      <c r="I350" t="s">
        <v>32190</v>
      </c>
      <c r="J350" t="s">
        <v>32191</v>
      </c>
      <c r="K350" t="s">
        <v>32192</v>
      </c>
      <c r="L350" t="s">
        <v>32193</v>
      </c>
      <c r="M350" t="s">
        <v>32194</v>
      </c>
      <c r="N350" t="s">
        <v>32195</v>
      </c>
      <c r="O350" t="s">
        <v>32196</v>
      </c>
      <c r="P350" t="s">
        <v>32197</v>
      </c>
      <c r="Q350" t="s">
        <v>32198</v>
      </c>
      <c r="R350" t="s">
        <v>32199</v>
      </c>
      <c r="S350" t="s">
        <v>32200</v>
      </c>
      <c r="T350" t="s">
        <v>32201</v>
      </c>
      <c r="U350" t="s">
        <v>32202</v>
      </c>
      <c r="V350" t="s">
        <v>32203</v>
      </c>
      <c r="W350" t="s">
        <v>32204</v>
      </c>
      <c r="X350" t="s">
        <v>32205</v>
      </c>
      <c r="Y350" t="s">
        <v>32206</v>
      </c>
      <c r="Z350" t="s">
        <v>32207</v>
      </c>
      <c r="AA350" t="s">
        <v>32208</v>
      </c>
      <c r="AB350" t="s">
        <v>32209</v>
      </c>
      <c r="AC350" t="s">
        <v>32210</v>
      </c>
      <c r="AD350" t="s">
        <v>32211</v>
      </c>
      <c r="AE350" t="s">
        <v>32212</v>
      </c>
      <c r="AF350" t="s">
        <v>32213</v>
      </c>
      <c r="AG350" t="s">
        <v>32214</v>
      </c>
      <c r="AH350" t="s">
        <v>32215</v>
      </c>
      <c r="AI350" t="s">
        <v>32216</v>
      </c>
      <c r="AJ350" t="s">
        <v>32216</v>
      </c>
      <c r="AK350" t="s">
        <v>32217</v>
      </c>
      <c r="AL350" t="s">
        <v>32218</v>
      </c>
      <c r="AM350" t="s">
        <v>32219</v>
      </c>
      <c r="AN350" t="s">
        <v>32220</v>
      </c>
      <c r="AO350" t="s">
        <v>32221</v>
      </c>
      <c r="AP350" t="s">
        <v>32222</v>
      </c>
      <c r="AQ350" t="s">
        <v>32223</v>
      </c>
      <c r="AR350" t="s">
        <v>32224</v>
      </c>
      <c r="AS350" t="s">
        <v>32225</v>
      </c>
      <c r="AT350" t="s">
        <v>32226</v>
      </c>
      <c r="AU350" t="s">
        <v>32227</v>
      </c>
      <c r="AV350" t="s">
        <v>32228</v>
      </c>
      <c r="AW350" t="s">
        <v>32229</v>
      </c>
      <c r="AX350" t="s">
        <v>32230</v>
      </c>
      <c r="AY350" t="s">
        <v>32231</v>
      </c>
      <c r="AZ350" t="s">
        <v>32232</v>
      </c>
      <c r="BA350" t="s">
        <v>32233</v>
      </c>
      <c r="BB350" t="s">
        <v>32234</v>
      </c>
      <c r="BC350" t="s">
        <v>32235</v>
      </c>
      <c r="BD350" t="s">
        <v>32236</v>
      </c>
    </row>
    <row r="351" spans="1:56" x14ac:dyDescent="0.25">
      <c r="A351" s="1" t="s">
        <v>4770</v>
      </c>
      <c r="B351" t="s">
        <v>32237</v>
      </c>
      <c r="C351" t="s">
        <v>32238</v>
      </c>
      <c r="D351" t="s">
        <v>32239</v>
      </c>
      <c r="E351" t="s">
        <v>32240</v>
      </c>
      <c r="F351" t="s">
        <v>32241</v>
      </c>
      <c r="G351" t="s">
        <v>32242</v>
      </c>
      <c r="H351" t="s">
        <v>32243</v>
      </c>
      <c r="I351" t="s">
        <v>32244</v>
      </c>
      <c r="J351" t="s">
        <v>32245</v>
      </c>
      <c r="K351" t="s">
        <v>32246</v>
      </c>
      <c r="L351" t="s">
        <v>32247</v>
      </c>
      <c r="M351" t="s">
        <v>32248</v>
      </c>
      <c r="N351" t="s">
        <v>32249</v>
      </c>
      <c r="O351" t="s">
        <v>32250</v>
      </c>
      <c r="P351" t="s">
        <v>32251</v>
      </c>
      <c r="Q351" t="s">
        <v>32252</v>
      </c>
      <c r="R351" t="s">
        <v>32253</v>
      </c>
      <c r="S351" t="s">
        <v>32254</v>
      </c>
      <c r="T351" t="s">
        <v>32255</v>
      </c>
      <c r="U351" t="s">
        <v>32256</v>
      </c>
      <c r="V351" t="s">
        <v>32257</v>
      </c>
      <c r="W351" t="s">
        <v>32258</v>
      </c>
      <c r="X351" t="s">
        <v>32259</v>
      </c>
      <c r="Y351" t="s">
        <v>32260</v>
      </c>
      <c r="Z351" t="s">
        <v>32261</v>
      </c>
      <c r="AA351" t="s">
        <v>32262</v>
      </c>
      <c r="AB351" t="s">
        <v>32263</v>
      </c>
      <c r="AC351" t="s">
        <v>32264</v>
      </c>
      <c r="AD351" t="s">
        <v>32265</v>
      </c>
      <c r="AE351" t="s">
        <v>32266</v>
      </c>
      <c r="AF351" t="s">
        <v>32267</v>
      </c>
      <c r="AG351" t="s">
        <v>32268</v>
      </c>
      <c r="AH351" t="s">
        <v>32269</v>
      </c>
      <c r="AI351" t="s">
        <v>32270</v>
      </c>
      <c r="AJ351" t="s">
        <v>32270</v>
      </c>
      <c r="AK351" t="s">
        <v>32271</v>
      </c>
      <c r="AL351" t="s">
        <v>32272</v>
      </c>
      <c r="AM351" t="s">
        <v>32273</v>
      </c>
      <c r="AN351" t="s">
        <v>32274</v>
      </c>
      <c r="AO351" t="s">
        <v>32275</v>
      </c>
      <c r="AP351" t="s">
        <v>32276</v>
      </c>
      <c r="AQ351" t="s">
        <v>32277</v>
      </c>
      <c r="AR351" t="s">
        <v>32278</v>
      </c>
      <c r="AS351" t="s">
        <v>32279</v>
      </c>
      <c r="AT351" t="s">
        <v>32280</v>
      </c>
      <c r="AU351" t="s">
        <v>32281</v>
      </c>
      <c r="AV351" t="s">
        <v>32282</v>
      </c>
      <c r="AW351" t="s">
        <v>32283</v>
      </c>
      <c r="AX351" t="s">
        <v>32284</v>
      </c>
      <c r="AY351" t="s">
        <v>32285</v>
      </c>
      <c r="AZ351" t="s">
        <v>32286</v>
      </c>
      <c r="BA351" t="s">
        <v>32287</v>
      </c>
      <c r="BB351" t="s">
        <v>32288</v>
      </c>
      <c r="BC351" t="s">
        <v>32289</v>
      </c>
      <c r="BD351" t="s">
        <v>32290</v>
      </c>
    </row>
    <row r="352" spans="1:56" x14ac:dyDescent="0.25">
      <c r="A352" s="1" t="s">
        <v>866</v>
      </c>
      <c r="J352" t="s">
        <v>32291</v>
      </c>
      <c r="N352" t="s">
        <v>32292</v>
      </c>
      <c r="AL352" t="s">
        <v>32293</v>
      </c>
      <c r="AP352" t="s">
        <v>32294</v>
      </c>
    </row>
    <row r="353" spans="1:56" x14ac:dyDescent="0.25">
      <c r="A353" s="1" t="s">
        <v>3065</v>
      </c>
      <c r="B353" t="s">
        <v>32295</v>
      </c>
      <c r="C353" t="s">
        <v>32296</v>
      </c>
      <c r="F353" t="s">
        <v>32297</v>
      </c>
      <c r="G353" t="s">
        <v>32298</v>
      </c>
      <c r="H353" t="s">
        <v>32299</v>
      </c>
      <c r="I353" t="s">
        <v>32300</v>
      </c>
      <c r="J353" t="s">
        <v>32301</v>
      </c>
      <c r="K353" t="s">
        <v>32302</v>
      </c>
      <c r="L353" t="s">
        <v>32303</v>
      </c>
      <c r="M353" t="s">
        <v>32304</v>
      </c>
      <c r="N353" t="s">
        <v>32305</v>
      </c>
      <c r="O353" t="s">
        <v>32306</v>
      </c>
      <c r="P353" t="s">
        <v>32307</v>
      </c>
      <c r="Q353" t="s">
        <v>32308</v>
      </c>
      <c r="R353" t="s">
        <v>32309</v>
      </c>
      <c r="T353" t="s">
        <v>32310</v>
      </c>
      <c r="U353" t="s">
        <v>32311</v>
      </c>
      <c r="V353" t="s">
        <v>32312</v>
      </c>
      <c r="W353" t="s">
        <v>32313</v>
      </c>
      <c r="X353" t="s">
        <v>32314</v>
      </c>
      <c r="Y353" t="s">
        <v>32315</v>
      </c>
      <c r="Z353" t="s">
        <v>32316</v>
      </c>
      <c r="AA353" t="s">
        <v>32317</v>
      </c>
      <c r="AB353" t="s">
        <v>32318</v>
      </c>
      <c r="AC353" t="s">
        <v>32319</v>
      </c>
      <c r="AD353" t="s">
        <v>32320</v>
      </c>
      <c r="AE353" t="s">
        <v>8179</v>
      </c>
      <c r="AF353" t="s">
        <v>32321</v>
      </c>
      <c r="AG353" t="s">
        <v>32322</v>
      </c>
      <c r="AH353" t="s">
        <v>32323</v>
      </c>
      <c r="AI353" t="s">
        <v>32324</v>
      </c>
      <c r="AJ353" t="s">
        <v>32324</v>
      </c>
      <c r="AK353" t="s">
        <v>32325</v>
      </c>
      <c r="AL353" t="s">
        <v>32326</v>
      </c>
      <c r="AM353" t="s">
        <v>32327</v>
      </c>
      <c r="AN353" t="s">
        <v>32328</v>
      </c>
      <c r="AO353" t="s">
        <v>32329</v>
      </c>
      <c r="AP353" t="s">
        <v>32330</v>
      </c>
      <c r="AQ353" t="s">
        <v>32331</v>
      </c>
      <c r="AR353" t="s">
        <v>32332</v>
      </c>
      <c r="AS353" t="s">
        <v>32333</v>
      </c>
      <c r="AT353" t="s">
        <v>32334</v>
      </c>
      <c r="AV353" t="s">
        <v>32335</v>
      </c>
      <c r="AW353" t="s">
        <v>32336</v>
      </c>
      <c r="AX353" t="s">
        <v>32337</v>
      </c>
      <c r="AY353" t="s">
        <v>32338</v>
      </c>
      <c r="AZ353" t="s">
        <v>32339</v>
      </c>
      <c r="BA353" t="s">
        <v>32340</v>
      </c>
      <c r="BB353" t="s">
        <v>32341</v>
      </c>
      <c r="BC353" t="s">
        <v>32342</v>
      </c>
      <c r="BD353" t="s">
        <v>32343</v>
      </c>
    </row>
    <row r="354" spans="1:56" x14ac:dyDescent="0.25">
      <c r="A354" s="1" t="s">
        <v>180</v>
      </c>
      <c r="B354" t="s">
        <v>32344</v>
      </c>
      <c r="C354" t="s">
        <v>32345</v>
      </c>
      <c r="D354" t="s">
        <v>32346</v>
      </c>
      <c r="E354" t="s">
        <v>32347</v>
      </c>
      <c r="F354" t="s">
        <v>32348</v>
      </c>
      <c r="G354" t="s">
        <v>32349</v>
      </c>
      <c r="H354" t="s">
        <v>32350</v>
      </c>
      <c r="J354" t="s">
        <v>32351</v>
      </c>
      <c r="K354" t="s">
        <v>32352</v>
      </c>
      <c r="L354" t="s">
        <v>32353</v>
      </c>
      <c r="M354" t="s">
        <v>32354</v>
      </c>
      <c r="N354" t="s">
        <v>32355</v>
      </c>
      <c r="O354" t="s">
        <v>32356</v>
      </c>
      <c r="P354" t="s">
        <v>32357</v>
      </c>
      <c r="Q354" t="s">
        <v>32358</v>
      </c>
      <c r="R354" t="s">
        <v>32359</v>
      </c>
      <c r="S354" t="s">
        <v>32360</v>
      </c>
      <c r="T354" t="s">
        <v>32361</v>
      </c>
      <c r="U354" t="s">
        <v>32362</v>
      </c>
      <c r="V354" t="s">
        <v>32363</v>
      </c>
      <c r="W354" t="s">
        <v>32364</v>
      </c>
      <c r="X354" t="s">
        <v>32365</v>
      </c>
      <c r="Y354" t="s">
        <v>32366</v>
      </c>
      <c r="Z354" t="s">
        <v>32367</v>
      </c>
      <c r="AA354" t="s">
        <v>32368</v>
      </c>
      <c r="AB354" t="s">
        <v>32369</v>
      </c>
      <c r="AC354" t="s">
        <v>32370</v>
      </c>
      <c r="AD354" t="s">
        <v>32371</v>
      </c>
      <c r="AE354" t="s">
        <v>8623</v>
      </c>
      <c r="AF354" t="s">
        <v>32372</v>
      </c>
      <c r="AG354" t="s">
        <v>32373</v>
      </c>
      <c r="AH354" t="s">
        <v>32374</v>
      </c>
      <c r="AI354" t="s">
        <v>32375</v>
      </c>
      <c r="AJ354" t="s">
        <v>32375</v>
      </c>
      <c r="AK354" t="s">
        <v>32376</v>
      </c>
      <c r="AL354" t="s">
        <v>32377</v>
      </c>
      <c r="AM354" t="s">
        <v>32378</v>
      </c>
      <c r="AN354" t="s">
        <v>32379</v>
      </c>
      <c r="AO354" t="s">
        <v>32380</v>
      </c>
      <c r="AP354" t="s">
        <v>32381</v>
      </c>
      <c r="AQ354" t="s">
        <v>32382</v>
      </c>
      <c r="AR354" t="s">
        <v>32383</v>
      </c>
      <c r="AS354" t="s">
        <v>32384</v>
      </c>
      <c r="AT354" t="s">
        <v>32385</v>
      </c>
      <c r="AU354" t="s">
        <v>32386</v>
      </c>
      <c r="AV354" t="s">
        <v>32387</v>
      </c>
      <c r="AW354" t="s">
        <v>32388</v>
      </c>
      <c r="AX354" t="s">
        <v>32389</v>
      </c>
      <c r="AY354" t="s">
        <v>32390</v>
      </c>
      <c r="AZ354" t="s">
        <v>32391</v>
      </c>
      <c r="BA354" t="s">
        <v>32392</v>
      </c>
      <c r="BB354" t="s">
        <v>32393</v>
      </c>
      <c r="BC354" t="s">
        <v>32394</v>
      </c>
      <c r="BD354" t="s">
        <v>32395</v>
      </c>
    </row>
    <row r="355" spans="1:56" x14ac:dyDescent="0.25">
      <c r="A355" s="1" t="s">
        <v>4849</v>
      </c>
      <c r="B355" t="s">
        <v>30289</v>
      </c>
      <c r="C355" t="s">
        <v>30290</v>
      </c>
      <c r="D355" t="s">
        <v>30291</v>
      </c>
      <c r="E355" t="s">
        <v>30292</v>
      </c>
      <c r="F355" t="s">
        <v>30293</v>
      </c>
      <c r="G355" t="s">
        <v>30294</v>
      </c>
      <c r="H355" t="s">
        <v>30295</v>
      </c>
      <c r="I355" t="s">
        <v>30296</v>
      </c>
      <c r="J355" t="s">
        <v>30297</v>
      </c>
      <c r="K355" t="s">
        <v>30298</v>
      </c>
      <c r="L355" t="s">
        <v>30299</v>
      </c>
      <c r="M355" t="s">
        <v>30300</v>
      </c>
      <c r="N355" t="s">
        <v>30301</v>
      </c>
      <c r="O355" t="s">
        <v>30302</v>
      </c>
      <c r="P355" t="s">
        <v>30303</v>
      </c>
      <c r="Q355" t="s">
        <v>30304</v>
      </c>
      <c r="R355" t="s">
        <v>30305</v>
      </c>
      <c r="S355" t="s">
        <v>30306</v>
      </c>
      <c r="T355" t="s">
        <v>30307</v>
      </c>
      <c r="U355" t="s">
        <v>30308</v>
      </c>
      <c r="V355" t="s">
        <v>30309</v>
      </c>
      <c r="W355" t="s">
        <v>30310</v>
      </c>
      <c r="X355" t="s">
        <v>30311</v>
      </c>
      <c r="Y355" t="s">
        <v>30312</v>
      </c>
      <c r="Z355" t="s">
        <v>30313</v>
      </c>
      <c r="AA355" t="s">
        <v>30314</v>
      </c>
      <c r="AB355" t="s">
        <v>30315</v>
      </c>
      <c r="AC355" t="s">
        <v>30316</v>
      </c>
      <c r="AD355" t="s">
        <v>30317</v>
      </c>
      <c r="AE355" t="s">
        <v>30318</v>
      </c>
      <c r="AF355" t="s">
        <v>30319</v>
      </c>
      <c r="AG355" t="s">
        <v>30320</v>
      </c>
      <c r="AH355" t="s">
        <v>30321</v>
      </c>
      <c r="AI355" t="s">
        <v>30322</v>
      </c>
      <c r="AJ355" t="s">
        <v>30322</v>
      </c>
      <c r="AK355" t="s">
        <v>30323</v>
      </c>
      <c r="AL355" t="s">
        <v>30324</v>
      </c>
      <c r="AM355" t="s">
        <v>30325</v>
      </c>
      <c r="AN355" t="s">
        <v>30326</v>
      </c>
      <c r="AO355" t="s">
        <v>30327</v>
      </c>
      <c r="AP355" t="s">
        <v>30328</v>
      </c>
      <c r="AQ355" t="s">
        <v>30329</v>
      </c>
      <c r="AR355" t="s">
        <v>30330</v>
      </c>
      <c r="AS355" t="s">
        <v>30331</v>
      </c>
      <c r="AT355" t="s">
        <v>30332</v>
      </c>
      <c r="AU355" t="s">
        <v>30333</v>
      </c>
      <c r="AV355" t="s">
        <v>30334</v>
      </c>
      <c r="AW355" t="s">
        <v>30335</v>
      </c>
      <c r="AX355" t="s">
        <v>30336</v>
      </c>
      <c r="AY355" t="s">
        <v>30337</v>
      </c>
      <c r="AZ355" t="s">
        <v>30338</v>
      </c>
      <c r="BA355" t="s">
        <v>30339</v>
      </c>
      <c r="BB355" t="s">
        <v>30340</v>
      </c>
      <c r="BC355" t="s">
        <v>30341</v>
      </c>
      <c r="BD355" t="s">
        <v>30342</v>
      </c>
    </row>
    <row r="356" spans="1:56" x14ac:dyDescent="0.25">
      <c r="A356" s="1" t="s">
        <v>4888</v>
      </c>
      <c r="B356" t="s">
        <v>30289</v>
      </c>
      <c r="C356" t="s">
        <v>30290</v>
      </c>
      <c r="D356" t="s">
        <v>30291</v>
      </c>
      <c r="E356" t="s">
        <v>30292</v>
      </c>
      <c r="F356" t="s">
        <v>30293</v>
      </c>
      <c r="G356" t="s">
        <v>30294</v>
      </c>
      <c r="H356" t="s">
        <v>30295</v>
      </c>
      <c r="I356" t="s">
        <v>30296</v>
      </c>
      <c r="J356" t="s">
        <v>30297</v>
      </c>
      <c r="K356" t="s">
        <v>30298</v>
      </c>
      <c r="L356" t="s">
        <v>30299</v>
      </c>
      <c r="M356" t="s">
        <v>30300</v>
      </c>
      <c r="N356" t="s">
        <v>30301</v>
      </c>
      <c r="O356" t="s">
        <v>30302</v>
      </c>
      <c r="P356" t="s">
        <v>30303</v>
      </c>
      <c r="Q356" t="s">
        <v>30304</v>
      </c>
      <c r="R356" t="s">
        <v>30305</v>
      </c>
      <c r="S356" t="s">
        <v>30306</v>
      </c>
      <c r="T356" t="s">
        <v>30307</v>
      </c>
      <c r="U356" t="s">
        <v>30308</v>
      </c>
      <c r="V356" t="s">
        <v>30309</v>
      </c>
      <c r="W356" t="s">
        <v>30310</v>
      </c>
      <c r="X356" t="s">
        <v>30311</v>
      </c>
      <c r="Y356" t="s">
        <v>30312</v>
      </c>
      <c r="Z356" t="s">
        <v>30313</v>
      </c>
      <c r="AA356" t="s">
        <v>30314</v>
      </c>
      <c r="AB356" t="s">
        <v>30315</v>
      </c>
      <c r="AC356" t="s">
        <v>30316</v>
      </c>
      <c r="AD356" t="s">
        <v>30317</v>
      </c>
      <c r="AE356" t="s">
        <v>30318</v>
      </c>
      <c r="AF356" t="s">
        <v>30319</v>
      </c>
      <c r="AG356" t="s">
        <v>30320</v>
      </c>
      <c r="AH356" t="s">
        <v>30321</v>
      </c>
      <c r="AI356" t="s">
        <v>30322</v>
      </c>
      <c r="AJ356" t="s">
        <v>30322</v>
      </c>
      <c r="AK356" t="s">
        <v>30323</v>
      </c>
      <c r="AL356" t="s">
        <v>30324</v>
      </c>
      <c r="AM356" t="s">
        <v>30325</v>
      </c>
      <c r="AN356" t="s">
        <v>30326</v>
      </c>
      <c r="AO356" t="s">
        <v>30327</v>
      </c>
      <c r="AP356" t="s">
        <v>30328</v>
      </c>
      <c r="AQ356" t="s">
        <v>30329</v>
      </c>
      <c r="AR356" t="s">
        <v>30330</v>
      </c>
      <c r="AS356" t="s">
        <v>30331</v>
      </c>
      <c r="AT356" t="s">
        <v>30332</v>
      </c>
      <c r="AU356" t="s">
        <v>30333</v>
      </c>
      <c r="AV356" t="s">
        <v>30334</v>
      </c>
      <c r="AW356" t="s">
        <v>30335</v>
      </c>
      <c r="AX356" t="s">
        <v>30336</v>
      </c>
      <c r="AY356" t="s">
        <v>30337</v>
      </c>
      <c r="AZ356" t="s">
        <v>30338</v>
      </c>
      <c r="BA356" t="s">
        <v>30339</v>
      </c>
      <c r="BB356" t="s">
        <v>30340</v>
      </c>
      <c r="BC356" t="s">
        <v>30341</v>
      </c>
      <c r="BD356" t="s">
        <v>30342</v>
      </c>
    </row>
    <row r="357" spans="1:56" x14ac:dyDescent="0.25">
      <c r="A357" s="1" t="s">
        <v>4885</v>
      </c>
      <c r="B357" t="s">
        <v>26432</v>
      </c>
      <c r="C357" t="s">
        <v>26433</v>
      </c>
      <c r="D357" t="s">
        <v>26434</v>
      </c>
      <c r="E357" t="s">
        <v>26435</v>
      </c>
      <c r="F357" t="s">
        <v>26436</v>
      </c>
      <c r="G357" t="s">
        <v>26437</v>
      </c>
      <c r="H357" t="s">
        <v>26438</v>
      </c>
      <c r="I357" t="s">
        <v>26439</v>
      </c>
      <c r="J357" t="s">
        <v>26440</v>
      </c>
      <c r="K357" t="s">
        <v>26441</v>
      </c>
      <c r="L357" t="s">
        <v>26442</v>
      </c>
      <c r="M357" t="s">
        <v>26443</v>
      </c>
      <c r="N357" t="s">
        <v>26444</v>
      </c>
      <c r="O357" t="s">
        <v>26445</v>
      </c>
      <c r="P357" t="s">
        <v>26446</v>
      </c>
      <c r="Q357" t="s">
        <v>26447</v>
      </c>
      <c r="R357" t="s">
        <v>26448</v>
      </c>
      <c r="S357" t="s">
        <v>26449</v>
      </c>
      <c r="T357" t="s">
        <v>26450</v>
      </c>
      <c r="U357" t="s">
        <v>26451</v>
      </c>
      <c r="V357" t="s">
        <v>26452</v>
      </c>
      <c r="W357" t="s">
        <v>26453</v>
      </c>
      <c r="X357" t="s">
        <v>26454</v>
      </c>
      <c r="Y357" t="s">
        <v>26455</v>
      </c>
      <c r="Z357" t="s">
        <v>26456</v>
      </c>
      <c r="AA357" t="s">
        <v>26457</v>
      </c>
      <c r="AB357" t="s">
        <v>26458</v>
      </c>
      <c r="AC357" t="s">
        <v>26459</v>
      </c>
      <c r="AD357" t="s">
        <v>26460</v>
      </c>
      <c r="AE357" t="s">
        <v>26461</v>
      </c>
      <c r="AF357" t="s">
        <v>26462</v>
      </c>
      <c r="AG357" t="s">
        <v>26463</v>
      </c>
      <c r="AH357" t="s">
        <v>26464</v>
      </c>
      <c r="AI357" t="s">
        <v>26465</v>
      </c>
      <c r="AJ357" t="s">
        <v>26465</v>
      </c>
      <c r="AK357" t="s">
        <v>26466</v>
      </c>
      <c r="AL357" t="s">
        <v>26467</v>
      </c>
      <c r="AM357" t="s">
        <v>26468</v>
      </c>
      <c r="AN357" t="s">
        <v>26469</v>
      </c>
      <c r="AO357" t="s">
        <v>26470</v>
      </c>
      <c r="AP357" t="s">
        <v>26471</v>
      </c>
      <c r="AQ357" t="s">
        <v>26472</v>
      </c>
      <c r="AR357" t="s">
        <v>26473</v>
      </c>
      <c r="AS357" t="s">
        <v>26474</v>
      </c>
      <c r="AT357" t="s">
        <v>26475</v>
      </c>
      <c r="AU357" t="s">
        <v>26476</v>
      </c>
      <c r="AV357" t="s">
        <v>26477</v>
      </c>
      <c r="AW357" t="s">
        <v>26478</v>
      </c>
      <c r="AX357" t="s">
        <v>26479</v>
      </c>
      <c r="AY357" t="s">
        <v>26480</v>
      </c>
      <c r="AZ357" t="s">
        <v>26481</v>
      </c>
      <c r="BA357" t="s">
        <v>26482</v>
      </c>
      <c r="BB357" t="s">
        <v>26483</v>
      </c>
      <c r="BC357" t="s">
        <v>26484</v>
      </c>
      <c r="BD357" t="s">
        <v>26485</v>
      </c>
    </row>
    <row r="358" spans="1:56" x14ac:dyDescent="0.25">
      <c r="A358" s="1" t="s">
        <v>257</v>
      </c>
      <c r="B358" t="s">
        <v>32396</v>
      </c>
      <c r="C358" t="s">
        <v>32397</v>
      </c>
      <c r="D358" t="s">
        <v>32398</v>
      </c>
      <c r="E358" t="s">
        <v>32399</v>
      </c>
      <c r="F358" t="s">
        <v>32400</v>
      </c>
      <c r="G358" t="s">
        <v>32401</v>
      </c>
      <c r="H358" t="s">
        <v>32402</v>
      </c>
      <c r="I358" t="s">
        <v>32403</v>
      </c>
      <c r="J358" t="s">
        <v>32404</v>
      </c>
      <c r="K358" t="s">
        <v>32405</v>
      </c>
      <c r="L358" t="s">
        <v>32406</v>
      </c>
      <c r="M358" t="s">
        <v>32407</v>
      </c>
      <c r="N358" t="s">
        <v>32408</v>
      </c>
      <c r="O358" t="s">
        <v>32409</v>
      </c>
      <c r="P358" t="s">
        <v>32410</v>
      </c>
      <c r="Q358" t="s">
        <v>32411</v>
      </c>
      <c r="R358" t="s">
        <v>32412</v>
      </c>
      <c r="S358" t="s">
        <v>32413</v>
      </c>
      <c r="T358" t="s">
        <v>32414</v>
      </c>
      <c r="U358" t="s">
        <v>32415</v>
      </c>
      <c r="V358" t="s">
        <v>32416</v>
      </c>
      <c r="W358" t="s">
        <v>32417</v>
      </c>
      <c r="X358" t="s">
        <v>32418</v>
      </c>
      <c r="Y358" t="s">
        <v>32419</v>
      </c>
      <c r="Z358" t="s">
        <v>32420</v>
      </c>
      <c r="AA358" t="s">
        <v>32421</v>
      </c>
      <c r="AB358" t="s">
        <v>32422</v>
      </c>
      <c r="AC358" t="s">
        <v>32423</v>
      </c>
      <c r="AD358" t="s">
        <v>32424</v>
      </c>
      <c r="AE358" t="s">
        <v>32425</v>
      </c>
      <c r="AF358" t="s">
        <v>32426</v>
      </c>
      <c r="AG358" t="s">
        <v>32427</v>
      </c>
      <c r="AH358" t="s">
        <v>32428</v>
      </c>
      <c r="AI358" t="s">
        <v>32429</v>
      </c>
      <c r="AJ358" t="s">
        <v>32429</v>
      </c>
      <c r="AK358" t="s">
        <v>32430</v>
      </c>
      <c r="AL358" t="s">
        <v>32431</v>
      </c>
      <c r="AM358" t="s">
        <v>32432</v>
      </c>
      <c r="AN358" t="s">
        <v>32433</v>
      </c>
      <c r="AO358" t="s">
        <v>32434</v>
      </c>
      <c r="AP358" t="s">
        <v>32435</v>
      </c>
      <c r="AQ358" t="s">
        <v>32436</v>
      </c>
      <c r="AR358" t="s">
        <v>32437</v>
      </c>
      <c r="AS358" t="s">
        <v>32438</v>
      </c>
      <c r="AT358" t="s">
        <v>32439</v>
      </c>
      <c r="AU358" t="s">
        <v>32440</v>
      </c>
      <c r="AV358" t="s">
        <v>32441</v>
      </c>
      <c r="AW358" t="s">
        <v>32442</v>
      </c>
      <c r="AX358" t="s">
        <v>32443</v>
      </c>
      <c r="AY358" t="s">
        <v>32444</v>
      </c>
      <c r="AZ358" t="s">
        <v>32445</v>
      </c>
      <c r="BA358" t="s">
        <v>32446</v>
      </c>
      <c r="BB358" t="s">
        <v>32447</v>
      </c>
      <c r="BC358" t="s">
        <v>32448</v>
      </c>
      <c r="BD358" t="s">
        <v>32449</v>
      </c>
    </row>
    <row r="359" spans="1:56" x14ac:dyDescent="0.25">
      <c r="A359" s="1" t="s">
        <v>254</v>
      </c>
      <c r="B359" t="s">
        <v>32396</v>
      </c>
      <c r="C359" t="s">
        <v>32397</v>
      </c>
      <c r="D359" t="s">
        <v>32398</v>
      </c>
      <c r="E359" t="s">
        <v>32399</v>
      </c>
      <c r="F359" t="s">
        <v>32400</v>
      </c>
      <c r="G359" t="s">
        <v>32401</v>
      </c>
      <c r="H359" t="s">
        <v>32402</v>
      </c>
      <c r="I359" t="s">
        <v>32403</v>
      </c>
      <c r="J359" t="s">
        <v>32404</v>
      </c>
      <c r="K359" t="s">
        <v>32405</v>
      </c>
      <c r="L359" t="s">
        <v>32406</v>
      </c>
      <c r="M359" t="s">
        <v>32407</v>
      </c>
      <c r="N359" t="s">
        <v>32408</v>
      </c>
      <c r="O359" t="s">
        <v>32409</v>
      </c>
      <c r="P359" t="s">
        <v>32410</v>
      </c>
      <c r="Q359" t="s">
        <v>32411</v>
      </c>
      <c r="R359" t="s">
        <v>32412</v>
      </c>
      <c r="S359" t="s">
        <v>32413</v>
      </c>
      <c r="T359" t="s">
        <v>32414</v>
      </c>
      <c r="U359" t="s">
        <v>32415</v>
      </c>
      <c r="V359" t="s">
        <v>32416</v>
      </c>
      <c r="W359" t="s">
        <v>32417</v>
      </c>
      <c r="X359" t="s">
        <v>32418</v>
      </c>
      <c r="Y359" t="s">
        <v>32419</v>
      </c>
      <c r="Z359" t="s">
        <v>32420</v>
      </c>
      <c r="AA359" t="s">
        <v>32421</v>
      </c>
      <c r="AB359" t="s">
        <v>32422</v>
      </c>
      <c r="AC359" t="s">
        <v>32423</v>
      </c>
      <c r="AD359" t="s">
        <v>32424</v>
      </c>
      <c r="AE359" t="s">
        <v>32425</v>
      </c>
      <c r="AF359" t="s">
        <v>32426</v>
      </c>
      <c r="AG359" t="s">
        <v>32427</v>
      </c>
      <c r="AH359" t="s">
        <v>32428</v>
      </c>
      <c r="AI359" t="s">
        <v>32429</v>
      </c>
      <c r="AJ359" t="s">
        <v>32429</v>
      </c>
      <c r="AK359" t="s">
        <v>32430</v>
      </c>
      <c r="AL359" t="s">
        <v>32431</v>
      </c>
      <c r="AM359" t="s">
        <v>32432</v>
      </c>
      <c r="AN359" t="s">
        <v>32433</v>
      </c>
      <c r="AO359" t="s">
        <v>32434</v>
      </c>
      <c r="AP359" t="s">
        <v>32435</v>
      </c>
      <c r="AQ359" t="s">
        <v>32436</v>
      </c>
      <c r="AR359" t="s">
        <v>32437</v>
      </c>
      <c r="AS359" t="s">
        <v>32438</v>
      </c>
      <c r="AT359" t="s">
        <v>32439</v>
      </c>
      <c r="AU359" t="s">
        <v>32440</v>
      </c>
      <c r="AV359" t="s">
        <v>32441</v>
      </c>
      <c r="AW359" t="s">
        <v>32442</v>
      </c>
      <c r="AX359" t="s">
        <v>32443</v>
      </c>
      <c r="AY359" t="s">
        <v>32444</v>
      </c>
      <c r="AZ359" t="s">
        <v>32445</v>
      </c>
      <c r="BA359" t="s">
        <v>32446</v>
      </c>
      <c r="BB359" t="s">
        <v>32447</v>
      </c>
      <c r="BC359" t="s">
        <v>32448</v>
      </c>
      <c r="BD359" t="s">
        <v>32449</v>
      </c>
    </row>
    <row r="360" spans="1:56" x14ac:dyDescent="0.25">
      <c r="A360" s="1" t="s">
        <v>251</v>
      </c>
      <c r="B360" t="s">
        <v>32396</v>
      </c>
      <c r="C360" t="s">
        <v>32397</v>
      </c>
      <c r="D360" t="s">
        <v>32398</v>
      </c>
      <c r="E360" t="s">
        <v>32399</v>
      </c>
      <c r="F360" t="s">
        <v>32400</v>
      </c>
      <c r="G360" t="s">
        <v>32401</v>
      </c>
      <c r="H360" t="s">
        <v>32402</v>
      </c>
      <c r="I360" t="s">
        <v>32403</v>
      </c>
      <c r="J360" t="s">
        <v>32404</v>
      </c>
      <c r="K360" t="s">
        <v>32405</v>
      </c>
      <c r="L360" t="s">
        <v>32406</v>
      </c>
      <c r="M360" t="s">
        <v>32407</v>
      </c>
      <c r="N360" t="s">
        <v>32408</v>
      </c>
      <c r="O360" t="s">
        <v>32409</v>
      </c>
      <c r="P360" t="s">
        <v>32410</v>
      </c>
      <c r="Q360" t="s">
        <v>32411</v>
      </c>
      <c r="R360" t="s">
        <v>32412</v>
      </c>
      <c r="S360" t="s">
        <v>32413</v>
      </c>
      <c r="T360" t="s">
        <v>32414</v>
      </c>
      <c r="U360" t="s">
        <v>32415</v>
      </c>
      <c r="V360" t="s">
        <v>32416</v>
      </c>
      <c r="W360" t="s">
        <v>32417</v>
      </c>
      <c r="X360" t="s">
        <v>32418</v>
      </c>
      <c r="Y360" t="s">
        <v>32419</v>
      </c>
      <c r="Z360" t="s">
        <v>32420</v>
      </c>
      <c r="AA360" t="s">
        <v>32421</v>
      </c>
      <c r="AB360" t="s">
        <v>32422</v>
      </c>
      <c r="AC360" t="s">
        <v>32423</v>
      </c>
      <c r="AD360" t="s">
        <v>32424</v>
      </c>
      <c r="AE360" t="s">
        <v>32425</v>
      </c>
      <c r="AF360" t="s">
        <v>32426</v>
      </c>
      <c r="AG360" t="s">
        <v>32427</v>
      </c>
      <c r="AH360" t="s">
        <v>32428</v>
      </c>
      <c r="AI360" t="s">
        <v>32429</v>
      </c>
      <c r="AJ360" t="s">
        <v>32429</v>
      </c>
      <c r="AK360" t="s">
        <v>32430</v>
      </c>
      <c r="AL360" t="s">
        <v>32431</v>
      </c>
      <c r="AM360" t="s">
        <v>32432</v>
      </c>
      <c r="AN360" t="s">
        <v>32433</v>
      </c>
      <c r="AO360" t="s">
        <v>32434</v>
      </c>
      <c r="AP360" t="s">
        <v>32435</v>
      </c>
      <c r="AQ360" t="s">
        <v>32436</v>
      </c>
      <c r="AR360" t="s">
        <v>32437</v>
      </c>
      <c r="AS360" t="s">
        <v>32438</v>
      </c>
      <c r="AT360" t="s">
        <v>32439</v>
      </c>
      <c r="AU360" t="s">
        <v>32440</v>
      </c>
      <c r="AV360" t="s">
        <v>32441</v>
      </c>
      <c r="AW360" t="s">
        <v>32442</v>
      </c>
      <c r="AX360" t="s">
        <v>32443</v>
      </c>
      <c r="AY360" t="s">
        <v>32444</v>
      </c>
      <c r="AZ360" t="s">
        <v>32445</v>
      </c>
      <c r="BA360" t="s">
        <v>32446</v>
      </c>
      <c r="BB360" t="s">
        <v>32447</v>
      </c>
      <c r="BC360" t="s">
        <v>32448</v>
      </c>
      <c r="BD360" t="s">
        <v>32449</v>
      </c>
    </row>
    <row r="361" spans="1:56" x14ac:dyDescent="0.25">
      <c r="A361" s="1" t="s">
        <v>245</v>
      </c>
      <c r="B361" t="s">
        <v>32396</v>
      </c>
      <c r="C361" t="s">
        <v>32397</v>
      </c>
      <c r="D361" t="s">
        <v>32398</v>
      </c>
      <c r="E361" t="s">
        <v>32399</v>
      </c>
      <c r="F361" t="s">
        <v>32400</v>
      </c>
      <c r="G361" t="s">
        <v>32401</v>
      </c>
      <c r="H361" t="s">
        <v>32402</v>
      </c>
      <c r="I361" t="s">
        <v>32403</v>
      </c>
      <c r="J361" t="s">
        <v>32404</v>
      </c>
      <c r="K361" t="s">
        <v>32405</v>
      </c>
      <c r="L361" t="s">
        <v>32406</v>
      </c>
      <c r="M361" t="s">
        <v>32407</v>
      </c>
      <c r="N361" t="s">
        <v>32408</v>
      </c>
      <c r="O361" t="s">
        <v>32409</v>
      </c>
      <c r="P361" t="s">
        <v>32410</v>
      </c>
      <c r="Q361" t="s">
        <v>32411</v>
      </c>
      <c r="R361" t="s">
        <v>32412</v>
      </c>
      <c r="S361" t="s">
        <v>32413</v>
      </c>
      <c r="T361" t="s">
        <v>32414</v>
      </c>
      <c r="U361" t="s">
        <v>32415</v>
      </c>
      <c r="V361" t="s">
        <v>32416</v>
      </c>
      <c r="W361" t="s">
        <v>32417</v>
      </c>
      <c r="X361" t="s">
        <v>32418</v>
      </c>
      <c r="Y361" t="s">
        <v>32419</v>
      </c>
      <c r="Z361" t="s">
        <v>32420</v>
      </c>
      <c r="AA361" t="s">
        <v>32421</v>
      </c>
      <c r="AB361" t="s">
        <v>32422</v>
      </c>
      <c r="AC361" t="s">
        <v>32423</v>
      </c>
      <c r="AD361" t="s">
        <v>32424</v>
      </c>
      <c r="AE361" t="s">
        <v>32425</v>
      </c>
      <c r="AF361" t="s">
        <v>32426</v>
      </c>
      <c r="AG361" t="s">
        <v>32427</v>
      </c>
      <c r="AH361" t="s">
        <v>32428</v>
      </c>
      <c r="AI361" t="s">
        <v>32429</v>
      </c>
      <c r="AJ361" t="s">
        <v>32429</v>
      </c>
      <c r="AK361" t="s">
        <v>32430</v>
      </c>
      <c r="AL361" t="s">
        <v>32431</v>
      </c>
      <c r="AM361" t="s">
        <v>32432</v>
      </c>
      <c r="AN361" t="s">
        <v>32433</v>
      </c>
      <c r="AO361" t="s">
        <v>32434</v>
      </c>
      <c r="AP361" t="s">
        <v>32435</v>
      </c>
      <c r="AQ361" t="s">
        <v>32436</v>
      </c>
      <c r="AR361" t="s">
        <v>32437</v>
      </c>
      <c r="AS361" t="s">
        <v>32438</v>
      </c>
      <c r="AT361" t="s">
        <v>32439</v>
      </c>
      <c r="AU361" t="s">
        <v>32440</v>
      </c>
      <c r="AV361" t="s">
        <v>32441</v>
      </c>
      <c r="AW361" t="s">
        <v>32442</v>
      </c>
      <c r="AX361" t="s">
        <v>32443</v>
      </c>
      <c r="AY361" t="s">
        <v>32444</v>
      </c>
      <c r="AZ361" t="s">
        <v>32445</v>
      </c>
      <c r="BA361" t="s">
        <v>32446</v>
      </c>
      <c r="BB361" t="s">
        <v>32447</v>
      </c>
      <c r="BC361" t="s">
        <v>32448</v>
      </c>
      <c r="BD361" t="s">
        <v>32449</v>
      </c>
    </row>
    <row r="362" spans="1:56" x14ac:dyDescent="0.25">
      <c r="A362" s="1" t="s">
        <v>131</v>
      </c>
      <c r="B362" t="s">
        <v>32450</v>
      </c>
      <c r="C362" t="s">
        <v>32451</v>
      </c>
      <c r="D362" t="s">
        <v>32452</v>
      </c>
      <c r="E362" t="s">
        <v>32453</v>
      </c>
      <c r="F362" t="s">
        <v>32454</v>
      </c>
      <c r="G362" t="s">
        <v>32455</v>
      </c>
      <c r="H362" t="s">
        <v>32456</v>
      </c>
      <c r="I362" t="s">
        <v>32457</v>
      </c>
      <c r="J362" t="s">
        <v>32458</v>
      </c>
      <c r="K362" t="s">
        <v>32459</v>
      </c>
      <c r="L362" t="s">
        <v>32460</v>
      </c>
      <c r="M362" t="s">
        <v>32461</v>
      </c>
      <c r="N362" t="s">
        <v>32462</v>
      </c>
      <c r="O362" t="s">
        <v>32463</v>
      </c>
      <c r="P362" t="s">
        <v>32464</v>
      </c>
      <c r="Q362" t="s">
        <v>32465</v>
      </c>
      <c r="R362" t="s">
        <v>32466</v>
      </c>
      <c r="S362" t="s">
        <v>32467</v>
      </c>
      <c r="T362" t="s">
        <v>32468</v>
      </c>
      <c r="U362" t="s">
        <v>32469</v>
      </c>
      <c r="V362" t="s">
        <v>32470</v>
      </c>
      <c r="W362" t="s">
        <v>32471</v>
      </c>
      <c r="X362" t="s">
        <v>32472</v>
      </c>
      <c r="Y362" t="s">
        <v>32473</v>
      </c>
      <c r="Z362" t="s">
        <v>32474</v>
      </c>
      <c r="AA362" t="s">
        <v>32475</v>
      </c>
      <c r="AB362" t="s">
        <v>32476</v>
      </c>
      <c r="AC362" t="s">
        <v>32477</v>
      </c>
      <c r="AD362" t="s">
        <v>32478</v>
      </c>
      <c r="AE362" t="s">
        <v>32479</v>
      </c>
      <c r="AF362" t="s">
        <v>32480</v>
      </c>
      <c r="AG362" t="s">
        <v>32481</v>
      </c>
      <c r="AH362" t="s">
        <v>32482</v>
      </c>
      <c r="AI362" t="s">
        <v>32483</v>
      </c>
      <c r="AJ362" t="s">
        <v>32483</v>
      </c>
      <c r="AK362" t="s">
        <v>32484</v>
      </c>
      <c r="AL362" t="s">
        <v>32485</v>
      </c>
      <c r="AM362" t="s">
        <v>32486</v>
      </c>
      <c r="AN362" t="s">
        <v>32487</v>
      </c>
      <c r="AO362" t="s">
        <v>32488</v>
      </c>
      <c r="AP362" t="s">
        <v>32489</v>
      </c>
      <c r="AQ362" t="s">
        <v>32490</v>
      </c>
      <c r="AR362" t="s">
        <v>32491</v>
      </c>
      <c r="AS362" t="s">
        <v>32492</v>
      </c>
      <c r="AT362" t="s">
        <v>32493</v>
      </c>
      <c r="AU362" t="s">
        <v>32494</v>
      </c>
      <c r="AV362" t="s">
        <v>32495</v>
      </c>
      <c r="AW362" t="s">
        <v>32496</v>
      </c>
      <c r="AX362" t="s">
        <v>32497</v>
      </c>
      <c r="AY362" t="s">
        <v>32498</v>
      </c>
      <c r="AZ362" t="s">
        <v>32499</v>
      </c>
      <c r="BA362" t="s">
        <v>32500</v>
      </c>
      <c r="BB362" t="s">
        <v>32501</v>
      </c>
      <c r="BC362" t="s">
        <v>32502</v>
      </c>
      <c r="BD362" t="s">
        <v>32503</v>
      </c>
    </row>
    <row r="363" spans="1:56" x14ac:dyDescent="0.25">
      <c r="A363" s="1" t="s">
        <v>134</v>
      </c>
      <c r="B363" t="s">
        <v>32504</v>
      </c>
      <c r="C363" t="s">
        <v>32505</v>
      </c>
      <c r="D363" t="s">
        <v>32506</v>
      </c>
      <c r="E363" t="s">
        <v>32507</v>
      </c>
      <c r="F363" t="s">
        <v>32508</v>
      </c>
      <c r="G363" t="s">
        <v>32509</v>
      </c>
      <c r="H363" t="s">
        <v>32510</v>
      </c>
      <c r="I363" t="s">
        <v>32511</v>
      </c>
      <c r="J363" t="s">
        <v>32512</v>
      </c>
      <c r="K363" t="s">
        <v>32513</v>
      </c>
      <c r="L363" t="s">
        <v>32514</v>
      </c>
      <c r="M363" t="s">
        <v>32515</v>
      </c>
      <c r="N363" t="s">
        <v>32516</v>
      </c>
      <c r="O363" t="s">
        <v>32517</v>
      </c>
      <c r="P363" t="s">
        <v>32518</v>
      </c>
      <c r="Q363" t="s">
        <v>32519</v>
      </c>
      <c r="R363" t="s">
        <v>32520</v>
      </c>
      <c r="S363" t="s">
        <v>32521</v>
      </c>
      <c r="T363" t="s">
        <v>32522</v>
      </c>
      <c r="U363" t="s">
        <v>32523</v>
      </c>
      <c r="V363" t="s">
        <v>32524</v>
      </c>
      <c r="W363" t="s">
        <v>32525</v>
      </c>
      <c r="X363" t="s">
        <v>32526</v>
      </c>
      <c r="Y363" t="s">
        <v>32527</v>
      </c>
      <c r="Z363" t="s">
        <v>32528</v>
      </c>
      <c r="AA363" t="s">
        <v>32529</v>
      </c>
      <c r="AB363" t="s">
        <v>32530</v>
      </c>
      <c r="AC363" t="s">
        <v>32531</v>
      </c>
      <c r="AD363" t="s">
        <v>32532</v>
      </c>
      <c r="AE363" t="s">
        <v>32533</v>
      </c>
      <c r="AF363" t="s">
        <v>32534</v>
      </c>
      <c r="AG363" t="s">
        <v>32535</v>
      </c>
      <c r="AH363" t="s">
        <v>32536</v>
      </c>
      <c r="AI363" t="s">
        <v>32537</v>
      </c>
      <c r="AJ363" t="s">
        <v>32537</v>
      </c>
      <c r="AK363" t="s">
        <v>32538</v>
      </c>
      <c r="AL363" t="s">
        <v>32539</v>
      </c>
      <c r="AM363" t="s">
        <v>32540</v>
      </c>
      <c r="AN363" t="s">
        <v>32541</v>
      </c>
      <c r="AO363" t="s">
        <v>32542</v>
      </c>
      <c r="AP363" t="s">
        <v>32543</v>
      </c>
      <c r="AQ363" t="s">
        <v>32544</v>
      </c>
      <c r="AR363" t="s">
        <v>32545</v>
      </c>
      <c r="AS363" t="s">
        <v>32546</v>
      </c>
      <c r="AT363" t="s">
        <v>32547</v>
      </c>
      <c r="AU363" t="s">
        <v>32548</v>
      </c>
      <c r="AV363" t="s">
        <v>32549</v>
      </c>
      <c r="AW363" t="s">
        <v>32550</v>
      </c>
      <c r="AX363" t="s">
        <v>32551</v>
      </c>
      <c r="AY363" t="s">
        <v>32552</v>
      </c>
      <c r="AZ363" t="s">
        <v>32553</v>
      </c>
      <c r="BA363" t="s">
        <v>32554</v>
      </c>
      <c r="BB363" t="s">
        <v>32555</v>
      </c>
      <c r="BC363" t="s">
        <v>32556</v>
      </c>
      <c r="BD363" t="s">
        <v>32557</v>
      </c>
    </row>
    <row r="364" spans="1:56" x14ac:dyDescent="0.25">
      <c r="A364" s="1" t="s">
        <v>1532</v>
      </c>
      <c r="B364" t="s">
        <v>32558</v>
      </c>
      <c r="C364" t="s">
        <v>32559</v>
      </c>
      <c r="D364" t="s">
        <v>32560</v>
      </c>
      <c r="E364" t="s">
        <v>32561</v>
      </c>
      <c r="F364" t="s">
        <v>32562</v>
      </c>
      <c r="G364" t="s">
        <v>32563</v>
      </c>
      <c r="H364" t="s">
        <v>32564</v>
      </c>
      <c r="I364" t="s">
        <v>32565</v>
      </c>
      <c r="J364" t="s">
        <v>32566</v>
      </c>
      <c r="K364" t="s">
        <v>32567</v>
      </c>
      <c r="L364" t="s">
        <v>32568</v>
      </c>
      <c r="M364" t="s">
        <v>32569</v>
      </c>
      <c r="N364" t="s">
        <v>32570</v>
      </c>
      <c r="O364" t="s">
        <v>32571</v>
      </c>
      <c r="P364" t="s">
        <v>32572</v>
      </c>
      <c r="Q364" t="s">
        <v>32573</v>
      </c>
      <c r="R364" t="s">
        <v>32574</v>
      </c>
      <c r="S364" t="s">
        <v>32575</v>
      </c>
      <c r="T364" t="s">
        <v>32576</v>
      </c>
      <c r="U364" t="s">
        <v>32577</v>
      </c>
      <c r="V364" t="s">
        <v>32578</v>
      </c>
      <c r="W364" t="s">
        <v>32579</v>
      </c>
      <c r="X364" t="s">
        <v>32580</v>
      </c>
      <c r="Y364" t="s">
        <v>32581</v>
      </c>
      <c r="Z364" t="s">
        <v>32582</v>
      </c>
      <c r="AA364" t="s">
        <v>32583</v>
      </c>
      <c r="AB364" t="s">
        <v>32584</v>
      </c>
      <c r="AC364" t="s">
        <v>32585</v>
      </c>
      <c r="AD364" t="s">
        <v>32586</v>
      </c>
      <c r="AE364" t="s">
        <v>32587</v>
      </c>
      <c r="AF364" t="s">
        <v>32588</v>
      </c>
      <c r="AG364" t="s">
        <v>32589</v>
      </c>
      <c r="AH364" t="s">
        <v>32590</v>
      </c>
      <c r="AI364" t="s">
        <v>32591</v>
      </c>
      <c r="AJ364" t="s">
        <v>32591</v>
      </c>
      <c r="AK364" t="s">
        <v>32592</v>
      </c>
      <c r="AL364" t="s">
        <v>32593</v>
      </c>
      <c r="AM364" t="s">
        <v>32594</v>
      </c>
      <c r="AN364" t="s">
        <v>32595</v>
      </c>
      <c r="AO364" t="s">
        <v>32596</v>
      </c>
      <c r="AP364" t="s">
        <v>32597</v>
      </c>
      <c r="AQ364" t="s">
        <v>32598</v>
      </c>
      <c r="AR364" t="s">
        <v>32599</v>
      </c>
      <c r="AS364" t="s">
        <v>32600</v>
      </c>
      <c r="AT364" t="s">
        <v>32601</v>
      </c>
      <c r="AU364" t="s">
        <v>32602</v>
      </c>
      <c r="AV364" t="s">
        <v>32603</v>
      </c>
      <c r="AW364" t="s">
        <v>32604</v>
      </c>
      <c r="AX364" t="s">
        <v>32605</v>
      </c>
      <c r="AY364" t="s">
        <v>32606</v>
      </c>
      <c r="AZ364" t="s">
        <v>32607</v>
      </c>
      <c r="BA364" t="s">
        <v>32608</v>
      </c>
      <c r="BB364" t="s">
        <v>32609</v>
      </c>
      <c r="BC364" t="s">
        <v>32610</v>
      </c>
      <c r="BD364" t="s">
        <v>32611</v>
      </c>
    </row>
    <row r="365" spans="1:56" x14ac:dyDescent="0.25">
      <c r="A365" s="1" t="s">
        <v>1987</v>
      </c>
      <c r="B365" t="s">
        <v>32612</v>
      </c>
      <c r="C365" t="s">
        <v>32613</v>
      </c>
      <c r="D365" t="s">
        <v>32614</v>
      </c>
      <c r="E365" t="s">
        <v>32615</v>
      </c>
      <c r="F365" t="s">
        <v>32616</v>
      </c>
      <c r="G365" t="s">
        <v>32617</v>
      </c>
      <c r="H365" t="s">
        <v>32618</v>
      </c>
      <c r="I365" t="s">
        <v>32619</v>
      </c>
      <c r="J365" t="s">
        <v>32620</v>
      </c>
      <c r="K365" t="s">
        <v>32621</v>
      </c>
      <c r="L365" t="s">
        <v>32622</v>
      </c>
      <c r="M365" t="s">
        <v>32623</v>
      </c>
      <c r="N365" t="s">
        <v>32624</v>
      </c>
      <c r="O365" t="s">
        <v>32625</v>
      </c>
      <c r="P365" t="s">
        <v>32626</v>
      </c>
      <c r="Q365" t="s">
        <v>32627</v>
      </c>
      <c r="R365" t="s">
        <v>32628</v>
      </c>
      <c r="S365" t="s">
        <v>32629</v>
      </c>
      <c r="T365" t="s">
        <v>32630</v>
      </c>
      <c r="U365" t="s">
        <v>32631</v>
      </c>
      <c r="V365" t="s">
        <v>32632</v>
      </c>
      <c r="W365" t="s">
        <v>32633</v>
      </c>
      <c r="X365" t="s">
        <v>32634</v>
      </c>
      <c r="Y365" t="s">
        <v>32635</v>
      </c>
      <c r="Z365" t="s">
        <v>32636</v>
      </c>
      <c r="AA365" t="s">
        <v>32637</v>
      </c>
      <c r="AB365" t="s">
        <v>32638</v>
      </c>
      <c r="AC365" t="s">
        <v>32639</v>
      </c>
      <c r="AD365" t="s">
        <v>32640</v>
      </c>
      <c r="AE365" t="s">
        <v>32641</v>
      </c>
      <c r="AF365" t="s">
        <v>32642</v>
      </c>
      <c r="AG365" t="s">
        <v>32643</v>
      </c>
      <c r="AH365" t="s">
        <v>32644</v>
      </c>
      <c r="AI365" t="s">
        <v>32645</v>
      </c>
      <c r="AJ365" t="s">
        <v>32645</v>
      </c>
      <c r="AK365" t="s">
        <v>32646</v>
      </c>
      <c r="AL365" t="s">
        <v>32647</v>
      </c>
      <c r="AM365" t="s">
        <v>32648</v>
      </c>
      <c r="AN365" t="s">
        <v>32649</v>
      </c>
      <c r="AO365" t="s">
        <v>32650</v>
      </c>
      <c r="AP365" t="s">
        <v>32651</v>
      </c>
      <c r="AQ365" t="s">
        <v>32652</v>
      </c>
      <c r="AR365" t="s">
        <v>32653</v>
      </c>
      <c r="AS365" t="s">
        <v>32654</v>
      </c>
      <c r="AT365" t="s">
        <v>32655</v>
      </c>
      <c r="AU365" t="s">
        <v>32656</v>
      </c>
      <c r="AV365" t="s">
        <v>32657</v>
      </c>
      <c r="AW365" t="s">
        <v>32658</v>
      </c>
      <c r="AX365" t="s">
        <v>32659</v>
      </c>
      <c r="AY365" t="s">
        <v>32660</v>
      </c>
      <c r="AZ365" t="s">
        <v>32661</v>
      </c>
      <c r="BA365" t="s">
        <v>32662</v>
      </c>
      <c r="BB365" t="s">
        <v>32663</v>
      </c>
      <c r="BC365" t="s">
        <v>32664</v>
      </c>
      <c r="BD365" t="s">
        <v>32665</v>
      </c>
    </row>
    <row r="366" spans="1:56" x14ac:dyDescent="0.25">
      <c r="A366" s="1" t="s">
        <v>734</v>
      </c>
      <c r="B366" t="s">
        <v>32666</v>
      </c>
      <c r="C366" t="s">
        <v>32667</v>
      </c>
      <c r="D366" t="s">
        <v>32668</v>
      </c>
      <c r="E366" t="s">
        <v>32669</v>
      </c>
      <c r="F366" t="s">
        <v>32670</v>
      </c>
      <c r="G366" t="s">
        <v>32671</v>
      </c>
      <c r="H366" t="s">
        <v>32672</v>
      </c>
      <c r="K366" t="s">
        <v>32673</v>
      </c>
      <c r="L366" t="s">
        <v>32674</v>
      </c>
      <c r="M366" t="s">
        <v>32675</v>
      </c>
      <c r="N366" t="s">
        <v>32676</v>
      </c>
      <c r="P366" t="s">
        <v>32677</v>
      </c>
      <c r="Q366" t="s">
        <v>32678</v>
      </c>
      <c r="S366" t="s">
        <v>32679</v>
      </c>
      <c r="T366" t="s">
        <v>32680</v>
      </c>
      <c r="U366" t="s">
        <v>32681</v>
      </c>
      <c r="V366" t="s">
        <v>32682</v>
      </c>
      <c r="W366" t="s">
        <v>32683</v>
      </c>
      <c r="X366" t="s">
        <v>32684</v>
      </c>
      <c r="Y366" t="s">
        <v>32685</v>
      </c>
      <c r="Z366" t="s">
        <v>32686</v>
      </c>
      <c r="AC366" t="s">
        <v>32687</v>
      </c>
      <c r="AD366" t="s">
        <v>32688</v>
      </c>
      <c r="AF366" t="s">
        <v>32689</v>
      </c>
      <c r="AH366" t="s">
        <v>32690</v>
      </c>
      <c r="AI366" t="s">
        <v>32691</v>
      </c>
      <c r="AJ366" t="s">
        <v>32691</v>
      </c>
      <c r="AK366" t="s">
        <v>32692</v>
      </c>
      <c r="AL366" t="s">
        <v>32693</v>
      </c>
      <c r="AN366" t="s">
        <v>32694</v>
      </c>
      <c r="AO366" t="s">
        <v>32695</v>
      </c>
      <c r="AP366" t="s">
        <v>32696</v>
      </c>
      <c r="AQ366" t="s">
        <v>32697</v>
      </c>
      <c r="AR366" t="s">
        <v>32698</v>
      </c>
      <c r="AS366" t="s">
        <v>32699</v>
      </c>
      <c r="AT366" t="s">
        <v>32700</v>
      </c>
      <c r="AU366" t="s">
        <v>32701</v>
      </c>
      <c r="AV366" t="s">
        <v>32702</v>
      </c>
      <c r="AW366" t="s">
        <v>32703</v>
      </c>
      <c r="AX366" t="s">
        <v>32704</v>
      </c>
      <c r="AY366" t="s">
        <v>32705</v>
      </c>
      <c r="AZ366" t="s">
        <v>32706</v>
      </c>
      <c r="BA366" t="s">
        <v>32707</v>
      </c>
      <c r="BB366" t="s">
        <v>32708</v>
      </c>
      <c r="BC366" t="s">
        <v>32709</v>
      </c>
      <c r="BD366" t="s">
        <v>32710</v>
      </c>
    </row>
    <row r="367" spans="1:56" x14ac:dyDescent="0.25">
      <c r="A367" s="1" t="s">
        <v>1903</v>
      </c>
      <c r="B367" t="s">
        <v>32711</v>
      </c>
      <c r="C367" t="s">
        <v>32712</v>
      </c>
      <c r="D367" t="s">
        <v>32713</v>
      </c>
      <c r="E367" t="s">
        <v>32714</v>
      </c>
      <c r="F367" t="s">
        <v>32715</v>
      </c>
      <c r="G367" t="s">
        <v>32716</v>
      </c>
      <c r="H367" t="s">
        <v>32717</v>
      </c>
      <c r="I367" t="s">
        <v>32718</v>
      </c>
      <c r="J367" t="s">
        <v>32719</v>
      </c>
      <c r="K367" t="s">
        <v>32720</v>
      </c>
      <c r="L367" t="s">
        <v>32721</v>
      </c>
      <c r="M367" t="s">
        <v>32722</v>
      </c>
      <c r="N367" t="s">
        <v>32723</v>
      </c>
      <c r="O367" t="s">
        <v>32724</v>
      </c>
      <c r="P367" t="s">
        <v>32725</v>
      </c>
      <c r="Q367" t="s">
        <v>32726</v>
      </c>
      <c r="R367" t="s">
        <v>32727</v>
      </c>
      <c r="S367" t="s">
        <v>32728</v>
      </c>
      <c r="T367" t="s">
        <v>32729</v>
      </c>
      <c r="U367" t="s">
        <v>32730</v>
      </c>
      <c r="V367" t="s">
        <v>32731</v>
      </c>
      <c r="W367" t="s">
        <v>32732</v>
      </c>
      <c r="X367" t="s">
        <v>32733</v>
      </c>
      <c r="Y367" t="s">
        <v>32734</v>
      </c>
      <c r="Z367" t="s">
        <v>32735</v>
      </c>
      <c r="AA367" t="s">
        <v>32736</v>
      </c>
      <c r="AB367" t="s">
        <v>32737</v>
      </c>
      <c r="AC367" t="s">
        <v>32738</v>
      </c>
      <c r="AD367" t="s">
        <v>32739</v>
      </c>
      <c r="AE367" t="s">
        <v>32740</v>
      </c>
      <c r="AF367" t="s">
        <v>32741</v>
      </c>
      <c r="AG367" t="s">
        <v>32742</v>
      </c>
      <c r="AH367" t="s">
        <v>32743</v>
      </c>
      <c r="AI367" t="s">
        <v>32744</v>
      </c>
      <c r="AJ367" t="s">
        <v>32744</v>
      </c>
      <c r="AK367" t="s">
        <v>32745</v>
      </c>
      <c r="AL367" t="s">
        <v>32746</v>
      </c>
      <c r="AM367" t="s">
        <v>32747</v>
      </c>
      <c r="AN367" t="s">
        <v>32748</v>
      </c>
      <c r="AO367" t="s">
        <v>32749</v>
      </c>
      <c r="AP367" t="s">
        <v>32750</v>
      </c>
      <c r="AQ367" t="s">
        <v>32751</v>
      </c>
      <c r="AR367" t="s">
        <v>32752</v>
      </c>
      <c r="AS367" t="s">
        <v>32753</v>
      </c>
      <c r="AT367" t="s">
        <v>32754</v>
      </c>
      <c r="AU367" t="s">
        <v>32755</v>
      </c>
      <c r="AV367" t="s">
        <v>32756</v>
      </c>
      <c r="AW367" t="s">
        <v>32757</v>
      </c>
      <c r="AX367" t="s">
        <v>32758</v>
      </c>
      <c r="AY367" t="s">
        <v>32759</v>
      </c>
      <c r="AZ367" t="s">
        <v>32760</v>
      </c>
      <c r="BA367" t="s">
        <v>32761</v>
      </c>
      <c r="BB367" t="s">
        <v>32762</v>
      </c>
      <c r="BC367" t="s">
        <v>32763</v>
      </c>
      <c r="BD367" t="s">
        <v>32764</v>
      </c>
    </row>
    <row r="368" spans="1:56" x14ac:dyDescent="0.25">
      <c r="A368" s="1" t="s">
        <v>5169</v>
      </c>
      <c r="B368" t="s">
        <v>32765</v>
      </c>
      <c r="C368" t="s">
        <v>32766</v>
      </c>
      <c r="D368" t="s">
        <v>32767</v>
      </c>
      <c r="E368" t="s">
        <v>32768</v>
      </c>
      <c r="F368" t="s">
        <v>32769</v>
      </c>
      <c r="G368" t="s">
        <v>32770</v>
      </c>
      <c r="H368" t="s">
        <v>32771</v>
      </c>
      <c r="J368" t="s">
        <v>32772</v>
      </c>
      <c r="K368" t="s">
        <v>32773</v>
      </c>
      <c r="L368" t="s">
        <v>32774</v>
      </c>
      <c r="M368" t="s">
        <v>32775</v>
      </c>
      <c r="N368" t="s">
        <v>32776</v>
      </c>
      <c r="O368" t="s">
        <v>32777</v>
      </c>
      <c r="P368" t="s">
        <v>32778</v>
      </c>
      <c r="Q368" t="s">
        <v>32779</v>
      </c>
      <c r="R368" t="s">
        <v>32780</v>
      </c>
      <c r="S368" t="s">
        <v>32781</v>
      </c>
      <c r="T368" t="s">
        <v>32782</v>
      </c>
      <c r="U368" t="s">
        <v>32783</v>
      </c>
      <c r="V368" t="s">
        <v>32784</v>
      </c>
      <c r="W368" t="s">
        <v>32785</v>
      </c>
      <c r="X368" t="s">
        <v>32786</v>
      </c>
      <c r="Y368" t="s">
        <v>32787</v>
      </c>
      <c r="Z368" t="s">
        <v>32788</v>
      </c>
      <c r="AA368" t="s">
        <v>32789</v>
      </c>
      <c r="AB368" t="s">
        <v>32790</v>
      </c>
      <c r="AC368" t="s">
        <v>32791</v>
      </c>
      <c r="AD368" t="s">
        <v>32792</v>
      </c>
      <c r="AE368" t="s">
        <v>8626</v>
      </c>
      <c r="AF368" t="s">
        <v>32793</v>
      </c>
      <c r="AG368" t="s">
        <v>32794</v>
      </c>
      <c r="AH368" t="s">
        <v>32795</v>
      </c>
      <c r="AI368" t="s">
        <v>32796</v>
      </c>
      <c r="AJ368" t="s">
        <v>32796</v>
      </c>
      <c r="AK368" t="s">
        <v>32797</v>
      </c>
      <c r="AL368" t="s">
        <v>32798</v>
      </c>
      <c r="AM368" t="s">
        <v>32799</v>
      </c>
      <c r="AN368" t="s">
        <v>32800</v>
      </c>
      <c r="AO368" t="s">
        <v>32801</v>
      </c>
      <c r="AP368" t="s">
        <v>32802</v>
      </c>
      <c r="AQ368" t="s">
        <v>32803</v>
      </c>
      <c r="AR368" t="s">
        <v>32804</v>
      </c>
      <c r="AS368" t="s">
        <v>32805</v>
      </c>
      <c r="AT368" t="s">
        <v>32806</v>
      </c>
      <c r="AU368" t="s">
        <v>32807</v>
      </c>
      <c r="AV368" t="s">
        <v>32808</v>
      </c>
      <c r="AW368" t="s">
        <v>32809</v>
      </c>
      <c r="AX368" t="s">
        <v>32810</v>
      </c>
      <c r="AY368" t="s">
        <v>32811</v>
      </c>
      <c r="AZ368" t="s">
        <v>32812</v>
      </c>
      <c r="BA368" t="s">
        <v>32813</v>
      </c>
      <c r="BB368" t="s">
        <v>32814</v>
      </c>
      <c r="BC368" t="s">
        <v>32815</v>
      </c>
      <c r="BD368" t="s">
        <v>32816</v>
      </c>
    </row>
    <row r="369" spans="1:56" x14ac:dyDescent="0.25">
      <c r="A369" s="1" t="s">
        <v>2187</v>
      </c>
      <c r="B369" t="s">
        <v>32817</v>
      </c>
      <c r="C369" t="s">
        <v>32818</v>
      </c>
      <c r="D369" t="s">
        <v>32819</v>
      </c>
      <c r="E369" t="s">
        <v>32820</v>
      </c>
      <c r="F369" t="s">
        <v>32821</v>
      </c>
      <c r="G369" t="s">
        <v>32822</v>
      </c>
      <c r="H369" t="s">
        <v>32823</v>
      </c>
      <c r="I369" t="s">
        <v>32824</v>
      </c>
      <c r="J369" t="s">
        <v>32825</v>
      </c>
      <c r="K369" t="s">
        <v>32826</v>
      </c>
      <c r="L369" t="s">
        <v>32827</v>
      </c>
      <c r="M369" t="s">
        <v>32828</v>
      </c>
      <c r="N369" t="s">
        <v>32829</v>
      </c>
      <c r="O369" t="s">
        <v>32830</v>
      </c>
      <c r="P369" t="s">
        <v>32831</v>
      </c>
      <c r="Q369" t="s">
        <v>32832</v>
      </c>
      <c r="R369" t="s">
        <v>32833</v>
      </c>
      <c r="S369" t="s">
        <v>32834</v>
      </c>
      <c r="T369" t="s">
        <v>32835</v>
      </c>
      <c r="U369" t="s">
        <v>32836</v>
      </c>
      <c r="V369" t="s">
        <v>32837</v>
      </c>
      <c r="W369" t="s">
        <v>32838</v>
      </c>
      <c r="X369" t="s">
        <v>32839</v>
      </c>
      <c r="Y369" t="s">
        <v>32840</v>
      </c>
      <c r="Z369" t="s">
        <v>32841</v>
      </c>
      <c r="AA369" t="s">
        <v>32842</v>
      </c>
      <c r="AB369" t="s">
        <v>32843</v>
      </c>
      <c r="AC369" t="s">
        <v>32844</v>
      </c>
      <c r="AD369" t="s">
        <v>32845</v>
      </c>
      <c r="AE369" t="s">
        <v>32846</v>
      </c>
      <c r="AF369" t="s">
        <v>32847</v>
      </c>
      <c r="AG369" t="s">
        <v>32848</v>
      </c>
      <c r="AH369" t="s">
        <v>32849</v>
      </c>
      <c r="AI369" t="s">
        <v>32850</v>
      </c>
      <c r="AJ369" t="s">
        <v>32850</v>
      </c>
      <c r="AK369" t="s">
        <v>32851</v>
      </c>
      <c r="AL369" t="s">
        <v>32852</v>
      </c>
      <c r="AM369" t="s">
        <v>32853</v>
      </c>
      <c r="AN369" t="s">
        <v>32854</v>
      </c>
      <c r="AO369" t="s">
        <v>32855</v>
      </c>
      <c r="AP369" t="s">
        <v>32856</v>
      </c>
      <c r="AQ369" t="s">
        <v>32857</v>
      </c>
      <c r="AR369" t="s">
        <v>32858</v>
      </c>
      <c r="AS369" t="s">
        <v>32859</v>
      </c>
      <c r="AT369" t="s">
        <v>32860</v>
      </c>
      <c r="AU369" t="s">
        <v>32861</v>
      </c>
      <c r="AV369" t="s">
        <v>32862</v>
      </c>
      <c r="AW369" t="s">
        <v>32863</v>
      </c>
      <c r="AX369" t="s">
        <v>32864</v>
      </c>
      <c r="AY369" t="s">
        <v>32865</v>
      </c>
      <c r="AZ369" t="s">
        <v>32866</v>
      </c>
      <c r="BA369" t="s">
        <v>32867</v>
      </c>
      <c r="BB369" t="s">
        <v>32868</v>
      </c>
      <c r="BC369" t="s">
        <v>32869</v>
      </c>
      <c r="BD369" t="s">
        <v>32870</v>
      </c>
    </row>
    <row r="370" spans="1:56" x14ac:dyDescent="0.25">
      <c r="A370" s="1" t="s">
        <v>993</v>
      </c>
      <c r="B370" t="s">
        <v>32871</v>
      </c>
      <c r="C370" t="s">
        <v>32872</v>
      </c>
      <c r="D370" t="s">
        <v>32873</v>
      </c>
      <c r="E370" t="s">
        <v>32874</v>
      </c>
      <c r="F370" t="s">
        <v>32875</v>
      </c>
      <c r="G370" t="s">
        <v>32876</v>
      </c>
      <c r="H370" t="s">
        <v>32877</v>
      </c>
      <c r="I370" t="s">
        <v>32878</v>
      </c>
      <c r="J370" t="s">
        <v>32879</v>
      </c>
      <c r="K370" t="s">
        <v>32880</v>
      </c>
      <c r="L370" t="s">
        <v>32881</v>
      </c>
      <c r="M370" t="s">
        <v>32882</v>
      </c>
      <c r="N370" t="s">
        <v>32883</v>
      </c>
      <c r="O370" t="s">
        <v>32884</v>
      </c>
      <c r="P370" t="s">
        <v>32885</v>
      </c>
      <c r="Q370" t="s">
        <v>32886</v>
      </c>
      <c r="R370" t="s">
        <v>32887</v>
      </c>
      <c r="S370" t="s">
        <v>32888</v>
      </c>
      <c r="T370" t="s">
        <v>32889</v>
      </c>
      <c r="U370" t="s">
        <v>32890</v>
      </c>
      <c r="V370" t="s">
        <v>32891</v>
      </c>
      <c r="W370" t="s">
        <v>32892</v>
      </c>
      <c r="X370" t="s">
        <v>32893</v>
      </c>
      <c r="Y370" t="s">
        <v>32894</v>
      </c>
      <c r="Z370" t="s">
        <v>32895</v>
      </c>
      <c r="AA370" t="s">
        <v>32896</v>
      </c>
      <c r="AB370" t="s">
        <v>32897</v>
      </c>
      <c r="AC370" t="s">
        <v>32898</v>
      </c>
      <c r="AD370" t="s">
        <v>32899</v>
      </c>
      <c r="AE370" t="s">
        <v>32900</v>
      </c>
      <c r="AF370" t="s">
        <v>32901</v>
      </c>
      <c r="AG370" t="s">
        <v>32902</v>
      </c>
      <c r="AH370" t="s">
        <v>32903</v>
      </c>
      <c r="AI370" t="s">
        <v>32904</v>
      </c>
      <c r="AJ370" t="s">
        <v>32904</v>
      </c>
      <c r="AK370" t="s">
        <v>32905</v>
      </c>
      <c r="AL370" t="s">
        <v>32906</v>
      </c>
      <c r="AM370" t="s">
        <v>32907</v>
      </c>
      <c r="AN370" t="s">
        <v>32908</v>
      </c>
      <c r="AO370" t="s">
        <v>32909</v>
      </c>
      <c r="AP370" t="s">
        <v>32910</v>
      </c>
      <c r="AQ370" t="s">
        <v>32911</v>
      </c>
      <c r="AR370" t="s">
        <v>32912</v>
      </c>
      <c r="AS370" t="s">
        <v>32913</v>
      </c>
      <c r="AT370" t="s">
        <v>32914</v>
      </c>
      <c r="AU370" t="s">
        <v>32915</v>
      </c>
      <c r="AV370" t="s">
        <v>32916</v>
      </c>
      <c r="AW370" t="s">
        <v>32917</v>
      </c>
      <c r="AX370" t="s">
        <v>32918</v>
      </c>
      <c r="AY370" t="s">
        <v>32919</v>
      </c>
      <c r="AZ370" t="s">
        <v>32920</v>
      </c>
      <c r="BA370" t="s">
        <v>32921</v>
      </c>
      <c r="BB370" t="s">
        <v>32922</v>
      </c>
      <c r="BC370" t="s">
        <v>32923</v>
      </c>
      <c r="BD370" t="s">
        <v>32924</v>
      </c>
    </row>
    <row r="371" spans="1:56" x14ac:dyDescent="0.25">
      <c r="A371" s="1" t="s">
        <v>7476</v>
      </c>
      <c r="B371" t="s">
        <v>32925</v>
      </c>
      <c r="C371" t="s">
        <v>32926</v>
      </c>
      <c r="D371" t="s">
        <v>32927</v>
      </c>
      <c r="E371" t="s">
        <v>32928</v>
      </c>
      <c r="F371" t="s">
        <v>32929</v>
      </c>
      <c r="G371" t="s">
        <v>32930</v>
      </c>
      <c r="H371" t="s">
        <v>28991</v>
      </c>
      <c r="I371" t="s">
        <v>32931</v>
      </c>
      <c r="J371" t="s">
        <v>32932</v>
      </c>
      <c r="K371" t="s">
        <v>32933</v>
      </c>
      <c r="L371" t="s">
        <v>32934</v>
      </c>
      <c r="M371" t="s">
        <v>32935</v>
      </c>
      <c r="N371" t="s">
        <v>32936</v>
      </c>
      <c r="O371" t="s">
        <v>32937</v>
      </c>
      <c r="P371" t="s">
        <v>32938</v>
      </c>
      <c r="Q371" t="s">
        <v>32939</v>
      </c>
      <c r="R371" t="s">
        <v>32940</v>
      </c>
      <c r="S371" t="s">
        <v>32941</v>
      </c>
      <c r="T371" t="s">
        <v>32942</v>
      </c>
      <c r="U371" t="s">
        <v>32943</v>
      </c>
      <c r="V371" t="s">
        <v>32944</v>
      </c>
      <c r="W371" t="s">
        <v>32945</v>
      </c>
      <c r="X371" t="s">
        <v>32946</v>
      </c>
      <c r="Y371" t="s">
        <v>32947</v>
      </c>
      <c r="Z371" t="s">
        <v>32948</v>
      </c>
      <c r="AA371" t="s">
        <v>32949</v>
      </c>
      <c r="AB371" t="s">
        <v>32950</v>
      </c>
      <c r="AC371" t="s">
        <v>32951</v>
      </c>
      <c r="AD371" t="s">
        <v>32952</v>
      </c>
      <c r="AE371" t="s">
        <v>32953</v>
      </c>
      <c r="AF371" t="s">
        <v>32954</v>
      </c>
      <c r="AG371" t="s">
        <v>32955</v>
      </c>
      <c r="AH371" t="s">
        <v>32956</v>
      </c>
      <c r="AI371" t="s">
        <v>32957</v>
      </c>
      <c r="AJ371" t="s">
        <v>32957</v>
      </c>
      <c r="AK371" t="s">
        <v>32958</v>
      </c>
      <c r="AL371" t="s">
        <v>32959</v>
      </c>
      <c r="AM371" t="s">
        <v>32960</v>
      </c>
      <c r="AN371" t="s">
        <v>32961</v>
      </c>
      <c r="AO371" t="s">
        <v>32962</v>
      </c>
      <c r="AP371" t="s">
        <v>32963</v>
      </c>
      <c r="AQ371" t="s">
        <v>32964</v>
      </c>
      <c r="AR371" t="s">
        <v>32965</v>
      </c>
      <c r="AS371" t="s">
        <v>32966</v>
      </c>
      <c r="AT371" t="s">
        <v>32967</v>
      </c>
      <c r="AU371" t="s">
        <v>32968</v>
      </c>
      <c r="AV371" t="s">
        <v>32969</v>
      </c>
      <c r="AW371" t="s">
        <v>32970</v>
      </c>
      <c r="AX371" t="s">
        <v>32971</v>
      </c>
      <c r="AY371" t="s">
        <v>32972</v>
      </c>
      <c r="AZ371" t="s">
        <v>32973</v>
      </c>
      <c r="BA371" t="s">
        <v>32974</v>
      </c>
      <c r="BB371" t="s">
        <v>32975</v>
      </c>
      <c r="BC371" t="s">
        <v>32976</v>
      </c>
      <c r="BD371" t="s">
        <v>32977</v>
      </c>
    </row>
    <row r="372" spans="1:56" x14ac:dyDescent="0.25">
      <c r="A372" s="1" t="s">
        <v>7713</v>
      </c>
      <c r="B372" t="s">
        <v>24804</v>
      </c>
      <c r="C372" t="s">
        <v>24805</v>
      </c>
      <c r="D372" t="s">
        <v>24806</v>
      </c>
      <c r="E372" t="s">
        <v>24807</v>
      </c>
      <c r="F372" t="s">
        <v>24808</v>
      </c>
      <c r="G372" t="s">
        <v>24809</v>
      </c>
      <c r="H372" t="s">
        <v>24810</v>
      </c>
      <c r="I372" t="s">
        <v>24811</v>
      </c>
      <c r="J372" t="s">
        <v>24812</v>
      </c>
      <c r="K372" t="s">
        <v>24813</v>
      </c>
      <c r="L372" t="s">
        <v>24814</v>
      </c>
      <c r="M372" t="s">
        <v>24815</v>
      </c>
      <c r="N372" t="s">
        <v>24816</v>
      </c>
      <c r="O372" t="s">
        <v>24817</v>
      </c>
      <c r="P372" t="s">
        <v>24818</v>
      </c>
      <c r="Q372" t="s">
        <v>24819</v>
      </c>
      <c r="R372" t="s">
        <v>24820</v>
      </c>
      <c r="S372" t="s">
        <v>24821</v>
      </c>
      <c r="T372" t="s">
        <v>24822</v>
      </c>
      <c r="U372" t="s">
        <v>24823</v>
      </c>
      <c r="V372" t="s">
        <v>24824</v>
      </c>
      <c r="W372" t="s">
        <v>24825</v>
      </c>
      <c r="X372" t="s">
        <v>24826</v>
      </c>
      <c r="Y372" t="s">
        <v>24827</v>
      </c>
      <c r="Z372" t="s">
        <v>24828</v>
      </c>
      <c r="AA372" t="s">
        <v>24829</v>
      </c>
      <c r="AB372" t="s">
        <v>24830</v>
      </c>
      <c r="AC372" t="s">
        <v>24831</v>
      </c>
      <c r="AD372" t="s">
        <v>24832</v>
      </c>
      <c r="AE372" t="s">
        <v>24833</v>
      </c>
      <c r="AF372" t="s">
        <v>24834</v>
      </c>
      <c r="AG372" t="s">
        <v>24835</v>
      </c>
      <c r="AH372" t="s">
        <v>24836</v>
      </c>
      <c r="AI372" t="s">
        <v>24837</v>
      </c>
      <c r="AJ372" t="s">
        <v>24837</v>
      </c>
      <c r="AK372" t="s">
        <v>24838</v>
      </c>
      <c r="AL372" t="s">
        <v>24839</v>
      </c>
      <c r="AM372" t="s">
        <v>24840</v>
      </c>
      <c r="AN372" t="s">
        <v>24841</v>
      </c>
      <c r="AO372" t="s">
        <v>24842</v>
      </c>
      <c r="AP372" t="s">
        <v>24843</v>
      </c>
      <c r="AQ372" t="s">
        <v>24844</v>
      </c>
      <c r="AR372" t="s">
        <v>24845</v>
      </c>
      <c r="AS372" t="s">
        <v>24846</v>
      </c>
      <c r="AT372" t="s">
        <v>24847</v>
      </c>
      <c r="AU372" t="s">
        <v>24848</v>
      </c>
      <c r="AV372" t="s">
        <v>24849</v>
      </c>
      <c r="AW372" t="s">
        <v>24850</v>
      </c>
      <c r="AX372" t="s">
        <v>24851</v>
      </c>
      <c r="AY372" t="s">
        <v>24852</v>
      </c>
      <c r="AZ372" t="s">
        <v>24853</v>
      </c>
      <c r="BA372" t="s">
        <v>24854</v>
      </c>
      <c r="BB372" t="s">
        <v>24855</v>
      </c>
      <c r="BC372" t="s">
        <v>24856</v>
      </c>
      <c r="BD372" t="s">
        <v>24857</v>
      </c>
    </row>
    <row r="373" spans="1:56" x14ac:dyDescent="0.25">
      <c r="A373" s="1" t="s">
        <v>4906</v>
      </c>
      <c r="B373" t="s">
        <v>32978</v>
      </c>
      <c r="C373" t="s">
        <v>32979</v>
      </c>
      <c r="D373" t="s">
        <v>32980</v>
      </c>
      <c r="E373" t="s">
        <v>32981</v>
      </c>
      <c r="F373" t="s">
        <v>32982</v>
      </c>
      <c r="G373" t="s">
        <v>32983</v>
      </c>
      <c r="H373" t="s">
        <v>32984</v>
      </c>
      <c r="I373" t="s">
        <v>32985</v>
      </c>
      <c r="J373" t="s">
        <v>32986</v>
      </c>
      <c r="K373" t="s">
        <v>32987</v>
      </c>
      <c r="L373" t="s">
        <v>32988</v>
      </c>
      <c r="M373" t="s">
        <v>32989</v>
      </c>
      <c r="N373" t="s">
        <v>32990</v>
      </c>
      <c r="O373" t="s">
        <v>32991</v>
      </c>
      <c r="P373" t="s">
        <v>32992</v>
      </c>
      <c r="Q373" t="s">
        <v>32993</v>
      </c>
      <c r="R373" t="s">
        <v>32994</v>
      </c>
      <c r="S373" t="s">
        <v>32995</v>
      </c>
      <c r="T373" t="s">
        <v>32996</v>
      </c>
      <c r="U373" t="s">
        <v>32997</v>
      </c>
      <c r="V373" t="s">
        <v>32998</v>
      </c>
      <c r="W373" t="s">
        <v>32999</v>
      </c>
      <c r="X373" t="s">
        <v>33000</v>
      </c>
      <c r="Y373" t="s">
        <v>33001</v>
      </c>
      <c r="Z373" t="s">
        <v>33002</v>
      </c>
      <c r="AA373" t="s">
        <v>33003</v>
      </c>
      <c r="AB373" t="s">
        <v>33004</v>
      </c>
      <c r="AC373" t="s">
        <v>33005</v>
      </c>
      <c r="AD373" t="s">
        <v>33006</v>
      </c>
      <c r="AE373" t="s">
        <v>33007</v>
      </c>
      <c r="AF373" t="s">
        <v>33008</v>
      </c>
      <c r="AG373" t="s">
        <v>33009</v>
      </c>
      <c r="AH373" t="s">
        <v>33010</v>
      </c>
      <c r="AI373" t="s">
        <v>33011</v>
      </c>
      <c r="AJ373" t="s">
        <v>33011</v>
      </c>
      <c r="AK373" t="s">
        <v>33012</v>
      </c>
      <c r="AL373" t="s">
        <v>33013</v>
      </c>
      <c r="AM373" t="s">
        <v>33014</v>
      </c>
      <c r="AN373" t="s">
        <v>33015</v>
      </c>
      <c r="AO373" t="s">
        <v>33016</v>
      </c>
      <c r="AP373" t="s">
        <v>33017</v>
      </c>
      <c r="AQ373" t="s">
        <v>33018</v>
      </c>
      <c r="AR373" t="s">
        <v>33019</v>
      </c>
      <c r="AS373" t="s">
        <v>33020</v>
      </c>
      <c r="AT373" t="s">
        <v>33021</v>
      </c>
      <c r="AU373" t="s">
        <v>33022</v>
      </c>
      <c r="AV373" t="s">
        <v>33023</v>
      </c>
      <c r="AW373" t="s">
        <v>33024</v>
      </c>
      <c r="AX373" t="s">
        <v>33025</v>
      </c>
      <c r="AY373" t="s">
        <v>33026</v>
      </c>
      <c r="AZ373" t="s">
        <v>33027</v>
      </c>
      <c r="BA373" t="s">
        <v>33028</v>
      </c>
      <c r="BB373" t="s">
        <v>33029</v>
      </c>
      <c r="BC373" t="s">
        <v>33030</v>
      </c>
      <c r="BD373" t="s">
        <v>33031</v>
      </c>
    </row>
    <row r="374" spans="1:56" x14ac:dyDescent="0.25">
      <c r="A374" s="1" t="s">
        <v>7985</v>
      </c>
      <c r="B374" t="s">
        <v>33032</v>
      </c>
      <c r="C374" t="s">
        <v>33033</v>
      </c>
      <c r="D374" t="s">
        <v>33034</v>
      </c>
      <c r="E374" t="s">
        <v>33035</v>
      </c>
      <c r="F374" t="s">
        <v>33036</v>
      </c>
      <c r="G374" t="s">
        <v>33037</v>
      </c>
      <c r="H374" t="s">
        <v>33038</v>
      </c>
      <c r="I374" t="s">
        <v>33039</v>
      </c>
      <c r="J374" t="s">
        <v>33040</v>
      </c>
      <c r="K374" t="s">
        <v>33041</v>
      </c>
      <c r="L374" t="s">
        <v>33042</v>
      </c>
      <c r="M374" t="s">
        <v>33043</v>
      </c>
      <c r="N374" t="s">
        <v>33044</v>
      </c>
      <c r="O374" t="s">
        <v>33045</v>
      </c>
      <c r="P374" t="s">
        <v>33046</v>
      </c>
      <c r="Q374" t="s">
        <v>33047</v>
      </c>
      <c r="R374" t="s">
        <v>33048</v>
      </c>
      <c r="S374" t="s">
        <v>33049</v>
      </c>
      <c r="T374" t="s">
        <v>33050</v>
      </c>
      <c r="U374" t="s">
        <v>33051</v>
      </c>
      <c r="V374" t="s">
        <v>33052</v>
      </c>
      <c r="W374" t="s">
        <v>33053</v>
      </c>
      <c r="X374" t="s">
        <v>33054</v>
      </c>
      <c r="Y374" t="s">
        <v>33055</v>
      </c>
      <c r="Z374" t="s">
        <v>33056</v>
      </c>
      <c r="AA374" t="s">
        <v>33057</v>
      </c>
      <c r="AB374" t="s">
        <v>33058</v>
      </c>
      <c r="AC374" t="s">
        <v>33059</v>
      </c>
      <c r="AD374" t="s">
        <v>33060</v>
      </c>
      <c r="AE374" t="s">
        <v>33061</v>
      </c>
      <c r="AF374" t="s">
        <v>33062</v>
      </c>
      <c r="AG374" t="s">
        <v>33063</v>
      </c>
      <c r="AH374" t="s">
        <v>33064</v>
      </c>
      <c r="AI374" t="s">
        <v>33065</v>
      </c>
      <c r="AJ374" t="s">
        <v>33065</v>
      </c>
      <c r="AK374" t="s">
        <v>33066</v>
      </c>
      <c r="AL374" t="s">
        <v>33067</v>
      </c>
      <c r="AM374" t="s">
        <v>33068</v>
      </c>
      <c r="AN374" t="s">
        <v>33069</v>
      </c>
      <c r="AO374" t="s">
        <v>33070</v>
      </c>
      <c r="AP374" t="s">
        <v>33071</v>
      </c>
      <c r="AQ374" t="s">
        <v>33072</v>
      </c>
      <c r="AR374" t="s">
        <v>33073</v>
      </c>
      <c r="AS374" t="s">
        <v>33074</v>
      </c>
      <c r="AT374" t="s">
        <v>33075</v>
      </c>
      <c r="AU374" t="s">
        <v>33076</v>
      </c>
      <c r="AV374" t="s">
        <v>33077</v>
      </c>
      <c r="AW374" t="s">
        <v>33078</v>
      </c>
      <c r="AX374" t="s">
        <v>33079</v>
      </c>
      <c r="AY374" t="s">
        <v>33080</v>
      </c>
      <c r="AZ374" t="s">
        <v>33081</v>
      </c>
      <c r="BA374" t="s">
        <v>33082</v>
      </c>
      <c r="BB374" t="s">
        <v>33083</v>
      </c>
      <c r="BC374" t="s">
        <v>33084</v>
      </c>
      <c r="BD374" t="s">
        <v>33085</v>
      </c>
    </row>
    <row r="375" spans="1:56" x14ac:dyDescent="0.25">
      <c r="A375" s="1" t="s">
        <v>8008</v>
      </c>
      <c r="B375" t="s">
        <v>33086</v>
      </c>
      <c r="C375" t="s">
        <v>33087</v>
      </c>
      <c r="D375" t="s">
        <v>33088</v>
      </c>
      <c r="E375" t="s">
        <v>33089</v>
      </c>
      <c r="F375" t="s">
        <v>33090</v>
      </c>
      <c r="G375" t="s">
        <v>33091</v>
      </c>
      <c r="H375" t="s">
        <v>33092</v>
      </c>
      <c r="I375" t="s">
        <v>33093</v>
      </c>
      <c r="J375" t="s">
        <v>33094</v>
      </c>
      <c r="K375" t="s">
        <v>33095</v>
      </c>
      <c r="L375" t="s">
        <v>33096</v>
      </c>
      <c r="M375" t="s">
        <v>33097</v>
      </c>
      <c r="N375" t="s">
        <v>33098</v>
      </c>
      <c r="O375" t="s">
        <v>33099</v>
      </c>
      <c r="P375" t="s">
        <v>33100</v>
      </c>
      <c r="Q375" t="s">
        <v>33101</v>
      </c>
      <c r="R375" t="s">
        <v>33102</v>
      </c>
      <c r="S375" t="s">
        <v>33103</v>
      </c>
      <c r="T375" t="s">
        <v>33104</v>
      </c>
      <c r="U375" t="s">
        <v>33105</v>
      </c>
      <c r="V375" t="s">
        <v>33106</v>
      </c>
      <c r="W375" t="s">
        <v>33107</v>
      </c>
      <c r="X375" t="s">
        <v>33108</v>
      </c>
      <c r="Y375" t="s">
        <v>33109</v>
      </c>
      <c r="Z375" t="s">
        <v>33110</v>
      </c>
      <c r="AA375" t="s">
        <v>33111</v>
      </c>
      <c r="AB375" t="s">
        <v>33112</v>
      </c>
      <c r="AC375" t="s">
        <v>33113</v>
      </c>
      <c r="AD375" t="s">
        <v>33114</v>
      </c>
      <c r="AE375" t="s">
        <v>33115</v>
      </c>
      <c r="AF375" t="s">
        <v>33116</v>
      </c>
      <c r="AG375" t="s">
        <v>33117</v>
      </c>
      <c r="AH375" t="s">
        <v>33118</v>
      </c>
      <c r="AI375" t="s">
        <v>33119</v>
      </c>
      <c r="AJ375" t="s">
        <v>33119</v>
      </c>
      <c r="AK375" t="s">
        <v>33120</v>
      </c>
      <c r="AL375" t="s">
        <v>33121</v>
      </c>
      <c r="AM375" t="s">
        <v>33122</v>
      </c>
      <c r="AN375" t="s">
        <v>33123</v>
      </c>
      <c r="AO375" t="s">
        <v>33124</v>
      </c>
      <c r="AP375" t="s">
        <v>33125</v>
      </c>
      <c r="AQ375" t="s">
        <v>33126</v>
      </c>
      <c r="AR375" t="s">
        <v>33127</v>
      </c>
      <c r="AS375" t="s">
        <v>33128</v>
      </c>
      <c r="AT375" t="s">
        <v>33129</v>
      </c>
      <c r="AU375" t="s">
        <v>33130</v>
      </c>
      <c r="AV375" t="s">
        <v>33131</v>
      </c>
      <c r="AW375" t="s">
        <v>33132</v>
      </c>
      <c r="AX375" t="s">
        <v>33133</v>
      </c>
      <c r="AY375" t="s">
        <v>33134</v>
      </c>
      <c r="AZ375" t="s">
        <v>33135</v>
      </c>
      <c r="BA375" t="s">
        <v>33136</v>
      </c>
      <c r="BB375" t="s">
        <v>33137</v>
      </c>
      <c r="BC375" t="s">
        <v>33138</v>
      </c>
      <c r="BD375" t="s">
        <v>33139</v>
      </c>
    </row>
    <row r="376" spans="1:56" x14ac:dyDescent="0.25">
      <c r="A376" s="1" t="s">
        <v>5787</v>
      </c>
      <c r="B376" t="s">
        <v>27458</v>
      </c>
      <c r="C376" t="s">
        <v>27458</v>
      </c>
      <c r="D376" t="s">
        <v>27458</v>
      </c>
      <c r="E376" t="s">
        <v>27458</v>
      </c>
      <c r="F376" t="s">
        <v>27458</v>
      </c>
      <c r="G376" t="s">
        <v>27458</v>
      </c>
      <c r="H376" t="s">
        <v>27458</v>
      </c>
      <c r="I376" t="s">
        <v>27458</v>
      </c>
      <c r="J376" t="s">
        <v>27458</v>
      </c>
      <c r="K376" t="s">
        <v>27458</v>
      </c>
      <c r="L376" t="s">
        <v>27458</v>
      </c>
      <c r="M376" t="s">
        <v>27458</v>
      </c>
      <c r="N376" t="s">
        <v>27458</v>
      </c>
      <c r="O376" t="s">
        <v>27458</v>
      </c>
      <c r="P376" t="s">
        <v>27458</v>
      </c>
      <c r="Q376" t="s">
        <v>27458</v>
      </c>
      <c r="R376" t="s">
        <v>27458</v>
      </c>
      <c r="S376" t="s">
        <v>27458</v>
      </c>
      <c r="T376" t="s">
        <v>27458</v>
      </c>
      <c r="U376" t="s">
        <v>27458</v>
      </c>
      <c r="V376" t="s">
        <v>27458</v>
      </c>
      <c r="W376" t="s">
        <v>27458</v>
      </c>
      <c r="X376" t="s">
        <v>27458</v>
      </c>
      <c r="Y376" t="s">
        <v>27458</v>
      </c>
      <c r="Z376" t="s">
        <v>27458</v>
      </c>
      <c r="AA376" t="s">
        <v>27458</v>
      </c>
      <c r="AB376" t="s">
        <v>27458</v>
      </c>
      <c r="AC376" t="s">
        <v>27458</v>
      </c>
      <c r="AD376" t="s">
        <v>27458</v>
      </c>
      <c r="AE376" t="s">
        <v>27458</v>
      </c>
      <c r="AF376" t="s">
        <v>27458</v>
      </c>
      <c r="AG376" t="s">
        <v>27458</v>
      </c>
      <c r="AH376" t="s">
        <v>27458</v>
      </c>
      <c r="AI376" t="s">
        <v>27458</v>
      </c>
      <c r="AJ376" t="s">
        <v>27458</v>
      </c>
      <c r="AK376" t="s">
        <v>27458</v>
      </c>
      <c r="AL376" t="s">
        <v>27458</v>
      </c>
      <c r="AM376" t="s">
        <v>27458</v>
      </c>
      <c r="AN376" t="s">
        <v>27458</v>
      </c>
      <c r="AO376" t="s">
        <v>27458</v>
      </c>
      <c r="AP376" t="s">
        <v>27458</v>
      </c>
      <c r="AQ376" t="s">
        <v>27458</v>
      </c>
      <c r="AR376" t="s">
        <v>27458</v>
      </c>
      <c r="AS376" t="s">
        <v>27458</v>
      </c>
      <c r="AT376" t="s">
        <v>27458</v>
      </c>
      <c r="AU376" t="s">
        <v>27458</v>
      </c>
      <c r="AV376" t="s">
        <v>27458</v>
      </c>
      <c r="AW376" t="s">
        <v>27458</v>
      </c>
      <c r="AX376" t="s">
        <v>27458</v>
      </c>
      <c r="AY376" t="s">
        <v>27458</v>
      </c>
      <c r="AZ376" t="s">
        <v>27458</v>
      </c>
      <c r="BA376" t="s">
        <v>27458</v>
      </c>
      <c r="BB376" t="s">
        <v>27458</v>
      </c>
      <c r="BC376" t="s">
        <v>27458</v>
      </c>
      <c r="BD376" t="s">
        <v>27458</v>
      </c>
    </row>
    <row r="377" spans="1:56" x14ac:dyDescent="0.25">
      <c r="A377" s="1" t="s">
        <v>1535</v>
      </c>
      <c r="B377" t="s">
        <v>33140</v>
      </c>
      <c r="C377" t="s">
        <v>33141</v>
      </c>
      <c r="D377" t="s">
        <v>33142</v>
      </c>
      <c r="E377" t="s">
        <v>33143</v>
      </c>
      <c r="F377" t="s">
        <v>33144</v>
      </c>
      <c r="G377" t="s">
        <v>33145</v>
      </c>
      <c r="H377" t="s">
        <v>33146</v>
      </c>
      <c r="I377" t="s">
        <v>33147</v>
      </c>
      <c r="J377" t="s">
        <v>33148</v>
      </c>
      <c r="K377" t="s">
        <v>33149</v>
      </c>
      <c r="L377" t="s">
        <v>33150</v>
      </c>
      <c r="M377" t="s">
        <v>33151</v>
      </c>
      <c r="N377" t="s">
        <v>33152</v>
      </c>
      <c r="O377" t="s">
        <v>33153</v>
      </c>
      <c r="P377" t="s">
        <v>33154</v>
      </c>
      <c r="Q377" t="s">
        <v>33155</v>
      </c>
      <c r="R377" t="s">
        <v>33156</v>
      </c>
      <c r="S377" t="s">
        <v>33157</v>
      </c>
      <c r="T377" t="s">
        <v>33158</v>
      </c>
      <c r="U377" t="s">
        <v>33159</v>
      </c>
      <c r="V377" t="s">
        <v>33160</v>
      </c>
      <c r="W377" t="s">
        <v>33161</v>
      </c>
      <c r="X377" t="s">
        <v>33162</v>
      </c>
      <c r="Y377" t="s">
        <v>33163</v>
      </c>
      <c r="Z377" t="s">
        <v>33164</v>
      </c>
      <c r="AA377" t="s">
        <v>33165</v>
      </c>
      <c r="AB377" t="s">
        <v>33166</v>
      </c>
      <c r="AC377" t="s">
        <v>33167</v>
      </c>
      <c r="AD377" t="s">
        <v>33168</v>
      </c>
      <c r="AE377" t="s">
        <v>33169</v>
      </c>
      <c r="AF377" t="s">
        <v>33170</v>
      </c>
      <c r="AG377" t="s">
        <v>33171</v>
      </c>
      <c r="AH377" t="s">
        <v>33172</v>
      </c>
      <c r="AI377" t="s">
        <v>33173</v>
      </c>
      <c r="AJ377" t="s">
        <v>33173</v>
      </c>
      <c r="AK377" t="s">
        <v>33174</v>
      </c>
      <c r="AL377" t="s">
        <v>33175</v>
      </c>
      <c r="AM377" t="s">
        <v>33176</v>
      </c>
      <c r="AN377" t="s">
        <v>33177</v>
      </c>
      <c r="AO377" t="s">
        <v>33178</v>
      </c>
      <c r="AP377" t="s">
        <v>33179</v>
      </c>
      <c r="AQ377" t="s">
        <v>33180</v>
      </c>
      <c r="AR377" t="s">
        <v>33181</v>
      </c>
      <c r="AS377" t="s">
        <v>33182</v>
      </c>
      <c r="AT377" t="s">
        <v>33183</v>
      </c>
      <c r="AU377" t="s">
        <v>33184</v>
      </c>
      <c r="AV377" t="s">
        <v>33185</v>
      </c>
      <c r="AW377" t="s">
        <v>33186</v>
      </c>
      <c r="AX377" t="s">
        <v>33187</v>
      </c>
      <c r="AY377" t="s">
        <v>33188</v>
      </c>
      <c r="AZ377" t="s">
        <v>33189</v>
      </c>
      <c r="BA377" t="s">
        <v>33190</v>
      </c>
      <c r="BB377" t="s">
        <v>33191</v>
      </c>
      <c r="BC377" t="s">
        <v>33192</v>
      </c>
      <c r="BD377" t="s">
        <v>33193</v>
      </c>
    </row>
    <row r="378" spans="1:56" x14ac:dyDescent="0.25">
      <c r="A378" s="1" t="s">
        <v>5127</v>
      </c>
      <c r="B378" t="s">
        <v>33194</v>
      </c>
      <c r="C378" t="s">
        <v>33195</v>
      </c>
      <c r="D378" t="s">
        <v>33196</v>
      </c>
      <c r="E378" t="s">
        <v>33197</v>
      </c>
      <c r="F378" t="s">
        <v>33198</v>
      </c>
      <c r="G378" t="s">
        <v>33199</v>
      </c>
      <c r="H378" t="s">
        <v>33200</v>
      </c>
      <c r="I378" t="s">
        <v>33201</v>
      </c>
      <c r="J378" t="s">
        <v>33202</v>
      </c>
      <c r="K378" t="s">
        <v>33203</v>
      </c>
      <c r="L378" t="s">
        <v>33204</v>
      </c>
      <c r="M378" t="s">
        <v>33205</v>
      </c>
      <c r="N378" t="s">
        <v>33206</v>
      </c>
      <c r="O378" t="s">
        <v>33207</v>
      </c>
      <c r="P378" t="s">
        <v>33208</v>
      </c>
      <c r="Q378" t="s">
        <v>33209</v>
      </c>
      <c r="R378" t="s">
        <v>33210</v>
      </c>
      <c r="S378" t="s">
        <v>33211</v>
      </c>
      <c r="T378" t="s">
        <v>33212</v>
      </c>
      <c r="U378" t="s">
        <v>33213</v>
      </c>
      <c r="V378" t="s">
        <v>33214</v>
      </c>
      <c r="W378" t="s">
        <v>33215</v>
      </c>
      <c r="X378" t="s">
        <v>33216</v>
      </c>
      <c r="Y378" t="s">
        <v>33217</v>
      </c>
      <c r="Z378" t="s">
        <v>33218</v>
      </c>
      <c r="AA378" t="s">
        <v>33219</v>
      </c>
      <c r="AB378" t="s">
        <v>33220</v>
      </c>
      <c r="AC378" t="s">
        <v>33221</v>
      </c>
      <c r="AD378" t="s">
        <v>33222</v>
      </c>
      <c r="AE378" t="s">
        <v>33223</v>
      </c>
      <c r="AF378" t="s">
        <v>33224</v>
      </c>
      <c r="AG378" t="s">
        <v>33225</v>
      </c>
      <c r="AH378" t="s">
        <v>33226</v>
      </c>
      <c r="AI378" t="s">
        <v>33227</v>
      </c>
      <c r="AJ378" t="s">
        <v>33227</v>
      </c>
      <c r="AK378" t="s">
        <v>33228</v>
      </c>
      <c r="AL378" t="s">
        <v>33229</v>
      </c>
      <c r="AM378" t="s">
        <v>33230</v>
      </c>
      <c r="AN378" t="s">
        <v>33231</v>
      </c>
      <c r="AO378" t="s">
        <v>33232</v>
      </c>
      <c r="AP378" t="s">
        <v>33233</v>
      </c>
      <c r="AQ378" t="s">
        <v>33234</v>
      </c>
      <c r="AR378" t="s">
        <v>33235</v>
      </c>
      <c r="AS378" t="s">
        <v>33236</v>
      </c>
      <c r="AT378" t="s">
        <v>33237</v>
      </c>
      <c r="AU378" t="s">
        <v>33238</v>
      </c>
      <c r="AV378" t="s">
        <v>33239</v>
      </c>
      <c r="AW378" t="s">
        <v>33240</v>
      </c>
      <c r="AX378" t="s">
        <v>33241</v>
      </c>
      <c r="AY378" t="s">
        <v>33242</v>
      </c>
      <c r="AZ378" t="s">
        <v>33243</v>
      </c>
      <c r="BA378" t="s">
        <v>33244</v>
      </c>
      <c r="BB378" t="s">
        <v>33245</v>
      </c>
      <c r="BC378" t="s">
        <v>33246</v>
      </c>
      <c r="BD378" t="s">
        <v>33247</v>
      </c>
    </row>
    <row r="379" spans="1:56" x14ac:dyDescent="0.25">
      <c r="A379" s="1" t="s">
        <v>5154</v>
      </c>
      <c r="B379" t="s">
        <v>33248</v>
      </c>
      <c r="C379" t="s">
        <v>33249</v>
      </c>
      <c r="D379" t="s">
        <v>33250</v>
      </c>
      <c r="E379" t="s">
        <v>33251</v>
      </c>
      <c r="F379" t="s">
        <v>33252</v>
      </c>
      <c r="G379" t="s">
        <v>33253</v>
      </c>
      <c r="I379" t="s">
        <v>33254</v>
      </c>
      <c r="J379" t="s">
        <v>33255</v>
      </c>
      <c r="K379" t="s">
        <v>33256</v>
      </c>
      <c r="L379" t="s">
        <v>33257</v>
      </c>
      <c r="M379" t="s">
        <v>33258</v>
      </c>
      <c r="N379" t="s">
        <v>33259</v>
      </c>
      <c r="O379" t="s">
        <v>33260</v>
      </c>
      <c r="P379" t="s">
        <v>33261</v>
      </c>
      <c r="Q379" t="s">
        <v>33262</v>
      </c>
      <c r="R379" t="s">
        <v>33263</v>
      </c>
      <c r="S379" t="s">
        <v>33264</v>
      </c>
      <c r="T379" t="s">
        <v>33265</v>
      </c>
      <c r="U379" t="s">
        <v>33266</v>
      </c>
      <c r="V379" t="s">
        <v>33267</v>
      </c>
      <c r="W379" t="s">
        <v>33268</v>
      </c>
      <c r="X379" t="s">
        <v>33269</v>
      </c>
      <c r="Y379" t="s">
        <v>33270</v>
      </c>
      <c r="Z379" t="s">
        <v>33271</v>
      </c>
      <c r="AA379" t="s">
        <v>33272</v>
      </c>
      <c r="AB379" t="s">
        <v>33273</v>
      </c>
      <c r="AC379" t="s">
        <v>33274</v>
      </c>
      <c r="AD379" t="s">
        <v>33275</v>
      </c>
      <c r="AE379" t="s">
        <v>8419</v>
      </c>
      <c r="AF379" t="s">
        <v>33276</v>
      </c>
      <c r="AG379" t="s">
        <v>33277</v>
      </c>
      <c r="AH379" t="s">
        <v>33278</v>
      </c>
      <c r="AI379" t="s">
        <v>33279</v>
      </c>
      <c r="AJ379" t="s">
        <v>33279</v>
      </c>
      <c r="AK379" t="s">
        <v>33280</v>
      </c>
      <c r="AL379" t="s">
        <v>33281</v>
      </c>
      <c r="AM379" t="s">
        <v>33282</v>
      </c>
      <c r="AN379" t="s">
        <v>33283</v>
      </c>
      <c r="AO379" t="s">
        <v>33284</v>
      </c>
      <c r="AP379" t="s">
        <v>33285</v>
      </c>
      <c r="AQ379" t="s">
        <v>33286</v>
      </c>
      <c r="AR379" t="s">
        <v>33287</v>
      </c>
      <c r="AS379" t="s">
        <v>33288</v>
      </c>
      <c r="AT379" t="s">
        <v>33289</v>
      </c>
      <c r="AU379" t="s">
        <v>33290</v>
      </c>
      <c r="AV379" t="s">
        <v>33291</v>
      </c>
      <c r="AW379" t="s">
        <v>33292</v>
      </c>
      <c r="AX379" t="s">
        <v>33293</v>
      </c>
      <c r="AY379" t="s">
        <v>33294</v>
      </c>
      <c r="AZ379" t="s">
        <v>33295</v>
      </c>
      <c r="BA379" t="s">
        <v>33296</v>
      </c>
      <c r="BB379" t="s">
        <v>33297</v>
      </c>
      <c r="BC379" t="s">
        <v>33298</v>
      </c>
      <c r="BD379" t="s">
        <v>33299</v>
      </c>
    </row>
    <row r="380" spans="1:56" x14ac:dyDescent="0.25">
      <c r="A380" s="1" t="s">
        <v>5084</v>
      </c>
      <c r="B380" t="s">
        <v>33194</v>
      </c>
      <c r="C380" t="s">
        <v>33195</v>
      </c>
      <c r="D380" t="s">
        <v>33196</v>
      </c>
      <c r="E380" t="s">
        <v>33197</v>
      </c>
      <c r="F380" t="s">
        <v>33198</v>
      </c>
      <c r="G380" t="s">
        <v>33199</v>
      </c>
      <c r="H380" t="s">
        <v>33200</v>
      </c>
      <c r="I380" t="s">
        <v>33201</v>
      </c>
      <c r="J380" t="s">
        <v>33202</v>
      </c>
      <c r="K380" t="s">
        <v>33203</v>
      </c>
      <c r="L380" t="s">
        <v>33204</v>
      </c>
      <c r="M380" t="s">
        <v>33205</v>
      </c>
      <c r="N380" t="s">
        <v>33206</v>
      </c>
      <c r="O380" t="s">
        <v>33207</v>
      </c>
      <c r="P380" t="s">
        <v>33208</v>
      </c>
      <c r="Q380" t="s">
        <v>33209</v>
      </c>
      <c r="R380" t="s">
        <v>33210</v>
      </c>
      <c r="S380" t="s">
        <v>33211</v>
      </c>
      <c r="T380" t="s">
        <v>33212</v>
      </c>
      <c r="U380" t="s">
        <v>33213</v>
      </c>
      <c r="V380" t="s">
        <v>33214</v>
      </c>
      <c r="W380" t="s">
        <v>33215</v>
      </c>
      <c r="X380" t="s">
        <v>33216</v>
      </c>
      <c r="Y380" t="s">
        <v>33217</v>
      </c>
      <c r="Z380" t="s">
        <v>33218</v>
      </c>
      <c r="AA380" t="s">
        <v>33219</v>
      </c>
      <c r="AB380" t="s">
        <v>33220</v>
      </c>
      <c r="AC380" t="s">
        <v>33221</v>
      </c>
      <c r="AD380" t="s">
        <v>33222</v>
      </c>
      <c r="AE380" t="s">
        <v>33223</v>
      </c>
      <c r="AF380" t="s">
        <v>33224</v>
      </c>
      <c r="AG380" t="s">
        <v>33225</v>
      </c>
      <c r="AH380" t="s">
        <v>33226</v>
      </c>
      <c r="AI380" t="s">
        <v>33227</v>
      </c>
      <c r="AJ380" t="s">
        <v>33227</v>
      </c>
      <c r="AK380" t="s">
        <v>33228</v>
      </c>
      <c r="AL380" t="s">
        <v>33229</v>
      </c>
      <c r="AM380" t="s">
        <v>33230</v>
      </c>
      <c r="AN380" t="s">
        <v>33231</v>
      </c>
      <c r="AO380" t="s">
        <v>33232</v>
      </c>
      <c r="AP380" t="s">
        <v>33233</v>
      </c>
      <c r="AQ380" t="s">
        <v>33234</v>
      </c>
      <c r="AR380" t="s">
        <v>33235</v>
      </c>
      <c r="AS380" t="s">
        <v>33236</v>
      </c>
      <c r="AT380" t="s">
        <v>33237</v>
      </c>
      <c r="AU380" t="s">
        <v>33238</v>
      </c>
      <c r="AV380" t="s">
        <v>33239</v>
      </c>
      <c r="AW380" t="s">
        <v>33240</v>
      </c>
      <c r="AX380" t="s">
        <v>33241</v>
      </c>
      <c r="AY380" t="s">
        <v>33242</v>
      </c>
      <c r="AZ380" t="s">
        <v>33243</v>
      </c>
      <c r="BA380" t="s">
        <v>33244</v>
      </c>
      <c r="BB380" t="s">
        <v>33245</v>
      </c>
      <c r="BC380" t="s">
        <v>33246</v>
      </c>
      <c r="BD380" t="s">
        <v>33247</v>
      </c>
    </row>
    <row r="381" spans="1:56" x14ac:dyDescent="0.25">
      <c r="A381" s="1" t="s">
        <v>939</v>
      </c>
      <c r="B381" t="s">
        <v>33300</v>
      </c>
      <c r="C381" t="s">
        <v>33301</v>
      </c>
      <c r="D381" t="s">
        <v>33302</v>
      </c>
      <c r="E381" t="s">
        <v>33303</v>
      </c>
      <c r="F381" t="s">
        <v>33304</v>
      </c>
      <c r="G381" t="s">
        <v>33305</v>
      </c>
      <c r="H381" t="s">
        <v>33306</v>
      </c>
      <c r="I381" t="s">
        <v>33307</v>
      </c>
      <c r="J381" t="s">
        <v>33308</v>
      </c>
      <c r="K381" t="s">
        <v>33309</v>
      </c>
      <c r="L381" t="s">
        <v>33310</v>
      </c>
      <c r="M381" t="s">
        <v>33311</v>
      </c>
      <c r="N381" t="s">
        <v>33312</v>
      </c>
      <c r="O381" t="s">
        <v>33313</v>
      </c>
      <c r="P381" t="s">
        <v>33314</v>
      </c>
      <c r="Q381" t="s">
        <v>33315</v>
      </c>
      <c r="R381" t="s">
        <v>33316</v>
      </c>
      <c r="S381" t="s">
        <v>33317</v>
      </c>
      <c r="T381" t="s">
        <v>33318</v>
      </c>
      <c r="U381" t="s">
        <v>33319</v>
      </c>
      <c r="V381" t="s">
        <v>33320</v>
      </c>
      <c r="W381" t="s">
        <v>33321</v>
      </c>
      <c r="X381" t="s">
        <v>33322</v>
      </c>
      <c r="Y381" t="s">
        <v>33323</v>
      </c>
      <c r="Z381" t="s">
        <v>33324</v>
      </c>
      <c r="AA381" t="s">
        <v>33325</v>
      </c>
      <c r="AB381" t="s">
        <v>33326</v>
      </c>
      <c r="AC381" t="s">
        <v>33327</v>
      </c>
      <c r="AD381" t="s">
        <v>33328</v>
      </c>
      <c r="AE381" t="s">
        <v>33329</v>
      </c>
      <c r="AF381" t="s">
        <v>33330</v>
      </c>
      <c r="AG381" t="s">
        <v>33331</v>
      </c>
      <c r="AH381" t="s">
        <v>33332</v>
      </c>
      <c r="AI381" t="s">
        <v>33333</v>
      </c>
      <c r="AJ381" t="s">
        <v>33333</v>
      </c>
      <c r="AK381" t="s">
        <v>33334</v>
      </c>
      <c r="AL381" t="s">
        <v>33335</v>
      </c>
      <c r="AM381" t="s">
        <v>33336</v>
      </c>
      <c r="AN381" t="s">
        <v>33337</v>
      </c>
      <c r="AO381" t="s">
        <v>33338</v>
      </c>
      <c r="AP381" t="s">
        <v>33339</v>
      </c>
      <c r="AQ381" t="s">
        <v>33340</v>
      </c>
      <c r="AR381" t="s">
        <v>33341</v>
      </c>
      <c r="AS381" t="s">
        <v>33342</v>
      </c>
      <c r="AT381" t="s">
        <v>33343</v>
      </c>
      <c r="AU381" t="s">
        <v>33344</v>
      </c>
      <c r="AV381" t="s">
        <v>33345</v>
      </c>
      <c r="AW381" t="s">
        <v>33346</v>
      </c>
      <c r="AX381" t="s">
        <v>33347</v>
      </c>
      <c r="AY381" t="s">
        <v>33348</v>
      </c>
      <c r="AZ381" t="s">
        <v>33349</v>
      </c>
      <c r="BA381" t="s">
        <v>33350</v>
      </c>
      <c r="BB381" t="s">
        <v>33351</v>
      </c>
      <c r="BC381" t="s">
        <v>33352</v>
      </c>
      <c r="BD381" t="s">
        <v>33353</v>
      </c>
    </row>
    <row r="382" spans="1:56" x14ac:dyDescent="0.25">
      <c r="A382" s="1" t="s">
        <v>3385</v>
      </c>
      <c r="B382" t="s">
        <v>33354</v>
      </c>
      <c r="C382" t="s">
        <v>33355</v>
      </c>
      <c r="D382" t="s">
        <v>33356</v>
      </c>
      <c r="E382" t="s">
        <v>33357</v>
      </c>
      <c r="F382" t="s">
        <v>33358</v>
      </c>
      <c r="G382" t="s">
        <v>33359</v>
      </c>
      <c r="H382" t="s">
        <v>33360</v>
      </c>
      <c r="I382" t="s">
        <v>33361</v>
      </c>
      <c r="J382" t="s">
        <v>33362</v>
      </c>
      <c r="K382" t="s">
        <v>33363</v>
      </c>
      <c r="L382" t="s">
        <v>33364</v>
      </c>
      <c r="M382" t="s">
        <v>33365</v>
      </c>
      <c r="N382" t="s">
        <v>33366</v>
      </c>
      <c r="O382" t="s">
        <v>33367</v>
      </c>
      <c r="P382" t="s">
        <v>33368</v>
      </c>
      <c r="Q382" t="s">
        <v>33369</v>
      </c>
      <c r="R382" t="s">
        <v>33370</v>
      </c>
      <c r="S382" t="s">
        <v>33371</v>
      </c>
      <c r="T382" t="s">
        <v>33372</v>
      </c>
      <c r="U382" t="s">
        <v>33373</v>
      </c>
      <c r="V382" t="s">
        <v>33374</v>
      </c>
      <c r="W382" t="s">
        <v>33375</v>
      </c>
      <c r="X382" t="s">
        <v>33376</v>
      </c>
      <c r="Y382" t="s">
        <v>33377</v>
      </c>
      <c r="Z382" t="s">
        <v>33378</v>
      </c>
      <c r="AA382" t="s">
        <v>33379</v>
      </c>
      <c r="AB382" t="s">
        <v>33380</v>
      </c>
      <c r="AC382" t="s">
        <v>33381</v>
      </c>
      <c r="AD382" t="s">
        <v>33382</v>
      </c>
      <c r="AE382" t="s">
        <v>9714</v>
      </c>
      <c r="AF382" t="s">
        <v>33383</v>
      </c>
      <c r="AG382" t="s">
        <v>33384</v>
      </c>
      <c r="AH382" t="s">
        <v>33385</v>
      </c>
      <c r="AI382" t="s">
        <v>33386</v>
      </c>
      <c r="AJ382" t="s">
        <v>33386</v>
      </c>
      <c r="AK382" t="s">
        <v>33387</v>
      </c>
      <c r="AL382" t="s">
        <v>33388</v>
      </c>
      <c r="AM382" t="s">
        <v>33389</v>
      </c>
      <c r="AN382" t="s">
        <v>33390</v>
      </c>
      <c r="AO382" t="s">
        <v>33391</v>
      </c>
      <c r="AP382" t="s">
        <v>33392</v>
      </c>
      <c r="AQ382" t="s">
        <v>33393</v>
      </c>
      <c r="AR382" t="s">
        <v>33394</v>
      </c>
      <c r="AS382" t="s">
        <v>33395</v>
      </c>
      <c r="AT382" t="s">
        <v>33396</v>
      </c>
      <c r="AU382" t="s">
        <v>9715</v>
      </c>
      <c r="AV382" t="s">
        <v>33397</v>
      </c>
      <c r="AW382" t="s">
        <v>33398</v>
      </c>
      <c r="AX382" t="s">
        <v>33399</v>
      </c>
      <c r="AY382" t="s">
        <v>33400</v>
      </c>
      <c r="AZ382" t="s">
        <v>33401</v>
      </c>
      <c r="BA382" t="s">
        <v>33402</v>
      </c>
      <c r="BB382" t="s">
        <v>33403</v>
      </c>
      <c r="BC382" t="s">
        <v>33404</v>
      </c>
      <c r="BD382" t="s">
        <v>33405</v>
      </c>
    </row>
    <row r="383" spans="1:56" x14ac:dyDescent="0.25">
      <c r="A383" s="1" t="s">
        <v>3337</v>
      </c>
      <c r="B383" t="s">
        <v>33354</v>
      </c>
      <c r="C383" t="s">
        <v>33355</v>
      </c>
      <c r="D383" t="s">
        <v>33356</v>
      </c>
      <c r="E383" t="s">
        <v>33357</v>
      </c>
      <c r="F383" t="s">
        <v>33358</v>
      </c>
      <c r="G383" t="s">
        <v>33359</v>
      </c>
      <c r="H383" t="s">
        <v>33360</v>
      </c>
      <c r="I383" t="s">
        <v>33361</v>
      </c>
      <c r="J383" t="s">
        <v>33362</v>
      </c>
      <c r="K383" t="s">
        <v>33363</v>
      </c>
      <c r="L383" t="s">
        <v>33364</v>
      </c>
      <c r="M383" t="s">
        <v>33365</v>
      </c>
      <c r="N383" t="s">
        <v>33366</v>
      </c>
      <c r="O383" t="s">
        <v>33367</v>
      </c>
      <c r="P383" t="s">
        <v>33368</v>
      </c>
      <c r="Q383" t="s">
        <v>33369</v>
      </c>
      <c r="R383" t="s">
        <v>33370</v>
      </c>
      <c r="S383" t="s">
        <v>33371</v>
      </c>
      <c r="T383" t="s">
        <v>33372</v>
      </c>
      <c r="U383" t="s">
        <v>33373</v>
      </c>
      <c r="V383" t="s">
        <v>33374</v>
      </c>
      <c r="W383" t="s">
        <v>33375</v>
      </c>
      <c r="X383" t="s">
        <v>33376</v>
      </c>
      <c r="Y383" t="s">
        <v>33377</v>
      </c>
      <c r="Z383" t="s">
        <v>33378</v>
      </c>
      <c r="AA383" t="s">
        <v>33379</v>
      </c>
      <c r="AB383" t="s">
        <v>33380</v>
      </c>
      <c r="AC383" t="s">
        <v>33381</v>
      </c>
      <c r="AD383" t="s">
        <v>33382</v>
      </c>
      <c r="AE383" t="s">
        <v>9714</v>
      </c>
      <c r="AF383" t="s">
        <v>33383</v>
      </c>
      <c r="AG383" t="s">
        <v>33384</v>
      </c>
      <c r="AH383" t="s">
        <v>33385</v>
      </c>
      <c r="AI383" t="s">
        <v>33386</v>
      </c>
      <c r="AJ383" t="s">
        <v>33386</v>
      </c>
      <c r="AK383" t="s">
        <v>33387</v>
      </c>
      <c r="AL383" t="s">
        <v>33388</v>
      </c>
      <c r="AM383" t="s">
        <v>33389</v>
      </c>
      <c r="AN383" t="s">
        <v>33390</v>
      </c>
      <c r="AO383" t="s">
        <v>33391</v>
      </c>
      <c r="AP383" t="s">
        <v>33392</v>
      </c>
      <c r="AQ383" t="s">
        <v>33393</v>
      </c>
      <c r="AR383" t="s">
        <v>33394</v>
      </c>
      <c r="AS383" t="s">
        <v>33395</v>
      </c>
      <c r="AT383" t="s">
        <v>33396</v>
      </c>
      <c r="AU383" t="s">
        <v>9715</v>
      </c>
      <c r="AV383" t="s">
        <v>33397</v>
      </c>
      <c r="AW383" t="s">
        <v>33398</v>
      </c>
      <c r="AX383" t="s">
        <v>33399</v>
      </c>
      <c r="AY383" t="s">
        <v>33400</v>
      </c>
      <c r="AZ383" t="s">
        <v>33401</v>
      </c>
      <c r="BA383" t="s">
        <v>33402</v>
      </c>
      <c r="BB383" t="s">
        <v>33403</v>
      </c>
      <c r="BC383" t="s">
        <v>33404</v>
      </c>
      <c r="BD383" t="s">
        <v>33405</v>
      </c>
    </row>
    <row r="384" spans="1:56" x14ac:dyDescent="0.25">
      <c r="A384" s="1" t="s">
        <v>3334</v>
      </c>
      <c r="B384" t="s">
        <v>33354</v>
      </c>
      <c r="C384" t="s">
        <v>33355</v>
      </c>
      <c r="D384" t="s">
        <v>33356</v>
      </c>
      <c r="E384" t="s">
        <v>33357</v>
      </c>
      <c r="F384" t="s">
        <v>33358</v>
      </c>
      <c r="G384" t="s">
        <v>33359</v>
      </c>
      <c r="H384" t="s">
        <v>33360</v>
      </c>
      <c r="I384" t="s">
        <v>33361</v>
      </c>
      <c r="J384" t="s">
        <v>33362</v>
      </c>
      <c r="K384" t="s">
        <v>33363</v>
      </c>
      <c r="L384" t="s">
        <v>33364</v>
      </c>
      <c r="M384" t="s">
        <v>33365</v>
      </c>
      <c r="N384" t="s">
        <v>33366</v>
      </c>
      <c r="O384" t="s">
        <v>33367</v>
      </c>
      <c r="P384" t="s">
        <v>33368</v>
      </c>
      <c r="Q384" t="s">
        <v>33369</v>
      </c>
      <c r="R384" t="s">
        <v>33370</v>
      </c>
      <c r="S384" t="s">
        <v>33371</v>
      </c>
      <c r="T384" t="s">
        <v>33372</v>
      </c>
      <c r="U384" t="s">
        <v>33373</v>
      </c>
      <c r="V384" t="s">
        <v>33374</v>
      </c>
      <c r="W384" t="s">
        <v>33375</v>
      </c>
      <c r="X384" t="s">
        <v>33376</v>
      </c>
      <c r="Y384" t="s">
        <v>33377</v>
      </c>
      <c r="Z384" t="s">
        <v>33378</v>
      </c>
      <c r="AA384" t="s">
        <v>33379</v>
      </c>
      <c r="AB384" t="s">
        <v>33380</v>
      </c>
      <c r="AC384" t="s">
        <v>33381</v>
      </c>
      <c r="AD384" t="s">
        <v>33382</v>
      </c>
      <c r="AE384" t="s">
        <v>9714</v>
      </c>
      <c r="AF384" t="s">
        <v>33383</v>
      </c>
      <c r="AG384" t="s">
        <v>33384</v>
      </c>
      <c r="AH384" t="s">
        <v>33385</v>
      </c>
      <c r="AI384" t="s">
        <v>33386</v>
      </c>
      <c r="AJ384" t="s">
        <v>33386</v>
      </c>
      <c r="AK384" t="s">
        <v>33387</v>
      </c>
      <c r="AL384" t="s">
        <v>33388</v>
      </c>
      <c r="AM384" t="s">
        <v>33389</v>
      </c>
      <c r="AN384" t="s">
        <v>33390</v>
      </c>
      <c r="AO384" t="s">
        <v>33391</v>
      </c>
      <c r="AP384" t="s">
        <v>33392</v>
      </c>
      <c r="AQ384" t="s">
        <v>33393</v>
      </c>
      <c r="AR384" t="s">
        <v>33394</v>
      </c>
      <c r="AS384" t="s">
        <v>33395</v>
      </c>
      <c r="AT384" t="s">
        <v>33396</v>
      </c>
      <c r="AU384" t="s">
        <v>9715</v>
      </c>
      <c r="AV384" t="s">
        <v>33397</v>
      </c>
      <c r="AW384" t="s">
        <v>33398</v>
      </c>
      <c r="AX384" t="s">
        <v>33399</v>
      </c>
      <c r="AY384" t="s">
        <v>33400</v>
      </c>
      <c r="AZ384" t="s">
        <v>33401</v>
      </c>
      <c r="BA384" t="s">
        <v>33402</v>
      </c>
      <c r="BB384" t="s">
        <v>33403</v>
      </c>
      <c r="BC384" t="s">
        <v>33404</v>
      </c>
      <c r="BD384" t="s">
        <v>33405</v>
      </c>
    </row>
    <row r="385" spans="1:56" x14ac:dyDescent="0.25">
      <c r="A385" s="1" t="s">
        <v>3277</v>
      </c>
      <c r="B385" t="s">
        <v>33354</v>
      </c>
      <c r="C385" t="s">
        <v>33355</v>
      </c>
      <c r="D385" t="s">
        <v>33356</v>
      </c>
      <c r="E385" t="s">
        <v>33357</v>
      </c>
      <c r="F385" t="s">
        <v>33358</v>
      </c>
      <c r="G385" t="s">
        <v>33359</v>
      </c>
      <c r="H385" t="s">
        <v>33360</v>
      </c>
      <c r="I385" t="s">
        <v>33361</v>
      </c>
      <c r="J385" t="s">
        <v>33362</v>
      </c>
      <c r="K385" t="s">
        <v>33363</v>
      </c>
      <c r="L385" t="s">
        <v>33364</v>
      </c>
      <c r="M385" t="s">
        <v>33365</v>
      </c>
      <c r="N385" t="s">
        <v>33366</v>
      </c>
      <c r="O385" t="s">
        <v>33367</v>
      </c>
      <c r="P385" t="s">
        <v>33368</v>
      </c>
      <c r="Q385" t="s">
        <v>33369</v>
      </c>
      <c r="R385" t="s">
        <v>33370</v>
      </c>
      <c r="S385" t="s">
        <v>33371</v>
      </c>
      <c r="T385" t="s">
        <v>33372</v>
      </c>
      <c r="U385" t="s">
        <v>33373</v>
      </c>
      <c r="V385" t="s">
        <v>33374</v>
      </c>
      <c r="W385" t="s">
        <v>33375</v>
      </c>
      <c r="X385" t="s">
        <v>33376</v>
      </c>
      <c r="Y385" t="s">
        <v>33377</v>
      </c>
      <c r="Z385" t="s">
        <v>33378</v>
      </c>
      <c r="AA385" t="s">
        <v>33379</v>
      </c>
      <c r="AB385" t="s">
        <v>33380</v>
      </c>
      <c r="AC385" t="s">
        <v>33381</v>
      </c>
      <c r="AD385" t="s">
        <v>33382</v>
      </c>
      <c r="AE385" t="s">
        <v>9714</v>
      </c>
      <c r="AF385" t="s">
        <v>33383</v>
      </c>
      <c r="AG385" t="s">
        <v>33384</v>
      </c>
      <c r="AH385" t="s">
        <v>33385</v>
      </c>
      <c r="AI385" t="s">
        <v>33386</v>
      </c>
      <c r="AJ385" t="s">
        <v>33386</v>
      </c>
      <c r="AK385" t="s">
        <v>33387</v>
      </c>
      <c r="AL385" t="s">
        <v>33388</v>
      </c>
      <c r="AM385" t="s">
        <v>33389</v>
      </c>
      <c r="AN385" t="s">
        <v>33390</v>
      </c>
      <c r="AO385" t="s">
        <v>33391</v>
      </c>
      <c r="AP385" t="s">
        <v>33392</v>
      </c>
      <c r="AQ385" t="s">
        <v>33393</v>
      </c>
      <c r="AR385" t="s">
        <v>33394</v>
      </c>
      <c r="AS385" t="s">
        <v>33395</v>
      </c>
      <c r="AT385" t="s">
        <v>33396</v>
      </c>
      <c r="AU385" t="s">
        <v>9715</v>
      </c>
      <c r="AV385" t="s">
        <v>33397</v>
      </c>
      <c r="AW385" t="s">
        <v>33398</v>
      </c>
      <c r="AX385" t="s">
        <v>33399</v>
      </c>
      <c r="AY385" t="s">
        <v>33400</v>
      </c>
      <c r="AZ385" t="s">
        <v>33401</v>
      </c>
      <c r="BA385" t="s">
        <v>33402</v>
      </c>
      <c r="BB385" t="s">
        <v>33403</v>
      </c>
      <c r="BC385" t="s">
        <v>33404</v>
      </c>
      <c r="BD385" t="s">
        <v>33405</v>
      </c>
    </row>
    <row r="386" spans="1:56" x14ac:dyDescent="0.25">
      <c r="A386" s="1" t="s">
        <v>3274</v>
      </c>
      <c r="B386" t="s">
        <v>33354</v>
      </c>
      <c r="C386" t="s">
        <v>33355</v>
      </c>
      <c r="D386" t="s">
        <v>33356</v>
      </c>
      <c r="E386" t="s">
        <v>33357</v>
      </c>
      <c r="F386" t="s">
        <v>33358</v>
      </c>
      <c r="G386" t="s">
        <v>33359</v>
      </c>
      <c r="H386" t="s">
        <v>33360</v>
      </c>
      <c r="I386" t="s">
        <v>33361</v>
      </c>
      <c r="J386" t="s">
        <v>33362</v>
      </c>
      <c r="K386" t="s">
        <v>33363</v>
      </c>
      <c r="L386" t="s">
        <v>33364</v>
      </c>
      <c r="M386" t="s">
        <v>33365</v>
      </c>
      <c r="N386" t="s">
        <v>33366</v>
      </c>
      <c r="O386" t="s">
        <v>33367</v>
      </c>
      <c r="P386" t="s">
        <v>33368</v>
      </c>
      <c r="Q386" t="s">
        <v>33369</v>
      </c>
      <c r="R386" t="s">
        <v>33370</v>
      </c>
      <c r="S386" t="s">
        <v>33371</v>
      </c>
      <c r="T386" t="s">
        <v>33372</v>
      </c>
      <c r="U386" t="s">
        <v>33373</v>
      </c>
      <c r="V386" t="s">
        <v>33374</v>
      </c>
      <c r="W386" t="s">
        <v>33375</v>
      </c>
      <c r="X386" t="s">
        <v>33376</v>
      </c>
      <c r="Y386" t="s">
        <v>33377</v>
      </c>
      <c r="Z386" t="s">
        <v>33378</v>
      </c>
      <c r="AA386" t="s">
        <v>33379</v>
      </c>
      <c r="AB386" t="s">
        <v>33380</v>
      </c>
      <c r="AC386" t="s">
        <v>33381</v>
      </c>
      <c r="AD386" t="s">
        <v>33382</v>
      </c>
      <c r="AE386" t="s">
        <v>9714</v>
      </c>
      <c r="AF386" t="s">
        <v>33383</v>
      </c>
      <c r="AG386" t="s">
        <v>33384</v>
      </c>
      <c r="AH386" t="s">
        <v>33385</v>
      </c>
      <c r="AI386" t="s">
        <v>33386</v>
      </c>
      <c r="AJ386" t="s">
        <v>33386</v>
      </c>
      <c r="AK386" t="s">
        <v>33387</v>
      </c>
      <c r="AL386" t="s">
        <v>33388</v>
      </c>
      <c r="AM386" t="s">
        <v>33389</v>
      </c>
      <c r="AN386" t="s">
        <v>33390</v>
      </c>
      <c r="AO386" t="s">
        <v>33391</v>
      </c>
      <c r="AP386" t="s">
        <v>33392</v>
      </c>
      <c r="AQ386" t="s">
        <v>33393</v>
      </c>
      <c r="AR386" t="s">
        <v>33394</v>
      </c>
      <c r="AS386" t="s">
        <v>33395</v>
      </c>
      <c r="AT386" t="s">
        <v>33396</v>
      </c>
      <c r="AU386" t="s">
        <v>9715</v>
      </c>
      <c r="AV386" t="s">
        <v>33397</v>
      </c>
      <c r="AW386" t="s">
        <v>33398</v>
      </c>
      <c r="AX386" t="s">
        <v>33399</v>
      </c>
      <c r="AY386" t="s">
        <v>33400</v>
      </c>
      <c r="AZ386" t="s">
        <v>33401</v>
      </c>
      <c r="BA386" t="s">
        <v>33402</v>
      </c>
      <c r="BB386" t="s">
        <v>33403</v>
      </c>
      <c r="BC386" t="s">
        <v>33404</v>
      </c>
      <c r="BD386" t="s">
        <v>33405</v>
      </c>
    </row>
    <row r="387" spans="1:56" x14ac:dyDescent="0.25">
      <c r="A387" s="1" t="s">
        <v>3271</v>
      </c>
      <c r="B387" t="s">
        <v>33354</v>
      </c>
      <c r="C387" t="s">
        <v>33355</v>
      </c>
      <c r="D387" t="s">
        <v>33356</v>
      </c>
      <c r="E387" t="s">
        <v>33357</v>
      </c>
      <c r="F387" t="s">
        <v>33358</v>
      </c>
      <c r="G387" t="s">
        <v>33359</v>
      </c>
      <c r="H387" t="s">
        <v>33360</v>
      </c>
      <c r="I387" t="s">
        <v>33361</v>
      </c>
      <c r="J387" t="s">
        <v>33362</v>
      </c>
      <c r="K387" t="s">
        <v>33363</v>
      </c>
      <c r="L387" t="s">
        <v>33364</v>
      </c>
      <c r="M387" t="s">
        <v>33365</v>
      </c>
      <c r="N387" t="s">
        <v>33366</v>
      </c>
      <c r="O387" t="s">
        <v>33367</v>
      </c>
      <c r="P387" t="s">
        <v>33368</v>
      </c>
      <c r="Q387" t="s">
        <v>33369</v>
      </c>
      <c r="R387" t="s">
        <v>33370</v>
      </c>
      <c r="S387" t="s">
        <v>33371</v>
      </c>
      <c r="T387" t="s">
        <v>33372</v>
      </c>
      <c r="U387" t="s">
        <v>33373</v>
      </c>
      <c r="V387" t="s">
        <v>33374</v>
      </c>
      <c r="W387" t="s">
        <v>33375</v>
      </c>
      <c r="X387" t="s">
        <v>33376</v>
      </c>
      <c r="Y387" t="s">
        <v>33377</v>
      </c>
      <c r="Z387" t="s">
        <v>33378</v>
      </c>
      <c r="AA387" t="s">
        <v>33379</v>
      </c>
      <c r="AB387" t="s">
        <v>33380</v>
      </c>
      <c r="AC387" t="s">
        <v>33381</v>
      </c>
      <c r="AD387" t="s">
        <v>33382</v>
      </c>
      <c r="AE387" t="s">
        <v>9714</v>
      </c>
      <c r="AF387" t="s">
        <v>33383</v>
      </c>
      <c r="AG387" t="s">
        <v>33384</v>
      </c>
      <c r="AH387" t="s">
        <v>33385</v>
      </c>
      <c r="AI387" t="s">
        <v>33386</v>
      </c>
      <c r="AJ387" t="s">
        <v>33386</v>
      </c>
      <c r="AK387" t="s">
        <v>33387</v>
      </c>
      <c r="AL387" t="s">
        <v>33388</v>
      </c>
      <c r="AM387" t="s">
        <v>33389</v>
      </c>
      <c r="AN387" t="s">
        <v>33390</v>
      </c>
      <c r="AO387" t="s">
        <v>33391</v>
      </c>
      <c r="AP387" t="s">
        <v>33392</v>
      </c>
      <c r="AQ387" t="s">
        <v>33393</v>
      </c>
      <c r="AR387" t="s">
        <v>33394</v>
      </c>
      <c r="AS387" t="s">
        <v>33395</v>
      </c>
      <c r="AT387" t="s">
        <v>33396</v>
      </c>
      <c r="AU387" t="s">
        <v>9715</v>
      </c>
      <c r="AV387" t="s">
        <v>33397</v>
      </c>
      <c r="AW387" t="s">
        <v>33398</v>
      </c>
      <c r="AX387" t="s">
        <v>33399</v>
      </c>
      <c r="AY387" t="s">
        <v>33400</v>
      </c>
      <c r="AZ387" t="s">
        <v>33401</v>
      </c>
      <c r="BA387" t="s">
        <v>33402</v>
      </c>
      <c r="BB387" t="s">
        <v>33403</v>
      </c>
      <c r="BC387" t="s">
        <v>33404</v>
      </c>
      <c r="BD387" t="s">
        <v>33405</v>
      </c>
    </row>
    <row r="388" spans="1:56" x14ac:dyDescent="0.25">
      <c r="A388" s="1" t="s">
        <v>3268</v>
      </c>
      <c r="B388" t="s">
        <v>33354</v>
      </c>
      <c r="C388" t="s">
        <v>33355</v>
      </c>
      <c r="D388" t="s">
        <v>33356</v>
      </c>
      <c r="E388" t="s">
        <v>33357</v>
      </c>
      <c r="F388" t="s">
        <v>33358</v>
      </c>
      <c r="G388" t="s">
        <v>33359</v>
      </c>
      <c r="H388" t="s">
        <v>33360</v>
      </c>
      <c r="I388" t="s">
        <v>33361</v>
      </c>
      <c r="J388" t="s">
        <v>33362</v>
      </c>
      <c r="K388" t="s">
        <v>33363</v>
      </c>
      <c r="L388" t="s">
        <v>33364</v>
      </c>
      <c r="M388" t="s">
        <v>33365</v>
      </c>
      <c r="N388" t="s">
        <v>33366</v>
      </c>
      <c r="O388" t="s">
        <v>33367</v>
      </c>
      <c r="P388" t="s">
        <v>33368</v>
      </c>
      <c r="Q388" t="s">
        <v>33369</v>
      </c>
      <c r="R388" t="s">
        <v>33370</v>
      </c>
      <c r="S388" t="s">
        <v>33371</v>
      </c>
      <c r="T388" t="s">
        <v>33372</v>
      </c>
      <c r="U388" t="s">
        <v>33373</v>
      </c>
      <c r="V388" t="s">
        <v>33374</v>
      </c>
      <c r="W388" t="s">
        <v>33375</v>
      </c>
      <c r="X388" t="s">
        <v>33376</v>
      </c>
      <c r="Y388" t="s">
        <v>33377</v>
      </c>
      <c r="Z388" t="s">
        <v>33378</v>
      </c>
      <c r="AA388" t="s">
        <v>33379</v>
      </c>
      <c r="AB388" t="s">
        <v>33380</v>
      </c>
      <c r="AC388" t="s">
        <v>33381</v>
      </c>
      <c r="AD388" t="s">
        <v>33382</v>
      </c>
      <c r="AE388" t="s">
        <v>9714</v>
      </c>
      <c r="AF388" t="s">
        <v>33383</v>
      </c>
      <c r="AG388" t="s">
        <v>33384</v>
      </c>
      <c r="AH388" t="s">
        <v>33385</v>
      </c>
      <c r="AI388" t="s">
        <v>33386</v>
      </c>
      <c r="AJ388" t="s">
        <v>33386</v>
      </c>
      <c r="AK388" t="s">
        <v>33387</v>
      </c>
      <c r="AL388" t="s">
        <v>33388</v>
      </c>
      <c r="AM388" t="s">
        <v>33389</v>
      </c>
      <c r="AN388" t="s">
        <v>33390</v>
      </c>
      <c r="AO388" t="s">
        <v>33391</v>
      </c>
      <c r="AP388" t="s">
        <v>33392</v>
      </c>
      <c r="AQ388" t="s">
        <v>33393</v>
      </c>
      <c r="AR388" t="s">
        <v>33394</v>
      </c>
      <c r="AS388" t="s">
        <v>33395</v>
      </c>
      <c r="AT388" t="s">
        <v>33396</v>
      </c>
      <c r="AU388" t="s">
        <v>9715</v>
      </c>
      <c r="AV388" t="s">
        <v>33397</v>
      </c>
      <c r="AW388" t="s">
        <v>33398</v>
      </c>
      <c r="AX388" t="s">
        <v>33399</v>
      </c>
      <c r="AY388" t="s">
        <v>33400</v>
      </c>
      <c r="AZ388" t="s">
        <v>33401</v>
      </c>
      <c r="BA388" t="s">
        <v>33402</v>
      </c>
      <c r="BB388" t="s">
        <v>33403</v>
      </c>
      <c r="BC388" t="s">
        <v>33404</v>
      </c>
      <c r="BD388" t="s">
        <v>33405</v>
      </c>
    </row>
    <row r="389" spans="1:56" x14ac:dyDescent="0.25">
      <c r="A389" s="1" t="s">
        <v>3059</v>
      </c>
      <c r="B389" t="s">
        <v>33406</v>
      </c>
      <c r="C389" t="s">
        <v>33407</v>
      </c>
      <c r="D389" t="s">
        <v>33408</v>
      </c>
      <c r="E389" t="s">
        <v>33409</v>
      </c>
      <c r="F389" t="s">
        <v>33410</v>
      </c>
      <c r="G389" t="s">
        <v>33411</v>
      </c>
      <c r="H389" t="s">
        <v>33412</v>
      </c>
      <c r="I389" t="s">
        <v>33413</v>
      </c>
      <c r="J389" t="s">
        <v>33414</v>
      </c>
      <c r="K389" t="s">
        <v>33415</v>
      </c>
      <c r="L389" t="s">
        <v>33416</v>
      </c>
      <c r="M389" t="s">
        <v>33417</v>
      </c>
      <c r="N389" t="s">
        <v>9535</v>
      </c>
      <c r="P389" t="s">
        <v>33418</v>
      </c>
      <c r="Q389" t="s">
        <v>33419</v>
      </c>
      <c r="R389" t="s">
        <v>33420</v>
      </c>
      <c r="S389" t="s">
        <v>9535</v>
      </c>
      <c r="T389" t="s">
        <v>33421</v>
      </c>
      <c r="U389" t="s">
        <v>33422</v>
      </c>
      <c r="V389" t="s">
        <v>33423</v>
      </c>
      <c r="W389" t="s">
        <v>33424</v>
      </c>
      <c r="X389" t="s">
        <v>33425</v>
      </c>
      <c r="Y389" t="s">
        <v>33426</v>
      </c>
      <c r="Z389" t="s">
        <v>33427</v>
      </c>
      <c r="AA389" t="s">
        <v>33428</v>
      </c>
      <c r="AB389" t="s">
        <v>33429</v>
      </c>
      <c r="AC389" t="s">
        <v>33430</v>
      </c>
      <c r="AD389" t="s">
        <v>33431</v>
      </c>
      <c r="AE389" t="s">
        <v>9534</v>
      </c>
      <c r="AF389" t="s">
        <v>33432</v>
      </c>
      <c r="AG389" t="s">
        <v>33433</v>
      </c>
      <c r="AH389" t="s">
        <v>33434</v>
      </c>
      <c r="AI389" t="s">
        <v>33435</v>
      </c>
      <c r="AJ389" t="s">
        <v>33435</v>
      </c>
      <c r="AK389" t="s">
        <v>33436</v>
      </c>
      <c r="AL389" t="s">
        <v>33437</v>
      </c>
      <c r="AM389" t="s">
        <v>33438</v>
      </c>
      <c r="AN389" t="s">
        <v>33439</v>
      </c>
      <c r="AO389" t="s">
        <v>33440</v>
      </c>
      <c r="AP389" t="s">
        <v>33441</v>
      </c>
      <c r="AQ389" t="s">
        <v>33442</v>
      </c>
      <c r="AR389" t="s">
        <v>33443</v>
      </c>
      <c r="AS389" t="s">
        <v>33444</v>
      </c>
      <c r="AT389" t="s">
        <v>33445</v>
      </c>
      <c r="AU389" t="s">
        <v>33446</v>
      </c>
      <c r="AV389" t="s">
        <v>33447</v>
      </c>
      <c r="AW389" t="s">
        <v>33448</v>
      </c>
      <c r="AX389" t="s">
        <v>33449</v>
      </c>
      <c r="AY389" t="s">
        <v>33450</v>
      </c>
      <c r="AZ389" t="s">
        <v>33451</v>
      </c>
      <c r="BA389" t="s">
        <v>33452</v>
      </c>
      <c r="BB389" t="s">
        <v>33453</v>
      </c>
      <c r="BC389" t="s">
        <v>33454</v>
      </c>
      <c r="BD389" t="s">
        <v>33455</v>
      </c>
    </row>
    <row r="390" spans="1:56" x14ac:dyDescent="0.25">
      <c r="A390" s="1" t="s">
        <v>3053</v>
      </c>
      <c r="B390" t="s">
        <v>33406</v>
      </c>
      <c r="C390" t="s">
        <v>33407</v>
      </c>
      <c r="D390" t="s">
        <v>33408</v>
      </c>
      <c r="E390" t="s">
        <v>33409</v>
      </c>
      <c r="F390" t="s">
        <v>33410</v>
      </c>
      <c r="G390" t="s">
        <v>33411</v>
      </c>
      <c r="H390" t="s">
        <v>33412</v>
      </c>
      <c r="I390" t="s">
        <v>33413</v>
      </c>
      <c r="J390" t="s">
        <v>33414</v>
      </c>
      <c r="K390" t="s">
        <v>33415</v>
      </c>
      <c r="L390" t="s">
        <v>33416</v>
      </c>
      <c r="M390" t="s">
        <v>33417</v>
      </c>
      <c r="N390" t="s">
        <v>9535</v>
      </c>
      <c r="P390" t="s">
        <v>33418</v>
      </c>
      <c r="Q390" t="s">
        <v>33419</v>
      </c>
      <c r="R390" t="s">
        <v>33420</v>
      </c>
      <c r="S390" t="s">
        <v>9535</v>
      </c>
      <c r="T390" t="s">
        <v>33421</v>
      </c>
      <c r="U390" t="s">
        <v>33422</v>
      </c>
      <c r="V390" t="s">
        <v>33423</v>
      </c>
      <c r="W390" t="s">
        <v>33424</v>
      </c>
      <c r="X390" t="s">
        <v>33425</v>
      </c>
      <c r="Y390" t="s">
        <v>33426</v>
      </c>
      <c r="Z390" t="s">
        <v>33427</v>
      </c>
      <c r="AA390" t="s">
        <v>33428</v>
      </c>
      <c r="AB390" t="s">
        <v>33429</v>
      </c>
      <c r="AC390" t="s">
        <v>33430</v>
      </c>
      <c r="AD390" t="s">
        <v>33431</v>
      </c>
      <c r="AE390" t="s">
        <v>9534</v>
      </c>
      <c r="AF390" t="s">
        <v>33432</v>
      </c>
      <c r="AG390" t="s">
        <v>33433</v>
      </c>
      <c r="AH390" t="s">
        <v>33434</v>
      </c>
      <c r="AI390" t="s">
        <v>33435</v>
      </c>
      <c r="AJ390" t="s">
        <v>33435</v>
      </c>
      <c r="AK390" t="s">
        <v>33436</v>
      </c>
      <c r="AL390" t="s">
        <v>33437</v>
      </c>
      <c r="AM390" t="s">
        <v>33438</v>
      </c>
      <c r="AN390" t="s">
        <v>33439</v>
      </c>
      <c r="AO390" t="s">
        <v>33440</v>
      </c>
      <c r="AP390" t="s">
        <v>33441</v>
      </c>
      <c r="AQ390" t="s">
        <v>33442</v>
      </c>
      <c r="AR390" t="s">
        <v>33443</v>
      </c>
      <c r="AS390" t="s">
        <v>33444</v>
      </c>
      <c r="AT390" t="s">
        <v>33445</v>
      </c>
      <c r="AU390" t="s">
        <v>33446</v>
      </c>
      <c r="AV390" t="s">
        <v>33447</v>
      </c>
      <c r="AW390" t="s">
        <v>33448</v>
      </c>
      <c r="AX390" t="s">
        <v>33449</v>
      </c>
      <c r="AY390" t="s">
        <v>33450</v>
      </c>
      <c r="AZ390" t="s">
        <v>33451</v>
      </c>
      <c r="BA390" t="s">
        <v>33452</v>
      </c>
      <c r="BB390" t="s">
        <v>33453</v>
      </c>
      <c r="BC390" t="s">
        <v>33454</v>
      </c>
      <c r="BD390" t="s">
        <v>33455</v>
      </c>
    </row>
    <row r="391" spans="1:56" x14ac:dyDescent="0.25">
      <c r="A391" s="1" t="s">
        <v>3056</v>
      </c>
      <c r="B391" t="s">
        <v>33406</v>
      </c>
      <c r="C391" t="s">
        <v>33407</v>
      </c>
      <c r="D391" t="s">
        <v>33408</v>
      </c>
      <c r="E391" t="s">
        <v>33409</v>
      </c>
      <c r="F391" t="s">
        <v>33410</v>
      </c>
      <c r="G391" t="s">
        <v>33411</v>
      </c>
      <c r="H391" t="s">
        <v>33412</v>
      </c>
      <c r="I391" t="s">
        <v>33413</v>
      </c>
      <c r="J391" t="s">
        <v>33414</v>
      </c>
      <c r="K391" t="s">
        <v>33415</v>
      </c>
      <c r="L391" t="s">
        <v>33416</v>
      </c>
      <c r="M391" t="s">
        <v>33417</v>
      </c>
      <c r="N391" t="s">
        <v>9535</v>
      </c>
      <c r="P391" t="s">
        <v>33418</v>
      </c>
      <c r="Q391" t="s">
        <v>33419</v>
      </c>
      <c r="R391" t="s">
        <v>33420</v>
      </c>
      <c r="S391" t="s">
        <v>9535</v>
      </c>
      <c r="T391" t="s">
        <v>33421</v>
      </c>
      <c r="U391" t="s">
        <v>33422</v>
      </c>
      <c r="V391" t="s">
        <v>33423</v>
      </c>
      <c r="W391" t="s">
        <v>33424</v>
      </c>
      <c r="X391" t="s">
        <v>33425</v>
      </c>
      <c r="Y391" t="s">
        <v>33426</v>
      </c>
      <c r="Z391" t="s">
        <v>33427</v>
      </c>
      <c r="AA391" t="s">
        <v>33428</v>
      </c>
      <c r="AB391" t="s">
        <v>33429</v>
      </c>
      <c r="AC391" t="s">
        <v>33430</v>
      </c>
      <c r="AD391" t="s">
        <v>33431</v>
      </c>
      <c r="AE391" t="s">
        <v>9534</v>
      </c>
      <c r="AF391" t="s">
        <v>33432</v>
      </c>
      <c r="AG391" t="s">
        <v>33433</v>
      </c>
      <c r="AH391" t="s">
        <v>33434</v>
      </c>
      <c r="AI391" t="s">
        <v>33435</v>
      </c>
      <c r="AJ391" t="s">
        <v>33435</v>
      </c>
      <c r="AK391" t="s">
        <v>33436</v>
      </c>
      <c r="AL391" t="s">
        <v>33437</v>
      </c>
      <c r="AM391" t="s">
        <v>33438</v>
      </c>
      <c r="AN391" t="s">
        <v>33439</v>
      </c>
      <c r="AO391" t="s">
        <v>33440</v>
      </c>
      <c r="AP391" t="s">
        <v>33441</v>
      </c>
      <c r="AQ391" t="s">
        <v>33442</v>
      </c>
      <c r="AR391" t="s">
        <v>33443</v>
      </c>
      <c r="AS391" t="s">
        <v>33444</v>
      </c>
      <c r="AT391" t="s">
        <v>33445</v>
      </c>
      <c r="AU391" t="s">
        <v>33446</v>
      </c>
      <c r="AV391" t="s">
        <v>33447</v>
      </c>
      <c r="AW391" t="s">
        <v>33448</v>
      </c>
      <c r="AX391" t="s">
        <v>33449</v>
      </c>
      <c r="AY391" t="s">
        <v>33450</v>
      </c>
      <c r="AZ391" t="s">
        <v>33451</v>
      </c>
      <c r="BA391" t="s">
        <v>33452</v>
      </c>
      <c r="BB391" t="s">
        <v>33453</v>
      </c>
      <c r="BC391" t="s">
        <v>33454</v>
      </c>
      <c r="BD391" t="s">
        <v>33455</v>
      </c>
    </row>
    <row r="392" spans="1:56" x14ac:dyDescent="0.25">
      <c r="A392" s="1" t="s">
        <v>3047</v>
      </c>
      <c r="B392" t="s">
        <v>33406</v>
      </c>
      <c r="C392" t="s">
        <v>33407</v>
      </c>
      <c r="D392" t="s">
        <v>33408</v>
      </c>
      <c r="E392" t="s">
        <v>33409</v>
      </c>
      <c r="F392" t="s">
        <v>33410</v>
      </c>
      <c r="G392" t="s">
        <v>33411</v>
      </c>
      <c r="H392" t="s">
        <v>33412</v>
      </c>
      <c r="I392" t="s">
        <v>33413</v>
      </c>
      <c r="J392" t="s">
        <v>33414</v>
      </c>
      <c r="K392" t="s">
        <v>33415</v>
      </c>
      <c r="L392" t="s">
        <v>33416</v>
      </c>
      <c r="M392" t="s">
        <v>33417</v>
      </c>
      <c r="N392" t="s">
        <v>9535</v>
      </c>
      <c r="P392" t="s">
        <v>33418</v>
      </c>
      <c r="Q392" t="s">
        <v>33419</v>
      </c>
      <c r="R392" t="s">
        <v>33420</v>
      </c>
      <c r="S392" t="s">
        <v>9535</v>
      </c>
      <c r="T392" t="s">
        <v>33421</v>
      </c>
      <c r="U392" t="s">
        <v>33422</v>
      </c>
      <c r="V392" t="s">
        <v>33423</v>
      </c>
      <c r="W392" t="s">
        <v>33424</v>
      </c>
      <c r="X392" t="s">
        <v>33425</v>
      </c>
      <c r="Y392" t="s">
        <v>33426</v>
      </c>
      <c r="Z392" t="s">
        <v>33427</v>
      </c>
      <c r="AA392" t="s">
        <v>33428</v>
      </c>
      <c r="AB392" t="s">
        <v>33429</v>
      </c>
      <c r="AC392" t="s">
        <v>33430</v>
      </c>
      <c r="AD392" t="s">
        <v>33431</v>
      </c>
      <c r="AE392" t="s">
        <v>9534</v>
      </c>
      <c r="AF392" t="s">
        <v>33432</v>
      </c>
      <c r="AG392" t="s">
        <v>33433</v>
      </c>
      <c r="AH392" t="s">
        <v>33434</v>
      </c>
      <c r="AI392" t="s">
        <v>33435</v>
      </c>
      <c r="AJ392" t="s">
        <v>33435</v>
      </c>
      <c r="AK392" t="s">
        <v>33436</v>
      </c>
      <c r="AL392" t="s">
        <v>33437</v>
      </c>
      <c r="AM392" t="s">
        <v>33438</v>
      </c>
      <c r="AN392" t="s">
        <v>33439</v>
      </c>
      <c r="AO392" t="s">
        <v>33440</v>
      </c>
      <c r="AP392" t="s">
        <v>33441</v>
      </c>
      <c r="AQ392" t="s">
        <v>33442</v>
      </c>
      <c r="AR392" t="s">
        <v>33443</v>
      </c>
      <c r="AS392" t="s">
        <v>33444</v>
      </c>
      <c r="AT392" t="s">
        <v>33445</v>
      </c>
      <c r="AU392" t="s">
        <v>33446</v>
      </c>
      <c r="AV392" t="s">
        <v>33447</v>
      </c>
      <c r="AW392" t="s">
        <v>33448</v>
      </c>
      <c r="AX392" t="s">
        <v>33449</v>
      </c>
      <c r="AY392" t="s">
        <v>33450</v>
      </c>
      <c r="AZ392" t="s">
        <v>33451</v>
      </c>
      <c r="BA392" t="s">
        <v>33452</v>
      </c>
      <c r="BB392" t="s">
        <v>33453</v>
      </c>
      <c r="BC392" t="s">
        <v>33454</v>
      </c>
      <c r="BD392" t="s">
        <v>33455</v>
      </c>
    </row>
    <row r="393" spans="1:56" x14ac:dyDescent="0.25">
      <c r="A393" s="1" t="s">
        <v>3050</v>
      </c>
      <c r="B393" t="s">
        <v>33406</v>
      </c>
      <c r="C393" t="s">
        <v>33407</v>
      </c>
      <c r="D393" t="s">
        <v>33408</v>
      </c>
      <c r="E393" t="s">
        <v>33409</v>
      </c>
      <c r="F393" t="s">
        <v>33410</v>
      </c>
      <c r="G393" t="s">
        <v>33411</v>
      </c>
      <c r="H393" t="s">
        <v>33412</v>
      </c>
      <c r="I393" t="s">
        <v>33413</v>
      </c>
      <c r="J393" t="s">
        <v>33414</v>
      </c>
      <c r="K393" t="s">
        <v>33415</v>
      </c>
      <c r="L393" t="s">
        <v>33416</v>
      </c>
      <c r="M393" t="s">
        <v>33417</v>
      </c>
      <c r="N393" t="s">
        <v>9535</v>
      </c>
      <c r="P393" t="s">
        <v>33418</v>
      </c>
      <c r="Q393" t="s">
        <v>33419</v>
      </c>
      <c r="R393" t="s">
        <v>33420</v>
      </c>
      <c r="S393" t="s">
        <v>9535</v>
      </c>
      <c r="T393" t="s">
        <v>33421</v>
      </c>
      <c r="U393" t="s">
        <v>33422</v>
      </c>
      <c r="V393" t="s">
        <v>33423</v>
      </c>
      <c r="W393" t="s">
        <v>33424</v>
      </c>
      <c r="X393" t="s">
        <v>33425</v>
      </c>
      <c r="Y393" t="s">
        <v>33426</v>
      </c>
      <c r="Z393" t="s">
        <v>33427</v>
      </c>
      <c r="AA393" t="s">
        <v>33428</v>
      </c>
      <c r="AB393" t="s">
        <v>33429</v>
      </c>
      <c r="AC393" t="s">
        <v>33430</v>
      </c>
      <c r="AD393" t="s">
        <v>33431</v>
      </c>
      <c r="AE393" t="s">
        <v>9534</v>
      </c>
      <c r="AF393" t="s">
        <v>33432</v>
      </c>
      <c r="AG393" t="s">
        <v>33433</v>
      </c>
      <c r="AH393" t="s">
        <v>33434</v>
      </c>
      <c r="AI393" t="s">
        <v>33435</v>
      </c>
      <c r="AJ393" t="s">
        <v>33435</v>
      </c>
      <c r="AK393" t="s">
        <v>33436</v>
      </c>
      <c r="AL393" t="s">
        <v>33437</v>
      </c>
      <c r="AM393" t="s">
        <v>33438</v>
      </c>
      <c r="AN393" t="s">
        <v>33439</v>
      </c>
      <c r="AO393" t="s">
        <v>33440</v>
      </c>
      <c r="AP393" t="s">
        <v>33441</v>
      </c>
      <c r="AQ393" t="s">
        <v>33442</v>
      </c>
      <c r="AR393" t="s">
        <v>33443</v>
      </c>
      <c r="AS393" t="s">
        <v>33444</v>
      </c>
      <c r="AT393" t="s">
        <v>33445</v>
      </c>
      <c r="AU393" t="s">
        <v>33446</v>
      </c>
      <c r="AV393" t="s">
        <v>33447</v>
      </c>
      <c r="AW393" t="s">
        <v>33448</v>
      </c>
      <c r="AX393" t="s">
        <v>33449</v>
      </c>
      <c r="AY393" t="s">
        <v>33450</v>
      </c>
      <c r="AZ393" t="s">
        <v>33451</v>
      </c>
      <c r="BA393" t="s">
        <v>33452</v>
      </c>
      <c r="BB393" t="s">
        <v>33453</v>
      </c>
      <c r="BC393" t="s">
        <v>33454</v>
      </c>
      <c r="BD393" t="s">
        <v>33455</v>
      </c>
    </row>
    <row r="394" spans="1:56" x14ac:dyDescent="0.25">
      <c r="A394" s="1" t="s">
        <v>3039</v>
      </c>
      <c r="B394" t="s">
        <v>33406</v>
      </c>
      <c r="C394" t="s">
        <v>33407</v>
      </c>
      <c r="D394" t="s">
        <v>33408</v>
      </c>
      <c r="E394" t="s">
        <v>33409</v>
      </c>
      <c r="F394" t="s">
        <v>33410</v>
      </c>
      <c r="G394" t="s">
        <v>33411</v>
      </c>
      <c r="H394" t="s">
        <v>33412</v>
      </c>
      <c r="I394" t="s">
        <v>33413</v>
      </c>
      <c r="J394" t="s">
        <v>33414</v>
      </c>
      <c r="K394" t="s">
        <v>33415</v>
      </c>
      <c r="L394" t="s">
        <v>33416</v>
      </c>
      <c r="M394" t="s">
        <v>33417</v>
      </c>
      <c r="N394" t="s">
        <v>9535</v>
      </c>
      <c r="P394" t="s">
        <v>33418</v>
      </c>
      <c r="Q394" t="s">
        <v>33419</v>
      </c>
      <c r="R394" t="s">
        <v>33420</v>
      </c>
      <c r="S394" t="s">
        <v>9535</v>
      </c>
      <c r="T394" t="s">
        <v>33421</v>
      </c>
      <c r="U394" t="s">
        <v>33422</v>
      </c>
      <c r="V394" t="s">
        <v>33423</v>
      </c>
      <c r="W394" t="s">
        <v>33424</v>
      </c>
      <c r="X394" t="s">
        <v>33425</v>
      </c>
      <c r="Y394" t="s">
        <v>33426</v>
      </c>
      <c r="Z394" t="s">
        <v>33427</v>
      </c>
      <c r="AA394" t="s">
        <v>33428</v>
      </c>
      <c r="AB394" t="s">
        <v>33429</v>
      </c>
      <c r="AC394" t="s">
        <v>33430</v>
      </c>
      <c r="AD394" t="s">
        <v>33431</v>
      </c>
      <c r="AE394" t="s">
        <v>9534</v>
      </c>
      <c r="AF394" t="s">
        <v>33432</v>
      </c>
      <c r="AG394" t="s">
        <v>33433</v>
      </c>
      <c r="AH394" t="s">
        <v>33434</v>
      </c>
      <c r="AI394" t="s">
        <v>33435</v>
      </c>
      <c r="AJ394" t="s">
        <v>33435</v>
      </c>
      <c r="AK394" t="s">
        <v>33436</v>
      </c>
      <c r="AL394" t="s">
        <v>33437</v>
      </c>
      <c r="AM394" t="s">
        <v>33438</v>
      </c>
      <c r="AN394" t="s">
        <v>33439</v>
      </c>
      <c r="AO394" t="s">
        <v>33440</v>
      </c>
      <c r="AP394" t="s">
        <v>33441</v>
      </c>
      <c r="AQ394" t="s">
        <v>33442</v>
      </c>
      <c r="AR394" t="s">
        <v>33443</v>
      </c>
      <c r="AS394" t="s">
        <v>33444</v>
      </c>
      <c r="AT394" t="s">
        <v>33445</v>
      </c>
      <c r="AU394" t="s">
        <v>33446</v>
      </c>
      <c r="AV394" t="s">
        <v>33447</v>
      </c>
      <c r="AW394" t="s">
        <v>33448</v>
      </c>
      <c r="AX394" t="s">
        <v>33449</v>
      </c>
      <c r="AY394" t="s">
        <v>33450</v>
      </c>
      <c r="AZ394" t="s">
        <v>33451</v>
      </c>
      <c r="BA394" t="s">
        <v>33452</v>
      </c>
      <c r="BB394" t="s">
        <v>33453</v>
      </c>
      <c r="BC394" t="s">
        <v>33454</v>
      </c>
      <c r="BD394" t="s">
        <v>33455</v>
      </c>
    </row>
    <row r="395" spans="1:56" x14ac:dyDescent="0.25">
      <c r="A395" s="1" t="s">
        <v>3044</v>
      </c>
      <c r="B395" t="s">
        <v>33406</v>
      </c>
      <c r="C395" t="s">
        <v>33407</v>
      </c>
      <c r="D395" t="s">
        <v>33408</v>
      </c>
      <c r="E395" t="s">
        <v>33409</v>
      </c>
      <c r="F395" t="s">
        <v>33410</v>
      </c>
      <c r="G395" t="s">
        <v>33411</v>
      </c>
      <c r="H395" t="s">
        <v>33412</v>
      </c>
      <c r="I395" t="s">
        <v>33413</v>
      </c>
      <c r="J395" t="s">
        <v>33414</v>
      </c>
      <c r="K395" t="s">
        <v>33415</v>
      </c>
      <c r="L395" t="s">
        <v>33416</v>
      </c>
      <c r="M395" t="s">
        <v>33417</v>
      </c>
      <c r="N395" t="s">
        <v>9535</v>
      </c>
      <c r="P395" t="s">
        <v>33418</v>
      </c>
      <c r="Q395" t="s">
        <v>33419</v>
      </c>
      <c r="R395" t="s">
        <v>33420</v>
      </c>
      <c r="S395" t="s">
        <v>9535</v>
      </c>
      <c r="T395" t="s">
        <v>33421</v>
      </c>
      <c r="U395" t="s">
        <v>33422</v>
      </c>
      <c r="V395" t="s">
        <v>33423</v>
      </c>
      <c r="W395" t="s">
        <v>33424</v>
      </c>
      <c r="X395" t="s">
        <v>33425</v>
      </c>
      <c r="Y395" t="s">
        <v>33426</v>
      </c>
      <c r="Z395" t="s">
        <v>33427</v>
      </c>
      <c r="AA395" t="s">
        <v>33428</v>
      </c>
      <c r="AB395" t="s">
        <v>33429</v>
      </c>
      <c r="AC395" t="s">
        <v>33430</v>
      </c>
      <c r="AD395" t="s">
        <v>33431</v>
      </c>
      <c r="AE395" t="s">
        <v>9534</v>
      </c>
      <c r="AF395" t="s">
        <v>33432</v>
      </c>
      <c r="AG395" t="s">
        <v>33433</v>
      </c>
      <c r="AH395" t="s">
        <v>33434</v>
      </c>
      <c r="AI395" t="s">
        <v>33435</v>
      </c>
      <c r="AJ395" t="s">
        <v>33435</v>
      </c>
      <c r="AK395" t="s">
        <v>33436</v>
      </c>
      <c r="AL395" t="s">
        <v>33437</v>
      </c>
      <c r="AM395" t="s">
        <v>33438</v>
      </c>
      <c r="AN395" t="s">
        <v>33439</v>
      </c>
      <c r="AO395" t="s">
        <v>33440</v>
      </c>
      <c r="AP395" t="s">
        <v>33441</v>
      </c>
      <c r="AQ395" t="s">
        <v>33442</v>
      </c>
      <c r="AR395" t="s">
        <v>33443</v>
      </c>
      <c r="AS395" t="s">
        <v>33444</v>
      </c>
      <c r="AT395" t="s">
        <v>33445</v>
      </c>
      <c r="AU395" t="s">
        <v>33446</v>
      </c>
      <c r="AV395" t="s">
        <v>33447</v>
      </c>
      <c r="AW395" t="s">
        <v>33448</v>
      </c>
      <c r="AX395" t="s">
        <v>33449</v>
      </c>
      <c r="AY395" t="s">
        <v>33450</v>
      </c>
      <c r="AZ395" t="s">
        <v>33451</v>
      </c>
      <c r="BA395" t="s">
        <v>33452</v>
      </c>
      <c r="BB395" t="s">
        <v>33453</v>
      </c>
      <c r="BC395" t="s">
        <v>33454</v>
      </c>
      <c r="BD395" t="s">
        <v>33455</v>
      </c>
    </row>
    <row r="396" spans="1:56" x14ac:dyDescent="0.25">
      <c r="A396" s="1" t="s">
        <v>5733</v>
      </c>
      <c r="B396" t="s">
        <v>32295</v>
      </c>
      <c r="C396" t="s">
        <v>32296</v>
      </c>
      <c r="F396" t="s">
        <v>32297</v>
      </c>
      <c r="G396" t="s">
        <v>32298</v>
      </c>
      <c r="H396" t="s">
        <v>32299</v>
      </c>
      <c r="I396" t="s">
        <v>32300</v>
      </c>
      <c r="J396" t="s">
        <v>32301</v>
      </c>
      <c r="K396" t="s">
        <v>32302</v>
      </c>
      <c r="L396" t="s">
        <v>32303</v>
      </c>
      <c r="M396" t="s">
        <v>32304</v>
      </c>
      <c r="N396" t="s">
        <v>32305</v>
      </c>
      <c r="O396" t="s">
        <v>32306</v>
      </c>
      <c r="P396" t="s">
        <v>32307</v>
      </c>
      <c r="Q396" t="s">
        <v>32308</v>
      </c>
      <c r="R396" t="s">
        <v>32309</v>
      </c>
      <c r="T396" t="s">
        <v>32310</v>
      </c>
      <c r="U396" t="s">
        <v>32311</v>
      </c>
      <c r="V396" t="s">
        <v>32312</v>
      </c>
      <c r="W396" t="s">
        <v>32313</v>
      </c>
      <c r="X396" t="s">
        <v>32314</v>
      </c>
      <c r="Y396" t="s">
        <v>32315</v>
      </c>
      <c r="Z396" t="s">
        <v>32316</v>
      </c>
      <c r="AA396" t="s">
        <v>32317</v>
      </c>
      <c r="AB396" t="s">
        <v>32318</v>
      </c>
      <c r="AC396" t="s">
        <v>32319</v>
      </c>
      <c r="AD396" t="s">
        <v>32320</v>
      </c>
      <c r="AE396" t="s">
        <v>8179</v>
      </c>
      <c r="AF396" t="s">
        <v>32321</v>
      </c>
      <c r="AG396" t="s">
        <v>32322</v>
      </c>
      <c r="AH396" t="s">
        <v>32323</v>
      </c>
      <c r="AI396" t="s">
        <v>32324</v>
      </c>
      <c r="AJ396" t="s">
        <v>32324</v>
      </c>
      <c r="AK396" t="s">
        <v>32325</v>
      </c>
      <c r="AL396" t="s">
        <v>32326</v>
      </c>
      <c r="AM396" t="s">
        <v>32327</v>
      </c>
      <c r="AN396" t="s">
        <v>32328</v>
      </c>
      <c r="AO396" t="s">
        <v>32329</v>
      </c>
      <c r="AP396" t="s">
        <v>32330</v>
      </c>
      <c r="AQ396" t="s">
        <v>32331</v>
      </c>
      <c r="AR396" t="s">
        <v>32332</v>
      </c>
      <c r="AS396" t="s">
        <v>32333</v>
      </c>
      <c r="AT396" t="s">
        <v>32334</v>
      </c>
      <c r="AV396" t="s">
        <v>32335</v>
      </c>
      <c r="AW396" t="s">
        <v>32336</v>
      </c>
      <c r="AX396" t="s">
        <v>32337</v>
      </c>
      <c r="AY396" t="s">
        <v>32338</v>
      </c>
      <c r="AZ396" t="s">
        <v>32339</v>
      </c>
      <c r="BA396" t="s">
        <v>32340</v>
      </c>
      <c r="BB396" t="s">
        <v>32341</v>
      </c>
      <c r="BC396" t="s">
        <v>32342</v>
      </c>
      <c r="BD396" t="s">
        <v>32343</v>
      </c>
    </row>
    <row r="397" spans="1:56" x14ac:dyDescent="0.25">
      <c r="A397" s="1" t="s">
        <v>2040</v>
      </c>
      <c r="B397" t="s">
        <v>33456</v>
      </c>
      <c r="C397" t="s">
        <v>33457</v>
      </c>
      <c r="D397" t="s">
        <v>33458</v>
      </c>
      <c r="E397" t="s">
        <v>33459</v>
      </c>
      <c r="F397" t="s">
        <v>33460</v>
      </c>
      <c r="G397" t="s">
        <v>33461</v>
      </c>
      <c r="H397" t="s">
        <v>33462</v>
      </c>
      <c r="I397" t="s">
        <v>33463</v>
      </c>
      <c r="J397" t="s">
        <v>33464</v>
      </c>
      <c r="K397" t="s">
        <v>33465</v>
      </c>
      <c r="L397" t="s">
        <v>33466</v>
      </c>
      <c r="M397" t="s">
        <v>33467</v>
      </c>
      <c r="N397" t="s">
        <v>33468</v>
      </c>
      <c r="O397" t="s">
        <v>33469</v>
      </c>
      <c r="P397" t="s">
        <v>33470</v>
      </c>
      <c r="Q397" t="s">
        <v>33471</v>
      </c>
      <c r="R397" t="s">
        <v>33472</v>
      </c>
      <c r="S397" t="s">
        <v>33473</v>
      </c>
      <c r="T397" t="s">
        <v>33474</v>
      </c>
      <c r="U397" t="s">
        <v>33475</v>
      </c>
      <c r="V397" t="s">
        <v>33476</v>
      </c>
      <c r="W397" t="s">
        <v>33477</v>
      </c>
      <c r="X397" t="s">
        <v>33478</v>
      </c>
      <c r="Y397" t="s">
        <v>33479</v>
      </c>
      <c r="Z397" t="s">
        <v>33480</v>
      </c>
      <c r="AA397" t="s">
        <v>33481</v>
      </c>
      <c r="AB397" t="s">
        <v>33482</v>
      </c>
      <c r="AC397" t="s">
        <v>33483</v>
      </c>
      <c r="AD397" t="s">
        <v>33484</v>
      </c>
      <c r="AE397" t="s">
        <v>33485</v>
      </c>
      <c r="AF397" t="s">
        <v>33486</v>
      </c>
      <c r="AG397" t="s">
        <v>33487</v>
      </c>
      <c r="AH397" t="s">
        <v>33488</v>
      </c>
      <c r="AI397" t="s">
        <v>33489</v>
      </c>
      <c r="AJ397" t="s">
        <v>33489</v>
      </c>
      <c r="AK397" t="s">
        <v>33490</v>
      </c>
      <c r="AL397" t="s">
        <v>33491</v>
      </c>
      <c r="AM397" t="s">
        <v>33492</v>
      </c>
      <c r="AN397" t="s">
        <v>33493</v>
      </c>
      <c r="AO397" t="s">
        <v>33494</v>
      </c>
      <c r="AP397" t="s">
        <v>33495</v>
      </c>
      <c r="AQ397" t="s">
        <v>33496</v>
      </c>
      <c r="AR397" t="s">
        <v>33497</v>
      </c>
      <c r="AS397" t="s">
        <v>33498</v>
      </c>
      <c r="AT397" t="s">
        <v>33499</v>
      </c>
      <c r="AU397" t="s">
        <v>33500</v>
      </c>
      <c r="AV397" t="s">
        <v>33501</v>
      </c>
      <c r="AW397" t="s">
        <v>33502</v>
      </c>
      <c r="AX397" t="s">
        <v>33503</v>
      </c>
      <c r="AY397" t="s">
        <v>33504</v>
      </c>
      <c r="AZ397" t="s">
        <v>33505</v>
      </c>
      <c r="BA397" t="s">
        <v>33506</v>
      </c>
      <c r="BB397" t="s">
        <v>33507</v>
      </c>
      <c r="BC397" t="s">
        <v>33508</v>
      </c>
      <c r="BD397" t="s">
        <v>33509</v>
      </c>
    </row>
    <row r="398" spans="1:56" x14ac:dyDescent="0.25">
      <c r="A398" s="1" t="s">
        <v>386</v>
      </c>
      <c r="B398" t="s">
        <v>33510</v>
      </c>
      <c r="C398" t="s">
        <v>33511</v>
      </c>
      <c r="D398" t="s">
        <v>33512</v>
      </c>
      <c r="F398" t="s">
        <v>33513</v>
      </c>
      <c r="G398" t="s">
        <v>33514</v>
      </c>
      <c r="H398" t="s">
        <v>33515</v>
      </c>
      <c r="I398" t="s">
        <v>33516</v>
      </c>
      <c r="K398" t="s">
        <v>33517</v>
      </c>
      <c r="L398" t="s">
        <v>33518</v>
      </c>
      <c r="M398" t="s">
        <v>33519</v>
      </c>
      <c r="N398" t="s">
        <v>33520</v>
      </c>
      <c r="O398" t="s">
        <v>33521</v>
      </c>
      <c r="P398" t="s">
        <v>33522</v>
      </c>
      <c r="Q398" t="s">
        <v>33523</v>
      </c>
      <c r="R398" t="s">
        <v>33524</v>
      </c>
      <c r="S398" t="s">
        <v>33525</v>
      </c>
      <c r="T398" t="s">
        <v>33526</v>
      </c>
      <c r="U398" t="s">
        <v>33527</v>
      </c>
      <c r="V398" t="s">
        <v>33528</v>
      </c>
      <c r="W398" t="s">
        <v>33529</v>
      </c>
      <c r="X398" t="s">
        <v>33530</v>
      </c>
      <c r="Y398" t="s">
        <v>33531</v>
      </c>
      <c r="Z398" t="s">
        <v>33532</v>
      </c>
      <c r="AA398" t="s">
        <v>33533</v>
      </c>
      <c r="AB398" t="s">
        <v>33533</v>
      </c>
      <c r="AC398" t="s">
        <v>33533</v>
      </c>
      <c r="AD398" t="s">
        <v>33534</v>
      </c>
      <c r="AG398" t="s">
        <v>33535</v>
      </c>
      <c r="AH398" t="s">
        <v>33536</v>
      </c>
      <c r="AI398" t="s">
        <v>33537</v>
      </c>
      <c r="AJ398" t="s">
        <v>33537</v>
      </c>
      <c r="AK398" t="s">
        <v>33538</v>
      </c>
      <c r="AL398" t="s">
        <v>33539</v>
      </c>
      <c r="AM398" t="s">
        <v>33540</v>
      </c>
      <c r="AN398" t="s">
        <v>33541</v>
      </c>
      <c r="AO398" t="s">
        <v>33542</v>
      </c>
      <c r="AP398" t="s">
        <v>33543</v>
      </c>
      <c r="AQ398" t="s">
        <v>33544</v>
      </c>
      <c r="AR398" t="s">
        <v>33545</v>
      </c>
      <c r="AS398" t="s">
        <v>33546</v>
      </c>
      <c r="AT398" t="s">
        <v>33547</v>
      </c>
      <c r="AU398" t="s">
        <v>33548</v>
      </c>
      <c r="AV398" t="s">
        <v>33549</v>
      </c>
      <c r="AW398" t="s">
        <v>33550</v>
      </c>
      <c r="AX398" t="s">
        <v>33551</v>
      </c>
      <c r="AY398" t="s">
        <v>33552</v>
      </c>
      <c r="AZ398" t="s">
        <v>33553</v>
      </c>
      <c r="BA398" t="s">
        <v>33554</v>
      </c>
      <c r="BB398" t="s">
        <v>33555</v>
      </c>
      <c r="BC398" t="s">
        <v>33556</v>
      </c>
      <c r="BD398" t="s">
        <v>33557</v>
      </c>
    </row>
    <row r="399" spans="1:56" x14ac:dyDescent="0.25">
      <c r="A399" s="1" t="s">
        <v>513</v>
      </c>
      <c r="B399" t="s">
        <v>33558</v>
      </c>
      <c r="C399" t="s">
        <v>33559</v>
      </c>
      <c r="E399" t="s">
        <v>33560</v>
      </c>
      <c r="F399" t="s">
        <v>33561</v>
      </c>
      <c r="G399" t="s">
        <v>33562</v>
      </c>
      <c r="H399" t="s">
        <v>33563</v>
      </c>
      <c r="I399" t="s">
        <v>33564</v>
      </c>
      <c r="J399" t="s">
        <v>33565</v>
      </c>
      <c r="L399" t="s">
        <v>33566</v>
      </c>
      <c r="M399" t="s">
        <v>33567</v>
      </c>
      <c r="N399" t="s">
        <v>33568</v>
      </c>
      <c r="O399" t="s">
        <v>33569</v>
      </c>
      <c r="P399" t="s">
        <v>33570</v>
      </c>
      <c r="Q399" t="s">
        <v>33571</v>
      </c>
      <c r="R399" t="s">
        <v>33572</v>
      </c>
      <c r="S399" t="s">
        <v>33573</v>
      </c>
      <c r="T399" t="s">
        <v>33574</v>
      </c>
      <c r="U399" t="s">
        <v>33575</v>
      </c>
      <c r="V399" t="s">
        <v>33576</v>
      </c>
      <c r="W399" t="s">
        <v>33577</v>
      </c>
      <c r="X399" t="s">
        <v>33578</v>
      </c>
      <c r="Y399" t="s">
        <v>33579</v>
      </c>
      <c r="Z399" t="s">
        <v>33580</v>
      </c>
      <c r="AA399" t="s">
        <v>33581</v>
      </c>
      <c r="AB399" t="s">
        <v>33582</v>
      </c>
      <c r="AC399" t="s">
        <v>33583</v>
      </c>
      <c r="AD399" t="s">
        <v>33584</v>
      </c>
      <c r="AE399" t="s">
        <v>8182</v>
      </c>
      <c r="AF399" t="s">
        <v>33585</v>
      </c>
      <c r="AG399" t="s">
        <v>33586</v>
      </c>
      <c r="AH399" t="s">
        <v>33587</v>
      </c>
      <c r="AI399" t="s">
        <v>33588</v>
      </c>
      <c r="AJ399" t="s">
        <v>33588</v>
      </c>
      <c r="AK399" t="s">
        <v>33589</v>
      </c>
      <c r="AL399" t="s">
        <v>33590</v>
      </c>
      <c r="AM399" t="s">
        <v>33591</v>
      </c>
      <c r="AN399" t="s">
        <v>33592</v>
      </c>
      <c r="AO399" t="s">
        <v>33593</v>
      </c>
      <c r="AP399" t="s">
        <v>33594</v>
      </c>
      <c r="AQ399" t="s">
        <v>33595</v>
      </c>
      <c r="AR399" t="s">
        <v>33596</v>
      </c>
      <c r="AS399" t="s">
        <v>33597</v>
      </c>
      <c r="AT399" t="s">
        <v>33598</v>
      </c>
      <c r="AU399" t="s">
        <v>33599</v>
      </c>
      <c r="AV399" t="s">
        <v>33600</v>
      </c>
      <c r="AW399" t="s">
        <v>33601</v>
      </c>
      <c r="AX399" t="s">
        <v>33602</v>
      </c>
      <c r="AY399" t="s">
        <v>33603</v>
      </c>
      <c r="AZ399" t="s">
        <v>33604</v>
      </c>
      <c r="BA399" t="s">
        <v>33605</v>
      </c>
      <c r="BB399" t="s">
        <v>33606</v>
      </c>
      <c r="BC399" t="s">
        <v>33607</v>
      </c>
      <c r="BD399" t="s">
        <v>33608</v>
      </c>
    </row>
    <row r="400" spans="1:56" x14ac:dyDescent="0.25">
      <c r="A400" s="1" t="s">
        <v>6131</v>
      </c>
      <c r="B400" t="s">
        <v>33767</v>
      </c>
      <c r="C400" t="s">
        <v>33768</v>
      </c>
      <c r="F400" t="s">
        <v>33769</v>
      </c>
      <c r="G400" t="s">
        <v>33770</v>
      </c>
      <c r="H400" t="s">
        <v>33771</v>
      </c>
      <c r="J400" t="s">
        <v>33772</v>
      </c>
      <c r="K400" t="s">
        <v>33773</v>
      </c>
      <c r="L400" t="s">
        <v>33774</v>
      </c>
      <c r="M400" t="s">
        <v>33775</v>
      </c>
      <c r="N400" t="s">
        <v>33776</v>
      </c>
      <c r="O400" t="s">
        <v>33777</v>
      </c>
      <c r="P400" t="s">
        <v>33778</v>
      </c>
      <c r="Q400" t="s">
        <v>33779</v>
      </c>
      <c r="R400" t="s">
        <v>33780</v>
      </c>
      <c r="S400" t="s">
        <v>33781</v>
      </c>
      <c r="T400" t="s">
        <v>33782</v>
      </c>
      <c r="U400" t="s">
        <v>33783</v>
      </c>
      <c r="V400" t="s">
        <v>33784</v>
      </c>
      <c r="W400" t="s">
        <v>33785</v>
      </c>
      <c r="X400" t="s">
        <v>33786</v>
      </c>
      <c r="Y400" t="s">
        <v>33787</v>
      </c>
      <c r="Z400" t="s">
        <v>33788</v>
      </c>
      <c r="AA400" t="s">
        <v>33789</v>
      </c>
      <c r="AB400" t="s">
        <v>33790</v>
      </c>
      <c r="AC400" t="s">
        <v>33791</v>
      </c>
      <c r="AD400" t="s">
        <v>33792</v>
      </c>
      <c r="AE400" t="s">
        <v>33793</v>
      </c>
      <c r="AF400" t="s">
        <v>33794</v>
      </c>
      <c r="AG400" t="s">
        <v>33795</v>
      </c>
      <c r="AH400" t="s">
        <v>33796</v>
      </c>
      <c r="AI400" t="s">
        <v>33797</v>
      </c>
      <c r="AJ400" t="s">
        <v>33797</v>
      </c>
      <c r="AK400" t="s">
        <v>33798</v>
      </c>
      <c r="AM400" t="s">
        <v>33799</v>
      </c>
      <c r="AN400" t="s">
        <v>33800</v>
      </c>
      <c r="AO400" t="s">
        <v>33801</v>
      </c>
      <c r="AP400" t="s">
        <v>33802</v>
      </c>
      <c r="AQ400" t="s">
        <v>33803</v>
      </c>
      <c r="AR400" t="s">
        <v>33804</v>
      </c>
      <c r="AS400" t="s">
        <v>33805</v>
      </c>
      <c r="AT400" t="s">
        <v>33806</v>
      </c>
      <c r="AV400" t="s">
        <v>33807</v>
      </c>
      <c r="AW400" t="s">
        <v>33808</v>
      </c>
      <c r="AX400" t="s">
        <v>33809</v>
      </c>
      <c r="AY400" t="s">
        <v>33810</v>
      </c>
      <c r="AZ400" t="s">
        <v>33811</v>
      </c>
      <c r="BA400" t="s">
        <v>33812</v>
      </c>
      <c r="BB400" t="s">
        <v>33813</v>
      </c>
      <c r="BC400" t="s">
        <v>33814</v>
      </c>
      <c r="BD400" t="s">
        <v>33815</v>
      </c>
    </row>
    <row r="401" spans="1:56" x14ac:dyDescent="0.25">
      <c r="A401" s="1" t="s">
        <v>6110</v>
      </c>
      <c r="B401" t="s">
        <v>33816</v>
      </c>
      <c r="C401" t="s">
        <v>33817</v>
      </c>
      <c r="D401" t="s">
        <v>33818</v>
      </c>
      <c r="E401" t="s">
        <v>33819</v>
      </c>
      <c r="F401" t="s">
        <v>33820</v>
      </c>
      <c r="G401" t="s">
        <v>33821</v>
      </c>
      <c r="H401" t="s">
        <v>33822</v>
      </c>
      <c r="J401" t="s">
        <v>33823</v>
      </c>
      <c r="K401" t="s">
        <v>33824</v>
      </c>
      <c r="L401" t="s">
        <v>33825</v>
      </c>
      <c r="M401" t="s">
        <v>33826</v>
      </c>
      <c r="N401" t="s">
        <v>33827</v>
      </c>
      <c r="O401" t="s">
        <v>33828</v>
      </c>
      <c r="P401" t="s">
        <v>33829</v>
      </c>
      <c r="Q401" t="s">
        <v>33830</v>
      </c>
      <c r="R401" t="s">
        <v>8631</v>
      </c>
      <c r="S401" t="s">
        <v>33831</v>
      </c>
      <c r="T401" t="s">
        <v>33832</v>
      </c>
      <c r="U401" t="s">
        <v>33833</v>
      </c>
      <c r="V401" t="s">
        <v>33834</v>
      </c>
      <c r="W401" t="s">
        <v>33835</v>
      </c>
      <c r="X401" t="s">
        <v>33836</v>
      </c>
      <c r="Y401" t="s">
        <v>33837</v>
      </c>
      <c r="Z401" t="s">
        <v>33838</v>
      </c>
      <c r="AA401" t="s">
        <v>33839</v>
      </c>
      <c r="AB401" t="s">
        <v>33840</v>
      </c>
      <c r="AC401" t="s">
        <v>33841</v>
      </c>
      <c r="AD401" t="s">
        <v>33842</v>
      </c>
      <c r="AE401" t="s">
        <v>8630</v>
      </c>
      <c r="AF401" t="s">
        <v>33843</v>
      </c>
      <c r="AG401" t="s">
        <v>33844</v>
      </c>
      <c r="AH401" t="s">
        <v>33845</v>
      </c>
      <c r="AI401" t="s">
        <v>33846</v>
      </c>
      <c r="AJ401" t="s">
        <v>33846</v>
      </c>
      <c r="AK401" t="s">
        <v>33847</v>
      </c>
      <c r="AL401" t="s">
        <v>33848</v>
      </c>
      <c r="AM401" t="s">
        <v>33849</v>
      </c>
      <c r="AN401" t="s">
        <v>33850</v>
      </c>
      <c r="AO401" t="s">
        <v>33851</v>
      </c>
      <c r="AP401" t="s">
        <v>33852</v>
      </c>
      <c r="AQ401" t="s">
        <v>33853</v>
      </c>
      <c r="AR401" t="s">
        <v>33854</v>
      </c>
      <c r="AS401" t="s">
        <v>33855</v>
      </c>
      <c r="AT401" t="s">
        <v>33856</v>
      </c>
      <c r="AU401" t="s">
        <v>33857</v>
      </c>
      <c r="AV401" t="s">
        <v>33858</v>
      </c>
      <c r="AW401" t="s">
        <v>33859</v>
      </c>
      <c r="AX401" t="s">
        <v>33860</v>
      </c>
      <c r="AY401" t="s">
        <v>33861</v>
      </c>
      <c r="AZ401" t="s">
        <v>33862</v>
      </c>
      <c r="BA401" t="s">
        <v>33863</v>
      </c>
      <c r="BB401" t="s">
        <v>33864</v>
      </c>
      <c r="BC401" t="s">
        <v>33865</v>
      </c>
      <c r="BD401" t="s">
        <v>33866</v>
      </c>
    </row>
    <row r="402" spans="1:56" x14ac:dyDescent="0.25">
      <c r="A402" s="1" t="s">
        <v>6456</v>
      </c>
      <c r="B402" t="s">
        <v>33867</v>
      </c>
      <c r="C402" t="s">
        <v>33868</v>
      </c>
      <c r="D402" t="s">
        <v>33869</v>
      </c>
      <c r="E402" t="s">
        <v>33870</v>
      </c>
      <c r="F402" t="s">
        <v>33871</v>
      </c>
      <c r="G402" t="s">
        <v>33872</v>
      </c>
      <c r="H402" t="s">
        <v>33873</v>
      </c>
      <c r="I402" t="s">
        <v>33874</v>
      </c>
      <c r="J402" t="s">
        <v>33875</v>
      </c>
      <c r="K402" t="s">
        <v>33876</v>
      </c>
      <c r="L402" t="s">
        <v>33877</v>
      </c>
      <c r="M402" t="s">
        <v>33878</v>
      </c>
      <c r="N402" t="s">
        <v>33879</v>
      </c>
      <c r="O402" t="s">
        <v>33880</v>
      </c>
      <c r="P402" t="s">
        <v>33881</v>
      </c>
      <c r="Q402" t="s">
        <v>33882</v>
      </c>
      <c r="R402" t="s">
        <v>33883</v>
      </c>
      <c r="S402" t="s">
        <v>33884</v>
      </c>
      <c r="T402" t="s">
        <v>33885</v>
      </c>
      <c r="U402" t="s">
        <v>33886</v>
      </c>
      <c r="V402" t="s">
        <v>33887</v>
      </c>
      <c r="W402" t="s">
        <v>33888</v>
      </c>
      <c r="X402" t="s">
        <v>33889</v>
      </c>
      <c r="Y402" t="s">
        <v>33890</v>
      </c>
      <c r="Z402" t="s">
        <v>33891</v>
      </c>
      <c r="AA402" t="s">
        <v>33892</v>
      </c>
      <c r="AB402" t="s">
        <v>33893</v>
      </c>
      <c r="AC402" t="s">
        <v>33894</v>
      </c>
      <c r="AD402" t="s">
        <v>33895</v>
      </c>
      <c r="AE402" t="s">
        <v>33896</v>
      </c>
      <c r="AF402" t="s">
        <v>33897</v>
      </c>
      <c r="AG402" t="s">
        <v>33898</v>
      </c>
      <c r="AH402" t="s">
        <v>33899</v>
      </c>
      <c r="AI402" t="s">
        <v>33900</v>
      </c>
      <c r="AJ402" t="s">
        <v>33900</v>
      </c>
      <c r="AK402" t="s">
        <v>33901</v>
      </c>
      <c r="AL402" t="s">
        <v>33902</v>
      </c>
      <c r="AM402" t="s">
        <v>33903</v>
      </c>
      <c r="AN402" t="s">
        <v>33904</v>
      </c>
      <c r="AO402" t="s">
        <v>33905</v>
      </c>
      <c r="AP402" t="s">
        <v>33906</v>
      </c>
      <c r="AQ402" t="s">
        <v>33907</v>
      </c>
      <c r="AR402" t="s">
        <v>33908</v>
      </c>
      <c r="AS402" t="s">
        <v>33909</v>
      </c>
      <c r="AT402" t="s">
        <v>33910</v>
      </c>
      <c r="AU402" t="s">
        <v>33911</v>
      </c>
      <c r="AV402" t="s">
        <v>33912</v>
      </c>
      <c r="AW402" t="s">
        <v>33913</v>
      </c>
      <c r="AX402" t="s">
        <v>33914</v>
      </c>
      <c r="AY402" t="s">
        <v>33915</v>
      </c>
      <c r="AZ402" t="s">
        <v>33916</v>
      </c>
      <c r="BA402" t="s">
        <v>33917</v>
      </c>
      <c r="BB402" t="s">
        <v>33918</v>
      </c>
      <c r="BC402" t="s">
        <v>33919</v>
      </c>
      <c r="BD402" t="s">
        <v>33920</v>
      </c>
    </row>
    <row r="403" spans="1:56" x14ac:dyDescent="0.25">
      <c r="A403" s="1" t="s">
        <v>7644</v>
      </c>
      <c r="B403" t="s">
        <v>24804</v>
      </c>
      <c r="C403" t="s">
        <v>24805</v>
      </c>
      <c r="D403" t="s">
        <v>24806</v>
      </c>
      <c r="E403" t="s">
        <v>24807</v>
      </c>
      <c r="F403" t="s">
        <v>24808</v>
      </c>
      <c r="G403" t="s">
        <v>24809</v>
      </c>
      <c r="H403" t="s">
        <v>24810</v>
      </c>
      <c r="I403" t="s">
        <v>24811</v>
      </c>
      <c r="J403" t="s">
        <v>24812</v>
      </c>
      <c r="K403" t="s">
        <v>24813</v>
      </c>
      <c r="L403" t="s">
        <v>24814</v>
      </c>
      <c r="M403" t="s">
        <v>24815</v>
      </c>
      <c r="N403" t="s">
        <v>24816</v>
      </c>
      <c r="O403" t="s">
        <v>24817</v>
      </c>
      <c r="P403" t="s">
        <v>24818</v>
      </c>
      <c r="Q403" t="s">
        <v>24819</v>
      </c>
      <c r="R403" t="s">
        <v>24820</v>
      </c>
      <c r="S403" t="s">
        <v>24821</v>
      </c>
      <c r="T403" t="s">
        <v>24822</v>
      </c>
      <c r="U403" t="s">
        <v>24823</v>
      </c>
      <c r="V403" t="s">
        <v>24824</v>
      </c>
      <c r="W403" t="s">
        <v>24825</v>
      </c>
      <c r="X403" t="s">
        <v>24826</v>
      </c>
      <c r="Y403" t="s">
        <v>24827</v>
      </c>
      <c r="Z403" t="s">
        <v>24828</v>
      </c>
      <c r="AA403" t="s">
        <v>24829</v>
      </c>
      <c r="AB403" t="s">
        <v>24830</v>
      </c>
      <c r="AC403" t="s">
        <v>24831</v>
      </c>
      <c r="AD403" t="s">
        <v>24832</v>
      </c>
      <c r="AE403" t="s">
        <v>24833</v>
      </c>
      <c r="AF403" t="s">
        <v>24834</v>
      </c>
      <c r="AG403" t="s">
        <v>24835</v>
      </c>
      <c r="AH403" t="s">
        <v>24836</v>
      </c>
      <c r="AI403" t="s">
        <v>24837</v>
      </c>
      <c r="AJ403" t="s">
        <v>24837</v>
      </c>
      <c r="AK403" t="s">
        <v>24838</v>
      </c>
      <c r="AL403" t="s">
        <v>24839</v>
      </c>
      <c r="AM403" t="s">
        <v>24840</v>
      </c>
      <c r="AN403" t="s">
        <v>24841</v>
      </c>
      <c r="AO403" t="s">
        <v>24842</v>
      </c>
      <c r="AP403" t="s">
        <v>24843</v>
      </c>
      <c r="AQ403" t="s">
        <v>24844</v>
      </c>
      <c r="AR403" t="s">
        <v>24845</v>
      </c>
      <c r="AS403" t="s">
        <v>24846</v>
      </c>
      <c r="AT403" t="s">
        <v>24847</v>
      </c>
      <c r="AU403" t="s">
        <v>24848</v>
      </c>
      <c r="AV403" t="s">
        <v>24849</v>
      </c>
      <c r="AW403" t="s">
        <v>24850</v>
      </c>
      <c r="AX403" t="s">
        <v>24851</v>
      </c>
      <c r="AY403" t="s">
        <v>24852</v>
      </c>
      <c r="AZ403" t="s">
        <v>24853</v>
      </c>
      <c r="BA403" t="s">
        <v>24854</v>
      </c>
      <c r="BB403" t="s">
        <v>24855</v>
      </c>
      <c r="BC403" t="s">
        <v>24856</v>
      </c>
      <c r="BD403" t="s">
        <v>24857</v>
      </c>
    </row>
    <row r="404" spans="1:56" x14ac:dyDescent="0.25">
      <c r="A404" s="1" t="s">
        <v>6716</v>
      </c>
      <c r="B404" t="s">
        <v>33609</v>
      </c>
      <c r="C404" t="s">
        <v>33610</v>
      </c>
      <c r="D404" t="s">
        <v>33611</v>
      </c>
      <c r="E404" t="s">
        <v>33612</v>
      </c>
      <c r="F404" t="s">
        <v>33613</v>
      </c>
      <c r="G404" t="s">
        <v>33614</v>
      </c>
      <c r="H404" t="s">
        <v>33615</v>
      </c>
      <c r="I404" t="s">
        <v>33616</v>
      </c>
      <c r="J404" t="s">
        <v>33617</v>
      </c>
      <c r="K404" t="s">
        <v>33618</v>
      </c>
      <c r="L404" t="s">
        <v>33619</v>
      </c>
      <c r="M404" t="s">
        <v>33620</v>
      </c>
      <c r="N404" t="s">
        <v>33621</v>
      </c>
      <c r="O404" t="s">
        <v>33622</v>
      </c>
      <c r="P404" t="s">
        <v>33623</v>
      </c>
      <c r="Q404" t="s">
        <v>33624</v>
      </c>
      <c r="R404" t="s">
        <v>33625</v>
      </c>
      <c r="S404" t="s">
        <v>33626</v>
      </c>
      <c r="T404" t="s">
        <v>33627</v>
      </c>
      <c r="U404" t="s">
        <v>33628</v>
      </c>
      <c r="V404" t="s">
        <v>33629</v>
      </c>
      <c r="W404" t="s">
        <v>33630</v>
      </c>
      <c r="X404" t="s">
        <v>33631</v>
      </c>
      <c r="Y404" t="s">
        <v>33632</v>
      </c>
      <c r="Z404" t="s">
        <v>33633</v>
      </c>
      <c r="AA404" t="s">
        <v>33634</v>
      </c>
      <c r="AB404" t="s">
        <v>33635</v>
      </c>
      <c r="AC404" t="s">
        <v>33636</v>
      </c>
      <c r="AD404" t="s">
        <v>33637</v>
      </c>
      <c r="AE404" t="s">
        <v>33638</v>
      </c>
      <c r="AF404" t="s">
        <v>33639</v>
      </c>
      <c r="AG404" t="s">
        <v>33640</v>
      </c>
      <c r="AH404" t="s">
        <v>33641</v>
      </c>
      <c r="AI404" t="s">
        <v>33642</v>
      </c>
      <c r="AJ404" t="s">
        <v>33642</v>
      </c>
      <c r="AK404" t="s">
        <v>33643</v>
      </c>
      <c r="AL404" t="s">
        <v>33644</v>
      </c>
      <c r="AM404" t="s">
        <v>33645</v>
      </c>
      <c r="AN404" t="s">
        <v>33646</v>
      </c>
      <c r="AO404" t="s">
        <v>33647</v>
      </c>
      <c r="AP404" t="s">
        <v>33648</v>
      </c>
      <c r="AQ404" t="s">
        <v>33649</v>
      </c>
      <c r="AR404" t="s">
        <v>33650</v>
      </c>
      <c r="AS404" t="s">
        <v>33651</v>
      </c>
      <c r="AT404" t="s">
        <v>33652</v>
      </c>
      <c r="AU404" t="s">
        <v>33653</v>
      </c>
      <c r="AV404" t="s">
        <v>33654</v>
      </c>
      <c r="AW404" t="s">
        <v>33655</v>
      </c>
      <c r="AX404" t="s">
        <v>33656</v>
      </c>
      <c r="AY404" t="s">
        <v>33657</v>
      </c>
      <c r="AZ404" t="s">
        <v>33658</v>
      </c>
      <c r="BA404" t="s">
        <v>33659</v>
      </c>
      <c r="BB404" t="s">
        <v>33660</v>
      </c>
      <c r="BC404" t="s">
        <v>33661</v>
      </c>
      <c r="BD404" t="s">
        <v>33662</v>
      </c>
    </row>
    <row r="405" spans="1:56" x14ac:dyDescent="0.25">
      <c r="A405" s="1" t="s">
        <v>4147</v>
      </c>
      <c r="B405" t="s">
        <v>27458</v>
      </c>
      <c r="C405" t="s">
        <v>27458</v>
      </c>
      <c r="D405" t="s">
        <v>27458</v>
      </c>
      <c r="E405" t="s">
        <v>27458</v>
      </c>
      <c r="F405" t="s">
        <v>27458</v>
      </c>
      <c r="G405" t="s">
        <v>27458</v>
      </c>
      <c r="H405" t="s">
        <v>27458</v>
      </c>
      <c r="I405" t="s">
        <v>27458</v>
      </c>
      <c r="J405" t="s">
        <v>27458</v>
      </c>
      <c r="K405" t="s">
        <v>27458</v>
      </c>
      <c r="L405" t="s">
        <v>27458</v>
      </c>
      <c r="M405" t="s">
        <v>27458</v>
      </c>
      <c r="N405" t="s">
        <v>27458</v>
      </c>
      <c r="O405" t="s">
        <v>27458</v>
      </c>
      <c r="P405" t="s">
        <v>27458</v>
      </c>
      <c r="Q405" t="s">
        <v>27458</v>
      </c>
      <c r="R405" t="s">
        <v>27458</v>
      </c>
      <c r="S405" t="s">
        <v>27458</v>
      </c>
      <c r="T405" t="s">
        <v>27458</v>
      </c>
      <c r="U405" t="s">
        <v>27458</v>
      </c>
      <c r="V405" t="s">
        <v>27458</v>
      </c>
      <c r="W405" t="s">
        <v>27458</v>
      </c>
      <c r="X405" t="s">
        <v>27458</v>
      </c>
      <c r="Y405" t="s">
        <v>27458</v>
      </c>
      <c r="Z405" t="s">
        <v>27458</v>
      </c>
      <c r="AA405" t="s">
        <v>27458</v>
      </c>
      <c r="AB405" t="s">
        <v>27458</v>
      </c>
      <c r="AC405" t="s">
        <v>27458</v>
      </c>
      <c r="AD405" t="s">
        <v>27458</v>
      </c>
      <c r="AE405" t="s">
        <v>27458</v>
      </c>
      <c r="AF405" t="s">
        <v>27458</v>
      </c>
      <c r="AG405" t="s">
        <v>27458</v>
      </c>
      <c r="AH405" t="s">
        <v>27458</v>
      </c>
      <c r="AI405" t="s">
        <v>27458</v>
      </c>
      <c r="AJ405" t="s">
        <v>27458</v>
      </c>
      <c r="AK405" t="s">
        <v>27458</v>
      </c>
      <c r="AL405" t="s">
        <v>27458</v>
      </c>
      <c r="AM405" t="s">
        <v>27458</v>
      </c>
      <c r="AN405" t="s">
        <v>27458</v>
      </c>
      <c r="AO405" t="s">
        <v>27458</v>
      </c>
      <c r="AP405" t="s">
        <v>27458</v>
      </c>
      <c r="AQ405" t="s">
        <v>27458</v>
      </c>
      <c r="AR405" t="s">
        <v>27458</v>
      </c>
      <c r="AS405" t="s">
        <v>27458</v>
      </c>
      <c r="AT405" t="s">
        <v>27458</v>
      </c>
      <c r="AU405" t="s">
        <v>27458</v>
      </c>
      <c r="AV405" t="s">
        <v>27458</v>
      </c>
      <c r="AW405" t="s">
        <v>27458</v>
      </c>
      <c r="AX405" t="s">
        <v>27458</v>
      </c>
      <c r="AY405" t="s">
        <v>27458</v>
      </c>
      <c r="AZ405" t="s">
        <v>27458</v>
      </c>
      <c r="BA405" t="s">
        <v>27458</v>
      </c>
      <c r="BB405" t="s">
        <v>27458</v>
      </c>
      <c r="BC405" t="s">
        <v>27458</v>
      </c>
      <c r="BD405" t="s">
        <v>27458</v>
      </c>
    </row>
    <row r="406" spans="1:56" x14ac:dyDescent="0.25">
      <c r="A406" s="1" t="s">
        <v>6799</v>
      </c>
      <c r="B406" t="s">
        <v>33663</v>
      </c>
      <c r="C406" t="s">
        <v>33664</v>
      </c>
      <c r="D406" t="s">
        <v>33665</v>
      </c>
      <c r="E406" t="s">
        <v>33666</v>
      </c>
      <c r="F406" t="s">
        <v>33667</v>
      </c>
      <c r="G406" t="s">
        <v>33668</v>
      </c>
      <c r="H406" t="s">
        <v>33669</v>
      </c>
      <c r="I406" t="s">
        <v>33670</v>
      </c>
      <c r="J406" t="s">
        <v>33671</v>
      </c>
      <c r="K406" t="s">
        <v>33672</v>
      </c>
      <c r="L406" t="s">
        <v>33673</v>
      </c>
      <c r="M406" t="s">
        <v>33674</v>
      </c>
      <c r="N406" t="s">
        <v>33675</v>
      </c>
      <c r="O406" t="s">
        <v>33676</v>
      </c>
      <c r="Q406" t="s">
        <v>33677</v>
      </c>
      <c r="R406" t="s">
        <v>33678</v>
      </c>
      <c r="S406" t="s">
        <v>33679</v>
      </c>
      <c r="T406" t="s">
        <v>33680</v>
      </c>
      <c r="U406" t="s">
        <v>33681</v>
      </c>
      <c r="V406" t="s">
        <v>33682</v>
      </c>
      <c r="W406" t="s">
        <v>33683</v>
      </c>
      <c r="X406" t="s">
        <v>33684</v>
      </c>
      <c r="Y406" t="s">
        <v>33685</v>
      </c>
      <c r="Z406" t="s">
        <v>33686</v>
      </c>
      <c r="AA406" t="s">
        <v>33687</v>
      </c>
      <c r="AB406" t="s">
        <v>33688</v>
      </c>
      <c r="AC406" t="s">
        <v>33689</v>
      </c>
      <c r="AD406" t="s">
        <v>33690</v>
      </c>
      <c r="AE406" t="s">
        <v>33691</v>
      </c>
      <c r="AF406" t="s">
        <v>33692</v>
      </c>
      <c r="AG406" t="s">
        <v>33693</v>
      </c>
      <c r="AH406" t="s">
        <v>33694</v>
      </c>
      <c r="AI406" t="s">
        <v>33695</v>
      </c>
      <c r="AJ406" t="s">
        <v>33695</v>
      </c>
      <c r="AK406" t="s">
        <v>33696</v>
      </c>
      <c r="AL406" t="s">
        <v>33697</v>
      </c>
      <c r="AM406" t="s">
        <v>33698</v>
      </c>
      <c r="AN406" t="s">
        <v>33699</v>
      </c>
      <c r="AO406" t="s">
        <v>33700</v>
      </c>
      <c r="AP406" t="s">
        <v>33701</v>
      </c>
      <c r="AQ406" t="s">
        <v>33702</v>
      </c>
      <c r="AR406" t="s">
        <v>33703</v>
      </c>
      <c r="AS406" t="s">
        <v>33704</v>
      </c>
      <c r="AT406" t="s">
        <v>33705</v>
      </c>
      <c r="AU406" t="s">
        <v>33706</v>
      </c>
      <c r="AV406" t="s">
        <v>33707</v>
      </c>
      <c r="AW406" t="s">
        <v>33708</v>
      </c>
      <c r="AX406" t="s">
        <v>33709</v>
      </c>
      <c r="AY406" t="s">
        <v>33710</v>
      </c>
      <c r="AZ406" t="s">
        <v>33711</v>
      </c>
      <c r="BA406" t="s">
        <v>33712</v>
      </c>
      <c r="BB406" t="s">
        <v>33713</v>
      </c>
      <c r="BC406" t="s">
        <v>33714</v>
      </c>
      <c r="BD406" t="s">
        <v>33715</v>
      </c>
    </row>
    <row r="407" spans="1:56" x14ac:dyDescent="0.25">
      <c r="A407" s="1" t="s">
        <v>7395</v>
      </c>
      <c r="B407" t="s">
        <v>33716</v>
      </c>
      <c r="C407" t="s">
        <v>33717</v>
      </c>
      <c r="D407" t="s">
        <v>33718</v>
      </c>
      <c r="E407" t="s">
        <v>33719</v>
      </c>
      <c r="F407" t="s">
        <v>33720</v>
      </c>
      <c r="G407" t="s">
        <v>33721</v>
      </c>
      <c r="H407" t="s">
        <v>28991</v>
      </c>
      <c r="I407" t="s">
        <v>33722</v>
      </c>
      <c r="J407" t="s">
        <v>33723</v>
      </c>
      <c r="K407" t="s">
        <v>33724</v>
      </c>
      <c r="L407" t="s">
        <v>33725</v>
      </c>
      <c r="M407" t="s">
        <v>33726</v>
      </c>
      <c r="N407" t="s">
        <v>33727</v>
      </c>
      <c r="O407" t="s">
        <v>33728</v>
      </c>
      <c r="P407" t="s">
        <v>33729</v>
      </c>
      <c r="Q407" t="s">
        <v>33730</v>
      </c>
      <c r="R407" t="s">
        <v>33731</v>
      </c>
      <c r="S407" t="s">
        <v>33732</v>
      </c>
      <c r="T407" t="s">
        <v>33733</v>
      </c>
      <c r="U407" t="s">
        <v>33734</v>
      </c>
      <c r="V407" t="s">
        <v>33735</v>
      </c>
      <c r="W407" t="s">
        <v>33736</v>
      </c>
      <c r="X407" t="s">
        <v>33737</v>
      </c>
      <c r="Y407" t="s">
        <v>33738</v>
      </c>
      <c r="Z407" t="s">
        <v>29009</v>
      </c>
      <c r="AA407" t="s">
        <v>33739</v>
      </c>
      <c r="AB407" t="s">
        <v>33740</v>
      </c>
      <c r="AC407" t="s">
        <v>33741</v>
      </c>
      <c r="AD407" t="s">
        <v>33742</v>
      </c>
      <c r="AE407" t="s">
        <v>33743</v>
      </c>
      <c r="AF407" t="s">
        <v>33744</v>
      </c>
      <c r="AG407" t="s">
        <v>33745</v>
      </c>
      <c r="AH407" t="s">
        <v>33746</v>
      </c>
      <c r="AI407" t="s">
        <v>33747</v>
      </c>
      <c r="AJ407" t="s">
        <v>33747</v>
      </c>
      <c r="AK407" t="s">
        <v>33748</v>
      </c>
      <c r="AL407" t="s">
        <v>33749</v>
      </c>
      <c r="AM407" t="s">
        <v>33750</v>
      </c>
      <c r="AN407" t="s">
        <v>33751</v>
      </c>
      <c r="AO407" t="s">
        <v>33752</v>
      </c>
      <c r="AP407" t="s">
        <v>33753</v>
      </c>
      <c r="AQ407" t="s">
        <v>33754</v>
      </c>
      <c r="AR407" t="s">
        <v>33755</v>
      </c>
      <c r="AS407" t="s">
        <v>33756</v>
      </c>
      <c r="AT407" t="s">
        <v>29028</v>
      </c>
      <c r="AU407" t="s">
        <v>33757</v>
      </c>
      <c r="AV407" t="s">
        <v>33758</v>
      </c>
      <c r="AW407" t="s">
        <v>33759</v>
      </c>
      <c r="AX407" t="s">
        <v>33760</v>
      </c>
      <c r="AY407" t="s">
        <v>33761</v>
      </c>
      <c r="AZ407" t="s">
        <v>33762</v>
      </c>
      <c r="BA407" t="s">
        <v>33763</v>
      </c>
      <c r="BB407" t="s">
        <v>33764</v>
      </c>
      <c r="BC407" t="s">
        <v>33765</v>
      </c>
      <c r="BD407" t="s">
        <v>33766</v>
      </c>
    </row>
    <row r="408" spans="1:56" x14ac:dyDescent="0.25">
      <c r="A408" s="1" t="s">
        <v>5855</v>
      </c>
      <c r="B408" t="s">
        <v>34308</v>
      </c>
      <c r="C408" t="s">
        <v>34309</v>
      </c>
      <c r="D408" t="s">
        <v>34310</v>
      </c>
      <c r="E408" t="s">
        <v>34311</v>
      </c>
      <c r="F408" t="s">
        <v>34312</v>
      </c>
      <c r="G408" t="s">
        <v>34313</v>
      </c>
      <c r="H408" t="s">
        <v>34314</v>
      </c>
      <c r="I408" t="s">
        <v>34315</v>
      </c>
      <c r="J408" t="s">
        <v>34316</v>
      </c>
      <c r="K408" t="s">
        <v>34317</v>
      </c>
      <c r="L408" t="s">
        <v>34318</v>
      </c>
      <c r="M408" t="s">
        <v>34319</v>
      </c>
      <c r="N408" t="s">
        <v>34320</v>
      </c>
      <c r="O408" t="s">
        <v>34321</v>
      </c>
      <c r="P408" t="s">
        <v>34322</v>
      </c>
      <c r="Q408" t="s">
        <v>34323</v>
      </c>
      <c r="R408" t="s">
        <v>34324</v>
      </c>
      <c r="S408" t="s">
        <v>34325</v>
      </c>
      <c r="T408" t="s">
        <v>34326</v>
      </c>
      <c r="U408" t="s">
        <v>34327</v>
      </c>
      <c r="V408" t="s">
        <v>34328</v>
      </c>
      <c r="W408" t="s">
        <v>34329</v>
      </c>
      <c r="X408" t="s">
        <v>34330</v>
      </c>
      <c r="Y408" t="s">
        <v>34331</v>
      </c>
      <c r="Z408" t="s">
        <v>34332</v>
      </c>
      <c r="AA408" t="s">
        <v>34333</v>
      </c>
      <c r="AB408" t="s">
        <v>34334</v>
      </c>
      <c r="AC408" t="s">
        <v>34335</v>
      </c>
      <c r="AD408" t="s">
        <v>34336</v>
      </c>
      <c r="AE408" t="s">
        <v>34337</v>
      </c>
      <c r="AF408" t="s">
        <v>34338</v>
      </c>
      <c r="AG408" t="s">
        <v>34339</v>
      </c>
      <c r="AH408" t="s">
        <v>34340</v>
      </c>
      <c r="AI408" t="s">
        <v>34341</v>
      </c>
      <c r="AJ408" t="s">
        <v>34341</v>
      </c>
      <c r="AK408" t="s">
        <v>34342</v>
      </c>
      <c r="AL408" t="s">
        <v>34343</v>
      </c>
      <c r="AM408" t="s">
        <v>34344</v>
      </c>
      <c r="AN408" t="s">
        <v>34345</v>
      </c>
      <c r="AO408" t="s">
        <v>34346</v>
      </c>
      <c r="AP408" t="s">
        <v>34347</v>
      </c>
      <c r="AQ408" t="s">
        <v>34348</v>
      </c>
      <c r="AR408" t="s">
        <v>34349</v>
      </c>
      <c r="AS408" t="s">
        <v>34350</v>
      </c>
      <c r="AT408" t="s">
        <v>34351</v>
      </c>
      <c r="AU408" t="s">
        <v>34352</v>
      </c>
      <c r="AV408" t="s">
        <v>34353</v>
      </c>
      <c r="AW408" t="s">
        <v>34354</v>
      </c>
      <c r="AX408" t="s">
        <v>34355</v>
      </c>
      <c r="AY408" t="s">
        <v>34356</v>
      </c>
      <c r="AZ408" t="s">
        <v>34357</v>
      </c>
      <c r="BA408" t="s">
        <v>34358</v>
      </c>
      <c r="BB408" t="s">
        <v>34359</v>
      </c>
      <c r="BC408" t="s">
        <v>34360</v>
      </c>
      <c r="BD408" t="s">
        <v>34361</v>
      </c>
    </row>
    <row r="409" spans="1:56" x14ac:dyDescent="0.25">
      <c r="A409" s="1" t="s">
        <v>5837</v>
      </c>
      <c r="B409" t="s">
        <v>33921</v>
      </c>
      <c r="C409" t="s">
        <v>33922</v>
      </c>
      <c r="D409" t="s">
        <v>33923</v>
      </c>
      <c r="E409" t="s">
        <v>33924</v>
      </c>
      <c r="F409" t="s">
        <v>33925</v>
      </c>
      <c r="G409" t="s">
        <v>33926</v>
      </c>
      <c r="H409" t="s">
        <v>33927</v>
      </c>
      <c r="I409" t="s">
        <v>33928</v>
      </c>
      <c r="J409" t="s">
        <v>33929</v>
      </c>
      <c r="K409" t="s">
        <v>33930</v>
      </c>
      <c r="L409" t="s">
        <v>33931</v>
      </c>
      <c r="M409" t="s">
        <v>33932</v>
      </c>
      <c r="N409" t="s">
        <v>33933</v>
      </c>
      <c r="O409" t="s">
        <v>33934</v>
      </c>
      <c r="P409" t="s">
        <v>33935</v>
      </c>
      <c r="Q409" t="s">
        <v>33936</v>
      </c>
      <c r="R409" t="s">
        <v>33937</v>
      </c>
      <c r="S409" t="s">
        <v>33938</v>
      </c>
      <c r="T409" t="s">
        <v>33939</v>
      </c>
      <c r="U409" t="s">
        <v>33940</v>
      </c>
      <c r="V409" t="s">
        <v>33941</v>
      </c>
      <c r="W409" t="s">
        <v>33942</v>
      </c>
      <c r="X409" t="s">
        <v>33943</v>
      </c>
      <c r="Y409" t="s">
        <v>33944</v>
      </c>
      <c r="Z409" t="s">
        <v>33945</v>
      </c>
      <c r="AA409" t="s">
        <v>33946</v>
      </c>
      <c r="AB409" t="s">
        <v>33947</v>
      </c>
      <c r="AC409" t="s">
        <v>33948</v>
      </c>
      <c r="AD409" t="s">
        <v>33949</v>
      </c>
      <c r="AE409" t="s">
        <v>33950</v>
      </c>
      <c r="AF409" t="s">
        <v>33951</v>
      </c>
      <c r="AG409" t="s">
        <v>33952</v>
      </c>
      <c r="AH409" t="s">
        <v>33953</v>
      </c>
      <c r="AI409" t="s">
        <v>33954</v>
      </c>
      <c r="AJ409" t="s">
        <v>33954</v>
      </c>
      <c r="AK409" t="s">
        <v>33955</v>
      </c>
      <c r="AL409" t="s">
        <v>33956</v>
      </c>
      <c r="AM409" t="s">
        <v>33957</v>
      </c>
      <c r="AN409" t="s">
        <v>33958</v>
      </c>
      <c r="AO409" t="s">
        <v>33959</v>
      </c>
      <c r="AP409" t="s">
        <v>33960</v>
      </c>
      <c r="AQ409" t="s">
        <v>33961</v>
      </c>
      <c r="AR409" t="s">
        <v>33962</v>
      </c>
      <c r="AS409" t="s">
        <v>33963</v>
      </c>
      <c r="AT409" t="s">
        <v>33964</v>
      </c>
      <c r="AU409" t="s">
        <v>33965</v>
      </c>
      <c r="AV409" t="s">
        <v>33966</v>
      </c>
      <c r="AW409" t="s">
        <v>33967</v>
      </c>
      <c r="AX409" t="s">
        <v>33968</v>
      </c>
      <c r="AY409" t="s">
        <v>33969</v>
      </c>
      <c r="AZ409" t="s">
        <v>33970</v>
      </c>
      <c r="BA409" t="s">
        <v>33971</v>
      </c>
      <c r="BB409" t="s">
        <v>33972</v>
      </c>
      <c r="BC409" t="s">
        <v>33973</v>
      </c>
      <c r="BD409" t="s">
        <v>33974</v>
      </c>
    </row>
    <row r="410" spans="1:56" x14ac:dyDescent="0.25">
      <c r="A410" s="1" t="s">
        <v>89</v>
      </c>
      <c r="F410" t="s">
        <v>33975</v>
      </c>
      <c r="Q410" t="s">
        <v>33976</v>
      </c>
      <c r="R410" t="s">
        <v>33977</v>
      </c>
      <c r="U410" t="s">
        <v>33978</v>
      </c>
      <c r="X410" t="s">
        <v>33979</v>
      </c>
      <c r="AQ410" t="s">
        <v>33980</v>
      </c>
      <c r="AT410" t="s">
        <v>33981</v>
      </c>
      <c r="AV410" t="s">
        <v>33982</v>
      </c>
      <c r="AY410" t="s">
        <v>33983</v>
      </c>
      <c r="AZ410" t="s">
        <v>33984</v>
      </c>
      <c r="BC410" t="s">
        <v>33985</v>
      </c>
      <c r="BD410" t="s">
        <v>33986</v>
      </c>
    </row>
    <row r="411" spans="1:56" x14ac:dyDescent="0.25">
      <c r="A411" s="1" t="s">
        <v>925</v>
      </c>
      <c r="B411" t="s">
        <v>33987</v>
      </c>
      <c r="C411" t="s">
        <v>33988</v>
      </c>
      <c r="D411" t="s">
        <v>33989</v>
      </c>
      <c r="E411" t="s">
        <v>33990</v>
      </c>
      <c r="F411" t="s">
        <v>33991</v>
      </c>
      <c r="G411" t="s">
        <v>33992</v>
      </c>
      <c r="H411" t="s">
        <v>33993</v>
      </c>
      <c r="I411" t="s">
        <v>33994</v>
      </c>
      <c r="J411" t="s">
        <v>33995</v>
      </c>
      <c r="K411" t="s">
        <v>9483</v>
      </c>
      <c r="L411" t="s">
        <v>33996</v>
      </c>
      <c r="M411" t="s">
        <v>33997</v>
      </c>
      <c r="N411" t="s">
        <v>33998</v>
      </c>
      <c r="O411" t="s">
        <v>33999</v>
      </c>
      <c r="P411" t="s">
        <v>34000</v>
      </c>
      <c r="Q411" t="s">
        <v>34001</v>
      </c>
      <c r="R411" t="s">
        <v>34002</v>
      </c>
      <c r="S411" t="s">
        <v>34003</v>
      </c>
      <c r="T411" t="s">
        <v>34004</v>
      </c>
      <c r="U411" t="s">
        <v>34005</v>
      </c>
      <c r="V411" t="s">
        <v>34006</v>
      </c>
      <c r="W411" t="s">
        <v>34007</v>
      </c>
      <c r="X411" t="s">
        <v>34008</v>
      </c>
      <c r="Y411" t="s">
        <v>34009</v>
      </c>
      <c r="Z411" t="s">
        <v>34010</v>
      </c>
      <c r="AA411" t="s">
        <v>34011</v>
      </c>
      <c r="AB411" t="s">
        <v>34012</v>
      </c>
      <c r="AC411" t="s">
        <v>34013</v>
      </c>
      <c r="AD411" t="s">
        <v>34014</v>
      </c>
      <c r="AE411" t="s">
        <v>9482</v>
      </c>
      <c r="AF411" t="s">
        <v>34015</v>
      </c>
      <c r="AG411" t="s">
        <v>34016</v>
      </c>
      <c r="AH411" t="s">
        <v>34017</v>
      </c>
      <c r="AI411" t="s">
        <v>34018</v>
      </c>
      <c r="AJ411" t="s">
        <v>34018</v>
      </c>
      <c r="AK411" t="s">
        <v>34019</v>
      </c>
      <c r="AL411" t="s">
        <v>34020</v>
      </c>
      <c r="AM411" t="s">
        <v>34021</v>
      </c>
      <c r="AN411" t="s">
        <v>34022</v>
      </c>
      <c r="AO411" t="s">
        <v>34023</v>
      </c>
      <c r="AP411" t="s">
        <v>34024</v>
      </c>
      <c r="AQ411" t="s">
        <v>34025</v>
      </c>
      <c r="AR411" t="s">
        <v>34026</v>
      </c>
      <c r="AS411" t="s">
        <v>34027</v>
      </c>
      <c r="AT411" t="s">
        <v>34028</v>
      </c>
      <c r="AU411" t="s">
        <v>34029</v>
      </c>
      <c r="AV411" t="s">
        <v>34030</v>
      </c>
      <c r="AW411" t="s">
        <v>34031</v>
      </c>
      <c r="AX411" t="s">
        <v>34032</v>
      </c>
      <c r="AY411" t="s">
        <v>34033</v>
      </c>
      <c r="AZ411" t="s">
        <v>34034</v>
      </c>
      <c r="BA411" t="s">
        <v>34035</v>
      </c>
      <c r="BB411" t="s">
        <v>34036</v>
      </c>
      <c r="BC411" t="s">
        <v>9483</v>
      </c>
      <c r="BD411" t="s">
        <v>34037</v>
      </c>
    </row>
    <row r="412" spans="1:56" x14ac:dyDescent="0.25">
      <c r="A412" s="1" t="s">
        <v>910</v>
      </c>
      <c r="B412" t="s">
        <v>34038</v>
      </c>
      <c r="C412" t="s">
        <v>34039</v>
      </c>
      <c r="D412" t="s">
        <v>34040</v>
      </c>
      <c r="E412" t="s">
        <v>34041</v>
      </c>
      <c r="F412" t="s">
        <v>34042</v>
      </c>
      <c r="G412" t="s">
        <v>34043</v>
      </c>
      <c r="H412" t="s">
        <v>34044</v>
      </c>
      <c r="I412" t="s">
        <v>34045</v>
      </c>
      <c r="J412" t="s">
        <v>34046</v>
      </c>
      <c r="K412" t="s">
        <v>34047</v>
      </c>
      <c r="L412" t="s">
        <v>34048</v>
      </c>
      <c r="M412" t="s">
        <v>34049</v>
      </c>
      <c r="N412" t="s">
        <v>34050</v>
      </c>
      <c r="O412" t="s">
        <v>34051</v>
      </c>
      <c r="P412" t="s">
        <v>34052</v>
      </c>
      <c r="Q412" t="s">
        <v>34053</v>
      </c>
      <c r="R412" t="s">
        <v>34054</v>
      </c>
      <c r="S412" t="s">
        <v>34055</v>
      </c>
      <c r="T412" t="s">
        <v>34056</v>
      </c>
      <c r="U412" t="s">
        <v>34057</v>
      </c>
      <c r="V412" t="s">
        <v>34058</v>
      </c>
      <c r="W412" t="s">
        <v>34059</v>
      </c>
      <c r="X412" t="s">
        <v>34060</v>
      </c>
      <c r="Y412" t="s">
        <v>34061</v>
      </c>
      <c r="Z412" t="s">
        <v>34062</v>
      </c>
      <c r="AA412" t="s">
        <v>34063</v>
      </c>
      <c r="AB412" t="s">
        <v>34064</v>
      </c>
      <c r="AC412" t="s">
        <v>34065</v>
      </c>
      <c r="AD412" t="s">
        <v>34066</v>
      </c>
      <c r="AE412" t="s">
        <v>34067</v>
      </c>
      <c r="AF412" t="s">
        <v>34068</v>
      </c>
      <c r="AG412" t="s">
        <v>34069</v>
      </c>
      <c r="AH412" t="s">
        <v>34070</v>
      </c>
      <c r="AI412" t="s">
        <v>34071</v>
      </c>
      <c r="AJ412" t="s">
        <v>34071</v>
      </c>
      <c r="AK412" t="s">
        <v>34072</v>
      </c>
      <c r="AL412" t="s">
        <v>34073</v>
      </c>
      <c r="AM412" t="s">
        <v>34074</v>
      </c>
      <c r="AN412" t="s">
        <v>34075</v>
      </c>
      <c r="AO412" t="s">
        <v>34076</v>
      </c>
      <c r="AP412" t="s">
        <v>34077</v>
      </c>
      <c r="AQ412" t="s">
        <v>34078</v>
      </c>
      <c r="AR412" t="s">
        <v>34079</v>
      </c>
      <c r="AS412" t="s">
        <v>34080</v>
      </c>
      <c r="AT412" t="s">
        <v>34081</v>
      </c>
      <c r="AU412" t="s">
        <v>34082</v>
      </c>
      <c r="AV412" t="s">
        <v>34083</v>
      </c>
      <c r="AW412" t="s">
        <v>34084</v>
      </c>
      <c r="AX412" t="s">
        <v>34085</v>
      </c>
      <c r="AY412" t="s">
        <v>34086</v>
      </c>
      <c r="AZ412" t="s">
        <v>34087</v>
      </c>
      <c r="BA412" t="s">
        <v>34088</v>
      </c>
      <c r="BB412" t="s">
        <v>34089</v>
      </c>
      <c r="BC412" t="s">
        <v>34090</v>
      </c>
      <c r="BD412" t="s">
        <v>34091</v>
      </c>
    </row>
    <row r="413" spans="1:56" x14ac:dyDescent="0.25">
      <c r="A413" s="1" t="s">
        <v>5852</v>
      </c>
      <c r="B413" t="s">
        <v>34092</v>
      </c>
      <c r="C413" t="s">
        <v>34093</v>
      </c>
      <c r="D413" t="s">
        <v>34094</v>
      </c>
      <c r="E413" t="s">
        <v>34095</v>
      </c>
      <c r="F413" t="s">
        <v>34096</v>
      </c>
      <c r="G413" t="s">
        <v>34097</v>
      </c>
      <c r="H413" t="s">
        <v>34098</v>
      </c>
      <c r="I413" t="s">
        <v>34099</v>
      </c>
      <c r="J413" t="s">
        <v>34100</v>
      </c>
      <c r="K413" t="s">
        <v>34101</v>
      </c>
      <c r="L413" t="s">
        <v>34102</v>
      </c>
      <c r="M413" t="s">
        <v>34103</v>
      </c>
      <c r="N413" t="s">
        <v>34104</v>
      </c>
      <c r="O413" t="s">
        <v>34105</v>
      </c>
      <c r="P413" t="s">
        <v>34106</v>
      </c>
      <c r="Q413" t="s">
        <v>34107</v>
      </c>
      <c r="R413" t="s">
        <v>34108</v>
      </c>
      <c r="S413" t="s">
        <v>34109</v>
      </c>
      <c r="T413" t="s">
        <v>34110</v>
      </c>
      <c r="U413" t="s">
        <v>34111</v>
      </c>
      <c r="V413" t="s">
        <v>34112</v>
      </c>
      <c r="W413" t="s">
        <v>34113</v>
      </c>
      <c r="X413" t="s">
        <v>34114</v>
      </c>
      <c r="Y413" t="s">
        <v>34115</v>
      </c>
      <c r="Z413" t="s">
        <v>34116</v>
      </c>
      <c r="AA413" t="s">
        <v>34117</v>
      </c>
      <c r="AB413" t="s">
        <v>34118</v>
      </c>
      <c r="AC413" t="s">
        <v>34119</v>
      </c>
      <c r="AD413" t="s">
        <v>34120</v>
      </c>
      <c r="AE413" t="s">
        <v>34121</v>
      </c>
      <c r="AF413" t="s">
        <v>34122</v>
      </c>
      <c r="AG413" t="s">
        <v>34123</v>
      </c>
      <c r="AH413" t="s">
        <v>34124</v>
      </c>
      <c r="AI413" t="s">
        <v>34125</v>
      </c>
      <c r="AJ413" t="s">
        <v>34125</v>
      </c>
      <c r="AK413" t="s">
        <v>34126</v>
      </c>
      <c r="AL413" t="s">
        <v>34127</v>
      </c>
      <c r="AM413" t="s">
        <v>34128</v>
      </c>
      <c r="AN413" t="s">
        <v>34129</v>
      </c>
      <c r="AO413" t="s">
        <v>34130</v>
      </c>
      <c r="AP413" t="s">
        <v>34131</v>
      </c>
      <c r="AQ413" t="s">
        <v>34132</v>
      </c>
      <c r="AR413" t="s">
        <v>34133</v>
      </c>
      <c r="AS413" t="s">
        <v>34134</v>
      </c>
      <c r="AT413" t="s">
        <v>34135</v>
      </c>
      <c r="AU413" t="s">
        <v>34136</v>
      </c>
      <c r="AV413" t="s">
        <v>34137</v>
      </c>
      <c r="AW413" t="s">
        <v>34138</v>
      </c>
      <c r="AX413" t="s">
        <v>34139</v>
      </c>
      <c r="AY413" t="s">
        <v>34140</v>
      </c>
      <c r="AZ413" t="s">
        <v>34141</v>
      </c>
      <c r="BA413" t="s">
        <v>34142</v>
      </c>
      <c r="BB413" t="s">
        <v>34143</v>
      </c>
      <c r="BC413" t="s">
        <v>34144</v>
      </c>
      <c r="BD413" t="s">
        <v>34145</v>
      </c>
    </row>
    <row r="414" spans="1:56" x14ac:dyDescent="0.25">
      <c r="A414" s="1" t="s">
        <v>954</v>
      </c>
      <c r="B414" t="s">
        <v>34146</v>
      </c>
      <c r="C414" t="s">
        <v>34147</v>
      </c>
      <c r="D414" t="s">
        <v>34148</v>
      </c>
      <c r="E414" t="s">
        <v>34149</v>
      </c>
      <c r="F414" t="s">
        <v>34150</v>
      </c>
      <c r="G414" t="s">
        <v>34151</v>
      </c>
      <c r="H414" t="s">
        <v>34152</v>
      </c>
      <c r="I414" t="s">
        <v>34153</v>
      </c>
      <c r="J414" t="s">
        <v>34154</v>
      </c>
      <c r="K414" t="s">
        <v>34155</v>
      </c>
      <c r="L414" t="s">
        <v>34156</v>
      </c>
      <c r="M414" t="s">
        <v>34157</v>
      </c>
      <c r="N414" t="s">
        <v>34158</v>
      </c>
      <c r="O414" t="s">
        <v>34159</v>
      </c>
      <c r="P414" t="s">
        <v>34160</v>
      </c>
      <c r="Q414" t="s">
        <v>34161</v>
      </c>
      <c r="R414" t="s">
        <v>34162</v>
      </c>
      <c r="S414" t="s">
        <v>34163</v>
      </c>
      <c r="T414" t="s">
        <v>34164</v>
      </c>
      <c r="U414" t="s">
        <v>34165</v>
      </c>
      <c r="V414" t="s">
        <v>34166</v>
      </c>
      <c r="W414" t="s">
        <v>34167</v>
      </c>
      <c r="X414" t="s">
        <v>34168</v>
      </c>
      <c r="Y414" t="s">
        <v>34169</v>
      </c>
      <c r="Z414" t="s">
        <v>34170</v>
      </c>
      <c r="AA414" t="s">
        <v>34171</v>
      </c>
      <c r="AB414" t="s">
        <v>34172</v>
      </c>
      <c r="AC414" t="s">
        <v>34173</v>
      </c>
      <c r="AD414" t="s">
        <v>34174</v>
      </c>
      <c r="AE414" t="s">
        <v>34175</v>
      </c>
      <c r="AF414" t="s">
        <v>34176</v>
      </c>
      <c r="AG414" t="s">
        <v>34177</v>
      </c>
      <c r="AH414" t="s">
        <v>34178</v>
      </c>
      <c r="AI414" t="s">
        <v>34179</v>
      </c>
      <c r="AJ414" t="s">
        <v>34179</v>
      </c>
      <c r="AK414" t="s">
        <v>34180</v>
      </c>
      <c r="AL414" t="s">
        <v>34181</v>
      </c>
      <c r="AM414" t="s">
        <v>34182</v>
      </c>
      <c r="AN414" t="s">
        <v>34183</v>
      </c>
      <c r="AO414" t="s">
        <v>34184</v>
      </c>
      <c r="AP414" t="s">
        <v>34185</v>
      </c>
      <c r="AQ414" t="s">
        <v>34186</v>
      </c>
      <c r="AR414" t="s">
        <v>34187</v>
      </c>
      <c r="AS414" t="s">
        <v>34188</v>
      </c>
      <c r="AT414" t="s">
        <v>34189</v>
      </c>
      <c r="AU414" t="s">
        <v>34190</v>
      </c>
      <c r="AV414" t="s">
        <v>34191</v>
      </c>
      <c r="AW414" t="s">
        <v>34192</v>
      </c>
      <c r="AX414" t="s">
        <v>34193</v>
      </c>
      <c r="AY414" t="s">
        <v>34194</v>
      </c>
      <c r="AZ414" t="s">
        <v>34195</v>
      </c>
      <c r="BA414" t="s">
        <v>34196</v>
      </c>
      <c r="BB414" t="s">
        <v>34197</v>
      </c>
      <c r="BC414" t="s">
        <v>34198</v>
      </c>
      <c r="BD414" t="s">
        <v>34199</v>
      </c>
    </row>
    <row r="415" spans="1:56" x14ac:dyDescent="0.25">
      <c r="A415" s="1" t="s">
        <v>960</v>
      </c>
      <c r="B415" t="s">
        <v>34200</v>
      </c>
      <c r="C415" t="s">
        <v>34201</v>
      </c>
      <c r="D415" t="s">
        <v>34202</v>
      </c>
      <c r="E415" t="s">
        <v>34203</v>
      </c>
      <c r="F415" t="s">
        <v>34204</v>
      </c>
      <c r="G415" t="s">
        <v>34205</v>
      </c>
      <c r="H415" t="s">
        <v>34206</v>
      </c>
      <c r="I415" t="s">
        <v>34207</v>
      </c>
      <c r="J415" t="s">
        <v>34208</v>
      </c>
      <c r="K415" t="s">
        <v>34209</v>
      </c>
      <c r="L415" t="s">
        <v>34210</v>
      </c>
      <c r="M415" t="s">
        <v>34211</v>
      </c>
      <c r="N415" t="s">
        <v>34212</v>
      </c>
      <c r="O415" t="s">
        <v>34213</v>
      </c>
      <c r="P415" t="s">
        <v>34214</v>
      </c>
      <c r="Q415" t="s">
        <v>34215</v>
      </c>
      <c r="R415" t="s">
        <v>34216</v>
      </c>
      <c r="S415" t="s">
        <v>34217</v>
      </c>
      <c r="T415" t="s">
        <v>34218</v>
      </c>
      <c r="U415" t="s">
        <v>34219</v>
      </c>
      <c r="V415" t="s">
        <v>34220</v>
      </c>
      <c r="W415" t="s">
        <v>34221</v>
      </c>
      <c r="X415" t="s">
        <v>34222</v>
      </c>
      <c r="Y415" t="s">
        <v>34223</v>
      </c>
      <c r="Z415" t="s">
        <v>34224</v>
      </c>
      <c r="AA415" t="s">
        <v>34225</v>
      </c>
      <c r="AB415" t="s">
        <v>34226</v>
      </c>
      <c r="AC415" t="s">
        <v>34227</v>
      </c>
      <c r="AD415" t="s">
        <v>34228</v>
      </c>
      <c r="AE415" t="s">
        <v>34229</v>
      </c>
      <c r="AF415" t="s">
        <v>34230</v>
      </c>
      <c r="AG415" t="s">
        <v>34231</v>
      </c>
      <c r="AH415" t="s">
        <v>34232</v>
      </c>
      <c r="AI415" t="s">
        <v>34233</v>
      </c>
      <c r="AJ415" t="s">
        <v>34233</v>
      </c>
      <c r="AK415" t="s">
        <v>34234</v>
      </c>
      <c r="AL415" t="s">
        <v>34235</v>
      </c>
      <c r="AM415" t="s">
        <v>34236</v>
      </c>
      <c r="AN415" t="s">
        <v>34237</v>
      </c>
      <c r="AO415" t="s">
        <v>34238</v>
      </c>
      <c r="AP415" t="s">
        <v>34239</v>
      </c>
      <c r="AQ415" t="s">
        <v>34240</v>
      </c>
      <c r="AR415" t="s">
        <v>34241</v>
      </c>
      <c r="AS415" t="s">
        <v>34242</v>
      </c>
      <c r="AT415" t="s">
        <v>34243</v>
      </c>
      <c r="AU415" t="s">
        <v>34244</v>
      </c>
      <c r="AV415" t="s">
        <v>34245</v>
      </c>
      <c r="AW415" t="s">
        <v>34246</v>
      </c>
      <c r="AX415" t="s">
        <v>34247</v>
      </c>
      <c r="AY415" t="s">
        <v>34248</v>
      </c>
      <c r="AZ415" t="s">
        <v>34249</v>
      </c>
      <c r="BA415" t="s">
        <v>34250</v>
      </c>
      <c r="BB415" t="s">
        <v>34251</v>
      </c>
      <c r="BC415" t="s">
        <v>34252</v>
      </c>
      <c r="BD415" t="s">
        <v>34253</v>
      </c>
    </row>
    <row r="416" spans="1:56" x14ac:dyDescent="0.25">
      <c r="A416" s="1" t="s">
        <v>6414</v>
      </c>
      <c r="B416" t="s">
        <v>34362</v>
      </c>
      <c r="C416" t="s">
        <v>34363</v>
      </c>
      <c r="D416" t="s">
        <v>34364</v>
      </c>
      <c r="E416" t="s">
        <v>34365</v>
      </c>
      <c r="F416" t="s">
        <v>34366</v>
      </c>
      <c r="G416" t="s">
        <v>34367</v>
      </c>
      <c r="H416" t="s">
        <v>34368</v>
      </c>
      <c r="I416" t="s">
        <v>34369</v>
      </c>
      <c r="J416" t="s">
        <v>34370</v>
      </c>
      <c r="K416" t="s">
        <v>34371</v>
      </c>
      <c r="L416" t="s">
        <v>34372</v>
      </c>
      <c r="M416" t="s">
        <v>34373</v>
      </c>
      <c r="N416" t="s">
        <v>34374</v>
      </c>
      <c r="O416" t="s">
        <v>34375</v>
      </c>
      <c r="P416" t="s">
        <v>34376</v>
      </c>
      <c r="Q416" t="s">
        <v>34377</v>
      </c>
      <c r="R416" t="s">
        <v>34378</v>
      </c>
      <c r="S416" t="s">
        <v>34379</v>
      </c>
      <c r="T416" t="s">
        <v>34380</v>
      </c>
      <c r="U416" t="s">
        <v>34381</v>
      </c>
      <c r="V416" t="s">
        <v>34382</v>
      </c>
      <c r="W416" t="s">
        <v>34383</v>
      </c>
      <c r="X416" t="s">
        <v>34384</v>
      </c>
      <c r="Y416" t="s">
        <v>34385</v>
      </c>
      <c r="Z416" t="s">
        <v>34386</v>
      </c>
      <c r="AA416" t="s">
        <v>34387</v>
      </c>
      <c r="AB416" t="s">
        <v>34388</v>
      </c>
      <c r="AC416" t="s">
        <v>34389</v>
      </c>
      <c r="AD416" t="s">
        <v>34390</v>
      </c>
      <c r="AE416" t="s">
        <v>34391</v>
      </c>
      <c r="AF416" t="s">
        <v>34392</v>
      </c>
      <c r="AG416" t="s">
        <v>34393</v>
      </c>
      <c r="AH416" t="s">
        <v>34394</v>
      </c>
      <c r="AI416" t="s">
        <v>34395</v>
      </c>
      <c r="AJ416" t="s">
        <v>34395</v>
      </c>
      <c r="AK416" t="s">
        <v>34396</v>
      </c>
      <c r="AL416" t="s">
        <v>34397</v>
      </c>
      <c r="AM416" t="s">
        <v>34398</v>
      </c>
      <c r="AN416" t="s">
        <v>34399</v>
      </c>
      <c r="AO416" t="s">
        <v>34400</v>
      </c>
      <c r="AP416" t="s">
        <v>34401</v>
      </c>
      <c r="AQ416" t="s">
        <v>34402</v>
      </c>
      <c r="AR416" t="s">
        <v>34403</v>
      </c>
      <c r="AS416" t="s">
        <v>34404</v>
      </c>
      <c r="AT416" t="s">
        <v>34405</v>
      </c>
      <c r="AU416" t="s">
        <v>34406</v>
      </c>
      <c r="AV416" t="s">
        <v>34407</v>
      </c>
      <c r="AW416" t="s">
        <v>34408</v>
      </c>
      <c r="AX416" t="s">
        <v>34409</v>
      </c>
      <c r="AY416" t="s">
        <v>34410</v>
      </c>
      <c r="AZ416" t="s">
        <v>34411</v>
      </c>
      <c r="BA416" t="s">
        <v>34412</v>
      </c>
      <c r="BB416" t="s">
        <v>34413</v>
      </c>
      <c r="BC416" t="s">
        <v>34414</v>
      </c>
      <c r="BD416" t="s">
        <v>34415</v>
      </c>
    </row>
    <row r="417" spans="1:56" x14ac:dyDescent="0.25">
      <c r="A417" s="1" t="s">
        <v>7143</v>
      </c>
      <c r="B417" t="s">
        <v>24804</v>
      </c>
      <c r="C417" t="s">
        <v>24805</v>
      </c>
      <c r="D417" t="s">
        <v>24806</v>
      </c>
      <c r="E417" t="s">
        <v>24807</v>
      </c>
      <c r="F417" t="s">
        <v>24808</v>
      </c>
      <c r="G417" t="s">
        <v>24809</v>
      </c>
      <c r="H417" t="s">
        <v>24810</v>
      </c>
      <c r="I417" t="s">
        <v>24811</v>
      </c>
      <c r="J417" t="s">
        <v>24812</v>
      </c>
      <c r="K417" t="s">
        <v>24813</v>
      </c>
      <c r="L417" t="s">
        <v>24814</v>
      </c>
      <c r="M417" t="s">
        <v>24815</v>
      </c>
      <c r="N417" t="s">
        <v>24816</v>
      </c>
      <c r="O417" t="s">
        <v>24817</v>
      </c>
      <c r="P417" t="s">
        <v>24818</v>
      </c>
      <c r="Q417" t="s">
        <v>24819</v>
      </c>
      <c r="R417" t="s">
        <v>24820</v>
      </c>
      <c r="S417" t="s">
        <v>24821</v>
      </c>
      <c r="T417" t="s">
        <v>24822</v>
      </c>
      <c r="U417" t="s">
        <v>24823</v>
      </c>
      <c r="V417" t="s">
        <v>24824</v>
      </c>
      <c r="W417" t="s">
        <v>24825</v>
      </c>
      <c r="X417" t="s">
        <v>24826</v>
      </c>
      <c r="Y417" t="s">
        <v>24827</v>
      </c>
      <c r="Z417" t="s">
        <v>24828</v>
      </c>
      <c r="AA417" t="s">
        <v>24829</v>
      </c>
      <c r="AB417" t="s">
        <v>24830</v>
      </c>
      <c r="AC417" t="s">
        <v>24831</v>
      </c>
      <c r="AD417" t="s">
        <v>24832</v>
      </c>
      <c r="AE417" t="s">
        <v>24833</v>
      </c>
      <c r="AF417" t="s">
        <v>24834</v>
      </c>
      <c r="AG417" t="s">
        <v>24835</v>
      </c>
      <c r="AH417" t="s">
        <v>24836</v>
      </c>
      <c r="AI417" t="s">
        <v>24837</v>
      </c>
      <c r="AJ417" t="s">
        <v>24837</v>
      </c>
      <c r="AK417" t="s">
        <v>24838</v>
      </c>
      <c r="AL417" t="s">
        <v>24839</v>
      </c>
      <c r="AM417" t="s">
        <v>24840</v>
      </c>
      <c r="AN417" t="s">
        <v>24841</v>
      </c>
      <c r="AO417" t="s">
        <v>24842</v>
      </c>
      <c r="AP417" t="s">
        <v>24843</v>
      </c>
      <c r="AQ417" t="s">
        <v>24844</v>
      </c>
      <c r="AR417" t="s">
        <v>24845</v>
      </c>
      <c r="AS417" t="s">
        <v>24846</v>
      </c>
      <c r="AT417" t="s">
        <v>24847</v>
      </c>
      <c r="AU417" t="s">
        <v>24848</v>
      </c>
      <c r="AV417" t="s">
        <v>24849</v>
      </c>
      <c r="AW417" t="s">
        <v>24850</v>
      </c>
      <c r="AX417" t="s">
        <v>24851</v>
      </c>
      <c r="AY417" t="s">
        <v>24852</v>
      </c>
      <c r="AZ417" t="s">
        <v>24853</v>
      </c>
      <c r="BA417" t="s">
        <v>24854</v>
      </c>
      <c r="BB417" t="s">
        <v>24855</v>
      </c>
      <c r="BC417" t="s">
        <v>24856</v>
      </c>
      <c r="BD417" t="s">
        <v>24857</v>
      </c>
    </row>
    <row r="418" spans="1:56" x14ac:dyDescent="0.25">
      <c r="A418" s="1" t="s">
        <v>7934</v>
      </c>
      <c r="B418" t="s">
        <v>34254</v>
      </c>
      <c r="C418" t="s">
        <v>34255</v>
      </c>
      <c r="D418" t="s">
        <v>34256</v>
      </c>
      <c r="E418" t="s">
        <v>34257</v>
      </c>
      <c r="F418" t="s">
        <v>34258</v>
      </c>
      <c r="G418" t="s">
        <v>34259</v>
      </c>
      <c r="H418" t="s">
        <v>34260</v>
      </c>
      <c r="I418" t="s">
        <v>34261</v>
      </c>
      <c r="J418" t="s">
        <v>34262</v>
      </c>
      <c r="K418" t="s">
        <v>34263</v>
      </c>
      <c r="L418" t="s">
        <v>34264</v>
      </c>
      <c r="M418" t="s">
        <v>34265</v>
      </c>
      <c r="N418" t="s">
        <v>34266</v>
      </c>
      <c r="O418" t="s">
        <v>34267</v>
      </c>
      <c r="P418" t="s">
        <v>34268</v>
      </c>
      <c r="Q418" t="s">
        <v>34269</v>
      </c>
      <c r="R418" t="s">
        <v>34270</v>
      </c>
      <c r="S418" t="s">
        <v>34271</v>
      </c>
      <c r="T418" t="s">
        <v>34272</v>
      </c>
      <c r="U418" t="s">
        <v>34273</v>
      </c>
      <c r="V418" t="s">
        <v>34274</v>
      </c>
      <c r="W418" t="s">
        <v>34275</v>
      </c>
      <c r="X418" t="s">
        <v>34276</v>
      </c>
      <c r="Y418" t="s">
        <v>34277</v>
      </c>
      <c r="Z418" t="s">
        <v>34278</v>
      </c>
      <c r="AA418" t="s">
        <v>34279</v>
      </c>
      <c r="AB418" t="s">
        <v>34280</v>
      </c>
      <c r="AC418" t="s">
        <v>34281</v>
      </c>
      <c r="AD418" t="s">
        <v>34282</v>
      </c>
      <c r="AE418" t="s">
        <v>34283</v>
      </c>
      <c r="AF418" t="s">
        <v>34284</v>
      </c>
      <c r="AG418" t="s">
        <v>34285</v>
      </c>
      <c r="AH418" t="s">
        <v>34286</v>
      </c>
      <c r="AI418" t="s">
        <v>34287</v>
      </c>
      <c r="AJ418" t="s">
        <v>34287</v>
      </c>
      <c r="AK418" t="s">
        <v>34288</v>
      </c>
      <c r="AL418" t="s">
        <v>34289</v>
      </c>
      <c r="AM418" t="s">
        <v>34290</v>
      </c>
      <c r="AN418" t="s">
        <v>34291</v>
      </c>
      <c r="AO418" t="s">
        <v>34292</v>
      </c>
      <c r="AP418" t="s">
        <v>34293</v>
      </c>
      <c r="AQ418" t="s">
        <v>34294</v>
      </c>
      <c r="AR418" t="s">
        <v>34295</v>
      </c>
      <c r="AS418" t="s">
        <v>34296</v>
      </c>
      <c r="AT418" t="s">
        <v>34297</v>
      </c>
      <c r="AU418" t="s">
        <v>34298</v>
      </c>
      <c r="AV418" t="s">
        <v>34299</v>
      </c>
      <c r="AW418" t="s">
        <v>34300</v>
      </c>
      <c r="AX418" t="s">
        <v>34301</v>
      </c>
      <c r="AY418" t="s">
        <v>34302</v>
      </c>
      <c r="AZ418" t="s">
        <v>34303</v>
      </c>
      <c r="BA418" t="s">
        <v>34304</v>
      </c>
      <c r="BB418" t="s">
        <v>34305</v>
      </c>
      <c r="BC418" t="s">
        <v>34306</v>
      </c>
      <c r="BD418" t="s">
        <v>34307</v>
      </c>
    </row>
    <row r="419" spans="1:56" x14ac:dyDescent="0.25">
      <c r="A419" s="1" t="s">
        <v>5769</v>
      </c>
      <c r="B419" t="s">
        <v>34416</v>
      </c>
      <c r="C419" t="s">
        <v>34417</v>
      </c>
      <c r="D419" t="s">
        <v>34418</v>
      </c>
      <c r="E419" t="s">
        <v>34419</v>
      </c>
      <c r="F419" t="s">
        <v>34420</v>
      </c>
      <c r="G419" t="s">
        <v>34421</v>
      </c>
      <c r="H419" t="s">
        <v>34422</v>
      </c>
      <c r="I419" t="s">
        <v>34423</v>
      </c>
      <c r="J419" t="s">
        <v>34424</v>
      </c>
      <c r="K419" t="s">
        <v>34425</v>
      </c>
      <c r="L419" t="s">
        <v>34426</v>
      </c>
      <c r="M419" t="s">
        <v>34427</v>
      </c>
      <c r="N419" t="s">
        <v>34428</v>
      </c>
      <c r="O419" t="s">
        <v>34429</v>
      </c>
      <c r="P419" t="s">
        <v>34430</v>
      </c>
      <c r="Q419" t="s">
        <v>34431</v>
      </c>
      <c r="R419" t="s">
        <v>34432</v>
      </c>
      <c r="S419" t="s">
        <v>34433</v>
      </c>
      <c r="T419" t="s">
        <v>34434</v>
      </c>
      <c r="U419" t="s">
        <v>34435</v>
      </c>
      <c r="V419" t="s">
        <v>34436</v>
      </c>
      <c r="W419" t="s">
        <v>34437</v>
      </c>
      <c r="X419" t="s">
        <v>34438</v>
      </c>
      <c r="Y419" t="s">
        <v>34439</v>
      </c>
      <c r="Z419" t="s">
        <v>34440</v>
      </c>
      <c r="AA419" t="s">
        <v>34441</v>
      </c>
      <c r="AB419" t="s">
        <v>34442</v>
      </c>
      <c r="AC419" t="s">
        <v>34443</v>
      </c>
      <c r="AD419" t="s">
        <v>34444</v>
      </c>
      <c r="AE419" t="s">
        <v>34445</v>
      </c>
      <c r="AF419" t="s">
        <v>34446</v>
      </c>
      <c r="AG419" t="s">
        <v>34447</v>
      </c>
      <c r="AH419" t="s">
        <v>34448</v>
      </c>
      <c r="AI419" t="s">
        <v>34449</v>
      </c>
      <c r="AJ419" t="s">
        <v>34449</v>
      </c>
      <c r="AK419" t="s">
        <v>34450</v>
      </c>
      <c r="AL419" t="s">
        <v>34451</v>
      </c>
      <c r="AM419" t="s">
        <v>34452</v>
      </c>
      <c r="AN419" t="s">
        <v>34453</v>
      </c>
      <c r="AO419" t="s">
        <v>34454</v>
      </c>
      <c r="AP419" t="s">
        <v>34455</v>
      </c>
      <c r="AQ419" t="s">
        <v>34456</v>
      </c>
      <c r="AR419" t="s">
        <v>34457</v>
      </c>
      <c r="AS419" t="s">
        <v>34458</v>
      </c>
      <c r="AT419" t="s">
        <v>34459</v>
      </c>
      <c r="AU419" t="s">
        <v>34460</v>
      </c>
      <c r="AV419" t="s">
        <v>34461</v>
      </c>
      <c r="AW419" t="s">
        <v>34462</v>
      </c>
      <c r="AX419" t="s">
        <v>34463</v>
      </c>
      <c r="AY419" t="s">
        <v>34464</v>
      </c>
      <c r="AZ419" t="s">
        <v>34465</v>
      </c>
      <c r="BA419" t="s">
        <v>34466</v>
      </c>
      <c r="BB419" t="s">
        <v>34467</v>
      </c>
      <c r="BC419" t="s">
        <v>34468</v>
      </c>
      <c r="BD419" t="s">
        <v>34469</v>
      </c>
    </row>
    <row r="420" spans="1:56" x14ac:dyDescent="0.25">
      <c r="A420" s="1" t="s">
        <v>458</v>
      </c>
      <c r="B420" t="s">
        <v>34470</v>
      </c>
      <c r="C420" t="s">
        <v>34471</v>
      </c>
      <c r="D420" t="s">
        <v>34472</v>
      </c>
      <c r="E420" t="s">
        <v>34473</v>
      </c>
      <c r="F420" t="s">
        <v>34474</v>
      </c>
      <c r="H420" t="s">
        <v>34475</v>
      </c>
      <c r="I420" t="s">
        <v>34476</v>
      </c>
      <c r="J420" t="s">
        <v>34477</v>
      </c>
      <c r="K420" t="s">
        <v>34478</v>
      </c>
      <c r="L420" t="s">
        <v>8381</v>
      </c>
      <c r="M420" t="s">
        <v>34479</v>
      </c>
      <c r="N420" t="s">
        <v>34480</v>
      </c>
      <c r="O420" t="s">
        <v>34481</v>
      </c>
      <c r="P420" t="s">
        <v>34482</v>
      </c>
      <c r="Q420" t="s">
        <v>34483</v>
      </c>
      <c r="R420" t="s">
        <v>34484</v>
      </c>
      <c r="S420" t="s">
        <v>34485</v>
      </c>
      <c r="T420" t="s">
        <v>34486</v>
      </c>
      <c r="U420" t="s">
        <v>34487</v>
      </c>
      <c r="V420" t="s">
        <v>34488</v>
      </c>
      <c r="W420" t="s">
        <v>34489</v>
      </c>
      <c r="X420" t="s">
        <v>34490</v>
      </c>
      <c r="Y420" t="s">
        <v>34491</v>
      </c>
      <c r="Z420" t="s">
        <v>34492</v>
      </c>
      <c r="AA420" t="s">
        <v>34493</v>
      </c>
      <c r="AB420" t="s">
        <v>34494</v>
      </c>
      <c r="AC420" t="s">
        <v>34495</v>
      </c>
      <c r="AD420" t="s">
        <v>34496</v>
      </c>
      <c r="AE420" t="s">
        <v>8380</v>
      </c>
      <c r="AF420" t="s">
        <v>34497</v>
      </c>
      <c r="AG420" t="s">
        <v>34498</v>
      </c>
      <c r="AH420" t="s">
        <v>34499</v>
      </c>
      <c r="AI420" t="s">
        <v>34500</v>
      </c>
      <c r="AJ420" t="s">
        <v>34500</v>
      </c>
      <c r="AK420" t="s">
        <v>34501</v>
      </c>
      <c r="AL420" t="s">
        <v>34502</v>
      </c>
      <c r="AM420" t="s">
        <v>34503</v>
      </c>
      <c r="AN420" t="s">
        <v>34504</v>
      </c>
      <c r="AO420" t="s">
        <v>34505</v>
      </c>
      <c r="AP420" t="s">
        <v>34506</v>
      </c>
      <c r="AQ420" t="s">
        <v>34507</v>
      </c>
      <c r="AR420" t="s">
        <v>34508</v>
      </c>
      <c r="AS420" t="s">
        <v>34509</v>
      </c>
      <c r="AT420" t="s">
        <v>34510</v>
      </c>
      <c r="AU420" t="s">
        <v>34511</v>
      </c>
      <c r="AV420" t="s">
        <v>34512</v>
      </c>
      <c r="AW420" t="s">
        <v>34513</v>
      </c>
      <c r="AX420" t="s">
        <v>34514</v>
      </c>
      <c r="AY420" t="s">
        <v>34515</v>
      </c>
      <c r="AZ420" t="s">
        <v>34516</v>
      </c>
      <c r="BA420" t="s">
        <v>34517</v>
      </c>
      <c r="BB420" t="s">
        <v>34518</v>
      </c>
      <c r="BC420" t="s">
        <v>34519</v>
      </c>
      <c r="BD420" t="s">
        <v>34520</v>
      </c>
    </row>
    <row r="421" spans="1:56" x14ac:dyDescent="0.25">
      <c r="A421" s="1" t="s">
        <v>6770</v>
      </c>
      <c r="B421" t="s">
        <v>34521</v>
      </c>
      <c r="C421" t="s">
        <v>34522</v>
      </c>
      <c r="D421" t="s">
        <v>34523</v>
      </c>
      <c r="E421" t="s">
        <v>34524</v>
      </c>
      <c r="F421" t="s">
        <v>34525</v>
      </c>
      <c r="G421" t="s">
        <v>34526</v>
      </c>
      <c r="H421" t="s">
        <v>34527</v>
      </c>
      <c r="I421" t="s">
        <v>34528</v>
      </c>
      <c r="J421" t="s">
        <v>34529</v>
      </c>
      <c r="K421" t="s">
        <v>34530</v>
      </c>
      <c r="L421" t="s">
        <v>34531</v>
      </c>
      <c r="M421" t="s">
        <v>34532</v>
      </c>
      <c r="O421" t="s">
        <v>34533</v>
      </c>
      <c r="P421" t="s">
        <v>34534</v>
      </c>
      <c r="Q421" t="s">
        <v>34535</v>
      </c>
      <c r="R421" t="s">
        <v>34536</v>
      </c>
      <c r="S421" t="s">
        <v>34537</v>
      </c>
      <c r="T421" t="s">
        <v>34538</v>
      </c>
      <c r="U421" t="s">
        <v>34539</v>
      </c>
      <c r="V421" t="s">
        <v>34540</v>
      </c>
      <c r="W421" t="s">
        <v>34541</v>
      </c>
      <c r="X421" t="s">
        <v>34542</v>
      </c>
      <c r="Y421" t="s">
        <v>34543</v>
      </c>
      <c r="Z421" t="s">
        <v>34544</v>
      </c>
      <c r="AA421" t="s">
        <v>34545</v>
      </c>
      <c r="AB421" t="s">
        <v>34546</v>
      </c>
      <c r="AC421" t="s">
        <v>34547</v>
      </c>
      <c r="AD421" t="s">
        <v>34548</v>
      </c>
      <c r="AE421" t="s">
        <v>34549</v>
      </c>
      <c r="AF421" t="s">
        <v>34550</v>
      </c>
      <c r="AG421" t="s">
        <v>34551</v>
      </c>
      <c r="AH421" t="s">
        <v>34552</v>
      </c>
      <c r="AK421" t="s">
        <v>34553</v>
      </c>
      <c r="AL421" t="s">
        <v>34554</v>
      </c>
      <c r="AM421" t="s">
        <v>34555</v>
      </c>
      <c r="AN421" t="s">
        <v>34556</v>
      </c>
      <c r="AO421" t="s">
        <v>34557</v>
      </c>
      <c r="AP421" t="s">
        <v>34558</v>
      </c>
      <c r="AQ421" t="s">
        <v>34559</v>
      </c>
      <c r="AR421" t="s">
        <v>34560</v>
      </c>
      <c r="AS421" t="s">
        <v>34561</v>
      </c>
      <c r="AT421" t="s">
        <v>34562</v>
      </c>
      <c r="AU421" t="s">
        <v>34563</v>
      </c>
      <c r="AV421" t="s">
        <v>34564</v>
      </c>
      <c r="AW421" t="s">
        <v>34565</v>
      </c>
      <c r="AX421" t="s">
        <v>34566</v>
      </c>
      <c r="AY421" t="s">
        <v>34567</v>
      </c>
      <c r="AZ421" t="s">
        <v>34568</v>
      </c>
      <c r="BA421" t="s">
        <v>34569</v>
      </c>
      <c r="BB421" t="s">
        <v>34570</v>
      </c>
      <c r="BC421" t="s">
        <v>34571</v>
      </c>
      <c r="BD421" t="s">
        <v>34572</v>
      </c>
    </row>
    <row r="422" spans="1:56" x14ac:dyDescent="0.25">
      <c r="A422" s="1" t="s">
        <v>7602</v>
      </c>
      <c r="B422" t="s">
        <v>24804</v>
      </c>
      <c r="C422" t="s">
        <v>24805</v>
      </c>
      <c r="D422" t="s">
        <v>24806</v>
      </c>
      <c r="E422" t="s">
        <v>24807</v>
      </c>
      <c r="F422" t="s">
        <v>24808</v>
      </c>
      <c r="G422" t="s">
        <v>24809</v>
      </c>
      <c r="H422" t="s">
        <v>24810</v>
      </c>
      <c r="I422" t="s">
        <v>24811</v>
      </c>
      <c r="J422" t="s">
        <v>24812</v>
      </c>
      <c r="K422" t="s">
        <v>24813</v>
      </c>
      <c r="L422" t="s">
        <v>24814</v>
      </c>
      <c r="M422" t="s">
        <v>24815</v>
      </c>
      <c r="N422" t="s">
        <v>24816</v>
      </c>
      <c r="O422" t="s">
        <v>24817</v>
      </c>
      <c r="P422" t="s">
        <v>24818</v>
      </c>
      <c r="Q422" t="s">
        <v>24819</v>
      </c>
      <c r="R422" t="s">
        <v>24820</v>
      </c>
      <c r="S422" t="s">
        <v>24821</v>
      </c>
      <c r="T422" t="s">
        <v>24822</v>
      </c>
      <c r="U422" t="s">
        <v>24823</v>
      </c>
      <c r="V422" t="s">
        <v>24824</v>
      </c>
      <c r="W422" t="s">
        <v>24825</v>
      </c>
      <c r="X422" t="s">
        <v>24826</v>
      </c>
      <c r="Y422" t="s">
        <v>24827</v>
      </c>
      <c r="Z422" t="s">
        <v>24828</v>
      </c>
      <c r="AA422" t="s">
        <v>24829</v>
      </c>
      <c r="AB422" t="s">
        <v>24830</v>
      </c>
      <c r="AC422" t="s">
        <v>24831</v>
      </c>
      <c r="AD422" t="s">
        <v>24832</v>
      </c>
      <c r="AE422" t="s">
        <v>24833</v>
      </c>
      <c r="AF422" t="s">
        <v>24834</v>
      </c>
      <c r="AG422" t="s">
        <v>24835</v>
      </c>
      <c r="AH422" t="s">
        <v>24836</v>
      </c>
      <c r="AI422" t="s">
        <v>24837</v>
      </c>
      <c r="AJ422" t="s">
        <v>24837</v>
      </c>
      <c r="AK422" t="s">
        <v>24838</v>
      </c>
      <c r="AL422" t="s">
        <v>24839</v>
      </c>
      <c r="AM422" t="s">
        <v>24840</v>
      </c>
      <c r="AN422" t="s">
        <v>24841</v>
      </c>
      <c r="AO422" t="s">
        <v>24842</v>
      </c>
      <c r="AP422" t="s">
        <v>24843</v>
      </c>
      <c r="AQ422" t="s">
        <v>24844</v>
      </c>
      <c r="AR422" t="s">
        <v>24845</v>
      </c>
      <c r="AS422" t="s">
        <v>24846</v>
      </c>
      <c r="AT422" t="s">
        <v>24847</v>
      </c>
      <c r="AU422" t="s">
        <v>24848</v>
      </c>
      <c r="AV422" t="s">
        <v>24849</v>
      </c>
      <c r="AW422" t="s">
        <v>24850</v>
      </c>
      <c r="AX422" t="s">
        <v>24851</v>
      </c>
      <c r="AY422" t="s">
        <v>24852</v>
      </c>
      <c r="AZ422" t="s">
        <v>24853</v>
      </c>
      <c r="BA422" t="s">
        <v>24854</v>
      </c>
      <c r="BB422" t="s">
        <v>24855</v>
      </c>
      <c r="BC422" t="s">
        <v>24856</v>
      </c>
      <c r="BD422" t="s">
        <v>24857</v>
      </c>
    </row>
    <row r="423" spans="1:56" x14ac:dyDescent="0.25">
      <c r="A423" s="1" t="s">
        <v>33</v>
      </c>
      <c r="B423" t="s">
        <v>34573</v>
      </c>
      <c r="C423" t="s">
        <v>34574</v>
      </c>
      <c r="D423" t="s">
        <v>34575</v>
      </c>
      <c r="E423" t="s">
        <v>34576</v>
      </c>
      <c r="F423" t="s">
        <v>34577</v>
      </c>
      <c r="G423" t="s">
        <v>34578</v>
      </c>
      <c r="H423" t="s">
        <v>34579</v>
      </c>
      <c r="I423" t="s">
        <v>34580</v>
      </c>
      <c r="J423" t="s">
        <v>34581</v>
      </c>
      <c r="K423" t="s">
        <v>34582</v>
      </c>
      <c r="L423" t="s">
        <v>34583</v>
      </c>
      <c r="M423" t="s">
        <v>34584</v>
      </c>
      <c r="N423" t="s">
        <v>34585</v>
      </c>
      <c r="O423" t="s">
        <v>34586</v>
      </c>
      <c r="P423" t="s">
        <v>34587</v>
      </c>
      <c r="Q423" t="s">
        <v>34588</v>
      </c>
      <c r="R423" t="s">
        <v>34589</v>
      </c>
      <c r="S423" t="s">
        <v>34590</v>
      </c>
      <c r="T423" t="s">
        <v>34591</v>
      </c>
      <c r="U423" t="s">
        <v>34592</v>
      </c>
      <c r="V423" t="s">
        <v>34593</v>
      </c>
      <c r="W423" t="s">
        <v>34594</v>
      </c>
      <c r="X423" t="s">
        <v>34595</v>
      </c>
      <c r="Y423" t="s">
        <v>34596</v>
      </c>
      <c r="Z423" t="s">
        <v>34597</v>
      </c>
      <c r="AA423" t="s">
        <v>34598</v>
      </c>
      <c r="AB423" t="s">
        <v>34599</v>
      </c>
      <c r="AC423" t="s">
        <v>34600</v>
      </c>
      <c r="AD423" t="s">
        <v>34601</v>
      </c>
      <c r="AE423" t="s">
        <v>34602</v>
      </c>
      <c r="AF423" t="s">
        <v>34603</v>
      </c>
      <c r="AG423" t="s">
        <v>34604</v>
      </c>
      <c r="AH423" t="s">
        <v>34605</v>
      </c>
      <c r="AI423" t="s">
        <v>34606</v>
      </c>
      <c r="AJ423" t="s">
        <v>34606</v>
      </c>
      <c r="AK423" t="s">
        <v>34607</v>
      </c>
      <c r="AL423" t="s">
        <v>34608</v>
      </c>
      <c r="AM423" t="s">
        <v>34609</v>
      </c>
      <c r="AN423" t="s">
        <v>34610</v>
      </c>
      <c r="AO423" t="s">
        <v>34611</v>
      </c>
      <c r="AP423" t="s">
        <v>34612</v>
      </c>
      <c r="AQ423" t="s">
        <v>34613</v>
      </c>
      <c r="AR423" t="s">
        <v>34614</v>
      </c>
      <c r="AS423" t="s">
        <v>34615</v>
      </c>
      <c r="AT423" t="s">
        <v>34616</v>
      </c>
      <c r="AU423" t="s">
        <v>34617</v>
      </c>
      <c r="AV423" t="s">
        <v>34618</v>
      </c>
      <c r="AW423" t="s">
        <v>34619</v>
      </c>
      <c r="AX423" t="s">
        <v>34620</v>
      </c>
      <c r="AY423" t="s">
        <v>34621</v>
      </c>
      <c r="AZ423" t="s">
        <v>34622</v>
      </c>
      <c r="BA423" t="s">
        <v>34623</v>
      </c>
      <c r="BB423" t="s">
        <v>34624</v>
      </c>
      <c r="BC423" t="s">
        <v>34625</v>
      </c>
      <c r="BD423" t="s">
        <v>34626</v>
      </c>
    </row>
    <row r="424" spans="1:56" x14ac:dyDescent="0.25">
      <c r="A424" s="1" t="s">
        <v>21</v>
      </c>
      <c r="B424" t="s">
        <v>34627</v>
      </c>
      <c r="C424" t="s">
        <v>34628</v>
      </c>
      <c r="D424" t="s">
        <v>34629</v>
      </c>
      <c r="E424" t="s">
        <v>34630</v>
      </c>
      <c r="F424" t="s">
        <v>34631</v>
      </c>
      <c r="G424" t="s">
        <v>34632</v>
      </c>
      <c r="H424" t="s">
        <v>34633</v>
      </c>
      <c r="I424" t="s">
        <v>34634</v>
      </c>
      <c r="J424" t="s">
        <v>34635</v>
      </c>
      <c r="K424" t="s">
        <v>34636</v>
      </c>
      <c r="L424" t="s">
        <v>34637</v>
      </c>
      <c r="M424" t="s">
        <v>34638</v>
      </c>
      <c r="N424" t="s">
        <v>34639</v>
      </c>
      <c r="O424" t="s">
        <v>34640</v>
      </c>
      <c r="P424" t="s">
        <v>34641</v>
      </c>
      <c r="Q424" t="s">
        <v>34642</v>
      </c>
      <c r="R424" t="s">
        <v>34643</v>
      </c>
      <c r="S424" t="s">
        <v>34644</v>
      </c>
      <c r="T424" t="s">
        <v>34645</v>
      </c>
      <c r="U424" t="s">
        <v>34646</v>
      </c>
      <c r="V424" t="s">
        <v>34647</v>
      </c>
      <c r="W424" t="s">
        <v>34648</v>
      </c>
      <c r="X424" t="s">
        <v>34649</v>
      </c>
      <c r="Y424" t="s">
        <v>34650</v>
      </c>
      <c r="Z424" t="s">
        <v>34651</v>
      </c>
      <c r="AA424" t="s">
        <v>34652</v>
      </c>
      <c r="AB424" t="s">
        <v>34653</v>
      </c>
      <c r="AC424" t="s">
        <v>34654</v>
      </c>
      <c r="AD424" t="s">
        <v>34655</v>
      </c>
      <c r="AE424" t="s">
        <v>34656</v>
      </c>
      <c r="AF424" t="s">
        <v>34657</v>
      </c>
      <c r="AG424" t="s">
        <v>34658</v>
      </c>
      <c r="AH424" t="s">
        <v>34659</v>
      </c>
      <c r="AI424" t="s">
        <v>34660</v>
      </c>
      <c r="AJ424" t="s">
        <v>34660</v>
      </c>
      <c r="AK424" t="s">
        <v>34661</v>
      </c>
      <c r="AL424" t="s">
        <v>34662</v>
      </c>
      <c r="AM424" t="s">
        <v>34663</v>
      </c>
      <c r="AN424" t="s">
        <v>34664</v>
      </c>
      <c r="AO424" t="s">
        <v>34665</v>
      </c>
      <c r="AP424" t="s">
        <v>34666</v>
      </c>
      <c r="AQ424" t="s">
        <v>34667</v>
      </c>
      <c r="AR424" t="s">
        <v>34668</v>
      </c>
      <c r="AS424" t="s">
        <v>34669</v>
      </c>
      <c r="AT424" t="s">
        <v>34670</v>
      </c>
      <c r="AU424" t="s">
        <v>34671</v>
      </c>
      <c r="AV424" t="s">
        <v>34672</v>
      </c>
      <c r="AW424" t="s">
        <v>34673</v>
      </c>
      <c r="AX424" t="s">
        <v>34674</v>
      </c>
      <c r="AY424" t="s">
        <v>34675</v>
      </c>
      <c r="AZ424" t="s">
        <v>34676</v>
      </c>
      <c r="BA424" t="s">
        <v>34677</v>
      </c>
      <c r="BB424" t="s">
        <v>34678</v>
      </c>
      <c r="BC424" t="s">
        <v>34679</v>
      </c>
      <c r="BD424" t="s">
        <v>34680</v>
      </c>
    </row>
    <row r="425" spans="1:56" x14ac:dyDescent="0.25">
      <c r="A425" s="1" t="s">
        <v>15</v>
      </c>
      <c r="B425" t="s">
        <v>34681</v>
      </c>
      <c r="C425" t="s">
        <v>34682</v>
      </c>
      <c r="D425" t="s">
        <v>34683</v>
      </c>
      <c r="E425" t="s">
        <v>34684</v>
      </c>
      <c r="F425" t="s">
        <v>34685</v>
      </c>
      <c r="G425" t="s">
        <v>34686</v>
      </c>
      <c r="H425" t="s">
        <v>34687</v>
      </c>
      <c r="I425" t="s">
        <v>34688</v>
      </c>
      <c r="J425" t="s">
        <v>34689</v>
      </c>
      <c r="K425" t="s">
        <v>34690</v>
      </c>
      <c r="L425" t="s">
        <v>34691</v>
      </c>
      <c r="M425" t="s">
        <v>34692</v>
      </c>
      <c r="N425" t="s">
        <v>34693</v>
      </c>
      <c r="O425" t="s">
        <v>34694</v>
      </c>
      <c r="P425" t="s">
        <v>34695</v>
      </c>
      <c r="Q425" t="s">
        <v>34696</v>
      </c>
      <c r="R425" t="s">
        <v>34697</v>
      </c>
      <c r="S425" t="s">
        <v>34698</v>
      </c>
      <c r="T425" t="s">
        <v>34699</v>
      </c>
      <c r="U425" t="s">
        <v>34700</v>
      </c>
      <c r="V425" t="s">
        <v>34701</v>
      </c>
      <c r="W425" t="s">
        <v>34702</v>
      </c>
      <c r="X425" t="s">
        <v>34703</v>
      </c>
      <c r="Y425" t="s">
        <v>34704</v>
      </c>
      <c r="Z425" t="s">
        <v>34705</v>
      </c>
      <c r="AA425" t="s">
        <v>34706</v>
      </c>
      <c r="AB425" t="s">
        <v>34707</v>
      </c>
      <c r="AC425" t="s">
        <v>34708</v>
      </c>
      <c r="AD425" t="s">
        <v>34709</v>
      </c>
      <c r="AE425" t="s">
        <v>34710</v>
      </c>
      <c r="AF425" t="s">
        <v>34711</v>
      </c>
      <c r="AG425" t="s">
        <v>34712</v>
      </c>
      <c r="AH425" t="s">
        <v>34713</v>
      </c>
      <c r="AI425" t="s">
        <v>34714</v>
      </c>
      <c r="AJ425" t="s">
        <v>34714</v>
      </c>
      <c r="AK425" t="s">
        <v>34715</v>
      </c>
      <c r="AL425" t="s">
        <v>34716</v>
      </c>
      <c r="AM425" t="s">
        <v>34717</v>
      </c>
      <c r="AN425" t="s">
        <v>34718</v>
      </c>
      <c r="AO425" t="s">
        <v>34719</v>
      </c>
      <c r="AP425" t="s">
        <v>34720</v>
      </c>
      <c r="AQ425" t="s">
        <v>34721</v>
      </c>
      <c r="AR425" t="s">
        <v>34722</v>
      </c>
      <c r="AS425" t="s">
        <v>34723</v>
      </c>
      <c r="AT425" t="s">
        <v>34724</v>
      </c>
      <c r="AU425" t="s">
        <v>34725</v>
      </c>
      <c r="AV425" t="s">
        <v>34726</v>
      </c>
      <c r="AW425" t="s">
        <v>34727</v>
      </c>
      <c r="AX425" t="s">
        <v>34728</v>
      </c>
      <c r="AY425" t="s">
        <v>34729</v>
      </c>
      <c r="AZ425" t="s">
        <v>34730</v>
      </c>
      <c r="BA425" t="s">
        <v>34731</v>
      </c>
      <c r="BB425" t="s">
        <v>34732</v>
      </c>
      <c r="BC425" t="s">
        <v>34733</v>
      </c>
      <c r="BD425" t="s">
        <v>34734</v>
      </c>
    </row>
    <row r="426" spans="1:56" x14ac:dyDescent="0.25">
      <c r="A426" s="1" t="s">
        <v>12</v>
      </c>
      <c r="B426" t="s">
        <v>34735</v>
      </c>
      <c r="C426" t="s">
        <v>34736</v>
      </c>
      <c r="D426" t="s">
        <v>34737</v>
      </c>
      <c r="E426" t="s">
        <v>34738</v>
      </c>
      <c r="F426" t="s">
        <v>34739</v>
      </c>
      <c r="G426" t="s">
        <v>34740</v>
      </c>
      <c r="H426" t="s">
        <v>34741</v>
      </c>
      <c r="I426" t="s">
        <v>34742</v>
      </c>
      <c r="J426" t="s">
        <v>34743</v>
      </c>
      <c r="K426" t="s">
        <v>34744</v>
      </c>
      <c r="L426" t="s">
        <v>34745</v>
      </c>
      <c r="M426" t="s">
        <v>34746</v>
      </c>
      <c r="N426" t="s">
        <v>34747</v>
      </c>
      <c r="O426" t="s">
        <v>34748</v>
      </c>
      <c r="P426" t="s">
        <v>34749</v>
      </c>
      <c r="Q426" t="s">
        <v>34750</v>
      </c>
      <c r="R426" t="s">
        <v>34751</v>
      </c>
      <c r="S426" t="s">
        <v>34752</v>
      </c>
      <c r="T426" t="s">
        <v>34753</v>
      </c>
      <c r="U426" t="s">
        <v>34754</v>
      </c>
      <c r="V426" t="s">
        <v>34755</v>
      </c>
      <c r="W426" t="s">
        <v>34756</v>
      </c>
      <c r="X426" t="s">
        <v>34757</v>
      </c>
      <c r="Y426" t="s">
        <v>34758</v>
      </c>
      <c r="Z426" t="s">
        <v>34759</v>
      </c>
      <c r="AA426" t="s">
        <v>34760</v>
      </c>
      <c r="AB426" t="s">
        <v>34761</v>
      </c>
      <c r="AC426" t="s">
        <v>34762</v>
      </c>
      <c r="AD426" t="s">
        <v>34763</v>
      </c>
      <c r="AE426" t="s">
        <v>34764</v>
      </c>
      <c r="AF426" t="s">
        <v>34765</v>
      </c>
      <c r="AG426" t="s">
        <v>34766</v>
      </c>
      <c r="AH426" t="s">
        <v>34767</v>
      </c>
      <c r="AI426" t="s">
        <v>34768</v>
      </c>
      <c r="AJ426" t="s">
        <v>34768</v>
      </c>
      <c r="AK426" t="s">
        <v>34769</v>
      </c>
      <c r="AL426" t="s">
        <v>34770</v>
      </c>
      <c r="AM426" t="s">
        <v>34771</v>
      </c>
      <c r="AN426" t="s">
        <v>34772</v>
      </c>
      <c r="AO426" t="s">
        <v>34773</v>
      </c>
      <c r="AP426" t="s">
        <v>34774</v>
      </c>
      <c r="AQ426" t="s">
        <v>34775</v>
      </c>
      <c r="AR426" t="s">
        <v>34776</v>
      </c>
      <c r="AS426" t="s">
        <v>34777</v>
      </c>
      <c r="AT426" t="s">
        <v>34778</v>
      </c>
      <c r="AU426" t="s">
        <v>34779</v>
      </c>
      <c r="AV426" t="s">
        <v>34780</v>
      </c>
      <c r="AW426" t="s">
        <v>34781</v>
      </c>
      <c r="AX426" t="s">
        <v>34782</v>
      </c>
      <c r="AY426" t="s">
        <v>34783</v>
      </c>
      <c r="AZ426" t="s">
        <v>34784</v>
      </c>
      <c r="BA426" t="s">
        <v>34785</v>
      </c>
      <c r="BB426" t="s">
        <v>34786</v>
      </c>
      <c r="BC426" t="s">
        <v>34787</v>
      </c>
      <c r="BD426" t="s">
        <v>34788</v>
      </c>
    </row>
    <row r="427" spans="1:56" x14ac:dyDescent="0.25">
      <c r="A427" s="1" t="s">
        <v>6438</v>
      </c>
      <c r="B427" t="s">
        <v>34843</v>
      </c>
      <c r="C427" t="s">
        <v>34844</v>
      </c>
      <c r="F427" t="s">
        <v>34845</v>
      </c>
      <c r="G427" t="s">
        <v>34846</v>
      </c>
      <c r="H427" t="s">
        <v>34847</v>
      </c>
      <c r="I427" t="s">
        <v>34848</v>
      </c>
      <c r="J427" t="s">
        <v>34849</v>
      </c>
      <c r="K427" t="s">
        <v>34850</v>
      </c>
      <c r="L427" t="s">
        <v>34851</v>
      </c>
      <c r="M427" t="s">
        <v>34852</v>
      </c>
      <c r="N427" t="s">
        <v>34853</v>
      </c>
      <c r="O427" t="s">
        <v>34854</v>
      </c>
      <c r="P427" t="s">
        <v>34855</v>
      </c>
      <c r="Q427" t="s">
        <v>34856</v>
      </c>
      <c r="R427" t="s">
        <v>34857</v>
      </c>
      <c r="T427" t="s">
        <v>34858</v>
      </c>
      <c r="U427" t="s">
        <v>34859</v>
      </c>
      <c r="V427" t="s">
        <v>34860</v>
      </c>
      <c r="W427" t="s">
        <v>34861</v>
      </c>
      <c r="X427" t="s">
        <v>34862</v>
      </c>
      <c r="Y427" t="s">
        <v>34863</v>
      </c>
      <c r="Z427" t="s">
        <v>34864</v>
      </c>
      <c r="AA427" t="s">
        <v>34865</v>
      </c>
      <c r="AB427" t="s">
        <v>34866</v>
      </c>
      <c r="AC427" t="s">
        <v>34867</v>
      </c>
      <c r="AD427" t="s">
        <v>34868</v>
      </c>
      <c r="AE427" t="s">
        <v>9710</v>
      </c>
      <c r="AF427" t="s">
        <v>34869</v>
      </c>
      <c r="AG427" t="s">
        <v>34870</v>
      </c>
      <c r="AH427" t="s">
        <v>34871</v>
      </c>
      <c r="AI427" t="s">
        <v>34872</v>
      </c>
      <c r="AJ427" t="s">
        <v>34872</v>
      </c>
      <c r="AK427" t="s">
        <v>34873</v>
      </c>
      <c r="AL427" t="s">
        <v>34874</v>
      </c>
      <c r="AM427" t="s">
        <v>34875</v>
      </c>
      <c r="AN427" t="s">
        <v>34876</v>
      </c>
      <c r="AO427" t="s">
        <v>34877</v>
      </c>
      <c r="AP427" t="s">
        <v>34878</v>
      </c>
      <c r="AR427" t="s">
        <v>34879</v>
      </c>
      <c r="AS427" t="s">
        <v>9711</v>
      </c>
      <c r="AT427" t="s">
        <v>34880</v>
      </c>
      <c r="AV427" t="s">
        <v>34881</v>
      </c>
      <c r="AW427" t="s">
        <v>34882</v>
      </c>
      <c r="AX427" t="s">
        <v>34883</v>
      </c>
      <c r="AY427" t="s">
        <v>34884</v>
      </c>
      <c r="AZ427" t="s">
        <v>34885</v>
      </c>
      <c r="BA427" t="s">
        <v>34886</v>
      </c>
      <c r="BB427" t="s">
        <v>34887</v>
      </c>
      <c r="BC427" t="s">
        <v>34888</v>
      </c>
      <c r="BD427" t="s">
        <v>34889</v>
      </c>
    </row>
    <row r="428" spans="1:56" x14ac:dyDescent="0.25">
      <c r="A428" s="1" t="s">
        <v>7674</v>
      </c>
      <c r="B428" t="s">
        <v>24804</v>
      </c>
      <c r="C428" t="s">
        <v>24805</v>
      </c>
      <c r="D428" t="s">
        <v>24806</v>
      </c>
      <c r="E428" t="s">
        <v>24807</v>
      </c>
      <c r="F428" t="s">
        <v>24808</v>
      </c>
      <c r="G428" t="s">
        <v>24809</v>
      </c>
      <c r="H428" t="s">
        <v>24810</v>
      </c>
      <c r="I428" t="s">
        <v>24811</v>
      </c>
      <c r="J428" t="s">
        <v>24812</v>
      </c>
      <c r="K428" t="s">
        <v>24813</v>
      </c>
      <c r="L428" t="s">
        <v>24814</v>
      </c>
      <c r="M428" t="s">
        <v>24815</v>
      </c>
      <c r="N428" t="s">
        <v>24816</v>
      </c>
      <c r="O428" t="s">
        <v>24817</v>
      </c>
      <c r="P428" t="s">
        <v>24818</v>
      </c>
      <c r="Q428" t="s">
        <v>24819</v>
      </c>
      <c r="R428" t="s">
        <v>24820</v>
      </c>
      <c r="S428" t="s">
        <v>24821</v>
      </c>
      <c r="T428" t="s">
        <v>24822</v>
      </c>
      <c r="U428" t="s">
        <v>24823</v>
      </c>
      <c r="V428" t="s">
        <v>24824</v>
      </c>
      <c r="W428" t="s">
        <v>24825</v>
      </c>
      <c r="X428" t="s">
        <v>24826</v>
      </c>
      <c r="Y428" t="s">
        <v>24827</v>
      </c>
      <c r="Z428" t="s">
        <v>24828</v>
      </c>
      <c r="AA428" t="s">
        <v>24829</v>
      </c>
      <c r="AB428" t="s">
        <v>24830</v>
      </c>
      <c r="AC428" t="s">
        <v>24831</v>
      </c>
      <c r="AD428" t="s">
        <v>24832</v>
      </c>
      <c r="AE428" t="s">
        <v>24833</v>
      </c>
      <c r="AF428" t="s">
        <v>24834</v>
      </c>
      <c r="AG428" t="s">
        <v>24835</v>
      </c>
      <c r="AH428" t="s">
        <v>24836</v>
      </c>
      <c r="AI428" t="s">
        <v>24837</v>
      </c>
      <c r="AJ428" t="s">
        <v>24837</v>
      </c>
      <c r="AK428" t="s">
        <v>24838</v>
      </c>
      <c r="AL428" t="s">
        <v>24839</v>
      </c>
      <c r="AM428" t="s">
        <v>24840</v>
      </c>
      <c r="AN428" t="s">
        <v>24841</v>
      </c>
      <c r="AO428" t="s">
        <v>24842</v>
      </c>
      <c r="AP428" t="s">
        <v>24843</v>
      </c>
      <c r="AQ428" t="s">
        <v>24844</v>
      </c>
      <c r="AR428" t="s">
        <v>24845</v>
      </c>
      <c r="AS428" t="s">
        <v>24846</v>
      </c>
      <c r="AT428" t="s">
        <v>24847</v>
      </c>
      <c r="AU428" t="s">
        <v>24848</v>
      </c>
      <c r="AV428" t="s">
        <v>24849</v>
      </c>
      <c r="AW428" t="s">
        <v>24850</v>
      </c>
      <c r="AX428" t="s">
        <v>24851</v>
      </c>
      <c r="AY428" t="s">
        <v>24852</v>
      </c>
      <c r="AZ428" t="s">
        <v>24853</v>
      </c>
      <c r="BA428" t="s">
        <v>24854</v>
      </c>
      <c r="BB428" t="s">
        <v>24855</v>
      </c>
      <c r="BC428" t="s">
        <v>24856</v>
      </c>
      <c r="BD428" t="s">
        <v>24857</v>
      </c>
    </row>
    <row r="429" spans="1:56" x14ac:dyDescent="0.25">
      <c r="A429" s="1" t="s">
        <v>7916</v>
      </c>
      <c r="B429" t="s">
        <v>34789</v>
      </c>
      <c r="C429" t="s">
        <v>34790</v>
      </c>
      <c r="D429" t="s">
        <v>34791</v>
      </c>
      <c r="E429" t="s">
        <v>34792</v>
      </c>
      <c r="F429" t="s">
        <v>34793</v>
      </c>
      <c r="G429" t="s">
        <v>34794</v>
      </c>
      <c r="H429" t="s">
        <v>34795</v>
      </c>
      <c r="I429" t="s">
        <v>34796</v>
      </c>
      <c r="J429" t="s">
        <v>34797</v>
      </c>
      <c r="K429" t="s">
        <v>34798</v>
      </c>
      <c r="L429" t="s">
        <v>34799</v>
      </c>
      <c r="M429" t="s">
        <v>34800</v>
      </c>
      <c r="N429" t="s">
        <v>34801</v>
      </c>
      <c r="O429" t="s">
        <v>34802</v>
      </c>
      <c r="P429" t="s">
        <v>34803</v>
      </c>
      <c r="Q429" t="s">
        <v>34804</v>
      </c>
      <c r="R429" t="s">
        <v>34805</v>
      </c>
      <c r="S429" t="s">
        <v>34806</v>
      </c>
      <c r="T429" t="s">
        <v>34807</v>
      </c>
      <c r="U429" t="s">
        <v>34808</v>
      </c>
      <c r="V429" t="s">
        <v>34809</v>
      </c>
      <c r="W429" t="s">
        <v>34810</v>
      </c>
      <c r="X429" t="s">
        <v>34811</v>
      </c>
      <c r="Y429" t="s">
        <v>34812</v>
      </c>
      <c r="Z429" t="s">
        <v>34813</v>
      </c>
      <c r="AA429" t="s">
        <v>34814</v>
      </c>
      <c r="AB429" t="s">
        <v>34815</v>
      </c>
      <c r="AC429" t="s">
        <v>34816</v>
      </c>
      <c r="AD429" t="s">
        <v>34817</v>
      </c>
      <c r="AE429" t="s">
        <v>34818</v>
      </c>
      <c r="AF429" t="s">
        <v>34819</v>
      </c>
      <c r="AG429" t="s">
        <v>34820</v>
      </c>
      <c r="AH429" t="s">
        <v>34821</v>
      </c>
      <c r="AI429" t="s">
        <v>34822</v>
      </c>
      <c r="AJ429" t="s">
        <v>34822</v>
      </c>
      <c r="AK429" t="s">
        <v>34823</v>
      </c>
      <c r="AL429" t="s">
        <v>34824</v>
      </c>
      <c r="AM429" t="s">
        <v>34825</v>
      </c>
      <c r="AN429" t="s">
        <v>34826</v>
      </c>
      <c r="AO429" t="s">
        <v>34827</v>
      </c>
      <c r="AP429" t="s">
        <v>34828</v>
      </c>
      <c r="AQ429" t="s">
        <v>34829</v>
      </c>
      <c r="AR429" t="s">
        <v>34830</v>
      </c>
      <c r="AS429" t="s">
        <v>34831</v>
      </c>
      <c r="AT429" t="s">
        <v>34832</v>
      </c>
      <c r="AU429" t="s">
        <v>34833</v>
      </c>
      <c r="AV429" t="s">
        <v>34834</v>
      </c>
      <c r="AW429" t="s">
        <v>34835</v>
      </c>
      <c r="AX429" t="s">
        <v>34836</v>
      </c>
      <c r="AY429" t="s">
        <v>34837</v>
      </c>
      <c r="AZ429" t="s">
        <v>34838</v>
      </c>
      <c r="BA429" t="s">
        <v>34839</v>
      </c>
      <c r="BB429" t="s">
        <v>34840</v>
      </c>
      <c r="BC429" t="s">
        <v>34841</v>
      </c>
      <c r="BD429" t="s">
        <v>34842</v>
      </c>
    </row>
    <row r="430" spans="1:56" x14ac:dyDescent="0.25">
      <c r="A430" s="1" t="s">
        <v>6876</v>
      </c>
      <c r="C430" t="s">
        <v>34890</v>
      </c>
      <c r="D430" t="s">
        <v>34891</v>
      </c>
      <c r="E430" t="s">
        <v>34892</v>
      </c>
      <c r="G430" t="s">
        <v>34893</v>
      </c>
      <c r="H430" t="s">
        <v>34894</v>
      </c>
      <c r="I430" t="s">
        <v>34895</v>
      </c>
      <c r="J430" t="s">
        <v>34896</v>
      </c>
      <c r="K430" t="s">
        <v>34897</v>
      </c>
      <c r="L430" t="s">
        <v>34898</v>
      </c>
      <c r="M430" t="s">
        <v>34899</v>
      </c>
      <c r="N430" t="s">
        <v>34900</v>
      </c>
      <c r="O430" t="s">
        <v>34901</v>
      </c>
      <c r="P430" t="s">
        <v>34902</v>
      </c>
      <c r="S430" t="s">
        <v>34903</v>
      </c>
      <c r="T430" t="s">
        <v>34904</v>
      </c>
      <c r="V430" t="s">
        <v>34905</v>
      </c>
      <c r="W430" t="s">
        <v>34906</v>
      </c>
      <c r="Y430" t="s">
        <v>34907</v>
      </c>
      <c r="Z430" t="s">
        <v>34908</v>
      </c>
      <c r="AA430" t="s">
        <v>34909</v>
      </c>
      <c r="AB430" t="s">
        <v>34910</v>
      </c>
      <c r="AC430" t="s">
        <v>34911</v>
      </c>
      <c r="AD430" t="s">
        <v>34912</v>
      </c>
      <c r="AE430" t="s">
        <v>34913</v>
      </c>
      <c r="AF430" t="s">
        <v>34914</v>
      </c>
      <c r="AG430" t="s">
        <v>34915</v>
      </c>
      <c r="AH430" t="s">
        <v>34916</v>
      </c>
      <c r="AI430" t="s">
        <v>34917</v>
      </c>
      <c r="AJ430" t="s">
        <v>34917</v>
      </c>
      <c r="AK430" t="s">
        <v>34918</v>
      </c>
      <c r="AM430" t="s">
        <v>34919</v>
      </c>
      <c r="AO430" t="s">
        <v>34920</v>
      </c>
      <c r="AP430" t="s">
        <v>34921</v>
      </c>
      <c r="AQ430" t="s">
        <v>34922</v>
      </c>
      <c r="AR430" t="s">
        <v>34923</v>
      </c>
      <c r="AS430" t="s">
        <v>34924</v>
      </c>
      <c r="AU430" t="s">
        <v>34925</v>
      </c>
      <c r="AW430" t="s">
        <v>34926</v>
      </c>
      <c r="AX430" t="s">
        <v>34927</v>
      </c>
      <c r="BA430" t="s">
        <v>34928</v>
      </c>
      <c r="BB430" t="s">
        <v>34929</v>
      </c>
    </row>
    <row r="431" spans="1:56" x14ac:dyDescent="0.25">
      <c r="A431" s="1" t="s">
        <v>7434</v>
      </c>
      <c r="B431" t="s">
        <v>24804</v>
      </c>
      <c r="C431" t="s">
        <v>24805</v>
      </c>
      <c r="D431" t="s">
        <v>24806</v>
      </c>
      <c r="E431" t="s">
        <v>24807</v>
      </c>
      <c r="F431" t="s">
        <v>24808</v>
      </c>
      <c r="G431" t="s">
        <v>24809</v>
      </c>
      <c r="H431" t="s">
        <v>24810</v>
      </c>
      <c r="I431" t="s">
        <v>24811</v>
      </c>
      <c r="J431" t="s">
        <v>24812</v>
      </c>
      <c r="K431" t="s">
        <v>24813</v>
      </c>
      <c r="L431" t="s">
        <v>24814</v>
      </c>
      <c r="M431" t="s">
        <v>24815</v>
      </c>
      <c r="N431" t="s">
        <v>24816</v>
      </c>
      <c r="O431" t="s">
        <v>24817</v>
      </c>
      <c r="P431" t="s">
        <v>24818</v>
      </c>
      <c r="Q431" t="s">
        <v>24819</v>
      </c>
      <c r="R431" t="s">
        <v>24820</v>
      </c>
      <c r="S431" t="s">
        <v>24821</v>
      </c>
      <c r="T431" t="s">
        <v>24822</v>
      </c>
      <c r="U431" t="s">
        <v>24823</v>
      </c>
      <c r="V431" t="s">
        <v>24824</v>
      </c>
      <c r="W431" t="s">
        <v>24825</v>
      </c>
      <c r="X431" t="s">
        <v>24826</v>
      </c>
      <c r="Y431" t="s">
        <v>24827</v>
      </c>
      <c r="Z431" t="s">
        <v>24828</v>
      </c>
      <c r="AA431" t="s">
        <v>24829</v>
      </c>
      <c r="AB431" t="s">
        <v>24830</v>
      </c>
      <c r="AC431" t="s">
        <v>24831</v>
      </c>
      <c r="AD431" t="s">
        <v>24832</v>
      </c>
      <c r="AE431" t="s">
        <v>24833</v>
      </c>
      <c r="AF431" t="s">
        <v>24834</v>
      </c>
      <c r="AG431" t="s">
        <v>24835</v>
      </c>
      <c r="AH431" t="s">
        <v>24836</v>
      </c>
      <c r="AI431" t="s">
        <v>24837</v>
      </c>
      <c r="AJ431" t="s">
        <v>24837</v>
      </c>
      <c r="AK431" t="s">
        <v>24838</v>
      </c>
      <c r="AL431" t="s">
        <v>24839</v>
      </c>
      <c r="AM431" t="s">
        <v>24840</v>
      </c>
      <c r="AN431" t="s">
        <v>24841</v>
      </c>
      <c r="AO431" t="s">
        <v>24842</v>
      </c>
      <c r="AP431" t="s">
        <v>24843</v>
      </c>
      <c r="AQ431" t="s">
        <v>24844</v>
      </c>
      <c r="AR431" t="s">
        <v>24845</v>
      </c>
      <c r="AS431" t="s">
        <v>24846</v>
      </c>
      <c r="AT431" t="s">
        <v>24847</v>
      </c>
      <c r="AU431" t="s">
        <v>24848</v>
      </c>
      <c r="AV431" t="s">
        <v>24849</v>
      </c>
      <c r="AW431" t="s">
        <v>24850</v>
      </c>
      <c r="AX431" t="s">
        <v>24851</v>
      </c>
      <c r="AY431" t="s">
        <v>24852</v>
      </c>
      <c r="AZ431" t="s">
        <v>24853</v>
      </c>
      <c r="BA431" t="s">
        <v>24854</v>
      </c>
      <c r="BB431" t="s">
        <v>24855</v>
      </c>
      <c r="BC431" t="s">
        <v>24856</v>
      </c>
      <c r="BD431" t="s">
        <v>24857</v>
      </c>
    </row>
    <row r="432" spans="1:56" x14ac:dyDescent="0.25">
      <c r="A432" s="1" t="s">
        <v>1556</v>
      </c>
      <c r="B432" t="s">
        <v>34930</v>
      </c>
      <c r="C432" t="s">
        <v>34931</v>
      </c>
      <c r="D432" t="s">
        <v>34932</v>
      </c>
      <c r="E432" t="s">
        <v>34933</v>
      </c>
      <c r="F432" t="s">
        <v>34934</v>
      </c>
      <c r="G432" t="s">
        <v>34935</v>
      </c>
      <c r="H432" t="s">
        <v>34936</v>
      </c>
      <c r="I432" t="s">
        <v>34937</v>
      </c>
      <c r="J432" t="s">
        <v>34938</v>
      </c>
      <c r="K432" t="s">
        <v>34939</v>
      </c>
      <c r="L432" t="s">
        <v>34940</v>
      </c>
      <c r="M432" t="s">
        <v>34941</v>
      </c>
      <c r="N432" t="s">
        <v>34942</v>
      </c>
      <c r="O432" t="s">
        <v>34943</v>
      </c>
      <c r="P432" t="s">
        <v>34944</v>
      </c>
      <c r="Q432" t="s">
        <v>34945</v>
      </c>
      <c r="R432" t="s">
        <v>34946</v>
      </c>
      <c r="S432" t="s">
        <v>34947</v>
      </c>
      <c r="T432" t="s">
        <v>34948</v>
      </c>
      <c r="U432" t="s">
        <v>34949</v>
      </c>
      <c r="V432" t="s">
        <v>34950</v>
      </c>
      <c r="W432" t="s">
        <v>34951</v>
      </c>
      <c r="X432" t="s">
        <v>34952</v>
      </c>
      <c r="Y432" t="s">
        <v>34953</v>
      </c>
      <c r="Z432" t="s">
        <v>34954</v>
      </c>
      <c r="AA432" t="s">
        <v>34955</v>
      </c>
      <c r="AB432" t="s">
        <v>34956</v>
      </c>
      <c r="AC432" t="s">
        <v>34957</v>
      </c>
      <c r="AD432" t="s">
        <v>34958</v>
      </c>
      <c r="AE432" t="s">
        <v>34959</v>
      </c>
      <c r="AF432" t="s">
        <v>34960</v>
      </c>
      <c r="AG432" t="s">
        <v>34961</v>
      </c>
      <c r="AH432" t="s">
        <v>34962</v>
      </c>
      <c r="AI432" t="s">
        <v>34963</v>
      </c>
      <c r="AJ432" t="s">
        <v>34963</v>
      </c>
      <c r="AK432" t="s">
        <v>34964</v>
      </c>
      <c r="AL432" t="s">
        <v>34965</v>
      </c>
      <c r="AM432" t="s">
        <v>34966</v>
      </c>
      <c r="AN432" t="s">
        <v>34967</v>
      </c>
      <c r="AO432" t="s">
        <v>34968</v>
      </c>
      <c r="AP432" t="s">
        <v>34969</v>
      </c>
      <c r="AQ432" t="s">
        <v>34970</v>
      </c>
      <c r="AR432" t="s">
        <v>34971</v>
      </c>
      <c r="AS432" t="s">
        <v>34972</v>
      </c>
      <c r="AT432" t="s">
        <v>34973</v>
      </c>
      <c r="AU432" t="s">
        <v>34974</v>
      </c>
      <c r="AV432" t="s">
        <v>34975</v>
      </c>
      <c r="AW432" t="s">
        <v>34976</v>
      </c>
      <c r="AX432" t="s">
        <v>34977</v>
      </c>
      <c r="AY432" t="s">
        <v>34978</v>
      </c>
      <c r="AZ432" t="s">
        <v>34979</v>
      </c>
      <c r="BA432" t="s">
        <v>34980</v>
      </c>
      <c r="BB432" t="s">
        <v>34981</v>
      </c>
      <c r="BC432" t="s">
        <v>34982</v>
      </c>
      <c r="BD432" t="s">
        <v>34983</v>
      </c>
    </row>
    <row r="433" spans="1:56" x14ac:dyDescent="0.25">
      <c r="A433" s="1" t="s">
        <v>5981</v>
      </c>
      <c r="B433" t="s">
        <v>35299</v>
      </c>
      <c r="C433" t="s">
        <v>35300</v>
      </c>
      <c r="D433" t="s">
        <v>35301</v>
      </c>
      <c r="E433" t="s">
        <v>35302</v>
      </c>
      <c r="F433" t="s">
        <v>35303</v>
      </c>
      <c r="G433" t="s">
        <v>35304</v>
      </c>
      <c r="I433" t="s">
        <v>35305</v>
      </c>
      <c r="J433" t="s">
        <v>35306</v>
      </c>
      <c r="K433" t="s">
        <v>35307</v>
      </c>
      <c r="L433" t="s">
        <v>35308</v>
      </c>
      <c r="M433" t="s">
        <v>35309</v>
      </c>
      <c r="N433" t="s">
        <v>35310</v>
      </c>
      <c r="O433" t="s">
        <v>35311</v>
      </c>
      <c r="Q433" t="s">
        <v>35312</v>
      </c>
      <c r="R433" t="s">
        <v>35313</v>
      </c>
      <c r="S433" t="s">
        <v>35314</v>
      </c>
      <c r="T433" t="s">
        <v>35315</v>
      </c>
      <c r="U433" t="s">
        <v>35316</v>
      </c>
      <c r="V433" t="s">
        <v>35317</v>
      </c>
      <c r="W433" t="s">
        <v>35318</v>
      </c>
      <c r="X433" t="s">
        <v>35319</v>
      </c>
      <c r="Y433" t="s">
        <v>35320</v>
      </c>
      <c r="Z433" t="s">
        <v>35321</v>
      </c>
      <c r="AB433" t="s">
        <v>35322</v>
      </c>
      <c r="AC433" t="s">
        <v>35323</v>
      </c>
      <c r="AD433" t="s">
        <v>35324</v>
      </c>
      <c r="AE433" t="s">
        <v>35325</v>
      </c>
      <c r="AF433" t="s">
        <v>35326</v>
      </c>
      <c r="AG433" t="s">
        <v>35327</v>
      </c>
      <c r="AH433" t="s">
        <v>35328</v>
      </c>
      <c r="AI433" t="s">
        <v>35329</v>
      </c>
      <c r="AJ433" t="s">
        <v>35329</v>
      </c>
      <c r="AK433" t="s">
        <v>35330</v>
      </c>
      <c r="AL433" t="s">
        <v>35331</v>
      </c>
      <c r="AM433" t="s">
        <v>35332</v>
      </c>
      <c r="AN433" t="s">
        <v>35333</v>
      </c>
      <c r="AO433" t="s">
        <v>35334</v>
      </c>
      <c r="AP433" t="s">
        <v>35335</v>
      </c>
      <c r="AQ433" t="s">
        <v>35336</v>
      </c>
      <c r="AR433" t="s">
        <v>35337</v>
      </c>
      <c r="AS433" t="s">
        <v>35338</v>
      </c>
      <c r="AT433" t="s">
        <v>35339</v>
      </c>
      <c r="AU433" t="s">
        <v>35340</v>
      </c>
      <c r="AV433" t="s">
        <v>35341</v>
      </c>
      <c r="AW433" t="s">
        <v>35342</v>
      </c>
      <c r="AX433" t="s">
        <v>35343</v>
      </c>
      <c r="AY433" t="s">
        <v>35344</v>
      </c>
      <c r="AZ433" t="s">
        <v>35345</v>
      </c>
      <c r="BA433" t="s">
        <v>35346</v>
      </c>
      <c r="BB433" t="s">
        <v>35347</v>
      </c>
      <c r="BC433" t="s">
        <v>35348</v>
      </c>
      <c r="BD433" t="s">
        <v>35349</v>
      </c>
    </row>
    <row r="434" spans="1:56" x14ac:dyDescent="0.25">
      <c r="A434" s="1" t="s">
        <v>5697</v>
      </c>
      <c r="B434" t="s">
        <v>34984</v>
      </c>
      <c r="C434" t="s">
        <v>34985</v>
      </c>
      <c r="D434" t="s">
        <v>34986</v>
      </c>
      <c r="E434" t="s">
        <v>34987</v>
      </c>
      <c r="F434" t="s">
        <v>34988</v>
      </c>
      <c r="G434" t="s">
        <v>34989</v>
      </c>
      <c r="H434" t="s">
        <v>34990</v>
      </c>
      <c r="I434" t="s">
        <v>34991</v>
      </c>
      <c r="J434" t="s">
        <v>34992</v>
      </c>
      <c r="K434" t="s">
        <v>34993</v>
      </c>
      <c r="L434" t="s">
        <v>34994</v>
      </c>
      <c r="M434" t="s">
        <v>34995</v>
      </c>
      <c r="N434" t="s">
        <v>34996</v>
      </c>
      <c r="O434" t="s">
        <v>34997</v>
      </c>
      <c r="P434" t="s">
        <v>34998</v>
      </c>
      <c r="Q434" t="s">
        <v>34999</v>
      </c>
      <c r="R434" t="s">
        <v>35000</v>
      </c>
      <c r="S434" t="s">
        <v>35001</v>
      </c>
      <c r="T434" t="s">
        <v>35002</v>
      </c>
      <c r="U434" t="s">
        <v>35003</v>
      </c>
      <c r="V434" t="s">
        <v>35004</v>
      </c>
      <c r="W434" t="s">
        <v>35005</v>
      </c>
      <c r="X434" t="s">
        <v>35006</v>
      </c>
      <c r="Y434" t="s">
        <v>35007</v>
      </c>
      <c r="Z434" t="s">
        <v>35008</v>
      </c>
      <c r="AA434" t="s">
        <v>35009</v>
      </c>
      <c r="AB434" t="s">
        <v>35010</v>
      </c>
      <c r="AC434" t="s">
        <v>35011</v>
      </c>
      <c r="AD434" t="s">
        <v>35012</v>
      </c>
      <c r="AE434" t="s">
        <v>35013</v>
      </c>
      <c r="AF434" t="s">
        <v>35014</v>
      </c>
      <c r="AG434" t="s">
        <v>35015</v>
      </c>
      <c r="AH434" t="s">
        <v>35016</v>
      </c>
      <c r="AI434" t="s">
        <v>35017</v>
      </c>
      <c r="AJ434" t="s">
        <v>35017</v>
      </c>
      <c r="AK434" t="s">
        <v>35018</v>
      </c>
      <c r="AL434" t="s">
        <v>35019</v>
      </c>
      <c r="AM434" t="s">
        <v>35020</v>
      </c>
      <c r="AN434" t="s">
        <v>35021</v>
      </c>
      <c r="AO434" t="s">
        <v>35022</v>
      </c>
      <c r="AP434" t="s">
        <v>35023</v>
      </c>
      <c r="AQ434" t="s">
        <v>35024</v>
      </c>
      <c r="AR434" t="s">
        <v>35025</v>
      </c>
      <c r="AS434" t="s">
        <v>35026</v>
      </c>
      <c r="AT434" t="s">
        <v>35027</v>
      </c>
      <c r="AU434" t="s">
        <v>35028</v>
      </c>
      <c r="AV434" t="s">
        <v>35029</v>
      </c>
      <c r="AW434" t="s">
        <v>35030</v>
      </c>
      <c r="AX434" t="s">
        <v>35031</v>
      </c>
      <c r="AY434" t="s">
        <v>35032</v>
      </c>
      <c r="AZ434" t="s">
        <v>35033</v>
      </c>
      <c r="BA434" t="s">
        <v>35034</v>
      </c>
      <c r="BB434" t="s">
        <v>35035</v>
      </c>
      <c r="BC434" t="s">
        <v>35036</v>
      </c>
      <c r="BD434" t="s">
        <v>35037</v>
      </c>
    </row>
    <row r="435" spans="1:56" x14ac:dyDescent="0.25">
      <c r="A435" s="1" t="s">
        <v>5757</v>
      </c>
      <c r="B435" t="s">
        <v>35038</v>
      </c>
      <c r="C435" t="s">
        <v>35039</v>
      </c>
      <c r="D435" t="s">
        <v>35040</v>
      </c>
      <c r="E435" t="s">
        <v>35041</v>
      </c>
      <c r="F435" t="s">
        <v>35042</v>
      </c>
      <c r="G435" t="s">
        <v>35043</v>
      </c>
      <c r="H435" t="s">
        <v>35044</v>
      </c>
      <c r="I435" t="s">
        <v>35045</v>
      </c>
      <c r="J435" t="s">
        <v>35046</v>
      </c>
      <c r="K435" t="s">
        <v>35047</v>
      </c>
      <c r="L435" t="s">
        <v>35048</v>
      </c>
      <c r="M435" t="s">
        <v>35049</v>
      </c>
      <c r="N435" t="s">
        <v>35050</v>
      </c>
      <c r="O435" t="s">
        <v>35051</v>
      </c>
      <c r="P435" t="s">
        <v>35052</v>
      </c>
      <c r="Q435" t="s">
        <v>35053</v>
      </c>
      <c r="R435" t="s">
        <v>35054</v>
      </c>
      <c r="S435" t="s">
        <v>35055</v>
      </c>
      <c r="T435" t="s">
        <v>35056</v>
      </c>
      <c r="U435" t="s">
        <v>35057</v>
      </c>
      <c r="V435" t="s">
        <v>35058</v>
      </c>
      <c r="W435" t="s">
        <v>35059</v>
      </c>
      <c r="X435" t="s">
        <v>35060</v>
      </c>
      <c r="Y435" t="s">
        <v>35061</v>
      </c>
      <c r="Z435" t="s">
        <v>35062</v>
      </c>
      <c r="AA435" t="s">
        <v>35063</v>
      </c>
      <c r="AB435" t="s">
        <v>35064</v>
      </c>
      <c r="AC435" t="s">
        <v>35065</v>
      </c>
      <c r="AD435" t="s">
        <v>35066</v>
      </c>
      <c r="AE435" t="s">
        <v>35067</v>
      </c>
      <c r="AF435" t="s">
        <v>35068</v>
      </c>
      <c r="AG435" t="s">
        <v>35069</v>
      </c>
      <c r="AH435" t="s">
        <v>35070</v>
      </c>
      <c r="AI435" t="s">
        <v>35071</v>
      </c>
      <c r="AJ435" t="s">
        <v>35071</v>
      </c>
      <c r="AK435" t="s">
        <v>35072</v>
      </c>
      <c r="AL435" t="s">
        <v>35073</v>
      </c>
      <c r="AM435" t="s">
        <v>35074</v>
      </c>
      <c r="AN435" t="s">
        <v>35075</v>
      </c>
      <c r="AO435" t="s">
        <v>35076</v>
      </c>
      <c r="AP435" t="s">
        <v>35077</v>
      </c>
      <c r="AQ435" t="s">
        <v>35078</v>
      </c>
      <c r="AR435" t="s">
        <v>35079</v>
      </c>
      <c r="AS435" t="s">
        <v>35080</v>
      </c>
      <c r="AT435" t="s">
        <v>35081</v>
      </c>
      <c r="AU435" t="s">
        <v>35082</v>
      </c>
      <c r="AV435" t="s">
        <v>35083</v>
      </c>
      <c r="AW435" t="s">
        <v>35084</v>
      </c>
      <c r="AX435" t="s">
        <v>35085</v>
      </c>
      <c r="AY435" t="s">
        <v>35086</v>
      </c>
      <c r="AZ435" t="s">
        <v>35087</v>
      </c>
      <c r="BA435" t="s">
        <v>35088</v>
      </c>
      <c r="BB435" t="s">
        <v>35089</v>
      </c>
      <c r="BC435" t="s">
        <v>35090</v>
      </c>
      <c r="BD435" t="s">
        <v>35091</v>
      </c>
    </row>
    <row r="436" spans="1:56" x14ac:dyDescent="0.25">
      <c r="A436" s="1" t="s">
        <v>1705</v>
      </c>
      <c r="B436" t="s">
        <v>35092</v>
      </c>
      <c r="C436" t="s">
        <v>35093</v>
      </c>
      <c r="F436" t="s">
        <v>35094</v>
      </c>
      <c r="G436" t="s">
        <v>35095</v>
      </c>
      <c r="H436" t="s">
        <v>35096</v>
      </c>
      <c r="K436" t="s">
        <v>35097</v>
      </c>
      <c r="L436" t="s">
        <v>35098</v>
      </c>
      <c r="M436" t="s">
        <v>35099</v>
      </c>
      <c r="N436" t="s">
        <v>35100</v>
      </c>
      <c r="O436" t="s">
        <v>35101</v>
      </c>
      <c r="P436" t="s">
        <v>8189</v>
      </c>
      <c r="Q436" t="s">
        <v>35102</v>
      </c>
      <c r="R436" t="s">
        <v>35103</v>
      </c>
      <c r="T436" t="s">
        <v>35104</v>
      </c>
      <c r="U436" t="s">
        <v>35105</v>
      </c>
      <c r="V436" t="s">
        <v>35106</v>
      </c>
      <c r="W436" t="s">
        <v>35107</v>
      </c>
      <c r="X436" t="s">
        <v>35108</v>
      </c>
      <c r="Y436" t="s">
        <v>35109</v>
      </c>
      <c r="Z436" t="s">
        <v>35110</v>
      </c>
      <c r="AA436" t="s">
        <v>35111</v>
      </c>
      <c r="AB436" t="s">
        <v>35112</v>
      </c>
      <c r="AC436" t="s">
        <v>35113</v>
      </c>
      <c r="AD436" t="s">
        <v>35114</v>
      </c>
      <c r="AE436" t="s">
        <v>8188</v>
      </c>
      <c r="AF436" t="s">
        <v>35115</v>
      </c>
      <c r="AG436" t="s">
        <v>35116</v>
      </c>
      <c r="AH436" t="s">
        <v>35117</v>
      </c>
      <c r="AI436" t="s">
        <v>35118</v>
      </c>
      <c r="AJ436" t="s">
        <v>35118</v>
      </c>
      <c r="AK436" t="s">
        <v>35119</v>
      </c>
      <c r="AL436" t="s">
        <v>35120</v>
      </c>
      <c r="AM436" t="s">
        <v>35121</v>
      </c>
      <c r="AN436" t="s">
        <v>35122</v>
      </c>
      <c r="AO436" t="s">
        <v>35123</v>
      </c>
      <c r="AQ436" t="s">
        <v>35124</v>
      </c>
      <c r="AR436" t="s">
        <v>35125</v>
      </c>
      <c r="AS436" t="s">
        <v>35126</v>
      </c>
      <c r="AT436" t="s">
        <v>35127</v>
      </c>
      <c r="AV436" t="s">
        <v>35128</v>
      </c>
      <c r="AW436" t="s">
        <v>35129</v>
      </c>
      <c r="AX436" t="s">
        <v>35130</v>
      </c>
      <c r="AY436" t="s">
        <v>35131</v>
      </c>
      <c r="AZ436" t="s">
        <v>35132</v>
      </c>
      <c r="BA436" t="s">
        <v>35133</v>
      </c>
      <c r="BB436" t="s">
        <v>35134</v>
      </c>
      <c r="BC436" t="s">
        <v>35135</v>
      </c>
      <c r="BD436" t="s">
        <v>35136</v>
      </c>
    </row>
    <row r="437" spans="1:56" x14ac:dyDescent="0.25">
      <c r="A437" s="1" t="s">
        <v>1708</v>
      </c>
      <c r="B437" t="s">
        <v>35092</v>
      </c>
      <c r="C437" t="s">
        <v>35093</v>
      </c>
      <c r="F437" t="s">
        <v>35094</v>
      </c>
      <c r="G437" t="s">
        <v>35095</v>
      </c>
      <c r="H437" t="s">
        <v>35096</v>
      </c>
      <c r="K437" t="s">
        <v>35097</v>
      </c>
      <c r="L437" t="s">
        <v>35098</v>
      </c>
      <c r="M437" t="s">
        <v>35099</v>
      </c>
      <c r="N437" t="s">
        <v>35100</v>
      </c>
      <c r="O437" t="s">
        <v>35101</v>
      </c>
      <c r="P437" t="s">
        <v>8189</v>
      </c>
      <c r="Q437" t="s">
        <v>35102</v>
      </c>
      <c r="R437" t="s">
        <v>35103</v>
      </c>
      <c r="T437" t="s">
        <v>35104</v>
      </c>
      <c r="U437" t="s">
        <v>35105</v>
      </c>
      <c r="V437" t="s">
        <v>35106</v>
      </c>
      <c r="W437" t="s">
        <v>35107</v>
      </c>
      <c r="X437" t="s">
        <v>35108</v>
      </c>
      <c r="Y437" t="s">
        <v>35109</v>
      </c>
      <c r="Z437" t="s">
        <v>35110</v>
      </c>
      <c r="AA437" t="s">
        <v>35111</v>
      </c>
      <c r="AB437" t="s">
        <v>35112</v>
      </c>
      <c r="AC437" t="s">
        <v>35113</v>
      </c>
      <c r="AD437" t="s">
        <v>35114</v>
      </c>
      <c r="AE437" t="s">
        <v>8188</v>
      </c>
      <c r="AF437" t="s">
        <v>35115</v>
      </c>
      <c r="AG437" t="s">
        <v>35116</v>
      </c>
      <c r="AH437" t="s">
        <v>35117</v>
      </c>
      <c r="AI437" t="s">
        <v>35118</v>
      </c>
      <c r="AJ437" t="s">
        <v>35118</v>
      </c>
      <c r="AK437" t="s">
        <v>35119</v>
      </c>
      <c r="AL437" t="s">
        <v>35120</v>
      </c>
      <c r="AM437" t="s">
        <v>35121</v>
      </c>
      <c r="AN437" t="s">
        <v>35122</v>
      </c>
      <c r="AO437" t="s">
        <v>35123</v>
      </c>
      <c r="AQ437" t="s">
        <v>35124</v>
      </c>
      <c r="AR437" t="s">
        <v>35125</v>
      </c>
      <c r="AS437" t="s">
        <v>35126</v>
      </c>
      <c r="AT437" t="s">
        <v>35127</v>
      </c>
      <c r="AV437" t="s">
        <v>35128</v>
      </c>
      <c r="AW437" t="s">
        <v>35129</v>
      </c>
      <c r="AX437" t="s">
        <v>35130</v>
      </c>
      <c r="AY437" t="s">
        <v>35131</v>
      </c>
      <c r="AZ437" t="s">
        <v>35132</v>
      </c>
      <c r="BA437" t="s">
        <v>35133</v>
      </c>
      <c r="BB437" t="s">
        <v>35134</v>
      </c>
      <c r="BC437" t="s">
        <v>35135</v>
      </c>
      <c r="BD437" t="s">
        <v>35136</v>
      </c>
    </row>
    <row r="438" spans="1:56" x14ac:dyDescent="0.25">
      <c r="A438" s="1" t="s">
        <v>1710</v>
      </c>
      <c r="B438" t="s">
        <v>35092</v>
      </c>
      <c r="C438" t="s">
        <v>35093</v>
      </c>
      <c r="F438" t="s">
        <v>35094</v>
      </c>
      <c r="G438" t="s">
        <v>35095</v>
      </c>
      <c r="H438" t="s">
        <v>35096</v>
      </c>
      <c r="K438" t="s">
        <v>35097</v>
      </c>
      <c r="L438" t="s">
        <v>35098</v>
      </c>
      <c r="M438" t="s">
        <v>35099</v>
      </c>
      <c r="N438" t="s">
        <v>35100</v>
      </c>
      <c r="O438" t="s">
        <v>35101</v>
      </c>
      <c r="P438" t="s">
        <v>8189</v>
      </c>
      <c r="Q438" t="s">
        <v>35102</v>
      </c>
      <c r="R438" t="s">
        <v>35103</v>
      </c>
      <c r="T438" t="s">
        <v>35104</v>
      </c>
      <c r="U438" t="s">
        <v>35105</v>
      </c>
      <c r="V438" t="s">
        <v>35106</v>
      </c>
      <c r="W438" t="s">
        <v>35107</v>
      </c>
      <c r="X438" t="s">
        <v>35108</v>
      </c>
      <c r="Y438" t="s">
        <v>35109</v>
      </c>
      <c r="Z438" t="s">
        <v>35110</v>
      </c>
      <c r="AA438" t="s">
        <v>35111</v>
      </c>
      <c r="AB438" t="s">
        <v>35112</v>
      </c>
      <c r="AC438" t="s">
        <v>35113</v>
      </c>
      <c r="AD438" t="s">
        <v>35114</v>
      </c>
      <c r="AE438" t="s">
        <v>8188</v>
      </c>
      <c r="AF438" t="s">
        <v>35115</v>
      </c>
      <c r="AG438" t="s">
        <v>35116</v>
      </c>
      <c r="AH438" t="s">
        <v>35117</v>
      </c>
      <c r="AI438" t="s">
        <v>35118</v>
      </c>
      <c r="AJ438" t="s">
        <v>35118</v>
      </c>
      <c r="AK438" t="s">
        <v>35119</v>
      </c>
      <c r="AL438" t="s">
        <v>35120</v>
      </c>
      <c r="AM438" t="s">
        <v>35121</v>
      </c>
      <c r="AN438" t="s">
        <v>35122</v>
      </c>
      <c r="AO438" t="s">
        <v>35123</v>
      </c>
      <c r="AQ438" t="s">
        <v>35124</v>
      </c>
      <c r="AR438" t="s">
        <v>35125</v>
      </c>
      <c r="AS438" t="s">
        <v>35126</v>
      </c>
      <c r="AT438" t="s">
        <v>35127</v>
      </c>
      <c r="AV438" t="s">
        <v>35128</v>
      </c>
      <c r="AW438" t="s">
        <v>35129</v>
      </c>
      <c r="AX438" t="s">
        <v>35130</v>
      </c>
      <c r="AY438" t="s">
        <v>35131</v>
      </c>
      <c r="AZ438" t="s">
        <v>35132</v>
      </c>
      <c r="BA438" t="s">
        <v>35133</v>
      </c>
      <c r="BB438" t="s">
        <v>35134</v>
      </c>
      <c r="BC438" t="s">
        <v>35135</v>
      </c>
      <c r="BD438" t="s">
        <v>35136</v>
      </c>
    </row>
    <row r="439" spans="1:56" x14ac:dyDescent="0.25">
      <c r="A439" s="1" t="s">
        <v>1712</v>
      </c>
      <c r="B439" t="s">
        <v>35092</v>
      </c>
      <c r="C439" t="s">
        <v>35093</v>
      </c>
      <c r="F439" t="s">
        <v>35094</v>
      </c>
      <c r="G439" t="s">
        <v>35095</v>
      </c>
      <c r="H439" t="s">
        <v>35096</v>
      </c>
      <c r="K439" t="s">
        <v>35097</v>
      </c>
      <c r="L439" t="s">
        <v>35098</v>
      </c>
      <c r="M439" t="s">
        <v>35099</v>
      </c>
      <c r="N439" t="s">
        <v>35100</v>
      </c>
      <c r="O439" t="s">
        <v>35101</v>
      </c>
      <c r="P439" t="s">
        <v>8189</v>
      </c>
      <c r="Q439" t="s">
        <v>35102</v>
      </c>
      <c r="R439" t="s">
        <v>35103</v>
      </c>
      <c r="T439" t="s">
        <v>35104</v>
      </c>
      <c r="U439" t="s">
        <v>35105</v>
      </c>
      <c r="V439" t="s">
        <v>35106</v>
      </c>
      <c r="W439" t="s">
        <v>35107</v>
      </c>
      <c r="X439" t="s">
        <v>35108</v>
      </c>
      <c r="Y439" t="s">
        <v>35109</v>
      </c>
      <c r="Z439" t="s">
        <v>35110</v>
      </c>
      <c r="AA439" t="s">
        <v>35111</v>
      </c>
      <c r="AB439" t="s">
        <v>35112</v>
      </c>
      <c r="AC439" t="s">
        <v>35113</v>
      </c>
      <c r="AD439" t="s">
        <v>35114</v>
      </c>
      <c r="AE439" t="s">
        <v>8188</v>
      </c>
      <c r="AF439" t="s">
        <v>35115</v>
      </c>
      <c r="AG439" t="s">
        <v>35116</v>
      </c>
      <c r="AH439" t="s">
        <v>35117</v>
      </c>
      <c r="AI439" t="s">
        <v>35118</v>
      </c>
      <c r="AJ439" t="s">
        <v>35118</v>
      </c>
      <c r="AK439" t="s">
        <v>35119</v>
      </c>
      <c r="AL439" t="s">
        <v>35120</v>
      </c>
      <c r="AM439" t="s">
        <v>35121</v>
      </c>
      <c r="AN439" t="s">
        <v>35122</v>
      </c>
      <c r="AO439" t="s">
        <v>35123</v>
      </c>
      <c r="AQ439" t="s">
        <v>35124</v>
      </c>
      <c r="AR439" t="s">
        <v>35125</v>
      </c>
      <c r="AS439" t="s">
        <v>35126</v>
      </c>
      <c r="AT439" t="s">
        <v>35127</v>
      </c>
      <c r="AV439" t="s">
        <v>35128</v>
      </c>
      <c r="AW439" t="s">
        <v>35129</v>
      </c>
      <c r="AX439" t="s">
        <v>35130</v>
      </c>
      <c r="AY439" t="s">
        <v>35131</v>
      </c>
      <c r="AZ439" t="s">
        <v>35132</v>
      </c>
      <c r="BA439" t="s">
        <v>35133</v>
      </c>
      <c r="BB439" t="s">
        <v>35134</v>
      </c>
      <c r="BC439" t="s">
        <v>35135</v>
      </c>
      <c r="BD439" t="s">
        <v>35136</v>
      </c>
    </row>
    <row r="440" spans="1:56" x14ac:dyDescent="0.25">
      <c r="A440" s="1" t="s">
        <v>18</v>
      </c>
      <c r="B440" t="s">
        <v>35137</v>
      </c>
      <c r="C440" t="s">
        <v>35138</v>
      </c>
      <c r="D440" t="s">
        <v>35139</v>
      </c>
      <c r="E440" t="s">
        <v>35140</v>
      </c>
      <c r="F440" t="s">
        <v>35141</v>
      </c>
      <c r="G440" t="s">
        <v>35142</v>
      </c>
      <c r="H440" t="s">
        <v>35143</v>
      </c>
      <c r="I440" t="s">
        <v>35144</v>
      </c>
      <c r="J440" t="s">
        <v>35145</v>
      </c>
      <c r="K440" t="s">
        <v>35146</v>
      </c>
      <c r="L440" t="s">
        <v>35147</v>
      </c>
      <c r="M440" t="s">
        <v>35148</v>
      </c>
      <c r="N440" t="s">
        <v>35149</v>
      </c>
      <c r="O440" t="s">
        <v>35150</v>
      </c>
      <c r="P440" t="s">
        <v>35151</v>
      </c>
      <c r="Q440" t="s">
        <v>35152</v>
      </c>
      <c r="R440" t="s">
        <v>35153</v>
      </c>
      <c r="S440" t="s">
        <v>35154</v>
      </c>
      <c r="T440" t="s">
        <v>35155</v>
      </c>
      <c r="U440" t="s">
        <v>35156</v>
      </c>
      <c r="V440" t="s">
        <v>35157</v>
      </c>
      <c r="W440" t="s">
        <v>35158</v>
      </c>
      <c r="X440" t="s">
        <v>35159</v>
      </c>
      <c r="Y440" t="s">
        <v>35160</v>
      </c>
      <c r="Z440" t="s">
        <v>35161</v>
      </c>
      <c r="AA440" t="s">
        <v>35162</v>
      </c>
      <c r="AB440" t="s">
        <v>35163</v>
      </c>
      <c r="AC440" t="s">
        <v>35164</v>
      </c>
      <c r="AD440" t="s">
        <v>35165</v>
      </c>
      <c r="AE440" t="s">
        <v>35166</v>
      </c>
      <c r="AF440" t="s">
        <v>35167</v>
      </c>
      <c r="AG440" t="s">
        <v>35168</v>
      </c>
      <c r="AH440" t="s">
        <v>35169</v>
      </c>
      <c r="AI440" t="s">
        <v>35170</v>
      </c>
      <c r="AJ440" t="s">
        <v>35170</v>
      </c>
      <c r="AK440" t="s">
        <v>35171</v>
      </c>
      <c r="AL440" t="s">
        <v>35172</v>
      </c>
      <c r="AM440" t="s">
        <v>35173</v>
      </c>
      <c r="AN440" t="s">
        <v>35174</v>
      </c>
      <c r="AO440" t="s">
        <v>35175</v>
      </c>
      <c r="AP440" t="s">
        <v>35176</v>
      </c>
      <c r="AQ440" t="s">
        <v>35177</v>
      </c>
      <c r="AR440" t="s">
        <v>35178</v>
      </c>
      <c r="AS440" t="s">
        <v>35179</v>
      </c>
      <c r="AT440" t="s">
        <v>35180</v>
      </c>
      <c r="AU440" t="s">
        <v>35181</v>
      </c>
      <c r="AV440" t="s">
        <v>35182</v>
      </c>
      <c r="AW440" t="s">
        <v>35183</v>
      </c>
      <c r="AX440" t="s">
        <v>35184</v>
      </c>
      <c r="AY440" t="s">
        <v>35185</v>
      </c>
      <c r="AZ440" t="s">
        <v>35186</v>
      </c>
      <c r="BA440" t="s">
        <v>35187</v>
      </c>
      <c r="BB440" t="s">
        <v>35188</v>
      </c>
      <c r="BC440" t="s">
        <v>35189</v>
      </c>
      <c r="BD440" t="s">
        <v>35190</v>
      </c>
    </row>
    <row r="441" spans="1:56" x14ac:dyDescent="0.25">
      <c r="A441" s="1" t="s">
        <v>5897</v>
      </c>
      <c r="B441" t="s">
        <v>35350</v>
      </c>
      <c r="C441" t="s">
        <v>35351</v>
      </c>
      <c r="D441" t="s">
        <v>35352</v>
      </c>
      <c r="E441" t="s">
        <v>35353</v>
      </c>
      <c r="F441" t="s">
        <v>35354</v>
      </c>
      <c r="G441" t="s">
        <v>35355</v>
      </c>
      <c r="H441" t="s">
        <v>35356</v>
      </c>
      <c r="I441" t="s">
        <v>35357</v>
      </c>
      <c r="J441" t="s">
        <v>35358</v>
      </c>
      <c r="K441" t="s">
        <v>9485</v>
      </c>
      <c r="L441" t="s">
        <v>35359</v>
      </c>
      <c r="M441" t="s">
        <v>35360</v>
      </c>
      <c r="N441" t="s">
        <v>35361</v>
      </c>
      <c r="O441" t="s">
        <v>35362</v>
      </c>
      <c r="P441" t="s">
        <v>35363</v>
      </c>
      <c r="Q441" t="s">
        <v>35364</v>
      </c>
      <c r="R441" t="s">
        <v>35365</v>
      </c>
      <c r="S441" t="s">
        <v>35366</v>
      </c>
      <c r="T441" t="s">
        <v>35367</v>
      </c>
      <c r="U441" t="s">
        <v>35368</v>
      </c>
      <c r="V441" t="s">
        <v>35369</v>
      </c>
      <c r="W441" t="s">
        <v>35370</v>
      </c>
      <c r="X441" t="s">
        <v>35371</v>
      </c>
      <c r="Y441" t="s">
        <v>35372</v>
      </c>
      <c r="Z441" t="s">
        <v>35373</v>
      </c>
      <c r="AA441" t="s">
        <v>35374</v>
      </c>
      <c r="AB441" t="s">
        <v>35375</v>
      </c>
      <c r="AC441" t="s">
        <v>35376</v>
      </c>
      <c r="AD441" t="s">
        <v>35377</v>
      </c>
      <c r="AE441" t="s">
        <v>9484</v>
      </c>
      <c r="AF441" t="s">
        <v>35378</v>
      </c>
      <c r="AG441" t="s">
        <v>35379</v>
      </c>
      <c r="AH441" t="s">
        <v>35380</v>
      </c>
      <c r="AI441" t="s">
        <v>35381</v>
      </c>
      <c r="AJ441" t="s">
        <v>35381</v>
      </c>
      <c r="AK441" t="s">
        <v>35382</v>
      </c>
      <c r="AL441" t="s">
        <v>35383</v>
      </c>
      <c r="AM441" t="s">
        <v>35384</v>
      </c>
      <c r="AN441" t="s">
        <v>35385</v>
      </c>
      <c r="AO441" t="s">
        <v>35386</v>
      </c>
      <c r="AP441" t="s">
        <v>35387</v>
      </c>
      <c r="AQ441" t="s">
        <v>35388</v>
      </c>
      <c r="AR441" t="s">
        <v>35389</v>
      </c>
      <c r="AS441" t="s">
        <v>35390</v>
      </c>
      <c r="AT441" t="s">
        <v>35391</v>
      </c>
      <c r="AU441" t="s">
        <v>35392</v>
      </c>
      <c r="AV441" t="s">
        <v>35393</v>
      </c>
      <c r="AW441" t="s">
        <v>35394</v>
      </c>
      <c r="AX441" t="s">
        <v>35395</v>
      </c>
      <c r="AY441" t="s">
        <v>35396</v>
      </c>
      <c r="AZ441" t="s">
        <v>35397</v>
      </c>
      <c r="BA441" t="s">
        <v>35398</v>
      </c>
      <c r="BB441" t="s">
        <v>35399</v>
      </c>
      <c r="BC441" t="s">
        <v>35400</v>
      </c>
      <c r="BD441" t="s">
        <v>35401</v>
      </c>
    </row>
    <row r="442" spans="1:56" x14ac:dyDescent="0.25">
      <c r="A442" s="1" t="s">
        <v>5954</v>
      </c>
      <c r="B442" t="s">
        <v>35402</v>
      </c>
      <c r="C442" t="s">
        <v>35403</v>
      </c>
      <c r="D442" t="s">
        <v>35404</v>
      </c>
      <c r="E442" t="s">
        <v>35405</v>
      </c>
      <c r="F442" t="s">
        <v>35406</v>
      </c>
      <c r="G442" t="s">
        <v>35407</v>
      </c>
      <c r="H442" t="s">
        <v>35408</v>
      </c>
      <c r="I442" t="s">
        <v>35409</v>
      </c>
      <c r="J442" t="s">
        <v>35410</v>
      </c>
      <c r="K442" t="s">
        <v>35411</v>
      </c>
      <c r="L442" t="s">
        <v>35412</v>
      </c>
      <c r="M442" t="s">
        <v>35413</v>
      </c>
      <c r="N442" t="s">
        <v>35414</v>
      </c>
      <c r="O442" t="s">
        <v>35415</v>
      </c>
      <c r="P442" t="s">
        <v>35416</v>
      </c>
      <c r="Q442" t="s">
        <v>35417</v>
      </c>
      <c r="R442" t="s">
        <v>35418</v>
      </c>
      <c r="S442" t="s">
        <v>35419</v>
      </c>
      <c r="T442" t="s">
        <v>35420</v>
      </c>
      <c r="U442" t="s">
        <v>35421</v>
      </c>
      <c r="V442" t="s">
        <v>35422</v>
      </c>
      <c r="W442" t="s">
        <v>35423</v>
      </c>
      <c r="X442" t="s">
        <v>35424</v>
      </c>
      <c r="Y442" t="s">
        <v>35425</v>
      </c>
      <c r="Z442" t="s">
        <v>35426</v>
      </c>
      <c r="AA442" t="s">
        <v>35427</v>
      </c>
      <c r="AB442" t="s">
        <v>35428</v>
      </c>
      <c r="AC442" t="s">
        <v>35429</v>
      </c>
      <c r="AD442" t="s">
        <v>35430</v>
      </c>
      <c r="AE442" t="s">
        <v>35431</v>
      </c>
      <c r="AF442" t="s">
        <v>35432</v>
      </c>
      <c r="AG442" t="s">
        <v>35433</v>
      </c>
      <c r="AH442" t="s">
        <v>35434</v>
      </c>
      <c r="AI442" t="s">
        <v>35435</v>
      </c>
      <c r="AJ442" t="s">
        <v>35435</v>
      </c>
      <c r="AK442" t="s">
        <v>35436</v>
      </c>
      <c r="AL442" t="s">
        <v>35437</v>
      </c>
      <c r="AM442" t="s">
        <v>35438</v>
      </c>
      <c r="AN442" t="s">
        <v>35439</v>
      </c>
      <c r="AO442" t="s">
        <v>35440</v>
      </c>
      <c r="AP442" t="s">
        <v>35441</v>
      </c>
      <c r="AQ442" t="s">
        <v>35442</v>
      </c>
      <c r="AR442" t="s">
        <v>35443</v>
      </c>
      <c r="AS442" t="s">
        <v>35444</v>
      </c>
      <c r="AT442" t="s">
        <v>35445</v>
      </c>
      <c r="AU442" t="s">
        <v>35446</v>
      </c>
      <c r="AV442" t="s">
        <v>35447</v>
      </c>
      <c r="AW442" t="s">
        <v>35448</v>
      </c>
      <c r="AX442" t="s">
        <v>35449</v>
      </c>
      <c r="AY442" t="s">
        <v>35450</v>
      </c>
      <c r="AZ442" t="s">
        <v>35451</v>
      </c>
      <c r="BA442" t="s">
        <v>35452</v>
      </c>
      <c r="BB442" t="s">
        <v>35453</v>
      </c>
      <c r="BC442" t="s">
        <v>35454</v>
      </c>
      <c r="BD442" t="s">
        <v>35455</v>
      </c>
    </row>
    <row r="443" spans="1:56" x14ac:dyDescent="0.25">
      <c r="A443" s="1" t="s">
        <v>6351</v>
      </c>
      <c r="B443" t="s">
        <v>35456</v>
      </c>
      <c r="C443" t="s">
        <v>35457</v>
      </c>
      <c r="D443" t="s">
        <v>35458</v>
      </c>
      <c r="E443" t="s">
        <v>35459</v>
      </c>
      <c r="F443" t="s">
        <v>35460</v>
      </c>
      <c r="G443" t="s">
        <v>35461</v>
      </c>
      <c r="I443" t="s">
        <v>35462</v>
      </c>
      <c r="J443" t="s">
        <v>35463</v>
      </c>
      <c r="K443" t="s">
        <v>35464</v>
      </c>
      <c r="L443" t="s">
        <v>35465</v>
      </c>
      <c r="M443" t="s">
        <v>35466</v>
      </c>
      <c r="N443" t="s">
        <v>35467</v>
      </c>
      <c r="O443" t="s">
        <v>35468</v>
      </c>
      <c r="P443" t="s">
        <v>35469</v>
      </c>
      <c r="Q443" t="s">
        <v>35470</v>
      </c>
      <c r="R443" t="s">
        <v>35471</v>
      </c>
      <c r="S443" t="s">
        <v>35472</v>
      </c>
      <c r="T443" t="s">
        <v>35473</v>
      </c>
      <c r="U443" t="s">
        <v>35474</v>
      </c>
      <c r="V443" t="s">
        <v>35475</v>
      </c>
      <c r="W443" t="s">
        <v>35476</v>
      </c>
      <c r="X443" t="s">
        <v>35477</v>
      </c>
      <c r="Y443" t="s">
        <v>35478</v>
      </c>
      <c r="Z443" t="s">
        <v>35479</v>
      </c>
      <c r="AA443" t="s">
        <v>35480</v>
      </c>
      <c r="AB443" t="s">
        <v>35481</v>
      </c>
      <c r="AC443" t="s">
        <v>35482</v>
      </c>
      <c r="AD443" t="s">
        <v>35483</v>
      </c>
      <c r="AE443" t="s">
        <v>35484</v>
      </c>
      <c r="AF443" t="s">
        <v>35485</v>
      </c>
      <c r="AG443" t="s">
        <v>35486</v>
      </c>
      <c r="AH443" t="s">
        <v>35487</v>
      </c>
      <c r="AI443" t="s">
        <v>35488</v>
      </c>
      <c r="AJ443" t="s">
        <v>35488</v>
      </c>
      <c r="AK443" t="s">
        <v>35489</v>
      </c>
      <c r="AL443" t="s">
        <v>35490</v>
      </c>
      <c r="AM443" t="s">
        <v>35491</v>
      </c>
      <c r="AN443" t="s">
        <v>35492</v>
      </c>
      <c r="AO443" t="s">
        <v>35493</v>
      </c>
      <c r="AP443" t="s">
        <v>35494</v>
      </c>
      <c r="AQ443" t="s">
        <v>35495</v>
      </c>
      <c r="AR443" t="s">
        <v>35496</v>
      </c>
      <c r="AS443" t="s">
        <v>35497</v>
      </c>
      <c r="AT443" t="s">
        <v>35498</v>
      </c>
      <c r="AU443" t="s">
        <v>35499</v>
      </c>
      <c r="AV443" t="s">
        <v>35500</v>
      </c>
      <c r="AW443" t="s">
        <v>35501</v>
      </c>
      <c r="AX443" t="s">
        <v>35502</v>
      </c>
      <c r="AY443" t="s">
        <v>35503</v>
      </c>
      <c r="AZ443" t="s">
        <v>35504</v>
      </c>
      <c r="BA443" t="s">
        <v>35505</v>
      </c>
      <c r="BB443" t="s">
        <v>35506</v>
      </c>
      <c r="BC443" t="s">
        <v>35507</v>
      </c>
      <c r="BD443" t="s">
        <v>35508</v>
      </c>
    </row>
    <row r="444" spans="1:56" x14ac:dyDescent="0.25">
      <c r="A444" s="1" t="s">
        <v>24</v>
      </c>
      <c r="B444" t="s">
        <v>35191</v>
      </c>
      <c r="C444" t="s">
        <v>35192</v>
      </c>
      <c r="D444" t="s">
        <v>35193</v>
      </c>
      <c r="E444" t="s">
        <v>35194</v>
      </c>
      <c r="F444" t="s">
        <v>35195</v>
      </c>
      <c r="G444" t="s">
        <v>35196</v>
      </c>
      <c r="H444" t="s">
        <v>35197</v>
      </c>
      <c r="I444" t="s">
        <v>35198</v>
      </c>
      <c r="J444" t="s">
        <v>35199</v>
      </c>
      <c r="K444" t="s">
        <v>35200</v>
      </c>
      <c r="L444" t="s">
        <v>35201</v>
      </c>
      <c r="M444" t="s">
        <v>35202</v>
      </c>
      <c r="N444" t="s">
        <v>35203</v>
      </c>
      <c r="O444" t="s">
        <v>35204</v>
      </c>
      <c r="P444" t="s">
        <v>35205</v>
      </c>
      <c r="Q444" t="s">
        <v>35206</v>
      </c>
      <c r="R444" t="s">
        <v>35207</v>
      </c>
      <c r="S444" t="s">
        <v>35208</v>
      </c>
      <c r="T444" t="s">
        <v>35209</v>
      </c>
      <c r="U444" t="s">
        <v>35210</v>
      </c>
      <c r="V444" t="s">
        <v>35211</v>
      </c>
      <c r="W444" t="s">
        <v>35212</v>
      </c>
      <c r="X444" t="s">
        <v>35213</v>
      </c>
      <c r="Y444" t="s">
        <v>35214</v>
      </c>
      <c r="Z444" t="s">
        <v>35215</v>
      </c>
      <c r="AA444" t="s">
        <v>35216</v>
      </c>
      <c r="AB444" t="s">
        <v>35217</v>
      </c>
      <c r="AC444" t="s">
        <v>35218</v>
      </c>
      <c r="AD444" t="s">
        <v>35219</v>
      </c>
      <c r="AE444" t="s">
        <v>35220</v>
      </c>
      <c r="AF444" t="s">
        <v>35221</v>
      </c>
      <c r="AG444" t="s">
        <v>35222</v>
      </c>
      <c r="AH444" t="s">
        <v>35223</v>
      </c>
      <c r="AI444" t="s">
        <v>35224</v>
      </c>
      <c r="AJ444" t="s">
        <v>35224</v>
      </c>
      <c r="AK444" t="s">
        <v>35225</v>
      </c>
      <c r="AL444" t="s">
        <v>35226</v>
      </c>
      <c r="AM444" t="s">
        <v>35227</v>
      </c>
      <c r="AN444" t="s">
        <v>35228</v>
      </c>
      <c r="AO444" t="s">
        <v>35229</v>
      </c>
      <c r="AP444" t="s">
        <v>35230</v>
      </c>
      <c r="AQ444" t="s">
        <v>35231</v>
      </c>
      <c r="AR444" t="s">
        <v>35232</v>
      </c>
      <c r="AS444" t="s">
        <v>35233</v>
      </c>
      <c r="AT444" t="s">
        <v>35234</v>
      </c>
      <c r="AU444" t="s">
        <v>35235</v>
      </c>
      <c r="AV444" t="s">
        <v>35236</v>
      </c>
      <c r="AW444" t="s">
        <v>35237</v>
      </c>
      <c r="AX444" t="s">
        <v>35238</v>
      </c>
      <c r="AY444" t="s">
        <v>35239</v>
      </c>
      <c r="AZ444" t="s">
        <v>35240</v>
      </c>
      <c r="BA444" t="s">
        <v>35241</v>
      </c>
      <c r="BB444" t="s">
        <v>35242</v>
      </c>
      <c r="BC444" t="s">
        <v>35243</v>
      </c>
      <c r="BD444" t="s">
        <v>35244</v>
      </c>
    </row>
    <row r="445" spans="1:56" x14ac:dyDescent="0.25">
      <c r="A445" s="1" t="s">
        <v>7518</v>
      </c>
      <c r="B445" t="s">
        <v>24804</v>
      </c>
      <c r="C445" t="s">
        <v>24805</v>
      </c>
      <c r="D445" t="s">
        <v>24806</v>
      </c>
      <c r="E445" t="s">
        <v>24807</v>
      </c>
      <c r="F445" t="s">
        <v>24808</v>
      </c>
      <c r="G445" t="s">
        <v>24809</v>
      </c>
      <c r="H445" t="s">
        <v>24810</v>
      </c>
      <c r="I445" t="s">
        <v>24811</v>
      </c>
      <c r="J445" t="s">
        <v>24812</v>
      </c>
      <c r="K445" t="s">
        <v>24813</v>
      </c>
      <c r="L445" t="s">
        <v>24814</v>
      </c>
      <c r="M445" t="s">
        <v>24815</v>
      </c>
      <c r="N445" t="s">
        <v>24816</v>
      </c>
      <c r="O445" t="s">
        <v>24817</v>
      </c>
      <c r="P445" t="s">
        <v>24818</v>
      </c>
      <c r="Q445" t="s">
        <v>24819</v>
      </c>
      <c r="R445" t="s">
        <v>24820</v>
      </c>
      <c r="S445" t="s">
        <v>24821</v>
      </c>
      <c r="T445" t="s">
        <v>24822</v>
      </c>
      <c r="U445" t="s">
        <v>24823</v>
      </c>
      <c r="V445" t="s">
        <v>24824</v>
      </c>
      <c r="W445" t="s">
        <v>24825</v>
      </c>
      <c r="X445" t="s">
        <v>24826</v>
      </c>
      <c r="Y445" t="s">
        <v>24827</v>
      </c>
      <c r="Z445" t="s">
        <v>24828</v>
      </c>
      <c r="AA445" t="s">
        <v>24829</v>
      </c>
      <c r="AB445" t="s">
        <v>24830</v>
      </c>
      <c r="AC445" t="s">
        <v>24831</v>
      </c>
      <c r="AD445" t="s">
        <v>24832</v>
      </c>
      <c r="AE445" t="s">
        <v>24833</v>
      </c>
      <c r="AF445" t="s">
        <v>24834</v>
      </c>
      <c r="AG445" t="s">
        <v>24835</v>
      </c>
      <c r="AH445" t="s">
        <v>24836</v>
      </c>
      <c r="AI445" t="s">
        <v>24837</v>
      </c>
      <c r="AJ445" t="s">
        <v>24837</v>
      </c>
      <c r="AK445" t="s">
        <v>24838</v>
      </c>
      <c r="AL445" t="s">
        <v>24839</v>
      </c>
      <c r="AM445" t="s">
        <v>24840</v>
      </c>
      <c r="AN445" t="s">
        <v>24841</v>
      </c>
      <c r="AO445" t="s">
        <v>24842</v>
      </c>
      <c r="AP445" t="s">
        <v>24843</v>
      </c>
      <c r="AQ445" t="s">
        <v>24844</v>
      </c>
      <c r="AR445" t="s">
        <v>24845</v>
      </c>
      <c r="AS445" t="s">
        <v>24846</v>
      </c>
      <c r="AT445" t="s">
        <v>24847</v>
      </c>
      <c r="AU445" t="s">
        <v>24848</v>
      </c>
      <c r="AV445" t="s">
        <v>24849</v>
      </c>
      <c r="AW445" t="s">
        <v>24850</v>
      </c>
      <c r="AX445" t="s">
        <v>24851</v>
      </c>
      <c r="AY445" t="s">
        <v>24852</v>
      </c>
      <c r="AZ445" t="s">
        <v>24853</v>
      </c>
      <c r="BA445" t="s">
        <v>24854</v>
      </c>
      <c r="BB445" t="s">
        <v>24855</v>
      </c>
      <c r="BC445" t="s">
        <v>24856</v>
      </c>
      <c r="BD445" t="s">
        <v>24857</v>
      </c>
    </row>
    <row r="446" spans="1:56" x14ac:dyDescent="0.25">
      <c r="A446" s="1" t="s">
        <v>7940</v>
      </c>
      <c r="B446" t="s">
        <v>35245</v>
      </c>
      <c r="C446" t="s">
        <v>35246</v>
      </c>
      <c r="D446" t="s">
        <v>35247</v>
      </c>
      <c r="E446" t="s">
        <v>35248</v>
      </c>
      <c r="F446" t="s">
        <v>35249</v>
      </c>
      <c r="G446" t="s">
        <v>35250</v>
      </c>
      <c r="H446" t="s">
        <v>35251</v>
      </c>
      <c r="I446" t="s">
        <v>35252</v>
      </c>
      <c r="J446" t="s">
        <v>35253</v>
      </c>
      <c r="K446" t="s">
        <v>35254</v>
      </c>
      <c r="L446" t="s">
        <v>35255</v>
      </c>
      <c r="M446" t="s">
        <v>35256</v>
      </c>
      <c r="N446" t="s">
        <v>35257</v>
      </c>
      <c r="O446" t="s">
        <v>35258</v>
      </c>
      <c r="P446" t="s">
        <v>35259</v>
      </c>
      <c r="Q446" t="s">
        <v>35260</v>
      </c>
      <c r="R446" t="s">
        <v>35261</v>
      </c>
      <c r="S446" t="s">
        <v>35262</v>
      </c>
      <c r="T446" t="s">
        <v>35263</v>
      </c>
      <c r="U446" t="s">
        <v>35264</v>
      </c>
      <c r="V446" t="s">
        <v>35265</v>
      </c>
      <c r="W446" t="s">
        <v>35266</v>
      </c>
      <c r="X446" t="s">
        <v>35267</v>
      </c>
      <c r="Y446" t="s">
        <v>35268</v>
      </c>
      <c r="Z446" t="s">
        <v>35269</v>
      </c>
      <c r="AA446" t="s">
        <v>35270</v>
      </c>
      <c r="AB446" t="s">
        <v>35271</v>
      </c>
      <c r="AC446" t="s">
        <v>35272</v>
      </c>
      <c r="AD446" t="s">
        <v>35273</v>
      </c>
      <c r="AE446" t="s">
        <v>35274</v>
      </c>
      <c r="AF446" t="s">
        <v>35275</v>
      </c>
      <c r="AG446" t="s">
        <v>35276</v>
      </c>
      <c r="AH446" t="s">
        <v>35277</v>
      </c>
      <c r="AI446" t="s">
        <v>35278</v>
      </c>
      <c r="AJ446" t="s">
        <v>35278</v>
      </c>
      <c r="AK446" t="s">
        <v>35279</v>
      </c>
      <c r="AL446" t="s">
        <v>35280</v>
      </c>
      <c r="AM446" t="s">
        <v>35281</v>
      </c>
      <c r="AN446" t="s">
        <v>35282</v>
      </c>
      <c r="AO446" t="s">
        <v>35283</v>
      </c>
      <c r="AP446" t="s">
        <v>35284</v>
      </c>
      <c r="AQ446" t="s">
        <v>35285</v>
      </c>
      <c r="AR446" t="s">
        <v>35286</v>
      </c>
      <c r="AS446" t="s">
        <v>35287</v>
      </c>
      <c r="AT446" t="s">
        <v>35288</v>
      </c>
      <c r="AU446" t="s">
        <v>35289</v>
      </c>
      <c r="AV446" t="s">
        <v>35290</v>
      </c>
      <c r="AW446" t="s">
        <v>35291</v>
      </c>
      <c r="AX446" t="s">
        <v>35292</v>
      </c>
      <c r="AY446" t="s">
        <v>35293</v>
      </c>
      <c r="AZ446" t="s">
        <v>35294</v>
      </c>
      <c r="BA446" t="s">
        <v>35295</v>
      </c>
      <c r="BB446" t="s">
        <v>35296</v>
      </c>
      <c r="BC446" t="s">
        <v>35297</v>
      </c>
      <c r="BD446" t="s">
        <v>35298</v>
      </c>
    </row>
    <row r="447" spans="1:56" x14ac:dyDescent="0.25">
      <c r="A447" s="1" t="s">
        <v>4141</v>
      </c>
      <c r="B447" t="s">
        <v>35509</v>
      </c>
      <c r="C447" t="s">
        <v>35510</v>
      </c>
      <c r="D447" t="s">
        <v>35511</v>
      </c>
      <c r="E447" t="s">
        <v>35512</v>
      </c>
      <c r="F447" t="s">
        <v>35513</v>
      </c>
      <c r="G447" t="s">
        <v>35514</v>
      </c>
      <c r="H447" t="s">
        <v>35515</v>
      </c>
      <c r="I447" t="s">
        <v>35516</v>
      </c>
      <c r="J447" t="s">
        <v>35517</v>
      </c>
      <c r="K447" t="s">
        <v>35518</v>
      </c>
      <c r="L447" t="s">
        <v>35519</v>
      </c>
      <c r="M447" t="s">
        <v>35520</v>
      </c>
      <c r="N447" t="s">
        <v>35521</v>
      </c>
      <c r="O447" t="s">
        <v>35522</v>
      </c>
      <c r="P447" t="s">
        <v>35523</v>
      </c>
      <c r="Q447" t="s">
        <v>35524</v>
      </c>
      <c r="R447" t="s">
        <v>35525</v>
      </c>
      <c r="S447" t="s">
        <v>35526</v>
      </c>
      <c r="T447" t="s">
        <v>35527</v>
      </c>
      <c r="U447" t="s">
        <v>35528</v>
      </c>
      <c r="V447" t="s">
        <v>35529</v>
      </c>
      <c r="W447" t="s">
        <v>35530</v>
      </c>
      <c r="X447" t="s">
        <v>35531</v>
      </c>
      <c r="Y447" t="s">
        <v>35532</v>
      </c>
      <c r="Z447" t="s">
        <v>35533</v>
      </c>
      <c r="AA447" t="s">
        <v>35534</v>
      </c>
      <c r="AB447" t="s">
        <v>35535</v>
      </c>
      <c r="AC447" t="s">
        <v>35536</v>
      </c>
      <c r="AD447" t="s">
        <v>35537</v>
      </c>
      <c r="AE447" t="s">
        <v>35538</v>
      </c>
      <c r="AF447" t="s">
        <v>35539</v>
      </c>
      <c r="AG447" t="s">
        <v>35540</v>
      </c>
      <c r="AH447" t="s">
        <v>35541</v>
      </c>
      <c r="AI447" t="s">
        <v>35542</v>
      </c>
      <c r="AJ447" t="s">
        <v>35542</v>
      </c>
      <c r="AK447" t="s">
        <v>35543</v>
      </c>
      <c r="AL447" t="s">
        <v>35544</v>
      </c>
      <c r="AM447" t="s">
        <v>35545</v>
      </c>
      <c r="AN447" t="s">
        <v>35546</v>
      </c>
      <c r="AO447" t="s">
        <v>35547</v>
      </c>
      <c r="AP447" t="s">
        <v>35548</v>
      </c>
      <c r="AQ447" t="s">
        <v>35549</v>
      </c>
      <c r="AR447" t="s">
        <v>35550</v>
      </c>
      <c r="AS447" t="s">
        <v>35551</v>
      </c>
      <c r="AT447" t="s">
        <v>35552</v>
      </c>
      <c r="AU447" t="s">
        <v>35553</v>
      </c>
      <c r="AV447" t="s">
        <v>35554</v>
      </c>
      <c r="AW447" t="s">
        <v>35555</v>
      </c>
      <c r="AX447" t="s">
        <v>35556</v>
      </c>
      <c r="AY447" t="s">
        <v>35557</v>
      </c>
      <c r="AZ447" t="s">
        <v>35558</v>
      </c>
      <c r="BA447" t="s">
        <v>35559</v>
      </c>
      <c r="BB447" t="s">
        <v>35560</v>
      </c>
      <c r="BC447" t="s">
        <v>35561</v>
      </c>
      <c r="BD447" t="s">
        <v>35562</v>
      </c>
    </row>
    <row r="448" spans="1:56" x14ac:dyDescent="0.25">
      <c r="A448" s="1" t="s">
        <v>948</v>
      </c>
      <c r="B448" t="s">
        <v>35563</v>
      </c>
      <c r="C448" t="s">
        <v>35564</v>
      </c>
      <c r="D448" t="s">
        <v>35565</v>
      </c>
      <c r="E448" t="s">
        <v>35566</v>
      </c>
      <c r="F448" t="s">
        <v>35567</v>
      </c>
      <c r="G448" t="s">
        <v>35568</v>
      </c>
      <c r="H448" t="s">
        <v>35569</v>
      </c>
      <c r="I448" t="s">
        <v>35570</v>
      </c>
      <c r="J448" t="s">
        <v>35571</v>
      </c>
      <c r="K448" t="s">
        <v>35572</v>
      </c>
      <c r="L448" t="s">
        <v>35573</v>
      </c>
      <c r="M448" t="s">
        <v>35574</v>
      </c>
      <c r="N448" t="s">
        <v>35575</v>
      </c>
      <c r="O448" t="s">
        <v>35576</v>
      </c>
      <c r="P448" t="s">
        <v>35577</v>
      </c>
      <c r="Q448" t="s">
        <v>35578</v>
      </c>
      <c r="R448" t="s">
        <v>35579</v>
      </c>
      <c r="S448" t="s">
        <v>35580</v>
      </c>
      <c r="T448" t="s">
        <v>35581</v>
      </c>
      <c r="U448" t="s">
        <v>35582</v>
      </c>
      <c r="V448" t="s">
        <v>35583</v>
      </c>
      <c r="W448" t="s">
        <v>35584</v>
      </c>
      <c r="X448" t="s">
        <v>35585</v>
      </c>
      <c r="Y448" t="s">
        <v>35586</v>
      </c>
      <c r="Z448" t="s">
        <v>35587</v>
      </c>
      <c r="AA448" t="s">
        <v>35588</v>
      </c>
      <c r="AB448" t="s">
        <v>35589</v>
      </c>
      <c r="AC448" t="s">
        <v>35590</v>
      </c>
      <c r="AD448" t="s">
        <v>35591</v>
      </c>
      <c r="AE448" t="s">
        <v>35592</v>
      </c>
      <c r="AF448" t="s">
        <v>35593</v>
      </c>
      <c r="AG448" t="s">
        <v>35594</v>
      </c>
      <c r="AH448" t="s">
        <v>35595</v>
      </c>
      <c r="AI448" t="s">
        <v>35596</v>
      </c>
      <c r="AJ448" t="s">
        <v>35596</v>
      </c>
      <c r="AK448" t="s">
        <v>35597</v>
      </c>
      <c r="AL448" t="s">
        <v>35598</v>
      </c>
      <c r="AM448" t="s">
        <v>35599</v>
      </c>
      <c r="AN448" t="s">
        <v>35600</v>
      </c>
      <c r="AO448" t="s">
        <v>35601</v>
      </c>
      <c r="AP448" t="s">
        <v>35602</v>
      </c>
      <c r="AQ448" t="s">
        <v>35603</v>
      </c>
      <c r="AR448" t="s">
        <v>35604</v>
      </c>
      <c r="AS448" t="s">
        <v>35605</v>
      </c>
      <c r="AT448" t="s">
        <v>35606</v>
      </c>
      <c r="AU448" t="s">
        <v>35607</v>
      </c>
      <c r="AV448" t="s">
        <v>35608</v>
      </c>
      <c r="AW448" t="s">
        <v>35609</v>
      </c>
      <c r="AX448" t="s">
        <v>35610</v>
      </c>
      <c r="AY448" t="s">
        <v>35611</v>
      </c>
      <c r="AZ448" t="s">
        <v>35612</v>
      </c>
      <c r="BA448" t="s">
        <v>35613</v>
      </c>
      <c r="BB448" t="s">
        <v>35614</v>
      </c>
      <c r="BC448" t="s">
        <v>35615</v>
      </c>
      <c r="BD448" t="s">
        <v>35616</v>
      </c>
    </row>
    <row r="449" spans="1:56" x14ac:dyDescent="0.25">
      <c r="A449" s="1" t="s">
        <v>5778</v>
      </c>
      <c r="B449" t="s">
        <v>35617</v>
      </c>
      <c r="C449" t="s">
        <v>35618</v>
      </c>
      <c r="D449" t="s">
        <v>35619</v>
      </c>
      <c r="E449" t="s">
        <v>35620</v>
      </c>
      <c r="F449" t="s">
        <v>35621</v>
      </c>
      <c r="G449" t="s">
        <v>35622</v>
      </c>
      <c r="H449" t="s">
        <v>35623</v>
      </c>
      <c r="I449" t="s">
        <v>35624</v>
      </c>
      <c r="J449" t="s">
        <v>35625</v>
      </c>
      <c r="K449" t="s">
        <v>35626</v>
      </c>
      <c r="L449" t="s">
        <v>35627</v>
      </c>
      <c r="M449" t="s">
        <v>35628</v>
      </c>
      <c r="N449" t="s">
        <v>35629</v>
      </c>
      <c r="O449" t="s">
        <v>35630</v>
      </c>
      <c r="P449" t="s">
        <v>35631</v>
      </c>
      <c r="Q449" t="s">
        <v>35632</v>
      </c>
      <c r="R449" t="s">
        <v>35633</v>
      </c>
      <c r="S449" t="s">
        <v>35634</v>
      </c>
      <c r="T449" t="s">
        <v>35635</v>
      </c>
      <c r="U449" t="s">
        <v>35636</v>
      </c>
      <c r="V449" t="s">
        <v>35637</v>
      </c>
      <c r="W449" t="s">
        <v>35638</v>
      </c>
      <c r="X449" t="s">
        <v>35639</v>
      </c>
      <c r="Y449" t="s">
        <v>35640</v>
      </c>
      <c r="Z449" t="s">
        <v>35641</v>
      </c>
      <c r="AA449" t="s">
        <v>35642</v>
      </c>
      <c r="AB449" t="s">
        <v>35643</v>
      </c>
      <c r="AC449" t="s">
        <v>35644</v>
      </c>
      <c r="AD449" t="s">
        <v>35645</v>
      </c>
      <c r="AE449" t="s">
        <v>35646</v>
      </c>
      <c r="AF449" t="s">
        <v>35647</v>
      </c>
      <c r="AG449" t="s">
        <v>35648</v>
      </c>
      <c r="AH449" t="s">
        <v>35649</v>
      </c>
      <c r="AI449" t="s">
        <v>35650</v>
      </c>
      <c r="AJ449" t="s">
        <v>35650</v>
      </c>
      <c r="AK449" t="s">
        <v>35651</v>
      </c>
      <c r="AL449" t="s">
        <v>35652</v>
      </c>
      <c r="AM449" t="s">
        <v>35653</v>
      </c>
      <c r="AN449" t="s">
        <v>35654</v>
      </c>
      <c r="AO449" t="s">
        <v>35655</v>
      </c>
      <c r="AP449" t="s">
        <v>35656</v>
      </c>
      <c r="AQ449" t="s">
        <v>35657</v>
      </c>
      <c r="AR449" t="s">
        <v>35658</v>
      </c>
      <c r="AS449" t="s">
        <v>35659</v>
      </c>
      <c r="AT449" t="s">
        <v>35660</v>
      </c>
      <c r="AU449" t="s">
        <v>35661</v>
      </c>
      <c r="AV449" t="s">
        <v>35662</v>
      </c>
      <c r="AW449" t="s">
        <v>35663</v>
      </c>
      <c r="AX449" t="s">
        <v>35664</v>
      </c>
      <c r="AY449" t="s">
        <v>35665</v>
      </c>
      <c r="AZ449" t="s">
        <v>35666</v>
      </c>
      <c r="BA449" t="s">
        <v>35667</v>
      </c>
      <c r="BB449" t="s">
        <v>35668</v>
      </c>
      <c r="BC449" t="s">
        <v>35669</v>
      </c>
      <c r="BD449" t="s">
        <v>35670</v>
      </c>
    </row>
    <row r="450" spans="1:56" x14ac:dyDescent="0.25">
      <c r="A450" s="1" t="s">
        <v>5190</v>
      </c>
      <c r="B450" t="s">
        <v>27458</v>
      </c>
      <c r="C450" t="s">
        <v>27458</v>
      </c>
      <c r="D450" t="s">
        <v>27458</v>
      </c>
      <c r="E450" t="s">
        <v>27458</v>
      </c>
      <c r="F450" t="s">
        <v>27458</v>
      </c>
      <c r="G450" t="s">
        <v>27458</v>
      </c>
      <c r="H450" t="s">
        <v>27458</v>
      </c>
      <c r="I450" t="s">
        <v>27458</v>
      </c>
      <c r="J450" t="s">
        <v>27458</v>
      </c>
      <c r="K450" t="s">
        <v>27458</v>
      </c>
      <c r="L450" t="s">
        <v>27458</v>
      </c>
      <c r="M450" t="s">
        <v>27458</v>
      </c>
      <c r="N450" t="s">
        <v>27458</v>
      </c>
      <c r="O450" t="s">
        <v>27458</v>
      </c>
      <c r="P450" t="s">
        <v>27458</v>
      </c>
      <c r="Q450" t="s">
        <v>27458</v>
      </c>
      <c r="R450" t="s">
        <v>27458</v>
      </c>
      <c r="S450" t="s">
        <v>27458</v>
      </c>
      <c r="T450" t="s">
        <v>27458</v>
      </c>
      <c r="U450" t="s">
        <v>27458</v>
      </c>
      <c r="V450" t="s">
        <v>27458</v>
      </c>
      <c r="W450" t="s">
        <v>27458</v>
      </c>
      <c r="X450" t="s">
        <v>27458</v>
      </c>
      <c r="Y450" t="s">
        <v>27458</v>
      </c>
      <c r="Z450" t="s">
        <v>27458</v>
      </c>
      <c r="AA450" t="s">
        <v>27458</v>
      </c>
      <c r="AB450" t="s">
        <v>27458</v>
      </c>
      <c r="AC450" t="s">
        <v>27458</v>
      </c>
      <c r="AD450" t="s">
        <v>27458</v>
      </c>
      <c r="AE450" t="s">
        <v>27458</v>
      </c>
      <c r="AF450" t="s">
        <v>27458</v>
      </c>
      <c r="AG450" t="s">
        <v>27458</v>
      </c>
      <c r="AH450" t="s">
        <v>27458</v>
      </c>
      <c r="AI450" t="s">
        <v>27458</v>
      </c>
      <c r="AJ450" t="s">
        <v>27458</v>
      </c>
      <c r="AK450" t="s">
        <v>27458</v>
      </c>
      <c r="AL450" t="s">
        <v>27458</v>
      </c>
      <c r="AM450" t="s">
        <v>27458</v>
      </c>
      <c r="AN450" t="s">
        <v>27458</v>
      </c>
      <c r="AO450" t="s">
        <v>27458</v>
      </c>
      <c r="AP450" t="s">
        <v>27458</v>
      </c>
      <c r="AQ450" t="s">
        <v>27458</v>
      </c>
      <c r="AR450" t="s">
        <v>27458</v>
      </c>
      <c r="AS450" t="s">
        <v>27458</v>
      </c>
      <c r="AT450" t="s">
        <v>27458</v>
      </c>
      <c r="AU450" t="s">
        <v>27458</v>
      </c>
      <c r="AV450" t="s">
        <v>27458</v>
      </c>
      <c r="AW450" t="s">
        <v>27458</v>
      </c>
      <c r="AX450" t="s">
        <v>27458</v>
      </c>
      <c r="AY450" t="s">
        <v>27458</v>
      </c>
      <c r="AZ450" t="s">
        <v>27458</v>
      </c>
      <c r="BA450" t="s">
        <v>27458</v>
      </c>
      <c r="BB450" t="s">
        <v>27458</v>
      </c>
      <c r="BC450" t="s">
        <v>27458</v>
      </c>
      <c r="BD450" t="s">
        <v>27458</v>
      </c>
    </row>
    <row r="451" spans="1:56" x14ac:dyDescent="0.25">
      <c r="A451" s="1" t="s">
        <v>3914</v>
      </c>
      <c r="B451" t="s">
        <v>35671</v>
      </c>
      <c r="C451" t="s">
        <v>35672</v>
      </c>
      <c r="D451" t="s">
        <v>35673</v>
      </c>
      <c r="E451" t="s">
        <v>35674</v>
      </c>
      <c r="F451" t="s">
        <v>35675</v>
      </c>
      <c r="G451" t="s">
        <v>35676</v>
      </c>
      <c r="H451" t="s">
        <v>35677</v>
      </c>
      <c r="I451" t="s">
        <v>35678</v>
      </c>
      <c r="J451" t="s">
        <v>35679</v>
      </c>
      <c r="K451" t="s">
        <v>35680</v>
      </c>
      <c r="L451" t="s">
        <v>35681</v>
      </c>
      <c r="M451" t="s">
        <v>35682</v>
      </c>
      <c r="N451" t="s">
        <v>35683</v>
      </c>
      <c r="O451" t="s">
        <v>35684</v>
      </c>
      <c r="P451" t="s">
        <v>35685</v>
      </c>
      <c r="Q451" t="s">
        <v>35686</v>
      </c>
      <c r="R451" t="s">
        <v>35687</v>
      </c>
      <c r="S451" t="s">
        <v>35688</v>
      </c>
      <c r="T451" t="s">
        <v>35689</v>
      </c>
      <c r="U451" t="s">
        <v>35690</v>
      </c>
      <c r="V451" t="s">
        <v>35691</v>
      </c>
      <c r="W451" t="s">
        <v>35692</v>
      </c>
      <c r="X451" t="s">
        <v>35693</v>
      </c>
      <c r="Y451" t="s">
        <v>35694</v>
      </c>
      <c r="Z451" t="s">
        <v>35695</v>
      </c>
      <c r="AA451" t="s">
        <v>35696</v>
      </c>
      <c r="AB451" t="s">
        <v>35697</v>
      </c>
      <c r="AC451" t="s">
        <v>35698</v>
      </c>
      <c r="AD451" t="s">
        <v>35699</v>
      </c>
      <c r="AE451" t="s">
        <v>35700</v>
      </c>
      <c r="AF451" t="s">
        <v>35701</v>
      </c>
      <c r="AG451" t="s">
        <v>35702</v>
      </c>
      <c r="AH451" t="s">
        <v>35703</v>
      </c>
      <c r="AI451" t="s">
        <v>35704</v>
      </c>
      <c r="AJ451" t="s">
        <v>35704</v>
      </c>
      <c r="AK451" t="s">
        <v>35705</v>
      </c>
      <c r="AL451" t="s">
        <v>35706</v>
      </c>
      <c r="AM451" t="s">
        <v>35707</v>
      </c>
      <c r="AN451" t="s">
        <v>35708</v>
      </c>
      <c r="AO451" t="s">
        <v>35709</v>
      </c>
      <c r="AP451" t="s">
        <v>35710</v>
      </c>
      <c r="AQ451" t="s">
        <v>35711</v>
      </c>
      <c r="AR451" t="s">
        <v>35712</v>
      </c>
      <c r="AS451" t="s">
        <v>35713</v>
      </c>
      <c r="AT451" t="s">
        <v>35714</v>
      </c>
      <c r="AU451" t="s">
        <v>35715</v>
      </c>
      <c r="AV451" t="s">
        <v>35716</v>
      </c>
      <c r="AW451" t="s">
        <v>35717</v>
      </c>
      <c r="AX451" t="s">
        <v>35718</v>
      </c>
      <c r="AY451" t="s">
        <v>35719</v>
      </c>
      <c r="AZ451" t="s">
        <v>35720</v>
      </c>
      <c r="BA451" t="s">
        <v>35721</v>
      </c>
      <c r="BB451" t="s">
        <v>35722</v>
      </c>
      <c r="BC451" t="s">
        <v>35723</v>
      </c>
      <c r="BD451" t="s">
        <v>35724</v>
      </c>
    </row>
    <row r="452" spans="1:56" x14ac:dyDescent="0.25">
      <c r="A452" s="1" t="s">
        <v>5398</v>
      </c>
      <c r="B452" t="s">
        <v>35725</v>
      </c>
      <c r="C452" t="s">
        <v>35726</v>
      </c>
      <c r="D452" t="s">
        <v>35727</v>
      </c>
      <c r="E452" t="s">
        <v>35728</v>
      </c>
      <c r="F452" t="s">
        <v>35729</v>
      </c>
      <c r="G452" t="s">
        <v>35730</v>
      </c>
      <c r="H452" t="s">
        <v>35731</v>
      </c>
      <c r="J452" t="s">
        <v>35732</v>
      </c>
      <c r="K452" t="s">
        <v>35733</v>
      </c>
      <c r="L452" t="s">
        <v>35734</v>
      </c>
      <c r="M452" t="s">
        <v>35735</v>
      </c>
      <c r="N452" t="s">
        <v>35736</v>
      </c>
      <c r="O452" t="s">
        <v>35737</v>
      </c>
      <c r="P452" t="s">
        <v>35738</v>
      </c>
      <c r="Q452" t="s">
        <v>35739</v>
      </c>
      <c r="R452" t="s">
        <v>35740</v>
      </c>
      <c r="S452" t="s">
        <v>35741</v>
      </c>
      <c r="T452" t="s">
        <v>35742</v>
      </c>
      <c r="U452" t="s">
        <v>35743</v>
      </c>
      <c r="V452" t="s">
        <v>35744</v>
      </c>
      <c r="W452" t="s">
        <v>35745</v>
      </c>
      <c r="X452" t="s">
        <v>35746</v>
      </c>
      <c r="Y452" t="s">
        <v>35747</v>
      </c>
      <c r="Z452" t="s">
        <v>35748</v>
      </c>
      <c r="AA452" t="s">
        <v>35749</v>
      </c>
      <c r="AB452" t="s">
        <v>35750</v>
      </c>
      <c r="AC452" t="s">
        <v>35751</v>
      </c>
      <c r="AD452" t="s">
        <v>35752</v>
      </c>
      <c r="AE452" t="s">
        <v>35753</v>
      </c>
      <c r="AF452" t="s">
        <v>35754</v>
      </c>
      <c r="AG452" t="s">
        <v>35755</v>
      </c>
      <c r="AH452" t="s">
        <v>35756</v>
      </c>
      <c r="AI452" t="s">
        <v>35757</v>
      </c>
      <c r="AJ452" t="s">
        <v>35757</v>
      </c>
      <c r="AK452" t="s">
        <v>35758</v>
      </c>
      <c r="AL452" t="s">
        <v>35759</v>
      </c>
      <c r="AM452" t="s">
        <v>35760</v>
      </c>
      <c r="AN452" t="s">
        <v>35761</v>
      </c>
      <c r="AO452" t="s">
        <v>35762</v>
      </c>
      <c r="AP452" t="s">
        <v>35763</v>
      </c>
      <c r="AQ452" t="s">
        <v>35764</v>
      </c>
      <c r="AR452" t="s">
        <v>35765</v>
      </c>
      <c r="AS452" t="s">
        <v>35766</v>
      </c>
      <c r="AT452" t="s">
        <v>35767</v>
      </c>
      <c r="AU452" t="s">
        <v>35768</v>
      </c>
      <c r="AV452" t="s">
        <v>35769</v>
      </c>
      <c r="AW452" t="s">
        <v>35770</v>
      </c>
      <c r="AX452" t="s">
        <v>35771</v>
      </c>
      <c r="AY452" t="s">
        <v>35772</v>
      </c>
      <c r="AZ452" t="s">
        <v>35773</v>
      </c>
      <c r="BA452" t="s">
        <v>35774</v>
      </c>
      <c r="BB452" t="s">
        <v>35775</v>
      </c>
      <c r="BC452" t="s">
        <v>35776</v>
      </c>
      <c r="BD452" t="s">
        <v>35777</v>
      </c>
    </row>
    <row r="453" spans="1:56" x14ac:dyDescent="0.25">
      <c r="A453" s="1" t="s">
        <v>5873</v>
      </c>
      <c r="B453" t="s">
        <v>31624</v>
      </c>
      <c r="C453" t="s">
        <v>31625</v>
      </c>
      <c r="D453" t="s">
        <v>31626</v>
      </c>
      <c r="E453" t="s">
        <v>31627</v>
      </c>
      <c r="F453" t="s">
        <v>31628</v>
      </c>
      <c r="G453" t="s">
        <v>31629</v>
      </c>
      <c r="H453" t="s">
        <v>31630</v>
      </c>
      <c r="I453" t="s">
        <v>31631</v>
      </c>
      <c r="J453" t="s">
        <v>31632</v>
      </c>
      <c r="K453" t="s">
        <v>31633</v>
      </c>
      <c r="L453" t="s">
        <v>31634</v>
      </c>
      <c r="M453" t="s">
        <v>31635</v>
      </c>
      <c r="N453" t="s">
        <v>31636</v>
      </c>
      <c r="O453" t="s">
        <v>31637</v>
      </c>
      <c r="P453" t="s">
        <v>31638</v>
      </c>
      <c r="Q453" t="s">
        <v>31639</v>
      </c>
      <c r="R453" t="s">
        <v>31640</v>
      </c>
      <c r="S453" t="s">
        <v>31641</v>
      </c>
      <c r="T453" t="s">
        <v>31642</v>
      </c>
      <c r="U453" t="s">
        <v>31643</v>
      </c>
      <c r="V453" t="s">
        <v>31644</v>
      </c>
      <c r="W453" t="s">
        <v>31645</v>
      </c>
      <c r="X453" t="s">
        <v>31646</v>
      </c>
      <c r="Y453" t="s">
        <v>31647</v>
      </c>
      <c r="Z453" t="s">
        <v>31648</v>
      </c>
      <c r="AA453" t="s">
        <v>31649</v>
      </c>
      <c r="AB453" t="s">
        <v>31650</v>
      </c>
      <c r="AC453" t="s">
        <v>31651</v>
      </c>
      <c r="AD453" t="s">
        <v>31652</v>
      </c>
      <c r="AE453" t="s">
        <v>31653</v>
      </c>
      <c r="AF453" t="s">
        <v>31654</v>
      </c>
      <c r="AG453" t="s">
        <v>31655</v>
      </c>
      <c r="AH453" t="s">
        <v>31656</v>
      </c>
      <c r="AI453" t="s">
        <v>31657</v>
      </c>
      <c r="AJ453" t="s">
        <v>31657</v>
      </c>
      <c r="AK453" t="s">
        <v>31658</v>
      </c>
      <c r="AL453" t="s">
        <v>31659</v>
      </c>
      <c r="AM453" t="s">
        <v>31660</v>
      </c>
      <c r="AN453" t="s">
        <v>31661</v>
      </c>
      <c r="AO453" t="s">
        <v>31662</v>
      </c>
      <c r="AP453" t="s">
        <v>31663</v>
      </c>
      <c r="AQ453" t="s">
        <v>31664</v>
      </c>
      <c r="AR453" t="s">
        <v>31665</v>
      </c>
      <c r="AS453" t="s">
        <v>31666</v>
      </c>
      <c r="AT453" t="s">
        <v>31667</v>
      </c>
      <c r="AU453" t="s">
        <v>31668</v>
      </c>
      <c r="AV453" t="s">
        <v>31669</v>
      </c>
      <c r="AW453" t="s">
        <v>31670</v>
      </c>
      <c r="AX453" t="s">
        <v>31671</v>
      </c>
      <c r="AY453" t="s">
        <v>31672</v>
      </c>
      <c r="AZ453" t="s">
        <v>31673</v>
      </c>
      <c r="BA453" t="s">
        <v>31674</v>
      </c>
      <c r="BB453" t="s">
        <v>31675</v>
      </c>
      <c r="BC453" t="s">
        <v>31676</v>
      </c>
      <c r="BD453" t="s">
        <v>31677</v>
      </c>
    </row>
    <row r="454" spans="1:56" x14ac:dyDescent="0.25">
      <c r="A454" s="1" t="s">
        <v>7461</v>
      </c>
      <c r="B454" t="s">
        <v>24804</v>
      </c>
      <c r="C454" t="s">
        <v>24805</v>
      </c>
      <c r="D454" t="s">
        <v>24806</v>
      </c>
      <c r="E454" t="s">
        <v>24807</v>
      </c>
      <c r="F454" t="s">
        <v>24808</v>
      </c>
      <c r="G454" t="s">
        <v>24809</v>
      </c>
      <c r="H454" t="s">
        <v>24810</v>
      </c>
      <c r="I454" t="s">
        <v>24811</v>
      </c>
      <c r="J454" t="s">
        <v>24812</v>
      </c>
      <c r="K454" t="s">
        <v>24813</v>
      </c>
      <c r="L454" t="s">
        <v>24814</v>
      </c>
      <c r="M454" t="s">
        <v>24815</v>
      </c>
      <c r="N454" t="s">
        <v>24816</v>
      </c>
      <c r="O454" t="s">
        <v>24817</v>
      </c>
      <c r="P454" t="s">
        <v>24818</v>
      </c>
      <c r="Q454" t="s">
        <v>24819</v>
      </c>
      <c r="R454" t="s">
        <v>24820</v>
      </c>
      <c r="S454" t="s">
        <v>24821</v>
      </c>
      <c r="T454" t="s">
        <v>24822</v>
      </c>
      <c r="U454" t="s">
        <v>24823</v>
      </c>
      <c r="V454" t="s">
        <v>24824</v>
      </c>
      <c r="W454" t="s">
        <v>24825</v>
      </c>
      <c r="X454" t="s">
        <v>24826</v>
      </c>
      <c r="Y454" t="s">
        <v>24827</v>
      </c>
      <c r="Z454" t="s">
        <v>24828</v>
      </c>
      <c r="AA454" t="s">
        <v>24829</v>
      </c>
      <c r="AB454" t="s">
        <v>24830</v>
      </c>
      <c r="AC454" t="s">
        <v>24831</v>
      </c>
      <c r="AD454" t="s">
        <v>24832</v>
      </c>
      <c r="AE454" t="s">
        <v>24833</v>
      </c>
      <c r="AF454" t="s">
        <v>24834</v>
      </c>
      <c r="AG454" t="s">
        <v>24835</v>
      </c>
      <c r="AH454" t="s">
        <v>24836</v>
      </c>
      <c r="AI454" t="s">
        <v>24837</v>
      </c>
      <c r="AJ454" t="s">
        <v>24837</v>
      </c>
      <c r="AK454" t="s">
        <v>24838</v>
      </c>
      <c r="AL454" t="s">
        <v>24839</v>
      </c>
      <c r="AM454" t="s">
        <v>24840</v>
      </c>
      <c r="AN454" t="s">
        <v>24841</v>
      </c>
      <c r="AO454" t="s">
        <v>24842</v>
      </c>
      <c r="AP454" t="s">
        <v>24843</v>
      </c>
      <c r="AQ454" t="s">
        <v>24844</v>
      </c>
      <c r="AR454" t="s">
        <v>24845</v>
      </c>
      <c r="AS454" t="s">
        <v>24846</v>
      </c>
      <c r="AT454" t="s">
        <v>24847</v>
      </c>
      <c r="AU454" t="s">
        <v>24848</v>
      </c>
      <c r="AV454" t="s">
        <v>24849</v>
      </c>
      <c r="AW454" t="s">
        <v>24850</v>
      </c>
      <c r="AX454" t="s">
        <v>24851</v>
      </c>
      <c r="AY454" t="s">
        <v>24852</v>
      </c>
      <c r="AZ454" t="s">
        <v>24853</v>
      </c>
      <c r="BA454" t="s">
        <v>24854</v>
      </c>
      <c r="BB454" t="s">
        <v>24855</v>
      </c>
      <c r="BC454" t="s">
        <v>24856</v>
      </c>
      <c r="BD454" t="s">
        <v>24857</v>
      </c>
    </row>
    <row r="455" spans="1:56" x14ac:dyDescent="0.25">
      <c r="A455" s="1" t="s">
        <v>8074</v>
      </c>
      <c r="B455" t="s">
        <v>35778</v>
      </c>
      <c r="C455" t="s">
        <v>35779</v>
      </c>
      <c r="F455" t="s">
        <v>35780</v>
      </c>
      <c r="G455" t="s">
        <v>35781</v>
      </c>
      <c r="K455" t="s">
        <v>35782</v>
      </c>
      <c r="L455" t="s">
        <v>35783</v>
      </c>
      <c r="M455" t="s">
        <v>35784</v>
      </c>
      <c r="N455" t="s">
        <v>35785</v>
      </c>
      <c r="O455" t="s">
        <v>35786</v>
      </c>
      <c r="Q455" t="s">
        <v>35787</v>
      </c>
      <c r="R455" t="s">
        <v>35788</v>
      </c>
      <c r="S455" t="s">
        <v>35789</v>
      </c>
      <c r="T455" t="s">
        <v>35790</v>
      </c>
      <c r="U455" t="s">
        <v>35791</v>
      </c>
      <c r="V455" t="s">
        <v>35792</v>
      </c>
      <c r="W455" t="s">
        <v>35793</v>
      </c>
      <c r="X455" t="s">
        <v>35794</v>
      </c>
      <c r="Y455" t="s">
        <v>35795</v>
      </c>
      <c r="Z455" t="s">
        <v>35796</v>
      </c>
      <c r="AA455" t="s">
        <v>35797</v>
      </c>
      <c r="AB455" t="s">
        <v>35798</v>
      </c>
      <c r="AC455" t="s">
        <v>35799</v>
      </c>
      <c r="AD455" t="s">
        <v>35800</v>
      </c>
      <c r="AE455" t="s">
        <v>35801</v>
      </c>
      <c r="AF455" t="s">
        <v>35802</v>
      </c>
      <c r="AG455" t="s">
        <v>35803</v>
      </c>
      <c r="AH455" t="s">
        <v>35804</v>
      </c>
      <c r="AI455" t="s">
        <v>35805</v>
      </c>
      <c r="AJ455" t="s">
        <v>35805</v>
      </c>
      <c r="AK455" t="s">
        <v>35806</v>
      </c>
      <c r="AL455" t="s">
        <v>35807</v>
      </c>
      <c r="AM455" t="s">
        <v>35808</v>
      </c>
      <c r="AN455" t="s">
        <v>35809</v>
      </c>
      <c r="AO455" t="s">
        <v>35810</v>
      </c>
      <c r="AP455" t="s">
        <v>35811</v>
      </c>
      <c r="AQ455" t="s">
        <v>35812</v>
      </c>
      <c r="AR455" t="s">
        <v>35813</v>
      </c>
      <c r="AS455" t="s">
        <v>35814</v>
      </c>
      <c r="AV455" t="s">
        <v>35815</v>
      </c>
      <c r="AW455" t="s">
        <v>35816</v>
      </c>
      <c r="AY455" t="s">
        <v>35817</v>
      </c>
      <c r="AZ455" t="s">
        <v>35818</v>
      </c>
      <c r="BA455" t="s">
        <v>35819</v>
      </c>
      <c r="BB455" t="s">
        <v>35820</v>
      </c>
      <c r="BC455" t="s">
        <v>35821</v>
      </c>
      <c r="BD455" t="s">
        <v>35822</v>
      </c>
    </row>
    <row r="456" spans="1:56" x14ac:dyDescent="0.25">
      <c r="A456" s="1" t="s">
        <v>8077</v>
      </c>
      <c r="B456" t="s">
        <v>35778</v>
      </c>
      <c r="C456" t="s">
        <v>35779</v>
      </c>
      <c r="F456" t="s">
        <v>35780</v>
      </c>
      <c r="G456" t="s">
        <v>35781</v>
      </c>
      <c r="K456" t="s">
        <v>35782</v>
      </c>
      <c r="L456" t="s">
        <v>35783</v>
      </c>
      <c r="M456" t="s">
        <v>35784</v>
      </c>
      <c r="N456" t="s">
        <v>35785</v>
      </c>
      <c r="O456" t="s">
        <v>35786</v>
      </c>
      <c r="Q456" t="s">
        <v>35787</v>
      </c>
      <c r="R456" t="s">
        <v>35788</v>
      </c>
      <c r="S456" t="s">
        <v>35789</v>
      </c>
      <c r="T456" t="s">
        <v>35790</v>
      </c>
      <c r="U456" t="s">
        <v>35791</v>
      </c>
      <c r="V456" t="s">
        <v>35792</v>
      </c>
      <c r="W456" t="s">
        <v>35793</v>
      </c>
      <c r="X456" t="s">
        <v>35794</v>
      </c>
      <c r="Y456" t="s">
        <v>35795</v>
      </c>
      <c r="Z456" t="s">
        <v>35796</v>
      </c>
      <c r="AA456" t="s">
        <v>35797</v>
      </c>
      <c r="AB456" t="s">
        <v>35798</v>
      </c>
      <c r="AC456" t="s">
        <v>35799</v>
      </c>
      <c r="AD456" t="s">
        <v>35800</v>
      </c>
      <c r="AE456" t="s">
        <v>35801</v>
      </c>
      <c r="AF456" t="s">
        <v>35802</v>
      </c>
      <c r="AG456" t="s">
        <v>35803</v>
      </c>
      <c r="AH456" t="s">
        <v>35804</v>
      </c>
      <c r="AI456" t="s">
        <v>35805</v>
      </c>
      <c r="AJ456" t="s">
        <v>35805</v>
      </c>
      <c r="AK456" t="s">
        <v>35806</v>
      </c>
      <c r="AL456" t="s">
        <v>35807</v>
      </c>
      <c r="AM456" t="s">
        <v>35808</v>
      </c>
      <c r="AN456" t="s">
        <v>35809</v>
      </c>
      <c r="AO456" t="s">
        <v>35810</v>
      </c>
      <c r="AP456" t="s">
        <v>35811</v>
      </c>
      <c r="AQ456" t="s">
        <v>35812</v>
      </c>
      <c r="AR456" t="s">
        <v>35813</v>
      </c>
      <c r="AS456" t="s">
        <v>35814</v>
      </c>
      <c r="AV456" t="s">
        <v>35815</v>
      </c>
      <c r="AW456" t="s">
        <v>35816</v>
      </c>
      <c r="AY456" t="s">
        <v>35817</v>
      </c>
      <c r="AZ456" t="s">
        <v>35818</v>
      </c>
      <c r="BA456" t="s">
        <v>35819</v>
      </c>
      <c r="BB456" t="s">
        <v>35820</v>
      </c>
      <c r="BC456" t="s">
        <v>35821</v>
      </c>
      <c r="BD456" t="s">
        <v>35822</v>
      </c>
    </row>
    <row r="457" spans="1:56" x14ac:dyDescent="0.25">
      <c r="A457" s="1" t="s">
        <v>21840</v>
      </c>
      <c r="N457" t="s">
        <v>35823</v>
      </c>
      <c r="AM457" t="s">
        <v>35824</v>
      </c>
    </row>
    <row r="458" spans="1:56" x14ac:dyDescent="0.25">
      <c r="A458" s="1" t="s">
        <v>1654</v>
      </c>
      <c r="B458" t="s">
        <v>35825</v>
      </c>
      <c r="C458" t="s">
        <v>35826</v>
      </c>
      <c r="D458" t="s">
        <v>35827</v>
      </c>
      <c r="E458" t="s">
        <v>35828</v>
      </c>
      <c r="F458" t="s">
        <v>35829</v>
      </c>
      <c r="G458" t="s">
        <v>35830</v>
      </c>
      <c r="H458" t="s">
        <v>35831</v>
      </c>
      <c r="I458" t="s">
        <v>35832</v>
      </c>
      <c r="J458" t="s">
        <v>35833</v>
      </c>
      <c r="K458" t="s">
        <v>35834</v>
      </c>
      <c r="L458" t="s">
        <v>35835</v>
      </c>
      <c r="M458" t="s">
        <v>35836</v>
      </c>
      <c r="N458" t="s">
        <v>35837</v>
      </c>
      <c r="O458" t="s">
        <v>35838</v>
      </c>
      <c r="P458" t="s">
        <v>35839</v>
      </c>
      <c r="Q458" t="s">
        <v>35840</v>
      </c>
      <c r="R458" t="s">
        <v>35841</v>
      </c>
      <c r="S458" t="s">
        <v>35842</v>
      </c>
      <c r="T458" t="s">
        <v>35843</v>
      </c>
      <c r="U458" t="s">
        <v>35844</v>
      </c>
      <c r="V458" t="s">
        <v>35845</v>
      </c>
      <c r="W458" t="s">
        <v>35846</v>
      </c>
      <c r="X458" t="s">
        <v>35847</v>
      </c>
      <c r="Y458" t="s">
        <v>35848</v>
      </c>
      <c r="Z458" t="s">
        <v>35849</v>
      </c>
      <c r="AA458" t="s">
        <v>35850</v>
      </c>
      <c r="AB458" t="s">
        <v>35851</v>
      </c>
      <c r="AC458" t="s">
        <v>35852</v>
      </c>
      <c r="AD458" t="s">
        <v>35853</v>
      </c>
      <c r="AE458" t="s">
        <v>35854</v>
      </c>
      <c r="AF458" t="s">
        <v>35855</v>
      </c>
      <c r="AG458" t="s">
        <v>35856</v>
      </c>
      <c r="AH458" t="s">
        <v>35857</v>
      </c>
      <c r="AI458" t="s">
        <v>35858</v>
      </c>
      <c r="AJ458" t="s">
        <v>35858</v>
      </c>
      <c r="AK458" t="s">
        <v>35859</v>
      </c>
      <c r="AL458" t="s">
        <v>35860</v>
      </c>
      <c r="AM458" t="s">
        <v>35861</v>
      </c>
      <c r="AN458" t="s">
        <v>35862</v>
      </c>
      <c r="AO458" t="s">
        <v>35863</v>
      </c>
      <c r="AP458" t="s">
        <v>35864</v>
      </c>
      <c r="AQ458" t="s">
        <v>35865</v>
      </c>
      <c r="AR458" t="s">
        <v>35866</v>
      </c>
      <c r="AS458" t="s">
        <v>35867</v>
      </c>
      <c r="AT458" t="s">
        <v>35868</v>
      </c>
      <c r="AU458" t="s">
        <v>35869</v>
      </c>
      <c r="AV458" t="s">
        <v>35870</v>
      </c>
      <c r="AW458" t="s">
        <v>35871</v>
      </c>
      <c r="AX458" t="s">
        <v>35872</v>
      </c>
      <c r="AY458" t="s">
        <v>35873</v>
      </c>
      <c r="AZ458" t="s">
        <v>35874</v>
      </c>
      <c r="BA458" t="s">
        <v>35875</v>
      </c>
      <c r="BB458" t="s">
        <v>35876</v>
      </c>
      <c r="BC458" t="s">
        <v>35877</v>
      </c>
      <c r="BD458" t="s">
        <v>35878</v>
      </c>
    </row>
    <row r="459" spans="1:56" x14ac:dyDescent="0.25">
      <c r="A459" s="1" t="s">
        <v>1684</v>
      </c>
      <c r="B459" t="s">
        <v>35879</v>
      </c>
      <c r="C459" t="s">
        <v>35880</v>
      </c>
      <c r="D459" t="s">
        <v>35881</v>
      </c>
      <c r="E459" t="s">
        <v>35882</v>
      </c>
      <c r="F459" t="s">
        <v>35883</v>
      </c>
      <c r="G459" t="s">
        <v>35884</v>
      </c>
      <c r="H459" t="s">
        <v>35885</v>
      </c>
      <c r="I459" t="s">
        <v>35886</v>
      </c>
      <c r="J459" t="s">
        <v>35887</v>
      </c>
      <c r="K459" t="s">
        <v>35888</v>
      </c>
      <c r="L459" t="s">
        <v>35889</v>
      </c>
      <c r="M459" t="s">
        <v>35890</v>
      </c>
      <c r="N459" t="s">
        <v>35891</v>
      </c>
      <c r="O459" t="s">
        <v>35892</v>
      </c>
      <c r="P459" t="s">
        <v>35893</v>
      </c>
      <c r="Q459" t="s">
        <v>35894</v>
      </c>
      <c r="R459" t="s">
        <v>35895</v>
      </c>
      <c r="S459" t="s">
        <v>35896</v>
      </c>
      <c r="T459" t="s">
        <v>35897</v>
      </c>
      <c r="U459" t="s">
        <v>35898</v>
      </c>
      <c r="V459" t="s">
        <v>35899</v>
      </c>
      <c r="W459" t="s">
        <v>35900</v>
      </c>
      <c r="X459" t="s">
        <v>35901</v>
      </c>
      <c r="Y459" t="s">
        <v>35902</v>
      </c>
      <c r="Z459" t="s">
        <v>35903</v>
      </c>
      <c r="AA459" t="s">
        <v>35904</v>
      </c>
      <c r="AB459" t="s">
        <v>35905</v>
      </c>
      <c r="AC459" t="s">
        <v>35906</v>
      </c>
      <c r="AD459" t="s">
        <v>35907</v>
      </c>
      <c r="AE459" t="s">
        <v>35908</v>
      </c>
      <c r="AF459" t="s">
        <v>35909</v>
      </c>
      <c r="AG459" t="s">
        <v>35910</v>
      </c>
      <c r="AH459" t="s">
        <v>35911</v>
      </c>
      <c r="AI459" t="s">
        <v>35912</v>
      </c>
      <c r="AJ459" t="s">
        <v>35912</v>
      </c>
      <c r="AK459" t="s">
        <v>35913</v>
      </c>
      <c r="AL459" t="s">
        <v>35914</v>
      </c>
      <c r="AM459" t="s">
        <v>35915</v>
      </c>
      <c r="AN459" t="s">
        <v>35916</v>
      </c>
      <c r="AO459" t="s">
        <v>35917</v>
      </c>
      <c r="AP459" t="s">
        <v>35918</v>
      </c>
      <c r="AQ459" t="s">
        <v>35919</v>
      </c>
      <c r="AR459" t="s">
        <v>35920</v>
      </c>
      <c r="AS459" t="s">
        <v>35921</v>
      </c>
      <c r="AT459" t="s">
        <v>35922</v>
      </c>
      <c r="AU459" t="s">
        <v>35923</v>
      </c>
      <c r="AV459" t="s">
        <v>35924</v>
      </c>
      <c r="AW459" t="s">
        <v>35925</v>
      </c>
      <c r="AX459" t="s">
        <v>35926</v>
      </c>
      <c r="AY459" t="s">
        <v>35927</v>
      </c>
      <c r="AZ459" t="s">
        <v>35928</v>
      </c>
      <c r="BA459" t="s">
        <v>35929</v>
      </c>
      <c r="BB459" t="s">
        <v>35930</v>
      </c>
      <c r="BC459" t="s">
        <v>35931</v>
      </c>
      <c r="BD459" t="s">
        <v>35932</v>
      </c>
    </row>
    <row r="460" spans="1:56" x14ac:dyDescent="0.25">
      <c r="A460" s="1" t="s">
        <v>1672</v>
      </c>
      <c r="B460" t="s">
        <v>35879</v>
      </c>
      <c r="C460" t="s">
        <v>35880</v>
      </c>
      <c r="D460" t="s">
        <v>35881</v>
      </c>
      <c r="E460" t="s">
        <v>35882</v>
      </c>
      <c r="F460" t="s">
        <v>35883</v>
      </c>
      <c r="G460" t="s">
        <v>35884</v>
      </c>
      <c r="H460" t="s">
        <v>35885</v>
      </c>
      <c r="I460" t="s">
        <v>35886</v>
      </c>
      <c r="J460" t="s">
        <v>35887</v>
      </c>
      <c r="K460" t="s">
        <v>35888</v>
      </c>
      <c r="L460" t="s">
        <v>35889</v>
      </c>
      <c r="M460" t="s">
        <v>35890</v>
      </c>
      <c r="N460" t="s">
        <v>35891</v>
      </c>
      <c r="O460" t="s">
        <v>35892</v>
      </c>
      <c r="P460" t="s">
        <v>35893</v>
      </c>
      <c r="Q460" t="s">
        <v>35894</v>
      </c>
      <c r="R460" t="s">
        <v>35895</v>
      </c>
      <c r="S460" t="s">
        <v>35896</v>
      </c>
      <c r="T460" t="s">
        <v>35897</v>
      </c>
      <c r="U460" t="s">
        <v>35898</v>
      </c>
      <c r="V460" t="s">
        <v>35899</v>
      </c>
      <c r="W460" t="s">
        <v>35900</v>
      </c>
      <c r="X460" t="s">
        <v>35901</v>
      </c>
      <c r="Y460" t="s">
        <v>35902</v>
      </c>
      <c r="Z460" t="s">
        <v>35903</v>
      </c>
      <c r="AA460" t="s">
        <v>35904</v>
      </c>
      <c r="AB460" t="s">
        <v>35905</v>
      </c>
      <c r="AC460" t="s">
        <v>35906</v>
      </c>
      <c r="AD460" t="s">
        <v>35907</v>
      </c>
      <c r="AE460" t="s">
        <v>35908</v>
      </c>
      <c r="AF460" t="s">
        <v>35909</v>
      </c>
      <c r="AG460" t="s">
        <v>35910</v>
      </c>
      <c r="AH460" t="s">
        <v>35911</v>
      </c>
      <c r="AI460" t="s">
        <v>35912</v>
      </c>
      <c r="AJ460" t="s">
        <v>35912</v>
      </c>
      <c r="AK460" t="s">
        <v>35913</v>
      </c>
      <c r="AL460" t="s">
        <v>35914</v>
      </c>
      <c r="AM460" t="s">
        <v>35915</v>
      </c>
      <c r="AN460" t="s">
        <v>35916</v>
      </c>
      <c r="AO460" t="s">
        <v>35917</v>
      </c>
      <c r="AP460" t="s">
        <v>35918</v>
      </c>
      <c r="AQ460" t="s">
        <v>35919</v>
      </c>
      <c r="AR460" t="s">
        <v>35920</v>
      </c>
      <c r="AS460" t="s">
        <v>35921</v>
      </c>
      <c r="AT460" t="s">
        <v>35922</v>
      </c>
      <c r="AU460" t="s">
        <v>35923</v>
      </c>
      <c r="AV460" t="s">
        <v>35924</v>
      </c>
      <c r="AW460" t="s">
        <v>35925</v>
      </c>
      <c r="AX460" t="s">
        <v>35926</v>
      </c>
      <c r="AY460" t="s">
        <v>35927</v>
      </c>
      <c r="AZ460" t="s">
        <v>35928</v>
      </c>
      <c r="BA460" t="s">
        <v>35929</v>
      </c>
      <c r="BB460" t="s">
        <v>35930</v>
      </c>
      <c r="BC460" t="s">
        <v>35931</v>
      </c>
      <c r="BD460" t="s">
        <v>35932</v>
      </c>
    </row>
    <row r="461" spans="1:56" x14ac:dyDescent="0.25">
      <c r="A461" s="1" t="s">
        <v>2172</v>
      </c>
      <c r="B461" t="s">
        <v>35933</v>
      </c>
      <c r="C461" t="s">
        <v>35934</v>
      </c>
      <c r="D461" t="s">
        <v>35935</v>
      </c>
      <c r="E461" t="s">
        <v>35936</v>
      </c>
      <c r="F461" t="s">
        <v>35937</v>
      </c>
      <c r="G461" t="s">
        <v>35938</v>
      </c>
      <c r="H461" t="s">
        <v>35939</v>
      </c>
      <c r="I461" t="s">
        <v>35940</v>
      </c>
      <c r="J461" t="s">
        <v>35941</v>
      </c>
      <c r="K461" t="s">
        <v>9487</v>
      </c>
      <c r="L461" t="s">
        <v>35942</v>
      </c>
      <c r="M461" t="s">
        <v>35943</v>
      </c>
      <c r="N461" t="s">
        <v>35944</v>
      </c>
      <c r="O461" t="s">
        <v>35945</v>
      </c>
      <c r="P461" t="s">
        <v>35946</v>
      </c>
      <c r="Q461" t="s">
        <v>35947</v>
      </c>
      <c r="R461" t="s">
        <v>35948</v>
      </c>
      <c r="S461" t="s">
        <v>35949</v>
      </c>
      <c r="T461" t="s">
        <v>35950</v>
      </c>
      <c r="U461" t="s">
        <v>35951</v>
      </c>
      <c r="V461" t="s">
        <v>35952</v>
      </c>
      <c r="W461" t="s">
        <v>35953</v>
      </c>
      <c r="X461" t="s">
        <v>35954</v>
      </c>
      <c r="Y461" t="s">
        <v>35955</v>
      </c>
      <c r="Z461" t="s">
        <v>35956</v>
      </c>
      <c r="AA461" t="s">
        <v>35957</v>
      </c>
      <c r="AB461" t="s">
        <v>35958</v>
      </c>
      <c r="AC461" t="s">
        <v>35959</v>
      </c>
      <c r="AD461" t="s">
        <v>35960</v>
      </c>
      <c r="AE461" t="s">
        <v>9486</v>
      </c>
      <c r="AF461" t="s">
        <v>35961</v>
      </c>
      <c r="AG461" t="s">
        <v>35962</v>
      </c>
      <c r="AH461" t="s">
        <v>35963</v>
      </c>
      <c r="AI461" t="s">
        <v>35964</v>
      </c>
      <c r="AJ461" t="s">
        <v>35964</v>
      </c>
      <c r="AK461" t="s">
        <v>35965</v>
      </c>
      <c r="AL461" t="s">
        <v>35966</v>
      </c>
      <c r="AM461" t="s">
        <v>35967</v>
      </c>
      <c r="AN461" t="s">
        <v>35968</v>
      </c>
      <c r="AO461" t="s">
        <v>35969</v>
      </c>
      <c r="AP461" t="s">
        <v>35970</v>
      </c>
      <c r="AQ461" t="s">
        <v>35971</v>
      </c>
      <c r="AR461" t="s">
        <v>35972</v>
      </c>
      <c r="AS461" t="s">
        <v>35973</v>
      </c>
      <c r="AT461" t="s">
        <v>35974</v>
      </c>
      <c r="AU461" t="s">
        <v>35975</v>
      </c>
      <c r="AV461" t="s">
        <v>35976</v>
      </c>
      <c r="AW461" t="s">
        <v>35977</v>
      </c>
      <c r="AX461" t="s">
        <v>35978</v>
      </c>
      <c r="AY461" t="s">
        <v>35979</v>
      </c>
      <c r="AZ461" t="s">
        <v>35980</v>
      </c>
      <c r="BA461" t="s">
        <v>35981</v>
      </c>
      <c r="BB461" t="s">
        <v>35982</v>
      </c>
      <c r="BC461" t="s">
        <v>35983</v>
      </c>
      <c r="BD461" t="s">
        <v>35984</v>
      </c>
    </row>
    <row r="462" spans="1:56" x14ac:dyDescent="0.25">
      <c r="A462" s="1" t="s">
        <v>1583</v>
      </c>
      <c r="B462" t="s">
        <v>35985</v>
      </c>
      <c r="C462" t="s">
        <v>35986</v>
      </c>
      <c r="D462" t="s">
        <v>35987</v>
      </c>
      <c r="E462" t="s">
        <v>35988</v>
      </c>
      <c r="F462" t="s">
        <v>35989</v>
      </c>
      <c r="G462" t="s">
        <v>35990</v>
      </c>
      <c r="H462" t="s">
        <v>35991</v>
      </c>
      <c r="I462" t="s">
        <v>35992</v>
      </c>
      <c r="J462" t="s">
        <v>35993</v>
      </c>
      <c r="K462" t="s">
        <v>35994</v>
      </c>
      <c r="L462" t="s">
        <v>35995</v>
      </c>
      <c r="M462" t="s">
        <v>35996</v>
      </c>
      <c r="N462" t="s">
        <v>35997</v>
      </c>
      <c r="O462" t="s">
        <v>35998</v>
      </c>
      <c r="P462" t="s">
        <v>35999</v>
      </c>
      <c r="Q462" t="s">
        <v>36000</v>
      </c>
      <c r="R462" t="s">
        <v>36001</v>
      </c>
      <c r="S462" t="s">
        <v>36002</v>
      </c>
      <c r="T462" t="s">
        <v>36003</v>
      </c>
      <c r="U462" t="s">
        <v>36004</v>
      </c>
      <c r="V462" t="s">
        <v>36005</v>
      </c>
      <c r="W462" t="s">
        <v>36006</v>
      </c>
      <c r="X462" t="s">
        <v>36007</v>
      </c>
      <c r="Y462" t="s">
        <v>36008</v>
      </c>
      <c r="Z462" t="s">
        <v>36009</v>
      </c>
      <c r="AA462" t="s">
        <v>36010</v>
      </c>
      <c r="AB462" t="s">
        <v>36010</v>
      </c>
      <c r="AC462" t="s">
        <v>36010</v>
      </c>
      <c r="AD462" t="s">
        <v>36011</v>
      </c>
      <c r="AE462" t="s">
        <v>9047</v>
      </c>
      <c r="AF462" t="s">
        <v>36012</v>
      </c>
      <c r="AG462" t="s">
        <v>36013</v>
      </c>
      <c r="AH462" t="s">
        <v>36014</v>
      </c>
      <c r="AI462" t="s">
        <v>36015</v>
      </c>
      <c r="AJ462" t="s">
        <v>36015</v>
      </c>
      <c r="AK462" t="s">
        <v>36016</v>
      </c>
      <c r="AM462" t="s">
        <v>36017</v>
      </c>
      <c r="AN462" t="s">
        <v>36018</v>
      </c>
      <c r="AO462" t="s">
        <v>36019</v>
      </c>
      <c r="AP462" t="s">
        <v>36020</v>
      </c>
      <c r="AQ462" t="s">
        <v>36021</v>
      </c>
      <c r="AR462" t="s">
        <v>36022</v>
      </c>
      <c r="AS462" t="s">
        <v>36023</v>
      </c>
      <c r="AT462" t="s">
        <v>36024</v>
      </c>
      <c r="AU462" t="s">
        <v>36025</v>
      </c>
      <c r="AV462" t="s">
        <v>36026</v>
      </c>
      <c r="AW462" t="s">
        <v>36027</v>
      </c>
      <c r="AX462" t="s">
        <v>36028</v>
      </c>
      <c r="AY462" t="s">
        <v>36029</v>
      </c>
      <c r="AZ462" t="s">
        <v>36030</v>
      </c>
      <c r="BA462" t="s">
        <v>36031</v>
      </c>
      <c r="BB462" t="s">
        <v>36032</v>
      </c>
      <c r="BC462" t="s">
        <v>36033</v>
      </c>
      <c r="BD462" t="s">
        <v>36034</v>
      </c>
    </row>
    <row r="463" spans="1:56" x14ac:dyDescent="0.25">
      <c r="A463" s="1" t="s">
        <v>1580</v>
      </c>
      <c r="B463" t="s">
        <v>35985</v>
      </c>
      <c r="C463" t="s">
        <v>35986</v>
      </c>
      <c r="D463" t="s">
        <v>35987</v>
      </c>
      <c r="E463" t="s">
        <v>35988</v>
      </c>
      <c r="F463" t="s">
        <v>35989</v>
      </c>
      <c r="G463" t="s">
        <v>35990</v>
      </c>
      <c r="H463" t="s">
        <v>35991</v>
      </c>
      <c r="I463" t="s">
        <v>35992</v>
      </c>
      <c r="J463" t="s">
        <v>35993</v>
      </c>
      <c r="K463" t="s">
        <v>35994</v>
      </c>
      <c r="L463" t="s">
        <v>35995</v>
      </c>
      <c r="M463" t="s">
        <v>35996</v>
      </c>
      <c r="N463" t="s">
        <v>35997</v>
      </c>
      <c r="O463" t="s">
        <v>35998</v>
      </c>
      <c r="P463" t="s">
        <v>35999</v>
      </c>
      <c r="Q463" t="s">
        <v>36000</v>
      </c>
      <c r="R463" t="s">
        <v>36001</v>
      </c>
      <c r="S463" t="s">
        <v>36002</v>
      </c>
      <c r="T463" t="s">
        <v>36003</v>
      </c>
      <c r="U463" t="s">
        <v>36004</v>
      </c>
      <c r="V463" t="s">
        <v>36005</v>
      </c>
      <c r="W463" t="s">
        <v>36006</v>
      </c>
      <c r="X463" t="s">
        <v>36007</v>
      </c>
      <c r="Y463" t="s">
        <v>36008</v>
      </c>
      <c r="Z463" t="s">
        <v>36009</v>
      </c>
      <c r="AA463" t="s">
        <v>36010</v>
      </c>
      <c r="AB463" t="s">
        <v>36010</v>
      </c>
      <c r="AC463" t="s">
        <v>36010</v>
      </c>
      <c r="AD463" t="s">
        <v>36011</v>
      </c>
      <c r="AE463" t="s">
        <v>9047</v>
      </c>
      <c r="AF463" t="s">
        <v>36012</v>
      </c>
      <c r="AG463" t="s">
        <v>36013</v>
      </c>
      <c r="AH463" t="s">
        <v>36014</v>
      </c>
      <c r="AI463" t="s">
        <v>36015</v>
      </c>
      <c r="AJ463" t="s">
        <v>36015</v>
      </c>
      <c r="AK463" t="s">
        <v>36016</v>
      </c>
      <c r="AM463" t="s">
        <v>36017</v>
      </c>
      <c r="AN463" t="s">
        <v>36018</v>
      </c>
      <c r="AO463" t="s">
        <v>36019</v>
      </c>
      <c r="AP463" t="s">
        <v>36020</v>
      </c>
      <c r="AQ463" t="s">
        <v>36021</v>
      </c>
      <c r="AR463" t="s">
        <v>36022</v>
      </c>
      <c r="AS463" t="s">
        <v>36023</v>
      </c>
      <c r="AT463" t="s">
        <v>36024</v>
      </c>
      <c r="AU463" t="s">
        <v>36025</v>
      </c>
      <c r="AV463" t="s">
        <v>36026</v>
      </c>
      <c r="AW463" t="s">
        <v>36027</v>
      </c>
      <c r="AX463" t="s">
        <v>36028</v>
      </c>
      <c r="AY463" t="s">
        <v>36029</v>
      </c>
      <c r="AZ463" t="s">
        <v>36030</v>
      </c>
      <c r="BA463" t="s">
        <v>36031</v>
      </c>
      <c r="BB463" t="s">
        <v>36032</v>
      </c>
      <c r="BC463" t="s">
        <v>36033</v>
      </c>
      <c r="BD463" t="s">
        <v>36034</v>
      </c>
    </row>
    <row r="464" spans="1:56" x14ac:dyDescent="0.25">
      <c r="A464" s="1" t="s">
        <v>7659</v>
      </c>
      <c r="B464" t="s">
        <v>33716</v>
      </c>
      <c r="C464" t="s">
        <v>33717</v>
      </c>
      <c r="D464" t="s">
        <v>33718</v>
      </c>
      <c r="E464" t="s">
        <v>33719</v>
      </c>
      <c r="F464" t="s">
        <v>33720</v>
      </c>
      <c r="G464" t="s">
        <v>33721</v>
      </c>
      <c r="H464" t="s">
        <v>28991</v>
      </c>
      <c r="I464" t="s">
        <v>33722</v>
      </c>
      <c r="J464" t="s">
        <v>33723</v>
      </c>
      <c r="K464" t="s">
        <v>33724</v>
      </c>
      <c r="L464" t="s">
        <v>33725</v>
      </c>
      <c r="M464" t="s">
        <v>33726</v>
      </c>
      <c r="N464" t="s">
        <v>33727</v>
      </c>
      <c r="O464" t="s">
        <v>33728</v>
      </c>
      <c r="P464" t="s">
        <v>33729</v>
      </c>
      <c r="Q464" t="s">
        <v>33730</v>
      </c>
      <c r="R464" t="s">
        <v>33731</v>
      </c>
      <c r="S464" t="s">
        <v>33732</v>
      </c>
      <c r="T464" t="s">
        <v>33733</v>
      </c>
      <c r="U464" t="s">
        <v>33734</v>
      </c>
      <c r="V464" t="s">
        <v>33735</v>
      </c>
      <c r="W464" t="s">
        <v>33736</v>
      </c>
      <c r="X464" t="s">
        <v>33737</v>
      </c>
      <c r="Y464" t="s">
        <v>33738</v>
      </c>
      <c r="Z464" t="s">
        <v>29009</v>
      </c>
      <c r="AA464" t="s">
        <v>33739</v>
      </c>
      <c r="AB464" t="s">
        <v>33740</v>
      </c>
      <c r="AC464" t="s">
        <v>33741</v>
      </c>
      <c r="AD464" t="s">
        <v>33742</v>
      </c>
      <c r="AE464" t="s">
        <v>33743</v>
      </c>
      <c r="AF464" t="s">
        <v>33744</v>
      </c>
      <c r="AG464" t="s">
        <v>33745</v>
      </c>
      <c r="AH464" t="s">
        <v>33746</v>
      </c>
      <c r="AI464" t="s">
        <v>33747</v>
      </c>
      <c r="AJ464" t="s">
        <v>33747</v>
      </c>
      <c r="AK464" t="s">
        <v>33748</v>
      </c>
      <c r="AL464" t="s">
        <v>33749</v>
      </c>
      <c r="AM464" t="s">
        <v>33750</v>
      </c>
      <c r="AN464" t="s">
        <v>33751</v>
      </c>
      <c r="AO464" t="s">
        <v>33752</v>
      </c>
      <c r="AP464" t="s">
        <v>33753</v>
      </c>
      <c r="AQ464" t="s">
        <v>33754</v>
      </c>
      <c r="AR464" t="s">
        <v>33755</v>
      </c>
      <c r="AS464" t="s">
        <v>33756</v>
      </c>
      <c r="AT464" t="s">
        <v>29028</v>
      </c>
      <c r="AU464" t="s">
        <v>33757</v>
      </c>
      <c r="AV464" t="s">
        <v>33758</v>
      </c>
      <c r="AW464" t="s">
        <v>33759</v>
      </c>
      <c r="AX464" t="s">
        <v>33760</v>
      </c>
      <c r="AY464" t="s">
        <v>33761</v>
      </c>
      <c r="AZ464" t="s">
        <v>33762</v>
      </c>
      <c r="BA464" t="s">
        <v>33763</v>
      </c>
      <c r="BB464" t="s">
        <v>33764</v>
      </c>
      <c r="BC464" t="s">
        <v>33765</v>
      </c>
      <c r="BD464" t="s">
        <v>33766</v>
      </c>
    </row>
    <row r="465" spans="1:56" x14ac:dyDescent="0.25">
      <c r="A465" s="1" t="s">
        <v>1651</v>
      </c>
      <c r="B465" t="s">
        <v>36035</v>
      </c>
      <c r="C465" t="s">
        <v>36036</v>
      </c>
      <c r="D465" t="s">
        <v>36037</v>
      </c>
      <c r="E465" t="s">
        <v>36038</v>
      </c>
      <c r="F465" t="s">
        <v>36039</v>
      </c>
      <c r="G465" t="s">
        <v>36040</v>
      </c>
      <c r="H465" t="s">
        <v>36041</v>
      </c>
      <c r="I465" t="s">
        <v>36042</v>
      </c>
      <c r="J465" t="s">
        <v>36043</v>
      </c>
      <c r="K465" t="s">
        <v>36044</v>
      </c>
      <c r="L465" t="s">
        <v>36045</v>
      </c>
      <c r="M465" t="s">
        <v>36046</v>
      </c>
      <c r="N465" t="s">
        <v>36047</v>
      </c>
      <c r="O465" t="s">
        <v>36048</v>
      </c>
      <c r="P465" t="s">
        <v>36049</v>
      </c>
      <c r="Q465" t="s">
        <v>36050</v>
      </c>
      <c r="R465" t="s">
        <v>36051</v>
      </c>
      <c r="S465" t="s">
        <v>36052</v>
      </c>
      <c r="T465" t="s">
        <v>36053</v>
      </c>
      <c r="U465" t="s">
        <v>36054</v>
      </c>
      <c r="V465" t="s">
        <v>36055</v>
      </c>
      <c r="W465" t="s">
        <v>36056</v>
      </c>
      <c r="X465" t="s">
        <v>36057</v>
      </c>
      <c r="Y465" t="s">
        <v>36058</v>
      </c>
      <c r="Z465" t="s">
        <v>36059</v>
      </c>
      <c r="AA465" t="s">
        <v>36060</v>
      </c>
      <c r="AB465" t="s">
        <v>36061</v>
      </c>
      <c r="AC465" t="s">
        <v>36062</v>
      </c>
      <c r="AD465" t="s">
        <v>36063</v>
      </c>
      <c r="AE465" t="s">
        <v>36064</v>
      </c>
      <c r="AF465" t="s">
        <v>36065</v>
      </c>
      <c r="AG465" t="s">
        <v>36066</v>
      </c>
      <c r="AH465" t="s">
        <v>36067</v>
      </c>
      <c r="AI465" t="s">
        <v>36068</v>
      </c>
      <c r="AJ465" t="s">
        <v>36068</v>
      </c>
      <c r="AK465" t="s">
        <v>36069</v>
      </c>
      <c r="AL465" t="s">
        <v>36070</v>
      </c>
      <c r="AM465" t="s">
        <v>36071</v>
      </c>
      <c r="AN465" t="s">
        <v>36072</v>
      </c>
      <c r="AO465" t="s">
        <v>36073</v>
      </c>
      <c r="AP465" t="s">
        <v>36074</v>
      </c>
      <c r="AQ465" t="s">
        <v>36075</v>
      </c>
      <c r="AR465" t="s">
        <v>36076</v>
      </c>
      <c r="AS465" t="s">
        <v>36077</v>
      </c>
      <c r="AT465" t="s">
        <v>36078</v>
      </c>
      <c r="AU465" t="s">
        <v>36079</v>
      </c>
      <c r="AV465" t="s">
        <v>36080</v>
      </c>
      <c r="AW465" t="s">
        <v>36081</v>
      </c>
      <c r="AX465" t="s">
        <v>36082</v>
      </c>
      <c r="AY465" t="s">
        <v>36083</v>
      </c>
      <c r="AZ465" t="s">
        <v>36084</v>
      </c>
      <c r="BA465" t="s">
        <v>36085</v>
      </c>
      <c r="BB465" t="s">
        <v>36086</v>
      </c>
      <c r="BC465" t="s">
        <v>36087</v>
      </c>
      <c r="BD465" t="s">
        <v>36088</v>
      </c>
    </row>
    <row r="466" spans="1:56" x14ac:dyDescent="0.25">
      <c r="A466" s="1" t="s">
        <v>303</v>
      </c>
      <c r="B466" t="s">
        <v>27230</v>
      </c>
      <c r="F466" t="s">
        <v>27231</v>
      </c>
      <c r="G466" t="s">
        <v>27232</v>
      </c>
      <c r="J466" t="s">
        <v>27233</v>
      </c>
      <c r="K466" t="s">
        <v>27234</v>
      </c>
      <c r="L466" t="s">
        <v>27235</v>
      </c>
      <c r="M466" t="s">
        <v>27236</v>
      </c>
      <c r="O466" t="s">
        <v>27237</v>
      </c>
      <c r="Q466" t="s">
        <v>27238</v>
      </c>
      <c r="R466" t="s">
        <v>27239</v>
      </c>
      <c r="U466" t="s">
        <v>27240</v>
      </c>
      <c r="W466" t="s">
        <v>27241</v>
      </c>
      <c r="X466" t="s">
        <v>27242</v>
      </c>
      <c r="Y466" t="s">
        <v>27243</v>
      </c>
      <c r="AA466" t="s">
        <v>27244</v>
      </c>
      <c r="AB466" t="s">
        <v>27245</v>
      </c>
      <c r="AC466" t="s">
        <v>27246</v>
      </c>
      <c r="AD466" t="s">
        <v>27247</v>
      </c>
      <c r="AE466" t="s">
        <v>27248</v>
      </c>
      <c r="AF466" t="s">
        <v>27249</v>
      </c>
      <c r="AG466" t="s">
        <v>27250</v>
      </c>
      <c r="AL466" t="s">
        <v>27251</v>
      </c>
      <c r="AN466" t="s">
        <v>27252</v>
      </c>
      <c r="AP466" t="s">
        <v>27253</v>
      </c>
      <c r="AQ466" t="s">
        <v>27254</v>
      </c>
      <c r="AT466" t="s">
        <v>27255</v>
      </c>
      <c r="AV466" t="s">
        <v>27256</v>
      </c>
      <c r="AX466" t="s">
        <v>27257</v>
      </c>
      <c r="AY466" t="s">
        <v>27258</v>
      </c>
      <c r="AZ466" t="s">
        <v>27259</v>
      </c>
      <c r="BA466" t="s">
        <v>27260</v>
      </c>
      <c r="BC466" t="s">
        <v>27261</v>
      </c>
      <c r="BD466" t="s">
        <v>27262</v>
      </c>
    </row>
    <row r="467" spans="1:56" x14ac:dyDescent="0.25">
      <c r="A467" s="1" t="s">
        <v>6513</v>
      </c>
      <c r="B467" t="s">
        <v>36089</v>
      </c>
      <c r="C467" t="s">
        <v>36090</v>
      </c>
      <c r="D467" t="s">
        <v>36091</v>
      </c>
      <c r="E467" t="s">
        <v>36092</v>
      </c>
      <c r="F467" t="s">
        <v>36093</v>
      </c>
      <c r="G467" t="s">
        <v>36094</v>
      </c>
      <c r="H467" t="s">
        <v>36095</v>
      </c>
      <c r="I467" t="s">
        <v>36096</v>
      </c>
      <c r="J467" t="s">
        <v>36097</v>
      </c>
      <c r="K467" t="s">
        <v>36098</v>
      </c>
      <c r="L467" t="s">
        <v>36099</v>
      </c>
      <c r="M467" t="s">
        <v>36100</v>
      </c>
      <c r="N467" t="s">
        <v>36101</v>
      </c>
      <c r="O467" t="s">
        <v>36102</v>
      </c>
      <c r="P467" t="s">
        <v>36103</v>
      </c>
      <c r="Q467" t="s">
        <v>36104</v>
      </c>
      <c r="R467" t="s">
        <v>36105</v>
      </c>
      <c r="S467" t="s">
        <v>36106</v>
      </c>
      <c r="T467" t="s">
        <v>36107</v>
      </c>
      <c r="U467" t="s">
        <v>36108</v>
      </c>
      <c r="V467" t="s">
        <v>36109</v>
      </c>
      <c r="W467" t="s">
        <v>36110</v>
      </c>
      <c r="X467" t="s">
        <v>36111</v>
      </c>
      <c r="Y467" t="s">
        <v>36112</v>
      </c>
      <c r="Z467" t="s">
        <v>36113</v>
      </c>
      <c r="AA467" t="s">
        <v>36114</v>
      </c>
      <c r="AB467" t="s">
        <v>36115</v>
      </c>
      <c r="AC467" t="s">
        <v>36116</v>
      </c>
      <c r="AD467" t="s">
        <v>36117</v>
      </c>
      <c r="AE467" t="s">
        <v>36118</v>
      </c>
      <c r="AF467" t="s">
        <v>36119</v>
      </c>
      <c r="AG467" t="s">
        <v>36120</v>
      </c>
      <c r="AH467" t="s">
        <v>36121</v>
      </c>
      <c r="AI467" t="s">
        <v>36122</v>
      </c>
      <c r="AJ467" t="s">
        <v>36122</v>
      </c>
      <c r="AK467" t="s">
        <v>36123</v>
      </c>
      <c r="AL467" t="s">
        <v>36124</v>
      </c>
      <c r="AM467" t="s">
        <v>36125</v>
      </c>
      <c r="AN467" t="s">
        <v>36126</v>
      </c>
      <c r="AO467" t="s">
        <v>36127</v>
      </c>
      <c r="AP467" t="s">
        <v>36128</v>
      </c>
      <c r="AQ467" t="s">
        <v>36129</v>
      </c>
      <c r="AR467" t="s">
        <v>36130</v>
      </c>
      <c r="AS467" t="s">
        <v>36131</v>
      </c>
      <c r="AT467" t="s">
        <v>36132</v>
      </c>
      <c r="AU467" t="s">
        <v>36133</v>
      </c>
      <c r="AV467" t="s">
        <v>36134</v>
      </c>
      <c r="AW467" t="s">
        <v>36135</v>
      </c>
      <c r="AX467" t="s">
        <v>36136</v>
      </c>
      <c r="AY467" t="s">
        <v>36137</v>
      </c>
      <c r="AZ467" t="s">
        <v>36138</v>
      </c>
      <c r="BA467" t="s">
        <v>36139</v>
      </c>
      <c r="BB467" t="s">
        <v>36140</v>
      </c>
      <c r="BC467" t="s">
        <v>36141</v>
      </c>
      <c r="BD467" t="s">
        <v>36142</v>
      </c>
    </row>
    <row r="468" spans="1:56" x14ac:dyDescent="0.25">
      <c r="A468" s="1" t="s">
        <v>7845</v>
      </c>
      <c r="B468" t="s">
        <v>24804</v>
      </c>
      <c r="C468" t="s">
        <v>24805</v>
      </c>
      <c r="D468" t="s">
        <v>24806</v>
      </c>
      <c r="E468" t="s">
        <v>24807</v>
      </c>
      <c r="F468" t="s">
        <v>24808</v>
      </c>
      <c r="G468" t="s">
        <v>24809</v>
      </c>
      <c r="H468" t="s">
        <v>24810</v>
      </c>
      <c r="I468" t="s">
        <v>24811</v>
      </c>
      <c r="J468" t="s">
        <v>24812</v>
      </c>
      <c r="K468" t="s">
        <v>24813</v>
      </c>
      <c r="L468" t="s">
        <v>24814</v>
      </c>
      <c r="M468" t="s">
        <v>24815</v>
      </c>
      <c r="N468" t="s">
        <v>24816</v>
      </c>
      <c r="O468" t="s">
        <v>24817</v>
      </c>
      <c r="P468" t="s">
        <v>24818</v>
      </c>
      <c r="Q468" t="s">
        <v>24819</v>
      </c>
      <c r="R468" t="s">
        <v>24820</v>
      </c>
      <c r="S468" t="s">
        <v>24821</v>
      </c>
      <c r="T468" t="s">
        <v>24822</v>
      </c>
      <c r="U468" t="s">
        <v>24823</v>
      </c>
      <c r="V468" t="s">
        <v>24824</v>
      </c>
      <c r="W468" t="s">
        <v>24825</v>
      </c>
      <c r="X468" t="s">
        <v>24826</v>
      </c>
      <c r="Y468" t="s">
        <v>24827</v>
      </c>
      <c r="Z468" t="s">
        <v>24828</v>
      </c>
      <c r="AA468" t="s">
        <v>24829</v>
      </c>
      <c r="AB468" t="s">
        <v>24830</v>
      </c>
      <c r="AC468" t="s">
        <v>24831</v>
      </c>
      <c r="AD468" t="s">
        <v>24832</v>
      </c>
      <c r="AE468" t="s">
        <v>24833</v>
      </c>
      <c r="AF468" t="s">
        <v>24834</v>
      </c>
      <c r="AG468" t="s">
        <v>24835</v>
      </c>
      <c r="AH468" t="s">
        <v>24836</v>
      </c>
      <c r="AI468" t="s">
        <v>24837</v>
      </c>
      <c r="AJ468" t="s">
        <v>24837</v>
      </c>
      <c r="AK468" t="s">
        <v>24838</v>
      </c>
      <c r="AL468" t="s">
        <v>24839</v>
      </c>
      <c r="AM468" t="s">
        <v>24840</v>
      </c>
      <c r="AN468" t="s">
        <v>24841</v>
      </c>
      <c r="AO468" t="s">
        <v>24842</v>
      </c>
      <c r="AP468" t="s">
        <v>24843</v>
      </c>
      <c r="AQ468" t="s">
        <v>24844</v>
      </c>
      <c r="AR468" t="s">
        <v>24845</v>
      </c>
      <c r="AS468" t="s">
        <v>24846</v>
      </c>
      <c r="AT468" t="s">
        <v>24847</v>
      </c>
      <c r="AU468" t="s">
        <v>24848</v>
      </c>
      <c r="AV468" t="s">
        <v>24849</v>
      </c>
      <c r="AW468" t="s">
        <v>24850</v>
      </c>
      <c r="AX468" t="s">
        <v>24851</v>
      </c>
      <c r="AY468" t="s">
        <v>24852</v>
      </c>
      <c r="AZ468" t="s">
        <v>24853</v>
      </c>
      <c r="BA468" t="s">
        <v>24854</v>
      </c>
      <c r="BB468" t="s">
        <v>24855</v>
      </c>
      <c r="BC468" t="s">
        <v>24856</v>
      </c>
      <c r="BD468" t="s">
        <v>24857</v>
      </c>
    </row>
    <row r="469" spans="1:56" x14ac:dyDescent="0.25">
      <c r="A469" s="1" t="s">
        <v>6477</v>
      </c>
      <c r="B469" t="s">
        <v>27371</v>
      </c>
      <c r="F469" t="s">
        <v>27372</v>
      </c>
      <c r="G469" t="s">
        <v>27373</v>
      </c>
      <c r="J469" t="s">
        <v>27374</v>
      </c>
      <c r="K469" t="s">
        <v>27375</v>
      </c>
      <c r="L469" t="s">
        <v>27376</v>
      </c>
      <c r="M469" t="s">
        <v>27377</v>
      </c>
      <c r="O469" t="s">
        <v>27378</v>
      </c>
      <c r="Q469" t="s">
        <v>27379</v>
      </c>
      <c r="R469" t="s">
        <v>27380</v>
      </c>
      <c r="U469" t="s">
        <v>27381</v>
      </c>
      <c r="W469" t="s">
        <v>27382</v>
      </c>
      <c r="X469" t="s">
        <v>27383</v>
      </c>
      <c r="Y469" t="s">
        <v>27384</v>
      </c>
      <c r="AA469" t="s">
        <v>27385</v>
      </c>
      <c r="AB469" t="s">
        <v>27386</v>
      </c>
      <c r="AC469" t="s">
        <v>27387</v>
      </c>
      <c r="AD469" t="s">
        <v>27388</v>
      </c>
      <c r="AE469" t="s">
        <v>27389</v>
      </c>
      <c r="AF469" t="s">
        <v>27390</v>
      </c>
      <c r="AG469" t="s">
        <v>27391</v>
      </c>
      <c r="AL469" t="s">
        <v>27392</v>
      </c>
      <c r="AN469" t="s">
        <v>27393</v>
      </c>
      <c r="AP469" t="s">
        <v>27394</v>
      </c>
      <c r="AQ469" t="s">
        <v>27395</v>
      </c>
      <c r="AT469" t="s">
        <v>27396</v>
      </c>
      <c r="AV469" t="s">
        <v>27397</v>
      </c>
      <c r="AX469" t="s">
        <v>27398</v>
      </c>
      <c r="AY469" t="s">
        <v>27399</v>
      </c>
      <c r="AZ469" t="s">
        <v>27400</v>
      </c>
      <c r="BA469" t="s">
        <v>27401</v>
      </c>
      <c r="BC469" t="s">
        <v>27402</v>
      </c>
      <c r="BD469" t="s">
        <v>27403</v>
      </c>
    </row>
    <row r="470" spans="1:56" x14ac:dyDescent="0.25">
      <c r="A470" s="1" t="s">
        <v>7401</v>
      </c>
      <c r="B470" t="s">
        <v>24804</v>
      </c>
      <c r="C470" t="s">
        <v>24805</v>
      </c>
      <c r="D470" t="s">
        <v>24806</v>
      </c>
      <c r="E470" t="s">
        <v>24807</v>
      </c>
      <c r="F470" t="s">
        <v>24808</v>
      </c>
      <c r="G470" t="s">
        <v>24809</v>
      </c>
      <c r="H470" t="s">
        <v>24810</v>
      </c>
      <c r="I470" t="s">
        <v>24811</v>
      </c>
      <c r="J470" t="s">
        <v>24812</v>
      </c>
      <c r="K470" t="s">
        <v>24813</v>
      </c>
      <c r="L470" t="s">
        <v>24814</v>
      </c>
      <c r="M470" t="s">
        <v>24815</v>
      </c>
      <c r="N470" t="s">
        <v>24816</v>
      </c>
      <c r="O470" t="s">
        <v>24817</v>
      </c>
      <c r="P470" t="s">
        <v>24818</v>
      </c>
      <c r="Q470" t="s">
        <v>24819</v>
      </c>
      <c r="R470" t="s">
        <v>24820</v>
      </c>
      <c r="S470" t="s">
        <v>24821</v>
      </c>
      <c r="T470" t="s">
        <v>24822</v>
      </c>
      <c r="U470" t="s">
        <v>24823</v>
      </c>
      <c r="V470" t="s">
        <v>24824</v>
      </c>
      <c r="W470" t="s">
        <v>24825</v>
      </c>
      <c r="X470" t="s">
        <v>24826</v>
      </c>
      <c r="Y470" t="s">
        <v>24827</v>
      </c>
      <c r="Z470" t="s">
        <v>24828</v>
      </c>
      <c r="AA470" t="s">
        <v>24829</v>
      </c>
      <c r="AB470" t="s">
        <v>24830</v>
      </c>
      <c r="AC470" t="s">
        <v>24831</v>
      </c>
      <c r="AD470" t="s">
        <v>24832</v>
      </c>
      <c r="AE470" t="s">
        <v>24833</v>
      </c>
      <c r="AF470" t="s">
        <v>24834</v>
      </c>
      <c r="AG470" t="s">
        <v>24835</v>
      </c>
      <c r="AH470" t="s">
        <v>24836</v>
      </c>
      <c r="AI470" t="s">
        <v>24837</v>
      </c>
      <c r="AJ470" t="s">
        <v>24837</v>
      </c>
      <c r="AK470" t="s">
        <v>24838</v>
      </c>
      <c r="AL470" t="s">
        <v>24839</v>
      </c>
      <c r="AM470" t="s">
        <v>24840</v>
      </c>
      <c r="AN470" t="s">
        <v>24841</v>
      </c>
      <c r="AO470" t="s">
        <v>24842</v>
      </c>
      <c r="AP470" t="s">
        <v>24843</v>
      </c>
      <c r="AQ470" t="s">
        <v>24844</v>
      </c>
      <c r="AR470" t="s">
        <v>24845</v>
      </c>
      <c r="AS470" t="s">
        <v>24846</v>
      </c>
      <c r="AT470" t="s">
        <v>24847</v>
      </c>
      <c r="AU470" t="s">
        <v>24848</v>
      </c>
      <c r="AV470" t="s">
        <v>24849</v>
      </c>
      <c r="AW470" t="s">
        <v>24850</v>
      </c>
      <c r="AX470" t="s">
        <v>24851</v>
      </c>
      <c r="AY470" t="s">
        <v>24852</v>
      </c>
      <c r="AZ470" t="s">
        <v>24853</v>
      </c>
      <c r="BA470" t="s">
        <v>24854</v>
      </c>
      <c r="BB470" t="s">
        <v>24855</v>
      </c>
      <c r="BC470" t="s">
        <v>24856</v>
      </c>
      <c r="BD470" t="s">
        <v>24857</v>
      </c>
    </row>
    <row r="471" spans="1:56" x14ac:dyDescent="0.25">
      <c r="A471" s="1" t="s">
        <v>1699</v>
      </c>
      <c r="B471" t="s">
        <v>35879</v>
      </c>
      <c r="C471" t="s">
        <v>35880</v>
      </c>
      <c r="D471" t="s">
        <v>35881</v>
      </c>
      <c r="E471" t="s">
        <v>35882</v>
      </c>
      <c r="F471" t="s">
        <v>35883</v>
      </c>
      <c r="G471" t="s">
        <v>35884</v>
      </c>
      <c r="H471" t="s">
        <v>35885</v>
      </c>
      <c r="I471" t="s">
        <v>35886</v>
      </c>
      <c r="J471" t="s">
        <v>35887</v>
      </c>
      <c r="K471" t="s">
        <v>35888</v>
      </c>
      <c r="L471" t="s">
        <v>35889</v>
      </c>
      <c r="M471" t="s">
        <v>35890</v>
      </c>
      <c r="N471" t="s">
        <v>35891</v>
      </c>
      <c r="O471" t="s">
        <v>35892</v>
      </c>
      <c r="P471" t="s">
        <v>35893</v>
      </c>
      <c r="Q471" t="s">
        <v>35894</v>
      </c>
      <c r="R471" t="s">
        <v>35895</v>
      </c>
      <c r="S471" t="s">
        <v>35896</v>
      </c>
      <c r="T471" t="s">
        <v>35897</v>
      </c>
      <c r="U471" t="s">
        <v>35898</v>
      </c>
      <c r="V471" t="s">
        <v>35899</v>
      </c>
      <c r="W471" t="s">
        <v>35900</v>
      </c>
      <c r="X471" t="s">
        <v>35901</v>
      </c>
      <c r="Y471" t="s">
        <v>35902</v>
      </c>
      <c r="Z471" t="s">
        <v>35903</v>
      </c>
      <c r="AA471" t="s">
        <v>35904</v>
      </c>
      <c r="AB471" t="s">
        <v>35905</v>
      </c>
      <c r="AC471" t="s">
        <v>35906</v>
      </c>
      <c r="AD471" t="s">
        <v>35907</v>
      </c>
      <c r="AE471" t="s">
        <v>35908</v>
      </c>
      <c r="AF471" t="s">
        <v>35909</v>
      </c>
      <c r="AG471" t="s">
        <v>35910</v>
      </c>
      <c r="AH471" t="s">
        <v>35911</v>
      </c>
      <c r="AI471" t="s">
        <v>35912</v>
      </c>
      <c r="AJ471" t="s">
        <v>35912</v>
      </c>
      <c r="AK471" t="s">
        <v>35913</v>
      </c>
      <c r="AL471" t="s">
        <v>35914</v>
      </c>
      <c r="AM471" t="s">
        <v>35915</v>
      </c>
      <c r="AN471" t="s">
        <v>35916</v>
      </c>
      <c r="AO471" t="s">
        <v>35917</v>
      </c>
      <c r="AP471" t="s">
        <v>35918</v>
      </c>
      <c r="AQ471" t="s">
        <v>35919</v>
      </c>
      <c r="AR471" t="s">
        <v>35920</v>
      </c>
      <c r="AS471" t="s">
        <v>35921</v>
      </c>
      <c r="AT471" t="s">
        <v>35922</v>
      </c>
      <c r="AU471" t="s">
        <v>35923</v>
      </c>
      <c r="AV471" t="s">
        <v>35924</v>
      </c>
      <c r="AW471" t="s">
        <v>35925</v>
      </c>
      <c r="AX471" t="s">
        <v>35926</v>
      </c>
      <c r="AY471" t="s">
        <v>35927</v>
      </c>
      <c r="AZ471" t="s">
        <v>35928</v>
      </c>
      <c r="BA471" t="s">
        <v>35929</v>
      </c>
      <c r="BB471" t="s">
        <v>35930</v>
      </c>
      <c r="BC471" t="s">
        <v>35931</v>
      </c>
      <c r="BD471" t="s">
        <v>35932</v>
      </c>
    </row>
    <row r="472" spans="1:56" x14ac:dyDescent="0.25">
      <c r="A472" s="1" t="s">
        <v>1696</v>
      </c>
      <c r="B472" t="s">
        <v>35879</v>
      </c>
      <c r="C472" t="s">
        <v>35880</v>
      </c>
      <c r="D472" t="s">
        <v>35881</v>
      </c>
      <c r="E472" t="s">
        <v>35882</v>
      </c>
      <c r="F472" t="s">
        <v>35883</v>
      </c>
      <c r="G472" t="s">
        <v>35884</v>
      </c>
      <c r="H472" t="s">
        <v>35885</v>
      </c>
      <c r="I472" t="s">
        <v>35886</v>
      </c>
      <c r="J472" t="s">
        <v>35887</v>
      </c>
      <c r="K472" t="s">
        <v>35888</v>
      </c>
      <c r="L472" t="s">
        <v>35889</v>
      </c>
      <c r="M472" t="s">
        <v>35890</v>
      </c>
      <c r="N472" t="s">
        <v>35891</v>
      </c>
      <c r="O472" t="s">
        <v>35892</v>
      </c>
      <c r="P472" t="s">
        <v>35893</v>
      </c>
      <c r="Q472" t="s">
        <v>35894</v>
      </c>
      <c r="R472" t="s">
        <v>35895</v>
      </c>
      <c r="S472" t="s">
        <v>35896</v>
      </c>
      <c r="T472" t="s">
        <v>35897</v>
      </c>
      <c r="U472" t="s">
        <v>35898</v>
      </c>
      <c r="V472" t="s">
        <v>35899</v>
      </c>
      <c r="W472" t="s">
        <v>35900</v>
      </c>
      <c r="X472" t="s">
        <v>35901</v>
      </c>
      <c r="Y472" t="s">
        <v>35902</v>
      </c>
      <c r="Z472" t="s">
        <v>35903</v>
      </c>
      <c r="AA472" t="s">
        <v>35904</v>
      </c>
      <c r="AB472" t="s">
        <v>35905</v>
      </c>
      <c r="AC472" t="s">
        <v>35906</v>
      </c>
      <c r="AD472" t="s">
        <v>35907</v>
      </c>
      <c r="AE472" t="s">
        <v>35908</v>
      </c>
      <c r="AF472" t="s">
        <v>35909</v>
      </c>
      <c r="AG472" t="s">
        <v>35910</v>
      </c>
      <c r="AH472" t="s">
        <v>35911</v>
      </c>
      <c r="AI472" t="s">
        <v>35912</v>
      </c>
      <c r="AJ472" t="s">
        <v>35912</v>
      </c>
      <c r="AK472" t="s">
        <v>35913</v>
      </c>
      <c r="AL472" t="s">
        <v>35914</v>
      </c>
      <c r="AM472" t="s">
        <v>35915</v>
      </c>
      <c r="AN472" t="s">
        <v>35916</v>
      </c>
      <c r="AO472" t="s">
        <v>35917</v>
      </c>
      <c r="AP472" t="s">
        <v>35918</v>
      </c>
      <c r="AQ472" t="s">
        <v>35919</v>
      </c>
      <c r="AR472" t="s">
        <v>35920</v>
      </c>
      <c r="AS472" t="s">
        <v>35921</v>
      </c>
      <c r="AT472" t="s">
        <v>35922</v>
      </c>
      <c r="AU472" t="s">
        <v>35923</v>
      </c>
      <c r="AV472" t="s">
        <v>35924</v>
      </c>
      <c r="AW472" t="s">
        <v>35925</v>
      </c>
      <c r="AX472" t="s">
        <v>35926</v>
      </c>
      <c r="AY472" t="s">
        <v>35927</v>
      </c>
      <c r="AZ472" t="s">
        <v>35928</v>
      </c>
      <c r="BA472" t="s">
        <v>35929</v>
      </c>
      <c r="BB472" t="s">
        <v>35930</v>
      </c>
      <c r="BC472" t="s">
        <v>35931</v>
      </c>
      <c r="BD472" t="s">
        <v>35932</v>
      </c>
    </row>
    <row r="473" spans="1:56" x14ac:dyDescent="0.25">
      <c r="A473" s="1" t="s">
        <v>1738</v>
      </c>
      <c r="B473" t="s">
        <v>35825</v>
      </c>
      <c r="C473" t="s">
        <v>35826</v>
      </c>
      <c r="D473" t="s">
        <v>35827</v>
      </c>
      <c r="E473" t="s">
        <v>35828</v>
      </c>
      <c r="F473" t="s">
        <v>35829</v>
      </c>
      <c r="G473" t="s">
        <v>35830</v>
      </c>
      <c r="H473" t="s">
        <v>35831</v>
      </c>
      <c r="I473" t="s">
        <v>35832</v>
      </c>
      <c r="J473" t="s">
        <v>35833</v>
      </c>
      <c r="K473" t="s">
        <v>35834</v>
      </c>
      <c r="L473" t="s">
        <v>35835</v>
      </c>
      <c r="M473" t="s">
        <v>35836</v>
      </c>
      <c r="N473" t="s">
        <v>35837</v>
      </c>
      <c r="O473" t="s">
        <v>35838</v>
      </c>
      <c r="P473" t="s">
        <v>35839</v>
      </c>
      <c r="Q473" t="s">
        <v>35840</v>
      </c>
      <c r="R473" t="s">
        <v>35841</v>
      </c>
      <c r="S473" t="s">
        <v>35842</v>
      </c>
      <c r="T473" t="s">
        <v>35843</v>
      </c>
      <c r="U473" t="s">
        <v>35844</v>
      </c>
      <c r="V473" t="s">
        <v>35845</v>
      </c>
      <c r="W473" t="s">
        <v>35846</v>
      </c>
      <c r="X473" t="s">
        <v>35847</v>
      </c>
      <c r="Y473" t="s">
        <v>35848</v>
      </c>
      <c r="Z473" t="s">
        <v>35849</v>
      </c>
      <c r="AA473" t="s">
        <v>35850</v>
      </c>
      <c r="AB473" t="s">
        <v>35851</v>
      </c>
      <c r="AC473" t="s">
        <v>35852</v>
      </c>
      <c r="AD473" t="s">
        <v>35853</v>
      </c>
      <c r="AE473" t="s">
        <v>35854</v>
      </c>
      <c r="AF473" t="s">
        <v>35855</v>
      </c>
      <c r="AG473" t="s">
        <v>35856</v>
      </c>
      <c r="AH473" t="s">
        <v>35857</v>
      </c>
      <c r="AI473" t="s">
        <v>35858</v>
      </c>
      <c r="AJ473" t="s">
        <v>35858</v>
      </c>
      <c r="AK473" t="s">
        <v>35859</v>
      </c>
      <c r="AL473" t="s">
        <v>35860</v>
      </c>
      <c r="AM473" t="s">
        <v>35861</v>
      </c>
      <c r="AN473" t="s">
        <v>35862</v>
      </c>
      <c r="AO473" t="s">
        <v>35863</v>
      </c>
      <c r="AP473" t="s">
        <v>35864</v>
      </c>
      <c r="AQ473" t="s">
        <v>35865</v>
      </c>
      <c r="AR473" t="s">
        <v>35866</v>
      </c>
      <c r="AS473" t="s">
        <v>35867</v>
      </c>
      <c r="AT473" t="s">
        <v>35868</v>
      </c>
      <c r="AU473" t="s">
        <v>35869</v>
      </c>
      <c r="AV473" t="s">
        <v>35870</v>
      </c>
      <c r="AW473" t="s">
        <v>35871</v>
      </c>
      <c r="AX473" t="s">
        <v>35872</v>
      </c>
      <c r="AY473" t="s">
        <v>35873</v>
      </c>
      <c r="AZ473" t="s">
        <v>35874</v>
      </c>
      <c r="BA473" t="s">
        <v>35875</v>
      </c>
      <c r="BB473" t="s">
        <v>35876</v>
      </c>
      <c r="BC473" t="s">
        <v>35877</v>
      </c>
      <c r="BD473" t="s">
        <v>35878</v>
      </c>
    </row>
    <row r="474" spans="1:56" x14ac:dyDescent="0.25">
      <c r="A474" s="1" t="s">
        <v>4065</v>
      </c>
      <c r="B474" t="s">
        <v>36143</v>
      </c>
      <c r="C474" t="s">
        <v>36144</v>
      </c>
      <c r="D474" t="s">
        <v>36145</v>
      </c>
      <c r="E474" t="s">
        <v>36146</v>
      </c>
      <c r="F474" t="s">
        <v>36147</v>
      </c>
      <c r="G474" t="s">
        <v>36148</v>
      </c>
      <c r="H474" t="s">
        <v>36149</v>
      </c>
      <c r="I474" t="s">
        <v>36150</v>
      </c>
      <c r="J474" t="s">
        <v>36151</v>
      </c>
      <c r="K474" t="s">
        <v>36152</v>
      </c>
      <c r="L474" t="s">
        <v>36153</v>
      </c>
      <c r="M474" t="s">
        <v>36154</v>
      </c>
      <c r="N474" t="s">
        <v>36155</v>
      </c>
      <c r="O474" t="s">
        <v>36156</v>
      </c>
      <c r="P474" t="s">
        <v>36157</v>
      </c>
      <c r="Q474" t="s">
        <v>36158</v>
      </c>
      <c r="R474" t="s">
        <v>36159</v>
      </c>
      <c r="S474" t="s">
        <v>36160</v>
      </c>
      <c r="T474" t="s">
        <v>36161</v>
      </c>
      <c r="U474" t="s">
        <v>36162</v>
      </c>
      <c r="V474" t="s">
        <v>36163</v>
      </c>
      <c r="W474" t="s">
        <v>36164</v>
      </c>
      <c r="X474" t="s">
        <v>36165</v>
      </c>
      <c r="Y474" t="s">
        <v>36166</v>
      </c>
      <c r="Z474" t="s">
        <v>36167</v>
      </c>
      <c r="AA474" t="s">
        <v>36168</v>
      </c>
      <c r="AB474" t="s">
        <v>36169</v>
      </c>
      <c r="AC474" t="s">
        <v>36170</v>
      </c>
      <c r="AD474" t="s">
        <v>36171</v>
      </c>
      <c r="AE474" t="s">
        <v>36172</v>
      </c>
      <c r="AF474" t="s">
        <v>36173</v>
      </c>
      <c r="AG474" t="s">
        <v>36174</v>
      </c>
      <c r="AH474" t="s">
        <v>36175</v>
      </c>
      <c r="AI474" t="s">
        <v>36176</v>
      </c>
      <c r="AJ474" t="s">
        <v>36176</v>
      </c>
      <c r="AK474" t="s">
        <v>36177</v>
      </c>
      <c r="AL474" t="s">
        <v>36178</v>
      </c>
      <c r="AM474" t="s">
        <v>36179</v>
      </c>
      <c r="AN474" t="s">
        <v>36180</v>
      </c>
      <c r="AO474" t="s">
        <v>36181</v>
      </c>
      <c r="AP474" t="s">
        <v>36182</v>
      </c>
      <c r="AQ474" t="s">
        <v>36183</v>
      </c>
      <c r="AR474" t="s">
        <v>36184</v>
      </c>
      <c r="AS474" t="s">
        <v>36185</v>
      </c>
      <c r="AT474" t="s">
        <v>36186</v>
      </c>
      <c r="AU474" t="s">
        <v>36187</v>
      </c>
      <c r="AV474" t="s">
        <v>36188</v>
      </c>
      <c r="AW474" t="s">
        <v>36189</v>
      </c>
      <c r="AX474" t="s">
        <v>36190</v>
      </c>
      <c r="AY474" t="s">
        <v>36191</v>
      </c>
      <c r="AZ474" t="s">
        <v>36192</v>
      </c>
      <c r="BA474" t="s">
        <v>36193</v>
      </c>
      <c r="BB474" t="s">
        <v>36194</v>
      </c>
      <c r="BC474" t="s">
        <v>36195</v>
      </c>
      <c r="BD474" t="s">
        <v>36196</v>
      </c>
    </row>
    <row r="475" spans="1:56" x14ac:dyDescent="0.25">
      <c r="A475" s="1" t="s">
        <v>7842</v>
      </c>
      <c r="B475" t="s">
        <v>24804</v>
      </c>
      <c r="C475" t="s">
        <v>24805</v>
      </c>
      <c r="D475" t="s">
        <v>24806</v>
      </c>
      <c r="E475" t="s">
        <v>24807</v>
      </c>
      <c r="F475" t="s">
        <v>24808</v>
      </c>
      <c r="G475" t="s">
        <v>24809</v>
      </c>
      <c r="H475" t="s">
        <v>24810</v>
      </c>
      <c r="I475" t="s">
        <v>24811</v>
      </c>
      <c r="J475" t="s">
        <v>24812</v>
      </c>
      <c r="K475" t="s">
        <v>24813</v>
      </c>
      <c r="L475" t="s">
        <v>24814</v>
      </c>
      <c r="M475" t="s">
        <v>24815</v>
      </c>
      <c r="N475" t="s">
        <v>24816</v>
      </c>
      <c r="O475" t="s">
        <v>24817</v>
      </c>
      <c r="P475" t="s">
        <v>24818</v>
      </c>
      <c r="Q475" t="s">
        <v>24819</v>
      </c>
      <c r="R475" t="s">
        <v>24820</v>
      </c>
      <c r="S475" t="s">
        <v>24821</v>
      </c>
      <c r="T475" t="s">
        <v>24822</v>
      </c>
      <c r="U475" t="s">
        <v>24823</v>
      </c>
      <c r="V475" t="s">
        <v>24824</v>
      </c>
      <c r="W475" t="s">
        <v>24825</v>
      </c>
      <c r="X475" t="s">
        <v>24826</v>
      </c>
      <c r="Y475" t="s">
        <v>24827</v>
      </c>
      <c r="Z475" t="s">
        <v>24828</v>
      </c>
      <c r="AA475" t="s">
        <v>24829</v>
      </c>
      <c r="AB475" t="s">
        <v>24830</v>
      </c>
      <c r="AC475" t="s">
        <v>24831</v>
      </c>
      <c r="AD475" t="s">
        <v>24832</v>
      </c>
      <c r="AE475" t="s">
        <v>24833</v>
      </c>
      <c r="AF475" t="s">
        <v>24834</v>
      </c>
      <c r="AG475" t="s">
        <v>24835</v>
      </c>
      <c r="AH475" t="s">
        <v>24836</v>
      </c>
      <c r="AI475" t="s">
        <v>24837</v>
      </c>
      <c r="AJ475" t="s">
        <v>24837</v>
      </c>
      <c r="AK475" t="s">
        <v>24838</v>
      </c>
      <c r="AL475" t="s">
        <v>24839</v>
      </c>
      <c r="AM475" t="s">
        <v>24840</v>
      </c>
      <c r="AN475" t="s">
        <v>24841</v>
      </c>
      <c r="AO475" t="s">
        <v>24842</v>
      </c>
      <c r="AP475" t="s">
        <v>24843</v>
      </c>
      <c r="AQ475" t="s">
        <v>24844</v>
      </c>
      <c r="AR475" t="s">
        <v>24845</v>
      </c>
      <c r="AS475" t="s">
        <v>24846</v>
      </c>
      <c r="AT475" t="s">
        <v>24847</v>
      </c>
      <c r="AU475" t="s">
        <v>24848</v>
      </c>
      <c r="AV475" t="s">
        <v>24849</v>
      </c>
      <c r="AW475" t="s">
        <v>24850</v>
      </c>
      <c r="AX475" t="s">
        <v>24851</v>
      </c>
      <c r="AY475" t="s">
        <v>24852</v>
      </c>
      <c r="AZ475" t="s">
        <v>24853</v>
      </c>
      <c r="BA475" t="s">
        <v>24854</v>
      </c>
      <c r="BB475" t="s">
        <v>24855</v>
      </c>
      <c r="BC475" t="s">
        <v>24856</v>
      </c>
      <c r="BD475" t="s">
        <v>24857</v>
      </c>
    </row>
    <row r="476" spans="1:56" x14ac:dyDescent="0.25">
      <c r="A476" s="1" t="s">
        <v>6077</v>
      </c>
      <c r="B476" t="s">
        <v>36197</v>
      </c>
      <c r="C476" t="s">
        <v>36198</v>
      </c>
      <c r="D476" t="s">
        <v>36199</v>
      </c>
      <c r="E476" t="s">
        <v>36200</v>
      </c>
      <c r="F476" t="s">
        <v>36201</v>
      </c>
      <c r="G476" t="s">
        <v>36202</v>
      </c>
      <c r="K476" t="s">
        <v>36203</v>
      </c>
      <c r="L476" t="s">
        <v>36204</v>
      </c>
      <c r="M476" t="s">
        <v>36205</v>
      </c>
      <c r="N476" t="s">
        <v>36206</v>
      </c>
      <c r="O476" t="s">
        <v>36207</v>
      </c>
      <c r="Q476" t="s">
        <v>36208</v>
      </c>
      <c r="R476" t="s">
        <v>36209</v>
      </c>
      <c r="S476" t="s">
        <v>36210</v>
      </c>
      <c r="T476" t="s">
        <v>36211</v>
      </c>
      <c r="U476" t="s">
        <v>36212</v>
      </c>
      <c r="V476" t="s">
        <v>36213</v>
      </c>
      <c r="W476" t="s">
        <v>36214</v>
      </c>
      <c r="X476" t="s">
        <v>36215</v>
      </c>
      <c r="Y476" t="s">
        <v>36216</v>
      </c>
      <c r="Z476" t="s">
        <v>36217</v>
      </c>
      <c r="AA476" t="s">
        <v>36218</v>
      </c>
      <c r="AB476" t="s">
        <v>36219</v>
      </c>
      <c r="AC476" t="s">
        <v>36220</v>
      </c>
      <c r="AD476" t="s">
        <v>36221</v>
      </c>
      <c r="AE476" t="s">
        <v>8428</v>
      </c>
      <c r="AF476" t="s">
        <v>8429</v>
      </c>
      <c r="AG476" t="s">
        <v>36222</v>
      </c>
      <c r="AH476" t="s">
        <v>36223</v>
      </c>
      <c r="AI476" t="s">
        <v>36224</v>
      </c>
      <c r="AJ476" t="s">
        <v>36224</v>
      </c>
      <c r="AK476" t="s">
        <v>36225</v>
      </c>
      <c r="AL476" t="s">
        <v>36226</v>
      </c>
      <c r="AM476" t="s">
        <v>36227</v>
      </c>
      <c r="AN476" t="s">
        <v>36228</v>
      </c>
      <c r="AO476" t="s">
        <v>36229</v>
      </c>
      <c r="AP476" t="s">
        <v>36230</v>
      </c>
      <c r="AQ476" t="s">
        <v>36231</v>
      </c>
      <c r="AR476" t="s">
        <v>36232</v>
      </c>
      <c r="AT476" t="s">
        <v>36233</v>
      </c>
      <c r="AU476" t="s">
        <v>36234</v>
      </c>
      <c r="AV476" t="s">
        <v>36235</v>
      </c>
      <c r="AW476" t="s">
        <v>36236</v>
      </c>
      <c r="AX476" t="s">
        <v>36237</v>
      </c>
      <c r="AY476" t="s">
        <v>36238</v>
      </c>
      <c r="AZ476" t="s">
        <v>36239</v>
      </c>
      <c r="BA476" t="s">
        <v>36240</v>
      </c>
      <c r="BB476" t="s">
        <v>36241</v>
      </c>
      <c r="BC476" t="s">
        <v>36242</v>
      </c>
      <c r="BD476" t="s">
        <v>36243</v>
      </c>
    </row>
    <row r="477" spans="1:56" x14ac:dyDescent="0.25">
      <c r="A477" s="1" t="s">
        <v>8084</v>
      </c>
      <c r="B477" t="s">
        <v>36244</v>
      </c>
      <c r="C477" t="s">
        <v>36245</v>
      </c>
      <c r="D477" t="s">
        <v>36246</v>
      </c>
      <c r="E477" t="s">
        <v>36247</v>
      </c>
      <c r="F477" t="s">
        <v>36248</v>
      </c>
      <c r="G477" t="s">
        <v>36249</v>
      </c>
      <c r="I477" t="s">
        <v>36250</v>
      </c>
      <c r="J477" t="s">
        <v>36251</v>
      </c>
      <c r="K477" t="s">
        <v>36252</v>
      </c>
      <c r="L477" t="s">
        <v>36253</v>
      </c>
      <c r="M477" t="s">
        <v>36254</v>
      </c>
      <c r="N477" t="s">
        <v>36255</v>
      </c>
      <c r="O477" t="s">
        <v>36256</v>
      </c>
      <c r="P477" t="s">
        <v>36257</v>
      </c>
      <c r="Q477" t="s">
        <v>36258</v>
      </c>
      <c r="R477" t="s">
        <v>36259</v>
      </c>
      <c r="S477" t="s">
        <v>36260</v>
      </c>
      <c r="T477" t="s">
        <v>36261</v>
      </c>
      <c r="U477" t="s">
        <v>36262</v>
      </c>
      <c r="V477" t="s">
        <v>36263</v>
      </c>
      <c r="W477" t="s">
        <v>36264</v>
      </c>
      <c r="X477" t="s">
        <v>36265</v>
      </c>
      <c r="Y477" t="s">
        <v>36266</v>
      </c>
      <c r="Z477" t="s">
        <v>36267</v>
      </c>
      <c r="AA477" t="s">
        <v>36268</v>
      </c>
      <c r="AB477" t="s">
        <v>36269</v>
      </c>
      <c r="AC477" t="s">
        <v>36270</v>
      </c>
      <c r="AD477" t="s">
        <v>36271</v>
      </c>
      <c r="AE477" t="s">
        <v>36272</v>
      </c>
      <c r="AF477" t="s">
        <v>36273</v>
      </c>
      <c r="AG477" t="s">
        <v>36274</v>
      </c>
      <c r="AH477" t="s">
        <v>36275</v>
      </c>
      <c r="AI477" t="s">
        <v>36276</v>
      </c>
      <c r="AJ477" t="s">
        <v>36276</v>
      </c>
      <c r="AK477" t="s">
        <v>36277</v>
      </c>
      <c r="AL477" t="s">
        <v>36278</v>
      </c>
      <c r="AM477" t="s">
        <v>36279</v>
      </c>
      <c r="AN477" t="s">
        <v>36280</v>
      </c>
      <c r="AO477" t="s">
        <v>36281</v>
      </c>
      <c r="AP477" t="s">
        <v>36282</v>
      </c>
      <c r="AQ477" t="s">
        <v>36283</v>
      </c>
      <c r="AR477" t="s">
        <v>36284</v>
      </c>
      <c r="AS477" t="s">
        <v>36285</v>
      </c>
      <c r="AT477" t="s">
        <v>36286</v>
      </c>
      <c r="AU477" t="s">
        <v>36287</v>
      </c>
      <c r="AV477" t="s">
        <v>36288</v>
      </c>
      <c r="AW477" t="s">
        <v>36289</v>
      </c>
      <c r="AX477" t="s">
        <v>36290</v>
      </c>
      <c r="AY477" t="s">
        <v>36291</v>
      </c>
      <c r="AZ477" t="s">
        <v>36292</v>
      </c>
      <c r="BA477" t="s">
        <v>36293</v>
      </c>
      <c r="BB477" t="s">
        <v>36294</v>
      </c>
      <c r="BC477" t="s">
        <v>36295</v>
      </c>
      <c r="BD477" t="s">
        <v>36296</v>
      </c>
    </row>
    <row r="478" spans="1:56" x14ac:dyDescent="0.25">
      <c r="A478" s="1" t="s">
        <v>3958</v>
      </c>
      <c r="B478" t="s">
        <v>36297</v>
      </c>
      <c r="C478" t="s">
        <v>36298</v>
      </c>
      <c r="D478" t="s">
        <v>36299</v>
      </c>
      <c r="E478" t="s">
        <v>36300</v>
      </c>
      <c r="F478" t="s">
        <v>36301</v>
      </c>
      <c r="G478" t="s">
        <v>36302</v>
      </c>
      <c r="H478" t="s">
        <v>36303</v>
      </c>
      <c r="I478" t="s">
        <v>36304</v>
      </c>
      <c r="J478" t="s">
        <v>36305</v>
      </c>
      <c r="K478" t="s">
        <v>36306</v>
      </c>
      <c r="L478" t="s">
        <v>36307</v>
      </c>
      <c r="M478" t="s">
        <v>36308</v>
      </c>
      <c r="N478" t="s">
        <v>36309</v>
      </c>
      <c r="O478" t="s">
        <v>36310</v>
      </c>
      <c r="P478" t="s">
        <v>36311</v>
      </c>
      <c r="Q478" t="s">
        <v>36312</v>
      </c>
      <c r="R478" t="s">
        <v>36313</v>
      </c>
      <c r="S478" t="s">
        <v>36314</v>
      </c>
      <c r="T478" t="s">
        <v>36315</v>
      </c>
      <c r="U478" t="s">
        <v>36316</v>
      </c>
      <c r="V478" t="s">
        <v>36317</v>
      </c>
      <c r="W478" t="s">
        <v>36318</v>
      </c>
      <c r="X478" t="s">
        <v>36319</v>
      </c>
      <c r="Y478" t="s">
        <v>36320</v>
      </c>
      <c r="Z478" t="s">
        <v>36321</v>
      </c>
      <c r="AA478" t="s">
        <v>36322</v>
      </c>
      <c r="AB478" t="s">
        <v>36323</v>
      </c>
      <c r="AC478" t="s">
        <v>36324</v>
      </c>
      <c r="AD478" t="s">
        <v>36325</v>
      </c>
      <c r="AE478" t="s">
        <v>36326</v>
      </c>
      <c r="AF478" t="s">
        <v>36327</v>
      </c>
      <c r="AG478" t="s">
        <v>36328</v>
      </c>
      <c r="AH478" t="s">
        <v>36329</v>
      </c>
      <c r="AI478" t="s">
        <v>36330</v>
      </c>
      <c r="AJ478" t="s">
        <v>36330</v>
      </c>
      <c r="AK478" t="s">
        <v>36331</v>
      </c>
      <c r="AL478" t="s">
        <v>36332</v>
      </c>
      <c r="AM478" t="s">
        <v>36333</v>
      </c>
      <c r="AN478" t="s">
        <v>36334</v>
      </c>
      <c r="AO478" t="s">
        <v>36335</v>
      </c>
      <c r="AP478" t="s">
        <v>36336</v>
      </c>
      <c r="AQ478" t="s">
        <v>36337</v>
      </c>
      <c r="AR478" t="s">
        <v>36338</v>
      </c>
      <c r="AS478" t="s">
        <v>36339</v>
      </c>
      <c r="AT478" t="s">
        <v>36340</v>
      </c>
      <c r="AU478" t="s">
        <v>36341</v>
      </c>
      <c r="AV478" t="s">
        <v>36342</v>
      </c>
      <c r="AW478" t="s">
        <v>36343</v>
      </c>
      <c r="AX478" t="s">
        <v>36344</v>
      </c>
      <c r="AY478" t="s">
        <v>36345</v>
      </c>
      <c r="AZ478" t="s">
        <v>36346</v>
      </c>
      <c r="BA478" t="s">
        <v>36347</v>
      </c>
      <c r="BB478" t="s">
        <v>36348</v>
      </c>
      <c r="BC478" t="s">
        <v>36349</v>
      </c>
      <c r="BD478" t="s">
        <v>36350</v>
      </c>
    </row>
    <row r="479" spans="1:56" x14ac:dyDescent="0.25">
      <c r="A479" s="1" t="s">
        <v>2120</v>
      </c>
      <c r="B479" t="s">
        <v>36351</v>
      </c>
      <c r="C479" t="s">
        <v>36352</v>
      </c>
      <c r="D479" t="s">
        <v>36353</v>
      </c>
      <c r="E479" t="s">
        <v>36354</v>
      </c>
      <c r="F479" t="s">
        <v>36355</v>
      </c>
      <c r="G479" t="s">
        <v>36356</v>
      </c>
      <c r="H479" t="s">
        <v>36357</v>
      </c>
      <c r="I479" t="s">
        <v>36358</v>
      </c>
      <c r="J479" t="s">
        <v>36359</v>
      </c>
      <c r="K479" t="s">
        <v>36360</v>
      </c>
      <c r="L479" t="s">
        <v>36361</v>
      </c>
      <c r="M479" t="s">
        <v>36362</v>
      </c>
      <c r="N479" t="s">
        <v>36363</v>
      </c>
      <c r="O479" t="s">
        <v>36364</v>
      </c>
      <c r="Q479" t="s">
        <v>36365</v>
      </c>
      <c r="R479" t="s">
        <v>36366</v>
      </c>
      <c r="S479" t="s">
        <v>36367</v>
      </c>
      <c r="T479" t="s">
        <v>36368</v>
      </c>
      <c r="U479" t="s">
        <v>36369</v>
      </c>
      <c r="V479" t="s">
        <v>36370</v>
      </c>
      <c r="W479" t="s">
        <v>36371</v>
      </c>
      <c r="X479" t="s">
        <v>36372</v>
      </c>
      <c r="Y479" t="s">
        <v>36373</v>
      </c>
      <c r="Z479" t="s">
        <v>36374</v>
      </c>
      <c r="AA479" t="s">
        <v>36375</v>
      </c>
      <c r="AB479" t="s">
        <v>36376</v>
      </c>
      <c r="AC479" t="s">
        <v>36377</v>
      </c>
      <c r="AD479" t="s">
        <v>36378</v>
      </c>
      <c r="AE479" t="s">
        <v>8847</v>
      </c>
      <c r="AF479" t="s">
        <v>36379</v>
      </c>
      <c r="AG479" t="s">
        <v>36380</v>
      </c>
      <c r="AH479" t="s">
        <v>36381</v>
      </c>
      <c r="AI479" t="s">
        <v>36382</v>
      </c>
      <c r="AJ479" t="s">
        <v>36382</v>
      </c>
      <c r="AK479" t="s">
        <v>36383</v>
      </c>
      <c r="AL479" t="s">
        <v>36384</v>
      </c>
      <c r="AM479" t="s">
        <v>36385</v>
      </c>
      <c r="AN479" t="s">
        <v>36386</v>
      </c>
      <c r="AO479" t="s">
        <v>36387</v>
      </c>
      <c r="AP479" t="s">
        <v>36388</v>
      </c>
      <c r="AQ479" t="s">
        <v>36389</v>
      </c>
      <c r="AR479" t="s">
        <v>36390</v>
      </c>
      <c r="AS479" t="s">
        <v>36391</v>
      </c>
      <c r="AT479" t="s">
        <v>36392</v>
      </c>
      <c r="AU479" t="s">
        <v>36393</v>
      </c>
      <c r="AV479" t="s">
        <v>36394</v>
      </c>
      <c r="AW479" t="s">
        <v>36395</v>
      </c>
      <c r="AX479" t="s">
        <v>36396</v>
      </c>
      <c r="AY479" t="s">
        <v>36397</v>
      </c>
      <c r="AZ479" t="s">
        <v>36398</v>
      </c>
      <c r="BA479" t="s">
        <v>36399</v>
      </c>
      <c r="BB479" t="s">
        <v>36400</v>
      </c>
      <c r="BC479" t="s">
        <v>36401</v>
      </c>
      <c r="BD479" t="s">
        <v>36402</v>
      </c>
    </row>
    <row r="480" spans="1:56" x14ac:dyDescent="0.25">
      <c r="A480" s="1" t="s">
        <v>6949</v>
      </c>
      <c r="B480" t="s">
        <v>29916</v>
      </c>
      <c r="C480" t="s">
        <v>29917</v>
      </c>
      <c r="D480" t="s">
        <v>29918</v>
      </c>
      <c r="E480" t="s">
        <v>29919</v>
      </c>
      <c r="F480" t="s">
        <v>29920</v>
      </c>
      <c r="G480" t="s">
        <v>29921</v>
      </c>
      <c r="H480" t="s">
        <v>29922</v>
      </c>
      <c r="J480" t="s">
        <v>29923</v>
      </c>
      <c r="K480" t="s">
        <v>29924</v>
      </c>
      <c r="L480" t="s">
        <v>29925</v>
      </c>
      <c r="M480" t="s">
        <v>29926</v>
      </c>
      <c r="N480" t="s">
        <v>29927</v>
      </c>
      <c r="O480" t="s">
        <v>29928</v>
      </c>
      <c r="Q480" t="s">
        <v>29929</v>
      </c>
      <c r="R480" t="s">
        <v>29930</v>
      </c>
      <c r="S480" t="s">
        <v>29931</v>
      </c>
      <c r="T480" t="s">
        <v>29932</v>
      </c>
      <c r="U480" t="s">
        <v>29933</v>
      </c>
      <c r="V480" t="s">
        <v>29934</v>
      </c>
      <c r="W480" t="s">
        <v>29935</v>
      </c>
      <c r="X480" t="s">
        <v>29936</v>
      </c>
      <c r="Y480" t="s">
        <v>29937</v>
      </c>
      <c r="Z480" t="s">
        <v>29938</v>
      </c>
      <c r="AC480" t="s">
        <v>29939</v>
      </c>
      <c r="AD480" t="s">
        <v>29940</v>
      </c>
      <c r="AE480" t="s">
        <v>29941</v>
      </c>
      <c r="AF480" t="s">
        <v>29942</v>
      </c>
      <c r="AG480" t="s">
        <v>29943</v>
      </c>
      <c r="AH480" t="s">
        <v>29944</v>
      </c>
      <c r="AI480" t="s">
        <v>29945</v>
      </c>
      <c r="AJ480" t="s">
        <v>29945</v>
      </c>
      <c r="AK480" t="s">
        <v>29946</v>
      </c>
      <c r="AL480" t="s">
        <v>29947</v>
      </c>
      <c r="AM480" t="s">
        <v>29948</v>
      </c>
      <c r="AN480" t="s">
        <v>29949</v>
      </c>
      <c r="AO480" t="s">
        <v>29950</v>
      </c>
      <c r="AP480" t="s">
        <v>29951</v>
      </c>
      <c r="AQ480" t="s">
        <v>29952</v>
      </c>
      <c r="AR480" t="s">
        <v>29953</v>
      </c>
      <c r="AS480" t="s">
        <v>29954</v>
      </c>
      <c r="AT480" t="s">
        <v>29955</v>
      </c>
      <c r="AU480" t="s">
        <v>29956</v>
      </c>
      <c r="AV480" t="s">
        <v>29957</v>
      </c>
      <c r="AW480" t="s">
        <v>29958</v>
      </c>
      <c r="AX480" t="s">
        <v>29959</v>
      </c>
      <c r="AY480" t="s">
        <v>29960</v>
      </c>
      <c r="AZ480" t="s">
        <v>29961</v>
      </c>
      <c r="BA480" t="s">
        <v>29962</v>
      </c>
      <c r="BB480" t="s">
        <v>29963</v>
      </c>
      <c r="BD480" t="s">
        <v>29964</v>
      </c>
    </row>
    <row r="481" spans="1:56" x14ac:dyDescent="0.25">
      <c r="A481" s="1" t="s">
        <v>6828</v>
      </c>
      <c r="B481" t="s">
        <v>29863</v>
      </c>
      <c r="C481" t="s">
        <v>29864</v>
      </c>
      <c r="D481" t="s">
        <v>29865</v>
      </c>
      <c r="E481" t="s">
        <v>29866</v>
      </c>
      <c r="F481" t="s">
        <v>29867</v>
      </c>
      <c r="G481" t="s">
        <v>29868</v>
      </c>
      <c r="H481" t="s">
        <v>29869</v>
      </c>
      <c r="I481" t="s">
        <v>29870</v>
      </c>
      <c r="J481" t="s">
        <v>29871</v>
      </c>
      <c r="K481" t="s">
        <v>29872</v>
      </c>
      <c r="L481" t="s">
        <v>29873</v>
      </c>
      <c r="M481" t="s">
        <v>29874</v>
      </c>
      <c r="N481" t="s">
        <v>29875</v>
      </c>
      <c r="O481" t="s">
        <v>29876</v>
      </c>
      <c r="Q481" t="s">
        <v>29877</v>
      </c>
      <c r="R481" t="s">
        <v>29878</v>
      </c>
      <c r="S481" t="s">
        <v>29879</v>
      </c>
      <c r="T481" t="s">
        <v>29880</v>
      </c>
      <c r="U481" t="s">
        <v>29881</v>
      </c>
      <c r="V481" t="s">
        <v>29882</v>
      </c>
      <c r="W481" t="s">
        <v>29883</v>
      </c>
      <c r="X481" t="s">
        <v>29884</v>
      </c>
      <c r="Y481" t="s">
        <v>29885</v>
      </c>
      <c r="Z481" t="s">
        <v>29886</v>
      </c>
      <c r="AA481" t="s">
        <v>29887</v>
      </c>
      <c r="AB481" t="s">
        <v>29888</v>
      </c>
      <c r="AC481" t="s">
        <v>29889</v>
      </c>
      <c r="AD481" t="s">
        <v>29890</v>
      </c>
      <c r="AE481" t="s">
        <v>29891</v>
      </c>
      <c r="AF481" t="s">
        <v>29892</v>
      </c>
      <c r="AG481" t="s">
        <v>29893</v>
      </c>
      <c r="AH481" t="s">
        <v>29894</v>
      </c>
      <c r="AI481" t="s">
        <v>29895</v>
      </c>
      <c r="AJ481" t="s">
        <v>29895</v>
      </c>
      <c r="AK481" t="s">
        <v>29896</v>
      </c>
      <c r="AL481" t="s">
        <v>29897</v>
      </c>
      <c r="AM481" t="s">
        <v>29898</v>
      </c>
      <c r="AN481" t="s">
        <v>29899</v>
      </c>
      <c r="AO481" t="s">
        <v>29900</v>
      </c>
      <c r="AP481" t="s">
        <v>29901</v>
      </c>
      <c r="AQ481" t="s">
        <v>29902</v>
      </c>
      <c r="AR481" t="s">
        <v>29903</v>
      </c>
      <c r="AS481" t="s">
        <v>29904</v>
      </c>
      <c r="AT481" t="s">
        <v>29905</v>
      </c>
      <c r="AU481" t="s">
        <v>29906</v>
      </c>
      <c r="AV481" t="s">
        <v>29907</v>
      </c>
      <c r="AW481" t="s">
        <v>29908</v>
      </c>
      <c r="AX481" t="s">
        <v>29909</v>
      </c>
      <c r="AY481" t="s">
        <v>29910</v>
      </c>
      <c r="AZ481" t="s">
        <v>29911</v>
      </c>
      <c r="BA481" t="s">
        <v>29912</v>
      </c>
      <c r="BB481" t="s">
        <v>29913</v>
      </c>
      <c r="BC481" t="s">
        <v>29914</v>
      </c>
      <c r="BD481" t="s">
        <v>29915</v>
      </c>
    </row>
    <row r="482" spans="1:56" x14ac:dyDescent="0.25">
      <c r="A482" s="1" t="s">
        <v>6822</v>
      </c>
      <c r="B482" t="s">
        <v>29863</v>
      </c>
      <c r="C482" t="s">
        <v>29864</v>
      </c>
      <c r="D482" t="s">
        <v>29865</v>
      </c>
      <c r="E482" t="s">
        <v>29866</v>
      </c>
      <c r="F482" t="s">
        <v>29867</v>
      </c>
      <c r="G482" t="s">
        <v>29868</v>
      </c>
      <c r="H482" t="s">
        <v>29869</v>
      </c>
      <c r="I482" t="s">
        <v>29870</v>
      </c>
      <c r="J482" t="s">
        <v>29871</v>
      </c>
      <c r="K482" t="s">
        <v>29872</v>
      </c>
      <c r="L482" t="s">
        <v>29873</v>
      </c>
      <c r="M482" t="s">
        <v>29874</v>
      </c>
      <c r="N482" t="s">
        <v>29875</v>
      </c>
      <c r="O482" t="s">
        <v>29876</v>
      </c>
      <c r="Q482" t="s">
        <v>29877</v>
      </c>
      <c r="R482" t="s">
        <v>29878</v>
      </c>
      <c r="S482" t="s">
        <v>29879</v>
      </c>
      <c r="T482" t="s">
        <v>29880</v>
      </c>
      <c r="U482" t="s">
        <v>29881</v>
      </c>
      <c r="V482" t="s">
        <v>29882</v>
      </c>
      <c r="W482" t="s">
        <v>29883</v>
      </c>
      <c r="X482" t="s">
        <v>29884</v>
      </c>
      <c r="Y482" t="s">
        <v>29885</v>
      </c>
      <c r="Z482" t="s">
        <v>29886</v>
      </c>
      <c r="AA482" t="s">
        <v>29887</v>
      </c>
      <c r="AB482" t="s">
        <v>29888</v>
      </c>
      <c r="AC482" t="s">
        <v>29889</v>
      </c>
      <c r="AD482" t="s">
        <v>29890</v>
      </c>
      <c r="AE482" t="s">
        <v>29891</v>
      </c>
      <c r="AF482" t="s">
        <v>29892</v>
      </c>
      <c r="AG482" t="s">
        <v>29893</v>
      </c>
      <c r="AH482" t="s">
        <v>29894</v>
      </c>
      <c r="AI482" t="s">
        <v>29895</v>
      </c>
      <c r="AJ482" t="s">
        <v>29895</v>
      </c>
      <c r="AK482" t="s">
        <v>29896</v>
      </c>
      <c r="AL482" t="s">
        <v>29897</v>
      </c>
      <c r="AM482" t="s">
        <v>29898</v>
      </c>
      <c r="AN482" t="s">
        <v>29899</v>
      </c>
      <c r="AO482" t="s">
        <v>29900</v>
      </c>
      <c r="AP482" t="s">
        <v>29901</v>
      </c>
      <c r="AQ482" t="s">
        <v>29902</v>
      </c>
      <c r="AR482" t="s">
        <v>29903</v>
      </c>
      <c r="AS482" t="s">
        <v>29904</v>
      </c>
      <c r="AT482" t="s">
        <v>29905</v>
      </c>
      <c r="AU482" t="s">
        <v>29906</v>
      </c>
      <c r="AV482" t="s">
        <v>29907</v>
      </c>
      <c r="AW482" t="s">
        <v>29908</v>
      </c>
      <c r="AX482" t="s">
        <v>29909</v>
      </c>
      <c r="AY482" t="s">
        <v>29910</v>
      </c>
      <c r="AZ482" t="s">
        <v>29911</v>
      </c>
      <c r="BA482" t="s">
        <v>29912</v>
      </c>
      <c r="BB482" t="s">
        <v>29913</v>
      </c>
      <c r="BC482" t="s">
        <v>29914</v>
      </c>
      <c r="BD482" t="s">
        <v>29915</v>
      </c>
    </row>
    <row r="483" spans="1:56" x14ac:dyDescent="0.25">
      <c r="A483" s="1" t="s">
        <v>6961</v>
      </c>
      <c r="B483" t="s">
        <v>29916</v>
      </c>
      <c r="C483" t="s">
        <v>29917</v>
      </c>
      <c r="D483" t="s">
        <v>29918</v>
      </c>
      <c r="E483" t="s">
        <v>29919</v>
      </c>
      <c r="F483" t="s">
        <v>29920</v>
      </c>
      <c r="G483" t="s">
        <v>29921</v>
      </c>
      <c r="H483" t="s">
        <v>29922</v>
      </c>
      <c r="J483" t="s">
        <v>29923</v>
      </c>
      <c r="K483" t="s">
        <v>29924</v>
      </c>
      <c r="L483" t="s">
        <v>29925</v>
      </c>
      <c r="M483" t="s">
        <v>29926</v>
      </c>
      <c r="N483" t="s">
        <v>29927</v>
      </c>
      <c r="O483" t="s">
        <v>29928</v>
      </c>
      <c r="Q483" t="s">
        <v>29929</v>
      </c>
      <c r="R483" t="s">
        <v>29930</v>
      </c>
      <c r="S483" t="s">
        <v>29931</v>
      </c>
      <c r="T483" t="s">
        <v>29932</v>
      </c>
      <c r="U483" t="s">
        <v>29933</v>
      </c>
      <c r="V483" t="s">
        <v>29934</v>
      </c>
      <c r="W483" t="s">
        <v>29935</v>
      </c>
      <c r="X483" t="s">
        <v>29936</v>
      </c>
      <c r="Y483" t="s">
        <v>29937</v>
      </c>
      <c r="Z483" t="s">
        <v>29938</v>
      </c>
      <c r="AC483" t="s">
        <v>29939</v>
      </c>
      <c r="AD483" t="s">
        <v>29940</v>
      </c>
      <c r="AE483" t="s">
        <v>29941</v>
      </c>
      <c r="AF483" t="s">
        <v>29942</v>
      </c>
      <c r="AG483" t="s">
        <v>29943</v>
      </c>
      <c r="AH483" t="s">
        <v>29944</v>
      </c>
      <c r="AI483" t="s">
        <v>29945</v>
      </c>
      <c r="AJ483" t="s">
        <v>29945</v>
      </c>
      <c r="AK483" t="s">
        <v>29946</v>
      </c>
      <c r="AL483" t="s">
        <v>29947</v>
      </c>
      <c r="AM483" t="s">
        <v>29948</v>
      </c>
      <c r="AN483" t="s">
        <v>29949</v>
      </c>
      <c r="AO483" t="s">
        <v>29950</v>
      </c>
      <c r="AP483" t="s">
        <v>29951</v>
      </c>
      <c r="AQ483" t="s">
        <v>29952</v>
      </c>
      <c r="AR483" t="s">
        <v>29953</v>
      </c>
      <c r="AS483" t="s">
        <v>29954</v>
      </c>
      <c r="AT483" t="s">
        <v>29955</v>
      </c>
      <c r="AU483" t="s">
        <v>29956</v>
      </c>
      <c r="AV483" t="s">
        <v>29957</v>
      </c>
      <c r="AW483" t="s">
        <v>29958</v>
      </c>
      <c r="AX483" t="s">
        <v>29959</v>
      </c>
      <c r="AY483" t="s">
        <v>29960</v>
      </c>
      <c r="AZ483" t="s">
        <v>29961</v>
      </c>
      <c r="BA483" t="s">
        <v>29962</v>
      </c>
      <c r="BB483" t="s">
        <v>29963</v>
      </c>
      <c r="BD483" t="s">
        <v>29964</v>
      </c>
    </row>
    <row r="484" spans="1:56" x14ac:dyDescent="0.25">
      <c r="A484" s="1" t="s">
        <v>2147</v>
      </c>
      <c r="B484" t="s">
        <v>36351</v>
      </c>
      <c r="C484" t="s">
        <v>36352</v>
      </c>
      <c r="D484" t="s">
        <v>36353</v>
      </c>
      <c r="E484" t="s">
        <v>36354</v>
      </c>
      <c r="F484" t="s">
        <v>36355</v>
      </c>
      <c r="G484" t="s">
        <v>36356</v>
      </c>
      <c r="H484" t="s">
        <v>36357</v>
      </c>
      <c r="I484" t="s">
        <v>36358</v>
      </c>
      <c r="J484" t="s">
        <v>36359</v>
      </c>
      <c r="K484" t="s">
        <v>36360</v>
      </c>
      <c r="L484" t="s">
        <v>36361</v>
      </c>
      <c r="M484" t="s">
        <v>36362</v>
      </c>
      <c r="N484" t="s">
        <v>36363</v>
      </c>
      <c r="O484" t="s">
        <v>36364</v>
      </c>
      <c r="Q484" t="s">
        <v>36365</v>
      </c>
      <c r="R484" t="s">
        <v>36366</v>
      </c>
      <c r="S484" t="s">
        <v>36367</v>
      </c>
      <c r="T484" t="s">
        <v>36368</v>
      </c>
      <c r="U484" t="s">
        <v>36369</v>
      </c>
      <c r="V484" t="s">
        <v>36370</v>
      </c>
      <c r="W484" t="s">
        <v>36371</v>
      </c>
      <c r="X484" t="s">
        <v>36372</v>
      </c>
      <c r="Y484" t="s">
        <v>36373</v>
      </c>
      <c r="Z484" t="s">
        <v>36374</v>
      </c>
      <c r="AA484" t="s">
        <v>36375</v>
      </c>
      <c r="AB484" t="s">
        <v>36376</v>
      </c>
      <c r="AC484" t="s">
        <v>36377</v>
      </c>
      <c r="AD484" t="s">
        <v>36378</v>
      </c>
      <c r="AE484" t="s">
        <v>8847</v>
      </c>
      <c r="AF484" t="s">
        <v>36379</v>
      </c>
      <c r="AG484" t="s">
        <v>36380</v>
      </c>
      <c r="AH484" t="s">
        <v>36381</v>
      </c>
      <c r="AI484" t="s">
        <v>36382</v>
      </c>
      <c r="AJ484" t="s">
        <v>36382</v>
      </c>
      <c r="AK484" t="s">
        <v>36383</v>
      </c>
      <c r="AL484" t="s">
        <v>36384</v>
      </c>
      <c r="AM484" t="s">
        <v>36385</v>
      </c>
      <c r="AN484" t="s">
        <v>36386</v>
      </c>
      <c r="AO484" t="s">
        <v>36387</v>
      </c>
      <c r="AP484" t="s">
        <v>36388</v>
      </c>
      <c r="AQ484" t="s">
        <v>36389</v>
      </c>
      <c r="AR484" t="s">
        <v>36390</v>
      </c>
      <c r="AS484" t="s">
        <v>36391</v>
      </c>
      <c r="AT484" t="s">
        <v>36392</v>
      </c>
      <c r="AU484" t="s">
        <v>36393</v>
      </c>
      <c r="AV484" t="s">
        <v>36394</v>
      </c>
      <c r="AW484" t="s">
        <v>36395</v>
      </c>
      <c r="AX484" t="s">
        <v>36396</v>
      </c>
      <c r="AY484" t="s">
        <v>36397</v>
      </c>
      <c r="AZ484" t="s">
        <v>36398</v>
      </c>
      <c r="BA484" t="s">
        <v>36399</v>
      </c>
      <c r="BB484" t="s">
        <v>36400</v>
      </c>
      <c r="BC484" t="s">
        <v>36401</v>
      </c>
      <c r="BD484" t="s">
        <v>36402</v>
      </c>
    </row>
    <row r="485" spans="1:56" x14ac:dyDescent="0.25">
      <c r="A485" s="1" t="s">
        <v>5256</v>
      </c>
      <c r="B485" t="s">
        <v>27458</v>
      </c>
      <c r="C485" t="s">
        <v>27458</v>
      </c>
      <c r="D485" t="s">
        <v>27458</v>
      </c>
      <c r="E485" t="s">
        <v>27458</v>
      </c>
      <c r="F485" t="s">
        <v>27458</v>
      </c>
      <c r="G485" t="s">
        <v>27458</v>
      </c>
      <c r="H485" t="s">
        <v>27458</v>
      </c>
      <c r="I485" t="s">
        <v>27458</v>
      </c>
      <c r="J485" t="s">
        <v>27458</v>
      </c>
      <c r="K485" t="s">
        <v>27458</v>
      </c>
      <c r="L485" t="s">
        <v>27458</v>
      </c>
      <c r="M485" t="s">
        <v>27458</v>
      </c>
      <c r="N485" t="s">
        <v>27458</v>
      </c>
      <c r="O485" t="s">
        <v>27458</v>
      </c>
      <c r="P485" t="s">
        <v>27458</v>
      </c>
      <c r="Q485" t="s">
        <v>27458</v>
      </c>
      <c r="R485" t="s">
        <v>27458</v>
      </c>
      <c r="S485" t="s">
        <v>27458</v>
      </c>
      <c r="T485" t="s">
        <v>27458</v>
      </c>
      <c r="U485" t="s">
        <v>27458</v>
      </c>
      <c r="V485" t="s">
        <v>27458</v>
      </c>
      <c r="W485" t="s">
        <v>27458</v>
      </c>
      <c r="X485" t="s">
        <v>27458</v>
      </c>
      <c r="Y485" t="s">
        <v>27458</v>
      </c>
      <c r="Z485" t="s">
        <v>27458</v>
      </c>
      <c r="AA485" t="s">
        <v>27458</v>
      </c>
      <c r="AB485" t="s">
        <v>27458</v>
      </c>
      <c r="AC485" t="s">
        <v>27458</v>
      </c>
      <c r="AD485" t="s">
        <v>27458</v>
      </c>
      <c r="AE485" t="s">
        <v>27458</v>
      </c>
      <c r="AF485" t="s">
        <v>27458</v>
      </c>
      <c r="AG485" t="s">
        <v>27458</v>
      </c>
      <c r="AH485" t="s">
        <v>27458</v>
      </c>
      <c r="AI485" t="s">
        <v>27458</v>
      </c>
      <c r="AJ485" t="s">
        <v>27458</v>
      </c>
      <c r="AK485" t="s">
        <v>27458</v>
      </c>
      <c r="AL485" t="s">
        <v>27458</v>
      </c>
      <c r="AM485" t="s">
        <v>27458</v>
      </c>
      <c r="AN485" t="s">
        <v>27458</v>
      </c>
      <c r="AO485" t="s">
        <v>27458</v>
      </c>
      <c r="AP485" t="s">
        <v>27458</v>
      </c>
      <c r="AQ485" t="s">
        <v>27458</v>
      </c>
      <c r="AR485" t="s">
        <v>27458</v>
      </c>
      <c r="AS485" t="s">
        <v>27458</v>
      </c>
      <c r="AT485" t="s">
        <v>27458</v>
      </c>
      <c r="AU485" t="s">
        <v>27458</v>
      </c>
      <c r="AV485" t="s">
        <v>27458</v>
      </c>
      <c r="AW485" t="s">
        <v>27458</v>
      </c>
      <c r="AX485" t="s">
        <v>27458</v>
      </c>
      <c r="AY485" t="s">
        <v>27458</v>
      </c>
      <c r="AZ485" t="s">
        <v>27458</v>
      </c>
      <c r="BA485" t="s">
        <v>27458</v>
      </c>
      <c r="BB485" t="s">
        <v>27458</v>
      </c>
      <c r="BC485" t="s">
        <v>27458</v>
      </c>
      <c r="BD485" t="s">
        <v>27458</v>
      </c>
    </row>
    <row r="486" spans="1:56" x14ac:dyDescent="0.25">
      <c r="A486" s="1" t="s">
        <v>8043</v>
      </c>
      <c r="B486" t="s">
        <v>36403</v>
      </c>
      <c r="C486" t="s">
        <v>36404</v>
      </c>
      <c r="D486" t="s">
        <v>36405</v>
      </c>
      <c r="E486" t="s">
        <v>36406</v>
      </c>
      <c r="F486" t="s">
        <v>36407</v>
      </c>
      <c r="G486" t="s">
        <v>36408</v>
      </c>
      <c r="H486" t="s">
        <v>9407</v>
      </c>
      <c r="I486" t="s">
        <v>36409</v>
      </c>
      <c r="J486" t="s">
        <v>36410</v>
      </c>
      <c r="K486" t="s">
        <v>36411</v>
      </c>
      <c r="L486" t="s">
        <v>36412</v>
      </c>
      <c r="M486" t="s">
        <v>36413</v>
      </c>
      <c r="N486" t="s">
        <v>36414</v>
      </c>
      <c r="O486" t="s">
        <v>36415</v>
      </c>
      <c r="P486" t="s">
        <v>9407</v>
      </c>
      <c r="Q486" t="s">
        <v>36416</v>
      </c>
      <c r="R486" t="s">
        <v>36417</v>
      </c>
      <c r="S486" t="s">
        <v>36418</v>
      </c>
      <c r="T486" t="s">
        <v>36419</v>
      </c>
      <c r="U486" t="s">
        <v>36420</v>
      </c>
      <c r="V486" t="s">
        <v>36421</v>
      </c>
      <c r="W486" t="s">
        <v>36422</v>
      </c>
      <c r="X486" t="s">
        <v>36423</v>
      </c>
      <c r="Y486" t="s">
        <v>36424</v>
      </c>
      <c r="Z486" t="s">
        <v>36425</v>
      </c>
      <c r="AA486" t="s">
        <v>36426</v>
      </c>
      <c r="AB486" t="s">
        <v>36427</v>
      </c>
      <c r="AC486" t="s">
        <v>36428</v>
      </c>
      <c r="AD486" t="s">
        <v>36429</v>
      </c>
      <c r="AE486" t="s">
        <v>36430</v>
      </c>
      <c r="AF486" t="s">
        <v>36431</v>
      </c>
      <c r="AG486" t="s">
        <v>36432</v>
      </c>
      <c r="AH486" t="s">
        <v>36433</v>
      </c>
      <c r="AI486" t="s">
        <v>36434</v>
      </c>
      <c r="AJ486" t="s">
        <v>36434</v>
      </c>
      <c r="AK486" t="s">
        <v>36435</v>
      </c>
      <c r="AL486" t="s">
        <v>36436</v>
      </c>
      <c r="AM486" t="s">
        <v>36437</v>
      </c>
      <c r="AN486" t="s">
        <v>36438</v>
      </c>
      <c r="AO486" t="s">
        <v>36439</v>
      </c>
      <c r="AP486" t="s">
        <v>36440</v>
      </c>
      <c r="AQ486" t="s">
        <v>36441</v>
      </c>
      <c r="AR486" t="s">
        <v>36442</v>
      </c>
      <c r="AS486" t="s">
        <v>36443</v>
      </c>
      <c r="AT486" t="s">
        <v>36444</v>
      </c>
      <c r="AU486" t="s">
        <v>36445</v>
      </c>
      <c r="AV486" t="s">
        <v>36446</v>
      </c>
      <c r="AW486" t="s">
        <v>36447</v>
      </c>
      <c r="AX486" t="s">
        <v>36448</v>
      </c>
      <c r="AY486" t="s">
        <v>36449</v>
      </c>
      <c r="AZ486" t="s">
        <v>36450</v>
      </c>
      <c r="BA486" t="s">
        <v>36451</v>
      </c>
      <c r="BB486" t="s">
        <v>36452</v>
      </c>
      <c r="BC486" t="s">
        <v>36453</v>
      </c>
      <c r="BD486" t="s">
        <v>36454</v>
      </c>
    </row>
    <row r="487" spans="1:56" x14ac:dyDescent="0.25">
      <c r="A487" s="1" t="s">
        <v>1020</v>
      </c>
      <c r="B487" t="s">
        <v>36455</v>
      </c>
      <c r="C487" t="s">
        <v>36456</v>
      </c>
      <c r="D487" t="s">
        <v>36457</v>
      </c>
      <c r="E487" t="s">
        <v>36458</v>
      </c>
      <c r="F487" t="s">
        <v>36459</v>
      </c>
      <c r="G487" t="s">
        <v>36460</v>
      </c>
      <c r="H487" t="s">
        <v>36461</v>
      </c>
      <c r="I487" t="s">
        <v>36462</v>
      </c>
      <c r="J487" t="s">
        <v>36463</v>
      </c>
      <c r="K487" t="s">
        <v>36464</v>
      </c>
      <c r="L487" t="s">
        <v>36465</v>
      </c>
      <c r="M487" t="s">
        <v>36466</v>
      </c>
      <c r="N487" t="s">
        <v>36467</v>
      </c>
      <c r="O487" t="s">
        <v>36468</v>
      </c>
      <c r="P487" t="s">
        <v>36469</v>
      </c>
      <c r="Q487" t="s">
        <v>36470</v>
      </c>
      <c r="R487" t="s">
        <v>36471</v>
      </c>
      <c r="S487" t="s">
        <v>36472</v>
      </c>
      <c r="T487" t="s">
        <v>36473</v>
      </c>
      <c r="U487" t="s">
        <v>36474</v>
      </c>
      <c r="V487" t="s">
        <v>36475</v>
      </c>
      <c r="W487" t="s">
        <v>36476</v>
      </c>
      <c r="X487" t="s">
        <v>36477</v>
      </c>
      <c r="Y487" t="s">
        <v>36478</v>
      </c>
      <c r="Z487" t="s">
        <v>36479</v>
      </c>
      <c r="AA487" t="s">
        <v>36480</v>
      </c>
      <c r="AB487" t="s">
        <v>36481</v>
      </c>
      <c r="AC487" t="s">
        <v>36482</v>
      </c>
      <c r="AD487" t="s">
        <v>36483</v>
      </c>
      <c r="AE487" t="s">
        <v>36484</v>
      </c>
      <c r="AF487" t="s">
        <v>36485</v>
      </c>
      <c r="AG487" t="s">
        <v>36486</v>
      </c>
      <c r="AH487" t="s">
        <v>36487</v>
      </c>
      <c r="AI487" t="s">
        <v>36488</v>
      </c>
      <c r="AJ487" t="s">
        <v>36488</v>
      </c>
      <c r="AK487" t="s">
        <v>36489</v>
      </c>
      <c r="AL487" t="s">
        <v>36490</v>
      </c>
      <c r="AM487" t="s">
        <v>36491</v>
      </c>
      <c r="AN487" t="s">
        <v>36492</v>
      </c>
      <c r="AO487" t="s">
        <v>36493</v>
      </c>
      <c r="AP487" t="s">
        <v>36494</v>
      </c>
      <c r="AQ487" t="s">
        <v>36495</v>
      </c>
      <c r="AR487" t="s">
        <v>36496</v>
      </c>
      <c r="AS487" t="s">
        <v>36497</v>
      </c>
      <c r="AT487" t="s">
        <v>36498</v>
      </c>
      <c r="AU487" t="s">
        <v>36499</v>
      </c>
      <c r="AV487" t="s">
        <v>36500</v>
      </c>
      <c r="AW487" t="s">
        <v>36501</v>
      </c>
      <c r="AX487" t="s">
        <v>36502</v>
      </c>
      <c r="AY487" t="s">
        <v>36503</v>
      </c>
      <c r="AZ487" t="s">
        <v>36504</v>
      </c>
      <c r="BA487" t="s">
        <v>36505</v>
      </c>
      <c r="BB487" t="s">
        <v>36506</v>
      </c>
      <c r="BC487" t="s">
        <v>36507</v>
      </c>
      <c r="BD487" t="s">
        <v>36508</v>
      </c>
    </row>
    <row r="488" spans="1:56" x14ac:dyDescent="0.25">
      <c r="A488" s="1" t="s">
        <v>1735</v>
      </c>
      <c r="B488" t="s">
        <v>36509</v>
      </c>
      <c r="C488" t="s">
        <v>36510</v>
      </c>
      <c r="D488" t="s">
        <v>36511</v>
      </c>
      <c r="E488" t="s">
        <v>36512</v>
      </c>
      <c r="F488" t="s">
        <v>36513</v>
      </c>
      <c r="G488" t="s">
        <v>36514</v>
      </c>
      <c r="H488" t="s">
        <v>36515</v>
      </c>
      <c r="I488" t="s">
        <v>36516</v>
      </c>
      <c r="J488" t="s">
        <v>36517</v>
      </c>
      <c r="K488" t="s">
        <v>36518</v>
      </c>
      <c r="L488" t="s">
        <v>36519</v>
      </c>
      <c r="M488" t="s">
        <v>36520</v>
      </c>
      <c r="N488" t="s">
        <v>36521</v>
      </c>
      <c r="O488" t="s">
        <v>36522</v>
      </c>
      <c r="P488" t="s">
        <v>36523</v>
      </c>
      <c r="Q488" t="s">
        <v>36524</v>
      </c>
      <c r="R488" t="s">
        <v>36525</v>
      </c>
      <c r="S488" t="s">
        <v>36526</v>
      </c>
      <c r="T488" t="s">
        <v>36527</v>
      </c>
      <c r="U488" t="s">
        <v>36528</v>
      </c>
      <c r="V488" t="s">
        <v>36529</v>
      </c>
      <c r="W488" t="s">
        <v>36530</v>
      </c>
      <c r="X488" t="s">
        <v>36531</v>
      </c>
      <c r="Y488" t="s">
        <v>36532</v>
      </c>
      <c r="Z488" t="s">
        <v>36533</v>
      </c>
      <c r="AA488" t="s">
        <v>36534</v>
      </c>
      <c r="AB488" t="s">
        <v>36535</v>
      </c>
      <c r="AC488" t="s">
        <v>36536</v>
      </c>
      <c r="AD488" t="s">
        <v>36537</v>
      </c>
      <c r="AE488" t="s">
        <v>36538</v>
      </c>
      <c r="AF488" t="s">
        <v>36539</v>
      </c>
      <c r="AG488" t="s">
        <v>36540</v>
      </c>
      <c r="AH488" t="s">
        <v>36541</v>
      </c>
      <c r="AI488" t="s">
        <v>36542</v>
      </c>
      <c r="AJ488" t="s">
        <v>36542</v>
      </c>
      <c r="AK488" t="s">
        <v>36543</v>
      </c>
      <c r="AL488" t="s">
        <v>36544</v>
      </c>
      <c r="AM488" t="s">
        <v>36545</v>
      </c>
      <c r="AN488" t="s">
        <v>36546</v>
      </c>
      <c r="AO488" t="s">
        <v>36547</v>
      </c>
      <c r="AP488" t="s">
        <v>36548</v>
      </c>
      <c r="AQ488" t="s">
        <v>36549</v>
      </c>
      <c r="AR488" t="s">
        <v>36550</v>
      </c>
      <c r="AS488" t="s">
        <v>36551</v>
      </c>
      <c r="AT488" t="s">
        <v>36552</v>
      </c>
      <c r="AU488" t="s">
        <v>36553</v>
      </c>
      <c r="AV488" t="s">
        <v>36554</v>
      </c>
      <c r="AW488" t="s">
        <v>36555</v>
      </c>
      <c r="AX488" t="s">
        <v>36556</v>
      </c>
      <c r="AY488" t="s">
        <v>36557</v>
      </c>
      <c r="AZ488" t="s">
        <v>36558</v>
      </c>
      <c r="BA488" t="s">
        <v>36559</v>
      </c>
      <c r="BB488" t="s">
        <v>36560</v>
      </c>
      <c r="BC488" t="s">
        <v>36561</v>
      </c>
      <c r="BD488" t="s">
        <v>36562</v>
      </c>
    </row>
    <row r="489" spans="1:56" x14ac:dyDescent="0.25">
      <c r="A489" s="1" t="s">
        <v>4294</v>
      </c>
      <c r="B489" t="s">
        <v>36563</v>
      </c>
      <c r="C489" t="s">
        <v>36564</v>
      </c>
      <c r="D489" t="s">
        <v>36565</v>
      </c>
      <c r="E489" t="s">
        <v>36566</v>
      </c>
      <c r="F489" t="s">
        <v>36567</v>
      </c>
      <c r="G489" t="s">
        <v>36568</v>
      </c>
      <c r="H489" t="s">
        <v>36569</v>
      </c>
      <c r="I489" t="s">
        <v>36570</v>
      </c>
      <c r="J489" t="s">
        <v>36571</v>
      </c>
      <c r="K489" t="s">
        <v>36572</v>
      </c>
      <c r="L489" t="s">
        <v>36573</v>
      </c>
      <c r="M489" t="s">
        <v>36574</v>
      </c>
      <c r="N489" t="s">
        <v>36575</v>
      </c>
      <c r="O489" t="s">
        <v>36576</v>
      </c>
      <c r="P489" t="s">
        <v>36577</v>
      </c>
      <c r="Q489" t="s">
        <v>36578</v>
      </c>
      <c r="R489" t="s">
        <v>36579</v>
      </c>
      <c r="S489" t="s">
        <v>36580</v>
      </c>
      <c r="T489" t="s">
        <v>36581</v>
      </c>
      <c r="U489" t="s">
        <v>36582</v>
      </c>
      <c r="V489" t="s">
        <v>36583</v>
      </c>
      <c r="W489" t="s">
        <v>36584</v>
      </c>
      <c r="X489" t="s">
        <v>36585</v>
      </c>
      <c r="Y489" t="s">
        <v>36586</v>
      </c>
      <c r="Z489" t="s">
        <v>36587</v>
      </c>
      <c r="AA489" t="s">
        <v>36588</v>
      </c>
      <c r="AB489" t="s">
        <v>36589</v>
      </c>
      <c r="AC489" t="s">
        <v>36590</v>
      </c>
      <c r="AD489" t="s">
        <v>36591</v>
      </c>
      <c r="AE489" t="s">
        <v>36592</v>
      </c>
      <c r="AF489" t="s">
        <v>36593</v>
      </c>
      <c r="AG489" t="s">
        <v>36594</v>
      </c>
      <c r="AH489" t="s">
        <v>36595</v>
      </c>
      <c r="AI489" t="s">
        <v>36596</v>
      </c>
      <c r="AJ489" t="s">
        <v>36596</v>
      </c>
      <c r="AK489" t="s">
        <v>36597</v>
      </c>
      <c r="AL489" t="s">
        <v>36598</v>
      </c>
      <c r="AM489" t="s">
        <v>36599</v>
      </c>
      <c r="AN489" t="s">
        <v>36600</v>
      </c>
      <c r="AO489" t="s">
        <v>36601</v>
      </c>
      <c r="AP489" t="s">
        <v>36602</v>
      </c>
      <c r="AQ489" t="s">
        <v>36603</v>
      </c>
      <c r="AR489" t="s">
        <v>36604</v>
      </c>
      <c r="AS489" t="s">
        <v>36605</v>
      </c>
      <c r="AT489" t="s">
        <v>36606</v>
      </c>
      <c r="AU489" t="s">
        <v>36607</v>
      </c>
      <c r="AV489" t="s">
        <v>36608</v>
      </c>
      <c r="AW489" t="s">
        <v>36609</v>
      </c>
      <c r="AX489" t="s">
        <v>36610</v>
      </c>
      <c r="AY489" t="s">
        <v>36611</v>
      </c>
      <c r="AZ489" t="s">
        <v>36612</v>
      </c>
      <c r="BA489" t="s">
        <v>36613</v>
      </c>
      <c r="BB489" t="s">
        <v>36614</v>
      </c>
      <c r="BC489" t="s">
        <v>36615</v>
      </c>
      <c r="BD489" t="s">
        <v>36616</v>
      </c>
    </row>
    <row r="490" spans="1:56" x14ac:dyDescent="0.25">
      <c r="A490" s="1" t="s">
        <v>4035</v>
      </c>
      <c r="B490" t="s">
        <v>36617</v>
      </c>
      <c r="C490" t="s">
        <v>36618</v>
      </c>
      <c r="D490" t="s">
        <v>36619</v>
      </c>
      <c r="E490" t="s">
        <v>36620</v>
      </c>
      <c r="F490" t="s">
        <v>36621</v>
      </c>
      <c r="G490" t="s">
        <v>36622</v>
      </c>
      <c r="H490" t="s">
        <v>36623</v>
      </c>
      <c r="I490" t="s">
        <v>36624</v>
      </c>
      <c r="J490" t="s">
        <v>36625</v>
      </c>
      <c r="K490" t="s">
        <v>36626</v>
      </c>
      <c r="L490" t="s">
        <v>36627</v>
      </c>
      <c r="M490" t="s">
        <v>36628</v>
      </c>
      <c r="N490" t="s">
        <v>36629</v>
      </c>
      <c r="O490" t="s">
        <v>36630</v>
      </c>
      <c r="P490" t="s">
        <v>36631</v>
      </c>
      <c r="Q490" t="s">
        <v>36632</v>
      </c>
      <c r="R490" t="s">
        <v>36633</v>
      </c>
      <c r="S490" t="s">
        <v>36634</v>
      </c>
      <c r="T490" t="s">
        <v>36635</v>
      </c>
      <c r="U490" t="s">
        <v>36636</v>
      </c>
      <c r="V490" t="s">
        <v>36637</v>
      </c>
      <c r="W490" t="s">
        <v>36638</v>
      </c>
      <c r="X490" t="s">
        <v>36639</v>
      </c>
      <c r="Y490" t="s">
        <v>36640</v>
      </c>
      <c r="Z490" t="s">
        <v>36641</v>
      </c>
      <c r="AA490" t="s">
        <v>36642</v>
      </c>
      <c r="AB490" t="s">
        <v>36643</v>
      </c>
      <c r="AC490" t="s">
        <v>36644</v>
      </c>
      <c r="AD490" t="s">
        <v>36645</v>
      </c>
      <c r="AE490" t="s">
        <v>36646</v>
      </c>
      <c r="AF490" t="s">
        <v>36647</v>
      </c>
      <c r="AG490" t="s">
        <v>36648</v>
      </c>
      <c r="AH490" t="s">
        <v>36649</v>
      </c>
      <c r="AI490" t="s">
        <v>36650</v>
      </c>
      <c r="AJ490" t="s">
        <v>36650</v>
      </c>
      <c r="AK490" t="s">
        <v>36651</v>
      </c>
      <c r="AL490" t="s">
        <v>36652</v>
      </c>
      <c r="AM490" t="s">
        <v>36653</v>
      </c>
      <c r="AN490" t="s">
        <v>36654</v>
      </c>
      <c r="AO490" t="s">
        <v>36655</v>
      </c>
      <c r="AP490" t="s">
        <v>36656</v>
      </c>
      <c r="AQ490" t="s">
        <v>36657</v>
      </c>
      <c r="AR490" t="s">
        <v>36658</v>
      </c>
      <c r="AS490" t="s">
        <v>36659</v>
      </c>
      <c r="AT490" t="s">
        <v>36660</v>
      </c>
      <c r="AU490" t="s">
        <v>36661</v>
      </c>
      <c r="AV490" t="s">
        <v>36662</v>
      </c>
      <c r="AW490" t="s">
        <v>36663</v>
      </c>
      <c r="AX490" t="s">
        <v>36664</v>
      </c>
      <c r="AY490" t="s">
        <v>36665</v>
      </c>
      <c r="AZ490" t="s">
        <v>36666</v>
      </c>
      <c r="BA490" t="s">
        <v>36667</v>
      </c>
      <c r="BB490" t="s">
        <v>36668</v>
      </c>
      <c r="BC490" t="s">
        <v>36669</v>
      </c>
      <c r="BD490" t="s">
        <v>36670</v>
      </c>
    </row>
    <row r="491" spans="1:56" x14ac:dyDescent="0.25">
      <c r="A491" s="1" t="s">
        <v>7353</v>
      </c>
      <c r="B491" t="s">
        <v>24804</v>
      </c>
      <c r="C491" t="s">
        <v>24805</v>
      </c>
      <c r="D491" t="s">
        <v>24806</v>
      </c>
      <c r="E491" t="s">
        <v>24807</v>
      </c>
      <c r="F491" t="s">
        <v>24808</v>
      </c>
      <c r="G491" t="s">
        <v>24809</v>
      </c>
      <c r="H491" t="s">
        <v>24810</v>
      </c>
      <c r="I491" t="s">
        <v>24811</v>
      </c>
      <c r="J491" t="s">
        <v>24812</v>
      </c>
      <c r="K491" t="s">
        <v>24813</v>
      </c>
      <c r="L491" t="s">
        <v>24814</v>
      </c>
      <c r="M491" t="s">
        <v>24815</v>
      </c>
      <c r="N491" t="s">
        <v>24816</v>
      </c>
      <c r="O491" t="s">
        <v>24817</v>
      </c>
      <c r="P491" t="s">
        <v>24818</v>
      </c>
      <c r="Q491" t="s">
        <v>24819</v>
      </c>
      <c r="R491" t="s">
        <v>24820</v>
      </c>
      <c r="S491" t="s">
        <v>24821</v>
      </c>
      <c r="T491" t="s">
        <v>24822</v>
      </c>
      <c r="U491" t="s">
        <v>24823</v>
      </c>
      <c r="V491" t="s">
        <v>24824</v>
      </c>
      <c r="W491" t="s">
        <v>24825</v>
      </c>
      <c r="X491" t="s">
        <v>24826</v>
      </c>
      <c r="Y491" t="s">
        <v>24827</v>
      </c>
      <c r="Z491" t="s">
        <v>24828</v>
      </c>
      <c r="AA491" t="s">
        <v>24829</v>
      </c>
      <c r="AB491" t="s">
        <v>24830</v>
      </c>
      <c r="AC491" t="s">
        <v>24831</v>
      </c>
      <c r="AD491" t="s">
        <v>24832</v>
      </c>
      <c r="AE491" t="s">
        <v>24833</v>
      </c>
      <c r="AF491" t="s">
        <v>24834</v>
      </c>
      <c r="AG491" t="s">
        <v>24835</v>
      </c>
      <c r="AH491" t="s">
        <v>24836</v>
      </c>
      <c r="AI491" t="s">
        <v>24837</v>
      </c>
      <c r="AJ491" t="s">
        <v>24837</v>
      </c>
      <c r="AK491" t="s">
        <v>24838</v>
      </c>
      <c r="AL491" t="s">
        <v>24839</v>
      </c>
      <c r="AM491" t="s">
        <v>24840</v>
      </c>
      <c r="AN491" t="s">
        <v>24841</v>
      </c>
      <c r="AO491" t="s">
        <v>24842</v>
      </c>
      <c r="AP491" t="s">
        <v>24843</v>
      </c>
      <c r="AQ491" t="s">
        <v>24844</v>
      </c>
      <c r="AR491" t="s">
        <v>24845</v>
      </c>
      <c r="AS491" t="s">
        <v>24846</v>
      </c>
      <c r="AT491" t="s">
        <v>24847</v>
      </c>
      <c r="AU491" t="s">
        <v>24848</v>
      </c>
      <c r="AV491" t="s">
        <v>24849</v>
      </c>
      <c r="AW491" t="s">
        <v>24850</v>
      </c>
      <c r="AX491" t="s">
        <v>24851</v>
      </c>
      <c r="AY491" t="s">
        <v>24852</v>
      </c>
      <c r="AZ491" t="s">
        <v>24853</v>
      </c>
      <c r="BA491" t="s">
        <v>24854</v>
      </c>
      <c r="BB491" t="s">
        <v>24855</v>
      </c>
      <c r="BC491" t="s">
        <v>24856</v>
      </c>
      <c r="BD491" t="s">
        <v>24857</v>
      </c>
    </row>
    <row r="492" spans="1:56" x14ac:dyDescent="0.25">
      <c r="A492" s="1" t="s">
        <v>3982</v>
      </c>
      <c r="B492" t="s">
        <v>36671</v>
      </c>
      <c r="C492" t="s">
        <v>36672</v>
      </c>
      <c r="D492" t="s">
        <v>36673</v>
      </c>
      <c r="E492" t="s">
        <v>36674</v>
      </c>
      <c r="F492" t="s">
        <v>36675</v>
      </c>
      <c r="G492" t="s">
        <v>36676</v>
      </c>
      <c r="H492" t="s">
        <v>36677</v>
      </c>
      <c r="I492" t="s">
        <v>36678</v>
      </c>
      <c r="J492" t="s">
        <v>36679</v>
      </c>
      <c r="K492" t="s">
        <v>36680</v>
      </c>
      <c r="L492" t="s">
        <v>36681</v>
      </c>
      <c r="M492" t="s">
        <v>36682</v>
      </c>
      <c r="N492" t="s">
        <v>36683</v>
      </c>
      <c r="O492" t="s">
        <v>36684</v>
      </c>
      <c r="P492" t="s">
        <v>36685</v>
      </c>
      <c r="Q492" t="s">
        <v>36686</v>
      </c>
      <c r="R492" t="s">
        <v>36687</v>
      </c>
      <c r="S492" t="s">
        <v>36688</v>
      </c>
      <c r="T492" t="s">
        <v>36689</v>
      </c>
      <c r="U492" t="s">
        <v>36690</v>
      </c>
      <c r="V492" t="s">
        <v>36691</v>
      </c>
      <c r="W492" t="s">
        <v>36692</v>
      </c>
      <c r="X492" t="s">
        <v>36693</v>
      </c>
      <c r="Y492" t="s">
        <v>36694</v>
      </c>
      <c r="Z492" t="s">
        <v>36695</v>
      </c>
      <c r="AA492" t="s">
        <v>36696</v>
      </c>
      <c r="AB492" t="s">
        <v>36697</v>
      </c>
      <c r="AC492" t="s">
        <v>36698</v>
      </c>
      <c r="AD492" t="s">
        <v>36699</v>
      </c>
      <c r="AE492" t="s">
        <v>36700</v>
      </c>
      <c r="AF492" t="s">
        <v>36701</v>
      </c>
      <c r="AG492" t="s">
        <v>36702</v>
      </c>
      <c r="AH492" t="s">
        <v>36703</v>
      </c>
      <c r="AI492" t="s">
        <v>36704</v>
      </c>
      <c r="AJ492" t="s">
        <v>36704</v>
      </c>
      <c r="AK492" t="s">
        <v>36705</v>
      </c>
      <c r="AL492" t="s">
        <v>36706</v>
      </c>
      <c r="AM492" t="s">
        <v>36707</v>
      </c>
      <c r="AN492" t="s">
        <v>36708</v>
      </c>
      <c r="AO492" t="s">
        <v>36709</v>
      </c>
      <c r="AP492" t="s">
        <v>36710</v>
      </c>
      <c r="AQ492" t="s">
        <v>36711</v>
      </c>
      <c r="AR492" t="s">
        <v>36712</v>
      </c>
      <c r="AS492" t="s">
        <v>36713</v>
      </c>
      <c r="AT492" t="s">
        <v>36714</v>
      </c>
      <c r="AU492" t="s">
        <v>36715</v>
      </c>
      <c r="AV492" t="s">
        <v>36716</v>
      </c>
      <c r="AW492" t="s">
        <v>36717</v>
      </c>
      <c r="AX492" t="s">
        <v>36718</v>
      </c>
      <c r="AY492" t="s">
        <v>36719</v>
      </c>
      <c r="AZ492" t="s">
        <v>36720</v>
      </c>
      <c r="BA492" t="s">
        <v>36721</v>
      </c>
      <c r="BB492" t="s">
        <v>36722</v>
      </c>
      <c r="BC492" t="s">
        <v>36723</v>
      </c>
      <c r="BD492" t="s">
        <v>36724</v>
      </c>
    </row>
    <row r="493" spans="1:56" x14ac:dyDescent="0.25">
      <c r="A493" s="1" t="s">
        <v>3397</v>
      </c>
      <c r="B493" t="s">
        <v>36725</v>
      </c>
      <c r="C493" t="s">
        <v>36726</v>
      </c>
      <c r="D493" t="s">
        <v>36727</v>
      </c>
      <c r="E493" t="s">
        <v>36728</v>
      </c>
      <c r="F493" t="s">
        <v>36729</v>
      </c>
      <c r="G493" t="s">
        <v>36730</v>
      </c>
      <c r="I493" t="s">
        <v>36731</v>
      </c>
      <c r="J493" t="s">
        <v>36732</v>
      </c>
      <c r="K493" t="s">
        <v>36733</v>
      </c>
      <c r="L493" t="s">
        <v>36734</v>
      </c>
      <c r="M493" t="s">
        <v>36735</v>
      </c>
      <c r="N493" t="s">
        <v>36736</v>
      </c>
      <c r="O493" t="s">
        <v>36737</v>
      </c>
      <c r="Q493" t="s">
        <v>36738</v>
      </c>
      <c r="R493" t="s">
        <v>36739</v>
      </c>
      <c r="S493" t="s">
        <v>36740</v>
      </c>
      <c r="T493" t="s">
        <v>36741</v>
      </c>
      <c r="U493" t="s">
        <v>36742</v>
      </c>
      <c r="V493" t="s">
        <v>36743</v>
      </c>
      <c r="W493" t="s">
        <v>36744</v>
      </c>
      <c r="X493" t="s">
        <v>36745</v>
      </c>
      <c r="Y493" t="s">
        <v>36746</v>
      </c>
      <c r="Z493" t="s">
        <v>36747</v>
      </c>
      <c r="AA493" t="s">
        <v>36748</v>
      </c>
      <c r="AB493" t="s">
        <v>36749</v>
      </c>
      <c r="AC493" t="s">
        <v>36750</v>
      </c>
      <c r="AD493" t="s">
        <v>36751</v>
      </c>
      <c r="AE493" t="s">
        <v>8434</v>
      </c>
      <c r="AF493" t="s">
        <v>36752</v>
      </c>
      <c r="AG493" t="s">
        <v>36753</v>
      </c>
      <c r="AH493" t="s">
        <v>36754</v>
      </c>
      <c r="AI493" t="s">
        <v>36755</v>
      </c>
      <c r="AJ493" t="s">
        <v>36755</v>
      </c>
      <c r="AK493" t="s">
        <v>36756</v>
      </c>
      <c r="AL493" t="s">
        <v>36757</v>
      </c>
      <c r="AM493" t="s">
        <v>36758</v>
      </c>
      <c r="AN493" t="s">
        <v>36759</v>
      </c>
      <c r="AO493" t="s">
        <v>36760</v>
      </c>
      <c r="AP493" t="s">
        <v>36761</v>
      </c>
      <c r="AQ493" t="s">
        <v>36762</v>
      </c>
      <c r="AR493" t="s">
        <v>36763</v>
      </c>
      <c r="AS493" t="s">
        <v>36764</v>
      </c>
      <c r="AT493" t="s">
        <v>36765</v>
      </c>
      <c r="AU493" t="s">
        <v>36766</v>
      </c>
      <c r="AV493" t="s">
        <v>36767</v>
      </c>
      <c r="AW493" t="s">
        <v>36768</v>
      </c>
      <c r="AX493" t="s">
        <v>36769</v>
      </c>
      <c r="AY493" t="s">
        <v>36770</v>
      </c>
      <c r="AZ493" t="s">
        <v>36771</v>
      </c>
      <c r="BA493" t="s">
        <v>36772</v>
      </c>
      <c r="BB493" t="s">
        <v>36773</v>
      </c>
      <c r="BC493" t="s">
        <v>36774</v>
      </c>
      <c r="BD493" t="s">
        <v>36775</v>
      </c>
    </row>
    <row r="494" spans="1:56" x14ac:dyDescent="0.25">
      <c r="A494" s="1" t="s">
        <v>3364</v>
      </c>
      <c r="B494" t="s">
        <v>36725</v>
      </c>
      <c r="C494" t="s">
        <v>36726</v>
      </c>
      <c r="D494" t="s">
        <v>36727</v>
      </c>
      <c r="E494" t="s">
        <v>36728</v>
      </c>
      <c r="F494" t="s">
        <v>36729</v>
      </c>
      <c r="G494" t="s">
        <v>36730</v>
      </c>
      <c r="I494" t="s">
        <v>36731</v>
      </c>
      <c r="J494" t="s">
        <v>36732</v>
      </c>
      <c r="K494" t="s">
        <v>36733</v>
      </c>
      <c r="L494" t="s">
        <v>36734</v>
      </c>
      <c r="M494" t="s">
        <v>36735</v>
      </c>
      <c r="N494" t="s">
        <v>36736</v>
      </c>
      <c r="O494" t="s">
        <v>36737</v>
      </c>
      <c r="Q494" t="s">
        <v>36738</v>
      </c>
      <c r="R494" t="s">
        <v>36739</v>
      </c>
      <c r="S494" t="s">
        <v>36740</v>
      </c>
      <c r="T494" t="s">
        <v>36741</v>
      </c>
      <c r="U494" t="s">
        <v>36742</v>
      </c>
      <c r="V494" t="s">
        <v>36743</v>
      </c>
      <c r="W494" t="s">
        <v>36744</v>
      </c>
      <c r="X494" t="s">
        <v>36745</v>
      </c>
      <c r="Y494" t="s">
        <v>36746</v>
      </c>
      <c r="Z494" t="s">
        <v>36747</v>
      </c>
      <c r="AA494" t="s">
        <v>36748</v>
      </c>
      <c r="AB494" t="s">
        <v>36749</v>
      </c>
      <c r="AC494" t="s">
        <v>36750</v>
      </c>
      <c r="AD494" t="s">
        <v>36751</v>
      </c>
      <c r="AE494" t="s">
        <v>8434</v>
      </c>
      <c r="AF494" t="s">
        <v>36752</v>
      </c>
      <c r="AG494" t="s">
        <v>36753</v>
      </c>
      <c r="AH494" t="s">
        <v>36754</v>
      </c>
      <c r="AI494" t="s">
        <v>36755</v>
      </c>
      <c r="AJ494" t="s">
        <v>36755</v>
      </c>
      <c r="AK494" t="s">
        <v>36756</v>
      </c>
      <c r="AL494" t="s">
        <v>36757</v>
      </c>
      <c r="AM494" t="s">
        <v>36758</v>
      </c>
      <c r="AN494" t="s">
        <v>36759</v>
      </c>
      <c r="AO494" t="s">
        <v>36760</v>
      </c>
      <c r="AP494" t="s">
        <v>36761</v>
      </c>
      <c r="AQ494" t="s">
        <v>36762</v>
      </c>
      <c r="AR494" t="s">
        <v>36763</v>
      </c>
      <c r="AS494" t="s">
        <v>36764</v>
      </c>
      <c r="AT494" t="s">
        <v>36765</v>
      </c>
      <c r="AU494" t="s">
        <v>36766</v>
      </c>
      <c r="AV494" t="s">
        <v>36767</v>
      </c>
      <c r="AW494" t="s">
        <v>36768</v>
      </c>
      <c r="AX494" t="s">
        <v>36769</v>
      </c>
      <c r="AY494" t="s">
        <v>36770</v>
      </c>
      <c r="AZ494" t="s">
        <v>36771</v>
      </c>
      <c r="BA494" t="s">
        <v>36772</v>
      </c>
      <c r="BB494" t="s">
        <v>36773</v>
      </c>
      <c r="BC494" t="s">
        <v>36774</v>
      </c>
      <c r="BD494" t="s">
        <v>36775</v>
      </c>
    </row>
    <row r="495" spans="1:56" x14ac:dyDescent="0.25">
      <c r="A495" s="1" t="s">
        <v>3361</v>
      </c>
      <c r="B495" t="s">
        <v>36725</v>
      </c>
      <c r="C495" t="s">
        <v>36726</v>
      </c>
      <c r="D495" t="s">
        <v>36727</v>
      </c>
      <c r="E495" t="s">
        <v>36728</v>
      </c>
      <c r="F495" t="s">
        <v>36729</v>
      </c>
      <c r="G495" t="s">
        <v>36730</v>
      </c>
      <c r="I495" t="s">
        <v>36731</v>
      </c>
      <c r="J495" t="s">
        <v>36732</v>
      </c>
      <c r="K495" t="s">
        <v>36733</v>
      </c>
      <c r="L495" t="s">
        <v>36734</v>
      </c>
      <c r="M495" t="s">
        <v>36735</v>
      </c>
      <c r="N495" t="s">
        <v>36736</v>
      </c>
      <c r="O495" t="s">
        <v>36737</v>
      </c>
      <c r="Q495" t="s">
        <v>36738</v>
      </c>
      <c r="R495" t="s">
        <v>36739</v>
      </c>
      <c r="S495" t="s">
        <v>36740</v>
      </c>
      <c r="T495" t="s">
        <v>36741</v>
      </c>
      <c r="U495" t="s">
        <v>36742</v>
      </c>
      <c r="V495" t="s">
        <v>36743</v>
      </c>
      <c r="W495" t="s">
        <v>36744</v>
      </c>
      <c r="X495" t="s">
        <v>36745</v>
      </c>
      <c r="Y495" t="s">
        <v>36746</v>
      </c>
      <c r="Z495" t="s">
        <v>36747</v>
      </c>
      <c r="AA495" t="s">
        <v>36748</v>
      </c>
      <c r="AB495" t="s">
        <v>36749</v>
      </c>
      <c r="AC495" t="s">
        <v>36750</v>
      </c>
      <c r="AD495" t="s">
        <v>36751</v>
      </c>
      <c r="AE495" t="s">
        <v>8434</v>
      </c>
      <c r="AF495" t="s">
        <v>36752</v>
      </c>
      <c r="AG495" t="s">
        <v>36753</v>
      </c>
      <c r="AH495" t="s">
        <v>36754</v>
      </c>
      <c r="AI495" t="s">
        <v>36755</v>
      </c>
      <c r="AJ495" t="s">
        <v>36755</v>
      </c>
      <c r="AK495" t="s">
        <v>36756</v>
      </c>
      <c r="AL495" t="s">
        <v>36757</v>
      </c>
      <c r="AM495" t="s">
        <v>36758</v>
      </c>
      <c r="AN495" t="s">
        <v>36759</v>
      </c>
      <c r="AO495" t="s">
        <v>36760</v>
      </c>
      <c r="AP495" t="s">
        <v>36761</v>
      </c>
      <c r="AQ495" t="s">
        <v>36762</v>
      </c>
      <c r="AR495" t="s">
        <v>36763</v>
      </c>
      <c r="AS495" t="s">
        <v>36764</v>
      </c>
      <c r="AT495" t="s">
        <v>36765</v>
      </c>
      <c r="AU495" t="s">
        <v>36766</v>
      </c>
      <c r="AV495" t="s">
        <v>36767</v>
      </c>
      <c r="AW495" t="s">
        <v>36768</v>
      </c>
      <c r="AX495" t="s">
        <v>36769</v>
      </c>
      <c r="AY495" t="s">
        <v>36770</v>
      </c>
      <c r="AZ495" t="s">
        <v>36771</v>
      </c>
      <c r="BA495" t="s">
        <v>36772</v>
      </c>
      <c r="BB495" t="s">
        <v>36773</v>
      </c>
      <c r="BC495" t="s">
        <v>36774</v>
      </c>
      <c r="BD495" t="s">
        <v>36775</v>
      </c>
    </row>
    <row r="496" spans="1:56" x14ac:dyDescent="0.25">
      <c r="A496" s="1" t="s">
        <v>3403</v>
      </c>
      <c r="B496" t="s">
        <v>36725</v>
      </c>
      <c r="C496" t="s">
        <v>36726</v>
      </c>
      <c r="D496" t="s">
        <v>36727</v>
      </c>
      <c r="E496" t="s">
        <v>36728</v>
      </c>
      <c r="F496" t="s">
        <v>36729</v>
      </c>
      <c r="G496" t="s">
        <v>36730</v>
      </c>
      <c r="I496" t="s">
        <v>36731</v>
      </c>
      <c r="J496" t="s">
        <v>36732</v>
      </c>
      <c r="K496" t="s">
        <v>36733</v>
      </c>
      <c r="L496" t="s">
        <v>36734</v>
      </c>
      <c r="M496" t="s">
        <v>36735</v>
      </c>
      <c r="N496" t="s">
        <v>36736</v>
      </c>
      <c r="O496" t="s">
        <v>36737</v>
      </c>
      <c r="Q496" t="s">
        <v>36738</v>
      </c>
      <c r="R496" t="s">
        <v>36739</v>
      </c>
      <c r="S496" t="s">
        <v>36740</v>
      </c>
      <c r="T496" t="s">
        <v>36741</v>
      </c>
      <c r="U496" t="s">
        <v>36742</v>
      </c>
      <c r="V496" t="s">
        <v>36743</v>
      </c>
      <c r="W496" t="s">
        <v>36744</v>
      </c>
      <c r="X496" t="s">
        <v>36745</v>
      </c>
      <c r="Y496" t="s">
        <v>36746</v>
      </c>
      <c r="Z496" t="s">
        <v>36747</v>
      </c>
      <c r="AA496" t="s">
        <v>36748</v>
      </c>
      <c r="AB496" t="s">
        <v>36749</v>
      </c>
      <c r="AC496" t="s">
        <v>36750</v>
      </c>
      <c r="AD496" t="s">
        <v>36751</v>
      </c>
      <c r="AE496" t="s">
        <v>8434</v>
      </c>
      <c r="AF496" t="s">
        <v>36752</v>
      </c>
      <c r="AG496" t="s">
        <v>36753</v>
      </c>
      <c r="AH496" t="s">
        <v>36754</v>
      </c>
      <c r="AI496" t="s">
        <v>36755</v>
      </c>
      <c r="AJ496" t="s">
        <v>36755</v>
      </c>
      <c r="AK496" t="s">
        <v>36756</v>
      </c>
      <c r="AL496" t="s">
        <v>36757</v>
      </c>
      <c r="AM496" t="s">
        <v>36758</v>
      </c>
      <c r="AN496" t="s">
        <v>36759</v>
      </c>
      <c r="AO496" t="s">
        <v>36760</v>
      </c>
      <c r="AP496" t="s">
        <v>36761</v>
      </c>
      <c r="AQ496" t="s">
        <v>36762</v>
      </c>
      <c r="AR496" t="s">
        <v>36763</v>
      </c>
      <c r="AS496" t="s">
        <v>36764</v>
      </c>
      <c r="AT496" t="s">
        <v>36765</v>
      </c>
      <c r="AU496" t="s">
        <v>36766</v>
      </c>
      <c r="AV496" t="s">
        <v>36767</v>
      </c>
      <c r="AW496" t="s">
        <v>36768</v>
      </c>
      <c r="AX496" t="s">
        <v>36769</v>
      </c>
      <c r="AY496" t="s">
        <v>36770</v>
      </c>
      <c r="AZ496" t="s">
        <v>36771</v>
      </c>
      <c r="BA496" t="s">
        <v>36772</v>
      </c>
      <c r="BB496" t="s">
        <v>36773</v>
      </c>
      <c r="BC496" t="s">
        <v>36774</v>
      </c>
      <c r="BD496" t="s">
        <v>36775</v>
      </c>
    </row>
    <row r="497" spans="1:56" x14ac:dyDescent="0.25">
      <c r="A497" s="1" t="s">
        <v>3400</v>
      </c>
      <c r="B497" t="s">
        <v>36725</v>
      </c>
      <c r="C497" t="s">
        <v>36726</v>
      </c>
      <c r="D497" t="s">
        <v>36727</v>
      </c>
      <c r="E497" t="s">
        <v>36728</v>
      </c>
      <c r="F497" t="s">
        <v>36729</v>
      </c>
      <c r="G497" t="s">
        <v>36730</v>
      </c>
      <c r="I497" t="s">
        <v>36731</v>
      </c>
      <c r="J497" t="s">
        <v>36732</v>
      </c>
      <c r="K497" t="s">
        <v>36733</v>
      </c>
      <c r="L497" t="s">
        <v>36734</v>
      </c>
      <c r="M497" t="s">
        <v>36735</v>
      </c>
      <c r="N497" t="s">
        <v>36736</v>
      </c>
      <c r="O497" t="s">
        <v>36737</v>
      </c>
      <c r="Q497" t="s">
        <v>36738</v>
      </c>
      <c r="R497" t="s">
        <v>36739</v>
      </c>
      <c r="S497" t="s">
        <v>36740</v>
      </c>
      <c r="T497" t="s">
        <v>36741</v>
      </c>
      <c r="U497" t="s">
        <v>36742</v>
      </c>
      <c r="V497" t="s">
        <v>36743</v>
      </c>
      <c r="W497" t="s">
        <v>36744</v>
      </c>
      <c r="X497" t="s">
        <v>36745</v>
      </c>
      <c r="Y497" t="s">
        <v>36746</v>
      </c>
      <c r="Z497" t="s">
        <v>36747</v>
      </c>
      <c r="AA497" t="s">
        <v>36748</v>
      </c>
      <c r="AB497" t="s">
        <v>36749</v>
      </c>
      <c r="AC497" t="s">
        <v>36750</v>
      </c>
      <c r="AD497" t="s">
        <v>36751</v>
      </c>
      <c r="AE497" t="s">
        <v>8434</v>
      </c>
      <c r="AF497" t="s">
        <v>36752</v>
      </c>
      <c r="AG497" t="s">
        <v>36753</v>
      </c>
      <c r="AH497" t="s">
        <v>36754</v>
      </c>
      <c r="AI497" t="s">
        <v>36755</v>
      </c>
      <c r="AJ497" t="s">
        <v>36755</v>
      </c>
      <c r="AK497" t="s">
        <v>36756</v>
      </c>
      <c r="AL497" t="s">
        <v>36757</v>
      </c>
      <c r="AM497" t="s">
        <v>36758</v>
      </c>
      <c r="AN497" t="s">
        <v>36759</v>
      </c>
      <c r="AO497" t="s">
        <v>36760</v>
      </c>
      <c r="AP497" t="s">
        <v>36761</v>
      </c>
      <c r="AQ497" t="s">
        <v>36762</v>
      </c>
      <c r="AR497" t="s">
        <v>36763</v>
      </c>
      <c r="AS497" t="s">
        <v>36764</v>
      </c>
      <c r="AT497" t="s">
        <v>36765</v>
      </c>
      <c r="AU497" t="s">
        <v>36766</v>
      </c>
      <c r="AV497" t="s">
        <v>36767</v>
      </c>
      <c r="AW497" t="s">
        <v>36768</v>
      </c>
      <c r="AX497" t="s">
        <v>36769</v>
      </c>
      <c r="AY497" t="s">
        <v>36770</v>
      </c>
      <c r="AZ497" t="s">
        <v>36771</v>
      </c>
      <c r="BA497" t="s">
        <v>36772</v>
      </c>
      <c r="BB497" t="s">
        <v>36773</v>
      </c>
      <c r="BC497" t="s">
        <v>36774</v>
      </c>
      <c r="BD497" t="s">
        <v>36775</v>
      </c>
    </row>
    <row r="498" spans="1:56" x14ac:dyDescent="0.25">
      <c r="A498" s="1" t="s">
        <v>3415</v>
      </c>
      <c r="B498" t="s">
        <v>36725</v>
      </c>
      <c r="C498" t="s">
        <v>36726</v>
      </c>
      <c r="D498" t="s">
        <v>36727</v>
      </c>
      <c r="E498" t="s">
        <v>36728</v>
      </c>
      <c r="F498" t="s">
        <v>36729</v>
      </c>
      <c r="G498" t="s">
        <v>36730</v>
      </c>
      <c r="I498" t="s">
        <v>36731</v>
      </c>
      <c r="J498" t="s">
        <v>36732</v>
      </c>
      <c r="K498" t="s">
        <v>36733</v>
      </c>
      <c r="L498" t="s">
        <v>36734</v>
      </c>
      <c r="M498" t="s">
        <v>36735</v>
      </c>
      <c r="N498" t="s">
        <v>36736</v>
      </c>
      <c r="O498" t="s">
        <v>36737</v>
      </c>
      <c r="Q498" t="s">
        <v>36738</v>
      </c>
      <c r="R498" t="s">
        <v>36739</v>
      </c>
      <c r="S498" t="s">
        <v>36740</v>
      </c>
      <c r="T498" t="s">
        <v>36741</v>
      </c>
      <c r="U498" t="s">
        <v>36742</v>
      </c>
      <c r="V498" t="s">
        <v>36743</v>
      </c>
      <c r="W498" t="s">
        <v>36744</v>
      </c>
      <c r="X498" t="s">
        <v>36745</v>
      </c>
      <c r="Y498" t="s">
        <v>36746</v>
      </c>
      <c r="Z498" t="s">
        <v>36747</v>
      </c>
      <c r="AA498" t="s">
        <v>36748</v>
      </c>
      <c r="AB498" t="s">
        <v>36749</v>
      </c>
      <c r="AC498" t="s">
        <v>36750</v>
      </c>
      <c r="AD498" t="s">
        <v>36751</v>
      </c>
      <c r="AE498" t="s">
        <v>8434</v>
      </c>
      <c r="AF498" t="s">
        <v>36752</v>
      </c>
      <c r="AG498" t="s">
        <v>36753</v>
      </c>
      <c r="AH498" t="s">
        <v>36754</v>
      </c>
      <c r="AI498" t="s">
        <v>36755</v>
      </c>
      <c r="AJ498" t="s">
        <v>36755</v>
      </c>
      <c r="AK498" t="s">
        <v>36756</v>
      </c>
      <c r="AL498" t="s">
        <v>36757</v>
      </c>
      <c r="AM498" t="s">
        <v>36758</v>
      </c>
      <c r="AN498" t="s">
        <v>36759</v>
      </c>
      <c r="AO498" t="s">
        <v>36760</v>
      </c>
      <c r="AP498" t="s">
        <v>36761</v>
      </c>
      <c r="AQ498" t="s">
        <v>36762</v>
      </c>
      <c r="AR498" t="s">
        <v>36763</v>
      </c>
      <c r="AS498" t="s">
        <v>36764</v>
      </c>
      <c r="AT498" t="s">
        <v>36765</v>
      </c>
      <c r="AU498" t="s">
        <v>36766</v>
      </c>
      <c r="AV498" t="s">
        <v>36767</v>
      </c>
      <c r="AW498" t="s">
        <v>36768</v>
      </c>
      <c r="AX498" t="s">
        <v>36769</v>
      </c>
      <c r="AY498" t="s">
        <v>36770</v>
      </c>
      <c r="AZ498" t="s">
        <v>36771</v>
      </c>
      <c r="BA498" t="s">
        <v>36772</v>
      </c>
      <c r="BB498" t="s">
        <v>36773</v>
      </c>
      <c r="BC498" t="s">
        <v>36774</v>
      </c>
      <c r="BD498" t="s">
        <v>36775</v>
      </c>
    </row>
    <row r="499" spans="1:56" x14ac:dyDescent="0.25">
      <c r="A499" s="1" t="s">
        <v>3412</v>
      </c>
      <c r="B499" t="s">
        <v>36725</v>
      </c>
      <c r="C499" t="s">
        <v>36726</v>
      </c>
      <c r="D499" t="s">
        <v>36727</v>
      </c>
      <c r="E499" t="s">
        <v>36728</v>
      </c>
      <c r="F499" t="s">
        <v>36729</v>
      </c>
      <c r="G499" t="s">
        <v>36730</v>
      </c>
      <c r="I499" t="s">
        <v>36731</v>
      </c>
      <c r="J499" t="s">
        <v>36732</v>
      </c>
      <c r="K499" t="s">
        <v>36733</v>
      </c>
      <c r="L499" t="s">
        <v>36734</v>
      </c>
      <c r="M499" t="s">
        <v>36735</v>
      </c>
      <c r="N499" t="s">
        <v>36736</v>
      </c>
      <c r="O499" t="s">
        <v>36737</v>
      </c>
      <c r="Q499" t="s">
        <v>36738</v>
      </c>
      <c r="R499" t="s">
        <v>36739</v>
      </c>
      <c r="S499" t="s">
        <v>36740</v>
      </c>
      <c r="T499" t="s">
        <v>36741</v>
      </c>
      <c r="U499" t="s">
        <v>36742</v>
      </c>
      <c r="V499" t="s">
        <v>36743</v>
      </c>
      <c r="W499" t="s">
        <v>36744</v>
      </c>
      <c r="X499" t="s">
        <v>36745</v>
      </c>
      <c r="Y499" t="s">
        <v>36746</v>
      </c>
      <c r="Z499" t="s">
        <v>36747</v>
      </c>
      <c r="AA499" t="s">
        <v>36748</v>
      </c>
      <c r="AB499" t="s">
        <v>36749</v>
      </c>
      <c r="AC499" t="s">
        <v>36750</v>
      </c>
      <c r="AD499" t="s">
        <v>36751</v>
      </c>
      <c r="AE499" t="s">
        <v>8434</v>
      </c>
      <c r="AF499" t="s">
        <v>36752</v>
      </c>
      <c r="AG499" t="s">
        <v>36753</v>
      </c>
      <c r="AH499" t="s">
        <v>36754</v>
      </c>
      <c r="AI499" t="s">
        <v>36755</v>
      </c>
      <c r="AJ499" t="s">
        <v>36755</v>
      </c>
      <c r="AK499" t="s">
        <v>36756</v>
      </c>
      <c r="AL499" t="s">
        <v>36757</v>
      </c>
      <c r="AM499" t="s">
        <v>36758</v>
      </c>
      <c r="AN499" t="s">
        <v>36759</v>
      </c>
      <c r="AO499" t="s">
        <v>36760</v>
      </c>
      <c r="AP499" t="s">
        <v>36761</v>
      </c>
      <c r="AQ499" t="s">
        <v>36762</v>
      </c>
      <c r="AR499" t="s">
        <v>36763</v>
      </c>
      <c r="AS499" t="s">
        <v>36764</v>
      </c>
      <c r="AT499" t="s">
        <v>36765</v>
      </c>
      <c r="AU499" t="s">
        <v>36766</v>
      </c>
      <c r="AV499" t="s">
        <v>36767</v>
      </c>
      <c r="AW499" t="s">
        <v>36768</v>
      </c>
      <c r="AX499" t="s">
        <v>36769</v>
      </c>
      <c r="AY499" t="s">
        <v>36770</v>
      </c>
      <c r="AZ499" t="s">
        <v>36771</v>
      </c>
      <c r="BA499" t="s">
        <v>36772</v>
      </c>
      <c r="BB499" t="s">
        <v>36773</v>
      </c>
      <c r="BC499" t="s">
        <v>36774</v>
      </c>
      <c r="BD499" t="s">
        <v>36775</v>
      </c>
    </row>
    <row r="500" spans="1:56" x14ac:dyDescent="0.25">
      <c r="A500" s="1" t="s">
        <v>1876</v>
      </c>
      <c r="B500" t="s">
        <v>36776</v>
      </c>
      <c r="C500" t="s">
        <v>36777</v>
      </c>
      <c r="D500" t="s">
        <v>36778</v>
      </c>
      <c r="E500" t="s">
        <v>36779</v>
      </c>
      <c r="F500" t="s">
        <v>36780</v>
      </c>
      <c r="G500" t="s">
        <v>36781</v>
      </c>
      <c r="H500" t="s">
        <v>36782</v>
      </c>
      <c r="I500" t="s">
        <v>36783</v>
      </c>
      <c r="J500" t="s">
        <v>36784</v>
      </c>
      <c r="K500" t="s">
        <v>36785</v>
      </c>
      <c r="L500" t="s">
        <v>36786</v>
      </c>
      <c r="M500" t="s">
        <v>36787</v>
      </c>
      <c r="N500" t="s">
        <v>36788</v>
      </c>
      <c r="O500" t="s">
        <v>36789</v>
      </c>
      <c r="P500" t="s">
        <v>36790</v>
      </c>
      <c r="Q500" t="s">
        <v>36791</v>
      </c>
      <c r="R500" t="s">
        <v>36792</v>
      </c>
      <c r="S500" t="s">
        <v>36793</v>
      </c>
      <c r="T500" t="s">
        <v>36794</v>
      </c>
      <c r="U500" t="s">
        <v>36795</v>
      </c>
      <c r="V500" t="s">
        <v>36796</v>
      </c>
      <c r="W500" t="s">
        <v>36797</v>
      </c>
      <c r="X500" t="s">
        <v>36798</v>
      </c>
      <c r="Y500" t="s">
        <v>36799</v>
      </c>
      <c r="Z500" t="s">
        <v>36800</v>
      </c>
      <c r="AA500" t="s">
        <v>36801</v>
      </c>
      <c r="AB500" t="s">
        <v>36802</v>
      </c>
      <c r="AC500" t="s">
        <v>36803</v>
      </c>
      <c r="AD500" t="s">
        <v>36804</v>
      </c>
      <c r="AE500" t="s">
        <v>36805</v>
      </c>
      <c r="AF500" t="s">
        <v>36806</v>
      </c>
      <c r="AG500" t="s">
        <v>36807</v>
      </c>
      <c r="AH500" t="s">
        <v>36808</v>
      </c>
      <c r="AI500" t="s">
        <v>36809</v>
      </c>
      <c r="AJ500" t="s">
        <v>36809</v>
      </c>
      <c r="AK500" t="s">
        <v>36810</v>
      </c>
      <c r="AL500" t="s">
        <v>36811</v>
      </c>
      <c r="AM500" t="s">
        <v>36812</v>
      </c>
      <c r="AN500" t="s">
        <v>36813</v>
      </c>
      <c r="AO500" t="s">
        <v>36814</v>
      </c>
      <c r="AP500" t="s">
        <v>36815</v>
      </c>
      <c r="AQ500" t="s">
        <v>36816</v>
      </c>
      <c r="AR500" t="s">
        <v>36817</v>
      </c>
      <c r="AS500" t="s">
        <v>36818</v>
      </c>
      <c r="AT500" t="s">
        <v>36819</v>
      </c>
      <c r="AU500" t="s">
        <v>36820</v>
      </c>
      <c r="AV500" t="s">
        <v>36821</v>
      </c>
      <c r="AW500" t="s">
        <v>36822</v>
      </c>
      <c r="AX500" t="s">
        <v>36823</v>
      </c>
      <c r="AY500" t="s">
        <v>36824</v>
      </c>
      <c r="AZ500" t="s">
        <v>36825</v>
      </c>
      <c r="BA500" t="s">
        <v>36826</v>
      </c>
      <c r="BB500" t="s">
        <v>36827</v>
      </c>
      <c r="BC500" t="s">
        <v>36828</v>
      </c>
      <c r="BD500" t="s">
        <v>36829</v>
      </c>
    </row>
    <row r="501" spans="1:56" x14ac:dyDescent="0.25">
      <c r="A501" s="1" t="s">
        <v>1786</v>
      </c>
      <c r="B501" t="s">
        <v>36830</v>
      </c>
      <c r="C501" t="s">
        <v>36831</v>
      </c>
      <c r="D501" t="s">
        <v>36832</v>
      </c>
      <c r="E501" t="s">
        <v>36833</v>
      </c>
      <c r="F501" t="s">
        <v>36834</v>
      </c>
      <c r="G501" t="s">
        <v>36835</v>
      </c>
      <c r="H501" t="s">
        <v>36836</v>
      </c>
      <c r="I501" t="s">
        <v>36837</v>
      </c>
      <c r="J501" t="s">
        <v>36838</v>
      </c>
      <c r="K501" t="s">
        <v>36839</v>
      </c>
      <c r="L501" t="s">
        <v>36840</v>
      </c>
      <c r="M501" t="s">
        <v>36841</v>
      </c>
      <c r="N501" t="s">
        <v>36842</v>
      </c>
      <c r="O501" t="s">
        <v>36843</v>
      </c>
      <c r="P501" t="s">
        <v>36844</v>
      </c>
      <c r="Q501" t="s">
        <v>36845</v>
      </c>
      <c r="R501" t="s">
        <v>36846</v>
      </c>
      <c r="S501" t="s">
        <v>36847</v>
      </c>
      <c r="T501" t="s">
        <v>36848</v>
      </c>
      <c r="U501" t="s">
        <v>36849</v>
      </c>
      <c r="V501" t="s">
        <v>36850</v>
      </c>
      <c r="W501" t="s">
        <v>36851</v>
      </c>
      <c r="X501" t="s">
        <v>36852</v>
      </c>
      <c r="Y501" t="s">
        <v>36853</v>
      </c>
      <c r="Z501" t="s">
        <v>36854</v>
      </c>
      <c r="AA501" t="s">
        <v>36855</v>
      </c>
      <c r="AB501" t="s">
        <v>36856</v>
      </c>
      <c r="AC501" t="s">
        <v>36857</v>
      </c>
      <c r="AD501" t="s">
        <v>36858</v>
      </c>
      <c r="AE501" t="s">
        <v>36859</v>
      </c>
      <c r="AF501" t="s">
        <v>36860</v>
      </c>
      <c r="AG501" t="s">
        <v>36861</v>
      </c>
      <c r="AH501" t="s">
        <v>36862</v>
      </c>
      <c r="AI501" t="s">
        <v>36863</v>
      </c>
      <c r="AJ501" t="s">
        <v>36863</v>
      </c>
      <c r="AK501" t="s">
        <v>36864</v>
      </c>
      <c r="AL501" t="s">
        <v>36865</v>
      </c>
      <c r="AM501" t="s">
        <v>36866</v>
      </c>
      <c r="AN501" t="s">
        <v>36867</v>
      </c>
      <c r="AO501" t="s">
        <v>36868</v>
      </c>
      <c r="AP501" t="s">
        <v>36869</v>
      </c>
      <c r="AQ501" t="s">
        <v>36870</v>
      </c>
      <c r="AR501" t="s">
        <v>36871</v>
      </c>
      <c r="AS501" t="s">
        <v>36872</v>
      </c>
      <c r="AT501" t="s">
        <v>36873</v>
      </c>
      <c r="AU501" t="s">
        <v>36874</v>
      </c>
      <c r="AV501" t="s">
        <v>36875</v>
      </c>
      <c r="AW501" t="s">
        <v>36876</v>
      </c>
      <c r="AX501" t="s">
        <v>36877</v>
      </c>
      <c r="AY501" t="s">
        <v>36878</v>
      </c>
      <c r="AZ501" t="s">
        <v>36879</v>
      </c>
      <c r="BA501" t="s">
        <v>36880</v>
      </c>
      <c r="BB501" t="s">
        <v>36881</v>
      </c>
      <c r="BC501" t="s">
        <v>36882</v>
      </c>
      <c r="BD501" t="s">
        <v>36883</v>
      </c>
    </row>
    <row r="502" spans="1:56" x14ac:dyDescent="0.25">
      <c r="A502" s="1" t="s">
        <v>737</v>
      </c>
      <c r="F502" t="s">
        <v>36884</v>
      </c>
      <c r="N502" t="s">
        <v>36885</v>
      </c>
      <c r="O502" t="s">
        <v>36886</v>
      </c>
      <c r="R502" t="s">
        <v>36887</v>
      </c>
      <c r="U502" t="s">
        <v>36888</v>
      </c>
      <c r="V502" t="s">
        <v>36889</v>
      </c>
      <c r="Y502" t="s">
        <v>36890</v>
      </c>
      <c r="AI502" t="s">
        <v>36891</v>
      </c>
      <c r="AJ502" t="s">
        <v>36891</v>
      </c>
      <c r="AK502" t="s">
        <v>36892</v>
      </c>
      <c r="AM502" t="s">
        <v>36893</v>
      </c>
      <c r="AN502" t="s">
        <v>36894</v>
      </c>
      <c r="AO502" t="s">
        <v>36895</v>
      </c>
      <c r="AQ502" t="s">
        <v>36896</v>
      </c>
      <c r="AR502" t="s">
        <v>36897</v>
      </c>
      <c r="AS502" t="s">
        <v>36898</v>
      </c>
      <c r="AV502" t="s">
        <v>36899</v>
      </c>
      <c r="AW502" t="s">
        <v>36900</v>
      </c>
      <c r="AY502" t="s">
        <v>36901</v>
      </c>
      <c r="AZ502" t="s">
        <v>36902</v>
      </c>
      <c r="BA502" t="s">
        <v>36903</v>
      </c>
      <c r="BC502" t="s">
        <v>36904</v>
      </c>
      <c r="BD502" t="s">
        <v>36905</v>
      </c>
    </row>
    <row r="503" spans="1:56" x14ac:dyDescent="0.25">
      <c r="A503" s="1" t="s">
        <v>3076</v>
      </c>
      <c r="B503" t="s">
        <v>36906</v>
      </c>
      <c r="C503" t="s">
        <v>36907</v>
      </c>
      <c r="D503" t="s">
        <v>36908</v>
      </c>
      <c r="E503" t="s">
        <v>36909</v>
      </c>
      <c r="F503" t="s">
        <v>36910</v>
      </c>
      <c r="G503" t="s">
        <v>36911</v>
      </c>
      <c r="H503" t="s">
        <v>36912</v>
      </c>
      <c r="I503" t="s">
        <v>36913</v>
      </c>
      <c r="J503" t="s">
        <v>36914</v>
      </c>
      <c r="K503" t="s">
        <v>36915</v>
      </c>
      <c r="L503" t="s">
        <v>36916</v>
      </c>
      <c r="M503" t="s">
        <v>36917</v>
      </c>
      <c r="N503" t="s">
        <v>36918</v>
      </c>
      <c r="O503" t="s">
        <v>36919</v>
      </c>
      <c r="P503" t="s">
        <v>36920</v>
      </c>
      <c r="Q503" t="s">
        <v>36921</v>
      </c>
      <c r="R503" t="s">
        <v>36922</v>
      </c>
      <c r="S503" t="s">
        <v>36923</v>
      </c>
      <c r="T503" t="s">
        <v>36924</v>
      </c>
      <c r="U503" t="s">
        <v>36925</v>
      </c>
      <c r="V503" t="s">
        <v>36926</v>
      </c>
      <c r="W503" t="s">
        <v>36927</v>
      </c>
      <c r="X503" t="s">
        <v>36928</v>
      </c>
      <c r="Y503" t="s">
        <v>36929</v>
      </c>
      <c r="Z503" t="s">
        <v>36930</v>
      </c>
      <c r="AA503" t="s">
        <v>36931</v>
      </c>
      <c r="AB503" t="s">
        <v>36932</v>
      </c>
      <c r="AC503" t="s">
        <v>36933</v>
      </c>
      <c r="AD503" t="s">
        <v>36934</v>
      </c>
      <c r="AE503" t="s">
        <v>36935</v>
      </c>
      <c r="AF503" t="s">
        <v>36936</v>
      </c>
      <c r="AG503" t="s">
        <v>36937</v>
      </c>
      <c r="AH503" t="s">
        <v>36938</v>
      </c>
      <c r="AI503" t="s">
        <v>36939</v>
      </c>
      <c r="AJ503" t="s">
        <v>36939</v>
      </c>
      <c r="AK503" t="s">
        <v>36940</v>
      </c>
      <c r="AL503" t="s">
        <v>36941</v>
      </c>
      <c r="AM503" t="s">
        <v>36942</v>
      </c>
      <c r="AN503" t="s">
        <v>36943</v>
      </c>
      <c r="AO503" t="s">
        <v>36944</v>
      </c>
      <c r="AP503" t="s">
        <v>36945</v>
      </c>
      <c r="AQ503" t="s">
        <v>36946</v>
      </c>
      <c r="AR503" t="s">
        <v>36947</v>
      </c>
      <c r="AS503" t="s">
        <v>36948</v>
      </c>
      <c r="AT503" t="s">
        <v>36949</v>
      </c>
      <c r="AU503" t="s">
        <v>36950</v>
      </c>
      <c r="AV503" t="s">
        <v>36951</v>
      </c>
      <c r="AW503" t="s">
        <v>36952</v>
      </c>
      <c r="AX503" t="s">
        <v>36953</v>
      </c>
      <c r="AY503" t="s">
        <v>36954</v>
      </c>
      <c r="AZ503" t="s">
        <v>36955</v>
      </c>
      <c r="BA503" t="s">
        <v>36956</v>
      </c>
      <c r="BB503" t="s">
        <v>36957</v>
      </c>
      <c r="BC503" t="s">
        <v>36958</v>
      </c>
      <c r="BD503" t="s">
        <v>36959</v>
      </c>
    </row>
    <row r="504" spans="1:56" x14ac:dyDescent="0.25">
      <c r="A504" s="1" t="s">
        <v>3073</v>
      </c>
      <c r="B504" t="s">
        <v>36906</v>
      </c>
      <c r="C504" t="s">
        <v>36907</v>
      </c>
      <c r="D504" t="s">
        <v>36908</v>
      </c>
      <c r="E504" t="s">
        <v>36909</v>
      </c>
      <c r="F504" t="s">
        <v>36910</v>
      </c>
      <c r="G504" t="s">
        <v>36911</v>
      </c>
      <c r="H504" t="s">
        <v>36912</v>
      </c>
      <c r="I504" t="s">
        <v>36913</v>
      </c>
      <c r="J504" t="s">
        <v>36914</v>
      </c>
      <c r="K504" t="s">
        <v>36915</v>
      </c>
      <c r="L504" t="s">
        <v>36916</v>
      </c>
      <c r="M504" t="s">
        <v>36917</v>
      </c>
      <c r="N504" t="s">
        <v>36918</v>
      </c>
      <c r="O504" t="s">
        <v>36919</v>
      </c>
      <c r="P504" t="s">
        <v>36920</v>
      </c>
      <c r="Q504" t="s">
        <v>36921</v>
      </c>
      <c r="R504" t="s">
        <v>36922</v>
      </c>
      <c r="S504" t="s">
        <v>36923</v>
      </c>
      <c r="T504" t="s">
        <v>36924</v>
      </c>
      <c r="U504" t="s">
        <v>36925</v>
      </c>
      <c r="V504" t="s">
        <v>36926</v>
      </c>
      <c r="W504" t="s">
        <v>36927</v>
      </c>
      <c r="X504" t="s">
        <v>36928</v>
      </c>
      <c r="Y504" t="s">
        <v>36929</v>
      </c>
      <c r="Z504" t="s">
        <v>36930</v>
      </c>
      <c r="AA504" t="s">
        <v>36931</v>
      </c>
      <c r="AB504" t="s">
        <v>36932</v>
      </c>
      <c r="AC504" t="s">
        <v>36933</v>
      </c>
      <c r="AD504" t="s">
        <v>36934</v>
      </c>
      <c r="AE504" t="s">
        <v>36935</v>
      </c>
      <c r="AF504" t="s">
        <v>36936</v>
      </c>
      <c r="AG504" t="s">
        <v>36937</v>
      </c>
      <c r="AH504" t="s">
        <v>36938</v>
      </c>
      <c r="AI504" t="s">
        <v>36939</v>
      </c>
      <c r="AJ504" t="s">
        <v>36939</v>
      </c>
      <c r="AK504" t="s">
        <v>36940</v>
      </c>
      <c r="AL504" t="s">
        <v>36941</v>
      </c>
      <c r="AM504" t="s">
        <v>36942</v>
      </c>
      <c r="AN504" t="s">
        <v>36943</v>
      </c>
      <c r="AO504" t="s">
        <v>36944</v>
      </c>
      <c r="AP504" t="s">
        <v>36945</v>
      </c>
      <c r="AQ504" t="s">
        <v>36946</v>
      </c>
      <c r="AR504" t="s">
        <v>36947</v>
      </c>
      <c r="AS504" t="s">
        <v>36948</v>
      </c>
      <c r="AT504" t="s">
        <v>36949</v>
      </c>
      <c r="AU504" t="s">
        <v>36950</v>
      </c>
      <c r="AV504" t="s">
        <v>36951</v>
      </c>
      <c r="AW504" t="s">
        <v>36952</v>
      </c>
      <c r="AX504" t="s">
        <v>36953</v>
      </c>
      <c r="AY504" t="s">
        <v>36954</v>
      </c>
      <c r="AZ504" t="s">
        <v>36955</v>
      </c>
      <c r="BA504" t="s">
        <v>36956</v>
      </c>
      <c r="BB504" t="s">
        <v>36957</v>
      </c>
      <c r="BC504" t="s">
        <v>36958</v>
      </c>
      <c r="BD504" t="s">
        <v>36959</v>
      </c>
    </row>
    <row r="505" spans="1:56" x14ac:dyDescent="0.25">
      <c r="A505" s="1" t="s">
        <v>3067</v>
      </c>
      <c r="B505" t="s">
        <v>36906</v>
      </c>
      <c r="C505" t="s">
        <v>36907</v>
      </c>
      <c r="D505" t="s">
        <v>36908</v>
      </c>
      <c r="E505" t="s">
        <v>36909</v>
      </c>
      <c r="F505" t="s">
        <v>36910</v>
      </c>
      <c r="G505" t="s">
        <v>36911</v>
      </c>
      <c r="H505" t="s">
        <v>36912</v>
      </c>
      <c r="I505" t="s">
        <v>36913</v>
      </c>
      <c r="J505" t="s">
        <v>36914</v>
      </c>
      <c r="K505" t="s">
        <v>36915</v>
      </c>
      <c r="L505" t="s">
        <v>36916</v>
      </c>
      <c r="M505" t="s">
        <v>36917</v>
      </c>
      <c r="N505" t="s">
        <v>36918</v>
      </c>
      <c r="O505" t="s">
        <v>36919</v>
      </c>
      <c r="P505" t="s">
        <v>36920</v>
      </c>
      <c r="Q505" t="s">
        <v>36921</v>
      </c>
      <c r="R505" t="s">
        <v>36922</v>
      </c>
      <c r="S505" t="s">
        <v>36923</v>
      </c>
      <c r="T505" t="s">
        <v>36924</v>
      </c>
      <c r="U505" t="s">
        <v>36925</v>
      </c>
      <c r="V505" t="s">
        <v>36926</v>
      </c>
      <c r="W505" t="s">
        <v>36927</v>
      </c>
      <c r="X505" t="s">
        <v>36928</v>
      </c>
      <c r="Y505" t="s">
        <v>36929</v>
      </c>
      <c r="Z505" t="s">
        <v>36930</v>
      </c>
      <c r="AA505" t="s">
        <v>36931</v>
      </c>
      <c r="AB505" t="s">
        <v>36932</v>
      </c>
      <c r="AC505" t="s">
        <v>36933</v>
      </c>
      <c r="AD505" t="s">
        <v>36934</v>
      </c>
      <c r="AE505" t="s">
        <v>36935</v>
      </c>
      <c r="AF505" t="s">
        <v>36936</v>
      </c>
      <c r="AG505" t="s">
        <v>36937</v>
      </c>
      <c r="AH505" t="s">
        <v>36938</v>
      </c>
      <c r="AI505" t="s">
        <v>36939</v>
      </c>
      <c r="AJ505" t="s">
        <v>36939</v>
      </c>
      <c r="AK505" t="s">
        <v>36940</v>
      </c>
      <c r="AL505" t="s">
        <v>36941</v>
      </c>
      <c r="AM505" t="s">
        <v>36942</v>
      </c>
      <c r="AN505" t="s">
        <v>36943</v>
      </c>
      <c r="AO505" t="s">
        <v>36944</v>
      </c>
      <c r="AP505" t="s">
        <v>36945</v>
      </c>
      <c r="AQ505" t="s">
        <v>36946</v>
      </c>
      <c r="AR505" t="s">
        <v>36947</v>
      </c>
      <c r="AS505" t="s">
        <v>36948</v>
      </c>
      <c r="AT505" t="s">
        <v>36949</v>
      </c>
      <c r="AU505" t="s">
        <v>36950</v>
      </c>
      <c r="AV505" t="s">
        <v>36951</v>
      </c>
      <c r="AW505" t="s">
        <v>36952</v>
      </c>
      <c r="AX505" t="s">
        <v>36953</v>
      </c>
      <c r="AY505" t="s">
        <v>36954</v>
      </c>
      <c r="AZ505" t="s">
        <v>36955</v>
      </c>
      <c r="BA505" t="s">
        <v>36956</v>
      </c>
      <c r="BB505" t="s">
        <v>36957</v>
      </c>
      <c r="BC505" t="s">
        <v>36958</v>
      </c>
      <c r="BD505" t="s">
        <v>36959</v>
      </c>
    </row>
    <row r="506" spans="1:56" x14ac:dyDescent="0.25">
      <c r="A506" s="1" t="s">
        <v>3070</v>
      </c>
      <c r="B506" t="s">
        <v>36906</v>
      </c>
      <c r="C506" t="s">
        <v>36907</v>
      </c>
      <c r="D506" t="s">
        <v>36908</v>
      </c>
      <c r="E506" t="s">
        <v>36909</v>
      </c>
      <c r="F506" t="s">
        <v>36910</v>
      </c>
      <c r="G506" t="s">
        <v>36911</v>
      </c>
      <c r="H506" t="s">
        <v>36912</v>
      </c>
      <c r="I506" t="s">
        <v>36913</v>
      </c>
      <c r="J506" t="s">
        <v>36914</v>
      </c>
      <c r="K506" t="s">
        <v>36915</v>
      </c>
      <c r="L506" t="s">
        <v>36916</v>
      </c>
      <c r="M506" t="s">
        <v>36917</v>
      </c>
      <c r="N506" t="s">
        <v>36918</v>
      </c>
      <c r="O506" t="s">
        <v>36919</v>
      </c>
      <c r="P506" t="s">
        <v>36920</v>
      </c>
      <c r="Q506" t="s">
        <v>36921</v>
      </c>
      <c r="R506" t="s">
        <v>36922</v>
      </c>
      <c r="S506" t="s">
        <v>36923</v>
      </c>
      <c r="T506" t="s">
        <v>36924</v>
      </c>
      <c r="U506" t="s">
        <v>36925</v>
      </c>
      <c r="V506" t="s">
        <v>36926</v>
      </c>
      <c r="W506" t="s">
        <v>36927</v>
      </c>
      <c r="X506" t="s">
        <v>36928</v>
      </c>
      <c r="Y506" t="s">
        <v>36929</v>
      </c>
      <c r="Z506" t="s">
        <v>36930</v>
      </c>
      <c r="AA506" t="s">
        <v>36931</v>
      </c>
      <c r="AB506" t="s">
        <v>36932</v>
      </c>
      <c r="AC506" t="s">
        <v>36933</v>
      </c>
      <c r="AD506" t="s">
        <v>36934</v>
      </c>
      <c r="AE506" t="s">
        <v>36935</v>
      </c>
      <c r="AF506" t="s">
        <v>36936</v>
      </c>
      <c r="AG506" t="s">
        <v>36937</v>
      </c>
      <c r="AH506" t="s">
        <v>36938</v>
      </c>
      <c r="AI506" t="s">
        <v>36939</v>
      </c>
      <c r="AJ506" t="s">
        <v>36939</v>
      </c>
      <c r="AK506" t="s">
        <v>36940</v>
      </c>
      <c r="AL506" t="s">
        <v>36941</v>
      </c>
      <c r="AM506" t="s">
        <v>36942</v>
      </c>
      <c r="AN506" t="s">
        <v>36943</v>
      </c>
      <c r="AO506" t="s">
        <v>36944</v>
      </c>
      <c r="AP506" t="s">
        <v>36945</v>
      </c>
      <c r="AQ506" t="s">
        <v>36946</v>
      </c>
      <c r="AR506" t="s">
        <v>36947</v>
      </c>
      <c r="AS506" t="s">
        <v>36948</v>
      </c>
      <c r="AT506" t="s">
        <v>36949</v>
      </c>
      <c r="AU506" t="s">
        <v>36950</v>
      </c>
      <c r="AV506" t="s">
        <v>36951</v>
      </c>
      <c r="AW506" t="s">
        <v>36952</v>
      </c>
      <c r="AX506" t="s">
        <v>36953</v>
      </c>
      <c r="AY506" t="s">
        <v>36954</v>
      </c>
      <c r="AZ506" t="s">
        <v>36955</v>
      </c>
      <c r="BA506" t="s">
        <v>36956</v>
      </c>
      <c r="BB506" t="s">
        <v>36957</v>
      </c>
      <c r="BC506" t="s">
        <v>36958</v>
      </c>
      <c r="BD506" t="s">
        <v>36959</v>
      </c>
    </row>
    <row r="507" spans="1:56" x14ac:dyDescent="0.25">
      <c r="A507" s="1" t="s">
        <v>6399</v>
      </c>
      <c r="B507" t="s">
        <v>31141</v>
      </c>
      <c r="C507" t="s">
        <v>36960</v>
      </c>
      <c r="D507" t="s">
        <v>31143</v>
      </c>
      <c r="E507" t="s">
        <v>31144</v>
      </c>
      <c r="F507" t="s">
        <v>31145</v>
      </c>
      <c r="G507" t="s">
        <v>36961</v>
      </c>
      <c r="H507" t="s">
        <v>31147</v>
      </c>
      <c r="J507" t="s">
        <v>36962</v>
      </c>
      <c r="K507" t="s">
        <v>36963</v>
      </c>
      <c r="L507" t="s">
        <v>36964</v>
      </c>
      <c r="M507" t="s">
        <v>36965</v>
      </c>
      <c r="N507" t="s">
        <v>36966</v>
      </c>
      <c r="O507" t="s">
        <v>36967</v>
      </c>
      <c r="Q507" t="s">
        <v>31156</v>
      </c>
      <c r="R507" t="s">
        <v>31157</v>
      </c>
      <c r="T507" t="s">
        <v>36968</v>
      </c>
      <c r="U507" t="s">
        <v>31159</v>
      </c>
      <c r="V507" t="s">
        <v>36969</v>
      </c>
      <c r="W507" t="s">
        <v>36970</v>
      </c>
      <c r="X507" t="s">
        <v>31162</v>
      </c>
      <c r="Y507" t="s">
        <v>36971</v>
      </c>
      <c r="Z507" t="s">
        <v>36972</v>
      </c>
      <c r="AA507" t="s">
        <v>36973</v>
      </c>
      <c r="AB507" t="s">
        <v>36974</v>
      </c>
      <c r="AC507" t="s">
        <v>36975</v>
      </c>
      <c r="AD507" t="s">
        <v>36976</v>
      </c>
      <c r="AE507" t="s">
        <v>36977</v>
      </c>
      <c r="AF507" t="s">
        <v>36978</v>
      </c>
      <c r="AG507" t="s">
        <v>36979</v>
      </c>
      <c r="AH507" t="s">
        <v>36980</v>
      </c>
      <c r="AI507" t="s">
        <v>36981</v>
      </c>
      <c r="AJ507" t="s">
        <v>36981</v>
      </c>
      <c r="AK507" t="s">
        <v>36982</v>
      </c>
      <c r="AL507" t="s">
        <v>31175</v>
      </c>
      <c r="AM507" t="s">
        <v>36983</v>
      </c>
      <c r="AN507" t="s">
        <v>31177</v>
      </c>
      <c r="AO507" t="s">
        <v>36984</v>
      </c>
      <c r="AP507" t="s">
        <v>36985</v>
      </c>
      <c r="AQ507" t="s">
        <v>36986</v>
      </c>
      <c r="AR507" t="s">
        <v>36987</v>
      </c>
      <c r="AS507" t="s">
        <v>36988</v>
      </c>
      <c r="AT507" t="s">
        <v>31183</v>
      </c>
      <c r="AU507" t="s">
        <v>31184</v>
      </c>
      <c r="AV507" t="s">
        <v>31185</v>
      </c>
      <c r="AW507" t="s">
        <v>36989</v>
      </c>
      <c r="AX507" t="s">
        <v>36990</v>
      </c>
      <c r="AY507" t="s">
        <v>31188</v>
      </c>
      <c r="AZ507" t="s">
        <v>31189</v>
      </c>
      <c r="BA507" t="s">
        <v>36991</v>
      </c>
      <c r="BB507" t="s">
        <v>36992</v>
      </c>
      <c r="BC507" t="s">
        <v>31192</v>
      </c>
      <c r="BD507" t="s">
        <v>31193</v>
      </c>
    </row>
    <row r="508" spans="1:56" x14ac:dyDescent="0.25">
      <c r="A508" s="1" t="s">
        <v>7266</v>
      </c>
      <c r="B508" t="s">
        <v>24804</v>
      </c>
      <c r="C508" t="s">
        <v>24805</v>
      </c>
      <c r="D508" t="s">
        <v>24806</v>
      </c>
      <c r="E508" t="s">
        <v>24807</v>
      </c>
      <c r="F508" t="s">
        <v>24808</v>
      </c>
      <c r="G508" t="s">
        <v>24809</v>
      </c>
      <c r="H508" t="s">
        <v>24810</v>
      </c>
      <c r="I508" t="s">
        <v>24811</v>
      </c>
      <c r="J508" t="s">
        <v>24812</v>
      </c>
      <c r="K508" t="s">
        <v>24813</v>
      </c>
      <c r="L508" t="s">
        <v>24814</v>
      </c>
      <c r="M508" t="s">
        <v>24815</v>
      </c>
      <c r="N508" t="s">
        <v>24816</v>
      </c>
      <c r="O508" t="s">
        <v>24817</v>
      </c>
      <c r="P508" t="s">
        <v>24818</v>
      </c>
      <c r="Q508" t="s">
        <v>24819</v>
      </c>
      <c r="R508" t="s">
        <v>24820</v>
      </c>
      <c r="S508" t="s">
        <v>24821</v>
      </c>
      <c r="T508" t="s">
        <v>24822</v>
      </c>
      <c r="U508" t="s">
        <v>24823</v>
      </c>
      <c r="V508" t="s">
        <v>24824</v>
      </c>
      <c r="W508" t="s">
        <v>24825</v>
      </c>
      <c r="X508" t="s">
        <v>24826</v>
      </c>
      <c r="Y508" t="s">
        <v>24827</v>
      </c>
      <c r="Z508" t="s">
        <v>24828</v>
      </c>
      <c r="AA508" t="s">
        <v>24829</v>
      </c>
      <c r="AB508" t="s">
        <v>24830</v>
      </c>
      <c r="AC508" t="s">
        <v>24831</v>
      </c>
      <c r="AD508" t="s">
        <v>24832</v>
      </c>
      <c r="AE508" t="s">
        <v>24833</v>
      </c>
      <c r="AF508" t="s">
        <v>24834</v>
      </c>
      <c r="AG508" t="s">
        <v>24835</v>
      </c>
      <c r="AH508" t="s">
        <v>24836</v>
      </c>
      <c r="AI508" t="s">
        <v>24837</v>
      </c>
      <c r="AJ508" t="s">
        <v>24837</v>
      </c>
      <c r="AK508" t="s">
        <v>24838</v>
      </c>
      <c r="AL508" t="s">
        <v>24839</v>
      </c>
      <c r="AM508" t="s">
        <v>24840</v>
      </c>
      <c r="AN508" t="s">
        <v>24841</v>
      </c>
      <c r="AO508" t="s">
        <v>24842</v>
      </c>
      <c r="AP508" t="s">
        <v>24843</v>
      </c>
      <c r="AQ508" t="s">
        <v>24844</v>
      </c>
      <c r="AR508" t="s">
        <v>24845</v>
      </c>
      <c r="AS508" t="s">
        <v>24846</v>
      </c>
      <c r="AT508" t="s">
        <v>24847</v>
      </c>
      <c r="AU508" t="s">
        <v>24848</v>
      </c>
      <c r="AV508" t="s">
        <v>24849</v>
      </c>
      <c r="AW508" t="s">
        <v>24850</v>
      </c>
      <c r="AX508" t="s">
        <v>24851</v>
      </c>
      <c r="AY508" t="s">
        <v>24852</v>
      </c>
      <c r="AZ508" t="s">
        <v>24853</v>
      </c>
      <c r="BA508" t="s">
        <v>24854</v>
      </c>
      <c r="BB508" t="s">
        <v>24855</v>
      </c>
      <c r="BC508" t="s">
        <v>24856</v>
      </c>
      <c r="BD508" t="s">
        <v>24857</v>
      </c>
    </row>
    <row r="509" spans="1:56" x14ac:dyDescent="0.25">
      <c r="A509" s="1" t="s">
        <v>5819</v>
      </c>
      <c r="B509" t="s">
        <v>36993</v>
      </c>
      <c r="C509" t="s">
        <v>36994</v>
      </c>
      <c r="D509" t="s">
        <v>36995</v>
      </c>
      <c r="E509" t="s">
        <v>36996</v>
      </c>
      <c r="F509" t="s">
        <v>36997</v>
      </c>
      <c r="G509" t="s">
        <v>36998</v>
      </c>
      <c r="I509" t="s">
        <v>36999</v>
      </c>
      <c r="J509" t="s">
        <v>37000</v>
      </c>
      <c r="K509" t="s">
        <v>37001</v>
      </c>
      <c r="L509" t="s">
        <v>37002</v>
      </c>
      <c r="M509" t="s">
        <v>37003</v>
      </c>
      <c r="N509" t="s">
        <v>37004</v>
      </c>
      <c r="P509" t="s">
        <v>37005</v>
      </c>
      <c r="Q509" t="s">
        <v>37006</v>
      </c>
      <c r="R509" t="s">
        <v>37007</v>
      </c>
      <c r="S509" t="s">
        <v>37008</v>
      </c>
      <c r="T509" t="s">
        <v>37009</v>
      </c>
      <c r="U509" t="s">
        <v>37010</v>
      </c>
      <c r="V509" t="s">
        <v>37011</v>
      </c>
      <c r="W509" t="s">
        <v>37012</v>
      </c>
      <c r="X509" t="s">
        <v>37013</v>
      </c>
      <c r="Y509" t="s">
        <v>37014</v>
      </c>
      <c r="Z509" t="s">
        <v>37015</v>
      </c>
      <c r="AA509" t="s">
        <v>37016</v>
      </c>
      <c r="AB509" t="s">
        <v>37016</v>
      </c>
      <c r="AC509" t="s">
        <v>37016</v>
      </c>
      <c r="AD509" t="s">
        <v>37017</v>
      </c>
      <c r="AF509" t="s">
        <v>37018</v>
      </c>
      <c r="AG509" t="s">
        <v>37018</v>
      </c>
      <c r="AH509" t="s">
        <v>37019</v>
      </c>
      <c r="AI509" t="s">
        <v>37020</v>
      </c>
      <c r="AJ509" t="s">
        <v>37020</v>
      </c>
      <c r="AK509" t="s">
        <v>37021</v>
      </c>
      <c r="AL509" t="s">
        <v>37022</v>
      </c>
      <c r="AM509" t="s">
        <v>37023</v>
      </c>
      <c r="AN509" t="s">
        <v>37024</v>
      </c>
      <c r="AO509" t="s">
        <v>37025</v>
      </c>
      <c r="AP509" t="s">
        <v>37026</v>
      </c>
      <c r="AQ509" t="s">
        <v>37027</v>
      </c>
      <c r="AR509" t="s">
        <v>37028</v>
      </c>
      <c r="AS509" t="s">
        <v>37029</v>
      </c>
      <c r="AT509" t="s">
        <v>37030</v>
      </c>
      <c r="AU509" t="s">
        <v>37031</v>
      </c>
      <c r="AV509" t="s">
        <v>37032</v>
      </c>
      <c r="AW509" t="s">
        <v>37033</v>
      </c>
      <c r="AX509" t="s">
        <v>37034</v>
      </c>
      <c r="AY509" t="s">
        <v>37035</v>
      </c>
      <c r="AZ509" t="s">
        <v>37036</v>
      </c>
      <c r="BA509" t="s">
        <v>37037</v>
      </c>
      <c r="BB509" t="s">
        <v>37038</v>
      </c>
      <c r="BC509" t="s">
        <v>37039</v>
      </c>
      <c r="BD509" t="s">
        <v>37040</v>
      </c>
    </row>
    <row r="510" spans="1:56" x14ac:dyDescent="0.25">
      <c r="A510" s="1" t="s">
        <v>49</v>
      </c>
      <c r="B510" t="s">
        <v>37041</v>
      </c>
      <c r="C510" t="s">
        <v>37042</v>
      </c>
      <c r="D510" t="s">
        <v>37043</v>
      </c>
      <c r="E510" t="s">
        <v>37044</v>
      </c>
      <c r="F510" t="s">
        <v>37045</v>
      </c>
      <c r="G510" t="s">
        <v>37046</v>
      </c>
      <c r="J510" t="s">
        <v>37047</v>
      </c>
      <c r="K510" t="s">
        <v>37048</v>
      </c>
      <c r="L510" t="s">
        <v>37049</v>
      </c>
      <c r="M510" t="s">
        <v>37050</v>
      </c>
      <c r="N510" t="s">
        <v>37051</v>
      </c>
      <c r="O510" t="s">
        <v>37052</v>
      </c>
      <c r="Q510" t="s">
        <v>37053</v>
      </c>
      <c r="R510" t="s">
        <v>37054</v>
      </c>
      <c r="S510" t="s">
        <v>37055</v>
      </c>
      <c r="T510" t="s">
        <v>37056</v>
      </c>
      <c r="U510" t="s">
        <v>37057</v>
      </c>
      <c r="V510" t="s">
        <v>37058</v>
      </c>
      <c r="W510" t="s">
        <v>37059</v>
      </c>
      <c r="X510" t="s">
        <v>37060</v>
      </c>
      <c r="Y510" t="s">
        <v>37061</v>
      </c>
      <c r="Z510" t="s">
        <v>37062</v>
      </c>
      <c r="AA510" t="s">
        <v>37063</v>
      </c>
      <c r="AB510" t="s">
        <v>37063</v>
      </c>
      <c r="AC510" t="s">
        <v>37063</v>
      </c>
      <c r="AD510" t="s">
        <v>37064</v>
      </c>
      <c r="AF510" t="s">
        <v>37065</v>
      </c>
      <c r="AG510" t="s">
        <v>37065</v>
      </c>
      <c r="AH510" t="s">
        <v>37066</v>
      </c>
      <c r="AI510" t="s">
        <v>37067</v>
      </c>
      <c r="AJ510" t="s">
        <v>37067</v>
      </c>
      <c r="AK510" t="s">
        <v>37068</v>
      </c>
      <c r="AL510" t="s">
        <v>37069</v>
      </c>
      <c r="AM510" t="s">
        <v>37070</v>
      </c>
      <c r="AN510" t="s">
        <v>37071</v>
      </c>
      <c r="AO510" t="s">
        <v>37072</v>
      </c>
      <c r="AP510" t="s">
        <v>37073</v>
      </c>
      <c r="AQ510" t="s">
        <v>37074</v>
      </c>
      <c r="AR510" t="s">
        <v>37075</v>
      </c>
      <c r="AS510" t="s">
        <v>37076</v>
      </c>
      <c r="AT510" t="s">
        <v>37077</v>
      </c>
      <c r="AV510" t="s">
        <v>37078</v>
      </c>
      <c r="AW510" t="s">
        <v>37079</v>
      </c>
      <c r="AX510" t="s">
        <v>37080</v>
      </c>
      <c r="AY510" t="s">
        <v>37081</v>
      </c>
      <c r="AZ510" t="s">
        <v>37082</v>
      </c>
      <c r="BA510" t="s">
        <v>37083</v>
      </c>
      <c r="BB510" t="s">
        <v>37084</v>
      </c>
      <c r="BC510" t="s">
        <v>37085</v>
      </c>
      <c r="BD510" t="s">
        <v>37086</v>
      </c>
    </row>
    <row r="511" spans="1:56" x14ac:dyDescent="0.25">
      <c r="A511" s="1" t="s">
        <v>6533</v>
      </c>
      <c r="B511" t="s">
        <v>37087</v>
      </c>
      <c r="C511" t="s">
        <v>37088</v>
      </c>
      <c r="D511" t="s">
        <v>37089</v>
      </c>
      <c r="E511" t="s">
        <v>37090</v>
      </c>
      <c r="F511" t="s">
        <v>37091</v>
      </c>
      <c r="G511" t="s">
        <v>37092</v>
      </c>
      <c r="I511" t="s">
        <v>37093</v>
      </c>
      <c r="J511" t="s">
        <v>37094</v>
      </c>
      <c r="K511" t="s">
        <v>37095</v>
      </c>
      <c r="L511" t="s">
        <v>37096</v>
      </c>
      <c r="M511" t="s">
        <v>37097</v>
      </c>
      <c r="N511" t="s">
        <v>37098</v>
      </c>
      <c r="O511" t="s">
        <v>37099</v>
      </c>
      <c r="P511" t="s">
        <v>37100</v>
      </c>
      <c r="Q511" t="s">
        <v>37101</v>
      </c>
      <c r="R511" t="s">
        <v>37102</v>
      </c>
      <c r="S511" t="s">
        <v>37103</v>
      </c>
      <c r="T511" t="s">
        <v>37104</v>
      </c>
      <c r="U511" t="s">
        <v>37105</v>
      </c>
      <c r="V511" t="s">
        <v>37106</v>
      </c>
      <c r="W511" t="s">
        <v>37107</v>
      </c>
      <c r="X511" t="s">
        <v>37108</v>
      </c>
      <c r="Y511" t="s">
        <v>37109</v>
      </c>
      <c r="Z511" t="s">
        <v>37110</v>
      </c>
      <c r="AA511" t="s">
        <v>37111</v>
      </c>
      <c r="AB511" t="s">
        <v>37112</v>
      </c>
      <c r="AC511" t="s">
        <v>37113</v>
      </c>
      <c r="AD511" t="s">
        <v>37114</v>
      </c>
      <c r="AE511" t="s">
        <v>37115</v>
      </c>
      <c r="AF511" t="s">
        <v>37116</v>
      </c>
      <c r="AG511" t="s">
        <v>37117</v>
      </c>
      <c r="AH511" t="s">
        <v>37118</v>
      </c>
      <c r="AI511" t="s">
        <v>37119</v>
      </c>
      <c r="AJ511" t="s">
        <v>37119</v>
      </c>
      <c r="AK511" t="s">
        <v>37120</v>
      </c>
      <c r="AL511" t="s">
        <v>37121</v>
      </c>
      <c r="AM511" t="s">
        <v>37122</v>
      </c>
      <c r="AN511" t="s">
        <v>37123</v>
      </c>
      <c r="AO511" t="s">
        <v>37124</v>
      </c>
      <c r="AP511" t="s">
        <v>37125</v>
      </c>
      <c r="AQ511" t="s">
        <v>37126</v>
      </c>
      <c r="AR511" t="s">
        <v>37127</v>
      </c>
      <c r="AS511" t="s">
        <v>37128</v>
      </c>
      <c r="AT511" t="s">
        <v>37129</v>
      </c>
      <c r="AU511" t="s">
        <v>37130</v>
      </c>
      <c r="AV511" t="s">
        <v>37131</v>
      </c>
      <c r="AW511" t="s">
        <v>37132</v>
      </c>
      <c r="AX511" t="s">
        <v>37133</v>
      </c>
      <c r="AY511" t="s">
        <v>37134</v>
      </c>
      <c r="AZ511" t="s">
        <v>37135</v>
      </c>
      <c r="BA511" t="s">
        <v>37136</v>
      </c>
      <c r="BB511" t="s">
        <v>37137</v>
      </c>
      <c r="BC511" t="s">
        <v>37138</v>
      </c>
      <c r="BD511" t="s">
        <v>37139</v>
      </c>
    </row>
    <row r="512" spans="1:56" x14ac:dyDescent="0.25">
      <c r="A512" s="1" t="s">
        <v>6300</v>
      </c>
      <c r="B512" t="s">
        <v>37140</v>
      </c>
      <c r="C512" t="s">
        <v>37141</v>
      </c>
      <c r="F512" t="s">
        <v>37142</v>
      </c>
      <c r="G512" t="s">
        <v>37143</v>
      </c>
      <c r="I512" t="s">
        <v>37144</v>
      </c>
      <c r="J512" t="s">
        <v>37145</v>
      </c>
      <c r="K512" t="s">
        <v>37146</v>
      </c>
      <c r="L512" t="s">
        <v>37147</v>
      </c>
      <c r="M512" t="s">
        <v>37148</v>
      </c>
      <c r="N512" t="s">
        <v>37149</v>
      </c>
      <c r="O512" t="s">
        <v>37150</v>
      </c>
      <c r="P512" t="s">
        <v>8444</v>
      </c>
      <c r="Q512" t="s">
        <v>37151</v>
      </c>
      <c r="R512" t="s">
        <v>37152</v>
      </c>
      <c r="S512" t="s">
        <v>37153</v>
      </c>
      <c r="T512" t="s">
        <v>37154</v>
      </c>
      <c r="U512" t="s">
        <v>37155</v>
      </c>
      <c r="V512" t="s">
        <v>37156</v>
      </c>
      <c r="W512" t="s">
        <v>37157</v>
      </c>
      <c r="X512" t="s">
        <v>37158</v>
      </c>
      <c r="Y512" t="s">
        <v>37159</v>
      </c>
      <c r="Z512" t="s">
        <v>37160</v>
      </c>
      <c r="AA512" t="s">
        <v>37161</v>
      </c>
      <c r="AB512" t="s">
        <v>37162</v>
      </c>
      <c r="AC512" t="s">
        <v>37163</v>
      </c>
      <c r="AD512" t="s">
        <v>37164</v>
      </c>
      <c r="AE512" t="s">
        <v>37165</v>
      </c>
      <c r="AF512" t="s">
        <v>37166</v>
      </c>
      <c r="AG512" t="s">
        <v>37167</v>
      </c>
      <c r="AH512" t="s">
        <v>37168</v>
      </c>
      <c r="AI512" t="s">
        <v>37169</v>
      </c>
      <c r="AJ512" t="s">
        <v>37169</v>
      </c>
      <c r="AK512" t="s">
        <v>37170</v>
      </c>
      <c r="AL512" t="s">
        <v>37171</v>
      </c>
      <c r="AM512" t="s">
        <v>37172</v>
      </c>
      <c r="AN512" t="s">
        <v>37173</v>
      </c>
      <c r="AO512" t="s">
        <v>37174</v>
      </c>
      <c r="AP512" t="s">
        <v>37175</v>
      </c>
      <c r="AQ512" t="s">
        <v>37176</v>
      </c>
      <c r="AR512" t="s">
        <v>37177</v>
      </c>
      <c r="AS512" t="s">
        <v>37178</v>
      </c>
      <c r="AV512" t="s">
        <v>37179</v>
      </c>
      <c r="AW512" t="s">
        <v>37180</v>
      </c>
      <c r="AX512" t="s">
        <v>37181</v>
      </c>
      <c r="AY512" t="s">
        <v>37182</v>
      </c>
      <c r="AZ512" t="s">
        <v>37183</v>
      </c>
      <c r="BA512" t="s">
        <v>37184</v>
      </c>
      <c r="BB512" t="s">
        <v>37185</v>
      </c>
      <c r="BC512" t="s">
        <v>37186</v>
      </c>
      <c r="BD512" t="s">
        <v>37187</v>
      </c>
    </row>
    <row r="513" spans="1:56" x14ac:dyDescent="0.25">
      <c r="A513" s="1" t="s">
        <v>7899</v>
      </c>
      <c r="B513" t="s">
        <v>24804</v>
      </c>
      <c r="C513" t="s">
        <v>24805</v>
      </c>
      <c r="D513" t="s">
        <v>24806</v>
      </c>
      <c r="E513" t="s">
        <v>24807</v>
      </c>
      <c r="F513" t="s">
        <v>24808</v>
      </c>
      <c r="G513" t="s">
        <v>24809</v>
      </c>
      <c r="H513" t="s">
        <v>24810</v>
      </c>
      <c r="I513" t="s">
        <v>24811</v>
      </c>
      <c r="J513" t="s">
        <v>24812</v>
      </c>
      <c r="K513" t="s">
        <v>24813</v>
      </c>
      <c r="L513" t="s">
        <v>24814</v>
      </c>
      <c r="M513" t="s">
        <v>24815</v>
      </c>
      <c r="N513" t="s">
        <v>24816</v>
      </c>
      <c r="O513" t="s">
        <v>24817</v>
      </c>
      <c r="P513" t="s">
        <v>24818</v>
      </c>
      <c r="Q513" t="s">
        <v>24819</v>
      </c>
      <c r="R513" t="s">
        <v>24820</v>
      </c>
      <c r="S513" t="s">
        <v>24821</v>
      </c>
      <c r="T513" t="s">
        <v>24822</v>
      </c>
      <c r="U513" t="s">
        <v>24823</v>
      </c>
      <c r="V513" t="s">
        <v>24824</v>
      </c>
      <c r="W513" t="s">
        <v>24825</v>
      </c>
      <c r="X513" t="s">
        <v>24826</v>
      </c>
      <c r="Y513" t="s">
        <v>24827</v>
      </c>
      <c r="Z513" t="s">
        <v>24828</v>
      </c>
      <c r="AA513" t="s">
        <v>24829</v>
      </c>
      <c r="AB513" t="s">
        <v>24830</v>
      </c>
      <c r="AC513" t="s">
        <v>24831</v>
      </c>
      <c r="AD513" t="s">
        <v>24832</v>
      </c>
      <c r="AE513" t="s">
        <v>24833</v>
      </c>
      <c r="AF513" t="s">
        <v>24834</v>
      </c>
      <c r="AG513" t="s">
        <v>24835</v>
      </c>
      <c r="AH513" t="s">
        <v>24836</v>
      </c>
      <c r="AI513" t="s">
        <v>24837</v>
      </c>
      <c r="AJ513" t="s">
        <v>24837</v>
      </c>
      <c r="AK513" t="s">
        <v>24838</v>
      </c>
      <c r="AL513" t="s">
        <v>24839</v>
      </c>
      <c r="AM513" t="s">
        <v>24840</v>
      </c>
      <c r="AN513" t="s">
        <v>24841</v>
      </c>
      <c r="AO513" t="s">
        <v>24842</v>
      </c>
      <c r="AP513" t="s">
        <v>24843</v>
      </c>
      <c r="AQ513" t="s">
        <v>24844</v>
      </c>
      <c r="AR513" t="s">
        <v>24845</v>
      </c>
      <c r="AS513" t="s">
        <v>24846</v>
      </c>
      <c r="AT513" t="s">
        <v>24847</v>
      </c>
      <c r="AU513" t="s">
        <v>24848</v>
      </c>
      <c r="AV513" t="s">
        <v>24849</v>
      </c>
      <c r="AW513" t="s">
        <v>24850</v>
      </c>
      <c r="AX513" t="s">
        <v>24851</v>
      </c>
      <c r="AY513" t="s">
        <v>24852</v>
      </c>
      <c r="AZ513" t="s">
        <v>24853</v>
      </c>
      <c r="BA513" t="s">
        <v>24854</v>
      </c>
      <c r="BB513" t="s">
        <v>24855</v>
      </c>
      <c r="BC513" t="s">
        <v>24856</v>
      </c>
      <c r="BD513" t="s">
        <v>24857</v>
      </c>
    </row>
    <row r="514" spans="1:56" x14ac:dyDescent="0.25">
      <c r="A514" s="1" t="s">
        <v>8071</v>
      </c>
      <c r="B514" t="s">
        <v>37188</v>
      </c>
      <c r="C514" t="s">
        <v>37189</v>
      </c>
      <c r="D514" t="s">
        <v>37190</v>
      </c>
      <c r="E514" t="s">
        <v>37191</v>
      </c>
      <c r="F514" t="s">
        <v>37192</v>
      </c>
      <c r="G514" t="s">
        <v>37193</v>
      </c>
      <c r="H514" t="s">
        <v>27410</v>
      </c>
      <c r="I514" t="s">
        <v>37194</v>
      </c>
      <c r="J514" t="s">
        <v>37195</v>
      </c>
      <c r="K514" t="s">
        <v>37196</v>
      </c>
      <c r="L514" t="s">
        <v>37197</v>
      </c>
      <c r="M514" t="s">
        <v>37198</v>
      </c>
      <c r="N514" t="s">
        <v>37199</v>
      </c>
      <c r="O514" t="s">
        <v>37200</v>
      </c>
      <c r="P514" t="s">
        <v>37201</v>
      </c>
      <c r="Q514" t="s">
        <v>37202</v>
      </c>
      <c r="R514" t="s">
        <v>37203</v>
      </c>
      <c r="S514" t="s">
        <v>37204</v>
      </c>
      <c r="T514" t="s">
        <v>37205</v>
      </c>
      <c r="U514" t="s">
        <v>37206</v>
      </c>
      <c r="V514" t="s">
        <v>37207</v>
      </c>
      <c r="W514" t="s">
        <v>37208</v>
      </c>
      <c r="X514" t="s">
        <v>37209</v>
      </c>
      <c r="Y514" t="s">
        <v>37210</v>
      </c>
      <c r="Z514" t="s">
        <v>37211</v>
      </c>
      <c r="AA514" t="s">
        <v>37212</v>
      </c>
      <c r="AB514" t="s">
        <v>37213</v>
      </c>
      <c r="AC514" t="s">
        <v>37214</v>
      </c>
      <c r="AD514" t="s">
        <v>37215</v>
      </c>
      <c r="AE514" t="s">
        <v>37216</v>
      </c>
      <c r="AF514" t="s">
        <v>37217</v>
      </c>
      <c r="AG514" t="s">
        <v>37218</v>
      </c>
      <c r="AH514" t="s">
        <v>37219</v>
      </c>
      <c r="AI514" t="s">
        <v>37220</v>
      </c>
      <c r="AJ514" t="s">
        <v>37220</v>
      </c>
      <c r="AK514" t="s">
        <v>37221</v>
      </c>
      <c r="AL514" t="s">
        <v>37222</v>
      </c>
      <c r="AM514" t="s">
        <v>37223</v>
      </c>
      <c r="AN514" t="s">
        <v>37224</v>
      </c>
      <c r="AO514" t="s">
        <v>37225</v>
      </c>
      <c r="AP514" t="s">
        <v>37226</v>
      </c>
      <c r="AQ514" t="s">
        <v>37227</v>
      </c>
      <c r="AR514" t="s">
        <v>37228</v>
      </c>
      <c r="AS514" t="s">
        <v>37229</v>
      </c>
      <c r="AT514" t="s">
        <v>37230</v>
      </c>
      <c r="AU514" t="s">
        <v>37230</v>
      </c>
      <c r="AV514" t="s">
        <v>37231</v>
      </c>
      <c r="AW514" t="s">
        <v>37232</v>
      </c>
      <c r="AX514" t="s">
        <v>37230</v>
      </c>
      <c r="AY514" t="s">
        <v>37233</v>
      </c>
      <c r="AZ514" t="s">
        <v>37234</v>
      </c>
      <c r="BA514" t="s">
        <v>37235</v>
      </c>
      <c r="BB514" t="s">
        <v>37236</v>
      </c>
      <c r="BC514" t="s">
        <v>37237</v>
      </c>
      <c r="BD514" t="s">
        <v>37238</v>
      </c>
    </row>
    <row r="515" spans="1:56" x14ac:dyDescent="0.25">
      <c r="A515" s="1" t="s">
        <v>7991</v>
      </c>
      <c r="B515" t="s">
        <v>37239</v>
      </c>
      <c r="C515" t="s">
        <v>37240</v>
      </c>
      <c r="D515" t="s">
        <v>37241</v>
      </c>
      <c r="E515" t="s">
        <v>37242</v>
      </c>
      <c r="F515" t="s">
        <v>37243</v>
      </c>
      <c r="G515" t="s">
        <v>37244</v>
      </c>
      <c r="H515" t="s">
        <v>37245</v>
      </c>
      <c r="I515" t="s">
        <v>37246</v>
      </c>
      <c r="J515" t="s">
        <v>37247</v>
      </c>
      <c r="K515" t="s">
        <v>37248</v>
      </c>
      <c r="L515" t="s">
        <v>37249</v>
      </c>
      <c r="M515" t="s">
        <v>37250</v>
      </c>
      <c r="N515" t="s">
        <v>37251</v>
      </c>
      <c r="O515" t="s">
        <v>37252</v>
      </c>
      <c r="P515" t="s">
        <v>37253</v>
      </c>
      <c r="Q515" t="s">
        <v>37254</v>
      </c>
      <c r="R515" t="s">
        <v>37255</v>
      </c>
      <c r="S515" t="s">
        <v>37256</v>
      </c>
      <c r="T515" t="s">
        <v>37257</v>
      </c>
      <c r="U515" t="s">
        <v>37258</v>
      </c>
      <c r="V515" t="s">
        <v>37259</v>
      </c>
      <c r="W515" t="s">
        <v>37260</v>
      </c>
      <c r="X515" t="s">
        <v>37261</v>
      </c>
      <c r="Y515" t="s">
        <v>37262</v>
      </c>
      <c r="Z515" t="s">
        <v>37263</v>
      </c>
      <c r="AA515" t="s">
        <v>37264</v>
      </c>
      <c r="AB515" t="s">
        <v>37265</v>
      </c>
      <c r="AC515" t="s">
        <v>37266</v>
      </c>
      <c r="AD515" t="s">
        <v>37267</v>
      </c>
      <c r="AE515" t="s">
        <v>37268</v>
      </c>
      <c r="AF515" t="s">
        <v>37269</v>
      </c>
      <c r="AG515" t="s">
        <v>37270</v>
      </c>
      <c r="AH515" t="s">
        <v>37271</v>
      </c>
      <c r="AI515" t="s">
        <v>37272</v>
      </c>
      <c r="AJ515" t="s">
        <v>37272</v>
      </c>
      <c r="AK515" t="s">
        <v>37273</v>
      </c>
      <c r="AL515" t="s">
        <v>37274</v>
      </c>
      <c r="AM515" t="s">
        <v>37275</v>
      </c>
      <c r="AN515" t="s">
        <v>37276</v>
      </c>
      <c r="AO515" t="s">
        <v>37277</v>
      </c>
      <c r="AP515" t="s">
        <v>37278</v>
      </c>
      <c r="AQ515" t="s">
        <v>37279</v>
      </c>
      <c r="AR515" t="s">
        <v>37280</v>
      </c>
      <c r="AS515" t="s">
        <v>37281</v>
      </c>
      <c r="AT515" t="s">
        <v>37282</v>
      </c>
      <c r="AU515" t="s">
        <v>37283</v>
      </c>
      <c r="AV515" t="s">
        <v>37284</v>
      </c>
      <c r="AW515" t="s">
        <v>37285</v>
      </c>
      <c r="AX515" t="s">
        <v>37286</v>
      </c>
      <c r="AY515" t="s">
        <v>37287</v>
      </c>
      <c r="AZ515" t="s">
        <v>37288</v>
      </c>
      <c r="BA515" t="s">
        <v>37289</v>
      </c>
      <c r="BB515" t="s">
        <v>37290</v>
      </c>
      <c r="BC515" t="s">
        <v>37291</v>
      </c>
      <c r="BD515" t="s">
        <v>37292</v>
      </c>
    </row>
    <row r="516" spans="1:56" x14ac:dyDescent="0.25">
      <c r="A516" s="1" t="s">
        <v>8011</v>
      </c>
      <c r="B516" t="s">
        <v>37293</v>
      </c>
      <c r="C516" t="s">
        <v>37294</v>
      </c>
      <c r="D516" t="s">
        <v>37295</v>
      </c>
      <c r="E516" t="s">
        <v>37296</v>
      </c>
      <c r="F516" t="s">
        <v>37297</v>
      </c>
      <c r="G516" t="s">
        <v>37298</v>
      </c>
      <c r="H516" t="s">
        <v>37299</v>
      </c>
      <c r="I516" t="s">
        <v>37300</v>
      </c>
      <c r="J516" t="s">
        <v>37301</v>
      </c>
      <c r="K516" t="s">
        <v>37302</v>
      </c>
      <c r="L516" t="s">
        <v>37303</v>
      </c>
      <c r="M516" t="s">
        <v>37304</v>
      </c>
      <c r="N516" t="s">
        <v>37305</v>
      </c>
      <c r="O516" t="s">
        <v>37306</v>
      </c>
      <c r="P516" t="s">
        <v>37307</v>
      </c>
      <c r="Q516" t="s">
        <v>37308</v>
      </c>
      <c r="R516" t="s">
        <v>37309</v>
      </c>
      <c r="S516" t="s">
        <v>37310</v>
      </c>
      <c r="T516" t="s">
        <v>37311</v>
      </c>
      <c r="U516" t="s">
        <v>37312</v>
      </c>
      <c r="V516" t="s">
        <v>37313</v>
      </c>
      <c r="W516" t="s">
        <v>37314</v>
      </c>
      <c r="X516" t="s">
        <v>37315</v>
      </c>
      <c r="Y516" t="s">
        <v>37316</v>
      </c>
      <c r="Z516" t="s">
        <v>37317</v>
      </c>
      <c r="AA516" t="s">
        <v>37318</v>
      </c>
      <c r="AB516" t="s">
        <v>37319</v>
      </c>
      <c r="AC516" t="s">
        <v>37320</v>
      </c>
      <c r="AD516" t="s">
        <v>37321</v>
      </c>
      <c r="AE516" t="s">
        <v>37322</v>
      </c>
      <c r="AF516" t="s">
        <v>37323</v>
      </c>
      <c r="AG516" t="s">
        <v>37324</v>
      </c>
      <c r="AH516" t="s">
        <v>37325</v>
      </c>
      <c r="AI516" t="s">
        <v>37326</v>
      </c>
      <c r="AJ516" t="s">
        <v>37326</v>
      </c>
      <c r="AK516" t="s">
        <v>37327</v>
      </c>
      <c r="AL516" t="s">
        <v>37328</v>
      </c>
      <c r="AM516" t="s">
        <v>37329</v>
      </c>
      <c r="AN516" t="s">
        <v>37330</v>
      </c>
      <c r="AO516" t="s">
        <v>37331</v>
      </c>
      <c r="AP516" t="s">
        <v>37332</v>
      </c>
      <c r="AQ516" t="s">
        <v>37333</v>
      </c>
      <c r="AR516" t="s">
        <v>37334</v>
      </c>
      <c r="AS516" t="s">
        <v>37335</v>
      </c>
      <c r="AT516" t="s">
        <v>37336</v>
      </c>
      <c r="AU516" t="s">
        <v>37337</v>
      </c>
      <c r="AV516" t="s">
        <v>37338</v>
      </c>
      <c r="AW516" t="s">
        <v>37339</v>
      </c>
      <c r="AX516" t="s">
        <v>37340</v>
      </c>
      <c r="AY516" t="s">
        <v>37341</v>
      </c>
      <c r="AZ516" t="s">
        <v>37342</v>
      </c>
      <c r="BA516" t="s">
        <v>37343</v>
      </c>
      <c r="BB516" t="s">
        <v>37344</v>
      </c>
      <c r="BC516" t="s">
        <v>37345</v>
      </c>
      <c r="BD516" t="s">
        <v>37346</v>
      </c>
    </row>
    <row r="517" spans="1:56" x14ac:dyDescent="0.25">
      <c r="A517" s="1" t="s">
        <v>2000</v>
      </c>
      <c r="B517" t="s">
        <v>37347</v>
      </c>
      <c r="C517" t="s">
        <v>37348</v>
      </c>
      <c r="D517" t="s">
        <v>37349</v>
      </c>
      <c r="E517" t="s">
        <v>37350</v>
      </c>
      <c r="F517" t="s">
        <v>37351</v>
      </c>
      <c r="G517" t="s">
        <v>37352</v>
      </c>
      <c r="H517" t="s">
        <v>37353</v>
      </c>
      <c r="I517" t="s">
        <v>37354</v>
      </c>
      <c r="J517" t="s">
        <v>37355</v>
      </c>
      <c r="K517" t="s">
        <v>37356</v>
      </c>
      <c r="L517" t="s">
        <v>37357</v>
      </c>
      <c r="M517" t="s">
        <v>37358</v>
      </c>
      <c r="N517" t="s">
        <v>37359</v>
      </c>
      <c r="O517" t="s">
        <v>37360</v>
      </c>
      <c r="P517" t="s">
        <v>37361</v>
      </c>
      <c r="Q517" t="s">
        <v>37362</v>
      </c>
      <c r="R517" t="s">
        <v>37363</v>
      </c>
      <c r="S517" t="s">
        <v>37364</v>
      </c>
      <c r="T517" t="s">
        <v>37365</v>
      </c>
      <c r="U517" t="s">
        <v>37366</v>
      </c>
      <c r="V517" t="s">
        <v>37367</v>
      </c>
      <c r="W517" t="s">
        <v>37368</v>
      </c>
      <c r="X517" t="s">
        <v>37369</v>
      </c>
      <c r="Y517" t="s">
        <v>37370</v>
      </c>
      <c r="Z517" t="s">
        <v>37371</v>
      </c>
      <c r="AA517" t="s">
        <v>37372</v>
      </c>
      <c r="AB517" t="s">
        <v>37373</v>
      </c>
      <c r="AC517" t="s">
        <v>37374</v>
      </c>
      <c r="AD517" t="s">
        <v>37375</v>
      </c>
      <c r="AE517" t="s">
        <v>37376</v>
      </c>
      <c r="AF517" t="s">
        <v>37377</v>
      </c>
      <c r="AG517" t="s">
        <v>37378</v>
      </c>
      <c r="AH517" t="s">
        <v>37379</v>
      </c>
      <c r="AI517" t="s">
        <v>37380</v>
      </c>
      <c r="AJ517" t="s">
        <v>37380</v>
      </c>
      <c r="AK517" t="s">
        <v>37381</v>
      </c>
      <c r="AL517" t="s">
        <v>37382</v>
      </c>
      <c r="AM517" t="s">
        <v>37383</v>
      </c>
      <c r="AN517" t="s">
        <v>37384</v>
      </c>
      <c r="AO517" t="s">
        <v>37385</v>
      </c>
      <c r="AP517" t="s">
        <v>37386</v>
      </c>
      <c r="AQ517" t="s">
        <v>37387</v>
      </c>
      <c r="AR517" t="s">
        <v>37388</v>
      </c>
      <c r="AS517" t="s">
        <v>37389</v>
      </c>
      <c r="AT517" t="s">
        <v>37390</v>
      </c>
      <c r="AU517" t="s">
        <v>37391</v>
      </c>
      <c r="AV517" t="s">
        <v>37392</v>
      </c>
      <c r="AW517" t="s">
        <v>37393</v>
      </c>
      <c r="AX517" t="s">
        <v>37394</v>
      </c>
      <c r="AY517" t="s">
        <v>37395</v>
      </c>
      <c r="AZ517" t="s">
        <v>37396</v>
      </c>
      <c r="BA517" t="s">
        <v>37397</v>
      </c>
      <c r="BB517" t="s">
        <v>37398</v>
      </c>
      <c r="BC517" t="s">
        <v>37399</v>
      </c>
      <c r="BD517" t="s">
        <v>37400</v>
      </c>
    </row>
    <row r="518" spans="1:56" x14ac:dyDescent="0.25">
      <c r="A518" s="1" t="s">
        <v>6779</v>
      </c>
      <c r="B518" t="s">
        <v>37401</v>
      </c>
      <c r="C518" t="s">
        <v>37402</v>
      </c>
      <c r="D518" t="s">
        <v>37403</v>
      </c>
      <c r="E518" t="s">
        <v>37404</v>
      </c>
      <c r="F518" t="s">
        <v>37405</v>
      </c>
      <c r="G518" t="s">
        <v>37406</v>
      </c>
      <c r="H518" t="s">
        <v>37407</v>
      </c>
      <c r="I518" t="s">
        <v>37408</v>
      </c>
      <c r="J518" t="s">
        <v>37409</v>
      </c>
      <c r="K518" t="s">
        <v>37410</v>
      </c>
      <c r="L518" t="s">
        <v>37411</v>
      </c>
      <c r="M518" t="s">
        <v>37412</v>
      </c>
      <c r="N518" t="s">
        <v>37413</v>
      </c>
      <c r="O518" t="s">
        <v>37414</v>
      </c>
      <c r="P518" t="s">
        <v>37415</v>
      </c>
      <c r="Q518" t="s">
        <v>37416</v>
      </c>
      <c r="R518" t="s">
        <v>37417</v>
      </c>
      <c r="S518" t="s">
        <v>37418</v>
      </c>
      <c r="T518" t="s">
        <v>37419</v>
      </c>
      <c r="U518" t="s">
        <v>37420</v>
      </c>
      <c r="V518" t="s">
        <v>37421</v>
      </c>
      <c r="W518" t="s">
        <v>37422</v>
      </c>
      <c r="X518" t="s">
        <v>37423</v>
      </c>
      <c r="Y518" t="s">
        <v>37424</v>
      </c>
      <c r="Z518" t="s">
        <v>37425</v>
      </c>
      <c r="AA518" t="s">
        <v>37426</v>
      </c>
      <c r="AB518" t="s">
        <v>37427</v>
      </c>
      <c r="AC518" t="s">
        <v>37428</v>
      </c>
      <c r="AD518" t="s">
        <v>37429</v>
      </c>
      <c r="AE518" t="s">
        <v>37430</v>
      </c>
      <c r="AF518" t="s">
        <v>37431</v>
      </c>
      <c r="AG518" t="s">
        <v>37432</v>
      </c>
      <c r="AH518" t="s">
        <v>37433</v>
      </c>
      <c r="AI518" t="s">
        <v>37434</v>
      </c>
      <c r="AJ518" t="s">
        <v>37434</v>
      </c>
      <c r="AK518" t="s">
        <v>37435</v>
      </c>
      <c r="AL518" t="s">
        <v>37436</v>
      </c>
      <c r="AM518" t="s">
        <v>37437</v>
      </c>
      <c r="AN518" t="s">
        <v>37438</v>
      </c>
      <c r="AO518" t="s">
        <v>37439</v>
      </c>
      <c r="AP518" t="s">
        <v>37440</v>
      </c>
      <c r="AQ518" t="s">
        <v>37441</v>
      </c>
      <c r="AR518" t="s">
        <v>37442</v>
      </c>
      <c r="AS518" t="s">
        <v>37443</v>
      </c>
      <c r="AT518" t="s">
        <v>37444</v>
      </c>
      <c r="AU518" t="s">
        <v>37445</v>
      </c>
      <c r="AV518" t="s">
        <v>37446</v>
      </c>
      <c r="AW518" t="s">
        <v>37447</v>
      </c>
      <c r="AX518" t="s">
        <v>37448</v>
      </c>
      <c r="AY518" t="s">
        <v>37449</v>
      </c>
      <c r="AZ518" t="s">
        <v>37450</v>
      </c>
      <c r="BA518" t="s">
        <v>37451</v>
      </c>
      <c r="BB518" t="s">
        <v>37452</v>
      </c>
      <c r="BC518" t="s">
        <v>37453</v>
      </c>
      <c r="BD518" t="s">
        <v>37454</v>
      </c>
    </row>
    <row r="519" spans="1:56" x14ac:dyDescent="0.25">
      <c r="A519" s="1" t="s">
        <v>7287</v>
      </c>
      <c r="B519" t="s">
        <v>32925</v>
      </c>
      <c r="C519" t="s">
        <v>32926</v>
      </c>
      <c r="D519" t="s">
        <v>32927</v>
      </c>
      <c r="E519" t="s">
        <v>32928</v>
      </c>
      <c r="F519" t="s">
        <v>32929</v>
      </c>
      <c r="G519" t="s">
        <v>32930</v>
      </c>
      <c r="H519" t="s">
        <v>28991</v>
      </c>
      <c r="I519" t="s">
        <v>32931</v>
      </c>
      <c r="J519" t="s">
        <v>32932</v>
      </c>
      <c r="K519" t="s">
        <v>32933</v>
      </c>
      <c r="L519" t="s">
        <v>32934</v>
      </c>
      <c r="M519" t="s">
        <v>32935</v>
      </c>
      <c r="N519" t="s">
        <v>32936</v>
      </c>
      <c r="O519" t="s">
        <v>32937</v>
      </c>
      <c r="P519" t="s">
        <v>32938</v>
      </c>
      <c r="Q519" t="s">
        <v>32939</v>
      </c>
      <c r="R519" t="s">
        <v>32940</v>
      </c>
      <c r="S519" t="s">
        <v>32941</v>
      </c>
      <c r="T519" t="s">
        <v>32942</v>
      </c>
      <c r="U519" t="s">
        <v>32943</v>
      </c>
      <c r="V519" t="s">
        <v>32944</v>
      </c>
      <c r="W519" t="s">
        <v>32945</v>
      </c>
      <c r="X519" t="s">
        <v>32946</v>
      </c>
      <c r="Y519" t="s">
        <v>32947</v>
      </c>
      <c r="Z519" t="s">
        <v>32948</v>
      </c>
      <c r="AA519" t="s">
        <v>32949</v>
      </c>
      <c r="AB519" t="s">
        <v>32950</v>
      </c>
      <c r="AC519" t="s">
        <v>32951</v>
      </c>
      <c r="AD519" t="s">
        <v>32952</v>
      </c>
      <c r="AE519" t="s">
        <v>32953</v>
      </c>
      <c r="AF519" t="s">
        <v>32954</v>
      </c>
      <c r="AG519" t="s">
        <v>32955</v>
      </c>
      <c r="AH519" t="s">
        <v>32956</v>
      </c>
      <c r="AI519" t="s">
        <v>32957</v>
      </c>
      <c r="AJ519" t="s">
        <v>32957</v>
      </c>
      <c r="AK519" t="s">
        <v>32958</v>
      </c>
      <c r="AL519" t="s">
        <v>32959</v>
      </c>
      <c r="AM519" t="s">
        <v>32960</v>
      </c>
      <c r="AN519" t="s">
        <v>32961</v>
      </c>
      <c r="AO519" t="s">
        <v>32962</v>
      </c>
      <c r="AP519" t="s">
        <v>32963</v>
      </c>
      <c r="AQ519" t="s">
        <v>32964</v>
      </c>
      <c r="AR519" t="s">
        <v>32965</v>
      </c>
      <c r="AS519" t="s">
        <v>32966</v>
      </c>
      <c r="AT519" t="s">
        <v>32967</v>
      </c>
      <c r="AU519" t="s">
        <v>32968</v>
      </c>
      <c r="AV519" t="s">
        <v>32969</v>
      </c>
      <c r="AW519" t="s">
        <v>32970</v>
      </c>
      <c r="AX519" t="s">
        <v>32971</v>
      </c>
      <c r="AY519" t="s">
        <v>32972</v>
      </c>
      <c r="AZ519" t="s">
        <v>32973</v>
      </c>
      <c r="BA519" t="s">
        <v>32974</v>
      </c>
      <c r="BB519" t="s">
        <v>32975</v>
      </c>
      <c r="BC519" t="s">
        <v>32976</v>
      </c>
      <c r="BD519" t="s">
        <v>32977</v>
      </c>
    </row>
    <row r="520" spans="1:56" x14ac:dyDescent="0.25">
      <c r="A520" s="1" t="s">
        <v>122</v>
      </c>
      <c r="C520" t="s">
        <v>37455</v>
      </c>
      <c r="G520" t="s">
        <v>37456</v>
      </c>
      <c r="J520" t="s">
        <v>37457</v>
      </c>
      <c r="K520" t="s">
        <v>37458</v>
      </c>
      <c r="L520" t="s">
        <v>37459</v>
      </c>
      <c r="M520" t="s">
        <v>37460</v>
      </c>
      <c r="N520" t="s">
        <v>37461</v>
      </c>
      <c r="O520" t="s">
        <v>37462</v>
      </c>
      <c r="S520" t="s">
        <v>37463</v>
      </c>
      <c r="T520" t="s">
        <v>37464</v>
      </c>
      <c r="V520" t="s">
        <v>37465</v>
      </c>
      <c r="W520" t="s">
        <v>37466</v>
      </c>
      <c r="Y520" t="s">
        <v>37467</v>
      </c>
      <c r="AA520" t="s">
        <v>37468</v>
      </c>
      <c r="AB520" t="s">
        <v>37469</v>
      </c>
      <c r="AC520" t="s">
        <v>37470</v>
      </c>
      <c r="AD520" t="s">
        <v>37471</v>
      </c>
      <c r="AE520" t="s">
        <v>37472</v>
      </c>
      <c r="AF520" t="s">
        <v>37473</v>
      </c>
      <c r="AG520" t="s">
        <v>37474</v>
      </c>
      <c r="AH520" t="s">
        <v>37475</v>
      </c>
      <c r="AI520" t="s">
        <v>37476</v>
      </c>
      <c r="AJ520" t="s">
        <v>37476</v>
      </c>
      <c r="AK520" t="s">
        <v>37477</v>
      </c>
      <c r="AO520" t="s">
        <v>37478</v>
      </c>
      <c r="AP520" t="s">
        <v>37479</v>
      </c>
      <c r="AQ520" t="s">
        <v>37480</v>
      </c>
      <c r="AR520" t="s">
        <v>37481</v>
      </c>
      <c r="AS520" t="s">
        <v>37482</v>
      </c>
      <c r="AU520" t="s">
        <v>37483</v>
      </c>
      <c r="AW520" t="s">
        <v>37484</v>
      </c>
      <c r="AX520" t="s">
        <v>37485</v>
      </c>
      <c r="BA520" t="s">
        <v>37486</v>
      </c>
      <c r="BB520" t="s">
        <v>37487</v>
      </c>
    </row>
    <row r="521" spans="1:56" x14ac:dyDescent="0.25">
      <c r="A521" s="1" t="s">
        <v>1467</v>
      </c>
      <c r="B521" t="s">
        <v>37488</v>
      </c>
      <c r="C521" t="s">
        <v>37489</v>
      </c>
      <c r="D521" t="s">
        <v>37490</v>
      </c>
      <c r="E521" t="s">
        <v>37491</v>
      </c>
      <c r="F521" t="s">
        <v>37492</v>
      </c>
      <c r="G521" t="s">
        <v>37493</v>
      </c>
      <c r="I521" t="s">
        <v>37494</v>
      </c>
      <c r="J521" t="s">
        <v>37495</v>
      </c>
      <c r="K521" t="s">
        <v>37496</v>
      </c>
      <c r="L521" t="s">
        <v>37497</v>
      </c>
      <c r="M521" t="s">
        <v>37498</v>
      </c>
      <c r="N521" t="s">
        <v>37499</v>
      </c>
      <c r="O521" t="s">
        <v>37500</v>
      </c>
      <c r="P521" t="s">
        <v>37501</v>
      </c>
      <c r="Q521" t="s">
        <v>37502</v>
      </c>
      <c r="R521" t="s">
        <v>37503</v>
      </c>
      <c r="S521" t="s">
        <v>37504</v>
      </c>
      <c r="T521" t="s">
        <v>37505</v>
      </c>
      <c r="U521" t="s">
        <v>37506</v>
      </c>
      <c r="V521" t="s">
        <v>37507</v>
      </c>
      <c r="W521" t="s">
        <v>37508</v>
      </c>
      <c r="X521" t="s">
        <v>37509</v>
      </c>
      <c r="Y521" t="s">
        <v>37510</v>
      </c>
      <c r="Z521" t="s">
        <v>37511</v>
      </c>
      <c r="AA521" t="s">
        <v>37512</v>
      </c>
      <c r="AB521" t="s">
        <v>37513</v>
      </c>
      <c r="AC521" t="s">
        <v>37514</v>
      </c>
      <c r="AD521" t="s">
        <v>37515</v>
      </c>
      <c r="AE521" t="s">
        <v>37516</v>
      </c>
      <c r="AF521" t="s">
        <v>37517</v>
      </c>
      <c r="AG521" t="s">
        <v>37518</v>
      </c>
      <c r="AH521" t="s">
        <v>37519</v>
      </c>
      <c r="AI521" t="s">
        <v>37520</v>
      </c>
      <c r="AJ521" t="s">
        <v>37520</v>
      </c>
      <c r="AK521" t="s">
        <v>37521</v>
      </c>
      <c r="AL521" t="s">
        <v>37522</v>
      </c>
      <c r="AM521" t="s">
        <v>37523</v>
      </c>
      <c r="AN521" t="s">
        <v>37524</v>
      </c>
      <c r="AO521" t="s">
        <v>37525</v>
      </c>
      <c r="AP521" t="s">
        <v>37526</v>
      </c>
      <c r="AQ521" t="s">
        <v>37527</v>
      </c>
      <c r="AR521" t="s">
        <v>37528</v>
      </c>
      <c r="AS521" t="s">
        <v>37529</v>
      </c>
      <c r="AT521" t="s">
        <v>37530</v>
      </c>
      <c r="AU521" t="s">
        <v>37531</v>
      </c>
      <c r="AV521" t="s">
        <v>37532</v>
      </c>
      <c r="AW521" t="s">
        <v>37533</v>
      </c>
      <c r="AX521" t="s">
        <v>37534</v>
      </c>
      <c r="AY521" t="s">
        <v>37535</v>
      </c>
      <c r="AZ521" t="s">
        <v>37536</v>
      </c>
      <c r="BA521" t="s">
        <v>37537</v>
      </c>
      <c r="BB521" t="s">
        <v>37538</v>
      </c>
      <c r="BC521" t="s">
        <v>37539</v>
      </c>
      <c r="BD521" t="s">
        <v>37540</v>
      </c>
    </row>
    <row r="522" spans="1:56" x14ac:dyDescent="0.25">
      <c r="A522" s="1" t="s">
        <v>6498</v>
      </c>
      <c r="B522" t="s">
        <v>37541</v>
      </c>
      <c r="C522" t="s">
        <v>37542</v>
      </c>
      <c r="D522" t="s">
        <v>9188</v>
      </c>
      <c r="E522" t="s">
        <v>9188</v>
      </c>
      <c r="F522" t="s">
        <v>37543</v>
      </c>
      <c r="G522" t="s">
        <v>37544</v>
      </c>
      <c r="I522" t="s">
        <v>37545</v>
      </c>
      <c r="J522" t="s">
        <v>37546</v>
      </c>
      <c r="K522" t="s">
        <v>37547</v>
      </c>
      <c r="L522" t="s">
        <v>37548</v>
      </c>
      <c r="M522" t="s">
        <v>37549</v>
      </c>
      <c r="N522" t="s">
        <v>37550</v>
      </c>
      <c r="O522" t="s">
        <v>37551</v>
      </c>
      <c r="P522" t="s">
        <v>9188</v>
      </c>
      <c r="Q522" t="s">
        <v>37552</v>
      </c>
      <c r="R522" t="s">
        <v>37553</v>
      </c>
      <c r="S522" t="s">
        <v>37554</v>
      </c>
      <c r="T522" t="s">
        <v>37555</v>
      </c>
      <c r="U522" t="s">
        <v>37556</v>
      </c>
      <c r="V522" t="s">
        <v>37557</v>
      </c>
      <c r="W522" t="s">
        <v>37558</v>
      </c>
      <c r="X522" t="s">
        <v>37559</v>
      </c>
      <c r="Y522" t="s">
        <v>37560</v>
      </c>
      <c r="Z522" t="s">
        <v>37561</v>
      </c>
      <c r="AA522" t="s">
        <v>37562</v>
      </c>
      <c r="AB522" t="s">
        <v>37563</v>
      </c>
      <c r="AC522" t="s">
        <v>37564</v>
      </c>
      <c r="AD522" t="s">
        <v>37565</v>
      </c>
      <c r="AE522" t="s">
        <v>9187</v>
      </c>
      <c r="AF522" t="s">
        <v>37566</v>
      </c>
      <c r="AG522" t="s">
        <v>37567</v>
      </c>
      <c r="AH522" t="s">
        <v>37568</v>
      </c>
      <c r="AI522" t="s">
        <v>37569</v>
      </c>
      <c r="AJ522" t="s">
        <v>37569</v>
      </c>
      <c r="AK522" t="s">
        <v>37570</v>
      </c>
      <c r="AL522" t="s">
        <v>37571</v>
      </c>
      <c r="AM522" t="s">
        <v>37572</v>
      </c>
      <c r="AN522" t="s">
        <v>37573</v>
      </c>
      <c r="AO522" t="s">
        <v>37574</v>
      </c>
      <c r="AP522" t="s">
        <v>37575</v>
      </c>
      <c r="AQ522" t="s">
        <v>37576</v>
      </c>
      <c r="AR522" t="s">
        <v>37577</v>
      </c>
      <c r="AS522" t="s">
        <v>37578</v>
      </c>
      <c r="AT522" t="s">
        <v>37579</v>
      </c>
      <c r="AV522" t="s">
        <v>37580</v>
      </c>
      <c r="AW522" t="s">
        <v>37581</v>
      </c>
      <c r="AX522" t="s">
        <v>37582</v>
      </c>
      <c r="AY522" t="s">
        <v>37583</v>
      </c>
      <c r="AZ522" t="s">
        <v>37584</v>
      </c>
      <c r="BA522" t="s">
        <v>37585</v>
      </c>
      <c r="BB522" t="s">
        <v>37586</v>
      </c>
      <c r="BC522" t="s">
        <v>37587</v>
      </c>
      <c r="BD522" t="s">
        <v>37588</v>
      </c>
    </row>
    <row r="523" spans="1:56" x14ac:dyDescent="0.25">
      <c r="A523" s="1" t="s">
        <v>7725</v>
      </c>
      <c r="B523" t="s">
        <v>24804</v>
      </c>
      <c r="C523" t="s">
        <v>24805</v>
      </c>
      <c r="D523" t="s">
        <v>24806</v>
      </c>
      <c r="E523" t="s">
        <v>24807</v>
      </c>
      <c r="F523" t="s">
        <v>24808</v>
      </c>
      <c r="G523" t="s">
        <v>24809</v>
      </c>
      <c r="H523" t="s">
        <v>24810</v>
      </c>
      <c r="I523" t="s">
        <v>24811</v>
      </c>
      <c r="J523" t="s">
        <v>24812</v>
      </c>
      <c r="K523" t="s">
        <v>24813</v>
      </c>
      <c r="L523" t="s">
        <v>24814</v>
      </c>
      <c r="M523" t="s">
        <v>24815</v>
      </c>
      <c r="N523" t="s">
        <v>24816</v>
      </c>
      <c r="O523" t="s">
        <v>24817</v>
      </c>
      <c r="P523" t="s">
        <v>24818</v>
      </c>
      <c r="Q523" t="s">
        <v>24819</v>
      </c>
      <c r="R523" t="s">
        <v>24820</v>
      </c>
      <c r="S523" t="s">
        <v>24821</v>
      </c>
      <c r="T523" t="s">
        <v>24822</v>
      </c>
      <c r="U523" t="s">
        <v>24823</v>
      </c>
      <c r="V523" t="s">
        <v>24824</v>
      </c>
      <c r="W523" t="s">
        <v>24825</v>
      </c>
      <c r="X523" t="s">
        <v>24826</v>
      </c>
      <c r="Y523" t="s">
        <v>24827</v>
      </c>
      <c r="Z523" t="s">
        <v>24828</v>
      </c>
      <c r="AA523" t="s">
        <v>24829</v>
      </c>
      <c r="AB523" t="s">
        <v>24830</v>
      </c>
      <c r="AC523" t="s">
        <v>24831</v>
      </c>
      <c r="AD523" t="s">
        <v>24832</v>
      </c>
      <c r="AE523" t="s">
        <v>24833</v>
      </c>
      <c r="AF523" t="s">
        <v>24834</v>
      </c>
      <c r="AG523" t="s">
        <v>24835</v>
      </c>
      <c r="AH523" t="s">
        <v>24836</v>
      </c>
      <c r="AI523" t="s">
        <v>24837</v>
      </c>
      <c r="AJ523" t="s">
        <v>24837</v>
      </c>
      <c r="AK523" t="s">
        <v>24838</v>
      </c>
      <c r="AL523" t="s">
        <v>24839</v>
      </c>
      <c r="AM523" t="s">
        <v>24840</v>
      </c>
      <c r="AN523" t="s">
        <v>24841</v>
      </c>
      <c r="AO523" t="s">
        <v>24842</v>
      </c>
      <c r="AP523" t="s">
        <v>24843</v>
      </c>
      <c r="AQ523" t="s">
        <v>24844</v>
      </c>
      <c r="AR523" t="s">
        <v>24845</v>
      </c>
      <c r="AS523" t="s">
        <v>24846</v>
      </c>
      <c r="AT523" t="s">
        <v>24847</v>
      </c>
      <c r="AU523" t="s">
        <v>24848</v>
      </c>
      <c r="AV523" t="s">
        <v>24849</v>
      </c>
      <c r="AW523" t="s">
        <v>24850</v>
      </c>
      <c r="AX523" t="s">
        <v>24851</v>
      </c>
      <c r="AY523" t="s">
        <v>24852</v>
      </c>
      <c r="AZ523" t="s">
        <v>24853</v>
      </c>
      <c r="BA523" t="s">
        <v>24854</v>
      </c>
      <c r="BB523" t="s">
        <v>24855</v>
      </c>
      <c r="BC523" t="s">
        <v>24856</v>
      </c>
      <c r="BD523" t="s">
        <v>24857</v>
      </c>
    </row>
    <row r="524" spans="1:56" x14ac:dyDescent="0.25">
      <c r="A524" s="1" t="s">
        <v>632</v>
      </c>
      <c r="F524" t="s">
        <v>37589</v>
      </c>
      <c r="J524" t="s">
        <v>37590</v>
      </c>
      <c r="N524" t="s">
        <v>37591</v>
      </c>
      <c r="O524" t="s">
        <v>37592</v>
      </c>
      <c r="Q524" t="s">
        <v>37593</v>
      </c>
      <c r="R524" t="s">
        <v>37594</v>
      </c>
      <c r="U524" t="s">
        <v>37595</v>
      </c>
      <c r="V524" t="s">
        <v>37596</v>
      </c>
      <c r="Y524" t="s">
        <v>37597</v>
      </c>
      <c r="AI524" t="s">
        <v>37598</v>
      </c>
      <c r="AJ524" t="s">
        <v>37598</v>
      </c>
      <c r="AK524" t="s">
        <v>37599</v>
      </c>
      <c r="AM524" t="s">
        <v>37600</v>
      </c>
      <c r="AN524" t="s">
        <v>37601</v>
      </c>
      <c r="AO524" t="s">
        <v>37602</v>
      </c>
      <c r="AQ524" t="s">
        <v>37603</v>
      </c>
      <c r="AR524" t="s">
        <v>37604</v>
      </c>
      <c r="AS524" t="s">
        <v>37605</v>
      </c>
      <c r="AT524" t="s">
        <v>37606</v>
      </c>
      <c r="AV524" t="s">
        <v>37607</v>
      </c>
      <c r="AW524" t="s">
        <v>37608</v>
      </c>
      <c r="AY524" t="s">
        <v>37609</v>
      </c>
      <c r="AZ524" t="s">
        <v>37610</v>
      </c>
      <c r="BA524" t="s">
        <v>37611</v>
      </c>
      <c r="BC524" t="s">
        <v>37612</v>
      </c>
      <c r="BD524" t="s">
        <v>37613</v>
      </c>
    </row>
    <row r="525" spans="1:56" x14ac:dyDescent="0.25">
      <c r="A525" s="1" t="s">
        <v>638</v>
      </c>
      <c r="F525" t="s">
        <v>37589</v>
      </c>
      <c r="J525" t="s">
        <v>37590</v>
      </c>
      <c r="N525" t="s">
        <v>37591</v>
      </c>
      <c r="O525" t="s">
        <v>37592</v>
      </c>
      <c r="Q525" t="s">
        <v>37593</v>
      </c>
      <c r="R525" t="s">
        <v>37594</v>
      </c>
      <c r="U525" t="s">
        <v>37595</v>
      </c>
      <c r="V525" t="s">
        <v>37596</v>
      </c>
      <c r="Y525" t="s">
        <v>37597</v>
      </c>
      <c r="AI525" t="s">
        <v>37598</v>
      </c>
      <c r="AJ525" t="s">
        <v>37598</v>
      </c>
      <c r="AK525" t="s">
        <v>37599</v>
      </c>
      <c r="AM525" t="s">
        <v>37600</v>
      </c>
      <c r="AN525" t="s">
        <v>37601</v>
      </c>
      <c r="AO525" t="s">
        <v>37602</v>
      </c>
      <c r="AQ525" t="s">
        <v>37603</v>
      </c>
      <c r="AR525" t="s">
        <v>37604</v>
      </c>
      <c r="AS525" t="s">
        <v>37605</v>
      </c>
      <c r="AT525" t="s">
        <v>37606</v>
      </c>
      <c r="AV525" t="s">
        <v>37607</v>
      </c>
      <c r="AW525" t="s">
        <v>37608</v>
      </c>
      <c r="AY525" t="s">
        <v>37609</v>
      </c>
      <c r="AZ525" t="s">
        <v>37610</v>
      </c>
      <c r="BA525" t="s">
        <v>37611</v>
      </c>
      <c r="BC525" t="s">
        <v>37612</v>
      </c>
      <c r="BD525" t="s">
        <v>37613</v>
      </c>
    </row>
    <row r="526" spans="1:56" x14ac:dyDescent="0.25">
      <c r="A526" s="1" t="s">
        <v>6194</v>
      </c>
      <c r="F526" t="s">
        <v>37614</v>
      </c>
      <c r="N526" t="s">
        <v>37615</v>
      </c>
      <c r="O526" t="s">
        <v>37616</v>
      </c>
      <c r="R526" t="s">
        <v>37617</v>
      </c>
      <c r="U526" t="s">
        <v>37618</v>
      </c>
      <c r="V526" t="s">
        <v>37619</v>
      </c>
      <c r="Y526" t="s">
        <v>37620</v>
      </c>
      <c r="AI526" t="s">
        <v>37621</v>
      </c>
      <c r="AJ526" t="s">
        <v>37621</v>
      </c>
      <c r="AK526" t="s">
        <v>37622</v>
      </c>
      <c r="AM526" t="s">
        <v>37623</v>
      </c>
      <c r="AN526" t="s">
        <v>37624</v>
      </c>
      <c r="AO526" t="s">
        <v>37625</v>
      </c>
      <c r="AQ526" t="s">
        <v>37626</v>
      </c>
      <c r="AS526" t="s">
        <v>37627</v>
      </c>
      <c r="AV526" t="s">
        <v>37628</v>
      </c>
      <c r="AW526" t="s">
        <v>37629</v>
      </c>
      <c r="AY526" t="s">
        <v>37630</v>
      </c>
      <c r="AZ526" t="s">
        <v>37631</v>
      </c>
      <c r="BA526" t="s">
        <v>37632</v>
      </c>
      <c r="BC526" t="s">
        <v>37633</v>
      </c>
      <c r="BD526" t="s">
        <v>37634</v>
      </c>
    </row>
    <row r="527" spans="1:56" x14ac:dyDescent="0.25">
      <c r="A527" s="1" t="s">
        <v>7084</v>
      </c>
      <c r="B527" t="s">
        <v>26153</v>
      </c>
      <c r="C527" t="s">
        <v>26154</v>
      </c>
      <c r="D527" t="s">
        <v>26155</v>
      </c>
      <c r="E527" t="s">
        <v>26156</v>
      </c>
      <c r="F527" t="s">
        <v>26157</v>
      </c>
      <c r="G527" t="s">
        <v>26158</v>
      </c>
      <c r="H527" t="s">
        <v>24810</v>
      </c>
      <c r="I527" t="s">
        <v>26159</v>
      </c>
      <c r="J527" t="s">
        <v>26160</v>
      </c>
      <c r="K527" t="s">
        <v>26161</v>
      </c>
      <c r="L527" t="s">
        <v>26162</v>
      </c>
      <c r="M527" t="s">
        <v>26163</v>
      </c>
      <c r="N527" t="s">
        <v>26164</v>
      </c>
      <c r="O527" t="s">
        <v>26165</v>
      </c>
      <c r="P527" t="s">
        <v>26166</v>
      </c>
      <c r="Q527" t="s">
        <v>26167</v>
      </c>
      <c r="R527" t="s">
        <v>26168</v>
      </c>
      <c r="S527" t="s">
        <v>26169</v>
      </c>
      <c r="T527" t="s">
        <v>26170</v>
      </c>
      <c r="U527" t="s">
        <v>26171</v>
      </c>
      <c r="V527" t="s">
        <v>26172</v>
      </c>
      <c r="W527" t="s">
        <v>26173</v>
      </c>
      <c r="X527" t="s">
        <v>26174</v>
      </c>
      <c r="Y527" t="s">
        <v>26175</v>
      </c>
      <c r="Z527" t="s">
        <v>26176</v>
      </c>
      <c r="AA527" t="s">
        <v>26177</v>
      </c>
      <c r="AB527" t="s">
        <v>26177</v>
      </c>
      <c r="AC527" t="s">
        <v>26177</v>
      </c>
      <c r="AD527" t="s">
        <v>26178</v>
      </c>
      <c r="AF527" t="s">
        <v>26179</v>
      </c>
      <c r="AG527" t="s">
        <v>26179</v>
      </c>
      <c r="AH527" t="s">
        <v>26180</v>
      </c>
      <c r="AI527" t="s">
        <v>37635</v>
      </c>
      <c r="AJ527" t="s">
        <v>37635</v>
      </c>
      <c r="AK527" t="s">
        <v>26182</v>
      </c>
      <c r="AL527" t="s">
        <v>26183</v>
      </c>
      <c r="AM527" t="s">
        <v>26184</v>
      </c>
      <c r="AN527" t="s">
        <v>26185</v>
      </c>
      <c r="AO527" t="s">
        <v>26186</v>
      </c>
      <c r="AP527" t="s">
        <v>26187</v>
      </c>
      <c r="AQ527" t="s">
        <v>26188</v>
      </c>
      <c r="AR527" t="s">
        <v>26189</v>
      </c>
      <c r="AS527" t="s">
        <v>26190</v>
      </c>
      <c r="AT527" t="s">
        <v>26191</v>
      </c>
      <c r="AU527" t="s">
        <v>26192</v>
      </c>
      <c r="AV527" t="s">
        <v>26193</v>
      </c>
      <c r="AW527" t="s">
        <v>26194</v>
      </c>
      <c r="AX527" t="s">
        <v>26195</v>
      </c>
      <c r="AY527" t="s">
        <v>26196</v>
      </c>
      <c r="AZ527" t="s">
        <v>26197</v>
      </c>
      <c r="BA527" t="s">
        <v>26198</v>
      </c>
      <c r="BB527" t="s">
        <v>26199</v>
      </c>
      <c r="BC527" t="s">
        <v>26200</v>
      </c>
      <c r="BD527" t="s">
        <v>26201</v>
      </c>
    </row>
    <row r="528" spans="1:56" x14ac:dyDescent="0.25">
      <c r="A528" s="1" t="s">
        <v>7090</v>
      </c>
      <c r="F528" t="s">
        <v>37636</v>
      </c>
      <c r="N528" t="s">
        <v>37637</v>
      </c>
      <c r="Q528" t="s">
        <v>37638</v>
      </c>
      <c r="R528" t="s">
        <v>37639</v>
      </c>
      <c r="U528" t="s">
        <v>37640</v>
      </c>
      <c r="V528" t="s">
        <v>37641</v>
      </c>
      <c r="Y528" t="s">
        <v>37642</v>
      </c>
      <c r="AI528" t="s">
        <v>37643</v>
      </c>
      <c r="AJ528" t="s">
        <v>37643</v>
      </c>
      <c r="AK528" t="s">
        <v>37644</v>
      </c>
      <c r="AM528" t="s">
        <v>37645</v>
      </c>
      <c r="AN528" t="s">
        <v>37646</v>
      </c>
      <c r="AO528" t="s">
        <v>37647</v>
      </c>
      <c r="AQ528" t="s">
        <v>37648</v>
      </c>
      <c r="AR528" t="s">
        <v>37649</v>
      </c>
      <c r="AS528" t="s">
        <v>37650</v>
      </c>
      <c r="AV528" t="s">
        <v>37651</v>
      </c>
      <c r="AW528" t="s">
        <v>37652</v>
      </c>
      <c r="AY528" t="s">
        <v>37653</v>
      </c>
      <c r="AZ528" t="s">
        <v>37654</v>
      </c>
      <c r="BA528" t="s">
        <v>37655</v>
      </c>
      <c r="BC528" t="s">
        <v>37656</v>
      </c>
      <c r="BD528" t="s">
        <v>37657</v>
      </c>
    </row>
    <row r="529" spans="1:56" x14ac:dyDescent="0.25">
      <c r="A529" s="1" t="s">
        <v>4532</v>
      </c>
      <c r="B529" t="s">
        <v>28666</v>
      </c>
      <c r="C529" t="s">
        <v>28667</v>
      </c>
      <c r="D529" t="s">
        <v>28668</v>
      </c>
      <c r="E529" t="s">
        <v>28669</v>
      </c>
      <c r="F529" t="s">
        <v>28670</v>
      </c>
      <c r="G529" t="s">
        <v>28671</v>
      </c>
      <c r="H529" t="s">
        <v>28672</v>
      </c>
      <c r="I529" t="s">
        <v>28673</v>
      </c>
      <c r="J529" t="s">
        <v>28674</v>
      </c>
      <c r="K529" t="s">
        <v>28675</v>
      </c>
      <c r="L529" t="s">
        <v>28676</v>
      </c>
      <c r="M529" t="s">
        <v>28677</v>
      </c>
      <c r="N529" t="s">
        <v>28678</v>
      </c>
      <c r="O529" t="s">
        <v>28679</v>
      </c>
      <c r="P529" t="s">
        <v>28680</v>
      </c>
      <c r="Q529" t="s">
        <v>28681</v>
      </c>
      <c r="R529" t="s">
        <v>28682</v>
      </c>
      <c r="S529" t="s">
        <v>28683</v>
      </c>
      <c r="T529" t="s">
        <v>28684</v>
      </c>
      <c r="U529" t="s">
        <v>28685</v>
      </c>
      <c r="V529" t="s">
        <v>28686</v>
      </c>
      <c r="W529" t="s">
        <v>28687</v>
      </c>
      <c r="X529" t="s">
        <v>28688</v>
      </c>
      <c r="Y529" t="s">
        <v>28689</v>
      </c>
      <c r="Z529" t="s">
        <v>28690</v>
      </c>
      <c r="AA529" t="s">
        <v>28691</v>
      </c>
      <c r="AB529" t="s">
        <v>28692</v>
      </c>
      <c r="AC529" t="s">
        <v>28693</v>
      </c>
      <c r="AD529" t="s">
        <v>28694</v>
      </c>
      <c r="AE529" t="s">
        <v>28695</v>
      </c>
      <c r="AF529" t="s">
        <v>28696</v>
      </c>
      <c r="AG529" t="s">
        <v>28697</v>
      </c>
      <c r="AH529" t="s">
        <v>28698</v>
      </c>
      <c r="AI529" t="s">
        <v>28699</v>
      </c>
      <c r="AJ529" t="s">
        <v>28699</v>
      </c>
      <c r="AK529" t="s">
        <v>28700</v>
      </c>
      <c r="AL529" t="s">
        <v>28701</v>
      </c>
      <c r="AM529" t="s">
        <v>28702</v>
      </c>
      <c r="AN529" t="s">
        <v>28703</v>
      </c>
      <c r="AO529" t="s">
        <v>28704</v>
      </c>
      <c r="AP529" t="s">
        <v>28705</v>
      </c>
      <c r="AQ529" t="s">
        <v>28706</v>
      </c>
      <c r="AR529" t="s">
        <v>28707</v>
      </c>
      <c r="AS529" t="s">
        <v>28708</v>
      </c>
      <c r="AT529" t="s">
        <v>28709</v>
      </c>
      <c r="AU529" t="s">
        <v>28710</v>
      </c>
      <c r="AV529" t="s">
        <v>28711</v>
      </c>
      <c r="AW529" t="s">
        <v>28712</v>
      </c>
      <c r="AX529" t="s">
        <v>28713</v>
      </c>
      <c r="AY529" t="s">
        <v>28714</v>
      </c>
      <c r="AZ529" t="s">
        <v>28715</v>
      </c>
      <c r="BA529" t="s">
        <v>28716</v>
      </c>
      <c r="BB529" t="s">
        <v>28717</v>
      </c>
      <c r="BC529" t="s">
        <v>28718</v>
      </c>
      <c r="BD529" t="s">
        <v>28719</v>
      </c>
    </row>
    <row r="530" spans="1:56" x14ac:dyDescent="0.25">
      <c r="A530" s="1" t="s">
        <v>3451</v>
      </c>
      <c r="B530" t="s">
        <v>37658</v>
      </c>
      <c r="C530" t="s">
        <v>37659</v>
      </c>
      <c r="D530" t="s">
        <v>37660</v>
      </c>
      <c r="E530" t="s">
        <v>37661</v>
      </c>
      <c r="F530" t="s">
        <v>37662</v>
      </c>
      <c r="G530" t="s">
        <v>37663</v>
      </c>
      <c r="H530" t="s">
        <v>37664</v>
      </c>
      <c r="I530" t="s">
        <v>37665</v>
      </c>
      <c r="J530" t="s">
        <v>37666</v>
      </c>
      <c r="K530" t="s">
        <v>37667</v>
      </c>
      <c r="L530" t="s">
        <v>37668</v>
      </c>
      <c r="M530" t="s">
        <v>37669</v>
      </c>
      <c r="N530" t="s">
        <v>37670</v>
      </c>
      <c r="O530" t="s">
        <v>37671</v>
      </c>
      <c r="P530" t="s">
        <v>37672</v>
      </c>
      <c r="Q530" t="s">
        <v>37673</v>
      </c>
      <c r="R530" t="s">
        <v>37674</v>
      </c>
      <c r="S530" t="s">
        <v>37675</v>
      </c>
      <c r="T530" t="s">
        <v>37676</v>
      </c>
      <c r="U530" t="s">
        <v>37677</v>
      </c>
      <c r="V530" t="s">
        <v>37678</v>
      </c>
      <c r="W530" t="s">
        <v>37679</v>
      </c>
      <c r="X530" t="s">
        <v>37680</v>
      </c>
      <c r="Y530" t="s">
        <v>37681</v>
      </c>
      <c r="Z530" t="s">
        <v>37682</v>
      </c>
      <c r="AA530" t="s">
        <v>37683</v>
      </c>
      <c r="AB530" t="s">
        <v>37684</v>
      </c>
      <c r="AC530" t="s">
        <v>37685</v>
      </c>
      <c r="AD530" t="s">
        <v>37686</v>
      </c>
      <c r="AE530" t="s">
        <v>37687</v>
      </c>
      <c r="AF530" t="s">
        <v>37688</v>
      </c>
      <c r="AG530" t="s">
        <v>37689</v>
      </c>
      <c r="AH530" t="s">
        <v>37690</v>
      </c>
      <c r="AI530" t="s">
        <v>37691</v>
      </c>
      <c r="AJ530" t="s">
        <v>37691</v>
      </c>
      <c r="AK530" t="s">
        <v>37692</v>
      </c>
      <c r="AL530" t="s">
        <v>37693</v>
      </c>
      <c r="AM530" t="s">
        <v>37694</v>
      </c>
      <c r="AN530" t="s">
        <v>37695</v>
      </c>
      <c r="AO530" t="s">
        <v>37696</v>
      </c>
      <c r="AP530" t="s">
        <v>37697</v>
      </c>
      <c r="AQ530" t="s">
        <v>37698</v>
      </c>
      <c r="AR530" t="s">
        <v>37699</v>
      </c>
      <c r="AS530" t="s">
        <v>37700</v>
      </c>
      <c r="AT530" t="s">
        <v>37701</v>
      </c>
      <c r="AU530" t="s">
        <v>37702</v>
      </c>
      <c r="AV530" t="s">
        <v>37703</v>
      </c>
      <c r="AW530" t="s">
        <v>37704</v>
      </c>
      <c r="AX530" t="s">
        <v>37705</v>
      </c>
      <c r="AY530" t="s">
        <v>37706</v>
      </c>
      <c r="AZ530" t="s">
        <v>37707</v>
      </c>
      <c r="BA530" t="s">
        <v>37708</v>
      </c>
      <c r="BB530" t="s">
        <v>37709</v>
      </c>
      <c r="BC530" t="s">
        <v>37710</v>
      </c>
      <c r="BD530" t="s">
        <v>37711</v>
      </c>
    </row>
    <row r="531" spans="1:56" x14ac:dyDescent="0.25">
      <c r="A531" s="1" t="s">
        <v>3280</v>
      </c>
      <c r="B531" t="s">
        <v>37712</v>
      </c>
      <c r="C531" t="s">
        <v>37713</v>
      </c>
      <c r="D531" t="s">
        <v>37714</v>
      </c>
      <c r="E531" t="s">
        <v>37715</v>
      </c>
      <c r="F531" t="s">
        <v>37716</v>
      </c>
      <c r="G531" t="s">
        <v>37717</v>
      </c>
      <c r="H531" t="s">
        <v>37718</v>
      </c>
      <c r="I531" t="s">
        <v>37665</v>
      </c>
      <c r="J531" t="s">
        <v>37719</v>
      </c>
      <c r="K531" t="s">
        <v>37720</v>
      </c>
      <c r="L531" t="s">
        <v>37721</v>
      </c>
      <c r="M531" t="s">
        <v>37722</v>
      </c>
      <c r="N531" t="s">
        <v>37723</v>
      </c>
      <c r="O531" t="s">
        <v>37724</v>
      </c>
      <c r="P531" t="s">
        <v>37725</v>
      </c>
      <c r="Q531" t="s">
        <v>37726</v>
      </c>
      <c r="R531" t="s">
        <v>37727</v>
      </c>
      <c r="S531" t="s">
        <v>37728</v>
      </c>
      <c r="T531" t="s">
        <v>37729</v>
      </c>
      <c r="U531" t="s">
        <v>37730</v>
      </c>
      <c r="V531" t="s">
        <v>37731</v>
      </c>
      <c r="W531" t="s">
        <v>37732</v>
      </c>
      <c r="X531" t="s">
        <v>37733</v>
      </c>
      <c r="Y531" t="s">
        <v>37734</v>
      </c>
      <c r="Z531" t="s">
        <v>37735</v>
      </c>
      <c r="AA531" t="s">
        <v>37736</v>
      </c>
      <c r="AB531" t="s">
        <v>37737</v>
      </c>
      <c r="AC531" t="s">
        <v>37738</v>
      </c>
      <c r="AD531" t="s">
        <v>37739</v>
      </c>
      <c r="AE531" t="s">
        <v>37740</v>
      </c>
      <c r="AF531" t="s">
        <v>37741</v>
      </c>
      <c r="AG531" t="s">
        <v>37742</v>
      </c>
      <c r="AH531" t="s">
        <v>37743</v>
      </c>
      <c r="AI531" t="s">
        <v>37744</v>
      </c>
      <c r="AJ531" t="s">
        <v>37744</v>
      </c>
      <c r="AK531" t="s">
        <v>37745</v>
      </c>
      <c r="AL531" t="s">
        <v>37746</v>
      </c>
      <c r="AM531" t="s">
        <v>37747</v>
      </c>
      <c r="AN531" t="s">
        <v>37748</v>
      </c>
      <c r="AO531" t="s">
        <v>37749</v>
      </c>
      <c r="AP531" t="s">
        <v>37750</v>
      </c>
      <c r="AQ531" t="s">
        <v>37751</v>
      </c>
      <c r="AR531" t="s">
        <v>37752</v>
      </c>
      <c r="AS531" t="s">
        <v>37753</v>
      </c>
      <c r="AT531" t="s">
        <v>37754</v>
      </c>
      <c r="AU531" t="s">
        <v>37755</v>
      </c>
      <c r="AV531" t="s">
        <v>37756</v>
      </c>
      <c r="AW531" t="s">
        <v>37757</v>
      </c>
      <c r="AX531" t="s">
        <v>37758</v>
      </c>
      <c r="AY531" t="s">
        <v>37759</v>
      </c>
      <c r="AZ531" t="s">
        <v>37760</v>
      </c>
      <c r="BA531" t="s">
        <v>37761</v>
      </c>
      <c r="BB531" t="s">
        <v>37762</v>
      </c>
      <c r="BC531" t="s">
        <v>37763</v>
      </c>
      <c r="BD531" t="s">
        <v>37764</v>
      </c>
    </row>
    <row r="532" spans="1:56" x14ac:dyDescent="0.25">
      <c r="A532" s="1" t="s">
        <v>3409</v>
      </c>
      <c r="B532" t="s">
        <v>37658</v>
      </c>
      <c r="C532" t="s">
        <v>37659</v>
      </c>
      <c r="D532" t="s">
        <v>37660</v>
      </c>
      <c r="E532" t="s">
        <v>37661</v>
      </c>
      <c r="F532" t="s">
        <v>37662</v>
      </c>
      <c r="G532" t="s">
        <v>37663</v>
      </c>
      <c r="H532" t="s">
        <v>37664</v>
      </c>
      <c r="I532" t="s">
        <v>37665</v>
      </c>
      <c r="J532" t="s">
        <v>37666</v>
      </c>
      <c r="K532" t="s">
        <v>37667</v>
      </c>
      <c r="L532" t="s">
        <v>37668</v>
      </c>
      <c r="M532" t="s">
        <v>37669</v>
      </c>
      <c r="N532" t="s">
        <v>37670</v>
      </c>
      <c r="O532" t="s">
        <v>37671</v>
      </c>
      <c r="P532" t="s">
        <v>37672</v>
      </c>
      <c r="Q532" t="s">
        <v>37673</v>
      </c>
      <c r="R532" t="s">
        <v>37674</v>
      </c>
      <c r="S532" t="s">
        <v>37675</v>
      </c>
      <c r="T532" t="s">
        <v>37676</v>
      </c>
      <c r="U532" t="s">
        <v>37677</v>
      </c>
      <c r="V532" t="s">
        <v>37678</v>
      </c>
      <c r="W532" t="s">
        <v>37679</v>
      </c>
      <c r="X532" t="s">
        <v>37680</v>
      </c>
      <c r="Y532" t="s">
        <v>37681</v>
      </c>
      <c r="Z532" t="s">
        <v>37682</v>
      </c>
      <c r="AA532" t="s">
        <v>37683</v>
      </c>
      <c r="AB532" t="s">
        <v>37684</v>
      </c>
      <c r="AC532" t="s">
        <v>37685</v>
      </c>
      <c r="AD532" t="s">
        <v>37686</v>
      </c>
      <c r="AE532" t="s">
        <v>37687</v>
      </c>
      <c r="AF532" t="s">
        <v>37688</v>
      </c>
      <c r="AG532" t="s">
        <v>37689</v>
      </c>
      <c r="AH532" t="s">
        <v>37690</v>
      </c>
      <c r="AI532" t="s">
        <v>37691</v>
      </c>
      <c r="AJ532" t="s">
        <v>37691</v>
      </c>
      <c r="AK532" t="s">
        <v>37692</v>
      </c>
      <c r="AL532" t="s">
        <v>37693</v>
      </c>
      <c r="AM532" t="s">
        <v>37694</v>
      </c>
      <c r="AN532" t="s">
        <v>37695</v>
      </c>
      <c r="AO532" t="s">
        <v>37696</v>
      </c>
      <c r="AP532" t="s">
        <v>37697</v>
      </c>
      <c r="AQ532" t="s">
        <v>37698</v>
      </c>
      <c r="AR532" t="s">
        <v>37699</v>
      </c>
      <c r="AS532" t="s">
        <v>37700</v>
      </c>
      <c r="AT532" t="s">
        <v>37701</v>
      </c>
      <c r="AU532" t="s">
        <v>37702</v>
      </c>
      <c r="AV532" t="s">
        <v>37703</v>
      </c>
      <c r="AW532" t="s">
        <v>37704</v>
      </c>
      <c r="AX532" t="s">
        <v>37705</v>
      </c>
      <c r="AY532" t="s">
        <v>37706</v>
      </c>
      <c r="AZ532" t="s">
        <v>37707</v>
      </c>
      <c r="BA532" t="s">
        <v>37708</v>
      </c>
      <c r="BB532" t="s">
        <v>37709</v>
      </c>
      <c r="BC532" t="s">
        <v>37710</v>
      </c>
      <c r="BD532" t="s">
        <v>37711</v>
      </c>
    </row>
    <row r="533" spans="1:56" x14ac:dyDescent="0.25">
      <c r="A533" s="1" t="s">
        <v>3436</v>
      </c>
      <c r="B533" t="s">
        <v>37658</v>
      </c>
      <c r="C533" t="s">
        <v>37659</v>
      </c>
      <c r="D533" t="s">
        <v>37660</v>
      </c>
      <c r="E533" t="s">
        <v>37661</v>
      </c>
      <c r="F533" t="s">
        <v>37662</v>
      </c>
      <c r="G533" t="s">
        <v>37663</v>
      </c>
      <c r="H533" t="s">
        <v>37664</v>
      </c>
      <c r="I533" t="s">
        <v>37665</v>
      </c>
      <c r="J533" t="s">
        <v>37666</v>
      </c>
      <c r="K533" t="s">
        <v>37667</v>
      </c>
      <c r="L533" t="s">
        <v>37668</v>
      </c>
      <c r="M533" t="s">
        <v>37669</v>
      </c>
      <c r="N533" t="s">
        <v>37670</v>
      </c>
      <c r="O533" t="s">
        <v>37671</v>
      </c>
      <c r="P533" t="s">
        <v>37672</v>
      </c>
      <c r="Q533" t="s">
        <v>37673</v>
      </c>
      <c r="R533" t="s">
        <v>37674</v>
      </c>
      <c r="S533" t="s">
        <v>37675</v>
      </c>
      <c r="T533" t="s">
        <v>37676</v>
      </c>
      <c r="U533" t="s">
        <v>37677</v>
      </c>
      <c r="V533" t="s">
        <v>37678</v>
      </c>
      <c r="W533" t="s">
        <v>37679</v>
      </c>
      <c r="X533" t="s">
        <v>37680</v>
      </c>
      <c r="Y533" t="s">
        <v>37681</v>
      </c>
      <c r="Z533" t="s">
        <v>37682</v>
      </c>
      <c r="AA533" t="s">
        <v>37683</v>
      </c>
      <c r="AB533" t="s">
        <v>37684</v>
      </c>
      <c r="AC533" t="s">
        <v>37685</v>
      </c>
      <c r="AD533" t="s">
        <v>37686</v>
      </c>
      <c r="AE533" t="s">
        <v>37687</v>
      </c>
      <c r="AF533" t="s">
        <v>37688</v>
      </c>
      <c r="AG533" t="s">
        <v>37689</v>
      </c>
      <c r="AH533" t="s">
        <v>37690</v>
      </c>
      <c r="AI533" t="s">
        <v>37691</v>
      </c>
      <c r="AJ533" t="s">
        <v>37691</v>
      </c>
      <c r="AK533" t="s">
        <v>37692</v>
      </c>
      <c r="AL533" t="s">
        <v>37693</v>
      </c>
      <c r="AM533" t="s">
        <v>37694</v>
      </c>
      <c r="AN533" t="s">
        <v>37695</v>
      </c>
      <c r="AO533" t="s">
        <v>37696</v>
      </c>
      <c r="AP533" t="s">
        <v>37697</v>
      </c>
      <c r="AQ533" t="s">
        <v>37698</v>
      </c>
      <c r="AR533" t="s">
        <v>37699</v>
      </c>
      <c r="AS533" t="s">
        <v>37700</v>
      </c>
      <c r="AT533" t="s">
        <v>37701</v>
      </c>
      <c r="AU533" t="s">
        <v>37702</v>
      </c>
      <c r="AV533" t="s">
        <v>37703</v>
      </c>
      <c r="AW533" t="s">
        <v>37704</v>
      </c>
      <c r="AX533" t="s">
        <v>37705</v>
      </c>
      <c r="AY533" t="s">
        <v>37706</v>
      </c>
      <c r="AZ533" t="s">
        <v>37707</v>
      </c>
      <c r="BA533" t="s">
        <v>37708</v>
      </c>
      <c r="BB533" t="s">
        <v>37709</v>
      </c>
      <c r="BC533" t="s">
        <v>37710</v>
      </c>
      <c r="BD533" t="s">
        <v>37711</v>
      </c>
    </row>
    <row r="534" spans="1:56" x14ac:dyDescent="0.25">
      <c r="A534" s="1" t="s">
        <v>3439</v>
      </c>
      <c r="B534" t="s">
        <v>37712</v>
      </c>
      <c r="C534" t="s">
        <v>37713</v>
      </c>
      <c r="D534" t="s">
        <v>37714</v>
      </c>
      <c r="E534" t="s">
        <v>37715</v>
      </c>
      <c r="F534" t="s">
        <v>37716</v>
      </c>
      <c r="G534" t="s">
        <v>37717</v>
      </c>
      <c r="H534" t="s">
        <v>37718</v>
      </c>
      <c r="I534" t="s">
        <v>37665</v>
      </c>
      <c r="J534" t="s">
        <v>37719</v>
      </c>
      <c r="K534" t="s">
        <v>37720</v>
      </c>
      <c r="L534" t="s">
        <v>37721</v>
      </c>
      <c r="M534" t="s">
        <v>37722</v>
      </c>
      <c r="N534" t="s">
        <v>37723</v>
      </c>
      <c r="O534" t="s">
        <v>37724</v>
      </c>
      <c r="P534" t="s">
        <v>37725</v>
      </c>
      <c r="Q534" t="s">
        <v>37726</v>
      </c>
      <c r="R534" t="s">
        <v>37727</v>
      </c>
      <c r="S534" t="s">
        <v>37728</v>
      </c>
      <c r="T534" t="s">
        <v>37729</v>
      </c>
      <c r="U534" t="s">
        <v>37730</v>
      </c>
      <c r="V534" t="s">
        <v>37731</v>
      </c>
      <c r="W534" t="s">
        <v>37732</v>
      </c>
      <c r="X534" t="s">
        <v>37733</v>
      </c>
      <c r="Y534" t="s">
        <v>37734</v>
      </c>
      <c r="Z534" t="s">
        <v>37735</v>
      </c>
      <c r="AA534" t="s">
        <v>37736</v>
      </c>
      <c r="AB534" t="s">
        <v>37737</v>
      </c>
      <c r="AC534" t="s">
        <v>37738</v>
      </c>
      <c r="AD534" t="s">
        <v>37739</v>
      </c>
      <c r="AE534" t="s">
        <v>37740</v>
      </c>
      <c r="AF534" t="s">
        <v>37741</v>
      </c>
      <c r="AG534" t="s">
        <v>37742</v>
      </c>
      <c r="AH534" t="s">
        <v>37743</v>
      </c>
      <c r="AI534" t="s">
        <v>37744</v>
      </c>
      <c r="AJ534" t="s">
        <v>37744</v>
      </c>
      <c r="AK534" t="s">
        <v>37745</v>
      </c>
      <c r="AL534" t="s">
        <v>37746</v>
      </c>
      <c r="AM534" t="s">
        <v>37747</v>
      </c>
      <c r="AN534" t="s">
        <v>37748</v>
      </c>
      <c r="AO534" t="s">
        <v>37749</v>
      </c>
      <c r="AP534" t="s">
        <v>37750</v>
      </c>
      <c r="AQ534" t="s">
        <v>37751</v>
      </c>
      <c r="AR534" t="s">
        <v>37752</v>
      </c>
      <c r="AS534" t="s">
        <v>37753</v>
      </c>
      <c r="AT534" t="s">
        <v>37754</v>
      </c>
      <c r="AU534" t="s">
        <v>37755</v>
      </c>
      <c r="AV534" t="s">
        <v>37756</v>
      </c>
      <c r="AW534" t="s">
        <v>37757</v>
      </c>
      <c r="AX534" t="s">
        <v>37758</v>
      </c>
      <c r="AY534" t="s">
        <v>37759</v>
      </c>
      <c r="AZ534" t="s">
        <v>37760</v>
      </c>
      <c r="BA534" t="s">
        <v>37761</v>
      </c>
      <c r="BB534" t="s">
        <v>37762</v>
      </c>
      <c r="BC534" t="s">
        <v>37763</v>
      </c>
      <c r="BD534" t="s">
        <v>37764</v>
      </c>
    </row>
    <row r="535" spans="1:56" x14ac:dyDescent="0.25">
      <c r="A535" s="1" t="s">
        <v>3307</v>
      </c>
      <c r="B535" t="s">
        <v>37658</v>
      </c>
      <c r="C535" t="s">
        <v>37659</v>
      </c>
      <c r="D535" t="s">
        <v>37660</v>
      </c>
      <c r="E535" t="s">
        <v>37661</v>
      </c>
      <c r="F535" t="s">
        <v>37662</v>
      </c>
      <c r="G535" t="s">
        <v>37663</v>
      </c>
      <c r="H535" t="s">
        <v>37664</v>
      </c>
      <c r="I535" t="s">
        <v>37665</v>
      </c>
      <c r="J535" t="s">
        <v>37666</v>
      </c>
      <c r="K535" t="s">
        <v>37667</v>
      </c>
      <c r="L535" t="s">
        <v>37668</v>
      </c>
      <c r="M535" t="s">
        <v>37669</v>
      </c>
      <c r="N535" t="s">
        <v>37670</v>
      </c>
      <c r="O535" t="s">
        <v>37671</v>
      </c>
      <c r="P535" t="s">
        <v>37672</v>
      </c>
      <c r="Q535" t="s">
        <v>37673</v>
      </c>
      <c r="R535" t="s">
        <v>37674</v>
      </c>
      <c r="S535" t="s">
        <v>37675</v>
      </c>
      <c r="T535" t="s">
        <v>37676</v>
      </c>
      <c r="U535" t="s">
        <v>37677</v>
      </c>
      <c r="V535" t="s">
        <v>37678</v>
      </c>
      <c r="W535" t="s">
        <v>37679</v>
      </c>
      <c r="X535" t="s">
        <v>37680</v>
      </c>
      <c r="Y535" t="s">
        <v>37681</v>
      </c>
      <c r="Z535" t="s">
        <v>37682</v>
      </c>
      <c r="AA535" t="s">
        <v>37683</v>
      </c>
      <c r="AB535" t="s">
        <v>37684</v>
      </c>
      <c r="AC535" t="s">
        <v>37685</v>
      </c>
      <c r="AD535" t="s">
        <v>37686</v>
      </c>
      <c r="AE535" t="s">
        <v>37687</v>
      </c>
      <c r="AF535" t="s">
        <v>37688</v>
      </c>
      <c r="AG535" t="s">
        <v>37689</v>
      </c>
      <c r="AH535" t="s">
        <v>37690</v>
      </c>
      <c r="AI535" t="s">
        <v>37691</v>
      </c>
      <c r="AJ535" t="s">
        <v>37691</v>
      </c>
      <c r="AK535" t="s">
        <v>37692</v>
      </c>
      <c r="AL535" t="s">
        <v>37693</v>
      </c>
      <c r="AM535" t="s">
        <v>37694</v>
      </c>
      <c r="AN535" t="s">
        <v>37695</v>
      </c>
      <c r="AO535" t="s">
        <v>37696</v>
      </c>
      <c r="AP535" t="s">
        <v>37697</v>
      </c>
      <c r="AQ535" t="s">
        <v>37698</v>
      </c>
      <c r="AR535" t="s">
        <v>37699</v>
      </c>
      <c r="AS535" t="s">
        <v>37700</v>
      </c>
      <c r="AT535" t="s">
        <v>37701</v>
      </c>
      <c r="AU535" t="s">
        <v>37702</v>
      </c>
      <c r="AV535" t="s">
        <v>37703</v>
      </c>
      <c r="AW535" t="s">
        <v>37704</v>
      </c>
      <c r="AX535" t="s">
        <v>37705</v>
      </c>
      <c r="AY535" t="s">
        <v>37706</v>
      </c>
      <c r="AZ535" t="s">
        <v>37707</v>
      </c>
      <c r="BA535" t="s">
        <v>37708</v>
      </c>
      <c r="BB535" t="s">
        <v>37709</v>
      </c>
      <c r="BC535" t="s">
        <v>37710</v>
      </c>
      <c r="BD535" t="s">
        <v>37711</v>
      </c>
    </row>
    <row r="536" spans="1:56" x14ac:dyDescent="0.25">
      <c r="A536" s="1" t="s">
        <v>3331</v>
      </c>
      <c r="B536" t="s">
        <v>37658</v>
      </c>
      <c r="C536" t="s">
        <v>37659</v>
      </c>
      <c r="D536" t="s">
        <v>37660</v>
      </c>
      <c r="E536" t="s">
        <v>37661</v>
      </c>
      <c r="F536" t="s">
        <v>37662</v>
      </c>
      <c r="G536" t="s">
        <v>37663</v>
      </c>
      <c r="H536" t="s">
        <v>37664</v>
      </c>
      <c r="I536" t="s">
        <v>37665</v>
      </c>
      <c r="J536" t="s">
        <v>37666</v>
      </c>
      <c r="K536" t="s">
        <v>37667</v>
      </c>
      <c r="L536" t="s">
        <v>37668</v>
      </c>
      <c r="M536" t="s">
        <v>37669</v>
      </c>
      <c r="N536" t="s">
        <v>37670</v>
      </c>
      <c r="O536" t="s">
        <v>37671</v>
      </c>
      <c r="P536" t="s">
        <v>37672</v>
      </c>
      <c r="Q536" t="s">
        <v>37673</v>
      </c>
      <c r="R536" t="s">
        <v>37674</v>
      </c>
      <c r="S536" t="s">
        <v>37675</v>
      </c>
      <c r="T536" t="s">
        <v>37676</v>
      </c>
      <c r="U536" t="s">
        <v>37677</v>
      </c>
      <c r="V536" t="s">
        <v>37678</v>
      </c>
      <c r="W536" t="s">
        <v>37679</v>
      </c>
      <c r="X536" t="s">
        <v>37680</v>
      </c>
      <c r="Y536" t="s">
        <v>37681</v>
      </c>
      <c r="Z536" t="s">
        <v>37682</v>
      </c>
      <c r="AA536" t="s">
        <v>37683</v>
      </c>
      <c r="AB536" t="s">
        <v>37684</v>
      </c>
      <c r="AC536" t="s">
        <v>37685</v>
      </c>
      <c r="AD536" t="s">
        <v>37686</v>
      </c>
      <c r="AE536" t="s">
        <v>37687</v>
      </c>
      <c r="AF536" t="s">
        <v>37688</v>
      </c>
      <c r="AG536" t="s">
        <v>37689</v>
      </c>
      <c r="AH536" t="s">
        <v>37690</v>
      </c>
      <c r="AI536" t="s">
        <v>37691</v>
      </c>
      <c r="AJ536" t="s">
        <v>37691</v>
      </c>
      <c r="AK536" t="s">
        <v>37692</v>
      </c>
      <c r="AL536" t="s">
        <v>37693</v>
      </c>
      <c r="AM536" t="s">
        <v>37694</v>
      </c>
      <c r="AN536" t="s">
        <v>37695</v>
      </c>
      <c r="AO536" t="s">
        <v>37696</v>
      </c>
      <c r="AP536" t="s">
        <v>37697</v>
      </c>
      <c r="AQ536" t="s">
        <v>37698</v>
      </c>
      <c r="AR536" t="s">
        <v>37699</v>
      </c>
      <c r="AS536" t="s">
        <v>37700</v>
      </c>
      <c r="AT536" t="s">
        <v>37701</v>
      </c>
      <c r="AU536" t="s">
        <v>37702</v>
      </c>
      <c r="AV536" t="s">
        <v>37703</v>
      </c>
      <c r="AW536" t="s">
        <v>37704</v>
      </c>
      <c r="AX536" t="s">
        <v>37705</v>
      </c>
      <c r="AY536" t="s">
        <v>37706</v>
      </c>
      <c r="AZ536" t="s">
        <v>37707</v>
      </c>
      <c r="BA536" t="s">
        <v>37708</v>
      </c>
      <c r="BB536" t="s">
        <v>37709</v>
      </c>
      <c r="BC536" t="s">
        <v>37710</v>
      </c>
      <c r="BD536" t="s">
        <v>37711</v>
      </c>
    </row>
    <row r="537" spans="1:56" x14ac:dyDescent="0.25">
      <c r="A537" s="1" t="s">
        <v>4026</v>
      </c>
      <c r="B537" t="s">
        <v>37765</v>
      </c>
      <c r="C537" t="s">
        <v>37766</v>
      </c>
      <c r="D537" t="s">
        <v>37767</v>
      </c>
      <c r="E537" t="s">
        <v>37768</v>
      </c>
      <c r="F537" t="s">
        <v>37769</v>
      </c>
      <c r="G537" t="s">
        <v>37770</v>
      </c>
      <c r="H537" t="s">
        <v>37771</v>
      </c>
      <c r="I537" t="s">
        <v>37772</v>
      </c>
      <c r="J537" t="s">
        <v>37773</v>
      </c>
      <c r="K537" t="s">
        <v>37774</v>
      </c>
      <c r="L537" t="s">
        <v>37775</v>
      </c>
      <c r="M537" t="s">
        <v>37776</v>
      </c>
      <c r="N537" t="s">
        <v>37777</v>
      </c>
      <c r="O537" t="s">
        <v>37778</v>
      </c>
      <c r="P537" t="s">
        <v>37779</v>
      </c>
      <c r="Q537" t="s">
        <v>37780</v>
      </c>
      <c r="R537" t="s">
        <v>37781</v>
      </c>
      <c r="S537" t="s">
        <v>37782</v>
      </c>
      <c r="T537" t="s">
        <v>37783</v>
      </c>
      <c r="U537" t="s">
        <v>37784</v>
      </c>
      <c r="V537" t="s">
        <v>37785</v>
      </c>
      <c r="W537" t="s">
        <v>37786</v>
      </c>
      <c r="X537" t="s">
        <v>37787</v>
      </c>
      <c r="Y537" t="s">
        <v>37788</v>
      </c>
      <c r="Z537" t="s">
        <v>37789</v>
      </c>
      <c r="AA537" t="s">
        <v>37790</v>
      </c>
      <c r="AB537" t="s">
        <v>37791</v>
      </c>
      <c r="AC537" t="s">
        <v>37792</v>
      </c>
      <c r="AD537" t="s">
        <v>37793</v>
      </c>
      <c r="AE537" t="s">
        <v>37794</v>
      </c>
      <c r="AF537" t="s">
        <v>37795</v>
      </c>
      <c r="AG537" t="s">
        <v>37796</v>
      </c>
      <c r="AH537" t="s">
        <v>37797</v>
      </c>
      <c r="AI537" t="s">
        <v>37798</v>
      </c>
      <c r="AJ537" t="s">
        <v>37798</v>
      </c>
      <c r="AK537" t="s">
        <v>37799</v>
      </c>
      <c r="AL537" t="s">
        <v>37800</v>
      </c>
      <c r="AM537" t="s">
        <v>37801</v>
      </c>
      <c r="AN537" t="s">
        <v>37802</v>
      </c>
      <c r="AO537" t="s">
        <v>37803</v>
      </c>
      <c r="AP537" t="s">
        <v>37804</v>
      </c>
      <c r="AQ537" t="s">
        <v>37805</v>
      </c>
      <c r="AR537" t="s">
        <v>37806</v>
      </c>
      <c r="AS537" t="s">
        <v>37807</v>
      </c>
      <c r="AT537" t="s">
        <v>37808</v>
      </c>
      <c r="AU537" t="s">
        <v>37809</v>
      </c>
      <c r="AV537" t="s">
        <v>37810</v>
      </c>
      <c r="AW537" t="s">
        <v>37811</v>
      </c>
      <c r="AX537" t="s">
        <v>37812</v>
      </c>
      <c r="AY537" t="s">
        <v>37813</v>
      </c>
      <c r="AZ537" t="s">
        <v>37814</v>
      </c>
      <c r="BA537" t="s">
        <v>37815</v>
      </c>
      <c r="BB537" t="s">
        <v>37816</v>
      </c>
      <c r="BC537" t="s">
        <v>37817</v>
      </c>
      <c r="BD537" t="s">
        <v>37818</v>
      </c>
    </row>
    <row r="538" spans="1:56" x14ac:dyDescent="0.25">
      <c r="A538" s="1" t="s">
        <v>7152</v>
      </c>
      <c r="B538" t="s">
        <v>24804</v>
      </c>
      <c r="C538" t="s">
        <v>24805</v>
      </c>
      <c r="D538" t="s">
        <v>24806</v>
      </c>
      <c r="E538" t="s">
        <v>24807</v>
      </c>
      <c r="F538" t="s">
        <v>24808</v>
      </c>
      <c r="G538" t="s">
        <v>24809</v>
      </c>
      <c r="H538" t="s">
        <v>24810</v>
      </c>
      <c r="I538" t="s">
        <v>24811</v>
      </c>
      <c r="J538" t="s">
        <v>24812</v>
      </c>
      <c r="K538" t="s">
        <v>24813</v>
      </c>
      <c r="L538" t="s">
        <v>24814</v>
      </c>
      <c r="M538" t="s">
        <v>24815</v>
      </c>
      <c r="N538" t="s">
        <v>24816</v>
      </c>
      <c r="O538" t="s">
        <v>24817</v>
      </c>
      <c r="P538" t="s">
        <v>24818</v>
      </c>
      <c r="Q538" t="s">
        <v>24819</v>
      </c>
      <c r="R538" t="s">
        <v>24820</v>
      </c>
      <c r="S538" t="s">
        <v>24821</v>
      </c>
      <c r="T538" t="s">
        <v>24822</v>
      </c>
      <c r="U538" t="s">
        <v>24823</v>
      </c>
      <c r="V538" t="s">
        <v>24824</v>
      </c>
      <c r="W538" t="s">
        <v>24825</v>
      </c>
      <c r="X538" t="s">
        <v>24826</v>
      </c>
      <c r="Y538" t="s">
        <v>24827</v>
      </c>
      <c r="Z538" t="s">
        <v>24828</v>
      </c>
      <c r="AA538" t="s">
        <v>24829</v>
      </c>
      <c r="AB538" t="s">
        <v>24830</v>
      </c>
      <c r="AC538" t="s">
        <v>24831</v>
      </c>
      <c r="AD538" t="s">
        <v>24832</v>
      </c>
      <c r="AE538" t="s">
        <v>24833</v>
      </c>
      <c r="AF538" t="s">
        <v>24834</v>
      </c>
      <c r="AG538" t="s">
        <v>24835</v>
      </c>
      <c r="AH538" t="s">
        <v>24836</v>
      </c>
      <c r="AI538" t="s">
        <v>24837</v>
      </c>
      <c r="AJ538" t="s">
        <v>24837</v>
      </c>
      <c r="AK538" t="s">
        <v>24838</v>
      </c>
      <c r="AL538" t="s">
        <v>24839</v>
      </c>
      <c r="AM538" t="s">
        <v>24840</v>
      </c>
      <c r="AN538" t="s">
        <v>24841</v>
      </c>
      <c r="AO538" t="s">
        <v>24842</v>
      </c>
      <c r="AP538" t="s">
        <v>24843</v>
      </c>
      <c r="AQ538" t="s">
        <v>24844</v>
      </c>
      <c r="AR538" t="s">
        <v>24845</v>
      </c>
      <c r="AS538" t="s">
        <v>24846</v>
      </c>
      <c r="AT538" t="s">
        <v>24847</v>
      </c>
      <c r="AU538" t="s">
        <v>24848</v>
      </c>
      <c r="AV538" t="s">
        <v>24849</v>
      </c>
      <c r="AW538" t="s">
        <v>24850</v>
      </c>
      <c r="AX538" t="s">
        <v>24851</v>
      </c>
      <c r="AY538" t="s">
        <v>24852</v>
      </c>
      <c r="AZ538" t="s">
        <v>24853</v>
      </c>
      <c r="BA538" t="s">
        <v>24854</v>
      </c>
      <c r="BB538" t="s">
        <v>24855</v>
      </c>
      <c r="BC538" t="s">
        <v>24856</v>
      </c>
      <c r="BD538" t="s">
        <v>24857</v>
      </c>
    </row>
    <row r="539" spans="1:56" x14ac:dyDescent="0.25">
      <c r="A539" s="1" t="s">
        <v>354</v>
      </c>
      <c r="D539" t="s">
        <v>37819</v>
      </c>
      <c r="E539" t="s">
        <v>37820</v>
      </c>
      <c r="I539" t="s">
        <v>37821</v>
      </c>
      <c r="J539" t="s">
        <v>37822</v>
      </c>
      <c r="O539" t="s">
        <v>37823</v>
      </c>
      <c r="P539" t="s">
        <v>37824</v>
      </c>
      <c r="S539" t="s">
        <v>37825</v>
      </c>
      <c r="V539" t="s">
        <v>37826</v>
      </c>
      <c r="W539" t="s">
        <v>37827</v>
      </c>
      <c r="AA539" t="s">
        <v>37828</v>
      </c>
      <c r="AB539" t="s">
        <v>37828</v>
      </c>
      <c r="AC539" t="s">
        <v>37828</v>
      </c>
      <c r="AD539" t="s">
        <v>37829</v>
      </c>
      <c r="AI539" t="s">
        <v>37830</v>
      </c>
      <c r="AJ539" t="s">
        <v>37830</v>
      </c>
      <c r="AK539" t="s">
        <v>37831</v>
      </c>
      <c r="AM539" t="s">
        <v>37832</v>
      </c>
      <c r="AP539" t="s">
        <v>37833</v>
      </c>
      <c r="AR539" t="s">
        <v>37834</v>
      </c>
      <c r="AS539" t="s">
        <v>37835</v>
      </c>
      <c r="AU539" t="s">
        <v>37836</v>
      </c>
      <c r="AW539" t="s">
        <v>37837</v>
      </c>
    </row>
    <row r="540" spans="1:56" x14ac:dyDescent="0.25">
      <c r="A540" s="1" t="s">
        <v>360</v>
      </c>
      <c r="D540" t="s">
        <v>37838</v>
      </c>
      <c r="E540" t="s">
        <v>37839</v>
      </c>
      <c r="I540" t="s">
        <v>37840</v>
      </c>
      <c r="J540" t="s">
        <v>37841</v>
      </c>
      <c r="O540" t="s">
        <v>37842</v>
      </c>
      <c r="P540" t="s">
        <v>37843</v>
      </c>
      <c r="S540" t="s">
        <v>37844</v>
      </c>
      <c r="V540" t="s">
        <v>37845</v>
      </c>
      <c r="W540" t="s">
        <v>37846</v>
      </c>
      <c r="AA540" t="s">
        <v>37847</v>
      </c>
      <c r="AB540" t="s">
        <v>37847</v>
      </c>
      <c r="AC540" t="s">
        <v>37847</v>
      </c>
      <c r="AD540" t="s">
        <v>37848</v>
      </c>
      <c r="AI540" t="s">
        <v>37849</v>
      </c>
      <c r="AJ540" t="s">
        <v>37849</v>
      </c>
      <c r="AK540" t="s">
        <v>37850</v>
      </c>
      <c r="AM540" t="s">
        <v>37851</v>
      </c>
      <c r="AP540" t="s">
        <v>37852</v>
      </c>
      <c r="AR540" t="s">
        <v>37853</v>
      </c>
      <c r="AS540" t="s">
        <v>37854</v>
      </c>
      <c r="AU540" t="s">
        <v>37855</v>
      </c>
      <c r="AW540" t="s">
        <v>37856</v>
      </c>
    </row>
    <row r="541" spans="1:56" x14ac:dyDescent="0.25">
      <c r="A541" s="1" t="s">
        <v>7890</v>
      </c>
      <c r="B541" t="s">
        <v>24804</v>
      </c>
      <c r="C541" t="s">
        <v>24805</v>
      </c>
      <c r="D541" t="s">
        <v>24806</v>
      </c>
      <c r="E541" t="s">
        <v>24807</v>
      </c>
      <c r="F541" t="s">
        <v>24808</v>
      </c>
      <c r="G541" t="s">
        <v>24809</v>
      </c>
      <c r="H541" t="s">
        <v>24810</v>
      </c>
      <c r="I541" t="s">
        <v>24811</v>
      </c>
      <c r="J541" t="s">
        <v>24812</v>
      </c>
      <c r="K541" t="s">
        <v>24813</v>
      </c>
      <c r="L541" t="s">
        <v>24814</v>
      </c>
      <c r="M541" t="s">
        <v>24815</v>
      </c>
      <c r="N541" t="s">
        <v>24816</v>
      </c>
      <c r="O541" t="s">
        <v>24817</v>
      </c>
      <c r="P541" t="s">
        <v>24818</v>
      </c>
      <c r="Q541" t="s">
        <v>24819</v>
      </c>
      <c r="R541" t="s">
        <v>24820</v>
      </c>
      <c r="S541" t="s">
        <v>24821</v>
      </c>
      <c r="T541" t="s">
        <v>24822</v>
      </c>
      <c r="U541" t="s">
        <v>24823</v>
      </c>
      <c r="V541" t="s">
        <v>24824</v>
      </c>
      <c r="W541" t="s">
        <v>24825</v>
      </c>
      <c r="X541" t="s">
        <v>24826</v>
      </c>
      <c r="Y541" t="s">
        <v>24827</v>
      </c>
      <c r="Z541" t="s">
        <v>24828</v>
      </c>
      <c r="AA541" t="s">
        <v>24829</v>
      </c>
      <c r="AB541" t="s">
        <v>24830</v>
      </c>
      <c r="AC541" t="s">
        <v>24831</v>
      </c>
      <c r="AD541" t="s">
        <v>24832</v>
      </c>
      <c r="AE541" t="s">
        <v>24833</v>
      </c>
      <c r="AF541" t="s">
        <v>24834</v>
      </c>
      <c r="AG541" t="s">
        <v>24835</v>
      </c>
      <c r="AH541" t="s">
        <v>24836</v>
      </c>
      <c r="AI541" t="s">
        <v>24837</v>
      </c>
      <c r="AJ541" t="s">
        <v>24837</v>
      </c>
      <c r="AK541" t="s">
        <v>24838</v>
      </c>
      <c r="AL541" t="s">
        <v>24839</v>
      </c>
      <c r="AM541" t="s">
        <v>24840</v>
      </c>
      <c r="AN541" t="s">
        <v>24841</v>
      </c>
      <c r="AO541" t="s">
        <v>24842</v>
      </c>
      <c r="AP541" t="s">
        <v>24843</v>
      </c>
      <c r="AQ541" t="s">
        <v>24844</v>
      </c>
      <c r="AR541" t="s">
        <v>24845</v>
      </c>
      <c r="AS541" t="s">
        <v>24846</v>
      </c>
      <c r="AT541" t="s">
        <v>24847</v>
      </c>
      <c r="AU541" t="s">
        <v>24848</v>
      </c>
      <c r="AV541" t="s">
        <v>24849</v>
      </c>
      <c r="AW541" t="s">
        <v>24850</v>
      </c>
      <c r="AX541" t="s">
        <v>24851</v>
      </c>
      <c r="AY541" t="s">
        <v>24852</v>
      </c>
      <c r="AZ541" t="s">
        <v>24853</v>
      </c>
      <c r="BA541" t="s">
        <v>24854</v>
      </c>
      <c r="BB541" t="s">
        <v>24855</v>
      </c>
      <c r="BC541" t="s">
        <v>24856</v>
      </c>
      <c r="BD541" t="s">
        <v>24857</v>
      </c>
    </row>
    <row r="542" spans="1:56" x14ac:dyDescent="0.25">
      <c r="A542" s="1" t="s">
        <v>7665</v>
      </c>
      <c r="B542" t="s">
        <v>37857</v>
      </c>
      <c r="C542" t="s">
        <v>37858</v>
      </c>
      <c r="D542" t="s">
        <v>37859</v>
      </c>
      <c r="E542" t="s">
        <v>37860</v>
      </c>
      <c r="F542" t="s">
        <v>37861</v>
      </c>
      <c r="G542" t="s">
        <v>37862</v>
      </c>
      <c r="H542" t="s">
        <v>28991</v>
      </c>
      <c r="I542" t="s">
        <v>37863</v>
      </c>
      <c r="J542" t="s">
        <v>37864</v>
      </c>
      <c r="K542" t="s">
        <v>37865</v>
      </c>
      <c r="L542" t="s">
        <v>37866</v>
      </c>
      <c r="M542" t="s">
        <v>37867</v>
      </c>
      <c r="N542" t="s">
        <v>37868</v>
      </c>
      <c r="O542" t="s">
        <v>37869</v>
      </c>
      <c r="P542" t="s">
        <v>37870</v>
      </c>
      <c r="Q542" t="s">
        <v>37871</v>
      </c>
      <c r="R542" t="s">
        <v>37872</v>
      </c>
      <c r="S542" t="s">
        <v>37873</v>
      </c>
      <c r="T542" t="s">
        <v>37874</v>
      </c>
      <c r="U542" t="s">
        <v>37875</v>
      </c>
      <c r="V542" t="s">
        <v>37876</v>
      </c>
      <c r="W542" t="s">
        <v>37877</v>
      </c>
      <c r="X542" t="s">
        <v>37878</v>
      </c>
      <c r="Y542" t="s">
        <v>37879</v>
      </c>
      <c r="Z542" t="s">
        <v>32948</v>
      </c>
      <c r="AA542" t="s">
        <v>37880</v>
      </c>
      <c r="AB542" t="s">
        <v>37881</v>
      </c>
      <c r="AC542" t="s">
        <v>37882</v>
      </c>
      <c r="AD542" t="s">
        <v>37883</v>
      </c>
      <c r="AE542" t="s">
        <v>37884</v>
      </c>
      <c r="AF542" t="s">
        <v>37885</v>
      </c>
      <c r="AG542" t="s">
        <v>37886</v>
      </c>
      <c r="AH542" t="s">
        <v>37887</v>
      </c>
      <c r="AI542" t="s">
        <v>37888</v>
      </c>
      <c r="AJ542" t="s">
        <v>37888</v>
      </c>
      <c r="AK542" t="s">
        <v>37889</v>
      </c>
      <c r="AL542" t="s">
        <v>37890</v>
      </c>
      <c r="AM542" t="s">
        <v>37891</v>
      </c>
      <c r="AN542" t="s">
        <v>37892</v>
      </c>
      <c r="AO542" t="s">
        <v>37893</v>
      </c>
      <c r="AP542" t="s">
        <v>37894</v>
      </c>
      <c r="AQ542" t="s">
        <v>37895</v>
      </c>
      <c r="AR542" t="s">
        <v>37896</v>
      </c>
      <c r="AS542" t="s">
        <v>37897</v>
      </c>
      <c r="AT542" t="s">
        <v>32967</v>
      </c>
      <c r="AU542" t="s">
        <v>37898</v>
      </c>
      <c r="AV542" t="s">
        <v>37899</v>
      </c>
      <c r="AW542" t="s">
        <v>37900</v>
      </c>
      <c r="AX542" t="s">
        <v>37901</v>
      </c>
      <c r="AY542" t="s">
        <v>37902</v>
      </c>
      <c r="AZ542" t="s">
        <v>37903</v>
      </c>
      <c r="BA542" t="s">
        <v>37904</v>
      </c>
      <c r="BB542" t="s">
        <v>37905</v>
      </c>
      <c r="BC542" t="s">
        <v>37906</v>
      </c>
      <c r="BD542" t="s">
        <v>37907</v>
      </c>
    </row>
    <row r="543" spans="1:56" x14ac:dyDescent="0.25">
      <c r="A543" s="1" t="s">
        <v>7015</v>
      </c>
      <c r="B543" t="s">
        <v>37908</v>
      </c>
      <c r="C543" t="s">
        <v>37909</v>
      </c>
      <c r="D543" t="s">
        <v>37910</v>
      </c>
      <c r="E543" t="s">
        <v>37911</v>
      </c>
      <c r="F543" t="s">
        <v>37912</v>
      </c>
      <c r="G543" t="s">
        <v>37913</v>
      </c>
      <c r="H543" t="s">
        <v>37914</v>
      </c>
      <c r="J543" t="s">
        <v>37915</v>
      </c>
      <c r="K543" t="s">
        <v>37916</v>
      </c>
      <c r="L543" t="s">
        <v>37917</v>
      </c>
      <c r="M543" t="s">
        <v>37918</v>
      </c>
      <c r="N543" t="s">
        <v>37919</v>
      </c>
      <c r="O543" t="s">
        <v>37920</v>
      </c>
      <c r="Q543" t="s">
        <v>37921</v>
      </c>
      <c r="R543" t="s">
        <v>37922</v>
      </c>
      <c r="S543" t="s">
        <v>37923</v>
      </c>
      <c r="T543" t="s">
        <v>37924</v>
      </c>
      <c r="U543" t="s">
        <v>37925</v>
      </c>
      <c r="V543" t="s">
        <v>37926</v>
      </c>
      <c r="W543" t="s">
        <v>37927</v>
      </c>
      <c r="X543" t="s">
        <v>37928</v>
      </c>
      <c r="Y543" t="s">
        <v>37929</v>
      </c>
      <c r="Z543" t="s">
        <v>37930</v>
      </c>
      <c r="AA543" t="s">
        <v>37931</v>
      </c>
      <c r="AB543" t="s">
        <v>37932</v>
      </c>
      <c r="AC543" t="s">
        <v>37933</v>
      </c>
      <c r="AD543" t="s">
        <v>37934</v>
      </c>
      <c r="AE543" t="s">
        <v>37935</v>
      </c>
      <c r="AF543" t="s">
        <v>37936</v>
      </c>
      <c r="AG543" t="s">
        <v>37937</v>
      </c>
      <c r="AH543" t="s">
        <v>37938</v>
      </c>
      <c r="AI543" t="s">
        <v>37939</v>
      </c>
      <c r="AJ543" t="s">
        <v>37939</v>
      </c>
      <c r="AK543" t="s">
        <v>37940</v>
      </c>
      <c r="AL543" t="s">
        <v>37941</v>
      </c>
      <c r="AM543" t="s">
        <v>37942</v>
      </c>
      <c r="AN543" t="s">
        <v>37943</v>
      </c>
      <c r="AO543" t="s">
        <v>37944</v>
      </c>
      <c r="AP543" t="s">
        <v>37945</v>
      </c>
      <c r="AQ543" t="s">
        <v>37946</v>
      </c>
      <c r="AR543" t="s">
        <v>37947</v>
      </c>
      <c r="AS543" t="s">
        <v>37948</v>
      </c>
      <c r="AT543" t="s">
        <v>37949</v>
      </c>
      <c r="AU543" t="s">
        <v>37950</v>
      </c>
      <c r="AV543" t="s">
        <v>37951</v>
      </c>
      <c r="AW543" t="s">
        <v>37952</v>
      </c>
      <c r="AX543" t="s">
        <v>37953</v>
      </c>
      <c r="AY543" t="s">
        <v>37954</v>
      </c>
      <c r="AZ543" t="s">
        <v>37955</v>
      </c>
      <c r="BA543" t="s">
        <v>37956</v>
      </c>
      <c r="BB543" t="s">
        <v>37957</v>
      </c>
      <c r="BC543" t="s">
        <v>37958</v>
      </c>
      <c r="BD543" t="s">
        <v>37959</v>
      </c>
    </row>
    <row r="544" spans="1:56" x14ac:dyDescent="0.25">
      <c r="A544" s="1" t="s">
        <v>7536</v>
      </c>
      <c r="B544" t="s">
        <v>24804</v>
      </c>
      <c r="C544" t="s">
        <v>24805</v>
      </c>
      <c r="D544" t="s">
        <v>24806</v>
      </c>
      <c r="E544" t="s">
        <v>24807</v>
      </c>
      <c r="F544" t="s">
        <v>24808</v>
      </c>
      <c r="G544" t="s">
        <v>24809</v>
      </c>
      <c r="H544" t="s">
        <v>24810</v>
      </c>
      <c r="I544" t="s">
        <v>24811</v>
      </c>
      <c r="J544" t="s">
        <v>24812</v>
      </c>
      <c r="K544" t="s">
        <v>24813</v>
      </c>
      <c r="L544" t="s">
        <v>24814</v>
      </c>
      <c r="M544" t="s">
        <v>24815</v>
      </c>
      <c r="N544" t="s">
        <v>24816</v>
      </c>
      <c r="O544" t="s">
        <v>24817</v>
      </c>
      <c r="P544" t="s">
        <v>24818</v>
      </c>
      <c r="Q544" t="s">
        <v>24819</v>
      </c>
      <c r="R544" t="s">
        <v>24820</v>
      </c>
      <c r="S544" t="s">
        <v>24821</v>
      </c>
      <c r="T544" t="s">
        <v>24822</v>
      </c>
      <c r="U544" t="s">
        <v>24823</v>
      </c>
      <c r="V544" t="s">
        <v>24824</v>
      </c>
      <c r="W544" t="s">
        <v>24825</v>
      </c>
      <c r="X544" t="s">
        <v>24826</v>
      </c>
      <c r="Y544" t="s">
        <v>24827</v>
      </c>
      <c r="Z544" t="s">
        <v>24828</v>
      </c>
      <c r="AA544" t="s">
        <v>24829</v>
      </c>
      <c r="AB544" t="s">
        <v>24830</v>
      </c>
      <c r="AC544" t="s">
        <v>24831</v>
      </c>
      <c r="AD544" t="s">
        <v>24832</v>
      </c>
      <c r="AE544" t="s">
        <v>24833</v>
      </c>
      <c r="AF544" t="s">
        <v>24834</v>
      </c>
      <c r="AG544" t="s">
        <v>24835</v>
      </c>
      <c r="AH544" t="s">
        <v>24836</v>
      </c>
      <c r="AI544" t="s">
        <v>24837</v>
      </c>
      <c r="AJ544" t="s">
        <v>24837</v>
      </c>
      <c r="AK544" t="s">
        <v>24838</v>
      </c>
      <c r="AL544" t="s">
        <v>24839</v>
      </c>
      <c r="AM544" t="s">
        <v>24840</v>
      </c>
      <c r="AN544" t="s">
        <v>24841</v>
      </c>
      <c r="AO544" t="s">
        <v>24842</v>
      </c>
      <c r="AP544" t="s">
        <v>24843</v>
      </c>
      <c r="AQ544" t="s">
        <v>24844</v>
      </c>
      <c r="AR544" t="s">
        <v>24845</v>
      </c>
      <c r="AS544" t="s">
        <v>24846</v>
      </c>
      <c r="AT544" t="s">
        <v>24847</v>
      </c>
      <c r="AU544" t="s">
        <v>24848</v>
      </c>
      <c r="AV544" t="s">
        <v>24849</v>
      </c>
      <c r="AW544" t="s">
        <v>24850</v>
      </c>
      <c r="AX544" t="s">
        <v>24851</v>
      </c>
      <c r="AY544" t="s">
        <v>24852</v>
      </c>
      <c r="AZ544" t="s">
        <v>24853</v>
      </c>
      <c r="BA544" t="s">
        <v>24854</v>
      </c>
      <c r="BB544" t="s">
        <v>24855</v>
      </c>
      <c r="BC544" t="s">
        <v>24856</v>
      </c>
      <c r="BD544" t="s">
        <v>24857</v>
      </c>
    </row>
    <row r="545" spans="1:56" x14ac:dyDescent="0.25">
      <c r="A545" s="1" t="s">
        <v>6743</v>
      </c>
      <c r="B545" t="s">
        <v>27458</v>
      </c>
      <c r="C545" t="s">
        <v>27458</v>
      </c>
      <c r="D545" t="s">
        <v>27458</v>
      </c>
      <c r="E545" t="s">
        <v>27458</v>
      </c>
      <c r="F545" t="s">
        <v>27458</v>
      </c>
      <c r="G545" t="s">
        <v>27458</v>
      </c>
      <c r="H545" t="s">
        <v>27458</v>
      </c>
      <c r="I545" t="s">
        <v>27458</v>
      </c>
      <c r="J545" t="s">
        <v>27458</v>
      </c>
      <c r="K545" t="s">
        <v>27458</v>
      </c>
      <c r="L545" t="s">
        <v>27458</v>
      </c>
      <c r="M545" t="s">
        <v>27458</v>
      </c>
      <c r="N545" t="s">
        <v>27458</v>
      </c>
      <c r="O545" t="s">
        <v>27458</v>
      </c>
      <c r="P545" t="s">
        <v>27458</v>
      </c>
      <c r="Q545" t="s">
        <v>27458</v>
      </c>
      <c r="R545" t="s">
        <v>27458</v>
      </c>
      <c r="S545" t="s">
        <v>27458</v>
      </c>
      <c r="T545" t="s">
        <v>27458</v>
      </c>
      <c r="U545" t="s">
        <v>27458</v>
      </c>
      <c r="V545" t="s">
        <v>27458</v>
      </c>
      <c r="W545" t="s">
        <v>27458</v>
      </c>
      <c r="X545" t="s">
        <v>27458</v>
      </c>
      <c r="Y545" t="s">
        <v>27458</v>
      </c>
      <c r="Z545" t="s">
        <v>27458</v>
      </c>
      <c r="AA545" t="s">
        <v>27458</v>
      </c>
      <c r="AB545" t="s">
        <v>27458</v>
      </c>
      <c r="AC545" t="s">
        <v>27458</v>
      </c>
      <c r="AD545" t="s">
        <v>27458</v>
      </c>
      <c r="AE545" t="s">
        <v>27458</v>
      </c>
      <c r="AF545" t="s">
        <v>27458</v>
      </c>
      <c r="AG545" t="s">
        <v>27458</v>
      </c>
      <c r="AH545" t="s">
        <v>27458</v>
      </c>
      <c r="AI545" t="s">
        <v>27458</v>
      </c>
      <c r="AJ545" t="s">
        <v>27458</v>
      </c>
      <c r="AK545" t="s">
        <v>27458</v>
      </c>
      <c r="AL545" t="s">
        <v>27458</v>
      </c>
      <c r="AM545" t="s">
        <v>27458</v>
      </c>
      <c r="AN545" t="s">
        <v>27458</v>
      </c>
      <c r="AO545" t="s">
        <v>27458</v>
      </c>
      <c r="AP545" t="s">
        <v>27458</v>
      </c>
      <c r="AQ545" t="s">
        <v>27458</v>
      </c>
      <c r="AR545" t="s">
        <v>27458</v>
      </c>
      <c r="AS545" t="s">
        <v>27458</v>
      </c>
      <c r="AT545" t="s">
        <v>27458</v>
      </c>
      <c r="AU545" t="s">
        <v>27458</v>
      </c>
      <c r="AV545" t="s">
        <v>27458</v>
      </c>
      <c r="AW545" t="s">
        <v>27458</v>
      </c>
      <c r="AX545" t="s">
        <v>27458</v>
      </c>
      <c r="AY545" t="s">
        <v>27458</v>
      </c>
      <c r="AZ545" t="s">
        <v>27458</v>
      </c>
      <c r="BA545" t="s">
        <v>27458</v>
      </c>
      <c r="BB545" t="s">
        <v>27458</v>
      </c>
      <c r="BC545" t="s">
        <v>27458</v>
      </c>
      <c r="BD545" t="s">
        <v>27458</v>
      </c>
    </row>
    <row r="546" spans="1:56" x14ac:dyDescent="0.25">
      <c r="A546" s="1" t="s">
        <v>4288</v>
      </c>
      <c r="B546" t="s">
        <v>36563</v>
      </c>
      <c r="C546" t="s">
        <v>36564</v>
      </c>
      <c r="D546" t="s">
        <v>36565</v>
      </c>
      <c r="E546" t="s">
        <v>36566</v>
      </c>
      <c r="F546" t="s">
        <v>36567</v>
      </c>
      <c r="G546" t="s">
        <v>36568</v>
      </c>
      <c r="H546" t="s">
        <v>36569</v>
      </c>
      <c r="I546" t="s">
        <v>36570</v>
      </c>
      <c r="J546" t="s">
        <v>36571</v>
      </c>
      <c r="K546" t="s">
        <v>36572</v>
      </c>
      <c r="L546" t="s">
        <v>36573</v>
      </c>
      <c r="M546" t="s">
        <v>36574</v>
      </c>
      <c r="N546" t="s">
        <v>36575</v>
      </c>
      <c r="O546" t="s">
        <v>36576</v>
      </c>
      <c r="P546" t="s">
        <v>36577</v>
      </c>
      <c r="Q546" t="s">
        <v>36578</v>
      </c>
      <c r="R546" t="s">
        <v>36579</v>
      </c>
      <c r="S546" t="s">
        <v>36580</v>
      </c>
      <c r="T546" t="s">
        <v>36581</v>
      </c>
      <c r="U546" t="s">
        <v>36582</v>
      </c>
      <c r="V546" t="s">
        <v>36583</v>
      </c>
      <c r="W546" t="s">
        <v>36584</v>
      </c>
      <c r="X546" t="s">
        <v>36585</v>
      </c>
      <c r="Y546" t="s">
        <v>36586</v>
      </c>
      <c r="Z546" t="s">
        <v>36587</v>
      </c>
      <c r="AA546" t="s">
        <v>36588</v>
      </c>
      <c r="AB546" t="s">
        <v>36589</v>
      </c>
      <c r="AC546" t="s">
        <v>36590</v>
      </c>
      <c r="AD546" t="s">
        <v>36591</v>
      </c>
      <c r="AE546" t="s">
        <v>36592</v>
      </c>
      <c r="AF546" t="s">
        <v>36593</v>
      </c>
      <c r="AG546" t="s">
        <v>36594</v>
      </c>
      <c r="AH546" t="s">
        <v>36595</v>
      </c>
      <c r="AI546" t="s">
        <v>36596</v>
      </c>
      <c r="AJ546" t="s">
        <v>36596</v>
      </c>
      <c r="AK546" t="s">
        <v>36597</v>
      </c>
      <c r="AL546" t="s">
        <v>36598</v>
      </c>
      <c r="AM546" t="s">
        <v>36599</v>
      </c>
      <c r="AN546" t="s">
        <v>36600</v>
      </c>
      <c r="AO546" t="s">
        <v>36601</v>
      </c>
      <c r="AP546" t="s">
        <v>36602</v>
      </c>
      <c r="AQ546" t="s">
        <v>36603</v>
      </c>
      <c r="AR546" t="s">
        <v>36604</v>
      </c>
      <c r="AS546" t="s">
        <v>36605</v>
      </c>
      <c r="AT546" t="s">
        <v>36606</v>
      </c>
      <c r="AU546" t="s">
        <v>36607</v>
      </c>
      <c r="AV546" t="s">
        <v>36608</v>
      </c>
      <c r="AW546" t="s">
        <v>36609</v>
      </c>
      <c r="AX546" t="s">
        <v>36610</v>
      </c>
      <c r="AY546" t="s">
        <v>36611</v>
      </c>
      <c r="AZ546" t="s">
        <v>36612</v>
      </c>
      <c r="BA546" t="s">
        <v>36613</v>
      </c>
      <c r="BB546" t="s">
        <v>36614</v>
      </c>
      <c r="BC546" t="s">
        <v>36615</v>
      </c>
      <c r="BD546" t="s">
        <v>36616</v>
      </c>
    </row>
    <row r="547" spans="1:56" x14ac:dyDescent="0.25">
      <c r="A547" s="1" t="s">
        <v>4029</v>
      </c>
      <c r="B547" t="s">
        <v>37960</v>
      </c>
      <c r="C547" t="s">
        <v>37961</v>
      </c>
      <c r="D547" t="s">
        <v>37962</v>
      </c>
      <c r="E547" t="s">
        <v>37963</v>
      </c>
      <c r="F547" t="s">
        <v>37964</v>
      </c>
      <c r="G547" t="s">
        <v>37965</v>
      </c>
      <c r="H547" t="s">
        <v>37966</v>
      </c>
      <c r="I547" t="s">
        <v>37967</v>
      </c>
      <c r="J547" t="s">
        <v>37968</v>
      </c>
      <c r="K547" t="s">
        <v>37969</v>
      </c>
      <c r="L547" t="s">
        <v>37970</v>
      </c>
      <c r="M547" t="s">
        <v>37971</v>
      </c>
      <c r="N547" t="s">
        <v>37972</v>
      </c>
      <c r="O547" t="s">
        <v>37973</v>
      </c>
      <c r="P547" t="s">
        <v>37974</v>
      </c>
      <c r="Q547" t="s">
        <v>37975</v>
      </c>
      <c r="R547" t="s">
        <v>37976</v>
      </c>
      <c r="S547" t="s">
        <v>37977</v>
      </c>
      <c r="T547" t="s">
        <v>37978</v>
      </c>
      <c r="U547" t="s">
        <v>37979</v>
      </c>
      <c r="V547" t="s">
        <v>37980</v>
      </c>
      <c r="W547" t="s">
        <v>37981</v>
      </c>
      <c r="X547" t="s">
        <v>37982</v>
      </c>
      <c r="Y547" t="s">
        <v>36640</v>
      </c>
      <c r="Z547" t="s">
        <v>37983</v>
      </c>
      <c r="AA547" t="s">
        <v>37984</v>
      </c>
      <c r="AB547" t="s">
        <v>37985</v>
      </c>
      <c r="AC547" t="s">
        <v>37986</v>
      </c>
      <c r="AD547" t="s">
        <v>37987</v>
      </c>
      <c r="AE547" t="s">
        <v>37988</v>
      </c>
      <c r="AF547" t="s">
        <v>37989</v>
      </c>
      <c r="AG547" t="s">
        <v>37990</v>
      </c>
      <c r="AH547" t="s">
        <v>37991</v>
      </c>
      <c r="AI547" t="s">
        <v>37992</v>
      </c>
      <c r="AJ547" t="s">
        <v>37992</v>
      </c>
      <c r="AK547" t="s">
        <v>37993</v>
      </c>
      <c r="AL547" t="s">
        <v>37994</v>
      </c>
      <c r="AM547" t="s">
        <v>37995</v>
      </c>
      <c r="AN547" t="s">
        <v>37996</v>
      </c>
      <c r="AO547" t="s">
        <v>37997</v>
      </c>
      <c r="AP547" t="s">
        <v>37998</v>
      </c>
      <c r="AQ547" t="s">
        <v>37999</v>
      </c>
      <c r="AR547" t="s">
        <v>38000</v>
      </c>
      <c r="AS547" t="s">
        <v>38001</v>
      </c>
      <c r="AT547" t="s">
        <v>38002</v>
      </c>
      <c r="AU547" t="s">
        <v>38003</v>
      </c>
      <c r="AV547" t="s">
        <v>38004</v>
      </c>
      <c r="AW547" t="s">
        <v>38005</v>
      </c>
      <c r="AX547" t="s">
        <v>38006</v>
      </c>
      <c r="AY547" t="s">
        <v>38007</v>
      </c>
      <c r="AZ547" t="s">
        <v>38008</v>
      </c>
      <c r="BA547" t="s">
        <v>38009</v>
      </c>
      <c r="BB547" t="s">
        <v>38010</v>
      </c>
      <c r="BC547" t="s">
        <v>38011</v>
      </c>
      <c r="BD547" t="s">
        <v>38012</v>
      </c>
    </row>
    <row r="548" spans="1:56" x14ac:dyDescent="0.25">
      <c r="A548" s="1" t="s">
        <v>7896</v>
      </c>
      <c r="B548" t="s">
        <v>24804</v>
      </c>
      <c r="C548" t="s">
        <v>24805</v>
      </c>
      <c r="D548" t="s">
        <v>24806</v>
      </c>
      <c r="E548" t="s">
        <v>24807</v>
      </c>
      <c r="F548" t="s">
        <v>24808</v>
      </c>
      <c r="G548" t="s">
        <v>24809</v>
      </c>
      <c r="H548" t="s">
        <v>24810</v>
      </c>
      <c r="I548" t="s">
        <v>24811</v>
      </c>
      <c r="J548" t="s">
        <v>24812</v>
      </c>
      <c r="K548" t="s">
        <v>24813</v>
      </c>
      <c r="L548" t="s">
        <v>24814</v>
      </c>
      <c r="M548" t="s">
        <v>24815</v>
      </c>
      <c r="N548" t="s">
        <v>24816</v>
      </c>
      <c r="O548" t="s">
        <v>24817</v>
      </c>
      <c r="P548" t="s">
        <v>24818</v>
      </c>
      <c r="Q548" t="s">
        <v>24819</v>
      </c>
      <c r="R548" t="s">
        <v>24820</v>
      </c>
      <c r="S548" t="s">
        <v>24821</v>
      </c>
      <c r="T548" t="s">
        <v>24822</v>
      </c>
      <c r="U548" t="s">
        <v>24823</v>
      </c>
      <c r="V548" t="s">
        <v>24824</v>
      </c>
      <c r="W548" t="s">
        <v>24825</v>
      </c>
      <c r="X548" t="s">
        <v>24826</v>
      </c>
      <c r="Y548" t="s">
        <v>24827</v>
      </c>
      <c r="Z548" t="s">
        <v>24828</v>
      </c>
      <c r="AA548" t="s">
        <v>24829</v>
      </c>
      <c r="AB548" t="s">
        <v>24830</v>
      </c>
      <c r="AC548" t="s">
        <v>24831</v>
      </c>
      <c r="AD548" t="s">
        <v>24832</v>
      </c>
      <c r="AE548" t="s">
        <v>24833</v>
      </c>
      <c r="AF548" t="s">
        <v>24834</v>
      </c>
      <c r="AG548" t="s">
        <v>24835</v>
      </c>
      <c r="AH548" t="s">
        <v>24836</v>
      </c>
      <c r="AI548" t="s">
        <v>24837</v>
      </c>
      <c r="AJ548" t="s">
        <v>24837</v>
      </c>
      <c r="AK548" t="s">
        <v>24838</v>
      </c>
      <c r="AL548" t="s">
        <v>24839</v>
      </c>
      <c r="AM548" t="s">
        <v>24840</v>
      </c>
      <c r="AN548" t="s">
        <v>24841</v>
      </c>
      <c r="AO548" t="s">
        <v>24842</v>
      </c>
      <c r="AP548" t="s">
        <v>24843</v>
      </c>
      <c r="AQ548" t="s">
        <v>24844</v>
      </c>
      <c r="AR548" t="s">
        <v>24845</v>
      </c>
      <c r="AS548" t="s">
        <v>24846</v>
      </c>
      <c r="AT548" t="s">
        <v>24847</v>
      </c>
      <c r="AU548" t="s">
        <v>24848</v>
      </c>
      <c r="AV548" t="s">
        <v>24849</v>
      </c>
      <c r="AW548" t="s">
        <v>24850</v>
      </c>
      <c r="AX548" t="s">
        <v>24851</v>
      </c>
      <c r="AY548" t="s">
        <v>24852</v>
      </c>
      <c r="AZ548" t="s">
        <v>24853</v>
      </c>
      <c r="BA548" t="s">
        <v>24854</v>
      </c>
      <c r="BB548" t="s">
        <v>24855</v>
      </c>
      <c r="BC548" t="s">
        <v>24856</v>
      </c>
      <c r="BD548" t="s">
        <v>24857</v>
      </c>
    </row>
    <row r="549" spans="1:56" x14ac:dyDescent="0.25">
      <c r="A549" s="1" t="s">
        <v>4018</v>
      </c>
      <c r="B549" t="s">
        <v>38013</v>
      </c>
      <c r="C549" t="s">
        <v>38014</v>
      </c>
      <c r="D549" t="s">
        <v>38015</v>
      </c>
      <c r="E549" t="s">
        <v>38016</v>
      </c>
      <c r="F549" t="s">
        <v>38017</v>
      </c>
      <c r="G549" t="s">
        <v>38018</v>
      </c>
      <c r="H549" t="s">
        <v>38019</v>
      </c>
      <c r="I549" t="s">
        <v>38020</v>
      </c>
      <c r="J549" t="s">
        <v>38021</v>
      </c>
      <c r="K549" t="s">
        <v>38022</v>
      </c>
      <c r="L549" t="s">
        <v>38023</v>
      </c>
      <c r="M549" t="s">
        <v>38024</v>
      </c>
      <c r="N549" t="s">
        <v>38025</v>
      </c>
      <c r="O549" t="s">
        <v>38026</v>
      </c>
      <c r="P549" t="s">
        <v>38027</v>
      </c>
      <c r="Q549" t="s">
        <v>38028</v>
      </c>
      <c r="R549" t="s">
        <v>38029</v>
      </c>
      <c r="S549" t="s">
        <v>38030</v>
      </c>
      <c r="T549" t="s">
        <v>38031</v>
      </c>
      <c r="U549" t="s">
        <v>38032</v>
      </c>
      <c r="V549" t="s">
        <v>38033</v>
      </c>
      <c r="W549" t="s">
        <v>38034</v>
      </c>
      <c r="X549" t="s">
        <v>38035</v>
      </c>
      <c r="Y549" t="s">
        <v>38036</v>
      </c>
      <c r="Z549" t="s">
        <v>38037</v>
      </c>
      <c r="AA549" t="s">
        <v>38038</v>
      </c>
      <c r="AB549" t="s">
        <v>38039</v>
      </c>
      <c r="AC549" t="s">
        <v>38040</v>
      </c>
      <c r="AD549" t="s">
        <v>38041</v>
      </c>
      <c r="AE549" t="s">
        <v>38042</v>
      </c>
      <c r="AF549" t="s">
        <v>38043</v>
      </c>
      <c r="AG549" t="s">
        <v>38044</v>
      </c>
      <c r="AH549" t="s">
        <v>38045</v>
      </c>
      <c r="AI549" t="s">
        <v>38046</v>
      </c>
      <c r="AJ549" t="s">
        <v>38046</v>
      </c>
      <c r="AK549" t="s">
        <v>38047</v>
      </c>
      <c r="AL549" t="s">
        <v>38048</v>
      </c>
      <c r="AM549" t="s">
        <v>38049</v>
      </c>
      <c r="AN549" t="s">
        <v>38050</v>
      </c>
      <c r="AO549" t="s">
        <v>38051</v>
      </c>
      <c r="AP549" t="s">
        <v>38052</v>
      </c>
      <c r="AQ549" t="s">
        <v>38053</v>
      </c>
      <c r="AR549" t="s">
        <v>38054</v>
      </c>
      <c r="AS549" t="s">
        <v>38055</v>
      </c>
      <c r="AT549" t="s">
        <v>38056</v>
      </c>
      <c r="AU549" t="s">
        <v>38057</v>
      </c>
      <c r="AV549" t="s">
        <v>38058</v>
      </c>
      <c r="AW549" t="s">
        <v>38059</v>
      </c>
      <c r="AX549" t="s">
        <v>38060</v>
      </c>
      <c r="AY549" t="s">
        <v>38061</v>
      </c>
      <c r="AZ549" t="s">
        <v>38062</v>
      </c>
      <c r="BA549" t="s">
        <v>38063</v>
      </c>
      <c r="BB549" t="s">
        <v>38064</v>
      </c>
      <c r="BC549" t="s">
        <v>38065</v>
      </c>
      <c r="BD549" t="s">
        <v>38066</v>
      </c>
    </row>
    <row r="550" spans="1:56" x14ac:dyDescent="0.25">
      <c r="A550" s="1" t="s">
        <v>4415</v>
      </c>
      <c r="B550" t="s">
        <v>38121</v>
      </c>
      <c r="C550" t="s">
        <v>38122</v>
      </c>
      <c r="D550" t="s">
        <v>38123</v>
      </c>
      <c r="E550" t="s">
        <v>38124</v>
      </c>
      <c r="F550" t="s">
        <v>38125</v>
      </c>
      <c r="G550" t="s">
        <v>38126</v>
      </c>
      <c r="H550" t="s">
        <v>38127</v>
      </c>
      <c r="I550" t="s">
        <v>38128</v>
      </c>
      <c r="J550" t="s">
        <v>38129</v>
      </c>
      <c r="K550" t="s">
        <v>38130</v>
      </c>
      <c r="L550" t="s">
        <v>38131</v>
      </c>
      <c r="M550" t="s">
        <v>38132</v>
      </c>
      <c r="N550" t="s">
        <v>38133</v>
      </c>
      <c r="O550" t="s">
        <v>38134</v>
      </c>
      <c r="P550" t="s">
        <v>38135</v>
      </c>
      <c r="Q550" t="s">
        <v>38136</v>
      </c>
      <c r="R550" t="s">
        <v>38137</v>
      </c>
      <c r="S550" t="s">
        <v>38138</v>
      </c>
      <c r="T550" t="s">
        <v>38139</v>
      </c>
      <c r="U550" t="s">
        <v>38140</v>
      </c>
      <c r="V550" t="s">
        <v>38141</v>
      </c>
      <c r="W550" t="s">
        <v>38142</v>
      </c>
      <c r="X550" t="s">
        <v>38143</v>
      </c>
      <c r="Y550" t="s">
        <v>38144</v>
      </c>
      <c r="Z550" t="s">
        <v>38145</v>
      </c>
      <c r="AA550" t="s">
        <v>38146</v>
      </c>
      <c r="AB550" t="s">
        <v>38147</v>
      </c>
      <c r="AC550" t="s">
        <v>38148</v>
      </c>
      <c r="AD550" t="s">
        <v>38149</v>
      </c>
      <c r="AE550" t="s">
        <v>38150</v>
      </c>
      <c r="AF550" t="s">
        <v>38151</v>
      </c>
      <c r="AG550" t="s">
        <v>38152</v>
      </c>
      <c r="AH550" t="s">
        <v>38153</v>
      </c>
      <c r="AI550" t="s">
        <v>38154</v>
      </c>
      <c r="AJ550" t="s">
        <v>38154</v>
      </c>
      <c r="AK550" t="s">
        <v>38155</v>
      </c>
      <c r="AL550" t="s">
        <v>38156</v>
      </c>
      <c r="AM550" t="s">
        <v>38157</v>
      </c>
      <c r="AN550" t="s">
        <v>38158</v>
      </c>
      <c r="AO550" t="s">
        <v>38159</v>
      </c>
      <c r="AP550" t="s">
        <v>38160</v>
      </c>
      <c r="AQ550" t="s">
        <v>38161</v>
      </c>
      <c r="AR550" t="s">
        <v>38162</v>
      </c>
      <c r="AS550" t="s">
        <v>38163</v>
      </c>
      <c r="AT550" t="s">
        <v>38164</v>
      </c>
      <c r="AU550" t="s">
        <v>38165</v>
      </c>
      <c r="AV550" t="s">
        <v>38166</v>
      </c>
      <c r="AW550" t="s">
        <v>38167</v>
      </c>
      <c r="AX550" t="s">
        <v>38168</v>
      </c>
      <c r="AY550" t="s">
        <v>38169</v>
      </c>
      <c r="AZ550" t="s">
        <v>38170</v>
      </c>
      <c r="BA550" t="s">
        <v>38171</v>
      </c>
      <c r="BB550" t="s">
        <v>38172</v>
      </c>
      <c r="BC550" t="s">
        <v>38173</v>
      </c>
      <c r="BD550" t="s">
        <v>38174</v>
      </c>
    </row>
    <row r="551" spans="1:56" x14ac:dyDescent="0.25">
      <c r="A551" s="1" t="s">
        <v>4526</v>
      </c>
      <c r="B551" t="s">
        <v>28666</v>
      </c>
      <c r="C551" t="s">
        <v>28667</v>
      </c>
      <c r="D551" t="s">
        <v>28668</v>
      </c>
      <c r="E551" t="s">
        <v>28669</v>
      </c>
      <c r="F551" t="s">
        <v>28670</v>
      </c>
      <c r="G551" t="s">
        <v>28671</v>
      </c>
      <c r="H551" t="s">
        <v>28672</v>
      </c>
      <c r="I551" t="s">
        <v>28673</v>
      </c>
      <c r="J551" t="s">
        <v>28674</v>
      </c>
      <c r="K551" t="s">
        <v>28675</v>
      </c>
      <c r="L551" t="s">
        <v>28676</v>
      </c>
      <c r="M551" t="s">
        <v>28677</v>
      </c>
      <c r="N551" t="s">
        <v>28678</v>
      </c>
      <c r="O551" t="s">
        <v>28679</v>
      </c>
      <c r="P551" t="s">
        <v>28680</v>
      </c>
      <c r="Q551" t="s">
        <v>28681</v>
      </c>
      <c r="R551" t="s">
        <v>28682</v>
      </c>
      <c r="S551" t="s">
        <v>28683</v>
      </c>
      <c r="T551" t="s">
        <v>28684</v>
      </c>
      <c r="U551" t="s">
        <v>28685</v>
      </c>
      <c r="V551" t="s">
        <v>28686</v>
      </c>
      <c r="W551" t="s">
        <v>28687</v>
      </c>
      <c r="X551" t="s">
        <v>28688</v>
      </c>
      <c r="Y551" t="s">
        <v>28689</v>
      </c>
      <c r="Z551" t="s">
        <v>28690</v>
      </c>
      <c r="AA551" t="s">
        <v>28691</v>
      </c>
      <c r="AB551" t="s">
        <v>28692</v>
      </c>
      <c r="AC551" t="s">
        <v>28693</v>
      </c>
      <c r="AD551" t="s">
        <v>28694</v>
      </c>
      <c r="AE551" t="s">
        <v>28695</v>
      </c>
      <c r="AF551" t="s">
        <v>28696</v>
      </c>
      <c r="AG551" t="s">
        <v>28697</v>
      </c>
      <c r="AH551" t="s">
        <v>28698</v>
      </c>
      <c r="AI551" t="s">
        <v>28699</v>
      </c>
      <c r="AJ551" t="s">
        <v>28699</v>
      </c>
      <c r="AK551" t="s">
        <v>28700</v>
      </c>
      <c r="AL551" t="s">
        <v>28701</v>
      </c>
      <c r="AM551" t="s">
        <v>28702</v>
      </c>
      <c r="AN551" t="s">
        <v>28703</v>
      </c>
      <c r="AO551" t="s">
        <v>28704</v>
      </c>
      <c r="AP551" t="s">
        <v>28705</v>
      </c>
      <c r="AQ551" t="s">
        <v>28706</v>
      </c>
      <c r="AR551" t="s">
        <v>28707</v>
      </c>
      <c r="AS551" t="s">
        <v>28708</v>
      </c>
      <c r="AT551" t="s">
        <v>28709</v>
      </c>
      <c r="AU551" t="s">
        <v>28710</v>
      </c>
      <c r="AV551" t="s">
        <v>28711</v>
      </c>
      <c r="AW551" t="s">
        <v>28712</v>
      </c>
      <c r="AX551" t="s">
        <v>28713</v>
      </c>
      <c r="AY551" t="s">
        <v>28714</v>
      </c>
      <c r="AZ551" t="s">
        <v>28715</v>
      </c>
      <c r="BA551" t="s">
        <v>28716</v>
      </c>
      <c r="BB551" t="s">
        <v>28717</v>
      </c>
      <c r="BC551" t="s">
        <v>28718</v>
      </c>
      <c r="BD551" t="s">
        <v>28719</v>
      </c>
    </row>
    <row r="552" spans="1:56" x14ac:dyDescent="0.25">
      <c r="A552" s="1" t="s">
        <v>4500</v>
      </c>
      <c r="B552" t="s">
        <v>38067</v>
      </c>
      <c r="C552" t="s">
        <v>38068</v>
      </c>
      <c r="D552" t="s">
        <v>38069</v>
      </c>
      <c r="E552" t="s">
        <v>38070</v>
      </c>
      <c r="F552" t="s">
        <v>38071</v>
      </c>
      <c r="G552" t="s">
        <v>38072</v>
      </c>
      <c r="H552" t="s">
        <v>38073</v>
      </c>
      <c r="I552" t="s">
        <v>38074</v>
      </c>
      <c r="J552" t="s">
        <v>38075</v>
      </c>
      <c r="K552" t="s">
        <v>38076</v>
      </c>
      <c r="L552" t="s">
        <v>38077</v>
      </c>
      <c r="M552" t="s">
        <v>38078</v>
      </c>
      <c r="N552" t="s">
        <v>38079</v>
      </c>
      <c r="O552" t="s">
        <v>38080</v>
      </c>
      <c r="P552" t="s">
        <v>38081</v>
      </c>
      <c r="Q552" t="s">
        <v>38082</v>
      </c>
      <c r="R552" t="s">
        <v>38083</v>
      </c>
      <c r="S552" t="s">
        <v>38084</v>
      </c>
      <c r="T552" t="s">
        <v>38085</v>
      </c>
      <c r="U552" t="s">
        <v>38086</v>
      </c>
      <c r="V552" t="s">
        <v>38087</v>
      </c>
      <c r="W552" t="s">
        <v>38088</v>
      </c>
      <c r="X552" t="s">
        <v>38089</v>
      </c>
      <c r="Y552" t="s">
        <v>38090</v>
      </c>
      <c r="Z552" t="s">
        <v>38091</v>
      </c>
      <c r="AA552" t="s">
        <v>38092</v>
      </c>
      <c r="AB552" t="s">
        <v>38093</v>
      </c>
      <c r="AC552" t="s">
        <v>38094</v>
      </c>
      <c r="AD552" t="s">
        <v>38095</v>
      </c>
      <c r="AE552" t="s">
        <v>38096</v>
      </c>
      <c r="AF552" t="s">
        <v>38097</v>
      </c>
      <c r="AG552" t="s">
        <v>38098</v>
      </c>
      <c r="AH552" t="s">
        <v>38099</v>
      </c>
      <c r="AI552" t="s">
        <v>38100</v>
      </c>
      <c r="AJ552" t="s">
        <v>38100</v>
      </c>
      <c r="AK552" t="s">
        <v>38101</v>
      </c>
      <c r="AL552" t="s">
        <v>38102</v>
      </c>
      <c r="AM552" t="s">
        <v>38103</v>
      </c>
      <c r="AN552" t="s">
        <v>38104</v>
      </c>
      <c r="AO552" t="s">
        <v>38105</v>
      </c>
      <c r="AP552" t="s">
        <v>38106</v>
      </c>
      <c r="AQ552" t="s">
        <v>38107</v>
      </c>
      <c r="AR552" t="s">
        <v>38108</v>
      </c>
      <c r="AS552" t="s">
        <v>38109</v>
      </c>
      <c r="AT552" t="s">
        <v>38110</v>
      </c>
      <c r="AU552" t="s">
        <v>38111</v>
      </c>
      <c r="AV552" t="s">
        <v>38112</v>
      </c>
      <c r="AW552" t="s">
        <v>38113</v>
      </c>
      <c r="AX552" t="s">
        <v>38114</v>
      </c>
      <c r="AY552" t="s">
        <v>38115</v>
      </c>
      <c r="AZ552" t="s">
        <v>38116</v>
      </c>
      <c r="BA552" t="s">
        <v>38117</v>
      </c>
      <c r="BB552" t="s">
        <v>38118</v>
      </c>
      <c r="BC552" t="s">
        <v>38119</v>
      </c>
      <c r="BD552" t="s">
        <v>38120</v>
      </c>
    </row>
    <row r="553" spans="1:56" x14ac:dyDescent="0.25">
      <c r="A553" s="1" t="s">
        <v>4511</v>
      </c>
      <c r="B553" t="s">
        <v>28666</v>
      </c>
      <c r="C553" t="s">
        <v>28667</v>
      </c>
      <c r="D553" t="s">
        <v>28668</v>
      </c>
      <c r="E553" t="s">
        <v>28669</v>
      </c>
      <c r="F553" t="s">
        <v>28670</v>
      </c>
      <c r="G553" t="s">
        <v>28671</v>
      </c>
      <c r="H553" t="s">
        <v>28672</v>
      </c>
      <c r="I553" t="s">
        <v>28673</v>
      </c>
      <c r="J553" t="s">
        <v>28674</v>
      </c>
      <c r="K553" t="s">
        <v>28675</v>
      </c>
      <c r="L553" t="s">
        <v>28676</v>
      </c>
      <c r="M553" t="s">
        <v>28677</v>
      </c>
      <c r="N553" t="s">
        <v>28678</v>
      </c>
      <c r="O553" t="s">
        <v>28679</v>
      </c>
      <c r="P553" t="s">
        <v>28680</v>
      </c>
      <c r="Q553" t="s">
        <v>28681</v>
      </c>
      <c r="R553" t="s">
        <v>28682</v>
      </c>
      <c r="S553" t="s">
        <v>28683</v>
      </c>
      <c r="T553" t="s">
        <v>28684</v>
      </c>
      <c r="U553" t="s">
        <v>28685</v>
      </c>
      <c r="V553" t="s">
        <v>28686</v>
      </c>
      <c r="W553" t="s">
        <v>28687</v>
      </c>
      <c r="X553" t="s">
        <v>28688</v>
      </c>
      <c r="Y553" t="s">
        <v>28689</v>
      </c>
      <c r="Z553" t="s">
        <v>28690</v>
      </c>
      <c r="AA553" t="s">
        <v>28691</v>
      </c>
      <c r="AB553" t="s">
        <v>28692</v>
      </c>
      <c r="AC553" t="s">
        <v>28693</v>
      </c>
      <c r="AD553" t="s">
        <v>28694</v>
      </c>
      <c r="AE553" t="s">
        <v>28695</v>
      </c>
      <c r="AF553" t="s">
        <v>28696</v>
      </c>
      <c r="AG553" t="s">
        <v>28697</v>
      </c>
      <c r="AH553" t="s">
        <v>28698</v>
      </c>
      <c r="AI553" t="s">
        <v>28699</v>
      </c>
      <c r="AJ553" t="s">
        <v>28699</v>
      </c>
      <c r="AK553" t="s">
        <v>28700</v>
      </c>
      <c r="AL553" t="s">
        <v>28701</v>
      </c>
      <c r="AM553" t="s">
        <v>28702</v>
      </c>
      <c r="AN553" t="s">
        <v>28703</v>
      </c>
      <c r="AO553" t="s">
        <v>28704</v>
      </c>
      <c r="AP553" t="s">
        <v>28705</v>
      </c>
      <c r="AQ553" t="s">
        <v>28706</v>
      </c>
      <c r="AR553" t="s">
        <v>28707</v>
      </c>
      <c r="AS553" t="s">
        <v>28708</v>
      </c>
      <c r="AT553" t="s">
        <v>28709</v>
      </c>
      <c r="AU553" t="s">
        <v>28710</v>
      </c>
      <c r="AV553" t="s">
        <v>28711</v>
      </c>
      <c r="AW553" t="s">
        <v>28712</v>
      </c>
      <c r="AX553" t="s">
        <v>28713</v>
      </c>
      <c r="AY553" t="s">
        <v>28714</v>
      </c>
      <c r="AZ553" t="s">
        <v>28715</v>
      </c>
      <c r="BA553" t="s">
        <v>28716</v>
      </c>
      <c r="BB553" t="s">
        <v>28717</v>
      </c>
      <c r="BC553" t="s">
        <v>28718</v>
      </c>
      <c r="BD553" t="s">
        <v>28719</v>
      </c>
    </row>
    <row r="554" spans="1:56" x14ac:dyDescent="0.25">
      <c r="A554" s="1" t="s">
        <v>6713</v>
      </c>
      <c r="B554" t="s">
        <v>33609</v>
      </c>
      <c r="C554" t="s">
        <v>33610</v>
      </c>
      <c r="D554" t="s">
        <v>33611</v>
      </c>
      <c r="E554" t="s">
        <v>33612</v>
      </c>
      <c r="F554" t="s">
        <v>33613</v>
      </c>
      <c r="G554" t="s">
        <v>33614</v>
      </c>
      <c r="H554" t="s">
        <v>33615</v>
      </c>
      <c r="I554" t="s">
        <v>33616</v>
      </c>
      <c r="J554" t="s">
        <v>33617</v>
      </c>
      <c r="K554" t="s">
        <v>33618</v>
      </c>
      <c r="L554" t="s">
        <v>33619</v>
      </c>
      <c r="M554" t="s">
        <v>33620</v>
      </c>
      <c r="N554" t="s">
        <v>33621</v>
      </c>
      <c r="O554" t="s">
        <v>33622</v>
      </c>
      <c r="P554" t="s">
        <v>33623</v>
      </c>
      <c r="Q554" t="s">
        <v>33624</v>
      </c>
      <c r="R554" t="s">
        <v>33625</v>
      </c>
      <c r="S554" t="s">
        <v>33626</v>
      </c>
      <c r="T554" t="s">
        <v>33627</v>
      </c>
      <c r="U554" t="s">
        <v>33628</v>
      </c>
      <c r="V554" t="s">
        <v>33629</v>
      </c>
      <c r="W554" t="s">
        <v>33630</v>
      </c>
      <c r="X554" t="s">
        <v>33631</v>
      </c>
      <c r="Y554" t="s">
        <v>33632</v>
      </c>
      <c r="Z554" t="s">
        <v>33633</v>
      </c>
      <c r="AA554" t="s">
        <v>33634</v>
      </c>
      <c r="AB554" t="s">
        <v>33635</v>
      </c>
      <c r="AC554" t="s">
        <v>33636</v>
      </c>
      <c r="AD554" t="s">
        <v>33637</v>
      </c>
      <c r="AE554" t="s">
        <v>33638</v>
      </c>
      <c r="AF554" t="s">
        <v>33639</v>
      </c>
      <c r="AG554" t="s">
        <v>33640</v>
      </c>
      <c r="AH554" t="s">
        <v>33641</v>
      </c>
      <c r="AI554" t="s">
        <v>33642</v>
      </c>
      <c r="AJ554" t="s">
        <v>33642</v>
      </c>
      <c r="AK554" t="s">
        <v>33643</v>
      </c>
      <c r="AL554" t="s">
        <v>33644</v>
      </c>
      <c r="AM554" t="s">
        <v>33645</v>
      </c>
      <c r="AN554" t="s">
        <v>33646</v>
      </c>
      <c r="AO554" t="s">
        <v>33647</v>
      </c>
      <c r="AP554" t="s">
        <v>33648</v>
      </c>
      <c r="AQ554" t="s">
        <v>33649</v>
      </c>
      <c r="AR554" t="s">
        <v>33650</v>
      </c>
      <c r="AS554" t="s">
        <v>33651</v>
      </c>
      <c r="AT554" t="s">
        <v>33652</v>
      </c>
      <c r="AU554" t="s">
        <v>33653</v>
      </c>
      <c r="AV554" t="s">
        <v>33654</v>
      </c>
      <c r="AW554" t="s">
        <v>33655</v>
      </c>
      <c r="AX554" t="s">
        <v>33656</v>
      </c>
      <c r="AY554" t="s">
        <v>33657</v>
      </c>
      <c r="AZ554" t="s">
        <v>33658</v>
      </c>
      <c r="BA554" t="s">
        <v>33659</v>
      </c>
      <c r="BB554" t="s">
        <v>33660</v>
      </c>
      <c r="BC554" t="s">
        <v>33661</v>
      </c>
      <c r="BD554" t="s">
        <v>33662</v>
      </c>
    </row>
    <row r="555" spans="1:56" x14ac:dyDescent="0.25">
      <c r="A555" s="1" t="s">
        <v>4144</v>
      </c>
      <c r="B555" t="s">
        <v>27458</v>
      </c>
      <c r="C555" t="s">
        <v>27458</v>
      </c>
      <c r="D555" t="s">
        <v>27458</v>
      </c>
      <c r="E555" t="s">
        <v>27458</v>
      </c>
      <c r="F555" t="s">
        <v>27458</v>
      </c>
      <c r="G555" t="s">
        <v>27458</v>
      </c>
      <c r="H555" t="s">
        <v>27458</v>
      </c>
      <c r="I555" t="s">
        <v>27458</v>
      </c>
      <c r="J555" t="s">
        <v>27458</v>
      </c>
      <c r="K555" t="s">
        <v>27458</v>
      </c>
      <c r="L555" t="s">
        <v>27458</v>
      </c>
      <c r="M555" t="s">
        <v>27458</v>
      </c>
      <c r="N555" t="s">
        <v>27458</v>
      </c>
      <c r="O555" t="s">
        <v>27458</v>
      </c>
      <c r="P555" t="s">
        <v>27458</v>
      </c>
      <c r="Q555" t="s">
        <v>27458</v>
      </c>
      <c r="R555" t="s">
        <v>27458</v>
      </c>
      <c r="S555" t="s">
        <v>27458</v>
      </c>
      <c r="T555" t="s">
        <v>27458</v>
      </c>
      <c r="U555" t="s">
        <v>27458</v>
      </c>
      <c r="V555" t="s">
        <v>27458</v>
      </c>
      <c r="W555" t="s">
        <v>27458</v>
      </c>
      <c r="X555" t="s">
        <v>27458</v>
      </c>
      <c r="Y555" t="s">
        <v>27458</v>
      </c>
      <c r="Z555" t="s">
        <v>27458</v>
      </c>
      <c r="AA555" t="s">
        <v>27458</v>
      </c>
      <c r="AB555" t="s">
        <v>27458</v>
      </c>
      <c r="AC555" t="s">
        <v>27458</v>
      </c>
      <c r="AD555" t="s">
        <v>27458</v>
      </c>
      <c r="AE555" t="s">
        <v>27458</v>
      </c>
      <c r="AF555" t="s">
        <v>27458</v>
      </c>
      <c r="AG555" t="s">
        <v>27458</v>
      </c>
      <c r="AH555" t="s">
        <v>27458</v>
      </c>
      <c r="AI555" t="s">
        <v>27458</v>
      </c>
      <c r="AJ555" t="s">
        <v>27458</v>
      </c>
      <c r="AK555" t="s">
        <v>27458</v>
      </c>
      <c r="AL555" t="s">
        <v>27458</v>
      </c>
      <c r="AM555" t="s">
        <v>27458</v>
      </c>
      <c r="AN555" t="s">
        <v>27458</v>
      </c>
      <c r="AO555" t="s">
        <v>27458</v>
      </c>
      <c r="AP555" t="s">
        <v>27458</v>
      </c>
      <c r="AQ555" t="s">
        <v>27458</v>
      </c>
      <c r="AR555" t="s">
        <v>27458</v>
      </c>
      <c r="AS555" t="s">
        <v>27458</v>
      </c>
      <c r="AT555" t="s">
        <v>27458</v>
      </c>
      <c r="AU555" t="s">
        <v>27458</v>
      </c>
      <c r="AV555" t="s">
        <v>27458</v>
      </c>
      <c r="AW555" t="s">
        <v>27458</v>
      </c>
      <c r="AX555" t="s">
        <v>27458</v>
      </c>
      <c r="AY555" t="s">
        <v>27458</v>
      </c>
      <c r="AZ555" t="s">
        <v>27458</v>
      </c>
      <c r="BA555" t="s">
        <v>27458</v>
      </c>
      <c r="BB555" t="s">
        <v>27458</v>
      </c>
      <c r="BC555" t="s">
        <v>27458</v>
      </c>
      <c r="BD555" t="s">
        <v>27458</v>
      </c>
    </row>
    <row r="556" spans="1:56" x14ac:dyDescent="0.25">
      <c r="A556" s="1" t="s">
        <v>6943</v>
      </c>
      <c r="B556" t="s">
        <v>38175</v>
      </c>
      <c r="C556" t="s">
        <v>38176</v>
      </c>
      <c r="F556" t="s">
        <v>38177</v>
      </c>
      <c r="G556" t="s">
        <v>38178</v>
      </c>
      <c r="H556" t="s">
        <v>38179</v>
      </c>
      <c r="I556" t="s">
        <v>38180</v>
      </c>
      <c r="J556" t="s">
        <v>38181</v>
      </c>
      <c r="K556" t="s">
        <v>38182</v>
      </c>
      <c r="L556" t="s">
        <v>38183</v>
      </c>
      <c r="M556" t="s">
        <v>38184</v>
      </c>
      <c r="N556" t="s">
        <v>38185</v>
      </c>
      <c r="O556" t="s">
        <v>38186</v>
      </c>
      <c r="P556" t="s">
        <v>38187</v>
      </c>
      <c r="Q556" t="s">
        <v>38188</v>
      </c>
      <c r="R556" t="s">
        <v>38189</v>
      </c>
      <c r="S556" t="s">
        <v>38190</v>
      </c>
      <c r="T556" t="s">
        <v>38191</v>
      </c>
      <c r="U556" t="s">
        <v>38192</v>
      </c>
      <c r="V556" t="s">
        <v>38193</v>
      </c>
      <c r="W556" t="s">
        <v>38194</v>
      </c>
      <c r="X556" t="s">
        <v>38195</v>
      </c>
      <c r="Y556" t="s">
        <v>38196</v>
      </c>
      <c r="Z556" t="s">
        <v>38197</v>
      </c>
      <c r="AA556" t="s">
        <v>38198</v>
      </c>
      <c r="AB556" t="s">
        <v>38199</v>
      </c>
      <c r="AC556" t="s">
        <v>38200</v>
      </c>
      <c r="AD556" t="s">
        <v>38201</v>
      </c>
      <c r="AE556" t="s">
        <v>38202</v>
      </c>
      <c r="AF556" t="s">
        <v>38203</v>
      </c>
      <c r="AG556" t="s">
        <v>38204</v>
      </c>
      <c r="AH556" t="s">
        <v>38205</v>
      </c>
      <c r="AI556" t="s">
        <v>38206</v>
      </c>
      <c r="AJ556" t="s">
        <v>38206</v>
      </c>
      <c r="AK556" t="s">
        <v>38207</v>
      </c>
      <c r="AL556" t="s">
        <v>38208</v>
      </c>
      <c r="AM556" t="s">
        <v>38209</v>
      </c>
      <c r="AN556" t="s">
        <v>38210</v>
      </c>
      <c r="AO556" t="s">
        <v>38211</v>
      </c>
      <c r="AP556" t="s">
        <v>38212</v>
      </c>
      <c r="AR556" t="s">
        <v>38213</v>
      </c>
      <c r="AS556" t="s">
        <v>38214</v>
      </c>
      <c r="AT556" t="s">
        <v>38215</v>
      </c>
      <c r="AV556" t="s">
        <v>38216</v>
      </c>
      <c r="AW556" t="s">
        <v>38217</v>
      </c>
      <c r="AX556" t="s">
        <v>38218</v>
      </c>
      <c r="AY556" t="s">
        <v>38219</v>
      </c>
      <c r="AZ556" t="s">
        <v>38220</v>
      </c>
      <c r="BA556" t="s">
        <v>38221</v>
      </c>
      <c r="BB556" t="s">
        <v>38222</v>
      </c>
      <c r="BC556" t="s">
        <v>38223</v>
      </c>
      <c r="BD556" t="s">
        <v>38224</v>
      </c>
    </row>
    <row r="557" spans="1:56" x14ac:dyDescent="0.25">
      <c r="A557" s="1" t="s">
        <v>1843</v>
      </c>
      <c r="B557" t="s">
        <v>38225</v>
      </c>
      <c r="C557" t="s">
        <v>38226</v>
      </c>
      <c r="D557" t="s">
        <v>38227</v>
      </c>
      <c r="E557" t="s">
        <v>38228</v>
      </c>
      <c r="F557" t="s">
        <v>38229</v>
      </c>
      <c r="G557" t="s">
        <v>38230</v>
      </c>
      <c r="H557" t="s">
        <v>38231</v>
      </c>
      <c r="I557" t="s">
        <v>38232</v>
      </c>
      <c r="J557" t="s">
        <v>38233</v>
      </c>
      <c r="K557" t="s">
        <v>38234</v>
      </c>
      <c r="L557" t="s">
        <v>38235</v>
      </c>
      <c r="M557" t="s">
        <v>38236</v>
      </c>
      <c r="N557" t="s">
        <v>38237</v>
      </c>
      <c r="O557" t="s">
        <v>38238</v>
      </c>
      <c r="P557" t="s">
        <v>38239</v>
      </c>
      <c r="Q557" t="s">
        <v>38240</v>
      </c>
      <c r="R557" t="s">
        <v>38241</v>
      </c>
      <c r="S557" t="s">
        <v>38242</v>
      </c>
      <c r="T557" t="s">
        <v>38243</v>
      </c>
      <c r="U557" t="s">
        <v>38244</v>
      </c>
      <c r="V557" t="s">
        <v>38245</v>
      </c>
      <c r="W557" t="s">
        <v>38246</v>
      </c>
      <c r="X557" t="s">
        <v>38247</v>
      </c>
      <c r="Y557" t="s">
        <v>38248</v>
      </c>
      <c r="Z557" t="s">
        <v>38249</v>
      </c>
      <c r="AA557" t="s">
        <v>38250</v>
      </c>
      <c r="AB557" t="s">
        <v>38251</v>
      </c>
      <c r="AC557" t="s">
        <v>38252</v>
      </c>
      <c r="AD557" t="s">
        <v>38253</v>
      </c>
      <c r="AE557" t="s">
        <v>38254</v>
      </c>
      <c r="AF557" t="s">
        <v>38255</v>
      </c>
      <c r="AG557" t="s">
        <v>38256</v>
      </c>
      <c r="AH557" t="s">
        <v>38257</v>
      </c>
      <c r="AI557" t="s">
        <v>38258</v>
      </c>
      <c r="AJ557" t="s">
        <v>38258</v>
      </c>
      <c r="AK557" t="s">
        <v>38259</v>
      </c>
      <c r="AL557" t="s">
        <v>38260</v>
      </c>
      <c r="AM557" t="s">
        <v>38261</v>
      </c>
      <c r="AN557" t="s">
        <v>38262</v>
      </c>
      <c r="AO557" t="s">
        <v>38263</v>
      </c>
      <c r="AP557" t="s">
        <v>38264</v>
      </c>
      <c r="AQ557" t="s">
        <v>38265</v>
      </c>
      <c r="AR557" t="s">
        <v>38266</v>
      </c>
      <c r="AS557" t="s">
        <v>38267</v>
      </c>
      <c r="AT557" t="s">
        <v>38268</v>
      </c>
      <c r="AU557" t="s">
        <v>38269</v>
      </c>
      <c r="AV557" t="s">
        <v>38270</v>
      </c>
      <c r="AW557" t="s">
        <v>38271</v>
      </c>
      <c r="AX557" t="s">
        <v>38272</v>
      </c>
      <c r="AY557" t="s">
        <v>38273</v>
      </c>
      <c r="AZ557" t="s">
        <v>38274</v>
      </c>
      <c r="BA557" t="s">
        <v>38275</v>
      </c>
      <c r="BB557" t="s">
        <v>38276</v>
      </c>
      <c r="BC557" t="s">
        <v>38277</v>
      </c>
      <c r="BD557" t="s">
        <v>38278</v>
      </c>
    </row>
    <row r="558" spans="1:56" x14ac:dyDescent="0.25">
      <c r="A558" s="1" t="s">
        <v>1714</v>
      </c>
      <c r="B558" t="s">
        <v>38279</v>
      </c>
      <c r="C558" t="s">
        <v>38280</v>
      </c>
      <c r="D558" t="s">
        <v>38281</v>
      </c>
      <c r="E558" t="s">
        <v>38282</v>
      </c>
      <c r="F558" t="s">
        <v>38283</v>
      </c>
      <c r="G558" t="s">
        <v>38284</v>
      </c>
      <c r="H558" t="s">
        <v>38285</v>
      </c>
      <c r="I558" t="s">
        <v>38286</v>
      </c>
      <c r="J558" t="s">
        <v>38287</v>
      </c>
      <c r="K558" t="s">
        <v>38288</v>
      </c>
      <c r="L558" t="s">
        <v>38289</v>
      </c>
      <c r="M558" t="s">
        <v>38290</v>
      </c>
      <c r="N558" t="s">
        <v>38291</v>
      </c>
      <c r="O558" t="s">
        <v>38292</v>
      </c>
      <c r="P558" t="s">
        <v>38293</v>
      </c>
      <c r="Q558" t="s">
        <v>38294</v>
      </c>
      <c r="R558" t="s">
        <v>38295</v>
      </c>
      <c r="S558" t="s">
        <v>38296</v>
      </c>
      <c r="T558" t="s">
        <v>38297</v>
      </c>
      <c r="U558" t="s">
        <v>38298</v>
      </c>
      <c r="V558" t="s">
        <v>38299</v>
      </c>
      <c r="W558" t="s">
        <v>38300</v>
      </c>
      <c r="X558" t="s">
        <v>38301</v>
      </c>
      <c r="Y558" t="s">
        <v>38302</v>
      </c>
      <c r="Z558" t="s">
        <v>38303</v>
      </c>
      <c r="AA558" t="s">
        <v>38304</v>
      </c>
      <c r="AB558" t="s">
        <v>38305</v>
      </c>
      <c r="AC558" t="s">
        <v>38306</v>
      </c>
      <c r="AD558" t="s">
        <v>38307</v>
      </c>
      <c r="AE558" t="s">
        <v>38308</v>
      </c>
      <c r="AF558" t="s">
        <v>38309</v>
      </c>
      <c r="AG558" t="s">
        <v>38310</v>
      </c>
      <c r="AH558" t="s">
        <v>38311</v>
      </c>
      <c r="AI558" t="s">
        <v>38312</v>
      </c>
      <c r="AJ558" t="s">
        <v>38312</v>
      </c>
      <c r="AK558" t="s">
        <v>38313</v>
      </c>
      <c r="AL558" t="s">
        <v>38314</v>
      </c>
      <c r="AM558" t="s">
        <v>38315</v>
      </c>
      <c r="AN558" t="s">
        <v>38316</v>
      </c>
      <c r="AO558" t="s">
        <v>38317</v>
      </c>
      <c r="AP558" t="s">
        <v>38318</v>
      </c>
      <c r="AQ558" t="s">
        <v>38319</v>
      </c>
      <c r="AR558" t="s">
        <v>38320</v>
      </c>
      <c r="AS558" t="s">
        <v>38321</v>
      </c>
      <c r="AT558" t="s">
        <v>38322</v>
      </c>
      <c r="AU558" t="s">
        <v>38323</v>
      </c>
      <c r="AV558" t="s">
        <v>38324</v>
      </c>
      <c r="AW558" t="s">
        <v>38325</v>
      </c>
      <c r="AX558" t="s">
        <v>38326</v>
      </c>
      <c r="AY558" t="s">
        <v>38327</v>
      </c>
      <c r="AZ558" t="s">
        <v>38328</v>
      </c>
      <c r="BA558" t="s">
        <v>38329</v>
      </c>
      <c r="BB558" t="s">
        <v>38330</v>
      </c>
      <c r="BC558" t="s">
        <v>38331</v>
      </c>
      <c r="BD558" t="s">
        <v>38332</v>
      </c>
    </row>
    <row r="559" spans="1:56" x14ac:dyDescent="0.25">
      <c r="A559" s="1" t="s">
        <v>2150</v>
      </c>
      <c r="B559" t="s">
        <v>38333</v>
      </c>
      <c r="C559" t="s">
        <v>38334</v>
      </c>
      <c r="D559" t="s">
        <v>38335</v>
      </c>
      <c r="F559" t="s">
        <v>38336</v>
      </c>
      <c r="G559" t="s">
        <v>38337</v>
      </c>
      <c r="H559" t="s">
        <v>38338</v>
      </c>
      <c r="I559" t="s">
        <v>38339</v>
      </c>
      <c r="J559" t="s">
        <v>38340</v>
      </c>
      <c r="K559" t="s">
        <v>38341</v>
      </c>
      <c r="L559" t="s">
        <v>38342</v>
      </c>
      <c r="M559" t="s">
        <v>38343</v>
      </c>
      <c r="N559" t="s">
        <v>38344</v>
      </c>
      <c r="O559" t="s">
        <v>38345</v>
      </c>
      <c r="P559" t="s">
        <v>38346</v>
      </c>
      <c r="Q559" t="s">
        <v>38347</v>
      </c>
      <c r="R559" t="s">
        <v>38348</v>
      </c>
      <c r="S559" t="s">
        <v>38349</v>
      </c>
      <c r="T559" t="s">
        <v>38350</v>
      </c>
      <c r="U559" t="s">
        <v>38351</v>
      </c>
      <c r="V559" t="s">
        <v>38352</v>
      </c>
      <c r="W559" t="s">
        <v>38353</v>
      </c>
      <c r="X559" t="s">
        <v>38354</v>
      </c>
      <c r="Y559" t="s">
        <v>38355</v>
      </c>
      <c r="Z559" t="s">
        <v>38356</v>
      </c>
      <c r="AA559" t="s">
        <v>38357</v>
      </c>
      <c r="AB559" t="s">
        <v>38358</v>
      </c>
      <c r="AC559" t="s">
        <v>38359</v>
      </c>
      <c r="AD559" t="s">
        <v>38360</v>
      </c>
      <c r="AE559" t="s">
        <v>8303</v>
      </c>
      <c r="AF559" t="s">
        <v>38361</v>
      </c>
      <c r="AG559" t="s">
        <v>38362</v>
      </c>
      <c r="AH559" t="s">
        <v>38363</v>
      </c>
      <c r="AI559" t="s">
        <v>38364</v>
      </c>
      <c r="AJ559" t="s">
        <v>38364</v>
      </c>
      <c r="AK559" t="s">
        <v>38365</v>
      </c>
      <c r="AL559" t="s">
        <v>38366</v>
      </c>
      <c r="AM559" t="s">
        <v>38367</v>
      </c>
      <c r="AN559" t="s">
        <v>38368</v>
      </c>
      <c r="AO559" t="s">
        <v>38369</v>
      </c>
      <c r="AP559" t="s">
        <v>38370</v>
      </c>
      <c r="AQ559" t="s">
        <v>38371</v>
      </c>
      <c r="AR559" t="s">
        <v>38372</v>
      </c>
      <c r="AS559" t="s">
        <v>38373</v>
      </c>
      <c r="AT559" t="s">
        <v>38374</v>
      </c>
      <c r="AU559" t="s">
        <v>38375</v>
      </c>
      <c r="AV559" t="s">
        <v>38376</v>
      </c>
      <c r="AW559" t="s">
        <v>38377</v>
      </c>
      <c r="AX559" t="s">
        <v>38378</v>
      </c>
      <c r="AY559" t="s">
        <v>38379</v>
      </c>
      <c r="AZ559" t="s">
        <v>38380</v>
      </c>
      <c r="BA559" t="s">
        <v>38381</v>
      </c>
      <c r="BB559" t="s">
        <v>38382</v>
      </c>
      <c r="BC559" t="s">
        <v>38383</v>
      </c>
      <c r="BD559" t="s">
        <v>38384</v>
      </c>
    </row>
    <row r="560" spans="1:56" x14ac:dyDescent="0.25">
      <c r="A560" s="1" t="s">
        <v>1645</v>
      </c>
      <c r="B560" t="s">
        <v>38385</v>
      </c>
      <c r="C560" t="s">
        <v>38386</v>
      </c>
      <c r="D560" t="s">
        <v>38387</v>
      </c>
      <c r="E560" t="s">
        <v>38388</v>
      </c>
      <c r="F560" t="s">
        <v>38389</v>
      </c>
      <c r="G560" t="s">
        <v>38390</v>
      </c>
      <c r="H560" t="s">
        <v>38391</v>
      </c>
      <c r="I560" t="s">
        <v>38392</v>
      </c>
      <c r="J560" t="s">
        <v>38393</v>
      </c>
      <c r="K560" t="s">
        <v>38394</v>
      </c>
      <c r="L560" t="s">
        <v>38395</v>
      </c>
      <c r="M560" t="s">
        <v>38396</v>
      </c>
      <c r="N560" t="s">
        <v>38397</v>
      </c>
      <c r="O560" t="s">
        <v>38398</v>
      </c>
      <c r="P560" t="s">
        <v>38399</v>
      </c>
      <c r="Q560" t="s">
        <v>38400</v>
      </c>
      <c r="R560" t="s">
        <v>38401</v>
      </c>
      <c r="S560" t="s">
        <v>38402</v>
      </c>
      <c r="T560" t="s">
        <v>38403</v>
      </c>
      <c r="U560" t="s">
        <v>38404</v>
      </c>
      <c r="V560" t="s">
        <v>38405</v>
      </c>
      <c r="W560" t="s">
        <v>38406</v>
      </c>
      <c r="X560" t="s">
        <v>38407</v>
      </c>
      <c r="Y560" t="s">
        <v>38408</v>
      </c>
      <c r="Z560" t="s">
        <v>38409</v>
      </c>
      <c r="AA560" t="s">
        <v>38410</v>
      </c>
      <c r="AB560" t="s">
        <v>38411</v>
      </c>
      <c r="AC560" t="s">
        <v>38412</v>
      </c>
      <c r="AD560" t="s">
        <v>38413</v>
      </c>
      <c r="AE560" t="s">
        <v>38414</v>
      </c>
      <c r="AF560" t="s">
        <v>38415</v>
      </c>
      <c r="AG560" t="s">
        <v>38416</v>
      </c>
      <c r="AH560" t="s">
        <v>38417</v>
      </c>
      <c r="AI560" t="s">
        <v>38418</v>
      </c>
      <c r="AJ560" t="s">
        <v>38418</v>
      </c>
      <c r="AK560" t="s">
        <v>38419</v>
      </c>
      <c r="AL560" t="s">
        <v>38420</v>
      </c>
      <c r="AM560" t="s">
        <v>38421</v>
      </c>
      <c r="AN560" t="s">
        <v>38422</v>
      </c>
      <c r="AO560" t="s">
        <v>38423</v>
      </c>
      <c r="AP560" t="s">
        <v>38424</v>
      </c>
      <c r="AQ560" t="s">
        <v>38425</v>
      </c>
      <c r="AR560" t="s">
        <v>38426</v>
      </c>
      <c r="AS560" t="s">
        <v>38427</v>
      </c>
      <c r="AT560" t="s">
        <v>38428</v>
      </c>
      <c r="AU560" t="s">
        <v>38429</v>
      </c>
      <c r="AV560" t="s">
        <v>38430</v>
      </c>
      <c r="AW560" t="s">
        <v>38431</v>
      </c>
      <c r="AX560" t="s">
        <v>38432</v>
      </c>
      <c r="AY560" t="s">
        <v>38433</v>
      </c>
      <c r="AZ560" t="s">
        <v>38434</v>
      </c>
      <c r="BA560" t="s">
        <v>38435</v>
      </c>
      <c r="BB560" t="s">
        <v>38436</v>
      </c>
      <c r="BC560" t="s">
        <v>38437</v>
      </c>
      <c r="BD560" t="s">
        <v>38438</v>
      </c>
    </row>
    <row r="561" spans="1:56" x14ac:dyDescent="0.25">
      <c r="A561" s="1" t="s">
        <v>6536</v>
      </c>
      <c r="B561" t="s">
        <v>38589</v>
      </c>
      <c r="C561" t="s">
        <v>38590</v>
      </c>
      <c r="D561" t="s">
        <v>38591</v>
      </c>
      <c r="E561" t="s">
        <v>38592</v>
      </c>
      <c r="F561" t="s">
        <v>38593</v>
      </c>
      <c r="G561" t="s">
        <v>38594</v>
      </c>
      <c r="I561" t="s">
        <v>38595</v>
      </c>
      <c r="J561" t="s">
        <v>38596</v>
      </c>
      <c r="K561" t="s">
        <v>38597</v>
      </c>
      <c r="L561" t="s">
        <v>38598</v>
      </c>
      <c r="M561" t="s">
        <v>38599</v>
      </c>
      <c r="N561" t="s">
        <v>38600</v>
      </c>
      <c r="O561" t="s">
        <v>38601</v>
      </c>
      <c r="P561" t="s">
        <v>38602</v>
      </c>
      <c r="Q561" t="s">
        <v>38603</v>
      </c>
      <c r="R561" t="s">
        <v>38604</v>
      </c>
      <c r="S561" t="s">
        <v>38605</v>
      </c>
      <c r="T561" t="s">
        <v>38606</v>
      </c>
      <c r="U561" t="s">
        <v>38607</v>
      </c>
      <c r="V561" t="s">
        <v>38608</v>
      </c>
      <c r="W561" t="s">
        <v>38609</v>
      </c>
      <c r="X561" t="s">
        <v>38610</v>
      </c>
      <c r="Y561" t="s">
        <v>38611</v>
      </c>
      <c r="Z561" t="s">
        <v>38612</v>
      </c>
      <c r="AA561" t="s">
        <v>38613</v>
      </c>
      <c r="AB561" t="s">
        <v>38614</v>
      </c>
      <c r="AC561" t="s">
        <v>38615</v>
      </c>
      <c r="AD561" t="s">
        <v>38616</v>
      </c>
      <c r="AE561" t="s">
        <v>38617</v>
      </c>
      <c r="AF561" t="s">
        <v>38618</v>
      </c>
      <c r="AG561" t="s">
        <v>38619</v>
      </c>
      <c r="AH561" t="s">
        <v>38620</v>
      </c>
      <c r="AI561" t="s">
        <v>38621</v>
      </c>
      <c r="AJ561" t="s">
        <v>38621</v>
      </c>
      <c r="AK561" t="s">
        <v>38622</v>
      </c>
      <c r="AL561" t="s">
        <v>38623</v>
      </c>
      <c r="AM561" t="s">
        <v>38624</v>
      </c>
      <c r="AN561" t="s">
        <v>38625</v>
      </c>
      <c r="AO561" t="s">
        <v>38626</v>
      </c>
      <c r="AP561" t="s">
        <v>38627</v>
      </c>
      <c r="AQ561" t="s">
        <v>38628</v>
      </c>
      <c r="AR561" t="s">
        <v>38629</v>
      </c>
      <c r="AS561" t="s">
        <v>38630</v>
      </c>
      <c r="AT561" t="s">
        <v>38631</v>
      </c>
      <c r="AU561" t="s">
        <v>38632</v>
      </c>
      <c r="AV561" t="s">
        <v>38633</v>
      </c>
      <c r="AW561" t="s">
        <v>38634</v>
      </c>
      <c r="AX561" t="s">
        <v>38635</v>
      </c>
      <c r="AY561" t="s">
        <v>38636</v>
      </c>
      <c r="AZ561" t="s">
        <v>38637</v>
      </c>
      <c r="BA561" t="s">
        <v>38638</v>
      </c>
      <c r="BB561" t="s">
        <v>38639</v>
      </c>
      <c r="BC561" t="s">
        <v>38640</v>
      </c>
      <c r="BD561" t="s">
        <v>38641</v>
      </c>
    </row>
    <row r="562" spans="1:56" x14ac:dyDescent="0.25">
      <c r="A562" s="1" t="s">
        <v>5496</v>
      </c>
      <c r="B562" t="s">
        <v>38439</v>
      </c>
      <c r="C562" t="s">
        <v>38440</v>
      </c>
      <c r="D562" t="s">
        <v>38441</v>
      </c>
      <c r="E562" t="s">
        <v>38442</v>
      </c>
      <c r="F562" t="s">
        <v>38443</v>
      </c>
      <c r="G562" t="s">
        <v>38444</v>
      </c>
      <c r="H562" t="s">
        <v>38445</v>
      </c>
      <c r="K562" t="s">
        <v>38446</v>
      </c>
      <c r="L562" t="s">
        <v>38447</v>
      </c>
      <c r="M562" t="s">
        <v>38448</v>
      </c>
      <c r="N562" t="s">
        <v>38449</v>
      </c>
      <c r="O562" t="s">
        <v>38450</v>
      </c>
      <c r="Q562" t="s">
        <v>38451</v>
      </c>
      <c r="R562" t="s">
        <v>38452</v>
      </c>
      <c r="S562" t="s">
        <v>38453</v>
      </c>
      <c r="T562" t="s">
        <v>38454</v>
      </c>
      <c r="U562" t="s">
        <v>38455</v>
      </c>
      <c r="V562" t="s">
        <v>38456</v>
      </c>
      <c r="X562" t="s">
        <v>38457</v>
      </c>
      <c r="Y562" t="s">
        <v>38458</v>
      </c>
      <c r="Z562" t="s">
        <v>38459</v>
      </c>
      <c r="AC562" t="s">
        <v>8731</v>
      </c>
      <c r="AD562" t="s">
        <v>38460</v>
      </c>
      <c r="AE562" t="s">
        <v>8730</v>
      </c>
      <c r="AF562" t="s">
        <v>38461</v>
      </c>
      <c r="AG562" t="s">
        <v>38462</v>
      </c>
      <c r="AH562" t="s">
        <v>38463</v>
      </c>
      <c r="AI562" t="s">
        <v>38464</v>
      </c>
      <c r="AJ562" t="s">
        <v>38464</v>
      </c>
      <c r="AK562" t="s">
        <v>38465</v>
      </c>
      <c r="AL562" t="s">
        <v>38466</v>
      </c>
      <c r="AM562" t="s">
        <v>38467</v>
      </c>
      <c r="AN562" t="s">
        <v>38468</v>
      </c>
      <c r="AO562" t="s">
        <v>38469</v>
      </c>
      <c r="AP562" t="s">
        <v>38470</v>
      </c>
      <c r="AQ562" t="s">
        <v>38471</v>
      </c>
      <c r="AR562" t="s">
        <v>38472</v>
      </c>
      <c r="AS562" t="s">
        <v>38473</v>
      </c>
      <c r="AT562" t="s">
        <v>38474</v>
      </c>
      <c r="AU562" t="s">
        <v>38475</v>
      </c>
      <c r="AV562" t="s">
        <v>38476</v>
      </c>
      <c r="AW562" t="s">
        <v>38477</v>
      </c>
      <c r="AX562" t="s">
        <v>38478</v>
      </c>
      <c r="AY562" t="s">
        <v>38479</v>
      </c>
      <c r="AZ562" t="s">
        <v>38480</v>
      </c>
      <c r="BA562" t="s">
        <v>38481</v>
      </c>
      <c r="BB562" t="s">
        <v>38482</v>
      </c>
      <c r="BC562" t="s">
        <v>38483</v>
      </c>
      <c r="BD562" t="s">
        <v>38484</v>
      </c>
    </row>
    <row r="563" spans="1:56" x14ac:dyDescent="0.25">
      <c r="A563" s="1" t="s">
        <v>5499</v>
      </c>
      <c r="B563" t="s">
        <v>38485</v>
      </c>
      <c r="C563" t="s">
        <v>38486</v>
      </c>
      <c r="D563" t="s">
        <v>38487</v>
      </c>
      <c r="E563" t="s">
        <v>38488</v>
      </c>
      <c r="F563" t="s">
        <v>38489</v>
      </c>
      <c r="G563" t="s">
        <v>38490</v>
      </c>
      <c r="H563" t="s">
        <v>38491</v>
      </c>
      <c r="J563" t="s">
        <v>38492</v>
      </c>
      <c r="K563" t="s">
        <v>38493</v>
      </c>
      <c r="L563" t="s">
        <v>38494</v>
      </c>
      <c r="M563" t="s">
        <v>38495</v>
      </c>
      <c r="N563" t="s">
        <v>38496</v>
      </c>
      <c r="O563" t="s">
        <v>38497</v>
      </c>
      <c r="Q563" t="s">
        <v>38498</v>
      </c>
      <c r="R563" t="s">
        <v>38499</v>
      </c>
      <c r="S563" t="s">
        <v>38500</v>
      </c>
      <c r="T563" t="s">
        <v>38501</v>
      </c>
      <c r="U563" t="s">
        <v>38502</v>
      </c>
      <c r="V563" t="s">
        <v>38503</v>
      </c>
      <c r="W563" t="s">
        <v>38504</v>
      </c>
      <c r="X563" t="s">
        <v>38505</v>
      </c>
      <c r="Y563" t="s">
        <v>38506</v>
      </c>
      <c r="Z563" t="s">
        <v>38507</v>
      </c>
      <c r="AA563" t="s">
        <v>38508</v>
      </c>
      <c r="AB563" t="s">
        <v>38509</v>
      </c>
      <c r="AC563" t="s">
        <v>38510</v>
      </c>
      <c r="AD563" t="s">
        <v>38511</v>
      </c>
      <c r="AE563" t="s">
        <v>38512</v>
      </c>
      <c r="AF563" t="s">
        <v>38513</v>
      </c>
      <c r="AG563" t="s">
        <v>38514</v>
      </c>
      <c r="AH563" t="s">
        <v>38515</v>
      </c>
      <c r="AI563" t="s">
        <v>38516</v>
      </c>
      <c r="AJ563" t="s">
        <v>38516</v>
      </c>
      <c r="AK563" t="s">
        <v>38517</v>
      </c>
      <c r="AL563" t="s">
        <v>38518</v>
      </c>
      <c r="AM563" t="s">
        <v>38519</v>
      </c>
      <c r="AN563" t="s">
        <v>38520</v>
      </c>
      <c r="AO563" t="s">
        <v>38521</v>
      </c>
      <c r="AP563" t="s">
        <v>38522</v>
      </c>
      <c r="AQ563" t="s">
        <v>38523</v>
      </c>
      <c r="AR563" t="s">
        <v>38524</v>
      </c>
      <c r="AS563" t="s">
        <v>38525</v>
      </c>
      <c r="AT563" t="s">
        <v>38526</v>
      </c>
      <c r="AU563" t="s">
        <v>38527</v>
      </c>
      <c r="AV563" t="s">
        <v>38528</v>
      </c>
      <c r="AW563" t="s">
        <v>38529</v>
      </c>
      <c r="AX563" t="s">
        <v>38530</v>
      </c>
      <c r="AY563" t="s">
        <v>38531</v>
      </c>
      <c r="AZ563" t="s">
        <v>38532</v>
      </c>
      <c r="BA563" t="s">
        <v>38533</v>
      </c>
      <c r="BB563" t="s">
        <v>38534</v>
      </c>
      <c r="BC563" t="s">
        <v>38535</v>
      </c>
      <c r="BD563" t="s">
        <v>38536</v>
      </c>
    </row>
    <row r="564" spans="1:56" x14ac:dyDescent="0.25">
      <c r="A564" s="1" t="s">
        <v>5490</v>
      </c>
      <c r="B564" t="s">
        <v>38537</v>
      </c>
      <c r="C564" t="s">
        <v>38538</v>
      </c>
      <c r="D564" t="s">
        <v>38539</v>
      </c>
      <c r="E564" t="s">
        <v>38540</v>
      </c>
      <c r="F564" t="s">
        <v>38541</v>
      </c>
      <c r="G564" t="s">
        <v>38542</v>
      </c>
      <c r="H564" t="s">
        <v>38543</v>
      </c>
      <c r="J564" t="s">
        <v>38544</v>
      </c>
      <c r="K564" t="s">
        <v>38545</v>
      </c>
      <c r="L564" t="s">
        <v>38546</v>
      </c>
      <c r="M564" t="s">
        <v>38547</v>
      </c>
      <c r="N564" t="s">
        <v>38548</v>
      </c>
      <c r="O564" t="s">
        <v>38549</v>
      </c>
      <c r="Q564" t="s">
        <v>38550</v>
      </c>
      <c r="R564" t="s">
        <v>38551</v>
      </c>
      <c r="S564" t="s">
        <v>38552</v>
      </c>
      <c r="T564" t="s">
        <v>38553</v>
      </c>
      <c r="U564" t="s">
        <v>38554</v>
      </c>
      <c r="V564" t="s">
        <v>38555</v>
      </c>
      <c r="W564" t="s">
        <v>38556</v>
      </c>
      <c r="X564" t="s">
        <v>38557</v>
      </c>
      <c r="Y564" t="s">
        <v>38558</v>
      </c>
      <c r="Z564" t="s">
        <v>38559</v>
      </c>
      <c r="AA564" t="s">
        <v>38560</v>
      </c>
      <c r="AB564" t="s">
        <v>38561</v>
      </c>
      <c r="AC564" t="s">
        <v>38562</v>
      </c>
      <c r="AD564" t="s">
        <v>38563</v>
      </c>
      <c r="AE564" t="s">
        <v>38564</v>
      </c>
      <c r="AF564" t="s">
        <v>38565</v>
      </c>
      <c r="AG564" t="s">
        <v>38566</v>
      </c>
      <c r="AH564" t="s">
        <v>38567</v>
      </c>
      <c r="AI564" t="s">
        <v>38568</v>
      </c>
      <c r="AJ564" t="s">
        <v>38568</v>
      </c>
      <c r="AK564" t="s">
        <v>38569</v>
      </c>
      <c r="AL564" t="s">
        <v>38570</v>
      </c>
      <c r="AM564" t="s">
        <v>38571</v>
      </c>
      <c r="AN564" t="s">
        <v>38572</v>
      </c>
      <c r="AO564" t="s">
        <v>38573</v>
      </c>
      <c r="AP564" t="s">
        <v>38574</v>
      </c>
      <c r="AQ564" t="s">
        <v>38575</v>
      </c>
      <c r="AR564" t="s">
        <v>38576</v>
      </c>
      <c r="AS564" t="s">
        <v>38577</v>
      </c>
      <c r="AT564" t="s">
        <v>38578</v>
      </c>
      <c r="AU564" t="s">
        <v>38579</v>
      </c>
      <c r="AV564" t="s">
        <v>38580</v>
      </c>
      <c r="AW564" t="s">
        <v>38581</v>
      </c>
      <c r="AX564" t="s">
        <v>38582</v>
      </c>
      <c r="AY564" t="s">
        <v>38583</v>
      </c>
      <c r="AZ564" t="s">
        <v>38584</v>
      </c>
      <c r="BA564" t="s">
        <v>38585</v>
      </c>
      <c r="BB564" t="s">
        <v>38586</v>
      </c>
      <c r="BC564" t="s">
        <v>38587</v>
      </c>
      <c r="BD564" t="s">
        <v>38588</v>
      </c>
    </row>
    <row r="565" spans="1:56" x14ac:dyDescent="0.25">
      <c r="A565" s="1" t="s">
        <v>5508</v>
      </c>
      <c r="B565" t="s">
        <v>38439</v>
      </c>
      <c r="C565" t="s">
        <v>38440</v>
      </c>
      <c r="D565" t="s">
        <v>38441</v>
      </c>
      <c r="E565" t="s">
        <v>38442</v>
      </c>
      <c r="F565" t="s">
        <v>38443</v>
      </c>
      <c r="G565" t="s">
        <v>38444</v>
      </c>
      <c r="H565" t="s">
        <v>38445</v>
      </c>
      <c r="K565" t="s">
        <v>38446</v>
      </c>
      <c r="L565" t="s">
        <v>38447</v>
      </c>
      <c r="M565" t="s">
        <v>38448</v>
      </c>
      <c r="N565" t="s">
        <v>38449</v>
      </c>
      <c r="O565" t="s">
        <v>38450</v>
      </c>
      <c r="Q565" t="s">
        <v>38451</v>
      </c>
      <c r="R565" t="s">
        <v>38452</v>
      </c>
      <c r="S565" t="s">
        <v>38453</v>
      </c>
      <c r="T565" t="s">
        <v>38454</v>
      </c>
      <c r="U565" t="s">
        <v>38455</v>
      </c>
      <c r="V565" t="s">
        <v>38456</v>
      </c>
      <c r="X565" t="s">
        <v>38457</v>
      </c>
      <c r="Y565" t="s">
        <v>38458</v>
      </c>
      <c r="Z565" t="s">
        <v>38459</v>
      </c>
      <c r="AC565" t="s">
        <v>8731</v>
      </c>
      <c r="AD565" t="s">
        <v>38460</v>
      </c>
      <c r="AE565" t="s">
        <v>8730</v>
      </c>
      <c r="AF565" t="s">
        <v>38461</v>
      </c>
      <c r="AG565" t="s">
        <v>38462</v>
      </c>
      <c r="AH565" t="s">
        <v>38463</v>
      </c>
      <c r="AI565" t="s">
        <v>38464</v>
      </c>
      <c r="AJ565" t="s">
        <v>38464</v>
      </c>
      <c r="AK565" t="s">
        <v>38465</v>
      </c>
      <c r="AL565" t="s">
        <v>38466</v>
      </c>
      <c r="AM565" t="s">
        <v>38467</v>
      </c>
      <c r="AN565" t="s">
        <v>38468</v>
      </c>
      <c r="AO565" t="s">
        <v>38469</v>
      </c>
      <c r="AP565" t="s">
        <v>38470</v>
      </c>
      <c r="AQ565" t="s">
        <v>38471</v>
      </c>
      <c r="AR565" t="s">
        <v>38472</v>
      </c>
      <c r="AS565" t="s">
        <v>38473</v>
      </c>
      <c r="AT565" t="s">
        <v>38474</v>
      </c>
      <c r="AU565" t="s">
        <v>38475</v>
      </c>
      <c r="AV565" t="s">
        <v>38476</v>
      </c>
      <c r="AW565" t="s">
        <v>38477</v>
      </c>
      <c r="AX565" t="s">
        <v>38478</v>
      </c>
      <c r="AY565" t="s">
        <v>38479</v>
      </c>
      <c r="AZ565" t="s">
        <v>38480</v>
      </c>
      <c r="BA565" t="s">
        <v>38481</v>
      </c>
      <c r="BB565" t="s">
        <v>38482</v>
      </c>
      <c r="BC565" t="s">
        <v>38483</v>
      </c>
      <c r="BD565" t="s">
        <v>38484</v>
      </c>
    </row>
    <row r="566" spans="1:56" x14ac:dyDescent="0.25">
      <c r="A566" s="1" t="s">
        <v>5502</v>
      </c>
      <c r="B566" t="s">
        <v>38537</v>
      </c>
      <c r="C566" t="s">
        <v>38538</v>
      </c>
      <c r="D566" t="s">
        <v>38539</v>
      </c>
      <c r="E566" t="s">
        <v>38540</v>
      </c>
      <c r="F566" t="s">
        <v>38541</v>
      </c>
      <c r="G566" t="s">
        <v>38542</v>
      </c>
      <c r="H566" t="s">
        <v>38543</v>
      </c>
      <c r="J566" t="s">
        <v>38544</v>
      </c>
      <c r="K566" t="s">
        <v>38545</v>
      </c>
      <c r="L566" t="s">
        <v>38546</v>
      </c>
      <c r="M566" t="s">
        <v>38547</v>
      </c>
      <c r="N566" t="s">
        <v>38548</v>
      </c>
      <c r="O566" t="s">
        <v>38549</v>
      </c>
      <c r="Q566" t="s">
        <v>38550</v>
      </c>
      <c r="R566" t="s">
        <v>38551</v>
      </c>
      <c r="S566" t="s">
        <v>38552</v>
      </c>
      <c r="T566" t="s">
        <v>38553</v>
      </c>
      <c r="U566" t="s">
        <v>38554</v>
      </c>
      <c r="V566" t="s">
        <v>38555</v>
      </c>
      <c r="W566" t="s">
        <v>38556</v>
      </c>
      <c r="X566" t="s">
        <v>38557</v>
      </c>
      <c r="Y566" t="s">
        <v>38558</v>
      </c>
      <c r="Z566" t="s">
        <v>38559</v>
      </c>
      <c r="AA566" t="s">
        <v>38560</v>
      </c>
      <c r="AB566" t="s">
        <v>38561</v>
      </c>
      <c r="AC566" t="s">
        <v>38562</v>
      </c>
      <c r="AD566" t="s">
        <v>38563</v>
      </c>
      <c r="AE566" t="s">
        <v>38564</v>
      </c>
      <c r="AF566" t="s">
        <v>38565</v>
      </c>
      <c r="AG566" t="s">
        <v>38566</v>
      </c>
      <c r="AH566" t="s">
        <v>38567</v>
      </c>
      <c r="AI566" t="s">
        <v>38568</v>
      </c>
      <c r="AJ566" t="s">
        <v>38568</v>
      </c>
      <c r="AK566" t="s">
        <v>38569</v>
      </c>
      <c r="AL566" t="s">
        <v>38570</v>
      </c>
      <c r="AM566" t="s">
        <v>38571</v>
      </c>
      <c r="AN566" t="s">
        <v>38572</v>
      </c>
      <c r="AO566" t="s">
        <v>38573</v>
      </c>
      <c r="AP566" t="s">
        <v>38574</v>
      </c>
      <c r="AQ566" t="s">
        <v>38575</v>
      </c>
      <c r="AR566" t="s">
        <v>38576</v>
      </c>
      <c r="AS566" t="s">
        <v>38577</v>
      </c>
      <c r="AT566" t="s">
        <v>38578</v>
      </c>
      <c r="AU566" t="s">
        <v>38579</v>
      </c>
      <c r="AV566" t="s">
        <v>38580</v>
      </c>
      <c r="AW566" t="s">
        <v>38581</v>
      </c>
      <c r="AX566" t="s">
        <v>38582</v>
      </c>
      <c r="AY566" t="s">
        <v>38583</v>
      </c>
      <c r="AZ566" t="s">
        <v>38584</v>
      </c>
      <c r="BA566" t="s">
        <v>38585</v>
      </c>
      <c r="BB566" t="s">
        <v>38586</v>
      </c>
      <c r="BC566" t="s">
        <v>38587</v>
      </c>
      <c r="BD566" t="s">
        <v>38588</v>
      </c>
    </row>
    <row r="567" spans="1:56" x14ac:dyDescent="0.25">
      <c r="A567" s="1" t="s">
        <v>6524</v>
      </c>
      <c r="B567" t="s">
        <v>38589</v>
      </c>
      <c r="C567" t="s">
        <v>38590</v>
      </c>
      <c r="D567" t="s">
        <v>38591</v>
      </c>
      <c r="E567" t="s">
        <v>38592</v>
      </c>
      <c r="F567" t="s">
        <v>38593</v>
      </c>
      <c r="G567" t="s">
        <v>38594</v>
      </c>
      <c r="I567" t="s">
        <v>38595</v>
      </c>
      <c r="J567" t="s">
        <v>38596</v>
      </c>
      <c r="K567" t="s">
        <v>38597</v>
      </c>
      <c r="L567" t="s">
        <v>38598</v>
      </c>
      <c r="M567" t="s">
        <v>38599</v>
      </c>
      <c r="N567" t="s">
        <v>38600</v>
      </c>
      <c r="O567" t="s">
        <v>38601</v>
      </c>
      <c r="P567" t="s">
        <v>38602</v>
      </c>
      <c r="Q567" t="s">
        <v>38603</v>
      </c>
      <c r="R567" t="s">
        <v>38604</v>
      </c>
      <c r="S567" t="s">
        <v>38605</v>
      </c>
      <c r="T567" t="s">
        <v>38606</v>
      </c>
      <c r="U567" t="s">
        <v>38607</v>
      </c>
      <c r="V567" t="s">
        <v>38608</v>
      </c>
      <c r="W567" t="s">
        <v>38609</v>
      </c>
      <c r="X567" t="s">
        <v>38610</v>
      </c>
      <c r="Y567" t="s">
        <v>38611</v>
      </c>
      <c r="Z567" t="s">
        <v>38612</v>
      </c>
      <c r="AA567" t="s">
        <v>38613</v>
      </c>
      <c r="AB567" t="s">
        <v>38614</v>
      </c>
      <c r="AC567" t="s">
        <v>38615</v>
      </c>
      <c r="AD567" t="s">
        <v>38616</v>
      </c>
      <c r="AE567" t="s">
        <v>38617</v>
      </c>
      <c r="AF567" t="s">
        <v>38618</v>
      </c>
      <c r="AG567" t="s">
        <v>38619</v>
      </c>
      <c r="AH567" t="s">
        <v>38620</v>
      </c>
      <c r="AI567" t="s">
        <v>38621</v>
      </c>
      <c r="AJ567" t="s">
        <v>38621</v>
      </c>
      <c r="AK567" t="s">
        <v>38622</v>
      </c>
      <c r="AL567" t="s">
        <v>38623</v>
      </c>
      <c r="AM567" t="s">
        <v>38624</v>
      </c>
      <c r="AN567" t="s">
        <v>38625</v>
      </c>
      <c r="AO567" t="s">
        <v>38626</v>
      </c>
      <c r="AP567" t="s">
        <v>38627</v>
      </c>
      <c r="AQ567" t="s">
        <v>38628</v>
      </c>
      <c r="AR567" t="s">
        <v>38629</v>
      </c>
      <c r="AS567" t="s">
        <v>38630</v>
      </c>
      <c r="AT567" t="s">
        <v>38631</v>
      </c>
      <c r="AU567" t="s">
        <v>38632</v>
      </c>
      <c r="AV567" t="s">
        <v>38633</v>
      </c>
      <c r="AW567" t="s">
        <v>38634</v>
      </c>
      <c r="AX567" t="s">
        <v>38635</v>
      </c>
      <c r="AY567" t="s">
        <v>38636</v>
      </c>
      <c r="AZ567" t="s">
        <v>38637</v>
      </c>
      <c r="BA567" t="s">
        <v>38638</v>
      </c>
      <c r="BB567" t="s">
        <v>38639</v>
      </c>
      <c r="BC567" t="s">
        <v>38640</v>
      </c>
      <c r="BD567" t="s">
        <v>38641</v>
      </c>
    </row>
    <row r="568" spans="1:56" x14ac:dyDescent="0.25">
      <c r="A568" s="1" t="s">
        <v>5505</v>
      </c>
      <c r="B568" t="s">
        <v>38485</v>
      </c>
      <c r="C568" t="s">
        <v>38486</v>
      </c>
      <c r="D568" t="s">
        <v>38487</v>
      </c>
      <c r="E568" t="s">
        <v>38488</v>
      </c>
      <c r="F568" t="s">
        <v>38489</v>
      </c>
      <c r="G568" t="s">
        <v>38490</v>
      </c>
      <c r="H568" t="s">
        <v>38491</v>
      </c>
      <c r="J568" t="s">
        <v>38492</v>
      </c>
      <c r="K568" t="s">
        <v>38493</v>
      </c>
      <c r="L568" t="s">
        <v>38494</v>
      </c>
      <c r="M568" t="s">
        <v>38495</v>
      </c>
      <c r="N568" t="s">
        <v>38496</v>
      </c>
      <c r="O568" t="s">
        <v>38497</v>
      </c>
      <c r="Q568" t="s">
        <v>38498</v>
      </c>
      <c r="R568" t="s">
        <v>38499</v>
      </c>
      <c r="S568" t="s">
        <v>38500</v>
      </c>
      <c r="T568" t="s">
        <v>38501</v>
      </c>
      <c r="U568" t="s">
        <v>38502</v>
      </c>
      <c r="V568" t="s">
        <v>38503</v>
      </c>
      <c r="W568" t="s">
        <v>38504</v>
      </c>
      <c r="X568" t="s">
        <v>38505</v>
      </c>
      <c r="Y568" t="s">
        <v>38506</v>
      </c>
      <c r="Z568" t="s">
        <v>38507</v>
      </c>
      <c r="AA568" t="s">
        <v>38508</v>
      </c>
      <c r="AB568" t="s">
        <v>38509</v>
      </c>
      <c r="AC568" t="s">
        <v>38510</v>
      </c>
      <c r="AD568" t="s">
        <v>38511</v>
      </c>
      <c r="AE568" t="s">
        <v>38512</v>
      </c>
      <c r="AF568" t="s">
        <v>38513</v>
      </c>
      <c r="AG568" t="s">
        <v>38514</v>
      </c>
      <c r="AH568" t="s">
        <v>38515</v>
      </c>
      <c r="AI568" t="s">
        <v>38516</v>
      </c>
      <c r="AJ568" t="s">
        <v>38516</v>
      </c>
      <c r="AK568" t="s">
        <v>38517</v>
      </c>
      <c r="AL568" t="s">
        <v>38518</v>
      </c>
      <c r="AM568" t="s">
        <v>38519</v>
      </c>
      <c r="AN568" t="s">
        <v>38520</v>
      </c>
      <c r="AO568" t="s">
        <v>38521</v>
      </c>
      <c r="AP568" t="s">
        <v>38522</v>
      </c>
      <c r="AQ568" t="s">
        <v>38523</v>
      </c>
      <c r="AR568" t="s">
        <v>38524</v>
      </c>
      <c r="AS568" t="s">
        <v>38525</v>
      </c>
      <c r="AT568" t="s">
        <v>38526</v>
      </c>
      <c r="AU568" t="s">
        <v>38527</v>
      </c>
      <c r="AV568" t="s">
        <v>38528</v>
      </c>
      <c r="AW568" t="s">
        <v>38529</v>
      </c>
      <c r="AX568" t="s">
        <v>38530</v>
      </c>
      <c r="AY568" t="s">
        <v>38531</v>
      </c>
      <c r="AZ568" t="s">
        <v>38532</v>
      </c>
      <c r="BA568" t="s">
        <v>38533</v>
      </c>
      <c r="BB568" t="s">
        <v>38534</v>
      </c>
      <c r="BC568" t="s">
        <v>38535</v>
      </c>
      <c r="BD568" t="s">
        <v>38536</v>
      </c>
    </row>
    <row r="569" spans="1:56" x14ac:dyDescent="0.25">
      <c r="A569" s="1" t="s">
        <v>6566</v>
      </c>
      <c r="B569" t="s">
        <v>38642</v>
      </c>
      <c r="C569" t="s">
        <v>38643</v>
      </c>
      <c r="D569" t="s">
        <v>38644</v>
      </c>
      <c r="E569" t="s">
        <v>38645</v>
      </c>
      <c r="F569" t="s">
        <v>38646</v>
      </c>
      <c r="G569" t="s">
        <v>38647</v>
      </c>
      <c r="H569" t="s">
        <v>38648</v>
      </c>
      <c r="I569" t="s">
        <v>38649</v>
      </c>
      <c r="J569" t="s">
        <v>38650</v>
      </c>
      <c r="K569" t="s">
        <v>38651</v>
      </c>
      <c r="L569" t="s">
        <v>38652</v>
      </c>
      <c r="M569" t="s">
        <v>38653</v>
      </c>
      <c r="N569" t="s">
        <v>38654</v>
      </c>
      <c r="O569" t="s">
        <v>38655</v>
      </c>
      <c r="Q569" t="s">
        <v>38656</v>
      </c>
      <c r="R569" t="s">
        <v>38657</v>
      </c>
      <c r="S569" t="s">
        <v>38658</v>
      </c>
      <c r="T569" t="s">
        <v>38659</v>
      </c>
      <c r="U569" t="s">
        <v>38660</v>
      </c>
      <c r="V569" t="s">
        <v>38661</v>
      </c>
      <c r="W569" t="s">
        <v>38662</v>
      </c>
      <c r="X569" t="s">
        <v>38663</v>
      </c>
      <c r="Y569" t="s">
        <v>38664</v>
      </c>
      <c r="Z569" t="s">
        <v>38665</v>
      </c>
      <c r="AA569" t="s">
        <v>38666</v>
      </c>
      <c r="AB569" t="s">
        <v>38667</v>
      </c>
      <c r="AC569" t="s">
        <v>38668</v>
      </c>
      <c r="AD569" t="s">
        <v>38669</v>
      </c>
      <c r="AE569" t="s">
        <v>38670</v>
      </c>
      <c r="AF569" t="s">
        <v>38671</v>
      </c>
      <c r="AG569" t="s">
        <v>38672</v>
      </c>
      <c r="AH569" t="s">
        <v>38673</v>
      </c>
      <c r="AI569" t="s">
        <v>38674</v>
      </c>
      <c r="AJ569" t="s">
        <v>38674</v>
      </c>
      <c r="AK569" t="s">
        <v>38675</v>
      </c>
      <c r="AL569" t="s">
        <v>38676</v>
      </c>
      <c r="AM569" t="s">
        <v>38677</v>
      </c>
      <c r="AN569" t="s">
        <v>38678</v>
      </c>
      <c r="AO569" t="s">
        <v>38679</v>
      </c>
      <c r="AP569" t="s">
        <v>38680</v>
      </c>
      <c r="AQ569" t="s">
        <v>38681</v>
      </c>
      <c r="AR569" t="s">
        <v>38682</v>
      </c>
      <c r="AS569" t="s">
        <v>38683</v>
      </c>
      <c r="AT569" t="s">
        <v>38684</v>
      </c>
      <c r="AU569" t="s">
        <v>38685</v>
      </c>
      <c r="AV569" t="s">
        <v>38686</v>
      </c>
      <c r="AW569" t="s">
        <v>38687</v>
      </c>
      <c r="AX569" t="s">
        <v>38688</v>
      </c>
      <c r="AY569" t="s">
        <v>38689</v>
      </c>
      <c r="AZ569" t="s">
        <v>38690</v>
      </c>
      <c r="BA569" t="s">
        <v>38691</v>
      </c>
      <c r="BB569" t="s">
        <v>38692</v>
      </c>
      <c r="BC569" t="s">
        <v>38693</v>
      </c>
      <c r="BD569" t="s">
        <v>38694</v>
      </c>
    </row>
    <row r="570" spans="1:56" x14ac:dyDescent="0.25">
      <c r="A570" s="1" t="s">
        <v>7701</v>
      </c>
      <c r="B570" t="s">
        <v>37857</v>
      </c>
      <c r="C570" t="s">
        <v>37858</v>
      </c>
      <c r="D570" t="s">
        <v>37859</v>
      </c>
      <c r="E570" t="s">
        <v>37860</v>
      </c>
      <c r="F570" t="s">
        <v>37861</v>
      </c>
      <c r="G570" t="s">
        <v>37862</v>
      </c>
      <c r="H570" t="s">
        <v>28991</v>
      </c>
      <c r="I570" t="s">
        <v>37863</v>
      </c>
      <c r="J570" t="s">
        <v>37864</v>
      </c>
      <c r="K570" t="s">
        <v>37865</v>
      </c>
      <c r="L570" t="s">
        <v>37866</v>
      </c>
      <c r="M570" t="s">
        <v>37867</v>
      </c>
      <c r="N570" t="s">
        <v>37868</v>
      </c>
      <c r="O570" t="s">
        <v>37869</v>
      </c>
      <c r="P570" t="s">
        <v>37870</v>
      </c>
      <c r="Q570" t="s">
        <v>37871</v>
      </c>
      <c r="R570" t="s">
        <v>37872</v>
      </c>
      <c r="S570" t="s">
        <v>37873</v>
      </c>
      <c r="T570" t="s">
        <v>37874</v>
      </c>
      <c r="U570" t="s">
        <v>37875</v>
      </c>
      <c r="V570" t="s">
        <v>37876</v>
      </c>
      <c r="W570" t="s">
        <v>37877</v>
      </c>
      <c r="X570" t="s">
        <v>37878</v>
      </c>
      <c r="Y570" t="s">
        <v>37879</v>
      </c>
      <c r="Z570" t="s">
        <v>32948</v>
      </c>
      <c r="AA570" t="s">
        <v>37880</v>
      </c>
      <c r="AB570" t="s">
        <v>37881</v>
      </c>
      <c r="AC570" t="s">
        <v>37882</v>
      </c>
      <c r="AD570" t="s">
        <v>37883</v>
      </c>
      <c r="AE570" t="s">
        <v>37884</v>
      </c>
      <c r="AF570" t="s">
        <v>37885</v>
      </c>
      <c r="AG570" t="s">
        <v>37886</v>
      </c>
      <c r="AH570" t="s">
        <v>37887</v>
      </c>
      <c r="AI570" t="s">
        <v>37888</v>
      </c>
      <c r="AJ570" t="s">
        <v>37888</v>
      </c>
      <c r="AK570" t="s">
        <v>37889</v>
      </c>
      <c r="AL570" t="s">
        <v>37890</v>
      </c>
      <c r="AM570" t="s">
        <v>37891</v>
      </c>
      <c r="AN570" t="s">
        <v>37892</v>
      </c>
      <c r="AO570" t="s">
        <v>37893</v>
      </c>
      <c r="AP570" t="s">
        <v>37894</v>
      </c>
      <c r="AQ570" t="s">
        <v>37895</v>
      </c>
      <c r="AR570" t="s">
        <v>37896</v>
      </c>
      <c r="AS570" t="s">
        <v>37897</v>
      </c>
      <c r="AT570" t="s">
        <v>32967</v>
      </c>
      <c r="AU570" t="s">
        <v>37898</v>
      </c>
      <c r="AV570" t="s">
        <v>37899</v>
      </c>
      <c r="AW570" t="s">
        <v>37900</v>
      </c>
      <c r="AX570" t="s">
        <v>37901</v>
      </c>
      <c r="AY570" t="s">
        <v>37902</v>
      </c>
      <c r="AZ570" t="s">
        <v>37903</v>
      </c>
      <c r="BA570" t="s">
        <v>37904</v>
      </c>
      <c r="BB570" t="s">
        <v>37905</v>
      </c>
      <c r="BC570" t="s">
        <v>37906</v>
      </c>
      <c r="BD570" t="s">
        <v>37907</v>
      </c>
    </row>
    <row r="571" spans="1:56" x14ac:dyDescent="0.25">
      <c r="A571" s="1" t="s">
        <v>6572</v>
      </c>
      <c r="B571" t="s">
        <v>38642</v>
      </c>
      <c r="C571" t="s">
        <v>38643</v>
      </c>
      <c r="D571" t="s">
        <v>38644</v>
      </c>
      <c r="E571" t="s">
        <v>38645</v>
      </c>
      <c r="F571" t="s">
        <v>38646</v>
      </c>
      <c r="G571" t="s">
        <v>38647</v>
      </c>
      <c r="H571" t="s">
        <v>38648</v>
      </c>
      <c r="I571" t="s">
        <v>38649</v>
      </c>
      <c r="J571" t="s">
        <v>38650</v>
      </c>
      <c r="K571" t="s">
        <v>38651</v>
      </c>
      <c r="L571" t="s">
        <v>38652</v>
      </c>
      <c r="M571" t="s">
        <v>38653</v>
      </c>
      <c r="N571" t="s">
        <v>38654</v>
      </c>
      <c r="O571" t="s">
        <v>38655</v>
      </c>
      <c r="Q571" t="s">
        <v>38656</v>
      </c>
      <c r="R571" t="s">
        <v>38657</v>
      </c>
      <c r="S571" t="s">
        <v>38658</v>
      </c>
      <c r="T571" t="s">
        <v>38659</v>
      </c>
      <c r="U571" t="s">
        <v>38660</v>
      </c>
      <c r="V571" t="s">
        <v>38661</v>
      </c>
      <c r="W571" t="s">
        <v>38662</v>
      </c>
      <c r="X571" t="s">
        <v>38663</v>
      </c>
      <c r="Y571" t="s">
        <v>38664</v>
      </c>
      <c r="Z571" t="s">
        <v>38665</v>
      </c>
      <c r="AA571" t="s">
        <v>38666</v>
      </c>
      <c r="AB571" t="s">
        <v>38667</v>
      </c>
      <c r="AC571" t="s">
        <v>38668</v>
      </c>
      <c r="AD571" t="s">
        <v>38669</v>
      </c>
      <c r="AE571" t="s">
        <v>38670</v>
      </c>
      <c r="AF571" t="s">
        <v>38671</v>
      </c>
      <c r="AG571" t="s">
        <v>38672</v>
      </c>
      <c r="AH571" t="s">
        <v>38673</v>
      </c>
      <c r="AI571" t="s">
        <v>38674</v>
      </c>
      <c r="AJ571" t="s">
        <v>38674</v>
      </c>
      <c r="AK571" t="s">
        <v>38675</v>
      </c>
      <c r="AL571" t="s">
        <v>38676</v>
      </c>
      <c r="AM571" t="s">
        <v>38677</v>
      </c>
      <c r="AN571" t="s">
        <v>38678</v>
      </c>
      <c r="AO571" t="s">
        <v>38679</v>
      </c>
      <c r="AP571" t="s">
        <v>38680</v>
      </c>
      <c r="AQ571" t="s">
        <v>38681</v>
      </c>
      <c r="AR571" t="s">
        <v>38682</v>
      </c>
      <c r="AS571" t="s">
        <v>38683</v>
      </c>
      <c r="AT571" t="s">
        <v>38684</v>
      </c>
      <c r="AU571" t="s">
        <v>38685</v>
      </c>
      <c r="AV571" t="s">
        <v>38686</v>
      </c>
      <c r="AW571" t="s">
        <v>38687</v>
      </c>
      <c r="AX571" t="s">
        <v>38688</v>
      </c>
      <c r="AY571" t="s">
        <v>38689</v>
      </c>
      <c r="AZ571" t="s">
        <v>38690</v>
      </c>
      <c r="BA571" t="s">
        <v>38691</v>
      </c>
      <c r="BB571" t="s">
        <v>38692</v>
      </c>
      <c r="BC571" t="s">
        <v>38693</v>
      </c>
      <c r="BD571" t="s">
        <v>38694</v>
      </c>
    </row>
    <row r="572" spans="1:56" x14ac:dyDescent="0.25">
      <c r="A572" s="1" t="s">
        <v>5972</v>
      </c>
      <c r="B572" t="s">
        <v>38695</v>
      </c>
      <c r="C572" t="s">
        <v>38696</v>
      </c>
      <c r="D572" t="s">
        <v>38697</v>
      </c>
      <c r="E572" t="s">
        <v>38698</v>
      </c>
      <c r="F572" t="s">
        <v>38699</v>
      </c>
      <c r="G572" t="s">
        <v>38700</v>
      </c>
      <c r="H572" t="s">
        <v>38701</v>
      </c>
      <c r="J572" t="s">
        <v>38702</v>
      </c>
      <c r="K572" t="s">
        <v>38703</v>
      </c>
      <c r="L572" t="s">
        <v>38704</v>
      </c>
      <c r="M572" t="s">
        <v>38705</v>
      </c>
      <c r="N572" t="s">
        <v>38706</v>
      </c>
      <c r="O572" t="s">
        <v>38707</v>
      </c>
      <c r="Q572" t="s">
        <v>38708</v>
      </c>
      <c r="R572" t="s">
        <v>38709</v>
      </c>
      <c r="S572" t="s">
        <v>38710</v>
      </c>
      <c r="T572" t="s">
        <v>38711</v>
      </c>
      <c r="U572" t="s">
        <v>38712</v>
      </c>
      <c r="V572" t="s">
        <v>38713</v>
      </c>
      <c r="W572" t="s">
        <v>38714</v>
      </c>
      <c r="X572" t="s">
        <v>38715</v>
      </c>
      <c r="Y572" t="s">
        <v>38716</v>
      </c>
      <c r="Z572" t="s">
        <v>38717</v>
      </c>
      <c r="AA572" t="s">
        <v>38718</v>
      </c>
      <c r="AB572" t="s">
        <v>38719</v>
      </c>
      <c r="AC572" t="s">
        <v>38720</v>
      </c>
      <c r="AD572" t="s">
        <v>38721</v>
      </c>
      <c r="AE572" t="s">
        <v>38722</v>
      </c>
      <c r="AF572" t="s">
        <v>38723</v>
      </c>
      <c r="AG572" t="s">
        <v>38724</v>
      </c>
      <c r="AH572" t="s">
        <v>38725</v>
      </c>
      <c r="AI572" t="s">
        <v>38726</v>
      </c>
      <c r="AJ572" t="s">
        <v>38726</v>
      </c>
      <c r="AK572" t="s">
        <v>38727</v>
      </c>
      <c r="AL572" t="s">
        <v>38728</v>
      </c>
      <c r="AM572" t="s">
        <v>38729</v>
      </c>
      <c r="AN572" t="s">
        <v>38730</v>
      </c>
      <c r="AO572" t="s">
        <v>38731</v>
      </c>
      <c r="AP572" t="s">
        <v>38732</v>
      </c>
      <c r="AQ572" t="s">
        <v>38733</v>
      </c>
      <c r="AR572" t="s">
        <v>38734</v>
      </c>
      <c r="AS572" t="s">
        <v>38735</v>
      </c>
      <c r="AT572" t="s">
        <v>38736</v>
      </c>
      <c r="AU572" t="s">
        <v>38737</v>
      </c>
      <c r="AV572" t="s">
        <v>38738</v>
      </c>
      <c r="AW572" t="s">
        <v>38739</v>
      </c>
      <c r="AX572" t="s">
        <v>38740</v>
      </c>
      <c r="AY572" t="s">
        <v>38741</v>
      </c>
      <c r="AZ572" t="s">
        <v>38742</v>
      </c>
      <c r="BA572" t="s">
        <v>38743</v>
      </c>
      <c r="BB572" t="s">
        <v>38744</v>
      </c>
      <c r="BC572" t="s">
        <v>38745</v>
      </c>
      <c r="BD572" t="s">
        <v>38746</v>
      </c>
    </row>
    <row r="573" spans="1:56" x14ac:dyDescent="0.25">
      <c r="A573" s="1" t="s">
        <v>5975</v>
      </c>
      <c r="B573" t="s">
        <v>38695</v>
      </c>
      <c r="C573" t="s">
        <v>38696</v>
      </c>
      <c r="D573" t="s">
        <v>38697</v>
      </c>
      <c r="E573" t="s">
        <v>38698</v>
      </c>
      <c r="F573" t="s">
        <v>38699</v>
      </c>
      <c r="G573" t="s">
        <v>38700</v>
      </c>
      <c r="H573" t="s">
        <v>38701</v>
      </c>
      <c r="J573" t="s">
        <v>38702</v>
      </c>
      <c r="K573" t="s">
        <v>38703</v>
      </c>
      <c r="L573" t="s">
        <v>38704</v>
      </c>
      <c r="M573" t="s">
        <v>38705</v>
      </c>
      <c r="N573" t="s">
        <v>38706</v>
      </c>
      <c r="O573" t="s">
        <v>38707</v>
      </c>
      <c r="Q573" t="s">
        <v>38708</v>
      </c>
      <c r="R573" t="s">
        <v>38709</v>
      </c>
      <c r="S573" t="s">
        <v>38710</v>
      </c>
      <c r="T573" t="s">
        <v>38711</v>
      </c>
      <c r="U573" t="s">
        <v>38712</v>
      </c>
      <c r="V573" t="s">
        <v>38713</v>
      </c>
      <c r="W573" t="s">
        <v>38714</v>
      </c>
      <c r="X573" t="s">
        <v>38715</v>
      </c>
      <c r="Y573" t="s">
        <v>38716</v>
      </c>
      <c r="Z573" t="s">
        <v>38717</v>
      </c>
      <c r="AA573" t="s">
        <v>38718</v>
      </c>
      <c r="AB573" t="s">
        <v>38719</v>
      </c>
      <c r="AC573" t="s">
        <v>38720</v>
      </c>
      <c r="AD573" t="s">
        <v>38721</v>
      </c>
      <c r="AE573" t="s">
        <v>38722</v>
      </c>
      <c r="AF573" t="s">
        <v>38723</v>
      </c>
      <c r="AG573" t="s">
        <v>38724</v>
      </c>
      <c r="AH573" t="s">
        <v>38725</v>
      </c>
      <c r="AI573" t="s">
        <v>38726</v>
      </c>
      <c r="AJ573" t="s">
        <v>38726</v>
      </c>
      <c r="AK573" t="s">
        <v>38727</v>
      </c>
      <c r="AL573" t="s">
        <v>38728</v>
      </c>
      <c r="AM573" t="s">
        <v>38729</v>
      </c>
      <c r="AN573" t="s">
        <v>38730</v>
      </c>
      <c r="AO573" t="s">
        <v>38731</v>
      </c>
      <c r="AP573" t="s">
        <v>38732</v>
      </c>
      <c r="AQ573" t="s">
        <v>38733</v>
      </c>
      <c r="AR573" t="s">
        <v>38734</v>
      </c>
      <c r="AS573" t="s">
        <v>38735</v>
      </c>
      <c r="AT573" t="s">
        <v>38736</v>
      </c>
      <c r="AU573" t="s">
        <v>38737</v>
      </c>
      <c r="AV573" t="s">
        <v>38738</v>
      </c>
      <c r="AW573" t="s">
        <v>38739</v>
      </c>
      <c r="AX573" t="s">
        <v>38740</v>
      </c>
      <c r="AY573" t="s">
        <v>38741</v>
      </c>
      <c r="AZ573" t="s">
        <v>38742</v>
      </c>
      <c r="BA573" t="s">
        <v>38743</v>
      </c>
      <c r="BB573" t="s">
        <v>38744</v>
      </c>
      <c r="BC573" t="s">
        <v>38745</v>
      </c>
      <c r="BD573" t="s">
        <v>38746</v>
      </c>
    </row>
    <row r="574" spans="1:56" x14ac:dyDescent="0.25">
      <c r="A574" s="1" t="s">
        <v>7140</v>
      </c>
      <c r="B574" t="s">
        <v>24804</v>
      </c>
      <c r="C574" t="s">
        <v>24805</v>
      </c>
      <c r="D574" t="s">
        <v>24806</v>
      </c>
      <c r="E574" t="s">
        <v>24807</v>
      </c>
      <c r="F574" t="s">
        <v>24808</v>
      </c>
      <c r="G574" t="s">
        <v>24809</v>
      </c>
      <c r="H574" t="s">
        <v>24810</v>
      </c>
      <c r="I574" t="s">
        <v>24811</v>
      </c>
      <c r="J574" t="s">
        <v>24812</v>
      </c>
      <c r="K574" t="s">
        <v>24813</v>
      </c>
      <c r="L574" t="s">
        <v>24814</v>
      </c>
      <c r="M574" t="s">
        <v>24815</v>
      </c>
      <c r="N574" t="s">
        <v>24816</v>
      </c>
      <c r="O574" t="s">
        <v>24817</v>
      </c>
      <c r="P574" t="s">
        <v>24818</v>
      </c>
      <c r="Q574" t="s">
        <v>24819</v>
      </c>
      <c r="R574" t="s">
        <v>24820</v>
      </c>
      <c r="S574" t="s">
        <v>24821</v>
      </c>
      <c r="T574" t="s">
        <v>24822</v>
      </c>
      <c r="U574" t="s">
        <v>24823</v>
      </c>
      <c r="V574" t="s">
        <v>24824</v>
      </c>
      <c r="W574" t="s">
        <v>24825</v>
      </c>
      <c r="X574" t="s">
        <v>24826</v>
      </c>
      <c r="Y574" t="s">
        <v>24827</v>
      </c>
      <c r="Z574" t="s">
        <v>24828</v>
      </c>
      <c r="AA574" t="s">
        <v>24829</v>
      </c>
      <c r="AB574" t="s">
        <v>24830</v>
      </c>
      <c r="AC574" t="s">
        <v>24831</v>
      </c>
      <c r="AD574" t="s">
        <v>24832</v>
      </c>
      <c r="AE574" t="s">
        <v>24833</v>
      </c>
      <c r="AF574" t="s">
        <v>24834</v>
      </c>
      <c r="AG574" t="s">
        <v>24835</v>
      </c>
      <c r="AH574" t="s">
        <v>24836</v>
      </c>
      <c r="AI574" t="s">
        <v>24837</v>
      </c>
      <c r="AJ574" t="s">
        <v>24837</v>
      </c>
      <c r="AK574" t="s">
        <v>24838</v>
      </c>
      <c r="AL574" t="s">
        <v>24839</v>
      </c>
      <c r="AM574" t="s">
        <v>24840</v>
      </c>
      <c r="AN574" t="s">
        <v>24841</v>
      </c>
      <c r="AO574" t="s">
        <v>24842</v>
      </c>
      <c r="AP574" t="s">
        <v>24843</v>
      </c>
      <c r="AQ574" t="s">
        <v>24844</v>
      </c>
      <c r="AR574" t="s">
        <v>24845</v>
      </c>
      <c r="AS574" t="s">
        <v>24846</v>
      </c>
      <c r="AT574" t="s">
        <v>24847</v>
      </c>
      <c r="AU574" t="s">
        <v>24848</v>
      </c>
      <c r="AV574" t="s">
        <v>24849</v>
      </c>
      <c r="AW574" t="s">
        <v>24850</v>
      </c>
      <c r="AX574" t="s">
        <v>24851</v>
      </c>
      <c r="AY574" t="s">
        <v>24852</v>
      </c>
      <c r="AZ574" t="s">
        <v>24853</v>
      </c>
      <c r="BA574" t="s">
        <v>24854</v>
      </c>
      <c r="BB574" t="s">
        <v>24855</v>
      </c>
      <c r="BC574" t="s">
        <v>24856</v>
      </c>
      <c r="BD574" t="s">
        <v>24857</v>
      </c>
    </row>
    <row r="575" spans="1:56" x14ac:dyDescent="0.25">
      <c r="A575" s="1" t="s">
        <v>1432</v>
      </c>
      <c r="B575" t="s">
        <v>38747</v>
      </c>
      <c r="C575" t="s">
        <v>38748</v>
      </c>
      <c r="D575" t="s">
        <v>38749</v>
      </c>
      <c r="E575" t="s">
        <v>38750</v>
      </c>
      <c r="F575" t="s">
        <v>38751</v>
      </c>
      <c r="G575" t="s">
        <v>38752</v>
      </c>
      <c r="H575" t="s">
        <v>38753</v>
      </c>
      <c r="I575" t="s">
        <v>38754</v>
      </c>
      <c r="J575" t="s">
        <v>38755</v>
      </c>
      <c r="K575" t="s">
        <v>38756</v>
      </c>
      <c r="L575" t="s">
        <v>38757</v>
      </c>
      <c r="M575" t="s">
        <v>38758</v>
      </c>
      <c r="N575" t="s">
        <v>38759</v>
      </c>
      <c r="O575" t="s">
        <v>38760</v>
      </c>
      <c r="P575" t="s">
        <v>38761</v>
      </c>
      <c r="Q575" t="s">
        <v>38762</v>
      </c>
      <c r="R575" t="s">
        <v>38763</v>
      </c>
      <c r="S575" t="s">
        <v>38764</v>
      </c>
      <c r="T575" t="s">
        <v>38765</v>
      </c>
      <c r="U575" t="s">
        <v>38766</v>
      </c>
      <c r="V575" t="s">
        <v>38767</v>
      </c>
      <c r="W575" t="s">
        <v>38768</v>
      </c>
      <c r="X575" t="s">
        <v>38769</v>
      </c>
      <c r="Y575" t="s">
        <v>38770</v>
      </c>
      <c r="Z575" t="s">
        <v>38771</v>
      </c>
      <c r="AA575" t="s">
        <v>38772</v>
      </c>
      <c r="AB575" t="s">
        <v>38773</v>
      </c>
      <c r="AC575" t="s">
        <v>38774</v>
      </c>
      <c r="AD575" t="s">
        <v>38775</v>
      </c>
      <c r="AE575" t="s">
        <v>38776</v>
      </c>
      <c r="AF575" t="s">
        <v>38777</v>
      </c>
      <c r="AG575" t="s">
        <v>38778</v>
      </c>
      <c r="AH575" t="s">
        <v>38779</v>
      </c>
      <c r="AI575" t="s">
        <v>38780</v>
      </c>
      <c r="AJ575" t="s">
        <v>38780</v>
      </c>
      <c r="AK575" t="s">
        <v>38781</v>
      </c>
      <c r="AL575" t="s">
        <v>38782</v>
      </c>
      <c r="AM575" t="s">
        <v>38783</v>
      </c>
      <c r="AN575" t="s">
        <v>38784</v>
      </c>
      <c r="AO575" t="s">
        <v>38785</v>
      </c>
      <c r="AP575" t="s">
        <v>38786</v>
      </c>
      <c r="AQ575" t="s">
        <v>38787</v>
      </c>
      <c r="AR575" t="s">
        <v>38788</v>
      </c>
      <c r="AS575" t="s">
        <v>38789</v>
      </c>
      <c r="AT575" t="s">
        <v>38790</v>
      </c>
      <c r="AU575" t="s">
        <v>38791</v>
      </c>
      <c r="AV575" t="s">
        <v>38792</v>
      </c>
      <c r="AW575" t="s">
        <v>38793</v>
      </c>
      <c r="AX575" t="s">
        <v>38794</v>
      </c>
      <c r="AY575" t="s">
        <v>38795</v>
      </c>
      <c r="AZ575" t="s">
        <v>38796</v>
      </c>
      <c r="BA575" t="s">
        <v>38797</v>
      </c>
      <c r="BB575" t="s">
        <v>38798</v>
      </c>
      <c r="BC575" t="s">
        <v>38799</v>
      </c>
      <c r="BD575" t="s">
        <v>38800</v>
      </c>
    </row>
    <row r="576" spans="1:56" x14ac:dyDescent="0.25">
      <c r="A576" s="1" t="s">
        <v>5265</v>
      </c>
      <c r="B576" t="s">
        <v>38801</v>
      </c>
      <c r="C576" t="s">
        <v>38802</v>
      </c>
      <c r="F576" t="s">
        <v>38803</v>
      </c>
      <c r="G576" t="s">
        <v>38804</v>
      </c>
      <c r="L576" t="s">
        <v>38805</v>
      </c>
      <c r="M576" t="s">
        <v>38806</v>
      </c>
      <c r="N576" t="s">
        <v>38807</v>
      </c>
      <c r="O576" t="s">
        <v>38808</v>
      </c>
      <c r="Q576" t="s">
        <v>38809</v>
      </c>
      <c r="R576" t="s">
        <v>38810</v>
      </c>
      <c r="T576" t="s">
        <v>38811</v>
      </c>
      <c r="U576" t="s">
        <v>38812</v>
      </c>
      <c r="V576" t="s">
        <v>38813</v>
      </c>
      <c r="W576" t="s">
        <v>38814</v>
      </c>
      <c r="X576" t="s">
        <v>38815</v>
      </c>
      <c r="Y576" t="s">
        <v>38816</v>
      </c>
      <c r="Z576" t="s">
        <v>38817</v>
      </c>
      <c r="AA576" t="s">
        <v>38818</v>
      </c>
      <c r="AB576" t="s">
        <v>38819</v>
      </c>
      <c r="AC576" t="s">
        <v>38820</v>
      </c>
      <c r="AD576" t="s">
        <v>38821</v>
      </c>
      <c r="AE576" t="s">
        <v>38822</v>
      </c>
      <c r="AF576" t="s">
        <v>38823</v>
      </c>
      <c r="AG576" t="s">
        <v>38824</v>
      </c>
      <c r="AH576" t="s">
        <v>38825</v>
      </c>
      <c r="AI576" t="s">
        <v>38826</v>
      </c>
      <c r="AJ576" t="s">
        <v>38826</v>
      </c>
      <c r="AK576" t="s">
        <v>38827</v>
      </c>
      <c r="AL576" t="s">
        <v>38828</v>
      </c>
      <c r="AM576" t="s">
        <v>38829</v>
      </c>
      <c r="AN576" t="s">
        <v>38830</v>
      </c>
      <c r="AO576" t="s">
        <v>38831</v>
      </c>
      <c r="AP576" t="s">
        <v>38832</v>
      </c>
      <c r="AQ576" t="s">
        <v>38833</v>
      </c>
      <c r="AR576" t="s">
        <v>38834</v>
      </c>
      <c r="AS576" t="s">
        <v>38835</v>
      </c>
      <c r="AT576" t="s">
        <v>38836</v>
      </c>
      <c r="AV576" t="s">
        <v>38837</v>
      </c>
      <c r="AW576" t="s">
        <v>38838</v>
      </c>
      <c r="AY576" t="s">
        <v>38839</v>
      </c>
      <c r="AZ576" t="s">
        <v>38840</v>
      </c>
      <c r="BA576" t="s">
        <v>38841</v>
      </c>
      <c r="BB576" t="s">
        <v>38842</v>
      </c>
      <c r="BC576" t="s">
        <v>38843</v>
      </c>
      <c r="BD576" t="s">
        <v>38844</v>
      </c>
    </row>
    <row r="577" spans="1:56" x14ac:dyDescent="0.25">
      <c r="A577" s="1" t="s">
        <v>6330</v>
      </c>
      <c r="B577" t="s">
        <v>38845</v>
      </c>
      <c r="C577" t="s">
        <v>38846</v>
      </c>
      <c r="F577" t="s">
        <v>38847</v>
      </c>
      <c r="G577" t="s">
        <v>38848</v>
      </c>
      <c r="L577" t="s">
        <v>38849</v>
      </c>
      <c r="M577" t="s">
        <v>38850</v>
      </c>
      <c r="N577" t="s">
        <v>38851</v>
      </c>
      <c r="O577" t="s">
        <v>38852</v>
      </c>
      <c r="Q577" t="s">
        <v>38853</v>
      </c>
      <c r="R577" t="s">
        <v>38854</v>
      </c>
      <c r="T577" t="s">
        <v>38855</v>
      </c>
      <c r="U577" t="s">
        <v>38856</v>
      </c>
      <c r="V577" t="s">
        <v>38857</v>
      </c>
      <c r="W577" t="s">
        <v>38858</v>
      </c>
      <c r="X577" t="s">
        <v>38859</v>
      </c>
      <c r="Y577" t="s">
        <v>38860</v>
      </c>
      <c r="Z577" t="s">
        <v>38861</v>
      </c>
      <c r="AA577" t="s">
        <v>38862</v>
      </c>
      <c r="AB577" t="s">
        <v>38863</v>
      </c>
      <c r="AC577" t="s">
        <v>38864</v>
      </c>
      <c r="AD577" t="s">
        <v>38865</v>
      </c>
      <c r="AE577" t="s">
        <v>38866</v>
      </c>
      <c r="AF577" t="s">
        <v>38867</v>
      </c>
      <c r="AG577" t="s">
        <v>38868</v>
      </c>
      <c r="AH577" t="s">
        <v>38869</v>
      </c>
      <c r="AI577" t="s">
        <v>38870</v>
      </c>
      <c r="AJ577" t="s">
        <v>38870</v>
      </c>
      <c r="AK577" t="s">
        <v>38871</v>
      </c>
      <c r="AL577" t="s">
        <v>38872</v>
      </c>
      <c r="AM577" t="s">
        <v>38873</v>
      </c>
      <c r="AN577" t="s">
        <v>38874</v>
      </c>
      <c r="AO577" t="s">
        <v>38875</v>
      </c>
      <c r="AP577" t="s">
        <v>38876</v>
      </c>
      <c r="AQ577" t="s">
        <v>38877</v>
      </c>
      <c r="AR577" t="s">
        <v>38878</v>
      </c>
      <c r="AS577" t="s">
        <v>38879</v>
      </c>
      <c r="AT577" t="s">
        <v>38880</v>
      </c>
      <c r="AV577" t="s">
        <v>38881</v>
      </c>
      <c r="AW577" t="s">
        <v>38882</v>
      </c>
      <c r="AY577" t="s">
        <v>38883</v>
      </c>
      <c r="AZ577" t="s">
        <v>38884</v>
      </c>
      <c r="BA577" t="s">
        <v>38885</v>
      </c>
      <c r="BB577" t="s">
        <v>38886</v>
      </c>
      <c r="BC577" t="s">
        <v>38887</v>
      </c>
      <c r="BD577" t="s">
        <v>38888</v>
      </c>
    </row>
    <row r="578" spans="1:56" x14ac:dyDescent="0.25">
      <c r="A578" s="1" t="s">
        <v>7560</v>
      </c>
      <c r="B578" t="s">
        <v>24804</v>
      </c>
      <c r="C578" t="s">
        <v>24805</v>
      </c>
      <c r="D578" t="s">
        <v>24806</v>
      </c>
      <c r="E578" t="s">
        <v>24807</v>
      </c>
      <c r="F578" t="s">
        <v>24808</v>
      </c>
      <c r="G578" t="s">
        <v>24809</v>
      </c>
      <c r="H578" t="s">
        <v>24810</v>
      </c>
      <c r="I578" t="s">
        <v>24811</v>
      </c>
      <c r="J578" t="s">
        <v>24812</v>
      </c>
      <c r="K578" t="s">
        <v>24813</v>
      </c>
      <c r="L578" t="s">
        <v>24814</v>
      </c>
      <c r="M578" t="s">
        <v>24815</v>
      </c>
      <c r="N578" t="s">
        <v>24816</v>
      </c>
      <c r="O578" t="s">
        <v>24817</v>
      </c>
      <c r="P578" t="s">
        <v>24818</v>
      </c>
      <c r="Q578" t="s">
        <v>24819</v>
      </c>
      <c r="R578" t="s">
        <v>24820</v>
      </c>
      <c r="S578" t="s">
        <v>24821</v>
      </c>
      <c r="T578" t="s">
        <v>24822</v>
      </c>
      <c r="U578" t="s">
        <v>24823</v>
      </c>
      <c r="V578" t="s">
        <v>24824</v>
      </c>
      <c r="W578" t="s">
        <v>24825</v>
      </c>
      <c r="X578" t="s">
        <v>24826</v>
      </c>
      <c r="Y578" t="s">
        <v>24827</v>
      </c>
      <c r="Z578" t="s">
        <v>24828</v>
      </c>
      <c r="AA578" t="s">
        <v>24829</v>
      </c>
      <c r="AB578" t="s">
        <v>24830</v>
      </c>
      <c r="AC578" t="s">
        <v>24831</v>
      </c>
      <c r="AD578" t="s">
        <v>24832</v>
      </c>
      <c r="AE578" t="s">
        <v>24833</v>
      </c>
      <c r="AF578" t="s">
        <v>24834</v>
      </c>
      <c r="AG578" t="s">
        <v>24835</v>
      </c>
      <c r="AH578" t="s">
        <v>24836</v>
      </c>
      <c r="AI578" t="s">
        <v>24837</v>
      </c>
      <c r="AJ578" t="s">
        <v>24837</v>
      </c>
      <c r="AK578" t="s">
        <v>24838</v>
      </c>
      <c r="AL578" t="s">
        <v>24839</v>
      </c>
      <c r="AM578" t="s">
        <v>24840</v>
      </c>
      <c r="AN578" t="s">
        <v>24841</v>
      </c>
      <c r="AO578" t="s">
        <v>24842</v>
      </c>
      <c r="AP578" t="s">
        <v>24843</v>
      </c>
      <c r="AQ578" t="s">
        <v>24844</v>
      </c>
      <c r="AR578" t="s">
        <v>24845</v>
      </c>
      <c r="AS578" t="s">
        <v>24846</v>
      </c>
      <c r="AT578" t="s">
        <v>24847</v>
      </c>
      <c r="AU578" t="s">
        <v>24848</v>
      </c>
      <c r="AV578" t="s">
        <v>24849</v>
      </c>
      <c r="AW578" t="s">
        <v>24850</v>
      </c>
      <c r="AX578" t="s">
        <v>24851</v>
      </c>
      <c r="AY578" t="s">
        <v>24852</v>
      </c>
      <c r="AZ578" t="s">
        <v>24853</v>
      </c>
      <c r="BA578" t="s">
        <v>24854</v>
      </c>
      <c r="BB578" t="s">
        <v>24855</v>
      </c>
      <c r="BC578" t="s">
        <v>24856</v>
      </c>
      <c r="BD578" t="s">
        <v>24857</v>
      </c>
    </row>
    <row r="579" spans="1:56" x14ac:dyDescent="0.25">
      <c r="A579" s="1" t="s">
        <v>6542</v>
      </c>
      <c r="B579" t="s">
        <v>38589</v>
      </c>
      <c r="C579" t="s">
        <v>38590</v>
      </c>
      <c r="D579" t="s">
        <v>38591</v>
      </c>
      <c r="E579" t="s">
        <v>38592</v>
      </c>
      <c r="F579" t="s">
        <v>38593</v>
      </c>
      <c r="G579" t="s">
        <v>38594</v>
      </c>
      <c r="I579" t="s">
        <v>38595</v>
      </c>
      <c r="J579" t="s">
        <v>38596</v>
      </c>
      <c r="K579" t="s">
        <v>38597</v>
      </c>
      <c r="L579" t="s">
        <v>38598</v>
      </c>
      <c r="M579" t="s">
        <v>38599</v>
      </c>
      <c r="N579" t="s">
        <v>38600</v>
      </c>
      <c r="O579" t="s">
        <v>38601</v>
      </c>
      <c r="P579" t="s">
        <v>38602</v>
      </c>
      <c r="Q579" t="s">
        <v>38603</v>
      </c>
      <c r="R579" t="s">
        <v>38604</v>
      </c>
      <c r="S579" t="s">
        <v>38605</v>
      </c>
      <c r="T579" t="s">
        <v>38606</v>
      </c>
      <c r="U579" t="s">
        <v>38607</v>
      </c>
      <c r="V579" t="s">
        <v>38608</v>
      </c>
      <c r="W579" t="s">
        <v>38609</v>
      </c>
      <c r="X579" t="s">
        <v>38610</v>
      </c>
      <c r="Y579" t="s">
        <v>38611</v>
      </c>
      <c r="Z579" t="s">
        <v>38612</v>
      </c>
      <c r="AA579" t="s">
        <v>38613</v>
      </c>
      <c r="AB579" t="s">
        <v>38614</v>
      </c>
      <c r="AC579" t="s">
        <v>38615</v>
      </c>
      <c r="AD579" t="s">
        <v>38616</v>
      </c>
      <c r="AE579" t="s">
        <v>38617</v>
      </c>
      <c r="AF579" t="s">
        <v>38618</v>
      </c>
      <c r="AG579" t="s">
        <v>38619</v>
      </c>
      <c r="AH579" t="s">
        <v>38620</v>
      </c>
      <c r="AI579" t="s">
        <v>38621</v>
      </c>
      <c r="AJ579" t="s">
        <v>38621</v>
      </c>
      <c r="AK579" t="s">
        <v>38622</v>
      </c>
      <c r="AL579" t="s">
        <v>38623</v>
      </c>
      <c r="AM579" t="s">
        <v>38624</v>
      </c>
      <c r="AN579" t="s">
        <v>38625</v>
      </c>
      <c r="AO579" t="s">
        <v>38626</v>
      </c>
      <c r="AP579" t="s">
        <v>38627</v>
      </c>
      <c r="AQ579" t="s">
        <v>38628</v>
      </c>
      <c r="AR579" t="s">
        <v>38629</v>
      </c>
      <c r="AS579" t="s">
        <v>38630</v>
      </c>
      <c r="AT579" t="s">
        <v>38631</v>
      </c>
      <c r="AU579" t="s">
        <v>38632</v>
      </c>
      <c r="AV579" t="s">
        <v>38633</v>
      </c>
      <c r="AW579" t="s">
        <v>38634</v>
      </c>
      <c r="AX579" t="s">
        <v>38635</v>
      </c>
      <c r="AY579" t="s">
        <v>38636</v>
      </c>
      <c r="AZ579" t="s">
        <v>38637</v>
      </c>
      <c r="BA579" t="s">
        <v>38638</v>
      </c>
      <c r="BB579" t="s">
        <v>38639</v>
      </c>
      <c r="BC579" t="s">
        <v>38640</v>
      </c>
      <c r="BD579" t="s">
        <v>38641</v>
      </c>
    </row>
    <row r="580" spans="1:56" x14ac:dyDescent="0.25">
      <c r="A580" s="1" t="s">
        <v>5493</v>
      </c>
      <c r="B580" t="s">
        <v>38485</v>
      </c>
      <c r="C580" t="s">
        <v>38486</v>
      </c>
      <c r="D580" t="s">
        <v>38487</v>
      </c>
      <c r="E580" t="s">
        <v>38488</v>
      </c>
      <c r="F580" t="s">
        <v>38489</v>
      </c>
      <c r="G580" t="s">
        <v>38490</v>
      </c>
      <c r="H580" t="s">
        <v>38491</v>
      </c>
      <c r="J580" t="s">
        <v>38492</v>
      </c>
      <c r="K580" t="s">
        <v>38493</v>
      </c>
      <c r="L580" t="s">
        <v>38494</v>
      </c>
      <c r="M580" t="s">
        <v>38495</v>
      </c>
      <c r="N580" t="s">
        <v>38496</v>
      </c>
      <c r="O580" t="s">
        <v>38497</v>
      </c>
      <c r="Q580" t="s">
        <v>38498</v>
      </c>
      <c r="R580" t="s">
        <v>38499</v>
      </c>
      <c r="S580" t="s">
        <v>38500</v>
      </c>
      <c r="T580" t="s">
        <v>38501</v>
      </c>
      <c r="U580" t="s">
        <v>38502</v>
      </c>
      <c r="V580" t="s">
        <v>38503</v>
      </c>
      <c r="W580" t="s">
        <v>38504</v>
      </c>
      <c r="X580" t="s">
        <v>38505</v>
      </c>
      <c r="Y580" t="s">
        <v>38506</v>
      </c>
      <c r="Z580" t="s">
        <v>38507</v>
      </c>
      <c r="AA580" t="s">
        <v>38508</v>
      </c>
      <c r="AB580" t="s">
        <v>38509</v>
      </c>
      <c r="AC580" t="s">
        <v>38510</v>
      </c>
      <c r="AD580" t="s">
        <v>38511</v>
      </c>
      <c r="AE580" t="s">
        <v>38512</v>
      </c>
      <c r="AF580" t="s">
        <v>38513</v>
      </c>
      <c r="AG580" t="s">
        <v>38514</v>
      </c>
      <c r="AH580" t="s">
        <v>38515</v>
      </c>
      <c r="AI580" t="s">
        <v>38516</v>
      </c>
      <c r="AJ580" t="s">
        <v>38516</v>
      </c>
      <c r="AK580" t="s">
        <v>38517</v>
      </c>
      <c r="AL580" t="s">
        <v>38518</v>
      </c>
      <c r="AM580" t="s">
        <v>38519</v>
      </c>
      <c r="AN580" t="s">
        <v>38520</v>
      </c>
      <c r="AO580" t="s">
        <v>38521</v>
      </c>
      <c r="AP580" t="s">
        <v>38522</v>
      </c>
      <c r="AQ580" t="s">
        <v>38523</v>
      </c>
      <c r="AR580" t="s">
        <v>38524</v>
      </c>
      <c r="AS580" t="s">
        <v>38525</v>
      </c>
      <c r="AT580" t="s">
        <v>38526</v>
      </c>
      <c r="AU580" t="s">
        <v>38527</v>
      </c>
      <c r="AV580" t="s">
        <v>38528</v>
      </c>
      <c r="AW580" t="s">
        <v>38529</v>
      </c>
      <c r="AX580" t="s">
        <v>38530</v>
      </c>
      <c r="AY580" t="s">
        <v>38531</v>
      </c>
      <c r="AZ580" t="s">
        <v>38532</v>
      </c>
      <c r="BA580" t="s">
        <v>38533</v>
      </c>
      <c r="BB580" t="s">
        <v>38534</v>
      </c>
      <c r="BC580" t="s">
        <v>38535</v>
      </c>
      <c r="BD580" t="s">
        <v>38536</v>
      </c>
    </row>
    <row r="581" spans="1:56" x14ac:dyDescent="0.25">
      <c r="A581" s="1" t="s">
        <v>6557</v>
      </c>
      <c r="B581" t="s">
        <v>38642</v>
      </c>
      <c r="C581" t="s">
        <v>38643</v>
      </c>
      <c r="D581" t="s">
        <v>38644</v>
      </c>
      <c r="E581" t="s">
        <v>38645</v>
      </c>
      <c r="F581" t="s">
        <v>38646</v>
      </c>
      <c r="G581" t="s">
        <v>38647</v>
      </c>
      <c r="H581" t="s">
        <v>38648</v>
      </c>
      <c r="I581" t="s">
        <v>38649</v>
      </c>
      <c r="J581" t="s">
        <v>38650</v>
      </c>
      <c r="K581" t="s">
        <v>38651</v>
      </c>
      <c r="L581" t="s">
        <v>38652</v>
      </c>
      <c r="M581" t="s">
        <v>38653</v>
      </c>
      <c r="N581" t="s">
        <v>38654</v>
      </c>
      <c r="O581" t="s">
        <v>38655</v>
      </c>
      <c r="Q581" t="s">
        <v>38656</v>
      </c>
      <c r="R581" t="s">
        <v>38657</v>
      </c>
      <c r="S581" t="s">
        <v>38658</v>
      </c>
      <c r="T581" t="s">
        <v>38659</v>
      </c>
      <c r="U581" t="s">
        <v>38660</v>
      </c>
      <c r="V581" t="s">
        <v>38661</v>
      </c>
      <c r="W581" t="s">
        <v>38662</v>
      </c>
      <c r="X581" t="s">
        <v>38663</v>
      </c>
      <c r="Y581" t="s">
        <v>38664</v>
      </c>
      <c r="Z581" t="s">
        <v>38665</v>
      </c>
      <c r="AA581" t="s">
        <v>38666</v>
      </c>
      <c r="AB581" t="s">
        <v>38667</v>
      </c>
      <c r="AC581" t="s">
        <v>38668</v>
      </c>
      <c r="AD581" t="s">
        <v>38669</v>
      </c>
      <c r="AE581" t="s">
        <v>38670</v>
      </c>
      <c r="AF581" t="s">
        <v>38671</v>
      </c>
      <c r="AG581" t="s">
        <v>38672</v>
      </c>
      <c r="AH581" t="s">
        <v>38673</v>
      </c>
      <c r="AI581" t="s">
        <v>38674</v>
      </c>
      <c r="AJ581" t="s">
        <v>38674</v>
      </c>
      <c r="AK581" t="s">
        <v>38675</v>
      </c>
      <c r="AL581" t="s">
        <v>38676</v>
      </c>
      <c r="AM581" t="s">
        <v>38677</v>
      </c>
      <c r="AN581" t="s">
        <v>38678</v>
      </c>
      <c r="AO581" t="s">
        <v>38679</v>
      </c>
      <c r="AP581" t="s">
        <v>38680</v>
      </c>
      <c r="AQ581" t="s">
        <v>38681</v>
      </c>
      <c r="AR581" t="s">
        <v>38682</v>
      </c>
      <c r="AS581" t="s">
        <v>38683</v>
      </c>
      <c r="AT581" t="s">
        <v>38684</v>
      </c>
      <c r="AU581" t="s">
        <v>38685</v>
      </c>
      <c r="AV581" t="s">
        <v>38686</v>
      </c>
      <c r="AW581" t="s">
        <v>38687</v>
      </c>
      <c r="AX581" t="s">
        <v>38688</v>
      </c>
      <c r="AY581" t="s">
        <v>38689</v>
      </c>
      <c r="AZ581" t="s">
        <v>38690</v>
      </c>
      <c r="BA581" t="s">
        <v>38691</v>
      </c>
      <c r="BB581" t="s">
        <v>38692</v>
      </c>
      <c r="BC581" t="s">
        <v>38693</v>
      </c>
      <c r="BD581" t="s">
        <v>38694</v>
      </c>
    </row>
    <row r="582" spans="1:56" x14ac:dyDescent="0.25">
      <c r="A582" s="1" t="s">
        <v>4599</v>
      </c>
      <c r="B582" t="s">
        <v>38889</v>
      </c>
      <c r="C582" t="s">
        <v>38890</v>
      </c>
      <c r="D582" t="s">
        <v>38891</v>
      </c>
      <c r="E582" t="s">
        <v>38892</v>
      </c>
      <c r="F582" t="s">
        <v>38893</v>
      </c>
      <c r="G582" t="s">
        <v>38894</v>
      </c>
      <c r="H582" t="s">
        <v>38895</v>
      </c>
      <c r="J582" t="s">
        <v>38896</v>
      </c>
      <c r="K582" t="s">
        <v>38897</v>
      </c>
      <c r="L582" t="s">
        <v>38898</v>
      </c>
      <c r="M582" t="s">
        <v>38899</v>
      </c>
      <c r="N582" t="s">
        <v>38900</v>
      </c>
      <c r="O582" t="s">
        <v>38901</v>
      </c>
      <c r="P582" t="s">
        <v>38902</v>
      </c>
      <c r="Q582" t="s">
        <v>38903</v>
      </c>
      <c r="R582" t="s">
        <v>38904</v>
      </c>
      <c r="S582" t="s">
        <v>38905</v>
      </c>
      <c r="T582" t="s">
        <v>38906</v>
      </c>
      <c r="U582" t="s">
        <v>38907</v>
      </c>
      <c r="V582" t="s">
        <v>38908</v>
      </c>
      <c r="W582" t="s">
        <v>38909</v>
      </c>
      <c r="X582" t="s">
        <v>38910</v>
      </c>
      <c r="Y582" t="s">
        <v>8645</v>
      </c>
      <c r="Z582" t="s">
        <v>38911</v>
      </c>
      <c r="AA582" t="s">
        <v>38912</v>
      </c>
      <c r="AB582" t="s">
        <v>38913</v>
      </c>
      <c r="AC582" t="s">
        <v>38914</v>
      </c>
      <c r="AD582" t="s">
        <v>38915</v>
      </c>
      <c r="AE582" t="s">
        <v>8644</v>
      </c>
      <c r="AF582" t="s">
        <v>38916</v>
      </c>
      <c r="AG582" t="s">
        <v>38917</v>
      </c>
      <c r="AH582" t="s">
        <v>38918</v>
      </c>
      <c r="AI582" t="s">
        <v>38919</v>
      </c>
      <c r="AJ582" t="s">
        <v>38919</v>
      </c>
      <c r="AK582" t="s">
        <v>38920</v>
      </c>
      <c r="AL582" t="s">
        <v>38921</v>
      </c>
      <c r="AM582" t="s">
        <v>38922</v>
      </c>
      <c r="AN582" t="s">
        <v>38923</v>
      </c>
      <c r="AO582" t="s">
        <v>38924</v>
      </c>
      <c r="AP582" t="s">
        <v>38925</v>
      </c>
      <c r="AQ582" t="s">
        <v>38926</v>
      </c>
      <c r="AR582" t="s">
        <v>38927</v>
      </c>
      <c r="AS582" t="s">
        <v>38928</v>
      </c>
      <c r="AT582" t="s">
        <v>38929</v>
      </c>
      <c r="AU582" t="s">
        <v>38930</v>
      </c>
      <c r="AV582" t="s">
        <v>38931</v>
      </c>
      <c r="AW582" t="s">
        <v>38932</v>
      </c>
      <c r="AX582" t="s">
        <v>38933</v>
      </c>
      <c r="AY582" t="s">
        <v>38934</v>
      </c>
      <c r="AZ582" t="s">
        <v>38935</v>
      </c>
      <c r="BA582" t="s">
        <v>38936</v>
      </c>
      <c r="BB582" t="s">
        <v>38937</v>
      </c>
      <c r="BC582" t="s">
        <v>38938</v>
      </c>
      <c r="BD582" t="s">
        <v>38939</v>
      </c>
    </row>
    <row r="583" spans="1:56" x14ac:dyDescent="0.25">
      <c r="A583" s="1" t="s">
        <v>4602</v>
      </c>
      <c r="B583" t="s">
        <v>38889</v>
      </c>
      <c r="C583" t="s">
        <v>38890</v>
      </c>
      <c r="D583" t="s">
        <v>38891</v>
      </c>
      <c r="E583" t="s">
        <v>38892</v>
      </c>
      <c r="F583" t="s">
        <v>38893</v>
      </c>
      <c r="G583" t="s">
        <v>38894</v>
      </c>
      <c r="H583" t="s">
        <v>38895</v>
      </c>
      <c r="J583" t="s">
        <v>38896</v>
      </c>
      <c r="K583" t="s">
        <v>38897</v>
      </c>
      <c r="L583" t="s">
        <v>38898</v>
      </c>
      <c r="M583" t="s">
        <v>38899</v>
      </c>
      <c r="N583" t="s">
        <v>38900</v>
      </c>
      <c r="O583" t="s">
        <v>38901</v>
      </c>
      <c r="P583" t="s">
        <v>38902</v>
      </c>
      <c r="Q583" t="s">
        <v>38903</v>
      </c>
      <c r="R583" t="s">
        <v>38904</v>
      </c>
      <c r="S583" t="s">
        <v>38905</v>
      </c>
      <c r="T583" t="s">
        <v>38906</v>
      </c>
      <c r="U583" t="s">
        <v>38907</v>
      </c>
      <c r="V583" t="s">
        <v>38908</v>
      </c>
      <c r="W583" t="s">
        <v>38909</v>
      </c>
      <c r="X583" t="s">
        <v>38910</v>
      </c>
      <c r="Y583" t="s">
        <v>8645</v>
      </c>
      <c r="Z583" t="s">
        <v>38911</v>
      </c>
      <c r="AA583" t="s">
        <v>38912</v>
      </c>
      <c r="AB583" t="s">
        <v>38913</v>
      </c>
      <c r="AC583" t="s">
        <v>38914</v>
      </c>
      <c r="AD583" t="s">
        <v>38915</v>
      </c>
      <c r="AE583" t="s">
        <v>8644</v>
      </c>
      <c r="AF583" t="s">
        <v>38916</v>
      </c>
      <c r="AG583" t="s">
        <v>38917</v>
      </c>
      <c r="AH583" t="s">
        <v>38918</v>
      </c>
      <c r="AI583" t="s">
        <v>38919</v>
      </c>
      <c r="AJ583" t="s">
        <v>38919</v>
      </c>
      <c r="AK583" t="s">
        <v>38920</v>
      </c>
      <c r="AL583" t="s">
        <v>38921</v>
      </c>
      <c r="AM583" t="s">
        <v>38922</v>
      </c>
      <c r="AN583" t="s">
        <v>38923</v>
      </c>
      <c r="AO583" t="s">
        <v>38924</v>
      </c>
      <c r="AP583" t="s">
        <v>38925</v>
      </c>
      <c r="AQ583" t="s">
        <v>38926</v>
      </c>
      <c r="AR583" t="s">
        <v>38927</v>
      </c>
      <c r="AS583" t="s">
        <v>38928</v>
      </c>
      <c r="AT583" t="s">
        <v>38929</v>
      </c>
      <c r="AU583" t="s">
        <v>38930</v>
      </c>
      <c r="AV583" t="s">
        <v>38931</v>
      </c>
      <c r="AW583" t="s">
        <v>38932</v>
      </c>
      <c r="AX583" t="s">
        <v>38933</v>
      </c>
      <c r="AY583" t="s">
        <v>38934</v>
      </c>
      <c r="AZ583" t="s">
        <v>38935</v>
      </c>
      <c r="BA583" t="s">
        <v>38936</v>
      </c>
      <c r="BB583" t="s">
        <v>38937</v>
      </c>
      <c r="BC583" t="s">
        <v>38938</v>
      </c>
      <c r="BD583" t="s">
        <v>38939</v>
      </c>
    </row>
    <row r="584" spans="1:56" x14ac:dyDescent="0.25">
      <c r="A584" s="1" t="s">
        <v>4604</v>
      </c>
      <c r="B584" t="s">
        <v>38889</v>
      </c>
      <c r="C584" t="s">
        <v>38890</v>
      </c>
      <c r="D584" t="s">
        <v>38891</v>
      </c>
      <c r="E584" t="s">
        <v>38892</v>
      </c>
      <c r="F584" t="s">
        <v>38893</v>
      </c>
      <c r="G584" t="s">
        <v>38894</v>
      </c>
      <c r="H584" t="s">
        <v>38895</v>
      </c>
      <c r="J584" t="s">
        <v>38896</v>
      </c>
      <c r="K584" t="s">
        <v>38897</v>
      </c>
      <c r="L584" t="s">
        <v>38898</v>
      </c>
      <c r="M584" t="s">
        <v>38899</v>
      </c>
      <c r="N584" t="s">
        <v>38900</v>
      </c>
      <c r="O584" t="s">
        <v>38901</v>
      </c>
      <c r="P584" t="s">
        <v>38902</v>
      </c>
      <c r="Q584" t="s">
        <v>38903</v>
      </c>
      <c r="R584" t="s">
        <v>38904</v>
      </c>
      <c r="S584" t="s">
        <v>38905</v>
      </c>
      <c r="T584" t="s">
        <v>38906</v>
      </c>
      <c r="U584" t="s">
        <v>38907</v>
      </c>
      <c r="V584" t="s">
        <v>38908</v>
      </c>
      <c r="W584" t="s">
        <v>38909</v>
      </c>
      <c r="X584" t="s">
        <v>38910</v>
      </c>
      <c r="Y584" t="s">
        <v>8645</v>
      </c>
      <c r="Z584" t="s">
        <v>38911</v>
      </c>
      <c r="AA584" t="s">
        <v>38912</v>
      </c>
      <c r="AB584" t="s">
        <v>38913</v>
      </c>
      <c r="AC584" t="s">
        <v>38914</v>
      </c>
      <c r="AD584" t="s">
        <v>38915</v>
      </c>
      <c r="AE584" t="s">
        <v>8644</v>
      </c>
      <c r="AF584" t="s">
        <v>38916</v>
      </c>
      <c r="AG584" t="s">
        <v>38917</v>
      </c>
      <c r="AH584" t="s">
        <v>38918</v>
      </c>
      <c r="AI584" t="s">
        <v>38919</v>
      </c>
      <c r="AJ584" t="s">
        <v>38919</v>
      </c>
      <c r="AK584" t="s">
        <v>38920</v>
      </c>
      <c r="AL584" t="s">
        <v>38921</v>
      </c>
      <c r="AM584" t="s">
        <v>38922</v>
      </c>
      <c r="AN584" t="s">
        <v>38923</v>
      </c>
      <c r="AO584" t="s">
        <v>38924</v>
      </c>
      <c r="AP584" t="s">
        <v>38925</v>
      </c>
      <c r="AQ584" t="s">
        <v>38926</v>
      </c>
      <c r="AR584" t="s">
        <v>38927</v>
      </c>
      <c r="AS584" t="s">
        <v>38928</v>
      </c>
      <c r="AT584" t="s">
        <v>38929</v>
      </c>
      <c r="AU584" t="s">
        <v>38930</v>
      </c>
      <c r="AV584" t="s">
        <v>38931</v>
      </c>
      <c r="AW584" t="s">
        <v>38932</v>
      </c>
      <c r="AX584" t="s">
        <v>38933</v>
      </c>
      <c r="AY584" t="s">
        <v>38934</v>
      </c>
      <c r="AZ584" t="s">
        <v>38935</v>
      </c>
      <c r="BA584" t="s">
        <v>38936</v>
      </c>
      <c r="BB584" t="s">
        <v>38937</v>
      </c>
      <c r="BC584" t="s">
        <v>38938</v>
      </c>
      <c r="BD584" t="s">
        <v>38939</v>
      </c>
    </row>
    <row r="585" spans="1:56" x14ac:dyDescent="0.25">
      <c r="A585" s="1" t="s">
        <v>5691</v>
      </c>
      <c r="B585" t="s">
        <v>38940</v>
      </c>
      <c r="C585" t="s">
        <v>38941</v>
      </c>
      <c r="D585" t="s">
        <v>38942</v>
      </c>
      <c r="E585" t="s">
        <v>38943</v>
      </c>
      <c r="F585" t="s">
        <v>38944</v>
      </c>
      <c r="G585" t="s">
        <v>38945</v>
      </c>
      <c r="H585" t="s">
        <v>38946</v>
      </c>
      <c r="I585" t="s">
        <v>38947</v>
      </c>
      <c r="J585" t="s">
        <v>38948</v>
      </c>
      <c r="K585" t="s">
        <v>38949</v>
      </c>
      <c r="L585" t="s">
        <v>38950</v>
      </c>
      <c r="M585" t="s">
        <v>38951</v>
      </c>
      <c r="N585" t="s">
        <v>38952</v>
      </c>
      <c r="O585" t="s">
        <v>38953</v>
      </c>
      <c r="P585" t="s">
        <v>38954</v>
      </c>
      <c r="Q585" t="s">
        <v>38955</v>
      </c>
      <c r="R585" t="s">
        <v>38956</v>
      </c>
      <c r="S585" t="s">
        <v>38957</v>
      </c>
      <c r="T585" t="s">
        <v>38958</v>
      </c>
      <c r="U585" t="s">
        <v>38959</v>
      </c>
      <c r="V585" t="s">
        <v>38960</v>
      </c>
      <c r="W585" t="s">
        <v>38961</v>
      </c>
      <c r="X585" t="s">
        <v>38962</v>
      </c>
      <c r="Y585" t="s">
        <v>38963</v>
      </c>
      <c r="Z585" t="s">
        <v>38964</v>
      </c>
      <c r="AA585" t="s">
        <v>38965</v>
      </c>
      <c r="AB585" t="s">
        <v>38966</v>
      </c>
      <c r="AC585" t="s">
        <v>38967</v>
      </c>
      <c r="AD585" t="s">
        <v>38968</v>
      </c>
      <c r="AE585" t="s">
        <v>38969</v>
      </c>
      <c r="AF585" t="s">
        <v>38970</v>
      </c>
      <c r="AG585" t="s">
        <v>38971</v>
      </c>
      <c r="AH585" t="s">
        <v>38972</v>
      </c>
      <c r="AI585" t="s">
        <v>38973</v>
      </c>
      <c r="AJ585" t="s">
        <v>38973</v>
      </c>
      <c r="AK585" t="s">
        <v>38974</v>
      </c>
      <c r="AL585" t="s">
        <v>38975</v>
      </c>
      <c r="AM585" t="s">
        <v>38976</v>
      </c>
      <c r="AN585" t="s">
        <v>38977</v>
      </c>
      <c r="AO585" t="s">
        <v>38978</v>
      </c>
      <c r="AP585" t="s">
        <v>38979</v>
      </c>
      <c r="AQ585" t="s">
        <v>38980</v>
      </c>
      <c r="AR585" t="s">
        <v>38981</v>
      </c>
      <c r="AS585" t="s">
        <v>38982</v>
      </c>
      <c r="AT585" t="s">
        <v>38983</v>
      </c>
      <c r="AU585" t="s">
        <v>38984</v>
      </c>
      <c r="AV585" t="s">
        <v>38985</v>
      </c>
      <c r="AW585" t="s">
        <v>38986</v>
      </c>
      <c r="AX585" t="s">
        <v>38987</v>
      </c>
      <c r="AY585" t="s">
        <v>38988</v>
      </c>
      <c r="AZ585" t="s">
        <v>38989</v>
      </c>
      <c r="BA585" t="s">
        <v>38990</v>
      </c>
      <c r="BB585" t="s">
        <v>38991</v>
      </c>
      <c r="BC585" t="s">
        <v>38992</v>
      </c>
      <c r="BD585" t="s">
        <v>38993</v>
      </c>
    </row>
    <row r="586" spans="1:56" x14ac:dyDescent="0.25">
      <c r="A586" s="1" t="s">
        <v>4315</v>
      </c>
      <c r="B586" t="s">
        <v>39048</v>
      </c>
      <c r="C586" t="s">
        <v>39049</v>
      </c>
      <c r="D586" t="s">
        <v>39050</v>
      </c>
      <c r="E586" t="s">
        <v>39051</v>
      </c>
      <c r="F586" t="s">
        <v>39052</v>
      </c>
      <c r="G586" t="s">
        <v>39053</v>
      </c>
      <c r="H586" t="s">
        <v>39054</v>
      </c>
      <c r="I586" t="s">
        <v>39055</v>
      </c>
      <c r="J586" t="s">
        <v>39056</v>
      </c>
      <c r="K586" t="s">
        <v>39057</v>
      </c>
      <c r="L586" t="s">
        <v>39058</v>
      </c>
      <c r="M586" t="s">
        <v>39059</v>
      </c>
      <c r="N586" t="s">
        <v>39060</v>
      </c>
      <c r="O586" t="s">
        <v>39061</v>
      </c>
      <c r="P586" t="s">
        <v>39062</v>
      </c>
      <c r="Q586" t="s">
        <v>39063</v>
      </c>
      <c r="R586" t="s">
        <v>39064</v>
      </c>
      <c r="S586" t="s">
        <v>39065</v>
      </c>
      <c r="T586" t="s">
        <v>39066</v>
      </c>
      <c r="U586" t="s">
        <v>39067</v>
      </c>
      <c r="V586" t="s">
        <v>39068</v>
      </c>
      <c r="W586" t="s">
        <v>39069</v>
      </c>
      <c r="X586" t="s">
        <v>39070</v>
      </c>
      <c r="Y586" t="s">
        <v>39071</v>
      </c>
      <c r="Z586" t="s">
        <v>39072</v>
      </c>
      <c r="AA586" t="s">
        <v>39073</v>
      </c>
      <c r="AB586" t="s">
        <v>39074</v>
      </c>
      <c r="AC586" t="s">
        <v>39075</v>
      </c>
      <c r="AD586" t="s">
        <v>39076</v>
      </c>
      <c r="AE586" t="s">
        <v>39077</v>
      </c>
      <c r="AF586" t="s">
        <v>39078</v>
      </c>
      <c r="AG586" t="s">
        <v>39079</v>
      </c>
      <c r="AH586" t="s">
        <v>39080</v>
      </c>
      <c r="AI586" t="s">
        <v>39081</v>
      </c>
      <c r="AJ586" t="s">
        <v>39081</v>
      </c>
      <c r="AK586" t="s">
        <v>39082</v>
      </c>
      <c r="AL586" t="s">
        <v>39083</v>
      </c>
      <c r="AM586" t="s">
        <v>39084</v>
      </c>
      <c r="AN586" t="s">
        <v>39085</v>
      </c>
      <c r="AO586" t="s">
        <v>39086</v>
      </c>
      <c r="AP586" t="s">
        <v>39087</v>
      </c>
      <c r="AR586" t="s">
        <v>39088</v>
      </c>
      <c r="AS586" t="s">
        <v>39089</v>
      </c>
      <c r="AT586" t="s">
        <v>39090</v>
      </c>
      <c r="AU586" t="s">
        <v>39091</v>
      </c>
      <c r="AV586" t="s">
        <v>39092</v>
      </c>
      <c r="AW586" t="s">
        <v>39093</v>
      </c>
      <c r="AX586" t="s">
        <v>39094</v>
      </c>
      <c r="AY586" t="s">
        <v>39095</v>
      </c>
      <c r="AZ586" t="s">
        <v>39096</v>
      </c>
      <c r="BA586" t="s">
        <v>39097</v>
      </c>
      <c r="BB586" t="s">
        <v>39098</v>
      </c>
      <c r="BC586" t="s">
        <v>39099</v>
      </c>
      <c r="BD586" t="s">
        <v>39100</v>
      </c>
    </row>
    <row r="587" spans="1:56" x14ac:dyDescent="0.25">
      <c r="A587" s="1" t="s">
        <v>4300</v>
      </c>
      <c r="B587" t="s">
        <v>38994</v>
      </c>
      <c r="C587" t="s">
        <v>38995</v>
      </c>
      <c r="D587" t="s">
        <v>38996</v>
      </c>
      <c r="E587" t="s">
        <v>38997</v>
      </c>
      <c r="F587" t="s">
        <v>38998</v>
      </c>
      <c r="G587" t="s">
        <v>38999</v>
      </c>
      <c r="H587" t="s">
        <v>39000</v>
      </c>
      <c r="I587" t="s">
        <v>39001</v>
      </c>
      <c r="J587" t="s">
        <v>39002</v>
      </c>
      <c r="K587" t="s">
        <v>39003</v>
      </c>
      <c r="L587" t="s">
        <v>39004</v>
      </c>
      <c r="M587" t="s">
        <v>39005</v>
      </c>
      <c r="N587" t="s">
        <v>39006</v>
      </c>
      <c r="O587" t="s">
        <v>39007</v>
      </c>
      <c r="P587" t="s">
        <v>39008</v>
      </c>
      <c r="Q587" t="s">
        <v>39009</v>
      </c>
      <c r="R587" t="s">
        <v>39010</v>
      </c>
      <c r="S587" t="s">
        <v>39011</v>
      </c>
      <c r="T587" t="s">
        <v>39012</v>
      </c>
      <c r="U587" t="s">
        <v>39013</v>
      </c>
      <c r="V587" t="s">
        <v>39014</v>
      </c>
      <c r="W587" t="s">
        <v>39015</v>
      </c>
      <c r="X587" t="s">
        <v>39016</v>
      </c>
      <c r="Y587" t="s">
        <v>39017</v>
      </c>
      <c r="Z587" t="s">
        <v>39018</v>
      </c>
      <c r="AA587" t="s">
        <v>39019</v>
      </c>
      <c r="AB587" t="s">
        <v>39020</v>
      </c>
      <c r="AC587" t="s">
        <v>39021</v>
      </c>
      <c r="AD587" t="s">
        <v>39022</v>
      </c>
      <c r="AE587" t="s">
        <v>39023</v>
      </c>
      <c r="AF587" t="s">
        <v>39024</v>
      </c>
      <c r="AG587" t="s">
        <v>39025</v>
      </c>
      <c r="AH587" t="s">
        <v>39026</v>
      </c>
      <c r="AI587" t="s">
        <v>39027</v>
      </c>
      <c r="AJ587" t="s">
        <v>39027</v>
      </c>
      <c r="AK587" t="s">
        <v>39028</v>
      </c>
      <c r="AL587" t="s">
        <v>39029</v>
      </c>
      <c r="AM587" t="s">
        <v>39030</v>
      </c>
      <c r="AN587" t="s">
        <v>39031</v>
      </c>
      <c r="AO587" t="s">
        <v>39032</v>
      </c>
      <c r="AP587" t="s">
        <v>39033</v>
      </c>
      <c r="AQ587" t="s">
        <v>39034</v>
      </c>
      <c r="AR587" t="s">
        <v>39035</v>
      </c>
      <c r="AS587" t="s">
        <v>39036</v>
      </c>
      <c r="AT587" t="s">
        <v>39037</v>
      </c>
      <c r="AU587" t="s">
        <v>39038</v>
      </c>
      <c r="AV587" t="s">
        <v>39039</v>
      </c>
      <c r="AW587" t="s">
        <v>39040</v>
      </c>
      <c r="AX587" t="s">
        <v>39041</v>
      </c>
      <c r="AY587" t="s">
        <v>39042</v>
      </c>
      <c r="AZ587" t="s">
        <v>39043</v>
      </c>
      <c r="BA587" t="s">
        <v>39044</v>
      </c>
      <c r="BB587" t="s">
        <v>39045</v>
      </c>
      <c r="BC587" t="s">
        <v>39046</v>
      </c>
      <c r="BD587" t="s">
        <v>39047</v>
      </c>
    </row>
    <row r="588" spans="1:56" x14ac:dyDescent="0.25">
      <c r="A588" s="1" t="s">
        <v>4303</v>
      </c>
      <c r="B588" t="s">
        <v>36563</v>
      </c>
      <c r="C588" t="s">
        <v>36564</v>
      </c>
      <c r="D588" t="s">
        <v>36565</v>
      </c>
      <c r="E588" t="s">
        <v>36566</v>
      </c>
      <c r="F588" t="s">
        <v>36567</v>
      </c>
      <c r="G588" t="s">
        <v>36568</v>
      </c>
      <c r="H588" t="s">
        <v>36569</v>
      </c>
      <c r="I588" t="s">
        <v>36570</v>
      </c>
      <c r="J588" t="s">
        <v>36571</v>
      </c>
      <c r="K588" t="s">
        <v>36572</v>
      </c>
      <c r="L588" t="s">
        <v>36573</v>
      </c>
      <c r="M588" t="s">
        <v>36574</v>
      </c>
      <c r="N588" t="s">
        <v>36575</v>
      </c>
      <c r="O588" t="s">
        <v>36576</v>
      </c>
      <c r="P588" t="s">
        <v>36577</v>
      </c>
      <c r="Q588" t="s">
        <v>36578</v>
      </c>
      <c r="R588" t="s">
        <v>36579</v>
      </c>
      <c r="S588" t="s">
        <v>36580</v>
      </c>
      <c r="T588" t="s">
        <v>36581</v>
      </c>
      <c r="U588" t="s">
        <v>36582</v>
      </c>
      <c r="V588" t="s">
        <v>36583</v>
      </c>
      <c r="W588" t="s">
        <v>36584</v>
      </c>
      <c r="X588" t="s">
        <v>36585</v>
      </c>
      <c r="Y588" t="s">
        <v>36586</v>
      </c>
      <c r="Z588" t="s">
        <v>36587</v>
      </c>
      <c r="AA588" t="s">
        <v>36588</v>
      </c>
      <c r="AB588" t="s">
        <v>36589</v>
      </c>
      <c r="AC588" t="s">
        <v>36590</v>
      </c>
      <c r="AD588" t="s">
        <v>36591</v>
      </c>
      <c r="AE588" t="s">
        <v>36592</v>
      </c>
      <c r="AF588" t="s">
        <v>36593</v>
      </c>
      <c r="AG588" t="s">
        <v>36594</v>
      </c>
      <c r="AH588" t="s">
        <v>36595</v>
      </c>
      <c r="AI588" t="s">
        <v>36596</v>
      </c>
      <c r="AJ588" t="s">
        <v>36596</v>
      </c>
      <c r="AK588" t="s">
        <v>36597</v>
      </c>
      <c r="AL588" t="s">
        <v>36598</v>
      </c>
      <c r="AM588" t="s">
        <v>36599</v>
      </c>
      <c r="AN588" t="s">
        <v>36600</v>
      </c>
      <c r="AO588" t="s">
        <v>36601</v>
      </c>
      <c r="AP588" t="s">
        <v>36602</v>
      </c>
      <c r="AQ588" t="s">
        <v>36603</v>
      </c>
      <c r="AR588" t="s">
        <v>36604</v>
      </c>
      <c r="AS588" t="s">
        <v>36605</v>
      </c>
      <c r="AT588" t="s">
        <v>36606</v>
      </c>
      <c r="AU588" t="s">
        <v>36607</v>
      </c>
      <c r="AV588" t="s">
        <v>36608</v>
      </c>
      <c r="AW588" t="s">
        <v>36609</v>
      </c>
      <c r="AX588" t="s">
        <v>36610</v>
      </c>
      <c r="AY588" t="s">
        <v>36611</v>
      </c>
      <c r="AZ588" t="s">
        <v>36612</v>
      </c>
      <c r="BA588" t="s">
        <v>36613</v>
      </c>
      <c r="BB588" t="s">
        <v>36614</v>
      </c>
      <c r="BC588" t="s">
        <v>36615</v>
      </c>
      <c r="BD588" t="s">
        <v>36616</v>
      </c>
    </row>
    <row r="589" spans="1:56" x14ac:dyDescent="0.25">
      <c r="A589" s="1" t="s">
        <v>7809</v>
      </c>
      <c r="B589" t="s">
        <v>39101</v>
      </c>
      <c r="C589" t="s">
        <v>39102</v>
      </c>
      <c r="D589" t="s">
        <v>39103</v>
      </c>
      <c r="E589" t="s">
        <v>39104</v>
      </c>
      <c r="F589" t="s">
        <v>39105</v>
      </c>
      <c r="G589" t="s">
        <v>39106</v>
      </c>
      <c r="H589" t="s">
        <v>28991</v>
      </c>
      <c r="I589" t="s">
        <v>39107</v>
      </c>
      <c r="J589" t="s">
        <v>39108</v>
      </c>
      <c r="K589" t="s">
        <v>39109</v>
      </c>
      <c r="L589" t="s">
        <v>39110</v>
      </c>
      <c r="M589" t="s">
        <v>39111</v>
      </c>
      <c r="N589" t="s">
        <v>39112</v>
      </c>
      <c r="O589" t="s">
        <v>39113</v>
      </c>
      <c r="P589" t="s">
        <v>39114</v>
      </c>
      <c r="Q589" t="s">
        <v>39115</v>
      </c>
      <c r="R589" t="s">
        <v>39116</v>
      </c>
      <c r="S589" t="s">
        <v>39117</v>
      </c>
      <c r="T589" t="s">
        <v>39118</v>
      </c>
      <c r="U589" t="s">
        <v>39119</v>
      </c>
      <c r="V589" t="s">
        <v>39120</v>
      </c>
      <c r="W589" t="s">
        <v>39121</v>
      </c>
      <c r="X589" t="s">
        <v>39122</v>
      </c>
      <c r="Y589" t="s">
        <v>39123</v>
      </c>
      <c r="Z589" t="s">
        <v>29009</v>
      </c>
      <c r="AA589" t="s">
        <v>39124</v>
      </c>
      <c r="AB589" t="s">
        <v>39125</v>
      </c>
      <c r="AC589" t="s">
        <v>39126</v>
      </c>
      <c r="AD589" t="s">
        <v>39127</v>
      </c>
      <c r="AE589" t="s">
        <v>39128</v>
      </c>
      <c r="AF589" t="s">
        <v>39129</v>
      </c>
      <c r="AG589" t="s">
        <v>39130</v>
      </c>
      <c r="AH589" t="s">
        <v>39131</v>
      </c>
      <c r="AI589" t="s">
        <v>39132</v>
      </c>
      <c r="AJ589" t="s">
        <v>39132</v>
      </c>
      <c r="AK589" t="s">
        <v>39133</v>
      </c>
      <c r="AL589" t="s">
        <v>39134</v>
      </c>
      <c r="AM589" t="s">
        <v>39135</v>
      </c>
      <c r="AN589" t="s">
        <v>39136</v>
      </c>
      <c r="AO589" t="s">
        <v>39137</v>
      </c>
      <c r="AP589" t="s">
        <v>39138</v>
      </c>
      <c r="AQ589" t="s">
        <v>39139</v>
      </c>
      <c r="AR589" t="s">
        <v>39140</v>
      </c>
      <c r="AS589" t="s">
        <v>39141</v>
      </c>
      <c r="AT589" t="s">
        <v>29028</v>
      </c>
      <c r="AU589" t="s">
        <v>39142</v>
      </c>
      <c r="AV589" t="s">
        <v>39143</v>
      </c>
      <c r="AW589" t="s">
        <v>39144</v>
      </c>
      <c r="AX589" t="s">
        <v>39145</v>
      </c>
      <c r="AY589" t="s">
        <v>39146</v>
      </c>
      <c r="AZ589" t="s">
        <v>39147</v>
      </c>
      <c r="BA589" t="s">
        <v>39148</v>
      </c>
      <c r="BB589" t="s">
        <v>39149</v>
      </c>
      <c r="BC589" t="s">
        <v>39150</v>
      </c>
      <c r="BD589" t="s">
        <v>39151</v>
      </c>
    </row>
    <row r="590" spans="1:56" x14ac:dyDescent="0.25">
      <c r="A590" s="1" t="s">
        <v>4009</v>
      </c>
      <c r="B590" t="s">
        <v>36671</v>
      </c>
      <c r="C590" t="s">
        <v>36672</v>
      </c>
      <c r="D590" t="s">
        <v>36673</v>
      </c>
      <c r="E590" t="s">
        <v>36674</v>
      </c>
      <c r="F590" t="s">
        <v>36675</v>
      </c>
      <c r="G590" t="s">
        <v>36676</v>
      </c>
      <c r="H590" t="s">
        <v>36677</v>
      </c>
      <c r="I590" t="s">
        <v>36678</v>
      </c>
      <c r="J590" t="s">
        <v>36679</v>
      </c>
      <c r="K590" t="s">
        <v>36680</v>
      </c>
      <c r="L590" t="s">
        <v>36681</v>
      </c>
      <c r="M590" t="s">
        <v>36682</v>
      </c>
      <c r="N590" t="s">
        <v>36683</v>
      </c>
      <c r="O590" t="s">
        <v>36684</v>
      </c>
      <c r="P590" t="s">
        <v>36685</v>
      </c>
      <c r="Q590" t="s">
        <v>36686</v>
      </c>
      <c r="R590" t="s">
        <v>36687</v>
      </c>
      <c r="S590" t="s">
        <v>36688</v>
      </c>
      <c r="T590" t="s">
        <v>36689</v>
      </c>
      <c r="U590" t="s">
        <v>36690</v>
      </c>
      <c r="V590" t="s">
        <v>36691</v>
      </c>
      <c r="W590" t="s">
        <v>36692</v>
      </c>
      <c r="X590" t="s">
        <v>36693</v>
      </c>
      <c r="Y590" t="s">
        <v>36694</v>
      </c>
      <c r="Z590" t="s">
        <v>36695</v>
      </c>
      <c r="AA590" t="s">
        <v>36696</v>
      </c>
      <c r="AB590" t="s">
        <v>36697</v>
      </c>
      <c r="AC590" t="s">
        <v>36698</v>
      </c>
      <c r="AD590" t="s">
        <v>36699</v>
      </c>
      <c r="AE590" t="s">
        <v>36700</v>
      </c>
      <c r="AF590" t="s">
        <v>36701</v>
      </c>
      <c r="AG590" t="s">
        <v>36702</v>
      </c>
      <c r="AH590" t="s">
        <v>36703</v>
      </c>
      <c r="AI590" t="s">
        <v>36704</v>
      </c>
      <c r="AJ590" t="s">
        <v>36704</v>
      </c>
      <c r="AK590" t="s">
        <v>36705</v>
      </c>
      <c r="AL590" t="s">
        <v>36706</v>
      </c>
      <c r="AM590" t="s">
        <v>36707</v>
      </c>
      <c r="AN590" t="s">
        <v>36708</v>
      </c>
      <c r="AO590" t="s">
        <v>36709</v>
      </c>
      <c r="AP590" t="s">
        <v>36710</v>
      </c>
      <c r="AQ590" t="s">
        <v>36711</v>
      </c>
      <c r="AR590" t="s">
        <v>36712</v>
      </c>
      <c r="AS590" t="s">
        <v>36713</v>
      </c>
      <c r="AT590" t="s">
        <v>36714</v>
      </c>
      <c r="AU590" t="s">
        <v>36715</v>
      </c>
      <c r="AV590" t="s">
        <v>36716</v>
      </c>
      <c r="AW590" t="s">
        <v>36717</v>
      </c>
      <c r="AX590" t="s">
        <v>36718</v>
      </c>
      <c r="AY590" t="s">
        <v>36719</v>
      </c>
      <c r="AZ590" t="s">
        <v>36720</v>
      </c>
      <c r="BA590" t="s">
        <v>36721</v>
      </c>
      <c r="BB590" t="s">
        <v>36722</v>
      </c>
      <c r="BC590" t="s">
        <v>36723</v>
      </c>
      <c r="BD590" t="s">
        <v>36724</v>
      </c>
    </row>
    <row r="591" spans="1:56" x14ac:dyDescent="0.25">
      <c r="A591" s="1" t="s">
        <v>7024</v>
      </c>
      <c r="B591" t="s">
        <v>30771</v>
      </c>
      <c r="C591" t="s">
        <v>30772</v>
      </c>
      <c r="D591" t="s">
        <v>30773</v>
      </c>
      <c r="E591" t="s">
        <v>30774</v>
      </c>
      <c r="F591" t="s">
        <v>30775</v>
      </c>
      <c r="G591" t="s">
        <v>30776</v>
      </c>
      <c r="J591" t="s">
        <v>30777</v>
      </c>
      <c r="K591" t="s">
        <v>30778</v>
      </c>
      <c r="L591" t="s">
        <v>30779</v>
      </c>
      <c r="M591" t="s">
        <v>30780</v>
      </c>
      <c r="N591" t="s">
        <v>30781</v>
      </c>
      <c r="O591" t="s">
        <v>30782</v>
      </c>
      <c r="Q591" t="s">
        <v>30783</v>
      </c>
      <c r="R591" t="s">
        <v>30784</v>
      </c>
      <c r="S591" t="s">
        <v>30785</v>
      </c>
      <c r="T591" t="s">
        <v>30786</v>
      </c>
      <c r="U591" t="s">
        <v>30787</v>
      </c>
      <c r="V591" t="s">
        <v>30788</v>
      </c>
      <c r="W591" t="s">
        <v>30789</v>
      </c>
      <c r="X591" t="s">
        <v>30790</v>
      </c>
      <c r="Y591" t="s">
        <v>30791</v>
      </c>
      <c r="Z591" t="s">
        <v>30792</v>
      </c>
      <c r="AA591" t="s">
        <v>30793</v>
      </c>
      <c r="AB591" t="s">
        <v>30794</v>
      </c>
      <c r="AC591" t="s">
        <v>30795</v>
      </c>
      <c r="AD591" t="s">
        <v>30796</v>
      </c>
      <c r="AE591" t="s">
        <v>30797</v>
      </c>
      <c r="AF591" t="s">
        <v>30798</v>
      </c>
      <c r="AG591" t="s">
        <v>30799</v>
      </c>
      <c r="AH591" t="s">
        <v>30800</v>
      </c>
      <c r="AI591" t="s">
        <v>30801</v>
      </c>
      <c r="AJ591" t="s">
        <v>30801</v>
      </c>
      <c r="AK591" t="s">
        <v>30802</v>
      </c>
      <c r="AL591" t="s">
        <v>30803</v>
      </c>
      <c r="AM591" t="s">
        <v>30804</v>
      </c>
      <c r="AN591" t="s">
        <v>30805</v>
      </c>
      <c r="AO591" t="s">
        <v>30806</v>
      </c>
      <c r="AP591" t="s">
        <v>30807</v>
      </c>
      <c r="AQ591" t="s">
        <v>30808</v>
      </c>
      <c r="AR591" t="s">
        <v>30809</v>
      </c>
      <c r="AS591" t="s">
        <v>30810</v>
      </c>
      <c r="AT591" t="s">
        <v>30811</v>
      </c>
      <c r="AU591" t="s">
        <v>30812</v>
      </c>
      <c r="AV591" t="s">
        <v>30813</v>
      </c>
      <c r="AW591" t="s">
        <v>30814</v>
      </c>
      <c r="AX591" t="s">
        <v>30815</v>
      </c>
      <c r="AY591" t="s">
        <v>30816</v>
      </c>
      <c r="AZ591" t="s">
        <v>30817</v>
      </c>
      <c r="BA591" t="s">
        <v>30818</v>
      </c>
      <c r="BB591" t="s">
        <v>30819</v>
      </c>
      <c r="BC591" t="s">
        <v>30820</v>
      </c>
      <c r="BD591" t="s">
        <v>30821</v>
      </c>
    </row>
    <row r="592" spans="1:56" x14ac:dyDescent="0.25">
      <c r="A592" s="1" t="s">
        <v>7851</v>
      </c>
      <c r="B592" t="s">
        <v>24804</v>
      </c>
      <c r="C592" t="s">
        <v>24805</v>
      </c>
      <c r="D592" t="s">
        <v>24806</v>
      </c>
      <c r="E592" t="s">
        <v>24807</v>
      </c>
      <c r="F592" t="s">
        <v>24808</v>
      </c>
      <c r="G592" t="s">
        <v>24809</v>
      </c>
      <c r="H592" t="s">
        <v>24810</v>
      </c>
      <c r="I592" t="s">
        <v>24811</v>
      </c>
      <c r="J592" t="s">
        <v>24812</v>
      </c>
      <c r="K592" t="s">
        <v>24813</v>
      </c>
      <c r="L592" t="s">
        <v>24814</v>
      </c>
      <c r="M592" t="s">
        <v>24815</v>
      </c>
      <c r="N592" t="s">
        <v>24816</v>
      </c>
      <c r="O592" t="s">
        <v>24817</v>
      </c>
      <c r="P592" t="s">
        <v>24818</v>
      </c>
      <c r="Q592" t="s">
        <v>24819</v>
      </c>
      <c r="R592" t="s">
        <v>24820</v>
      </c>
      <c r="S592" t="s">
        <v>24821</v>
      </c>
      <c r="T592" t="s">
        <v>24822</v>
      </c>
      <c r="U592" t="s">
        <v>24823</v>
      </c>
      <c r="V592" t="s">
        <v>24824</v>
      </c>
      <c r="W592" t="s">
        <v>24825</v>
      </c>
      <c r="X592" t="s">
        <v>24826</v>
      </c>
      <c r="Y592" t="s">
        <v>24827</v>
      </c>
      <c r="Z592" t="s">
        <v>24828</v>
      </c>
      <c r="AA592" t="s">
        <v>24829</v>
      </c>
      <c r="AB592" t="s">
        <v>24830</v>
      </c>
      <c r="AC592" t="s">
        <v>24831</v>
      </c>
      <c r="AD592" t="s">
        <v>24832</v>
      </c>
      <c r="AE592" t="s">
        <v>24833</v>
      </c>
      <c r="AF592" t="s">
        <v>24834</v>
      </c>
      <c r="AG592" t="s">
        <v>24835</v>
      </c>
      <c r="AH592" t="s">
        <v>24836</v>
      </c>
      <c r="AI592" t="s">
        <v>24837</v>
      </c>
      <c r="AJ592" t="s">
        <v>24837</v>
      </c>
      <c r="AK592" t="s">
        <v>24838</v>
      </c>
      <c r="AL592" t="s">
        <v>24839</v>
      </c>
      <c r="AM592" t="s">
        <v>24840</v>
      </c>
      <c r="AN592" t="s">
        <v>24841</v>
      </c>
      <c r="AO592" t="s">
        <v>24842</v>
      </c>
      <c r="AP592" t="s">
        <v>24843</v>
      </c>
      <c r="AQ592" t="s">
        <v>24844</v>
      </c>
      <c r="AR592" t="s">
        <v>24845</v>
      </c>
      <c r="AS592" t="s">
        <v>24846</v>
      </c>
      <c r="AT592" t="s">
        <v>24847</v>
      </c>
      <c r="AU592" t="s">
        <v>24848</v>
      </c>
      <c r="AV592" t="s">
        <v>24849</v>
      </c>
      <c r="AW592" t="s">
        <v>24850</v>
      </c>
      <c r="AX592" t="s">
        <v>24851</v>
      </c>
      <c r="AY592" t="s">
        <v>24852</v>
      </c>
      <c r="AZ592" t="s">
        <v>24853</v>
      </c>
      <c r="BA592" t="s">
        <v>24854</v>
      </c>
      <c r="BB592" t="s">
        <v>24855</v>
      </c>
      <c r="BC592" t="s">
        <v>24856</v>
      </c>
      <c r="BD592" t="s">
        <v>24857</v>
      </c>
    </row>
    <row r="593" spans="1:56" x14ac:dyDescent="0.25">
      <c r="A593" s="1" t="s">
        <v>856</v>
      </c>
      <c r="B593" t="s">
        <v>39152</v>
      </c>
      <c r="C593" t="s">
        <v>39153</v>
      </c>
      <c r="D593" t="s">
        <v>39154</v>
      </c>
      <c r="E593" t="s">
        <v>39155</v>
      </c>
      <c r="F593" t="s">
        <v>39156</v>
      </c>
      <c r="G593" t="s">
        <v>39157</v>
      </c>
      <c r="H593" t="s">
        <v>39158</v>
      </c>
      <c r="I593" t="s">
        <v>39159</v>
      </c>
      <c r="J593" t="s">
        <v>39160</v>
      </c>
      <c r="K593" t="s">
        <v>39161</v>
      </c>
      <c r="L593" t="s">
        <v>39162</v>
      </c>
      <c r="M593" t="s">
        <v>39163</v>
      </c>
      <c r="N593" t="s">
        <v>39164</v>
      </c>
      <c r="O593" t="s">
        <v>39165</v>
      </c>
      <c r="P593" t="s">
        <v>39166</v>
      </c>
      <c r="Q593" t="s">
        <v>39167</v>
      </c>
      <c r="R593" t="s">
        <v>39168</v>
      </c>
      <c r="S593" t="s">
        <v>39169</v>
      </c>
      <c r="T593" t="s">
        <v>39170</v>
      </c>
      <c r="U593" t="s">
        <v>39171</v>
      </c>
      <c r="V593" t="s">
        <v>39172</v>
      </c>
      <c r="W593" t="s">
        <v>39173</v>
      </c>
      <c r="X593" t="s">
        <v>39174</v>
      </c>
      <c r="Y593" t="s">
        <v>39175</v>
      </c>
      <c r="Z593" t="s">
        <v>39176</v>
      </c>
      <c r="AA593" t="s">
        <v>39177</v>
      </c>
      <c r="AB593" t="s">
        <v>39178</v>
      </c>
      <c r="AC593" t="s">
        <v>39179</v>
      </c>
      <c r="AD593" t="s">
        <v>39180</v>
      </c>
      <c r="AE593" t="s">
        <v>39181</v>
      </c>
      <c r="AF593" t="s">
        <v>39182</v>
      </c>
      <c r="AG593" t="s">
        <v>39183</v>
      </c>
      <c r="AH593" t="s">
        <v>39184</v>
      </c>
      <c r="AI593" t="s">
        <v>39185</v>
      </c>
      <c r="AJ593" t="s">
        <v>39185</v>
      </c>
      <c r="AK593" t="s">
        <v>39186</v>
      </c>
      <c r="AL593" t="s">
        <v>39187</v>
      </c>
      <c r="AM593" t="s">
        <v>39188</v>
      </c>
      <c r="AN593" t="s">
        <v>39189</v>
      </c>
      <c r="AO593" t="s">
        <v>39190</v>
      </c>
      <c r="AP593" t="s">
        <v>39191</v>
      </c>
      <c r="AQ593" t="s">
        <v>39192</v>
      </c>
      <c r="AR593" t="s">
        <v>39193</v>
      </c>
      <c r="AS593" t="s">
        <v>39194</v>
      </c>
      <c r="AT593" t="s">
        <v>39195</v>
      </c>
      <c r="AU593" t="s">
        <v>39196</v>
      </c>
      <c r="AV593" t="s">
        <v>39197</v>
      </c>
      <c r="AW593" t="s">
        <v>39198</v>
      </c>
      <c r="AX593" t="s">
        <v>39199</v>
      </c>
      <c r="AY593" t="s">
        <v>39200</v>
      </c>
      <c r="AZ593" t="s">
        <v>39201</v>
      </c>
      <c r="BA593" t="s">
        <v>39202</v>
      </c>
      <c r="BB593" t="s">
        <v>39203</v>
      </c>
      <c r="BC593" t="s">
        <v>39204</v>
      </c>
      <c r="BD593" t="s">
        <v>39205</v>
      </c>
    </row>
    <row r="594" spans="1:56" x14ac:dyDescent="0.25">
      <c r="A594" s="1" t="s">
        <v>4015</v>
      </c>
      <c r="B594" t="s">
        <v>39206</v>
      </c>
      <c r="C594" t="s">
        <v>39207</v>
      </c>
      <c r="D594" t="s">
        <v>39208</v>
      </c>
      <c r="E594" t="s">
        <v>39209</v>
      </c>
      <c r="F594" t="s">
        <v>39210</v>
      </c>
      <c r="G594" t="s">
        <v>39211</v>
      </c>
      <c r="H594" t="s">
        <v>39212</v>
      </c>
      <c r="I594" t="s">
        <v>39213</v>
      </c>
      <c r="J594" t="s">
        <v>39214</v>
      </c>
      <c r="K594" t="s">
        <v>39215</v>
      </c>
      <c r="L594" t="s">
        <v>39216</v>
      </c>
      <c r="M594" t="s">
        <v>39217</v>
      </c>
      <c r="N594" t="s">
        <v>39218</v>
      </c>
      <c r="O594" t="s">
        <v>39219</v>
      </c>
      <c r="P594" t="s">
        <v>39220</v>
      </c>
      <c r="Q594" t="s">
        <v>39221</v>
      </c>
      <c r="R594" t="s">
        <v>39222</v>
      </c>
      <c r="S594" t="s">
        <v>39223</v>
      </c>
      <c r="T594" t="s">
        <v>39224</v>
      </c>
      <c r="U594" t="s">
        <v>39225</v>
      </c>
      <c r="V594" t="s">
        <v>39226</v>
      </c>
      <c r="W594" t="s">
        <v>39227</v>
      </c>
      <c r="X594" t="s">
        <v>39228</v>
      </c>
      <c r="Y594" t="s">
        <v>39229</v>
      </c>
      <c r="Z594" t="s">
        <v>39230</v>
      </c>
      <c r="AA594" t="s">
        <v>39231</v>
      </c>
      <c r="AB594" t="s">
        <v>39232</v>
      </c>
      <c r="AC594" t="s">
        <v>39233</v>
      </c>
      <c r="AD594" t="s">
        <v>39234</v>
      </c>
      <c r="AE594" t="s">
        <v>39235</v>
      </c>
      <c r="AF594" t="s">
        <v>39236</v>
      </c>
      <c r="AG594" t="s">
        <v>39237</v>
      </c>
      <c r="AH594" t="s">
        <v>39238</v>
      </c>
      <c r="AI594" t="s">
        <v>39239</v>
      </c>
      <c r="AJ594" t="s">
        <v>39239</v>
      </c>
      <c r="AK594" t="s">
        <v>39240</v>
      </c>
      <c r="AL594" t="s">
        <v>39241</v>
      </c>
      <c r="AM594" t="s">
        <v>39242</v>
      </c>
      <c r="AN594" t="s">
        <v>39243</v>
      </c>
      <c r="AO594" t="s">
        <v>39244</v>
      </c>
      <c r="AP594" t="s">
        <v>39245</v>
      </c>
      <c r="AQ594" t="s">
        <v>39246</v>
      </c>
      <c r="AR594" t="s">
        <v>39247</v>
      </c>
      <c r="AS594" t="s">
        <v>39248</v>
      </c>
      <c r="AT594" t="s">
        <v>39249</v>
      </c>
      <c r="AU594" t="s">
        <v>39250</v>
      </c>
      <c r="AV594" t="s">
        <v>39251</v>
      </c>
      <c r="AW594" t="s">
        <v>39252</v>
      </c>
      <c r="AX594" t="s">
        <v>39253</v>
      </c>
      <c r="AY594" t="s">
        <v>39254</v>
      </c>
      <c r="AZ594" t="s">
        <v>39255</v>
      </c>
      <c r="BA594" t="s">
        <v>39256</v>
      </c>
      <c r="BB594" t="s">
        <v>39257</v>
      </c>
      <c r="BC594" t="s">
        <v>39258</v>
      </c>
      <c r="BD594" t="s">
        <v>39259</v>
      </c>
    </row>
    <row r="595" spans="1:56" x14ac:dyDescent="0.25">
      <c r="A595" s="1" t="s">
        <v>7377</v>
      </c>
      <c r="B595" t="s">
        <v>24804</v>
      </c>
      <c r="C595" t="s">
        <v>24805</v>
      </c>
      <c r="D595" t="s">
        <v>24806</v>
      </c>
      <c r="E595" t="s">
        <v>24807</v>
      </c>
      <c r="F595" t="s">
        <v>24808</v>
      </c>
      <c r="G595" t="s">
        <v>24809</v>
      </c>
      <c r="H595" t="s">
        <v>24810</v>
      </c>
      <c r="I595" t="s">
        <v>24811</v>
      </c>
      <c r="J595" t="s">
        <v>24812</v>
      </c>
      <c r="K595" t="s">
        <v>24813</v>
      </c>
      <c r="L595" t="s">
        <v>24814</v>
      </c>
      <c r="M595" t="s">
        <v>24815</v>
      </c>
      <c r="N595" t="s">
        <v>24816</v>
      </c>
      <c r="O595" t="s">
        <v>24817</v>
      </c>
      <c r="P595" t="s">
        <v>24818</v>
      </c>
      <c r="Q595" t="s">
        <v>24819</v>
      </c>
      <c r="R595" t="s">
        <v>24820</v>
      </c>
      <c r="S595" t="s">
        <v>24821</v>
      </c>
      <c r="T595" t="s">
        <v>24822</v>
      </c>
      <c r="U595" t="s">
        <v>24823</v>
      </c>
      <c r="V595" t="s">
        <v>24824</v>
      </c>
      <c r="W595" t="s">
        <v>24825</v>
      </c>
      <c r="X595" t="s">
        <v>24826</v>
      </c>
      <c r="Y595" t="s">
        <v>24827</v>
      </c>
      <c r="Z595" t="s">
        <v>24828</v>
      </c>
      <c r="AA595" t="s">
        <v>24829</v>
      </c>
      <c r="AB595" t="s">
        <v>24830</v>
      </c>
      <c r="AC595" t="s">
        <v>24831</v>
      </c>
      <c r="AD595" t="s">
        <v>24832</v>
      </c>
      <c r="AE595" t="s">
        <v>24833</v>
      </c>
      <c r="AF595" t="s">
        <v>24834</v>
      </c>
      <c r="AG595" t="s">
        <v>24835</v>
      </c>
      <c r="AH595" t="s">
        <v>24836</v>
      </c>
      <c r="AI595" t="s">
        <v>24837</v>
      </c>
      <c r="AJ595" t="s">
        <v>24837</v>
      </c>
      <c r="AK595" t="s">
        <v>24838</v>
      </c>
      <c r="AL595" t="s">
        <v>24839</v>
      </c>
      <c r="AM595" t="s">
        <v>24840</v>
      </c>
      <c r="AN595" t="s">
        <v>24841</v>
      </c>
      <c r="AO595" t="s">
        <v>24842</v>
      </c>
      <c r="AP595" t="s">
        <v>24843</v>
      </c>
      <c r="AQ595" t="s">
        <v>24844</v>
      </c>
      <c r="AR595" t="s">
        <v>24845</v>
      </c>
      <c r="AS595" t="s">
        <v>24846</v>
      </c>
      <c r="AT595" t="s">
        <v>24847</v>
      </c>
      <c r="AU595" t="s">
        <v>24848</v>
      </c>
      <c r="AV595" t="s">
        <v>24849</v>
      </c>
      <c r="AW595" t="s">
        <v>24850</v>
      </c>
      <c r="AX595" t="s">
        <v>24851</v>
      </c>
      <c r="AY595" t="s">
        <v>24852</v>
      </c>
      <c r="AZ595" t="s">
        <v>24853</v>
      </c>
      <c r="BA595" t="s">
        <v>24854</v>
      </c>
      <c r="BB595" t="s">
        <v>24855</v>
      </c>
      <c r="BC595" t="s">
        <v>24856</v>
      </c>
      <c r="BD595" t="s">
        <v>24857</v>
      </c>
    </row>
    <row r="596" spans="1:56" x14ac:dyDescent="0.25">
      <c r="A596" s="1" t="s">
        <v>4957</v>
      </c>
      <c r="C596" t="s">
        <v>39260</v>
      </c>
      <c r="G596" t="s">
        <v>39261</v>
      </c>
      <c r="K596" t="s">
        <v>39262</v>
      </c>
      <c r="L596" t="s">
        <v>39263</v>
      </c>
      <c r="M596" t="s">
        <v>39264</v>
      </c>
      <c r="N596" t="s">
        <v>39265</v>
      </c>
      <c r="O596" t="s">
        <v>39266</v>
      </c>
      <c r="T596" t="s">
        <v>39267</v>
      </c>
      <c r="V596" t="s">
        <v>39268</v>
      </c>
      <c r="W596" t="s">
        <v>39269</v>
      </c>
      <c r="Y596" t="s">
        <v>39270</v>
      </c>
      <c r="Z596" t="s">
        <v>39271</v>
      </c>
      <c r="AA596" t="s">
        <v>39272</v>
      </c>
      <c r="AB596" t="s">
        <v>39273</v>
      </c>
      <c r="AC596" t="s">
        <v>39274</v>
      </c>
      <c r="AD596" t="s">
        <v>39275</v>
      </c>
      <c r="AE596" t="s">
        <v>39276</v>
      </c>
      <c r="AF596" t="s">
        <v>39277</v>
      </c>
      <c r="AG596" t="s">
        <v>39278</v>
      </c>
      <c r="AH596" t="s">
        <v>39279</v>
      </c>
      <c r="AI596" t="s">
        <v>39280</v>
      </c>
      <c r="AJ596" t="s">
        <v>39280</v>
      </c>
      <c r="AK596" t="s">
        <v>39281</v>
      </c>
      <c r="AM596" t="s">
        <v>39282</v>
      </c>
      <c r="AO596" t="s">
        <v>39283</v>
      </c>
      <c r="AP596" t="s">
        <v>39284</v>
      </c>
      <c r="AQ596" t="s">
        <v>39285</v>
      </c>
      <c r="AR596" t="s">
        <v>39286</v>
      </c>
      <c r="AS596" t="s">
        <v>39287</v>
      </c>
      <c r="AW596" t="s">
        <v>39288</v>
      </c>
      <c r="BA596" t="s">
        <v>39289</v>
      </c>
      <c r="BB596" t="s">
        <v>39290</v>
      </c>
    </row>
    <row r="597" spans="1:56" x14ac:dyDescent="0.25">
      <c r="A597" s="1" t="s">
        <v>6240</v>
      </c>
      <c r="C597" t="s">
        <v>39291</v>
      </c>
      <c r="G597" t="s">
        <v>39292</v>
      </c>
      <c r="K597" t="s">
        <v>39293</v>
      </c>
      <c r="L597" t="s">
        <v>39294</v>
      </c>
      <c r="M597" t="s">
        <v>39295</v>
      </c>
      <c r="N597" t="s">
        <v>39296</v>
      </c>
      <c r="O597" t="s">
        <v>39297</v>
      </c>
      <c r="T597" t="s">
        <v>39298</v>
      </c>
      <c r="V597" t="s">
        <v>39299</v>
      </c>
      <c r="W597" t="s">
        <v>39300</v>
      </c>
      <c r="Y597" t="s">
        <v>39301</v>
      </c>
      <c r="Z597" t="s">
        <v>39302</v>
      </c>
      <c r="AA597" t="s">
        <v>39303</v>
      </c>
      <c r="AB597" t="s">
        <v>39304</v>
      </c>
      <c r="AC597" t="s">
        <v>39305</v>
      </c>
      <c r="AD597" t="s">
        <v>39306</v>
      </c>
      <c r="AE597" t="s">
        <v>39307</v>
      </c>
      <c r="AF597" t="s">
        <v>39308</v>
      </c>
      <c r="AG597" t="s">
        <v>39309</v>
      </c>
      <c r="AH597" t="s">
        <v>39310</v>
      </c>
      <c r="AI597" t="s">
        <v>39311</v>
      </c>
      <c r="AJ597" t="s">
        <v>39311</v>
      </c>
      <c r="AK597" t="s">
        <v>39312</v>
      </c>
      <c r="AM597" t="s">
        <v>39313</v>
      </c>
      <c r="AO597" t="s">
        <v>39314</v>
      </c>
      <c r="AP597" t="s">
        <v>39315</v>
      </c>
      <c r="AQ597" t="s">
        <v>39316</v>
      </c>
      <c r="AR597" t="s">
        <v>39317</v>
      </c>
      <c r="AS597" t="s">
        <v>39318</v>
      </c>
      <c r="AW597" t="s">
        <v>39319</v>
      </c>
      <c r="BA597" t="s">
        <v>39320</v>
      </c>
      <c r="BB597" t="s">
        <v>39321</v>
      </c>
    </row>
    <row r="598" spans="1:56" x14ac:dyDescent="0.25">
      <c r="A598" s="1" t="s">
        <v>7677</v>
      </c>
      <c r="B598" t="s">
        <v>24804</v>
      </c>
      <c r="C598" t="s">
        <v>24805</v>
      </c>
      <c r="D598" t="s">
        <v>24806</v>
      </c>
      <c r="E598" t="s">
        <v>24807</v>
      </c>
      <c r="F598" t="s">
        <v>24808</v>
      </c>
      <c r="G598" t="s">
        <v>24809</v>
      </c>
      <c r="H598" t="s">
        <v>24810</v>
      </c>
      <c r="I598" t="s">
        <v>24811</v>
      </c>
      <c r="J598" t="s">
        <v>24812</v>
      </c>
      <c r="K598" t="s">
        <v>24813</v>
      </c>
      <c r="L598" t="s">
        <v>24814</v>
      </c>
      <c r="M598" t="s">
        <v>24815</v>
      </c>
      <c r="N598" t="s">
        <v>24816</v>
      </c>
      <c r="O598" t="s">
        <v>24817</v>
      </c>
      <c r="P598" t="s">
        <v>24818</v>
      </c>
      <c r="Q598" t="s">
        <v>24819</v>
      </c>
      <c r="R598" t="s">
        <v>24820</v>
      </c>
      <c r="S598" t="s">
        <v>24821</v>
      </c>
      <c r="T598" t="s">
        <v>24822</v>
      </c>
      <c r="U598" t="s">
        <v>24823</v>
      </c>
      <c r="V598" t="s">
        <v>24824</v>
      </c>
      <c r="W598" t="s">
        <v>24825</v>
      </c>
      <c r="X598" t="s">
        <v>24826</v>
      </c>
      <c r="Y598" t="s">
        <v>24827</v>
      </c>
      <c r="Z598" t="s">
        <v>24828</v>
      </c>
      <c r="AA598" t="s">
        <v>24829</v>
      </c>
      <c r="AB598" t="s">
        <v>24830</v>
      </c>
      <c r="AC598" t="s">
        <v>24831</v>
      </c>
      <c r="AD598" t="s">
        <v>24832</v>
      </c>
      <c r="AE598" t="s">
        <v>24833</v>
      </c>
      <c r="AF598" t="s">
        <v>24834</v>
      </c>
      <c r="AG598" t="s">
        <v>24835</v>
      </c>
      <c r="AH598" t="s">
        <v>24836</v>
      </c>
      <c r="AI598" t="s">
        <v>24837</v>
      </c>
      <c r="AJ598" t="s">
        <v>24837</v>
      </c>
      <c r="AK598" t="s">
        <v>24838</v>
      </c>
      <c r="AL598" t="s">
        <v>24839</v>
      </c>
      <c r="AM598" t="s">
        <v>24840</v>
      </c>
      <c r="AN598" t="s">
        <v>24841</v>
      </c>
      <c r="AO598" t="s">
        <v>24842</v>
      </c>
      <c r="AP598" t="s">
        <v>24843</v>
      </c>
      <c r="AQ598" t="s">
        <v>24844</v>
      </c>
      <c r="AR598" t="s">
        <v>24845</v>
      </c>
      <c r="AS598" t="s">
        <v>24846</v>
      </c>
      <c r="AT598" t="s">
        <v>24847</v>
      </c>
      <c r="AU598" t="s">
        <v>24848</v>
      </c>
      <c r="AV598" t="s">
        <v>24849</v>
      </c>
      <c r="AW598" t="s">
        <v>24850</v>
      </c>
      <c r="AX598" t="s">
        <v>24851</v>
      </c>
      <c r="AY598" t="s">
        <v>24852</v>
      </c>
      <c r="AZ598" t="s">
        <v>24853</v>
      </c>
      <c r="BA598" t="s">
        <v>24854</v>
      </c>
      <c r="BB598" t="s">
        <v>24855</v>
      </c>
      <c r="BC598" t="s">
        <v>24856</v>
      </c>
      <c r="BD598" t="s">
        <v>24857</v>
      </c>
    </row>
    <row r="599" spans="1:56" x14ac:dyDescent="0.25">
      <c r="A599" s="1" t="s">
        <v>5969</v>
      </c>
      <c r="B599" t="s">
        <v>39640</v>
      </c>
      <c r="C599" t="s">
        <v>39641</v>
      </c>
      <c r="D599" t="s">
        <v>39642</v>
      </c>
      <c r="E599" t="s">
        <v>39643</v>
      </c>
      <c r="F599" t="s">
        <v>39644</v>
      </c>
      <c r="G599" t="s">
        <v>39645</v>
      </c>
      <c r="H599" t="s">
        <v>39646</v>
      </c>
      <c r="I599" t="s">
        <v>39647</v>
      </c>
      <c r="J599" t="s">
        <v>39648</v>
      </c>
      <c r="K599" t="s">
        <v>39649</v>
      </c>
      <c r="L599" t="s">
        <v>39650</v>
      </c>
      <c r="M599" t="s">
        <v>39651</v>
      </c>
      <c r="N599" t="s">
        <v>39652</v>
      </c>
      <c r="O599" t="s">
        <v>39653</v>
      </c>
      <c r="P599" t="s">
        <v>39654</v>
      </c>
      <c r="Q599" t="s">
        <v>39655</v>
      </c>
      <c r="R599" t="s">
        <v>39656</v>
      </c>
      <c r="S599" t="s">
        <v>39657</v>
      </c>
      <c r="T599" t="s">
        <v>39658</v>
      </c>
      <c r="U599" t="s">
        <v>39659</v>
      </c>
      <c r="V599" t="s">
        <v>39660</v>
      </c>
      <c r="W599" t="s">
        <v>39661</v>
      </c>
      <c r="X599" t="s">
        <v>39662</v>
      </c>
      <c r="Y599" t="s">
        <v>39663</v>
      </c>
      <c r="Z599" t="s">
        <v>39664</v>
      </c>
      <c r="AA599" t="s">
        <v>39665</v>
      </c>
      <c r="AB599" t="s">
        <v>39666</v>
      </c>
      <c r="AC599" t="s">
        <v>39667</v>
      </c>
      <c r="AD599" t="s">
        <v>39668</v>
      </c>
      <c r="AE599" t="s">
        <v>39669</v>
      </c>
      <c r="AF599" t="s">
        <v>39670</v>
      </c>
      <c r="AG599" t="s">
        <v>39671</v>
      </c>
      <c r="AH599" t="s">
        <v>39672</v>
      </c>
      <c r="AI599" t="s">
        <v>39673</v>
      </c>
      <c r="AJ599" t="s">
        <v>39673</v>
      </c>
      <c r="AK599" t="s">
        <v>39674</v>
      </c>
      <c r="AL599" t="s">
        <v>39675</v>
      </c>
      <c r="AM599" t="s">
        <v>39676</v>
      </c>
      <c r="AN599" t="s">
        <v>39677</v>
      </c>
      <c r="AO599" t="s">
        <v>39678</v>
      </c>
      <c r="AP599" t="s">
        <v>39679</v>
      </c>
      <c r="AQ599" t="s">
        <v>39680</v>
      </c>
      <c r="AR599" t="s">
        <v>39681</v>
      </c>
      <c r="AS599" t="s">
        <v>39682</v>
      </c>
      <c r="AT599" t="s">
        <v>39683</v>
      </c>
      <c r="AU599" t="s">
        <v>39684</v>
      </c>
      <c r="AV599" t="s">
        <v>39685</v>
      </c>
      <c r="AW599" t="s">
        <v>39686</v>
      </c>
      <c r="AX599" t="s">
        <v>39687</v>
      </c>
      <c r="AY599" t="s">
        <v>39688</v>
      </c>
      <c r="AZ599" t="s">
        <v>39689</v>
      </c>
      <c r="BA599" t="s">
        <v>39690</v>
      </c>
      <c r="BB599" t="s">
        <v>39691</v>
      </c>
      <c r="BC599" t="s">
        <v>39692</v>
      </c>
      <c r="BD599" t="s">
        <v>39693</v>
      </c>
    </row>
    <row r="600" spans="1:56" x14ac:dyDescent="0.25">
      <c r="A600" s="1" t="s">
        <v>2196</v>
      </c>
      <c r="B600" t="s">
        <v>39322</v>
      </c>
      <c r="C600" t="s">
        <v>39323</v>
      </c>
      <c r="D600" t="s">
        <v>39324</v>
      </c>
      <c r="E600" t="s">
        <v>39325</v>
      </c>
      <c r="F600" t="s">
        <v>39326</v>
      </c>
      <c r="G600" t="s">
        <v>39327</v>
      </c>
      <c r="H600" t="s">
        <v>39328</v>
      </c>
      <c r="I600" t="s">
        <v>39329</v>
      </c>
      <c r="J600" t="s">
        <v>39330</v>
      </c>
      <c r="K600" t="s">
        <v>39331</v>
      </c>
      <c r="L600" t="s">
        <v>39332</v>
      </c>
      <c r="M600" t="s">
        <v>39333</v>
      </c>
      <c r="N600" t="s">
        <v>39334</v>
      </c>
      <c r="O600" t="s">
        <v>39335</v>
      </c>
      <c r="P600" t="s">
        <v>39336</v>
      </c>
      <c r="R600" t="s">
        <v>39337</v>
      </c>
      <c r="S600" t="s">
        <v>39338</v>
      </c>
      <c r="T600" t="s">
        <v>9599</v>
      </c>
      <c r="U600" t="s">
        <v>39339</v>
      </c>
      <c r="V600" t="s">
        <v>39340</v>
      </c>
      <c r="X600" t="s">
        <v>39341</v>
      </c>
      <c r="Y600" t="s">
        <v>39342</v>
      </c>
      <c r="Z600" t="s">
        <v>39343</v>
      </c>
      <c r="AA600" t="s">
        <v>9599</v>
      </c>
      <c r="AB600" t="s">
        <v>9599</v>
      </c>
      <c r="AC600" t="s">
        <v>39344</v>
      </c>
      <c r="AD600" t="s">
        <v>39345</v>
      </c>
      <c r="AE600" t="s">
        <v>9598</v>
      </c>
      <c r="AF600" t="s">
        <v>39346</v>
      </c>
      <c r="AG600" t="s">
        <v>39347</v>
      </c>
      <c r="AH600" t="s">
        <v>39348</v>
      </c>
      <c r="AI600" t="s">
        <v>39349</v>
      </c>
      <c r="AJ600" t="s">
        <v>39349</v>
      </c>
      <c r="AK600" t="s">
        <v>39350</v>
      </c>
      <c r="AL600" t="s">
        <v>39351</v>
      </c>
      <c r="AM600" t="s">
        <v>39352</v>
      </c>
      <c r="AN600" t="s">
        <v>39353</v>
      </c>
      <c r="AO600" t="s">
        <v>39354</v>
      </c>
      <c r="AP600" t="s">
        <v>39355</v>
      </c>
      <c r="AQ600" t="s">
        <v>39356</v>
      </c>
      <c r="AR600" t="s">
        <v>39357</v>
      </c>
      <c r="AS600" t="s">
        <v>39358</v>
      </c>
      <c r="AT600" t="s">
        <v>39359</v>
      </c>
      <c r="AU600" t="s">
        <v>39360</v>
      </c>
      <c r="AV600" t="s">
        <v>39361</v>
      </c>
      <c r="AW600" t="s">
        <v>39362</v>
      </c>
      <c r="AX600" t="s">
        <v>39363</v>
      </c>
      <c r="AY600" t="s">
        <v>39364</v>
      </c>
      <c r="AZ600" t="s">
        <v>39365</v>
      </c>
      <c r="BA600" t="s">
        <v>39366</v>
      </c>
      <c r="BB600" t="s">
        <v>39367</v>
      </c>
      <c r="BC600" t="s">
        <v>39368</v>
      </c>
      <c r="BD600" t="s">
        <v>39369</v>
      </c>
    </row>
    <row r="601" spans="1:56" x14ac:dyDescent="0.25">
      <c r="A601" s="1" t="s">
        <v>2175</v>
      </c>
      <c r="B601" t="s">
        <v>39370</v>
      </c>
      <c r="C601" t="s">
        <v>39371</v>
      </c>
      <c r="D601" t="s">
        <v>39372</v>
      </c>
      <c r="E601" t="s">
        <v>39373</v>
      </c>
      <c r="F601" t="s">
        <v>39374</v>
      </c>
      <c r="G601" t="s">
        <v>39375</v>
      </c>
      <c r="H601" t="s">
        <v>39376</v>
      </c>
      <c r="I601" t="s">
        <v>39377</v>
      </c>
      <c r="J601" t="s">
        <v>39378</v>
      </c>
      <c r="K601" t="s">
        <v>39379</v>
      </c>
      <c r="L601" t="s">
        <v>39380</v>
      </c>
      <c r="M601" t="s">
        <v>39381</v>
      </c>
      <c r="N601" t="s">
        <v>39382</v>
      </c>
      <c r="O601" t="s">
        <v>39383</v>
      </c>
      <c r="P601" t="s">
        <v>39384</v>
      </c>
      <c r="Q601" t="s">
        <v>39385</v>
      </c>
      <c r="R601" t="s">
        <v>39386</v>
      </c>
      <c r="S601" t="s">
        <v>39387</v>
      </c>
      <c r="T601" t="s">
        <v>39388</v>
      </c>
      <c r="U601" t="s">
        <v>39389</v>
      </c>
      <c r="V601" t="s">
        <v>39390</v>
      </c>
      <c r="W601" t="s">
        <v>39391</v>
      </c>
      <c r="X601" t="s">
        <v>39392</v>
      </c>
      <c r="Y601" t="s">
        <v>39393</v>
      </c>
      <c r="Z601" t="s">
        <v>39394</v>
      </c>
      <c r="AA601" t="s">
        <v>39395</v>
      </c>
      <c r="AB601" t="s">
        <v>39396</v>
      </c>
      <c r="AC601" t="s">
        <v>39397</v>
      </c>
      <c r="AD601" t="s">
        <v>39398</v>
      </c>
      <c r="AE601" t="s">
        <v>39399</v>
      </c>
      <c r="AF601" t="s">
        <v>39400</v>
      </c>
      <c r="AG601" t="s">
        <v>39401</v>
      </c>
      <c r="AH601" t="s">
        <v>39402</v>
      </c>
      <c r="AI601" t="s">
        <v>39403</v>
      </c>
      <c r="AJ601" t="s">
        <v>39403</v>
      </c>
      <c r="AK601" t="s">
        <v>39404</v>
      </c>
      <c r="AL601" t="s">
        <v>39405</v>
      </c>
      <c r="AM601" t="s">
        <v>39406</v>
      </c>
      <c r="AN601" t="s">
        <v>39407</v>
      </c>
      <c r="AO601" t="s">
        <v>39408</v>
      </c>
      <c r="AP601" t="s">
        <v>39409</v>
      </c>
      <c r="AQ601" t="s">
        <v>39410</v>
      </c>
      <c r="AR601" t="s">
        <v>39411</v>
      </c>
      <c r="AS601" t="s">
        <v>39412</v>
      </c>
      <c r="AT601" t="s">
        <v>39413</v>
      </c>
      <c r="AU601" t="s">
        <v>39414</v>
      </c>
      <c r="AV601" t="s">
        <v>39415</v>
      </c>
      <c r="AW601" t="s">
        <v>39416</v>
      </c>
      <c r="AX601" t="s">
        <v>39417</v>
      </c>
      <c r="AY601" t="s">
        <v>39418</v>
      </c>
      <c r="AZ601" t="s">
        <v>39419</v>
      </c>
      <c r="BA601" t="s">
        <v>39420</v>
      </c>
      <c r="BB601" t="s">
        <v>39421</v>
      </c>
      <c r="BC601" t="s">
        <v>39422</v>
      </c>
      <c r="BD601" t="s">
        <v>39423</v>
      </c>
    </row>
    <row r="602" spans="1:56" x14ac:dyDescent="0.25">
      <c r="A602" s="1" t="s">
        <v>7869</v>
      </c>
      <c r="B602" t="s">
        <v>24804</v>
      </c>
      <c r="C602" t="s">
        <v>24805</v>
      </c>
      <c r="D602" t="s">
        <v>24806</v>
      </c>
      <c r="E602" t="s">
        <v>24807</v>
      </c>
      <c r="F602" t="s">
        <v>24808</v>
      </c>
      <c r="G602" t="s">
        <v>24809</v>
      </c>
      <c r="H602" t="s">
        <v>24810</v>
      </c>
      <c r="I602" t="s">
        <v>24811</v>
      </c>
      <c r="J602" t="s">
        <v>24812</v>
      </c>
      <c r="K602" t="s">
        <v>24813</v>
      </c>
      <c r="L602" t="s">
        <v>24814</v>
      </c>
      <c r="M602" t="s">
        <v>24815</v>
      </c>
      <c r="N602" t="s">
        <v>24816</v>
      </c>
      <c r="O602" t="s">
        <v>24817</v>
      </c>
      <c r="P602" t="s">
        <v>24818</v>
      </c>
      <c r="Q602" t="s">
        <v>24819</v>
      </c>
      <c r="R602" t="s">
        <v>24820</v>
      </c>
      <c r="S602" t="s">
        <v>24821</v>
      </c>
      <c r="T602" t="s">
        <v>24822</v>
      </c>
      <c r="U602" t="s">
        <v>24823</v>
      </c>
      <c r="V602" t="s">
        <v>24824</v>
      </c>
      <c r="W602" t="s">
        <v>24825</v>
      </c>
      <c r="X602" t="s">
        <v>24826</v>
      </c>
      <c r="Y602" t="s">
        <v>24827</v>
      </c>
      <c r="Z602" t="s">
        <v>24828</v>
      </c>
      <c r="AA602" t="s">
        <v>24829</v>
      </c>
      <c r="AB602" t="s">
        <v>24830</v>
      </c>
      <c r="AC602" t="s">
        <v>24831</v>
      </c>
      <c r="AD602" t="s">
        <v>24832</v>
      </c>
      <c r="AE602" t="s">
        <v>24833</v>
      </c>
      <c r="AF602" t="s">
        <v>24834</v>
      </c>
      <c r="AG602" t="s">
        <v>24835</v>
      </c>
      <c r="AH602" t="s">
        <v>24836</v>
      </c>
      <c r="AI602" t="s">
        <v>24837</v>
      </c>
      <c r="AJ602" t="s">
        <v>24837</v>
      </c>
      <c r="AK602" t="s">
        <v>24838</v>
      </c>
      <c r="AL602" t="s">
        <v>24839</v>
      </c>
      <c r="AM602" t="s">
        <v>24840</v>
      </c>
      <c r="AN602" t="s">
        <v>24841</v>
      </c>
      <c r="AO602" t="s">
        <v>24842</v>
      </c>
      <c r="AP602" t="s">
        <v>24843</v>
      </c>
      <c r="AQ602" t="s">
        <v>24844</v>
      </c>
      <c r="AR602" t="s">
        <v>24845</v>
      </c>
      <c r="AS602" t="s">
        <v>24846</v>
      </c>
      <c r="AT602" t="s">
        <v>24847</v>
      </c>
      <c r="AU602" t="s">
        <v>24848</v>
      </c>
      <c r="AV602" t="s">
        <v>24849</v>
      </c>
      <c r="AW602" t="s">
        <v>24850</v>
      </c>
      <c r="AX602" t="s">
        <v>24851</v>
      </c>
      <c r="AY602" t="s">
        <v>24852</v>
      </c>
      <c r="AZ602" t="s">
        <v>24853</v>
      </c>
      <c r="BA602" t="s">
        <v>24854</v>
      </c>
      <c r="BB602" t="s">
        <v>24855</v>
      </c>
      <c r="BC602" t="s">
        <v>24856</v>
      </c>
      <c r="BD602" t="s">
        <v>24857</v>
      </c>
    </row>
    <row r="603" spans="1:56" x14ac:dyDescent="0.25">
      <c r="A603" s="1" t="s">
        <v>7039</v>
      </c>
      <c r="B603" t="s">
        <v>25257</v>
      </c>
      <c r="C603" t="s">
        <v>25258</v>
      </c>
      <c r="D603" t="s">
        <v>25259</v>
      </c>
      <c r="E603" t="s">
        <v>25260</v>
      </c>
      <c r="F603" t="s">
        <v>25261</v>
      </c>
      <c r="G603" t="s">
        <v>25262</v>
      </c>
      <c r="H603" t="s">
        <v>25263</v>
      </c>
      <c r="I603" t="s">
        <v>25264</v>
      </c>
      <c r="J603" t="s">
        <v>25265</v>
      </c>
      <c r="K603" t="s">
        <v>25266</v>
      </c>
      <c r="L603" t="s">
        <v>25267</v>
      </c>
      <c r="M603" t="s">
        <v>25268</v>
      </c>
      <c r="N603" t="s">
        <v>25269</v>
      </c>
      <c r="O603" t="s">
        <v>25270</v>
      </c>
      <c r="P603" t="s">
        <v>25271</v>
      </c>
      <c r="Q603" t="s">
        <v>25272</v>
      </c>
      <c r="R603" t="s">
        <v>25273</v>
      </c>
      <c r="S603" t="s">
        <v>25274</v>
      </c>
      <c r="T603" t="s">
        <v>25275</v>
      </c>
      <c r="U603" t="s">
        <v>25276</v>
      </c>
      <c r="V603" t="s">
        <v>25277</v>
      </c>
      <c r="W603" t="s">
        <v>25278</v>
      </c>
      <c r="X603" t="s">
        <v>25279</v>
      </c>
      <c r="Y603" t="s">
        <v>25280</v>
      </c>
      <c r="Z603" t="s">
        <v>25281</v>
      </c>
      <c r="AA603" t="s">
        <v>25282</v>
      </c>
      <c r="AB603" t="s">
        <v>25282</v>
      </c>
      <c r="AC603" t="s">
        <v>25282</v>
      </c>
      <c r="AD603" t="s">
        <v>25283</v>
      </c>
      <c r="AF603" t="s">
        <v>25284</v>
      </c>
      <c r="AG603" t="s">
        <v>25284</v>
      </c>
      <c r="AH603" t="s">
        <v>25285</v>
      </c>
      <c r="AI603" t="s">
        <v>25286</v>
      </c>
      <c r="AJ603" t="s">
        <v>25286</v>
      </c>
      <c r="AK603" t="s">
        <v>25287</v>
      </c>
      <c r="AL603" t="s">
        <v>25288</v>
      </c>
      <c r="AM603" t="s">
        <v>25289</v>
      </c>
      <c r="AN603" t="s">
        <v>25290</v>
      </c>
      <c r="AO603" t="s">
        <v>25291</v>
      </c>
      <c r="AP603" t="s">
        <v>25292</v>
      </c>
      <c r="AQ603" t="s">
        <v>25293</v>
      </c>
      <c r="AR603" t="s">
        <v>25294</v>
      </c>
      <c r="AS603" t="s">
        <v>25295</v>
      </c>
      <c r="AT603" t="s">
        <v>25296</v>
      </c>
      <c r="AU603" t="s">
        <v>25297</v>
      </c>
      <c r="AV603" t="s">
        <v>25298</v>
      </c>
      <c r="AW603" t="s">
        <v>25299</v>
      </c>
      <c r="AX603" t="s">
        <v>25300</v>
      </c>
      <c r="AY603" t="s">
        <v>25301</v>
      </c>
      <c r="AZ603" t="s">
        <v>25302</v>
      </c>
      <c r="BA603" t="s">
        <v>25303</v>
      </c>
      <c r="BB603" t="s">
        <v>25304</v>
      </c>
      <c r="BC603" t="s">
        <v>25305</v>
      </c>
      <c r="BD603" t="s">
        <v>25306</v>
      </c>
    </row>
    <row r="604" spans="1:56" x14ac:dyDescent="0.25">
      <c r="A604" s="1" t="s">
        <v>2181</v>
      </c>
      <c r="B604" t="s">
        <v>39424</v>
      </c>
      <c r="C604" t="s">
        <v>39425</v>
      </c>
      <c r="D604" t="s">
        <v>39426</v>
      </c>
      <c r="E604" t="s">
        <v>39427</v>
      </c>
      <c r="F604" t="s">
        <v>39428</v>
      </c>
      <c r="G604" t="s">
        <v>39429</v>
      </c>
      <c r="H604" t="s">
        <v>39430</v>
      </c>
      <c r="I604" t="s">
        <v>39431</v>
      </c>
      <c r="J604" t="s">
        <v>39432</v>
      </c>
      <c r="K604" t="s">
        <v>39433</v>
      </c>
      <c r="L604" t="s">
        <v>39434</v>
      </c>
      <c r="M604" t="s">
        <v>39435</v>
      </c>
      <c r="N604" t="s">
        <v>39436</v>
      </c>
      <c r="O604" t="s">
        <v>39437</v>
      </c>
      <c r="P604" t="s">
        <v>39438</v>
      </c>
      <c r="Q604" t="s">
        <v>39439</v>
      </c>
      <c r="R604" t="s">
        <v>39440</v>
      </c>
      <c r="S604" t="s">
        <v>39441</v>
      </c>
      <c r="T604" t="s">
        <v>39442</v>
      </c>
      <c r="U604" t="s">
        <v>39443</v>
      </c>
      <c r="V604" t="s">
        <v>39444</v>
      </c>
      <c r="W604" t="s">
        <v>39445</v>
      </c>
      <c r="X604" t="s">
        <v>39446</v>
      </c>
      <c r="Y604" t="s">
        <v>39447</v>
      </c>
      <c r="Z604" t="s">
        <v>39448</v>
      </c>
      <c r="AA604" t="s">
        <v>39449</v>
      </c>
      <c r="AB604" t="s">
        <v>39450</v>
      </c>
      <c r="AC604" t="s">
        <v>39451</v>
      </c>
      <c r="AD604" t="s">
        <v>39452</v>
      </c>
      <c r="AE604" t="s">
        <v>39453</v>
      </c>
      <c r="AF604" t="s">
        <v>39454</v>
      </c>
      <c r="AG604" t="s">
        <v>39455</v>
      </c>
      <c r="AH604" t="s">
        <v>39456</v>
      </c>
      <c r="AI604" t="s">
        <v>39457</v>
      </c>
      <c r="AJ604" t="s">
        <v>39457</v>
      </c>
      <c r="AK604" t="s">
        <v>39458</v>
      </c>
      <c r="AL604" t="s">
        <v>39459</v>
      </c>
      <c r="AM604" t="s">
        <v>39460</v>
      </c>
      <c r="AN604" t="s">
        <v>39461</v>
      </c>
      <c r="AO604" t="s">
        <v>39462</v>
      </c>
      <c r="AP604" t="s">
        <v>39463</v>
      </c>
      <c r="AQ604" t="s">
        <v>39464</v>
      </c>
      <c r="AR604" t="s">
        <v>39465</v>
      </c>
      <c r="AS604" t="s">
        <v>39466</v>
      </c>
      <c r="AT604" t="s">
        <v>39467</v>
      </c>
      <c r="AU604" t="s">
        <v>39468</v>
      </c>
      <c r="AV604" t="s">
        <v>39469</v>
      </c>
      <c r="AW604" t="s">
        <v>39470</v>
      </c>
      <c r="AX604" t="s">
        <v>39471</v>
      </c>
      <c r="AY604" t="s">
        <v>39472</v>
      </c>
      <c r="AZ604" t="s">
        <v>39473</v>
      </c>
      <c r="BA604" t="s">
        <v>39474</v>
      </c>
      <c r="BB604" t="s">
        <v>39475</v>
      </c>
      <c r="BC604" t="s">
        <v>39476</v>
      </c>
      <c r="BD604" t="s">
        <v>39477</v>
      </c>
    </row>
    <row r="605" spans="1:56" x14ac:dyDescent="0.25">
      <c r="A605" s="1" t="s">
        <v>2193</v>
      </c>
      <c r="B605" t="s">
        <v>39478</v>
      </c>
      <c r="C605" t="s">
        <v>39479</v>
      </c>
      <c r="D605" t="s">
        <v>39480</v>
      </c>
      <c r="E605" t="s">
        <v>39481</v>
      </c>
      <c r="F605" t="s">
        <v>39482</v>
      </c>
      <c r="G605" t="s">
        <v>39483</v>
      </c>
      <c r="H605" t="s">
        <v>39484</v>
      </c>
      <c r="I605" t="s">
        <v>39485</v>
      </c>
      <c r="J605" t="s">
        <v>39486</v>
      </c>
      <c r="K605" t="s">
        <v>39487</v>
      </c>
      <c r="L605" t="s">
        <v>39488</v>
      </c>
      <c r="M605" t="s">
        <v>39489</v>
      </c>
      <c r="N605" t="s">
        <v>39490</v>
      </c>
      <c r="O605" t="s">
        <v>39491</v>
      </c>
      <c r="P605" t="s">
        <v>39492</v>
      </c>
      <c r="Q605" t="s">
        <v>39493</v>
      </c>
      <c r="R605" t="s">
        <v>39494</v>
      </c>
      <c r="S605" t="s">
        <v>39495</v>
      </c>
      <c r="T605" t="s">
        <v>39496</v>
      </c>
      <c r="U605" t="s">
        <v>39497</v>
      </c>
      <c r="V605" t="s">
        <v>39498</v>
      </c>
      <c r="W605" t="s">
        <v>39499</v>
      </c>
      <c r="X605" t="s">
        <v>39500</v>
      </c>
      <c r="Y605" t="s">
        <v>39501</v>
      </c>
      <c r="Z605" t="s">
        <v>39502</v>
      </c>
      <c r="AA605" t="s">
        <v>39503</v>
      </c>
      <c r="AB605" t="s">
        <v>39504</v>
      </c>
      <c r="AC605" t="s">
        <v>39505</v>
      </c>
      <c r="AD605" t="s">
        <v>39506</v>
      </c>
      <c r="AE605" t="s">
        <v>39507</v>
      </c>
      <c r="AF605" t="s">
        <v>39508</v>
      </c>
      <c r="AG605" t="s">
        <v>39509</v>
      </c>
      <c r="AH605" t="s">
        <v>39510</v>
      </c>
      <c r="AI605" t="s">
        <v>39511</v>
      </c>
      <c r="AJ605" t="s">
        <v>39511</v>
      </c>
      <c r="AK605" t="s">
        <v>39512</v>
      </c>
      <c r="AL605" t="s">
        <v>39513</v>
      </c>
      <c r="AM605" t="s">
        <v>39514</v>
      </c>
      <c r="AN605" t="s">
        <v>39515</v>
      </c>
      <c r="AO605" t="s">
        <v>39516</v>
      </c>
      <c r="AP605" t="s">
        <v>39517</v>
      </c>
      <c r="AQ605" t="s">
        <v>39518</v>
      </c>
      <c r="AR605" t="s">
        <v>39519</v>
      </c>
      <c r="AS605" t="s">
        <v>39520</v>
      </c>
      <c r="AT605" t="s">
        <v>39521</v>
      </c>
      <c r="AU605" t="s">
        <v>39522</v>
      </c>
      <c r="AV605" t="s">
        <v>39523</v>
      </c>
      <c r="AW605" t="s">
        <v>39524</v>
      </c>
      <c r="AX605" t="s">
        <v>39525</v>
      </c>
      <c r="AY605" t="s">
        <v>39526</v>
      </c>
      <c r="AZ605" t="s">
        <v>39527</v>
      </c>
      <c r="BA605" t="s">
        <v>39528</v>
      </c>
      <c r="BB605" t="s">
        <v>39529</v>
      </c>
      <c r="BC605" t="s">
        <v>39530</v>
      </c>
      <c r="BD605" t="s">
        <v>39531</v>
      </c>
    </row>
    <row r="606" spans="1:56" x14ac:dyDescent="0.25">
      <c r="A606" s="1" t="s">
        <v>7422</v>
      </c>
      <c r="B606" t="s">
        <v>24804</v>
      </c>
      <c r="C606" t="s">
        <v>24805</v>
      </c>
      <c r="D606" t="s">
        <v>24806</v>
      </c>
      <c r="E606" t="s">
        <v>24807</v>
      </c>
      <c r="F606" t="s">
        <v>24808</v>
      </c>
      <c r="G606" t="s">
        <v>24809</v>
      </c>
      <c r="H606" t="s">
        <v>24810</v>
      </c>
      <c r="I606" t="s">
        <v>24811</v>
      </c>
      <c r="J606" t="s">
        <v>24812</v>
      </c>
      <c r="K606" t="s">
        <v>24813</v>
      </c>
      <c r="L606" t="s">
        <v>24814</v>
      </c>
      <c r="M606" t="s">
        <v>24815</v>
      </c>
      <c r="N606" t="s">
        <v>24816</v>
      </c>
      <c r="O606" t="s">
        <v>24817</v>
      </c>
      <c r="P606" t="s">
        <v>24818</v>
      </c>
      <c r="Q606" t="s">
        <v>24819</v>
      </c>
      <c r="R606" t="s">
        <v>24820</v>
      </c>
      <c r="S606" t="s">
        <v>24821</v>
      </c>
      <c r="T606" t="s">
        <v>24822</v>
      </c>
      <c r="U606" t="s">
        <v>24823</v>
      </c>
      <c r="V606" t="s">
        <v>24824</v>
      </c>
      <c r="W606" t="s">
        <v>24825</v>
      </c>
      <c r="X606" t="s">
        <v>24826</v>
      </c>
      <c r="Y606" t="s">
        <v>24827</v>
      </c>
      <c r="Z606" t="s">
        <v>24828</v>
      </c>
      <c r="AA606" t="s">
        <v>24829</v>
      </c>
      <c r="AB606" t="s">
        <v>24830</v>
      </c>
      <c r="AC606" t="s">
        <v>24831</v>
      </c>
      <c r="AD606" t="s">
        <v>24832</v>
      </c>
      <c r="AE606" t="s">
        <v>24833</v>
      </c>
      <c r="AF606" t="s">
        <v>24834</v>
      </c>
      <c r="AG606" t="s">
        <v>24835</v>
      </c>
      <c r="AH606" t="s">
        <v>24836</v>
      </c>
      <c r="AI606" t="s">
        <v>24837</v>
      </c>
      <c r="AJ606" t="s">
        <v>24837</v>
      </c>
      <c r="AK606" t="s">
        <v>24838</v>
      </c>
      <c r="AL606" t="s">
        <v>24839</v>
      </c>
      <c r="AM606" t="s">
        <v>24840</v>
      </c>
      <c r="AN606" t="s">
        <v>24841</v>
      </c>
      <c r="AO606" t="s">
        <v>24842</v>
      </c>
      <c r="AP606" t="s">
        <v>24843</v>
      </c>
      <c r="AQ606" t="s">
        <v>24844</v>
      </c>
      <c r="AR606" t="s">
        <v>24845</v>
      </c>
      <c r="AS606" t="s">
        <v>24846</v>
      </c>
      <c r="AT606" t="s">
        <v>24847</v>
      </c>
      <c r="AU606" t="s">
        <v>24848</v>
      </c>
      <c r="AV606" t="s">
        <v>24849</v>
      </c>
      <c r="AW606" t="s">
        <v>24850</v>
      </c>
      <c r="AX606" t="s">
        <v>24851</v>
      </c>
      <c r="AY606" t="s">
        <v>24852</v>
      </c>
      <c r="AZ606" t="s">
        <v>24853</v>
      </c>
      <c r="BA606" t="s">
        <v>24854</v>
      </c>
      <c r="BB606" t="s">
        <v>24855</v>
      </c>
      <c r="BC606" t="s">
        <v>24856</v>
      </c>
      <c r="BD606" t="s">
        <v>24857</v>
      </c>
    </row>
    <row r="607" spans="1:56" x14ac:dyDescent="0.25">
      <c r="A607" s="1" t="s">
        <v>4712</v>
      </c>
      <c r="B607" t="s">
        <v>39532</v>
      </c>
      <c r="C607" t="s">
        <v>39533</v>
      </c>
      <c r="D607" t="s">
        <v>39534</v>
      </c>
      <c r="E607" t="s">
        <v>39535</v>
      </c>
      <c r="F607" t="s">
        <v>39536</v>
      </c>
      <c r="G607" t="s">
        <v>39537</v>
      </c>
      <c r="H607" t="s">
        <v>39538</v>
      </c>
      <c r="I607" t="s">
        <v>39539</v>
      </c>
      <c r="J607" t="s">
        <v>39540</v>
      </c>
      <c r="K607" t="s">
        <v>39541</v>
      </c>
      <c r="L607" t="s">
        <v>39542</v>
      </c>
      <c r="M607" t="s">
        <v>39543</v>
      </c>
      <c r="N607" t="s">
        <v>39544</v>
      </c>
      <c r="O607" t="s">
        <v>39545</v>
      </c>
      <c r="P607" t="s">
        <v>39546</v>
      </c>
      <c r="Q607" t="s">
        <v>39547</v>
      </c>
      <c r="R607" t="s">
        <v>39548</v>
      </c>
      <c r="S607" t="s">
        <v>39549</v>
      </c>
      <c r="T607" t="s">
        <v>39550</v>
      </c>
      <c r="U607" t="s">
        <v>39551</v>
      </c>
      <c r="V607" t="s">
        <v>39552</v>
      </c>
      <c r="W607" t="s">
        <v>39553</v>
      </c>
      <c r="X607" t="s">
        <v>39554</v>
      </c>
      <c r="Y607" t="s">
        <v>39555</v>
      </c>
      <c r="Z607" t="s">
        <v>39556</v>
      </c>
      <c r="AA607" t="s">
        <v>39557</v>
      </c>
      <c r="AB607" t="s">
        <v>39558</v>
      </c>
      <c r="AC607" t="s">
        <v>39559</v>
      </c>
      <c r="AD607" t="s">
        <v>39560</v>
      </c>
      <c r="AE607" t="s">
        <v>39561</v>
      </c>
      <c r="AF607" t="s">
        <v>39562</v>
      </c>
      <c r="AG607" t="s">
        <v>39563</v>
      </c>
      <c r="AH607" t="s">
        <v>39564</v>
      </c>
      <c r="AI607" t="s">
        <v>39565</v>
      </c>
      <c r="AJ607" t="s">
        <v>39565</v>
      </c>
      <c r="AK607" t="s">
        <v>39566</v>
      </c>
      <c r="AL607" t="s">
        <v>39567</v>
      </c>
      <c r="AM607" t="s">
        <v>39568</v>
      </c>
      <c r="AN607" t="s">
        <v>39569</v>
      </c>
      <c r="AO607" t="s">
        <v>39570</v>
      </c>
      <c r="AP607" t="s">
        <v>39571</v>
      </c>
      <c r="AQ607" t="s">
        <v>39572</v>
      </c>
      <c r="AR607" t="s">
        <v>39573</v>
      </c>
      <c r="AS607" t="s">
        <v>39574</v>
      </c>
      <c r="AT607" t="s">
        <v>39575</v>
      </c>
      <c r="AU607" t="s">
        <v>39576</v>
      </c>
      <c r="AV607" t="s">
        <v>39577</v>
      </c>
      <c r="AW607" t="s">
        <v>39578</v>
      </c>
      <c r="AX607" t="s">
        <v>39579</v>
      </c>
      <c r="AY607" t="s">
        <v>39580</v>
      </c>
      <c r="AZ607" t="s">
        <v>39581</v>
      </c>
      <c r="BA607" t="s">
        <v>39582</v>
      </c>
      <c r="BB607" t="s">
        <v>39583</v>
      </c>
      <c r="BC607" t="s">
        <v>39584</v>
      </c>
      <c r="BD607" t="s">
        <v>39585</v>
      </c>
    </row>
    <row r="608" spans="1:56" x14ac:dyDescent="0.25">
      <c r="A608" s="1" t="s">
        <v>6402</v>
      </c>
      <c r="B608" t="s">
        <v>29039</v>
      </c>
      <c r="C608" t="s">
        <v>29040</v>
      </c>
      <c r="D608" t="s">
        <v>29041</v>
      </c>
      <c r="E608" t="s">
        <v>29042</v>
      </c>
      <c r="F608" t="s">
        <v>29043</v>
      </c>
      <c r="G608" t="s">
        <v>29044</v>
      </c>
      <c r="H608" t="s">
        <v>29045</v>
      </c>
      <c r="I608" t="s">
        <v>29046</v>
      </c>
      <c r="J608" t="s">
        <v>29047</v>
      </c>
      <c r="K608" t="s">
        <v>29048</v>
      </c>
      <c r="L608" t="s">
        <v>29049</v>
      </c>
      <c r="M608" t="s">
        <v>29050</v>
      </c>
      <c r="N608" t="s">
        <v>29051</v>
      </c>
      <c r="O608" t="s">
        <v>29052</v>
      </c>
      <c r="P608" t="s">
        <v>29053</v>
      </c>
      <c r="Q608" t="s">
        <v>29054</v>
      </c>
      <c r="R608" t="s">
        <v>29055</v>
      </c>
      <c r="S608" t="s">
        <v>29056</v>
      </c>
      <c r="T608" t="s">
        <v>29057</v>
      </c>
      <c r="U608" t="s">
        <v>29058</v>
      </c>
      <c r="V608" t="s">
        <v>29059</v>
      </c>
      <c r="W608" t="s">
        <v>29060</v>
      </c>
      <c r="X608" t="s">
        <v>29061</v>
      </c>
      <c r="Y608" t="s">
        <v>29062</v>
      </c>
      <c r="Z608" t="s">
        <v>29063</v>
      </c>
      <c r="AA608" t="s">
        <v>29064</v>
      </c>
      <c r="AB608" t="s">
        <v>29065</v>
      </c>
      <c r="AC608" t="s">
        <v>29066</v>
      </c>
      <c r="AD608" t="s">
        <v>29067</v>
      </c>
      <c r="AE608" t="s">
        <v>29068</v>
      </c>
      <c r="AF608" t="s">
        <v>29069</v>
      </c>
      <c r="AG608" t="s">
        <v>29070</v>
      </c>
      <c r="AH608" t="s">
        <v>29071</v>
      </c>
      <c r="AI608" t="s">
        <v>29072</v>
      </c>
      <c r="AJ608" t="s">
        <v>29072</v>
      </c>
      <c r="AK608" t="s">
        <v>29073</v>
      </c>
      <c r="AL608" t="s">
        <v>29074</v>
      </c>
      <c r="AM608" t="s">
        <v>29075</v>
      </c>
      <c r="AN608" t="s">
        <v>29076</v>
      </c>
      <c r="AO608" t="s">
        <v>29077</v>
      </c>
      <c r="AP608" t="s">
        <v>29078</v>
      </c>
      <c r="AQ608" t="s">
        <v>29079</v>
      </c>
      <c r="AR608" t="s">
        <v>29080</v>
      </c>
      <c r="AS608" t="s">
        <v>29081</v>
      </c>
      <c r="AT608" t="s">
        <v>29082</v>
      </c>
      <c r="AU608" t="s">
        <v>29083</v>
      </c>
      <c r="AV608" t="s">
        <v>29084</v>
      </c>
      <c r="AW608" t="s">
        <v>29085</v>
      </c>
      <c r="AX608" t="s">
        <v>29086</v>
      </c>
      <c r="AY608" t="s">
        <v>29087</v>
      </c>
      <c r="AZ608" t="s">
        <v>29088</v>
      </c>
      <c r="BA608" t="s">
        <v>29089</v>
      </c>
      <c r="BB608" t="s">
        <v>29090</v>
      </c>
      <c r="BC608" t="s">
        <v>29091</v>
      </c>
      <c r="BD608" t="s">
        <v>29092</v>
      </c>
    </row>
    <row r="609" spans="1:56" x14ac:dyDescent="0.25">
      <c r="A609" s="1" t="s">
        <v>7952</v>
      </c>
      <c r="B609" t="s">
        <v>39586</v>
      </c>
      <c r="C609" t="s">
        <v>39587</v>
      </c>
      <c r="D609" t="s">
        <v>39588</v>
      </c>
      <c r="E609" t="s">
        <v>39589</v>
      </c>
      <c r="F609" t="s">
        <v>39590</v>
      </c>
      <c r="G609" t="s">
        <v>39591</v>
      </c>
      <c r="H609" t="s">
        <v>39592</v>
      </c>
      <c r="I609" t="s">
        <v>39593</v>
      </c>
      <c r="J609" t="s">
        <v>39594</v>
      </c>
      <c r="K609" t="s">
        <v>39595</v>
      </c>
      <c r="L609" t="s">
        <v>39596</v>
      </c>
      <c r="M609" t="s">
        <v>39597</v>
      </c>
      <c r="N609" t="s">
        <v>39598</v>
      </c>
      <c r="O609" t="s">
        <v>39599</v>
      </c>
      <c r="P609" t="s">
        <v>39600</v>
      </c>
      <c r="Q609" t="s">
        <v>39601</v>
      </c>
      <c r="R609" t="s">
        <v>39602</v>
      </c>
      <c r="S609" t="s">
        <v>39603</v>
      </c>
      <c r="T609" t="s">
        <v>39604</v>
      </c>
      <c r="U609" t="s">
        <v>39605</v>
      </c>
      <c r="V609" t="s">
        <v>39606</v>
      </c>
      <c r="W609" t="s">
        <v>39607</v>
      </c>
      <c r="X609" t="s">
        <v>39608</v>
      </c>
      <c r="Y609" t="s">
        <v>39609</v>
      </c>
      <c r="Z609" t="s">
        <v>39610</v>
      </c>
      <c r="AA609" t="s">
        <v>39611</v>
      </c>
      <c r="AB609" t="s">
        <v>39612</v>
      </c>
      <c r="AC609" t="s">
        <v>39613</v>
      </c>
      <c r="AD609" t="s">
        <v>39614</v>
      </c>
      <c r="AE609" t="s">
        <v>39615</v>
      </c>
      <c r="AF609" t="s">
        <v>39616</v>
      </c>
      <c r="AG609" t="s">
        <v>39617</v>
      </c>
      <c r="AH609" t="s">
        <v>39618</v>
      </c>
      <c r="AI609" t="s">
        <v>39619</v>
      </c>
      <c r="AJ609" t="s">
        <v>39619</v>
      </c>
      <c r="AK609" t="s">
        <v>39620</v>
      </c>
      <c r="AL609" t="s">
        <v>39621</v>
      </c>
      <c r="AM609" t="s">
        <v>39622</v>
      </c>
      <c r="AN609" t="s">
        <v>39623</v>
      </c>
      <c r="AO609" t="s">
        <v>39624</v>
      </c>
      <c r="AP609" t="s">
        <v>39625</v>
      </c>
      <c r="AQ609" t="s">
        <v>39626</v>
      </c>
      <c r="AR609" t="s">
        <v>39627</v>
      </c>
      <c r="AS609" t="s">
        <v>39628</v>
      </c>
      <c r="AT609" t="s">
        <v>39629</v>
      </c>
      <c r="AU609" t="s">
        <v>39630</v>
      </c>
      <c r="AV609" t="s">
        <v>39631</v>
      </c>
      <c r="AW609" t="s">
        <v>39632</v>
      </c>
      <c r="AX609" t="s">
        <v>39633</v>
      </c>
      <c r="AY609" t="s">
        <v>39634</v>
      </c>
      <c r="AZ609" t="s">
        <v>39635</v>
      </c>
      <c r="BA609" t="s">
        <v>39636</v>
      </c>
      <c r="BB609" t="s">
        <v>39637</v>
      </c>
      <c r="BC609" t="s">
        <v>39638</v>
      </c>
      <c r="BD609" t="s">
        <v>39639</v>
      </c>
    </row>
    <row r="610" spans="1:56" x14ac:dyDescent="0.25">
      <c r="A610" s="1" t="s">
        <v>5436</v>
      </c>
      <c r="B610" t="s">
        <v>39694</v>
      </c>
      <c r="C610" t="s">
        <v>39695</v>
      </c>
      <c r="D610" t="s">
        <v>39696</v>
      </c>
      <c r="E610" t="s">
        <v>39697</v>
      </c>
      <c r="F610" t="s">
        <v>39698</v>
      </c>
      <c r="G610" t="s">
        <v>39699</v>
      </c>
      <c r="H610" t="s">
        <v>39700</v>
      </c>
      <c r="I610" t="s">
        <v>39701</v>
      </c>
      <c r="J610" t="s">
        <v>39702</v>
      </c>
      <c r="K610" t="s">
        <v>39703</v>
      </c>
      <c r="L610" t="s">
        <v>39704</v>
      </c>
      <c r="M610" t="s">
        <v>39705</v>
      </c>
      <c r="N610" t="s">
        <v>39706</v>
      </c>
      <c r="O610" t="s">
        <v>39707</v>
      </c>
      <c r="P610" t="s">
        <v>39708</v>
      </c>
      <c r="Q610" t="s">
        <v>39709</v>
      </c>
      <c r="R610" t="s">
        <v>39710</v>
      </c>
      <c r="S610" t="s">
        <v>39711</v>
      </c>
      <c r="T610" t="s">
        <v>39712</v>
      </c>
      <c r="U610" t="s">
        <v>39713</v>
      </c>
      <c r="V610" t="s">
        <v>39714</v>
      </c>
      <c r="W610" t="s">
        <v>39715</v>
      </c>
      <c r="X610" t="s">
        <v>39716</v>
      </c>
      <c r="Y610" t="s">
        <v>39717</v>
      </c>
      <c r="Z610" t="s">
        <v>39718</v>
      </c>
      <c r="AA610" t="s">
        <v>39719</v>
      </c>
      <c r="AB610" t="s">
        <v>39720</v>
      </c>
      <c r="AC610" t="s">
        <v>39721</v>
      </c>
      <c r="AD610" t="s">
        <v>39722</v>
      </c>
      <c r="AE610" t="s">
        <v>39723</v>
      </c>
      <c r="AF610" t="s">
        <v>39724</v>
      </c>
      <c r="AG610" t="s">
        <v>39725</v>
      </c>
      <c r="AH610" t="s">
        <v>39726</v>
      </c>
      <c r="AI610" t="s">
        <v>39727</v>
      </c>
      <c r="AJ610" t="s">
        <v>39727</v>
      </c>
      <c r="AK610" t="s">
        <v>39728</v>
      </c>
      <c r="AL610" t="s">
        <v>39729</v>
      </c>
      <c r="AM610" t="s">
        <v>39730</v>
      </c>
      <c r="AN610" t="s">
        <v>39731</v>
      </c>
      <c r="AO610" t="s">
        <v>39732</v>
      </c>
      <c r="AP610" t="s">
        <v>39733</v>
      </c>
      <c r="AQ610" t="s">
        <v>39734</v>
      </c>
      <c r="AR610" t="s">
        <v>39735</v>
      </c>
      <c r="AS610" t="s">
        <v>39736</v>
      </c>
      <c r="AT610" t="s">
        <v>39737</v>
      </c>
      <c r="AU610" t="s">
        <v>39738</v>
      </c>
      <c r="AV610" t="s">
        <v>39739</v>
      </c>
      <c r="AW610" t="s">
        <v>39740</v>
      </c>
      <c r="AX610" t="s">
        <v>39741</v>
      </c>
      <c r="AY610" t="s">
        <v>39742</v>
      </c>
      <c r="AZ610" t="s">
        <v>39743</v>
      </c>
      <c r="BA610" t="s">
        <v>39744</v>
      </c>
      <c r="BB610" t="s">
        <v>39745</v>
      </c>
      <c r="BC610" t="s">
        <v>39746</v>
      </c>
      <c r="BD610" t="s">
        <v>39747</v>
      </c>
    </row>
    <row r="611" spans="1:56" x14ac:dyDescent="0.25">
      <c r="A611" s="1" t="s">
        <v>5421</v>
      </c>
      <c r="B611" t="s">
        <v>39748</v>
      </c>
      <c r="C611" t="s">
        <v>39749</v>
      </c>
      <c r="D611" t="s">
        <v>39696</v>
      </c>
      <c r="E611" t="s">
        <v>39750</v>
      </c>
      <c r="F611" t="s">
        <v>39751</v>
      </c>
      <c r="G611" t="s">
        <v>39699</v>
      </c>
      <c r="H611" t="s">
        <v>39700</v>
      </c>
      <c r="I611" t="s">
        <v>39701</v>
      </c>
      <c r="J611" t="s">
        <v>39752</v>
      </c>
      <c r="K611" t="s">
        <v>39753</v>
      </c>
      <c r="L611" t="s">
        <v>39704</v>
      </c>
      <c r="M611" t="s">
        <v>39754</v>
      </c>
      <c r="N611" t="s">
        <v>39755</v>
      </c>
      <c r="O611" t="s">
        <v>39707</v>
      </c>
      <c r="P611" t="s">
        <v>39708</v>
      </c>
      <c r="Q611" t="s">
        <v>39756</v>
      </c>
      <c r="R611" t="s">
        <v>39757</v>
      </c>
      <c r="S611" t="s">
        <v>39711</v>
      </c>
      <c r="T611" t="s">
        <v>39758</v>
      </c>
      <c r="U611" t="s">
        <v>39759</v>
      </c>
      <c r="V611" t="s">
        <v>39760</v>
      </c>
      <c r="W611" t="s">
        <v>39761</v>
      </c>
      <c r="X611" t="s">
        <v>39762</v>
      </c>
      <c r="Y611" t="s">
        <v>39717</v>
      </c>
      <c r="Z611" t="s">
        <v>39763</v>
      </c>
      <c r="AA611" t="s">
        <v>39764</v>
      </c>
      <c r="AB611" t="s">
        <v>39765</v>
      </c>
      <c r="AC611" t="s">
        <v>39766</v>
      </c>
      <c r="AD611" t="s">
        <v>39767</v>
      </c>
      <c r="AE611" t="s">
        <v>39768</v>
      </c>
      <c r="AF611" t="s">
        <v>39724</v>
      </c>
      <c r="AG611" t="s">
        <v>39725</v>
      </c>
      <c r="AH611" t="s">
        <v>39769</v>
      </c>
      <c r="AI611" t="s">
        <v>39727</v>
      </c>
      <c r="AJ611" t="s">
        <v>39727</v>
      </c>
      <c r="AK611" t="s">
        <v>39770</v>
      </c>
      <c r="AL611" t="s">
        <v>39771</v>
      </c>
      <c r="AM611" t="s">
        <v>39772</v>
      </c>
      <c r="AN611" t="s">
        <v>39773</v>
      </c>
      <c r="AO611" t="s">
        <v>39774</v>
      </c>
      <c r="AP611" t="s">
        <v>39775</v>
      </c>
      <c r="AQ611" t="s">
        <v>39734</v>
      </c>
      <c r="AR611" t="s">
        <v>39735</v>
      </c>
      <c r="AS611" t="s">
        <v>39736</v>
      </c>
      <c r="AT611" t="s">
        <v>39776</v>
      </c>
      <c r="AU611" t="s">
        <v>39777</v>
      </c>
      <c r="AV611" t="s">
        <v>39778</v>
      </c>
      <c r="AW611" t="s">
        <v>39740</v>
      </c>
      <c r="AX611" t="s">
        <v>39779</v>
      </c>
      <c r="AY611" t="s">
        <v>39742</v>
      </c>
      <c r="AZ611" t="s">
        <v>39780</v>
      </c>
      <c r="BA611" t="s">
        <v>39744</v>
      </c>
      <c r="BB611" t="s">
        <v>39745</v>
      </c>
      <c r="BC611" t="s">
        <v>39781</v>
      </c>
      <c r="BD611" t="s">
        <v>39747</v>
      </c>
    </row>
    <row r="612" spans="1:56" x14ac:dyDescent="0.25">
      <c r="A612" s="1" t="s">
        <v>5406</v>
      </c>
      <c r="B612" t="s">
        <v>39782</v>
      </c>
      <c r="C612" t="s">
        <v>39783</v>
      </c>
      <c r="F612" t="s">
        <v>39784</v>
      </c>
      <c r="G612" t="s">
        <v>39785</v>
      </c>
      <c r="I612" t="s">
        <v>39786</v>
      </c>
      <c r="J612" t="s">
        <v>39787</v>
      </c>
      <c r="K612" t="s">
        <v>39788</v>
      </c>
      <c r="L612" t="s">
        <v>39789</v>
      </c>
      <c r="M612" t="s">
        <v>39790</v>
      </c>
      <c r="N612" t="s">
        <v>39791</v>
      </c>
      <c r="O612" t="s">
        <v>39792</v>
      </c>
      <c r="P612" t="s">
        <v>39793</v>
      </c>
      <c r="Q612" t="s">
        <v>39794</v>
      </c>
      <c r="R612" t="s">
        <v>39795</v>
      </c>
      <c r="T612" t="s">
        <v>39796</v>
      </c>
      <c r="U612" t="s">
        <v>39797</v>
      </c>
      <c r="V612" t="s">
        <v>39798</v>
      </c>
      <c r="W612" t="s">
        <v>39799</v>
      </c>
      <c r="X612" t="s">
        <v>39800</v>
      </c>
      <c r="Y612" t="s">
        <v>39801</v>
      </c>
      <c r="Z612" t="s">
        <v>39802</v>
      </c>
      <c r="AA612" t="s">
        <v>39803</v>
      </c>
      <c r="AB612" t="s">
        <v>39804</v>
      </c>
      <c r="AC612" t="s">
        <v>39805</v>
      </c>
      <c r="AD612" t="s">
        <v>39806</v>
      </c>
      <c r="AE612" t="s">
        <v>39807</v>
      </c>
      <c r="AF612" t="s">
        <v>39808</v>
      </c>
      <c r="AG612" t="s">
        <v>39809</v>
      </c>
      <c r="AH612" t="s">
        <v>39810</v>
      </c>
      <c r="AI612" t="s">
        <v>39811</v>
      </c>
      <c r="AJ612" t="s">
        <v>39811</v>
      </c>
      <c r="AK612" t="s">
        <v>39812</v>
      </c>
      <c r="AL612" t="s">
        <v>39813</v>
      </c>
      <c r="AM612" t="s">
        <v>39814</v>
      </c>
      <c r="AN612" t="s">
        <v>39815</v>
      </c>
      <c r="AO612" t="s">
        <v>39816</v>
      </c>
      <c r="AP612" t="s">
        <v>39817</v>
      </c>
      <c r="AQ612" t="s">
        <v>39818</v>
      </c>
      <c r="AR612" t="s">
        <v>39819</v>
      </c>
      <c r="AS612" t="s">
        <v>39820</v>
      </c>
      <c r="AT612" t="s">
        <v>39821</v>
      </c>
      <c r="AV612" t="s">
        <v>39822</v>
      </c>
      <c r="AW612" t="s">
        <v>39823</v>
      </c>
      <c r="AX612" t="s">
        <v>39824</v>
      </c>
      <c r="AY612" t="s">
        <v>39825</v>
      </c>
      <c r="AZ612" t="s">
        <v>39826</v>
      </c>
      <c r="BA612" t="s">
        <v>39827</v>
      </c>
      <c r="BB612" t="s">
        <v>39828</v>
      </c>
      <c r="BC612" t="s">
        <v>39829</v>
      </c>
      <c r="BD612" t="s">
        <v>39830</v>
      </c>
    </row>
    <row r="613" spans="1:56" x14ac:dyDescent="0.25">
      <c r="A613" s="1" t="s">
        <v>5364</v>
      </c>
      <c r="B613" t="s">
        <v>39831</v>
      </c>
      <c r="C613" t="s">
        <v>39832</v>
      </c>
      <c r="D613" t="s">
        <v>39833</v>
      </c>
      <c r="E613" t="s">
        <v>39834</v>
      </c>
      <c r="F613" t="s">
        <v>39835</v>
      </c>
      <c r="G613" t="s">
        <v>39836</v>
      </c>
      <c r="H613" t="s">
        <v>39837</v>
      </c>
      <c r="I613" t="s">
        <v>39838</v>
      </c>
      <c r="J613" t="s">
        <v>39839</v>
      </c>
      <c r="K613" t="s">
        <v>39840</v>
      </c>
      <c r="L613" t="s">
        <v>39841</v>
      </c>
      <c r="M613" t="s">
        <v>39842</v>
      </c>
      <c r="N613" t="s">
        <v>39843</v>
      </c>
      <c r="O613" t="s">
        <v>39844</v>
      </c>
      <c r="P613" t="s">
        <v>39845</v>
      </c>
      <c r="Q613" t="s">
        <v>39846</v>
      </c>
      <c r="R613" t="s">
        <v>39847</v>
      </c>
      <c r="S613" t="s">
        <v>39848</v>
      </c>
      <c r="T613" t="s">
        <v>39849</v>
      </c>
      <c r="U613" t="s">
        <v>39850</v>
      </c>
      <c r="V613" t="s">
        <v>39851</v>
      </c>
      <c r="W613" t="s">
        <v>39852</v>
      </c>
      <c r="X613" t="s">
        <v>39853</v>
      </c>
      <c r="Y613" t="s">
        <v>39854</v>
      </c>
      <c r="Z613" t="s">
        <v>39855</v>
      </c>
      <c r="AA613" t="s">
        <v>39856</v>
      </c>
      <c r="AB613" t="s">
        <v>39857</v>
      </c>
      <c r="AC613" t="s">
        <v>39858</v>
      </c>
      <c r="AD613" t="s">
        <v>39859</v>
      </c>
      <c r="AE613" t="s">
        <v>39860</v>
      </c>
      <c r="AF613" t="s">
        <v>39861</v>
      </c>
      <c r="AG613" t="s">
        <v>39862</v>
      </c>
      <c r="AH613" t="s">
        <v>39863</v>
      </c>
      <c r="AI613" t="s">
        <v>39864</v>
      </c>
      <c r="AJ613" t="s">
        <v>39864</v>
      </c>
      <c r="AK613" t="s">
        <v>39865</v>
      </c>
      <c r="AL613" t="s">
        <v>39866</v>
      </c>
      <c r="AM613" t="s">
        <v>39867</v>
      </c>
      <c r="AN613" t="s">
        <v>39868</v>
      </c>
      <c r="AO613" t="s">
        <v>39869</v>
      </c>
      <c r="AP613" t="s">
        <v>39870</v>
      </c>
      <c r="AQ613" t="s">
        <v>39871</v>
      </c>
      <c r="AR613" t="s">
        <v>39872</v>
      </c>
      <c r="AS613" t="s">
        <v>39873</v>
      </c>
      <c r="AT613" t="s">
        <v>39874</v>
      </c>
      <c r="AU613" t="s">
        <v>39875</v>
      </c>
      <c r="AV613" t="s">
        <v>39876</v>
      </c>
      <c r="AW613" t="s">
        <v>39877</v>
      </c>
      <c r="AX613" t="s">
        <v>39878</v>
      </c>
      <c r="AY613" t="s">
        <v>39879</v>
      </c>
      <c r="AZ613" t="s">
        <v>39880</v>
      </c>
      <c r="BA613" t="s">
        <v>39881</v>
      </c>
      <c r="BB613" t="s">
        <v>39882</v>
      </c>
      <c r="BC613" t="s">
        <v>39883</v>
      </c>
      <c r="BD613" t="s">
        <v>39884</v>
      </c>
    </row>
    <row r="614" spans="1:56" x14ac:dyDescent="0.25">
      <c r="A614" s="1" t="s">
        <v>827</v>
      </c>
      <c r="B614" t="s">
        <v>39885</v>
      </c>
      <c r="C614" t="s">
        <v>39886</v>
      </c>
      <c r="D614" t="s">
        <v>39887</v>
      </c>
      <c r="E614" t="s">
        <v>39888</v>
      </c>
      <c r="F614" t="s">
        <v>39889</v>
      </c>
      <c r="G614" t="s">
        <v>39890</v>
      </c>
      <c r="H614" t="s">
        <v>39891</v>
      </c>
      <c r="I614" t="s">
        <v>39892</v>
      </c>
      <c r="J614" t="s">
        <v>39893</v>
      </c>
      <c r="K614" t="s">
        <v>39894</v>
      </c>
      <c r="L614" t="s">
        <v>39895</v>
      </c>
      <c r="M614" t="s">
        <v>39896</v>
      </c>
      <c r="N614" t="s">
        <v>39897</v>
      </c>
      <c r="O614" t="s">
        <v>39898</v>
      </c>
      <c r="P614" t="s">
        <v>39899</v>
      </c>
      <c r="Q614" t="s">
        <v>39900</v>
      </c>
      <c r="R614" t="s">
        <v>39901</v>
      </c>
      <c r="S614" t="s">
        <v>39902</v>
      </c>
      <c r="T614" t="s">
        <v>39903</v>
      </c>
      <c r="U614" t="s">
        <v>39904</v>
      </c>
      <c r="V614" t="s">
        <v>39905</v>
      </c>
      <c r="W614" t="s">
        <v>39906</v>
      </c>
      <c r="X614" t="s">
        <v>39907</v>
      </c>
      <c r="Y614" t="s">
        <v>39908</v>
      </c>
      <c r="Z614" t="s">
        <v>39909</v>
      </c>
      <c r="AA614" t="s">
        <v>39910</v>
      </c>
      <c r="AB614" t="s">
        <v>39911</v>
      </c>
      <c r="AC614" t="s">
        <v>39912</v>
      </c>
      <c r="AD614" t="s">
        <v>39913</v>
      </c>
      <c r="AE614" t="s">
        <v>39914</v>
      </c>
      <c r="AF614" t="s">
        <v>39915</v>
      </c>
      <c r="AG614" t="s">
        <v>39916</v>
      </c>
      <c r="AH614" t="s">
        <v>39917</v>
      </c>
      <c r="AI614" t="s">
        <v>39918</v>
      </c>
      <c r="AJ614" t="s">
        <v>39918</v>
      </c>
      <c r="AK614" t="s">
        <v>39919</v>
      </c>
      <c r="AL614" t="s">
        <v>39920</v>
      </c>
      <c r="AM614" t="s">
        <v>39921</v>
      </c>
      <c r="AN614" t="s">
        <v>39922</v>
      </c>
      <c r="AO614" t="s">
        <v>39923</v>
      </c>
      <c r="AP614" t="s">
        <v>39924</v>
      </c>
      <c r="AQ614" t="s">
        <v>39925</v>
      </c>
      <c r="AR614" t="s">
        <v>39926</v>
      </c>
      <c r="AS614" t="s">
        <v>39927</v>
      </c>
      <c r="AT614" t="s">
        <v>39928</v>
      </c>
      <c r="AU614" t="s">
        <v>39929</v>
      </c>
      <c r="AV614" t="s">
        <v>39930</v>
      </c>
      <c r="AW614" t="s">
        <v>39931</v>
      </c>
      <c r="AX614" t="s">
        <v>39932</v>
      </c>
      <c r="AY614" t="s">
        <v>39933</v>
      </c>
      <c r="AZ614" t="s">
        <v>39934</v>
      </c>
      <c r="BA614" t="s">
        <v>39935</v>
      </c>
      <c r="BB614" t="s">
        <v>39936</v>
      </c>
      <c r="BC614" t="s">
        <v>39937</v>
      </c>
      <c r="BD614" t="s">
        <v>39938</v>
      </c>
    </row>
    <row r="615" spans="1:56" x14ac:dyDescent="0.25">
      <c r="A615" s="1" t="s">
        <v>5346</v>
      </c>
      <c r="B615" t="s">
        <v>39939</v>
      </c>
      <c r="C615" t="s">
        <v>39940</v>
      </c>
      <c r="D615" t="s">
        <v>39941</v>
      </c>
      <c r="E615" t="s">
        <v>39942</v>
      </c>
      <c r="F615" t="s">
        <v>39943</v>
      </c>
      <c r="G615" t="s">
        <v>39944</v>
      </c>
      <c r="H615" t="s">
        <v>39945</v>
      </c>
      <c r="I615" t="s">
        <v>39946</v>
      </c>
      <c r="J615" t="s">
        <v>39947</v>
      </c>
      <c r="K615" t="s">
        <v>39948</v>
      </c>
      <c r="L615" t="s">
        <v>39949</v>
      </c>
      <c r="M615" t="s">
        <v>39950</v>
      </c>
      <c r="N615" t="s">
        <v>39951</v>
      </c>
      <c r="O615" t="s">
        <v>39952</v>
      </c>
      <c r="P615" t="s">
        <v>39953</v>
      </c>
      <c r="Q615" t="s">
        <v>39954</v>
      </c>
      <c r="R615" t="s">
        <v>39955</v>
      </c>
      <c r="S615" t="s">
        <v>39956</v>
      </c>
      <c r="T615" t="s">
        <v>39957</v>
      </c>
      <c r="U615" t="s">
        <v>39958</v>
      </c>
      <c r="V615" t="s">
        <v>39959</v>
      </c>
      <c r="W615" t="s">
        <v>39960</v>
      </c>
      <c r="X615" t="s">
        <v>39961</v>
      </c>
      <c r="Y615" t="s">
        <v>39962</v>
      </c>
      <c r="Z615" t="s">
        <v>39963</v>
      </c>
      <c r="AA615" t="s">
        <v>39964</v>
      </c>
      <c r="AB615" t="s">
        <v>39965</v>
      </c>
      <c r="AC615" t="s">
        <v>39966</v>
      </c>
      <c r="AD615" t="s">
        <v>39967</v>
      </c>
      <c r="AE615" t="s">
        <v>39968</v>
      </c>
      <c r="AF615" t="s">
        <v>39969</v>
      </c>
      <c r="AG615" t="s">
        <v>39970</v>
      </c>
      <c r="AH615" t="s">
        <v>39971</v>
      </c>
      <c r="AI615" t="s">
        <v>39972</v>
      </c>
      <c r="AJ615" t="s">
        <v>39972</v>
      </c>
      <c r="AK615" t="s">
        <v>39973</v>
      </c>
      <c r="AL615" t="s">
        <v>39974</v>
      </c>
      <c r="AM615" t="s">
        <v>39975</v>
      </c>
      <c r="AN615" t="s">
        <v>39976</v>
      </c>
      <c r="AO615" t="s">
        <v>39977</v>
      </c>
      <c r="AP615" t="s">
        <v>39978</v>
      </c>
      <c r="AQ615" t="s">
        <v>39979</v>
      </c>
      <c r="AR615" t="s">
        <v>39980</v>
      </c>
      <c r="AS615" t="s">
        <v>39981</v>
      </c>
      <c r="AT615" t="s">
        <v>39982</v>
      </c>
      <c r="AU615" t="s">
        <v>39983</v>
      </c>
      <c r="AV615" t="s">
        <v>39984</v>
      </c>
      <c r="AW615" t="s">
        <v>39985</v>
      </c>
      <c r="AX615" t="s">
        <v>39986</v>
      </c>
      <c r="AY615" t="s">
        <v>39987</v>
      </c>
      <c r="AZ615" t="s">
        <v>39988</v>
      </c>
      <c r="BA615" t="s">
        <v>39989</v>
      </c>
      <c r="BB615" t="s">
        <v>39990</v>
      </c>
      <c r="BC615" t="s">
        <v>39991</v>
      </c>
      <c r="BD615" t="s">
        <v>39992</v>
      </c>
    </row>
    <row r="616" spans="1:56" x14ac:dyDescent="0.25">
      <c r="A616" s="1" t="s">
        <v>6306</v>
      </c>
      <c r="B616" t="s">
        <v>39993</v>
      </c>
      <c r="C616" t="s">
        <v>39994</v>
      </c>
      <c r="D616" t="s">
        <v>39995</v>
      </c>
      <c r="E616" t="s">
        <v>39996</v>
      </c>
      <c r="F616" t="s">
        <v>39997</v>
      </c>
      <c r="G616" t="s">
        <v>39998</v>
      </c>
      <c r="H616" t="s">
        <v>39999</v>
      </c>
      <c r="I616" t="s">
        <v>40000</v>
      </c>
      <c r="J616" t="s">
        <v>40001</v>
      </c>
      <c r="K616" t="s">
        <v>40002</v>
      </c>
      <c r="L616" t="s">
        <v>40003</v>
      </c>
      <c r="M616" t="s">
        <v>40004</v>
      </c>
      <c r="N616" t="s">
        <v>40005</v>
      </c>
      <c r="O616" t="s">
        <v>40006</v>
      </c>
      <c r="P616" t="s">
        <v>40007</v>
      </c>
      <c r="Q616" t="s">
        <v>40008</v>
      </c>
      <c r="R616" t="s">
        <v>40009</v>
      </c>
      <c r="S616" t="s">
        <v>40010</v>
      </c>
      <c r="T616" t="s">
        <v>40011</v>
      </c>
      <c r="U616" t="s">
        <v>40012</v>
      </c>
      <c r="V616" t="s">
        <v>40013</v>
      </c>
      <c r="W616" t="s">
        <v>40014</v>
      </c>
      <c r="X616" t="s">
        <v>40015</v>
      </c>
      <c r="Y616" t="s">
        <v>40016</v>
      </c>
      <c r="Z616" t="s">
        <v>40017</v>
      </c>
      <c r="AA616" t="s">
        <v>40018</v>
      </c>
      <c r="AB616" t="s">
        <v>40019</v>
      </c>
      <c r="AC616" t="s">
        <v>40020</v>
      </c>
      <c r="AD616" t="s">
        <v>40021</v>
      </c>
      <c r="AE616" t="s">
        <v>40022</v>
      </c>
      <c r="AF616" t="s">
        <v>40023</v>
      </c>
      <c r="AG616" t="s">
        <v>40024</v>
      </c>
      <c r="AH616" t="s">
        <v>40025</v>
      </c>
      <c r="AI616" t="s">
        <v>40026</v>
      </c>
      <c r="AJ616" t="s">
        <v>40026</v>
      </c>
      <c r="AK616" t="s">
        <v>40027</v>
      </c>
      <c r="AL616" t="s">
        <v>40028</v>
      </c>
      <c r="AM616" t="s">
        <v>40029</v>
      </c>
      <c r="AN616" t="s">
        <v>40030</v>
      </c>
      <c r="AO616" t="s">
        <v>40031</v>
      </c>
      <c r="AP616" t="s">
        <v>40032</v>
      </c>
      <c r="AQ616" t="s">
        <v>40033</v>
      </c>
      <c r="AR616" t="s">
        <v>40034</v>
      </c>
      <c r="AS616" t="s">
        <v>40035</v>
      </c>
      <c r="AT616" t="s">
        <v>40036</v>
      </c>
      <c r="AU616" t="s">
        <v>40037</v>
      </c>
      <c r="AV616" t="s">
        <v>40038</v>
      </c>
      <c r="AW616" t="s">
        <v>40039</v>
      </c>
      <c r="AX616" t="s">
        <v>40040</v>
      </c>
      <c r="AY616" t="s">
        <v>40041</v>
      </c>
      <c r="AZ616" t="s">
        <v>40042</v>
      </c>
      <c r="BA616" t="s">
        <v>40043</v>
      </c>
      <c r="BB616" t="s">
        <v>40044</v>
      </c>
      <c r="BC616" t="s">
        <v>40045</v>
      </c>
      <c r="BD616" t="s">
        <v>40046</v>
      </c>
    </row>
    <row r="617" spans="1:56" x14ac:dyDescent="0.25">
      <c r="A617" s="1" t="s">
        <v>6590</v>
      </c>
      <c r="B617" t="s">
        <v>29678</v>
      </c>
      <c r="F617" t="s">
        <v>29679</v>
      </c>
      <c r="K617" t="s">
        <v>29680</v>
      </c>
      <c r="L617" t="s">
        <v>29681</v>
      </c>
      <c r="M617" t="s">
        <v>29682</v>
      </c>
      <c r="Q617" t="s">
        <v>29683</v>
      </c>
      <c r="R617" t="s">
        <v>29684</v>
      </c>
      <c r="U617" t="s">
        <v>29685</v>
      </c>
      <c r="V617" t="s">
        <v>29686</v>
      </c>
      <c r="X617" t="s">
        <v>29687</v>
      </c>
      <c r="Y617" t="s">
        <v>29688</v>
      </c>
      <c r="AE617" t="s">
        <v>29689</v>
      </c>
      <c r="AF617" t="s">
        <v>29690</v>
      </c>
      <c r="AG617" t="s">
        <v>29691</v>
      </c>
      <c r="AK617" t="s">
        <v>29692</v>
      </c>
      <c r="AL617" t="s">
        <v>29693</v>
      </c>
      <c r="AN617" t="s">
        <v>29694</v>
      </c>
      <c r="AO617" t="s">
        <v>29695</v>
      </c>
      <c r="AQ617" t="s">
        <v>29696</v>
      </c>
      <c r="AR617" t="s">
        <v>29697</v>
      </c>
      <c r="AS617" t="s">
        <v>29698</v>
      </c>
      <c r="AT617" t="s">
        <v>29699</v>
      </c>
      <c r="AV617" t="s">
        <v>29700</v>
      </c>
      <c r="AX617" t="s">
        <v>29701</v>
      </c>
      <c r="AY617" t="s">
        <v>29702</v>
      </c>
      <c r="AZ617" t="s">
        <v>29703</v>
      </c>
      <c r="BA617" t="s">
        <v>29704</v>
      </c>
      <c r="BC617" t="s">
        <v>29705</v>
      </c>
      <c r="BD617" t="s">
        <v>29706</v>
      </c>
    </row>
    <row r="618" spans="1:56" x14ac:dyDescent="0.25">
      <c r="A618" s="1" t="s">
        <v>7629</v>
      </c>
      <c r="B618" t="s">
        <v>24804</v>
      </c>
      <c r="C618" t="s">
        <v>24805</v>
      </c>
      <c r="D618" t="s">
        <v>24806</v>
      </c>
      <c r="E618" t="s">
        <v>24807</v>
      </c>
      <c r="F618" t="s">
        <v>24808</v>
      </c>
      <c r="G618" t="s">
        <v>24809</v>
      </c>
      <c r="H618" t="s">
        <v>24810</v>
      </c>
      <c r="I618" t="s">
        <v>24811</v>
      </c>
      <c r="J618" t="s">
        <v>24812</v>
      </c>
      <c r="K618" t="s">
        <v>24813</v>
      </c>
      <c r="L618" t="s">
        <v>24814</v>
      </c>
      <c r="M618" t="s">
        <v>24815</v>
      </c>
      <c r="N618" t="s">
        <v>24816</v>
      </c>
      <c r="O618" t="s">
        <v>24817</v>
      </c>
      <c r="P618" t="s">
        <v>24818</v>
      </c>
      <c r="Q618" t="s">
        <v>24819</v>
      </c>
      <c r="R618" t="s">
        <v>24820</v>
      </c>
      <c r="S618" t="s">
        <v>24821</v>
      </c>
      <c r="T618" t="s">
        <v>24822</v>
      </c>
      <c r="U618" t="s">
        <v>24823</v>
      </c>
      <c r="V618" t="s">
        <v>24824</v>
      </c>
      <c r="W618" t="s">
        <v>24825</v>
      </c>
      <c r="X618" t="s">
        <v>24826</v>
      </c>
      <c r="Y618" t="s">
        <v>24827</v>
      </c>
      <c r="Z618" t="s">
        <v>24828</v>
      </c>
      <c r="AA618" t="s">
        <v>24829</v>
      </c>
      <c r="AB618" t="s">
        <v>24830</v>
      </c>
      <c r="AC618" t="s">
        <v>24831</v>
      </c>
      <c r="AD618" t="s">
        <v>24832</v>
      </c>
      <c r="AE618" t="s">
        <v>24833</v>
      </c>
      <c r="AF618" t="s">
        <v>24834</v>
      </c>
      <c r="AG618" t="s">
        <v>24835</v>
      </c>
      <c r="AH618" t="s">
        <v>24836</v>
      </c>
      <c r="AI618" t="s">
        <v>24837</v>
      </c>
      <c r="AJ618" t="s">
        <v>24837</v>
      </c>
      <c r="AK618" t="s">
        <v>24838</v>
      </c>
      <c r="AL618" t="s">
        <v>24839</v>
      </c>
      <c r="AM618" t="s">
        <v>24840</v>
      </c>
      <c r="AN618" t="s">
        <v>24841</v>
      </c>
      <c r="AO618" t="s">
        <v>24842</v>
      </c>
      <c r="AP618" t="s">
        <v>24843</v>
      </c>
      <c r="AQ618" t="s">
        <v>24844</v>
      </c>
      <c r="AR618" t="s">
        <v>24845</v>
      </c>
      <c r="AS618" t="s">
        <v>24846</v>
      </c>
      <c r="AT618" t="s">
        <v>24847</v>
      </c>
      <c r="AU618" t="s">
        <v>24848</v>
      </c>
      <c r="AV618" t="s">
        <v>24849</v>
      </c>
      <c r="AW618" t="s">
        <v>24850</v>
      </c>
      <c r="AX618" t="s">
        <v>24851</v>
      </c>
      <c r="AY618" t="s">
        <v>24852</v>
      </c>
      <c r="AZ618" t="s">
        <v>24853</v>
      </c>
      <c r="BA618" t="s">
        <v>24854</v>
      </c>
      <c r="BB618" t="s">
        <v>24855</v>
      </c>
      <c r="BC618" t="s">
        <v>24856</v>
      </c>
      <c r="BD618" t="s">
        <v>24857</v>
      </c>
    </row>
    <row r="619" spans="1:56" x14ac:dyDescent="0.25">
      <c r="A619" s="1" t="s">
        <v>5296</v>
      </c>
      <c r="B619" t="s">
        <v>40047</v>
      </c>
      <c r="C619" t="s">
        <v>40048</v>
      </c>
      <c r="D619" t="s">
        <v>40049</v>
      </c>
      <c r="E619" t="s">
        <v>40050</v>
      </c>
      <c r="F619" t="s">
        <v>40051</v>
      </c>
      <c r="G619" t="s">
        <v>40052</v>
      </c>
      <c r="H619" t="s">
        <v>40053</v>
      </c>
      <c r="I619" t="s">
        <v>40054</v>
      </c>
      <c r="J619" t="s">
        <v>40055</v>
      </c>
      <c r="K619" t="s">
        <v>40056</v>
      </c>
      <c r="L619" t="s">
        <v>40057</v>
      </c>
      <c r="M619" t="s">
        <v>40058</v>
      </c>
      <c r="N619" t="s">
        <v>40059</v>
      </c>
      <c r="O619" t="s">
        <v>40060</v>
      </c>
      <c r="P619" t="s">
        <v>40061</v>
      </c>
      <c r="Q619" t="s">
        <v>40062</v>
      </c>
      <c r="R619" t="s">
        <v>40063</v>
      </c>
      <c r="S619" t="s">
        <v>40064</v>
      </c>
      <c r="T619" t="s">
        <v>40065</v>
      </c>
      <c r="U619" t="s">
        <v>40066</v>
      </c>
      <c r="V619" t="s">
        <v>40067</v>
      </c>
      <c r="W619" t="s">
        <v>40068</v>
      </c>
      <c r="X619" t="s">
        <v>40069</v>
      </c>
      <c r="Y619" t="s">
        <v>40070</v>
      </c>
      <c r="Z619" t="s">
        <v>40071</v>
      </c>
      <c r="AA619" t="s">
        <v>40072</v>
      </c>
      <c r="AB619" t="s">
        <v>40073</v>
      </c>
      <c r="AC619" t="s">
        <v>40074</v>
      </c>
      <c r="AD619" t="s">
        <v>40075</v>
      </c>
      <c r="AE619" t="s">
        <v>40076</v>
      </c>
      <c r="AF619" t="s">
        <v>40077</v>
      </c>
      <c r="AG619" t="s">
        <v>40078</v>
      </c>
      <c r="AH619" t="s">
        <v>40079</v>
      </c>
      <c r="AI619" t="s">
        <v>40080</v>
      </c>
      <c r="AJ619" t="s">
        <v>40080</v>
      </c>
      <c r="AK619" t="s">
        <v>40081</v>
      </c>
      <c r="AL619" t="s">
        <v>40082</v>
      </c>
      <c r="AM619" t="s">
        <v>40083</v>
      </c>
      <c r="AN619" t="s">
        <v>40084</v>
      </c>
      <c r="AO619" t="s">
        <v>40085</v>
      </c>
      <c r="AP619" t="s">
        <v>40086</v>
      </c>
      <c r="AQ619" t="s">
        <v>40087</v>
      </c>
      <c r="AR619" t="s">
        <v>40088</v>
      </c>
      <c r="AS619" t="s">
        <v>40089</v>
      </c>
      <c r="AT619" t="s">
        <v>40090</v>
      </c>
      <c r="AU619" t="s">
        <v>40091</v>
      </c>
      <c r="AV619" t="s">
        <v>40092</v>
      </c>
      <c r="AW619" t="s">
        <v>40093</v>
      </c>
      <c r="AX619" t="s">
        <v>40094</v>
      </c>
      <c r="AY619" t="s">
        <v>40095</v>
      </c>
      <c r="AZ619" t="s">
        <v>40096</v>
      </c>
      <c r="BA619" t="s">
        <v>40097</v>
      </c>
      <c r="BB619" t="s">
        <v>40098</v>
      </c>
      <c r="BC619" t="s">
        <v>40099</v>
      </c>
      <c r="BD619" t="s">
        <v>40100</v>
      </c>
    </row>
    <row r="620" spans="1:56" x14ac:dyDescent="0.25">
      <c r="A620" s="1" t="s">
        <v>5299</v>
      </c>
      <c r="B620" t="s">
        <v>40047</v>
      </c>
      <c r="C620" t="s">
        <v>40048</v>
      </c>
      <c r="D620" t="s">
        <v>40049</v>
      </c>
      <c r="E620" t="s">
        <v>40050</v>
      </c>
      <c r="F620" t="s">
        <v>40051</v>
      </c>
      <c r="G620" t="s">
        <v>40052</v>
      </c>
      <c r="H620" t="s">
        <v>40053</v>
      </c>
      <c r="I620" t="s">
        <v>40054</v>
      </c>
      <c r="J620" t="s">
        <v>40055</v>
      </c>
      <c r="K620" t="s">
        <v>40056</v>
      </c>
      <c r="L620" t="s">
        <v>40057</v>
      </c>
      <c r="M620" t="s">
        <v>40058</v>
      </c>
      <c r="N620" t="s">
        <v>40059</v>
      </c>
      <c r="O620" t="s">
        <v>40060</v>
      </c>
      <c r="P620" t="s">
        <v>40061</v>
      </c>
      <c r="Q620" t="s">
        <v>40062</v>
      </c>
      <c r="R620" t="s">
        <v>40063</v>
      </c>
      <c r="S620" t="s">
        <v>40064</v>
      </c>
      <c r="T620" t="s">
        <v>40065</v>
      </c>
      <c r="U620" t="s">
        <v>40066</v>
      </c>
      <c r="V620" t="s">
        <v>40067</v>
      </c>
      <c r="W620" t="s">
        <v>40068</v>
      </c>
      <c r="X620" t="s">
        <v>40069</v>
      </c>
      <c r="Y620" t="s">
        <v>40070</v>
      </c>
      <c r="Z620" t="s">
        <v>40071</v>
      </c>
      <c r="AA620" t="s">
        <v>40072</v>
      </c>
      <c r="AB620" t="s">
        <v>40073</v>
      </c>
      <c r="AC620" t="s">
        <v>40074</v>
      </c>
      <c r="AD620" t="s">
        <v>40075</v>
      </c>
      <c r="AE620" t="s">
        <v>40076</v>
      </c>
      <c r="AF620" t="s">
        <v>40077</v>
      </c>
      <c r="AG620" t="s">
        <v>40078</v>
      </c>
      <c r="AH620" t="s">
        <v>40079</v>
      </c>
      <c r="AI620" t="s">
        <v>40080</v>
      </c>
      <c r="AJ620" t="s">
        <v>40080</v>
      </c>
      <c r="AK620" t="s">
        <v>40081</v>
      </c>
      <c r="AL620" t="s">
        <v>40082</v>
      </c>
      <c r="AM620" t="s">
        <v>40083</v>
      </c>
      <c r="AN620" t="s">
        <v>40084</v>
      </c>
      <c r="AO620" t="s">
        <v>40085</v>
      </c>
      <c r="AP620" t="s">
        <v>40086</v>
      </c>
      <c r="AQ620" t="s">
        <v>40087</v>
      </c>
      <c r="AR620" t="s">
        <v>40088</v>
      </c>
      <c r="AS620" t="s">
        <v>40089</v>
      </c>
      <c r="AT620" t="s">
        <v>40090</v>
      </c>
      <c r="AU620" t="s">
        <v>40091</v>
      </c>
      <c r="AV620" t="s">
        <v>40092</v>
      </c>
      <c r="AW620" t="s">
        <v>40093</v>
      </c>
      <c r="AX620" t="s">
        <v>40094</v>
      </c>
      <c r="AY620" t="s">
        <v>40095</v>
      </c>
      <c r="AZ620" t="s">
        <v>40096</v>
      </c>
      <c r="BA620" t="s">
        <v>40097</v>
      </c>
      <c r="BB620" t="s">
        <v>40098</v>
      </c>
      <c r="BC620" t="s">
        <v>40099</v>
      </c>
      <c r="BD620" t="s">
        <v>40100</v>
      </c>
    </row>
    <row r="621" spans="1:56" x14ac:dyDescent="0.25">
      <c r="A621" s="1" t="s">
        <v>5894</v>
      </c>
      <c r="B621" t="s">
        <v>43717</v>
      </c>
      <c r="C621" t="s">
        <v>43718</v>
      </c>
      <c r="D621" t="s">
        <v>43719</v>
      </c>
      <c r="E621" t="s">
        <v>43720</v>
      </c>
      <c r="F621" t="s">
        <v>43721</v>
      </c>
      <c r="G621" t="s">
        <v>43722</v>
      </c>
      <c r="H621" t="s">
        <v>43723</v>
      </c>
      <c r="I621" t="s">
        <v>43724</v>
      </c>
      <c r="J621" t="s">
        <v>43725</v>
      </c>
      <c r="K621" t="s">
        <v>43726</v>
      </c>
      <c r="L621" t="s">
        <v>43727</v>
      </c>
      <c r="M621" t="s">
        <v>43728</v>
      </c>
      <c r="N621" t="s">
        <v>43729</v>
      </c>
      <c r="O621" t="s">
        <v>43730</v>
      </c>
      <c r="P621" t="s">
        <v>43731</v>
      </c>
      <c r="Q621" t="s">
        <v>43732</v>
      </c>
      <c r="R621" t="s">
        <v>43733</v>
      </c>
      <c r="S621" t="s">
        <v>43734</v>
      </c>
      <c r="T621" t="s">
        <v>43735</v>
      </c>
      <c r="U621" t="s">
        <v>43736</v>
      </c>
      <c r="V621" t="s">
        <v>43737</v>
      </c>
      <c r="W621" t="s">
        <v>43738</v>
      </c>
      <c r="X621" t="s">
        <v>43739</v>
      </c>
      <c r="Y621" t="s">
        <v>43740</v>
      </c>
      <c r="Z621" t="s">
        <v>43741</v>
      </c>
      <c r="AA621" t="s">
        <v>43742</v>
      </c>
      <c r="AB621" t="s">
        <v>43743</v>
      </c>
      <c r="AC621" t="s">
        <v>43744</v>
      </c>
      <c r="AD621" t="s">
        <v>43745</v>
      </c>
      <c r="AE621" t="s">
        <v>43746</v>
      </c>
      <c r="AF621" t="s">
        <v>43747</v>
      </c>
      <c r="AG621" t="s">
        <v>43748</v>
      </c>
      <c r="AH621" t="s">
        <v>43749</v>
      </c>
      <c r="AI621" t="s">
        <v>43750</v>
      </c>
      <c r="AJ621" t="s">
        <v>43750</v>
      </c>
      <c r="AK621" t="s">
        <v>43751</v>
      </c>
      <c r="AL621" t="s">
        <v>43752</v>
      </c>
      <c r="AM621" t="s">
        <v>43753</v>
      </c>
      <c r="AN621" t="s">
        <v>43754</v>
      </c>
      <c r="AO621" t="s">
        <v>43755</v>
      </c>
      <c r="AP621" t="s">
        <v>43756</v>
      </c>
      <c r="AQ621" t="s">
        <v>43757</v>
      </c>
      <c r="AR621" t="s">
        <v>43758</v>
      </c>
      <c r="AS621" t="s">
        <v>43759</v>
      </c>
      <c r="AT621" t="s">
        <v>43760</v>
      </c>
      <c r="AU621" t="s">
        <v>43761</v>
      </c>
      <c r="AV621" t="s">
        <v>43762</v>
      </c>
      <c r="AW621" t="s">
        <v>43763</v>
      </c>
      <c r="AX621" t="s">
        <v>43764</v>
      </c>
      <c r="AY621" t="s">
        <v>43765</v>
      </c>
      <c r="AZ621" t="s">
        <v>43766</v>
      </c>
      <c r="BA621" t="s">
        <v>43767</v>
      </c>
      <c r="BB621" t="s">
        <v>43768</v>
      </c>
      <c r="BC621" t="s">
        <v>43769</v>
      </c>
      <c r="BD621" t="s">
        <v>43770</v>
      </c>
    </row>
    <row r="622" spans="1:56" x14ac:dyDescent="0.25">
      <c r="A622" s="1" t="s">
        <v>7173</v>
      </c>
      <c r="B622" t="s">
        <v>24804</v>
      </c>
      <c r="C622" t="s">
        <v>24805</v>
      </c>
      <c r="D622" t="s">
        <v>24806</v>
      </c>
      <c r="E622" t="s">
        <v>24807</v>
      </c>
      <c r="F622" t="s">
        <v>24808</v>
      </c>
      <c r="G622" t="s">
        <v>24809</v>
      </c>
      <c r="H622" t="s">
        <v>24810</v>
      </c>
      <c r="I622" t="s">
        <v>24811</v>
      </c>
      <c r="J622" t="s">
        <v>24812</v>
      </c>
      <c r="K622" t="s">
        <v>24813</v>
      </c>
      <c r="L622" t="s">
        <v>24814</v>
      </c>
      <c r="M622" t="s">
        <v>24815</v>
      </c>
      <c r="N622" t="s">
        <v>24816</v>
      </c>
      <c r="O622" t="s">
        <v>24817</v>
      </c>
      <c r="P622" t="s">
        <v>24818</v>
      </c>
      <c r="Q622" t="s">
        <v>24819</v>
      </c>
      <c r="R622" t="s">
        <v>24820</v>
      </c>
      <c r="S622" t="s">
        <v>24821</v>
      </c>
      <c r="T622" t="s">
        <v>24822</v>
      </c>
      <c r="U622" t="s">
        <v>24823</v>
      </c>
      <c r="V622" t="s">
        <v>24824</v>
      </c>
      <c r="W622" t="s">
        <v>24825</v>
      </c>
      <c r="X622" t="s">
        <v>24826</v>
      </c>
      <c r="Y622" t="s">
        <v>24827</v>
      </c>
      <c r="Z622" t="s">
        <v>24828</v>
      </c>
      <c r="AA622" t="s">
        <v>24829</v>
      </c>
      <c r="AB622" t="s">
        <v>24830</v>
      </c>
      <c r="AC622" t="s">
        <v>24831</v>
      </c>
      <c r="AD622" t="s">
        <v>24832</v>
      </c>
      <c r="AE622" t="s">
        <v>24833</v>
      </c>
      <c r="AF622" t="s">
        <v>24834</v>
      </c>
      <c r="AG622" t="s">
        <v>24835</v>
      </c>
      <c r="AH622" t="s">
        <v>24836</v>
      </c>
      <c r="AI622" t="s">
        <v>24837</v>
      </c>
      <c r="AJ622" t="s">
        <v>24837</v>
      </c>
      <c r="AK622" t="s">
        <v>24838</v>
      </c>
      <c r="AL622" t="s">
        <v>24839</v>
      </c>
      <c r="AM622" t="s">
        <v>24840</v>
      </c>
      <c r="AN622" t="s">
        <v>24841</v>
      </c>
      <c r="AO622" t="s">
        <v>24842</v>
      </c>
      <c r="AP622" t="s">
        <v>24843</v>
      </c>
      <c r="AQ622" t="s">
        <v>24844</v>
      </c>
      <c r="AR622" t="s">
        <v>24845</v>
      </c>
      <c r="AS622" t="s">
        <v>24846</v>
      </c>
      <c r="AT622" t="s">
        <v>24847</v>
      </c>
      <c r="AU622" t="s">
        <v>24848</v>
      </c>
      <c r="AV622" t="s">
        <v>24849</v>
      </c>
      <c r="AW622" t="s">
        <v>24850</v>
      </c>
      <c r="AX622" t="s">
        <v>24851</v>
      </c>
      <c r="AY622" t="s">
        <v>24852</v>
      </c>
      <c r="AZ622" t="s">
        <v>24853</v>
      </c>
      <c r="BA622" t="s">
        <v>24854</v>
      </c>
      <c r="BB622" t="s">
        <v>24855</v>
      </c>
      <c r="BC622" t="s">
        <v>24856</v>
      </c>
      <c r="BD622" t="s">
        <v>24857</v>
      </c>
    </row>
    <row r="623" spans="1:56" x14ac:dyDescent="0.25">
      <c r="A623" s="1" t="s">
        <v>862</v>
      </c>
      <c r="AT623" t="s">
        <v>40101</v>
      </c>
    </row>
    <row r="624" spans="1:56" x14ac:dyDescent="0.25">
      <c r="A624" s="1" t="s">
        <v>835</v>
      </c>
      <c r="AT624" t="s">
        <v>40102</v>
      </c>
    </row>
    <row r="625" spans="1:56" x14ac:dyDescent="0.25">
      <c r="A625" s="1" t="s">
        <v>9</v>
      </c>
      <c r="B625" t="s">
        <v>40103</v>
      </c>
      <c r="C625" t="s">
        <v>40104</v>
      </c>
      <c r="D625" t="s">
        <v>40105</v>
      </c>
      <c r="E625" t="s">
        <v>40106</v>
      </c>
      <c r="F625" t="s">
        <v>40107</v>
      </c>
      <c r="G625" t="s">
        <v>40108</v>
      </c>
      <c r="H625" t="s">
        <v>40109</v>
      </c>
      <c r="I625" t="s">
        <v>40110</v>
      </c>
      <c r="J625" t="s">
        <v>40111</v>
      </c>
      <c r="K625" t="s">
        <v>40112</v>
      </c>
      <c r="L625" t="s">
        <v>40113</v>
      </c>
      <c r="M625" t="s">
        <v>40114</v>
      </c>
      <c r="N625" t="s">
        <v>40115</v>
      </c>
      <c r="O625" t="s">
        <v>40116</v>
      </c>
      <c r="P625" t="s">
        <v>40117</v>
      </c>
      <c r="Q625" t="s">
        <v>40118</v>
      </c>
      <c r="R625" t="s">
        <v>40119</v>
      </c>
      <c r="S625" t="s">
        <v>40120</v>
      </c>
      <c r="T625" t="s">
        <v>40121</v>
      </c>
      <c r="U625" t="s">
        <v>40122</v>
      </c>
      <c r="V625" t="s">
        <v>40123</v>
      </c>
      <c r="W625" t="s">
        <v>40124</v>
      </c>
      <c r="X625" t="s">
        <v>40125</v>
      </c>
      <c r="Y625" t="s">
        <v>40126</v>
      </c>
      <c r="Z625" t="s">
        <v>40127</v>
      </c>
      <c r="AA625" t="s">
        <v>40128</v>
      </c>
      <c r="AB625" t="s">
        <v>40129</v>
      </c>
      <c r="AC625" t="s">
        <v>40130</v>
      </c>
      <c r="AD625" t="s">
        <v>40131</v>
      </c>
      <c r="AE625" t="s">
        <v>40132</v>
      </c>
      <c r="AF625" t="s">
        <v>40133</v>
      </c>
      <c r="AG625" t="s">
        <v>40134</v>
      </c>
      <c r="AH625" t="s">
        <v>40135</v>
      </c>
      <c r="AI625" t="s">
        <v>40136</v>
      </c>
      <c r="AJ625" t="s">
        <v>40136</v>
      </c>
      <c r="AK625" t="s">
        <v>40137</v>
      </c>
      <c r="AL625" t="s">
        <v>40138</v>
      </c>
      <c r="AM625" t="s">
        <v>40139</v>
      </c>
      <c r="AN625" t="s">
        <v>40140</v>
      </c>
      <c r="AO625" t="s">
        <v>40141</v>
      </c>
      <c r="AP625" t="s">
        <v>40142</v>
      </c>
      <c r="AQ625" t="s">
        <v>40143</v>
      </c>
      <c r="AR625" t="s">
        <v>40144</v>
      </c>
      <c r="AS625" t="s">
        <v>40145</v>
      </c>
      <c r="AT625" t="s">
        <v>40146</v>
      </c>
      <c r="AU625" t="s">
        <v>40147</v>
      </c>
      <c r="AV625" t="s">
        <v>40148</v>
      </c>
      <c r="AW625" t="s">
        <v>40149</v>
      </c>
      <c r="AX625" t="s">
        <v>40150</v>
      </c>
      <c r="AY625" t="s">
        <v>40151</v>
      </c>
      <c r="AZ625" t="s">
        <v>40152</v>
      </c>
      <c r="BA625" t="s">
        <v>40153</v>
      </c>
      <c r="BB625" t="s">
        <v>40154</v>
      </c>
      <c r="BC625" t="s">
        <v>40155</v>
      </c>
      <c r="BD625" t="s">
        <v>40156</v>
      </c>
    </row>
    <row r="626" spans="1:56" x14ac:dyDescent="0.25">
      <c r="A626" s="1" t="s">
        <v>5205</v>
      </c>
      <c r="B626" t="s">
        <v>29146</v>
      </c>
      <c r="C626" t="s">
        <v>29147</v>
      </c>
      <c r="D626" t="s">
        <v>29148</v>
      </c>
      <c r="E626" t="s">
        <v>29149</v>
      </c>
      <c r="F626" t="s">
        <v>29150</v>
      </c>
      <c r="G626" t="s">
        <v>29151</v>
      </c>
      <c r="H626" t="s">
        <v>29152</v>
      </c>
      <c r="I626" t="s">
        <v>29153</v>
      </c>
      <c r="J626" t="s">
        <v>29154</v>
      </c>
      <c r="K626" t="s">
        <v>29155</v>
      </c>
      <c r="L626" t="s">
        <v>29156</v>
      </c>
      <c r="M626" t="s">
        <v>29157</v>
      </c>
      <c r="N626" t="s">
        <v>29158</v>
      </c>
      <c r="O626" t="s">
        <v>29159</v>
      </c>
      <c r="P626" t="s">
        <v>29160</v>
      </c>
      <c r="Q626" t="s">
        <v>29161</v>
      </c>
      <c r="R626" t="s">
        <v>29162</v>
      </c>
      <c r="S626" t="s">
        <v>29163</v>
      </c>
      <c r="T626" t="s">
        <v>29164</v>
      </c>
      <c r="U626" t="s">
        <v>29165</v>
      </c>
      <c r="V626" t="s">
        <v>29166</v>
      </c>
      <c r="W626" t="s">
        <v>29167</v>
      </c>
      <c r="X626" t="s">
        <v>29168</v>
      </c>
      <c r="Y626" t="s">
        <v>29169</v>
      </c>
      <c r="Z626" t="s">
        <v>29170</v>
      </c>
      <c r="AA626" t="s">
        <v>29171</v>
      </c>
      <c r="AB626" t="s">
        <v>29172</v>
      </c>
      <c r="AC626" t="s">
        <v>29173</v>
      </c>
      <c r="AD626" t="s">
        <v>29174</v>
      </c>
      <c r="AE626" t="s">
        <v>29175</v>
      </c>
      <c r="AF626" t="s">
        <v>29176</v>
      </c>
      <c r="AG626" t="s">
        <v>29177</v>
      </c>
      <c r="AH626" t="s">
        <v>29178</v>
      </c>
      <c r="AI626" t="s">
        <v>29179</v>
      </c>
      <c r="AJ626" t="s">
        <v>29179</v>
      </c>
      <c r="AK626" t="s">
        <v>29180</v>
      </c>
      <c r="AL626" t="s">
        <v>29181</v>
      </c>
      <c r="AM626" t="s">
        <v>29182</v>
      </c>
      <c r="AN626" t="s">
        <v>29183</v>
      </c>
      <c r="AO626" t="s">
        <v>29184</v>
      </c>
      <c r="AP626" t="s">
        <v>29185</v>
      </c>
      <c r="AQ626" t="s">
        <v>29186</v>
      </c>
      <c r="AR626" t="s">
        <v>29187</v>
      </c>
      <c r="AS626" t="s">
        <v>29188</v>
      </c>
      <c r="AT626" t="s">
        <v>29189</v>
      </c>
      <c r="AU626" t="s">
        <v>29190</v>
      </c>
      <c r="AV626" t="s">
        <v>29191</v>
      </c>
      <c r="AW626" t="s">
        <v>29192</v>
      </c>
      <c r="AX626" t="s">
        <v>29193</v>
      </c>
      <c r="AY626" t="s">
        <v>29194</v>
      </c>
      <c r="AZ626" t="s">
        <v>29195</v>
      </c>
      <c r="BA626" t="s">
        <v>29196</v>
      </c>
      <c r="BB626" t="s">
        <v>29197</v>
      </c>
      <c r="BC626" t="s">
        <v>29198</v>
      </c>
      <c r="BD626" t="s">
        <v>29199</v>
      </c>
    </row>
    <row r="627" spans="1:56" x14ac:dyDescent="0.25">
      <c r="A627" s="1" t="s">
        <v>5202</v>
      </c>
      <c r="B627" t="s">
        <v>29413</v>
      </c>
      <c r="C627" t="s">
        <v>29414</v>
      </c>
      <c r="D627" t="s">
        <v>29415</v>
      </c>
      <c r="E627" t="s">
        <v>29416</v>
      </c>
      <c r="F627" t="s">
        <v>29417</v>
      </c>
      <c r="G627" t="s">
        <v>29418</v>
      </c>
      <c r="H627" t="s">
        <v>29419</v>
      </c>
      <c r="I627" t="s">
        <v>29420</v>
      </c>
      <c r="J627" t="s">
        <v>29421</v>
      </c>
      <c r="K627" t="s">
        <v>29422</v>
      </c>
      <c r="L627" t="s">
        <v>29423</v>
      </c>
      <c r="M627" t="s">
        <v>29424</v>
      </c>
      <c r="N627" t="s">
        <v>29425</v>
      </c>
      <c r="O627" t="s">
        <v>29426</v>
      </c>
      <c r="P627" t="s">
        <v>29427</v>
      </c>
      <c r="Q627" t="s">
        <v>29428</v>
      </c>
      <c r="R627" t="s">
        <v>29429</v>
      </c>
      <c r="S627" t="s">
        <v>29430</v>
      </c>
      <c r="T627" t="s">
        <v>29431</v>
      </c>
      <c r="U627" t="s">
        <v>29432</v>
      </c>
      <c r="V627" t="s">
        <v>29433</v>
      </c>
      <c r="W627" t="s">
        <v>29434</v>
      </c>
      <c r="X627" t="s">
        <v>29435</v>
      </c>
      <c r="Y627" t="s">
        <v>29436</v>
      </c>
      <c r="Z627" t="s">
        <v>29437</v>
      </c>
      <c r="AA627" t="s">
        <v>29438</v>
      </c>
      <c r="AB627" t="s">
        <v>29439</v>
      </c>
      <c r="AC627" t="s">
        <v>29440</v>
      </c>
      <c r="AD627" t="s">
        <v>29441</v>
      </c>
      <c r="AE627" t="s">
        <v>29442</v>
      </c>
      <c r="AF627" t="s">
        <v>29443</v>
      </c>
      <c r="AG627" t="s">
        <v>29444</v>
      </c>
      <c r="AH627" t="s">
        <v>29445</v>
      </c>
      <c r="AI627" t="s">
        <v>29446</v>
      </c>
      <c r="AJ627" t="s">
        <v>29446</v>
      </c>
      <c r="AK627" t="s">
        <v>29447</v>
      </c>
      <c r="AL627" t="s">
        <v>29448</v>
      </c>
      <c r="AM627" t="s">
        <v>29449</v>
      </c>
      <c r="AN627" t="s">
        <v>29450</v>
      </c>
      <c r="AO627" t="s">
        <v>29451</v>
      </c>
      <c r="AP627" t="s">
        <v>29452</v>
      </c>
      <c r="AQ627" t="s">
        <v>29453</v>
      </c>
      <c r="AR627" t="s">
        <v>29454</v>
      </c>
      <c r="AS627" t="s">
        <v>29455</v>
      </c>
      <c r="AT627" t="s">
        <v>29456</v>
      </c>
      <c r="AU627" t="s">
        <v>29457</v>
      </c>
      <c r="AV627" t="s">
        <v>29458</v>
      </c>
      <c r="AW627" t="s">
        <v>29459</v>
      </c>
      <c r="AX627" t="s">
        <v>29460</v>
      </c>
      <c r="AY627" t="s">
        <v>29461</v>
      </c>
      <c r="AZ627" t="s">
        <v>29462</v>
      </c>
      <c r="BA627" t="s">
        <v>29463</v>
      </c>
      <c r="BB627" t="s">
        <v>29464</v>
      </c>
      <c r="BC627" t="s">
        <v>29465</v>
      </c>
      <c r="BD627" t="s">
        <v>29466</v>
      </c>
    </row>
    <row r="628" spans="1:56" x14ac:dyDescent="0.25">
      <c r="A628" s="1" t="s">
        <v>6249</v>
      </c>
      <c r="B628" t="s">
        <v>29624</v>
      </c>
      <c r="C628" t="s">
        <v>29625</v>
      </c>
      <c r="D628" t="s">
        <v>29626</v>
      </c>
      <c r="E628" t="s">
        <v>29627</v>
      </c>
      <c r="F628" t="s">
        <v>29628</v>
      </c>
      <c r="G628" t="s">
        <v>29629</v>
      </c>
      <c r="H628" t="s">
        <v>29630</v>
      </c>
      <c r="I628" t="s">
        <v>29631</v>
      </c>
      <c r="J628" t="s">
        <v>29632</v>
      </c>
      <c r="K628" t="s">
        <v>29633</v>
      </c>
      <c r="L628" t="s">
        <v>29634</v>
      </c>
      <c r="M628" t="s">
        <v>29635</v>
      </c>
      <c r="N628" t="s">
        <v>29636</v>
      </c>
      <c r="O628" t="s">
        <v>29637</v>
      </c>
      <c r="P628" t="s">
        <v>29638</v>
      </c>
      <c r="Q628" t="s">
        <v>29639</v>
      </c>
      <c r="R628" t="s">
        <v>29640</v>
      </c>
      <c r="S628" t="s">
        <v>29641</v>
      </c>
      <c r="T628" t="s">
        <v>29642</v>
      </c>
      <c r="U628" t="s">
        <v>29643</v>
      </c>
      <c r="V628" t="s">
        <v>29644</v>
      </c>
      <c r="W628" t="s">
        <v>29645</v>
      </c>
      <c r="X628" t="s">
        <v>29646</v>
      </c>
      <c r="Y628" t="s">
        <v>29647</v>
      </c>
      <c r="Z628" t="s">
        <v>29648</v>
      </c>
      <c r="AA628" t="s">
        <v>29649</v>
      </c>
      <c r="AB628" t="s">
        <v>29650</v>
      </c>
      <c r="AC628" t="s">
        <v>29651</v>
      </c>
      <c r="AD628" t="s">
        <v>29652</v>
      </c>
      <c r="AE628" t="s">
        <v>29653</v>
      </c>
      <c r="AF628" t="s">
        <v>29654</v>
      </c>
      <c r="AG628" t="s">
        <v>29655</v>
      </c>
      <c r="AH628" t="s">
        <v>29656</v>
      </c>
      <c r="AI628" t="s">
        <v>29657</v>
      </c>
      <c r="AJ628" t="s">
        <v>29657</v>
      </c>
      <c r="AK628" t="s">
        <v>29658</v>
      </c>
      <c r="AL628" t="s">
        <v>29659</v>
      </c>
      <c r="AM628" t="s">
        <v>29660</v>
      </c>
      <c r="AN628" t="s">
        <v>29661</v>
      </c>
      <c r="AO628" t="s">
        <v>29662</v>
      </c>
      <c r="AP628" t="s">
        <v>29663</v>
      </c>
      <c r="AQ628" t="s">
        <v>29664</v>
      </c>
      <c r="AR628" t="s">
        <v>29665</v>
      </c>
      <c r="AS628" t="s">
        <v>29666</v>
      </c>
      <c r="AT628" t="s">
        <v>29667</v>
      </c>
      <c r="AU628" t="s">
        <v>29668</v>
      </c>
      <c r="AV628" t="s">
        <v>29669</v>
      </c>
      <c r="AW628" t="s">
        <v>29670</v>
      </c>
      <c r="AX628" t="s">
        <v>29671</v>
      </c>
      <c r="AY628" t="s">
        <v>29672</v>
      </c>
      <c r="AZ628" t="s">
        <v>29673</v>
      </c>
      <c r="BA628" t="s">
        <v>29674</v>
      </c>
      <c r="BB628" t="s">
        <v>29675</v>
      </c>
      <c r="BC628" t="s">
        <v>29676</v>
      </c>
      <c r="BD628" t="s">
        <v>29677</v>
      </c>
    </row>
    <row r="629" spans="1:56" x14ac:dyDescent="0.25">
      <c r="A629" s="1" t="s">
        <v>6922</v>
      </c>
      <c r="B629" t="s">
        <v>29707</v>
      </c>
      <c r="C629" t="s">
        <v>29708</v>
      </c>
      <c r="D629" t="s">
        <v>29709</v>
      </c>
      <c r="E629" t="s">
        <v>29710</v>
      </c>
      <c r="F629" t="s">
        <v>29711</v>
      </c>
      <c r="G629" t="s">
        <v>29712</v>
      </c>
      <c r="H629" t="s">
        <v>29713</v>
      </c>
      <c r="I629" t="s">
        <v>29714</v>
      </c>
      <c r="J629" t="s">
        <v>29715</v>
      </c>
      <c r="K629" t="s">
        <v>29716</v>
      </c>
      <c r="L629" t="s">
        <v>29717</v>
      </c>
      <c r="M629" t="s">
        <v>29718</v>
      </c>
      <c r="N629" t="s">
        <v>29719</v>
      </c>
      <c r="O629" t="s">
        <v>29720</v>
      </c>
      <c r="P629" t="s">
        <v>29721</v>
      </c>
      <c r="Q629" t="s">
        <v>29722</v>
      </c>
      <c r="R629" t="s">
        <v>29723</v>
      </c>
      <c r="S629" t="s">
        <v>29724</v>
      </c>
      <c r="T629" t="s">
        <v>29725</v>
      </c>
      <c r="U629" t="s">
        <v>29726</v>
      </c>
      <c r="V629" t="s">
        <v>29727</v>
      </c>
      <c r="W629" t="s">
        <v>29728</v>
      </c>
      <c r="X629" t="s">
        <v>29729</v>
      </c>
      <c r="Y629" t="s">
        <v>29730</v>
      </c>
      <c r="Z629" t="s">
        <v>29731</v>
      </c>
      <c r="AA629" t="s">
        <v>29732</v>
      </c>
      <c r="AB629" t="s">
        <v>29733</v>
      </c>
      <c r="AC629" t="s">
        <v>29734</v>
      </c>
      <c r="AD629" t="s">
        <v>29735</v>
      </c>
      <c r="AE629" t="s">
        <v>29736</v>
      </c>
      <c r="AF629" t="s">
        <v>29737</v>
      </c>
      <c r="AG629" t="s">
        <v>29738</v>
      </c>
      <c r="AH629" t="s">
        <v>29739</v>
      </c>
      <c r="AI629" t="s">
        <v>29740</v>
      </c>
      <c r="AJ629" t="s">
        <v>29740</v>
      </c>
      <c r="AK629" t="s">
        <v>29741</v>
      </c>
      <c r="AL629" t="s">
        <v>29742</v>
      </c>
      <c r="AM629" t="s">
        <v>29743</v>
      </c>
      <c r="AN629" t="s">
        <v>29744</v>
      </c>
      <c r="AO629" t="s">
        <v>29745</v>
      </c>
      <c r="AP629" t="s">
        <v>29746</v>
      </c>
      <c r="AQ629" t="s">
        <v>29747</v>
      </c>
      <c r="AR629" t="s">
        <v>29748</v>
      </c>
      <c r="AS629" t="s">
        <v>29749</v>
      </c>
      <c r="AT629" t="s">
        <v>29750</v>
      </c>
      <c r="AU629" t="s">
        <v>29751</v>
      </c>
      <c r="AV629" t="s">
        <v>29752</v>
      </c>
      <c r="AW629" t="s">
        <v>29753</v>
      </c>
      <c r="AX629" t="s">
        <v>29754</v>
      </c>
      <c r="AY629" t="s">
        <v>29755</v>
      </c>
      <c r="AZ629" t="s">
        <v>29756</v>
      </c>
      <c r="BA629" t="s">
        <v>29757</v>
      </c>
      <c r="BB629" t="s">
        <v>29758</v>
      </c>
      <c r="BC629" t="s">
        <v>29759</v>
      </c>
      <c r="BD629" t="s">
        <v>29760</v>
      </c>
    </row>
    <row r="630" spans="1:56" x14ac:dyDescent="0.25">
      <c r="A630" s="1" t="s">
        <v>3301</v>
      </c>
      <c r="B630" t="s">
        <v>40157</v>
      </c>
      <c r="C630" t="s">
        <v>40158</v>
      </c>
      <c r="D630" t="s">
        <v>40159</v>
      </c>
      <c r="E630" t="s">
        <v>40160</v>
      </c>
      <c r="F630" t="s">
        <v>40161</v>
      </c>
      <c r="G630" t="s">
        <v>40162</v>
      </c>
      <c r="H630" t="s">
        <v>40163</v>
      </c>
      <c r="I630" t="s">
        <v>40164</v>
      </c>
      <c r="J630" t="s">
        <v>40165</v>
      </c>
      <c r="K630" t="s">
        <v>40166</v>
      </c>
      <c r="L630" t="s">
        <v>40167</v>
      </c>
      <c r="M630" t="s">
        <v>40168</v>
      </c>
      <c r="N630" t="s">
        <v>40169</v>
      </c>
      <c r="O630" t="s">
        <v>40170</v>
      </c>
      <c r="P630" t="s">
        <v>40171</v>
      </c>
      <c r="Q630" t="s">
        <v>40172</v>
      </c>
      <c r="R630" t="s">
        <v>40173</v>
      </c>
      <c r="S630" t="s">
        <v>40174</v>
      </c>
      <c r="T630" t="s">
        <v>40175</v>
      </c>
      <c r="U630" t="s">
        <v>40176</v>
      </c>
      <c r="V630" t="s">
        <v>40177</v>
      </c>
      <c r="W630" t="s">
        <v>40178</v>
      </c>
      <c r="X630" t="s">
        <v>40179</v>
      </c>
      <c r="Y630" t="s">
        <v>40180</v>
      </c>
      <c r="Z630" t="s">
        <v>40181</v>
      </c>
      <c r="AA630" t="s">
        <v>40182</v>
      </c>
      <c r="AB630" t="s">
        <v>40183</v>
      </c>
      <c r="AC630" t="s">
        <v>40184</v>
      </c>
      <c r="AD630" t="s">
        <v>40185</v>
      </c>
      <c r="AE630" t="s">
        <v>40186</v>
      </c>
      <c r="AF630" t="s">
        <v>40187</v>
      </c>
      <c r="AG630" t="s">
        <v>40188</v>
      </c>
      <c r="AH630" t="s">
        <v>40189</v>
      </c>
      <c r="AI630" t="s">
        <v>40190</v>
      </c>
      <c r="AJ630" t="s">
        <v>40190</v>
      </c>
      <c r="AK630" t="s">
        <v>40191</v>
      </c>
      <c r="AL630" t="s">
        <v>40192</v>
      </c>
      <c r="AM630" t="s">
        <v>40193</v>
      </c>
      <c r="AN630" t="s">
        <v>40194</v>
      </c>
      <c r="AO630" t="s">
        <v>40195</v>
      </c>
      <c r="AP630" t="s">
        <v>40196</v>
      </c>
      <c r="AQ630" t="s">
        <v>40197</v>
      </c>
      <c r="AR630" t="s">
        <v>40198</v>
      </c>
      <c r="AS630" t="s">
        <v>40199</v>
      </c>
      <c r="AT630" t="s">
        <v>40200</v>
      </c>
      <c r="AU630" t="s">
        <v>40201</v>
      </c>
      <c r="AV630" t="s">
        <v>40202</v>
      </c>
      <c r="AW630" t="s">
        <v>40203</v>
      </c>
      <c r="AX630" t="s">
        <v>40204</v>
      </c>
      <c r="AY630" t="s">
        <v>40205</v>
      </c>
      <c r="AZ630" t="s">
        <v>40206</v>
      </c>
      <c r="BA630" t="s">
        <v>40207</v>
      </c>
      <c r="BB630" t="s">
        <v>40208</v>
      </c>
      <c r="BC630" t="s">
        <v>40209</v>
      </c>
      <c r="BD630" t="s">
        <v>40210</v>
      </c>
    </row>
    <row r="631" spans="1:56" x14ac:dyDescent="0.25">
      <c r="A631" s="1" t="s">
        <v>3349</v>
      </c>
      <c r="B631" t="s">
        <v>40157</v>
      </c>
      <c r="C631" t="s">
        <v>40158</v>
      </c>
      <c r="D631" t="s">
        <v>40159</v>
      </c>
      <c r="E631" t="s">
        <v>40160</v>
      </c>
      <c r="F631" t="s">
        <v>40161</v>
      </c>
      <c r="G631" t="s">
        <v>40162</v>
      </c>
      <c r="H631" t="s">
        <v>40163</v>
      </c>
      <c r="I631" t="s">
        <v>40164</v>
      </c>
      <c r="J631" t="s">
        <v>40165</v>
      </c>
      <c r="K631" t="s">
        <v>40166</v>
      </c>
      <c r="L631" t="s">
        <v>40167</v>
      </c>
      <c r="M631" t="s">
        <v>40168</v>
      </c>
      <c r="N631" t="s">
        <v>40169</v>
      </c>
      <c r="O631" t="s">
        <v>40170</v>
      </c>
      <c r="P631" t="s">
        <v>40171</v>
      </c>
      <c r="Q631" t="s">
        <v>40172</v>
      </c>
      <c r="R631" t="s">
        <v>40173</v>
      </c>
      <c r="S631" t="s">
        <v>40174</v>
      </c>
      <c r="T631" t="s">
        <v>40175</v>
      </c>
      <c r="U631" t="s">
        <v>40176</v>
      </c>
      <c r="V631" t="s">
        <v>40177</v>
      </c>
      <c r="W631" t="s">
        <v>40178</v>
      </c>
      <c r="X631" t="s">
        <v>40179</v>
      </c>
      <c r="Y631" t="s">
        <v>40180</v>
      </c>
      <c r="Z631" t="s">
        <v>40181</v>
      </c>
      <c r="AA631" t="s">
        <v>40182</v>
      </c>
      <c r="AB631" t="s">
        <v>40183</v>
      </c>
      <c r="AC631" t="s">
        <v>40184</v>
      </c>
      <c r="AD631" t="s">
        <v>40185</v>
      </c>
      <c r="AE631" t="s">
        <v>40186</v>
      </c>
      <c r="AF631" t="s">
        <v>40187</v>
      </c>
      <c r="AG631" t="s">
        <v>40188</v>
      </c>
      <c r="AH631" t="s">
        <v>40189</v>
      </c>
      <c r="AI631" t="s">
        <v>40190</v>
      </c>
      <c r="AJ631" t="s">
        <v>40190</v>
      </c>
      <c r="AK631" t="s">
        <v>40191</v>
      </c>
      <c r="AL631" t="s">
        <v>40192</v>
      </c>
      <c r="AM631" t="s">
        <v>40193</v>
      </c>
      <c r="AN631" t="s">
        <v>40194</v>
      </c>
      <c r="AO631" t="s">
        <v>40195</v>
      </c>
      <c r="AP631" t="s">
        <v>40196</v>
      </c>
      <c r="AQ631" t="s">
        <v>40197</v>
      </c>
      <c r="AR631" t="s">
        <v>40198</v>
      </c>
      <c r="AS631" t="s">
        <v>40199</v>
      </c>
      <c r="AT631" t="s">
        <v>40200</v>
      </c>
      <c r="AU631" t="s">
        <v>40201</v>
      </c>
      <c r="AV631" t="s">
        <v>40202</v>
      </c>
      <c r="AW631" t="s">
        <v>40203</v>
      </c>
      <c r="AX631" t="s">
        <v>40204</v>
      </c>
      <c r="AY631" t="s">
        <v>40205</v>
      </c>
      <c r="AZ631" t="s">
        <v>40206</v>
      </c>
      <c r="BA631" t="s">
        <v>40207</v>
      </c>
      <c r="BB631" t="s">
        <v>40208</v>
      </c>
      <c r="BC631" t="s">
        <v>40209</v>
      </c>
      <c r="BD631" t="s">
        <v>40210</v>
      </c>
    </row>
    <row r="632" spans="1:56" x14ac:dyDescent="0.25">
      <c r="A632" s="1" t="s">
        <v>3346</v>
      </c>
      <c r="B632" t="s">
        <v>40157</v>
      </c>
      <c r="C632" t="s">
        <v>40158</v>
      </c>
      <c r="D632" t="s">
        <v>40159</v>
      </c>
      <c r="E632" t="s">
        <v>40160</v>
      </c>
      <c r="F632" t="s">
        <v>40161</v>
      </c>
      <c r="G632" t="s">
        <v>40162</v>
      </c>
      <c r="H632" t="s">
        <v>40163</v>
      </c>
      <c r="I632" t="s">
        <v>40164</v>
      </c>
      <c r="J632" t="s">
        <v>40165</v>
      </c>
      <c r="K632" t="s">
        <v>40166</v>
      </c>
      <c r="L632" t="s">
        <v>40167</v>
      </c>
      <c r="M632" t="s">
        <v>40168</v>
      </c>
      <c r="N632" t="s">
        <v>40169</v>
      </c>
      <c r="O632" t="s">
        <v>40170</v>
      </c>
      <c r="P632" t="s">
        <v>40171</v>
      </c>
      <c r="Q632" t="s">
        <v>40172</v>
      </c>
      <c r="R632" t="s">
        <v>40173</v>
      </c>
      <c r="S632" t="s">
        <v>40174</v>
      </c>
      <c r="T632" t="s">
        <v>40175</v>
      </c>
      <c r="U632" t="s">
        <v>40176</v>
      </c>
      <c r="V632" t="s">
        <v>40177</v>
      </c>
      <c r="W632" t="s">
        <v>40178</v>
      </c>
      <c r="X632" t="s">
        <v>40179</v>
      </c>
      <c r="Y632" t="s">
        <v>40180</v>
      </c>
      <c r="Z632" t="s">
        <v>40181</v>
      </c>
      <c r="AA632" t="s">
        <v>40182</v>
      </c>
      <c r="AB632" t="s">
        <v>40183</v>
      </c>
      <c r="AC632" t="s">
        <v>40184</v>
      </c>
      <c r="AD632" t="s">
        <v>40185</v>
      </c>
      <c r="AE632" t="s">
        <v>40186</v>
      </c>
      <c r="AF632" t="s">
        <v>40187</v>
      </c>
      <c r="AG632" t="s">
        <v>40188</v>
      </c>
      <c r="AH632" t="s">
        <v>40189</v>
      </c>
      <c r="AI632" t="s">
        <v>40190</v>
      </c>
      <c r="AJ632" t="s">
        <v>40190</v>
      </c>
      <c r="AK632" t="s">
        <v>40191</v>
      </c>
      <c r="AL632" t="s">
        <v>40192</v>
      </c>
      <c r="AM632" t="s">
        <v>40193</v>
      </c>
      <c r="AN632" t="s">
        <v>40194</v>
      </c>
      <c r="AO632" t="s">
        <v>40195</v>
      </c>
      <c r="AP632" t="s">
        <v>40196</v>
      </c>
      <c r="AQ632" t="s">
        <v>40197</v>
      </c>
      <c r="AR632" t="s">
        <v>40198</v>
      </c>
      <c r="AS632" t="s">
        <v>40199</v>
      </c>
      <c r="AT632" t="s">
        <v>40200</v>
      </c>
      <c r="AU632" t="s">
        <v>40201</v>
      </c>
      <c r="AV632" t="s">
        <v>40202</v>
      </c>
      <c r="AW632" t="s">
        <v>40203</v>
      </c>
      <c r="AX632" t="s">
        <v>40204</v>
      </c>
      <c r="AY632" t="s">
        <v>40205</v>
      </c>
      <c r="AZ632" t="s">
        <v>40206</v>
      </c>
      <c r="BA632" t="s">
        <v>40207</v>
      </c>
      <c r="BB632" t="s">
        <v>40208</v>
      </c>
      <c r="BC632" t="s">
        <v>40209</v>
      </c>
      <c r="BD632" t="s">
        <v>40210</v>
      </c>
    </row>
    <row r="633" spans="1:56" x14ac:dyDescent="0.25">
      <c r="A633" s="1" t="s">
        <v>3391</v>
      </c>
      <c r="B633" t="s">
        <v>40157</v>
      </c>
      <c r="C633" t="s">
        <v>40158</v>
      </c>
      <c r="D633" t="s">
        <v>40159</v>
      </c>
      <c r="E633" t="s">
        <v>40160</v>
      </c>
      <c r="F633" t="s">
        <v>40161</v>
      </c>
      <c r="G633" t="s">
        <v>40162</v>
      </c>
      <c r="H633" t="s">
        <v>40163</v>
      </c>
      <c r="I633" t="s">
        <v>40164</v>
      </c>
      <c r="J633" t="s">
        <v>40165</v>
      </c>
      <c r="K633" t="s">
        <v>40166</v>
      </c>
      <c r="L633" t="s">
        <v>40167</v>
      </c>
      <c r="M633" t="s">
        <v>40168</v>
      </c>
      <c r="N633" t="s">
        <v>40169</v>
      </c>
      <c r="O633" t="s">
        <v>40170</v>
      </c>
      <c r="P633" t="s">
        <v>40171</v>
      </c>
      <c r="Q633" t="s">
        <v>40172</v>
      </c>
      <c r="R633" t="s">
        <v>40173</v>
      </c>
      <c r="S633" t="s">
        <v>40174</v>
      </c>
      <c r="T633" t="s">
        <v>40175</v>
      </c>
      <c r="U633" t="s">
        <v>40176</v>
      </c>
      <c r="V633" t="s">
        <v>40177</v>
      </c>
      <c r="W633" t="s">
        <v>40178</v>
      </c>
      <c r="X633" t="s">
        <v>40179</v>
      </c>
      <c r="Y633" t="s">
        <v>40180</v>
      </c>
      <c r="Z633" t="s">
        <v>40181</v>
      </c>
      <c r="AA633" t="s">
        <v>40182</v>
      </c>
      <c r="AB633" t="s">
        <v>40183</v>
      </c>
      <c r="AC633" t="s">
        <v>40184</v>
      </c>
      <c r="AD633" t="s">
        <v>40185</v>
      </c>
      <c r="AE633" t="s">
        <v>40186</v>
      </c>
      <c r="AF633" t="s">
        <v>40187</v>
      </c>
      <c r="AG633" t="s">
        <v>40188</v>
      </c>
      <c r="AH633" t="s">
        <v>40189</v>
      </c>
      <c r="AI633" t="s">
        <v>40190</v>
      </c>
      <c r="AJ633" t="s">
        <v>40190</v>
      </c>
      <c r="AK633" t="s">
        <v>40191</v>
      </c>
      <c r="AL633" t="s">
        <v>40192</v>
      </c>
      <c r="AM633" t="s">
        <v>40193</v>
      </c>
      <c r="AN633" t="s">
        <v>40194</v>
      </c>
      <c r="AO633" t="s">
        <v>40195</v>
      </c>
      <c r="AP633" t="s">
        <v>40196</v>
      </c>
      <c r="AQ633" t="s">
        <v>40197</v>
      </c>
      <c r="AR633" t="s">
        <v>40198</v>
      </c>
      <c r="AS633" t="s">
        <v>40199</v>
      </c>
      <c r="AT633" t="s">
        <v>40200</v>
      </c>
      <c r="AU633" t="s">
        <v>40201</v>
      </c>
      <c r="AV633" t="s">
        <v>40202</v>
      </c>
      <c r="AW633" t="s">
        <v>40203</v>
      </c>
      <c r="AX633" t="s">
        <v>40204</v>
      </c>
      <c r="AY633" t="s">
        <v>40205</v>
      </c>
      <c r="AZ633" t="s">
        <v>40206</v>
      </c>
      <c r="BA633" t="s">
        <v>40207</v>
      </c>
      <c r="BB633" t="s">
        <v>40208</v>
      </c>
      <c r="BC633" t="s">
        <v>40209</v>
      </c>
      <c r="BD633" t="s">
        <v>40210</v>
      </c>
    </row>
    <row r="634" spans="1:56" x14ac:dyDescent="0.25">
      <c r="A634" s="1" t="s">
        <v>3388</v>
      </c>
      <c r="B634" t="s">
        <v>40157</v>
      </c>
      <c r="C634" t="s">
        <v>40158</v>
      </c>
      <c r="D634" t="s">
        <v>40159</v>
      </c>
      <c r="E634" t="s">
        <v>40160</v>
      </c>
      <c r="F634" t="s">
        <v>40161</v>
      </c>
      <c r="G634" t="s">
        <v>40162</v>
      </c>
      <c r="H634" t="s">
        <v>40163</v>
      </c>
      <c r="I634" t="s">
        <v>40164</v>
      </c>
      <c r="J634" t="s">
        <v>40165</v>
      </c>
      <c r="K634" t="s">
        <v>40166</v>
      </c>
      <c r="L634" t="s">
        <v>40167</v>
      </c>
      <c r="M634" t="s">
        <v>40168</v>
      </c>
      <c r="N634" t="s">
        <v>40169</v>
      </c>
      <c r="O634" t="s">
        <v>40170</v>
      </c>
      <c r="P634" t="s">
        <v>40171</v>
      </c>
      <c r="Q634" t="s">
        <v>40172</v>
      </c>
      <c r="R634" t="s">
        <v>40173</v>
      </c>
      <c r="S634" t="s">
        <v>40174</v>
      </c>
      <c r="T634" t="s">
        <v>40175</v>
      </c>
      <c r="U634" t="s">
        <v>40176</v>
      </c>
      <c r="V634" t="s">
        <v>40177</v>
      </c>
      <c r="W634" t="s">
        <v>40178</v>
      </c>
      <c r="X634" t="s">
        <v>40179</v>
      </c>
      <c r="Y634" t="s">
        <v>40180</v>
      </c>
      <c r="Z634" t="s">
        <v>40181</v>
      </c>
      <c r="AA634" t="s">
        <v>40182</v>
      </c>
      <c r="AB634" t="s">
        <v>40183</v>
      </c>
      <c r="AC634" t="s">
        <v>40184</v>
      </c>
      <c r="AD634" t="s">
        <v>40185</v>
      </c>
      <c r="AE634" t="s">
        <v>40186</v>
      </c>
      <c r="AF634" t="s">
        <v>40187</v>
      </c>
      <c r="AG634" t="s">
        <v>40188</v>
      </c>
      <c r="AH634" t="s">
        <v>40189</v>
      </c>
      <c r="AI634" t="s">
        <v>40190</v>
      </c>
      <c r="AJ634" t="s">
        <v>40190</v>
      </c>
      <c r="AK634" t="s">
        <v>40191</v>
      </c>
      <c r="AL634" t="s">
        <v>40192</v>
      </c>
      <c r="AM634" t="s">
        <v>40193</v>
      </c>
      <c r="AN634" t="s">
        <v>40194</v>
      </c>
      <c r="AO634" t="s">
        <v>40195</v>
      </c>
      <c r="AP634" t="s">
        <v>40196</v>
      </c>
      <c r="AQ634" t="s">
        <v>40197</v>
      </c>
      <c r="AR634" t="s">
        <v>40198</v>
      </c>
      <c r="AS634" t="s">
        <v>40199</v>
      </c>
      <c r="AT634" t="s">
        <v>40200</v>
      </c>
      <c r="AU634" t="s">
        <v>40201</v>
      </c>
      <c r="AV634" t="s">
        <v>40202</v>
      </c>
      <c r="AW634" t="s">
        <v>40203</v>
      </c>
      <c r="AX634" t="s">
        <v>40204</v>
      </c>
      <c r="AY634" t="s">
        <v>40205</v>
      </c>
      <c r="AZ634" t="s">
        <v>40206</v>
      </c>
      <c r="BA634" t="s">
        <v>40207</v>
      </c>
      <c r="BB634" t="s">
        <v>40208</v>
      </c>
      <c r="BC634" t="s">
        <v>40209</v>
      </c>
      <c r="BD634" t="s">
        <v>40210</v>
      </c>
    </row>
    <row r="635" spans="1:56" x14ac:dyDescent="0.25">
      <c r="A635" s="1" t="s">
        <v>3448</v>
      </c>
      <c r="B635" t="s">
        <v>40157</v>
      </c>
      <c r="C635" t="s">
        <v>40158</v>
      </c>
      <c r="D635" t="s">
        <v>40159</v>
      </c>
      <c r="E635" t="s">
        <v>40160</v>
      </c>
      <c r="F635" t="s">
        <v>40161</v>
      </c>
      <c r="G635" t="s">
        <v>40162</v>
      </c>
      <c r="H635" t="s">
        <v>40163</v>
      </c>
      <c r="I635" t="s">
        <v>40164</v>
      </c>
      <c r="J635" t="s">
        <v>40165</v>
      </c>
      <c r="K635" t="s">
        <v>40166</v>
      </c>
      <c r="L635" t="s">
        <v>40167</v>
      </c>
      <c r="M635" t="s">
        <v>40168</v>
      </c>
      <c r="N635" t="s">
        <v>40169</v>
      </c>
      <c r="O635" t="s">
        <v>40170</v>
      </c>
      <c r="P635" t="s">
        <v>40171</v>
      </c>
      <c r="Q635" t="s">
        <v>40172</v>
      </c>
      <c r="R635" t="s">
        <v>40173</v>
      </c>
      <c r="S635" t="s">
        <v>40174</v>
      </c>
      <c r="T635" t="s">
        <v>40175</v>
      </c>
      <c r="U635" t="s">
        <v>40176</v>
      </c>
      <c r="V635" t="s">
        <v>40177</v>
      </c>
      <c r="W635" t="s">
        <v>40178</v>
      </c>
      <c r="X635" t="s">
        <v>40179</v>
      </c>
      <c r="Y635" t="s">
        <v>40180</v>
      </c>
      <c r="Z635" t="s">
        <v>40181</v>
      </c>
      <c r="AA635" t="s">
        <v>40182</v>
      </c>
      <c r="AB635" t="s">
        <v>40183</v>
      </c>
      <c r="AC635" t="s">
        <v>40184</v>
      </c>
      <c r="AD635" t="s">
        <v>40185</v>
      </c>
      <c r="AE635" t="s">
        <v>40186</v>
      </c>
      <c r="AF635" t="s">
        <v>40187</v>
      </c>
      <c r="AG635" t="s">
        <v>40188</v>
      </c>
      <c r="AH635" t="s">
        <v>40189</v>
      </c>
      <c r="AI635" t="s">
        <v>40190</v>
      </c>
      <c r="AJ635" t="s">
        <v>40190</v>
      </c>
      <c r="AK635" t="s">
        <v>40191</v>
      </c>
      <c r="AL635" t="s">
        <v>40192</v>
      </c>
      <c r="AM635" t="s">
        <v>40193</v>
      </c>
      <c r="AN635" t="s">
        <v>40194</v>
      </c>
      <c r="AO635" t="s">
        <v>40195</v>
      </c>
      <c r="AP635" t="s">
        <v>40196</v>
      </c>
      <c r="AQ635" t="s">
        <v>40197</v>
      </c>
      <c r="AR635" t="s">
        <v>40198</v>
      </c>
      <c r="AS635" t="s">
        <v>40199</v>
      </c>
      <c r="AT635" t="s">
        <v>40200</v>
      </c>
      <c r="AU635" t="s">
        <v>40201</v>
      </c>
      <c r="AV635" t="s">
        <v>40202</v>
      </c>
      <c r="AW635" t="s">
        <v>40203</v>
      </c>
      <c r="AX635" t="s">
        <v>40204</v>
      </c>
      <c r="AY635" t="s">
        <v>40205</v>
      </c>
      <c r="AZ635" t="s">
        <v>40206</v>
      </c>
      <c r="BA635" t="s">
        <v>40207</v>
      </c>
      <c r="BB635" t="s">
        <v>40208</v>
      </c>
      <c r="BC635" t="s">
        <v>40209</v>
      </c>
      <c r="BD635" t="s">
        <v>40210</v>
      </c>
    </row>
    <row r="636" spans="1:56" x14ac:dyDescent="0.25">
      <c r="A636" s="1" t="s">
        <v>3424</v>
      </c>
      <c r="B636" t="s">
        <v>40157</v>
      </c>
      <c r="C636" t="s">
        <v>40158</v>
      </c>
      <c r="D636" t="s">
        <v>40159</v>
      </c>
      <c r="E636" t="s">
        <v>40160</v>
      </c>
      <c r="F636" t="s">
        <v>40161</v>
      </c>
      <c r="G636" t="s">
        <v>40162</v>
      </c>
      <c r="H636" t="s">
        <v>40163</v>
      </c>
      <c r="I636" t="s">
        <v>40164</v>
      </c>
      <c r="J636" t="s">
        <v>40165</v>
      </c>
      <c r="K636" t="s">
        <v>40166</v>
      </c>
      <c r="L636" t="s">
        <v>40167</v>
      </c>
      <c r="M636" t="s">
        <v>40168</v>
      </c>
      <c r="N636" t="s">
        <v>40169</v>
      </c>
      <c r="O636" t="s">
        <v>40170</v>
      </c>
      <c r="P636" t="s">
        <v>40171</v>
      </c>
      <c r="Q636" t="s">
        <v>40172</v>
      </c>
      <c r="R636" t="s">
        <v>40173</v>
      </c>
      <c r="S636" t="s">
        <v>40174</v>
      </c>
      <c r="T636" t="s">
        <v>40175</v>
      </c>
      <c r="U636" t="s">
        <v>40176</v>
      </c>
      <c r="V636" t="s">
        <v>40177</v>
      </c>
      <c r="W636" t="s">
        <v>40178</v>
      </c>
      <c r="X636" t="s">
        <v>40179</v>
      </c>
      <c r="Y636" t="s">
        <v>40180</v>
      </c>
      <c r="Z636" t="s">
        <v>40181</v>
      </c>
      <c r="AA636" t="s">
        <v>40182</v>
      </c>
      <c r="AB636" t="s">
        <v>40183</v>
      </c>
      <c r="AC636" t="s">
        <v>40184</v>
      </c>
      <c r="AD636" t="s">
        <v>40185</v>
      </c>
      <c r="AE636" t="s">
        <v>40186</v>
      </c>
      <c r="AF636" t="s">
        <v>40187</v>
      </c>
      <c r="AG636" t="s">
        <v>40188</v>
      </c>
      <c r="AH636" t="s">
        <v>40189</v>
      </c>
      <c r="AI636" t="s">
        <v>40190</v>
      </c>
      <c r="AJ636" t="s">
        <v>40190</v>
      </c>
      <c r="AK636" t="s">
        <v>40191</v>
      </c>
      <c r="AL636" t="s">
        <v>40192</v>
      </c>
      <c r="AM636" t="s">
        <v>40193</v>
      </c>
      <c r="AN636" t="s">
        <v>40194</v>
      </c>
      <c r="AO636" t="s">
        <v>40195</v>
      </c>
      <c r="AP636" t="s">
        <v>40196</v>
      </c>
      <c r="AQ636" t="s">
        <v>40197</v>
      </c>
      <c r="AR636" t="s">
        <v>40198</v>
      </c>
      <c r="AS636" t="s">
        <v>40199</v>
      </c>
      <c r="AT636" t="s">
        <v>40200</v>
      </c>
      <c r="AU636" t="s">
        <v>40201</v>
      </c>
      <c r="AV636" t="s">
        <v>40202</v>
      </c>
      <c r="AW636" t="s">
        <v>40203</v>
      </c>
      <c r="AX636" t="s">
        <v>40204</v>
      </c>
      <c r="AY636" t="s">
        <v>40205</v>
      </c>
      <c r="AZ636" t="s">
        <v>40206</v>
      </c>
      <c r="BA636" t="s">
        <v>40207</v>
      </c>
      <c r="BB636" t="s">
        <v>40208</v>
      </c>
      <c r="BC636" t="s">
        <v>40209</v>
      </c>
      <c r="BD636" t="s">
        <v>40210</v>
      </c>
    </row>
    <row r="637" spans="1:56" x14ac:dyDescent="0.25">
      <c r="A637" s="1" t="s">
        <v>5903</v>
      </c>
      <c r="B637" t="s">
        <v>31624</v>
      </c>
      <c r="C637" t="s">
        <v>31625</v>
      </c>
      <c r="D637" t="s">
        <v>31626</v>
      </c>
      <c r="E637" t="s">
        <v>31627</v>
      </c>
      <c r="F637" t="s">
        <v>31628</v>
      </c>
      <c r="G637" t="s">
        <v>31629</v>
      </c>
      <c r="H637" t="s">
        <v>31630</v>
      </c>
      <c r="I637" t="s">
        <v>31631</v>
      </c>
      <c r="J637" t="s">
        <v>31632</v>
      </c>
      <c r="K637" t="s">
        <v>31633</v>
      </c>
      <c r="L637" t="s">
        <v>31634</v>
      </c>
      <c r="M637" t="s">
        <v>31635</v>
      </c>
      <c r="N637" t="s">
        <v>31636</v>
      </c>
      <c r="O637" t="s">
        <v>31637</v>
      </c>
      <c r="P637" t="s">
        <v>31638</v>
      </c>
      <c r="Q637" t="s">
        <v>31639</v>
      </c>
      <c r="R637" t="s">
        <v>31640</v>
      </c>
      <c r="S637" t="s">
        <v>31641</v>
      </c>
      <c r="T637" t="s">
        <v>31642</v>
      </c>
      <c r="U637" t="s">
        <v>31643</v>
      </c>
      <c r="V637" t="s">
        <v>31644</v>
      </c>
      <c r="W637" t="s">
        <v>31645</v>
      </c>
      <c r="X637" t="s">
        <v>31646</v>
      </c>
      <c r="Y637" t="s">
        <v>31647</v>
      </c>
      <c r="Z637" t="s">
        <v>31648</v>
      </c>
      <c r="AA637" t="s">
        <v>31649</v>
      </c>
      <c r="AB637" t="s">
        <v>31650</v>
      </c>
      <c r="AC637" t="s">
        <v>31651</v>
      </c>
      <c r="AD637" t="s">
        <v>31652</v>
      </c>
      <c r="AE637" t="s">
        <v>31653</v>
      </c>
      <c r="AF637" t="s">
        <v>31654</v>
      </c>
      <c r="AG637" t="s">
        <v>31655</v>
      </c>
      <c r="AH637" t="s">
        <v>31656</v>
      </c>
      <c r="AI637" t="s">
        <v>31657</v>
      </c>
      <c r="AJ637" t="s">
        <v>31657</v>
      </c>
      <c r="AK637" t="s">
        <v>31658</v>
      </c>
      <c r="AL637" t="s">
        <v>31659</v>
      </c>
      <c r="AM637" t="s">
        <v>31660</v>
      </c>
      <c r="AN637" t="s">
        <v>31661</v>
      </c>
      <c r="AO637" t="s">
        <v>31662</v>
      </c>
      <c r="AP637" t="s">
        <v>31663</v>
      </c>
      <c r="AQ637" t="s">
        <v>31664</v>
      </c>
      <c r="AR637" t="s">
        <v>31665</v>
      </c>
      <c r="AS637" t="s">
        <v>31666</v>
      </c>
      <c r="AT637" t="s">
        <v>31667</v>
      </c>
      <c r="AU637" t="s">
        <v>31668</v>
      </c>
      <c r="AV637" t="s">
        <v>31669</v>
      </c>
      <c r="AW637" t="s">
        <v>31670</v>
      </c>
      <c r="AX637" t="s">
        <v>31671</v>
      </c>
      <c r="AY637" t="s">
        <v>31672</v>
      </c>
      <c r="AZ637" t="s">
        <v>31673</v>
      </c>
      <c r="BA637" t="s">
        <v>31674</v>
      </c>
      <c r="BB637" t="s">
        <v>31675</v>
      </c>
      <c r="BC637" t="s">
        <v>31676</v>
      </c>
      <c r="BD637" t="s">
        <v>31677</v>
      </c>
    </row>
    <row r="638" spans="1:56" x14ac:dyDescent="0.25">
      <c r="A638" s="1" t="s">
        <v>7233</v>
      </c>
      <c r="B638" t="s">
        <v>24804</v>
      </c>
      <c r="C638" t="s">
        <v>24805</v>
      </c>
      <c r="D638" t="s">
        <v>24806</v>
      </c>
      <c r="E638" t="s">
        <v>24807</v>
      </c>
      <c r="F638" t="s">
        <v>24808</v>
      </c>
      <c r="G638" t="s">
        <v>24809</v>
      </c>
      <c r="H638" t="s">
        <v>24810</v>
      </c>
      <c r="I638" t="s">
        <v>24811</v>
      </c>
      <c r="J638" t="s">
        <v>24812</v>
      </c>
      <c r="K638" t="s">
        <v>24813</v>
      </c>
      <c r="L638" t="s">
        <v>24814</v>
      </c>
      <c r="M638" t="s">
        <v>24815</v>
      </c>
      <c r="N638" t="s">
        <v>24816</v>
      </c>
      <c r="O638" t="s">
        <v>24817</v>
      </c>
      <c r="P638" t="s">
        <v>24818</v>
      </c>
      <c r="Q638" t="s">
        <v>24819</v>
      </c>
      <c r="R638" t="s">
        <v>24820</v>
      </c>
      <c r="S638" t="s">
        <v>24821</v>
      </c>
      <c r="T638" t="s">
        <v>24822</v>
      </c>
      <c r="U638" t="s">
        <v>24823</v>
      </c>
      <c r="V638" t="s">
        <v>24824</v>
      </c>
      <c r="W638" t="s">
        <v>24825</v>
      </c>
      <c r="X638" t="s">
        <v>24826</v>
      </c>
      <c r="Y638" t="s">
        <v>24827</v>
      </c>
      <c r="Z638" t="s">
        <v>24828</v>
      </c>
      <c r="AA638" t="s">
        <v>24829</v>
      </c>
      <c r="AB638" t="s">
        <v>24830</v>
      </c>
      <c r="AC638" t="s">
        <v>24831</v>
      </c>
      <c r="AD638" t="s">
        <v>24832</v>
      </c>
      <c r="AE638" t="s">
        <v>24833</v>
      </c>
      <c r="AF638" t="s">
        <v>24834</v>
      </c>
      <c r="AG638" t="s">
        <v>24835</v>
      </c>
      <c r="AH638" t="s">
        <v>24836</v>
      </c>
      <c r="AI638" t="s">
        <v>24837</v>
      </c>
      <c r="AJ638" t="s">
        <v>24837</v>
      </c>
      <c r="AK638" t="s">
        <v>24838</v>
      </c>
      <c r="AL638" t="s">
        <v>24839</v>
      </c>
      <c r="AM638" t="s">
        <v>24840</v>
      </c>
      <c r="AN638" t="s">
        <v>24841</v>
      </c>
      <c r="AO638" t="s">
        <v>24842</v>
      </c>
      <c r="AP638" t="s">
        <v>24843</v>
      </c>
      <c r="AQ638" t="s">
        <v>24844</v>
      </c>
      <c r="AR638" t="s">
        <v>24845</v>
      </c>
      <c r="AS638" t="s">
        <v>24846</v>
      </c>
      <c r="AT638" t="s">
        <v>24847</v>
      </c>
      <c r="AU638" t="s">
        <v>24848</v>
      </c>
      <c r="AV638" t="s">
        <v>24849</v>
      </c>
      <c r="AW638" t="s">
        <v>24850</v>
      </c>
      <c r="AX638" t="s">
        <v>24851</v>
      </c>
      <c r="AY638" t="s">
        <v>24852</v>
      </c>
      <c r="AZ638" t="s">
        <v>24853</v>
      </c>
      <c r="BA638" t="s">
        <v>24854</v>
      </c>
      <c r="BB638" t="s">
        <v>24855</v>
      </c>
      <c r="BC638" t="s">
        <v>24856</v>
      </c>
      <c r="BD638" t="s">
        <v>24857</v>
      </c>
    </row>
    <row r="639" spans="1:56" x14ac:dyDescent="0.25">
      <c r="A639" s="1" t="s">
        <v>5690</v>
      </c>
      <c r="B639" t="s">
        <v>29413</v>
      </c>
      <c r="C639" t="s">
        <v>29414</v>
      </c>
      <c r="D639" t="s">
        <v>29415</v>
      </c>
      <c r="E639" t="s">
        <v>29416</v>
      </c>
      <c r="F639" t="s">
        <v>29417</v>
      </c>
      <c r="G639" t="s">
        <v>29418</v>
      </c>
      <c r="H639" t="s">
        <v>29419</v>
      </c>
      <c r="I639" t="s">
        <v>29420</v>
      </c>
      <c r="J639" t="s">
        <v>29421</v>
      </c>
      <c r="K639" t="s">
        <v>29422</v>
      </c>
      <c r="L639" t="s">
        <v>29423</v>
      </c>
      <c r="M639" t="s">
        <v>29424</v>
      </c>
      <c r="N639" t="s">
        <v>29425</v>
      </c>
      <c r="O639" t="s">
        <v>29426</v>
      </c>
      <c r="P639" t="s">
        <v>29427</v>
      </c>
      <c r="Q639" t="s">
        <v>29428</v>
      </c>
      <c r="R639" t="s">
        <v>29429</v>
      </c>
      <c r="S639" t="s">
        <v>29430</v>
      </c>
      <c r="T639" t="s">
        <v>29431</v>
      </c>
      <c r="U639" t="s">
        <v>29432</v>
      </c>
      <c r="V639" t="s">
        <v>29433</v>
      </c>
      <c r="W639" t="s">
        <v>29434</v>
      </c>
      <c r="X639" t="s">
        <v>29435</v>
      </c>
      <c r="Y639" t="s">
        <v>29436</v>
      </c>
      <c r="Z639" t="s">
        <v>29437</v>
      </c>
      <c r="AA639" t="s">
        <v>29440</v>
      </c>
      <c r="AB639" t="s">
        <v>29440</v>
      </c>
      <c r="AC639" t="s">
        <v>29440</v>
      </c>
      <c r="AD639" t="s">
        <v>29441</v>
      </c>
      <c r="AF639" t="s">
        <v>29443</v>
      </c>
      <c r="AG639" t="s">
        <v>29443</v>
      </c>
      <c r="AH639" t="s">
        <v>29445</v>
      </c>
      <c r="AI639" t="s">
        <v>40211</v>
      </c>
      <c r="AJ639" t="s">
        <v>40211</v>
      </c>
      <c r="AK639" t="s">
        <v>29447</v>
      </c>
      <c r="AL639" t="s">
        <v>29448</v>
      </c>
      <c r="AM639" t="s">
        <v>29449</v>
      </c>
      <c r="AN639" t="s">
        <v>29450</v>
      </c>
      <c r="AO639" t="s">
        <v>29451</v>
      </c>
      <c r="AP639" t="s">
        <v>29452</v>
      </c>
      <c r="AQ639" t="s">
        <v>29453</v>
      </c>
      <c r="AR639" t="s">
        <v>29454</v>
      </c>
      <c r="AS639" t="s">
        <v>29455</v>
      </c>
      <c r="AT639" t="s">
        <v>29456</v>
      </c>
      <c r="AU639" t="s">
        <v>29457</v>
      </c>
      <c r="AV639" t="s">
        <v>29458</v>
      </c>
      <c r="AW639" t="s">
        <v>29459</v>
      </c>
      <c r="AX639" t="s">
        <v>29460</v>
      </c>
      <c r="AY639" t="s">
        <v>29461</v>
      </c>
      <c r="AZ639" t="s">
        <v>29462</v>
      </c>
      <c r="BA639" t="s">
        <v>29463</v>
      </c>
      <c r="BB639" t="s">
        <v>29464</v>
      </c>
      <c r="BC639" t="s">
        <v>29465</v>
      </c>
      <c r="BD639" t="s">
        <v>29466</v>
      </c>
    </row>
    <row r="640" spans="1:56" x14ac:dyDescent="0.25">
      <c r="A640" s="1" t="s">
        <v>7578</v>
      </c>
      <c r="B640" t="s">
        <v>24804</v>
      </c>
      <c r="C640" t="s">
        <v>24805</v>
      </c>
      <c r="D640" t="s">
        <v>24806</v>
      </c>
      <c r="E640" t="s">
        <v>24807</v>
      </c>
      <c r="F640" t="s">
        <v>24808</v>
      </c>
      <c r="G640" t="s">
        <v>24809</v>
      </c>
      <c r="H640" t="s">
        <v>24810</v>
      </c>
      <c r="I640" t="s">
        <v>24811</v>
      </c>
      <c r="J640" t="s">
        <v>24812</v>
      </c>
      <c r="K640" t="s">
        <v>24813</v>
      </c>
      <c r="L640" t="s">
        <v>24814</v>
      </c>
      <c r="M640" t="s">
        <v>24815</v>
      </c>
      <c r="N640" t="s">
        <v>24816</v>
      </c>
      <c r="O640" t="s">
        <v>24817</v>
      </c>
      <c r="P640" t="s">
        <v>24818</v>
      </c>
      <c r="Q640" t="s">
        <v>24819</v>
      </c>
      <c r="R640" t="s">
        <v>24820</v>
      </c>
      <c r="S640" t="s">
        <v>24821</v>
      </c>
      <c r="T640" t="s">
        <v>24822</v>
      </c>
      <c r="U640" t="s">
        <v>24823</v>
      </c>
      <c r="V640" t="s">
        <v>24824</v>
      </c>
      <c r="W640" t="s">
        <v>24825</v>
      </c>
      <c r="X640" t="s">
        <v>24826</v>
      </c>
      <c r="Y640" t="s">
        <v>24827</v>
      </c>
      <c r="Z640" t="s">
        <v>24828</v>
      </c>
      <c r="AA640" t="s">
        <v>24829</v>
      </c>
      <c r="AB640" t="s">
        <v>24830</v>
      </c>
      <c r="AC640" t="s">
        <v>24831</v>
      </c>
      <c r="AD640" t="s">
        <v>24832</v>
      </c>
      <c r="AE640" t="s">
        <v>24833</v>
      </c>
      <c r="AF640" t="s">
        <v>24834</v>
      </c>
      <c r="AG640" t="s">
        <v>24835</v>
      </c>
      <c r="AH640" t="s">
        <v>24836</v>
      </c>
      <c r="AI640" t="s">
        <v>24837</v>
      </c>
      <c r="AJ640" t="s">
        <v>24837</v>
      </c>
      <c r="AK640" t="s">
        <v>24838</v>
      </c>
      <c r="AL640" t="s">
        <v>24839</v>
      </c>
      <c r="AM640" t="s">
        <v>24840</v>
      </c>
      <c r="AN640" t="s">
        <v>24841</v>
      </c>
      <c r="AO640" t="s">
        <v>24842</v>
      </c>
      <c r="AP640" t="s">
        <v>24843</v>
      </c>
      <c r="AQ640" t="s">
        <v>24844</v>
      </c>
      <c r="AR640" t="s">
        <v>24845</v>
      </c>
      <c r="AS640" t="s">
        <v>24846</v>
      </c>
      <c r="AT640" t="s">
        <v>24847</v>
      </c>
      <c r="AU640" t="s">
        <v>24848</v>
      </c>
      <c r="AV640" t="s">
        <v>24849</v>
      </c>
      <c r="AW640" t="s">
        <v>24850</v>
      </c>
      <c r="AX640" t="s">
        <v>24851</v>
      </c>
      <c r="AY640" t="s">
        <v>24852</v>
      </c>
      <c r="AZ640" t="s">
        <v>24853</v>
      </c>
      <c r="BA640" t="s">
        <v>24854</v>
      </c>
      <c r="BB640" t="s">
        <v>24855</v>
      </c>
      <c r="BC640" t="s">
        <v>24856</v>
      </c>
      <c r="BD640" t="s">
        <v>24857</v>
      </c>
    </row>
    <row r="641" spans="1:56" x14ac:dyDescent="0.25">
      <c r="A641" s="1" t="s">
        <v>207</v>
      </c>
      <c r="B641" t="s">
        <v>40212</v>
      </c>
      <c r="C641" t="s">
        <v>40213</v>
      </c>
      <c r="F641" t="s">
        <v>40214</v>
      </c>
      <c r="G641" t="s">
        <v>40215</v>
      </c>
      <c r="I641" t="s">
        <v>40216</v>
      </c>
      <c r="J641" t="s">
        <v>40217</v>
      </c>
      <c r="K641" t="s">
        <v>40218</v>
      </c>
      <c r="L641" t="s">
        <v>40219</v>
      </c>
      <c r="M641" t="s">
        <v>40220</v>
      </c>
      <c r="N641" t="s">
        <v>40221</v>
      </c>
      <c r="O641" t="s">
        <v>40222</v>
      </c>
      <c r="Q641" t="s">
        <v>40223</v>
      </c>
      <c r="R641" t="s">
        <v>40224</v>
      </c>
      <c r="T641" t="s">
        <v>40225</v>
      </c>
      <c r="U641" t="s">
        <v>40226</v>
      </c>
      <c r="V641" t="s">
        <v>40227</v>
      </c>
      <c r="W641" t="s">
        <v>40228</v>
      </c>
      <c r="X641" t="s">
        <v>40229</v>
      </c>
      <c r="Y641" t="s">
        <v>40230</v>
      </c>
      <c r="Z641" t="s">
        <v>40231</v>
      </c>
      <c r="AA641" t="s">
        <v>40232</v>
      </c>
      <c r="AB641" t="s">
        <v>40233</v>
      </c>
      <c r="AC641" t="s">
        <v>40234</v>
      </c>
      <c r="AD641" t="s">
        <v>40235</v>
      </c>
      <c r="AE641" t="s">
        <v>40236</v>
      </c>
      <c r="AF641" t="s">
        <v>40237</v>
      </c>
      <c r="AG641" t="s">
        <v>40238</v>
      </c>
      <c r="AH641" t="s">
        <v>40239</v>
      </c>
      <c r="AI641" t="s">
        <v>40240</v>
      </c>
      <c r="AJ641" t="s">
        <v>40240</v>
      </c>
      <c r="AK641" t="s">
        <v>40241</v>
      </c>
      <c r="AL641" t="s">
        <v>40242</v>
      </c>
      <c r="AM641" t="s">
        <v>40243</v>
      </c>
      <c r="AN641" t="s">
        <v>40244</v>
      </c>
      <c r="AO641" t="s">
        <v>40245</v>
      </c>
      <c r="AP641" t="s">
        <v>40246</v>
      </c>
      <c r="AQ641" t="s">
        <v>40247</v>
      </c>
      <c r="AR641" t="s">
        <v>40248</v>
      </c>
      <c r="AS641" t="s">
        <v>40249</v>
      </c>
      <c r="AT641" t="s">
        <v>40250</v>
      </c>
      <c r="AV641" t="s">
        <v>40251</v>
      </c>
      <c r="AW641" t="s">
        <v>40252</v>
      </c>
      <c r="AX641" t="s">
        <v>40253</v>
      </c>
      <c r="AY641" t="s">
        <v>40254</v>
      </c>
      <c r="AZ641" t="s">
        <v>40255</v>
      </c>
      <c r="BA641" t="s">
        <v>40256</v>
      </c>
      <c r="BB641" t="s">
        <v>40257</v>
      </c>
      <c r="BC641" t="s">
        <v>40258</v>
      </c>
      <c r="BD641" t="s">
        <v>40259</v>
      </c>
    </row>
    <row r="642" spans="1:56" x14ac:dyDescent="0.25">
      <c r="A642" s="1" t="s">
        <v>5760</v>
      </c>
      <c r="B642" t="s">
        <v>40260</v>
      </c>
      <c r="C642" t="s">
        <v>40261</v>
      </c>
      <c r="D642" t="s">
        <v>40262</v>
      </c>
      <c r="E642" t="s">
        <v>40263</v>
      </c>
      <c r="F642" t="s">
        <v>40264</v>
      </c>
      <c r="G642" t="s">
        <v>40265</v>
      </c>
      <c r="H642" t="s">
        <v>40266</v>
      </c>
      <c r="I642" t="s">
        <v>40267</v>
      </c>
      <c r="J642" t="s">
        <v>40268</v>
      </c>
      <c r="K642" t="s">
        <v>40269</v>
      </c>
      <c r="L642" t="s">
        <v>40270</v>
      </c>
      <c r="M642" t="s">
        <v>40271</v>
      </c>
      <c r="N642" t="s">
        <v>40272</v>
      </c>
      <c r="O642" t="s">
        <v>40273</v>
      </c>
      <c r="P642" t="s">
        <v>40274</v>
      </c>
      <c r="Q642" t="s">
        <v>40275</v>
      </c>
      <c r="R642" t="s">
        <v>40276</v>
      </c>
      <c r="S642" t="s">
        <v>40277</v>
      </c>
      <c r="T642" t="s">
        <v>40278</v>
      </c>
      <c r="U642" t="s">
        <v>40279</v>
      </c>
      <c r="V642" t="s">
        <v>40280</v>
      </c>
      <c r="W642" t="s">
        <v>40281</v>
      </c>
      <c r="X642" t="s">
        <v>40282</v>
      </c>
      <c r="Y642" t="s">
        <v>40283</v>
      </c>
      <c r="Z642" t="s">
        <v>40284</v>
      </c>
      <c r="AA642" t="s">
        <v>40285</v>
      </c>
      <c r="AB642" t="s">
        <v>40286</v>
      </c>
      <c r="AC642" t="s">
        <v>40287</v>
      </c>
      <c r="AD642" t="s">
        <v>40288</v>
      </c>
      <c r="AE642" t="s">
        <v>40289</v>
      </c>
      <c r="AF642" t="s">
        <v>40290</v>
      </c>
      <c r="AG642" t="s">
        <v>40291</v>
      </c>
      <c r="AH642" t="s">
        <v>40292</v>
      </c>
      <c r="AI642" t="s">
        <v>40293</v>
      </c>
      <c r="AJ642" t="s">
        <v>40293</v>
      </c>
      <c r="AK642" t="s">
        <v>40294</v>
      </c>
      <c r="AL642" t="s">
        <v>40295</v>
      </c>
      <c r="AM642" t="s">
        <v>40296</v>
      </c>
      <c r="AN642" t="s">
        <v>40297</v>
      </c>
      <c r="AO642" t="s">
        <v>40298</v>
      </c>
      <c r="AP642" t="s">
        <v>40299</v>
      </c>
      <c r="AQ642" t="s">
        <v>40300</v>
      </c>
      <c r="AR642" t="s">
        <v>40301</v>
      </c>
      <c r="AS642" t="s">
        <v>40302</v>
      </c>
      <c r="AT642" t="s">
        <v>40303</v>
      </c>
      <c r="AU642" t="s">
        <v>40304</v>
      </c>
      <c r="AV642" t="s">
        <v>40305</v>
      </c>
      <c r="AW642" t="s">
        <v>40306</v>
      </c>
      <c r="AX642" t="s">
        <v>40307</v>
      </c>
      <c r="AY642" t="s">
        <v>40308</v>
      </c>
      <c r="AZ642" t="s">
        <v>40309</v>
      </c>
      <c r="BA642" t="s">
        <v>40310</v>
      </c>
      <c r="BB642" t="s">
        <v>40311</v>
      </c>
      <c r="BC642" t="s">
        <v>40312</v>
      </c>
      <c r="BD642" t="s">
        <v>40313</v>
      </c>
    </row>
    <row r="643" spans="1:56" x14ac:dyDescent="0.25">
      <c r="A643" s="1" t="s">
        <v>5763</v>
      </c>
      <c r="B643" t="s">
        <v>40314</v>
      </c>
      <c r="C643" t="s">
        <v>40315</v>
      </c>
      <c r="D643" t="s">
        <v>40316</v>
      </c>
      <c r="E643" t="s">
        <v>40317</v>
      </c>
      <c r="F643" t="s">
        <v>40318</v>
      </c>
      <c r="G643" t="s">
        <v>40319</v>
      </c>
      <c r="H643" t="s">
        <v>40320</v>
      </c>
      <c r="I643" t="s">
        <v>40321</v>
      </c>
      <c r="J643" t="s">
        <v>40322</v>
      </c>
      <c r="K643" t="s">
        <v>40323</v>
      </c>
      <c r="L643" t="s">
        <v>40324</v>
      </c>
      <c r="M643" t="s">
        <v>40325</v>
      </c>
      <c r="N643" t="s">
        <v>40326</v>
      </c>
      <c r="O643" t="s">
        <v>40327</v>
      </c>
      <c r="P643" t="s">
        <v>40328</v>
      </c>
      <c r="Q643" t="s">
        <v>40329</v>
      </c>
      <c r="R643" t="s">
        <v>40330</v>
      </c>
      <c r="S643" t="s">
        <v>40331</v>
      </c>
      <c r="T643" t="s">
        <v>40332</v>
      </c>
      <c r="U643" t="s">
        <v>40333</v>
      </c>
      <c r="V643" t="s">
        <v>40334</v>
      </c>
      <c r="W643" t="s">
        <v>40335</v>
      </c>
      <c r="X643" t="s">
        <v>40336</v>
      </c>
      <c r="Y643" t="s">
        <v>40337</v>
      </c>
      <c r="Z643" t="s">
        <v>40338</v>
      </c>
      <c r="AA643" t="s">
        <v>40339</v>
      </c>
      <c r="AB643" t="s">
        <v>40340</v>
      </c>
      <c r="AC643" t="s">
        <v>40341</v>
      </c>
      <c r="AD643" t="s">
        <v>40342</v>
      </c>
      <c r="AE643" t="s">
        <v>40343</v>
      </c>
      <c r="AF643" t="s">
        <v>40344</v>
      </c>
      <c r="AG643" t="s">
        <v>40345</v>
      </c>
      <c r="AH643" t="s">
        <v>40346</v>
      </c>
      <c r="AI643" t="s">
        <v>40347</v>
      </c>
      <c r="AJ643" t="s">
        <v>40347</v>
      </c>
      <c r="AK643" t="s">
        <v>40348</v>
      </c>
      <c r="AL643" t="s">
        <v>40349</v>
      </c>
      <c r="AM643" t="s">
        <v>40350</v>
      </c>
      <c r="AN643" t="s">
        <v>40351</v>
      </c>
      <c r="AO643" t="s">
        <v>40352</v>
      </c>
      <c r="AP643" t="s">
        <v>40353</v>
      </c>
      <c r="AQ643" t="s">
        <v>40354</v>
      </c>
      <c r="AR643" t="s">
        <v>40355</v>
      </c>
      <c r="AS643" t="s">
        <v>40356</v>
      </c>
      <c r="AT643" t="s">
        <v>40357</v>
      </c>
      <c r="AU643" t="s">
        <v>40358</v>
      </c>
      <c r="AV643" t="s">
        <v>40359</v>
      </c>
      <c r="AW643" t="s">
        <v>40360</v>
      </c>
      <c r="AX643" t="s">
        <v>40361</v>
      </c>
      <c r="AY643" t="s">
        <v>40362</v>
      </c>
      <c r="AZ643" t="s">
        <v>40363</v>
      </c>
      <c r="BA643" t="s">
        <v>40364</v>
      </c>
      <c r="BB643" t="s">
        <v>40365</v>
      </c>
      <c r="BC643" t="s">
        <v>40366</v>
      </c>
      <c r="BD643" t="s">
        <v>40367</v>
      </c>
    </row>
    <row r="644" spans="1:56" x14ac:dyDescent="0.25">
      <c r="A644" s="1" t="s">
        <v>7551</v>
      </c>
      <c r="B644" t="s">
        <v>24804</v>
      </c>
      <c r="C644" t="s">
        <v>24805</v>
      </c>
      <c r="D644" t="s">
        <v>24806</v>
      </c>
      <c r="E644" t="s">
        <v>24807</v>
      </c>
      <c r="F644" t="s">
        <v>24808</v>
      </c>
      <c r="G644" t="s">
        <v>24809</v>
      </c>
      <c r="H644" t="s">
        <v>24810</v>
      </c>
      <c r="I644" t="s">
        <v>24811</v>
      </c>
      <c r="J644" t="s">
        <v>24812</v>
      </c>
      <c r="K644" t="s">
        <v>24813</v>
      </c>
      <c r="L644" t="s">
        <v>24814</v>
      </c>
      <c r="M644" t="s">
        <v>24815</v>
      </c>
      <c r="N644" t="s">
        <v>24816</v>
      </c>
      <c r="O644" t="s">
        <v>24817</v>
      </c>
      <c r="P644" t="s">
        <v>24818</v>
      </c>
      <c r="Q644" t="s">
        <v>24819</v>
      </c>
      <c r="R644" t="s">
        <v>24820</v>
      </c>
      <c r="S644" t="s">
        <v>24821</v>
      </c>
      <c r="T644" t="s">
        <v>24822</v>
      </c>
      <c r="U644" t="s">
        <v>24823</v>
      </c>
      <c r="V644" t="s">
        <v>24824</v>
      </c>
      <c r="W644" t="s">
        <v>24825</v>
      </c>
      <c r="X644" t="s">
        <v>24826</v>
      </c>
      <c r="Y644" t="s">
        <v>24827</v>
      </c>
      <c r="Z644" t="s">
        <v>24828</v>
      </c>
      <c r="AA644" t="s">
        <v>24829</v>
      </c>
      <c r="AB644" t="s">
        <v>24830</v>
      </c>
      <c r="AC644" t="s">
        <v>24831</v>
      </c>
      <c r="AD644" t="s">
        <v>24832</v>
      </c>
      <c r="AE644" t="s">
        <v>24833</v>
      </c>
      <c r="AF644" t="s">
        <v>24834</v>
      </c>
      <c r="AG644" t="s">
        <v>24835</v>
      </c>
      <c r="AH644" t="s">
        <v>24836</v>
      </c>
      <c r="AI644" t="s">
        <v>24837</v>
      </c>
      <c r="AJ644" t="s">
        <v>24837</v>
      </c>
      <c r="AK644" t="s">
        <v>24838</v>
      </c>
      <c r="AL644" t="s">
        <v>24839</v>
      </c>
      <c r="AM644" t="s">
        <v>24840</v>
      </c>
      <c r="AN644" t="s">
        <v>24841</v>
      </c>
      <c r="AO644" t="s">
        <v>24842</v>
      </c>
      <c r="AP644" t="s">
        <v>24843</v>
      </c>
      <c r="AQ644" t="s">
        <v>24844</v>
      </c>
      <c r="AR644" t="s">
        <v>24845</v>
      </c>
      <c r="AS644" t="s">
        <v>24846</v>
      </c>
      <c r="AT644" t="s">
        <v>24847</v>
      </c>
      <c r="AU644" t="s">
        <v>24848</v>
      </c>
      <c r="AV644" t="s">
        <v>24849</v>
      </c>
      <c r="AW644" t="s">
        <v>24850</v>
      </c>
      <c r="AX644" t="s">
        <v>24851</v>
      </c>
      <c r="AY644" t="s">
        <v>24852</v>
      </c>
      <c r="AZ644" t="s">
        <v>24853</v>
      </c>
      <c r="BA644" t="s">
        <v>24854</v>
      </c>
      <c r="BB644" t="s">
        <v>24855</v>
      </c>
      <c r="BC644" t="s">
        <v>24856</v>
      </c>
      <c r="BD644" t="s">
        <v>24857</v>
      </c>
    </row>
    <row r="645" spans="1:56" x14ac:dyDescent="0.25">
      <c r="A645" s="1" t="s">
        <v>6152</v>
      </c>
      <c r="B645" t="s">
        <v>40368</v>
      </c>
      <c r="C645" t="s">
        <v>40369</v>
      </c>
      <c r="F645" t="s">
        <v>40370</v>
      </c>
      <c r="G645" t="s">
        <v>40371</v>
      </c>
      <c r="H645" t="s">
        <v>40372</v>
      </c>
      <c r="J645" t="s">
        <v>40373</v>
      </c>
      <c r="K645" t="s">
        <v>40374</v>
      </c>
      <c r="L645" t="s">
        <v>40375</v>
      </c>
      <c r="M645" t="s">
        <v>40376</v>
      </c>
      <c r="N645" t="s">
        <v>40377</v>
      </c>
      <c r="O645" t="s">
        <v>40378</v>
      </c>
      <c r="P645" t="s">
        <v>40379</v>
      </c>
      <c r="Q645" t="s">
        <v>40380</v>
      </c>
      <c r="R645" t="s">
        <v>40381</v>
      </c>
      <c r="S645" t="s">
        <v>40382</v>
      </c>
      <c r="T645" t="s">
        <v>40383</v>
      </c>
      <c r="U645" t="s">
        <v>40384</v>
      </c>
      <c r="V645" t="s">
        <v>40385</v>
      </c>
      <c r="W645" t="s">
        <v>40386</v>
      </c>
      <c r="X645" t="s">
        <v>40387</v>
      </c>
      <c r="Y645" t="s">
        <v>40388</v>
      </c>
      <c r="Z645" t="s">
        <v>40389</v>
      </c>
      <c r="AA645" t="s">
        <v>40390</v>
      </c>
      <c r="AB645" t="s">
        <v>40390</v>
      </c>
      <c r="AC645" t="s">
        <v>40390</v>
      </c>
      <c r="AD645" t="s">
        <v>40391</v>
      </c>
      <c r="AG645" t="s">
        <v>40392</v>
      </c>
      <c r="AH645" t="s">
        <v>40393</v>
      </c>
      <c r="AI645" t="s">
        <v>40394</v>
      </c>
      <c r="AJ645" t="s">
        <v>40394</v>
      </c>
      <c r="AK645" t="s">
        <v>40395</v>
      </c>
      <c r="AM645" t="s">
        <v>40396</v>
      </c>
      <c r="AN645" t="s">
        <v>40397</v>
      </c>
      <c r="AO645" t="s">
        <v>40398</v>
      </c>
      <c r="AP645" t="s">
        <v>40399</v>
      </c>
      <c r="AQ645" t="s">
        <v>40400</v>
      </c>
      <c r="AR645" t="s">
        <v>40401</v>
      </c>
      <c r="AS645" t="s">
        <v>40402</v>
      </c>
      <c r="AT645" t="s">
        <v>40403</v>
      </c>
      <c r="AV645" t="s">
        <v>40404</v>
      </c>
      <c r="AW645" t="s">
        <v>40405</v>
      </c>
      <c r="AX645" t="s">
        <v>40406</v>
      </c>
      <c r="AY645" t="s">
        <v>40407</v>
      </c>
      <c r="AZ645" t="s">
        <v>40408</v>
      </c>
      <c r="BA645" t="s">
        <v>40409</v>
      </c>
      <c r="BB645" t="s">
        <v>40410</v>
      </c>
      <c r="BC645" t="s">
        <v>40411</v>
      </c>
      <c r="BD645" t="s">
        <v>40412</v>
      </c>
    </row>
    <row r="646" spans="1:56" x14ac:dyDescent="0.25">
      <c r="A646" s="1" t="s">
        <v>6176</v>
      </c>
      <c r="B646" t="s">
        <v>33816</v>
      </c>
      <c r="C646" t="s">
        <v>33817</v>
      </c>
      <c r="D646" t="s">
        <v>33818</v>
      </c>
      <c r="F646" t="s">
        <v>33820</v>
      </c>
      <c r="G646" t="s">
        <v>33821</v>
      </c>
      <c r="H646" t="s">
        <v>33822</v>
      </c>
      <c r="J646" t="s">
        <v>33823</v>
      </c>
      <c r="K646" t="s">
        <v>33824</v>
      </c>
      <c r="L646" t="s">
        <v>33825</v>
      </c>
      <c r="M646" t="s">
        <v>33826</v>
      </c>
      <c r="N646" t="s">
        <v>33827</v>
      </c>
      <c r="O646" t="s">
        <v>33828</v>
      </c>
      <c r="P646" t="s">
        <v>33829</v>
      </c>
      <c r="Q646" t="s">
        <v>33830</v>
      </c>
      <c r="R646" t="s">
        <v>8631</v>
      </c>
      <c r="S646" t="s">
        <v>33831</v>
      </c>
      <c r="T646" t="s">
        <v>33832</v>
      </c>
      <c r="U646" t="s">
        <v>33833</v>
      </c>
      <c r="V646" t="s">
        <v>33834</v>
      </c>
      <c r="W646" t="s">
        <v>33835</v>
      </c>
      <c r="X646" t="s">
        <v>33836</v>
      </c>
      <c r="Y646" t="s">
        <v>33837</v>
      </c>
      <c r="Z646" t="s">
        <v>33838</v>
      </c>
      <c r="AA646" t="s">
        <v>33841</v>
      </c>
      <c r="AB646" t="s">
        <v>33841</v>
      </c>
      <c r="AC646" t="s">
        <v>33841</v>
      </c>
      <c r="AD646" t="s">
        <v>33842</v>
      </c>
      <c r="AG646" t="s">
        <v>33843</v>
      </c>
      <c r="AH646" t="s">
        <v>33845</v>
      </c>
      <c r="AI646" t="s">
        <v>40413</v>
      </c>
      <c r="AJ646" t="s">
        <v>40413</v>
      </c>
      <c r="AK646" t="s">
        <v>33847</v>
      </c>
      <c r="AL646" t="s">
        <v>33848</v>
      </c>
      <c r="AM646" t="s">
        <v>33849</v>
      </c>
      <c r="AN646" t="s">
        <v>33850</v>
      </c>
      <c r="AO646" t="s">
        <v>33851</v>
      </c>
      <c r="AP646" t="s">
        <v>33852</v>
      </c>
      <c r="AQ646" t="s">
        <v>33853</v>
      </c>
      <c r="AR646" t="s">
        <v>33854</v>
      </c>
      <c r="AS646" t="s">
        <v>33855</v>
      </c>
      <c r="AT646" t="s">
        <v>33856</v>
      </c>
      <c r="AU646" t="s">
        <v>33857</v>
      </c>
      <c r="AV646" t="s">
        <v>33858</v>
      </c>
      <c r="AW646" t="s">
        <v>33859</v>
      </c>
      <c r="AX646" t="s">
        <v>33860</v>
      </c>
      <c r="AY646" t="s">
        <v>33861</v>
      </c>
      <c r="AZ646" t="s">
        <v>33862</v>
      </c>
      <c r="BA646" t="s">
        <v>33863</v>
      </c>
      <c r="BB646" t="s">
        <v>33864</v>
      </c>
      <c r="BC646" t="s">
        <v>33865</v>
      </c>
      <c r="BD646" t="s">
        <v>33866</v>
      </c>
    </row>
    <row r="647" spans="1:56" x14ac:dyDescent="0.25">
      <c r="A647" s="1" t="s">
        <v>6459</v>
      </c>
      <c r="B647" t="s">
        <v>33867</v>
      </c>
      <c r="C647" t="s">
        <v>33868</v>
      </c>
      <c r="D647" t="s">
        <v>33869</v>
      </c>
      <c r="F647" t="s">
        <v>33871</v>
      </c>
      <c r="G647" t="s">
        <v>33872</v>
      </c>
      <c r="H647" t="s">
        <v>33873</v>
      </c>
      <c r="I647" t="s">
        <v>33874</v>
      </c>
      <c r="J647" t="s">
        <v>33875</v>
      </c>
      <c r="K647" t="s">
        <v>33876</v>
      </c>
      <c r="L647" t="s">
        <v>33877</v>
      </c>
      <c r="M647" t="s">
        <v>33878</v>
      </c>
      <c r="N647" t="s">
        <v>33879</v>
      </c>
      <c r="O647" t="s">
        <v>33880</v>
      </c>
      <c r="P647" t="s">
        <v>33881</v>
      </c>
      <c r="Q647" t="s">
        <v>33882</v>
      </c>
      <c r="R647" t="s">
        <v>33883</v>
      </c>
      <c r="S647" t="s">
        <v>33884</v>
      </c>
      <c r="T647" t="s">
        <v>33885</v>
      </c>
      <c r="U647" t="s">
        <v>33886</v>
      </c>
      <c r="V647" t="s">
        <v>33887</v>
      </c>
      <c r="W647" t="s">
        <v>33888</v>
      </c>
      <c r="X647" t="s">
        <v>33889</v>
      </c>
      <c r="Y647" t="s">
        <v>33890</v>
      </c>
      <c r="Z647" t="s">
        <v>33891</v>
      </c>
      <c r="AA647" t="s">
        <v>33894</v>
      </c>
      <c r="AB647" t="s">
        <v>33894</v>
      </c>
      <c r="AC647" t="s">
        <v>33894</v>
      </c>
      <c r="AD647" t="s">
        <v>33895</v>
      </c>
      <c r="AG647" t="s">
        <v>33897</v>
      </c>
      <c r="AH647" t="s">
        <v>33899</v>
      </c>
      <c r="AI647" t="s">
        <v>40414</v>
      </c>
      <c r="AJ647" t="s">
        <v>40414</v>
      </c>
      <c r="AK647" t="s">
        <v>33901</v>
      </c>
      <c r="AL647" t="s">
        <v>33902</v>
      </c>
      <c r="AM647" t="s">
        <v>33903</v>
      </c>
      <c r="AN647" t="s">
        <v>33904</v>
      </c>
      <c r="AO647" t="s">
        <v>33905</v>
      </c>
      <c r="AP647" t="s">
        <v>33906</v>
      </c>
      <c r="AQ647" t="s">
        <v>33907</v>
      </c>
      <c r="AR647" t="s">
        <v>33908</v>
      </c>
      <c r="AS647" t="s">
        <v>33909</v>
      </c>
      <c r="AT647" t="s">
        <v>33910</v>
      </c>
      <c r="AU647" t="s">
        <v>33911</v>
      </c>
      <c r="AV647" t="s">
        <v>33912</v>
      </c>
      <c r="AW647" t="s">
        <v>33913</v>
      </c>
      <c r="AX647" t="s">
        <v>33914</v>
      </c>
      <c r="AY647" t="s">
        <v>33915</v>
      </c>
      <c r="AZ647" t="s">
        <v>33916</v>
      </c>
      <c r="BA647" t="s">
        <v>33917</v>
      </c>
      <c r="BB647" t="s">
        <v>33918</v>
      </c>
      <c r="BC647" t="s">
        <v>33919</v>
      </c>
      <c r="BD647" t="s">
        <v>33920</v>
      </c>
    </row>
    <row r="648" spans="1:56" x14ac:dyDescent="0.25">
      <c r="A648" s="1" t="s">
        <v>7731</v>
      </c>
      <c r="B648" t="s">
        <v>26700</v>
      </c>
      <c r="C648" t="s">
        <v>40415</v>
      </c>
      <c r="D648" t="s">
        <v>26702</v>
      </c>
      <c r="F648" t="s">
        <v>26704</v>
      </c>
      <c r="G648" t="s">
        <v>26705</v>
      </c>
      <c r="H648" t="s">
        <v>24810</v>
      </c>
      <c r="I648" t="s">
        <v>26706</v>
      </c>
      <c r="J648" t="s">
        <v>26707</v>
      </c>
      <c r="K648" t="s">
        <v>26708</v>
      </c>
      <c r="L648" t="s">
        <v>26709</v>
      </c>
      <c r="M648" t="s">
        <v>26710</v>
      </c>
      <c r="N648" t="s">
        <v>26711</v>
      </c>
      <c r="O648" t="s">
        <v>26712</v>
      </c>
      <c r="P648" t="s">
        <v>26713</v>
      </c>
      <c r="Q648" t="s">
        <v>26714</v>
      </c>
      <c r="R648" t="s">
        <v>26715</v>
      </c>
      <c r="S648" t="s">
        <v>26716</v>
      </c>
      <c r="T648" t="s">
        <v>26717</v>
      </c>
      <c r="U648" t="s">
        <v>26718</v>
      </c>
      <c r="V648" t="s">
        <v>26719</v>
      </c>
      <c r="W648" t="s">
        <v>26720</v>
      </c>
      <c r="X648" t="s">
        <v>26721</v>
      </c>
      <c r="Y648" t="s">
        <v>26722</v>
      </c>
      <c r="Z648" t="s">
        <v>26176</v>
      </c>
      <c r="AA648" t="s">
        <v>26723</v>
      </c>
      <c r="AB648" t="s">
        <v>26723</v>
      </c>
      <c r="AC648" t="s">
        <v>26723</v>
      </c>
      <c r="AD648" t="s">
        <v>26724</v>
      </c>
      <c r="AG648" t="s">
        <v>26725</v>
      </c>
      <c r="AH648" t="s">
        <v>26726</v>
      </c>
      <c r="AI648" t="s">
        <v>26727</v>
      </c>
      <c r="AJ648" t="s">
        <v>26727</v>
      </c>
      <c r="AK648" t="s">
        <v>26728</v>
      </c>
      <c r="AL648" t="s">
        <v>26729</v>
      </c>
      <c r="AM648" t="s">
        <v>26730</v>
      </c>
      <c r="AN648" t="s">
        <v>26731</v>
      </c>
      <c r="AO648" t="s">
        <v>26732</v>
      </c>
      <c r="AP648" t="s">
        <v>26733</v>
      </c>
      <c r="AQ648" t="s">
        <v>26734</v>
      </c>
      <c r="AR648" t="s">
        <v>26735</v>
      </c>
      <c r="AS648" t="s">
        <v>26736</v>
      </c>
      <c r="AT648" t="s">
        <v>26191</v>
      </c>
      <c r="AU648" t="s">
        <v>26737</v>
      </c>
      <c r="AV648" t="s">
        <v>26738</v>
      </c>
      <c r="AW648" t="s">
        <v>26739</v>
      </c>
      <c r="AX648" t="s">
        <v>26740</v>
      </c>
      <c r="AY648" t="s">
        <v>26741</v>
      </c>
      <c r="AZ648" t="s">
        <v>26742</v>
      </c>
      <c r="BA648" t="s">
        <v>26743</v>
      </c>
      <c r="BB648" t="s">
        <v>26744</v>
      </c>
      <c r="BC648" t="s">
        <v>26745</v>
      </c>
      <c r="BD648" t="s">
        <v>26746</v>
      </c>
    </row>
    <row r="649" spans="1:56" x14ac:dyDescent="0.25">
      <c r="A649" s="1" t="s">
        <v>3406</v>
      </c>
      <c r="B649" t="s">
        <v>40416</v>
      </c>
      <c r="C649" t="s">
        <v>40417</v>
      </c>
      <c r="D649" t="s">
        <v>40418</v>
      </c>
      <c r="E649" t="s">
        <v>40419</v>
      </c>
      <c r="F649" t="s">
        <v>40420</v>
      </c>
      <c r="G649" t="s">
        <v>40421</v>
      </c>
      <c r="H649" t="s">
        <v>40422</v>
      </c>
      <c r="I649" t="s">
        <v>40423</v>
      </c>
      <c r="J649" t="s">
        <v>40424</v>
      </c>
      <c r="K649" t="s">
        <v>40425</v>
      </c>
      <c r="L649" t="s">
        <v>40426</v>
      </c>
      <c r="M649" t="s">
        <v>40427</v>
      </c>
      <c r="N649" t="s">
        <v>40428</v>
      </c>
      <c r="O649" t="s">
        <v>40429</v>
      </c>
      <c r="P649" t="s">
        <v>40430</v>
      </c>
      <c r="Q649" t="s">
        <v>40431</v>
      </c>
      <c r="R649" t="s">
        <v>40432</v>
      </c>
      <c r="S649" t="s">
        <v>40433</v>
      </c>
      <c r="T649" t="s">
        <v>40434</v>
      </c>
      <c r="U649" t="s">
        <v>40435</v>
      </c>
      <c r="V649" t="s">
        <v>40436</v>
      </c>
      <c r="W649" t="s">
        <v>40437</v>
      </c>
      <c r="X649" t="s">
        <v>40438</v>
      </c>
      <c r="Y649" t="s">
        <v>40439</v>
      </c>
      <c r="Z649" t="s">
        <v>40440</v>
      </c>
      <c r="AA649" t="s">
        <v>40441</v>
      </c>
      <c r="AB649" t="s">
        <v>40442</v>
      </c>
      <c r="AC649" t="s">
        <v>40443</v>
      </c>
      <c r="AD649" t="s">
        <v>40444</v>
      </c>
      <c r="AE649" t="s">
        <v>40445</v>
      </c>
      <c r="AF649" t="s">
        <v>40446</v>
      </c>
      <c r="AG649" t="s">
        <v>40447</v>
      </c>
      <c r="AH649" t="s">
        <v>40448</v>
      </c>
      <c r="AI649" t="s">
        <v>40449</v>
      </c>
      <c r="AJ649" t="s">
        <v>40449</v>
      </c>
      <c r="AK649" t="s">
        <v>40450</v>
      </c>
      <c r="AL649" t="s">
        <v>40451</v>
      </c>
      <c r="AM649" t="s">
        <v>40452</v>
      </c>
      <c r="AN649" t="s">
        <v>40453</v>
      </c>
      <c r="AO649" t="s">
        <v>40454</v>
      </c>
      <c r="AP649" t="s">
        <v>40455</v>
      </c>
      <c r="AQ649" t="s">
        <v>40456</v>
      </c>
      <c r="AR649" t="s">
        <v>40457</v>
      </c>
      <c r="AS649" t="s">
        <v>40458</v>
      </c>
      <c r="AT649" t="s">
        <v>40459</v>
      </c>
      <c r="AU649" t="s">
        <v>40460</v>
      </c>
      <c r="AV649" t="s">
        <v>40461</v>
      </c>
      <c r="AW649" t="s">
        <v>40462</v>
      </c>
      <c r="AX649" t="s">
        <v>40463</v>
      </c>
      <c r="AY649" t="s">
        <v>40464</v>
      </c>
      <c r="AZ649" t="s">
        <v>40465</v>
      </c>
      <c r="BA649" t="s">
        <v>40466</v>
      </c>
      <c r="BB649" t="s">
        <v>40467</v>
      </c>
      <c r="BC649" t="s">
        <v>40468</v>
      </c>
      <c r="BD649" t="s">
        <v>40469</v>
      </c>
    </row>
    <row r="650" spans="1:56" x14ac:dyDescent="0.25">
      <c r="A650" s="1" t="s">
        <v>3367</v>
      </c>
      <c r="B650" t="s">
        <v>40416</v>
      </c>
      <c r="C650" t="s">
        <v>40417</v>
      </c>
      <c r="D650" t="s">
        <v>40418</v>
      </c>
      <c r="E650" t="s">
        <v>40419</v>
      </c>
      <c r="F650" t="s">
        <v>40420</v>
      </c>
      <c r="G650" t="s">
        <v>40421</v>
      </c>
      <c r="H650" t="s">
        <v>40422</v>
      </c>
      <c r="I650" t="s">
        <v>40423</v>
      </c>
      <c r="J650" t="s">
        <v>40424</v>
      </c>
      <c r="K650" t="s">
        <v>40425</v>
      </c>
      <c r="L650" t="s">
        <v>40426</v>
      </c>
      <c r="M650" t="s">
        <v>40427</v>
      </c>
      <c r="N650" t="s">
        <v>40428</v>
      </c>
      <c r="O650" t="s">
        <v>40429</v>
      </c>
      <c r="P650" t="s">
        <v>40430</v>
      </c>
      <c r="Q650" t="s">
        <v>40431</v>
      </c>
      <c r="R650" t="s">
        <v>40432</v>
      </c>
      <c r="S650" t="s">
        <v>40433</v>
      </c>
      <c r="T650" t="s">
        <v>40434</v>
      </c>
      <c r="U650" t="s">
        <v>40435</v>
      </c>
      <c r="V650" t="s">
        <v>40436</v>
      </c>
      <c r="W650" t="s">
        <v>40437</v>
      </c>
      <c r="X650" t="s">
        <v>40438</v>
      </c>
      <c r="Y650" t="s">
        <v>40439</v>
      </c>
      <c r="Z650" t="s">
        <v>40440</v>
      </c>
      <c r="AA650" t="s">
        <v>40441</v>
      </c>
      <c r="AB650" t="s">
        <v>40442</v>
      </c>
      <c r="AC650" t="s">
        <v>40443</v>
      </c>
      <c r="AD650" t="s">
        <v>40444</v>
      </c>
      <c r="AE650" t="s">
        <v>40445</v>
      </c>
      <c r="AF650" t="s">
        <v>40446</v>
      </c>
      <c r="AG650" t="s">
        <v>40447</v>
      </c>
      <c r="AH650" t="s">
        <v>40448</v>
      </c>
      <c r="AI650" t="s">
        <v>40449</v>
      </c>
      <c r="AJ650" t="s">
        <v>40449</v>
      </c>
      <c r="AK650" t="s">
        <v>40450</v>
      </c>
      <c r="AL650" t="s">
        <v>40451</v>
      </c>
      <c r="AM650" t="s">
        <v>40452</v>
      </c>
      <c r="AN650" t="s">
        <v>40453</v>
      </c>
      <c r="AO650" t="s">
        <v>40454</v>
      </c>
      <c r="AP650" t="s">
        <v>40455</v>
      </c>
      <c r="AQ650" t="s">
        <v>40456</v>
      </c>
      <c r="AR650" t="s">
        <v>40457</v>
      </c>
      <c r="AS650" t="s">
        <v>40458</v>
      </c>
      <c r="AT650" t="s">
        <v>40459</v>
      </c>
      <c r="AU650" t="s">
        <v>40460</v>
      </c>
      <c r="AV650" t="s">
        <v>40461</v>
      </c>
      <c r="AW650" t="s">
        <v>40462</v>
      </c>
      <c r="AX650" t="s">
        <v>40463</v>
      </c>
      <c r="AY650" t="s">
        <v>40464</v>
      </c>
      <c r="AZ650" t="s">
        <v>40465</v>
      </c>
      <c r="BA650" t="s">
        <v>40466</v>
      </c>
      <c r="BB650" t="s">
        <v>40467</v>
      </c>
      <c r="BC650" t="s">
        <v>40468</v>
      </c>
      <c r="BD650" t="s">
        <v>40469</v>
      </c>
    </row>
    <row r="651" spans="1:56" x14ac:dyDescent="0.25">
      <c r="A651" s="1" t="s">
        <v>3370</v>
      </c>
      <c r="B651" t="s">
        <v>40416</v>
      </c>
      <c r="C651" t="s">
        <v>40417</v>
      </c>
      <c r="D651" t="s">
        <v>40418</v>
      </c>
      <c r="E651" t="s">
        <v>40419</v>
      </c>
      <c r="F651" t="s">
        <v>40420</v>
      </c>
      <c r="G651" t="s">
        <v>40421</v>
      </c>
      <c r="H651" t="s">
        <v>40422</v>
      </c>
      <c r="I651" t="s">
        <v>40423</v>
      </c>
      <c r="J651" t="s">
        <v>40424</v>
      </c>
      <c r="K651" t="s">
        <v>40425</v>
      </c>
      <c r="L651" t="s">
        <v>40426</v>
      </c>
      <c r="M651" t="s">
        <v>40427</v>
      </c>
      <c r="N651" t="s">
        <v>40428</v>
      </c>
      <c r="O651" t="s">
        <v>40429</v>
      </c>
      <c r="P651" t="s">
        <v>40430</v>
      </c>
      <c r="Q651" t="s">
        <v>40431</v>
      </c>
      <c r="R651" t="s">
        <v>40432</v>
      </c>
      <c r="S651" t="s">
        <v>40433</v>
      </c>
      <c r="T651" t="s">
        <v>40434</v>
      </c>
      <c r="U651" t="s">
        <v>40435</v>
      </c>
      <c r="V651" t="s">
        <v>40436</v>
      </c>
      <c r="W651" t="s">
        <v>40437</v>
      </c>
      <c r="X651" t="s">
        <v>40438</v>
      </c>
      <c r="Y651" t="s">
        <v>40439</v>
      </c>
      <c r="Z651" t="s">
        <v>40440</v>
      </c>
      <c r="AA651" t="s">
        <v>40441</v>
      </c>
      <c r="AB651" t="s">
        <v>40442</v>
      </c>
      <c r="AC651" t="s">
        <v>40443</v>
      </c>
      <c r="AD651" t="s">
        <v>40444</v>
      </c>
      <c r="AE651" t="s">
        <v>40445</v>
      </c>
      <c r="AF651" t="s">
        <v>40446</v>
      </c>
      <c r="AG651" t="s">
        <v>40447</v>
      </c>
      <c r="AH651" t="s">
        <v>40448</v>
      </c>
      <c r="AI651" t="s">
        <v>40449</v>
      </c>
      <c r="AJ651" t="s">
        <v>40449</v>
      </c>
      <c r="AK651" t="s">
        <v>40450</v>
      </c>
      <c r="AL651" t="s">
        <v>40451</v>
      </c>
      <c r="AM651" t="s">
        <v>40452</v>
      </c>
      <c r="AN651" t="s">
        <v>40453</v>
      </c>
      <c r="AO651" t="s">
        <v>40454</v>
      </c>
      <c r="AP651" t="s">
        <v>40455</v>
      </c>
      <c r="AQ651" t="s">
        <v>40456</v>
      </c>
      <c r="AR651" t="s">
        <v>40457</v>
      </c>
      <c r="AS651" t="s">
        <v>40458</v>
      </c>
      <c r="AT651" t="s">
        <v>40459</v>
      </c>
      <c r="AU651" t="s">
        <v>40460</v>
      </c>
      <c r="AV651" t="s">
        <v>40461</v>
      </c>
      <c r="AW651" t="s">
        <v>40462</v>
      </c>
      <c r="AX651" t="s">
        <v>40463</v>
      </c>
      <c r="AY651" t="s">
        <v>40464</v>
      </c>
      <c r="AZ651" t="s">
        <v>40465</v>
      </c>
      <c r="BA651" t="s">
        <v>40466</v>
      </c>
      <c r="BB651" t="s">
        <v>40467</v>
      </c>
      <c r="BC651" t="s">
        <v>40468</v>
      </c>
      <c r="BD651" t="s">
        <v>40469</v>
      </c>
    </row>
    <row r="652" spans="1:56" x14ac:dyDescent="0.25">
      <c r="A652" s="1" t="s">
        <v>3322</v>
      </c>
      <c r="B652" t="s">
        <v>40416</v>
      </c>
      <c r="C652" t="s">
        <v>40417</v>
      </c>
      <c r="D652" t="s">
        <v>40418</v>
      </c>
      <c r="E652" t="s">
        <v>40419</v>
      </c>
      <c r="F652" t="s">
        <v>40420</v>
      </c>
      <c r="G652" t="s">
        <v>40421</v>
      </c>
      <c r="H652" t="s">
        <v>40422</v>
      </c>
      <c r="I652" t="s">
        <v>40423</v>
      </c>
      <c r="J652" t="s">
        <v>40424</v>
      </c>
      <c r="K652" t="s">
        <v>40425</v>
      </c>
      <c r="L652" t="s">
        <v>40426</v>
      </c>
      <c r="M652" t="s">
        <v>40427</v>
      </c>
      <c r="N652" t="s">
        <v>40428</v>
      </c>
      <c r="O652" t="s">
        <v>40429</v>
      </c>
      <c r="P652" t="s">
        <v>40430</v>
      </c>
      <c r="Q652" t="s">
        <v>40431</v>
      </c>
      <c r="R652" t="s">
        <v>40432</v>
      </c>
      <c r="S652" t="s">
        <v>40433</v>
      </c>
      <c r="T652" t="s">
        <v>40434</v>
      </c>
      <c r="U652" t="s">
        <v>40435</v>
      </c>
      <c r="V652" t="s">
        <v>40436</v>
      </c>
      <c r="W652" t="s">
        <v>40437</v>
      </c>
      <c r="X652" t="s">
        <v>40438</v>
      </c>
      <c r="Y652" t="s">
        <v>40439</v>
      </c>
      <c r="Z652" t="s">
        <v>40440</v>
      </c>
      <c r="AA652" t="s">
        <v>40441</v>
      </c>
      <c r="AB652" t="s">
        <v>40442</v>
      </c>
      <c r="AC652" t="s">
        <v>40443</v>
      </c>
      <c r="AD652" t="s">
        <v>40444</v>
      </c>
      <c r="AE652" t="s">
        <v>40445</v>
      </c>
      <c r="AF652" t="s">
        <v>40446</v>
      </c>
      <c r="AG652" t="s">
        <v>40447</v>
      </c>
      <c r="AH652" t="s">
        <v>40448</v>
      </c>
      <c r="AI652" t="s">
        <v>40449</v>
      </c>
      <c r="AJ652" t="s">
        <v>40449</v>
      </c>
      <c r="AK652" t="s">
        <v>40450</v>
      </c>
      <c r="AL652" t="s">
        <v>40451</v>
      </c>
      <c r="AM652" t="s">
        <v>40452</v>
      </c>
      <c r="AN652" t="s">
        <v>40453</v>
      </c>
      <c r="AO652" t="s">
        <v>40454</v>
      </c>
      <c r="AP652" t="s">
        <v>40455</v>
      </c>
      <c r="AQ652" t="s">
        <v>40456</v>
      </c>
      <c r="AR652" t="s">
        <v>40457</v>
      </c>
      <c r="AS652" t="s">
        <v>40458</v>
      </c>
      <c r="AT652" t="s">
        <v>40459</v>
      </c>
      <c r="AU652" t="s">
        <v>40460</v>
      </c>
      <c r="AV652" t="s">
        <v>40461</v>
      </c>
      <c r="AW652" t="s">
        <v>40462</v>
      </c>
      <c r="AX652" t="s">
        <v>40463</v>
      </c>
      <c r="AY652" t="s">
        <v>40464</v>
      </c>
      <c r="AZ652" t="s">
        <v>40465</v>
      </c>
      <c r="BA652" t="s">
        <v>40466</v>
      </c>
      <c r="BB652" t="s">
        <v>40467</v>
      </c>
      <c r="BC652" t="s">
        <v>40468</v>
      </c>
      <c r="BD652" t="s">
        <v>40469</v>
      </c>
    </row>
    <row r="653" spans="1:56" x14ac:dyDescent="0.25">
      <c r="A653" s="1" t="s">
        <v>3325</v>
      </c>
      <c r="B653" t="s">
        <v>40416</v>
      </c>
      <c r="C653" t="s">
        <v>40417</v>
      </c>
      <c r="D653" t="s">
        <v>40418</v>
      </c>
      <c r="E653" t="s">
        <v>40419</v>
      </c>
      <c r="F653" t="s">
        <v>40420</v>
      </c>
      <c r="G653" t="s">
        <v>40421</v>
      </c>
      <c r="H653" t="s">
        <v>40422</v>
      </c>
      <c r="I653" t="s">
        <v>40423</v>
      </c>
      <c r="J653" t="s">
        <v>40424</v>
      </c>
      <c r="K653" t="s">
        <v>40425</v>
      </c>
      <c r="L653" t="s">
        <v>40426</v>
      </c>
      <c r="M653" t="s">
        <v>40427</v>
      </c>
      <c r="N653" t="s">
        <v>40428</v>
      </c>
      <c r="O653" t="s">
        <v>40429</v>
      </c>
      <c r="P653" t="s">
        <v>40430</v>
      </c>
      <c r="Q653" t="s">
        <v>40431</v>
      </c>
      <c r="R653" t="s">
        <v>40432</v>
      </c>
      <c r="S653" t="s">
        <v>40433</v>
      </c>
      <c r="T653" t="s">
        <v>40434</v>
      </c>
      <c r="U653" t="s">
        <v>40435</v>
      </c>
      <c r="V653" t="s">
        <v>40436</v>
      </c>
      <c r="W653" t="s">
        <v>40437</v>
      </c>
      <c r="X653" t="s">
        <v>40438</v>
      </c>
      <c r="Y653" t="s">
        <v>40439</v>
      </c>
      <c r="Z653" t="s">
        <v>40440</v>
      </c>
      <c r="AA653" t="s">
        <v>40441</v>
      </c>
      <c r="AB653" t="s">
        <v>40442</v>
      </c>
      <c r="AC653" t="s">
        <v>40443</v>
      </c>
      <c r="AD653" t="s">
        <v>40444</v>
      </c>
      <c r="AE653" t="s">
        <v>40445</v>
      </c>
      <c r="AF653" t="s">
        <v>40446</v>
      </c>
      <c r="AG653" t="s">
        <v>40447</v>
      </c>
      <c r="AH653" t="s">
        <v>40448</v>
      </c>
      <c r="AI653" t="s">
        <v>40449</v>
      </c>
      <c r="AJ653" t="s">
        <v>40449</v>
      </c>
      <c r="AK653" t="s">
        <v>40450</v>
      </c>
      <c r="AL653" t="s">
        <v>40451</v>
      </c>
      <c r="AM653" t="s">
        <v>40452</v>
      </c>
      <c r="AN653" t="s">
        <v>40453</v>
      </c>
      <c r="AO653" t="s">
        <v>40454</v>
      </c>
      <c r="AP653" t="s">
        <v>40455</v>
      </c>
      <c r="AQ653" t="s">
        <v>40456</v>
      </c>
      <c r="AR653" t="s">
        <v>40457</v>
      </c>
      <c r="AS653" t="s">
        <v>40458</v>
      </c>
      <c r="AT653" t="s">
        <v>40459</v>
      </c>
      <c r="AU653" t="s">
        <v>40460</v>
      </c>
      <c r="AV653" t="s">
        <v>40461</v>
      </c>
      <c r="AW653" t="s">
        <v>40462</v>
      </c>
      <c r="AX653" t="s">
        <v>40463</v>
      </c>
      <c r="AY653" t="s">
        <v>40464</v>
      </c>
      <c r="AZ653" t="s">
        <v>40465</v>
      </c>
      <c r="BA653" t="s">
        <v>40466</v>
      </c>
      <c r="BB653" t="s">
        <v>40467</v>
      </c>
      <c r="BC653" t="s">
        <v>40468</v>
      </c>
      <c r="BD653" t="s">
        <v>40469</v>
      </c>
    </row>
    <row r="654" spans="1:56" x14ac:dyDescent="0.25">
      <c r="A654" s="1" t="s">
        <v>3316</v>
      </c>
      <c r="B654" t="s">
        <v>40416</v>
      </c>
      <c r="C654" t="s">
        <v>40417</v>
      </c>
      <c r="D654" t="s">
        <v>40418</v>
      </c>
      <c r="E654" t="s">
        <v>40419</v>
      </c>
      <c r="F654" t="s">
        <v>40420</v>
      </c>
      <c r="G654" t="s">
        <v>40421</v>
      </c>
      <c r="H654" t="s">
        <v>40422</v>
      </c>
      <c r="I654" t="s">
        <v>40423</v>
      </c>
      <c r="J654" t="s">
        <v>40424</v>
      </c>
      <c r="K654" t="s">
        <v>40425</v>
      </c>
      <c r="L654" t="s">
        <v>40426</v>
      </c>
      <c r="M654" t="s">
        <v>40427</v>
      </c>
      <c r="N654" t="s">
        <v>40428</v>
      </c>
      <c r="O654" t="s">
        <v>40429</v>
      </c>
      <c r="P654" t="s">
        <v>40430</v>
      </c>
      <c r="Q654" t="s">
        <v>40431</v>
      </c>
      <c r="R654" t="s">
        <v>40432</v>
      </c>
      <c r="S654" t="s">
        <v>40433</v>
      </c>
      <c r="T654" t="s">
        <v>40434</v>
      </c>
      <c r="U654" t="s">
        <v>40435</v>
      </c>
      <c r="V654" t="s">
        <v>40436</v>
      </c>
      <c r="W654" t="s">
        <v>40437</v>
      </c>
      <c r="X654" t="s">
        <v>40438</v>
      </c>
      <c r="Y654" t="s">
        <v>40439</v>
      </c>
      <c r="Z654" t="s">
        <v>40440</v>
      </c>
      <c r="AA654" t="s">
        <v>40441</v>
      </c>
      <c r="AB654" t="s">
        <v>40442</v>
      </c>
      <c r="AC654" t="s">
        <v>40443</v>
      </c>
      <c r="AD654" t="s">
        <v>40444</v>
      </c>
      <c r="AE654" t="s">
        <v>40445</v>
      </c>
      <c r="AF654" t="s">
        <v>40446</v>
      </c>
      <c r="AG654" t="s">
        <v>40447</v>
      </c>
      <c r="AH654" t="s">
        <v>40448</v>
      </c>
      <c r="AI654" t="s">
        <v>40449</v>
      </c>
      <c r="AJ654" t="s">
        <v>40449</v>
      </c>
      <c r="AK654" t="s">
        <v>40450</v>
      </c>
      <c r="AL654" t="s">
        <v>40451</v>
      </c>
      <c r="AM654" t="s">
        <v>40452</v>
      </c>
      <c r="AN654" t="s">
        <v>40453</v>
      </c>
      <c r="AO654" t="s">
        <v>40454</v>
      </c>
      <c r="AP654" t="s">
        <v>40455</v>
      </c>
      <c r="AQ654" t="s">
        <v>40456</v>
      </c>
      <c r="AR654" t="s">
        <v>40457</v>
      </c>
      <c r="AS654" t="s">
        <v>40458</v>
      </c>
      <c r="AT654" t="s">
        <v>40459</v>
      </c>
      <c r="AU654" t="s">
        <v>40460</v>
      </c>
      <c r="AV654" t="s">
        <v>40461</v>
      </c>
      <c r="AW654" t="s">
        <v>40462</v>
      </c>
      <c r="AX654" t="s">
        <v>40463</v>
      </c>
      <c r="AY654" t="s">
        <v>40464</v>
      </c>
      <c r="AZ654" t="s">
        <v>40465</v>
      </c>
      <c r="BA654" t="s">
        <v>40466</v>
      </c>
      <c r="BB654" t="s">
        <v>40467</v>
      </c>
      <c r="BC654" t="s">
        <v>40468</v>
      </c>
      <c r="BD654" t="s">
        <v>40469</v>
      </c>
    </row>
    <row r="655" spans="1:56" x14ac:dyDescent="0.25">
      <c r="A655" s="1" t="s">
        <v>3319</v>
      </c>
      <c r="B655" t="s">
        <v>40416</v>
      </c>
      <c r="C655" t="s">
        <v>40417</v>
      </c>
      <c r="D655" t="s">
        <v>40418</v>
      </c>
      <c r="E655" t="s">
        <v>40419</v>
      </c>
      <c r="F655" t="s">
        <v>40420</v>
      </c>
      <c r="G655" t="s">
        <v>40421</v>
      </c>
      <c r="H655" t="s">
        <v>40422</v>
      </c>
      <c r="I655" t="s">
        <v>40423</v>
      </c>
      <c r="J655" t="s">
        <v>40424</v>
      </c>
      <c r="K655" t="s">
        <v>40425</v>
      </c>
      <c r="L655" t="s">
        <v>40426</v>
      </c>
      <c r="M655" t="s">
        <v>40427</v>
      </c>
      <c r="N655" t="s">
        <v>40428</v>
      </c>
      <c r="O655" t="s">
        <v>40429</v>
      </c>
      <c r="P655" t="s">
        <v>40430</v>
      </c>
      <c r="Q655" t="s">
        <v>40431</v>
      </c>
      <c r="R655" t="s">
        <v>40432</v>
      </c>
      <c r="S655" t="s">
        <v>40433</v>
      </c>
      <c r="T655" t="s">
        <v>40434</v>
      </c>
      <c r="U655" t="s">
        <v>40435</v>
      </c>
      <c r="V655" t="s">
        <v>40436</v>
      </c>
      <c r="W655" t="s">
        <v>40437</v>
      </c>
      <c r="X655" t="s">
        <v>40438</v>
      </c>
      <c r="Y655" t="s">
        <v>40439</v>
      </c>
      <c r="Z655" t="s">
        <v>40440</v>
      </c>
      <c r="AA655" t="s">
        <v>40441</v>
      </c>
      <c r="AB655" t="s">
        <v>40442</v>
      </c>
      <c r="AC655" t="s">
        <v>40443</v>
      </c>
      <c r="AD655" t="s">
        <v>40444</v>
      </c>
      <c r="AE655" t="s">
        <v>40445</v>
      </c>
      <c r="AF655" t="s">
        <v>40446</v>
      </c>
      <c r="AG655" t="s">
        <v>40447</v>
      </c>
      <c r="AH655" t="s">
        <v>40448</v>
      </c>
      <c r="AI655" t="s">
        <v>40449</v>
      </c>
      <c r="AJ655" t="s">
        <v>40449</v>
      </c>
      <c r="AK655" t="s">
        <v>40450</v>
      </c>
      <c r="AL655" t="s">
        <v>40451</v>
      </c>
      <c r="AM655" t="s">
        <v>40452</v>
      </c>
      <c r="AN655" t="s">
        <v>40453</v>
      </c>
      <c r="AO655" t="s">
        <v>40454</v>
      </c>
      <c r="AP655" t="s">
        <v>40455</v>
      </c>
      <c r="AQ655" t="s">
        <v>40456</v>
      </c>
      <c r="AR655" t="s">
        <v>40457</v>
      </c>
      <c r="AS655" t="s">
        <v>40458</v>
      </c>
      <c r="AT655" t="s">
        <v>40459</v>
      </c>
      <c r="AU655" t="s">
        <v>40460</v>
      </c>
      <c r="AV655" t="s">
        <v>40461</v>
      </c>
      <c r="AW655" t="s">
        <v>40462</v>
      </c>
      <c r="AX655" t="s">
        <v>40463</v>
      </c>
      <c r="AY655" t="s">
        <v>40464</v>
      </c>
      <c r="AZ655" t="s">
        <v>40465</v>
      </c>
      <c r="BA655" t="s">
        <v>40466</v>
      </c>
      <c r="BB655" t="s">
        <v>40467</v>
      </c>
      <c r="BC655" t="s">
        <v>40468</v>
      </c>
      <c r="BD655" t="s">
        <v>40469</v>
      </c>
    </row>
    <row r="656" spans="1:56" x14ac:dyDescent="0.25">
      <c r="A656" s="1" t="s">
        <v>5181</v>
      </c>
      <c r="B656" t="s">
        <v>27458</v>
      </c>
      <c r="C656" t="s">
        <v>27458</v>
      </c>
      <c r="D656" t="s">
        <v>27458</v>
      </c>
      <c r="E656" t="s">
        <v>27458</v>
      </c>
      <c r="F656" t="s">
        <v>27458</v>
      </c>
      <c r="G656" t="s">
        <v>27458</v>
      </c>
      <c r="H656" t="s">
        <v>27458</v>
      </c>
      <c r="I656" t="s">
        <v>27458</v>
      </c>
      <c r="J656" t="s">
        <v>27458</v>
      </c>
      <c r="K656" t="s">
        <v>27458</v>
      </c>
      <c r="L656" t="s">
        <v>27458</v>
      </c>
      <c r="M656" t="s">
        <v>27458</v>
      </c>
      <c r="N656" t="s">
        <v>27458</v>
      </c>
      <c r="O656" t="s">
        <v>27458</v>
      </c>
      <c r="P656" t="s">
        <v>27458</v>
      </c>
      <c r="Q656" t="s">
        <v>27458</v>
      </c>
      <c r="R656" t="s">
        <v>27458</v>
      </c>
      <c r="S656" t="s">
        <v>27458</v>
      </c>
      <c r="T656" t="s">
        <v>27458</v>
      </c>
      <c r="U656" t="s">
        <v>27458</v>
      </c>
      <c r="V656" t="s">
        <v>27458</v>
      </c>
      <c r="W656" t="s">
        <v>27458</v>
      </c>
      <c r="X656" t="s">
        <v>27458</v>
      </c>
      <c r="Y656" t="s">
        <v>27458</v>
      </c>
      <c r="Z656" t="s">
        <v>27458</v>
      </c>
      <c r="AA656" t="s">
        <v>27458</v>
      </c>
      <c r="AB656" t="s">
        <v>27458</v>
      </c>
      <c r="AC656" t="s">
        <v>27458</v>
      </c>
      <c r="AD656" t="s">
        <v>27458</v>
      </c>
      <c r="AE656" t="s">
        <v>27458</v>
      </c>
      <c r="AF656" t="s">
        <v>27458</v>
      </c>
      <c r="AG656" t="s">
        <v>27458</v>
      </c>
      <c r="AH656" t="s">
        <v>27458</v>
      </c>
      <c r="AI656" t="s">
        <v>27458</v>
      </c>
      <c r="AJ656" t="s">
        <v>27458</v>
      </c>
      <c r="AK656" t="s">
        <v>27458</v>
      </c>
      <c r="AL656" t="s">
        <v>27458</v>
      </c>
      <c r="AM656" t="s">
        <v>27458</v>
      </c>
      <c r="AN656" t="s">
        <v>27458</v>
      </c>
      <c r="AO656" t="s">
        <v>27458</v>
      </c>
      <c r="AP656" t="s">
        <v>27458</v>
      </c>
      <c r="AQ656" t="s">
        <v>27458</v>
      </c>
      <c r="AR656" t="s">
        <v>27458</v>
      </c>
      <c r="AS656" t="s">
        <v>27458</v>
      </c>
      <c r="AT656" t="s">
        <v>27458</v>
      </c>
      <c r="AU656" t="s">
        <v>27458</v>
      </c>
      <c r="AV656" t="s">
        <v>27458</v>
      </c>
      <c r="AW656" t="s">
        <v>27458</v>
      </c>
      <c r="AX656" t="s">
        <v>27458</v>
      </c>
      <c r="AY656" t="s">
        <v>27458</v>
      </c>
      <c r="AZ656" t="s">
        <v>27458</v>
      </c>
      <c r="BA656" t="s">
        <v>27458</v>
      </c>
      <c r="BB656" t="s">
        <v>27458</v>
      </c>
      <c r="BC656" t="s">
        <v>27458</v>
      </c>
      <c r="BD656" t="s">
        <v>27458</v>
      </c>
    </row>
    <row r="657" spans="1:56" x14ac:dyDescent="0.25">
      <c r="A657" s="1" t="s">
        <v>2037</v>
      </c>
      <c r="B657" t="s">
        <v>40470</v>
      </c>
      <c r="C657" t="s">
        <v>40471</v>
      </c>
      <c r="D657" t="s">
        <v>40472</v>
      </c>
      <c r="E657" t="s">
        <v>40473</v>
      </c>
      <c r="F657" t="s">
        <v>40474</v>
      </c>
      <c r="G657" t="s">
        <v>40475</v>
      </c>
      <c r="H657" t="s">
        <v>40476</v>
      </c>
      <c r="I657" t="s">
        <v>40477</v>
      </c>
      <c r="J657" t="s">
        <v>40478</v>
      </c>
      <c r="K657" t="s">
        <v>40479</v>
      </c>
      <c r="L657" t="s">
        <v>40480</v>
      </c>
      <c r="M657" t="s">
        <v>40481</v>
      </c>
      <c r="N657" t="s">
        <v>40482</v>
      </c>
      <c r="O657" t="s">
        <v>40483</v>
      </c>
      <c r="P657" t="s">
        <v>40484</v>
      </c>
      <c r="Q657" t="s">
        <v>40485</v>
      </c>
      <c r="R657" t="s">
        <v>40486</v>
      </c>
      <c r="S657" t="s">
        <v>40487</v>
      </c>
      <c r="T657" t="s">
        <v>40488</v>
      </c>
      <c r="U657" t="s">
        <v>40489</v>
      </c>
      <c r="V657" t="s">
        <v>40490</v>
      </c>
      <c r="W657" t="s">
        <v>40491</v>
      </c>
      <c r="X657" t="s">
        <v>40492</v>
      </c>
      <c r="Y657" t="s">
        <v>40493</v>
      </c>
      <c r="Z657" t="s">
        <v>40494</v>
      </c>
      <c r="AA657" t="s">
        <v>40495</v>
      </c>
      <c r="AB657" t="s">
        <v>40496</v>
      </c>
      <c r="AC657" t="s">
        <v>40497</v>
      </c>
      <c r="AD657" t="s">
        <v>40498</v>
      </c>
      <c r="AE657" t="s">
        <v>40499</v>
      </c>
      <c r="AF657" t="s">
        <v>40500</v>
      </c>
      <c r="AG657" t="s">
        <v>40501</v>
      </c>
      <c r="AH657" t="s">
        <v>40502</v>
      </c>
      <c r="AI657" t="s">
        <v>40503</v>
      </c>
      <c r="AJ657" t="s">
        <v>40503</v>
      </c>
      <c r="AK657" t="s">
        <v>40504</v>
      </c>
      <c r="AL657" t="s">
        <v>40505</v>
      </c>
      <c r="AM657" t="s">
        <v>40506</v>
      </c>
      <c r="AN657" t="s">
        <v>40507</v>
      </c>
      <c r="AO657" t="s">
        <v>40508</v>
      </c>
      <c r="AP657" t="s">
        <v>40509</v>
      </c>
      <c r="AQ657" t="s">
        <v>40510</v>
      </c>
      <c r="AR657" t="s">
        <v>40511</v>
      </c>
      <c r="AS657" t="s">
        <v>40512</v>
      </c>
      <c r="AT657" t="s">
        <v>40513</v>
      </c>
      <c r="AU657" t="s">
        <v>40514</v>
      </c>
      <c r="AV657" t="s">
        <v>40515</v>
      </c>
      <c r="AW657" t="s">
        <v>40516</v>
      </c>
      <c r="AX657" t="s">
        <v>40517</v>
      </c>
      <c r="AY657" t="s">
        <v>40518</v>
      </c>
      <c r="AZ657" t="s">
        <v>40519</v>
      </c>
      <c r="BA657" t="s">
        <v>40520</v>
      </c>
      <c r="BB657" t="s">
        <v>40521</v>
      </c>
      <c r="BC657" t="s">
        <v>40522</v>
      </c>
      <c r="BD657" t="s">
        <v>40523</v>
      </c>
    </row>
    <row r="658" spans="1:56" x14ac:dyDescent="0.25">
      <c r="A658" s="1" t="s">
        <v>1529</v>
      </c>
      <c r="B658" t="s">
        <v>40524</v>
      </c>
      <c r="C658" t="s">
        <v>40525</v>
      </c>
      <c r="D658" t="s">
        <v>40526</v>
      </c>
      <c r="E658" t="s">
        <v>40527</v>
      </c>
      <c r="F658" t="s">
        <v>40528</v>
      </c>
      <c r="G658" t="s">
        <v>40529</v>
      </c>
      <c r="H658" t="s">
        <v>40530</v>
      </c>
      <c r="I658" t="s">
        <v>40531</v>
      </c>
      <c r="J658" t="s">
        <v>40532</v>
      </c>
      <c r="K658" t="s">
        <v>40533</v>
      </c>
      <c r="L658" t="s">
        <v>40534</v>
      </c>
      <c r="M658" t="s">
        <v>40535</v>
      </c>
      <c r="N658" t="s">
        <v>40536</v>
      </c>
      <c r="O658" t="s">
        <v>40537</v>
      </c>
      <c r="P658" t="s">
        <v>40538</v>
      </c>
      <c r="Q658" t="s">
        <v>40539</v>
      </c>
      <c r="R658" t="s">
        <v>40540</v>
      </c>
      <c r="S658" t="s">
        <v>40541</v>
      </c>
      <c r="T658" t="s">
        <v>40542</v>
      </c>
      <c r="U658" t="s">
        <v>40543</v>
      </c>
      <c r="V658" t="s">
        <v>40544</v>
      </c>
      <c r="W658" t="s">
        <v>40545</v>
      </c>
      <c r="X658" t="s">
        <v>40546</v>
      </c>
      <c r="Y658" t="s">
        <v>40547</v>
      </c>
      <c r="Z658" t="s">
        <v>40548</v>
      </c>
      <c r="AA658" t="s">
        <v>40549</v>
      </c>
      <c r="AB658" t="s">
        <v>40550</v>
      </c>
      <c r="AC658" t="s">
        <v>40551</v>
      </c>
      <c r="AD658" t="s">
        <v>40552</v>
      </c>
      <c r="AE658" t="s">
        <v>40553</v>
      </c>
      <c r="AF658" t="s">
        <v>40554</v>
      </c>
      <c r="AG658" t="s">
        <v>40555</v>
      </c>
      <c r="AH658" t="s">
        <v>40556</v>
      </c>
      <c r="AI658" t="s">
        <v>40557</v>
      </c>
      <c r="AJ658" t="s">
        <v>40557</v>
      </c>
      <c r="AK658" t="s">
        <v>40558</v>
      </c>
      <c r="AL658" t="s">
        <v>40559</v>
      </c>
      <c r="AM658" t="s">
        <v>40560</v>
      </c>
      <c r="AN658" t="s">
        <v>40561</v>
      </c>
      <c r="AO658" t="s">
        <v>40562</v>
      </c>
      <c r="AP658" t="s">
        <v>40563</v>
      </c>
      <c r="AQ658" t="s">
        <v>40564</v>
      </c>
      <c r="AR658" t="s">
        <v>40565</v>
      </c>
      <c r="AS658" t="s">
        <v>40566</v>
      </c>
      <c r="AT658" t="s">
        <v>40567</v>
      </c>
      <c r="AU658" t="s">
        <v>40568</v>
      </c>
      <c r="AV658" t="s">
        <v>40569</v>
      </c>
      <c r="AW658" t="s">
        <v>40570</v>
      </c>
      <c r="AX658" t="s">
        <v>40571</v>
      </c>
      <c r="AY658" t="s">
        <v>40572</v>
      </c>
      <c r="AZ658" t="s">
        <v>40573</v>
      </c>
      <c r="BA658" t="s">
        <v>40574</v>
      </c>
      <c r="BB658" t="s">
        <v>40575</v>
      </c>
      <c r="BC658" t="s">
        <v>40576</v>
      </c>
      <c r="BD658" t="s">
        <v>40577</v>
      </c>
    </row>
    <row r="659" spans="1:56" x14ac:dyDescent="0.25">
      <c r="A659" s="1" t="s">
        <v>43</v>
      </c>
      <c r="B659" t="s">
        <v>37041</v>
      </c>
      <c r="C659" t="s">
        <v>37042</v>
      </c>
      <c r="D659" t="s">
        <v>37043</v>
      </c>
      <c r="E659" t="s">
        <v>37044</v>
      </c>
      <c r="F659" t="s">
        <v>37045</v>
      </c>
      <c r="G659" t="s">
        <v>37046</v>
      </c>
      <c r="J659" t="s">
        <v>37047</v>
      </c>
      <c r="K659" t="s">
        <v>37048</v>
      </c>
      <c r="L659" t="s">
        <v>37049</v>
      </c>
      <c r="M659" t="s">
        <v>37050</v>
      </c>
      <c r="N659" t="s">
        <v>37051</v>
      </c>
      <c r="O659" t="s">
        <v>37052</v>
      </c>
      <c r="Q659" t="s">
        <v>37053</v>
      </c>
      <c r="R659" t="s">
        <v>37054</v>
      </c>
      <c r="S659" t="s">
        <v>37055</v>
      </c>
      <c r="T659" t="s">
        <v>37056</v>
      </c>
      <c r="U659" t="s">
        <v>37057</v>
      </c>
      <c r="V659" t="s">
        <v>37058</v>
      </c>
      <c r="W659" t="s">
        <v>37059</v>
      </c>
      <c r="X659" t="s">
        <v>37060</v>
      </c>
      <c r="Y659" t="s">
        <v>37061</v>
      </c>
      <c r="Z659" t="s">
        <v>37062</v>
      </c>
      <c r="AA659" t="s">
        <v>40578</v>
      </c>
      <c r="AB659" t="s">
        <v>40579</v>
      </c>
      <c r="AC659" t="s">
        <v>37063</v>
      </c>
      <c r="AD659" t="s">
        <v>37064</v>
      </c>
      <c r="AE659" t="s">
        <v>40580</v>
      </c>
      <c r="AF659" t="s">
        <v>37065</v>
      </c>
      <c r="AG659" t="s">
        <v>40581</v>
      </c>
      <c r="AH659" t="s">
        <v>37066</v>
      </c>
      <c r="AI659" t="s">
        <v>40582</v>
      </c>
      <c r="AJ659" t="s">
        <v>40582</v>
      </c>
      <c r="AK659" t="s">
        <v>37068</v>
      </c>
      <c r="AL659" t="s">
        <v>37069</v>
      </c>
      <c r="AM659" t="s">
        <v>37070</v>
      </c>
      <c r="AN659" t="s">
        <v>37071</v>
      </c>
      <c r="AO659" t="s">
        <v>37072</v>
      </c>
      <c r="AP659" t="s">
        <v>37073</v>
      </c>
      <c r="AQ659" t="s">
        <v>37074</v>
      </c>
      <c r="AR659" t="s">
        <v>37075</v>
      </c>
      <c r="AS659" t="s">
        <v>37076</v>
      </c>
      <c r="AT659" t="s">
        <v>37077</v>
      </c>
      <c r="AV659" t="s">
        <v>37078</v>
      </c>
      <c r="AW659" t="s">
        <v>37079</v>
      </c>
      <c r="AX659" t="s">
        <v>37080</v>
      </c>
      <c r="AY659" t="s">
        <v>37081</v>
      </c>
      <c r="AZ659" t="s">
        <v>37082</v>
      </c>
      <c r="BA659" t="s">
        <v>37083</v>
      </c>
      <c r="BB659" t="s">
        <v>37084</v>
      </c>
      <c r="BC659" t="s">
        <v>37085</v>
      </c>
      <c r="BD659" t="s">
        <v>37086</v>
      </c>
    </row>
    <row r="660" spans="1:56" x14ac:dyDescent="0.25">
      <c r="A660" s="1" t="s">
        <v>7746</v>
      </c>
      <c r="B660" t="s">
        <v>24804</v>
      </c>
      <c r="C660" t="s">
        <v>24805</v>
      </c>
      <c r="D660" t="s">
        <v>24806</v>
      </c>
      <c r="E660" t="s">
        <v>24807</v>
      </c>
      <c r="F660" t="s">
        <v>24808</v>
      </c>
      <c r="G660" t="s">
        <v>24809</v>
      </c>
      <c r="H660" t="s">
        <v>24810</v>
      </c>
      <c r="I660" t="s">
        <v>24811</v>
      </c>
      <c r="J660" t="s">
        <v>24812</v>
      </c>
      <c r="K660" t="s">
        <v>24813</v>
      </c>
      <c r="L660" t="s">
        <v>24814</v>
      </c>
      <c r="M660" t="s">
        <v>24815</v>
      </c>
      <c r="N660" t="s">
        <v>24816</v>
      </c>
      <c r="O660" t="s">
        <v>24817</v>
      </c>
      <c r="P660" t="s">
        <v>24818</v>
      </c>
      <c r="Q660" t="s">
        <v>24819</v>
      </c>
      <c r="R660" t="s">
        <v>24820</v>
      </c>
      <c r="S660" t="s">
        <v>24821</v>
      </c>
      <c r="T660" t="s">
        <v>24822</v>
      </c>
      <c r="U660" t="s">
        <v>24823</v>
      </c>
      <c r="V660" t="s">
        <v>24824</v>
      </c>
      <c r="W660" t="s">
        <v>24825</v>
      </c>
      <c r="X660" t="s">
        <v>24826</v>
      </c>
      <c r="Y660" t="s">
        <v>24827</v>
      </c>
      <c r="Z660" t="s">
        <v>24828</v>
      </c>
      <c r="AA660" t="s">
        <v>24829</v>
      </c>
      <c r="AB660" t="s">
        <v>24830</v>
      </c>
      <c r="AC660" t="s">
        <v>24831</v>
      </c>
      <c r="AD660" t="s">
        <v>24832</v>
      </c>
      <c r="AE660" t="s">
        <v>24833</v>
      </c>
      <c r="AF660" t="s">
        <v>24834</v>
      </c>
      <c r="AG660" t="s">
        <v>24835</v>
      </c>
      <c r="AH660" t="s">
        <v>24836</v>
      </c>
      <c r="AI660" t="s">
        <v>24837</v>
      </c>
      <c r="AJ660" t="s">
        <v>24837</v>
      </c>
      <c r="AK660" t="s">
        <v>24838</v>
      </c>
      <c r="AL660" t="s">
        <v>24839</v>
      </c>
      <c r="AM660" t="s">
        <v>24840</v>
      </c>
      <c r="AN660" t="s">
        <v>24841</v>
      </c>
      <c r="AO660" t="s">
        <v>24842</v>
      </c>
      <c r="AP660" t="s">
        <v>24843</v>
      </c>
      <c r="AQ660" t="s">
        <v>24844</v>
      </c>
      <c r="AR660" t="s">
        <v>24845</v>
      </c>
      <c r="AS660" t="s">
        <v>24846</v>
      </c>
      <c r="AT660" t="s">
        <v>24847</v>
      </c>
      <c r="AU660" t="s">
        <v>24848</v>
      </c>
      <c r="AV660" t="s">
        <v>24849</v>
      </c>
      <c r="AW660" t="s">
        <v>24850</v>
      </c>
      <c r="AX660" t="s">
        <v>24851</v>
      </c>
      <c r="AY660" t="s">
        <v>24852</v>
      </c>
      <c r="AZ660" t="s">
        <v>24853</v>
      </c>
      <c r="BA660" t="s">
        <v>24854</v>
      </c>
      <c r="BB660" t="s">
        <v>24855</v>
      </c>
      <c r="BC660" t="s">
        <v>24856</v>
      </c>
      <c r="BD660" t="s">
        <v>24857</v>
      </c>
    </row>
    <row r="661" spans="1:56" x14ac:dyDescent="0.25">
      <c r="A661" s="1" t="s">
        <v>7707</v>
      </c>
      <c r="B661" t="s">
        <v>24804</v>
      </c>
      <c r="C661" t="s">
        <v>24805</v>
      </c>
      <c r="D661" t="s">
        <v>24806</v>
      </c>
      <c r="E661" t="s">
        <v>24807</v>
      </c>
      <c r="F661" t="s">
        <v>24808</v>
      </c>
      <c r="G661" t="s">
        <v>24809</v>
      </c>
      <c r="H661" t="s">
        <v>24810</v>
      </c>
      <c r="I661" t="s">
        <v>24811</v>
      </c>
      <c r="J661" t="s">
        <v>24812</v>
      </c>
      <c r="K661" t="s">
        <v>24813</v>
      </c>
      <c r="L661" t="s">
        <v>24814</v>
      </c>
      <c r="M661" t="s">
        <v>24815</v>
      </c>
      <c r="N661" t="s">
        <v>24816</v>
      </c>
      <c r="O661" t="s">
        <v>24817</v>
      </c>
      <c r="P661" t="s">
        <v>24818</v>
      </c>
      <c r="Q661" t="s">
        <v>24819</v>
      </c>
      <c r="R661" t="s">
        <v>24820</v>
      </c>
      <c r="S661" t="s">
        <v>24821</v>
      </c>
      <c r="T661" t="s">
        <v>24822</v>
      </c>
      <c r="U661" t="s">
        <v>24823</v>
      </c>
      <c r="V661" t="s">
        <v>24824</v>
      </c>
      <c r="W661" t="s">
        <v>24825</v>
      </c>
      <c r="X661" t="s">
        <v>24826</v>
      </c>
      <c r="Y661" t="s">
        <v>24827</v>
      </c>
      <c r="Z661" t="s">
        <v>24828</v>
      </c>
      <c r="AA661" t="s">
        <v>24829</v>
      </c>
      <c r="AB661" t="s">
        <v>24830</v>
      </c>
      <c r="AC661" t="s">
        <v>24831</v>
      </c>
      <c r="AD661" t="s">
        <v>24832</v>
      </c>
      <c r="AE661" t="s">
        <v>24833</v>
      </c>
      <c r="AF661" t="s">
        <v>24834</v>
      </c>
      <c r="AG661" t="s">
        <v>24835</v>
      </c>
      <c r="AH661" t="s">
        <v>24836</v>
      </c>
      <c r="AI661" t="s">
        <v>24837</v>
      </c>
      <c r="AJ661" t="s">
        <v>24837</v>
      </c>
      <c r="AK661" t="s">
        <v>24838</v>
      </c>
      <c r="AL661" t="s">
        <v>24839</v>
      </c>
      <c r="AM661" t="s">
        <v>24840</v>
      </c>
      <c r="AN661" t="s">
        <v>24841</v>
      </c>
      <c r="AO661" t="s">
        <v>24842</v>
      </c>
      <c r="AP661" t="s">
        <v>24843</v>
      </c>
      <c r="AQ661" t="s">
        <v>24844</v>
      </c>
      <c r="AR661" t="s">
        <v>24845</v>
      </c>
      <c r="AS661" t="s">
        <v>24846</v>
      </c>
      <c r="AT661" t="s">
        <v>24847</v>
      </c>
      <c r="AU661" t="s">
        <v>24848</v>
      </c>
      <c r="AV661" t="s">
        <v>24849</v>
      </c>
      <c r="AW661" t="s">
        <v>24850</v>
      </c>
      <c r="AX661" t="s">
        <v>24851</v>
      </c>
      <c r="AY661" t="s">
        <v>24852</v>
      </c>
      <c r="AZ661" t="s">
        <v>24853</v>
      </c>
      <c r="BA661" t="s">
        <v>24854</v>
      </c>
      <c r="BB661" t="s">
        <v>24855</v>
      </c>
      <c r="BC661" t="s">
        <v>24856</v>
      </c>
      <c r="BD661" t="s">
        <v>24857</v>
      </c>
    </row>
    <row r="662" spans="1:56" x14ac:dyDescent="0.25">
      <c r="A662" s="1" t="s">
        <v>5302</v>
      </c>
      <c r="B662" t="s">
        <v>40583</v>
      </c>
      <c r="C662" t="s">
        <v>40584</v>
      </c>
      <c r="D662" t="s">
        <v>40585</v>
      </c>
      <c r="E662" t="s">
        <v>40586</v>
      </c>
      <c r="F662" t="s">
        <v>40587</v>
      </c>
      <c r="G662" t="s">
        <v>40588</v>
      </c>
      <c r="H662" t="s">
        <v>40589</v>
      </c>
      <c r="I662" t="s">
        <v>40590</v>
      </c>
      <c r="J662" t="s">
        <v>40591</v>
      </c>
      <c r="K662" t="s">
        <v>40592</v>
      </c>
      <c r="L662" t="s">
        <v>40593</v>
      </c>
      <c r="M662" t="s">
        <v>40594</v>
      </c>
      <c r="N662" t="s">
        <v>40595</v>
      </c>
      <c r="O662" t="s">
        <v>40596</v>
      </c>
      <c r="P662" t="s">
        <v>40597</v>
      </c>
      <c r="Q662" t="s">
        <v>40598</v>
      </c>
      <c r="R662" t="s">
        <v>40599</v>
      </c>
      <c r="S662" t="s">
        <v>40600</v>
      </c>
      <c r="T662" t="s">
        <v>40601</v>
      </c>
      <c r="U662" t="s">
        <v>40602</v>
      </c>
      <c r="V662" t="s">
        <v>40603</v>
      </c>
      <c r="W662" t="s">
        <v>40604</v>
      </c>
      <c r="X662" t="s">
        <v>40605</v>
      </c>
      <c r="Y662" t="s">
        <v>40606</v>
      </c>
      <c r="Z662" t="s">
        <v>40607</v>
      </c>
      <c r="AA662" t="s">
        <v>40608</v>
      </c>
      <c r="AB662" t="s">
        <v>40609</v>
      </c>
      <c r="AC662" t="s">
        <v>40610</v>
      </c>
      <c r="AD662" t="s">
        <v>40611</v>
      </c>
      <c r="AE662" t="s">
        <v>40612</v>
      </c>
      <c r="AF662" t="s">
        <v>40613</v>
      </c>
      <c r="AG662" t="s">
        <v>40614</v>
      </c>
      <c r="AH662" t="s">
        <v>40615</v>
      </c>
      <c r="AI662" t="s">
        <v>40616</v>
      </c>
      <c r="AJ662" t="s">
        <v>40616</v>
      </c>
      <c r="AK662" t="s">
        <v>40617</v>
      </c>
      <c r="AL662" t="s">
        <v>40618</v>
      </c>
      <c r="AM662" t="s">
        <v>40619</v>
      </c>
      <c r="AN662" t="s">
        <v>40620</v>
      </c>
      <c r="AO662" t="s">
        <v>40621</v>
      </c>
      <c r="AP662" t="s">
        <v>40622</v>
      </c>
      <c r="AQ662" t="s">
        <v>40623</v>
      </c>
      <c r="AR662" t="s">
        <v>40624</v>
      </c>
      <c r="AS662" t="s">
        <v>40625</v>
      </c>
      <c r="AT662" t="s">
        <v>40626</v>
      </c>
      <c r="AU662" t="s">
        <v>40627</v>
      </c>
      <c r="AV662" t="s">
        <v>40628</v>
      </c>
      <c r="AW662" t="s">
        <v>40629</v>
      </c>
      <c r="AX662" t="s">
        <v>40630</v>
      </c>
      <c r="AY662" t="s">
        <v>40631</v>
      </c>
      <c r="AZ662" t="s">
        <v>40632</v>
      </c>
      <c r="BA662" t="s">
        <v>40633</v>
      </c>
      <c r="BB662" t="s">
        <v>40634</v>
      </c>
      <c r="BC662" t="s">
        <v>40635</v>
      </c>
      <c r="BD662" t="s">
        <v>40636</v>
      </c>
    </row>
    <row r="663" spans="1:56" x14ac:dyDescent="0.25">
      <c r="A663" s="1" t="s">
        <v>5290</v>
      </c>
      <c r="B663" t="s">
        <v>39831</v>
      </c>
      <c r="C663" t="s">
        <v>39832</v>
      </c>
      <c r="D663" t="s">
        <v>39833</v>
      </c>
      <c r="E663" t="s">
        <v>39834</v>
      </c>
      <c r="F663" t="s">
        <v>39835</v>
      </c>
      <c r="G663" t="s">
        <v>39836</v>
      </c>
      <c r="H663" t="s">
        <v>39837</v>
      </c>
      <c r="I663" t="s">
        <v>39838</v>
      </c>
      <c r="J663" t="s">
        <v>39839</v>
      </c>
      <c r="K663" t="s">
        <v>39840</v>
      </c>
      <c r="L663" t="s">
        <v>39841</v>
      </c>
      <c r="M663" t="s">
        <v>39842</v>
      </c>
      <c r="N663" t="s">
        <v>39843</v>
      </c>
      <c r="O663" t="s">
        <v>39844</v>
      </c>
      <c r="P663" t="s">
        <v>39845</v>
      </c>
      <c r="Q663" t="s">
        <v>39846</v>
      </c>
      <c r="R663" t="s">
        <v>39847</v>
      </c>
      <c r="S663" t="s">
        <v>39848</v>
      </c>
      <c r="T663" t="s">
        <v>39849</v>
      </c>
      <c r="U663" t="s">
        <v>39850</v>
      </c>
      <c r="V663" t="s">
        <v>39851</v>
      </c>
      <c r="W663" t="s">
        <v>39852</v>
      </c>
      <c r="X663" t="s">
        <v>39853</v>
      </c>
      <c r="Y663" t="s">
        <v>39854</v>
      </c>
      <c r="Z663" t="s">
        <v>39855</v>
      </c>
      <c r="AA663" t="s">
        <v>39856</v>
      </c>
      <c r="AB663" t="s">
        <v>39857</v>
      </c>
      <c r="AC663" t="s">
        <v>39858</v>
      </c>
      <c r="AD663" t="s">
        <v>39859</v>
      </c>
      <c r="AE663" t="s">
        <v>39860</v>
      </c>
      <c r="AF663" t="s">
        <v>39861</v>
      </c>
      <c r="AG663" t="s">
        <v>39862</v>
      </c>
      <c r="AH663" t="s">
        <v>39863</v>
      </c>
      <c r="AI663" t="s">
        <v>39864</v>
      </c>
      <c r="AJ663" t="s">
        <v>39864</v>
      </c>
      <c r="AK663" t="s">
        <v>39865</v>
      </c>
      <c r="AL663" t="s">
        <v>39866</v>
      </c>
      <c r="AM663" t="s">
        <v>39867</v>
      </c>
      <c r="AN663" t="s">
        <v>39868</v>
      </c>
      <c r="AO663" t="s">
        <v>39869</v>
      </c>
      <c r="AP663" t="s">
        <v>39870</v>
      </c>
      <c r="AQ663" t="s">
        <v>39871</v>
      </c>
      <c r="AR663" t="s">
        <v>39872</v>
      </c>
      <c r="AS663" t="s">
        <v>39873</v>
      </c>
      <c r="AT663" t="s">
        <v>39874</v>
      </c>
      <c r="AU663" t="s">
        <v>39875</v>
      </c>
      <c r="AV663" t="s">
        <v>39876</v>
      </c>
      <c r="AW663" t="s">
        <v>39877</v>
      </c>
      <c r="AX663" t="s">
        <v>39878</v>
      </c>
      <c r="AY663" t="s">
        <v>39879</v>
      </c>
      <c r="AZ663" t="s">
        <v>39880</v>
      </c>
      <c r="BA663" t="s">
        <v>39881</v>
      </c>
      <c r="BB663" t="s">
        <v>39882</v>
      </c>
      <c r="BC663" t="s">
        <v>39883</v>
      </c>
      <c r="BD663" t="s">
        <v>39884</v>
      </c>
    </row>
    <row r="664" spans="1:56" x14ac:dyDescent="0.25">
      <c r="A664" s="1" t="s">
        <v>6324</v>
      </c>
      <c r="B664" t="s">
        <v>39993</v>
      </c>
      <c r="C664" t="s">
        <v>39994</v>
      </c>
      <c r="D664" t="s">
        <v>39995</v>
      </c>
      <c r="E664" t="s">
        <v>39996</v>
      </c>
      <c r="F664" t="s">
        <v>39997</v>
      </c>
      <c r="G664" t="s">
        <v>39998</v>
      </c>
      <c r="H664" t="s">
        <v>39999</v>
      </c>
      <c r="I664" t="s">
        <v>40000</v>
      </c>
      <c r="J664" t="s">
        <v>40001</v>
      </c>
      <c r="K664" t="s">
        <v>40002</v>
      </c>
      <c r="L664" t="s">
        <v>40003</v>
      </c>
      <c r="M664" t="s">
        <v>40004</v>
      </c>
      <c r="N664" t="s">
        <v>40005</v>
      </c>
      <c r="O664" t="s">
        <v>40006</v>
      </c>
      <c r="P664" t="s">
        <v>40007</v>
      </c>
      <c r="Q664" t="s">
        <v>40008</v>
      </c>
      <c r="R664" t="s">
        <v>40009</v>
      </c>
      <c r="S664" t="s">
        <v>40010</v>
      </c>
      <c r="T664" t="s">
        <v>40011</v>
      </c>
      <c r="U664" t="s">
        <v>40012</v>
      </c>
      <c r="V664" t="s">
        <v>40013</v>
      </c>
      <c r="W664" t="s">
        <v>40014</v>
      </c>
      <c r="X664" t="s">
        <v>40015</v>
      </c>
      <c r="Y664" t="s">
        <v>40016</v>
      </c>
      <c r="Z664" t="s">
        <v>40017</v>
      </c>
      <c r="AA664" t="s">
        <v>40018</v>
      </c>
      <c r="AB664" t="s">
        <v>40019</v>
      </c>
      <c r="AC664" t="s">
        <v>40020</v>
      </c>
      <c r="AD664" t="s">
        <v>40021</v>
      </c>
      <c r="AE664" t="s">
        <v>40022</v>
      </c>
      <c r="AF664" t="s">
        <v>40023</v>
      </c>
      <c r="AG664" t="s">
        <v>40024</v>
      </c>
      <c r="AH664" t="s">
        <v>40025</v>
      </c>
      <c r="AI664" t="s">
        <v>40026</v>
      </c>
      <c r="AJ664" t="s">
        <v>40026</v>
      </c>
      <c r="AK664" t="s">
        <v>40027</v>
      </c>
      <c r="AL664" t="s">
        <v>40028</v>
      </c>
      <c r="AM664" t="s">
        <v>40029</v>
      </c>
      <c r="AN664" t="s">
        <v>40030</v>
      </c>
      <c r="AO664" t="s">
        <v>40031</v>
      </c>
      <c r="AP664" t="s">
        <v>40032</v>
      </c>
      <c r="AQ664" t="s">
        <v>40033</v>
      </c>
      <c r="AR664" t="s">
        <v>40034</v>
      </c>
      <c r="AS664" t="s">
        <v>40035</v>
      </c>
      <c r="AT664" t="s">
        <v>40036</v>
      </c>
      <c r="AU664" t="s">
        <v>40037</v>
      </c>
      <c r="AV664" t="s">
        <v>40038</v>
      </c>
      <c r="AW664" t="s">
        <v>40039</v>
      </c>
      <c r="AX664" t="s">
        <v>40040</v>
      </c>
      <c r="AY664" t="s">
        <v>40041</v>
      </c>
      <c r="AZ664" t="s">
        <v>40042</v>
      </c>
      <c r="BA664" t="s">
        <v>40043</v>
      </c>
      <c r="BB664" t="s">
        <v>40044</v>
      </c>
      <c r="BC664" t="s">
        <v>40045</v>
      </c>
      <c r="BD664" t="s">
        <v>40046</v>
      </c>
    </row>
    <row r="665" spans="1:56" x14ac:dyDescent="0.25">
      <c r="A665" s="1" t="s">
        <v>6916</v>
      </c>
      <c r="B665" t="s">
        <v>29707</v>
      </c>
      <c r="C665" t="s">
        <v>29708</v>
      </c>
      <c r="D665" t="s">
        <v>29709</v>
      </c>
      <c r="E665" t="s">
        <v>29710</v>
      </c>
      <c r="F665" t="s">
        <v>29711</v>
      </c>
      <c r="G665" t="s">
        <v>29712</v>
      </c>
      <c r="H665" t="s">
        <v>29713</v>
      </c>
      <c r="I665" t="s">
        <v>29714</v>
      </c>
      <c r="J665" t="s">
        <v>29715</v>
      </c>
      <c r="K665" t="s">
        <v>29716</v>
      </c>
      <c r="L665" t="s">
        <v>29717</v>
      </c>
      <c r="M665" t="s">
        <v>29718</v>
      </c>
      <c r="N665" t="s">
        <v>29719</v>
      </c>
      <c r="O665" t="s">
        <v>29720</v>
      </c>
      <c r="P665" t="s">
        <v>29721</v>
      </c>
      <c r="Q665" t="s">
        <v>29722</v>
      </c>
      <c r="R665" t="s">
        <v>29723</v>
      </c>
      <c r="S665" t="s">
        <v>29724</v>
      </c>
      <c r="T665" t="s">
        <v>29725</v>
      </c>
      <c r="U665" t="s">
        <v>29726</v>
      </c>
      <c r="V665" t="s">
        <v>29727</v>
      </c>
      <c r="W665" t="s">
        <v>29728</v>
      </c>
      <c r="X665" t="s">
        <v>29729</v>
      </c>
      <c r="Y665" t="s">
        <v>29730</v>
      </c>
      <c r="Z665" t="s">
        <v>29731</v>
      </c>
      <c r="AA665" t="s">
        <v>29732</v>
      </c>
      <c r="AB665" t="s">
        <v>29733</v>
      </c>
      <c r="AC665" t="s">
        <v>29734</v>
      </c>
      <c r="AD665" t="s">
        <v>29735</v>
      </c>
      <c r="AE665" t="s">
        <v>29736</v>
      </c>
      <c r="AF665" t="s">
        <v>29737</v>
      </c>
      <c r="AG665" t="s">
        <v>29738</v>
      </c>
      <c r="AH665" t="s">
        <v>29739</v>
      </c>
      <c r="AI665" t="s">
        <v>29740</v>
      </c>
      <c r="AJ665" t="s">
        <v>29740</v>
      </c>
      <c r="AK665" t="s">
        <v>29741</v>
      </c>
      <c r="AL665" t="s">
        <v>29742</v>
      </c>
      <c r="AM665" t="s">
        <v>29743</v>
      </c>
      <c r="AN665" t="s">
        <v>29744</v>
      </c>
      <c r="AO665" t="s">
        <v>29745</v>
      </c>
      <c r="AP665" t="s">
        <v>29746</v>
      </c>
      <c r="AQ665" t="s">
        <v>29747</v>
      </c>
      <c r="AR665" t="s">
        <v>29748</v>
      </c>
      <c r="AS665" t="s">
        <v>29749</v>
      </c>
      <c r="AT665" t="s">
        <v>29750</v>
      </c>
      <c r="AU665" t="s">
        <v>29751</v>
      </c>
      <c r="AV665" t="s">
        <v>29752</v>
      </c>
      <c r="AW665" t="s">
        <v>29753</v>
      </c>
      <c r="AX665" t="s">
        <v>29754</v>
      </c>
      <c r="AY665" t="s">
        <v>29755</v>
      </c>
      <c r="AZ665" t="s">
        <v>29756</v>
      </c>
      <c r="BA665" t="s">
        <v>29757</v>
      </c>
      <c r="BB665" t="s">
        <v>29758</v>
      </c>
      <c r="BC665" t="s">
        <v>29759</v>
      </c>
      <c r="BD665" t="s">
        <v>29760</v>
      </c>
    </row>
    <row r="666" spans="1:56" x14ac:dyDescent="0.25">
      <c r="A666" s="1" t="s">
        <v>6210</v>
      </c>
      <c r="B666" t="s">
        <v>40637</v>
      </c>
      <c r="C666" t="s">
        <v>40638</v>
      </c>
      <c r="D666" t="s">
        <v>40639</v>
      </c>
      <c r="E666" t="s">
        <v>40640</v>
      </c>
      <c r="F666" t="s">
        <v>40641</v>
      </c>
      <c r="G666" t="s">
        <v>40642</v>
      </c>
      <c r="H666" t="s">
        <v>40643</v>
      </c>
      <c r="I666" t="s">
        <v>40644</v>
      </c>
      <c r="J666" t="s">
        <v>40645</v>
      </c>
      <c r="K666" t="s">
        <v>40646</v>
      </c>
      <c r="L666" t="s">
        <v>40647</v>
      </c>
      <c r="M666" t="s">
        <v>40648</v>
      </c>
      <c r="N666" t="s">
        <v>40649</v>
      </c>
      <c r="O666" t="s">
        <v>40650</v>
      </c>
      <c r="P666" t="s">
        <v>40651</v>
      </c>
      <c r="Q666" t="s">
        <v>40652</v>
      </c>
      <c r="R666" t="s">
        <v>40653</v>
      </c>
      <c r="S666" t="s">
        <v>40654</v>
      </c>
      <c r="T666" t="s">
        <v>40655</v>
      </c>
      <c r="U666" t="s">
        <v>40656</v>
      </c>
      <c r="V666" t="s">
        <v>40657</v>
      </c>
      <c r="W666" t="s">
        <v>40658</v>
      </c>
      <c r="X666" t="s">
        <v>40659</v>
      </c>
      <c r="Y666" t="s">
        <v>40660</v>
      </c>
      <c r="Z666" t="s">
        <v>40661</v>
      </c>
      <c r="AA666" t="s">
        <v>40662</v>
      </c>
      <c r="AB666" t="s">
        <v>40662</v>
      </c>
      <c r="AC666" t="s">
        <v>40662</v>
      </c>
      <c r="AD666" t="s">
        <v>40663</v>
      </c>
      <c r="AF666" t="s">
        <v>40664</v>
      </c>
      <c r="AG666" t="s">
        <v>40664</v>
      </c>
      <c r="AH666" t="s">
        <v>40665</v>
      </c>
      <c r="AI666" t="s">
        <v>40666</v>
      </c>
      <c r="AJ666" t="s">
        <v>40666</v>
      </c>
      <c r="AK666" t="s">
        <v>40667</v>
      </c>
      <c r="AL666" t="s">
        <v>40668</v>
      </c>
      <c r="AM666" t="s">
        <v>40669</v>
      </c>
      <c r="AN666" t="s">
        <v>40670</v>
      </c>
      <c r="AO666" t="s">
        <v>40671</v>
      </c>
      <c r="AP666" t="s">
        <v>40672</v>
      </c>
      <c r="AQ666" t="s">
        <v>40673</v>
      </c>
      <c r="AR666" t="s">
        <v>40674</v>
      </c>
      <c r="AS666" t="s">
        <v>40675</v>
      </c>
      <c r="AT666" t="s">
        <v>40676</v>
      </c>
      <c r="AU666" t="s">
        <v>40677</v>
      </c>
      <c r="AV666" t="s">
        <v>40678</v>
      </c>
      <c r="AW666" t="s">
        <v>40679</v>
      </c>
      <c r="AX666" t="s">
        <v>40680</v>
      </c>
      <c r="AY666" t="s">
        <v>40681</v>
      </c>
      <c r="AZ666" t="s">
        <v>40682</v>
      </c>
      <c r="BA666" t="s">
        <v>40683</v>
      </c>
      <c r="BB666" t="s">
        <v>40684</v>
      </c>
      <c r="BC666" t="s">
        <v>40685</v>
      </c>
      <c r="BD666" t="s">
        <v>40686</v>
      </c>
    </row>
    <row r="667" spans="1:56" x14ac:dyDescent="0.25">
      <c r="A667" s="1" t="s">
        <v>6976</v>
      </c>
      <c r="B667" t="s">
        <v>40687</v>
      </c>
      <c r="C667" t="s">
        <v>40688</v>
      </c>
      <c r="D667" t="s">
        <v>40689</v>
      </c>
      <c r="E667" t="s">
        <v>40690</v>
      </c>
      <c r="F667" t="s">
        <v>40691</v>
      </c>
      <c r="G667" t="s">
        <v>40692</v>
      </c>
      <c r="H667" t="s">
        <v>40693</v>
      </c>
      <c r="I667" t="s">
        <v>40694</v>
      </c>
      <c r="J667" t="s">
        <v>40695</v>
      </c>
      <c r="K667" t="s">
        <v>40696</v>
      </c>
      <c r="L667" t="s">
        <v>40697</v>
      </c>
      <c r="M667" t="s">
        <v>40698</v>
      </c>
      <c r="N667" t="s">
        <v>40699</v>
      </c>
      <c r="O667" t="s">
        <v>40700</v>
      </c>
      <c r="P667" t="s">
        <v>40701</v>
      </c>
      <c r="Q667" t="s">
        <v>40702</v>
      </c>
      <c r="R667" t="s">
        <v>40703</v>
      </c>
      <c r="S667" t="s">
        <v>40704</v>
      </c>
      <c r="T667" t="s">
        <v>40705</v>
      </c>
      <c r="U667" t="s">
        <v>40706</v>
      </c>
      <c r="V667" t="s">
        <v>40707</v>
      </c>
      <c r="W667" t="s">
        <v>40708</v>
      </c>
      <c r="X667" t="s">
        <v>40709</v>
      </c>
      <c r="Y667" t="s">
        <v>40710</v>
      </c>
      <c r="Z667" t="s">
        <v>40711</v>
      </c>
      <c r="AA667" t="s">
        <v>40712</v>
      </c>
      <c r="AB667" t="s">
        <v>40713</v>
      </c>
      <c r="AC667" t="s">
        <v>40714</v>
      </c>
      <c r="AD667" t="s">
        <v>40715</v>
      </c>
      <c r="AE667" t="s">
        <v>40716</v>
      </c>
      <c r="AF667" t="s">
        <v>40717</v>
      </c>
      <c r="AG667" t="s">
        <v>40718</v>
      </c>
      <c r="AH667" t="s">
        <v>40719</v>
      </c>
      <c r="AI667" t="s">
        <v>40720</v>
      </c>
      <c r="AJ667" t="s">
        <v>40720</v>
      </c>
      <c r="AK667" t="s">
        <v>40721</v>
      </c>
      <c r="AL667" t="s">
        <v>40722</v>
      </c>
      <c r="AM667" t="s">
        <v>40723</v>
      </c>
      <c r="AN667" t="s">
        <v>40724</v>
      </c>
      <c r="AO667" t="s">
        <v>40725</v>
      </c>
      <c r="AP667" t="s">
        <v>40726</v>
      </c>
      <c r="AQ667" t="s">
        <v>40727</v>
      </c>
      <c r="AR667" t="s">
        <v>40728</v>
      </c>
      <c r="AS667" t="s">
        <v>40729</v>
      </c>
      <c r="AT667" t="s">
        <v>40730</v>
      </c>
      <c r="AU667" t="s">
        <v>40731</v>
      </c>
      <c r="AV667" t="s">
        <v>40732</v>
      </c>
      <c r="AW667" t="s">
        <v>40733</v>
      </c>
      <c r="AX667" t="s">
        <v>40734</v>
      </c>
      <c r="AY667" t="s">
        <v>40735</v>
      </c>
      <c r="AZ667" t="s">
        <v>40736</v>
      </c>
      <c r="BA667" t="s">
        <v>40737</v>
      </c>
      <c r="BB667" t="s">
        <v>40738</v>
      </c>
      <c r="BC667" t="s">
        <v>40739</v>
      </c>
      <c r="BD667" t="s">
        <v>40740</v>
      </c>
    </row>
    <row r="668" spans="1:56" x14ac:dyDescent="0.25">
      <c r="A668" s="1" t="s">
        <v>428</v>
      </c>
      <c r="B668" t="s">
        <v>40741</v>
      </c>
      <c r="D668" t="s">
        <v>40742</v>
      </c>
      <c r="E668" t="s">
        <v>40743</v>
      </c>
      <c r="F668" t="s">
        <v>40744</v>
      </c>
      <c r="G668" t="s">
        <v>40745</v>
      </c>
      <c r="J668" t="s">
        <v>40746</v>
      </c>
      <c r="K668" t="s">
        <v>40747</v>
      </c>
      <c r="L668" t="s">
        <v>40748</v>
      </c>
      <c r="M668" t="s">
        <v>40749</v>
      </c>
      <c r="N668" t="s">
        <v>40750</v>
      </c>
      <c r="O668" t="s">
        <v>40751</v>
      </c>
      <c r="Q668" t="s">
        <v>40752</v>
      </c>
      <c r="R668" t="s">
        <v>40753</v>
      </c>
      <c r="S668" t="s">
        <v>40754</v>
      </c>
      <c r="U668" t="s">
        <v>40755</v>
      </c>
      <c r="V668" t="s">
        <v>40756</v>
      </c>
      <c r="W668" t="s">
        <v>40757</v>
      </c>
      <c r="X668" t="s">
        <v>40758</v>
      </c>
      <c r="Y668" t="s">
        <v>40759</v>
      </c>
      <c r="AA668" t="s">
        <v>40760</v>
      </c>
      <c r="AB668" t="s">
        <v>40761</v>
      </c>
      <c r="AC668" t="s">
        <v>40762</v>
      </c>
      <c r="AD668" t="s">
        <v>40763</v>
      </c>
      <c r="AE668" t="s">
        <v>40764</v>
      </c>
      <c r="AF668" t="s">
        <v>40765</v>
      </c>
      <c r="AG668" t="s">
        <v>40766</v>
      </c>
      <c r="AI668" t="s">
        <v>40767</v>
      </c>
      <c r="AJ668" t="s">
        <v>40767</v>
      </c>
      <c r="AK668" t="s">
        <v>40768</v>
      </c>
      <c r="AL668" t="s">
        <v>40769</v>
      </c>
      <c r="AM668" t="s">
        <v>40770</v>
      </c>
      <c r="AN668" t="s">
        <v>40771</v>
      </c>
      <c r="AO668" t="s">
        <v>40772</v>
      </c>
      <c r="AP668" t="s">
        <v>40773</v>
      </c>
      <c r="AQ668" t="s">
        <v>40774</v>
      </c>
      <c r="AR668" t="s">
        <v>40775</v>
      </c>
      <c r="AS668" t="s">
        <v>40776</v>
      </c>
      <c r="AT668" t="s">
        <v>40777</v>
      </c>
      <c r="AU668" t="s">
        <v>40778</v>
      </c>
      <c r="AV668" t="s">
        <v>40779</v>
      </c>
      <c r="AW668" t="s">
        <v>40780</v>
      </c>
      <c r="AX668" t="s">
        <v>40781</v>
      </c>
      <c r="AY668" t="s">
        <v>40782</v>
      </c>
      <c r="AZ668" t="s">
        <v>40783</v>
      </c>
      <c r="BA668" t="s">
        <v>40784</v>
      </c>
      <c r="BC668" t="s">
        <v>40785</v>
      </c>
      <c r="BD668" t="s">
        <v>40786</v>
      </c>
    </row>
    <row r="669" spans="1:56" x14ac:dyDescent="0.25">
      <c r="A669" s="1" t="s">
        <v>6107</v>
      </c>
      <c r="B669" t="s">
        <v>40787</v>
      </c>
      <c r="C669" t="s">
        <v>40788</v>
      </c>
      <c r="D669" t="s">
        <v>40789</v>
      </c>
      <c r="E669" t="s">
        <v>40790</v>
      </c>
      <c r="F669" t="s">
        <v>40791</v>
      </c>
      <c r="G669" t="s">
        <v>40792</v>
      </c>
      <c r="H669" t="s">
        <v>40793</v>
      </c>
      <c r="I669" t="s">
        <v>40794</v>
      </c>
      <c r="J669" t="s">
        <v>40795</v>
      </c>
      <c r="K669" t="s">
        <v>40796</v>
      </c>
      <c r="L669" t="s">
        <v>40797</v>
      </c>
      <c r="M669" t="s">
        <v>40798</v>
      </c>
      <c r="N669" t="s">
        <v>40799</v>
      </c>
      <c r="O669" t="s">
        <v>40800</v>
      </c>
      <c r="P669" t="s">
        <v>40801</v>
      </c>
      <c r="Q669" t="s">
        <v>40802</v>
      </c>
      <c r="R669" t="s">
        <v>40803</v>
      </c>
      <c r="S669" t="s">
        <v>40804</v>
      </c>
      <c r="T669" t="s">
        <v>40805</v>
      </c>
      <c r="U669" t="s">
        <v>40806</v>
      </c>
      <c r="V669" t="s">
        <v>40807</v>
      </c>
      <c r="W669" t="s">
        <v>40808</v>
      </c>
      <c r="X669" t="s">
        <v>40809</v>
      </c>
      <c r="Y669" t="s">
        <v>40810</v>
      </c>
      <c r="Z669" t="s">
        <v>40811</v>
      </c>
      <c r="AA669" t="s">
        <v>40812</v>
      </c>
      <c r="AB669" t="s">
        <v>40813</v>
      </c>
      <c r="AC669" t="s">
        <v>40814</v>
      </c>
      <c r="AD669" t="s">
        <v>40815</v>
      </c>
      <c r="AE669" t="s">
        <v>9192</v>
      </c>
      <c r="AF669" t="s">
        <v>40816</v>
      </c>
      <c r="AG669" t="s">
        <v>40817</v>
      </c>
      <c r="AH669" t="s">
        <v>40818</v>
      </c>
      <c r="AI669" t="s">
        <v>40819</v>
      </c>
      <c r="AJ669" t="s">
        <v>40819</v>
      </c>
      <c r="AK669" t="s">
        <v>40820</v>
      </c>
      <c r="AL669" t="s">
        <v>40821</v>
      </c>
      <c r="AM669" t="s">
        <v>40822</v>
      </c>
      <c r="AN669" t="s">
        <v>40823</v>
      </c>
      <c r="AO669" t="s">
        <v>40824</v>
      </c>
      <c r="AP669" t="s">
        <v>40825</v>
      </c>
      <c r="AQ669" t="s">
        <v>40826</v>
      </c>
      <c r="AR669" t="s">
        <v>40827</v>
      </c>
      <c r="AS669" t="s">
        <v>40828</v>
      </c>
      <c r="AT669" t="s">
        <v>40829</v>
      </c>
      <c r="AV669" t="s">
        <v>40830</v>
      </c>
      <c r="AW669" t="s">
        <v>40831</v>
      </c>
      <c r="AX669" t="s">
        <v>40832</v>
      </c>
      <c r="AY669" t="s">
        <v>40833</v>
      </c>
      <c r="AZ669" t="s">
        <v>40834</v>
      </c>
      <c r="BA669" t="s">
        <v>40835</v>
      </c>
      <c r="BB669" t="s">
        <v>40836</v>
      </c>
      <c r="BC669" t="s">
        <v>40837</v>
      </c>
      <c r="BD669" t="s">
        <v>40838</v>
      </c>
    </row>
    <row r="670" spans="1:56" x14ac:dyDescent="0.25">
      <c r="A670" s="1" t="s">
        <v>7893</v>
      </c>
      <c r="B670" t="s">
        <v>25394</v>
      </c>
      <c r="C670" t="s">
        <v>25395</v>
      </c>
      <c r="D670" t="s">
        <v>25396</v>
      </c>
      <c r="E670" t="s">
        <v>25397</v>
      </c>
      <c r="F670" t="s">
        <v>25398</v>
      </c>
      <c r="G670" t="s">
        <v>25399</v>
      </c>
      <c r="H670" t="s">
        <v>24810</v>
      </c>
      <c r="I670" t="s">
        <v>25400</v>
      </c>
      <c r="J670" t="s">
        <v>25401</v>
      </c>
      <c r="K670" t="s">
        <v>25402</v>
      </c>
      <c r="L670" t="s">
        <v>25403</v>
      </c>
      <c r="M670" t="s">
        <v>25404</v>
      </c>
      <c r="N670" t="s">
        <v>25405</v>
      </c>
      <c r="O670" t="s">
        <v>25406</v>
      </c>
      <c r="P670" t="s">
        <v>25407</v>
      </c>
      <c r="Q670" t="s">
        <v>25408</v>
      </c>
      <c r="R670" t="s">
        <v>25409</v>
      </c>
      <c r="S670" t="s">
        <v>25410</v>
      </c>
      <c r="T670" t="s">
        <v>25411</v>
      </c>
      <c r="U670" t="s">
        <v>25412</v>
      </c>
      <c r="V670" t="s">
        <v>25413</v>
      </c>
      <c r="W670" t="s">
        <v>25414</v>
      </c>
      <c r="X670" t="s">
        <v>25415</v>
      </c>
      <c r="Y670" t="s">
        <v>25416</v>
      </c>
      <c r="Z670" t="s">
        <v>25417</v>
      </c>
      <c r="AA670" t="s">
        <v>25418</v>
      </c>
      <c r="AB670" t="s">
        <v>25419</v>
      </c>
      <c r="AC670" t="s">
        <v>25420</v>
      </c>
      <c r="AD670" t="s">
        <v>25421</v>
      </c>
      <c r="AE670" t="s">
        <v>25422</v>
      </c>
      <c r="AF670" t="s">
        <v>25423</v>
      </c>
      <c r="AG670" t="s">
        <v>25424</v>
      </c>
      <c r="AH670" t="s">
        <v>25425</v>
      </c>
      <c r="AI670" t="s">
        <v>25426</v>
      </c>
      <c r="AJ670" t="s">
        <v>25426</v>
      </c>
      <c r="AK670" t="s">
        <v>25427</v>
      </c>
      <c r="AL670" t="s">
        <v>25428</v>
      </c>
      <c r="AM670" t="s">
        <v>25429</v>
      </c>
      <c r="AN670" t="s">
        <v>25430</v>
      </c>
      <c r="AO670" t="s">
        <v>25431</v>
      </c>
      <c r="AP670" t="s">
        <v>25432</v>
      </c>
      <c r="AQ670" t="s">
        <v>25433</v>
      </c>
      <c r="AR670" t="s">
        <v>25434</v>
      </c>
      <c r="AS670" t="s">
        <v>25435</v>
      </c>
      <c r="AT670" t="s">
        <v>25436</v>
      </c>
      <c r="AU670" t="s">
        <v>25437</v>
      </c>
      <c r="AV670" t="s">
        <v>25438</v>
      </c>
      <c r="AW670" t="s">
        <v>25439</v>
      </c>
      <c r="AX670" t="s">
        <v>25440</v>
      </c>
      <c r="AY670" t="s">
        <v>25441</v>
      </c>
      <c r="AZ670" t="s">
        <v>25442</v>
      </c>
      <c r="BA670" t="s">
        <v>25443</v>
      </c>
      <c r="BB670" t="s">
        <v>25444</v>
      </c>
      <c r="BC670" t="s">
        <v>25445</v>
      </c>
      <c r="BD670" t="s">
        <v>25446</v>
      </c>
    </row>
    <row r="671" spans="1:56" x14ac:dyDescent="0.25">
      <c r="A671" s="1" t="s">
        <v>150</v>
      </c>
      <c r="B671" t="s">
        <v>40839</v>
      </c>
      <c r="C671" t="s">
        <v>40840</v>
      </c>
      <c r="D671" t="s">
        <v>40841</v>
      </c>
      <c r="E671" t="s">
        <v>40842</v>
      </c>
      <c r="F671" t="s">
        <v>40843</v>
      </c>
      <c r="G671" t="s">
        <v>40844</v>
      </c>
      <c r="I671" t="s">
        <v>40845</v>
      </c>
      <c r="J671" t="s">
        <v>40846</v>
      </c>
      <c r="K671" t="s">
        <v>40847</v>
      </c>
      <c r="L671" t="s">
        <v>40848</v>
      </c>
      <c r="M671" t="s">
        <v>40849</v>
      </c>
      <c r="N671" t="s">
        <v>40850</v>
      </c>
      <c r="O671" t="s">
        <v>40851</v>
      </c>
      <c r="P671" t="s">
        <v>40852</v>
      </c>
      <c r="Q671" t="s">
        <v>40853</v>
      </c>
      <c r="R671" t="s">
        <v>40854</v>
      </c>
      <c r="S671" t="s">
        <v>40855</v>
      </c>
      <c r="T671" t="s">
        <v>40856</v>
      </c>
      <c r="U671" t="s">
        <v>40857</v>
      </c>
      <c r="V671" t="s">
        <v>40858</v>
      </c>
      <c r="W671" t="s">
        <v>40859</v>
      </c>
      <c r="X671" t="s">
        <v>40860</v>
      </c>
      <c r="Y671" t="s">
        <v>40861</v>
      </c>
      <c r="Z671" t="s">
        <v>40862</v>
      </c>
      <c r="AA671" t="s">
        <v>40863</v>
      </c>
      <c r="AB671" t="s">
        <v>40864</v>
      </c>
      <c r="AC671" t="s">
        <v>40865</v>
      </c>
      <c r="AD671" t="s">
        <v>40866</v>
      </c>
      <c r="AE671" t="s">
        <v>8449</v>
      </c>
      <c r="AF671" t="s">
        <v>40867</v>
      </c>
      <c r="AG671" t="s">
        <v>40868</v>
      </c>
      <c r="AH671" t="s">
        <v>40869</v>
      </c>
      <c r="AI671" t="s">
        <v>40870</v>
      </c>
      <c r="AJ671" t="s">
        <v>40870</v>
      </c>
      <c r="AK671" t="s">
        <v>40871</v>
      </c>
      <c r="AL671" t="s">
        <v>40872</v>
      </c>
      <c r="AM671" t="s">
        <v>40873</v>
      </c>
      <c r="AN671" t="s">
        <v>40874</v>
      </c>
      <c r="AO671" t="s">
        <v>40875</v>
      </c>
      <c r="AP671" t="s">
        <v>40876</v>
      </c>
      <c r="AQ671" t="s">
        <v>40877</v>
      </c>
      <c r="AR671" t="s">
        <v>40878</v>
      </c>
      <c r="AS671" t="s">
        <v>40879</v>
      </c>
      <c r="AT671" t="s">
        <v>40880</v>
      </c>
      <c r="AU671" t="s">
        <v>40881</v>
      </c>
      <c r="AV671" t="s">
        <v>40882</v>
      </c>
      <c r="AW671" t="s">
        <v>40883</v>
      </c>
      <c r="AX671" t="s">
        <v>40884</v>
      </c>
      <c r="AY671" t="s">
        <v>40885</v>
      </c>
      <c r="AZ671" t="s">
        <v>40886</v>
      </c>
      <c r="BA671" t="s">
        <v>40887</v>
      </c>
      <c r="BB671" t="s">
        <v>40888</v>
      </c>
      <c r="BC671" t="s">
        <v>40889</v>
      </c>
      <c r="BD671" t="s">
        <v>40890</v>
      </c>
    </row>
    <row r="672" spans="1:56" x14ac:dyDescent="0.25">
      <c r="A672" s="1" t="s">
        <v>7973</v>
      </c>
      <c r="B672" t="s">
        <v>40891</v>
      </c>
      <c r="C672" t="s">
        <v>40892</v>
      </c>
      <c r="D672" t="s">
        <v>40893</v>
      </c>
      <c r="E672" t="s">
        <v>40894</v>
      </c>
      <c r="F672" t="s">
        <v>40895</v>
      </c>
      <c r="G672" t="s">
        <v>40896</v>
      </c>
      <c r="H672" t="s">
        <v>40897</v>
      </c>
      <c r="I672" t="s">
        <v>40898</v>
      </c>
      <c r="J672" t="s">
        <v>40899</v>
      </c>
      <c r="K672" t="s">
        <v>40900</v>
      </c>
      <c r="L672" t="s">
        <v>40901</v>
      </c>
      <c r="M672" t="s">
        <v>40902</v>
      </c>
      <c r="N672" t="s">
        <v>40903</v>
      </c>
      <c r="O672" t="s">
        <v>40904</v>
      </c>
      <c r="P672" t="s">
        <v>40905</v>
      </c>
      <c r="Q672" t="s">
        <v>40906</v>
      </c>
      <c r="R672" t="s">
        <v>40907</v>
      </c>
      <c r="S672" t="s">
        <v>40908</v>
      </c>
      <c r="T672" t="s">
        <v>40909</v>
      </c>
      <c r="U672" t="s">
        <v>40910</v>
      </c>
      <c r="V672" t="s">
        <v>40911</v>
      </c>
      <c r="W672" t="s">
        <v>40912</v>
      </c>
      <c r="X672" t="s">
        <v>40913</v>
      </c>
      <c r="Y672" t="s">
        <v>40914</v>
      </c>
      <c r="Z672" t="s">
        <v>40915</v>
      </c>
      <c r="AA672" t="s">
        <v>40916</v>
      </c>
      <c r="AB672" t="s">
        <v>40917</v>
      </c>
      <c r="AC672" t="s">
        <v>40918</v>
      </c>
      <c r="AD672" t="s">
        <v>40919</v>
      </c>
      <c r="AE672" t="s">
        <v>40920</v>
      </c>
      <c r="AF672" t="s">
        <v>40921</v>
      </c>
      <c r="AG672" t="s">
        <v>40922</v>
      </c>
      <c r="AH672" t="s">
        <v>40923</v>
      </c>
      <c r="AI672" t="s">
        <v>40924</v>
      </c>
      <c r="AJ672" t="s">
        <v>40924</v>
      </c>
      <c r="AK672" t="s">
        <v>40925</v>
      </c>
      <c r="AL672" t="s">
        <v>40926</v>
      </c>
      <c r="AM672" t="s">
        <v>40927</v>
      </c>
      <c r="AN672" t="s">
        <v>40928</v>
      </c>
      <c r="AO672" t="s">
        <v>40929</v>
      </c>
      <c r="AP672" t="s">
        <v>40930</v>
      </c>
      <c r="AQ672" t="s">
        <v>40931</v>
      </c>
      <c r="AR672" t="s">
        <v>40932</v>
      </c>
      <c r="AS672" t="s">
        <v>40933</v>
      </c>
      <c r="AT672" t="s">
        <v>40934</v>
      </c>
      <c r="AU672" t="s">
        <v>40935</v>
      </c>
      <c r="AV672" t="s">
        <v>40936</v>
      </c>
      <c r="AW672" t="s">
        <v>40937</v>
      </c>
      <c r="AX672" t="s">
        <v>40938</v>
      </c>
      <c r="AY672" t="s">
        <v>40939</v>
      </c>
      <c r="AZ672" t="s">
        <v>40940</v>
      </c>
      <c r="BA672" t="s">
        <v>40941</v>
      </c>
      <c r="BB672" t="s">
        <v>40942</v>
      </c>
      <c r="BC672" t="s">
        <v>40943</v>
      </c>
      <c r="BD672" t="s">
        <v>40944</v>
      </c>
    </row>
    <row r="673" spans="1:56" x14ac:dyDescent="0.25">
      <c r="A673" s="1" t="s">
        <v>455</v>
      </c>
      <c r="B673" t="s">
        <v>40945</v>
      </c>
      <c r="G673" t="s">
        <v>40946</v>
      </c>
      <c r="K673" t="s">
        <v>40947</v>
      </c>
      <c r="L673" t="s">
        <v>40948</v>
      </c>
      <c r="M673" t="s">
        <v>40949</v>
      </c>
      <c r="N673" t="s">
        <v>40950</v>
      </c>
      <c r="O673" t="s">
        <v>40951</v>
      </c>
      <c r="Q673" t="s">
        <v>40952</v>
      </c>
      <c r="R673" t="s">
        <v>40953</v>
      </c>
      <c r="U673" t="s">
        <v>40954</v>
      </c>
      <c r="V673" t="s">
        <v>40955</v>
      </c>
      <c r="W673" t="s">
        <v>40956</v>
      </c>
      <c r="X673" t="s">
        <v>40957</v>
      </c>
      <c r="Y673" t="s">
        <v>40958</v>
      </c>
      <c r="AA673" t="s">
        <v>40959</v>
      </c>
      <c r="AB673" t="s">
        <v>40960</v>
      </c>
      <c r="AC673" t="s">
        <v>40961</v>
      </c>
      <c r="AD673" t="s">
        <v>40962</v>
      </c>
      <c r="AE673" t="s">
        <v>8203</v>
      </c>
      <c r="AF673" t="s">
        <v>40963</v>
      </c>
      <c r="AG673" t="s">
        <v>40964</v>
      </c>
      <c r="AI673" t="s">
        <v>40965</v>
      </c>
      <c r="AJ673" t="s">
        <v>40965</v>
      </c>
      <c r="AK673" t="s">
        <v>40966</v>
      </c>
      <c r="AL673" t="s">
        <v>40967</v>
      </c>
      <c r="AM673" t="s">
        <v>40968</v>
      </c>
      <c r="AN673" t="s">
        <v>40969</v>
      </c>
      <c r="AO673" t="s">
        <v>40970</v>
      </c>
      <c r="AP673" t="s">
        <v>40971</v>
      </c>
      <c r="AQ673" t="s">
        <v>40972</v>
      </c>
      <c r="AR673" t="s">
        <v>40973</v>
      </c>
      <c r="AS673" t="s">
        <v>40974</v>
      </c>
      <c r="AT673" t="s">
        <v>40975</v>
      </c>
      <c r="AV673" t="s">
        <v>40976</v>
      </c>
      <c r="AW673" t="s">
        <v>40977</v>
      </c>
      <c r="AX673" t="s">
        <v>40978</v>
      </c>
      <c r="AY673" t="s">
        <v>40979</v>
      </c>
      <c r="AZ673" t="s">
        <v>40980</v>
      </c>
      <c r="BA673" t="s">
        <v>40981</v>
      </c>
      <c r="BC673" t="s">
        <v>8204</v>
      </c>
      <c r="BD673" t="s">
        <v>40982</v>
      </c>
    </row>
    <row r="674" spans="1:56" x14ac:dyDescent="0.25">
      <c r="A674" s="1" t="s">
        <v>5208</v>
      </c>
      <c r="B674" t="s">
        <v>40983</v>
      </c>
      <c r="C674" t="s">
        <v>40984</v>
      </c>
      <c r="D674" t="s">
        <v>40985</v>
      </c>
      <c r="E674" t="s">
        <v>40986</v>
      </c>
      <c r="F674" t="s">
        <v>40987</v>
      </c>
      <c r="G674" t="s">
        <v>40988</v>
      </c>
      <c r="H674" t="s">
        <v>40989</v>
      </c>
      <c r="I674" t="s">
        <v>40990</v>
      </c>
      <c r="J674" t="s">
        <v>40991</v>
      </c>
      <c r="K674" t="s">
        <v>40992</v>
      </c>
      <c r="L674" t="s">
        <v>40993</v>
      </c>
      <c r="M674" t="s">
        <v>40994</v>
      </c>
      <c r="N674" t="s">
        <v>40995</v>
      </c>
      <c r="O674" t="s">
        <v>40996</v>
      </c>
      <c r="P674" t="s">
        <v>40997</v>
      </c>
      <c r="Q674" t="s">
        <v>40998</v>
      </c>
      <c r="R674" t="s">
        <v>40999</v>
      </c>
      <c r="S674" t="s">
        <v>41000</v>
      </c>
      <c r="T674" t="s">
        <v>41001</v>
      </c>
      <c r="U674" t="s">
        <v>41002</v>
      </c>
      <c r="V674" t="s">
        <v>41003</v>
      </c>
      <c r="W674" t="s">
        <v>41004</v>
      </c>
      <c r="X674" t="s">
        <v>41005</v>
      </c>
      <c r="Y674" t="s">
        <v>41006</v>
      </c>
      <c r="Z674" t="s">
        <v>41007</v>
      </c>
      <c r="AA674" t="s">
        <v>41008</v>
      </c>
      <c r="AB674" t="s">
        <v>41009</v>
      </c>
      <c r="AC674" t="s">
        <v>41010</v>
      </c>
      <c r="AD674" t="s">
        <v>41011</v>
      </c>
      <c r="AE674" t="s">
        <v>41012</v>
      </c>
      <c r="AF674" t="s">
        <v>41013</v>
      </c>
      <c r="AG674" t="s">
        <v>41014</v>
      </c>
      <c r="AH674" t="s">
        <v>41015</v>
      </c>
      <c r="AI674" t="s">
        <v>41016</v>
      </c>
      <c r="AJ674" t="s">
        <v>41016</v>
      </c>
      <c r="AK674" t="s">
        <v>41017</v>
      </c>
      <c r="AL674" t="s">
        <v>41018</v>
      </c>
      <c r="AM674" t="s">
        <v>41019</v>
      </c>
      <c r="AN674" t="s">
        <v>41020</v>
      </c>
      <c r="AO674" t="s">
        <v>41021</v>
      </c>
      <c r="AP674" t="s">
        <v>41022</v>
      </c>
      <c r="AQ674" t="s">
        <v>41023</v>
      </c>
      <c r="AR674" t="s">
        <v>41024</v>
      </c>
      <c r="AS674" t="s">
        <v>41025</v>
      </c>
      <c r="AT674" t="s">
        <v>41026</v>
      </c>
      <c r="AU674" t="s">
        <v>41027</v>
      </c>
      <c r="AV674" t="s">
        <v>41028</v>
      </c>
      <c r="AW674" t="s">
        <v>41029</v>
      </c>
      <c r="AX674" t="s">
        <v>41030</v>
      </c>
      <c r="AY674" t="s">
        <v>41031</v>
      </c>
      <c r="AZ674" t="s">
        <v>41032</v>
      </c>
      <c r="BA674" t="s">
        <v>41033</v>
      </c>
      <c r="BB674" t="s">
        <v>41034</v>
      </c>
      <c r="BC674" t="s">
        <v>41035</v>
      </c>
      <c r="BD674" t="s">
        <v>41036</v>
      </c>
    </row>
    <row r="675" spans="1:56" x14ac:dyDescent="0.25">
      <c r="A675" s="1" t="s">
        <v>7200</v>
      </c>
      <c r="B675" t="s">
        <v>24804</v>
      </c>
      <c r="C675" t="s">
        <v>24805</v>
      </c>
      <c r="D675" t="s">
        <v>24806</v>
      </c>
      <c r="E675" t="s">
        <v>24807</v>
      </c>
      <c r="F675" t="s">
        <v>24808</v>
      </c>
      <c r="G675" t="s">
        <v>24809</v>
      </c>
      <c r="H675" t="s">
        <v>24810</v>
      </c>
      <c r="I675" t="s">
        <v>24811</v>
      </c>
      <c r="J675" t="s">
        <v>24812</v>
      </c>
      <c r="K675" t="s">
        <v>24813</v>
      </c>
      <c r="L675" t="s">
        <v>24814</v>
      </c>
      <c r="M675" t="s">
        <v>24815</v>
      </c>
      <c r="N675" t="s">
        <v>24816</v>
      </c>
      <c r="O675" t="s">
        <v>24817</v>
      </c>
      <c r="P675" t="s">
        <v>24818</v>
      </c>
      <c r="Q675" t="s">
        <v>24819</v>
      </c>
      <c r="R675" t="s">
        <v>24820</v>
      </c>
      <c r="S675" t="s">
        <v>24821</v>
      </c>
      <c r="T675" t="s">
        <v>24822</v>
      </c>
      <c r="U675" t="s">
        <v>24823</v>
      </c>
      <c r="V675" t="s">
        <v>24824</v>
      </c>
      <c r="W675" t="s">
        <v>24825</v>
      </c>
      <c r="X675" t="s">
        <v>24826</v>
      </c>
      <c r="Y675" t="s">
        <v>24827</v>
      </c>
      <c r="Z675" t="s">
        <v>24828</v>
      </c>
      <c r="AA675" t="s">
        <v>24829</v>
      </c>
      <c r="AB675" t="s">
        <v>24830</v>
      </c>
      <c r="AC675" t="s">
        <v>24831</v>
      </c>
      <c r="AD675" t="s">
        <v>24832</v>
      </c>
      <c r="AE675" t="s">
        <v>24833</v>
      </c>
      <c r="AF675" t="s">
        <v>24834</v>
      </c>
      <c r="AG675" t="s">
        <v>24835</v>
      </c>
      <c r="AH675" t="s">
        <v>24836</v>
      </c>
      <c r="AI675" t="s">
        <v>24837</v>
      </c>
      <c r="AJ675" t="s">
        <v>24837</v>
      </c>
      <c r="AK675" t="s">
        <v>24838</v>
      </c>
      <c r="AL675" t="s">
        <v>24839</v>
      </c>
      <c r="AM675" t="s">
        <v>24840</v>
      </c>
      <c r="AN675" t="s">
        <v>24841</v>
      </c>
      <c r="AO675" t="s">
        <v>24842</v>
      </c>
      <c r="AP675" t="s">
        <v>24843</v>
      </c>
      <c r="AQ675" t="s">
        <v>24844</v>
      </c>
      <c r="AR675" t="s">
        <v>24845</v>
      </c>
      <c r="AS675" t="s">
        <v>24846</v>
      </c>
      <c r="AT675" t="s">
        <v>24847</v>
      </c>
      <c r="AU675" t="s">
        <v>24848</v>
      </c>
      <c r="AV675" t="s">
        <v>24849</v>
      </c>
      <c r="AW675" t="s">
        <v>24850</v>
      </c>
      <c r="AX675" t="s">
        <v>24851</v>
      </c>
      <c r="AY675" t="s">
        <v>24852</v>
      </c>
      <c r="AZ675" t="s">
        <v>24853</v>
      </c>
      <c r="BA675" t="s">
        <v>24854</v>
      </c>
      <c r="BB675" t="s">
        <v>24855</v>
      </c>
      <c r="BC675" t="s">
        <v>24856</v>
      </c>
      <c r="BD675" t="s">
        <v>24857</v>
      </c>
    </row>
    <row r="676" spans="1:56" x14ac:dyDescent="0.25">
      <c r="A676" s="1" t="s">
        <v>6465</v>
      </c>
      <c r="B676" t="s">
        <v>41037</v>
      </c>
      <c r="C676" t="s">
        <v>41038</v>
      </c>
      <c r="D676" t="s">
        <v>41039</v>
      </c>
      <c r="E676" t="s">
        <v>41040</v>
      </c>
      <c r="F676" t="s">
        <v>41041</v>
      </c>
      <c r="G676" t="s">
        <v>41042</v>
      </c>
      <c r="H676" t="s">
        <v>41043</v>
      </c>
      <c r="I676" t="s">
        <v>41044</v>
      </c>
      <c r="J676" t="s">
        <v>41045</v>
      </c>
      <c r="K676" t="s">
        <v>9481</v>
      </c>
      <c r="L676" t="s">
        <v>41046</v>
      </c>
      <c r="M676" t="s">
        <v>41047</v>
      </c>
      <c r="N676" t="s">
        <v>41048</v>
      </c>
      <c r="O676" t="s">
        <v>41049</v>
      </c>
      <c r="P676" t="s">
        <v>41050</v>
      </c>
      <c r="Q676" t="s">
        <v>41051</v>
      </c>
      <c r="R676" t="s">
        <v>41052</v>
      </c>
      <c r="S676" t="s">
        <v>41053</v>
      </c>
      <c r="T676" t="s">
        <v>41054</v>
      </c>
      <c r="U676" t="s">
        <v>41055</v>
      </c>
      <c r="V676" t="s">
        <v>41056</v>
      </c>
      <c r="W676" t="s">
        <v>41057</v>
      </c>
      <c r="X676" t="s">
        <v>41058</v>
      </c>
      <c r="Y676" t="s">
        <v>41059</v>
      </c>
      <c r="Z676" t="s">
        <v>41060</v>
      </c>
      <c r="AA676" t="s">
        <v>41061</v>
      </c>
      <c r="AB676" t="s">
        <v>41062</v>
      </c>
      <c r="AC676" t="s">
        <v>9481</v>
      </c>
      <c r="AD676" t="s">
        <v>41063</v>
      </c>
      <c r="AE676" t="s">
        <v>9480</v>
      </c>
      <c r="AF676" t="s">
        <v>41064</v>
      </c>
      <c r="AG676" t="s">
        <v>41065</v>
      </c>
      <c r="AH676" t="s">
        <v>41066</v>
      </c>
      <c r="AI676" t="s">
        <v>41067</v>
      </c>
      <c r="AJ676" t="s">
        <v>41067</v>
      </c>
      <c r="AK676" t="s">
        <v>41068</v>
      </c>
      <c r="AL676" t="s">
        <v>41069</v>
      </c>
      <c r="AM676" t="s">
        <v>41070</v>
      </c>
      <c r="AN676" t="s">
        <v>41071</v>
      </c>
      <c r="AO676" t="s">
        <v>41072</v>
      </c>
      <c r="AP676" t="s">
        <v>41073</v>
      </c>
      <c r="AQ676" t="s">
        <v>41074</v>
      </c>
      <c r="AR676" t="s">
        <v>41075</v>
      </c>
      <c r="AS676" t="s">
        <v>41076</v>
      </c>
      <c r="AT676" t="s">
        <v>41077</v>
      </c>
      <c r="AU676" t="s">
        <v>41078</v>
      </c>
      <c r="AV676" t="s">
        <v>41079</v>
      </c>
      <c r="AW676" t="s">
        <v>41080</v>
      </c>
      <c r="AX676" t="s">
        <v>41081</v>
      </c>
      <c r="AY676" t="s">
        <v>41082</v>
      </c>
      <c r="AZ676" t="s">
        <v>41083</v>
      </c>
      <c r="BA676" t="s">
        <v>41084</v>
      </c>
      <c r="BB676" t="s">
        <v>41085</v>
      </c>
      <c r="BC676" t="s">
        <v>41086</v>
      </c>
      <c r="BD676" t="s">
        <v>41087</v>
      </c>
    </row>
    <row r="677" spans="1:56" x14ac:dyDescent="0.25">
      <c r="A677" s="1" t="s">
        <v>7557</v>
      </c>
      <c r="B677" t="s">
        <v>24804</v>
      </c>
      <c r="C677" t="s">
        <v>24805</v>
      </c>
      <c r="D677" t="s">
        <v>24806</v>
      </c>
      <c r="E677" t="s">
        <v>24807</v>
      </c>
      <c r="F677" t="s">
        <v>24808</v>
      </c>
      <c r="G677" t="s">
        <v>24809</v>
      </c>
      <c r="H677" t="s">
        <v>24810</v>
      </c>
      <c r="I677" t="s">
        <v>24811</v>
      </c>
      <c r="J677" t="s">
        <v>24812</v>
      </c>
      <c r="K677" t="s">
        <v>24813</v>
      </c>
      <c r="L677" t="s">
        <v>24814</v>
      </c>
      <c r="M677" t="s">
        <v>24815</v>
      </c>
      <c r="N677" t="s">
        <v>24816</v>
      </c>
      <c r="O677" t="s">
        <v>24817</v>
      </c>
      <c r="P677" t="s">
        <v>24818</v>
      </c>
      <c r="Q677" t="s">
        <v>24819</v>
      </c>
      <c r="R677" t="s">
        <v>24820</v>
      </c>
      <c r="S677" t="s">
        <v>24821</v>
      </c>
      <c r="T677" t="s">
        <v>24822</v>
      </c>
      <c r="U677" t="s">
        <v>24823</v>
      </c>
      <c r="V677" t="s">
        <v>24824</v>
      </c>
      <c r="W677" t="s">
        <v>24825</v>
      </c>
      <c r="X677" t="s">
        <v>24826</v>
      </c>
      <c r="Y677" t="s">
        <v>24827</v>
      </c>
      <c r="Z677" t="s">
        <v>24828</v>
      </c>
      <c r="AA677" t="s">
        <v>24829</v>
      </c>
      <c r="AB677" t="s">
        <v>24830</v>
      </c>
      <c r="AC677" t="s">
        <v>24831</v>
      </c>
      <c r="AD677" t="s">
        <v>24832</v>
      </c>
      <c r="AE677" t="s">
        <v>24833</v>
      </c>
      <c r="AF677" t="s">
        <v>24834</v>
      </c>
      <c r="AG677" t="s">
        <v>24835</v>
      </c>
      <c r="AH677" t="s">
        <v>24836</v>
      </c>
      <c r="AI677" t="s">
        <v>24837</v>
      </c>
      <c r="AJ677" t="s">
        <v>24837</v>
      </c>
      <c r="AK677" t="s">
        <v>24838</v>
      </c>
      <c r="AL677" t="s">
        <v>24839</v>
      </c>
      <c r="AM677" t="s">
        <v>24840</v>
      </c>
      <c r="AN677" t="s">
        <v>24841</v>
      </c>
      <c r="AO677" t="s">
        <v>24842</v>
      </c>
      <c r="AP677" t="s">
        <v>24843</v>
      </c>
      <c r="AQ677" t="s">
        <v>24844</v>
      </c>
      <c r="AR677" t="s">
        <v>24845</v>
      </c>
      <c r="AS677" t="s">
        <v>24846</v>
      </c>
      <c r="AT677" t="s">
        <v>24847</v>
      </c>
      <c r="AU677" t="s">
        <v>24848</v>
      </c>
      <c r="AV677" t="s">
        <v>24849</v>
      </c>
      <c r="AW677" t="s">
        <v>24850</v>
      </c>
      <c r="AX677" t="s">
        <v>24851</v>
      </c>
      <c r="AY677" t="s">
        <v>24852</v>
      </c>
      <c r="AZ677" t="s">
        <v>24853</v>
      </c>
      <c r="BA677" t="s">
        <v>24854</v>
      </c>
      <c r="BB677" t="s">
        <v>24855</v>
      </c>
      <c r="BC677" t="s">
        <v>24856</v>
      </c>
      <c r="BD677" t="s">
        <v>24857</v>
      </c>
    </row>
    <row r="678" spans="1:56" x14ac:dyDescent="0.25">
      <c r="A678" s="1" t="s">
        <v>8104</v>
      </c>
      <c r="B678" t="s">
        <v>41088</v>
      </c>
      <c r="C678" t="s">
        <v>41089</v>
      </c>
      <c r="D678" t="s">
        <v>41090</v>
      </c>
      <c r="E678" t="s">
        <v>41091</v>
      </c>
      <c r="F678" t="s">
        <v>41092</v>
      </c>
      <c r="G678" t="s">
        <v>41093</v>
      </c>
      <c r="H678" t="s">
        <v>41094</v>
      </c>
      <c r="I678" t="s">
        <v>41095</v>
      </c>
      <c r="J678" t="s">
        <v>9473</v>
      </c>
      <c r="K678" t="s">
        <v>41096</v>
      </c>
      <c r="L678" t="s">
        <v>41097</v>
      </c>
      <c r="M678" t="s">
        <v>41098</v>
      </c>
      <c r="N678" t="s">
        <v>41099</v>
      </c>
      <c r="O678" t="s">
        <v>41100</v>
      </c>
      <c r="P678" t="s">
        <v>41101</v>
      </c>
      <c r="Q678" t="s">
        <v>41102</v>
      </c>
      <c r="R678" t="s">
        <v>41103</v>
      </c>
      <c r="S678" t="s">
        <v>41104</v>
      </c>
      <c r="T678" t="s">
        <v>41105</v>
      </c>
      <c r="U678" t="s">
        <v>41106</v>
      </c>
      <c r="V678" t="s">
        <v>41107</v>
      </c>
      <c r="W678" t="s">
        <v>41108</v>
      </c>
      <c r="X678" t="s">
        <v>41109</v>
      </c>
      <c r="Y678" t="s">
        <v>41110</v>
      </c>
      <c r="Z678" t="s">
        <v>41111</v>
      </c>
      <c r="AA678" t="s">
        <v>9117</v>
      </c>
      <c r="AB678" t="s">
        <v>9117</v>
      </c>
      <c r="AC678" t="s">
        <v>9117</v>
      </c>
      <c r="AD678" t="s">
        <v>41112</v>
      </c>
      <c r="AF678" t="s">
        <v>41113</v>
      </c>
      <c r="AG678" t="s">
        <v>41113</v>
      </c>
      <c r="AH678" t="s">
        <v>41114</v>
      </c>
      <c r="AI678" t="s">
        <v>41115</v>
      </c>
      <c r="AJ678" t="s">
        <v>41115</v>
      </c>
      <c r="AK678" t="s">
        <v>41116</v>
      </c>
      <c r="AL678" t="s">
        <v>41117</v>
      </c>
      <c r="AM678" t="s">
        <v>41118</v>
      </c>
      <c r="AN678" t="s">
        <v>41117</v>
      </c>
      <c r="AO678" t="s">
        <v>41119</v>
      </c>
      <c r="AP678" t="s">
        <v>41120</v>
      </c>
      <c r="AR678" t="s">
        <v>41121</v>
      </c>
      <c r="AS678" t="s">
        <v>41122</v>
      </c>
      <c r="AT678" t="s">
        <v>41123</v>
      </c>
      <c r="AU678" t="s">
        <v>41124</v>
      </c>
      <c r="AV678" t="s">
        <v>41117</v>
      </c>
      <c r="AW678" t="s">
        <v>41125</v>
      </c>
      <c r="AX678" t="s">
        <v>41126</v>
      </c>
      <c r="AY678" t="s">
        <v>41117</v>
      </c>
      <c r="AZ678" t="s">
        <v>41117</v>
      </c>
      <c r="BA678" t="s">
        <v>41127</v>
      </c>
      <c r="BB678" t="s">
        <v>41128</v>
      </c>
      <c r="BC678" t="s">
        <v>41117</v>
      </c>
      <c r="BD678" t="s">
        <v>41117</v>
      </c>
    </row>
    <row r="679" spans="1:56" x14ac:dyDescent="0.25">
      <c r="A679" s="1" t="s">
        <v>540</v>
      </c>
      <c r="B679" t="s">
        <v>41129</v>
      </c>
      <c r="C679" t="s">
        <v>41130</v>
      </c>
      <c r="D679" t="s">
        <v>41131</v>
      </c>
      <c r="E679" t="s">
        <v>41132</v>
      </c>
      <c r="F679" t="s">
        <v>41133</v>
      </c>
      <c r="G679" t="s">
        <v>41134</v>
      </c>
      <c r="H679" t="s">
        <v>41135</v>
      </c>
      <c r="I679" t="s">
        <v>41136</v>
      </c>
      <c r="J679" t="s">
        <v>41137</v>
      </c>
      <c r="K679" t="s">
        <v>41138</v>
      </c>
      <c r="L679" t="s">
        <v>41139</v>
      </c>
      <c r="M679" t="s">
        <v>41140</v>
      </c>
      <c r="N679" t="s">
        <v>41141</v>
      </c>
      <c r="O679" t="s">
        <v>41142</v>
      </c>
      <c r="P679" t="s">
        <v>41143</v>
      </c>
      <c r="Q679" t="s">
        <v>41144</v>
      </c>
      <c r="R679" t="s">
        <v>41145</v>
      </c>
      <c r="S679" t="s">
        <v>41146</v>
      </c>
      <c r="T679" t="s">
        <v>41147</v>
      </c>
      <c r="U679" t="s">
        <v>41148</v>
      </c>
      <c r="V679" t="s">
        <v>41149</v>
      </c>
      <c r="W679" t="s">
        <v>41150</v>
      </c>
      <c r="X679" t="s">
        <v>41151</v>
      </c>
      <c r="Y679" t="s">
        <v>41152</v>
      </c>
      <c r="Z679" t="s">
        <v>41153</v>
      </c>
      <c r="AC679" t="s">
        <v>41152</v>
      </c>
      <c r="AD679" t="s">
        <v>41154</v>
      </c>
      <c r="AE679" t="s">
        <v>41155</v>
      </c>
      <c r="AF679" t="s">
        <v>41156</v>
      </c>
      <c r="AG679" t="s">
        <v>41157</v>
      </c>
      <c r="AH679" t="s">
        <v>41152</v>
      </c>
      <c r="AI679" t="s">
        <v>41158</v>
      </c>
      <c r="AJ679" t="s">
        <v>41158</v>
      </c>
      <c r="AK679" t="s">
        <v>41159</v>
      </c>
      <c r="AL679" t="s">
        <v>41152</v>
      </c>
      <c r="AM679" t="s">
        <v>41160</v>
      </c>
      <c r="AN679" t="s">
        <v>41152</v>
      </c>
      <c r="AO679" t="s">
        <v>41161</v>
      </c>
      <c r="AP679" t="s">
        <v>41152</v>
      </c>
      <c r="AQ679" t="s">
        <v>41152</v>
      </c>
      <c r="AR679" t="s">
        <v>41162</v>
      </c>
      <c r="AS679" t="s">
        <v>41163</v>
      </c>
      <c r="AT679" t="s">
        <v>41152</v>
      </c>
      <c r="AU679" t="s">
        <v>41152</v>
      </c>
      <c r="AV679" t="s">
        <v>41152</v>
      </c>
      <c r="AW679" t="s">
        <v>41164</v>
      </c>
      <c r="AX679" t="s">
        <v>41165</v>
      </c>
      <c r="AY679" t="s">
        <v>41152</v>
      </c>
      <c r="AZ679" t="s">
        <v>41152</v>
      </c>
      <c r="BA679" t="s">
        <v>41166</v>
      </c>
      <c r="BB679" t="s">
        <v>41152</v>
      </c>
      <c r="BC679" t="s">
        <v>41152</v>
      </c>
      <c r="BD679" t="s">
        <v>41152</v>
      </c>
    </row>
    <row r="680" spans="1:56" x14ac:dyDescent="0.25">
      <c r="A680" s="1" t="s">
        <v>8136</v>
      </c>
      <c r="B680" t="s">
        <v>41167</v>
      </c>
      <c r="C680" t="s">
        <v>41168</v>
      </c>
      <c r="D680" t="s">
        <v>41169</v>
      </c>
      <c r="E680" t="s">
        <v>41170</v>
      </c>
      <c r="F680" t="s">
        <v>41171</v>
      </c>
      <c r="G680" t="s">
        <v>41172</v>
      </c>
      <c r="H680" t="s">
        <v>41173</v>
      </c>
      <c r="I680" t="s">
        <v>41174</v>
      </c>
      <c r="J680" t="s">
        <v>41175</v>
      </c>
      <c r="K680" t="s">
        <v>9491</v>
      </c>
      <c r="L680" t="s">
        <v>41176</v>
      </c>
      <c r="M680" t="s">
        <v>41177</v>
      </c>
      <c r="N680" t="s">
        <v>41178</v>
      </c>
      <c r="O680" t="s">
        <v>41179</v>
      </c>
      <c r="P680" t="s">
        <v>41180</v>
      </c>
      <c r="Q680" t="s">
        <v>41181</v>
      </c>
      <c r="R680" t="s">
        <v>41182</v>
      </c>
      <c r="S680" t="s">
        <v>41183</v>
      </c>
      <c r="T680" t="s">
        <v>41184</v>
      </c>
      <c r="U680" t="s">
        <v>41185</v>
      </c>
      <c r="V680" t="s">
        <v>41186</v>
      </c>
      <c r="W680" t="s">
        <v>41187</v>
      </c>
      <c r="X680" t="s">
        <v>41188</v>
      </c>
      <c r="Y680" t="s">
        <v>41189</v>
      </c>
      <c r="Z680" t="s">
        <v>41190</v>
      </c>
      <c r="AA680" t="s">
        <v>41191</v>
      </c>
      <c r="AB680" t="s">
        <v>41192</v>
      </c>
      <c r="AC680" t="s">
        <v>41193</v>
      </c>
      <c r="AD680" t="s">
        <v>41194</v>
      </c>
      <c r="AE680" t="s">
        <v>9490</v>
      </c>
      <c r="AF680" t="s">
        <v>41195</v>
      </c>
      <c r="AG680" t="s">
        <v>41196</v>
      </c>
      <c r="AH680" t="s">
        <v>41197</v>
      </c>
      <c r="AI680" t="s">
        <v>41198</v>
      </c>
      <c r="AJ680" t="s">
        <v>41198</v>
      </c>
      <c r="AK680" t="s">
        <v>41199</v>
      </c>
      <c r="AL680" t="s">
        <v>41200</v>
      </c>
      <c r="AM680" t="s">
        <v>41201</v>
      </c>
      <c r="AN680" t="s">
        <v>41202</v>
      </c>
      <c r="AO680" t="s">
        <v>41203</v>
      </c>
      <c r="AP680" t="s">
        <v>41204</v>
      </c>
      <c r="AQ680" t="s">
        <v>41205</v>
      </c>
      <c r="AR680" t="s">
        <v>41206</v>
      </c>
      <c r="AS680" t="s">
        <v>41207</v>
      </c>
      <c r="AT680" t="s">
        <v>41208</v>
      </c>
      <c r="AU680" t="s">
        <v>41209</v>
      </c>
      <c r="AV680" t="s">
        <v>41210</v>
      </c>
      <c r="AW680" t="s">
        <v>41211</v>
      </c>
      <c r="AX680" t="s">
        <v>41212</v>
      </c>
      <c r="AY680" t="s">
        <v>41213</v>
      </c>
      <c r="AZ680" t="s">
        <v>41214</v>
      </c>
      <c r="BA680" t="s">
        <v>41215</v>
      </c>
      <c r="BB680" t="s">
        <v>41216</v>
      </c>
      <c r="BC680" t="s">
        <v>41217</v>
      </c>
      <c r="BD680" t="s">
        <v>41218</v>
      </c>
    </row>
    <row r="681" spans="1:56" x14ac:dyDescent="0.25">
      <c r="A681" s="1" t="s">
        <v>8139</v>
      </c>
      <c r="B681" t="s">
        <v>41167</v>
      </c>
      <c r="C681" t="s">
        <v>41168</v>
      </c>
      <c r="D681" t="s">
        <v>41169</v>
      </c>
      <c r="E681" t="s">
        <v>41170</v>
      </c>
      <c r="F681" t="s">
        <v>41171</v>
      </c>
      <c r="G681" t="s">
        <v>41172</v>
      </c>
      <c r="H681" t="s">
        <v>41173</v>
      </c>
      <c r="I681" t="s">
        <v>41174</v>
      </c>
      <c r="J681" t="s">
        <v>41175</v>
      </c>
      <c r="K681" t="s">
        <v>9491</v>
      </c>
      <c r="L681" t="s">
        <v>41176</v>
      </c>
      <c r="M681" t="s">
        <v>41177</v>
      </c>
      <c r="N681" t="s">
        <v>41178</v>
      </c>
      <c r="O681" t="s">
        <v>41179</v>
      </c>
      <c r="P681" t="s">
        <v>41180</v>
      </c>
      <c r="Q681" t="s">
        <v>41181</v>
      </c>
      <c r="R681" t="s">
        <v>41182</v>
      </c>
      <c r="S681" t="s">
        <v>41183</v>
      </c>
      <c r="T681" t="s">
        <v>41184</v>
      </c>
      <c r="U681" t="s">
        <v>41185</v>
      </c>
      <c r="V681" t="s">
        <v>41186</v>
      </c>
      <c r="W681" t="s">
        <v>41187</v>
      </c>
      <c r="X681" t="s">
        <v>41188</v>
      </c>
      <c r="Y681" t="s">
        <v>41189</v>
      </c>
      <c r="Z681" t="s">
        <v>41190</v>
      </c>
      <c r="AA681" t="s">
        <v>41191</v>
      </c>
      <c r="AB681" t="s">
        <v>41192</v>
      </c>
      <c r="AC681" t="s">
        <v>41193</v>
      </c>
      <c r="AD681" t="s">
        <v>41194</v>
      </c>
      <c r="AE681" t="s">
        <v>9490</v>
      </c>
      <c r="AF681" t="s">
        <v>41195</v>
      </c>
      <c r="AG681" t="s">
        <v>41196</v>
      </c>
      <c r="AH681" t="s">
        <v>41197</v>
      </c>
      <c r="AI681" t="s">
        <v>41198</v>
      </c>
      <c r="AJ681" t="s">
        <v>41198</v>
      </c>
      <c r="AK681" t="s">
        <v>41199</v>
      </c>
      <c r="AL681" t="s">
        <v>41200</v>
      </c>
      <c r="AM681" t="s">
        <v>41201</v>
      </c>
      <c r="AN681" t="s">
        <v>41202</v>
      </c>
      <c r="AO681" t="s">
        <v>41203</v>
      </c>
      <c r="AP681" t="s">
        <v>41204</v>
      </c>
      <c r="AQ681" t="s">
        <v>41205</v>
      </c>
      <c r="AR681" t="s">
        <v>41206</v>
      </c>
      <c r="AS681" t="s">
        <v>41207</v>
      </c>
      <c r="AT681" t="s">
        <v>41208</v>
      </c>
      <c r="AU681" t="s">
        <v>41209</v>
      </c>
      <c r="AV681" t="s">
        <v>41210</v>
      </c>
      <c r="AW681" t="s">
        <v>41211</v>
      </c>
      <c r="AX681" t="s">
        <v>41212</v>
      </c>
      <c r="AY681" t="s">
        <v>41213</v>
      </c>
      <c r="AZ681" t="s">
        <v>41214</v>
      </c>
      <c r="BA681" t="s">
        <v>41215</v>
      </c>
      <c r="BB681" t="s">
        <v>41216</v>
      </c>
      <c r="BC681" t="s">
        <v>41217</v>
      </c>
      <c r="BD681" t="s">
        <v>41218</v>
      </c>
    </row>
    <row r="682" spans="1:56" x14ac:dyDescent="0.25">
      <c r="A682" s="1" t="s">
        <v>204</v>
      </c>
      <c r="B682" t="s">
        <v>41219</v>
      </c>
      <c r="C682" t="s">
        <v>41220</v>
      </c>
      <c r="D682" t="s">
        <v>41221</v>
      </c>
      <c r="E682" t="s">
        <v>41222</v>
      </c>
      <c r="F682" t="s">
        <v>41223</v>
      </c>
      <c r="G682" t="s">
        <v>41224</v>
      </c>
      <c r="I682" t="s">
        <v>41225</v>
      </c>
      <c r="K682" t="s">
        <v>41226</v>
      </c>
      <c r="L682" t="s">
        <v>41227</v>
      </c>
      <c r="M682" t="s">
        <v>41228</v>
      </c>
      <c r="N682" t="s">
        <v>41229</v>
      </c>
      <c r="O682" t="s">
        <v>41230</v>
      </c>
      <c r="P682" t="s">
        <v>41231</v>
      </c>
      <c r="Q682" t="s">
        <v>41232</v>
      </c>
      <c r="R682" t="s">
        <v>41233</v>
      </c>
      <c r="S682" t="s">
        <v>41234</v>
      </c>
      <c r="T682" t="s">
        <v>41235</v>
      </c>
      <c r="U682" t="s">
        <v>41236</v>
      </c>
      <c r="V682" t="s">
        <v>41237</v>
      </c>
      <c r="W682" t="s">
        <v>41238</v>
      </c>
      <c r="X682" t="s">
        <v>41239</v>
      </c>
      <c r="Y682" t="s">
        <v>41240</v>
      </c>
      <c r="AA682" t="s">
        <v>41241</v>
      </c>
      <c r="AB682" t="s">
        <v>41242</v>
      </c>
      <c r="AC682" t="s">
        <v>41243</v>
      </c>
      <c r="AD682" t="s">
        <v>41244</v>
      </c>
      <c r="AE682" t="s">
        <v>41245</v>
      </c>
      <c r="AF682" t="s">
        <v>41246</v>
      </c>
      <c r="AG682" t="s">
        <v>41247</v>
      </c>
      <c r="AI682" t="s">
        <v>41248</v>
      </c>
      <c r="AJ682" t="s">
        <v>41248</v>
      </c>
      <c r="AK682" t="s">
        <v>41249</v>
      </c>
      <c r="AL682" t="s">
        <v>41250</v>
      </c>
      <c r="AM682" t="s">
        <v>41251</v>
      </c>
      <c r="AN682" t="s">
        <v>41252</v>
      </c>
      <c r="AO682" t="s">
        <v>41253</v>
      </c>
      <c r="AP682" t="s">
        <v>41254</v>
      </c>
      <c r="AQ682" t="s">
        <v>41255</v>
      </c>
      <c r="AR682" t="s">
        <v>41256</v>
      </c>
      <c r="AS682" t="s">
        <v>41257</v>
      </c>
      <c r="AT682" t="s">
        <v>41258</v>
      </c>
      <c r="AU682" t="s">
        <v>41259</v>
      </c>
      <c r="AV682" t="s">
        <v>41260</v>
      </c>
      <c r="AW682" t="s">
        <v>41261</v>
      </c>
      <c r="AX682" t="s">
        <v>41262</v>
      </c>
      <c r="AY682" t="s">
        <v>41263</v>
      </c>
      <c r="AZ682" t="s">
        <v>41264</v>
      </c>
      <c r="BA682" t="s">
        <v>41265</v>
      </c>
      <c r="BB682" t="s">
        <v>41266</v>
      </c>
      <c r="BC682" t="s">
        <v>41267</v>
      </c>
      <c r="BD682" t="s">
        <v>41268</v>
      </c>
    </row>
    <row r="683" spans="1:56" x14ac:dyDescent="0.25">
      <c r="A683" s="1" t="s">
        <v>7695</v>
      </c>
      <c r="B683" t="s">
        <v>24804</v>
      </c>
      <c r="C683" t="s">
        <v>24805</v>
      </c>
      <c r="D683" t="s">
        <v>24806</v>
      </c>
      <c r="E683" t="s">
        <v>24807</v>
      </c>
      <c r="F683" t="s">
        <v>24808</v>
      </c>
      <c r="G683" t="s">
        <v>24809</v>
      </c>
      <c r="H683" t="s">
        <v>24810</v>
      </c>
      <c r="I683" t="s">
        <v>24811</v>
      </c>
      <c r="J683" t="s">
        <v>24812</v>
      </c>
      <c r="K683" t="s">
        <v>24813</v>
      </c>
      <c r="L683" t="s">
        <v>24814</v>
      </c>
      <c r="M683" t="s">
        <v>24815</v>
      </c>
      <c r="N683" t="s">
        <v>24816</v>
      </c>
      <c r="O683" t="s">
        <v>24817</v>
      </c>
      <c r="P683" t="s">
        <v>24818</v>
      </c>
      <c r="Q683" t="s">
        <v>24819</v>
      </c>
      <c r="R683" t="s">
        <v>24820</v>
      </c>
      <c r="S683" t="s">
        <v>24821</v>
      </c>
      <c r="T683" t="s">
        <v>24822</v>
      </c>
      <c r="U683" t="s">
        <v>24823</v>
      </c>
      <c r="V683" t="s">
        <v>24824</v>
      </c>
      <c r="W683" t="s">
        <v>24825</v>
      </c>
      <c r="X683" t="s">
        <v>24826</v>
      </c>
      <c r="Y683" t="s">
        <v>24827</v>
      </c>
      <c r="Z683" t="s">
        <v>24828</v>
      </c>
      <c r="AA683" t="s">
        <v>24829</v>
      </c>
      <c r="AB683" t="s">
        <v>24830</v>
      </c>
      <c r="AC683" t="s">
        <v>24831</v>
      </c>
      <c r="AD683" t="s">
        <v>24832</v>
      </c>
      <c r="AE683" t="s">
        <v>24833</v>
      </c>
      <c r="AF683" t="s">
        <v>24834</v>
      </c>
      <c r="AG683" t="s">
        <v>24835</v>
      </c>
      <c r="AH683" t="s">
        <v>24836</v>
      </c>
      <c r="AI683" t="s">
        <v>24837</v>
      </c>
      <c r="AJ683" t="s">
        <v>24837</v>
      </c>
      <c r="AK683" t="s">
        <v>24838</v>
      </c>
      <c r="AL683" t="s">
        <v>24839</v>
      </c>
      <c r="AM683" t="s">
        <v>24840</v>
      </c>
      <c r="AN683" t="s">
        <v>24841</v>
      </c>
      <c r="AO683" t="s">
        <v>24842</v>
      </c>
      <c r="AP683" t="s">
        <v>24843</v>
      </c>
      <c r="AQ683" t="s">
        <v>24844</v>
      </c>
      <c r="AR683" t="s">
        <v>24845</v>
      </c>
      <c r="AS683" t="s">
        <v>24846</v>
      </c>
      <c r="AT683" t="s">
        <v>24847</v>
      </c>
      <c r="AU683" t="s">
        <v>24848</v>
      </c>
      <c r="AV683" t="s">
        <v>24849</v>
      </c>
      <c r="AW683" t="s">
        <v>24850</v>
      </c>
      <c r="AX683" t="s">
        <v>24851</v>
      </c>
      <c r="AY683" t="s">
        <v>24852</v>
      </c>
      <c r="AZ683" t="s">
        <v>24853</v>
      </c>
      <c r="BA683" t="s">
        <v>24854</v>
      </c>
      <c r="BB683" t="s">
        <v>24855</v>
      </c>
      <c r="BC683" t="s">
        <v>24856</v>
      </c>
      <c r="BD683" t="s">
        <v>24857</v>
      </c>
    </row>
    <row r="684" spans="1:56" x14ac:dyDescent="0.25">
      <c r="A684" s="1" t="s">
        <v>2072</v>
      </c>
      <c r="B684" t="s">
        <v>41269</v>
      </c>
      <c r="C684" t="s">
        <v>41270</v>
      </c>
      <c r="D684" t="s">
        <v>41271</v>
      </c>
      <c r="E684" t="s">
        <v>41272</v>
      </c>
      <c r="F684" t="s">
        <v>41273</v>
      </c>
      <c r="G684" t="s">
        <v>41274</v>
      </c>
      <c r="H684" t="s">
        <v>41275</v>
      </c>
      <c r="I684" t="s">
        <v>41276</v>
      </c>
      <c r="J684" t="s">
        <v>41277</v>
      </c>
      <c r="K684" t="s">
        <v>41278</v>
      </c>
      <c r="L684" t="s">
        <v>41279</v>
      </c>
      <c r="M684" t="s">
        <v>41280</v>
      </c>
      <c r="N684" t="s">
        <v>41281</v>
      </c>
      <c r="O684" t="s">
        <v>41282</v>
      </c>
      <c r="P684" t="s">
        <v>41283</v>
      </c>
      <c r="Q684" t="s">
        <v>41284</v>
      </c>
      <c r="R684" t="s">
        <v>41285</v>
      </c>
      <c r="S684" t="s">
        <v>41286</v>
      </c>
      <c r="T684" t="s">
        <v>41287</v>
      </c>
      <c r="U684" t="s">
        <v>41288</v>
      </c>
      <c r="V684" t="s">
        <v>41289</v>
      </c>
      <c r="W684" t="s">
        <v>41290</v>
      </c>
      <c r="X684" t="s">
        <v>41291</v>
      </c>
      <c r="Y684" t="s">
        <v>41292</v>
      </c>
      <c r="Z684" t="s">
        <v>41293</v>
      </c>
      <c r="AA684" t="s">
        <v>41294</v>
      </c>
      <c r="AB684" t="s">
        <v>41295</v>
      </c>
      <c r="AC684" t="s">
        <v>41296</v>
      </c>
      <c r="AD684" t="s">
        <v>41297</v>
      </c>
      <c r="AE684" t="s">
        <v>41298</v>
      </c>
      <c r="AF684" t="s">
        <v>41299</v>
      </c>
      <c r="AG684" t="s">
        <v>41300</v>
      </c>
      <c r="AH684" t="s">
        <v>41301</v>
      </c>
      <c r="AI684" t="s">
        <v>41302</v>
      </c>
      <c r="AJ684" t="s">
        <v>41302</v>
      </c>
      <c r="AK684" t="s">
        <v>41303</v>
      </c>
      <c r="AL684" t="s">
        <v>41304</v>
      </c>
      <c r="AM684" t="s">
        <v>41305</v>
      </c>
      <c r="AN684" t="s">
        <v>41306</v>
      </c>
      <c r="AO684" t="s">
        <v>41307</v>
      </c>
      <c r="AP684" t="s">
        <v>41308</v>
      </c>
      <c r="AQ684" t="s">
        <v>41309</v>
      </c>
      <c r="AR684" t="s">
        <v>41310</v>
      </c>
      <c r="AS684" t="s">
        <v>41311</v>
      </c>
      <c r="AT684" t="s">
        <v>41312</v>
      </c>
      <c r="AU684" t="s">
        <v>41313</v>
      </c>
      <c r="AV684" t="s">
        <v>41314</v>
      </c>
      <c r="AW684" t="s">
        <v>41315</v>
      </c>
      <c r="AX684" t="s">
        <v>41316</v>
      </c>
      <c r="AY684" t="s">
        <v>41317</v>
      </c>
      <c r="AZ684" t="s">
        <v>41318</v>
      </c>
      <c r="BA684" t="s">
        <v>41319</v>
      </c>
      <c r="BB684" t="s">
        <v>41320</v>
      </c>
      <c r="BC684" t="s">
        <v>41321</v>
      </c>
      <c r="BD684" t="s">
        <v>41322</v>
      </c>
    </row>
    <row r="685" spans="1:56" x14ac:dyDescent="0.25">
      <c r="A685" s="1" t="s">
        <v>2075</v>
      </c>
      <c r="B685" t="s">
        <v>41323</v>
      </c>
      <c r="C685" t="s">
        <v>41324</v>
      </c>
      <c r="D685" t="s">
        <v>41325</v>
      </c>
      <c r="E685" t="s">
        <v>41326</v>
      </c>
      <c r="F685" t="s">
        <v>41327</v>
      </c>
      <c r="G685" t="s">
        <v>41328</v>
      </c>
      <c r="H685" t="s">
        <v>41329</v>
      </c>
      <c r="I685" t="s">
        <v>41330</v>
      </c>
      <c r="J685" t="s">
        <v>41331</v>
      </c>
      <c r="K685" t="s">
        <v>41332</v>
      </c>
      <c r="L685" t="s">
        <v>41333</v>
      </c>
      <c r="M685" t="s">
        <v>41334</v>
      </c>
      <c r="N685" t="s">
        <v>41335</v>
      </c>
      <c r="O685" t="s">
        <v>41336</v>
      </c>
      <c r="P685" t="s">
        <v>41337</v>
      </c>
      <c r="Q685" t="s">
        <v>41338</v>
      </c>
      <c r="R685" t="s">
        <v>41339</v>
      </c>
      <c r="S685" t="s">
        <v>41340</v>
      </c>
      <c r="T685" t="s">
        <v>41341</v>
      </c>
      <c r="U685" t="s">
        <v>41342</v>
      </c>
      <c r="V685" t="s">
        <v>41343</v>
      </c>
      <c r="W685" t="s">
        <v>41344</v>
      </c>
      <c r="X685" t="s">
        <v>41345</v>
      </c>
      <c r="Y685" t="s">
        <v>41346</v>
      </c>
      <c r="Z685" t="s">
        <v>41347</v>
      </c>
      <c r="AA685" t="s">
        <v>41348</v>
      </c>
      <c r="AB685" t="s">
        <v>41349</v>
      </c>
      <c r="AC685" t="s">
        <v>41350</v>
      </c>
      <c r="AD685" t="s">
        <v>41351</v>
      </c>
      <c r="AE685" t="s">
        <v>41352</v>
      </c>
      <c r="AF685" t="s">
        <v>41353</v>
      </c>
      <c r="AG685" t="s">
        <v>41354</v>
      </c>
      <c r="AH685" t="s">
        <v>41355</v>
      </c>
      <c r="AI685" t="s">
        <v>41356</v>
      </c>
      <c r="AJ685" t="s">
        <v>41356</v>
      </c>
      <c r="AK685" t="s">
        <v>41357</v>
      </c>
      <c r="AL685" t="s">
        <v>41358</v>
      </c>
      <c r="AM685" t="s">
        <v>41359</v>
      </c>
      <c r="AN685" t="s">
        <v>41360</v>
      </c>
      <c r="AO685" t="s">
        <v>41361</v>
      </c>
      <c r="AP685" t="s">
        <v>41362</v>
      </c>
      <c r="AQ685" t="s">
        <v>41363</v>
      </c>
      <c r="AR685" t="s">
        <v>41364</v>
      </c>
      <c r="AS685" t="s">
        <v>41365</v>
      </c>
      <c r="AT685" t="s">
        <v>41366</v>
      </c>
      <c r="AU685" t="s">
        <v>41367</v>
      </c>
      <c r="AV685" t="s">
        <v>41368</v>
      </c>
      <c r="AW685" t="s">
        <v>41369</v>
      </c>
      <c r="AX685" t="s">
        <v>41370</v>
      </c>
      <c r="AY685" t="s">
        <v>41371</v>
      </c>
      <c r="AZ685" t="s">
        <v>41372</v>
      </c>
      <c r="BA685" t="s">
        <v>41373</v>
      </c>
      <c r="BB685" t="s">
        <v>41374</v>
      </c>
      <c r="BC685" t="s">
        <v>41375</v>
      </c>
      <c r="BD685" t="s">
        <v>41376</v>
      </c>
    </row>
    <row r="686" spans="1:56" x14ac:dyDescent="0.25">
      <c r="A686" s="1" t="s">
        <v>113</v>
      </c>
      <c r="C686" t="s">
        <v>41377</v>
      </c>
      <c r="D686" t="s">
        <v>41378</v>
      </c>
      <c r="E686" t="s">
        <v>41379</v>
      </c>
      <c r="G686" t="s">
        <v>41380</v>
      </c>
      <c r="I686" t="s">
        <v>41381</v>
      </c>
      <c r="J686" t="s">
        <v>41382</v>
      </c>
      <c r="K686" t="s">
        <v>41383</v>
      </c>
      <c r="L686" t="s">
        <v>41384</v>
      </c>
      <c r="M686" t="s">
        <v>41385</v>
      </c>
      <c r="N686" t="s">
        <v>41386</v>
      </c>
      <c r="O686" t="s">
        <v>41387</v>
      </c>
      <c r="S686" t="s">
        <v>41388</v>
      </c>
      <c r="T686" t="s">
        <v>41389</v>
      </c>
      <c r="V686" t="s">
        <v>41390</v>
      </c>
      <c r="W686" t="s">
        <v>41391</v>
      </c>
      <c r="Y686" t="s">
        <v>41392</v>
      </c>
      <c r="Z686" t="s">
        <v>41393</v>
      </c>
      <c r="AA686" t="s">
        <v>41394</v>
      </c>
      <c r="AB686" t="s">
        <v>41395</v>
      </c>
      <c r="AC686" t="s">
        <v>41396</v>
      </c>
      <c r="AD686" t="s">
        <v>41397</v>
      </c>
      <c r="AE686" t="s">
        <v>41398</v>
      </c>
      <c r="AF686" t="s">
        <v>41399</v>
      </c>
      <c r="AG686" t="s">
        <v>41400</v>
      </c>
      <c r="AH686" t="s">
        <v>41401</v>
      </c>
      <c r="AI686" t="s">
        <v>41402</v>
      </c>
      <c r="AJ686" t="s">
        <v>41402</v>
      </c>
      <c r="AK686" t="s">
        <v>41403</v>
      </c>
      <c r="AM686" t="s">
        <v>41404</v>
      </c>
      <c r="AO686" t="s">
        <v>41405</v>
      </c>
      <c r="AP686" t="s">
        <v>41406</v>
      </c>
      <c r="AQ686" t="s">
        <v>41407</v>
      </c>
      <c r="AR686" t="s">
        <v>41408</v>
      </c>
      <c r="AS686" t="s">
        <v>41409</v>
      </c>
      <c r="AU686" t="s">
        <v>41410</v>
      </c>
      <c r="AW686" t="s">
        <v>41411</v>
      </c>
      <c r="AX686" t="s">
        <v>41412</v>
      </c>
      <c r="BA686" t="s">
        <v>41413</v>
      </c>
      <c r="BB686" t="s">
        <v>41414</v>
      </c>
    </row>
    <row r="687" spans="1:56" x14ac:dyDescent="0.25">
      <c r="A687" s="1" t="s">
        <v>623</v>
      </c>
      <c r="B687" t="s">
        <v>41415</v>
      </c>
      <c r="C687" t="s">
        <v>41416</v>
      </c>
      <c r="G687" t="s">
        <v>41417</v>
      </c>
      <c r="J687" t="s">
        <v>41418</v>
      </c>
      <c r="K687" t="s">
        <v>41419</v>
      </c>
      <c r="L687" t="s">
        <v>41420</v>
      </c>
      <c r="M687" t="s">
        <v>41421</v>
      </c>
      <c r="N687" t="s">
        <v>41422</v>
      </c>
      <c r="O687" t="s">
        <v>41423</v>
      </c>
      <c r="T687" t="s">
        <v>41424</v>
      </c>
      <c r="V687" t="s">
        <v>41425</v>
      </c>
      <c r="W687" t="s">
        <v>41426</v>
      </c>
      <c r="X687" t="s">
        <v>41427</v>
      </c>
      <c r="Y687" t="s">
        <v>41428</v>
      </c>
      <c r="Z687" t="s">
        <v>41429</v>
      </c>
      <c r="AA687" t="s">
        <v>41430</v>
      </c>
      <c r="AB687" t="s">
        <v>41431</v>
      </c>
      <c r="AC687" t="s">
        <v>41432</v>
      </c>
      <c r="AD687" t="s">
        <v>41433</v>
      </c>
      <c r="AE687" t="s">
        <v>41434</v>
      </c>
      <c r="AF687" t="s">
        <v>41435</v>
      </c>
      <c r="AG687" t="s">
        <v>41436</v>
      </c>
      <c r="AH687" t="s">
        <v>41437</v>
      </c>
      <c r="AI687" t="s">
        <v>41438</v>
      </c>
      <c r="AJ687" t="s">
        <v>41438</v>
      </c>
      <c r="AK687" t="s">
        <v>41439</v>
      </c>
      <c r="AM687" t="s">
        <v>41440</v>
      </c>
      <c r="AO687" t="s">
        <v>41441</v>
      </c>
      <c r="AP687" t="s">
        <v>41442</v>
      </c>
      <c r="AQ687" t="s">
        <v>41443</v>
      </c>
      <c r="AR687" t="s">
        <v>41444</v>
      </c>
      <c r="AS687" t="s">
        <v>41445</v>
      </c>
      <c r="AT687" t="s">
        <v>41446</v>
      </c>
      <c r="AW687" t="s">
        <v>41447</v>
      </c>
      <c r="BA687" t="s">
        <v>41448</v>
      </c>
      <c r="BB687" t="s">
        <v>41449</v>
      </c>
    </row>
    <row r="688" spans="1:56" x14ac:dyDescent="0.25">
      <c r="A688" s="1" t="s">
        <v>5745</v>
      </c>
      <c r="B688" t="s">
        <v>41450</v>
      </c>
      <c r="C688" t="s">
        <v>41451</v>
      </c>
      <c r="D688" t="s">
        <v>41452</v>
      </c>
      <c r="E688" t="s">
        <v>41453</v>
      </c>
      <c r="F688" t="s">
        <v>41454</v>
      </c>
      <c r="G688" t="s">
        <v>41455</v>
      </c>
      <c r="H688" t="s">
        <v>41456</v>
      </c>
      <c r="I688" t="s">
        <v>41457</v>
      </c>
      <c r="J688" t="s">
        <v>41458</v>
      </c>
      <c r="K688" t="s">
        <v>41459</v>
      </c>
      <c r="L688" t="s">
        <v>41460</v>
      </c>
      <c r="M688" t="s">
        <v>41461</v>
      </c>
      <c r="N688" t="s">
        <v>41462</v>
      </c>
      <c r="O688" t="s">
        <v>41463</v>
      </c>
      <c r="P688" t="s">
        <v>41464</v>
      </c>
      <c r="Q688" t="s">
        <v>41465</v>
      </c>
      <c r="R688" t="s">
        <v>41466</v>
      </c>
      <c r="S688" t="s">
        <v>41467</v>
      </c>
      <c r="T688" t="s">
        <v>41468</v>
      </c>
      <c r="U688" t="s">
        <v>41469</v>
      </c>
      <c r="V688" t="s">
        <v>41470</v>
      </c>
      <c r="W688" t="s">
        <v>41471</v>
      </c>
      <c r="X688" t="s">
        <v>41472</v>
      </c>
      <c r="Y688" t="s">
        <v>41473</v>
      </c>
      <c r="Z688" t="s">
        <v>41474</v>
      </c>
      <c r="AA688" t="s">
        <v>41475</v>
      </c>
      <c r="AB688" t="s">
        <v>41476</v>
      </c>
      <c r="AC688" t="s">
        <v>41477</v>
      </c>
      <c r="AD688" t="s">
        <v>41478</v>
      </c>
      <c r="AE688" t="s">
        <v>41479</v>
      </c>
      <c r="AF688" t="s">
        <v>41480</v>
      </c>
      <c r="AG688" t="s">
        <v>41481</v>
      </c>
      <c r="AH688" t="s">
        <v>41482</v>
      </c>
      <c r="AI688" t="s">
        <v>41483</v>
      </c>
      <c r="AJ688" t="s">
        <v>41483</v>
      </c>
      <c r="AK688" t="s">
        <v>41484</v>
      </c>
      <c r="AL688" t="s">
        <v>41485</v>
      </c>
      <c r="AM688" t="s">
        <v>41486</v>
      </c>
      <c r="AN688" t="s">
        <v>41487</v>
      </c>
      <c r="AO688" t="s">
        <v>41488</v>
      </c>
      <c r="AP688" t="s">
        <v>41489</v>
      </c>
      <c r="AQ688" t="s">
        <v>41490</v>
      </c>
      <c r="AR688" t="s">
        <v>41491</v>
      </c>
      <c r="AS688" t="s">
        <v>41492</v>
      </c>
      <c r="AT688" t="s">
        <v>41493</v>
      </c>
      <c r="AU688" t="s">
        <v>41494</v>
      </c>
      <c r="AV688" t="s">
        <v>41495</v>
      </c>
      <c r="AW688" t="s">
        <v>41496</v>
      </c>
      <c r="AX688" t="s">
        <v>41497</v>
      </c>
      <c r="AY688" t="s">
        <v>41498</v>
      </c>
      <c r="AZ688" t="s">
        <v>41499</v>
      </c>
      <c r="BA688" t="s">
        <v>41500</v>
      </c>
      <c r="BB688" t="s">
        <v>41501</v>
      </c>
      <c r="BC688" t="s">
        <v>41502</v>
      </c>
      <c r="BD688" t="s">
        <v>41503</v>
      </c>
    </row>
    <row r="689" spans="1:56" x14ac:dyDescent="0.25">
      <c r="A689" s="1" t="s">
        <v>5736</v>
      </c>
      <c r="B689" t="s">
        <v>41504</v>
      </c>
      <c r="C689" t="s">
        <v>41505</v>
      </c>
      <c r="D689" t="s">
        <v>41506</v>
      </c>
      <c r="E689" t="s">
        <v>41507</v>
      </c>
      <c r="F689" t="s">
        <v>41508</v>
      </c>
      <c r="G689" t="s">
        <v>41509</v>
      </c>
      <c r="H689" t="s">
        <v>41510</v>
      </c>
      <c r="I689" t="s">
        <v>41511</v>
      </c>
      <c r="J689" t="s">
        <v>41512</v>
      </c>
      <c r="K689" t="s">
        <v>41513</v>
      </c>
      <c r="L689" t="s">
        <v>41514</v>
      </c>
      <c r="M689" t="s">
        <v>41515</v>
      </c>
      <c r="N689" t="s">
        <v>41516</v>
      </c>
      <c r="O689" t="s">
        <v>41517</v>
      </c>
      <c r="P689" t="s">
        <v>41518</v>
      </c>
      <c r="Q689" t="s">
        <v>41519</v>
      </c>
      <c r="R689" t="s">
        <v>41520</v>
      </c>
      <c r="S689" t="s">
        <v>41521</v>
      </c>
      <c r="T689" t="s">
        <v>41522</v>
      </c>
      <c r="U689" t="s">
        <v>41523</v>
      </c>
      <c r="V689" t="s">
        <v>41524</v>
      </c>
      <c r="W689" t="s">
        <v>41525</v>
      </c>
      <c r="X689" t="s">
        <v>41526</v>
      </c>
      <c r="Y689" t="s">
        <v>41527</v>
      </c>
      <c r="Z689" t="s">
        <v>41528</v>
      </c>
      <c r="AA689" t="s">
        <v>41529</v>
      </c>
      <c r="AB689" t="s">
        <v>41530</v>
      </c>
      <c r="AC689" t="s">
        <v>41531</v>
      </c>
      <c r="AD689" t="s">
        <v>41532</v>
      </c>
      <c r="AE689" t="s">
        <v>41533</v>
      </c>
      <c r="AF689" t="s">
        <v>41534</v>
      </c>
      <c r="AG689" t="s">
        <v>41535</v>
      </c>
      <c r="AH689" t="s">
        <v>41536</v>
      </c>
      <c r="AI689" t="s">
        <v>41537</v>
      </c>
      <c r="AJ689" t="s">
        <v>41537</v>
      </c>
      <c r="AK689" t="s">
        <v>41538</v>
      </c>
      <c r="AL689" t="s">
        <v>41539</v>
      </c>
      <c r="AM689" t="s">
        <v>41540</v>
      </c>
      <c r="AN689" t="s">
        <v>41541</v>
      </c>
      <c r="AO689" t="s">
        <v>41542</v>
      </c>
      <c r="AP689" t="s">
        <v>41543</v>
      </c>
      <c r="AQ689" t="s">
        <v>41544</v>
      </c>
      <c r="AR689" t="s">
        <v>41545</v>
      </c>
      <c r="AS689" t="s">
        <v>41546</v>
      </c>
      <c r="AT689" t="s">
        <v>41547</v>
      </c>
      <c r="AU689" t="s">
        <v>41548</v>
      </c>
      <c r="AV689" t="s">
        <v>41549</v>
      </c>
      <c r="AW689" t="s">
        <v>41550</v>
      </c>
      <c r="AX689" t="s">
        <v>41551</v>
      </c>
      <c r="AY689" t="s">
        <v>41552</v>
      </c>
      <c r="AZ689" t="s">
        <v>41553</v>
      </c>
      <c r="BA689" t="s">
        <v>41554</v>
      </c>
      <c r="BB689" t="s">
        <v>41555</v>
      </c>
      <c r="BC689" t="s">
        <v>41556</v>
      </c>
      <c r="BD689" t="s">
        <v>41557</v>
      </c>
    </row>
    <row r="690" spans="1:56" x14ac:dyDescent="0.25">
      <c r="A690" s="1" t="s">
        <v>368</v>
      </c>
      <c r="D690" t="s">
        <v>41558</v>
      </c>
      <c r="E690" t="s">
        <v>41559</v>
      </c>
      <c r="I690" t="s">
        <v>41560</v>
      </c>
      <c r="J690" t="s">
        <v>41561</v>
      </c>
      <c r="O690" t="s">
        <v>41562</v>
      </c>
      <c r="P690" t="s">
        <v>41563</v>
      </c>
      <c r="V690" t="s">
        <v>41564</v>
      </c>
      <c r="W690" t="s">
        <v>41565</v>
      </c>
      <c r="AA690" t="s">
        <v>41566</v>
      </c>
      <c r="AB690" t="s">
        <v>41566</v>
      </c>
      <c r="AC690" t="s">
        <v>41566</v>
      </c>
      <c r="AD690" t="s">
        <v>41567</v>
      </c>
      <c r="AI690" t="s">
        <v>41568</v>
      </c>
      <c r="AJ690" t="s">
        <v>41568</v>
      </c>
      <c r="AK690" t="s">
        <v>41569</v>
      </c>
      <c r="AM690" t="s">
        <v>41570</v>
      </c>
      <c r="AP690" t="s">
        <v>41571</v>
      </c>
      <c r="AR690" t="s">
        <v>41572</v>
      </c>
      <c r="AS690" t="s">
        <v>41573</v>
      </c>
      <c r="AU690" t="s">
        <v>41574</v>
      </c>
      <c r="AW690" t="s">
        <v>41575</v>
      </c>
    </row>
    <row r="691" spans="1:56" x14ac:dyDescent="0.25">
      <c r="A691" s="1" t="s">
        <v>1657</v>
      </c>
      <c r="B691" t="s">
        <v>41576</v>
      </c>
      <c r="C691" t="s">
        <v>41577</v>
      </c>
      <c r="D691" t="s">
        <v>41578</v>
      </c>
      <c r="E691" t="s">
        <v>41579</v>
      </c>
      <c r="F691" t="s">
        <v>41580</v>
      </c>
      <c r="G691" t="s">
        <v>41581</v>
      </c>
      <c r="H691" t="s">
        <v>41582</v>
      </c>
      <c r="I691" t="s">
        <v>41583</v>
      </c>
      <c r="J691" t="s">
        <v>41584</v>
      </c>
      <c r="K691" t="s">
        <v>41585</v>
      </c>
      <c r="L691" t="s">
        <v>41586</v>
      </c>
      <c r="M691" t="s">
        <v>41587</v>
      </c>
      <c r="N691" t="s">
        <v>41588</v>
      </c>
      <c r="O691" t="s">
        <v>41589</v>
      </c>
      <c r="P691" t="s">
        <v>41590</v>
      </c>
      <c r="Q691" t="s">
        <v>41591</v>
      </c>
      <c r="R691" t="s">
        <v>41592</v>
      </c>
      <c r="S691" t="s">
        <v>41593</v>
      </c>
      <c r="T691" t="s">
        <v>41594</v>
      </c>
      <c r="U691" t="s">
        <v>41595</v>
      </c>
      <c r="V691" t="s">
        <v>41596</v>
      </c>
      <c r="W691" t="s">
        <v>41597</v>
      </c>
      <c r="X691" t="s">
        <v>41598</v>
      </c>
      <c r="Y691" t="s">
        <v>41599</v>
      </c>
      <c r="Z691" t="s">
        <v>41600</v>
      </c>
      <c r="AA691" t="s">
        <v>41601</v>
      </c>
      <c r="AB691" t="s">
        <v>41602</v>
      </c>
      <c r="AC691" t="s">
        <v>41603</v>
      </c>
      <c r="AD691" t="s">
        <v>41604</v>
      </c>
      <c r="AE691" t="s">
        <v>41605</v>
      </c>
      <c r="AF691" t="s">
        <v>41606</v>
      </c>
      <c r="AG691" t="s">
        <v>41607</v>
      </c>
      <c r="AH691" t="s">
        <v>41608</v>
      </c>
      <c r="AI691" t="s">
        <v>41609</v>
      </c>
      <c r="AJ691" t="s">
        <v>41609</v>
      </c>
      <c r="AK691" t="s">
        <v>41610</v>
      </c>
      <c r="AL691" t="s">
        <v>41611</v>
      </c>
      <c r="AM691" t="s">
        <v>41612</v>
      </c>
      <c r="AN691" t="s">
        <v>41613</v>
      </c>
      <c r="AO691" t="s">
        <v>41614</v>
      </c>
      <c r="AP691" t="s">
        <v>41615</v>
      </c>
      <c r="AQ691" t="s">
        <v>41616</v>
      </c>
      <c r="AR691" t="s">
        <v>41617</v>
      </c>
      <c r="AS691" t="s">
        <v>41618</v>
      </c>
      <c r="AT691" t="s">
        <v>41619</v>
      </c>
      <c r="AU691" t="s">
        <v>41620</v>
      </c>
      <c r="AV691" t="s">
        <v>41621</v>
      </c>
      <c r="AW691" t="s">
        <v>41622</v>
      </c>
      <c r="AX691" t="s">
        <v>41623</v>
      </c>
      <c r="AY691" t="s">
        <v>41624</v>
      </c>
      <c r="AZ691" t="s">
        <v>41625</v>
      </c>
      <c r="BA691" t="s">
        <v>41626</v>
      </c>
      <c r="BB691" t="s">
        <v>41627</v>
      </c>
      <c r="BC691" t="s">
        <v>41628</v>
      </c>
      <c r="BD691" t="s">
        <v>41629</v>
      </c>
    </row>
    <row r="692" spans="1:56" x14ac:dyDescent="0.25">
      <c r="A692" s="1" t="s">
        <v>1660</v>
      </c>
      <c r="B692" t="s">
        <v>41630</v>
      </c>
      <c r="C692" t="s">
        <v>41631</v>
      </c>
      <c r="D692" t="s">
        <v>41632</v>
      </c>
      <c r="E692" t="s">
        <v>41633</v>
      </c>
      <c r="F692" t="s">
        <v>41634</v>
      </c>
      <c r="G692" t="s">
        <v>41635</v>
      </c>
      <c r="H692" t="s">
        <v>41636</v>
      </c>
      <c r="I692" t="s">
        <v>41637</v>
      </c>
      <c r="J692" t="s">
        <v>41638</v>
      </c>
      <c r="K692" t="s">
        <v>41639</v>
      </c>
      <c r="L692" t="s">
        <v>41640</v>
      </c>
      <c r="M692" t="s">
        <v>41641</v>
      </c>
      <c r="N692" t="s">
        <v>41642</v>
      </c>
      <c r="O692" t="s">
        <v>41643</v>
      </c>
      <c r="P692" t="s">
        <v>41644</v>
      </c>
      <c r="Q692" t="s">
        <v>41645</v>
      </c>
      <c r="R692" t="s">
        <v>41646</v>
      </c>
      <c r="S692" t="s">
        <v>41647</v>
      </c>
      <c r="T692" t="s">
        <v>41648</v>
      </c>
      <c r="U692" t="s">
        <v>41649</v>
      </c>
      <c r="V692" t="s">
        <v>41650</v>
      </c>
      <c r="W692" t="s">
        <v>41651</v>
      </c>
      <c r="X692" t="s">
        <v>41652</v>
      </c>
      <c r="Y692" t="s">
        <v>41653</v>
      </c>
      <c r="Z692" t="s">
        <v>41654</v>
      </c>
      <c r="AA692" t="s">
        <v>41655</v>
      </c>
      <c r="AB692" t="s">
        <v>41656</v>
      </c>
      <c r="AC692" t="s">
        <v>41657</v>
      </c>
      <c r="AD692" t="s">
        <v>41658</v>
      </c>
      <c r="AE692" t="s">
        <v>41659</v>
      </c>
      <c r="AF692" t="s">
        <v>41660</v>
      </c>
      <c r="AG692" t="s">
        <v>41661</v>
      </c>
      <c r="AH692" t="s">
        <v>41662</v>
      </c>
      <c r="AI692" t="s">
        <v>41663</v>
      </c>
      <c r="AJ692" t="s">
        <v>41663</v>
      </c>
      <c r="AK692" t="s">
        <v>41664</v>
      </c>
      <c r="AL692" t="s">
        <v>41665</v>
      </c>
      <c r="AM692" t="s">
        <v>41666</v>
      </c>
      <c r="AN692" t="s">
        <v>41667</v>
      </c>
      <c r="AO692" t="s">
        <v>41668</v>
      </c>
      <c r="AP692" t="s">
        <v>41669</v>
      </c>
      <c r="AQ692" t="s">
        <v>41670</v>
      </c>
      <c r="AR692" t="s">
        <v>41671</v>
      </c>
      <c r="AS692" t="s">
        <v>41672</v>
      </c>
      <c r="AT692" t="s">
        <v>41673</v>
      </c>
      <c r="AU692" t="s">
        <v>41674</v>
      </c>
      <c r="AV692" t="s">
        <v>41675</v>
      </c>
      <c r="AW692" t="s">
        <v>41676</v>
      </c>
      <c r="AX692" t="s">
        <v>41677</v>
      </c>
      <c r="AY692" t="s">
        <v>41678</v>
      </c>
      <c r="AZ692" t="s">
        <v>41679</v>
      </c>
      <c r="BA692" t="s">
        <v>41680</v>
      </c>
      <c r="BB692" t="s">
        <v>41681</v>
      </c>
      <c r="BC692" t="s">
        <v>41682</v>
      </c>
      <c r="BD692" t="s">
        <v>41683</v>
      </c>
    </row>
    <row r="693" spans="1:56" x14ac:dyDescent="0.25">
      <c r="A693" s="1" t="s">
        <v>1666</v>
      </c>
      <c r="B693" t="s">
        <v>41684</v>
      </c>
      <c r="C693" t="s">
        <v>41685</v>
      </c>
      <c r="D693" t="s">
        <v>41686</v>
      </c>
      <c r="E693" t="s">
        <v>41687</v>
      </c>
      <c r="F693" t="s">
        <v>41688</v>
      </c>
      <c r="G693" t="s">
        <v>41689</v>
      </c>
      <c r="H693" t="s">
        <v>41690</v>
      </c>
      <c r="I693" t="s">
        <v>41691</v>
      </c>
      <c r="J693" t="s">
        <v>41692</v>
      </c>
      <c r="K693" t="s">
        <v>41693</v>
      </c>
      <c r="L693" t="s">
        <v>41694</v>
      </c>
      <c r="M693" t="s">
        <v>41695</v>
      </c>
      <c r="N693" t="s">
        <v>41696</v>
      </c>
      <c r="O693" t="s">
        <v>41697</v>
      </c>
      <c r="P693" t="s">
        <v>41698</v>
      </c>
      <c r="Q693" t="s">
        <v>41699</v>
      </c>
      <c r="R693" t="s">
        <v>41700</v>
      </c>
      <c r="S693" t="s">
        <v>41701</v>
      </c>
      <c r="T693" t="s">
        <v>41702</v>
      </c>
      <c r="U693" t="s">
        <v>41703</v>
      </c>
      <c r="V693" t="s">
        <v>41704</v>
      </c>
      <c r="W693" t="s">
        <v>41705</v>
      </c>
      <c r="X693" t="s">
        <v>41706</v>
      </c>
      <c r="Y693" t="s">
        <v>41707</v>
      </c>
      <c r="Z693" t="s">
        <v>41708</v>
      </c>
      <c r="AA693" t="s">
        <v>41709</v>
      </c>
      <c r="AB693" t="s">
        <v>41710</v>
      </c>
      <c r="AC693" t="s">
        <v>41711</v>
      </c>
      <c r="AD693" t="s">
        <v>41712</v>
      </c>
      <c r="AE693" t="s">
        <v>41713</v>
      </c>
      <c r="AF693" t="s">
        <v>41714</v>
      </c>
      <c r="AG693" t="s">
        <v>41715</v>
      </c>
      <c r="AH693" t="s">
        <v>41716</v>
      </c>
      <c r="AI693" t="s">
        <v>41717</v>
      </c>
      <c r="AJ693" t="s">
        <v>41717</v>
      </c>
      <c r="AK693" t="s">
        <v>41718</v>
      </c>
      <c r="AL693" t="s">
        <v>41719</v>
      </c>
      <c r="AM693" t="s">
        <v>41720</v>
      </c>
      <c r="AN693" t="s">
        <v>41721</v>
      </c>
      <c r="AO693" t="s">
        <v>41722</v>
      </c>
      <c r="AP693" t="s">
        <v>41723</v>
      </c>
      <c r="AQ693" t="s">
        <v>41724</v>
      </c>
      <c r="AR693" t="s">
        <v>41725</v>
      </c>
      <c r="AS693" t="s">
        <v>41726</v>
      </c>
      <c r="AT693" t="s">
        <v>41727</v>
      </c>
      <c r="AU693" t="s">
        <v>41728</v>
      </c>
      <c r="AV693" t="s">
        <v>41729</v>
      </c>
      <c r="AW693" t="s">
        <v>41730</v>
      </c>
      <c r="AX693" t="s">
        <v>41731</v>
      </c>
      <c r="AY693" t="s">
        <v>41732</v>
      </c>
      <c r="AZ693" t="s">
        <v>41733</v>
      </c>
      <c r="BA693" t="s">
        <v>41734</v>
      </c>
      <c r="BB693" t="s">
        <v>41735</v>
      </c>
      <c r="BC693" t="s">
        <v>41736</v>
      </c>
      <c r="BD693" t="s">
        <v>41737</v>
      </c>
    </row>
    <row r="694" spans="1:56" x14ac:dyDescent="0.25">
      <c r="A694" s="1" t="s">
        <v>1991</v>
      </c>
      <c r="B694" t="s">
        <v>41738</v>
      </c>
      <c r="C694" t="s">
        <v>41739</v>
      </c>
      <c r="D694" t="s">
        <v>41740</v>
      </c>
      <c r="E694" t="s">
        <v>41741</v>
      </c>
      <c r="F694" t="s">
        <v>41742</v>
      </c>
      <c r="G694" t="s">
        <v>41743</v>
      </c>
      <c r="H694" t="s">
        <v>41744</v>
      </c>
      <c r="I694" t="s">
        <v>41745</v>
      </c>
      <c r="J694" t="s">
        <v>41746</v>
      </c>
      <c r="K694" t="s">
        <v>41747</v>
      </c>
      <c r="L694" t="s">
        <v>41748</v>
      </c>
      <c r="M694" t="s">
        <v>41749</v>
      </c>
      <c r="N694" t="s">
        <v>41750</v>
      </c>
      <c r="O694" t="s">
        <v>41751</v>
      </c>
      <c r="P694" t="s">
        <v>41752</v>
      </c>
      <c r="Q694" t="s">
        <v>41753</v>
      </c>
      <c r="R694" t="s">
        <v>41754</v>
      </c>
      <c r="S694" t="s">
        <v>41755</v>
      </c>
      <c r="T694" t="s">
        <v>41756</v>
      </c>
      <c r="U694" t="s">
        <v>41757</v>
      </c>
      <c r="V694" t="s">
        <v>41758</v>
      </c>
      <c r="W694" t="s">
        <v>41759</v>
      </c>
      <c r="X694" t="s">
        <v>41760</v>
      </c>
      <c r="Y694" t="s">
        <v>41761</v>
      </c>
      <c r="Z694" t="s">
        <v>41762</v>
      </c>
      <c r="AA694" t="s">
        <v>41763</v>
      </c>
      <c r="AB694" t="s">
        <v>41764</v>
      </c>
      <c r="AC694" t="s">
        <v>41765</v>
      </c>
      <c r="AD694" t="s">
        <v>41766</v>
      </c>
      <c r="AE694" t="s">
        <v>41767</v>
      </c>
      <c r="AF694" t="s">
        <v>41768</v>
      </c>
      <c r="AG694" t="s">
        <v>41769</v>
      </c>
      <c r="AH694" t="s">
        <v>41770</v>
      </c>
      <c r="AI694" t="s">
        <v>41771</v>
      </c>
      <c r="AJ694" t="s">
        <v>41771</v>
      </c>
      <c r="AK694" t="s">
        <v>41772</v>
      </c>
      <c r="AL694" t="s">
        <v>41773</v>
      </c>
      <c r="AM694" t="s">
        <v>41774</v>
      </c>
      <c r="AN694" t="s">
        <v>41775</v>
      </c>
      <c r="AO694" t="s">
        <v>41776</v>
      </c>
      <c r="AP694" t="s">
        <v>41777</v>
      </c>
      <c r="AQ694" t="s">
        <v>41778</v>
      </c>
      <c r="AR694" t="s">
        <v>41779</v>
      </c>
      <c r="AS694" t="s">
        <v>41780</v>
      </c>
      <c r="AT694" t="s">
        <v>41781</v>
      </c>
      <c r="AU694" t="s">
        <v>41782</v>
      </c>
      <c r="AV694" t="s">
        <v>41783</v>
      </c>
      <c r="AW694" t="s">
        <v>41784</v>
      </c>
      <c r="AX694" t="s">
        <v>41785</v>
      </c>
      <c r="AY694" t="s">
        <v>41786</v>
      </c>
      <c r="AZ694" t="s">
        <v>41787</v>
      </c>
      <c r="BA694" t="s">
        <v>41788</v>
      </c>
      <c r="BB694" t="s">
        <v>41789</v>
      </c>
      <c r="BC694" t="s">
        <v>41790</v>
      </c>
      <c r="BD694" t="s">
        <v>41791</v>
      </c>
    </row>
    <row r="695" spans="1:56" x14ac:dyDescent="0.25">
      <c r="A695" s="1" t="s">
        <v>1994</v>
      </c>
      <c r="B695" t="s">
        <v>41792</v>
      </c>
      <c r="C695" t="s">
        <v>41793</v>
      </c>
      <c r="D695" t="s">
        <v>41794</v>
      </c>
      <c r="E695" t="s">
        <v>41795</v>
      </c>
      <c r="F695" t="s">
        <v>41796</v>
      </c>
      <c r="G695" t="s">
        <v>41797</v>
      </c>
      <c r="H695" t="s">
        <v>41798</v>
      </c>
      <c r="I695" t="s">
        <v>41799</v>
      </c>
      <c r="J695" t="s">
        <v>41800</v>
      </c>
      <c r="K695" t="s">
        <v>41801</v>
      </c>
      <c r="L695" t="s">
        <v>41802</v>
      </c>
      <c r="M695" t="s">
        <v>41803</v>
      </c>
      <c r="N695" t="s">
        <v>41804</v>
      </c>
      <c r="O695" t="s">
        <v>41805</v>
      </c>
      <c r="P695" t="s">
        <v>41806</v>
      </c>
      <c r="Q695" t="s">
        <v>41807</v>
      </c>
      <c r="R695" t="s">
        <v>41808</v>
      </c>
      <c r="S695" t="s">
        <v>41809</v>
      </c>
      <c r="T695" t="s">
        <v>41810</v>
      </c>
      <c r="U695" t="s">
        <v>41811</v>
      </c>
      <c r="V695" t="s">
        <v>41812</v>
      </c>
      <c r="W695" t="s">
        <v>41813</v>
      </c>
      <c r="X695" t="s">
        <v>41814</v>
      </c>
      <c r="Y695" t="s">
        <v>41815</v>
      </c>
      <c r="Z695" t="s">
        <v>41816</v>
      </c>
      <c r="AA695" t="s">
        <v>41817</v>
      </c>
      <c r="AB695" t="s">
        <v>41818</v>
      </c>
      <c r="AC695" t="s">
        <v>41819</v>
      </c>
      <c r="AD695" t="s">
        <v>41820</v>
      </c>
      <c r="AE695" t="s">
        <v>41821</v>
      </c>
      <c r="AF695" t="s">
        <v>41822</v>
      </c>
      <c r="AG695" t="s">
        <v>41823</v>
      </c>
      <c r="AH695" t="s">
        <v>41824</v>
      </c>
      <c r="AI695" t="s">
        <v>41825</v>
      </c>
      <c r="AJ695" t="s">
        <v>41825</v>
      </c>
      <c r="AK695" t="s">
        <v>41826</v>
      </c>
      <c r="AL695" t="s">
        <v>41827</v>
      </c>
      <c r="AM695" t="s">
        <v>41828</v>
      </c>
      <c r="AN695" t="s">
        <v>41829</v>
      </c>
      <c r="AO695" t="s">
        <v>41830</v>
      </c>
      <c r="AP695" t="s">
        <v>41831</v>
      </c>
      <c r="AQ695" t="s">
        <v>41832</v>
      </c>
      <c r="AR695" t="s">
        <v>41833</v>
      </c>
      <c r="AS695" t="s">
        <v>41834</v>
      </c>
      <c r="AT695" t="s">
        <v>41835</v>
      </c>
      <c r="AU695" t="s">
        <v>41836</v>
      </c>
      <c r="AV695" t="s">
        <v>41837</v>
      </c>
      <c r="AW695" t="s">
        <v>41838</v>
      </c>
      <c r="AX695" t="s">
        <v>41839</v>
      </c>
      <c r="AY695" t="s">
        <v>41840</v>
      </c>
      <c r="AZ695" t="s">
        <v>41841</v>
      </c>
      <c r="BA695" t="s">
        <v>41842</v>
      </c>
      <c r="BB695" t="s">
        <v>41843</v>
      </c>
      <c r="BC695" t="s">
        <v>41844</v>
      </c>
      <c r="BD695" t="s">
        <v>41845</v>
      </c>
    </row>
    <row r="696" spans="1:56" x14ac:dyDescent="0.25">
      <c r="A696" s="1" t="s">
        <v>1882</v>
      </c>
      <c r="B696" t="s">
        <v>41846</v>
      </c>
      <c r="C696" t="s">
        <v>41847</v>
      </c>
      <c r="D696" t="s">
        <v>41848</v>
      </c>
      <c r="E696" t="s">
        <v>41849</v>
      </c>
      <c r="F696" t="s">
        <v>41850</v>
      </c>
      <c r="G696" t="s">
        <v>41851</v>
      </c>
      <c r="H696" t="s">
        <v>41852</v>
      </c>
      <c r="I696" t="s">
        <v>41853</v>
      </c>
      <c r="J696" t="s">
        <v>41854</v>
      </c>
      <c r="K696" t="s">
        <v>41855</v>
      </c>
      <c r="L696" t="s">
        <v>41856</v>
      </c>
      <c r="M696" t="s">
        <v>41857</v>
      </c>
      <c r="N696" t="s">
        <v>41858</v>
      </c>
      <c r="O696" t="s">
        <v>41859</v>
      </c>
      <c r="P696" t="s">
        <v>41860</v>
      </c>
      <c r="Q696" t="s">
        <v>41861</v>
      </c>
      <c r="R696" t="s">
        <v>41862</v>
      </c>
      <c r="S696" t="s">
        <v>41863</v>
      </c>
      <c r="T696" t="s">
        <v>41864</v>
      </c>
      <c r="U696" t="s">
        <v>41865</v>
      </c>
      <c r="V696" t="s">
        <v>41866</v>
      </c>
      <c r="W696" t="s">
        <v>41867</v>
      </c>
      <c r="X696" t="s">
        <v>41868</v>
      </c>
      <c r="Y696" t="s">
        <v>41869</v>
      </c>
      <c r="Z696" t="s">
        <v>41870</v>
      </c>
      <c r="AA696" t="s">
        <v>41871</v>
      </c>
      <c r="AB696" t="s">
        <v>41872</v>
      </c>
      <c r="AC696" t="s">
        <v>41873</v>
      </c>
      <c r="AD696" t="s">
        <v>41874</v>
      </c>
      <c r="AE696" t="s">
        <v>41875</v>
      </c>
      <c r="AF696" t="s">
        <v>41876</v>
      </c>
      <c r="AG696" t="s">
        <v>41877</v>
      </c>
      <c r="AH696" t="s">
        <v>41878</v>
      </c>
      <c r="AI696" t="s">
        <v>41879</v>
      </c>
      <c r="AJ696" t="s">
        <v>41879</v>
      </c>
      <c r="AK696" t="s">
        <v>41880</v>
      </c>
      <c r="AL696" t="s">
        <v>41881</v>
      </c>
      <c r="AM696" t="s">
        <v>41882</v>
      </c>
      <c r="AN696" t="s">
        <v>41883</v>
      </c>
      <c r="AO696" t="s">
        <v>41884</v>
      </c>
      <c r="AP696" t="s">
        <v>41885</v>
      </c>
      <c r="AQ696" t="s">
        <v>41886</v>
      </c>
      <c r="AR696" t="s">
        <v>41887</v>
      </c>
      <c r="AS696" t="s">
        <v>41888</v>
      </c>
      <c r="AT696" t="s">
        <v>41889</v>
      </c>
      <c r="AU696" t="s">
        <v>41890</v>
      </c>
      <c r="AV696" t="s">
        <v>41891</v>
      </c>
      <c r="AW696" t="s">
        <v>41892</v>
      </c>
      <c r="AX696" t="s">
        <v>41893</v>
      </c>
      <c r="AY696" t="s">
        <v>41894</v>
      </c>
      <c r="AZ696" t="s">
        <v>41895</v>
      </c>
      <c r="BA696" t="s">
        <v>41896</v>
      </c>
      <c r="BB696" t="s">
        <v>41897</v>
      </c>
      <c r="BC696" t="s">
        <v>41898</v>
      </c>
      <c r="BD696" t="s">
        <v>41899</v>
      </c>
    </row>
    <row r="697" spans="1:56" x14ac:dyDescent="0.25">
      <c r="A697" s="1" t="s">
        <v>1621</v>
      </c>
      <c r="B697" t="s">
        <v>41900</v>
      </c>
      <c r="C697" t="s">
        <v>41901</v>
      </c>
      <c r="D697" t="s">
        <v>41902</v>
      </c>
      <c r="E697" t="s">
        <v>41903</v>
      </c>
      <c r="F697" t="s">
        <v>41904</v>
      </c>
      <c r="G697" t="s">
        <v>41905</v>
      </c>
      <c r="H697" t="s">
        <v>41906</v>
      </c>
      <c r="I697" t="s">
        <v>41907</v>
      </c>
      <c r="J697" t="s">
        <v>41908</v>
      </c>
      <c r="K697" t="s">
        <v>41909</v>
      </c>
      <c r="L697" t="s">
        <v>41910</v>
      </c>
      <c r="M697" t="s">
        <v>41911</v>
      </c>
      <c r="N697" t="s">
        <v>41912</v>
      </c>
      <c r="O697" t="s">
        <v>41913</v>
      </c>
      <c r="P697" t="s">
        <v>41914</v>
      </c>
      <c r="Q697" t="s">
        <v>41915</v>
      </c>
      <c r="R697" t="s">
        <v>41916</v>
      </c>
      <c r="S697" t="s">
        <v>41917</v>
      </c>
      <c r="T697" t="s">
        <v>41918</v>
      </c>
      <c r="U697" t="s">
        <v>41919</v>
      </c>
      <c r="V697" t="s">
        <v>41920</v>
      </c>
      <c r="W697" t="s">
        <v>41921</v>
      </c>
      <c r="X697" t="s">
        <v>41922</v>
      </c>
      <c r="Y697" t="s">
        <v>41923</v>
      </c>
      <c r="Z697" t="s">
        <v>41924</v>
      </c>
      <c r="AA697" t="s">
        <v>41925</v>
      </c>
      <c r="AB697" t="s">
        <v>41926</v>
      </c>
      <c r="AC697" t="s">
        <v>41927</v>
      </c>
      <c r="AD697" t="s">
        <v>41928</v>
      </c>
      <c r="AE697" t="s">
        <v>41929</v>
      </c>
      <c r="AF697" t="s">
        <v>41930</v>
      </c>
      <c r="AG697" t="s">
        <v>41931</v>
      </c>
      <c r="AH697" t="s">
        <v>41932</v>
      </c>
      <c r="AI697" t="s">
        <v>41933</v>
      </c>
      <c r="AJ697" t="s">
        <v>41933</v>
      </c>
      <c r="AK697" t="s">
        <v>41934</v>
      </c>
      <c r="AL697" t="s">
        <v>41935</v>
      </c>
      <c r="AM697" t="s">
        <v>41936</v>
      </c>
      <c r="AN697" t="s">
        <v>41937</v>
      </c>
      <c r="AO697" t="s">
        <v>41938</v>
      </c>
      <c r="AP697" t="s">
        <v>41939</v>
      </c>
      <c r="AQ697" t="s">
        <v>41940</v>
      </c>
      <c r="AR697" t="s">
        <v>41941</v>
      </c>
      <c r="AS697" t="s">
        <v>41942</v>
      </c>
      <c r="AT697" t="s">
        <v>41943</v>
      </c>
      <c r="AU697" t="s">
        <v>41944</v>
      </c>
      <c r="AV697" t="s">
        <v>41945</v>
      </c>
      <c r="AW697" t="s">
        <v>41946</v>
      </c>
      <c r="AX697" t="s">
        <v>41947</v>
      </c>
      <c r="AY697" t="s">
        <v>41948</v>
      </c>
      <c r="AZ697" t="s">
        <v>41949</v>
      </c>
      <c r="BA697" t="s">
        <v>41950</v>
      </c>
      <c r="BB697" t="s">
        <v>41951</v>
      </c>
      <c r="BC697" t="s">
        <v>41952</v>
      </c>
      <c r="BD697" t="s">
        <v>41953</v>
      </c>
    </row>
    <row r="698" spans="1:56" x14ac:dyDescent="0.25">
      <c r="A698" s="1" t="s">
        <v>1732</v>
      </c>
      <c r="B698" t="s">
        <v>41900</v>
      </c>
      <c r="C698" t="s">
        <v>41901</v>
      </c>
      <c r="D698" t="s">
        <v>41902</v>
      </c>
      <c r="E698" t="s">
        <v>41903</v>
      </c>
      <c r="F698" t="s">
        <v>41904</v>
      </c>
      <c r="G698" t="s">
        <v>41905</v>
      </c>
      <c r="H698" t="s">
        <v>41906</v>
      </c>
      <c r="I698" t="s">
        <v>41907</v>
      </c>
      <c r="J698" t="s">
        <v>41908</v>
      </c>
      <c r="K698" t="s">
        <v>41909</v>
      </c>
      <c r="L698" t="s">
        <v>41910</v>
      </c>
      <c r="M698" t="s">
        <v>41911</v>
      </c>
      <c r="N698" t="s">
        <v>41912</v>
      </c>
      <c r="O698" t="s">
        <v>41913</v>
      </c>
      <c r="P698" t="s">
        <v>41914</v>
      </c>
      <c r="Q698" t="s">
        <v>41915</v>
      </c>
      <c r="R698" t="s">
        <v>41916</v>
      </c>
      <c r="S698" t="s">
        <v>41917</v>
      </c>
      <c r="T698" t="s">
        <v>41918</v>
      </c>
      <c r="U698" t="s">
        <v>41919</v>
      </c>
      <c r="V698" t="s">
        <v>41920</v>
      </c>
      <c r="W698" t="s">
        <v>41921</v>
      </c>
      <c r="X698" t="s">
        <v>41922</v>
      </c>
      <c r="Y698" t="s">
        <v>41923</v>
      </c>
      <c r="Z698" t="s">
        <v>41924</v>
      </c>
      <c r="AA698" t="s">
        <v>41925</v>
      </c>
      <c r="AB698" t="s">
        <v>41926</v>
      </c>
      <c r="AC698" t="s">
        <v>41927</v>
      </c>
      <c r="AD698" t="s">
        <v>41928</v>
      </c>
      <c r="AE698" t="s">
        <v>41929</v>
      </c>
      <c r="AF698" t="s">
        <v>41930</v>
      </c>
      <c r="AG698" t="s">
        <v>41931</v>
      </c>
      <c r="AH698" t="s">
        <v>41932</v>
      </c>
      <c r="AI698" t="s">
        <v>41933</v>
      </c>
      <c r="AJ698" t="s">
        <v>41933</v>
      </c>
      <c r="AK698" t="s">
        <v>41934</v>
      </c>
      <c r="AL698" t="s">
        <v>41935</v>
      </c>
      <c r="AM698" t="s">
        <v>41936</v>
      </c>
      <c r="AN698" t="s">
        <v>41937</v>
      </c>
      <c r="AO698" t="s">
        <v>41938</v>
      </c>
      <c r="AP698" t="s">
        <v>41939</v>
      </c>
      <c r="AQ698" t="s">
        <v>41940</v>
      </c>
      <c r="AR698" t="s">
        <v>41941</v>
      </c>
      <c r="AS698" t="s">
        <v>41942</v>
      </c>
      <c r="AT698" t="s">
        <v>41943</v>
      </c>
      <c r="AU698" t="s">
        <v>41944</v>
      </c>
      <c r="AV698" t="s">
        <v>41945</v>
      </c>
      <c r="AW698" t="s">
        <v>41946</v>
      </c>
      <c r="AX698" t="s">
        <v>41947</v>
      </c>
      <c r="AY698" t="s">
        <v>41948</v>
      </c>
      <c r="AZ698" t="s">
        <v>41949</v>
      </c>
      <c r="BA698" t="s">
        <v>41950</v>
      </c>
      <c r="BB698" t="s">
        <v>41951</v>
      </c>
      <c r="BC698" t="s">
        <v>41952</v>
      </c>
      <c r="BD698" t="s">
        <v>41953</v>
      </c>
    </row>
    <row r="699" spans="1:56" x14ac:dyDescent="0.25">
      <c r="A699" s="1" t="s">
        <v>5625</v>
      </c>
      <c r="B699" t="s">
        <v>41954</v>
      </c>
      <c r="C699" t="s">
        <v>41955</v>
      </c>
      <c r="D699" t="s">
        <v>41956</v>
      </c>
      <c r="E699" t="s">
        <v>41957</v>
      </c>
      <c r="F699" t="s">
        <v>41958</v>
      </c>
      <c r="G699" t="s">
        <v>41959</v>
      </c>
      <c r="H699" t="s">
        <v>41960</v>
      </c>
      <c r="I699" t="s">
        <v>41961</v>
      </c>
      <c r="J699" t="s">
        <v>41962</v>
      </c>
      <c r="K699" t="s">
        <v>41963</v>
      </c>
      <c r="L699" t="s">
        <v>41964</v>
      </c>
      <c r="M699" t="s">
        <v>41965</v>
      </c>
      <c r="N699" t="s">
        <v>41966</v>
      </c>
      <c r="O699" t="s">
        <v>41967</v>
      </c>
      <c r="P699" t="s">
        <v>41968</v>
      </c>
      <c r="Q699" t="s">
        <v>41969</v>
      </c>
      <c r="R699" t="s">
        <v>41970</v>
      </c>
      <c r="S699" t="s">
        <v>41971</v>
      </c>
      <c r="T699" t="s">
        <v>41972</v>
      </c>
      <c r="U699" t="s">
        <v>41973</v>
      </c>
      <c r="V699" t="s">
        <v>41974</v>
      </c>
      <c r="W699" t="s">
        <v>41975</v>
      </c>
      <c r="X699" t="s">
        <v>41976</v>
      </c>
      <c r="Y699" t="s">
        <v>41977</v>
      </c>
      <c r="Z699" t="s">
        <v>41978</v>
      </c>
      <c r="AA699" t="s">
        <v>41979</v>
      </c>
      <c r="AB699" t="s">
        <v>41980</v>
      </c>
      <c r="AC699" t="s">
        <v>41981</v>
      </c>
      <c r="AD699" t="s">
        <v>41982</v>
      </c>
      <c r="AE699" t="s">
        <v>41983</v>
      </c>
      <c r="AF699" t="s">
        <v>41984</v>
      </c>
      <c r="AG699" t="s">
        <v>41985</v>
      </c>
      <c r="AH699" t="s">
        <v>41986</v>
      </c>
      <c r="AI699" t="s">
        <v>41987</v>
      </c>
      <c r="AJ699" t="s">
        <v>41987</v>
      </c>
      <c r="AK699" t="s">
        <v>41988</v>
      </c>
      <c r="AL699" t="s">
        <v>41989</v>
      </c>
      <c r="AM699" t="s">
        <v>41990</v>
      </c>
      <c r="AN699" t="s">
        <v>41991</v>
      </c>
      <c r="AO699" t="s">
        <v>41992</v>
      </c>
      <c r="AP699" t="s">
        <v>41993</v>
      </c>
      <c r="AQ699" t="s">
        <v>41994</v>
      </c>
      <c r="AR699" t="s">
        <v>41995</v>
      </c>
      <c r="AS699" t="s">
        <v>41996</v>
      </c>
      <c r="AT699" t="s">
        <v>41997</v>
      </c>
      <c r="AU699" t="s">
        <v>41998</v>
      </c>
      <c r="AV699" t="s">
        <v>41999</v>
      </c>
      <c r="AW699" t="s">
        <v>42000</v>
      </c>
      <c r="AX699" t="s">
        <v>42001</v>
      </c>
      <c r="AY699" t="s">
        <v>42002</v>
      </c>
      <c r="AZ699" t="s">
        <v>42003</v>
      </c>
      <c r="BA699" t="s">
        <v>42004</v>
      </c>
      <c r="BB699" t="s">
        <v>42005</v>
      </c>
      <c r="BC699" t="s">
        <v>42006</v>
      </c>
      <c r="BD699" t="s">
        <v>42007</v>
      </c>
    </row>
    <row r="700" spans="1:56" x14ac:dyDescent="0.25">
      <c r="A700" s="1" t="s">
        <v>5628</v>
      </c>
      <c r="B700" t="s">
        <v>41954</v>
      </c>
      <c r="C700" t="s">
        <v>41955</v>
      </c>
      <c r="D700" t="s">
        <v>41956</v>
      </c>
      <c r="E700" t="s">
        <v>41957</v>
      </c>
      <c r="F700" t="s">
        <v>41958</v>
      </c>
      <c r="G700" t="s">
        <v>41959</v>
      </c>
      <c r="H700" t="s">
        <v>41960</v>
      </c>
      <c r="I700" t="s">
        <v>41961</v>
      </c>
      <c r="J700" t="s">
        <v>41962</v>
      </c>
      <c r="K700" t="s">
        <v>41963</v>
      </c>
      <c r="L700" t="s">
        <v>41964</v>
      </c>
      <c r="M700" t="s">
        <v>41965</v>
      </c>
      <c r="N700" t="s">
        <v>41966</v>
      </c>
      <c r="O700" t="s">
        <v>41967</v>
      </c>
      <c r="P700" t="s">
        <v>41968</v>
      </c>
      <c r="Q700" t="s">
        <v>41969</v>
      </c>
      <c r="R700" t="s">
        <v>41970</v>
      </c>
      <c r="S700" t="s">
        <v>41971</v>
      </c>
      <c r="T700" t="s">
        <v>41972</v>
      </c>
      <c r="U700" t="s">
        <v>41973</v>
      </c>
      <c r="V700" t="s">
        <v>41974</v>
      </c>
      <c r="W700" t="s">
        <v>41975</v>
      </c>
      <c r="X700" t="s">
        <v>41976</v>
      </c>
      <c r="Y700" t="s">
        <v>41977</v>
      </c>
      <c r="Z700" t="s">
        <v>41978</v>
      </c>
      <c r="AA700" t="s">
        <v>41979</v>
      </c>
      <c r="AB700" t="s">
        <v>41980</v>
      </c>
      <c r="AC700" t="s">
        <v>41981</v>
      </c>
      <c r="AD700" t="s">
        <v>41982</v>
      </c>
      <c r="AE700" t="s">
        <v>41983</v>
      </c>
      <c r="AF700" t="s">
        <v>41984</v>
      </c>
      <c r="AG700" t="s">
        <v>41985</v>
      </c>
      <c r="AH700" t="s">
        <v>41986</v>
      </c>
      <c r="AI700" t="s">
        <v>41987</v>
      </c>
      <c r="AJ700" t="s">
        <v>41987</v>
      </c>
      <c r="AK700" t="s">
        <v>41988</v>
      </c>
      <c r="AL700" t="s">
        <v>41989</v>
      </c>
      <c r="AM700" t="s">
        <v>41990</v>
      </c>
      <c r="AN700" t="s">
        <v>41991</v>
      </c>
      <c r="AO700" t="s">
        <v>41992</v>
      </c>
      <c r="AP700" t="s">
        <v>41993</v>
      </c>
      <c r="AQ700" t="s">
        <v>41994</v>
      </c>
      <c r="AR700" t="s">
        <v>41995</v>
      </c>
      <c r="AS700" t="s">
        <v>41996</v>
      </c>
      <c r="AT700" t="s">
        <v>41997</v>
      </c>
      <c r="AU700" t="s">
        <v>41998</v>
      </c>
      <c r="AV700" t="s">
        <v>41999</v>
      </c>
      <c r="AW700" t="s">
        <v>42000</v>
      </c>
      <c r="AX700" t="s">
        <v>42001</v>
      </c>
      <c r="AY700" t="s">
        <v>42002</v>
      </c>
      <c r="AZ700" t="s">
        <v>42003</v>
      </c>
      <c r="BA700" t="s">
        <v>42004</v>
      </c>
      <c r="BB700" t="s">
        <v>42005</v>
      </c>
      <c r="BC700" t="s">
        <v>42006</v>
      </c>
      <c r="BD700" t="s">
        <v>42007</v>
      </c>
    </row>
    <row r="701" spans="1:56" x14ac:dyDescent="0.25">
      <c r="A701" s="1" t="s">
        <v>5640</v>
      </c>
      <c r="B701" t="s">
        <v>42008</v>
      </c>
      <c r="C701" t="s">
        <v>42009</v>
      </c>
      <c r="D701" t="s">
        <v>42010</v>
      </c>
      <c r="E701" t="s">
        <v>42011</v>
      </c>
      <c r="F701" t="s">
        <v>42012</v>
      </c>
      <c r="G701" t="s">
        <v>42013</v>
      </c>
      <c r="H701" t="s">
        <v>42014</v>
      </c>
      <c r="I701" t="s">
        <v>42015</v>
      </c>
      <c r="J701" t="s">
        <v>42016</v>
      </c>
      <c r="K701" t="s">
        <v>42017</v>
      </c>
      <c r="L701" t="s">
        <v>42018</v>
      </c>
      <c r="M701" t="s">
        <v>42019</v>
      </c>
      <c r="N701" t="s">
        <v>42020</v>
      </c>
      <c r="O701" t="s">
        <v>42021</v>
      </c>
      <c r="P701" t="s">
        <v>42022</v>
      </c>
      <c r="Q701" t="s">
        <v>42023</v>
      </c>
      <c r="R701" t="s">
        <v>42024</v>
      </c>
      <c r="S701" t="s">
        <v>42025</v>
      </c>
      <c r="T701" t="s">
        <v>42026</v>
      </c>
      <c r="U701" t="s">
        <v>42027</v>
      </c>
      <c r="V701" t="s">
        <v>42028</v>
      </c>
      <c r="W701" t="s">
        <v>42029</v>
      </c>
      <c r="X701" t="s">
        <v>42030</v>
      </c>
      <c r="Y701" t="s">
        <v>42031</v>
      </c>
      <c r="Z701" t="s">
        <v>42032</v>
      </c>
      <c r="AA701" t="s">
        <v>42033</v>
      </c>
      <c r="AB701" t="s">
        <v>42034</v>
      </c>
      <c r="AC701" t="s">
        <v>42035</v>
      </c>
      <c r="AD701" t="s">
        <v>42036</v>
      </c>
      <c r="AE701" t="s">
        <v>42037</v>
      </c>
      <c r="AF701" t="s">
        <v>42038</v>
      </c>
      <c r="AG701" t="s">
        <v>42039</v>
      </c>
      <c r="AH701" t="s">
        <v>42040</v>
      </c>
      <c r="AI701" t="s">
        <v>42041</v>
      </c>
      <c r="AJ701" t="s">
        <v>42041</v>
      </c>
      <c r="AK701" t="s">
        <v>42042</v>
      </c>
      <c r="AL701" t="s">
        <v>42043</v>
      </c>
      <c r="AM701" t="s">
        <v>42044</v>
      </c>
      <c r="AN701" t="s">
        <v>42045</v>
      </c>
      <c r="AO701" t="s">
        <v>42046</v>
      </c>
      <c r="AP701" t="s">
        <v>42047</v>
      </c>
      <c r="AQ701" t="s">
        <v>42048</v>
      </c>
      <c r="AR701" t="s">
        <v>42049</v>
      </c>
      <c r="AS701" t="s">
        <v>42050</v>
      </c>
      <c r="AT701" t="s">
        <v>42051</v>
      </c>
      <c r="AU701" t="s">
        <v>42052</v>
      </c>
      <c r="AV701" t="s">
        <v>42053</v>
      </c>
      <c r="AW701" t="s">
        <v>42054</v>
      </c>
      <c r="AX701" t="s">
        <v>42055</v>
      </c>
      <c r="AY701" t="s">
        <v>42056</v>
      </c>
      <c r="AZ701" t="s">
        <v>42057</v>
      </c>
      <c r="BA701" t="s">
        <v>42058</v>
      </c>
      <c r="BB701" t="s">
        <v>42059</v>
      </c>
      <c r="BC701" t="s">
        <v>42060</v>
      </c>
      <c r="BD701" t="s">
        <v>42061</v>
      </c>
    </row>
    <row r="702" spans="1:56" x14ac:dyDescent="0.25">
      <c r="A702" s="1" t="s">
        <v>348</v>
      </c>
      <c r="D702" t="s">
        <v>42062</v>
      </c>
      <c r="E702" t="s">
        <v>42063</v>
      </c>
      <c r="I702" t="s">
        <v>42064</v>
      </c>
      <c r="J702" t="s">
        <v>42065</v>
      </c>
      <c r="O702" t="s">
        <v>42066</v>
      </c>
      <c r="P702" t="s">
        <v>42067</v>
      </c>
      <c r="S702" t="s">
        <v>42068</v>
      </c>
      <c r="V702" t="s">
        <v>42069</v>
      </c>
      <c r="W702" t="s">
        <v>42070</v>
      </c>
      <c r="AA702" t="s">
        <v>42071</v>
      </c>
      <c r="AB702" t="s">
        <v>42071</v>
      </c>
      <c r="AC702" t="s">
        <v>42071</v>
      </c>
      <c r="AD702" t="s">
        <v>42072</v>
      </c>
      <c r="AI702" t="s">
        <v>42073</v>
      </c>
      <c r="AJ702" t="s">
        <v>42073</v>
      </c>
      <c r="AK702" t="s">
        <v>42074</v>
      </c>
      <c r="AM702" t="s">
        <v>42075</v>
      </c>
      <c r="AP702" t="s">
        <v>42076</v>
      </c>
      <c r="AR702" t="s">
        <v>42077</v>
      </c>
      <c r="AS702" t="s">
        <v>42078</v>
      </c>
      <c r="AU702" t="s">
        <v>42079</v>
      </c>
      <c r="AW702" t="s">
        <v>42080</v>
      </c>
    </row>
    <row r="703" spans="1:56" x14ac:dyDescent="0.25">
      <c r="A703" s="1" t="s">
        <v>116</v>
      </c>
      <c r="C703" t="s">
        <v>41377</v>
      </c>
      <c r="D703" t="s">
        <v>41378</v>
      </c>
      <c r="E703" t="s">
        <v>41379</v>
      </c>
      <c r="G703" t="s">
        <v>41380</v>
      </c>
      <c r="I703" t="s">
        <v>41381</v>
      </c>
      <c r="J703" t="s">
        <v>41382</v>
      </c>
      <c r="K703" t="s">
        <v>41383</v>
      </c>
      <c r="L703" t="s">
        <v>41384</v>
      </c>
      <c r="M703" t="s">
        <v>41385</v>
      </c>
      <c r="N703" t="s">
        <v>41386</v>
      </c>
      <c r="O703" t="s">
        <v>41387</v>
      </c>
      <c r="S703" t="s">
        <v>41388</v>
      </c>
      <c r="T703" t="s">
        <v>41389</v>
      </c>
      <c r="V703" t="s">
        <v>41390</v>
      </c>
      <c r="W703" t="s">
        <v>41391</v>
      </c>
      <c r="Y703" t="s">
        <v>41392</v>
      </c>
      <c r="Z703" t="s">
        <v>41393</v>
      </c>
      <c r="AA703" t="s">
        <v>41394</v>
      </c>
      <c r="AB703" t="s">
        <v>41395</v>
      </c>
      <c r="AC703" t="s">
        <v>41396</v>
      </c>
      <c r="AD703" t="s">
        <v>41397</v>
      </c>
      <c r="AE703" t="s">
        <v>41398</v>
      </c>
      <c r="AF703" t="s">
        <v>41399</v>
      </c>
      <c r="AG703" t="s">
        <v>41400</v>
      </c>
      <c r="AH703" t="s">
        <v>41401</v>
      </c>
      <c r="AI703" t="s">
        <v>41402</v>
      </c>
      <c r="AJ703" t="s">
        <v>41402</v>
      </c>
      <c r="AK703" t="s">
        <v>41403</v>
      </c>
      <c r="AM703" t="s">
        <v>41404</v>
      </c>
      <c r="AO703" t="s">
        <v>41405</v>
      </c>
      <c r="AP703" t="s">
        <v>41406</v>
      </c>
      <c r="AQ703" t="s">
        <v>41407</v>
      </c>
      <c r="AR703" t="s">
        <v>41408</v>
      </c>
      <c r="AS703" t="s">
        <v>41409</v>
      </c>
      <c r="AU703" t="s">
        <v>41410</v>
      </c>
      <c r="AW703" t="s">
        <v>41411</v>
      </c>
      <c r="AX703" t="s">
        <v>41412</v>
      </c>
      <c r="BA703" t="s">
        <v>41413</v>
      </c>
      <c r="BB703" t="s">
        <v>41414</v>
      </c>
    </row>
    <row r="704" spans="1:56" x14ac:dyDescent="0.25">
      <c r="A704" s="1" t="s">
        <v>2034</v>
      </c>
      <c r="B704" t="s">
        <v>33456</v>
      </c>
      <c r="C704" t="s">
        <v>33457</v>
      </c>
      <c r="D704" t="s">
        <v>33458</v>
      </c>
      <c r="E704" t="s">
        <v>33459</v>
      </c>
      <c r="F704" t="s">
        <v>33460</v>
      </c>
      <c r="G704" t="s">
        <v>33461</v>
      </c>
      <c r="H704" t="s">
        <v>33462</v>
      </c>
      <c r="I704" t="s">
        <v>33463</v>
      </c>
      <c r="J704" t="s">
        <v>33464</v>
      </c>
      <c r="K704" t="s">
        <v>33465</v>
      </c>
      <c r="L704" t="s">
        <v>33466</v>
      </c>
      <c r="M704" t="s">
        <v>33467</v>
      </c>
      <c r="N704" t="s">
        <v>33468</v>
      </c>
      <c r="O704" t="s">
        <v>33469</v>
      </c>
      <c r="P704" t="s">
        <v>33470</v>
      </c>
      <c r="Q704" t="s">
        <v>33471</v>
      </c>
      <c r="R704" t="s">
        <v>33472</v>
      </c>
      <c r="S704" t="s">
        <v>33473</v>
      </c>
      <c r="T704" t="s">
        <v>33474</v>
      </c>
      <c r="U704" t="s">
        <v>33475</v>
      </c>
      <c r="V704" t="s">
        <v>33476</v>
      </c>
      <c r="W704" t="s">
        <v>33477</v>
      </c>
      <c r="X704" t="s">
        <v>33478</v>
      </c>
      <c r="Y704" t="s">
        <v>33479</v>
      </c>
      <c r="Z704" t="s">
        <v>33480</v>
      </c>
      <c r="AA704" t="s">
        <v>33481</v>
      </c>
      <c r="AB704" t="s">
        <v>33482</v>
      </c>
      <c r="AC704" t="s">
        <v>33483</v>
      </c>
      <c r="AD704" t="s">
        <v>33484</v>
      </c>
      <c r="AE704" t="s">
        <v>33485</v>
      </c>
      <c r="AF704" t="s">
        <v>33486</v>
      </c>
      <c r="AG704" t="s">
        <v>33487</v>
      </c>
      <c r="AH704" t="s">
        <v>33488</v>
      </c>
      <c r="AI704" t="s">
        <v>33489</v>
      </c>
      <c r="AJ704" t="s">
        <v>33489</v>
      </c>
      <c r="AK704" t="s">
        <v>33490</v>
      </c>
      <c r="AL704" t="s">
        <v>33491</v>
      </c>
      <c r="AM704" t="s">
        <v>33492</v>
      </c>
      <c r="AN704" t="s">
        <v>33493</v>
      </c>
      <c r="AO704" t="s">
        <v>33494</v>
      </c>
      <c r="AP704" t="s">
        <v>33495</v>
      </c>
      <c r="AQ704" t="s">
        <v>33496</v>
      </c>
      <c r="AR704" t="s">
        <v>33497</v>
      </c>
      <c r="AS704" t="s">
        <v>33498</v>
      </c>
      <c r="AT704" t="s">
        <v>33499</v>
      </c>
      <c r="AU704" t="s">
        <v>33500</v>
      </c>
      <c r="AV704" t="s">
        <v>33501</v>
      </c>
      <c r="AW704" t="s">
        <v>33502</v>
      </c>
      <c r="AX704" t="s">
        <v>33503</v>
      </c>
      <c r="AY704" t="s">
        <v>33504</v>
      </c>
      <c r="AZ704" t="s">
        <v>33505</v>
      </c>
      <c r="BA704" t="s">
        <v>33506</v>
      </c>
      <c r="BB704" t="s">
        <v>33507</v>
      </c>
      <c r="BC704" t="s">
        <v>33508</v>
      </c>
      <c r="BD704" t="s">
        <v>33509</v>
      </c>
    </row>
    <row r="705" spans="1:56" x14ac:dyDescent="0.25">
      <c r="A705" s="1" t="s">
        <v>1723</v>
      </c>
      <c r="B705" t="s">
        <v>42081</v>
      </c>
      <c r="C705" t="s">
        <v>42082</v>
      </c>
      <c r="D705" t="s">
        <v>42083</v>
      </c>
      <c r="E705" t="s">
        <v>42084</v>
      </c>
      <c r="F705" t="s">
        <v>42085</v>
      </c>
      <c r="G705" t="s">
        <v>42086</v>
      </c>
      <c r="H705" t="s">
        <v>42087</v>
      </c>
      <c r="I705" t="s">
        <v>42088</v>
      </c>
      <c r="J705" t="s">
        <v>42089</v>
      </c>
      <c r="K705" t="s">
        <v>42090</v>
      </c>
      <c r="L705" t="s">
        <v>42091</v>
      </c>
      <c r="M705" t="s">
        <v>42092</v>
      </c>
      <c r="N705" t="s">
        <v>42093</v>
      </c>
      <c r="O705" t="s">
        <v>42094</v>
      </c>
      <c r="P705" t="s">
        <v>42095</v>
      </c>
      <c r="Q705" t="s">
        <v>42096</v>
      </c>
      <c r="R705" t="s">
        <v>42097</v>
      </c>
      <c r="S705" t="s">
        <v>42098</v>
      </c>
      <c r="T705" t="s">
        <v>42099</v>
      </c>
      <c r="U705" t="s">
        <v>42100</v>
      </c>
      <c r="V705" t="s">
        <v>42101</v>
      </c>
      <c r="W705" t="s">
        <v>42102</v>
      </c>
      <c r="X705" t="s">
        <v>42103</v>
      </c>
      <c r="Y705" t="s">
        <v>42104</v>
      </c>
      <c r="Z705" t="s">
        <v>42105</v>
      </c>
      <c r="AA705" t="s">
        <v>42106</v>
      </c>
      <c r="AB705" t="s">
        <v>42107</v>
      </c>
      <c r="AC705" t="s">
        <v>42108</v>
      </c>
      <c r="AD705" t="s">
        <v>42109</v>
      </c>
      <c r="AE705" t="s">
        <v>42110</v>
      </c>
      <c r="AF705" t="s">
        <v>42111</v>
      </c>
      <c r="AG705" t="s">
        <v>42112</v>
      </c>
      <c r="AH705" t="s">
        <v>42113</v>
      </c>
      <c r="AI705" t="s">
        <v>42114</v>
      </c>
      <c r="AJ705" t="s">
        <v>42114</v>
      </c>
      <c r="AK705" t="s">
        <v>42115</v>
      </c>
      <c r="AL705" t="s">
        <v>42116</v>
      </c>
      <c r="AM705" t="s">
        <v>42117</v>
      </c>
      <c r="AN705" t="s">
        <v>42118</v>
      </c>
      <c r="AO705" t="s">
        <v>42119</v>
      </c>
      <c r="AP705" t="s">
        <v>42120</v>
      </c>
      <c r="AQ705" t="s">
        <v>42121</v>
      </c>
      <c r="AR705" t="s">
        <v>42122</v>
      </c>
      <c r="AS705" t="s">
        <v>42123</v>
      </c>
      <c r="AT705" t="s">
        <v>42124</v>
      </c>
      <c r="AU705" t="s">
        <v>42125</v>
      </c>
      <c r="AV705" t="s">
        <v>42126</v>
      </c>
      <c r="AW705" t="s">
        <v>42127</v>
      </c>
      <c r="AX705" t="s">
        <v>42128</v>
      </c>
      <c r="AY705" t="s">
        <v>42129</v>
      </c>
      <c r="AZ705" t="s">
        <v>42130</v>
      </c>
      <c r="BA705" t="s">
        <v>42131</v>
      </c>
      <c r="BB705" t="s">
        <v>42132</v>
      </c>
      <c r="BC705" t="s">
        <v>42133</v>
      </c>
      <c r="BD705" t="s">
        <v>42134</v>
      </c>
    </row>
    <row r="706" spans="1:56" x14ac:dyDescent="0.25">
      <c r="A706" s="1" t="s">
        <v>4754</v>
      </c>
      <c r="B706" t="s">
        <v>27458</v>
      </c>
      <c r="C706" t="s">
        <v>27458</v>
      </c>
      <c r="D706" t="s">
        <v>27458</v>
      </c>
      <c r="E706" t="s">
        <v>27458</v>
      </c>
      <c r="F706" t="s">
        <v>27458</v>
      </c>
      <c r="G706" t="s">
        <v>27458</v>
      </c>
      <c r="H706" t="s">
        <v>27458</v>
      </c>
      <c r="I706" t="s">
        <v>27458</v>
      </c>
      <c r="J706" t="s">
        <v>27458</v>
      </c>
      <c r="K706" t="s">
        <v>27458</v>
      </c>
      <c r="L706" t="s">
        <v>27458</v>
      </c>
      <c r="M706" t="s">
        <v>27458</v>
      </c>
      <c r="N706" t="s">
        <v>27458</v>
      </c>
      <c r="O706" t="s">
        <v>27458</v>
      </c>
      <c r="P706" t="s">
        <v>27458</v>
      </c>
      <c r="Q706" t="s">
        <v>27458</v>
      </c>
      <c r="R706" t="s">
        <v>27458</v>
      </c>
      <c r="S706" t="s">
        <v>27458</v>
      </c>
      <c r="T706" t="s">
        <v>27458</v>
      </c>
      <c r="U706" t="s">
        <v>27458</v>
      </c>
      <c r="V706" t="s">
        <v>27458</v>
      </c>
      <c r="W706" t="s">
        <v>27458</v>
      </c>
      <c r="X706" t="s">
        <v>27458</v>
      </c>
      <c r="Y706" t="s">
        <v>27458</v>
      </c>
      <c r="Z706" t="s">
        <v>27458</v>
      </c>
      <c r="AA706" t="s">
        <v>27458</v>
      </c>
      <c r="AB706" t="s">
        <v>27458</v>
      </c>
      <c r="AC706" t="s">
        <v>27458</v>
      </c>
      <c r="AD706" t="s">
        <v>27458</v>
      </c>
      <c r="AF706" t="s">
        <v>27458</v>
      </c>
      <c r="AG706" t="s">
        <v>27458</v>
      </c>
      <c r="AH706" t="s">
        <v>27458</v>
      </c>
      <c r="AI706" t="s">
        <v>27458</v>
      </c>
      <c r="AJ706" t="s">
        <v>27458</v>
      </c>
      <c r="AK706" t="s">
        <v>27458</v>
      </c>
      <c r="AL706" t="s">
        <v>27458</v>
      </c>
      <c r="AM706" t="s">
        <v>27458</v>
      </c>
      <c r="AN706" t="s">
        <v>27458</v>
      </c>
      <c r="AO706" t="s">
        <v>27458</v>
      </c>
      <c r="AP706" t="s">
        <v>27458</v>
      </c>
      <c r="AQ706" t="s">
        <v>27458</v>
      </c>
      <c r="AR706" t="s">
        <v>27458</v>
      </c>
      <c r="AS706" t="s">
        <v>27458</v>
      </c>
      <c r="AT706" t="s">
        <v>27458</v>
      </c>
      <c r="AU706" t="s">
        <v>27458</v>
      </c>
      <c r="AV706" t="s">
        <v>27458</v>
      </c>
      <c r="AW706" t="s">
        <v>27458</v>
      </c>
      <c r="AX706" t="s">
        <v>27458</v>
      </c>
      <c r="AY706" t="s">
        <v>27458</v>
      </c>
      <c r="AZ706" t="s">
        <v>27458</v>
      </c>
      <c r="BA706" t="s">
        <v>27458</v>
      </c>
      <c r="BB706" t="s">
        <v>27458</v>
      </c>
      <c r="BC706" t="s">
        <v>27458</v>
      </c>
      <c r="BD706" t="s">
        <v>27458</v>
      </c>
    </row>
    <row r="707" spans="1:56" x14ac:dyDescent="0.25">
      <c r="A707" s="1" t="s">
        <v>4751</v>
      </c>
      <c r="B707" t="s">
        <v>27458</v>
      </c>
      <c r="C707" t="s">
        <v>27458</v>
      </c>
      <c r="D707" t="s">
        <v>27458</v>
      </c>
      <c r="E707" t="s">
        <v>27458</v>
      </c>
      <c r="F707" t="s">
        <v>27458</v>
      </c>
      <c r="G707" t="s">
        <v>27458</v>
      </c>
      <c r="H707" t="s">
        <v>27458</v>
      </c>
      <c r="I707" t="s">
        <v>27458</v>
      </c>
      <c r="J707" t="s">
        <v>27458</v>
      </c>
      <c r="K707" t="s">
        <v>27458</v>
      </c>
      <c r="L707" t="s">
        <v>27458</v>
      </c>
      <c r="M707" t="s">
        <v>27458</v>
      </c>
      <c r="N707" t="s">
        <v>27458</v>
      </c>
      <c r="O707" t="s">
        <v>27458</v>
      </c>
      <c r="P707" t="s">
        <v>27458</v>
      </c>
      <c r="Q707" t="s">
        <v>27458</v>
      </c>
      <c r="R707" t="s">
        <v>27458</v>
      </c>
      <c r="S707" t="s">
        <v>27458</v>
      </c>
      <c r="T707" t="s">
        <v>27458</v>
      </c>
      <c r="U707" t="s">
        <v>27458</v>
      </c>
      <c r="V707" t="s">
        <v>27458</v>
      </c>
      <c r="W707" t="s">
        <v>27458</v>
      </c>
      <c r="X707" t="s">
        <v>27458</v>
      </c>
      <c r="Y707" t="s">
        <v>27458</v>
      </c>
      <c r="Z707" t="s">
        <v>27458</v>
      </c>
      <c r="AA707" t="s">
        <v>27458</v>
      </c>
      <c r="AB707" t="s">
        <v>27458</v>
      </c>
      <c r="AC707" t="s">
        <v>27458</v>
      </c>
      <c r="AD707" t="s">
        <v>27458</v>
      </c>
      <c r="AE707" t="s">
        <v>27458</v>
      </c>
      <c r="AF707" t="s">
        <v>27458</v>
      </c>
      <c r="AG707" t="s">
        <v>27458</v>
      </c>
      <c r="AH707" t="s">
        <v>27458</v>
      </c>
      <c r="AI707" t="s">
        <v>27458</v>
      </c>
      <c r="AJ707" t="s">
        <v>27458</v>
      </c>
      <c r="AK707" t="s">
        <v>27458</v>
      </c>
      <c r="AL707" t="s">
        <v>27458</v>
      </c>
      <c r="AM707" t="s">
        <v>27458</v>
      </c>
      <c r="AN707" t="s">
        <v>27458</v>
      </c>
      <c r="AO707" t="s">
        <v>27458</v>
      </c>
      <c r="AP707" t="s">
        <v>27458</v>
      </c>
      <c r="AQ707" t="s">
        <v>27458</v>
      </c>
      <c r="AR707" t="s">
        <v>27458</v>
      </c>
      <c r="AS707" t="s">
        <v>27458</v>
      </c>
      <c r="AT707" t="s">
        <v>27458</v>
      </c>
      <c r="AU707" t="s">
        <v>27458</v>
      </c>
      <c r="AV707" t="s">
        <v>27458</v>
      </c>
      <c r="AW707" t="s">
        <v>27458</v>
      </c>
      <c r="AX707" t="s">
        <v>27458</v>
      </c>
      <c r="AY707" t="s">
        <v>27458</v>
      </c>
      <c r="AZ707" t="s">
        <v>27458</v>
      </c>
      <c r="BA707" t="s">
        <v>27458</v>
      </c>
      <c r="BB707" t="s">
        <v>27458</v>
      </c>
      <c r="BC707" t="s">
        <v>27458</v>
      </c>
      <c r="BD707" t="s">
        <v>27458</v>
      </c>
    </row>
    <row r="708" spans="1:56" x14ac:dyDescent="0.25">
      <c r="A708" s="1" t="s">
        <v>599</v>
      </c>
      <c r="B708" t="s">
        <v>42135</v>
      </c>
      <c r="C708" t="s">
        <v>42136</v>
      </c>
      <c r="D708" t="s">
        <v>9339</v>
      </c>
      <c r="E708" t="s">
        <v>42137</v>
      </c>
      <c r="F708" t="s">
        <v>42138</v>
      </c>
      <c r="G708" t="s">
        <v>42139</v>
      </c>
      <c r="H708" t="s">
        <v>42140</v>
      </c>
      <c r="I708" t="s">
        <v>42141</v>
      </c>
      <c r="J708" t="s">
        <v>42142</v>
      </c>
      <c r="K708" t="s">
        <v>42143</v>
      </c>
      <c r="L708" t="s">
        <v>42144</v>
      </c>
      <c r="M708" t="s">
        <v>42145</v>
      </c>
      <c r="N708" t="s">
        <v>42146</v>
      </c>
      <c r="O708" t="s">
        <v>42147</v>
      </c>
      <c r="P708" t="s">
        <v>42148</v>
      </c>
      <c r="Q708" t="s">
        <v>42149</v>
      </c>
      <c r="R708" t="s">
        <v>42150</v>
      </c>
      <c r="S708" t="s">
        <v>42151</v>
      </c>
      <c r="T708" t="s">
        <v>42152</v>
      </c>
      <c r="U708" t="s">
        <v>42153</v>
      </c>
      <c r="V708" t="s">
        <v>42154</v>
      </c>
      <c r="W708" t="s">
        <v>42155</v>
      </c>
      <c r="X708" t="s">
        <v>42156</v>
      </c>
      <c r="Y708" t="s">
        <v>42157</v>
      </c>
      <c r="Z708" t="s">
        <v>42158</v>
      </c>
      <c r="AA708" t="s">
        <v>42159</v>
      </c>
      <c r="AB708" t="s">
        <v>42160</v>
      </c>
      <c r="AC708" t="s">
        <v>42161</v>
      </c>
      <c r="AD708" t="s">
        <v>42162</v>
      </c>
      <c r="AE708" t="s">
        <v>9338</v>
      </c>
      <c r="AF708" t="s">
        <v>42163</v>
      </c>
      <c r="AG708" t="s">
        <v>42164</v>
      </c>
      <c r="AH708" t="s">
        <v>42165</v>
      </c>
      <c r="AI708" t="s">
        <v>42166</v>
      </c>
      <c r="AJ708" t="s">
        <v>42166</v>
      </c>
      <c r="AK708" t="s">
        <v>42167</v>
      </c>
      <c r="AL708" t="s">
        <v>42168</v>
      </c>
      <c r="AM708" t="s">
        <v>42169</v>
      </c>
      <c r="AN708" t="s">
        <v>42170</v>
      </c>
      <c r="AO708" t="s">
        <v>42171</v>
      </c>
      <c r="AP708" t="s">
        <v>42172</v>
      </c>
      <c r="AQ708" t="s">
        <v>42173</v>
      </c>
      <c r="AR708" t="s">
        <v>42174</v>
      </c>
      <c r="AS708" t="s">
        <v>42175</v>
      </c>
      <c r="AT708" t="s">
        <v>42176</v>
      </c>
      <c r="AU708" t="s">
        <v>42177</v>
      </c>
      <c r="AV708" t="s">
        <v>42178</v>
      </c>
      <c r="AW708" t="s">
        <v>42179</v>
      </c>
      <c r="AX708" t="s">
        <v>42180</v>
      </c>
      <c r="AY708" t="s">
        <v>42181</v>
      </c>
      <c r="AZ708" t="s">
        <v>42182</v>
      </c>
      <c r="BA708" t="s">
        <v>42183</v>
      </c>
      <c r="BB708" t="s">
        <v>42184</v>
      </c>
      <c r="BC708" t="s">
        <v>42185</v>
      </c>
      <c r="BD708" t="s">
        <v>42186</v>
      </c>
    </row>
    <row r="709" spans="1:56" x14ac:dyDescent="0.25">
      <c r="A709" s="1" t="s">
        <v>584</v>
      </c>
      <c r="B709" t="s">
        <v>42135</v>
      </c>
      <c r="C709" t="s">
        <v>42136</v>
      </c>
      <c r="D709" t="s">
        <v>9339</v>
      </c>
      <c r="E709" t="s">
        <v>42137</v>
      </c>
      <c r="F709" t="s">
        <v>42138</v>
      </c>
      <c r="G709" t="s">
        <v>42139</v>
      </c>
      <c r="H709" t="s">
        <v>42140</v>
      </c>
      <c r="I709" t="s">
        <v>42141</v>
      </c>
      <c r="J709" t="s">
        <v>42142</v>
      </c>
      <c r="K709" t="s">
        <v>42143</v>
      </c>
      <c r="L709" t="s">
        <v>42144</v>
      </c>
      <c r="M709" t="s">
        <v>42145</v>
      </c>
      <c r="N709" t="s">
        <v>42146</v>
      </c>
      <c r="O709" t="s">
        <v>42147</v>
      </c>
      <c r="P709" t="s">
        <v>42148</v>
      </c>
      <c r="Q709" t="s">
        <v>42149</v>
      </c>
      <c r="R709" t="s">
        <v>42150</v>
      </c>
      <c r="S709" t="s">
        <v>42151</v>
      </c>
      <c r="T709" t="s">
        <v>42152</v>
      </c>
      <c r="U709" t="s">
        <v>42153</v>
      </c>
      <c r="V709" t="s">
        <v>42154</v>
      </c>
      <c r="W709" t="s">
        <v>42155</v>
      </c>
      <c r="X709" t="s">
        <v>42156</v>
      </c>
      <c r="Y709" t="s">
        <v>42157</v>
      </c>
      <c r="Z709" t="s">
        <v>42158</v>
      </c>
      <c r="AA709" t="s">
        <v>42159</v>
      </c>
      <c r="AB709" t="s">
        <v>42160</v>
      </c>
      <c r="AC709" t="s">
        <v>42161</v>
      </c>
      <c r="AD709" t="s">
        <v>42162</v>
      </c>
      <c r="AE709" t="s">
        <v>9338</v>
      </c>
      <c r="AF709" t="s">
        <v>42163</v>
      </c>
      <c r="AG709" t="s">
        <v>42164</v>
      </c>
      <c r="AH709" t="s">
        <v>42165</v>
      </c>
      <c r="AI709" t="s">
        <v>42166</v>
      </c>
      <c r="AJ709" t="s">
        <v>42166</v>
      </c>
      <c r="AK709" t="s">
        <v>42167</v>
      </c>
      <c r="AL709" t="s">
        <v>42168</v>
      </c>
      <c r="AM709" t="s">
        <v>42169</v>
      </c>
      <c r="AN709" t="s">
        <v>42170</v>
      </c>
      <c r="AO709" t="s">
        <v>42171</v>
      </c>
      <c r="AP709" t="s">
        <v>42172</v>
      </c>
      <c r="AQ709" t="s">
        <v>42173</v>
      </c>
      <c r="AR709" t="s">
        <v>42174</v>
      </c>
      <c r="AS709" t="s">
        <v>42175</v>
      </c>
      <c r="AT709" t="s">
        <v>42176</v>
      </c>
      <c r="AU709" t="s">
        <v>42177</v>
      </c>
      <c r="AV709" t="s">
        <v>42178</v>
      </c>
      <c r="AW709" t="s">
        <v>42179</v>
      </c>
      <c r="AX709" t="s">
        <v>42180</v>
      </c>
      <c r="AY709" t="s">
        <v>42181</v>
      </c>
      <c r="AZ709" t="s">
        <v>42182</v>
      </c>
      <c r="BA709" t="s">
        <v>42183</v>
      </c>
      <c r="BB709" t="s">
        <v>42184</v>
      </c>
      <c r="BC709" t="s">
        <v>42185</v>
      </c>
      <c r="BD709" t="s">
        <v>42186</v>
      </c>
    </row>
    <row r="710" spans="1:56" x14ac:dyDescent="0.25">
      <c r="A710" s="1" t="s">
        <v>1741</v>
      </c>
      <c r="B710" t="s">
        <v>42187</v>
      </c>
      <c r="C710" t="s">
        <v>42188</v>
      </c>
      <c r="D710" t="s">
        <v>42189</v>
      </c>
      <c r="E710" t="s">
        <v>42190</v>
      </c>
      <c r="F710" t="s">
        <v>42191</v>
      </c>
      <c r="G710" t="s">
        <v>42192</v>
      </c>
      <c r="H710" t="s">
        <v>42193</v>
      </c>
      <c r="I710" t="s">
        <v>42194</v>
      </c>
      <c r="J710" t="s">
        <v>42195</v>
      </c>
      <c r="K710" t="s">
        <v>42196</v>
      </c>
      <c r="L710" t="s">
        <v>42197</v>
      </c>
      <c r="M710" t="s">
        <v>42198</v>
      </c>
      <c r="N710" t="s">
        <v>42199</v>
      </c>
      <c r="O710" t="s">
        <v>42200</v>
      </c>
      <c r="P710" t="s">
        <v>42201</v>
      </c>
      <c r="Q710" t="s">
        <v>42202</v>
      </c>
      <c r="R710" t="s">
        <v>42203</v>
      </c>
      <c r="S710" t="s">
        <v>42204</v>
      </c>
      <c r="T710" t="s">
        <v>42205</v>
      </c>
      <c r="U710" t="s">
        <v>42206</v>
      </c>
      <c r="V710" t="s">
        <v>42207</v>
      </c>
      <c r="W710" t="s">
        <v>42208</v>
      </c>
      <c r="X710" t="s">
        <v>42209</v>
      </c>
      <c r="Y710" t="s">
        <v>42210</v>
      </c>
      <c r="Z710" t="s">
        <v>42211</v>
      </c>
      <c r="AA710" t="s">
        <v>42212</v>
      </c>
      <c r="AB710" t="s">
        <v>42213</v>
      </c>
      <c r="AC710" t="s">
        <v>42214</v>
      </c>
      <c r="AD710" t="s">
        <v>42215</v>
      </c>
      <c r="AE710" t="s">
        <v>42216</v>
      </c>
      <c r="AF710" t="s">
        <v>42217</v>
      </c>
      <c r="AG710" t="s">
        <v>42218</v>
      </c>
      <c r="AH710" t="s">
        <v>42219</v>
      </c>
      <c r="AI710" t="s">
        <v>42220</v>
      </c>
      <c r="AJ710" t="s">
        <v>42220</v>
      </c>
      <c r="AK710" t="s">
        <v>42221</v>
      </c>
      <c r="AL710" t="s">
        <v>42222</v>
      </c>
      <c r="AM710" t="s">
        <v>42223</v>
      </c>
      <c r="AN710" t="s">
        <v>42224</v>
      </c>
      <c r="AO710" t="s">
        <v>42225</v>
      </c>
      <c r="AP710" t="s">
        <v>42226</v>
      </c>
      <c r="AQ710" t="s">
        <v>42227</v>
      </c>
      <c r="AR710" t="s">
        <v>42228</v>
      </c>
      <c r="AS710" t="s">
        <v>42229</v>
      </c>
      <c r="AT710" t="s">
        <v>42230</v>
      </c>
      <c r="AU710" t="s">
        <v>42231</v>
      </c>
      <c r="AV710" t="s">
        <v>42232</v>
      </c>
      <c r="AW710" t="s">
        <v>42233</v>
      </c>
      <c r="AX710" t="s">
        <v>42234</v>
      </c>
      <c r="AY710" t="s">
        <v>42235</v>
      </c>
      <c r="AZ710" t="s">
        <v>42236</v>
      </c>
      <c r="BA710" t="s">
        <v>42237</v>
      </c>
      <c r="BB710" t="s">
        <v>42238</v>
      </c>
      <c r="BC710" t="s">
        <v>42239</v>
      </c>
      <c r="BD710" t="s">
        <v>42240</v>
      </c>
    </row>
    <row r="711" spans="1:56" x14ac:dyDescent="0.25">
      <c r="A711" s="1" t="s">
        <v>8028</v>
      </c>
      <c r="B711" t="s">
        <v>42241</v>
      </c>
      <c r="C711" t="s">
        <v>42242</v>
      </c>
      <c r="D711" t="s">
        <v>42243</v>
      </c>
      <c r="E711" t="s">
        <v>42244</v>
      </c>
      <c r="F711" t="s">
        <v>42245</v>
      </c>
      <c r="G711" t="s">
        <v>42246</v>
      </c>
      <c r="H711" t="s">
        <v>42247</v>
      </c>
      <c r="I711" t="s">
        <v>42248</v>
      </c>
      <c r="J711" t="s">
        <v>42249</v>
      </c>
      <c r="K711" t="s">
        <v>42250</v>
      </c>
      <c r="L711" t="s">
        <v>42251</v>
      </c>
      <c r="M711" t="s">
        <v>42252</v>
      </c>
      <c r="N711" t="s">
        <v>42253</v>
      </c>
      <c r="O711" t="s">
        <v>42254</v>
      </c>
      <c r="P711" t="s">
        <v>42255</v>
      </c>
      <c r="Q711" t="s">
        <v>42256</v>
      </c>
      <c r="R711" t="s">
        <v>42257</v>
      </c>
      <c r="S711" t="s">
        <v>42258</v>
      </c>
      <c r="T711" t="s">
        <v>42259</v>
      </c>
      <c r="U711" t="s">
        <v>42260</v>
      </c>
      <c r="V711" t="s">
        <v>42261</v>
      </c>
      <c r="W711" t="s">
        <v>42262</v>
      </c>
      <c r="X711" t="s">
        <v>42263</v>
      </c>
      <c r="Y711" t="s">
        <v>42264</v>
      </c>
      <c r="Z711" t="s">
        <v>42265</v>
      </c>
      <c r="AA711" t="s">
        <v>42266</v>
      </c>
      <c r="AB711" t="s">
        <v>42267</v>
      </c>
      <c r="AC711" t="s">
        <v>42268</v>
      </c>
      <c r="AD711" t="s">
        <v>42269</v>
      </c>
      <c r="AE711" t="s">
        <v>42270</v>
      </c>
      <c r="AF711" t="s">
        <v>42271</v>
      </c>
      <c r="AG711" t="s">
        <v>42272</v>
      </c>
      <c r="AH711" t="s">
        <v>42273</v>
      </c>
      <c r="AI711" t="s">
        <v>42274</v>
      </c>
      <c r="AJ711" t="s">
        <v>42274</v>
      </c>
      <c r="AK711" t="s">
        <v>42275</v>
      </c>
      <c r="AL711" t="s">
        <v>42276</v>
      </c>
      <c r="AM711" t="s">
        <v>42277</v>
      </c>
      <c r="AN711" t="s">
        <v>42278</v>
      </c>
      <c r="AO711" t="s">
        <v>42279</v>
      </c>
      <c r="AP711" t="s">
        <v>42280</v>
      </c>
      <c r="AQ711" t="s">
        <v>42281</v>
      </c>
      <c r="AR711" t="s">
        <v>42282</v>
      </c>
      <c r="AS711" t="s">
        <v>42283</v>
      </c>
      <c r="AT711" t="s">
        <v>42284</v>
      </c>
      <c r="AU711" t="s">
        <v>42285</v>
      </c>
      <c r="AV711" t="s">
        <v>42286</v>
      </c>
      <c r="AW711" t="s">
        <v>42287</v>
      </c>
      <c r="AX711" t="s">
        <v>42288</v>
      </c>
      <c r="AY711" t="s">
        <v>42289</v>
      </c>
      <c r="AZ711" t="s">
        <v>42290</v>
      </c>
      <c r="BA711" t="s">
        <v>42291</v>
      </c>
      <c r="BB711" t="s">
        <v>42292</v>
      </c>
      <c r="BC711" t="s">
        <v>42293</v>
      </c>
      <c r="BD711" t="s">
        <v>42294</v>
      </c>
    </row>
    <row r="712" spans="1:56" x14ac:dyDescent="0.25">
      <c r="A712" s="1" t="s">
        <v>8037</v>
      </c>
      <c r="B712" t="s">
        <v>42295</v>
      </c>
      <c r="C712" t="s">
        <v>42296</v>
      </c>
      <c r="D712" t="s">
        <v>42297</v>
      </c>
      <c r="E712" t="s">
        <v>42298</v>
      </c>
      <c r="F712" t="s">
        <v>42299</v>
      </c>
      <c r="G712" t="s">
        <v>42300</v>
      </c>
      <c r="H712" t="s">
        <v>42301</v>
      </c>
      <c r="I712" t="s">
        <v>42302</v>
      </c>
      <c r="J712" t="s">
        <v>42303</v>
      </c>
      <c r="K712" t="s">
        <v>42304</v>
      </c>
      <c r="L712" t="s">
        <v>42305</v>
      </c>
      <c r="M712" t="s">
        <v>42306</v>
      </c>
      <c r="N712" t="s">
        <v>42307</v>
      </c>
      <c r="O712" t="s">
        <v>42308</v>
      </c>
      <c r="P712" t="s">
        <v>42309</v>
      </c>
      <c r="Q712" t="s">
        <v>42310</v>
      </c>
      <c r="R712" t="s">
        <v>42311</v>
      </c>
      <c r="S712" t="s">
        <v>42312</v>
      </c>
      <c r="T712" t="s">
        <v>42313</v>
      </c>
      <c r="U712" t="s">
        <v>42314</v>
      </c>
      <c r="V712" t="s">
        <v>42315</v>
      </c>
      <c r="W712" t="s">
        <v>42316</v>
      </c>
      <c r="X712" t="s">
        <v>42317</v>
      </c>
      <c r="Y712" t="s">
        <v>42318</v>
      </c>
      <c r="Z712" t="s">
        <v>42319</v>
      </c>
      <c r="AA712" t="s">
        <v>42320</v>
      </c>
      <c r="AB712" t="s">
        <v>42321</v>
      </c>
      <c r="AC712" t="s">
        <v>42322</v>
      </c>
      <c r="AD712" t="s">
        <v>42323</v>
      </c>
      <c r="AE712" t="s">
        <v>42324</v>
      </c>
      <c r="AF712" t="s">
        <v>42325</v>
      </c>
      <c r="AG712" t="s">
        <v>42326</v>
      </c>
      <c r="AH712" t="s">
        <v>42327</v>
      </c>
      <c r="AI712" t="s">
        <v>42328</v>
      </c>
      <c r="AJ712" t="s">
        <v>42328</v>
      </c>
      <c r="AK712" t="s">
        <v>42329</v>
      </c>
      <c r="AL712" t="s">
        <v>42330</v>
      </c>
      <c r="AM712" t="s">
        <v>42331</v>
      </c>
      <c r="AN712" t="s">
        <v>42332</v>
      </c>
      <c r="AO712" t="s">
        <v>42333</v>
      </c>
      <c r="AP712" t="s">
        <v>42334</v>
      </c>
      <c r="AQ712" t="s">
        <v>42335</v>
      </c>
      <c r="AR712" t="s">
        <v>42336</v>
      </c>
      <c r="AS712" t="s">
        <v>42337</v>
      </c>
      <c r="AT712" t="s">
        <v>42338</v>
      </c>
      <c r="AU712" t="s">
        <v>42339</v>
      </c>
      <c r="AV712" t="s">
        <v>42340</v>
      </c>
      <c r="AW712" t="s">
        <v>42341</v>
      </c>
      <c r="AX712" t="s">
        <v>42342</v>
      </c>
      <c r="AY712" t="s">
        <v>42343</v>
      </c>
      <c r="AZ712" t="s">
        <v>42344</v>
      </c>
      <c r="BA712" t="s">
        <v>42345</v>
      </c>
      <c r="BB712" t="s">
        <v>42346</v>
      </c>
      <c r="BC712" t="s">
        <v>42347</v>
      </c>
      <c r="BD712" t="s">
        <v>42348</v>
      </c>
    </row>
    <row r="713" spans="1:56" x14ac:dyDescent="0.25">
      <c r="A713" s="1" t="s">
        <v>7743</v>
      </c>
      <c r="B713" t="s">
        <v>24804</v>
      </c>
      <c r="C713" t="s">
        <v>24805</v>
      </c>
      <c r="D713" t="s">
        <v>24806</v>
      </c>
      <c r="E713" t="s">
        <v>24807</v>
      </c>
      <c r="F713" t="s">
        <v>24808</v>
      </c>
      <c r="G713" t="s">
        <v>24809</v>
      </c>
      <c r="H713" t="s">
        <v>24810</v>
      </c>
      <c r="I713" t="s">
        <v>24811</v>
      </c>
      <c r="J713" t="s">
        <v>24812</v>
      </c>
      <c r="K713" t="s">
        <v>24813</v>
      </c>
      <c r="L713" t="s">
        <v>24814</v>
      </c>
      <c r="M713" t="s">
        <v>24815</v>
      </c>
      <c r="N713" t="s">
        <v>24816</v>
      </c>
      <c r="O713" t="s">
        <v>24817</v>
      </c>
      <c r="P713" t="s">
        <v>24818</v>
      </c>
      <c r="Q713" t="s">
        <v>24819</v>
      </c>
      <c r="R713" t="s">
        <v>24820</v>
      </c>
      <c r="S713" t="s">
        <v>24821</v>
      </c>
      <c r="T713" t="s">
        <v>24822</v>
      </c>
      <c r="U713" t="s">
        <v>24823</v>
      </c>
      <c r="V713" t="s">
        <v>24824</v>
      </c>
      <c r="W713" t="s">
        <v>24825</v>
      </c>
      <c r="X713" t="s">
        <v>24826</v>
      </c>
      <c r="Y713" t="s">
        <v>24827</v>
      </c>
      <c r="Z713" t="s">
        <v>24828</v>
      </c>
      <c r="AA713" t="s">
        <v>24829</v>
      </c>
      <c r="AB713" t="s">
        <v>24830</v>
      </c>
      <c r="AC713" t="s">
        <v>24831</v>
      </c>
      <c r="AD713" t="s">
        <v>24832</v>
      </c>
      <c r="AE713" t="s">
        <v>24833</v>
      </c>
      <c r="AF713" t="s">
        <v>24834</v>
      </c>
      <c r="AG713" t="s">
        <v>24835</v>
      </c>
      <c r="AH713" t="s">
        <v>24836</v>
      </c>
      <c r="AI713" t="s">
        <v>24837</v>
      </c>
      <c r="AJ713" t="s">
        <v>24837</v>
      </c>
      <c r="AK713" t="s">
        <v>24838</v>
      </c>
      <c r="AL713" t="s">
        <v>24839</v>
      </c>
      <c r="AM713" t="s">
        <v>24840</v>
      </c>
      <c r="AN713" t="s">
        <v>24841</v>
      </c>
      <c r="AO713" t="s">
        <v>24842</v>
      </c>
      <c r="AP713" t="s">
        <v>24843</v>
      </c>
      <c r="AQ713" t="s">
        <v>24844</v>
      </c>
      <c r="AR713" t="s">
        <v>24845</v>
      </c>
      <c r="AS713" t="s">
        <v>24846</v>
      </c>
      <c r="AT713" t="s">
        <v>24847</v>
      </c>
      <c r="AU713" t="s">
        <v>24848</v>
      </c>
      <c r="AV713" t="s">
        <v>24849</v>
      </c>
      <c r="AW713" t="s">
        <v>24850</v>
      </c>
      <c r="AX713" t="s">
        <v>24851</v>
      </c>
      <c r="AY713" t="s">
        <v>24852</v>
      </c>
      <c r="AZ713" t="s">
        <v>24853</v>
      </c>
      <c r="BA713" t="s">
        <v>24854</v>
      </c>
      <c r="BB713" t="s">
        <v>24855</v>
      </c>
      <c r="BC713" t="s">
        <v>24856</v>
      </c>
      <c r="BD713" t="s">
        <v>24857</v>
      </c>
    </row>
    <row r="714" spans="1:56" x14ac:dyDescent="0.25">
      <c r="A714" s="1" t="s">
        <v>6366</v>
      </c>
      <c r="B714" t="s">
        <v>41037</v>
      </c>
      <c r="C714" t="s">
        <v>41038</v>
      </c>
      <c r="D714" t="s">
        <v>41039</v>
      </c>
      <c r="E714" t="s">
        <v>41040</v>
      </c>
      <c r="F714" t="s">
        <v>41041</v>
      </c>
      <c r="G714" t="s">
        <v>41042</v>
      </c>
      <c r="H714" t="s">
        <v>41043</v>
      </c>
      <c r="I714" t="s">
        <v>41044</v>
      </c>
      <c r="J714" t="s">
        <v>41045</v>
      </c>
      <c r="K714" t="s">
        <v>9481</v>
      </c>
      <c r="L714" t="s">
        <v>41046</v>
      </c>
      <c r="M714" t="s">
        <v>41047</v>
      </c>
      <c r="N714" t="s">
        <v>41048</v>
      </c>
      <c r="O714" t="s">
        <v>41049</v>
      </c>
      <c r="P714" t="s">
        <v>41050</v>
      </c>
      <c r="Q714" t="s">
        <v>41051</v>
      </c>
      <c r="R714" t="s">
        <v>41052</v>
      </c>
      <c r="S714" t="s">
        <v>41053</v>
      </c>
      <c r="T714" t="s">
        <v>41054</v>
      </c>
      <c r="U714" t="s">
        <v>41055</v>
      </c>
      <c r="V714" t="s">
        <v>41056</v>
      </c>
      <c r="W714" t="s">
        <v>41057</v>
      </c>
      <c r="X714" t="s">
        <v>41058</v>
      </c>
      <c r="Y714" t="s">
        <v>41059</v>
      </c>
      <c r="Z714" t="s">
        <v>41060</v>
      </c>
      <c r="AA714" t="s">
        <v>41061</v>
      </c>
      <c r="AB714" t="s">
        <v>41062</v>
      </c>
      <c r="AC714" t="s">
        <v>9481</v>
      </c>
      <c r="AD714" t="s">
        <v>41063</v>
      </c>
      <c r="AE714" t="s">
        <v>9480</v>
      </c>
      <c r="AF714" t="s">
        <v>41064</v>
      </c>
      <c r="AG714" t="s">
        <v>41065</v>
      </c>
      <c r="AH714" t="s">
        <v>41066</v>
      </c>
      <c r="AI714" t="s">
        <v>41067</v>
      </c>
      <c r="AJ714" t="s">
        <v>41067</v>
      </c>
      <c r="AK714" t="s">
        <v>41068</v>
      </c>
      <c r="AL714" t="s">
        <v>41069</v>
      </c>
      <c r="AM714" t="s">
        <v>41070</v>
      </c>
      <c r="AN714" t="s">
        <v>41071</v>
      </c>
      <c r="AO714" t="s">
        <v>41072</v>
      </c>
      <c r="AP714" t="s">
        <v>41073</v>
      </c>
      <c r="AQ714" t="s">
        <v>41074</v>
      </c>
      <c r="AR714" t="s">
        <v>41075</v>
      </c>
      <c r="AS714" t="s">
        <v>41076</v>
      </c>
      <c r="AT714" t="s">
        <v>41077</v>
      </c>
      <c r="AU714" t="s">
        <v>41078</v>
      </c>
      <c r="AV714" t="s">
        <v>41079</v>
      </c>
      <c r="AW714" t="s">
        <v>41080</v>
      </c>
      <c r="AX714" t="s">
        <v>41081</v>
      </c>
      <c r="AY714" t="s">
        <v>41082</v>
      </c>
      <c r="AZ714" t="s">
        <v>41083</v>
      </c>
      <c r="BA714" t="s">
        <v>41084</v>
      </c>
      <c r="BB714" t="s">
        <v>41085</v>
      </c>
      <c r="BC714" t="s">
        <v>41086</v>
      </c>
      <c r="BD714" t="s">
        <v>41087</v>
      </c>
    </row>
    <row r="715" spans="1:56" x14ac:dyDescent="0.25">
      <c r="A715" s="1" t="s">
        <v>7341</v>
      </c>
      <c r="B715" t="s">
        <v>24804</v>
      </c>
      <c r="C715" t="s">
        <v>24805</v>
      </c>
      <c r="D715" t="s">
        <v>24806</v>
      </c>
      <c r="E715" t="s">
        <v>24807</v>
      </c>
      <c r="F715" t="s">
        <v>24808</v>
      </c>
      <c r="G715" t="s">
        <v>24809</v>
      </c>
      <c r="H715" t="s">
        <v>24810</v>
      </c>
      <c r="I715" t="s">
        <v>24811</v>
      </c>
      <c r="J715" t="s">
        <v>24812</v>
      </c>
      <c r="K715" t="s">
        <v>24813</v>
      </c>
      <c r="L715" t="s">
        <v>24814</v>
      </c>
      <c r="M715" t="s">
        <v>24815</v>
      </c>
      <c r="N715" t="s">
        <v>24816</v>
      </c>
      <c r="O715" t="s">
        <v>24817</v>
      </c>
      <c r="P715" t="s">
        <v>24818</v>
      </c>
      <c r="Q715" t="s">
        <v>24819</v>
      </c>
      <c r="R715" t="s">
        <v>24820</v>
      </c>
      <c r="S715" t="s">
        <v>24821</v>
      </c>
      <c r="T715" t="s">
        <v>24822</v>
      </c>
      <c r="U715" t="s">
        <v>24823</v>
      </c>
      <c r="V715" t="s">
        <v>24824</v>
      </c>
      <c r="W715" t="s">
        <v>24825</v>
      </c>
      <c r="X715" t="s">
        <v>24826</v>
      </c>
      <c r="Y715" t="s">
        <v>24827</v>
      </c>
      <c r="Z715" t="s">
        <v>24828</v>
      </c>
      <c r="AA715" t="s">
        <v>24829</v>
      </c>
      <c r="AB715" t="s">
        <v>24830</v>
      </c>
      <c r="AC715" t="s">
        <v>24831</v>
      </c>
      <c r="AD715" t="s">
        <v>24832</v>
      </c>
      <c r="AE715" t="s">
        <v>24833</v>
      </c>
      <c r="AF715" t="s">
        <v>24834</v>
      </c>
      <c r="AG715" t="s">
        <v>24835</v>
      </c>
      <c r="AH715" t="s">
        <v>24836</v>
      </c>
      <c r="AI715" t="s">
        <v>24837</v>
      </c>
      <c r="AJ715" t="s">
        <v>24837</v>
      </c>
      <c r="AK715" t="s">
        <v>24838</v>
      </c>
      <c r="AL715" t="s">
        <v>24839</v>
      </c>
      <c r="AM715" t="s">
        <v>24840</v>
      </c>
      <c r="AN715" t="s">
        <v>24841</v>
      </c>
      <c r="AO715" t="s">
        <v>24842</v>
      </c>
      <c r="AP715" t="s">
        <v>24843</v>
      </c>
      <c r="AQ715" t="s">
        <v>24844</v>
      </c>
      <c r="AR715" t="s">
        <v>24845</v>
      </c>
      <c r="AS715" t="s">
        <v>24846</v>
      </c>
      <c r="AT715" t="s">
        <v>24847</v>
      </c>
      <c r="AU715" t="s">
        <v>24848</v>
      </c>
      <c r="AV715" t="s">
        <v>24849</v>
      </c>
      <c r="AW715" t="s">
        <v>24850</v>
      </c>
      <c r="AX715" t="s">
        <v>24851</v>
      </c>
      <c r="AY715" t="s">
        <v>24852</v>
      </c>
      <c r="AZ715" t="s">
        <v>24853</v>
      </c>
      <c r="BA715" t="s">
        <v>24854</v>
      </c>
      <c r="BB715" t="s">
        <v>24855</v>
      </c>
      <c r="BC715" t="s">
        <v>24856</v>
      </c>
      <c r="BD715" t="s">
        <v>24857</v>
      </c>
    </row>
    <row r="716" spans="1:56" x14ac:dyDescent="0.25">
      <c r="A716" s="1" t="s">
        <v>864</v>
      </c>
      <c r="AT716" t="s">
        <v>42349</v>
      </c>
    </row>
    <row r="717" spans="1:56" x14ac:dyDescent="0.25">
      <c r="A717" s="1" t="s">
        <v>869</v>
      </c>
      <c r="AT717" t="s">
        <v>42349</v>
      </c>
    </row>
    <row r="718" spans="1:56" x14ac:dyDescent="0.25">
      <c r="A718" s="1" t="s">
        <v>42350</v>
      </c>
      <c r="B718" t="s">
        <v>42351</v>
      </c>
      <c r="C718" t="s">
        <v>42352</v>
      </c>
      <c r="F718" t="s">
        <v>42353</v>
      </c>
      <c r="G718" t="s">
        <v>42354</v>
      </c>
      <c r="R718" t="s">
        <v>42355</v>
      </c>
      <c r="T718" t="s">
        <v>42356</v>
      </c>
      <c r="U718" t="s">
        <v>42357</v>
      </c>
      <c r="X718" t="s">
        <v>42358</v>
      </c>
      <c r="Y718" t="s">
        <v>42359</v>
      </c>
      <c r="Z718" t="s">
        <v>42360</v>
      </c>
      <c r="AH718" t="s">
        <v>42359</v>
      </c>
      <c r="AN718" t="s">
        <v>42359</v>
      </c>
      <c r="AP718" t="s">
        <v>42359</v>
      </c>
      <c r="AQ718" t="s">
        <v>42359</v>
      </c>
      <c r="AR718" t="s">
        <v>42359</v>
      </c>
      <c r="AV718" t="s">
        <v>42359</v>
      </c>
      <c r="AY718" t="s">
        <v>42359</v>
      </c>
      <c r="AZ718" t="s">
        <v>42359</v>
      </c>
      <c r="BB718" t="s">
        <v>42359</v>
      </c>
      <c r="BC718" t="s">
        <v>42359</v>
      </c>
      <c r="BD718" t="s">
        <v>42359</v>
      </c>
    </row>
    <row r="719" spans="1:56" x14ac:dyDescent="0.25">
      <c r="A719" s="1" t="s">
        <v>504</v>
      </c>
      <c r="B719" t="s">
        <v>42361</v>
      </c>
      <c r="C719" t="s">
        <v>42362</v>
      </c>
      <c r="D719" t="s">
        <v>42363</v>
      </c>
      <c r="E719" t="s">
        <v>42364</v>
      </c>
      <c r="F719" t="s">
        <v>42365</v>
      </c>
      <c r="G719" t="s">
        <v>42366</v>
      </c>
      <c r="H719" t="s">
        <v>42367</v>
      </c>
      <c r="I719" t="s">
        <v>42368</v>
      </c>
      <c r="J719" t="s">
        <v>42369</v>
      </c>
      <c r="K719" t="s">
        <v>42370</v>
      </c>
      <c r="L719" t="s">
        <v>42371</v>
      </c>
      <c r="M719" t="s">
        <v>42372</v>
      </c>
      <c r="N719" t="s">
        <v>42373</v>
      </c>
      <c r="O719" t="s">
        <v>42374</v>
      </c>
      <c r="P719" t="s">
        <v>42375</v>
      </c>
      <c r="Q719" t="s">
        <v>42376</v>
      </c>
      <c r="R719" t="s">
        <v>42377</v>
      </c>
      <c r="S719" t="s">
        <v>42378</v>
      </c>
      <c r="T719" t="s">
        <v>42379</v>
      </c>
      <c r="U719" t="s">
        <v>42380</v>
      </c>
      <c r="V719" t="s">
        <v>42381</v>
      </c>
      <c r="W719" t="s">
        <v>42382</v>
      </c>
      <c r="X719" t="s">
        <v>42383</v>
      </c>
      <c r="Y719" t="s">
        <v>42384</v>
      </c>
      <c r="Z719" t="s">
        <v>42385</v>
      </c>
      <c r="AA719" t="s">
        <v>42386</v>
      </c>
      <c r="AB719" t="s">
        <v>42387</v>
      </c>
      <c r="AC719" t="s">
        <v>42388</v>
      </c>
      <c r="AD719" t="s">
        <v>42389</v>
      </c>
      <c r="AE719" t="s">
        <v>42390</v>
      </c>
      <c r="AF719" t="s">
        <v>42391</v>
      </c>
      <c r="AG719" t="s">
        <v>42392</v>
      </c>
      <c r="AH719" t="s">
        <v>42393</v>
      </c>
      <c r="AI719" t="s">
        <v>42394</v>
      </c>
      <c r="AJ719" t="s">
        <v>42394</v>
      </c>
      <c r="AK719" t="s">
        <v>42395</v>
      </c>
      <c r="AL719" t="s">
        <v>42396</v>
      </c>
      <c r="AM719" t="s">
        <v>42397</v>
      </c>
      <c r="AN719" t="s">
        <v>42398</v>
      </c>
      <c r="AO719" t="s">
        <v>42399</v>
      </c>
      <c r="AP719" t="s">
        <v>42400</v>
      </c>
      <c r="AQ719" t="s">
        <v>42401</v>
      </c>
      <c r="AR719" t="s">
        <v>42402</v>
      </c>
      <c r="AS719" t="s">
        <v>42403</v>
      </c>
      <c r="AT719" t="s">
        <v>42404</v>
      </c>
      <c r="AU719" t="s">
        <v>42405</v>
      </c>
      <c r="AV719" t="s">
        <v>42406</v>
      </c>
      <c r="AW719" t="s">
        <v>42407</v>
      </c>
      <c r="AX719" t="s">
        <v>42408</v>
      </c>
      <c r="AY719" t="s">
        <v>42409</v>
      </c>
      <c r="AZ719" t="s">
        <v>42410</v>
      </c>
      <c r="BA719" t="s">
        <v>42411</v>
      </c>
      <c r="BB719" t="s">
        <v>42412</v>
      </c>
      <c r="BC719" t="s">
        <v>42413</v>
      </c>
      <c r="BD719" t="s">
        <v>42414</v>
      </c>
    </row>
    <row r="720" spans="1:56" x14ac:dyDescent="0.25">
      <c r="A720" s="1" t="s">
        <v>470</v>
      </c>
      <c r="B720" t="s">
        <v>25126</v>
      </c>
      <c r="C720" t="s">
        <v>25127</v>
      </c>
      <c r="D720" t="s">
        <v>25128</v>
      </c>
      <c r="E720" t="s">
        <v>25129</v>
      </c>
      <c r="F720" t="s">
        <v>25130</v>
      </c>
      <c r="G720" t="s">
        <v>25131</v>
      </c>
      <c r="H720" t="s">
        <v>25132</v>
      </c>
      <c r="I720" t="s">
        <v>25133</v>
      </c>
      <c r="J720" t="s">
        <v>25134</v>
      </c>
      <c r="K720" t="s">
        <v>25135</v>
      </c>
      <c r="L720" t="s">
        <v>25136</v>
      </c>
      <c r="M720" t="s">
        <v>25137</v>
      </c>
      <c r="N720" t="s">
        <v>25138</v>
      </c>
      <c r="O720" t="s">
        <v>25139</v>
      </c>
      <c r="P720" t="s">
        <v>25140</v>
      </c>
      <c r="Q720" t="s">
        <v>25141</v>
      </c>
      <c r="R720" t="s">
        <v>25142</v>
      </c>
      <c r="S720" t="s">
        <v>25143</v>
      </c>
      <c r="T720" t="s">
        <v>25144</v>
      </c>
      <c r="U720" t="s">
        <v>25145</v>
      </c>
      <c r="V720" t="s">
        <v>25146</v>
      </c>
      <c r="W720" t="s">
        <v>25147</v>
      </c>
      <c r="X720" t="s">
        <v>25148</v>
      </c>
      <c r="Y720" t="s">
        <v>25149</v>
      </c>
      <c r="Z720" t="s">
        <v>25150</v>
      </c>
      <c r="AA720" t="s">
        <v>25151</v>
      </c>
      <c r="AB720" t="s">
        <v>25152</v>
      </c>
      <c r="AC720" t="s">
        <v>25153</v>
      </c>
      <c r="AD720" t="s">
        <v>25154</v>
      </c>
      <c r="AE720" t="s">
        <v>25155</v>
      </c>
      <c r="AF720" t="s">
        <v>25156</v>
      </c>
      <c r="AG720" t="s">
        <v>25157</v>
      </c>
      <c r="AH720" t="s">
        <v>25158</v>
      </c>
      <c r="AI720" t="s">
        <v>25159</v>
      </c>
      <c r="AJ720" t="s">
        <v>25159</v>
      </c>
      <c r="AK720" t="s">
        <v>25160</v>
      </c>
      <c r="AL720" t="s">
        <v>25161</v>
      </c>
      <c r="AM720" t="s">
        <v>25162</v>
      </c>
      <c r="AN720" t="s">
        <v>25163</v>
      </c>
      <c r="AO720" t="s">
        <v>25164</v>
      </c>
      <c r="AP720" t="s">
        <v>25165</v>
      </c>
      <c r="AQ720" t="s">
        <v>25166</v>
      </c>
      <c r="AR720" t="s">
        <v>25167</v>
      </c>
      <c r="AS720" t="s">
        <v>25168</v>
      </c>
      <c r="AT720" t="s">
        <v>25169</v>
      </c>
      <c r="AU720" t="s">
        <v>25170</v>
      </c>
      <c r="AV720" t="s">
        <v>25171</v>
      </c>
      <c r="AW720" t="s">
        <v>25172</v>
      </c>
      <c r="AX720" t="s">
        <v>25173</v>
      </c>
      <c r="AY720" t="s">
        <v>25174</v>
      </c>
      <c r="AZ720" t="s">
        <v>25175</v>
      </c>
      <c r="BA720" t="s">
        <v>25176</v>
      </c>
      <c r="BB720" t="s">
        <v>25177</v>
      </c>
      <c r="BC720" t="s">
        <v>25178</v>
      </c>
      <c r="BD720" t="s">
        <v>25179</v>
      </c>
    </row>
    <row r="721" spans="1:56" x14ac:dyDescent="0.25">
      <c r="A721" s="1" t="s">
        <v>407</v>
      </c>
      <c r="B721" t="s">
        <v>25126</v>
      </c>
      <c r="C721" t="s">
        <v>25127</v>
      </c>
      <c r="D721" t="s">
        <v>25128</v>
      </c>
      <c r="E721" t="s">
        <v>25129</v>
      </c>
      <c r="F721" t="s">
        <v>25130</v>
      </c>
      <c r="G721" t="s">
        <v>25131</v>
      </c>
      <c r="H721" t="s">
        <v>25132</v>
      </c>
      <c r="I721" t="s">
        <v>25133</v>
      </c>
      <c r="J721" t="s">
        <v>25134</v>
      </c>
      <c r="K721" t="s">
        <v>25135</v>
      </c>
      <c r="L721" t="s">
        <v>25136</v>
      </c>
      <c r="M721" t="s">
        <v>25137</v>
      </c>
      <c r="N721" t="s">
        <v>25138</v>
      </c>
      <c r="O721" t="s">
        <v>25139</v>
      </c>
      <c r="P721" t="s">
        <v>25140</v>
      </c>
      <c r="Q721" t="s">
        <v>25141</v>
      </c>
      <c r="R721" t="s">
        <v>25142</v>
      </c>
      <c r="S721" t="s">
        <v>25143</v>
      </c>
      <c r="T721" t="s">
        <v>25144</v>
      </c>
      <c r="U721" t="s">
        <v>25145</v>
      </c>
      <c r="V721" t="s">
        <v>25146</v>
      </c>
      <c r="W721" t="s">
        <v>25147</v>
      </c>
      <c r="X721" t="s">
        <v>25148</v>
      </c>
      <c r="Y721" t="s">
        <v>25149</v>
      </c>
      <c r="Z721" t="s">
        <v>25150</v>
      </c>
      <c r="AA721" t="s">
        <v>25151</v>
      </c>
      <c r="AB721" t="s">
        <v>25152</v>
      </c>
      <c r="AC721" t="s">
        <v>25153</v>
      </c>
      <c r="AD721" t="s">
        <v>25154</v>
      </c>
      <c r="AE721" t="s">
        <v>25155</v>
      </c>
      <c r="AF721" t="s">
        <v>25156</v>
      </c>
      <c r="AG721" t="s">
        <v>25157</v>
      </c>
      <c r="AH721" t="s">
        <v>25158</v>
      </c>
      <c r="AI721" t="s">
        <v>25159</v>
      </c>
      <c r="AJ721" t="s">
        <v>25159</v>
      </c>
      <c r="AK721" t="s">
        <v>25160</v>
      </c>
      <c r="AL721" t="s">
        <v>25161</v>
      </c>
      <c r="AM721" t="s">
        <v>25162</v>
      </c>
      <c r="AN721" t="s">
        <v>25163</v>
      </c>
      <c r="AO721" t="s">
        <v>25164</v>
      </c>
      <c r="AP721" t="s">
        <v>25165</v>
      </c>
      <c r="AQ721" t="s">
        <v>25166</v>
      </c>
      <c r="AR721" t="s">
        <v>25167</v>
      </c>
      <c r="AS721" t="s">
        <v>25168</v>
      </c>
      <c r="AT721" t="s">
        <v>25169</v>
      </c>
      <c r="AU721" t="s">
        <v>25170</v>
      </c>
      <c r="AV721" t="s">
        <v>25171</v>
      </c>
      <c r="AW721" t="s">
        <v>25172</v>
      </c>
      <c r="AX721" t="s">
        <v>25173</v>
      </c>
      <c r="AY721" t="s">
        <v>25174</v>
      </c>
      <c r="AZ721" t="s">
        <v>25175</v>
      </c>
      <c r="BA721" t="s">
        <v>25176</v>
      </c>
      <c r="BB721" t="s">
        <v>25177</v>
      </c>
      <c r="BC721" t="s">
        <v>25178</v>
      </c>
      <c r="BD721" t="s">
        <v>25179</v>
      </c>
    </row>
    <row r="722" spans="1:56" x14ac:dyDescent="0.25">
      <c r="A722" s="1" t="s">
        <v>21859</v>
      </c>
      <c r="B722" t="s">
        <v>42415</v>
      </c>
      <c r="C722" t="s">
        <v>42416</v>
      </c>
      <c r="D722" t="s">
        <v>42417</v>
      </c>
      <c r="E722" t="s">
        <v>42417</v>
      </c>
      <c r="F722" t="s">
        <v>42418</v>
      </c>
      <c r="G722" t="s">
        <v>42419</v>
      </c>
      <c r="H722" t="s">
        <v>42420</v>
      </c>
      <c r="K722" t="s">
        <v>42421</v>
      </c>
      <c r="L722" t="s">
        <v>42422</v>
      </c>
      <c r="M722" t="s">
        <v>42423</v>
      </c>
      <c r="N722" t="s">
        <v>42424</v>
      </c>
      <c r="P722" t="s">
        <v>42425</v>
      </c>
      <c r="Q722" t="s">
        <v>42426</v>
      </c>
      <c r="S722" t="s">
        <v>42417</v>
      </c>
      <c r="T722" t="s">
        <v>42427</v>
      </c>
      <c r="U722" t="s">
        <v>42428</v>
      </c>
      <c r="V722" t="s">
        <v>42429</v>
      </c>
      <c r="W722" t="s">
        <v>42430</v>
      </c>
      <c r="X722" t="s">
        <v>42431</v>
      </c>
      <c r="Y722" t="s">
        <v>42432</v>
      </c>
      <c r="Z722" t="s">
        <v>42433</v>
      </c>
      <c r="AC722" t="s">
        <v>42434</v>
      </c>
      <c r="AD722" t="s">
        <v>42435</v>
      </c>
      <c r="AF722" t="s">
        <v>42436</v>
      </c>
      <c r="AH722" t="s">
        <v>42437</v>
      </c>
      <c r="AI722" t="s">
        <v>42438</v>
      </c>
      <c r="AJ722" t="s">
        <v>42438</v>
      </c>
      <c r="AK722" t="s">
        <v>42439</v>
      </c>
      <c r="AL722" t="s">
        <v>42440</v>
      </c>
      <c r="AN722" t="s">
        <v>42441</v>
      </c>
      <c r="AO722" t="s">
        <v>42442</v>
      </c>
      <c r="AP722" t="s">
        <v>42443</v>
      </c>
      <c r="AQ722" t="s">
        <v>42444</v>
      </c>
      <c r="AR722" t="s">
        <v>42445</v>
      </c>
      <c r="AS722" t="s">
        <v>42446</v>
      </c>
      <c r="AT722" t="s">
        <v>42447</v>
      </c>
      <c r="AV722" t="s">
        <v>42448</v>
      </c>
      <c r="AW722" t="s">
        <v>42449</v>
      </c>
      <c r="AX722" t="s">
        <v>42450</v>
      </c>
      <c r="AY722" t="s">
        <v>42451</v>
      </c>
      <c r="AZ722" t="s">
        <v>42452</v>
      </c>
      <c r="BB722" t="s">
        <v>42453</v>
      </c>
      <c r="BC722" t="s">
        <v>42454</v>
      </c>
      <c r="BD722" t="s">
        <v>42455</v>
      </c>
    </row>
    <row r="723" spans="1:56" x14ac:dyDescent="0.25">
      <c r="A723" s="1" t="s">
        <v>1765</v>
      </c>
      <c r="B723" t="s">
        <v>42456</v>
      </c>
      <c r="C723" t="s">
        <v>42457</v>
      </c>
      <c r="D723" t="s">
        <v>42458</v>
      </c>
      <c r="E723" t="s">
        <v>42459</v>
      </c>
      <c r="F723" t="s">
        <v>42460</v>
      </c>
      <c r="G723" t="s">
        <v>42461</v>
      </c>
      <c r="H723" t="s">
        <v>42462</v>
      </c>
      <c r="I723" t="s">
        <v>42463</v>
      </c>
      <c r="J723" t="s">
        <v>42464</v>
      </c>
      <c r="K723" t="s">
        <v>42465</v>
      </c>
      <c r="L723" t="s">
        <v>42466</v>
      </c>
      <c r="M723" t="s">
        <v>42467</v>
      </c>
      <c r="N723" t="s">
        <v>42468</v>
      </c>
      <c r="O723" t="s">
        <v>42469</v>
      </c>
      <c r="P723" t="s">
        <v>42470</v>
      </c>
      <c r="Q723" t="s">
        <v>42471</v>
      </c>
      <c r="R723" t="s">
        <v>42472</v>
      </c>
      <c r="S723" t="s">
        <v>42473</v>
      </c>
      <c r="T723" t="s">
        <v>42474</v>
      </c>
      <c r="U723" t="s">
        <v>42475</v>
      </c>
      <c r="V723" t="s">
        <v>42476</v>
      </c>
      <c r="W723" t="s">
        <v>42477</v>
      </c>
      <c r="X723" t="s">
        <v>42478</v>
      </c>
      <c r="Y723" t="s">
        <v>42479</v>
      </c>
      <c r="Z723" t="s">
        <v>42480</v>
      </c>
      <c r="AA723" t="s">
        <v>42481</v>
      </c>
      <c r="AB723" t="s">
        <v>42482</v>
      </c>
      <c r="AC723" t="s">
        <v>42483</v>
      </c>
      <c r="AD723" t="s">
        <v>42484</v>
      </c>
      <c r="AE723" t="s">
        <v>42485</v>
      </c>
      <c r="AF723" t="s">
        <v>42486</v>
      </c>
      <c r="AG723" t="s">
        <v>42487</v>
      </c>
      <c r="AH723" t="s">
        <v>42488</v>
      </c>
      <c r="AI723" t="s">
        <v>42489</v>
      </c>
      <c r="AJ723" t="s">
        <v>42489</v>
      </c>
      <c r="AK723" t="s">
        <v>42490</v>
      </c>
      <c r="AL723" t="s">
        <v>42491</v>
      </c>
      <c r="AM723" t="s">
        <v>42492</v>
      </c>
      <c r="AN723" t="s">
        <v>42493</v>
      </c>
      <c r="AO723" t="s">
        <v>42494</v>
      </c>
      <c r="AP723" t="s">
        <v>42495</v>
      </c>
      <c r="AQ723" t="s">
        <v>42496</v>
      </c>
      <c r="AR723" t="s">
        <v>42497</v>
      </c>
      <c r="AS723" t="s">
        <v>42498</v>
      </c>
      <c r="AT723" t="s">
        <v>42499</v>
      </c>
      <c r="AU723" t="s">
        <v>42500</v>
      </c>
      <c r="AV723" t="s">
        <v>42501</v>
      </c>
      <c r="AW723" t="s">
        <v>42502</v>
      </c>
      <c r="AX723" t="s">
        <v>42503</v>
      </c>
      <c r="AY723" t="s">
        <v>42504</v>
      </c>
      <c r="AZ723" t="s">
        <v>42505</v>
      </c>
      <c r="BA723" t="s">
        <v>42506</v>
      </c>
      <c r="BB723" t="s">
        <v>42507</v>
      </c>
      <c r="BC723" t="s">
        <v>42508</v>
      </c>
      <c r="BD723" t="s">
        <v>42509</v>
      </c>
    </row>
    <row r="724" spans="1:56" x14ac:dyDescent="0.25">
      <c r="A724" s="1" t="s">
        <v>1759</v>
      </c>
      <c r="B724" t="s">
        <v>42510</v>
      </c>
      <c r="C724" t="s">
        <v>42511</v>
      </c>
      <c r="D724" t="s">
        <v>42512</v>
      </c>
      <c r="E724" t="s">
        <v>42513</v>
      </c>
      <c r="F724" t="s">
        <v>42514</v>
      </c>
      <c r="G724" t="s">
        <v>42515</v>
      </c>
      <c r="H724" t="s">
        <v>42516</v>
      </c>
      <c r="I724" t="s">
        <v>42517</v>
      </c>
      <c r="J724" t="s">
        <v>42518</v>
      </c>
      <c r="K724" t="s">
        <v>42519</v>
      </c>
      <c r="L724" t="s">
        <v>42520</v>
      </c>
      <c r="M724" t="s">
        <v>42521</v>
      </c>
      <c r="N724" t="s">
        <v>42522</v>
      </c>
      <c r="O724" t="s">
        <v>42523</v>
      </c>
      <c r="P724" t="s">
        <v>42524</v>
      </c>
      <c r="Q724" t="s">
        <v>42525</v>
      </c>
      <c r="R724" t="s">
        <v>42526</v>
      </c>
      <c r="S724" t="s">
        <v>42527</v>
      </c>
      <c r="T724" t="s">
        <v>42528</v>
      </c>
      <c r="U724" t="s">
        <v>42529</v>
      </c>
      <c r="V724" t="s">
        <v>42530</v>
      </c>
      <c r="W724" t="s">
        <v>42531</v>
      </c>
      <c r="X724" t="s">
        <v>42532</v>
      </c>
      <c r="Y724" t="s">
        <v>42533</v>
      </c>
      <c r="Z724" t="s">
        <v>42534</v>
      </c>
      <c r="AA724" t="s">
        <v>42535</v>
      </c>
      <c r="AB724" t="s">
        <v>42536</v>
      </c>
      <c r="AC724" t="s">
        <v>42537</v>
      </c>
      <c r="AD724" t="s">
        <v>42538</v>
      </c>
      <c r="AE724" t="s">
        <v>42539</v>
      </c>
      <c r="AF724" t="s">
        <v>42540</v>
      </c>
      <c r="AG724" t="s">
        <v>42541</v>
      </c>
      <c r="AH724" t="s">
        <v>42542</v>
      </c>
      <c r="AI724" t="s">
        <v>42543</v>
      </c>
      <c r="AJ724" t="s">
        <v>42543</v>
      </c>
      <c r="AK724" t="s">
        <v>42544</v>
      </c>
      <c r="AL724" t="s">
        <v>42545</v>
      </c>
      <c r="AM724" t="s">
        <v>42546</v>
      </c>
      <c r="AN724" t="s">
        <v>42547</v>
      </c>
      <c r="AO724" t="s">
        <v>42548</v>
      </c>
      <c r="AP724" t="s">
        <v>42549</v>
      </c>
      <c r="AQ724" t="s">
        <v>42550</v>
      </c>
      <c r="AR724" t="s">
        <v>42551</v>
      </c>
      <c r="AS724" t="s">
        <v>42552</v>
      </c>
      <c r="AT724" t="s">
        <v>42553</v>
      </c>
      <c r="AU724" t="s">
        <v>42554</v>
      </c>
      <c r="AV724" t="s">
        <v>42555</v>
      </c>
      <c r="AW724" t="s">
        <v>42556</v>
      </c>
      <c r="AX724" t="s">
        <v>42557</v>
      </c>
      <c r="AY724" t="s">
        <v>42558</v>
      </c>
      <c r="AZ724" t="s">
        <v>42559</v>
      </c>
      <c r="BA724" t="s">
        <v>42560</v>
      </c>
      <c r="BB724" t="s">
        <v>42561</v>
      </c>
      <c r="BC724" t="s">
        <v>42562</v>
      </c>
      <c r="BD724" t="s">
        <v>42563</v>
      </c>
    </row>
    <row r="725" spans="1:56" x14ac:dyDescent="0.25">
      <c r="A725" s="1" t="s">
        <v>2012</v>
      </c>
      <c r="B725" t="s">
        <v>42564</v>
      </c>
      <c r="C725" t="s">
        <v>42565</v>
      </c>
      <c r="D725" t="s">
        <v>42566</v>
      </c>
      <c r="E725" t="s">
        <v>42567</v>
      </c>
      <c r="F725" t="s">
        <v>42568</v>
      </c>
      <c r="G725" t="s">
        <v>42569</v>
      </c>
      <c r="H725" t="s">
        <v>42570</v>
      </c>
      <c r="I725" t="s">
        <v>42571</v>
      </c>
      <c r="J725" t="s">
        <v>42572</v>
      </c>
      <c r="K725" t="s">
        <v>42573</v>
      </c>
      <c r="L725" t="s">
        <v>42574</v>
      </c>
      <c r="M725" t="s">
        <v>42575</v>
      </c>
      <c r="N725" t="s">
        <v>42576</v>
      </c>
      <c r="O725" t="s">
        <v>42577</v>
      </c>
      <c r="P725" t="s">
        <v>42578</v>
      </c>
      <c r="Q725" t="s">
        <v>42579</v>
      </c>
      <c r="R725" t="s">
        <v>42580</v>
      </c>
      <c r="S725" t="s">
        <v>42581</v>
      </c>
      <c r="T725" t="s">
        <v>42582</v>
      </c>
      <c r="U725" t="s">
        <v>42583</v>
      </c>
      <c r="V725" t="s">
        <v>42584</v>
      </c>
      <c r="W725" t="s">
        <v>42585</v>
      </c>
      <c r="X725" t="s">
        <v>42586</v>
      </c>
      <c r="Y725" t="s">
        <v>42587</v>
      </c>
      <c r="Z725" t="s">
        <v>42588</v>
      </c>
      <c r="AA725" t="s">
        <v>42589</v>
      </c>
      <c r="AB725" t="s">
        <v>42590</v>
      </c>
      <c r="AC725" t="s">
        <v>42591</v>
      </c>
      <c r="AD725" t="s">
        <v>42592</v>
      </c>
      <c r="AE725" t="s">
        <v>42593</v>
      </c>
      <c r="AF725" t="s">
        <v>42594</v>
      </c>
      <c r="AG725" t="s">
        <v>42595</v>
      </c>
      <c r="AH725" t="s">
        <v>42596</v>
      </c>
      <c r="AI725" t="s">
        <v>42597</v>
      </c>
      <c r="AJ725" t="s">
        <v>42597</v>
      </c>
      <c r="AK725" t="s">
        <v>42598</v>
      </c>
      <c r="AL725" t="s">
        <v>42599</v>
      </c>
      <c r="AM725" t="s">
        <v>42600</v>
      </c>
      <c r="AN725" t="s">
        <v>42601</v>
      </c>
      <c r="AO725" t="s">
        <v>42602</v>
      </c>
      <c r="AP725" t="s">
        <v>42603</v>
      </c>
      <c r="AQ725" t="s">
        <v>42604</v>
      </c>
      <c r="AR725" t="s">
        <v>42605</v>
      </c>
      <c r="AS725" t="s">
        <v>42606</v>
      </c>
      <c r="AT725" t="s">
        <v>42607</v>
      </c>
      <c r="AU725" t="s">
        <v>42608</v>
      </c>
      <c r="AV725" t="s">
        <v>42609</v>
      </c>
      <c r="AW725" t="s">
        <v>42610</v>
      </c>
      <c r="AX725" t="s">
        <v>42611</v>
      </c>
      <c r="AY725" t="s">
        <v>42612</v>
      </c>
      <c r="AZ725" t="s">
        <v>42613</v>
      </c>
      <c r="BA725" t="s">
        <v>42614</v>
      </c>
      <c r="BB725" t="s">
        <v>42615</v>
      </c>
      <c r="BC725" t="s">
        <v>42616</v>
      </c>
      <c r="BD725" t="s">
        <v>42617</v>
      </c>
    </row>
    <row r="726" spans="1:56" x14ac:dyDescent="0.25">
      <c r="A726" s="1" t="s">
        <v>5537</v>
      </c>
      <c r="B726" t="s">
        <v>42618</v>
      </c>
      <c r="C726" t="s">
        <v>42619</v>
      </c>
      <c r="D726" t="s">
        <v>42620</v>
      </c>
      <c r="E726" t="s">
        <v>42621</v>
      </c>
      <c r="F726" t="s">
        <v>42622</v>
      </c>
      <c r="G726" t="s">
        <v>42623</v>
      </c>
      <c r="H726" t="s">
        <v>42624</v>
      </c>
      <c r="J726" t="s">
        <v>42625</v>
      </c>
      <c r="K726" t="s">
        <v>42626</v>
      </c>
      <c r="L726" t="s">
        <v>42627</v>
      </c>
      <c r="M726" t="s">
        <v>42628</v>
      </c>
      <c r="N726" t="s">
        <v>42629</v>
      </c>
      <c r="O726" t="s">
        <v>42630</v>
      </c>
      <c r="P726" t="s">
        <v>42631</v>
      </c>
      <c r="Q726" t="s">
        <v>42632</v>
      </c>
      <c r="R726" t="s">
        <v>42633</v>
      </c>
      <c r="S726" t="s">
        <v>42634</v>
      </c>
      <c r="T726" t="s">
        <v>42635</v>
      </c>
      <c r="U726" t="s">
        <v>42636</v>
      </c>
      <c r="V726" t="s">
        <v>42637</v>
      </c>
      <c r="W726" t="s">
        <v>42638</v>
      </c>
      <c r="X726" t="s">
        <v>42639</v>
      </c>
      <c r="Y726" t="s">
        <v>42640</v>
      </c>
      <c r="Z726" t="s">
        <v>42641</v>
      </c>
      <c r="AA726" t="s">
        <v>42642</v>
      </c>
      <c r="AB726" t="s">
        <v>42643</v>
      </c>
      <c r="AC726" t="s">
        <v>42644</v>
      </c>
      <c r="AD726" t="s">
        <v>42645</v>
      </c>
      <c r="AE726" t="s">
        <v>42646</v>
      </c>
      <c r="AF726" t="s">
        <v>42647</v>
      </c>
      <c r="AG726" t="s">
        <v>42648</v>
      </c>
      <c r="AH726" t="s">
        <v>42649</v>
      </c>
      <c r="AI726" t="s">
        <v>42650</v>
      </c>
      <c r="AJ726" t="s">
        <v>42650</v>
      </c>
      <c r="AK726" t="s">
        <v>42651</v>
      </c>
      <c r="AL726" t="s">
        <v>42652</v>
      </c>
      <c r="AM726" t="s">
        <v>42653</v>
      </c>
      <c r="AN726" t="s">
        <v>42654</v>
      </c>
      <c r="AO726" t="s">
        <v>42655</v>
      </c>
      <c r="AP726" t="s">
        <v>42656</v>
      </c>
      <c r="AQ726" t="s">
        <v>42657</v>
      </c>
      <c r="AR726" t="s">
        <v>42658</v>
      </c>
      <c r="AS726" t="s">
        <v>42659</v>
      </c>
      <c r="AW726" t="s">
        <v>42660</v>
      </c>
      <c r="AX726" t="s">
        <v>42661</v>
      </c>
      <c r="AY726" t="s">
        <v>42662</v>
      </c>
      <c r="AZ726" t="s">
        <v>42663</v>
      </c>
      <c r="BA726" t="s">
        <v>42664</v>
      </c>
      <c r="BB726" t="s">
        <v>42665</v>
      </c>
      <c r="BC726" t="s">
        <v>42666</v>
      </c>
      <c r="BD726" t="s">
        <v>42667</v>
      </c>
    </row>
    <row r="727" spans="1:56" x14ac:dyDescent="0.25">
      <c r="A727" s="1" t="s">
        <v>5557</v>
      </c>
      <c r="C727" t="s">
        <v>42668</v>
      </c>
      <c r="D727" t="s">
        <v>42669</v>
      </c>
      <c r="E727" t="s">
        <v>42670</v>
      </c>
      <c r="H727" t="s">
        <v>42671</v>
      </c>
      <c r="I727" t="s">
        <v>42672</v>
      </c>
      <c r="J727" t="s">
        <v>42673</v>
      </c>
      <c r="L727" t="s">
        <v>42674</v>
      </c>
      <c r="M727" t="s">
        <v>42675</v>
      </c>
      <c r="P727" t="s">
        <v>42676</v>
      </c>
      <c r="Q727" t="s">
        <v>42677</v>
      </c>
      <c r="S727" t="s">
        <v>42678</v>
      </c>
      <c r="U727" t="s">
        <v>42679</v>
      </c>
      <c r="X727" t="s">
        <v>42680</v>
      </c>
      <c r="Y727" t="s">
        <v>42681</v>
      </c>
      <c r="AA727" t="s">
        <v>42682</v>
      </c>
      <c r="AB727" t="s">
        <v>42683</v>
      </c>
      <c r="AC727" t="s">
        <v>42684</v>
      </c>
      <c r="AE727" t="s">
        <v>42685</v>
      </c>
      <c r="AQ727" t="s">
        <v>42686</v>
      </c>
      <c r="AU727" t="s">
        <v>42687</v>
      </c>
      <c r="AV727" t="s">
        <v>42688</v>
      </c>
      <c r="AX727" t="s">
        <v>42689</v>
      </c>
      <c r="AZ727" t="s">
        <v>42690</v>
      </c>
      <c r="BD727" t="s">
        <v>42691</v>
      </c>
    </row>
    <row r="728" spans="1:56" x14ac:dyDescent="0.25">
      <c r="A728" s="1" t="s">
        <v>5409</v>
      </c>
      <c r="C728" t="s">
        <v>42619</v>
      </c>
      <c r="G728" t="s">
        <v>42623</v>
      </c>
      <c r="H728" t="s">
        <v>42692</v>
      </c>
      <c r="J728" t="s">
        <v>42625</v>
      </c>
      <c r="L728" t="s">
        <v>42627</v>
      </c>
      <c r="N728" t="s">
        <v>42629</v>
      </c>
      <c r="Q728" t="s">
        <v>42632</v>
      </c>
      <c r="R728" t="s">
        <v>42633</v>
      </c>
      <c r="T728" t="s">
        <v>42635</v>
      </c>
      <c r="V728" t="s">
        <v>42637</v>
      </c>
      <c r="Z728" t="s">
        <v>42641</v>
      </c>
      <c r="AE728" t="s">
        <v>42693</v>
      </c>
      <c r="AH728" t="s">
        <v>42649</v>
      </c>
      <c r="AK728" t="s">
        <v>42651</v>
      </c>
      <c r="AP728" t="s">
        <v>42656</v>
      </c>
      <c r="AS728" t="s">
        <v>42659</v>
      </c>
      <c r="BA728" t="s">
        <v>42664</v>
      </c>
      <c r="BB728" t="s">
        <v>42665</v>
      </c>
    </row>
    <row r="729" spans="1:56" x14ac:dyDescent="0.25">
      <c r="A729" s="1" t="s">
        <v>5412</v>
      </c>
      <c r="C729" t="s">
        <v>42668</v>
      </c>
      <c r="D729" t="s">
        <v>42669</v>
      </c>
      <c r="E729" t="s">
        <v>42670</v>
      </c>
      <c r="H729" t="s">
        <v>42671</v>
      </c>
      <c r="I729" t="s">
        <v>42672</v>
      </c>
      <c r="J729" t="s">
        <v>42673</v>
      </c>
      <c r="L729" t="s">
        <v>42674</v>
      </c>
      <c r="M729" t="s">
        <v>42675</v>
      </c>
      <c r="P729" t="s">
        <v>42676</v>
      </c>
      <c r="Q729" t="s">
        <v>42677</v>
      </c>
      <c r="S729" t="s">
        <v>42678</v>
      </c>
      <c r="U729" t="s">
        <v>42679</v>
      </c>
      <c r="X729" t="s">
        <v>42680</v>
      </c>
      <c r="Y729" t="s">
        <v>42681</v>
      </c>
      <c r="AA729" t="s">
        <v>42682</v>
      </c>
      <c r="AB729" t="s">
        <v>42683</v>
      </c>
      <c r="AC729" t="s">
        <v>42684</v>
      </c>
      <c r="AE729" t="s">
        <v>42685</v>
      </c>
      <c r="AQ729" t="s">
        <v>42686</v>
      </c>
      <c r="AU729" t="s">
        <v>42687</v>
      </c>
      <c r="AV729" t="s">
        <v>42688</v>
      </c>
      <c r="AX729" t="s">
        <v>42689</v>
      </c>
      <c r="AZ729" t="s">
        <v>42690</v>
      </c>
      <c r="BD729" t="s">
        <v>42691</v>
      </c>
    </row>
    <row r="730" spans="1:56" x14ac:dyDescent="0.25">
      <c r="A730" s="1" t="s">
        <v>7770</v>
      </c>
      <c r="B730" t="s">
        <v>24804</v>
      </c>
      <c r="C730" t="s">
        <v>24805</v>
      </c>
      <c r="D730" t="s">
        <v>24806</v>
      </c>
      <c r="E730" t="s">
        <v>24807</v>
      </c>
      <c r="F730" t="s">
        <v>24808</v>
      </c>
      <c r="G730" t="s">
        <v>24809</v>
      </c>
      <c r="H730" t="s">
        <v>24810</v>
      </c>
      <c r="I730" t="s">
        <v>24811</v>
      </c>
      <c r="J730" t="s">
        <v>24812</v>
      </c>
      <c r="K730" t="s">
        <v>24813</v>
      </c>
      <c r="L730" t="s">
        <v>24814</v>
      </c>
      <c r="M730" t="s">
        <v>24815</v>
      </c>
      <c r="N730" t="s">
        <v>24816</v>
      </c>
      <c r="O730" t="s">
        <v>24817</v>
      </c>
      <c r="P730" t="s">
        <v>24818</v>
      </c>
      <c r="Q730" t="s">
        <v>24819</v>
      </c>
      <c r="R730" t="s">
        <v>24820</v>
      </c>
      <c r="S730" t="s">
        <v>24821</v>
      </c>
      <c r="T730" t="s">
        <v>24822</v>
      </c>
      <c r="U730" t="s">
        <v>24823</v>
      </c>
      <c r="V730" t="s">
        <v>24824</v>
      </c>
      <c r="W730" t="s">
        <v>24825</v>
      </c>
      <c r="X730" t="s">
        <v>24826</v>
      </c>
      <c r="Y730" t="s">
        <v>24827</v>
      </c>
      <c r="Z730" t="s">
        <v>24828</v>
      </c>
      <c r="AA730" t="s">
        <v>24829</v>
      </c>
      <c r="AB730" t="s">
        <v>24830</v>
      </c>
      <c r="AC730" t="s">
        <v>24831</v>
      </c>
      <c r="AD730" t="s">
        <v>24832</v>
      </c>
      <c r="AE730" t="s">
        <v>24833</v>
      </c>
      <c r="AF730" t="s">
        <v>24834</v>
      </c>
      <c r="AG730" t="s">
        <v>24835</v>
      </c>
      <c r="AH730" t="s">
        <v>24836</v>
      </c>
      <c r="AI730" t="s">
        <v>24837</v>
      </c>
      <c r="AJ730" t="s">
        <v>24837</v>
      </c>
      <c r="AK730" t="s">
        <v>24838</v>
      </c>
      <c r="AL730" t="s">
        <v>24839</v>
      </c>
      <c r="AM730" t="s">
        <v>24840</v>
      </c>
      <c r="AN730" t="s">
        <v>24841</v>
      </c>
      <c r="AO730" t="s">
        <v>24842</v>
      </c>
      <c r="AP730" t="s">
        <v>24843</v>
      </c>
      <c r="AQ730" t="s">
        <v>24844</v>
      </c>
      <c r="AR730" t="s">
        <v>24845</v>
      </c>
      <c r="AS730" t="s">
        <v>24846</v>
      </c>
      <c r="AT730" t="s">
        <v>24847</v>
      </c>
      <c r="AU730" t="s">
        <v>24848</v>
      </c>
      <c r="AV730" t="s">
        <v>24849</v>
      </c>
      <c r="AW730" t="s">
        <v>24850</v>
      </c>
      <c r="AX730" t="s">
        <v>24851</v>
      </c>
      <c r="AY730" t="s">
        <v>24852</v>
      </c>
      <c r="AZ730" t="s">
        <v>24853</v>
      </c>
      <c r="BA730" t="s">
        <v>24854</v>
      </c>
      <c r="BB730" t="s">
        <v>24855</v>
      </c>
      <c r="BC730" t="s">
        <v>24856</v>
      </c>
      <c r="BD730" t="s">
        <v>24857</v>
      </c>
    </row>
    <row r="731" spans="1:56" x14ac:dyDescent="0.25">
      <c r="A731" s="1" t="s">
        <v>6734</v>
      </c>
      <c r="B731" t="s">
        <v>27458</v>
      </c>
      <c r="C731" t="s">
        <v>27458</v>
      </c>
      <c r="D731" t="s">
        <v>27458</v>
      </c>
      <c r="E731" t="s">
        <v>27458</v>
      </c>
      <c r="F731" t="s">
        <v>27458</v>
      </c>
      <c r="G731" t="s">
        <v>27458</v>
      </c>
      <c r="H731" t="s">
        <v>27458</v>
      </c>
      <c r="I731" t="s">
        <v>27458</v>
      </c>
      <c r="J731" t="s">
        <v>27458</v>
      </c>
      <c r="K731" t="s">
        <v>27458</v>
      </c>
      <c r="L731" t="s">
        <v>27458</v>
      </c>
      <c r="M731" t="s">
        <v>27458</v>
      </c>
      <c r="N731" t="s">
        <v>27458</v>
      </c>
      <c r="O731" t="s">
        <v>27458</v>
      </c>
      <c r="P731" t="s">
        <v>27458</v>
      </c>
      <c r="Q731" t="s">
        <v>27458</v>
      </c>
      <c r="R731" t="s">
        <v>27458</v>
      </c>
      <c r="S731" t="s">
        <v>27458</v>
      </c>
      <c r="T731" t="s">
        <v>27458</v>
      </c>
      <c r="U731" t="s">
        <v>27458</v>
      </c>
      <c r="V731" t="s">
        <v>27458</v>
      </c>
      <c r="W731" t="s">
        <v>27458</v>
      </c>
      <c r="X731" t="s">
        <v>27458</v>
      </c>
      <c r="Y731" t="s">
        <v>27458</v>
      </c>
      <c r="Z731" t="s">
        <v>27458</v>
      </c>
      <c r="AA731" t="s">
        <v>27458</v>
      </c>
      <c r="AB731" t="s">
        <v>27458</v>
      </c>
      <c r="AC731" t="s">
        <v>27458</v>
      </c>
      <c r="AD731" t="s">
        <v>27458</v>
      </c>
      <c r="AE731" t="s">
        <v>27458</v>
      </c>
      <c r="AF731" t="s">
        <v>27458</v>
      </c>
      <c r="AG731" t="s">
        <v>27458</v>
      </c>
      <c r="AH731" t="s">
        <v>27458</v>
      </c>
      <c r="AI731" t="s">
        <v>27458</v>
      </c>
      <c r="AJ731" t="s">
        <v>27458</v>
      </c>
      <c r="AK731" t="s">
        <v>27458</v>
      </c>
      <c r="AL731" t="s">
        <v>27458</v>
      </c>
      <c r="AM731" t="s">
        <v>27458</v>
      </c>
      <c r="AN731" t="s">
        <v>27458</v>
      </c>
      <c r="AO731" t="s">
        <v>27458</v>
      </c>
      <c r="AP731" t="s">
        <v>27458</v>
      </c>
      <c r="AQ731" t="s">
        <v>27458</v>
      </c>
      <c r="AR731" t="s">
        <v>27458</v>
      </c>
      <c r="AS731" t="s">
        <v>27458</v>
      </c>
      <c r="AT731" t="s">
        <v>27458</v>
      </c>
      <c r="AU731" t="s">
        <v>27458</v>
      </c>
      <c r="AV731" t="s">
        <v>27458</v>
      </c>
      <c r="AW731" t="s">
        <v>27458</v>
      </c>
      <c r="AX731" t="s">
        <v>27458</v>
      </c>
      <c r="AY731" t="s">
        <v>27458</v>
      </c>
      <c r="AZ731" t="s">
        <v>27458</v>
      </c>
      <c r="BA731" t="s">
        <v>27458</v>
      </c>
      <c r="BB731" t="s">
        <v>27458</v>
      </c>
      <c r="BC731" t="s">
        <v>27458</v>
      </c>
      <c r="BD731" t="s">
        <v>27458</v>
      </c>
    </row>
    <row r="732" spans="1:56" x14ac:dyDescent="0.25">
      <c r="A732" s="1" t="s">
        <v>7290</v>
      </c>
      <c r="B732" t="s">
        <v>24804</v>
      </c>
      <c r="C732" t="s">
        <v>24805</v>
      </c>
      <c r="D732" t="s">
        <v>24806</v>
      </c>
      <c r="E732" t="s">
        <v>24807</v>
      </c>
      <c r="F732" t="s">
        <v>24808</v>
      </c>
      <c r="G732" t="s">
        <v>24809</v>
      </c>
      <c r="H732" t="s">
        <v>24810</v>
      </c>
      <c r="I732" t="s">
        <v>24811</v>
      </c>
      <c r="J732" t="s">
        <v>24812</v>
      </c>
      <c r="K732" t="s">
        <v>24813</v>
      </c>
      <c r="L732" t="s">
        <v>24814</v>
      </c>
      <c r="M732" t="s">
        <v>24815</v>
      </c>
      <c r="N732" t="s">
        <v>24816</v>
      </c>
      <c r="O732" t="s">
        <v>24817</v>
      </c>
      <c r="P732" t="s">
        <v>24818</v>
      </c>
      <c r="Q732" t="s">
        <v>24819</v>
      </c>
      <c r="R732" t="s">
        <v>24820</v>
      </c>
      <c r="S732" t="s">
        <v>24821</v>
      </c>
      <c r="T732" t="s">
        <v>24822</v>
      </c>
      <c r="U732" t="s">
        <v>24823</v>
      </c>
      <c r="V732" t="s">
        <v>24824</v>
      </c>
      <c r="W732" t="s">
        <v>24825</v>
      </c>
      <c r="X732" t="s">
        <v>24826</v>
      </c>
      <c r="Y732" t="s">
        <v>24827</v>
      </c>
      <c r="Z732" t="s">
        <v>24828</v>
      </c>
      <c r="AA732" t="s">
        <v>24829</v>
      </c>
      <c r="AB732" t="s">
        <v>24830</v>
      </c>
      <c r="AC732" t="s">
        <v>24831</v>
      </c>
      <c r="AD732" t="s">
        <v>24832</v>
      </c>
      <c r="AE732" t="s">
        <v>24833</v>
      </c>
      <c r="AF732" t="s">
        <v>24834</v>
      </c>
      <c r="AG732" t="s">
        <v>24835</v>
      </c>
      <c r="AH732" t="s">
        <v>24836</v>
      </c>
      <c r="AI732" t="s">
        <v>24837</v>
      </c>
      <c r="AJ732" t="s">
        <v>24837</v>
      </c>
      <c r="AK732" t="s">
        <v>24838</v>
      </c>
      <c r="AL732" t="s">
        <v>24839</v>
      </c>
      <c r="AM732" t="s">
        <v>24840</v>
      </c>
      <c r="AN732" t="s">
        <v>24841</v>
      </c>
      <c r="AO732" t="s">
        <v>24842</v>
      </c>
      <c r="AP732" t="s">
        <v>24843</v>
      </c>
      <c r="AQ732" t="s">
        <v>24844</v>
      </c>
      <c r="AR732" t="s">
        <v>24845</v>
      </c>
      <c r="AS732" t="s">
        <v>24846</v>
      </c>
      <c r="AT732" t="s">
        <v>24847</v>
      </c>
      <c r="AU732" t="s">
        <v>24848</v>
      </c>
      <c r="AV732" t="s">
        <v>24849</v>
      </c>
      <c r="AW732" t="s">
        <v>24850</v>
      </c>
      <c r="AX732" t="s">
        <v>24851</v>
      </c>
      <c r="AY732" t="s">
        <v>24852</v>
      </c>
      <c r="AZ732" t="s">
        <v>24853</v>
      </c>
      <c r="BA732" t="s">
        <v>24854</v>
      </c>
      <c r="BB732" t="s">
        <v>24855</v>
      </c>
      <c r="BC732" t="s">
        <v>24856</v>
      </c>
      <c r="BD732" t="s">
        <v>24857</v>
      </c>
    </row>
    <row r="733" spans="1:56" x14ac:dyDescent="0.25">
      <c r="A733" s="1" t="s">
        <v>1574</v>
      </c>
      <c r="B733" t="s">
        <v>42694</v>
      </c>
      <c r="C733" t="s">
        <v>42695</v>
      </c>
      <c r="D733" t="s">
        <v>42696</v>
      </c>
      <c r="E733" t="s">
        <v>42697</v>
      </c>
      <c r="F733" t="s">
        <v>42698</v>
      </c>
      <c r="G733" t="s">
        <v>42699</v>
      </c>
      <c r="H733" t="s">
        <v>42700</v>
      </c>
      <c r="I733" t="s">
        <v>42701</v>
      </c>
      <c r="J733" t="s">
        <v>42702</v>
      </c>
      <c r="K733" t="s">
        <v>42703</v>
      </c>
      <c r="L733" t="s">
        <v>42704</v>
      </c>
      <c r="M733" t="s">
        <v>42705</v>
      </c>
      <c r="N733" t="s">
        <v>42706</v>
      </c>
      <c r="O733" t="s">
        <v>42707</v>
      </c>
      <c r="P733" t="s">
        <v>42708</v>
      </c>
      <c r="Q733" t="s">
        <v>42709</v>
      </c>
      <c r="R733" t="s">
        <v>42710</v>
      </c>
      <c r="S733" t="s">
        <v>42711</v>
      </c>
      <c r="T733" t="s">
        <v>42712</v>
      </c>
      <c r="U733" t="s">
        <v>42713</v>
      </c>
      <c r="V733" t="s">
        <v>42714</v>
      </c>
      <c r="W733" t="s">
        <v>42715</v>
      </c>
      <c r="X733" t="s">
        <v>42716</v>
      </c>
      <c r="Y733" t="s">
        <v>42717</v>
      </c>
      <c r="Z733" t="s">
        <v>42718</v>
      </c>
      <c r="AA733" t="s">
        <v>42719</v>
      </c>
      <c r="AB733" t="s">
        <v>42720</v>
      </c>
      <c r="AC733" t="s">
        <v>42721</v>
      </c>
      <c r="AD733" t="s">
        <v>42722</v>
      </c>
      <c r="AE733" t="s">
        <v>42723</v>
      </c>
      <c r="AF733" t="s">
        <v>42724</v>
      </c>
      <c r="AG733" t="s">
        <v>42725</v>
      </c>
      <c r="AH733" t="s">
        <v>42726</v>
      </c>
      <c r="AI733" t="s">
        <v>42727</v>
      </c>
      <c r="AJ733" t="s">
        <v>42727</v>
      </c>
      <c r="AK733" t="s">
        <v>42728</v>
      </c>
      <c r="AL733" t="s">
        <v>42729</v>
      </c>
      <c r="AM733" t="s">
        <v>42730</v>
      </c>
      <c r="AN733" t="s">
        <v>42731</v>
      </c>
      <c r="AO733" t="s">
        <v>42732</v>
      </c>
      <c r="AP733" t="s">
        <v>42733</v>
      </c>
      <c r="AQ733" t="s">
        <v>42734</v>
      </c>
      <c r="AR733" t="s">
        <v>42735</v>
      </c>
      <c r="AS733" t="s">
        <v>42736</v>
      </c>
      <c r="AT733" t="s">
        <v>42737</v>
      </c>
      <c r="AU733" t="s">
        <v>42738</v>
      </c>
      <c r="AV733" t="s">
        <v>42739</v>
      </c>
      <c r="AW733" t="s">
        <v>42740</v>
      </c>
      <c r="AX733" t="s">
        <v>42741</v>
      </c>
      <c r="AY733" t="s">
        <v>42742</v>
      </c>
      <c r="AZ733" t="s">
        <v>42743</v>
      </c>
      <c r="BA733" t="s">
        <v>42744</v>
      </c>
      <c r="BB733" t="s">
        <v>42745</v>
      </c>
      <c r="BC733" t="s">
        <v>42746</v>
      </c>
      <c r="BD733" t="s">
        <v>42747</v>
      </c>
    </row>
    <row r="734" spans="1:56" x14ac:dyDescent="0.25">
      <c r="A734" s="1" t="s">
        <v>484</v>
      </c>
      <c r="B734" t="s">
        <v>42748</v>
      </c>
      <c r="D734" t="s">
        <v>42749</v>
      </c>
      <c r="E734" t="s">
        <v>42750</v>
      </c>
      <c r="F734" t="s">
        <v>42751</v>
      </c>
      <c r="G734" t="s">
        <v>42752</v>
      </c>
      <c r="I734" t="s">
        <v>42753</v>
      </c>
      <c r="K734" t="s">
        <v>42754</v>
      </c>
      <c r="L734" t="s">
        <v>42755</v>
      </c>
      <c r="M734" t="s">
        <v>42756</v>
      </c>
      <c r="N734" t="s">
        <v>42757</v>
      </c>
      <c r="O734" t="s">
        <v>42758</v>
      </c>
      <c r="P734" t="s">
        <v>42759</v>
      </c>
      <c r="Q734" t="s">
        <v>42760</v>
      </c>
      <c r="R734" t="s">
        <v>42761</v>
      </c>
      <c r="S734" t="s">
        <v>42762</v>
      </c>
      <c r="U734" t="s">
        <v>42763</v>
      </c>
      <c r="V734" t="s">
        <v>42764</v>
      </c>
      <c r="W734" t="s">
        <v>42765</v>
      </c>
      <c r="X734" t="s">
        <v>42766</v>
      </c>
      <c r="Y734" t="s">
        <v>42767</v>
      </c>
      <c r="AA734" t="s">
        <v>42768</v>
      </c>
      <c r="AB734" t="s">
        <v>42769</v>
      </c>
      <c r="AC734" t="s">
        <v>42770</v>
      </c>
      <c r="AD734" t="s">
        <v>42771</v>
      </c>
      <c r="AE734" t="s">
        <v>42772</v>
      </c>
      <c r="AF734" t="s">
        <v>42773</v>
      </c>
      <c r="AG734" t="s">
        <v>42774</v>
      </c>
      <c r="AI734" t="s">
        <v>42775</v>
      </c>
      <c r="AJ734" t="s">
        <v>42775</v>
      </c>
      <c r="AK734" t="s">
        <v>42776</v>
      </c>
      <c r="AL734" t="s">
        <v>42777</v>
      </c>
      <c r="AM734" t="s">
        <v>42778</v>
      </c>
      <c r="AN734" t="s">
        <v>42779</v>
      </c>
      <c r="AO734" t="s">
        <v>42780</v>
      </c>
      <c r="AP734" t="s">
        <v>42781</v>
      </c>
      <c r="AQ734" t="s">
        <v>42782</v>
      </c>
      <c r="AR734" t="s">
        <v>42783</v>
      </c>
      <c r="AS734" t="s">
        <v>42784</v>
      </c>
      <c r="AT734" t="s">
        <v>42785</v>
      </c>
      <c r="AU734" t="s">
        <v>42786</v>
      </c>
      <c r="AV734" t="s">
        <v>42787</v>
      </c>
      <c r="AW734" t="s">
        <v>42788</v>
      </c>
      <c r="AX734" t="s">
        <v>42789</v>
      </c>
      <c r="AY734" t="s">
        <v>42790</v>
      </c>
      <c r="AZ734" t="s">
        <v>42791</v>
      </c>
      <c r="BA734" t="s">
        <v>42792</v>
      </c>
      <c r="BC734" t="s">
        <v>42793</v>
      </c>
      <c r="BD734" t="s">
        <v>42794</v>
      </c>
    </row>
    <row r="735" spans="1:56" x14ac:dyDescent="0.25">
      <c r="A735" s="1" t="s">
        <v>7269</v>
      </c>
      <c r="B735" t="s">
        <v>24804</v>
      </c>
      <c r="C735" t="s">
        <v>24805</v>
      </c>
      <c r="D735" t="s">
        <v>24806</v>
      </c>
      <c r="E735" t="s">
        <v>24807</v>
      </c>
      <c r="F735" t="s">
        <v>24808</v>
      </c>
      <c r="G735" t="s">
        <v>24809</v>
      </c>
      <c r="H735" t="s">
        <v>24810</v>
      </c>
      <c r="I735" t="s">
        <v>24811</v>
      </c>
      <c r="J735" t="s">
        <v>24812</v>
      </c>
      <c r="K735" t="s">
        <v>24813</v>
      </c>
      <c r="L735" t="s">
        <v>24814</v>
      </c>
      <c r="M735" t="s">
        <v>24815</v>
      </c>
      <c r="N735" t="s">
        <v>24816</v>
      </c>
      <c r="O735" t="s">
        <v>24817</v>
      </c>
      <c r="P735" t="s">
        <v>24818</v>
      </c>
      <c r="Q735" t="s">
        <v>24819</v>
      </c>
      <c r="R735" t="s">
        <v>24820</v>
      </c>
      <c r="S735" t="s">
        <v>24821</v>
      </c>
      <c r="T735" t="s">
        <v>24822</v>
      </c>
      <c r="U735" t="s">
        <v>24823</v>
      </c>
      <c r="V735" t="s">
        <v>24824</v>
      </c>
      <c r="W735" t="s">
        <v>24825</v>
      </c>
      <c r="X735" t="s">
        <v>24826</v>
      </c>
      <c r="Y735" t="s">
        <v>24827</v>
      </c>
      <c r="Z735" t="s">
        <v>24828</v>
      </c>
      <c r="AA735" t="s">
        <v>24829</v>
      </c>
      <c r="AB735" t="s">
        <v>24830</v>
      </c>
      <c r="AC735" t="s">
        <v>24831</v>
      </c>
      <c r="AD735" t="s">
        <v>24832</v>
      </c>
      <c r="AE735" t="s">
        <v>24833</v>
      </c>
      <c r="AF735" t="s">
        <v>24834</v>
      </c>
      <c r="AG735" t="s">
        <v>24835</v>
      </c>
      <c r="AH735" t="s">
        <v>24836</v>
      </c>
      <c r="AI735" t="s">
        <v>24837</v>
      </c>
      <c r="AJ735" t="s">
        <v>24837</v>
      </c>
      <c r="AK735" t="s">
        <v>24838</v>
      </c>
      <c r="AL735" t="s">
        <v>24839</v>
      </c>
      <c r="AM735" t="s">
        <v>24840</v>
      </c>
      <c r="AN735" t="s">
        <v>24841</v>
      </c>
      <c r="AO735" t="s">
        <v>24842</v>
      </c>
      <c r="AP735" t="s">
        <v>24843</v>
      </c>
      <c r="AQ735" t="s">
        <v>24844</v>
      </c>
      <c r="AR735" t="s">
        <v>24845</v>
      </c>
      <c r="AS735" t="s">
        <v>24846</v>
      </c>
      <c r="AT735" t="s">
        <v>24847</v>
      </c>
      <c r="AU735" t="s">
        <v>24848</v>
      </c>
      <c r="AV735" t="s">
        <v>24849</v>
      </c>
      <c r="AW735" t="s">
        <v>24850</v>
      </c>
      <c r="AX735" t="s">
        <v>24851</v>
      </c>
      <c r="AY735" t="s">
        <v>24852</v>
      </c>
      <c r="AZ735" t="s">
        <v>24853</v>
      </c>
      <c r="BA735" t="s">
        <v>24854</v>
      </c>
      <c r="BB735" t="s">
        <v>24855</v>
      </c>
      <c r="BC735" t="s">
        <v>24856</v>
      </c>
      <c r="BD735" t="s">
        <v>24857</v>
      </c>
    </row>
    <row r="736" spans="1:56" x14ac:dyDescent="0.25">
      <c r="A736" s="1" t="s">
        <v>7698</v>
      </c>
      <c r="B736" t="s">
        <v>37857</v>
      </c>
      <c r="C736" t="s">
        <v>37858</v>
      </c>
      <c r="D736" t="s">
        <v>37859</v>
      </c>
      <c r="E736" t="s">
        <v>37860</v>
      </c>
      <c r="F736" t="s">
        <v>37861</v>
      </c>
      <c r="G736" t="s">
        <v>37862</v>
      </c>
      <c r="H736" t="s">
        <v>28991</v>
      </c>
      <c r="I736" t="s">
        <v>37863</v>
      </c>
      <c r="J736" t="s">
        <v>37864</v>
      </c>
      <c r="K736" t="s">
        <v>37865</v>
      </c>
      <c r="L736" t="s">
        <v>37866</v>
      </c>
      <c r="M736" t="s">
        <v>37867</v>
      </c>
      <c r="N736" t="s">
        <v>37868</v>
      </c>
      <c r="O736" t="s">
        <v>37869</v>
      </c>
      <c r="P736" t="s">
        <v>37870</v>
      </c>
      <c r="Q736" t="s">
        <v>37871</v>
      </c>
      <c r="R736" t="s">
        <v>37872</v>
      </c>
      <c r="S736" t="s">
        <v>37873</v>
      </c>
      <c r="T736" t="s">
        <v>37874</v>
      </c>
      <c r="U736" t="s">
        <v>37875</v>
      </c>
      <c r="V736" t="s">
        <v>37876</v>
      </c>
      <c r="W736" t="s">
        <v>37877</v>
      </c>
      <c r="X736" t="s">
        <v>37878</v>
      </c>
      <c r="Y736" t="s">
        <v>37879</v>
      </c>
      <c r="Z736" t="s">
        <v>32948</v>
      </c>
      <c r="AA736" t="s">
        <v>37880</v>
      </c>
      <c r="AB736" t="s">
        <v>37881</v>
      </c>
      <c r="AC736" t="s">
        <v>37882</v>
      </c>
      <c r="AD736" t="s">
        <v>37883</v>
      </c>
      <c r="AE736" t="s">
        <v>37884</v>
      </c>
      <c r="AF736" t="s">
        <v>37885</v>
      </c>
      <c r="AG736" t="s">
        <v>37886</v>
      </c>
      <c r="AH736" t="s">
        <v>37887</v>
      </c>
      <c r="AI736" t="s">
        <v>37888</v>
      </c>
      <c r="AJ736" t="s">
        <v>37888</v>
      </c>
      <c r="AK736" t="s">
        <v>37889</v>
      </c>
      <c r="AL736" t="s">
        <v>37890</v>
      </c>
      <c r="AM736" t="s">
        <v>37891</v>
      </c>
      <c r="AN736" t="s">
        <v>37892</v>
      </c>
      <c r="AO736" t="s">
        <v>37893</v>
      </c>
      <c r="AP736" t="s">
        <v>37894</v>
      </c>
      <c r="AQ736" t="s">
        <v>37895</v>
      </c>
      <c r="AR736" t="s">
        <v>37896</v>
      </c>
      <c r="AS736" t="s">
        <v>37897</v>
      </c>
      <c r="AT736" t="s">
        <v>32967</v>
      </c>
      <c r="AU736" t="s">
        <v>37898</v>
      </c>
      <c r="AV736" t="s">
        <v>37899</v>
      </c>
      <c r="AW736" t="s">
        <v>37900</v>
      </c>
      <c r="AX736" t="s">
        <v>37901</v>
      </c>
      <c r="AY736" t="s">
        <v>37902</v>
      </c>
      <c r="AZ736" t="s">
        <v>37903</v>
      </c>
      <c r="BA736" t="s">
        <v>37904</v>
      </c>
      <c r="BB736" t="s">
        <v>37905</v>
      </c>
      <c r="BC736" t="s">
        <v>37906</v>
      </c>
      <c r="BD736" t="s">
        <v>37907</v>
      </c>
    </row>
    <row r="737" spans="1:56" x14ac:dyDescent="0.25">
      <c r="A737" s="1" t="s">
        <v>7009</v>
      </c>
      <c r="B737" t="s">
        <v>37908</v>
      </c>
      <c r="C737" t="s">
        <v>37909</v>
      </c>
      <c r="D737" t="s">
        <v>37910</v>
      </c>
      <c r="E737" t="s">
        <v>37911</v>
      </c>
      <c r="F737" t="s">
        <v>37912</v>
      </c>
      <c r="G737" t="s">
        <v>37913</v>
      </c>
      <c r="H737" t="s">
        <v>37914</v>
      </c>
      <c r="J737" t="s">
        <v>37915</v>
      </c>
      <c r="K737" t="s">
        <v>37916</v>
      </c>
      <c r="L737" t="s">
        <v>37917</v>
      </c>
      <c r="M737" t="s">
        <v>37918</v>
      </c>
      <c r="N737" t="s">
        <v>37919</v>
      </c>
      <c r="O737" t="s">
        <v>37920</v>
      </c>
      <c r="Q737" t="s">
        <v>37921</v>
      </c>
      <c r="R737" t="s">
        <v>37922</v>
      </c>
      <c r="S737" t="s">
        <v>37923</v>
      </c>
      <c r="T737" t="s">
        <v>37924</v>
      </c>
      <c r="U737" t="s">
        <v>37925</v>
      </c>
      <c r="V737" t="s">
        <v>37926</v>
      </c>
      <c r="W737" t="s">
        <v>37927</v>
      </c>
      <c r="X737" t="s">
        <v>37928</v>
      </c>
      <c r="Y737" t="s">
        <v>37929</v>
      </c>
      <c r="Z737" t="s">
        <v>37930</v>
      </c>
      <c r="AA737" t="s">
        <v>37931</v>
      </c>
      <c r="AB737" t="s">
        <v>37932</v>
      </c>
      <c r="AC737" t="s">
        <v>37933</v>
      </c>
      <c r="AD737" t="s">
        <v>37934</v>
      </c>
      <c r="AE737" t="s">
        <v>37935</v>
      </c>
      <c r="AF737" t="s">
        <v>37936</v>
      </c>
      <c r="AG737" t="s">
        <v>37937</v>
      </c>
      <c r="AH737" t="s">
        <v>37938</v>
      </c>
      <c r="AI737" t="s">
        <v>37939</v>
      </c>
      <c r="AJ737" t="s">
        <v>37939</v>
      </c>
      <c r="AK737" t="s">
        <v>37940</v>
      </c>
      <c r="AL737" t="s">
        <v>37941</v>
      </c>
      <c r="AM737" t="s">
        <v>37942</v>
      </c>
      <c r="AN737" t="s">
        <v>37943</v>
      </c>
      <c r="AO737" t="s">
        <v>37944</v>
      </c>
      <c r="AP737" t="s">
        <v>37945</v>
      </c>
      <c r="AQ737" t="s">
        <v>37946</v>
      </c>
      <c r="AR737" t="s">
        <v>37947</v>
      </c>
      <c r="AS737" t="s">
        <v>37948</v>
      </c>
      <c r="AT737" t="s">
        <v>37949</v>
      </c>
      <c r="AU737" t="s">
        <v>37950</v>
      </c>
      <c r="AV737" t="s">
        <v>37951</v>
      </c>
      <c r="AW737" t="s">
        <v>37952</v>
      </c>
      <c r="AX737" t="s">
        <v>37953</v>
      </c>
      <c r="AY737" t="s">
        <v>37954</v>
      </c>
      <c r="AZ737" t="s">
        <v>37955</v>
      </c>
      <c r="BA737" t="s">
        <v>37956</v>
      </c>
      <c r="BB737" t="s">
        <v>37957</v>
      </c>
      <c r="BC737" t="s">
        <v>37958</v>
      </c>
      <c r="BD737" t="s">
        <v>37959</v>
      </c>
    </row>
    <row r="738" spans="1:56" x14ac:dyDescent="0.25">
      <c r="A738" s="1" t="s">
        <v>1559</v>
      </c>
      <c r="B738" t="s">
        <v>42795</v>
      </c>
      <c r="C738" t="s">
        <v>42796</v>
      </c>
      <c r="D738" t="s">
        <v>42797</v>
      </c>
      <c r="E738" t="s">
        <v>42798</v>
      </c>
      <c r="F738" t="s">
        <v>42799</v>
      </c>
      <c r="G738" t="s">
        <v>42800</v>
      </c>
      <c r="H738" t="s">
        <v>42801</v>
      </c>
      <c r="I738" t="s">
        <v>42802</v>
      </c>
      <c r="J738" t="s">
        <v>42803</v>
      </c>
      <c r="K738" t="s">
        <v>42804</v>
      </c>
      <c r="L738" t="s">
        <v>42805</v>
      </c>
      <c r="M738" t="s">
        <v>42806</v>
      </c>
      <c r="N738" t="s">
        <v>42807</v>
      </c>
      <c r="O738" t="s">
        <v>42808</v>
      </c>
      <c r="P738" t="s">
        <v>42809</v>
      </c>
      <c r="Q738" t="s">
        <v>42810</v>
      </c>
      <c r="R738" t="s">
        <v>42811</v>
      </c>
      <c r="S738" t="s">
        <v>42812</v>
      </c>
      <c r="T738" t="s">
        <v>42813</v>
      </c>
      <c r="U738" t="s">
        <v>42814</v>
      </c>
      <c r="V738" t="s">
        <v>42815</v>
      </c>
      <c r="W738" t="s">
        <v>42816</v>
      </c>
      <c r="X738" t="s">
        <v>42817</v>
      </c>
      <c r="Y738" t="s">
        <v>42818</v>
      </c>
      <c r="Z738" t="s">
        <v>42819</v>
      </c>
      <c r="AA738" t="s">
        <v>42820</v>
      </c>
      <c r="AB738" t="s">
        <v>42821</v>
      </c>
      <c r="AC738" t="s">
        <v>42822</v>
      </c>
      <c r="AD738" t="s">
        <v>42823</v>
      </c>
      <c r="AE738" t="s">
        <v>42824</v>
      </c>
      <c r="AF738" t="s">
        <v>42825</v>
      </c>
      <c r="AG738" t="s">
        <v>42826</v>
      </c>
      <c r="AH738" t="s">
        <v>42827</v>
      </c>
      <c r="AI738" t="s">
        <v>42828</v>
      </c>
      <c r="AJ738" t="s">
        <v>42828</v>
      </c>
      <c r="AK738" t="s">
        <v>42829</v>
      </c>
      <c r="AL738" t="s">
        <v>42830</v>
      </c>
      <c r="AM738" t="s">
        <v>42831</v>
      </c>
      <c r="AN738" t="s">
        <v>42832</v>
      </c>
      <c r="AO738" t="s">
        <v>42833</v>
      </c>
      <c r="AP738" t="s">
        <v>42834</v>
      </c>
      <c r="AQ738" t="s">
        <v>42835</v>
      </c>
      <c r="AR738" t="s">
        <v>42836</v>
      </c>
      <c r="AS738" t="s">
        <v>42837</v>
      </c>
      <c r="AT738" t="s">
        <v>42838</v>
      </c>
      <c r="AU738" t="s">
        <v>42839</v>
      </c>
      <c r="AV738" t="s">
        <v>42840</v>
      </c>
      <c r="AW738" t="s">
        <v>42841</v>
      </c>
      <c r="AX738" t="s">
        <v>42842</v>
      </c>
      <c r="AY738" t="s">
        <v>42843</v>
      </c>
      <c r="AZ738" t="s">
        <v>42844</v>
      </c>
      <c r="BA738" t="s">
        <v>42845</v>
      </c>
      <c r="BB738" t="s">
        <v>42846</v>
      </c>
      <c r="BC738" t="s">
        <v>42847</v>
      </c>
      <c r="BD738" t="s">
        <v>42848</v>
      </c>
    </row>
    <row r="739" spans="1:56" x14ac:dyDescent="0.25">
      <c r="A739" s="1" t="s">
        <v>1550</v>
      </c>
      <c r="B739" t="s">
        <v>42849</v>
      </c>
      <c r="C739" t="s">
        <v>42850</v>
      </c>
      <c r="D739" t="s">
        <v>42851</v>
      </c>
      <c r="E739" t="s">
        <v>42852</v>
      </c>
      <c r="F739" t="s">
        <v>42853</v>
      </c>
      <c r="G739" t="s">
        <v>42854</v>
      </c>
      <c r="H739" t="s">
        <v>42855</v>
      </c>
      <c r="I739" t="s">
        <v>42856</v>
      </c>
      <c r="J739" t="s">
        <v>42857</v>
      </c>
      <c r="K739" t="s">
        <v>42858</v>
      </c>
      <c r="L739" t="s">
        <v>42859</v>
      </c>
      <c r="M739" t="s">
        <v>42860</v>
      </c>
      <c r="N739" t="s">
        <v>42861</v>
      </c>
      <c r="O739" t="s">
        <v>42862</v>
      </c>
      <c r="P739" t="s">
        <v>42863</v>
      </c>
      <c r="Q739" t="s">
        <v>42864</v>
      </c>
      <c r="R739" t="s">
        <v>42865</v>
      </c>
      <c r="S739" t="s">
        <v>42866</v>
      </c>
      <c r="T739" t="s">
        <v>42867</v>
      </c>
      <c r="U739" t="s">
        <v>42868</v>
      </c>
      <c r="V739" t="s">
        <v>42869</v>
      </c>
      <c r="W739" t="s">
        <v>42870</v>
      </c>
      <c r="X739" t="s">
        <v>42871</v>
      </c>
      <c r="Y739" t="s">
        <v>42872</v>
      </c>
      <c r="Z739" t="s">
        <v>42873</v>
      </c>
      <c r="AA739" t="s">
        <v>42874</v>
      </c>
      <c r="AB739" t="s">
        <v>42875</v>
      </c>
      <c r="AC739" t="s">
        <v>42876</v>
      </c>
      <c r="AD739" t="s">
        <v>42877</v>
      </c>
      <c r="AE739" t="s">
        <v>42878</v>
      </c>
      <c r="AF739" t="s">
        <v>42879</v>
      </c>
      <c r="AG739" t="s">
        <v>42880</v>
      </c>
      <c r="AH739" t="s">
        <v>42881</v>
      </c>
      <c r="AI739" t="s">
        <v>42882</v>
      </c>
      <c r="AJ739" t="s">
        <v>42882</v>
      </c>
      <c r="AK739" t="s">
        <v>42883</v>
      </c>
      <c r="AL739" t="s">
        <v>42884</v>
      </c>
      <c r="AM739" t="s">
        <v>42885</v>
      </c>
      <c r="AN739" t="s">
        <v>42886</v>
      </c>
      <c r="AO739" t="s">
        <v>42887</v>
      </c>
      <c r="AP739" t="s">
        <v>42888</v>
      </c>
      <c r="AQ739" t="s">
        <v>42889</v>
      </c>
      <c r="AR739" t="s">
        <v>42890</v>
      </c>
      <c r="AS739" t="s">
        <v>42891</v>
      </c>
      <c r="AT739" t="s">
        <v>42892</v>
      </c>
      <c r="AU739" t="s">
        <v>42893</v>
      </c>
      <c r="AV739" t="s">
        <v>42894</v>
      </c>
      <c r="AW739" t="s">
        <v>42895</v>
      </c>
      <c r="AX739" t="s">
        <v>42896</v>
      </c>
      <c r="AY739" t="s">
        <v>42897</v>
      </c>
      <c r="AZ739" t="s">
        <v>42898</v>
      </c>
      <c r="BA739" t="s">
        <v>42899</v>
      </c>
      <c r="BB739" t="s">
        <v>42900</v>
      </c>
      <c r="BC739" t="s">
        <v>42901</v>
      </c>
      <c r="BD739" t="s">
        <v>42902</v>
      </c>
    </row>
    <row r="740" spans="1:56" x14ac:dyDescent="0.25">
      <c r="A740" s="1" t="s">
        <v>569</v>
      </c>
      <c r="B740" t="s">
        <v>42903</v>
      </c>
      <c r="F740" t="s">
        <v>42904</v>
      </c>
      <c r="G740" t="s">
        <v>42905</v>
      </c>
      <c r="L740" t="s">
        <v>42906</v>
      </c>
      <c r="Q740" t="s">
        <v>42907</v>
      </c>
      <c r="X740" t="s">
        <v>42908</v>
      </c>
      <c r="AO740" t="s">
        <v>42909</v>
      </c>
      <c r="AT740" t="s">
        <v>42910</v>
      </c>
      <c r="AY740" t="s">
        <v>42911</v>
      </c>
    </row>
    <row r="741" spans="1:56" x14ac:dyDescent="0.25">
      <c r="A741" s="1" t="s">
        <v>7048</v>
      </c>
      <c r="B741" t="s">
        <v>25257</v>
      </c>
      <c r="C741" t="s">
        <v>25258</v>
      </c>
      <c r="D741" t="s">
        <v>25259</v>
      </c>
      <c r="E741" t="s">
        <v>25260</v>
      </c>
      <c r="F741" t="s">
        <v>25261</v>
      </c>
      <c r="G741" t="s">
        <v>25262</v>
      </c>
      <c r="H741" t="s">
        <v>25263</v>
      </c>
      <c r="I741" t="s">
        <v>25264</v>
      </c>
      <c r="J741" t="s">
        <v>25265</v>
      </c>
      <c r="K741" t="s">
        <v>25266</v>
      </c>
      <c r="L741" t="s">
        <v>25267</v>
      </c>
      <c r="M741" t="s">
        <v>25268</v>
      </c>
      <c r="N741" t="s">
        <v>25269</v>
      </c>
      <c r="O741" t="s">
        <v>25270</v>
      </c>
      <c r="P741" t="s">
        <v>25271</v>
      </c>
      <c r="Q741" t="s">
        <v>25272</v>
      </c>
      <c r="R741" t="s">
        <v>25273</v>
      </c>
      <c r="S741" t="s">
        <v>25274</v>
      </c>
      <c r="T741" t="s">
        <v>25275</v>
      </c>
      <c r="U741" t="s">
        <v>25276</v>
      </c>
      <c r="V741" t="s">
        <v>25277</v>
      </c>
      <c r="W741" t="s">
        <v>25278</v>
      </c>
      <c r="X741" t="s">
        <v>25279</v>
      </c>
      <c r="Y741" t="s">
        <v>25280</v>
      </c>
      <c r="Z741" t="s">
        <v>25281</v>
      </c>
      <c r="AA741" t="s">
        <v>25282</v>
      </c>
      <c r="AB741" t="s">
        <v>25282</v>
      </c>
      <c r="AC741" t="s">
        <v>25282</v>
      </c>
      <c r="AD741" t="s">
        <v>25283</v>
      </c>
      <c r="AF741" t="s">
        <v>25284</v>
      </c>
      <c r="AG741" t="s">
        <v>25284</v>
      </c>
      <c r="AH741" t="s">
        <v>25285</v>
      </c>
      <c r="AI741" t="s">
        <v>25286</v>
      </c>
      <c r="AJ741" t="s">
        <v>25286</v>
      </c>
      <c r="AK741" t="s">
        <v>25287</v>
      </c>
      <c r="AL741" t="s">
        <v>25288</v>
      </c>
      <c r="AM741" t="s">
        <v>25289</v>
      </c>
      <c r="AN741" t="s">
        <v>25290</v>
      </c>
      <c r="AO741" t="s">
        <v>25291</v>
      </c>
      <c r="AP741" t="s">
        <v>25292</v>
      </c>
      <c r="AQ741" t="s">
        <v>25293</v>
      </c>
      <c r="AR741" t="s">
        <v>25294</v>
      </c>
      <c r="AS741" t="s">
        <v>25295</v>
      </c>
      <c r="AT741" t="s">
        <v>25296</v>
      </c>
      <c r="AU741" t="s">
        <v>25297</v>
      </c>
      <c r="AV741" t="s">
        <v>25298</v>
      </c>
      <c r="AW741" t="s">
        <v>25299</v>
      </c>
      <c r="AX741" t="s">
        <v>25300</v>
      </c>
      <c r="AY741" t="s">
        <v>25301</v>
      </c>
      <c r="AZ741" t="s">
        <v>25302</v>
      </c>
      <c r="BA741" t="s">
        <v>25303</v>
      </c>
      <c r="BB741" t="s">
        <v>25304</v>
      </c>
      <c r="BC741" t="s">
        <v>25305</v>
      </c>
      <c r="BD741" t="s">
        <v>25306</v>
      </c>
    </row>
    <row r="742" spans="1:56" x14ac:dyDescent="0.25">
      <c r="A742" s="1" t="s">
        <v>6228</v>
      </c>
      <c r="B742" t="s">
        <v>42912</v>
      </c>
      <c r="F742" t="s">
        <v>42913</v>
      </c>
      <c r="G742" t="s">
        <v>42914</v>
      </c>
      <c r="L742" t="s">
        <v>42915</v>
      </c>
      <c r="Q742" t="s">
        <v>42916</v>
      </c>
      <c r="X742" t="s">
        <v>42917</v>
      </c>
      <c r="AO742" t="s">
        <v>42918</v>
      </c>
      <c r="AT742" t="s">
        <v>42919</v>
      </c>
      <c r="AY742" t="s">
        <v>42920</v>
      </c>
    </row>
    <row r="743" spans="1:56" x14ac:dyDescent="0.25">
      <c r="A743" s="1" t="s">
        <v>440</v>
      </c>
      <c r="B743" t="s">
        <v>42921</v>
      </c>
      <c r="C743" t="s">
        <v>42922</v>
      </c>
      <c r="D743" t="s">
        <v>42923</v>
      </c>
      <c r="E743" t="s">
        <v>42924</v>
      </c>
      <c r="F743" t="s">
        <v>42925</v>
      </c>
      <c r="G743" t="s">
        <v>42926</v>
      </c>
      <c r="H743" t="s">
        <v>42927</v>
      </c>
      <c r="I743" t="s">
        <v>42928</v>
      </c>
      <c r="J743" t="s">
        <v>42929</v>
      </c>
      <c r="K743" t="s">
        <v>42930</v>
      </c>
      <c r="L743" t="s">
        <v>42931</v>
      </c>
      <c r="M743" t="s">
        <v>42932</v>
      </c>
      <c r="N743" t="s">
        <v>42933</v>
      </c>
      <c r="O743" t="s">
        <v>42934</v>
      </c>
      <c r="P743" t="s">
        <v>42935</v>
      </c>
      <c r="Q743" t="s">
        <v>42936</v>
      </c>
      <c r="R743" t="s">
        <v>42937</v>
      </c>
      <c r="S743" t="s">
        <v>42938</v>
      </c>
      <c r="T743" t="s">
        <v>42939</v>
      </c>
      <c r="U743" t="s">
        <v>42940</v>
      </c>
      <c r="V743" t="s">
        <v>42941</v>
      </c>
      <c r="W743" t="s">
        <v>42942</v>
      </c>
      <c r="X743" t="s">
        <v>42943</v>
      </c>
      <c r="Y743" t="s">
        <v>42944</v>
      </c>
      <c r="Z743" t="s">
        <v>42945</v>
      </c>
      <c r="AA743" t="s">
        <v>42946</v>
      </c>
      <c r="AB743" t="s">
        <v>42947</v>
      </c>
      <c r="AC743" t="s">
        <v>42948</v>
      </c>
      <c r="AD743" t="s">
        <v>42949</v>
      </c>
      <c r="AE743" t="s">
        <v>42950</v>
      </c>
      <c r="AF743" t="s">
        <v>42951</v>
      </c>
      <c r="AG743" t="s">
        <v>42952</v>
      </c>
      <c r="AH743" t="s">
        <v>42953</v>
      </c>
      <c r="AI743" t="s">
        <v>42954</v>
      </c>
      <c r="AJ743" t="s">
        <v>42954</v>
      </c>
      <c r="AK743" t="s">
        <v>42955</v>
      </c>
      <c r="AL743" t="s">
        <v>42956</v>
      </c>
      <c r="AM743" t="s">
        <v>42957</v>
      </c>
      <c r="AN743" t="s">
        <v>42958</v>
      </c>
      <c r="AO743" t="s">
        <v>42959</v>
      </c>
      <c r="AP743" t="s">
        <v>42960</v>
      </c>
      <c r="AQ743" t="s">
        <v>42961</v>
      </c>
      <c r="AR743" t="s">
        <v>42962</v>
      </c>
      <c r="AS743" t="s">
        <v>42963</v>
      </c>
      <c r="AT743" t="s">
        <v>42964</v>
      </c>
      <c r="AU743" t="s">
        <v>42965</v>
      </c>
      <c r="AV743" t="s">
        <v>42966</v>
      </c>
      <c r="AW743" t="s">
        <v>42967</v>
      </c>
      <c r="AX743" t="s">
        <v>42968</v>
      </c>
      <c r="AY743" t="s">
        <v>42969</v>
      </c>
      <c r="AZ743" t="s">
        <v>42970</v>
      </c>
      <c r="BA743" t="s">
        <v>42971</v>
      </c>
      <c r="BB743" t="s">
        <v>42972</v>
      </c>
      <c r="BC743" t="s">
        <v>42973</v>
      </c>
      <c r="BD743" t="s">
        <v>42974</v>
      </c>
    </row>
    <row r="744" spans="1:56" x14ac:dyDescent="0.25">
      <c r="A744" s="1" t="s">
        <v>8095</v>
      </c>
      <c r="B744" t="s">
        <v>42975</v>
      </c>
      <c r="C744" t="s">
        <v>42976</v>
      </c>
      <c r="D744" t="s">
        <v>42977</v>
      </c>
      <c r="E744" t="s">
        <v>42978</v>
      </c>
      <c r="F744" t="s">
        <v>42979</v>
      </c>
      <c r="G744" t="s">
        <v>42980</v>
      </c>
      <c r="H744" t="s">
        <v>42981</v>
      </c>
      <c r="I744" t="s">
        <v>42982</v>
      </c>
      <c r="J744" t="s">
        <v>42983</v>
      </c>
      <c r="K744" t="s">
        <v>42984</v>
      </c>
      <c r="L744" t="s">
        <v>42985</v>
      </c>
      <c r="M744" t="s">
        <v>42986</v>
      </c>
      <c r="N744" t="s">
        <v>42987</v>
      </c>
      <c r="O744" t="s">
        <v>42988</v>
      </c>
      <c r="P744" t="s">
        <v>42989</v>
      </c>
      <c r="Q744" t="s">
        <v>42990</v>
      </c>
      <c r="R744" t="s">
        <v>42991</v>
      </c>
      <c r="S744" t="s">
        <v>42992</v>
      </c>
      <c r="T744" t="s">
        <v>42993</v>
      </c>
      <c r="U744" t="s">
        <v>42994</v>
      </c>
      <c r="V744" t="s">
        <v>42995</v>
      </c>
      <c r="W744" t="s">
        <v>42996</v>
      </c>
      <c r="X744" t="s">
        <v>42997</v>
      </c>
      <c r="Y744" t="s">
        <v>42998</v>
      </c>
      <c r="Z744" t="s">
        <v>42999</v>
      </c>
      <c r="AA744" t="s">
        <v>43000</v>
      </c>
      <c r="AB744" t="s">
        <v>43001</v>
      </c>
      <c r="AC744" t="s">
        <v>43002</v>
      </c>
      <c r="AD744" t="s">
        <v>43003</v>
      </c>
      <c r="AE744" t="s">
        <v>43004</v>
      </c>
      <c r="AF744" t="s">
        <v>43005</v>
      </c>
      <c r="AG744" t="s">
        <v>43006</v>
      </c>
      <c r="AH744" t="s">
        <v>43007</v>
      </c>
      <c r="AI744" t="s">
        <v>43008</v>
      </c>
      <c r="AJ744" t="s">
        <v>43008</v>
      </c>
      <c r="AK744" t="s">
        <v>43009</v>
      </c>
      <c r="AL744" t="s">
        <v>43010</v>
      </c>
      <c r="AM744" t="s">
        <v>43011</v>
      </c>
      <c r="AN744" t="s">
        <v>43012</v>
      </c>
      <c r="AO744" t="s">
        <v>43013</v>
      </c>
      <c r="AP744" t="s">
        <v>43014</v>
      </c>
      <c r="AQ744" t="s">
        <v>43015</v>
      </c>
      <c r="AR744" t="s">
        <v>43016</v>
      </c>
      <c r="AS744" t="s">
        <v>43017</v>
      </c>
      <c r="AT744" t="s">
        <v>43018</v>
      </c>
      <c r="AU744" t="s">
        <v>43019</v>
      </c>
      <c r="AV744" t="s">
        <v>43020</v>
      </c>
      <c r="AW744" t="s">
        <v>43021</v>
      </c>
      <c r="AX744" t="s">
        <v>43022</v>
      </c>
      <c r="AY744" t="s">
        <v>43023</v>
      </c>
      <c r="AZ744" t="s">
        <v>43024</v>
      </c>
      <c r="BA744" t="s">
        <v>43025</v>
      </c>
      <c r="BB744" t="s">
        <v>43026</v>
      </c>
      <c r="BC744" t="s">
        <v>43027</v>
      </c>
      <c r="BD744" t="s">
        <v>43028</v>
      </c>
    </row>
    <row r="745" spans="1:56" x14ac:dyDescent="0.25">
      <c r="A745" s="1" t="s">
        <v>8092</v>
      </c>
      <c r="B745" t="s">
        <v>42975</v>
      </c>
      <c r="C745" t="s">
        <v>42976</v>
      </c>
      <c r="D745" t="s">
        <v>42977</v>
      </c>
      <c r="E745" t="s">
        <v>42978</v>
      </c>
      <c r="F745" t="s">
        <v>42979</v>
      </c>
      <c r="G745" t="s">
        <v>42980</v>
      </c>
      <c r="H745" t="s">
        <v>42981</v>
      </c>
      <c r="I745" t="s">
        <v>42982</v>
      </c>
      <c r="J745" t="s">
        <v>42983</v>
      </c>
      <c r="K745" t="s">
        <v>42984</v>
      </c>
      <c r="L745" t="s">
        <v>42985</v>
      </c>
      <c r="M745" t="s">
        <v>42986</v>
      </c>
      <c r="N745" t="s">
        <v>42987</v>
      </c>
      <c r="O745" t="s">
        <v>42988</v>
      </c>
      <c r="P745" t="s">
        <v>42989</v>
      </c>
      <c r="Q745" t="s">
        <v>42990</v>
      </c>
      <c r="R745" t="s">
        <v>42991</v>
      </c>
      <c r="S745" t="s">
        <v>42992</v>
      </c>
      <c r="T745" t="s">
        <v>42993</v>
      </c>
      <c r="U745" t="s">
        <v>42994</v>
      </c>
      <c r="V745" t="s">
        <v>42995</v>
      </c>
      <c r="W745" t="s">
        <v>42996</v>
      </c>
      <c r="X745" t="s">
        <v>42997</v>
      </c>
      <c r="Y745" t="s">
        <v>42998</v>
      </c>
      <c r="Z745" t="s">
        <v>42999</v>
      </c>
      <c r="AA745" t="s">
        <v>43000</v>
      </c>
      <c r="AB745" t="s">
        <v>43001</v>
      </c>
      <c r="AC745" t="s">
        <v>43002</v>
      </c>
      <c r="AD745" t="s">
        <v>43003</v>
      </c>
      <c r="AE745" t="s">
        <v>43004</v>
      </c>
      <c r="AF745" t="s">
        <v>43005</v>
      </c>
      <c r="AG745" t="s">
        <v>43006</v>
      </c>
      <c r="AH745" t="s">
        <v>43007</v>
      </c>
      <c r="AI745" t="s">
        <v>43008</v>
      </c>
      <c r="AJ745" t="s">
        <v>43008</v>
      </c>
      <c r="AK745" t="s">
        <v>43009</v>
      </c>
      <c r="AL745" t="s">
        <v>43010</v>
      </c>
      <c r="AM745" t="s">
        <v>43011</v>
      </c>
      <c r="AN745" t="s">
        <v>43012</v>
      </c>
      <c r="AO745" t="s">
        <v>43013</v>
      </c>
      <c r="AP745" t="s">
        <v>43014</v>
      </c>
      <c r="AQ745" t="s">
        <v>43015</v>
      </c>
      <c r="AR745" t="s">
        <v>43016</v>
      </c>
      <c r="AS745" t="s">
        <v>43017</v>
      </c>
      <c r="AT745" t="s">
        <v>43018</v>
      </c>
      <c r="AU745" t="s">
        <v>43019</v>
      </c>
      <c r="AV745" t="s">
        <v>43020</v>
      </c>
      <c r="AW745" t="s">
        <v>43021</v>
      </c>
      <c r="AX745" t="s">
        <v>43022</v>
      </c>
      <c r="AY745" t="s">
        <v>43023</v>
      </c>
      <c r="AZ745" t="s">
        <v>43024</v>
      </c>
      <c r="BA745" t="s">
        <v>43025</v>
      </c>
      <c r="BB745" t="s">
        <v>43026</v>
      </c>
      <c r="BC745" t="s">
        <v>43027</v>
      </c>
      <c r="BD745" t="s">
        <v>43028</v>
      </c>
    </row>
    <row r="746" spans="1:56" x14ac:dyDescent="0.25">
      <c r="A746" s="1" t="s">
        <v>8047</v>
      </c>
      <c r="B746" t="s">
        <v>43029</v>
      </c>
      <c r="C746" t="s">
        <v>43030</v>
      </c>
      <c r="D746" t="s">
        <v>43031</v>
      </c>
      <c r="E746" t="s">
        <v>43032</v>
      </c>
      <c r="F746" t="s">
        <v>43033</v>
      </c>
      <c r="G746" t="s">
        <v>43034</v>
      </c>
      <c r="H746" t="s">
        <v>43035</v>
      </c>
      <c r="I746" t="s">
        <v>43036</v>
      </c>
      <c r="J746" t="s">
        <v>43037</v>
      </c>
      <c r="K746" t="s">
        <v>43038</v>
      </c>
      <c r="L746" t="s">
        <v>43039</v>
      </c>
      <c r="M746" t="s">
        <v>43040</v>
      </c>
      <c r="N746" t="s">
        <v>43041</v>
      </c>
      <c r="O746" t="s">
        <v>43042</v>
      </c>
      <c r="P746" t="s">
        <v>43043</v>
      </c>
      <c r="Q746" t="s">
        <v>43044</v>
      </c>
      <c r="R746" t="s">
        <v>43045</v>
      </c>
      <c r="S746" t="s">
        <v>43046</v>
      </c>
      <c r="T746" t="s">
        <v>43047</v>
      </c>
      <c r="U746" t="s">
        <v>43048</v>
      </c>
      <c r="V746" t="s">
        <v>43049</v>
      </c>
      <c r="W746" t="s">
        <v>43050</v>
      </c>
      <c r="X746" t="s">
        <v>43051</v>
      </c>
      <c r="Y746" t="s">
        <v>43052</v>
      </c>
      <c r="Z746" t="s">
        <v>43053</v>
      </c>
      <c r="AA746" t="s">
        <v>43054</v>
      </c>
      <c r="AB746" t="s">
        <v>43055</v>
      </c>
      <c r="AC746" t="s">
        <v>43056</v>
      </c>
      <c r="AD746" t="s">
        <v>43057</v>
      </c>
      <c r="AE746" t="s">
        <v>43058</v>
      </c>
      <c r="AF746" t="s">
        <v>43059</v>
      </c>
      <c r="AG746" t="s">
        <v>43060</v>
      </c>
      <c r="AH746" t="s">
        <v>43061</v>
      </c>
      <c r="AI746" t="s">
        <v>43062</v>
      </c>
      <c r="AJ746" t="s">
        <v>43062</v>
      </c>
      <c r="AK746" t="s">
        <v>43063</v>
      </c>
      <c r="AL746" t="s">
        <v>43064</v>
      </c>
      <c r="AM746" t="s">
        <v>43065</v>
      </c>
      <c r="AN746" t="s">
        <v>43066</v>
      </c>
      <c r="AO746" t="s">
        <v>43067</v>
      </c>
      <c r="AP746" t="s">
        <v>43068</v>
      </c>
      <c r="AQ746" t="s">
        <v>43069</v>
      </c>
      <c r="AR746" t="s">
        <v>43070</v>
      </c>
      <c r="AS746" t="s">
        <v>43071</v>
      </c>
      <c r="AT746" t="s">
        <v>43072</v>
      </c>
      <c r="AU746" t="s">
        <v>43073</v>
      </c>
      <c r="AV746" t="s">
        <v>43074</v>
      </c>
      <c r="AW746" t="s">
        <v>43075</v>
      </c>
      <c r="AX746" t="s">
        <v>43076</v>
      </c>
      <c r="AY746" t="s">
        <v>43077</v>
      </c>
      <c r="AZ746" t="s">
        <v>43078</v>
      </c>
      <c r="BA746" t="s">
        <v>43079</v>
      </c>
      <c r="BB746" t="s">
        <v>43080</v>
      </c>
      <c r="BC746" t="s">
        <v>43081</v>
      </c>
      <c r="BD746" t="s">
        <v>43082</v>
      </c>
    </row>
    <row r="747" spans="1:56" x14ac:dyDescent="0.25">
      <c r="A747" s="1" t="s">
        <v>8101</v>
      </c>
      <c r="B747" t="s">
        <v>43083</v>
      </c>
      <c r="C747" t="s">
        <v>43084</v>
      </c>
      <c r="D747" t="s">
        <v>43085</v>
      </c>
      <c r="E747" t="s">
        <v>43086</v>
      </c>
      <c r="F747" t="s">
        <v>43087</v>
      </c>
      <c r="G747" t="s">
        <v>43088</v>
      </c>
      <c r="H747" t="s">
        <v>43089</v>
      </c>
      <c r="I747" t="s">
        <v>43090</v>
      </c>
      <c r="J747" t="s">
        <v>43091</v>
      </c>
      <c r="K747" t="s">
        <v>43092</v>
      </c>
      <c r="L747" t="s">
        <v>43093</v>
      </c>
      <c r="M747" t="s">
        <v>43094</v>
      </c>
      <c r="N747" t="s">
        <v>43095</v>
      </c>
      <c r="O747" t="s">
        <v>43096</v>
      </c>
      <c r="P747" t="s">
        <v>43097</v>
      </c>
      <c r="Q747" t="s">
        <v>43098</v>
      </c>
      <c r="R747" t="s">
        <v>43099</v>
      </c>
      <c r="S747" t="s">
        <v>43100</v>
      </c>
      <c r="T747" t="s">
        <v>43101</v>
      </c>
      <c r="U747" t="s">
        <v>43102</v>
      </c>
      <c r="V747" t="s">
        <v>43103</v>
      </c>
      <c r="W747" t="s">
        <v>43104</v>
      </c>
      <c r="X747" t="s">
        <v>43105</v>
      </c>
      <c r="Y747" t="s">
        <v>43106</v>
      </c>
      <c r="Z747" t="s">
        <v>43107</v>
      </c>
      <c r="AA747" t="s">
        <v>43108</v>
      </c>
      <c r="AB747" t="s">
        <v>43109</v>
      </c>
      <c r="AC747" t="s">
        <v>43110</v>
      </c>
      <c r="AD747" t="s">
        <v>43111</v>
      </c>
      <c r="AE747" t="s">
        <v>43112</v>
      </c>
      <c r="AF747" t="s">
        <v>43113</v>
      </c>
      <c r="AG747" t="s">
        <v>43114</v>
      </c>
      <c r="AH747" t="s">
        <v>43115</v>
      </c>
      <c r="AI747" t="s">
        <v>43116</v>
      </c>
      <c r="AJ747" t="s">
        <v>43116</v>
      </c>
      <c r="AK747" t="s">
        <v>43117</v>
      </c>
      <c r="AL747" t="s">
        <v>43118</v>
      </c>
      <c r="AM747" t="s">
        <v>43119</v>
      </c>
      <c r="AN747" t="s">
        <v>43120</v>
      </c>
      <c r="AO747" t="s">
        <v>43121</v>
      </c>
      <c r="AP747" t="s">
        <v>43122</v>
      </c>
      <c r="AQ747" t="s">
        <v>43123</v>
      </c>
      <c r="AR747" t="s">
        <v>43124</v>
      </c>
      <c r="AS747" t="s">
        <v>43125</v>
      </c>
      <c r="AT747" t="s">
        <v>43126</v>
      </c>
      <c r="AU747" t="s">
        <v>43127</v>
      </c>
      <c r="AV747" t="s">
        <v>43128</v>
      </c>
      <c r="AW747" t="s">
        <v>43129</v>
      </c>
      <c r="AX747" t="s">
        <v>43130</v>
      </c>
      <c r="AY747" t="s">
        <v>43131</v>
      </c>
      <c r="AZ747" t="s">
        <v>43132</v>
      </c>
      <c r="BA747" t="s">
        <v>43133</v>
      </c>
      <c r="BB747" t="s">
        <v>43134</v>
      </c>
      <c r="BC747" t="s">
        <v>43135</v>
      </c>
      <c r="BD747" t="s">
        <v>43136</v>
      </c>
    </row>
    <row r="748" spans="1:56" x14ac:dyDescent="0.25">
      <c r="A748" s="1" t="s">
        <v>8098</v>
      </c>
      <c r="B748" t="s">
        <v>43137</v>
      </c>
      <c r="C748" t="s">
        <v>43138</v>
      </c>
      <c r="D748" t="s">
        <v>43139</v>
      </c>
      <c r="E748" t="s">
        <v>43140</v>
      </c>
      <c r="F748" t="s">
        <v>43141</v>
      </c>
      <c r="G748" t="s">
        <v>43142</v>
      </c>
      <c r="J748" t="s">
        <v>43143</v>
      </c>
      <c r="K748" t="s">
        <v>43144</v>
      </c>
      <c r="L748" t="s">
        <v>43145</v>
      </c>
      <c r="M748" t="s">
        <v>43146</v>
      </c>
      <c r="N748" t="s">
        <v>43147</v>
      </c>
      <c r="O748" t="s">
        <v>43148</v>
      </c>
      <c r="P748" t="s">
        <v>43149</v>
      </c>
      <c r="Q748" t="s">
        <v>43150</v>
      </c>
      <c r="R748" t="s">
        <v>43151</v>
      </c>
      <c r="S748" t="s">
        <v>43152</v>
      </c>
      <c r="T748" t="s">
        <v>43153</v>
      </c>
      <c r="U748" t="s">
        <v>43154</v>
      </c>
      <c r="V748" t="s">
        <v>43155</v>
      </c>
      <c r="W748" t="s">
        <v>43156</v>
      </c>
      <c r="X748" t="s">
        <v>43157</v>
      </c>
      <c r="Y748" t="s">
        <v>43158</v>
      </c>
      <c r="Z748" t="s">
        <v>43159</v>
      </c>
      <c r="AA748" t="s">
        <v>43160</v>
      </c>
      <c r="AB748" t="s">
        <v>43161</v>
      </c>
      <c r="AC748" t="s">
        <v>43162</v>
      </c>
      <c r="AD748" t="s">
        <v>43163</v>
      </c>
      <c r="AE748" t="s">
        <v>8452</v>
      </c>
      <c r="AF748" t="s">
        <v>43164</v>
      </c>
      <c r="AG748" t="s">
        <v>43165</v>
      </c>
      <c r="AH748" t="s">
        <v>43166</v>
      </c>
      <c r="AI748" t="s">
        <v>43167</v>
      </c>
      <c r="AJ748" t="s">
        <v>43167</v>
      </c>
      <c r="AK748" t="s">
        <v>43168</v>
      </c>
      <c r="AL748" t="s">
        <v>43169</v>
      </c>
      <c r="AM748" t="s">
        <v>43170</v>
      </c>
      <c r="AN748" t="s">
        <v>43171</v>
      </c>
      <c r="AO748" t="s">
        <v>43172</v>
      </c>
      <c r="AP748" t="s">
        <v>43173</v>
      </c>
      <c r="AQ748" t="s">
        <v>43174</v>
      </c>
      <c r="AR748" t="s">
        <v>43175</v>
      </c>
      <c r="AS748" t="s">
        <v>43176</v>
      </c>
      <c r="AT748" t="s">
        <v>43177</v>
      </c>
      <c r="AU748" t="s">
        <v>43178</v>
      </c>
      <c r="AV748" t="s">
        <v>43179</v>
      </c>
      <c r="AW748" t="s">
        <v>43180</v>
      </c>
      <c r="AX748" t="s">
        <v>43181</v>
      </c>
      <c r="AY748" t="s">
        <v>43182</v>
      </c>
      <c r="AZ748" t="s">
        <v>43183</v>
      </c>
      <c r="BA748" t="s">
        <v>43184</v>
      </c>
      <c r="BB748" t="s">
        <v>43185</v>
      </c>
      <c r="BC748" t="s">
        <v>43186</v>
      </c>
      <c r="BD748" t="s">
        <v>43187</v>
      </c>
    </row>
    <row r="749" spans="1:56" x14ac:dyDescent="0.25">
      <c r="A749" s="1" t="s">
        <v>2138</v>
      </c>
      <c r="B749" t="s">
        <v>43188</v>
      </c>
      <c r="C749" t="s">
        <v>43189</v>
      </c>
      <c r="D749" t="s">
        <v>43190</v>
      </c>
      <c r="E749" t="s">
        <v>43191</v>
      </c>
      <c r="F749" t="s">
        <v>43192</v>
      </c>
      <c r="G749" t="s">
        <v>43193</v>
      </c>
      <c r="H749" t="s">
        <v>43194</v>
      </c>
      <c r="I749" t="s">
        <v>43195</v>
      </c>
      <c r="J749" t="s">
        <v>43196</v>
      </c>
      <c r="K749" t="s">
        <v>43197</v>
      </c>
      <c r="L749" t="s">
        <v>43198</v>
      </c>
      <c r="M749" t="s">
        <v>43199</v>
      </c>
      <c r="N749" t="s">
        <v>43200</v>
      </c>
      <c r="O749" t="s">
        <v>43201</v>
      </c>
      <c r="P749" t="s">
        <v>43202</v>
      </c>
      <c r="Q749" t="s">
        <v>43203</v>
      </c>
      <c r="R749" t="s">
        <v>43204</v>
      </c>
      <c r="S749" t="s">
        <v>43205</v>
      </c>
      <c r="T749" t="s">
        <v>43206</v>
      </c>
      <c r="U749" t="s">
        <v>43207</v>
      </c>
      <c r="V749" t="s">
        <v>43208</v>
      </c>
      <c r="W749" t="s">
        <v>43209</v>
      </c>
      <c r="X749" t="s">
        <v>43210</v>
      </c>
      <c r="Y749" t="s">
        <v>43211</v>
      </c>
      <c r="Z749" t="s">
        <v>43212</v>
      </c>
      <c r="AA749" t="s">
        <v>43213</v>
      </c>
      <c r="AB749" t="s">
        <v>43213</v>
      </c>
      <c r="AC749" t="s">
        <v>43213</v>
      </c>
      <c r="AD749" t="s">
        <v>43214</v>
      </c>
      <c r="AF749" t="s">
        <v>43215</v>
      </c>
      <c r="AG749" t="s">
        <v>43215</v>
      </c>
      <c r="AH749" t="s">
        <v>43216</v>
      </c>
      <c r="AI749" t="s">
        <v>43217</v>
      </c>
      <c r="AJ749" t="s">
        <v>43217</v>
      </c>
      <c r="AK749" t="s">
        <v>43218</v>
      </c>
      <c r="AL749" t="s">
        <v>43219</v>
      </c>
      <c r="AM749" t="s">
        <v>43220</v>
      </c>
      <c r="AN749" t="s">
        <v>43221</v>
      </c>
      <c r="AO749" t="s">
        <v>43222</v>
      </c>
      <c r="AP749" t="s">
        <v>43223</v>
      </c>
      <c r="AQ749" t="s">
        <v>43224</v>
      </c>
      <c r="AR749" t="s">
        <v>43225</v>
      </c>
      <c r="AS749" t="s">
        <v>43226</v>
      </c>
      <c r="AT749" t="s">
        <v>43227</v>
      </c>
      <c r="AU749" t="s">
        <v>43228</v>
      </c>
      <c r="AV749" t="s">
        <v>43229</v>
      </c>
      <c r="AW749" t="s">
        <v>43230</v>
      </c>
      <c r="AX749" t="s">
        <v>43231</v>
      </c>
      <c r="AY749" t="s">
        <v>43232</v>
      </c>
      <c r="AZ749" t="s">
        <v>43233</v>
      </c>
      <c r="BA749" t="s">
        <v>43234</v>
      </c>
      <c r="BB749" t="s">
        <v>43235</v>
      </c>
      <c r="BC749" t="s">
        <v>43236</v>
      </c>
      <c r="BD749" t="s">
        <v>43237</v>
      </c>
    </row>
    <row r="750" spans="1:56" x14ac:dyDescent="0.25">
      <c r="A750" s="1" t="s">
        <v>3814</v>
      </c>
      <c r="B750" t="s">
        <v>35617</v>
      </c>
      <c r="C750" t="s">
        <v>35618</v>
      </c>
      <c r="D750" t="s">
        <v>35619</v>
      </c>
      <c r="E750" t="s">
        <v>35620</v>
      </c>
      <c r="F750" t="s">
        <v>35621</v>
      </c>
      <c r="G750" t="s">
        <v>35622</v>
      </c>
      <c r="H750" t="s">
        <v>35623</v>
      </c>
      <c r="I750" t="s">
        <v>35624</v>
      </c>
      <c r="J750" t="s">
        <v>35625</v>
      </c>
      <c r="K750" t="s">
        <v>35626</v>
      </c>
      <c r="L750" t="s">
        <v>35627</v>
      </c>
      <c r="M750" t="s">
        <v>35628</v>
      </c>
      <c r="N750" t="s">
        <v>35629</v>
      </c>
      <c r="O750" t="s">
        <v>35630</v>
      </c>
      <c r="P750" t="s">
        <v>35631</v>
      </c>
      <c r="Q750" t="s">
        <v>35632</v>
      </c>
      <c r="R750" t="s">
        <v>35633</v>
      </c>
      <c r="S750" t="s">
        <v>35634</v>
      </c>
      <c r="T750" t="s">
        <v>35635</v>
      </c>
      <c r="U750" t="s">
        <v>35636</v>
      </c>
      <c r="V750" t="s">
        <v>35637</v>
      </c>
      <c r="W750" t="s">
        <v>35638</v>
      </c>
      <c r="X750" t="s">
        <v>35639</v>
      </c>
      <c r="Y750" t="s">
        <v>35640</v>
      </c>
      <c r="Z750" t="s">
        <v>35641</v>
      </c>
      <c r="AA750" t="s">
        <v>35642</v>
      </c>
      <c r="AB750" t="s">
        <v>35643</v>
      </c>
      <c r="AC750" t="s">
        <v>35644</v>
      </c>
      <c r="AD750" t="s">
        <v>35645</v>
      </c>
      <c r="AE750" t="s">
        <v>35646</v>
      </c>
      <c r="AF750" t="s">
        <v>35647</v>
      </c>
      <c r="AG750" t="s">
        <v>35648</v>
      </c>
      <c r="AH750" t="s">
        <v>35649</v>
      </c>
      <c r="AI750" t="s">
        <v>35650</v>
      </c>
      <c r="AJ750" t="s">
        <v>35650</v>
      </c>
      <c r="AK750" t="s">
        <v>35651</v>
      </c>
      <c r="AL750" t="s">
        <v>35652</v>
      </c>
      <c r="AM750" t="s">
        <v>35653</v>
      </c>
      <c r="AN750" t="s">
        <v>35654</v>
      </c>
      <c r="AO750" t="s">
        <v>35655</v>
      </c>
      <c r="AP750" t="s">
        <v>35656</v>
      </c>
      <c r="AQ750" t="s">
        <v>35657</v>
      </c>
      <c r="AR750" t="s">
        <v>35658</v>
      </c>
      <c r="AS750" t="s">
        <v>35659</v>
      </c>
      <c r="AT750" t="s">
        <v>35660</v>
      </c>
      <c r="AU750" t="s">
        <v>35661</v>
      </c>
      <c r="AV750" t="s">
        <v>35662</v>
      </c>
      <c r="AW750" t="s">
        <v>35663</v>
      </c>
      <c r="AX750" t="s">
        <v>35664</v>
      </c>
      <c r="AY750" t="s">
        <v>35665</v>
      </c>
      <c r="AZ750" t="s">
        <v>35666</v>
      </c>
      <c r="BA750" t="s">
        <v>35667</v>
      </c>
      <c r="BB750" t="s">
        <v>35668</v>
      </c>
      <c r="BC750" t="s">
        <v>35669</v>
      </c>
      <c r="BD750" t="s">
        <v>35670</v>
      </c>
    </row>
    <row r="751" spans="1:56" x14ac:dyDescent="0.25">
      <c r="A751" s="1" t="s">
        <v>5870</v>
      </c>
      <c r="B751" t="s">
        <v>31624</v>
      </c>
      <c r="C751" t="s">
        <v>31625</v>
      </c>
      <c r="D751" t="s">
        <v>31626</v>
      </c>
      <c r="E751" t="s">
        <v>31627</v>
      </c>
      <c r="F751" t="s">
        <v>31628</v>
      </c>
      <c r="G751" t="s">
        <v>31629</v>
      </c>
      <c r="H751" t="s">
        <v>31630</v>
      </c>
      <c r="I751" t="s">
        <v>31631</v>
      </c>
      <c r="J751" t="s">
        <v>31632</v>
      </c>
      <c r="K751" t="s">
        <v>31633</v>
      </c>
      <c r="L751" t="s">
        <v>31634</v>
      </c>
      <c r="M751" t="s">
        <v>31635</v>
      </c>
      <c r="N751" t="s">
        <v>31636</v>
      </c>
      <c r="O751" t="s">
        <v>31637</v>
      </c>
      <c r="P751" t="s">
        <v>31638</v>
      </c>
      <c r="Q751" t="s">
        <v>31639</v>
      </c>
      <c r="R751" t="s">
        <v>31640</v>
      </c>
      <c r="S751" t="s">
        <v>31641</v>
      </c>
      <c r="T751" t="s">
        <v>31642</v>
      </c>
      <c r="U751" t="s">
        <v>31643</v>
      </c>
      <c r="V751" t="s">
        <v>31644</v>
      </c>
      <c r="W751" t="s">
        <v>31645</v>
      </c>
      <c r="X751" t="s">
        <v>31646</v>
      </c>
      <c r="Y751" t="s">
        <v>31647</v>
      </c>
      <c r="Z751" t="s">
        <v>31648</v>
      </c>
      <c r="AA751" t="s">
        <v>31649</v>
      </c>
      <c r="AB751" t="s">
        <v>31650</v>
      </c>
      <c r="AC751" t="s">
        <v>31651</v>
      </c>
      <c r="AD751" t="s">
        <v>31652</v>
      </c>
      <c r="AE751" t="s">
        <v>31653</v>
      </c>
      <c r="AF751" t="s">
        <v>31654</v>
      </c>
      <c r="AG751" t="s">
        <v>31655</v>
      </c>
      <c r="AH751" t="s">
        <v>31656</v>
      </c>
      <c r="AI751" t="s">
        <v>31657</v>
      </c>
      <c r="AJ751" t="s">
        <v>31657</v>
      </c>
      <c r="AK751" t="s">
        <v>31658</v>
      </c>
      <c r="AL751" t="s">
        <v>31659</v>
      </c>
      <c r="AM751" t="s">
        <v>31660</v>
      </c>
      <c r="AN751" t="s">
        <v>31661</v>
      </c>
      <c r="AO751" t="s">
        <v>31662</v>
      </c>
      <c r="AP751" t="s">
        <v>31663</v>
      </c>
      <c r="AQ751" t="s">
        <v>31664</v>
      </c>
      <c r="AR751" t="s">
        <v>31665</v>
      </c>
      <c r="AS751" t="s">
        <v>31666</v>
      </c>
      <c r="AT751" t="s">
        <v>31667</v>
      </c>
      <c r="AU751" t="s">
        <v>31668</v>
      </c>
      <c r="AV751" t="s">
        <v>31669</v>
      </c>
      <c r="AW751" t="s">
        <v>31670</v>
      </c>
      <c r="AX751" t="s">
        <v>31671</v>
      </c>
      <c r="AY751" t="s">
        <v>31672</v>
      </c>
      <c r="AZ751" t="s">
        <v>31673</v>
      </c>
      <c r="BA751" t="s">
        <v>31674</v>
      </c>
      <c r="BB751" t="s">
        <v>31675</v>
      </c>
      <c r="BC751" t="s">
        <v>31676</v>
      </c>
      <c r="BD751" t="s">
        <v>31677</v>
      </c>
    </row>
    <row r="752" spans="1:56" x14ac:dyDescent="0.25">
      <c r="A752" s="1" t="s">
        <v>7329</v>
      </c>
      <c r="B752" t="s">
        <v>24804</v>
      </c>
      <c r="C752" t="s">
        <v>24805</v>
      </c>
      <c r="D752" t="s">
        <v>24806</v>
      </c>
      <c r="E752" t="s">
        <v>24807</v>
      </c>
      <c r="F752" t="s">
        <v>24808</v>
      </c>
      <c r="G752" t="s">
        <v>24809</v>
      </c>
      <c r="H752" t="s">
        <v>24810</v>
      </c>
      <c r="I752" t="s">
        <v>24811</v>
      </c>
      <c r="J752" t="s">
        <v>24812</v>
      </c>
      <c r="K752" t="s">
        <v>24813</v>
      </c>
      <c r="L752" t="s">
        <v>24814</v>
      </c>
      <c r="M752" t="s">
        <v>24815</v>
      </c>
      <c r="N752" t="s">
        <v>24816</v>
      </c>
      <c r="O752" t="s">
        <v>24817</v>
      </c>
      <c r="P752" t="s">
        <v>24818</v>
      </c>
      <c r="Q752" t="s">
        <v>24819</v>
      </c>
      <c r="R752" t="s">
        <v>24820</v>
      </c>
      <c r="S752" t="s">
        <v>24821</v>
      </c>
      <c r="T752" t="s">
        <v>24822</v>
      </c>
      <c r="U752" t="s">
        <v>24823</v>
      </c>
      <c r="V752" t="s">
        <v>24824</v>
      </c>
      <c r="W752" t="s">
        <v>24825</v>
      </c>
      <c r="X752" t="s">
        <v>24826</v>
      </c>
      <c r="Y752" t="s">
        <v>24827</v>
      </c>
      <c r="Z752" t="s">
        <v>24828</v>
      </c>
      <c r="AA752" t="s">
        <v>24829</v>
      </c>
      <c r="AB752" t="s">
        <v>24830</v>
      </c>
      <c r="AC752" t="s">
        <v>24831</v>
      </c>
      <c r="AD752" t="s">
        <v>24832</v>
      </c>
      <c r="AE752" t="s">
        <v>24833</v>
      </c>
      <c r="AF752" t="s">
        <v>24834</v>
      </c>
      <c r="AG752" t="s">
        <v>24835</v>
      </c>
      <c r="AH752" t="s">
        <v>24836</v>
      </c>
      <c r="AI752" t="s">
        <v>24837</v>
      </c>
      <c r="AJ752" t="s">
        <v>24837</v>
      </c>
      <c r="AK752" t="s">
        <v>24838</v>
      </c>
      <c r="AL752" t="s">
        <v>24839</v>
      </c>
      <c r="AM752" t="s">
        <v>24840</v>
      </c>
      <c r="AN752" t="s">
        <v>24841</v>
      </c>
      <c r="AO752" t="s">
        <v>24842</v>
      </c>
      <c r="AP752" t="s">
        <v>24843</v>
      </c>
      <c r="AQ752" t="s">
        <v>24844</v>
      </c>
      <c r="AR752" t="s">
        <v>24845</v>
      </c>
      <c r="AS752" t="s">
        <v>24846</v>
      </c>
      <c r="AT752" t="s">
        <v>24847</v>
      </c>
      <c r="AU752" t="s">
        <v>24848</v>
      </c>
      <c r="AV752" t="s">
        <v>24849</v>
      </c>
      <c r="AW752" t="s">
        <v>24850</v>
      </c>
      <c r="AX752" t="s">
        <v>24851</v>
      </c>
      <c r="AY752" t="s">
        <v>24852</v>
      </c>
      <c r="AZ752" t="s">
        <v>24853</v>
      </c>
      <c r="BA752" t="s">
        <v>24854</v>
      </c>
      <c r="BB752" t="s">
        <v>24855</v>
      </c>
      <c r="BC752" t="s">
        <v>24856</v>
      </c>
      <c r="BD752" t="s">
        <v>24857</v>
      </c>
    </row>
    <row r="753" spans="1:56" x14ac:dyDescent="0.25">
      <c r="A753" s="1" t="s">
        <v>318</v>
      </c>
      <c r="B753" t="s">
        <v>43238</v>
      </c>
      <c r="C753" t="s">
        <v>43239</v>
      </c>
      <c r="D753" t="s">
        <v>43240</v>
      </c>
      <c r="E753" t="s">
        <v>43241</v>
      </c>
      <c r="F753" t="s">
        <v>43242</v>
      </c>
      <c r="G753" t="s">
        <v>43243</v>
      </c>
      <c r="H753" t="s">
        <v>43244</v>
      </c>
      <c r="I753" t="s">
        <v>43245</v>
      </c>
      <c r="J753" t="s">
        <v>43246</v>
      </c>
      <c r="K753" t="s">
        <v>43247</v>
      </c>
      <c r="L753" t="s">
        <v>43248</v>
      </c>
      <c r="M753" t="s">
        <v>43249</v>
      </c>
      <c r="N753" t="s">
        <v>43250</v>
      </c>
      <c r="O753" t="s">
        <v>43251</v>
      </c>
      <c r="P753" t="s">
        <v>43252</v>
      </c>
      <c r="Q753" t="s">
        <v>43253</v>
      </c>
      <c r="R753" t="s">
        <v>43254</v>
      </c>
      <c r="S753" t="s">
        <v>43255</v>
      </c>
      <c r="T753" t="s">
        <v>43256</v>
      </c>
      <c r="U753" t="s">
        <v>43257</v>
      </c>
      <c r="V753" t="s">
        <v>43258</v>
      </c>
      <c r="W753" t="s">
        <v>43259</v>
      </c>
      <c r="X753" t="s">
        <v>43260</v>
      </c>
      <c r="Y753" t="s">
        <v>43261</v>
      </c>
      <c r="Z753" t="s">
        <v>43262</v>
      </c>
      <c r="AA753" t="s">
        <v>43263</v>
      </c>
      <c r="AB753" t="s">
        <v>43264</v>
      </c>
      <c r="AC753" t="s">
        <v>43265</v>
      </c>
      <c r="AD753" t="s">
        <v>43266</v>
      </c>
      <c r="AE753" t="s">
        <v>43267</v>
      </c>
      <c r="AF753" t="s">
        <v>43268</v>
      </c>
      <c r="AG753" t="s">
        <v>43269</v>
      </c>
      <c r="AH753" t="s">
        <v>43270</v>
      </c>
      <c r="AI753" t="s">
        <v>43271</v>
      </c>
      <c r="AJ753" t="s">
        <v>43271</v>
      </c>
      <c r="AK753" t="s">
        <v>43272</v>
      </c>
      <c r="AL753" t="s">
        <v>43273</v>
      </c>
      <c r="AM753" t="s">
        <v>43274</v>
      </c>
      <c r="AN753" t="s">
        <v>43275</v>
      </c>
      <c r="AO753" t="s">
        <v>43276</v>
      </c>
      <c r="AP753" t="s">
        <v>38264</v>
      </c>
      <c r="AQ753" t="s">
        <v>43277</v>
      </c>
      <c r="AR753" t="s">
        <v>43278</v>
      </c>
      <c r="AS753" t="s">
        <v>43279</v>
      </c>
      <c r="AT753" t="s">
        <v>43280</v>
      </c>
      <c r="AU753" t="s">
        <v>43281</v>
      </c>
      <c r="AV753" t="s">
        <v>43282</v>
      </c>
      <c r="AW753" t="s">
        <v>43283</v>
      </c>
      <c r="AX753" t="s">
        <v>43284</v>
      </c>
      <c r="AY753" t="s">
        <v>43285</v>
      </c>
      <c r="AZ753" t="s">
        <v>43286</v>
      </c>
      <c r="BA753" t="s">
        <v>43287</v>
      </c>
      <c r="BB753" t="s">
        <v>43288</v>
      </c>
      <c r="BC753" t="s">
        <v>43289</v>
      </c>
      <c r="BD753" t="s">
        <v>43290</v>
      </c>
    </row>
    <row r="754" spans="1:56" x14ac:dyDescent="0.25">
      <c r="A754" s="1" t="s">
        <v>5277</v>
      </c>
      <c r="B754" t="s">
        <v>43291</v>
      </c>
      <c r="C754" t="s">
        <v>43292</v>
      </c>
      <c r="D754" t="s">
        <v>43293</v>
      </c>
      <c r="E754" t="s">
        <v>43294</v>
      </c>
      <c r="F754" t="s">
        <v>43295</v>
      </c>
      <c r="G754" t="s">
        <v>43296</v>
      </c>
      <c r="H754" t="s">
        <v>43297</v>
      </c>
      <c r="I754" t="s">
        <v>43298</v>
      </c>
      <c r="J754" t="s">
        <v>43299</v>
      </c>
      <c r="K754" t="s">
        <v>43300</v>
      </c>
      <c r="L754" t="s">
        <v>43301</v>
      </c>
      <c r="M754" t="s">
        <v>43302</v>
      </c>
      <c r="N754" t="s">
        <v>43303</v>
      </c>
      <c r="O754" t="s">
        <v>43304</v>
      </c>
      <c r="P754" t="s">
        <v>43305</v>
      </c>
      <c r="Q754" t="s">
        <v>43306</v>
      </c>
      <c r="R754" t="s">
        <v>43307</v>
      </c>
      <c r="S754" t="s">
        <v>43308</v>
      </c>
      <c r="T754" t="s">
        <v>43309</v>
      </c>
      <c r="U754" t="s">
        <v>43310</v>
      </c>
      <c r="V754" t="s">
        <v>43311</v>
      </c>
      <c r="W754" t="s">
        <v>43312</v>
      </c>
      <c r="X754" t="s">
        <v>43313</v>
      </c>
      <c r="Y754" t="s">
        <v>43314</v>
      </c>
      <c r="Z754" t="s">
        <v>43315</v>
      </c>
      <c r="AA754" t="s">
        <v>43316</v>
      </c>
      <c r="AB754" t="s">
        <v>43317</v>
      </c>
      <c r="AC754" t="s">
        <v>43318</v>
      </c>
      <c r="AD754" t="s">
        <v>43319</v>
      </c>
      <c r="AE754" t="s">
        <v>43320</v>
      </c>
      <c r="AF754" t="s">
        <v>43321</v>
      </c>
      <c r="AG754" t="s">
        <v>43322</v>
      </c>
      <c r="AH754" t="s">
        <v>43323</v>
      </c>
      <c r="AI754" t="s">
        <v>43324</v>
      </c>
      <c r="AJ754" t="s">
        <v>43324</v>
      </c>
      <c r="AK754" t="s">
        <v>43325</v>
      </c>
      <c r="AL754" t="s">
        <v>43326</v>
      </c>
      <c r="AM754" t="s">
        <v>43327</v>
      </c>
      <c r="AN754" t="s">
        <v>43328</v>
      </c>
      <c r="AO754" t="s">
        <v>43329</v>
      </c>
      <c r="AP754" t="s">
        <v>43330</v>
      </c>
      <c r="AQ754" t="s">
        <v>43331</v>
      </c>
      <c r="AR754" t="s">
        <v>43332</v>
      </c>
      <c r="AS754" t="s">
        <v>43333</v>
      </c>
      <c r="AT754" t="s">
        <v>43334</v>
      </c>
      <c r="AU754" t="s">
        <v>43335</v>
      </c>
      <c r="AV754" t="s">
        <v>43336</v>
      </c>
      <c r="AW754" t="s">
        <v>43337</v>
      </c>
      <c r="AX754" t="s">
        <v>43338</v>
      </c>
      <c r="AY754" t="s">
        <v>43339</v>
      </c>
      <c r="AZ754" t="s">
        <v>43340</v>
      </c>
      <c r="BA754" t="s">
        <v>43341</v>
      </c>
      <c r="BB754" t="s">
        <v>43342</v>
      </c>
      <c r="BC754" t="s">
        <v>43343</v>
      </c>
      <c r="BD754" t="s">
        <v>43344</v>
      </c>
    </row>
    <row r="755" spans="1:56" x14ac:dyDescent="0.25">
      <c r="A755" s="1" t="s">
        <v>7818</v>
      </c>
      <c r="B755" t="s">
        <v>24804</v>
      </c>
      <c r="C755" t="s">
        <v>24805</v>
      </c>
      <c r="D755" t="s">
        <v>24806</v>
      </c>
      <c r="E755" t="s">
        <v>24807</v>
      </c>
      <c r="F755" t="s">
        <v>24808</v>
      </c>
      <c r="G755" t="s">
        <v>24809</v>
      </c>
      <c r="H755" t="s">
        <v>24810</v>
      </c>
      <c r="I755" t="s">
        <v>24811</v>
      </c>
      <c r="J755" t="s">
        <v>24812</v>
      </c>
      <c r="K755" t="s">
        <v>24813</v>
      </c>
      <c r="L755" t="s">
        <v>24814</v>
      </c>
      <c r="M755" t="s">
        <v>24815</v>
      </c>
      <c r="N755" t="s">
        <v>24816</v>
      </c>
      <c r="O755" t="s">
        <v>24817</v>
      </c>
      <c r="P755" t="s">
        <v>24818</v>
      </c>
      <c r="Q755" t="s">
        <v>24819</v>
      </c>
      <c r="R755" t="s">
        <v>24820</v>
      </c>
      <c r="S755" t="s">
        <v>24821</v>
      </c>
      <c r="T755" t="s">
        <v>24822</v>
      </c>
      <c r="U755" t="s">
        <v>24823</v>
      </c>
      <c r="V755" t="s">
        <v>24824</v>
      </c>
      <c r="W755" t="s">
        <v>24825</v>
      </c>
      <c r="X755" t="s">
        <v>24826</v>
      </c>
      <c r="Y755" t="s">
        <v>24827</v>
      </c>
      <c r="Z755" t="s">
        <v>24828</v>
      </c>
      <c r="AA755" t="s">
        <v>24829</v>
      </c>
      <c r="AB755" t="s">
        <v>24830</v>
      </c>
      <c r="AC755" t="s">
        <v>24831</v>
      </c>
      <c r="AD755" t="s">
        <v>24832</v>
      </c>
      <c r="AE755" t="s">
        <v>24833</v>
      </c>
      <c r="AF755" t="s">
        <v>24834</v>
      </c>
      <c r="AG755" t="s">
        <v>24835</v>
      </c>
      <c r="AH755" t="s">
        <v>24836</v>
      </c>
      <c r="AI755" t="s">
        <v>24837</v>
      </c>
      <c r="AJ755" t="s">
        <v>24837</v>
      </c>
      <c r="AK755" t="s">
        <v>24838</v>
      </c>
      <c r="AL755" t="s">
        <v>24839</v>
      </c>
      <c r="AM755" t="s">
        <v>24840</v>
      </c>
      <c r="AN755" t="s">
        <v>24841</v>
      </c>
      <c r="AO755" t="s">
        <v>24842</v>
      </c>
      <c r="AP755" t="s">
        <v>24843</v>
      </c>
      <c r="AQ755" t="s">
        <v>24844</v>
      </c>
      <c r="AR755" t="s">
        <v>24845</v>
      </c>
      <c r="AS755" t="s">
        <v>24846</v>
      </c>
      <c r="AT755" t="s">
        <v>24847</v>
      </c>
      <c r="AU755" t="s">
        <v>24848</v>
      </c>
      <c r="AV755" t="s">
        <v>24849</v>
      </c>
      <c r="AW755" t="s">
        <v>24850</v>
      </c>
      <c r="AX755" t="s">
        <v>24851</v>
      </c>
      <c r="AY755" t="s">
        <v>24852</v>
      </c>
      <c r="AZ755" t="s">
        <v>24853</v>
      </c>
      <c r="BA755" t="s">
        <v>24854</v>
      </c>
      <c r="BB755" t="s">
        <v>24855</v>
      </c>
      <c r="BC755" t="s">
        <v>24856</v>
      </c>
      <c r="BD755" t="s">
        <v>24857</v>
      </c>
    </row>
    <row r="756" spans="1:56" x14ac:dyDescent="0.25">
      <c r="A756" s="1" t="s">
        <v>7863</v>
      </c>
      <c r="B756" t="s">
        <v>24804</v>
      </c>
      <c r="C756" t="s">
        <v>24805</v>
      </c>
      <c r="D756" t="s">
        <v>24806</v>
      </c>
      <c r="E756" t="s">
        <v>24807</v>
      </c>
      <c r="F756" t="s">
        <v>24808</v>
      </c>
      <c r="G756" t="s">
        <v>24809</v>
      </c>
      <c r="H756" t="s">
        <v>24810</v>
      </c>
      <c r="I756" t="s">
        <v>24811</v>
      </c>
      <c r="J756" t="s">
        <v>24812</v>
      </c>
      <c r="K756" t="s">
        <v>24813</v>
      </c>
      <c r="L756" t="s">
        <v>24814</v>
      </c>
      <c r="M756" t="s">
        <v>24815</v>
      </c>
      <c r="N756" t="s">
        <v>24816</v>
      </c>
      <c r="O756" t="s">
        <v>24817</v>
      </c>
      <c r="P756" t="s">
        <v>24818</v>
      </c>
      <c r="Q756" t="s">
        <v>24819</v>
      </c>
      <c r="R756" t="s">
        <v>24820</v>
      </c>
      <c r="S756" t="s">
        <v>24821</v>
      </c>
      <c r="T756" t="s">
        <v>24822</v>
      </c>
      <c r="U756" t="s">
        <v>24823</v>
      </c>
      <c r="V756" t="s">
        <v>24824</v>
      </c>
      <c r="W756" t="s">
        <v>24825</v>
      </c>
      <c r="X756" t="s">
        <v>24826</v>
      </c>
      <c r="Y756" t="s">
        <v>24827</v>
      </c>
      <c r="Z756" t="s">
        <v>24828</v>
      </c>
      <c r="AA756" t="s">
        <v>24829</v>
      </c>
      <c r="AB756" t="s">
        <v>24830</v>
      </c>
      <c r="AC756" t="s">
        <v>24831</v>
      </c>
      <c r="AD756" t="s">
        <v>24832</v>
      </c>
      <c r="AE756" t="s">
        <v>24833</v>
      </c>
      <c r="AF756" t="s">
        <v>24834</v>
      </c>
      <c r="AG756" t="s">
        <v>24835</v>
      </c>
      <c r="AH756" t="s">
        <v>24836</v>
      </c>
      <c r="AI756" t="s">
        <v>24837</v>
      </c>
      <c r="AJ756" t="s">
        <v>24837</v>
      </c>
      <c r="AK756" t="s">
        <v>24838</v>
      </c>
      <c r="AL756" t="s">
        <v>24839</v>
      </c>
      <c r="AM756" t="s">
        <v>24840</v>
      </c>
      <c r="AN756" t="s">
        <v>24841</v>
      </c>
      <c r="AO756" t="s">
        <v>24842</v>
      </c>
      <c r="AP756" t="s">
        <v>24843</v>
      </c>
      <c r="AQ756" t="s">
        <v>24844</v>
      </c>
      <c r="AR756" t="s">
        <v>24845</v>
      </c>
      <c r="AS756" t="s">
        <v>24846</v>
      </c>
      <c r="AT756" t="s">
        <v>24847</v>
      </c>
      <c r="AU756" t="s">
        <v>24848</v>
      </c>
      <c r="AV756" t="s">
        <v>24849</v>
      </c>
      <c r="AW756" t="s">
        <v>24850</v>
      </c>
      <c r="AX756" t="s">
        <v>24851</v>
      </c>
      <c r="AY756" t="s">
        <v>24852</v>
      </c>
      <c r="AZ756" t="s">
        <v>24853</v>
      </c>
      <c r="BA756" t="s">
        <v>24854</v>
      </c>
      <c r="BB756" t="s">
        <v>24855</v>
      </c>
      <c r="BC756" t="s">
        <v>24856</v>
      </c>
      <c r="BD756" t="s">
        <v>24857</v>
      </c>
    </row>
    <row r="757" spans="1:56" x14ac:dyDescent="0.25">
      <c r="A757" s="1" t="s">
        <v>5124</v>
      </c>
      <c r="B757" t="s">
        <v>43345</v>
      </c>
      <c r="C757" t="s">
        <v>43346</v>
      </c>
      <c r="D757" t="s">
        <v>43347</v>
      </c>
      <c r="E757" t="s">
        <v>43348</v>
      </c>
      <c r="F757" t="s">
        <v>43349</v>
      </c>
      <c r="G757" t="s">
        <v>43350</v>
      </c>
      <c r="H757" t="s">
        <v>43351</v>
      </c>
      <c r="I757" t="s">
        <v>43352</v>
      </c>
      <c r="J757" t="s">
        <v>43353</v>
      </c>
      <c r="K757" t="s">
        <v>43354</v>
      </c>
      <c r="L757" t="s">
        <v>43355</v>
      </c>
      <c r="M757" t="s">
        <v>43356</v>
      </c>
      <c r="N757" t="s">
        <v>43357</v>
      </c>
      <c r="O757" t="s">
        <v>43358</v>
      </c>
      <c r="P757" t="s">
        <v>43359</v>
      </c>
      <c r="Q757" t="s">
        <v>43360</v>
      </c>
      <c r="R757" t="s">
        <v>43361</v>
      </c>
      <c r="S757" t="s">
        <v>43362</v>
      </c>
      <c r="T757" t="s">
        <v>43363</v>
      </c>
      <c r="U757" t="s">
        <v>43364</v>
      </c>
      <c r="V757" t="s">
        <v>43365</v>
      </c>
      <c r="W757" t="s">
        <v>43366</v>
      </c>
      <c r="X757" t="s">
        <v>43367</v>
      </c>
      <c r="Y757" t="s">
        <v>43368</v>
      </c>
      <c r="Z757" t="s">
        <v>43369</v>
      </c>
      <c r="AA757" t="s">
        <v>43370</v>
      </c>
      <c r="AB757" t="s">
        <v>43371</v>
      </c>
      <c r="AC757" t="s">
        <v>43372</v>
      </c>
      <c r="AD757" t="s">
        <v>43373</v>
      </c>
      <c r="AE757" t="s">
        <v>43374</v>
      </c>
      <c r="AF757" t="s">
        <v>43375</v>
      </c>
      <c r="AG757" t="s">
        <v>43376</v>
      </c>
      <c r="AH757" t="s">
        <v>43377</v>
      </c>
      <c r="AI757" t="s">
        <v>43378</v>
      </c>
      <c r="AJ757" t="s">
        <v>43378</v>
      </c>
      <c r="AK757" t="s">
        <v>43379</v>
      </c>
      <c r="AL757" t="s">
        <v>43380</v>
      </c>
      <c r="AM757" t="s">
        <v>43381</v>
      </c>
      <c r="AN757" t="s">
        <v>43382</v>
      </c>
      <c r="AO757" t="s">
        <v>43383</v>
      </c>
      <c r="AP757" t="s">
        <v>43384</v>
      </c>
      <c r="AQ757" t="s">
        <v>43385</v>
      </c>
      <c r="AR757" t="s">
        <v>43386</v>
      </c>
      <c r="AS757" t="s">
        <v>43387</v>
      </c>
      <c r="AT757" t="s">
        <v>43388</v>
      </c>
      <c r="AU757" t="s">
        <v>43389</v>
      </c>
      <c r="AV757" t="s">
        <v>43390</v>
      </c>
      <c r="AW757" t="s">
        <v>43391</v>
      </c>
      <c r="AX757" t="s">
        <v>43392</v>
      </c>
      <c r="AY757" t="s">
        <v>43393</v>
      </c>
      <c r="AZ757" t="s">
        <v>43394</v>
      </c>
      <c r="BA757" t="s">
        <v>43395</v>
      </c>
      <c r="BB757" t="s">
        <v>43396</v>
      </c>
      <c r="BC757" t="s">
        <v>43397</v>
      </c>
      <c r="BD757" t="s">
        <v>43398</v>
      </c>
    </row>
    <row r="758" spans="1:56" x14ac:dyDescent="0.25">
      <c r="A758" s="1" t="s">
        <v>5284</v>
      </c>
      <c r="B758" t="s">
        <v>43399</v>
      </c>
      <c r="C758" t="s">
        <v>43400</v>
      </c>
      <c r="D758" t="s">
        <v>43401</v>
      </c>
      <c r="E758" t="s">
        <v>43402</v>
      </c>
      <c r="F758" t="s">
        <v>43403</v>
      </c>
      <c r="G758" t="s">
        <v>43404</v>
      </c>
      <c r="H758" t="s">
        <v>43405</v>
      </c>
      <c r="I758" t="s">
        <v>43406</v>
      </c>
      <c r="J758" t="s">
        <v>43407</v>
      </c>
      <c r="K758" t="s">
        <v>43408</v>
      </c>
      <c r="L758" t="s">
        <v>43409</v>
      </c>
      <c r="M758" t="s">
        <v>43410</v>
      </c>
      <c r="N758" t="s">
        <v>43411</v>
      </c>
      <c r="O758" t="s">
        <v>43412</v>
      </c>
      <c r="P758" t="s">
        <v>43413</v>
      </c>
      <c r="Q758" t="s">
        <v>43414</v>
      </c>
      <c r="R758" t="s">
        <v>43415</v>
      </c>
      <c r="S758" t="s">
        <v>43416</v>
      </c>
      <c r="T758" t="s">
        <v>43417</v>
      </c>
      <c r="U758" t="s">
        <v>43418</v>
      </c>
      <c r="V758" t="s">
        <v>43419</v>
      </c>
      <c r="W758" t="s">
        <v>43420</v>
      </c>
      <c r="X758" t="s">
        <v>43421</v>
      </c>
      <c r="Y758" t="s">
        <v>43422</v>
      </c>
      <c r="Z758" t="s">
        <v>43423</v>
      </c>
      <c r="AA758" t="s">
        <v>43424</v>
      </c>
      <c r="AB758" t="s">
        <v>43425</v>
      </c>
      <c r="AC758" t="s">
        <v>43426</v>
      </c>
      <c r="AD758" t="s">
        <v>43427</v>
      </c>
      <c r="AE758" t="s">
        <v>43428</v>
      </c>
      <c r="AF758" t="s">
        <v>43429</v>
      </c>
      <c r="AG758" t="s">
        <v>43430</v>
      </c>
      <c r="AH758" t="s">
        <v>43431</v>
      </c>
      <c r="AI758" t="s">
        <v>43432</v>
      </c>
      <c r="AJ758" t="s">
        <v>43432</v>
      </c>
      <c r="AK758" t="s">
        <v>43433</v>
      </c>
      <c r="AL758" t="s">
        <v>43434</v>
      </c>
      <c r="AM758" t="s">
        <v>43435</v>
      </c>
      <c r="AN758" t="s">
        <v>43436</v>
      </c>
      <c r="AO758" t="s">
        <v>43437</v>
      </c>
      <c r="AP758" t="s">
        <v>43438</v>
      </c>
      <c r="AQ758" t="s">
        <v>43439</v>
      </c>
      <c r="AR758" t="s">
        <v>43440</v>
      </c>
      <c r="AS758" t="s">
        <v>43441</v>
      </c>
      <c r="AT758" t="s">
        <v>43442</v>
      </c>
      <c r="AU758" t="s">
        <v>43443</v>
      </c>
      <c r="AV758" t="s">
        <v>43444</v>
      </c>
      <c r="AW758" t="s">
        <v>43445</v>
      </c>
      <c r="AX758" t="s">
        <v>43446</v>
      </c>
      <c r="AY758" t="s">
        <v>43447</v>
      </c>
      <c r="AZ758" t="s">
        <v>43448</v>
      </c>
      <c r="BA758" t="s">
        <v>43449</v>
      </c>
      <c r="BB758" t="s">
        <v>43450</v>
      </c>
      <c r="BC758" t="s">
        <v>43451</v>
      </c>
      <c r="BD758" t="s">
        <v>43452</v>
      </c>
    </row>
    <row r="759" spans="1:56" x14ac:dyDescent="0.25">
      <c r="A759" s="1" t="s">
        <v>5361</v>
      </c>
      <c r="B759" t="s">
        <v>43453</v>
      </c>
      <c r="C759" t="s">
        <v>43454</v>
      </c>
      <c r="D759" t="s">
        <v>43455</v>
      </c>
      <c r="E759" t="s">
        <v>43456</v>
      </c>
      <c r="F759" t="s">
        <v>43457</v>
      </c>
      <c r="G759" t="s">
        <v>43458</v>
      </c>
      <c r="H759" t="s">
        <v>43459</v>
      </c>
      <c r="I759" t="s">
        <v>43460</v>
      </c>
      <c r="J759" t="s">
        <v>43461</v>
      </c>
      <c r="K759" t="s">
        <v>43462</v>
      </c>
      <c r="L759" t="s">
        <v>43463</v>
      </c>
      <c r="M759" t="s">
        <v>43464</v>
      </c>
      <c r="N759" t="s">
        <v>43465</v>
      </c>
      <c r="O759" t="s">
        <v>43466</v>
      </c>
      <c r="P759" t="s">
        <v>43467</v>
      </c>
      <c r="Q759" t="s">
        <v>43468</v>
      </c>
      <c r="R759" t="s">
        <v>43469</v>
      </c>
      <c r="S759" t="s">
        <v>43470</v>
      </c>
      <c r="T759" t="s">
        <v>43471</v>
      </c>
      <c r="U759" t="s">
        <v>43472</v>
      </c>
      <c r="V759" t="s">
        <v>43473</v>
      </c>
      <c r="W759" t="s">
        <v>43474</v>
      </c>
      <c r="X759" t="s">
        <v>43475</v>
      </c>
      <c r="Y759" t="s">
        <v>43476</v>
      </c>
      <c r="Z759" t="s">
        <v>43477</v>
      </c>
      <c r="AA759" t="s">
        <v>43478</v>
      </c>
      <c r="AB759" t="s">
        <v>43479</v>
      </c>
      <c r="AC759" t="s">
        <v>43480</v>
      </c>
      <c r="AD759" t="s">
        <v>43481</v>
      </c>
      <c r="AE759" t="s">
        <v>43482</v>
      </c>
      <c r="AF759" t="s">
        <v>43483</v>
      </c>
      <c r="AG759" t="s">
        <v>43484</v>
      </c>
      <c r="AH759" t="s">
        <v>43485</v>
      </c>
      <c r="AI759" t="s">
        <v>43486</v>
      </c>
      <c r="AJ759" t="s">
        <v>43486</v>
      </c>
      <c r="AK759" t="s">
        <v>43487</v>
      </c>
      <c r="AL759" t="s">
        <v>43488</v>
      </c>
      <c r="AM759" t="s">
        <v>43489</v>
      </c>
      <c r="AN759" t="s">
        <v>43490</v>
      </c>
      <c r="AO759" t="s">
        <v>43491</v>
      </c>
      <c r="AP759" t="s">
        <v>43492</v>
      </c>
      <c r="AQ759" t="s">
        <v>43493</v>
      </c>
      <c r="AR759" t="s">
        <v>43494</v>
      </c>
      <c r="AS759" t="s">
        <v>43495</v>
      </c>
      <c r="AT759" t="s">
        <v>43496</v>
      </c>
      <c r="AU759" t="s">
        <v>43497</v>
      </c>
      <c r="AV759" t="s">
        <v>43498</v>
      </c>
      <c r="AW759" t="s">
        <v>43499</v>
      </c>
      <c r="AX759" t="s">
        <v>43500</v>
      </c>
      <c r="AY759" t="s">
        <v>43501</v>
      </c>
      <c r="AZ759" t="s">
        <v>43502</v>
      </c>
      <c r="BA759" t="s">
        <v>43503</v>
      </c>
      <c r="BB759" t="s">
        <v>43504</v>
      </c>
      <c r="BC759" t="s">
        <v>43505</v>
      </c>
      <c r="BD759" t="s">
        <v>43506</v>
      </c>
    </row>
    <row r="760" spans="1:56" x14ac:dyDescent="0.25">
      <c r="A760" s="1" t="s">
        <v>6423</v>
      </c>
      <c r="B760" t="s">
        <v>29624</v>
      </c>
      <c r="C760" t="s">
        <v>29625</v>
      </c>
      <c r="D760" t="s">
        <v>29626</v>
      </c>
      <c r="E760" t="s">
        <v>29627</v>
      </c>
      <c r="F760" t="s">
        <v>29628</v>
      </c>
      <c r="G760" t="s">
        <v>29629</v>
      </c>
      <c r="H760" t="s">
        <v>29630</v>
      </c>
      <c r="I760" t="s">
        <v>29631</v>
      </c>
      <c r="J760" t="s">
        <v>29632</v>
      </c>
      <c r="K760" t="s">
        <v>29633</v>
      </c>
      <c r="L760" t="s">
        <v>29634</v>
      </c>
      <c r="M760" t="s">
        <v>29635</v>
      </c>
      <c r="N760" t="s">
        <v>29636</v>
      </c>
      <c r="O760" t="s">
        <v>29637</v>
      </c>
      <c r="P760" t="s">
        <v>29638</v>
      </c>
      <c r="Q760" t="s">
        <v>29639</v>
      </c>
      <c r="R760" t="s">
        <v>29640</v>
      </c>
      <c r="S760" t="s">
        <v>29641</v>
      </c>
      <c r="T760" t="s">
        <v>29642</v>
      </c>
      <c r="U760" t="s">
        <v>29643</v>
      </c>
      <c r="V760" t="s">
        <v>29644</v>
      </c>
      <c r="W760" t="s">
        <v>29645</v>
      </c>
      <c r="X760" t="s">
        <v>29646</v>
      </c>
      <c r="Y760" t="s">
        <v>29647</v>
      </c>
      <c r="Z760" t="s">
        <v>29648</v>
      </c>
      <c r="AA760" t="s">
        <v>29649</v>
      </c>
      <c r="AB760" t="s">
        <v>29650</v>
      </c>
      <c r="AC760" t="s">
        <v>29651</v>
      </c>
      <c r="AD760" t="s">
        <v>29652</v>
      </c>
      <c r="AE760" t="s">
        <v>29653</v>
      </c>
      <c r="AF760" t="s">
        <v>29654</v>
      </c>
      <c r="AG760" t="s">
        <v>29655</v>
      </c>
      <c r="AH760" t="s">
        <v>29656</v>
      </c>
      <c r="AI760" t="s">
        <v>29657</v>
      </c>
      <c r="AJ760" t="s">
        <v>29657</v>
      </c>
      <c r="AK760" t="s">
        <v>29658</v>
      </c>
      <c r="AL760" t="s">
        <v>29659</v>
      </c>
      <c r="AM760" t="s">
        <v>29660</v>
      </c>
      <c r="AN760" t="s">
        <v>29661</v>
      </c>
      <c r="AO760" t="s">
        <v>29662</v>
      </c>
      <c r="AP760" t="s">
        <v>29663</v>
      </c>
      <c r="AQ760" t="s">
        <v>29664</v>
      </c>
      <c r="AR760" t="s">
        <v>29665</v>
      </c>
      <c r="AS760" t="s">
        <v>29666</v>
      </c>
      <c r="AT760" t="s">
        <v>29667</v>
      </c>
      <c r="AU760" t="s">
        <v>29668</v>
      </c>
      <c r="AV760" t="s">
        <v>29669</v>
      </c>
      <c r="AW760" t="s">
        <v>29670</v>
      </c>
      <c r="AX760" t="s">
        <v>29671</v>
      </c>
      <c r="AY760" t="s">
        <v>29672</v>
      </c>
      <c r="AZ760" t="s">
        <v>29673</v>
      </c>
      <c r="BA760" t="s">
        <v>29674</v>
      </c>
      <c r="BB760" t="s">
        <v>29675</v>
      </c>
      <c r="BC760" t="s">
        <v>29676</v>
      </c>
      <c r="BD760" t="s">
        <v>29677</v>
      </c>
    </row>
    <row r="761" spans="1:56" x14ac:dyDescent="0.25">
      <c r="A761" s="1" t="s">
        <v>6931</v>
      </c>
      <c r="B761" t="s">
        <v>29707</v>
      </c>
      <c r="C761" t="s">
        <v>29708</v>
      </c>
      <c r="D761" t="s">
        <v>29709</v>
      </c>
      <c r="E761" t="s">
        <v>29710</v>
      </c>
      <c r="F761" t="s">
        <v>29711</v>
      </c>
      <c r="G761" t="s">
        <v>29712</v>
      </c>
      <c r="H761" t="s">
        <v>29713</v>
      </c>
      <c r="I761" t="s">
        <v>29714</v>
      </c>
      <c r="J761" t="s">
        <v>29715</v>
      </c>
      <c r="K761" t="s">
        <v>29716</v>
      </c>
      <c r="L761" t="s">
        <v>29717</v>
      </c>
      <c r="M761" t="s">
        <v>29718</v>
      </c>
      <c r="N761" t="s">
        <v>29719</v>
      </c>
      <c r="O761" t="s">
        <v>29720</v>
      </c>
      <c r="P761" t="s">
        <v>29721</v>
      </c>
      <c r="Q761" t="s">
        <v>29722</v>
      </c>
      <c r="R761" t="s">
        <v>29723</v>
      </c>
      <c r="S761" t="s">
        <v>29724</v>
      </c>
      <c r="T761" t="s">
        <v>29725</v>
      </c>
      <c r="U761" t="s">
        <v>29726</v>
      </c>
      <c r="V761" t="s">
        <v>29727</v>
      </c>
      <c r="W761" t="s">
        <v>29728</v>
      </c>
      <c r="X761" t="s">
        <v>29729</v>
      </c>
      <c r="Y761" t="s">
        <v>29730</v>
      </c>
      <c r="Z761" t="s">
        <v>29731</v>
      </c>
      <c r="AA761" t="s">
        <v>29732</v>
      </c>
      <c r="AB761" t="s">
        <v>29733</v>
      </c>
      <c r="AC761" t="s">
        <v>29734</v>
      </c>
      <c r="AD761" t="s">
        <v>29735</v>
      </c>
      <c r="AE761" t="s">
        <v>29736</v>
      </c>
      <c r="AF761" t="s">
        <v>29737</v>
      </c>
      <c r="AG761" t="s">
        <v>29738</v>
      </c>
      <c r="AH761" t="s">
        <v>29739</v>
      </c>
      <c r="AI761" t="s">
        <v>29740</v>
      </c>
      <c r="AJ761" t="s">
        <v>29740</v>
      </c>
      <c r="AK761" t="s">
        <v>29741</v>
      </c>
      <c r="AL761" t="s">
        <v>29742</v>
      </c>
      <c r="AM761" t="s">
        <v>29743</v>
      </c>
      <c r="AN761" t="s">
        <v>29744</v>
      </c>
      <c r="AO761" t="s">
        <v>29745</v>
      </c>
      <c r="AP761" t="s">
        <v>29746</v>
      </c>
      <c r="AQ761" t="s">
        <v>29747</v>
      </c>
      <c r="AR761" t="s">
        <v>29748</v>
      </c>
      <c r="AS761" t="s">
        <v>29749</v>
      </c>
      <c r="AT761" t="s">
        <v>29750</v>
      </c>
      <c r="AU761" t="s">
        <v>29751</v>
      </c>
      <c r="AV761" t="s">
        <v>29752</v>
      </c>
      <c r="AW761" t="s">
        <v>29753</v>
      </c>
      <c r="AX761" t="s">
        <v>29754</v>
      </c>
      <c r="AY761" t="s">
        <v>29755</v>
      </c>
      <c r="AZ761" t="s">
        <v>29756</v>
      </c>
      <c r="BA761" t="s">
        <v>29757</v>
      </c>
      <c r="BB761" t="s">
        <v>29758</v>
      </c>
      <c r="BC761" t="s">
        <v>29759</v>
      </c>
      <c r="BD761" t="s">
        <v>29760</v>
      </c>
    </row>
    <row r="762" spans="1:56" x14ac:dyDescent="0.25">
      <c r="A762" s="1" t="s">
        <v>5093</v>
      </c>
      <c r="B762" t="s">
        <v>43507</v>
      </c>
      <c r="C762" t="s">
        <v>43508</v>
      </c>
      <c r="D762" t="s">
        <v>43509</v>
      </c>
      <c r="E762" t="s">
        <v>43510</v>
      </c>
      <c r="F762" t="s">
        <v>43511</v>
      </c>
      <c r="G762" t="s">
        <v>43512</v>
      </c>
      <c r="H762" t="s">
        <v>43513</v>
      </c>
      <c r="I762" t="s">
        <v>43514</v>
      </c>
      <c r="J762" t="s">
        <v>43515</v>
      </c>
      <c r="K762" t="s">
        <v>43516</v>
      </c>
      <c r="L762" t="s">
        <v>43517</v>
      </c>
      <c r="M762" t="s">
        <v>43518</v>
      </c>
      <c r="N762" t="s">
        <v>43519</v>
      </c>
      <c r="O762" t="s">
        <v>43520</v>
      </c>
      <c r="P762" t="s">
        <v>43521</v>
      </c>
      <c r="Q762" t="s">
        <v>43522</v>
      </c>
      <c r="R762" t="s">
        <v>43523</v>
      </c>
      <c r="S762" t="s">
        <v>43524</v>
      </c>
      <c r="T762" t="s">
        <v>43525</v>
      </c>
      <c r="U762" t="s">
        <v>43526</v>
      </c>
      <c r="V762" t="s">
        <v>43527</v>
      </c>
      <c r="W762" t="s">
        <v>43528</v>
      </c>
      <c r="X762" t="s">
        <v>43529</v>
      </c>
      <c r="Y762" t="s">
        <v>43530</v>
      </c>
      <c r="Z762" t="s">
        <v>43531</v>
      </c>
      <c r="AA762" t="s">
        <v>43532</v>
      </c>
      <c r="AB762" t="s">
        <v>43533</v>
      </c>
      <c r="AC762" t="s">
        <v>43534</v>
      </c>
      <c r="AD762" t="s">
        <v>43535</v>
      </c>
      <c r="AE762" t="s">
        <v>43536</v>
      </c>
      <c r="AF762" t="s">
        <v>43537</v>
      </c>
      <c r="AG762" t="s">
        <v>43538</v>
      </c>
      <c r="AH762" t="s">
        <v>43539</v>
      </c>
      <c r="AI762" t="s">
        <v>43540</v>
      </c>
      <c r="AJ762" t="s">
        <v>43540</v>
      </c>
      <c r="AK762" t="s">
        <v>43541</v>
      </c>
      <c r="AL762" t="s">
        <v>43542</v>
      </c>
      <c r="AM762" t="s">
        <v>43543</v>
      </c>
      <c r="AN762" t="s">
        <v>43544</v>
      </c>
      <c r="AO762" t="s">
        <v>43545</v>
      </c>
      <c r="AP762" t="s">
        <v>43546</v>
      </c>
      <c r="AQ762" t="s">
        <v>43547</v>
      </c>
      <c r="AR762" t="s">
        <v>43548</v>
      </c>
      <c r="AS762" t="s">
        <v>43549</v>
      </c>
      <c r="AT762" t="s">
        <v>43550</v>
      </c>
      <c r="AU762" t="s">
        <v>43551</v>
      </c>
      <c r="AV762" t="s">
        <v>43552</v>
      </c>
      <c r="AW762" t="s">
        <v>43553</v>
      </c>
      <c r="AX762" t="s">
        <v>43554</v>
      </c>
      <c r="AY762" t="s">
        <v>43555</v>
      </c>
      <c r="AZ762" t="s">
        <v>43556</v>
      </c>
      <c r="BA762" t="s">
        <v>43557</v>
      </c>
      <c r="BB762" t="s">
        <v>43558</v>
      </c>
      <c r="BC762" t="s">
        <v>43559</v>
      </c>
      <c r="BD762" t="s">
        <v>43560</v>
      </c>
    </row>
    <row r="763" spans="1:56" x14ac:dyDescent="0.25">
      <c r="A763" s="1" t="s">
        <v>1768</v>
      </c>
      <c r="B763" t="s">
        <v>43561</v>
      </c>
      <c r="C763" t="s">
        <v>43562</v>
      </c>
      <c r="D763" t="s">
        <v>43563</v>
      </c>
      <c r="E763" t="s">
        <v>43564</v>
      </c>
      <c r="F763" t="s">
        <v>9381</v>
      </c>
      <c r="G763" t="s">
        <v>43565</v>
      </c>
      <c r="H763" t="s">
        <v>43566</v>
      </c>
      <c r="I763" t="s">
        <v>43567</v>
      </c>
      <c r="J763" t="s">
        <v>43568</v>
      </c>
      <c r="K763" t="s">
        <v>43569</v>
      </c>
      <c r="L763" t="s">
        <v>43570</v>
      </c>
      <c r="M763" t="s">
        <v>43571</v>
      </c>
      <c r="N763" t="s">
        <v>43572</v>
      </c>
      <c r="O763" t="s">
        <v>43573</v>
      </c>
      <c r="P763" t="s">
        <v>43574</v>
      </c>
      <c r="Q763" t="s">
        <v>43575</v>
      </c>
      <c r="R763" t="s">
        <v>43576</v>
      </c>
      <c r="S763" t="s">
        <v>43577</v>
      </c>
      <c r="T763" t="s">
        <v>43578</v>
      </c>
      <c r="U763" t="s">
        <v>43579</v>
      </c>
      <c r="V763" t="s">
        <v>43580</v>
      </c>
      <c r="W763" t="s">
        <v>43581</v>
      </c>
      <c r="X763" t="s">
        <v>43582</v>
      </c>
      <c r="Y763" t="s">
        <v>43583</v>
      </c>
      <c r="Z763" t="s">
        <v>43584</v>
      </c>
      <c r="AA763" t="s">
        <v>43585</v>
      </c>
      <c r="AB763" t="s">
        <v>43586</v>
      </c>
      <c r="AC763" t="s">
        <v>43587</v>
      </c>
      <c r="AD763" t="s">
        <v>43588</v>
      </c>
      <c r="AE763" t="s">
        <v>9380</v>
      </c>
      <c r="AF763" t="s">
        <v>43589</v>
      </c>
      <c r="AG763" t="s">
        <v>43590</v>
      </c>
      <c r="AH763" t="s">
        <v>43591</v>
      </c>
      <c r="AI763" t="s">
        <v>43592</v>
      </c>
      <c r="AJ763" t="s">
        <v>43592</v>
      </c>
      <c r="AK763" t="s">
        <v>43593</v>
      </c>
      <c r="AL763" t="s">
        <v>43594</v>
      </c>
      <c r="AM763" t="s">
        <v>43595</v>
      </c>
      <c r="AN763" t="s">
        <v>43596</v>
      </c>
      <c r="AO763" t="s">
        <v>43597</v>
      </c>
      <c r="AP763" t="s">
        <v>43598</v>
      </c>
      <c r="AQ763" t="s">
        <v>43599</v>
      </c>
      <c r="AR763" t="s">
        <v>43600</v>
      </c>
      <c r="AS763" t="s">
        <v>43601</v>
      </c>
      <c r="AT763" t="s">
        <v>43602</v>
      </c>
      <c r="AU763" t="s">
        <v>43603</v>
      </c>
      <c r="AV763" t="s">
        <v>43604</v>
      </c>
      <c r="AW763" t="s">
        <v>43605</v>
      </c>
      <c r="AX763" t="s">
        <v>43606</v>
      </c>
      <c r="AY763" t="s">
        <v>43607</v>
      </c>
      <c r="AZ763" t="s">
        <v>43608</v>
      </c>
      <c r="BA763" t="s">
        <v>43609</v>
      </c>
      <c r="BB763" t="s">
        <v>43610</v>
      </c>
      <c r="BC763" t="s">
        <v>43611</v>
      </c>
      <c r="BD763" t="s">
        <v>43612</v>
      </c>
    </row>
    <row r="764" spans="1:56" x14ac:dyDescent="0.25">
      <c r="A764" s="1" t="s">
        <v>1945</v>
      </c>
      <c r="B764" t="s">
        <v>43613</v>
      </c>
      <c r="C764" t="s">
        <v>43614</v>
      </c>
      <c r="D764" t="s">
        <v>43615</v>
      </c>
      <c r="E764" t="s">
        <v>43616</v>
      </c>
      <c r="F764" t="s">
        <v>43617</v>
      </c>
      <c r="G764" t="s">
        <v>43618</v>
      </c>
      <c r="H764" t="s">
        <v>43619</v>
      </c>
      <c r="I764" t="s">
        <v>43620</v>
      </c>
      <c r="J764" t="s">
        <v>43621</v>
      </c>
      <c r="K764" t="s">
        <v>43622</v>
      </c>
      <c r="L764" t="s">
        <v>43623</v>
      </c>
      <c r="M764" t="s">
        <v>43624</v>
      </c>
      <c r="N764" t="s">
        <v>43625</v>
      </c>
      <c r="O764" t="s">
        <v>43626</v>
      </c>
      <c r="P764" t="s">
        <v>43627</v>
      </c>
      <c r="Q764" t="s">
        <v>43628</v>
      </c>
      <c r="R764" t="s">
        <v>43629</v>
      </c>
      <c r="S764" t="s">
        <v>43630</v>
      </c>
      <c r="T764" t="s">
        <v>43631</v>
      </c>
      <c r="U764" t="s">
        <v>43632</v>
      </c>
      <c r="V764" t="s">
        <v>43633</v>
      </c>
      <c r="W764" t="s">
        <v>43634</v>
      </c>
      <c r="X764" t="s">
        <v>43635</v>
      </c>
      <c r="Y764" t="s">
        <v>43636</v>
      </c>
      <c r="Z764" t="s">
        <v>43637</v>
      </c>
      <c r="AA764" t="s">
        <v>43638</v>
      </c>
      <c r="AB764" t="s">
        <v>43639</v>
      </c>
      <c r="AC764" t="s">
        <v>43640</v>
      </c>
      <c r="AD764" t="s">
        <v>43641</v>
      </c>
      <c r="AE764" t="s">
        <v>43642</v>
      </c>
      <c r="AF764" t="s">
        <v>43643</v>
      </c>
      <c r="AG764" t="s">
        <v>43644</v>
      </c>
      <c r="AH764" t="s">
        <v>43645</v>
      </c>
      <c r="AI764" t="s">
        <v>43646</v>
      </c>
      <c r="AJ764" t="s">
        <v>43646</v>
      </c>
      <c r="AK764" t="s">
        <v>43647</v>
      </c>
      <c r="AL764" t="s">
        <v>43648</v>
      </c>
      <c r="AM764" t="s">
        <v>43649</v>
      </c>
      <c r="AN764" t="s">
        <v>43650</v>
      </c>
      <c r="AO764" t="s">
        <v>43651</v>
      </c>
      <c r="AP764" t="s">
        <v>43652</v>
      </c>
      <c r="AQ764" t="s">
        <v>43653</v>
      </c>
      <c r="AR764" t="s">
        <v>43654</v>
      </c>
      <c r="AS764" t="s">
        <v>43655</v>
      </c>
      <c r="AT764" t="s">
        <v>43656</v>
      </c>
      <c r="AU764" t="s">
        <v>43657</v>
      </c>
      <c r="AV764" t="s">
        <v>43658</v>
      </c>
      <c r="AW764" t="s">
        <v>43659</v>
      </c>
      <c r="AX764" t="s">
        <v>43660</v>
      </c>
      <c r="AY764" t="s">
        <v>43661</v>
      </c>
      <c r="AZ764" t="s">
        <v>43662</v>
      </c>
      <c r="BA764" t="s">
        <v>43663</v>
      </c>
      <c r="BB764" t="s">
        <v>43664</v>
      </c>
      <c r="BC764" t="s">
        <v>43665</v>
      </c>
      <c r="BD764" t="s">
        <v>43666</v>
      </c>
    </row>
    <row r="765" spans="1:56" x14ac:dyDescent="0.25">
      <c r="A765" s="1" t="s">
        <v>1807</v>
      </c>
      <c r="B765" t="s">
        <v>43667</v>
      </c>
      <c r="C765" t="s">
        <v>43668</v>
      </c>
      <c r="D765" t="s">
        <v>43669</v>
      </c>
      <c r="E765" t="s">
        <v>43670</v>
      </c>
      <c r="F765" t="s">
        <v>43671</v>
      </c>
      <c r="G765" t="s">
        <v>43672</v>
      </c>
      <c r="I765" t="s">
        <v>43673</v>
      </c>
      <c r="J765" t="s">
        <v>43674</v>
      </c>
      <c r="K765" t="s">
        <v>43675</v>
      </c>
      <c r="M765" t="s">
        <v>43676</v>
      </c>
      <c r="N765" t="s">
        <v>43677</v>
      </c>
      <c r="O765" t="s">
        <v>43678</v>
      </c>
      <c r="Q765" t="s">
        <v>43679</v>
      </c>
      <c r="R765" t="s">
        <v>43680</v>
      </c>
      <c r="S765" t="s">
        <v>43681</v>
      </c>
      <c r="T765" t="s">
        <v>43682</v>
      </c>
      <c r="U765" t="s">
        <v>43683</v>
      </c>
      <c r="V765" t="s">
        <v>43684</v>
      </c>
      <c r="W765" t="s">
        <v>43685</v>
      </c>
      <c r="X765" t="s">
        <v>43686</v>
      </c>
      <c r="Y765" t="s">
        <v>43687</v>
      </c>
      <c r="Z765" t="s">
        <v>43688</v>
      </c>
      <c r="AA765" t="s">
        <v>43689</v>
      </c>
      <c r="AB765" t="s">
        <v>43690</v>
      </c>
      <c r="AC765" t="s">
        <v>43691</v>
      </c>
      <c r="AD765" t="s">
        <v>43692</v>
      </c>
      <c r="AE765" t="s">
        <v>8852</v>
      </c>
      <c r="AF765" t="s">
        <v>43693</v>
      </c>
      <c r="AG765" t="s">
        <v>43694</v>
      </c>
      <c r="AH765" t="s">
        <v>43695</v>
      </c>
      <c r="AI765" t="s">
        <v>43696</v>
      </c>
      <c r="AJ765" t="s">
        <v>43696</v>
      </c>
      <c r="AK765" t="s">
        <v>43697</v>
      </c>
      <c r="AL765" t="s">
        <v>43698</v>
      </c>
      <c r="AM765" t="s">
        <v>43699</v>
      </c>
      <c r="AN765" t="s">
        <v>43700</v>
      </c>
      <c r="AO765" t="s">
        <v>43701</v>
      </c>
      <c r="AP765" t="s">
        <v>43702</v>
      </c>
      <c r="AQ765" t="s">
        <v>43703</v>
      </c>
      <c r="AR765" t="s">
        <v>43704</v>
      </c>
      <c r="AS765" t="s">
        <v>43705</v>
      </c>
      <c r="AT765" t="s">
        <v>43706</v>
      </c>
      <c r="AU765" t="s">
        <v>43707</v>
      </c>
      <c r="AV765" t="s">
        <v>43708</v>
      </c>
      <c r="AW765" t="s">
        <v>43709</v>
      </c>
      <c r="AX765" t="s">
        <v>43710</v>
      </c>
      <c r="AY765" t="s">
        <v>43711</v>
      </c>
      <c r="AZ765" t="s">
        <v>43712</v>
      </c>
      <c r="BA765" t="s">
        <v>43713</v>
      </c>
      <c r="BB765" t="s">
        <v>43714</v>
      </c>
      <c r="BC765" t="s">
        <v>43715</v>
      </c>
      <c r="BD765" t="s">
        <v>43716</v>
      </c>
    </row>
    <row r="766" spans="1:56" x14ac:dyDescent="0.25">
      <c r="A766" s="1" t="s">
        <v>6909</v>
      </c>
      <c r="B766" t="s">
        <v>25257</v>
      </c>
      <c r="C766" t="s">
        <v>25258</v>
      </c>
      <c r="D766" t="s">
        <v>25259</v>
      </c>
      <c r="E766" t="s">
        <v>25260</v>
      </c>
      <c r="F766" t="s">
        <v>25261</v>
      </c>
      <c r="G766" t="s">
        <v>25262</v>
      </c>
      <c r="H766" t="s">
        <v>25263</v>
      </c>
      <c r="I766" t="s">
        <v>25264</v>
      </c>
      <c r="J766" t="s">
        <v>25265</v>
      </c>
      <c r="K766" t="s">
        <v>25266</v>
      </c>
      <c r="L766" t="s">
        <v>25267</v>
      </c>
      <c r="M766" t="s">
        <v>25268</v>
      </c>
      <c r="N766" t="s">
        <v>25269</v>
      </c>
      <c r="O766" t="s">
        <v>25270</v>
      </c>
      <c r="P766" t="s">
        <v>25271</v>
      </c>
      <c r="Q766" t="s">
        <v>25272</v>
      </c>
      <c r="R766" t="s">
        <v>25273</v>
      </c>
      <c r="S766" t="s">
        <v>25274</v>
      </c>
      <c r="T766" t="s">
        <v>25275</v>
      </c>
      <c r="U766" t="s">
        <v>25276</v>
      </c>
      <c r="V766" t="s">
        <v>25277</v>
      </c>
      <c r="W766" t="s">
        <v>25278</v>
      </c>
      <c r="X766" t="s">
        <v>25279</v>
      </c>
      <c r="Y766" t="s">
        <v>25280</v>
      </c>
      <c r="Z766" t="s">
        <v>25281</v>
      </c>
      <c r="AA766" t="s">
        <v>25282</v>
      </c>
      <c r="AB766" t="s">
        <v>25282</v>
      </c>
      <c r="AC766" t="s">
        <v>25282</v>
      </c>
      <c r="AD766" t="s">
        <v>25283</v>
      </c>
      <c r="AF766" t="s">
        <v>25284</v>
      </c>
      <c r="AG766" t="s">
        <v>25284</v>
      </c>
      <c r="AH766" t="s">
        <v>25285</v>
      </c>
      <c r="AI766" t="s">
        <v>25286</v>
      </c>
      <c r="AJ766" t="s">
        <v>25286</v>
      </c>
      <c r="AK766" t="s">
        <v>25287</v>
      </c>
      <c r="AL766" t="s">
        <v>25288</v>
      </c>
      <c r="AM766" t="s">
        <v>25289</v>
      </c>
      <c r="AN766" t="s">
        <v>25290</v>
      </c>
      <c r="AO766" t="s">
        <v>25291</v>
      </c>
      <c r="AP766" t="s">
        <v>25292</v>
      </c>
      <c r="AQ766" t="s">
        <v>25293</v>
      </c>
      <c r="AR766" t="s">
        <v>25294</v>
      </c>
      <c r="AS766" t="s">
        <v>25295</v>
      </c>
      <c r="AT766" t="s">
        <v>25296</v>
      </c>
      <c r="AU766" t="s">
        <v>25297</v>
      </c>
      <c r="AV766" t="s">
        <v>25298</v>
      </c>
      <c r="AW766" t="s">
        <v>25299</v>
      </c>
      <c r="AX766" t="s">
        <v>25300</v>
      </c>
      <c r="AY766" t="s">
        <v>25301</v>
      </c>
      <c r="AZ766" t="s">
        <v>25302</v>
      </c>
      <c r="BA766" t="s">
        <v>25303</v>
      </c>
      <c r="BB766" t="s">
        <v>25304</v>
      </c>
      <c r="BC766" t="s">
        <v>25305</v>
      </c>
      <c r="BD766" t="s">
        <v>25306</v>
      </c>
    </row>
    <row r="767" spans="1:56" x14ac:dyDescent="0.25">
      <c r="A767" s="1" t="s">
        <v>1924</v>
      </c>
      <c r="B767" t="s">
        <v>43771</v>
      </c>
      <c r="C767" t="s">
        <v>43772</v>
      </c>
      <c r="D767" t="s">
        <v>43773</v>
      </c>
      <c r="E767" t="s">
        <v>43774</v>
      </c>
      <c r="F767" t="s">
        <v>43775</v>
      </c>
      <c r="G767" t="s">
        <v>43776</v>
      </c>
      <c r="H767" t="s">
        <v>43777</v>
      </c>
      <c r="I767" t="s">
        <v>43778</v>
      </c>
      <c r="J767" t="s">
        <v>43779</v>
      </c>
      <c r="K767" t="s">
        <v>43780</v>
      </c>
      <c r="L767" t="s">
        <v>43781</v>
      </c>
      <c r="M767" t="s">
        <v>43782</v>
      </c>
      <c r="N767" t="s">
        <v>43783</v>
      </c>
      <c r="O767" t="s">
        <v>43784</v>
      </c>
      <c r="P767" t="s">
        <v>43785</v>
      </c>
      <c r="Q767" t="s">
        <v>43786</v>
      </c>
      <c r="R767" t="s">
        <v>43787</v>
      </c>
      <c r="S767" t="s">
        <v>43788</v>
      </c>
      <c r="T767" t="s">
        <v>43789</v>
      </c>
      <c r="U767" t="s">
        <v>43790</v>
      </c>
      <c r="V767" t="s">
        <v>43791</v>
      </c>
      <c r="W767" t="s">
        <v>43792</v>
      </c>
      <c r="X767" t="s">
        <v>43793</v>
      </c>
      <c r="Y767" t="s">
        <v>43794</v>
      </c>
      <c r="Z767" t="s">
        <v>43795</v>
      </c>
      <c r="AA767" t="s">
        <v>43796</v>
      </c>
      <c r="AB767" t="s">
        <v>43797</v>
      </c>
      <c r="AC767" t="s">
        <v>43798</v>
      </c>
      <c r="AD767" t="s">
        <v>43799</v>
      </c>
      <c r="AE767" t="s">
        <v>43800</v>
      </c>
      <c r="AF767" t="s">
        <v>43801</v>
      </c>
      <c r="AG767" t="s">
        <v>43802</v>
      </c>
      <c r="AH767" t="s">
        <v>43803</v>
      </c>
      <c r="AI767" t="s">
        <v>43804</v>
      </c>
      <c r="AJ767" t="s">
        <v>43804</v>
      </c>
      <c r="AK767" t="s">
        <v>43805</v>
      </c>
      <c r="AL767" t="s">
        <v>43806</v>
      </c>
      <c r="AM767" t="s">
        <v>43807</v>
      </c>
      <c r="AN767" t="s">
        <v>43808</v>
      </c>
      <c r="AO767" t="s">
        <v>43809</v>
      </c>
      <c r="AP767" t="s">
        <v>43810</v>
      </c>
      <c r="AQ767" t="s">
        <v>43811</v>
      </c>
      <c r="AR767" t="s">
        <v>43812</v>
      </c>
      <c r="AS767" t="s">
        <v>43813</v>
      </c>
      <c r="AT767" t="s">
        <v>43814</v>
      </c>
      <c r="AU767" t="s">
        <v>43815</v>
      </c>
      <c r="AV767" t="s">
        <v>43816</v>
      </c>
      <c r="AW767" t="s">
        <v>43817</v>
      </c>
      <c r="AX767" t="s">
        <v>43818</v>
      </c>
      <c r="AY767" t="s">
        <v>43819</v>
      </c>
      <c r="AZ767" t="s">
        <v>43820</v>
      </c>
      <c r="BA767" t="s">
        <v>43821</v>
      </c>
      <c r="BB767" t="s">
        <v>43822</v>
      </c>
      <c r="BC767" t="s">
        <v>43823</v>
      </c>
      <c r="BD767" t="s">
        <v>43824</v>
      </c>
    </row>
    <row r="768" spans="1:56" x14ac:dyDescent="0.25">
      <c r="A768" s="1" t="s">
        <v>1229</v>
      </c>
      <c r="B768" t="s">
        <v>43825</v>
      </c>
      <c r="C768" t="s">
        <v>43826</v>
      </c>
      <c r="D768" t="s">
        <v>43827</v>
      </c>
      <c r="E768" t="s">
        <v>43828</v>
      </c>
      <c r="F768" t="s">
        <v>43829</v>
      </c>
      <c r="G768" t="s">
        <v>43830</v>
      </c>
      <c r="H768" t="s">
        <v>43831</v>
      </c>
      <c r="I768" t="s">
        <v>43832</v>
      </c>
      <c r="J768" t="s">
        <v>43833</v>
      </c>
      <c r="K768" t="s">
        <v>43834</v>
      </c>
      <c r="L768" t="s">
        <v>43835</v>
      </c>
      <c r="M768" t="s">
        <v>43836</v>
      </c>
      <c r="N768" t="s">
        <v>43837</v>
      </c>
      <c r="O768" t="s">
        <v>43838</v>
      </c>
      <c r="P768" t="s">
        <v>43839</v>
      </c>
      <c r="Q768" t="s">
        <v>43840</v>
      </c>
      <c r="R768" t="s">
        <v>43841</v>
      </c>
      <c r="S768" t="s">
        <v>43842</v>
      </c>
      <c r="T768" t="s">
        <v>43843</v>
      </c>
      <c r="U768" t="s">
        <v>43844</v>
      </c>
      <c r="V768" t="s">
        <v>43845</v>
      </c>
      <c r="W768" t="s">
        <v>43846</v>
      </c>
      <c r="X768" t="s">
        <v>43847</v>
      </c>
      <c r="Y768" t="s">
        <v>43848</v>
      </c>
      <c r="Z768" t="s">
        <v>43849</v>
      </c>
      <c r="AA768" t="s">
        <v>43850</v>
      </c>
      <c r="AB768" t="s">
        <v>43851</v>
      </c>
      <c r="AC768" t="s">
        <v>43852</v>
      </c>
      <c r="AD768" t="s">
        <v>43853</v>
      </c>
      <c r="AE768" t="s">
        <v>43854</v>
      </c>
      <c r="AF768" t="s">
        <v>43855</v>
      </c>
      <c r="AG768" t="s">
        <v>43856</v>
      </c>
      <c r="AH768" t="s">
        <v>43857</v>
      </c>
      <c r="AI768" t="s">
        <v>43858</v>
      </c>
      <c r="AJ768" t="s">
        <v>43858</v>
      </c>
      <c r="AK768" t="s">
        <v>43859</v>
      </c>
      <c r="AL768" t="s">
        <v>43860</v>
      </c>
      <c r="AM768" t="s">
        <v>43861</v>
      </c>
      <c r="AN768" t="s">
        <v>43862</v>
      </c>
      <c r="AO768" t="s">
        <v>43863</v>
      </c>
      <c r="AP768" t="s">
        <v>43864</v>
      </c>
      <c r="AQ768" t="s">
        <v>43865</v>
      </c>
      <c r="AR768" t="s">
        <v>43866</v>
      </c>
      <c r="AS768" t="s">
        <v>43867</v>
      </c>
      <c r="AT768" t="s">
        <v>43868</v>
      </c>
      <c r="AU768" t="s">
        <v>43869</v>
      </c>
      <c r="AV768" t="s">
        <v>43870</v>
      </c>
      <c r="AW768" t="s">
        <v>43871</v>
      </c>
      <c r="AX768" t="s">
        <v>43872</v>
      </c>
      <c r="AY768" t="s">
        <v>43873</v>
      </c>
      <c r="AZ768" t="s">
        <v>43874</v>
      </c>
      <c r="BA768" t="s">
        <v>43875</v>
      </c>
      <c r="BB768" t="s">
        <v>43876</v>
      </c>
      <c r="BC768" t="s">
        <v>43877</v>
      </c>
      <c r="BD768" t="s">
        <v>43878</v>
      </c>
    </row>
    <row r="769" spans="1:56" x14ac:dyDescent="0.25">
      <c r="A769" s="1" t="s">
        <v>1232</v>
      </c>
      <c r="B769" t="s">
        <v>43825</v>
      </c>
      <c r="C769" t="s">
        <v>43826</v>
      </c>
      <c r="D769" t="s">
        <v>43827</v>
      </c>
      <c r="E769" t="s">
        <v>43828</v>
      </c>
      <c r="F769" t="s">
        <v>43829</v>
      </c>
      <c r="G769" t="s">
        <v>43830</v>
      </c>
      <c r="H769" t="s">
        <v>43831</v>
      </c>
      <c r="I769" t="s">
        <v>43832</v>
      </c>
      <c r="J769" t="s">
        <v>43833</v>
      </c>
      <c r="K769" t="s">
        <v>43834</v>
      </c>
      <c r="L769" t="s">
        <v>43835</v>
      </c>
      <c r="M769" t="s">
        <v>43836</v>
      </c>
      <c r="N769" t="s">
        <v>43837</v>
      </c>
      <c r="O769" t="s">
        <v>43838</v>
      </c>
      <c r="P769" t="s">
        <v>43839</v>
      </c>
      <c r="Q769" t="s">
        <v>43840</v>
      </c>
      <c r="R769" t="s">
        <v>43841</v>
      </c>
      <c r="S769" t="s">
        <v>43842</v>
      </c>
      <c r="T769" t="s">
        <v>43843</v>
      </c>
      <c r="U769" t="s">
        <v>43844</v>
      </c>
      <c r="V769" t="s">
        <v>43845</v>
      </c>
      <c r="W769" t="s">
        <v>43846</v>
      </c>
      <c r="X769" t="s">
        <v>43847</v>
      </c>
      <c r="Y769" t="s">
        <v>43848</v>
      </c>
      <c r="Z769" t="s">
        <v>43849</v>
      </c>
      <c r="AA769" t="s">
        <v>43850</v>
      </c>
      <c r="AB769" t="s">
        <v>43851</v>
      </c>
      <c r="AC769" t="s">
        <v>43852</v>
      </c>
      <c r="AD769" t="s">
        <v>43853</v>
      </c>
      <c r="AE769" t="s">
        <v>43854</v>
      </c>
      <c r="AF769" t="s">
        <v>43855</v>
      </c>
      <c r="AG769" t="s">
        <v>43856</v>
      </c>
      <c r="AH769" t="s">
        <v>43857</v>
      </c>
      <c r="AI769" t="s">
        <v>43858</v>
      </c>
      <c r="AJ769" t="s">
        <v>43858</v>
      </c>
      <c r="AK769" t="s">
        <v>43859</v>
      </c>
      <c r="AL769" t="s">
        <v>43860</v>
      </c>
      <c r="AM769" t="s">
        <v>43861</v>
      </c>
      <c r="AN769" t="s">
        <v>43862</v>
      </c>
      <c r="AO769" t="s">
        <v>43863</v>
      </c>
      <c r="AP769" t="s">
        <v>43864</v>
      </c>
      <c r="AQ769" t="s">
        <v>43865</v>
      </c>
      <c r="AR769" t="s">
        <v>43866</v>
      </c>
      <c r="AS769" t="s">
        <v>43867</v>
      </c>
      <c r="AT769" t="s">
        <v>43868</v>
      </c>
      <c r="AU769" t="s">
        <v>43869</v>
      </c>
      <c r="AV769" t="s">
        <v>43870</v>
      </c>
      <c r="AW769" t="s">
        <v>43871</v>
      </c>
      <c r="AX769" t="s">
        <v>43872</v>
      </c>
      <c r="AY769" t="s">
        <v>43873</v>
      </c>
      <c r="AZ769" t="s">
        <v>43874</v>
      </c>
      <c r="BA769" t="s">
        <v>43875</v>
      </c>
      <c r="BB769" t="s">
        <v>43876</v>
      </c>
      <c r="BC769" t="s">
        <v>43877</v>
      </c>
      <c r="BD769" t="s">
        <v>43878</v>
      </c>
    </row>
    <row r="770" spans="1:56" x14ac:dyDescent="0.25">
      <c r="A770" s="1" t="s">
        <v>1110</v>
      </c>
      <c r="B770" t="s">
        <v>43825</v>
      </c>
      <c r="C770" t="s">
        <v>43826</v>
      </c>
      <c r="D770" t="s">
        <v>43827</v>
      </c>
      <c r="E770" t="s">
        <v>43828</v>
      </c>
      <c r="F770" t="s">
        <v>43829</v>
      </c>
      <c r="G770" t="s">
        <v>43830</v>
      </c>
      <c r="H770" t="s">
        <v>43831</v>
      </c>
      <c r="I770" t="s">
        <v>43832</v>
      </c>
      <c r="J770" t="s">
        <v>43833</v>
      </c>
      <c r="K770" t="s">
        <v>43834</v>
      </c>
      <c r="L770" t="s">
        <v>43835</v>
      </c>
      <c r="M770" t="s">
        <v>43836</v>
      </c>
      <c r="N770" t="s">
        <v>43837</v>
      </c>
      <c r="O770" t="s">
        <v>43838</v>
      </c>
      <c r="P770" t="s">
        <v>43839</v>
      </c>
      <c r="Q770" t="s">
        <v>43840</v>
      </c>
      <c r="R770" t="s">
        <v>43841</v>
      </c>
      <c r="S770" t="s">
        <v>43842</v>
      </c>
      <c r="T770" t="s">
        <v>43843</v>
      </c>
      <c r="U770" t="s">
        <v>43844</v>
      </c>
      <c r="V770" t="s">
        <v>43845</v>
      </c>
      <c r="W770" t="s">
        <v>43846</v>
      </c>
      <c r="X770" t="s">
        <v>43847</v>
      </c>
      <c r="Y770" t="s">
        <v>43848</v>
      </c>
      <c r="Z770" t="s">
        <v>43849</v>
      </c>
      <c r="AA770" t="s">
        <v>43850</v>
      </c>
      <c r="AB770" t="s">
        <v>43851</v>
      </c>
      <c r="AC770" t="s">
        <v>43852</v>
      </c>
      <c r="AD770" t="s">
        <v>43853</v>
      </c>
      <c r="AE770" t="s">
        <v>43854</v>
      </c>
      <c r="AF770" t="s">
        <v>43855</v>
      </c>
      <c r="AG770" t="s">
        <v>43856</v>
      </c>
      <c r="AH770" t="s">
        <v>43857</v>
      </c>
      <c r="AI770" t="s">
        <v>43858</v>
      </c>
      <c r="AJ770" t="s">
        <v>43858</v>
      </c>
      <c r="AK770" t="s">
        <v>43859</v>
      </c>
      <c r="AL770" t="s">
        <v>43860</v>
      </c>
      <c r="AM770" t="s">
        <v>43861</v>
      </c>
      <c r="AN770" t="s">
        <v>43862</v>
      </c>
      <c r="AO770" t="s">
        <v>43863</v>
      </c>
      <c r="AP770" t="s">
        <v>43864</v>
      </c>
      <c r="AQ770" t="s">
        <v>43865</v>
      </c>
      <c r="AR770" t="s">
        <v>43866</v>
      </c>
      <c r="AS770" t="s">
        <v>43867</v>
      </c>
      <c r="AT770" t="s">
        <v>43868</v>
      </c>
      <c r="AU770" t="s">
        <v>43869</v>
      </c>
      <c r="AV770" t="s">
        <v>43870</v>
      </c>
      <c r="AW770" t="s">
        <v>43871</v>
      </c>
      <c r="AX770" t="s">
        <v>43872</v>
      </c>
      <c r="AY770" t="s">
        <v>43873</v>
      </c>
      <c r="AZ770" t="s">
        <v>43874</v>
      </c>
      <c r="BA770" t="s">
        <v>43875</v>
      </c>
      <c r="BB770" t="s">
        <v>43876</v>
      </c>
      <c r="BC770" t="s">
        <v>43877</v>
      </c>
      <c r="BD770" t="s">
        <v>43878</v>
      </c>
    </row>
    <row r="771" spans="1:56" x14ac:dyDescent="0.25">
      <c r="A771" s="1" t="s">
        <v>1113</v>
      </c>
      <c r="B771" t="s">
        <v>43825</v>
      </c>
      <c r="C771" t="s">
        <v>43826</v>
      </c>
      <c r="D771" t="s">
        <v>43827</v>
      </c>
      <c r="E771" t="s">
        <v>43828</v>
      </c>
      <c r="F771" t="s">
        <v>43829</v>
      </c>
      <c r="G771" t="s">
        <v>43830</v>
      </c>
      <c r="H771" t="s">
        <v>43831</v>
      </c>
      <c r="I771" t="s">
        <v>43832</v>
      </c>
      <c r="J771" t="s">
        <v>43833</v>
      </c>
      <c r="K771" t="s">
        <v>43834</v>
      </c>
      <c r="L771" t="s">
        <v>43835</v>
      </c>
      <c r="M771" t="s">
        <v>43836</v>
      </c>
      <c r="N771" t="s">
        <v>43837</v>
      </c>
      <c r="O771" t="s">
        <v>43838</v>
      </c>
      <c r="P771" t="s">
        <v>43839</v>
      </c>
      <c r="Q771" t="s">
        <v>43840</v>
      </c>
      <c r="R771" t="s">
        <v>43841</v>
      </c>
      <c r="S771" t="s">
        <v>43842</v>
      </c>
      <c r="T771" t="s">
        <v>43843</v>
      </c>
      <c r="U771" t="s">
        <v>43844</v>
      </c>
      <c r="V771" t="s">
        <v>43845</v>
      </c>
      <c r="W771" t="s">
        <v>43846</v>
      </c>
      <c r="X771" t="s">
        <v>43847</v>
      </c>
      <c r="Y771" t="s">
        <v>43848</v>
      </c>
      <c r="Z771" t="s">
        <v>43849</v>
      </c>
      <c r="AA771" t="s">
        <v>43850</v>
      </c>
      <c r="AB771" t="s">
        <v>43851</v>
      </c>
      <c r="AC771" t="s">
        <v>43852</v>
      </c>
      <c r="AD771" t="s">
        <v>43853</v>
      </c>
      <c r="AE771" t="s">
        <v>43854</v>
      </c>
      <c r="AF771" t="s">
        <v>43855</v>
      </c>
      <c r="AG771" t="s">
        <v>43856</v>
      </c>
      <c r="AH771" t="s">
        <v>43857</v>
      </c>
      <c r="AI771" t="s">
        <v>43858</v>
      </c>
      <c r="AJ771" t="s">
        <v>43858</v>
      </c>
      <c r="AK771" t="s">
        <v>43859</v>
      </c>
      <c r="AL771" t="s">
        <v>43860</v>
      </c>
      <c r="AM771" t="s">
        <v>43861</v>
      </c>
      <c r="AN771" t="s">
        <v>43862</v>
      </c>
      <c r="AO771" t="s">
        <v>43863</v>
      </c>
      <c r="AP771" t="s">
        <v>43864</v>
      </c>
      <c r="AQ771" t="s">
        <v>43865</v>
      </c>
      <c r="AR771" t="s">
        <v>43866</v>
      </c>
      <c r="AS771" t="s">
        <v>43867</v>
      </c>
      <c r="AT771" t="s">
        <v>43868</v>
      </c>
      <c r="AU771" t="s">
        <v>43869</v>
      </c>
      <c r="AV771" t="s">
        <v>43870</v>
      </c>
      <c r="AW771" t="s">
        <v>43871</v>
      </c>
      <c r="AX771" t="s">
        <v>43872</v>
      </c>
      <c r="AY771" t="s">
        <v>43873</v>
      </c>
      <c r="AZ771" t="s">
        <v>43874</v>
      </c>
      <c r="BA771" t="s">
        <v>43875</v>
      </c>
      <c r="BB771" t="s">
        <v>43876</v>
      </c>
      <c r="BC771" t="s">
        <v>43877</v>
      </c>
      <c r="BD771" t="s">
        <v>43878</v>
      </c>
    </row>
    <row r="772" spans="1:56" x14ac:dyDescent="0.25">
      <c r="A772" s="1" t="s">
        <v>1104</v>
      </c>
      <c r="B772" t="s">
        <v>43825</v>
      </c>
      <c r="C772" t="s">
        <v>43826</v>
      </c>
      <c r="D772" t="s">
        <v>43827</v>
      </c>
      <c r="E772" t="s">
        <v>43828</v>
      </c>
      <c r="F772" t="s">
        <v>43829</v>
      </c>
      <c r="G772" t="s">
        <v>43830</v>
      </c>
      <c r="H772" t="s">
        <v>43831</v>
      </c>
      <c r="I772" t="s">
        <v>43832</v>
      </c>
      <c r="J772" t="s">
        <v>43833</v>
      </c>
      <c r="K772" t="s">
        <v>43834</v>
      </c>
      <c r="L772" t="s">
        <v>43835</v>
      </c>
      <c r="M772" t="s">
        <v>43836</v>
      </c>
      <c r="N772" t="s">
        <v>43837</v>
      </c>
      <c r="O772" t="s">
        <v>43838</v>
      </c>
      <c r="P772" t="s">
        <v>43839</v>
      </c>
      <c r="Q772" t="s">
        <v>43840</v>
      </c>
      <c r="R772" t="s">
        <v>43841</v>
      </c>
      <c r="S772" t="s">
        <v>43842</v>
      </c>
      <c r="T772" t="s">
        <v>43843</v>
      </c>
      <c r="U772" t="s">
        <v>43844</v>
      </c>
      <c r="V772" t="s">
        <v>43845</v>
      </c>
      <c r="W772" t="s">
        <v>43846</v>
      </c>
      <c r="X772" t="s">
        <v>43847</v>
      </c>
      <c r="Y772" t="s">
        <v>43848</v>
      </c>
      <c r="Z772" t="s">
        <v>43849</v>
      </c>
      <c r="AA772" t="s">
        <v>43850</v>
      </c>
      <c r="AB772" t="s">
        <v>43851</v>
      </c>
      <c r="AC772" t="s">
        <v>43852</v>
      </c>
      <c r="AD772" t="s">
        <v>43853</v>
      </c>
      <c r="AE772" t="s">
        <v>43854</v>
      </c>
      <c r="AF772" t="s">
        <v>43855</v>
      </c>
      <c r="AG772" t="s">
        <v>43856</v>
      </c>
      <c r="AH772" t="s">
        <v>43857</v>
      </c>
      <c r="AI772" t="s">
        <v>43858</v>
      </c>
      <c r="AJ772" t="s">
        <v>43858</v>
      </c>
      <c r="AK772" t="s">
        <v>43859</v>
      </c>
      <c r="AL772" t="s">
        <v>43860</v>
      </c>
      <c r="AM772" t="s">
        <v>43861</v>
      </c>
      <c r="AN772" t="s">
        <v>43862</v>
      </c>
      <c r="AO772" t="s">
        <v>43863</v>
      </c>
      <c r="AP772" t="s">
        <v>43864</v>
      </c>
      <c r="AQ772" t="s">
        <v>43865</v>
      </c>
      <c r="AR772" t="s">
        <v>43866</v>
      </c>
      <c r="AS772" t="s">
        <v>43867</v>
      </c>
      <c r="AT772" t="s">
        <v>43868</v>
      </c>
      <c r="AU772" t="s">
        <v>43869</v>
      </c>
      <c r="AV772" t="s">
        <v>43870</v>
      </c>
      <c r="AW772" t="s">
        <v>43871</v>
      </c>
      <c r="AX772" t="s">
        <v>43872</v>
      </c>
      <c r="AY772" t="s">
        <v>43873</v>
      </c>
      <c r="AZ772" t="s">
        <v>43874</v>
      </c>
      <c r="BA772" t="s">
        <v>43875</v>
      </c>
      <c r="BB772" t="s">
        <v>43876</v>
      </c>
      <c r="BC772" t="s">
        <v>43877</v>
      </c>
      <c r="BD772" t="s">
        <v>43878</v>
      </c>
    </row>
    <row r="773" spans="1:56" x14ac:dyDescent="0.25">
      <c r="A773" s="1" t="s">
        <v>1101</v>
      </c>
      <c r="B773" t="s">
        <v>43825</v>
      </c>
      <c r="C773" t="s">
        <v>43826</v>
      </c>
      <c r="D773" t="s">
        <v>43827</v>
      </c>
      <c r="E773" t="s">
        <v>43828</v>
      </c>
      <c r="F773" t="s">
        <v>43829</v>
      </c>
      <c r="G773" t="s">
        <v>43830</v>
      </c>
      <c r="H773" t="s">
        <v>43831</v>
      </c>
      <c r="I773" t="s">
        <v>43832</v>
      </c>
      <c r="J773" t="s">
        <v>43833</v>
      </c>
      <c r="K773" t="s">
        <v>43834</v>
      </c>
      <c r="L773" t="s">
        <v>43835</v>
      </c>
      <c r="M773" t="s">
        <v>43836</v>
      </c>
      <c r="N773" t="s">
        <v>43837</v>
      </c>
      <c r="O773" t="s">
        <v>43838</v>
      </c>
      <c r="P773" t="s">
        <v>43839</v>
      </c>
      <c r="Q773" t="s">
        <v>43840</v>
      </c>
      <c r="R773" t="s">
        <v>43841</v>
      </c>
      <c r="S773" t="s">
        <v>43842</v>
      </c>
      <c r="T773" t="s">
        <v>43843</v>
      </c>
      <c r="U773" t="s">
        <v>43844</v>
      </c>
      <c r="V773" t="s">
        <v>43845</v>
      </c>
      <c r="W773" t="s">
        <v>43846</v>
      </c>
      <c r="X773" t="s">
        <v>43847</v>
      </c>
      <c r="Y773" t="s">
        <v>43848</v>
      </c>
      <c r="Z773" t="s">
        <v>43849</v>
      </c>
      <c r="AA773" t="s">
        <v>43850</v>
      </c>
      <c r="AB773" t="s">
        <v>43851</v>
      </c>
      <c r="AC773" t="s">
        <v>43852</v>
      </c>
      <c r="AD773" t="s">
        <v>43853</v>
      </c>
      <c r="AE773" t="s">
        <v>43854</v>
      </c>
      <c r="AF773" t="s">
        <v>43855</v>
      </c>
      <c r="AG773" t="s">
        <v>43856</v>
      </c>
      <c r="AH773" t="s">
        <v>43857</v>
      </c>
      <c r="AI773" t="s">
        <v>43858</v>
      </c>
      <c r="AJ773" t="s">
        <v>43858</v>
      </c>
      <c r="AK773" t="s">
        <v>43859</v>
      </c>
      <c r="AL773" t="s">
        <v>43860</v>
      </c>
      <c r="AM773" t="s">
        <v>43861</v>
      </c>
      <c r="AN773" t="s">
        <v>43862</v>
      </c>
      <c r="AO773" t="s">
        <v>43863</v>
      </c>
      <c r="AP773" t="s">
        <v>43864</v>
      </c>
      <c r="AQ773" t="s">
        <v>43865</v>
      </c>
      <c r="AR773" t="s">
        <v>43866</v>
      </c>
      <c r="AS773" t="s">
        <v>43867</v>
      </c>
      <c r="AT773" t="s">
        <v>43868</v>
      </c>
      <c r="AU773" t="s">
        <v>43869</v>
      </c>
      <c r="AV773" t="s">
        <v>43870</v>
      </c>
      <c r="AW773" t="s">
        <v>43871</v>
      </c>
      <c r="AX773" t="s">
        <v>43872</v>
      </c>
      <c r="AY773" t="s">
        <v>43873</v>
      </c>
      <c r="AZ773" t="s">
        <v>43874</v>
      </c>
      <c r="BA773" t="s">
        <v>43875</v>
      </c>
      <c r="BB773" t="s">
        <v>43876</v>
      </c>
      <c r="BC773" t="s">
        <v>43877</v>
      </c>
      <c r="BD773" t="s">
        <v>43878</v>
      </c>
    </row>
    <row r="774" spans="1:56" x14ac:dyDescent="0.25">
      <c r="A774" s="1" t="s">
        <v>1128</v>
      </c>
      <c r="B774" t="s">
        <v>43825</v>
      </c>
      <c r="C774" t="s">
        <v>43826</v>
      </c>
      <c r="D774" t="s">
        <v>43827</v>
      </c>
      <c r="E774" t="s">
        <v>43828</v>
      </c>
      <c r="F774" t="s">
        <v>43829</v>
      </c>
      <c r="G774" t="s">
        <v>43830</v>
      </c>
      <c r="H774" t="s">
        <v>43831</v>
      </c>
      <c r="I774" t="s">
        <v>43832</v>
      </c>
      <c r="J774" t="s">
        <v>43833</v>
      </c>
      <c r="K774" t="s">
        <v>43834</v>
      </c>
      <c r="L774" t="s">
        <v>43835</v>
      </c>
      <c r="M774" t="s">
        <v>43836</v>
      </c>
      <c r="N774" t="s">
        <v>43837</v>
      </c>
      <c r="O774" t="s">
        <v>43838</v>
      </c>
      <c r="P774" t="s">
        <v>43839</v>
      </c>
      <c r="Q774" t="s">
        <v>43840</v>
      </c>
      <c r="R774" t="s">
        <v>43841</v>
      </c>
      <c r="S774" t="s">
        <v>43842</v>
      </c>
      <c r="T774" t="s">
        <v>43843</v>
      </c>
      <c r="U774" t="s">
        <v>43844</v>
      </c>
      <c r="V774" t="s">
        <v>43845</v>
      </c>
      <c r="W774" t="s">
        <v>43846</v>
      </c>
      <c r="X774" t="s">
        <v>43847</v>
      </c>
      <c r="Y774" t="s">
        <v>43848</v>
      </c>
      <c r="Z774" t="s">
        <v>43849</v>
      </c>
      <c r="AA774" t="s">
        <v>43850</v>
      </c>
      <c r="AB774" t="s">
        <v>43851</v>
      </c>
      <c r="AC774" t="s">
        <v>43852</v>
      </c>
      <c r="AD774" t="s">
        <v>43853</v>
      </c>
      <c r="AE774" t="s">
        <v>43854</v>
      </c>
      <c r="AF774" t="s">
        <v>43855</v>
      </c>
      <c r="AG774" t="s">
        <v>43856</v>
      </c>
      <c r="AH774" t="s">
        <v>43857</v>
      </c>
      <c r="AI774" t="s">
        <v>43858</v>
      </c>
      <c r="AJ774" t="s">
        <v>43858</v>
      </c>
      <c r="AK774" t="s">
        <v>43859</v>
      </c>
      <c r="AL774" t="s">
        <v>43860</v>
      </c>
      <c r="AM774" t="s">
        <v>43861</v>
      </c>
      <c r="AN774" t="s">
        <v>43862</v>
      </c>
      <c r="AO774" t="s">
        <v>43863</v>
      </c>
      <c r="AP774" t="s">
        <v>43864</v>
      </c>
      <c r="AQ774" t="s">
        <v>43865</v>
      </c>
      <c r="AR774" t="s">
        <v>43866</v>
      </c>
      <c r="AS774" t="s">
        <v>43867</v>
      </c>
      <c r="AT774" t="s">
        <v>43868</v>
      </c>
      <c r="AU774" t="s">
        <v>43869</v>
      </c>
      <c r="AV774" t="s">
        <v>43870</v>
      </c>
      <c r="AW774" t="s">
        <v>43871</v>
      </c>
      <c r="AX774" t="s">
        <v>43872</v>
      </c>
      <c r="AY774" t="s">
        <v>43873</v>
      </c>
      <c r="AZ774" t="s">
        <v>43874</v>
      </c>
      <c r="BA774" t="s">
        <v>43875</v>
      </c>
      <c r="BB774" t="s">
        <v>43876</v>
      </c>
      <c r="BC774" t="s">
        <v>43877</v>
      </c>
      <c r="BD774" t="s">
        <v>43878</v>
      </c>
    </row>
    <row r="775" spans="1:56" x14ac:dyDescent="0.25">
      <c r="A775" s="1" t="s">
        <v>1131</v>
      </c>
      <c r="B775" t="s">
        <v>43825</v>
      </c>
      <c r="C775" t="s">
        <v>43826</v>
      </c>
      <c r="D775" t="s">
        <v>43827</v>
      </c>
      <c r="E775" t="s">
        <v>43828</v>
      </c>
      <c r="F775" t="s">
        <v>43829</v>
      </c>
      <c r="G775" t="s">
        <v>43830</v>
      </c>
      <c r="H775" t="s">
        <v>43831</v>
      </c>
      <c r="I775" t="s">
        <v>43832</v>
      </c>
      <c r="J775" t="s">
        <v>43833</v>
      </c>
      <c r="K775" t="s">
        <v>43834</v>
      </c>
      <c r="L775" t="s">
        <v>43835</v>
      </c>
      <c r="M775" t="s">
        <v>43836</v>
      </c>
      <c r="N775" t="s">
        <v>43837</v>
      </c>
      <c r="O775" t="s">
        <v>43838</v>
      </c>
      <c r="P775" t="s">
        <v>43839</v>
      </c>
      <c r="Q775" t="s">
        <v>43840</v>
      </c>
      <c r="R775" t="s">
        <v>43841</v>
      </c>
      <c r="S775" t="s">
        <v>43842</v>
      </c>
      <c r="T775" t="s">
        <v>43843</v>
      </c>
      <c r="U775" t="s">
        <v>43844</v>
      </c>
      <c r="V775" t="s">
        <v>43845</v>
      </c>
      <c r="W775" t="s">
        <v>43846</v>
      </c>
      <c r="X775" t="s">
        <v>43847</v>
      </c>
      <c r="Y775" t="s">
        <v>43848</v>
      </c>
      <c r="Z775" t="s">
        <v>43849</v>
      </c>
      <c r="AA775" t="s">
        <v>43850</v>
      </c>
      <c r="AB775" t="s">
        <v>43851</v>
      </c>
      <c r="AC775" t="s">
        <v>43852</v>
      </c>
      <c r="AD775" t="s">
        <v>43853</v>
      </c>
      <c r="AE775" t="s">
        <v>43854</v>
      </c>
      <c r="AF775" t="s">
        <v>43855</v>
      </c>
      <c r="AG775" t="s">
        <v>43856</v>
      </c>
      <c r="AH775" t="s">
        <v>43857</v>
      </c>
      <c r="AI775" t="s">
        <v>43858</v>
      </c>
      <c r="AJ775" t="s">
        <v>43858</v>
      </c>
      <c r="AK775" t="s">
        <v>43859</v>
      </c>
      <c r="AL775" t="s">
        <v>43860</v>
      </c>
      <c r="AM775" t="s">
        <v>43861</v>
      </c>
      <c r="AN775" t="s">
        <v>43862</v>
      </c>
      <c r="AO775" t="s">
        <v>43863</v>
      </c>
      <c r="AP775" t="s">
        <v>43864</v>
      </c>
      <c r="AQ775" t="s">
        <v>43865</v>
      </c>
      <c r="AR775" t="s">
        <v>43866</v>
      </c>
      <c r="AS775" t="s">
        <v>43867</v>
      </c>
      <c r="AT775" t="s">
        <v>43868</v>
      </c>
      <c r="AU775" t="s">
        <v>43869</v>
      </c>
      <c r="AV775" t="s">
        <v>43870</v>
      </c>
      <c r="AW775" t="s">
        <v>43871</v>
      </c>
      <c r="AX775" t="s">
        <v>43872</v>
      </c>
      <c r="AY775" t="s">
        <v>43873</v>
      </c>
      <c r="AZ775" t="s">
        <v>43874</v>
      </c>
      <c r="BA775" t="s">
        <v>43875</v>
      </c>
      <c r="BB775" t="s">
        <v>43876</v>
      </c>
      <c r="BC775" t="s">
        <v>43877</v>
      </c>
      <c r="BD775" t="s">
        <v>43878</v>
      </c>
    </row>
    <row r="776" spans="1:56" x14ac:dyDescent="0.25">
      <c r="A776" s="1" t="s">
        <v>1152</v>
      </c>
      <c r="B776" t="s">
        <v>43825</v>
      </c>
      <c r="C776" t="s">
        <v>43826</v>
      </c>
      <c r="D776" t="s">
        <v>43827</v>
      </c>
      <c r="E776" t="s">
        <v>43828</v>
      </c>
      <c r="F776" t="s">
        <v>43829</v>
      </c>
      <c r="G776" t="s">
        <v>43830</v>
      </c>
      <c r="H776" t="s">
        <v>43831</v>
      </c>
      <c r="I776" t="s">
        <v>43832</v>
      </c>
      <c r="J776" t="s">
        <v>43833</v>
      </c>
      <c r="K776" t="s">
        <v>43834</v>
      </c>
      <c r="L776" t="s">
        <v>43835</v>
      </c>
      <c r="M776" t="s">
        <v>43836</v>
      </c>
      <c r="N776" t="s">
        <v>43837</v>
      </c>
      <c r="O776" t="s">
        <v>43838</v>
      </c>
      <c r="P776" t="s">
        <v>43839</v>
      </c>
      <c r="Q776" t="s">
        <v>43840</v>
      </c>
      <c r="R776" t="s">
        <v>43841</v>
      </c>
      <c r="S776" t="s">
        <v>43842</v>
      </c>
      <c r="T776" t="s">
        <v>43843</v>
      </c>
      <c r="U776" t="s">
        <v>43844</v>
      </c>
      <c r="V776" t="s">
        <v>43845</v>
      </c>
      <c r="W776" t="s">
        <v>43846</v>
      </c>
      <c r="X776" t="s">
        <v>43847</v>
      </c>
      <c r="Y776" t="s">
        <v>43848</v>
      </c>
      <c r="Z776" t="s">
        <v>43849</v>
      </c>
      <c r="AA776" t="s">
        <v>43850</v>
      </c>
      <c r="AB776" t="s">
        <v>43851</v>
      </c>
      <c r="AC776" t="s">
        <v>43852</v>
      </c>
      <c r="AD776" t="s">
        <v>43853</v>
      </c>
      <c r="AE776" t="s">
        <v>43854</v>
      </c>
      <c r="AF776" t="s">
        <v>43855</v>
      </c>
      <c r="AG776" t="s">
        <v>43856</v>
      </c>
      <c r="AH776" t="s">
        <v>43857</v>
      </c>
      <c r="AI776" t="s">
        <v>43858</v>
      </c>
      <c r="AJ776" t="s">
        <v>43858</v>
      </c>
      <c r="AK776" t="s">
        <v>43859</v>
      </c>
      <c r="AL776" t="s">
        <v>43860</v>
      </c>
      <c r="AM776" t="s">
        <v>43861</v>
      </c>
      <c r="AN776" t="s">
        <v>43862</v>
      </c>
      <c r="AO776" t="s">
        <v>43863</v>
      </c>
      <c r="AP776" t="s">
        <v>43864</v>
      </c>
      <c r="AQ776" t="s">
        <v>43865</v>
      </c>
      <c r="AR776" t="s">
        <v>43866</v>
      </c>
      <c r="AS776" t="s">
        <v>43867</v>
      </c>
      <c r="AT776" t="s">
        <v>43868</v>
      </c>
      <c r="AU776" t="s">
        <v>43869</v>
      </c>
      <c r="AV776" t="s">
        <v>43870</v>
      </c>
      <c r="AW776" t="s">
        <v>43871</v>
      </c>
      <c r="AX776" t="s">
        <v>43872</v>
      </c>
      <c r="AY776" t="s">
        <v>43873</v>
      </c>
      <c r="AZ776" t="s">
        <v>43874</v>
      </c>
      <c r="BA776" t="s">
        <v>43875</v>
      </c>
      <c r="BB776" t="s">
        <v>43876</v>
      </c>
      <c r="BC776" t="s">
        <v>43877</v>
      </c>
      <c r="BD776" t="s">
        <v>43878</v>
      </c>
    </row>
    <row r="777" spans="1:56" x14ac:dyDescent="0.25">
      <c r="A777" s="1" t="s">
        <v>1149</v>
      </c>
      <c r="B777" t="s">
        <v>43825</v>
      </c>
      <c r="C777" t="s">
        <v>43826</v>
      </c>
      <c r="D777" t="s">
        <v>43827</v>
      </c>
      <c r="E777" t="s">
        <v>43828</v>
      </c>
      <c r="F777" t="s">
        <v>43829</v>
      </c>
      <c r="G777" t="s">
        <v>43830</v>
      </c>
      <c r="H777" t="s">
        <v>43831</v>
      </c>
      <c r="I777" t="s">
        <v>43832</v>
      </c>
      <c r="J777" t="s">
        <v>43833</v>
      </c>
      <c r="K777" t="s">
        <v>43834</v>
      </c>
      <c r="L777" t="s">
        <v>43835</v>
      </c>
      <c r="M777" t="s">
        <v>43836</v>
      </c>
      <c r="N777" t="s">
        <v>43837</v>
      </c>
      <c r="O777" t="s">
        <v>43838</v>
      </c>
      <c r="P777" t="s">
        <v>43839</v>
      </c>
      <c r="Q777" t="s">
        <v>43840</v>
      </c>
      <c r="R777" t="s">
        <v>43841</v>
      </c>
      <c r="S777" t="s">
        <v>43842</v>
      </c>
      <c r="T777" t="s">
        <v>43843</v>
      </c>
      <c r="U777" t="s">
        <v>43844</v>
      </c>
      <c r="V777" t="s">
        <v>43845</v>
      </c>
      <c r="W777" t="s">
        <v>43846</v>
      </c>
      <c r="X777" t="s">
        <v>43847</v>
      </c>
      <c r="Y777" t="s">
        <v>43848</v>
      </c>
      <c r="Z777" t="s">
        <v>43849</v>
      </c>
      <c r="AA777" t="s">
        <v>43850</v>
      </c>
      <c r="AB777" t="s">
        <v>43851</v>
      </c>
      <c r="AC777" t="s">
        <v>43852</v>
      </c>
      <c r="AD777" t="s">
        <v>43853</v>
      </c>
      <c r="AE777" t="s">
        <v>43854</v>
      </c>
      <c r="AF777" t="s">
        <v>43855</v>
      </c>
      <c r="AG777" t="s">
        <v>43856</v>
      </c>
      <c r="AH777" t="s">
        <v>43857</v>
      </c>
      <c r="AI777" t="s">
        <v>43858</v>
      </c>
      <c r="AJ777" t="s">
        <v>43858</v>
      </c>
      <c r="AK777" t="s">
        <v>43859</v>
      </c>
      <c r="AL777" t="s">
        <v>43860</v>
      </c>
      <c r="AM777" t="s">
        <v>43861</v>
      </c>
      <c r="AN777" t="s">
        <v>43862</v>
      </c>
      <c r="AO777" t="s">
        <v>43863</v>
      </c>
      <c r="AP777" t="s">
        <v>43864</v>
      </c>
      <c r="AQ777" t="s">
        <v>43865</v>
      </c>
      <c r="AR777" t="s">
        <v>43866</v>
      </c>
      <c r="AS777" t="s">
        <v>43867</v>
      </c>
      <c r="AT777" t="s">
        <v>43868</v>
      </c>
      <c r="AU777" t="s">
        <v>43869</v>
      </c>
      <c r="AV777" t="s">
        <v>43870</v>
      </c>
      <c r="AW777" t="s">
        <v>43871</v>
      </c>
      <c r="AX777" t="s">
        <v>43872</v>
      </c>
      <c r="AY777" t="s">
        <v>43873</v>
      </c>
      <c r="AZ777" t="s">
        <v>43874</v>
      </c>
      <c r="BA777" t="s">
        <v>43875</v>
      </c>
      <c r="BB777" t="s">
        <v>43876</v>
      </c>
      <c r="BC777" t="s">
        <v>43877</v>
      </c>
      <c r="BD777" t="s">
        <v>43878</v>
      </c>
    </row>
    <row r="778" spans="1:56" x14ac:dyDescent="0.25">
      <c r="A778" s="1" t="s">
        <v>1190</v>
      </c>
      <c r="B778" t="s">
        <v>43825</v>
      </c>
      <c r="C778" t="s">
        <v>43826</v>
      </c>
      <c r="D778" t="s">
        <v>43827</v>
      </c>
      <c r="E778" t="s">
        <v>43828</v>
      </c>
      <c r="F778" t="s">
        <v>43829</v>
      </c>
      <c r="G778" t="s">
        <v>43830</v>
      </c>
      <c r="H778" t="s">
        <v>43831</v>
      </c>
      <c r="I778" t="s">
        <v>43832</v>
      </c>
      <c r="J778" t="s">
        <v>43833</v>
      </c>
      <c r="K778" t="s">
        <v>43834</v>
      </c>
      <c r="L778" t="s">
        <v>43835</v>
      </c>
      <c r="M778" t="s">
        <v>43836</v>
      </c>
      <c r="N778" t="s">
        <v>43837</v>
      </c>
      <c r="O778" t="s">
        <v>43838</v>
      </c>
      <c r="P778" t="s">
        <v>43839</v>
      </c>
      <c r="Q778" t="s">
        <v>43840</v>
      </c>
      <c r="R778" t="s">
        <v>43841</v>
      </c>
      <c r="S778" t="s">
        <v>43842</v>
      </c>
      <c r="T778" t="s">
        <v>43843</v>
      </c>
      <c r="U778" t="s">
        <v>43844</v>
      </c>
      <c r="V778" t="s">
        <v>43845</v>
      </c>
      <c r="W778" t="s">
        <v>43846</v>
      </c>
      <c r="X778" t="s">
        <v>43847</v>
      </c>
      <c r="Y778" t="s">
        <v>43848</v>
      </c>
      <c r="Z778" t="s">
        <v>43849</v>
      </c>
      <c r="AA778" t="s">
        <v>43850</v>
      </c>
      <c r="AB778" t="s">
        <v>43851</v>
      </c>
      <c r="AC778" t="s">
        <v>43852</v>
      </c>
      <c r="AD778" t="s">
        <v>43853</v>
      </c>
      <c r="AE778" t="s">
        <v>43854</v>
      </c>
      <c r="AF778" t="s">
        <v>43855</v>
      </c>
      <c r="AG778" t="s">
        <v>43856</v>
      </c>
      <c r="AH778" t="s">
        <v>43857</v>
      </c>
      <c r="AI778" t="s">
        <v>43858</v>
      </c>
      <c r="AJ778" t="s">
        <v>43858</v>
      </c>
      <c r="AK778" t="s">
        <v>43859</v>
      </c>
      <c r="AL778" t="s">
        <v>43860</v>
      </c>
      <c r="AM778" t="s">
        <v>43861</v>
      </c>
      <c r="AN778" t="s">
        <v>43862</v>
      </c>
      <c r="AO778" t="s">
        <v>43863</v>
      </c>
      <c r="AP778" t="s">
        <v>43864</v>
      </c>
      <c r="AQ778" t="s">
        <v>43865</v>
      </c>
      <c r="AR778" t="s">
        <v>43866</v>
      </c>
      <c r="AS778" t="s">
        <v>43867</v>
      </c>
      <c r="AT778" t="s">
        <v>43868</v>
      </c>
      <c r="AU778" t="s">
        <v>43869</v>
      </c>
      <c r="AV778" t="s">
        <v>43870</v>
      </c>
      <c r="AW778" t="s">
        <v>43871</v>
      </c>
      <c r="AX778" t="s">
        <v>43872</v>
      </c>
      <c r="AY778" t="s">
        <v>43873</v>
      </c>
      <c r="AZ778" t="s">
        <v>43874</v>
      </c>
      <c r="BA778" t="s">
        <v>43875</v>
      </c>
      <c r="BB778" t="s">
        <v>43876</v>
      </c>
      <c r="BC778" t="s">
        <v>43877</v>
      </c>
      <c r="BD778" t="s">
        <v>43878</v>
      </c>
    </row>
    <row r="779" spans="1:56" x14ac:dyDescent="0.25">
      <c r="A779" s="1" t="s">
        <v>1193</v>
      </c>
      <c r="B779" t="s">
        <v>43825</v>
      </c>
      <c r="C779" t="s">
        <v>43826</v>
      </c>
      <c r="D779" t="s">
        <v>43827</v>
      </c>
      <c r="E779" t="s">
        <v>43828</v>
      </c>
      <c r="F779" t="s">
        <v>43829</v>
      </c>
      <c r="G779" t="s">
        <v>43830</v>
      </c>
      <c r="H779" t="s">
        <v>43831</v>
      </c>
      <c r="I779" t="s">
        <v>43832</v>
      </c>
      <c r="J779" t="s">
        <v>43833</v>
      </c>
      <c r="K779" t="s">
        <v>43834</v>
      </c>
      <c r="L779" t="s">
        <v>43835</v>
      </c>
      <c r="M779" t="s">
        <v>43836</v>
      </c>
      <c r="N779" t="s">
        <v>43837</v>
      </c>
      <c r="O779" t="s">
        <v>43838</v>
      </c>
      <c r="P779" t="s">
        <v>43839</v>
      </c>
      <c r="Q779" t="s">
        <v>43840</v>
      </c>
      <c r="R779" t="s">
        <v>43841</v>
      </c>
      <c r="S779" t="s">
        <v>43842</v>
      </c>
      <c r="T779" t="s">
        <v>43843</v>
      </c>
      <c r="U779" t="s">
        <v>43844</v>
      </c>
      <c r="V779" t="s">
        <v>43845</v>
      </c>
      <c r="W779" t="s">
        <v>43846</v>
      </c>
      <c r="X779" t="s">
        <v>43847</v>
      </c>
      <c r="Y779" t="s">
        <v>43848</v>
      </c>
      <c r="Z779" t="s">
        <v>43849</v>
      </c>
      <c r="AA779" t="s">
        <v>43850</v>
      </c>
      <c r="AB779" t="s">
        <v>43851</v>
      </c>
      <c r="AC779" t="s">
        <v>43852</v>
      </c>
      <c r="AD779" t="s">
        <v>43853</v>
      </c>
      <c r="AE779" t="s">
        <v>43854</v>
      </c>
      <c r="AF779" t="s">
        <v>43855</v>
      </c>
      <c r="AG779" t="s">
        <v>43856</v>
      </c>
      <c r="AH779" t="s">
        <v>43857</v>
      </c>
      <c r="AI779" t="s">
        <v>43858</v>
      </c>
      <c r="AJ779" t="s">
        <v>43858</v>
      </c>
      <c r="AK779" t="s">
        <v>43859</v>
      </c>
      <c r="AL779" t="s">
        <v>43860</v>
      </c>
      <c r="AM779" t="s">
        <v>43861</v>
      </c>
      <c r="AN779" t="s">
        <v>43862</v>
      </c>
      <c r="AO779" t="s">
        <v>43863</v>
      </c>
      <c r="AP779" t="s">
        <v>43864</v>
      </c>
      <c r="AQ779" t="s">
        <v>43865</v>
      </c>
      <c r="AR779" t="s">
        <v>43866</v>
      </c>
      <c r="AS779" t="s">
        <v>43867</v>
      </c>
      <c r="AT779" t="s">
        <v>43868</v>
      </c>
      <c r="AU779" t="s">
        <v>43869</v>
      </c>
      <c r="AV779" t="s">
        <v>43870</v>
      </c>
      <c r="AW779" t="s">
        <v>43871</v>
      </c>
      <c r="AX779" t="s">
        <v>43872</v>
      </c>
      <c r="AY779" t="s">
        <v>43873</v>
      </c>
      <c r="AZ779" t="s">
        <v>43874</v>
      </c>
      <c r="BA779" t="s">
        <v>43875</v>
      </c>
      <c r="BB779" t="s">
        <v>43876</v>
      </c>
      <c r="BC779" t="s">
        <v>43877</v>
      </c>
      <c r="BD779" t="s">
        <v>43878</v>
      </c>
    </row>
    <row r="780" spans="1:56" x14ac:dyDescent="0.25">
      <c r="A780" s="1" t="s">
        <v>1173</v>
      </c>
      <c r="B780" t="s">
        <v>43825</v>
      </c>
      <c r="C780" t="s">
        <v>43826</v>
      </c>
      <c r="D780" t="s">
        <v>43827</v>
      </c>
      <c r="E780" t="s">
        <v>43828</v>
      </c>
      <c r="F780" t="s">
        <v>43829</v>
      </c>
      <c r="G780" t="s">
        <v>43830</v>
      </c>
      <c r="H780" t="s">
        <v>43831</v>
      </c>
      <c r="I780" t="s">
        <v>43832</v>
      </c>
      <c r="J780" t="s">
        <v>43833</v>
      </c>
      <c r="K780" t="s">
        <v>43834</v>
      </c>
      <c r="L780" t="s">
        <v>43835</v>
      </c>
      <c r="M780" t="s">
        <v>43836</v>
      </c>
      <c r="N780" t="s">
        <v>43837</v>
      </c>
      <c r="O780" t="s">
        <v>43838</v>
      </c>
      <c r="P780" t="s">
        <v>43839</v>
      </c>
      <c r="Q780" t="s">
        <v>43840</v>
      </c>
      <c r="R780" t="s">
        <v>43841</v>
      </c>
      <c r="S780" t="s">
        <v>43842</v>
      </c>
      <c r="T780" t="s">
        <v>43843</v>
      </c>
      <c r="U780" t="s">
        <v>43844</v>
      </c>
      <c r="V780" t="s">
        <v>43845</v>
      </c>
      <c r="W780" t="s">
        <v>43846</v>
      </c>
      <c r="X780" t="s">
        <v>43847</v>
      </c>
      <c r="Y780" t="s">
        <v>43848</v>
      </c>
      <c r="Z780" t="s">
        <v>43849</v>
      </c>
      <c r="AA780" t="s">
        <v>43850</v>
      </c>
      <c r="AB780" t="s">
        <v>43851</v>
      </c>
      <c r="AC780" t="s">
        <v>43852</v>
      </c>
      <c r="AD780" t="s">
        <v>43853</v>
      </c>
      <c r="AE780" t="s">
        <v>43854</v>
      </c>
      <c r="AF780" t="s">
        <v>43855</v>
      </c>
      <c r="AG780" t="s">
        <v>43856</v>
      </c>
      <c r="AH780" t="s">
        <v>43857</v>
      </c>
      <c r="AI780" t="s">
        <v>43858</v>
      </c>
      <c r="AJ780" t="s">
        <v>43858</v>
      </c>
      <c r="AK780" t="s">
        <v>43859</v>
      </c>
      <c r="AL780" t="s">
        <v>43860</v>
      </c>
      <c r="AM780" t="s">
        <v>43861</v>
      </c>
      <c r="AN780" t="s">
        <v>43862</v>
      </c>
      <c r="AO780" t="s">
        <v>43863</v>
      </c>
      <c r="AP780" t="s">
        <v>43864</v>
      </c>
      <c r="AQ780" t="s">
        <v>43865</v>
      </c>
      <c r="AR780" t="s">
        <v>43866</v>
      </c>
      <c r="AS780" t="s">
        <v>43867</v>
      </c>
      <c r="AT780" t="s">
        <v>43868</v>
      </c>
      <c r="AU780" t="s">
        <v>43869</v>
      </c>
      <c r="AV780" t="s">
        <v>43870</v>
      </c>
      <c r="AW780" t="s">
        <v>43871</v>
      </c>
      <c r="AX780" t="s">
        <v>43872</v>
      </c>
      <c r="AY780" t="s">
        <v>43873</v>
      </c>
      <c r="AZ780" t="s">
        <v>43874</v>
      </c>
      <c r="BA780" t="s">
        <v>43875</v>
      </c>
      <c r="BB780" t="s">
        <v>43876</v>
      </c>
      <c r="BC780" t="s">
        <v>43877</v>
      </c>
      <c r="BD780" t="s">
        <v>43878</v>
      </c>
    </row>
    <row r="781" spans="1:56" x14ac:dyDescent="0.25">
      <c r="A781" s="1" t="s">
        <v>1170</v>
      </c>
      <c r="B781" t="s">
        <v>43825</v>
      </c>
      <c r="C781" t="s">
        <v>43826</v>
      </c>
      <c r="D781" t="s">
        <v>43827</v>
      </c>
      <c r="E781" t="s">
        <v>43828</v>
      </c>
      <c r="F781" t="s">
        <v>43829</v>
      </c>
      <c r="G781" t="s">
        <v>43830</v>
      </c>
      <c r="H781" t="s">
        <v>43831</v>
      </c>
      <c r="I781" t="s">
        <v>43832</v>
      </c>
      <c r="J781" t="s">
        <v>43833</v>
      </c>
      <c r="K781" t="s">
        <v>43834</v>
      </c>
      <c r="L781" t="s">
        <v>43835</v>
      </c>
      <c r="M781" t="s">
        <v>43836</v>
      </c>
      <c r="N781" t="s">
        <v>43837</v>
      </c>
      <c r="O781" t="s">
        <v>43838</v>
      </c>
      <c r="P781" t="s">
        <v>43839</v>
      </c>
      <c r="Q781" t="s">
        <v>43840</v>
      </c>
      <c r="R781" t="s">
        <v>43841</v>
      </c>
      <c r="S781" t="s">
        <v>43842</v>
      </c>
      <c r="T781" t="s">
        <v>43843</v>
      </c>
      <c r="U781" t="s">
        <v>43844</v>
      </c>
      <c r="V781" t="s">
        <v>43845</v>
      </c>
      <c r="W781" t="s">
        <v>43846</v>
      </c>
      <c r="X781" t="s">
        <v>43847</v>
      </c>
      <c r="Y781" t="s">
        <v>43848</v>
      </c>
      <c r="Z781" t="s">
        <v>43849</v>
      </c>
      <c r="AA781" t="s">
        <v>43850</v>
      </c>
      <c r="AB781" t="s">
        <v>43851</v>
      </c>
      <c r="AC781" t="s">
        <v>43852</v>
      </c>
      <c r="AD781" t="s">
        <v>43853</v>
      </c>
      <c r="AE781" t="s">
        <v>43854</v>
      </c>
      <c r="AF781" t="s">
        <v>43855</v>
      </c>
      <c r="AG781" t="s">
        <v>43856</v>
      </c>
      <c r="AH781" t="s">
        <v>43857</v>
      </c>
      <c r="AI781" t="s">
        <v>43858</v>
      </c>
      <c r="AJ781" t="s">
        <v>43858</v>
      </c>
      <c r="AK781" t="s">
        <v>43859</v>
      </c>
      <c r="AL781" t="s">
        <v>43860</v>
      </c>
      <c r="AM781" t="s">
        <v>43861</v>
      </c>
      <c r="AN781" t="s">
        <v>43862</v>
      </c>
      <c r="AO781" t="s">
        <v>43863</v>
      </c>
      <c r="AP781" t="s">
        <v>43864</v>
      </c>
      <c r="AQ781" t="s">
        <v>43865</v>
      </c>
      <c r="AR781" t="s">
        <v>43866</v>
      </c>
      <c r="AS781" t="s">
        <v>43867</v>
      </c>
      <c r="AT781" t="s">
        <v>43868</v>
      </c>
      <c r="AU781" t="s">
        <v>43869</v>
      </c>
      <c r="AV781" t="s">
        <v>43870</v>
      </c>
      <c r="AW781" t="s">
        <v>43871</v>
      </c>
      <c r="AX781" t="s">
        <v>43872</v>
      </c>
      <c r="AY781" t="s">
        <v>43873</v>
      </c>
      <c r="AZ781" t="s">
        <v>43874</v>
      </c>
      <c r="BA781" t="s">
        <v>43875</v>
      </c>
      <c r="BB781" t="s">
        <v>43876</v>
      </c>
      <c r="BC781" t="s">
        <v>43877</v>
      </c>
      <c r="BD781" t="s">
        <v>43878</v>
      </c>
    </row>
    <row r="782" spans="1:56" x14ac:dyDescent="0.25">
      <c r="A782" s="1" t="s">
        <v>1271</v>
      </c>
      <c r="B782" t="s">
        <v>43825</v>
      </c>
      <c r="C782" t="s">
        <v>43826</v>
      </c>
      <c r="D782" t="s">
        <v>43827</v>
      </c>
      <c r="E782" t="s">
        <v>43828</v>
      </c>
      <c r="F782" t="s">
        <v>43829</v>
      </c>
      <c r="G782" t="s">
        <v>43830</v>
      </c>
      <c r="H782" t="s">
        <v>43831</v>
      </c>
      <c r="I782" t="s">
        <v>43832</v>
      </c>
      <c r="J782" t="s">
        <v>43833</v>
      </c>
      <c r="K782" t="s">
        <v>43834</v>
      </c>
      <c r="L782" t="s">
        <v>43835</v>
      </c>
      <c r="M782" t="s">
        <v>43836</v>
      </c>
      <c r="N782" t="s">
        <v>43837</v>
      </c>
      <c r="O782" t="s">
        <v>43838</v>
      </c>
      <c r="P782" t="s">
        <v>43839</v>
      </c>
      <c r="Q782" t="s">
        <v>43840</v>
      </c>
      <c r="R782" t="s">
        <v>43841</v>
      </c>
      <c r="S782" t="s">
        <v>43842</v>
      </c>
      <c r="T782" t="s">
        <v>43843</v>
      </c>
      <c r="U782" t="s">
        <v>43844</v>
      </c>
      <c r="V782" t="s">
        <v>43845</v>
      </c>
      <c r="W782" t="s">
        <v>43846</v>
      </c>
      <c r="X782" t="s">
        <v>43847</v>
      </c>
      <c r="Y782" t="s">
        <v>43848</v>
      </c>
      <c r="Z782" t="s">
        <v>43849</v>
      </c>
      <c r="AA782" t="s">
        <v>43850</v>
      </c>
      <c r="AB782" t="s">
        <v>43851</v>
      </c>
      <c r="AC782" t="s">
        <v>43852</v>
      </c>
      <c r="AD782" t="s">
        <v>43853</v>
      </c>
      <c r="AE782" t="s">
        <v>43854</v>
      </c>
      <c r="AF782" t="s">
        <v>43855</v>
      </c>
      <c r="AG782" t="s">
        <v>43856</v>
      </c>
      <c r="AH782" t="s">
        <v>43857</v>
      </c>
      <c r="AI782" t="s">
        <v>43858</v>
      </c>
      <c r="AJ782" t="s">
        <v>43858</v>
      </c>
      <c r="AK782" t="s">
        <v>43859</v>
      </c>
      <c r="AL782" t="s">
        <v>43860</v>
      </c>
      <c r="AM782" t="s">
        <v>43861</v>
      </c>
      <c r="AN782" t="s">
        <v>43862</v>
      </c>
      <c r="AO782" t="s">
        <v>43863</v>
      </c>
      <c r="AP782" t="s">
        <v>43864</v>
      </c>
      <c r="AQ782" t="s">
        <v>43865</v>
      </c>
      <c r="AR782" t="s">
        <v>43866</v>
      </c>
      <c r="AS782" t="s">
        <v>43867</v>
      </c>
      <c r="AT782" t="s">
        <v>43868</v>
      </c>
      <c r="AU782" t="s">
        <v>43869</v>
      </c>
      <c r="AV782" t="s">
        <v>43870</v>
      </c>
      <c r="AW782" t="s">
        <v>43871</v>
      </c>
      <c r="AX782" t="s">
        <v>43872</v>
      </c>
      <c r="AY782" t="s">
        <v>43873</v>
      </c>
      <c r="AZ782" t="s">
        <v>43874</v>
      </c>
      <c r="BA782" t="s">
        <v>43875</v>
      </c>
      <c r="BB782" t="s">
        <v>43876</v>
      </c>
      <c r="BC782" t="s">
        <v>43877</v>
      </c>
      <c r="BD782" t="s">
        <v>43878</v>
      </c>
    </row>
    <row r="783" spans="1:56" x14ac:dyDescent="0.25">
      <c r="A783" s="1" t="s">
        <v>1274</v>
      </c>
      <c r="B783" t="s">
        <v>43825</v>
      </c>
      <c r="C783" t="s">
        <v>43826</v>
      </c>
      <c r="D783" t="s">
        <v>43827</v>
      </c>
      <c r="E783" t="s">
        <v>43828</v>
      </c>
      <c r="F783" t="s">
        <v>43829</v>
      </c>
      <c r="G783" t="s">
        <v>43830</v>
      </c>
      <c r="H783" t="s">
        <v>43831</v>
      </c>
      <c r="I783" t="s">
        <v>43832</v>
      </c>
      <c r="J783" t="s">
        <v>43833</v>
      </c>
      <c r="K783" t="s">
        <v>43834</v>
      </c>
      <c r="L783" t="s">
        <v>43835</v>
      </c>
      <c r="M783" t="s">
        <v>43836</v>
      </c>
      <c r="N783" t="s">
        <v>43837</v>
      </c>
      <c r="O783" t="s">
        <v>43838</v>
      </c>
      <c r="P783" t="s">
        <v>43839</v>
      </c>
      <c r="Q783" t="s">
        <v>43840</v>
      </c>
      <c r="R783" t="s">
        <v>43841</v>
      </c>
      <c r="S783" t="s">
        <v>43842</v>
      </c>
      <c r="T783" t="s">
        <v>43843</v>
      </c>
      <c r="U783" t="s">
        <v>43844</v>
      </c>
      <c r="V783" t="s">
        <v>43845</v>
      </c>
      <c r="W783" t="s">
        <v>43846</v>
      </c>
      <c r="X783" t="s">
        <v>43847</v>
      </c>
      <c r="Y783" t="s">
        <v>43848</v>
      </c>
      <c r="Z783" t="s">
        <v>43849</v>
      </c>
      <c r="AA783" t="s">
        <v>43850</v>
      </c>
      <c r="AB783" t="s">
        <v>43851</v>
      </c>
      <c r="AC783" t="s">
        <v>43852</v>
      </c>
      <c r="AD783" t="s">
        <v>43853</v>
      </c>
      <c r="AE783" t="s">
        <v>43854</v>
      </c>
      <c r="AF783" t="s">
        <v>43855</v>
      </c>
      <c r="AG783" t="s">
        <v>43856</v>
      </c>
      <c r="AH783" t="s">
        <v>43857</v>
      </c>
      <c r="AI783" t="s">
        <v>43858</v>
      </c>
      <c r="AJ783" t="s">
        <v>43858</v>
      </c>
      <c r="AK783" t="s">
        <v>43859</v>
      </c>
      <c r="AL783" t="s">
        <v>43860</v>
      </c>
      <c r="AM783" t="s">
        <v>43861</v>
      </c>
      <c r="AN783" t="s">
        <v>43862</v>
      </c>
      <c r="AO783" t="s">
        <v>43863</v>
      </c>
      <c r="AP783" t="s">
        <v>43864</v>
      </c>
      <c r="AQ783" t="s">
        <v>43865</v>
      </c>
      <c r="AR783" t="s">
        <v>43866</v>
      </c>
      <c r="AS783" t="s">
        <v>43867</v>
      </c>
      <c r="AT783" t="s">
        <v>43868</v>
      </c>
      <c r="AU783" t="s">
        <v>43869</v>
      </c>
      <c r="AV783" t="s">
        <v>43870</v>
      </c>
      <c r="AW783" t="s">
        <v>43871</v>
      </c>
      <c r="AX783" t="s">
        <v>43872</v>
      </c>
      <c r="AY783" t="s">
        <v>43873</v>
      </c>
      <c r="AZ783" t="s">
        <v>43874</v>
      </c>
      <c r="BA783" t="s">
        <v>43875</v>
      </c>
      <c r="BB783" t="s">
        <v>43876</v>
      </c>
      <c r="BC783" t="s">
        <v>43877</v>
      </c>
      <c r="BD783" t="s">
        <v>43878</v>
      </c>
    </row>
    <row r="784" spans="1:56" x14ac:dyDescent="0.25">
      <c r="A784" s="1" t="s">
        <v>1250</v>
      </c>
      <c r="B784" t="s">
        <v>43825</v>
      </c>
      <c r="C784" t="s">
        <v>43826</v>
      </c>
      <c r="D784" t="s">
        <v>43827</v>
      </c>
      <c r="E784" t="s">
        <v>43828</v>
      </c>
      <c r="F784" t="s">
        <v>43829</v>
      </c>
      <c r="G784" t="s">
        <v>43830</v>
      </c>
      <c r="H784" t="s">
        <v>43831</v>
      </c>
      <c r="I784" t="s">
        <v>43832</v>
      </c>
      <c r="J784" t="s">
        <v>43833</v>
      </c>
      <c r="K784" t="s">
        <v>43834</v>
      </c>
      <c r="L784" t="s">
        <v>43835</v>
      </c>
      <c r="M784" t="s">
        <v>43836</v>
      </c>
      <c r="N784" t="s">
        <v>43837</v>
      </c>
      <c r="O784" t="s">
        <v>43838</v>
      </c>
      <c r="P784" t="s">
        <v>43839</v>
      </c>
      <c r="Q784" t="s">
        <v>43840</v>
      </c>
      <c r="R784" t="s">
        <v>43841</v>
      </c>
      <c r="S784" t="s">
        <v>43842</v>
      </c>
      <c r="T784" t="s">
        <v>43843</v>
      </c>
      <c r="U784" t="s">
        <v>43844</v>
      </c>
      <c r="V784" t="s">
        <v>43845</v>
      </c>
      <c r="W784" t="s">
        <v>43846</v>
      </c>
      <c r="X784" t="s">
        <v>43847</v>
      </c>
      <c r="Y784" t="s">
        <v>43848</v>
      </c>
      <c r="Z784" t="s">
        <v>43849</v>
      </c>
      <c r="AA784" t="s">
        <v>43850</v>
      </c>
      <c r="AB784" t="s">
        <v>43851</v>
      </c>
      <c r="AC784" t="s">
        <v>43852</v>
      </c>
      <c r="AD784" t="s">
        <v>43853</v>
      </c>
      <c r="AE784" t="s">
        <v>43854</v>
      </c>
      <c r="AF784" t="s">
        <v>43855</v>
      </c>
      <c r="AG784" t="s">
        <v>43856</v>
      </c>
      <c r="AH784" t="s">
        <v>43857</v>
      </c>
      <c r="AI784" t="s">
        <v>43858</v>
      </c>
      <c r="AJ784" t="s">
        <v>43858</v>
      </c>
      <c r="AK784" t="s">
        <v>43859</v>
      </c>
      <c r="AL784" t="s">
        <v>43860</v>
      </c>
      <c r="AM784" t="s">
        <v>43861</v>
      </c>
      <c r="AN784" t="s">
        <v>43862</v>
      </c>
      <c r="AO784" t="s">
        <v>43863</v>
      </c>
      <c r="AP784" t="s">
        <v>43864</v>
      </c>
      <c r="AQ784" t="s">
        <v>43865</v>
      </c>
      <c r="AR784" t="s">
        <v>43866</v>
      </c>
      <c r="AS784" t="s">
        <v>43867</v>
      </c>
      <c r="AT784" t="s">
        <v>43868</v>
      </c>
      <c r="AU784" t="s">
        <v>43869</v>
      </c>
      <c r="AV784" t="s">
        <v>43870</v>
      </c>
      <c r="AW784" t="s">
        <v>43871</v>
      </c>
      <c r="AX784" t="s">
        <v>43872</v>
      </c>
      <c r="AY784" t="s">
        <v>43873</v>
      </c>
      <c r="AZ784" t="s">
        <v>43874</v>
      </c>
      <c r="BA784" t="s">
        <v>43875</v>
      </c>
      <c r="BB784" t="s">
        <v>43876</v>
      </c>
      <c r="BC784" t="s">
        <v>43877</v>
      </c>
      <c r="BD784" t="s">
        <v>43878</v>
      </c>
    </row>
    <row r="785" spans="1:56" x14ac:dyDescent="0.25">
      <c r="A785" s="1" t="s">
        <v>1247</v>
      </c>
      <c r="B785" t="s">
        <v>43825</v>
      </c>
      <c r="C785" t="s">
        <v>43826</v>
      </c>
      <c r="D785" t="s">
        <v>43827</v>
      </c>
      <c r="E785" t="s">
        <v>43828</v>
      </c>
      <c r="F785" t="s">
        <v>43829</v>
      </c>
      <c r="G785" t="s">
        <v>43830</v>
      </c>
      <c r="H785" t="s">
        <v>43831</v>
      </c>
      <c r="I785" t="s">
        <v>43832</v>
      </c>
      <c r="J785" t="s">
        <v>43833</v>
      </c>
      <c r="K785" t="s">
        <v>43834</v>
      </c>
      <c r="L785" t="s">
        <v>43835</v>
      </c>
      <c r="M785" t="s">
        <v>43836</v>
      </c>
      <c r="N785" t="s">
        <v>43837</v>
      </c>
      <c r="O785" t="s">
        <v>43838</v>
      </c>
      <c r="P785" t="s">
        <v>43839</v>
      </c>
      <c r="Q785" t="s">
        <v>43840</v>
      </c>
      <c r="R785" t="s">
        <v>43841</v>
      </c>
      <c r="S785" t="s">
        <v>43842</v>
      </c>
      <c r="T785" t="s">
        <v>43843</v>
      </c>
      <c r="U785" t="s">
        <v>43844</v>
      </c>
      <c r="V785" t="s">
        <v>43845</v>
      </c>
      <c r="W785" t="s">
        <v>43846</v>
      </c>
      <c r="X785" t="s">
        <v>43847</v>
      </c>
      <c r="Y785" t="s">
        <v>43848</v>
      </c>
      <c r="Z785" t="s">
        <v>43849</v>
      </c>
      <c r="AA785" t="s">
        <v>43850</v>
      </c>
      <c r="AB785" t="s">
        <v>43851</v>
      </c>
      <c r="AC785" t="s">
        <v>43852</v>
      </c>
      <c r="AD785" t="s">
        <v>43853</v>
      </c>
      <c r="AE785" t="s">
        <v>43854</v>
      </c>
      <c r="AF785" t="s">
        <v>43855</v>
      </c>
      <c r="AG785" t="s">
        <v>43856</v>
      </c>
      <c r="AH785" t="s">
        <v>43857</v>
      </c>
      <c r="AI785" t="s">
        <v>43858</v>
      </c>
      <c r="AJ785" t="s">
        <v>43858</v>
      </c>
      <c r="AK785" t="s">
        <v>43859</v>
      </c>
      <c r="AL785" t="s">
        <v>43860</v>
      </c>
      <c r="AM785" t="s">
        <v>43861</v>
      </c>
      <c r="AN785" t="s">
        <v>43862</v>
      </c>
      <c r="AO785" t="s">
        <v>43863</v>
      </c>
      <c r="AP785" t="s">
        <v>43864</v>
      </c>
      <c r="AQ785" t="s">
        <v>43865</v>
      </c>
      <c r="AR785" t="s">
        <v>43866</v>
      </c>
      <c r="AS785" t="s">
        <v>43867</v>
      </c>
      <c r="AT785" t="s">
        <v>43868</v>
      </c>
      <c r="AU785" t="s">
        <v>43869</v>
      </c>
      <c r="AV785" t="s">
        <v>43870</v>
      </c>
      <c r="AW785" t="s">
        <v>43871</v>
      </c>
      <c r="AX785" t="s">
        <v>43872</v>
      </c>
      <c r="AY785" t="s">
        <v>43873</v>
      </c>
      <c r="AZ785" t="s">
        <v>43874</v>
      </c>
      <c r="BA785" t="s">
        <v>43875</v>
      </c>
      <c r="BB785" t="s">
        <v>43876</v>
      </c>
      <c r="BC785" t="s">
        <v>43877</v>
      </c>
      <c r="BD785" t="s">
        <v>43878</v>
      </c>
    </row>
    <row r="786" spans="1:56" x14ac:dyDescent="0.25">
      <c r="A786" s="1" t="s">
        <v>1303</v>
      </c>
      <c r="B786" t="s">
        <v>43825</v>
      </c>
      <c r="C786" t="s">
        <v>43826</v>
      </c>
      <c r="D786" t="s">
        <v>43827</v>
      </c>
      <c r="E786" t="s">
        <v>43828</v>
      </c>
      <c r="F786" t="s">
        <v>43829</v>
      </c>
      <c r="G786" t="s">
        <v>43830</v>
      </c>
      <c r="H786" t="s">
        <v>43831</v>
      </c>
      <c r="I786" t="s">
        <v>43832</v>
      </c>
      <c r="J786" t="s">
        <v>43833</v>
      </c>
      <c r="K786" t="s">
        <v>43834</v>
      </c>
      <c r="L786" t="s">
        <v>43835</v>
      </c>
      <c r="M786" t="s">
        <v>43836</v>
      </c>
      <c r="N786" t="s">
        <v>43837</v>
      </c>
      <c r="O786" t="s">
        <v>43838</v>
      </c>
      <c r="P786" t="s">
        <v>43839</v>
      </c>
      <c r="Q786" t="s">
        <v>43840</v>
      </c>
      <c r="R786" t="s">
        <v>43841</v>
      </c>
      <c r="S786" t="s">
        <v>43842</v>
      </c>
      <c r="T786" t="s">
        <v>43843</v>
      </c>
      <c r="U786" t="s">
        <v>43844</v>
      </c>
      <c r="V786" t="s">
        <v>43845</v>
      </c>
      <c r="W786" t="s">
        <v>43846</v>
      </c>
      <c r="X786" t="s">
        <v>43847</v>
      </c>
      <c r="Y786" t="s">
        <v>43848</v>
      </c>
      <c r="Z786" t="s">
        <v>43849</v>
      </c>
      <c r="AA786" t="s">
        <v>43850</v>
      </c>
      <c r="AB786" t="s">
        <v>43851</v>
      </c>
      <c r="AC786" t="s">
        <v>43852</v>
      </c>
      <c r="AD786" t="s">
        <v>43853</v>
      </c>
      <c r="AE786" t="s">
        <v>43854</v>
      </c>
      <c r="AF786" t="s">
        <v>43855</v>
      </c>
      <c r="AG786" t="s">
        <v>43856</v>
      </c>
      <c r="AH786" t="s">
        <v>43857</v>
      </c>
      <c r="AI786" t="s">
        <v>43858</v>
      </c>
      <c r="AJ786" t="s">
        <v>43858</v>
      </c>
      <c r="AK786" t="s">
        <v>43859</v>
      </c>
      <c r="AL786" t="s">
        <v>43860</v>
      </c>
      <c r="AM786" t="s">
        <v>43861</v>
      </c>
      <c r="AN786" t="s">
        <v>43862</v>
      </c>
      <c r="AO786" t="s">
        <v>43863</v>
      </c>
      <c r="AP786" t="s">
        <v>43864</v>
      </c>
      <c r="AQ786" t="s">
        <v>43865</v>
      </c>
      <c r="AR786" t="s">
        <v>43866</v>
      </c>
      <c r="AS786" t="s">
        <v>43867</v>
      </c>
      <c r="AT786" t="s">
        <v>43868</v>
      </c>
      <c r="AU786" t="s">
        <v>43869</v>
      </c>
      <c r="AV786" t="s">
        <v>43870</v>
      </c>
      <c r="AW786" t="s">
        <v>43871</v>
      </c>
      <c r="AX786" t="s">
        <v>43872</v>
      </c>
      <c r="AY786" t="s">
        <v>43873</v>
      </c>
      <c r="AZ786" t="s">
        <v>43874</v>
      </c>
      <c r="BA786" t="s">
        <v>43875</v>
      </c>
      <c r="BB786" t="s">
        <v>43876</v>
      </c>
      <c r="BC786" t="s">
        <v>43877</v>
      </c>
      <c r="BD786" t="s">
        <v>43878</v>
      </c>
    </row>
    <row r="787" spans="1:56" x14ac:dyDescent="0.25">
      <c r="A787" s="1" t="s">
        <v>1306</v>
      </c>
      <c r="B787" t="s">
        <v>43825</v>
      </c>
      <c r="C787" t="s">
        <v>43826</v>
      </c>
      <c r="D787" t="s">
        <v>43827</v>
      </c>
      <c r="E787" t="s">
        <v>43828</v>
      </c>
      <c r="F787" t="s">
        <v>43829</v>
      </c>
      <c r="G787" t="s">
        <v>43830</v>
      </c>
      <c r="H787" t="s">
        <v>43831</v>
      </c>
      <c r="I787" t="s">
        <v>43832</v>
      </c>
      <c r="J787" t="s">
        <v>43833</v>
      </c>
      <c r="K787" t="s">
        <v>43834</v>
      </c>
      <c r="L787" t="s">
        <v>43835</v>
      </c>
      <c r="M787" t="s">
        <v>43836</v>
      </c>
      <c r="N787" t="s">
        <v>43837</v>
      </c>
      <c r="O787" t="s">
        <v>43838</v>
      </c>
      <c r="P787" t="s">
        <v>43839</v>
      </c>
      <c r="Q787" t="s">
        <v>43840</v>
      </c>
      <c r="R787" t="s">
        <v>43841</v>
      </c>
      <c r="S787" t="s">
        <v>43842</v>
      </c>
      <c r="T787" t="s">
        <v>43843</v>
      </c>
      <c r="U787" t="s">
        <v>43844</v>
      </c>
      <c r="V787" t="s">
        <v>43845</v>
      </c>
      <c r="W787" t="s">
        <v>43846</v>
      </c>
      <c r="X787" t="s">
        <v>43847</v>
      </c>
      <c r="Y787" t="s">
        <v>43848</v>
      </c>
      <c r="Z787" t="s">
        <v>43849</v>
      </c>
      <c r="AA787" t="s">
        <v>43850</v>
      </c>
      <c r="AB787" t="s">
        <v>43851</v>
      </c>
      <c r="AC787" t="s">
        <v>43852</v>
      </c>
      <c r="AD787" t="s">
        <v>43853</v>
      </c>
      <c r="AE787" t="s">
        <v>43854</v>
      </c>
      <c r="AF787" t="s">
        <v>43855</v>
      </c>
      <c r="AG787" t="s">
        <v>43856</v>
      </c>
      <c r="AH787" t="s">
        <v>43857</v>
      </c>
      <c r="AI787" t="s">
        <v>43858</v>
      </c>
      <c r="AJ787" t="s">
        <v>43858</v>
      </c>
      <c r="AK787" t="s">
        <v>43859</v>
      </c>
      <c r="AL787" t="s">
        <v>43860</v>
      </c>
      <c r="AM787" t="s">
        <v>43861</v>
      </c>
      <c r="AN787" t="s">
        <v>43862</v>
      </c>
      <c r="AO787" t="s">
        <v>43863</v>
      </c>
      <c r="AP787" t="s">
        <v>43864</v>
      </c>
      <c r="AQ787" t="s">
        <v>43865</v>
      </c>
      <c r="AR787" t="s">
        <v>43866</v>
      </c>
      <c r="AS787" t="s">
        <v>43867</v>
      </c>
      <c r="AT787" t="s">
        <v>43868</v>
      </c>
      <c r="AU787" t="s">
        <v>43869</v>
      </c>
      <c r="AV787" t="s">
        <v>43870</v>
      </c>
      <c r="AW787" t="s">
        <v>43871</v>
      </c>
      <c r="AX787" t="s">
        <v>43872</v>
      </c>
      <c r="AY787" t="s">
        <v>43873</v>
      </c>
      <c r="AZ787" t="s">
        <v>43874</v>
      </c>
      <c r="BA787" t="s">
        <v>43875</v>
      </c>
      <c r="BB787" t="s">
        <v>43876</v>
      </c>
      <c r="BC787" t="s">
        <v>43877</v>
      </c>
      <c r="BD787" t="s">
        <v>43878</v>
      </c>
    </row>
    <row r="788" spans="1:56" x14ac:dyDescent="0.25">
      <c r="A788" s="1" t="s">
        <v>1238</v>
      </c>
      <c r="B788" t="s">
        <v>43825</v>
      </c>
      <c r="C788" t="s">
        <v>43826</v>
      </c>
      <c r="D788" t="s">
        <v>43827</v>
      </c>
      <c r="E788" t="s">
        <v>43828</v>
      </c>
      <c r="F788" t="s">
        <v>43829</v>
      </c>
      <c r="G788" t="s">
        <v>43830</v>
      </c>
      <c r="H788" t="s">
        <v>43831</v>
      </c>
      <c r="I788" t="s">
        <v>43832</v>
      </c>
      <c r="J788" t="s">
        <v>43833</v>
      </c>
      <c r="K788" t="s">
        <v>43834</v>
      </c>
      <c r="L788" t="s">
        <v>43835</v>
      </c>
      <c r="M788" t="s">
        <v>43836</v>
      </c>
      <c r="N788" t="s">
        <v>43837</v>
      </c>
      <c r="O788" t="s">
        <v>43838</v>
      </c>
      <c r="P788" t="s">
        <v>43839</v>
      </c>
      <c r="Q788" t="s">
        <v>43840</v>
      </c>
      <c r="R788" t="s">
        <v>43841</v>
      </c>
      <c r="S788" t="s">
        <v>43842</v>
      </c>
      <c r="T788" t="s">
        <v>43843</v>
      </c>
      <c r="U788" t="s">
        <v>43844</v>
      </c>
      <c r="V788" t="s">
        <v>43845</v>
      </c>
      <c r="W788" t="s">
        <v>43846</v>
      </c>
      <c r="X788" t="s">
        <v>43847</v>
      </c>
      <c r="Y788" t="s">
        <v>43848</v>
      </c>
      <c r="Z788" t="s">
        <v>43849</v>
      </c>
      <c r="AA788" t="s">
        <v>43850</v>
      </c>
      <c r="AB788" t="s">
        <v>43851</v>
      </c>
      <c r="AC788" t="s">
        <v>43852</v>
      </c>
      <c r="AD788" t="s">
        <v>43853</v>
      </c>
      <c r="AE788" t="s">
        <v>43854</v>
      </c>
      <c r="AF788" t="s">
        <v>43855</v>
      </c>
      <c r="AG788" t="s">
        <v>43856</v>
      </c>
      <c r="AH788" t="s">
        <v>43857</v>
      </c>
      <c r="AI788" t="s">
        <v>43858</v>
      </c>
      <c r="AJ788" t="s">
        <v>43858</v>
      </c>
      <c r="AK788" t="s">
        <v>43859</v>
      </c>
      <c r="AL788" t="s">
        <v>43860</v>
      </c>
      <c r="AM788" t="s">
        <v>43861</v>
      </c>
      <c r="AN788" t="s">
        <v>43862</v>
      </c>
      <c r="AO788" t="s">
        <v>43863</v>
      </c>
      <c r="AP788" t="s">
        <v>43864</v>
      </c>
      <c r="AQ788" t="s">
        <v>43865</v>
      </c>
      <c r="AR788" t="s">
        <v>43866</v>
      </c>
      <c r="AS788" t="s">
        <v>43867</v>
      </c>
      <c r="AT788" t="s">
        <v>43868</v>
      </c>
      <c r="AU788" t="s">
        <v>43869</v>
      </c>
      <c r="AV788" t="s">
        <v>43870</v>
      </c>
      <c r="AW788" t="s">
        <v>43871</v>
      </c>
      <c r="AX788" t="s">
        <v>43872</v>
      </c>
      <c r="AY788" t="s">
        <v>43873</v>
      </c>
      <c r="AZ788" t="s">
        <v>43874</v>
      </c>
      <c r="BA788" t="s">
        <v>43875</v>
      </c>
      <c r="BB788" t="s">
        <v>43876</v>
      </c>
      <c r="BC788" t="s">
        <v>43877</v>
      </c>
      <c r="BD788" t="s">
        <v>43878</v>
      </c>
    </row>
    <row r="789" spans="1:56" x14ac:dyDescent="0.25">
      <c r="A789" s="1" t="s">
        <v>1241</v>
      </c>
      <c r="B789" t="s">
        <v>43825</v>
      </c>
      <c r="C789" t="s">
        <v>43826</v>
      </c>
      <c r="D789" t="s">
        <v>43827</v>
      </c>
      <c r="E789" t="s">
        <v>43828</v>
      </c>
      <c r="F789" t="s">
        <v>43829</v>
      </c>
      <c r="G789" t="s">
        <v>43830</v>
      </c>
      <c r="H789" t="s">
        <v>43831</v>
      </c>
      <c r="I789" t="s">
        <v>43832</v>
      </c>
      <c r="J789" t="s">
        <v>43833</v>
      </c>
      <c r="K789" t="s">
        <v>43834</v>
      </c>
      <c r="L789" t="s">
        <v>43835</v>
      </c>
      <c r="M789" t="s">
        <v>43836</v>
      </c>
      <c r="N789" t="s">
        <v>43837</v>
      </c>
      <c r="O789" t="s">
        <v>43838</v>
      </c>
      <c r="P789" t="s">
        <v>43839</v>
      </c>
      <c r="Q789" t="s">
        <v>43840</v>
      </c>
      <c r="R789" t="s">
        <v>43841</v>
      </c>
      <c r="S789" t="s">
        <v>43842</v>
      </c>
      <c r="T789" t="s">
        <v>43843</v>
      </c>
      <c r="U789" t="s">
        <v>43844</v>
      </c>
      <c r="V789" t="s">
        <v>43845</v>
      </c>
      <c r="W789" t="s">
        <v>43846</v>
      </c>
      <c r="X789" t="s">
        <v>43847</v>
      </c>
      <c r="Y789" t="s">
        <v>43848</v>
      </c>
      <c r="Z789" t="s">
        <v>43849</v>
      </c>
      <c r="AA789" t="s">
        <v>43850</v>
      </c>
      <c r="AB789" t="s">
        <v>43851</v>
      </c>
      <c r="AC789" t="s">
        <v>43852</v>
      </c>
      <c r="AD789" t="s">
        <v>43853</v>
      </c>
      <c r="AE789" t="s">
        <v>43854</v>
      </c>
      <c r="AF789" t="s">
        <v>43855</v>
      </c>
      <c r="AG789" t="s">
        <v>43856</v>
      </c>
      <c r="AH789" t="s">
        <v>43857</v>
      </c>
      <c r="AI789" t="s">
        <v>43858</v>
      </c>
      <c r="AJ789" t="s">
        <v>43858</v>
      </c>
      <c r="AK789" t="s">
        <v>43859</v>
      </c>
      <c r="AL789" t="s">
        <v>43860</v>
      </c>
      <c r="AM789" t="s">
        <v>43861</v>
      </c>
      <c r="AN789" t="s">
        <v>43862</v>
      </c>
      <c r="AO789" t="s">
        <v>43863</v>
      </c>
      <c r="AP789" t="s">
        <v>43864</v>
      </c>
      <c r="AQ789" t="s">
        <v>43865</v>
      </c>
      <c r="AR789" t="s">
        <v>43866</v>
      </c>
      <c r="AS789" t="s">
        <v>43867</v>
      </c>
      <c r="AT789" t="s">
        <v>43868</v>
      </c>
      <c r="AU789" t="s">
        <v>43869</v>
      </c>
      <c r="AV789" t="s">
        <v>43870</v>
      </c>
      <c r="AW789" t="s">
        <v>43871</v>
      </c>
      <c r="AX789" t="s">
        <v>43872</v>
      </c>
      <c r="AY789" t="s">
        <v>43873</v>
      </c>
      <c r="AZ789" t="s">
        <v>43874</v>
      </c>
      <c r="BA789" t="s">
        <v>43875</v>
      </c>
      <c r="BB789" t="s">
        <v>43876</v>
      </c>
      <c r="BC789" t="s">
        <v>43877</v>
      </c>
      <c r="BD789" t="s">
        <v>43878</v>
      </c>
    </row>
    <row r="790" spans="1:56" x14ac:dyDescent="0.25">
      <c r="A790" s="1" t="s">
        <v>1262</v>
      </c>
      <c r="B790" t="s">
        <v>43825</v>
      </c>
      <c r="C790" t="s">
        <v>43826</v>
      </c>
      <c r="D790" t="s">
        <v>43827</v>
      </c>
      <c r="E790" t="s">
        <v>43828</v>
      </c>
      <c r="F790" t="s">
        <v>43829</v>
      </c>
      <c r="G790" t="s">
        <v>43830</v>
      </c>
      <c r="H790" t="s">
        <v>43831</v>
      </c>
      <c r="I790" t="s">
        <v>43832</v>
      </c>
      <c r="J790" t="s">
        <v>43833</v>
      </c>
      <c r="K790" t="s">
        <v>43834</v>
      </c>
      <c r="L790" t="s">
        <v>43835</v>
      </c>
      <c r="M790" t="s">
        <v>43836</v>
      </c>
      <c r="N790" t="s">
        <v>43837</v>
      </c>
      <c r="O790" t="s">
        <v>43838</v>
      </c>
      <c r="P790" t="s">
        <v>43839</v>
      </c>
      <c r="Q790" t="s">
        <v>43840</v>
      </c>
      <c r="R790" t="s">
        <v>43841</v>
      </c>
      <c r="S790" t="s">
        <v>43842</v>
      </c>
      <c r="T790" t="s">
        <v>43843</v>
      </c>
      <c r="U790" t="s">
        <v>43844</v>
      </c>
      <c r="V790" t="s">
        <v>43845</v>
      </c>
      <c r="W790" t="s">
        <v>43846</v>
      </c>
      <c r="X790" t="s">
        <v>43847</v>
      </c>
      <c r="Y790" t="s">
        <v>43848</v>
      </c>
      <c r="Z790" t="s">
        <v>43849</v>
      </c>
      <c r="AA790" t="s">
        <v>43850</v>
      </c>
      <c r="AB790" t="s">
        <v>43851</v>
      </c>
      <c r="AC790" t="s">
        <v>43852</v>
      </c>
      <c r="AD790" t="s">
        <v>43853</v>
      </c>
      <c r="AE790" t="s">
        <v>43854</v>
      </c>
      <c r="AF790" t="s">
        <v>43855</v>
      </c>
      <c r="AG790" t="s">
        <v>43856</v>
      </c>
      <c r="AH790" t="s">
        <v>43857</v>
      </c>
      <c r="AI790" t="s">
        <v>43858</v>
      </c>
      <c r="AJ790" t="s">
        <v>43858</v>
      </c>
      <c r="AK790" t="s">
        <v>43859</v>
      </c>
      <c r="AL790" t="s">
        <v>43860</v>
      </c>
      <c r="AM790" t="s">
        <v>43861</v>
      </c>
      <c r="AN790" t="s">
        <v>43862</v>
      </c>
      <c r="AO790" t="s">
        <v>43863</v>
      </c>
      <c r="AP790" t="s">
        <v>43864</v>
      </c>
      <c r="AQ790" t="s">
        <v>43865</v>
      </c>
      <c r="AR790" t="s">
        <v>43866</v>
      </c>
      <c r="AS790" t="s">
        <v>43867</v>
      </c>
      <c r="AT790" t="s">
        <v>43868</v>
      </c>
      <c r="AU790" t="s">
        <v>43869</v>
      </c>
      <c r="AV790" t="s">
        <v>43870</v>
      </c>
      <c r="AW790" t="s">
        <v>43871</v>
      </c>
      <c r="AX790" t="s">
        <v>43872</v>
      </c>
      <c r="AY790" t="s">
        <v>43873</v>
      </c>
      <c r="AZ790" t="s">
        <v>43874</v>
      </c>
      <c r="BA790" t="s">
        <v>43875</v>
      </c>
      <c r="BB790" t="s">
        <v>43876</v>
      </c>
      <c r="BC790" t="s">
        <v>43877</v>
      </c>
      <c r="BD790" t="s">
        <v>43878</v>
      </c>
    </row>
    <row r="791" spans="1:56" x14ac:dyDescent="0.25">
      <c r="A791" s="1" t="s">
        <v>1265</v>
      </c>
      <c r="B791" t="s">
        <v>43825</v>
      </c>
      <c r="C791" t="s">
        <v>43826</v>
      </c>
      <c r="D791" t="s">
        <v>43827</v>
      </c>
      <c r="E791" t="s">
        <v>43828</v>
      </c>
      <c r="F791" t="s">
        <v>43829</v>
      </c>
      <c r="G791" t="s">
        <v>43830</v>
      </c>
      <c r="H791" t="s">
        <v>43831</v>
      </c>
      <c r="I791" t="s">
        <v>43832</v>
      </c>
      <c r="J791" t="s">
        <v>43833</v>
      </c>
      <c r="K791" t="s">
        <v>43834</v>
      </c>
      <c r="L791" t="s">
        <v>43835</v>
      </c>
      <c r="M791" t="s">
        <v>43836</v>
      </c>
      <c r="N791" t="s">
        <v>43837</v>
      </c>
      <c r="O791" t="s">
        <v>43838</v>
      </c>
      <c r="P791" t="s">
        <v>43839</v>
      </c>
      <c r="Q791" t="s">
        <v>43840</v>
      </c>
      <c r="R791" t="s">
        <v>43841</v>
      </c>
      <c r="S791" t="s">
        <v>43842</v>
      </c>
      <c r="T791" t="s">
        <v>43843</v>
      </c>
      <c r="U791" t="s">
        <v>43844</v>
      </c>
      <c r="V791" t="s">
        <v>43845</v>
      </c>
      <c r="W791" t="s">
        <v>43846</v>
      </c>
      <c r="X791" t="s">
        <v>43847</v>
      </c>
      <c r="Y791" t="s">
        <v>43848</v>
      </c>
      <c r="Z791" t="s">
        <v>43849</v>
      </c>
      <c r="AA791" t="s">
        <v>43850</v>
      </c>
      <c r="AB791" t="s">
        <v>43851</v>
      </c>
      <c r="AC791" t="s">
        <v>43852</v>
      </c>
      <c r="AD791" t="s">
        <v>43853</v>
      </c>
      <c r="AE791" t="s">
        <v>43854</v>
      </c>
      <c r="AF791" t="s">
        <v>43855</v>
      </c>
      <c r="AG791" t="s">
        <v>43856</v>
      </c>
      <c r="AH791" t="s">
        <v>43857</v>
      </c>
      <c r="AI791" t="s">
        <v>43858</v>
      </c>
      <c r="AJ791" t="s">
        <v>43858</v>
      </c>
      <c r="AK791" t="s">
        <v>43859</v>
      </c>
      <c r="AL791" t="s">
        <v>43860</v>
      </c>
      <c r="AM791" t="s">
        <v>43861</v>
      </c>
      <c r="AN791" t="s">
        <v>43862</v>
      </c>
      <c r="AO791" t="s">
        <v>43863</v>
      </c>
      <c r="AP791" t="s">
        <v>43864</v>
      </c>
      <c r="AQ791" t="s">
        <v>43865</v>
      </c>
      <c r="AR791" t="s">
        <v>43866</v>
      </c>
      <c r="AS791" t="s">
        <v>43867</v>
      </c>
      <c r="AT791" t="s">
        <v>43868</v>
      </c>
      <c r="AU791" t="s">
        <v>43869</v>
      </c>
      <c r="AV791" t="s">
        <v>43870</v>
      </c>
      <c r="AW791" t="s">
        <v>43871</v>
      </c>
      <c r="AX791" t="s">
        <v>43872</v>
      </c>
      <c r="AY791" t="s">
        <v>43873</v>
      </c>
      <c r="AZ791" t="s">
        <v>43874</v>
      </c>
      <c r="BA791" t="s">
        <v>43875</v>
      </c>
      <c r="BB791" t="s">
        <v>43876</v>
      </c>
      <c r="BC791" t="s">
        <v>43877</v>
      </c>
      <c r="BD791" t="s">
        <v>43878</v>
      </c>
    </row>
    <row r="792" spans="1:56" x14ac:dyDescent="0.25">
      <c r="A792" s="1" t="s">
        <v>4523</v>
      </c>
      <c r="B792" t="s">
        <v>28666</v>
      </c>
      <c r="C792" t="s">
        <v>28667</v>
      </c>
      <c r="D792" t="s">
        <v>28668</v>
      </c>
      <c r="E792" t="s">
        <v>28669</v>
      </c>
      <c r="F792" t="s">
        <v>28670</v>
      </c>
      <c r="G792" t="s">
        <v>28671</v>
      </c>
      <c r="H792" t="s">
        <v>28672</v>
      </c>
      <c r="I792" t="s">
        <v>28673</v>
      </c>
      <c r="J792" t="s">
        <v>28674</v>
      </c>
      <c r="K792" t="s">
        <v>28675</v>
      </c>
      <c r="L792" t="s">
        <v>28676</v>
      </c>
      <c r="M792" t="s">
        <v>28677</v>
      </c>
      <c r="N792" t="s">
        <v>28678</v>
      </c>
      <c r="O792" t="s">
        <v>28679</v>
      </c>
      <c r="P792" t="s">
        <v>28680</v>
      </c>
      <c r="Q792" t="s">
        <v>28681</v>
      </c>
      <c r="R792" t="s">
        <v>28682</v>
      </c>
      <c r="S792" t="s">
        <v>28683</v>
      </c>
      <c r="T792" t="s">
        <v>28684</v>
      </c>
      <c r="U792" t="s">
        <v>28685</v>
      </c>
      <c r="V792" t="s">
        <v>28686</v>
      </c>
      <c r="W792" t="s">
        <v>28687</v>
      </c>
      <c r="X792" t="s">
        <v>28688</v>
      </c>
      <c r="Y792" t="s">
        <v>28689</v>
      </c>
      <c r="Z792" t="s">
        <v>28690</v>
      </c>
      <c r="AA792" t="s">
        <v>28691</v>
      </c>
      <c r="AB792" t="s">
        <v>28692</v>
      </c>
      <c r="AC792" t="s">
        <v>28693</v>
      </c>
      <c r="AD792" t="s">
        <v>28694</v>
      </c>
      <c r="AE792" t="s">
        <v>28695</v>
      </c>
      <c r="AF792" t="s">
        <v>28696</v>
      </c>
      <c r="AG792" t="s">
        <v>28697</v>
      </c>
      <c r="AH792" t="s">
        <v>28698</v>
      </c>
      <c r="AI792" t="s">
        <v>28699</v>
      </c>
      <c r="AJ792" t="s">
        <v>28699</v>
      </c>
      <c r="AK792" t="s">
        <v>28700</v>
      </c>
      <c r="AL792" t="s">
        <v>28701</v>
      </c>
      <c r="AM792" t="s">
        <v>28702</v>
      </c>
      <c r="AN792" t="s">
        <v>28703</v>
      </c>
      <c r="AO792" t="s">
        <v>28704</v>
      </c>
      <c r="AP792" t="s">
        <v>28705</v>
      </c>
      <c r="AQ792" t="s">
        <v>28706</v>
      </c>
      <c r="AR792" t="s">
        <v>28707</v>
      </c>
      <c r="AS792" t="s">
        <v>28708</v>
      </c>
      <c r="AT792" t="s">
        <v>28709</v>
      </c>
      <c r="AU792" t="s">
        <v>28710</v>
      </c>
      <c r="AV792" t="s">
        <v>28711</v>
      </c>
      <c r="AW792" t="s">
        <v>28712</v>
      </c>
      <c r="AX792" t="s">
        <v>28713</v>
      </c>
      <c r="AY792" t="s">
        <v>28714</v>
      </c>
      <c r="AZ792" t="s">
        <v>28715</v>
      </c>
      <c r="BA792" t="s">
        <v>28716</v>
      </c>
      <c r="BB792" t="s">
        <v>28717</v>
      </c>
      <c r="BC792" t="s">
        <v>28718</v>
      </c>
      <c r="BD792" t="s">
        <v>28719</v>
      </c>
    </row>
    <row r="793" spans="1:56" x14ac:dyDescent="0.25">
      <c r="A793" s="1" t="s">
        <v>4355</v>
      </c>
      <c r="K793" t="s">
        <v>43879</v>
      </c>
      <c r="M793" t="s">
        <v>43880</v>
      </c>
      <c r="X793" t="s">
        <v>43881</v>
      </c>
      <c r="AE793" t="s">
        <v>43882</v>
      </c>
      <c r="AF793" t="s">
        <v>43883</v>
      </c>
      <c r="AG793" t="s">
        <v>43884</v>
      </c>
      <c r="AX793" t="s">
        <v>43885</v>
      </c>
    </row>
    <row r="794" spans="1:56" x14ac:dyDescent="0.25">
      <c r="A794" s="1" t="s">
        <v>4485</v>
      </c>
      <c r="B794" t="s">
        <v>43886</v>
      </c>
      <c r="C794" t="s">
        <v>43887</v>
      </c>
      <c r="D794" t="s">
        <v>43888</v>
      </c>
      <c r="E794" t="s">
        <v>43889</v>
      </c>
      <c r="F794" t="s">
        <v>43890</v>
      </c>
      <c r="G794" t="s">
        <v>43891</v>
      </c>
      <c r="H794" t="s">
        <v>43892</v>
      </c>
      <c r="I794" t="s">
        <v>43893</v>
      </c>
      <c r="J794" t="s">
        <v>43894</v>
      </c>
      <c r="K794" t="s">
        <v>43895</v>
      </c>
      <c r="L794" t="s">
        <v>43896</v>
      </c>
      <c r="M794" t="s">
        <v>43897</v>
      </c>
      <c r="N794" t="s">
        <v>43898</v>
      </c>
      <c r="O794" t="s">
        <v>43899</v>
      </c>
      <c r="P794" t="s">
        <v>43900</v>
      </c>
      <c r="Q794" t="s">
        <v>43901</v>
      </c>
      <c r="R794" t="s">
        <v>43902</v>
      </c>
      <c r="S794" t="s">
        <v>43903</v>
      </c>
      <c r="T794" t="s">
        <v>43904</v>
      </c>
      <c r="U794" t="s">
        <v>43905</v>
      </c>
      <c r="V794" t="s">
        <v>43906</v>
      </c>
      <c r="W794" t="s">
        <v>43907</v>
      </c>
      <c r="X794" t="s">
        <v>43908</v>
      </c>
      <c r="Y794" t="s">
        <v>43909</v>
      </c>
      <c r="Z794" t="s">
        <v>43910</v>
      </c>
      <c r="AA794" t="s">
        <v>43911</v>
      </c>
      <c r="AB794" t="s">
        <v>43912</v>
      </c>
      <c r="AC794" t="s">
        <v>43913</v>
      </c>
      <c r="AD794" t="s">
        <v>43914</v>
      </c>
      <c r="AE794" t="s">
        <v>43915</v>
      </c>
      <c r="AF794" t="s">
        <v>43916</v>
      </c>
      <c r="AG794" t="s">
        <v>43917</v>
      </c>
      <c r="AH794" t="s">
        <v>43918</v>
      </c>
      <c r="AI794" t="s">
        <v>43919</v>
      </c>
      <c r="AJ794" t="s">
        <v>43919</v>
      </c>
      <c r="AK794" t="s">
        <v>43920</v>
      </c>
      <c r="AL794" t="s">
        <v>43921</v>
      </c>
      <c r="AM794" t="s">
        <v>43922</v>
      </c>
      <c r="AN794" t="s">
        <v>43923</v>
      </c>
      <c r="AO794" t="s">
        <v>43924</v>
      </c>
      <c r="AP794" t="s">
        <v>43925</v>
      </c>
      <c r="AQ794" t="s">
        <v>43926</v>
      </c>
      <c r="AR794" t="s">
        <v>43927</v>
      </c>
      <c r="AS794" t="s">
        <v>43928</v>
      </c>
      <c r="AT794" t="s">
        <v>43929</v>
      </c>
      <c r="AU794" t="s">
        <v>43930</v>
      </c>
      <c r="AV794" t="s">
        <v>43931</v>
      </c>
      <c r="AW794" t="s">
        <v>43932</v>
      </c>
      <c r="AX794" t="s">
        <v>43933</v>
      </c>
      <c r="AY794" t="s">
        <v>43934</v>
      </c>
      <c r="AZ794" t="s">
        <v>43935</v>
      </c>
      <c r="BA794" t="s">
        <v>43936</v>
      </c>
      <c r="BB794" t="s">
        <v>43937</v>
      </c>
      <c r="BC794" t="s">
        <v>43938</v>
      </c>
      <c r="BD794" t="s">
        <v>43939</v>
      </c>
    </row>
    <row r="795" spans="1:56" x14ac:dyDescent="0.25">
      <c r="A795" s="1" t="s">
        <v>4509</v>
      </c>
      <c r="B795" t="s">
        <v>43886</v>
      </c>
      <c r="C795" t="s">
        <v>43887</v>
      </c>
      <c r="D795" t="s">
        <v>43888</v>
      </c>
      <c r="E795" t="s">
        <v>43889</v>
      </c>
      <c r="F795" t="s">
        <v>43890</v>
      </c>
      <c r="G795" t="s">
        <v>43891</v>
      </c>
      <c r="H795" t="s">
        <v>43892</v>
      </c>
      <c r="I795" t="s">
        <v>43893</v>
      </c>
      <c r="J795" t="s">
        <v>43894</v>
      </c>
      <c r="K795" t="s">
        <v>43895</v>
      </c>
      <c r="L795" t="s">
        <v>43896</v>
      </c>
      <c r="M795" t="s">
        <v>43897</v>
      </c>
      <c r="N795" t="s">
        <v>43898</v>
      </c>
      <c r="O795" t="s">
        <v>43899</v>
      </c>
      <c r="P795" t="s">
        <v>43900</v>
      </c>
      <c r="Q795" t="s">
        <v>43901</v>
      </c>
      <c r="R795" t="s">
        <v>43902</v>
      </c>
      <c r="S795" t="s">
        <v>43903</v>
      </c>
      <c r="T795" t="s">
        <v>43904</v>
      </c>
      <c r="U795" t="s">
        <v>43905</v>
      </c>
      <c r="V795" t="s">
        <v>43906</v>
      </c>
      <c r="W795" t="s">
        <v>43907</v>
      </c>
      <c r="X795" t="s">
        <v>43908</v>
      </c>
      <c r="Y795" t="s">
        <v>43909</v>
      </c>
      <c r="Z795" t="s">
        <v>43910</v>
      </c>
      <c r="AA795" t="s">
        <v>43911</v>
      </c>
      <c r="AB795" t="s">
        <v>43912</v>
      </c>
      <c r="AC795" t="s">
        <v>43913</v>
      </c>
      <c r="AD795" t="s">
        <v>43914</v>
      </c>
      <c r="AE795" t="s">
        <v>43915</v>
      </c>
      <c r="AF795" t="s">
        <v>43916</v>
      </c>
      <c r="AG795" t="s">
        <v>43917</v>
      </c>
      <c r="AH795" t="s">
        <v>43918</v>
      </c>
      <c r="AI795" t="s">
        <v>43919</v>
      </c>
      <c r="AJ795" t="s">
        <v>43919</v>
      </c>
      <c r="AK795" t="s">
        <v>43920</v>
      </c>
      <c r="AL795" t="s">
        <v>43921</v>
      </c>
      <c r="AM795" t="s">
        <v>43922</v>
      </c>
      <c r="AN795" t="s">
        <v>43923</v>
      </c>
      <c r="AO795" t="s">
        <v>43924</v>
      </c>
      <c r="AP795" t="s">
        <v>43925</v>
      </c>
      <c r="AQ795" t="s">
        <v>43926</v>
      </c>
      <c r="AR795" t="s">
        <v>43927</v>
      </c>
      <c r="AS795" t="s">
        <v>43928</v>
      </c>
      <c r="AT795" t="s">
        <v>43929</v>
      </c>
      <c r="AU795" t="s">
        <v>43930</v>
      </c>
      <c r="AV795" t="s">
        <v>43931</v>
      </c>
      <c r="AW795" t="s">
        <v>43932</v>
      </c>
      <c r="AX795" t="s">
        <v>43933</v>
      </c>
      <c r="AY795" t="s">
        <v>43934</v>
      </c>
      <c r="AZ795" t="s">
        <v>43935</v>
      </c>
      <c r="BA795" t="s">
        <v>43936</v>
      </c>
      <c r="BB795" t="s">
        <v>43937</v>
      </c>
      <c r="BC795" t="s">
        <v>43938</v>
      </c>
      <c r="BD795" t="s">
        <v>43939</v>
      </c>
    </row>
    <row r="796" spans="1:56" x14ac:dyDescent="0.25">
      <c r="A796" s="1" t="s">
        <v>4476</v>
      </c>
      <c r="B796" t="s">
        <v>43886</v>
      </c>
      <c r="C796" t="s">
        <v>43887</v>
      </c>
      <c r="D796" t="s">
        <v>43888</v>
      </c>
      <c r="E796" t="s">
        <v>43889</v>
      </c>
      <c r="F796" t="s">
        <v>43890</v>
      </c>
      <c r="G796" t="s">
        <v>43891</v>
      </c>
      <c r="H796" t="s">
        <v>43892</v>
      </c>
      <c r="I796" t="s">
        <v>43893</v>
      </c>
      <c r="J796" t="s">
        <v>43894</v>
      </c>
      <c r="K796" t="s">
        <v>43895</v>
      </c>
      <c r="L796" t="s">
        <v>43896</v>
      </c>
      <c r="M796" t="s">
        <v>43897</v>
      </c>
      <c r="N796" t="s">
        <v>43898</v>
      </c>
      <c r="O796" t="s">
        <v>43899</v>
      </c>
      <c r="P796" t="s">
        <v>43900</v>
      </c>
      <c r="Q796" t="s">
        <v>43901</v>
      </c>
      <c r="R796" t="s">
        <v>43902</v>
      </c>
      <c r="S796" t="s">
        <v>43903</v>
      </c>
      <c r="T796" t="s">
        <v>43904</v>
      </c>
      <c r="U796" t="s">
        <v>43905</v>
      </c>
      <c r="V796" t="s">
        <v>43906</v>
      </c>
      <c r="W796" t="s">
        <v>43907</v>
      </c>
      <c r="X796" t="s">
        <v>43908</v>
      </c>
      <c r="Y796" t="s">
        <v>43909</v>
      </c>
      <c r="Z796" t="s">
        <v>43910</v>
      </c>
      <c r="AA796" t="s">
        <v>43911</v>
      </c>
      <c r="AB796" t="s">
        <v>43912</v>
      </c>
      <c r="AC796" t="s">
        <v>43913</v>
      </c>
      <c r="AD796" t="s">
        <v>43914</v>
      </c>
      <c r="AE796" t="s">
        <v>43915</v>
      </c>
      <c r="AF796" t="s">
        <v>43916</v>
      </c>
      <c r="AG796" t="s">
        <v>43917</v>
      </c>
      <c r="AH796" t="s">
        <v>43918</v>
      </c>
      <c r="AI796" t="s">
        <v>43919</v>
      </c>
      <c r="AJ796" t="s">
        <v>43919</v>
      </c>
      <c r="AK796" t="s">
        <v>43920</v>
      </c>
      <c r="AL796" t="s">
        <v>43921</v>
      </c>
      <c r="AM796" t="s">
        <v>43922</v>
      </c>
      <c r="AN796" t="s">
        <v>43923</v>
      </c>
      <c r="AO796" t="s">
        <v>43924</v>
      </c>
      <c r="AP796" t="s">
        <v>43925</v>
      </c>
      <c r="AQ796" t="s">
        <v>43926</v>
      </c>
      <c r="AR796" t="s">
        <v>43927</v>
      </c>
      <c r="AS796" t="s">
        <v>43928</v>
      </c>
      <c r="AT796" t="s">
        <v>43929</v>
      </c>
      <c r="AU796" t="s">
        <v>43930</v>
      </c>
      <c r="AV796" t="s">
        <v>43931</v>
      </c>
      <c r="AW796" t="s">
        <v>43932</v>
      </c>
      <c r="AX796" t="s">
        <v>43933</v>
      </c>
      <c r="AY796" t="s">
        <v>43934</v>
      </c>
      <c r="AZ796" t="s">
        <v>43935</v>
      </c>
      <c r="BA796" t="s">
        <v>43936</v>
      </c>
      <c r="BB796" t="s">
        <v>43937</v>
      </c>
      <c r="BC796" t="s">
        <v>43938</v>
      </c>
      <c r="BD796" t="s">
        <v>43939</v>
      </c>
    </row>
    <row r="797" spans="1:56" x14ac:dyDescent="0.25">
      <c r="A797" s="1" t="s">
        <v>4503</v>
      </c>
      <c r="B797" t="s">
        <v>43940</v>
      </c>
      <c r="C797" t="s">
        <v>43941</v>
      </c>
      <c r="D797" t="s">
        <v>43942</v>
      </c>
      <c r="E797" t="s">
        <v>43943</v>
      </c>
      <c r="F797" t="s">
        <v>43944</v>
      </c>
      <c r="G797" t="s">
        <v>43945</v>
      </c>
      <c r="H797" t="s">
        <v>43946</v>
      </c>
      <c r="I797" t="s">
        <v>43947</v>
      </c>
      <c r="J797" t="s">
        <v>43948</v>
      </c>
      <c r="K797" t="s">
        <v>43949</v>
      </c>
      <c r="L797" t="s">
        <v>43950</v>
      </c>
      <c r="M797" t="s">
        <v>43951</v>
      </c>
      <c r="N797" t="s">
        <v>43952</v>
      </c>
      <c r="O797" t="s">
        <v>43953</v>
      </c>
      <c r="P797" t="s">
        <v>43954</v>
      </c>
      <c r="Q797" t="s">
        <v>43955</v>
      </c>
      <c r="R797" t="s">
        <v>43956</v>
      </c>
      <c r="S797" t="s">
        <v>43957</v>
      </c>
      <c r="T797" t="s">
        <v>43958</v>
      </c>
      <c r="U797" t="s">
        <v>43959</v>
      </c>
      <c r="V797" t="s">
        <v>43960</v>
      </c>
      <c r="W797" t="s">
        <v>43961</v>
      </c>
      <c r="X797" t="s">
        <v>43962</v>
      </c>
      <c r="Y797" t="s">
        <v>43963</v>
      </c>
      <c r="Z797" t="s">
        <v>43964</v>
      </c>
      <c r="AA797" t="s">
        <v>43965</v>
      </c>
      <c r="AB797" t="s">
        <v>43966</v>
      </c>
      <c r="AC797" t="s">
        <v>43967</v>
      </c>
      <c r="AD797" t="s">
        <v>43968</v>
      </c>
      <c r="AE797" t="s">
        <v>43969</v>
      </c>
      <c r="AF797" t="s">
        <v>43970</v>
      </c>
      <c r="AG797" t="s">
        <v>43971</v>
      </c>
      <c r="AH797" t="s">
        <v>43972</v>
      </c>
      <c r="AI797" t="s">
        <v>43973</v>
      </c>
      <c r="AJ797" t="s">
        <v>43973</v>
      </c>
      <c r="AK797" t="s">
        <v>43974</v>
      </c>
      <c r="AL797" t="s">
        <v>43975</v>
      </c>
      <c r="AM797" t="s">
        <v>43976</v>
      </c>
      <c r="AN797" t="s">
        <v>43977</v>
      </c>
      <c r="AO797" t="s">
        <v>43978</v>
      </c>
      <c r="AP797" t="s">
        <v>43979</v>
      </c>
      <c r="AQ797" t="s">
        <v>43980</v>
      </c>
      <c r="AR797" t="s">
        <v>43981</v>
      </c>
      <c r="AS797" t="s">
        <v>43982</v>
      </c>
      <c r="AT797" t="s">
        <v>43983</v>
      </c>
      <c r="AU797" t="s">
        <v>43984</v>
      </c>
      <c r="AV797" t="s">
        <v>43985</v>
      </c>
      <c r="AW797" t="s">
        <v>43986</v>
      </c>
      <c r="AX797" t="s">
        <v>43987</v>
      </c>
      <c r="AY797" t="s">
        <v>43988</v>
      </c>
      <c r="AZ797" t="s">
        <v>43989</v>
      </c>
      <c r="BA797" t="s">
        <v>43990</v>
      </c>
      <c r="BB797" t="s">
        <v>43991</v>
      </c>
      <c r="BC797" t="s">
        <v>43992</v>
      </c>
      <c r="BD797" t="s">
        <v>43993</v>
      </c>
    </row>
    <row r="798" spans="1:56" x14ac:dyDescent="0.25">
      <c r="A798" s="1" t="s">
        <v>4666</v>
      </c>
      <c r="B798" t="s">
        <v>43994</v>
      </c>
      <c r="C798" t="s">
        <v>43995</v>
      </c>
      <c r="D798" t="s">
        <v>43996</v>
      </c>
      <c r="E798" t="s">
        <v>43997</v>
      </c>
      <c r="F798" t="s">
        <v>43998</v>
      </c>
      <c r="G798" t="s">
        <v>43999</v>
      </c>
      <c r="H798" t="s">
        <v>44000</v>
      </c>
      <c r="I798" t="s">
        <v>44001</v>
      </c>
      <c r="J798" t="s">
        <v>44002</v>
      </c>
      <c r="K798" t="s">
        <v>44003</v>
      </c>
      <c r="L798" t="s">
        <v>44004</v>
      </c>
      <c r="M798" t="s">
        <v>44005</v>
      </c>
      <c r="N798" t="s">
        <v>44006</v>
      </c>
      <c r="O798" t="s">
        <v>44007</v>
      </c>
      <c r="P798" t="s">
        <v>44008</v>
      </c>
      <c r="Q798" t="s">
        <v>44009</v>
      </c>
      <c r="R798" t="s">
        <v>44010</v>
      </c>
      <c r="S798" t="s">
        <v>44011</v>
      </c>
      <c r="T798" t="s">
        <v>44012</v>
      </c>
      <c r="U798" t="s">
        <v>44013</v>
      </c>
      <c r="V798" t="s">
        <v>44014</v>
      </c>
      <c r="W798" t="s">
        <v>44015</v>
      </c>
      <c r="X798" t="s">
        <v>44016</v>
      </c>
      <c r="Y798" t="s">
        <v>44017</v>
      </c>
      <c r="Z798" t="s">
        <v>44018</v>
      </c>
      <c r="AA798" t="s">
        <v>44019</v>
      </c>
      <c r="AB798" t="s">
        <v>44020</v>
      </c>
      <c r="AC798" t="s">
        <v>44021</v>
      </c>
      <c r="AD798" t="s">
        <v>44022</v>
      </c>
      <c r="AE798" t="s">
        <v>44023</v>
      </c>
      <c r="AF798" t="s">
        <v>44024</v>
      </c>
      <c r="AG798" t="s">
        <v>44025</v>
      </c>
      <c r="AH798" t="s">
        <v>44026</v>
      </c>
      <c r="AI798" t="s">
        <v>44027</v>
      </c>
      <c r="AJ798" t="s">
        <v>44027</v>
      </c>
      <c r="AK798" t="s">
        <v>44028</v>
      </c>
      <c r="AL798" t="s">
        <v>44029</v>
      </c>
      <c r="AM798" t="s">
        <v>44030</v>
      </c>
      <c r="AN798" t="s">
        <v>44031</v>
      </c>
      <c r="AO798" t="s">
        <v>44032</v>
      </c>
      <c r="AP798" t="s">
        <v>44033</v>
      </c>
      <c r="AQ798" t="s">
        <v>44034</v>
      </c>
      <c r="AR798" t="s">
        <v>44035</v>
      </c>
      <c r="AS798" t="s">
        <v>44036</v>
      </c>
      <c r="AT798" t="s">
        <v>44037</v>
      </c>
      <c r="AU798" t="s">
        <v>44038</v>
      </c>
      <c r="AV798" t="s">
        <v>44039</v>
      </c>
      <c r="AW798" t="s">
        <v>44040</v>
      </c>
      <c r="AX798" t="s">
        <v>44041</v>
      </c>
      <c r="AY798" t="s">
        <v>44042</v>
      </c>
      <c r="AZ798" t="s">
        <v>44043</v>
      </c>
      <c r="BA798" t="s">
        <v>44044</v>
      </c>
      <c r="BB798" t="s">
        <v>44045</v>
      </c>
      <c r="BC798" t="s">
        <v>44046</v>
      </c>
      <c r="BD798" t="s">
        <v>44047</v>
      </c>
    </row>
    <row r="799" spans="1:56" x14ac:dyDescent="0.25">
      <c r="A799" s="1" t="s">
        <v>4660</v>
      </c>
      <c r="B799" t="s">
        <v>43994</v>
      </c>
      <c r="C799" t="s">
        <v>43995</v>
      </c>
      <c r="D799" t="s">
        <v>43996</v>
      </c>
      <c r="E799" t="s">
        <v>43997</v>
      </c>
      <c r="F799" t="s">
        <v>43998</v>
      </c>
      <c r="G799" t="s">
        <v>43999</v>
      </c>
      <c r="H799" t="s">
        <v>44000</v>
      </c>
      <c r="I799" t="s">
        <v>44001</v>
      </c>
      <c r="J799" t="s">
        <v>44002</v>
      </c>
      <c r="K799" t="s">
        <v>44003</v>
      </c>
      <c r="L799" t="s">
        <v>44004</v>
      </c>
      <c r="M799" t="s">
        <v>44005</v>
      </c>
      <c r="N799" t="s">
        <v>44006</v>
      </c>
      <c r="O799" t="s">
        <v>44007</v>
      </c>
      <c r="P799" t="s">
        <v>44008</v>
      </c>
      <c r="Q799" t="s">
        <v>44009</v>
      </c>
      <c r="R799" t="s">
        <v>44010</v>
      </c>
      <c r="S799" t="s">
        <v>44011</v>
      </c>
      <c r="T799" t="s">
        <v>44012</v>
      </c>
      <c r="U799" t="s">
        <v>44013</v>
      </c>
      <c r="V799" t="s">
        <v>44014</v>
      </c>
      <c r="W799" t="s">
        <v>44015</v>
      </c>
      <c r="X799" t="s">
        <v>44016</v>
      </c>
      <c r="Y799" t="s">
        <v>44017</v>
      </c>
      <c r="Z799" t="s">
        <v>44018</v>
      </c>
      <c r="AA799" t="s">
        <v>44019</v>
      </c>
      <c r="AB799" t="s">
        <v>44020</v>
      </c>
      <c r="AC799" t="s">
        <v>44021</v>
      </c>
      <c r="AD799" t="s">
        <v>44022</v>
      </c>
      <c r="AE799" t="s">
        <v>44023</v>
      </c>
      <c r="AF799" t="s">
        <v>44024</v>
      </c>
      <c r="AG799" t="s">
        <v>44025</v>
      </c>
      <c r="AH799" t="s">
        <v>44026</v>
      </c>
      <c r="AI799" t="s">
        <v>44027</v>
      </c>
      <c r="AJ799" t="s">
        <v>44027</v>
      </c>
      <c r="AK799" t="s">
        <v>44028</v>
      </c>
      <c r="AL799" t="s">
        <v>44029</v>
      </c>
      <c r="AM799" t="s">
        <v>44030</v>
      </c>
      <c r="AN799" t="s">
        <v>44031</v>
      </c>
      <c r="AO799" t="s">
        <v>44032</v>
      </c>
      <c r="AP799" t="s">
        <v>44033</v>
      </c>
      <c r="AQ799" t="s">
        <v>44034</v>
      </c>
      <c r="AR799" t="s">
        <v>44035</v>
      </c>
      <c r="AS799" t="s">
        <v>44036</v>
      </c>
      <c r="AT799" t="s">
        <v>44037</v>
      </c>
      <c r="AU799" t="s">
        <v>44038</v>
      </c>
      <c r="AV799" t="s">
        <v>44039</v>
      </c>
      <c r="AW799" t="s">
        <v>44040</v>
      </c>
      <c r="AX799" t="s">
        <v>44041</v>
      </c>
      <c r="AY799" t="s">
        <v>44042</v>
      </c>
      <c r="AZ799" t="s">
        <v>44043</v>
      </c>
      <c r="BA799" t="s">
        <v>44044</v>
      </c>
      <c r="BB799" t="s">
        <v>44045</v>
      </c>
      <c r="BC799" t="s">
        <v>44046</v>
      </c>
      <c r="BD799" t="s">
        <v>44047</v>
      </c>
    </row>
    <row r="800" spans="1:56" x14ac:dyDescent="0.25">
      <c r="A800" s="1" t="s">
        <v>4663</v>
      </c>
      <c r="B800" t="s">
        <v>43994</v>
      </c>
      <c r="C800" t="s">
        <v>43995</v>
      </c>
      <c r="D800" t="s">
        <v>43996</v>
      </c>
      <c r="E800" t="s">
        <v>43997</v>
      </c>
      <c r="F800" t="s">
        <v>43998</v>
      </c>
      <c r="G800" t="s">
        <v>43999</v>
      </c>
      <c r="H800" t="s">
        <v>44000</v>
      </c>
      <c r="I800" t="s">
        <v>44001</v>
      </c>
      <c r="J800" t="s">
        <v>44002</v>
      </c>
      <c r="K800" t="s">
        <v>44003</v>
      </c>
      <c r="L800" t="s">
        <v>44004</v>
      </c>
      <c r="M800" t="s">
        <v>44005</v>
      </c>
      <c r="N800" t="s">
        <v>44006</v>
      </c>
      <c r="O800" t="s">
        <v>44007</v>
      </c>
      <c r="P800" t="s">
        <v>44008</v>
      </c>
      <c r="Q800" t="s">
        <v>44009</v>
      </c>
      <c r="R800" t="s">
        <v>44010</v>
      </c>
      <c r="S800" t="s">
        <v>44011</v>
      </c>
      <c r="T800" t="s">
        <v>44012</v>
      </c>
      <c r="U800" t="s">
        <v>44013</v>
      </c>
      <c r="V800" t="s">
        <v>44014</v>
      </c>
      <c r="W800" t="s">
        <v>44015</v>
      </c>
      <c r="X800" t="s">
        <v>44016</v>
      </c>
      <c r="Y800" t="s">
        <v>44017</v>
      </c>
      <c r="Z800" t="s">
        <v>44018</v>
      </c>
      <c r="AA800" t="s">
        <v>44019</v>
      </c>
      <c r="AB800" t="s">
        <v>44020</v>
      </c>
      <c r="AC800" t="s">
        <v>44021</v>
      </c>
      <c r="AD800" t="s">
        <v>44022</v>
      </c>
      <c r="AE800" t="s">
        <v>44023</v>
      </c>
      <c r="AF800" t="s">
        <v>44024</v>
      </c>
      <c r="AG800" t="s">
        <v>44025</v>
      </c>
      <c r="AH800" t="s">
        <v>44026</v>
      </c>
      <c r="AI800" t="s">
        <v>44027</v>
      </c>
      <c r="AJ800" t="s">
        <v>44027</v>
      </c>
      <c r="AK800" t="s">
        <v>44028</v>
      </c>
      <c r="AL800" t="s">
        <v>44029</v>
      </c>
      <c r="AM800" t="s">
        <v>44030</v>
      </c>
      <c r="AN800" t="s">
        <v>44031</v>
      </c>
      <c r="AO800" t="s">
        <v>44032</v>
      </c>
      <c r="AP800" t="s">
        <v>44033</v>
      </c>
      <c r="AQ800" t="s">
        <v>44034</v>
      </c>
      <c r="AR800" t="s">
        <v>44035</v>
      </c>
      <c r="AS800" t="s">
        <v>44036</v>
      </c>
      <c r="AT800" t="s">
        <v>44037</v>
      </c>
      <c r="AU800" t="s">
        <v>44038</v>
      </c>
      <c r="AV800" t="s">
        <v>44039</v>
      </c>
      <c r="AW800" t="s">
        <v>44040</v>
      </c>
      <c r="AX800" t="s">
        <v>44041</v>
      </c>
      <c r="AY800" t="s">
        <v>44042</v>
      </c>
      <c r="AZ800" t="s">
        <v>44043</v>
      </c>
      <c r="BA800" t="s">
        <v>44044</v>
      </c>
      <c r="BB800" t="s">
        <v>44045</v>
      </c>
      <c r="BC800" t="s">
        <v>44046</v>
      </c>
      <c r="BD800" t="s">
        <v>44047</v>
      </c>
    </row>
    <row r="801" spans="1:56" x14ac:dyDescent="0.25">
      <c r="A801" s="1" t="s">
        <v>4654</v>
      </c>
      <c r="B801" t="s">
        <v>43994</v>
      </c>
      <c r="C801" t="s">
        <v>43995</v>
      </c>
      <c r="D801" t="s">
        <v>43996</v>
      </c>
      <c r="E801" t="s">
        <v>43997</v>
      </c>
      <c r="F801" t="s">
        <v>43998</v>
      </c>
      <c r="G801" t="s">
        <v>43999</v>
      </c>
      <c r="H801" t="s">
        <v>44000</v>
      </c>
      <c r="I801" t="s">
        <v>44001</v>
      </c>
      <c r="J801" t="s">
        <v>44002</v>
      </c>
      <c r="K801" t="s">
        <v>44003</v>
      </c>
      <c r="L801" t="s">
        <v>44004</v>
      </c>
      <c r="M801" t="s">
        <v>44005</v>
      </c>
      <c r="N801" t="s">
        <v>44006</v>
      </c>
      <c r="O801" t="s">
        <v>44007</v>
      </c>
      <c r="P801" t="s">
        <v>44008</v>
      </c>
      <c r="Q801" t="s">
        <v>44009</v>
      </c>
      <c r="R801" t="s">
        <v>44010</v>
      </c>
      <c r="S801" t="s">
        <v>44011</v>
      </c>
      <c r="T801" t="s">
        <v>44012</v>
      </c>
      <c r="U801" t="s">
        <v>44013</v>
      </c>
      <c r="V801" t="s">
        <v>44014</v>
      </c>
      <c r="W801" t="s">
        <v>44015</v>
      </c>
      <c r="X801" t="s">
        <v>44016</v>
      </c>
      <c r="Y801" t="s">
        <v>44017</v>
      </c>
      <c r="Z801" t="s">
        <v>44018</v>
      </c>
      <c r="AA801" t="s">
        <v>44019</v>
      </c>
      <c r="AB801" t="s">
        <v>44020</v>
      </c>
      <c r="AC801" t="s">
        <v>44021</v>
      </c>
      <c r="AD801" t="s">
        <v>44022</v>
      </c>
      <c r="AE801" t="s">
        <v>44023</v>
      </c>
      <c r="AF801" t="s">
        <v>44024</v>
      </c>
      <c r="AG801" t="s">
        <v>44025</v>
      </c>
      <c r="AH801" t="s">
        <v>44026</v>
      </c>
      <c r="AI801" t="s">
        <v>44027</v>
      </c>
      <c r="AJ801" t="s">
        <v>44027</v>
      </c>
      <c r="AK801" t="s">
        <v>44028</v>
      </c>
      <c r="AL801" t="s">
        <v>44029</v>
      </c>
      <c r="AM801" t="s">
        <v>44030</v>
      </c>
      <c r="AN801" t="s">
        <v>44031</v>
      </c>
      <c r="AO801" t="s">
        <v>44032</v>
      </c>
      <c r="AP801" t="s">
        <v>44033</v>
      </c>
      <c r="AQ801" t="s">
        <v>44034</v>
      </c>
      <c r="AR801" t="s">
        <v>44035</v>
      </c>
      <c r="AS801" t="s">
        <v>44036</v>
      </c>
      <c r="AT801" t="s">
        <v>44037</v>
      </c>
      <c r="AU801" t="s">
        <v>44038</v>
      </c>
      <c r="AV801" t="s">
        <v>44039</v>
      </c>
      <c r="AW801" t="s">
        <v>44040</v>
      </c>
      <c r="AX801" t="s">
        <v>44041</v>
      </c>
      <c r="AY801" t="s">
        <v>44042</v>
      </c>
      <c r="AZ801" t="s">
        <v>44043</v>
      </c>
      <c r="BA801" t="s">
        <v>44044</v>
      </c>
      <c r="BB801" t="s">
        <v>44045</v>
      </c>
      <c r="BC801" t="s">
        <v>44046</v>
      </c>
      <c r="BD801" t="s">
        <v>44047</v>
      </c>
    </row>
    <row r="802" spans="1:56" x14ac:dyDescent="0.25">
      <c r="A802" s="1" t="s">
        <v>4657</v>
      </c>
      <c r="B802" t="s">
        <v>43994</v>
      </c>
      <c r="C802" t="s">
        <v>43995</v>
      </c>
      <c r="D802" t="s">
        <v>43996</v>
      </c>
      <c r="E802" t="s">
        <v>43997</v>
      </c>
      <c r="F802" t="s">
        <v>43998</v>
      </c>
      <c r="G802" t="s">
        <v>43999</v>
      </c>
      <c r="H802" t="s">
        <v>44000</v>
      </c>
      <c r="I802" t="s">
        <v>44001</v>
      </c>
      <c r="J802" t="s">
        <v>44002</v>
      </c>
      <c r="K802" t="s">
        <v>44003</v>
      </c>
      <c r="L802" t="s">
        <v>44004</v>
      </c>
      <c r="M802" t="s">
        <v>44005</v>
      </c>
      <c r="N802" t="s">
        <v>44006</v>
      </c>
      <c r="O802" t="s">
        <v>44007</v>
      </c>
      <c r="P802" t="s">
        <v>44008</v>
      </c>
      <c r="Q802" t="s">
        <v>44009</v>
      </c>
      <c r="R802" t="s">
        <v>44010</v>
      </c>
      <c r="S802" t="s">
        <v>44011</v>
      </c>
      <c r="T802" t="s">
        <v>44012</v>
      </c>
      <c r="U802" t="s">
        <v>44013</v>
      </c>
      <c r="V802" t="s">
        <v>44014</v>
      </c>
      <c r="W802" t="s">
        <v>44015</v>
      </c>
      <c r="X802" t="s">
        <v>44016</v>
      </c>
      <c r="Y802" t="s">
        <v>44017</v>
      </c>
      <c r="Z802" t="s">
        <v>44018</v>
      </c>
      <c r="AA802" t="s">
        <v>44019</v>
      </c>
      <c r="AB802" t="s">
        <v>44020</v>
      </c>
      <c r="AC802" t="s">
        <v>44021</v>
      </c>
      <c r="AD802" t="s">
        <v>44022</v>
      </c>
      <c r="AE802" t="s">
        <v>44023</v>
      </c>
      <c r="AF802" t="s">
        <v>44024</v>
      </c>
      <c r="AG802" t="s">
        <v>44025</v>
      </c>
      <c r="AH802" t="s">
        <v>44026</v>
      </c>
      <c r="AI802" t="s">
        <v>44027</v>
      </c>
      <c r="AJ802" t="s">
        <v>44027</v>
      </c>
      <c r="AK802" t="s">
        <v>44028</v>
      </c>
      <c r="AL802" t="s">
        <v>44029</v>
      </c>
      <c r="AM802" t="s">
        <v>44030</v>
      </c>
      <c r="AN802" t="s">
        <v>44031</v>
      </c>
      <c r="AO802" t="s">
        <v>44032</v>
      </c>
      <c r="AP802" t="s">
        <v>44033</v>
      </c>
      <c r="AQ802" t="s">
        <v>44034</v>
      </c>
      <c r="AR802" t="s">
        <v>44035</v>
      </c>
      <c r="AS802" t="s">
        <v>44036</v>
      </c>
      <c r="AT802" t="s">
        <v>44037</v>
      </c>
      <c r="AU802" t="s">
        <v>44038</v>
      </c>
      <c r="AV802" t="s">
        <v>44039</v>
      </c>
      <c r="AW802" t="s">
        <v>44040</v>
      </c>
      <c r="AX802" t="s">
        <v>44041</v>
      </c>
      <c r="AY802" t="s">
        <v>44042</v>
      </c>
      <c r="AZ802" t="s">
        <v>44043</v>
      </c>
      <c r="BA802" t="s">
        <v>44044</v>
      </c>
      <c r="BB802" t="s">
        <v>44045</v>
      </c>
      <c r="BC802" t="s">
        <v>44046</v>
      </c>
      <c r="BD802" t="s">
        <v>44047</v>
      </c>
    </row>
    <row r="803" spans="1:56" x14ac:dyDescent="0.25">
      <c r="A803" s="1" t="s">
        <v>4648</v>
      </c>
      <c r="B803" t="s">
        <v>43994</v>
      </c>
      <c r="C803" t="s">
        <v>43995</v>
      </c>
      <c r="D803" t="s">
        <v>43996</v>
      </c>
      <c r="E803" t="s">
        <v>43997</v>
      </c>
      <c r="F803" t="s">
        <v>43998</v>
      </c>
      <c r="G803" t="s">
        <v>43999</v>
      </c>
      <c r="H803" t="s">
        <v>44000</v>
      </c>
      <c r="I803" t="s">
        <v>44001</v>
      </c>
      <c r="J803" t="s">
        <v>44002</v>
      </c>
      <c r="K803" t="s">
        <v>44003</v>
      </c>
      <c r="L803" t="s">
        <v>44004</v>
      </c>
      <c r="M803" t="s">
        <v>44005</v>
      </c>
      <c r="N803" t="s">
        <v>44006</v>
      </c>
      <c r="O803" t="s">
        <v>44007</v>
      </c>
      <c r="P803" t="s">
        <v>44008</v>
      </c>
      <c r="Q803" t="s">
        <v>44009</v>
      </c>
      <c r="R803" t="s">
        <v>44010</v>
      </c>
      <c r="S803" t="s">
        <v>44011</v>
      </c>
      <c r="T803" t="s">
        <v>44012</v>
      </c>
      <c r="U803" t="s">
        <v>44013</v>
      </c>
      <c r="V803" t="s">
        <v>44014</v>
      </c>
      <c r="W803" t="s">
        <v>44015</v>
      </c>
      <c r="X803" t="s">
        <v>44016</v>
      </c>
      <c r="Y803" t="s">
        <v>44017</v>
      </c>
      <c r="Z803" t="s">
        <v>44018</v>
      </c>
      <c r="AA803" t="s">
        <v>44019</v>
      </c>
      <c r="AB803" t="s">
        <v>44020</v>
      </c>
      <c r="AC803" t="s">
        <v>44021</v>
      </c>
      <c r="AD803" t="s">
        <v>44022</v>
      </c>
      <c r="AE803" t="s">
        <v>44023</v>
      </c>
      <c r="AF803" t="s">
        <v>44024</v>
      </c>
      <c r="AG803" t="s">
        <v>44025</v>
      </c>
      <c r="AH803" t="s">
        <v>44026</v>
      </c>
      <c r="AI803" t="s">
        <v>44027</v>
      </c>
      <c r="AJ803" t="s">
        <v>44027</v>
      </c>
      <c r="AK803" t="s">
        <v>44028</v>
      </c>
      <c r="AL803" t="s">
        <v>44029</v>
      </c>
      <c r="AM803" t="s">
        <v>44030</v>
      </c>
      <c r="AN803" t="s">
        <v>44031</v>
      </c>
      <c r="AO803" t="s">
        <v>44032</v>
      </c>
      <c r="AP803" t="s">
        <v>44033</v>
      </c>
      <c r="AQ803" t="s">
        <v>44034</v>
      </c>
      <c r="AR803" t="s">
        <v>44035</v>
      </c>
      <c r="AS803" t="s">
        <v>44036</v>
      </c>
      <c r="AT803" t="s">
        <v>44037</v>
      </c>
      <c r="AU803" t="s">
        <v>44038</v>
      </c>
      <c r="AV803" t="s">
        <v>44039</v>
      </c>
      <c r="AW803" t="s">
        <v>44040</v>
      </c>
      <c r="AX803" t="s">
        <v>44041</v>
      </c>
      <c r="AY803" t="s">
        <v>44042</v>
      </c>
      <c r="AZ803" t="s">
        <v>44043</v>
      </c>
      <c r="BA803" t="s">
        <v>44044</v>
      </c>
      <c r="BB803" t="s">
        <v>44045</v>
      </c>
      <c r="BC803" t="s">
        <v>44046</v>
      </c>
      <c r="BD803" t="s">
        <v>44047</v>
      </c>
    </row>
    <row r="804" spans="1:56" x14ac:dyDescent="0.25">
      <c r="A804" s="1" t="s">
        <v>4651</v>
      </c>
      <c r="B804" t="s">
        <v>43994</v>
      </c>
      <c r="C804" t="s">
        <v>43995</v>
      </c>
      <c r="D804" t="s">
        <v>43996</v>
      </c>
      <c r="E804" t="s">
        <v>43997</v>
      </c>
      <c r="F804" t="s">
        <v>43998</v>
      </c>
      <c r="G804" t="s">
        <v>43999</v>
      </c>
      <c r="H804" t="s">
        <v>44000</v>
      </c>
      <c r="I804" t="s">
        <v>44001</v>
      </c>
      <c r="J804" t="s">
        <v>44002</v>
      </c>
      <c r="K804" t="s">
        <v>44003</v>
      </c>
      <c r="L804" t="s">
        <v>44004</v>
      </c>
      <c r="M804" t="s">
        <v>44005</v>
      </c>
      <c r="N804" t="s">
        <v>44006</v>
      </c>
      <c r="O804" t="s">
        <v>44007</v>
      </c>
      <c r="P804" t="s">
        <v>44008</v>
      </c>
      <c r="Q804" t="s">
        <v>44009</v>
      </c>
      <c r="R804" t="s">
        <v>44010</v>
      </c>
      <c r="S804" t="s">
        <v>44011</v>
      </c>
      <c r="T804" t="s">
        <v>44012</v>
      </c>
      <c r="U804" t="s">
        <v>44013</v>
      </c>
      <c r="V804" t="s">
        <v>44014</v>
      </c>
      <c r="W804" t="s">
        <v>44015</v>
      </c>
      <c r="X804" t="s">
        <v>44016</v>
      </c>
      <c r="Y804" t="s">
        <v>44017</v>
      </c>
      <c r="Z804" t="s">
        <v>44018</v>
      </c>
      <c r="AA804" t="s">
        <v>44019</v>
      </c>
      <c r="AB804" t="s">
        <v>44020</v>
      </c>
      <c r="AC804" t="s">
        <v>44021</v>
      </c>
      <c r="AD804" t="s">
        <v>44022</v>
      </c>
      <c r="AE804" t="s">
        <v>44023</v>
      </c>
      <c r="AF804" t="s">
        <v>44024</v>
      </c>
      <c r="AG804" t="s">
        <v>44025</v>
      </c>
      <c r="AH804" t="s">
        <v>44026</v>
      </c>
      <c r="AI804" t="s">
        <v>44027</v>
      </c>
      <c r="AJ804" t="s">
        <v>44027</v>
      </c>
      <c r="AK804" t="s">
        <v>44028</v>
      </c>
      <c r="AL804" t="s">
        <v>44029</v>
      </c>
      <c r="AM804" t="s">
        <v>44030</v>
      </c>
      <c r="AN804" t="s">
        <v>44031</v>
      </c>
      <c r="AO804" t="s">
        <v>44032</v>
      </c>
      <c r="AP804" t="s">
        <v>44033</v>
      </c>
      <c r="AQ804" t="s">
        <v>44034</v>
      </c>
      <c r="AR804" t="s">
        <v>44035</v>
      </c>
      <c r="AS804" t="s">
        <v>44036</v>
      </c>
      <c r="AT804" t="s">
        <v>44037</v>
      </c>
      <c r="AU804" t="s">
        <v>44038</v>
      </c>
      <c r="AV804" t="s">
        <v>44039</v>
      </c>
      <c r="AW804" t="s">
        <v>44040</v>
      </c>
      <c r="AX804" t="s">
        <v>44041</v>
      </c>
      <c r="AY804" t="s">
        <v>44042</v>
      </c>
      <c r="AZ804" t="s">
        <v>44043</v>
      </c>
      <c r="BA804" t="s">
        <v>44044</v>
      </c>
      <c r="BB804" t="s">
        <v>44045</v>
      </c>
      <c r="BC804" t="s">
        <v>44046</v>
      </c>
      <c r="BD804" t="s">
        <v>44047</v>
      </c>
    </row>
    <row r="805" spans="1:56" x14ac:dyDescent="0.25">
      <c r="A805" s="1" t="s">
        <v>4645</v>
      </c>
      <c r="B805" t="s">
        <v>43994</v>
      </c>
      <c r="C805" t="s">
        <v>43995</v>
      </c>
      <c r="D805" t="s">
        <v>43996</v>
      </c>
      <c r="E805" t="s">
        <v>43997</v>
      </c>
      <c r="F805" t="s">
        <v>43998</v>
      </c>
      <c r="G805" t="s">
        <v>43999</v>
      </c>
      <c r="H805" t="s">
        <v>44000</v>
      </c>
      <c r="I805" t="s">
        <v>44001</v>
      </c>
      <c r="J805" t="s">
        <v>44002</v>
      </c>
      <c r="K805" t="s">
        <v>44003</v>
      </c>
      <c r="L805" t="s">
        <v>44004</v>
      </c>
      <c r="M805" t="s">
        <v>44005</v>
      </c>
      <c r="N805" t="s">
        <v>44006</v>
      </c>
      <c r="O805" t="s">
        <v>44007</v>
      </c>
      <c r="P805" t="s">
        <v>44008</v>
      </c>
      <c r="Q805" t="s">
        <v>44009</v>
      </c>
      <c r="R805" t="s">
        <v>44010</v>
      </c>
      <c r="S805" t="s">
        <v>44011</v>
      </c>
      <c r="T805" t="s">
        <v>44012</v>
      </c>
      <c r="U805" t="s">
        <v>44013</v>
      </c>
      <c r="V805" t="s">
        <v>44014</v>
      </c>
      <c r="W805" t="s">
        <v>44015</v>
      </c>
      <c r="X805" t="s">
        <v>44016</v>
      </c>
      <c r="Y805" t="s">
        <v>44017</v>
      </c>
      <c r="Z805" t="s">
        <v>44018</v>
      </c>
      <c r="AA805" t="s">
        <v>44019</v>
      </c>
      <c r="AB805" t="s">
        <v>44020</v>
      </c>
      <c r="AC805" t="s">
        <v>44021</v>
      </c>
      <c r="AD805" t="s">
        <v>44022</v>
      </c>
      <c r="AE805" t="s">
        <v>44023</v>
      </c>
      <c r="AF805" t="s">
        <v>44024</v>
      </c>
      <c r="AG805" t="s">
        <v>44025</v>
      </c>
      <c r="AH805" t="s">
        <v>44026</v>
      </c>
      <c r="AI805" t="s">
        <v>44027</v>
      </c>
      <c r="AJ805" t="s">
        <v>44027</v>
      </c>
      <c r="AK805" t="s">
        <v>44028</v>
      </c>
      <c r="AL805" t="s">
        <v>44029</v>
      </c>
      <c r="AM805" t="s">
        <v>44030</v>
      </c>
      <c r="AN805" t="s">
        <v>44031</v>
      </c>
      <c r="AO805" t="s">
        <v>44032</v>
      </c>
      <c r="AP805" t="s">
        <v>44033</v>
      </c>
      <c r="AQ805" t="s">
        <v>44034</v>
      </c>
      <c r="AR805" t="s">
        <v>44035</v>
      </c>
      <c r="AS805" t="s">
        <v>44036</v>
      </c>
      <c r="AT805" t="s">
        <v>44037</v>
      </c>
      <c r="AU805" t="s">
        <v>44038</v>
      </c>
      <c r="AV805" t="s">
        <v>44039</v>
      </c>
      <c r="AW805" t="s">
        <v>44040</v>
      </c>
      <c r="AX805" t="s">
        <v>44041</v>
      </c>
      <c r="AY805" t="s">
        <v>44042</v>
      </c>
      <c r="AZ805" t="s">
        <v>44043</v>
      </c>
      <c r="BA805" t="s">
        <v>44044</v>
      </c>
      <c r="BB805" t="s">
        <v>44045</v>
      </c>
      <c r="BC805" t="s">
        <v>44046</v>
      </c>
      <c r="BD805" t="s">
        <v>44047</v>
      </c>
    </row>
    <row r="806" spans="1:56" x14ac:dyDescent="0.25">
      <c r="A806" s="1" t="s">
        <v>5609</v>
      </c>
      <c r="B806" t="s">
        <v>44048</v>
      </c>
      <c r="C806" t="s">
        <v>44049</v>
      </c>
      <c r="D806" t="s">
        <v>44050</v>
      </c>
      <c r="E806" t="s">
        <v>44051</v>
      </c>
      <c r="F806" t="s">
        <v>44052</v>
      </c>
      <c r="G806" t="s">
        <v>44053</v>
      </c>
      <c r="H806" t="s">
        <v>44054</v>
      </c>
      <c r="I806" t="s">
        <v>44055</v>
      </c>
      <c r="J806" t="s">
        <v>44056</v>
      </c>
      <c r="K806" t="s">
        <v>44057</v>
      </c>
      <c r="L806" t="s">
        <v>44058</v>
      </c>
      <c r="M806" t="s">
        <v>44059</v>
      </c>
      <c r="N806" t="s">
        <v>44060</v>
      </c>
      <c r="O806" t="s">
        <v>44061</v>
      </c>
      <c r="P806" t="s">
        <v>44062</v>
      </c>
      <c r="Q806" t="s">
        <v>44063</v>
      </c>
      <c r="R806" t="s">
        <v>44064</v>
      </c>
      <c r="S806" t="s">
        <v>44065</v>
      </c>
      <c r="T806" t="s">
        <v>44066</v>
      </c>
      <c r="U806" t="s">
        <v>44067</v>
      </c>
      <c r="V806" t="s">
        <v>44068</v>
      </c>
      <c r="W806" t="s">
        <v>44069</v>
      </c>
      <c r="X806" t="s">
        <v>44070</v>
      </c>
      <c r="Y806" t="s">
        <v>44071</v>
      </c>
      <c r="Z806" t="s">
        <v>44072</v>
      </c>
      <c r="AA806" t="s">
        <v>44073</v>
      </c>
      <c r="AB806" t="s">
        <v>44074</v>
      </c>
      <c r="AC806" t="s">
        <v>44075</v>
      </c>
      <c r="AD806" t="s">
        <v>44076</v>
      </c>
      <c r="AE806" t="s">
        <v>44077</v>
      </c>
      <c r="AF806" t="s">
        <v>44078</v>
      </c>
      <c r="AG806" t="s">
        <v>44079</v>
      </c>
      <c r="AH806" t="s">
        <v>44080</v>
      </c>
      <c r="AI806" t="s">
        <v>44081</v>
      </c>
      <c r="AJ806" t="s">
        <v>44081</v>
      </c>
      <c r="AK806" t="s">
        <v>44082</v>
      </c>
      <c r="AL806" t="s">
        <v>44083</v>
      </c>
      <c r="AM806" t="s">
        <v>44084</v>
      </c>
      <c r="AN806" t="s">
        <v>44085</v>
      </c>
      <c r="AO806" t="s">
        <v>44086</v>
      </c>
      <c r="AP806" t="s">
        <v>44087</v>
      </c>
      <c r="AQ806" t="s">
        <v>44088</v>
      </c>
      <c r="AR806" t="s">
        <v>44089</v>
      </c>
      <c r="AS806" t="s">
        <v>44090</v>
      </c>
      <c r="AT806" t="s">
        <v>44091</v>
      </c>
      <c r="AU806" t="s">
        <v>44092</v>
      </c>
      <c r="AV806" t="s">
        <v>44093</v>
      </c>
      <c r="AW806" t="s">
        <v>44094</v>
      </c>
      <c r="AX806" t="s">
        <v>44095</v>
      </c>
      <c r="AY806" t="s">
        <v>44096</v>
      </c>
      <c r="AZ806" t="s">
        <v>44097</v>
      </c>
      <c r="BA806" t="s">
        <v>44098</v>
      </c>
      <c r="BB806" t="s">
        <v>44099</v>
      </c>
      <c r="BC806" t="s">
        <v>44100</v>
      </c>
      <c r="BD806" t="s">
        <v>44101</v>
      </c>
    </row>
    <row r="807" spans="1:56" x14ac:dyDescent="0.25">
      <c r="A807" s="1" t="s">
        <v>5583</v>
      </c>
      <c r="B807" t="s">
        <v>44102</v>
      </c>
      <c r="C807" t="s">
        <v>44103</v>
      </c>
      <c r="D807" t="s">
        <v>44104</v>
      </c>
      <c r="E807" t="s">
        <v>44105</v>
      </c>
      <c r="F807" t="s">
        <v>44106</v>
      </c>
      <c r="G807" t="s">
        <v>44107</v>
      </c>
      <c r="H807" t="s">
        <v>44108</v>
      </c>
      <c r="I807" t="s">
        <v>44109</v>
      </c>
      <c r="J807" t="s">
        <v>44110</v>
      </c>
      <c r="K807" t="s">
        <v>44111</v>
      </c>
      <c r="L807" t="s">
        <v>44112</v>
      </c>
      <c r="M807" t="s">
        <v>44113</v>
      </c>
      <c r="N807" t="s">
        <v>44114</v>
      </c>
      <c r="O807" t="s">
        <v>44115</v>
      </c>
      <c r="P807" t="s">
        <v>44116</v>
      </c>
      <c r="Q807" t="s">
        <v>44117</v>
      </c>
      <c r="R807" t="s">
        <v>44118</v>
      </c>
      <c r="S807" t="s">
        <v>44119</v>
      </c>
      <c r="T807" t="s">
        <v>44120</v>
      </c>
      <c r="U807" t="s">
        <v>44121</v>
      </c>
      <c r="V807" t="s">
        <v>44122</v>
      </c>
      <c r="W807" t="s">
        <v>44123</v>
      </c>
      <c r="X807" t="s">
        <v>44124</v>
      </c>
      <c r="Y807" t="s">
        <v>44125</v>
      </c>
      <c r="Z807" t="s">
        <v>44126</v>
      </c>
      <c r="AA807" t="s">
        <v>44127</v>
      </c>
      <c r="AB807" t="s">
        <v>44128</v>
      </c>
      <c r="AC807" t="s">
        <v>44129</v>
      </c>
      <c r="AD807" t="s">
        <v>44130</v>
      </c>
      <c r="AE807" t="s">
        <v>44131</v>
      </c>
      <c r="AF807" t="s">
        <v>44132</v>
      </c>
      <c r="AG807" t="s">
        <v>44133</v>
      </c>
      <c r="AH807" t="s">
        <v>44134</v>
      </c>
      <c r="AI807" t="s">
        <v>44135</v>
      </c>
      <c r="AJ807" t="s">
        <v>44135</v>
      </c>
      <c r="AK807" t="s">
        <v>44136</v>
      </c>
      <c r="AL807" t="s">
        <v>44137</v>
      </c>
      <c r="AM807" t="s">
        <v>44138</v>
      </c>
      <c r="AN807" t="s">
        <v>44139</v>
      </c>
      <c r="AO807" t="s">
        <v>44140</v>
      </c>
      <c r="AP807" t="s">
        <v>44141</v>
      </c>
      <c r="AQ807" t="s">
        <v>44142</v>
      </c>
      <c r="AR807" t="s">
        <v>44143</v>
      </c>
      <c r="AS807" t="s">
        <v>44144</v>
      </c>
      <c r="AT807" t="s">
        <v>44145</v>
      </c>
      <c r="AU807" t="s">
        <v>44146</v>
      </c>
      <c r="AV807" t="s">
        <v>44147</v>
      </c>
      <c r="AW807" t="s">
        <v>44148</v>
      </c>
      <c r="AX807" t="s">
        <v>44149</v>
      </c>
      <c r="AY807" t="s">
        <v>44150</v>
      </c>
      <c r="AZ807" t="s">
        <v>44151</v>
      </c>
      <c r="BA807" t="s">
        <v>44152</v>
      </c>
      <c r="BB807" t="s">
        <v>44153</v>
      </c>
      <c r="BC807" t="s">
        <v>44154</v>
      </c>
      <c r="BD807" t="s">
        <v>44155</v>
      </c>
    </row>
    <row r="808" spans="1:56" x14ac:dyDescent="0.25">
      <c r="A808" s="1" t="s">
        <v>4487</v>
      </c>
      <c r="B808" t="s">
        <v>44156</v>
      </c>
      <c r="C808" t="s">
        <v>44157</v>
      </c>
      <c r="D808" t="s">
        <v>44158</v>
      </c>
      <c r="E808" t="s">
        <v>44159</v>
      </c>
      <c r="F808" t="s">
        <v>44160</v>
      </c>
      <c r="G808" t="s">
        <v>44161</v>
      </c>
      <c r="H808" t="s">
        <v>44162</v>
      </c>
      <c r="I808" t="s">
        <v>44163</v>
      </c>
      <c r="J808" t="s">
        <v>44164</v>
      </c>
      <c r="K808" t="s">
        <v>44165</v>
      </c>
      <c r="L808" t="s">
        <v>44166</v>
      </c>
      <c r="M808" t="s">
        <v>44167</v>
      </c>
      <c r="N808" t="s">
        <v>44168</v>
      </c>
      <c r="O808" t="s">
        <v>44169</v>
      </c>
      <c r="P808" t="s">
        <v>44170</v>
      </c>
      <c r="Q808" t="s">
        <v>44171</v>
      </c>
      <c r="R808" t="s">
        <v>44172</v>
      </c>
      <c r="S808" t="s">
        <v>44173</v>
      </c>
      <c r="T808" t="s">
        <v>44174</v>
      </c>
      <c r="U808" t="s">
        <v>44175</v>
      </c>
      <c r="V808" t="s">
        <v>44176</v>
      </c>
      <c r="W808" t="s">
        <v>44177</v>
      </c>
      <c r="X808" t="s">
        <v>44178</v>
      </c>
      <c r="Y808" t="s">
        <v>44179</v>
      </c>
      <c r="Z808" t="s">
        <v>44180</v>
      </c>
      <c r="AA808" t="s">
        <v>44181</v>
      </c>
      <c r="AB808" t="s">
        <v>44182</v>
      </c>
      <c r="AC808" t="s">
        <v>44183</v>
      </c>
      <c r="AD808" t="s">
        <v>44184</v>
      </c>
      <c r="AE808" t="s">
        <v>44185</v>
      </c>
      <c r="AF808" t="s">
        <v>44186</v>
      </c>
      <c r="AG808" t="s">
        <v>44187</v>
      </c>
      <c r="AH808" t="s">
        <v>44188</v>
      </c>
      <c r="AI808" t="s">
        <v>44189</v>
      </c>
      <c r="AJ808" t="s">
        <v>44189</v>
      </c>
      <c r="AK808" t="s">
        <v>44190</v>
      </c>
      <c r="AL808" t="s">
        <v>44191</v>
      </c>
      <c r="AM808" t="s">
        <v>44192</v>
      </c>
      <c r="AN808" t="s">
        <v>44193</v>
      </c>
      <c r="AO808" t="s">
        <v>44194</v>
      </c>
      <c r="AP808" t="s">
        <v>44195</v>
      </c>
      <c r="AQ808" t="s">
        <v>44196</v>
      </c>
      <c r="AR808" t="s">
        <v>44197</v>
      </c>
      <c r="AS808" t="s">
        <v>44198</v>
      </c>
      <c r="AT808" t="s">
        <v>44199</v>
      </c>
      <c r="AU808" t="s">
        <v>44200</v>
      </c>
      <c r="AV808" t="s">
        <v>44201</v>
      </c>
      <c r="AW808" t="s">
        <v>44202</v>
      </c>
      <c r="AX808" t="s">
        <v>44203</v>
      </c>
      <c r="AY808" t="s">
        <v>44204</v>
      </c>
      <c r="AZ808" t="s">
        <v>44205</v>
      </c>
      <c r="BA808" t="s">
        <v>44206</v>
      </c>
      <c r="BB808" t="s">
        <v>44207</v>
      </c>
      <c r="BC808" t="s">
        <v>44208</v>
      </c>
      <c r="BD808" t="s">
        <v>44209</v>
      </c>
    </row>
    <row r="809" spans="1:56" x14ac:dyDescent="0.25">
      <c r="A809" s="1" t="s">
        <v>4338</v>
      </c>
      <c r="B809" t="s">
        <v>44210</v>
      </c>
      <c r="C809" t="s">
        <v>44211</v>
      </c>
      <c r="D809" t="s">
        <v>44212</v>
      </c>
      <c r="E809" t="s">
        <v>44213</v>
      </c>
      <c r="F809" t="s">
        <v>44214</v>
      </c>
      <c r="G809" t="s">
        <v>44215</v>
      </c>
      <c r="H809" t="s">
        <v>44216</v>
      </c>
      <c r="I809" t="s">
        <v>44217</v>
      </c>
      <c r="J809" t="s">
        <v>44218</v>
      </c>
      <c r="K809" t="s">
        <v>44219</v>
      </c>
      <c r="L809" t="s">
        <v>44220</v>
      </c>
      <c r="M809" t="s">
        <v>44221</v>
      </c>
      <c r="N809" t="s">
        <v>44222</v>
      </c>
      <c r="O809" t="s">
        <v>44223</v>
      </c>
      <c r="P809" t="s">
        <v>44224</v>
      </c>
      <c r="Q809" t="s">
        <v>44225</v>
      </c>
      <c r="R809" t="s">
        <v>44226</v>
      </c>
      <c r="S809" t="s">
        <v>44227</v>
      </c>
      <c r="T809" t="s">
        <v>44228</v>
      </c>
      <c r="U809" t="s">
        <v>44229</v>
      </c>
      <c r="V809" t="s">
        <v>44230</v>
      </c>
      <c r="W809" t="s">
        <v>44231</v>
      </c>
      <c r="X809" t="s">
        <v>44232</v>
      </c>
      <c r="Y809" t="s">
        <v>44233</v>
      </c>
      <c r="Z809" t="s">
        <v>44234</v>
      </c>
      <c r="AA809" t="s">
        <v>44235</v>
      </c>
      <c r="AB809" t="s">
        <v>44236</v>
      </c>
      <c r="AC809" t="s">
        <v>44237</v>
      </c>
      <c r="AD809" t="s">
        <v>44238</v>
      </c>
      <c r="AE809" t="s">
        <v>44239</v>
      </c>
      <c r="AF809" t="s">
        <v>44240</v>
      </c>
      <c r="AG809" t="s">
        <v>44241</v>
      </c>
      <c r="AH809" t="s">
        <v>44242</v>
      </c>
      <c r="AI809" t="s">
        <v>44243</v>
      </c>
      <c r="AJ809" t="s">
        <v>44243</v>
      </c>
      <c r="AK809" t="s">
        <v>44244</v>
      </c>
      <c r="AL809" t="s">
        <v>44245</v>
      </c>
      <c r="AM809" t="s">
        <v>44246</v>
      </c>
      <c r="AN809" t="s">
        <v>44247</v>
      </c>
      <c r="AO809" t="s">
        <v>44248</v>
      </c>
      <c r="AP809" t="s">
        <v>44249</v>
      </c>
      <c r="AQ809" t="s">
        <v>44250</v>
      </c>
      <c r="AR809" t="s">
        <v>44251</v>
      </c>
      <c r="AS809" t="s">
        <v>44252</v>
      </c>
      <c r="AT809" t="s">
        <v>44253</v>
      </c>
      <c r="AU809" t="s">
        <v>44254</v>
      </c>
      <c r="AV809" t="s">
        <v>44255</v>
      </c>
      <c r="AW809" t="s">
        <v>44256</v>
      </c>
      <c r="AX809" t="s">
        <v>44257</v>
      </c>
      <c r="AY809" t="s">
        <v>44258</v>
      </c>
      <c r="AZ809" t="s">
        <v>44259</v>
      </c>
      <c r="BA809" t="s">
        <v>44260</v>
      </c>
      <c r="BB809" t="s">
        <v>44261</v>
      </c>
      <c r="BC809" t="s">
        <v>44262</v>
      </c>
      <c r="BD809" t="s">
        <v>44263</v>
      </c>
    </row>
    <row r="810" spans="1:56" x14ac:dyDescent="0.25">
      <c r="A810" s="1" t="s">
        <v>4340</v>
      </c>
      <c r="B810" t="s">
        <v>44264</v>
      </c>
      <c r="C810" t="s">
        <v>44265</v>
      </c>
      <c r="D810" t="s">
        <v>44266</v>
      </c>
      <c r="E810" t="s">
        <v>44267</v>
      </c>
      <c r="F810" t="s">
        <v>44268</v>
      </c>
      <c r="G810" t="s">
        <v>44269</v>
      </c>
      <c r="H810" t="s">
        <v>44270</v>
      </c>
      <c r="I810" t="s">
        <v>44271</v>
      </c>
      <c r="J810" t="s">
        <v>44272</v>
      </c>
      <c r="K810" t="s">
        <v>44273</v>
      </c>
      <c r="L810" t="s">
        <v>44274</v>
      </c>
      <c r="M810" t="s">
        <v>44275</v>
      </c>
      <c r="N810" t="s">
        <v>44276</v>
      </c>
      <c r="O810" t="s">
        <v>44277</v>
      </c>
      <c r="P810" t="s">
        <v>44278</v>
      </c>
      <c r="Q810" t="s">
        <v>44279</v>
      </c>
      <c r="R810" t="s">
        <v>44280</v>
      </c>
      <c r="S810" t="s">
        <v>44281</v>
      </c>
      <c r="T810" t="s">
        <v>44282</v>
      </c>
      <c r="U810" t="s">
        <v>44283</v>
      </c>
      <c r="V810" t="s">
        <v>44284</v>
      </c>
      <c r="W810" t="s">
        <v>44285</v>
      </c>
      <c r="X810" t="s">
        <v>44286</v>
      </c>
      <c r="Y810" t="s">
        <v>44287</v>
      </c>
      <c r="Z810" t="s">
        <v>44288</v>
      </c>
      <c r="AA810" t="s">
        <v>44289</v>
      </c>
      <c r="AB810" t="s">
        <v>44290</v>
      </c>
      <c r="AC810" t="s">
        <v>44291</v>
      </c>
      <c r="AD810" t="s">
        <v>44292</v>
      </c>
      <c r="AE810" t="s">
        <v>44293</v>
      </c>
      <c r="AF810" t="s">
        <v>44294</v>
      </c>
      <c r="AG810" t="s">
        <v>44295</v>
      </c>
      <c r="AH810" t="s">
        <v>44296</v>
      </c>
      <c r="AI810" t="s">
        <v>44297</v>
      </c>
      <c r="AJ810" t="s">
        <v>44297</v>
      </c>
      <c r="AK810" t="s">
        <v>44298</v>
      </c>
      <c r="AL810" t="s">
        <v>44299</v>
      </c>
      <c r="AM810" t="s">
        <v>44300</v>
      </c>
      <c r="AN810" t="s">
        <v>44301</v>
      </c>
      <c r="AO810" t="s">
        <v>44302</v>
      </c>
      <c r="AP810" t="s">
        <v>44303</v>
      </c>
      <c r="AQ810" t="s">
        <v>44304</v>
      </c>
      <c r="AR810" t="s">
        <v>44305</v>
      </c>
      <c r="AS810" t="s">
        <v>44306</v>
      </c>
      <c r="AT810" t="s">
        <v>44307</v>
      </c>
      <c r="AU810" t="s">
        <v>44308</v>
      </c>
      <c r="AV810" t="s">
        <v>44309</v>
      </c>
      <c r="AW810" t="s">
        <v>44310</v>
      </c>
      <c r="AX810" t="s">
        <v>44311</v>
      </c>
      <c r="AY810" t="s">
        <v>44312</v>
      </c>
      <c r="AZ810" t="s">
        <v>44313</v>
      </c>
      <c r="BA810" t="s">
        <v>44314</v>
      </c>
      <c r="BB810" t="s">
        <v>44315</v>
      </c>
      <c r="BC810" t="s">
        <v>44316</v>
      </c>
      <c r="BD810" t="s">
        <v>44317</v>
      </c>
    </row>
    <row r="811" spans="1:56" x14ac:dyDescent="0.25">
      <c r="A811" s="1" t="s">
        <v>4335</v>
      </c>
      <c r="B811" t="s">
        <v>44210</v>
      </c>
      <c r="C811" t="s">
        <v>44211</v>
      </c>
      <c r="D811" t="s">
        <v>44212</v>
      </c>
      <c r="E811" t="s">
        <v>44213</v>
      </c>
      <c r="F811" t="s">
        <v>44214</v>
      </c>
      <c r="G811" t="s">
        <v>44215</v>
      </c>
      <c r="H811" t="s">
        <v>44216</v>
      </c>
      <c r="I811" t="s">
        <v>44217</v>
      </c>
      <c r="J811" t="s">
        <v>44218</v>
      </c>
      <c r="K811" t="s">
        <v>44219</v>
      </c>
      <c r="L811" t="s">
        <v>44220</v>
      </c>
      <c r="M811" t="s">
        <v>44221</v>
      </c>
      <c r="N811" t="s">
        <v>44222</v>
      </c>
      <c r="O811" t="s">
        <v>44223</v>
      </c>
      <c r="P811" t="s">
        <v>44224</v>
      </c>
      <c r="Q811" t="s">
        <v>44225</v>
      </c>
      <c r="R811" t="s">
        <v>44226</v>
      </c>
      <c r="S811" t="s">
        <v>44227</v>
      </c>
      <c r="T811" t="s">
        <v>44228</v>
      </c>
      <c r="U811" t="s">
        <v>44229</v>
      </c>
      <c r="V811" t="s">
        <v>44230</v>
      </c>
      <c r="W811" t="s">
        <v>44231</v>
      </c>
      <c r="X811" t="s">
        <v>44232</v>
      </c>
      <c r="Y811" t="s">
        <v>44233</v>
      </c>
      <c r="Z811" t="s">
        <v>44234</v>
      </c>
      <c r="AA811" t="s">
        <v>44235</v>
      </c>
      <c r="AB811" t="s">
        <v>44236</v>
      </c>
      <c r="AC811" t="s">
        <v>44237</v>
      </c>
      <c r="AD811" t="s">
        <v>44238</v>
      </c>
      <c r="AE811" t="s">
        <v>44239</v>
      </c>
      <c r="AF811" t="s">
        <v>44240</v>
      </c>
      <c r="AG811" t="s">
        <v>44241</v>
      </c>
      <c r="AH811" t="s">
        <v>44242</v>
      </c>
      <c r="AI811" t="s">
        <v>44243</v>
      </c>
      <c r="AJ811" t="s">
        <v>44243</v>
      </c>
      <c r="AK811" t="s">
        <v>44244</v>
      </c>
      <c r="AL811" t="s">
        <v>44245</v>
      </c>
      <c r="AM811" t="s">
        <v>44246</v>
      </c>
      <c r="AN811" t="s">
        <v>44247</v>
      </c>
      <c r="AO811" t="s">
        <v>44248</v>
      </c>
      <c r="AP811" t="s">
        <v>44249</v>
      </c>
      <c r="AQ811" t="s">
        <v>44250</v>
      </c>
      <c r="AR811" t="s">
        <v>44251</v>
      </c>
      <c r="AS811" t="s">
        <v>44252</v>
      </c>
      <c r="AT811" t="s">
        <v>44253</v>
      </c>
      <c r="AU811" t="s">
        <v>44254</v>
      </c>
      <c r="AV811" t="s">
        <v>44255</v>
      </c>
      <c r="AW811" t="s">
        <v>44256</v>
      </c>
      <c r="AX811" t="s">
        <v>44257</v>
      </c>
      <c r="AY811" t="s">
        <v>44258</v>
      </c>
      <c r="AZ811" t="s">
        <v>44259</v>
      </c>
      <c r="BA811" t="s">
        <v>44260</v>
      </c>
      <c r="BB811" t="s">
        <v>44261</v>
      </c>
      <c r="BC811" t="s">
        <v>44262</v>
      </c>
      <c r="BD811" t="s">
        <v>44263</v>
      </c>
    </row>
    <row r="812" spans="1:56" x14ac:dyDescent="0.25">
      <c r="A812" s="1" t="s">
        <v>1597</v>
      </c>
      <c r="B812" t="s">
        <v>43825</v>
      </c>
      <c r="C812" t="s">
        <v>43826</v>
      </c>
      <c r="D812" t="s">
        <v>43827</v>
      </c>
      <c r="E812" t="s">
        <v>43828</v>
      </c>
      <c r="F812" t="s">
        <v>43829</v>
      </c>
      <c r="G812" t="s">
        <v>43830</v>
      </c>
      <c r="H812" t="s">
        <v>43831</v>
      </c>
      <c r="I812" t="s">
        <v>43832</v>
      </c>
      <c r="J812" t="s">
        <v>43833</v>
      </c>
      <c r="K812" t="s">
        <v>43834</v>
      </c>
      <c r="L812" t="s">
        <v>43835</v>
      </c>
      <c r="M812" t="s">
        <v>43836</v>
      </c>
      <c r="N812" t="s">
        <v>43837</v>
      </c>
      <c r="O812" t="s">
        <v>43838</v>
      </c>
      <c r="P812" t="s">
        <v>43839</v>
      </c>
      <c r="Q812" t="s">
        <v>43840</v>
      </c>
      <c r="R812" t="s">
        <v>43841</v>
      </c>
      <c r="S812" t="s">
        <v>43842</v>
      </c>
      <c r="T812" t="s">
        <v>43843</v>
      </c>
      <c r="U812" t="s">
        <v>43844</v>
      </c>
      <c r="V812" t="s">
        <v>43845</v>
      </c>
      <c r="W812" t="s">
        <v>43846</v>
      </c>
      <c r="X812" t="s">
        <v>43847</v>
      </c>
      <c r="Y812" t="s">
        <v>43848</v>
      </c>
      <c r="Z812" t="s">
        <v>43849</v>
      </c>
      <c r="AA812" t="s">
        <v>43850</v>
      </c>
      <c r="AB812" t="s">
        <v>43851</v>
      </c>
      <c r="AC812" t="s">
        <v>43852</v>
      </c>
      <c r="AD812" t="s">
        <v>43853</v>
      </c>
      <c r="AE812" t="s">
        <v>43854</v>
      </c>
      <c r="AF812" t="s">
        <v>43855</v>
      </c>
      <c r="AG812" t="s">
        <v>43856</v>
      </c>
      <c r="AH812" t="s">
        <v>43857</v>
      </c>
      <c r="AI812" t="s">
        <v>43858</v>
      </c>
      <c r="AJ812" t="s">
        <v>43858</v>
      </c>
      <c r="AK812" t="s">
        <v>43859</v>
      </c>
      <c r="AL812" t="s">
        <v>43860</v>
      </c>
      <c r="AM812" t="s">
        <v>43861</v>
      </c>
      <c r="AN812" t="s">
        <v>43862</v>
      </c>
      <c r="AO812" t="s">
        <v>43863</v>
      </c>
      <c r="AP812" t="s">
        <v>43864</v>
      </c>
      <c r="AQ812" t="s">
        <v>43865</v>
      </c>
      <c r="AR812" t="s">
        <v>43866</v>
      </c>
      <c r="AS812" t="s">
        <v>43867</v>
      </c>
      <c r="AT812" t="s">
        <v>43868</v>
      </c>
      <c r="AU812" t="s">
        <v>43869</v>
      </c>
      <c r="AV812" t="s">
        <v>43870</v>
      </c>
      <c r="AW812" t="s">
        <v>43871</v>
      </c>
      <c r="AX812" t="s">
        <v>43872</v>
      </c>
      <c r="AY812" t="s">
        <v>43873</v>
      </c>
      <c r="AZ812" t="s">
        <v>43874</v>
      </c>
      <c r="BA812" t="s">
        <v>43875</v>
      </c>
      <c r="BB812" t="s">
        <v>43876</v>
      </c>
      <c r="BC812" t="s">
        <v>43877</v>
      </c>
      <c r="BD812" t="s">
        <v>43878</v>
      </c>
    </row>
    <row r="813" spans="1:56" x14ac:dyDescent="0.25">
      <c r="A813" s="1" t="s">
        <v>4517</v>
      </c>
      <c r="B813" t="s">
        <v>28666</v>
      </c>
      <c r="C813" t="s">
        <v>28667</v>
      </c>
      <c r="D813" t="s">
        <v>28668</v>
      </c>
      <c r="E813" t="s">
        <v>28669</v>
      </c>
      <c r="F813" t="s">
        <v>28670</v>
      </c>
      <c r="G813" t="s">
        <v>28671</v>
      </c>
      <c r="H813" t="s">
        <v>28672</v>
      </c>
      <c r="I813" t="s">
        <v>28673</v>
      </c>
      <c r="J813" t="s">
        <v>28674</v>
      </c>
      <c r="K813" t="s">
        <v>28675</v>
      </c>
      <c r="L813" t="s">
        <v>28676</v>
      </c>
      <c r="M813" t="s">
        <v>28677</v>
      </c>
      <c r="N813" t="s">
        <v>28678</v>
      </c>
      <c r="O813" t="s">
        <v>28679</v>
      </c>
      <c r="P813" t="s">
        <v>28680</v>
      </c>
      <c r="Q813" t="s">
        <v>28681</v>
      </c>
      <c r="R813" t="s">
        <v>28682</v>
      </c>
      <c r="S813" t="s">
        <v>28683</v>
      </c>
      <c r="T813" t="s">
        <v>28684</v>
      </c>
      <c r="U813" t="s">
        <v>28685</v>
      </c>
      <c r="V813" t="s">
        <v>28686</v>
      </c>
      <c r="W813" t="s">
        <v>28687</v>
      </c>
      <c r="X813" t="s">
        <v>28688</v>
      </c>
      <c r="Y813" t="s">
        <v>28689</v>
      </c>
      <c r="Z813" t="s">
        <v>28690</v>
      </c>
      <c r="AA813" t="s">
        <v>28691</v>
      </c>
      <c r="AB813" t="s">
        <v>28692</v>
      </c>
      <c r="AC813" t="s">
        <v>28693</v>
      </c>
      <c r="AD813" t="s">
        <v>28694</v>
      </c>
      <c r="AE813" t="s">
        <v>28695</v>
      </c>
      <c r="AF813" t="s">
        <v>28696</v>
      </c>
      <c r="AG813" t="s">
        <v>28697</v>
      </c>
      <c r="AH813" t="s">
        <v>28698</v>
      </c>
      <c r="AI813" t="s">
        <v>28699</v>
      </c>
      <c r="AJ813" t="s">
        <v>28699</v>
      </c>
      <c r="AK813" t="s">
        <v>28700</v>
      </c>
      <c r="AL813" t="s">
        <v>28701</v>
      </c>
      <c r="AM813" t="s">
        <v>28702</v>
      </c>
      <c r="AN813" t="s">
        <v>28703</v>
      </c>
      <c r="AO813" t="s">
        <v>28704</v>
      </c>
      <c r="AP813" t="s">
        <v>28705</v>
      </c>
      <c r="AQ813" t="s">
        <v>28706</v>
      </c>
      <c r="AR813" t="s">
        <v>28707</v>
      </c>
      <c r="AS813" t="s">
        <v>28708</v>
      </c>
      <c r="AT813" t="s">
        <v>28709</v>
      </c>
      <c r="AU813" t="s">
        <v>28710</v>
      </c>
      <c r="AV813" t="s">
        <v>28711</v>
      </c>
      <c r="AW813" t="s">
        <v>28712</v>
      </c>
      <c r="AX813" t="s">
        <v>28713</v>
      </c>
      <c r="AY813" t="s">
        <v>28714</v>
      </c>
      <c r="AZ813" t="s">
        <v>28715</v>
      </c>
      <c r="BA813" t="s">
        <v>28716</v>
      </c>
      <c r="BB813" t="s">
        <v>28717</v>
      </c>
      <c r="BC813" t="s">
        <v>28718</v>
      </c>
      <c r="BD813" t="s">
        <v>28719</v>
      </c>
    </row>
    <row r="814" spans="1:56" x14ac:dyDescent="0.25">
      <c r="A814" s="1" t="s">
        <v>4538</v>
      </c>
      <c r="B814" t="s">
        <v>44318</v>
      </c>
      <c r="C814" t="s">
        <v>44319</v>
      </c>
      <c r="D814" t="s">
        <v>44320</v>
      </c>
      <c r="E814" t="s">
        <v>44321</v>
      </c>
      <c r="F814" t="s">
        <v>44322</v>
      </c>
      <c r="G814" t="s">
        <v>44323</v>
      </c>
      <c r="H814" t="s">
        <v>44324</v>
      </c>
      <c r="I814" t="s">
        <v>44325</v>
      </c>
      <c r="J814" t="s">
        <v>44326</v>
      </c>
      <c r="K814" t="s">
        <v>44327</v>
      </c>
      <c r="L814" t="s">
        <v>44328</v>
      </c>
      <c r="M814" t="s">
        <v>44329</v>
      </c>
      <c r="N814" t="s">
        <v>44330</v>
      </c>
      <c r="O814" t="s">
        <v>44331</v>
      </c>
      <c r="P814" t="s">
        <v>44332</v>
      </c>
      <c r="Q814" t="s">
        <v>44333</v>
      </c>
      <c r="R814" t="s">
        <v>44334</v>
      </c>
      <c r="S814" t="s">
        <v>44335</v>
      </c>
      <c r="T814" t="s">
        <v>44336</v>
      </c>
      <c r="U814" t="s">
        <v>44337</v>
      </c>
      <c r="V814" t="s">
        <v>44338</v>
      </c>
      <c r="W814" t="s">
        <v>44339</v>
      </c>
      <c r="X814" t="s">
        <v>44340</v>
      </c>
      <c r="Y814" t="s">
        <v>44341</v>
      </c>
      <c r="Z814" t="s">
        <v>44342</v>
      </c>
      <c r="AA814" t="s">
        <v>44343</v>
      </c>
      <c r="AB814" t="s">
        <v>44343</v>
      </c>
      <c r="AC814" t="s">
        <v>44343</v>
      </c>
      <c r="AD814" t="s">
        <v>44344</v>
      </c>
      <c r="AF814" t="s">
        <v>44345</v>
      </c>
      <c r="AG814" t="s">
        <v>44345</v>
      </c>
      <c r="AH814" t="s">
        <v>44346</v>
      </c>
      <c r="AI814" t="s">
        <v>44347</v>
      </c>
      <c r="AJ814" t="s">
        <v>44347</v>
      </c>
      <c r="AK814" t="s">
        <v>44348</v>
      </c>
      <c r="AL814" t="s">
        <v>44349</v>
      </c>
      <c r="AM814" t="s">
        <v>44350</v>
      </c>
      <c r="AN814" t="s">
        <v>44351</v>
      </c>
      <c r="AO814" t="s">
        <v>44352</v>
      </c>
      <c r="AP814" t="s">
        <v>44353</v>
      </c>
      <c r="AQ814" t="s">
        <v>44354</v>
      </c>
      <c r="AR814" t="s">
        <v>44355</v>
      </c>
      <c r="AS814" t="s">
        <v>44356</v>
      </c>
      <c r="AT814" t="s">
        <v>44357</v>
      </c>
      <c r="AU814" t="s">
        <v>44358</v>
      </c>
      <c r="AV814" t="s">
        <v>44359</v>
      </c>
      <c r="AW814" t="s">
        <v>44360</v>
      </c>
      <c r="AX814" t="s">
        <v>44361</v>
      </c>
      <c r="AY814" t="s">
        <v>44362</v>
      </c>
      <c r="AZ814" t="s">
        <v>44363</v>
      </c>
      <c r="BA814" t="s">
        <v>44364</v>
      </c>
      <c r="BB814" t="s">
        <v>44365</v>
      </c>
      <c r="BC814" t="s">
        <v>44366</v>
      </c>
      <c r="BD814" t="s">
        <v>44367</v>
      </c>
    </row>
    <row r="815" spans="1:56" x14ac:dyDescent="0.25">
      <c r="A815" s="1" t="s">
        <v>4468</v>
      </c>
      <c r="B815" t="s">
        <v>44368</v>
      </c>
      <c r="C815" t="s">
        <v>44369</v>
      </c>
      <c r="D815" t="s">
        <v>44370</v>
      </c>
      <c r="E815" t="s">
        <v>44371</v>
      </c>
      <c r="F815" t="s">
        <v>44372</v>
      </c>
      <c r="G815" t="s">
        <v>44373</v>
      </c>
      <c r="H815" t="s">
        <v>44374</v>
      </c>
      <c r="I815" t="s">
        <v>44375</v>
      </c>
      <c r="J815" t="s">
        <v>44376</v>
      </c>
      <c r="K815" t="s">
        <v>44377</v>
      </c>
      <c r="L815" t="s">
        <v>44378</v>
      </c>
      <c r="M815" t="s">
        <v>44379</v>
      </c>
      <c r="N815" t="s">
        <v>44380</v>
      </c>
      <c r="O815" t="s">
        <v>44381</v>
      </c>
      <c r="P815" t="s">
        <v>44382</v>
      </c>
      <c r="Q815" t="s">
        <v>44383</v>
      </c>
      <c r="R815" t="s">
        <v>44384</v>
      </c>
      <c r="S815" t="s">
        <v>44385</v>
      </c>
      <c r="T815" t="s">
        <v>44386</v>
      </c>
      <c r="U815" t="s">
        <v>44387</v>
      </c>
      <c r="V815" t="s">
        <v>44388</v>
      </c>
      <c r="W815" t="s">
        <v>44389</v>
      </c>
      <c r="X815" t="s">
        <v>44390</v>
      </c>
      <c r="Y815" t="s">
        <v>44391</v>
      </c>
      <c r="Z815" t="s">
        <v>44392</v>
      </c>
      <c r="AA815" t="s">
        <v>44393</v>
      </c>
      <c r="AB815" t="s">
        <v>44393</v>
      </c>
      <c r="AC815" t="s">
        <v>44393</v>
      </c>
      <c r="AD815" t="s">
        <v>44394</v>
      </c>
      <c r="AF815" t="s">
        <v>44395</v>
      </c>
      <c r="AG815" t="s">
        <v>44395</v>
      </c>
      <c r="AH815" t="s">
        <v>44396</v>
      </c>
      <c r="AI815" t="s">
        <v>44397</v>
      </c>
      <c r="AJ815" t="s">
        <v>44397</v>
      </c>
      <c r="AK815" t="s">
        <v>44398</v>
      </c>
      <c r="AL815" t="s">
        <v>44399</v>
      </c>
      <c r="AM815" t="s">
        <v>44400</v>
      </c>
      <c r="AN815" t="s">
        <v>44401</v>
      </c>
      <c r="AO815" t="s">
        <v>44402</v>
      </c>
      <c r="AP815" t="s">
        <v>44403</v>
      </c>
      <c r="AQ815" t="s">
        <v>44404</v>
      </c>
      <c r="AR815" t="s">
        <v>44405</v>
      </c>
      <c r="AS815" t="s">
        <v>44406</v>
      </c>
      <c r="AT815" t="s">
        <v>44407</v>
      </c>
      <c r="AU815" t="s">
        <v>44408</v>
      </c>
      <c r="AV815" t="s">
        <v>44409</v>
      </c>
      <c r="AW815" t="s">
        <v>44410</v>
      </c>
      <c r="AX815" t="s">
        <v>44411</v>
      </c>
      <c r="AY815" t="s">
        <v>44412</v>
      </c>
      <c r="AZ815" t="s">
        <v>44413</v>
      </c>
      <c r="BA815" t="s">
        <v>44414</v>
      </c>
      <c r="BB815" t="s">
        <v>44415</v>
      </c>
      <c r="BC815" t="s">
        <v>44416</v>
      </c>
      <c r="BD815" t="s">
        <v>44417</v>
      </c>
    </row>
    <row r="816" spans="1:56" x14ac:dyDescent="0.25">
      <c r="A816" s="1" t="s">
        <v>3874</v>
      </c>
      <c r="B816" t="s">
        <v>44418</v>
      </c>
      <c r="C816" t="s">
        <v>44419</v>
      </c>
      <c r="D816" t="s">
        <v>44420</v>
      </c>
      <c r="E816" t="s">
        <v>44421</v>
      </c>
      <c r="F816" t="s">
        <v>44422</v>
      </c>
      <c r="G816" t="s">
        <v>44423</v>
      </c>
      <c r="H816" t="s">
        <v>44424</v>
      </c>
      <c r="I816" t="s">
        <v>44425</v>
      </c>
      <c r="J816" t="s">
        <v>44426</v>
      </c>
      <c r="K816" t="s">
        <v>44427</v>
      </c>
      <c r="L816" t="s">
        <v>44428</v>
      </c>
      <c r="M816" t="s">
        <v>44429</v>
      </c>
      <c r="N816" t="s">
        <v>44430</v>
      </c>
      <c r="O816" t="s">
        <v>44431</v>
      </c>
      <c r="P816" t="s">
        <v>44432</v>
      </c>
      <c r="Q816" t="s">
        <v>44433</v>
      </c>
      <c r="R816" t="s">
        <v>44434</v>
      </c>
      <c r="S816" t="s">
        <v>44435</v>
      </c>
      <c r="T816" t="s">
        <v>44436</v>
      </c>
      <c r="U816" t="s">
        <v>44437</v>
      </c>
      <c r="V816" t="s">
        <v>44438</v>
      </c>
      <c r="W816" t="s">
        <v>44439</v>
      </c>
      <c r="X816" t="s">
        <v>44440</v>
      </c>
      <c r="Y816" t="s">
        <v>44441</v>
      </c>
      <c r="Z816" t="s">
        <v>44442</v>
      </c>
      <c r="AA816" t="s">
        <v>44443</v>
      </c>
      <c r="AB816" t="s">
        <v>44444</v>
      </c>
      <c r="AC816" t="s">
        <v>44445</v>
      </c>
      <c r="AD816" t="s">
        <v>44446</v>
      </c>
      <c r="AE816" t="s">
        <v>44447</v>
      </c>
      <c r="AF816" t="s">
        <v>44448</v>
      </c>
      <c r="AG816" t="s">
        <v>44449</v>
      </c>
      <c r="AH816" t="s">
        <v>44450</v>
      </c>
      <c r="AI816" t="s">
        <v>44451</v>
      </c>
      <c r="AJ816" t="s">
        <v>44451</v>
      </c>
      <c r="AK816" t="s">
        <v>44452</v>
      </c>
      <c r="AL816" t="s">
        <v>44453</v>
      </c>
      <c r="AM816" t="s">
        <v>44454</v>
      </c>
      <c r="AN816" t="s">
        <v>44455</v>
      </c>
      <c r="AO816" t="s">
        <v>44456</v>
      </c>
      <c r="AP816" t="s">
        <v>44457</v>
      </c>
      <c r="AQ816" t="s">
        <v>44458</v>
      </c>
      <c r="AR816" t="s">
        <v>44459</v>
      </c>
      <c r="AS816" t="s">
        <v>44460</v>
      </c>
      <c r="AT816" t="s">
        <v>44461</v>
      </c>
      <c r="AU816" t="s">
        <v>44462</v>
      </c>
      <c r="AV816" t="s">
        <v>44463</v>
      </c>
      <c r="AW816" t="s">
        <v>44464</v>
      </c>
      <c r="AX816" t="s">
        <v>44465</v>
      </c>
      <c r="AY816" t="s">
        <v>44466</v>
      </c>
      <c r="AZ816" t="s">
        <v>44467</v>
      </c>
      <c r="BA816" t="s">
        <v>44468</v>
      </c>
      <c r="BB816" t="s">
        <v>44469</v>
      </c>
      <c r="BC816" t="s">
        <v>44470</v>
      </c>
      <c r="BD816" t="s">
        <v>44471</v>
      </c>
    </row>
    <row r="817" spans="1:56" x14ac:dyDescent="0.25">
      <c r="A817" s="1" t="s">
        <v>2081</v>
      </c>
      <c r="B817" t="s">
        <v>44472</v>
      </c>
      <c r="C817" t="s">
        <v>44473</v>
      </c>
      <c r="D817" t="s">
        <v>44474</v>
      </c>
      <c r="E817" t="s">
        <v>44475</v>
      </c>
      <c r="F817" t="s">
        <v>44476</v>
      </c>
      <c r="G817" t="s">
        <v>44477</v>
      </c>
      <c r="H817" t="s">
        <v>44478</v>
      </c>
      <c r="I817" t="s">
        <v>44479</v>
      </c>
      <c r="J817" t="s">
        <v>44480</v>
      </c>
      <c r="K817" t="s">
        <v>44481</v>
      </c>
      <c r="L817" t="s">
        <v>44482</v>
      </c>
      <c r="M817" t="s">
        <v>44483</v>
      </c>
      <c r="N817" t="s">
        <v>44484</v>
      </c>
      <c r="O817" t="s">
        <v>44485</v>
      </c>
      <c r="P817" t="s">
        <v>44486</v>
      </c>
      <c r="Q817" t="s">
        <v>44487</v>
      </c>
      <c r="R817" t="s">
        <v>44488</v>
      </c>
      <c r="S817" t="s">
        <v>44489</v>
      </c>
      <c r="T817" t="s">
        <v>44490</v>
      </c>
      <c r="U817" t="s">
        <v>44491</v>
      </c>
      <c r="V817" t="s">
        <v>44492</v>
      </c>
      <c r="W817" t="s">
        <v>44493</v>
      </c>
      <c r="X817" t="s">
        <v>44494</v>
      </c>
      <c r="Y817" t="s">
        <v>44495</v>
      </c>
      <c r="Z817" t="s">
        <v>44496</v>
      </c>
      <c r="AA817" t="s">
        <v>44497</v>
      </c>
      <c r="AB817" t="s">
        <v>44498</v>
      </c>
      <c r="AC817" t="s">
        <v>44499</v>
      </c>
      <c r="AD817" t="s">
        <v>44500</v>
      </c>
      <c r="AE817" t="s">
        <v>44501</v>
      </c>
      <c r="AF817" t="s">
        <v>44502</v>
      </c>
      <c r="AG817" t="s">
        <v>44503</v>
      </c>
      <c r="AH817" t="s">
        <v>44504</v>
      </c>
      <c r="AI817" t="s">
        <v>44505</v>
      </c>
      <c r="AJ817" t="s">
        <v>44505</v>
      </c>
      <c r="AK817" t="s">
        <v>44506</v>
      </c>
      <c r="AL817" t="s">
        <v>44507</v>
      </c>
      <c r="AM817" t="s">
        <v>44508</v>
      </c>
      <c r="AN817" t="s">
        <v>44509</v>
      </c>
      <c r="AO817" t="s">
        <v>44510</v>
      </c>
      <c r="AP817" t="s">
        <v>44511</v>
      </c>
      <c r="AQ817" t="s">
        <v>44512</v>
      </c>
      <c r="AR817" t="s">
        <v>44513</v>
      </c>
      <c r="AS817" t="s">
        <v>44514</v>
      </c>
      <c r="AT817" t="s">
        <v>44515</v>
      </c>
      <c r="AU817" t="s">
        <v>44516</v>
      </c>
      <c r="AV817" t="s">
        <v>44517</v>
      </c>
      <c r="AW817" t="s">
        <v>44518</v>
      </c>
      <c r="AX817" t="s">
        <v>44519</v>
      </c>
      <c r="AY817" t="s">
        <v>44520</v>
      </c>
      <c r="AZ817" t="s">
        <v>44521</v>
      </c>
      <c r="BA817" t="s">
        <v>44522</v>
      </c>
      <c r="BB817" t="s">
        <v>44523</v>
      </c>
      <c r="BC817" t="s">
        <v>44524</v>
      </c>
      <c r="BD817" t="s">
        <v>44525</v>
      </c>
    </row>
    <row r="818" spans="1:56" x14ac:dyDescent="0.25">
      <c r="A818" s="1" t="s">
        <v>4238</v>
      </c>
      <c r="B818" t="s">
        <v>44526</v>
      </c>
      <c r="C818" t="s">
        <v>44527</v>
      </c>
      <c r="D818" t="s">
        <v>44528</v>
      </c>
      <c r="E818" t="s">
        <v>44529</v>
      </c>
      <c r="F818" t="s">
        <v>44530</v>
      </c>
      <c r="G818" t="s">
        <v>44531</v>
      </c>
      <c r="H818" t="s">
        <v>44532</v>
      </c>
      <c r="I818" t="s">
        <v>44533</v>
      </c>
      <c r="J818" t="s">
        <v>44534</v>
      </c>
      <c r="K818" t="s">
        <v>44535</v>
      </c>
      <c r="L818" t="s">
        <v>44536</v>
      </c>
      <c r="M818" t="s">
        <v>44537</v>
      </c>
      <c r="N818" t="s">
        <v>44538</v>
      </c>
      <c r="O818" t="s">
        <v>44539</v>
      </c>
      <c r="P818" t="s">
        <v>44540</v>
      </c>
      <c r="Q818" t="s">
        <v>44541</v>
      </c>
      <c r="R818" t="s">
        <v>44542</v>
      </c>
      <c r="S818" t="s">
        <v>44543</v>
      </c>
      <c r="T818" t="s">
        <v>44544</v>
      </c>
      <c r="U818" t="s">
        <v>44545</v>
      </c>
      <c r="V818" t="s">
        <v>44546</v>
      </c>
      <c r="W818" t="s">
        <v>44547</v>
      </c>
      <c r="X818" t="s">
        <v>44548</v>
      </c>
      <c r="Y818" t="s">
        <v>44549</v>
      </c>
      <c r="Z818" t="s">
        <v>44550</v>
      </c>
      <c r="AA818" t="s">
        <v>44551</v>
      </c>
      <c r="AB818" t="s">
        <v>44552</v>
      </c>
      <c r="AC818" t="s">
        <v>44553</v>
      </c>
      <c r="AD818" t="s">
        <v>44554</v>
      </c>
      <c r="AE818" t="s">
        <v>44555</v>
      </c>
      <c r="AF818" t="s">
        <v>44556</v>
      </c>
      <c r="AG818" t="s">
        <v>44557</v>
      </c>
      <c r="AH818" t="s">
        <v>44558</v>
      </c>
      <c r="AI818" t="s">
        <v>44559</v>
      </c>
      <c r="AJ818" t="s">
        <v>44559</v>
      </c>
      <c r="AK818" t="s">
        <v>44560</v>
      </c>
      <c r="AL818" t="s">
        <v>44561</v>
      </c>
      <c r="AM818" t="s">
        <v>44562</v>
      </c>
      <c r="AN818" t="s">
        <v>44563</v>
      </c>
      <c r="AO818" t="s">
        <v>44564</v>
      </c>
      <c r="AP818" t="s">
        <v>44565</v>
      </c>
      <c r="AQ818" t="s">
        <v>44566</v>
      </c>
      <c r="AR818" t="s">
        <v>44567</v>
      </c>
      <c r="AS818" t="s">
        <v>44568</v>
      </c>
      <c r="AT818" t="s">
        <v>44569</v>
      </c>
      <c r="AU818" t="s">
        <v>44570</v>
      </c>
      <c r="AV818" t="s">
        <v>44571</v>
      </c>
      <c r="AW818" t="s">
        <v>44572</v>
      </c>
      <c r="AX818" t="s">
        <v>44573</v>
      </c>
      <c r="AY818" t="s">
        <v>44574</v>
      </c>
      <c r="AZ818" t="s">
        <v>44575</v>
      </c>
      <c r="BA818" t="s">
        <v>44576</v>
      </c>
      <c r="BB818" t="s">
        <v>44577</v>
      </c>
      <c r="BC818" t="s">
        <v>44578</v>
      </c>
      <c r="BD818" t="s">
        <v>44579</v>
      </c>
    </row>
    <row r="819" spans="1:56" x14ac:dyDescent="0.25">
      <c r="A819" s="1" t="s">
        <v>4260</v>
      </c>
      <c r="B819" t="s">
        <v>44526</v>
      </c>
      <c r="C819" t="s">
        <v>44527</v>
      </c>
      <c r="D819" t="s">
        <v>44528</v>
      </c>
      <c r="E819" t="s">
        <v>44529</v>
      </c>
      <c r="F819" t="s">
        <v>44530</v>
      </c>
      <c r="G819" t="s">
        <v>44531</v>
      </c>
      <c r="H819" t="s">
        <v>44532</v>
      </c>
      <c r="I819" t="s">
        <v>44533</v>
      </c>
      <c r="J819" t="s">
        <v>44534</v>
      </c>
      <c r="K819" t="s">
        <v>44535</v>
      </c>
      <c r="L819" t="s">
        <v>44536</v>
      </c>
      <c r="M819" t="s">
        <v>44537</v>
      </c>
      <c r="N819" t="s">
        <v>44538</v>
      </c>
      <c r="O819" t="s">
        <v>44539</v>
      </c>
      <c r="P819" t="s">
        <v>44540</v>
      </c>
      <c r="Q819" t="s">
        <v>44541</v>
      </c>
      <c r="R819" t="s">
        <v>44542</v>
      </c>
      <c r="S819" t="s">
        <v>44543</v>
      </c>
      <c r="T819" t="s">
        <v>44544</v>
      </c>
      <c r="U819" t="s">
        <v>44545</v>
      </c>
      <c r="V819" t="s">
        <v>44546</v>
      </c>
      <c r="W819" t="s">
        <v>44547</v>
      </c>
      <c r="X819" t="s">
        <v>44548</v>
      </c>
      <c r="Y819" t="s">
        <v>44549</v>
      </c>
      <c r="Z819" t="s">
        <v>44550</v>
      </c>
      <c r="AA819" t="s">
        <v>44551</v>
      </c>
      <c r="AB819" t="s">
        <v>44552</v>
      </c>
      <c r="AC819" t="s">
        <v>44553</v>
      </c>
      <c r="AD819" t="s">
        <v>44554</v>
      </c>
      <c r="AE819" t="s">
        <v>44555</v>
      </c>
      <c r="AF819" t="s">
        <v>44556</v>
      </c>
      <c r="AG819" t="s">
        <v>44557</v>
      </c>
      <c r="AH819" t="s">
        <v>44558</v>
      </c>
      <c r="AI819" t="s">
        <v>44559</v>
      </c>
      <c r="AJ819" t="s">
        <v>44559</v>
      </c>
      <c r="AK819" t="s">
        <v>44560</v>
      </c>
      <c r="AL819" t="s">
        <v>44561</v>
      </c>
      <c r="AM819" t="s">
        <v>44562</v>
      </c>
      <c r="AN819" t="s">
        <v>44563</v>
      </c>
      <c r="AO819" t="s">
        <v>44564</v>
      </c>
      <c r="AP819" t="s">
        <v>44565</v>
      </c>
      <c r="AQ819" t="s">
        <v>44566</v>
      </c>
      <c r="AR819" t="s">
        <v>44567</v>
      </c>
      <c r="AS819" t="s">
        <v>44568</v>
      </c>
      <c r="AT819" t="s">
        <v>44569</v>
      </c>
      <c r="AU819" t="s">
        <v>44570</v>
      </c>
      <c r="AV819" t="s">
        <v>44571</v>
      </c>
      <c r="AW819" t="s">
        <v>44572</v>
      </c>
      <c r="AX819" t="s">
        <v>44573</v>
      </c>
      <c r="AY819" t="s">
        <v>44574</v>
      </c>
      <c r="AZ819" t="s">
        <v>44575</v>
      </c>
      <c r="BA819" t="s">
        <v>44576</v>
      </c>
      <c r="BB819" t="s">
        <v>44577</v>
      </c>
      <c r="BC819" t="s">
        <v>44578</v>
      </c>
      <c r="BD819" t="s">
        <v>44579</v>
      </c>
    </row>
    <row r="820" spans="1:56" x14ac:dyDescent="0.25">
      <c r="A820" s="1" t="s">
        <v>4268</v>
      </c>
      <c r="C820" t="s">
        <v>44580</v>
      </c>
      <c r="F820" t="s">
        <v>44581</v>
      </c>
      <c r="G820" t="s">
        <v>44582</v>
      </c>
      <c r="H820" t="s">
        <v>44583</v>
      </c>
      <c r="Q820" t="s">
        <v>44584</v>
      </c>
      <c r="R820" t="s">
        <v>44585</v>
      </c>
      <c r="T820" t="s">
        <v>44586</v>
      </c>
      <c r="U820" t="s">
        <v>9649</v>
      </c>
      <c r="Z820" t="s">
        <v>44587</v>
      </c>
      <c r="AH820" t="s">
        <v>44588</v>
      </c>
      <c r="AK820" t="s">
        <v>44589</v>
      </c>
      <c r="AN820" t="s">
        <v>9649</v>
      </c>
      <c r="AS820" t="s">
        <v>44590</v>
      </c>
      <c r="AY820" t="s">
        <v>44591</v>
      </c>
      <c r="AZ820" t="s">
        <v>9649</v>
      </c>
      <c r="BA820" t="s">
        <v>44592</v>
      </c>
      <c r="BC820" t="s">
        <v>44593</v>
      </c>
      <c r="BD820" t="s">
        <v>44594</v>
      </c>
    </row>
    <row r="821" spans="1:56" x14ac:dyDescent="0.25">
      <c r="A821" s="1" t="s">
        <v>4271</v>
      </c>
      <c r="C821" t="s">
        <v>44580</v>
      </c>
      <c r="F821" t="s">
        <v>44581</v>
      </c>
      <c r="G821" t="s">
        <v>44582</v>
      </c>
      <c r="H821" t="s">
        <v>44583</v>
      </c>
      <c r="Q821" t="s">
        <v>44584</v>
      </c>
      <c r="R821" t="s">
        <v>44585</v>
      </c>
      <c r="T821" t="s">
        <v>44586</v>
      </c>
      <c r="U821" t="s">
        <v>9649</v>
      </c>
      <c r="Z821" t="s">
        <v>44587</v>
      </c>
      <c r="AH821" t="s">
        <v>44588</v>
      </c>
      <c r="AK821" t="s">
        <v>44589</v>
      </c>
      <c r="AN821" t="s">
        <v>9649</v>
      </c>
      <c r="AS821" t="s">
        <v>44590</v>
      </c>
      <c r="AY821" t="s">
        <v>44591</v>
      </c>
      <c r="AZ821" t="s">
        <v>9649</v>
      </c>
      <c r="BA821" t="s">
        <v>44592</v>
      </c>
      <c r="BC821" t="s">
        <v>44593</v>
      </c>
      <c r="BD821" t="s">
        <v>44594</v>
      </c>
    </row>
    <row r="822" spans="1:56" x14ac:dyDescent="0.25">
      <c r="A822" s="1" t="s">
        <v>4282</v>
      </c>
      <c r="B822" t="s">
        <v>44526</v>
      </c>
      <c r="C822" t="s">
        <v>44595</v>
      </c>
      <c r="D822" t="s">
        <v>44528</v>
      </c>
      <c r="E822" t="s">
        <v>44529</v>
      </c>
      <c r="F822" t="s">
        <v>44530</v>
      </c>
      <c r="G822" t="s">
        <v>44531</v>
      </c>
      <c r="H822" t="s">
        <v>44532</v>
      </c>
      <c r="I822" t="s">
        <v>44533</v>
      </c>
      <c r="J822" t="s">
        <v>44534</v>
      </c>
      <c r="K822" t="s">
        <v>44535</v>
      </c>
      <c r="L822" t="s">
        <v>44536</v>
      </c>
      <c r="M822" t="s">
        <v>44537</v>
      </c>
      <c r="N822" t="s">
        <v>44538</v>
      </c>
      <c r="O822" t="s">
        <v>44539</v>
      </c>
      <c r="P822" t="s">
        <v>44540</v>
      </c>
      <c r="Q822" t="s">
        <v>44541</v>
      </c>
      <c r="R822" t="s">
        <v>44542</v>
      </c>
      <c r="S822" t="s">
        <v>44543</v>
      </c>
      <c r="T822" t="s">
        <v>44596</v>
      </c>
      <c r="U822" t="s">
        <v>44545</v>
      </c>
      <c r="V822" t="s">
        <v>44546</v>
      </c>
      <c r="W822" t="s">
        <v>44547</v>
      </c>
      <c r="X822" t="s">
        <v>44548</v>
      </c>
      <c r="Y822" t="s">
        <v>44549</v>
      </c>
      <c r="Z822" t="s">
        <v>44550</v>
      </c>
      <c r="AA822" t="s">
        <v>44553</v>
      </c>
      <c r="AB822" t="s">
        <v>44553</v>
      </c>
      <c r="AC822" t="s">
        <v>44553</v>
      </c>
      <c r="AD822" t="s">
        <v>44554</v>
      </c>
      <c r="AF822" t="s">
        <v>44556</v>
      </c>
      <c r="AG822" t="s">
        <v>44556</v>
      </c>
      <c r="AH822" t="s">
        <v>44558</v>
      </c>
      <c r="AI822" t="s">
        <v>44597</v>
      </c>
      <c r="AJ822" t="s">
        <v>44597</v>
      </c>
      <c r="AK822" t="s">
        <v>44598</v>
      </c>
      <c r="AL822" t="s">
        <v>44561</v>
      </c>
      <c r="AM822" t="s">
        <v>44562</v>
      </c>
      <c r="AN822" t="s">
        <v>44563</v>
      </c>
      <c r="AO822" t="s">
        <v>44564</v>
      </c>
      <c r="AP822" t="s">
        <v>44565</v>
      </c>
      <c r="AQ822" t="s">
        <v>44566</v>
      </c>
      <c r="AR822" t="s">
        <v>44567</v>
      </c>
      <c r="AS822" t="s">
        <v>44599</v>
      </c>
      <c r="AT822" t="s">
        <v>44569</v>
      </c>
      <c r="AU822" t="s">
        <v>44570</v>
      </c>
      <c r="AV822" t="s">
        <v>44571</v>
      </c>
      <c r="AW822" t="s">
        <v>44572</v>
      </c>
      <c r="AX822" t="s">
        <v>44573</v>
      </c>
      <c r="AY822" t="s">
        <v>44574</v>
      </c>
      <c r="AZ822" t="s">
        <v>44575</v>
      </c>
      <c r="BA822" t="s">
        <v>44600</v>
      </c>
      <c r="BB822" t="s">
        <v>44577</v>
      </c>
      <c r="BC822" t="s">
        <v>44578</v>
      </c>
      <c r="BD822" t="s">
        <v>44579</v>
      </c>
    </row>
    <row r="823" spans="1:56" x14ac:dyDescent="0.25">
      <c r="A823" s="1" t="s">
        <v>4006</v>
      </c>
      <c r="B823" t="s">
        <v>44601</v>
      </c>
      <c r="C823" t="s">
        <v>44602</v>
      </c>
      <c r="D823" t="s">
        <v>44603</v>
      </c>
      <c r="E823" t="s">
        <v>44604</v>
      </c>
      <c r="F823" t="s">
        <v>44605</v>
      </c>
      <c r="G823" t="s">
        <v>44606</v>
      </c>
      <c r="H823" t="s">
        <v>44607</v>
      </c>
      <c r="I823" t="s">
        <v>44608</v>
      </c>
      <c r="J823" t="s">
        <v>44609</v>
      </c>
      <c r="K823" t="s">
        <v>44610</v>
      </c>
      <c r="L823" t="s">
        <v>44611</v>
      </c>
      <c r="M823" t="s">
        <v>44612</v>
      </c>
      <c r="N823" t="s">
        <v>44613</v>
      </c>
      <c r="O823" t="s">
        <v>44614</v>
      </c>
      <c r="P823" t="s">
        <v>44615</v>
      </c>
      <c r="Q823" t="s">
        <v>44616</v>
      </c>
      <c r="R823" t="s">
        <v>44617</v>
      </c>
      <c r="S823" t="s">
        <v>44618</v>
      </c>
      <c r="T823" t="s">
        <v>44619</v>
      </c>
      <c r="U823" t="s">
        <v>44620</v>
      </c>
      <c r="V823" t="s">
        <v>44621</v>
      </c>
      <c r="W823" t="s">
        <v>44622</v>
      </c>
      <c r="X823" t="s">
        <v>44623</v>
      </c>
      <c r="Y823" t="s">
        <v>44624</v>
      </c>
      <c r="Z823" t="s">
        <v>44625</v>
      </c>
      <c r="AA823" t="s">
        <v>44626</v>
      </c>
      <c r="AB823" t="s">
        <v>44626</v>
      </c>
      <c r="AC823" t="s">
        <v>44626</v>
      </c>
      <c r="AD823" t="s">
        <v>44627</v>
      </c>
      <c r="AF823" t="s">
        <v>44628</v>
      </c>
      <c r="AG823" t="s">
        <v>44628</v>
      </c>
      <c r="AH823" t="s">
        <v>44629</v>
      </c>
      <c r="AI823" t="s">
        <v>44630</v>
      </c>
      <c r="AJ823" t="s">
        <v>44630</v>
      </c>
      <c r="AK823" t="s">
        <v>44631</v>
      </c>
      <c r="AL823" t="s">
        <v>44632</v>
      </c>
      <c r="AM823" t="s">
        <v>44633</v>
      </c>
      <c r="AN823" t="s">
        <v>44634</v>
      </c>
      <c r="AO823" t="s">
        <v>44635</v>
      </c>
      <c r="AP823" t="s">
        <v>44636</v>
      </c>
      <c r="AQ823" t="s">
        <v>44637</v>
      </c>
      <c r="AR823" t="s">
        <v>44638</v>
      </c>
      <c r="AS823" t="s">
        <v>44639</v>
      </c>
      <c r="AT823" t="s">
        <v>44640</v>
      </c>
      <c r="AU823" t="s">
        <v>44641</v>
      </c>
      <c r="AV823" t="s">
        <v>44642</v>
      </c>
      <c r="AW823" t="s">
        <v>44643</v>
      </c>
      <c r="AX823" t="s">
        <v>44644</v>
      </c>
      <c r="AY823" t="s">
        <v>44645</v>
      </c>
      <c r="AZ823" t="s">
        <v>44646</v>
      </c>
      <c r="BA823" t="s">
        <v>44647</v>
      </c>
      <c r="BB823" t="s">
        <v>44648</v>
      </c>
      <c r="BC823" t="s">
        <v>44649</v>
      </c>
      <c r="BD823" t="s">
        <v>44650</v>
      </c>
    </row>
    <row r="824" spans="1:56" x14ac:dyDescent="0.25">
      <c r="A824" s="1" t="s">
        <v>1594</v>
      </c>
      <c r="B824" t="s">
        <v>43825</v>
      </c>
      <c r="C824" t="s">
        <v>43826</v>
      </c>
      <c r="D824" t="s">
        <v>43827</v>
      </c>
      <c r="E824" t="s">
        <v>43828</v>
      </c>
      <c r="F824" t="s">
        <v>43829</v>
      </c>
      <c r="G824" t="s">
        <v>43830</v>
      </c>
      <c r="H824" t="s">
        <v>43831</v>
      </c>
      <c r="I824" t="s">
        <v>43832</v>
      </c>
      <c r="J824" t="s">
        <v>43833</v>
      </c>
      <c r="K824" t="s">
        <v>43834</v>
      </c>
      <c r="L824" t="s">
        <v>43835</v>
      </c>
      <c r="M824" t="s">
        <v>43836</v>
      </c>
      <c r="N824" t="s">
        <v>43837</v>
      </c>
      <c r="O824" t="s">
        <v>43838</v>
      </c>
      <c r="P824" t="s">
        <v>43839</v>
      </c>
      <c r="Q824" t="s">
        <v>43840</v>
      </c>
      <c r="R824" t="s">
        <v>43841</v>
      </c>
      <c r="S824" t="s">
        <v>43842</v>
      </c>
      <c r="T824" t="s">
        <v>43843</v>
      </c>
      <c r="U824" t="s">
        <v>43844</v>
      </c>
      <c r="V824" t="s">
        <v>43845</v>
      </c>
      <c r="W824" t="s">
        <v>43846</v>
      </c>
      <c r="X824" t="s">
        <v>43847</v>
      </c>
      <c r="Y824" t="s">
        <v>43848</v>
      </c>
      <c r="Z824" t="s">
        <v>43849</v>
      </c>
      <c r="AA824" t="s">
        <v>43850</v>
      </c>
      <c r="AB824" t="s">
        <v>43851</v>
      </c>
      <c r="AC824" t="s">
        <v>43852</v>
      </c>
      <c r="AD824" t="s">
        <v>43853</v>
      </c>
      <c r="AE824" t="s">
        <v>43854</v>
      </c>
      <c r="AF824" t="s">
        <v>43855</v>
      </c>
      <c r="AG824" t="s">
        <v>43856</v>
      </c>
      <c r="AH824" t="s">
        <v>43857</v>
      </c>
      <c r="AI824" t="s">
        <v>43858</v>
      </c>
      <c r="AJ824" t="s">
        <v>43858</v>
      </c>
      <c r="AK824" t="s">
        <v>43859</v>
      </c>
      <c r="AL824" t="s">
        <v>43860</v>
      </c>
      <c r="AM824" t="s">
        <v>43861</v>
      </c>
      <c r="AN824" t="s">
        <v>43862</v>
      </c>
      <c r="AO824" t="s">
        <v>43863</v>
      </c>
      <c r="AP824" t="s">
        <v>43864</v>
      </c>
      <c r="AQ824" t="s">
        <v>43865</v>
      </c>
      <c r="AR824" t="s">
        <v>43866</v>
      </c>
      <c r="AS824" t="s">
        <v>43867</v>
      </c>
      <c r="AT824" t="s">
        <v>43868</v>
      </c>
      <c r="AU824" t="s">
        <v>43869</v>
      </c>
      <c r="AV824" t="s">
        <v>43870</v>
      </c>
      <c r="AW824" t="s">
        <v>43871</v>
      </c>
      <c r="AX824" t="s">
        <v>43872</v>
      </c>
      <c r="AY824" t="s">
        <v>43873</v>
      </c>
      <c r="AZ824" t="s">
        <v>43874</v>
      </c>
      <c r="BA824" t="s">
        <v>43875</v>
      </c>
      <c r="BB824" t="s">
        <v>43876</v>
      </c>
      <c r="BC824" t="s">
        <v>43877</v>
      </c>
      <c r="BD824" t="s">
        <v>43878</v>
      </c>
    </row>
    <row r="825" spans="1:56" x14ac:dyDescent="0.25">
      <c r="A825" s="1" t="s">
        <v>1422</v>
      </c>
      <c r="B825" t="s">
        <v>44651</v>
      </c>
      <c r="C825" t="s">
        <v>44652</v>
      </c>
      <c r="F825" t="s">
        <v>44653</v>
      </c>
      <c r="G825" t="s">
        <v>44654</v>
      </c>
      <c r="I825" t="s">
        <v>44655</v>
      </c>
      <c r="K825" t="s">
        <v>44656</v>
      </c>
      <c r="L825" t="s">
        <v>44657</v>
      </c>
      <c r="M825" t="s">
        <v>44658</v>
      </c>
      <c r="N825" t="s">
        <v>44659</v>
      </c>
      <c r="O825" t="s">
        <v>44660</v>
      </c>
      <c r="P825" t="s">
        <v>44661</v>
      </c>
      <c r="Q825" t="s">
        <v>44662</v>
      </c>
      <c r="R825" t="s">
        <v>44663</v>
      </c>
      <c r="T825" t="s">
        <v>44664</v>
      </c>
      <c r="U825" t="s">
        <v>44665</v>
      </c>
      <c r="V825" t="s">
        <v>44666</v>
      </c>
      <c r="W825" t="s">
        <v>44667</v>
      </c>
      <c r="X825" t="s">
        <v>44668</v>
      </c>
      <c r="Y825" t="s">
        <v>44669</v>
      </c>
      <c r="Z825" t="s">
        <v>44670</v>
      </c>
      <c r="AA825" t="s">
        <v>44671</v>
      </c>
      <c r="AB825" t="s">
        <v>44672</v>
      </c>
      <c r="AC825" t="s">
        <v>44673</v>
      </c>
      <c r="AD825" t="s">
        <v>44674</v>
      </c>
      <c r="AE825" t="s">
        <v>44675</v>
      </c>
      <c r="AF825" t="s">
        <v>44676</v>
      </c>
      <c r="AG825" t="s">
        <v>44677</v>
      </c>
      <c r="AH825" t="s">
        <v>44678</v>
      </c>
      <c r="AI825" t="s">
        <v>44679</v>
      </c>
      <c r="AJ825" t="s">
        <v>44679</v>
      </c>
      <c r="AK825" t="s">
        <v>44680</v>
      </c>
      <c r="AM825" t="s">
        <v>44681</v>
      </c>
      <c r="AN825" t="s">
        <v>44682</v>
      </c>
      <c r="AO825" t="s">
        <v>44683</v>
      </c>
      <c r="AP825" t="s">
        <v>44684</v>
      </c>
      <c r="AR825" t="s">
        <v>44685</v>
      </c>
      <c r="AS825" t="s">
        <v>44686</v>
      </c>
      <c r="AT825" t="s">
        <v>44687</v>
      </c>
      <c r="AV825" t="s">
        <v>44688</v>
      </c>
      <c r="AW825" t="s">
        <v>44689</v>
      </c>
      <c r="AX825" t="s">
        <v>44690</v>
      </c>
      <c r="AY825" t="s">
        <v>44691</v>
      </c>
      <c r="AZ825" t="s">
        <v>44692</v>
      </c>
      <c r="BA825" t="s">
        <v>44693</v>
      </c>
      <c r="BB825" t="s">
        <v>44694</v>
      </c>
      <c r="BC825" t="s">
        <v>44695</v>
      </c>
      <c r="BD825" t="s">
        <v>44696</v>
      </c>
    </row>
    <row r="826" spans="1:56" x14ac:dyDescent="0.25">
      <c r="A826" s="1" t="s">
        <v>7146</v>
      </c>
      <c r="B826" t="s">
        <v>24804</v>
      </c>
      <c r="C826" t="s">
        <v>24805</v>
      </c>
      <c r="D826" t="s">
        <v>24806</v>
      </c>
      <c r="E826" t="s">
        <v>24807</v>
      </c>
      <c r="F826" t="s">
        <v>24808</v>
      </c>
      <c r="G826" t="s">
        <v>24809</v>
      </c>
      <c r="H826" t="s">
        <v>24810</v>
      </c>
      <c r="I826" t="s">
        <v>24811</v>
      </c>
      <c r="J826" t="s">
        <v>24812</v>
      </c>
      <c r="K826" t="s">
        <v>24813</v>
      </c>
      <c r="L826" t="s">
        <v>24814</v>
      </c>
      <c r="M826" t="s">
        <v>24815</v>
      </c>
      <c r="N826" t="s">
        <v>24816</v>
      </c>
      <c r="O826" t="s">
        <v>24817</v>
      </c>
      <c r="P826" t="s">
        <v>24818</v>
      </c>
      <c r="Q826" t="s">
        <v>24819</v>
      </c>
      <c r="R826" t="s">
        <v>24820</v>
      </c>
      <c r="S826" t="s">
        <v>24821</v>
      </c>
      <c r="T826" t="s">
        <v>24822</v>
      </c>
      <c r="U826" t="s">
        <v>24823</v>
      </c>
      <c r="V826" t="s">
        <v>24824</v>
      </c>
      <c r="W826" t="s">
        <v>24825</v>
      </c>
      <c r="X826" t="s">
        <v>24826</v>
      </c>
      <c r="Y826" t="s">
        <v>24827</v>
      </c>
      <c r="Z826" t="s">
        <v>24828</v>
      </c>
      <c r="AA826" t="s">
        <v>24829</v>
      </c>
      <c r="AB826" t="s">
        <v>24830</v>
      </c>
      <c r="AC826" t="s">
        <v>24831</v>
      </c>
      <c r="AD826" t="s">
        <v>24832</v>
      </c>
      <c r="AE826" t="s">
        <v>24833</v>
      </c>
      <c r="AF826" t="s">
        <v>24834</v>
      </c>
      <c r="AG826" t="s">
        <v>24835</v>
      </c>
      <c r="AH826" t="s">
        <v>24836</v>
      </c>
      <c r="AI826" t="s">
        <v>24837</v>
      </c>
      <c r="AJ826" t="s">
        <v>24837</v>
      </c>
      <c r="AK826" t="s">
        <v>24838</v>
      </c>
      <c r="AL826" t="s">
        <v>24839</v>
      </c>
      <c r="AM826" t="s">
        <v>24840</v>
      </c>
      <c r="AN826" t="s">
        <v>24841</v>
      </c>
      <c r="AO826" t="s">
        <v>24842</v>
      </c>
      <c r="AP826" t="s">
        <v>24843</v>
      </c>
      <c r="AQ826" t="s">
        <v>24844</v>
      </c>
      <c r="AR826" t="s">
        <v>24845</v>
      </c>
      <c r="AS826" t="s">
        <v>24846</v>
      </c>
      <c r="AT826" t="s">
        <v>24847</v>
      </c>
      <c r="AU826" t="s">
        <v>24848</v>
      </c>
      <c r="AV826" t="s">
        <v>24849</v>
      </c>
      <c r="AW826" t="s">
        <v>24850</v>
      </c>
      <c r="AX826" t="s">
        <v>24851</v>
      </c>
      <c r="AY826" t="s">
        <v>24852</v>
      </c>
      <c r="AZ826" t="s">
        <v>24853</v>
      </c>
      <c r="BA826" t="s">
        <v>24854</v>
      </c>
      <c r="BB826" t="s">
        <v>24855</v>
      </c>
      <c r="BC826" t="s">
        <v>24856</v>
      </c>
      <c r="BD826" t="s">
        <v>24857</v>
      </c>
    </row>
    <row r="827" spans="1:56" x14ac:dyDescent="0.25">
      <c r="A827" s="1" t="s">
        <v>6507</v>
      </c>
      <c r="B827" t="s">
        <v>44697</v>
      </c>
      <c r="C827" t="s">
        <v>44698</v>
      </c>
      <c r="D827" t="s">
        <v>44699</v>
      </c>
      <c r="E827" t="s">
        <v>44700</v>
      </c>
      <c r="F827" t="s">
        <v>44701</v>
      </c>
      <c r="G827" t="s">
        <v>44702</v>
      </c>
      <c r="H827" t="s">
        <v>44703</v>
      </c>
      <c r="I827" t="s">
        <v>44704</v>
      </c>
      <c r="J827" t="s">
        <v>44705</v>
      </c>
      <c r="K827" t="s">
        <v>44706</v>
      </c>
      <c r="L827" t="s">
        <v>44707</v>
      </c>
      <c r="M827" t="s">
        <v>44708</v>
      </c>
      <c r="N827" t="s">
        <v>36101</v>
      </c>
      <c r="O827" t="s">
        <v>44709</v>
      </c>
      <c r="P827" t="s">
        <v>44710</v>
      </c>
      <c r="Q827" t="s">
        <v>44711</v>
      </c>
      <c r="R827" t="s">
        <v>44712</v>
      </c>
      <c r="S827" t="s">
        <v>44713</v>
      </c>
      <c r="T827" t="s">
        <v>44714</v>
      </c>
      <c r="U827" t="s">
        <v>44715</v>
      </c>
      <c r="V827" t="s">
        <v>44716</v>
      </c>
      <c r="W827" t="s">
        <v>44717</v>
      </c>
      <c r="X827" t="s">
        <v>44718</v>
      </c>
      <c r="Y827" t="s">
        <v>44719</v>
      </c>
      <c r="Z827" t="s">
        <v>44720</v>
      </c>
      <c r="AA827" t="s">
        <v>44721</v>
      </c>
      <c r="AB827" t="s">
        <v>44722</v>
      </c>
      <c r="AC827" t="s">
        <v>44723</v>
      </c>
      <c r="AD827" t="s">
        <v>44724</v>
      </c>
      <c r="AE827" t="s">
        <v>44725</v>
      </c>
      <c r="AF827" t="s">
        <v>44726</v>
      </c>
      <c r="AG827" t="s">
        <v>44727</v>
      </c>
      <c r="AH827" t="s">
        <v>44728</v>
      </c>
      <c r="AI827" t="s">
        <v>44729</v>
      </c>
      <c r="AJ827" t="s">
        <v>44729</v>
      </c>
      <c r="AK827" t="s">
        <v>44730</v>
      </c>
      <c r="AL827" t="s">
        <v>44731</v>
      </c>
      <c r="AM827" t="s">
        <v>44732</v>
      </c>
      <c r="AN827" t="s">
        <v>44733</v>
      </c>
      <c r="AO827" t="s">
        <v>44734</v>
      </c>
      <c r="AP827" t="s">
        <v>44735</v>
      </c>
      <c r="AQ827" t="s">
        <v>36129</v>
      </c>
      <c r="AR827" t="s">
        <v>44736</v>
      </c>
      <c r="AS827" t="s">
        <v>36131</v>
      </c>
      <c r="AT827" t="s">
        <v>44737</v>
      </c>
      <c r="AV827" t="s">
        <v>44738</v>
      </c>
      <c r="AW827" t="s">
        <v>44739</v>
      </c>
      <c r="AX827" t="s">
        <v>44740</v>
      </c>
      <c r="AY827" t="s">
        <v>44741</v>
      </c>
      <c r="AZ827" t="s">
        <v>44742</v>
      </c>
      <c r="BA827" t="s">
        <v>44743</v>
      </c>
      <c r="BB827" t="s">
        <v>44744</v>
      </c>
      <c r="BC827" t="s">
        <v>44745</v>
      </c>
      <c r="BD827" t="s">
        <v>44746</v>
      </c>
    </row>
    <row r="828" spans="1:56" x14ac:dyDescent="0.25">
      <c r="A828" s="1" t="s">
        <v>7839</v>
      </c>
      <c r="B828" t="s">
        <v>24804</v>
      </c>
      <c r="C828" t="s">
        <v>24805</v>
      </c>
      <c r="D828" t="s">
        <v>24806</v>
      </c>
      <c r="E828" t="s">
        <v>24807</v>
      </c>
      <c r="F828" t="s">
        <v>24808</v>
      </c>
      <c r="G828" t="s">
        <v>24809</v>
      </c>
      <c r="H828" t="s">
        <v>24810</v>
      </c>
      <c r="I828" t="s">
        <v>24811</v>
      </c>
      <c r="J828" t="s">
        <v>24812</v>
      </c>
      <c r="K828" t="s">
        <v>24813</v>
      </c>
      <c r="L828" t="s">
        <v>24814</v>
      </c>
      <c r="M828" t="s">
        <v>24815</v>
      </c>
      <c r="N828" t="s">
        <v>24816</v>
      </c>
      <c r="O828" t="s">
        <v>24817</v>
      </c>
      <c r="P828" t="s">
        <v>24818</v>
      </c>
      <c r="Q828" t="s">
        <v>24819</v>
      </c>
      <c r="R828" t="s">
        <v>24820</v>
      </c>
      <c r="S828" t="s">
        <v>24821</v>
      </c>
      <c r="T828" t="s">
        <v>24822</v>
      </c>
      <c r="U828" t="s">
        <v>24823</v>
      </c>
      <c r="V828" t="s">
        <v>24824</v>
      </c>
      <c r="W828" t="s">
        <v>24825</v>
      </c>
      <c r="X828" t="s">
        <v>24826</v>
      </c>
      <c r="Y828" t="s">
        <v>24827</v>
      </c>
      <c r="Z828" t="s">
        <v>24828</v>
      </c>
      <c r="AA828" t="s">
        <v>24829</v>
      </c>
      <c r="AB828" t="s">
        <v>24830</v>
      </c>
      <c r="AC828" t="s">
        <v>24831</v>
      </c>
      <c r="AD828" t="s">
        <v>24832</v>
      </c>
      <c r="AE828" t="s">
        <v>24833</v>
      </c>
      <c r="AF828" t="s">
        <v>24834</v>
      </c>
      <c r="AG828" t="s">
        <v>24835</v>
      </c>
      <c r="AH828" t="s">
        <v>24836</v>
      </c>
      <c r="AI828" t="s">
        <v>24837</v>
      </c>
      <c r="AJ828" t="s">
        <v>24837</v>
      </c>
      <c r="AK828" t="s">
        <v>24838</v>
      </c>
      <c r="AL828" t="s">
        <v>24839</v>
      </c>
      <c r="AM828" t="s">
        <v>24840</v>
      </c>
      <c r="AN828" t="s">
        <v>24841</v>
      </c>
      <c r="AO828" t="s">
        <v>24842</v>
      </c>
      <c r="AP828" t="s">
        <v>24843</v>
      </c>
      <c r="AQ828" t="s">
        <v>24844</v>
      </c>
      <c r="AR828" t="s">
        <v>24845</v>
      </c>
      <c r="AS828" t="s">
        <v>24846</v>
      </c>
      <c r="AT828" t="s">
        <v>24847</v>
      </c>
      <c r="AU828" t="s">
        <v>24848</v>
      </c>
      <c r="AV828" t="s">
        <v>24849</v>
      </c>
      <c r="AW828" t="s">
        <v>24850</v>
      </c>
      <c r="AX828" t="s">
        <v>24851</v>
      </c>
      <c r="AY828" t="s">
        <v>24852</v>
      </c>
      <c r="AZ828" t="s">
        <v>24853</v>
      </c>
      <c r="BA828" t="s">
        <v>24854</v>
      </c>
      <c r="BB828" t="s">
        <v>24855</v>
      </c>
      <c r="BC828" t="s">
        <v>24856</v>
      </c>
      <c r="BD828" t="s">
        <v>24857</v>
      </c>
    </row>
    <row r="829" spans="1:56" x14ac:dyDescent="0.25">
      <c r="A829" s="1" t="s">
        <v>7449</v>
      </c>
      <c r="B829" t="s">
        <v>24804</v>
      </c>
      <c r="C829" t="s">
        <v>24805</v>
      </c>
      <c r="D829" t="s">
        <v>24806</v>
      </c>
      <c r="E829" t="s">
        <v>24807</v>
      </c>
      <c r="F829" t="s">
        <v>24808</v>
      </c>
      <c r="G829" t="s">
        <v>24809</v>
      </c>
      <c r="H829" t="s">
        <v>24810</v>
      </c>
      <c r="I829" t="s">
        <v>24811</v>
      </c>
      <c r="J829" t="s">
        <v>24812</v>
      </c>
      <c r="K829" t="s">
        <v>24813</v>
      </c>
      <c r="L829" t="s">
        <v>24814</v>
      </c>
      <c r="M829" t="s">
        <v>24815</v>
      </c>
      <c r="N829" t="s">
        <v>24816</v>
      </c>
      <c r="O829" t="s">
        <v>24817</v>
      </c>
      <c r="P829" t="s">
        <v>24818</v>
      </c>
      <c r="Q829" t="s">
        <v>24819</v>
      </c>
      <c r="R829" t="s">
        <v>24820</v>
      </c>
      <c r="S829" t="s">
        <v>24821</v>
      </c>
      <c r="T829" t="s">
        <v>24822</v>
      </c>
      <c r="U829" t="s">
        <v>24823</v>
      </c>
      <c r="V829" t="s">
        <v>24824</v>
      </c>
      <c r="W829" t="s">
        <v>24825</v>
      </c>
      <c r="X829" t="s">
        <v>24826</v>
      </c>
      <c r="Y829" t="s">
        <v>24827</v>
      </c>
      <c r="Z829" t="s">
        <v>24828</v>
      </c>
      <c r="AA829" t="s">
        <v>24829</v>
      </c>
      <c r="AB829" t="s">
        <v>24830</v>
      </c>
      <c r="AC829" t="s">
        <v>24831</v>
      </c>
      <c r="AD829" t="s">
        <v>24832</v>
      </c>
      <c r="AE829" t="s">
        <v>24833</v>
      </c>
      <c r="AF829" t="s">
        <v>24834</v>
      </c>
      <c r="AG829" t="s">
        <v>24835</v>
      </c>
      <c r="AH829" t="s">
        <v>24836</v>
      </c>
      <c r="AI829" t="s">
        <v>24837</v>
      </c>
      <c r="AJ829" t="s">
        <v>24837</v>
      </c>
      <c r="AK829" t="s">
        <v>24838</v>
      </c>
      <c r="AL829" t="s">
        <v>24839</v>
      </c>
      <c r="AM829" t="s">
        <v>24840</v>
      </c>
      <c r="AN829" t="s">
        <v>24841</v>
      </c>
      <c r="AO829" t="s">
        <v>24842</v>
      </c>
      <c r="AP829" t="s">
        <v>24843</v>
      </c>
      <c r="AQ829" t="s">
        <v>24844</v>
      </c>
      <c r="AR829" t="s">
        <v>24845</v>
      </c>
      <c r="AS829" t="s">
        <v>24846</v>
      </c>
      <c r="AT829" t="s">
        <v>24847</v>
      </c>
      <c r="AU829" t="s">
        <v>24848</v>
      </c>
      <c r="AV829" t="s">
        <v>24849</v>
      </c>
      <c r="AW829" t="s">
        <v>24850</v>
      </c>
      <c r="AX829" t="s">
        <v>24851</v>
      </c>
      <c r="AY829" t="s">
        <v>24852</v>
      </c>
      <c r="AZ829" t="s">
        <v>24853</v>
      </c>
      <c r="BA829" t="s">
        <v>24854</v>
      </c>
      <c r="BB829" t="s">
        <v>24855</v>
      </c>
      <c r="BC829" t="s">
        <v>24856</v>
      </c>
      <c r="BD829" t="s">
        <v>24857</v>
      </c>
    </row>
    <row r="830" spans="1:56" x14ac:dyDescent="0.25">
      <c r="A830" s="1" t="s">
        <v>6737</v>
      </c>
      <c r="B830" t="s">
        <v>27458</v>
      </c>
      <c r="C830" t="s">
        <v>27458</v>
      </c>
      <c r="D830" t="s">
        <v>27458</v>
      </c>
      <c r="E830" t="s">
        <v>27458</v>
      </c>
      <c r="F830" t="s">
        <v>27458</v>
      </c>
      <c r="G830" t="s">
        <v>27458</v>
      </c>
      <c r="H830" t="s">
        <v>27458</v>
      </c>
      <c r="I830" t="s">
        <v>27458</v>
      </c>
      <c r="J830" t="s">
        <v>27458</v>
      </c>
      <c r="K830" t="s">
        <v>27458</v>
      </c>
      <c r="L830" t="s">
        <v>27458</v>
      </c>
      <c r="M830" t="s">
        <v>27458</v>
      </c>
      <c r="N830" t="s">
        <v>27458</v>
      </c>
      <c r="O830" t="s">
        <v>27458</v>
      </c>
      <c r="P830" t="s">
        <v>27458</v>
      </c>
      <c r="Q830" t="s">
        <v>27458</v>
      </c>
      <c r="R830" t="s">
        <v>27458</v>
      </c>
      <c r="S830" t="s">
        <v>27458</v>
      </c>
      <c r="T830" t="s">
        <v>27458</v>
      </c>
      <c r="U830" t="s">
        <v>27458</v>
      </c>
      <c r="V830" t="s">
        <v>27458</v>
      </c>
      <c r="W830" t="s">
        <v>27458</v>
      </c>
      <c r="X830" t="s">
        <v>27458</v>
      </c>
      <c r="Y830" t="s">
        <v>27458</v>
      </c>
      <c r="Z830" t="s">
        <v>27458</v>
      </c>
      <c r="AA830" t="s">
        <v>27458</v>
      </c>
      <c r="AB830" t="s">
        <v>27458</v>
      </c>
      <c r="AC830" t="s">
        <v>27458</v>
      </c>
      <c r="AD830" t="s">
        <v>27458</v>
      </c>
      <c r="AE830" t="s">
        <v>27458</v>
      </c>
      <c r="AF830" t="s">
        <v>27458</v>
      </c>
      <c r="AG830" t="s">
        <v>27458</v>
      </c>
      <c r="AH830" t="s">
        <v>27458</v>
      </c>
      <c r="AI830" t="s">
        <v>27458</v>
      </c>
      <c r="AJ830" t="s">
        <v>27458</v>
      </c>
      <c r="AK830" t="s">
        <v>27458</v>
      </c>
      <c r="AL830" t="s">
        <v>27458</v>
      </c>
      <c r="AM830" t="s">
        <v>27458</v>
      </c>
      <c r="AN830" t="s">
        <v>27458</v>
      </c>
      <c r="AO830" t="s">
        <v>27458</v>
      </c>
      <c r="AP830" t="s">
        <v>27458</v>
      </c>
      <c r="AQ830" t="s">
        <v>27458</v>
      </c>
      <c r="AR830" t="s">
        <v>27458</v>
      </c>
      <c r="AS830" t="s">
        <v>27458</v>
      </c>
      <c r="AT830" t="s">
        <v>27458</v>
      </c>
      <c r="AU830" t="s">
        <v>27458</v>
      </c>
      <c r="AV830" t="s">
        <v>27458</v>
      </c>
      <c r="AW830" t="s">
        <v>27458</v>
      </c>
      <c r="AX830" t="s">
        <v>27458</v>
      </c>
      <c r="AY830" t="s">
        <v>27458</v>
      </c>
      <c r="AZ830" t="s">
        <v>27458</v>
      </c>
      <c r="BA830" t="s">
        <v>27458</v>
      </c>
      <c r="BB830" t="s">
        <v>27458</v>
      </c>
      <c r="BC830" t="s">
        <v>27458</v>
      </c>
      <c r="BD830" t="s">
        <v>27458</v>
      </c>
    </row>
    <row r="831" spans="1:56" x14ac:dyDescent="0.25">
      <c r="A831" s="1" t="s">
        <v>3851</v>
      </c>
      <c r="B831" t="s">
        <v>44747</v>
      </c>
      <c r="C831" t="s">
        <v>44748</v>
      </c>
      <c r="D831" t="s">
        <v>44749</v>
      </c>
      <c r="E831" t="s">
        <v>44750</v>
      </c>
      <c r="F831" t="s">
        <v>44751</v>
      </c>
      <c r="G831" t="s">
        <v>44752</v>
      </c>
      <c r="H831" t="s">
        <v>44753</v>
      </c>
      <c r="I831" t="s">
        <v>44754</v>
      </c>
      <c r="J831" t="s">
        <v>44755</v>
      </c>
      <c r="K831" t="s">
        <v>44756</v>
      </c>
      <c r="L831" t="s">
        <v>44757</v>
      </c>
      <c r="M831" t="s">
        <v>44758</v>
      </c>
      <c r="N831" t="s">
        <v>44759</v>
      </c>
      <c r="O831" t="s">
        <v>44760</v>
      </c>
      <c r="P831" t="s">
        <v>44761</v>
      </c>
      <c r="Q831" t="s">
        <v>44762</v>
      </c>
      <c r="R831" t="s">
        <v>44763</v>
      </c>
      <c r="S831" t="s">
        <v>44764</v>
      </c>
      <c r="T831" t="s">
        <v>44765</v>
      </c>
      <c r="U831" t="s">
        <v>44766</v>
      </c>
      <c r="V831" t="s">
        <v>44767</v>
      </c>
      <c r="W831" t="s">
        <v>44768</v>
      </c>
      <c r="X831" t="s">
        <v>44769</v>
      </c>
      <c r="Y831" t="s">
        <v>44770</v>
      </c>
      <c r="Z831" t="s">
        <v>44771</v>
      </c>
      <c r="AA831" t="s">
        <v>44772</v>
      </c>
      <c r="AB831" t="s">
        <v>44773</v>
      </c>
      <c r="AC831" t="s">
        <v>44774</v>
      </c>
      <c r="AD831" t="s">
        <v>44775</v>
      </c>
      <c r="AE831" t="s">
        <v>44776</v>
      </c>
      <c r="AF831" t="s">
        <v>44777</v>
      </c>
      <c r="AG831" t="s">
        <v>44778</v>
      </c>
      <c r="AH831" t="s">
        <v>44779</v>
      </c>
      <c r="AI831" t="s">
        <v>44780</v>
      </c>
      <c r="AJ831" t="s">
        <v>44780</v>
      </c>
      <c r="AK831" t="s">
        <v>44781</v>
      </c>
      <c r="AL831" t="s">
        <v>44782</v>
      </c>
      <c r="AM831" t="s">
        <v>44783</v>
      </c>
      <c r="AN831" t="s">
        <v>44784</v>
      </c>
      <c r="AO831" t="s">
        <v>44785</v>
      </c>
      <c r="AP831" t="s">
        <v>44786</v>
      </c>
      <c r="AQ831" t="s">
        <v>44787</v>
      </c>
      <c r="AR831" t="s">
        <v>44788</v>
      </c>
      <c r="AS831" t="s">
        <v>44789</v>
      </c>
      <c r="AT831" t="s">
        <v>44790</v>
      </c>
      <c r="AU831" t="s">
        <v>44791</v>
      </c>
      <c r="AV831" t="s">
        <v>44792</v>
      </c>
      <c r="AW831" t="s">
        <v>44793</v>
      </c>
      <c r="AX831" t="s">
        <v>44794</v>
      </c>
      <c r="AY831" t="s">
        <v>44795</v>
      </c>
      <c r="AZ831" t="s">
        <v>44796</v>
      </c>
      <c r="BA831" t="s">
        <v>44797</v>
      </c>
      <c r="BB831" t="s">
        <v>44798</v>
      </c>
      <c r="BC831" t="s">
        <v>44799</v>
      </c>
      <c r="BD831" t="s">
        <v>44800</v>
      </c>
    </row>
    <row r="832" spans="1:56" x14ac:dyDescent="0.25">
      <c r="A832" s="1" t="s">
        <v>620</v>
      </c>
      <c r="B832" t="s">
        <v>44801</v>
      </c>
      <c r="C832" t="s">
        <v>44802</v>
      </c>
      <c r="D832" t="s">
        <v>44803</v>
      </c>
      <c r="E832" t="s">
        <v>44804</v>
      </c>
      <c r="F832" t="s">
        <v>44805</v>
      </c>
      <c r="G832" t="s">
        <v>44806</v>
      </c>
      <c r="H832" t="s">
        <v>9411</v>
      </c>
      <c r="I832" t="s">
        <v>44807</v>
      </c>
      <c r="J832" t="s">
        <v>44808</v>
      </c>
      <c r="K832" t="s">
        <v>44809</v>
      </c>
      <c r="L832" t="s">
        <v>44810</v>
      </c>
      <c r="M832" t="s">
        <v>44811</v>
      </c>
      <c r="N832" t="s">
        <v>44812</v>
      </c>
      <c r="O832" t="s">
        <v>44813</v>
      </c>
      <c r="P832" t="s">
        <v>44814</v>
      </c>
      <c r="Q832" t="s">
        <v>44815</v>
      </c>
      <c r="R832" t="s">
        <v>44816</v>
      </c>
      <c r="S832" t="s">
        <v>44817</v>
      </c>
      <c r="T832" t="s">
        <v>44818</v>
      </c>
      <c r="U832" t="s">
        <v>44819</v>
      </c>
      <c r="V832" t="s">
        <v>44820</v>
      </c>
      <c r="W832" t="s">
        <v>44821</v>
      </c>
      <c r="X832" t="s">
        <v>44822</v>
      </c>
      <c r="Y832" t="s">
        <v>44823</v>
      </c>
      <c r="Z832" t="s">
        <v>44824</v>
      </c>
      <c r="AA832" t="s">
        <v>44825</v>
      </c>
      <c r="AB832" t="s">
        <v>44826</v>
      </c>
      <c r="AC832" t="s">
        <v>44827</v>
      </c>
      <c r="AD832" t="s">
        <v>44828</v>
      </c>
      <c r="AE832" t="s">
        <v>9410</v>
      </c>
      <c r="AF832" t="s">
        <v>44829</v>
      </c>
      <c r="AG832" t="s">
        <v>44830</v>
      </c>
      <c r="AH832" t="s">
        <v>44831</v>
      </c>
      <c r="AI832" t="s">
        <v>44832</v>
      </c>
      <c r="AJ832" t="s">
        <v>44832</v>
      </c>
      <c r="AK832" t="s">
        <v>44833</v>
      </c>
      <c r="AL832" t="s">
        <v>44834</v>
      </c>
      <c r="AM832" t="s">
        <v>44835</v>
      </c>
      <c r="AN832" t="s">
        <v>44836</v>
      </c>
      <c r="AO832" t="s">
        <v>44837</v>
      </c>
      <c r="AP832" t="s">
        <v>44838</v>
      </c>
      <c r="AQ832" t="s">
        <v>44839</v>
      </c>
      <c r="AR832" t="s">
        <v>44840</v>
      </c>
      <c r="AS832" t="s">
        <v>44841</v>
      </c>
      <c r="AT832" t="s">
        <v>44842</v>
      </c>
      <c r="AU832" t="s">
        <v>44843</v>
      </c>
      <c r="AV832" t="s">
        <v>44844</v>
      </c>
      <c r="AW832" t="s">
        <v>44845</v>
      </c>
      <c r="AX832" t="s">
        <v>44846</v>
      </c>
      <c r="AY832" t="s">
        <v>44847</v>
      </c>
      <c r="AZ832" t="s">
        <v>44848</v>
      </c>
      <c r="BA832" t="s">
        <v>44849</v>
      </c>
      <c r="BB832" t="s">
        <v>44850</v>
      </c>
      <c r="BC832" t="s">
        <v>44851</v>
      </c>
      <c r="BD832" t="s">
        <v>44852</v>
      </c>
    </row>
    <row r="833" spans="1:56" x14ac:dyDescent="0.25">
      <c r="A833" s="1" t="s">
        <v>6116</v>
      </c>
      <c r="B833" t="s">
        <v>44853</v>
      </c>
      <c r="C833" t="s">
        <v>44854</v>
      </c>
      <c r="D833" t="s">
        <v>44855</v>
      </c>
      <c r="E833" t="s">
        <v>44856</v>
      </c>
      <c r="F833" t="s">
        <v>44857</v>
      </c>
      <c r="G833" t="s">
        <v>44858</v>
      </c>
      <c r="H833" t="s">
        <v>44859</v>
      </c>
      <c r="I833" t="s">
        <v>44860</v>
      </c>
      <c r="J833" t="s">
        <v>44861</v>
      </c>
      <c r="K833" t="s">
        <v>44862</v>
      </c>
      <c r="L833" t="s">
        <v>44863</v>
      </c>
      <c r="M833" t="s">
        <v>44864</v>
      </c>
      <c r="N833" t="s">
        <v>44865</v>
      </c>
      <c r="O833" t="s">
        <v>44866</v>
      </c>
      <c r="P833" t="s">
        <v>44867</v>
      </c>
      <c r="Q833" t="s">
        <v>44868</v>
      </c>
      <c r="R833" t="s">
        <v>44869</v>
      </c>
      <c r="S833" t="s">
        <v>44870</v>
      </c>
      <c r="T833" t="s">
        <v>44871</v>
      </c>
      <c r="U833" t="s">
        <v>44872</v>
      </c>
      <c r="V833" t="s">
        <v>44873</v>
      </c>
      <c r="W833" t="s">
        <v>44874</v>
      </c>
      <c r="X833" t="s">
        <v>44875</v>
      </c>
      <c r="Y833" t="s">
        <v>44876</v>
      </c>
      <c r="Z833" t="s">
        <v>44877</v>
      </c>
      <c r="AA833" t="s">
        <v>44878</v>
      </c>
      <c r="AB833" t="s">
        <v>44879</v>
      </c>
      <c r="AC833" t="s">
        <v>44880</v>
      </c>
      <c r="AD833" t="s">
        <v>44881</v>
      </c>
      <c r="AE833" t="s">
        <v>44882</v>
      </c>
      <c r="AF833" t="s">
        <v>44883</v>
      </c>
      <c r="AG833" t="s">
        <v>44884</v>
      </c>
      <c r="AH833" t="s">
        <v>44885</v>
      </c>
      <c r="AI833" t="s">
        <v>44886</v>
      </c>
      <c r="AJ833" t="s">
        <v>44886</v>
      </c>
      <c r="AK833" t="s">
        <v>44887</v>
      </c>
      <c r="AL833" t="s">
        <v>44888</v>
      </c>
      <c r="AM833" t="s">
        <v>44889</v>
      </c>
      <c r="AN833" t="s">
        <v>44890</v>
      </c>
      <c r="AO833" t="s">
        <v>44891</v>
      </c>
      <c r="AP833" t="s">
        <v>44892</v>
      </c>
      <c r="AQ833" t="s">
        <v>44893</v>
      </c>
      <c r="AR833" t="s">
        <v>44894</v>
      </c>
      <c r="AS833" t="s">
        <v>44895</v>
      </c>
      <c r="AT833" t="s">
        <v>44896</v>
      </c>
      <c r="AU833" t="s">
        <v>44897</v>
      </c>
      <c r="AV833" t="s">
        <v>44898</v>
      </c>
      <c r="AW833" t="s">
        <v>44899</v>
      </c>
      <c r="AX833" t="s">
        <v>44900</v>
      </c>
      <c r="AY833" t="s">
        <v>44901</v>
      </c>
      <c r="AZ833" t="s">
        <v>44902</v>
      </c>
      <c r="BA833" t="s">
        <v>44903</v>
      </c>
      <c r="BB833" t="s">
        <v>44904</v>
      </c>
      <c r="BC833" t="s">
        <v>44905</v>
      </c>
      <c r="BD833" t="s">
        <v>44906</v>
      </c>
    </row>
    <row r="834" spans="1:56" x14ac:dyDescent="0.25">
      <c r="A834" s="1" t="s">
        <v>7773</v>
      </c>
      <c r="B834" t="s">
        <v>24804</v>
      </c>
      <c r="C834" t="s">
        <v>24805</v>
      </c>
      <c r="D834" t="s">
        <v>24806</v>
      </c>
      <c r="E834" t="s">
        <v>24807</v>
      </c>
      <c r="F834" t="s">
        <v>24808</v>
      </c>
      <c r="G834" t="s">
        <v>24809</v>
      </c>
      <c r="H834" t="s">
        <v>24810</v>
      </c>
      <c r="I834" t="s">
        <v>24811</v>
      </c>
      <c r="J834" t="s">
        <v>24812</v>
      </c>
      <c r="K834" t="s">
        <v>24813</v>
      </c>
      <c r="L834" t="s">
        <v>24814</v>
      </c>
      <c r="M834" t="s">
        <v>24815</v>
      </c>
      <c r="N834" t="s">
        <v>24816</v>
      </c>
      <c r="O834" t="s">
        <v>24817</v>
      </c>
      <c r="P834" t="s">
        <v>24818</v>
      </c>
      <c r="Q834" t="s">
        <v>24819</v>
      </c>
      <c r="R834" t="s">
        <v>24820</v>
      </c>
      <c r="S834" t="s">
        <v>24821</v>
      </c>
      <c r="T834" t="s">
        <v>24822</v>
      </c>
      <c r="U834" t="s">
        <v>24823</v>
      </c>
      <c r="V834" t="s">
        <v>24824</v>
      </c>
      <c r="W834" t="s">
        <v>24825</v>
      </c>
      <c r="X834" t="s">
        <v>24826</v>
      </c>
      <c r="Y834" t="s">
        <v>24827</v>
      </c>
      <c r="Z834" t="s">
        <v>24828</v>
      </c>
      <c r="AA834" t="s">
        <v>24829</v>
      </c>
      <c r="AB834" t="s">
        <v>24830</v>
      </c>
      <c r="AC834" t="s">
        <v>24831</v>
      </c>
      <c r="AD834" t="s">
        <v>24832</v>
      </c>
      <c r="AE834" t="s">
        <v>24833</v>
      </c>
      <c r="AF834" t="s">
        <v>24834</v>
      </c>
      <c r="AG834" t="s">
        <v>24835</v>
      </c>
      <c r="AH834" t="s">
        <v>24836</v>
      </c>
      <c r="AI834" t="s">
        <v>24837</v>
      </c>
      <c r="AJ834" t="s">
        <v>24837</v>
      </c>
      <c r="AK834" t="s">
        <v>24838</v>
      </c>
      <c r="AL834" t="s">
        <v>24839</v>
      </c>
      <c r="AM834" t="s">
        <v>24840</v>
      </c>
      <c r="AN834" t="s">
        <v>24841</v>
      </c>
      <c r="AO834" t="s">
        <v>24842</v>
      </c>
      <c r="AP834" t="s">
        <v>24843</v>
      </c>
      <c r="AQ834" t="s">
        <v>24844</v>
      </c>
      <c r="AR834" t="s">
        <v>24845</v>
      </c>
      <c r="AS834" t="s">
        <v>24846</v>
      </c>
      <c r="AT834" t="s">
        <v>24847</v>
      </c>
      <c r="AU834" t="s">
        <v>24848</v>
      </c>
      <c r="AV834" t="s">
        <v>24849</v>
      </c>
      <c r="AW834" t="s">
        <v>24850</v>
      </c>
      <c r="AX834" t="s">
        <v>24851</v>
      </c>
      <c r="AY834" t="s">
        <v>24852</v>
      </c>
      <c r="AZ834" t="s">
        <v>24853</v>
      </c>
      <c r="BA834" t="s">
        <v>24854</v>
      </c>
      <c r="BB834" t="s">
        <v>24855</v>
      </c>
      <c r="BC834" t="s">
        <v>24856</v>
      </c>
      <c r="BD834" t="s">
        <v>24857</v>
      </c>
    </row>
    <row r="835" spans="1:56" x14ac:dyDescent="0.25">
      <c r="A835" s="1" t="s">
        <v>1176</v>
      </c>
      <c r="B835" t="s">
        <v>44907</v>
      </c>
      <c r="C835" t="s">
        <v>44908</v>
      </c>
      <c r="D835" t="s">
        <v>9343</v>
      </c>
      <c r="E835" t="s">
        <v>9343</v>
      </c>
      <c r="F835" t="s">
        <v>44909</v>
      </c>
      <c r="G835" t="s">
        <v>44910</v>
      </c>
      <c r="H835" t="s">
        <v>9343</v>
      </c>
      <c r="I835" t="s">
        <v>44911</v>
      </c>
      <c r="J835" t="s">
        <v>44912</v>
      </c>
      <c r="K835" t="s">
        <v>44913</v>
      </c>
      <c r="L835" t="s">
        <v>44914</v>
      </c>
      <c r="M835" t="s">
        <v>44915</v>
      </c>
      <c r="N835" t="s">
        <v>44916</v>
      </c>
      <c r="O835" t="s">
        <v>44917</v>
      </c>
      <c r="P835" t="s">
        <v>44918</v>
      </c>
      <c r="Q835" t="s">
        <v>44919</v>
      </c>
      <c r="R835" t="s">
        <v>44920</v>
      </c>
      <c r="S835" t="s">
        <v>9343</v>
      </c>
      <c r="T835" t="s">
        <v>44921</v>
      </c>
      <c r="U835" t="s">
        <v>44922</v>
      </c>
      <c r="V835" t="s">
        <v>44923</v>
      </c>
      <c r="W835" t="s">
        <v>9343</v>
      </c>
      <c r="X835" t="s">
        <v>44924</v>
      </c>
      <c r="Y835" t="s">
        <v>44925</v>
      </c>
      <c r="Z835" t="s">
        <v>44926</v>
      </c>
      <c r="AA835" t="s">
        <v>44927</v>
      </c>
      <c r="AB835" t="s">
        <v>44928</v>
      </c>
      <c r="AC835" t="s">
        <v>44929</v>
      </c>
      <c r="AD835" t="s">
        <v>44930</v>
      </c>
      <c r="AE835" t="s">
        <v>9342</v>
      </c>
      <c r="AF835" t="s">
        <v>44931</v>
      </c>
      <c r="AG835" t="s">
        <v>44932</v>
      </c>
      <c r="AH835" t="s">
        <v>44933</v>
      </c>
      <c r="AI835" t="s">
        <v>44934</v>
      </c>
      <c r="AJ835" t="s">
        <v>44934</v>
      </c>
      <c r="AK835" t="s">
        <v>44935</v>
      </c>
      <c r="AL835" t="s">
        <v>44936</v>
      </c>
      <c r="AM835" t="s">
        <v>44937</v>
      </c>
      <c r="AN835" t="s">
        <v>44938</v>
      </c>
      <c r="AO835" t="s">
        <v>44939</v>
      </c>
      <c r="AP835" t="s">
        <v>44940</v>
      </c>
      <c r="AQ835" t="s">
        <v>44941</v>
      </c>
      <c r="AR835" t="s">
        <v>44942</v>
      </c>
      <c r="AS835" t="s">
        <v>44943</v>
      </c>
      <c r="AT835" t="s">
        <v>44944</v>
      </c>
      <c r="AU835" t="s">
        <v>44945</v>
      </c>
      <c r="AV835" t="s">
        <v>44946</v>
      </c>
      <c r="AW835" t="s">
        <v>44947</v>
      </c>
      <c r="AX835" t="s">
        <v>44948</v>
      </c>
      <c r="AY835" t="s">
        <v>44949</v>
      </c>
      <c r="AZ835" t="s">
        <v>44950</v>
      </c>
      <c r="BA835" t="s">
        <v>44951</v>
      </c>
      <c r="BB835" t="s">
        <v>44952</v>
      </c>
      <c r="BC835" t="s">
        <v>44953</v>
      </c>
      <c r="BD835" t="s">
        <v>44954</v>
      </c>
    </row>
    <row r="836" spans="1:56" x14ac:dyDescent="0.25">
      <c r="A836" s="1" t="s">
        <v>1137</v>
      </c>
      <c r="B836" t="s">
        <v>44907</v>
      </c>
      <c r="C836" t="s">
        <v>44908</v>
      </c>
      <c r="D836" t="s">
        <v>9343</v>
      </c>
      <c r="E836" t="s">
        <v>9343</v>
      </c>
      <c r="F836" t="s">
        <v>44909</v>
      </c>
      <c r="G836" t="s">
        <v>44910</v>
      </c>
      <c r="H836" t="s">
        <v>9343</v>
      </c>
      <c r="I836" t="s">
        <v>44911</v>
      </c>
      <c r="J836" t="s">
        <v>44912</v>
      </c>
      <c r="K836" t="s">
        <v>44913</v>
      </c>
      <c r="L836" t="s">
        <v>44914</v>
      </c>
      <c r="M836" t="s">
        <v>44915</v>
      </c>
      <c r="N836" t="s">
        <v>44916</v>
      </c>
      <c r="O836" t="s">
        <v>44917</v>
      </c>
      <c r="P836" t="s">
        <v>44918</v>
      </c>
      <c r="Q836" t="s">
        <v>44919</v>
      </c>
      <c r="R836" t="s">
        <v>44920</v>
      </c>
      <c r="S836" t="s">
        <v>9343</v>
      </c>
      <c r="T836" t="s">
        <v>44921</v>
      </c>
      <c r="U836" t="s">
        <v>44922</v>
      </c>
      <c r="V836" t="s">
        <v>44923</v>
      </c>
      <c r="W836" t="s">
        <v>9343</v>
      </c>
      <c r="X836" t="s">
        <v>44924</v>
      </c>
      <c r="Y836" t="s">
        <v>44925</v>
      </c>
      <c r="Z836" t="s">
        <v>44926</v>
      </c>
      <c r="AA836" t="s">
        <v>44927</v>
      </c>
      <c r="AB836" t="s">
        <v>44928</v>
      </c>
      <c r="AC836" t="s">
        <v>44929</v>
      </c>
      <c r="AD836" t="s">
        <v>44930</v>
      </c>
      <c r="AE836" t="s">
        <v>9342</v>
      </c>
      <c r="AF836" t="s">
        <v>44931</v>
      </c>
      <c r="AG836" t="s">
        <v>44932</v>
      </c>
      <c r="AH836" t="s">
        <v>44933</v>
      </c>
      <c r="AI836" t="s">
        <v>44934</v>
      </c>
      <c r="AJ836" t="s">
        <v>44934</v>
      </c>
      <c r="AK836" t="s">
        <v>44935</v>
      </c>
      <c r="AL836" t="s">
        <v>44936</v>
      </c>
      <c r="AM836" t="s">
        <v>44937</v>
      </c>
      <c r="AN836" t="s">
        <v>44938</v>
      </c>
      <c r="AO836" t="s">
        <v>44939</v>
      </c>
      <c r="AP836" t="s">
        <v>44940</v>
      </c>
      <c r="AQ836" t="s">
        <v>44941</v>
      </c>
      <c r="AR836" t="s">
        <v>44942</v>
      </c>
      <c r="AS836" t="s">
        <v>44943</v>
      </c>
      <c r="AT836" t="s">
        <v>44944</v>
      </c>
      <c r="AU836" t="s">
        <v>44945</v>
      </c>
      <c r="AV836" t="s">
        <v>44946</v>
      </c>
      <c r="AW836" t="s">
        <v>44947</v>
      </c>
      <c r="AX836" t="s">
        <v>44948</v>
      </c>
      <c r="AY836" t="s">
        <v>44949</v>
      </c>
      <c r="AZ836" t="s">
        <v>44950</v>
      </c>
      <c r="BA836" t="s">
        <v>44951</v>
      </c>
      <c r="BB836" t="s">
        <v>44952</v>
      </c>
      <c r="BC836" t="s">
        <v>44953</v>
      </c>
      <c r="BD836" t="s">
        <v>44954</v>
      </c>
    </row>
    <row r="837" spans="1:56" x14ac:dyDescent="0.25">
      <c r="A837" s="1" t="s">
        <v>1215</v>
      </c>
      <c r="B837" t="s">
        <v>44907</v>
      </c>
      <c r="C837" t="s">
        <v>44908</v>
      </c>
      <c r="D837" t="s">
        <v>9343</v>
      </c>
      <c r="E837" t="s">
        <v>9343</v>
      </c>
      <c r="F837" t="s">
        <v>44909</v>
      </c>
      <c r="G837" t="s">
        <v>44910</v>
      </c>
      <c r="H837" t="s">
        <v>9343</v>
      </c>
      <c r="I837" t="s">
        <v>44911</v>
      </c>
      <c r="J837" t="s">
        <v>44912</v>
      </c>
      <c r="K837" t="s">
        <v>44913</v>
      </c>
      <c r="L837" t="s">
        <v>44914</v>
      </c>
      <c r="M837" t="s">
        <v>44915</v>
      </c>
      <c r="N837" t="s">
        <v>44916</v>
      </c>
      <c r="O837" t="s">
        <v>44917</v>
      </c>
      <c r="P837" t="s">
        <v>44918</v>
      </c>
      <c r="Q837" t="s">
        <v>44919</v>
      </c>
      <c r="R837" t="s">
        <v>44920</v>
      </c>
      <c r="S837" t="s">
        <v>9343</v>
      </c>
      <c r="T837" t="s">
        <v>44921</v>
      </c>
      <c r="U837" t="s">
        <v>44922</v>
      </c>
      <c r="V837" t="s">
        <v>44923</v>
      </c>
      <c r="W837" t="s">
        <v>9343</v>
      </c>
      <c r="X837" t="s">
        <v>44924</v>
      </c>
      <c r="Y837" t="s">
        <v>44925</v>
      </c>
      <c r="Z837" t="s">
        <v>44926</v>
      </c>
      <c r="AA837" t="s">
        <v>44927</v>
      </c>
      <c r="AB837" t="s">
        <v>44928</v>
      </c>
      <c r="AC837" t="s">
        <v>44929</v>
      </c>
      <c r="AD837" t="s">
        <v>44930</v>
      </c>
      <c r="AE837" t="s">
        <v>9342</v>
      </c>
      <c r="AF837" t="s">
        <v>44931</v>
      </c>
      <c r="AG837" t="s">
        <v>44932</v>
      </c>
      <c r="AH837" t="s">
        <v>44933</v>
      </c>
      <c r="AI837" t="s">
        <v>44934</v>
      </c>
      <c r="AJ837" t="s">
        <v>44934</v>
      </c>
      <c r="AK837" t="s">
        <v>44935</v>
      </c>
      <c r="AL837" t="s">
        <v>44936</v>
      </c>
      <c r="AM837" t="s">
        <v>44937</v>
      </c>
      <c r="AN837" t="s">
        <v>44938</v>
      </c>
      <c r="AO837" t="s">
        <v>44939</v>
      </c>
      <c r="AP837" t="s">
        <v>44940</v>
      </c>
      <c r="AQ837" t="s">
        <v>44941</v>
      </c>
      <c r="AR837" t="s">
        <v>44942</v>
      </c>
      <c r="AS837" t="s">
        <v>44943</v>
      </c>
      <c r="AT837" t="s">
        <v>44944</v>
      </c>
      <c r="AU837" t="s">
        <v>44945</v>
      </c>
      <c r="AV837" t="s">
        <v>44946</v>
      </c>
      <c r="AW837" t="s">
        <v>44947</v>
      </c>
      <c r="AX837" t="s">
        <v>44948</v>
      </c>
      <c r="AY837" t="s">
        <v>44949</v>
      </c>
      <c r="AZ837" t="s">
        <v>44950</v>
      </c>
      <c r="BA837" t="s">
        <v>44951</v>
      </c>
      <c r="BB837" t="s">
        <v>44952</v>
      </c>
      <c r="BC837" t="s">
        <v>44953</v>
      </c>
      <c r="BD837" t="s">
        <v>44954</v>
      </c>
    </row>
    <row r="838" spans="1:56" x14ac:dyDescent="0.25">
      <c r="A838" s="1" t="s">
        <v>1204</v>
      </c>
      <c r="B838" t="s">
        <v>44907</v>
      </c>
      <c r="C838" t="s">
        <v>44908</v>
      </c>
      <c r="D838" t="s">
        <v>9343</v>
      </c>
      <c r="E838" t="s">
        <v>9343</v>
      </c>
      <c r="F838" t="s">
        <v>44909</v>
      </c>
      <c r="G838" t="s">
        <v>44910</v>
      </c>
      <c r="H838" t="s">
        <v>9343</v>
      </c>
      <c r="I838" t="s">
        <v>44911</v>
      </c>
      <c r="J838" t="s">
        <v>44912</v>
      </c>
      <c r="K838" t="s">
        <v>44913</v>
      </c>
      <c r="L838" t="s">
        <v>44914</v>
      </c>
      <c r="M838" t="s">
        <v>44915</v>
      </c>
      <c r="N838" t="s">
        <v>44916</v>
      </c>
      <c r="O838" t="s">
        <v>44917</v>
      </c>
      <c r="P838" t="s">
        <v>44918</v>
      </c>
      <c r="Q838" t="s">
        <v>44919</v>
      </c>
      <c r="R838" t="s">
        <v>44920</v>
      </c>
      <c r="S838" t="s">
        <v>9343</v>
      </c>
      <c r="T838" t="s">
        <v>44921</v>
      </c>
      <c r="U838" t="s">
        <v>44922</v>
      </c>
      <c r="V838" t="s">
        <v>44923</v>
      </c>
      <c r="W838" t="s">
        <v>9343</v>
      </c>
      <c r="X838" t="s">
        <v>44924</v>
      </c>
      <c r="Y838" t="s">
        <v>44925</v>
      </c>
      <c r="Z838" t="s">
        <v>44926</v>
      </c>
      <c r="AA838" t="s">
        <v>44927</v>
      </c>
      <c r="AB838" t="s">
        <v>44928</v>
      </c>
      <c r="AC838" t="s">
        <v>44929</v>
      </c>
      <c r="AD838" t="s">
        <v>44930</v>
      </c>
      <c r="AE838" t="s">
        <v>9342</v>
      </c>
      <c r="AF838" t="s">
        <v>44931</v>
      </c>
      <c r="AG838" t="s">
        <v>44932</v>
      </c>
      <c r="AH838" t="s">
        <v>44933</v>
      </c>
      <c r="AI838" t="s">
        <v>44934</v>
      </c>
      <c r="AJ838" t="s">
        <v>44934</v>
      </c>
      <c r="AK838" t="s">
        <v>44935</v>
      </c>
      <c r="AL838" t="s">
        <v>44936</v>
      </c>
      <c r="AM838" t="s">
        <v>44937</v>
      </c>
      <c r="AN838" t="s">
        <v>44938</v>
      </c>
      <c r="AO838" t="s">
        <v>44939</v>
      </c>
      <c r="AP838" t="s">
        <v>44940</v>
      </c>
      <c r="AQ838" t="s">
        <v>44941</v>
      </c>
      <c r="AR838" t="s">
        <v>44942</v>
      </c>
      <c r="AS838" t="s">
        <v>44943</v>
      </c>
      <c r="AT838" t="s">
        <v>44944</v>
      </c>
      <c r="AU838" t="s">
        <v>44945</v>
      </c>
      <c r="AV838" t="s">
        <v>44946</v>
      </c>
      <c r="AW838" t="s">
        <v>44947</v>
      </c>
      <c r="AX838" t="s">
        <v>44948</v>
      </c>
      <c r="AY838" t="s">
        <v>44949</v>
      </c>
      <c r="AZ838" t="s">
        <v>44950</v>
      </c>
      <c r="BA838" t="s">
        <v>44951</v>
      </c>
      <c r="BB838" t="s">
        <v>44952</v>
      </c>
      <c r="BC838" t="s">
        <v>44953</v>
      </c>
      <c r="BD838" t="s">
        <v>44954</v>
      </c>
    </row>
    <row r="839" spans="1:56" x14ac:dyDescent="0.25">
      <c r="A839" s="1" t="s">
        <v>1202</v>
      </c>
      <c r="B839" t="s">
        <v>44907</v>
      </c>
      <c r="C839" t="s">
        <v>44908</v>
      </c>
      <c r="D839" t="s">
        <v>9343</v>
      </c>
      <c r="E839" t="s">
        <v>9343</v>
      </c>
      <c r="F839" t="s">
        <v>44909</v>
      </c>
      <c r="G839" t="s">
        <v>44910</v>
      </c>
      <c r="H839" t="s">
        <v>9343</v>
      </c>
      <c r="I839" t="s">
        <v>44911</v>
      </c>
      <c r="J839" t="s">
        <v>44912</v>
      </c>
      <c r="K839" t="s">
        <v>44913</v>
      </c>
      <c r="L839" t="s">
        <v>44914</v>
      </c>
      <c r="M839" t="s">
        <v>44915</v>
      </c>
      <c r="N839" t="s">
        <v>44916</v>
      </c>
      <c r="O839" t="s">
        <v>44917</v>
      </c>
      <c r="P839" t="s">
        <v>44918</v>
      </c>
      <c r="Q839" t="s">
        <v>44919</v>
      </c>
      <c r="R839" t="s">
        <v>44920</v>
      </c>
      <c r="S839" t="s">
        <v>9343</v>
      </c>
      <c r="T839" t="s">
        <v>44921</v>
      </c>
      <c r="U839" t="s">
        <v>44922</v>
      </c>
      <c r="V839" t="s">
        <v>44923</v>
      </c>
      <c r="W839" t="s">
        <v>9343</v>
      </c>
      <c r="X839" t="s">
        <v>44924</v>
      </c>
      <c r="Y839" t="s">
        <v>44925</v>
      </c>
      <c r="Z839" t="s">
        <v>44926</v>
      </c>
      <c r="AA839" t="s">
        <v>44927</v>
      </c>
      <c r="AB839" t="s">
        <v>44928</v>
      </c>
      <c r="AC839" t="s">
        <v>44929</v>
      </c>
      <c r="AD839" t="s">
        <v>44930</v>
      </c>
      <c r="AE839" t="s">
        <v>9342</v>
      </c>
      <c r="AF839" t="s">
        <v>44931</v>
      </c>
      <c r="AG839" t="s">
        <v>44932</v>
      </c>
      <c r="AH839" t="s">
        <v>44933</v>
      </c>
      <c r="AI839" t="s">
        <v>44934</v>
      </c>
      <c r="AJ839" t="s">
        <v>44934</v>
      </c>
      <c r="AK839" t="s">
        <v>44935</v>
      </c>
      <c r="AL839" t="s">
        <v>44936</v>
      </c>
      <c r="AM839" t="s">
        <v>44937</v>
      </c>
      <c r="AN839" t="s">
        <v>44938</v>
      </c>
      <c r="AO839" t="s">
        <v>44939</v>
      </c>
      <c r="AP839" t="s">
        <v>44940</v>
      </c>
      <c r="AQ839" t="s">
        <v>44941</v>
      </c>
      <c r="AR839" t="s">
        <v>44942</v>
      </c>
      <c r="AS839" t="s">
        <v>44943</v>
      </c>
      <c r="AT839" t="s">
        <v>44944</v>
      </c>
      <c r="AU839" t="s">
        <v>44945</v>
      </c>
      <c r="AV839" t="s">
        <v>44946</v>
      </c>
      <c r="AW839" t="s">
        <v>44947</v>
      </c>
      <c r="AX839" t="s">
        <v>44948</v>
      </c>
      <c r="AY839" t="s">
        <v>44949</v>
      </c>
      <c r="AZ839" t="s">
        <v>44950</v>
      </c>
      <c r="BA839" t="s">
        <v>44951</v>
      </c>
      <c r="BB839" t="s">
        <v>44952</v>
      </c>
      <c r="BC839" t="s">
        <v>44953</v>
      </c>
      <c r="BD839" t="s">
        <v>44954</v>
      </c>
    </row>
    <row r="840" spans="1:56" x14ac:dyDescent="0.25">
      <c r="A840" s="1" t="s">
        <v>1298</v>
      </c>
      <c r="B840" t="s">
        <v>44907</v>
      </c>
      <c r="C840" t="s">
        <v>44908</v>
      </c>
      <c r="D840" t="s">
        <v>9343</v>
      </c>
      <c r="E840" t="s">
        <v>9343</v>
      </c>
      <c r="F840" t="s">
        <v>44909</v>
      </c>
      <c r="G840" t="s">
        <v>44910</v>
      </c>
      <c r="H840" t="s">
        <v>9343</v>
      </c>
      <c r="I840" t="s">
        <v>44911</v>
      </c>
      <c r="J840" t="s">
        <v>44912</v>
      </c>
      <c r="K840" t="s">
        <v>44913</v>
      </c>
      <c r="L840" t="s">
        <v>44914</v>
      </c>
      <c r="M840" t="s">
        <v>44915</v>
      </c>
      <c r="N840" t="s">
        <v>44916</v>
      </c>
      <c r="O840" t="s">
        <v>44917</v>
      </c>
      <c r="P840" t="s">
        <v>44918</v>
      </c>
      <c r="Q840" t="s">
        <v>44919</v>
      </c>
      <c r="R840" t="s">
        <v>44920</v>
      </c>
      <c r="S840" t="s">
        <v>9343</v>
      </c>
      <c r="T840" t="s">
        <v>44921</v>
      </c>
      <c r="U840" t="s">
        <v>44922</v>
      </c>
      <c r="V840" t="s">
        <v>44923</v>
      </c>
      <c r="W840" t="s">
        <v>9343</v>
      </c>
      <c r="X840" t="s">
        <v>44924</v>
      </c>
      <c r="Y840" t="s">
        <v>44925</v>
      </c>
      <c r="Z840" t="s">
        <v>44926</v>
      </c>
      <c r="AA840" t="s">
        <v>44927</v>
      </c>
      <c r="AB840" t="s">
        <v>44928</v>
      </c>
      <c r="AC840" t="s">
        <v>44929</v>
      </c>
      <c r="AD840" t="s">
        <v>44930</v>
      </c>
      <c r="AE840" t="s">
        <v>9342</v>
      </c>
      <c r="AF840" t="s">
        <v>44931</v>
      </c>
      <c r="AG840" t="s">
        <v>44932</v>
      </c>
      <c r="AH840" t="s">
        <v>44933</v>
      </c>
      <c r="AI840" t="s">
        <v>44934</v>
      </c>
      <c r="AJ840" t="s">
        <v>44934</v>
      </c>
      <c r="AK840" t="s">
        <v>44935</v>
      </c>
      <c r="AL840" t="s">
        <v>44936</v>
      </c>
      <c r="AM840" t="s">
        <v>44937</v>
      </c>
      <c r="AN840" t="s">
        <v>44938</v>
      </c>
      <c r="AO840" t="s">
        <v>44939</v>
      </c>
      <c r="AP840" t="s">
        <v>44940</v>
      </c>
      <c r="AQ840" t="s">
        <v>44941</v>
      </c>
      <c r="AR840" t="s">
        <v>44942</v>
      </c>
      <c r="AS840" t="s">
        <v>44943</v>
      </c>
      <c r="AT840" t="s">
        <v>44944</v>
      </c>
      <c r="AU840" t="s">
        <v>44945</v>
      </c>
      <c r="AV840" t="s">
        <v>44946</v>
      </c>
      <c r="AW840" t="s">
        <v>44947</v>
      </c>
      <c r="AX840" t="s">
        <v>44948</v>
      </c>
      <c r="AY840" t="s">
        <v>44949</v>
      </c>
      <c r="AZ840" t="s">
        <v>44950</v>
      </c>
      <c r="BA840" t="s">
        <v>44951</v>
      </c>
      <c r="BB840" t="s">
        <v>44952</v>
      </c>
      <c r="BC840" t="s">
        <v>44953</v>
      </c>
      <c r="BD840" t="s">
        <v>44954</v>
      </c>
    </row>
    <row r="841" spans="1:56" x14ac:dyDescent="0.25">
      <c r="A841" s="1" t="s">
        <v>1309</v>
      </c>
      <c r="B841" t="s">
        <v>44907</v>
      </c>
      <c r="C841" t="s">
        <v>44908</v>
      </c>
      <c r="D841" t="s">
        <v>9343</v>
      </c>
      <c r="E841" t="s">
        <v>9343</v>
      </c>
      <c r="F841" t="s">
        <v>44909</v>
      </c>
      <c r="G841" t="s">
        <v>44910</v>
      </c>
      <c r="H841" t="s">
        <v>9343</v>
      </c>
      <c r="I841" t="s">
        <v>44911</v>
      </c>
      <c r="J841" t="s">
        <v>44912</v>
      </c>
      <c r="K841" t="s">
        <v>44913</v>
      </c>
      <c r="L841" t="s">
        <v>44914</v>
      </c>
      <c r="M841" t="s">
        <v>44915</v>
      </c>
      <c r="N841" t="s">
        <v>44916</v>
      </c>
      <c r="O841" t="s">
        <v>44917</v>
      </c>
      <c r="P841" t="s">
        <v>44918</v>
      </c>
      <c r="Q841" t="s">
        <v>44919</v>
      </c>
      <c r="R841" t="s">
        <v>44920</v>
      </c>
      <c r="S841" t="s">
        <v>9343</v>
      </c>
      <c r="T841" t="s">
        <v>44921</v>
      </c>
      <c r="U841" t="s">
        <v>44922</v>
      </c>
      <c r="V841" t="s">
        <v>44923</v>
      </c>
      <c r="W841" t="s">
        <v>9343</v>
      </c>
      <c r="X841" t="s">
        <v>44924</v>
      </c>
      <c r="Y841" t="s">
        <v>44925</v>
      </c>
      <c r="Z841" t="s">
        <v>44926</v>
      </c>
      <c r="AA841" t="s">
        <v>44927</v>
      </c>
      <c r="AB841" t="s">
        <v>44928</v>
      </c>
      <c r="AC841" t="s">
        <v>44929</v>
      </c>
      <c r="AD841" t="s">
        <v>44930</v>
      </c>
      <c r="AE841" t="s">
        <v>9342</v>
      </c>
      <c r="AF841" t="s">
        <v>44931</v>
      </c>
      <c r="AG841" t="s">
        <v>44932</v>
      </c>
      <c r="AH841" t="s">
        <v>44933</v>
      </c>
      <c r="AI841" t="s">
        <v>44934</v>
      </c>
      <c r="AJ841" t="s">
        <v>44934</v>
      </c>
      <c r="AK841" t="s">
        <v>44935</v>
      </c>
      <c r="AL841" t="s">
        <v>44936</v>
      </c>
      <c r="AM841" t="s">
        <v>44937</v>
      </c>
      <c r="AN841" t="s">
        <v>44938</v>
      </c>
      <c r="AO841" t="s">
        <v>44939</v>
      </c>
      <c r="AP841" t="s">
        <v>44940</v>
      </c>
      <c r="AQ841" t="s">
        <v>44941</v>
      </c>
      <c r="AR841" t="s">
        <v>44942</v>
      </c>
      <c r="AS841" t="s">
        <v>44943</v>
      </c>
      <c r="AT841" t="s">
        <v>44944</v>
      </c>
      <c r="AU841" t="s">
        <v>44945</v>
      </c>
      <c r="AV841" t="s">
        <v>44946</v>
      </c>
      <c r="AW841" t="s">
        <v>44947</v>
      </c>
      <c r="AX841" t="s">
        <v>44948</v>
      </c>
      <c r="AY841" t="s">
        <v>44949</v>
      </c>
      <c r="AZ841" t="s">
        <v>44950</v>
      </c>
      <c r="BA841" t="s">
        <v>44951</v>
      </c>
      <c r="BB841" t="s">
        <v>44952</v>
      </c>
      <c r="BC841" t="s">
        <v>44953</v>
      </c>
      <c r="BD841" t="s">
        <v>44954</v>
      </c>
    </row>
    <row r="842" spans="1:56" x14ac:dyDescent="0.25">
      <c r="A842" s="1" t="s">
        <v>1134</v>
      </c>
      <c r="B842" t="s">
        <v>44955</v>
      </c>
      <c r="C842" t="s">
        <v>44956</v>
      </c>
      <c r="D842" t="s">
        <v>44957</v>
      </c>
      <c r="E842" t="s">
        <v>44958</v>
      </c>
      <c r="F842" t="s">
        <v>44959</v>
      </c>
      <c r="G842" t="s">
        <v>44960</v>
      </c>
      <c r="H842" t="s">
        <v>44961</v>
      </c>
      <c r="I842" t="s">
        <v>44962</v>
      </c>
      <c r="J842" t="s">
        <v>44963</v>
      </c>
      <c r="K842" t="s">
        <v>44964</v>
      </c>
      <c r="L842" t="s">
        <v>44965</v>
      </c>
      <c r="M842" t="s">
        <v>44966</v>
      </c>
      <c r="N842" t="s">
        <v>44967</v>
      </c>
      <c r="O842" t="s">
        <v>44968</v>
      </c>
      <c r="P842" t="s">
        <v>44969</v>
      </c>
      <c r="Q842" t="s">
        <v>44970</v>
      </c>
      <c r="R842" t="s">
        <v>44971</v>
      </c>
      <c r="S842" t="s">
        <v>44972</v>
      </c>
      <c r="T842" t="s">
        <v>44973</v>
      </c>
      <c r="U842" t="s">
        <v>44974</v>
      </c>
      <c r="V842" t="s">
        <v>44975</v>
      </c>
      <c r="W842" t="s">
        <v>44976</v>
      </c>
      <c r="X842" t="s">
        <v>44977</v>
      </c>
      <c r="Y842" t="s">
        <v>44978</v>
      </c>
      <c r="Z842" t="s">
        <v>44979</v>
      </c>
      <c r="AA842" t="s">
        <v>44980</v>
      </c>
      <c r="AB842" t="s">
        <v>44981</v>
      </c>
      <c r="AC842" t="s">
        <v>44982</v>
      </c>
      <c r="AD842" t="s">
        <v>44983</v>
      </c>
      <c r="AE842" t="s">
        <v>44984</v>
      </c>
      <c r="AF842" t="s">
        <v>44985</v>
      </c>
      <c r="AG842" t="s">
        <v>44986</v>
      </c>
      <c r="AH842" t="s">
        <v>44987</v>
      </c>
      <c r="AI842" t="s">
        <v>44988</v>
      </c>
      <c r="AJ842" t="s">
        <v>44988</v>
      </c>
      <c r="AK842" t="s">
        <v>44989</v>
      </c>
      <c r="AL842" t="s">
        <v>44990</v>
      </c>
      <c r="AM842" t="s">
        <v>44991</v>
      </c>
      <c r="AN842" t="s">
        <v>44992</v>
      </c>
      <c r="AO842" t="s">
        <v>44993</v>
      </c>
      <c r="AP842" t="s">
        <v>44994</v>
      </c>
      <c r="AQ842" t="s">
        <v>44995</v>
      </c>
      <c r="AR842" t="s">
        <v>44996</v>
      </c>
      <c r="AS842" t="s">
        <v>44997</v>
      </c>
      <c r="AT842" t="s">
        <v>44998</v>
      </c>
      <c r="AU842" t="s">
        <v>44999</v>
      </c>
      <c r="AV842" t="s">
        <v>45000</v>
      </c>
      <c r="AW842" t="s">
        <v>45001</v>
      </c>
      <c r="AX842" t="s">
        <v>45002</v>
      </c>
      <c r="AY842" t="s">
        <v>45003</v>
      </c>
      <c r="AZ842" t="s">
        <v>45004</v>
      </c>
      <c r="BA842" t="s">
        <v>45005</v>
      </c>
      <c r="BB842" t="s">
        <v>45006</v>
      </c>
      <c r="BC842" t="s">
        <v>45007</v>
      </c>
      <c r="BD842" t="s">
        <v>45008</v>
      </c>
    </row>
    <row r="843" spans="1:56" x14ac:dyDescent="0.25">
      <c r="A843" s="1" t="s">
        <v>1155</v>
      </c>
      <c r="B843" t="s">
        <v>44955</v>
      </c>
      <c r="C843" t="s">
        <v>44956</v>
      </c>
      <c r="D843" t="s">
        <v>44957</v>
      </c>
      <c r="E843" t="s">
        <v>44958</v>
      </c>
      <c r="F843" t="s">
        <v>44959</v>
      </c>
      <c r="G843" t="s">
        <v>44960</v>
      </c>
      <c r="H843" t="s">
        <v>44961</v>
      </c>
      <c r="I843" t="s">
        <v>44962</v>
      </c>
      <c r="J843" t="s">
        <v>44963</v>
      </c>
      <c r="K843" t="s">
        <v>44964</v>
      </c>
      <c r="L843" t="s">
        <v>44965</v>
      </c>
      <c r="M843" t="s">
        <v>44966</v>
      </c>
      <c r="N843" t="s">
        <v>44967</v>
      </c>
      <c r="O843" t="s">
        <v>44968</v>
      </c>
      <c r="P843" t="s">
        <v>44969</v>
      </c>
      <c r="Q843" t="s">
        <v>44970</v>
      </c>
      <c r="R843" t="s">
        <v>44971</v>
      </c>
      <c r="S843" t="s">
        <v>44972</v>
      </c>
      <c r="T843" t="s">
        <v>44973</v>
      </c>
      <c r="U843" t="s">
        <v>44974</v>
      </c>
      <c r="V843" t="s">
        <v>44975</v>
      </c>
      <c r="W843" t="s">
        <v>44976</v>
      </c>
      <c r="X843" t="s">
        <v>44977</v>
      </c>
      <c r="Y843" t="s">
        <v>44978</v>
      </c>
      <c r="Z843" t="s">
        <v>44979</v>
      </c>
      <c r="AA843" t="s">
        <v>44980</v>
      </c>
      <c r="AB843" t="s">
        <v>44981</v>
      </c>
      <c r="AC843" t="s">
        <v>44982</v>
      </c>
      <c r="AD843" t="s">
        <v>44983</v>
      </c>
      <c r="AE843" t="s">
        <v>44984</v>
      </c>
      <c r="AF843" t="s">
        <v>44985</v>
      </c>
      <c r="AG843" t="s">
        <v>44986</v>
      </c>
      <c r="AH843" t="s">
        <v>44987</v>
      </c>
      <c r="AI843" t="s">
        <v>44988</v>
      </c>
      <c r="AJ843" t="s">
        <v>44988</v>
      </c>
      <c r="AK843" t="s">
        <v>44989</v>
      </c>
      <c r="AL843" t="s">
        <v>44990</v>
      </c>
      <c r="AM843" t="s">
        <v>44991</v>
      </c>
      <c r="AN843" t="s">
        <v>44992</v>
      </c>
      <c r="AO843" t="s">
        <v>44993</v>
      </c>
      <c r="AP843" t="s">
        <v>44994</v>
      </c>
      <c r="AQ843" t="s">
        <v>44995</v>
      </c>
      <c r="AR843" t="s">
        <v>44996</v>
      </c>
      <c r="AS843" t="s">
        <v>44997</v>
      </c>
      <c r="AT843" t="s">
        <v>44998</v>
      </c>
      <c r="AU843" t="s">
        <v>44999</v>
      </c>
      <c r="AV843" t="s">
        <v>45000</v>
      </c>
      <c r="AW843" t="s">
        <v>45001</v>
      </c>
      <c r="AX843" t="s">
        <v>45002</v>
      </c>
      <c r="AY843" t="s">
        <v>45003</v>
      </c>
      <c r="AZ843" t="s">
        <v>45004</v>
      </c>
      <c r="BA843" t="s">
        <v>45005</v>
      </c>
      <c r="BB843" t="s">
        <v>45006</v>
      </c>
      <c r="BC843" t="s">
        <v>45007</v>
      </c>
      <c r="BD843" t="s">
        <v>45008</v>
      </c>
    </row>
    <row r="844" spans="1:56" x14ac:dyDescent="0.25">
      <c r="A844" s="1" t="s">
        <v>1181</v>
      </c>
      <c r="B844" t="s">
        <v>44955</v>
      </c>
      <c r="C844" t="s">
        <v>44956</v>
      </c>
      <c r="D844" t="s">
        <v>44957</v>
      </c>
      <c r="E844" t="s">
        <v>44958</v>
      </c>
      <c r="F844" t="s">
        <v>44959</v>
      </c>
      <c r="G844" t="s">
        <v>44960</v>
      </c>
      <c r="H844" t="s">
        <v>44961</v>
      </c>
      <c r="I844" t="s">
        <v>44962</v>
      </c>
      <c r="J844" t="s">
        <v>44963</v>
      </c>
      <c r="K844" t="s">
        <v>44964</v>
      </c>
      <c r="L844" t="s">
        <v>44965</v>
      </c>
      <c r="M844" t="s">
        <v>44966</v>
      </c>
      <c r="N844" t="s">
        <v>44967</v>
      </c>
      <c r="O844" t="s">
        <v>44968</v>
      </c>
      <c r="P844" t="s">
        <v>44969</v>
      </c>
      <c r="Q844" t="s">
        <v>44970</v>
      </c>
      <c r="R844" t="s">
        <v>44971</v>
      </c>
      <c r="S844" t="s">
        <v>44972</v>
      </c>
      <c r="T844" t="s">
        <v>44973</v>
      </c>
      <c r="U844" t="s">
        <v>44974</v>
      </c>
      <c r="V844" t="s">
        <v>44975</v>
      </c>
      <c r="W844" t="s">
        <v>44976</v>
      </c>
      <c r="X844" t="s">
        <v>44977</v>
      </c>
      <c r="Y844" t="s">
        <v>44978</v>
      </c>
      <c r="Z844" t="s">
        <v>44979</v>
      </c>
      <c r="AA844" t="s">
        <v>44980</v>
      </c>
      <c r="AB844" t="s">
        <v>44981</v>
      </c>
      <c r="AC844" t="s">
        <v>44982</v>
      </c>
      <c r="AD844" t="s">
        <v>44983</v>
      </c>
      <c r="AE844" t="s">
        <v>44984</v>
      </c>
      <c r="AF844" t="s">
        <v>44985</v>
      </c>
      <c r="AG844" t="s">
        <v>44986</v>
      </c>
      <c r="AH844" t="s">
        <v>44987</v>
      </c>
      <c r="AI844" t="s">
        <v>44988</v>
      </c>
      <c r="AJ844" t="s">
        <v>44988</v>
      </c>
      <c r="AK844" t="s">
        <v>44989</v>
      </c>
      <c r="AL844" t="s">
        <v>44990</v>
      </c>
      <c r="AM844" t="s">
        <v>44991</v>
      </c>
      <c r="AN844" t="s">
        <v>44992</v>
      </c>
      <c r="AO844" t="s">
        <v>44993</v>
      </c>
      <c r="AP844" t="s">
        <v>44994</v>
      </c>
      <c r="AQ844" t="s">
        <v>44995</v>
      </c>
      <c r="AR844" t="s">
        <v>44996</v>
      </c>
      <c r="AS844" t="s">
        <v>44997</v>
      </c>
      <c r="AT844" t="s">
        <v>44998</v>
      </c>
      <c r="AU844" t="s">
        <v>44999</v>
      </c>
      <c r="AV844" t="s">
        <v>45000</v>
      </c>
      <c r="AW844" t="s">
        <v>45001</v>
      </c>
      <c r="AX844" t="s">
        <v>45002</v>
      </c>
      <c r="AY844" t="s">
        <v>45003</v>
      </c>
      <c r="AZ844" t="s">
        <v>45004</v>
      </c>
      <c r="BA844" t="s">
        <v>45005</v>
      </c>
      <c r="BB844" t="s">
        <v>45006</v>
      </c>
      <c r="BC844" t="s">
        <v>45007</v>
      </c>
      <c r="BD844" t="s">
        <v>45008</v>
      </c>
    </row>
    <row r="845" spans="1:56" x14ac:dyDescent="0.25">
      <c r="A845" s="1" t="s">
        <v>1178</v>
      </c>
      <c r="B845" t="s">
        <v>44955</v>
      </c>
      <c r="C845" t="s">
        <v>44956</v>
      </c>
      <c r="D845" t="s">
        <v>44957</v>
      </c>
      <c r="E845" t="s">
        <v>44958</v>
      </c>
      <c r="F845" t="s">
        <v>44959</v>
      </c>
      <c r="G845" t="s">
        <v>44960</v>
      </c>
      <c r="H845" t="s">
        <v>44961</v>
      </c>
      <c r="I845" t="s">
        <v>44962</v>
      </c>
      <c r="J845" t="s">
        <v>44963</v>
      </c>
      <c r="K845" t="s">
        <v>44964</v>
      </c>
      <c r="L845" t="s">
        <v>44965</v>
      </c>
      <c r="M845" t="s">
        <v>44966</v>
      </c>
      <c r="N845" t="s">
        <v>44967</v>
      </c>
      <c r="O845" t="s">
        <v>44968</v>
      </c>
      <c r="P845" t="s">
        <v>44969</v>
      </c>
      <c r="Q845" t="s">
        <v>44970</v>
      </c>
      <c r="R845" t="s">
        <v>44971</v>
      </c>
      <c r="S845" t="s">
        <v>44972</v>
      </c>
      <c r="T845" t="s">
        <v>44973</v>
      </c>
      <c r="U845" t="s">
        <v>44974</v>
      </c>
      <c r="V845" t="s">
        <v>44975</v>
      </c>
      <c r="W845" t="s">
        <v>44976</v>
      </c>
      <c r="X845" t="s">
        <v>44977</v>
      </c>
      <c r="Y845" t="s">
        <v>44978</v>
      </c>
      <c r="Z845" t="s">
        <v>44979</v>
      </c>
      <c r="AA845" t="s">
        <v>44980</v>
      </c>
      <c r="AB845" t="s">
        <v>44981</v>
      </c>
      <c r="AC845" t="s">
        <v>44982</v>
      </c>
      <c r="AD845" t="s">
        <v>44983</v>
      </c>
      <c r="AE845" t="s">
        <v>44984</v>
      </c>
      <c r="AF845" t="s">
        <v>44985</v>
      </c>
      <c r="AG845" t="s">
        <v>44986</v>
      </c>
      <c r="AH845" t="s">
        <v>44987</v>
      </c>
      <c r="AI845" t="s">
        <v>44988</v>
      </c>
      <c r="AJ845" t="s">
        <v>44988</v>
      </c>
      <c r="AK845" t="s">
        <v>44989</v>
      </c>
      <c r="AL845" t="s">
        <v>44990</v>
      </c>
      <c r="AM845" t="s">
        <v>44991</v>
      </c>
      <c r="AN845" t="s">
        <v>44992</v>
      </c>
      <c r="AO845" t="s">
        <v>44993</v>
      </c>
      <c r="AP845" t="s">
        <v>44994</v>
      </c>
      <c r="AQ845" t="s">
        <v>44995</v>
      </c>
      <c r="AR845" t="s">
        <v>44996</v>
      </c>
      <c r="AS845" t="s">
        <v>44997</v>
      </c>
      <c r="AT845" t="s">
        <v>44998</v>
      </c>
      <c r="AU845" t="s">
        <v>44999</v>
      </c>
      <c r="AV845" t="s">
        <v>45000</v>
      </c>
      <c r="AW845" t="s">
        <v>45001</v>
      </c>
      <c r="AX845" t="s">
        <v>45002</v>
      </c>
      <c r="AY845" t="s">
        <v>45003</v>
      </c>
      <c r="AZ845" t="s">
        <v>45004</v>
      </c>
      <c r="BA845" t="s">
        <v>45005</v>
      </c>
      <c r="BB845" t="s">
        <v>45006</v>
      </c>
      <c r="BC845" t="s">
        <v>45007</v>
      </c>
      <c r="BD845" t="s">
        <v>45008</v>
      </c>
    </row>
    <row r="846" spans="1:56" x14ac:dyDescent="0.25">
      <c r="A846" s="1" t="s">
        <v>1212</v>
      </c>
      <c r="B846" t="s">
        <v>44955</v>
      </c>
      <c r="C846" t="s">
        <v>44956</v>
      </c>
      <c r="D846" t="s">
        <v>44957</v>
      </c>
      <c r="E846" t="s">
        <v>44958</v>
      </c>
      <c r="F846" t="s">
        <v>44959</v>
      </c>
      <c r="G846" t="s">
        <v>44960</v>
      </c>
      <c r="H846" t="s">
        <v>44961</v>
      </c>
      <c r="I846" t="s">
        <v>44962</v>
      </c>
      <c r="J846" t="s">
        <v>44963</v>
      </c>
      <c r="K846" t="s">
        <v>44964</v>
      </c>
      <c r="L846" t="s">
        <v>44965</v>
      </c>
      <c r="M846" t="s">
        <v>44966</v>
      </c>
      <c r="N846" t="s">
        <v>44967</v>
      </c>
      <c r="O846" t="s">
        <v>44968</v>
      </c>
      <c r="P846" t="s">
        <v>44969</v>
      </c>
      <c r="Q846" t="s">
        <v>44970</v>
      </c>
      <c r="R846" t="s">
        <v>44971</v>
      </c>
      <c r="S846" t="s">
        <v>44972</v>
      </c>
      <c r="T846" t="s">
        <v>44973</v>
      </c>
      <c r="U846" t="s">
        <v>44974</v>
      </c>
      <c r="V846" t="s">
        <v>44975</v>
      </c>
      <c r="W846" t="s">
        <v>44976</v>
      </c>
      <c r="X846" t="s">
        <v>44977</v>
      </c>
      <c r="Y846" t="s">
        <v>44978</v>
      </c>
      <c r="Z846" t="s">
        <v>44979</v>
      </c>
      <c r="AA846" t="s">
        <v>44980</v>
      </c>
      <c r="AB846" t="s">
        <v>44981</v>
      </c>
      <c r="AC846" t="s">
        <v>44982</v>
      </c>
      <c r="AD846" t="s">
        <v>44983</v>
      </c>
      <c r="AE846" t="s">
        <v>44984</v>
      </c>
      <c r="AF846" t="s">
        <v>44985</v>
      </c>
      <c r="AG846" t="s">
        <v>44986</v>
      </c>
      <c r="AH846" t="s">
        <v>44987</v>
      </c>
      <c r="AI846" t="s">
        <v>44988</v>
      </c>
      <c r="AJ846" t="s">
        <v>44988</v>
      </c>
      <c r="AK846" t="s">
        <v>44989</v>
      </c>
      <c r="AL846" t="s">
        <v>44990</v>
      </c>
      <c r="AM846" t="s">
        <v>44991</v>
      </c>
      <c r="AN846" t="s">
        <v>44992</v>
      </c>
      <c r="AO846" t="s">
        <v>44993</v>
      </c>
      <c r="AP846" t="s">
        <v>44994</v>
      </c>
      <c r="AQ846" t="s">
        <v>44995</v>
      </c>
      <c r="AR846" t="s">
        <v>44996</v>
      </c>
      <c r="AS846" t="s">
        <v>44997</v>
      </c>
      <c r="AT846" t="s">
        <v>44998</v>
      </c>
      <c r="AU846" t="s">
        <v>44999</v>
      </c>
      <c r="AV846" t="s">
        <v>45000</v>
      </c>
      <c r="AW846" t="s">
        <v>45001</v>
      </c>
      <c r="AX846" t="s">
        <v>45002</v>
      </c>
      <c r="AY846" t="s">
        <v>45003</v>
      </c>
      <c r="AZ846" t="s">
        <v>45004</v>
      </c>
      <c r="BA846" t="s">
        <v>45005</v>
      </c>
      <c r="BB846" t="s">
        <v>45006</v>
      </c>
      <c r="BC846" t="s">
        <v>45007</v>
      </c>
      <c r="BD846" t="s">
        <v>45008</v>
      </c>
    </row>
    <row r="847" spans="1:56" x14ac:dyDescent="0.25">
      <c r="A847" s="1" t="s">
        <v>1209</v>
      </c>
      <c r="B847" t="s">
        <v>44955</v>
      </c>
      <c r="C847" t="s">
        <v>44956</v>
      </c>
      <c r="D847" t="s">
        <v>44957</v>
      </c>
      <c r="E847" t="s">
        <v>44958</v>
      </c>
      <c r="F847" t="s">
        <v>44959</v>
      </c>
      <c r="G847" t="s">
        <v>44960</v>
      </c>
      <c r="H847" t="s">
        <v>44961</v>
      </c>
      <c r="I847" t="s">
        <v>44962</v>
      </c>
      <c r="J847" t="s">
        <v>44963</v>
      </c>
      <c r="K847" t="s">
        <v>44964</v>
      </c>
      <c r="L847" t="s">
        <v>44965</v>
      </c>
      <c r="M847" t="s">
        <v>44966</v>
      </c>
      <c r="N847" t="s">
        <v>44967</v>
      </c>
      <c r="O847" t="s">
        <v>44968</v>
      </c>
      <c r="P847" t="s">
        <v>44969</v>
      </c>
      <c r="Q847" t="s">
        <v>44970</v>
      </c>
      <c r="R847" t="s">
        <v>44971</v>
      </c>
      <c r="S847" t="s">
        <v>44972</v>
      </c>
      <c r="T847" t="s">
        <v>44973</v>
      </c>
      <c r="U847" t="s">
        <v>44974</v>
      </c>
      <c r="V847" t="s">
        <v>44975</v>
      </c>
      <c r="W847" t="s">
        <v>44976</v>
      </c>
      <c r="X847" t="s">
        <v>44977</v>
      </c>
      <c r="Y847" t="s">
        <v>44978</v>
      </c>
      <c r="Z847" t="s">
        <v>44979</v>
      </c>
      <c r="AA847" t="s">
        <v>44980</v>
      </c>
      <c r="AB847" t="s">
        <v>44981</v>
      </c>
      <c r="AC847" t="s">
        <v>44982</v>
      </c>
      <c r="AD847" t="s">
        <v>44983</v>
      </c>
      <c r="AE847" t="s">
        <v>44984</v>
      </c>
      <c r="AF847" t="s">
        <v>44985</v>
      </c>
      <c r="AG847" t="s">
        <v>44986</v>
      </c>
      <c r="AH847" t="s">
        <v>44987</v>
      </c>
      <c r="AI847" t="s">
        <v>44988</v>
      </c>
      <c r="AJ847" t="s">
        <v>44988</v>
      </c>
      <c r="AK847" t="s">
        <v>44989</v>
      </c>
      <c r="AL847" t="s">
        <v>44990</v>
      </c>
      <c r="AM847" t="s">
        <v>44991</v>
      </c>
      <c r="AN847" t="s">
        <v>44992</v>
      </c>
      <c r="AO847" t="s">
        <v>44993</v>
      </c>
      <c r="AP847" t="s">
        <v>44994</v>
      </c>
      <c r="AQ847" t="s">
        <v>44995</v>
      </c>
      <c r="AR847" t="s">
        <v>44996</v>
      </c>
      <c r="AS847" t="s">
        <v>44997</v>
      </c>
      <c r="AT847" t="s">
        <v>44998</v>
      </c>
      <c r="AU847" t="s">
        <v>44999</v>
      </c>
      <c r="AV847" t="s">
        <v>45000</v>
      </c>
      <c r="AW847" t="s">
        <v>45001</v>
      </c>
      <c r="AX847" t="s">
        <v>45002</v>
      </c>
      <c r="AY847" t="s">
        <v>45003</v>
      </c>
      <c r="AZ847" t="s">
        <v>45004</v>
      </c>
      <c r="BA847" t="s">
        <v>45005</v>
      </c>
      <c r="BB847" t="s">
        <v>45006</v>
      </c>
      <c r="BC847" t="s">
        <v>45007</v>
      </c>
      <c r="BD847" t="s">
        <v>45008</v>
      </c>
    </row>
    <row r="848" spans="1:56" x14ac:dyDescent="0.25">
      <c r="A848" s="1" t="s">
        <v>1226</v>
      </c>
      <c r="B848" t="s">
        <v>44955</v>
      </c>
      <c r="C848" t="s">
        <v>44956</v>
      </c>
      <c r="D848" t="s">
        <v>44957</v>
      </c>
      <c r="E848" t="s">
        <v>44958</v>
      </c>
      <c r="F848" t="s">
        <v>44959</v>
      </c>
      <c r="G848" t="s">
        <v>44960</v>
      </c>
      <c r="H848" t="s">
        <v>44961</v>
      </c>
      <c r="I848" t="s">
        <v>44962</v>
      </c>
      <c r="J848" t="s">
        <v>44963</v>
      </c>
      <c r="K848" t="s">
        <v>44964</v>
      </c>
      <c r="L848" t="s">
        <v>44965</v>
      </c>
      <c r="M848" t="s">
        <v>44966</v>
      </c>
      <c r="N848" t="s">
        <v>44967</v>
      </c>
      <c r="O848" t="s">
        <v>44968</v>
      </c>
      <c r="P848" t="s">
        <v>44969</v>
      </c>
      <c r="Q848" t="s">
        <v>44970</v>
      </c>
      <c r="R848" t="s">
        <v>44971</v>
      </c>
      <c r="S848" t="s">
        <v>44972</v>
      </c>
      <c r="T848" t="s">
        <v>44973</v>
      </c>
      <c r="U848" t="s">
        <v>44974</v>
      </c>
      <c r="V848" t="s">
        <v>44975</v>
      </c>
      <c r="W848" t="s">
        <v>44976</v>
      </c>
      <c r="X848" t="s">
        <v>44977</v>
      </c>
      <c r="Y848" t="s">
        <v>44978</v>
      </c>
      <c r="Z848" t="s">
        <v>44979</v>
      </c>
      <c r="AA848" t="s">
        <v>44980</v>
      </c>
      <c r="AB848" t="s">
        <v>44981</v>
      </c>
      <c r="AC848" t="s">
        <v>44982</v>
      </c>
      <c r="AD848" t="s">
        <v>44983</v>
      </c>
      <c r="AE848" t="s">
        <v>44984</v>
      </c>
      <c r="AF848" t="s">
        <v>44985</v>
      </c>
      <c r="AG848" t="s">
        <v>44986</v>
      </c>
      <c r="AH848" t="s">
        <v>44987</v>
      </c>
      <c r="AI848" t="s">
        <v>44988</v>
      </c>
      <c r="AJ848" t="s">
        <v>44988</v>
      </c>
      <c r="AK848" t="s">
        <v>44989</v>
      </c>
      <c r="AL848" t="s">
        <v>44990</v>
      </c>
      <c r="AM848" t="s">
        <v>44991</v>
      </c>
      <c r="AN848" t="s">
        <v>44992</v>
      </c>
      <c r="AO848" t="s">
        <v>44993</v>
      </c>
      <c r="AP848" t="s">
        <v>44994</v>
      </c>
      <c r="AQ848" t="s">
        <v>44995</v>
      </c>
      <c r="AR848" t="s">
        <v>44996</v>
      </c>
      <c r="AS848" t="s">
        <v>44997</v>
      </c>
      <c r="AT848" t="s">
        <v>44998</v>
      </c>
      <c r="AU848" t="s">
        <v>44999</v>
      </c>
      <c r="AV848" t="s">
        <v>45000</v>
      </c>
      <c r="AW848" t="s">
        <v>45001</v>
      </c>
      <c r="AX848" t="s">
        <v>45002</v>
      </c>
      <c r="AY848" t="s">
        <v>45003</v>
      </c>
      <c r="AZ848" t="s">
        <v>45004</v>
      </c>
      <c r="BA848" t="s">
        <v>45005</v>
      </c>
      <c r="BB848" t="s">
        <v>45006</v>
      </c>
      <c r="BC848" t="s">
        <v>45007</v>
      </c>
      <c r="BD848" t="s">
        <v>45008</v>
      </c>
    </row>
    <row r="849" spans="1:56" x14ac:dyDescent="0.25">
      <c r="A849" s="1" t="s">
        <v>1223</v>
      </c>
      <c r="B849" t="s">
        <v>44955</v>
      </c>
      <c r="C849" t="s">
        <v>44956</v>
      </c>
      <c r="D849" t="s">
        <v>44957</v>
      </c>
      <c r="E849" t="s">
        <v>44958</v>
      </c>
      <c r="F849" t="s">
        <v>44959</v>
      </c>
      <c r="G849" t="s">
        <v>44960</v>
      </c>
      <c r="H849" t="s">
        <v>44961</v>
      </c>
      <c r="I849" t="s">
        <v>44962</v>
      </c>
      <c r="J849" t="s">
        <v>44963</v>
      </c>
      <c r="K849" t="s">
        <v>44964</v>
      </c>
      <c r="L849" t="s">
        <v>44965</v>
      </c>
      <c r="M849" t="s">
        <v>44966</v>
      </c>
      <c r="N849" t="s">
        <v>44967</v>
      </c>
      <c r="O849" t="s">
        <v>44968</v>
      </c>
      <c r="P849" t="s">
        <v>44969</v>
      </c>
      <c r="Q849" t="s">
        <v>44970</v>
      </c>
      <c r="R849" t="s">
        <v>44971</v>
      </c>
      <c r="S849" t="s">
        <v>44972</v>
      </c>
      <c r="T849" t="s">
        <v>44973</v>
      </c>
      <c r="U849" t="s">
        <v>44974</v>
      </c>
      <c r="V849" t="s">
        <v>44975</v>
      </c>
      <c r="W849" t="s">
        <v>44976</v>
      </c>
      <c r="X849" t="s">
        <v>44977</v>
      </c>
      <c r="Y849" t="s">
        <v>44978</v>
      </c>
      <c r="Z849" t="s">
        <v>44979</v>
      </c>
      <c r="AA849" t="s">
        <v>44980</v>
      </c>
      <c r="AB849" t="s">
        <v>44981</v>
      </c>
      <c r="AC849" t="s">
        <v>44982</v>
      </c>
      <c r="AD849" t="s">
        <v>44983</v>
      </c>
      <c r="AE849" t="s">
        <v>44984</v>
      </c>
      <c r="AF849" t="s">
        <v>44985</v>
      </c>
      <c r="AG849" t="s">
        <v>44986</v>
      </c>
      <c r="AH849" t="s">
        <v>44987</v>
      </c>
      <c r="AI849" t="s">
        <v>44988</v>
      </c>
      <c r="AJ849" t="s">
        <v>44988</v>
      </c>
      <c r="AK849" t="s">
        <v>44989</v>
      </c>
      <c r="AL849" t="s">
        <v>44990</v>
      </c>
      <c r="AM849" t="s">
        <v>44991</v>
      </c>
      <c r="AN849" t="s">
        <v>44992</v>
      </c>
      <c r="AO849" t="s">
        <v>44993</v>
      </c>
      <c r="AP849" t="s">
        <v>44994</v>
      </c>
      <c r="AQ849" t="s">
        <v>44995</v>
      </c>
      <c r="AR849" t="s">
        <v>44996</v>
      </c>
      <c r="AS849" t="s">
        <v>44997</v>
      </c>
      <c r="AT849" t="s">
        <v>44998</v>
      </c>
      <c r="AU849" t="s">
        <v>44999</v>
      </c>
      <c r="AV849" t="s">
        <v>45000</v>
      </c>
      <c r="AW849" t="s">
        <v>45001</v>
      </c>
      <c r="AX849" t="s">
        <v>45002</v>
      </c>
      <c r="AY849" t="s">
        <v>45003</v>
      </c>
      <c r="AZ849" t="s">
        <v>45004</v>
      </c>
      <c r="BA849" t="s">
        <v>45005</v>
      </c>
      <c r="BB849" t="s">
        <v>45006</v>
      </c>
      <c r="BC849" t="s">
        <v>45007</v>
      </c>
      <c r="BD849" t="s">
        <v>45008</v>
      </c>
    </row>
    <row r="850" spans="1:56" x14ac:dyDescent="0.25">
      <c r="A850" s="1" t="s">
        <v>1253</v>
      </c>
      <c r="B850" t="s">
        <v>44955</v>
      </c>
      <c r="C850" t="s">
        <v>44956</v>
      </c>
      <c r="D850" t="s">
        <v>44957</v>
      </c>
      <c r="E850" t="s">
        <v>44958</v>
      </c>
      <c r="F850" t="s">
        <v>44959</v>
      </c>
      <c r="G850" t="s">
        <v>44960</v>
      </c>
      <c r="H850" t="s">
        <v>44961</v>
      </c>
      <c r="I850" t="s">
        <v>44962</v>
      </c>
      <c r="J850" t="s">
        <v>44963</v>
      </c>
      <c r="K850" t="s">
        <v>44964</v>
      </c>
      <c r="L850" t="s">
        <v>44965</v>
      </c>
      <c r="M850" t="s">
        <v>44966</v>
      </c>
      <c r="N850" t="s">
        <v>44967</v>
      </c>
      <c r="O850" t="s">
        <v>44968</v>
      </c>
      <c r="P850" t="s">
        <v>44969</v>
      </c>
      <c r="Q850" t="s">
        <v>44970</v>
      </c>
      <c r="R850" t="s">
        <v>44971</v>
      </c>
      <c r="S850" t="s">
        <v>44972</v>
      </c>
      <c r="T850" t="s">
        <v>44973</v>
      </c>
      <c r="U850" t="s">
        <v>44974</v>
      </c>
      <c r="V850" t="s">
        <v>44975</v>
      </c>
      <c r="W850" t="s">
        <v>44976</v>
      </c>
      <c r="X850" t="s">
        <v>44977</v>
      </c>
      <c r="Y850" t="s">
        <v>44978</v>
      </c>
      <c r="Z850" t="s">
        <v>44979</v>
      </c>
      <c r="AA850" t="s">
        <v>44980</v>
      </c>
      <c r="AB850" t="s">
        <v>44981</v>
      </c>
      <c r="AC850" t="s">
        <v>44982</v>
      </c>
      <c r="AD850" t="s">
        <v>44983</v>
      </c>
      <c r="AE850" t="s">
        <v>44984</v>
      </c>
      <c r="AF850" t="s">
        <v>44985</v>
      </c>
      <c r="AG850" t="s">
        <v>44986</v>
      </c>
      <c r="AH850" t="s">
        <v>44987</v>
      </c>
      <c r="AI850" t="s">
        <v>44988</v>
      </c>
      <c r="AJ850" t="s">
        <v>44988</v>
      </c>
      <c r="AK850" t="s">
        <v>44989</v>
      </c>
      <c r="AL850" t="s">
        <v>44990</v>
      </c>
      <c r="AM850" t="s">
        <v>44991</v>
      </c>
      <c r="AN850" t="s">
        <v>44992</v>
      </c>
      <c r="AO850" t="s">
        <v>44993</v>
      </c>
      <c r="AP850" t="s">
        <v>44994</v>
      </c>
      <c r="AQ850" t="s">
        <v>44995</v>
      </c>
      <c r="AR850" t="s">
        <v>44996</v>
      </c>
      <c r="AS850" t="s">
        <v>44997</v>
      </c>
      <c r="AT850" t="s">
        <v>44998</v>
      </c>
      <c r="AU850" t="s">
        <v>44999</v>
      </c>
      <c r="AV850" t="s">
        <v>45000</v>
      </c>
      <c r="AW850" t="s">
        <v>45001</v>
      </c>
      <c r="AX850" t="s">
        <v>45002</v>
      </c>
      <c r="AY850" t="s">
        <v>45003</v>
      </c>
      <c r="AZ850" t="s">
        <v>45004</v>
      </c>
      <c r="BA850" t="s">
        <v>45005</v>
      </c>
      <c r="BB850" t="s">
        <v>45006</v>
      </c>
      <c r="BC850" t="s">
        <v>45007</v>
      </c>
      <c r="BD850" t="s">
        <v>45008</v>
      </c>
    </row>
    <row r="851" spans="1:56" x14ac:dyDescent="0.25">
      <c r="A851" s="1" t="s">
        <v>1256</v>
      </c>
      <c r="B851" t="s">
        <v>44955</v>
      </c>
      <c r="C851" t="s">
        <v>44956</v>
      </c>
      <c r="D851" t="s">
        <v>44957</v>
      </c>
      <c r="E851" t="s">
        <v>44958</v>
      </c>
      <c r="F851" t="s">
        <v>44959</v>
      </c>
      <c r="G851" t="s">
        <v>44960</v>
      </c>
      <c r="H851" t="s">
        <v>44961</v>
      </c>
      <c r="I851" t="s">
        <v>44962</v>
      </c>
      <c r="J851" t="s">
        <v>44963</v>
      </c>
      <c r="K851" t="s">
        <v>44964</v>
      </c>
      <c r="L851" t="s">
        <v>44965</v>
      </c>
      <c r="M851" t="s">
        <v>44966</v>
      </c>
      <c r="N851" t="s">
        <v>44967</v>
      </c>
      <c r="O851" t="s">
        <v>44968</v>
      </c>
      <c r="P851" t="s">
        <v>44969</v>
      </c>
      <c r="Q851" t="s">
        <v>44970</v>
      </c>
      <c r="R851" t="s">
        <v>44971</v>
      </c>
      <c r="S851" t="s">
        <v>44972</v>
      </c>
      <c r="T851" t="s">
        <v>44973</v>
      </c>
      <c r="U851" t="s">
        <v>44974</v>
      </c>
      <c r="V851" t="s">
        <v>44975</v>
      </c>
      <c r="W851" t="s">
        <v>44976</v>
      </c>
      <c r="X851" t="s">
        <v>44977</v>
      </c>
      <c r="Y851" t="s">
        <v>44978</v>
      </c>
      <c r="Z851" t="s">
        <v>44979</v>
      </c>
      <c r="AA851" t="s">
        <v>44980</v>
      </c>
      <c r="AB851" t="s">
        <v>44981</v>
      </c>
      <c r="AC851" t="s">
        <v>44982</v>
      </c>
      <c r="AD851" t="s">
        <v>44983</v>
      </c>
      <c r="AE851" t="s">
        <v>44984</v>
      </c>
      <c r="AF851" t="s">
        <v>44985</v>
      </c>
      <c r="AG851" t="s">
        <v>44986</v>
      </c>
      <c r="AH851" t="s">
        <v>44987</v>
      </c>
      <c r="AI851" t="s">
        <v>44988</v>
      </c>
      <c r="AJ851" t="s">
        <v>44988</v>
      </c>
      <c r="AK851" t="s">
        <v>44989</v>
      </c>
      <c r="AL851" t="s">
        <v>44990</v>
      </c>
      <c r="AM851" t="s">
        <v>44991</v>
      </c>
      <c r="AN851" t="s">
        <v>44992</v>
      </c>
      <c r="AO851" t="s">
        <v>44993</v>
      </c>
      <c r="AP851" t="s">
        <v>44994</v>
      </c>
      <c r="AQ851" t="s">
        <v>44995</v>
      </c>
      <c r="AR851" t="s">
        <v>44996</v>
      </c>
      <c r="AS851" t="s">
        <v>44997</v>
      </c>
      <c r="AT851" t="s">
        <v>44998</v>
      </c>
      <c r="AU851" t="s">
        <v>44999</v>
      </c>
      <c r="AV851" t="s">
        <v>45000</v>
      </c>
      <c r="AW851" t="s">
        <v>45001</v>
      </c>
      <c r="AX851" t="s">
        <v>45002</v>
      </c>
      <c r="AY851" t="s">
        <v>45003</v>
      </c>
      <c r="AZ851" t="s">
        <v>45004</v>
      </c>
      <c r="BA851" t="s">
        <v>45005</v>
      </c>
      <c r="BB851" t="s">
        <v>45006</v>
      </c>
      <c r="BC851" t="s">
        <v>45007</v>
      </c>
      <c r="BD851" t="s">
        <v>45008</v>
      </c>
    </row>
    <row r="852" spans="1:56" x14ac:dyDescent="0.25">
      <c r="A852" s="1" t="s">
        <v>1043</v>
      </c>
      <c r="B852" t="s">
        <v>45009</v>
      </c>
      <c r="C852" t="s">
        <v>45010</v>
      </c>
      <c r="D852" t="s">
        <v>45011</v>
      </c>
      <c r="E852" t="s">
        <v>45012</v>
      </c>
      <c r="F852" t="s">
        <v>45013</v>
      </c>
      <c r="G852" t="s">
        <v>45014</v>
      </c>
      <c r="H852" t="s">
        <v>45015</v>
      </c>
      <c r="I852" t="s">
        <v>45016</v>
      </c>
      <c r="J852" t="s">
        <v>45017</v>
      </c>
      <c r="K852" t="s">
        <v>45018</v>
      </c>
      <c r="L852" t="s">
        <v>45019</v>
      </c>
      <c r="M852" t="s">
        <v>45020</v>
      </c>
      <c r="N852" t="s">
        <v>45021</v>
      </c>
      <c r="O852" t="s">
        <v>45022</v>
      </c>
      <c r="P852" t="s">
        <v>45023</v>
      </c>
      <c r="Q852" t="s">
        <v>45024</v>
      </c>
      <c r="R852" t="s">
        <v>45025</v>
      </c>
      <c r="S852" t="s">
        <v>45026</v>
      </c>
      <c r="T852" t="s">
        <v>45027</v>
      </c>
      <c r="U852" t="s">
        <v>45028</v>
      </c>
      <c r="V852" t="s">
        <v>45029</v>
      </c>
      <c r="W852" t="s">
        <v>45030</v>
      </c>
      <c r="X852" t="s">
        <v>45031</v>
      </c>
      <c r="Y852" t="s">
        <v>45032</v>
      </c>
      <c r="Z852" t="s">
        <v>45033</v>
      </c>
      <c r="AA852" t="s">
        <v>45034</v>
      </c>
      <c r="AB852" t="s">
        <v>45035</v>
      </c>
      <c r="AC852" t="s">
        <v>45036</v>
      </c>
      <c r="AD852" t="s">
        <v>45037</v>
      </c>
      <c r="AE852" t="s">
        <v>45038</v>
      </c>
      <c r="AF852" t="s">
        <v>45039</v>
      </c>
      <c r="AG852" t="s">
        <v>45040</v>
      </c>
      <c r="AH852" t="s">
        <v>45041</v>
      </c>
      <c r="AI852" t="s">
        <v>45042</v>
      </c>
      <c r="AJ852" t="s">
        <v>45042</v>
      </c>
      <c r="AK852" t="s">
        <v>45043</v>
      </c>
      <c r="AL852" t="s">
        <v>45044</v>
      </c>
      <c r="AM852" t="s">
        <v>45045</v>
      </c>
      <c r="AN852" t="s">
        <v>45046</v>
      </c>
      <c r="AO852" t="s">
        <v>45047</v>
      </c>
      <c r="AP852" t="s">
        <v>45048</v>
      </c>
      <c r="AQ852" t="s">
        <v>45049</v>
      </c>
      <c r="AR852" t="s">
        <v>45050</v>
      </c>
      <c r="AS852" t="s">
        <v>45051</v>
      </c>
      <c r="AT852" t="s">
        <v>45052</v>
      </c>
      <c r="AU852" t="s">
        <v>45053</v>
      </c>
      <c r="AV852" t="s">
        <v>45054</v>
      </c>
      <c r="AW852" t="s">
        <v>45055</v>
      </c>
      <c r="AX852" t="s">
        <v>45056</v>
      </c>
      <c r="AY852" t="s">
        <v>45057</v>
      </c>
      <c r="AZ852" t="s">
        <v>45058</v>
      </c>
      <c r="BA852" t="s">
        <v>45059</v>
      </c>
      <c r="BB852" t="s">
        <v>45060</v>
      </c>
      <c r="BC852" t="s">
        <v>45061</v>
      </c>
      <c r="BD852" t="s">
        <v>45062</v>
      </c>
    </row>
    <row r="853" spans="1:56" x14ac:dyDescent="0.25">
      <c r="A853" s="1" t="s">
        <v>1028</v>
      </c>
      <c r="B853" t="s">
        <v>45063</v>
      </c>
      <c r="C853" t="s">
        <v>45064</v>
      </c>
      <c r="D853" t="s">
        <v>45065</v>
      </c>
      <c r="E853" t="s">
        <v>45066</v>
      </c>
      <c r="F853" t="s">
        <v>45067</v>
      </c>
      <c r="G853" t="s">
        <v>45068</v>
      </c>
      <c r="H853" t="s">
        <v>45069</v>
      </c>
      <c r="I853" t="s">
        <v>45070</v>
      </c>
      <c r="J853" t="s">
        <v>45071</v>
      </c>
      <c r="K853" t="s">
        <v>45072</v>
      </c>
      <c r="L853" t="s">
        <v>45073</v>
      </c>
      <c r="M853" t="s">
        <v>45074</v>
      </c>
      <c r="N853" t="s">
        <v>45075</v>
      </c>
      <c r="O853" t="s">
        <v>45022</v>
      </c>
      <c r="P853" t="s">
        <v>45076</v>
      </c>
      <c r="Q853" t="s">
        <v>45077</v>
      </c>
      <c r="R853" t="s">
        <v>45078</v>
      </c>
      <c r="S853" t="s">
        <v>45079</v>
      </c>
      <c r="T853" t="s">
        <v>45080</v>
      </c>
      <c r="U853" t="s">
        <v>45081</v>
      </c>
      <c r="V853" t="s">
        <v>45082</v>
      </c>
      <c r="W853" t="s">
        <v>45083</v>
      </c>
      <c r="X853" t="s">
        <v>45084</v>
      </c>
      <c r="Y853" t="s">
        <v>45085</v>
      </c>
      <c r="Z853" t="s">
        <v>45033</v>
      </c>
      <c r="AA853" t="s">
        <v>45086</v>
      </c>
      <c r="AB853" t="s">
        <v>45087</v>
      </c>
      <c r="AC853" t="s">
        <v>45088</v>
      </c>
      <c r="AD853" t="s">
        <v>45089</v>
      </c>
      <c r="AE853" t="s">
        <v>45090</v>
      </c>
      <c r="AF853" t="s">
        <v>45091</v>
      </c>
      <c r="AG853" t="s">
        <v>45092</v>
      </c>
      <c r="AH853" t="s">
        <v>45093</v>
      </c>
      <c r="AI853" t="s">
        <v>45094</v>
      </c>
      <c r="AJ853" t="s">
        <v>45094</v>
      </c>
      <c r="AK853" t="s">
        <v>45095</v>
      </c>
      <c r="AL853" t="s">
        <v>45096</v>
      </c>
      <c r="AM853" t="s">
        <v>45097</v>
      </c>
      <c r="AN853" t="s">
        <v>45098</v>
      </c>
      <c r="AO853" t="s">
        <v>45099</v>
      </c>
      <c r="AP853" t="s">
        <v>45100</v>
      </c>
      <c r="AQ853" t="s">
        <v>45101</v>
      </c>
      <c r="AR853" t="s">
        <v>45102</v>
      </c>
      <c r="AS853" t="s">
        <v>45103</v>
      </c>
      <c r="AT853" t="s">
        <v>45104</v>
      </c>
      <c r="AU853" t="s">
        <v>45105</v>
      </c>
      <c r="AV853" t="s">
        <v>45106</v>
      </c>
      <c r="AW853" t="s">
        <v>45107</v>
      </c>
      <c r="AX853" t="s">
        <v>45108</v>
      </c>
      <c r="AY853" t="s">
        <v>45109</v>
      </c>
      <c r="AZ853" t="s">
        <v>45110</v>
      </c>
      <c r="BA853" t="s">
        <v>45111</v>
      </c>
      <c r="BB853" t="s">
        <v>45112</v>
      </c>
      <c r="BC853" t="s">
        <v>45113</v>
      </c>
      <c r="BD853" t="s">
        <v>45114</v>
      </c>
    </row>
    <row r="854" spans="1:56" x14ac:dyDescent="0.25">
      <c r="A854" s="1" t="s">
        <v>1023</v>
      </c>
      <c r="B854" t="s">
        <v>45063</v>
      </c>
      <c r="C854" t="s">
        <v>45064</v>
      </c>
      <c r="D854" t="s">
        <v>45065</v>
      </c>
      <c r="E854" t="s">
        <v>45066</v>
      </c>
      <c r="F854" t="s">
        <v>45067</v>
      </c>
      <c r="G854" t="s">
        <v>45068</v>
      </c>
      <c r="H854" t="s">
        <v>45069</v>
      </c>
      <c r="I854" t="s">
        <v>45070</v>
      </c>
      <c r="J854" t="s">
        <v>45071</v>
      </c>
      <c r="K854" t="s">
        <v>45072</v>
      </c>
      <c r="L854" t="s">
        <v>45073</v>
      </c>
      <c r="M854" t="s">
        <v>45074</v>
      </c>
      <c r="N854" t="s">
        <v>45075</v>
      </c>
      <c r="O854" t="s">
        <v>45022</v>
      </c>
      <c r="P854" t="s">
        <v>45076</v>
      </c>
      <c r="Q854" t="s">
        <v>45077</v>
      </c>
      <c r="R854" t="s">
        <v>45078</v>
      </c>
      <c r="S854" t="s">
        <v>45079</v>
      </c>
      <c r="T854" t="s">
        <v>45080</v>
      </c>
      <c r="U854" t="s">
        <v>45081</v>
      </c>
      <c r="V854" t="s">
        <v>45082</v>
      </c>
      <c r="W854" t="s">
        <v>45083</v>
      </c>
      <c r="X854" t="s">
        <v>45084</v>
      </c>
      <c r="Y854" t="s">
        <v>45085</v>
      </c>
      <c r="Z854" t="s">
        <v>45033</v>
      </c>
      <c r="AA854" t="s">
        <v>45086</v>
      </c>
      <c r="AB854" t="s">
        <v>45087</v>
      </c>
      <c r="AC854" t="s">
        <v>45088</v>
      </c>
      <c r="AD854" t="s">
        <v>45089</v>
      </c>
      <c r="AE854" t="s">
        <v>45090</v>
      </c>
      <c r="AF854" t="s">
        <v>45091</v>
      </c>
      <c r="AG854" t="s">
        <v>45092</v>
      </c>
      <c r="AH854" t="s">
        <v>45093</v>
      </c>
      <c r="AI854" t="s">
        <v>45094</v>
      </c>
      <c r="AJ854" t="s">
        <v>45094</v>
      </c>
      <c r="AK854" t="s">
        <v>45095</v>
      </c>
      <c r="AL854" t="s">
        <v>45096</v>
      </c>
      <c r="AM854" t="s">
        <v>45097</v>
      </c>
      <c r="AN854" t="s">
        <v>45098</v>
      </c>
      <c r="AO854" t="s">
        <v>45099</v>
      </c>
      <c r="AP854" t="s">
        <v>45100</v>
      </c>
      <c r="AQ854" t="s">
        <v>45101</v>
      </c>
      <c r="AR854" t="s">
        <v>45102</v>
      </c>
      <c r="AS854" t="s">
        <v>45103</v>
      </c>
      <c r="AT854" t="s">
        <v>45104</v>
      </c>
      <c r="AU854" t="s">
        <v>45105</v>
      </c>
      <c r="AV854" t="s">
        <v>45106</v>
      </c>
      <c r="AW854" t="s">
        <v>45107</v>
      </c>
      <c r="AX854" t="s">
        <v>45108</v>
      </c>
      <c r="AY854" t="s">
        <v>45109</v>
      </c>
      <c r="AZ854" t="s">
        <v>45110</v>
      </c>
      <c r="BA854" t="s">
        <v>45111</v>
      </c>
      <c r="BB854" t="s">
        <v>45112</v>
      </c>
      <c r="BC854" t="s">
        <v>45113</v>
      </c>
      <c r="BD854" t="s">
        <v>45114</v>
      </c>
    </row>
    <row r="855" spans="1:56" x14ac:dyDescent="0.25">
      <c r="A855" s="1" t="s">
        <v>1046</v>
      </c>
      <c r="B855" t="s">
        <v>45063</v>
      </c>
      <c r="C855" t="s">
        <v>45064</v>
      </c>
      <c r="D855" t="s">
        <v>45065</v>
      </c>
      <c r="E855" t="s">
        <v>45066</v>
      </c>
      <c r="F855" t="s">
        <v>45067</v>
      </c>
      <c r="G855" t="s">
        <v>45068</v>
      </c>
      <c r="H855" t="s">
        <v>45069</v>
      </c>
      <c r="I855" t="s">
        <v>45070</v>
      </c>
      <c r="J855" t="s">
        <v>45071</v>
      </c>
      <c r="K855" t="s">
        <v>45072</v>
      </c>
      <c r="L855" t="s">
        <v>45073</v>
      </c>
      <c r="M855" t="s">
        <v>45074</v>
      </c>
      <c r="N855" t="s">
        <v>45075</v>
      </c>
      <c r="O855" t="s">
        <v>45022</v>
      </c>
      <c r="P855" t="s">
        <v>45076</v>
      </c>
      <c r="Q855" t="s">
        <v>45077</v>
      </c>
      <c r="R855" t="s">
        <v>45078</v>
      </c>
      <c r="S855" t="s">
        <v>45079</v>
      </c>
      <c r="T855" t="s">
        <v>45080</v>
      </c>
      <c r="U855" t="s">
        <v>45081</v>
      </c>
      <c r="V855" t="s">
        <v>45082</v>
      </c>
      <c r="W855" t="s">
        <v>45083</v>
      </c>
      <c r="X855" t="s">
        <v>45084</v>
      </c>
      <c r="Y855" t="s">
        <v>45085</v>
      </c>
      <c r="Z855" t="s">
        <v>45033</v>
      </c>
      <c r="AA855" t="s">
        <v>45086</v>
      </c>
      <c r="AB855" t="s">
        <v>45087</v>
      </c>
      <c r="AC855" t="s">
        <v>45088</v>
      </c>
      <c r="AD855" t="s">
        <v>45089</v>
      </c>
      <c r="AE855" t="s">
        <v>45090</v>
      </c>
      <c r="AF855" t="s">
        <v>45091</v>
      </c>
      <c r="AG855" t="s">
        <v>45092</v>
      </c>
      <c r="AH855" t="s">
        <v>45093</v>
      </c>
      <c r="AI855" t="s">
        <v>45094</v>
      </c>
      <c r="AJ855" t="s">
        <v>45094</v>
      </c>
      <c r="AK855" t="s">
        <v>45095</v>
      </c>
      <c r="AL855" t="s">
        <v>45096</v>
      </c>
      <c r="AM855" t="s">
        <v>45097</v>
      </c>
      <c r="AN855" t="s">
        <v>45098</v>
      </c>
      <c r="AO855" t="s">
        <v>45099</v>
      </c>
      <c r="AP855" t="s">
        <v>45100</v>
      </c>
      <c r="AQ855" t="s">
        <v>45101</v>
      </c>
      <c r="AR855" t="s">
        <v>45102</v>
      </c>
      <c r="AS855" t="s">
        <v>45103</v>
      </c>
      <c r="AT855" t="s">
        <v>45104</v>
      </c>
      <c r="AU855" t="s">
        <v>45105</v>
      </c>
      <c r="AV855" t="s">
        <v>45106</v>
      </c>
      <c r="AW855" t="s">
        <v>45107</v>
      </c>
      <c r="AX855" t="s">
        <v>45108</v>
      </c>
      <c r="AY855" t="s">
        <v>45109</v>
      </c>
      <c r="AZ855" t="s">
        <v>45110</v>
      </c>
      <c r="BA855" t="s">
        <v>45111</v>
      </c>
      <c r="BB855" t="s">
        <v>45112</v>
      </c>
      <c r="BC855" t="s">
        <v>45113</v>
      </c>
      <c r="BD855" t="s">
        <v>45114</v>
      </c>
    </row>
    <row r="856" spans="1:56" x14ac:dyDescent="0.25">
      <c r="A856" s="1" t="s">
        <v>1031</v>
      </c>
      <c r="B856" t="s">
        <v>45063</v>
      </c>
      <c r="C856" t="s">
        <v>45064</v>
      </c>
      <c r="D856" t="s">
        <v>45065</v>
      </c>
      <c r="E856" t="s">
        <v>45066</v>
      </c>
      <c r="F856" t="s">
        <v>45067</v>
      </c>
      <c r="G856" t="s">
        <v>45068</v>
      </c>
      <c r="H856" t="s">
        <v>45069</v>
      </c>
      <c r="I856" t="s">
        <v>45070</v>
      </c>
      <c r="J856" t="s">
        <v>45071</v>
      </c>
      <c r="K856" t="s">
        <v>45072</v>
      </c>
      <c r="L856" t="s">
        <v>45073</v>
      </c>
      <c r="M856" t="s">
        <v>45074</v>
      </c>
      <c r="N856" t="s">
        <v>45075</v>
      </c>
      <c r="O856" t="s">
        <v>45022</v>
      </c>
      <c r="P856" t="s">
        <v>45076</v>
      </c>
      <c r="Q856" t="s">
        <v>45077</v>
      </c>
      <c r="R856" t="s">
        <v>45078</v>
      </c>
      <c r="S856" t="s">
        <v>45079</v>
      </c>
      <c r="T856" t="s">
        <v>45080</v>
      </c>
      <c r="U856" t="s">
        <v>45081</v>
      </c>
      <c r="V856" t="s">
        <v>45082</v>
      </c>
      <c r="W856" t="s">
        <v>45083</v>
      </c>
      <c r="X856" t="s">
        <v>45084</v>
      </c>
      <c r="Y856" t="s">
        <v>45085</v>
      </c>
      <c r="Z856" t="s">
        <v>45033</v>
      </c>
      <c r="AA856" t="s">
        <v>45086</v>
      </c>
      <c r="AB856" t="s">
        <v>45087</v>
      </c>
      <c r="AC856" t="s">
        <v>45088</v>
      </c>
      <c r="AD856" t="s">
        <v>45089</v>
      </c>
      <c r="AE856" t="s">
        <v>45090</v>
      </c>
      <c r="AF856" t="s">
        <v>45091</v>
      </c>
      <c r="AG856" t="s">
        <v>45092</v>
      </c>
      <c r="AH856" t="s">
        <v>45093</v>
      </c>
      <c r="AI856" t="s">
        <v>45094</v>
      </c>
      <c r="AJ856" t="s">
        <v>45094</v>
      </c>
      <c r="AK856" t="s">
        <v>45095</v>
      </c>
      <c r="AL856" t="s">
        <v>45096</v>
      </c>
      <c r="AM856" t="s">
        <v>45097</v>
      </c>
      <c r="AN856" t="s">
        <v>45098</v>
      </c>
      <c r="AO856" t="s">
        <v>45099</v>
      </c>
      <c r="AP856" t="s">
        <v>45100</v>
      </c>
      <c r="AQ856" t="s">
        <v>45101</v>
      </c>
      <c r="AR856" t="s">
        <v>45102</v>
      </c>
      <c r="AS856" t="s">
        <v>45103</v>
      </c>
      <c r="AT856" t="s">
        <v>45104</v>
      </c>
      <c r="AU856" t="s">
        <v>45105</v>
      </c>
      <c r="AV856" t="s">
        <v>45106</v>
      </c>
      <c r="AW856" t="s">
        <v>45107</v>
      </c>
      <c r="AX856" t="s">
        <v>45108</v>
      </c>
      <c r="AY856" t="s">
        <v>45109</v>
      </c>
      <c r="AZ856" t="s">
        <v>45110</v>
      </c>
      <c r="BA856" t="s">
        <v>45111</v>
      </c>
      <c r="BB856" t="s">
        <v>45112</v>
      </c>
      <c r="BC856" t="s">
        <v>45113</v>
      </c>
      <c r="BD856" t="s">
        <v>45114</v>
      </c>
    </row>
    <row r="857" spans="1:56" x14ac:dyDescent="0.25">
      <c r="A857" s="1" t="s">
        <v>1037</v>
      </c>
      <c r="B857" t="s">
        <v>45009</v>
      </c>
      <c r="C857" t="s">
        <v>45010</v>
      </c>
      <c r="D857" t="s">
        <v>45011</v>
      </c>
      <c r="E857" t="s">
        <v>45012</v>
      </c>
      <c r="F857" t="s">
        <v>45013</v>
      </c>
      <c r="G857" t="s">
        <v>45014</v>
      </c>
      <c r="H857" t="s">
        <v>45015</v>
      </c>
      <c r="I857" t="s">
        <v>45016</v>
      </c>
      <c r="J857" t="s">
        <v>45017</v>
      </c>
      <c r="K857" t="s">
        <v>45018</v>
      </c>
      <c r="L857" t="s">
        <v>45019</v>
      </c>
      <c r="M857" t="s">
        <v>45020</v>
      </c>
      <c r="N857" t="s">
        <v>45021</v>
      </c>
      <c r="O857" t="s">
        <v>45022</v>
      </c>
      <c r="P857" t="s">
        <v>45023</v>
      </c>
      <c r="Q857" t="s">
        <v>45024</v>
      </c>
      <c r="R857" t="s">
        <v>45025</v>
      </c>
      <c r="S857" t="s">
        <v>45026</v>
      </c>
      <c r="T857" t="s">
        <v>45027</v>
      </c>
      <c r="U857" t="s">
        <v>45028</v>
      </c>
      <c r="V857" t="s">
        <v>45029</v>
      </c>
      <c r="W857" t="s">
        <v>45030</v>
      </c>
      <c r="X857" t="s">
        <v>45031</v>
      </c>
      <c r="Y857" t="s">
        <v>45032</v>
      </c>
      <c r="Z857" t="s">
        <v>45033</v>
      </c>
      <c r="AA857" t="s">
        <v>45034</v>
      </c>
      <c r="AB857" t="s">
        <v>45035</v>
      </c>
      <c r="AC857" t="s">
        <v>45036</v>
      </c>
      <c r="AD857" t="s">
        <v>45037</v>
      </c>
      <c r="AE857" t="s">
        <v>45038</v>
      </c>
      <c r="AF857" t="s">
        <v>45039</v>
      </c>
      <c r="AG857" t="s">
        <v>45040</v>
      </c>
      <c r="AH857" t="s">
        <v>45041</v>
      </c>
      <c r="AI857" t="s">
        <v>45042</v>
      </c>
      <c r="AJ857" t="s">
        <v>45042</v>
      </c>
      <c r="AK857" t="s">
        <v>45043</v>
      </c>
      <c r="AL857" t="s">
        <v>45044</v>
      </c>
      <c r="AM857" t="s">
        <v>45045</v>
      </c>
      <c r="AN857" t="s">
        <v>45046</v>
      </c>
      <c r="AO857" t="s">
        <v>45047</v>
      </c>
      <c r="AP857" t="s">
        <v>45048</v>
      </c>
      <c r="AQ857" t="s">
        <v>45049</v>
      </c>
      <c r="AR857" t="s">
        <v>45050</v>
      </c>
      <c r="AS857" t="s">
        <v>45051</v>
      </c>
      <c r="AT857" t="s">
        <v>45052</v>
      </c>
      <c r="AU857" t="s">
        <v>45053</v>
      </c>
      <c r="AV857" t="s">
        <v>45054</v>
      </c>
      <c r="AW857" t="s">
        <v>45055</v>
      </c>
      <c r="AX857" t="s">
        <v>45056</v>
      </c>
      <c r="AY857" t="s">
        <v>45057</v>
      </c>
      <c r="AZ857" t="s">
        <v>45058</v>
      </c>
      <c r="BA857" t="s">
        <v>45059</v>
      </c>
      <c r="BB857" t="s">
        <v>45060</v>
      </c>
      <c r="BC857" t="s">
        <v>45061</v>
      </c>
      <c r="BD857" t="s">
        <v>45062</v>
      </c>
    </row>
    <row r="858" spans="1:56" x14ac:dyDescent="0.25">
      <c r="A858" s="1" t="s">
        <v>1040</v>
      </c>
      <c r="B858" t="s">
        <v>45063</v>
      </c>
      <c r="C858" t="s">
        <v>45064</v>
      </c>
      <c r="D858" t="s">
        <v>45065</v>
      </c>
      <c r="E858" t="s">
        <v>45066</v>
      </c>
      <c r="F858" t="s">
        <v>45067</v>
      </c>
      <c r="G858" t="s">
        <v>45068</v>
      </c>
      <c r="H858" t="s">
        <v>45069</v>
      </c>
      <c r="I858" t="s">
        <v>45070</v>
      </c>
      <c r="J858" t="s">
        <v>45071</v>
      </c>
      <c r="K858" t="s">
        <v>45072</v>
      </c>
      <c r="L858" t="s">
        <v>45073</v>
      </c>
      <c r="M858" t="s">
        <v>45074</v>
      </c>
      <c r="N858" t="s">
        <v>45075</v>
      </c>
      <c r="O858" t="s">
        <v>45022</v>
      </c>
      <c r="P858" t="s">
        <v>45076</v>
      </c>
      <c r="Q858" t="s">
        <v>45077</v>
      </c>
      <c r="R858" t="s">
        <v>45078</v>
      </c>
      <c r="S858" t="s">
        <v>45079</v>
      </c>
      <c r="T858" t="s">
        <v>45080</v>
      </c>
      <c r="U858" t="s">
        <v>45081</v>
      </c>
      <c r="V858" t="s">
        <v>45082</v>
      </c>
      <c r="W858" t="s">
        <v>45083</v>
      </c>
      <c r="X858" t="s">
        <v>45084</v>
      </c>
      <c r="Y858" t="s">
        <v>45085</v>
      </c>
      <c r="Z858" t="s">
        <v>45033</v>
      </c>
      <c r="AA858" t="s">
        <v>45086</v>
      </c>
      <c r="AB858" t="s">
        <v>45087</v>
      </c>
      <c r="AC858" t="s">
        <v>45088</v>
      </c>
      <c r="AD858" t="s">
        <v>45089</v>
      </c>
      <c r="AE858" t="s">
        <v>45090</v>
      </c>
      <c r="AF858" t="s">
        <v>45091</v>
      </c>
      <c r="AG858" t="s">
        <v>45092</v>
      </c>
      <c r="AH858" t="s">
        <v>45093</v>
      </c>
      <c r="AI858" t="s">
        <v>45094</v>
      </c>
      <c r="AJ858" t="s">
        <v>45094</v>
      </c>
      <c r="AK858" t="s">
        <v>45095</v>
      </c>
      <c r="AL858" t="s">
        <v>45096</v>
      </c>
      <c r="AM858" t="s">
        <v>45097</v>
      </c>
      <c r="AN858" t="s">
        <v>45098</v>
      </c>
      <c r="AO858" t="s">
        <v>45099</v>
      </c>
      <c r="AP858" t="s">
        <v>45100</v>
      </c>
      <c r="AQ858" t="s">
        <v>45101</v>
      </c>
      <c r="AR858" t="s">
        <v>45102</v>
      </c>
      <c r="AS858" t="s">
        <v>45103</v>
      </c>
      <c r="AT858" t="s">
        <v>45104</v>
      </c>
      <c r="AU858" t="s">
        <v>45105</v>
      </c>
      <c r="AV858" t="s">
        <v>45106</v>
      </c>
      <c r="AW858" t="s">
        <v>45107</v>
      </c>
      <c r="AX858" t="s">
        <v>45108</v>
      </c>
      <c r="AY858" t="s">
        <v>45109</v>
      </c>
      <c r="AZ858" t="s">
        <v>45110</v>
      </c>
      <c r="BA858" t="s">
        <v>45111</v>
      </c>
      <c r="BB858" t="s">
        <v>45112</v>
      </c>
      <c r="BC858" t="s">
        <v>45113</v>
      </c>
      <c r="BD858" t="s">
        <v>45114</v>
      </c>
    </row>
    <row r="859" spans="1:56" x14ac:dyDescent="0.25">
      <c r="A859" s="1" t="s">
        <v>1052</v>
      </c>
      <c r="B859" t="s">
        <v>45009</v>
      </c>
      <c r="C859" t="s">
        <v>45010</v>
      </c>
      <c r="D859" t="s">
        <v>45011</v>
      </c>
      <c r="E859" t="s">
        <v>45012</v>
      </c>
      <c r="F859" t="s">
        <v>45013</v>
      </c>
      <c r="G859" t="s">
        <v>45014</v>
      </c>
      <c r="H859" t="s">
        <v>45015</v>
      </c>
      <c r="I859" t="s">
        <v>45016</v>
      </c>
      <c r="J859" t="s">
        <v>45017</v>
      </c>
      <c r="K859" t="s">
        <v>45018</v>
      </c>
      <c r="L859" t="s">
        <v>45019</v>
      </c>
      <c r="M859" t="s">
        <v>45020</v>
      </c>
      <c r="N859" t="s">
        <v>45021</v>
      </c>
      <c r="O859" t="s">
        <v>45022</v>
      </c>
      <c r="P859" t="s">
        <v>45023</v>
      </c>
      <c r="Q859" t="s">
        <v>45024</v>
      </c>
      <c r="R859" t="s">
        <v>45025</v>
      </c>
      <c r="S859" t="s">
        <v>45026</v>
      </c>
      <c r="T859" t="s">
        <v>45027</v>
      </c>
      <c r="U859" t="s">
        <v>45028</v>
      </c>
      <c r="V859" t="s">
        <v>45029</v>
      </c>
      <c r="W859" t="s">
        <v>45030</v>
      </c>
      <c r="X859" t="s">
        <v>45031</v>
      </c>
      <c r="Y859" t="s">
        <v>45032</v>
      </c>
      <c r="Z859" t="s">
        <v>45033</v>
      </c>
      <c r="AA859" t="s">
        <v>45034</v>
      </c>
      <c r="AB859" t="s">
        <v>45035</v>
      </c>
      <c r="AC859" t="s">
        <v>45036</v>
      </c>
      <c r="AD859" t="s">
        <v>45037</v>
      </c>
      <c r="AE859" t="s">
        <v>45038</v>
      </c>
      <c r="AF859" t="s">
        <v>45039</v>
      </c>
      <c r="AG859" t="s">
        <v>45040</v>
      </c>
      <c r="AH859" t="s">
        <v>45041</v>
      </c>
      <c r="AI859" t="s">
        <v>45042</v>
      </c>
      <c r="AJ859" t="s">
        <v>45042</v>
      </c>
      <c r="AK859" t="s">
        <v>45043</v>
      </c>
      <c r="AL859" t="s">
        <v>45044</v>
      </c>
      <c r="AM859" t="s">
        <v>45045</v>
      </c>
      <c r="AN859" t="s">
        <v>45046</v>
      </c>
      <c r="AO859" t="s">
        <v>45047</v>
      </c>
      <c r="AP859" t="s">
        <v>45048</v>
      </c>
      <c r="AQ859" t="s">
        <v>45049</v>
      </c>
      <c r="AR859" t="s">
        <v>45050</v>
      </c>
      <c r="AS859" t="s">
        <v>45051</v>
      </c>
      <c r="AT859" t="s">
        <v>45052</v>
      </c>
      <c r="AU859" t="s">
        <v>45053</v>
      </c>
      <c r="AV859" t="s">
        <v>45054</v>
      </c>
      <c r="AW859" t="s">
        <v>45055</v>
      </c>
      <c r="AX859" t="s">
        <v>45056</v>
      </c>
      <c r="AY859" t="s">
        <v>45057</v>
      </c>
      <c r="AZ859" t="s">
        <v>45058</v>
      </c>
      <c r="BA859" t="s">
        <v>45059</v>
      </c>
      <c r="BB859" t="s">
        <v>45060</v>
      </c>
      <c r="BC859" t="s">
        <v>45061</v>
      </c>
      <c r="BD859" t="s">
        <v>45062</v>
      </c>
    </row>
    <row r="860" spans="1:56" x14ac:dyDescent="0.25">
      <c r="A860" s="1" t="s">
        <v>1034</v>
      </c>
      <c r="B860" t="s">
        <v>45009</v>
      </c>
      <c r="C860" t="s">
        <v>45010</v>
      </c>
      <c r="D860" t="s">
        <v>45011</v>
      </c>
      <c r="E860" t="s">
        <v>45012</v>
      </c>
      <c r="F860" t="s">
        <v>45013</v>
      </c>
      <c r="G860" t="s">
        <v>45014</v>
      </c>
      <c r="H860" t="s">
        <v>45015</v>
      </c>
      <c r="I860" t="s">
        <v>45016</v>
      </c>
      <c r="J860" t="s">
        <v>45017</v>
      </c>
      <c r="K860" t="s">
        <v>45018</v>
      </c>
      <c r="L860" t="s">
        <v>45019</v>
      </c>
      <c r="M860" t="s">
        <v>45020</v>
      </c>
      <c r="N860" t="s">
        <v>45021</v>
      </c>
      <c r="O860" t="s">
        <v>45022</v>
      </c>
      <c r="P860" t="s">
        <v>45023</v>
      </c>
      <c r="Q860" t="s">
        <v>45024</v>
      </c>
      <c r="R860" t="s">
        <v>45025</v>
      </c>
      <c r="S860" t="s">
        <v>45026</v>
      </c>
      <c r="T860" t="s">
        <v>45027</v>
      </c>
      <c r="U860" t="s">
        <v>45028</v>
      </c>
      <c r="V860" t="s">
        <v>45029</v>
      </c>
      <c r="W860" t="s">
        <v>45030</v>
      </c>
      <c r="X860" t="s">
        <v>45031</v>
      </c>
      <c r="Y860" t="s">
        <v>45032</v>
      </c>
      <c r="Z860" t="s">
        <v>45033</v>
      </c>
      <c r="AA860" t="s">
        <v>45034</v>
      </c>
      <c r="AB860" t="s">
        <v>45035</v>
      </c>
      <c r="AC860" t="s">
        <v>45036</v>
      </c>
      <c r="AD860" t="s">
        <v>45037</v>
      </c>
      <c r="AE860" t="s">
        <v>45038</v>
      </c>
      <c r="AF860" t="s">
        <v>45039</v>
      </c>
      <c r="AG860" t="s">
        <v>45040</v>
      </c>
      <c r="AH860" t="s">
        <v>45041</v>
      </c>
      <c r="AI860" t="s">
        <v>45042</v>
      </c>
      <c r="AJ860" t="s">
        <v>45042</v>
      </c>
      <c r="AK860" t="s">
        <v>45043</v>
      </c>
      <c r="AL860" t="s">
        <v>45044</v>
      </c>
      <c r="AM860" t="s">
        <v>45045</v>
      </c>
      <c r="AN860" t="s">
        <v>45046</v>
      </c>
      <c r="AO860" t="s">
        <v>45047</v>
      </c>
      <c r="AP860" t="s">
        <v>45048</v>
      </c>
      <c r="AQ860" t="s">
        <v>45049</v>
      </c>
      <c r="AR860" t="s">
        <v>45050</v>
      </c>
      <c r="AS860" t="s">
        <v>45051</v>
      </c>
      <c r="AT860" t="s">
        <v>45052</v>
      </c>
      <c r="AU860" t="s">
        <v>45053</v>
      </c>
      <c r="AV860" t="s">
        <v>45054</v>
      </c>
      <c r="AW860" t="s">
        <v>45055</v>
      </c>
      <c r="AX860" t="s">
        <v>45056</v>
      </c>
      <c r="AY860" t="s">
        <v>45057</v>
      </c>
      <c r="AZ860" t="s">
        <v>45058</v>
      </c>
      <c r="BA860" t="s">
        <v>45059</v>
      </c>
      <c r="BB860" t="s">
        <v>45060</v>
      </c>
      <c r="BC860" t="s">
        <v>45061</v>
      </c>
      <c r="BD860" t="s">
        <v>45062</v>
      </c>
    </row>
    <row r="861" spans="1:56" x14ac:dyDescent="0.25">
      <c r="A861" s="1" t="s">
        <v>1049</v>
      </c>
      <c r="B861" t="s">
        <v>45009</v>
      </c>
      <c r="C861" t="s">
        <v>45010</v>
      </c>
      <c r="D861" t="s">
        <v>45011</v>
      </c>
      <c r="E861" t="s">
        <v>45012</v>
      </c>
      <c r="F861" t="s">
        <v>45013</v>
      </c>
      <c r="G861" t="s">
        <v>45014</v>
      </c>
      <c r="H861" t="s">
        <v>45015</v>
      </c>
      <c r="I861" t="s">
        <v>45016</v>
      </c>
      <c r="J861" t="s">
        <v>45017</v>
      </c>
      <c r="K861" t="s">
        <v>45018</v>
      </c>
      <c r="L861" t="s">
        <v>45019</v>
      </c>
      <c r="M861" t="s">
        <v>45020</v>
      </c>
      <c r="N861" t="s">
        <v>45021</v>
      </c>
      <c r="O861" t="s">
        <v>45022</v>
      </c>
      <c r="P861" t="s">
        <v>45023</v>
      </c>
      <c r="Q861" t="s">
        <v>45024</v>
      </c>
      <c r="R861" t="s">
        <v>45025</v>
      </c>
      <c r="S861" t="s">
        <v>45026</v>
      </c>
      <c r="T861" t="s">
        <v>45027</v>
      </c>
      <c r="U861" t="s">
        <v>45028</v>
      </c>
      <c r="V861" t="s">
        <v>45029</v>
      </c>
      <c r="W861" t="s">
        <v>45030</v>
      </c>
      <c r="X861" t="s">
        <v>45031</v>
      </c>
      <c r="Y861" t="s">
        <v>45032</v>
      </c>
      <c r="Z861" t="s">
        <v>45033</v>
      </c>
      <c r="AA861" t="s">
        <v>45034</v>
      </c>
      <c r="AB861" t="s">
        <v>45035</v>
      </c>
      <c r="AC861" t="s">
        <v>45036</v>
      </c>
      <c r="AD861" t="s">
        <v>45037</v>
      </c>
      <c r="AE861" t="s">
        <v>45038</v>
      </c>
      <c r="AF861" t="s">
        <v>45039</v>
      </c>
      <c r="AG861" t="s">
        <v>45040</v>
      </c>
      <c r="AH861" t="s">
        <v>45041</v>
      </c>
      <c r="AI861" t="s">
        <v>45042</v>
      </c>
      <c r="AJ861" t="s">
        <v>45042</v>
      </c>
      <c r="AK861" t="s">
        <v>45043</v>
      </c>
      <c r="AL861" t="s">
        <v>45044</v>
      </c>
      <c r="AM861" t="s">
        <v>45045</v>
      </c>
      <c r="AN861" t="s">
        <v>45046</v>
      </c>
      <c r="AO861" t="s">
        <v>45047</v>
      </c>
      <c r="AP861" t="s">
        <v>45048</v>
      </c>
      <c r="AQ861" t="s">
        <v>45049</v>
      </c>
      <c r="AR861" t="s">
        <v>45050</v>
      </c>
      <c r="AS861" t="s">
        <v>45051</v>
      </c>
      <c r="AT861" t="s">
        <v>45052</v>
      </c>
      <c r="AU861" t="s">
        <v>45053</v>
      </c>
      <c r="AV861" t="s">
        <v>45054</v>
      </c>
      <c r="AW861" t="s">
        <v>45055</v>
      </c>
      <c r="AX861" t="s">
        <v>45056</v>
      </c>
      <c r="AY861" t="s">
        <v>45057</v>
      </c>
      <c r="AZ861" t="s">
        <v>45058</v>
      </c>
      <c r="BA861" t="s">
        <v>45059</v>
      </c>
      <c r="BB861" t="s">
        <v>45060</v>
      </c>
      <c r="BC861" t="s">
        <v>45061</v>
      </c>
      <c r="BD861" t="s">
        <v>45062</v>
      </c>
    </row>
    <row r="862" spans="1:56" x14ac:dyDescent="0.25">
      <c r="A862" s="1" t="s">
        <v>1990</v>
      </c>
      <c r="B862" t="s">
        <v>45115</v>
      </c>
      <c r="C862" t="s">
        <v>45116</v>
      </c>
      <c r="D862" t="s">
        <v>45117</v>
      </c>
      <c r="E862" t="s">
        <v>45118</v>
      </c>
      <c r="F862" t="s">
        <v>45119</v>
      </c>
      <c r="G862" t="s">
        <v>45120</v>
      </c>
      <c r="H862" t="s">
        <v>45121</v>
      </c>
      <c r="I862" t="s">
        <v>45122</v>
      </c>
      <c r="J862" t="s">
        <v>45123</v>
      </c>
      <c r="K862" t="s">
        <v>45124</v>
      </c>
      <c r="L862" t="s">
        <v>45125</v>
      </c>
      <c r="M862" t="s">
        <v>45126</v>
      </c>
      <c r="N862" t="s">
        <v>45127</v>
      </c>
      <c r="O862" t="s">
        <v>45128</v>
      </c>
      <c r="P862" t="s">
        <v>45129</v>
      </c>
      <c r="Q862" t="s">
        <v>45130</v>
      </c>
      <c r="R862" t="s">
        <v>45131</v>
      </c>
      <c r="S862" t="s">
        <v>45132</v>
      </c>
      <c r="T862" t="s">
        <v>45133</v>
      </c>
      <c r="U862" t="s">
        <v>45134</v>
      </c>
      <c r="V862" t="s">
        <v>45135</v>
      </c>
      <c r="W862" t="s">
        <v>45136</v>
      </c>
      <c r="X862" t="s">
        <v>45137</v>
      </c>
      <c r="Y862" t="s">
        <v>45138</v>
      </c>
      <c r="Z862" t="s">
        <v>45139</v>
      </c>
      <c r="AA862" t="s">
        <v>45140</v>
      </c>
      <c r="AB862" t="s">
        <v>45141</v>
      </c>
      <c r="AC862" t="s">
        <v>45142</v>
      </c>
      <c r="AD862" t="s">
        <v>45143</v>
      </c>
      <c r="AE862" t="s">
        <v>45144</v>
      </c>
      <c r="AF862" t="s">
        <v>45145</v>
      </c>
      <c r="AG862" t="s">
        <v>45146</v>
      </c>
      <c r="AH862" t="s">
        <v>45147</v>
      </c>
      <c r="AI862" t="s">
        <v>45148</v>
      </c>
      <c r="AJ862" t="s">
        <v>45148</v>
      </c>
      <c r="AK862" t="s">
        <v>45149</v>
      </c>
      <c r="AL862" t="s">
        <v>45150</v>
      </c>
      <c r="AM862" t="s">
        <v>45151</v>
      </c>
      <c r="AN862" t="s">
        <v>45152</v>
      </c>
      <c r="AO862" t="s">
        <v>45153</v>
      </c>
      <c r="AP862" t="s">
        <v>45154</v>
      </c>
      <c r="AQ862" t="s">
        <v>45155</v>
      </c>
      <c r="AR862" t="s">
        <v>45156</v>
      </c>
      <c r="AS862" t="s">
        <v>45157</v>
      </c>
      <c r="AT862" t="s">
        <v>45158</v>
      </c>
      <c r="AU862" t="s">
        <v>45159</v>
      </c>
      <c r="AV862" t="s">
        <v>45160</v>
      </c>
      <c r="AW862" t="s">
        <v>45161</v>
      </c>
      <c r="AX862" t="s">
        <v>45162</v>
      </c>
      <c r="AY862" t="s">
        <v>45163</v>
      </c>
      <c r="AZ862" t="s">
        <v>45164</v>
      </c>
      <c r="BA862" t="s">
        <v>45165</v>
      </c>
      <c r="BB862" t="s">
        <v>45166</v>
      </c>
      <c r="BC862" t="s">
        <v>45167</v>
      </c>
      <c r="BD862" t="s">
        <v>45168</v>
      </c>
    </row>
    <row r="863" spans="1:56" x14ac:dyDescent="0.25">
      <c r="A863" s="1" t="s">
        <v>1753</v>
      </c>
      <c r="B863" t="s">
        <v>45169</v>
      </c>
      <c r="C863" t="s">
        <v>45170</v>
      </c>
      <c r="D863" t="s">
        <v>45171</v>
      </c>
      <c r="E863" t="s">
        <v>45172</v>
      </c>
      <c r="F863" t="s">
        <v>45173</v>
      </c>
      <c r="G863" t="s">
        <v>45174</v>
      </c>
      <c r="H863" t="s">
        <v>45175</v>
      </c>
      <c r="I863" t="s">
        <v>45176</v>
      </c>
      <c r="J863" t="s">
        <v>45177</v>
      </c>
      <c r="K863" t="s">
        <v>45178</v>
      </c>
      <c r="L863" t="s">
        <v>45179</v>
      </c>
      <c r="M863" t="s">
        <v>45180</v>
      </c>
      <c r="N863" t="s">
        <v>45181</v>
      </c>
      <c r="O863" t="s">
        <v>45182</v>
      </c>
      <c r="P863" t="s">
        <v>45183</v>
      </c>
      <c r="Q863" t="s">
        <v>45184</v>
      </c>
      <c r="R863" t="s">
        <v>45185</v>
      </c>
      <c r="S863" t="s">
        <v>45186</v>
      </c>
      <c r="T863" t="s">
        <v>45187</v>
      </c>
      <c r="U863" t="s">
        <v>45188</v>
      </c>
      <c r="V863" t="s">
        <v>45189</v>
      </c>
      <c r="W863" t="s">
        <v>45190</v>
      </c>
      <c r="X863" t="s">
        <v>45191</v>
      </c>
      <c r="Y863" t="s">
        <v>45192</v>
      </c>
      <c r="Z863" t="s">
        <v>45193</v>
      </c>
      <c r="AA863" t="s">
        <v>45194</v>
      </c>
      <c r="AB863" t="s">
        <v>45195</v>
      </c>
      <c r="AC863" t="s">
        <v>45196</v>
      </c>
      <c r="AD863" t="s">
        <v>45197</v>
      </c>
      <c r="AE863" t="s">
        <v>45198</v>
      </c>
      <c r="AF863" t="s">
        <v>45199</v>
      </c>
      <c r="AG863" t="s">
        <v>45200</v>
      </c>
      <c r="AH863" t="s">
        <v>45201</v>
      </c>
      <c r="AI863" t="s">
        <v>45202</v>
      </c>
      <c r="AJ863" t="s">
        <v>45202</v>
      </c>
      <c r="AK863" t="s">
        <v>45203</v>
      </c>
      <c r="AL863" t="s">
        <v>45204</v>
      </c>
      <c r="AM863" t="s">
        <v>45205</v>
      </c>
      <c r="AN863" t="s">
        <v>45206</v>
      </c>
      <c r="AO863" t="s">
        <v>45207</v>
      </c>
      <c r="AP863" t="s">
        <v>45208</v>
      </c>
      <c r="AQ863" t="s">
        <v>45209</v>
      </c>
      <c r="AR863" t="s">
        <v>45210</v>
      </c>
      <c r="AS863" t="s">
        <v>45211</v>
      </c>
      <c r="AT863" t="s">
        <v>45212</v>
      </c>
      <c r="AU863" t="s">
        <v>45213</v>
      </c>
      <c r="AV863" t="s">
        <v>45214</v>
      </c>
      <c r="AW863" t="s">
        <v>45215</v>
      </c>
      <c r="AX863" t="s">
        <v>45216</v>
      </c>
      <c r="AY863" t="s">
        <v>45217</v>
      </c>
      <c r="AZ863" t="s">
        <v>45218</v>
      </c>
      <c r="BA863" t="s">
        <v>45219</v>
      </c>
      <c r="BB863" t="s">
        <v>45220</v>
      </c>
      <c r="BC863" t="s">
        <v>45221</v>
      </c>
      <c r="BD863" t="s">
        <v>45222</v>
      </c>
    </row>
    <row r="864" spans="1:56" x14ac:dyDescent="0.25">
      <c r="A864" s="1" t="s">
        <v>1690</v>
      </c>
      <c r="B864" t="s">
        <v>31725</v>
      </c>
      <c r="C864" t="s">
        <v>31726</v>
      </c>
      <c r="F864" t="s">
        <v>31727</v>
      </c>
      <c r="G864" t="s">
        <v>31728</v>
      </c>
      <c r="J864" t="s">
        <v>31729</v>
      </c>
      <c r="K864" t="s">
        <v>31730</v>
      </c>
      <c r="L864" t="s">
        <v>31731</v>
      </c>
      <c r="M864" t="s">
        <v>31732</v>
      </c>
      <c r="N864" t="s">
        <v>31733</v>
      </c>
      <c r="O864" t="s">
        <v>31734</v>
      </c>
      <c r="P864" t="s">
        <v>31735</v>
      </c>
      <c r="Q864" t="s">
        <v>31736</v>
      </c>
      <c r="R864" t="s">
        <v>31737</v>
      </c>
      <c r="T864" t="s">
        <v>31738</v>
      </c>
      <c r="U864" t="s">
        <v>31739</v>
      </c>
      <c r="V864" t="s">
        <v>31740</v>
      </c>
      <c r="W864" t="s">
        <v>31741</v>
      </c>
      <c r="X864" t="s">
        <v>31742</v>
      </c>
      <c r="Y864" t="s">
        <v>31743</v>
      </c>
      <c r="Z864" t="s">
        <v>31744</v>
      </c>
      <c r="AA864" t="s">
        <v>31745</v>
      </c>
      <c r="AB864" t="s">
        <v>31746</v>
      </c>
      <c r="AC864" t="s">
        <v>31747</v>
      </c>
      <c r="AD864" t="s">
        <v>31748</v>
      </c>
      <c r="AE864" t="s">
        <v>31749</v>
      </c>
      <c r="AF864" t="s">
        <v>31750</v>
      </c>
      <c r="AG864" t="s">
        <v>31751</v>
      </c>
      <c r="AH864" t="s">
        <v>31752</v>
      </c>
      <c r="AI864" t="s">
        <v>31753</v>
      </c>
      <c r="AJ864" t="s">
        <v>31753</v>
      </c>
      <c r="AK864" t="s">
        <v>31754</v>
      </c>
      <c r="AL864" t="s">
        <v>31755</v>
      </c>
      <c r="AM864" t="s">
        <v>31756</v>
      </c>
      <c r="AN864" t="s">
        <v>31757</v>
      </c>
      <c r="AO864" t="s">
        <v>31758</v>
      </c>
      <c r="AP864" t="s">
        <v>31759</v>
      </c>
      <c r="AQ864" t="s">
        <v>31760</v>
      </c>
      <c r="AR864" t="s">
        <v>31761</v>
      </c>
      <c r="AS864" t="s">
        <v>31762</v>
      </c>
      <c r="AT864" t="s">
        <v>31763</v>
      </c>
      <c r="AV864" t="s">
        <v>31764</v>
      </c>
      <c r="AW864" t="s">
        <v>31765</v>
      </c>
      <c r="AX864" t="s">
        <v>31766</v>
      </c>
      <c r="AY864" t="s">
        <v>31767</v>
      </c>
      <c r="AZ864" t="s">
        <v>31768</v>
      </c>
      <c r="BA864" t="s">
        <v>31769</v>
      </c>
      <c r="BB864" t="s">
        <v>31770</v>
      </c>
      <c r="BC864" t="s">
        <v>31771</v>
      </c>
      <c r="BD864" t="s">
        <v>31772</v>
      </c>
    </row>
    <row r="865" spans="1:56" x14ac:dyDescent="0.25">
      <c r="A865" s="1" t="s">
        <v>7494</v>
      </c>
      <c r="B865" t="s">
        <v>24804</v>
      </c>
      <c r="C865" t="s">
        <v>24805</v>
      </c>
      <c r="D865" t="s">
        <v>24806</v>
      </c>
      <c r="E865" t="s">
        <v>24807</v>
      </c>
      <c r="F865" t="s">
        <v>24808</v>
      </c>
      <c r="G865" t="s">
        <v>24809</v>
      </c>
      <c r="H865" t="s">
        <v>24810</v>
      </c>
      <c r="I865" t="s">
        <v>24811</v>
      </c>
      <c r="J865" t="s">
        <v>24812</v>
      </c>
      <c r="K865" t="s">
        <v>24813</v>
      </c>
      <c r="L865" t="s">
        <v>24814</v>
      </c>
      <c r="M865" t="s">
        <v>24815</v>
      </c>
      <c r="N865" t="s">
        <v>24816</v>
      </c>
      <c r="O865" t="s">
        <v>24817</v>
      </c>
      <c r="P865" t="s">
        <v>24818</v>
      </c>
      <c r="Q865" t="s">
        <v>24819</v>
      </c>
      <c r="R865" t="s">
        <v>24820</v>
      </c>
      <c r="S865" t="s">
        <v>24821</v>
      </c>
      <c r="T865" t="s">
        <v>24822</v>
      </c>
      <c r="U865" t="s">
        <v>24823</v>
      </c>
      <c r="V865" t="s">
        <v>24824</v>
      </c>
      <c r="W865" t="s">
        <v>24825</v>
      </c>
      <c r="X865" t="s">
        <v>24826</v>
      </c>
      <c r="Y865" t="s">
        <v>24827</v>
      </c>
      <c r="Z865" t="s">
        <v>24828</v>
      </c>
      <c r="AA865" t="s">
        <v>24829</v>
      </c>
      <c r="AB865" t="s">
        <v>24830</v>
      </c>
      <c r="AC865" t="s">
        <v>24831</v>
      </c>
      <c r="AD865" t="s">
        <v>24832</v>
      </c>
      <c r="AE865" t="s">
        <v>24833</v>
      </c>
      <c r="AF865" t="s">
        <v>24834</v>
      </c>
      <c r="AG865" t="s">
        <v>24835</v>
      </c>
      <c r="AH865" t="s">
        <v>24836</v>
      </c>
      <c r="AI865" t="s">
        <v>24837</v>
      </c>
      <c r="AJ865" t="s">
        <v>24837</v>
      </c>
      <c r="AK865" t="s">
        <v>24838</v>
      </c>
      <c r="AL865" t="s">
        <v>24839</v>
      </c>
      <c r="AM865" t="s">
        <v>24840</v>
      </c>
      <c r="AN865" t="s">
        <v>24841</v>
      </c>
      <c r="AO865" t="s">
        <v>24842</v>
      </c>
      <c r="AP865" t="s">
        <v>24843</v>
      </c>
      <c r="AQ865" t="s">
        <v>24844</v>
      </c>
      <c r="AR865" t="s">
        <v>24845</v>
      </c>
      <c r="AS865" t="s">
        <v>24846</v>
      </c>
      <c r="AT865" t="s">
        <v>24847</v>
      </c>
      <c r="AU865" t="s">
        <v>24848</v>
      </c>
      <c r="AV865" t="s">
        <v>24849</v>
      </c>
      <c r="AW865" t="s">
        <v>24850</v>
      </c>
      <c r="AX865" t="s">
        <v>24851</v>
      </c>
      <c r="AY865" t="s">
        <v>24852</v>
      </c>
      <c r="AZ865" t="s">
        <v>24853</v>
      </c>
      <c r="BA865" t="s">
        <v>24854</v>
      </c>
      <c r="BB865" t="s">
        <v>24855</v>
      </c>
      <c r="BC865" t="s">
        <v>24856</v>
      </c>
      <c r="BD865" t="s">
        <v>24857</v>
      </c>
    </row>
    <row r="866" spans="1:56" x14ac:dyDescent="0.25">
      <c r="A866" s="1" t="s">
        <v>6811</v>
      </c>
      <c r="B866" t="s">
        <v>27458</v>
      </c>
      <c r="C866" t="s">
        <v>27458</v>
      </c>
      <c r="D866" t="s">
        <v>27458</v>
      </c>
      <c r="E866" t="s">
        <v>27458</v>
      </c>
      <c r="F866" t="s">
        <v>27458</v>
      </c>
      <c r="G866" t="s">
        <v>27458</v>
      </c>
      <c r="H866" t="s">
        <v>27458</v>
      </c>
      <c r="I866" t="s">
        <v>27458</v>
      </c>
      <c r="J866" t="s">
        <v>27458</v>
      </c>
      <c r="K866" t="s">
        <v>27458</v>
      </c>
      <c r="L866" t="s">
        <v>27458</v>
      </c>
      <c r="M866" t="s">
        <v>27458</v>
      </c>
      <c r="N866" t="s">
        <v>27458</v>
      </c>
      <c r="O866" t="s">
        <v>27458</v>
      </c>
      <c r="P866" t="s">
        <v>27458</v>
      </c>
      <c r="Q866" t="s">
        <v>27458</v>
      </c>
      <c r="R866" t="s">
        <v>27458</v>
      </c>
      <c r="S866" t="s">
        <v>27458</v>
      </c>
      <c r="T866" t="s">
        <v>27458</v>
      </c>
      <c r="U866" t="s">
        <v>27458</v>
      </c>
      <c r="V866" t="s">
        <v>27458</v>
      </c>
      <c r="W866" t="s">
        <v>27458</v>
      </c>
      <c r="X866" t="s">
        <v>27458</v>
      </c>
      <c r="Y866" t="s">
        <v>27458</v>
      </c>
      <c r="Z866" t="s">
        <v>27458</v>
      </c>
      <c r="AA866" t="s">
        <v>27458</v>
      </c>
      <c r="AB866" t="s">
        <v>27458</v>
      </c>
      <c r="AC866" t="s">
        <v>27458</v>
      </c>
      <c r="AD866" t="s">
        <v>27458</v>
      </c>
      <c r="AE866" t="s">
        <v>27458</v>
      </c>
      <c r="AF866" t="s">
        <v>27458</v>
      </c>
      <c r="AG866" t="s">
        <v>27458</v>
      </c>
      <c r="AH866" t="s">
        <v>27458</v>
      </c>
      <c r="AI866" t="s">
        <v>27458</v>
      </c>
      <c r="AJ866" t="s">
        <v>27458</v>
      </c>
      <c r="AK866" t="s">
        <v>27458</v>
      </c>
      <c r="AL866" t="s">
        <v>27458</v>
      </c>
      <c r="AM866" t="s">
        <v>27458</v>
      </c>
      <c r="AN866" t="s">
        <v>27458</v>
      </c>
      <c r="AO866" t="s">
        <v>27458</v>
      </c>
      <c r="AP866" t="s">
        <v>27458</v>
      </c>
      <c r="AQ866" t="s">
        <v>27458</v>
      </c>
      <c r="AR866" t="s">
        <v>27458</v>
      </c>
      <c r="AS866" t="s">
        <v>27458</v>
      </c>
      <c r="AT866" t="s">
        <v>27458</v>
      </c>
      <c r="AU866" t="s">
        <v>27458</v>
      </c>
      <c r="AV866" t="s">
        <v>27458</v>
      </c>
      <c r="AW866" t="s">
        <v>27458</v>
      </c>
      <c r="AX866" t="s">
        <v>27458</v>
      </c>
      <c r="AY866" t="s">
        <v>27458</v>
      </c>
      <c r="AZ866" t="s">
        <v>27458</v>
      </c>
      <c r="BA866" t="s">
        <v>27458</v>
      </c>
      <c r="BB866" t="s">
        <v>27458</v>
      </c>
      <c r="BC866" t="s">
        <v>27458</v>
      </c>
      <c r="BD866" t="s">
        <v>27458</v>
      </c>
    </row>
    <row r="867" spans="1:56" x14ac:dyDescent="0.25">
      <c r="A867" s="1" t="s">
        <v>1493</v>
      </c>
      <c r="B867" t="s">
        <v>27458</v>
      </c>
      <c r="C867" t="s">
        <v>27458</v>
      </c>
      <c r="D867" t="s">
        <v>27458</v>
      </c>
      <c r="E867" t="s">
        <v>27458</v>
      </c>
      <c r="F867" t="s">
        <v>27458</v>
      </c>
      <c r="G867" t="s">
        <v>27458</v>
      </c>
      <c r="H867" t="s">
        <v>27458</v>
      </c>
      <c r="I867" t="s">
        <v>27458</v>
      </c>
      <c r="J867" t="s">
        <v>27458</v>
      </c>
      <c r="K867" t="s">
        <v>27458</v>
      </c>
      <c r="L867" t="s">
        <v>27458</v>
      </c>
      <c r="M867" t="s">
        <v>27458</v>
      </c>
      <c r="N867" t="s">
        <v>27458</v>
      </c>
      <c r="O867" t="s">
        <v>27458</v>
      </c>
      <c r="P867" t="s">
        <v>27458</v>
      </c>
      <c r="Q867" t="s">
        <v>27458</v>
      </c>
      <c r="R867" t="s">
        <v>27458</v>
      </c>
      <c r="S867" t="s">
        <v>27458</v>
      </c>
      <c r="T867" t="s">
        <v>27458</v>
      </c>
      <c r="U867" t="s">
        <v>27458</v>
      </c>
      <c r="V867" t="s">
        <v>27458</v>
      </c>
      <c r="W867" t="s">
        <v>27458</v>
      </c>
      <c r="X867" t="s">
        <v>27458</v>
      </c>
      <c r="Y867" t="s">
        <v>27458</v>
      </c>
      <c r="Z867" t="s">
        <v>27458</v>
      </c>
      <c r="AA867" t="s">
        <v>27458</v>
      </c>
      <c r="AB867" t="s">
        <v>27458</v>
      </c>
      <c r="AC867" t="s">
        <v>27458</v>
      </c>
      <c r="AD867" t="s">
        <v>27458</v>
      </c>
      <c r="AE867" t="s">
        <v>27458</v>
      </c>
      <c r="AF867" t="s">
        <v>27458</v>
      </c>
      <c r="AG867" t="s">
        <v>27458</v>
      </c>
      <c r="AH867" t="s">
        <v>27458</v>
      </c>
      <c r="AI867" t="s">
        <v>27458</v>
      </c>
      <c r="AJ867" t="s">
        <v>27458</v>
      </c>
      <c r="AK867" t="s">
        <v>27458</v>
      </c>
      <c r="AL867" t="s">
        <v>27458</v>
      </c>
      <c r="AM867" t="s">
        <v>27458</v>
      </c>
      <c r="AN867" t="s">
        <v>27458</v>
      </c>
      <c r="AO867" t="s">
        <v>27458</v>
      </c>
      <c r="AP867" t="s">
        <v>27458</v>
      </c>
      <c r="AQ867" t="s">
        <v>27458</v>
      </c>
      <c r="AR867" t="s">
        <v>27458</v>
      </c>
      <c r="AS867" t="s">
        <v>27458</v>
      </c>
      <c r="AT867" t="s">
        <v>27458</v>
      </c>
      <c r="AU867" t="s">
        <v>27458</v>
      </c>
      <c r="AV867" t="s">
        <v>27458</v>
      </c>
      <c r="AW867" t="s">
        <v>27458</v>
      </c>
      <c r="AX867" t="s">
        <v>27458</v>
      </c>
      <c r="AY867" t="s">
        <v>27458</v>
      </c>
      <c r="AZ867" t="s">
        <v>27458</v>
      </c>
      <c r="BA867" t="s">
        <v>27458</v>
      </c>
      <c r="BB867" t="s">
        <v>27458</v>
      </c>
      <c r="BC867" t="s">
        <v>27458</v>
      </c>
      <c r="BD867" t="s">
        <v>27458</v>
      </c>
    </row>
    <row r="868" spans="1:56" x14ac:dyDescent="0.25">
      <c r="A868" s="1" t="s">
        <v>3836</v>
      </c>
      <c r="B868" t="s">
        <v>45223</v>
      </c>
      <c r="C868" t="s">
        <v>45224</v>
      </c>
      <c r="D868" t="s">
        <v>45225</v>
      </c>
      <c r="E868" t="s">
        <v>45226</v>
      </c>
      <c r="F868" t="s">
        <v>45227</v>
      </c>
      <c r="G868" t="s">
        <v>45228</v>
      </c>
      <c r="H868" t="s">
        <v>45229</v>
      </c>
      <c r="I868" t="s">
        <v>45230</v>
      </c>
      <c r="J868" t="s">
        <v>45231</v>
      </c>
      <c r="K868" t="s">
        <v>45232</v>
      </c>
      <c r="L868" t="s">
        <v>45233</v>
      </c>
      <c r="M868" t="s">
        <v>45234</v>
      </c>
      <c r="N868" t="s">
        <v>45235</v>
      </c>
      <c r="O868" t="s">
        <v>45236</v>
      </c>
      <c r="P868" t="s">
        <v>45237</v>
      </c>
      <c r="Q868" t="s">
        <v>45238</v>
      </c>
      <c r="R868" t="s">
        <v>45239</v>
      </c>
      <c r="S868" t="s">
        <v>45240</v>
      </c>
      <c r="T868" t="s">
        <v>45241</v>
      </c>
      <c r="U868" t="s">
        <v>45242</v>
      </c>
      <c r="V868" t="s">
        <v>45243</v>
      </c>
      <c r="W868" t="s">
        <v>45244</v>
      </c>
      <c r="X868" t="s">
        <v>45245</v>
      </c>
      <c r="Y868" t="s">
        <v>45246</v>
      </c>
      <c r="Z868" t="s">
        <v>45247</v>
      </c>
      <c r="AA868" t="s">
        <v>45248</v>
      </c>
      <c r="AB868" t="s">
        <v>45249</v>
      </c>
      <c r="AC868" t="s">
        <v>45250</v>
      </c>
      <c r="AD868" t="s">
        <v>45251</v>
      </c>
      <c r="AE868" t="s">
        <v>45252</v>
      </c>
      <c r="AF868" t="s">
        <v>45253</v>
      </c>
      <c r="AG868" t="s">
        <v>45254</v>
      </c>
      <c r="AH868" t="s">
        <v>45255</v>
      </c>
      <c r="AI868" t="s">
        <v>45256</v>
      </c>
      <c r="AJ868" t="s">
        <v>45256</v>
      </c>
      <c r="AK868" t="s">
        <v>45257</v>
      </c>
      <c r="AL868" t="s">
        <v>45258</v>
      </c>
      <c r="AM868" t="s">
        <v>45259</v>
      </c>
      <c r="AN868" t="s">
        <v>45260</v>
      </c>
      <c r="AO868" t="s">
        <v>45261</v>
      </c>
      <c r="AP868" t="s">
        <v>45262</v>
      </c>
      <c r="AQ868" t="s">
        <v>45263</v>
      </c>
      <c r="AR868" t="s">
        <v>45264</v>
      </c>
      <c r="AS868" t="s">
        <v>45265</v>
      </c>
      <c r="AT868" t="s">
        <v>45266</v>
      </c>
      <c r="AU868" t="s">
        <v>45267</v>
      </c>
      <c r="AV868" t="s">
        <v>45268</v>
      </c>
      <c r="AW868" t="s">
        <v>45269</v>
      </c>
      <c r="AX868" t="s">
        <v>45270</v>
      </c>
      <c r="AY868" t="s">
        <v>45271</v>
      </c>
      <c r="AZ868" t="s">
        <v>45272</v>
      </c>
      <c r="BA868" t="s">
        <v>45273</v>
      </c>
      <c r="BB868" t="s">
        <v>45274</v>
      </c>
      <c r="BC868" t="s">
        <v>45275</v>
      </c>
      <c r="BD868" t="s">
        <v>45276</v>
      </c>
    </row>
    <row r="869" spans="1:56" x14ac:dyDescent="0.25">
      <c r="A869" s="1" t="s">
        <v>5589</v>
      </c>
      <c r="B869" t="s">
        <v>45277</v>
      </c>
      <c r="C869" t="s">
        <v>45278</v>
      </c>
      <c r="D869" t="s">
        <v>45279</v>
      </c>
      <c r="E869" t="s">
        <v>45280</v>
      </c>
      <c r="F869" t="s">
        <v>45281</v>
      </c>
      <c r="G869" t="s">
        <v>45282</v>
      </c>
      <c r="H869" t="s">
        <v>45283</v>
      </c>
      <c r="I869" t="s">
        <v>45284</v>
      </c>
      <c r="J869" t="s">
        <v>45285</v>
      </c>
      <c r="K869" t="s">
        <v>45286</v>
      </c>
      <c r="L869" t="s">
        <v>45287</v>
      </c>
      <c r="M869" t="s">
        <v>45288</v>
      </c>
      <c r="N869" t="s">
        <v>45289</v>
      </c>
      <c r="O869" t="s">
        <v>45290</v>
      </c>
      <c r="P869" t="s">
        <v>45291</v>
      </c>
      <c r="Q869" t="s">
        <v>45292</v>
      </c>
      <c r="R869" t="s">
        <v>45293</v>
      </c>
      <c r="S869" t="s">
        <v>45294</v>
      </c>
      <c r="T869" t="s">
        <v>45295</v>
      </c>
      <c r="U869" t="s">
        <v>45296</v>
      </c>
      <c r="V869" t="s">
        <v>45297</v>
      </c>
      <c r="W869" t="s">
        <v>45298</v>
      </c>
      <c r="X869" t="s">
        <v>45299</v>
      </c>
      <c r="Y869" t="s">
        <v>45300</v>
      </c>
      <c r="Z869" t="s">
        <v>45301</v>
      </c>
      <c r="AA869" t="s">
        <v>45302</v>
      </c>
      <c r="AB869" t="s">
        <v>45303</v>
      </c>
      <c r="AC869" t="s">
        <v>45304</v>
      </c>
      <c r="AD869" t="s">
        <v>45305</v>
      </c>
      <c r="AE869" t="s">
        <v>45306</v>
      </c>
      <c r="AF869" t="s">
        <v>45307</v>
      </c>
      <c r="AG869" t="s">
        <v>45308</v>
      </c>
      <c r="AH869" t="s">
        <v>45309</v>
      </c>
      <c r="AI869" t="s">
        <v>45310</v>
      </c>
      <c r="AJ869" t="s">
        <v>45310</v>
      </c>
      <c r="AK869" t="s">
        <v>45311</v>
      </c>
      <c r="AL869" t="s">
        <v>45312</v>
      </c>
      <c r="AM869" t="s">
        <v>45313</v>
      </c>
      <c r="AN869" t="s">
        <v>45314</v>
      </c>
      <c r="AO869" t="s">
        <v>45315</v>
      </c>
      <c r="AP869" t="s">
        <v>45316</v>
      </c>
      <c r="AQ869" t="s">
        <v>45317</v>
      </c>
      <c r="AR869" t="s">
        <v>45318</v>
      </c>
      <c r="AS869" t="s">
        <v>45319</v>
      </c>
      <c r="AT869" t="s">
        <v>45320</v>
      </c>
      <c r="AU869" t="s">
        <v>45321</v>
      </c>
      <c r="AV869" t="s">
        <v>45322</v>
      </c>
      <c r="AW869" t="s">
        <v>45323</v>
      </c>
      <c r="AX869" t="s">
        <v>45324</v>
      </c>
      <c r="AY869" t="s">
        <v>45325</v>
      </c>
      <c r="AZ869" t="s">
        <v>45326</v>
      </c>
      <c r="BA869" t="s">
        <v>45327</v>
      </c>
      <c r="BB869" t="s">
        <v>45328</v>
      </c>
      <c r="BC869" t="s">
        <v>45329</v>
      </c>
      <c r="BD869" t="s">
        <v>45330</v>
      </c>
    </row>
    <row r="870" spans="1:56" x14ac:dyDescent="0.25">
      <c r="A870" s="1" t="s">
        <v>3868</v>
      </c>
      <c r="B870" t="s">
        <v>45331</v>
      </c>
      <c r="C870" t="s">
        <v>45332</v>
      </c>
      <c r="D870" t="s">
        <v>45333</v>
      </c>
      <c r="E870" t="s">
        <v>45334</v>
      </c>
      <c r="F870" t="s">
        <v>45335</v>
      </c>
      <c r="G870" t="s">
        <v>45336</v>
      </c>
      <c r="H870" t="s">
        <v>45337</v>
      </c>
      <c r="I870" t="s">
        <v>45338</v>
      </c>
      <c r="J870" t="s">
        <v>45339</v>
      </c>
      <c r="K870" t="s">
        <v>45340</v>
      </c>
      <c r="L870" t="s">
        <v>45341</v>
      </c>
      <c r="M870" t="s">
        <v>45342</v>
      </c>
      <c r="N870" t="s">
        <v>45343</v>
      </c>
      <c r="O870" t="s">
        <v>45344</v>
      </c>
      <c r="P870" t="s">
        <v>45345</v>
      </c>
      <c r="Q870" t="s">
        <v>45346</v>
      </c>
      <c r="R870" t="s">
        <v>45347</v>
      </c>
      <c r="S870" t="s">
        <v>45348</v>
      </c>
      <c r="T870" t="s">
        <v>45349</v>
      </c>
      <c r="U870" t="s">
        <v>45350</v>
      </c>
      <c r="V870" t="s">
        <v>45351</v>
      </c>
      <c r="W870" t="s">
        <v>45352</v>
      </c>
      <c r="X870" t="s">
        <v>45353</v>
      </c>
      <c r="Y870" t="s">
        <v>45354</v>
      </c>
      <c r="Z870" t="s">
        <v>45355</v>
      </c>
      <c r="AA870" t="s">
        <v>45356</v>
      </c>
      <c r="AB870" t="s">
        <v>45357</v>
      </c>
      <c r="AC870" t="s">
        <v>45358</v>
      </c>
      <c r="AD870" t="s">
        <v>45359</v>
      </c>
      <c r="AE870" t="s">
        <v>45360</v>
      </c>
      <c r="AF870" t="s">
        <v>45361</v>
      </c>
      <c r="AG870" t="s">
        <v>45362</v>
      </c>
      <c r="AH870" t="s">
        <v>45363</v>
      </c>
      <c r="AI870" t="s">
        <v>45364</v>
      </c>
      <c r="AJ870" t="s">
        <v>45364</v>
      </c>
      <c r="AK870" t="s">
        <v>45365</v>
      </c>
      <c r="AL870" t="s">
        <v>45366</v>
      </c>
      <c r="AM870" t="s">
        <v>45367</v>
      </c>
      <c r="AN870" t="s">
        <v>45368</v>
      </c>
      <c r="AO870" t="s">
        <v>45369</v>
      </c>
      <c r="AP870" t="s">
        <v>45370</v>
      </c>
      <c r="AQ870" t="s">
        <v>45371</v>
      </c>
      <c r="AR870" t="s">
        <v>45372</v>
      </c>
      <c r="AS870" t="s">
        <v>45373</v>
      </c>
      <c r="AT870" t="s">
        <v>45374</v>
      </c>
      <c r="AU870" t="s">
        <v>45375</v>
      </c>
      <c r="AV870" t="s">
        <v>45376</v>
      </c>
      <c r="AW870" t="s">
        <v>45377</v>
      </c>
      <c r="AX870" t="s">
        <v>45378</v>
      </c>
      <c r="AY870" t="s">
        <v>45379</v>
      </c>
      <c r="AZ870" t="s">
        <v>45380</v>
      </c>
      <c r="BA870" t="s">
        <v>45381</v>
      </c>
      <c r="BB870" t="s">
        <v>45382</v>
      </c>
      <c r="BC870" t="s">
        <v>45383</v>
      </c>
      <c r="BD870" t="s">
        <v>45384</v>
      </c>
    </row>
    <row r="871" spans="1:56" x14ac:dyDescent="0.25">
      <c r="A871" s="1" t="s">
        <v>476</v>
      </c>
      <c r="B871" t="s">
        <v>33510</v>
      </c>
      <c r="C871" t="s">
        <v>33511</v>
      </c>
      <c r="D871" t="s">
        <v>33512</v>
      </c>
      <c r="E871" t="s">
        <v>45385</v>
      </c>
      <c r="F871" t="s">
        <v>33513</v>
      </c>
      <c r="G871" t="s">
        <v>33514</v>
      </c>
      <c r="H871" t="s">
        <v>33515</v>
      </c>
      <c r="I871" t="s">
        <v>33516</v>
      </c>
      <c r="K871" t="s">
        <v>33517</v>
      </c>
      <c r="L871" t="s">
        <v>33518</v>
      </c>
      <c r="M871" t="s">
        <v>33519</v>
      </c>
      <c r="N871" t="s">
        <v>33520</v>
      </c>
      <c r="O871" t="s">
        <v>33521</v>
      </c>
      <c r="P871" t="s">
        <v>33522</v>
      </c>
      <c r="Q871" t="s">
        <v>33523</v>
      </c>
      <c r="R871" t="s">
        <v>33524</v>
      </c>
      <c r="S871" t="s">
        <v>33525</v>
      </c>
      <c r="T871" t="s">
        <v>33526</v>
      </c>
      <c r="U871" t="s">
        <v>33527</v>
      </c>
      <c r="V871" t="s">
        <v>33528</v>
      </c>
      <c r="W871" t="s">
        <v>33529</v>
      </c>
      <c r="X871" t="s">
        <v>33530</v>
      </c>
      <c r="Y871" t="s">
        <v>33531</v>
      </c>
      <c r="Z871" t="s">
        <v>33532</v>
      </c>
      <c r="AA871" t="s">
        <v>45386</v>
      </c>
      <c r="AB871" t="s">
        <v>45387</v>
      </c>
      <c r="AC871" t="s">
        <v>33533</v>
      </c>
      <c r="AD871" t="s">
        <v>33534</v>
      </c>
      <c r="AE871" t="s">
        <v>8735</v>
      </c>
      <c r="AF871" t="s">
        <v>33535</v>
      </c>
      <c r="AG871" t="s">
        <v>45388</v>
      </c>
      <c r="AH871" t="s">
        <v>33536</v>
      </c>
      <c r="AI871" t="s">
        <v>45389</v>
      </c>
      <c r="AJ871" t="s">
        <v>45389</v>
      </c>
      <c r="AK871" t="s">
        <v>33538</v>
      </c>
      <c r="AL871" t="s">
        <v>33539</v>
      </c>
      <c r="AM871" t="s">
        <v>33540</v>
      </c>
      <c r="AN871" t="s">
        <v>33541</v>
      </c>
      <c r="AO871" t="s">
        <v>33542</v>
      </c>
      <c r="AP871" t="s">
        <v>33543</v>
      </c>
      <c r="AQ871" t="s">
        <v>33544</v>
      </c>
      <c r="AR871" t="s">
        <v>33545</v>
      </c>
      <c r="AS871" t="s">
        <v>33546</v>
      </c>
      <c r="AT871" t="s">
        <v>33547</v>
      </c>
      <c r="AU871" t="s">
        <v>33548</v>
      </c>
      <c r="AV871" t="s">
        <v>33549</v>
      </c>
      <c r="AW871" t="s">
        <v>33550</v>
      </c>
      <c r="AX871" t="s">
        <v>33551</v>
      </c>
      <c r="AY871" t="s">
        <v>33552</v>
      </c>
      <c r="AZ871" t="s">
        <v>33553</v>
      </c>
      <c r="BA871" t="s">
        <v>33554</v>
      </c>
      <c r="BB871" t="s">
        <v>33555</v>
      </c>
      <c r="BC871" t="s">
        <v>33556</v>
      </c>
      <c r="BD871" t="s">
        <v>33557</v>
      </c>
    </row>
    <row r="872" spans="1:56" x14ac:dyDescent="0.25">
      <c r="A872" s="1" t="s">
        <v>389</v>
      </c>
      <c r="B872" t="s">
        <v>45390</v>
      </c>
      <c r="C872" t="s">
        <v>45391</v>
      </c>
      <c r="G872" t="s">
        <v>45392</v>
      </c>
      <c r="H872" t="s">
        <v>45393</v>
      </c>
      <c r="J872" t="s">
        <v>45394</v>
      </c>
      <c r="K872" t="s">
        <v>45395</v>
      </c>
      <c r="L872" t="s">
        <v>45396</v>
      </c>
      <c r="M872" t="s">
        <v>45397</v>
      </c>
      <c r="N872" t="s">
        <v>45398</v>
      </c>
      <c r="O872" t="s">
        <v>45399</v>
      </c>
      <c r="P872" t="s">
        <v>8207</v>
      </c>
      <c r="Q872" t="s">
        <v>45400</v>
      </c>
      <c r="R872" t="s">
        <v>45401</v>
      </c>
      <c r="T872" t="s">
        <v>45402</v>
      </c>
      <c r="U872" t="s">
        <v>45403</v>
      </c>
      <c r="V872" t="s">
        <v>45404</v>
      </c>
      <c r="W872" t="s">
        <v>45405</v>
      </c>
      <c r="X872" t="s">
        <v>45406</v>
      </c>
      <c r="Y872" t="s">
        <v>45407</v>
      </c>
      <c r="Z872" t="s">
        <v>45408</v>
      </c>
      <c r="AA872" t="s">
        <v>45409</v>
      </c>
      <c r="AB872" t="s">
        <v>45410</v>
      </c>
      <c r="AC872" t="s">
        <v>45411</v>
      </c>
      <c r="AD872" t="s">
        <v>45412</v>
      </c>
      <c r="AE872" t="s">
        <v>8206</v>
      </c>
      <c r="AF872" t="s">
        <v>45413</v>
      </c>
      <c r="AG872" t="s">
        <v>45414</v>
      </c>
      <c r="AH872" t="s">
        <v>45415</v>
      </c>
      <c r="AI872" t="s">
        <v>45416</v>
      </c>
      <c r="AJ872" t="s">
        <v>45416</v>
      </c>
      <c r="AK872" t="s">
        <v>45417</v>
      </c>
      <c r="AL872" t="s">
        <v>45418</v>
      </c>
      <c r="AM872" t="s">
        <v>45419</v>
      </c>
      <c r="AN872" t="s">
        <v>45420</v>
      </c>
      <c r="AO872" t="s">
        <v>45421</v>
      </c>
      <c r="AP872" t="s">
        <v>45422</v>
      </c>
      <c r="AQ872" t="s">
        <v>45423</v>
      </c>
      <c r="AR872" t="s">
        <v>45424</v>
      </c>
      <c r="AS872" t="s">
        <v>45425</v>
      </c>
      <c r="AT872" t="s">
        <v>45426</v>
      </c>
      <c r="AV872" t="s">
        <v>45427</v>
      </c>
      <c r="AW872" t="s">
        <v>45428</v>
      </c>
      <c r="AX872" t="s">
        <v>45429</v>
      </c>
      <c r="AY872" t="s">
        <v>45430</v>
      </c>
      <c r="AZ872" t="s">
        <v>45431</v>
      </c>
      <c r="BA872" t="s">
        <v>45432</v>
      </c>
      <c r="BB872" t="s">
        <v>45433</v>
      </c>
      <c r="BC872" t="s">
        <v>45434</v>
      </c>
      <c r="BD872" t="s">
        <v>45435</v>
      </c>
    </row>
    <row r="873" spans="1:56" x14ac:dyDescent="0.25">
      <c r="A873" s="1" t="s">
        <v>434</v>
      </c>
      <c r="B873" t="s">
        <v>45436</v>
      </c>
      <c r="C873" t="s">
        <v>45437</v>
      </c>
      <c r="D873" t="s">
        <v>45438</v>
      </c>
      <c r="E873" t="s">
        <v>45439</v>
      </c>
      <c r="F873" t="s">
        <v>45440</v>
      </c>
      <c r="G873" t="s">
        <v>45441</v>
      </c>
      <c r="H873" t="s">
        <v>45442</v>
      </c>
      <c r="I873" t="s">
        <v>45443</v>
      </c>
      <c r="J873" t="s">
        <v>45444</v>
      </c>
      <c r="K873" t="s">
        <v>45445</v>
      </c>
      <c r="L873" t="s">
        <v>45446</v>
      </c>
      <c r="M873" t="s">
        <v>45447</v>
      </c>
      <c r="N873" t="s">
        <v>45448</v>
      </c>
      <c r="O873" t="s">
        <v>45449</v>
      </c>
      <c r="P873" t="s">
        <v>45450</v>
      </c>
      <c r="Q873" t="s">
        <v>45451</v>
      </c>
      <c r="R873" t="s">
        <v>45452</v>
      </c>
      <c r="S873" t="s">
        <v>45453</v>
      </c>
      <c r="T873" t="s">
        <v>45454</v>
      </c>
      <c r="U873" t="s">
        <v>45455</v>
      </c>
      <c r="V873" t="s">
        <v>45456</v>
      </c>
      <c r="W873" t="s">
        <v>45457</v>
      </c>
      <c r="X873" t="s">
        <v>45458</v>
      </c>
      <c r="Y873" t="s">
        <v>45459</v>
      </c>
      <c r="Z873" t="s">
        <v>45460</v>
      </c>
      <c r="AA873" t="s">
        <v>45461</v>
      </c>
      <c r="AB873" t="s">
        <v>45462</v>
      </c>
      <c r="AC873" t="s">
        <v>45463</v>
      </c>
      <c r="AD873" t="s">
        <v>45464</v>
      </c>
      <c r="AE873" t="s">
        <v>45465</v>
      </c>
      <c r="AF873" t="s">
        <v>45466</v>
      </c>
      <c r="AG873" t="s">
        <v>45467</v>
      </c>
      <c r="AH873" t="s">
        <v>45468</v>
      </c>
      <c r="AI873" t="s">
        <v>45469</v>
      </c>
      <c r="AJ873" t="s">
        <v>45469</v>
      </c>
      <c r="AK873" t="s">
        <v>45470</v>
      </c>
      <c r="AL873" t="s">
        <v>45471</v>
      </c>
      <c r="AM873" t="s">
        <v>45472</v>
      </c>
      <c r="AN873" t="s">
        <v>45473</v>
      </c>
      <c r="AO873" t="s">
        <v>45474</v>
      </c>
      <c r="AP873" t="s">
        <v>45475</v>
      </c>
      <c r="AQ873" t="s">
        <v>45476</v>
      </c>
      <c r="AR873" t="s">
        <v>45477</v>
      </c>
      <c r="AS873" t="s">
        <v>45478</v>
      </c>
      <c r="AT873" t="s">
        <v>45479</v>
      </c>
      <c r="AU873" t="s">
        <v>45480</v>
      </c>
      <c r="AV873" t="s">
        <v>45481</v>
      </c>
      <c r="AW873" t="s">
        <v>45482</v>
      </c>
      <c r="AX873" t="s">
        <v>45483</v>
      </c>
      <c r="AY873" t="s">
        <v>45484</v>
      </c>
      <c r="AZ873" t="s">
        <v>45485</v>
      </c>
      <c r="BA873" t="s">
        <v>45486</v>
      </c>
      <c r="BB873" t="s">
        <v>45487</v>
      </c>
      <c r="BC873" t="s">
        <v>45488</v>
      </c>
      <c r="BD873" t="s">
        <v>45489</v>
      </c>
    </row>
    <row r="874" spans="1:56" x14ac:dyDescent="0.25">
      <c r="A874" s="1" t="s">
        <v>2093</v>
      </c>
      <c r="B874" t="s">
        <v>45490</v>
      </c>
      <c r="C874" t="s">
        <v>45491</v>
      </c>
      <c r="D874" t="s">
        <v>45492</v>
      </c>
      <c r="E874" t="s">
        <v>45493</v>
      </c>
      <c r="F874" t="s">
        <v>45494</v>
      </c>
      <c r="G874" t="s">
        <v>45495</v>
      </c>
      <c r="H874" t="s">
        <v>45496</v>
      </c>
      <c r="I874" t="s">
        <v>45497</v>
      </c>
      <c r="J874" t="s">
        <v>45498</v>
      </c>
      <c r="K874" t="s">
        <v>45499</v>
      </c>
      <c r="L874" t="s">
        <v>45500</v>
      </c>
      <c r="M874" t="s">
        <v>45501</v>
      </c>
      <c r="N874" t="s">
        <v>45502</v>
      </c>
      <c r="O874" t="s">
        <v>45503</v>
      </c>
      <c r="P874" t="s">
        <v>45504</v>
      </c>
      <c r="Q874" t="s">
        <v>45505</v>
      </c>
      <c r="R874" t="s">
        <v>45506</v>
      </c>
      <c r="S874" t="s">
        <v>45507</v>
      </c>
      <c r="T874" t="s">
        <v>45508</v>
      </c>
      <c r="U874" t="s">
        <v>45509</v>
      </c>
      <c r="V874" t="s">
        <v>45510</v>
      </c>
      <c r="W874" t="s">
        <v>45511</v>
      </c>
      <c r="X874" t="s">
        <v>45512</v>
      </c>
      <c r="Y874" t="s">
        <v>45513</v>
      </c>
      <c r="Z874" t="s">
        <v>45514</v>
      </c>
      <c r="AA874" t="s">
        <v>45515</v>
      </c>
      <c r="AB874" t="s">
        <v>45516</v>
      </c>
      <c r="AC874" t="s">
        <v>45517</v>
      </c>
      <c r="AD874" t="s">
        <v>45518</v>
      </c>
      <c r="AE874" t="s">
        <v>45519</v>
      </c>
      <c r="AF874" t="s">
        <v>45520</v>
      </c>
      <c r="AG874" t="s">
        <v>45521</v>
      </c>
      <c r="AH874" t="s">
        <v>45522</v>
      </c>
      <c r="AI874" t="s">
        <v>45523</v>
      </c>
      <c r="AJ874" t="s">
        <v>45523</v>
      </c>
      <c r="AK874" t="s">
        <v>45524</v>
      </c>
      <c r="AL874" t="s">
        <v>45525</v>
      </c>
      <c r="AM874" t="s">
        <v>45526</v>
      </c>
      <c r="AN874" t="s">
        <v>45527</v>
      </c>
      <c r="AO874" t="s">
        <v>45528</v>
      </c>
      <c r="AP874" t="s">
        <v>45529</v>
      </c>
      <c r="AQ874" t="s">
        <v>45530</v>
      </c>
      <c r="AR874" t="s">
        <v>45531</v>
      </c>
      <c r="AS874" t="s">
        <v>45532</v>
      </c>
      <c r="AT874" t="s">
        <v>45533</v>
      </c>
      <c r="AU874" t="s">
        <v>45534</v>
      </c>
      <c r="AV874" t="s">
        <v>45535</v>
      </c>
      <c r="AW874" t="s">
        <v>45536</v>
      </c>
      <c r="AX874" t="s">
        <v>45537</v>
      </c>
      <c r="AY874" t="s">
        <v>45538</v>
      </c>
      <c r="AZ874" t="s">
        <v>45539</v>
      </c>
      <c r="BA874" t="s">
        <v>45540</v>
      </c>
      <c r="BB874" t="s">
        <v>45541</v>
      </c>
      <c r="BC874" t="s">
        <v>45542</v>
      </c>
      <c r="BD874" t="s">
        <v>45543</v>
      </c>
    </row>
    <row r="875" spans="1:56" x14ac:dyDescent="0.25">
      <c r="A875" s="1" t="s">
        <v>5522</v>
      </c>
      <c r="B875" t="s">
        <v>45544</v>
      </c>
      <c r="C875" t="s">
        <v>45545</v>
      </c>
      <c r="D875" t="s">
        <v>45546</v>
      </c>
      <c r="E875" t="s">
        <v>45547</v>
      </c>
      <c r="F875" t="s">
        <v>45548</v>
      </c>
      <c r="G875" t="s">
        <v>45549</v>
      </c>
      <c r="I875" t="s">
        <v>45550</v>
      </c>
      <c r="J875" t="s">
        <v>45551</v>
      </c>
      <c r="K875" t="s">
        <v>45552</v>
      </c>
      <c r="L875" t="s">
        <v>45553</v>
      </c>
      <c r="M875" t="s">
        <v>45554</v>
      </c>
      <c r="N875" t="s">
        <v>45555</v>
      </c>
      <c r="O875" t="s">
        <v>45556</v>
      </c>
      <c r="Q875" t="s">
        <v>45557</v>
      </c>
      <c r="R875" t="s">
        <v>45558</v>
      </c>
      <c r="S875" t="s">
        <v>45559</v>
      </c>
      <c r="T875" t="s">
        <v>45560</v>
      </c>
      <c r="U875" t="s">
        <v>45561</v>
      </c>
      <c r="V875" t="s">
        <v>45562</v>
      </c>
      <c r="W875" t="s">
        <v>45563</v>
      </c>
      <c r="X875" t="s">
        <v>45564</v>
      </c>
      <c r="Y875" t="s">
        <v>45565</v>
      </c>
      <c r="AA875" t="s">
        <v>45566</v>
      </c>
      <c r="AB875" t="s">
        <v>45567</v>
      </c>
      <c r="AC875" t="s">
        <v>45568</v>
      </c>
      <c r="AD875" t="s">
        <v>45569</v>
      </c>
      <c r="AE875" t="s">
        <v>45570</v>
      </c>
      <c r="AF875" t="s">
        <v>45571</v>
      </c>
      <c r="AG875" t="s">
        <v>45572</v>
      </c>
      <c r="AH875" t="s">
        <v>45573</v>
      </c>
      <c r="AI875" t="s">
        <v>45574</v>
      </c>
      <c r="AJ875" t="s">
        <v>45574</v>
      </c>
      <c r="AK875" t="s">
        <v>45575</v>
      </c>
      <c r="AL875" t="s">
        <v>45576</v>
      </c>
      <c r="AM875" t="s">
        <v>45577</v>
      </c>
      <c r="AN875" t="s">
        <v>45578</v>
      </c>
      <c r="AO875" t="s">
        <v>45579</v>
      </c>
      <c r="AP875" t="s">
        <v>45580</v>
      </c>
      <c r="AQ875" t="s">
        <v>45581</v>
      </c>
      <c r="AR875" t="s">
        <v>45582</v>
      </c>
      <c r="AS875" t="s">
        <v>45583</v>
      </c>
      <c r="AT875" t="s">
        <v>45584</v>
      </c>
      <c r="AV875" t="s">
        <v>45585</v>
      </c>
      <c r="AW875" t="s">
        <v>45586</v>
      </c>
      <c r="AX875" t="s">
        <v>45587</v>
      </c>
      <c r="AY875" t="s">
        <v>45588</v>
      </c>
      <c r="AZ875" t="s">
        <v>45589</v>
      </c>
      <c r="BA875" t="s">
        <v>45590</v>
      </c>
      <c r="BC875" t="s">
        <v>45591</v>
      </c>
      <c r="BD875" t="s">
        <v>45592</v>
      </c>
    </row>
    <row r="876" spans="1:56" x14ac:dyDescent="0.25">
      <c r="A876" s="1" t="s">
        <v>5549</v>
      </c>
      <c r="B876" t="s">
        <v>45593</v>
      </c>
      <c r="C876" t="s">
        <v>45594</v>
      </c>
      <c r="D876" t="s">
        <v>45595</v>
      </c>
      <c r="E876" t="s">
        <v>45596</v>
      </c>
      <c r="F876" t="s">
        <v>45597</v>
      </c>
      <c r="G876" t="s">
        <v>45598</v>
      </c>
      <c r="I876" t="s">
        <v>45599</v>
      </c>
      <c r="J876" t="s">
        <v>45600</v>
      </c>
      <c r="K876" t="s">
        <v>45601</v>
      </c>
      <c r="L876" t="s">
        <v>45602</v>
      </c>
      <c r="M876" t="s">
        <v>45603</v>
      </c>
      <c r="N876" t="s">
        <v>45604</v>
      </c>
      <c r="O876" t="s">
        <v>45605</v>
      </c>
      <c r="Q876" t="s">
        <v>45606</v>
      </c>
      <c r="R876" t="s">
        <v>45607</v>
      </c>
      <c r="S876" t="s">
        <v>45608</v>
      </c>
      <c r="T876" t="s">
        <v>45609</v>
      </c>
      <c r="U876" t="s">
        <v>45610</v>
      </c>
      <c r="V876" t="s">
        <v>45611</v>
      </c>
      <c r="W876" t="s">
        <v>45612</v>
      </c>
      <c r="X876" t="s">
        <v>45613</v>
      </c>
      <c r="Y876" t="s">
        <v>45614</v>
      </c>
      <c r="AA876" t="s">
        <v>45615</v>
      </c>
      <c r="AB876" t="s">
        <v>45616</v>
      </c>
      <c r="AC876" t="s">
        <v>45617</v>
      </c>
      <c r="AD876" t="s">
        <v>45618</v>
      </c>
      <c r="AE876" t="s">
        <v>45619</v>
      </c>
      <c r="AF876" t="s">
        <v>45620</v>
      </c>
      <c r="AG876" t="s">
        <v>45621</v>
      </c>
      <c r="AH876" t="s">
        <v>45622</v>
      </c>
      <c r="AI876" t="s">
        <v>45623</v>
      </c>
      <c r="AJ876" t="s">
        <v>45623</v>
      </c>
      <c r="AK876" t="s">
        <v>45624</v>
      </c>
      <c r="AL876" t="s">
        <v>45625</v>
      </c>
      <c r="AM876" t="s">
        <v>45626</v>
      </c>
      <c r="AN876" t="s">
        <v>45627</v>
      </c>
      <c r="AO876" t="s">
        <v>45628</v>
      </c>
      <c r="AP876" t="s">
        <v>45629</v>
      </c>
      <c r="AQ876" t="s">
        <v>45630</v>
      </c>
      <c r="AR876" t="s">
        <v>45631</v>
      </c>
      <c r="AS876" t="s">
        <v>45632</v>
      </c>
      <c r="AT876" t="s">
        <v>45633</v>
      </c>
      <c r="AV876" t="s">
        <v>45634</v>
      </c>
      <c r="AW876" t="s">
        <v>45635</v>
      </c>
      <c r="AX876" t="s">
        <v>45636</v>
      </c>
      <c r="AY876" t="s">
        <v>45637</v>
      </c>
      <c r="AZ876" t="s">
        <v>45638</v>
      </c>
      <c r="BA876" t="s">
        <v>45639</v>
      </c>
      <c r="BC876" t="s">
        <v>45640</v>
      </c>
      <c r="BD876" t="s">
        <v>45641</v>
      </c>
    </row>
    <row r="877" spans="1:56" x14ac:dyDescent="0.25">
      <c r="A877" s="1" t="s">
        <v>4118</v>
      </c>
      <c r="B877" t="s">
        <v>45642</v>
      </c>
      <c r="C877" t="s">
        <v>45643</v>
      </c>
      <c r="D877" t="s">
        <v>45644</v>
      </c>
      <c r="E877" t="s">
        <v>45645</v>
      </c>
      <c r="F877" t="s">
        <v>45646</v>
      </c>
      <c r="G877" t="s">
        <v>45647</v>
      </c>
      <c r="H877" t="s">
        <v>45648</v>
      </c>
      <c r="I877" t="s">
        <v>8857</v>
      </c>
      <c r="J877" t="s">
        <v>8857</v>
      </c>
      <c r="K877" t="s">
        <v>45649</v>
      </c>
      <c r="L877" t="s">
        <v>45650</v>
      </c>
      <c r="M877" t="s">
        <v>45651</v>
      </c>
      <c r="N877" t="s">
        <v>45652</v>
      </c>
      <c r="O877" t="s">
        <v>45653</v>
      </c>
      <c r="Q877" t="s">
        <v>45654</v>
      </c>
      <c r="R877" t="s">
        <v>45655</v>
      </c>
      <c r="S877" t="s">
        <v>45656</v>
      </c>
      <c r="T877" t="s">
        <v>45657</v>
      </c>
      <c r="U877" t="s">
        <v>45658</v>
      </c>
      <c r="V877" t="s">
        <v>45659</v>
      </c>
      <c r="W877" t="s">
        <v>45660</v>
      </c>
      <c r="X877" t="s">
        <v>45661</v>
      </c>
      <c r="Y877" t="s">
        <v>45662</v>
      </c>
      <c r="Z877" t="s">
        <v>45663</v>
      </c>
      <c r="AA877" t="s">
        <v>45664</v>
      </c>
      <c r="AB877" t="s">
        <v>45665</v>
      </c>
      <c r="AC877" t="s">
        <v>45666</v>
      </c>
      <c r="AD877" t="s">
        <v>45667</v>
      </c>
      <c r="AE877" t="s">
        <v>8856</v>
      </c>
      <c r="AF877" t="s">
        <v>45668</v>
      </c>
      <c r="AG877" t="s">
        <v>45669</v>
      </c>
      <c r="AH877" t="s">
        <v>45670</v>
      </c>
      <c r="AI877" t="s">
        <v>45671</v>
      </c>
      <c r="AJ877" t="s">
        <v>45671</v>
      </c>
      <c r="AK877" t="s">
        <v>45672</v>
      </c>
      <c r="AL877" t="s">
        <v>45673</v>
      </c>
      <c r="AM877" t="s">
        <v>45674</v>
      </c>
      <c r="AN877" t="s">
        <v>45675</v>
      </c>
      <c r="AO877" t="s">
        <v>45676</v>
      </c>
      <c r="AP877" t="s">
        <v>45677</v>
      </c>
      <c r="AQ877" t="s">
        <v>45678</v>
      </c>
      <c r="AR877" t="s">
        <v>45679</v>
      </c>
      <c r="AS877" t="s">
        <v>45680</v>
      </c>
      <c r="AT877" t="s">
        <v>45681</v>
      </c>
      <c r="AU877" t="s">
        <v>45682</v>
      </c>
      <c r="AV877" t="s">
        <v>45683</v>
      </c>
      <c r="AW877" t="s">
        <v>45684</v>
      </c>
      <c r="AX877" t="s">
        <v>45685</v>
      </c>
      <c r="AY877" t="s">
        <v>45686</v>
      </c>
      <c r="AZ877" t="s">
        <v>45687</v>
      </c>
      <c r="BA877" t="s">
        <v>45688</v>
      </c>
      <c r="BB877" t="s">
        <v>45689</v>
      </c>
      <c r="BC877" t="s">
        <v>45690</v>
      </c>
      <c r="BD877" t="s">
        <v>45691</v>
      </c>
    </row>
    <row r="878" spans="1:56" x14ac:dyDescent="0.25">
      <c r="A878" s="1" t="s">
        <v>4109</v>
      </c>
      <c r="B878" t="s">
        <v>45642</v>
      </c>
      <c r="C878" t="s">
        <v>45643</v>
      </c>
      <c r="D878" t="s">
        <v>45644</v>
      </c>
      <c r="E878" t="s">
        <v>45645</v>
      </c>
      <c r="F878" t="s">
        <v>45646</v>
      </c>
      <c r="G878" t="s">
        <v>45647</v>
      </c>
      <c r="H878" t="s">
        <v>45648</v>
      </c>
      <c r="I878" t="s">
        <v>8857</v>
      </c>
      <c r="J878" t="s">
        <v>8857</v>
      </c>
      <c r="K878" t="s">
        <v>45649</v>
      </c>
      <c r="L878" t="s">
        <v>45650</v>
      </c>
      <c r="M878" t="s">
        <v>45651</v>
      </c>
      <c r="N878" t="s">
        <v>45652</v>
      </c>
      <c r="O878" t="s">
        <v>45653</v>
      </c>
      <c r="Q878" t="s">
        <v>45654</v>
      </c>
      <c r="R878" t="s">
        <v>45655</v>
      </c>
      <c r="S878" t="s">
        <v>45656</v>
      </c>
      <c r="T878" t="s">
        <v>45657</v>
      </c>
      <c r="U878" t="s">
        <v>45658</v>
      </c>
      <c r="V878" t="s">
        <v>45659</v>
      </c>
      <c r="W878" t="s">
        <v>45660</v>
      </c>
      <c r="X878" t="s">
        <v>45661</v>
      </c>
      <c r="Y878" t="s">
        <v>45662</v>
      </c>
      <c r="Z878" t="s">
        <v>45663</v>
      </c>
      <c r="AA878" t="s">
        <v>45664</v>
      </c>
      <c r="AB878" t="s">
        <v>45665</v>
      </c>
      <c r="AC878" t="s">
        <v>45666</v>
      </c>
      <c r="AD878" t="s">
        <v>45667</v>
      </c>
      <c r="AE878" t="s">
        <v>8856</v>
      </c>
      <c r="AF878" t="s">
        <v>45668</v>
      </c>
      <c r="AG878" t="s">
        <v>45669</v>
      </c>
      <c r="AH878" t="s">
        <v>45670</v>
      </c>
      <c r="AI878" t="s">
        <v>45671</v>
      </c>
      <c r="AJ878" t="s">
        <v>45671</v>
      </c>
      <c r="AK878" t="s">
        <v>45672</v>
      </c>
      <c r="AL878" t="s">
        <v>45673</v>
      </c>
      <c r="AM878" t="s">
        <v>45674</v>
      </c>
      <c r="AN878" t="s">
        <v>45675</v>
      </c>
      <c r="AO878" t="s">
        <v>45676</v>
      </c>
      <c r="AP878" t="s">
        <v>45677</v>
      </c>
      <c r="AQ878" t="s">
        <v>45678</v>
      </c>
      <c r="AR878" t="s">
        <v>45679</v>
      </c>
      <c r="AS878" t="s">
        <v>45680</v>
      </c>
      <c r="AT878" t="s">
        <v>45681</v>
      </c>
      <c r="AU878" t="s">
        <v>45682</v>
      </c>
      <c r="AV878" t="s">
        <v>45683</v>
      </c>
      <c r="AW878" t="s">
        <v>45684</v>
      </c>
      <c r="AX878" t="s">
        <v>45685</v>
      </c>
      <c r="AY878" t="s">
        <v>45686</v>
      </c>
      <c r="AZ878" t="s">
        <v>45687</v>
      </c>
      <c r="BA878" t="s">
        <v>45688</v>
      </c>
      <c r="BB878" t="s">
        <v>45689</v>
      </c>
      <c r="BC878" t="s">
        <v>45690</v>
      </c>
      <c r="BD878" t="s">
        <v>45691</v>
      </c>
    </row>
    <row r="879" spans="1:56" x14ac:dyDescent="0.25">
      <c r="A879" s="1" t="s">
        <v>4104</v>
      </c>
      <c r="B879" t="s">
        <v>45642</v>
      </c>
      <c r="C879" t="s">
        <v>45643</v>
      </c>
      <c r="D879" t="s">
        <v>45644</v>
      </c>
      <c r="E879" t="s">
        <v>45645</v>
      </c>
      <c r="F879" t="s">
        <v>45646</v>
      </c>
      <c r="G879" t="s">
        <v>45647</v>
      </c>
      <c r="H879" t="s">
        <v>45648</v>
      </c>
      <c r="I879" t="s">
        <v>8857</v>
      </c>
      <c r="J879" t="s">
        <v>8857</v>
      </c>
      <c r="K879" t="s">
        <v>45649</v>
      </c>
      <c r="L879" t="s">
        <v>45650</v>
      </c>
      <c r="M879" t="s">
        <v>45651</v>
      </c>
      <c r="N879" t="s">
        <v>45652</v>
      </c>
      <c r="O879" t="s">
        <v>45653</v>
      </c>
      <c r="Q879" t="s">
        <v>45654</v>
      </c>
      <c r="R879" t="s">
        <v>45655</v>
      </c>
      <c r="S879" t="s">
        <v>45656</v>
      </c>
      <c r="T879" t="s">
        <v>45657</v>
      </c>
      <c r="U879" t="s">
        <v>45658</v>
      </c>
      <c r="V879" t="s">
        <v>45659</v>
      </c>
      <c r="W879" t="s">
        <v>45660</v>
      </c>
      <c r="X879" t="s">
        <v>45661</v>
      </c>
      <c r="Y879" t="s">
        <v>45662</v>
      </c>
      <c r="Z879" t="s">
        <v>45663</v>
      </c>
      <c r="AA879" t="s">
        <v>45664</v>
      </c>
      <c r="AB879" t="s">
        <v>45665</v>
      </c>
      <c r="AC879" t="s">
        <v>45666</v>
      </c>
      <c r="AD879" t="s">
        <v>45667</v>
      </c>
      <c r="AE879" t="s">
        <v>8856</v>
      </c>
      <c r="AF879" t="s">
        <v>45668</v>
      </c>
      <c r="AG879" t="s">
        <v>45669</v>
      </c>
      <c r="AH879" t="s">
        <v>45670</v>
      </c>
      <c r="AI879" t="s">
        <v>45671</v>
      </c>
      <c r="AJ879" t="s">
        <v>45671</v>
      </c>
      <c r="AK879" t="s">
        <v>45672</v>
      </c>
      <c r="AL879" t="s">
        <v>45673</v>
      </c>
      <c r="AM879" t="s">
        <v>45674</v>
      </c>
      <c r="AN879" t="s">
        <v>45675</v>
      </c>
      <c r="AO879" t="s">
        <v>45676</v>
      </c>
      <c r="AP879" t="s">
        <v>45677</v>
      </c>
      <c r="AQ879" t="s">
        <v>45678</v>
      </c>
      <c r="AR879" t="s">
        <v>45679</v>
      </c>
      <c r="AS879" t="s">
        <v>45680</v>
      </c>
      <c r="AT879" t="s">
        <v>45681</v>
      </c>
      <c r="AU879" t="s">
        <v>45682</v>
      </c>
      <c r="AV879" t="s">
        <v>45683</v>
      </c>
      <c r="AW879" t="s">
        <v>45684</v>
      </c>
      <c r="AX879" t="s">
        <v>45685</v>
      </c>
      <c r="AY879" t="s">
        <v>45686</v>
      </c>
      <c r="AZ879" t="s">
        <v>45687</v>
      </c>
      <c r="BA879" t="s">
        <v>45688</v>
      </c>
      <c r="BB879" t="s">
        <v>45689</v>
      </c>
      <c r="BC879" t="s">
        <v>45690</v>
      </c>
      <c r="BD879" t="s">
        <v>45691</v>
      </c>
    </row>
    <row r="880" spans="1:56" x14ac:dyDescent="0.25">
      <c r="A880" s="1" t="s">
        <v>4115</v>
      </c>
      <c r="B880" t="s">
        <v>45642</v>
      </c>
      <c r="C880" t="s">
        <v>45643</v>
      </c>
      <c r="D880" t="s">
        <v>45644</v>
      </c>
      <c r="E880" t="s">
        <v>45645</v>
      </c>
      <c r="F880" t="s">
        <v>45646</v>
      </c>
      <c r="G880" t="s">
        <v>45647</v>
      </c>
      <c r="H880" t="s">
        <v>45648</v>
      </c>
      <c r="I880" t="s">
        <v>8857</v>
      </c>
      <c r="J880" t="s">
        <v>8857</v>
      </c>
      <c r="K880" t="s">
        <v>45649</v>
      </c>
      <c r="L880" t="s">
        <v>45650</v>
      </c>
      <c r="M880" t="s">
        <v>45651</v>
      </c>
      <c r="N880" t="s">
        <v>45652</v>
      </c>
      <c r="O880" t="s">
        <v>45653</v>
      </c>
      <c r="Q880" t="s">
        <v>45654</v>
      </c>
      <c r="R880" t="s">
        <v>45655</v>
      </c>
      <c r="S880" t="s">
        <v>45656</v>
      </c>
      <c r="T880" t="s">
        <v>45657</v>
      </c>
      <c r="U880" t="s">
        <v>45658</v>
      </c>
      <c r="V880" t="s">
        <v>45659</v>
      </c>
      <c r="W880" t="s">
        <v>45660</v>
      </c>
      <c r="X880" t="s">
        <v>45661</v>
      </c>
      <c r="Y880" t="s">
        <v>45662</v>
      </c>
      <c r="Z880" t="s">
        <v>45663</v>
      </c>
      <c r="AA880" t="s">
        <v>45664</v>
      </c>
      <c r="AB880" t="s">
        <v>45665</v>
      </c>
      <c r="AC880" t="s">
        <v>45666</v>
      </c>
      <c r="AD880" t="s">
        <v>45667</v>
      </c>
      <c r="AE880" t="s">
        <v>8856</v>
      </c>
      <c r="AF880" t="s">
        <v>45668</v>
      </c>
      <c r="AG880" t="s">
        <v>45669</v>
      </c>
      <c r="AH880" t="s">
        <v>45670</v>
      </c>
      <c r="AI880" t="s">
        <v>45671</v>
      </c>
      <c r="AJ880" t="s">
        <v>45671</v>
      </c>
      <c r="AK880" t="s">
        <v>45672</v>
      </c>
      <c r="AL880" t="s">
        <v>45673</v>
      </c>
      <c r="AM880" t="s">
        <v>45674</v>
      </c>
      <c r="AN880" t="s">
        <v>45675</v>
      </c>
      <c r="AO880" t="s">
        <v>45676</v>
      </c>
      <c r="AP880" t="s">
        <v>45677</v>
      </c>
      <c r="AQ880" t="s">
        <v>45678</v>
      </c>
      <c r="AR880" t="s">
        <v>45679</v>
      </c>
      <c r="AS880" t="s">
        <v>45680</v>
      </c>
      <c r="AT880" t="s">
        <v>45681</v>
      </c>
      <c r="AU880" t="s">
        <v>45682</v>
      </c>
      <c r="AV880" t="s">
        <v>45683</v>
      </c>
      <c r="AW880" t="s">
        <v>45684</v>
      </c>
      <c r="AX880" t="s">
        <v>45685</v>
      </c>
      <c r="AY880" t="s">
        <v>45686</v>
      </c>
      <c r="AZ880" t="s">
        <v>45687</v>
      </c>
      <c r="BA880" t="s">
        <v>45688</v>
      </c>
      <c r="BB880" t="s">
        <v>45689</v>
      </c>
      <c r="BC880" t="s">
        <v>45690</v>
      </c>
      <c r="BD880" t="s">
        <v>45691</v>
      </c>
    </row>
    <row r="881" spans="1:56" x14ac:dyDescent="0.25">
      <c r="A881" s="1" t="s">
        <v>4112</v>
      </c>
      <c r="B881" t="s">
        <v>45642</v>
      </c>
      <c r="C881" t="s">
        <v>45643</v>
      </c>
      <c r="D881" t="s">
        <v>45644</v>
      </c>
      <c r="E881" t="s">
        <v>45645</v>
      </c>
      <c r="F881" t="s">
        <v>45646</v>
      </c>
      <c r="G881" t="s">
        <v>45647</v>
      </c>
      <c r="H881" t="s">
        <v>45648</v>
      </c>
      <c r="I881" t="s">
        <v>8857</v>
      </c>
      <c r="J881" t="s">
        <v>8857</v>
      </c>
      <c r="K881" t="s">
        <v>45649</v>
      </c>
      <c r="L881" t="s">
        <v>45650</v>
      </c>
      <c r="M881" t="s">
        <v>45651</v>
      </c>
      <c r="N881" t="s">
        <v>45652</v>
      </c>
      <c r="O881" t="s">
        <v>45653</v>
      </c>
      <c r="Q881" t="s">
        <v>45654</v>
      </c>
      <c r="R881" t="s">
        <v>45655</v>
      </c>
      <c r="S881" t="s">
        <v>45656</v>
      </c>
      <c r="T881" t="s">
        <v>45657</v>
      </c>
      <c r="U881" t="s">
        <v>45658</v>
      </c>
      <c r="V881" t="s">
        <v>45659</v>
      </c>
      <c r="W881" t="s">
        <v>45660</v>
      </c>
      <c r="X881" t="s">
        <v>45661</v>
      </c>
      <c r="Y881" t="s">
        <v>45662</v>
      </c>
      <c r="Z881" t="s">
        <v>45663</v>
      </c>
      <c r="AA881" t="s">
        <v>45664</v>
      </c>
      <c r="AB881" t="s">
        <v>45665</v>
      </c>
      <c r="AC881" t="s">
        <v>45666</v>
      </c>
      <c r="AD881" t="s">
        <v>45667</v>
      </c>
      <c r="AE881" t="s">
        <v>8856</v>
      </c>
      <c r="AF881" t="s">
        <v>45668</v>
      </c>
      <c r="AG881" t="s">
        <v>45669</v>
      </c>
      <c r="AH881" t="s">
        <v>45670</v>
      </c>
      <c r="AI881" t="s">
        <v>45671</v>
      </c>
      <c r="AJ881" t="s">
        <v>45671</v>
      </c>
      <c r="AK881" t="s">
        <v>45672</v>
      </c>
      <c r="AL881" t="s">
        <v>45673</v>
      </c>
      <c r="AM881" t="s">
        <v>45674</v>
      </c>
      <c r="AN881" t="s">
        <v>45675</v>
      </c>
      <c r="AO881" t="s">
        <v>45676</v>
      </c>
      <c r="AP881" t="s">
        <v>45677</v>
      </c>
      <c r="AQ881" t="s">
        <v>45678</v>
      </c>
      <c r="AR881" t="s">
        <v>45679</v>
      </c>
      <c r="AS881" t="s">
        <v>45680</v>
      </c>
      <c r="AT881" t="s">
        <v>45681</v>
      </c>
      <c r="AU881" t="s">
        <v>45682</v>
      </c>
      <c r="AV881" t="s">
        <v>45683</v>
      </c>
      <c r="AW881" t="s">
        <v>45684</v>
      </c>
      <c r="AX881" t="s">
        <v>45685</v>
      </c>
      <c r="AY881" t="s">
        <v>45686</v>
      </c>
      <c r="AZ881" t="s">
        <v>45687</v>
      </c>
      <c r="BA881" t="s">
        <v>45688</v>
      </c>
      <c r="BB881" t="s">
        <v>45689</v>
      </c>
      <c r="BC881" t="s">
        <v>45690</v>
      </c>
      <c r="BD881" t="s">
        <v>45691</v>
      </c>
    </row>
    <row r="882" spans="1:56" x14ac:dyDescent="0.25">
      <c r="A882" s="1" t="s">
        <v>4041</v>
      </c>
      <c r="B882" t="s">
        <v>45692</v>
      </c>
      <c r="C882" t="s">
        <v>45693</v>
      </c>
      <c r="D882" t="s">
        <v>45694</v>
      </c>
      <c r="E882" t="s">
        <v>45695</v>
      </c>
      <c r="F882" t="s">
        <v>45696</v>
      </c>
      <c r="G882" t="s">
        <v>45697</v>
      </c>
      <c r="H882" t="s">
        <v>45698</v>
      </c>
      <c r="I882" t="s">
        <v>45699</v>
      </c>
      <c r="J882" t="s">
        <v>45700</v>
      </c>
      <c r="K882" t="s">
        <v>45701</v>
      </c>
      <c r="L882" t="s">
        <v>45702</v>
      </c>
      <c r="M882" t="s">
        <v>45703</v>
      </c>
      <c r="N882" t="s">
        <v>45704</v>
      </c>
      <c r="O882" t="s">
        <v>45705</v>
      </c>
      <c r="P882" t="s">
        <v>45706</v>
      </c>
      <c r="Q882" t="s">
        <v>45707</v>
      </c>
      <c r="R882" t="s">
        <v>45708</v>
      </c>
      <c r="S882" t="s">
        <v>45709</v>
      </c>
      <c r="T882" t="s">
        <v>45710</v>
      </c>
      <c r="U882" t="s">
        <v>45711</v>
      </c>
      <c r="V882" t="s">
        <v>45712</v>
      </c>
      <c r="W882" t="s">
        <v>45713</v>
      </c>
      <c r="X882" t="s">
        <v>45714</v>
      </c>
      <c r="Y882" t="s">
        <v>45715</v>
      </c>
      <c r="Z882" t="s">
        <v>45716</v>
      </c>
      <c r="AA882" t="s">
        <v>45717</v>
      </c>
      <c r="AB882" t="s">
        <v>45718</v>
      </c>
      <c r="AC882" t="s">
        <v>45719</v>
      </c>
      <c r="AD882" t="s">
        <v>45720</v>
      </c>
      <c r="AE882" t="s">
        <v>45721</v>
      </c>
      <c r="AF882" t="s">
        <v>45722</v>
      </c>
      <c r="AG882" t="s">
        <v>45723</v>
      </c>
      <c r="AH882" t="s">
        <v>45724</v>
      </c>
      <c r="AI882" t="s">
        <v>45725</v>
      </c>
      <c r="AJ882" t="s">
        <v>45725</v>
      </c>
      <c r="AK882" t="s">
        <v>45726</v>
      </c>
      <c r="AL882" t="s">
        <v>45727</v>
      </c>
      <c r="AM882" t="s">
        <v>45728</v>
      </c>
      <c r="AN882" t="s">
        <v>45729</v>
      </c>
      <c r="AO882" t="s">
        <v>45730</v>
      </c>
      <c r="AP882" t="s">
        <v>45731</v>
      </c>
      <c r="AQ882" t="s">
        <v>45732</v>
      </c>
      <c r="AR882" t="s">
        <v>45733</v>
      </c>
      <c r="AS882" t="s">
        <v>45734</v>
      </c>
      <c r="AT882" t="s">
        <v>45735</v>
      </c>
      <c r="AU882" t="s">
        <v>45736</v>
      </c>
      <c r="AV882" t="s">
        <v>45737</v>
      </c>
      <c r="AW882" t="s">
        <v>45738</v>
      </c>
      <c r="AX882" t="s">
        <v>45739</v>
      </c>
      <c r="AY882" t="s">
        <v>45740</v>
      </c>
      <c r="AZ882" t="s">
        <v>45741</v>
      </c>
      <c r="BA882" t="s">
        <v>45742</v>
      </c>
      <c r="BB882" t="s">
        <v>45743</v>
      </c>
      <c r="BC882" t="s">
        <v>45744</v>
      </c>
      <c r="BD882" t="s">
        <v>45745</v>
      </c>
    </row>
    <row r="883" spans="1:56" x14ac:dyDescent="0.25">
      <c r="A883" s="1" t="s">
        <v>4032</v>
      </c>
      <c r="B883" t="s">
        <v>45746</v>
      </c>
      <c r="C883" t="s">
        <v>45747</v>
      </c>
      <c r="D883" t="s">
        <v>45748</v>
      </c>
      <c r="E883" t="s">
        <v>45749</v>
      </c>
      <c r="F883" t="s">
        <v>45750</v>
      </c>
      <c r="G883" t="s">
        <v>45751</v>
      </c>
      <c r="H883" t="s">
        <v>45752</v>
      </c>
      <c r="I883" t="s">
        <v>45753</v>
      </c>
      <c r="J883" t="s">
        <v>45754</v>
      </c>
      <c r="K883" t="s">
        <v>45755</v>
      </c>
      <c r="L883" t="s">
        <v>45756</v>
      </c>
      <c r="M883" t="s">
        <v>45757</v>
      </c>
      <c r="N883" t="s">
        <v>45758</v>
      </c>
      <c r="O883" t="s">
        <v>45759</v>
      </c>
      <c r="P883" t="s">
        <v>45760</v>
      </c>
      <c r="Q883" t="s">
        <v>45761</v>
      </c>
      <c r="R883" t="s">
        <v>45762</v>
      </c>
      <c r="S883" t="s">
        <v>45763</v>
      </c>
      <c r="T883" t="s">
        <v>45764</v>
      </c>
      <c r="U883" t="s">
        <v>45765</v>
      </c>
      <c r="V883" t="s">
        <v>45766</v>
      </c>
      <c r="W883" t="s">
        <v>45767</v>
      </c>
      <c r="X883" t="s">
        <v>45768</v>
      </c>
      <c r="Y883" t="s">
        <v>45769</v>
      </c>
      <c r="Z883" t="s">
        <v>45770</v>
      </c>
      <c r="AA883" t="s">
        <v>45771</v>
      </c>
      <c r="AB883" t="s">
        <v>45772</v>
      </c>
      <c r="AC883" t="s">
        <v>45773</v>
      </c>
      <c r="AD883" t="s">
        <v>45774</v>
      </c>
      <c r="AE883" t="s">
        <v>45775</v>
      </c>
      <c r="AF883" t="s">
        <v>45776</v>
      </c>
      <c r="AG883" t="s">
        <v>45777</v>
      </c>
      <c r="AH883" t="s">
        <v>45778</v>
      </c>
      <c r="AI883" t="s">
        <v>45779</v>
      </c>
      <c r="AJ883" t="s">
        <v>45779</v>
      </c>
      <c r="AK883" t="s">
        <v>45780</v>
      </c>
      <c r="AL883" t="s">
        <v>45781</v>
      </c>
      <c r="AM883" t="s">
        <v>45782</v>
      </c>
      <c r="AN883" t="s">
        <v>45783</v>
      </c>
      <c r="AO883" t="s">
        <v>45784</v>
      </c>
      <c r="AP883" t="s">
        <v>45785</v>
      </c>
      <c r="AQ883" t="s">
        <v>45786</v>
      </c>
      <c r="AR883" t="s">
        <v>45787</v>
      </c>
      <c r="AS883" t="s">
        <v>45788</v>
      </c>
      <c r="AT883" t="s">
        <v>45789</v>
      </c>
      <c r="AU883" t="s">
        <v>45790</v>
      </c>
      <c r="AV883" t="s">
        <v>45791</v>
      </c>
      <c r="AW883" t="s">
        <v>45792</v>
      </c>
      <c r="AX883" t="s">
        <v>45793</v>
      </c>
      <c r="AY883" t="s">
        <v>45794</v>
      </c>
      <c r="AZ883" t="s">
        <v>45795</v>
      </c>
      <c r="BA883" t="s">
        <v>45796</v>
      </c>
      <c r="BB883" t="s">
        <v>45797</v>
      </c>
      <c r="BC883" t="s">
        <v>45798</v>
      </c>
      <c r="BD883" t="s">
        <v>45799</v>
      </c>
    </row>
    <row r="884" spans="1:56" x14ac:dyDescent="0.25">
      <c r="A884" s="1" t="s">
        <v>4038</v>
      </c>
      <c r="B884" t="s">
        <v>45800</v>
      </c>
      <c r="C884" t="s">
        <v>45801</v>
      </c>
      <c r="D884" t="s">
        <v>45802</v>
      </c>
      <c r="E884" t="s">
        <v>45803</v>
      </c>
      <c r="F884" t="s">
        <v>45804</v>
      </c>
      <c r="G884" t="s">
        <v>45805</v>
      </c>
      <c r="H884" t="s">
        <v>45806</v>
      </c>
      <c r="I884" t="s">
        <v>45807</v>
      </c>
      <c r="J884" t="s">
        <v>45808</v>
      </c>
      <c r="K884" t="s">
        <v>45809</v>
      </c>
      <c r="L884" t="s">
        <v>45810</v>
      </c>
      <c r="M884" t="s">
        <v>45811</v>
      </c>
      <c r="N884" t="s">
        <v>45812</v>
      </c>
      <c r="O884" t="s">
        <v>45813</v>
      </c>
      <c r="P884" t="s">
        <v>45814</v>
      </c>
      <c r="Q884" t="s">
        <v>45815</v>
      </c>
      <c r="R884" t="s">
        <v>45816</v>
      </c>
      <c r="S884" t="s">
        <v>45817</v>
      </c>
      <c r="T884" t="s">
        <v>45818</v>
      </c>
      <c r="U884" t="s">
        <v>45819</v>
      </c>
      <c r="V884" t="s">
        <v>45820</v>
      </c>
      <c r="W884" t="s">
        <v>45821</v>
      </c>
      <c r="X884" t="s">
        <v>45822</v>
      </c>
      <c r="Y884" t="s">
        <v>45823</v>
      </c>
      <c r="Z884" t="s">
        <v>45824</v>
      </c>
      <c r="AA884" t="s">
        <v>45825</v>
      </c>
      <c r="AB884" t="s">
        <v>45826</v>
      </c>
      <c r="AC884" t="s">
        <v>45827</v>
      </c>
      <c r="AD884" t="s">
        <v>45828</v>
      </c>
      <c r="AE884" t="s">
        <v>45829</v>
      </c>
      <c r="AF884" t="s">
        <v>45830</v>
      </c>
      <c r="AG884" t="s">
        <v>45831</v>
      </c>
      <c r="AH884" t="s">
        <v>45832</v>
      </c>
      <c r="AI884" t="s">
        <v>45833</v>
      </c>
      <c r="AJ884" t="s">
        <v>45833</v>
      </c>
      <c r="AK884" t="s">
        <v>45834</v>
      </c>
      <c r="AL884" t="s">
        <v>45835</v>
      </c>
      <c r="AM884" t="s">
        <v>45836</v>
      </c>
      <c r="AN884" t="s">
        <v>45837</v>
      </c>
      <c r="AO884" t="s">
        <v>45838</v>
      </c>
      <c r="AP884" t="s">
        <v>45839</v>
      </c>
      <c r="AQ884" t="s">
        <v>45840</v>
      </c>
      <c r="AR884" t="s">
        <v>45841</v>
      </c>
      <c r="AS884" t="s">
        <v>45842</v>
      </c>
      <c r="AT884" t="s">
        <v>45843</v>
      </c>
      <c r="AU884" t="s">
        <v>45844</v>
      </c>
      <c r="AV884" t="s">
        <v>45845</v>
      </c>
      <c r="AW884" t="s">
        <v>45846</v>
      </c>
      <c r="AX884" t="s">
        <v>45847</v>
      </c>
      <c r="AY884" t="s">
        <v>45848</v>
      </c>
      <c r="AZ884" t="s">
        <v>45849</v>
      </c>
      <c r="BA884" t="s">
        <v>45850</v>
      </c>
      <c r="BB884" t="s">
        <v>45851</v>
      </c>
      <c r="BC884" t="s">
        <v>45852</v>
      </c>
      <c r="BD884" t="s">
        <v>45853</v>
      </c>
    </row>
    <row r="885" spans="1:56" x14ac:dyDescent="0.25">
      <c r="A885" s="1" t="s">
        <v>7221</v>
      </c>
      <c r="B885" t="s">
        <v>24804</v>
      </c>
      <c r="C885" t="s">
        <v>24805</v>
      </c>
      <c r="D885" t="s">
        <v>24806</v>
      </c>
      <c r="E885" t="s">
        <v>24807</v>
      </c>
      <c r="F885" t="s">
        <v>24808</v>
      </c>
      <c r="G885" t="s">
        <v>24809</v>
      </c>
      <c r="H885" t="s">
        <v>24810</v>
      </c>
      <c r="I885" t="s">
        <v>24811</v>
      </c>
      <c r="J885" t="s">
        <v>24812</v>
      </c>
      <c r="K885" t="s">
        <v>24813</v>
      </c>
      <c r="L885" t="s">
        <v>24814</v>
      </c>
      <c r="M885" t="s">
        <v>24815</v>
      </c>
      <c r="N885" t="s">
        <v>24816</v>
      </c>
      <c r="O885" t="s">
        <v>24817</v>
      </c>
      <c r="P885" t="s">
        <v>24818</v>
      </c>
      <c r="Q885" t="s">
        <v>24819</v>
      </c>
      <c r="R885" t="s">
        <v>24820</v>
      </c>
      <c r="S885" t="s">
        <v>24821</v>
      </c>
      <c r="T885" t="s">
        <v>24822</v>
      </c>
      <c r="U885" t="s">
        <v>24823</v>
      </c>
      <c r="V885" t="s">
        <v>24824</v>
      </c>
      <c r="W885" t="s">
        <v>24825</v>
      </c>
      <c r="X885" t="s">
        <v>24826</v>
      </c>
      <c r="Y885" t="s">
        <v>24827</v>
      </c>
      <c r="Z885" t="s">
        <v>24828</v>
      </c>
      <c r="AA885" t="s">
        <v>24829</v>
      </c>
      <c r="AB885" t="s">
        <v>24830</v>
      </c>
      <c r="AC885" t="s">
        <v>24831</v>
      </c>
      <c r="AD885" t="s">
        <v>24832</v>
      </c>
      <c r="AE885" t="s">
        <v>24833</v>
      </c>
      <c r="AF885" t="s">
        <v>24834</v>
      </c>
      <c r="AG885" t="s">
        <v>24835</v>
      </c>
      <c r="AH885" t="s">
        <v>24836</v>
      </c>
      <c r="AI885" t="s">
        <v>24837</v>
      </c>
      <c r="AJ885" t="s">
        <v>24837</v>
      </c>
      <c r="AK885" t="s">
        <v>24838</v>
      </c>
      <c r="AL885" t="s">
        <v>24839</v>
      </c>
      <c r="AM885" t="s">
        <v>24840</v>
      </c>
      <c r="AN885" t="s">
        <v>24841</v>
      </c>
      <c r="AO885" t="s">
        <v>24842</v>
      </c>
      <c r="AP885" t="s">
        <v>24843</v>
      </c>
      <c r="AQ885" t="s">
        <v>24844</v>
      </c>
      <c r="AR885" t="s">
        <v>24845</v>
      </c>
      <c r="AS885" t="s">
        <v>24846</v>
      </c>
      <c r="AT885" t="s">
        <v>24847</v>
      </c>
      <c r="AU885" t="s">
        <v>24848</v>
      </c>
      <c r="AV885" t="s">
        <v>24849</v>
      </c>
      <c r="AW885" t="s">
        <v>24850</v>
      </c>
      <c r="AX885" t="s">
        <v>24851</v>
      </c>
      <c r="AY885" t="s">
        <v>24852</v>
      </c>
      <c r="AZ885" t="s">
        <v>24853</v>
      </c>
      <c r="BA885" t="s">
        <v>24854</v>
      </c>
      <c r="BB885" t="s">
        <v>24855</v>
      </c>
      <c r="BC885" t="s">
        <v>24856</v>
      </c>
      <c r="BD885" t="s">
        <v>24857</v>
      </c>
    </row>
    <row r="886" spans="1:56" x14ac:dyDescent="0.25">
      <c r="A886" s="1" t="s">
        <v>4059</v>
      </c>
      <c r="B886" t="s">
        <v>36671</v>
      </c>
      <c r="C886" t="s">
        <v>36672</v>
      </c>
      <c r="D886" t="s">
        <v>36673</v>
      </c>
      <c r="E886" t="s">
        <v>36674</v>
      </c>
      <c r="F886" t="s">
        <v>36675</v>
      </c>
      <c r="G886" t="s">
        <v>36676</v>
      </c>
      <c r="H886" t="s">
        <v>36677</v>
      </c>
      <c r="I886" t="s">
        <v>36678</v>
      </c>
      <c r="J886" t="s">
        <v>36679</v>
      </c>
      <c r="K886" t="s">
        <v>36680</v>
      </c>
      <c r="L886" t="s">
        <v>36681</v>
      </c>
      <c r="M886" t="s">
        <v>36682</v>
      </c>
      <c r="N886" t="s">
        <v>36683</v>
      </c>
      <c r="O886" t="s">
        <v>36684</v>
      </c>
      <c r="P886" t="s">
        <v>36685</v>
      </c>
      <c r="Q886" t="s">
        <v>36686</v>
      </c>
      <c r="R886" t="s">
        <v>36687</v>
      </c>
      <c r="S886" t="s">
        <v>36688</v>
      </c>
      <c r="T886" t="s">
        <v>36689</v>
      </c>
      <c r="U886" t="s">
        <v>36690</v>
      </c>
      <c r="V886" t="s">
        <v>36691</v>
      </c>
      <c r="W886" t="s">
        <v>36692</v>
      </c>
      <c r="X886" t="s">
        <v>36693</v>
      </c>
      <c r="Y886" t="s">
        <v>36694</v>
      </c>
      <c r="Z886" t="s">
        <v>36695</v>
      </c>
      <c r="AA886" t="s">
        <v>36696</v>
      </c>
      <c r="AB886" t="s">
        <v>36697</v>
      </c>
      <c r="AC886" t="s">
        <v>36698</v>
      </c>
      <c r="AD886" t="s">
        <v>36699</v>
      </c>
      <c r="AE886" t="s">
        <v>36700</v>
      </c>
      <c r="AF886" t="s">
        <v>36701</v>
      </c>
      <c r="AG886" t="s">
        <v>36702</v>
      </c>
      <c r="AH886" t="s">
        <v>36703</v>
      </c>
      <c r="AI886" t="s">
        <v>36704</v>
      </c>
      <c r="AJ886" t="s">
        <v>36704</v>
      </c>
      <c r="AK886" t="s">
        <v>36705</v>
      </c>
      <c r="AL886" t="s">
        <v>36706</v>
      </c>
      <c r="AM886" t="s">
        <v>36707</v>
      </c>
      <c r="AN886" t="s">
        <v>36708</v>
      </c>
      <c r="AO886" t="s">
        <v>36709</v>
      </c>
      <c r="AP886" t="s">
        <v>36710</v>
      </c>
      <c r="AQ886" t="s">
        <v>36711</v>
      </c>
      <c r="AR886" t="s">
        <v>36712</v>
      </c>
      <c r="AS886" t="s">
        <v>36713</v>
      </c>
      <c r="AT886" t="s">
        <v>36714</v>
      </c>
      <c r="AU886" t="s">
        <v>36715</v>
      </c>
      <c r="AV886" t="s">
        <v>36716</v>
      </c>
      <c r="AW886" t="s">
        <v>36717</v>
      </c>
      <c r="AX886" t="s">
        <v>36718</v>
      </c>
      <c r="AY886" t="s">
        <v>36719</v>
      </c>
      <c r="AZ886" t="s">
        <v>36720</v>
      </c>
      <c r="BA886" t="s">
        <v>36721</v>
      </c>
      <c r="BB886" t="s">
        <v>36722</v>
      </c>
      <c r="BC886" t="s">
        <v>36723</v>
      </c>
      <c r="BD886" t="s">
        <v>36724</v>
      </c>
    </row>
    <row r="887" spans="1:56" x14ac:dyDescent="0.25">
      <c r="A887" s="1" t="s">
        <v>4047</v>
      </c>
      <c r="B887" t="s">
        <v>45854</v>
      </c>
      <c r="G887" t="s">
        <v>45855</v>
      </c>
      <c r="J887" t="s">
        <v>45856</v>
      </c>
      <c r="K887" t="s">
        <v>45857</v>
      </c>
      <c r="L887" t="s">
        <v>45858</v>
      </c>
      <c r="M887" t="s">
        <v>45859</v>
      </c>
      <c r="N887" t="s">
        <v>45860</v>
      </c>
      <c r="W887" t="s">
        <v>45861</v>
      </c>
      <c r="AA887" t="s">
        <v>45862</v>
      </c>
      <c r="AB887" t="s">
        <v>45863</v>
      </c>
      <c r="AC887" t="s">
        <v>45864</v>
      </c>
      <c r="AD887" t="s">
        <v>45865</v>
      </c>
      <c r="AE887" t="s">
        <v>45866</v>
      </c>
      <c r="AF887" t="s">
        <v>45867</v>
      </c>
      <c r="AG887" t="s">
        <v>45868</v>
      </c>
      <c r="AK887" t="s">
        <v>45869</v>
      </c>
      <c r="AN887" t="s">
        <v>45870</v>
      </c>
      <c r="AO887" t="s">
        <v>45871</v>
      </c>
      <c r="AP887" t="s">
        <v>45872</v>
      </c>
      <c r="AQ887" t="s">
        <v>45873</v>
      </c>
      <c r="AT887" t="s">
        <v>45874</v>
      </c>
      <c r="AX887" t="s">
        <v>45875</v>
      </c>
      <c r="AY887" t="s">
        <v>45876</v>
      </c>
      <c r="BA887" t="s">
        <v>45877</v>
      </c>
    </row>
    <row r="888" spans="1:56" x14ac:dyDescent="0.25">
      <c r="A888" s="1" t="s">
        <v>6982</v>
      </c>
      <c r="B888" t="s">
        <v>45878</v>
      </c>
      <c r="G888" t="s">
        <v>45879</v>
      </c>
      <c r="H888" t="s">
        <v>45880</v>
      </c>
      <c r="J888" t="s">
        <v>45881</v>
      </c>
      <c r="K888" t="s">
        <v>45882</v>
      </c>
      <c r="L888" t="s">
        <v>45883</v>
      </c>
      <c r="M888" t="s">
        <v>45884</v>
      </c>
      <c r="N888" t="s">
        <v>45885</v>
      </c>
      <c r="W888" t="s">
        <v>45886</v>
      </c>
      <c r="AA888" t="s">
        <v>45887</v>
      </c>
      <c r="AB888" t="s">
        <v>45888</v>
      </c>
      <c r="AC888" t="s">
        <v>45889</v>
      </c>
      <c r="AD888" t="s">
        <v>45890</v>
      </c>
      <c r="AE888" t="s">
        <v>45891</v>
      </c>
      <c r="AF888" t="s">
        <v>45892</v>
      </c>
      <c r="AG888" t="s">
        <v>45893</v>
      </c>
      <c r="AK888" t="s">
        <v>45894</v>
      </c>
      <c r="AN888" t="s">
        <v>45895</v>
      </c>
      <c r="AO888" t="s">
        <v>45896</v>
      </c>
      <c r="AP888" t="s">
        <v>45897</v>
      </c>
      <c r="AQ888" t="s">
        <v>45898</v>
      </c>
      <c r="AT888" t="s">
        <v>45899</v>
      </c>
      <c r="AX888" t="s">
        <v>45900</v>
      </c>
      <c r="AY888" t="s">
        <v>45901</v>
      </c>
      <c r="BA888" t="s">
        <v>45902</v>
      </c>
    </row>
    <row r="889" spans="1:56" x14ac:dyDescent="0.25">
      <c r="A889" s="1" t="s">
        <v>4273</v>
      </c>
      <c r="B889" t="s">
        <v>45903</v>
      </c>
      <c r="C889" t="s">
        <v>45904</v>
      </c>
      <c r="D889" t="s">
        <v>45905</v>
      </c>
      <c r="E889" t="s">
        <v>45906</v>
      </c>
      <c r="F889" t="s">
        <v>45907</v>
      </c>
      <c r="G889" t="s">
        <v>45908</v>
      </c>
      <c r="H889" t="s">
        <v>45909</v>
      </c>
      <c r="I889" t="s">
        <v>45910</v>
      </c>
      <c r="J889" t="s">
        <v>45911</v>
      </c>
      <c r="K889" t="s">
        <v>45912</v>
      </c>
      <c r="L889" t="s">
        <v>45913</v>
      </c>
      <c r="M889" t="s">
        <v>45914</v>
      </c>
      <c r="N889" t="s">
        <v>45915</v>
      </c>
      <c r="O889" t="s">
        <v>45916</v>
      </c>
      <c r="P889" t="s">
        <v>45917</v>
      </c>
      <c r="Q889" t="s">
        <v>45918</v>
      </c>
      <c r="R889" t="s">
        <v>45919</v>
      </c>
      <c r="S889" t="s">
        <v>45920</v>
      </c>
      <c r="T889" t="s">
        <v>45921</v>
      </c>
      <c r="U889" t="s">
        <v>45922</v>
      </c>
      <c r="V889" t="s">
        <v>45923</v>
      </c>
      <c r="W889" t="s">
        <v>45924</v>
      </c>
      <c r="X889" t="s">
        <v>45925</v>
      </c>
      <c r="Y889" t="s">
        <v>45926</v>
      </c>
      <c r="Z889" t="s">
        <v>45927</v>
      </c>
      <c r="AA889" t="s">
        <v>45928</v>
      </c>
      <c r="AB889" t="s">
        <v>45929</v>
      </c>
      <c r="AC889" t="s">
        <v>45930</v>
      </c>
      <c r="AD889" t="s">
        <v>45931</v>
      </c>
      <c r="AE889" t="s">
        <v>45932</v>
      </c>
      <c r="AF889" t="s">
        <v>45933</v>
      </c>
      <c r="AG889" t="s">
        <v>45934</v>
      </c>
      <c r="AH889" t="s">
        <v>45935</v>
      </c>
      <c r="AI889" t="s">
        <v>45936</v>
      </c>
      <c r="AJ889" t="s">
        <v>45936</v>
      </c>
      <c r="AK889" t="s">
        <v>45937</v>
      </c>
      <c r="AL889" t="s">
        <v>45938</v>
      </c>
      <c r="AM889" t="s">
        <v>45939</v>
      </c>
      <c r="AN889" t="s">
        <v>45940</v>
      </c>
      <c r="AO889" t="s">
        <v>45941</v>
      </c>
      <c r="AP889" t="s">
        <v>45942</v>
      </c>
      <c r="AQ889" t="s">
        <v>45943</v>
      </c>
      <c r="AR889" t="s">
        <v>45944</v>
      </c>
      <c r="AS889" t="s">
        <v>45945</v>
      </c>
      <c r="AT889" t="s">
        <v>45946</v>
      </c>
      <c r="AU889" t="s">
        <v>45947</v>
      </c>
      <c r="AV889" t="s">
        <v>45948</v>
      </c>
      <c r="AW889" t="s">
        <v>45949</v>
      </c>
      <c r="AX889" t="s">
        <v>45950</v>
      </c>
      <c r="AY889" t="s">
        <v>45951</v>
      </c>
      <c r="AZ889" t="s">
        <v>45952</v>
      </c>
      <c r="BA889" t="s">
        <v>45953</v>
      </c>
      <c r="BB889" t="s">
        <v>45954</v>
      </c>
      <c r="BC889" t="s">
        <v>45955</v>
      </c>
      <c r="BD889" t="s">
        <v>45956</v>
      </c>
    </row>
    <row r="890" spans="1:56" x14ac:dyDescent="0.25">
      <c r="A890" s="1" t="s">
        <v>6955</v>
      </c>
      <c r="B890" t="s">
        <v>45957</v>
      </c>
      <c r="C890" t="s">
        <v>45958</v>
      </c>
      <c r="D890" t="s">
        <v>45959</v>
      </c>
      <c r="E890" t="s">
        <v>45960</v>
      </c>
      <c r="F890" t="s">
        <v>45961</v>
      </c>
      <c r="G890" t="s">
        <v>45962</v>
      </c>
      <c r="H890" t="s">
        <v>45963</v>
      </c>
      <c r="I890" t="s">
        <v>45964</v>
      </c>
      <c r="J890" t="s">
        <v>45965</v>
      </c>
      <c r="K890" t="s">
        <v>45966</v>
      </c>
      <c r="L890" t="s">
        <v>45967</v>
      </c>
      <c r="M890" t="s">
        <v>45968</v>
      </c>
      <c r="N890" t="s">
        <v>45969</v>
      </c>
      <c r="O890" t="s">
        <v>45970</v>
      </c>
      <c r="P890" t="s">
        <v>45971</v>
      </c>
      <c r="Q890" t="s">
        <v>45972</v>
      </c>
      <c r="R890" t="s">
        <v>45973</v>
      </c>
      <c r="S890" t="s">
        <v>45974</v>
      </c>
      <c r="T890" t="s">
        <v>45975</v>
      </c>
      <c r="U890" t="s">
        <v>45976</v>
      </c>
      <c r="V890" t="s">
        <v>45977</v>
      </c>
      <c r="W890" t="s">
        <v>45978</v>
      </c>
      <c r="X890" t="s">
        <v>45979</v>
      </c>
      <c r="Y890" t="s">
        <v>45980</v>
      </c>
      <c r="Z890" t="s">
        <v>45981</v>
      </c>
      <c r="AA890" t="s">
        <v>45982</v>
      </c>
      <c r="AB890" t="s">
        <v>45983</v>
      </c>
      <c r="AC890" t="s">
        <v>45984</v>
      </c>
      <c r="AD890" t="s">
        <v>45985</v>
      </c>
      <c r="AE890" t="s">
        <v>45986</v>
      </c>
      <c r="AF890" t="s">
        <v>45987</v>
      </c>
      <c r="AG890" t="s">
        <v>45988</v>
      </c>
      <c r="AH890" t="s">
        <v>45989</v>
      </c>
      <c r="AI890" t="s">
        <v>45990</v>
      </c>
      <c r="AJ890" t="s">
        <v>45990</v>
      </c>
      <c r="AK890" t="s">
        <v>45991</v>
      </c>
      <c r="AL890" t="s">
        <v>45992</v>
      </c>
      <c r="AM890" t="s">
        <v>45993</v>
      </c>
      <c r="AN890" t="s">
        <v>45994</v>
      </c>
      <c r="AO890" t="s">
        <v>45995</v>
      </c>
      <c r="AP890" t="s">
        <v>45996</v>
      </c>
      <c r="AQ890" t="s">
        <v>45997</v>
      </c>
      <c r="AR890" t="s">
        <v>45998</v>
      </c>
      <c r="AS890" t="s">
        <v>45999</v>
      </c>
      <c r="AT890" t="s">
        <v>46000</v>
      </c>
      <c r="AU890" t="s">
        <v>46001</v>
      </c>
      <c r="AV890" t="s">
        <v>46002</v>
      </c>
      <c r="AW890" t="s">
        <v>46003</v>
      </c>
      <c r="AX890" t="s">
        <v>46004</v>
      </c>
      <c r="AY890" t="s">
        <v>46005</v>
      </c>
      <c r="AZ890" t="s">
        <v>46006</v>
      </c>
      <c r="BA890" t="s">
        <v>46007</v>
      </c>
      <c r="BB890" t="s">
        <v>46008</v>
      </c>
      <c r="BC890" t="s">
        <v>46009</v>
      </c>
      <c r="BD890" t="s">
        <v>46010</v>
      </c>
    </row>
    <row r="891" spans="1:56" x14ac:dyDescent="0.25">
      <c r="A891" s="1" t="s">
        <v>4233</v>
      </c>
      <c r="B891" t="s">
        <v>33609</v>
      </c>
      <c r="C891" t="s">
        <v>33610</v>
      </c>
      <c r="D891" t="s">
        <v>33611</v>
      </c>
      <c r="E891" t="s">
        <v>33612</v>
      </c>
      <c r="F891" t="s">
        <v>33613</v>
      </c>
      <c r="G891" t="s">
        <v>33614</v>
      </c>
      <c r="H891" t="s">
        <v>33615</v>
      </c>
      <c r="I891" t="s">
        <v>33616</v>
      </c>
      <c r="J891" t="s">
        <v>33617</v>
      </c>
      <c r="K891" t="s">
        <v>33618</v>
      </c>
      <c r="L891" t="s">
        <v>33619</v>
      </c>
      <c r="M891" t="s">
        <v>33620</v>
      </c>
      <c r="N891" t="s">
        <v>33621</v>
      </c>
      <c r="O891" t="s">
        <v>33622</v>
      </c>
      <c r="P891" t="s">
        <v>33623</v>
      </c>
      <c r="Q891" t="s">
        <v>33624</v>
      </c>
      <c r="R891" t="s">
        <v>33625</v>
      </c>
      <c r="S891" t="s">
        <v>33626</v>
      </c>
      <c r="T891" t="s">
        <v>33627</v>
      </c>
      <c r="U891" t="s">
        <v>33628</v>
      </c>
      <c r="V891" t="s">
        <v>33629</v>
      </c>
      <c r="W891" t="s">
        <v>33630</v>
      </c>
      <c r="X891" t="s">
        <v>33631</v>
      </c>
      <c r="Y891" t="s">
        <v>33632</v>
      </c>
      <c r="Z891" t="s">
        <v>33633</v>
      </c>
      <c r="AA891" t="s">
        <v>33634</v>
      </c>
      <c r="AB891" t="s">
        <v>33635</v>
      </c>
      <c r="AC891" t="s">
        <v>33636</v>
      </c>
      <c r="AD891" t="s">
        <v>33637</v>
      </c>
      <c r="AE891" t="s">
        <v>33638</v>
      </c>
      <c r="AF891" t="s">
        <v>33639</v>
      </c>
      <c r="AG891" t="s">
        <v>33640</v>
      </c>
      <c r="AH891" t="s">
        <v>33641</v>
      </c>
      <c r="AI891" t="s">
        <v>33642</v>
      </c>
      <c r="AJ891" t="s">
        <v>33642</v>
      </c>
      <c r="AK891" t="s">
        <v>33643</v>
      </c>
      <c r="AL891" t="s">
        <v>33644</v>
      </c>
      <c r="AM891" t="s">
        <v>33645</v>
      </c>
      <c r="AN891" t="s">
        <v>33646</v>
      </c>
      <c r="AO891" t="s">
        <v>33647</v>
      </c>
      <c r="AP891" t="s">
        <v>33648</v>
      </c>
      <c r="AQ891" t="s">
        <v>33649</v>
      </c>
      <c r="AR891" t="s">
        <v>33650</v>
      </c>
      <c r="AS891" t="s">
        <v>33651</v>
      </c>
      <c r="AT891" t="s">
        <v>33652</v>
      </c>
      <c r="AU891" t="s">
        <v>33653</v>
      </c>
      <c r="AV891" t="s">
        <v>33654</v>
      </c>
      <c r="AW891" t="s">
        <v>33655</v>
      </c>
      <c r="AX891" t="s">
        <v>33656</v>
      </c>
      <c r="AY891" t="s">
        <v>33657</v>
      </c>
      <c r="AZ891" t="s">
        <v>33658</v>
      </c>
      <c r="BA891" t="s">
        <v>33659</v>
      </c>
      <c r="BB891" t="s">
        <v>33660</v>
      </c>
      <c r="BC891" t="s">
        <v>33661</v>
      </c>
      <c r="BD891" t="s">
        <v>33662</v>
      </c>
    </row>
    <row r="892" spans="1:56" x14ac:dyDescent="0.25">
      <c r="A892" s="1" t="s">
        <v>4153</v>
      </c>
      <c r="B892" t="s">
        <v>27458</v>
      </c>
      <c r="C892" t="s">
        <v>27458</v>
      </c>
      <c r="D892" t="s">
        <v>27458</v>
      </c>
      <c r="E892" t="s">
        <v>27458</v>
      </c>
      <c r="F892" t="s">
        <v>27458</v>
      </c>
      <c r="G892" t="s">
        <v>27458</v>
      </c>
      <c r="H892" t="s">
        <v>27458</v>
      </c>
      <c r="I892" t="s">
        <v>27458</v>
      </c>
      <c r="J892" t="s">
        <v>27458</v>
      </c>
      <c r="K892" t="s">
        <v>27458</v>
      </c>
      <c r="L892" t="s">
        <v>27458</v>
      </c>
      <c r="M892" t="s">
        <v>27458</v>
      </c>
      <c r="N892" t="s">
        <v>27458</v>
      </c>
      <c r="O892" t="s">
        <v>27458</v>
      </c>
      <c r="P892" t="s">
        <v>27458</v>
      </c>
      <c r="Q892" t="s">
        <v>27458</v>
      </c>
      <c r="R892" t="s">
        <v>27458</v>
      </c>
      <c r="S892" t="s">
        <v>27458</v>
      </c>
      <c r="T892" t="s">
        <v>27458</v>
      </c>
      <c r="U892" t="s">
        <v>27458</v>
      </c>
      <c r="V892" t="s">
        <v>27458</v>
      </c>
      <c r="W892" t="s">
        <v>27458</v>
      </c>
      <c r="X892" t="s">
        <v>27458</v>
      </c>
      <c r="Y892" t="s">
        <v>27458</v>
      </c>
      <c r="Z892" t="s">
        <v>27458</v>
      </c>
      <c r="AA892" t="s">
        <v>27458</v>
      </c>
      <c r="AB892" t="s">
        <v>27458</v>
      </c>
      <c r="AC892" t="s">
        <v>27458</v>
      </c>
      <c r="AD892" t="s">
        <v>27458</v>
      </c>
      <c r="AE892" t="s">
        <v>27458</v>
      </c>
      <c r="AF892" t="s">
        <v>27458</v>
      </c>
      <c r="AG892" t="s">
        <v>27458</v>
      </c>
      <c r="AH892" t="s">
        <v>27458</v>
      </c>
      <c r="AI892" t="s">
        <v>27458</v>
      </c>
      <c r="AJ892" t="s">
        <v>27458</v>
      </c>
      <c r="AK892" t="s">
        <v>27458</v>
      </c>
      <c r="AL892" t="s">
        <v>27458</v>
      </c>
      <c r="AM892" t="s">
        <v>27458</v>
      </c>
      <c r="AN892" t="s">
        <v>27458</v>
      </c>
      <c r="AO892" t="s">
        <v>27458</v>
      </c>
      <c r="AP892" t="s">
        <v>27458</v>
      </c>
      <c r="AQ892" t="s">
        <v>27458</v>
      </c>
      <c r="AR892" t="s">
        <v>27458</v>
      </c>
      <c r="AS892" t="s">
        <v>27458</v>
      </c>
      <c r="AT892" t="s">
        <v>27458</v>
      </c>
      <c r="AU892" t="s">
        <v>27458</v>
      </c>
      <c r="AV892" t="s">
        <v>27458</v>
      </c>
      <c r="AW892" t="s">
        <v>27458</v>
      </c>
      <c r="AX892" t="s">
        <v>27458</v>
      </c>
      <c r="AY892" t="s">
        <v>27458</v>
      </c>
      <c r="AZ892" t="s">
        <v>27458</v>
      </c>
      <c r="BA892" t="s">
        <v>27458</v>
      </c>
      <c r="BB892" t="s">
        <v>27458</v>
      </c>
      <c r="BC892" t="s">
        <v>27458</v>
      </c>
      <c r="BD892" t="s">
        <v>27458</v>
      </c>
    </row>
    <row r="893" spans="1:56" x14ac:dyDescent="0.25">
      <c r="A893" s="1" t="s">
        <v>6973</v>
      </c>
      <c r="B893" t="s">
        <v>46011</v>
      </c>
      <c r="C893" t="s">
        <v>46012</v>
      </c>
      <c r="D893" t="s">
        <v>46013</v>
      </c>
      <c r="E893" t="s">
        <v>46014</v>
      </c>
      <c r="F893" t="s">
        <v>46015</v>
      </c>
      <c r="G893" t="s">
        <v>46016</v>
      </c>
      <c r="H893" t="s">
        <v>46017</v>
      </c>
      <c r="I893" t="s">
        <v>46018</v>
      </c>
      <c r="J893" t="s">
        <v>46019</v>
      </c>
      <c r="K893" t="s">
        <v>46020</v>
      </c>
      <c r="L893" t="s">
        <v>46021</v>
      </c>
      <c r="M893" t="s">
        <v>46022</v>
      </c>
      <c r="N893" t="s">
        <v>46023</v>
      </c>
      <c r="O893" t="s">
        <v>46024</v>
      </c>
      <c r="P893" t="s">
        <v>46025</v>
      </c>
      <c r="Q893" t="s">
        <v>46026</v>
      </c>
      <c r="R893" t="s">
        <v>46027</v>
      </c>
      <c r="S893" t="s">
        <v>46028</v>
      </c>
      <c r="T893" t="s">
        <v>46029</v>
      </c>
      <c r="U893" t="s">
        <v>46030</v>
      </c>
      <c r="V893" t="s">
        <v>46031</v>
      </c>
      <c r="W893" t="s">
        <v>46032</v>
      </c>
      <c r="X893" t="s">
        <v>46033</v>
      </c>
      <c r="Y893" t="s">
        <v>46034</v>
      </c>
      <c r="Z893" t="s">
        <v>46035</v>
      </c>
      <c r="AA893" t="s">
        <v>46036</v>
      </c>
      <c r="AB893" t="s">
        <v>46037</v>
      </c>
      <c r="AC893" t="s">
        <v>46038</v>
      </c>
      <c r="AD893" t="s">
        <v>46039</v>
      </c>
      <c r="AE893" t="s">
        <v>46040</v>
      </c>
      <c r="AF893" t="s">
        <v>46041</v>
      </c>
      <c r="AG893" t="s">
        <v>46042</v>
      </c>
      <c r="AH893" t="s">
        <v>46043</v>
      </c>
      <c r="AI893" t="s">
        <v>46044</v>
      </c>
      <c r="AJ893" t="s">
        <v>46044</v>
      </c>
      <c r="AK893" t="s">
        <v>46045</v>
      </c>
      <c r="AL893" t="s">
        <v>46046</v>
      </c>
      <c r="AM893" t="s">
        <v>46047</v>
      </c>
      <c r="AN893" t="s">
        <v>46048</v>
      </c>
      <c r="AO893" t="s">
        <v>46049</v>
      </c>
      <c r="AP893" t="s">
        <v>46050</v>
      </c>
      <c r="AQ893" t="s">
        <v>46051</v>
      </c>
      <c r="AR893" t="s">
        <v>46052</v>
      </c>
      <c r="AS893" t="s">
        <v>46053</v>
      </c>
      <c r="AT893" t="s">
        <v>46054</v>
      </c>
      <c r="AU893" t="s">
        <v>46055</v>
      </c>
      <c r="AW893" t="s">
        <v>46056</v>
      </c>
      <c r="AX893" t="s">
        <v>46057</v>
      </c>
      <c r="AY893" t="s">
        <v>46058</v>
      </c>
      <c r="AZ893" t="s">
        <v>46059</v>
      </c>
      <c r="BA893" t="s">
        <v>46060</v>
      </c>
      <c r="BB893" t="s">
        <v>46061</v>
      </c>
      <c r="BC893" t="s">
        <v>46062</v>
      </c>
      <c r="BD893" t="s">
        <v>46063</v>
      </c>
    </row>
    <row r="894" spans="1:56" x14ac:dyDescent="0.25">
      <c r="A894" s="1" t="s">
        <v>1972</v>
      </c>
      <c r="B894" t="s">
        <v>45115</v>
      </c>
      <c r="C894" t="s">
        <v>45116</v>
      </c>
      <c r="D894" t="s">
        <v>45117</v>
      </c>
      <c r="E894" t="s">
        <v>45118</v>
      </c>
      <c r="F894" t="s">
        <v>45119</v>
      </c>
      <c r="G894" t="s">
        <v>45120</v>
      </c>
      <c r="H894" t="s">
        <v>45121</v>
      </c>
      <c r="I894" t="s">
        <v>45122</v>
      </c>
      <c r="J894" t="s">
        <v>45123</v>
      </c>
      <c r="K894" t="s">
        <v>45124</v>
      </c>
      <c r="L894" t="s">
        <v>45125</v>
      </c>
      <c r="M894" t="s">
        <v>45126</v>
      </c>
      <c r="N894" t="s">
        <v>45127</v>
      </c>
      <c r="O894" t="s">
        <v>45128</v>
      </c>
      <c r="P894" t="s">
        <v>45129</v>
      </c>
      <c r="Q894" t="s">
        <v>45130</v>
      </c>
      <c r="R894" t="s">
        <v>45131</v>
      </c>
      <c r="S894" t="s">
        <v>45132</v>
      </c>
      <c r="T894" t="s">
        <v>45133</v>
      </c>
      <c r="U894" t="s">
        <v>45134</v>
      </c>
      <c r="V894" t="s">
        <v>45135</v>
      </c>
      <c r="W894" t="s">
        <v>45136</v>
      </c>
      <c r="X894" t="s">
        <v>45137</v>
      </c>
      <c r="Y894" t="s">
        <v>45138</v>
      </c>
      <c r="Z894" t="s">
        <v>45139</v>
      </c>
      <c r="AA894" t="s">
        <v>45140</v>
      </c>
      <c r="AB894" t="s">
        <v>45141</v>
      </c>
      <c r="AC894" t="s">
        <v>45142</v>
      </c>
      <c r="AD894" t="s">
        <v>45143</v>
      </c>
      <c r="AE894" t="s">
        <v>45144</v>
      </c>
      <c r="AF894" t="s">
        <v>45145</v>
      </c>
      <c r="AG894" t="s">
        <v>45146</v>
      </c>
      <c r="AH894" t="s">
        <v>45147</v>
      </c>
      <c r="AI894" t="s">
        <v>45148</v>
      </c>
      <c r="AJ894" t="s">
        <v>45148</v>
      </c>
      <c r="AK894" t="s">
        <v>45149</v>
      </c>
      <c r="AL894" t="s">
        <v>45150</v>
      </c>
      <c r="AM894" t="s">
        <v>45151</v>
      </c>
      <c r="AN894" t="s">
        <v>45152</v>
      </c>
      <c r="AO894" t="s">
        <v>45153</v>
      </c>
      <c r="AP894" t="s">
        <v>45154</v>
      </c>
      <c r="AQ894" t="s">
        <v>45155</v>
      </c>
      <c r="AR894" t="s">
        <v>45156</v>
      </c>
      <c r="AS894" t="s">
        <v>45157</v>
      </c>
      <c r="AT894" t="s">
        <v>45158</v>
      </c>
      <c r="AU894" t="s">
        <v>45159</v>
      </c>
      <c r="AV894" t="s">
        <v>45160</v>
      </c>
      <c r="AW894" t="s">
        <v>45161</v>
      </c>
      <c r="AX894" t="s">
        <v>45162</v>
      </c>
      <c r="AY894" t="s">
        <v>45163</v>
      </c>
      <c r="AZ894" t="s">
        <v>45164</v>
      </c>
      <c r="BA894" t="s">
        <v>45165</v>
      </c>
      <c r="BB894" t="s">
        <v>45166</v>
      </c>
      <c r="BC894" t="s">
        <v>45167</v>
      </c>
      <c r="BD894" t="s">
        <v>45168</v>
      </c>
    </row>
    <row r="895" spans="1:56" x14ac:dyDescent="0.25">
      <c r="A895" s="1" t="s">
        <v>7236</v>
      </c>
      <c r="B895" t="s">
        <v>24804</v>
      </c>
      <c r="C895" t="s">
        <v>24805</v>
      </c>
      <c r="D895" t="s">
        <v>24806</v>
      </c>
      <c r="E895" t="s">
        <v>24807</v>
      </c>
      <c r="F895" t="s">
        <v>24808</v>
      </c>
      <c r="G895" t="s">
        <v>24809</v>
      </c>
      <c r="H895" t="s">
        <v>24810</v>
      </c>
      <c r="I895" t="s">
        <v>24811</v>
      </c>
      <c r="J895" t="s">
        <v>24812</v>
      </c>
      <c r="K895" t="s">
        <v>24813</v>
      </c>
      <c r="L895" t="s">
        <v>24814</v>
      </c>
      <c r="M895" t="s">
        <v>24815</v>
      </c>
      <c r="N895" t="s">
        <v>24816</v>
      </c>
      <c r="O895" t="s">
        <v>24817</v>
      </c>
      <c r="P895" t="s">
        <v>24818</v>
      </c>
      <c r="Q895" t="s">
        <v>24819</v>
      </c>
      <c r="R895" t="s">
        <v>24820</v>
      </c>
      <c r="S895" t="s">
        <v>24821</v>
      </c>
      <c r="T895" t="s">
        <v>24822</v>
      </c>
      <c r="U895" t="s">
        <v>24823</v>
      </c>
      <c r="V895" t="s">
        <v>24824</v>
      </c>
      <c r="W895" t="s">
        <v>24825</v>
      </c>
      <c r="X895" t="s">
        <v>24826</v>
      </c>
      <c r="Y895" t="s">
        <v>24827</v>
      </c>
      <c r="Z895" t="s">
        <v>24828</v>
      </c>
      <c r="AA895" t="s">
        <v>24829</v>
      </c>
      <c r="AB895" t="s">
        <v>24830</v>
      </c>
      <c r="AC895" t="s">
        <v>24831</v>
      </c>
      <c r="AD895" t="s">
        <v>24832</v>
      </c>
      <c r="AE895" t="s">
        <v>24833</v>
      </c>
      <c r="AF895" t="s">
        <v>24834</v>
      </c>
      <c r="AG895" t="s">
        <v>24835</v>
      </c>
      <c r="AH895" t="s">
        <v>24836</v>
      </c>
      <c r="AI895" t="s">
        <v>24837</v>
      </c>
      <c r="AJ895" t="s">
        <v>24837</v>
      </c>
      <c r="AK895" t="s">
        <v>24838</v>
      </c>
      <c r="AL895" t="s">
        <v>24839</v>
      </c>
      <c r="AM895" t="s">
        <v>24840</v>
      </c>
      <c r="AN895" t="s">
        <v>24841</v>
      </c>
      <c r="AO895" t="s">
        <v>24842</v>
      </c>
      <c r="AP895" t="s">
        <v>24843</v>
      </c>
      <c r="AQ895" t="s">
        <v>24844</v>
      </c>
      <c r="AR895" t="s">
        <v>24845</v>
      </c>
      <c r="AS895" t="s">
        <v>24846</v>
      </c>
      <c r="AT895" t="s">
        <v>24847</v>
      </c>
      <c r="AU895" t="s">
        <v>24848</v>
      </c>
      <c r="AV895" t="s">
        <v>24849</v>
      </c>
      <c r="AW895" t="s">
        <v>24850</v>
      </c>
      <c r="AX895" t="s">
        <v>24851</v>
      </c>
      <c r="AY895" t="s">
        <v>24852</v>
      </c>
      <c r="AZ895" t="s">
        <v>24853</v>
      </c>
      <c r="BA895" t="s">
        <v>24854</v>
      </c>
      <c r="BB895" t="s">
        <v>24855</v>
      </c>
      <c r="BC895" t="s">
        <v>24856</v>
      </c>
      <c r="BD895" t="s">
        <v>24857</v>
      </c>
    </row>
    <row r="896" spans="1:56" x14ac:dyDescent="0.25">
      <c r="A896" s="1" t="s">
        <v>4230</v>
      </c>
      <c r="B896" t="s">
        <v>33609</v>
      </c>
      <c r="C896" t="s">
        <v>33610</v>
      </c>
      <c r="D896" t="s">
        <v>33611</v>
      </c>
      <c r="E896" t="s">
        <v>33612</v>
      </c>
      <c r="F896" t="s">
        <v>33613</v>
      </c>
      <c r="G896" t="s">
        <v>33614</v>
      </c>
      <c r="H896" t="s">
        <v>33615</v>
      </c>
      <c r="I896" t="s">
        <v>33616</v>
      </c>
      <c r="J896" t="s">
        <v>33617</v>
      </c>
      <c r="K896" t="s">
        <v>33618</v>
      </c>
      <c r="L896" t="s">
        <v>33619</v>
      </c>
      <c r="M896" t="s">
        <v>33620</v>
      </c>
      <c r="N896" t="s">
        <v>33621</v>
      </c>
      <c r="O896" t="s">
        <v>33622</v>
      </c>
      <c r="P896" t="s">
        <v>33623</v>
      </c>
      <c r="Q896" t="s">
        <v>33624</v>
      </c>
      <c r="R896" t="s">
        <v>33625</v>
      </c>
      <c r="S896" t="s">
        <v>33626</v>
      </c>
      <c r="T896" t="s">
        <v>33627</v>
      </c>
      <c r="U896" t="s">
        <v>33628</v>
      </c>
      <c r="V896" t="s">
        <v>33629</v>
      </c>
      <c r="W896" t="s">
        <v>33630</v>
      </c>
      <c r="X896" t="s">
        <v>33631</v>
      </c>
      <c r="Y896" t="s">
        <v>33632</v>
      </c>
      <c r="Z896" t="s">
        <v>33633</v>
      </c>
      <c r="AA896" t="s">
        <v>33634</v>
      </c>
      <c r="AB896" t="s">
        <v>33635</v>
      </c>
      <c r="AC896" t="s">
        <v>33636</v>
      </c>
      <c r="AD896" t="s">
        <v>33637</v>
      </c>
      <c r="AE896" t="s">
        <v>33638</v>
      </c>
      <c r="AF896" t="s">
        <v>33639</v>
      </c>
      <c r="AG896" t="s">
        <v>33640</v>
      </c>
      <c r="AH896" t="s">
        <v>33641</v>
      </c>
      <c r="AI896" t="s">
        <v>33642</v>
      </c>
      <c r="AJ896" t="s">
        <v>33642</v>
      </c>
      <c r="AK896" t="s">
        <v>33643</v>
      </c>
      <c r="AL896" t="s">
        <v>33644</v>
      </c>
      <c r="AM896" t="s">
        <v>33645</v>
      </c>
      <c r="AN896" t="s">
        <v>33646</v>
      </c>
      <c r="AO896" t="s">
        <v>33647</v>
      </c>
      <c r="AP896" t="s">
        <v>33648</v>
      </c>
      <c r="AQ896" t="s">
        <v>33649</v>
      </c>
      <c r="AR896" t="s">
        <v>33650</v>
      </c>
      <c r="AS896" t="s">
        <v>33651</v>
      </c>
      <c r="AT896" t="s">
        <v>33652</v>
      </c>
      <c r="AU896" t="s">
        <v>33653</v>
      </c>
      <c r="AV896" t="s">
        <v>33654</v>
      </c>
      <c r="AW896" t="s">
        <v>33655</v>
      </c>
      <c r="AX896" t="s">
        <v>33656</v>
      </c>
      <c r="AY896" t="s">
        <v>33657</v>
      </c>
      <c r="AZ896" t="s">
        <v>33658</v>
      </c>
      <c r="BA896" t="s">
        <v>33659</v>
      </c>
      <c r="BB896" t="s">
        <v>33660</v>
      </c>
      <c r="BC896" t="s">
        <v>33661</v>
      </c>
      <c r="BD896" t="s">
        <v>33662</v>
      </c>
    </row>
    <row r="897" spans="1:56" x14ac:dyDescent="0.25">
      <c r="A897" s="1" t="s">
        <v>4165</v>
      </c>
      <c r="B897" t="s">
        <v>27458</v>
      </c>
      <c r="C897" t="s">
        <v>27458</v>
      </c>
      <c r="D897" t="s">
        <v>27458</v>
      </c>
      <c r="E897" t="s">
        <v>27458</v>
      </c>
      <c r="F897" t="s">
        <v>27458</v>
      </c>
      <c r="G897" t="s">
        <v>27458</v>
      </c>
      <c r="H897" t="s">
        <v>27458</v>
      </c>
      <c r="I897" t="s">
        <v>27458</v>
      </c>
      <c r="J897" t="s">
        <v>27458</v>
      </c>
      <c r="K897" t="s">
        <v>27458</v>
      </c>
      <c r="L897" t="s">
        <v>27458</v>
      </c>
      <c r="M897" t="s">
        <v>27458</v>
      </c>
      <c r="N897" t="s">
        <v>27458</v>
      </c>
      <c r="O897" t="s">
        <v>27458</v>
      </c>
      <c r="P897" t="s">
        <v>27458</v>
      </c>
      <c r="Q897" t="s">
        <v>27458</v>
      </c>
      <c r="R897" t="s">
        <v>27458</v>
      </c>
      <c r="S897" t="s">
        <v>27458</v>
      </c>
      <c r="T897" t="s">
        <v>27458</v>
      </c>
      <c r="U897" t="s">
        <v>27458</v>
      </c>
      <c r="V897" t="s">
        <v>27458</v>
      </c>
      <c r="W897" t="s">
        <v>27458</v>
      </c>
      <c r="X897" t="s">
        <v>27458</v>
      </c>
      <c r="Y897" t="s">
        <v>27458</v>
      </c>
      <c r="Z897" t="s">
        <v>27458</v>
      </c>
      <c r="AA897" t="s">
        <v>27458</v>
      </c>
      <c r="AB897" t="s">
        <v>27458</v>
      </c>
      <c r="AC897" t="s">
        <v>27458</v>
      </c>
      <c r="AD897" t="s">
        <v>27458</v>
      </c>
      <c r="AE897" t="s">
        <v>27458</v>
      </c>
      <c r="AF897" t="s">
        <v>27458</v>
      </c>
      <c r="AG897" t="s">
        <v>27458</v>
      </c>
      <c r="AH897" t="s">
        <v>27458</v>
      </c>
      <c r="AI897" t="s">
        <v>27458</v>
      </c>
      <c r="AJ897" t="s">
        <v>27458</v>
      </c>
      <c r="AK897" t="s">
        <v>27458</v>
      </c>
      <c r="AL897" t="s">
        <v>27458</v>
      </c>
      <c r="AM897" t="s">
        <v>27458</v>
      </c>
      <c r="AN897" t="s">
        <v>27458</v>
      </c>
      <c r="AO897" t="s">
        <v>27458</v>
      </c>
      <c r="AP897" t="s">
        <v>27458</v>
      </c>
      <c r="AQ897" t="s">
        <v>27458</v>
      </c>
      <c r="AR897" t="s">
        <v>27458</v>
      </c>
      <c r="AS897" t="s">
        <v>27458</v>
      </c>
      <c r="AT897" t="s">
        <v>27458</v>
      </c>
      <c r="AU897" t="s">
        <v>27458</v>
      </c>
      <c r="AV897" t="s">
        <v>27458</v>
      </c>
      <c r="AW897" t="s">
        <v>27458</v>
      </c>
      <c r="AX897" t="s">
        <v>27458</v>
      </c>
      <c r="AY897" t="s">
        <v>27458</v>
      </c>
      <c r="AZ897" t="s">
        <v>27458</v>
      </c>
      <c r="BA897" t="s">
        <v>27458</v>
      </c>
      <c r="BB897" t="s">
        <v>27458</v>
      </c>
      <c r="BC897" t="s">
        <v>27458</v>
      </c>
      <c r="BD897" t="s">
        <v>27458</v>
      </c>
    </row>
    <row r="898" spans="1:56" x14ac:dyDescent="0.25">
      <c r="A898" s="1" t="s">
        <v>6967</v>
      </c>
      <c r="B898" t="s">
        <v>46011</v>
      </c>
      <c r="C898" t="s">
        <v>46012</v>
      </c>
      <c r="D898" t="s">
        <v>46013</v>
      </c>
      <c r="E898" t="s">
        <v>46014</v>
      </c>
      <c r="F898" t="s">
        <v>46015</v>
      </c>
      <c r="G898" t="s">
        <v>46016</v>
      </c>
      <c r="H898" t="s">
        <v>46017</v>
      </c>
      <c r="I898" t="s">
        <v>46018</v>
      </c>
      <c r="J898" t="s">
        <v>46019</v>
      </c>
      <c r="K898" t="s">
        <v>46020</v>
      </c>
      <c r="L898" t="s">
        <v>46021</v>
      </c>
      <c r="M898" t="s">
        <v>46022</v>
      </c>
      <c r="N898" t="s">
        <v>46023</v>
      </c>
      <c r="O898" t="s">
        <v>46024</v>
      </c>
      <c r="P898" t="s">
        <v>46025</v>
      </c>
      <c r="Q898" t="s">
        <v>46026</v>
      </c>
      <c r="R898" t="s">
        <v>46027</v>
      </c>
      <c r="S898" t="s">
        <v>46028</v>
      </c>
      <c r="T898" t="s">
        <v>46029</v>
      </c>
      <c r="U898" t="s">
        <v>46030</v>
      </c>
      <c r="V898" t="s">
        <v>46031</v>
      </c>
      <c r="W898" t="s">
        <v>46032</v>
      </c>
      <c r="X898" t="s">
        <v>46033</v>
      </c>
      <c r="Y898" t="s">
        <v>46034</v>
      </c>
      <c r="Z898" t="s">
        <v>46035</v>
      </c>
      <c r="AA898" t="s">
        <v>46036</v>
      </c>
      <c r="AB898" t="s">
        <v>46037</v>
      </c>
      <c r="AC898" t="s">
        <v>46038</v>
      </c>
      <c r="AD898" t="s">
        <v>46039</v>
      </c>
      <c r="AE898" t="s">
        <v>46040</v>
      </c>
      <c r="AF898" t="s">
        <v>46041</v>
      </c>
      <c r="AG898" t="s">
        <v>46042</v>
      </c>
      <c r="AH898" t="s">
        <v>46043</v>
      </c>
      <c r="AI898" t="s">
        <v>46044</v>
      </c>
      <c r="AJ898" t="s">
        <v>46044</v>
      </c>
      <c r="AK898" t="s">
        <v>46045</v>
      </c>
      <c r="AL898" t="s">
        <v>46046</v>
      </c>
      <c r="AM898" t="s">
        <v>46047</v>
      </c>
      <c r="AN898" t="s">
        <v>46048</v>
      </c>
      <c r="AO898" t="s">
        <v>46049</v>
      </c>
      <c r="AP898" t="s">
        <v>46050</v>
      </c>
      <c r="AQ898" t="s">
        <v>46051</v>
      </c>
      <c r="AR898" t="s">
        <v>46052</v>
      </c>
      <c r="AS898" t="s">
        <v>46053</v>
      </c>
      <c r="AT898" t="s">
        <v>46054</v>
      </c>
      <c r="AU898" t="s">
        <v>46055</v>
      </c>
      <c r="AW898" t="s">
        <v>46056</v>
      </c>
      <c r="AX898" t="s">
        <v>46057</v>
      </c>
      <c r="AY898" t="s">
        <v>46058</v>
      </c>
      <c r="AZ898" t="s">
        <v>46059</v>
      </c>
      <c r="BA898" t="s">
        <v>46060</v>
      </c>
      <c r="BB898" t="s">
        <v>46061</v>
      </c>
      <c r="BC898" t="s">
        <v>46062</v>
      </c>
      <c r="BD898" t="s">
        <v>46063</v>
      </c>
    </row>
    <row r="899" spans="1:56" x14ac:dyDescent="0.25">
      <c r="A899" s="1" t="s">
        <v>6704</v>
      </c>
      <c r="F899" t="s">
        <v>46064</v>
      </c>
      <c r="H899" t="s">
        <v>46065</v>
      </c>
      <c r="Q899" t="s">
        <v>46066</v>
      </c>
      <c r="R899" t="s">
        <v>46067</v>
      </c>
      <c r="AY899" t="s">
        <v>46068</v>
      </c>
      <c r="BC899" t="s">
        <v>46069</v>
      </c>
      <c r="BD899" t="s">
        <v>46070</v>
      </c>
    </row>
    <row r="900" spans="1:56" x14ac:dyDescent="0.25">
      <c r="A900" s="1" t="s">
        <v>4241</v>
      </c>
      <c r="B900" t="s">
        <v>45903</v>
      </c>
      <c r="C900" t="s">
        <v>45904</v>
      </c>
      <c r="D900" t="s">
        <v>45905</v>
      </c>
      <c r="E900" t="s">
        <v>45906</v>
      </c>
      <c r="F900" t="s">
        <v>45907</v>
      </c>
      <c r="G900" t="s">
        <v>45908</v>
      </c>
      <c r="H900" t="s">
        <v>45909</v>
      </c>
      <c r="I900" t="s">
        <v>45910</v>
      </c>
      <c r="J900" t="s">
        <v>45911</v>
      </c>
      <c r="K900" t="s">
        <v>45912</v>
      </c>
      <c r="L900" t="s">
        <v>45913</v>
      </c>
      <c r="M900" t="s">
        <v>45914</v>
      </c>
      <c r="N900" t="s">
        <v>45915</v>
      </c>
      <c r="O900" t="s">
        <v>45916</v>
      </c>
      <c r="P900" t="s">
        <v>45917</v>
      </c>
      <c r="Q900" t="s">
        <v>45918</v>
      </c>
      <c r="R900" t="s">
        <v>45919</v>
      </c>
      <c r="S900" t="s">
        <v>45920</v>
      </c>
      <c r="T900" t="s">
        <v>45921</v>
      </c>
      <c r="U900" t="s">
        <v>45922</v>
      </c>
      <c r="V900" t="s">
        <v>45923</v>
      </c>
      <c r="W900" t="s">
        <v>45924</v>
      </c>
      <c r="X900" t="s">
        <v>45925</v>
      </c>
      <c r="Y900" t="s">
        <v>45926</v>
      </c>
      <c r="Z900" t="s">
        <v>45927</v>
      </c>
      <c r="AA900" t="s">
        <v>45928</v>
      </c>
      <c r="AB900" t="s">
        <v>45929</v>
      </c>
      <c r="AC900" t="s">
        <v>45930</v>
      </c>
      <c r="AD900" t="s">
        <v>45931</v>
      </c>
      <c r="AE900" t="s">
        <v>45932</v>
      </c>
      <c r="AF900" t="s">
        <v>45933</v>
      </c>
      <c r="AG900" t="s">
        <v>45934</v>
      </c>
      <c r="AH900" t="s">
        <v>45935</v>
      </c>
      <c r="AI900" t="s">
        <v>45936</v>
      </c>
      <c r="AJ900" t="s">
        <v>45936</v>
      </c>
      <c r="AK900" t="s">
        <v>45937</v>
      </c>
      <c r="AL900" t="s">
        <v>45938</v>
      </c>
      <c r="AM900" t="s">
        <v>45939</v>
      </c>
      <c r="AN900" t="s">
        <v>45940</v>
      </c>
      <c r="AO900" t="s">
        <v>45941</v>
      </c>
      <c r="AP900" t="s">
        <v>45942</v>
      </c>
      <c r="AQ900" t="s">
        <v>45943</v>
      </c>
      <c r="AR900" t="s">
        <v>45944</v>
      </c>
      <c r="AS900" t="s">
        <v>45945</v>
      </c>
      <c r="AT900" t="s">
        <v>45946</v>
      </c>
      <c r="AU900" t="s">
        <v>45947</v>
      </c>
      <c r="AV900" t="s">
        <v>45948</v>
      </c>
      <c r="AW900" t="s">
        <v>45949</v>
      </c>
      <c r="AX900" t="s">
        <v>45950</v>
      </c>
      <c r="AY900" t="s">
        <v>45951</v>
      </c>
      <c r="AZ900" t="s">
        <v>45952</v>
      </c>
      <c r="BA900" t="s">
        <v>45953</v>
      </c>
      <c r="BB900" t="s">
        <v>45954</v>
      </c>
      <c r="BC900" t="s">
        <v>45955</v>
      </c>
      <c r="BD900" t="s">
        <v>45956</v>
      </c>
    </row>
    <row r="901" spans="1:56" x14ac:dyDescent="0.25">
      <c r="A901" s="1" t="s">
        <v>4180</v>
      </c>
      <c r="B901" t="s">
        <v>27458</v>
      </c>
      <c r="C901" t="s">
        <v>27458</v>
      </c>
      <c r="D901" t="s">
        <v>27458</v>
      </c>
      <c r="E901" t="s">
        <v>27458</v>
      </c>
      <c r="F901" t="s">
        <v>27458</v>
      </c>
      <c r="G901" t="s">
        <v>27458</v>
      </c>
      <c r="H901" t="s">
        <v>27458</v>
      </c>
      <c r="I901" t="s">
        <v>27458</v>
      </c>
      <c r="J901" t="s">
        <v>27458</v>
      </c>
      <c r="K901" t="s">
        <v>27458</v>
      </c>
      <c r="L901" t="s">
        <v>27458</v>
      </c>
      <c r="M901" t="s">
        <v>27458</v>
      </c>
      <c r="N901" t="s">
        <v>27458</v>
      </c>
      <c r="O901" t="s">
        <v>27458</v>
      </c>
      <c r="P901" t="s">
        <v>27458</v>
      </c>
      <c r="Q901" t="s">
        <v>27458</v>
      </c>
      <c r="R901" t="s">
        <v>27458</v>
      </c>
      <c r="S901" t="s">
        <v>27458</v>
      </c>
      <c r="T901" t="s">
        <v>27458</v>
      </c>
      <c r="U901" t="s">
        <v>27458</v>
      </c>
      <c r="V901" t="s">
        <v>27458</v>
      </c>
      <c r="W901" t="s">
        <v>27458</v>
      </c>
      <c r="X901" t="s">
        <v>27458</v>
      </c>
      <c r="Y901" t="s">
        <v>27458</v>
      </c>
      <c r="Z901" t="s">
        <v>27458</v>
      </c>
      <c r="AA901" t="s">
        <v>27458</v>
      </c>
      <c r="AB901" t="s">
        <v>27458</v>
      </c>
      <c r="AC901" t="s">
        <v>27458</v>
      </c>
      <c r="AD901" t="s">
        <v>27458</v>
      </c>
      <c r="AE901" t="s">
        <v>27458</v>
      </c>
      <c r="AF901" t="s">
        <v>27458</v>
      </c>
      <c r="AG901" t="s">
        <v>27458</v>
      </c>
      <c r="AH901" t="s">
        <v>27458</v>
      </c>
      <c r="AI901" t="s">
        <v>27458</v>
      </c>
      <c r="AJ901" t="s">
        <v>27458</v>
      </c>
      <c r="AK901" t="s">
        <v>27458</v>
      </c>
      <c r="AL901" t="s">
        <v>27458</v>
      </c>
      <c r="AM901" t="s">
        <v>27458</v>
      </c>
      <c r="AN901" t="s">
        <v>27458</v>
      </c>
      <c r="AO901" t="s">
        <v>27458</v>
      </c>
      <c r="AP901" t="s">
        <v>27458</v>
      </c>
      <c r="AQ901" t="s">
        <v>27458</v>
      </c>
      <c r="AR901" t="s">
        <v>27458</v>
      </c>
      <c r="AS901" t="s">
        <v>27458</v>
      </c>
      <c r="AT901" t="s">
        <v>27458</v>
      </c>
      <c r="AU901" t="s">
        <v>27458</v>
      </c>
      <c r="AV901" t="s">
        <v>27458</v>
      </c>
      <c r="AW901" t="s">
        <v>27458</v>
      </c>
      <c r="AX901" t="s">
        <v>27458</v>
      </c>
      <c r="AY901" t="s">
        <v>27458</v>
      </c>
      <c r="AZ901" t="s">
        <v>27458</v>
      </c>
      <c r="BA901" t="s">
        <v>27458</v>
      </c>
      <c r="BB901" t="s">
        <v>27458</v>
      </c>
      <c r="BC901" t="s">
        <v>27458</v>
      </c>
      <c r="BD901" t="s">
        <v>27458</v>
      </c>
    </row>
    <row r="902" spans="1:56" x14ac:dyDescent="0.25">
      <c r="A902" s="1" t="s">
        <v>4024</v>
      </c>
      <c r="B902" t="s">
        <v>44601</v>
      </c>
      <c r="C902" t="s">
        <v>44602</v>
      </c>
      <c r="D902" t="s">
        <v>44603</v>
      </c>
      <c r="E902" t="s">
        <v>44604</v>
      </c>
      <c r="F902" t="s">
        <v>44605</v>
      </c>
      <c r="G902" t="s">
        <v>44606</v>
      </c>
      <c r="H902" t="s">
        <v>44607</v>
      </c>
      <c r="I902" t="s">
        <v>44608</v>
      </c>
      <c r="J902" t="s">
        <v>44609</v>
      </c>
      <c r="K902" t="s">
        <v>44610</v>
      </c>
      <c r="L902" t="s">
        <v>44611</v>
      </c>
      <c r="M902" t="s">
        <v>44612</v>
      </c>
      <c r="N902" t="s">
        <v>44613</v>
      </c>
      <c r="O902" t="s">
        <v>44614</v>
      </c>
      <c r="P902" t="s">
        <v>44615</v>
      </c>
      <c r="Q902" t="s">
        <v>44616</v>
      </c>
      <c r="R902" t="s">
        <v>44617</v>
      </c>
      <c r="S902" t="s">
        <v>44618</v>
      </c>
      <c r="T902" t="s">
        <v>44619</v>
      </c>
      <c r="U902" t="s">
        <v>44620</v>
      </c>
      <c r="V902" t="s">
        <v>44621</v>
      </c>
      <c r="W902" t="s">
        <v>44622</v>
      </c>
      <c r="X902" t="s">
        <v>44623</v>
      </c>
      <c r="Y902" t="s">
        <v>44624</v>
      </c>
      <c r="Z902" t="s">
        <v>44625</v>
      </c>
      <c r="AA902" t="s">
        <v>46071</v>
      </c>
      <c r="AB902" t="s">
        <v>46072</v>
      </c>
      <c r="AC902" t="s">
        <v>44626</v>
      </c>
      <c r="AD902" t="s">
        <v>44627</v>
      </c>
      <c r="AE902" t="s">
        <v>46073</v>
      </c>
      <c r="AF902" t="s">
        <v>44628</v>
      </c>
      <c r="AG902" t="s">
        <v>46074</v>
      </c>
      <c r="AH902" t="s">
        <v>44629</v>
      </c>
      <c r="AI902" t="s">
        <v>46075</v>
      </c>
      <c r="AJ902" t="s">
        <v>46075</v>
      </c>
      <c r="AK902" t="s">
        <v>44631</v>
      </c>
      <c r="AL902" t="s">
        <v>44632</v>
      </c>
      <c r="AM902" t="s">
        <v>44633</v>
      </c>
      <c r="AN902" t="s">
        <v>44634</v>
      </c>
      <c r="AO902" t="s">
        <v>44635</v>
      </c>
      <c r="AP902" t="s">
        <v>44636</v>
      </c>
      <c r="AQ902" t="s">
        <v>44637</v>
      </c>
      <c r="AR902" t="s">
        <v>44638</v>
      </c>
      <c r="AS902" t="s">
        <v>44639</v>
      </c>
      <c r="AT902" t="s">
        <v>44640</v>
      </c>
      <c r="AU902" t="s">
        <v>44641</v>
      </c>
      <c r="AV902" t="s">
        <v>44642</v>
      </c>
      <c r="AW902" t="s">
        <v>44643</v>
      </c>
      <c r="AX902" t="s">
        <v>44644</v>
      </c>
      <c r="AY902" t="s">
        <v>44645</v>
      </c>
      <c r="AZ902" t="s">
        <v>44646</v>
      </c>
      <c r="BA902" t="s">
        <v>44647</v>
      </c>
      <c r="BB902" t="s">
        <v>44648</v>
      </c>
      <c r="BC902" t="s">
        <v>44649</v>
      </c>
      <c r="BD902" t="s">
        <v>44650</v>
      </c>
    </row>
    <row r="903" spans="1:56" x14ac:dyDescent="0.25">
      <c r="A903" s="1" t="s">
        <v>6937</v>
      </c>
      <c r="B903" t="s">
        <v>46076</v>
      </c>
      <c r="C903" t="s">
        <v>46077</v>
      </c>
      <c r="D903" t="s">
        <v>46078</v>
      </c>
      <c r="E903" t="s">
        <v>46079</v>
      </c>
      <c r="F903" t="s">
        <v>46080</v>
      </c>
      <c r="G903" t="s">
        <v>46081</v>
      </c>
      <c r="H903" t="s">
        <v>46082</v>
      </c>
      <c r="I903" t="s">
        <v>46083</v>
      </c>
      <c r="J903" t="s">
        <v>46084</v>
      </c>
      <c r="K903" t="s">
        <v>46085</v>
      </c>
      <c r="L903" t="s">
        <v>46086</v>
      </c>
      <c r="M903" t="s">
        <v>46087</v>
      </c>
      <c r="N903" t="s">
        <v>46088</v>
      </c>
      <c r="O903" t="s">
        <v>46089</v>
      </c>
      <c r="P903" t="s">
        <v>46090</v>
      </c>
      <c r="Q903" t="s">
        <v>46091</v>
      </c>
      <c r="R903" t="s">
        <v>46092</v>
      </c>
      <c r="S903" t="s">
        <v>46093</v>
      </c>
      <c r="T903" t="s">
        <v>46094</v>
      </c>
      <c r="U903" t="s">
        <v>46095</v>
      </c>
      <c r="V903" t="s">
        <v>46096</v>
      </c>
      <c r="W903" t="s">
        <v>46097</v>
      </c>
      <c r="X903" t="s">
        <v>46098</v>
      </c>
      <c r="Y903" t="s">
        <v>46099</v>
      </c>
      <c r="Z903" t="s">
        <v>46100</v>
      </c>
      <c r="AA903" t="s">
        <v>46101</v>
      </c>
      <c r="AB903" t="s">
        <v>46102</v>
      </c>
      <c r="AC903" t="s">
        <v>46103</v>
      </c>
      <c r="AD903" t="s">
        <v>46104</v>
      </c>
      <c r="AE903" t="s">
        <v>46105</v>
      </c>
      <c r="AF903" t="s">
        <v>46106</v>
      </c>
      <c r="AG903" t="s">
        <v>46107</v>
      </c>
      <c r="AH903" t="s">
        <v>46108</v>
      </c>
      <c r="AI903" t="s">
        <v>46109</v>
      </c>
      <c r="AJ903" t="s">
        <v>46109</v>
      </c>
      <c r="AK903" t="s">
        <v>46110</v>
      </c>
      <c r="AL903" t="s">
        <v>46111</v>
      </c>
      <c r="AM903" t="s">
        <v>46112</v>
      </c>
      <c r="AN903" t="s">
        <v>46113</v>
      </c>
      <c r="AO903" t="s">
        <v>46114</v>
      </c>
      <c r="AP903" t="s">
        <v>46115</v>
      </c>
      <c r="AQ903" t="s">
        <v>46116</v>
      </c>
      <c r="AR903" t="s">
        <v>46117</v>
      </c>
      <c r="AS903" t="s">
        <v>46118</v>
      </c>
      <c r="AU903" t="s">
        <v>46119</v>
      </c>
      <c r="AV903" t="s">
        <v>46120</v>
      </c>
      <c r="AW903" t="s">
        <v>46121</v>
      </c>
      <c r="AX903" t="s">
        <v>46122</v>
      </c>
      <c r="AY903" t="s">
        <v>46123</v>
      </c>
      <c r="AZ903" t="s">
        <v>46124</v>
      </c>
      <c r="BA903" t="s">
        <v>46125</v>
      </c>
      <c r="BB903" t="s">
        <v>46126</v>
      </c>
      <c r="BC903" t="s">
        <v>46127</v>
      </c>
      <c r="BD903" t="s">
        <v>46128</v>
      </c>
    </row>
    <row r="904" spans="1:56" x14ac:dyDescent="0.25">
      <c r="A904" s="1" t="s">
        <v>6719</v>
      </c>
      <c r="B904" t="s">
        <v>46129</v>
      </c>
      <c r="C904" t="s">
        <v>46130</v>
      </c>
      <c r="D904" t="s">
        <v>46131</v>
      </c>
      <c r="E904" t="s">
        <v>46132</v>
      </c>
      <c r="F904" t="s">
        <v>46133</v>
      </c>
      <c r="G904" t="s">
        <v>46134</v>
      </c>
      <c r="H904" t="s">
        <v>46135</v>
      </c>
      <c r="I904" t="s">
        <v>46136</v>
      </c>
      <c r="J904" t="s">
        <v>46137</v>
      </c>
      <c r="K904" t="s">
        <v>46138</v>
      </c>
      <c r="L904" t="s">
        <v>46139</v>
      </c>
      <c r="M904" t="s">
        <v>46140</v>
      </c>
      <c r="N904" t="s">
        <v>46141</v>
      </c>
      <c r="O904" t="s">
        <v>46142</v>
      </c>
      <c r="P904" t="s">
        <v>46143</v>
      </c>
      <c r="Q904" t="s">
        <v>46144</v>
      </c>
      <c r="R904" t="s">
        <v>46145</v>
      </c>
      <c r="S904" t="s">
        <v>46146</v>
      </c>
      <c r="T904" t="s">
        <v>46147</v>
      </c>
      <c r="U904" t="s">
        <v>46148</v>
      </c>
      <c r="V904" t="s">
        <v>46149</v>
      </c>
      <c r="W904" t="s">
        <v>46150</v>
      </c>
      <c r="X904" t="s">
        <v>46151</v>
      </c>
      <c r="Y904" t="s">
        <v>46152</v>
      </c>
      <c r="Z904" t="s">
        <v>46153</v>
      </c>
      <c r="AA904" t="s">
        <v>46154</v>
      </c>
      <c r="AB904" t="s">
        <v>46155</v>
      </c>
      <c r="AC904" t="s">
        <v>46156</v>
      </c>
      <c r="AD904" t="s">
        <v>46157</v>
      </c>
      <c r="AE904" t="s">
        <v>46158</v>
      </c>
      <c r="AF904" t="s">
        <v>46159</v>
      </c>
      <c r="AG904" t="s">
        <v>46160</v>
      </c>
      <c r="AH904" t="s">
        <v>46161</v>
      </c>
      <c r="AI904" t="s">
        <v>46162</v>
      </c>
      <c r="AJ904" t="s">
        <v>46162</v>
      </c>
      <c r="AK904" t="s">
        <v>46163</v>
      </c>
      <c r="AL904" t="s">
        <v>46164</v>
      </c>
      <c r="AM904" t="s">
        <v>46165</v>
      </c>
      <c r="AN904" t="s">
        <v>46166</v>
      </c>
      <c r="AO904" t="s">
        <v>46167</v>
      </c>
      <c r="AP904" t="s">
        <v>46168</v>
      </c>
      <c r="AQ904" t="s">
        <v>46169</v>
      </c>
      <c r="AR904" t="s">
        <v>46170</v>
      </c>
      <c r="AS904" t="s">
        <v>46171</v>
      </c>
      <c r="AT904" t="s">
        <v>46172</v>
      </c>
      <c r="AU904" t="s">
        <v>46173</v>
      </c>
      <c r="AV904" t="s">
        <v>46174</v>
      </c>
      <c r="AW904" t="s">
        <v>46175</v>
      </c>
      <c r="AX904" t="s">
        <v>46176</v>
      </c>
      <c r="AY904" t="s">
        <v>46177</v>
      </c>
      <c r="AZ904" t="s">
        <v>46178</v>
      </c>
      <c r="BA904" t="s">
        <v>46179</v>
      </c>
      <c r="BB904" t="s">
        <v>46180</v>
      </c>
      <c r="BC904" t="s">
        <v>46181</v>
      </c>
      <c r="BD904" t="s">
        <v>46182</v>
      </c>
    </row>
    <row r="905" spans="1:56" x14ac:dyDescent="0.25">
      <c r="A905" s="1" t="s">
        <v>4086</v>
      </c>
      <c r="B905" t="s">
        <v>46291</v>
      </c>
      <c r="F905" t="s">
        <v>46292</v>
      </c>
      <c r="G905" t="s">
        <v>46293</v>
      </c>
      <c r="L905" t="s">
        <v>46294</v>
      </c>
      <c r="Q905" t="s">
        <v>46295</v>
      </c>
      <c r="R905" t="s">
        <v>46296</v>
      </c>
      <c r="U905" t="s">
        <v>46297</v>
      </c>
      <c r="X905" t="s">
        <v>46298</v>
      </c>
      <c r="AK905" t="s">
        <v>46299</v>
      </c>
      <c r="AN905" t="s">
        <v>46300</v>
      </c>
      <c r="AO905" t="s">
        <v>46301</v>
      </c>
      <c r="AP905" t="s">
        <v>46302</v>
      </c>
      <c r="AQ905" t="s">
        <v>46303</v>
      </c>
      <c r="AT905" t="s">
        <v>46304</v>
      </c>
      <c r="AV905" t="s">
        <v>46305</v>
      </c>
      <c r="AY905" t="s">
        <v>46306</v>
      </c>
      <c r="AZ905" t="s">
        <v>46307</v>
      </c>
      <c r="BC905" t="s">
        <v>46308</v>
      </c>
      <c r="BD905" t="s">
        <v>46309</v>
      </c>
    </row>
    <row r="906" spans="1:56" x14ac:dyDescent="0.25">
      <c r="A906" s="1" t="s">
        <v>4255</v>
      </c>
      <c r="B906" t="s">
        <v>33609</v>
      </c>
      <c r="C906" t="s">
        <v>33610</v>
      </c>
      <c r="D906" t="s">
        <v>33611</v>
      </c>
      <c r="E906" t="s">
        <v>33612</v>
      </c>
      <c r="F906" t="s">
        <v>33613</v>
      </c>
      <c r="G906" t="s">
        <v>33614</v>
      </c>
      <c r="H906" t="s">
        <v>33615</v>
      </c>
      <c r="I906" t="s">
        <v>33616</v>
      </c>
      <c r="J906" t="s">
        <v>33617</v>
      </c>
      <c r="K906" t="s">
        <v>33618</v>
      </c>
      <c r="L906" t="s">
        <v>33619</v>
      </c>
      <c r="M906" t="s">
        <v>33620</v>
      </c>
      <c r="N906" t="s">
        <v>33621</v>
      </c>
      <c r="O906" t="s">
        <v>33622</v>
      </c>
      <c r="P906" t="s">
        <v>33623</v>
      </c>
      <c r="Q906" t="s">
        <v>33624</v>
      </c>
      <c r="R906" t="s">
        <v>33625</v>
      </c>
      <c r="S906" t="s">
        <v>33626</v>
      </c>
      <c r="T906" t="s">
        <v>33627</v>
      </c>
      <c r="U906" t="s">
        <v>33628</v>
      </c>
      <c r="V906" t="s">
        <v>33629</v>
      </c>
      <c r="W906" t="s">
        <v>33630</v>
      </c>
      <c r="X906" t="s">
        <v>33631</v>
      </c>
      <c r="Y906" t="s">
        <v>33632</v>
      </c>
      <c r="Z906" t="s">
        <v>33633</v>
      </c>
      <c r="AA906" t="s">
        <v>33634</v>
      </c>
      <c r="AB906" t="s">
        <v>33635</v>
      </c>
      <c r="AC906" t="s">
        <v>33636</v>
      </c>
      <c r="AD906" t="s">
        <v>33637</v>
      </c>
      <c r="AE906" t="s">
        <v>33638</v>
      </c>
      <c r="AF906" t="s">
        <v>33639</v>
      </c>
      <c r="AG906" t="s">
        <v>33640</v>
      </c>
      <c r="AH906" t="s">
        <v>33641</v>
      </c>
      <c r="AI906" t="s">
        <v>33642</v>
      </c>
      <c r="AJ906" t="s">
        <v>33642</v>
      </c>
      <c r="AK906" t="s">
        <v>33643</v>
      </c>
      <c r="AL906" t="s">
        <v>33644</v>
      </c>
      <c r="AM906" t="s">
        <v>33645</v>
      </c>
      <c r="AN906" t="s">
        <v>33646</v>
      </c>
      <c r="AO906" t="s">
        <v>33647</v>
      </c>
      <c r="AP906" t="s">
        <v>33648</v>
      </c>
      <c r="AQ906" t="s">
        <v>33649</v>
      </c>
      <c r="AR906" t="s">
        <v>33650</v>
      </c>
      <c r="AS906" t="s">
        <v>33651</v>
      </c>
      <c r="AT906" t="s">
        <v>33652</v>
      </c>
      <c r="AU906" t="s">
        <v>33653</v>
      </c>
      <c r="AV906" t="s">
        <v>33654</v>
      </c>
      <c r="AW906" t="s">
        <v>33655</v>
      </c>
      <c r="AX906" t="s">
        <v>33656</v>
      </c>
      <c r="AY906" t="s">
        <v>33657</v>
      </c>
      <c r="AZ906" t="s">
        <v>33658</v>
      </c>
      <c r="BA906" t="s">
        <v>33659</v>
      </c>
      <c r="BB906" t="s">
        <v>33660</v>
      </c>
      <c r="BC906" t="s">
        <v>33661</v>
      </c>
      <c r="BD906" t="s">
        <v>33662</v>
      </c>
    </row>
    <row r="907" spans="1:56" x14ac:dyDescent="0.25">
      <c r="A907" s="1" t="s">
        <v>4171</v>
      </c>
      <c r="B907" t="s">
        <v>27458</v>
      </c>
      <c r="C907" t="s">
        <v>27458</v>
      </c>
      <c r="D907" t="s">
        <v>27458</v>
      </c>
      <c r="E907" t="s">
        <v>27458</v>
      </c>
      <c r="F907" t="s">
        <v>27458</v>
      </c>
      <c r="G907" t="s">
        <v>27458</v>
      </c>
      <c r="H907" t="s">
        <v>27458</v>
      </c>
      <c r="I907" t="s">
        <v>27458</v>
      </c>
      <c r="J907" t="s">
        <v>27458</v>
      </c>
      <c r="K907" t="s">
        <v>27458</v>
      </c>
      <c r="L907" t="s">
        <v>27458</v>
      </c>
      <c r="M907" t="s">
        <v>27458</v>
      </c>
      <c r="N907" t="s">
        <v>27458</v>
      </c>
      <c r="O907" t="s">
        <v>27458</v>
      </c>
      <c r="P907" t="s">
        <v>27458</v>
      </c>
      <c r="Q907" t="s">
        <v>27458</v>
      </c>
      <c r="R907" t="s">
        <v>27458</v>
      </c>
      <c r="S907" t="s">
        <v>27458</v>
      </c>
      <c r="T907" t="s">
        <v>27458</v>
      </c>
      <c r="U907" t="s">
        <v>27458</v>
      </c>
      <c r="V907" t="s">
        <v>27458</v>
      </c>
      <c r="W907" t="s">
        <v>27458</v>
      </c>
      <c r="X907" t="s">
        <v>27458</v>
      </c>
      <c r="Y907" t="s">
        <v>27458</v>
      </c>
      <c r="Z907" t="s">
        <v>27458</v>
      </c>
      <c r="AA907" t="s">
        <v>27458</v>
      </c>
      <c r="AB907" t="s">
        <v>27458</v>
      </c>
      <c r="AC907" t="s">
        <v>27458</v>
      </c>
      <c r="AD907" t="s">
        <v>27458</v>
      </c>
      <c r="AE907" t="s">
        <v>27458</v>
      </c>
      <c r="AF907" t="s">
        <v>27458</v>
      </c>
      <c r="AG907" t="s">
        <v>27458</v>
      </c>
      <c r="AH907" t="s">
        <v>27458</v>
      </c>
      <c r="AI907" t="s">
        <v>27458</v>
      </c>
      <c r="AJ907" t="s">
        <v>27458</v>
      </c>
      <c r="AK907" t="s">
        <v>27458</v>
      </c>
      <c r="AL907" t="s">
        <v>27458</v>
      </c>
      <c r="AM907" t="s">
        <v>27458</v>
      </c>
      <c r="AN907" t="s">
        <v>27458</v>
      </c>
      <c r="AO907" t="s">
        <v>27458</v>
      </c>
      <c r="AP907" t="s">
        <v>27458</v>
      </c>
      <c r="AQ907" t="s">
        <v>27458</v>
      </c>
      <c r="AR907" t="s">
        <v>27458</v>
      </c>
      <c r="AS907" t="s">
        <v>27458</v>
      </c>
      <c r="AT907" t="s">
        <v>27458</v>
      </c>
      <c r="AU907" t="s">
        <v>27458</v>
      </c>
      <c r="AV907" t="s">
        <v>27458</v>
      </c>
      <c r="AW907" t="s">
        <v>27458</v>
      </c>
      <c r="AX907" t="s">
        <v>27458</v>
      </c>
      <c r="AY907" t="s">
        <v>27458</v>
      </c>
      <c r="AZ907" t="s">
        <v>27458</v>
      </c>
      <c r="BA907" t="s">
        <v>27458</v>
      </c>
      <c r="BB907" t="s">
        <v>27458</v>
      </c>
      <c r="BC907" t="s">
        <v>27458</v>
      </c>
      <c r="BD907" t="s">
        <v>27458</v>
      </c>
    </row>
    <row r="908" spans="1:56" x14ac:dyDescent="0.25">
      <c r="A908" s="1" t="s">
        <v>3947</v>
      </c>
      <c r="B908" t="s">
        <v>46183</v>
      </c>
      <c r="C908" t="s">
        <v>46184</v>
      </c>
      <c r="D908" t="s">
        <v>46185</v>
      </c>
      <c r="E908" t="s">
        <v>46186</v>
      </c>
      <c r="F908" t="s">
        <v>46187</v>
      </c>
      <c r="G908" t="s">
        <v>46188</v>
      </c>
      <c r="H908" t="s">
        <v>46189</v>
      </c>
      <c r="I908" t="s">
        <v>46190</v>
      </c>
      <c r="J908" t="s">
        <v>46191</v>
      </c>
      <c r="K908" t="s">
        <v>46192</v>
      </c>
      <c r="L908" t="s">
        <v>46193</v>
      </c>
      <c r="M908" t="s">
        <v>46194</v>
      </c>
      <c r="N908" t="s">
        <v>46195</v>
      </c>
      <c r="O908" t="s">
        <v>46196</v>
      </c>
      <c r="P908" t="s">
        <v>46197</v>
      </c>
      <c r="Q908" t="s">
        <v>46198</v>
      </c>
      <c r="R908" t="s">
        <v>46199</v>
      </c>
      <c r="S908" t="s">
        <v>46200</v>
      </c>
      <c r="T908" t="s">
        <v>46201</v>
      </c>
      <c r="U908" t="s">
        <v>46202</v>
      </c>
      <c r="V908" t="s">
        <v>46203</v>
      </c>
      <c r="W908" t="s">
        <v>46204</v>
      </c>
      <c r="X908" t="s">
        <v>46205</v>
      </c>
      <c r="Y908" t="s">
        <v>46206</v>
      </c>
      <c r="Z908" t="s">
        <v>46207</v>
      </c>
      <c r="AA908" t="s">
        <v>46208</v>
      </c>
      <c r="AB908" t="s">
        <v>46209</v>
      </c>
      <c r="AC908" t="s">
        <v>46210</v>
      </c>
      <c r="AD908" t="s">
        <v>46211</v>
      </c>
      <c r="AE908" t="s">
        <v>46212</v>
      </c>
      <c r="AF908" t="s">
        <v>46213</v>
      </c>
      <c r="AG908" t="s">
        <v>46214</v>
      </c>
      <c r="AH908" t="s">
        <v>46215</v>
      </c>
      <c r="AI908" t="s">
        <v>46216</v>
      </c>
      <c r="AJ908" t="s">
        <v>46216</v>
      </c>
      <c r="AK908" t="s">
        <v>46217</v>
      </c>
      <c r="AL908" t="s">
        <v>46218</v>
      </c>
      <c r="AM908" t="s">
        <v>46219</v>
      </c>
      <c r="AN908" t="s">
        <v>46220</v>
      </c>
      <c r="AO908" t="s">
        <v>46221</v>
      </c>
      <c r="AP908" t="s">
        <v>46222</v>
      </c>
      <c r="AQ908" t="s">
        <v>46223</v>
      </c>
      <c r="AR908" t="s">
        <v>46224</v>
      </c>
      <c r="AS908" t="s">
        <v>46225</v>
      </c>
      <c r="AT908" t="s">
        <v>46226</v>
      </c>
      <c r="AU908" t="s">
        <v>46227</v>
      </c>
      <c r="AV908" t="s">
        <v>46228</v>
      </c>
      <c r="AW908" t="s">
        <v>46229</v>
      </c>
      <c r="AX908" t="s">
        <v>46230</v>
      </c>
      <c r="AY908" t="s">
        <v>46231</v>
      </c>
      <c r="AZ908" t="s">
        <v>46232</v>
      </c>
      <c r="BA908" t="s">
        <v>46233</v>
      </c>
      <c r="BB908" t="s">
        <v>46234</v>
      </c>
      <c r="BC908" t="s">
        <v>46235</v>
      </c>
      <c r="BD908" t="s">
        <v>46236</v>
      </c>
    </row>
    <row r="909" spans="1:56" x14ac:dyDescent="0.25">
      <c r="A909" s="1" t="s">
        <v>3941</v>
      </c>
      <c r="B909" t="s">
        <v>46183</v>
      </c>
      <c r="C909" t="s">
        <v>46184</v>
      </c>
      <c r="D909" t="s">
        <v>46185</v>
      </c>
      <c r="E909" t="s">
        <v>46186</v>
      </c>
      <c r="F909" t="s">
        <v>46187</v>
      </c>
      <c r="G909" t="s">
        <v>46188</v>
      </c>
      <c r="H909" t="s">
        <v>46189</v>
      </c>
      <c r="I909" t="s">
        <v>46190</v>
      </c>
      <c r="J909" t="s">
        <v>46191</v>
      </c>
      <c r="K909" t="s">
        <v>46192</v>
      </c>
      <c r="L909" t="s">
        <v>46193</v>
      </c>
      <c r="M909" t="s">
        <v>46194</v>
      </c>
      <c r="N909" t="s">
        <v>46195</v>
      </c>
      <c r="O909" t="s">
        <v>46196</v>
      </c>
      <c r="P909" t="s">
        <v>46197</v>
      </c>
      <c r="Q909" t="s">
        <v>46198</v>
      </c>
      <c r="R909" t="s">
        <v>46199</v>
      </c>
      <c r="S909" t="s">
        <v>46200</v>
      </c>
      <c r="T909" t="s">
        <v>46201</v>
      </c>
      <c r="U909" t="s">
        <v>46202</v>
      </c>
      <c r="V909" t="s">
        <v>46203</v>
      </c>
      <c r="W909" t="s">
        <v>46204</v>
      </c>
      <c r="X909" t="s">
        <v>46205</v>
      </c>
      <c r="Y909" t="s">
        <v>46206</v>
      </c>
      <c r="Z909" t="s">
        <v>46207</v>
      </c>
      <c r="AA909" t="s">
        <v>46208</v>
      </c>
      <c r="AB909" t="s">
        <v>46209</v>
      </c>
      <c r="AC909" t="s">
        <v>46210</v>
      </c>
      <c r="AD909" t="s">
        <v>46211</v>
      </c>
      <c r="AE909" t="s">
        <v>46212</v>
      </c>
      <c r="AF909" t="s">
        <v>46213</v>
      </c>
      <c r="AG909" t="s">
        <v>46214</v>
      </c>
      <c r="AH909" t="s">
        <v>46215</v>
      </c>
      <c r="AI909" t="s">
        <v>46216</v>
      </c>
      <c r="AJ909" t="s">
        <v>46216</v>
      </c>
      <c r="AK909" t="s">
        <v>46217</v>
      </c>
      <c r="AL909" t="s">
        <v>46218</v>
      </c>
      <c r="AM909" t="s">
        <v>46219</v>
      </c>
      <c r="AN909" t="s">
        <v>46220</v>
      </c>
      <c r="AO909" t="s">
        <v>46221</v>
      </c>
      <c r="AP909" t="s">
        <v>46222</v>
      </c>
      <c r="AQ909" t="s">
        <v>46223</v>
      </c>
      <c r="AR909" t="s">
        <v>46224</v>
      </c>
      <c r="AS909" t="s">
        <v>46225</v>
      </c>
      <c r="AT909" t="s">
        <v>46226</v>
      </c>
      <c r="AU909" t="s">
        <v>46227</v>
      </c>
      <c r="AV909" t="s">
        <v>46228</v>
      </c>
      <c r="AW909" t="s">
        <v>46229</v>
      </c>
      <c r="AX909" t="s">
        <v>46230</v>
      </c>
      <c r="AY909" t="s">
        <v>46231</v>
      </c>
      <c r="AZ909" t="s">
        <v>46232</v>
      </c>
      <c r="BA909" t="s">
        <v>46233</v>
      </c>
      <c r="BB909" t="s">
        <v>46234</v>
      </c>
      <c r="BC909" t="s">
        <v>46235</v>
      </c>
      <c r="BD909" t="s">
        <v>46236</v>
      </c>
    </row>
    <row r="910" spans="1:56" x14ac:dyDescent="0.25">
      <c r="A910" s="1" t="s">
        <v>3945</v>
      </c>
      <c r="B910" t="s">
        <v>46183</v>
      </c>
      <c r="C910" t="s">
        <v>46184</v>
      </c>
      <c r="D910" t="s">
        <v>46185</v>
      </c>
      <c r="E910" t="s">
        <v>46186</v>
      </c>
      <c r="F910" t="s">
        <v>46187</v>
      </c>
      <c r="G910" t="s">
        <v>46188</v>
      </c>
      <c r="H910" t="s">
        <v>46189</v>
      </c>
      <c r="I910" t="s">
        <v>46190</v>
      </c>
      <c r="J910" t="s">
        <v>46191</v>
      </c>
      <c r="K910" t="s">
        <v>46192</v>
      </c>
      <c r="L910" t="s">
        <v>46193</v>
      </c>
      <c r="M910" t="s">
        <v>46194</v>
      </c>
      <c r="N910" t="s">
        <v>46195</v>
      </c>
      <c r="O910" t="s">
        <v>46196</v>
      </c>
      <c r="P910" t="s">
        <v>46197</v>
      </c>
      <c r="Q910" t="s">
        <v>46198</v>
      </c>
      <c r="R910" t="s">
        <v>46199</v>
      </c>
      <c r="S910" t="s">
        <v>46200</v>
      </c>
      <c r="T910" t="s">
        <v>46201</v>
      </c>
      <c r="U910" t="s">
        <v>46202</v>
      </c>
      <c r="V910" t="s">
        <v>46203</v>
      </c>
      <c r="W910" t="s">
        <v>46204</v>
      </c>
      <c r="X910" t="s">
        <v>46205</v>
      </c>
      <c r="Y910" t="s">
        <v>46206</v>
      </c>
      <c r="Z910" t="s">
        <v>46207</v>
      </c>
      <c r="AA910" t="s">
        <v>46208</v>
      </c>
      <c r="AB910" t="s">
        <v>46209</v>
      </c>
      <c r="AC910" t="s">
        <v>46210</v>
      </c>
      <c r="AD910" t="s">
        <v>46211</v>
      </c>
      <c r="AE910" t="s">
        <v>46212</v>
      </c>
      <c r="AF910" t="s">
        <v>46213</v>
      </c>
      <c r="AG910" t="s">
        <v>46214</v>
      </c>
      <c r="AH910" t="s">
        <v>46215</v>
      </c>
      <c r="AI910" t="s">
        <v>46216</v>
      </c>
      <c r="AJ910" t="s">
        <v>46216</v>
      </c>
      <c r="AK910" t="s">
        <v>46217</v>
      </c>
      <c r="AL910" t="s">
        <v>46218</v>
      </c>
      <c r="AM910" t="s">
        <v>46219</v>
      </c>
      <c r="AN910" t="s">
        <v>46220</v>
      </c>
      <c r="AO910" t="s">
        <v>46221</v>
      </c>
      <c r="AP910" t="s">
        <v>46222</v>
      </c>
      <c r="AQ910" t="s">
        <v>46223</v>
      </c>
      <c r="AR910" t="s">
        <v>46224</v>
      </c>
      <c r="AS910" t="s">
        <v>46225</v>
      </c>
      <c r="AT910" t="s">
        <v>46226</v>
      </c>
      <c r="AU910" t="s">
        <v>46227</v>
      </c>
      <c r="AV910" t="s">
        <v>46228</v>
      </c>
      <c r="AW910" t="s">
        <v>46229</v>
      </c>
      <c r="AX910" t="s">
        <v>46230</v>
      </c>
      <c r="AY910" t="s">
        <v>46231</v>
      </c>
      <c r="AZ910" t="s">
        <v>46232</v>
      </c>
      <c r="BA910" t="s">
        <v>46233</v>
      </c>
      <c r="BB910" t="s">
        <v>46234</v>
      </c>
      <c r="BC910" t="s">
        <v>46235</v>
      </c>
      <c r="BD910" t="s">
        <v>46236</v>
      </c>
    </row>
    <row r="911" spans="1:56" x14ac:dyDescent="0.25">
      <c r="A911" s="1" t="s">
        <v>6958</v>
      </c>
      <c r="B911" t="s">
        <v>46011</v>
      </c>
      <c r="C911" t="s">
        <v>46012</v>
      </c>
      <c r="D911" t="s">
        <v>46013</v>
      </c>
      <c r="E911" t="s">
        <v>46014</v>
      </c>
      <c r="F911" t="s">
        <v>46015</v>
      </c>
      <c r="G911" t="s">
        <v>46016</v>
      </c>
      <c r="H911" t="s">
        <v>46017</v>
      </c>
      <c r="I911" t="s">
        <v>46018</v>
      </c>
      <c r="J911" t="s">
        <v>46019</v>
      </c>
      <c r="K911" t="s">
        <v>46020</v>
      </c>
      <c r="L911" t="s">
        <v>46021</v>
      </c>
      <c r="M911" t="s">
        <v>46022</v>
      </c>
      <c r="N911" t="s">
        <v>46023</v>
      </c>
      <c r="O911" t="s">
        <v>46024</v>
      </c>
      <c r="P911" t="s">
        <v>46025</v>
      </c>
      <c r="Q911" t="s">
        <v>46026</v>
      </c>
      <c r="R911" t="s">
        <v>46027</v>
      </c>
      <c r="S911" t="s">
        <v>46028</v>
      </c>
      <c r="T911" t="s">
        <v>46029</v>
      </c>
      <c r="U911" t="s">
        <v>46030</v>
      </c>
      <c r="V911" t="s">
        <v>46031</v>
      </c>
      <c r="W911" t="s">
        <v>46032</v>
      </c>
      <c r="X911" t="s">
        <v>46033</v>
      </c>
      <c r="Y911" t="s">
        <v>46034</v>
      </c>
      <c r="Z911" t="s">
        <v>46035</v>
      </c>
      <c r="AA911" t="s">
        <v>46036</v>
      </c>
      <c r="AB911" t="s">
        <v>46037</v>
      </c>
      <c r="AC911" t="s">
        <v>46038</v>
      </c>
      <c r="AD911" t="s">
        <v>46039</v>
      </c>
      <c r="AE911" t="s">
        <v>46040</v>
      </c>
      <c r="AF911" t="s">
        <v>46041</v>
      </c>
      <c r="AG911" t="s">
        <v>46042</v>
      </c>
      <c r="AH911" t="s">
        <v>46043</v>
      </c>
      <c r="AI911" t="s">
        <v>46044</v>
      </c>
      <c r="AJ911" t="s">
        <v>46044</v>
      </c>
      <c r="AK911" t="s">
        <v>46045</v>
      </c>
      <c r="AL911" t="s">
        <v>46046</v>
      </c>
      <c r="AM911" t="s">
        <v>46047</v>
      </c>
      <c r="AN911" t="s">
        <v>46048</v>
      </c>
      <c r="AO911" t="s">
        <v>46049</v>
      </c>
      <c r="AP911" t="s">
        <v>46050</v>
      </c>
      <c r="AQ911" t="s">
        <v>46051</v>
      </c>
      <c r="AR911" t="s">
        <v>46052</v>
      </c>
      <c r="AS911" t="s">
        <v>46053</v>
      </c>
      <c r="AT911" t="s">
        <v>46054</v>
      </c>
      <c r="AU911" t="s">
        <v>46055</v>
      </c>
      <c r="AW911" t="s">
        <v>46056</v>
      </c>
      <c r="AX911" t="s">
        <v>46057</v>
      </c>
      <c r="AY911" t="s">
        <v>46058</v>
      </c>
      <c r="AZ911" t="s">
        <v>46059</v>
      </c>
      <c r="BA911" t="s">
        <v>46060</v>
      </c>
      <c r="BB911" t="s">
        <v>46061</v>
      </c>
      <c r="BC911" t="s">
        <v>46062</v>
      </c>
      <c r="BD911" t="s">
        <v>46063</v>
      </c>
    </row>
    <row r="912" spans="1:56" x14ac:dyDescent="0.25">
      <c r="A912" s="1" t="s">
        <v>4083</v>
      </c>
      <c r="B912" t="s">
        <v>46291</v>
      </c>
      <c r="F912" t="s">
        <v>46292</v>
      </c>
      <c r="G912" t="s">
        <v>46293</v>
      </c>
      <c r="L912" t="s">
        <v>46294</v>
      </c>
      <c r="Q912" t="s">
        <v>46295</v>
      </c>
      <c r="R912" t="s">
        <v>46296</v>
      </c>
      <c r="U912" t="s">
        <v>46297</v>
      </c>
      <c r="X912" t="s">
        <v>46298</v>
      </c>
      <c r="AK912" t="s">
        <v>46299</v>
      </c>
      <c r="AN912" t="s">
        <v>46300</v>
      </c>
      <c r="AO912" t="s">
        <v>46301</v>
      </c>
      <c r="AP912" t="s">
        <v>46302</v>
      </c>
      <c r="AQ912" t="s">
        <v>46303</v>
      </c>
      <c r="AT912" t="s">
        <v>46304</v>
      </c>
      <c r="AV912" t="s">
        <v>46305</v>
      </c>
      <c r="AY912" t="s">
        <v>46306</v>
      </c>
      <c r="AZ912" t="s">
        <v>46307</v>
      </c>
      <c r="BC912" t="s">
        <v>46308</v>
      </c>
      <c r="BD912" t="s">
        <v>46309</v>
      </c>
    </row>
    <row r="913" spans="1:56" x14ac:dyDescent="0.25">
      <c r="A913" s="1" t="s">
        <v>4291</v>
      </c>
      <c r="B913" t="s">
        <v>38994</v>
      </c>
      <c r="C913" t="s">
        <v>38995</v>
      </c>
      <c r="D913" t="s">
        <v>38996</v>
      </c>
      <c r="E913" t="s">
        <v>38997</v>
      </c>
      <c r="F913" t="s">
        <v>38998</v>
      </c>
      <c r="G913" t="s">
        <v>38999</v>
      </c>
      <c r="H913" t="s">
        <v>39000</v>
      </c>
      <c r="I913" t="s">
        <v>39001</v>
      </c>
      <c r="J913" t="s">
        <v>39002</v>
      </c>
      <c r="K913" t="s">
        <v>39003</v>
      </c>
      <c r="L913" t="s">
        <v>39004</v>
      </c>
      <c r="M913" t="s">
        <v>39005</v>
      </c>
      <c r="N913" t="s">
        <v>39006</v>
      </c>
      <c r="O913" t="s">
        <v>39007</v>
      </c>
      <c r="P913" t="s">
        <v>39008</v>
      </c>
      <c r="Q913" t="s">
        <v>39009</v>
      </c>
      <c r="R913" t="s">
        <v>39010</v>
      </c>
      <c r="S913" t="s">
        <v>39011</v>
      </c>
      <c r="T913" t="s">
        <v>39012</v>
      </c>
      <c r="U913" t="s">
        <v>39013</v>
      </c>
      <c r="V913" t="s">
        <v>39014</v>
      </c>
      <c r="W913" t="s">
        <v>39015</v>
      </c>
      <c r="X913" t="s">
        <v>39016</v>
      </c>
      <c r="Y913" t="s">
        <v>39017</v>
      </c>
      <c r="Z913" t="s">
        <v>39018</v>
      </c>
      <c r="AA913" t="s">
        <v>39019</v>
      </c>
      <c r="AB913" t="s">
        <v>39020</v>
      </c>
      <c r="AC913" t="s">
        <v>39021</v>
      </c>
      <c r="AD913" t="s">
        <v>39022</v>
      </c>
      <c r="AE913" t="s">
        <v>39023</v>
      </c>
      <c r="AF913" t="s">
        <v>39024</v>
      </c>
      <c r="AG913" t="s">
        <v>39025</v>
      </c>
      <c r="AH913" t="s">
        <v>39026</v>
      </c>
      <c r="AI913" t="s">
        <v>39027</v>
      </c>
      <c r="AJ913" t="s">
        <v>39027</v>
      </c>
      <c r="AK913" t="s">
        <v>39028</v>
      </c>
      <c r="AL913" t="s">
        <v>39029</v>
      </c>
      <c r="AM913" t="s">
        <v>39030</v>
      </c>
      <c r="AN913" t="s">
        <v>39031</v>
      </c>
      <c r="AO913" t="s">
        <v>39032</v>
      </c>
      <c r="AP913" t="s">
        <v>39033</v>
      </c>
      <c r="AQ913" t="s">
        <v>39034</v>
      </c>
      <c r="AR913" t="s">
        <v>39035</v>
      </c>
      <c r="AS913" t="s">
        <v>39036</v>
      </c>
      <c r="AT913" t="s">
        <v>39037</v>
      </c>
      <c r="AU913" t="s">
        <v>39038</v>
      </c>
      <c r="AV913" t="s">
        <v>39039</v>
      </c>
      <c r="AW913" t="s">
        <v>39040</v>
      </c>
      <c r="AX913" t="s">
        <v>39041</v>
      </c>
      <c r="AY913" t="s">
        <v>39042</v>
      </c>
      <c r="AZ913" t="s">
        <v>39043</v>
      </c>
      <c r="BA913" t="s">
        <v>39044</v>
      </c>
      <c r="BB913" t="s">
        <v>39045</v>
      </c>
      <c r="BC913" t="s">
        <v>39046</v>
      </c>
      <c r="BD913" t="s">
        <v>39047</v>
      </c>
    </row>
    <row r="914" spans="1:56" x14ac:dyDescent="0.25">
      <c r="A914" s="1" t="s">
        <v>1496</v>
      </c>
      <c r="B914" t="s">
        <v>27458</v>
      </c>
      <c r="C914" t="s">
        <v>27458</v>
      </c>
      <c r="D914" t="s">
        <v>27458</v>
      </c>
      <c r="E914" t="s">
        <v>27458</v>
      </c>
      <c r="F914" t="s">
        <v>27458</v>
      </c>
      <c r="G914" t="s">
        <v>27458</v>
      </c>
      <c r="H914" t="s">
        <v>27458</v>
      </c>
      <c r="I914" t="s">
        <v>27458</v>
      </c>
      <c r="J914" t="s">
        <v>27458</v>
      </c>
      <c r="K914" t="s">
        <v>27458</v>
      </c>
      <c r="L914" t="s">
        <v>27458</v>
      </c>
      <c r="M914" t="s">
        <v>27458</v>
      </c>
      <c r="N914" t="s">
        <v>27458</v>
      </c>
      <c r="O914" t="s">
        <v>27458</v>
      </c>
      <c r="P914" t="s">
        <v>27458</v>
      </c>
      <c r="Q914" t="s">
        <v>27458</v>
      </c>
      <c r="R914" t="s">
        <v>27458</v>
      </c>
      <c r="S914" t="s">
        <v>27458</v>
      </c>
      <c r="T914" t="s">
        <v>27458</v>
      </c>
      <c r="U914" t="s">
        <v>27458</v>
      </c>
      <c r="V914" t="s">
        <v>27458</v>
      </c>
      <c r="W914" t="s">
        <v>27458</v>
      </c>
      <c r="X914" t="s">
        <v>27458</v>
      </c>
      <c r="Y914" t="s">
        <v>27458</v>
      </c>
      <c r="Z914" t="s">
        <v>27458</v>
      </c>
      <c r="AA914" t="s">
        <v>27458</v>
      </c>
      <c r="AB914" t="s">
        <v>27458</v>
      </c>
      <c r="AC914" t="s">
        <v>27458</v>
      </c>
      <c r="AD914" t="s">
        <v>27458</v>
      </c>
      <c r="AE914" t="s">
        <v>27458</v>
      </c>
      <c r="AF914" t="s">
        <v>27458</v>
      </c>
      <c r="AG914" t="s">
        <v>27458</v>
      </c>
      <c r="AH914" t="s">
        <v>27458</v>
      </c>
      <c r="AI914" t="s">
        <v>27458</v>
      </c>
      <c r="AJ914" t="s">
        <v>27458</v>
      </c>
      <c r="AK914" t="s">
        <v>27458</v>
      </c>
      <c r="AL914" t="s">
        <v>27458</v>
      </c>
      <c r="AM914" t="s">
        <v>27458</v>
      </c>
      <c r="AN914" t="s">
        <v>27458</v>
      </c>
      <c r="AO914" t="s">
        <v>27458</v>
      </c>
      <c r="AP914" t="s">
        <v>27458</v>
      </c>
      <c r="AQ914" t="s">
        <v>27458</v>
      </c>
      <c r="AR914" t="s">
        <v>27458</v>
      </c>
      <c r="AS914" t="s">
        <v>27458</v>
      </c>
      <c r="AT914" t="s">
        <v>27458</v>
      </c>
      <c r="AU914" t="s">
        <v>27458</v>
      </c>
      <c r="AV914" t="s">
        <v>27458</v>
      </c>
      <c r="AW914" t="s">
        <v>27458</v>
      </c>
      <c r="AX914" t="s">
        <v>27458</v>
      </c>
      <c r="AY914" t="s">
        <v>27458</v>
      </c>
      <c r="AZ914" t="s">
        <v>27458</v>
      </c>
      <c r="BA914" t="s">
        <v>27458</v>
      </c>
      <c r="BB914" t="s">
        <v>27458</v>
      </c>
      <c r="BC914" t="s">
        <v>27458</v>
      </c>
      <c r="BD914" t="s">
        <v>27458</v>
      </c>
    </row>
    <row r="915" spans="1:56" x14ac:dyDescent="0.25">
      <c r="A915" s="1" t="s">
        <v>1490</v>
      </c>
      <c r="B915" t="s">
        <v>27458</v>
      </c>
      <c r="C915" t="s">
        <v>27458</v>
      </c>
      <c r="D915" t="s">
        <v>27458</v>
      </c>
      <c r="E915" t="s">
        <v>27458</v>
      </c>
      <c r="F915" t="s">
        <v>27458</v>
      </c>
      <c r="G915" t="s">
        <v>27458</v>
      </c>
      <c r="H915" t="s">
        <v>27458</v>
      </c>
      <c r="I915" t="s">
        <v>27458</v>
      </c>
      <c r="J915" t="s">
        <v>27458</v>
      </c>
      <c r="K915" t="s">
        <v>27458</v>
      </c>
      <c r="L915" t="s">
        <v>27458</v>
      </c>
      <c r="M915" t="s">
        <v>27458</v>
      </c>
      <c r="N915" t="s">
        <v>27458</v>
      </c>
      <c r="O915" t="s">
        <v>27458</v>
      </c>
      <c r="P915" t="s">
        <v>27458</v>
      </c>
      <c r="Q915" t="s">
        <v>27458</v>
      </c>
      <c r="R915" t="s">
        <v>27458</v>
      </c>
      <c r="S915" t="s">
        <v>27458</v>
      </c>
      <c r="T915" t="s">
        <v>27458</v>
      </c>
      <c r="U915" t="s">
        <v>27458</v>
      </c>
      <c r="V915" t="s">
        <v>27458</v>
      </c>
      <c r="W915" t="s">
        <v>27458</v>
      </c>
      <c r="X915" t="s">
        <v>27458</v>
      </c>
      <c r="Y915" t="s">
        <v>27458</v>
      </c>
      <c r="Z915" t="s">
        <v>27458</v>
      </c>
      <c r="AA915" t="s">
        <v>27458</v>
      </c>
      <c r="AB915" t="s">
        <v>27458</v>
      </c>
      <c r="AC915" t="s">
        <v>27458</v>
      </c>
      <c r="AD915" t="s">
        <v>27458</v>
      </c>
      <c r="AE915" t="s">
        <v>27458</v>
      </c>
      <c r="AF915" t="s">
        <v>27458</v>
      </c>
      <c r="AG915" t="s">
        <v>27458</v>
      </c>
      <c r="AH915" t="s">
        <v>27458</v>
      </c>
      <c r="AI915" t="s">
        <v>27458</v>
      </c>
      <c r="AJ915" t="s">
        <v>27458</v>
      </c>
      <c r="AK915" t="s">
        <v>27458</v>
      </c>
      <c r="AL915" t="s">
        <v>27458</v>
      </c>
      <c r="AM915" t="s">
        <v>27458</v>
      </c>
      <c r="AN915" t="s">
        <v>27458</v>
      </c>
      <c r="AO915" t="s">
        <v>27458</v>
      </c>
      <c r="AP915" t="s">
        <v>27458</v>
      </c>
      <c r="AQ915" t="s">
        <v>27458</v>
      </c>
      <c r="AR915" t="s">
        <v>27458</v>
      </c>
      <c r="AS915" t="s">
        <v>27458</v>
      </c>
      <c r="AT915" t="s">
        <v>27458</v>
      </c>
      <c r="AU915" t="s">
        <v>27458</v>
      </c>
      <c r="AV915" t="s">
        <v>27458</v>
      </c>
      <c r="AW915" t="s">
        <v>27458</v>
      </c>
      <c r="AX915" t="s">
        <v>27458</v>
      </c>
      <c r="AY915" t="s">
        <v>27458</v>
      </c>
      <c r="AZ915" t="s">
        <v>27458</v>
      </c>
      <c r="BA915" t="s">
        <v>27458</v>
      </c>
      <c r="BB915" t="s">
        <v>27458</v>
      </c>
      <c r="BC915" t="s">
        <v>27458</v>
      </c>
      <c r="BD915" t="s">
        <v>27458</v>
      </c>
    </row>
    <row r="916" spans="1:56" x14ac:dyDescent="0.25">
      <c r="A916" s="1" t="s">
        <v>1912</v>
      </c>
      <c r="B916" t="s">
        <v>46237</v>
      </c>
      <c r="C916" t="s">
        <v>46238</v>
      </c>
      <c r="D916" t="s">
        <v>46239</v>
      </c>
      <c r="E916" t="s">
        <v>46240</v>
      </c>
      <c r="F916" t="s">
        <v>46241</v>
      </c>
      <c r="G916" t="s">
        <v>46242</v>
      </c>
      <c r="H916" t="s">
        <v>46243</v>
      </c>
      <c r="I916" t="s">
        <v>46244</v>
      </c>
      <c r="J916" t="s">
        <v>46245</v>
      </c>
      <c r="K916" t="s">
        <v>46246</v>
      </c>
      <c r="L916" t="s">
        <v>46247</v>
      </c>
      <c r="M916" t="s">
        <v>46248</v>
      </c>
      <c r="N916" t="s">
        <v>46249</v>
      </c>
      <c r="O916" t="s">
        <v>46250</v>
      </c>
      <c r="P916" t="s">
        <v>46251</v>
      </c>
      <c r="Q916" t="s">
        <v>46252</v>
      </c>
      <c r="R916" t="s">
        <v>46253</v>
      </c>
      <c r="S916" t="s">
        <v>46254</v>
      </c>
      <c r="T916" t="s">
        <v>46255</v>
      </c>
      <c r="U916" t="s">
        <v>46256</v>
      </c>
      <c r="V916" t="s">
        <v>46257</v>
      </c>
      <c r="W916" t="s">
        <v>46258</v>
      </c>
      <c r="X916" t="s">
        <v>46259</v>
      </c>
      <c r="Y916" t="s">
        <v>46260</v>
      </c>
      <c r="Z916" t="s">
        <v>46261</v>
      </c>
      <c r="AA916" t="s">
        <v>46262</v>
      </c>
      <c r="AB916" t="s">
        <v>46263</v>
      </c>
      <c r="AC916" t="s">
        <v>46264</v>
      </c>
      <c r="AD916" t="s">
        <v>46265</v>
      </c>
      <c r="AE916" t="s">
        <v>46266</v>
      </c>
      <c r="AF916" t="s">
        <v>46267</v>
      </c>
      <c r="AG916" t="s">
        <v>46268</v>
      </c>
      <c r="AH916" t="s">
        <v>46269</v>
      </c>
      <c r="AI916" t="s">
        <v>46270</v>
      </c>
      <c r="AJ916" t="s">
        <v>46270</v>
      </c>
      <c r="AK916" t="s">
        <v>46271</v>
      </c>
      <c r="AL916" t="s">
        <v>46272</v>
      </c>
      <c r="AM916" t="s">
        <v>46273</v>
      </c>
      <c r="AN916" t="s">
        <v>46274</v>
      </c>
      <c r="AO916" t="s">
        <v>46275</v>
      </c>
      <c r="AP916" t="s">
        <v>46276</v>
      </c>
      <c r="AQ916" t="s">
        <v>46277</v>
      </c>
      <c r="AR916" t="s">
        <v>46278</v>
      </c>
      <c r="AS916" t="s">
        <v>46279</v>
      </c>
      <c r="AT916" t="s">
        <v>46280</v>
      </c>
      <c r="AU916" t="s">
        <v>46281</v>
      </c>
      <c r="AV916" t="s">
        <v>46282</v>
      </c>
      <c r="AW916" t="s">
        <v>46283</v>
      </c>
      <c r="AX916" t="s">
        <v>46284</v>
      </c>
      <c r="AY916" t="s">
        <v>46285</v>
      </c>
      <c r="AZ916" t="s">
        <v>46286</v>
      </c>
      <c r="BA916" t="s">
        <v>46287</v>
      </c>
      <c r="BB916" t="s">
        <v>46288</v>
      </c>
      <c r="BC916" t="s">
        <v>46289</v>
      </c>
      <c r="BD916" t="s">
        <v>46290</v>
      </c>
    </row>
    <row r="917" spans="1:56" x14ac:dyDescent="0.25">
      <c r="A917" s="1" t="s">
        <v>698</v>
      </c>
      <c r="B917" t="s">
        <v>46310</v>
      </c>
      <c r="C917" t="s">
        <v>46311</v>
      </c>
      <c r="D917" t="s">
        <v>46312</v>
      </c>
      <c r="E917" t="s">
        <v>46313</v>
      </c>
      <c r="H917" t="s">
        <v>46314</v>
      </c>
      <c r="J917" t="s">
        <v>46315</v>
      </c>
      <c r="N917" t="s">
        <v>46316</v>
      </c>
      <c r="Q917" t="s">
        <v>46317</v>
      </c>
      <c r="S917" t="s">
        <v>46318</v>
      </c>
      <c r="T917" t="s">
        <v>46319</v>
      </c>
      <c r="V917" t="s">
        <v>46320</v>
      </c>
      <c r="X917" t="s">
        <v>46321</v>
      </c>
      <c r="Y917" t="s">
        <v>46322</v>
      </c>
      <c r="Z917" t="s">
        <v>46323</v>
      </c>
      <c r="AH917" t="s">
        <v>46324</v>
      </c>
      <c r="AI917" t="s">
        <v>46325</v>
      </c>
      <c r="AJ917" t="s">
        <v>46325</v>
      </c>
      <c r="AK917" t="s">
        <v>46326</v>
      </c>
      <c r="AL917" t="s">
        <v>46327</v>
      </c>
      <c r="AM917" t="s">
        <v>46328</v>
      </c>
      <c r="AO917" t="s">
        <v>46329</v>
      </c>
      <c r="AP917" t="s">
        <v>46330</v>
      </c>
      <c r="AQ917" t="s">
        <v>46331</v>
      </c>
      <c r="AR917" t="s">
        <v>46332</v>
      </c>
      <c r="AS917" t="s">
        <v>46333</v>
      </c>
      <c r="AU917" t="s">
        <v>46334</v>
      </c>
      <c r="AW917" t="s">
        <v>46335</v>
      </c>
      <c r="BB917" t="s">
        <v>46336</v>
      </c>
    </row>
    <row r="918" spans="1:56" x14ac:dyDescent="0.25">
      <c r="A918" s="1" t="s">
        <v>324</v>
      </c>
      <c r="AQ918" t="s">
        <v>46337</v>
      </c>
    </row>
    <row r="919" spans="1:56" x14ac:dyDescent="0.25">
      <c r="A919" s="1" t="s">
        <v>5718</v>
      </c>
      <c r="B919" t="s">
        <v>46338</v>
      </c>
      <c r="C919" t="s">
        <v>46339</v>
      </c>
      <c r="F919" t="s">
        <v>46340</v>
      </c>
      <c r="G919" t="s">
        <v>46341</v>
      </c>
      <c r="K919" t="s">
        <v>46342</v>
      </c>
      <c r="L919" t="s">
        <v>46343</v>
      </c>
      <c r="M919" t="s">
        <v>46344</v>
      </c>
      <c r="N919" t="s">
        <v>46345</v>
      </c>
      <c r="O919" t="s">
        <v>46346</v>
      </c>
      <c r="Q919" t="s">
        <v>46347</v>
      </c>
      <c r="R919" t="s">
        <v>46348</v>
      </c>
      <c r="T919" t="s">
        <v>46349</v>
      </c>
      <c r="U919" t="s">
        <v>46350</v>
      </c>
      <c r="V919" t="s">
        <v>46351</v>
      </c>
      <c r="W919" t="s">
        <v>46352</v>
      </c>
      <c r="X919" t="s">
        <v>46353</v>
      </c>
      <c r="Y919" t="s">
        <v>46354</v>
      </c>
      <c r="AA919" t="s">
        <v>46355</v>
      </c>
      <c r="AB919" t="s">
        <v>46356</v>
      </c>
      <c r="AC919" t="s">
        <v>46357</v>
      </c>
      <c r="AD919" t="s">
        <v>46358</v>
      </c>
      <c r="AE919" t="s">
        <v>46359</v>
      </c>
      <c r="AF919" t="s">
        <v>46360</v>
      </c>
      <c r="AG919" t="s">
        <v>46361</v>
      </c>
      <c r="AH919" t="s">
        <v>46362</v>
      </c>
      <c r="AI919" t="s">
        <v>46363</v>
      </c>
      <c r="AJ919" t="s">
        <v>46363</v>
      </c>
      <c r="AK919" t="s">
        <v>46364</v>
      </c>
      <c r="AL919" t="s">
        <v>46365</v>
      </c>
      <c r="AM919" t="s">
        <v>46366</v>
      </c>
      <c r="AN919" t="s">
        <v>46367</v>
      </c>
      <c r="AO919" t="s">
        <v>46368</v>
      </c>
      <c r="AP919" t="s">
        <v>46369</v>
      </c>
      <c r="AQ919" t="s">
        <v>46370</v>
      </c>
      <c r="AR919" t="s">
        <v>46371</v>
      </c>
      <c r="AS919" t="s">
        <v>46372</v>
      </c>
      <c r="AT919" t="s">
        <v>46373</v>
      </c>
      <c r="AV919" t="s">
        <v>46374</v>
      </c>
      <c r="AW919" t="s">
        <v>46375</v>
      </c>
      <c r="AX919" t="s">
        <v>46376</v>
      </c>
      <c r="AY919" t="s">
        <v>46377</v>
      </c>
      <c r="AZ919" t="s">
        <v>46378</v>
      </c>
      <c r="BA919" t="s">
        <v>46379</v>
      </c>
      <c r="BC919" t="s">
        <v>46380</v>
      </c>
      <c r="BD919" t="s">
        <v>46381</v>
      </c>
    </row>
    <row r="920" spans="1:56" x14ac:dyDescent="0.25">
      <c r="A920" s="1" t="s">
        <v>345</v>
      </c>
      <c r="D920" t="s">
        <v>46382</v>
      </c>
      <c r="E920" t="s">
        <v>46383</v>
      </c>
      <c r="I920" t="s">
        <v>46384</v>
      </c>
      <c r="J920" t="s">
        <v>46385</v>
      </c>
      <c r="O920" t="s">
        <v>46386</v>
      </c>
      <c r="P920" t="s">
        <v>46387</v>
      </c>
      <c r="S920" t="s">
        <v>46388</v>
      </c>
      <c r="V920" t="s">
        <v>46389</v>
      </c>
      <c r="W920" t="s">
        <v>46390</v>
      </c>
      <c r="AA920" t="s">
        <v>46391</v>
      </c>
      <c r="AB920" t="s">
        <v>46391</v>
      </c>
      <c r="AC920" t="s">
        <v>46391</v>
      </c>
      <c r="AD920" t="s">
        <v>46392</v>
      </c>
      <c r="AI920" t="s">
        <v>46393</v>
      </c>
      <c r="AJ920" t="s">
        <v>46393</v>
      </c>
      <c r="AK920" t="s">
        <v>46394</v>
      </c>
      <c r="AM920" t="s">
        <v>46395</v>
      </c>
      <c r="AP920" t="s">
        <v>46396</v>
      </c>
      <c r="AR920" t="s">
        <v>46397</v>
      </c>
      <c r="AS920" t="s">
        <v>46398</v>
      </c>
      <c r="AU920" t="s">
        <v>46399</v>
      </c>
      <c r="AW920" t="s">
        <v>46400</v>
      </c>
    </row>
    <row r="921" spans="1:56" x14ac:dyDescent="0.25">
      <c r="A921" s="1" t="s">
        <v>2046</v>
      </c>
      <c r="B921" t="s">
        <v>46401</v>
      </c>
      <c r="C921" t="s">
        <v>46402</v>
      </c>
      <c r="D921" t="s">
        <v>46403</v>
      </c>
      <c r="E921" t="s">
        <v>46404</v>
      </c>
      <c r="F921" t="s">
        <v>46405</v>
      </c>
      <c r="G921" t="s">
        <v>46406</v>
      </c>
      <c r="H921" t="s">
        <v>46407</v>
      </c>
      <c r="I921" t="s">
        <v>46408</v>
      </c>
      <c r="J921" t="s">
        <v>46409</v>
      </c>
      <c r="K921" t="s">
        <v>46410</v>
      </c>
      <c r="L921" t="s">
        <v>46411</v>
      </c>
      <c r="M921" t="s">
        <v>46412</v>
      </c>
      <c r="N921" t="s">
        <v>46413</v>
      </c>
      <c r="O921" t="s">
        <v>46414</v>
      </c>
      <c r="P921" t="s">
        <v>46415</v>
      </c>
      <c r="Q921" t="s">
        <v>46416</v>
      </c>
      <c r="R921" t="s">
        <v>46417</v>
      </c>
      <c r="S921" t="s">
        <v>46418</v>
      </c>
      <c r="T921" t="s">
        <v>46419</v>
      </c>
      <c r="U921" t="s">
        <v>46420</v>
      </c>
      <c r="V921" t="s">
        <v>46421</v>
      </c>
      <c r="W921" t="s">
        <v>46422</v>
      </c>
      <c r="X921" t="s">
        <v>46423</v>
      </c>
      <c r="Y921" t="s">
        <v>46424</v>
      </c>
      <c r="Z921" t="s">
        <v>46425</v>
      </c>
      <c r="AA921" t="s">
        <v>46426</v>
      </c>
      <c r="AB921" t="s">
        <v>46426</v>
      </c>
      <c r="AC921" t="s">
        <v>46426</v>
      </c>
      <c r="AD921" t="s">
        <v>46427</v>
      </c>
      <c r="AF921" t="s">
        <v>46428</v>
      </c>
      <c r="AG921" t="s">
        <v>46428</v>
      </c>
      <c r="AH921" t="s">
        <v>46429</v>
      </c>
      <c r="AI921" t="s">
        <v>46430</v>
      </c>
      <c r="AJ921" t="s">
        <v>46430</v>
      </c>
      <c r="AK921" t="s">
        <v>46431</v>
      </c>
      <c r="AL921" t="s">
        <v>46432</v>
      </c>
      <c r="AM921" t="s">
        <v>46433</v>
      </c>
      <c r="AN921" t="s">
        <v>46434</v>
      </c>
      <c r="AO921" t="s">
        <v>46435</v>
      </c>
      <c r="AP921" t="s">
        <v>46436</v>
      </c>
      <c r="AQ921" t="s">
        <v>46437</v>
      </c>
      <c r="AR921" t="s">
        <v>46438</v>
      </c>
      <c r="AS921" t="s">
        <v>46439</v>
      </c>
      <c r="AT921" t="s">
        <v>46440</v>
      </c>
      <c r="AU921" t="s">
        <v>46441</v>
      </c>
      <c r="AV921" t="s">
        <v>46442</v>
      </c>
      <c r="AW921" t="s">
        <v>46443</v>
      </c>
      <c r="AX921" t="s">
        <v>46444</v>
      </c>
      <c r="AY921" t="s">
        <v>46445</v>
      </c>
      <c r="AZ921" t="s">
        <v>46446</v>
      </c>
      <c r="BA921" t="s">
        <v>46447</v>
      </c>
      <c r="BB921" t="s">
        <v>46448</v>
      </c>
      <c r="BC921" t="s">
        <v>46449</v>
      </c>
      <c r="BD921" t="s">
        <v>46450</v>
      </c>
    </row>
    <row r="922" spans="1:56" x14ac:dyDescent="0.25">
      <c r="A922" s="1" t="s">
        <v>2049</v>
      </c>
      <c r="B922" t="s">
        <v>46451</v>
      </c>
      <c r="C922" t="s">
        <v>46452</v>
      </c>
      <c r="D922" t="s">
        <v>46453</v>
      </c>
      <c r="E922" t="s">
        <v>46454</v>
      </c>
      <c r="F922" t="s">
        <v>46455</v>
      </c>
      <c r="G922" t="s">
        <v>46456</v>
      </c>
      <c r="H922" t="s">
        <v>46457</v>
      </c>
      <c r="I922" t="s">
        <v>46458</v>
      </c>
      <c r="J922" t="s">
        <v>46459</v>
      </c>
      <c r="K922" t="s">
        <v>46460</v>
      </c>
      <c r="L922" t="s">
        <v>46461</v>
      </c>
      <c r="M922" t="s">
        <v>46462</v>
      </c>
      <c r="N922" t="s">
        <v>46463</v>
      </c>
      <c r="O922" t="s">
        <v>46464</v>
      </c>
      <c r="P922" t="s">
        <v>46465</v>
      </c>
      <c r="Q922" t="s">
        <v>46466</v>
      </c>
      <c r="R922" t="s">
        <v>46467</v>
      </c>
      <c r="S922" t="s">
        <v>46468</v>
      </c>
      <c r="T922" t="s">
        <v>46469</v>
      </c>
      <c r="U922" t="s">
        <v>46470</v>
      </c>
      <c r="V922" t="s">
        <v>46471</v>
      </c>
      <c r="W922" t="s">
        <v>46472</v>
      </c>
      <c r="X922" t="s">
        <v>46473</v>
      </c>
      <c r="Y922" t="s">
        <v>46474</v>
      </c>
      <c r="Z922" t="s">
        <v>46475</v>
      </c>
      <c r="AA922" t="s">
        <v>46476</v>
      </c>
      <c r="AB922" t="s">
        <v>46477</v>
      </c>
      <c r="AC922" t="s">
        <v>46478</v>
      </c>
      <c r="AD922" t="s">
        <v>46479</v>
      </c>
      <c r="AE922" t="s">
        <v>46480</v>
      </c>
      <c r="AF922" t="s">
        <v>46481</v>
      </c>
      <c r="AG922" t="s">
        <v>46482</v>
      </c>
      <c r="AH922" t="s">
        <v>46483</v>
      </c>
      <c r="AI922" t="s">
        <v>46484</v>
      </c>
      <c r="AJ922" t="s">
        <v>46484</v>
      </c>
      <c r="AK922" t="s">
        <v>46485</v>
      </c>
      <c r="AL922" t="s">
        <v>46486</v>
      </c>
      <c r="AM922" t="s">
        <v>46487</v>
      </c>
      <c r="AN922" t="s">
        <v>46488</v>
      </c>
      <c r="AO922" t="s">
        <v>46489</v>
      </c>
      <c r="AP922" t="s">
        <v>46490</v>
      </c>
      <c r="AQ922" t="s">
        <v>46491</v>
      </c>
      <c r="AR922" t="s">
        <v>46492</v>
      </c>
      <c r="AS922" t="s">
        <v>46493</v>
      </c>
      <c r="AT922" t="s">
        <v>46494</v>
      </c>
      <c r="AU922" t="s">
        <v>46495</v>
      </c>
      <c r="AV922" t="s">
        <v>46496</v>
      </c>
      <c r="AW922" t="s">
        <v>46497</v>
      </c>
      <c r="AX922" t="s">
        <v>46498</v>
      </c>
      <c r="AY922" t="s">
        <v>46499</v>
      </c>
      <c r="AZ922" t="s">
        <v>46500</v>
      </c>
      <c r="BA922" t="s">
        <v>46501</v>
      </c>
      <c r="BB922" t="s">
        <v>46502</v>
      </c>
      <c r="BC922" t="s">
        <v>46503</v>
      </c>
      <c r="BD922" t="s">
        <v>46504</v>
      </c>
    </row>
    <row r="923" spans="1:56" x14ac:dyDescent="0.25">
      <c r="A923" s="1" t="s">
        <v>1747</v>
      </c>
      <c r="B923" t="s">
        <v>46505</v>
      </c>
      <c r="C923" t="s">
        <v>46506</v>
      </c>
      <c r="D923" t="s">
        <v>46507</v>
      </c>
      <c r="E923" t="s">
        <v>46508</v>
      </c>
      <c r="F923" t="s">
        <v>46509</v>
      </c>
      <c r="G923" t="s">
        <v>46510</v>
      </c>
      <c r="H923" t="s">
        <v>46511</v>
      </c>
      <c r="I923" t="s">
        <v>46512</v>
      </c>
      <c r="J923" t="s">
        <v>46513</v>
      </c>
      <c r="K923" t="s">
        <v>46514</v>
      </c>
      <c r="L923" t="s">
        <v>46515</v>
      </c>
      <c r="M923" t="s">
        <v>46516</v>
      </c>
      <c r="N923" t="s">
        <v>46517</v>
      </c>
      <c r="O923" t="s">
        <v>46518</v>
      </c>
      <c r="P923" t="s">
        <v>46519</v>
      </c>
      <c r="Q923" t="s">
        <v>46520</v>
      </c>
      <c r="R923" t="s">
        <v>46521</v>
      </c>
      <c r="S923" t="s">
        <v>46522</v>
      </c>
      <c r="T923" t="s">
        <v>46523</v>
      </c>
      <c r="U923" t="s">
        <v>46524</v>
      </c>
      <c r="V923" t="s">
        <v>46525</v>
      </c>
      <c r="W923" t="s">
        <v>46526</v>
      </c>
      <c r="X923" t="s">
        <v>46527</v>
      </c>
      <c r="Y923" t="s">
        <v>46528</v>
      </c>
      <c r="Z923" t="s">
        <v>46529</v>
      </c>
      <c r="AA923" t="s">
        <v>46530</v>
      </c>
      <c r="AB923" t="s">
        <v>46531</v>
      </c>
      <c r="AC923" t="s">
        <v>46532</v>
      </c>
      <c r="AD923" t="s">
        <v>46533</v>
      </c>
      <c r="AE923" t="s">
        <v>46534</v>
      </c>
      <c r="AF923" t="s">
        <v>46535</v>
      </c>
      <c r="AG923" t="s">
        <v>46536</v>
      </c>
      <c r="AH923" t="s">
        <v>46537</v>
      </c>
      <c r="AI923" t="s">
        <v>46538</v>
      </c>
      <c r="AJ923" t="s">
        <v>46538</v>
      </c>
      <c r="AK923" t="s">
        <v>46539</v>
      </c>
      <c r="AL923" t="s">
        <v>46540</v>
      </c>
      <c r="AM923" t="s">
        <v>46541</v>
      </c>
      <c r="AN923" t="s">
        <v>46542</v>
      </c>
      <c r="AO923" t="s">
        <v>46543</v>
      </c>
      <c r="AP923" t="s">
        <v>46544</v>
      </c>
      <c r="AQ923" t="s">
        <v>46545</v>
      </c>
      <c r="AR923" t="s">
        <v>46546</v>
      </c>
      <c r="AS923" t="s">
        <v>46547</v>
      </c>
      <c r="AT923" t="s">
        <v>46548</v>
      </c>
      <c r="AU923" t="s">
        <v>46549</v>
      </c>
      <c r="AV923" t="s">
        <v>46550</v>
      </c>
      <c r="AW923" t="s">
        <v>46551</v>
      </c>
      <c r="AX923" t="s">
        <v>46552</v>
      </c>
      <c r="AY923" t="s">
        <v>46553</v>
      </c>
      <c r="AZ923" t="s">
        <v>46554</v>
      </c>
      <c r="BA923" t="s">
        <v>46555</v>
      </c>
      <c r="BB923" t="s">
        <v>46556</v>
      </c>
      <c r="BC923" t="s">
        <v>46557</v>
      </c>
      <c r="BD923" t="s">
        <v>46558</v>
      </c>
    </row>
    <row r="924" spans="1:56" x14ac:dyDescent="0.25">
      <c r="A924" s="1" t="s">
        <v>2020</v>
      </c>
      <c r="B924" t="s">
        <v>45115</v>
      </c>
      <c r="C924" t="s">
        <v>45116</v>
      </c>
      <c r="D924" t="s">
        <v>45117</v>
      </c>
      <c r="E924" t="s">
        <v>45118</v>
      </c>
      <c r="F924" t="s">
        <v>45119</v>
      </c>
      <c r="G924" t="s">
        <v>45120</v>
      </c>
      <c r="H924" t="s">
        <v>45121</v>
      </c>
      <c r="I924" t="s">
        <v>45122</v>
      </c>
      <c r="J924" t="s">
        <v>45123</v>
      </c>
      <c r="K924" t="s">
        <v>45124</v>
      </c>
      <c r="L924" t="s">
        <v>45125</v>
      </c>
      <c r="M924" t="s">
        <v>45126</v>
      </c>
      <c r="N924" t="s">
        <v>45127</v>
      </c>
      <c r="O924" t="s">
        <v>45128</v>
      </c>
      <c r="P924" t="s">
        <v>45129</v>
      </c>
      <c r="Q924" t="s">
        <v>45130</v>
      </c>
      <c r="R924" t="s">
        <v>45131</v>
      </c>
      <c r="S924" t="s">
        <v>45132</v>
      </c>
      <c r="T924" t="s">
        <v>45133</v>
      </c>
      <c r="U924" t="s">
        <v>45134</v>
      </c>
      <c r="V924" t="s">
        <v>45135</v>
      </c>
      <c r="W924" t="s">
        <v>45136</v>
      </c>
      <c r="X924" t="s">
        <v>45137</v>
      </c>
      <c r="Y924" t="s">
        <v>45138</v>
      </c>
      <c r="Z924" t="s">
        <v>45139</v>
      </c>
      <c r="AA924" t="s">
        <v>45140</v>
      </c>
      <c r="AB924" t="s">
        <v>45141</v>
      </c>
      <c r="AC924" t="s">
        <v>45142</v>
      </c>
      <c r="AD924" t="s">
        <v>45143</v>
      </c>
      <c r="AE924" t="s">
        <v>45144</v>
      </c>
      <c r="AF924" t="s">
        <v>45145</v>
      </c>
      <c r="AG924" t="s">
        <v>45146</v>
      </c>
      <c r="AH924" t="s">
        <v>45147</v>
      </c>
      <c r="AI924" t="s">
        <v>45148</v>
      </c>
      <c r="AJ924" t="s">
        <v>45148</v>
      </c>
      <c r="AK924" t="s">
        <v>45149</v>
      </c>
      <c r="AL924" t="s">
        <v>45150</v>
      </c>
      <c r="AM924" t="s">
        <v>45151</v>
      </c>
      <c r="AN924" t="s">
        <v>45152</v>
      </c>
      <c r="AO924" t="s">
        <v>45153</v>
      </c>
      <c r="AP924" t="s">
        <v>45154</v>
      </c>
      <c r="AQ924" t="s">
        <v>45155</v>
      </c>
      <c r="AR924" t="s">
        <v>45156</v>
      </c>
      <c r="AS924" t="s">
        <v>45157</v>
      </c>
      <c r="AT924" t="s">
        <v>45158</v>
      </c>
      <c r="AU924" t="s">
        <v>45159</v>
      </c>
      <c r="AV924" t="s">
        <v>45160</v>
      </c>
      <c r="AW924" t="s">
        <v>45161</v>
      </c>
      <c r="AX924" t="s">
        <v>45162</v>
      </c>
      <c r="AY924" t="s">
        <v>45163</v>
      </c>
      <c r="AZ924" t="s">
        <v>45164</v>
      </c>
      <c r="BA924" t="s">
        <v>45165</v>
      </c>
      <c r="BB924" t="s">
        <v>45166</v>
      </c>
      <c r="BC924" t="s">
        <v>45167</v>
      </c>
      <c r="BD924" t="s">
        <v>45168</v>
      </c>
    </row>
    <row r="925" spans="1:56" x14ac:dyDescent="0.25">
      <c r="A925" s="1" t="s">
        <v>7925</v>
      </c>
      <c r="B925" t="s">
        <v>46559</v>
      </c>
      <c r="C925" t="s">
        <v>46560</v>
      </c>
      <c r="D925" t="s">
        <v>46561</v>
      </c>
      <c r="E925" t="s">
        <v>46562</v>
      </c>
      <c r="F925" t="s">
        <v>46563</v>
      </c>
      <c r="G925" t="s">
        <v>46564</v>
      </c>
      <c r="H925" t="s">
        <v>46565</v>
      </c>
      <c r="I925" t="s">
        <v>46566</v>
      </c>
      <c r="J925" t="s">
        <v>46567</v>
      </c>
      <c r="K925" t="s">
        <v>46568</v>
      </c>
      <c r="L925" t="s">
        <v>46569</v>
      </c>
      <c r="M925" t="s">
        <v>46570</v>
      </c>
      <c r="N925" t="s">
        <v>46571</v>
      </c>
      <c r="O925" t="s">
        <v>46572</v>
      </c>
      <c r="P925" t="s">
        <v>46573</v>
      </c>
      <c r="Q925" t="s">
        <v>46574</v>
      </c>
      <c r="R925" t="s">
        <v>46575</v>
      </c>
      <c r="S925" t="s">
        <v>46576</v>
      </c>
      <c r="T925" t="s">
        <v>46577</v>
      </c>
      <c r="U925" t="s">
        <v>46578</v>
      </c>
      <c r="V925" t="s">
        <v>46579</v>
      </c>
      <c r="W925" t="s">
        <v>46580</v>
      </c>
      <c r="X925" t="s">
        <v>46581</v>
      </c>
      <c r="Y925" t="s">
        <v>46582</v>
      </c>
      <c r="Z925" t="s">
        <v>46583</v>
      </c>
      <c r="AA925" t="s">
        <v>46584</v>
      </c>
      <c r="AB925" t="s">
        <v>46585</v>
      </c>
      <c r="AC925" t="s">
        <v>46586</v>
      </c>
      <c r="AD925" t="s">
        <v>46587</v>
      </c>
      <c r="AE925" t="s">
        <v>46588</v>
      </c>
      <c r="AF925" t="s">
        <v>46589</v>
      </c>
      <c r="AG925" t="s">
        <v>46590</v>
      </c>
      <c r="AH925" t="s">
        <v>46591</v>
      </c>
      <c r="AI925" t="s">
        <v>46592</v>
      </c>
      <c r="AJ925" t="s">
        <v>46592</v>
      </c>
      <c r="AK925" t="s">
        <v>46593</v>
      </c>
      <c r="AL925" t="s">
        <v>46594</v>
      </c>
      <c r="AM925" t="s">
        <v>46595</v>
      </c>
      <c r="AN925" t="s">
        <v>46596</v>
      </c>
      <c r="AO925" t="s">
        <v>46597</v>
      </c>
      <c r="AP925" t="s">
        <v>46598</v>
      </c>
      <c r="AQ925" t="s">
        <v>46599</v>
      </c>
      <c r="AR925" t="s">
        <v>46600</v>
      </c>
      <c r="AS925" t="s">
        <v>46601</v>
      </c>
      <c r="AT925" t="s">
        <v>46602</v>
      </c>
      <c r="AU925" t="s">
        <v>46603</v>
      </c>
      <c r="AV925" t="s">
        <v>46604</v>
      </c>
      <c r="AW925" t="s">
        <v>46605</v>
      </c>
      <c r="AX925" t="s">
        <v>46606</v>
      </c>
      <c r="AY925" t="s">
        <v>46607</v>
      </c>
      <c r="AZ925" t="s">
        <v>46608</v>
      </c>
      <c r="BA925" t="s">
        <v>46609</v>
      </c>
      <c r="BB925" t="s">
        <v>46610</v>
      </c>
      <c r="BC925" t="s">
        <v>46611</v>
      </c>
      <c r="BD925" t="s">
        <v>46612</v>
      </c>
    </row>
    <row r="926" spans="1:56" x14ac:dyDescent="0.25">
      <c r="A926" s="1" t="s">
        <v>2043</v>
      </c>
      <c r="B926" t="s">
        <v>46613</v>
      </c>
      <c r="C926" t="s">
        <v>46614</v>
      </c>
      <c r="D926" t="s">
        <v>46615</v>
      </c>
      <c r="E926" t="s">
        <v>46616</v>
      </c>
      <c r="F926" t="s">
        <v>46617</v>
      </c>
      <c r="G926" t="s">
        <v>46618</v>
      </c>
      <c r="H926" t="s">
        <v>46619</v>
      </c>
      <c r="I926" t="s">
        <v>46620</v>
      </c>
      <c r="J926" t="s">
        <v>46621</v>
      </c>
      <c r="K926" t="s">
        <v>46622</v>
      </c>
      <c r="L926" t="s">
        <v>46623</v>
      </c>
      <c r="M926" t="s">
        <v>46624</v>
      </c>
      <c r="N926" t="s">
        <v>46625</v>
      </c>
      <c r="O926" t="s">
        <v>46626</v>
      </c>
      <c r="P926" t="s">
        <v>46627</v>
      </c>
      <c r="Q926" t="s">
        <v>46628</v>
      </c>
      <c r="R926" t="s">
        <v>46629</v>
      </c>
      <c r="S926" t="s">
        <v>46630</v>
      </c>
      <c r="T926" t="s">
        <v>46631</v>
      </c>
      <c r="U926" t="s">
        <v>46632</v>
      </c>
      <c r="V926" t="s">
        <v>46633</v>
      </c>
      <c r="W926" t="s">
        <v>46634</v>
      </c>
      <c r="X926" t="s">
        <v>46635</v>
      </c>
      <c r="Y926" t="s">
        <v>46636</v>
      </c>
      <c r="Z926" t="s">
        <v>46637</v>
      </c>
      <c r="AA926" t="s">
        <v>46638</v>
      </c>
      <c r="AB926" t="s">
        <v>46639</v>
      </c>
      <c r="AC926" t="s">
        <v>46640</v>
      </c>
      <c r="AD926" t="s">
        <v>46641</v>
      </c>
      <c r="AE926" t="s">
        <v>46642</v>
      </c>
      <c r="AF926" t="s">
        <v>46643</v>
      </c>
      <c r="AG926" t="s">
        <v>46644</v>
      </c>
      <c r="AH926" t="s">
        <v>46645</v>
      </c>
      <c r="AI926" t="s">
        <v>46646</v>
      </c>
      <c r="AJ926" t="s">
        <v>46646</v>
      </c>
      <c r="AK926" t="s">
        <v>46647</v>
      </c>
      <c r="AL926" t="s">
        <v>46648</v>
      </c>
      <c r="AM926" t="s">
        <v>46649</v>
      </c>
      <c r="AN926" t="s">
        <v>46650</v>
      </c>
      <c r="AO926" t="s">
        <v>46651</v>
      </c>
      <c r="AP926" t="s">
        <v>46652</v>
      </c>
      <c r="AQ926" t="s">
        <v>46653</v>
      </c>
      <c r="AR926" t="s">
        <v>46654</v>
      </c>
      <c r="AS926" t="s">
        <v>46655</v>
      </c>
      <c r="AT926" t="s">
        <v>46656</v>
      </c>
      <c r="AU926" t="s">
        <v>46657</v>
      </c>
      <c r="AV926" t="s">
        <v>46658</v>
      </c>
      <c r="AW926" t="s">
        <v>46659</v>
      </c>
      <c r="AX926" t="s">
        <v>46660</v>
      </c>
      <c r="AY926" t="s">
        <v>46661</v>
      </c>
      <c r="AZ926" t="s">
        <v>46662</v>
      </c>
      <c r="BA926" t="s">
        <v>46663</v>
      </c>
      <c r="BB926" t="s">
        <v>46664</v>
      </c>
      <c r="BC926" t="s">
        <v>46665</v>
      </c>
      <c r="BD926" t="s">
        <v>46666</v>
      </c>
    </row>
    <row r="927" spans="1:56" x14ac:dyDescent="0.25">
      <c r="A927" s="1" t="s">
        <v>2018</v>
      </c>
      <c r="B927" t="s">
        <v>46667</v>
      </c>
      <c r="C927" t="s">
        <v>46668</v>
      </c>
      <c r="D927" t="s">
        <v>46669</v>
      </c>
      <c r="E927" t="s">
        <v>46670</v>
      </c>
      <c r="F927" t="s">
        <v>46671</v>
      </c>
      <c r="G927" t="s">
        <v>46672</v>
      </c>
      <c r="H927" t="s">
        <v>46673</v>
      </c>
      <c r="I927" t="s">
        <v>46674</v>
      </c>
      <c r="J927" t="s">
        <v>46675</v>
      </c>
      <c r="K927" t="s">
        <v>46676</v>
      </c>
      <c r="L927" t="s">
        <v>46677</v>
      </c>
      <c r="M927" t="s">
        <v>46678</v>
      </c>
      <c r="N927" t="s">
        <v>46679</v>
      </c>
      <c r="O927" t="s">
        <v>46680</v>
      </c>
      <c r="P927" t="s">
        <v>46681</v>
      </c>
      <c r="Q927" t="s">
        <v>46682</v>
      </c>
      <c r="R927" t="s">
        <v>46683</v>
      </c>
      <c r="S927" t="s">
        <v>46684</v>
      </c>
      <c r="T927" t="s">
        <v>46685</v>
      </c>
      <c r="U927" t="s">
        <v>46686</v>
      </c>
      <c r="V927" t="s">
        <v>46687</v>
      </c>
      <c r="W927" t="s">
        <v>46688</v>
      </c>
      <c r="X927" t="s">
        <v>46689</v>
      </c>
      <c r="Y927" t="s">
        <v>46690</v>
      </c>
      <c r="Z927" t="s">
        <v>46691</v>
      </c>
      <c r="AA927" t="s">
        <v>46692</v>
      </c>
      <c r="AB927" t="s">
        <v>46693</v>
      </c>
      <c r="AC927" t="s">
        <v>46694</v>
      </c>
      <c r="AD927" t="s">
        <v>46695</v>
      </c>
      <c r="AE927" t="s">
        <v>46696</v>
      </c>
      <c r="AF927" t="s">
        <v>46697</v>
      </c>
      <c r="AG927" t="s">
        <v>46698</v>
      </c>
      <c r="AH927" t="s">
        <v>46699</v>
      </c>
      <c r="AI927" t="s">
        <v>46700</v>
      </c>
      <c r="AJ927" t="s">
        <v>46700</v>
      </c>
      <c r="AK927" t="s">
        <v>46701</v>
      </c>
      <c r="AL927" t="s">
        <v>46702</v>
      </c>
      <c r="AM927" t="s">
        <v>46703</v>
      </c>
      <c r="AN927" t="s">
        <v>46704</v>
      </c>
      <c r="AO927" t="s">
        <v>46705</v>
      </c>
      <c r="AP927" t="s">
        <v>46706</v>
      </c>
      <c r="AQ927" t="s">
        <v>46707</v>
      </c>
      <c r="AR927" t="s">
        <v>46708</v>
      </c>
      <c r="AS927" t="s">
        <v>46709</v>
      </c>
      <c r="AT927" t="s">
        <v>46710</v>
      </c>
      <c r="AU927" t="s">
        <v>46711</v>
      </c>
      <c r="AV927" t="s">
        <v>46712</v>
      </c>
      <c r="AW927" t="s">
        <v>46713</v>
      </c>
      <c r="AX927" t="s">
        <v>46714</v>
      </c>
      <c r="AY927" t="s">
        <v>46715</v>
      </c>
      <c r="AZ927" t="s">
        <v>46716</v>
      </c>
      <c r="BA927" t="s">
        <v>46717</v>
      </c>
      <c r="BB927" t="s">
        <v>46718</v>
      </c>
      <c r="BC927" t="s">
        <v>46719</v>
      </c>
      <c r="BD927" t="s">
        <v>46720</v>
      </c>
    </row>
    <row r="928" spans="1:56" x14ac:dyDescent="0.25">
      <c r="A928" s="1" t="s">
        <v>1750</v>
      </c>
      <c r="B928" t="s">
        <v>46721</v>
      </c>
      <c r="C928" t="s">
        <v>46722</v>
      </c>
      <c r="D928" t="s">
        <v>46723</v>
      </c>
      <c r="E928" t="s">
        <v>46724</v>
      </c>
      <c r="F928" t="s">
        <v>46725</v>
      </c>
      <c r="G928" t="s">
        <v>46726</v>
      </c>
      <c r="H928" t="s">
        <v>46727</v>
      </c>
      <c r="I928" t="s">
        <v>46728</v>
      </c>
      <c r="J928" t="s">
        <v>46729</v>
      </c>
      <c r="K928" t="s">
        <v>46730</v>
      </c>
      <c r="L928" t="s">
        <v>46731</v>
      </c>
      <c r="M928" t="s">
        <v>46732</v>
      </c>
      <c r="N928" t="s">
        <v>46733</v>
      </c>
      <c r="O928" t="s">
        <v>46734</v>
      </c>
      <c r="P928" t="s">
        <v>46735</v>
      </c>
      <c r="Q928" t="s">
        <v>46736</v>
      </c>
      <c r="R928" t="s">
        <v>46737</v>
      </c>
      <c r="S928" t="s">
        <v>46738</v>
      </c>
      <c r="T928" t="s">
        <v>46739</v>
      </c>
      <c r="U928" t="s">
        <v>46740</v>
      </c>
      <c r="V928" t="s">
        <v>46741</v>
      </c>
      <c r="W928" t="s">
        <v>46742</v>
      </c>
      <c r="X928" t="s">
        <v>46743</v>
      </c>
      <c r="Y928" t="s">
        <v>46744</v>
      </c>
      <c r="Z928" t="s">
        <v>46745</v>
      </c>
      <c r="AA928" t="s">
        <v>46746</v>
      </c>
      <c r="AB928" t="s">
        <v>46747</v>
      </c>
      <c r="AC928" t="s">
        <v>46748</v>
      </c>
      <c r="AD928" t="s">
        <v>46749</v>
      </c>
      <c r="AE928" t="s">
        <v>46750</v>
      </c>
      <c r="AF928" t="s">
        <v>46751</v>
      </c>
      <c r="AG928" t="s">
        <v>46752</v>
      </c>
      <c r="AH928" t="s">
        <v>46753</v>
      </c>
      <c r="AI928" t="s">
        <v>46754</v>
      </c>
      <c r="AJ928" t="s">
        <v>46754</v>
      </c>
      <c r="AK928" t="s">
        <v>46755</v>
      </c>
      <c r="AL928" t="s">
        <v>46756</v>
      </c>
      <c r="AM928" t="s">
        <v>46757</v>
      </c>
      <c r="AN928" t="s">
        <v>46758</v>
      </c>
      <c r="AO928" t="s">
        <v>46759</v>
      </c>
      <c r="AP928" t="s">
        <v>46760</v>
      </c>
      <c r="AQ928" t="s">
        <v>46761</v>
      </c>
      <c r="AR928" t="s">
        <v>46762</v>
      </c>
      <c r="AS928" t="s">
        <v>46763</v>
      </c>
      <c r="AT928" t="s">
        <v>46764</v>
      </c>
      <c r="AU928" t="s">
        <v>46765</v>
      </c>
      <c r="AV928" t="s">
        <v>46766</v>
      </c>
      <c r="AW928" t="s">
        <v>46767</v>
      </c>
      <c r="AX928" t="s">
        <v>46768</v>
      </c>
      <c r="AY928" t="s">
        <v>46769</v>
      </c>
      <c r="AZ928" t="s">
        <v>46770</v>
      </c>
      <c r="BA928" t="s">
        <v>46771</v>
      </c>
      <c r="BB928" t="s">
        <v>46772</v>
      </c>
      <c r="BC928" t="s">
        <v>46773</v>
      </c>
      <c r="BD928" t="s">
        <v>46774</v>
      </c>
    </row>
    <row r="929" spans="1:56" x14ac:dyDescent="0.25">
      <c r="A929" s="1" t="s">
        <v>7036</v>
      </c>
      <c r="B929" t="s">
        <v>25257</v>
      </c>
      <c r="C929" t="s">
        <v>25258</v>
      </c>
      <c r="D929" t="s">
        <v>25259</v>
      </c>
      <c r="E929" t="s">
        <v>25260</v>
      </c>
      <c r="F929" t="s">
        <v>25261</v>
      </c>
      <c r="G929" t="s">
        <v>25262</v>
      </c>
      <c r="H929" t="s">
        <v>25263</v>
      </c>
      <c r="I929" t="s">
        <v>25264</v>
      </c>
      <c r="J929" t="s">
        <v>25265</v>
      </c>
      <c r="K929" t="s">
        <v>25266</v>
      </c>
      <c r="L929" t="s">
        <v>25267</v>
      </c>
      <c r="M929" t="s">
        <v>25268</v>
      </c>
      <c r="N929" t="s">
        <v>25269</v>
      </c>
      <c r="O929" t="s">
        <v>25270</v>
      </c>
      <c r="P929" t="s">
        <v>25271</v>
      </c>
      <c r="Q929" t="s">
        <v>25272</v>
      </c>
      <c r="R929" t="s">
        <v>25273</v>
      </c>
      <c r="S929" t="s">
        <v>25274</v>
      </c>
      <c r="T929" t="s">
        <v>25275</v>
      </c>
      <c r="U929" t="s">
        <v>25276</v>
      </c>
      <c r="V929" t="s">
        <v>25277</v>
      </c>
      <c r="W929" t="s">
        <v>25278</v>
      </c>
      <c r="X929" t="s">
        <v>25279</v>
      </c>
      <c r="Y929" t="s">
        <v>25280</v>
      </c>
      <c r="Z929" t="s">
        <v>25281</v>
      </c>
      <c r="AA929" t="s">
        <v>25282</v>
      </c>
      <c r="AB929" t="s">
        <v>25282</v>
      </c>
      <c r="AC929" t="s">
        <v>25282</v>
      </c>
      <c r="AD929" t="s">
        <v>25283</v>
      </c>
      <c r="AF929" t="s">
        <v>25284</v>
      </c>
      <c r="AG929" t="s">
        <v>25284</v>
      </c>
      <c r="AH929" t="s">
        <v>25285</v>
      </c>
      <c r="AI929" t="s">
        <v>25286</v>
      </c>
      <c r="AJ929" t="s">
        <v>25286</v>
      </c>
      <c r="AK929" t="s">
        <v>25287</v>
      </c>
      <c r="AL929" t="s">
        <v>25288</v>
      </c>
      <c r="AM929" t="s">
        <v>25289</v>
      </c>
      <c r="AN929" t="s">
        <v>25290</v>
      </c>
      <c r="AO929" t="s">
        <v>25291</v>
      </c>
      <c r="AP929" t="s">
        <v>25292</v>
      </c>
      <c r="AQ929" t="s">
        <v>25293</v>
      </c>
      <c r="AR929" t="s">
        <v>25294</v>
      </c>
      <c r="AS929" t="s">
        <v>25295</v>
      </c>
      <c r="AT929" t="s">
        <v>25296</v>
      </c>
      <c r="AU929" t="s">
        <v>25297</v>
      </c>
      <c r="AV929" t="s">
        <v>25298</v>
      </c>
      <c r="AW929" t="s">
        <v>25299</v>
      </c>
      <c r="AX929" t="s">
        <v>25300</v>
      </c>
      <c r="AY929" t="s">
        <v>25301</v>
      </c>
      <c r="AZ929" t="s">
        <v>25302</v>
      </c>
      <c r="BA929" t="s">
        <v>25303</v>
      </c>
      <c r="BB929" t="s">
        <v>25304</v>
      </c>
      <c r="BC929" t="s">
        <v>25305</v>
      </c>
      <c r="BD929" t="s">
        <v>25306</v>
      </c>
    </row>
    <row r="930" spans="1:56" x14ac:dyDescent="0.25">
      <c r="A930" s="1" t="s">
        <v>3009</v>
      </c>
      <c r="B930" t="s">
        <v>46775</v>
      </c>
      <c r="C930" t="s">
        <v>46776</v>
      </c>
      <c r="D930" t="s">
        <v>46777</v>
      </c>
      <c r="E930" t="s">
        <v>46778</v>
      </c>
      <c r="F930" t="s">
        <v>46779</v>
      </c>
      <c r="G930" t="s">
        <v>46780</v>
      </c>
      <c r="H930" t="s">
        <v>46781</v>
      </c>
      <c r="I930" t="s">
        <v>46782</v>
      </c>
      <c r="J930" t="s">
        <v>46783</v>
      </c>
      <c r="K930" t="s">
        <v>46784</v>
      </c>
      <c r="L930" t="s">
        <v>46785</v>
      </c>
      <c r="M930" t="s">
        <v>46786</v>
      </c>
      <c r="N930" t="s">
        <v>46787</v>
      </c>
      <c r="O930" t="s">
        <v>46788</v>
      </c>
      <c r="P930" t="s">
        <v>46789</v>
      </c>
      <c r="Q930" t="s">
        <v>46790</v>
      </c>
      <c r="R930" t="s">
        <v>46791</v>
      </c>
      <c r="S930" t="s">
        <v>46792</v>
      </c>
      <c r="T930" t="s">
        <v>46793</v>
      </c>
      <c r="U930" t="s">
        <v>46794</v>
      </c>
      <c r="V930" t="s">
        <v>46795</v>
      </c>
      <c r="W930" t="s">
        <v>46796</v>
      </c>
      <c r="X930" t="s">
        <v>46797</v>
      </c>
      <c r="Y930" t="s">
        <v>46798</v>
      </c>
      <c r="Z930" t="s">
        <v>46799</v>
      </c>
      <c r="AA930" t="s">
        <v>46800</v>
      </c>
      <c r="AB930" t="s">
        <v>46801</v>
      </c>
      <c r="AC930" t="s">
        <v>46802</v>
      </c>
      <c r="AD930" t="s">
        <v>46803</v>
      </c>
      <c r="AE930" t="s">
        <v>46804</v>
      </c>
      <c r="AF930" t="s">
        <v>46805</v>
      </c>
      <c r="AG930" t="s">
        <v>46806</v>
      </c>
      <c r="AH930" t="s">
        <v>46807</v>
      </c>
      <c r="AI930" t="s">
        <v>46808</v>
      </c>
      <c r="AJ930" t="s">
        <v>46808</v>
      </c>
      <c r="AK930" t="s">
        <v>46809</v>
      </c>
      <c r="AL930" t="s">
        <v>46810</v>
      </c>
      <c r="AM930" t="s">
        <v>46811</v>
      </c>
      <c r="AN930" t="s">
        <v>46812</v>
      </c>
      <c r="AO930" t="s">
        <v>46813</v>
      </c>
      <c r="AP930" t="s">
        <v>46814</v>
      </c>
      <c r="AQ930" t="s">
        <v>46815</v>
      </c>
      <c r="AR930" t="s">
        <v>46816</v>
      </c>
      <c r="AS930" t="s">
        <v>46817</v>
      </c>
      <c r="AT930" t="s">
        <v>46818</v>
      </c>
      <c r="AU930" t="s">
        <v>46819</v>
      </c>
      <c r="AV930" t="s">
        <v>46820</v>
      </c>
      <c r="AW930" t="s">
        <v>46821</v>
      </c>
      <c r="AX930" t="s">
        <v>46822</v>
      </c>
      <c r="AY930" t="s">
        <v>46823</v>
      </c>
      <c r="AZ930" t="s">
        <v>46824</v>
      </c>
      <c r="BA930" t="s">
        <v>46825</v>
      </c>
      <c r="BB930" t="s">
        <v>46826</v>
      </c>
      <c r="BC930" t="s">
        <v>46827</v>
      </c>
      <c r="BD930" t="s">
        <v>46828</v>
      </c>
    </row>
    <row r="931" spans="1:56" x14ac:dyDescent="0.25">
      <c r="A931" s="1" t="s">
        <v>186</v>
      </c>
      <c r="B931" t="s">
        <v>46829</v>
      </c>
      <c r="C931" t="s">
        <v>46830</v>
      </c>
      <c r="D931" t="s">
        <v>46831</v>
      </c>
      <c r="E931" t="s">
        <v>46832</v>
      </c>
      <c r="F931" t="s">
        <v>46833</v>
      </c>
      <c r="G931" t="s">
        <v>46834</v>
      </c>
      <c r="H931" t="s">
        <v>46835</v>
      </c>
      <c r="I931" t="s">
        <v>46836</v>
      </c>
      <c r="J931" t="s">
        <v>46837</v>
      </c>
      <c r="K931" t="s">
        <v>46838</v>
      </c>
      <c r="L931" t="s">
        <v>46839</v>
      </c>
      <c r="M931" t="s">
        <v>46840</v>
      </c>
      <c r="N931" t="s">
        <v>46841</v>
      </c>
      <c r="O931" t="s">
        <v>46842</v>
      </c>
      <c r="P931" t="s">
        <v>46843</v>
      </c>
      <c r="Q931" t="s">
        <v>46844</v>
      </c>
      <c r="R931" t="s">
        <v>46845</v>
      </c>
      <c r="S931" t="s">
        <v>46846</v>
      </c>
      <c r="T931" t="s">
        <v>46847</v>
      </c>
      <c r="U931" t="s">
        <v>46848</v>
      </c>
      <c r="V931" t="s">
        <v>46849</v>
      </c>
      <c r="W931" t="s">
        <v>46850</v>
      </c>
      <c r="X931" t="s">
        <v>46851</v>
      </c>
      <c r="Y931" t="s">
        <v>46852</v>
      </c>
      <c r="Z931" t="s">
        <v>46853</v>
      </c>
      <c r="AA931" t="s">
        <v>46854</v>
      </c>
      <c r="AB931" t="s">
        <v>46855</v>
      </c>
      <c r="AC931" t="s">
        <v>46856</v>
      </c>
      <c r="AD931" t="s">
        <v>46857</v>
      </c>
      <c r="AE931" t="s">
        <v>46858</v>
      </c>
      <c r="AF931" t="s">
        <v>46859</v>
      </c>
      <c r="AG931" t="s">
        <v>46860</v>
      </c>
      <c r="AH931" t="s">
        <v>46861</v>
      </c>
      <c r="AI931" t="s">
        <v>46862</v>
      </c>
      <c r="AJ931" t="s">
        <v>46862</v>
      </c>
      <c r="AK931" t="s">
        <v>46863</v>
      </c>
      <c r="AL931" t="s">
        <v>46864</v>
      </c>
      <c r="AM931" t="s">
        <v>46865</v>
      </c>
      <c r="AN931" t="s">
        <v>46866</v>
      </c>
      <c r="AO931" t="s">
        <v>46867</v>
      </c>
      <c r="AP931" t="s">
        <v>46868</v>
      </c>
      <c r="AQ931" t="s">
        <v>46869</v>
      </c>
      <c r="AR931" t="s">
        <v>46870</v>
      </c>
      <c r="AS931" t="s">
        <v>46871</v>
      </c>
      <c r="AT931" t="s">
        <v>46872</v>
      </c>
      <c r="AU931" t="s">
        <v>46873</v>
      </c>
      <c r="AV931" t="s">
        <v>46874</v>
      </c>
      <c r="AW931" t="s">
        <v>46875</v>
      </c>
      <c r="AX931" t="s">
        <v>46876</v>
      </c>
      <c r="AY931" t="s">
        <v>46877</v>
      </c>
      <c r="AZ931" t="s">
        <v>46878</v>
      </c>
      <c r="BA931" t="s">
        <v>46879</v>
      </c>
      <c r="BB931" t="s">
        <v>46880</v>
      </c>
      <c r="BC931" t="s">
        <v>46881</v>
      </c>
      <c r="BD931" t="s">
        <v>46882</v>
      </c>
    </row>
    <row r="932" spans="1:56" x14ac:dyDescent="0.25">
      <c r="A932" s="1" t="s">
        <v>6252</v>
      </c>
      <c r="B932" t="s">
        <v>46883</v>
      </c>
      <c r="C932" t="s">
        <v>46884</v>
      </c>
      <c r="D932" t="s">
        <v>46885</v>
      </c>
      <c r="E932" t="s">
        <v>46886</v>
      </c>
      <c r="F932" t="s">
        <v>46887</v>
      </c>
      <c r="G932" t="s">
        <v>46888</v>
      </c>
      <c r="H932" t="s">
        <v>46889</v>
      </c>
      <c r="I932" t="s">
        <v>46890</v>
      </c>
      <c r="J932" t="s">
        <v>46891</v>
      </c>
      <c r="K932" t="s">
        <v>46892</v>
      </c>
      <c r="L932" t="s">
        <v>46893</v>
      </c>
      <c r="M932" t="s">
        <v>46894</v>
      </c>
      <c r="N932" t="s">
        <v>46895</v>
      </c>
      <c r="O932" t="s">
        <v>46896</v>
      </c>
      <c r="P932" t="s">
        <v>46897</v>
      </c>
      <c r="Q932" t="s">
        <v>46898</v>
      </c>
      <c r="R932" t="s">
        <v>46899</v>
      </c>
      <c r="S932" t="s">
        <v>46900</v>
      </c>
      <c r="T932" t="s">
        <v>46901</v>
      </c>
      <c r="U932" t="s">
        <v>46902</v>
      </c>
      <c r="V932" t="s">
        <v>46903</v>
      </c>
      <c r="W932" t="s">
        <v>46904</v>
      </c>
      <c r="X932" t="s">
        <v>46905</v>
      </c>
      <c r="Y932" t="s">
        <v>46906</v>
      </c>
      <c r="Z932" t="s">
        <v>46907</v>
      </c>
      <c r="AA932" t="s">
        <v>46908</v>
      </c>
      <c r="AB932" t="s">
        <v>46909</v>
      </c>
      <c r="AC932" t="s">
        <v>46910</v>
      </c>
      <c r="AD932" t="s">
        <v>46911</v>
      </c>
      <c r="AE932" t="s">
        <v>46912</v>
      </c>
      <c r="AF932" t="s">
        <v>46913</v>
      </c>
      <c r="AG932" t="s">
        <v>46914</v>
      </c>
      <c r="AH932" t="s">
        <v>46915</v>
      </c>
      <c r="AI932" t="s">
        <v>46916</v>
      </c>
      <c r="AJ932" t="s">
        <v>46916</v>
      </c>
      <c r="AK932" t="s">
        <v>46917</v>
      </c>
      <c r="AL932" t="s">
        <v>46918</v>
      </c>
      <c r="AM932" t="s">
        <v>46919</v>
      </c>
      <c r="AN932" t="s">
        <v>46920</v>
      </c>
      <c r="AO932" t="s">
        <v>46921</v>
      </c>
      <c r="AP932" t="s">
        <v>46922</v>
      </c>
      <c r="AQ932" t="s">
        <v>46923</v>
      </c>
      <c r="AR932" t="s">
        <v>46924</v>
      </c>
      <c r="AS932" t="s">
        <v>46925</v>
      </c>
      <c r="AT932" t="s">
        <v>46926</v>
      </c>
      <c r="AU932" t="s">
        <v>46927</v>
      </c>
      <c r="AV932" t="s">
        <v>46928</v>
      </c>
      <c r="AW932" t="s">
        <v>46929</v>
      </c>
      <c r="AX932" t="s">
        <v>46930</v>
      </c>
      <c r="AY932" t="s">
        <v>46931</v>
      </c>
      <c r="AZ932" t="s">
        <v>46932</v>
      </c>
      <c r="BA932" t="s">
        <v>46933</v>
      </c>
      <c r="BB932" t="s">
        <v>46934</v>
      </c>
      <c r="BC932" t="s">
        <v>46935</v>
      </c>
      <c r="BD932" t="s">
        <v>46936</v>
      </c>
    </row>
    <row r="933" spans="1:56" x14ac:dyDescent="0.25">
      <c r="A933" s="1" t="s">
        <v>7443</v>
      </c>
      <c r="B933" t="s">
        <v>24804</v>
      </c>
      <c r="C933" t="s">
        <v>24805</v>
      </c>
      <c r="D933" t="s">
        <v>24806</v>
      </c>
      <c r="E933" t="s">
        <v>24807</v>
      </c>
      <c r="F933" t="s">
        <v>24808</v>
      </c>
      <c r="G933" t="s">
        <v>24809</v>
      </c>
      <c r="H933" t="s">
        <v>24810</v>
      </c>
      <c r="I933" t="s">
        <v>24811</v>
      </c>
      <c r="J933" t="s">
        <v>24812</v>
      </c>
      <c r="K933" t="s">
        <v>24813</v>
      </c>
      <c r="L933" t="s">
        <v>24814</v>
      </c>
      <c r="M933" t="s">
        <v>24815</v>
      </c>
      <c r="N933" t="s">
        <v>24816</v>
      </c>
      <c r="O933" t="s">
        <v>24817</v>
      </c>
      <c r="P933" t="s">
        <v>24818</v>
      </c>
      <c r="Q933" t="s">
        <v>24819</v>
      </c>
      <c r="R933" t="s">
        <v>24820</v>
      </c>
      <c r="S933" t="s">
        <v>24821</v>
      </c>
      <c r="T933" t="s">
        <v>24822</v>
      </c>
      <c r="U933" t="s">
        <v>24823</v>
      </c>
      <c r="V933" t="s">
        <v>24824</v>
      </c>
      <c r="W933" t="s">
        <v>24825</v>
      </c>
      <c r="X933" t="s">
        <v>24826</v>
      </c>
      <c r="Y933" t="s">
        <v>24827</v>
      </c>
      <c r="Z933" t="s">
        <v>24828</v>
      </c>
      <c r="AA933" t="s">
        <v>24829</v>
      </c>
      <c r="AB933" t="s">
        <v>24830</v>
      </c>
      <c r="AC933" t="s">
        <v>24831</v>
      </c>
      <c r="AD933" t="s">
        <v>24832</v>
      </c>
      <c r="AE933" t="s">
        <v>24833</v>
      </c>
      <c r="AF933" t="s">
        <v>24834</v>
      </c>
      <c r="AG933" t="s">
        <v>24835</v>
      </c>
      <c r="AH933" t="s">
        <v>24836</v>
      </c>
      <c r="AI933" t="s">
        <v>24837</v>
      </c>
      <c r="AJ933" t="s">
        <v>24837</v>
      </c>
      <c r="AK933" t="s">
        <v>24838</v>
      </c>
      <c r="AL933" t="s">
        <v>24839</v>
      </c>
      <c r="AM933" t="s">
        <v>24840</v>
      </c>
      <c r="AN933" t="s">
        <v>24841</v>
      </c>
      <c r="AO933" t="s">
        <v>24842</v>
      </c>
      <c r="AP933" t="s">
        <v>24843</v>
      </c>
      <c r="AQ933" t="s">
        <v>24844</v>
      </c>
      <c r="AR933" t="s">
        <v>24845</v>
      </c>
      <c r="AS933" t="s">
        <v>24846</v>
      </c>
      <c r="AT933" t="s">
        <v>24847</v>
      </c>
      <c r="AU933" t="s">
        <v>24848</v>
      </c>
      <c r="AV933" t="s">
        <v>24849</v>
      </c>
      <c r="AW933" t="s">
        <v>24850</v>
      </c>
      <c r="AX933" t="s">
        <v>24851</v>
      </c>
      <c r="AY933" t="s">
        <v>24852</v>
      </c>
      <c r="AZ933" t="s">
        <v>24853</v>
      </c>
      <c r="BA933" t="s">
        <v>24854</v>
      </c>
      <c r="BB933" t="s">
        <v>24855</v>
      </c>
      <c r="BC933" t="s">
        <v>24856</v>
      </c>
      <c r="BD933" t="s">
        <v>24857</v>
      </c>
    </row>
    <row r="934" spans="1:56" x14ac:dyDescent="0.25">
      <c r="A934" s="1" t="s">
        <v>6321</v>
      </c>
      <c r="B934" t="s">
        <v>46883</v>
      </c>
      <c r="C934" t="s">
        <v>46884</v>
      </c>
      <c r="D934" t="s">
        <v>46885</v>
      </c>
      <c r="E934" t="s">
        <v>46886</v>
      </c>
      <c r="F934" t="s">
        <v>46887</v>
      </c>
      <c r="G934" t="s">
        <v>46888</v>
      </c>
      <c r="H934" t="s">
        <v>46889</v>
      </c>
      <c r="I934" t="s">
        <v>46890</v>
      </c>
      <c r="J934" t="s">
        <v>46891</v>
      </c>
      <c r="K934" t="s">
        <v>46892</v>
      </c>
      <c r="L934" t="s">
        <v>46893</v>
      </c>
      <c r="M934" t="s">
        <v>46894</v>
      </c>
      <c r="N934" t="s">
        <v>46895</v>
      </c>
      <c r="O934" t="s">
        <v>46896</v>
      </c>
      <c r="P934" t="s">
        <v>46897</v>
      </c>
      <c r="Q934" t="s">
        <v>46898</v>
      </c>
      <c r="R934" t="s">
        <v>46899</v>
      </c>
      <c r="S934" t="s">
        <v>46900</v>
      </c>
      <c r="T934" t="s">
        <v>46901</v>
      </c>
      <c r="U934" t="s">
        <v>46902</v>
      </c>
      <c r="V934" t="s">
        <v>46903</v>
      </c>
      <c r="W934" t="s">
        <v>46904</v>
      </c>
      <c r="X934" t="s">
        <v>46905</v>
      </c>
      <c r="Y934" t="s">
        <v>46906</v>
      </c>
      <c r="Z934" t="s">
        <v>46907</v>
      </c>
      <c r="AA934" t="s">
        <v>46908</v>
      </c>
      <c r="AB934" t="s">
        <v>46909</v>
      </c>
      <c r="AC934" t="s">
        <v>46910</v>
      </c>
      <c r="AD934" t="s">
        <v>46911</v>
      </c>
      <c r="AE934" t="s">
        <v>46912</v>
      </c>
      <c r="AF934" t="s">
        <v>46913</v>
      </c>
      <c r="AG934" t="s">
        <v>46914</v>
      </c>
      <c r="AH934" t="s">
        <v>46915</v>
      </c>
      <c r="AI934" t="s">
        <v>46916</v>
      </c>
      <c r="AJ934" t="s">
        <v>46916</v>
      </c>
      <c r="AK934" t="s">
        <v>46917</v>
      </c>
      <c r="AL934" t="s">
        <v>46918</v>
      </c>
      <c r="AM934" t="s">
        <v>46919</v>
      </c>
      <c r="AN934" t="s">
        <v>46920</v>
      </c>
      <c r="AO934" t="s">
        <v>46921</v>
      </c>
      <c r="AP934" t="s">
        <v>46922</v>
      </c>
      <c r="AQ934" t="s">
        <v>46923</v>
      </c>
      <c r="AR934" t="s">
        <v>46924</v>
      </c>
      <c r="AS934" t="s">
        <v>46925</v>
      </c>
      <c r="AT934" t="s">
        <v>46926</v>
      </c>
      <c r="AU934" t="s">
        <v>46927</v>
      </c>
      <c r="AV934" t="s">
        <v>46928</v>
      </c>
      <c r="AW934" t="s">
        <v>46929</v>
      </c>
      <c r="AX934" t="s">
        <v>46930</v>
      </c>
      <c r="AY934" t="s">
        <v>46931</v>
      </c>
      <c r="AZ934" t="s">
        <v>46932</v>
      </c>
      <c r="BA934" t="s">
        <v>46933</v>
      </c>
      <c r="BB934" t="s">
        <v>46934</v>
      </c>
      <c r="BC934" t="s">
        <v>46935</v>
      </c>
      <c r="BD934" t="s">
        <v>46936</v>
      </c>
    </row>
    <row r="935" spans="1:56" x14ac:dyDescent="0.25">
      <c r="A935" s="1" t="s">
        <v>1462</v>
      </c>
      <c r="B935" t="s">
        <v>46937</v>
      </c>
      <c r="C935" t="s">
        <v>46938</v>
      </c>
      <c r="D935" t="s">
        <v>46939</v>
      </c>
      <c r="E935" t="s">
        <v>46940</v>
      </c>
      <c r="F935" t="s">
        <v>46941</v>
      </c>
      <c r="G935" t="s">
        <v>46942</v>
      </c>
      <c r="H935" t="s">
        <v>46943</v>
      </c>
      <c r="I935" t="s">
        <v>46944</v>
      </c>
      <c r="J935" t="s">
        <v>46945</v>
      </c>
      <c r="K935" t="s">
        <v>46946</v>
      </c>
      <c r="L935" t="s">
        <v>46947</v>
      </c>
      <c r="M935" t="s">
        <v>46948</v>
      </c>
      <c r="N935" t="s">
        <v>46949</v>
      </c>
      <c r="O935" t="s">
        <v>46950</v>
      </c>
      <c r="P935" t="s">
        <v>46951</v>
      </c>
      <c r="Q935" t="s">
        <v>46952</v>
      </c>
      <c r="R935" t="s">
        <v>46953</v>
      </c>
      <c r="S935" t="s">
        <v>46954</v>
      </c>
      <c r="T935" t="s">
        <v>46955</v>
      </c>
      <c r="U935" t="s">
        <v>46956</v>
      </c>
      <c r="V935" t="s">
        <v>46957</v>
      </c>
      <c r="W935" t="s">
        <v>46958</v>
      </c>
      <c r="X935" t="s">
        <v>46959</v>
      </c>
      <c r="Y935" t="s">
        <v>46960</v>
      </c>
      <c r="Z935" t="s">
        <v>46961</v>
      </c>
      <c r="AA935" t="s">
        <v>46962</v>
      </c>
      <c r="AB935" t="s">
        <v>46963</v>
      </c>
      <c r="AC935" t="s">
        <v>46964</v>
      </c>
      <c r="AD935" t="s">
        <v>46965</v>
      </c>
      <c r="AE935" t="s">
        <v>46966</v>
      </c>
      <c r="AF935" t="s">
        <v>46967</v>
      </c>
      <c r="AG935" t="s">
        <v>46968</v>
      </c>
      <c r="AH935" t="s">
        <v>46969</v>
      </c>
      <c r="AI935" t="s">
        <v>46970</v>
      </c>
      <c r="AJ935" t="s">
        <v>46970</v>
      </c>
      <c r="AK935" t="s">
        <v>46971</v>
      </c>
      <c r="AL935" t="s">
        <v>46972</v>
      </c>
      <c r="AM935" t="s">
        <v>46973</v>
      </c>
      <c r="AN935" t="s">
        <v>46974</v>
      </c>
      <c r="AO935" t="s">
        <v>46975</v>
      </c>
      <c r="AP935" t="s">
        <v>46976</v>
      </c>
      <c r="AQ935" t="s">
        <v>46977</v>
      </c>
      <c r="AR935" t="s">
        <v>46978</v>
      </c>
      <c r="AS935" t="s">
        <v>46979</v>
      </c>
      <c r="AT935" t="s">
        <v>46980</v>
      </c>
      <c r="AU935" t="s">
        <v>46981</v>
      </c>
      <c r="AV935" t="s">
        <v>46982</v>
      </c>
      <c r="AW935" t="s">
        <v>46983</v>
      </c>
      <c r="AX935" t="s">
        <v>46984</v>
      </c>
      <c r="AY935" t="s">
        <v>46985</v>
      </c>
      <c r="AZ935" t="s">
        <v>46986</v>
      </c>
      <c r="BA935" t="s">
        <v>46987</v>
      </c>
      <c r="BB935" t="s">
        <v>46988</v>
      </c>
      <c r="BC935" t="s">
        <v>46989</v>
      </c>
      <c r="BD935" t="s">
        <v>46990</v>
      </c>
    </row>
    <row r="936" spans="1:56" x14ac:dyDescent="0.25">
      <c r="A936" s="1" t="s">
        <v>1465</v>
      </c>
      <c r="B936" t="s">
        <v>46937</v>
      </c>
      <c r="C936" t="s">
        <v>46938</v>
      </c>
      <c r="D936" t="s">
        <v>46939</v>
      </c>
      <c r="E936" t="s">
        <v>46940</v>
      </c>
      <c r="F936" t="s">
        <v>46941</v>
      </c>
      <c r="G936" t="s">
        <v>46942</v>
      </c>
      <c r="H936" t="s">
        <v>46943</v>
      </c>
      <c r="I936" t="s">
        <v>46944</v>
      </c>
      <c r="J936" t="s">
        <v>46945</v>
      </c>
      <c r="K936" t="s">
        <v>46946</v>
      </c>
      <c r="L936" t="s">
        <v>46947</v>
      </c>
      <c r="M936" t="s">
        <v>46948</v>
      </c>
      <c r="N936" t="s">
        <v>46949</v>
      </c>
      <c r="O936" t="s">
        <v>46950</v>
      </c>
      <c r="P936" t="s">
        <v>46951</v>
      </c>
      <c r="Q936" t="s">
        <v>46952</v>
      </c>
      <c r="R936" t="s">
        <v>46953</v>
      </c>
      <c r="S936" t="s">
        <v>46954</v>
      </c>
      <c r="T936" t="s">
        <v>46955</v>
      </c>
      <c r="U936" t="s">
        <v>46956</v>
      </c>
      <c r="V936" t="s">
        <v>46957</v>
      </c>
      <c r="W936" t="s">
        <v>46958</v>
      </c>
      <c r="X936" t="s">
        <v>46959</v>
      </c>
      <c r="Y936" t="s">
        <v>46960</v>
      </c>
      <c r="Z936" t="s">
        <v>46961</v>
      </c>
      <c r="AA936" t="s">
        <v>46962</v>
      </c>
      <c r="AB936" t="s">
        <v>46963</v>
      </c>
      <c r="AC936" t="s">
        <v>46964</v>
      </c>
      <c r="AD936" t="s">
        <v>46965</v>
      </c>
      <c r="AE936" t="s">
        <v>46966</v>
      </c>
      <c r="AF936" t="s">
        <v>46967</v>
      </c>
      <c r="AG936" t="s">
        <v>46968</v>
      </c>
      <c r="AH936" t="s">
        <v>46969</v>
      </c>
      <c r="AI936" t="s">
        <v>46970</v>
      </c>
      <c r="AJ936" t="s">
        <v>46970</v>
      </c>
      <c r="AK936" t="s">
        <v>46971</v>
      </c>
      <c r="AL936" t="s">
        <v>46972</v>
      </c>
      <c r="AM936" t="s">
        <v>46973</v>
      </c>
      <c r="AN936" t="s">
        <v>46974</v>
      </c>
      <c r="AO936" t="s">
        <v>46975</v>
      </c>
      <c r="AP936" t="s">
        <v>46976</v>
      </c>
      <c r="AQ936" t="s">
        <v>46977</v>
      </c>
      <c r="AR936" t="s">
        <v>46978</v>
      </c>
      <c r="AS936" t="s">
        <v>46979</v>
      </c>
      <c r="AT936" t="s">
        <v>46980</v>
      </c>
      <c r="AU936" t="s">
        <v>46981</v>
      </c>
      <c r="AV936" t="s">
        <v>46982</v>
      </c>
      <c r="AW936" t="s">
        <v>46983</v>
      </c>
      <c r="AX936" t="s">
        <v>46984</v>
      </c>
      <c r="AY936" t="s">
        <v>46985</v>
      </c>
      <c r="AZ936" t="s">
        <v>46986</v>
      </c>
      <c r="BA936" t="s">
        <v>46987</v>
      </c>
      <c r="BB936" t="s">
        <v>46988</v>
      </c>
      <c r="BC936" t="s">
        <v>46989</v>
      </c>
      <c r="BD936" t="s">
        <v>46990</v>
      </c>
    </row>
    <row r="937" spans="1:56" x14ac:dyDescent="0.25">
      <c r="A937" s="1" t="s">
        <v>395</v>
      </c>
      <c r="B937" t="s">
        <v>46991</v>
      </c>
      <c r="C937" t="s">
        <v>46992</v>
      </c>
      <c r="D937" t="s">
        <v>46993</v>
      </c>
      <c r="E937" t="s">
        <v>46994</v>
      </c>
      <c r="F937" t="s">
        <v>46995</v>
      </c>
      <c r="G937" t="s">
        <v>46996</v>
      </c>
      <c r="H937" t="s">
        <v>46997</v>
      </c>
      <c r="I937" t="s">
        <v>46998</v>
      </c>
      <c r="J937" t="s">
        <v>46999</v>
      </c>
      <c r="K937" t="s">
        <v>47000</v>
      </c>
      <c r="L937" t="s">
        <v>47001</v>
      </c>
      <c r="M937" t="s">
        <v>47002</v>
      </c>
      <c r="N937" t="s">
        <v>47003</v>
      </c>
      <c r="O937" t="s">
        <v>47004</v>
      </c>
      <c r="P937" t="s">
        <v>47005</v>
      </c>
      <c r="Q937" t="s">
        <v>47006</v>
      </c>
      <c r="R937" t="s">
        <v>47007</v>
      </c>
      <c r="S937" t="s">
        <v>47008</v>
      </c>
      <c r="T937" t="s">
        <v>47009</v>
      </c>
      <c r="U937" t="s">
        <v>47010</v>
      </c>
      <c r="V937" t="s">
        <v>47011</v>
      </c>
      <c r="W937" t="s">
        <v>47012</v>
      </c>
      <c r="X937" t="s">
        <v>47013</v>
      </c>
      <c r="Y937" t="s">
        <v>47014</v>
      </c>
      <c r="Z937" t="s">
        <v>47015</v>
      </c>
      <c r="AA937" t="s">
        <v>47016</v>
      </c>
      <c r="AB937" t="s">
        <v>47017</v>
      </c>
      <c r="AC937" t="s">
        <v>47018</v>
      </c>
      <c r="AD937" t="s">
        <v>47019</v>
      </c>
      <c r="AE937" t="s">
        <v>47020</v>
      </c>
      <c r="AF937" t="s">
        <v>47021</v>
      </c>
      <c r="AG937" t="s">
        <v>47022</v>
      </c>
      <c r="AH937" t="s">
        <v>47023</v>
      </c>
      <c r="AI937" t="s">
        <v>47024</v>
      </c>
      <c r="AJ937" t="s">
        <v>47024</v>
      </c>
      <c r="AK937" t="s">
        <v>47025</v>
      </c>
      <c r="AL937" t="s">
        <v>47026</v>
      </c>
      <c r="AM937" t="s">
        <v>47027</v>
      </c>
      <c r="AN937" t="s">
        <v>47028</v>
      </c>
      <c r="AO937" t="s">
        <v>47029</v>
      </c>
      <c r="AP937" t="s">
        <v>47030</v>
      </c>
      <c r="AQ937" t="s">
        <v>47031</v>
      </c>
      <c r="AR937" t="s">
        <v>47032</v>
      </c>
      <c r="AS937" t="s">
        <v>47033</v>
      </c>
      <c r="AT937" t="s">
        <v>47034</v>
      </c>
      <c r="AU937" t="s">
        <v>47035</v>
      </c>
      <c r="AV937" t="s">
        <v>47036</v>
      </c>
      <c r="AW937" t="s">
        <v>47037</v>
      </c>
      <c r="AX937" t="s">
        <v>47038</v>
      </c>
      <c r="AY937" t="s">
        <v>47039</v>
      </c>
      <c r="AZ937" t="s">
        <v>47040</v>
      </c>
      <c r="BA937" t="s">
        <v>47041</v>
      </c>
      <c r="BB937" t="s">
        <v>47042</v>
      </c>
      <c r="BC937" t="s">
        <v>47043</v>
      </c>
      <c r="BD937" t="s">
        <v>47044</v>
      </c>
    </row>
    <row r="938" spans="1:56" x14ac:dyDescent="0.25">
      <c r="A938" s="1" t="s">
        <v>52</v>
      </c>
      <c r="C938" t="s">
        <v>47045</v>
      </c>
      <c r="D938" t="s">
        <v>47046</v>
      </c>
      <c r="E938" t="s">
        <v>47047</v>
      </c>
      <c r="G938" t="s">
        <v>47048</v>
      </c>
      <c r="I938" t="s">
        <v>47049</v>
      </c>
      <c r="J938" t="s">
        <v>47050</v>
      </c>
      <c r="K938" t="s">
        <v>47051</v>
      </c>
      <c r="L938" t="s">
        <v>47052</v>
      </c>
      <c r="M938" t="s">
        <v>47053</v>
      </c>
      <c r="N938" t="s">
        <v>47054</v>
      </c>
      <c r="O938" t="s">
        <v>47055</v>
      </c>
      <c r="P938" t="s">
        <v>9545</v>
      </c>
      <c r="S938" t="s">
        <v>47056</v>
      </c>
      <c r="T938" t="s">
        <v>47057</v>
      </c>
      <c r="V938" t="s">
        <v>47058</v>
      </c>
      <c r="W938" t="s">
        <v>47059</v>
      </c>
      <c r="Z938" t="s">
        <v>47060</v>
      </c>
      <c r="AA938" t="s">
        <v>47061</v>
      </c>
      <c r="AB938" t="s">
        <v>47062</v>
      </c>
      <c r="AC938" t="s">
        <v>47063</v>
      </c>
      <c r="AD938" t="s">
        <v>47064</v>
      </c>
      <c r="AE938" t="s">
        <v>9544</v>
      </c>
      <c r="AF938" t="s">
        <v>47065</v>
      </c>
      <c r="AG938" t="s">
        <v>47066</v>
      </c>
      <c r="AH938" t="s">
        <v>47067</v>
      </c>
      <c r="AI938" t="s">
        <v>47068</v>
      </c>
      <c r="AJ938" t="s">
        <v>47068</v>
      </c>
      <c r="AK938" t="s">
        <v>47069</v>
      </c>
      <c r="AM938" t="s">
        <v>47070</v>
      </c>
      <c r="AO938" t="s">
        <v>47071</v>
      </c>
      <c r="AR938" t="s">
        <v>47072</v>
      </c>
      <c r="AS938" t="s">
        <v>47073</v>
      </c>
      <c r="AU938" t="s">
        <v>47074</v>
      </c>
      <c r="AW938" t="s">
        <v>47075</v>
      </c>
      <c r="AX938" t="s">
        <v>47076</v>
      </c>
      <c r="BA938" t="s">
        <v>47077</v>
      </c>
      <c r="BB938" t="s">
        <v>47078</v>
      </c>
    </row>
    <row r="939" spans="1:56" x14ac:dyDescent="0.25">
      <c r="A939" s="1" t="s">
        <v>58</v>
      </c>
      <c r="C939" t="s">
        <v>47079</v>
      </c>
      <c r="D939" t="s">
        <v>47080</v>
      </c>
      <c r="E939" t="s">
        <v>47081</v>
      </c>
      <c r="G939" t="s">
        <v>47082</v>
      </c>
      <c r="I939" t="s">
        <v>47083</v>
      </c>
      <c r="J939" t="s">
        <v>47084</v>
      </c>
      <c r="K939" t="s">
        <v>47085</v>
      </c>
      <c r="L939" t="s">
        <v>47086</v>
      </c>
      <c r="M939" t="s">
        <v>47087</v>
      </c>
      <c r="N939" t="s">
        <v>47088</v>
      </c>
      <c r="O939" t="s">
        <v>47089</v>
      </c>
      <c r="P939" t="s">
        <v>47090</v>
      </c>
      <c r="S939" t="s">
        <v>47091</v>
      </c>
      <c r="T939" t="s">
        <v>47092</v>
      </c>
      <c r="V939" t="s">
        <v>47093</v>
      </c>
      <c r="W939" t="s">
        <v>47094</v>
      </c>
      <c r="Z939" t="s">
        <v>47095</v>
      </c>
      <c r="AA939" t="s">
        <v>47096</v>
      </c>
      <c r="AB939" t="s">
        <v>47097</v>
      </c>
      <c r="AC939" t="s">
        <v>47098</v>
      </c>
      <c r="AD939" t="s">
        <v>47099</v>
      </c>
      <c r="AE939" t="s">
        <v>47100</v>
      </c>
      <c r="AF939" t="s">
        <v>47101</v>
      </c>
      <c r="AG939" t="s">
        <v>47102</v>
      </c>
      <c r="AH939" t="s">
        <v>47103</v>
      </c>
      <c r="AI939" t="s">
        <v>47104</v>
      </c>
      <c r="AJ939" t="s">
        <v>47104</v>
      </c>
      <c r="AK939" t="s">
        <v>47105</v>
      </c>
      <c r="AM939" t="s">
        <v>47106</v>
      </c>
      <c r="AO939" t="s">
        <v>47107</v>
      </c>
      <c r="AR939" t="s">
        <v>47108</v>
      </c>
      <c r="AS939" t="s">
        <v>47109</v>
      </c>
      <c r="AU939" t="s">
        <v>47110</v>
      </c>
      <c r="AW939" t="s">
        <v>47111</v>
      </c>
      <c r="AX939" t="s">
        <v>47112</v>
      </c>
      <c r="BA939" t="s">
        <v>47113</v>
      </c>
      <c r="BB939" t="s">
        <v>47114</v>
      </c>
    </row>
    <row r="940" spans="1:56" x14ac:dyDescent="0.25">
      <c r="A940" s="1" t="s">
        <v>55</v>
      </c>
      <c r="C940" t="s">
        <v>47115</v>
      </c>
      <c r="D940" t="s">
        <v>47116</v>
      </c>
      <c r="E940" t="s">
        <v>47117</v>
      </c>
      <c r="G940" t="s">
        <v>47118</v>
      </c>
      <c r="I940" t="s">
        <v>47119</v>
      </c>
      <c r="J940" t="s">
        <v>47120</v>
      </c>
      <c r="K940" t="s">
        <v>47121</v>
      </c>
      <c r="L940" t="s">
        <v>47122</v>
      </c>
      <c r="M940" t="s">
        <v>47123</v>
      </c>
      <c r="N940" t="s">
        <v>47124</v>
      </c>
      <c r="O940" t="s">
        <v>47125</v>
      </c>
      <c r="P940" t="s">
        <v>47126</v>
      </c>
      <c r="S940" t="s">
        <v>47127</v>
      </c>
      <c r="T940" t="s">
        <v>47128</v>
      </c>
      <c r="V940" t="s">
        <v>47129</v>
      </c>
      <c r="W940" t="s">
        <v>47130</v>
      </c>
      <c r="Z940" t="s">
        <v>9659</v>
      </c>
      <c r="AA940" t="s">
        <v>47131</v>
      </c>
      <c r="AB940" t="s">
        <v>47132</v>
      </c>
      <c r="AC940" t="s">
        <v>47133</v>
      </c>
      <c r="AD940" t="s">
        <v>47134</v>
      </c>
      <c r="AE940" t="s">
        <v>9658</v>
      </c>
      <c r="AF940" t="s">
        <v>47135</v>
      </c>
      <c r="AG940" t="s">
        <v>47136</v>
      </c>
      <c r="AH940" t="s">
        <v>9659</v>
      </c>
      <c r="AI940" t="s">
        <v>47137</v>
      </c>
      <c r="AJ940" t="s">
        <v>47137</v>
      </c>
      <c r="AK940" t="s">
        <v>47138</v>
      </c>
      <c r="AM940" t="s">
        <v>47139</v>
      </c>
      <c r="AO940" t="s">
        <v>47140</v>
      </c>
      <c r="AR940" t="s">
        <v>47141</v>
      </c>
      <c r="AS940" t="s">
        <v>47142</v>
      </c>
      <c r="AU940" t="s">
        <v>47143</v>
      </c>
      <c r="AW940" t="s">
        <v>47144</v>
      </c>
      <c r="AX940" t="s">
        <v>47145</v>
      </c>
      <c r="BA940" t="s">
        <v>47146</v>
      </c>
      <c r="BB940" t="s">
        <v>9659</v>
      </c>
    </row>
    <row r="941" spans="1:56" x14ac:dyDescent="0.25">
      <c r="A941" s="1" t="s">
        <v>5822</v>
      </c>
      <c r="C941" t="s">
        <v>47147</v>
      </c>
      <c r="D941" t="s">
        <v>9207</v>
      </c>
      <c r="E941" t="s">
        <v>9207</v>
      </c>
      <c r="G941" t="s">
        <v>47148</v>
      </c>
      <c r="I941" t="s">
        <v>47149</v>
      </c>
      <c r="J941" t="s">
        <v>47150</v>
      </c>
      <c r="K941" t="s">
        <v>47151</v>
      </c>
      <c r="L941" t="s">
        <v>47152</v>
      </c>
      <c r="M941" t="s">
        <v>47153</v>
      </c>
      <c r="N941" t="s">
        <v>47154</v>
      </c>
      <c r="O941" t="s">
        <v>47155</v>
      </c>
      <c r="P941" t="s">
        <v>47156</v>
      </c>
      <c r="S941" t="s">
        <v>9207</v>
      </c>
      <c r="T941" t="s">
        <v>47157</v>
      </c>
      <c r="V941" t="s">
        <v>47158</v>
      </c>
      <c r="W941" t="s">
        <v>47159</v>
      </c>
      <c r="Z941" t="s">
        <v>47160</v>
      </c>
      <c r="AA941" t="s">
        <v>47161</v>
      </c>
      <c r="AB941" t="s">
        <v>47162</v>
      </c>
      <c r="AC941" t="s">
        <v>47163</v>
      </c>
      <c r="AD941" t="s">
        <v>47164</v>
      </c>
      <c r="AE941" t="s">
        <v>9206</v>
      </c>
      <c r="AF941" t="s">
        <v>47165</v>
      </c>
      <c r="AG941" t="s">
        <v>47166</v>
      </c>
      <c r="AH941" t="s">
        <v>47167</v>
      </c>
      <c r="AI941" t="s">
        <v>47168</v>
      </c>
      <c r="AJ941" t="s">
        <v>47168</v>
      </c>
      <c r="AK941" t="s">
        <v>47169</v>
      </c>
      <c r="AM941" t="s">
        <v>47170</v>
      </c>
      <c r="AO941" t="s">
        <v>47171</v>
      </c>
      <c r="AR941" t="s">
        <v>47172</v>
      </c>
      <c r="AS941" t="s">
        <v>47173</v>
      </c>
      <c r="AW941" t="s">
        <v>47174</v>
      </c>
      <c r="AX941" t="s">
        <v>47175</v>
      </c>
      <c r="BA941" t="s">
        <v>47176</v>
      </c>
      <c r="BB941" t="s">
        <v>47177</v>
      </c>
    </row>
    <row r="942" spans="1:56" x14ac:dyDescent="0.25">
      <c r="A942" s="1" t="s">
        <v>7464</v>
      </c>
      <c r="B942" t="s">
        <v>24804</v>
      </c>
      <c r="C942" t="s">
        <v>24805</v>
      </c>
      <c r="D942" t="s">
        <v>24806</v>
      </c>
      <c r="E942" t="s">
        <v>24807</v>
      </c>
      <c r="F942" t="s">
        <v>24808</v>
      </c>
      <c r="G942" t="s">
        <v>24809</v>
      </c>
      <c r="H942" t="s">
        <v>24810</v>
      </c>
      <c r="I942" t="s">
        <v>24811</v>
      </c>
      <c r="J942" t="s">
        <v>24812</v>
      </c>
      <c r="K942" t="s">
        <v>24813</v>
      </c>
      <c r="L942" t="s">
        <v>24814</v>
      </c>
      <c r="M942" t="s">
        <v>24815</v>
      </c>
      <c r="N942" t="s">
        <v>24816</v>
      </c>
      <c r="O942" t="s">
        <v>24817</v>
      </c>
      <c r="P942" t="s">
        <v>24818</v>
      </c>
      <c r="Q942" t="s">
        <v>24819</v>
      </c>
      <c r="R942" t="s">
        <v>24820</v>
      </c>
      <c r="S942" t="s">
        <v>24821</v>
      </c>
      <c r="T942" t="s">
        <v>24822</v>
      </c>
      <c r="U942" t="s">
        <v>24823</v>
      </c>
      <c r="V942" t="s">
        <v>24824</v>
      </c>
      <c r="W942" t="s">
        <v>24825</v>
      </c>
      <c r="X942" t="s">
        <v>24826</v>
      </c>
      <c r="Y942" t="s">
        <v>24827</v>
      </c>
      <c r="Z942" t="s">
        <v>24828</v>
      </c>
      <c r="AA942" t="s">
        <v>24829</v>
      </c>
      <c r="AB942" t="s">
        <v>24830</v>
      </c>
      <c r="AC942" t="s">
        <v>24831</v>
      </c>
      <c r="AD942" t="s">
        <v>24832</v>
      </c>
      <c r="AE942" t="s">
        <v>24833</v>
      </c>
      <c r="AF942" t="s">
        <v>24834</v>
      </c>
      <c r="AG942" t="s">
        <v>24835</v>
      </c>
      <c r="AH942" t="s">
        <v>24836</v>
      </c>
      <c r="AI942" t="s">
        <v>24837</v>
      </c>
      <c r="AJ942" t="s">
        <v>24837</v>
      </c>
      <c r="AK942" t="s">
        <v>24838</v>
      </c>
      <c r="AL942" t="s">
        <v>24839</v>
      </c>
      <c r="AM942" t="s">
        <v>24840</v>
      </c>
      <c r="AN942" t="s">
        <v>24841</v>
      </c>
      <c r="AO942" t="s">
        <v>24842</v>
      </c>
      <c r="AP942" t="s">
        <v>24843</v>
      </c>
      <c r="AQ942" t="s">
        <v>24844</v>
      </c>
      <c r="AR942" t="s">
        <v>24845</v>
      </c>
      <c r="AS942" t="s">
        <v>24846</v>
      </c>
      <c r="AT942" t="s">
        <v>24847</v>
      </c>
      <c r="AU942" t="s">
        <v>24848</v>
      </c>
      <c r="AV942" t="s">
        <v>24849</v>
      </c>
      <c r="AW942" t="s">
        <v>24850</v>
      </c>
      <c r="AX942" t="s">
        <v>24851</v>
      </c>
      <c r="AY942" t="s">
        <v>24852</v>
      </c>
      <c r="AZ942" t="s">
        <v>24853</v>
      </c>
      <c r="BA942" t="s">
        <v>24854</v>
      </c>
      <c r="BB942" t="s">
        <v>24855</v>
      </c>
      <c r="BC942" t="s">
        <v>24856</v>
      </c>
      <c r="BD942" t="s">
        <v>24857</v>
      </c>
    </row>
    <row r="943" spans="1:56" x14ac:dyDescent="0.25">
      <c r="A943" s="1" t="s">
        <v>6776</v>
      </c>
      <c r="B943" t="s">
        <v>28216</v>
      </c>
      <c r="C943" t="s">
        <v>28217</v>
      </c>
      <c r="D943" t="s">
        <v>28218</v>
      </c>
      <c r="E943" t="s">
        <v>28219</v>
      </c>
      <c r="F943" t="s">
        <v>28220</v>
      </c>
      <c r="G943" t="s">
        <v>28221</v>
      </c>
      <c r="I943" t="s">
        <v>28222</v>
      </c>
      <c r="J943" t="s">
        <v>28223</v>
      </c>
      <c r="K943" t="s">
        <v>28224</v>
      </c>
      <c r="L943" t="s">
        <v>28225</v>
      </c>
      <c r="M943" t="s">
        <v>28226</v>
      </c>
      <c r="N943" t="s">
        <v>28227</v>
      </c>
      <c r="O943" t="s">
        <v>28228</v>
      </c>
      <c r="P943" t="s">
        <v>28229</v>
      </c>
      <c r="Q943" t="s">
        <v>28230</v>
      </c>
      <c r="R943" t="s">
        <v>28231</v>
      </c>
      <c r="S943" t="s">
        <v>28232</v>
      </c>
      <c r="T943" t="s">
        <v>28233</v>
      </c>
      <c r="U943" t="s">
        <v>28234</v>
      </c>
      <c r="V943" t="s">
        <v>28235</v>
      </c>
      <c r="W943" t="s">
        <v>28236</v>
      </c>
      <c r="X943" t="s">
        <v>28237</v>
      </c>
      <c r="Y943" t="s">
        <v>28238</v>
      </c>
      <c r="Z943" t="s">
        <v>28239</v>
      </c>
      <c r="AA943" t="s">
        <v>28240</v>
      </c>
      <c r="AB943" t="s">
        <v>28241</v>
      </c>
      <c r="AC943" t="s">
        <v>28242</v>
      </c>
      <c r="AD943" t="s">
        <v>28243</v>
      </c>
      <c r="AE943" t="s">
        <v>28244</v>
      </c>
      <c r="AF943" t="s">
        <v>28245</v>
      </c>
      <c r="AG943" t="s">
        <v>28246</v>
      </c>
      <c r="AH943" t="s">
        <v>28247</v>
      </c>
      <c r="AI943" t="s">
        <v>28248</v>
      </c>
      <c r="AJ943" t="s">
        <v>28248</v>
      </c>
      <c r="AK943" t="s">
        <v>28249</v>
      </c>
      <c r="AL943" t="s">
        <v>28250</v>
      </c>
      <c r="AM943" t="s">
        <v>28251</v>
      </c>
      <c r="AN943" t="s">
        <v>28252</v>
      </c>
      <c r="AO943" t="s">
        <v>28253</v>
      </c>
      <c r="AP943" t="s">
        <v>28254</v>
      </c>
      <c r="AQ943" t="s">
        <v>28255</v>
      </c>
      <c r="AR943" t="s">
        <v>28256</v>
      </c>
      <c r="AS943" t="s">
        <v>28257</v>
      </c>
      <c r="AT943" t="s">
        <v>28258</v>
      </c>
      <c r="AU943" t="s">
        <v>28259</v>
      </c>
      <c r="AV943" t="s">
        <v>28260</v>
      </c>
      <c r="AW943" t="s">
        <v>28261</v>
      </c>
      <c r="AX943" t="s">
        <v>28262</v>
      </c>
      <c r="AY943" t="s">
        <v>28263</v>
      </c>
      <c r="AZ943" t="s">
        <v>28264</v>
      </c>
      <c r="BA943" t="s">
        <v>28265</v>
      </c>
      <c r="BB943" t="s">
        <v>28266</v>
      </c>
      <c r="BC943" t="s">
        <v>28267</v>
      </c>
      <c r="BD943" t="s">
        <v>28268</v>
      </c>
    </row>
    <row r="944" spans="1:56" x14ac:dyDescent="0.25">
      <c r="A944" s="1" t="s">
        <v>6161</v>
      </c>
      <c r="B944" t="s">
        <v>47215</v>
      </c>
      <c r="C944" t="s">
        <v>47216</v>
      </c>
      <c r="D944" t="s">
        <v>47217</v>
      </c>
      <c r="E944" t="s">
        <v>47218</v>
      </c>
      <c r="F944" t="s">
        <v>47219</v>
      </c>
      <c r="G944" t="s">
        <v>47220</v>
      </c>
      <c r="H944" t="s">
        <v>47221</v>
      </c>
      <c r="I944" t="s">
        <v>47222</v>
      </c>
      <c r="J944" t="s">
        <v>47223</v>
      </c>
      <c r="K944" t="s">
        <v>47224</v>
      </c>
      <c r="L944" t="s">
        <v>47225</v>
      </c>
      <c r="M944" t="s">
        <v>47226</v>
      </c>
      <c r="N944" t="s">
        <v>47227</v>
      </c>
      <c r="O944" t="s">
        <v>47228</v>
      </c>
      <c r="P944" t="s">
        <v>47229</v>
      </c>
      <c r="Q944" t="s">
        <v>47230</v>
      </c>
      <c r="R944" t="s">
        <v>47231</v>
      </c>
      <c r="S944" t="s">
        <v>47232</v>
      </c>
      <c r="T944" t="s">
        <v>47233</v>
      </c>
      <c r="U944" t="s">
        <v>47234</v>
      </c>
      <c r="V944" t="s">
        <v>47235</v>
      </c>
      <c r="W944" t="s">
        <v>47236</v>
      </c>
      <c r="X944" t="s">
        <v>47237</v>
      </c>
      <c r="Y944" t="s">
        <v>47238</v>
      </c>
      <c r="Z944" t="s">
        <v>47239</v>
      </c>
      <c r="AA944" t="s">
        <v>47240</v>
      </c>
      <c r="AB944" t="s">
        <v>47241</v>
      </c>
      <c r="AC944" t="s">
        <v>47242</v>
      </c>
      <c r="AD944" t="s">
        <v>47243</v>
      </c>
      <c r="AE944" t="s">
        <v>47244</v>
      </c>
      <c r="AF944" t="s">
        <v>47245</v>
      </c>
      <c r="AG944" t="s">
        <v>47246</v>
      </c>
      <c r="AH944" t="s">
        <v>47247</v>
      </c>
      <c r="AI944" t="s">
        <v>47248</v>
      </c>
      <c r="AJ944" t="s">
        <v>47248</v>
      </c>
      <c r="AK944" t="s">
        <v>47249</v>
      </c>
      <c r="AL944" t="s">
        <v>47250</v>
      </c>
      <c r="AM944" t="s">
        <v>47251</v>
      </c>
      <c r="AN944" t="s">
        <v>47252</v>
      </c>
      <c r="AO944" t="s">
        <v>47253</v>
      </c>
      <c r="AP944" t="s">
        <v>47254</v>
      </c>
      <c r="AQ944" t="s">
        <v>47255</v>
      </c>
      <c r="AR944" t="s">
        <v>47256</v>
      </c>
      <c r="AS944" t="s">
        <v>47257</v>
      </c>
      <c r="AT944" t="s">
        <v>47258</v>
      </c>
      <c r="AU944" t="s">
        <v>47259</v>
      </c>
      <c r="AV944" t="s">
        <v>47260</v>
      </c>
      <c r="AW944" t="s">
        <v>47261</v>
      </c>
      <c r="AY944" t="s">
        <v>47262</v>
      </c>
      <c r="AZ944" t="s">
        <v>47263</v>
      </c>
      <c r="BA944" t="s">
        <v>47264</v>
      </c>
      <c r="BB944" t="s">
        <v>47265</v>
      </c>
      <c r="BC944" t="s">
        <v>47266</v>
      </c>
      <c r="BD944" t="s">
        <v>47267</v>
      </c>
    </row>
    <row r="945" spans="1:56" x14ac:dyDescent="0.25">
      <c r="A945" s="1" t="s">
        <v>7875</v>
      </c>
      <c r="B945" t="s">
        <v>24804</v>
      </c>
      <c r="C945" t="s">
        <v>24805</v>
      </c>
      <c r="D945" t="s">
        <v>24806</v>
      </c>
      <c r="E945" t="s">
        <v>24807</v>
      </c>
      <c r="F945" t="s">
        <v>24808</v>
      </c>
      <c r="G945" t="s">
        <v>24809</v>
      </c>
      <c r="H945" t="s">
        <v>24810</v>
      </c>
      <c r="I945" t="s">
        <v>24811</v>
      </c>
      <c r="J945" t="s">
        <v>24812</v>
      </c>
      <c r="K945" t="s">
        <v>24813</v>
      </c>
      <c r="L945" t="s">
        <v>24814</v>
      </c>
      <c r="M945" t="s">
        <v>24815</v>
      </c>
      <c r="N945" t="s">
        <v>24816</v>
      </c>
      <c r="O945" t="s">
        <v>24817</v>
      </c>
      <c r="P945" t="s">
        <v>24818</v>
      </c>
      <c r="Q945" t="s">
        <v>24819</v>
      </c>
      <c r="R945" t="s">
        <v>24820</v>
      </c>
      <c r="S945" t="s">
        <v>24821</v>
      </c>
      <c r="T945" t="s">
        <v>24822</v>
      </c>
      <c r="U945" t="s">
        <v>24823</v>
      </c>
      <c r="V945" t="s">
        <v>24824</v>
      </c>
      <c r="W945" t="s">
        <v>24825</v>
      </c>
      <c r="X945" t="s">
        <v>24826</v>
      </c>
      <c r="Y945" t="s">
        <v>24827</v>
      </c>
      <c r="Z945" t="s">
        <v>24828</v>
      </c>
      <c r="AA945" t="s">
        <v>24829</v>
      </c>
      <c r="AB945" t="s">
        <v>24830</v>
      </c>
      <c r="AC945" t="s">
        <v>24831</v>
      </c>
      <c r="AD945" t="s">
        <v>24832</v>
      </c>
      <c r="AE945" t="s">
        <v>24833</v>
      </c>
      <c r="AF945" t="s">
        <v>24834</v>
      </c>
      <c r="AG945" t="s">
        <v>24835</v>
      </c>
      <c r="AH945" t="s">
        <v>24836</v>
      </c>
      <c r="AI945" t="s">
        <v>24837</v>
      </c>
      <c r="AJ945" t="s">
        <v>24837</v>
      </c>
      <c r="AK945" t="s">
        <v>24838</v>
      </c>
      <c r="AL945" t="s">
        <v>24839</v>
      </c>
      <c r="AM945" t="s">
        <v>24840</v>
      </c>
      <c r="AN945" t="s">
        <v>24841</v>
      </c>
      <c r="AO945" t="s">
        <v>24842</v>
      </c>
      <c r="AP945" t="s">
        <v>24843</v>
      </c>
      <c r="AQ945" t="s">
        <v>24844</v>
      </c>
      <c r="AR945" t="s">
        <v>24845</v>
      </c>
      <c r="AS945" t="s">
        <v>24846</v>
      </c>
      <c r="AT945" t="s">
        <v>24847</v>
      </c>
      <c r="AU945" t="s">
        <v>24848</v>
      </c>
      <c r="AV945" t="s">
        <v>24849</v>
      </c>
      <c r="AW945" t="s">
        <v>24850</v>
      </c>
      <c r="AX945" t="s">
        <v>24851</v>
      </c>
      <c r="AY945" t="s">
        <v>24852</v>
      </c>
      <c r="AZ945" t="s">
        <v>24853</v>
      </c>
      <c r="BA945" t="s">
        <v>24854</v>
      </c>
      <c r="BB945" t="s">
        <v>24855</v>
      </c>
      <c r="BC945" t="s">
        <v>24856</v>
      </c>
      <c r="BD945" t="s">
        <v>24857</v>
      </c>
    </row>
    <row r="946" spans="1:56" x14ac:dyDescent="0.25">
      <c r="A946" s="1" t="s">
        <v>6158</v>
      </c>
      <c r="B946" t="s">
        <v>47178</v>
      </c>
      <c r="C946" t="s">
        <v>47179</v>
      </c>
      <c r="D946" t="s">
        <v>47180</v>
      </c>
      <c r="E946" t="s">
        <v>47181</v>
      </c>
      <c r="F946" t="s">
        <v>47182</v>
      </c>
      <c r="G946" t="s">
        <v>47183</v>
      </c>
      <c r="L946" t="s">
        <v>47184</v>
      </c>
      <c r="M946" t="s">
        <v>47185</v>
      </c>
      <c r="N946" t="s">
        <v>47186</v>
      </c>
      <c r="O946" t="s">
        <v>47187</v>
      </c>
      <c r="S946" t="s">
        <v>47188</v>
      </c>
      <c r="T946" t="s">
        <v>47189</v>
      </c>
      <c r="V946" t="s">
        <v>47190</v>
      </c>
      <c r="W946" t="s">
        <v>47191</v>
      </c>
      <c r="X946" t="s">
        <v>47192</v>
      </c>
      <c r="Y946" t="s">
        <v>47193</v>
      </c>
      <c r="Z946" t="s">
        <v>47194</v>
      </c>
      <c r="AA946" t="s">
        <v>47195</v>
      </c>
      <c r="AB946" t="s">
        <v>47196</v>
      </c>
      <c r="AC946" t="s">
        <v>47197</v>
      </c>
      <c r="AE946" t="s">
        <v>8740</v>
      </c>
      <c r="AF946" t="s">
        <v>47198</v>
      </c>
      <c r="AG946" t="s">
        <v>47199</v>
      </c>
      <c r="AH946" t="s">
        <v>47200</v>
      </c>
      <c r="AI946" t="s">
        <v>47201</v>
      </c>
      <c r="AJ946" t="s">
        <v>47201</v>
      </c>
      <c r="AM946" t="s">
        <v>47202</v>
      </c>
      <c r="AN946" t="s">
        <v>47203</v>
      </c>
      <c r="AO946" t="s">
        <v>47204</v>
      </c>
      <c r="AP946" t="s">
        <v>47205</v>
      </c>
      <c r="AQ946" t="s">
        <v>47206</v>
      </c>
      <c r="AR946" t="s">
        <v>47207</v>
      </c>
      <c r="AS946" t="s">
        <v>47208</v>
      </c>
      <c r="AU946" t="s">
        <v>47209</v>
      </c>
      <c r="AW946" t="s">
        <v>47210</v>
      </c>
      <c r="AX946" t="s">
        <v>47211</v>
      </c>
      <c r="AY946" t="s">
        <v>47212</v>
      </c>
      <c r="BA946" t="s">
        <v>47213</v>
      </c>
      <c r="BB946" t="s">
        <v>47214</v>
      </c>
    </row>
    <row r="947" spans="1:56" x14ac:dyDescent="0.25">
      <c r="A947" s="1" t="s">
        <v>7650</v>
      </c>
      <c r="B947" t="s">
        <v>24804</v>
      </c>
      <c r="C947" t="s">
        <v>24805</v>
      </c>
      <c r="D947" t="s">
        <v>24806</v>
      </c>
      <c r="E947" t="s">
        <v>24807</v>
      </c>
      <c r="F947" t="s">
        <v>24808</v>
      </c>
      <c r="G947" t="s">
        <v>24809</v>
      </c>
      <c r="H947" t="s">
        <v>24810</v>
      </c>
      <c r="I947" t="s">
        <v>24811</v>
      </c>
      <c r="J947" t="s">
        <v>24812</v>
      </c>
      <c r="K947" t="s">
        <v>24813</v>
      </c>
      <c r="L947" t="s">
        <v>24814</v>
      </c>
      <c r="M947" t="s">
        <v>24815</v>
      </c>
      <c r="N947" t="s">
        <v>24816</v>
      </c>
      <c r="O947" t="s">
        <v>24817</v>
      </c>
      <c r="P947" t="s">
        <v>24818</v>
      </c>
      <c r="Q947" t="s">
        <v>24819</v>
      </c>
      <c r="R947" t="s">
        <v>24820</v>
      </c>
      <c r="S947" t="s">
        <v>24821</v>
      </c>
      <c r="T947" t="s">
        <v>24822</v>
      </c>
      <c r="U947" t="s">
        <v>24823</v>
      </c>
      <c r="V947" t="s">
        <v>24824</v>
      </c>
      <c r="W947" t="s">
        <v>24825</v>
      </c>
      <c r="X947" t="s">
        <v>24826</v>
      </c>
      <c r="Y947" t="s">
        <v>24827</v>
      </c>
      <c r="Z947" t="s">
        <v>24828</v>
      </c>
      <c r="AA947" t="s">
        <v>24829</v>
      </c>
      <c r="AB947" t="s">
        <v>24830</v>
      </c>
      <c r="AC947" t="s">
        <v>24831</v>
      </c>
      <c r="AD947" t="s">
        <v>24832</v>
      </c>
      <c r="AE947" t="s">
        <v>24833</v>
      </c>
      <c r="AF947" t="s">
        <v>24834</v>
      </c>
      <c r="AG947" t="s">
        <v>24835</v>
      </c>
      <c r="AH947" t="s">
        <v>24836</v>
      </c>
      <c r="AI947" t="s">
        <v>24837</v>
      </c>
      <c r="AJ947" t="s">
        <v>24837</v>
      </c>
      <c r="AK947" t="s">
        <v>24838</v>
      </c>
      <c r="AL947" t="s">
        <v>24839</v>
      </c>
      <c r="AM947" t="s">
        <v>24840</v>
      </c>
      <c r="AN947" t="s">
        <v>24841</v>
      </c>
      <c r="AO947" t="s">
        <v>24842</v>
      </c>
      <c r="AP947" t="s">
        <v>24843</v>
      </c>
      <c r="AQ947" t="s">
        <v>24844</v>
      </c>
      <c r="AR947" t="s">
        <v>24845</v>
      </c>
      <c r="AS947" t="s">
        <v>24846</v>
      </c>
      <c r="AT947" t="s">
        <v>24847</v>
      </c>
      <c r="AU947" t="s">
        <v>24848</v>
      </c>
      <c r="AV947" t="s">
        <v>24849</v>
      </c>
      <c r="AW947" t="s">
        <v>24850</v>
      </c>
      <c r="AX947" t="s">
        <v>24851</v>
      </c>
      <c r="AY947" t="s">
        <v>24852</v>
      </c>
      <c r="AZ947" t="s">
        <v>24853</v>
      </c>
      <c r="BA947" t="s">
        <v>24854</v>
      </c>
      <c r="BB947" t="s">
        <v>24855</v>
      </c>
      <c r="BC947" t="s">
        <v>24856</v>
      </c>
      <c r="BD947" t="s">
        <v>24857</v>
      </c>
    </row>
    <row r="948" spans="1:56" x14ac:dyDescent="0.25">
      <c r="A948" s="1" t="s">
        <v>3006</v>
      </c>
      <c r="B948" t="s">
        <v>47268</v>
      </c>
      <c r="C948" t="s">
        <v>47269</v>
      </c>
      <c r="D948" t="s">
        <v>47270</v>
      </c>
      <c r="E948" t="s">
        <v>47271</v>
      </c>
      <c r="F948" t="s">
        <v>47272</v>
      </c>
      <c r="G948" t="s">
        <v>47273</v>
      </c>
      <c r="H948" t="s">
        <v>47274</v>
      </c>
      <c r="I948" t="s">
        <v>47275</v>
      </c>
      <c r="J948" t="s">
        <v>47276</v>
      </c>
      <c r="K948" t="s">
        <v>47277</v>
      </c>
      <c r="L948" t="s">
        <v>47278</v>
      </c>
      <c r="M948" t="s">
        <v>47279</v>
      </c>
      <c r="N948" t="s">
        <v>47280</v>
      </c>
      <c r="O948" t="s">
        <v>47281</v>
      </c>
      <c r="P948" t="s">
        <v>47282</v>
      </c>
      <c r="Q948" t="s">
        <v>47283</v>
      </c>
      <c r="R948" t="s">
        <v>47284</v>
      </c>
      <c r="S948" t="s">
        <v>47285</v>
      </c>
      <c r="T948" t="s">
        <v>47286</v>
      </c>
      <c r="U948" t="s">
        <v>47287</v>
      </c>
      <c r="V948" t="s">
        <v>47288</v>
      </c>
      <c r="W948" t="s">
        <v>47289</v>
      </c>
      <c r="X948" t="s">
        <v>47290</v>
      </c>
      <c r="Y948" t="s">
        <v>47291</v>
      </c>
      <c r="Z948" t="s">
        <v>47292</v>
      </c>
      <c r="AA948" t="s">
        <v>47293</v>
      </c>
      <c r="AB948" t="s">
        <v>47294</v>
      </c>
      <c r="AC948" t="s">
        <v>47295</v>
      </c>
      <c r="AD948" t="s">
        <v>47296</v>
      </c>
      <c r="AE948" t="s">
        <v>47297</v>
      </c>
      <c r="AF948" t="s">
        <v>47298</v>
      </c>
      <c r="AG948" t="s">
        <v>47299</v>
      </c>
      <c r="AH948" t="s">
        <v>47300</v>
      </c>
      <c r="AI948" t="s">
        <v>47301</v>
      </c>
      <c r="AJ948" t="s">
        <v>47301</v>
      </c>
      <c r="AK948" t="s">
        <v>47302</v>
      </c>
      <c r="AL948" t="s">
        <v>47303</v>
      </c>
      <c r="AM948" t="s">
        <v>47304</v>
      </c>
      <c r="AN948" t="s">
        <v>47305</v>
      </c>
      <c r="AO948" t="s">
        <v>47306</v>
      </c>
      <c r="AP948" t="s">
        <v>47307</v>
      </c>
      <c r="AQ948" t="s">
        <v>47308</v>
      </c>
      <c r="AR948" t="s">
        <v>47309</v>
      </c>
      <c r="AS948" t="s">
        <v>47310</v>
      </c>
      <c r="AT948" t="s">
        <v>47311</v>
      </c>
      <c r="AU948" t="s">
        <v>47312</v>
      </c>
      <c r="AV948" t="s">
        <v>47313</v>
      </c>
      <c r="AW948" t="s">
        <v>47314</v>
      </c>
      <c r="AX948" t="s">
        <v>47315</v>
      </c>
      <c r="AY948" t="s">
        <v>47316</v>
      </c>
      <c r="AZ948" t="s">
        <v>47317</v>
      </c>
      <c r="BA948" t="s">
        <v>47318</v>
      </c>
      <c r="BB948" t="s">
        <v>47319</v>
      </c>
      <c r="BC948" t="s">
        <v>47320</v>
      </c>
      <c r="BD948" t="s">
        <v>47321</v>
      </c>
    </row>
    <row r="949" spans="1:56" x14ac:dyDescent="0.25">
      <c r="A949" s="1" t="s">
        <v>7710</v>
      </c>
      <c r="B949" t="s">
        <v>24804</v>
      </c>
      <c r="C949" t="s">
        <v>24805</v>
      </c>
      <c r="D949" t="s">
        <v>24806</v>
      </c>
      <c r="E949" t="s">
        <v>24807</v>
      </c>
      <c r="F949" t="s">
        <v>24808</v>
      </c>
      <c r="G949" t="s">
        <v>24809</v>
      </c>
      <c r="H949" t="s">
        <v>24810</v>
      </c>
      <c r="I949" t="s">
        <v>24811</v>
      </c>
      <c r="J949" t="s">
        <v>24812</v>
      </c>
      <c r="K949" t="s">
        <v>24813</v>
      </c>
      <c r="L949" t="s">
        <v>24814</v>
      </c>
      <c r="M949" t="s">
        <v>24815</v>
      </c>
      <c r="N949" t="s">
        <v>24816</v>
      </c>
      <c r="O949" t="s">
        <v>24817</v>
      </c>
      <c r="P949" t="s">
        <v>24818</v>
      </c>
      <c r="Q949" t="s">
        <v>24819</v>
      </c>
      <c r="R949" t="s">
        <v>24820</v>
      </c>
      <c r="S949" t="s">
        <v>24821</v>
      </c>
      <c r="T949" t="s">
        <v>24822</v>
      </c>
      <c r="U949" t="s">
        <v>24823</v>
      </c>
      <c r="V949" t="s">
        <v>24824</v>
      </c>
      <c r="W949" t="s">
        <v>24825</v>
      </c>
      <c r="X949" t="s">
        <v>24826</v>
      </c>
      <c r="Y949" t="s">
        <v>24827</v>
      </c>
      <c r="Z949" t="s">
        <v>24828</v>
      </c>
      <c r="AA949" t="s">
        <v>24829</v>
      </c>
      <c r="AB949" t="s">
        <v>24830</v>
      </c>
      <c r="AC949" t="s">
        <v>24831</v>
      </c>
      <c r="AD949" t="s">
        <v>24832</v>
      </c>
      <c r="AE949" t="s">
        <v>24833</v>
      </c>
      <c r="AF949" t="s">
        <v>24834</v>
      </c>
      <c r="AG949" t="s">
        <v>24835</v>
      </c>
      <c r="AH949" t="s">
        <v>24836</v>
      </c>
      <c r="AI949" t="s">
        <v>24837</v>
      </c>
      <c r="AJ949" t="s">
        <v>24837</v>
      </c>
      <c r="AK949" t="s">
        <v>24838</v>
      </c>
      <c r="AL949" t="s">
        <v>24839</v>
      </c>
      <c r="AM949" t="s">
        <v>24840</v>
      </c>
      <c r="AN949" t="s">
        <v>24841</v>
      </c>
      <c r="AO949" t="s">
        <v>24842</v>
      </c>
      <c r="AP949" t="s">
        <v>24843</v>
      </c>
      <c r="AQ949" t="s">
        <v>24844</v>
      </c>
      <c r="AR949" t="s">
        <v>24845</v>
      </c>
      <c r="AS949" t="s">
        <v>24846</v>
      </c>
      <c r="AT949" t="s">
        <v>24847</v>
      </c>
      <c r="AU949" t="s">
        <v>24848</v>
      </c>
      <c r="AV949" t="s">
        <v>24849</v>
      </c>
      <c r="AW949" t="s">
        <v>24850</v>
      </c>
      <c r="AX949" t="s">
        <v>24851</v>
      </c>
      <c r="AY949" t="s">
        <v>24852</v>
      </c>
      <c r="AZ949" t="s">
        <v>24853</v>
      </c>
      <c r="BA949" t="s">
        <v>24854</v>
      </c>
      <c r="BB949" t="s">
        <v>24855</v>
      </c>
      <c r="BC949" t="s">
        <v>24856</v>
      </c>
      <c r="BD949" t="s">
        <v>24857</v>
      </c>
    </row>
    <row r="950" spans="1:56" x14ac:dyDescent="0.25">
      <c r="A950" s="1" t="s">
        <v>6140</v>
      </c>
      <c r="B950" t="s">
        <v>47322</v>
      </c>
      <c r="C950" t="s">
        <v>47323</v>
      </c>
      <c r="D950" t="s">
        <v>47324</v>
      </c>
      <c r="E950" t="s">
        <v>47325</v>
      </c>
      <c r="F950" t="s">
        <v>47326</v>
      </c>
      <c r="G950" t="s">
        <v>47327</v>
      </c>
      <c r="J950" t="s">
        <v>47328</v>
      </c>
      <c r="K950" t="s">
        <v>47329</v>
      </c>
      <c r="L950" t="s">
        <v>47330</v>
      </c>
      <c r="M950" t="s">
        <v>47331</v>
      </c>
      <c r="N950" t="s">
        <v>47332</v>
      </c>
      <c r="O950" t="s">
        <v>47333</v>
      </c>
      <c r="P950" t="s">
        <v>8469</v>
      </c>
      <c r="Q950" t="s">
        <v>47334</v>
      </c>
      <c r="R950" t="s">
        <v>47335</v>
      </c>
      <c r="S950" t="s">
        <v>47336</v>
      </c>
      <c r="T950" t="s">
        <v>47337</v>
      </c>
      <c r="U950" t="s">
        <v>47338</v>
      </c>
      <c r="V950" t="s">
        <v>47339</v>
      </c>
      <c r="W950" t="s">
        <v>8469</v>
      </c>
      <c r="X950" t="s">
        <v>47340</v>
      </c>
      <c r="Y950" t="s">
        <v>47341</v>
      </c>
      <c r="Z950" t="s">
        <v>47342</v>
      </c>
      <c r="AA950" t="s">
        <v>8469</v>
      </c>
      <c r="AB950" t="s">
        <v>8469</v>
      </c>
      <c r="AC950" t="s">
        <v>8469</v>
      </c>
      <c r="AD950" t="s">
        <v>47343</v>
      </c>
      <c r="AE950" t="s">
        <v>8468</v>
      </c>
      <c r="AF950" t="s">
        <v>47344</v>
      </c>
      <c r="AG950" t="s">
        <v>47345</v>
      </c>
      <c r="AH950" t="s">
        <v>47346</v>
      </c>
      <c r="AI950" t="s">
        <v>47347</v>
      </c>
      <c r="AJ950" t="s">
        <v>47347</v>
      </c>
      <c r="AK950" t="s">
        <v>47348</v>
      </c>
      <c r="AL950" t="s">
        <v>47349</v>
      </c>
      <c r="AM950" t="s">
        <v>47350</v>
      </c>
      <c r="AN950" t="s">
        <v>47351</v>
      </c>
      <c r="AO950" t="s">
        <v>47352</v>
      </c>
      <c r="AP950" t="s">
        <v>47353</v>
      </c>
      <c r="AQ950" t="s">
        <v>47354</v>
      </c>
      <c r="AR950" t="s">
        <v>47355</v>
      </c>
      <c r="AS950" t="s">
        <v>47356</v>
      </c>
      <c r="AT950" t="s">
        <v>47357</v>
      </c>
      <c r="AU950" t="s">
        <v>47358</v>
      </c>
      <c r="AV950" t="s">
        <v>47359</v>
      </c>
      <c r="AW950" t="s">
        <v>47360</v>
      </c>
      <c r="AX950" t="s">
        <v>47361</v>
      </c>
      <c r="AY950" t="s">
        <v>47362</v>
      </c>
      <c r="AZ950" t="s">
        <v>47363</v>
      </c>
      <c r="BA950" t="s">
        <v>47364</v>
      </c>
      <c r="BB950" t="s">
        <v>47365</v>
      </c>
      <c r="BC950" t="s">
        <v>47366</v>
      </c>
      <c r="BD950" t="s">
        <v>47367</v>
      </c>
    </row>
    <row r="951" spans="1:56" x14ac:dyDescent="0.25">
      <c r="A951" s="1" t="s">
        <v>1453</v>
      </c>
      <c r="B951" t="s">
        <v>47368</v>
      </c>
      <c r="C951" t="s">
        <v>47369</v>
      </c>
      <c r="D951" t="s">
        <v>47370</v>
      </c>
      <c r="E951" t="s">
        <v>47371</v>
      </c>
      <c r="F951" t="s">
        <v>47372</v>
      </c>
      <c r="G951" t="s">
        <v>47373</v>
      </c>
      <c r="H951" t="s">
        <v>47374</v>
      </c>
      <c r="I951" t="s">
        <v>47375</v>
      </c>
      <c r="J951" t="s">
        <v>47376</v>
      </c>
      <c r="K951" t="s">
        <v>47377</v>
      </c>
      <c r="L951" t="s">
        <v>47378</v>
      </c>
      <c r="M951" t="s">
        <v>47379</v>
      </c>
      <c r="N951" t="s">
        <v>47380</v>
      </c>
      <c r="O951" t="s">
        <v>47381</v>
      </c>
      <c r="P951" t="s">
        <v>47382</v>
      </c>
      <c r="Q951" t="s">
        <v>47383</v>
      </c>
      <c r="R951" t="s">
        <v>47384</v>
      </c>
      <c r="S951" t="s">
        <v>47385</v>
      </c>
      <c r="T951" t="s">
        <v>47386</v>
      </c>
      <c r="U951" t="s">
        <v>47387</v>
      </c>
      <c r="V951" t="s">
        <v>47388</v>
      </c>
      <c r="W951" t="s">
        <v>47389</v>
      </c>
      <c r="X951" t="s">
        <v>47390</v>
      </c>
      <c r="Y951" t="s">
        <v>47391</v>
      </c>
      <c r="Z951" t="s">
        <v>47392</v>
      </c>
      <c r="AA951" t="s">
        <v>47393</v>
      </c>
      <c r="AB951" t="s">
        <v>47394</v>
      </c>
      <c r="AC951" t="s">
        <v>47395</v>
      </c>
      <c r="AD951" t="s">
        <v>47396</v>
      </c>
      <c r="AE951" t="s">
        <v>47397</v>
      </c>
      <c r="AF951" t="s">
        <v>47398</v>
      </c>
      <c r="AG951" t="s">
        <v>47399</v>
      </c>
      <c r="AH951" t="s">
        <v>47400</v>
      </c>
      <c r="AI951" t="s">
        <v>47401</v>
      </c>
      <c r="AJ951" t="s">
        <v>47401</v>
      </c>
      <c r="AK951" t="s">
        <v>47402</v>
      </c>
      <c r="AL951" t="s">
        <v>47403</v>
      </c>
      <c r="AM951" t="s">
        <v>47404</v>
      </c>
      <c r="AN951" t="s">
        <v>47405</v>
      </c>
      <c r="AO951" t="s">
        <v>47406</v>
      </c>
      <c r="AP951" t="s">
        <v>47407</v>
      </c>
      <c r="AQ951" t="s">
        <v>47408</v>
      </c>
      <c r="AR951" t="s">
        <v>47409</v>
      </c>
      <c r="AS951" t="s">
        <v>47410</v>
      </c>
      <c r="AT951" t="s">
        <v>47411</v>
      </c>
      <c r="AU951" t="s">
        <v>47412</v>
      </c>
      <c r="AV951" t="s">
        <v>47413</v>
      </c>
      <c r="AW951" t="s">
        <v>47414</v>
      </c>
      <c r="AX951" t="s">
        <v>47415</v>
      </c>
      <c r="AY951" t="s">
        <v>47416</v>
      </c>
      <c r="AZ951" t="s">
        <v>47417</v>
      </c>
      <c r="BA951" t="s">
        <v>47418</v>
      </c>
      <c r="BB951" t="s">
        <v>47419</v>
      </c>
      <c r="BC951" t="s">
        <v>47420</v>
      </c>
      <c r="BD951" t="s">
        <v>47421</v>
      </c>
    </row>
    <row r="952" spans="1:56" x14ac:dyDescent="0.25">
      <c r="A952" s="1" t="s">
        <v>5891</v>
      </c>
      <c r="B952" t="s">
        <v>35350</v>
      </c>
      <c r="C952" t="s">
        <v>35351</v>
      </c>
      <c r="D952" t="s">
        <v>35352</v>
      </c>
      <c r="E952" t="s">
        <v>35353</v>
      </c>
      <c r="F952" t="s">
        <v>35354</v>
      </c>
      <c r="G952" t="s">
        <v>35355</v>
      </c>
      <c r="H952" t="s">
        <v>35356</v>
      </c>
      <c r="I952" t="s">
        <v>35357</v>
      </c>
      <c r="J952" t="s">
        <v>35358</v>
      </c>
      <c r="K952" t="s">
        <v>9485</v>
      </c>
      <c r="L952" t="s">
        <v>35359</v>
      </c>
      <c r="M952" t="s">
        <v>35360</v>
      </c>
      <c r="N952" t="s">
        <v>35361</v>
      </c>
      <c r="O952" t="s">
        <v>35362</v>
      </c>
      <c r="P952" t="s">
        <v>35363</v>
      </c>
      <c r="Q952" t="s">
        <v>35364</v>
      </c>
      <c r="R952" t="s">
        <v>35365</v>
      </c>
      <c r="S952" t="s">
        <v>35366</v>
      </c>
      <c r="T952" t="s">
        <v>35367</v>
      </c>
      <c r="U952" t="s">
        <v>35368</v>
      </c>
      <c r="V952" t="s">
        <v>35369</v>
      </c>
      <c r="W952" t="s">
        <v>35370</v>
      </c>
      <c r="X952" t="s">
        <v>35371</v>
      </c>
      <c r="Y952" t="s">
        <v>35372</v>
      </c>
      <c r="Z952" t="s">
        <v>35373</v>
      </c>
      <c r="AA952" t="s">
        <v>35374</v>
      </c>
      <c r="AB952" t="s">
        <v>35375</v>
      </c>
      <c r="AC952" t="s">
        <v>35376</v>
      </c>
      <c r="AD952" t="s">
        <v>35377</v>
      </c>
      <c r="AE952" t="s">
        <v>9484</v>
      </c>
      <c r="AF952" t="s">
        <v>35378</v>
      </c>
      <c r="AG952" t="s">
        <v>35379</v>
      </c>
      <c r="AH952" t="s">
        <v>35380</v>
      </c>
      <c r="AI952" t="s">
        <v>35381</v>
      </c>
      <c r="AJ952" t="s">
        <v>35381</v>
      </c>
      <c r="AK952" t="s">
        <v>35382</v>
      </c>
      <c r="AL952" t="s">
        <v>35383</v>
      </c>
      <c r="AM952" t="s">
        <v>35384</v>
      </c>
      <c r="AN952" t="s">
        <v>35385</v>
      </c>
      <c r="AO952" t="s">
        <v>35386</v>
      </c>
      <c r="AP952" t="s">
        <v>35387</v>
      </c>
      <c r="AQ952" t="s">
        <v>35388</v>
      </c>
      <c r="AR952" t="s">
        <v>35389</v>
      </c>
      <c r="AS952" t="s">
        <v>35390</v>
      </c>
      <c r="AT952" t="s">
        <v>35391</v>
      </c>
      <c r="AU952" t="s">
        <v>35392</v>
      </c>
      <c r="AV952" t="s">
        <v>35393</v>
      </c>
      <c r="AW952" t="s">
        <v>35394</v>
      </c>
      <c r="AX952" t="s">
        <v>35395</v>
      </c>
      <c r="AY952" t="s">
        <v>35396</v>
      </c>
      <c r="AZ952" t="s">
        <v>35397</v>
      </c>
      <c r="BA952" t="s">
        <v>35398</v>
      </c>
      <c r="BB952" t="s">
        <v>35399</v>
      </c>
      <c r="BC952" t="s">
        <v>35400</v>
      </c>
      <c r="BD952" t="s">
        <v>35401</v>
      </c>
    </row>
    <row r="953" spans="1:56" x14ac:dyDescent="0.25">
      <c r="A953" s="1" t="s">
        <v>6495</v>
      </c>
      <c r="B953" t="s">
        <v>47422</v>
      </c>
      <c r="C953" t="s">
        <v>47423</v>
      </c>
      <c r="D953" t="s">
        <v>47424</v>
      </c>
      <c r="E953" t="s">
        <v>47425</v>
      </c>
      <c r="F953" t="s">
        <v>47426</v>
      </c>
      <c r="G953" t="s">
        <v>47427</v>
      </c>
      <c r="H953" t="s">
        <v>47428</v>
      </c>
      <c r="I953" t="s">
        <v>47429</v>
      </c>
      <c r="J953" t="s">
        <v>47430</v>
      </c>
      <c r="K953" t="s">
        <v>47431</v>
      </c>
      <c r="L953" t="s">
        <v>47432</v>
      </c>
      <c r="M953" t="s">
        <v>47433</v>
      </c>
      <c r="N953" t="s">
        <v>47434</v>
      </c>
      <c r="O953" t="s">
        <v>35415</v>
      </c>
      <c r="P953" t="s">
        <v>47435</v>
      </c>
      <c r="Q953" t="s">
        <v>47436</v>
      </c>
      <c r="R953" t="s">
        <v>47437</v>
      </c>
      <c r="S953" t="s">
        <v>47438</v>
      </c>
      <c r="T953" t="s">
        <v>47439</v>
      </c>
      <c r="U953" t="s">
        <v>47440</v>
      </c>
      <c r="V953" t="s">
        <v>47441</v>
      </c>
      <c r="W953" t="s">
        <v>47442</v>
      </c>
      <c r="X953" t="s">
        <v>47443</v>
      </c>
      <c r="Y953" t="s">
        <v>47444</v>
      </c>
      <c r="Z953" t="s">
        <v>47445</v>
      </c>
      <c r="AA953" t="s">
        <v>47446</v>
      </c>
      <c r="AB953" t="s">
        <v>47447</v>
      </c>
      <c r="AC953" t="s">
        <v>47448</v>
      </c>
      <c r="AD953" t="s">
        <v>47449</v>
      </c>
      <c r="AE953" t="s">
        <v>47450</v>
      </c>
      <c r="AF953" t="s">
        <v>47451</v>
      </c>
      <c r="AG953" t="s">
        <v>47452</v>
      </c>
      <c r="AH953" t="s">
        <v>47453</v>
      </c>
      <c r="AI953" t="s">
        <v>47454</v>
      </c>
      <c r="AJ953" t="s">
        <v>47454</v>
      </c>
      <c r="AK953" t="s">
        <v>47455</v>
      </c>
      <c r="AL953" t="s">
        <v>47456</v>
      </c>
      <c r="AM953" t="s">
        <v>47457</v>
      </c>
      <c r="AN953" t="s">
        <v>47458</v>
      </c>
      <c r="AO953" t="s">
        <v>47459</v>
      </c>
      <c r="AP953" t="s">
        <v>47460</v>
      </c>
      <c r="AQ953" t="s">
        <v>47461</v>
      </c>
      <c r="AR953" t="s">
        <v>47462</v>
      </c>
      <c r="AS953" t="s">
        <v>47463</v>
      </c>
      <c r="AT953" t="s">
        <v>47464</v>
      </c>
      <c r="AU953" t="s">
        <v>47465</v>
      </c>
      <c r="AV953" t="s">
        <v>47466</v>
      </c>
      <c r="AW953" t="s">
        <v>47467</v>
      </c>
      <c r="AX953" t="s">
        <v>47468</v>
      </c>
      <c r="AY953" t="s">
        <v>47469</v>
      </c>
      <c r="AZ953" t="s">
        <v>47470</v>
      </c>
      <c r="BA953" t="s">
        <v>47471</v>
      </c>
      <c r="BB953" t="s">
        <v>47472</v>
      </c>
      <c r="BC953" t="s">
        <v>47473</v>
      </c>
      <c r="BD953" t="s">
        <v>47474</v>
      </c>
    </row>
    <row r="954" spans="1:56" x14ac:dyDescent="0.25">
      <c r="A954" s="1" t="s">
        <v>7881</v>
      </c>
      <c r="B954" t="s">
        <v>24804</v>
      </c>
      <c r="C954" t="s">
        <v>24805</v>
      </c>
      <c r="D954" t="s">
        <v>24806</v>
      </c>
      <c r="E954" t="s">
        <v>24807</v>
      </c>
      <c r="F954" t="s">
        <v>24808</v>
      </c>
      <c r="G954" t="s">
        <v>24809</v>
      </c>
      <c r="H954" t="s">
        <v>24810</v>
      </c>
      <c r="I954" t="s">
        <v>24811</v>
      </c>
      <c r="J954" t="s">
        <v>24812</v>
      </c>
      <c r="K954" t="s">
        <v>24813</v>
      </c>
      <c r="L954" t="s">
        <v>24814</v>
      </c>
      <c r="M954" t="s">
        <v>24815</v>
      </c>
      <c r="N954" t="s">
        <v>24816</v>
      </c>
      <c r="O954" t="s">
        <v>24817</v>
      </c>
      <c r="P954" t="s">
        <v>24818</v>
      </c>
      <c r="Q954" t="s">
        <v>24819</v>
      </c>
      <c r="R954" t="s">
        <v>24820</v>
      </c>
      <c r="S954" t="s">
        <v>24821</v>
      </c>
      <c r="T954" t="s">
        <v>24822</v>
      </c>
      <c r="U954" t="s">
        <v>24823</v>
      </c>
      <c r="V954" t="s">
        <v>24824</v>
      </c>
      <c r="W954" t="s">
        <v>24825</v>
      </c>
      <c r="X954" t="s">
        <v>24826</v>
      </c>
      <c r="Y954" t="s">
        <v>24827</v>
      </c>
      <c r="Z954" t="s">
        <v>24828</v>
      </c>
      <c r="AA954" t="s">
        <v>24829</v>
      </c>
      <c r="AB954" t="s">
        <v>24830</v>
      </c>
      <c r="AC954" t="s">
        <v>24831</v>
      </c>
      <c r="AD954" t="s">
        <v>24832</v>
      </c>
      <c r="AE954" t="s">
        <v>24833</v>
      </c>
      <c r="AF954" t="s">
        <v>24834</v>
      </c>
      <c r="AG954" t="s">
        <v>24835</v>
      </c>
      <c r="AH954" t="s">
        <v>24836</v>
      </c>
      <c r="AI954" t="s">
        <v>24837</v>
      </c>
      <c r="AJ954" t="s">
        <v>24837</v>
      </c>
      <c r="AK954" t="s">
        <v>24838</v>
      </c>
      <c r="AL954" t="s">
        <v>24839</v>
      </c>
      <c r="AM954" t="s">
        <v>24840</v>
      </c>
      <c r="AN954" t="s">
        <v>24841</v>
      </c>
      <c r="AO954" t="s">
        <v>24842</v>
      </c>
      <c r="AP954" t="s">
        <v>24843</v>
      </c>
      <c r="AQ954" t="s">
        <v>24844</v>
      </c>
      <c r="AR954" t="s">
        <v>24845</v>
      </c>
      <c r="AS954" t="s">
        <v>24846</v>
      </c>
      <c r="AT954" t="s">
        <v>24847</v>
      </c>
      <c r="AU954" t="s">
        <v>24848</v>
      </c>
      <c r="AV954" t="s">
        <v>24849</v>
      </c>
      <c r="AW954" t="s">
        <v>24850</v>
      </c>
      <c r="AX954" t="s">
        <v>24851</v>
      </c>
      <c r="AY954" t="s">
        <v>24852</v>
      </c>
      <c r="AZ954" t="s">
        <v>24853</v>
      </c>
      <c r="BA954" t="s">
        <v>24854</v>
      </c>
      <c r="BB954" t="s">
        <v>24855</v>
      </c>
      <c r="BC954" t="s">
        <v>24856</v>
      </c>
      <c r="BD954" t="s">
        <v>24857</v>
      </c>
    </row>
    <row r="955" spans="1:56" x14ac:dyDescent="0.25">
      <c r="A955" s="1" t="s">
        <v>7254</v>
      </c>
      <c r="B955" t="s">
        <v>37857</v>
      </c>
      <c r="C955" t="s">
        <v>37858</v>
      </c>
      <c r="D955" t="s">
        <v>37859</v>
      </c>
      <c r="E955" t="s">
        <v>37860</v>
      </c>
      <c r="F955" t="s">
        <v>37861</v>
      </c>
      <c r="G955" t="s">
        <v>37862</v>
      </c>
      <c r="H955" t="s">
        <v>28991</v>
      </c>
      <c r="I955" t="s">
        <v>37863</v>
      </c>
      <c r="J955" t="s">
        <v>37864</v>
      </c>
      <c r="K955" t="s">
        <v>37865</v>
      </c>
      <c r="L955" t="s">
        <v>37866</v>
      </c>
      <c r="M955" t="s">
        <v>37867</v>
      </c>
      <c r="N955" t="s">
        <v>37868</v>
      </c>
      <c r="O955" t="s">
        <v>37869</v>
      </c>
      <c r="P955" t="s">
        <v>37870</v>
      </c>
      <c r="Q955" t="s">
        <v>37871</v>
      </c>
      <c r="R955" t="s">
        <v>37872</v>
      </c>
      <c r="S955" t="s">
        <v>37873</v>
      </c>
      <c r="T955" t="s">
        <v>37874</v>
      </c>
      <c r="U955" t="s">
        <v>37875</v>
      </c>
      <c r="V955" t="s">
        <v>37876</v>
      </c>
      <c r="W955" t="s">
        <v>37877</v>
      </c>
      <c r="X955" t="s">
        <v>37878</v>
      </c>
      <c r="Y955" t="s">
        <v>37879</v>
      </c>
      <c r="Z955" t="s">
        <v>32948</v>
      </c>
      <c r="AA955" t="s">
        <v>37880</v>
      </c>
      <c r="AB955" t="s">
        <v>37881</v>
      </c>
      <c r="AC955" t="s">
        <v>37882</v>
      </c>
      <c r="AD955" t="s">
        <v>37883</v>
      </c>
      <c r="AE955" t="s">
        <v>37884</v>
      </c>
      <c r="AF955" t="s">
        <v>37885</v>
      </c>
      <c r="AG955" t="s">
        <v>37886</v>
      </c>
      <c r="AH955" t="s">
        <v>37887</v>
      </c>
      <c r="AI955" t="s">
        <v>37888</v>
      </c>
      <c r="AJ955" t="s">
        <v>37888</v>
      </c>
      <c r="AK955" t="s">
        <v>37889</v>
      </c>
      <c r="AL955" t="s">
        <v>37890</v>
      </c>
      <c r="AM955" t="s">
        <v>37891</v>
      </c>
      <c r="AN955" t="s">
        <v>37892</v>
      </c>
      <c r="AO955" t="s">
        <v>37893</v>
      </c>
      <c r="AP955" t="s">
        <v>37894</v>
      </c>
      <c r="AQ955" t="s">
        <v>37895</v>
      </c>
      <c r="AR955" t="s">
        <v>37896</v>
      </c>
      <c r="AS955" t="s">
        <v>37897</v>
      </c>
      <c r="AT955" t="s">
        <v>32967</v>
      </c>
      <c r="AU955" t="s">
        <v>37898</v>
      </c>
      <c r="AV955" t="s">
        <v>37899</v>
      </c>
      <c r="AW955" t="s">
        <v>37900</v>
      </c>
      <c r="AX955" t="s">
        <v>37901</v>
      </c>
      <c r="AY955" t="s">
        <v>37902</v>
      </c>
      <c r="AZ955" t="s">
        <v>37903</v>
      </c>
      <c r="BA955" t="s">
        <v>37904</v>
      </c>
      <c r="BB955" t="s">
        <v>37905</v>
      </c>
      <c r="BC955" t="s">
        <v>37906</v>
      </c>
      <c r="BD955" t="s">
        <v>37907</v>
      </c>
    </row>
    <row r="956" spans="1:56" x14ac:dyDescent="0.25">
      <c r="A956" s="1" t="s">
        <v>7021</v>
      </c>
      <c r="B956" t="s">
        <v>37908</v>
      </c>
      <c r="C956" t="s">
        <v>37909</v>
      </c>
      <c r="D956" t="s">
        <v>37910</v>
      </c>
      <c r="E956" t="s">
        <v>37911</v>
      </c>
      <c r="F956" t="s">
        <v>37912</v>
      </c>
      <c r="G956" t="s">
        <v>37913</v>
      </c>
      <c r="H956" t="s">
        <v>37914</v>
      </c>
      <c r="J956" t="s">
        <v>37915</v>
      </c>
      <c r="K956" t="s">
        <v>37916</v>
      </c>
      <c r="L956" t="s">
        <v>37917</v>
      </c>
      <c r="M956" t="s">
        <v>37918</v>
      </c>
      <c r="N956" t="s">
        <v>37919</v>
      </c>
      <c r="O956" t="s">
        <v>37920</v>
      </c>
      <c r="Q956" t="s">
        <v>37921</v>
      </c>
      <c r="R956" t="s">
        <v>37922</v>
      </c>
      <c r="S956" t="s">
        <v>37923</v>
      </c>
      <c r="T956" t="s">
        <v>37924</v>
      </c>
      <c r="U956" t="s">
        <v>37925</v>
      </c>
      <c r="V956" t="s">
        <v>37926</v>
      </c>
      <c r="W956" t="s">
        <v>37927</v>
      </c>
      <c r="X956" t="s">
        <v>37928</v>
      </c>
      <c r="Y956" t="s">
        <v>37929</v>
      </c>
      <c r="Z956" t="s">
        <v>37930</v>
      </c>
      <c r="AA956" t="s">
        <v>37931</v>
      </c>
      <c r="AB956" t="s">
        <v>37932</v>
      </c>
      <c r="AC956" t="s">
        <v>37933</v>
      </c>
      <c r="AD956" t="s">
        <v>37934</v>
      </c>
      <c r="AE956" t="s">
        <v>37935</v>
      </c>
      <c r="AF956" t="s">
        <v>37936</v>
      </c>
      <c r="AG956" t="s">
        <v>37937</v>
      </c>
      <c r="AH956" t="s">
        <v>37938</v>
      </c>
      <c r="AI956" t="s">
        <v>37939</v>
      </c>
      <c r="AJ956" t="s">
        <v>37939</v>
      </c>
      <c r="AK956" t="s">
        <v>37940</v>
      </c>
      <c r="AL956" t="s">
        <v>37941</v>
      </c>
      <c r="AM956" t="s">
        <v>37942</v>
      </c>
      <c r="AN956" t="s">
        <v>37943</v>
      </c>
      <c r="AO956" t="s">
        <v>37944</v>
      </c>
      <c r="AP956" t="s">
        <v>37945</v>
      </c>
      <c r="AQ956" t="s">
        <v>37946</v>
      </c>
      <c r="AR956" t="s">
        <v>37947</v>
      </c>
      <c r="AS956" t="s">
        <v>37948</v>
      </c>
      <c r="AT956" t="s">
        <v>37949</v>
      </c>
      <c r="AU956" t="s">
        <v>37950</v>
      </c>
      <c r="AV956" t="s">
        <v>37951</v>
      </c>
      <c r="AW956" t="s">
        <v>37952</v>
      </c>
      <c r="AX956" t="s">
        <v>37953</v>
      </c>
      <c r="AY956" t="s">
        <v>37954</v>
      </c>
      <c r="AZ956" t="s">
        <v>37955</v>
      </c>
      <c r="BA956" t="s">
        <v>37956</v>
      </c>
      <c r="BB956" t="s">
        <v>37957</v>
      </c>
      <c r="BC956" t="s">
        <v>37958</v>
      </c>
      <c r="BD956" t="s">
        <v>37959</v>
      </c>
    </row>
    <row r="957" spans="1:56" x14ac:dyDescent="0.25">
      <c r="A957" s="1" t="s">
        <v>1365</v>
      </c>
      <c r="B957" t="s">
        <v>47475</v>
      </c>
      <c r="C957" t="s">
        <v>47476</v>
      </c>
      <c r="D957" t="s">
        <v>47477</v>
      </c>
      <c r="E957" t="s">
        <v>47478</v>
      </c>
      <c r="F957" t="s">
        <v>47479</v>
      </c>
      <c r="G957" t="s">
        <v>47480</v>
      </c>
      <c r="H957" t="s">
        <v>47481</v>
      </c>
      <c r="I957" t="s">
        <v>47482</v>
      </c>
      <c r="J957" t="s">
        <v>47483</v>
      </c>
      <c r="K957" t="s">
        <v>47484</v>
      </c>
      <c r="L957" t="s">
        <v>47485</v>
      </c>
      <c r="M957" t="s">
        <v>47486</v>
      </c>
      <c r="N957" t="s">
        <v>47487</v>
      </c>
      <c r="O957" t="s">
        <v>47488</v>
      </c>
      <c r="P957" t="s">
        <v>47489</v>
      </c>
      <c r="Q957" t="s">
        <v>47490</v>
      </c>
      <c r="R957" t="s">
        <v>47491</v>
      </c>
      <c r="S957" t="s">
        <v>47492</v>
      </c>
      <c r="T957" t="s">
        <v>47493</v>
      </c>
      <c r="U957" t="s">
        <v>47494</v>
      </c>
      <c r="V957" t="s">
        <v>47495</v>
      </c>
      <c r="W957" t="s">
        <v>47496</v>
      </c>
      <c r="X957" t="s">
        <v>47497</v>
      </c>
      <c r="Y957" t="s">
        <v>47498</v>
      </c>
      <c r="Z957" t="s">
        <v>47499</v>
      </c>
      <c r="AA957" t="s">
        <v>47500</v>
      </c>
      <c r="AB957" t="s">
        <v>47501</v>
      </c>
      <c r="AC957" t="s">
        <v>47502</v>
      </c>
      <c r="AD957" t="s">
        <v>47503</v>
      </c>
      <c r="AE957" t="s">
        <v>47504</v>
      </c>
      <c r="AF957" t="s">
        <v>47505</v>
      </c>
      <c r="AG957" t="s">
        <v>47506</v>
      </c>
      <c r="AH957" t="s">
        <v>47507</v>
      </c>
      <c r="AI957" t="s">
        <v>47508</v>
      </c>
      <c r="AJ957" t="s">
        <v>47508</v>
      </c>
      <c r="AK957" t="s">
        <v>47509</v>
      </c>
      <c r="AL957" t="s">
        <v>47510</v>
      </c>
      <c r="AM957" t="s">
        <v>47511</v>
      </c>
      <c r="AN957" t="s">
        <v>47512</v>
      </c>
      <c r="AO957" t="s">
        <v>47513</v>
      </c>
      <c r="AP957" t="s">
        <v>47514</v>
      </c>
      <c r="AQ957" t="s">
        <v>47515</v>
      </c>
      <c r="AR957" t="s">
        <v>47516</v>
      </c>
      <c r="AS957" t="s">
        <v>47517</v>
      </c>
      <c r="AT957" t="s">
        <v>47518</v>
      </c>
      <c r="AU957" t="s">
        <v>47519</v>
      </c>
      <c r="AV957" t="s">
        <v>47520</v>
      </c>
      <c r="AW957" t="s">
        <v>47521</v>
      </c>
      <c r="AX957" t="s">
        <v>47522</v>
      </c>
      <c r="AY957" t="s">
        <v>47523</v>
      </c>
      <c r="AZ957" t="s">
        <v>47524</v>
      </c>
      <c r="BA957" t="s">
        <v>47525</v>
      </c>
      <c r="BB957" t="s">
        <v>47526</v>
      </c>
      <c r="BC957" t="s">
        <v>47527</v>
      </c>
      <c r="BD957" t="s">
        <v>47528</v>
      </c>
    </row>
    <row r="958" spans="1:56" x14ac:dyDescent="0.25">
      <c r="A958" s="1" t="s">
        <v>3824</v>
      </c>
      <c r="B958" t="s">
        <v>47529</v>
      </c>
      <c r="C958" t="s">
        <v>47530</v>
      </c>
      <c r="D958" t="s">
        <v>47531</v>
      </c>
      <c r="E958" t="s">
        <v>47532</v>
      </c>
      <c r="F958" t="s">
        <v>47533</v>
      </c>
      <c r="G958" t="s">
        <v>47534</v>
      </c>
      <c r="H958" t="s">
        <v>47535</v>
      </c>
      <c r="J958" t="s">
        <v>47536</v>
      </c>
      <c r="K958" t="s">
        <v>47537</v>
      </c>
      <c r="L958" t="s">
        <v>47538</v>
      </c>
      <c r="M958" t="s">
        <v>47539</v>
      </c>
      <c r="N958" t="s">
        <v>47540</v>
      </c>
      <c r="O958" t="s">
        <v>47541</v>
      </c>
      <c r="P958" t="s">
        <v>9157</v>
      </c>
      <c r="Q958" t="s">
        <v>47542</v>
      </c>
      <c r="R958" t="s">
        <v>47543</v>
      </c>
      <c r="S958" t="s">
        <v>47544</v>
      </c>
      <c r="T958" t="s">
        <v>47545</v>
      </c>
      <c r="U958" t="s">
        <v>47546</v>
      </c>
      <c r="V958" t="s">
        <v>47547</v>
      </c>
      <c r="W958" t="s">
        <v>47548</v>
      </c>
      <c r="X958" t="s">
        <v>47549</v>
      </c>
      <c r="Y958" t="s">
        <v>47550</v>
      </c>
      <c r="Z958" t="s">
        <v>47551</v>
      </c>
      <c r="AA958" t="s">
        <v>47552</v>
      </c>
      <c r="AB958" t="s">
        <v>47553</v>
      </c>
      <c r="AC958" t="s">
        <v>47554</v>
      </c>
      <c r="AD958" t="s">
        <v>47555</v>
      </c>
      <c r="AE958" t="s">
        <v>9156</v>
      </c>
      <c r="AF958" t="s">
        <v>47556</v>
      </c>
      <c r="AG958" t="s">
        <v>47557</v>
      </c>
      <c r="AH958" t="s">
        <v>47558</v>
      </c>
      <c r="AI958" t="s">
        <v>47559</v>
      </c>
      <c r="AJ958" t="s">
        <v>47559</v>
      </c>
      <c r="AK958" t="s">
        <v>47560</v>
      </c>
      <c r="AL958" t="s">
        <v>47561</v>
      </c>
      <c r="AM958" t="s">
        <v>47562</v>
      </c>
      <c r="AN958" t="s">
        <v>47563</v>
      </c>
      <c r="AO958" t="s">
        <v>47564</v>
      </c>
      <c r="AP958" t="s">
        <v>47565</v>
      </c>
      <c r="AQ958" t="s">
        <v>47566</v>
      </c>
      <c r="AR958" t="s">
        <v>47567</v>
      </c>
      <c r="AS958" t="s">
        <v>47568</v>
      </c>
      <c r="AU958" t="s">
        <v>47569</v>
      </c>
      <c r="AV958" t="s">
        <v>47570</v>
      </c>
      <c r="AW958" t="s">
        <v>47571</v>
      </c>
      <c r="AX958" t="s">
        <v>47572</v>
      </c>
      <c r="AY958" t="s">
        <v>47573</v>
      </c>
      <c r="AZ958" t="s">
        <v>47574</v>
      </c>
      <c r="BA958" t="s">
        <v>47575</v>
      </c>
      <c r="BB958" t="s">
        <v>47576</v>
      </c>
      <c r="BC958" t="s">
        <v>47577</v>
      </c>
      <c r="BD958" t="s">
        <v>47578</v>
      </c>
    </row>
    <row r="959" spans="1:56" x14ac:dyDescent="0.25">
      <c r="A959" s="1" t="s">
        <v>7683</v>
      </c>
      <c r="B959" t="s">
        <v>24804</v>
      </c>
      <c r="C959" t="s">
        <v>24805</v>
      </c>
      <c r="D959" t="s">
        <v>24806</v>
      </c>
      <c r="E959" t="s">
        <v>24807</v>
      </c>
      <c r="F959" t="s">
        <v>24808</v>
      </c>
      <c r="G959" t="s">
        <v>24809</v>
      </c>
      <c r="H959" t="s">
        <v>24810</v>
      </c>
      <c r="I959" t="s">
        <v>24811</v>
      </c>
      <c r="J959" t="s">
        <v>24812</v>
      </c>
      <c r="K959" t="s">
        <v>24813</v>
      </c>
      <c r="L959" t="s">
        <v>24814</v>
      </c>
      <c r="M959" t="s">
        <v>24815</v>
      </c>
      <c r="N959" t="s">
        <v>24816</v>
      </c>
      <c r="O959" t="s">
        <v>24817</v>
      </c>
      <c r="P959" t="s">
        <v>24818</v>
      </c>
      <c r="Q959" t="s">
        <v>24819</v>
      </c>
      <c r="R959" t="s">
        <v>24820</v>
      </c>
      <c r="S959" t="s">
        <v>24821</v>
      </c>
      <c r="T959" t="s">
        <v>24822</v>
      </c>
      <c r="U959" t="s">
        <v>24823</v>
      </c>
      <c r="V959" t="s">
        <v>24824</v>
      </c>
      <c r="W959" t="s">
        <v>24825</v>
      </c>
      <c r="X959" t="s">
        <v>24826</v>
      </c>
      <c r="Y959" t="s">
        <v>24827</v>
      </c>
      <c r="Z959" t="s">
        <v>24828</v>
      </c>
      <c r="AA959" t="s">
        <v>24829</v>
      </c>
      <c r="AB959" t="s">
        <v>24830</v>
      </c>
      <c r="AC959" t="s">
        <v>24831</v>
      </c>
      <c r="AD959" t="s">
        <v>24832</v>
      </c>
      <c r="AE959" t="s">
        <v>24833</v>
      </c>
      <c r="AF959" t="s">
        <v>24834</v>
      </c>
      <c r="AG959" t="s">
        <v>24835</v>
      </c>
      <c r="AH959" t="s">
        <v>24836</v>
      </c>
      <c r="AI959" t="s">
        <v>24837</v>
      </c>
      <c r="AJ959" t="s">
        <v>24837</v>
      </c>
      <c r="AK959" t="s">
        <v>24838</v>
      </c>
      <c r="AL959" t="s">
        <v>24839</v>
      </c>
      <c r="AM959" t="s">
        <v>24840</v>
      </c>
      <c r="AN959" t="s">
        <v>24841</v>
      </c>
      <c r="AO959" t="s">
        <v>24842</v>
      </c>
      <c r="AP959" t="s">
        <v>24843</v>
      </c>
      <c r="AQ959" t="s">
        <v>24844</v>
      </c>
      <c r="AR959" t="s">
        <v>24845</v>
      </c>
      <c r="AS959" t="s">
        <v>24846</v>
      </c>
      <c r="AT959" t="s">
        <v>24847</v>
      </c>
      <c r="AU959" t="s">
        <v>24848</v>
      </c>
      <c r="AV959" t="s">
        <v>24849</v>
      </c>
      <c r="AW959" t="s">
        <v>24850</v>
      </c>
      <c r="AX959" t="s">
        <v>24851</v>
      </c>
      <c r="AY959" t="s">
        <v>24852</v>
      </c>
      <c r="AZ959" t="s">
        <v>24853</v>
      </c>
      <c r="BA959" t="s">
        <v>24854</v>
      </c>
      <c r="BB959" t="s">
        <v>24855</v>
      </c>
      <c r="BC959" t="s">
        <v>24856</v>
      </c>
      <c r="BD959" t="s">
        <v>24857</v>
      </c>
    </row>
    <row r="960" spans="1:56" x14ac:dyDescent="0.25">
      <c r="A960" s="1" t="s">
        <v>1061</v>
      </c>
      <c r="B960" t="s">
        <v>47579</v>
      </c>
      <c r="C960" t="s">
        <v>47580</v>
      </c>
      <c r="D960" t="s">
        <v>47581</v>
      </c>
      <c r="E960" t="s">
        <v>47582</v>
      </c>
      <c r="F960" t="s">
        <v>47583</v>
      </c>
      <c r="G960" t="s">
        <v>47584</v>
      </c>
      <c r="H960" t="s">
        <v>47585</v>
      </c>
      <c r="I960" t="s">
        <v>47586</v>
      </c>
      <c r="J960" t="s">
        <v>47587</v>
      </c>
      <c r="K960" t="s">
        <v>47588</v>
      </c>
      <c r="L960" t="s">
        <v>47589</v>
      </c>
      <c r="M960" t="s">
        <v>47590</v>
      </c>
      <c r="N960" t="s">
        <v>47591</v>
      </c>
      <c r="O960" t="s">
        <v>47592</v>
      </c>
      <c r="P960" t="s">
        <v>47593</v>
      </c>
      <c r="Q960" t="s">
        <v>47594</v>
      </c>
      <c r="R960" t="s">
        <v>47595</v>
      </c>
      <c r="S960" t="s">
        <v>47596</v>
      </c>
      <c r="T960" t="s">
        <v>47597</v>
      </c>
      <c r="U960" t="s">
        <v>47598</v>
      </c>
      <c r="V960" t="s">
        <v>47599</v>
      </c>
      <c r="W960" t="s">
        <v>47600</v>
      </c>
      <c r="X960" t="s">
        <v>47601</v>
      </c>
      <c r="Y960" t="s">
        <v>47602</v>
      </c>
      <c r="Z960" t="s">
        <v>47603</v>
      </c>
      <c r="AA960" t="s">
        <v>47604</v>
      </c>
      <c r="AB960" t="s">
        <v>47605</v>
      </c>
      <c r="AC960" t="s">
        <v>47606</v>
      </c>
      <c r="AD960" t="s">
        <v>47607</v>
      </c>
      <c r="AE960" t="s">
        <v>47608</v>
      </c>
      <c r="AF960" t="s">
        <v>47609</v>
      </c>
      <c r="AG960" t="s">
        <v>47610</v>
      </c>
      <c r="AH960" t="s">
        <v>47611</v>
      </c>
      <c r="AI960" t="s">
        <v>47612</v>
      </c>
      <c r="AJ960" t="s">
        <v>47612</v>
      </c>
      <c r="AK960" t="s">
        <v>47613</v>
      </c>
      <c r="AL960" t="s">
        <v>47614</v>
      </c>
      <c r="AM960" t="s">
        <v>47615</v>
      </c>
      <c r="AN960" t="s">
        <v>47616</v>
      </c>
      <c r="AO960" t="s">
        <v>47617</v>
      </c>
      <c r="AP960" t="s">
        <v>47618</v>
      </c>
      <c r="AQ960" t="s">
        <v>47619</v>
      </c>
      <c r="AR960" t="s">
        <v>47620</v>
      </c>
      <c r="AS960" t="s">
        <v>47621</v>
      </c>
      <c r="AT960" t="s">
        <v>47622</v>
      </c>
      <c r="AU960" t="s">
        <v>47623</v>
      </c>
      <c r="AV960" t="s">
        <v>47624</v>
      </c>
      <c r="AW960" t="s">
        <v>47625</v>
      </c>
      <c r="AX960" t="s">
        <v>47626</v>
      </c>
      <c r="AY960" t="s">
        <v>47627</v>
      </c>
      <c r="AZ960" t="s">
        <v>47628</v>
      </c>
      <c r="BA960" t="s">
        <v>47629</v>
      </c>
      <c r="BB960" t="s">
        <v>47630</v>
      </c>
      <c r="BC960" t="s">
        <v>47631</v>
      </c>
      <c r="BD960" t="s">
        <v>47632</v>
      </c>
    </row>
    <row r="961" spans="1:56" x14ac:dyDescent="0.25">
      <c r="A961" s="1" t="s">
        <v>2114</v>
      </c>
      <c r="B961" t="s">
        <v>47633</v>
      </c>
      <c r="C961" t="s">
        <v>47634</v>
      </c>
      <c r="D961" t="s">
        <v>47635</v>
      </c>
      <c r="E961" t="s">
        <v>47636</v>
      </c>
      <c r="F961" t="s">
        <v>47637</v>
      </c>
      <c r="G961" t="s">
        <v>47638</v>
      </c>
      <c r="H961" t="s">
        <v>47639</v>
      </c>
      <c r="I961" t="s">
        <v>47640</v>
      </c>
      <c r="J961" t="s">
        <v>47641</v>
      </c>
      <c r="K961" t="s">
        <v>47642</v>
      </c>
      <c r="L961" t="s">
        <v>47643</v>
      </c>
      <c r="M961" t="s">
        <v>47644</v>
      </c>
      <c r="N961" t="s">
        <v>47645</v>
      </c>
      <c r="O961" t="s">
        <v>47646</v>
      </c>
      <c r="P961" t="s">
        <v>47647</v>
      </c>
      <c r="Q961" t="s">
        <v>47648</v>
      </c>
      <c r="R961" t="s">
        <v>47649</v>
      </c>
      <c r="S961" t="s">
        <v>47650</v>
      </c>
      <c r="T961" t="s">
        <v>47651</v>
      </c>
      <c r="U961" t="s">
        <v>47652</v>
      </c>
      <c r="V961" t="s">
        <v>47653</v>
      </c>
      <c r="W961" t="s">
        <v>47654</v>
      </c>
      <c r="X961" t="s">
        <v>47655</v>
      </c>
      <c r="Y961" t="s">
        <v>47656</v>
      </c>
      <c r="Z961" t="s">
        <v>47657</v>
      </c>
      <c r="AA961" t="s">
        <v>47658</v>
      </c>
      <c r="AB961" t="s">
        <v>47659</v>
      </c>
      <c r="AC961" t="s">
        <v>47660</v>
      </c>
      <c r="AD961" t="s">
        <v>47661</v>
      </c>
      <c r="AE961" t="s">
        <v>47662</v>
      </c>
      <c r="AF961" t="s">
        <v>47663</v>
      </c>
      <c r="AG961" t="s">
        <v>47664</v>
      </c>
      <c r="AH961" t="s">
        <v>47665</v>
      </c>
      <c r="AI961" t="s">
        <v>47666</v>
      </c>
      <c r="AJ961" t="s">
        <v>47666</v>
      </c>
      <c r="AK961" t="s">
        <v>47667</v>
      </c>
      <c r="AL961" t="s">
        <v>47668</v>
      </c>
      <c r="AM961" t="s">
        <v>47669</v>
      </c>
      <c r="AN961" t="s">
        <v>47670</v>
      </c>
      <c r="AO961" t="s">
        <v>47671</v>
      </c>
      <c r="AP961" t="s">
        <v>47672</v>
      </c>
      <c r="AQ961" t="s">
        <v>47673</v>
      </c>
      <c r="AR961" t="s">
        <v>47674</v>
      </c>
      <c r="AS961" t="s">
        <v>47675</v>
      </c>
      <c r="AT961" t="s">
        <v>47676</v>
      </c>
      <c r="AU961" t="s">
        <v>47677</v>
      </c>
      <c r="AV961" t="s">
        <v>47678</v>
      </c>
      <c r="AW961" t="s">
        <v>47679</v>
      </c>
      <c r="AX961" t="s">
        <v>47680</v>
      </c>
      <c r="AY961" t="s">
        <v>47681</v>
      </c>
      <c r="AZ961" t="s">
        <v>47682</v>
      </c>
      <c r="BA961" t="s">
        <v>47683</v>
      </c>
      <c r="BB961" t="s">
        <v>47684</v>
      </c>
      <c r="BC961" t="s">
        <v>47685</v>
      </c>
      <c r="BD961" t="s">
        <v>47686</v>
      </c>
    </row>
    <row r="962" spans="1:56" x14ac:dyDescent="0.25">
      <c r="A962" s="1" t="s">
        <v>850</v>
      </c>
      <c r="B962" t="s">
        <v>47687</v>
      </c>
      <c r="C962" t="s">
        <v>9329</v>
      </c>
      <c r="D962" t="s">
        <v>47688</v>
      </c>
      <c r="E962" t="s">
        <v>47689</v>
      </c>
      <c r="F962" t="s">
        <v>47690</v>
      </c>
      <c r="G962" t="s">
        <v>47691</v>
      </c>
      <c r="H962" t="s">
        <v>47692</v>
      </c>
      <c r="I962" t="s">
        <v>47693</v>
      </c>
      <c r="J962" t="s">
        <v>47694</v>
      </c>
      <c r="K962" t="s">
        <v>47695</v>
      </c>
      <c r="L962" t="s">
        <v>47696</v>
      </c>
      <c r="M962" t="s">
        <v>47697</v>
      </c>
      <c r="N962" t="s">
        <v>47698</v>
      </c>
      <c r="O962" t="s">
        <v>47699</v>
      </c>
      <c r="P962" t="s">
        <v>47700</v>
      </c>
      <c r="Q962" t="s">
        <v>47701</v>
      </c>
      <c r="R962" t="s">
        <v>47702</v>
      </c>
      <c r="S962" t="s">
        <v>47703</v>
      </c>
      <c r="T962" t="s">
        <v>47704</v>
      </c>
      <c r="U962" t="s">
        <v>47705</v>
      </c>
      <c r="V962" t="s">
        <v>47706</v>
      </c>
      <c r="W962" t="s">
        <v>47707</v>
      </c>
      <c r="X962" t="s">
        <v>47708</v>
      </c>
      <c r="Y962" t="s">
        <v>47709</v>
      </c>
      <c r="Z962" t="s">
        <v>47710</v>
      </c>
      <c r="AA962" t="s">
        <v>47711</v>
      </c>
      <c r="AB962" t="s">
        <v>47712</v>
      </c>
      <c r="AC962" t="s">
        <v>47713</v>
      </c>
      <c r="AD962" t="s">
        <v>47714</v>
      </c>
      <c r="AE962" t="s">
        <v>9328</v>
      </c>
      <c r="AF962" t="s">
        <v>47715</v>
      </c>
      <c r="AG962" t="s">
        <v>47716</v>
      </c>
      <c r="AH962" t="s">
        <v>47717</v>
      </c>
      <c r="AI962" t="s">
        <v>47718</v>
      </c>
      <c r="AJ962" t="s">
        <v>47718</v>
      </c>
      <c r="AK962" t="s">
        <v>47719</v>
      </c>
      <c r="AL962" t="s">
        <v>47720</v>
      </c>
      <c r="AM962" t="s">
        <v>47721</v>
      </c>
      <c r="AN962" t="s">
        <v>47722</v>
      </c>
      <c r="AO962" t="s">
        <v>47723</v>
      </c>
      <c r="AP962" t="s">
        <v>47724</v>
      </c>
      <c r="AQ962" t="s">
        <v>47725</v>
      </c>
      <c r="AR962" t="s">
        <v>47726</v>
      </c>
      <c r="AS962" t="s">
        <v>47727</v>
      </c>
      <c r="AT962" t="s">
        <v>47728</v>
      </c>
      <c r="AU962" t="s">
        <v>47729</v>
      </c>
      <c r="AV962" t="s">
        <v>47730</v>
      </c>
      <c r="AW962" t="s">
        <v>47731</v>
      </c>
      <c r="AX962" t="s">
        <v>47732</v>
      </c>
      <c r="AY962" t="s">
        <v>47733</v>
      </c>
      <c r="AZ962" t="s">
        <v>47734</v>
      </c>
      <c r="BA962" t="s">
        <v>47735</v>
      </c>
      <c r="BB962" t="s">
        <v>47736</v>
      </c>
      <c r="BC962" t="s">
        <v>47737</v>
      </c>
      <c r="BD962" t="s">
        <v>47738</v>
      </c>
    </row>
    <row r="963" spans="1:56" x14ac:dyDescent="0.25">
      <c r="A963" s="1" t="s">
        <v>522</v>
      </c>
      <c r="B963" t="s">
        <v>47739</v>
      </c>
      <c r="C963" t="s">
        <v>47740</v>
      </c>
      <c r="D963" t="s">
        <v>47741</v>
      </c>
      <c r="E963" t="s">
        <v>47742</v>
      </c>
      <c r="F963" t="s">
        <v>47743</v>
      </c>
      <c r="G963" t="s">
        <v>47744</v>
      </c>
      <c r="I963" t="s">
        <v>47745</v>
      </c>
      <c r="J963" t="s">
        <v>47746</v>
      </c>
      <c r="K963" t="s">
        <v>47747</v>
      </c>
      <c r="L963" t="s">
        <v>47748</v>
      </c>
      <c r="M963" t="s">
        <v>47749</v>
      </c>
      <c r="N963" t="s">
        <v>47750</v>
      </c>
      <c r="O963" t="s">
        <v>8472</v>
      </c>
      <c r="P963" t="s">
        <v>47751</v>
      </c>
      <c r="Q963" t="s">
        <v>47752</v>
      </c>
      <c r="R963" t="s">
        <v>47753</v>
      </c>
      <c r="S963" t="s">
        <v>47754</v>
      </c>
      <c r="T963" t="s">
        <v>47755</v>
      </c>
      <c r="U963" t="s">
        <v>47756</v>
      </c>
      <c r="V963" t="s">
        <v>47757</v>
      </c>
      <c r="W963" t="s">
        <v>47758</v>
      </c>
      <c r="X963" t="s">
        <v>47759</v>
      </c>
      <c r="Y963" t="s">
        <v>47760</v>
      </c>
      <c r="Z963" t="s">
        <v>47761</v>
      </c>
      <c r="AA963" t="s">
        <v>47762</v>
      </c>
      <c r="AB963" t="s">
        <v>47763</v>
      </c>
      <c r="AC963" t="s">
        <v>47764</v>
      </c>
      <c r="AD963" t="s">
        <v>47765</v>
      </c>
      <c r="AE963" t="s">
        <v>8471</v>
      </c>
      <c r="AF963" t="s">
        <v>47766</v>
      </c>
      <c r="AG963" t="s">
        <v>47767</v>
      </c>
      <c r="AH963" t="s">
        <v>47768</v>
      </c>
      <c r="AI963" t="s">
        <v>47769</v>
      </c>
      <c r="AJ963" t="s">
        <v>47769</v>
      </c>
      <c r="AK963" t="s">
        <v>47770</v>
      </c>
      <c r="AL963" t="s">
        <v>47771</v>
      </c>
      <c r="AM963" t="s">
        <v>47772</v>
      </c>
      <c r="AN963" t="s">
        <v>47773</v>
      </c>
      <c r="AO963" t="s">
        <v>47774</v>
      </c>
      <c r="AP963" t="s">
        <v>47775</v>
      </c>
      <c r="AQ963" t="s">
        <v>47776</v>
      </c>
      <c r="AR963" t="s">
        <v>47777</v>
      </c>
      <c r="AS963" t="s">
        <v>47778</v>
      </c>
      <c r="AT963" t="s">
        <v>47779</v>
      </c>
      <c r="AU963" t="s">
        <v>47780</v>
      </c>
      <c r="AV963" t="s">
        <v>47781</v>
      </c>
      <c r="AW963" t="s">
        <v>47782</v>
      </c>
      <c r="AX963" t="s">
        <v>47783</v>
      </c>
      <c r="AY963" t="s">
        <v>47784</v>
      </c>
      <c r="AZ963" t="s">
        <v>47785</v>
      </c>
      <c r="BA963" t="s">
        <v>47786</v>
      </c>
      <c r="BB963" t="s">
        <v>47787</v>
      </c>
      <c r="BC963" t="s">
        <v>47788</v>
      </c>
      <c r="BD963" t="s">
        <v>47789</v>
      </c>
    </row>
    <row r="964" spans="1:56" x14ac:dyDescent="0.25">
      <c r="A964" s="1" t="s">
        <v>3433</v>
      </c>
      <c r="B964" t="s">
        <v>47790</v>
      </c>
      <c r="C964" t="s">
        <v>47791</v>
      </c>
      <c r="D964" t="s">
        <v>47792</v>
      </c>
      <c r="E964" t="s">
        <v>47793</v>
      </c>
      <c r="F964" t="s">
        <v>47794</v>
      </c>
      <c r="G964" t="s">
        <v>47795</v>
      </c>
      <c r="H964" t="s">
        <v>47796</v>
      </c>
      <c r="I964" t="s">
        <v>47797</v>
      </c>
      <c r="J964" t="s">
        <v>47798</v>
      </c>
      <c r="K964" t="s">
        <v>47799</v>
      </c>
      <c r="L964" t="s">
        <v>47800</v>
      </c>
      <c r="M964" t="s">
        <v>47801</v>
      </c>
      <c r="N964" t="s">
        <v>47802</v>
      </c>
      <c r="O964" t="s">
        <v>47803</v>
      </c>
      <c r="P964" t="s">
        <v>47804</v>
      </c>
      <c r="Q964" t="s">
        <v>47805</v>
      </c>
      <c r="R964" t="s">
        <v>47806</v>
      </c>
      <c r="S964" t="s">
        <v>47807</v>
      </c>
      <c r="T964" t="s">
        <v>47808</v>
      </c>
      <c r="U964" t="s">
        <v>47809</v>
      </c>
      <c r="V964" t="s">
        <v>47810</v>
      </c>
      <c r="W964" t="s">
        <v>47811</v>
      </c>
      <c r="X964" t="s">
        <v>47812</v>
      </c>
      <c r="Y964" t="s">
        <v>47813</v>
      </c>
      <c r="Z964" t="s">
        <v>47814</v>
      </c>
      <c r="AA964" t="s">
        <v>47815</v>
      </c>
      <c r="AB964" t="s">
        <v>47816</v>
      </c>
      <c r="AC964" t="s">
        <v>47817</v>
      </c>
      <c r="AD964" t="s">
        <v>47818</v>
      </c>
      <c r="AE964" t="s">
        <v>47819</v>
      </c>
      <c r="AF964" t="s">
        <v>47820</v>
      </c>
      <c r="AG964" t="s">
        <v>47821</v>
      </c>
      <c r="AH964" t="s">
        <v>47822</v>
      </c>
      <c r="AI964" t="s">
        <v>47823</v>
      </c>
      <c r="AJ964" t="s">
        <v>47823</v>
      </c>
      <c r="AK964" t="s">
        <v>47824</v>
      </c>
      <c r="AL964" t="s">
        <v>47825</v>
      </c>
      <c r="AM964" t="s">
        <v>47826</v>
      </c>
      <c r="AN964" t="s">
        <v>47827</v>
      </c>
      <c r="AO964" t="s">
        <v>47828</v>
      </c>
      <c r="AP964" t="s">
        <v>47829</v>
      </c>
      <c r="AQ964" t="s">
        <v>47830</v>
      </c>
      <c r="AR964" t="s">
        <v>47831</v>
      </c>
      <c r="AS964" t="s">
        <v>47832</v>
      </c>
      <c r="AT964" t="s">
        <v>47833</v>
      </c>
      <c r="AU964" t="s">
        <v>47834</v>
      </c>
      <c r="AV964" t="s">
        <v>47835</v>
      </c>
      <c r="AW964" t="s">
        <v>47836</v>
      </c>
      <c r="AX964" t="s">
        <v>47837</v>
      </c>
      <c r="AY964" t="s">
        <v>47838</v>
      </c>
      <c r="AZ964" t="s">
        <v>47839</v>
      </c>
      <c r="BA964" t="s">
        <v>47840</v>
      </c>
      <c r="BB964" t="s">
        <v>47841</v>
      </c>
      <c r="BC964" t="s">
        <v>47842</v>
      </c>
      <c r="BD964" t="s">
        <v>47843</v>
      </c>
    </row>
    <row r="965" spans="1:56" x14ac:dyDescent="0.25">
      <c r="A965" s="1" t="s">
        <v>3418</v>
      </c>
      <c r="B965" t="s">
        <v>47790</v>
      </c>
      <c r="C965" t="s">
        <v>47791</v>
      </c>
      <c r="D965" t="s">
        <v>47792</v>
      </c>
      <c r="E965" t="s">
        <v>47793</v>
      </c>
      <c r="F965" t="s">
        <v>47794</v>
      </c>
      <c r="G965" t="s">
        <v>47795</v>
      </c>
      <c r="H965" t="s">
        <v>47796</v>
      </c>
      <c r="I965" t="s">
        <v>47797</v>
      </c>
      <c r="J965" t="s">
        <v>47798</v>
      </c>
      <c r="K965" t="s">
        <v>47799</v>
      </c>
      <c r="L965" t="s">
        <v>47800</v>
      </c>
      <c r="M965" t="s">
        <v>47801</v>
      </c>
      <c r="N965" t="s">
        <v>47802</v>
      </c>
      <c r="O965" t="s">
        <v>47803</v>
      </c>
      <c r="P965" t="s">
        <v>47804</v>
      </c>
      <c r="Q965" t="s">
        <v>47805</v>
      </c>
      <c r="R965" t="s">
        <v>47806</v>
      </c>
      <c r="S965" t="s">
        <v>47807</v>
      </c>
      <c r="T965" t="s">
        <v>47808</v>
      </c>
      <c r="U965" t="s">
        <v>47809</v>
      </c>
      <c r="V965" t="s">
        <v>47810</v>
      </c>
      <c r="W965" t="s">
        <v>47811</v>
      </c>
      <c r="X965" t="s">
        <v>47812</v>
      </c>
      <c r="Y965" t="s">
        <v>47813</v>
      </c>
      <c r="Z965" t="s">
        <v>47814</v>
      </c>
      <c r="AA965" t="s">
        <v>47815</v>
      </c>
      <c r="AB965" t="s">
        <v>47816</v>
      </c>
      <c r="AC965" t="s">
        <v>47817</v>
      </c>
      <c r="AD965" t="s">
        <v>47818</v>
      </c>
      <c r="AE965" t="s">
        <v>47819</v>
      </c>
      <c r="AF965" t="s">
        <v>47820</v>
      </c>
      <c r="AG965" t="s">
        <v>47821</v>
      </c>
      <c r="AH965" t="s">
        <v>47822</v>
      </c>
      <c r="AI965" t="s">
        <v>47823</v>
      </c>
      <c r="AJ965" t="s">
        <v>47823</v>
      </c>
      <c r="AK965" t="s">
        <v>47824</v>
      </c>
      <c r="AL965" t="s">
        <v>47825</v>
      </c>
      <c r="AM965" t="s">
        <v>47826</v>
      </c>
      <c r="AN965" t="s">
        <v>47827</v>
      </c>
      <c r="AO965" t="s">
        <v>47828</v>
      </c>
      <c r="AP965" t="s">
        <v>47829</v>
      </c>
      <c r="AQ965" t="s">
        <v>47830</v>
      </c>
      <c r="AR965" t="s">
        <v>47831</v>
      </c>
      <c r="AS965" t="s">
        <v>47832</v>
      </c>
      <c r="AT965" t="s">
        <v>47833</v>
      </c>
      <c r="AU965" t="s">
        <v>47834</v>
      </c>
      <c r="AV965" t="s">
        <v>47835</v>
      </c>
      <c r="AW965" t="s">
        <v>47836</v>
      </c>
      <c r="AX965" t="s">
        <v>47837</v>
      </c>
      <c r="AY965" t="s">
        <v>47838</v>
      </c>
      <c r="AZ965" t="s">
        <v>47839</v>
      </c>
      <c r="BA965" t="s">
        <v>47840</v>
      </c>
      <c r="BB965" t="s">
        <v>47841</v>
      </c>
      <c r="BC965" t="s">
        <v>47842</v>
      </c>
      <c r="BD965" t="s">
        <v>47843</v>
      </c>
    </row>
    <row r="966" spans="1:56" x14ac:dyDescent="0.25">
      <c r="A966" s="1" t="s">
        <v>3421</v>
      </c>
      <c r="B966" t="s">
        <v>47790</v>
      </c>
      <c r="C966" t="s">
        <v>47791</v>
      </c>
      <c r="D966" t="s">
        <v>47792</v>
      </c>
      <c r="E966" t="s">
        <v>47793</v>
      </c>
      <c r="F966" t="s">
        <v>47794</v>
      </c>
      <c r="G966" t="s">
        <v>47795</v>
      </c>
      <c r="H966" t="s">
        <v>47796</v>
      </c>
      <c r="I966" t="s">
        <v>47797</v>
      </c>
      <c r="J966" t="s">
        <v>47798</v>
      </c>
      <c r="K966" t="s">
        <v>47799</v>
      </c>
      <c r="L966" t="s">
        <v>47800</v>
      </c>
      <c r="M966" t="s">
        <v>47801</v>
      </c>
      <c r="N966" t="s">
        <v>47802</v>
      </c>
      <c r="O966" t="s">
        <v>47803</v>
      </c>
      <c r="P966" t="s">
        <v>47804</v>
      </c>
      <c r="Q966" t="s">
        <v>47805</v>
      </c>
      <c r="R966" t="s">
        <v>47806</v>
      </c>
      <c r="S966" t="s">
        <v>47807</v>
      </c>
      <c r="T966" t="s">
        <v>47808</v>
      </c>
      <c r="U966" t="s">
        <v>47809</v>
      </c>
      <c r="V966" t="s">
        <v>47810</v>
      </c>
      <c r="W966" t="s">
        <v>47811</v>
      </c>
      <c r="X966" t="s">
        <v>47812</v>
      </c>
      <c r="Y966" t="s">
        <v>47813</v>
      </c>
      <c r="Z966" t="s">
        <v>47814</v>
      </c>
      <c r="AA966" t="s">
        <v>47815</v>
      </c>
      <c r="AB966" t="s">
        <v>47816</v>
      </c>
      <c r="AC966" t="s">
        <v>47817</v>
      </c>
      <c r="AD966" t="s">
        <v>47818</v>
      </c>
      <c r="AE966" t="s">
        <v>47819</v>
      </c>
      <c r="AF966" t="s">
        <v>47820</v>
      </c>
      <c r="AG966" t="s">
        <v>47821</v>
      </c>
      <c r="AH966" t="s">
        <v>47822</v>
      </c>
      <c r="AI966" t="s">
        <v>47823</v>
      </c>
      <c r="AJ966" t="s">
        <v>47823</v>
      </c>
      <c r="AK966" t="s">
        <v>47824</v>
      </c>
      <c r="AL966" t="s">
        <v>47825</v>
      </c>
      <c r="AM966" t="s">
        <v>47826</v>
      </c>
      <c r="AN966" t="s">
        <v>47827</v>
      </c>
      <c r="AO966" t="s">
        <v>47828</v>
      </c>
      <c r="AP966" t="s">
        <v>47829</v>
      </c>
      <c r="AQ966" t="s">
        <v>47830</v>
      </c>
      <c r="AR966" t="s">
        <v>47831</v>
      </c>
      <c r="AS966" t="s">
        <v>47832</v>
      </c>
      <c r="AT966" t="s">
        <v>47833</v>
      </c>
      <c r="AU966" t="s">
        <v>47834</v>
      </c>
      <c r="AV966" t="s">
        <v>47835</v>
      </c>
      <c r="AW966" t="s">
        <v>47836</v>
      </c>
      <c r="AX966" t="s">
        <v>47837</v>
      </c>
      <c r="AY966" t="s">
        <v>47838</v>
      </c>
      <c r="AZ966" t="s">
        <v>47839</v>
      </c>
      <c r="BA966" t="s">
        <v>47840</v>
      </c>
      <c r="BB966" t="s">
        <v>47841</v>
      </c>
      <c r="BC966" t="s">
        <v>47842</v>
      </c>
      <c r="BD966" t="s">
        <v>47843</v>
      </c>
    </row>
    <row r="967" spans="1:56" x14ac:dyDescent="0.25">
      <c r="A967" s="1" t="s">
        <v>3379</v>
      </c>
      <c r="B967" t="s">
        <v>47790</v>
      </c>
      <c r="C967" t="s">
        <v>47791</v>
      </c>
      <c r="D967" t="s">
        <v>47792</v>
      </c>
      <c r="E967" t="s">
        <v>47793</v>
      </c>
      <c r="F967" t="s">
        <v>47794</v>
      </c>
      <c r="G967" t="s">
        <v>47795</v>
      </c>
      <c r="H967" t="s">
        <v>47796</v>
      </c>
      <c r="I967" t="s">
        <v>47797</v>
      </c>
      <c r="J967" t="s">
        <v>47798</v>
      </c>
      <c r="K967" t="s">
        <v>47799</v>
      </c>
      <c r="L967" t="s">
        <v>47800</v>
      </c>
      <c r="M967" t="s">
        <v>47801</v>
      </c>
      <c r="N967" t="s">
        <v>47802</v>
      </c>
      <c r="O967" t="s">
        <v>47803</v>
      </c>
      <c r="P967" t="s">
        <v>47804</v>
      </c>
      <c r="Q967" t="s">
        <v>47805</v>
      </c>
      <c r="R967" t="s">
        <v>47806</v>
      </c>
      <c r="S967" t="s">
        <v>47807</v>
      </c>
      <c r="T967" t="s">
        <v>47808</v>
      </c>
      <c r="U967" t="s">
        <v>47809</v>
      </c>
      <c r="V967" t="s">
        <v>47810</v>
      </c>
      <c r="W967" t="s">
        <v>47811</v>
      </c>
      <c r="X967" t="s">
        <v>47812</v>
      </c>
      <c r="Y967" t="s">
        <v>47813</v>
      </c>
      <c r="Z967" t="s">
        <v>47814</v>
      </c>
      <c r="AA967" t="s">
        <v>47815</v>
      </c>
      <c r="AB967" t="s">
        <v>47816</v>
      </c>
      <c r="AC967" t="s">
        <v>47817</v>
      </c>
      <c r="AD967" t="s">
        <v>47818</v>
      </c>
      <c r="AE967" t="s">
        <v>47819</v>
      </c>
      <c r="AF967" t="s">
        <v>47820</v>
      </c>
      <c r="AG967" t="s">
        <v>47821</v>
      </c>
      <c r="AH967" t="s">
        <v>47822</v>
      </c>
      <c r="AI967" t="s">
        <v>47823</v>
      </c>
      <c r="AJ967" t="s">
        <v>47823</v>
      </c>
      <c r="AK967" t="s">
        <v>47824</v>
      </c>
      <c r="AL967" t="s">
        <v>47825</v>
      </c>
      <c r="AM967" t="s">
        <v>47826</v>
      </c>
      <c r="AN967" t="s">
        <v>47827</v>
      </c>
      <c r="AO967" t="s">
        <v>47828</v>
      </c>
      <c r="AP967" t="s">
        <v>47829</v>
      </c>
      <c r="AQ967" t="s">
        <v>47830</v>
      </c>
      <c r="AR967" t="s">
        <v>47831</v>
      </c>
      <c r="AS967" t="s">
        <v>47832</v>
      </c>
      <c r="AT967" t="s">
        <v>47833</v>
      </c>
      <c r="AU967" t="s">
        <v>47834</v>
      </c>
      <c r="AV967" t="s">
        <v>47835</v>
      </c>
      <c r="AW967" t="s">
        <v>47836</v>
      </c>
      <c r="AX967" t="s">
        <v>47837</v>
      </c>
      <c r="AY967" t="s">
        <v>47838</v>
      </c>
      <c r="AZ967" t="s">
        <v>47839</v>
      </c>
      <c r="BA967" t="s">
        <v>47840</v>
      </c>
      <c r="BB967" t="s">
        <v>47841</v>
      </c>
      <c r="BC967" t="s">
        <v>47842</v>
      </c>
      <c r="BD967" t="s">
        <v>47843</v>
      </c>
    </row>
    <row r="968" spans="1:56" x14ac:dyDescent="0.25">
      <c r="A968" s="1" t="s">
        <v>3382</v>
      </c>
      <c r="B968" t="s">
        <v>47790</v>
      </c>
      <c r="C968" t="s">
        <v>47791</v>
      </c>
      <c r="D968" t="s">
        <v>47792</v>
      </c>
      <c r="E968" t="s">
        <v>47793</v>
      </c>
      <c r="F968" t="s">
        <v>47794</v>
      </c>
      <c r="G968" t="s">
        <v>47795</v>
      </c>
      <c r="H968" t="s">
        <v>47796</v>
      </c>
      <c r="I968" t="s">
        <v>47797</v>
      </c>
      <c r="J968" t="s">
        <v>47798</v>
      </c>
      <c r="K968" t="s">
        <v>47799</v>
      </c>
      <c r="L968" t="s">
        <v>47800</v>
      </c>
      <c r="M968" t="s">
        <v>47801</v>
      </c>
      <c r="N968" t="s">
        <v>47802</v>
      </c>
      <c r="O968" t="s">
        <v>47803</v>
      </c>
      <c r="P968" t="s">
        <v>47804</v>
      </c>
      <c r="Q968" t="s">
        <v>47805</v>
      </c>
      <c r="R968" t="s">
        <v>47806</v>
      </c>
      <c r="S968" t="s">
        <v>47807</v>
      </c>
      <c r="T968" t="s">
        <v>47808</v>
      </c>
      <c r="U968" t="s">
        <v>47809</v>
      </c>
      <c r="V968" t="s">
        <v>47810</v>
      </c>
      <c r="W968" t="s">
        <v>47811</v>
      </c>
      <c r="X968" t="s">
        <v>47812</v>
      </c>
      <c r="Y968" t="s">
        <v>47813</v>
      </c>
      <c r="Z968" t="s">
        <v>47814</v>
      </c>
      <c r="AA968" t="s">
        <v>47815</v>
      </c>
      <c r="AB968" t="s">
        <v>47816</v>
      </c>
      <c r="AC968" t="s">
        <v>47817</v>
      </c>
      <c r="AD968" t="s">
        <v>47818</v>
      </c>
      <c r="AE968" t="s">
        <v>47819</v>
      </c>
      <c r="AF968" t="s">
        <v>47820</v>
      </c>
      <c r="AG968" t="s">
        <v>47821</v>
      </c>
      <c r="AH968" t="s">
        <v>47822</v>
      </c>
      <c r="AI968" t="s">
        <v>47823</v>
      </c>
      <c r="AJ968" t="s">
        <v>47823</v>
      </c>
      <c r="AK968" t="s">
        <v>47824</v>
      </c>
      <c r="AL968" t="s">
        <v>47825</v>
      </c>
      <c r="AM968" t="s">
        <v>47826</v>
      </c>
      <c r="AN968" t="s">
        <v>47827</v>
      </c>
      <c r="AO968" t="s">
        <v>47828</v>
      </c>
      <c r="AP968" t="s">
        <v>47829</v>
      </c>
      <c r="AQ968" t="s">
        <v>47830</v>
      </c>
      <c r="AR968" t="s">
        <v>47831</v>
      </c>
      <c r="AS968" t="s">
        <v>47832</v>
      </c>
      <c r="AT968" t="s">
        <v>47833</v>
      </c>
      <c r="AU968" t="s">
        <v>47834</v>
      </c>
      <c r="AV968" t="s">
        <v>47835</v>
      </c>
      <c r="AW968" t="s">
        <v>47836</v>
      </c>
      <c r="AX968" t="s">
        <v>47837</v>
      </c>
      <c r="AY968" t="s">
        <v>47838</v>
      </c>
      <c r="AZ968" t="s">
        <v>47839</v>
      </c>
      <c r="BA968" t="s">
        <v>47840</v>
      </c>
      <c r="BB968" t="s">
        <v>47841</v>
      </c>
      <c r="BC968" t="s">
        <v>47842</v>
      </c>
      <c r="BD968" t="s">
        <v>47843</v>
      </c>
    </row>
    <row r="969" spans="1:56" x14ac:dyDescent="0.25">
      <c r="A969" s="1" t="s">
        <v>3373</v>
      </c>
      <c r="B969" t="s">
        <v>47790</v>
      </c>
      <c r="C969" t="s">
        <v>47791</v>
      </c>
      <c r="D969" t="s">
        <v>47792</v>
      </c>
      <c r="E969" t="s">
        <v>47793</v>
      </c>
      <c r="F969" t="s">
        <v>47794</v>
      </c>
      <c r="G969" t="s">
        <v>47795</v>
      </c>
      <c r="H969" t="s">
        <v>47796</v>
      </c>
      <c r="I969" t="s">
        <v>47797</v>
      </c>
      <c r="J969" t="s">
        <v>47798</v>
      </c>
      <c r="K969" t="s">
        <v>47799</v>
      </c>
      <c r="L969" t="s">
        <v>47800</v>
      </c>
      <c r="M969" t="s">
        <v>47801</v>
      </c>
      <c r="N969" t="s">
        <v>47802</v>
      </c>
      <c r="O969" t="s">
        <v>47803</v>
      </c>
      <c r="P969" t="s">
        <v>47804</v>
      </c>
      <c r="Q969" t="s">
        <v>47805</v>
      </c>
      <c r="R969" t="s">
        <v>47806</v>
      </c>
      <c r="S969" t="s">
        <v>47807</v>
      </c>
      <c r="T969" t="s">
        <v>47808</v>
      </c>
      <c r="U969" t="s">
        <v>47809</v>
      </c>
      <c r="V969" t="s">
        <v>47810</v>
      </c>
      <c r="W969" t="s">
        <v>47811</v>
      </c>
      <c r="X969" t="s">
        <v>47812</v>
      </c>
      <c r="Y969" t="s">
        <v>47813</v>
      </c>
      <c r="Z969" t="s">
        <v>47814</v>
      </c>
      <c r="AA969" t="s">
        <v>47815</v>
      </c>
      <c r="AB969" t="s">
        <v>47816</v>
      </c>
      <c r="AC969" t="s">
        <v>47817</v>
      </c>
      <c r="AD969" t="s">
        <v>47818</v>
      </c>
      <c r="AE969" t="s">
        <v>47819</v>
      </c>
      <c r="AF969" t="s">
        <v>47820</v>
      </c>
      <c r="AG969" t="s">
        <v>47821</v>
      </c>
      <c r="AH969" t="s">
        <v>47822</v>
      </c>
      <c r="AI969" t="s">
        <v>47823</v>
      </c>
      <c r="AJ969" t="s">
        <v>47823</v>
      </c>
      <c r="AK969" t="s">
        <v>47824</v>
      </c>
      <c r="AL969" t="s">
        <v>47825</v>
      </c>
      <c r="AM969" t="s">
        <v>47826</v>
      </c>
      <c r="AN969" t="s">
        <v>47827</v>
      </c>
      <c r="AO969" t="s">
        <v>47828</v>
      </c>
      <c r="AP969" t="s">
        <v>47829</v>
      </c>
      <c r="AQ969" t="s">
        <v>47830</v>
      </c>
      <c r="AR969" t="s">
        <v>47831</v>
      </c>
      <c r="AS969" t="s">
        <v>47832</v>
      </c>
      <c r="AT969" t="s">
        <v>47833</v>
      </c>
      <c r="AU969" t="s">
        <v>47834</v>
      </c>
      <c r="AV969" t="s">
        <v>47835</v>
      </c>
      <c r="AW969" t="s">
        <v>47836</v>
      </c>
      <c r="AX969" t="s">
        <v>47837</v>
      </c>
      <c r="AY969" t="s">
        <v>47838</v>
      </c>
      <c r="AZ969" t="s">
        <v>47839</v>
      </c>
      <c r="BA969" t="s">
        <v>47840</v>
      </c>
      <c r="BB969" t="s">
        <v>47841</v>
      </c>
      <c r="BC969" t="s">
        <v>47842</v>
      </c>
      <c r="BD969" t="s">
        <v>47843</v>
      </c>
    </row>
    <row r="970" spans="1:56" x14ac:dyDescent="0.25">
      <c r="A970" s="1" t="s">
        <v>3376</v>
      </c>
      <c r="B970" t="s">
        <v>47790</v>
      </c>
      <c r="C970" t="s">
        <v>47791</v>
      </c>
      <c r="D970" t="s">
        <v>47792</v>
      </c>
      <c r="E970" t="s">
        <v>47793</v>
      </c>
      <c r="F970" t="s">
        <v>47794</v>
      </c>
      <c r="G970" t="s">
        <v>47795</v>
      </c>
      <c r="H970" t="s">
        <v>47796</v>
      </c>
      <c r="I970" t="s">
        <v>47797</v>
      </c>
      <c r="J970" t="s">
        <v>47798</v>
      </c>
      <c r="K970" t="s">
        <v>47799</v>
      </c>
      <c r="L970" t="s">
        <v>47800</v>
      </c>
      <c r="M970" t="s">
        <v>47801</v>
      </c>
      <c r="N970" t="s">
        <v>47802</v>
      </c>
      <c r="O970" t="s">
        <v>47803</v>
      </c>
      <c r="P970" t="s">
        <v>47804</v>
      </c>
      <c r="Q970" t="s">
        <v>47805</v>
      </c>
      <c r="R970" t="s">
        <v>47806</v>
      </c>
      <c r="S970" t="s">
        <v>47807</v>
      </c>
      <c r="T970" t="s">
        <v>47808</v>
      </c>
      <c r="U970" t="s">
        <v>47809</v>
      </c>
      <c r="V970" t="s">
        <v>47810</v>
      </c>
      <c r="W970" t="s">
        <v>47811</v>
      </c>
      <c r="X970" t="s">
        <v>47812</v>
      </c>
      <c r="Y970" t="s">
        <v>47813</v>
      </c>
      <c r="Z970" t="s">
        <v>47814</v>
      </c>
      <c r="AA970" t="s">
        <v>47815</v>
      </c>
      <c r="AB970" t="s">
        <v>47816</v>
      </c>
      <c r="AC970" t="s">
        <v>47817</v>
      </c>
      <c r="AD970" t="s">
        <v>47818</v>
      </c>
      <c r="AE970" t="s">
        <v>47819</v>
      </c>
      <c r="AF970" t="s">
        <v>47820</v>
      </c>
      <c r="AG970" t="s">
        <v>47821</v>
      </c>
      <c r="AH970" t="s">
        <v>47822</v>
      </c>
      <c r="AI970" t="s">
        <v>47823</v>
      </c>
      <c r="AJ970" t="s">
        <v>47823</v>
      </c>
      <c r="AK970" t="s">
        <v>47824</v>
      </c>
      <c r="AL970" t="s">
        <v>47825</v>
      </c>
      <c r="AM970" t="s">
        <v>47826</v>
      </c>
      <c r="AN970" t="s">
        <v>47827</v>
      </c>
      <c r="AO970" t="s">
        <v>47828</v>
      </c>
      <c r="AP970" t="s">
        <v>47829</v>
      </c>
      <c r="AQ970" t="s">
        <v>47830</v>
      </c>
      <c r="AR970" t="s">
        <v>47831</v>
      </c>
      <c r="AS970" t="s">
        <v>47832</v>
      </c>
      <c r="AT970" t="s">
        <v>47833</v>
      </c>
      <c r="AU970" t="s">
        <v>47834</v>
      </c>
      <c r="AV970" t="s">
        <v>47835</v>
      </c>
      <c r="AW970" t="s">
        <v>47836</v>
      </c>
      <c r="AX970" t="s">
        <v>47837</v>
      </c>
      <c r="AY970" t="s">
        <v>47838</v>
      </c>
      <c r="AZ970" t="s">
        <v>47839</v>
      </c>
      <c r="BA970" t="s">
        <v>47840</v>
      </c>
      <c r="BB970" t="s">
        <v>47841</v>
      </c>
      <c r="BC970" t="s">
        <v>47842</v>
      </c>
      <c r="BD970" t="s">
        <v>47843</v>
      </c>
    </row>
    <row r="971" spans="1:56" x14ac:dyDescent="0.25">
      <c r="A971" s="1" t="s">
        <v>6764</v>
      </c>
      <c r="B971" t="s">
        <v>47853</v>
      </c>
      <c r="C971" t="s">
        <v>47854</v>
      </c>
      <c r="F971" t="s">
        <v>47855</v>
      </c>
      <c r="G971" t="s">
        <v>47856</v>
      </c>
      <c r="K971" t="s">
        <v>47857</v>
      </c>
      <c r="L971" t="s">
        <v>47858</v>
      </c>
      <c r="M971" t="s">
        <v>47859</v>
      </c>
      <c r="N971" t="s">
        <v>47860</v>
      </c>
      <c r="O971" t="s">
        <v>47861</v>
      </c>
      <c r="P971" t="s">
        <v>47862</v>
      </c>
      <c r="Q971" t="s">
        <v>47863</v>
      </c>
      <c r="R971" t="s">
        <v>47864</v>
      </c>
      <c r="T971" t="s">
        <v>47865</v>
      </c>
      <c r="U971" t="s">
        <v>47866</v>
      </c>
      <c r="V971" t="s">
        <v>47867</v>
      </c>
      <c r="W971" t="s">
        <v>47868</v>
      </c>
      <c r="X971" t="s">
        <v>47869</v>
      </c>
      <c r="Y971" t="s">
        <v>47870</v>
      </c>
      <c r="Z971" t="s">
        <v>47871</v>
      </c>
      <c r="AA971" t="s">
        <v>47872</v>
      </c>
      <c r="AB971" t="s">
        <v>47873</v>
      </c>
      <c r="AC971" t="s">
        <v>47874</v>
      </c>
      <c r="AD971" t="s">
        <v>47875</v>
      </c>
      <c r="AE971" t="s">
        <v>47876</v>
      </c>
      <c r="AF971" t="s">
        <v>47877</v>
      </c>
      <c r="AG971" t="s">
        <v>47878</v>
      </c>
      <c r="AH971" t="s">
        <v>47879</v>
      </c>
      <c r="AI971" t="s">
        <v>47880</v>
      </c>
      <c r="AJ971" t="s">
        <v>47880</v>
      </c>
      <c r="AK971" t="s">
        <v>47881</v>
      </c>
      <c r="AL971" t="s">
        <v>47882</v>
      </c>
      <c r="AM971" t="s">
        <v>47883</v>
      </c>
      <c r="AN971" t="s">
        <v>47884</v>
      </c>
      <c r="AO971" t="s">
        <v>47885</v>
      </c>
      <c r="AP971" t="s">
        <v>47886</v>
      </c>
      <c r="AQ971" t="s">
        <v>47887</v>
      </c>
      <c r="AR971" t="s">
        <v>47888</v>
      </c>
      <c r="AS971" t="s">
        <v>47889</v>
      </c>
      <c r="AT971" t="s">
        <v>47890</v>
      </c>
      <c r="AU971" t="s">
        <v>47891</v>
      </c>
      <c r="AV971" t="s">
        <v>47892</v>
      </c>
      <c r="AW971" t="s">
        <v>47893</v>
      </c>
      <c r="AX971" t="s">
        <v>47894</v>
      </c>
      <c r="AY971" t="s">
        <v>47895</v>
      </c>
      <c r="AZ971" t="s">
        <v>47896</v>
      </c>
      <c r="BA971" t="s">
        <v>47897</v>
      </c>
      <c r="BB971" t="s">
        <v>47898</v>
      </c>
      <c r="BC971" t="s">
        <v>47899</v>
      </c>
      <c r="BD971" t="s">
        <v>47900</v>
      </c>
    </row>
    <row r="972" spans="1:56" x14ac:dyDescent="0.25">
      <c r="A972" s="1" t="s">
        <v>744</v>
      </c>
      <c r="B972" t="s">
        <v>47844</v>
      </c>
      <c r="Y972" t="s">
        <v>47845</v>
      </c>
      <c r="AD972" t="s">
        <v>47846</v>
      </c>
      <c r="AI972" t="s">
        <v>47847</v>
      </c>
      <c r="AJ972" t="s">
        <v>47847</v>
      </c>
      <c r="AK972" t="s">
        <v>47848</v>
      </c>
      <c r="AS972" t="s">
        <v>47849</v>
      </c>
      <c r="AV972" t="s">
        <v>47850</v>
      </c>
      <c r="AW972" t="s">
        <v>47851</v>
      </c>
      <c r="AZ972" t="s">
        <v>47852</v>
      </c>
    </row>
    <row r="973" spans="1:56" x14ac:dyDescent="0.25">
      <c r="A973" s="1" t="s">
        <v>7419</v>
      </c>
      <c r="B973" t="s">
        <v>24804</v>
      </c>
      <c r="C973" t="s">
        <v>24805</v>
      </c>
      <c r="D973" t="s">
        <v>24806</v>
      </c>
      <c r="E973" t="s">
        <v>24807</v>
      </c>
      <c r="F973" t="s">
        <v>24808</v>
      </c>
      <c r="G973" t="s">
        <v>24809</v>
      </c>
      <c r="H973" t="s">
        <v>24810</v>
      </c>
      <c r="I973" t="s">
        <v>24811</v>
      </c>
      <c r="J973" t="s">
        <v>24812</v>
      </c>
      <c r="K973" t="s">
        <v>24813</v>
      </c>
      <c r="L973" t="s">
        <v>24814</v>
      </c>
      <c r="M973" t="s">
        <v>24815</v>
      </c>
      <c r="N973" t="s">
        <v>24816</v>
      </c>
      <c r="O973" t="s">
        <v>24817</v>
      </c>
      <c r="P973" t="s">
        <v>24818</v>
      </c>
      <c r="Q973" t="s">
        <v>24819</v>
      </c>
      <c r="R973" t="s">
        <v>24820</v>
      </c>
      <c r="S973" t="s">
        <v>24821</v>
      </c>
      <c r="T973" t="s">
        <v>24822</v>
      </c>
      <c r="U973" t="s">
        <v>24823</v>
      </c>
      <c r="V973" t="s">
        <v>24824</v>
      </c>
      <c r="W973" t="s">
        <v>24825</v>
      </c>
      <c r="X973" t="s">
        <v>24826</v>
      </c>
      <c r="Y973" t="s">
        <v>24827</v>
      </c>
      <c r="Z973" t="s">
        <v>24828</v>
      </c>
      <c r="AA973" t="s">
        <v>24829</v>
      </c>
      <c r="AB973" t="s">
        <v>24830</v>
      </c>
      <c r="AC973" t="s">
        <v>24831</v>
      </c>
      <c r="AD973" t="s">
        <v>24832</v>
      </c>
      <c r="AE973" t="s">
        <v>24833</v>
      </c>
      <c r="AF973" t="s">
        <v>24834</v>
      </c>
      <c r="AG973" t="s">
        <v>24835</v>
      </c>
      <c r="AH973" t="s">
        <v>24836</v>
      </c>
      <c r="AI973" t="s">
        <v>24837</v>
      </c>
      <c r="AJ973" t="s">
        <v>24837</v>
      </c>
      <c r="AK973" t="s">
        <v>24838</v>
      </c>
      <c r="AL973" t="s">
        <v>24839</v>
      </c>
      <c r="AM973" t="s">
        <v>24840</v>
      </c>
      <c r="AN973" t="s">
        <v>24841</v>
      </c>
      <c r="AO973" t="s">
        <v>24842</v>
      </c>
      <c r="AP973" t="s">
        <v>24843</v>
      </c>
      <c r="AQ973" t="s">
        <v>24844</v>
      </c>
      <c r="AR973" t="s">
        <v>24845</v>
      </c>
      <c r="AS973" t="s">
        <v>24846</v>
      </c>
      <c r="AT973" t="s">
        <v>24847</v>
      </c>
      <c r="AU973" t="s">
        <v>24848</v>
      </c>
      <c r="AV973" t="s">
        <v>24849</v>
      </c>
      <c r="AW973" t="s">
        <v>24850</v>
      </c>
      <c r="AX973" t="s">
        <v>24851</v>
      </c>
      <c r="AY973" t="s">
        <v>24852</v>
      </c>
      <c r="AZ973" t="s">
        <v>24853</v>
      </c>
      <c r="BA973" t="s">
        <v>24854</v>
      </c>
      <c r="BB973" t="s">
        <v>24855</v>
      </c>
      <c r="BC973" t="s">
        <v>24856</v>
      </c>
      <c r="BD973" t="s">
        <v>24857</v>
      </c>
    </row>
    <row r="974" spans="1:56" x14ac:dyDescent="0.25">
      <c r="A974" s="1" t="s">
        <v>800</v>
      </c>
      <c r="B974" t="s">
        <v>47901</v>
      </c>
      <c r="C974" t="s">
        <v>47902</v>
      </c>
      <c r="D974" t="s">
        <v>47903</v>
      </c>
      <c r="E974" t="s">
        <v>47904</v>
      </c>
      <c r="F974" t="s">
        <v>47905</v>
      </c>
      <c r="G974" t="s">
        <v>47906</v>
      </c>
      <c r="H974" t="s">
        <v>47907</v>
      </c>
      <c r="I974" t="s">
        <v>47908</v>
      </c>
      <c r="J974" t="s">
        <v>47909</v>
      </c>
      <c r="K974" t="s">
        <v>47910</v>
      </c>
      <c r="L974" t="s">
        <v>47911</v>
      </c>
      <c r="M974" t="s">
        <v>47912</v>
      </c>
      <c r="N974" t="s">
        <v>47913</v>
      </c>
      <c r="O974" t="s">
        <v>47914</v>
      </c>
      <c r="P974" t="s">
        <v>47915</v>
      </c>
      <c r="Q974" t="s">
        <v>47916</v>
      </c>
      <c r="R974" t="s">
        <v>47917</v>
      </c>
      <c r="S974" t="s">
        <v>47918</v>
      </c>
      <c r="T974" t="s">
        <v>47919</v>
      </c>
      <c r="U974" t="s">
        <v>47920</v>
      </c>
      <c r="V974" t="s">
        <v>47921</v>
      </c>
      <c r="W974" t="s">
        <v>47922</v>
      </c>
      <c r="X974" t="s">
        <v>47923</v>
      </c>
      <c r="Y974" t="s">
        <v>47924</v>
      </c>
      <c r="Z974" t="s">
        <v>47925</v>
      </c>
      <c r="AA974" t="s">
        <v>47926</v>
      </c>
      <c r="AB974" t="s">
        <v>47927</v>
      </c>
      <c r="AC974" t="s">
        <v>47928</v>
      </c>
      <c r="AD974" t="s">
        <v>47929</v>
      </c>
      <c r="AE974" t="s">
        <v>47930</v>
      </c>
      <c r="AF974" t="s">
        <v>47931</v>
      </c>
      <c r="AG974" t="s">
        <v>47932</v>
      </c>
      <c r="AH974" t="s">
        <v>47933</v>
      </c>
      <c r="AI974" t="s">
        <v>47934</v>
      </c>
      <c r="AJ974" t="s">
        <v>47934</v>
      </c>
      <c r="AK974" t="s">
        <v>47935</v>
      </c>
      <c r="AL974" t="s">
        <v>47936</v>
      </c>
      <c r="AM974" t="s">
        <v>47937</v>
      </c>
      <c r="AN974" t="s">
        <v>47938</v>
      </c>
      <c r="AO974" t="s">
        <v>47939</v>
      </c>
      <c r="AP974" t="s">
        <v>47940</v>
      </c>
      <c r="AQ974" t="s">
        <v>47941</v>
      </c>
      <c r="AR974" t="s">
        <v>47942</v>
      </c>
      <c r="AS974" t="s">
        <v>47943</v>
      </c>
      <c r="AT974" t="s">
        <v>47944</v>
      </c>
      <c r="AU974" t="s">
        <v>47945</v>
      </c>
      <c r="AV974" t="s">
        <v>47946</v>
      </c>
      <c r="AW974" t="s">
        <v>47947</v>
      </c>
      <c r="AX974" t="s">
        <v>47948</v>
      </c>
      <c r="AY974" t="s">
        <v>47949</v>
      </c>
      <c r="AZ974" t="s">
        <v>47950</v>
      </c>
      <c r="BA974" t="s">
        <v>47951</v>
      </c>
      <c r="BB974" t="s">
        <v>47952</v>
      </c>
      <c r="BC974" t="s">
        <v>47953</v>
      </c>
      <c r="BD974" t="s">
        <v>47954</v>
      </c>
    </row>
    <row r="975" spans="1:56" x14ac:dyDescent="0.25">
      <c r="A975" s="1" t="s">
        <v>5478</v>
      </c>
      <c r="B975" t="s">
        <v>47955</v>
      </c>
      <c r="C975" t="s">
        <v>47956</v>
      </c>
      <c r="D975" t="s">
        <v>47957</v>
      </c>
      <c r="E975" t="s">
        <v>47958</v>
      </c>
      <c r="F975" t="s">
        <v>47959</v>
      </c>
      <c r="G975" t="s">
        <v>47960</v>
      </c>
      <c r="H975" t="s">
        <v>47961</v>
      </c>
      <c r="I975" t="s">
        <v>47962</v>
      </c>
      <c r="J975" t="s">
        <v>47963</v>
      </c>
      <c r="K975" t="s">
        <v>47964</v>
      </c>
      <c r="L975" t="s">
        <v>47965</v>
      </c>
      <c r="M975" t="s">
        <v>47966</v>
      </c>
      <c r="N975" t="s">
        <v>47967</v>
      </c>
      <c r="O975" t="s">
        <v>47968</v>
      </c>
      <c r="P975" t="s">
        <v>47969</v>
      </c>
      <c r="Q975" t="s">
        <v>47970</v>
      </c>
      <c r="R975" t="s">
        <v>47971</v>
      </c>
      <c r="S975" t="s">
        <v>47972</v>
      </c>
      <c r="T975" t="s">
        <v>47973</v>
      </c>
      <c r="U975" t="s">
        <v>47974</v>
      </c>
      <c r="V975" t="s">
        <v>47975</v>
      </c>
      <c r="W975" t="s">
        <v>47976</v>
      </c>
      <c r="X975" t="s">
        <v>47977</v>
      </c>
      <c r="Y975" t="s">
        <v>47978</v>
      </c>
      <c r="Z975" t="s">
        <v>47979</v>
      </c>
      <c r="AA975" t="s">
        <v>47980</v>
      </c>
      <c r="AB975" t="s">
        <v>47981</v>
      </c>
      <c r="AC975" t="s">
        <v>47982</v>
      </c>
      <c r="AD975" t="s">
        <v>47983</v>
      </c>
      <c r="AE975" t="s">
        <v>47984</v>
      </c>
      <c r="AF975" t="s">
        <v>47985</v>
      </c>
      <c r="AG975" t="s">
        <v>47986</v>
      </c>
      <c r="AH975" t="s">
        <v>47987</v>
      </c>
      <c r="AI975" t="s">
        <v>47988</v>
      </c>
      <c r="AJ975" t="s">
        <v>47988</v>
      </c>
      <c r="AK975" t="s">
        <v>47989</v>
      </c>
      <c r="AL975" t="s">
        <v>47990</v>
      </c>
      <c r="AM975" t="s">
        <v>47991</v>
      </c>
      <c r="AN975" t="s">
        <v>47992</v>
      </c>
      <c r="AO975" t="s">
        <v>47993</v>
      </c>
      <c r="AP975" t="s">
        <v>47994</v>
      </c>
      <c r="AQ975" t="s">
        <v>47995</v>
      </c>
      <c r="AR975" t="s">
        <v>47996</v>
      </c>
      <c r="AS975" t="s">
        <v>47997</v>
      </c>
      <c r="AT975" t="s">
        <v>47998</v>
      </c>
      <c r="AU975" t="s">
        <v>47999</v>
      </c>
      <c r="AV975" t="s">
        <v>48000</v>
      </c>
      <c r="AW975" t="s">
        <v>48001</v>
      </c>
      <c r="AX975" t="s">
        <v>48002</v>
      </c>
      <c r="AY975" t="s">
        <v>48003</v>
      </c>
      <c r="AZ975" t="s">
        <v>48004</v>
      </c>
      <c r="BA975" t="s">
        <v>48005</v>
      </c>
      <c r="BB975" t="s">
        <v>48006</v>
      </c>
      <c r="BC975" t="s">
        <v>48007</v>
      </c>
      <c r="BD975" t="s">
        <v>48008</v>
      </c>
    </row>
    <row r="976" spans="1:56" x14ac:dyDescent="0.25">
      <c r="A976" s="1" t="s">
        <v>5469</v>
      </c>
      <c r="B976" t="s">
        <v>48009</v>
      </c>
      <c r="C976" t="s">
        <v>48010</v>
      </c>
      <c r="D976" t="s">
        <v>48011</v>
      </c>
      <c r="E976" t="s">
        <v>48012</v>
      </c>
      <c r="F976" t="s">
        <v>48013</v>
      </c>
      <c r="G976" t="s">
        <v>48014</v>
      </c>
      <c r="H976" t="s">
        <v>48015</v>
      </c>
      <c r="I976" t="s">
        <v>48016</v>
      </c>
      <c r="J976" t="s">
        <v>48017</v>
      </c>
      <c r="K976" t="s">
        <v>48018</v>
      </c>
      <c r="L976" t="s">
        <v>48019</v>
      </c>
      <c r="M976" t="s">
        <v>48020</v>
      </c>
      <c r="N976" t="s">
        <v>48021</v>
      </c>
      <c r="O976" t="s">
        <v>48022</v>
      </c>
      <c r="P976" t="s">
        <v>48023</v>
      </c>
      <c r="Q976" t="s">
        <v>48024</v>
      </c>
      <c r="R976" t="s">
        <v>48025</v>
      </c>
      <c r="S976" t="s">
        <v>48026</v>
      </c>
      <c r="T976" t="s">
        <v>48027</v>
      </c>
      <c r="U976" t="s">
        <v>48028</v>
      </c>
      <c r="V976" t="s">
        <v>48029</v>
      </c>
      <c r="W976" t="s">
        <v>48030</v>
      </c>
      <c r="X976" t="s">
        <v>48031</v>
      </c>
      <c r="Y976" t="s">
        <v>48032</v>
      </c>
      <c r="Z976" t="s">
        <v>48033</v>
      </c>
      <c r="AA976" t="s">
        <v>48034</v>
      </c>
      <c r="AB976" t="s">
        <v>48035</v>
      </c>
      <c r="AC976" t="s">
        <v>48036</v>
      </c>
      <c r="AD976" t="s">
        <v>48037</v>
      </c>
      <c r="AE976" t="s">
        <v>48038</v>
      </c>
      <c r="AF976" t="s">
        <v>48039</v>
      </c>
      <c r="AG976" t="s">
        <v>48040</v>
      </c>
      <c r="AH976" t="s">
        <v>48041</v>
      </c>
      <c r="AI976" t="s">
        <v>48042</v>
      </c>
      <c r="AJ976" t="s">
        <v>48042</v>
      </c>
      <c r="AK976" t="s">
        <v>48043</v>
      </c>
      <c r="AL976" t="s">
        <v>48044</v>
      </c>
      <c r="AM976" t="s">
        <v>48045</v>
      </c>
      <c r="AN976" t="s">
        <v>48046</v>
      </c>
      <c r="AO976" t="s">
        <v>48047</v>
      </c>
      <c r="AP976" t="s">
        <v>48048</v>
      </c>
      <c r="AQ976" t="s">
        <v>48049</v>
      </c>
      <c r="AR976" t="s">
        <v>48050</v>
      </c>
      <c r="AS976" t="s">
        <v>48051</v>
      </c>
      <c r="AT976" t="s">
        <v>48052</v>
      </c>
      <c r="AU976" t="s">
        <v>48053</v>
      </c>
      <c r="AV976" t="s">
        <v>48054</v>
      </c>
      <c r="AW976" t="s">
        <v>48055</v>
      </c>
      <c r="AX976" t="s">
        <v>48056</v>
      </c>
      <c r="AY976" t="s">
        <v>48057</v>
      </c>
      <c r="AZ976" t="s">
        <v>48058</v>
      </c>
      <c r="BA976" t="s">
        <v>48059</v>
      </c>
      <c r="BB976" t="s">
        <v>48060</v>
      </c>
      <c r="BC976" t="s">
        <v>48061</v>
      </c>
      <c r="BD976" t="s">
        <v>48062</v>
      </c>
    </row>
    <row r="977" spans="1:56" x14ac:dyDescent="0.25">
      <c r="A977" s="1" t="s">
        <v>5466</v>
      </c>
      <c r="B977" t="s">
        <v>48009</v>
      </c>
      <c r="C977" t="s">
        <v>48010</v>
      </c>
      <c r="D977" t="s">
        <v>48011</v>
      </c>
      <c r="E977" t="s">
        <v>48012</v>
      </c>
      <c r="F977" t="s">
        <v>48013</v>
      </c>
      <c r="G977" t="s">
        <v>48014</v>
      </c>
      <c r="H977" t="s">
        <v>48015</v>
      </c>
      <c r="I977" t="s">
        <v>48016</v>
      </c>
      <c r="J977" t="s">
        <v>48017</v>
      </c>
      <c r="K977" t="s">
        <v>48018</v>
      </c>
      <c r="L977" t="s">
        <v>48019</v>
      </c>
      <c r="M977" t="s">
        <v>48020</v>
      </c>
      <c r="N977" t="s">
        <v>48021</v>
      </c>
      <c r="O977" t="s">
        <v>48022</v>
      </c>
      <c r="P977" t="s">
        <v>48023</v>
      </c>
      <c r="Q977" t="s">
        <v>48024</v>
      </c>
      <c r="R977" t="s">
        <v>48025</v>
      </c>
      <c r="S977" t="s">
        <v>48026</v>
      </c>
      <c r="T977" t="s">
        <v>48027</v>
      </c>
      <c r="U977" t="s">
        <v>48028</v>
      </c>
      <c r="V977" t="s">
        <v>48029</v>
      </c>
      <c r="W977" t="s">
        <v>48030</v>
      </c>
      <c r="X977" t="s">
        <v>48031</v>
      </c>
      <c r="Y977" t="s">
        <v>48032</v>
      </c>
      <c r="Z977" t="s">
        <v>48033</v>
      </c>
      <c r="AA977" t="s">
        <v>48034</v>
      </c>
      <c r="AB977" t="s">
        <v>48035</v>
      </c>
      <c r="AC977" t="s">
        <v>48036</v>
      </c>
      <c r="AD977" t="s">
        <v>48037</v>
      </c>
      <c r="AE977" t="s">
        <v>48038</v>
      </c>
      <c r="AF977" t="s">
        <v>48039</v>
      </c>
      <c r="AG977" t="s">
        <v>48040</v>
      </c>
      <c r="AH977" t="s">
        <v>48041</v>
      </c>
      <c r="AI977" t="s">
        <v>48042</v>
      </c>
      <c r="AJ977" t="s">
        <v>48042</v>
      </c>
      <c r="AK977" t="s">
        <v>48043</v>
      </c>
      <c r="AL977" t="s">
        <v>48044</v>
      </c>
      <c r="AM977" t="s">
        <v>48045</v>
      </c>
      <c r="AN977" t="s">
        <v>48046</v>
      </c>
      <c r="AO977" t="s">
        <v>48047</v>
      </c>
      <c r="AP977" t="s">
        <v>48048</v>
      </c>
      <c r="AQ977" t="s">
        <v>48049</v>
      </c>
      <c r="AR977" t="s">
        <v>48050</v>
      </c>
      <c r="AS977" t="s">
        <v>48051</v>
      </c>
      <c r="AT977" t="s">
        <v>48052</v>
      </c>
      <c r="AU977" t="s">
        <v>48053</v>
      </c>
      <c r="AV977" t="s">
        <v>48054</v>
      </c>
      <c r="AW977" t="s">
        <v>48055</v>
      </c>
      <c r="AX977" t="s">
        <v>48056</v>
      </c>
      <c r="AY977" t="s">
        <v>48057</v>
      </c>
      <c r="AZ977" t="s">
        <v>48058</v>
      </c>
      <c r="BA977" t="s">
        <v>48059</v>
      </c>
      <c r="BB977" t="s">
        <v>48060</v>
      </c>
      <c r="BC977" t="s">
        <v>48061</v>
      </c>
      <c r="BD977" t="s">
        <v>48062</v>
      </c>
    </row>
    <row r="978" spans="1:56" x14ac:dyDescent="0.25">
      <c r="A978" s="1" t="s">
        <v>6752</v>
      </c>
      <c r="B978" t="s">
        <v>47853</v>
      </c>
      <c r="C978" t="s">
        <v>47854</v>
      </c>
      <c r="F978" t="s">
        <v>47855</v>
      </c>
      <c r="G978" t="s">
        <v>47856</v>
      </c>
      <c r="K978" t="s">
        <v>47857</v>
      </c>
      <c r="L978" t="s">
        <v>47858</v>
      </c>
      <c r="M978" t="s">
        <v>47859</v>
      </c>
      <c r="N978" t="s">
        <v>47860</v>
      </c>
      <c r="O978" t="s">
        <v>47861</v>
      </c>
      <c r="P978" t="s">
        <v>47862</v>
      </c>
      <c r="Q978" t="s">
        <v>47863</v>
      </c>
      <c r="R978" t="s">
        <v>47864</v>
      </c>
      <c r="T978" t="s">
        <v>47865</v>
      </c>
      <c r="U978" t="s">
        <v>47866</v>
      </c>
      <c r="V978" t="s">
        <v>47867</v>
      </c>
      <c r="W978" t="s">
        <v>47868</v>
      </c>
      <c r="X978" t="s">
        <v>47869</v>
      </c>
      <c r="Y978" t="s">
        <v>47870</v>
      </c>
      <c r="Z978" t="s">
        <v>47871</v>
      </c>
      <c r="AA978" t="s">
        <v>47872</v>
      </c>
      <c r="AB978" t="s">
        <v>47873</v>
      </c>
      <c r="AC978" t="s">
        <v>47874</v>
      </c>
      <c r="AD978" t="s">
        <v>47875</v>
      </c>
      <c r="AE978" t="s">
        <v>47876</v>
      </c>
      <c r="AF978" t="s">
        <v>47877</v>
      </c>
      <c r="AG978" t="s">
        <v>47878</v>
      </c>
      <c r="AH978" t="s">
        <v>47879</v>
      </c>
      <c r="AI978" t="s">
        <v>47880</v>
      </c>
      <c r="AJ978" t="s">
        <v>47880</v>
      </c>
      <c r="AK978" t="s">
        <v>47881</v>
      </c>
      <c r="AL978" t="s">
        <v>47882</v>
      </c>
      <c r="AM978" t="s">
        <v>47883</v>
      </c>
      <c r="AN978" t="s">
        <v>47884</v>
      </c>
      <c r="AO978" t="s">
        <v>47885</v>
      </c>
      <c r="AP978" t="s">
        <v>47886</v>
      </c>
      <c r="AQ978" t="s">
        <v>47887</v>
      </c>
      <c r="AR978" t="s">
        <v>47888</v>
      </c>
      <c r="AS978" t="s">
        <v>47889</v>
      </c>
      <c r="AT978" t="s">
        <v>47890</v>
      </c>
      <c r="AU978" t="s">
        <v>47891</v>
      </c>
      <c r="AV978" t="s">
        <v>47892</v>
      </c>
      <c r="AW978" t="s">
        <v>47893</v>
      </c>
      <c r="AX978" t="s">
        <v>47894</v>
      </c>
      <c r="AY978" t="s">
        <v>47895</v>
      </c>
      <c r="AZ978" t="s">
        <v>47896</v>
      </c>
      <c r="BA978" t="s">
        <v>47897</v>
      </c>
      <c r="BB978" t="s">
        <v>47898</v>
      </c>
      <c r="BC978" t="s">
        <v>47899</v>
      </c>
      <c r="BD978" t="s">
        <v>47900</v>
      </c>
    </row>
    <row r="979" spans="1:56" x14ac:dyDescent="0.25">
      <c r="A979" s="1" t="s">
        <v>7431</v>
      </c>
      <c r="B979" t="s">
        <v>25394</v>
      </c>
      <c r="C979" t="s">
        <v>25395</v>
      </c>
      <c r="D979" t="s">
        <v>25396</v>
      </c>
      <c r="E979" t="s">
        <v>25397</v>
      </c>
      <c r="F979" t="s">
        <v>25398</v>
      </c>
      <c r="G979" t="s">
        <v>25399</v>
      </c>
      <c r="H979" t="s">
        <v>24810</v>
      </c>
      <c r="I979" t="s">
        <v>25400</v>
      </c>
      <c r="J979" t="s">
        <v>25401</v>
      </c>
      <c r="K979" t="s">
        <v>25402</v>
      </c>
      <c r="L979" t="s">
        <v>25403</v>
      </c>
      <c r="M979" t="s">
        <v>25404</v>
      </c>
      <c r="N979" t="s">
        <v>25405</v>
      </c>
      <c r="O979" t="s">
        <v>25406</v>
      </c>
      <c r="P979" t="s">
        <v>25407</v>
      </c>
      <c r="Q979" t="s">
        <v>25408</v>
      </c>
      <c r="R979" t="s">
        <v>25409</v>
      </c>
      <c r="S979" t="s">
        <v>25410</v>
      </c>
      <c r="T979" t="s">
        <v>25411</v>
      </c>
      <c r="U979" t="s">
        <v>25412</v>
      </c>
      <c r="V979" t="s">
        <v>25413</v>
      </c>
      <c r="W979" t="s">
        <v>25414</v>
      </c>
      <c r="X979" t="s">
        <v>25415</v>
      </c>
      <c r="Y979" t="s">
        <v>25416</v>
      </c>
      <c r="Z979" t="s">
        <v>25417</v>
      </c>
      <c r="AA979" t="s">
        <v>25418</v>
      </c>
      <c r="AB979" t="s">
        <v>25419</v>
      </c>
      <c r="AC979" t="s">
        <v>25420</v>
      </c>
      <c r="AD979" t="s">
        <v>25421</v>
      </c>
      <c r="AE979" t="s">
        <v>25422</v>
      </c>
      <c r="AF979" t="s">
        <v>25423</v>
      </c>
      <c r="AG979" t="s">
        <v>25424</v>
      </c>
      <c r="AH979" t="s">
        <v>25425</v>
      </c>
      <c r="AI979" t="s">
        <v>25426</v>
      </c>
      <c r="AJ979" t="s">
        <v>25426</v>
      </c>
      <c r="AK979" t="s">
        <v>25427</v>
      </c>
      <c r="AL979" t="s">
        <v>25428</v>
      </c>
      <c r="AM979" t="s">
        <v>25429</v>
      </c>
      <c r="AN979" t="s">
        <v>25430</v>
      </c>
      <c r="AO979" t="s">
        <v>25431</v>
      </c>
      <c r="AP979" t="s">
        <v>25432</v>
      </c>
      <c r="AQ979" t="s">
        <v>25433</v>
      </c>
      <c r="AR979" t="s">
        <v>25434</v>
      </c>
      <c r="AS979" t="s">
        <v>25435</v>
      </c>
      <c r="AT979" t="s">
        <v>25436</v>
      </c>
      <c r="AU979" t="s">
        <v>25437</v>
      </c>
      <c r="AV979" t="s">
        <v>25438</v>
      </c>
      <c r="AW979" t="s">
        <v>25439</v>
      </c>
      <c r="AX979" t="s">
        <v>25440</v>
      </c>
      <c r="AY979" t="s">
        <v>25441</v>
      </c>
      <c r="AZ979" t="s">
        <v>25442</v>
      </c>
      <c r="BA979" t="s">
        <v>25443</v>
      </c>
      <c r="BB979" t="s">
        <v>25444</v>
      </c>
      <c r="BC979" t="s">
        <v>25445</v>
      </c>
      <c r="BD979" t="s">
        <v>25446</v>
      </c>
    </row>
    <row r="980" spans="1:56" x14ac:dyDescent="0.25">
      <c r="A980" s="1" t="s">
        <v>6782</v>
      </c>
      <c r="B980" t="s">
        <v>47853</v>
      </c>
      <c r="C980" t="s">
        <v>47854</v>
      </c>
      <c r="F980" t="s">
        <v>47855</v>
      </c>
      <c r="G980" t="s">
        <v>47856</v>
      </c>
      <c r="K980" t="s">
        <v>47857</v>
      </c>
      <c r="L980" t="s">
        <v>47858</v>
      </c>
      <c r="M980" t="s">
        <v>47859</v>
      </c>
      <c r="N980" t="s">
        <v>47860</v>
      </c>
      <c r="O980" t="s">
        <v>47861</v>
      </c>
      <c r="P980" t="s">
        <v>47862</v>
      </c>
      <c r="Q980" t="s">
        <v>47863</v>
      </c>
      <c r="R980" t="s">
        <v>47864</v>
      </c>
      <c r="T980" t="s">
        <v>47865</v>
      </c>
      <c r="U980" t="s">
        <v>47866</v>
      </c>
      <c r="V980" t="s">
        <v>47867</v>
      </c>
      <c r="W980" t="s">
        <v>47868</v>
      </c>
      <c r="X980" t="s">
        <v>47869</v>
      </c>
      <c r="Y980" t="s">
        <v>47870</v>
      </c>
      <c r="Z980" t="s">
        <v>47871</v>
      </c>
      <c r="AA980" t="s">
        <v>47872</v>
      </c>
      <c r="AB980" t="s">
        <v>47873</v>
      </c>
      <c r="AC980" t="s">
        <v>47874</v>
      </c>
      <c r="AD980" t="s">
        <v>47875</v>
      </c>
      <c r="AE980" t="s">
        <v>47876</v>
      </c>
      <c r="AF980" t="s">
        <v>47877</v>
      </c>
      <c r="AG980" t="s">
        <v>47878</v>
      </c>
      <c r="AH980" t="s">
        <v>47879</v>
      </c>
      <c r="AI980" t="s">
        <v>47880</v>
      </c>
      <c r="AJ980" t="s">
        <v>47880</v>
      </c>
      <c r="AK980" t="s">
        <v>47881</v>
      </c>
      <c r="AL980" t="s">
        <v>47882</v>
      </c>
      <c r="AM980" t="s">
        <v>47883</v>
      </c>
      <c r="AN980" t="s">
        <v>47884</v>
      </c>
      <c r="AO980" t="s">
        <v>47885</v>
      </c>
      <c r="AP980" t="s">
        <v>47886</v>
      </c>
      <c r="AQ980" t="s">
        <v>47887</v>
      </c>
      <c r="AR980" t="s">
        <v>47888</v>
      </c>
      <c r="AS980" t="s">
        <v>47889</v>
      </c>
      <c r="AT980" t="s">
        <v>47890</v>
      </c>
      <c r="AU980" t="s">
        <v>47891</v>
      </c>
      <c r="AV980" t="s">
        <v>47892</v>
      </c>
      <c r="AW980" t="s">
        <v>47893</v>
      </c>
      <c r="AX980" t="s">
        <v>47894</v>
      </c>
      <c r="AY980" t="s">
        <v>47895</v>
      </c>
      <c r="AZ980" t="s">
        <v>47896</v>
      </c>
      <c r="BA980" t="s">
        <v>47897</v>
      </c>
      <c r="BB980" t="s">
        <v>47898</v>
      </c>
      <c r="BC980" t="s">
        <v>47899</v>
      </c>
      <c r="BD980" t="s">
        <v>47900</v>
      </c>
    </row>
    <row r="981" spans="1:56" x14ac:dyDescent="0.25">
      <c r="A981" s="1" t="s">
        <v>7584</v>
      </c>
      <c r="B981" t="s">
        <v>24804</v>
      </c>
      <c r="C981" t="s">
        <v>24805</v>
      </c>
      <c r="D981" t="s">
        <v>24806</v>
      </c>
      <c r="E981" t="s">
        <v>24807</v>
      </c>
      <c r="F981" t="s">
        <v>24808</v>
      </c>
      <c r="G981" t="s">
        <v>24809</v>
      </c>
      <c r="H981" t="s">
        <v>24810</v>
      </c>
      <c r="I981" t="s">
        <v>24811</v>
      </c>
      <c r="J981" t="s">
        <v>24812</v>
      </c>
      <c r="K981" t="s">
        <v>24813</v>
      </c>
      <c r="L981" t="s">
        <v>24814</v>
      </c>
      <c r="M981" t="s">
        <v>24815</v>
      </c>
      <c r="N981" t="s">
        <v>24816</v>
      </c>
      <c r="O981" t="s">
        <v>24817</v>
      </c>
      <c r="P981" t="s">
        <v>24818</v>
      </c>
      <c r="Q981" t="s">
        <v>24819</v>
      </c>
      <c r="R981" t="s">
        <v>24820</v>
      </c>
      <c r="S981" t="s">
        <v>24821</v>
      </c>
      <c r="T981" t="s">
        <v>24822</v>
      </c>
      <c r="U981" t="s">
        <v>24823</v>
      </c>
      <c r="V981" t="s">
        <v>24824</v>
      </c>
      <c r="W981" t="s">
        <v>24825</v>
      </c>
      <c r="X981" t="s">
        <v>24826</v>
      </c>
      <c r="Y981" t="s">
        <v>24827</v>
      </c>
      <c r="Z981" t="s">
        <v>24828</v>
      </c>
      <c r="AA981" t="s">
        <v>24829</v>
      </c>
      <c r="AB981" t="s">
        <v>24830</v>
      </c>
      <c r="AC981" t="s">
        <v>24831</v>
      </c>
      <c r="AD981" t="s">
        <v>24832</v>
      </c>
      <c r="AE981" t="s">
        <v>24833</v>
      </c>
      <c r="AF981" t="s">
        <v>24834</v>
      </c>
      <c r="AG981" t="s">
        <v>24835</v>
      </c>
      <c r="AH981" t="s">
        <v>24836</v>
      </c>
      <c r="AI981" t="s">
        <v>24837</v>
      </c>
      <c r="AJ981" t="s">
        <v>24837</v>
      </c>
      <c r="AK981" t="s">
        <v>24838</v>
      </c>
      <c r="AL981" t="s">
        <v>24839</v>
      </c>
      <c r="AM981" t="s">
        <v>24840</v>
      </c>
      <c r="AN981" t="s">
        <v>24841</v>
      </c>
      <c r="AO981" t="s">
        <v>24842</v>
      </c>
      <c r="AP981" t="s">
        <v>24843</v>
      </c>
      <c r="AQ981" t="s">
        <v>24844</v>
      </c>
      <c r="AR981" t="s">
        <v>24845</v>
      </c>
      <c r="AS981" t="s">
        <v>24846</v>
      </c>
      <c r="AT981" t="s">
        <v>24847</v>
      </c>
      <c r="AU981" t="s">
        <v>24848</v>
      </c>
      <c r="AV981" t="s">
        <v>24849</v>
      </c>
      <c r="AW981" t="s">
        <v>24850</v>
      </c>
      <c r="AX981" t="s">
        <v>24851</v>
      </c>
      <c r="AY981" t="s">
        <v>24852</v>
      </c>
      <c r="AZ981" t="s">
        <v>24853</v>
      </c>
      <c r="BA981" t="s">
        <v>24854</v>
      </c>
      <c r="BB981" t="s">
        <v>24855</v>
      </c>
      <c r="BC981" t="s">
        <v>24856</v>
      </c>
      <c r="BD981" t="s">
        <v>24857</v>
      </c>
    </row>
    <row r="982" spans="1:56" x14ac:dyDescent="0.25">
      <c r="A982" s="1" t="s">
        <v>6794</v>
      </c>
      <c r="B982" t="s">
        <v>47853</v>
      </c>
      <c r="C982" t="s">
        <v>47854</v>
      </c>
      <c r="F982" t="s">
        <v>47855</v>
      </c>
      <c r="G982" t="s">
        <v>47856</v>
      </c>
      <c r="K982" t="s">
        <v>47857</v>
      </c>
      <c r="L982" t="s">
        <v>47858</v>
      </c>
      <c r="M982" t="s">
        <v>47859</v>
      </c>
      <c r="N982" t="s">
        <v>47860</v>
      </c>
      <c r="O982" t="s">
        <v>47861</v>
      </c>
      <c r="P982" t="s">
        <v>47862</v>
      </c>
      <c r="Q982" t="s">
        <v>47863</v>
      </c>
      <c r="R982" t="s">
        <v>47864</v>
      </c>
      <c r="T982" t="s">
        <v>47865</v>
      </c>
      <c r="U982" t="s">
        <v>47866</v>
      </c>
      <c r="V982" t="s">
        <v>47867</v>
      </c>
      <c r="W982" t="s">
        <v>47868</v>
      </c>
      <c r="X982" t="s">
        <v>47869</v>
      </c>
      <c r="Y982" t="s">
        <v>47870</v>
      </c>
      <c r="Z982" t="s">
        <v>47871</v>
      </c>
      <c r="AA982" t="s">
        <v>47872</v>
      </c>
      <c r="AB982" t="s">
        <v>47873</v>
      </c>
      <c r="AC982" t="s">
        <v>47874</v>
      </c>
      <c r="AD982" t="s">
        <v>47875</v>
      </c>
      <c r="AE982" t="s">
        <v>47876</v>
      </c>
      <c r="AF982" t="s">
        <v>47877</v>
      </c>
      <c r="AG982" t="s">
        <v>47878</v>
      </c>
      <c r="AH982" t="s">
        <v>47879</v>
      </c>
      <c r="AI982" t="s">
        <v>47880</v>
      </c>
      <c r="AJ982" t="s">
        <v>47880</v>
      </c>
      <c r="AK982" t="s">
        <v>47881</v>
      </c>
      <c r="AL982" t="s">
        <v>47882</v>
      </c>
      <c r="AM982" t="s">
        <v>47883</v>
      </c>
      <c r="AN982" t="s">
        <v>47884</v>
      </c>
      <c r="AO982" t="s">
        <v>47885</v>
      </c>
      <c r="AP982" t="s">
        <v>47886</v>
      </c>
      <c r="AQ982" t="s">
        <v>47887</v>
      </c>
      <c r="AR982" t="s">
        <v>47888</v>
      </c>
      <c r="AS982" t="s">
        <v>47889</v>
      </c>
      <c r="AT982" t="s">
        <v>47890</v>
      </c>
      <c r="AU982" t="s">
        <v>47891</v>
      </c>
      <c r="AV982" t="s">
        <v>47892</v>
      </c>
      <c r="AW982" t="s">
        <v>47893</v>
      </c>
      <c r="AX982" t="s">
        <v>47894</v>
      </c>
      <c r="AY982" t="s">
        <v>47895</v>
      </c>
      <c r="AZ982" t="s">
        <v>47896</v>
      </c>
      <c r="BA982" t="s">
        <v>47897</v>
      </c>
      <c r="BB982" t="s">
        <v>47898</v>
      </c>
      <c r="BC982" t="s">
        <v>47899</v>
      </c>
      <c r="BD982" t="s">
        <v>47900</v>
      </c>
    </row>
    <row r="983" spans="1:56" x14ac:dyDescent="0.25">
      <c r="A983" s="1" t="s">
        <v>7755</v>
      </c>
      <c r="B983" t="s">
        <v>24804</v>
      </c>
      <c r="C983" t="s">
        <v>24805</v>
      </c>
      <c r="D983" t="s">
        <v>24806</v>
      </c>
      <c r="E983" t="s">
        <v>24807</v>
      </c>
      <c r="F983" t="s">
        <v>24808</v>
      </c>
      <c r="G983" t="s">
        <v>24809</v>
      </c>
      <c r="H983" t="s">
        <v>24810</v>
      </c>
      <c r="I983" t="s">
        <v>24811</v>
      </c>
      <c r="J983" t="s">
        <v>24812</v>
      </c>
      <c r="K983" t="s">
        <v>24813</v>
      </c>
      <c r="L983" t="s">
        <v>24814</v>
      </c>
      <c r="M983" t="s">
        <v>24815</v>
      </c>
      <c r="N983" t="s">
        <v>24816</v>
      </c>
      <c r="O983" t="s">
        <v>24817</v>
      </c>
      <c r="P983" t="s">
        <v>24818</v>
      </c>
      <c r="Q983" t="s">
        <v>24819</v>
      </c>
      <c r="R983" t="s">
        <v>24820</v>
      </c>
      <c r="S983" t="s">
        <v>24821</v>
      </c>
      <c r="T983" t="s">
        <v>24822</v>
      </c>
      <c r="U983" t="s">
        <v>24823</v>
      </c>
      <c r="V983" t="s">
        <v>24824</v>
      </c>
      <c r="W983" t="s">
        <v>24825</v>
      </c>
      <c r="X983" t="s">
        <v>24826</v>
      </c>
      <c r="Y983" t="s">
        <v>24827</v>
      </c>
      <c r="Z983" t="s">
        <v>24828</v>
      </c>
      <c r="AA983" t="s">
        <v>24829</v>
      </c>
      <c r="AB983" t="s">
        <v>24830</v>
      </c>
      <c r="AC983" t="s">
        <v>24831</v>
      </c>
      <c r="AD983" t="s">
        <v>24832</v>
      </c>
      <c r="AE983" t="s">
        <v>24833</v>
      </c>
      <c r="AF983" t="s">
        <v>24834</v>
      </c>
      <c r="AG983" t="s">
        <v>24835</v>
      </c>
      <c r="AH983" t="s">
        <v>24836</v>
      </c>
      <c r="AI983" t="s">
        <v>24837</v>
      </c>
      <c r="AJ983" t="s">
        <v>24837</v>
      </c>
      <c r="AK983" t="s">
        <v>24838</v>
      </c>
      <c r="AL983" t="s">
        <v>24839</v>
      </c>
      <c r="AM983" t="s">
        <v>24840</v>
      </c>
      <c r="AN983" t="s">
        <v>24841</v>
      </c>
      <c r="AO983" t="s">
        <v>24842</v>
      </c>
      <c r="AP983" t="s">
        <v>24843</v>
      </c>
      <c r="AQ983" t="s">
        <v>24844</v>
      </c>
      <c r="AR983" t="s">
        <v>24845</v>
      </c>
      <c r="AS983" t="s">
        <v>24846</v>
      </c>
      <c r="AT983" t="s">
        <v>24847</v>
      </c>
      <c r="AU983" t="s">
        <v>24848</v>
      </c>
      <c r="AV983" t="s">
        <v>24849</v>
      </c>
      <c r="AW983" t="s">
        <v>24850</v>
      </c>
      <c r="AX983" t="s">
        <v>24851</v>
      </c>
      <c r="AY983" t="s">
        <v>24852</v>
      </c>
      <c r="AZ983" t="s">
        <v>24853</v>
      </c>
      <c r="BA983" t="s">
        <v>24854</v>
      </c>
      <c r="BB983" t="s">
        <v>24855</v>
      </c>
      <c r="BC983" t="s">
        <v>24856</v>
      </c>
      <c r="BD983" t="s">
        <v>24857</v>
      </c>
    </row>
    <row r="984" spans="1:56" x14ac:dyDescent="0.25">
      <c r="A984" s="1" t="s">
        <v>6805</v>
      </c>
      <c r="B984" t="s">
        <v>47853</v>
      </c>
      <c r="C984" t="s">
        <v>47854</v>
      </c>
      <c r="F984" t="s">
        <v>47855</v>
      </c>
      <c r="G984" t="s">
        <v>47856</v>
      </c>
      <c r="K984" t="s">
        <v>47857</v>
      </c>
      <c r="L984" t="s">
        <v>47858</v>
      </c>
      <c r="M984" t="s">
        <v>47859</v>
      </c>
      <c r="N984" t="s">
        <v>47860</v>
      </c>
      <c r="O984" t="s">
        <v>47861</v>
      </c>
      <c r="P984" t="s">
        <v>47862</v>
      </c>
      <c r="Q984" t="s">
        <v>47863</v>
      </c>
      <c r="R984" t="s">
        <v>47864</v>
      </c>
      <c r="T984" t="s">
        <v>47865</v>
      </c>
      <c r="U984" t="s">
        <v>47866</v>
      </c>
      <c r="V984" t="s">
        <v>47867</v>
      </c>
      <c r="W984" t="s">
        <v>47868</v>
      </c>
      <c r="X984" t="s">
        <v>47869</v>
      </c>
      <c r="Y984" t="s">
        <v>47870</v>
      </c>
      <c r="Z984" t="s">
        <v>47871</v>
      </c>
      <c r="AA984" t="s">
        <v>47872</v>
      </c>
      <c r="AB984" t="s">
        <v>47873</v>
      </c>
      <c r="AC984" t="s">
        <v>47874</v>
      </c>
      <c r="AD984" t="s">
        <v>47875</v>
      </c>
      <c r="AE984" t="s">
        <v>47876</v>
      </c>
      <c r="AF984" t="s">
        <v>47877</v>
      </c>
      <c r="AG984" t="s">
        <v>47878</v>
      </c>
      <c r="AH984" t="s">
        <v>47879</v>
      </c>
      <c r="AI984" t="s">
        <v>47880</v>
      </c>
      <c r="AJ984" t="s">
        <v>47880</v>
      </c>
      <c r="AK984" t="s">
        <v>47881</v>
      </c>
      <c r="AL984" t="s">
        <v>47882</v>
      </c>
      <c r="AM984" t="s">
        <v>47883</v>
      </c>
      <c r="AN984" t="s">
        <v>47884</v>
      </c>
      <c r="AO984" t="s">
        <v>47885</v>
      </c>
      <c r="AP984" t="s">
        <v>47886</v>
      </c>
      <c r="AQ984" t="s">
        <v>47887</v>
      </c>
      <c r="AR984" t="s">
        <v>47888</v>
      </c>
      <c r="AS984" t="s">
        <v>47889</v>
      </c>
      <c r="AT984" t="s">
        <v>47890</v>
      </c>
      <c r="AU984" t="s">
        <v>47891</v>
      </c>
      <c r="AV984" t="s">
        <v>47892</v>
      </c>
      <c r="AW984" t="s">
        <v>47893</v>
      </c>
      <c r="AX984" t="s">
        <v>47894</v>
      </c>
      <c r="AY984" t="s">
        <v>47895</v>
      </c>
      <c r="AZ984" t="s">
        <v>47896</v>
      </c>
      <c r="BA984" t="s">
        <v>47897</v>
      </c>
      <c r="BB984" t="s">
        <v>47898</v>
      </c>
      <c r="BC984" t="s">
        <v>47899</v>
      </c>
      <c r="BD984" t="s">
        <v>47900</v>
      </c>
    </row>
    <row r="985" spans="1:56" x14ac:dyDescent="0.25">
      <c r="A985" s="1" t="s">
        <v>7278</v>
      </c>
      <c r="B985" t="s">
        <v>24804</v>
      </c>
      <c r="C985" t="s">
        <v>24805</v>
      </c>
      <c r="D985" t="s">
        <v>24806</v>
      </c>
      <c r="E985" t="s">
        <v>24807</v>
      </c>
      <c r="F985" t="s">
        <v>24808</v>
      </c>
      <c r="G985" t="s">
        <v>24809</v>
      </c>
      <c r="H985" t="s">
        <v>24810</v>
      </c>
      <c r="I985" t="s">
        <v>24811</v>
      </c>
      <c r="J985" t="s">
        <v>24812</v>
      </c>
      <c r="K985" t="s">
        <v>24813</v>
      </c>
      <c r="L985" t="s">
        <v>24814</v>
      </c>
      <c r="M985" t="s">
        <v>24815</v>
      </c>
      <c r="N985" t="s">
        <v>24816</v>
      </c>
      <c r="O985" t="s">
        <v>24817</v>
      </c>
      <c r="P985" t="s">
        <v>24818</v>
      </c>
      <c r="Q985" t="s">
        <v>24819</v>
      </c>
      <c r="R985" t="s">
        <v>24820</v>
      </c>
      <c r="S985" t="s">
        <v>24821</v>
      </c>
      <c r="T985" t="s">
        <v>24822</v>
      </c>
      <c r="U985" t="s">
        <v>24823</v>
      </c>
      <c r="V985" t="s">
        <v>24824</v>
      </c>
      <c r="W985" t="s">
        <v>24825</v>
      </c>
      <c r="X985" t="s">
        <v>24826</v>
      </c>
      <c r="Y985" t="s">
        <v>24827</v>
      </c>
      <c r="Z985" t="s">
        <v>24828</v>
      </c>
      <c r="AA985" t="s">
        <v>24829</v>
      </c>
      <c r="AB985" t="s">
        <v>24830</v>
      </c>
      <c r="AC985" t="s">
        <v>24831</v>
      </c>
      <c r="AD985" t="s">
        <v>24832</v>
      </c>
      <c r="AE985" t="s">
        <v>24833</v>
      </c>
      <c r="AF985" t="s">
        <v>24834</v>
      </c>
      <c r="AG985" t="s">
        <v>24835</v>
      </c>
      <c r="AH985" t="s">
        <v>24836</v>
      </c>
      <c r="AI985" t="s">
        <v>24837</v>
      </c>
      <c r="AJ985" t="s">
        <v>24837</v>
      </c>
      <c r="AK985" t="s">
        <v>24838</v>
      </c>
      <c r="AL985" t="s">
        <v>24839</v>
      </c>
      <c r="AM985" t="s">
        <v>24840</v>
      </c>
      <c r="AN985" t="s">
        <v>24841</v>
      </c>
      <c r="AO985" t="s">
        <v>24842</v>
      </c>
      <c r="AP985" t="s">
        <v>24843</v>
      </c>
      <c r="AQ985" t="s">
        <v>24844</v>
      </c>
      <c r="AR985" t="s">
        <v>24845</v>
      </c>
      <c r="AS985" t="s">
        <v>24846</v>
      </c>
      <c r="AT985" t="s">
        <v>24847</v>
      </c>
      <c r="AU985" t="s">
        <v>24848</v>
      </c>
      <c r="AV985" t="s">
        <v>24849</v>
      </c>
      <c r="AW985" t="s">
        <v>24850</v>
      </c>
      <c r="AX985" t="s">
        <v>24851</v>
      </c>
      <c r="AY985" t="s">
        <v>24852</v>
      </c>
      <c r="AZ985" t="s">
        <v>24853</v>
      </c>
      <c r="BA985" t="s">
        <v>24854</v>
      </c>
      <c r="BB985" t="s">
        <v>24855</v>
      </c>
      <c r="BC985" t="s">
        <v>24856</v>
      </c>
      <c r="BD985" t="s">
        <v>24857</v>
      </c>
    </row>
    <row r="986" spans="1:56" x14ac:dyDescent="0.25">
      <c r="A986" s="1" t="s">
        <v>557</v>
      </c>
      <c r="B986" t="s">
        <v>44801</v>
      </c>
      <c r="C986" t="s">
        <v>44802</v>
      </c>
      <c r="D986" t="s">
        <v>44803</v>
      </c>
      <c r="E986" t="s">
        <v>44804</v>
      </c>
      <c r="F986" t="s">
        <v>44805</v>
      </c>
      <c r="G986" t="s">
        <v>44806</v>
      </c>
      <c r="H986" t="s">
        <v>9411</v>
      </c>
      <c r="I986" t="s">
        <v>44807</v>
      </c>
      <c r="J986" t="s">
        <v>44808</v>
      </c>
      <c r="K986" t="s">
        <v>44809</v>
      </c>
      <c r="L986" t="s">
        <v>44810</v>
      </c>
      <c r="M986" t="s">
        <v>44811</v>
      </c>
      <c r="N986" t="s">
        <v>44812</v>
      </c>
      <c r="O986" t="s">
        <v>44813</v>
      </c>
      <c r="P986" t="s">
        <v>44814</v>
      </c>
      <c r="Q986" t="s">
        <v>44815</v>
      </c>
      <c r="R986" t="s">
        <v>44816</v>
      </c>
      <c r="S986" t="s">
        <v>44817</v>
      </c>
      <c r="T986" t="s">
        <v>44818</v>
      </c>
      <c r="U986" t="s">
        <v>44819</v>
      </c>
      <c r="V986" t="s">
        <v>44820</v>
      </c>
      <c r="W986" t="s">
        <v>44821</v>
      </c>
      <c r="X986" t="s">
        <v>44822</v>
      </c>
      <c r="Y986" t="s">
        <v>44823</v>
      </c>
      <c r="Z986" t="s">
        <v>44824</v>
      </c>
      <c r="AA986" t="s">
        <v>44825</v>
      </c>
      <c r="AB986" t="s">
        <v>44826</v>
      </c>
      <c r="AC986" t="s">
        <v>44827</v>
      </c>
      <c r="AD986" t="s">
        <v>44828</v>
      </c>
      <c r="AE986" t="s">
        <v>9410</v>
      </c>
      <c r="AF986" t="s">
        <v>44829</v>
      </c>
      <c r="AG986" t="s">
        <v>44830</v>
      </c>
      <c r="AH986" t="s">
        <v>44831</v>
      </c>
      <c r="AI986" t="s">
        <v>44832</v>
      </c>
      <c r="AJ986" t="s">
        <v>44832</v>
      </c>
      <c r="AK986" t="s">
        <v>44833</v>
      </c>
      <c r="AL986" t="s">
        <v>44834</v>
      </c>
      <c r="AM986" t="s">
        <v>44835</v>
      </c>
      <c r="AN986" t="s">
        <v>44836</v>
      </c>
      <c r="AO986" t="s">
        <v>44837</v>
      </c>
      <c r="AP986" t="s">
        <v>44838</v>
      </c>
      <c r="AQ986" t="s">
        <v>44839</v>
      </c>
      <c r="AR986" t="s">
        <v>44840</v>
      </c>
      <c r="AS986" t="s">
        <v>44841</v>
      </c>
      <c r="AT986" t="s">
        <v>44842</v>
      </c>
      <c r="AU986" t="s">
        <v>44843</v>
      </c>
      <c r="AV986" t="s">
        <v>44844</v>
      </c>
      <c r="AW986" t="s">
        <v>44845</v>
      </c>
      <c r="AX986" t="s">
        <v>44846</v>
      </c>
      <c r="AY986" t="s">
        <v>44847</v>
      </c>
      <c r="AZ986" t="s">
        <v>44848</v>
      </c>
      <c r="BA986" t="s">
        <v>44849</v>
      </c>
      <c r="BB986" t="s">
        <v>44850</v>
      </c>
      <c r="BC986" t="s">
        <v>44851</v>
      </c>
      <c r="BD986" t="s">
        <v>44852</v>
      </c>
    </row>
    <row r="987" spans="1:56" x14ac:dyDescent="0.25">
      <c r="A987" s="1" t="s">
        <v>957</v>
      </c>
      <c r="B987" t="s">
        <v>27458</v>
      </c>
      <c r="C987" t="s">
        <v>27458</v>
      </c>
      <c r="D987" t="s">
        <v>27458</v>
      </c>
      <c r="E987" t="s">
        <v>27458</v>
      </c>
      <c r="F987" t="s">
        <v>27458</v>
      </c>
      <c r="G987" t="s">
        <v>27458</v>
      </c>
      <c r="H987" t="s">
        <v>27458</v>
      </c>
      <c r="I987" t="s">
        <v>27458</v>
      </c>
      <c r="J987" t="s">
        <v>27458</v>
      </c>
      <c r="K987" t="s">
        <v>27458</v>
      </c>
      <c r="L987" t="s">
        <v>27458</v>
      </c>
      <c r="M987" t="s">
        <v>27458</v>
      </c>
      <c r="N987" t="s">
        <v>27458</v>
      </c>
      <c r="O987" t="s">
        <v>27458</v>
      </c>
      <c r="P987" t="s">
        <v>27458</v>
      </c>
      <c r="Q987" t="s">
        <v>27458</v>
      </c>
      <c r="R987" t="s">
        <v>27458</v>
      </c>
      <c r="S987" t="s">
        <v>27458</v>
      </c>
      <c r="T987" t="s">
        <v>27458</v>
      </c>
      <c r="U987" t="s">
        <v>27458</v>
      </c>
      <c r="V987" t="s">
        <v>27458</v>
      </c>
      <c r="W987" t="s">
        <v>27458</v>
      </c>
      <c r="X987" t="s">
        <v>27458</v>
      </c>
      <c r="Y987" t="s">
        <v>27458</v>
      </c>
      <c r="Z987" t="s">
        <v>27458</v>
      </c>
      <c r="AA987" t="s">
        <v>27458</v>
      </c>
      <c r="AB987" t="s">
        <v>27458</v>
      </c>
      <c r="AC987" t="s">
        <v>27458</v>
      </c>
      <c r="AD987" t="s">
        <v>27458</v>
      </c>
      <c r="AE987" t="s">
        <v>27458</v>
      </c>
      <c r="AF987" t="s">
        <v>27458</v>
      </c>
      <c r="AG987" t="s">
        <v>27458</v>
      </c>
      <c r="AH987" t="s">
        <v>27458</v>
      </c>
      <c r="AI987" t="s">
        <v>27458</v>
      </c>
      <c r="AJ987" t="s">
        <v>27458</v>
      </c>
      <c r="AK987" t="s">
        <v>27458</v>
      </c>
      <c r="AL987" t="s">
        <v>27458</v>
      </c>
      <c r="AM987" t="s">
        <v>27458</v>
      </c>
      <c r="AN987" t="s">
        <v>27458</v>
      </c>
      <c r="AO987" t="s">
        <v>27458</v>
      </c>
      <c r="AP987" t="s">
        <v>27458</v>
      </c>
      <c r="AQ987" t="s">
        <v>27458</v>
      </c>
      <c r="AR987" t="s">
        <v>27458</v>
      </c>
      <c r="AS987" t="s">
        <v>27458</v>
      </c>
      <c r="AT987" t="s">
        <v>27458</v>
      </c>
      <c r="AU987" t="s">
        <v>27458</v>
      </c>
      <c r="AV987" t="s">
        <v>27458</v>
      </c>
      <c r="AW987" t="s">
        <v>27458</v>
      </c>
      <c r="AX987" t="s">
        <v>27458</v>
      </c>
      <c r="AY987" t="s">
        <v>27458</v>
      </c>
      <c r="AZ987" t="s">
        <v>27458</v>
      </c>
      <c r="BA987" t="s">
        <v>27458</v>
      </c>
      <c r="BB987" t="s">
        <v>27458</v>
      </c>
      <c r="BC987" t="s">
        <v>27458</v>
      </c>
      <c r="BD987" t="s">
        <v>27458</v>
      </c>
    </row>
    <row r="988" spans="1:56" x14ac:dyDescent="0.25">
      <c r="A988" s="1" t="s">
        <v>987</v>
      </c>
      <c r="B988" t="s">
        <v>48063</v>
      </c>
      <c r="C988" t="s">
        <v>48064</v>
      </c>
      <c r="D988" t="s">
        <v>48065</v>
      </c>
      <c r="E988" t="s">
        <v>48066</v>
      </c>
      <c r="F988" t="s">
        <v>48067</v>
      </c>
      <c r="G988" t="s">
        <v>48068</v>
      </c>
      <c r="H988" t="s">
        <v>48069</v>
      </c>
      <c r="I988" t="s">
        <v>48070</v>
      </c>
      <c r="J988" t="s">
        <v>48071</v>
      </c>
      <c r="K988" t="s">
        <v>48072</v>
      </c>
      <c r="L988" t="s">
        <v>48073</v>
      </c>
      <c r="M988" t="s">
        <v>48074</v>
      </c>
      <c r="N988" t="s">
        <v>48075</v>
      </c>
      <c r="O988" t="s">
        <v>48076</v>
      </c>
      <c r="P988" t="s">
        <v>48077</v>
      </c>
      <c r="Q988" t="s">
        <v>48078</v>
      </c>
      <c r="R988" t="s">
        <v>48079</v>
      </c>
      <c r="S988" t="s">
        <v>48080</v>
      </c>
      <c r="T988" t="s">
        <v>48081</v>
      </c>
      <c r="U988" t="s">
        <v>48082</v>
      </c>
      <c r="V988" t="s">
        <v>48083</v>
      </c>
      <c r="W988" t="s">
        <v>48084</v>
      </c>
      <c r="X988" t="s">
        <v>48085</v>
      </c>
      <c r="Y988" t="s">
        <v>48086</v>
      </c>
      <c r="Z988" t="s">
        <v>48087</v>
      </c>
      <c r="AA988" t="s">
        <v>48088</v>
      </c>
      <c r="AB988" t="s">
        <v>48089</v>
      </c>
      <c r="AC988" t="s">
        <v>48090</v>
      </c>
      <c r="AD988" t="s">
        <v>48091</v>
      </c>
      <c r="AE988" t="s">
        <v>48092</v>
      </c>
      <c r="AF988" t="s">
        <v>48093</v>
      </c>
      <c r="AG988" t="s">
        <v>48094</v>
      </c>
      <c r="AH988" t="s">
        <v>48095</v>
      </c>
      <c r="AI988" t="s">
        <v>48096</v>
      </c>
      <c r="AJ988" t="s">
        <v>48096</v>
      </c>
      <c r="AK988" t="s">
        <v>48097</v>
      </c>
      <c r="AL988" t="s">
        <v>48098</v>
      </c>
      <c r="AM988" t="s">
        <v>48099</v>
      </c>
      <c r="AN988" t="s">
        <v>48100</v>
      </c>
      <c r="AO988" t="s">
        <v>48101</v>
      </c>
      <c r="AP988" t="s">
        <v>48102</v>
      </c>
      <c r="AQ988" t="s">
        <v>48103</v>
      </c>
      <c r="AR988" t="s">
        <v>48104</v>
      </c>
      <c r="AS988" t="s">
        <v>48105</v>
      </c>
      <c r="AT988" t="s">
        <v>48106</v>
      </c>
      <c r="AU988" t="s">
        <v>48107</v>
      </c>
      <c r="AV988" t="s">
        <v>48108</v>
      </c>
      <c r="AW988" t="s">
        <v>48109</v>
      </c>
      <c r="AX988" t="s">
        <v>48110</v>
      </c>
      <c r="AY988" t="s">
        <v>48111</v>
      </c>
      <c r="AZ988" t="s">
        <v>48112</v>
      </c>
      <c r="BA988" t="s">
        <v>48113</v>
      </c>
      <c r="BB988" t="s">
        <v>48114</v>
      </c>
      <c r="BC988" t="s">
        <v>48115</v>
      </c>
      <c r="BD988" t="s">
        <v>48116</v>
      </c>
    </row>
    <row r="989" spans="1:56" x14ac:dyDescent="0.25">
      <c r="A989" s="1" t="s">
        <v>593</v>
      </c>
      <c r="B989" t="s">
        <v>48117</v>
      </c>
      <c r="C989" t="s">
        <v>48118</v>
      </c>
      <c r="D989" t="s">
        <v>48119</v>
      </c>
      <c r="E989" t="s">
        <v>48120</v>
      </c>
      <c r="F989" t="s">
        <v>48121</v>
      </c>
      <c r="G989" t="s">
        <v>48122</v>
      </c>
      <c r="H989" t="s">
        <v>48123</v>
      </c>
      <c r="I989" t="s">
        <v>48124</v>
      </c>
      <c r="J989" t="s">
        <v>48125</v>
      </c>
      <c r="K989" t="s">
        <v>48126</v>
      </c>
      <c r="L989" t="s">
        <v>48127</v>
      </c>
      <c r="M989" t="s">
        <v>48128</v>
      </c>
      <c r="N989" t="s">
        <v>48129</v>
      </c>
      <c r="O989" t="s">
        <v>48130</v>
      </c>
      <c r="P989" t="s">
        <v>48131</v>
      </c>
      <c r="Q989" t="s">
        <v>48132</v>
      </c>
      <c r="R989" t="s">
        <v>48133</v>
      </c>
      <c r="S989" t="s">
        <v>48134</v>
      </c>
      <c r="T989" t="s">
        <v>48135</v>
      </c>
      <c r="U989" t="s">
        <v>48136</v>
      </c>
      <c r="V989" t="s">
        <v>48137</v>
      </c>
      <c r="W989" t="s">
        <v>48138</v>
      </c>
      <c r="X989" t="s">
        <v>48139</v>
      </c>
      <c r="Y989" t="s">
        <v>48140</v>
      </c>
      <c r="Z989" t="s">
        <v>48141</v>
      </c>
      <c r="AA989" t="s">
        <v>48142</v>
      </c>
      <c r="AB989" t="s">
        <v>48143</v>
      </c>
      <c r="AC989" t="s">
        <v>48144</v>
      </c>
      <c r="AD989" t="s">
        <v>48145</v>
      </c>
      <c r="AE989" t="s">
        <v>48146</v>
      </c>
      <c r="AF989" t="s">
        <v>48147</v>
      </c>
      <c r="AG989" t="s">
        <v>48148</v>
      </c>
      <c r="AH989" t="s">
        <v>48149</v>
      </c>
      <c r="AI989" t="s">
        <v>48150</v>
      </c>
      <c r="AJ989" t="s">
        <v>48150</v>
      </c>
      <c r="AK989" t="s">
        <v>48151</v>
      </c>
      <c r="AL989" t="s">
        <v>48152</v>
      </c>
      <c r="AM989" t="s">
        <v>48153</v>
      </c>
      <c r="AN989" t="s">
        <v>48154</v>
      </c>
      <c r="AO989" t="s">
        <v>48155</v>
      </c>
      <c r="AP989" t="s">
        <v>48156</v>
      </c>
      <c r="AQ989" t="s">
        <v>48157</v>
      </c>
      <c r="AR989" t="s">
        <v>48158</v>
      </c>
      <c r="AS989" t="s">
        <v>48159</v>
      </c>
      <c r="AT989" t="s">
        <v>48160</v>
      </c>
      <c r="AU989" t="s">
        <v>48161</v>
      </c>
      <c r="AV989" t="s">
        <v>48162</v>
      </c>
      <c r="AW989" t="s">
        <v>48163</v>
      </c>
      <c r="AX989" t="s">
        <v>48164</v>
      </c>
      <c r="AY989" t="s">
        <v>48165</v>
      </c>
      <c r="AZ989" t="s">
        <v>48166</v>
      </c>
      <c r="BA989" t="s">
        <v>48167</v>
      </c>
      <c r="BB989" t="s">
        <v>48168</v>
      </c>
      <c r="BC989" t="s">
        <v>48169</v>
      </c>
      <c r="BD989" t="s">
        <v>48170</v>
      </c>
    </row>
    <row r="990" spans="1:56" x14ac:dyDescent="0.25">
      <c r="A990" s="1" t="s">
        <v>5586</v>
      </c>
      <c r="B990" t="s">
        <v>48171</v>
      </c>
      <c r="C990" t="s">
        <v>48172</v>
      </c>
      <c r="D990" t="s">
        <v>48173</v>
      </c>
      <c r="E990" t="s">
        <v>48174</v>
      </c>
      <c r="F990" t="s">
        <v>48175</v>
      </c>
      <c r="G990" t="s">
        <v>48176</v>
      </c>
      <c r="H990" t="s">
        <v>48177</v>
      </c>
      <c r="I990" t="s">
        <v>48178</v>
      </c>
      <c r="J990" t="s">
        <v>48179</v>
      </c>
      <c r="K990" t="s">
        <v>48180</v>
      </c>
      <c r="L990" t="s">
        <v>48181</v>
      </c>
      <c r="M990" t="s">
        <v>48182</v>
      </c>
      <c r="N990" t="s">
        <v>48183</v>
      </c>
      <c r="O990" t="s">
        <v>48184</v>
      </c>
      <c r="P990" t="s">
        <v>48185</v>
      </c>
      <c r="Q990" t="s">
        <v>48186</v>
      </c>
      <c r="R990" t="s">
        <v>48187</v>
      </c>
      <c r="S990" t="s">
        <v>48188</v>
      </c>
      <c r="T990" t="s">
        <v>48189</v>
      </c>
      <c r="U990" t="s">
        <v>48190</v>
      </c>
      <c r="V990" t="s">
        <v>48191</v>
      </c>
      <c r="W990" t="s">
        <v>48192</v>
      </c>
      <c r="X990" t="s">
        <v>48193</v>
      </c>
      <c r="Y990" t="s">
        <v>48194</v>
      </c>
      <c r="Z990" t="s">
        <v>48195</v>
      </c>
      <c r="AA990" t="s">
        <v>48196</v>
      </c>
      <c r="AB990" t="s">
        <v>48197</v>
      </c>
      <c r="AC990" t="s">
        <v>48198</v>
      </c>
      <c r="AD990" t="s">
        <v>48199</v>
      </c>
      <c r="AE990" t="s">
        <v>48200</v>
      </c>
      <c r="AF990" t="s">
        <v>48201</v>
      </c>
      <c r="AG990" t="s">
        <v>48202</v>
      </c>
      <c r="AH990" t="s">
        <v>48203</v>
      </c>
      <c r="AI990" t="s">
        <v>48204</v>
      </c>
      <c r="AJ990" t="s">
        <v>48204</v>
      </c>
      <c r="AK990" t="s">
        <v>48205</v>
      </c>
      <c r="AL990" t="s">
        <v>48206</v>
      </c>
      <c r="AM990" t="s">
        <v>48207</v>
      </c>
      <c r="AN990" t="s">
        <v>48208</v>
      </c>
      <c r="AO990" t="s">
        <v>48209</v>
      </c>
      <c r="AP990" t="s">
        <v>48210</v>
      </c>
      <c r="AQ990" t="s">
        <v>48211</v>
      </c>
      <c r="AR990" t="s">
        <v>48212</v>
      </c>
      <c r="AS990" t="s">
        <v>48213</v>
      </c>
      <c r="AT990" t="s">
        <v>48214</v>
      </c>
      <c r="AU990" t="s">
        <v>48215</v>
      </c>
      <c r="AV990" t="s">
        <v>48216</v>
      </c>
      <c r="AW990" t="s">
        <v>48217</v>
      </c>
      <c r="AX990" t="s">
        <v>48218</v>
      </c>
      <c r="AY990" t="s">
        <v>48219</v>
      </c>
      <c r="AZ990" t="s">
        <v>48220</v>
      </c>
      <c r="BA990" t="s">
        <v>48221</v>
      </c>
      <c r="BB990" t="s">
        <v>48222</v>
      </c>
      <c r="BC990" t="s">
        <v>48223</v>
      </c>
      <c r="BD990" t="s">
        <v>48224</v>
      </c>
    </row>
    <row r="991" spans="1:56" x14ac:dyDescent="0.25">
      <c r="A991" s="1" t="s">
        <v>3871</v>
      </c>
      <c r="B991" t="s">
        <v>44801</v>
      </c>
      <c r="C991" t="s">
        <v>44802</v>
      </c>
      <c r="D991" t="s">
        <v>44803</v>
      </c>
      <c r="E991" t="s">
        <v>44804</v>
      </c>
      <c r="F991" t="s">
        <v>44805</v>
      </c>
      <c r="G991" t="s">
        <v>44806</v>
      </c>
      <c r="H991" t="s">
        <v>9411</v>
      </c>
      <c r="I991" t="s">
        <v>44807</v>
      </c>
      <c r="J991" t="s">
        <v>44808</v>
      </c>
      <c r="K991" t="s">
        <v>44809</v>
      </c>
      <c r="L991" t="s">
        <v>44810</v>
      </c>
      <c r="M991" t="s">
        <v>44811</v>
      </c>
      <c r="N991" t="s">
        <v>44812</v>
      </c>
      <c r="O991" t="s">
        <v>44813</v>
      </c>
      <c r="P991" t="s">
        <v>44814</v>
      </c>
      <c r="Q991" t="s">
        <v>44815</v>
      </c>
      <c r="R991" t="s">
        <v>44816</v>
      </c>
      <c r="S991" t="s">
        <v>44817</v>
      </c>
      <c r="T991" t="s">
        <v>44818</v>
      </c>
      <c r="U991" t="s">
        <v>44819</v>
      </c>
      <c r="V991" t="s">
        <v>44820</v>
      </c>
      <c r="W991" t="s">
        <v>44821</v>
      </c>
      <c r="X991" t="s">
        <v>44822</v>
      </c>
      <c r="Y991" t="s">
        <v>44823</v>
      </c>
      <c r="Z991" t="s">
        <v>44824</v>
      </c>
      <c r="AA991" t="s">
        <v>44825</v>
      </c>
      <c r="AB991" t="s">
        <v>44826</v>
      </c>
      <c r="AC991" t="s">
        <v>44827</v>
      </c>
      <c r="AD991" t="s">
        <v>44828</v>
      </c>
      <c r="AE991" t="s">
        <v>9410</v>
      </c>
      <c r="AF991" t="s">
        <v>44829</v>
      </c>
      <c r="AG991" t="s">
        <v>44830</v>
      </c>
      <c r="AH991" t="s">
        <v>44831</v>
      </c>
      <c r="AI991" t="s">
        <v>44832</v>
      </c>
      <c r="AJ991" t="s">
        <v>44832</v>
      </c>
      <c r="AK991" t="s">
        <v>44833</v>
      </c>
      <c r="AL991" t="s">
        <v>44834</v>
      </c>
      <c r="AM991" t="s">
        <v>44835</v>
      </c>
      <c r="AN991" t="s">
        <v>44836</v>
      </c>
      <c r="AO991" t="s">
        <v>44837</v>
      </c>
      <c r="AP991" t="s">
        <v>44838</v>
      </c>
      <c r="AQ991" t="s">
        <v>44839</v>
      </c>
      <c r="AR991" t="s">
        <v>44840</v>
      </c>
      <c r="AS991" t="s">
        <v>44841</v>
      </c>
      <c r="AT991" t="s">
        <v>44842</v>
      </c>
      <c r="AU991" t="s">
        <v>44843</v>
      </c>
      <c r="AV991" t="s">
        <v>44844</v>
      </c>
      <c r="AW991" t="s">
        <v>44845</v>
      </c>
      <c r="AX991" t="s">
        <v>44846</v>
      </c>
      <c r="AY991" t="s">
        <v>44847</v>
      </c>
      <c r="AZ991" t="s">
        <v>44848</v>
      </c>
      <c r="BA991" t="s">
        <v>44849</v>
      </c>
      <c r="BB991" t="s">
        <v>44850</v>
      </c>
      <c r="BC991" t="s">
        <v>44851</v>
      </c>
      <c r="BD991" t="s">
        <v>44852</v>
      </c>
    </row>
    <row r="992" spans="1:56" x14ac:dyDescent="0.25">
      <c r="A992" s="1" t="s">
        <v>6143</v>
      </c>
      <c r="B992" t="s">
        <v>44853</v>
      </c>
      <c r="C992" t="s">
        <v>44854</v>
      </c>
      <c r="D992" t="s">
        <v>44855</v>
      </c>
      <c r="E992" t="s">
        <v>44856</v>
      </c>
      <c r="F992" t="s">
        <v>44857</v>
      </c>
      <c r="G992" t="s">
        <v>44858</v>
      </c>
      <c r="H992" t="s">
        <v>44859</v>
      </c>
      <c r="I992" t="s">
        <v>44860</v>
      </c>
      <c r="J992" t="s">
        <v>44861</v>
      </c>
      <c r="K992" t="s">
        <v>44862</v>
      </c>
      <c r="L992" t="s">
        <v>44863</v>
      </c>
      <c r="M992" t="s">
        <v>44864</v>
      </c>
      <c r="N992" t="s">
        <v>44865</v>
      </c>
      <c r="O992" t="s">
        <v>44866</v>
      </c>
      <c r="P992" t="s">
        <v>44867</v>
      </c>
      <c r="Q992" t="s">
        <v>44868</v>
      </c>
      <c r="R992" t="s">
        <v>44869</v>
      </c>
      <c r="S992" t="s">
        <v>44870</v>
      </c>
      <c r="T992" t="s">
        <v>44871</v>
      </c>
      <c r="U992" t="s">
        <v>44872</v>
      </c>
      <c r="V992" t="s">
        <v>44873</v>
      </c>
      <c r="W992" t="s">
        <v>44874</v>
      </c>
      <c r="X992" t="s">
        <v>44875</v>
      </c>
      <c r="Y992" t="s">
        <v>44876</v>
      </c>
      <c r="Z992" t="s">
        <v>44877</v>
      </c>
      <c r="AA992" t="s">
        <v>44878</v>
      </c>
      <c r="AB992" t="s">
        <v>44879</v>
      </c>
      <c r="AC992" t="s">
        <v>44880</v>
      </c>
      <c r="AD992" t="s">
        <v>44881</v>
      </c>
      <c r="AE992" t="s">
        <v>44882</v>
      </c>
      <c r="AF992" t="s">
        <v>44883</v>
      </c>
      <c r="AG992" t="s">
        <v>44884</v>
      </c>
      <c r="AH992" t="s">
        <v>44885</v>
      </c>
      <c r="AI992" t="s">
        <v>44886</v>
      </c>
      <c r="AJ992" t="s">
        <v>44886</v>
      </c>
      <c r="AK992" t="s">
        <v>44887</v>
      </c>
      <c r="AL992" t="s">
        <v>44888</v>
      </c>
      <c r="AM992" t="s">
        <v>44889</v>
      </c>
      <c r="AN992" t="s">
        <v>44890</v>
      </c>
      <c r="AO992" t="s">
        <v>44891</v>
      </c>
      <c r="AP992" t="s">
        <v>44892</v>
      </c>
      <c r="AQ992" t="s">
        <v>44893</v>
      </c>
      <c r="AR992" t="s">
        <v>44894</v>
      </c>
      <c r="AS992" t="s">
        <v>44895</v>
      </c>
      <c r="AT992" t="s">
        <v>44896</v>
      </c>
      <c r="AU992" t="s">
        <v>44897</v>
      </c>
      <c r="AV992" t="s">
        <v>44898</v>
      </c>
      <c r="AW992" t="s">
        <v>44899</v>
      </c>
      <c r="AX992" t="s">
        <v>44900</v>
      </c>
      <c r="AY992" t="s">
        <v>44901</v>
      </c>
      <c r="AZ992" t="s">
        <v>44902</v>
      </c>
      <c r="BA992" t="s">
        <v>44903</v>
      </c>
      <c r="BB992" t="s">
        <v>44904</v>
      </c>
      <c r="BC992" t="s">
        <v>44905</v>
      </c>
      <c r="BD992" t="s">
        <v>44906</v>
      </c>
    </row>
    <row r="993" spans="1:56" x14ac:dyDescent="0.25">
      <c r="A993" s="1" t="s">
        <v>7620</v>
      </c>
      <c r="B993" t="s">
        <v>24804</v>
      </c>
      <c r="C993" t="s">
        <v>24805</v>
      </c>
      <c r="D993" t="s">
        <v>24806</v>
      </c>
      <c r="E993" t="s">
        <v>24807</v>
      </c>
      <c r="F993" t="s">
        <v>24808</v>
      </c>
      <c r="G993" t="s">
        <v>24809</v>
      </c>
      <c r="H993" t="s">
        <v>24810</v>
      </c>
      <c r="I993" t="s">
        <v>24811</v>
      </c>
      <c r="J993" t="s">
        <v>24812</v>
      </c>
      <c r="K993" t="s">
        <v>24813</v>
      </c>
      <c r="L993" t="s">
        <v>24814</v>
      </c>
      <c r="M993" t="s">
        <v>24815</v>
      </c>
      <c r="N993" t="s">
        <v>24816</v>
      </c>
      <c r="O993" t="s">
        <v>24817</v>
      </c>
      <c r="P993" t="s">
        <v>24818</v>
      </c>
      <c r="Q993" t="s">
        <v>24819</v>
      </c>
      <c r="R993" t="s">
        <v>24820</v>
      </c>
      <c r="S993" t="s">
        <v>24821</v>
      </c>
      <c r="T993" t="s">
        <v>24822</v>
      </c>
      <c r="U993" t="s">
        <v>24823</v>
      </c>
      <c r="V993" t="s">
        <v>24824</v>
      </c>
      <c r="W993" t="s">
        <v>24825</v>
      </c>
      <c r="X993" t="s">
        <v>24826</v>
      </c>
      <c r="Y993" t="s">
        <v>24827</v>
      </c>
      <c r="Z993" t="s">
        <v>24828</v>
      </c>
      <c r="AA993" t="s">
        <v>24829</v>
      </c>
      <c r="AB993" t="s">
        <v>24830</v>
      </c>
      <c r="AC993" t="s">
        <v>24831</v>
      </c>
      <c r="AD993" t="s">
        <v>24832</v>
      </c>
      <c r="AE993" t="s">
        <v>24833</v>
      </c>
      <c r="AF993" t="s">
        <v>24834</v>
      </c>
      <c r="AG993" t="s">
        <v>24835</v>
      </c>
      <c r="AH993" t="s">
        <v>24836</v>
      </c>
      <c r="AI993" t="s">
        <v>24837</v>
      </c>
      <c r="AJ993" t="s">
        <v>24837</v>
      </c>
      <c r="AK993" t="s">
        <v>24838</v>
      </c>
      <c r="AL993" t="s">
        <v>24839</v>
      </c>
      <c r="AM993" t="s">
        <v>24840</v>
      </c>
      <c r="AN993" t="s">
        <v>24841</v>
      </c>
      <c r="AO993" t="s">
        <v>24842</v>
      </c>
      <c r="AP993" t="s">
        <v>24843</v>
      </c>
      <c r="AQ993" t="s">
        <v>24844</v>
      </c>
      <c r="AR993" t="s">
        <v>24845</v>
      </c>
      <c r="AS993" t="s">
        <v>24846</v>
      </c>
      <c r="AT993" t="s">
        <v>24847</v>
      </c>
      <c r="AU993" t="s">
        <v>24848</v>
      </c>
      <c r="AV993" t="s">
        <v>24849</v>
      </c>
      <c r="AW993" t="s">
        <v>24850</v>
      </c>
      <c r="AX993" t="s">
        <v>24851</v>
      </c>
      <c r="AY993" t="s">
        <v>24852</v>
      </c>
      <c r="AZ993" t="s">
        <v>24853</v>
      </c>
      <c r="BA993" t="s">
        <v>24854</v>
      </c>
      <c r="BB993" t="s">
        <v>24855</v>
      </c>
      <c r="BC993" t="s">
        <v>24856</v>
      </c>
      <c r="BD993" t="s">
        <v>24857</v>
      </c>
    </row>
    <row r="994" spans="1:56" x14ac:dyDescent="0.25">
      <c r="A994" s="1" t="s">
        <v>198</v>
      </c>
      <c r="B994" t="s">
        <v>47529</v>
      </c>
      <c r="C994" t="s">
        <v>47530</v>
      </c>
      <c r="D994" t="s">
        <v>47531</v>
      </c>
      <c r="E994" t="s">
        <v>47532</v>
      </c>
      <c r="F994" t="s">
        <v>47533</v>
      </c>
      <c r="G994" t="s">
        <v>47534</v>
      </c>
      <c r="H994" t="s">
        <v>47535</v>
      </c>
      <c r="J994" t="s">
        <v>47536</v>
      </c>
      <c r="K994" t="s">
        <v>47537</v>
      </c>
      <c r="L994" t="s">
        <v>47538</v>
      </c>
      <c r="M994" t="s">
        <v>47539</v>
      </c>
      <c r="N994" t="s">
        <v>47540</v>
      </c>
      <c r="O994" t="s">
        <v>47541</v>
      </c>
      <c r="P994" t="s">
        <v>9157</v>
      </c>
      <c r="Q994" t="s">
        <v>47542</v>
      </c>
      <c r="R994" t="s">
        <v>47543</v>
      </c>
      <c r="S994" t="s">
        <v>47544</v>
      </c>
      <c r="T994" t="s">
        <v>47545</v>
      </c>
      <c r="U994" t="s">
        <v>47546</v>
      </c>
      <c r="V994" t="s">
        <v>47547</v>
      </c>
      <c r="W994" t="s">
        <v>47548</v>
      </c>
      <c r="X994" t="s">
        <v>47549</v>
      </c>
      <c r="Y994" t="s">
        <v>47550</v>
      </c>
      <c r="Z994" t="s">
        <v>47551</v>
      </c>
      <c r="AA994" t="s">
        <v>47552</v>
      </c>
      <c r="AB994" t="s">
        <v>47553</v>
      </c>
      <c r="AC994" t="s">
        <v>47554</v>
      </c>
      <c r="AD994" t="s">
        <v>47555</v>
      </c>
      <c r="AE994" t="s">
        <v>9156</v>
      </c>
      <c r="AF994" t="s">
        <v>47556</v>
      </c>
      <c r="AG994" t="s">
        <v>47557</v>
      </c>
      <c r="AH994" t="s">
        <v>47558</v>
      </c>
      <c r="AI994" t="s">
        <v>47559</v>
      </c>
      <c r="AJ994" t="s">
        <v>47559</v>
      </c>
      <c r="AK994" t="s">
        <v>47560</v>
      </c>
      <c r="AL994" t="s">
        <v>47561</v>
      </c>
      <c r="AM994" t="s">
        <v>47562</v>
      </c>
      <c r="AN994" t="s">
        <v>47563</v>
      </c>
      <c r="AO994" t="s">
        <v>47564</v>
      </c>
      <c r="AP994" t="s">
        <v>47565</v>
      </c>
      <c r="AQ994" t="s">
        <v>47566</v>
      </c>
      <c r="AR994" t="s">
        <v>47567</v>
      </c>
      <c r="AS994" t="s">
        <v>47568</v>
      </c>
      <c r="AU994" t="s">
        <v>47569</v>
      </c>
      <c r="AV994" t="s">
        <v>47570</v>
      </c>
      <c r="AW994" t="s">
        <v>47571</v>
      </c>
      <c r="AX994" t="s">
        <v>47572</v>
      </c>
      <c r="AY994" t="s">
        <v>47573</v>
      </c>
      <c r="AZ994" t="s">
        <v>47574</v>
      </c>
      <c r="BA994" t="s">
        <v>47575</v>
      </c>
      <c r="BB994" t="s">
        <v>47576</v>
      </c>
      <c r="BC994" t="s">
        <v>47577</v>
      </c>
      <c r="BD994" t="s">
        <v>47578</v>
      </c>
    </row>
    <row r="995" spans="1:56" x14ac:dyDescent="0.25">
      <c r="A995" s="1" t="s">
        <v>7647</v>
      </c>
      <c r="B995" t="s">
        <v>24804</v>
      </c>
      <c r="C995" t="s">
        <v>24805</v>
      </c>
      <c r="D995" t="s">
        <v>24806</v>
      </c>
      <c r="E995" t="s">
        <v>24807</v>
      </c>
      <c r="F995" t="s">
        <v>24808</v>
      </c>
      <c r="G995" t="s">
        <v>24809</v>
      </c>
      <c r="H995" t="s">
        <v>24810</v>
      </c>
      <c r="I995" t="s">
        <v>24811</v>
      </c>
      <c r="J995" t="s">
        <v>24812</v>
      </c>
      <c r="K995" t="s">
        <v>24813</v>
      </c>
      <c r="L995" t="s">
        <v>24814</v>
      </c>
      <c r="M995" t="s">
        <v>24815</v>
      </c>
      <c r="N995" t="s">
        <v>24816</v>
      </c>
      <c r="O995" t="s">
        <v>24817</v>
      </c>
      <c r="P995" t="s">
        <v>24818</v>
      </c>
      <c r="Q995" t="s">
        <v>24819</v>
      </c>
      <c r="R995" t="s">
        <v>24820</v>
      </c>
      <c r="S995" t="s">
        <v>24821</v>
      </c>
      <c r="T995" t="s">
        <v>24822</v>
      </c>
      <c r="U995" t="s">
        <v>24823</v>
      </c>
      <c r="V995" t="s">
        <v>24824</v>
      </c>
      <c r="W995" t="s">
        <v>24825</v>
      </c>
      <c r="X995" t="s">
        <v>24826</v>
      </c>
      <c r="Y995" t="s">
        <v>24827</v>
      </c>
      <c r="Z995" t="s">
        <v>24828</v>
      </c>
      <c r="AA995" t="s">
        <v>24829</v>
      </c>
      <c r="AB995" t="s">
        <v>24830</v>
      </c>
      <c r="AC995" t="s">
        <v>24831</v>
      </c>
      <c r="AD995" t="s">
        <v>24832</v>
      </c>
      <c r="AE995" t="s">
        <v>24833</v>
      </c>
      <c r="AF995" t="s">
        <v>24834</v>
      </c>
      <c r="AG995" t="s">
        <v>24835</v>
      </c>
      <c r="AH995" t="s">
        <v>24836</v>
      </c>
      <c r="AI995" t="s">
        <v>24837</v>
      </c>
      <c r="AJ995" t="s">
        <v>24837</v>
      </c>
      <c r="AK995" t="s">
        <v>24838</v>
      </c>
      <c r="AL995" t="s">
        <v>24839</v>
      </c>
      <c r="AM995" t="s">
        <v>24840</v>
      </c>
      <c r="AN995" t="s">
        <v>24841</v>
      </c>
      <c r="AO995" t="s">
        <v>24842</v>
      </c>
      <c r="AP995" t="s">
        <v>24843</v>
      </c>
      <c r="AQ995" t="s">
        <v>24844</v>
      </c>
      <c r="AR995" t="s">
        <v>24845</v>
      </c>
      <c r="AS995" t="s">
        <v>24846</v>
      </c>
      <c r="AT995" t="s">
        <v>24847</v>
      </c>
      <c r="AU995" t="s">
        <v>24848</v>
      </c>
      <c r="AV995" t="s">
        <v>24849</v>
      </c>
      <c r="AW995" t="s">
        <v>24850</v>
      </c>
      <c r="AX995" t="s">
        <v>24851</v>
      </c>
      <c r="AY995" t="s">
        <v>24852</v>
      </c>
      <c r="AZ995" t="s">
        <v>24853</v>
      </c>
      <c r="BA995" t="s">
        <v>24854</v>
      </c>
      <c r="BB995" t="s">
        <v>24855</v>
      </c>
      <c r="BC995" t="s">
        <v>24856</v>
      </c>
      <c r="BD995" t="s">
        <v>24857</v>
      </c>
    </row>
    <row r="996" spans="1:56" x14ac:dyDescent="0.25">
      <c r="A996" s="1" t="s">
        <v>5921</v>
      </c>
      <c r="B996" t="s">
        <v>48958</v>
      </c>
      <c r="C996" t="s">
        <v>48959</v>
      </c>
      <c r="D996" t="s">
        <v>48960</v>
      </c>
      <c r="E996" t="s">
        <v>48961</v>
      </c>
      <c r="F996" t="s">
        <v>48962</v>
      </c>
      <c r="G996" t="s">
        <v>48963</v>
      </c>
      <c r="I996" t="s">
        <v>48964</v>
      </c>
      <c r="J996" t="s">
        <v>48965</v>
      </c>
      <c r="K996" t="s">
        <v>48966</v>
      </c>
      <c r="L996" t="s">
        <v>48967</v>
      </c>
      <c r="M996" t="s">
        <v>48968</v>
      </c>
      <c r="N996" t="s">
        <v>48969</v>
      </c>
      <c r="O996" t="s">
        <v>48970</v>
      </c>
      <c r="P996" t="s">
        <v>48971</v>
      </c>
      <c r="Q996" t="s">
        <v>48972</v>
      </c>
      <c r="R996" t="s">
        <v>48973</v>
      </c>
      <c r="S996" t="s">
        <v>48974</v>
      </c>
      <c r="T996" t="s">
        <v>48975</v>
      </c>
      <c r="U996" t="s">
        <v>48976</v>
      </c>
      <c r="V996" t="s">
        <v>48977</v>
      </c>
      <c r="W996" t="s">
        <v>48978</v>
      </c>
      <c r="X996" t="s">
        <v>48979</v>
      </c>
      <c r="Y996" t="s">
        <v>48980</v>
      </c>
      <c r="Z996" t="s">
        <v>48981</v>
      </c>
      <c r="AA996" t="s">
        <v>48982</v>
      </c>
      <c r="AB996" t="s">
        <v>48983</v>
      </c>
      <c r="AC996" t="s">
        <v>48984</v>
      </c>
      <c r="AD996" t="s">
        <v>48985</v>
      </c>
      <c r="AE996" t="s">
        <v>48986</v>
      </c>
      <c r="AF996" t="s">
        <v>48987</v>
      </c>
      <c r="AG996" t="s">
        <v>48988</v>
      </c>
      <c r="AH996" t="s">
        <v>48989</v>
      </c>
      <c r="AI996" t="s">
        <v>48990</v>
      </c>
      <c r="AJ996" t="s">
        <v>48990</v>
      </c>
      <c r="AK996" t="s">
        <v>48991</v>
      </c>
      <c r="AL996" t="s">
        <v>48992</v>
      </c>
      <c r="AM996" t="s">
        <v>48993</v>
      </c>
      <c r="AN996" t="s">
        <v>48994</v>
      </c>
      <c r="AO996" t="s">
        <v>48995</v>
      </c>
      <c r="AP996" t="s">
        <v>48996</v>
      </c>
      <c r="AQ996" t="s">
        <v>48997</v>
      </c>
      <c r="AR996" t="s">
        <v>48998</v>
      </c>
      <c r="AS996" t="s">
        <v>48999</v>
      </c>
      <c r="AT996" t="s">
        <v>49000</v>
      </c>
      <c r="AU996" t="s">
        <v>49001</v>
      </c>
      <c r="AV996" t="s">
        <v>49002</v>
      </c>
      <c r="AW996" t="s">
        <v>49003</v>
      </c>
      <c r="AX996" t="s">
        <v>49004</v>
      </c>
      <c r="AY996" t="s">
        <v>49005</v>
      </c>
      <c r="AZ996" t="s">
        <v>49006</v>
      </c>
      <c r="BA996" t="s">
        <v>49007</v>
      </c>
      <c r="BB996" t="s">
        <v>49008</v>
      </c>
      <c r="BC996" t="s">
        <v>49009</v>
      </c>
      <c r="BD996" t="s">
        <v>49010</v>
      </c>
    </row>
    <row r="997" spans="1:56" x14ac:dyDescent="0.25">
      <c r="A997" s="1" t="s">
        <v>66</v>
      </c>
      <c r="B997" t="s">
        <v>27655</v>
      </c>
      <c r="C997" t="s">
        <v>27656</v>
      </c>
      <c r="D997" t="s">
        <v>27657</v>
      </c>
      <c r="E997" t="s">
        <v>27695</v>
      </c>
      <c r="F997" t="s">
        <v>27658</v>
      </c>
      <c r="G997" t="s">
        <v>27659</v>
      </c>
      <c r="K997" t="s">
        <v>27660</v>
      </c>
      <c r="L997" t="s">
        <v>27661</v>
      </c>
      <c r="M997" t="s">
        <v>27662</v>
      </c>
      <c r="N997" t="s">
        <v>27663</v>
      </c>
      <c r="O997" t="s">
        <v>27664</v>
      </c>
      <c r="Q997" t="s">
        <v>27665</v>
      </c>
      <c r="R997" t="s">
        <v>27666</v>
      </c>
      <c r="T997" t="s">
        <v>9002</v>
      </c>
      <c r="U997" t="s">
        <v>27667</v>
      </c>
      <c r="V997" t="s">
        <v>27668</v>
      </c>
      <c r="W997" t="s">
        <v>27669</v>
      </c>
      <c r="X997" t="s">
        <v>27670</v>
      </c>
      <c r="Y997" t="s">
        <v>27671</v>
      </c>
      <c r="AA997" t="s">
        <v>27672</v>
      </c>
      <c r="AB997" t="s">
        <v>27672</v>
      </c>
      <c r="AC997" t="s">
        <v>27672</v>
      </c>
      <c r="AD997" t="s">
        <v>27673</v>
      </c>
      <c r="AF997" t="s">
        <v>27674</v>
      </c>
      <c r="AG997" t="s">
        <v>27674</v>
      </c>
      <c r="AH997" t="s">
        <v>9002</v>
      </c>
      <c r="AI997" t="s">
        <v>27675</v>
      </c>
      <c r="AJ997" t="s">
        <v>27675</v>
      </c>
      <c r="AK997" t="s">
        <v>27676</v>
      </c>
      <c r="AL997" t="s">
        <v>27677</v>
      </c>
      <c r="AM997" t="s">
        <v>27678</v>
      </c>
      <c r="AN997" t="s">
        <v>27679</v>
      </c>
      <c r="AO997" t="s">
        <v>27680</v>
      </c>
      <c r="AP997" t="s">
        <v>27681</v>
      </c>
      <c r="AQ997" t="s">
        <v>27682</v>
      </c>
      <c r="AR997" t="s">
        <v>27683</v>
      </c>
      <c r="AS997" t="s">
        <v>27684</v>
      </c>
      <c r="AT997" t="s">
        <v>27685</v>
      </c>
      <c r="AU997" t="s">
        <v>27686</v>
      </c>
      <c r="AV997" t="s">
        <v>27687</v>
      </c>
      <c r="AW997" t="s">
        <v>27688</v>
      </c>
      <c r="AX997" t="s">
        <v>27689</v>
      </c>
      <c r="AY997" t="s">
        <v>27690</v>
      </c>
      <c r="AZ997" t="s">
        <v>27691</v>
      </c>
      <c r="BA997" t="s">
        <v>27692</v>
      </c>
      <c r="BC997" t="s">
        <v>27693</v>
      </c>
      <c r="BD997" t="s">
        <v>27694</v>
      </c>
    </row>
    <row r="998" spans="1:56" x14ac:dyDescent="0.25">
      <c r="A998" s="1" t="s">
        <v>640</v>
      </c>
      <c r="B998" t="s">
        <v>48225</v>
      </c>
      <c r="C998" t="s">
        <v>48226</v>
      </c>
      <c r="D998" t="s">
        <v>48227</v>
      </c>
      <c r="F998" t="s">
        <v>48228</v>
      </c>
      <c r="G998" t="s">
        <v>48229</v>
      </c>
      <c r="L998" t="s">
        <v>48230</v>
      </c>
      <c r="N998" t="s">
        <v>48231</v>
      </c>
      <c r="O998" t="s">
        <v>48232</v>
      </c>
      <c r="Q998" t="s">
        <v>48233</v>
      </c>
      <c r="R998" t="s">
        <v>48234</v>
      </c>
      <c r="T998" t="s">
        <v>48235</v>
      </c>
      <c r="U998" t="s">
        <v>48236</v>
      </c>
      <c r="V998" t="s">
        <v>48237</v>
      </c>
      <c r="W998" t="s">
        <v>48238</v>
      </c>
      <c r="X998" t="s">
        <v>48239</v>
      </c>
      <c r="Y998" t="s">
        <v>48240</v>
      </c>
      <c r="AA998" t="s">
        <v>48241</v>
      </c>
      <c r="AB998" t="s">
        <v>48241</v>
      </c>
      <c r="AC998" t="s">
        <v>48241</v>
      </c>
      <c r="AD998" t="s">
        <v>48242</v>
      </c>
      <c r="AH998" t="s">
        <v>48243</v>
      </c>
      <c r="AI998" t="s">
        <v>48244</v>
      </c>
      <c r="AJ998" t="s">
        <v>48244</v>
      </c>
      <c r="AK998" t="s">
        <v>48245</v>
      </c>
      <c r="AL998" t="s">
        <v>48246</v>
      </c>
      <c r="AM998" t="s">
        <v>48247</v>
      </c>
      <c r="AN998" t="s">
        <v>48248</v>
      </c>
      <c r="AO998" t="s">
        <v>48249</v>
      </c>
      <c r="AP998" t="s">
        <v>48250</v>
      </c>
      <c r="AQ998" t="s">
        <v>48251</v>
      </c>
      <c r="AR998" t="s">
        <v>48252</v>
      </c>
      <c r="AS998" t="s">
        <v>48253</v>
      </c>
      <c r="AT998" t="s">
        <v>48254</v>
      </c>
      <c r="AU998" t="s">
        <v>48255</v>
      </c>
      <c r="AV998" t="s">
        <v>48256</v>
      </c>
      <c r="AW998" t="s">
        <v>48257</v>
      </c>
      <c r="AY998" t="s">
        <v>48258</v>
      </c>
      <c r="AZ998" t="s">
        <v>48259</v>
      </c>
      <c r="BA998" t="s">
        <v>48260</v>
      </c>
      <c r="BB998" t="s">
        <v>48261</v>
      </c>
      <c r="BD998" t="s">
        <v>48262</v>
      </c>
    </row>
    <row r="999" spans="1:56" x14ac:dyDescent="0.25">
      <c r="A999" s="1" t="s">
        <v>7086</v>
      </c>
      <c r="B999" t="s">
        <v>26153</v>
      </c>
      <c r="C999" t="s">
        <v>26154</v>
      </c>
      <c r="D999" t="s">
        <v>26155</v>
      </c>
      <c r="E999" t="s">
        <v>26156</v>
      </c>
      <c r="F999" t="s">
        <v>26157</v>
      </c>
      <c r="G999" t="s">
        <v>26158</v>
      </c>
      <c r="H999" t="s">
        <v>24810</v>
      </c>
      <c r="I999" t="s">
        <v>26159</v>
      </c>
      <c r="J999" t="s">
        <v>26160</v>
      </c>
      <c r="K999" t="s">
        <v>26161</v>
      </c>
      <c r="L999" t="s">
        <v>26162</v>
      </c>
      <c r="M999" t="s">
        <v>26163</v>
      </c>
      <c r="N999" t="s">
        <v>26164</v>
      </c>
      <c r="O999" t="s">
        <v>26165</v>
      </c>
      <c r="P999" t="s">
        <v>26166</v>
      </c>
      <c r="Q999" t="s">
        <v>26167</v>
      </c>
      <c r="R999" t="s">
        <v>26168</v>
      </c>
      <c r="S999" t="s">
        <v>26169</v>
      </c>
      <c r="T999" t="s">
        <v>26170</v>
      </c>
      <c r="U999" t="s">
        <v>26171</v>
      </c>
      <c r="V999" t="s">
        <v>26172</v>
      </c>
      <c r="W999" t="s">
        <v>26173</v>
      </c>
      <c r="X999" t="s">
        <v>26174</v>
      </c>
      <c r="Y999" t="s">
        <v>26175</v>
      </c>
      <c r="Z999" t="s">
        <v>26176</v>
      </c>
      <c r="AA999" t="s">
        <v>26177</v>
      </c>
      <c r="AB999" t="s">
        <v>26177</v>
      </c>
      <c r="AC999" t="s">
        <v>26177</v>
      </c>
      <c r="AD999" t="s">
        <v>26178</v>
      </c>
      <c r="AF999" t="s">
        <v>26179</v>
      </c>
      <c r="AG999" t="s">
        <v>26179</v>
      </c>
      <c r="AH999" t="s">
        <v>26180</v>
      </c>
      <c r="AI999" t="s">
        <v>48263</v>
      </c>
      <c r="AJ999" t="s">
        <v>48263</v>
      </c>
      <c r="AK999" t="s">
        <v>26182</v>
      </c>
      <c r="AL999" t="s">
        <v>26183</v>
      </c>
      <c r="AM999" t="s">
        <v>26184</v>
      </c>
      <c r="AN999" t="s">
        <v>26185</v>
      </c>
      <c r="AO999" t="s">
        <v>26186</v>
      </c>
      <c r="AP999" t="s">
        <v>26187</v>
      </c>
      <c r="AQ999" t="s">
        <v>26188</v>
      </c>
      <c r="AR999" t="s">
        <v>26189</v>
      </c>
      <c r="AS999" t="s">
        <v>26190</v>
      </c>
      <c r="AT999" t="s">
        <v>26191</v>
      </c>
      <c r="AU999" t="s">
        <v>26192</v>
      </c>
      <c r="AV999" t="s">
        <v>26193</v>
      </c>
      <c r="AW999" t="s">
        <v>26194</v>
      </c>
      <c r="AX999" t="s">
        <v>26195</v>
      </c>
      <c r="AY999" t="s">
        <v>26196</v>
      </c>
      <c r="AZ999" t="s">
        <v>26197</v>
      </c>
      <c r="BA999" t="s">
        <v>26198</v>
      </c>
      <c r="BB999" t="s">
        <v>26199</v>
      </c>
      <c r="BC999" t="s">
        <v>26200</v>
      </c>
      <c r="BD999" t="s">
        <v>26201</v>
      </c>
    </row>
    <row r="1000" spans="1:56" x14ac:dyDescent="0.25">
      <c r="A1000" s="1" t="s">
        <v>7128</v>
      </c>
      <c r="B1000" t="s">
        <v>24804</v>
      </c>
      <c r="C1000" t="s">
        <v>24805</v>
      </c>
      <c r="D1000" t="s">
        <v>24806</v>
      </c>
      <c r="E1000" t="s">
        <v>24807</v>
      </c>
      <c r="F1000" t="s">
        <v>24808</v>
      </c>
      <c r="G1000" t="s">
        <v>24809</v>
      </c>
      <c r="H1000" t="s">
        <v>24810</v>
      </c>
      <c r="I1000" t="s">
        <v>24811</v>
      </c>
      <c r="J1000" t="s">
        <v>24812</v>
      </c>
      <c r="K1000" t="s">
        <v>24813</v>
      </c>
      <c r="L1000" t="s">
        <v>24814</v>
      </c>
      <c r="M1000" t="s">
        <v>24815</v>
      </c>
      <c r="N1000" t="s">
        <v>24816</v>
      </c>
      <c r="O1000" t="s">
        <v>24817</v>
      </c>
      <c r="P1000" t="s">
        <v>24818</v>
      </c>
      <c r="Q1000" t="s">
        <v>24819</v>
      </c>
      <c r="R1000" t="s">
        <v>24820</v>
      </c>
      <c r="S1000" t="s">
        <v>24821</v>
      </c>
      <c r="T1000" t="s">
        <v>24822</v>
      </c>
      <c r="U1000" t="s">
        <v>24823</v>
      </c>
      <c r="V1000" t="s">
        <v>24824</v>
      </c>
      <c r="W1000" t="s">
        <v>24825</v>
      </c>
      <c r="X1000" t="s">
        <v>24826</v>
      </c>
      <c r="Y1000" t="s">
        <v>24827</v>
      </c>
      <c r="Z1000" t="s">
        <v>24828</v>
      </c>
      <c r="AA1000" t="s">
        <v>24829</v>
      </c>
      <c r="AB1000" t="s">
        <v>24830</v>
      </c>
      <c r="AC1000" t="s">
        <v>24831</v>
      </c>
      <c r="AD1000" t="s">
        <v>24832</v>
      </c>
      <c r="AE1000" t="s">
        <v>24833</v>
      </c>
      <c r="AF1000" t="s">
        <v>24834</v>
      </c>
      <c r="AG1000" t="s">
        <v>24835</v>
      </c>
      <c r="AH1000" t="s">
        <v>24836</v>
      </c>
      <c r="AI1000" t="s">
        <v>24837</v>
      </c>
      <c r="AJ1000" t="s">
        <v>24837</v>
      </c>
      <c r="AK1000" t="s">
        <v>24838</v>
      </c>
      <c r="AL1000" t="s">
        <v>24839</v>
      </c>
      <c r="AM1000" t="s">
        <v>24840</v>
      </c>
      <c r="AN1000" t="s">
        <v>24841</v>
      </c>
      <c r="AO1000" t="s">
        <v>24842</v>
      </c>
      <c r="AP1000" t="s">
        <v>24843</v>
      </c>
      <c r="AQ1000" t="s">
        <v>24844</v>
      </c>
      <c r="AR1000" t="s">
        <v>24845</v>
      </c>
      <c r="AS1000" t="s">
        <v>24846</v>
      </c>
      <c r="AT1000" t="s">
        <v>24847</v>
      </c>
      <c r="AU1000" t="s">
        <v>24848</v>
      </c>
      <c r="AV1000" t="s">
        <v>24849</v>
      </c>
      <c r="AW1000" t="s">
        <v>24850</v>
      </c>
      <c r="AX1000" t="s">
        <v>24851</v>
      </c>
      <c r="AY1000" t="s">
        <v>24852</v>
      </c>
      <c r="AZ1000" t="s">
        <v>24853</v>
      </c>
      <c r="BA1000" t="s">
        <v>24854</v>
      </c>
      <c r="BB1000" t="s">
        <v>24855</v>
      </c>
      <c r="BC1000" t="s">
        <v>24856</v>
      </c>
      <c r="BD1000" t="s">
        <v>24857</v>
      </c>
    </row>
    <row r="1001" spans="1:56" x14ac:dyDescent="0.25">
      <c r="A1001" s="1" t="s">
        <v>501</v>
      </c>
      <c r="B1001" t="s">
        <v>48264</v>
      </c>
      <c r="C1001" t="s">
        <v>48265</v>
      </c>
      <c r="D1001" t="s">
        <v>48266</v>
      </c>
      <c r="E1001" t="s">
        <v>48267</v>
      </c>
      <c r="F1001" t="s">
        <v>48268</v>
      </c>
      <c r="J1001" t="s">
        <v>48269</v>
      </c>
      <c r="K1001" t="s">
        <v>48270</v>
      </c>
      <c r="L1001" t="s">
        <v>48271</v>
      </c>
      <c r="M1001" t="s">
        <v>48272</v>
      </c>
      <c r="N1001" t="s">
        <v>48273</v>
      </c>
      <c r="O1001" t="s">
        <v>48274</v>
      </c>
      <c r="Q1001" t="s">
        <v>48275</v>
      </c>
      <c r="R1001" t="s">
        <v>48276</v>
      </c>
      <c r="T1001" t="s">
        <v>48277</v>
      </c>
      <c r="U1001" t="s">
        <v>48278</v>
      </c>
      <c r="V1001" t="s">
        <v>48279</v>
      </c>
      <c r="W1001" t="s">
        <v>48280</v>
      </c>
      <c r="X1001" t="s">
        <v>48281</v>
      </c>
      <c r="Y1001" t="s">
        <v>48282</v>
      </c>
      <c r="Z1001" t="s">
        <v>48283</v>
      </c>
      <c r="AA1001" t="s">
        <v>48284</v>
      </c>
      <c r="AB1001" t="s">
        <v>48285</v>
      </c>
      <c r="AC1001" t="s">
        <v>48286</v>
      </c>
      <c r="AD1001" t="s">
        <v>48287</v>
      </c>
      <c r="AE1001" t="s">
        <v>8383</v>
      </c>
      <c r="AF1001" t="s">
        <v>48288</v>
      </c>
      <c r="AG1001" t="s">
        <v>48289</v>
      </c>
      <c r="AH1001" t="s">
        <v>48290</v>
      </c>
      <c r="AI1001" t="s">
        <v>48291</v>
      </c>
      <c r="AJ1001" t="s">
        <v>48291</v>
      </c>
      <c r="AK1001" t="s">
        <v>48292</v>
      </c>
      <c r="AL1001" t="s">
        <v>48293</v>
      </c>
      <c r="AM1001" t="s">
        <v>48294</v>
      </c>
      <c r="AN1001" t="s">
        <v>48295</v>
      </c>
      <c r="AO1001" t="s">
        <v>48296</v>
      </c>
      <c r="AP1001" t="s">
        <v>48297</v>
      </c>
      <c r="AQ1001" t="s">
        <v>48298</v>
      </c>
      <c r="AR1001" t="s">
        <v>48299</v>
      </c>
      <c r="AS1001" t="s">
        <v>48300</v>
      </c>
      <c r="AT1001" t="s">
        <v>48301</v>
      </c>
      <c r="AU1001" t="s">
        <v>48302</v>
      </c>
      <c r="AV1001" t="s">
        <v>48303</v>
      </c>
      <c r="AW1001" t="s">
        <v>48304</v>
      </c>
      <c r="AX1001" t="s">
        <v>48305</v>
      </c>
      <c r="AY1001" t="s">
        <v>48306</v>
      </c>
      <c r="AZ1001" t="s">
        <v>48307</v>
      </c>
      <c r="BA1001" t="s">
        <v>48308</v>
      </c>
      <c r="BB1001" t="s">
        <v>48309</v>
      </c>
      <c r="BC1001" t="s">
        <v>48310</v>
      </c>
      <c r="BD1001" t="s">
        <v>48311</v>
      </c>
    </row>
    <row r="1002" spans="1:56" x14ac:dyDescent="0.25">
      <c r="A1002" s="1" t="s">
        <v>554</v>
      </c>
      <c r="B1002" t="s">
        <v>48312</v>
      </c>
      <c r="C1002" t="s">
        <v>48313</v>
      </c>
      <c r="F1002" t="s">
        <v>48314</v>
      </c>
      <c r="G1002" t="s">
        <v>48315</v>
      </c>
      <c r="I1002" t="s">
        <v>48316</v>
      </c>
      <c r="J1002" t="s">
        <v>48317</v>
      </c>
      <c r="L1002" t="s">
        <v>48318</v>
      </c>
      <c r="M1002" t="s">
        <v>48319</v>
      </c>
      <c r="N1002" t="s">
        <v>48320</v>
      </c>
      <c r="O1002" t="s">
        <v>48321</v>
      </c>
      <c r="P1002" t="s">
        <v>48322</v>
      </c>
      <c r="Q1002" t="s">
        <v>48323</v>
      </c>
      <c r="R1002" t="s">
        <v>48324</v>
      </c>
      <c r="S1002" t="s">
        <v>48325</v>
      </c>
      <c r="T1002" t="s">
        <v>48326</v>
      </c>
      <c r="U1002" t="s">
        <v>48327</v>
      </c>
      <c r="V1002" t="s">
        <v>48328</v>
      </c>
      <c r="W1002" t="s">
        <v>48329</v>
      </c>
      <c r="X1002" t="s">
        <v>48330</v>
      </c>
      <c r="Y1002" t="s">
        <v>48331</v>
      </c>
      <c r="Z1002" t="s">
        <v>48332</v>
      </c>
      <c r="AA1002" t="s">
        <v>48333</v>
      </c>
      <c r="AB1002" t="s">
        <v>48334</v>
      </c>
      <c r="AC1002" t="s">
        <v>48335</v>
      </c>
      <c r="AD1002" t="s">
        <v>48336</v>
      </c>
      <c r="AE1002" t="s">
        <v>8224</v>
      </c>
      <c r="AF1002" t="s">
        <v>48337</v>
      </c>
      <c r="AG1002" t="s">
        <v>48338</v>
      </c>
      <c r="AH1002" t="s">
        <v>48339</v>
      </c>
      <c r="AI1002" t="s">
        <v>48340</v>
      </c>
      <c r="AJ1002" t="s">
        <v>48340</v>
      </c>
      <c r="AK1002" t="s">
        <v>48341</v>
      </c>
      <c r="AL1002" t="s">
        <v>48342</v>
      </c>
      <c r="AM1002" t="s">
        <v>48343</v>
      </c>
      <c r="AN1002" t="s">
        <v>48344</v>
      </c>
      <c r="AO1002" t="s">
        <v>48345</v>
      </c>
      <c r="AP1002" t="s">
        <v>48346</v>
      </c>
      <c r="AR1002" t="s">
        <v>48347</v>
      </c>
      <c r="AS1002" t="s">
        <v>48348</v>
      </c>
      <c r="AT1002" t="s">
        <v>48349</v>
      </c>
      <c r="AU1002" t="s">
        <v>8225</v>
      </c>
      <c r="AV1002" t="s">
        <v>48350</v>
      </c>
      <c r="AW1002" t="s">
        <v>48351</v>
      </c>
      <c r="AX1002" t="s">
        <v>48352</v>
      </c>
      <c r="AY1002" t="s">
        <v>48353</v>
      </c>
      <c r="AZ1002" t="s">
        <v>48354</v>
      </c>
      <c r="BA1002" t="s">
        <v>48355</v>
      </c>
      <c r="BB1002" t="s">
        <v>48356</v>
      </c>
      <c r="BC1002" t="s">
        <v>48357</v>
      </c>
      <c r="BD1002" t="s">
        <v>48358</v>
      </c>
    </row>
    <row r="1003" spans="1:56" x14ac:dyDescent="0.25">
      <c r="A1003" s="1" t="s">
        <v>431</v>
      </c>
      <c r="B1003" t="s">
        <v>48359</v>
      </c>
      <c r="D1003" t="s">
        <v>9057</v>
      </c>
      <c r="E1003" t="s">
        <v>9057</v>
      </c>
      <c r="F1003" t="s">
        <v>9057</v>
      </c>
      <c r="G1003" t="s">
        <v>48360</v>
      </c>
      <c r="J1003" t="s">
        <v>9057</v>
      </c>
      <c r="K1003" t="s">
        <v>48361</v>
      </c>
      <c r="L1003" t="s">
        <v>48362</v>
      </c>
      <c r="M1003" t="s">
        <v>48363</v>
      </c>
      <c r="N1003" t="s">
        <v>48364</v>
      </c>
      <c r="O1003" t="s">
        <v>48365</v>
      </c>
      <c r="Q1003" t="s">
        <v>48366</v>
      </c>
      <c r="R1003" t="s">
        <v>48367</v>
      </c>
      <c r="S1003" t="s">
        <v>9057</v>
      </c>
      <c r="U1003" t="s">
        <v>48368</v>
      </c>
      <c r="V1003" t="s">
        <v>48369</v>
      </c>
      <c r="W1003" t="s">
        <v>48370</v>
      </c>
      <c r="X1003" t="s">
        <v>48371</v>
      </c>
      <c r="Y1003" t="s">
        <v>48372</v>
      </c>
      <c r="AA1003" t="s">
        <v>48373</v>
      </c>
      <c r="AB1003" t="s">
        <v>48374</v>
      </c>
      <c r="AC1003" t="s">
        <v>48375</v>
      </c>
      <c r="AD1003" t="s">
        <v>48376</v>
      </c>
      <c r="AE1003" t="s">
        <v>9056</v>
      </c>
      <c r="AF1003" t="s">
        <v>48377</v>
      </c>
      <c r="AG1003" t="s">
        <v>48378</v>
      </c>
      <c r="AI1003" t="s">
        <v>48379</v>
      </c>
      <c r="AJ1003" t="s">
        <v>48379</v>
      </c>
      <c r="AK1003" t="s">
        <v>9057</v>
      </c>
      <c r="AM1003" t="s">
        <v>48380</v>
      </c>
      <c r="AN1003" t="s">
        <v>48381</v>
      </c>
      <c r="AO1003" t="s">
        <v>48382</v>
      </c>
      <c r="AP1003" t="s">
        <v>48383</v>
      </c>
      <c r="AQ1003" t="s">
        <v>48384</v>
      </c>
      <c r="AR1003" t="s">
        <v>48385</v>
      </c>
      <c r="AS1003" t="s">
        <v>48386</v>
      </c>
      <c r="AT1003" t="s">
        <v>48387</v>
      </c>
      <c r="AU1003" t="s">
        <v>9057</v>
      </c>
      <c r="AV1003" t="s">
        <v>48388</v>
      </c>
      <c r="AW1003" t="s">
        <v>48389</v>
      </c>
      <c r="AX1003" t="s">
        <v>48390</v>
      </c>
      <c r="AY1003" t="s">
        <v>48391</v>
      </c>
      <c r="AZ1003" t="s">
        <v>48392</v>
      </c>
      <c r="BA1003" t="s">
        <v>48393</v>
      </c>
      <c r="BC1003" t="s">
        <v>48394</v>
      </c>
      <c r="BD1003" t="s">
        <v>48395</v>
      </c>
    </row>
    <row r="1004" spans="1:56" x14ac:dyDescent="0.25">
      <c r="A1004" s="1" t="s">
        <v>6137</v>
      </c>
      <c r="B1004" t="s">
        <v>48396</v>
      </c>
      <c r="C1004" t="s">
        <v>48397</v>
      </c>
      <c r="D1004" t="s">
        <v>48398</v>
      </c>
      <c r="E1004" t="s">
        <v>48399</v>
      </c>
      <c r="F1004" t="s">
        <v>48400</v>
      </c>
      <c r="G1004" t="s">
        <v>48401</v>
      </c>
      <c r="H1004" t="s">
        <v>9413</v>
      </c>
      <c r="I1004" t="s">
        <v>9413</v>
      </c>
      <c r="J1004" t="s">
        <v>9413</v>
      </c>
      <c r="L1004" t="s">
        <v>48402</v>
      </c>
      <c r="M1004" t="s">
        <v>48403</v>
      </c>
      <c r="N1004" t="s">
        <v>48404</v>
      </c>
      <c r="O1004" t="s">
        <v>48405</v>
      </c>
      <c r="P1004" t="s">
        <v>9413</v>
      </c>
      <c r="Q1004" t="s">
        <v>48406</v>
      </c>
      <c r="R1004" t="s">
        <v>48407</v>
      </c>
      <c r="S1004" t="s">
        <v>48408</v>
      </c>
      <c r="T1004" t="s">
        <v>48409</v>
      </c>
      <c r="U1004" t="s">
        <v>48410</v>
      </c>
      <c r="V1004" t="s">
        <v>48411</v>
      </c>
      <c r="W1004" t="s">
        <v>48412</v>
      </c>
      <c r="X1004" t="s">
        <v>48413</v>
      </c>
      <c r="Y1004" t="s">
        <v>48414</v>
      </c>
      <c r="Z1004" t="s">
        <v>48415</v>
      </c>
      <c r="AA1004" t="s">
        <v>48416</v>
      </c>
      <c r="AB1004" t="s">
        <v>48417</v>
      </c>
      <c r="AC1004" t="s">
        <v>48418</v>
      </c>
      <c r="AD1004" t="s">
        <v>48419</v>
      </c>
      <c r="AE1004" t="s">
        <v>9412</v>
      </c>
      <c r="AF1004" t="s">
        <v>48420</v>
      </c>
      <c r="AG1004" t="s">
        <v>48421</v>
      </c>
      <c r="AH1004" t="s">
        <v>48422</v>
      </c>
      <c r="AI1004" t="s">
        <v>48423</v>
      </c>
      <c r="AJ1004" t="s">
        <v>48423</v>
      </c>
      <c r="AL1004" t="s">
        <v>48424</v>
      </c>
      <c r="AM1004" t="s">
        <v>48425</v>
      </c>
      <c r="AN1004" t="s">
        <v>48426</v>
      </c>
      <c r="AO1004" t="s">
        <v>48427</v>
      </c>
      <c r="AP1004" t="s">
        <v>9413</v>
      </c>
      <c r="AR1004" t="s">
        <v>48428</v>
      </c>
      <c r="AS1004" t="s">
        <v>48429</v>
      </c>
      <c r="AT1004" t="s">
        <v>48430</v>
      </c>
      <c r="AU1004" t="s">
        <v>48431</v>
      </c>
      <c r="AV1004" t="s">
        <v>48432</v>
      </c>
      <c r="AW1004" t="s">
        <v>48433</v>
      </c>
      <c r="AX1004" t="s">
        <v>48434</v>
      </c>
      <c r="AY1004" t="s">
        <v>48435</v>
      </c>
      <c r="AZ1004" t="s">
        <v>48436</v>
      </c>
      <c r="BA1004" t="s">
        <v>48437</v>
      </c>
      <c r="BB1004" t="s">
        <v>48438</v>
      </c>
      <c r="BC1004" t="s">
        <v>48439</v>
      </c>
      <c r="BD1004" t="s">
        <v>48440</v>
      </c>
    </row>
    <row r="1005" spans="1:56" x14ac:dyDescent="0.25">
      <c r="A1005" s="1" t="s">
        <v>7386</v>
      </c>
      <c r="B1005" t="s">
        <v>48441</v>
      </c>
      <c r="C1005" t="s">
        <v>48442</v>
      </c>
      <c r="D1005" t="s">
        <v>48443</v>
      </c>
      <c r="E1005" t="s">
        <v>48444</v>
      </c>
      <c r="F1005" t="s">
        <v>48445</v>
      </c>
      <c r="G1005" t="s">
        <v>48446</v>
      </c>
      <c r="H1005" t="s">
        <v>28991</v>
      </c>
      <c r="I1005" t="s">
        <v>48447</v>
      </c>
      <c r="J1005" t="s">
        <v>48448</v>
      </c>
      <c r="K1005" t="s">
        <v>48449</v>
      </c>
      <c r="L1005" t="s">
        <v>48450</v>
      </c>
      <c r="M1005" t="s">
        <v>48451</v>
      </c>
      <c r="N1005" t="s">
        <v>48452</v>
      </c>
      <c r="O1005" t="s">
        <v>48453</v>
      </c>
      <c r="P1005" t="s">
        <v>48454</v>
      </c>
      <c r="Q1005" t="s">
        <v>48455</v>
      </c>
      <c r="R1005" t="s">
        <v>48456</v>
      </c>
      <c r="S1005" t="s">
        <v>48457</v>
      </c>
      <c r="T1005" t="s">
        <v>48458</v>
      </c>
      <c r="U1005" t="s">
        <v>48459</v>
      </c>
      <c r="V1005" t="s">
        <v>48460</v>
      </c>
      <c r="W1005" t="s">
        <v>48461</v>
      </c>
      <c r="X1005" t="s">
        <v>48462</v>
      </c>
      <c r="Y1005" t="s">
        <v>48463</v>
      </c>
      <c r="Z1005" t="s">
        <v>32948</v>
      </c>
      <c r="AA1005" t="s">
        <v>48464</v>
      </c>
      <c r="AB1005" t="s">
        <v>48465</v>
      </c>
      <c r="AC1005" t="s">
        <v>48466</v>
      </c>
      <c r="AD1005" t="s">
        <v>48467</v>
      </c>
      <c r="AE1005" t="s">
        <v>48468</v>
      </c>
      <c r="AF1005" t="s">
        <v>48469</v>
      </c>
      <c r="AG1005" t="s">
        <v>48470</v>
      </c>
      <c r="AH1005" t="s">
        <v>48471</v>
      </c>
      <c r="AI1005" t="s">
        <v>48472</v>
      </c>
      <c r="AJ1005" t="s">
        <v>48472</v>
      </c>
      <c r="AK1005" t="s">
        <v>48473</v>
      </c>
      <c r="AL1005" t="s">
        <v>48474</v>
      </c>
      <c r="AM1005" t="s">
        <v>48475</v>
      </c>
      <c r="AN1005" t="s">
        <v>48476</v>
      </c>
      <c r="AO1005" t="s">
        <v>48477</v>
      </c>
      <c r="AP1005" t="s">
        <v>48478</v>
      </c>
      <c r="AQ1005" t="s">
        <v>48479</v>
      </c>
      <c r="AR1005" t="s">
        <v>48480</v>
      </c>
      <c r="AS1005" t="s">
        <v>48481</v>
      </c>
      <c r="AT1005" t="s">
        <v>32967</v>
      </c>
      <c r="AU1005" t="s">
        <v>48482</v>
      </c>
      <c r="AV1005" t="s">
        <v>48483</v>
      </c>
      <c r="AW1005" t="s">
        <v>48484</v>
      </c>
      <c r="AX1005" t="s">
        <v>48485</v>
      </c>
      <c r="AY1005" t="s">
        <v>48486</v>
      </c>
      <c r="AZ1005" t="s">
        <v>48487</v>
      </c>
      <c r="BA1005" t="s">
        <v>48488</v>
      </c>
      <c r="BB1005" t="s">
        <v>48489</v>
      </c>
      <c r="BC1005" t="s">
        <v>48490</v>
      </c>
      <c r="BD1005" t="s">
        <v>48491</v>
      </c>
    </row>
    <row r="1006" spans="1:56" x14ac:dyDescent="0.25">
      <c r="A1006" s="1" t="s">
        <v>6155</v>
      </c>
      <c r="B1006" t="s">
        <v>48492</v>
      </c>
      <c r="C1006" t="s">
        <v>9331</v>
      </c>
      <c r="D1006" t="s">
        <v>48493</v>
      </c>
      <c r="E1006" t="s">
        <v>48494</v>
      </c>
      <c r="F1006" t="s">
        <v>48495</v>
      </c>
      <c r="G1006" t="s">
        <v>48496</v>
      </c>
      <c r="J1006" t="s">
        <v>48497</v>
      </c>
      <c r="K1006" t="s">
        <v>48498</v>
      </c>
      <c r="L1006" t="s">
        <v>48499</v>
      </c>
      <c r="M1006" t="s">
        <v>48500</v>
      </c>
      <c r="N1006" t="s">
        <v>48501</v>
      </c>
      <c r="O1006" t="s">
        <v>48502</v>
      </c>
      <c r="Q1006" t="s">
        <v>48503</v>
      </c>
      <c r="R1006" t="s">
        <v>48504</v>
      </c>
      <c r="S1006" t="s">
        <v>48505</v>
      </c>
      <c r="T1006" t="s">
        <v>9331</v>
      </c>
      <c r="U1006" t="s">
        <v>48506</v>
      </c>
      <c r="V1006" t="s">
        <v>48507</v>
      </c>
      <c r="W1006" t="s">
        <v>48508</v>
      </c>
      <c r="X1006" t="s">
        <v>48509</v>
      </c>
      <c r="Y1006" t="s">
        <v>48510</v>
      </c>
      <c r="Z1006" t="s">
        <v>9331</v>
      </c>
      <c r="AA1006" t="s">
        <v>48511</v>
      </c>
      <c r="AB1006" t="s">
        <v>48512</v>
      </c>
      <c r="AC1006" t="s">
        <v>48513</v>
      </c>
      <c r="AD1006" t="s">
        <v>48514</v>
      </c>
      <c r="AE1006" t="s">
        <v>9330</v>
      </c>
      <c r="AF1006" t="s">
        <v>48515</v>
      </c>
      <c r="AG1006" t="s">
        <v>48516</v>
      </c>
      <c r="AH1006" t="s">
        <v>9331</v>
      </c>
      <c r="AI1006" t="s">
        <v>48517</v>
      </c>
      <c r="AJ1006" t="s">
        <v>48517</v>
      </c>
      <c r="AK1006" t="s">
        <v>48518</v>
      </c>
      <c r="AL1006" t="s">
        <v>48519</v>
      </c>
      <c r="AM1006" t="s">
        <v>48520</v>
      </c>
      <c r="AN1006" t="s">
        <v>48521</v>
      </c>
      <c r="AO1006" t="s">
        <v>48522</v>
      </c>
      <c r="AP1006" t="s">
        <v>48523</v>
      </c>
      <c r="AQ1006" t="s">
        <v>48524</v>
      </c>
      <c r="AR1006" t="s">
        <v>48525</v>
      </c>
      <c r="AS1006" t="s">
        <v>48526</v>
      </c>
      <c r="AT1006" t="s">
        <v>48527</v>
      </c>
      <c r="AU1006" t="s">
        <v>48528</v>
      </c>
      <c r="AV1006" t="s">
        <v>48529</v>
      </c>
      <c r="AW1006" t="s">
        <v>48530</v>
      </c>
      <c r="AX1006" t="s">
        <v>48531</v>
      </c>
      <c r="AY1006" t="s">
        <v>48532</v>
      </c>
      <c r="AZ1006" t="s">
        <v>48533</v>
      </c>
      <c r="BA1006" t="s">
        <v>48534</v>
      </c>
      <c r="BB1006" t="s">
        <v>9331</v>
      </c>
      <c r="BC1006" t="s">
        <v>48535</v>
      </c>
      <c r="BD1006" t="s">
        <v>48536</v>
      </c>
    </row>
    <row r="1007" spans="1:56" x14ac:dyDescent="0.25">
      <c r="A1007" s="1" t="s">
        <v>7779</v>
      </c>
      <c r="B1007" t="s">
        <v>24804</v>
      </c>
      <c r="C1007" t="s">
        <v>24805</v>
      </c>
      <c r="D1007" t="s">
        <v>24806</v>
      </c>
      <c r="E1007" t="s">
        <v>24807</v>
      </c>
      <c r="F1007" t="s">
        <v>24808</v>
      </c>
      <c r="G1007" t="s">
        <v>24809</v>
      </c>
      <c r="H1007" t="s">
        <v>24810</v>
      </c>
      <c r="I1007" t="s">
        <v>24811</v>
      </c>
      <c r="J1007" t="s">
        <v>24812</v>
      </c>
      <c r="K1007" t="s">
        <v>24813</v>
      </c>
      <c r="L1007" t="s">
        <v>24814</v>
      </c>
      <c r="M1007" t="s">
        <v>24815</v>
      </c>
      <c r="N1007" t="s">
        <v>24816</v>
      </c>
      <c r="O1007" t="s">
        <v>24817</v>
      </c>
      <c r="P1007" t="s">
        <v>24818</v>
      </c>
      <c r="Q1007" t="s">
        <v>24819</v>
      </c>
      <c r="R1007" t="s">
        <v>24820</v>
      </c>
      <c r="S1007" t="s">
        <v>24821</v>
      </c>
      <c r="T1007" t="s">
        <v>24822</v>
      </c>
      <c r="U1007" t="s">
        <v>24823</v>
      </c>
      <c r="V1007" t="s">
        <v>24824</v>
      </c>
      <c r="W1007" t="s">
        <v>24825</v>
      </c>
      <c r="X1007" t="s">
        <v>24826</v>
      </c>
      <c r="Y1007" t="s">
        <v>24827</v>
      </c>
      <c r="Z1007" t="s">
        <v>24828</v>
      </c>
      <c r="AA1007" t="s">
        <v>24829</v>
      </c>
      <c r="AB1007" t="s">
        <v>24830</v>
      </c>
      <c r="AC1007" t="s">
        <v>24831</v>
      </c>
      <c r="AD1007" t="s">
        <v>24832</v>
      </c>
      <c r="AE1007" t="s">
        <v>24833</v>
      </c>
      <c r="AF1007" t="s">
        <v>24834</v>
      </c>
      <c r="AG1007" t="s">
        <v>24835</v>
      </c>
      <c r="AH1007" t="s">
        <v>24836</v>
      </c>
      <c r="AI1007" t="s">
        <v>24837</v>
      </c>
      <c r="AJ1007" t="s">
        <v>24837</v>
      </c>
      <c r="AK1007" t="s">
        <v>24838</v>
      </c>
      <c r="AL1007" t="s">
        <v>24839</v>
      </c>
      <c r="AM1007" t="s">
        <v>24840</v>
      </c>
      <c r="AN1007" t="s">
        <v>24841</v>
      </c>
      <c r="AO1007" t="s">
        <v>24842</v>
      </c>
      <c r="AP1007" t="s">
        <v>24843</v>
      </c>
      <c r="AQ1007" t="s">
        <v>24844</v>
      </c>
      <c r="AR1007" t="s">
        <v>24845</v>
      </c>
      <c r="AS1007" t="s">
        <v>24846</v>
      </c>
      <c r="AT1007" t="s">
        <v>24847</v>
      </c>
      <c r="AU1007" t="s">
        <v>24848</v>
      </c>
      <c r="AV1007" t="s">
        <v>24849</v>
      </c>
      <c r="AW1007" t="s">
        <v>24850</v>
      </c>
      <c r="AX1007" t="s">
        <v>24851</v>
      </c>
      <c r="AY1007" t="s">
        <v>24852</v>
      </c>
      <c r="AZ1007" t="s">
        <v>24853</v>
      </c>
      <c r="BA1007" t="s">
        <v>24854</v>
      </c>
      <c r="BB1007" t="s">
        <v>24855</v>
      </c>
      <c r="BC1007" t="s">
        <v>24856</v>
      </c>
      <c r="BD1007" t="s">
        <v>24857</v>
      </c>
    </row>
    <row r="1008" spans="1:56" x14ac:dyDescent="0.25">
      <c r="A1008" s="1" t="s">
        <v>6098</v>
      </c>
      <c r="B1008" t="s">
        <v>48537</v>
      </c>
      <c r="C1008" t="s">
        <v>48538</v>
      </c>
      <c r="D1008" t="s">
        <v>48539</v>
      </c>
      <c r="E1008" t="s">
        <v>48540</v>
      </c>
      <c r="F1008" t="s">
        <v>48541</v>
      </c>
      <c r="G1008" t="s">
        <v>48542</v>
      </c>
      <c r="H1008" t="s">
        <v>48543</v>
      </c>
      <c r="I1008" t="s">
        <v>48544</v>
      </c>
      <c r="J1008" t="s">
        <v>48545</v>
      </c>
      <c r="K1008" t="s">
        <v>48546</v>
      </c>
      <c r="L1008" t="s">
        <v>48547</v>
      </c>
      <c r="M1008" t="s">
        <v>48548</v>
      </c>
      <c r="N1008" t="s">
        <v>48549</v>
      </c>
      <c r="O1008" t="s">
        <v>48550</v>
      </c>
      <c r="P1008" t="s">
        <v>48551</v>
      </c>
      <c r="Q1008" t="s">
        <v>48552</v>
      </c>
      <c r="R1008" t="s">
        <v>48553</v>
      </c>
      <c r="S1008" t="s">
        <v>48554</v>
      </c>
      <c r="T1008" t="s">
        <v>48555</v>
      </c>
      <c r="U1008" t="s">
        <v>48556</v>
      </c>
      <c r="V1008" t="s">
        <v>48557</v>
      </c>
      <c r="W1008" t="s">
        <v>48558</v>
      </c>
      <c r="X1008" t="s">
        <v>48559</v>
      </c>
      <c r="Y1008" t="s">
        <v>48560</v>
      </c>
      <c r="Z1008" t="s">
        <v>48561</v>
      </c>
      <c r="AA1008" t="s">
        <v>48562</v>
      </c>
      <c r="AB1008" t="s">
        <v>48563</v>
      </c>
      <c r="AC1008" t="s">
        <v>48564</v>
      </c>
      <c r="AD1008" t="s">
        <v>48565</v>
      </c>
      <c r="AE1008" t="s">
        <v>48566</v>
      </c>
      <c r="AF1008" t="s">
        <v>48567</v>
      </c>
      <c r="AG1008" t="s">
        <v>48568</v>
      </c>
      <c r="AH1008" t="s">
        <v>48569</v>
      </c>
      <c r="AI1008" t="s">
        <v>48570</v>
      </c>
      <c r="AJ1008" t="s">
        <v>48570</v>
      </c>
      <c r="AK1008" t="s">
        <v>48571</v>
      </c>
      <c r="AL1008" t="s">
        <v>48572</v>
      </c>
      <c r="AM1008" t="s">
        <v>48573</v>
      </c>
      <c r="AN1008" t="s">
        <v>48574</v>
      </c>
      <c r="AO1008" t="s">
        <v>48575</v>
      </c>
      <c r="AP1008" t="s">
        <v>48576</v>
      </c>
      <c r="AQ1008" t="s">
        <v>48577</v>
      </c>
      <c r="AR1008" t="s">
        <v>48578</v>
      </c>
      <c r="AS1008" t="s">
        <v>48579</v>
      </c>
      <c r="AT1008" t="s">
        <v>48580</v>
      </c>
      <c r="AU1008" t="s">
        <v>48581</v>
      </c>
      <c r="AV1008" t="s">
        <v>48582</v>
      </c>
      <c r="AW1008" t="s">
        <v>48583</v>
      </c>
      <c r="AX1008" t="s">
        <v>48584</v>
      </c>
      <c r="AY1008" t="s">
        <v>48585</v>
      </c>
      <c r="AZ1008" t="s">
        <v>48586</v>
      </c>
      <c r="BA1008" t="s">
        <v>48587</v>
      </c>
      <c r="BB1008" t="s">
        <v>48588</v>
      </c>
      <c r="BC1008" t="s">
        <v>48589</v>
      </c>
      <c r="BD1008" t="s">
        <v>48590</v>
      </c>
    </row>
    <row r="1009" spans="1:56" x14ac:dyDescent="0.25">
      <c r="A1009" s="1" t="s">
        <v>7359</v>
      </c>
      <c r="B1009" t="s">
        <v>24804</v>
      </c>
      <c r="C1009" t="s">
        <v>24805</v>
      </c>
      <c r="D1009" t="s">
        <v>24806</v>
      </c>
      <c r="E1009" t="s">
        <v>24807</v>
      </c>
      <c r="F1009" t="s">
        <v>24808</v>
      </c>
      <c r="G1009" t="s">
        <v>24809</v>
      </c>
      <c r="H1009" t="s">
        <v>24810</v>
      </c>
      <c r="I1009" t="s">
        <v>24811</v>
      </c>
      <c r="J1009" t="s">
        <v>24812</v>
      </c>
      <c r="K1009" t="s">
        <v>24813</v>
      </c>
      <c r="L1009" t="s">
        <v>24814</v>
      </c>
      <c r="M1009" t="s">
        <v>24815</v>
      </c>
      <c r="N1009" t="s">
        <v>24816</v>
      </c>
      <c r="O1009" t="s">
        <v>24817</v>
      </c>
      <c r="P1009" t="s">
        <v>24818</v>
      </c>
      <c r="Q1009" t="s">
        <v>24819</v>
      </c>
      <c r="R1009" t="s">
        <v>24820</v>
      </c>
      <c r="S1009" t="s">
        <v>24821</v>
      </c>
      <c r="T1009" t="s">
        <v>24822</v>
      </c>
      <c r="U1009" t="s">
        <v>24823</v>
      </c>
      <c r="V1009" t="s">
        <v>24824</v>
      </c>
      <c r="W1009" t="s">
        <v>24825</v>
      </c>
      <c r="X1009" t="s">
        <v>24826</v>
      </c>
      <c r="Y1009" t="s">
        <v>24827</v>
      </c>
      <c r="Z1009" t="s">
        <v>24828</v>
      </c>
      <c r="AA1009" t="s">
        <v>24829</v>
      </c>
      <c r="AB1009" t="s">
        <v>24830</v>
      </c>
      <c r="AC1009" t="s">
        <v>24831</v>
      </c>
      <c r="AD1009" t="s">
        <v>24832</v>
      </c>
      <c r="AE1009" t="s">
        <v>24833</v>
      </c>
      <c r="AF1009" t="s">
        <v>24834</v>
      </c>
      <c r="AG1009" t="s">
        <v>24835</v>
      </c>
      <c r="AH1009" t="s">
        <v>24836</v>
      </c>
      <c r="AI1009" t="s">
        <v>24837</v>
      </c>
      <c r="AJ1009" t="s">
        <v>24837</v>
      </c>
      <c r="AK1009" t="s">
        <v>24838</v>
      </c>
      <c r="AL1009" t="s">
        <v>24839</v>
      </c>
      <c r="AM1009" t="s">
        <v>24840</v>
      </c>
      <c r="AN1009" t="s">
        <v>24841</v>
      </c>
      <c r="AO1009" t="s">
        <v>24842</v>
      </c>
      <c r="AP1009" t="s">
        <v>24843</v>
      </c>
      <c r="AQ1009" t="s">
        <v>24844</v>
      </c>
      <c r="AR1009" t="s">
        <v>24845</v>
      </c>
      <c r="AS1009" t="s">
        <v>24846</v>
      </c>
      <c r="AT1009" t="s">
        <v>24847</v>
      </c>
      <c r="AU1009" t="s">
        <v>24848</v>
      </c>
      <c r="AV1009" t="s">
        <v>24849</v>
      </c>
      <c r="AW1009" t="s">
        <v>24850</v>
      </c>
      <c r="AX1009" t="s">
        <v>24851</v>
      </c>
      <c r="AY1009" t="s">
        <v>24852</v>
      </c>
      <c r="AZ1009" t="s">
        <v>24853</v>
      </c>
      <c r="BA1009" t="s">
        <v>24854</v>
      </c>
      <c r="BB1009" t="s">
        <v>24855</v>
      </c>
      <c r="BC1009" t="s">
        <v>24856</v>
      </c>
      <c r="BD1009" t="s">
        <v>24857</v>
      </c>
    </row>
    <row r="1010" spans="1:56" x14ac:dyDescent="0.25">
      <c r="A1010" s="1" t="s">
        <v>287</v>
      </c>
      <c r="B1010" t="s">
        <v>48591</v>
      </c>
      <c r="C1010" t="s">
        <v>48592</v>
      </c>
      <c r="D1010" t="s">
        <v>48593</v>
      </c>
      <c r="E1010" t="s">
        <v>48594</v>
      </c>
      <c r="F1010" t="s">
        <v>48595</v>
      </c>
      <c r="G1010" t="s">
        <v>48596</v>
      </c>
      <c r="H1010" t="s">
        <v>48597</v>
      </c>
      <c r="I1010" t="s">
        <v>48598</v>
      </c>
      <c r="J1010" t="s">
        <v>48599</v>
      </c>
      <c r="K1010" t="s">
        <v>48600</v>
      </c>
      <c r="L1010" t="s">
        <v>48601</v>
      </c>
      <c r="M1010" t="s">
        <v>48602</v>
      </c>
      <c r="N1010" t="s">
        <v>48603</v>
      </c>
      <c r="O1010" t="s">
        <v>48604</v>
      </c>
      <c r="P1010" t="s">
        <v>48605</v>
      </c>
      <c r="Q1010" t="s">
        <v>48606</v>
      </c>
      <c r="R1010" t="s">
        <v>48607</v>
      </c>
      <c r="S1010" t="s">
        <v>48608</v>
      </c>
      <c r="T1010" t="s">
        <v>48609</v>
      </c>
      <c r="U1010" t="s">
        <v>48610</v>
      </c>
      <c r="V1010" t="s">
        <v>48611</v>
      </c>
      <c r="W1010" t="s">
        <v>48612</v>
      </c>
      <c r="X1010" t="s">
        <v>48613</v>
      </c>
      <c r="Y1010" t="s">
        <v>48614</v>
      </c>
      <c r="Z1010" t="s">
        <v>48615</v>
      </c>
      <c r="AA1010" t="s">
        <v>48616</v>
      </c>
      <c r="AB1010" t="s">
        <v>48617</v>
      </c>
      <c r="AC1010" t="s">
        <v>48618</v>
      </c>
      <c r="AD1010" t="s">
        <v>48619</v>
      </c>
      <c r="AE1010" t="s">
        <v>48620</v>
      </c>
      <c r="AF1010" t="s">
        <v>48621</v>
      </c>
      <c r="AG1010" t="s">
        <v>48622</v>
      </c>
      <c r="AH1010" t="s">
        <v>48623</v>
      </c>
      <c r="AI1010" t="s">
        <v>48624</v>
      </c>
      <c r="AJ1010" t="s">
        <v>48624</v>
      </c>
      <c r="AK1010" t="s">
        <v>48625</v>
      </c>
      <c r="AL1010" t="s">
        <v>48626</v>
      </c>
      <c r="AM1010" t="s">
        <v>48627</v>
      </c>
      <c r="AN1010" t="s">
        <v>48628</v>
      </c>
      <c r="AO1010" t="s">
        <v>48629</v>
      </c>
      <c r="AP1010" t="s">
        <v>48630</v>
      </c>
      <c r="AQ1010" t="s">
        <v>48631</v>
      </c>
      <c r="AR1010" t="s">
        <v>48632</v>
      </c>
      <c r="AS1010" t="s">
        <v>48633</v>
      </c>
      <c r="AT1010" t="s">
        <v>48634</v>
      </c>
      <c r="AU1010" t="s">
        <v>48635</v>
      </c>
      <c r="AV1010" t="s">
        <v>48636</v>
      </c>
      <c r="AW1010" t="s">
        <v>48637</v>
      </c>
      <c r="AX1010" t="s">
        <v>48638</v>
      </c>
      <c r="AY1010" t="s">
        <v>48639</v>
      </c>
      <c r="AZ1010" t="s">
        <v>48640</v>
      </c>
      <c r="BA1010" t="s">
        <v>48641</v>
      </c>
      <c r="BB1010" t="s">
        <v>48642</v>
      </c>
      <c r="BC1010" t="s">
        <v>48643</v>
      </c>
      <c r="BD1010" t="s">
        <v>48644</v>
      </c>
    </row>
    <row r="1011" spans="1:56" x14ac:dyDescent="0.25">
      <c r="A1011" s="1" t="s">
        <v>284</v>
      </c>
      <c r="B1011" t="s">
        <v>48645</v>
      </c>
      <c r="C1011" t="s">
        <v>48646</v>
      </c>
      <c r="D1011" t="s">
        <v>48647</v>
      </c>
      <c r="E1011" t="s">
        <v>48648</v>
      </c>
      <c r="F1011" t="s">
        <v>48649</v>
      </c>
      <c r="G1011" t="s">
        <v>48650</v>
      </c>
      <c r="H1011" t="s">
        <v>48651</v>
      </c>
      <c r="I1011" t="s">
        <v>48652</v>
      </c>
      <c r="J1011" t="s">
        <v>48653</v>
      </c>
      <c r="K1011" t="s">
        <v>48654</v>
      </c>
      <c r="L1011" t="s">
        <v>48655</v>
      </c>
      <c r="M1011" t="s">
        <v>48656</v>
      </c>
      <c r="N1011" t="s">
        <v>48657</v>
      </c>
      <c r="O1011" t="s">
        <v>48658</v>
      </c>
      <c r="P1011" t="s">
        <v>48659</v>
      </c>
      <c r="Q1011" t="s">
        <v>48660</v>
      </c>
      <c r="R1011" t="s">
        <v>48661</v>
      </c>
      <c r="S1011" t="s">
        <v>48662</v>
      </c>
      <c r="T1011" t="s">
        <v>48663</v>
      </c>
      <c r="U1011" t="s">
        <v>48664</v>
      </c>
      <c r="V1011" t="s">
        <v>48665</v>
      </c>
      <c r="W1011" t="s">
        <v>48666</v>
      </c>
      <c r="X1011" t="s">
        <v>48667</v>
      </c>
      <c r="Y1011" t="s">
        <v>48668</v>
      </c>
      <c r="Z1011" t="s">
        <v>48669</v>
      </c>
      <c r="AC1011" t="s">
        <v>9017</v>
      </c>
      <c r="AD1011" t="s">
        <v>48670</v>
      </c>
      <c r="AE1011" t="s">
        <v>9016</v>
      </c>
      <c r="AF1011" t="s">
        <v>48671</v>
      </c>
      <c r="AG1011" t="s">
        <v>48672</v>
      </c>
      <c r="AH1011" t="s">
        <v>48673</v>
      </c>
      <c r="AI1011" t="s">
        <v>48674</v>
      </c>
      <c r="AJ1011" t="s">
        <v>48674</v>
      </c>
      <c r="AK1011" t="s">
        <v>48675</v>
      </c>
      <c r="AL1011" t="s">
        <v>48676</v>
      </c>
      <c r="AM1011" t="s">
        <v>48677</v>
      </c>
      <c r="AN1011" t="s">
        <v>48678</v>
      </c>
      <c r="AO1011" t="s">
        <v>48679</v>
      </c>
      <c r="AP1011" t="s">
        <v>48680</v>
      </c>
      <c r="AQ1011" t="s">
        <v>48681</v>
      </c>
      <c r="AR1011" t="s">
        <v>48682</v>
      </c>
      <c r="AS1011" t="s">
        <v>48683</v>
      </c>
      <c r="AT1011" t="s">
        <v>48684</v>
      </c>
      <c r="AU1011" t="s">
        <v>48685</v>
      </c>
      <c r="AV1011" t="s">
        <v>48686</v>
      </c>
      <c r="AW1011" t="s">
        <v>48687</v>
      </c>
      <c r="AX1011" t="s">
        <v>48688</v>
      </c>
      <c r="AY1011" t="s">
        <v>48689</v>
      </c>
      <c r="AZ1011" t="s">
        <v>48690</v>
      </c>
      <c r="BA1011" t="s">
        <v>48691</v>
      </c>
      <c r="BB1011" t="s">
        <v>48692</v>
      </c>
      <c r="BC1011" t="s">
        <v>48693</v>
      </c>
      <c r="BD1011" t="s">
        <v>48694</v>
      </c>
    </row>
    <row r="1012" spans="1:56" x14ac:dyDescent="0.25">
      <c r="A1012" s="1" t="s">
        <v>4462</v>
      </c>
      <c r="F1012" t="s">
        <v>48695</v>
      </c>
      <c r="H1012" t="s">
        <v>48696</v>
      </c>
      <c r="I1012" t="s">
        <v>48697</v>
      </c>
      <c r="J1012" t="s">
        <v>48698</v>
      </c>
      <c r="L1012" t="s">
        <v>48699</v>
      </c>
      <c r="N1012" t="s">
        <v>48700</v>
      </c>
      <c r="O1012" t="s">
        <v>48701</v>
      </c>
      <c r="P1012" t="s">
        <v>48702</v>
      </c>
      <c r="Q1012" t="s">
        <v>48703</v>
      </c>
      <c r="R1012" t="s">
        <v>48704</v>
      </c>
      <c r="U1012" t="s">
        <v>48705</v>
      </c>
      <c r="Y1012" t="s">
        <v>48706</v>
      </c>
      <c r="AD1012" t="s">
        <v>48707</v>
      </c>
      <c r="AI1012" t="s">
        <v>48708</v>
      </c>
      <c r="AJ1012" t="s">
        <v>48708</v>
      </c>
      <c r="AM1012" t="s">
        <v>48709</v>
      </c>
      <c r="AN1012" t="s">
        <v>48710</v>
      </c>
      <c r="AQ1012" t="s">
        <v>48711</v>
      </c>
      <c r="AV1012" t="s">
        <v>48712</v>
      </c>
      <c r="AW1012" t="s">
        <v>48713</v>
      </c>
      <c r="AY1012" t="s">
        <v>48714</v>
      </c>
      <c r="AZ1012" t="s">
        <v>48715</v>
      </c>
      <c r="BA1012" t="s">
        <v>48716</v>
      </c>
      <c r="BC1012" t="s">
        <v>48717</v>
      </c>
      <c r="BD1012" t="s">
        <v>48718</v>
      </c>
    </row>
    <row r="1013" spans="1:56" x14ac:dyDescent="0.25">
      <c r="A1013" s="1" t="s">
        <v>4460</v>
      </c>
      <c r="F1013" t="s">
        <v>48719</v>
      </c>
      <c r="H1013" t="s">
        <v>48720</v>
      </c>
      <c r="I1013" t="s">
        <v>48721</v>
      </c>
      <c r="J1013" t="s">
        <v>48722</v>
      </c>
      <c r="L1013" t="s">
        <v>48723</v>
      </c>
      <c r="N1013" t="s">
        <v>48724</v>
      </c>
      <c r="O1013" t="s">
        <v>48725</v>
      </c>
      <c r="P1013" t="s">
        <v>48726</v>
      </c>
      <c r="Q1013" t="s">
        <v>48727</v>
      </c>
      <c r="R1013" t="s">
        <v>48728</v>
      </c>
      <c r="U1013" t="s">
        <v>48729</v>
      </c>
      <c r="W1013" t="s">
        <v>48730</v>
      </c>
      <c r="Y1013" t="s">
        <v>48731</v>
      </c>
      <c r="AA1013" t="s">
        <v>48732</v>
      </c>
      <c r="AB1013" t="s">
        <v>48732</v>
      </c>
      <c r="AC1013" t="s">
        <v>48732</v>
      </c>
      <c r="AD1013" t="s">
        <v>48733</v>
      </c>
      <c r="AI1013" t="s">
        <v>48734</v>
      </c>
      <c r="AJ1013" t="s">
        <v>48734</v>
      </c>
      <c r="AM1013" t="s">
        <v>48735</v>
      </c>
      <c r="AN1013" t="s">
        <v>48736</v>
      </c>
      <c r="AQ1013" t="s">
        <v>48737</v>
      </c>
      <c r="AV1013" t="s">
        <v>48738</v>
      </c>
      <c r="AW1013" t="s">
        <v>48739</v>
      </c>
      <c r="AY1013" t="s">
        <v>48740</v>
      </c>
      <c r="AZ1013" t="s">
        <v>48741</v>
      </c>
      <c r="BA1013" t="s">
        <v>48742</v>
      </c>
      <c r="BC1013" t="s">
        <v>48743</v>
      </c>
      <c r="BD1013" t="s">
        <v>48744</v>
      </c>
    </row>
    <row r="1014" spans="1:56" x14ac:dyDescent="0.25">
      <c r="A1014" s="1" t="s">
        <v>4458</v>
      </c>
      <c r="F1014" t="s">
        <v>48695</v>
      </c>
      <c r="H1014" t="s">
        <v>48696</v>
      </c>
      <c r="I1014" t="s">
        <v>48697</v>
      </c>
      <c r="J1014" t="s">
        <v>48698</v>
      </c>
      <c r="L1014" t="s">
        <v>48699</v>
      </c>
      <c r="N1014" t="s">
        <v>48700</v>
      </c>
      <c r="O1014" t="s">
        <v>48701</v>
      </c>
      <c r="P1014" t="s">
        <v>48702</v>
      </c>
      <c r="Q1014" t="s">
        <v>48703</v>
      </c>
      <c r="R1014" t="s">
        <v>48704</v>
      </c>
      <c r="U1014" t="s">
        <v>48705</v>
      </c>
      <c r="Y1014" t="s">
        <v>48706</v>
      </c>
      <c r="AD1014" t="s">
        <v>48707</v>
      </c>
      <c r="AI1014" t="s">
        <v>48708</v>
      </c>
      <c r="AJ1014" t="s">
        <v>48708</v>
      </c>
      <c r="AM1014" t="s">
        <v>48709</v>
      </c>
      <c r="AN1014" t="s">
        <v>48710</v>
      </c>
      <c r="AQ1014" t="s">
        <v>48711</v>
      </c>
      <c r="AV1014" t="s">
        <v>48712</v>
      </c>
      <c r="AW1014" t="s">
        <v>48713</v>
      </c>
      <c r="AY1014" t="s">
        <v>48714</v>
      </c>
      <c r="AZ1014" t="s">
        <v>48715</v>
      </c>
      <c r="BA1014" t="s">
        <v>48716</v>
      </c>
      <c r="BC1014" t="s">
        <v>48717</v>
      </c>
      <c r="BD1014" t="s">
        <v>48718</v>
      </c>
    </row>
    <row r="1015" spans="1:56" x14ac:dyDescent="0.25">
      <c r="A1015" s="1" t="s">
        <v>4456</v>
      </c>
      <c r="F1015" t="s">
        <v>48719</v>
      </c>
      <c r="H1015" t="s">
        <v>48720</v>
      </c>
      <c r="I1015" t="s">
        <v>48721</v>
      </c>
      <c r="J1015" t="s">
        <v>48722</v>
      </c>
      <c r="L1015" t="s">
        <v>48723</v>
      </c>
      <c r="N1015" t="s">
        <v>48724</v>
      </c>
      <c r="O1015" t="s">
        <v>48725</v>
      </c>
      <c r="P1015" t="s">
        <v>48726</v>
      </c>
      <c r="Q1015" t="s">
        <v>48727</v>
      </c>
      <c r="R1015" t="s">
        <v>48728</v>
      </c>
      <c r="U1015" t="s">
        <v>48729</v>
      </c>
      <c r="W1015" t="s">
        <v>48730</v>
      </c>
      <c r="Y1015" t="s">
        <v>48731</v>
      </c>
      <c r="AA1015" t="s">
        <v>48732</v>
      </c>
      <c r="AB1015" t="s">
        <v>48732</v>
      </c>
      <c r="AC1015" t="s">
        <v>48732</v>
      </c>
      <c r="AD1015" t="s">
        <v>48733</v>
      </c>
      <c r="AI1015" t="s">
        <v>48734</v>
      </c>
      <c r="AJ1015" t="s">
        <v>48734</v>
      </c>
      <c r="AM1015" t="s">
        <v>48735</v>
      </c>
      <c r="AN1015" t="s">
        <v>48736</v>
      </c>
      <c r="AQ1015" t="s">
        <v>48737</v>
      </c>
      <c r="AV1015" t="s">
        <v>48738</v>
      </c>
      <c r="AW1015" t="s">
        <v>48739</v>
      </c>
      <c r="AY1015" t="s">
        <v>48740</v>
      </c>
      <c r="AZ1015" t="s">
        <v>48741</v>
      </c>
      <c r="BA1015" t="s">
        <v>48742</v>
      </c>
      <c r="BC1015" t="s">
        <v>48743</v>
      </c>
      <c r="BD1015" t="s">
        <v>48744</v>
      </c>
    </row>
    <row r="1016" spans="1:56" x14ac:dyDescent="0.25">
      <c r="A1016" s="1" t="s">
        <v>225</v>
      </c>
      <c r="B1016" t="s">
        <v>48745</v>
      </c>
      <c r="C1016" t="s">
        <v>48746</v>
      </c>
      <c r="D1016" t="s">
        <v>48747</v>
      </c>
      <c r="E1016" t="s">
        <v>48748</v>
      </c>
      <c r="F1016" t="s">
        <v>48749</v>
      </c>
      <c r="G1016" t="s">
        <v>48750</v>
      </c>
      <c r="H1016" t="s">
        <v>48751</v>
      </c>
      <c r="I1016" t="s">
        <v>48752</v>
      </c>
      <c r="J1016" t="s">
        <v>48753</v>
      </c>
      <c r="K1016" t="s">
        <v>48754</v>
      </c>
      <c r="L1016" t="s">
        <v>48755</v>
      </c>
      <c r="M1016" t="s">
        <v>48756</v>
      </c>
      <c r="N1016" t="s">
        <v>48757</v>
      </c>
      <c r="O1016" t="s">
        <v>48758</v>
      </c>
      <c r="Q1016" t="s">
        <v>48759</v>
      </c>
      <c r="R1016" t="s">
        <v>48760</v>
      </c>
      <c r="S1016" t="s">
        <v>48761</v>
      </c>
      <c r="T1016" t="s">
        <v>48762</v>
      </c>
      <c r="U1016" t="s">
        <v>48763</v>
      </c>
      <c r="V1016" t="s">
        <v>48764</v>
      </c>
      <c r="W1016" t="s">
        <v>48765</v>
      </c>
      <c r="X1016" t="s">
        <v>48766</v>
      </c>
      <c r="Y1016" t="s">
        <v>48767</v>
      </c>
      <c r="Z1016" t="s">
        <v>48768</v>
      </c>
      <c r="AA1016" t="s">
        <v>48769</v>
      </c>
      <c r="AB1016" t="s">
        <v>48770</v>
      </c>
      <c r="AC1016" t="s">
        <v>48771</v>
      </c>
      <c r="AD1016" t="s">
        <v>48772</v>
      </c>
      <c r="AE1016" t="s">
        <v>8860</v>
      </c>
      <c r="AF1016" t="s">
        <v>48773</v>
      </c>
      <c r="AG1016" t="s">
        <v>48774</v>
      </c>
      <c r="AH1016" t="s">
        <v>48775</v>
      </c>
      <c r="AI1016" t="s">
        <v>48776</v>
      </c>
      <c r="AJ1016" t="s">
        <v>48776</v>
      </c>
      <c r="AK1016" t="s">
        <v>48777</v>
      </c>
      <c r="AL1016" t="s">
        <v>48778</v>
      </c>
      <c r="AM1016" t="s">
        <v>48779</v>
      </c>
      <c r="AN1016" t="s">
        <v>48780</v>
      </c>
      <c r="AO1016" t="s">
        <v>48781</v>
      </c>
      <c r="AP1016" t="s">
        <v>48782</v>
      </c>
      <c r="AQ1016" t="s">
        <v>48783</v>
      </c>
      <c r="AR1016" t="s">
        <v>48784</v>
      </c>
      <c r="AS1016" t="s">
        <v>48785</v>
      </c>
      <c r="AT1016" t="s">
        <v>48786</v>
      </c>
      <c r="AU1016" t="s">
        <v>48787</v>
      </c>
      <c r="AV1016" t="s">
        <v>48788</v>
      </c>
      <c r="AW1016" t="s">
        <v>48789</v>
      </c>
      <c r="AX1016" t="s">
        <v>48790</v>
      </c>
      <c r="AY1016" t="s">
        <v>48791</v>
      </c>
      <c r="AZ1016" t="s">
        <v>48792</v>
      </c>
      <c r="BA1016" t="s">
        <v>48793</v>
      </c>
      <c r="BB1016" t="s">
        <v>48794</v>
      </c>
      <c r="BC1016" t="s">
        <v>48795</v>
      </c>
      <c r="BD1016" t="s">
        <v>48796</v>
      </c>
    </row>
    <row r="1017" spans="1:56" x14ac:dyDescent="0.25">
      <c r="A1017" s="1" t="s">
        <v>4343</v>
      </c>
      <c r="K1017" t="s">
        <v>48797</v>
      </c>
      <c r="M1017" t="s">
        <v>48798</v>
      </c>
      <c r="X1017" t="s">
        <v>48799</v>
      </c>
      <c r="AE1017" t="s">
        <v>48800</v>
      </c>
      <c r="AF1017" t="s">
        <v>48801</v>
      </c>
      <c r="AG1017" t="s">
        <v>48802</v>
      </c>
      <c r="AL1017" t="s">
        <v>48803</v>
      </c>
      <c r="AX1017" t="s">
        <v>48804</v>
      </c>
    </row>
    <row r="1018" spans="1:56" x14ac:dyDescent="0.25">
      <c r="A1018" s="1" t="s">
        <v>6101</v>
      </c>
      <c r="B1018" t="s">
        <v>49011</v>
      </c>
      <c r="C1018" t="s">
        <v>49012</v>
      </c>
      <c r="D1018" t="s">
        <v>49013</v>
      </c>
      <c r="E1018" t="s">
        <v>49014</v>
      </c>
      <c r="F1018" t="s">
        <v>49015</v>
      </c>
      <c r="G1018" t="s">
        <v>49016</v>
      </c>
      <c r="H1018" t="s">
        <v>49017</v>
      </c>
      <c r="I1018" t="s">
        <v>49018</v>
      </c>
      <c r="J1018" t="s">
        <v>49019</v>
      </c>
      <c r="K1018" t="s">
        <v>9505</v>
      </c>
      <c r="L1018" t="s">
        <v>49020</v>
      </c>
      <c r="M1018" t="s">
        <v>49021</v>
      </c>
      <c r="N1018" t="s">
        <v>49022</v>
      </c>
      <c r="O1018" t="s">
        <v>49023</v>
      </c>
      <c r="P1018" t="s">
        <v>49024</v>
      </c>
      <c r="Q1018" t="s">
        <v>49025</v>
      </c>
      <c r="R1018" t="s">
        <v>49026</v>
      </c>
      <c r="S1018" t="s">
        <v>49027</v>
      </c>
      <c r="T1018" t="s">
        <v>49028</v>
      </c>
      <c r="U1018" t="s">
        <v>49029</v>
      </c>
      <c r="V1018" t="s">
        <v>49030</v>
      </c>
      <c r="W1018" t="s">
        <v>49031</v>
      </c>
      <c r="X1018" t="s">
        <v>49032</v>
      </c>
      <c r="Y1018" t="s">
        <v>49033</v>
      </c>
      <c r="Z1018" t="s">
        <v>49034</v>
      </c>
      <c r="AA1018" t="s">
        <v>49035</v>
      </c>
      <c r="AB1018" t="s">
        <v>49036</v>
      </c>
      <c r="AC1018" t="s">
        <v>49037</v>
      </c>
      <c r="AD1018" t="s">
        <v>49038</v>
      </c>
      <c r="AE1018" t="s">
        <v>9504</v>
      </c>
      <c r="AF1018" t="s">
        <v>49039</v>
      </c>
      <c r="AG1018" t="s">
        <v>49040</v>
      </c>
      <c r="AH1018" t="s">
        <v>49041</v>
      </c>
      <c r="AI1018" t="s">
        <v>49042</v>
      </c>
      <c r="AJ1018" t="s">
        <v>49042</v>
      </c>
      <c r="AK1018" t="s">
        <v>49043</v>
      </c>
      <c r="AL1018" t="s">
        <v>49044</v>
      </c>
      <c r="AM1018" t="s">
        <v>49045</v>
      </c>
      <c r="AN1018" t="s">
        <v>49046</v>
      </c>
      <c r="AO1018" t="s">
        <v>49047</v>
      </c>
      <c r="AP1018" t="s">
        <v>49048</v>
      </c>
      <c r="AQ1018" t="s">
        <v>49049</v>
      </c>
      <c r="AR1018" t="s">
        <v>49050</v>
      </c>
      <c r="AS1018" t="s">
        <v>49051</v>
      </c>
      <c r="AT1018" t="s">
        <v>49052</v>
      </c>
      <c r="AU1018" t="s">
        <v>49053</v>
      </c>
      <c r="AV1018" t="s">
        <v>49054</v>
      </c>
      <c r="AW1018" t="s">
        <v>49055</v>
      </c>
      <c r="AX1018" t="s">
        <v>49056</v>
      </c>
      <c r="AY1018" t="s">
        <v>49057</v>
      </c>
      <c r="AZ1018" t="s">
        <v>49058</v>
      </c>
      <c r="BA1018" t="s">
        <v>49059</v>
      </c>
      <c r="BB1018" t="s">
        <v>49060</v>
      </c>
      <c r="BC1018" t="s">
        <v>49061</v>
      </c>
      <c r="BD1018" t="s">
        <v>49062</v>
      </c>
    </row>
    <row r="1019" spans="1:56" x14ac:dyDescent="0.25">
      <c r="A1019" s="1" t="s">
        <v>7722</v>
      </c>
      <c r="B1019" t="s">
        <v>24804</v>
      </c>
      <c r="C1019" t="s">
        <v>24805</v>
      </c>
      <c r="D1019" t="s">
        <v>24806</v>
      </c>
      <c r="E1019" t="s">
        <v>24807</v>
      </c>
      <c r="F1019" t="s">
        <v>24808</v>
      </c>
      <c r="G1019" t="s">
        <v>24809</v>
      </c>
      <c r="H1019" t="s">
        <v>24810</v>
      </c>
      <c r="I1019" t="s">
        <v>24811</v>
      </c>
      <c r="J1019" t="s">
        <v>24812</v>
      </c>
      <c r="K1019" t="s">
        <v>24813</v>
      </c>
      <c r="L1019" t="s">
        <v>24814</v>
      </c>
      <c r="M1019" t="s">
        <v>24815</v>
      </c>
      <c r="N1019" t="s">
        <v>24816</v>
      </c>
      <c r="O1019" t="s">
        <v>24817</v>
      </c>
      <c r="P1019" t="s">
        <v>24818</v>
      </c>
      <c r="Q1019" t="s">
        <v>24819</v>
      </c>
      <c r="R1019" t="s">
        <v>24820</v>
      </c>
      <c r="S1019" t="s">
        <v>24821</v>
      </c>
      <c r="T1019" t="s">
        <v>24822</v>
      </c>
      <c r="U1019" t="s">
        <v>24823</v>
      </c>
      <c r="V1019" t="s">
        <v>24824</v>
      </c>
      <c r="W1019" t="s">
        <v>24825</v>
      </c>
      <c r="X1019" t="s">
        <v>24826</v>
      </c>
      <c r="Y1019" t="s">
        <v>24827</v>
      </c>
      <c r="Z1019" t="s">
        <v>24828</v>
      </c>
      <c r="AA1019" t="s">
        <v>24829</v>
      </c>
      <c r="AB1019" t="s">
        <v>24830</v>
      </c>
      <c r="AC1019" t="s">
        <v>24831</v>
      </c>
      <c r="AD1019" t="s">
        <v>24832</v>
      </c>
      <c r="AE1019" t="s">
        <v>24833</v>
      </c>
      <c r="AF1019" t="s">
        <v>24834</v>
      </c>
      <c r="AG1019" t="s">
        <v>24835</v>
      </c>
      <c r="AH1019" t="s">
        <v>24836</v>
      </c>
      <c r="AI1019" t="s">
        <v>24837</v>
      </c>
      <c r="AJ1019" t="s">
        <v>24837</v>
      </c>
      <c r="AK1019" t="s">
        <v>24838</v>
      </c>
      <c r="AL1019" t="s">
        <v>24839</v>
      </c>
      <c r="AM1019" t="s">
        <v>24840</v>
      </c>
      <c r="AN1019" t="s">
        <v>24841</v>
      </c>
      <c r="AO1019" t="s">
        <v>24842</v>
      </c>
      <c r="AP1019" t="s">
        <v>24843</v>
      </c>
      <c r="AQ1019" t="s">
        <v>24844</v>
      </c>
      <c r="AR1019" t="s">
        <v>24845</v>
      </c>
      <c r="AS1019" t="s">
        <v>24846</v>
      </c>
      <c r="AT1019" t="s">
        <v>24847</v>
      </c>
      <c r="AU1019" t="s">
        <v>24848</v>
      </c>
      <c r="AV1019" t="s">
        <v>24849</v>
      </c>
      <c r="AW1019" t="s">
        <v>24850</v>
      </c>
      <c r="AX1019" t="s">
        <v>24851</v>
      </c>
      <c r="AY1019" t="s">
        <v>24852</v>
      </c>
      <c r="AZ1019" t="s">
        <v>24853</v>
      </c>
      <c r="BA1019" t="s">
        <v>24854</v>
      </c>
      <c r="BB1019" t="s">
        <v>24855</v>
      </c>
      <c r="BC1019" t="s">
        <v>24856</v>
      </c>
      <c r="BD1019" t="s">
        <v>24857</v>
      </c>
    </row>
    <row r="1020" spans="1:56" x14ac:dyDescent="0.25">
      <c r="A1020" s="1" t="s">
        <v>6758</v>
      </c>
      <c r="B1020" t="s">
        <v>48805</v>
      </c>
      <c r="C1020" t="s">
        <v>48806</v>
      </c>
      <c r="D1020" t="s">
        <v>48807</v>
      </c>
      <c r="E1020" t="s">
        <v>48808</v>
      </c>
      <c r="F1020" t="s">
        <v>48809</v>
      </c>
      <c r="G1020" t="s">
        <v>48810</v>
      </c>
      <c r="I1020" t="s">
        <v>48811</v>
      </c>
      <c r="K1020" t="s">
        <v>48812</v>
      </c>
      <c r="M1020" t="s">
        <v>48813</v>
      </c>
      <c r="N1020" t="s">
        <v>48814</v>
      </c>
      <c r="O1020" t="s">
        <v>48815</v>
      </c>
      <c r="P1020" t="s">
        <v>48816</v>
      </c>
      <c r="Q1020" t="s">
        <v>48817</v>
      </c>
      <c r="R1020" t="s">
        <v>48818</v>
      </c>
      <c r="T1020" t="s">
        <v>48819</v>
      </c>
      <c r="U1020" t="s">
        <v>48820</v>
      </c>
      <c r="V1020" t="s">
        <v>48821</v>
      </c>
      <c r="W1020" t="s">
        <v>48822</v>
      </c>
      <c r="X1020" t="s">
        <v>48823</v>
      </c>
      <c r="Y1020" t="s">
        <v>48824</v>
      </c>
      <c r="Z1020" t="s">
        <v>48825</v>
      </c>
      <c r="AA1020" t="s">
        <v>48826</v>
      </c>
      <c r="AB1020" t="s">
        <v>48827</v>
      </c>
      <c r="AC1020" t="s">
        <v>48828</v>
      </c>
      <c r="AD1020" t="s">
        <v>48829</v>
      </c>
      <c r="AE1020" t="s">
        <v>48830</v>
      </c>
      <c r="AF1020" t="s">
        <v>48831</v>
      </c>
      <c r="AG1020" t="s">
        <v>48832</v>
      </c>
      <c r="AH1020" t="s">
        <v>48833</v>
      </c>
      <c r="AI1020" t="s">
        <v>48834</v>
      </c>
      <c r="AJ1020" t="s">
        <v>48834</v>
      </c>
      <c r="AK1020" t="s">
        <v>48835</v>
      </c>
      <c r="AL1020" t="s">
        <v>48836</v>
      </c>
      <c r="AM1020" t="s">
        <v>48837</v>
      </c>
      <c r="AN1020" t="s">
        <v>48838</v>
      </c>
      <c r="AO1020" t="s">
        <v>48839</v>
      </c>
      <c r="AP1020" t="s">
        <v>48840</v>
      </c>
      <c r="AQ1020" t="s">
        <v>48841</v>
      </c>
      <c r="AR1020" t="s">
        <v>48842</v>
      </c>
      <c r="AS1020" t="s">
        <v>48843</v>
      </c>
      <c r="AU1020" t="s">
        <v>48844</v>
      </c>
      <c r="AV1020" t="s">
        <v>48845</v>
      </c>
      <c r="AW1020" t="s">
        <v>48846</v>
      </c>
      <c r="AX1020" t="s">
        <v>48847</v>
      </c>
      <c r="AY1020" t="s">
        <v>48848</v>
      </c>
      <c r="AZ1020" t="s">
        <v>48849</v>
      </c>
      <c r="BB1020" t="s">
        <v>48850</v>
      </c>
      <c r="BC1020" t="s">
        <v>48851</v>
      </c>
      <c r="BD1020" t="s">
        <v>48852</v>
      </c>
    </row>
    <row r="1021" spans="1:56" x14ac:dyDescent="0.25">
      <c r="A1021" s="1" t="s">
        <v>7662</v>
      </c>
      <c r="B1021" t="s">
        <v>24804</v>
      </c>
      <c r="C1021" t="s">
        <v>24805</v>
      </c>
      <c r="D1021" t="s">
        <v>24806</v>
      </c>
      <c r="E1021" t="s">
        <v>24807</v>
      </c>
      <c r="F1021" t="s">
        <v>24808</v>
      </c>
      <c r="G1021" t="s">
        <v>24809</v>
      </c>
      <c r="H1021" t="s">
        <v>24810</v>
      </c>
      <c r="I1021" t="s">
        <v>24811</v>
      </c>
      <c r="J1021" t="s">
        <v>24812</v>
      </c>
      <c r="K1021" t="s">
        <v>24813</v>
      </c>
      <c r="L1021" t="s">
        <v>24814</v>
      </c>
      <c r="M1021" t="s">
        <v>24815</v>
      </c>
      <c r="N1021" t="s">
        <v>24816</v>
      </c>
      <c r="O1021" t="s">
        <v>24817</v>
      </c>
      <c r="P1021" t="s">
        <v>24818</v>
      </c>
      <c r="Q1021" t="s">
        <v>24819</v>
      </c>
      <c r="R1021" t="s">
        <v>24820</v>
      </c>
      <c r="S1021" t="s">
        <v>24821</v>
      </c>
      <c r="T1021" t="s">
        <v>24822</v>
      </c>
      <c r="U1021" t="s">
        <v>24823</v>
      </c>
      <c r="V1021" t="s">
        <v>24824</v>
      </c>
      <c r="W1021" t="s">
        <v>24825</v>
      </c>
      <c r="X1021" t="s">
        <v>24826</v>
      </c>
      <c r="Y1021" t="s">
        <v>24827</v>
      </c>
      <c r="Z1021" t="s">
        <v>24828</v>
      </c>
      <c r="AA1021" t="s">
        <v>24829</v>
      </c>
      <c r="AB1021" t="s">
        <v>24830</v>
      </c>
      <c r="AC1021" t="s">
        <v>24831</v>
      </c>
      <c r="AD1021" t="s">
        <v>24832</v>
      </c>
      <c r="AE1021" t="s">
        <v>24833</v>
      </c>
      <c r="AF1021" t="s">
        <v>24834</v>
      </c>
      <c r="AG1021" t="s">
        <v>24835</v>
      </c>
      <c r="AH1021" t="s">
        <v>24836</v>
      </c>
      <c r="AI1021" t="s">
        <v>24837</v>
      </c>
      <c r="AJ1021" t="s">
        <v>24837</v>
      </c>
      <c r="AK1021" t="s">
        <v>24838</v>
      </c>
      <c r="AL1021" t="s">
        <v>24839</v>
      </c>
      <c r="AM1021" t="s">
        <v>24840</v>
      </c>
      <c r="AN1021" t="s">
        <v>24841</v>
      </c>
      <c r="AO1021" t="s">
        <v>24842</v>
      </c>
      <c r="AP1021" t="s">
        <v>24843</v>
      </c>
      <c r="AQ1021" t="s">
        <v>24844</v>
      </c>
      <c r="AR1021" t="s">
        <v>24845</v>
      </c>
      <c r="AS1021" t="s">
        <v>24846</v>
      </c>
      <c r="AT1021" t="s">
        <v>24847</v>
      </c>
      <c r="AU1021" t="s">
        <v>24848</v>
      </c>
      <c r="AV1021" t="s">
        <v>24849</v>
      </c>
      <c r="AW1021" t="s">
        <v>24850</v>
      </c>
      <c r="AX1021" t="s">
        <v>24851</v>
      </c>
      <c r="AY1021" t="s">
        <v>24852</v>
      </c>
      <c r="AZ1021" t="s">
        <v>24853</v>
      </c>
      <c r="BA1021" t="s">
        <v>24854</v>
      </c>
      <c r="BB1021" t="s">
        <v>24855</v>
      </c>
      <c r="BC1021" t="s">
        <v>24856</v>
      </c>
      <c r="BD1021" t="s">
        <v>24857</v>
      </c>
    </row>
    <row r="1022" spans="1:56" x14ac:dyDescent="0.25">
      <c r="A1022" s="1" t="s">
        <v>1067</v>
      </c>
      <c r="B1022" t="s">
        <v>48904</v>
      </c>
      <c r="C1022" t="s">
        <v>48905</v>
      </c>
      <c r="D1022" t="s">
        <v>48906</v>
      </c>
      <c r="E1022" t="s">
        <v>48907</v>
      </c>
      <c r="F1022" t="s">
        <v>48908</v>
      </c>
      <c r="G1022" t="s">
        <v>48909</v>
      </c>
      <c r="H1022" t="s">
        <v>48910</v>
      </c>
      <c r="I1022" t="s">
        <v>48911</v>
      </c>
      <c r="J1022" t="s">
        <v>48912</v>
      </c>
      <c r="K1022" t="s">
        <v>48913</v>
      </c>
      <c r="L1022" t="s">
        <v>48914</v>
      </c>
      <c r="M1022" t="s">
        <v>48915</v>
      </c>
      <c r="N1022" t="s">
        <v>48916</v>
      </c>
      <c r="O1022" t="s">
        <v>48917</v>
      </c>
      <c r="P1022" t="s">
        <v>48918</v>
      </c>
      <c r="Q1022" t="s">
        <v>48919</v>
      </c>
      <c r="R1022" t="s">
        <v>48920</v>
      </c>
      <c r="S1022" t="s">
        <v>48921</v>
      </c>
      <c r="T1022" t="s">
        <v>48922</v>
      </c>
      <c r="U1022" t="s">
        <v>48923</v>
      </c>
      <c r="V1022" t="s">
        <v>48924</v>
      </c>
      <c r="W1022" t="s">
        <v>48925</v>
      </c>
      <c r="X1022" t="s">
        <v>48926</v>
      </c>
      <c r="Y1022" t="s">
        <v>48927</v>
      </c>
      <c r="Z1022" t="s">
        <v>48928</v>
      </c>
      <c r="AA1022" t="s">
        <v>48929</v>
      </c>
      <c r="AB1022" t="s">
        <v>48930</v>
      </c>
      <c r="AC1022" t="s">
        <v>48931</v>
      </c>
      <c r="AD1022" t="s">
        <v>48932</v>
      </c>
      <c r="AE1022" t="s">
        <v>48933</v>
      </c>
      <c r="AF1022" t="s">
        <v>48934</v>
      </c>
      <c r="AG1022" t="s">
        <v>48935</v>
      </c>
      <c r="AH1022" t="s">
        <v>48936</v>
      </c>
      <c r="AI1022" t="s">
        <v>48937</v>
      </c>
      <c r="AJ1022" t="s">
        <v>48937</v>
      </c>
      <c r="AK1022" t="s">
        <v>48938</v>
      </c>
      <c r="AL1022" t="s">
        <v>48939</v>
      </c>
      <c r="AM1022" t="s">
        <v>48940</v>
      </c>
      <c r="AN1022" t="s">
        <v>48941</v>
      </c>
      <c r="AO1022" t="s">
        <v>48942</v>
      </c>
      <c r="AP1022" t="s">
        <v>48943</v>
      </c>
      <c r="AQ1022" t="s">
        <v>48944</v>
      </c>
      <c r="AR1022" t="s">
        <v>48945</v>
      </c>
      <c r="AS1022" t="s">
        <v>48946</v>
      </c>
      <c r="AT1022" t="s">
        <v>48947</v>
      </c>
      <c r="AU1022" t="s">
        <v>48948</v>
      </c>
      <c r="AV1022" t="s">
        <v>48949</v>
      </c>
      <c r="AW1022" t="s">
        <v>48950</v>
      </c>
      <c r="AX1022" t="s">
        <v>48951</v>
      </c>
      <c r="AY1022" t="s">
        <v>48952</v>
      </c>
      <c r="AZ1022" t="s">
        <v>48953</v>
      </c>
      <c r="BA1022" t="s">
        <v>48954</v>
      </c>
      <c r="BB1022" t="s">
        <v>48955</v>
      </c>
      <c r="BC1022" t="s">
        <v>48956</v>
      </c>
      <c r="BD1022" t="s">
        <v>48957</v>
      </c>
    </row>
    <row r="1023" spans="1:56" x14ac:dyDescent="0.25">
      <c r="A1023" s="1" t="s">
        <v>6149</v>
      </c>
      <c r="B1023" t="s">
        <v>48853</v>
      </c>
      <c r="C1023" t="s">
        <v>48854</v>
      </c>
      <c r="D1023" t="s">
        <v>48855</v>
      </c>
      <c r="E1023" t="s">
        <v>48856</v>
      </c>
      <c r="F1023" t="s">
        <v>48857</v>
      </c>
      <c r="G1023" t="s">
        <v>48858</v>
      </c>
      <c r="H1023" t="s">
        <v>48859</v>
      </c>
      <c r="I1023" t="s">
        <v>48860</v>
      </c>
      <c r="K1023" t="s">
        <v>48861</v>
      </c>
      <c r="L1023" t="s">
        <v>48862</v>
      </c>
      <c r="M1023" t="s">
        <v>48863</v>
      </c>
      <c r="N1023" t="s">
        <v>48864</v>
      </c>
      <c r="O1023" t="s">
        <v>48865</v>
      </c>
      <c r="P1023" t="s">
        <v>48866</v>
      </c>
      <c r="Q1023" t="s">
        <v>48867</v>
      </c>
      <c r="R1023" t="s">
        <v>48868</v>
      </c>
      <c r="S1023" t="s">
        <v>48869</v>
      </c>
      <c r="T1023" t="s">
        <v>48870</v>
      </c>
      <c r="U1023" t="s">
        <v>48871</v>
      </c>
      <c r="V1023" t="s">
        <v>48872</v>
      </c>
      <c r="W1023" t="s">
        <v>48873</v>
      </c>
      <c r="X1023" t="s">
        <v>48874</v>
      </c>
      <c r="Y1023" t="s">
        <v>48875</v>
      </c>
      <c r="Z1023" t="s">
        <v>48876</v>
      </c>
      <c r="AA1023" t="s">
        <v>48877</v>
      </c>
      <c r="AB1023" t="s">
        <v>48878</v>
      </c>
      <c r="AC1023" t="s">
        <v>48879</v>
      </c>
      <c r="AD1023" t="s">
        <v>48880</v>
      </c>
      <c r="AE1023" t="s">
        <v>8745</v>
      </c>
      <c r="AF1023" t="s">
        <v>48881</v>
      </c>
      <c r="AG1023" t="s">
        <v>48882</v>
      </c>
      <c r="AH1023" t="s">
        <v>48883</v>
      </c>
      <c r="AI1023" t="s">
        <v>48884</v>
      </c>
      <c r="AJ1023" t="s">
        <v>48884</v>
      </c>
      <c r="AK1023" t="s">
        <v>48885</v>
      </c>
      <c r="AL1023" t="s">
        <v>48886</v>
      </c>
      <c r="AM1023" t="s">
        <v>48887</v>
      </c>
      <c r="AN1023" t="s">
        <v>48888</v>
      </c>
      <c r="AO1023" t="s">
        <v>48889</v>
      </c>
      <c r="AP1023" t="s">
        <v>48890</v>
      </c>
      <c r="AQ1023" t="s">
        <v>48891</v>
      </c>
      <c r="AR1023" t="s">
        <v>48892</v>
      </c>
      <c r="AS1023" t="s">
        <v>48893</v>
      </c>
      <c r="AU1023" t="s">
        <v>48894</v>
      </c>
      <c r="AV1023" t="s">
        <v>48895</v>
      </c>
      <c r="AW1023" t="s">
        <v>48896</v>
      </c>
      <c r="AX1023" t="s">
        <v>48897</v>
      </c>
      <c r="AY1023" t="s">
        <v>48898</v>
      </c>
      <c r="AZ1023" t="s">
        <v>48899</v>
      </c>
      <c r="BA1023" t="s">
        <v>48900</v>
      </c>
      <c r="BB1023" t="s">
        <v>48901</v>
      </c>
      <c r="BC1023" t="s">
        <v>48902</v>
      </c>
      <c r="BD1023" t="s">
        <v>48903</v>
      </c>
    </row>
    <row r="1024" spans="1:56" x14ac:dyDescent="0.25">
      <c r="A1024" s="1" t="s">
        <v>7194</v>
      </c>
      <c r="B1024" t="s">
        <v>24804</v>
      </c>
      <c r="C1024" t="s">
        <v>24805</v>
      </c>
      <c r="D1024" t="s">
        <v>24806</v>
      </c>
      <c r="E1024" t="s">
        <v>24807</v>
      </c>
      <c r="F1024" t="s">
        <v>24808</v>
      </c>
      <c r="G1024" t="s">
        <v>24809</v>
      </c>
      <c r="H1024" t="s">
        <v>24810</v>
      </c>
      <c r="I1024" t="s">
        <v>24811</v>
      </c>
      <c r="J1024" t="s">
        <v>24812</v>
      </c>
      <c r="K1024" t="s">
        <v>24813</v>
      </c>
      <c r="L1024" t="s">
        <v>24814</v>
      </c>
      <c r="M1024" t="s">
        <v>24815</v>
      </c>
      <c r="N1024" t="s">
        <v>24816</v>
      </c>
      <c r="O1024" t="s">
        <v>24817</v>
      </c>
      <c r="P1024" t="s">
        <v>24818</v>
      </c>
      <c r="Q1024" t="s">
        <v>24819</v>
      </c>
      <c r="R1024" t="s">
        <v>24820</v>
      </c>
      <c r="S1024" t="s">
        <v>24821</v>
      </c>
      <c r="T1024" t="s">
        <v>24822</v>
      </c>
      <c r="U1024" t="s">
        <v>24823</v>
      </c>
      <c r="V1024" t="s">
        <v>24824</v>
      </c>
      <c r="W1024" t="s">
        <v>24825</v>
      </c>
      <c r="X1024" t="s">
        <v>24826</v>
      </c>
      <c r="Y1024" t="s">
        <v>24827</v>
      </c>
      <c r="Z1024" t="s">
        <v>24828</v>
      </c>
      <c r="AA1024" t="s">
        <v>24829</v>
      </c>
      <c r="AB1024" t="s">
        <v>24830</v>
      </c>
      <c r="AC1024" t="s">
        <v>24831</v>
      </c>
      <c r="AD1024" t="s">
        <v>24832</v>
      </c>
      <c r="AE1024" t="s">
        <v>24833</v>
      </c>
      <c r="AF1024" t="s">
        <v>24834</v>
      </c>
      <c r="AG1024" t="s">
        <v>24835</v>
      </c>
      <c r="AH1024" t="s">
        <v>24836</v>
      </c>
      <c r="AI1024" t="s">
        <v>24837</v>
      </c>
      <c r="AJ1024" t="s">
        <v>24837</v>
      </c>
      <c r="AK1024" t="s">
        <v>24838</v>
      </c>
      <c r="AL1024" t="s">
        <v>24839</v>
      </c>
      <c r="AM1024" t="s">
        <v>24840</v>
      </c>
      <c r="AN1024" t="s">
        <v>24841</v>
      </c>
      <c r="AO1024" t="s">
        <v>24842</v>
      </c>
      <c r="AP1024" t="s">
        <v>24843</v>
      </c>
      <c r="AQ1024" t="s">
        <v>24844</v>
      </c>
      <c r="AR1024" t="s">
        <v>24845</v>
      </c>
      <c r="AS1024" t="s">
        <v>24846</v>
      </c>
      <c r="AT1024" t="s">
        <v>24847</v>
      </c>
      <c r="AU1024" t="s">
        <v>24848</v>
      </c>
      <c r="AV1024" t="s">
        <v>24849</v>
      </c>
      <c r="AW1024" t="s">
        <v>24850</v>
      </c>
      <c r="AX1024" t="s">
        <v>24851</v>
      </c>
      <c r="AY1024" t="s">
        <v>24852</v>
      </c>
      <c r="AZ1024" t="s">
        <v>24853</v>
      </c>
      <c r="BA1024" t="s">
        <v>24854</v>
      </c>
      <c r="BB1024" t="s">
        <v>24855</v>
      </c>
      <c r="BC1024" t="s">
        <v>24856</v>
      </c>
      <c r="BD1024" t="s">
        <v>24857</v>
      </c>
    </row>
    <row r="1025" spans="1:56" x14ac:dyDescent="0.25">
      <c r="A1025" s="1" t="s">
        <v>6122</v>
      </c>
      <c r="B1025" t="s">
        <v>44853</v>
      </c>
      <c r="C1025" t="s">
        <v>44854</v>
      </c>
      <c r="D1025" t="s">
        <v>44855</v>
      </c>
      <c r="E1025" t="s">
        <v>44856</v>
      </c>
      <c r="F1025" t="s">
        <v>44857</v>
      </c>
      <c r="G1025" t="s">
        <v>44858</v>
      </c>
      <c r="H1025" t="s">
        <v>44859</v>
      </c>
      <c r="I1025" t="s">
        <v>44860</v>
      </c>
      <c r="J1025" t="s">
        <v>44861</v>
      </c>
      <c r="K1025" t="s">
        <v>44862</v>
      </c>
      <c r="L1025" t="s">
        <v>44863</v>
      </c>
      <c r="M1025" t="s">
        <v>44864</v>
      </c>
      <c r="N1025" t="s">
        <v>44865</v>
      </c>
      <c r="O1025" t="s">
        <v>44866</v>
      </c>
      <c r="P1025" t="s">
        <v>44867</v>
      </c>
      <c r="Q1025" t="s">
        <v>44868</v>
      </c>
      <c r="R1025" t="s">
        <v>44869</v>
      </c>
      <c r="S1025" t="s">
        <v>44870</v>
      </c>
      <c r="T1025" t="s">
        <v>44871</v>
      </c>
      <c r="U1025" t="s">
        <v>44872</v>
      </c>
      <c r="V1025" t="s">
        <v>44873</v>
      </c>
      <c r="W1025" t="s">
        <v>44874</v>
      </c>
      <c r="X1025" t="s">
        <v>44875</v>
      </c>
      <c r="Y1025" t="s">
        <v>44876</v>
      </c>
      <c r="Z1025" t="s">
        <v>44877</v>
      </c>
      <c r="AA1025" t="s">
        <v>44878</v>
      </c>
      <c r="AB1025" t="s">
        <v>44879</v>
      </c>
      <c r="AC1025" t="s">
        <v>44880</v>
      </c>
      <c r="AD1025" t="s">
        <v>44881</v>
      </c>
      <c r="AE1025" t="s">
        <v>44882</v>
      </c>
      <c r="AF1025" t="s">
        <v>44883</v>
      </c>
      <c r="AG1025" t="s">
        <v>44884</v>
      </c>
      <c r="AH1025" t="s">
        <v>44885</v>
      </c>
      <c r="AI1025" t="s">
        <v>44886</v>
      </c>
      <c r="AJ1025" t="s">
        <v>44886</v>
      </c>
      <c r="AK1025" t="s">
        <v>44887</v>
      </c>
      <c r="AL1025" t="s">
        <v>44888</v>
      </c>
      <c r="AM1025" t="s">
        <v>44889</v>
      </c>
      <c r="AN1025" t="s">
        <v>44890</v>
      </c>
      <c r="AO1025" t="s">
        <v>44891</v>
      </c>
      <c r="AP1025" t="s">
        <v>44892</v>
      </c>
      <c r="AQ1025" t="s">
        <v>44893</v>
      </c>
      <c r="AR1025" t="s">
        <v>44894</v>
      </c>
      <c r="AS1025" t="s">
        <v>44895</v>
      </c>
      <c r="AT1025" t="s">
        <v>44896</v>
      </c>
      <c r="AU1025" t="s">
        <v>44897</v>
      </c>
      <c r="AV1025" t="s">
        <v>44898</v>
      </c>
      <c r="AW1025" t="s">
        <v>44899</v>
      </c>
      <c r="AX1025" t="s">
        <v>44900</v>
      </c>
      <c r="AY1025" t="s">
        <v>44901</v>
      </c>
      <c r="AZ1025" t="s">
        <v>44902</v>
      </c>
      <c r="BA1025" t="s">
        <v>44903</v>
      </c>
      <c r="BB1025" t="s">
        <v>44904</v>
      </c>
      <c r="BC1025" t="s">
        <v>44905</v>
      </c>
      <c r="BD1025" t="s">
        <v>44906</v>
      </c>
    </row>
    <row r="1026" spans="1:56" x14ac:dyDescent="0.25">
      <c r="A1026" s="1" t="s">
        <v>7110</v>
      </c>
      <c r="B1026" t="s">
        <v>24804</v>
      </c>
      <c r="C1026" t="s">
        <v>24805</v>
      </c>
      <c r="D1026" t="s">
        <v>24806</v>
      </c>
      <c r="E1026" t="s">
        <v>24807</v>
      </c>
      <c r="F1026" t="s">
        <v>24808</v>
      </c>
      <c r="G1026" t="s">
        <v>24809</v>
      </c>
      <c r="H1026" t="s">
        <v>24810</v>
      </c>
      <c r="I1026" t="s">
        <v>24811</v>
      </c>
      <c r="J1026" t="s">
        <v>24812</v>
      </c>
      <c r="K1026" t="s">
        <v>24813</v>
      </c>
      <c r="L1026" t="s">
        <v>24814</v>
      </c>
      <c r="M1026" t="s">
        <v>24815</v>
      </c>
      <c r="N1026" t="s">
        <v>24816</v>
      </c>
      <c r="O1026" t="s">
        <v>24817</v>
      </c>
      <c r="P1026" t="s">
        <v>24818</v>
      </c>
      <c r="Q1026" t="s">
        <v>24819</v>
      </c>
      <c r="R1026" t="s">
        <v>24820</v>
      </c>
      <c r="S1026" t="s">
        <v>24821</v>
      </c>
      <c r="T1026" t="s">
        <v>24822</v>
      </c>
      <c r="U1026" t="s">
        <v>24823</v>
      </c>
      <c r="V1026" t="s">
        <v>24824</v>
      </c>
      <c r="W1026" t="s">
        <v>24825</v>
      </c>
      <c r="X1026" t="s">
        <v>24826</v>
      </c>
      <c r="Y1026" t="s">
        <v>24827</v>
      </c>
      <c r="Z1026" t="s">
        <v>24828</v>
      </c>
      <c r="AA1026" t="s">
        <v>24829</v>
      </c>
      <c r="AB1026" t="s">
        <v>24830</v>
      </c>
      <c r="AC1026" t="s">
        <v>24831</v>
      </c>
      <c r="AD1026" t="s">
        <v>24832</v>
      </c>
      <c r="AE1026" t="s">
        <v>24833</v>
      </c>
      <c r="AF1026" t="s">
        <v>24834</v>
      </c>
      <c r="AG1026" t="s">
        <v>24835</v>
      </c>
      <c r="AH1026" t="s">
        <v>24836</v>
      </c>
      <c r="AI1026" t="s">
        <v>24837</v>
      </c>
      <c r="AJ1026" t="s">
        <v>24837</v>
      </c>
      <c r="AK1026" t="s">
        <v>24838</v>
      </c>
      <c r="AL1026" t="s">
        <v>24839</v>
      </c>
      <c r="AM1026" t="s">
        <v>24840</v>
      </c>
      <c r="AN1026" t="s">
        <v>24841</v>
      </c>
      <c r="AO1026" t="s">
        <v>24842</v>
      </c>
      <c r="AP1026" t="s">
        <v>24843</v>
      </c>
      <c r="AQ1026" t="s">
        <v>24844</v>
      </c>
      <c r="AR1026" t="s">
        <v>24845</v>
      </c>
      <c r="AS1026" t="s">
        <v>24846</v>
      </c>
      <c r="AT1026" t="s">
        <v>24847</v>
      </c>
      <c r="AU1026" t="s">
        <v>24848</v>
      </c>
      <c r="AV1026" t="s">
        <v>24849</v>
      </c>
      <c r="AW1026" t="s">
        <v>24850</v>
      </c>
      <c r="AX1026" t="s">
        <v>24851</v>
      </c>
      <c r="AY1026" t="s">
        <v>24852</v>
      </c>
      <c r="AZ1026" t="s">
        <v>24853</v>
      </c>
      <c r="BA1026" t="s">
        <v>24854</v>
      </c>
      <c r="BB1026" t="s">
        <v>24855</v>
      </c>
      <c r="BC1026" t="s">
        <v>24856</v>
      </c>
      <c r="BD1026" t="s">
        <v>24857</v>
      </c>
    </row>
    <row r="1027" spans="1:56" x14ac:dyDescent="0.25">
      <c r="A1027" s="1" t="s">
        <v>6749</v>
      </c>
      <c r="B1027" t="s">
        <v>28216</v>
      </c>
      <c r="C1027" t="s">
        <v>28217</v>
      </c>
      <c r="D1027" t="s">
        <v>28218</v>
      </c>
      <c r="E1027" t="s">
        <v>28219</v>
      </c>
      <c r="F1027" t="s">
        <v>28220</v>
      </c>
      <c r="G1027" t="s">
        <v>28221</v>
      </c>
      <c r="I1027" t="s">
        <v>28222</v>
      </c>
      <c r="J1027" t="s">
        <v>28223</v>
      </c>
      <c r="K1027" t="s">
        <v>28224</v>
      </c>
      <c r="L1027" t="s">
        <v>28225</v>
      </c>
      <c r="M1027" t="s">
        <v>28226</v>
      </c>
      <c r="N1027" t="s">
        <v>28227</v>
      </c>
      <c r="O1027" t="s">
        <v>28228</v>
      </c>
      <c r="P1027" t="s">
        <v>28229</v>
      </c>
      <c r="Q1027" t="s">
        <v>28230</v>
      </c>
      <c r="R1027" t="s">
        <v>28231</v>
      </c>
      <c r="S1027" t="s">
        <v>28232</v>
      </c>
      <c r="T1027" t="s">
        <v>28233</v>
      </c>
      <c r="U1027" t="s">
        <v>28234</v>
      </c>
      <c r="V1027" t="s">
        <v>28235</v>
      </c>
      <c r="W1027" t="s">
        <v>28236</v>
      </c>
      <c r="X1027" t="s">
        <v>28237</v>
      </c>
      <c r="Y1027" t="s">
        <v>28238</v>
      </c>
      <c r="Z1027" t="s">
        <v>28239</v>
      </c>
      <c r="AA1027" t="s">
        <v>28240</v>
      </c>
      <c r="AB1027" t="s">
        <v>28241</v>
      </c>
      <c r="AC1027" t="s">
        <v>28242</v>
      </c>
      <c r="AD1027" t="s">
        <v>28243</v>
      </c>
      <c r="AE1027" t="s">
        <v>28244</v>
      </c>
      <c r="AF1027" t="s">
        <v>28245</v>
      </c>
      <c r="AG1027" t="s">
        <v>28246</v>
      </c>
      <c r="AH1027" t="s">
        <v>28247</v>
      </c>
      <c r="AI1027" t="s">
        <v>28248</v>
      </c>
      <c r="AJ1027" t="s">
        <v>28248</v>
      </c>
      <c r="AK1027" t="s">
        <v>28249</v>
      </c>
      <c r="AL1027" t="s">
        <v>28250</v>
      </c>
      <c r="AM1027" t="s">
        <v>28251</v>
      </c>
      <c r="AN1027" t="s">
        <v>28252</v>
      </c>
      <c r="AO1027" t="s">
        <v>28253</v>
      </c>
      <c r="AP1027" t="s">
        <v>28254</v>
      </c>
      <c r="AQ1027" t="s">
        <v>28255</v>
      </c>
      <c r="AR1027" t="s">
        <v>28256</v>
      </c>
      <c r="AS1027" t="s">
        <v>28257</v>
      </c>
      <c r="AT1027" t="s">
        <v>28258</v>
      </c>
      <c r="AU1027" t="s">
        <v>28259</v>
      </c>
      <c r="AV1027" t="s">
        <v>28260</v>
      </c>
      <c r="AW1027" t="s">
        <v>28261</v>
      </c>
      <c r="AX1027" t="s">
        <v>28262</v>
      </c>
      <c r="AY1027" t="s">
        <v>28263</v>
      </c>
      <c r="AZ1027" t="s">
        <v>28264</v>
      </c>
      <c r="BA1027" t="s">
        <v>28265</v>
      </c>
      <c r="BB1027" t="s">
        <v>28266</v>
      </c>
      <c r="BC1027" t="s">
        <v>28267</v>
      </c>
      <c r="BD1027" t="s">
        <v>28268</v>
      </c>
    </row>
    <row r="1028" spans="1:56" x14ac:dyDescent="0.25">
      <c r="A1028" s="1" t="s">
        <v>7785</v>
      </c>
      <c r="B1028" t="s">
        <v>24804</v>
      </c>
      <c r="C1028" t="s">
        <v>24805</v>
      </c>
      <c r="D1028" t="s">
        <v>24806</v>
      </c>
      <c r="E1028" t="s">
        <v>24807</v>
      </c>
      <c r="F1028" t="s">
        <v>24808</v>
      </c>
      <c r="G1028" t="s">
        <v>24809</v>
      </c>
      <c r="H1028" t="s">
        <v>24810</v>
      </c>
      <c r="I1028" t="s">
        <v>24811</v>
      </c>
      <c r="J1028" t="s">
        <v>24812</v>
      </c>
      <c r="K1028" t="s">
        <v>24813</v>
      </c>
      <c r="L1028" t="s">
        <v>24814</v>
      </c>
      <c r="M1028" t="s">
        <v>24815</v>
      </c>
      <c r="N1028" t="s">
        <v>24816</v>
      </c>
      <c r="O1028" t="s">
        <v>24817</v>
      </c>
      <c r="P1028" t="s">
        <v>24818</v>
      </c>
      <c r="Q1028" t="s">
        <v>24819</v>
      </c>
      <c r="R1028" t="s">
        <v>24820</v>
      </c>
      <c r="S1028" t="s">
        <v>24821</v>
      </c>
      <c r="T1028" t="s">
        <v>24822</v>
      </c>
      <c r="U1028" t="s">
        <v>24823</v>
      </c>
      <c r="V1028" t="s">
        <v>24824</v>
      </c>
      <c r="W1028" t="s">
        <v>24825</v>
      </c>
      <c r="X1028" t="s">
        <v>24826</v>
      </c>
      <c r="Y1028" t="s">
        <v>24827</v>
      </c>
      <c r="Z1028" t="s">
        <v>24828</v>
      </c>
      <c r="AA1028" t="s">
        <v>24829</v>
      </c>
      <c r="AB1028" t="s">
        <v>24830</v>
      </c>
      <c r="AC1028" t="s">
        <v>24831</v>
      </c>
      <c r="AD1028" t="s">
        <v>24832</v>
      </c>
      <c r="AE1028" t="s">
        <v>24833</v>
      </c>
      <c r="AF1028" t="s">
        <v>24834</v>
      </c>
      <c r="AG1028" t="s">
        <v>24835</v>
      </c>
      <c r="AH1028" t="s">
        <v>24836</v>
      </c>
      <c r="AI1028" t="s">
        <v>24837</v>
      </c>
      <c r="AJ1028" t="s">
        <v>24837</v>
      </c>
      <c r="AK1028" t="s">
        <v>24838</v>
      </c>
      <c r="AL1028" t="s">
        <v>24839</v>
      </c>
      <c r="AM1028" t="s">
        <v>24840</v>
      </c>
      <c r="AN1028" t="s">
        <v>24841</v>
      </c>
      <c r="AO1028" t="s">
        <v>24842</v>
      </c>
      <c r="AP1028" t="s">
        <v>24843</v>
      </c>
      <c r="AQ1028" t="s">
        <v>24844</v>
      </c>
      <c r="AR1028" t="s">
        <v>24845</v>
      </c>
      <c r="AS1028" t="s">
        <v>24846</v>
      </c>
      <c r="AT1028" t="s">
        <v>24847</v>
      </c>
      <c r="AU1028" t="s">
        <v>24848</v>
      </c>
      <c r="AV1028" t="s">
        <v>24849</v>
      </c>
      <c r="AW1028" t="s">
        <v>24850</v>
      </c>
      <c r="AX1028" t="s">
        <v>24851</v>
      </c>
      <c r="AY1028" t="s">
        <v>24852</v>
      </c>
      <c r="AZ1028" t="s">
        <v>24853</v>
      </c>
      <c r="BA1028" t="s">
        <v>24854</v>
      </c>
      <c r="BB1028" t="s">
        <v>24855</v>
      </c>
      <c r="BC1028" t="s">
        <v>24856</v>
      </c>
      <c r="BD1028" t="s">
        <v>24857</v>
      </c>
    </row>
    <row r="1029" spans="1:56" x14ac:dyDescent="0.25">
      <c r="A1029" s="1" t="s">
        <v>3877</v>
      </c>
      <c r="B1029" t="s">
        <v>49063</v>
      </c>
      <c r="C1029" t="s">
        <v>49064</v>
      </c>
      <c r="D1029" t="s">
        <v>49065</v>
      </c>
      <c r="E1029" t="s">
        <v>49066</v>
      </c>
      <c r="F1029" t="s">
        <v>49067</v>
      </c>
      <c r="G1029" t="s">
        <v>49068</v>
      </c>
      <c r="H1029" t="s">
        <v>49069</v>
      </c>
      <c r="I1029" t="s">
        <v>49070</v>
      </c>
      <c r="J1029" t="s">
        <v>49071</v>
      </c>
      <c r="K1029" t="s">
        <v>49072</v>
      </c>
      <c r="L1029" t="s">
        <v>49073</v>
      </c>
      <c r="M1029" t="s">
        <v>49074</v>
      </c>
      <c r="N1029" t="s">
        <v>49075</v>
      </c>
      <c r="O1029" t="s">
        <v>49076</v>
      </c>
      <c r="P1029" t="s">
        <v>49077</v>
      </c>
      <c r="Q1029" t="s">
        <v>49078</v>
      </c>
      <c r="R1029" t="s">
        <v>49079</v>
      </c>
      <c r="S1029" t="s">
        <v>49080</v>
      </c>
      <c r="T1029" t="s">
        <v>49081</v>
      </c>
      <c r="U1029" t="s">
        <v>49082</v>
      </c>
      <c r="V1029" t="s">
        <v>49083</v>
      </c>
      <c r="W1029" t="s">
        <v>49084</v>
      </c>
      <c r="X1029" t="s">
        <v>49085</v>
      </c>
      <c r="Y1029" t="s">
        <v>49086</v>
      </c>
      <c r="Z1029" t="s">
        <v>49087</v>
      </c>
      <c r="AA1029" t="s">
        <v>49088</v>
      </c>
      <c r="AB1029" t="s">
        <v>49089</v>
      </c>
      <c r="AC1029" t="s">
        <v>49090</v>
      </c>
      <c r="AD1029" t="s">
        <v>49091</v>
      </c>
      <c r="AE1029" t="s">
        <v>49092</v>
      </c>
      <c r="AF1029" t="s">
        <v>49093</v>
      </c>
      <c r="AG1029" t="s">
        <v>49094</v>
      </c>
      <c r="AH1029" t="s">
        <v>49095</v>
      </c>
      <c r="AI1029" t="s">
        <v>49096</v>
      </c>
      <c r="AJ1029" t="s">
        <v>49096</v>
      </c>
      <c r="AK1029" t="s">
        <v>49097</v>
      </c>
      <c r="AL1029" t="s">
        <v>49098</v>
      </c>
      <c r="AM1029" t="s">
        <v>49099</v>
      </c>
      <c r="AN1029" t="s">
        <v>49100</v>
      </c>
      <c r="AO1029" t="s">
        <v>49101</v>
      </c>
      <c r="AP1029" t="s">
        <v>49102</v>
      </c>
      <c r="AQ1029" t="s">
        <v>49103</v>
      </c>
      <c r="AR1029" t="s">
        <v>49104</v>
      </c>
      <c r="AS1029" t="s">
        <v>49105</v>
      </c>
      <c r="AT1029" t="s">
        <v>49106</v>
      </c>
      <c r="AU1029" t="s">
        <v>49107</v>
      </c>
      <c r="AV1029" t="s">
        <v>49108</v>
      </c>
      <c r="AW1029" t="s">
        <v>49109</v>
      </c>
      <c r="AX1029" t="s">
        <v>49110</v>
      </c>
      <c r="AY1029" t="s">
        <v>49111</v>
      </c>
      <c r="AZ1029" t="s">
        <v>49112</v>
      </c>
      <c r="BA1029" t="s">
        <v>49113</v>
      </c>
      <c r="BB1029" t="s">
        <v>49114</v>
      </c>
      <c r="BC1029" t="s">
        <v>49115</v>
      </c>
      <c r="BD1029" t="s">
        <v>49116</v>
      </c>
    </row>
    <row r="1030" spans="1:56" x14ac:dyDescent="0.25">
      <c r="A1030" s="1" t="s">
        <v>5637</v>
      </c>
      <c r="B1030" t="s">
        <v>49117</v>
      </c>
      <c r="C1030" t="s">
        <v>49118</v>
      </c>
      <c r="D1030" t="s">
        <v>49119</v>
      </c>
      <c r="E1030" t="s">
        <v>49120</v>
      </c>
      <c r="F1030" t="s">
        <v>49121</v>
      </c>
      <c r="G1030" t="s">
        <v>49122</v>
      </c>
      <c r="H1030" t="s">
        <v>49123</v>
      </c>
      <c r="I1030" t="s">
        <v>49124</v>
      </c>
      <c r="J1030" t="s">
        <v>49125</v>
      </c>
      <c r="K1030" t="s">
        <v>49126</v>
      </c>
      <c r="L1030" t="s">
        <v>49127</v>
      </c>
      <c r="M1030" t="s">
        <v>49128</v>
      </c>
      <c r="N1030" t="s">
        <v>49129</v>
      </c>
      <c r="O1030" t="s">
        <v>49130</v>
      </c>
      <c r="P1030" t="s">
        <v>49131</v>
      </c>
      <c r="Q1030" t="s">
        <v>49132</v>
      </c>
      <c r="R1030" t="s">
        <v>49133</v>
      </c>
      <c r="S1030" t="s">
        <v>49134</v>
      </c>
      <c r="T1030" t="s">
        <v>49135</v>
      </c>
      <c r="U1030" t="s">
        <v>49136</v>
      </c>
      <c r="V1030" t="s">
        <v>49137</v>
      </c>
      <c r="W1030" t="s">
        <v>49138</v>
      </c>
      <c r="X1030" t="s">
        <v>49139</v>
      </c>
      <c r="Y1030" t="s">
        <v>49140</v>
      </c>
      <c r="Z1030" t="s">
        <v>49141</v>
      </c>
      <c r="AA1030" t="s">
        <v>49142</v>
      </c>
      <c r="AB1030" t="s">
        <v>49143</v>
      </c>
      <c r="AC1030" t="s">
        <v>49144</v>
      </c>
      <c r="AD1030" t="s">
        <v>49145</v>
      </c>
      <c r="AE1030" t="s">
        <v>49146</v>
      </c>
      <c r="AF1030" t="s">
        <v>49147</v>
      </c>
      <c r="AG1030" t="s">
        <v>49148</v>
      </c>
      <c r="AH1030" t="s">
        <v>49149</v>
      </c>
      <c r="AI1030" t="s">
        <v>49150</v>
      </c>
      <c r="AJ1030" t="s">
        <v>49150</v>
      </c>
      <c r="AK1030" t="s">
        <v>49151</v>
      </c>
      <c r="AL1030" t="s">
        <v>49152</v>
      </c>
      <c r="AM1030" t="s">
        <v>49153</v>
      </c>
      <c r="AN1030" t="s">
        <v>49154</v>
      </c>
      <c r="AO1030" t="s">
        <v>49155</v>
      </c>
      <c r="AP1030" t="s">
        <v>49156</v>
      </c>
      <c r="AQ1030" t="s">
        <v>49157</v>
      </c>
      <c r="AR1030" t="s">
        <v>49158</v>
      </c>
      <c r="AS1030" t="s">
        <v>49159</v>
      </c>
      <c r="AT1030" t="s">
        <v>49160</v>
      </c>
      <c r="AU1030" t="s">
        <v>49161</v>
      </c>
      <c r="AV1030" t="s">
        <v>49162</v>
      </c>
      <c r="AW1030" t="s">
        <v>49163</v>
      </c>
      <c r="AX1030" t="s">
        <v>49164</v>
      </c>
      <c r="AY1030" t="s">
        <v>49165</v>
      </c>
      <c r="AZ1030" t="s">
        <v>49166</v>
      </c>
      <c r="BA1030" t="s">
        <v>49167</v>
      </c>
      <c r="BB1030" t="s">
        <v>49168</v>
      </c>
      <c r="BC1030" t="s">
        <v>49169</v>
      </c>
      <c r="BD1030" t="s">
        <v>49170</v>
      </c>
    </row>
    <row r="1031" spans="1:56" x14ac:dyDescent="0.25">
      <c r="A1031" s="1" t="s">
        <v>5646</v>
      </c>
      <c r="B1031" t="s">
        <v>49171</v>
      </c>
      <c r="C1031" t="s">
        <v>49172</v>
      </c>
      <c r="D1031" t="s">
        <v>49173</v>
      </c>
      <c r="E1031" t="s">
        <v>49174</v>
      </c>
      <c r="F1031" t="s">
        <v>9373</v>
      </c>
      <c r="G1031" t="s">
        <v>49175</v>
      </c>
      <c r="H1031" t="s">
        <v>49176</v>
      </c>
      <c r="I1031" t="s">
        <v>49177</v>
      </c>
      <c r="J1031" t="s">
        <v>49178</v>
      </c>
      <c r="K1031" t="s">
        <v>49179</v>
      </c>
      <c r="L1031" t="s">
        <v>49180</v>
      </c>
      <c r="M1031" t="s">
        <v>49181</v>
      </c>
      <c r="N1031" t="s">
        <v>49182</v>
      </c>
      <c r="O1031" t="s">
        <v>49183</v>
      </c>
      <c r="P1031" t="s">
        <v>49184</v>
      </c>
      <c r="Q1031" t="s">
        <v>49185</v>
      </c>
      <c r="R1031" t="s">
        <v>49186</v>
      </c>
      <c r="S1031" t="s">
        <v>49187</v>
      </c>
      <c r="T1031" t="s">
        <v>49188</v>
      </c>
      <c r="U1031" t="s">
        <v>49189</v>
      </c>
      <c r="V1031" t="s">
        <v>49190</v>
      </c>
      <c r="W1031" t="s">
        <v>49191</v>
      </c>
      <c r="X1031" t="s">
        <v>49192</v>
      </c>
      <c r="Y1031" t="s">
        <v>49193</v>
      </c>
      <c r="Z1031" t="s">
        <v>49194</v>
      </c>
      <c r="AA1031" t="s">
        <v>49195</v>
      </c>
      <c r="AB1031" t="s">
        <v>49196</v>
      </c>
      <c r="AC1031" t="s">
        <v>49197</v>
      </c>
      <c r="AD1031" t="s">
        <v>49198</v>
      </c>
      <c r="AE1031" t="s">
        <v>9372</v>
      </c>
      <c r="AF1031" t="s">
        <v>49199</v>
      </c>
      <c r="AG1031" t="s">
        <v>49200</v>
      </c>
      <c r="AH1031" t="s">
        <v>49201</v>
      </c>
      <c r="AI1031" t="s">
        <v>49202</v>
      </c>
      <c r="AJ1031" t="s">
        <v>49202</v>
      </c>
      <c r="AK1031" t="s">
        <v>49203</v>
      </c>
      <c r="AL1031" t="s">
        <v>49204</v>
      </c>
      <c r="AM1031" t="s">
        <v>49205</v>
      </c>
      <c r="AN1031" t="s">
        <v>49206</v>
      </c>
      <c r="AO1031" t="s">
        <v>49207</v>
      </c>
      <c r="AP1031" t="s">
        <v>49208</v>
      </c>
      <c r="AQ1031" t="s">
        <v>49209</v>
      </c>
      <c r="AR1031" t="s">
        <v>49210</v>
      </c>
      <c r="AS1031" t="s">
        <v>49211</v>
      </c>
      <c r="AT1031" t="s">
        <v>49212</v>
      </c>
      <c r="AU1031" t="s">
        <v>49213</v>
      </c>
      <c r="AV1031" t="s">
        <v>49214</v>
      </c>
      <c r="AW1031" t="s">
        <v>49215</v>
      </c>
      <c r="AX1031" t="s">
        <v>49216</v>
      </c>
      <c r="AY1031" t="s">
        <v>49217</v>
      </c>
      <c r="AZ1031" t="s">
        <v>49218</v>
      </c>
      <c r="BA1031" t="s">
        <v>49219</v>
      </c>
      <c r="BB1031" t="s">
        <v>49220</v>
      </c>
      <c r="BC1031" t="s">
        <v>49221</v>
      </c>
      <c r="BD1031" t="s">
        <v>49222</v>
      </c>
    </row>
    <row r="1032" spans="1:56" x14ac:dyDescent="0.25">
      <c r="A1032" s="1" t="s">
        <v>7320</v>
      </c>
      <c r="B1032" t="s">
        <v>24804</v>
      </c>
      <c r="C1032" t="s">
        <v>24805</v>
      </c>
      <c r="D1032" t="s">
        <v>24806</v>
      </c>
      <c r="E1032" t="s">
        <v>24807</v>
      </c>
      <c r="F1032" t="s">
        <v>24808</v>
      </c>
      <c r="G1032" t="s">
        <v>24809</v>
      </c>
      <c r="H1032" t="s">
        <v>24810</v>
      </c>
      <c r="I1032" t="s">
        <v>24811</v>
      </c>
      <c r="J1032" t="s">
        <v>24812</v>
      </c>
      <c r="K1032" t="s">
        <v>24813</v>
      </c>
      <c r="L1032" t="s">
        <v>24814</v>
      </c>
      <c r="M1032" t="s">
        <v>24815</v>
      </c>
      <c r="N1032" t="s">
        <v>24816</v>
      </c>
      <c r="O1032" t="s">
        <v>24817</v>
      </c>
      <c r="P1032" t="s">
        <v>24818</v>
      </c>
      <c r="Q1032" t="s">
        <v>24819</v>
      </c>
      <c r="R1032" t="s">
        <v>24820</v>
      </c>
      <c r="S1032" t="s">
        <v>24821</v>
      </c>
      <c r="T1032" t="s">
        <v>24822</v>
      </c>
      <c r="U1032" t="s">
        <v>24823</v>
      </c>
      <c r="V1032" t="s">
        <v>24824</v>
      </c>
      <c r="W1032" t="s">
        <v>24825</v>
      </c>
      <c r="X1032" t="s">
        <v>24826</v>
      </c>
      <c r="Y1032" t="s">
        <v>24827</v>
      </c>
      <c r="Z1032" t="s">
        <v>24828</v>
      </c>
      <c r="AA1032" t="s">
        <v>24829</v>
      </c>
      <c r="AB1032" t="s">
        <v>24830</v>
      </c>
      <c r="AC1032" t="s">
        <v>24831</v>
      </c>
      <c r="AD1032" t="s">
        <v>24832</v>
      </c>
      <c r="AE1032" t="s">
        <v>24833</v>
      </c>
      <c r="AF1032" t="s">
        <v>24834</v>
      </c>
      <c r="AG1032" t="s">
        <v>24835</v>
      </c>
      <c r="AH1032" t="s">
        <v>24836</v>
      </c>
      <c r="AI1032" t="s">
        <v>24837</v>
      </c>
      <c r="AJ1032" t="s">
        <v>24837</v>
      </c>
      <c r="AK1032" t="s">
        <v>24838</v>
      </c>
      <c r="AL1032" t="s">
        <v>24839</v>
      </c>
      <c r="AM1032" t="s">
        <v>24840</v>
      </c>
      <c r="AN1032" t="s">
        <v>24841</v>
      </c>
      <c r="AO1032" t="s">
        <v>24842</v>
      </c>
      <c r="AP1032" t="s">
        <v>24843</v>
      </c>
      <c r="AQ1032" t="s">
        <v>24844</v>
      </c>
      <c r="AR1032" t="s">
        <v>24845</v>
      </c>
      <c r="AS1032" t="s">
        <v>24846</v>
      </c>
      <c r="AT1032" t="s">
        <v>24847</v>
      </c>
      <c r="AU1032" t="s">
        <v>24848</v>
      </c>
      <c r="AV1032" t="s">
        <v>24849</v>
      </c>
      <c r="AW1032" t="s">
        <v>24850</v>
      </c>
      <c r="AX1032" t="s">
        <v>24851</v>
      </c>
      <c r="AY1032" t="s">
        <v>24852</v>
      </c>
      <c r="AZ1032" t="s">
        <v>24853</v>
      </c>
      <c r="BA1032" t="s">
        <v>24854</v>
      </c>
      <c r="BB1032" t="s">
        <v>24855</v>
      </c>
      <c r="BC1032" t="s">
        <v>24856</v>
      </c>
      <c r="BD1032" t="s">
        <v>24857</v>
      </c>
    </row>
    <row r="1033" spans="1:56" x14ac:dyDescent="0.25">
      <c r="A1033" s="1" t="s">
        <v>2997</v>
      </c>
      <c r="B1033" t="s">
        <v>49223</v>
      </c>
      <c r="C1033" t="s">
        <v>49224</v>
      </c>
      <c r="D1033" t="s">
        <v>49225</v>
      </c>
      <c r="E1033" t="s">
        <v>49226</v>
      </c>
      <c r="F1033" t="s">
        <v>49227</v>
      </c>
      <c r="G1033" t="s">
        <v>49228</v>
      </c>
      <c r="I1033" t="s">
        <v>49229</v>
      </c>
      <c r="K1033" t="s">
        <v>49230</v>
      </c>
      <c r="L1033" t="s">
        <v>49231</v>
      </c>
      <c r="M1033" t="s">
        <v>49232</v>
      </c>
      <c r="N1033" t="s">
        <v>49233</v>
      </c>
      <c r="O1033" t="s">
        <v>49234</v>
      </c>
      <c r="P1033" t="s">
        <v>49235</v>
      </c>
      <c r="Q1033" t="s">
        <v>49236</v>
      </c>
      <c r="R1033" t="s">
        <v>49237</v>
      </c>
      <c r="S1033" t="s">
        <v>49238</v>
      </c>
      <c r="T1033" t="s">
        <v>49239</v>
      </c>
      <c r="U1033" t="s">
        <v>49240</v>
      </c>
      <c r="V1033" t="s">
        <v>49241</v>
      </c>
      <c r="W1033" t="s">
        <v>49242</v>
      </c>
      <c r="X1033" t="s">
        <v>49243</v>
      </c>
      <c r="Y1033" t="s">
        <v>49244</v>
      </c>
      <c r="Z1033" t="s">
        <v>49245</v>
      </c>
      <c r="AA1033" t="s">
        <v>49246</v>
      </c>
      <c r="AB1033" t="s">
        <v>49247</v>
      </c>
      <c r="AC1033" t="s">
        <v>49248</v>
      </c>
      <c r="AD1033" t="s">
        <v>49249</v>
      </c>
      <c r="AE1033" t="s">
        <v>8486</v>
      </c>
      <c r="AF1033" t="s">
        <v>49250</v>
      </c>
      <c r="AG1033" t="s">
        <v>49251</v>
      </c>
      <c r="AH1033" t="s">
        <v>49252</v>
      </c>
      <c r="AI1033" t="s">
        <v>49253</v>
      </c>
      <c r="AJ1033" t="s">
        <v>49253</v>
      </c>
      <c r="AK1033" t="s">
        <v>49254</v>
      </c>
      <c r="AL1033" t="s">
        <v>49255</v>
      </c>
      <c r="AM1033" t="s">
        <v>49256</v>
      </c>
      <c r="AN1033" t="s">
        <v>49257</v>
      </c>
      <c r="AO1033" t="s">
        <v>49258</v>
      </c>
      <c r="AP1033" t="s">
        <v>49259</v>
      </c>
      <c r="AR1033" t="s">
        <v>49260</v>
      </c>
      <c r="AS1033" t="s">
        <v>8487</v>
      </c>
      <c r="AT1033" t="s">
        <v>49261</v>
      </c>
      <c r="AU1033" t="s">
        <v>49262</v>
      </c>
      <c r="AV1033" t="s">
        <v>49263</v>
      </c>
      <c r="AW1033" t="s">
        <v>49264</v>
      </c>
      <c r="AX1033" t="s">
        <v>49265</v>
      </c>
      <c r="AY1033" t="s">
        <v>49266</v>
      </c>
      <c r="AZ1033" t="s">
        <v>49267</v>
      </c>
      <c r="BA1033" t="s">
        <v>49268</v>
      </c>
      <c r="BB1033" t="s">
        <v>49269</v>
      </c>
      <c r="BC1033" t="s">
        <v>49270</v>
      </c>
      <c r="BD1033" t="s">
        <v>49271</v>
      </c>
    </row>
    <row r="1034" spans="1:56" x14ac:dyDescent="0.25">
      <c r="A1034" s="1" t="s">
        <v>1064</v>
      </c>
      <c r="B1034" t="s">
        <v>49272</v>
      </c>
      <c r="C1034" t="s">
        <v>49273</v>
      </c>
      <c r="D1034" t="s">
        <v>49274</v>
      </c>
      <c r="E1034" t="s">
        <v>49275</v>
      </c>
      <c r="F1034" t="s">
        <v>49276</v>
      </c>
      <c r="G1034" t="s">
        <v>49277</v>
      </c>
      <c r="I1034" t="s">
        <v>49278</v>
      </c>
      <c r="J1034" t="s">
        <v>49279</v>
      </c>
      <c r="K1034" t="s">
        <v>49280</v>
      </c>
      <c r="L1034" t="s">
        <v>49281</v>
      </c>
      <c r="M1034" t="s">
        <v>49282</v>
      </c>
      <c r="N1034" t="s">
        <v>49283</v>
      </c>
      <c r="P1034" t="s">
        <v>49284</v>
      </c>
      <c r="Q1034" t="s">
        <v>49285</v>
      </c>
      <c r="R1034" t="s">
        <v>49286</v>
      </c>
      <c r="S1034" t="s">
        <v>49287</v>
      </c>
      <c r="T1034" t="s">
        <v>49288</v>
      </c>
      <c r="U1034" t="s">
        <v>49289</v>
      </c>
      <c r="V1034" t="s">
        <v>49290</v>
      </c>
      <c r="W1034" t="s">
        <v>49291</v>
      </c>
      <c r="X1034" t="s">
        <v>49292</v>
      </c>
      <c r="Y1034" t="s">
        <v>49293</v>
      </c>
      <c r="Z1034" t="s">
        <v>49294</v>
      </c>
      <c r="AA1034" t="s">
        <v>49295</v>
      </c>
      <c r="AB1034" t="s">
        <v>49296</v>
      </c>
      <c r="AC1034" t="s">
        <v>49297</v>
      </c>
      <c r="AD1034" t="s">
        <v>49298</v>
      </c>
      <c r="AE1034" t="s">
        <v>49299</v>
      </c>
      <c r="AF1034" t="s">
        <v>49300</v>
      </c>
      <c r="AG1034" t="s">
        <v>49301</v>
      </c>
      <c r="AH1034" t="s">
        <v>49302</v>
      </c>
      <c r="AI1034" t="s">
        <v>49303</v>
      </c>
      <c r="AJ1034" t="s">
        <v>49303</v>
      </c>
      <c r="AK1034" t="s">
        <v>49304</v>
      </c>
      <c r="AL1034" t="s">
        <v>49305</v>
      </c>
      <c r="AM1034" t="s">
        <v>49306</v>
      </c>
      <c r="AN1034" t="s">
        <v>49307</v>
      </c>
      <c r="AO1034" t="s">
        <v>49308</v>
      </c>
      <c r="AP1034" t="s">
        <v>49309</v>
      </c>
      <c r="AQ1034" t="s">
        <v>49310</v>
      </c>
      <c r="AR1034" t="s">
        <v>49311</v>
      </c>
      <c r="AT1034" t="s">
        <v>49312</v>
      </c>
      <c r="AU1034" t="s">
        <v>49313</v>
      </c>
      <c r="AV1034" t="s">
        <v>49314</v>
      </c>
      <c r="AW1034" t="s">
        <v>49315</v>
      </c>
      <c r="AX1034" t="s">
        <v>49316</v>
      </c>
      <c r="AY1034" t="s">
        <v>49317</v>
      </c>
      <c r="AZ1034" t="s">
        <v>49318</v>
      </c>
      <c r="BA1034" t="s">
        <v>49319</v>
      </c>
      <c r="BB1034" t="s">
        <v>49320</v>
      </c>
      <c r="BC1034" t="s">
        <v>49321</v>
      </c>
      <c r="BD1034" t="s">
        <v>49322</v>
      </c>
    </row>
    <row r="1035" spans="1:56" x14ac:dyDescent="0.25">
      <c r="A1035" s="1" t="s">
        <v>1864</v>
      </c>
      <c r="B1035" t="s">
        <v>49323</v>
      </c>
      <c r="C1035" t="s">
        <v>49324</v>
      </c>
      <c r="D1035" t="s">
        <v>49325</v>
      </c>
      <c r="E1035" t="s">
        <v>49326</v>
      </c>
      <c r="F1035" t="s">
        <v>49327</v>
      </c>
      <c r="G1035" t="s">
        <v>49328</v>
      </c>
      <c r="H1035" t="s">
        <v>49329</v>
      </c>
      <c r="I1035" t="s">
        <v>49330</v>
      </c>
      <c r="J1035" t="s">
        <v>49331</v>
      </c>
      <c r="K1035" t="s">
        <v>49332</v>
      </c>
      <c r="L1035" t="s">
        <v>49333</v>
      </c>
      <c r="M1035" t="s">
        <v>49334</v>
      </c>
      <c r="N1035" t="s">
        <v>49335</v>
      </c>
      <c r="O1035" t="s">
        <v>49336</v>
      </c>
      <c r="P1035" t="s">
        <v>49337</v>
      </c>
      <c r="Q1035" t="s">
        <v>49338</v>
      </c>
      <c r="R1035" t="s">
        <v>49339</v>
      </c>
      <c r="S1035" t="s">
        <v>49340</v>
      </c>
      <c r="T1035" t="s">
        <v>49341</v>
      </c>
      <c r="U1035" t="s">
        <v>49342</v>
      </c>
      <c r="V1035" t="s">
        <v>49343</v>
      </c>
      <c r="W1035" t="s">
        <v>49344</v>
      </c>
      <c r="X1035" t="s">
        <v>49345</v>
      </c>
      <c r="Y1035" t="s">
        <v>49346</v>
      </c>
      <c r="Z1035" t="s">
        <v>49347</v>
      </c>
      <c r="AA1035" t="s">
        <v>49348</v>
      </c>
      <c r="AB1035" t="s">
        <v>49349</v>
      </c>
      <c r="AC1035" t="s">
        <v>49350</v>
      </c>
      <c r="AD1035" t="s">
        <v>49351</v>
      </c>
      <c r="AE1035" t="s">
        <v>49352</v>
      </c>
      <c r="AF1035" t="s">
        <v>49353</v>
      </c>
      <c r="AG1035" t="s">
        <v>49354</v>
      </c>
      <c r="AH1035" t="s">
        <v>49355</v>
      </c>
      <c r="AI1035" t="s">
        <v>49356</v>
      </c>
      <c r="AJ1035" t="s">
        <v>49356</v>
      </c>
      <c r="AK1035" t="s">
        <v>49357</v>
      </c>
      <c r="AL1035" t="s">
        <v>49358</v>
      </c>
      <c r="AM1035" t="s">
        <v>49359</v>
      </c>
      <c r="AN1035" t="s">
        <v>49360</v>
      </c>
      <c r="AO1035" t="s">
        <v>49361</v>
      </c>
      <c r="AP1035" t="s">
        <v>49362</v>
      </c>
      <c r="AQ1035" t="s">
        <v>49363</v>
      </c>
      <c r="AR1035" t="s">
        <v>49364</v>
      </c>
      <c r="AS1035" t="s">
        <v>49365</v>
      </c>
      <c r="AT1035" t="s">
        <v>49366</v>
      </c>
      <c r="AU1035" t="s">
        <v>49367</v>
      </c>
      <c r="AV1035" t="s">
        <v>49368</v>
      </c>
      <c r="AW1035" t="s">
        <v>49369</v>
      </c>
      <c r="AX1035" t="s">
        <v>49370</v>
      </c>
      <c r="AY1035" t="s">
        <v>49371</v>
      </c>
      <c r="AZ1035" t="s">
        <v>49372</v>
      </c>
      <c r="BA1035" t="s">
        <v>49373</v>
      </c>
      <c r="BB1035" t="s">
        <v>49374</v>
      </c>
      <c r="BC1035" t="s">
        <v>49375</v>
      </c>
      <c r="BD1035" t="s">
        <v>49376</v>
      </c>
    </row>
    <row r="1036" spans="1:56" x14ac:dyDescent="0.25">
      <c r="A1036" s="1" t="s">
        <v>1098</v>
      </c>
      <c r="B1036" t="s">
        <v>49377</v>
      </c>
      <c r="C1036" t="s">
        <v>49378</v>
      </c>
      <c r="D1036" t="s">
        <v>49379</v>
      </c>
      <c r="E1036" t="s">
        <v>49380</v>
      </c>
      <c r="F1036" t="s">
        <v>49381</v>
      </c>
      <c r="G1036" t="s">
        <v>49382</v>
      </c>
      <c r="I1036" t="s">
        <v>49383</v>
      </c>
      <c r="J1036" t="s">
        <v>49384</v>
      </c>
      <c r="K1036" t="s">
        <v>49385</v>
      </c>
      <c r="L1036" t="s">
        <v>49386</v>
      </c>
      <c r="M1036" t="s">
        <v>49387</v>
      </c>
      <c r="N1036" t="s">
        <v>49388</v>
      </c>
      <c r="P1036" t="s">
        <v>49389</v>
      </c>
      <c r="Q1036" t="s">
        <v>49390</v>
      </c>
      <c r="R1036" t="s">
        <v>49391</v>
      </c>
      <c r="S1036" t="s">
        <v>49392</v>
      </c>
      <c r="T1036" t="s">
        <v>49393</v>
      </c>
      <c r="U1036" t="s">
        <v>49394</v>
      </c>
      <c r="V1036" t="s">
        <v>49395</v>
      </c>
      <c r="W1036" t="s">
        <v>49396</v>
      </c>
      <c r="X1036" t="s">
        <v>49397</v>
      </c>
      <c r="Y1036" t="s">
        <v>49398</v>
      </c>
      <c r="Z1036" t="s">
        <v>49399</v>
      </c>
      <c r="AA1036" t="s">
        <v>49400</v>
      </c>
      <c r="AB1036" t="s">
        <v>49401</v>
      </c>
      <c r="AC1036" t="s">
        <v>49402</v>
      </c>
      <c r="AD1036" t="s">
        <v>49403</v>
      </c>
      <c r="AE1036" t="s">
        <v>49404</v>
      </c>
      <c r="AF1036" t="s">
        <v>49405</v>
      </c>
      <c r="AG1036" t="s">
        <v>49406</v>
      </c>
      <c r="AH1036" t="s">
        <v>49407</v>
      </c>
      <c r="AI1036" t="s">
        <v>49408</v>
      </c>
      <c r="AJ1036" t="s">
        <v>49408</v>
      </c>
      <c r="AK1036" t="s">
        <v>49409</v>
      </c>
      <c r="AL1036" t="s">
        <v>49410</v>
      </c>
      <c r="AM1036" t="s">
        <v>49411</v>
      </c>
      <c r="AN1036" t="s">
        <v>49412</v>
      </c>
      <c r="AO1036" t="s">
        <v>49413</v>
      </c>
      <c r="AP1036" t="s">
        <v>49414</v>
      </c>
      <c r="AQ1036" t="s">
        <v>49415</v>
      </c>
      <c r="AR1036" t="s">
        <v>49416</v>
      </c>
      <c r="AT1036" t="s">
        <v>49417</v>
      </c>
      <c r="AU1036" t="s">
        <v>49418</v>
      </c>
      <c r="AV1036" t="s">
        <v>49419</v>
      </c>
      <c r="AW1036" t="s">
        <v>49420</v>
      </c>
      <c r="AX1036" t="s">
        <v>49421</v>
      </c>
      <c r="AY1036" t="s">
        <v>49422</v>
      </c>
      <c r="AZ1036" t="s">
        <v>49423</v>
      </c>
      <c r="BA1036" t="s">
        <v>49424</v>
      </c>
      <c r="BB1036" t="s">
        <v>49425</v>
      </c>
      <c r="BC1036" t="s">
        <v>49426</v>
      </c>
      <c r="BD1036" t="s">
        <v>49427</v>
      </c>
    </row>
    <row r="1037" spans="1:56" x14ac:dyDescent="0.25">
      <c r="A1037" s="1" t="s">
        <v>1347</v>
      </c>
      <c r="B1037" t="s">
        <v>49428</v>
      </c>
      <c r="C1037" t="s">
        <v>49429</v>
      </c>
      <c r="D1037" t="s">
        <v>49430</v>
      </c>
      <c r="E1037" t="s">
        <v>49431</v>
      </c>
      <c r="F1037" t="s">
        <v>49432</v>
      </c>
      <c r="G1037" t="s">
        <v>49433</v>
      </c>
      <c r="H1037" t="s">
        <v>49434</v>
      </c>
      <c r="I1037" t="s">
        <v>49435</v>
      </c>
      <c r="J1037" t="s">
        <v>49436</v>
      </c>
      <c r="K1037" t="s">
        <v>49437</v>
      </c>
      <c r="L1037" t="s">
        <v>49438</v>
      </c>
      <c r="M1037" t="s">
        <v>49439</v>
      </c>
      <c r="N1037" t="s">
        <v>49440</v>
      </c>
      <c r="O1037" t="s">
        <v>49441</v>
      </c>
      <c r="P1037" t="s">
        <v>49442</v>
      </c>
      <c r="Q1037" t="s">
        <v>49443</v>
      </c>
      <c r="R1037" t="s">
        <v>49444</v>
      </c>
      <c r="S1037" t="s">
        <v>49445</v>
      </c>
      <c r="T1037" t="s">
        <v>49446</v>
      </c>
      <c r="U1037" t="s">
        <v>49447</v>
      </c>
      <c r="V1037" t="s">
        <v>49448</v>
      </c>
      <c r="W1037" t="s">
        <v>49449</v>
      </c>
      <c r="X1037" t="s">
        <v>49450</v>
      </c>
      <c r="Y1037" t="s">
        <v>49451</v>
      </c>
      <c r="Z1037" t="s">
        <v>49452</v>
      </c>
      <c r="AA1037" t="s">
        <v>49453</v>
      </c>
      <c r="AB1037" t="s">
        <v>49454</v>
      </c>
      <c r="AC1037" t="s">
        <v>49455</v>
      </c>
      <c r="AD1037" t="s">
        <v>49456</v>
      </c>
      <c r="AE1037" t="s">
        <v>49457</v>
      </c>
      <c r="AF1037" t="s">
        <v>49458</v>
      </c>
      <c r="AG1037" t="s">
        <v>49459</v>
      </c>
      <c r="AH1037" t="s">
        <v>49460</v>
      </c>
      <c r="AI1037" t="s">
        <v>49461</v>
      </c>
      <c r="AJ1037" t="s">
        <v>49461</v>
      </c>
      <c r="AK1037" t="s">
        <v>49462</v>
      </c>
      <c r="AL1037" t="s">
        <v>49463</v>
      </c>
      <c r="AM1037" t="s">
        <v>49464</v>
      </c>
      <c r="AN1037" t="s">
        <v>49465</v>
      </c>
      <c r="AO1037" t="s">
        <v>49466</v>
      </c>
      <c r="AP1037" t="s">
        <v>49467</v>
      </c>
      <c r="AQ1037" t="s">
        <v>49468</v>
      </c>
      <c r="AR1037" t="s">
        <v>49469</v>
      </c>
      <c r="AS1037" t="s">
        <v>49470</v>
      </c>
      <c r="AT1037" t="s">
        <v>49471</v>
      </c>
      <c r="AU1037" t="s">
        <v>49472</v>
      </c>
      <c r="AV1037" t="s">
        <v>49473</v>
      </c>
      <c r="AW1037" t="s">
        <v>49474</v>
      </c>
      <c r="AX1037" t="s">
        <v>49475</v>
      </c>
      <c r="AY1037" t="s">
        <v>49476</v>
      </c>
      <c r="AZ1037" t="s">
        <v>49477</v>
      </c>
      <c r="BA1037" t="s">
        <v>49478</v>
      </c>
      <c r="BB1037" t="s">
        <v>49479</v>
      </c>
      <c r="BC1037" t="s">
        <v>49480</v>
      </c>
      <c r="BD1037" t="s">
        <v>49481</v>
      </c>
    </row>
    <row r="1038" spans="1:56" x14ac:dyDescent="0.25">
      <c r="A1038" s="1" t="s">
        <v>7458</v>
      </c>
      <c r="B1038" t="s">
        <v>37857</v>
      </c>
      <c r="C1038" t="s">
        <v>37858</v>
      </c>
      <c r="D1038" t="s">
        <v>37859</v>
      </c>
      <c r="E1038" t="s">
        <v>37860</v>
      </c>
      <c r="F1038" t="s">
        <v>37861</v>
      </c>
      <c r="G1038" t="s">
        <v>37862</v>
      </c>
      <c r="H1038" t="s">
        <v>28991</v>
      </c>
      <c r="I1038" t="s">
        <v>37863</v>
      </c>
      <c r="J1038" t="s">
        <v>37864</v>
      </c>
      <c r="K1038" t="s">
        <v>37865</v>
      </c>
      <c r="L1038" t="s">
        <v>37866</v>
      </c>
      <c r="M1038" t="s">
        <v>37867</v>
      </c>
      <c r="N1038" t="s">
        <v>37868</v>
      </c>
      <c r="O1038" t="s">
        <v>37869</v>
      </c>
      <c r="P1038" t="s">
        <v>37870</v>
      </c>
      <c r="Q1038" t="s">
        <v>37871</v>
      </c>
      <c r="R1038" t="s">
        <v>37872</v>
      </c>
      <c r="S1038" t="s">
        <v>37873</v>
      </c>
      <c r="T1038" t="s">
        <v>37874</v>
      </c>
      <c r="U1038" t="s">
        <v>37875</v>
      </c>
      <c r="V1038" t="s">
        <v>37876</v>
      </c>
      <c r="W1038" t="s">
        <v>37877</v>
      </c>
      <c r="X1038" t="s">
        <v>37878</v>
      </c>
      <c r="Y1038" t="s">
        <v>37879</v>
      </c>
      <c r="Z1038" t="s">
        <v>32948</v>
      </c>
      <c r="AA1038" t="s">
        <v>37880</v>
      </c>
      <c r="AB1038" t="s">
        <v>37881</v>
      </c>
      <c r="AC1038" t="s">
        <v>37882</v>
      </c>
      <c r="AD1038" t="s">
        <v>37883</v>
      </c>
      <c r="AE1038" t="s">
        <v>37884</v>
      </c>
      <c r="AF1038" t="s">
        <v>37885</v>
      </c>
      <c r="AG1038" t="s">
        <v>37886</v>
      </c>
      <c r="AH1038" t="s">
        <v>37887</v>
      </c>
      <c r="AI1038" t="s">
        <v>37888</v>
      </c>
      <c r="AJ1038" t="s">
        <v>37888</v>
      </c>
      <c r="AK1038" t="s">
        <v>37889</v>
      </c>
      <c r="AL1038" t="s">
        <v>37890</v>
      </c>
      <c r="AM1038" t="s">
        <v>37891</v>
      </c>
      <c r="AN1038" t="s">
        <v>37892</v>
      </c>
      <c r="AO1038" t="s">
        <v>37893</v>
      </c>
      <c r="AP1038" t="s">
        <v>37894</v>
      </c>
      <c r="AQ1038" t="s">
        <v>37895</v>
      </c>
      <c r="AR1038" t="s">
        <v>37896</v>
      </c>
      <c r="AS1038" t="s">
        <v>37897</v>
      </c>
      <c r="AT1038" t="s">
        <v>32967</v>
      </c>
      <c r="AU1038" t="s">
        <v>37898</v>
      </c>
      <c r="AV1038" t="s">
        <v>37899</v>
      </c>
      <c r="AW1038" t="s">
        <v>37900</v>
      </c>
      <c r="AX1038" t="s">
        <v>37901</v>
      </c>
      <c r="AY1038" t="s">
        <v>37902</v>
      </c>
      <c r="AZ1038" t="s">
        <v>37903</v>
      </c>
      <c r="BA1038" t="s">
        <v>37904</v>
      </c>
      <c r="BB1038" t="s">
        <v>37905</v>
      </c>
      <c r="BC1038" t="s">
        <v>37906</v>
      </c>
      <c r="BD1038" t="s">
        <v>37907</v>
      </c>
    </row>
    <row r="1039" spans="1:56" x14ac:dyDescent="0.25">
      <c r="A1039" s="1" t="s">
        <v>1891</v>
      </c>
      <c r="B1039" t="s">
        <v>49482</v>
      </c>
      <c r="C1039" t="s">
        <v>49483</v>
      </c>
      <c r="D1039" t="s">
        <v>49484</v>
      </c>
      <c r="E1039" t="s">
        <v>49485</v>
      </c>
      <c r="F1039" t="s">
        <v>49486</v>
      </c>
      <c r="G1039" t="s">
        <v>49487</v>
      </c>
      <c r="H1039" t="s">
        <v>49488</v>
      </c>
      <c r="I1039" t="s">
        <v>49489</v>
      </c>
      <c r="J1039" t="s">
        <v>49490</v>
      </c>
      <c r="K1039" t="s">
        <v>49491</v>
      </c>
      <c r="L1039" t="s">
        <v>49492</v>
      </c>
      <c r="M1039" t="s">
        <v>49493</v>
      </c>
      <c r="N1039" t="s">
        <v>49494</v>
      </c>
      <c r="O1039" t="s">
        <v>49495</v>
      </c>
      <c r="P1039" t="s">
        <v>49496</v>
      </c>
      <c r="Q1039" t="s">
        <v>49497</v>
      </c>
      <c r="R1039" t="s">
        <v>49498</v>
      </c>
      <c r="S1039" t="s">
        <v>49499</v>
      </c>
      <c r="T1039" t="s">
        <v>49500</v>
      </c>
      <c r="U1039" t="s">
        <v>49501</v>
      </c>
      <c r="V1039" t="s">
        <v>49502</v>
      </c>
      <c r="W1039" t="s">
        <v>49503</v>
      </c>
      <c r="X1039" t="s">
        <v>49504</v>
      </c>
      <c r="Y1039" t="s">
        <v>49505</v>
      </c>
      <c r="Z1039" t="s">
        <v>49506</v>
      </c>
      <c r="AA1039" t="s">
        <v>49507</v>
      </c>
      <c r="AB1039" t="s">
        <v>49508</v>
      </c>
      <c r="AC1039" t="s">
        <v>49509</v>
      </c>
      <c r="AD1039" t="s">
        <v>49510</v>
      </c>
      <c r="AE1039" t="s">
        <v>49511</v>
      </c>
      <c r="AF1039" t="s">
        <v>49512</v>
      </c>
      <c r="AG1039" t="s">
        <v>49513</v>
      </c>
      <c r="AH1039" t="s">
        <v>49514</v>
      </c>
      <c r="AI1039" t="s">
        <v>49515</v>
      </c>
      <c r="AJ1039" t="s">
        <v>49515</v>
      </c>
      <c r="AK1039" t="s">
        <v>49516</v>
      </c>
      <c r="AL1039" t="s">
        <v>49517</v>
      </c>
      <c r="AM1039" t="s">
        <v>49518</v>
      </c>
      <c r="AN1039" t="s">
        <v>49519</v>
      </c>
      <c r="AO1039" t="s">
        <v>49520</v>
      </c>
      <c r="AP1039" t="s">
        <v>49521</v>
      </c>
      <c r="AQ1039" t="s">
        <v>49522</v>
      </c>
      <c r="AR1039" t="s">
        <v>49523</v>
      </c>
      <c r="AS1039" t="s">
        <v>49524</v>
      </c>
      <c r="AT1039" t="s">
        <v>49525</v>
      </c>
      <c r="AU1039" t="s">
        <v>49526</v>
      </c>
      <c r="AV1039" t="s">
        <v>49527</v>
      </c>
      <c r="AW1039" t="s">
        <v>49528</v>
      </c>
      <c r="AX1039" t="s">
        <v>49529</v>
      </c>
      <c r="AY1039" t="s">
        <v>49530</v>
      </c>
      <c r="AZ1039" t="s">
        <v>49531</v>
      </c>
      <c r="BA1039" t="s">
        <v>49532</v>
      </c>
      <c r="BB1039" t="s">
        <v>49533</v>
      </c>
      <c r="BC1039" t="s">
        <v>49534</v>
      </c>
      <c r="BD1039" t="s">
        <v>49535</v>
      </c>
    </row>
    <row r="1040" spans="1:56" x14ac:dyDescent="0.25">
      <c r="A1040" s="1" t="s">
        <v>1389</v>
      </c>
      <c r="B1040" t="s">
        <v>49536</v>
      </c>
      <c r="C1040" t="s">
        <v>49537</v>
      </c>
      <c r="D1040" t="s">
        <v>49538</v>
      </c>
      <c r="E1040" t="s">
        <v>49539</v>
      </c>
      <c r="F1040" t="s">
        <v>49540</v>
      </c>
      <c r="G1040" t="s">
        <v>49541</v>
      </c>
      <c r="H1040" t="s">
        <v>49542</v>
      </c>
      <c r="I1040" t="s">
        <v>49543</v>
      </c>
      <c r="J1040" t="s">
        <v>49544</v>
      </c>
      <c r="K1040" t="s">
        <v>9507</v>
      </c>
      <c r="L1040" t="s">
        <v>49545</v>
      </c>
      <c r="M1040" t="s">
        <v>49546</v>
      </c>
      <c r="N1040" t="s">
        <v>49547</v>
      </c>
      <c r="O1040" t="s">
        <v>49548</v>
      </c>
      <c r="P1040" t="s">
        <v>49549</v>
      </c>
      <c r="Q1040" t="s">
        <v>49550</v>
      </c>
      <c r="R1040" t="s">
        <v>49551</v>
      </c>
      <c r="S1040" t="s">
        <v>49552</v>
      </c>
      <c r="T1040" t="s">
        <v>49553</v>
      </c>
      <c r="U1040" t="s">
        <v>49554</v>
      </c>
      <c r="V1040" t="s">
        <v>49555</v>
      </c>
      <c r="W1040" t="s">
        <v>49556</v>
      </c>
      <c r="X1040" t="s">
        <v>49557</v>
      </c>
      <c r="Y1040" t="s">
        <v>49558</v>
      </c>
      <c r="Z1040" t="s">
        <v>49559</v>
      </c>
      <c r="AA1040" t="s">
        <v>49560</v>
      </c>
      <c r="AB1040" t="s">
        <v>49561</v>
      </c>
      <c r="AC1040" t="s">
        <v>49562</v>
      </c>
      <c r="AD1040" t="s">
        <v>49563</v>
      </c>
      <c r="AE1040" t="s">
        <v>9506</v>
      </c>
      <c r="AF1040" t="s">
        <v>49564</v>
      </c>
      <c r="AG1040" t="s">
        <v>49565</v>
      </c>
      <c r="AH1040" t="s">
        <v>49566</v>
      </c>
      <c r="AI1040" t="s">
        <v>49567</v>
      </c>
      <c r="AJ1040" t="s">
        <v>49567</v>
      </c>
      <c r="AK1040" t="s">
        <v>49568</v>
      </c>
      <c r="AL1040" t="s">
        <v>49569</v>
      </c>
      <c r="AM1040" t="s">
        <v>49570</v>
      </c>
      <c r="AN1040" t="s">
        <v>49571</v>
      </c>
      <c r="AO1040" t="s">
        <v>49572</v>
      </c>
      <c r="AP1040" t="s">
        <v>49573</v>
      </c>
      <c r="AQ1040" t="s">
        <v>49574</v>
      </c>
      <c r="AR1040" t="s">
        <v>49575</v>
      </c>
      <c r="AS1040" t="s">
        <v>49576</v>
      </c>
      <c r="AT1040" t="s">
        <v>49577</v>
      </c>
      <c r="AU1040" t="s">
        <v>49578</v>
      </c>
      <c r="AV1040" t="s">
        <v>49579</v>
      </c>
      <c r="AW1040" t="s">
        <v>49580</v>
      </c>
      <c r="AX1040" t="s">
        <v>49581</v>
      </c>
      <c r="AY1040" t="s">
        <v>49582</v>
      </c>
      <c r="AZ1040" t="s">
        <v>49583</v>
      </c>
      <c r="BA1040" t="s">
        <v>49584</v>
      </c>
      <c r="BB1040" t="s">
        <v>49585</v>
      </c>
      <c r="BC1040" t="s">
        <v>49586</v>
      </c>
      <c r="BD1040" t="s">
        <v>49587</v>
      </c>
    </row>
    <row r="1041" spans="1:56" x14ac:dyDescent="0.25">
      <c r="A1041" s="1" t="s">
        <v>77</v>
      </c>
      <c r="C1041" t="s">
        <v>31835</v>
      </c>
      <c r="D1041" t="s">
        <v>31836</v>
      </c>
      <c r="E1041" t="s">
        <v>31837</v>
      </c>
      <c r="G1041" t="s">
        <v>31838</v>
      </c>
      <c r="H1041" t="s">
        <v>9405</v>
      </c>
      <c r="I1041" t="s">
        <v>31839</v>
      </c>
      <c r="J1041" t="s">
        <v>9405</v>
      </c>
      <c r="K1041" t="s">
        <v>31840</v>
      </c>
      <c r="L1041" t="s">
        <v>31841</v>
      </c>
      <c r="M1041" t="s">
        <v>31842</v>
      </c>
      <c r="N1041" t="s">
        <v>31843</v>
      </c>
      <c r="O1041" t="s">
        <v>31844</v>
      </c>
      <c r="P1041" t="s">
        <v>31845</v>
      </c>
      <c r="S1041" t="s">
        <v>31846</v>
      </c>
      <c r="T1041" t="s">
        <v>31847</v>
      </c>
      <c r="V1041" t="s">
        <v>31848</v>
      </c>
      <c r="W1041" t="s">
        <v>31849</v>
      </c>
      <c r="Y1041" t="s">
        <v>31850</v>
      </c>
      <c r="Z1041" t="s">
        <v>31851</v>
      </c>
      <c r="AA1041" t="s">
        <v>31852</v>
      </c>
      <c r="AB1041" t="s">
        <v>31853</v>
      </c>
      <c r="AC1041" t="s">
        <v>31854</v>
      </c>
      <c r="AD1041" t="s">
        <v>31855</v>
      </c>
      <c r="AE1041" t="s">
        <v>9404</v>
      </c>
      <c r="AF1041" t="s">
        <v>31856</v>
      </c>
      <c r="AG1041" t="s">
        <v>31857</v>
      </c>
      <c r="AH1041" t="s">
        <v>31858</v>
      </c>
      <c r="AI1041" t="s">
        <v>31859</v>
      </c>
      <c r="AJ1041" t="s">
        <v>31859</v>
      </c>
      <c r="AK1041" t="s">
        <v>31860</v>
      </c>
      <c r="AM1041" t="s">
        <v>31861</v>
      </c>
      <c r="AO1041" t="s">
        <v>31862</v>
      </c>
      <c r="AP1041" t="s">
        <v>31863</v>
      </c>
      <c r="AQ1041" t="s">
        <v>31864</v>
      </c>
      <c r="AR1041" t="s">
        <v>31865</v>
      </c>
      <c r="AS1041" t="s">
        <v>31866</v>
      </c>
      <c r="AU1041" t="s">
        <v>31867</v>
      </c>
      <c r="AW1041" t="s">
        <v>31868</v>
      </c>
      <c r="AX1041" t="s">
        <v>31869</v>
      </c>
      <c r="BA1041" t="s">
        <v>31870</v>
      </c>
      <c r="BB1041" t="s">
        <v>31871</v>
      </c>
    </row>
    <row r="1042" spans="1:56" x14ac:dyDescent="0.25">
      <c r="A1042" s="1" t="s">
        <v>74</v>
      </c>
      <c r="C1042" t="s">
        <v>49588</v>
      </c>
      <c r="D1042" t="s">
        <v>49589</v>
      </c>
      <c r="E1042" t="s">
        <v>49590</v>
      </c>
      <c r="G1042" t="s">
        <v>49591</v>
      </c>
      <c r="H1042" t="s">
        <v>8864</v>
      </c>
      <c r="I1042" t="s">
        <v>8864</v>
      </c>
      <c r="J1042" t="s">
        <v>49592</v>
      </c>
      <c r="K1042" t="s">
        <v>49593</v>
      </c>
      <c r="L1042" t="s">
        <v>49594</v>
      </c>
      <c r="M1042" t="s">
        <v>49595</v>
      </c>
      <c r="N1042" t="s">
        <v>49596</v>
      </c>
      <c r="O1042" t="s">
        <v>49597</v>
      </c>
      <c r="S1042" t="s">
        <v>8864</v>
      </c>
      <c r="T1042" t="s">
        <v>49598</v>
      </c>
      <c r="V1042" t="s">
        <v>49599</v>
      </c>
      <c r="W1042" t="s">
        <v>49600</v>
      </c>
      <c r="Y1042" t="s">
        <v>49601</v>
      </c>
      <c r="Z1042" t="s">
        <v>49602</v>
      </c>
      <c r="AA1042" t="s">
        <v>49603</v>
      </c>
      <c r="AB1042" t="s">
        <v>49604</v>
      </c>
      <c r="AC1042" t="s">
        <v>49605</v>
      </c>
      <c r="AD1042" t="s">
        <v>49606</v>
      </c>
      <c r="AE1042" t="s">
        <v>8863</v>
      </c>
      <c r="AF1042" t="s">
        <v>49607</v>
      </c>
      <c r="AG1042" t="s">
        <v>49608</v>
      </c>
      <c r="AH1042" t="s">
        <v>49609</v>
      </c>
      <c r="AI1042" t="s">
        <v>49610</v>
      </c>
      <c r="AJ1042" t="s">
        <v>49610</v>
      </c>
      <c r="AK1042" t="s">
        <v>49611</v>
      </c>
      <c r="AM1042" t="s">
        <v>49612</v>
      </c>
      <c r="AO1042" t="s">
        <v>49613</v>
      </c>
      <c r="AP1042" t="s">
        <v>49614</v>
      </c>
      <c r="AQ1042" t="s">
        <v>49615</v>
      </c>
      <c r="AR1042" t="s">
        <v>49616</v>
      </c>
      <c r="AS1042" t="s">
        <v>49617</v>
      </c>
      <c r="AU1042" t="s">
        <v>49618</v>
      </c>
      <c r="AW1042" t="s">
        <v>49619</v>
      </c>
      <c r="AX1042" t="s">
        <v>49620</v>
      </c>
      <c r="BA1042" t="s">
        <v>49621</v>
      </c>
      <c r="BB1042" t="s">
        <v>49622</v>
      </c>
    </row>
    <row r="1043" spans="1:56" x14ac:dyDescent="0.25">
      <c r="A1043" s="1" t="s">
        <v>83</v>
      </c>
      <c r="C1043" t="s">
        <v>49623</v>
      </c>
      <c r="D1043" t="s">
        <v>49624</v>
      </c>
      <c r="E1043" t="s">
        <v>49625</v>
      </c>
      <c r="G1043" t="s">
        <v>49626</v>
      </c>
      <c r="H1043" t="s">
        <v>49627</v>
      </c>
      <c r="I1043" t="s">
        <v>49628</v>
      </c>
      <c r="J1043" t="s">
        <v>49629</v>
      </c>
      <c r="K1043" t="s">
        <v>49630</v>
      </c>
      <c r="L1043" t="s">
        <v>49631</v>
      </c>
      <c r="M1043" t="s">
        <v>49632</v>
      </c>
      <c r="N1043" t="s">
        <v>49633</v>
      </c>
      <c r="O1043" t="s">
        <v>49634</v>
      </c>
      <c r="P1043" t="s">
        <v>49635</v>
      </c>
      <c r="S1043" t="s">
        <v>49636</v>
      </c>
      <c r="T1043" t="s">
        <v>49637</v>
      </c>
      <c r="V1043" t="s">
        <v>49638</v>
      </c>
      <c r="W1043" t="s">
        <v>49639</v>
      </c>
      <c r="Y1043" t="s">
        <v>49640</v>
      </c>
      <c r="Z1043" t="s">
        <v>49641</v>
      </c>
      <c r="AA1043" t="s">
        <v>49642</v>
      </c>
      <c r="AB1043" t="s">
        <v>49643</v>
      </c>
      <c r="AC1043" t="s">
        <v>49644</v>
      </c>
      <c r="AD1043" t="s">
        <v>49645</v>
      </c>
      <c r="AE1043" t="s">
        <v>49646</v>
      </c>
      <c r="AF1043" t="s">
        <v>49647</v>
      </c>
      <c r="AG1043" t="s">
        <v>49648</v>
      </c>
      <c r="AH1043" t="s">
        <v>49649</v>
      </c>
      <c r="AI1043" t="s">
        <v>49650</v>
      </c>
      <c r="AJ1043" t="s">
        <v>49650</v>
      </c>
      <c r="AK1043" t="s">
        <v>49651</v>
      </c>
      <c r="AM1043" t="s">
        <v>49652</v>
      </c>
      <c r="AO1043" t="s">
        <v>49653</v>
      </c>
      <c r="AP1043" t="s">
        <v>49654</v>
      </c>
      <c r="AQ1043" t="s">
        <v>49655</v>
      </c>
      <c r="AR1043" t="s">
        <v>49656</v>
      </c>
      <c r="AS1043" t="s">
        <v>49657</v>
      </c>
      <c r="AU1043" t="s">
        <v>49658</v>
      </c>
      <c r="AW1043" t="s">
        <v>49659</v>
      </c>
      <c r="AX1043" t="s">
        <v>49660</v>
      </c>
      <c r="BA1043" t="s">
        <v>49661</v>
      </c>
      <c r="BB1043" t="s">
        <v>49662</v>
      </c>
    </row>
    <row r="1044" spans="1:56" x14ac:dyDescent="0.25">
      <c r="A1044" s="1" t="s">
        <v>86</v>
      </c>
      <c r="C1044" t="s">
        <v>49663</v>
      </c>
      <c r="D1044" t="s">
        <v>49664</v>
      </c>
      <c r="E1044" t="s">
        <v>49665</v>
      </c>
      <c r="G1044" t="s">
        <v>49666</v>
      </c>
      <c r="H1044" t="s">
        <v>9417</v>
      </c>
      <c r="I1044" t="s">
        <v>49667</v>
      </c>
      <c r="J1044" t="s">
        <v>49668</v>
      </c>
      <c r="K1044" t="s">
        <v>49669</v>
      </c>
      <c r="L1044" t="s">
        <v>49670</v>
      </c>
      <c r="M1044" t="s">
        <v>49671</v>
      </c>
      <c r="N1044" t="s">
        <v>49672</v>
      </c>
      <c r="O1044" t="s">
        <v>49673</v>
      </c>
      <c r="P1044" t="s">
        <v>49674</v>
      </c>
      <c r="S1044" t="s">
        <v>49675</v>
      </c>
      <c r="T1044" t="s">
        <v>49676</v>
      </c>
      <c r="V1044" t="s">
        <v>49677</v>
      </c>
      <c r="W1044" t="s">
        <v>49678</v>
      </c>
      <c r="Y1044" t="s">
        <v>49679</v>
      </c>
      <c r="Z1044" t="s">
        <v>49680</v>
      </c>
      <c r="AA1044" t="s">
        <v>49681</v>
      </c>
      <c r="AB1044" t="s">
        <v>49682</v>
      </c>
      <c r="AC1044" t="s">
        <v>49683</v>
      </c>
      <c r="AD1044" t="s">
        <v>49684</v>
      </c>
      <c r="AE1044" t="s">
        <v>9416</v>
      </c>
      <c r="AF1044" t="s">
        <v>49685</v>
      </c>
      <c r="AG1044" t="s">
        <v>49686</v>
      </c>
      <c r="AH1044" t="s">
        <v>49687</v>
      </c>
      <c r="AI1044" t="s">
        <v>49688</v>
      </c>
      <c r="AJ1044" t="s">
        <v>49688</v>
      </c>
      <c r="AK1044" t="s">
        <v>49689</v>
      </c>
      <c r="AM1044" t="s">
        <v>49690</v>
      </c>
      <c r="AO1044" t="s">
        <v>49691</v>
      </c>
      <c r="AP1044" t="s">
        <v>49692</v>
      </c>
      <c r="AQ1044" t="s">
        <v>49693</v>
      </c>
      <c r="AR1044" t="s">
        <v>49694</v>
      </c>
      <c r="AS1044" t="s">
        <v>49695</v>
      </c>
      <c r="AU1044" t="s">
        <v>49696</v>
      </c>
      <c r="AW1044" t="s">
        <v>49697</v>
      </c>
      <c r="AX1044" t="s">
        <v>49698</v>
      </c>
      <c r="BA1044" t="s">
        <v>49699</v>
      </c>
      <c r="BB1044" t="s">
        <v>49700</v>
      </c>
    </row>
    <row r="1045" spans="1:56" x14ac:dyDescent="0.25">
      <c r="A1045" s="1" t="s">
        <v>978</v>
      </c>
      <c r="B1045" t="s">
        <v>49701</v>
      </c>
      <c r="C1045" t="s">
        <v>49702</v>
      </c>
      <c r="D1045" t="s">
        <v>49703</v>
      </c>
      <c r="E1045" t="s">
        <v>49704</v>
      </c>
      <c r="F1045" t="s">
        <v>49705</v>
      </c>
      <c r="G1045" t="s">
        <v>49706</v>
      </c>
      <c r="I1045" t="s">
        <v>49707</v>
      </c>
      <c r="J1045" t="s">
        <v>49708</v>
      </c>
      <c r="K1045" t="s">
        <v>49709</v>
      </c>
      <c r="L1045" t="s">
        <v>49710</v>
      </c>
      <c r="M1045" t="s">
        <v>49711</v>
      </c>
      <c r="N1045" t="s">
        <v>49712</v>
      </c>
      <c r="O1045" t="s">
        <v>49713</v>
      </c>
      <c r="P1045" t="s">
        <v>9547</v>
      </c>
      <c r="Q1045" t="s">
        <v>49714</v>
      </c>
      <c r="R1045" t="s">
        <v>49715</v>
      </c>
      <c r="S1045" t="s">
        <v>49716</v>
      </c>
      <c r="T1045" t="s">
        <v>49717</v>
      </c>
      <c r="U1045" t="s">
        <v>49718</v>
      </c>
      <c r="V1045" t="s">
        <v>49719</v>
      </c>
      <c r="W1045" t="s">
        <v>49720</v>
      </c>
      <c r="X1045" t="s">
        <v>49721</v>
      </c>
      <c r="Y1045" t="s">
        <v>49722</v>
      </c>
      <c r="Z1045" t="s">
        <v>49723</v>
      </c>
      <c r="AA1045" t="s">
        <v>49724</v>
      </c>
      <c r="AB1045" t="s">
        <v>49725</v>
      </c>
      <c r="AC1045" t="s">
        <v>49726</v>
      </c>
      <c r="AD1045" t="s">
        <v>49727</v>
      </c>
      <c r="AE1045" t="s">
        <v>9546</v>
      </c>
      <c r="AF1045" t="s">
        <v>49728</v>
      </c>
      <c r="AG1045" t="s">
        <v>49729</v>
      </c>
      <c r="AH1045" t="s">
        <v>49730</v>
      </c>
      <c r="AI1045" t="s">
        <v>49731</v>
      </c>
      <c r="AJ1045" t="s">
        <v>49731</v>
      </c>
      <c r="AK1045" t="s">
        <v>49732</v>
      </c>
      <c r="AL1045" t="s">
        <v>49733</v>
      </c>
      <c r="AM1045" t="s">
        <v>49734</v>
      </c>
      <c r="AN1045" t="s">
        <v>49735</v>
      </c>
      <c r="AO1045" t="s">
        <v>49736</v>
      </c>
      <c r="AP1045" t="s">
        <v>49737</v>
      </c>
      <c r="AQ1045" t="s">
        <v>49738</v>
      </c>
      <c r="AR1045" t="s">
        <v>49739</v>
      </c>
      <c r="AS1045" t="s">
        <v>49740</v>
      </c>
      <c r="AT1045" t="s">
        <v>49741</v>
      </c>
      <c r="AU1045" t="s">
        <v>49742</v>
      </c>
      <c r="AV1045" t="s">
        <v>49743</v>
      </c>
      <c r="AW1045" t="s">
        <v>49744</v>
      </c>
      <c r="AX1045" t="s">
        <v>49745</v>
      </c>
      <c r="AY1045" t="s">
        <v>49746</v>
      </c>
      <c r="AZ1045" t="s">
        <v>49747</v>
      </c>
      <c r="BA1045" t="s">
        <v>49748</v>
      </c>
      <c r="BB1045" t="s">
        <v>49749</v>
      </c>
      <c r="BC1045" t="s">
        <v>49750</v>
      </c>
      <c r="BD1045" t="s">
        <v>49751</v>
      </c>
    </row>
    <row r="1046" spans="1:56" x14ac:dyDescent="0.25">
      <c r="A1046" s="1" t="s">
        <v>3817</v>
      </c>
      <c r="B1046" t="s">
        <v>49752</v>
      </c>
      <c r="C1046" t="s">
        <v>49753</v>
      </c>
      <c r="D1046" t="s">
        <v>49754</v>
      </c>
      <c r="E1046" t="s">
        <v>49755</v>
      </c>
      <c r="F1046" t="s">
        <v>49756</v>
      </c>
      <c r="G1046" t="s">
        <v>49757</v>
      </c>
      <c r="H1046" t="s">
        <v>49758</v>
      </c>
      <c r="I1046" t="s">
        <v>49759</v>
      </c>
      <c r="J1046" t="s">
        <v>49760</v>
      </c>
      <c r="K1046" t="s">
        <v>49761</v>
      </c>
      <c r="L1046" t="s">
        <v>49762</v>
      </c>
      <c r="M1046" t="s">
        <v>49763</v>
      </c>
      <c r="N1046" t="s">
        <v>49764</v>
      </c>
      <c r="O1046" t="s">
        <v>49765</v>
      </c>
      <c r="P1046" t="s">
        <v>49766</v>
      </c>
      <c r="Q1046" t="s">
        <v>49767</v>
      </c>
      <c r="R1046" t="s">
        <v>49768</v>
      </c>
      <c r="S1046" t="s">
        <v>49769</v>
      </c>
      <c r="T1046" t="s">
        <v>49770</v>
      </c>
      <c r="U1046" t="s">
        <v>49771</v>
      </c>
      <c r="V1046" t="s">
        <v>49772</v>
      </c>
      <c r="W1046" t="s">
        <v>49773</v>
      </c>
      <c r="X1046" t="s">
        <v>49774</v>
      </c>
      <c r="Y1046" t="s">
        <v>49775</v>
      </c>
      <c r="Z1046" t="s">
        <v>49776</v>
      </c>
      <c r="AA1046" t="s">
        <v>49777</v>
      </c>
      <c r="AB1046" t="s">
        <v>49778</v>
      </c>
      <c r="AC1046" t="s">
        <v>49779</v>
      </c>
      <c r="AD1046" t="s">
        <v>49780</v>
      </c>
      <c r="AE1046" t="s">
        <v>49781</v>
      </c>
      <c r="AF1046" t="s">
        <v>49782</v>
      </c>
      <c r="AG1046" t="s">
        <v>49783</v>
      </c>
      <c r="AH1046" t="s">
        <v>49784</v>
      </c>
      <c r="AI1046" t="s">
        <v>49785</v>
      </c>
      <c r="AJ1046" t="s">
        <v>49785</v>
      </c>
      <c r="AK1046" t="s">
        <v>49786</v>
      </c>
      <c r="AL1046" t="s">
        <v>49787</v>
      </c>
      <c r="AM1046" t="s">
        <v>49788</v>
      </c>
      <c r="AN1046" t="s">
        <v>49789</v>
      </c>
      <c r="AO1046" t="s">
        <v>49790</v>
      </c>
      <c r="AP1046" t="s">
        <v>49791</v>
      </c>
      <c r="AQ1046" t="s">
        <v>49792</v>
      </c>
      <c r="AR1046" t="s">
        <v>49793</v>
      </c>
      <c r="AS1046" t="s">
        <v>49794</v>
      </c>
      <c r="AT1046" t="s">
        <v>49795</v>
      </c>
      <c r="AU1046" t="s">
        <v>49796</v>
      </c>
      <c r="AV1046" t="s">
        <v>49797</v>
      </c>
      <c r="AW1046" t="s">
        <v>49798</v>
      </c>
      <c r="AX1046" t="s">
        <v>49799</v>
      </c>
      <c r="AY1046" t="s">
        <v>49800</v>
      </c>
      <c r="AZ1046" t="s">
        <v>49801</v>
      </c>
      <c r="BA1046" t="s">
        <v>49802</v>
      </c>
      <c r="BB1046" t="s">
        <v>49803</v>
      </c>
      <c r="BC1046" t="s">
        <v>49804</v>
      </c>
      <c r="BD1046" t="s">
        <v>49805</v>
      </c>
    </row>
    <row r="1047" spans="1:56" x14ac:dyDescent="0.25">
      <c r="A1047" s="1" t="s">
        <v>5214</v>
      </c>
      <c r="B1047" t="s">
        <v>40983</v>
      </c>
      <c r="C1047" t="s">
        <v>40984</v>
      </c>
      <c r="D1047" t="s">
        <v>40985</v>
      </c>
      <c r="E1047" t="s">
        <v>40986</v>
      </c>
      <c r="F1047" t="s">
        <v>40987</v>
      </c>
      <c r="G1047" t="s">
        <v>40988</v>
      </c>
      <c r="H1047" t="s">
        <v>40989</v>
      </c>
      <c r="I1047" t="s">
        <v>40990</v>
      </c>
      <c r="J1047" t="s">
        <v>40991</v>
      </c>
      <c r="K1047" t="s">
        <v>40992</v>
      </c>
      <c r="L1047" t="s">
        <v>40993</v>
      </c>
      <c r="M1047" t="s">
        <v>40994</v>
      </c>
      <c r="N1047" t="s">
        <v>40995</v>
      </c>
      <c r="O1047" t="s">
        <v>40996</v>
      </c>
      <c r="P1047" t="s">
        <v>40997</v>
      </c>
      <c r="Q1047" t="s">
        <v>40998</v>
      </c>
      <c r="R1047" t="s">
        <v>40999</v>
      </c>
      <c r="S1047" t="s">
        <v>41000</v>
      </c>
      <c r="T1047" t="s">
        <v>41001</v>
      </c>
      <c r="U1047" t="s">
        <v>41002</v>
      </c>
      <c r="V1047" t="s">
        <v>41003</v>
      </c>
      <c r="W1047" t="s">
        <v>41004</v>
      </c>
      <c r="X1047" t="s">
        <v>41005</v>
      </c>
      <c r="Y1047" t="s">
        <v>41006</v>
      </c>
      <c r="Z1047" t="s">
        <v>41007</v>
      </c>
      <c r="AA1047" t="s">
        <v>41008</v>
      </c>
      <c r="AB1047" t="s">
        <v>41009</v>
      </c>
      <c r="AC1047" t="s">
        <v>41010</v>
      </c>
      <c r="AD1047" t="s">
        <v>41011</v>
      </c>
      <c r="AE1047" t="s">
        <v>41012</v>
      </c>
      <c r="AF1047" t="s">
        <v>41013</v>
      </c>
      <c r="AG1047" t="s">
        <v>41014</v>
      </c>
      <c r="AH1047" t="s">
        <v>41015</v>
      </c>
      <c r="AI1047" t="s">
        <v>41016</v>
      </c>
      <c r="AJ1047" t="s">
        <v>41016</v>
      </c>
      <c r="AK1047" t="s">
        <v>41017</v>
      </c>
      <c r="AL1047" t="s">
        <v>41018</v>
      </c>
      <c r="AM1047" t="s">
        <v>41019</v>
      </c>
      <c r="AN1047" t="s">
        <v>41020</v>
      </c>
      <c r="AO1047" t="s">
        <v>41021</v>
      </c>
      <c r="AP1047" t="s">
        <v>41022</v>
      </c>
      <c r="AQ1047" t="s">
        <v>41023</v>
      </c>
      <c r="AR1047" t="s">
        <v>41024</v>
      </c>
      <c r="AS1047" t="s">
        <v>41025</v>
      </c>
      <c r="AT1047" t="s">
        <v>41026</v>
      </c>
      <c r="AU1047" t="s">
        <v>41027</v>
      </c>
      <c r="AV1047" t="s">
        <v>41028</v>
      </c>
      <c r="AW1047" t="s">
        <v>41029</v>
      </c>
      <c r="AX1047" t="s">
        <v>41030</v>
      </c>
      <c r="AY1047" t="s">
        <v>41031</v>
      </c>
      <c r="AZ1047" t="s">
        <v>41032</v>
      </c>
      <c r="BA1047" t="s">
        <v>41033</v>
      </c>
      <c r="BB1047" t="s">
        <v>41034</v>
      </c>
      <c r="BC1047" t="s">
        <v>41035</v>
      </c>
      <c r="BD1047" t="s">
        <v>41036</v>
      </c>
    </row>
    <row r="1048" spans="1:56" x14ac:dyDescent="0.25">
      <c r="A1048" s="1" t="s">
        <v>4493</v>
      </c>
      <c r="I1048" t="s">
        <v>49806</v>
      </c>
      <c r="P1048" t="s">
        <v>49807</v>
      </c>
    </row>
    <row r="1049" spans="1:56" x14ac:dyDescent="0.25">
      <c r="A1049" s="1" t="s">
        <v>3862</v>
      </c>
      <c r="B1049" t="s">
        <v>49808</v>
      </c>
      <c r="C1049" t="s">
        <v>49809</v>
      </c>
      <c r="D1049" t="s">
        <v>49810</v>
      </c>
      <c r="E1049" t="s">
        <v>49811</v>
      </c>
      <c r="F1049" t="s">
        <v>49812</v>
      </c>
      <c r="G1049" t="s">
        <v>49813</v>
      </c>
      <c r="H1049" t="s">
        <v>49814</v>
      </c>
      <c r="I1049" t="s">
        <v>49815</v>
      </c>
      <c r="J1049" t="s">
        <v>49816</v>
      </c>
      <c r="K1049" t="s">
        <v>49817</v>
      </c>
      <c r="L1049" t="s">
        <v>49818</v>
      </c>
      <c r="M1049" t="s">
        <v>49819</v>
      </c>
      <c r="N1049" t="s">
        <v>49820</v>
      </c>
      <c r="O1049" t="s">
        <v>49821</v>
      </c>
      <c r="P1049" t="s">
        <v>49822</v>
      </c>
      <c r="Q1049" t="s">
        <v>49823</v>
      </c>
      <c r="R1049" t="s">
        <v>49824</v>
      </c>
      <c r="S1049" t="s">
        <v>49825</v>
      </c>
      <c r="T1049" t="s">
        <v>49826</v>
      </c>
      <c r="U1049" t="s">
        <v>49827</v>
      </c>
      <c r="V1049" t="s">
        <v>49828</v>
      </c>
      <c r="W1049" t="s">
        <v>49829</v>
      </c>
      <c r="X1049" t="s">
        <v>49830</v>
      </c>
      <c r="Y1049" t="s">
        <v>49831</v>
      </c>
      <c r="Z1049" t="s">
        <v>49832</v>
      </c>
      <c r="AA1049" t="s">
        <v>49833</v>
      </c>
      <c r="AB1049" t="s">
        <v>49834</v>
      </c>
      <c r="AC1049" t="s">
        <v>49835</v>
      </c>
      <c r="AD1049" t="s">
        <v>49836</v>
      </c>
      <c r="AE1049" t="s">
        <v>49837</v>
      </c>
      <c r="AF1049" t="s">
        <v>49838</v>
      </c>
      <c r="AG1049" t="s">
        <v>49839</v>
      </c>
      <c r="AH1049" t="s">
        <v>49840</v>
      </c>
      <c r="AI1049" t="s">
        <v>49841</v>
      </c>
      <c r="AJ1049" t="s">
        <v>49841</v>
      </c>
      <c r="AK1049" t="s">
        <v>49842</v>
      </c>
      <c r="AL1049" t="s">
        <v>49843</v>
      </c>
      <c r="AM1049" t="s">
        <v>49844</v>
      </c>
      <c r="AN1049" t="s">
        <v>49845</v>
      </c>
      <c r="AO1049" t="s">
        <v>49846</v>
      </c>
      <c r="AP1049" t="s">
        <v>49847</v>
      </c>
      <c r="AQ1049" t="s">
        <v>49848</v>
      </c>
      <c r="AR1049" t="s">
        <v>49849</v>
      </c>
      <c r="AS1049" t="s">
        <v>49850</v>
      </c>
      <c r="AT1049" t="s">
        <v>49851</v>
      </c>
      <c r="AU1049" t="s">
        <v>49852</v>
      </c>
      <c r="AV1049" t="s">
        <v>49853</v>
      </c>
      <c r="AW1049" t="s">
        <v>49854</v>
      </c>
      <c r="AX1049" t="s">
        <v>49855</v>
      </c>
      <c r="AY1049" t="s">
        <v>49856</v>
      </c>
      <c r="AZ1049" t="s">
        <v>49857</v>
      </c>
      <c r="BA1049" t="s">
        <v>49858</v>
      </c>
      <c r="BB1049" t="s">
        <v>49859</v>
      </c>
      <c r="BC1049" t="s">
        <v>49860</v>
      </c>
      <c r="BD1049" t="s">
        <v>49861</v>
      </c>
    </row>
    <row r="1050" spans="1:56" x14ac:dyDescent="0.25">
      <c r="A1050" s="1" t="s">
        <v>5927</v>
      </c>
      <c r="B1050" t="s">
        <v>50546</v>
      </c>
      <c r="C1050" t="s">
        <v>50547</v>
      </c>
      <c r="D1050" t="s">
        <v>50548</v>
      </c>
      <c r="E1050" t="s">
        <v>48961</v>
      </c>
      <c r="F1050" t="s">
        <v>50549</v>
      </c>
      <c r="G1050" t="s">
        <v>50550</v>
      </c>
      <c r="I1050" t="s">
        <v>48964</v>
      </c>
      <c r="J1050" t="s">
        <v>50551</v>
      </c>
      <c r="K1050" t="s">
        <v>50552</v>
      </c>
      <c r="L1050" t="s">
        <v>50553</v>
      </c>
      <c r="M1050" t="s">
        <v>50554</v>
      </c>
      <c r="N1050" t="s">
        <v>50555</v>
      </c>
      <c r="O1050" t="s">
        <v>50556</v>
      </c>
      <c r="P1050" t="s">
        <v>50557</v>
      </c>
      <c r="Q1050" t="s">
        <v>50558</v>
      </c>
      <c r="R1050" t="s">
        <v>50559</v>
      </c>
      <c r="S1050" t="s">
        <v>48974</v>
      </c>
      <c r="T1050" t="s">
        <v>50560</v>
      </c>
      <c r="U1050" t="s">
        <v>50561</v>
      </c>
      <c r="V1050" t="s">
        <v>50562</v>
      </c>
      <c r="W1050" t="s">
        <v>50563</v>
      </c>
      <c r="X1050" t="s">
        <v>50564</v>
      </c>
      <c r="Y1050" t="s">
        <v>50565</v>
      </c>
      <c r="Z1050" t="s">
        <v>50566</v>
      </c>
      <c r="AC1050" t="s">
        <v>50567</v>
      </c>
      <c r="AD1050" t="s">
        <v>50568</v>
      </c>
      <c r="AE1050" t="s">
        <v>50569</v>
      </c>
      <c r="AF1050" t="s">
        <v>50570</v>
      </c>
      <c r="AG1050" t="s">
        <v>50571</v>
      </c>
      <c r="AH1050" t="s">
        <v>50572</v>
      </c>
      <c r="AI1050" t="s">
        <v>50573</v>
      </c>
      <c r="AJ1050" t="s">
        <v>50573</v>
      </c>
      <c r="AK1050" t="s">
        <v>50574</v>
      </c>
      <c r="AL1050" t="s">
        <v>50575</v>
      </c>
      <c r="AM1050" t="s">
        <v>50576</v>
      </c>
      <c r="AN1050" t="s">
        <v>50577</v>
      </c>
      <c r="AO1050" t="s">
        <v>50578</v>
      </c>
      <c r="AP1050" t="s">
        <v>50579</v>
      </c>
      <c r="AQ1050" t="s">
        <v>48997</v>
      </c>
      <c r="AR1050" t="s">
        <v>50580</v>
      </c>
      <c r="AS1050" t="s">
        <v>50581</v>
      </c>
      <c r="AT1050" t="s">
        <v>50582</v>
      </c>
      <c r="AU1050" t="s">
        <v>49001</v>
      </c>
      <c r="AV1050" t="s">
        <v>50583</v>
      </c>
      <c r="AW1050" t="s">
        <v>50584</v>
      </c>
      <c r="AX1050" t="s">
        <v>50585</v>
      </c>
      <c r="AY1050" t="s">
        <v>50586</v>
      </c>
      <c r="AZ1050" t="s">
        <v>50587</v>
      </c>
      <c r="BA1050" t="s">
        <v>50588</v>
      </c>
      <c r="BB1050" t="s">
        <v>50589</v>
      </c>
      <c r="BC1050" t="s">
        <v>50590</v>
      </c>
      <c r="BD1050" t="s">
        <v>50591</v>
      </c>
    </row>
    <row r="1051" spans="1:56" x14ac:dyDescent="0.25">
      <c r="A1051" s="1" t="s">
        <v>263</v>
      </c>
      <c r="B1051" t="s">
        <v>49862</v>
      </c>
      <c r="C1051" t="s">
        <v>49863</v>
      </c>
      <c r="D1051" t="s">
        <v>9060</v>
      </c>
      <c r="E1051" t="s">
        <v>9060</v>
      </c>
      <c r="F1051" t="s">
        <v>49864</v>
      </c>
      <c r="G1051" t="s">
        <v>49865</v>
      </c>
      <c r="H1051" t="s">
        <v>49866</v>
      </c>
      <c r="I1051" t="s">
        <v>49867</v>
      </c>
      <c r="J1051" t="s">
        <v>49868</v>
      </c>
      <c r="K1051" t="s">
        <v>49869</v>
      </c>
      <c r="L1051" t="s">
        <v>49870</v>
      </c>
      <c r="M1051" t="s">
        <v>49871</v>
      </c>
      <c r="N1051" t="s">
        <v>49872</v>
      </c>
      <c r="O1051" t="s">
        <v>49873</v>
      </c>
      <c r="P1051" t="s">
        <v>49874</v>
      </c>
      <c r="Q1051" t="s">
        <v>49875</v>
      </c>
      <c r="R1051" t="s">
        <v>49876</v>
      </c>
      <c r="S1051" t="s">
        <v>49877</v>
      </c>
      <c r="T1051" t="s">
        <v>49878</v>
      </c>
      <c r="U1051" t="s">
        <v>49879</v>
      </c>
      <c r="V1051" t="s">
        <v>49880</v>
      </c>
      <c r="W1051" t="s">
        <v>49881</v>
      </c>
      <c r="X1051" t="s">
        <v>49882</v>
      </c>
      <c r="Y1051" t="s">
        <v>49883</v>
      </c>
      <c r="Z1051" t="s">
        <v>49884</v>
      </c>
      <c r="AA1051" t="s">
        <v>49885</v>
      </c>
      <c r="AB1051" t="s">
        <v>49886</v>
      </c>
      <c r="AC1051" t="s">
        <v>49887</v>
      </c>
      <c r="AD1051" t="s">
        <v>49888</v>
      </c>
      <c r="AE1051" t="s">
        <v>9059</v>
      </c>
      <c r="AF1051" t="s">
        <v>49889</v>
      </c>
      <c r="AG1051" t="s">
        <v>49890</v>
      </c>
      <c r="AH1051" t="s">
        <v>49891</v>
      </c>
      <c r="AI1051" t="s">
        <v>49892</v>
      </c>
      <c r="AJ1051" t="s">
        <v>49892</v>
      </c>
      <c r="AK1051" t="s">
        <v>49893</v>
      </c>
      <c r="AM1051" t="s">
        <v>49894</v>
      </c>
      <c r="AN1051" t="s">
        <v>49895</v>
      </c>
      <c r="AO1051" t="s">
        <v>49896</v>
      </c>
      <c r="AP1051" t="s">
        <v>49897</v>
      </c>
      <c r="AQ1051" t="s">
        <v>49898</v>
      </c>
      <c r="AR1051" t="s">
        <v>49899</v>
      </c>
      <c r="AS1051" t="s">
        <v>49900</v>
      </c>
      <c r="AT1051" t="s">
        <v>49901</v>
      </c>
      <c r="AV1051" t="s">
        <v>49902</v>
      </c>
      <c r="AW1051" t="s">
        <v>49903</v>
      </c>
      <c r="AX1051" t="s">
        <v>49904</v>
      </c>
      <c r="AY1051" t="s">
        <v>49905</v>
      </c>
      <c r="AZ1051" t="s">
        <v>49906</v>
      </c>
      <c r="BA1051" t="s">
        <v>49907</v>
      </c>
      <c r="BB1051" t="s">
        <v>49908</v>
      </c>
      <c r="BC1051" t="s">
        <v>49909</v>
      </c>
      <c r="BD1051" t="s">
        <v>49910</v>
      </c>
    </row>
    <row r="1052" spans="1:56" x14ac:dyDescent="0.25">
      <c r="A1052" s="1" t="s">
        <v>5445</v>
      </c>
      <c r="B1052" t="s">
        <v>49911</v>
      </c>
      <c r="C1052" t="s">
        <v>49912</v>
      </c>
      <c r="D1052" t="s">
        <v>49913</v>
      </c>
      <c r="E1052" t="s">
        <v>49914</v>
      </c>
      <c r="F1052" t="s">
        <v>49915</v>
      </c>
      <c r="G1052" t="s">
        <v>49916</v>
      </c>
      <c r="H1052" t="s">
        <v>49917</v>
      </c>
      <c r="I1052" t="s">
        <v>49918</v>
      </c>
      <c r="J1052" t="s">
        <v>49919</v>
      </c>
      <c r="K1052" t="s">
        <v>49920</v>
      </c>
      <c r="L1052" t="s">
        <v>49921</v>
      </c>
      <c r="M1052" t="s">
        <v>49922</v>
      </c>
      <c r="N1052" t="s">
        <v>49923</v>
      </c>
      <c r="O1052" t="s">
        <v>49924</v>
      </c>
      <c r="P1052" t="s">
        <v>49925</v>
      </c>
      <c r="Q1052" t="s">
        <v>49926</v>
      </c>
      <c r="R1052" t="s">
        <v>49927</v>
      </c>
      <c r="S1052" t="s">
        <v>49928</v>
      </c>
      <c r="T1052" t="s">
        <v>49929</v>
      </c>
      <c r="U1052" t="s">
        <v>49930</v>
      </c>
      <c r="V1052" t="s">
        <v>49931</v>
      </c>
      <c r="W1052" t="s">
        <v>49932</v>
      </c>
      <c r="X1052" t="s">
        <v>49933</v>
      </c>
      <c r="Y1052" t="s">
        <v>49934</v>
      </c>
      <c r="Z1052" t="s">
        <v>49935</v>
      </c>
      <c r="AA1052" t="s">
        <v>49936</v>
      </c>
      <c r="AB1052" t="s">
        <v>49937</v>
      </c>
      <c r="AC1052" t="s">
        <v>49938</v>
      </c>
      <c r="AD1052" t="s">
        <v>49939</v>
      </c>
      <c r="AE1052" t="s">
        <v>49940</v>
      </c>
      <c r="AF1052" t="s">
        <v>49941</v>
      </c>
      <c r="AG1052" t="s">
        <v>49942</v>
      </c>
      <c r="AH1052" t="s">
        <v>49943</v>
      </c>
      <c r="AI1052" t="s">
        <v>49944</v>
      </c>
      <c r="AJ1052" t="s">
        <v>49944</v>
      </c>
      <c r="AK1052" t="s">
        <v>49945</v>
      </c>
      <c r="AL1052" t="s">
        <v>49946</v>
      </c>
      <c r="AM1052" t="s">
        <v>49947</v>
      </c>
      <c r="AN1052" t="s">
        <v>49948</v>
      </c>
      <c r="AO1052" t="s">
        <v>49949</v>
      </c>
      <c r="AP1052" t="s">
        <v>49950</v>
      </c>
      <c r="AQ1052" t="s">
        <v>49951</v>
      </c>
      <c r="AR1052" t="s">
        <v>49952</v>
      </c>
      <c r="AS1052" t="s">
        <v>49953</v>
      </c>
      <c r="AT1052" t="s">
        <v>49954</v>
      </c>
      <c r="AU1052" t="s">
        <v>49955</v>
      </c>
      <c r="AV1052" t="s">
        <v>49956</v>
      </c>
      <c r="AW1052" t="s">
        <v>49957</v>
      </c>
      <c r="AX1052" t="s">
        <v>49958</v>
      </c>
      <c r="AY1052" t="s">
        <v>49959</v>
      </c>
      <c r="AZ1052" t="s">
        <v>49960</v>
      </c>
      <c r="BA1052" t="s">
        <v>49961</v>
      </c>
      <c r="BB1052" t="s">
        <v>49962</v>
      </c>
      <c r="BC1052" t="s">
        <v>49963</v>
      </c>
      <c r="BD1052" t="s">
        <v>49964</v>
      </c>
    </row>
    <row r="1053" spans="1:56" x14ac:dyDescent="0.25">
      <c r="A1053" s="1" t="s">
        <v>6134</v>
      </c>
      <c r="B1053" t="s">
        <v>49965</v>
      </c>
      <c r="C1053" t="s">
        <v>49966</v>
      </c>
      <c r="D1053" t="s">
        <v>49967</v>
      </c>
      <c r="E1053" t="s">
        <v>49968</v>
      </c>
      <c r="F1053" t="s">
        <v>49969</v>
      </c>
      <c r="G1053" t="s">
        <v>49970</v>
      </c>
      <c r="H1053" t="s">
        <v>49971</v>
      </c>
      <c r="I1053" t="s">
        <v>49972</v>
      </c>
      <c r="J1053" t="s">
        <v>49973</v>
      </c>
      <c r="K1053" t="s">
        <v>49974</v>
      </c>
      <c r="L1053" t="s">
        <v>49975</v>
      </c>
      <c r="M1053" t="s">
        <v>49976</v>
      </c>
      <c r="N1053" t="s">
        <v>49977</v>
      </c>
      <c r="O1053" t="s">
        <v>49978</v>
      </c>
      <c r="P1053" t="s">
        <v>49979</v>
      </c>
      <c r="Q1053" t="s">
        <v>49980</v>
      </c>
      <c r="R1053" t="s">
        <v>49981</v>
      </c>
      <c r="S1053" t="s">
        <v>49982</v>
      </c>
      <c r="T1053" t="s">
        <v>49983</v>
      </c>
      <c r="U1053" t="s">
        <v>49984</v>
      </c>
      <c r="V1053" t="s">
        <v>49985</v>
      </c>
      <c r="W1053" t="s">
        <v>49986</v>
      </c>
      <c r="X1053" t="s">
        <v>49987</v>
      </c>
      <c r="Y1053" t="s">
        <v>49988</v>
      </c>
      <c r="Z1053" t="s">
        <v>49989</v>
      </c>
      <c r="AA1053" t="s">
        <v>49990</v>
      </c>
      <c r="AB1053" t="s">
        <v>49991</v>
      </c>
      <c r="AC1053" t="s">
        <v>49992</v>
      </c>
      <c r="AD1053" t="s">
        <v>49993</v>
      </c>
      <c r="AE1053" t="s">
        <v>49994</v>
      </c>
      <c r="AF1053" t="s">
        <v>49995</v>
      </c>
      <c r="AG1053" t="s">
        <v>49996</v>
      </c>
      <c r="AH1053" t="s">
        <v>49997</v>
      </c>
      <c r="AI1053" t="s">
        <v>49998</v>
      </c>
      <c r="AJ1053" t="s">
        <v>49998</v>
      </c>
      <c r="AK1053" t="s">
        <v>49999</v>
      </c>
      <c r="AL1053" t="s">
        <v>50000</v>
      </c>
      <c r="AM1053" t="s">
        <v>50001</v>
      </c>
      <c r="AN1053" t="s">
        <v>50002</v>
      </c>
      <c r="AO1053" t="s">
        <v>50003</v>
      </c>
      <c r="AP1053" t="s">
        <v>50004</v>
      </c>
      <c r="AQ1053" t="s">
        <v>50005</v>
      </c>
      <c r="AR1053" t="s">
        <v>50006</v>
      </c>
      <c r="AS1053" t="s">
        <v>50007</v>
      </c>
      <c r="AT1053" t="s">
        <v>50008</v>
      </c>
      <c r="AU1053" t="s">
        <v>50009</v>
      </c>
      <c r="AV1053" t="s">
        <v>50010</v>
      </c>
      <c r="AW1053" t="s">
        <v>50011</v>
      </c>
      <c r="AX1053" t="s">
        <v>50012</v>
      </c>
      <c r="AY1053" t="s">
        <v>50013</v>
      </c>
      <c r="AZ1053" t="s">
        <v>50014</v>
      </c>
      <c r="BA1053" t="s">
        <v>50015</v>
      </c>
      <c r="BB1053" t="s">
        <v>50016</v>
      </c>
      <c r="BC1053" t="s">
        <v>50017</v>
      </c>
      <c r="BD1053" t="s">
        <v>50018</v>
      </c>
    </row>
    <row r="1054" spans="1:56" x14ac:dyDescent="0.25">
      <c r="A1054" s="1" t="s">
        <v>7218</v>
      </c>
      <c r="B1054" t="s">
        <v>24804</v>
      </c>
      <c r="C1054" t="s">
        <v>24805</v>
      </c>
      <c r="D1054" t="s">
        <v>24806</v>
      </c>
      <c r="E1054" t="s">
        <v>24807</v>
      </c>
      <c r="F1054" t="s">
        <v>24808</v>
      </c>
      <c r="G1054" t="s">
        <v>24809</v>
      </c>
      <c r="H1054" t="s">
        <v>24810</v>
      </c>
      <c r="I1054" t="s">
        <v>24811</v>
      </c>
      <c r="J1054" t="s">
        <v>24812</v>
      </c>
      <c r="K1054" t="s">
        <v>24813</v>
      </c>
      <c r="L1054" t="s">
        <v>24814</v>
      </c>
      <c r="M1054" t="s">
        <v>24815</v>
      </c>
      <c r="N1054" t="s">
        <v>24816</v>
      </c>
      <c r="O1054" t="s">
        <v>24817</v>
      </c>
      <c r="P1054" t="s">
        <v>24818</v>
      </c>
      <c r="Q1054" t="s">
        <v>24819</v>
      </c>
      <c r="R1054" t="s">
        <v>24820</v>
      </c>
      <c r="S1054" t="s">
        <v>24821</v>
      </c>
      <c r="T1054" t="s">
        <v>24822</v>
      </c>
      <c r="U1054" t="s">
        <v>24823</v>
      </c>
      <c r="V1054" t="s">
        <v>24824</v>
      </c>
      <c r="W1054" t="s">
        <v>24825</v>
      </c>
      <c r="X1054" t="s">
        <v>24826</v>
      </c>
      <c r="Y1054" t="s">
        <v>24827</v>
      </c>
      <c r="Z1054" t="s">
        <v>24828</v>
      </c>
      <c r="AA1054" t="s">
        <v>24829</v>
      </c>
      <c r="AB1054" t="s">
        <v>24830</v>
      </c>
      <c r="AC1054" t="s">
        <v>24831</v>
      </c>
      <c r="AD1054" t="s">
        <v>24832</v>
      </c>
      <c r="AE1054" t="s">
        <v>24833</v>
      </c>
      <c r="AF1054" t="s">
        <v>24834</v>
      </c>
      <c r="AG1054" t="s">
        <v>24835</v>
      </c>
      <c r="AH1054" t="s">
        <v>24836</v>
      </c>
      <c r="AI1054" t="s">
        <v>24837</v>
      </c>
      <c r="AJ1054" t="s">
        <v>24837</v>
      </c>
      <c r="AK1054" t="s">
        <v>24838</v>
      </c>
      <c r="AL1054" t="s">
        <v>24839</v>
      </c>
      <c r="AM1054" t="s">
        <v>24840</v>
      </c>
      <c r="AN1054" t="s">
        <v>24841</v>
      </c>
      <c r="AO1054" t="s">
        <v>24842</v>
      </c>
      <c r="AP1054" t="s">
        <v>24843</v>
      </c>
      <c r="AQ1054" t="s">
        <v>24844</v>
      </c>
      <c r="AR1054" t="s">
        <v>24845</v>
      </c>
      <c r="AS1054" t="s">
        <v>24846</v>
      </c>
      <c r="AT1054" t="s">
        <v>24847</v>
      </c>
      <c r="AU1054" t="s">
        <v>24848</v>
      </c>
      <c r="AV1054" t="s">
        <v>24849</v>
      </c>
      <c r="AW1054" t="s">
        <v>24850</v>
      </c>
      <c r="AX1054" t="s">
        <v>24851</v>
      </c>
      <c r="AY1054" t="s">
        <v>24852</v>
      </c>
      <c r="AZ1054" t="s">
        <v>24853</v>
      </c>
      <c r="BA1054" t="s">
        <v>24854</v>
      </c>
      <c r="BB1054" t="s">
        <v>24855</v>
      </c>
      <c r="BC1054" t="s">
        <v>24856</v>
      </c>
      <c r="BD1054" t="s">
        <v>24857</v>
      </c>
    </row>
    <row r="1055" spans="1:56" x14ac:dyDescent="0.25">
      <c r="A1055" s="1" t="s">
        <v>4549</v>
      </c>
      <c r="B1055" t="s">
        <v>50019</v>
      </c>
      <c r="C1055" t="s">
        <v>50020</v>
      </c>
      <c r="D1055" t="s">
        <v>50021</v>
      </c>
      <c r="E1055" t="s">
        <v>50022</v>
      </c>
      <c r="F1055" t="s">
        <v>50023</v>
      </c>
      <c r="G1055" t="s">
        <v>50024</v>
      </c>
      <c r="H1055" t="s">
        <v>50025</v>
      </c>
      <c r="I1055" t="s">
        <v>50026</v>
      </c>
      <c r="J1055" t="s">
        <v>50027</v>
      </c>
      <c r="K1055" t="s">
        <v>50028</v>
      </c>
      <c r="L1055" t="s">
        <v>50029</v>
      </c>
      <c r="M1055" t="s">
        <v>50030</v>
      </c>
      <c r="N1055" t="s">
        <v>50031</v>
      </c>
      <c r="O1055" t="s">
        <v>50032</v>
      </c>
      <c r="P1055" t="s">
        <v>50033</v>
      </c>
      <c r="Q1055" t="s">
        <v>50034</v>
      </c>
      <c r="R1055" t="s">
        <v>50035</v>
      </c>
      <c r="S1055" t="s">
        <v>50036</v>
      </c>
      <c r="T1055" t="s">
        <v>50037</v>
      </c>
      <c r="U1055" t="s">
        <v>50038</v>
      </c>
      <c r="V1055" t="s">
        <v>50039</v>
      </c>
      <c r="W1055" t="s">
        <v>50040</v>
      </c>
      <c r="X1055" t="s">
        <v>50041</v>
      </c>
      <c r="Y1055" t="s">
        <v>50042</v>
      </c>
      <c r="Z1055" t="s">
        <v>50043</v>
      </c>
      <c r="AA1055" t="s">
        <v>50044</v>
      </c>
      <c r="AB1055" t="s">
        <v>50044</v>
      </c>
      <c r="AC1055" t="s">
        <v>50044</v>
      </c>
      <c r="AD1055" t="s">
        <v>50045</v>
      </c>
      <c r="AF1055" t="s">
        <v>50046</v>
      </c>
      <c r="AG1055" t="s">
        <v>50046</v>
      </c>
      <c r="AH1055" t="s">
        <v>50047</v>
      </c>
      <c r="AI1055" t="s">
        <v>50048</v>
      </c>
      <c r="AJ1055" t="s">
        <v>50048</v>
      </c>
      <c r="AK1055" t="s">
        <v>50049</v>
      </c>
      <c r="AL1055" t="s">
        <v>50050</v>
      </c>
      <c r="AM1055" t="s">
        <v>50051</v>
      </c>
      <c r="AN1055" t="s">
        <v>50052</v>
      </c>
      <c r="AO1055" t="s">
        <v>50053</v>
      </c>
      <c r="AP1055" t="s">
        <v>50054</v>
      </c>
      <c r="AQ1055" t="s">
        <v>50055</v>
      </c>
      <c r="AR1055" t="s">
        <v>50056</v>
      </c>
      <c r="AS1055" t="s">
        <v>50057</v>
      </c>
      <c r="AT1055" t="s">
        <v>50058</v>
      </c>
      <c r="AU1055" t="s">
        <v>50059</v>
      </c>
      <c r="AV1055" t="s">
        <v>50060</v>
      </c>
      <c r="AW1055" t="s">
        <v>50061</v>
      </c>
      <c r="AX1055" t="s">
        <v>50062</v>
      </c>
      <c r="AY1055" t="s">
        <v>50063</v>
      </c>
      <c r="AZ1055" t="s">
        <v>50064</v>
      </c>
      <c r="BA1055" t="s">
        <v>50065</v>
      </c>
      <c r="BB1055" t="s">
        <v>50066</v>
      </c>
      <c r="BC1055" t="s">
        <v>50067</v>
      </c>
      <c r="BD1055" t="s">
        <v>50068</v>
      </c>
    </row>
    <row r="1056" spans="1:56" x14ac:dyDescent="0.25">
      <c r="A1056" s="1" t="s">
        <v>3860</v>
      </c>
      <c r="B1056" t="s">
        <v>50069</v>
      </c>
      <c r="C1056" t="s">
        <v>50070</v>
      </c>
      <c r="D1056" t="s">
        <v>50071</v>
      </c>
      <c r="E1056" t="s">
        <v>50072</v>
      </c>
      <c r="F1056" t="s">
        <v>50073</v>
      </c>
      <c r="G1056" t="s">
        <v>50074</v>
      </c>
      <c r="H1056" t="s">
        <v>50075</v>
      </c>
      <c r="I1056" t="s">
        <v>50076</v>
      </c>
      <c r="J1056" t="s">
        <v>50077</v>
      </c>
      <c r="K1056" t="s">
        <v>50078</v>
      </c>
      <c r="L1056" t="s">
        <v>50079</v>
      </c>
      <c r="M1056" t="s">
        <v>50080</v>
      </c>
      <c r="N1056" t="s">
        <v>50081</v>
      </c>
      <c r="O1056" t="s">
        <v>50082</v>
      </c>
      <c r="P1056" t="s">
        <v>50083</v>
      </c>
      <c r="Q1056" t="s">
        <v>50084</v>
      </c>
      <c r="R1056" t="s">
        <v>50085</v>
      </c>
      <c r="S1056" t="s">
        <v>50086</v>
      </c>
      <c r="T1056" t="s">
        <v>50087</v>
      </c>
      <c r="U1056" t="s">
        <v>50088</v>
      </c>
      <c r="V1056" t="s">
        <v>50089</v>
      </c>
      <c r="W1056" t="s">
        <v>50090</v>
      </c>
      <c r="X1056" t="s">
        <v>50091</v>
      </c>
      <c r="Y1056" t="s">
        <v>50092</v>
      </c>
      <c r="Z1056" t="s">
        <v>50093</v>
      </c>
      <c r="AA1056" t="s">
        <v>50094</v>
      </c>
      <c r="AB1056" t="s">
        <v>50095</v>
      </c>
      <c r="AC1056" t="s">
        <v>50096</v>
      </c>
      <c r="AD1056" t="s">
        <v>50097</v>
      </c>
      <c r="AE1056" t="s">
        <v>50098</v>
      </c>
      <c r="AF1056" t="s">
        <v>50099</v>
      </c>
      <c r="AG1056" t="s">
        <v>50100</v>
      </c>
      <c r="AH1056" t="s">
        <v>50101</v>
      </c>
      <c r="AI1056" t="s">
        <v>50102</v>
      </c>
      <c r="AJ1056" t="s">
        <v>50102</v>
      </c>
      <c r="AK1056" t="s">
        <v>50103</v>
      </c>
      <c r="AL1056" t="s">
        <v>50104</v>
      </c>
      <c r="AM1056" t="s">
        <v>50105</v>
      </c>
      <c r="AN1056" t="s">
        <v>50106</v>
      </c>
      <c r="AO1056" t="s">
        <v>50107</v>
      </c>
      <c r="AP1056" t="s">
        <v>50108</v>
      </c>
      <c r="AQ1056" t="s">
        <v>50109</v>
      </c>
      <c r="AR1056" t="s">
        <v>50110</v>
      </c>
      <c r="AS1056" t="s">
        <v>50111</v>
      </c>
      <c r="AT1056" t="s">
        <v>50112</v>
      </c>
      <c r="AU1056" t="s">
        <v>50113</v>
      </c>
      <c r="AV1056" t="s">
        <v>50114</v>
      </c>
      <c r="AW1056" t="s">
        <v>50115</v>
      </c>
      <c r="AX1056" t="s">
        <v>50116</v>
      </c>
      <c r="AY1056" t="s">
        <v>50117</v>
      </c>
      <c r="AZ1056" t="s">
        <v>50118</v>
      </c>
      <c r="BA1056" t="s">
        <v>50119</v>
      </c>
      <c r="BB1056" t="s">
        <v>50120</v>
      </c>
      <c r="BC1056" t="s">
        <v>50121</v>
      </c>
      <c r="BD1056" t="s">
        <v>50122</v>
      </c>
    </row>
    <row r="1057" spans="1:56" x14ac:dyDescent="0.25">
      <c r="A1057" s="1" t="s">
        <v>3857</v>
      </c>
      <c r="B1057" t="s">
        <v>50069</v>
      </c>
      <c r="C1057" t="s">
        <v>50070</v>
      </c>
      <c r="D1057" t="s">
        <v>50071</v>
      </c>
      <c r="E1057" t="s">
        <v>50123</v>
      </c>
      <c r="F1057" t="s">
        <v>50073</v>
      </c>
      <c r="G1057" t="s">
        <v>50074</v>
      </c>
      <c r="H1057" t="s">
        <v>50124</v>
      </c>
      <c r="I1057" t="s">
        <v>50076</v>
      </c>
      <c r="J1057" t="s">
        <v>50077</v>
      </c>
      <c r="K1057" t="s">
        <v>50078</v>
      </c>
      <c r="L1057" t="s">
        <v>50079</v>
      </c>
      <c r="M1057" t="s">
        <v>50125</v>
      </c>
      <c r="N1057" t="s">
        <v>50081</v>
      </c>
      <c r="O1057" t="s">
        <v>50082</v>
      </c>
      <c r="P1057" t="s">
        <v>50083</v>
      </c>
      <c r="Q1057" t="s">
        <v>50084</v>
      </c>
      <c r="R1057" t="s">
        <v>50085</v>
      </c>
      <c r="S1057" t="s">
        <v>50086</v>
      </c>
      <c r="T1057" t="s">
        <v>50087</v>
      </c>
      <c r="U1057" t="s">
        <v>50088</v>
      </c>
      <c r="V1057" t="s">
        <v>50089</v>
      </c>
      <c r="W1057" t="s">
        <v>50090</v>
      </c>
      <c r="X1057" t="s">
        <v>50091</v>
      </c>
      <c r="Y1057" t="s">
        <v>50092</v>
      </c>
      <c r="Z1057" t="s">
        <v>50093</v>
      </c>
      <c r="AA1057" t="s">
        <v>50126</v>
      </c>
      <c r="AB1057" t="s">
        <v>50127</v>
      </c>
      <c r="AC1057" t="s">
        <v>50128</v>
      </c>
      <c r="AD1057" t="s">
        <v>50129</v>
      </c>
      <c r="AE1057" t="s">
        <v>50130</v>
      </c>
      <c r="AF1057" t="s">
        <v>50131</v>
      </c>
      <c r="AG1057" t="s">
        <v>50132</v>
      </c>
      <c r="AH1057" t="s">
        <v>50101</v>
      </c>
      <c r="AI1057" t="s">
        <v>50133</v>
      </c>
      <c r="AJ1057" t="s">
        <v>50133</v>
      </c>
      <c r="AK1057" t="s">
        <v>50103</v>
      </c>
      <c r="AL1057" t="s">
        <v>50104</v>
      </c>
      <c r="AM1057" t="s">
        <v>50105</v>
      </c>
      <c r="AN1057" t="s">
        <v>50106</v>
      </c>
      <c r="AO1057" t="s">
        <v>50107</v>
      </c>
      <c r="AP1057" t="s">
        <v>50108</v>
      </c>
      <c r="AQ1057" t="s">
        <v>50109</v>
      </c>
      <c r="AR1057" t="s">
        <v>50110</v>
      </c>
      <c r="AS1057" t="s">
        <v>50111</v>
      </c>
      <c r="AT1057" t="s">
        <v>50112</v>
      </c>
      <c r="AU1057" t="s">
        <v>50113</v>
      </c>
      <c r="AV1057" t="s">
        <v>50114</v>
      </c>
      <c r="AW1057" t="s">
        <v>50134</v>
      </c>
      <c r="AX1057" t="s">
        <v>50116</v>
      </c>
      <c r="AY1057" t="s">
        <v>50117</v>
      </c>
      <c r="AZ1057" t="s">
        <v>50118</v>
      </c>
      <c r="BA1057" t="s">
        <v>50119</v>
      </c>
      <c r="BB1057" t="s">
        <v>50120</v>
      </c>
      <c r="BC1057" t="s">
        <v>50121</v>
      </c>
      <c r="BD1057" t="s">
        <v>50122</v>
      </c>
    </row>
    <row r="1058" spans="1:56" x14ac:dyDescent="0.25">
      <c r="A1058" s="1" t="s">
        <v>6791</v>
      </c>
      <c r="B1058" t="s">
        <v>50592</v>
      </c>
      <c r="C1058" t="s">
        <v>50593</v>
      </c>
      <c r="D1058" t="s">
        <v>50594</v>
      </c>
      <c r="E1058" t="s">
        <v>50595</v>
      </c>
      <c r="F1058" t="s">
        <v>50596</v>
      </c>
      <c r="G1058" t="s">
        <v>50597</v>
      </c>
      <c r="H1058" t="s">
        <v>50598</v>
      </c>
      <c r="I1058" t="s">
        <v>50599</v>
      </c>
      <c r="J1058" t="s">
        <v>50600</v>
      </c>
      <c r="K1058" t="s">
        <v>50601</v>
      </c>
      <c r="L1058" t="s">
        <v>50602</v>
      </c>
      <c r="M1058" t="s">
        <v>50603</v>
      </c>
      <c r="N1058" t="s">
        <v>50604</v>
      </c>
      <c r="O1058" t="s">
        <v>50605</v>
      </c>
      <c r="P1058" t="s">
        <v>50606</v>
      </c>
      <c r="Q1058" t="s">
        <v>50607</v>
      </c>
      <c r="R1058" t="s">
        <v>50608</v>
      </c>
      <c r="S1058" t="s">
        <v>50609</v>
      </c>
      <c r="T1058" t="s">
        <v>50610</v>
      </c>
      <c r="U1058" t="s">
        <v>50611</v>
      </c>
      <c r="V1058" t="s">
        <v>50612</v>
      </c>
      <c r="W1058" t="s">
        <v>50613</v>
      </c>
      <c r="X1058" t="s">
        <v>50614</v>
      </c>
      <c r="Y1058" t="s">
        <v>50615</v>
      </c>
      <c r="Z1058" t="s">
        <v>50616</v>
      </c>
      <c r="AA1058" t="s">
        <v>50617</v>
      </c>
      <c r="AB1058" t="s">
        <v>50618</v>
      </c>
      <c r="AC1058" t="s">
        <v>50619</v>
      </c>
      <c r="AD1058" t="s">
        <v>50620</v>
      </c>
      <c r="AE1058" t="s">
        <v>50621</v>
      </c>
      <c r="AF1058" t="s">
        <v>50622</v>
      </c>
      <c r="AG1058" t="s">
        <v>50623</v>
      </c>
      <c r="AH1058" t="s">
        <v>50624</v>
      </c>
      <c r="AI1058" t="s">
        <v>50625</v>
      </c>
      <c r="AJ1058" t="s">
        <v>50625</v>
      </c>
      <c r="AK1058" t="s">
        <v>50626</v>
      </c>
      <c r="AL1058" t="s">
        <v>50627</v>
      </c>
      <c r="AM1058" t="s">
        <v>50628</v>
      </c>
      <c r="AN1058" t="s">
        <v>50629</v>
      </c>
      <c r="AO1058" t="s">
        <v>50630</v>
      </c>
      <c r="AP1058" t="s">
        <v>50631</v>
      </c>
      <c r="AQ1058" t="s">
        <v>50632</v>
      </c>
      <c r="AR1058" t="s">
        <v>50633</v>
      </c>
      <c r="AS1058" t="s">
        <v>50634</v>
      </c>
      <c r="AT1058" t="s">
        <v>50635</v>
      </c>
      <c r="AU1058" t="s">
        <v>50636</v>
      </c>
      <c r="AV1058" t="s">
        <v>50637</v>
      </c>
      <c r="AW1058" t="s">
        <v>50638</v>
      </c>
      <c r="AX1058" t="s">
        <v>50639</v>
      </c>
      <c r="AY1058" t="s">
        <v>50640</v>
      </c>
      <c r="AZ1058" t="s">
        <v>50641</v>
      </c>
      <c r="BA1058" t="s">
        <v>50642</v>
      </c>
      <c r="BB1058" t="s">
        <v>50643</v>
      </c>
      <c r="BC1058" t="s">
        <v>50644</v>
      </c>
      <c r="BD1058" t="s">
        <v>50645</v>
      </c>
    </row>
    <row r="1059" spans="1:56" x14ac:dyDescent="0.25">
      <c r="A1059" s="1" t="s">
        <v>4466</v>
      </c>
      <c r="F1059" t="s">
        <v>50135</v>
      </c>
      <c r="J1059" t="s">
        <v>50136</v>
      </c>
      <c r="L1059" t="s">
        <v>50137</v>
      </c>
      <c r="N1059" t="s">
        <v>50138</v>
      </c>
      <c r="O1059" t="s">
        <v>50139</v>
      </c>
      <c r="P1059" t="s">
        <v>50140</v>
      </c>
      <c r="Q1059" t="s">
        <v>50141</v>
      </c>
      <c r="R1059" t="s">
        <v>50142</v>
      </c>
      <c r="U1059" t="s">
        <v>50143</v>
      </c>
      <c r="W1059" t="s">
        <v>9730</v>
      </c>
      <c r="Y1059" t="s">
        <v>50144</v>
      </c>
      <c r="AA1059" t="s">
        <v>50145</v>
      </c>
      <c r="AB1059" t="s">
        <v>50145</v>
      </c>
      <c r="AC1059" t="s">
        <v>50145</v>
      </c>
      <c r="AD1059" t="s">
        <v>50146</v>
      </c>
      <c r="AI1059" t="s">
        <v>50147</v>
      </c>
      <c r="AJ1059" t="s">
        <v>50147</v>
      </c>
      <c r="AM1059" t="s">
        <v>50148</v>
      </c>
      <c r="AN1059" t="s">
        <v>50149</v>
      </c>
      <c r="AQ1059" t="s">
        <v>50150</v>
      </c>
      <c r="AV1059" t="s">
        <v>50151</v>
      </c>
      <c r="AW1059" t="s">
        <v>50152</v>
      </c>
      <c r="AY1059" t="s">
        <v>50153</v>
      </c>
      <c r="AZ1059" t="s">
        <v>50154</v>
      </c>
      <c r="BC1059" t="s">
        <v>50155</v>
      </c>
      <c r="BD1059" t="s">
        <v>9731</v>
      </c>
    </row>
    <row r="1060" spans="1:56" x14ac:dyDescent="0.25">
      <c r="A1060" s="1" t="s">
        <v>4464</v>
      </c>
      <c r="F1060" t="s">
        <v>50135</v>
      </c>
      <c r="J1060" t="s">
        <v>50136</v>
      </c>
      <c r="L1060" t="s">
        <v>50137</v>
      </c>
      <c r="N1060" t="s">
        <v>50138</v>
      </c>
      <c r="O1060" t="s">
        <v>50139</v>
      </c>
      <c r="P1060" t="s">
        <v>50140</v>
      </c>
      <c r="Q1060" t="s">
        <v>50141</v>
      </c>
      <c r="R1060" t="s">
        <v>50142</v>
      </c>
      <c r="U1060" t="s">
        <v>50143</v>
      </c>
      <c r="W1060" t="s">
        <v>9730</v>
      </c>
      <c r="Y1060" t="s">
        <v>50144</v>
      </c>
      <c r="AA1060" t="s">
        <v>50145</v>
      </c>
      <c r="AB1060" t="s">
        <v>50145</v>
      </c>
      <c r="AC1060" t="s">
        <v>50145</v>
      </c>
      <c r="AD1060" t="s">
        <v>50146</v>
      </c>
      <c r="AI1060" t="s">
        <v>50147</v>
      </c>
      <c r="AJ1060" t="s">
        <v>50147</v>
      </c>
      <c r="AM1060" t="s">
        <v>50148</v>
      </c>
      <c r="AN1060" t="s">
        <v>50149</v>
      </c>
      <c r="AQ1060" t="s">
        <v>50150</v>
      </c>
      <c r="AV1060" t="s">
        <v>50151</v>
      </c>
      <c r="AW1060" t="s">
        <v>50152</v>
      </c>
      <c r="AY1060" t="s">
        <v>50153</v>
      </c>
      <c r="AZ1060" t="s">
        <v>50154</v>
      </c>
      <c r="BC1060" t="s">
        <v>50155</v>
      </c>
      <c r="BD1060" t="s">
        <v>9731</v>
      </c>
    </row>
    <row r="1061" spans="1:56" x14ac:dyDescent="0.25">
      <c r="A1061" s="1" t="s">
        <v>788</v>
      </c>
      <c r="B1061" t="s">
        <v>50156</v>
      </c>
      <c r="C1061" t="s">
        <v>50157</v>
      </c>
      <c r="D1061" t="s">
        <v>9213</v>
      </c>
      <c r="E1061" t="s">
        <v>9213</v>
      </c>
      <c r="F1061" t="s">
        <v>50158</v>
      </c>
      <c r="G1061" t="s">
        <v>50159</v>
      </c>
      <c r="H1061" t="s">
        <v>50160</v>
      </c>
      <c r="I1061" t="s">
        <v>50161</v>
      </c>
      <c r="J1061" t="s">
        <v>50162</v>
      </c>
      <c r="K1061" t="s">
        <v>50163</v>
      </c>
      <c r="L1061" t="s">
        <v>50164</v>
      </c>
      <c r="M1061" t="s">
        <v>50165</v>
      </c>
      <c r="N1061" t="s">
        <v>50166</v>
      </c>
      <c r="O1061" t="s">
        <v>50167</v>
      </c>
      <c r="P1061" t="s">
        <v>50168</v>
      </c>
      <c r="Q1061" t="s">
        <v>50169</v>
      </c>
      <c r="R1061" t="s">
        <v>50170</v>
      </c>
      <c r="S1061" t="s">
        <v>9213</v>
      </c>
      <c r="T1061" t="s">
        <v>50171</v>
      </c>
      <c r="U1061" t="s">
        <v>50172</v>
      </c>
      <c r="V1061" t="s">
        <v>50173</v>
      </c>
      <c r="W1061" t="s">
        <v>50174</v>
      </c>
      <c r="X1061" t="s">
        <v>50175</v>
      </c>
      <c r="Y1061" t="s">
        <v>50176</v>
      </c>
      <c r="Z1061" t="s">
        <v>50177</v>
      </c>
      <c r="AA1061" t="s">
        <v>50178</v>
      </c>
      <c r="AB1061" t="s">
        <v>50179</v>
      </c>
      <c r="AC1061" t="s">
        <v>50180</v>
      </c>
      <c r="AD1061" t="s">
        <v>50181</v>
      </c>
      <c r="AE1061" t="s">
        <v>9212</v>
      </c>
      <c r="AF1061" t="s">
        <v>50182</v>
      </c>
      <c r="AG1061" t="s">
        <v>50183</v>
      </c>
      <c r="AH1061" t="s">
        <v>50184</v>
      </c>
      <c r="AI1061" t="s">
        <v>50185</v>
      </c>
      <c r="AJ1061" t="s">
        <v>50185</v>
      </c>
      <c r="AK1061" t="s">
        <v>50186</v>
      </c>
      <c r="AL1061" t="s">
        <v>50187</v>
      </c>
      <c r="AM1061" t="s">
        <v>50188</v>
      </c>
      <c r="AN1061" t="s">
        <v>50189</v>
      </c>
      <c r="AO1061" t="s">
        <v>50190</v>
      </c>
      <c r="AP1061" t="s">
        <v>50191</v>
      </c>
      <c r="AQ1061" t="s">
        <v>50192</v>
      </c>
      <c r="AR1061" t="s">
        <v>50193</v>
      </c>
      <c r="AS1061" t="s">
        <v>50194</v>
      </c>
      <c r="AT1061" t="s">
        <v>50195</v>
      </c>
      <c r="AV1061" t="s">
        <v>50196</v>
      </c>
      <c r="AW1061" t="s">
        <v>50197</v>
      </c>
      <c r="AX1061" t="s">
        <v>50198</v>
      </c>
      <c r="AY1061" t="s">
        <v>50199</v>
      </c>
      <c r="AZ1061" t="s">
        <v>50200</v>
      </c>
      <c r="BA1061" t="s">
        <v>50201</v>
      </c>
      <c r="BB1061" t="s">
        <v>50202</v>
      </c>
      <c r="BC1061" t="s">
        <v>50203</v>
      </c>
      <c r="BD1061" t="s">
        <v>50204</v>
      </c>
    </row>
    <row r="1062" spans="1:56" x14ac:dyDescent="0.25">
      <c r="A1062" s="1" t="s">
        <v>563</v>
      </c>
      <c r="B1062" t="s">
        <v>50205</v>
      </c>
      <c r="C1062" t="s">
        <v>50206</v>
      </c>
      <c r="D1062" t="s">
        <v>50207</v>
      </c>
      <c r="E1062" t="s">
        <v>50208</v>
      </c>
      <c r="F1062" t="s">
        <v>50209</v>
      </c>
      <c r="G1062" t="s">
        <v>50210</v>
      </c>
      <c r="H1062" t="s">
        <v>50211</v>
      </c>
      <c r="I1062" t="s">
        <v>50212</v>
      </c>
      <c r="J1062" t="s">
        <v>50213</v>
      </c>
      <c r="K1062" t="s">
        <v>50214</v>
      </c>
      <c r="L1062" t="s">
        <v>50215</v>
      </c>
      <c r="M1062" t="s">
        <v>50216</v>
      </c>
      <c r="N1062" t="s">
        <v>50217</v>
      </c>
      <c r="O1062" t="s">
        <v>50218</v>
      </c>
      <c r="P1062" t="s">
        <v>50219</v>
      </c>
      <c r="Q1062" t="s">
        <v>50220</v>
      </c>
      <c r="R1062" t="s">
        <v>50221</v>
      </c>
      <c r="S1062" t="s">
        <v>50222</v>
      </c>
      <c r="T1062" t="s">
        <v>50223</v>
      </c>
      <c r="U1062" t="s">
        <v>50224</v>
      </c>
      <c r="V1062" t="s">
        <v>50225</v>
      </c>
      <c r="W1062" t="s">
        <v>50226</v>
      </c>
      <c r="X1062" t="s">
        <v>50227</v>
      </c>
      <c r="Y1062" t="s">
        <v>50228</v>
      </c>
      <c r="Z1062" t="s">
        <v>50229</v>
      </c>
      <c r="AA1062" t="s">
        <v>50230</v>
      </c>
      <c r="AB1062" t="s">
        <v>50231</v>
      </c>
      <c r="AC1062" t="s">
        <v>50232</v>
      </c>
      <c r="AD1062" t="s">
        <v>50233</v>
      </c>
      <c r="AE1062" t="s">
        <v>50234</v>
      </c>
      <c r="AF1062" t="s">
        <v>50235</v>
      </c>
      <c r="AG1062" t="s">
        <v>50236</v>
      </c>
      <c r="AH1062" t="s">
        <v>50237</v>
      </c>
      <c r="AI1062" t="s">
        <v>50238</v>
      </c>
      <c r="AJ1062" t="s">
        <v>50238</v>
      </c>
      <c r="AK1062" t="s">
        <v>50239</v>
      </c>
      <c r="AL1062" t="s">
        <v>50240</v>
      </c>
      <c r="AM1062" t="s">
        <v>50241</v>
      </c>
      <c r="AN1062" t="s">
        <v>50242</v>
      </c>
      <c r="AO1062" t="s">
        <v>50243</v>
      </c>
      <c r="AP1062" t="s">
        <v>50244</v>
      </c>
      <c r="AQ1062" t="s">
        <v>50245</v>
      </c>
      <c r="AR1062" t="s">
        <v>50246</v>
      </c>
      <c r="AS1062" t="s">
        <v>50247</v>
      </c>
      <c r="AT1062" t="s">
        <v>50248</v>
      </c>
      <c r="AU1062" t="s">
        <v>50249</v>
      </c>
      <c r="AV1062" t="s">
        <v>50250</v>
      </c>
      <c r="AW1062" t="s">
        <v>50251</v>
      </c>
      <c r="AX1062" t="s">
        <v>50252</v>
      </c>
      <c r="AY1062" t="s">
        <v>50253</v>
      </c>
      <c r="AZ1062" t="s">
        <v>50254</v>
      </c>
      <c r="BA1062" t="s">
        <v>50255</v>
      </c>
      <c r="BB1062" t="s">
        <v>50256</v>
      </c>
      <c r="BC1062" t="s">
        <v>50257</v>
      </c>
      <c r="BD1062" t="s">
        <v>50258</v>
      </c>
    </row>
    <row r="1063" spans="1:56" x14ac:dyDescent="0.25">
      <c r="A1063" s="1" t="s">
        <v>6146</v>
      </c>
      <c r="B1063" t="s">
        <v>50259</v>
      </c>
      <c r="C1063" t="s">
        <v>50260</v>
      </c>
      <c r="D1063" t="s">
        <v>50261</v>
      </c>
      <c r="E1063" t="s">
        <v>50262</v>
      </c>
      <c r="F1063" t="s">
        <v>50263</v>
      </c>
      <c r="G1063" t="s">
        <v>50264</v>
      </c>
      <c r="H1063" t="s">
        <v>50265</v>
      </c>
      <c r="I1063" t="s">
        <v>50266</v>
      </c>
      <c r="J1063" t="s">
        <v>50267</v>
      </c>
      <c r="K1063" t="s">
        <v>50268</v>
      </c>
      <c r="L1063" t="s">
        <v>50269</v>
      </c>
      <c r="M1063" t="s">
        <v>50270</v>
      </c>
      <c r="N1063" t="s">
        <v>50271</v>
      </c>
      <c r="O1063" t="s">
        <v>50272</v>
      </c>
      <c r="P1063" t="s">
        <v>50273</v>
      </c>
      <c r="Q1063" t="s">
        <v>50274</v>
      </c>
      <c r="R1063" t="s">
        <v>50275</v>
      </c>
      <c r="S1063" t="s">
        <v>50276</v>
      </c>
      <c r="T1063" t="s">
        <v>50277</v>
      </c>
      <c r="U1063" t="s">
        <v>50278</v>
      </c>
      <c r="V1063" t="s">
        <v>50279</v>
      </c>
      <c r="W1063" t="s">
        <v>50280</v>
      </c>
      <c r="X1063" t="s">
        <v>50281</v>
      </c>
      <c r="Y1063" t="s">
        <v>50282</v>
      </c>
      <c r="Z1063" t="s">
        <v>50283</v>
      </c>
      <c r="AA1063" t="s">
        <v>50284</v>
      </c>
      <c r="AB1063" t="s">
        <v>50285</v>
      </c>
      <c r="AC1063" t="s">
        <v>50286</v>
      </c>
      <c r="AD1063" t="s">
        <v>50287</v>
      </c>
      <c r="AE1063" t="s">
        <v>50288</v>
      </c>
      <c r="AF1063" t="s">
        <v>50289</v>
      </c>
      <c r="AG1063" t="s">
        <v>50290</v>
      </c>
      <c r="AH1063" t="s">
        <v>50291</v>
      </c>
      <c r="AI1063" t="s">
        <v>50292</v>
      </c>
      <c r="AJ1063" t="s">
        <v>50292</v>
      </c>
      <c r="AK1063" t="s">
        <v>50293</v>
      </c>
      <c r="AL1063" t="s">
        <v>50294</v>
      </c>
      <c r="AM1063" t="s">
        <v>50295</v>
      </c>
      <c r="AN1063" t="s">
        <v>50296</v>
      </c>
      <c r="AO1063" t="s">
        <v>50297</v>
      </c>
      <c r="AP1063" t="s">
        <v>50298</v>
      </c>
      <c r="AQ1063" t="s">
        <v>50299</v>
      </c>
      <c r="AR1063" t="s">
        <v>50300</v>
      </c>
      <c r="AS1063" t="s">
        <v>50301</v>
      </c>
      <c r="AT1063" t="s">
        <v>48580</v>
      </c>
      <c r="AU1063" t="s">
        <v>50302</v>
      </c>
      <c r="AV1063" t="s">
        <v>50303</v>
      </c>
      <c r="AW1063" t="s">
        <v>50304</v>
      </c>
      <c r="AX1063" t="s">
        <v>50305</v>
      </c>
      <c r="AY1063" t="s">
        <v>50306</v>
      </c>
      <c r="AZ1063" t="s">
        <v>50307</v>
      </c>
      <c r="BA1063" t="s">
        <v>50308</v>
      </c>
      <c r="BB1063" t="s">
        <v>50309</v>
      </c>
      <c r="BC1063" t="s">
        <v>50310</v>
      </c>
      <c r="BD1063" t="s">
        <v>50311</v>
      </c>
    </row>
    <row r="1064" spans="1:56" x14ac:dyDescent="0.25">
      <c r="A1064" s="1" t="s">
        <v>7686</v>
      </c>
      <c r="B1064" t="s">
        <v>24804</v>
      </c>
      <c r="C1064" t="s">
        <v>24805</v>
      </c>
      <c r="D1064" t="s">
        <v>24806</v>
      </c>
      <c r="E1064" t="s">
        <v>24807</v>
      </c>
      <c r="F1064" t="s">
        <v>24808</v>
      </c>
      <c r="G1064" t="s">
        <v>24809</v>
      </c>
      <c r="H1064" t="s">
        <v>24810</v>
      </c>
      <c r="I1064" t="s">
        <v>24811</v>
      </c>
      <c r="J1064" t="s">
        <v>24812</v>
      </c>
      <c r="K1064" t="s">
        <v>24813</v>
      </c>
      <c r="L1064" t="s">
        <v>24814</v>
      </c>
      <c r="M1064" t="s">
        <v>24815</v>
      </c>
      <c r="N1064" t="s">
        <v>24816</v>
      </c>
      <c r="O1064" t="s">
        <v>24817</v>
      </c>
      <c r="P1064" t="s">
        <v>24818</v>
      </c>
      <c r="Q1064" t="s">
        <v>24819</v>
      </c>
      <c r="R1064" t="s">
        <v>24820</v>
      </c>
      <c r="S1064" t="s">
        <v>24821</v>
      </c>
      <c r="T1064" t="s">
        <v>24822</v>
      </c>
      <c r="U1064" t="s">
        <v>24823</v>
      </c>
      <c r="V1064" t="s">
        <v>24824</v>
      </c>
      <c r="W1064" t="s">
        <v>24825</v>
      </c>
      <c r="X1064" t="s">
        <v>24826</v>
      </c>
      <c r="Y1064" t="s">
        <v>24827</v>
      </c>
      <c r="Z1064" t="s">
        <v>24828</v>
      </c>
      <c r="AA1064" t="s">
        <v>24829</v>
      </c>
      <c r="AB1064" t="s">
        <v>24830</v>
      </c>
      <c r="AC1064" t="s">
        <v>24831</v>
      </c>
      <c r="AD1064" t="s">
        <v>24832</v>
      </c>
      <c r="AE1064" t="s">
        <v>24833</v>
      </c>
      <c r="AF1064" t="s">
        <v>24834</v>
      </c>
      <c r="AG1064" t="s">
        <v>24835</v>
      </c>
      <c r="AH1064" t="s">
        <v>24836</v>
      </c>
      <c r="AI1064" t="s">
        <v>24837</v>
      </c>
      <c r="AJ1064" t="s">
        <v>24837</v>
      </c>
      <c r="AK1064" t="s">
        <v>24838</v>
      </c>
      <c r="AL1064" t="s">
        <v>24839</v>
      </c>
      <c r="AM1064" t="s">
        <v>24840</v>
      </c>
      <c r="AN1064" t="s">
        <v>24841</v>
      </c>
      <c r="AO1064" t="s">
        <v>24842</v>
      </c>
      <c r="AP1064" t="s">
        <v>24843</v>
      </c>
      <c r="AQ1064" t="s">
        <v>24844</v>
      </c>
      <c r="AR1064" t="s">
        <v>24845</v>
      </c>
      <c r="AS1064" t="s">
        <v>24846</v>
      </c>
      <c r="AT1064" t="s">
        <v>24847</v>
      </c>
      <c r="AU1064" t="s">
        <v>24848</v>
      </c>
      <c r="AV1064" t="s">
        <v>24849</v>
      </c>
      <c r="AW1064" t="s">
        <v>24850</v>
      </c>
      <c r="AX1064" t="s">
        <v>24851</v>
      </c>
      <c r="AY1064" t="s">
        <v>24852</v>
      </c>
      <c r="AZ1064" t="s">
        <v>24853</v>
      </c>
      <c r="BA1064" t="s">
        <v>24854</v>
      </c>
      <c r="BB1064" t="s">
        <v>24855</v>
      </c>
      <c r="BC1064" t="s">
        <v>24856</v>
      </c>
      <c r="BD1064" t="s">
        <v>24857</v>
      </c>
    </row>
    <row r="1065" spans="1:56" x14ac:dyDescent="0.25">
      <c r="A1065" s="1" t="s">
        <v>3880</v>
      </c>
      <c r="B1065" t="s">
        <v>50312</v>
      </c>
      <c r="C1065" t="s">
        <v>50313</v>
      </c>
      <c r="D1065" t="s">
        <v>50314</v>
      </c>
      <c r="E1065" t="s">
        <v>50315</v>
      </c>
      <c r="F1065" t="s">
        <v>50316</v>
      </c>
      <c r="G1065" t="s">
        <v>50317</v>
      </c>
      <c r="H1065" t="s">
        <v>50318</v>
      </c>
      <c r="I1065" t="s">
        <v>50319</v>
      </c>
      <c r="J1065" t="s">
        <v>50320</v>
      </c>
      <c r="K1065" t="s">
        <v>50321</v>
      </c>
      <c r="L1065" t="s">
        <v>50322</v>
      </c>
      <c r="M1065" t="s">
        <v>50323</v>
      </c>
      <c r="N1065" t="s">
        <v>50324</v>
      </c>
      <c r="O1065" t="s">
        <v>50325</v>
      </c>
      <c r="P1065" t="s">
        <v>50326</v>
      </c>
      <c r="Q1065" t="s">
        <v>50327</v>
      </c>
      <c r="R1065" t="s">
        <v>50328</v>
      </c>
      <c r="S1065" t="s">
        <v>50329</v>
      </c>
      <c r="T1065" t="s">
        <v>50330</v>
      </c>
      <c r="U1065" t="s">
        <v>50331</v>
      </c>
      <c r="V1065" t="s">
        <v>50332</v>
      </c>
      <c r="W1065" t="s">
        <v>50333</v>
      </c>
      <c r="X1065" t="s">
        <v>50334</v>
      </c>
      <c r="Y1065" t="s">
        <v>50335</v>
      </c>
      <c r="Z1065" t="s">
        <v>50336</v>
      </c>
      <c r="AA1065" t="s">
        <v>50337</v>
      </c>
      <c r="AB1065" t="s">
        <v>50338</v>
      </c>
      <c r="AC1065" t="s">
        <v>50339</v>
      </c>
      <c r="AD1065" t="s">
        <v>50340</v>
      </c>
      <c r="AE1065" t="s">
        <v>50341</v>
      </c>
      <c r="AF1065" t="s">
        <v>50342</v>
      </c>
      <c r="AG1065" t="s">
        <v>50343</v>
      </c>
      <c r="AH1065" t="s">
        <v>50344</v>
      </c>
      <c r="AI1065" t="s">
        <v>50345</v>
      </c>
      <c r="AJ1065" t="s">
        <v>50345</v>
      </c>
      <c r="AK1065" t="s">
        <v>50346</v>
      </c>
      <c r="AL1065" t="s">
        <v>50347</v>
      </c>
      <c r="AM1065" t="s">
        <v>50348</v>
      </c>
      <c r="AN1065" t="s">
        <v>50349</v>
      </c>
      <c r="AO1065" t="s">
        <v>50350</v>
      </c>
      <c r="AP1065" t="s">
        <v>50351</v>
      </c>
      <c r="AQ1065" t="s">
        <v>50352</v>
      </c>
      <c r="AR1065" t="s">
        <v>50353</v>
      </c>
      <c r="AS1065" t="s">
        <v>50354</v>
      </c>
      <c r="AT1065" t="s">
        <v>50355</v>
      </c>
      <c r="AU1065" t="s">
        <v>50356</v>
      </c>
      <c r="AV1065" t="s">
        <v>50357</v>
      </c>
      <c r="AW1065" t="s">
        <v>50358</v>
      </c>
      <c r="AX1065" t="s">
        <v>50359</v>
      </c>
      <c r="AY1065" t="s">
        <v>50360</v>
      </c>
      <c r="AZ1065" t="s">
        <v>50361</v>
      </c>
      <c r="BA1065" t="s">
        <v>50362</v>
      </c>
      <c r="BB1065" t="s">
        <v>50363</v>
      </c>
      <c r="BC1065" t="s">
        <v>50364</v>
      </c>
      <c r="BD1065" t="s">
        <v>50365</v>
      </c>
    </row>
    <row r="1066" spans="1:56" x14ac:dyDescent="0.25">
      <c r="A1066" s="1" t="s">
        <v>6173</v>
      </c>
      <c r="B1066" t="s">
        <v>49011</v>
      </c>
      <c r="C1066" t="s">
        <v>49012</v>
      </c>
      <c r="D1066" t="s">
        <v>49013</v>
      </c>
      <c r="E1066" t="s">
        <v>49014</v>
      </c>
      <c r="F1066" t="s">
        <v>49015</v>
      </c>
      <c r="G1066" t="s">
        <v>49016</v>
      </c>
      <c r="H1066" t="s">
        <v>49017</v>
      </c>
      <c r="I1066" t="s">
        <v>49018</v>
      </c>
      <c r="J1066" t="s">
        <v>49019</v>
      </c>
      <c r="K1066" t="s">
        <v>9505</v>
      </c>
      <c r="L1066" t="s">
        <v>49020</v>
      </c>
      <c r="M1066" t="s">
        <v>49021</v>
      </c>
      <c r="N1066" t="s">
        <v>49022</v>
      </c>
      <c r="O1066" t="s">
        <v>49023</v>
      </c>
      <c r="P1066" t="s">
        <v>49024</v>
      </c>
      <c r="Q1066" t="s">
        <v>49025</v>
      </c>
      <c r="R1066" t="s">
        <v>49026</v>
      </c>
      <c r="S1066" t="s">
        <v>49027</v>
      </c>
      <c r="T1066" t="s">
        <v>49028</v>
      </c>
      <c r="U1066" t="s">
        <v>49029</v>
      </c>
      <c r="V1066" t="s">
        <v>49030</v>
      </c>
      <c r="W1066" t="s">
        <v>49031</v>
      </c>
      <c r="X1066" t="s">
        <v>49032</v>
      </c>
      <c r="Y1066" t="s">
        <v>49033</v>
      </c>
      <c r="Z1066" t="s">
        <v>49034</v>
      </c>
      <c r="AA1066" t="s">
        <v>49035</v>
      </c>
      <c r="AB1066" t="s">
        <v>49036</v>
      </c>
      <c r="AC1066" t="s">
        <v>49037</v>
      </c>
      <c r="AD1066" t="s">
        <v>49038</v>
      </c>
      <c r="AE1066" t="s">
        <v>9504</v>
      </c>
      <c r="AF1066" t="s">
        <v>49039</v>
      </c>
      <c r="AG1066" t="s">
        <v>49040</v>
      </c>
      <c r="AH1066" t="s">
        <v>49041</v>
      </c>
      <c r="AI1066" t="s">
        <v>49042</v>
      </c>
      <c r="AJ1066" t="s">
        <v>49042</v>
      </c>
      <c r="AK1066" t="s">
        <v>49043</v>
      </c>
      <c r="AL1066" t="s">
        <v>49044</v>
      </c>
      <c r="AM1066" t="s">
        <v>49045</v>
      </c>
      <c r="AN1066" t="s">
        <v>49046</v>
      </c>
      <c r="AO1066" t="s">
        <v>49047</v>
      </c>
      <c r="AP1066" t="s">
        <v>49048</v>
      </c>
      <c r="AQ1066" t="s">
        <v>49049</v>
      </c>
      <c r="AR1066" t="s">
        <v>49050</v>
      </c>
      <c r="AS1066" t="s">
        <v>49051</v>
      </c>
      <c r="AT1066" t="s">
        <v>49052</v>
      </c>
      <c r="AU1066" t="s">
        <v>49053</v>
      </c>
      <c r="AV1066" t="s">
        <v>49054</v>
      </c>
      <c r="AW1066" t="s">
        <v>49055</v>
      </c>
      <c r="AX1066" t="s">
        <v>49056</v>
      </c>
      <c r="AY1066" t="s">
        <v>49057</v>
      </c>
      <c r="AZ1066" t="s">
        <v>49058</v>
      </c>
      <c r="BA1066" t="s">
        <v>49059</v>
      </c>
      <c r="BB1066" t="s">
        <v>49060</v>
      </c>
      <c r="BC1066" t="s">
        <v>49061</v>
      </c>
      <c r="BD1066" t="s">
        <v>49062</v>
      </c>
    </row>
    <row r="1067" spans="1:56" x14ac:dyDescent="0.25">
      <c r="A1067" s="1" t="s">
        <v>7299</v>
      </c>
      <c r="B1067" t="s">
        <v>24804</v>
      </c>
      <c r="C1067" t="s">
        <v>24805</v>
      </c>
      <c r="D1067" t="s">
        <v>24806</v>
      </c>
      <c r="E1067" t="s">
        <v>24807</v>
      </c>
      <c r="F1067" t="s">
        <v>24808</v>
      </c>
      <c r="G1067" t="s">
        <v>24809</v>
      </c>
      <c r="H1067" t="s">
        <v>24810</v>
      </c>
      <c r="I1067" t="s">
        <v>24811</v>
      </c>
      <c r="J1067" t="s">
        <v>24812</v>
      </c>
      <c r="K1067" t="s">
        <v>24813</v>
      </c>
      <c r="L1067" t="s">
        <v>24814</v>
      </c>
      <c r="M1067" t="s">
        <v>24815</v>
      </c>
      <c r="N1067" t="s">
        <v>24816</v>
      </c>
      <c r="O1067" t="s">
        <v>24817</v>
      </c>
      <c r="P1067" t="s">
        <v>24818</v>
      </c>
      <c r="Q1067" t="s">
        <v>24819</v>
      </c>
      <c r="R1067" t="s">
        <v>24820</v>
      </c>
      <c r="S1067" t="s">
        <v>24821</v>
      </c>
      <c r="T1067" t="s">
        <v>24822</v>
      </c>
      <c r="U1067" t="s">
        <v>24823</v>
      </c>
      <c r="V1067" t="s">
        <v>24824</v>
      </c>
      <c r="W1067" t="s">
        <v>24825</v>
      </c>
      <c r="X1067" t="s">
        <v>24826</v>
      </c>
      <c r="Y1067" t="s">
        <v>24827</v>
      </c>
      <c r="Z1067" t="s">
        <v>24828</v>
      </c>
      <c r="AA1067" t="s">
        <v>24829</v>
      </c>
      <c r="AB1067" t="s">
        <v>24830</v>
      </c>
      <c r="AC1067" t="s">
        <v>24831</v>
      </c>
      <c r="AD1067" t="s">
        <v>24832</v>
      </c>
      <c r="AE1067" t="s">
        <v>24833</v>
      </c>
      <c r="AF1067" t="s">
        <v>24834</v>
      </c>
      <c r="AG1067" t="s">
        <v>24835</v>
      </c>
      <c r="AH1067" t="s">
        <v>24836</v>
      </c>
      <c r="AI1067" t="s">
        <v>24837</v>
      </c>
      <c r="AJ1067" t="s">
        <v>24837</v>
      </c>
      <c r="AK1067" t="s">
        <v>24838</v>
      </c>
      <c r="AL1067" t="s">
        <v>24839</v>
      </c>
      <c r="AM1067" t="s">
        <v>24840</v>
      </c>
      <c r="AN1067" t="s">
        <v>24841</v>
      </c>
      <c r="AO1067" t="s">
        <v>24842</v>
      </c>
      <c r="AP1067" t="s">
        <v>24843</v>
      </c>
      <c r="AQ1067" t="s">
        <v>24844</v>
      </c>
      <c r="AR1067" t="s">
        <v>24845</v>
      </c>
      <c r="AS1067" t="s">
        <v>24846</v>
      </c>
      <c r="AT1067" t="s">
        <v>24847</v>
      </c>
      <c r="AU1067" t="s">
        <v>24848</v>
      </c>
      <c r="AV1067" t="s">
        <v>24849</v>
      </c>
      <c r="AW1067" t="s">
        <v>24850</v>
      </c>
      <c r="AX1067" t="s">
        <v>24851</v>
      </c>
      <c r="AY1067" t="s">
        <v>24852</v>
      </c>
      <c r="AZ1067" t="s">
        <v>24853</v>
      </c>
      <c r="BA1067" t="s">
        <v>24854</v>
      </c>
      <c r="BB1067" t="s">
        <v>24855</v>
      </c>
      <c r="BC1067" t="s">
        <v>24856</v>
      </c>
      <c r="BD1067" t="s">
        <v>24857</v>
      </c>
    </row>
    <row r="1068" spans="1:56" x14ac:dyDescent="0.25">
      <c r="A1068" s="1" t="s">
        <v>6885</v>
      </c>
      <c r="B1068" t="s">
        <v>24917</v>
      </c>
      <c r="C1068" t="s">
        <v>24918</v>
      </c>
      <c r="D1068" t="s">
        <v>24919</v>
      </c>
      <c r="E1068" t="s">
        <v>24920</v>
      </c>
      <c r="F1068" t="s">
        <v>24921</v>
      </c>
      <c r="G1068" t="s">
        <v>24922</v>
      </c>
      <c r="J1068" t="s">
        <v>24923</v>
      </c>
      <c r="K1068" t="s">
        <v>24924</v>
      </c>
      <c r="L1068" t="s">
        <v>24925</v>
      </c>
      <c r="M1068" t="s">
        <v>24926</v>
      </c>
      <c r="N1068" t="s">
        <v>24927</v>
      </c>
      <c r="O1068" t="s">
        <v>24928</v>
      </c>
      <c r="Q1068" t="s">
        <v>24929</v>
      </c>
      <c r="R1068" t="s">
        <v>24930</v>
      </c>
      <c r="S1068" t="s">
        <v>24931</v>
      </c>
      <c r="T1068" t="s">
        <v>24932</v>
      </c>
      <c r="U1068" t="s">
        <v>24933</v>
      </c>
      <c r="V1068" t="s">
        <v>24934</v>
      </c>
      <c r="W1068" t="s">
        <v>24935</v>
      </c>
      <c r="X1068" t="s">
        <v>24936</v>
      </c>
      <c r="Y1068" t="s">
        <v>24937</v>
      </c>
      <c r="Z1068" t="s">
        <v>24938</v>
      </c>
      <c r="AA1068" t="s">
        <v>24939</v>
      </c>
      <c r="AB1068" t="s">
        <v>24940</v>
      </c>
      <c r="AC1068" t="s">
        <v>24941</v>
      </c>
      <c r="AD1068" t="s">
        <v>24942</v>
      </c>
      <c r="AE1068" t="s">
        <v>24943</v>
      </c>
      <c r="AF1068" t="s">
        <v>24944</v>
      </c>
      <c r="AG1068" t="s">
        <v>24945</v>
      </c>
      <c r="AH1068" t="s">
        <v>24946</v>
      </c>
      <c r="AI1068" t="s">
        <v>24947</v>
      </c>
      <c r="AJ1068" t="s">
        <v>24947</v>
      </c>
      <c r="AK1068" t="s">
        <v>24948</v>
      </c>
      <c r="AL1068" t="s">
        <v>24949</v>
      </c>
      <c r="AM1068" t="s">
        <v>24950</v>
      </c>
      <c r="AN1068" t="s">
        <v>24951</v>
      </c>
      <c r="AO1068" t="s">
        <v>24952</v>
      </c>
      <c r="AP1068" t="s">
        <v>24953</v>
      </c>
      <c r="AQ1068" t="s">
        <v>24954</v>
      </c>
      <c r="AR1068" t="s">
        <v>24955</v>
      </c>
      <c r="AS1068" t="s">
        <v>24956</v>
      </c>
      <c r="AT1068" t="s">
        <v>24957</v>
      </c>
      <c r="AU1068" t="s">
        <v>24958</v>
      </c>
      <c r="AV1068" t="s">
        <v>24959</v>
      </c>
      <c r="AW1068" t="s">
        <v>24960</v>
      </c>
      <c r="AX1068" t="s">
        <v>24961</v>
      </c>
      <c r="AY1068" t="s">
        <v>24962</v>
      </c>
      <c r="AZ1068" t="s">
        <v>24963</v>
      </c>
      <c r="BA1068" t="s">
        <v>24964</v>
      </c>
      <c r="BB1068" t="s">
        <v>24965</v>
      </c>
      <c r="BC1068" t="s">
        <v>24966</v>
      </c>
      <c r="BD1068" t="s">
        <v>24967</v>
      </c>
    </row>
    <row r="1069" spans="1:56" x14ac:dyDescent="0.25">
      <c r="A1069" s="1" t="s">
        <v>4391</v>
      </c>
      <c r="B1069" t="s">
        <v>50366</v>
      </c>
      <c r="C1069" t="s">
        <v>50367</v>
      </c>
      <c r="D1069" t="s">
        <v>50368</v>
      </c>
      <c r="E1069" t="s">
        <v>50369</v>
      </c>
      <c r="F1069" t="s">
        <v>50370</v>
      </c>
      <c r="G1069" t="s">
        <v>50371</v>
      </c>
      <c r="H1069" t="s">
        <v>50372</v>
      </c>
      <c r="I1069" t="s">
        <v>50373</v>
      </c>
      <c r="J1069" t="s">
        <v>50374</v>
      </c>
      <c r="K1069" t="s">
        <v>50375</v>
      </c>
      <c r="L1069" t="s">
        <v>50376</v>
      </c>
      <c r="M1069" t="s">
        <v>50377</v>
      </c>
      <c r="N1069" t="s">
        <v>50378</v>
      </c>
      <c r="O1069" t="s">
        <v>50379</v>
      </c>
      <c r="P1069" t="s">
        <v>50380</v>
      </c>
      <c r="Q1069" t="s">
        <v>50381</v>
      </c>
      <c r="R1069" t="s">
        <v>50382</v>
      </c>
      <c r="S1069" t="s">
        <v>50383</v>
      </c>
      <c r="T1069" t="s">
        <v>50384</v>
      </c>
      <c r="U1069" t="s">
        <v>50385</v>
      </c>
      <c r="V1069" t="s">
        <v>50386</v>
      </c>
      <c r="W1069" t="s">
        <v>50387</v>
      </c>
      <c r="X1069" t="s">
        <v>50388</v>
      </c>
      <c r="Y1069" t="s">
        <v>50389</v>
      </c>
      <c r="Z1069" t="s">
        <v>50390</v>
      </c>
      <c r="AA1069" t="s">
        <v>50391</v>
      </c>
      <c r="AB1069" t="s">
        <v>50392</v>
      </c>
      <c r="AC1069" t="s">
        <v>50393</v>
      </c>
      <c r="AD1069" t="s">
        <v>50394</v>
      </c>
      <c r="AE1069" t="s">
        <v>50395</v>
      </c>
      <c r="AF1069" t="s">
        <v>50396</v>
      </c>
      <c r="AG1069" t="s">
        <v>50397</v>
      </c>
      <c r="AH1069" t="s">
        <v>50398</v>
      </c>
      <c r="AI1069" t="s">
        <v>50399</v>
      </c>
      <c r="AJ1069" t="s">
        <v>50399</v>
      </c>
      <c r="AK1069" t="s">
        <v>50400</v>
      </c>
      <c r="AL1069" t="s">
        <v>50401</v>
      </c>
      <c r="AM1069" t="s">
        <v>50402</v>
      </c>
      <c r="AN1069" t="s">
        <v>50403</v>
      </c>
      <c r="AO1069" t="s">
        <v>50404</v>
      </c>
      <c r="AP1069" t="s">
        <v>50405</v>
      </c>
      <c r="AQ1069" t="s">
        <v>50406</v>
      </c>
      <c r="AR1069" t="s">
        <v>50407</v>
      </c>
      <c r="AS1069" t="s">
        <v>50408</v>
      </c>
      <c r="AT1069" t="s">
        <v>50409</v>
      </c>
      <c r="AU1069" t="s">
        <v>50410</v>
      </c>
      <c r="AV1069" t="s">
        <v>50411</v>
      </c>
      <c r="AW1069" t="s">
        <v>50412</v>
      </c>
      <c r="AX1069" t="s">
        <v>50413</v>
      </c>
      <c r="AY1069" t="s">
        <v>50414</v>
      </c>
      <c r="AZ1069" t="s">
        <v>50415</v>
      </c>
      <c r="BA1069" t="s">
        <v>50416</v>
      </c>
      <c r="BB1069" t="s">
        <v>50417</v>
      </c>
      <c r="BC1069" t="s">
        <v>50418</v>
      </c>
      <c r="BD1069" t="s">
        <v>50419</v>
      </c>
    </row>
    <row r="1070" spans="1:56" x14ac:dyDescent="0.25">
      <c r="A1070" s="1" t="s">
        <v>4394</v>
      </c>
      <c r="F1070" t="s">
        <v>50420</v>
      </c>
      <c r="H1070" t="s">
        <v>50421</v>
      </c>
      <c r="I1070" t="s">
        <v>50422</v>
      </c>
      <c r="J1070" t="s">
        <v>50423</v>
      </c>
      <c r="K1070" t="s">
        <v>50424</v>
      </c>
      <c r="L1070" t="s">
        <v>50425</v>
      </c>
      <c r="M1070" t="s">
        <v>50426</v>
      </c>
      <c r="N1070" t="s">
        <v>50427</v>
      </c>
      <c r="O1070" t="s">
        <v>50428</v>
      </c>
      <c r="P1070" t="s">
        <v>50429</v>
      </c>
      <c r="Q1070" t="s">
        <v>50430</v>
      </c>
      <c r="R1070" t="s">
        <v>50431</v>
      </c>
      <c r="U1070" t="s">
        <v>50432</v>
      </c>
      <c r="W1070" t="s">
        <v>50433</v>
      </c>
      <c r="X1070" t="s">
        <v>50434</v>
      </c>
      <c r="Y1070" t="s">
        <v>50435</v>
      </c>
      <c r="AC1070" t="s">
        <v>50435</v>
      </c>
      <c r="AD1070" t="s">
        <v>50435</v>
      </c>
      <c r="AE1070" t="s">
        <v>50436</v>
      </c>
      <c r="AF1070" t="s">
        <v>50437</v>
      </c>
      <c r="AG1070" t="s">
        <v>50438</v>
      </c>
      <c r="AI1070" t="s">
        <v>50435</v>
      </c>
      <c r="AJ1070" t="s">
        <v>50435</v>
      </c>
      <c r="AL1070" t="s">
        <v>50439</v>
      </c>
      <c r="AM1070" t="s">
        <v>50435</v>
      </c>
      <c r="AN1070" t="s">
        <v>50435</v>
      </c>
      <c r="AQ1070" t="s">
        <v>50435</v>
      </c>
      <c r="AV1070" t="s">
        <v>50435</v>
      </c>
      <c r="AW1070" t="s">
        <v>50435</v>
      </c>
      <c r="AX1070" t="s">
        <v>50440</v>
      </c>
      <c r="AY1070" t="s">
        <v>50435</v>
      </c>
      <c r="AZ1070" t="s">
        <v>50435</v>
      </c>
      <c r="BA1070" t="s">
        <v>50435</v>
      </c>
      <c r="BC1070" t="s">
        <v>50435</v>
      </c>
      <c r="BD1070" t="s">
        <v>50435</v>
      </c>
    </row>
    <row r="1071" spans="1:56" x14ac:dyDescent="0.25">
      <c r="A1071" s="1" t="s">
        <v>4397</v>
      </c>
      <c r="C1071" t="s">
        <v>50441</v>
      </c>
      <c r="D1071" t="s">
        <v>50442</v>
      </c>
      <c r="E1071" t="s">
        <v>50443</v>
      </c>
      <c r="F1071" t="s">
        <v>50444</v>
      </c>
      <c r="G1071" t="s">
        <v>50445</v>
      </c>
      <c r="H1071" t="s">
        <v>50446</v>
      </c>
      <c r="I1071" t="s">
        <v>50447</v>
      </c>
      <c r="J1071" t="s">
        <v>50448</v>
      </c>
      <c r="K1071" t="s">
        <v>50449</v>
      </c>
      <c r="L1071" t="s">
        <v>50450</v>
      </c>
      <c r="M1071" t="s">
        <v>50451</v>
      </c>
      <c r="N1071" t="s">
        <v>50452</v>
      </c>
      <c r="O1071" t="s">
        <v>50453</v>
      </c>
      <c r="P1071" t="s">
        <v>50454</v>
      </c>
      <c r="Q1071" t="s">
        <v>50455</v>
      </c>
      <c r="R1071" t="s">
        <v>50456</v>
      </c>
      <c r="S1071" t="s">
        <v>50457</v>
      </c>
      <c r="T1071" t="s">
        <v>50458</v>
      </c>
      <c r="U1071" t="s">
        <v>50459</v>
      </c>
      <c r="V1071" t="s">
        <v>50460</v>
      </c>
      <c r="W1071" t="s">
        <v>50461</v>
      </c>
      <c r="X1071" t="s">
        <v>50462</v>
      </c>
      <c r="Y1071" t="s">
        <v>50463</v>
      </c>
      <c r="Z1071" t="s">
        <v>50464</v>
      </c>
      <c r="AC1071" t="s">
        <v>50465</v>
      </c>
      <c r="AD1071" t="s">
        <v>50466</v>
      </c>
      <c r="AE1071" t="s">
        <v>50467</v>
      </c>
      <c r="AF1071" t="s">
        <v>50468</v>
      </c>
      <c r="AG1071" t="s">
        <v>50469</v>
      </c>
      <c r="AH1071" t="s">
        <v>50470</v>
      </c>
      <c r="AI1071" t="s">
        <v>50471</v>
      </c>
      <c r="AJ1071" t="s">
        <v>50471</v>
      </c>
      <c r="AK1071" t="s">
        <v>50472</v>
      </c>
      <c r="AL1071" t="s">
        <v>50473</v>
      </c>
      <c r="AM1071" t="s">
        <v>50474</v>
      </c>
      <c r="AN1071" t="s">
        <v>50475</v>
      </c>
      <c r="AO1071" t="s">
        <v>50476</v>
      </c>
      <c r="AP1071" t="s">
        <v>50477</v>
      </c>
      <c r="AQ1071" t="s">
        <v>50478</v>
      </c>
      <c r="AR1071" t="s">
        <v>50479</v>
      </c>
      <c r="AS1071" t="s">
        <v>50480</v>
      </c>
      <c r="AT1071" t="s">
        <v>50481</v>
      </c>
      <c r="AU1071" t="s">
        <v>50482</v>
      </c>
      <c r="AV1071" t="s">
        <v>50483</v>
      </c>
      <c r="AW1071" t="s">
        <v>50484</v>
      </c>
      <c r="AX1071" t="s">
        <v>50485</v>
      </c>
      <c r="AY1071" t="s">
        <v>50486</v>
      </c>
      <c r="AZ1071" t="s">
        <v>50487</v>
      </c>
      <c r="BA1071" t="s">
        <v>50488</v>
      </c>
      <c r="BB1071" t="s">
        <v>50489</v>
      </c>
      <c r="BC1071" t="s">
        <v>50490</v>
      </c>
      <c r="BD1071" t="s">
        <v>50491</v>
      </c>
    </row>
    <row r="1072" spans="1:56" x14ac:dyDescent="0.25">
      <c r="A1072" s="1" t="s">
        <v>7545</v>
      </c>
      <c r="B1072" t="s">
        <v>24804</v>
      </c>
      <c r="C1072" t="s">
        <v>24805</v>
      </c>
      <c r="D1072" t="s">
        <v>24806</v>
      </c>
      <c r="E1072" t="s">
        <v>24807</v>
      </c>
      <c r="F1072" t="s">
        <v>24808</v>
      </c>
      <c r="G1072" t="s">
        <v>24809</v>
      </c>
      <c r="H1072" t="s">
        <v>24810</v>
      </c>
      <c r="I1072" t="s">
        <v>24811</v>
      </c>
      <c r="J1072" t="s">
        <v>24812</v>
      </c>
      <c r="K1072" t="s">
        <v>24813</v>
      </c>
      <c r="L1072" t="s">
        <v>24814</v>
      </c>
      <c r="M1072" t="s">
        <v>24815</v>
      </c>
      <c r="N1072" t="s">
        <v>24816</v>
      </c>
      <c r="O1072" t="s">
        <v>24817</v>
      </c>
      <c r="P1072" t="s">
        <v>24818</v>
      </c>
      <c r="Q1072" t="s">
        <v>24819</v>
      </c>
      <c r="R1072" t="s">
        <v>24820</v>
      </c>
      <c r="S1072" t="s">
        <v>24821</v>
      </c>
      <c r="T1072" t="s">
        <v>24822</v>
      </c>
      <c r="U1072" t="s">
        <v>24823</v>
      </c>
      <c r="V1072" t="s">
        <v>24824</v>
      </c>
      <c r="W1072" t="s">
        <v>24825</v>
      </c>
      <c r="X1072" t="s">
        <v>24826</v>
      </c>
      <c r="Y1072" t="s">
        <v>24827</v>
      </c>
      <c r="Z1072" t="s">
        <v>24828</v>
      </c>
      <c r="AA1072" t="s">
        <v>24829</v>
      </c>
      <c r="AB1072" t="s">
        <v>24830</v>
      </c>
      <c r="AC1072" t="s">
        <v>24831</v>
      </c>
      <c r="AD1072" t="s">
        <v>24832</v>
      </c>
      <c r="AE1072" t="s">
        <v>24833</v>
      </c>
      <c r="AF1072" t="s">
        <v>24834</v>
      </c>
      <c r="AG1072" t="s">
        <v>24835</v>
      </c>
      <c r="AH1072" t="s">
        <v>24836</v>
      </c>
      <c r="AI1072" t="s">
        <v>24837</v>
      </c>
      <c r="AJ1072" t="s">
        <v>24837</v>
      </c>
      <c r="AK1072" t="s">
        <v>24838</v>
      </c>
      <c r="AL1072" t="s">
        <v>24839</v>
      </c>
      <c r="AM1072" t="s">
        <v>24840</v>
      </c>
      <c r="AN1072" t="s">
        <v>24841</v>
      </c>
      <c r="AO1072" t="s">
        <v>24842</v>
      </c>
      <c r="AP1072" t="s">
        <v>24843</v>
      </c>
      <c r="AQ1072" t="s">
        <v>24844</v>
      </c>
      <c r="AR1072" t="s">
        <v>24845</v>
      </c>
      <c r="AS1072" t="s">
        <v>24846</v>
      </c>
      <c r="AT1072" t="s">
        <v>24847</v>
      </c>
      <c r="AU1072" t="s">
        <v>24848</v>
      </c>
      <c r="AV1072" t="s">
        <v>24849</v>
      </c>
      <c r="AW1072" t="s">
        <v>24850</v>
      </c>
      <c r="AX1072" t="s">
        <v>24851</v>
      </c>
      <c r="AY1072" t="s">
        <v>24852</v>
      </c>
      <c r="AZ1072" t="s">
        <v>24853</v>
      </c>
      <c r="BA1072" t="s">
        <v>24854</v>
      </c>
      <c r="BB1072" t="s">
        <v>24855</v>
      </c>
      <c r="BC1072" t="s">
        <v>24856</v>
      </c>
      <c r="BD1072" t="s">
        <v>24857</v>
      </c>
    </row>
    <row r="1073" spans="1:56" x14ac:dyDescent="0.25">
      <c r="A1073" s="1" t="s">
        <v>6104</v>
      </c>
      <c r="B1073" t="s">
        <v>50492</v>
      </c>
      <c r="C1073" t="s">
        <v>50493</v>
      </c>
      <c r="D1073" t="s">
        <v>50494</v>
      </c>
      <c r="E1073" t="s">
        <v>50495</v>
      </c>
      <c r="F1073" t="s">
        <v>50496</v>
      </c>
      <c r="G1073" t="s">
        <v>50497</v>
      </c>
      <c r="H1073" t="s">
        <v>50498</v>
      </c>
      <c r="I1073" t="s">
        <v>50499</v>
      </c>
      <c r="J1073" t="s">
        <v>50500</v>
      </c>
      <c r="K1073" t="s">
        <v>50501</v>
      </c>
      <c r="L1073" t="s">
        <v>50502</v>
      </c>
      <c r="M1073" t="s">
        <v>50503</v>
      </c>
      <c r="N1073" t="s">
        <v>50504</v>
      </c>
      <c r="O1073" t="s">
        <v>50505</v>
      </c>
      <c r="P1073" t="s">
        <v>50506</v>
      </c>
      <c r="Q1073" t="s">
        <v>50507</v>
      </c>
      <c r="R1073" t="s">
        <v>50508</v>
      </c>
      <c r="S1073" t="s">
        <v>50509</v>
      </c>
      <c r="T1073" t="s">
        <v>50510</v>
      </c>
      <c r="U1073" t="s">
        <v>50511</v>
      </c>
      <c r="V1073" t="s">
        <v>50512</v>
      </c>
      <c r="W1073" t="s">
        <v>50513</v>
      </c>
      <c r="X1073" t="s">
        <v>50514</v>
      </c>
      <c r="Y1073" t="s">
        <v>50515</v>
      </c>
      <c r="Z1073" t="s">
        <v>50516</v>
      </c>
      <c r="AA1073" t="s">
        <v>50517</v>
      </c>
      <c r="AB1073" t="s">
        <v>50518</v>
      </c>
      <c r="AC1073" t="s">
        <v>50519</v>
      </c>
      <c r="AD1073" t="s">
        <v>50520</v>
      </c>
      <c r="AE1073" t="s">
        <v>50521</v>
      </c>
      <c r="AF1073" t="s">
        <v>50522</v>
      </c>
      <c r="AG1073" t="s">
        <v>50523</v>
      </c>
      <c r="AH1073" t="s">
        <v>50524</v>
      </c>
      <c r="AI1073" t="s">
        <v>50525</v>
      </c>
      <c r="AJ1073" t="s">
        <v>50525</v>
      </c>
      <c r="AK1073" t="s">
        <v>50526</v>
      </c>
      <c r="AL1073" t="s">
        <v>50527</v>
      </c>
      <c r="AM1073" t="s">
        <v>50528</v>
      </c>
      <c r="AN1073" t="s">
        <v>50529</v>
      </c>
      <c r="AO1073" t="s">
        <v>50530</v>
      </c>
      <c r="AP1073" t="s">
        <v>50531</v>
      </c>
      <c r="AQ1073" t="s">
        <v>50532</v>
      </c>
      <c r="AR1073" t="s">
        <v>50533</v>
      </c>
      <c r="AS1073" t="s">
        <v>50534</v>
      </c>
      <c r="AT1073" t="s">
        <v>50535</v>
      </c>
      <c r="AU1073" t="s">
        <v>50536</v>
      </c>
      <c r="AV1073" t="s">
        <v>50537</v>
      </c>
      <c r="AW1073" t="s">
        <v>50538</v>
      </c>
      <c r="AX1073" t="s">
        <v>50539</v>
      </c>
      <c r="AY1073" t="s">
        <v>50540</v>
      </c>
      <c r="AZ1073" t="s">
        <v>50541</v>
      </c>
      <c r="BA1073" t="s">
        <v>50542</v>
      </c>
      <c r="BB1073" t="s">
        <v>50543</v>
      </c>
      <c r="BC1073" t="s">
        <v>50544</v>
      </c>
      <c r="BD1073" t="s">
        <v>50545</v>
      </c>
    </row>
    <row r="1074" spans="1:56" x14ac:dyDescent="0.25">
      <c r="A1074" s="1" t="s">
        <v>7791</v>
      </c>
      <c r="B1074" t="s">
        <v>24804</v>
      </c>
      <c r="C1074" t="s">
        <v>24805</v>
      </c>
      <c r="D1074" t="s">
        <v>24806</v>
      </c>
      <c r="E1074" t="s">
        <v>24807</v>
      </c>
      <c r="F1074" t="s">
        <v>24808</v>
      </c>
      <c r="G1074" t="s">
        <v>24809</v>
      </c>
      <c r="H1074" t="s">
        <v>24810</v>
      </c>
      <c r="I1074" t="s">
        <v>24811</v>
      </c>
      <c r="J1074" t="s">
        <v>24812</v>
      </c>
      <c r="K1074" t="s">
        <v>24813</v>
      </c>
      <c r="L1074" t="s">
        <v>24814</v>
      </c>
      <c r="M1074" t="s">
        <v>24815</v>
      </c>
      <c r="N1074" t="s">
        <v>24816</v>
      </c>
      <c r="O1074" t="s">
        <v>24817</v>
      </c>
      <c r="P1074" t="s">
        <v>24818</v>
      </c>
      <c r="Q1074" t="s">
        <v>24819</v>
      </c>
      <c r="R1074" t="s">
        <v>24820</v>
      </c>
      <c r="S1074" t="s">
        <v>24821</v>
      </c>
      <c r="T1074" t="s">
        <v>24822</v>
      </c>
      <c r="U1074" t="s">
        <v>24823</v>
      </c>
      <c r="V1074" t="s">
        <v>24824</v>
      </c>
      <c r="W1074" t="s">
        <v>24825</v>
      </c>
      <c r="X1074" t="s">
        <v>24826</v>
      </c>
      <c r="Y1074" t="s">
        <v>24827</v>
      </c>
      <c r="Z1074" t="s">
        <v>24828</v>
      </c>
      <c r="AA1074" t="s">
        <v>24829</v>
      </c>
      <c r="AB1074" t="s">
        <v>24830</v>
      </c>
      <c r="AC1074" t="s">
        <v>24831</v>
      </c>
      <c r="AD1074" t="s">
        <v>24832</v>
      </c>
      <c r="AE1074" t="s">
        <v>24833</v>
      </c>
      <c r="AF1074" t="s">
        <v>24834</v>
      </c>
      <c r="AG1074" t="s">
        <v>24835</v>
      </c>
      <c r="AH1074" t="s">
        <v>24836</v>
      </c>
      <c r="AI1074" t="s">
        <v>24837</v>
      </c>
      <c r="AJ1074" t="s">
        <v>24837</v>
      </c>
      <c r="AK1074" t="s">
        <v>24838</v>
      </c>
      <c r="AL1074" t="s">
        <v>24839</v>
      </c>
      <c r="AM1074" t="s">
        <v>24840</v>
      </c>
      <c r="AN1074" t="s">
        <v>24841</v>
      </c>
      <c r="AO1074" t="s">
        <v>24842</v>
      </c>
      <c r="AP1074" t="s">
        <v>24843</v>
      </c>
      <c r="AQ1074" t="s">
        <v>24844</v>
      </c>
      <c r="AR1074" t="s">
        <v>24845</v>
      </c>
      <c r="AS1074" t="s">
        <v>24846</v>
      </c>
      <c r="AT1074" t="s">
        <v>24847</v>
      </c>
      <c r="AU1074" t="s">
        <v>24848</v>
      </c>
      <c r="AV1074" t="s">
        <v>24849</v>
      </c>
      <c r="AW1074" t="s">
        <v>24850</v>
      </c>
      <c r="AX1074" t="s">
        <v>24851</v>
      </c>
      <c r="AY1074" t="s">
        <v>24852</v>
      </c>
      <c r="AZ1074" t="s">
        <v>24853</v>
      </c>
      <c r="BA1074" t="s">
        <v>24854</v>
      </c>
      <c r="BB1074" t="s">
        <v>24855</v>
      </c>
      <c r="BC1074" t="s">
        <v>24856</v>
      </c>
      <c r="BD1074" t="s">
        <v>24857</v>
      </c>
    </row>
    <row r="1075" spans="1:56" x14ac:dyDescent="0.25">
      <c r="A1075" s="1" t="s">
        <v>3854</v>
      </c>
      <c r="B1075" t="s">
        <v>50646</v>
      </c>
      <c r="C1075" t="s">
        <v>50647</v>
      </c>
      <c r="D1075" t="s">
        <v>50648</v>
      </c>
      <c r="E1075" t="s">
        <v>50649</v>
      </c>
      <c r="F1075" t="s">
        <v>50650</v>
      </c>
      <c r="G1075" t="s">
        <v>50651</v>
      </c>
      <c r="H1075" t="s">
        <v>50652</v>
      </c>
      <c r="I1075" t="s">
        <v>50653</v>
      </c>
      <c r="J1075" t="s">
        <v>50654</v>
      </c>
      <c r="K1075" t="s">
        <v>50655</v>
      </c>
      <c r="L1075" t="s">
        <v>50656</v>
      </c>
      <c r="M1075" t="s">
        <v>50657</v>
      </c>
      <c r="N1075" t="s">
        <v>50658</v>
      </c>
      <c r="O1075" t="s">
        <v>50659</v>
      </c>
      <c r="P1075" t="s">
        <v>50660</v>
      </c>
      <c r="Q1075" t="s">
        <v>50661</v>
      </c>
      <c r="R1075" t="s">
        <v>50662</v>
      </c>
      <c r="S1075" t="s">
        <v>50663</v>
      </c>
      <c r="T1075" t="s">
        <v>50664</v>
      </c>
      <c r="U1075" t="s">
        <v>50665</v>
      </c>
      <c r="V1075" t="s">
        <v>50666</v>
      </c>
      <c r="W1075" t="s">
        <v>50667</v>
      </c>
      <c r="X1075" t="s">
        <v>50668</v>
      </c>
      <c r="Y1075" t="s">
        <v>50669</v>
      </c>
      <c r="Z1075" t="s">
        <v>50670</v>
      </c>
      <c r="AA1075" t="s">
        <v>50671</v>
      </c>
      <c r="AB1075" t="s">
        <v>50672</v>
      </c>
      <c r="AC1075" t="s">
        <v>50673</v>
      </c>
      <c r="AD1075" t="s">
        <v>50674</v>
      </c>
      <c r="AE1075" t="s">
        <v>50675</v>
      </c>
      <c r="AF1075" t="s">
        <v>50676</v>
      </c>
      <c r="AG1075" t="s">
        <v>50677</v>
      </c>
      <c r="AH1075" t="s">
        <v>50678</v>
      </c>
      <c r="AI1075" t="s">
        <v>50679</v>
      </c>
      <c r="AJ1075" t="s">
        <v>50679</v>
      </c>
      <c r="AK1075" t="s">
        <v>50680</v>
      </c>
      <c r="AL1075" t="s">
        <v>50681</v>
      </c>
      <c r="AM1075" t="s">
        <v>50682</v>
      </c>
      <c r="AN1075" t="s">
        <v>50683</v>
      </c>
      <c r="AO1075" t="s">
        <v>50684</v>
      </c>
      <c r="AP1075" t="s">
        <v>50685</v>
      </c>
      <c r="AQ1075" t="s">
        <v>50686</v>
      </c>
      <c r="AR1075" t="s">
        <v>50687</v>
      </c>
      <c r="AS1075" t="s">
        <v>50688</v>
      </c>
      <c r="AT1075" t="s">
        <v>50689</v>
      </c>
      <c r="AU1075" t="s">
        <v>50690</v>
      </c>
      <c r="AV1075" t="s">
        <v>50691</v>
      </c>
      <c r="AW1075" t="s">
        <v>50692</v>
      </c>
      <c r="AX1075" t="s">
        <v>50693</v>
      </c>
      <c r="AY1075" t="s">
        <v>50694</v>
      </c>
      <c r="AZ1075" t="s">
        <v>50695</v>
      </c>
      <c r="BA1075" t="s">
        <v>50696</v>
      </c>
      <c r="BB1075" t="s">
        <v>50697</v>
      </c>
      <c r="BC1075" t="s">
        <v>50698</v>
      </c>
      <c r="BD1075" t="s">
        <v>50699</v>
      </c>
    </row>
    <row r="1076" spans="1:56" x14ac:dyDescent="0.25">
      <c r="A1076" s="1" t="s">
        <v>3883</v>
      </c>
      <c r="B1076" t="s">
        <v>50700</v>
      </c>
      <c r="C1076" t="s">
        <v>50701</v>
      </c>
      <c r="D1076" t="s">
        <v>50702</v>
      </c>
      <c r="E1076" t="s">
        <v>50703</v>
      </c>
      <c r="F1076" t="s">
        <v>50704</v>
      </c>
      <c r="G1076" t="s">
        <v>50705</v>
      </c>
      <c r="H1076" t="s">
        <v>50706</v>
      </c>
      <c r="I1076" t="s">
        <v>50707</v>
      </c>
      <c r="J1076" t="s">
        <v>50708</v>
      </c>
      <c r="K1076" t="s">
        <v>50709</v>
      </c>
      <c r="L1076" t="s">
        <v>50710</v>
      </c>
      <c r="M1076" t="s">
        <v>50711</v>
      </c>
      <c r="N1076" t="s">
        <v>50712</v>
      </c>
      <c r="O1076" t="s">
        <v>50713</v>
      </c>
      <c r="P1076" t="s">
        <v>50714</v>
      </c>
      <c r="Q1076" t="s">
        <v>50715</v>
      </c>
      <c r="R1076" t="s">
        <v>50716</v>
      </c>
      <c r="S1076" t="s">
        <v>50717</v>
      </c>
      <c r="T1076" t="s">
        <v>50718</v>
      </c>
      <c r="U1076" t="s">
        <v>50719</v>
      </c>
      <c r="V1076" t="s">
        <v>50720</v>
      </c>
      <c r="W1076" t="s">
        <v>50721</v>
      </c>
      <c r="X1076" t="s">
        <v>50722</v>
      </c>
      <c r="Y1076" t="s">
        <v>50723</v>
      </c>
      <c r="Z1076" t="s">
        <v>50724</v>
      </c>
      <c r="AA1076" t="s">
        <v>50725</v>
      </c>
      <c r="AB1076" t="s">
        <v>50726</v>
      </c>
      <c r="AC1076" t="s">
        <v>50727</v>
      </c>
      <c r="AD1076" t="s">
        <v>50728</v>
      </c>
      <c r="AE1076" t="s">
        <v>50729</v>
      </c>
      <c r="AF1076" t="s">
        <v>50730</v>
      </c>
      <c r="AG1076" t="s">
        <v>50731</v>
      </c>
      <c r="AH1076" t="s">
        <v>50732</v>
      </c>
      <c r="AI1076" t="s">
        <v>50733</v>
      </c>
      <c r="AJ1076" t="s">
        <v>50733</v>
      </c>
      <c r="AK1076" t="s">
        <v>50734</v>
      </c>
      <c r="AL1076" t="s">
        <v>50735</v>
      </c>
      <c r="AM1076" t="s">
        <v>50736</v>
      </c>
      <c r="AN1076" t="s">
        <v>50737</v>
      </c>
      <c r="AO1076" t="s">
        <v>50738</v>
      </c>
      <c r="AP1076" t="s">
        <v>50739</v>
      </c>
      <c r="AQ1076" t="s">
        <v>50740</v>
      </c>
      <c r="AR1076" t="s">
        <v>50741</v>
      </c>
      <c r="AS1076" t="s">
        <v>50742</v>
      </c>
      <c r="AT1076" t="s">
        <v>50743</v>
      </c>
      <c r="AU1076" t="s">
        <v>50744</v>
      </c>
      <c r="AV1076" t="s">
        <v>50745</v>
      </c>
      <c r="AW1076" t="s">
        <v>50746</v>
      </c>
      <c r="AX1076" t="s">
        <v>50747</v>
      </c>
      <c r="AY1076" t="s">
        <v>50748</v>
      </c>
      <c r="AZ1076" t="s">
        <v>50749</v>
      </c>
      <c r="BA1076" t="s">
        <v>50750</v>
      </c>
      <c r="BB1076" t="s">
        <v>50751</v>
      </c>
      <c r="BC1076" t="s">
        <v>50752</v>
      </c>
      <c r="BD1076" t="s">
        <v>50753</v>
      </c>
    </row>
    <row r="1077" spans="1:56" x14ac:dyDescent="0.25">
      <c r="A1077" s="1" t="s">
        <v>6408</v>
      </c>
      <c r="B1077" t="s">
        <v>50862</v>
      </c>
      <c r="C1077" t="s">
        <v>50863</v>
      </c>
      <c r="D1077" t="s">
        <v>50864</v>
      </c>
      <c r="E1077" t="s">
        <v>50865</v>
      </c>
      <c r="F1077" t="s">
        <v>50866</v>
      </c>
      <c r="G1077" t="s">
        <v>50867</v>
      </c>
      <c r="H1077" t="s">
        <v>50868</v>
      </c>
      <c r="I1077" t="s">
        <v>50869</v>
      </c>
      <c r="J1077" t="s">
        <v>50870</v>
      </c>
      <c r="K1077" t="s">
        <v>50871</v>
      </c>
      <c r="L1077" t="s">
        <v>50872</v>
      </c>
      <c r="M1077" t="s">
        <v>50873</v>
      </c>
      <c r="N1077" t="s">
        <v>50874</v>
      </c>
      <c r="O1077" t="s">
        <v>50875</v>
      </c>
      <c r="P1077" t="s">
        <v>50876</v>
      </c>
      <c r="Q1077" t="s">
        <v>50877</v>
      </c>
      <c r="R1077" t="s">
        <v>50878</v>
      </c>
      <c r="S1077" t="s">
        <v>50879</v>
      </c>
      <c r="T1077" t="s">
        <v>50880</v>
      </c>
      <c r="U1077" t="s">
        <v>50881</v>
      </c>
      <c r="V1077" t="s">
        <v>50882</v>
      </c>
      <c r="W1077" t="s">
        <v>50883</v>
      </c>
      <c r="X1077" t="s">
        <v>50884</v>
      </c>
      <c r="Y1077" t="s">
        <v>50885</v>
      </c>
      <c r="Z1077" t="s">
        <v>50886</v>
      </c>
      <c r="AA1077" t="s">
        <v>50887</v>
      </c>
      <c r="AB1077" t="s">
        <v>50888</v>
      </c>
      <c r="AC1077" t="s">
        <v>50889</v>
      </c>
      <c r="AD1077" t="s">
        <v>50890</v>
      </c>
      <c r="AE1077" t="s">
        <v>50891</v>
      </c>
      <c r="AF1077" t="s">
        <v>50892</v>
      </c>
      <c r="AG1077" t="s">
        <v>50893</v>
      </c>
      <c r="AH1077" t="s">
        <v>50894</v>
      </c>
      <c r="AI1077" t="s">
        <v>50895</v>
      </c>
      <c r="AJ1077" t="s">
        <v>50895</v>
      </c>
      <c r="AK1077" t="s">
        <v>50896</v>
      </c>
      <c r="AL1077" t="s">
        <v>50897</v>
      </c>
      <c r="AM1077" t="s">
        <v>50898</v>
      </c>
      <c r="AN1077" t="s">
        <v>50899</v>
      </c>
      <c r="AO1077" t="s">
        <v>50900</v>
      </c>
      <c r="AP1077" t="s">
        <v>50901</v>
      </c>
      <c r="AQ1077" t="s">
        <v>50902</v>
      </c>
      <c r="AR1077" t="s">
        <v>50903</v>
      </c>
      <c r="AS1077" t="s">
        <v>50904</v>
      </c>
      <c r="AT1077" t="s">
        <v>50905</v>
      </c>
      <c r="AU1077" t="s">
        <v>50906</v>
      </c>
      <c r="AV1077" t="s">
        <v>50907</v>
      </c>
      <c r="AW1077" t="s">
        <v>50908</v>
      </c>
      <c r="AX1077" t="s">
        <v>50909</v>
      </c>
      <c r="AY1077" t="s">
        <v>50910</v>
      </c>
      <c r="AZ1077" t="s">
        <v>50911</v>
      </c>
      <c r="BA1077" t="s">
        <v>50912</v>
      </c>
      <c r="BB1077" t="s">
        <v>50913</v>
      </c>
      <c r="BC1077" t="s">
        <v>50914</v>
      </c>
      <c r="BD1077" t="s">
        <v>50915</v>
      </c>
    </row>
    <row r="1078" spans="1:56" x14ac:dyDescent="0.25">
      <c r="A1078" s="1" t="s">
        <v>3021</v>
      </c>
      <c r="B1078" t="s">
        <v>50754</v>
      </c>
      <c r="C1078" t="s">
        <v>50755</v>
      </c>
      <c r="D1078" t="s">
        <v>50756</v>
      </c>
      <c r="E1078" t="s">
        <v>50757</v>
      </c>
      <c r="F1078" t="s">
        <v>50758</v>
      </c>
      <c r="G1078" t="s">
        <v>50759</v>
      </c>
      <c r="H1078" t="s">
        <v>50760</v>
      </c>
      <c r="I1078" t="s">
        <v>50761</v>
      </c>
      <c r="J1078" t="s">
        <v>50762</v>
      </c>
      <c r="K1078" t="s">
        <v>50763</v>
      </c>
      <c r="L1078" t="s">
        <v>50764</v>
      </c>
      <c r="M1078" t="s">
        <v>50765</v>
      </c>
      <c r="N1078" t="s">
        <v>50766</v>
      </c>
      <c r="O1078" t="s">
        <v>50767</v>
      </c>
      <c r="P1078" t="s">
        <v>50768</v>
      </c>
      <c r="Q1078" t="s">
        <v>50769</v>
      </c>
      <c r="R1078" t="s">
        <v>50770</v>
      </c>
      <c r="S1078" t="s">
        <v>50771</v>
      </c>
      <c r="T1078" t="s">
        <v>50772</v>
      </c>
      <c r="U1078" t="s">
        <v>50773</v>
      </c>
      <c r="V1078" t="s">
        <v>50774</v>
      </c>
      <c r="W1078" t="s">
        <v>50775</v>
      </c>
      <c r="X1078" t="s">
        <v>50776</v>
      </c>
      <c r="Y1078" t="s">
        <v>50777</v>
      </c>
      <c r="Z1078" t="s">
        <v>50778</v>
      </c>
      <c r="AA1078" t="s">
        <v>50779</v>
      </c>
      <c r="AB1078" t="s">
        <v>50780</v>
      </c>
      <c r="AC1078" t="s">
        <v>50781</v>
      </c>
      <c r="AD1078" t="s">
        <v>50782</v>
      </c>
      <c r="AE1078" t="s">
        <v>50783</v>
      </c>
      <c r="AF1078" t="s">
        <v>50784</v>
      </c>
      <c r="AG1078" t="s">
        <v>50785</v>
      </c>
      <c r="AH1078" t="s">
        <v>50786</v>
      </c>
      <c r="AI1078" t="s">
        <v>50787</v>
      </c>
      <c r="AJ1078" t="s">
        <v>50787</v>
      </c>
      <c r="AK1078" t="s">
        <v>50788</v>
      </c>
      <c r="AL1078" t="s">
        <v>50789</v>
      </c>
      <c r="AM1078" t="s">
        <v>50790</v>
      </c>
      <c r="AN1078" t="s">
        <v>50791</v>
      </c>
      <c r="AO1078" t="s">
        <v>50792</v>
      </c>
      <c r="AP1078" t="s">
        <v>50793</v>
      </c>
      <c r="AQ1078" t="s">
        <v>50794</v>
      </c>
      <c r="AR1078" t="s">
        <v>50795</v>
      </c>
      <c r="AS1078" t="s">
        <v>50796</v>
      </c>
      <c r="AT1078" t="s">
        <v>50797</v>
      </c>
      <c r="AU1078" t="s">
        <v>50798</v>
      </c>
      <c r="AV1078" t="s">
        <v>50799</v>
      </c>
      <c r="AW1078" t="s">
        <v>50800</v>
      </c>
      <c r="AX1078" t="s">
        <v>50801</v>
      </c>
      <c r="AY1078" t="s">
        <v>50802</v>
      </c>
      <c r="AZ1078" t="s">
        <v>50803</v>
      </c>
      <c r="BA1078" t="s">
        <v>50804</v>
      </c>
      <c r="BB1078" t="s">
        <v>50805</v>
      </c>
      <c r="BC1078" t="s">
        <v>50806</v>
      </c>
      <c r="BD1078" t="s">
        <v>50807</v>
      </c>
    </row>
    <row r="1079" spans="1:56" x14ac:dyDescent="0.25">
      <c r="A1079" s="1" t="s">
        <v>7554</v>
      </c>
      <c r="B1079" t="s">
        <v>24804</v>
      </c>
      <c r="C1079" t="s">
        <v>24805</v>
      </c>
      <c r="D1079" t="s">
        <v>24806</v>
      </c>
      <c r="E1079" t="s">
        <v>24807</v>
      </c>
      <c r="F1079" t="s">
        <v>24808</v>
      </c>
      <c r="G1079" t="s">
        <v>24809</v>
      </c>
      <c r="H1079" t="s">
        <v>24810</v>
      </c>
      <c r="I1079" t="s">
        <v>24811</v>
      </c>
      <c r="J1079" t="s">
        <v>24812</v>
      </c>
      <c r="K1079" t="s">
        <v>24813</v>
      </c>
      <c r="L1079" t="s">
        <v>24814</v>
      </c>
      <c r="M1079" t="s">
        <v>24815</v>
      </c>
      <c r="N1079" t="s">
        <v>24816</v>
      </c>
      <c r="O1079" t="s">
        <v>24817</v>
      </c>
      <c r="P1079" t="s">
        <v>24818</v>
      </c>
      <c r="Q1079" t="s">
        <v>24819</v>
      </c>
      <c r="R1079" t="s">
        <v>24820</v>
      </c>
      <c r="S1079" t="s">
        <v>24821</v>
      </c>
      <c r="T1079" t="s">
        <v>24822</v>
      </c>
      <c r="U1079" t="s">
        <v>24823</v>
      </c>
      <c r="V1079" t="s">
        <v>24824</v>
      </c>
      <c r="W1079" t="s">
        <v>24825</v>
      </c>
      <c r="X1079" t="s">
        <v>24826</v>
      </c>
      <c r="Y1079" t="s">
        <v>24827</v>
      </c>
      <c r="Z1079" t="s">
        <v>24828</v>
      </c>
      <c r="AA1079" t="s">
        <v>24829</v>
      </c>
      <c r="AB1079" t="s">
        <v>24830</v>
      </c>
      <c r="AC1079" t="s">
        <v>24831</v>
      </c>
      <c r="AD1079" t="s">
        <v>24832</v>
      </c>
      <c r="AE1079" t="s">
        <v>24833</v>
      </c>
      <c r="AF1079" t="s">
        <v>24834</v>
      </c>
      <c r="AG1079" t="s">
        <v>24835</v>
      </c>
      <c r="AH1079" t="s">
        <v>24836</v>
      </c>
      <c r="AI1079" t="s">
        <v>24837</v>
      </c>
      <c r="AJ1079" t="s">
        <v>24837</v>
      </c>
      <c r="AK1079" t="s">
        <v>24838</v>
      </c>
      <c r="AL1079" t="s">
        <v>24839</v>
      </c>
      <c r="AM1079" t="s">
        <v>24840</v>
      </c>
      <c r="AN1079" t="s">
        <v>24841</v>
      </c>
      <c r="AO1079" t="s">
        <v>24842</v>
      </c>
      <c r="AP1079" t="s">
        <v>24843</v>
      </c>
      <c r="AQ1079" t="s">
        <v>24844</v>
      </c>
      <c r="AR1079" t="s">
        <v>24845</v>
      </c>
      <c r="AS1079" t="s">
        <v>24846</v>
      </c>
      <c r="AT1079" t="s">
        <v>24847</v>
      </c>
      <c r="AU1079" t="s">
        <v>24848</v>
      </c>
      <c r="AV1079" t="s">
        <v>24849</v>
      </c>
      <c r="AW1079" t="s">
        <v>24850</v>
      </c>
      <c r="AX1079" t="s">
        <v>24851</v>
      </c>
      <c r="AY1079" t="s">
        <v>24852</v>
      </c>
      <c r="AZ1079" t="s">
        <v>24853</v>
      </c>
      <c r="BA1079" t="s">
        <v>24854</v>
      </c>
      <c r="BB1079" t="s">
        <v>24855</v>
      </c>
      <c r="BC1079" t="s">
        <v>24856</v>
      </c>
      <c r="BD1079" t="s">
        <v>24857</v>
      </c>
    </row>
    <row r="1080" spans="1:56" x14ac:dyDescent="0.25">
      <c r="A1080" s="1" t="s">
        <v>7919</v>
      </c>
      <c r="B1080" t="s">
        <v>50808</v>
      </c>
      <c r="C1080" t="s">
        <v>50809</v>
      </c>
      <c r="D1080" t="s">
        <v>50810</v>
      </c>
      <c r="E1080" t="s">
        <v>50811</v>
      </c>
      <c r="F1080" t="s">
        <v>50812</v>
      </c>
      <c r="G1080" t="s">
        <v>50813</v>
      </c>
      <c r="H1080" t="s">
        <v>50814</v>
      </c>
      <c r="I1080" t="s">
        <v>50815</v>
      </c>
      <c r="J1080" t="s">
        <v>50816</v>
      </c>
      <c r="K1080" t="s">
        <v>50817</v>
      </c>
      <c r="L1080" t="s">
        <v>50818</v>
      </c>
      <c r="M1080" t="s">
        <v>50819</v>
      </c>
      <c r="N1080" t="s">
        <v>50820</v>
      </c>
      <c r="O1080" t="s">
        <v>50821</v>
      </c>
      <c r="P1080" t="s">
        <v>50822</v>
      </c>
      <c r="Q1080" t="s">
        <v>50823</v>
      </c>
      <c r="R1080" t="s">
        <v>50824</v>
      </c>
      <c r="S1080" t="s">
        <v>50825</v>
      </c>
      <c r="T1080" t="s">
        <v>50826</v>
      </c>
      <c r="U1080" t="s">
        <v>50827</v>
      </c>
      <c r="V1080" t="s">
        <v>50828</v>
      </c>
      <c r="W1080" t="s">
        <v>50829</v>
      </c>
      <c r="X1080" t="s">
        <v>50830</v>
      </c>
      <c r="Y1080" t="s">
        <v>50831</v>
      </c>
      <c r="Z1080" t="s">
        <v>50832</v>
      </c>
      <c r="AA1080" t="s">
        <v>50833</v>
      </c>
      <c r="AB1080" t="s">
        <v>50834</v>
      </c>
      <c r="AC1080" t="s">
        <v>50835</v>
      </c>
      <c r="AD1080" t="s">
        <v>50836</v>
      </c>
      <c r="AE1080" t="s">
        <v>50837</v>
      </c>
      <c r="AF1080" t="s">
        <v>50838</v>
      </c>
      <c r="AG1080" t="s">
        <v>50839</v>
      </c>
      <c r="AH1080" t="s">
        <v>50840</v>
      </c>
      <c r="AI1080" t="s">
        <v>50841</v>
      </c>
      <c r="AJ1080" t="s">
        <v>50841</v>
      </c>
      <c r="AK1080" t="s">
        <v>50842</v>
      </c>
      <c r="AL1080" t="s">
        <v>50843</v>
      </c>
      <c r="AM1080" t="s">
        <v>50844</v>
      </c>
      <c r="AN1080" t="s">
        <v>50845</v>
      </c>
      <c r="AO1080" t="s">
        <v>50846</v>
      </c>
      <c r="AP1080" t="s">
        <v>50847</v>
      </c>
      <c r="AQ1080" t="s">
        <v>50848</v>
      </c>
      <c r="AR1080" t="s">
        <v>50849</v>
      </c>
      <c r="AS1080" t="s">
        <v>50850</v>
      </c>
      <c r="AT1080" t="s">
        <v>50851</v>
      </c>
      <c r="AU1080" t="s">
        <v>50852</v>
      </c>
      <c r="AV1080" t="s">
        <v>50853</v>
      </c>
      <c r="AW1080" t="s">
        <v>50854</v>
      </c>
      <c r="AX1080" t="s">
        <v>50855</v>
      </c>
      <c r="AY1080" t="s">
        <v>50856</v>
      </c>
      <c r="AZ1080" t="s">
        <v>50857</v>
      </c>
      <c r="BA1080" t="s">
        <v>50858</v>
      </c>
      <c r="BB1080" t="s">
        <v>50859</v>
      </c>
      <c r="BC1080" t="s">
        <v>50860</v>
      </c>
      <c r="BD1080" t="s">
        <v>50861</v>
      </c>
    </row>
    <row r="1081" spans="1:56" x14ac:dyDescent="0.25">
      <c r="A1081" s="1" t="s">
        <v>478</v>
      </c>
      <c r="B1081" t="s">
        <v>50916</v>
      </c>
      <c r="C1081" t="s">
        <v>50917</v>
      </c>
      <c r="D1081" t="s">
        <v>50918</v>
      </c>
      <c r="E1081" t="s">
        <v>50919</v>
      </c>
      <c r="F1081" t="s">
        <v>50920</v>
      </c>
      <c r="G1081" t="s">
        <v>50921</v>
      </c>
      <c r="H1081" t="s">
        <v>50922</v>
      </c>
      <c r="I1081" t="s">
        <v>50923</v>
      </c>
      <c r="J1081" t="s">
        <v>50924</v>
      </c>
      <c r="K1081" t="s">
        <v>50925</v>
      </c>
      <c r="M1081" t="s">
        <v>50926</v>
      </c>
      <c r="N1081" t="s">
        <v>50927</v>
      </c>
      <c r="O1081" t="s">
        <v>50928</v>
      </c>
      <c r="P1081" t="s">
        <v>50929</v>
      </c>
      <c r="Q1081" t="s">
        <v>8926</v>
      </c>
      <c r="R1081" t="s">
        <v>50930</v>
      </c>
      <c r="T1081" t="s">
        <v>50931</v>
      </c>
      <c r="U1081" t="s">
        <v>50932</v>
      </c>
      <c r="V1081" t="s">
        <v>50933</v>
      </c>
      <c r="W1081" t="s">
        <v>50934</v>
      </c>
      <c r="X1081" t="s">
        <v>50935</v>
      </c>
      <c r="Y1081" t="s">
        <v>50936</v>
      </c>
      <c r="Z1081" t="s">
        <v>50937</v>
      </c>
      <c r="AA1081" t="s">
        <v>50938</v>
      </c>
      <c r="AB1081" t="s">
        <v>50939</v>
      </c>
      <c r="AC1081" t="s">
        <v>50940</v>
      </c>
      <c r="AD1081" t="s">
        <v>50941</v>
      </c>
      <c r="AE1081" t="s">
        <v>8925</v>
      </c>
      <c r="AF1081" t="s">
        <v>50942</v>
      </c>
      <c r="AG1081" t="s">
        <v>50943</v>
      </c>
      <c r="AH1081" t="s">
        <v>50944</v>
      </c>
      <c r="AI1081" t="s">
        <v>50945</v>
      </c>
      <c r="AJ1081" t="s">
        <v>50945</v>
      </c>
      <c r="AK1081" t="s">
        <v>8926</v>
      </c>
      <c r="AL1081" t="s">
        <v>50946</v>
      </c>
      <c r="AM1081" t="s">
        <v>50947</v>
      </c>
      <c r="AN1081" t="s">
        <v>50948</v>
      </c>
      <c r="AO1081" t="s">
        <v>50949</v>
      </c>
      <c r="AP1081" t="s">
        <v>50950</v>
      </c>
      <c r="AQ1081" t="s">
        <v>50951</v>
      </c>
      <c r="AR1081" t="s">
        <v>50952</v>
      </c>
      <c r="AS1081" t="s">
        <v>50953</v>
      </c>
      <c r="AU1081" t="s">
        <v>50954</v>
      </c>
      <c r="AV1081" t="s">
        <v>50955</v>
      </c>
      <c r="AW1081" t="s">
        <v>50956</v>
      </c>
      <c r="AX1081" t="s">
        <v>50957</v>
      </c>
      <c r="AY1081" t="s">
        <v>50958</v>
      </c>
      <c r="AZ1081" t="s">
        <v>50959</v>
      </c>
      <c r="BB1081" t="s">
        <v>50960</v>
      </c>
      <c r="BC1081" t="s">
        <v>50961</v>
      </c>
      <c r="BD1081" t="s">
        <v>50962</v>
      </c>
    </row>
    <row r="1082" spans="1:56" x14ac:dyDescent="0.25">
      <c r="A1082" s="1" t="s">
        <v>1011</v>
      </c>
      <c r="B1082" t="s">
        <v>50963</v>
      </c>
      <c r="C1082" t="s">
        <v>50964</v>
      </c>
      <c r="D1082" t="s">
        <v>50965</v>
      </c>
      <c r="E1082" t="s">
        <v>50966</v>
      </c>
      <c r="F1082" t="s">
        <v>50967</v>
      </c>
      <c r="G1082" t="s">
        <v>50968</v>
      </c>
      <c r="H1082" t="s">
        <v>50969</v>
      </c>
      <c r="I1082" t="s">
        <v>50970</v>
      </c>
      <c r="J1082" t="s">
        <v>50971</v>
      </c>
      <c r="K1082" t="s">
        <v>50972</v>
      </c>
      <c r="L1082" t="s">
        <v>50973</v>
      </c>
      <c r="M1082" t="s">
        <v>50974</v>
      </c>
      <c r="N1082" t="s">
        <v>50975</v>
      </c>
      <c r="O1082" t="s">
        <v>50976</v>
      </c>
      <c r="P1082" t="s">
        <v>50977</v>
      </c>
      <c r="Q1082" t="s">
        <v>50978</v>
      </c>
      <c r="R1082" t="s">
        <v>50979</v>
      </c>
      <c r="S1082" t="s">
        <v>50980</v>
      </c>
      <c r="T1082" t="s">
        <v>50981</v>
      </c>
      <c r="U1082" t="s">
        <v>50982</v>
      </c>
      <c r="V1082" t="s">
        <v>50983</v>
      </c>
      <c r="W1082" t="s">
        <v>50984</v>
      </c>
      <c r="X1082" t="s">
        <v>50985</v>
      </c>
      <c r="Y1082" t="s">
        <v>50986</v>
      </c>
      <c r="Z1082" t="s">
        <v>50987</v>
      </c>
      <c r="AA1082" t="s">
        <v>50988</v>
      </c>
      <c r="AB1082" t="s">
        <v>50989</v>
      </c>
      <c r="AC1082" t="s">
        <v>50990</v>
      </c>
      <c r="AD1082" t="s">
        <v>50991</v>
      </c>
      <c r="AE1082" t="s">
        <v>50992</v>
      </c>
      <c r="AF1082" t="s">
        <v>50993</v>
      </c>
      <c r="AG1082" t="s">
        <v>50994</v>
      </c>
      <c r="AH1082" t="s">
        <v>50995</v>
      </c>
      <c r="AI1082" t="s">
        <v>50996</v>
      </c>
      <c r="AJ1082" t="s">
        <v>50996</v>
      </c>
      <c r="AK1082" t="s">
        <v>50997</v>
      </c>
      <c r="AL1082" t="s">
        <v>50998</v>
      </c>
      <c r="AM1082" t="s">
        <v>50999</v>
      </c>
      <c r="AN1082" t="s">
        <v>51000</v>
      </c>
      <c r="AO1082" t="s">
        <v>51001</v>
      </c>
      <c r="AP1082" t="s">
        <v>51002</v>
      </c>
      <c r="AQ1082" t="s">
        <v>51003</v>
      </c>
      <c r="AR1082" t="s">
        <v>51004</v>
      </c>
      <c r="AS1082" t="s">
        <v>51005</v>
      </c>
      <c r="AT1082" t="s">
        <v>51006</v>
      </c>
      <c r="AU1082" t="s">
        <v>51007</v>
      </c>
      <c r="AV1082" t="s">
        <v>51008</v>
      </c>
      <c r="AW1082" t="s">
        <v>51009</v>
      </c>
      <c r="AX1082" t="s">
        <v>51010</v>
      </c>
      <c r="AY1082" t="s">
        <v>51011</v>
      </c>
      <c r="AZ1082" t="s">
        <v>51012</v>
      </c>
      <c r="BA1082" t="s">
        <v>51013</v>
      </c>
      <c r="BB1082" t="s">
        <v>51014</v>
      </c>
      <c r="BC1082" t="s">
        <v>51015</v>
      </c>
      <c r="BD1082" t="s">
        <v>51016</v>
      </c>
    </row>
    <row r="1083" spans="1:56" x14ac:dyDescent="0.25">
      <c r="A1083" s="1" t="s">
        <v>5978</v>
      </c>
      <c r="B1083" t="s">
        <v>35299</v>
      </c>
      <c r="C1083" t="s">
        <v>35300</v>
      </c>
      <c r="D1083" t="s">
        <v>35301</v>
      </c>
      <c r="E1083" t="s">
        <v>35302</v>
      </c>
      <c r="F1083" t="s">
        <v>35303</v>
      </c>
      <c r="G1083" t="s">
        <v>35304</v>
      </c>
      <c r="I1083" t="s">
        <v>35305</v>
      </c>
      <c r="J1083" t="s">
        <v>35306</v>
      </c>
      <c r="K1083" t="s">
        <v>35307</v>
      </c>
      <c r="L1083" t="s">
        <v>35308</v>
      </c>
      <c r="M1083" t="s">
        <v>35309</v>
      </c>
      <c r="N1083" t="s">
        <v>35310</v>
      </c>
      <c r="O1083" t="s">
        <v>35311</v>
      </c>
      <c r="Q1083" t="s">
        <v>35312</v>
      </c>
      <c r="R1083" t="s">
        <v>35313</v>
      </c>
      <c r="S1083" t="s">
        <v>35314</v>
      </c>
      <c r="T1083" t="s">
        <v>35315</v>
      </c>
      <c r="U1083" t="s">
        <v>35316</v>
      </c>
      <c r="V1083" t="s">
        <v>35317</v>
      </c>
      <c r="W1083" t="s">
        <v>35318</v>
      </c>
      <c r="X1083" t="s">
        <v>35319</v>
      </c>
      <c r="Y1083" t="s">
        <v>35320</v>
      </c>
      <c r="Z1083" t="s">
        <v>35321</v>
      </c>
      <c r="AB1083" t="s">
        <v>35322</v>
      </c>
      <c r="AC1083" t="s">
        <v>35323</v>
      </c>
      <c r="AD1083" t="s">
        <v>35324</v>
      </c>
      <c r="AE1083" t="s">
        <v>35325</v>
      </c>
      <c r="AF1083" t="s">
        <v>35326</v>
      </c>
      <c r="AG1083" t="s">
        <v>35327</v>
      </c>
      <c r="AH1083" t="s">
        <v>35328</v>
      </c>
      <c r="AI1083" t="s">
        <v>35329</v>
      </c>
      <c r="AJ1083" t="s">
        <v>35329</v>
      </c>
      <c r="AK1083" t="s">
        <v>35330</v>
      </c>
      <c r="AL1083" t="s">
        <v>35331</v>
      </c>
      <c r="AM1083" t="s">
        <v>35332</v>
      </c>
      <c r="AN1083" t="s">
        <v>35333</v>
      </c>
      <c r="AO1083" t="s">
        <v>35334</v>
      </c>
      <c r="AP1083" t="s">
        <v>35335</v>
      </c>
      <c r="AQ1083" t="s">
        <v>35336</v>
      </c>
      <c r="AR1083" t="s">
        <v>35337</v>
      </c>
      <c r="AS1083" t="s">
        <v>35338</v>
      </c>
      <c r="AT1083" t="s">
        <v>35339</v>
      </c>
      <c r="AU1083" t="s">
        <v>35340</v>
      </c>
      <c r="AV1083" t="s">
        <v>35341</v>
      </c>
      <c r="AW1083" t="s">
        <v>35342</v>
      </c>
      <c r="AX1083" t="s">
        <v>35343</v>
      </c>
      <c r="AY1083" t="s">
        <v>35344</v>
      </c>
      <c r="AZ1083" t="s">
        <v>35345</v>
      </c>
      <c r="BA1083" t="s">
        <v>35346</v>
      </c>
      <c r="BB1083" t="s">
        <v>35347</v>
      </c>
      <c r="BC1083" t="s">
        <v>35348</v>
      </c>
      <c r="BD1083" t="s">
        <v>35349</v>
      </c>
    </row>
    <row r="1084" spans="1:56" x14ac:dyDescent="0.25">
      <c r="A1084" s="1" t="s">
        <v>6432</v>
      </c>
      <c r="B1084" t="s">
        <v>51017</v>
      </c>
      <c r="C1084" t="s">
        <v>51018</v>
      </c>
      <c r="D1084" t="s">
        <v>51019</v>
      </c>
      <c r="E1084" t="s">
        <v>51020</v>
      </c>
      <c r="F1084" t="s">
        <v>51021</v>
      </c>
      <c r="G1084" t="s">
        <v>51022</v>
      </c>
      <c r="H1084" t="s">
        <v>51023</v>
      </c>
      <c r="I1084" t="s">
        <v>51024</v>
      </c>
      <c r="J1084" t="s">
        <v>51025</v>
      </c>
      <c r="K1084" t="s">
        <v>51026</v>
      </c>
      <c r="L1084" t="s">
        <v>51027</v>
      </c>
      <c r="M1084" t="s">
        <v>51028</v>
      </c>
      <c r="N1084" t="s">
        <v>51029</v>
      </c>
      <c r="O1084" t="s">
        <v>51030</v>
      </c>
      <c r="P1084" t="s">
        <v>51031</v>
      </c>
      <c r="Q1084" t="s">
        <v>51032</v>
      </c>
      <c r="R1084" t="s">
        <v>51033</v>
      </c>
      <c r="S1084" t="s">
        <v>51034</v>
      </c>
      <c r="T1084" t="s">
        <v>51035</v>
      </c>
      <c r="U1084" t="s">
        <v>51036</v>
      </c>
      <c r="V1084" t="s">
        <v>51037</v>
      </c>
      <c r="W1084" t="s">
        <v>51038</v>
      </c>
      <c r="X1084" t="s">
        <v>51039</v>
      </c>
      <c r="Y1084" t="s">
        <v>51040</v>
      </c>
      <c r="Z1084" t="s">
        <v>51041</v>
      </c>
      <c r="AA1084" t="s">
        <v>51042</v>
      </c>
      <c r="AB1084" t="s">
        <v>51043</v>
      </c>
      <c r="AC1084" t="s">
        <v>51044</v>
      </c>
      <c r="AD1084" t="s">
        <v>51045</v>
      </c>
      <c r="AE1084" t="s">
        <v>51046</v>
      </c>
      <c r="AF1084" t="s">
        <v>51047</v>
      </c>
      <c r="AG1084" t="s">
        <v>51048</v>
      </c>
      <c r="AH1084" t="s">
        <v>51049</v>
      </c>
      <c r="AI1084" t="s">
        <v>51050</v>
      </c>
      <c r="AJ1084" t="s">
        <v>51050</v>
      </c>
      <c r="AK1084" t="s">
        <v>51051</v>
      </c>
      <c r="AL1084" t="s">
        <v>51052</v>
      </c>
      <c r="AM1084" t="s">
        <v>51053</v>
      </c>
      <c r="AN1084" t="s">
        <v>51054</v>
      </c>
      <c r="AO1084" t="s">
        <v>51055</v>
      </c>
      <c r="AP1084" t="s">
        <v>51056</v>
      </c>
      <c r="AQ1084" t="s">
        <v>51057</v>
      </c>
      <c r="AR1084" t="s">
        <v>51058</v>
      </c>
      <c r="AS1084" t="s">
        <v>51059</v>
      </c>
      <c r="AT1084" t="s">
        <v>51060</v>
      </c>
      <c r="AU1084" t="s">
        <v>51061</v>
      </c>
      <c r="AV1084" t="s">
        <v>51062</v>
      </c>
      <c r="AW1084" t="s">
        <v>51063</v>
      </c>
      <c r="AX1084" t="s">
        <v>51064</v>
      </c>
      <c r="AY1084" t="s">
        <v>51065</v>
      </c>
      <c r="AZ1084" t="s">
        <v>51066</v>
      </c>
      <c r="BA1084" t="s">
        <v>51067</v>
      </c>
      <c r="BB1084" t="s">
        <v>51068</v>
      </c>
      <c r="BC1084" t="s">
        <v>51069</v>
      </c>
      <c r="BD1084" t="s">
        <v>51070</v>
      </c>
    </row>
    <row r="1085" spans="1:56" x14ac:dyDescent="0.25">
      <c r="A1085" s="1" t="s">
        <v>1702</v>
      </c>
      <c r="B1085" t="s">
        <v>51071</v>
      </c>
      <c r="C1085" t="s">
        <v>51072</v>
      </c>
      <c r="D1085" t="s">
        <v>51073</v>
      </c>
      <c r="E1085" t="s">
        <v>51074</v>
      </c>
      <c r="F1085" t="s">
        <v>51075</v>
      </c>
      <c r="G1085" t="s">
        <v>51076</v>
      </c>
      <c r="H1085" t="s">
        <v>51077</v>
      </c>
      <c r="I1085" t="s">
        <v>51078</v>
      </c>
      <c r="J1085" t="s">
        <v>51079</v>
      </c>
      <c r="K1085" t="s">
        <v>51080</v>
      </c>
      <c r="L1085" t="s">
        <v>51081</v>
      </c>
      <c r="M1085" t="s">
        <v>51082</v>
      </c>
      <c r="N1085" t="s">
        <v>51083</v>
      </c>
      <c r="O1085" t="s">
        <v>51084</v>
      </c>
      <c r="P1085" t="s">
        <v>51085</v>
      </c>
      <c r="Q1085" t="s">
        <v>51086</v>
      </c>
      <c r="R1085" t="s">
        <v>51087</v>
      </c>
      <c r="S1085" t="s">
        <v>51088</v>
      </c>
      <c r="T1085" t="s">
        <v>51089</v>
      </c>
      <c r="U1085" t="s">
        <v>51090</v>
      </c>
      <c r="V1085" t="s">
        <v>51091</v>
      </c>
      <c r="W1085" t="s">
        <v>51092</v>
      </c>
      <c r="X1085" t="s">
        <v>51093</v>
      </c>
      <c r="Y1085" t="s">
        <v>51094</v>
      </c>
      <c r="Z1085" t="s">
        <v>51095</v>
      </c>
      <c r="AA1085" t="s">
        <v>51096</v>
      </c>
      <c r="AB1085" t="s">
        <v>51097</v>
      </c>
      <c r="AC1085" t="s">
        <v>51098</v>
      </c>
      <c r="AD1085" t="s">
        <v>51099</v>
      </c>
      <c r="AE1085" t="s">
        <v>51100</v>
      </c>
      <c r="AF1085" t="s">
        <v>51101</v>
      </c>
      <c r="AG1085" t="s">
        <v>51102</v>
      </c>
      <c r="AH1085" t="s">
        <v>51103</v>
      </c>
      <c r="AI1085" t="s">
        <v>51104</v>
      </c>
      <c r="AJ1085" t="s">
        <v>51104</v>
      </c>
      <c r="AK1085" t="s">
        <v>51105</v>
      </c>
      <c r="AL1085" t="s">
        <v>51106</v>
      </c>
      <c r="AM1085" t="s">
        <v>51107</v>
      </c>
      <c r="AN1085" t="s">
        <v>51108</v>
      </c>
      <c r="AO1085" t="s">
        <v>51109</v>
      </c>
      <c r="AP1085" t="s">
        <v>51110</v>
      </c>
      <c r="AQ1085" t="s">
        <v>51111</v>
      </c>
      <c r="AR1085" t="s">
        <v>51112</v>
      </c>
      <c r="AS1085" t="s">
        <v>51113</v>
      </c>
      <c r="AT1085" t="s">
        <v>51114</v>
      </c>
      <c r="AU1085" t="s">
        <v>51115</v>
      </c>
      <c r="AV1085" t="s">
        <v>51116</v>
      </c>
      <c r="AW1085" t="s">
        <v>51117</v>
      </c>
      <c r="AX1085" t="s">
        <v>51118</v>
      </c>
      <c r="AY1085" t="s">
        <v>51119</v>
      </c>
      <c r="AZ1085" t="s">
        <v>51120</v>
      </c>
      <c r="BA1085" t="s">
        <v>51121</v>
      </c>
      <c r="BB1085" t="s">
        <v>51122</v>
      </c>
      <c r="BC1085" t="s">
        <v>51123</v>
      </c>
      <c r="BD1085" t="s">
        <v>51124</v>
      </c>
    </row>
    <row r="1086" spans="1:56" x14ac:dyDescent="0.25">
      <c r="A1086" s="1" t="s">
        <v>3033</v>
      </c>
      <c r="B1086" t="s">
        <v>51125</v>
      </c>
      <c r="C1086" t="s">
        <v>51126</v>
      </c>
      <c r="D1086" t="s">
        <v>51127</v>
      </c>
      <c r="E1086" t="s">
        <v>51128</v>
      </c>
      <c r="F1086" t="s">
        <v>51129</v>
      </c>
      <c r="G1086" t="s">
        <v>51130</v>
      </c>
      <c r="H1086" t="s">
        <v>51131</v>
      </c>
      <c r="I1086" t="s">
        <v>51132</v>
      </c>
      <c r="J1086" t="s">
        <v>51133</v>
      </c>
      <c r="K1086" t="s">
        <v>51134</v>
      </c>
      <c r="L1086" t="s">
        <v>51135</v>
      </c>
      <c r="M1086" t="s">
        <v>51136</v>
      </c>
      <c r="N1086" t="s">
        <v>51137</v>
      </c>
      <c r="O1086" t="s">
        <v>51138</v>
      </c>
      <c r="P1086" t="s">
        <v>51139</v>
      </c>
      <c r="Q1086" t="s">
        <v>51140</v>
      </c>
      <c r="R1086" t="s">
        <v>51141</v>
      </c>
      <c r="S1086" t="s">
        <v>51142</v>
      </c>
      <c r="T1086" t="s">
        <v>51143</v>
      </c>
      <c r="U1086" t="s">
        <v>51144</v>
      </c>
      <c r="V1086" t="s">
        <v>51145</v>
      </c>
      <c r="W1086" t="s">
        <v>51146</v>
      </c>
      <c r="X1086" t="s">
        <v>51147</v>
      </c>
      <c r="Y1086" t="s">
        <v>51148</v>
      </c>
      <c r="Z1086" t="s">
        <v>51149</v>
      </c>
      <c r="AA1086" t="s">
        <v>51150</v>
      </c>
      <c r="AB1086" t="s">
        <v>51151</v>
      </c>
      <c r="AC1086" t="s">
        <v>51152</v>
      </c>
      <c r="AD1086" t="s">
        <v>51153</v>
      </c>
      <c r="AE1086" t="s">
        <v>51154</v>
      </c>
      <c r="AF1086" t="s">
        <v>51155</v>
      </c>
      <c r="AG1086" t="s">
        <v>51156</v>
      </c>
      <c r="AH1086" t="s">
        <v>51157</v>
      </c>
      <c r="AK1086" t="s">
        <v>51158</v>
      </c>
      <c r="AL1086" t="s">
        <v>51159</v>
      </c>
      <c r="AM1086" t="s">
        <v>51160</v>
      </c>
      <c r="AN1086" t="s">
        <v>51161</v>
      </c>
      <c r="AO1086" t="s">
        <v>51162</v>
      </c>
      <c r="AP1086" t="s">
        <v>51163</v>
      </c>
      <c r="AQ1086" t="s">
        <v>51164</v>
      </c>
      <c r="AR1086" t="s">
        <v>51165</v>
      </c>
      <c r="AS1086" t="s">
        <v>51166</v>
      </c>
      <c r="AT1086" t="s">
        <v>51167</v>
      </c>
      <c r="AU1086" t="s">
        <v>51168</v>
      </c>
      <c r="AV1086" t="s">
        <v>51169</v>
      </c>
      <c r="AX1086" t="s">
        <v>51170</v>
      </c>
      <c r="AY1086" t="s">
        <v>51171</v>
      </c>
      <c r="AZ1086" t="s">
        <v>51172</v>
      </c>
      <c r="BA1086" t="s">
        <v>51173</v>
      </c>
      <c r="BB1086" t="s">
        <v>51174</v>
      </c>
      <c r="BC1086" t="s">
        <v>51175</v>
      </c>
      <c r="BD1086" t="s">
        <v>51176</v>
      </c>
    </row>
    <row r="1087" spans="1:56" x14ac:dyDescent="0.25">
      <c r="A1087" s="1" t="s">
        <v>3036</v>
      </c>
      <c r="B1087" t="s">
        <v>51177</v>
      </c>
      <c r="C1087" t="s">
        <v>51178</v>
      </c>
      <c r="D1087" t="s">
        <v>51179</v>
      </c>
      <c r="F1087" t="s">
        <v>51180</v>
      </c>
      <c r="G1087" t="s">
        <v>51181</v>
      </c>
      <c r="H1087" t="s">
        <v>51182</v>
      </c>
      <c r="I1087" t="s">
        <v>51183</v>
      </c>
      <c r="J1087" t="s">
        <v>51184</v>
      </c>
      <c r="K1087" t="s">
        <v>51185</v>
      </c>
      <c r="L1087" t="s">
        <v>51186</v>
      </c>
      <c r="M1087" t="s">
        <v>51187</v>
      </c>
      <c r="N1087" t="s">
        <v>51188</v>
      </c>
      <c r="O1087" t="s">
        <v>51189</v>
      </c>
      <c r="P1087" t="s">
        <v>51190</v>
      </c>
      <c r="Q1087" t="s">
        <v>51191</v>
      </c>
      <c r="R1087" t="s">
        <v>51192</v>
      </c>
      <c r="S1087" t="s">
        <v>51193</v>
      </c>
      <c r="T1087" t="s">
        <v>51194</v>
      </c>
      <c r="U1087" t="s">
        <v>51195</v>
      </c>
      <c r="V1087" t="s">
        <v>51196</v>
      </c>
      <c r="W1087" t="s">
        <v>51197</v>
      </c>
      <c r="X1087" t="s">
        <v>51198</v>
      </c>
      <c r="Y1087" t="s">
        <v>51199</v>
      </c>
      <c r="Z1087" t="s">
        <v>51200</v>
      </c>
      <c r="AA1087" t="s">
        <v>51201</v>
      </c>
      <c r="AB1087" t="s">
        <v>51202</v>
      </c>
      <c r="AC1087" t="s">
        <v>51203</v>
      </c>
      <c r="AD1087" t="s">
        <v>51204</v>
      </c>
      <c r="AE1087" t="s">
        <v>8328</v>
      </c>
      <c r="AF1087" t="s">
        <v>51205</v>
      </c>
      <c r="AG1087" t="s">
        <v>51206</v>
      </c>
      <c r="AH1087" t="s">
        <v>51207</v>
      </c>
      <c r="AI1087" t="s">
        <v>51208</v>
      </c>
      <c r="AJ1087" t="s">
        <v>51208</v>
      </c>
      <c r="AK1087" t="s">
        <v>51209</v>
      </c>
      <c r="AL1087" t="s">
        <v>51210</v>
      </c>
      <c r="AM1087" t="s">
        <v>51211</v>
      </c>
      <c r="AN1087" t="s">
        <v>51212</v>
      </c>
      <c r="AO1087" t="s">
        <v>51213</v>
      </c>
      <c r="AP1087" t="s">
        <v>51214</v>
      </c>
      <c r="AQ1087" t="s">
        <v>51215</v>
      </c>
      <c r="AR1087" t="s">
        <v>51216</v>
      </c>
      <c r="AS1087" t="s">
        <v>51217</v>
      </c>
      <c r="AT1087" t="s">
        <v>51218</v>
      </c>
      <c r="AU1087" t="s">
        <v>51219</v>
      </c>
      <c r="AV1087" t="s">
        <v>51220</v>
      </c>
      <c r="AW1087" t="s">
        <v>51221</v>
      </c>
      <c r="AX1087" t="s">
        <v>51222</v>
      </c>
      <c r="AY1087" t="s">
        <v>51223</v>
      </c>
      <c r="AZ1087" t="s">
        <v>51224</v>
      </c>
      <c r="BA1087" t="s">
        <v>51225</v>
      </c>
      <c r="BB1087" t="s">
        <v>51226</v>
      </c>
      <c r="BC1087" t="s">
        <v>51227</v>
      </c>
      <c r="BD1087" t="s">
        <v>51228</v>
      </c>
    </row>
    <row r="1088" spans="1:56" x14ac:dyDescent="0.25">
      <c r="A1088" s="1" t="s">
        <v>3031</v>
      </c>
      <c r="B1088" t="s">
        <v>51229</v>
      </c>
      <c r="C1088" t="s">
        <v>51230</v>
      </c>
      <c r="D1088" t="s">
        <v>51231</v>
      </c>
      <c r="E1088" t="s">
        <v>51232</v>
      </c>
      <c r="F1088" t="s">
        <v>51233</v>
      </c>
      <c r="G1088" t="s">
        <v>51234</v>
      </c>
      <c r="H1088" t="s">
        <v>51235</v>
      </c>
      <c r="I1088" t="s">
        <v>51236</v>
      </c>
      <c r="J1088" t="s">
        <v>51237</v>
      </c>
      <c r="K1088" t="s">
        <v>51238</v>
      </c>
      <c r="L1088" t="s">
        <v>51239</v>
      </c>
      <c r="M1088" t="s">
        <v>51240</v>
      </c>
      <c r="N1088" t="s">
        <v>51241</v>
      </c>
      <c r="O1088" t="s">
        <v>51242</v>
      </c>
      <c r="P1088" t="s">
        <v>51243</v>
      </c>
      <c r="Q1088" t="s">
        <v>51244</v>
      </c>
      <c r="R1088" t="s">
        <v>51245</v>
      </c>
      <c r="S1088" t="s">
        <v>51246</v>
      </c>
      <c r="T1088" t="s">
        <v>51247</v>
      </c>
      <c r="U1088" t="s">
        <v>51248</v>
      </c>
      <c r="V1088" t="s">
        <v>51249</v>
      </c>
      <c r="W1088" t="s">
        <v>51250</v>
      </c>
      <c r="X1088" t="s">
        <v>51251</v>
      </c>
      <c r="Y1088" t="s">
        <v>51252</v>
      </c>
      <c r="Z1088" t="s">
        <v>51253</v>
      </c>
      <c r="AA1088" t="s">
        <v>51254</v>
      </c>
      <c r="AB1088" t="s">
        <v>51255</v>
      </c>
      <c r="AC1088" t="s">
        <v>51256</v>
      </c>
      <c r="AD1088" t="s">
        <v>51257</v>
      </c>
      <c r="AE1088" t="s">
        <v>51258</v>
      </c>
      <c r="AF1088" t="s">
        <v>51259</v>
      </c>
      <c r="AG1088" t="s">
        <v>51260</v>
      </c>
      <c r="AH1088" t="s">
        <v>51261</v>
      </c>
      <c r="AI1088" t="s">
        <v>51262</v>
      </c>
      <c r="AJ1088" t="s">
        <v>51262</v>
      </c>
      <c r="AK1088" t="s">
        <v>51263</v>
      </c>
      <c r="AL1088" t="s">
        <v>51264</v>
      </c>
      <c r="AM1088" t="s">
        <v>51265</v>
      </c>
      <c r="AN1088" t="s">
        <v>51266</v>
      </c>
      <c r="AO1088" t="s">
        <v>51267</v>
      </c>
      <c r="AP1088" t="s">
        <v>51268</v>
      </c>
      <c r="AQ1088" t="s">
        <v>51269</v>
      </c>
      <c r="AR1088" t="s">
        <v>51270</v>
      </c>
      <c r="AS1088" t="s">
        <v>51271</v>
      </c>
      <c r="AT1088" t="s">
        <v>51272</v>
      </c>
      <c r="AU1088" t="s">
        <v>51273</v>
      </c>
      <c r="AV1088" t="s">
        <v>51274</v>
      </c>
      <c r="AW1088" t="s">
        <v>51275</v>
      </c>
      <c r="AX1088" t="s">
        <v>51276</v>
      </c>
      <c r="AY1088" t="s">
        <v>51277</v>
      </c>
      <c r="AZ1088" t="s">
        <v>51278</v>
      </c>
      <c r="BA1088" t="s">
        <v>51279</v>
      </c>
      <c r="BB1088" t="s">
        <v>51280</v>
      </c>
      <c r="BC1088" t="s">
        <v>51281</v>
      </c>
      <c r="BD1088" t="s">
        <v>51282</v>
      </c>
    </row>
    <row r="1089" spans="1:56" x14ac:dyDescent="0.25">
      <c r="A1089" s="1" t="s">
        <v>3025</v>
      </c>
      <c r="B1089" t="s">
        <v>34627</v>
      </c>
      <c r="C1089" t="s">
        <v>34628</v>
      </c>
      <c r="D1089" t="s">
        <v>34629</v>
      </c>
      <c r="E1089" t="s">
        <v>34630</v>
      </c>
      <c r="F1089" t="s">
        <v>34631</v>
      </c>
      <c r="G1089" t="s">
        <v>34632</v>
      </c>
      <c r="H1089" t="s">
        <v>34633</v>
      </c>
      <c r="I1089" t="s">
        <v>34634</v>
      </c>
      <c r="J1089" t="s">
        <v>34635</v>
      </c>
      <c r="K1089" t="s">
        <v>34636</v>
      </c>
      <c r="L1089" t="s">
        <v>34637</v>
      </c>
      <c r="M1089" t="s">
        <v>34638</v>
      </c>
      <c r="N1089" t="s">
        <v>34639</v>
      </c>
      <c r="O1089" t="s">
        <v>34640</v>
      </c>
      <c r="P1089" t="s">
        <v>34641</v>
      </c>
      <c r="Q1089" t="s">
        <v>34642</v>
      </c>
      <c r="R1089" t="s">
        <v>34643</v>
      </c>
      <c r="S1089" t="s">
        <v>34644</v>
      </c>
      <c r="T1089" t="s">
        <v>34645</v>
      </c>
      <c r="U1089" t="s">
        <v>34646</v>
      </c>
      <c r="V1089" t="s">
        <v>34647</v>
      </c>
      <c r="W1089" t="s">
        <v>34648</v>
      </c>
      <c r="X1089" t="s">
        <v>34649</v>
      </c>
      <c r="Y1089" t="s">
        <v>34650</v>
      </c>
      <c r="Z1089" t="s">
        <v>34651</v>
      </c>
      <c r="AA1089" t="s">
        <v>34652</v>
      </c>
      <c r="AB1089" t="s">
        <v>34653</v>
      </c>
      <c r="AC1089" t="s">
        <v>34654</v>
      </c>
      <c r="AD1089" t="s">
        <v>34655</v>
      </c>
      <c r="AE1089" t="s">
        <v>34656</v>
      </c>
      <c r="AF1089" t="s">
        <v>34657</v>
      </c>
      <c r="AG1089" t="s">
        <v>34658</v>
      </c>
      <c r="AH1089" t="s">
        <v>34659</v>
      </c>
      <c r="AI1089" t="s">
        <v>34660</v>
      </c>
      <c r="AJ1089" t="s">
        <v>34660</v>
      </c>
      <c r="AK1089" t="s">
        <v>34661</v>
      </c>
      <c r="AL1089" t="s">
        <v>34662</v>
      </c>
      <c r="AM1089" t="s">
        <v>34663</v>
      </c>
      <c r="AN1089" t="s">
        <v>34664</v>
      </c>
      <c r="AO1089" t="s">
        <v>34665</v>
      </c>
      <c r="AP1089" t="s">
        <v>34666</v>
      </c>
      <c r="AQ1089" t="s">
        <v>34667</v>
      </c>
      <c r="AR1089" t="s">
        <v>34668</v>
      </c>
      <c r="AS1089" t="s">
        <v>34669</v>
      </c>
      <c r="AT1089" t="s">
        <v>34670</v>
      </c>
      <c r="AU1089" t="s">
        <v>34671</v>
      </c>
      <c r="AV1089" t="s">
        <v>34672</v>
      </c>
      <c r="AW1089" t="s">
        <v>34673</v>
      </c>
      <c r="AX1089" t="s">
        <v>34674</v>
      </c>
      <c r="AY1089" t="s">
        <v>34675</v>
      </c>
      <c r="AZ1089" t="s">
        <v>34676</v>
      </c>
      <c r="BA1089" t="s">
        <v>34677</v>
      </c>
      <c r="BB1089" t="s">
        <v>34678</v>
      </c>
      <c r="BC1089" t="s">
        <v>34679</v>
      </c>
      <c r="BD1089" t="s">
        <v>34680</v>
      </c>
    </row>
    <row r="1090" spans="1:56" x14ac:dyDescent="0.25">
      <c r="A1090" s="1" t="s">
        <v>5621</v>
      </c>
      <c r="B1090" t="s">
        <v>51283</v>
      </c>
      <c r="C1090" t="s">
        <v>51284</v>
      </c>
      <c r="D1090" t="s">
        <v>51285</v>
      </c>
      <c r="E1090" t="s">
        <v>51286</v>
      </c>
      <c r="F1090" t="s">
        <v>51287</v>
      </c>
      <c r="G1090" t="s">
        <v>51288</v>
      </c>
      <c r="H1090" t="s">
        <v>51289</v>
      </c>
      <c r="I1090" t="s">
        <v>51290</v>
      </c>
      <c r="J1090" t="s">
        <v>51291</v>
      </c>
      <c r="K1090" t="s">
        <v>51292</v>
      </c>
      <c r="L1090" t="s">
        <v>51293</v>
      </c>
      <c r="M1090" t="s">
        <v>51294</v>
      </c>
      <c r="N1090" t="s">
        <v>51295</v>
      </c>
      <c r="O1090" t="s">
        <v>51296</v>
      </c>
      <c r="P1090" t="s">
        <v>51297</v>
      </c>
      <c r="Q1090" t="s">
        <v>51298</v>
      </c>
      <c r="R1090" t="s">
        <v>51299</v>
      </c>
      <c r="S1090" t="s">
        <v>51300</v>
      </c>
      <c r="T1090" t="s">
        <v>51301</v>
      </c>
      <c r="U1090" t="s">
        <v>51302</v>
      </c>
      <c r="V1090" t="s">
        <v>51303</v>
      </c>
      <c r="W1090" t="s">
        <v>51304</v>
      </c>
      <c r="X1090" t="s">
        <v>51305</v>
      </c>
      <c r="Y1090" t="s">
        <v>51306</v>
      </c>
      <c r="Z1090" t="s">
        <v>51307</v>
      </c>
      <c r="AA1090" t="s">
        <v>51308</v>
      </c>
      <c r="AB1090" t="s">
        <v>51309</v>
      </c>
      <c r="AC1090" t="s">
        <v>51310</v>
      </c>
      <c r="AD1090" t="s">
        <v>51311</v>
      </c>
      <c r="AE1090" t="s">
        <v>51312</v>
      </c>
      <c r="AF1090" t="s">
        <v>51313</v>
      </c>
      <c r="AG1090" t="s">
        <v>51314</v>
      </c>
      <c r="AH1090" t="s">
        <v>51315</v>
      </c>
      <c r="AI1090" t="s">
        <v>51316</v>
      </c>
      <c r="AJ1090" t="s">
        <v>51316</v>
      </c>
      <c r="AK1090" t="s">
        <v>51317</v>
      </c>
      <c r="AL1090" t="s">
        <v>51318</v>
      </c>
      <c r="AM1090" t="s">
        <v>51319</v>
      </c>
      <c r="AN1090" t="s">
        <v>51320</v>
      </c>
      <c r="AO1090" t="s">
        <v>51321</v>
      </c>
      <c r="AP1090" t="s">
        <v>51322</v>
      </c>
      <c r="AQ1090" t="s">
        <v>51323</v>
      </c>
      <c r="AR1090" t="s">
        <v>51324</v>
      </c>
      <c r="AS1090" t="s">
        <v>51325</v>
      </c>
      <c r="AT1090" t="s">
        <v>51326</v>
      </c>
      <c r="AU1090" t="s">
        <v>51327</v>
      </c>
      <c r="AV1090" t="s">
        <v>51328</v>
      </c>
      <c r="AW1090" t="s">
        <v>51329</v>
      </c>
      <c r="AX1090" t="s">
        <v>51330</v>
      </c>
      <c r="AY1090" t="s">
        <v>51331</v>
      </c>
      <c r="AZ1090" t="s">
        <v>51332</v>
      </c>
      <c r="BA1090" t="s">
        <v>51333</v>
      </c>
      <c r="BB1090" t="s">
        <v>51334</v>
      </c>
      <c r="BC1090" t="s">
        <v>51335</v>
      </c>
      <c r="BD1090" t="s">
        <v>51336</v>
      </c>
    </row>
    <row r="1091" spans="1:56" x14ac:dyDescent="0.25">
      <c r="A1091" s="1" t="s">
        <v>1386</v>
      </c>
      <c r="B1091" t="s">
        <v>51337</v>
      </c>
      <c r="C1091" t="s">
        <v>51338</v>
      </c>
      <c r="D1091" t="s">
        <v>51339</v>
      </c>
      <c r="E1091" t="s">
        <v>51340</v>
      </c>
      <c r="F1091" t="s">
        <v>51341</v>
      </c>
      <c r="G1091" t="s">
        <v>51342</v>
      </c>
      <c r="H1091" t="s">
        <v>51343</v>
      </c>
      <c r="I1091" t="s">
        <v>51344</v>
      </c>
      <c r="J1091" t="s">
        <v>51345</v>
      </c>
      <c r="K1091" t="s">
        <v>51346</v>
      </c>
      <c r="L1091" t="s">
        <v>51347</v>
      </c>
      <c r="M1091" t="s">
        <v>51348</v>
      </c>
      <c r="N1091" t="s">
        <v>51349</v>
      </c>
      <c r="O1091" t="s">
        <v>51350</v>
      </c>
      <c r="P1091" t="s">
        <v>51351</v>
      </c>
      <c r="Q1091" t="s">
        <v>51352</v>
      </c>
      <c r="R1091" t="s">
        <v>51353</v>
      </c>
      <c r="S1091" t="s">
        <v>51354</v>
      </c>
      <c r="T1091" t="s">
        <v>51355</v>
      </c>
      <c r="U1091" t="s">
        <v>51356</v>
      </c>
      <c r="V1091" t="s">
        <v>51357</v>
      </c>
      <c r="W1091" t="s">
        <v>51358</v>
      </c>
      <c r="X1091" t="s">
        <v>51359</v>
      </c>
      <c r="Y1091" t="s">
        <v>51360</v>
      </c>
      <c r="Z1091" t="s">
        <v>51361</v>
      </c>
      <c r="AA1091" t="s">
        <v>51362</v>
      </c>
      <c r="AB1091" t="s">
        <v>51363</v>
      </c>
      <c r="AC1091" t="s">
        <v>51364</v>
      </c>
      <c r="AD1091" t="s">
        <v>51365</v>
      </c>
      <c r="AE1091" t="s">
        <v>51366</v>
      </c>
      <c r="AF1091" t="s">
        <v>51367</v>
      </c>
      <c r="AG1091" t="s">
        <v>51368</v>
      </c>
      <c r="AH1091" t="s">
        <v>51369</v>
      </c>
      <c r="AI1091" t="s">
        <v>51370</v>
      </c>
      <c r="AJ1091" t="s">
        <v>51370</v>
      </c>
      <c r="AK1091" t="s">
        <v>51371</v>
      </c>
      <c r="AL1091" t="s">
        <v>51372</v>
      </c>
      <c r="AM1091" t="s">
        <v>51373</v>
      </c>
      <c r="AN1091" t="s">
        <v>51374</v>
      </c>
      <c r="AO1091" t="s">
        <v>51375</v>
      </c>
      <c r="AP1091" t="s">
        <v>51376</v>
      </c>
      <c r="AQ1091" t="s">
        <v>51377</v>
      </c>
      <c r="AR1091" t="s">
        <v>51378</v>
      </c>
      <c r="AS1091" t="s">
        <v>51379</v>
      </c>
      <c r="AT1091" t="s">
        <v>51380</v>
      </c>
      <c r="AU1091" t="s">
        <v>51381</v>
      </c>
      <c r="AV1091" t="s">
        <v>51382</v>
      </c>
      <c r="AW1091" t="s">
        <v>51383</v>
      </c>
      <c r="AX1091" t="s">
        <v>51384</v>
      </c>
      <c r="AY1091" t="s">
        <v>51385</v>
      </c>
      <c r="AZ1091" t="s">
        <v>51386</v>
      </c>
      <c r="BA1091" t="s">
        <v>51387</v>
      </c>
      <c r="BB1091" t="s">
        <v>51388</v>
      </c>
      <c r="BC1091" t="s">
        <v>51389</v>
      </c>
      <c r="BD1091" t="s">
        <v>51390</v>
      </c>
    </row>
    <row r="1092" spans="1:56" x14ac:dyDescent="0.25">
      <c r="A1092" s="1" t="s">
        <v>3028</v>
      </c>
      <c r="B1092" t="s">
        <v>51391</v>
      </c>
      <c r="C1092" t="s">
        <v>51392</v>
      </c>
      <c r="D1092" t="s">
        <v>51393</v>
      </c>
      <c r="E1092" t="s">
        <v>51394</v>
      </c>
      <c r="F1092" t="s">
        <v>51395</v>
      </c>
      <c r="G1092" t="s">
        <v>51396</v>
      </c>
      <c r="H1092" t="s">
        <v>51397</v>
      </c>
      <c r="I1092" t="s">
        <v>51398</v>
      </c>
      <c r="J1092" t="s">
        <v>51399</v>
      </c>
      <c r="K1092" t="s">
        <v>51400</v>
      </c>
      <c r="L1092" t="s">
        <v>51401</v>
      </c>
      <c r="M1092" t="s">
        <v>51402</v>
      </c>
      <c r="N1092" t="s">
        <v>51403</v>
      </c>
      <c r="O1092" t="s">
        <v>51404</v>
      </c>
      <c r="P1092" t="s">
        <v>51405</v>
      </c>
      <c r="Q1092" t="s">
        <v>51406</v>
      </c>
      <c r="R1092" t="s">
        <v>51407</v>
      </c>
      <c r="S1092" t="s">
        <v>51408</v>
      </c>
      <c r="T1092" t="s">
        <v>51409</v>
      </c>
      <c r="U1092" t="s">
        <v>51410</v>
      </c>
      <c r="V1092" t="s">
        <v>51411</v>
      </c>
      <c r="W1092" t="s">
        <v>51412</v>
      </c>
      <c r="X1092" t="s">
        <v>51413</v>
      </c>
      <c r="Y1092" t="s">
        <v>51414</v>
      </c>
      <c r="Z1092" t="s">
        <v>51415</v>
      </c>
      <c r="AA1092" t="s">
        <v>51416</v>
      </c>
      <c r="AB1092" t="s">
        <v>51416</v>
      </c>
      <c r="AC1092" t="s">
        <v>51416</v>
      </c>
      <c r="AD1092" t="s">
        <v>51417</v>
      </c>
      <c r="AE1092" t="s">
        <v>51418</v>
      </c>
      <c r="AF1092" t="s">
        <v>51419</v>
      </c>
      <c r="AG1092" t="s">
        <v>51419</v>
      </c>
      <c r="AH1092" t="s">
        <v>51420</v>
      </c>
      <c r="AI1092" t="s">
        <v>51421</v>
      </c>
      <c r="AJ1092" t="s">
        <v>51421</v>
      </c>
      <c r="AK1092" t="s">
        <v>51422</v>
      </c>
      <c r="AL1092" t="s">
        <v>51423</v>
      </c>
      <c r="AM1092" t="s">
        <v>51424</v>
      </c>
      <c r="AN1092" t="s">
        <v>51425</v>
      </c>
      <c r="AO1092" t="s">
        <v>51426</v>
      </c>
      <c r="AP1092" t="s">
        <v>51427</v>
      </c>
      <c r="AQ1092" t="s">
        <v>51428</v>
      </c>
      <c r="AR1092" t="s">
        <v>51429</v>
      </c>
      <c r="AS1092" t="s">
        <v>51430</v>
      </c>
      <c r="AT1092" t="s">
        <v>51431</v>
      </c>
      <c r="AU1092" t="s">
        <v>51432</v>
      </c>
      <c r="AV1092" t="s">
        <v>51433</v>
      </c>
      <c r="AW1092" t="s">
        <v>51434</v>
      </c>
      <c r="AX1092" t="s">
        <v>51435</v>
      </c>
      <c r="AY1092" t="s">
        <v>51436</v>
      </c>
      <c r="AZ1092" t="s">
        <v>51437</v>
      </c>
      <c r="BA1092" t="s">
        <v>51438</v>
      </c>
      <c r="BB1092" t="s">
        <v>51439</v>
      </c>
      <c r="BC1092" t="s">
        <v>51440</v>
      </c>
      <c r="BD1092" t="s">
        <v>51441</v>
      </c>
    </row>
    <row r="1093" spans="1:56" x14ac:dyDescent="0.25">
      <c r="A1093" s="1" t="s">
        <v>6363</v>
      </c>
      <c r="B1093" t="s">
        <v>35456</v>
      </c>
      <c r="C1093" t="s">
        <v>35457</v>
      </c>
      <c r="D1093" t="s">
        <v>35458</v>
      </c>
      <c r="E1093" t="s">
        <v>35459</v>
      </c>
      <c r="F1093" t="s">
        <v>35460</v>
      </c>
      <c r="G1093" t="s">
        <v>35461</v>
      </c>
      <c r="I1093" t="s">
        <v>35462</v>
      </c>
      <c r="J1093" t="s">
        <v>35463</v>
      </c>
      <c r="K1093" t="s">
        <v>35464</v>
      </c>
      <c r="L1093" t="s">
        <v>35465</v>
      </c>
      <c r="M1093" t="s">
        <v>35466</v>
      </c>
      <c r="N1093" t="s">
        <v>35467</v>
      </c>
      <c r="O1093" t="s">
        <v>35468</v>
      </c>
      <c r="P1093" t="s">
        <v>35469</v>
      </c>
      <c r="Q1093" t="s">
        <v>35470</v>
      </c>
      <c r="R1093" t="s">
        <v>35471</v>
      </c>
      <c r="S1093" t="s">
        <v>35472</v>
      </c>
      <c r="T1093" t="s">
        <v>35473</v>
      </c>
      <c r="U1093" t="s">
        <v>35474</v>
      </c>
      <c r="V1093" t="s">
        <v>35475</v>
      </c>
      <c r="W1093" t="s">
        <v>35476</v>
      </c>
      <c r="X1093" t="s">
        <v>35477</v>
      </c>
      <c r="Y1093" t="s">
        <v>35478</v>
      </c>
      <c r="Z1093" t="s">
        <v>35479</v>
      </c>
      <c r="AA1093" t="s">
        <v>35480</v>
      </c>
      <c r="AB1093" t="s">
        <v>35481</v>
      </c>
      <c r="AC1093" t="s">
        <v>35482</v>
      </c>
      <c r="AD1093" t="s">
        <v>35483</v>
      </c>
      <c r="AE1093" t="s">
        <v>35484</v>
      </c>
      <c r="AF1093" t="s">
        <v>35485</v>
      </c>
      <c r="AG1093" t="s">
        <v>35486</v>
      </c>
      <c r="AH1093" t="s">
        <v>35487</v>
      </c>
      <c r="AI1093" t="s">
        <v>35488</v>
      </c>
      <c r="AJ1093" t="s">
        <v>35488</v>
      </c>
      <c r="AK1093" t="s">
        <v>35489</v>
      </c>
      <c r="AL1093" t="s">
        <v>35490</v>
      </c>
      <c r="AM1093" t="s">
        <v>35491</v>
      </c>
      <c r="AN1093" t="s">
        <v>35492</v>
      </c>
      <c r="AO1093" t="s">
        <v>35493</v>
      </c>
      <c r="AP1093" t="s">
        <v>35494</v>
      </c>
      <c r="AQ1093" t="s">
        <v>35495</v>
      </c>
      <c r="AR1093" t="s">
        <v>35496</v>
      </c>
      <c r="AS1093" t="s">
        <v>35497</v>
      </c>
      <c r="AT1093" t="s">
        <v>35498</v>
      </c>
      <c r="AU1093" t="s">
        <v>35499</v>
      </c>
      <c r="AV1093" t="s">
        <v>35500</v>
      </c>
      <c r="AW1093" t="s">
        <v>35501</v>
      </c>
      <c r="AX1093" t="s">
        <v>35502</v>
      </c>
      <c r="AY1093" t="s">
        <v>35503</v>
      </c>
      <c r="AZ1093" t="s">
        <v>35504</v>
      </c>
      <c r="BA1093" t="s">
        <v>35505</v>
      </c>
      <c r="BB1093" t="s">
        <v>35506</v>
      </c>
      <c r="BC1093" t="s">
        <v>35507</v>
      </c>
      <c r="BD1093" t="s">
        <v>35508</v>
      </c>
    </row>
    <row r="1094" spans="1:56" x14ac:dyDescent="0.25">
      <c r="A1094" s="1" t="s">
        <v>6312</v>
      </c>
      <c r="B1094" t="s">
        <v>51550</v>
      </c>
      <c r="C1094" t="s">
        <v>51551</v>
      </c>
      <c r="D1094" t="s">
        <v>51552</v>
      </c>
      <c r="E1094" t="s">
        <v>51553</v>
      </c>
      <c r="F1094" t="s">
        <v>51554</v>
      </c>
      <c r="G1094" t="s">
        <v>51555</v>
      </c>
      <c r="H1094" t="s">
        <v>51556</v>
      </c>
      <c r="I1094" t="s">
        <v>51557</v>
      </c>
      <c r="J1094" t="s">
        <v>51558</v>
      </c>
      <c r="K1094" t="s">
        <v>51559</v>
      </c>
      <c r="L1094" t="s">
        <v>51560</v>
      </c>
      <c r="M1094" t="s">
        <v>51561</v>
      </c>
      <c r="N1094" t="s">
        <v>51562</v>
      </c>
      <c r="O1094" t="s">
        <v>51563</v>
      </c>
      <c r="P1094" t="s">
        <v>51564</v>
      </c>
      <c r="Q1094" t="s">
        <v>51565</v>
      </c>
      <c r="R1094" t="s">
        <v>51566</v>
      </c>
      <c r="S1094" t="s">
        <v>51567</v>
      </c>
      <c r="T1094" t="s">
        <v>51568</v>
      </c>
      <c r="U1094" t="s">
        <v>51569</v>
      </c>
      <c r="V1094" t="s">
        <v>51570</v>
      </c>
      <c r="W1094" t="s">
        <v>51571</v>
      </c>
      <c r="X1094" t="s">
        <v>51572</v>
      </c>
      <c r="Y1094" t="s">
        <v>51573</v>
      </c>
      <c r="Z1094" t="s">
        <v>51574</v>
      </c>
      <c r="AA1094" t="s">
        <v>51575</v>
      </c>
      <c r="AB1094" t="s">
        <v>51576</v>
      </c>
      <c r="AC1094" t="s">
        <v>51577</v>
      </c>
      <c r="AD1094" t="s">
        <v>51578</v>
      </c>
      <c r="AE1094" t="s">
        <v>51579</v>
      </c>
      <c r="AF1094" t="s">
        <v>51580</v>
      </c>
      <c r="AG1094" t="s">
        <v>51581</v>
      </c>
      <c r="AH1094" t="s">
        <v>51582</v>
      </c>
      <c r="AI1094" t="s">
        <v>51583</v>
      </c>
      <c r="AJ1094" t="s">
        <v>51583</v>
      </c>
      <c r="AK1094" t="s">
        <v>51584</v>
      </c>
      <c r="AL1094" t="s">
        <v>51585</v>
      </c>
      <c r="AM1094" t="s">
        <v>51586</v>
      </c>
      <c r="AN1094" t="s">
        <v>51587</v>
      </c>
      <c r="AO1094" t="s">
        <v>51588</v>
      </c>
      <c r="AP1094" t="s">
        <v>51589</v>
      </c>
      <c r="AQ1094" t="s">
        <v>51590</v>
      </c>
      <c r="AR1094" t="s">
        <v>51591</v>
      </c>
      <c r="AS1094" t="s">
        <v>51592</v>
      </c>
      <c r="AT1094" t="s">
        <v>51593</v>
      </c>
      <c r="AU1094" t="s">
        <v>51594</v>
      </c>
      <c r="AV1094" t="s">
        <v>51595</v>
      </c>
      <c r="AW1094" t="s">
        <v>51596</v>
      </c>
      <c r="AX1094" t="s">
        <v>51597</v>
      </c>
      <c r="AY1094" t="s">
        <v>51598</v>
      </c>
      <c r="AZ1094" t="s">
        <v>51599</v>
      </c>
      <c r="BA1094" t="s">
        <v>51600</v>
      </c>
      <c r="BB1094" t="s">
        <v>51601</v>
      </c>
      <c r="BC1094" t="s">
        <v>51602</v>
      </c>
      <c r="BD1094" t="s">
        <v>51603</v>
      </c>
    </row>
    <row r="1095" spans="1:56" x14ac:dyDescent="0.25">
      <c r="A1095" s="1" t="s">
        <v>7257</v>
      </c>
      <c r="B1095" t="s">
        <v>24804</v>
      </c>
      <c r="C1095" t="s">
        <v>24805</v>
      </c>
      <c r="D1095" t="s">
        <v>24806</v>
      </c>
      <c r="E1095" t="s">
        <v>24807</v>
      </c>
      <c r="F1095" t="s">
        <v>24808</v>
      </c>
      <c r="G1095" t="s">
        <v>24809</v>
      </c>
      <c r="H1095" t="s">
        <v>24810</v>
      </c>
      <c r="I1095" t="s">
        <v>24811</v>
      </c>
      <c r="J1095" t="s">
        <v>24812</v>
      </c>
      <c r="K1095" t="s">
        <v>24813</v>
      </c>
      <c r="L1095" t="s">
        <v>24814</v>
      </c>
      <c r="M1095" t="s">
        <v>24815</v>
      </c>
      <c r="N1095" t="s">
        <v>24816</v>
      </c>
      <c r="O1095" t="s">
        <v>24817</v>
      </c>
      <c r="P1095" t="s">
        <v>24818</v>
      </c>
      <c r="Q1095" t="s">
        <v>24819</v>
      </c>
      <c r="R1095" t="s">
        <v>24820</v>
      </c>
      <c r="S1095" t="s">
        <v>24821</v>
      </c>
      <c r="T1095" t="s">
        <v>24822</v>
      </c>
      <c r="U1095" t="s">
        <v>24823</v>
      </c>
      <c r="V1095" t="s">
        <v>24824</v>
      </c>
      <c r="W1095" t="s">
        <v>24825</v>
      </c>
      <c r="X1095" t="s">
        <v>24826</v>
      </c>
      <c r="Y1095" t="s">
        <v>24827</v>
      </c>
      <c r="Z1095" t="s">
        <v>24828</v>
      </c>
      <c r="AA1095" t="s">
        <v>24829</v>
      </c>
      <c r="AB1095" t="s">
        <v>24830</v>
      </c>
      <c r="AC1095" t="s">
        <v>24831</v>
      </c>
      <c r="AD1095" t="s">
        <v>24832</v>
      </c>
      <c r="AE1095" t="s">
        <v>24833</v>
      </c>
      <c r="AF1095" t="s">
        <v>24834</v>
      </c>
      <c r="AG1095" t="s">
        <v>24835</v>
      </c>
      <c r="AH1095" t="s">
        <v>24836</v>
      </c>
      <c r="AI1095" t="s">
        <v>24837</v>
      </c>
      <c r="AJ1095" t="s">
        <v>24837</v>
      </c>
      <c r="AK1095" t="s">
        <v>24838</v>
      </c>
      <c r="AL1095" t="s">
        <v>24839</v>
      </c>
      <c r="AM1095" t="s">
        <v>24840</v>
      </c>
      <c r="AN1095" t="s">
        <v>24841</v>
      </c>
      <c r="AO1095" t="s">
        <v>24842</v>
      </c>
      <c r="AP1095" t="s">
        <v>24843</v>
      </c>
      <c r="AQ1095" t="s">
        <v>24844</v>
      </c>
      <c r="AR1095" t="s">
        <v>24845</v>
      </c>
      <c r="AS1095" t="s">
        <v>24846</v>
      </c>
      <c r="AT1095" t="s">
        <v>24847</v>
      </c>
      <c r="AU1095" t="s">
        <v>24848</v>
      </c>
      <c r="AV1095" t="s">
        <v>24849</v>
      </c>
      <c r="AW1095" t="s">
        <v>24850</v>
      </c>
      <c r="AX1095" t="s">
        <v>24851</v>
      </c>
      <c r="AY1095" t="s">
        <v>24852</v>
      </c>
      <c r="AZ1095" t="s">
        <v>24853</v>
      </c>
      <c r="BA1095" t="s">
        <v>24854</v>
      </c>
      <c r="BB1095" t="s">
        <v>24855</v>
      </c>
      <c r="BC1095" t="s">
        <v>24856</v>
      </c>
      <c r="BD1095" t="s">
        <v>24857</v>
      </c>
    </row>
    <row r="1096" spans="1:56" x14ac:dyDescent="0.25">
      <c r="A1096" s="1" t="s">
        <v>2087</v>
      </c>
      <c r="B1096" t="s">
        <v>51442</v>
      </c>
      <c r="C1096" t="s">
        <v>51443</v>
      </c>
      <c r="D1096" t="s">
        <v>51444</v>
      </c>
      <c r="E1096" t="s">
        <v>51445</v>
      </c>
      <c r="F1096" t="s">
        <v>51446</v>
      </c>
      <c r="G1096" t="s">
        <v>51447</v>
      </c>
      <c r="H1096" t="s">
        <v>51448</v>
      </c>
      <c r="I1096" t="s">
        <v>51449</v>
      </c>
      <c r="J1096" t="s">
        <v>51450</v>
      </c>
      <c r="K1096" t="s">
        <v>51451</v>
      </c>
      <c r="L1096" t="s">
        <v>51452</v>
      </c>
      <c r="M1096" t="s">
        <v>51453</v>
      </c>
      <c r="N1096" t="s">
        <v>51454</v>
      </c>
      <c r="O1096" t="s">
        <v>51455</v>
      </c>
      <c r="P1096" t="s">
        <v>51456</v>
      </c>
      <c r="Q1096" t="s">
        <v>51457</v>
      </c>
      <c r="R1096" t="s">
        <v>51458</v>
      </c>
      <c r="S1096" t="s">
        <v>51459</v>
      </c>
      <c r="T1096" t="s">
        <v>51460</v>
      </c>
      <c r="U1096" t="s">
        <v>51461</v>
      </c>
      <c r="V1096" t="s">
        <v>51462</v>
      </c>
      <c r="W1096" t="s">
        <v>51463</v>
      </c>
      <c r="X1096" t="s">
        <v>51464</v>
      </c>
      <c r="Y1096" t="s">
        <v>51465</v>
      </c>
      <c r="Z1096" t="s">
        <v>51466</v>
      </c>
      <c r="AA1096" t="s">
        <v>51467</v>
      </c>
      <c r="AB1096" t="s">
        <v>51468</v>
      </c>
      <c r="AC1096" t="s">
        <v>51469</v>
      </c>
      <c r="AD1096" t="s">
        <v>51470</v>
      </c>
      <c r="AE1096" t="s">
        <v>51471</v>
      </c>
      <c r="AF1096" t="s">
        <v>51472</v>
      </c>
      <c r="AG1096" t="s">
        <v>51473</v>
      </c>
      <c r="AH1096" t="s">
        <v>51474</v>
      </c>
      <c r="AI1096" t="s">
        <v>51475</v>
      </c>
      <c r="AJ1096" t="s">
        <v>51475</v>
      </c>
      <c r="AK1096" t="s">
        <v>51476</v>
      </c>
      <c r="AL1096" t="s">
        <v>51477</v>
      </c>
      <c r="AM1096" t="s">
        <v>51478</v>
      </c>
      <c r="AN1096" t="s">
        <v>51479</v>
      </c>
      <c r="AO1096" t="s">
        <v>51480</v>
      </c>
      <c r="AP1096" t="s">
        <v>51481</v>
      </c>
      <c r="AQ1096" t="s">
        <v>51482</v>
      </c>
      <c r="AR1096" t="s">
        <v>51483</v>
      </c>
      <c r="AS1096" t="s">
        <v>51484</v>
      </c>
      <c r="AT1096" t="s">
        <v>51485</v>
      </c>
      <c r="AU1096" t="s">
        <v>51486</v>
      </c>
      <c r="AV1096" t="s">
        <v>51487</v>
      </c>
      <c r="AW1096" t="s">
        <v>51488</v>
      </c>
      <c r="AX1096" t="s">
        <v>51489</v>
      </c>
      <c r="AY1096" t="s">
        <v>51490</v>
      </c>
      <c r="AZ1096" t="s">
        <v>51491</v>
      </c>
      <c r="BA1096" t="s">
        <v>51492</v>
      </c>
      <c r="BB1096" t="s">
        <v>51493</v>
      </c>
      <c r="BC1096" t="s">
        <v>51494</v>
      </c>
      <c r="BD1096" t="s">
        <v>51495</v>
      </c>
    </row>
    <row r="1097" spans="1:56" x14ac:dyDescent="0.25">
      <c r="A1097" s="1" t="s">
        <v>1939</v>
      </c>
      <c r="B1097" t="s">
        <v>51496</v>
      </c>
      <c r="C1097" t="s">
        <v>51497</v>
      </c>
      <c r="D1097" t="s">
        <v>51498</v>
      </c>
      <c r="E1097" t="s">
        <v>51499</v>
      </c>
      <c r="F1097" t="s">
        <v>51500</v>
      </c>
      <c r="G1097" t="s">
        <v>51501</v>
      </c>
      <c r="H1097" t="s">
        <v>51502</v>
      </c>
      <c r="I1097" t="s">
        <v>51503</v>
      </c>
      <c r="J1097" t="s">
        <v>51504</v>
      </c>
      <c r="K1097" t="s">
        <v>51505</v>
      </c>
      <c r="L1097" t="s">
        <v>51506</v>
      </c>
      <c r="M1097" t="s">
        <v>51507</v>
      </c>
      <c r="N1097" t="s">
        <v>51508</v>
      </c>
      <c r="O1097" t="s">
        <v>51509</v>
      </c>
      <c r="P1097" t="s">
        <v>51510</v>
      </c>
      <c r="Q1097" t="s">
        <v>51511</v>
      </c>
      <c r="R1097" t="s">
        <v>51512</v>
      </c>
      <c r="S1097" t="s">
        <v>51513</v>
      </c>
      <c r="T1097" t="s">
        <v>51514</v>
      </c>
      <c r="U1097" t="s">
        <v>51515</v>
      </c>
      <c r="V1097" t="s">
        <v>51516</v>
      </c>
      <c r="W1097" t="s">
        <v>51517</v>
      </c>
      <c r="X1097" t="s">
        <v>51518</v>
      </c>
      <c r="Y1097" t="s">
        <v>51519</v>
      </c>
      <c r="Z1097" t="s">
        <v>51520</v>
      </c>
      <c r="AA1097" t="s">
        <v>51521</v>
      </c>
      <c r="AB1097" t="s">
        <v>51522</v>
      </c>
      <c r="AC1097" t="s">
        <v>51523</v>
      </c>
      <c r="AD1097" t="s">
        <v>51524</v>
      </c>
      <c r="AE1097" t="s">
        <v>51525</v>
      </c>
      <c r="AF1097" t="s">
        <v>51526</v>
      </c>
      <c r="AG1097" t="s">
        <v>51527</v>
      </c>
      <c r="AH1097" t="s">
        <v>51528</v>
      </c>
      <c r="AI1097" t="s">
        <v>51529</v>
      </c>
      <c r="AJ1097" t="s">
        <v>51529</v>
      </c>
      <c r="AK1097" t="s">
        <v>51530</v>
      </c>
      <c r="AL1097" t="s">
        <v>51531</v>
      </c>
      <c r="AM1097" t="s">
        <v>51532</v>
      </c>
      <c r="AN1097" t="s">
        <v>51533</v>
      </c>
      <c r="AO1097" t="s">
        <v>51534</v>
      </c>
      <c r="AP1097" t="s">
        <v>51535</v>
      </c>
      <c r="AQ1097" t="s">
        <v>51536</v>
      </c>
      <c r="AR1097" t="s">
        <v>51537</v>
      </c>
      <c r="AS1097" t="s">
        <v>51538</v>
      </c>
      <c r="AT1097" t="s">
        <v>51539</v>
      </c>
      <c r="AU1097" t="s">
        <v>51540</v>
      </c>
      <c r="AV1097" t="s">
        <v>51541</v>
      </c>
      <c r="AW1097" t="s">
        <v>51542</v>
      </c>
      <c r="AX1097" t="s">
        <v>51543</v>
      </c>
      <c r="AY1097" t="s">
        <v>51544</v>
      </c>
      <c r="AZ1097" t="s">
        <v>51545</v>
      </c>
      <c r="BA1097" t="s">
        <v>51546</v>
      </c>
      <c r="BB1097" t="s">
        <v>51547</v>
      </c>
      <c r="BC1097" t="s">
        <v>51548</v>
      </c>
      <c r="BD1097" t="s">
        <v>51549</v>
      </c>
    </row>
    <row r="1098" spans="1:56" x14ac:dyDescent="0.25">
      <c r="A1098" s="1" t="s">
        <v>3895</v>
      </c>
      <c r="B1098" t="s">
        <v>51604</v>
      </c>
      <c r="C1098" t="s">
        <v>51605</v>
      </c>
      <c r="D1098" t="s">
        <v>51606</v>
      </c>
      <c r="E1098" t="s">
        <v>51607</v>
      </c>
      <c r="F1098" t="s">
        <v>51608</v>
      </c>
      <c r="G1098" t="s">
        <v>51609</v>
      </c>
      <c r="H1098" t="s">
        <v>51610</v>
      </c>
      <c r="I1098" t="s">
        <v>51611</v>
      </c>
      <c r="J1098" t="s">
        <v>9465</v>
      </c>
      <c r="K1098" t="s">
        <v>51612</v>
      </c>
      <c r="L1098" t="s">
        <v>51613</v>
      </c>
      <c r="M1098" t="s">
        <v>51614</v>
      </c>
      <c r="N1098" t="s">
        <v>51615</v>
      </c>
      <c r="O1098" t="s">
        <v>51616</v>
      </c>
      <c r="P1098" t="s">
        <v>51617</v>
      </c>
      <c r="Q1098" t="s">
        <v>51618</v>
      </c>
      <c r="R1098" t="s">
        <v>51619</v>
      </c>
      <c r="S1098" t="s">
        <v>51620</v>
      </c>
      <c r="T1098" t="s">
        <v>51621</v>
      </c>
      <c r="U1098" t="s">
        <v>51622</v>
      </c>
      <c r="V1098" t="s">
        <v>51623</v>
      </c>
      <c r="W1098" t="s">
        <v>51624</v>
      </c>
      <c r="X1098" t="s">
        <v>51625</v>
      </c>
      <c r="Y1098" t="s">
        <v>51626</v>
      </c>
      <c r="Z1098" t="s">
        <v>51627</v>
      </c>
      <c r="AA1098" t="s">
        <v>51628</v>
      </c>
      <c r="AB1098" t="s">
        <v>51629</v>
      </c>
      <c r="AC1098" t="s">
        <v>51630</v>
      </c>
      <c r="AD1098" t="s">
        <v>51631</v>
      </c>
      <c r="AE1098" t="s">
        <v>9464</v>
      </c>
      <c r="AF1098" t="s">
        <v>51632</v>
      </c>
      <c r="AG1098" t="s">
        <v>51633</v>
      </c>
      <c r="AH1098" t="s">
        <v>51634</v>
      </c>
      <c r="AI1098" t="s">
        <v>51635</v>
      </c>
      <c r="AJ1098" t="s">
        <v>51635</v>
      </c>
      <c r="AK1098" t="s">
        <v>51636</v>
      </c>
      <c r="AL1098" t="s">
        <v>51637</v>
      </c>
      <c r="AM1098" t="s">
        <v>51638</v>
      </c>
      <c r="AN1098" t="s">
        <v>51639</v>
      </c>
      <c r="AO1098" t="s">
        <v>51640</v>
      </c>
      <c r="AP1098" t="s">
        <v>51641</v>
      </c>
      <c r="AR1098" t="s">
        <v>51642</v>
      </c>
      <c r="AS1098" t="s">
        <v>51643</v>
      </c>
      <c r="AT1098" t="s">
        <v>51644</v>
      </c>
      <c r="AU1098" t="s">
        <v>51645</v>
      </c>
      <c r="AV1098" t="s">
        <v>51646</v>
      </c>
      <c r="AW1098" t="s">
        <v>51647</v>
      </c>
      <c r="AX1098" t="s">
        <v>51648</v>
      </c>
      <c r="AY1098" t="s">
        <v>51649</v>
      </c>
      <c r="AZ1098" t="s">
        <v>51650</v>
      </c>
      <c r="BA1098" t="s">
        <v>51651</v>
      </c>
      <c r="BB1098" t="s">
        <v>51652</v>
      </c>
      <c r="BC1098" t="s">
        <v>51653</v>
      </c>
      <c r="BD1098" t="s">
        <v>51654</v>
      </c>
    </row>
    <row r="1099" spans="1:56" x14ac:dyDescent="0.25">
      <c r="A1099" s="1" t="s">
        <v>690</v>
      </c>
      <c r="B1099" t="s">
        <v>26205</v>
      </c>
      <c r="AI1099" t="s">
        <v>26206</v>
      </c>
      <c r="AJ1099" t="s">
        <v>26206</v>
      </c>
      <c r="AV1099" t="s">
        <v>26207</v>
      </c>
      <c r="AZ1099" t="s">
        <v>26208</v>
      </c>
      <c r="BA1099" t="s">
        <v>26209</v>
      </c>
    </row>
    <row r="1100" spans="1:56" x14ac:dyDescent="0.25">
      <c r="A1100" s="1" t="s">
        <v>740</v>
      </c>
      <c r="B1100" t="s">
        <v>26205</v>
      </c>
      <c r="AI1100" t="s">
        <v>26206</v>
      </c>
      <c r="AJ1100" t="s">
        <v>26206</v>
      </c>
      <c r="AV1100" t="s">
        <v>26207</v>
      </c>
      <c r="AZ1100" t="s">
        <v>26208</v>
      </c>
      <c r="BA1100" t="s">
        <v>26209</v>
      </c>
    </row>
    <row r="1101" spans="1:56" x14ac:dyDescent="0.25">
      <c r="A1101" s="1" t="s">
        <v>7617</v>
      </c>
      <c r="B1101" t="s">
        <v>24804</v>
      </c>
      <c r="C1101" t="s">
        <v>24805</v>
      </c>
      <c r="D1101" t="s">
        <v>24806</v>
      </c>
      <c r="E1101" t="s">
        <v>24807</v>
      </c>
      <c r="F1101" t="s">
        <v>24808</v>
      </c>
      <c r="G1101" t="s">
        <v>24809</v>
      </c>
      <c r="H1101" t="s">
        <v>24810</v>
      </c>
      <c r="I1101" t="s">
        <v>24811</v>
      </c>
      <c r="J1101" t="s">
        <v>24812</v>
      </c>
      <c r="K1101" t="s">
        <v>24813</v>
      </c>
      <c r="L1101" t="s">
        <v>24814</v>
      </c>
      <c r="M1101" t="s">
        <v>24815</v>
      </c>
      <c r="N1101" t="s">
        <v>24816</v>
      </c>
      <c r="O1101" t="s">
        <v>24817</v>
      </c>
      <c r="P1101" t="s">
        <v>24818</v>
      </c>
      <c r="Q1101" t="s">
        <v>24819</v>
      </c>
      <c r="R1101" t="s">
        <v>24820</v>
      </c>
      <c r="S1101" t="s">
        <v>24821</v>
      </c>
      <c r="T1101" t="s">
        <v>24822</v>
      </c>
      <c r="U1101" t="s">
        <v>24823</v>
      </c>
      <c r="V1101" t="s">
        <v>24824</v>
      </c>
      <c r="W1101" t="s">
        <v>24825</v>
      </c>
      <c r="X1101" t="s">
        <v>24826</v>
      </c>
      <c r="Y1101" t="s">
        <v>24827</v>
      </c>
      <c r="Z1101" t="s">
        <v>24828</v>
      </c>
      <c r="AA1101" t="s">
        <v>24829</v>
      </c>
      <c r="AB1101" t="s">
        <v>24830</v>
      </c>
      <c r="AC1101" t="s">
        <v>24831</v>
      </c>
      <c r="AD1101" t="s">
        <v>24832</v>
      </c>
      <c r="AE1101" t="s">
        <v>24833</v>
      </c>
      <c r="AF1101" t="s">
        <v>24834</v>
      </c>
      <c r="AG1101" t="s">
        <v>24835</v>
      </c>
      <c r="AH1101" t="s">
        <v>24836</v>
      </c>
      <c r="AI1101" t="s">
        <v>24837</v>
      </c>
      <c r="AJ1101" t="s">
        <v>24837</v>
      </c>
      <c r="AK1101" t="s">
        <v>24838</v>
      </c>
      <c r="AL1101" t="s">
        <v>24839</v>
      </c>
      <c r="AM1101" t="s">
        <v>24840</v>
      </c>
      <c r="AN1101" t="s">
        <v>24841</v>
      </c>
      <c r="AO1101" t="s">
        <v>24842</v>
      </c>
      <c r="AP1101" t="s">
        <v>24843</v>
      </c>
      <c r="AQ1101" t="s">
        <v>24844</v>
      </c>
      <c r="AR1101" t="s">
        <v>24845</v>
      </c>
      <c r="AS1101" t="s">
        <v>24846</v>
      </c>
      <c r="AT1101" t="s">
        <v>24847</v>
      </c>
      <c r="AU1101" t="s">
        <v>24848</v>
      </c>
      <c r="AV1101" t="s">
        <v>24849</v>
      </c>
      <c r="AW1101" t="s">
        <v>24850</v>
      </c>
      <c r="AX1101" t="s">
        <v>24851</v>
      </c>
      <c r="AY1101" t="s">
        <v>24852</v>
      </c>
      <c r="AZ1101" t="s">
        <v>24853</v>
      </c>
      <c r="BA1101" t="s">
        <v>24854</v>
      </c>
      <c r="BB1101" t="s">
        <v>24855</v>
      </c>
      <c r="BC1101" t="s">
        <v>24856</v>
      </c>
      <c r="BD1101" t="s">
        <v>24857</v>
      </c>
    </row>
    <row r="1102" spans="1:56" x14ac:dyDescent="0.25">
      <c r="A1102" s="1" t="s">
        <v>6527</v>
      </c>
      <c r="B1102" t="s">
        <v>51655</v>
      </c>
      <c r="C1102" t="s">
        <v>51656</v>
      </c>
      <c r="D1102" t="s">
        <v>24858</v>
      </c>
      <c r="E1102" t="s">
        <v>24859</v>
      </c>
      <c r="F1102" t="s">
        <v>51657</v>
      </c>
      <c r="G1102" t="s">
        <v>51658</v>
      </c>
      <c r="H1102" t="s">
        <v>51659</v>
      </c>
      <c r="I1102" t="s">
        <v>51660</v>
      </c>
      <c r="J1102" t="s">
        <v>51661</v>
      </c>
      <c r="K1102" t="s">
        <v>51662</v>
      </c>
      <c r="L1102" t="s">
        <v>51663</v>
      </c>
      <c r="M1102" t="s">
        <v>51664</v>
      </c>
      <c r="N1102" t="s">
        <v>51665</v>
      </c>
      <c r="O1102" t="s">
        <v>51666</v>
      </c>
      <c r="P1102" t="s">
        <v>51667</v>
      </c>
      <c r="Q1102" t="s">
        <v>51668</v>
      </c>
      <c r="R1102" t="s">
        <v>51669</v>
      </c>
      <c r="S1102" t="s">
        <v>24862</v>
      </c>
      <c r="T1102" t="s">
        <v>51670</v>
      </c>
      <c r="U1102" t="s">
        <v>51671</v>
      </c>
      <c r="V1102" t="s">
        <v>51672</v>
      </c>
      <c r="W1102" t="s">
        <v>51673</v>
      </c>
      <c r="X1102" t="s">
        <v>51674</v>
      </c>
      <c r="Y1102" t="s">
        <v>51675</v>
      </c>
      <c r="Z1102" t="s">
        <v>51676</v>
      </c>
      <c r="AA1102" t="s">
        <v>51677</v>
      </c>
      <c r="AB1102" t="s">
        <v>51678</v>
      </c>
      <c r="AC1102" t="s">
        <v>51679</v>
      </c>
      <c r="AD1102" t="s">
        <v>51680</v>
      </c>
      <c r="AE1102" t="s">
        <v>51681</v>
      </c>
      <c r="AF1102" t="s">
        <v>51682</v>
      </c>
      <c r="AG1102" t="s">
        <v>51683</v>
      </c>
      <c r="AH1102" t="s">
        <v>51684</v>
      </c>
      <c r="AI1102" t="s">
        <v>51685</v>
      </c>
      <c r="AJ1102" t="s">
        <v>51685</v>
      </c>
      <c r="AK1102" t="s">
        <v>51686</v>
      </c>
      <c r="AL1102" t="s">
        <v>51687</v>
      </c>
      <c r="AM1102" t="s">
        <v>51688</v>
      </c>
      <c r="AN1102" t="s">
        <v>51689</v>
      </c>
      <c r="AO1102" t="s">
        <v>51690</v>
      </c>
      <c r="AP1102" t="s">
        <v>51691</v>
      </c>
      <c r="AQ1102" t="s">
        <v>51692</v>
      </c>
      <c r="AR1102" t="s">
        <v>51693</v>
      </c>
      <c r="AS1102" t="s">
        <v>51694</v>
      </c>
      <c r="AT1102" t="s">
        <v>51695</v>
      </c>
      <c r="AU1102" t="s">
        <v>24865</v>
      </c>
      <c r="AV1102" t="s">
        <v>51696</v>
      </c>
      <c r="AW1102" t="s">
        <v>51697</v>
      </c>
      <c r="AX1102" t="s">
        <v>51698</v>
      </c>
      <c r="AY1102" t="s">
        <v>51699</v>
      </c>
      <c r="AZ1102" t="s">
        <v>51700</v>
      </c>
      <c r="BA1102" t="s">
        <v>51701</v>
      </c>
      <c r="BB1102" t="s">
        <v>51702</v>
      </c>
      <c r="BC1102" t="s">
        <v>51703</v>
      </c>
      <c r="BD1102" t="s">
        <v>51704</v>
      </c>
    </row>
    <row r="1103" spans="1:56" x14ac:dyDescent="0.25">
      <c r="A1103" s="1" t="s">
        <v>3793</v>
      </c>
      <c r="B1103" t="s">
        <v>51705</v>
      </c>
      <c r="C1103" t="s">
        <v>51706</v>
      </c>
      <c r="D1103" t="s">
        <v>51707</v>
      </c>
      <c r="E1103" t="s">
        <v>51708</v>
      </c>
      <c r="F1103" t="s">
        <v>51709</v>
      </c>
      <c r="G1103" t="s">
        <v>51710</v>
      </c>
      <c r="H1103" t="s">
        <v>51711</v>
      </c>
      <c r="I1103" t="s">
        <v>51712</v>
      </c>
      <c r="J1103" t="s">
        <v>51713</v>
      </c>
      <c r="K1103" t="s">
        <v>51714</v>
      </c>
      <c r="L1103" t="s">
        <v>51715</v>
      </c>
      <c r="M1103" t="s">
        <v>51716</v>
      </c>
      <c r="N1103" t="s">
        <v>51717</v>
      </c>
      <c r="O1103" t="s">
        <v>51718</v>
      </c>
      <c r="P1103" t="s">
        <v>51719</v>
      </c>
      <c r="Q1103" t="s">
        <v>51720</v>
      </c>
      <c r="R1103" t="s">
        <v>51721</v>
      </c>
      <c r="S1103" t="s">
        <v>51722</v>
      </c>
      <c r="T1103" t="s">
        <v>51723</v>
      </c>
      <c r="U1103" t="s">
        <v>51724</v>
      </c>
      <c r="V1103" t="s">
        <v>51725</v>
      </c>
      <c r="W1103" t="s">
        <v>51726</v>
      </c>
      <c r="X1103" t="s">
        <v>51727</v>
      </c>
      <c r="Y1103" t="s">
        <v>51728</v>
      </c>
      <c r="Z1103" t="s">
        <v>51729</v>
      </c>
      <c r="AA1103" t="s">
        <v>51730</v>
      </c>
      <c r="AB1103" t="s">
        <v>51731</v>
      </c>
      <c r="AC1103" t="s">
        <v>51732</v>
      </c>
      <c r="AD1103" t="s">
        <v>51733</v>
      </c>
      <c r="AE1103" t="s">
        <v>51734</v>
      </c>
      <c r="AF1103" t="s">
        <v>51735</v>
      </c>
      <c r="AG1103" t="s">
        <v>51736</v>
      </c>
      <c r="AH1103" t="s">
        <v>51737</v>
      </c>
      <c r="AI1103" t="s">
        <v>51738</v>
      </c>
      <c r="AJ1103" t="s">
        <v>51738</v>
      </c>
      <c r="AK1103" t="s">
        <v>51739</v>
      </c>
      <c r="AL1103" t="s">
        <v>51740</v>
      </c>
      <c r="AM1103" t="s">
        <v>51741</v>
      </c>
      <c r="AN1103" t="s">
        <v>51742</v>
      </c>
      <c r="AO1103" t="s">
        <v>51743</v>
      </c>
      <c r="AP1103" t="s">
        <v>51744</v>
      </c>
      <c r="AQ1103" t="s">
        <v>51745</v>
      </c>
      <c r="AR1103" t="s">
        <v>51746</v>
      </c>
      <c r="AS1103" t="s">
        <v>51747</v>
      </c>
      <c r="AT1103" t="s">
        <v>51748</v>
      </c>
      <c r="AU1103" t="s">
        <v>51749</v>
      </c>
      <c r="AV1103" t="s">
        <v>51750</v>
      </c>
      <c r="AW1103" t="s">
        <v>51751</v>
      </c>
      <c r="AX1103" t="s">
        <v>51752</v>
      </c>
      <c r="AY1103" t="s">
        <v>51753</v>
      </c>
      <c r="AZ1103" t="s">
        <v>51754</v>
      </c>
      <c r="BA1103" t="s">
        <v>51755</v>
      </c>
      <c r="BB1103" t="s">
        <v>51756</v>
      </c>
      <c r="BC1103" t="s">
        <v>51757</v>
      </c>
      <c r="BD1103" t="s">
        <v>51758</v>
      </c>
    </row>
    <row r="1104" spans="1:56" x14ac:dyDescent="0.25">
      <c r="A1104" s="1" t="s">
        <v>6530</v>
      </c>
      <c r="B1104" t="s">
        <v>37087</v>
      </c>
      <c r="C1104" t="s">
        <v>37088</v>
      </c>
      <c r="D1104" t="s">
        <v>37089</v>
      </c>
      <c r="E1104" t="s">
        <v>37090</v>
      </c>
      <c r="F1104" t="s">
        <v>37091</v>
      </c>
      <c r="G1104" t="s">
        <v>37092</v>
      </c>
      <c r="I1104" t="s">
        <v>37093</v>
      </c>
      <c r="J1104" t="s">
        <v>37094</v>
      </c>
      <c r="K1104" t="s">
        <v>37095</v>
      </c>
      <c r="L1104" t="s">
        <v>37096</v>
      </c>
      <c r="M1104" t="s">
        <v>37097</v>
      </c>
      <c r="N1104" t="s">
        <v>37098</v>
      </c>
      <c r="O1104" t="s">
        <v>37099</v>
      </c>
      <c r="P1104" t="s">
        <v>37100</v>
      </c>
      <c r="Q1104" t="s">
        <v>37101</v>
      </c>
      <c r="R1104" t="s">
        <v>37102</v>
      </c>
      <c r="S1104" t="s">
        <v>37103</v>
      </c>
      <c r="T1104" t="s">
        <v>37104</v>
      </c>
      <c r="U1104" t="s">
        <v>37105</v>
      </c>
      <c r="V1104" t="s">
        <v>37106</v>
      </c>
      <c r="W1104" t="s">
        <v>37107</v>
      </c>
      <c r="X1104" t="s">
        <v>37108</v>
      </c>
      <c r="Y1104" t="s">
        <v>37109</v>
      </c>
      <c r="Z1104" t="s">
        <v>37110</v>
      </c>
      <c r="AA1104" t="s">
        <v>37111</v>
      </c>
      <c r="AB1104" t="s">
        <v>37112</v>
      </c>
      <c r="AC1104" t="s">
        <v>37113</v>
      </c>
      <c r="AD1104" t="s">
        <v>37114</v>
      </c>
      <c r="AE1104" t="s">
        <v>37115</v>
      </c>
      <c r="AF1104" t="s">
        <v>37116</v>
      </c>
      <c r="AG1104" t="s">
        <v>37117</v>
      </c>
      <c r="AH1104" t="s">
        <v>37118</v>
      </c>
      <c r="AI1104" t="s">
        <v>37119</v>
      </c>
      <c r="AJ1104" t="s">
        <v>37119</v>
      </c>
      <c r="AK1104" t="s">
        <v>37120</v>
      </c>
      <c r="AL1104" t="s">
        <v>37121</v>
      </c>
      <c r="AM1104" t="s">
        <v>37122</v>
      </c>
      <c r="AN1104" t="s">
        <v>37123</v>
      </c>
      <c r="AO1104" t="s">
        <v>37124</v>
      </c>
      <c r="AP1104" t="s">
        <v>37125</v>
      </c>
      <c r="AQ1104" t="s">
        <v>37126</v>
      </c>
      <c r="AR1104" t="s">
        <v>37127</v>
      </c>
      <c r="AS1104" t="s">
        <v>37128</v>
      </c>
      <c r="AT1104" t="s">
        <v>37129</v>
      </c>
      <c r="AU1104" t="s">
        <v>37130</v>
      </c>
      <c r="AV1104" t="s">
        <v>37131</v>
      </c>
      <c r="AW1104" t="s">
        <v>37132</v>
      </c>
      <c r="AX1104" t="s">
        <v>37133</v>
      </c>
      <c r="AY1104" t="s">
        <v>37134</v>
      </c>
      <c r="AZ1104" t="s">
        <v>37135</v>
      </c>
      <c r="BA1104" t="s">
        <v>37136</v>
      </c>
      <c r="BB1104" t="s">
        <v>37137</v>
      </c>
      <c r="BC1104" t="s">
        <v>37138</v>
      </c>
      <c r="BD1104" t="s">
        <v>37139</v>
      </c>
    </row>
    <row r="1105" spans="1:56" x14ac:dyDescent="0.25">
      <c r="A1105" s="1" t="s">
        <v>6270</v>
      </c>
      <c r="B1105" t="s">
        <v>38642</v>
      </c>
      <c r="C1105" t="s">
        <v>51759</v>
      </c>
      <c r="D1105" t="s">
        <v>38644</v>
      </c>
      <c r="E1105" t="s">
        <v>38645</v>
      </c>
      <c r="F1105" t="s">
        <v>38646</v>
      </c>
      <c r="G1105" t="s">
        <v>51760</v>
      </c>
      <c r="H1105" t="s">
        <v>51761</v>
      </c>
      <c r="I1105" t="s">
        <v>51762</v>
      </c>
      <c r="J1105" t="s">
        <v>51763</v>
      </c>
      <c r="K1105" t="s">
        <v>51764</v>
      </c>
      <c r="L1105" t="s">
        <v>51765</v>
      </c>
      <c r="M1105" t="s">
        <v>51766</v>
      </c>
      <c r="N1105" t="s">
        <v>51767</v>
      </c>
      <c r="O1105" t="s">
        <v>51768</v>
      </c>
      <c r="P1105" t="s">
        <v>8444</v>
      </c>
      <c r="Q1105" t="s">
        <v>38656</v>
      </c>
      <c r="R1105" t="s">
        <v>38657</v>
      </c>
      <c r="S1105" t="s">
        <v>38658</v>
      </c>
      <c r="T1105" t="s">
        <v>51769</v>
      </c>
      <c r="U1105" t="s">
        <v>38660</v>
      </c>
      <c r="V1105" t="s">
        <v>51770</v>
      </c>
      <c r="W1105" t="s">
        <v>51771</v>
      </c>
      <c r="X1105" t="s">
        <v>38663</v>
      </c>
      <c r="Y1105" t="s">
        <v>51772</v>
      </c>
      <c r="Z1105" t="s">
        <v>51773</v>
      </c>
      <c r="AA1105" t="s">
        <v>51774</v>
      </c>
      <c r="AB1105" t="s">
        <v>51775</v>
      </c>
      <c r="AC1105" t="s">
        <v>51776</v>
      </c>
      <c r="AD1105" t="s">
        <v>51777</v>
      </c>
      <c r="AE1105" t="s">
        <v>51778</v>
      </c>
      <c r="AF1105" t="s">
        <v>51779</v>
      </c>
      <c r="AG1105" t="s">
        <v>51780</v>
      </c>
      <c r="AH1105" t="s">
        <v>51781</v>
      </c>
      <c r="AI1105" t="s">
        <v>51782</v>
      </c>
      <c r="AJ1105" t="s">
        <v>51782</v>
      </c>
      <c r="AK1105" t="s">
        <v>51783</v>
      </c>
      <c r="AL1105" t="s">
        <v>38676</v>
      </c>
      <c r="AM1105" t="s">
        <v>51784</v>
      </c>
      <c r="AN1105" t="s">
        <v>38678</v>
      </c>
      <c r="AO1105" t="s">
        <v>51785</v>
      </c>
      <c r="AP1105" t="s">
        <v>51786</v>
      </c>
      <c r="AQ1105" t="s">
        <v>51787</v>
      </c>
      <c r="AR1105" t="s">
        <v>51788</v>
      </c>
      <c r="AS1105" t="s">
        <v>51789</v>
      </c>
      <c r="AT1105" t="s">
        <v>38684</v>
      </c>
      <c r="AU1105" t="s">
        <v>38685</v>
      </c>
      <c r="AV1105" t="s">
        <v>38686</v>
      </c>
      <c r="AW1105" t="s">
        <v>51790</v>
      </c>
      <c r="AX1105" t="s">
        <v>51791</v>
      </c>
      <c r="AY1105" t="s">
        <v>38689</v>
      </c>
      <c r="AZ1105" t="s">
        <v>38690</v>
      </c>
      <c r="BA1105" t="s">
        <v>51792</v>
      </c>
      <c r="BB1105" t="s">
        <v>51793</v>
      </c>
      <c r="BC1105" t="s">
        <v>38693</v>
      </c>
      <c r="BD1105" t="s">
        <v>38694</v>
      </c>
    </row>
    <row r="1106" spans="1:56" x14ac:dyDescent="0.25">
      <c r="A1106" s="1" t="s">
        <v>6554</v>
      </c>
      <c r="B1106" t="s">
        <v>38642</v>
      </c>
      <c r="C1106" t="s">
        <v>38643</v>
      </c>
      <c r="D1106" t="s">
        <v>38644</v>
      </c>
      <c r="E1106" t="s">
        <v>38645</v>
      </c>
      <c r="F1106" t="s">
        <v>38646</v>
      </c>
      <c r="G1106" t="s">
        <v>38647</v>
      </c>
      <c r="H1106" t="s">
        <v>38648</v>
      </c>
      <c r="I1106" t="s">
        <v>38649</v>
      </c>
      <c r="J1106" t="s">
        <v>38650</v>
      </c>
      <c r="K1106" t="s">
        <v>38651</v>
      </c>
      <c r="L1106" t="s">
        <v>38652</v>
      </c>
      <c r="M1106" t="s">
        <v>38653</v>
      </c>
      <c r="N1106" t="s">
        <v>38654</v>
      </c>
      <c r="O1106" t="s">
        <v>38655</v>
      </c>
      <c r="Q1106" t="s">
        <v>38656</v>
      </c>
      <c r="R1106" t="s">
        <v>38657</v>
      </c>
      <c r="S1106" t="s">
        <v>38658</v>
      </c>
      <c r="T1106" t="s">
        <v>38659</v>
      </c>
      <c r="U1106" t="s">
        <v>38660</v>
      </c>
      <c r="V1106" t="s">
        <v>38661</v>
      </c>
      <c r="W1106" t="s">
        <v>38662</v>
      </c>
      <c r="X1106" t="s">
        <v>38663</v>
      </c>
      <c r="Y1106" t="s">
        <v>38664</v>
      </c>
      <c r="Z1106" t="s">
        <v>38665</v>
      </c>
      <c r="AA1106" t="s">
        <v>38668</v>
      </c>
      <c r="AB1106" t="s">
        <v>38668</v>
      </c>
      <c r="AC1106" t="s">
        <v>38668</v>
      </c>
      <c r="AD1106" t="s">
        <v>38669</v>
      </c>
      <c r="AF1106" t="s">
        <v>38671</v>
      </c>
      <c r="AG1106" t="s">
        <v>38671</v>
      </c>
      <c r="AH1106" t="s">
        <v>38673</v>
      </c>
      <c r="AI1106" t="s">
        <v>51794</v>
      </c>
      <c r="AJ1106" t="s">
        <v>51794</v>
      </c>
      <c r="AK1106" t="s">
        <v>38675</v>
      </c>
      <c r="AL1106" t="s">
        <v>38676</v>
      </c>
      <c r="AM1106" t="s">
        <v>38677</v>
      </c>
      <c r="AN1106" t="s">
        <v>38678</v>
      </c>
      <c r="AO1106" t="s">
        <v>38679</v>
      </c>
      <c r="AP1106" t="s">
        <v>38680</v>
      </c>
      <c r="AQ1106" t="s">
        <v>38681</v>
      </c>
      <c r="AR1106" t="s">
        <v>38682</v>
      </c>
      <c r="AS1106" t="s">
        <v>38683</v>
      </c>
      <c r="AT1106" t="s">
        <v>38684</v>
      </c>
      <c r="AU1106" t="s">
        <v>38685</v>
      </c>
      <c r="AV1106" t="s">
        <v>38686</v>
      </c>
      <c r="AW1106" t="s">
        <v>38687</v>
      </c>
      <c r="AX1106" t="s">
        <v>38688</v>
      </c>
      <c r="AY1106" t="s">
        <v>38689</v>
      </c>
      <c r="AZ1106" t="s">
        <v>38690</v>
      </c>
      <c r="BA1106" t="s">
        <v>38691</v>
      </c>
      <c r="BB1106" t="s">
        <v>38692</v>
      </c>
      <c r="BC1106" t="s">
        <v>38693</v>
      </c>
      <c r="BD1106" t="s">
        <v>38694</v>
      </c>
    </row>
    <row r="1107" spans="1:56" x14ac:dyDescent="0.25">
      <c r="A1107" s="1" t="s">
        <v>7209</v>
      </c>
      <c r="B1107" t="s">
        <v>24804</v>
      </c>
      <c r="C1107" t="s">
        <v>24805</v>
      </c>
      <c r="D1107" t="s">
        <v>24806</v>
      </c>
      <c r="E1107" t="s">
        <v>24807</v>
      </c>
      <c r="F1107" t="s">
        <v>24808</v>
      </c>
      <c r="G1107" t="s">
        <v>24809</v>
      </c>
      <c r="H1107" t="s">
        <v>24810</v>
      </c>
      <c r="I1107" t="s">
        <v>24811</v>
      </c>
      <c r="J1107" t="s">
        <v>24812</v>
      </c>
      <c r="K1107" t="s">
        <v>24813</v>
      </c>
      <c r="L1107" t="s">
        <v>24814</v>
      </c>
      <c r="M1107" t="s">
        <v>24815</v>
      </c>
      <c r="N1107" t="s">
        <v>24816</v>
      </c>
      <c r="O1107" t="s">
        <v>24817</v>
      </c>
      <c r="P1107" t="s">
        <v>24818</v>
      </c>
      <c r="Q1107" t="s">
        <v>24819</v>
      </c>
      <c r="R1107" t="s">
        <v>24820</v>
      </c>
      <c r="S1107" t="s">
        <v>24821</v>
      </c>
      <c r="T1107" t="s">
        <v>24822</v>
      </c>
      <c r="U1107" t="s">
        <v>24823</v>
      </c>
      <c r="V1107" t="s">
        <v>24824</v>
      </c>
      <c r="W1107" t="s">
        <v>24825</v>
      </c>
      <c r="X1107" t="s">
        <v>24826</v>
      </c>
      <c r="Y1107" t="s">
        <v>24827</v>
      </c>
      <c r="Z1107" t="s">
        <v>24828</v>
      </c>
      <c r="AA1107" t="s">
        <v>24829</v>
      </c>
      <c r="AB1107" t="s">
        <v>24830</v>
      </c>
      <c r="AC1107" t="s">
        <v>24831</v>
      </c>
      <c r="AD1107" t="s">
        <v>24832</v>
      </c>
      <c r="AE1107" t="s">
        <v>24833</v>
      </c>
      <c r="AF1107" t="s">
        <v>24834</v>
      </c>
      <c r="AG1107" t="s">
        <v>24835</v>
      </c>
      <c r="AH1107" t="s">
        <v>24836</v>
      </c>
      <c r="AI1107" t="s">
        <v>24837</v>
      </c>
      <c r="AJ1107" t="s">
        <v>24837</v>
      </c>
      <c r="AK1107" t="s">
        <v>24838</v>
      </c>
      <c r="AL1107" t="s">
        <v>24839</v>
      </c>
      <c r="AM1107" t="s">
        <v>24840</v>
      </c>
      <c r="AN1107" t="s">
        <v>24841</v>
      </c>
      <c r="AO1107" t="s">
        <v>24842</v>
      </c>
      <c r="AP1107" t="s">
        <v>24843</v>
      </c>
      <c r="AQ1107" t="s">
        <v>24844</v>
      </c>
      <c r="AR1107" t="s">
        <v>24845</v>
      </c>
      <c r="AS1107" t="s">
        <v>24846</v>
      </c>
      <c r="AT1107" t="s">
        <v>24847</v>
      </c>
      <c r="AU1107" t="s">
        <v>24848</v>
      </c>
      <c r="AV1107" t="s">
        <v>24849</v>
      </c>
      <c r="AW1107" t="s">
        <v>24850</v>
      </c>
      <c r="AX1107" t="s">
        <v>24851</v>
      </c>
      <c r="AY1107" t="s">
        <v>24852</v>
      </c>
      <c r="AZ1107" t="s">
        <v>24853</v>
      </c>
      <c r="BA1107" t="s">
        <v>24854</v>
      </c>
      <c r="BB1107" t="s">
        <v>24855</v>
      </c>
      <c r="BC1107" t="s">
        <v>24856</v>
      </c>
      <c r="BD1107" t="s">
        <v>24857</v>
      </c>
    </row>
    <row r="1108" spans="1:56" x14ac:dyDescent="0.25">
      <c r="A1108" s="1" t="s">
        <v>6767</v>
      </c>
      <c r="B1108" t="s">
        <v>47853</v>
      </c>
      <c r="C1108" t="s">
        <v>47854</v>
      </c>
      <c r="F1108" t="s">
        <v>47855</v>
      </c>
      <c r="G1108" t="s">
        <v>47856</v>
      </c>
      <c r="K1108" t="s">
        <v>47857</v>
      </c>
      <c r="L1108" t="s">
        <v>47858</v>
      </c>
      <c r="M1108" t="s">
        <v>47859</v>
      </c>
      <c r="N1108" t="s">
        <v>47860</v>
      </c>
      <c r="O1108" t="s">
        <v>47861</v>
      </c>
      <c r="P1108" t="s">
        <v>47862</v>
      </c>
      <c r="Q1108" t="s">
        <v>47863</v>
      </c>
      <c r="R1108" t="s">
        <v>47864</v>
      </c>
      <c r="T1108" t="s">
        <v>47865</v>
      </c>
      <c r="U1108" t="s">
        <v>47866</v>
      </c>
      <c r="V1108" t="s">
        <v>47867</v>
      </c>
      <c r="W1108" t="s">
        <v>47868</v>
      </c>
      <c r="X1108" t="s">
        <v>47869</v>
      </c>
      <c r="Y1108" t="s">
        <v>47870</v>
      </c>
      <c r="Z1108" t="s">
        <v>47871</v>
      </c>
      <c r="AA1108" t="s">
        <v>47872</v>
      </c>
      <c r="AB1108" t="s">
        <v>47873</v>
      </c>
      <c r="AC1108" t="s">
        <v>47874</v>
      </c>
      <c r="AD1108" t="s">
        <v>47875</v>
      </c>
      <c r="AE1108" t="s">
        <v>47876</v>
      </c>
      <c r="AF1108" t="s">
        <v>47877</v>
      </c>
      <c r="AG1108" t="s">
        <v>47878</v>
      </c>
      <c r="AH1108" t="s">
        <v>47879</v>
      </c>
      <c r="AI1108" t="s">
        <v>47880</v>
      </c>
      <c r="AJ1108" t="s">
        <v>47880</v>
      </c>
      <c r="AK1108" t="s">
        <v>47881</v>
      </c>
      <c r="AL1108" t="s">
        <v>47882</v>
      </c>
      <c r="AM1108" t="s">
        <v>47883</v>
      </c>
      <c r="AN1108" t="s">
        <v>47884</v>
      </c>
      <c r="AO1108" t="s">
        <v>47885</v>
      </c>
      <c r="AP1108" t="s">
        <v>47886</v>
      </c>
      <c r="AQ1108" t="s">
        <v>47887</v>
      </c>
      <c r="AR1108" t="s">
        <v>47888</v>
      </c>
      <c r="AS1108" t="s">
        <v>47889</v>
      </c>
      <c r="AT1108" t="s">
        <v>47890</v>
      </c>
      <c r="AU1108" t="s">
        <v>47891</v>
      </c>
      <c r="AV1108" t="s">
        <v>47892</v>
      </c>
      <c r="AW1108" t="s">
        <v>47893</v>
      </c>
      <c r="AX1108" t="s">
        <v>47894</v>
      </c>
      <c r="AY1108" t="s">
        <v>47895</v>
      </c>
      <c r="AZ1108" t="s">
        <v>47896</v>
      </c>
      <c r="BA1108" t="s">
        <v>47897</v>
      </c>
      <c r="BB1108" t="s">
        <v>47898</v>
      </c>
      <c r="BC1108" t="s">
        <v>47899</v>
      </c>
      <c r="BD1108" t="s">
        <v>47900</v>
      </c>
    </row>
    <row r="1109" spans="1:56" x14ac:dyDescent="0.25">
      <c r="A1109" s="1" t="s">
        <v>7611</v>
      </c>
      <c r="B1109" t="s">
        <v>39101</v>
      </c>
      <c r="C1109" t="s">
        <v>39102</v>
      </c>
      <c r="D1109" t="s">
        <v>39103</v>
      </c>
      <c r="E1109" t="s">
        <v>39104</v>
      </c>
      <c r="F1109" t="s">
        <v>39105</v>
      </c>
      <c r="G1109" t="s">
        <v>39106</v>
      </c>
      <c r="H1109" t="s">
        <v>28991</v>
      </c>
      <c r="I1109" t="s">
        <v>39107</v>
      </c>
      <c r="J1109" t="s">
        <v>39108</v>
      </c>
      <c r="K1109" t="s">
        <v>39109</v>
      </c>
      <c r="L1109" t="s">
        <v>39110</v>
      </c>
      <c r="M1109" t="s">
        <v>39111</v>
      </c>
      <c r="N1109" t="s">
        <v>39112</v>
      </c>
      <c r="O1109" t="s">
        <v>39113</v>
      </c>
      <c r="P1109" t="s">
        <v>39114</v>
      </c>
      <c r="Q1109" t="s">
        <v>39115</v>
      </c>
      <c r="R1109" t="s">
        <v>39116</v>
      </c>
      <c r="S1109" t="s">
        <v>39117</v>
      </c>
      <c r="T1109" t="s">
        <v>39118</v>
      </c>
      <c r="U1109" t="s">
        <v>39119</v>
      </c>
      <c r="V1109" t="s">
        <v>39120</v>
      </c>
      <c r="W1109" t="s">
        <v>39121</v>
      </c>
      <c r="X1109" t="s">
        <v>39122</v>
      </c>
      <c r="Y1109" t="s">
        <v>39123</v>
      </c>
      <c r="Z1109" t="s">
        <v>29009</v>
      </c>
      <c r="AA1109" t="s">
        <v>39124</v>
      </c>
      <c r="AB1109" t="s">
        <v>39125</v>
      </c>
      <c r="AC1109" t="s">
        <v>39126</v>
      </c>
      <c r="AD1109" t="s">
        <v>39127</v>
      </c>
      <c r="AE1109" t="s">
        <v>39128</v>
      </c>
      <c r="AF1109" t="s">
        <v>39129</v>
      </c>
      <c r="AG1109" t="s">
        <v>39130</v>
      </c>
      <c r="AH1109" t="s">
        <v>39131</v>
      </c>
      <c r="AI1109" t="s">
        <v>39132</v>
      </c>
      <c r="AJ1109" t="s">
        <v>39132</v>
      </c>
      <c r="AK1109" t="s">
        <v>39133</v>
      </c>
      <c r="AL1109" t="s">
        <v>39134</v>
      </c>
      <c r="AM1109" t="s">
        <v>39135</v>
      </c>
      <c r="AN1109" t="s">
        <v>39136</v>
      </c>
      <c r="AO1109" t="s">
        <v>39137</v>
      </c>
      <c r="AP1109" t="s">
        <v>39138</v>
      </c>
      <c r="AQ1109" t="s">
        <v>39139</v>
      </c>
      <c r="AR1109" t="s">
        <v>39140</v>
      </c>
      <c r="AS1109" t="s">
        <v>39141</v>
      </c>
      <c r="AT1109" t="s">
        <v>29028</v>
      </c>
      <c r="AU1109" t="s">
        <v>39142</v>
      </c>
      <c r="AV1109" t="s">
        <v>39143</v>
      </c>
      <c r="AW1109" t="s">
        <v>39144</v>
      </c>
      <c r="AX1109" t="s">
        <v>39145</v>
      </c>
      <c r="AY1109" t="s">
        <v>39146</v>
      </c>
      <c r="AZ1109" t="s">
        <v>39147</v>
      </c>
      <c r="BA1109" t="s">
        <v>39148</v>
      </c>
      <c r="BB1109" t="s">
        <v>39149</v>
      </c>
      <c r="BC1109" t="s">
        <v>39150</v>
      </c>
      <c r="BD1109" t="s">
        <v>39151</v>
      </c>
    </row>
    <row r="1110" spans="1:56" x14ac:dyDescent="0.25">
      <c r="A1110" s="1" t="s">
        <v>6761</v>
      </c>
      <c r="B1110" t="s">
        <v>47853</v>
      </c>
      <c r="C1110" t="s">
        <v>47854</v>
      </c>
      <c r="F1110" t="s">
        <v>47855</v>
      </c>
      <c r="G1110" t="s">
        <v>47856</v>
      </c>
      <c r="K1110" t="s">
        <v>47857</v>
      </c>
      <c r="L1110" t="s">
        <v>47858</v>
      </c>
      <c r="M1110" t="s">
        <v>47859</v>
      </c>
      <c r="N1110" t="s">
        <v>47860</v>
      </c>
      <c r="O1110" t="s">
        <v>47861</v>
      </c>
      <c r="P1110" t="s">
        <v>47862</v>
      </c>
      <c r="Q1110" t="s">
        <v>47863</v>
      </c>
      <c r="R1110" t="s">
        <v>47864</v>
      </c>
      <c r="T1110" t="s">
        <v>47865</v>
      </c>
      <c r="U1110" t="s">
        <v>47866</v>
      </c>
      <c r="V1110" t="s">
        <v>47867</v>
      </c>
      <c r="W1110" t="s">
        <v>47868</v>
      </c>
      <c r="X1110" t="s">
        <v>47869</v>
      </c>
      <c r="Y1110" t="s">
        <v>47870</v>
      </c>
      <c r="Z1110" t="s">
        <v>47871</v>
      </c>
      <c r="AA1110" t="s">
        <v>47872</v>
      </c>
      <c r="AB1110" t="s">
        <v>47873</v>
      </c>
      <c r="AC1110" t="s">
        <v>47874</v>
      </c>
      <c r="AD1110" t="s">
        <v>47875</v>
      </c>
      <c r="AE1110" t="s">
        <v>47876</v>
      </c>
      <c r="AF1110" t="s">
        <v>47877</v>
      </c>
      <c r="AG1110" t="s">
        <v>47878</v>
      </c>
      <c r="AH1110" t="s">
        <v>47879</v>
      </c>
      <c r="AI1110" t="s">
        <v>47880</v>
      </c>
      <c r="AJ1110" t="s">
        <v>47880</v>
      </c>
      <c r="AK1110" t="s">
        <v>47881</v>
      </c>
      <c r="AL1110" t="s">
        <v>47882</v>
      </c>
      <c r="AM1110" t="s">
        <v>47883</v>
      </c>
      <c r="AN1110" t="s">
        <v>47884</v>
      </c>
      <c r="AO1110" t="s">
        <v>47885</v>
      </c>
      <c r="AP1110" t="s">
        <v>47886</v>
      </c>
      <c r="AQ1110" t="s">
        <v>47887</v>
      </c>
      <c r="AR1110" t="s">
        <v>47888</v>
      </c>
      <c r="AS1110" t="s">
        <v>47889</v>
      </c>
      <c r="AT1110" t="s">
        <v>47890</v>
      </c>
      <c r="AU1110" t="s">
        <v>47891</v>
      </c>
      <c r="AV1110" t="s">
        <v>47892</v>
      </c>
      <c r="AW1110" t="s">
        <v>47893</v>
      </c>
      <c r="AX1110" t="s">
        <v>47894</v>
      </c>
      <c r="AY1110" t="s">
        <v>47895</v>
      </c>
      <c r="AZ1110" t="s">
        <v>47896</v>
      </c>
      <c r="BA1110" t="s">
        <v>47897</v>
      </c>
      <c r="BB1110" t="s">
        <v>47898</v>
      </c>
      <c r="BC1110" t="s">
        <v>47899</v>
      </c>
      <c r="BD1110" t="s">
        <v>47900</v>
      </c>
    </row>
    <row r="1111" spans="1:56" x14ac:dyDescent="0.25">
      <c r="A1111" s="1" t="s">
        <v>6773</v>
      </c>
      <c r="B1111" t="s">
        <v>51795</v>
      </c>
      <c r="C1111" t="s">
        <v>51796</v>
      </c>
      <c r="D1111" t="s">
        <v>51797</v>
      </c>
      <c r="E1111" t="s">
        <v>51798</v>
      </c>
      <c r="F1111" t="s">
        <v>51799</v>
      </c>
      <c r="G1111" t="s">
        <v>51800</v>
      </c>
      <c r="H1111" t="s">
        <v>51801</v>
      </c>
      <c r="I1111" t="s">
        <v>51802</v>
      </c>
      <c r="J1111" t="s">
        <v>51803</v>
      </c>
      <c r="K1111" t="s">
        <v>51804</v>
      </c>
      <c r="L1111" t="s">
        <v>51805</v>
      </c>
      <c r="M1111" t="s">
        <v>51806</v>
      </c>
      <c r="N1111" t="s">
        <v>51807</v>
      </c>
      <c r="O1111" t="s">
        <v>51808</v>
      </c>
      <c r="P1111" t="s">
        <v>51809</v>
      </c>
      <c r="Q1111" t="s">
        <v>51810</v>
      </c>
      <c r="R1111" t="s">
        <v>51811</v>
      </c>
      <c r="S1111" t="s">
        <v>51812</v>
      </c>
      <c r="T1111" t="s">
        <v>51813</v>
      </c>
      <c r="U1111" t="s">
        <v>51814</v>
      </c>
      <c r="V1111" t="s">
        <v>51815</v>
      </c>
      <c r="W1111" t="s">
        <v>51816</v>
      </c>
      <c r="X1111" t="s">
        <v>51817</v>
      </c>
      <c r="Y1111" t="s">
        <v>51818</v>
      </c>
      <c r="Z1111" t="s">
        <v>51819</v>
      </c>
      <c r="AA1111" t="s">
        <v>51820</v>
      </c>
      <c r="AB1111" t="s">
        <v>51821</v>
      </c>
      <c r="AC1111" t="s">
        <v>51822</v>
      </c>
      <c r="AD1111" t="s">
        <v>51823</v>
      </c>
      <c r="AE1111" t="s">
        <v>51824</v>
      </c>
      <c r="AF1111" t="s">
        <v>51825</v>
      </c>
      <c r="AG1111" t="s">
        <v>51826</v>
      </c>
      <c r="AH1111" t="s">
        <v>51827</v>
      </c>
      <c r="AI1111" t="s">
        <v>51828</v>
      </c>
      <c r="AJ1111" t="s">
        <v>51828</v>
      </c>
      <c r="AK1111" t="s">
        <v>51829</v>
      </c>
      <c r="AL1111" t="s">
        <v>51830</v>
      </c>
      <c r="AM1111" t="s">
        <v>51831</v>
      </c>
      <c r="AN1111" t="s">
        <v>51832</v>
      </c>
      <c r="AO1111" t="s">
        <v>51833</v>
      </c>
      <c r="AP1111" t="s">
        <v>51834</v>
      </c>
      <c r="AQ1111" t="s">
        <v>51835</v>
      </c>
      <c r="AR1111" t="s">
        <v>51836</v>
      </c>
      <c r="AS1111" t="s">
        <v>51837</v>
      </c>
      <c r="AT1111" t="s">
        <v>51838</v>
      </c>
      <c r="AU1111" t="s">
        <v>51839</v>
      </c>
      <c r="AV1111" t="s">
        <v>51840</v>
      </c>
      <c r="AW1111" t="s">
        <v>51841</v>
      </c>
      <c r="AX1111" t="s">
        <v>51842</v>
      </c>
      <c r="AY1111" t="s">
        <v>51843</v>
      </c>
      <c r="AZ1111" t="s">
        <v>51844</v>
      </c>
      <c r="BA1111" t="s">
        <v>51845</v>
      </c>
      <c r="BB1111" t="s">
        <v>51846</v>
      </c>
      <c r="BC1111" t="s">
        <v>51847</v>
      </c>
      <c r="BD1111" t="s">
        <v>51848</v>
      </c>
    </row>
    <row r="1112" spans="1:56" x14ac:dyDescent="0.25">
      <c r="A1112" s="1" t="s">
        <v>7788</v>
      </c>
      <c r="B1112" t="s">
        <v>24804</v>
      </c>
      <c r="C1112" t="s">
        <v>24805</v>
      </c>
      <c r="D1112" t="s">
        <v>24806</v>
      </c>
      <c r="E1112" t="s">
        <v>24807</v>
      </c>
      <c r="F1112" t="s">
        <v>24808</v>
      </c>
      <c r="G1112" t="s">
        <v>24809</v>
      </c>
      <c r="H1112" t="s">
        <v>24810</v>
      </c>
      <c r="I1112" t="s">
        <v>24811</v>
      </c>
      <c r="J1112" t="s">
        <v>24812</v>
      </c>
      <c r="K1112" t="s">
        <v>24813</v>
      </c>
      <c r="L1112" t="s">
        <v>24814</v>
      </c>
      <c r="M1112" t="s">
        <v>24815</v>
      </c>
      <c r="N1112" t="s">
        <v>24816</v>
      </c>
      <c r="O1112" t="s">
        <v>24817</v>
      </c>
      <c r="P1112" t="s">
        <v>24818</v>
      </c>
      <c r="Q1112" t="s">
        <v>24819</v>
      </c>
      <c r="R1112" t="s">
        <v>24820</v>
      </c>
      <c r="S1112" t="s">
        <v>24821</v>
      </c>
      <c r="T1112" t="s">
        <v>24822</v>
      </c>
      <c r="U1112" t="s">
        <v>24823</v>
      </c>
      <c r="V1112" t="s">
        <v>24824</v>
      </c>
      <c r="W1112" t="s">
        <v>24825</v>
      </c>
      <c r="X1112" t="s">
        <v>24826</v>
      </c>
      <c r="Y1112" t="s">
        <v>24827</v>
      </c>
      <c r="Z1112" t="s">
        <v>24828</v>
      </c>
      <c r="AA1112" t="s">
        <v>24829</v>
      </c>
      <c r="AB1112" t="s">
        <v>24830</v>
      </c>
      <c r="AC1112" t="s">
        <v>24831</v>
      </c>
      <c r="AD1112" t="s">
        <v>24832</v>
      </c>
      <c r="AE1112" t="s">
        <v>24833</v>
      </c>
      <c r="AF1112" t="s">
        <v>24834</v>
      </c>
      <c r="AG1112" t="s">
        <v>24835</v>
      </c>
      <c r="AH1112" t="s">
        <v>24836</v>
      </c>
      <c r="AI1112" t="s">
        <v>24837</v>
      </c>
      <c r="AJ1112" t="s">
        <v>24837</v>
      </c>
      <c r="AK1112" t="s">
        <v>24838</v>
      </c>
      <c r="AL1112" t="s">
        <v>24839</v>
      </c>
      <c r="AM1112" t="s">
        <v>24840</v>
      </c>
      <c r="AN1112" t="s">
        <v>24841</v>
      </c>
      <c r="AO1112" t="s">
        <v>24842</v>
      </c>
      <c r="AP1112" t="s">
        <v>24843</v>
      </c>
      <c r="AQ1112" t="s">
        <v>24844</v>
      </c>
      <c r="AR1112" t="s">
        <v>24845</v>
      </c>
      <c r="AS1112" t="s">
        <v>24846</v>
      </c>
      <c r="AT1112" t="s">
        <v>24847</v>
      </c>
      <c r="AU1112" t="s">
        <v>24848</v>
      </c>
      <c r="AV1112" t="s">
        <v>24849</v>
      </c>
      <c r="AW1112" t="s">
        <v>24850</v>
      </c>
      <c r="AX1112" t="s">
        <v>24851</v>
      </c>
      <c r="AY1112" t="s">
        <v>24852</v>
      </c>
      <c r="AZ1112" t="s">
        <v>24853</v>
      </c>
      <c r="BA1112" t="s">
        <v>24854</v>
      </c>
      <c r="BB1112" t="s">
        <v>24855</v>
      </c>
      <c r="BC1112" t="s">
        <v>24856</v>
      </c>
      <c r="BD1112" t="s">
        <v>24857</v>
      </c>
    </row>
    <row r="1113" spans="1:56" x14ac:dyDescent="0.25">
      <c r="A1113" s="1" t="s">
        <v>6179</v>
      </c>
      <c r="B1113" t="s">
        <v>48537</v>
      </c>
      <c r="C1113" t="s">
        <v>48538</v>
      </c>
      <c r="D1113" t="s">
        <v>48539</v>
      </c>
      <c r="E1113" t="s">
        <v>48540</v>
      </c>
      <c r="F1113" t="s">
        <v>48541</v>
      </c>
      <c r="G1113" t="s">
        <v>48542</v>
      </c>
      <c r="H1113" t="s">
        <v>48543</v>
      </c>
      <c r="I1113" t="s">
        <v>48544</v>
      </c>
      <c r="J1113" t="s">
        <v>48545</v>
      </c>
      <c r="K1113" t="s">
        <v>48546</v>
      </c>
      <c r="L1113" t="s">
        <v>48547</v>
      </c>
      <c r="M1113" t="s">
        <v>48548</v>
      </c>
      <c r="N1113" t="s">
        <v>48549</v>
      </c>
      <c r="O1113" t="s">
        <v>48550</v>
      </c>
      <c r="P1113" t="s">
        <v>48551</v>
      </c>
      <c r="Q1113" t="s">
        <v>48552</v>
      </c>
      <c r="R1113" t="s">
        <v>48553</v>
      </c>
      <c r="S1113" t="s">
        <v>48554</v>
      </c>
      <c r="T1113" t="s">
        <v>48555</v>
      </c>
      <c r="U1113" t="s">
        <v>48556</v>
      </c>
      <c r="V1113" t="s">
        <v>48557</v>
      </c>
      <c r="W1113" t="s">
        <v>48558</v>
      </c>
      <c r="X1113" t="s">
        <v>48559</v>
      </c>
      <c r="Y1113" t="s">
        <v>48560</v>
      </c>
      <c r="Z1113" t="s">
        <v>48561</v>
      </c>
      <c r="AA1113" t="s">
        <v>48562</v>
      </c>
      <c r="AB1113" t="s">
        <v>48563</v>
      </c>
      <c r="AC1113" t="s">
        <v>48564</v>
      </c>
      <c r="AD1113" t="s">
        <v>48565</v>
      </c>
      <c r="AE1113" t="s">
        <v>48566</v>
      </c>
      <c r="AF1113" t="s">
        <v>48567</v>
      </c>
      <c r="AG1113" t="s">
        <v>48568</v>
      </c>
      <c r="AH1113" t="s">
        <v>48569</v>
      </c>
      <c r="AI1113" t="s">
        <v>48570</v>
      </c>
      <c r="AJ1113" t="s">
        <v>48570</v>
      </c>
      <c r="AK1113" t="s">
        <v>48571</v>
      </c>
      <c r="AL1113" t="s">
        <v>48572</v>
      </c>
      <c r="AM1113" t="s">
        <v>48573</v>
      </c>
      <c r="AN1113" t="s">
        <v>48574</v>
      </c>
      <c r="AO1113" t="s">
        <v>48575</v>
      </c>
      <c r="AP1113" t="s">
        <v>48576</v>
      </c>
      <c r="AQ1113" t="s">
        <v>48577</v>
      </c>
      <c r="AR1113" t="s">
        <v>48578</v>
      </c>
      <c r="AS1113" t="s">
        <v>48579</v>
      </c>
      <c r="AT1113" t="s">
        <v>48580</v>
      </c>
      <c r="AU1113" t="s">
        <v>48581</v>
      </c>
      <c r="AV1113" t="s">
        <v>48582</v>
      </c>
      <c r="AW1113" t="s">
        <v>48583</v>
      </c>
      <c r="AX1113" t="s">
        <v>48584</v>
      </c>
      <c r="AY1113" t="s">
        <v>48585</v>
      </c>
      <c r="AZ1113" t="s">
        <v>48586</v>
      </c>
      <c r="BA1113" t="s">
        <v>48587</v>
      </c>
      <c r="BB1113" t="s">
        <v>48588</v>
      </c>
      <c r="BC1113" t="s">
        <v>48589</v>
      </c>
      <c r="BD1113" t="s">
        <v>48590</v>
      </c>
    </row>
    <row r="1114" spans="1:56" x14ac:dyDescent="0.25">
      <c r="A1114" s="1" t="s">
        <v>7425</v>
      </c>
      <c r="B1114" t="s">
        <v>24804</v>
      </c>
      <c r="C1114" t="s">
        <v>24805</v>
      </c>
      <c r="D1114" t="s">
        <v>24806</v>
      </c>
      <c r="E1114" t="s">
        <v>24807</v>
      </c>
      <c r="F1114" t="s">
        <v>24808</v>
      </c>
      <c r="G1114" t="s">
        <v>24809</v>
      </c>
      <c r="H1114" t="s">
        <v>24810</v>
      </c>
      <c r="I1114" t="s">
        <v>24811</v>
      </c>
      <c r="J1114" t="s">
        <v>24812</v>
      </c>
      <c r="K1114" t="s">
        <v>24813</v>
      </c>
      <c r="L1114" t="s">
        <v>24814</v>
      </c>
      <c r="M1114" t="s">
        <v>24815</v>
      </c>
      <c r="N1114" t="s">
        <v>24816</v>
      </c>
      <c r="O1114" t="s">
        <v>24817</v>
      </c>
      <c r="P1114" t="s">
        <v>24818</v>
      </c>
      <c r="Q1114" t="s">
        <v>24819</v>
      </c>
      <c r="R1114" t="s">
        <v>24820</v>
      </c>
      <c r="S1114" t="s">
        <v>24821</v>
      </c>
      <c r="T1114" t="s">
        <v>24822</v>
      </c>
      <c r="U1114" t="s">
        <v>24823</v>
      </c>
      <c r="V1114" t="s">
        <v>24824</v>
      </c>
      <c r="W1114" t="s">
        <v>24825</v>
      </c>
      <c r="X1114" t="s">
        <v>24826</v>
      </c>
      <c r="Y1114" t="s">
        <v>24827</v>
      </c>
      <c r="Z1114" t="s">
        <v>24828</v>
      </c>
      <c r="AA1114" t="s">
        <v>24829</v>
      </c>
      <c r="AB1114" t="s">
        <v>24830</v>
      </c>
      <c r="AC1114" t="s">
        <v>24831</v>
      </c>
      <c r="AD1114" t="s">
        <v>24832</v>
      </c>
      <c r="AE1114" t="s">
        <v>24833</v>
      </c>
      <c r="AF1114" t="s">
        <v>24834</v>
      </c>
      <c r="AG1114" t="s">
        <v>24835</v>
      </c>
      <c r="AH1114" t="s">
        <v>24836</v>
      </c>
      <c r="AI1114" t="s">
        <v>24837</v>
      </c>
      <c r="AJ1114" t="s">
        <v>24837</v>
      </c>
      <c r="AK1114" t="s">
        <v>24838</v>
      </c>
      <c r="AL1114" t="s">
        <v>24839</v>
      </c>
      <c r="AM1114" t="s">
        <v>24840</v>
      </c>
      <c r="AN1114" t="s">
        <v>24841</v>
      </c>
      <c r="AO1114" t="s">
        <v>24842</v>
      </c>
      <c r="AP1114" t="s">
        <v>24843</v>
      </c>
      <c r="AQ1114" t="s">
        <v>24844</v>
      </c>
      <c r="AR1114" t="s">
        <v>24845</v>
      </c>
      <c r="AS1114" t="s">
        <v>24846</v>
      </c>
      <c r="AT1114" t="s">
        <v>24847</v>
      </c>
      <c r="AU1114" t="s">
        <v>24848</v>
      </c>
      <c r="AV1114" t="s">
        <v>24849</v>
      </c>
      <c r="AW1114" t="s">
        <v>24850</v>
      </c>
      <c r="AX1114" t="s">
        <v>24851</v>
      </c>
      <c r="AY1114" t="s">
        <v>24852</v>
      </c>
      <c r="AZ1114" t="s">
        <v>24853</v>
      </c>
      <c r="BA1114" t="s">
        <v>24854</v>
      </c>
      <c r="BB1114" t="s">
        <v>24855</v>
      </c>
      <c r="BC1114" t="s">
        <v>24856</v>
      </c>
      <c r="BD1114" t="s">
        <v>24857</v>
      </c>
    </row>
    <row r="1115" spans="1:56" x14ac:dyDescent="0.25">
      <c r="A1115" s="1" t="s">
        <v>3518</v>
      </c>
      <c r="J1115" t="s">
        <v>51849</v>
      </c>
      <c r="N1115" t="s">
        <v>51850</v>
      </c>
      <c r="AL1115" t="s">
        <v>51851</v>
      </c>
      <c r="AP1115" t="s">
        <v>51852</v>
      </c>
      <c r="AV1115" t="s">
        <v>51853</v>
      </c>
      <c r="AZ1115" t="s">
        <v>51854</v>
      </c>
    </row>
    <row r="1116" spans="1:56" x14ac:dyDescent="0.25">
      <c r="A1116" s="1" t="s">
        <v>300</v>
      </c>
      <c r="B1116" t="s">
        <v>32295</v>
      </c>
      <c r="C1116" t="s">
        <v>32296</v>
      </c>
      <c r="F1116" t="s">
        <v>32297</v>
      </c>
      <c r="G1116" t="s">
        <v>32298</v>
      </c>
      <c r="H1116" t="s">
        <v>32299</v>
      </c>
      <c r="I1116" t="s">
        <v>32300</v>
      </c>
      <c r="J1116" t="s">
        <v>32301</v>
      </c>
      <c r="K1116" t="s">
        <v>32302</v>
      </c>
      <c r="L1116" t="s">
        <v>32303</v>
      </c>
      <c r="M1116" t="s">
        <v>32304</v>
      </c>
      <c r="N1116" t="s">
        <v>32305</v>
      </c>
      <c r="O1116" t="s">
        <v>32306</v>
      </c>
      <c r="P1116" t="s">
        <v>32307</v>
      </c>
      <c r="Q1116" t="s">
        <v>32308</v>
      </c>
      <c r="R1116" t="s">
        <v>32309</v>
      </c>
      <c r="T1116" t="s">
        <v>32310</v>
      </c>
      <c r="U1116" t="s">
        <v>32311</v>
      </c>
      <c r="V1116" t="s">
        <v>32312</v>
      </c>
      <c r="W1116" t="s">
        <v>32313</v>
      </c>
      <c r="X1116" t="s">
        <v>32314</v>
      </c>
      <c r="Y1116" t="s">
        <v>32315</v>
      </c>
      <c r="Z1116" t="s">
        <v>32316</v>
      </c>
      <c r="AA1116" t="s">
        <v>32317</v>
      </c>
      <c r="AB1116" t="s">
        <v>32318</v>
      </c>
      <c r="AC1116" t="s">
        <v>32319</v>
      </c>
      <c r="AD1116" t="s">
        <v>32320</v>
      </c>
      <c r="AE1116" t="s">
        <v>8179</v>
      </c>
      <c r="AF1116" t="s">
        <v>32321</v>
      </c>
      <c r="AG1116" t="s">
        <v>32322</v>
      </c>
      <c r="AH1116" t="s">
        <v>32323</v>
      </c>
      <c r="AI1116" t="s">
        <v>32324</v>
      </c>
      <c r="AJ1116" t="s">
        <v>32324</v>
      </c>
      <c r="AK1116" t="s">
        <v>32325</v>
      </c>
      <c r="AL1116" t="s">
        <v>32326</v>
      </c>
      <c r="AM1116" t="s">
        <v>32327</v>
      </c>
      <c r="AN1116" t="s">
        <v>32328</v>
      </c>
      <c r="AO1116" t="s">
        <v>32329</v>
      </c>
      <c r="AP1116" t="s">
        <v>32330</v>
      </c>
      <c r="AQ1116" t="s">
        <v>32331</v>
      </c>
      <c r="AR1116" t="s">
        <v>32332</v>
      </c>
      <c r="AS1116" t="s">
        <v>32333</v>
      </c>
      <c r="AT1116" t="s">
        <v>32334</v>
      </c>
      <c r="AV1116" t="s">
        <v>32335</v>
      </c>
      <c r="AW1116" t="s">
        <v>32336</v>
      </c>
      <c r="AX1116" t="s">
        <v>32337</v>
      </c>
      <c r="AY1116" t="s">
        <v>32338</v>
      </c>
      <c r="AZ1116" t="s">
        <v>32339</v>
      </c>
      <c r="BA1116" t="s">
        <v>32340</v>
      </c>
      <c r="BB1116" t="s">
        <v>32341</v>
      </c>
      <c r="BC1116" t="s">
        <v>32342</v>
      </c>
      <c r="BD1116" t="s">
        <v>32343</v>
      </c>
    </row>
    <row r="1117" spans="1:56" x14ac:dyDescent="0.25">
      <c r="A1117" s="1" t="s">
        <v>3893</v>
      </c>
      <c r="B1117" t="s">
        <v>51855</v>
      </c>
      <c r="C1117" t="s">
        <v>51856</v>
      </c>
      <c r="D1117" t="s">
        <v>51857</v>
      </c>
      <c r="E1117" t="s">
        <v>51858</v>
      </c>
      <c r="F1117" t="s">
        <v>51859</v>
      </c>
      <c r="G1117" t="s">
        <v>51860</v>
      </c>
      <c r="H1117" t="s">
        <v>51861</v>
      </c>
      <c r="I1117" t="s">
        <v>51862</v>
      </c>
      <c r="J1117" t="s">
        <v>51863</v>
      </c>
      <c r="K1117" t="s">
        <v>51864</v>
      </c>
      <c r="L1117" t="s">
        <v>51865</v>
      </c>
      <c r="M1117" t="s">
        <v>51866</v>
      </c>
      <c r="N1117" t="s">
        <v>51867</v>
      </c>
      <c r="O1117" t="s">
        <v>51868</v>
      </c>
      <c r="P1117" t="s">
        <v>51869</v>
      </c>
      <c r="Q1117" t="s">
        <v>51870</v>
      </c>
      <c r="R1117" t="s">
        <v>51871</v>
      </c>
      <c r="S1117" t="s">
        <v>51872</v>
      </c>
      <c r="T1117" t="s">
        <v>51873</v>
      </c>
      <c r="U1117" t="s">
        <v>51874</v>
      </c>
      <c r="V1117" t="s">
        <v>51875</v>
      </c>
      <c r="W1117" t="s">
        <v>51876</v>
      </c>
      <c r="X1117" t="s">
        <v>51877</v>
      </c>
      <c r="Y1117" t="s">
        <v>51878</v>
      </c>
      <c r="Z1117" t="s">
        <v>51879</v>
      </c>
      <c r="AA1117" t="s">
        <v>51880</v>
      </c>
      <c r="AB1117" t="s">
        <v>51881</v>
      </c>
      <c r="AC1117" t="s">
        <v>51882</v>
      </c>
      <c r="AD1117" t="s">
        <v>51883</v>
      </c>
      <c r="AE1117" t="s">
        <v>51884</v>
      </c>
      <c r="AF1117" t="s">
        <v>51885</v>
      </c>
      <c r="AG1117" t="s">
        <v>51886</v>
      </c>
      <c r="AH1117" t="s">
        <v>51887</v>
      </c>
      <c r="AI1117" t="s">
        <v>51888</v>
      </c>
      <c r="AJ1117" t="s">
        <v>51888</v>
      </c>
      <c r="AK1117" t="s">
        <v>51889</v>
      </c>
      <c r="AL1117" t="s">
        <v>51890</v>
      </c>
      <c r="AM1117" t="s">
        <v>51891</v>
      </c>
      <c r="AN1117" t="s">
        <v>51892</v>
      </c>
      <c r="AO1117" t="s">
        <v>51893</v>
      </c>
      <c r="AP1117" t="s">
        <v>51894</v>
      </c>
      <c r="AQ1117" t="s">
        <v>51895</v>
      </c>
      <c r="AR1117" t="s">
        <v>51896</v>
      </c>
      <c r="AS1117" t="s">
        <v>51897</v>
      </c>
      <c r="AT1117" t="s">
        <v>51898</v>
      </c>
      <c r="AU1117" t="s">
        <v>51899</v>
      </c>
      <c r="AV1117" t="s">
        <v>51900</v>
      </c>
      <c r="AW1117" t="s">
        <v>51901</v>
      </c>
      <c r="AX1117" t="s">
        <v>51902</v>
      </c>
      <c r="AY1117" t="s">
        <v>51903</v>
      </c>
      <c r="AZ1117" t="s">
        <v>51904</v>
      </c>
      <c r="BA1117" t="s">
        <v>51905</v>
      </c>
      <c r="BB1117" t="s">
        <v>51906</v>
      </c>
      <c r="BC1117" t="s">
        <v>51907</v>
      </c>
      <c r="BD1117" t="s">
        <v>51908</v>
      </c>
    </row>
    <row r="1118" spans="1:56" x14ac:dyDescent="0.25">
      <c r="A1118" s="1" t="s">
        <v>3808</v>
      </c>
      <c r="B1118" t="s">
        <v>51909</v>
      </c>
      <c r="C1118" t="s">
        <v>51910</v>
      </c>
      <c r="D1118" t="s">
        <v>51857</v>
      </c>
      <c r="E1118" t="s">
        <v>51858</v>
      </c>
      <c r="F1118" t="s">
        <v>51911</v>
      </c>
      <c r="G1118" t="s">
        <v>51912</v>
      </c>
      <c r="H1118" t="s">
        <v>51861</v>
      </c>
      <c r="I1118" t="s">
        <v>51862</v>
      </c>
      <c r="J1118" t="s">
        <v>51863</v>
      </c>
      <c r="K1118" t="s">
        <v>51913</v>
      </c>
      <c r="L1118" t="s">
        <v>51914</v>
      </c>
      <c r="M1118" t="s">
        <v>51915</v>
      </c>
      <c r="N1118" t="s">
        <v>51916</v>
      </c>
      <c r="O1118" t="s">
        <v>51917</v>
      </c>
      <c r="P1118" t="s">
        <v>51869</v>
      </c>
      <c r="Q1118" t="s">
        <v>51918</v>
      </c>
      <c r="R1118" t="s">
        <v>51919</v>
      </c>
      <c r="S1118" t="s">
        <v>51872</v>
      </c>
      <c r="T1118" t="s">
        <v>51920</v>
      </c>
      <c r="U1118" t="s">
        <v>51921</v>
      </c>
      <c r="V1118" t="s">
        <v>51922</v>
      </c>
      <c r="W1118" t="s">
        <v>51923</v>
      </c>
      <c r="X1118" t="s">
        <v>51924</v>
      </c>
      <c r="Y1118" t="s">
        <v>51925</v>
      </c>
      <c r="Z1118" t="s">
        <v>51926</v>
      </c>
      <c r="AA1118" t="s">
        <v>51927</v>
      </c>
      <c r="AB1118" t="s">
        <v>51928</v>
      </c>
      <c r="AC1118" t="s">
        <v>51929</v>
      </c>
      <c r="AD1118" t="s">
        <v>51930</v>
      </c>
      <c r="AE1118" t="s">
        <v>51931</v>
      </c>
      <c r="AF1118" t="s">
        <v>51932</v>
      </c>
      <c r="AG1118" t="s">
        <v>51933</v>
      </c>
      <c r="AH1118" t="s">
        <v>51934</v>
      </c>
      <c r="AI1118" t="s">
        <v>51935</v>
      </c>
      <c r="AJ1118" t="s">
        <v>51935</v>
      </c>
      <c r="AK1118" t="s">
        <v>51936</v>
      </c>
      <c r="AL1118" t="s">
        <v>51937</v>
      </c>
      <c r="AM1118" t="s">
        <v>51938</v>
      </c>
      <c r="AN1118" t="s">
        <v>51939</v>
      </c>
      <c r="AO1118" t="s">
        <v>51940</v>
      </c>
      <c r="AP1118" t="s">
        <v>51941</v>
      </c>
      <c r="AQ1118" t="s">
        <v>51942</v>
      </c>
      <c r="AR1118" t="s">
        <v>51943</v>
      </c>
      <c r="AS1118" t="s">
        <v>51944</v>
      </c>
      <c r="AT1118" t="s">
        <v>51945</v>
      </c>
      <c r="AU1118" t="s">
        <v>51899</v>
      </c>
      <c r="AV1118" t="s">
        <v>51946</v>
      </c>
      <c r="AW1118" t="s">
        <v>51947</v>
      </c>
      <c r="AX1118" t="s">
        <v>51948</v>
      </c>
      <c r="AY1118" t="s">
        <v>51949</v>
      </c>
      <c r="AZ1118" t="s">
        <v>51950</v>
      </c>
      <c r="BA1118" t="s">
        <v>51951</v>
      </c>
      <c r="BB1118" t="s">
        <v>51952</v>
      </c>
      <c r="BC1118" t="s">
        <v>51953</v>
      </c>
      <c r="BD1118" t="s">
        <v>51954</v>
      </c>
    </row>
    <row r="1119" spans="1:56" x14ac:dyDescent="0.25">
      <c r="A1119" s="1" t="s">
        <v>2993</v>
      </c>
      <c r="B1119" t="s">
        <v>51955</v>
      </c>
      <c r="C1119" t="s">
        <v>51956</v>
      </c>
      <c r="D1119" t="s">
        <v>51957</v>
      </c>
      <c r="E1119" t="s">
        <v>51958</v>
      </c>
      <c r="F1119" t="s">
        <v>51959</v>
      </c>
      <c r="G1119" t="s">
        <v>51960</v>
      </c>
      <c r="H1119" t="s">
        <v>51961</v>
      </c>
      <c r="I1119" t="s">
        <v>51962</v>
      </c>
      <c r="J1119" t="s">
        <v>51963</v>
      </c>
      <c r="K1119" t="s">
        <v>51964</v>
      </c>
      <c r="L1119" t="s">
        <v>51965</v>
      </c>
      <c r="M1119" t="s">
        <v>51966</v>
      </c>
      <c r="N1119" t="s">
        <v>51967</v>
      </c>
      <c r="O1119" t="s">
        <v>51968</v>
      </c>
      <c r="P1119" t="s">
        <v>51969</v>
      </c>
      <c r="Q1119" t="s">
        <v>51970</v>
      </c>
      <c r="R1119" t="s">
        <v>51971</v>
      </c>
      <c r="S1119" t="s">
        <v>51972</v>
      </c>
      <c r="T1119" t="s">
        <v>51973</v>
      </c>
      <c r="U1119" t="s">
        <v>51974</v>
      </c>
      <c r="V1119" t="s">
        <v>51975</v>
      </c>
      <c r="W1119" t="s">
        <v>51976</v>
      </c>
      <c r="X1119" t="s">
        <v>51977</v>
      </c>
      <c r="Y1119" t="s">
        <v>51978</v>
      </c>
      <c r="Z1119" t="s">
        <v>51979</v>
      </c>
      <c r="AA1119" t="s">
        <v>51980</v>
      </c>
      <c r="AB1119" t="s">
        <v>51981</v>
      </c>
      <c r="AC1119" t="s">
        <v>51982</v>
      </c>
      <c r="AD1119" t="s">
        <v>51983</v>
      </c>
      <c r="AE1119" t="s">
        <v>51984</v>
      </c>
      <c r="AF1119" t="s">
        <v>51985</v>
      </c>
      <c r="AG1119" t="s">
        <v>51986</v>
      </c>
      <c r="AH1119" t="s">
        <v>51987</v>
      </c>
      <c r="AI1119" t="s">
        <v>51988</v>
      </c>
      <c r="AJ1119" t="s">
        <v>51988</v>
      </c>
      <c r="AK1119" t="s">
        <v>51989</v>
      </c>
      <c r="AL1119" t="s">
        <v>51990</v>
      </c>
      <c r="AM1119" t="s">
        <v>51991</v>
      </c>
      <c r="AN1119" t="s">
        <v>51992</v>
      </c>
      <c r="AO1119" t="s">
        <v>51993</v>
      </c>
      <c r="AP1119" t="s">
        <v>51994</v>
      </c>
      <c r="AQ1119" t="s">
        <v>51995</v>
      </c>
      <c r="AR1119" t="s">
        <v>51996</v>
      </c>
      <c r="AS1119" t="s">
        <v>51997</v>
      </c>
      <c r="AT1119" t="s">
        <v>51998</v>
      </c>
      <c r="AU1119" t="s">
        <v>51999</v>
      </c>
      <c r="AV1119" t="s">
        <v>52000</v>
      </c>
      <c r="AW1119" t="s">
        <v>52001</v>
      </c>
      <c r="AX1119" t="s">
        <v>52002</v>
      </c>
      <c r="AY1119" t="s">
        <v>52003</v>
      </c>
      <c r="AZ1119" t="s">
        <v>52004</v>
      </c>
      <c r="BA1119" t="s">
        <v>52005</v>
      </c>
      <c r="BB1119" t="s">
        <v>52006</v>
      </c>
      <c r="BC1119" t="s">
        <v>52007</v>
      </c>
      <c r="BD1119" t="s">
        <v>52008</v>
      </c>
    </row>
    <row r="1120" spans="1:56" x14ac:dyDescent="0.25">
      <c r="A1120" s="1" t="s">
        <v>3890</v>
      </c>
      <c r="B1120" t="s">
        <v>52009</v>
      </c>
      <c r="C1120" t="s">
        <v>52010</v>
      </c>
      <c r="D1120" t="s">
        <v>52011</v>
      </c>
      <c r="E1120" t="s">
        <v>52012</v>
      </c>
      <c r="F1120" t="s">
        <v>52013</v>
      </c>
      <c r="G1120" t="s">
        <v>52014</v>
      </c>
      <c r="H1120" t="s">
        <v>52015</v>
      </c>
      <c r="I1120" t="s">
        <v>52016</v>
      </c>
      <c r="J1120" t="s">
        <v>52017</v>
      </c>
      <c r="K1120" t="s">
        <v>52018</v>
      </c>
      <c r="L1120" t="s">
        <v>52019</v>
      </c>
      <c r="M1120" t="s">
        <v>52020</v>
      </c>
      <c r="N1120" t="s">
        <v>52021</v>
      </c>
      <c r="O1120" t="s">
        <v>52022</v>
      </c>
      <c r="P1120" t="s">
        <v>52023</v>
      </c>
      <c r="Q1120" t="s">
        <v>52024</v>
      </c>
      <c r="R1120" t="s">
        <v>52025</v>
      </c>
      <c r="S1120" t="s">
        <v>52026</v>
      </c>
      <c r="T1120" t="s">
        <v>52027</v>
      </c>
      <c r="U1120" t="s">
        <v>52028</v>
      </c>
      <c r="V1120" t="s">
        <v>52029</v>
      </c>
      <c r="W1120" t="s">
        <v>52030</v>
      </c>
      <c r="X1120" t="s">
        <v>52031</v>
      </c>
      <c r="Y1120" t="s">
        <v>52032</v>
      </c>
      <c r="Z1120" t="s">
        <v>52033</v>
      </c>
      <c r="AA1120" t="s">
        <v>52034</v>
      </c>
      <c r="AB1120" t="s">
        <v>52035</v>
      </c>
      <c r="AC1120" t="s">
        <v>52036</v>
      </c>
      <c r="AD1120" t="s">
        <v>52037</v>
      </c>
      <c r="AE1120" t="s">
        <v>52038</v>
      </c>
      <c r="AF1120" t="s">
        <v>52039</v>
      </c>
      <c r="AG1120" t="s">
        <v>52040</v>
      </c>
      <c r="AH1120" t="s">
        <v>52041</v>
      </c>
      <c r="AI1120" t="s">
        <v>52042</v>
      </c>
      <c r="AJ1120" t="s">
        <v>52042</v>
      </c>
      <c r="AK1120" t="s">
        <v>52043</v>
      </c>
      <c r="AL1120" t="s">
        <v>52044</v>
      </c>
      <c r="AM1120" t="s">
        <v>52045</v>
      </c>
      <c r="AN1120" t="s">
        <v>52046</v>
      </c>
      <c r="AO1120" t="s">
        <v>52047</v>
      </c>
      <c r="AP1120" t="s">
        <v>52048</v>
      </c>
      <c r="AQ1120" t="s">
        <v>52049</v>
      </c>
      <c r="AR1120" t="s">
        <v>52050</v>
      </c>
      <c r="AS1120" t="s">
        <v>52051</v>
      </c>
      <c r="AT1120" t="s">
        <v>52052</v>
      </c>
      <c r="AU1120" t="s">
        <v>52053</v>
      </c>
      <c r="AV1120" t="s">
        <v>52054</v>
      </c>
      <c r="AW1120" t="s">
        <v>52055</v>
      </c>
      <c r="AX1120" t="s">
        <v>52056</v>
      </c>
      <c r="AY1120" t="s">
        <v>52057</v>
      </c>
      <c r="AZ1120" t="s">
        <v>52058</v>
      </c>
      <c r="BA1120" t="s">
        <v>52059</v>
      </c>
      <c r="BB1120" t="s">
        <v>52060</v>
      </c>
      <c r="BC1120" t="s">
        <v>52061</v>
      </c>
      <c r="BD1120" t="s">
        <v>52062</v>
      </c>
    </row>
    <row r="1121" spans="1:56" x14ac:dyDescent="0.25">
      <c r="A1121" s="1" t="s">
        <v>3886</v>
      </c>
      <c r="B1121" t="s">
        <v>52063</v>
      </c>
      <c r="C1121" t="s">
        <v>52064</v>
      </c>
      <c r="D1121" t="s">
        <v>52065</v>
      </c>
      <c r="E1121" t="s">
        <v>52066</v>
      </c>
      <c r="F1121" t="s">
        <v>52067</v>
      </c>
      <c r="G1121" t="s">
        <v>52068</v>
      </c>
      <c r="H1121" t="s">
        <v>52069</v>
      </c>
      <c r="I1121" t="s">
        <v>52070</v>
      </c>
      <c r="J1121" t="s">
        <v>52071</v>
      </c>
      <c r="K1121" t="s">
        <v>52072</v>
      </c>
      <c r="L1121" t="s">
        <v>52073</v>
      </c>
      <c r="M1121" t="s">
        <v>52074</v>
      </c>
      <c r="N1121" t="s">
        <v>52075</v>
      </c>
      <c r="O1121" t="s">
        <v>52076</v>
      </c>
      <c r="P1121" t="s">
        <v>52077</v>
      </c>
      <c r="Q1121" t="s">
        <v>52078</v>
      </c>
      <c r="R1121" t="s">
        <v>52079</v>
      </c>
      <c r="S1121" t="s">
        <v>52080</v>
      </c>
      <c r="T1121" t="s">
        <v>52081</v>
      </c>
      <c r="U1121" t="s">
        <v>52082</v>
      </c>
      <c r="V1121" t="s">
        <v>52083</v>
      </c>
      <c r="W1121" t="s">
        <v>52084</v>
      </c>
      <c r="X1121" t="s">
        <v>52085</v>
      </c>
      <c r="Y1121" t="s">
        <v>52086</v>
      </c>
      <c r="Z1121" t="s">
        <v>52087</v>
      </c>
      <c r="AA1121" t="s">
        <v>52088</v>
      </c>
      <c r="AB1121" t="s">
        <v>52089</v>
      </c>
      <c r="AC1121" t="s">
        <v>52090</v>
      </c>
      <c r="AD1121" t="s">
        <v>52091</v>
      </c>
      <c r="AE1121" t="s">
        <v>52092</v>
      </c>
      <c r="AF1121" t="s">
        <v>52093</v>
      </c>
      <c r="AG1121" t="s">
        <v>52094</v>
      </c>
      <c r="AH1121" t="s">
        <v>52095</v>
      </c>
      <c r="AI1121" t="s">
        <v>52096</v>
      </c>
      <c r="AJ1121" t="s">
        <v>52096</v>
      </c>
      <c r="AK1121" t="s">
        <v>52097</v>
      </c>
      <c r="AL1121" t="s">
        <v>52098</v>
      </c>
      <c r="AM1121" t="s">
        <v>52099</v>
      </c>
      <c r="AN1121" t="s">
        <v>52100</v>
      </c>
      <c r="AO1121" t="s">
        <v>52101</v>
      </c>
      <c r="AP1121" t="s">
        <v>52102</v>
      </c>
      <c r="AQ1121" t="s">
        <v>52103</v>
      </c>
      <c r="AR1121" t="s">
        <v>52104</v>
      </c>
      <c r="AS1121" t="s">
        <v>52105</v>
      </c>
      <c r="AT1121" t="s">
        <v>52106</v>
      </c>
      <c r="AU1121" t="s">
        <v>52053</v>
      </c>
      <c r="AV1121" t="s">
        <v>52107</v>
      </c>
      <c r="AW1121" t="s">
        <v>52108</v>
      </c>
      <c r="AX1121" t="s">
        <v>52109</v>
      </c>
      <c r="AY1121" t="s">
        <v>52110</v>
      </c>
      <c r="AZ1121" t="s">
        <v>52111</v>
      </c>
      <c r="BA1121" t="s">
        <v>52112</v>
      </c>
      <c r="BB1121" t="s">
        <v>52113</v>
      </c>
      <c r="BC1121" t="s">
        <v>52114</v>
      </c>
      <c r="BD1121" t="s">
        <v>52115</v>
      </c>
    </row>
    <row r="1122" spans="1:56" x14ac:dyDescent="0.25">
      <c r="A1122" s="1" t="s">
        <v>5912</v>
      </c>
      <c r="B1122" t="s">
        <v>43717</v>
      </c>
      <c r="C1122" t="s">
        <v>43718</v>
      </c>
      <c r="D1122" t="s">
        <v>43719</v>
      </c>
      <c r="E1122" t="s">
        <v>43720</v>
      </c>
      <c r="F1122" t="s">
        <v>43721</v>
      </c>
      <c r="G1122" t="s">
        <v>43722</v>
      </c>
      <c r="H1122" t="s">
        <v>43723</v>
      </c>
      <c r="I1122" t="s">
        <v>43724</v>
      </c>
      <c r="J1122" t="s">
        <v>43725</v>
      </c>
      <c r="K1122" t="s">
        <v>43726</v>
      </c>
      <c r="L1122" t="s">
        <v>43727</v>
      </c>
      <c r="M1122" t="s">
        <v>43728</v>
      </c>
      <c r="N1122" t="s">
        <v>43729</v>
      </c>
      <c r="O1122" t="s">
        <v>43730</v>
      </c>
      <c r="P1122" t="s">
        <v>43731</v>
      </c>
      <c r="Q1122" t="s">
        <v>43732</v>
      </c>
      <c r="R1122" t="s">
        <v>43733</v>
      </c>
      <c r="S1122" t="s">
        <v>43734</v>
      </c>
      <c r="T1122" t="s">
        <v>43735</v>
      </c>
      <c r="U1122" t="s">
        <v>43736</v>
      </c>
      <c r="V1122" t="s">
        <v>43737</v>
      </c>
      <c r="W1122" t="s">
        <v>43738</v>
      </c>
      <c r="X1122" t="s">
        <v>43739</v>
      </c>
      <c r="Y1122" t="s">
        <v>43740</v>
      </c>
      <c r="Z1122" t="s">
        <v>43741</v>
      </c>
      <c r="AA1122" t="s">
        <v>43742</v>
      </c>
      <c r="AB1122" t="s">
        <v>43743</v>
      </c>
      <c r="AC1122" t="s">
        <v>43744</v>
      </c>
      <c r="AD1122" t="s">
        <v>43745</v>
      </c>
      <c r="AE1122" t="s">
        <v>43746</v>
      </c>
      <c r="AF1122" t="s">
        <v>43747</v>
      </c>
      <c r="AG1122" t="s">
        <v>43748</v>
      </c>
      <c r="AH1122" t="s">
        <v>43749</v>
      </c>
      <c r="AI1122" t="s">
        <v>43750</v>
      </c>
      <c r="AJ1122" t="s">
        <v>43750</v>
      </c>
      <c r="AK1122" t="s">
        <v>43751</v>
      </c>
      <c r="AL1122" t="s">
        <v>43752</v>
      </c>
      <c r="AM1122" t="s">
        <v>43753</v>
      </c>
      <c r="AN1122" t="s">
        <v>43754</v>
      </c>
      <c r="AO1122" t="s">
        <v>43755</v>
      </c>
      <c r="AP1122" t="s">
        <v>43756</v>
      </c>
      <c r="AQ1122" t="s">
        <v>43757</v>
      </c>
      <c r="AR1122" t="s">
        <v>43758</v>
      </c>
      <c r="AS1122" t="s">
        <v>43759</v>
      </c>
      <c r="AT1122" t="s">
        <v>43760</v>
      </c>
      <c r="AU1122" t="s">
        <v>43761</v>
      </c>
      <c r="AV1122" t="s">
        <v>43762</v>
      </c>
      <c r="AW1122" t="s">
        <v>43763</v>
      </c>
      <c r="AX1122" t="s">
        <v>43764</v>
      </c>
      <c r="AY1122" t="s">
        <v>43765</v>
      </c>
      <c r="AZ1122" t="s">
        <v>43766</v>
      </c>
      <c r="BA1122" t="s">
        <v>43767</v>
      </c>
      <c r="BB1122" t="s">
        <v>43768</v>
      </c>
      <c r="BC1122" t="s">
        <v>43769</v>
      </c>
      <c r="BD1122" t="s">
        <v>43770</v>
      </c>
    </row>
    <row r="1123" spans="1:56" x14ac:dyDescent="0.25">
      <c r="A1123" s="1" t="s">
        <v>5882</v>
      </c>
      <c r="B1123" t="s">
        <v>29093</v>
      </c>
      <c r="C1123" t="s">
        <v>29094</v>
      </c>
      <c r="D1123" t="s">
        <v>29095</v>
      </c>
      <c r="E1123" t="s">
        <v>29096</v>
      </c>
      <c r="F1123" t="s">
        <v>29097</v>
      </c>
      <c r="G1123" t="s">
        <v>29098</v>
      </c>
      <c r="I1123" t="s">
        <v>29099</v>
      </c>
      <c r="J1123" t="s">
        <v>29100</v>
      </c>
      <c r="K1123" t="s">
        <v>29101</v>
      </c>
      <c r="L1123" t="s">
        <v>29102</v>
      </c>
      <c r="M1123" t="s">
        <v>29103</v>
      </c>
      <c r="N1123" t="s">
        <v>29104</v>
      </c>
      <c r="O1123" t="s">
        <v>29105</v>
      </c>
      <c r="P1123" t="s">
        <v>29106</v>
      </c>
      <c r="Q1123" t="s">
        <v>29107</v>
      </c>
      <c r="R1123" t="s">
        <v>29108</v>
      </c>
      <c r="S1123" t="s">
        <v>29109</v>
      </c>
      <c r="T1123" t="s">
        <v>29110</v>
      </c>
      <c r="U1123" t="s">
        <v>29111</v>
      </c>
      <c r="V1123" t="s">
        <v>29112</v>
      </c>
      <c r="W1123" t="s">
        <v>29113</v>
      </c>
      <c r="X1123" t="s">
        <v>29114</v>
      </c>
      <c r="Y1123" t="s">
        <v>29115</v>
      </c>
      <c r="Z1123" t="s">
        <v>29116</v>
      </c>
      <c r="AA1123" t="s">
        <v>29117</v>
      </c>
      <c r="AB1123" t="s">
        <v>29118</v>
      </c>
      <c r="AC1123" t="s">
        <v>29119</v>
      </c>
      <c r="AD1123" t="s">
        <v>29120</v>
      </c>
      <c r="AE1123" t="s">
        <v>29121</v>
      </c>
      <c r="AF1123" t="s">
        <v>29122</v>
      </c>
      <c r="AG1123" t="s">
        <v>29123</v>
      </c>
      <c r="AH1123" t="s">
        <v>29124</v>
      </c>
      <c r="AI1123" t="s">
        <v>29125</v>
      </c>
      <c r="AJ1123" t="s">
        <v>29125</v>
      </c>
      <c r="AK1123" t="s">
        <v>29126</v>
      </c>
      <c r="AL1123" t="s">
        <v>29127</v>
      </c>
      <c r="AM1123" t="s">
        <v>29128</v>
      </c>
      <c r="AN1123" t="s">
        <v>29129</v>
      </c>
      <c r="AO1123" t="s">
        <v>29130</v>
      </c>
      <c r="AP1123" t="s">
        <v>29131</v>
      </c>
      <c r="AQ1123" t="s">
        <v>29132</v>
      </c>
      <c r="AR1123" t="s">
        <v>29133</v>
      </c>
      <c r="AS1123" t="s">
        <v>29134</v>
      </c>
      <c r="AT1123" t="s">
        <v>29135</v>
      </c>
      <c r="AU1123" t="s">
        <v>29136</v>
      </c>
      <c r="AV1123" t="s">
        <v>29137</v>
      </c>
      <c r="AW1123" t="s">
        <v>29138</v>
      </c>
      <c r="AX1123" t="s">
        <v>29139</v>
      </c>
      <c r="AY1123" t="s">
        <v>29140</v>
      </c>
      <c r="AZ1123" t="s">
        <v>29141</v>
      </c>
      <c r="BA1123" t="s">
        <v>29142</v>
      </c>
      <c r="BB1123" t="s">
        <v>29143</v>
      </c>
      <c r="BC1123" t="s">
        <v>29144</v>
      </c>
      <c r="BD1123" t="s">
        <v>29145</v>
      </c>
    </row>
    <row r="1124" spans="1:56" x14ac:dyDescent="0.25">
      <c r="A1124" s="1" t="s">
        <v>7716</v>
      </c>
      <c r="B1124" t="s">
        <v>24804</v>
      </c>
      <c r="C1124" t="s">
        <v>24805</v>
      </c>
      <c r="D1124" t="s">
        <v>24806</v>
      </c>
      <c r="E1124" t="s">
        <v>24807</v>
      </c>
      <c r="F1124" t="s">
        <v>24808</v>
      </c>
      <c r="G1124" t="s">
        <v>24809</v>
      </c>
      <c r="H1124" t="s">
        <v>24810</v>
      </c>
      <c r="I1124" t="s">
        <v>24811</v>
      </c>
      <c r="J1124" t="s">
        <v>24812</v>
      </c>
      <c r="K1124" t="s">
        <v>24813</v>
      </c>
      <c r="L1124" t="s">
        <v>24814</v>
      </c>
      <c r="M1124" t="s">
        <v>24815</v>
      </c>
      <c r="N1124" t="s">
        <v>24816</v>
      </c>
      <c r="O1124" t="s">
        <v>24817</v>
      </c>
      <c r="P1124" t="s">
        <v>24818</v>
      </c>
      <c r="Q1124" t="s">
        <v>24819</v>
      </c>
      <c r="R1124" t="s">
        <v>24820</v>
      </c>
      <c r="S1124" t="s">
        <v>24821</v>
      </c>
      <c r="T1124" t="s">
        <v>24822</v>
      </c>
      <c r="U1124" t="s">
        <v>24823</v>
      </c>
      <c r="V1124" t="s">
        <v>24824</v>
      </c>
      <c r="W1124" t="s">
        <v>24825</v>
      </c>
      <c r="X1124" t="s">
        <v>24826</v>
      </c>
      <c r="Y1124" t="s">
        <v>24827</v>
      </c>
      <c r="Z1124" t="s">
        <v>24828</v>
      </c>
      <c r="AA1124" t="s">
        <v>24829</v>
      </c>
      <c r="AB1124" t="s">
        <v>24830</v>
      </c>
      <c r="AC1124" t="s">
        <v>24831</v>
      </c>
      <c r="AD1124" t="s">
        <v>24832</v>
      </c>
      <c r="AE1124" t="s">
        <v>24833</v>
      </c>
      <c r="AF1124" t="s">
        <v>24834</v>
      </c>
      <c r="AG1124" t="s">
        <v>24835</v>
      </c>
      <c r="AH1124" t="s">
        <v>24836</v>
      </c>
      <c r="AI1124" t="s">
        <v>24837</v>
      </c>
      <c r="AJ1124" t="s">
        <v>24837</v>
      </c>
      <c r="AK1124" t="s">
        <v>24838</v>
      </c>
      <c r="AL1124" t="s">
        <v>24839</v>
      </c>
      <c r="AM1124" t="s">
        <v>24840</v>
      </c>
      <c r="AN1124" t="s">
        <v>24841</v>
      </c>
      <c r="AO1124" t="s">
        <v>24842</v>
      </c>
      <c r="AP1124" t="s">
        <v>24843</v>
      </c>
      <c r="AQ1124" t="s">
        <v>24844</v>
      </c>
      <c r="AR1124" t="s">
        <v>24845</v>
      </c>
      <c r="AS1124" t="s">
        <v>24846</v>
      </c>
      <c r="AT1124" t="s">
        <v>24847</v>
      </c>
      <c r="AU1124" t="s">
        <v>24848</v>
      </c>
      <c r="AV1124" t="s">
        <v>24849</v>
      </c>
      <c r="AW1124" t="s">
        <v>24850</v>
      </c>
      <c r="AX1124" t="s">
        <v>24851</v>
      </c>
      <c r="AY1124" t="s">
        <v>24852</v>
      </c>
      <c r="AZ1124" t="s">
        <v>24853</v>
      </c>
      <c r="BA1124" t="s">
        <v>24854</v>
      </c>
      <c r="BB1124" t="s">
        <v>24855</v>
      </c>
      <c r="BC1124" t="s">
        <v>24856</v>
      </c>
      <c r="BD1124" t="s">
        <v>24857</v>
      </c>
    </row>
    <row r="1125" spans="1:56" x14ac:dyDescent="0.25">
      <c r="A1125" s="1" t="s">
        <v>7182</v>
      </c>
      <c r="B1125" t="s">
        <v>24804</v>
      </c>
      <c r="C1125" t="s">
        <v>24805</v>
      </c>
      <c r="D1125" t="s">
        <v>24806</v>
      </c>
      <c r="E1125" t="s">
        <v>24807</v>
      </c>
      <c r="F1125" t="s">
        <v>24808</v>
      </c>
      <c r="G1125" t="s">
        <v>24809</v>
      </c>
      <c r="H1125" t="s">
        <v>24810</v>
      </c>
      <c r="I1125" t="s">
        <v>24811</v>
      </c>
      <c r="J1125" t="s">
        <v>24812</v>
      </c>
      <c r="K1125" t="s">
        <v>24813</v>
      </c>
      <c r="L1125" t="s">
        <v>24814</v>
      </c>
      <c r="M1125" t="s">
        <v>24815</v>
      </c>
      <c r="N1125" t="s">
        <v>24816</v>
      </c>
      <c r="O1125" t="s">
        <v>24817</v>
      </c>
      <c r="P1125" t="s">
        <v>24818</v>
      </c>
      <c r="Q1125" t="s">
        <v>24819</v>
      </c>
      <c r="R1125" t="s">
        <v>24820</v>
      </c>
      <c r="S1125" t="s">
        <v>24821</v>
      </c>
      <c r="T1125" t="s">
        <v>24822</v>
      </c>
      <c r="U1125" t="s">
        <v>24823</v>
      </c>
      <c r="V1125" t="s">
        <v>24824</v>
      </c>
      <c r="W1125" t="s">
        <v>24825</v>
      </c>
      <c r="X1125" t="s">
        <v>24826</v>
      </c>
      <c r="Y1125" t="s">
        <v>24827</v>
      </c>
      <c r="Z1125" t="s">
        <v>24828</v>
      </c>
      <c r="AA1125" t="s">
        <v>24829</v>
      </c>
      <c r="AB1125" t="s">
        <v>24830</v>
      </c>
      <c r="AC1125" t="s">
        <v>24831</v>
      </c>
      <c r="AD1125" t="s">
        <v>24832</v>
      </c>
      <c r="AE1125" t="s">
        <v>24833</v>
      </c>
      <c r="AF1125" t="s">
        <v>24834</v>
      </c>
      <c r="AG1125" t="s">
        <v>24835</v>
      </c>
      <c r="AH1125" t="s">
        <v>24836</v>
      </c>
      <c r="AI1125" t="s">
        <v>24837</v>
      </c>
      <c r="AJ1125" t="s">
        <v>24837</v>
      </c>
      <c r="AK1125" t="s">
        <v>24838</v>
      </c>
      <c r="AL1125" t="s">
        <v>24839</v>
      </c>
      <c r="AM1125" t="s">
        <v>24840</v>
      </c>
      <c r="AN1125" t="s">
        <v>24841</v>
      </c>
      <c r="AO1125" t="s">
        <v>24842</v>
      </c>
      <c r="AP1125" t="s">
        <v>24843</v>
      </c>
      <c r="AQ1125" t="s">
        <v>24844</v>
      </c>
      <c r="AR1125" t="s">
        <v>24845</v>
      </c>
      <c r="AS1125" t="s">
        <v>24846</v>
      </c>
      <c r="AT1125" t="s">
        <v>24847</v>
      </c>
      <c r="AU1125" t="s">
        <v>24848</v>
      </c>
      <c r="AV1125" t="s">
        <v>24849</v>
      </c>
      <c r="AW1125" t="s">
        <v>24850</v>
      </c>
      <c r="AX1125" t="s">
        <v>24851</v>
      </c>
      <c r="AY1125" t="s">
        <v>24852</v>
      </c>
      <c r="AZ1125" t="s">
        <v>24853</v>
      </c>
      <c r="BA1125" t="s">
        <v>24854</v>
      </c>
      <c r="BB1125" t="s">
        <v>24855</v>
      </c>
      <c r="BC1125" t="s">
        <v>24856</v>
      </c>
      <c r="BD1125" t="s">
        <v>24857</v>
      </c>
    </row>
    <row r="1126" spans="1:56" x14ac:dyDescent="0.25">
      <c r="A1126" s="1" t="s">
        <v>148</v>
      </c>
      <c r="B1126" t="s">
        <v>52116</v>
      </c>
      <c r="F1126" t="s">
        <v>52117</v>
      </c>
      <c r="G1126" t="s">
        <v>52118</v>
      </c>
      <c r="K1126" t="s">
        <v>52119</v>
      </c>
      <c r="L1126" t="s">
        <v>52120</v>
      </c>
      <c r="M1126" t="s">
        <v>52121</v>
      </c>
      <c r="N1126" t="s">
        <v>52122</v>
      </c>
      <c r="O1126" t="s">
        <v>52123</v>
      </c>
      <c r="Q1126" t="s">
        <v>52124</v>
      </c>
      <c r="R1126" t="s">
        <v>52125</v>
      </c>
      <c r="U1126" t="s">
        <v>52126</v>
      </c>
      <c r="V1126" t="s">
        <v>52127</v>
      </c>
      <c r="W1126" t="s">
        <v>52128</v>
      </c>
      <c r="X1126" t="s">
        <v>52129</v>
      </c>
      <c r="Y1126" t="s">
        <v>52130</v>
      </c>
      <c r="AA1126" t="s">
        <v>52131</v>
      </c>
      <c r="AB1126" t="s">
        <v>52132</v>
      </c>
      <c r="AC1126" t="s">
        <v>52133</v>
      </c>
      <c r="AD1126" t="s">
        <v>52134</v>
      </c>
      <c r="AE1126" t="s">
        <v>52135</v>
      </c>
      <c r="AF1126" t="s">
        <v>52136</v>
      </c>
      <c r="AG1126" t="s">
        <v>52137</v>
      </c>
      <c r="AI1126" t="s">
        <v>52138</v>
      </c>
      <c r="AJ1126" t="s">
        <v>52138</v>
      </c>
      <c r="AK1126" t="s">
        <v>52139</v>
      </c>
      <c r="AL1126" t="s">
        <v>52140</v>
      </c>
      <c r="AM1126" t="s">
        <v>52141</v>
      </c>
      <c r="AN1126" t="s">
        <v>52142</v>
      </c>
      <c r="AO1126" t="s">
        <v>52143</v>
      </c>
      <c r="AP1126" t="s">
        <v>52144</v>
      </c>
      <c r="AQ1126" t="s">
        <v>52145</v>
      </c>
      <c r="AR1126" t="s">
        <v>52146</v>
      </c>
      <c r="AS1126" t="s">
        <v>52147</v>
      </c>
      <c r="AV1126" t="s">
        <v>52148</v>
      </c>
      <c r="AW1126" t="s">
        <v>52149</v>
      </c>
      <c r="AX1126" t="s">
        <v>52150</v>
      </c>
      <c r="AY1126" t="s">
        <v>52151</v>
      </c>
      <c r="AZ1126" t="s">
        <v>52152</v>
      </c>
      <c r="BA1126" t="s">
        <v>52153</v>
      </c>
      <c r="BB1126" t="s">
        <v>52154</v>
      </c>
      <c r="BC1126" t="s">
        <v>52155</v>
      </c>
      <c r="BD1126" t="s">
        <v>52156</v>
      </c>
    </row>
    <row r="1127" spans="1:56" x14ac:dyDescent="0.25">
      <c r="A1127" s="1" t="s">
        <v>146</v>
      </c>
      <c r="B1127" t="s">
        <v>52116</v>
      </c>
      <c r="F1127" t="s">
        <v>52117</v>
      </c>
      <c r="G1127" t="s">
        <v>52118</v>
      </c>
      <c r="K1127" t="s">
        <v>52119</v>
      </c>
      <c r="L1127" t="s">
        <v>52120</v>
      </c>
      <c r="M1127" t="s">
        <v>52121</v>
      </c>
      <c r="N1127" t="s">
        <v>52122</v>
      </c>
      <c r="O1127" t="s">
        <v>52123</v>
      </c>
      <c r="Q1127" t="s">
        <v>52124</v>
      </c>
      <c r="R1127" t="s">
        <v>52125</v>
      </c>
      <c r="U1127" t="s">
        <v>52126</v>
      </c>
      <c r="V1127" t="s">
        <v>52127</v>
      </c>
      <c r="W1127" t="s">
        <v>52128</v>
      </c>
      <c r="X1127" t="s">
        <v>52129</v>
      </c>
      <c r="Y1127" t="s">
        <v>52130</v>
      </c>
      <c r="AA1127" t="s">
        <v>52131</v>
      </c>
      <c r="AB1127" t="s">
        <v>52132</v>
      </c>
      <c r="AC1127" t="s">
        <v>52133</v>
      </c>
      <c r="AD1127" t="s">
        <v>52134</v>
      </c>
      <c r="AE1127" t="s">
        <v>52135</v>
      </c>
      <c r="AF1127" t="s">
        <v>52136</v>
      </c>
      <c r="AG1127" t="s">
        <v>52137</v>
      </c>
      <c r="AI1127" t="s">
        <v>52138</v>
      </c>
      <c r="AJ1127" t="s">
        <v>52138</v>
      </c>
      <c r="AK1127" t="s">
        <v>52139</v>
      </c>
      <c r="AL1127" t="s">
        <v>52140</v>
      </c>
      <c r="AM1127" t="s">
        <v>52141</v>
      </c>
      <c r="AN1127" t="s">
        <v>52142</v>
      </c>
      <c r="AO1127" t="s">
        <v>52143</v>
      </c>
      <c r="AP1127" t="s">
        <v>52144</v>
      </c>
      <c r="AQ1127" t="s">
        <v>52145</v>
      </c>
      <c r="AR1127" t="s">
        <v>52146</v>
      </c>
      <c r="AS1127" t="s">
        <v>52147</v>
      </c>
      <c r="AV1127" t="s">
        <v>52148</v>
      </c>
      <c r="AW1127" t="s">
        <v>52149</v>
      </c>
      <c r="AX1127" t="s">
        <v>52150</v>
      </c>
      <c r="AY1127" t="s">
        <v>52151</v>
      </c>
      <c r="AZ1127" t="s">
        <v>52152</v>
      </c>
      <c r="BA1127" t="s">
        <v>52153</v>
      </c>
      <c r="BB1127" t="s">
        <v>52154</v>
      </c>
      <c r="BC1127" t="s">
        <v>52155</v>
      </c>
      <c r="BD1127" t="s">
        <v>52156</v>
      </c>
    </row>
    <row r="1128" spans="1:56" x14ac:dyDescent="0.25">
      <c r="A1128" s="1" t="s">
        <v>143</v>
      </c>
      <c r="B1128" t="s">
        <v>52116</v>
      </c>
      <c r="F1128" t="s">
        <v>52117</v>
      </c>
      <c r="G1128" t="s">
        <v>52118</v>
      </c>
      <c r="K1128" t="s">
        <v>52119</v>
      </c>
      <c r="L1128" t="s">
        <v>52120</v>
      </c>
      <c r="M1128" t="s">
        <v>52121</v>
      </c>
      <c r="N1128" t="s">
        <v>52122</v>
      </c>
      <c r="O1128" t="s">
        <v>52123</v>
      </c>
      <c r="Q1128" t="s">
        <v>52124</v>
      </c>
      <c r="R1128" t="s">
        <v>52125</v>
      </c>
      <c r="U1128" t="s">
        <v>52126</v>
      </c>
      <c r="V1128" t="s">
        <v>52127</v>
      </c>
      <c r="W1128" t="s">
        <v>52128</v>
      </c>
      <c r="X1128" t="s">
        <v>52129</v>
      </c>
      <c r="Y1128" t="s">
        <v>52130</v>
      </c>
      <c r="AA1128" t="s">
        <v>52131</v>
      </c>
      <c r="AB1128" t="s">
        <v>52132</v>
      </c>
      <c r="AC1128" t="s">
        <v>52133</v>
      </c>
      <c r="AD1128" t="s">
        <v>52134</v>
      </c>
      <c r="AE1128" t="s">
        <v>52135</v>
      </c>
      <c r="AF1128" t="s">
        <v>52136</v>
      </c>
      <c r="AG1128" t="s">
        <v>52137</v>
      </c>
      <c r="AI1128" t="s">
        <v>52138</v>
      </c>
      <c r="AJ1128" t="s">
        <v>52138</v>
      </c>
      <c r="AK1128" t="s">
        <v>52139</v>
      </c>
      <c r="AL1128" t="s">
        <v>52140</v>
      </c>
      <c r="AM1128" t="s">
        <v>52141</v>
      </c>
      <c r="AN1128" t="s">
        <v>52142</v>
      </c>
      <c r="AO1128" t="s">
        <v>52143</v>
      </c>
      <c r="AP1128" t="s">
        <v>52144</v>
      </c>
      <c r="AQ1128" t="s">
        <v>52145</v>
      </c>
      <c r="AR1128" t="s">
        <v>52146</v>
      </c>
      <c r="AS1128" t="s">
        <v>52147</v>
      </c>
      <c r="AV1128" t="s">
        <v>52148</v>
      </c>
      <c r="AW1128" t="s">
        <v>52149</v>
      </c>
      <c r="AX1128" t="s">
        <v>52150</v>
      </c>
      <c r="AY1128" t="s">
        <v>52151</v>
      </c>
      <c r="AZ1128" t="s">
        <v>52152</v>
      </c>
      <c r="BA1128" t="s">
        <v>52153</v>
      </c>
      <c r="BB1128" t="s">
        <v>52154</v>
      </c>
      <c r="BC1128" t="s">
        <v>52155</v>
      </c>
      <c r="BD1128" t="s">
        <v>52156</v>
      </c>
    </row>
    <row r="1129" spans="1:56" x14ac:dyDescent="0.25">
      <c r="A1129" s="1" t="s">
        <v>6725</v>
      </c>
      <c r="B1129" t="s">
        <v>52157</v>
      </c>
      <c r="C1129" t="s">
        <v>52158</v>
      </c>
      <c r="D1129" t="s">
        <v>52159</v>
      </c>
      <c r="E1129" t="s">
        <v>52160</v>
      </c>
      <c r="F1129" t="s">
        <v>52161</v>
      </c>
      <c r="G1129" t="s">
        <v>52162</v>
      </c>
      <c r="H1129" t="s">
        <v>52163</v>
      </c>
      <c r="I1129" t="s">
        <v>52164</v>
      </c>
      <c r="J1129" t="s">
        <v>52165</v>
      </c>
      <c r="K1129" t="s">
        <v>52166</v>
      </c>
      <c r="L1129" t="s">
        <v>52167</v>
      </c>
      <c r="M1129" t="s">
        <v>52168</v>
      </c>
      <c r="N1129" t="s">
        <v>52169</v>
      </c>
      <c r="O1129" t="s">
        <v>52170</v>
      </c>
      <c r="P1129" t="s">
        <v>52171</v>
      </c>
      <c r="Q1129" t="s">
        <v>52172</v>
      </c>
      <c r="R1129" t="s">
        <v>52173</v>
      </c>
      <c r="S1129" t="s">
        <v>52174</v>
      </c>
      <c r="T1129" t="s">
        <v>52175</v>
      </c>
      <c r="U1129" t="s">
        <v>52176</v>
      </c>
      <c r="V1129" t="s">
        <v>52177</v>
      </c>
      <c r="W1129" t="s">
        <v>52178</v>
      </c>
      <c r="X1129" t="s">
        <v>52179</v>
      </c>
      <c r="Y1129" t="s">
        <v>52180</v>
      </c>
      <c r="Z1129" t="s">
        <v>52181</v>
      </c>
      <c r="AA1129" t="s">
        <v>52182</v>
      </c>
      <c r="AB1129" t="s">
        <v>52183</v>
      </c>
      <c r="AC1129" t="s">
        <v>52184</v>
      </c>
      <c r="AD1129" t="s">
        <v>52185</v>
      </c>
      <c r="AE1129" t="s">
        <v>52186</v>
      </c>
      <c r="AF1129" t="s">
        <v>52187</v>
      </c>
      <c r="AG1129" t="s">
        <v>52188</v>
      </c>
      <c r="AH1129" t="s">
        <v>52189</v>
      </c>
      <c r="AI1129" t="s">
        <v>52190</v>
      </c>
      <c r="AJ1129" t="s">
        <v>52190</v>
      </c>
      <c r="AK1129" t="s">
        <v>52191</v>
      </c>
      <c r="AL1129" t="s">
        <v>52192</v>
      </c>
      <c r="AM1129" t="s">
        <v>52193</v>
      </c>
      <c r="AN1129" t="s">
        <v>52194</v>
      </c>
      <c r="AO1129" t="s">
        <v>52195</v>
      </c>
      <c r="AP1129" t="s">
        <v>52196</v>
      </c>
      <c r="AQ1129" t="s">
        <v>52197</v>
      </c>
      <c r="AR1129" t="s">
        <v>52198</v>
      </c>
      <c r="AS1129" t="s">
        <v>52199</v>
      </c>
      <c r="AT1129" t="s">
        <v>52200</v>
      </c>
      <c r="AU1129" t="s">
        <v>52201</v>
      </c>
      <c r="AV1129" t="s">
        <v>52202</v>
      </c>
      <c r="AW1129" t="s">
        <v>52203</v>
      </c>
      <c r="AX1129" t="s">
        <v>52204</v>
      </c>
      <c r="AY1129" t="s">
        <v>52205</v>
      </c>
      <c r="AZ1129" t="s">
        <v>52206</v>
      </c>
      <c r="BA1129" t="s">
        <v>52207</v>
      </c>
      <c r="BB1129" t="s">
        <v>52208</v>
      </c>
      <c r="BC1129" t="s">
        <v>52209</v>
      </c>
      <c r="BD1129" t="s">
        <v>52210</v>
      </c>
    </row>
    <row r="1130" spans="1:56" x14ac:dyDescent="0.25">
      <c r="A1130" s="1" t="s">
        <v>797</v>
      </c>
      <c r="B1130" t="s">
        <v>52211</v>
      </c>
      <c r="C1130" t="s">
        <v>52212</v>
      </c>
      <c r="D1130" t="s">
        <v>52213</v>
      </c>
      <c r="E1130" t="s">
        <v>52214</v>
      </c>
      <c r="F1130" t="s">
        <v>52215</v>
      </c>
      <c r="G1130" t="s">
        <v>52216</v>
      </c>
      <c r="H1130" t="s">
        <v>52217</v>
      </c>
      <c r="I1130" t="s">
        <v>52218</v>
      </c>
      <c r="J1130" t="s">
        <v>52219</v>
      </c>
      <c r="K1130" t="s">
        <v>52220</v>
      </c>
      <c r="L1130" t="s">
        <v>52221</v>
      </c>
      <c r="M1130" t="s">
        <v>52222</v>
      </c>
      <c r="N1130" t="s">
        <v>52223</v>
      </c>
      <c r="O1130" t="s">
        <v>52224</v>
      </c>
      <c r="P1130" t="s">
        <v>52225</v>
      </c>
      <c r="Q1130" t="s">
        <v>52226</v>
      </c>
      <c r="R1130" t="s">
        <v>52227</v>
      </c>
      <c r="S1130" t="s">
        <v>52228</v>
      </c>
      <c r="T1130" t="s">
        <v>52229</v>
      </c>
      <c r="U1130" t="s">
        <v>52230</v>
      </c>
      <c r="V1130" t="s">
        <v>52231</v>
      </c>
      <c r="W1130" t="s">
        <v>52232</v>
      </c>
      <c r="X1130" t="s">
        <v>52233</v>
      </c>
      <c r="Y1130" t="s">
        <v>52234</v>
      </c>
      <c r="Z1130" t="s">
        <v>52235</v>
      </c>
      <c r="AA1130" t="s">
        <v>52236</v>
      </c>
      <c r="AB1130" t="s">
        <v>52237</v>
      </c>
      <c r="AC1130" t="s">
        <v>52238</v>
      </c>
      <c r="AD1130" t="s">
        <v>52239</v>
      </c>
      <c r="AE1130" t="s">
        <v>52240</v>
      </c>
      <c r="AF1130" t="s">
        <v>52241</v>
      </c>
      <c r="AG1130" t="s">
        <v>52242</v>
      </c>
      <c r="AH1130" t="s">
        <v>52243</v>
      </c>
      <c r="AI1130" t="s">
        <v>52244</v>
      </c>
      <c r="AJ1130" t="s">
        <v>52244</v>
      </c>
      <c r="AK1130" t="s">
        <v>52245</v>
      </c>
      <c r="AL1130" t="s">
        <v>52246</v>
      </c>
      <c r="AM1130" t="s">
        <v>52247</v>
      </c>
      <c r="AN1130" t="s">
        <v>52248</v>
      </c>
      <c r="AO1130" t="s">
        <v>52249</v>
      </c>
      <c r="AP1130" t="s">
        <v>52250</v>
      </c>
      <c r="AQ1130" t="s">
        <v>52251</v>
      </c>
      <c r="AR1130" t="s">
        <v>52252</v>
      </c>
      <c r="AS1130" t="s">
        <v>52253</v>
      </c>
      <c r="AT1130" t="s">
        <v>52254</v>
      </c>
      <c r="AU1130" t="s">
        <v>52255</v>
      </c>
      <c r="AV1130" t="s">
        <v>52256</v>
      </c>
      <c r="AW1130" t="s">
        <v>52257</v>
      </c>
      <c r="AX1130" t="s">
        <v>52258</v>
      </c>
      <c r="AY1130" t="s">
        <v>52259</v>
      </c>
      <c r="AZ1130" t="s">
        <v>52260</v>
      </c>
      <c r="BA1130" t="s">
        <v>52261</v>
      </c>
      <c r="BB1130" t="s">
        <v>52262</v>
      </c>
      <c r="BC1130" t="s">
        <v>52263</v>
      </c>
      <c r="BD1130" t="s">
        <v>52264</v>
      </c>
    </row>
    <row r="1131" spans="1:56" x14ac:dyDescent="0.25">
      <c r="A1131" s="1" t="s">
        <v>4764</v>
      </c>
      <c r="B1131" t="s">
        <v>52265</v>
      </c>
      <c r="C1131" t="s">
        <v>52266</v>
      </c>
      <c r="D1131" t="s">
        <v>52267</v>
      </c>
      <c r="E1131" t="s">
        <v>52268</v>
      </c>
      <c r="F1131" t="s">
        <v>52269</v>
      </c>
      <c r="G1131" t="s">
        <v>52270</v>
      </c>
      <c r="H1131" t="s">
        <v>52271</v>
      </c>
      <c r="I1131" t="s">
        <v>52272</v>
      </c>
      <c r="J1131" t="s">
        <v>52273</v>
      </c>
      <c r="K1131" t="s">
        <v>52274</v>
      </c>
      <c r="L1131" t="s">
        <v>52275</v>
      </c>
      <c r="M1131" t="s">
        <v>52276</v>
      </c>
      <c r="N1131" t="s">
        <v>52277</v>
      </c>
      <c r="O1131" t="s">
        <v>52278</v>
      </c>
      <c r="P1131" t="s">
        <v>52279</v>
      </c>
      <c r="Q1131" t="s">
        <v>52280</v>
      </c>
      <c r="R1131" t="s">
        <v>52281</v>
      </c>
      <c r="S1131" t="s">
        <v>52282</v>
      </c>
      <c r="T1131" t="s">
        <v>52283</v>
      </c>
      <c r="U1131" t="s">
        <v>52284</v>
      </c>
      <c r="V1131" t="s">
        <v>52285</v>
      </c>
      <c r="W1131" t="s">
        <v>52286</v>
      </c>
      <c r="X1131" t="s">
        <v>52287</v>
      </c>
      <c r="Y1131" t="s">
        <v>52288</v>
      </c>
      <c r="Z1131" t="s">
        <v>52289</v>
      </c>
      <c r="AA1131" t="s">
        <v>52290</v>
      </c>
      <c r="AB1131" t="s">
        <v>52291</v>
      </c>
      <c r="AC1131" t="s">
        <v>52292</v>
      </c>
      <c r="AD1131" t="s">
        <v>52293</v>
      </c>
      <c r="AE1131" t="s">
        <v>52294</v>
      </c>
      <c r="AF1131" t="s">
        <v>52295</v>
      </c>
      <c r="AG1131" t="s">
        <v>52296</v>
      </c>
      <c r="AH1131" t="s">
        <v>52297</v>
      </c>
      <c r="AI1131" t="s">
        <v>52298</v>
      </c>
      <c r="AJ1131" t="s">
        <v>52298</v>
      </c>
      <c r="AK1131" t="s">
        <v>52299</v>
      </c>
      <c r="AL1131" t="s">
        <v>52300</v>
      </c>
      <c r="AM1131" t="s">
        <v>52301</v>
      </c>
      <c r="AN1131" t="s">
        <v>52302</v>
      </c>
      <c r="AO1131" t="s">
        <v>52303</v>
      </c>
      <c r="AP1131" t="s">
        <v>52304</v>
      </c>
      <c r="AQ1131" t="s">
        <v>52305</v>
      </c>
      <c r="AR1131" t="s">
        <v>52306</v>
      </c>
      <c r="AS1131" t="s">
        <v>52307</v>
      </c>
      <c r="AT1131" t="s">
        <v>52308</v>
      </c>
      <c r="AU1131" t="s">
        <v>52309</v>
      </c>
      <c r="AV1131" t="s">
        <v>52310</v>
      </c>
      <c r="AW1131" t="s">
        <v>52311</v>
      </c>
      <c r="AX1131" t="s">
        <v>52312</v>
      </c>
      <c r="AY1131" t="s">
        <v>52313</v>
      </c>
      <c r="AZ1131" t="s">
        <v>52314</v>
      </c>
      <c r="BA1131" t="s">
        <v>52315</v>
      </c>
      <c r="BB1131" t="s">
        <v>52316</v>
      </c>
      <c r="BC1131" t="s">
        <v>52317</v>
      </c>
      <c r="BD1131" t="s">
        <v>52318</v>
      </c>
    </row>
    <row r="1132" spans="1:56" x14ac:dyDescent="0.25">
      <c r="A1132" s="1" t="s">
        <v>6372</v>
      </c>
      <c r="B1132" t="s">
        <v>31624</v>
      </c>
      <c r="C1132" t="s">
        <v>52373</v>
      </c>
      <c r="D1132" t="s">
        <v>31626</v>
      </c>
      <c r="E1132" t="s">
        <v>31627</v>
      </c>
      <c r="F1132" t="s">
        <v>31628</v>
      </c>
      <c r="G1132" t="s">
        <v>52374</v>
      </c>
      <c r="H1132" t="s">
        <v>52375</v>
      </c>
      <c r="I1132" t="s">
        <v>52376</v>
      </c>
      <c r="J1132" t="s">
        <v>52377</v>
      </c>
      <c r="K1132" t="s">
        <v>52378</v>
      </c>
      <c r="L1132" t="s">
        <v>52379</v>
      </c>
      <c r="M1132" t="s">
        <v>52380</v>
      </c>
      <c r="N1132" t="s">
        <v>52381</v>
      </c>
      <c r="O1132" t="s">
        <v>52382</v>
      </c>
      <c r="P1132" t="s">
        <v>52383</v>
      </c>
      <c r="Q1132" t="s">
        <v>31639</v>
      </c>
      <c r="R1132" t="s">
        <v>31640</v>
      </c>
      <c r="S1132" t="s">
        <v>31641</v>
      </c>
      <c r="T1132" t="s">
        <v>52384</v>
      </c>
      <c r="U1132" t="s">
        <v>31643</v>
      </c>
      <c r="V1132" t="s">
        <v>52385</v>
      </c>
      <c r="W1132" t="s">
        <v>52386</v>
      </c>
      <c r="X1132" t="s">
        <v>31646</v>
      </c>
      <c r="Y1132" t="s">
        <v>52387</v>
      </c>
      <c r="Z1132" t="s">
        <v>52388</v>
      </c>
      <c r="AA1132" t="s">
        <v>52389</v>
      </c>
      <c r="AB1132" t="s">
        <v>52390</v>
      </c>
      <c r="AC1132" t="s">
        <v>52391</v>
      </c>
      <c r="AD1132" t="s">
        <v>52392</v>
      </c>
      <c r="AE1132" t="s">
        <v>52393</v>
      </c>
      <c r="AF1132" t="s">
        <v>52394</v>
      </c>
      <c r="AG1132" t="s">
        <v>52395</v>
      </c>
      <c r="AH1132" t="s">
        <v>52396</v>
      </c>
      <c r="AI1132" t="s">
        <v>52397</v>
      </c>
      <c r="AJ1132" t="s">
        <v>52397</v>
      </c>
      <c r="AK1132" t="s">
        <v>52398</v>
      </c>
      <c r="AL1132" t="s">
        <v>31659</v>
      </c>
      <c r="AM1132" t="s">
        <v>52399</v>
      </c>
      <c r="AN1132" t="s">
        <v>31661</v>
      </c>
      <c r="AO1132" t="s">
        <v>52400</v>
      </c>
      <c r="AP1132" t="s">
        <v>52401</v>
      </c>
      <c r="AQ1132" t="s">
        <v>52402</v>
      </c>
      <c r="AR1132" t="s">
        <v>52403</v>
      </c>
      <c r="AS1132" t="s">
        <v>52404</v>
      </c>
      <c r="AT1132" t="s">
        <v>31667</v>
      </c>
      <c r="AU1132" t="s">
        <v>31668</v>
      </c>
      <c r="AV1132" t="s">
        <v>31669</v>
      </c>
      <c r="AW1132" t="s">
        <v>52405</v>
      </c>
      <c r="AX1132" t="s">
        <v>52406</v>
      </c>
      <c r="AY1132" t="s">
        <v>31672</v>
      </c>
      <c r="AZ1132" t="s">
        <v>31673</v>
      </c>
      <c r="BA1132" t="s">
        <v>52407</v>
      </c>
      <c r="BB1132" t="s">
        <v>52408</v>
      </c>
      <c r="BC1132" t="s">
        <v>31676</v>
      </c>
      <c r="BD1132" t="s">
        <v>31677</v>
      </c>
    </row>
    <row r="1133" spans="1:56" x14ac:dyDescent="0.25">
      <c r="A1133" s="1" t="s">
        <v>6417</v>
      </c>
      <c r="B1133" t="s">
        <v>31678</v>
      </c>
      <c r="C1133" t="s">
        <v>31679</v>
      </c>
      <c r="F1133" t="s">
        <v>31680</v>
      </c>
      <c r="G1133" t="s">
        <v>31681</v>
      </c>
      <c r="H1133" t="s">
        <v>31682</v>
      </c>
      <c r="K1133" t="s">
        <v>31683</v>
      </c>
      <c r="L1133" t="s">
        <v>31684</v>
      </c>
      <c r="M1133" t="s">
        <v>31685</v>
      </c>
      <c r="N1133" t="s">
        <v>31686</v>
      </c>
      <c r="O1133" t="s">
        <v>31687</v>
      </c>
      <c r="P1133" t="s">
        <v>31688</v>
      </c>
      <c r="Q1133" t="s">
        <v>31689</v>
      </c>
      <c r="R1133" t="s">
        <v>31690</v>
      </c>
      <c r="T1133" t="s">
        <v>31691</v>
      </c>
      <c r="U1133" t="s">
        <v>31692</v>
      </c>
      <c r="V1133" t="s">
        <v>31693</v>
      </c>
      <c r="W1133" t="s">
        <v>31694</v>
      </c>
      <c r="X1133" t="s">
        <v>31695</v>
      </c>
      <c r="Y1133" t="s">
        <v>31696</v>
      </c>
      <c r="Z1133" t="s">
        <v>31697</v>
      </c>
      <c r="AA1133" t="s">
        <v>31698</v>
      </c>
      <c r="AB1133" t="s">
        <v>31699</v>
      </c>
      <c r="AC1133" t="s">
        <v>31700</v>
      </c>
      <c r="AD1133" t="s">
        <v>31701</v>
      </c>
      <c r="AE1133" t="s">
        <v>8176</v>
      </c>
      <c r="AF1133" t="s">
        <v>31702</v>
      </c>
      <c r="AG1133" t="s">
        <v>31703</v>
      </c>
      <c r="AH1133" t="s">
        <v>31704</v>
      </c>
      <c r="AI1133" t="s">
        <v>31705</v>
      </c>
      <c r="AJ1133" t="s">
        <v>31705</v>
      </c>
      <c r="AK1133" t="s">
        <v>31706</v>
      </c>
      <c r="AL1133" t="s">
        <v>31707</v>
      </c>
      <c r="AM1133" t="s">
        <v>31708</v>
      </c>
      <c r="AN1133" t="s">
        <v>31709</v>
      </c>
      <c r="AO1133" t="s">
        <v>31710</v>
      </c>
      <c r="AP1133" t="s">
        <v>31711</v>
      </c>
      <c r="AQ1133" t="s">
        <v>31712</v>
      </c>
      <c r="AR1133" t="s">
        <v>31713</v>
      </c>
      <c r="AS1133" t="s">
        <v>31714</v>
      </c>
      <c r="AT1133" t="s">
        <v>31715</v>
      </c>
      <c r="AV1133" t="s">
        <v>31716</v>
      </c>
      <c r="AW1133" t="s">
        <v>31717</v>
      </c>
      <c r="AX1133" t="s">
        <v>31718</v>
      </c>
      <c r="AY1133" t="s">
        <v>31719</v>
      </c>
      <c r="AZ1133" t="s">
        <v>31720</v>
      </c>
      <c r="BA1133" t="s">
        <v>31721</v>
      </c>
      <c r="BB1133" t="s">
        <v>31722</v>
      </c>
      <c r="BC1133" t="s">
        <v>31723</v>
      </c>
      <c r="BD1133" t="s">
        <v>31724</v>
      </c>
    </row>
    <row r="1134" spans="1:56" x14ac:dyDescent="0.25">
      <c r="A1134" s="1" t="s">
        <v>7581</v>
      </c>
      <c r="B1134" t="s">
        <v>24804</v>
      </c>
      <c r="C1134" t="s">
        <v>24805</v>
      </c>
      <c r="D1134" t="s">
        <v>24806</v>
      </c>
      <c r="E1134" t="s">
        <v>24807</v>
      </c>
      <c r="F1134" t="s">
        <v>24808</v>
      </c>
      <c r="G1134" t="s">
        <v>24809</v>
      </c>
      <c r="H1134" t="s">
        <v>24810</v>
      </c>
      <c r="I1134" t="s">
        <v>24811</v>
      </c>
      <c r="J1134" t="s">
        <v>24812</v>
      </c>
      <c r="K1134" t="s">
        <v>24813</v>
      </c>
      <c r="L1134" t="s">
        <v>24814</v>
      </c>
      <c r="M1134" t="s">
        <v>24815</v>
      </c>
      <c r="N1134" t="s">
        <v>24816</v>
      </c>
      <c r="O1134" t="s">
        <v>24817</v>
      </c>
      <c r="P1134" t="s">
        <v>24818</v>
      </c>
      <c r="Q1134" t="s">
        <v>24819</v>
      </c>
      <c r="R1134" t="s">
        <v>24820</v>
      </c>
      <c r="S1134" t="s">
        <v>24821</v>
      </c>
      <c r="T1134" t="s">
        <v>24822</v>
      </c>
      <c r="U1134" t="s">
        <v>24823</v>
      </c>
      <c r="V1134" t="s">
        <v>24824</v>
      </c>
      <c r="W1134" t="s">
        <v>24825</v>
      </c>
      <c r="X1134" t="s">
        <v>24826</v>
      </c>
      <c r="Y1134" t="s">
        <v>24827</v>
      </c>
      <c r="Z1134" t="s">
        <v>24828</v>
      </c>
      <c r="AA1134" t="s">
        <v>24829</v>
      </c>
      <c r="AB1134" t="s">
        <v>24830</v>
      </c>
      <c r="AC1134" t="s">
        <v>24831</v>
      </c>
      <c r="AD1134" t="s">
        <v>24832</v>
      </c>
      <c r="AE1134" t="s">
        <v>24833</v>
      </c>
      <c r="AF1134" t="s">
        <v>24834</v>
      </c>
      <c r="AG1134" t="s">
        <v>24835</v>
      </c>
      <c r="AH1134" t="s">
        <v>24836</v>
      </c>
      <c r="AI1134" t="s">
        <v>24837</v>
      </c>
      <c r="AJ1134" t="s">
        <v>24837</v>
      </c>
      <c r="AK1134" t="s">
        <v>24838</v>
      </c>
      <c r="AL1134" t="s">
        <v>24839</v>
      </c>
      <c r="AM1134" t="s">
        <v>24840</v>
      </c>
      <c r="AN1134" t="s">
        <v>24841</v>
      </c>
      <c r="AO1134" t="s">
        <v>24842</v>
      </c>
      <c r="AP1134" t="s">
        <v>24843</v>
      </c>
      <c r="AQ1134" t="s">
        <v>24844</v>
      </c>
      <c r="AR1134" t="s">
        <v>24845</v>
      </c>
      <c r="AS1134" t="s">
        <v>24846</v>
      </c>
      <c r="AT1134" t="s">
        <v>24847</v>
      </c>
      <c r="AU1134" t="s">
        <v>24848</v>
      </c>
      <c r="AV1134" t="s">
        <v>24849</v>
      </c>
      <c r="AW1134" t="s">
        <v>24850</v>
      </c>
      <c r="AX1134" t="s">
        <v>24851</v>
      </c>
      <c r="AY1134" t="s">
        <v>24852</v>
      </c>
      <c r="AZ1134" t="s">
        <v>24853</v>
      </c>
      <c r="BA1134" t="s">
        <v>24854</v>
      </c>
      <c r="BB1134" t="s">
        <v>24855</v>
      </c>
      <c r="BC1134" t="s">
        <v>24856</v>
      </c>
      <c r="BD1134" t="s">
        <v>24857</v>
      </c>
    </row>
    <row r="1135" spans="1:56" x14ac:dyDescent="0.25">
      <c r="A1135" s="1" t="s">
        <v>7958</v>
      </c>
      <c r="B1135" t="s">
        <v>52319</v>
      </c>
      <c r="C1135" t="s">
        <v>52320</v>
      </c>
      <c r="D1135" t="s">
        <v>52321</v>
      </c>
      <c r="E1135" t="s">
        <v>52322</v>
      </c>
      <c r="F1135" t="s">
        <v>52323</v>
      </c>
      <c r="G1135" t="s">
        <v>52324</v>
      </c>
      <c r="H1135" t="s">
        <v>52325</v>
      </c>
      <c r="I1135" t="s">
        <v>52326</v>
      </c>
      <c r="J1135" t="s">
        <v>52327</v>
      </c>
      <c r="K1135" t="s">
        <v>52328</v>
      </c>
      <c r="L1135" t="s">
        <v>52329</v>
      </c>
      <c r="M1135" t="s">
        <v>52330</v>
      </c>
      <c r="N1135" t="s">
        <v>52331</v>
      </c>
      <c r="O1135" t="s">
        <v>52332</v>
      </c>
      <c r="P1135" t="s">
        <v>52333</v>
      </c>
      <c r="Q1135" t="s">
        <v>52334</v>
      </c>
      <c r="R1135" t="s">
        <v>52335</v>
      </c>
      <c r="S1135" t="s">
        <v>52336</v>
      </c>
      <c r="T1135" t="s">
        <v>52337</v>
      </c>
      <c r="U1135" t="s">
        <v>52338</v>
      </c>
      <c r="V1135" t="s">
        <v>52339</v>
      </c>
      <c r="W1135" t="s">
        <v>52340</v>
      </c>
      <c r="X1135" t="s">
        <v>52341</v>
      </c>
      <c r="Y1135" t="s">
        <v>52342</v>
      </c>
      <c r="Z1135" t="s">
        <v>52343</v>
      </c>
      <c r="AA1135" t="s">
        <v>52344</v>
      </c>
      <c r="AB1135" t="s">
        <v>52345</v>
      </c>
      <c r="AC1135" t="s">
        <v>52346</v>
      </c>
      <c r="AD1135" t="s">
        <v>52347</v>
      </c>
      <c r="AE1135" t="s">
        <v>52348</v>
      </c>
      <c r="AF1135" t="s">
        <v>52349</v>
      </c>
      <c r="AG1135" t="s">
        <v>52350</v>
      </c>
      <c r="AH1135" t="s">
        <v>52351</v>
      </c>
      <c r="AI1135" t="s">
        <v>52352</v>
      </c>
      <c r="AJ1135" t="s">
        <v>52352</v>
      </c>
      <c r="AK1135" t="s">
        <v>52353</v>
      </c>
      <c r="AL1135" t="s">
        <v>52354</v>
      </c>
      <c r="AM1135" t="s">
        <v>52355</v>
      </c>
      <c r="AN1135" t="s">
        <v>52356</v>
      </c>
      <c r="AO1135" t="s">
        <v>52357</v>
      </c>
      <c r="AP1135" t="s">
        <v>52358</v>
      </c>
      <c r="AQ1135" t="s">
        <v>52359</v>
      </c>
      <c r="AR1135" t="s">
        <v>52360</v>
      </c>
      <c r="AS1135" t="s">
        <v>52361</v>
      </c>
      <c r="AT1135" t="s">
        <v>52362</v>
      </c>
      <c r="AU1135" t="s">
        <v>52363</v>
      </c>
      <c r="AV1135" t="s">
        <v>52364</v>
      </c>
      <c r="AW1135" t="s">
        <v>52365</v>
      </c>
      <c r="AX1135" t="s">
        <v>52366</v>
      </c>
      <c r="AY1135" t="s">
        <v>52367</v>
      </c>
      <c r="AZ1135" t="s">
        <v>52368</v>
      </c>
      <c r="BA1135" t="s">
        <v>52369</v>
      </c>
      <c r="BB1135" t="s">
        <v>52370</v>
      </c>
      <c r="BC1135" t="s">
        <v>52371</v>
      </c>
      <c r="BD1135" t="s">
        <v>52372</v>
      </c>
    </row>
    <row r="1136" spans="1:56" x14ac:dyDescent="0.25">
      <c r="A1136" s="1" t="s">
        <v>1070</v>
      </c>
      <c r="B1136" t="s">
        <v>52409</v>
      </c>
      <c r="C1136" t="s">
        <v>52410</v>
      </c>
      <c r="D1136" t="s">
        <v>52411</v>
      </c>
      <c r="E1136" t="s">
        <v>52412</v>
      </c>
      <c r="F1136" t="s">
        <v>52413</v>
      </c>
      <c r="G1136" t="s">
        <v>52414</v>
      </c>
      <c r="I1136" t="s">
        <v>52415</v>
      </c>
      <c r="J1136" t="s">
        <v>52416</v>
      </c>
      <c r="K1136" t="s">
        <v>52417</v>
      </c>
      <c r="L1136" t="s">
        <v>52418</v>
      </c>
      <c r="M1136" t="s">
        <v>52419</v>
      </c>
      <c r="N1136" t="s">
        <v>52420</v>
      </c>
      <c r="P1136" t="s">
        <v>52421</v>
      </c>
      <c r="Q1136" t="s">
        <v>52422</v>
      </c>
      <c r="R1136" t="s">
        <v>52423</v>
      </c>
      <c r="S1136" t="s">
        <v>52424</v>
      </c>
      <c r="T1136" t="s">
        <v>52425</v>
      </c>
      <c r="U1136" t="s">
        <v>52426</v>
      </c>
      <c r="V1136" t="s">
        <v>52427</v>
      </c>
      <c r="W1136" t="s">
        <v>52428</v>
      </c>
      <c r="X1136" t="s">
        <v>52429</v>
      </c>
      <c r="Y1136" t="s">
        <v>52430</v>
      </c>
      <c r="Z1136" t="s">
        <v>52431</v>
      </c>
      <c r="AA1136" t="s">
        <v>52432</v>
      </c>
      <c r="AB1136" t="s">
        <v>52433</v>
      </c>
      <c r="AC1136" t="s">
        <v>52434</v>
      </c>
      <c r="AD1136" t="s">
        <v>52435</v>
      </c>
      <c r="AE1136" t="s">
        <v>52436</v>
      </c>
      <c r="AF1136" t="s">
        <v>52437</v>
      </c>
      <c r="AG1136" t="s">
        <v>52438</v>
      </c>
      <c r="AH1136" t="s">
        <v>52439</v>
      </c>
      <c r="AI1136" t="s">
        <v>52440</v>
      </c>
      <c r="AJ1136" t="s">
        <v>52440</v>
      </c>
      <c r="AK1136" t="s">
        <v>52441</v>
      </c>
      <c r="AL1136" t="s">
        <v>52442</v>
      </c>
      <c r="AM1136" t="s">
        <v>52443</v>
      </c>
      <c r="AN1136" t="s">
        <v>52444</v>
      </c>
      <c r="AO1136" t="s">
        <v>52445</v>
      </c>
      <c r="AP1136" t="s">
        <v>52446</v>
      </c>
      <c r="AQ1136" t="s">
        <v>52447</v>
      </c>
      <c r="AR1136" t="s">
        <v>52448</v>
      </c>
      <c r="AS1136" t="s">
        <v>52449</v>
      </c>
      <c r="AT1136" t="s">
        <v>52450</v>
      </c>
      <c r="AU1136" t="s">
        <v>52451</v>
      </c>
      <c r="AV1136" t="s">
        <v>52452</v>
      </c>
      <c r="AW1136" t="s">
        <v>52453</v>
      </c>
      <c r="AX1136" t="s">
        <v>52454</v>
      </c>
      <c r="AY1136" t="s">
        <v>52455</v>
      </c>
      <c r="AZ1136" t="s">
        <v>52456</v>
      </c>
      <c r="BA1136" t="s">
        <v>52457</v>
      </c>
      <c r="BB1136" t="s">
        <v>52458</v>
      </c>
      <c r="BC1136" t="s">
        <v>52459</v>
      </c>
      <c r="BD1136" t="s">
        <v>52460</v>
      </c>
    </row>
    <row r="1137" spans="1:56" x14ac:dyDescent="0.25">
      <c r="A1137" s="1" t="s">
        <v>4432</v>
      </c>
      <c r="B1137" t="s">
        <v>52461</v>
      </c>
      <c r="C1137" t="s">
        <v>52462</v>
      </c>
      <c r="D1137" t="s">
        <v>52463</v>
      </c>
      <c r="E1137" t="s">
        <v>52464</v>
      </c>
      <c r="F1137" t="s">
        <v>52465</v>
      </c>
      <c r="G1137" t="s">
        <v>52466</v>
      </c>
      <c r="H1137" t="s">
        <v>52467</v>
      </c>
      <c r="I1137" t="s">
        <v>52468</v>
      </c>
      <c r="J1137" t="s">
        <v>52469</v>
      </c>
      <c r="K1137" t="s">
        <v>52470</v>
      </c>
      <c r="L1137" t="s">
        <v>52471</v>
      </c>
      <c r="M1137" t="s">
        <v>52472</v>
      </c>
      <c r="N1137" t="s">
        <v>52473</v>
      </c>
      <c r="O1137" t="s">
        <v>52474</v>
      </c>
      <c r="P1137" t="s">
        <v>52475</v>
      </c>
      <c r="Q1137" t="s">
        <v>52476</v>
      </c>
      <c r="R1137" t="s">
        <v>52477</v>
      </c>
      <c r="S1137" t="s">
        <v>52478</v>
      </c>
      <c r="T1137" t="s">
        <v>52479</v>
      </c>
      <c r="U1137" t="s">
        <v>52480</v>
      </c>
      <c r="V1137" t="s">
        <v>52481</v>
      </c>
      <c r="W1137" t="s">
        <v>52482</v>
      </c>
      <c r="X1137" t="s">
        <v>52483</v>
      </c>
      <c r="Y1137" t="s">
        <v>52484</v>
      </c>
      <c r="Z1137" t="s">
        <v>52485</v>
      </c>
      <c r="AA1137" t="s">
        <v>52486</v>
      </c>
      <c r="AB1137" t="s">
        <v>52487</v>
      </c>
      <c r="AC1137" t="s">
        <v>52488</v>
      </c>
      <c r="AD1137" t="s">
        <v>52489</v>
      </c>
      <c r="AE1137" t="s">
        <v>52490</v>
      </c>
      <c r="AF1137" t="s">
        <v>52491</v>
      </c>
      <c r="AG1137" t="s">
        <v>52492</v>
      </c>
      <c r="AH1137" t="s">
        <v>52493</v>
      </c>
      <c r="AI1137" t="s">
        <v>52494</v>
      </c>
      <c r="AJ1137" t="s">
        <v>52494</v>
      </c>
      <c r="AK1137" t="s">
        <v>52495</v>
      </c>
      <c r="AL1137" t="s">
        <v>52496</v>
      </c>
      <c r="AM1137" t="s">
        <v>52497</v>
      </c>
      <c r="AN1137" t="s">
        <v>52498</v>
      </c>
      <c r="AO1137" t="s">
        <v>52499</v>
      </c>
      <c r="AP1137" t="s">
        <v>52500</v>
      </c>
      <c r="AQ1137" t="s">
        <v>52501</v>
      </c>
      <c r="AR1137" t="s">
        <v>52502</v>
      </c>
      <c r="AS1137" t="s">
        <v>52503</v>
      </c>
      <c r="AT1137" t="s">
        <v>52504</v>
      </c>
      <c r="AU1137" t="s">
        <v>52505</v>
      </c>
      <c r="AV1137" t="s">
        <v>52506</v>
      </c>
      <c r="AW1137" t="s">
        <v>52507</v>
      </c>
      <c r="AX1137" t="s">
        <v>52508</v>
      </c>
      <c r="AY1137" t="s">
        <v>52509</v>
      </c>
      <c r="AZ1137" t="s">
        <v>52510</v>
      </c>
      <c r="BA1137" t="s">
        <v>52511</v>
      </c>
      <c r="BB1137" t="s">
        <v>52512</v>
      </c>
      <c r="BC1137" t="s">
        <v>52513</v>
      </c>
      <c r="BD1137" t="s">
        <v>52514</v>
      </c>
    </row>
    <row r="1138" spans="1:56" x14ac:dyDescent="0.25">
      <c r="A1138" s="1" t="s">
        <v>4427</v>
      </c>
      <c r="B1138" t="s">
        <v>52461</v>
      </c>
      <c r="C1138" t="s">
        <v>52462</v>
      </c>
      <c r="D1138" t="s">
        <v>52463</v>
      </c>
      <c r="E1138" t="s">
        <v>52464</v>
      </c>
      <c r="F1138" t="s">
        <v>52465</v>
      </c>
      <c r="G1138" t="s">
        <v>52466</v>
      </c>
      <c r="H1138" t="s">
        <v>52467</v>
      </c>
      <c r="I1138" t="s">
        <v>52468</v>
      </c>
      <c r="J1138" t="s">
        <v>52469</v>
      </c>
      <c r="K1138" t="s">
        <v>52470</v>
      </c>
      <c r="L1138" t="s">
        <v>52471</v>
      </c>
      <c r="M1138" t="s">
        <v>52472</v>
      </c>
      <c r="N1138" t="s">
        <v>52473</v>
      </c>
      <c r="O1138" t="s">
        <v>52474</v>
      </c>
      <c r="P1138" t="s">
        <v>52475</v>
      </c>
      <c r="Q1138" t="s">
        <v>52476</v>
      </c>
      <c r="R1138" t="s">
        <v>52477</v>
      </c>
      <c r="S1138" t="s">
        <v>52478</v>
      </c>
      <c r="T1138" t="s">
        <v>52479</v>
      </c>
      <c r="U1138" t="s">
        <v>52480</v>
      </c>
      <c r="V1138" t="s">
        <v>52481</v>
      </c>
      <c r="W1138" t="s">
        <v>52482</v>
      </c>
      <c r="X1138" t="s">
        <v>52483</v>
      </c>
      <c r="Y1138" t="s">
        <v>52484</v>
      </c>
      <c r="Z1138" t="s">
        <v>52485</v>
      </c>
      <c r="AA1138" t="s">
        <v>52486</v>
      </c>
      <c r="AB1138" t="s">
        <v>52487</v>
      </c>
      <c r="AC1138" t="s">
        <v>52488</v>
      </c>
      <c r="AD1138" t="s">
        <v>52489</v>
      </c>
      <c r="AE1138" t="s">
        <v>52490</v>
      </c>
      <c r="AF1138" t="s">
        <v>52491</v>
      </c>
      <c r="AG1138" t="s">
        <v>52492</v>
      </c>
      <c r="AH1138" t="s">
        <v>52493</v>
      </c>
      <c r="AI1138" t="s">
        <v>52494</v>
      </c>
      <c r="AJ1138" t="s">
        <v>52494</v>
      </c>
      <c r="AK1138" t="s">
        <v>52495</v>
      </c>
      <c r="AL1138" t="s">
        <v>52496</v>
      </c>
      <c r="AM1138" t="s">
        <v>52497</v>
      </c>
      <c r="AN1138" t="s">
        <v>52498</v>
      </c>
      <c r="AO1138" t="s">
        <v>52499</v>
      </c>
      <c r="AP1138" t="s">
        <v>52500</v>
      </c>
      <c r="AQ1138" t="s">
        <v>52501</v>
      </c>
      <c r="AR1138" t="s">
        <v>52502</v>
      </c>
      <c r="AS1138" t="s">
        <v>52503</v>
      </c>
      <c r="AT1138" t="s">
        <v>52504</v>
      </c>
      <c r="AU1138" t="s">
        <v>52505</v>
      </c>
      <c r="AV1138" t="s">
        <v>52506</v>
      </c>
      <c r="AW1138" t="s">
        <v>52507</v>
      </c>
      <c r="AX1138" t="s">
        <v>52508</v>
      </c>
      <c r="AY1138" t="s">
        <v>52509</v>
      </c>
      <c r="AZ1138" t="s">
        <v>52510</v>
      </c>
      <c r="BA1138" t="s">
        <v>52511</v>
      </c>
      <c r="BB1138" t="s">
        <v>52512</v>
      </c>
      <c r="BC1138" t="s">
        <v>52513</v>
      </c>
      <c r="BD1138" t="s">
        <v>52514</v>
      </c>
    </row>
    <row r="1139" spans="1:56" x14ac:dyDescent="0.25">
      <c r="A1139" s="1" t="s">
        <v>4421</v>
      </c>
      <c r="B1139" t="s">
        <v>52515</v>
      </c>
      <c r="C1139" t="s">
        <v>52516</v>
      </c>
      <c r="D1139" t="s">
        <v>52517</v>
      </c>
      <c r="E1139" t="s">
        <v>52518</v>
      </c>
      <c r="F1139" t="s">
        <v>52519</v>
      </c>
      <c r="G1139" t="s">
        <v>52520</v>
      </c>
      <c r="H1139" t="s">
        <v>52521</v>
      </c>
      <c r="I1139" t="s">
        <v>52522</v>
      </c>
      <c r="J1139" t="s">
        <v>52523</v>
      </c>
      <c r="K1139" t="s">
        <v>52524</v>
      </c>
      <c r="L1139" t="s">
        <v>52525</v>
      </c>
      <c r="M1139" t="s">
        <v>52526</v>
      </c>
      <c r="N1139" t="s">
        <v>52527</v>
      </c>
      <c r="O1139" t="s">
        <v>52528</v>
      </c>
      <c r="P1139" t="s">
        <v>52529</v>
      </c>
      <c r="Q1139" t="s">
        <v>52530</v>
      </c>
      <c r="R1139" t="s">
        <v>52531</v>
      </c>
      <c r="S1139" t="s">
        <v>52532</v>
      </c>
      <c r="T1139" t="s">
        <v>52533</v>
      </c>
      <c r="U1139" t="s">
        <v>52534</v>
      </c>
      <c r="V1139" t="s">
        <v>52535</v>
      </c>
      <c r="W1139" t="s">
        <v>52536</v>
      </c>
      <c r="X1139" t="s">
        <v>52537</v>
      </c>
      <c r="Y1139" t="s">
        <v>52538</v>
      </c>
      <c r="Z1139" t="s">
        <v>52539</v>
      </c>
      <c r="AA1139" t="s">
        <v>52540</v>
      </c>
      <c r="AB1139" t="s">
        <v>52541</v>
      </c>
      <c r="AC1139" t="s">
        <v>52542</v>
      </c>
      <c r="AD1139" t="s">
        <v>52543</v>
      </c>
      <c r="AE1139" t="s">
        <v>52544</v>
      </c>
      <c r="AF1139" t="s">
        <v>52545</v>
      </c>
      <c r="AG1139" t="s">
        <v>52546</v>
      </c>
      <c r="AH1139" t="s">
        <v>52547</v>
      </c>
      <c r="AI1139" t="s">
        <v>52548</v>
      </c>
      <c r="AJ1139" t="s">
        <v>52548</v>
      </c>
      <c r="AK1139" t="s">
        <v>52549</v>
      </c>
      <c r="AL1139" t="s">
        <v>52550</v>
      </c>
      <c r="AM1139" t="s">
        <v>52551</v>
      </c>
      <c r="AN1139" t="s">
        <v>52552</v>
      </c>
      <c r="AO1139" t="s">
        <v>52553</v>
      </c>
      <c r="AP1139" t="s">
        <v>52554</v>
      </c>
      <c r="AQ1139" t="s">
        <v>52555</v>
      </c>
      <c r="AR1139" t="s">
        <v>52556</v>
      </c>
      <c r="AS1139" t="s">
        <v>52557</v>
      </c>
      <c r="AT1139" t="s">
        <v>52558</v>
      </c>
      <c r="AU1139" t="s">
        <v>52559</v>
      </c>
      <c r="AV1139" t="s">
        <v>52560</v>
      </c>
      <c r="AW1139" t="s">
        <v>52561</v>
      </c>
      <c r="AX1139" t="s">
        <v>52562</v>
      </c>
      <c r="AY1139" t="s">
        <v>52563</v>
      </c>
      <c r="AZ1139" t="s">
        <v>52564</v>
      </c>
      <c r="BA1139" t="s">
        <v>52565</v>
      </c>
      <c r="BB1139" t="s">
        <v>52566</v>
      </c>
      <c r="BC1139" t="s">
        <v>52567</v>
      </c>
      <c r="BD1139" t="s">
        <v>52568</v>
      </c>
    </row>
    <row r="1140" spans="1:56" x14ac:dyDescent="0.25">
      <c r="A1140" s="1" t="s">
        <v>5687</v>
      </c>
      <c r="B1140" t="s">
        <v>52569</v>
      </c>
      <c r="C1140" t="s">
        <v>52570</v>
      </c>
      <c r="D1140" t="s">
        <v>52571</v>
      </c>
      <c r="E1140" t="s">
        <v>52572</v>
      </c>
      <c r="F1140" t="s">
        <v>52573</v>
      </c>
      <c r="G1140" t="s">
        <v>52574</v>
      </c>
      <c r="H1140" t="s">
        <v>52575</v>
      </c>
      <c r="I1140" t="s">
        <v>52576</v>
      </c>
      <c r="J1140" t="s">
        <v>52577</v>
      </c>
      <c r="K1140" t="s">
        <v>52578</v>
      </c>
      <c r="L1140" t="s">
        <v>52579</v>
      </c>
      <c r="M1140" t="s">
        <v>52580</v>
      </c>
      <c r="N1140" t="s">
        <v>52581</v>
      </c>
      <c r="O1140" t="s">
        <v>52582</v>
      </c>
      <c r="P1140" t="s">
        <v>52583</v>
      </c>
      <c r="Q1140" t="s">
        <v>52584</v>
      </c>
      <c r="R1140" t="s">
        <v>52585</v>
      </c>
      <c r="S1140" t="s">
        <v>52586</v>
      </c>
      <c r="T1140" t="s">
        <v>52587</v>
      </c>
      <c r="U1140" t="s">
        <v>52588</v>
      </c>
      <c r="V1140" t="s">
        <v>52589</v>
      </c>
      <c r="W1140" t="s">
        <v>52590</v>
      </c>
      <c r="X1140" t="s">
        <v>52591</v>
      </c>
      <c r="Y1140" t="s">
        <v>52592</v>
      </c>
      <c r="Z1140" t="s">
        <v>52593</v>
      </c>
      <c r="AA1140" t="s">
        <v>52594</v>
      </c>
      <c r="AB1140" t="s">
        <v>52595</v>
      </c>
      <c r="AC1140" t="s">
        <v>52596</v>
      </c>
      <c r="AD1140" t="s">
        <v>52597</v>
      </c>
      <c r="AE1140" t="s">
        <v>52598</v>
      </c>
      <c r="AF1140" t="s">
        <v>52599</v>
      </c>
      <c r="AG1140" t="s">
        <v>52600</v>
      </c>
      <c r="AH1140" t="s">
        <v>52601</v>
      </c>
      <c r="AI1140" t="s">
        <v>52602</v>
      </c>
      <c r="AJ1140" t="s">
        <v>52602</v>
      </c>
      <c r="AK1140" t="s">
        <v>52603</v>
      </c>
      <c r="AL1140" t="s">
        <v>52604</v>
      </c>
      <c r="AM1140" t="s">
        <v>52605</v>
      </c>
      <c r="AN1140" t="s">
        <v>52606</v>
      </c>
      <c r="AO1140" t="s">
        <v>52607</v>
      </c>
      <c r="AP1140" t="s">
        <v>52608</v>
      </c>
      <c r="AQ1140" t="s">
        <v>52609</v>
      </c>
      <c r="AR1140" t="s">
        <v>52610</v>
      </c>
      <c r="AS1140" t="s">
        <v>52611</v>
      </c>
      <c r="AT1140" t="s">
        <v>52612</v>
      </c>
      <c r="AU1140" t="s">
        <v>52613</v>
      </c>
      <c r="AV1140" t="s">
        <v>52614</v>
      </c>
      <c r="AW1140" t="s">
        <v>52615</v>
      </c>
      <c r="AX1140" t="s">
        <v>52616</v>
      </c>
      <c r="AY1140" t="s">
        <v>52617</v>
      </c>
      <c r="AZ1140" t="s">
        <v>52618</v>
      </c>
      <c r="BA1140" t="s">
        <v>52619</v>
      </c>
      <c r="BB1140" t="s">
        <v>52620</v>
      </c>
      <c r="BC1140" t="s">
        <v>52621</v>
      </c>
      <c r="BD1140" t="s">
        <v>52622</v>
      </c>
    </row>
    <row r="1141" spans="1:56" x14ac:dyDescent="0.25">
      <c r="A1141" s="1" t="s">
        <v>5652</v>
      </c>
      <c r="B1141" t="s">
        <v>52623</v>
      </c>
      <c r="C1141" t="s">
        <v>52624</v>
      </c>
      <c r="D1141" t="s">
        <v>52625</v>
      </c>
      <c r="E1141" t="s">
        <v>52626</v>
      </c>
      <c r="F1141" t="s">
        <v>52627</v>
      </c>
      <c r="G1141" t="s">
        <v>52628</v>
      </c>
      <c r="H1141" t="s">
        <v>52629</v>
      </c>
      <c r="I1141" t="s">
        <v>52630</v>
      </c>
      <c r="J1141" t="s">
        <v>52631</v>
      </c>
      <c r="K1141" t="s">
        <v>52632</v>
      </c>
      <c r="L1141" t="s">
        <v>52633</v>
      </c>
      <c r="M1141" t="s">
        <v>52634</v>
      </c>
      <c r="N1141" t="s">
        <v>52635</v>
      </c>
      <c r="O1141" t="s">
        <v>52636</v>
      </c>
      <c r="P1141" t="s">
        <v>52637</v>
      </c>
      <c r="Q1141" t="s">
        <v>52638</v>
      </c>
      <c r="R1141" t="s">
        <v>52639</v>
      </c>
      <c r="S1141" t="s">
        <v>52640</v>
      </c>
      <c r="T1141" t="s">
        <v>52641</v>
      </c>
      <c r="U1141" t="s">
        <v>52642</v>
      </c>
      <c r="V1141" t="s">
        <v>52643</v>
      </c>
      <c r="W1141" t="s">
        <v>52644</v>
      </c>
      <c r="X1141" t="s">
        <v>52645</v>
      </c>
      <c r="Y1141" t="s">
        <v>52646</v>
      </c>
      <c r="Z1141" t="s">
        <v>52647</v>
      </c>
      <c r="AA1141" t="s">
        <v>52648</v>
      </c>
      <c r="AB1141" t="s">
        <v>52649</v>
      </c>
      <c r="AC1141" t="s">
        <v>52650</v>
      </c>
      <c r="AD1141" t="s">
        <v>52651</v>
      </c>
      <c r="AE1141" t="s">
        <v>52652</v>
      </c>
      <c r="AF1141" t="s">
        <v>52653</v>
      </c>
      <c r="AG1141" t="s">
        <v>52654</v>
      </c>
      <c r="AH1141" t="s">
        <v>52655</v>
      </c>
      <c r="AI1141" t="s">
        <v>52656</v>
      </c>
      <c r="AJ1141" t="s">
        <v>52656</v>
      </c>
      <c r="AK1141" t="s">
        <v>52657</v>
      </c>
      <c r="AL1141" t="s">
        <v>52658</v>
      </c>
      <c r="AM1141" t="s">
        <v>52659</v>
      </c>
      <c r="AN1141" t="s">
        <v>52660</v>
      </c>
      <c r="AO1141" t="s">
        <v>52661</v>
      </c>
      <c r="AP1141" t="s">
        <v>52662</v>
      </c>
      <c r="AQ1141" t="s">
        <v>52663</v>
      </c>
      <c r="AR1141" t="s">
        <v>52664</v>
      </c>
      <c r="AS1141" t="s">
        <v>52665</v>
      </c>
      <c r="AT1141" t="s">
        <v>52666</v>
      </c>
      <c r="AU1141" t="s">
        <v>52667</v>
      </c>
      <c r="AV1141" t="s">
        <v>52668</v>
      </c>
      <c r="AW1141" t="s">
        <v>52669</v>
      </c>
      <c r="AX1141" t="s">
        <v>52670</v>
      </c>
      <c r="AY1141" t="s">
        <v>52671</v>
      </c>
      <c r="AZ1141" t="s">
        <v>52672</v>
      </c>
      <c r="BA1141" t="s">
        <v>52673</v>
      </c>
      <c r="BB1141" t="s">
        <v>52674</v>
      </c>
      <c r="BC1141" t="s">
        <v>52675</v>
      </c>
      <c r="BD1141" t="s">
        <v>52676</v>
      </c>
    </row>
    <row r="1142" spans="1:56" x14ac:dyDescent="0.25">
      <c r="A1142" s="1" t="s">
        <v>7803</v>
      </c>
      <c r="B1142" t="s">
        <v>28985</v>
      </c>
      <c r="C1142" t="s">
        <v>28986</v>
      </c>
      <c r="D1142" t="s">
        <v>28987</v>
      </c>
      <c r="E1142" t="s">
        <v>28988</v>
      </c>
      <c r="F1142" t="s">
        <v>28989</v>
      </c>
      <c r="G1142" t="s">
        <v>28990</v>
      </c>
      <c r="H1142" t="s">
        <v>28991</v>
      </c>
      <c r="I1142" t="s">
        <v>28992</v>
      </c>
      <c r="J1142" t="s">
        <v>28993</v>
      </c>
      <c r="K1142" t="s">
        <v>28994</v>
      </c>
      <c r="L1142" t="s">
        <v>28995</v>
      </c>
      <c r="M1142" t="s">
        <v>28996</v>
      </c>
      <c r="N1142" t="s">
        <v>28997</v>
      </c>
      <c r="O1142" t="s">
        <v>28998</v>
      </c>
      <c r="P1142" t="s">
        <v>28999</v>
      </c>
      <c r="Q1142" t="s">
        <v>29000</v>
      </c>
      <c r="R1142" t="s">
        <v>29001</v>
      </c>
      <c r="S1142" t="s">
        <v>29002</v>
      </c>
      <c r="T1142" t="s">
        <v>29003</v>
      </c>
      <c r="U1142" t="s">
        <v>29004</v>
      </c>
      <c r="V1142" t="s">
        <v>29005</v>
      </c>
      <c r="W1142" t="s">
        <v>29006</v>
      </c>
      <c r="X1142" t="s">
        <v>29007</v>
      </c>
      <c r="Y1142" t="s">
        <v>29008</v>
      </c>
      <c r="Z1142" t="s">
        <v>29009</v>
      </c>
      <c r="AA1142" t="s">
        <v>29010</v>
      </c>
      <c r="AB1142" t="s">
        <v>29011</v>
      </c>
      <c r="AC1142" t="s">
        <v>29012</v>
      </c>
      <c r="AD1142" t="s">
        <v>29013</v>
      </c>
      <c r="AE1142" t="s">
        <v>29014</v>
      </c>
      <c r="AF1142" t="s">
        <v>29015</v>
      </c>
      <c r="AG1142" t="s">
        <v>29016</v>
      </c>
      <c r="AH1142" t="s">
        <v>29017</v>
      </c>
      <c r="AI1142" t="s">
        <v>29018</v>
      </c>
      <c r="AJ1142" t="s">
        <v>29018</v>
      </c>
      <c r="AK1142" t="s">
        <v>29019</v>
      </c>
      <c r="AL1142" t="s">
        <v>29020</v>
      </c>
      <c r="AM1142" t="s">
        <v>29021</v>
      </c>
      <c r="AN1142" t="s">
        <v>29022</v>
      </c>
      <c r="AO1142" t="s">
        <v>29023</v>
      </c>
      <c r="AP1142" t="s">
        <v>29024</v>
      </c>
      <c r="AQ1142" t="s">
        <v>29025</v>
      </c>
      <c r="AR1142" t="s">
        <v>29026</v>
      </c>
      <c r="AS1142" t="s">
        <v>29027</v>
      </c>
      <c r="AT1142" t="s">
        <v>29028</v>
      </c>
      <c r="AU1142" t="s">
        <v>29029</v>
      </c>
      <c r="AV1142" t="s">
        <v>29030</v>
      </c>
      <c r="AW1142" t="s">
        <v>29031</v>
      </c>
      <c r="AX1142" t="s">
        <v>29032</v>
      </c>
      <c r="AY1142" t="s">
        <v>29033</v>
      </c>
      <c r="AZ1142" t="s">
        <v>29034</v>
      </c>
      <c r="BA1142" t="s">
        <v>29035</v>
      </c>
      <c r="BB1142" t="s">
        <v>29036</v>
      </c>
      <c r="BC1142" t="s">
        <v>29037</v>
      </c>
      <c r="BD1142" t="s">
        <v>29038</v>
      </c>
    </row>
    <row r="1143" spans="1:56" x14ac:dyDescent="0.25">
      <c r="A1143" s="1" t="s">
        <v>5592</v>
      </c>
      <c r="B1143" t="s">
        <v>52677</v>
      </c>
      <c r="C1143" t="s">
        <v>52678</v>
      </c>
      <c r="D1143" t="s">
        <v>52679</v>
      </c>
      <c r="E1143" t="s">
        <v>52680</v>
      </c>
      <c r="F1143" t="s">
        <v>52681</v>
      </c>
      <c r="G1143" t="s">
        <v>52682</v>
      </c>
      <c r="H1143" t="s">
        <v>52683</v>
      </c>
      <c r="I1143" t="s">
        <v>52684</v>
      </c>
      <c r="J1143" t="s">
        <v>52685</v>
      </c>
      <c r="K1143" t="s">
        <v>52686</v>
      </c>
      <c r="L1143" t="s">
        <v>52687</v>
      </c>
      <c r="M1143" t="s">
        <v>52688</v>
      </c>
      <c r="N1143" t="s">
        <v>52689</v>
      </c>
      <c r="O1143" t="s">
        <v>52690</v>
      </c>
      <c r="P1143" t="s">
        <v>52691</v>
      </c>
      <c r="Q1143" t="s">
        <v>52692</v>
      </c>
      <c r="R1143" t="s">
        <v>52693</v>
      </c>
      <c r="S1143" t="s">
        <v>52694</v>
      </c>
      <c r="T1143" t="s">
        <v>52695</v>
      </c>
      <c r="U1143" t="s">
        <v>52696</v>
      </c>
      <c r="V1143" t="s">
        <v>52697</v>
      </c>
      <c r="W1143" t="s">
        <v>52698</v>
      </c>
      <c r="X1143" t="s">
        <v>52699</v>
      </c>
      <c r="Y1143" t="s">
        <v>52700</v>
      </c>
      <c r="Z1143" t="s">
        <v>52701</v>
      </c>
      <c r="AA1143" t="s">
        <v>52702</v>
      </c>
      <c r="AB1143" t="s">
        <v>52703</v>
      </c>
      <c r="AC1143" t="s">
        <v>52704</v>
      </c>
      <c r="AD1143" t="s">
        <v>52705</v>
      </c>
      <c r="AE1143" t="s">
        <v>52706</v>
      </c>
      <c r="AF1143" t="s">
        <v>52707</v>
      </c>
      <c r="AG1143" t="s">
        <v>52708</v>
      </c>
      <c r="AH1143" t="s">
        <v>52709</v>
      </c>
      <c r="AI1143" t="s">
        <v>52710</v>
      </c>
      <c r="AJ1143" t="s">
        <v>52710</v>
      </c>
      <c r="AK1143" t="s">
        <v>52711</v>
      </c>
      <c r="AL1143" t="s">
        <v>52712</v>
      </c>
      <c r="AM1143" t="s">
        <v>52713</v>
      </c>
      <c r="AN1143" t="s">
        <v>52714</v>
      </c>
      <c r="AO1143" t="s">
        <v>52715</v>
      </c>
      <c r="AP1143" t="s">
        <v>52716</v>
      </c>
      <c r="AQ1143" t="s">
        <v>52717</v>
      </c>
      <c r="AR1143" t="s">
        <v>52718</v>
      </c>
      <c r="AS1143" t="s">
        <v>52719</v>
      </c>
      <c r="AT1143" t="s">
        <v>52720</v>
      </c>
      <c r="AU1143" t="s">
        <v>52721</v>
      </c>
      <c r="AV1143" t="s">
        <v>52722</v>
      </c>
      <c r="AW1143" t="s">
        <v>52723</v>
      </c>
      <c r="AX1143" t="s">
        <v>52724</v>
      </c>
      <c r="AY1143" t="s">
        <v>52725</v>
      </c>
      <c r="AZ1143" t="s">
        <v>52726</v>
      </c>
      <c r="BA1143" t="s">
        <v>52727</v>
      </c>
      <c r="BB1143" t="s">
        <v>52728</v>
      </c>
      <c r="BC1143" t="s">
        <v>52729</v>
      </c>
      <c r="BD1143" t="s">
        <v>52730</v>
      </c>
    </row>
    <row r="1144" spans="1:56" x14ac:dyDescent="0.25">
      <c r="A1144" s="1" t="s">
        <v>183</v>
      </c>
      <c r="B1144" t="s">
        <v>52731</v>
      </c>
      <c r="C1144" t="s">
        <v>52732</v>
      </c>
      <c r="D1144" t="s">
        <v>52733</v>
      </c>
      <c r="E1144" t="s">
        <v>52734</v>
      </c>
      <c r="F1144" t="s">
        <v>52735</v>
      </c>
      <c r="G1144" t="s">
        <v>52736</v>
      </c>
      <c r="H1144" t="s">
        <v>52737</v>
      </c>
      <c r="I1144" t="s">
        <v>52738</v>
      </c>
      <c r="J1144" t="s">
        <v>52739</v>
      </c>
      <c r="K1144" t="s">
        <v>52740</v>
      </c>
      <c r="L1144" t="s">
        <v>52741</v>
      </c>
      <c r="M1144" t="s">
        <v>52742</v>
      </c>
      <c r="N1144" t="s">
        <v>52743</v>
      </c>
      <c r="O1144" t="s">
        <v>52744</v>
      </c>
      <c r="P1144" t="s">
        <v>52745</v>
      </c>
      <c r="Q1144" t="s">
        <v>52746</v>
      </c>
      <c r="R1144" t="s">
        <v>52747</v>
      </c>
      <c r="S1144" t="s">
        <v>52748</v>
      </c>
      <c r="T1144" t="s">
        <v>52749</v>
      </c>
      <c r="U1144" t="s">
        <v>52750</v>
      </c>
      <c r="V1144" t="s">
        <v>52751</v>
      </c>
      <c r="W1144" t="s">
        <v>52752</v>
      </c>
      <c r="X1144" t="s">
        <v>52753</v>
      </c>
      <c r="Y1144" t="s">
        <v>52754</v>
      </c>
      <c r="Z1144" t="s">
        <v>52755</v>
      </c>
      <c r="AA1144" t="s">
        <v>52756</v>
      </c>
      <c r="AB1144" t="s">
        <v>52757</v>
      </c>
      <c r="AC1144" t="s">
        <v>52758</v>
      </c>
      <c r="AD1144" t="s">
        <v>52759</v>
      </c>
      <c r="AE1144" t="s">
        <v>52760</v>
      </c>
      <c r="AF1144" t="s">
        <v>52761</v>
      </c>
      <c r="AG1144" t="s">
        <v>52762</v>
      </c>
      <c r="AH1144" t="s">
        <v>52763</v>
      </c>
      <c r="AI1144" t="s">
        <v>52764</v>
      </c>
      <c r="AJ1144" t="s">
        <v>52764</v>
      </c>
      <c r="AK1144" t="s">
        <v>52765</v>
      </c>
      <c r="AL1144" t="s">
        <v>52766</v>
      </c>
      <c r="AM1144" t="s">
        <v>52767</v>
      </c>
      <c r="AN1144" t="s">
        <v>52768</v>
      </c>
      <c r="AO1144" t="s">
        <v>52769</v>
      </c>
      <c r="AP1144" t="s">
        <v>52770</v>
      </c>
      <c r="AQ1144" t="s">
        <v>52771</v>
      </c>
      <c r="AR1144" t="s">
        <v>52772</v>
      </c>
      <c r="AS1144" t="s">
        <v>52773</v>
      </c>
      <c r="AT1144" t="s">
        <v>52774</v>
      </c>
      <c r="AU1144" t="s">
        <v>52775</v>
      </c>
      <c r="AV1144" t="s">
        <v>52776</v>
      </c>
      <c r="AW1144" t="s">
        <v>52777</v>
      </c>
      <c r="AX1144" t="s">
        <v>52778</v>
      </c>
      <c r="AY1144" t="s">
        <v>52779</v>
      </c>
      <c r="AZ1144" t="s">
        <v>52780</v>
      </c>
      <c r="BA1144" t="s">
        <v>52781</v>
      </c>
      <c r="BB1144" t="s">
        <v>52782</v>
      </c>
      <c r="BC1144" t="s">
        <v>52783</v>
      </c>
      <c r="BD1144" t="s">
        <v>52784</v>
      </c>
    </row>
    <row r="1145" spans="1:56" x14ac:dyDescent="0.25">
      <c r="A1145" s="1" t="s">
        <v>1073</v>
      </c>
      <c r="B1145" t="s">
        <v>49272</v>
      </c>
      <c r="C1145" t="s">
        <v>49273</v>
      </c>
      <c r="D1145" t="s">
        <v>49274</v>
      </c>
      <c r="E1145" t="s">
        <v>49275</v>
      </c>
      <c r="F1145" t="s">
        <v>49276</v>
      </c>
      <c r="G1145" t="s">
        <v>49277</v>
      </c>
      <c r="I1145" t="s">
        <v>49278</v>
      </c>
      <c r="J1145" t="s">
        <v>49279</v>
      </c>
      <c r="K1145" t="s">
        <v>49280</v>
      </c>
      <c r="L1145" t="s">
        <v>49281</v>
      </c>
      <c r="M1145" t="s">
        <v>49282</v>
      </c>
      <c r="N1145" t="s">
        <v>49283</v>
      </c>
      <c r="P1145" t="s">
        <v>49284</v>
      </c>
      <c r="Q1145" t="s">
        <v>49285</v>
      </c>
      <c r="R1145" t="s">
        <v>49286</v>
      </c>
      <c r="S1145" t="s">
        <v>49287</v>
      </c>
      <c r="T1145" t="s">
        <v>49288</v>
      </c>
      <c r="U1145" t="s">
        <v>49289</v>
      </c>
      <c r="V1145" t="s">
        <v>49290</v>
      </c>
      <c r="W1145" t="s">
        <v>49291</v>
      </c>
      <c r="X1145" t="s">
        <v>49292</v>
      </c>
      <c r="Y1145" t="s">
        <v>49293</v>
      </c>
      <c r="Z1145" t="s">
        <v>49294</v>
      </c>
      <c r="AA1145" t="s">
        <v>49295</v>
      </c>
      <c r="AB1145" t="s">
        <v>49296</v>
      </c>
      <c r="AC1145" t="s">
        <v>49297</v>
      </c>
      <c r="AD1145" t="s">
        <v>49298</v>
      </c>
      <c r="AE1145" t="s">
        <v>49299</v>
      </c>
      <c r="AF1145" t="s">
        <v>49300</v>
      </c>
      <c r="AG1145" t="s">
        <v>49301</v>
      </c>
      <c r="AH1145" t="s">
        <v>49302</v>
      </c>
      <c r="AI1145" t="s">
        <v>49303</v>
      </c>
      <c r="AJ1145" t="s">
        <v>49303</v>
      </c>
      <c r="AK1145" t="s">
        <v>49304</v>
      </c>
      <c r="AL1145" t="s">
        <v>49305</v>
      </c>
      <c r="AM1145" t="s">
        <v>49306</v>
      </c>
      <c r="AN1145" t="s">
        <v>49307</v>
      </c>
      <c r="AO1145" t="s">
        <v>49308</v>
      </c>
      <c r="AP1145" t="s">
        <v>49309</v>
      </c>
      <c r="AQ1145" t="s">
        <v>49310</v>
      </c>
      <c r="AR1145" t="s">
        <v>49311</v>
      </c>
      <c r="AT1145" t="s">
        <v>49312</v>
      </c>
      <c r="AU1145" t="s">
        <v>49313</v>
      </c>
      <c r="AV1145" t="s">
        <v>49314</v>
      </c>
      <c r="AW1145" t="s">
        <v>49315</v>
      </c>
      <c r="AX1145" t="s">
        <v>49316</v>
      </c>
      <c r="AY1145" t="s">
        <v>49317</v>
      </c>
      <c r="AZ1145" t="s">
        <v>49318</v>
      </c>
      <c r="BA1145" t="s">
        <v>49319</v>
      </c>
      <c r="BB1145" t="s">
        <v>49320</v>
      </c>
      <c r="BC1145" t="s">
        <v>49321</v>
      </c>
      <c r="BD1145" t="s">
        <v>49322</v>
      </c>
    </row>
    <row r="1146" spans="1:56" x14ac:dyDescent="0.25">
      <c r="A1146" s="1" t="s">
        <v>5081</v>
      </c>
      <c r="B1146" t="s">
        <v>33194</v>
      </c>
      <c r="C1146" t="s">
        <v>33195</v>
      </c>
      <c r="D1146" t="s">
        <v>33196</v>
      </c>
      <c r="E1146" t="s">
        <v>33197</v>
      </c>
      <c r="F1146" t="s">
        <v>33198</v>
      </c>
      <c r="G1146" t="s">
        <v>33199</v>
      </c>
      <c r="H1146" t="s">
        <v>33200</v>
      </c>
      <c r="I1146" t="s">
        <v>33201</v>
      </c>
      <c r="J1146" t="s">
        <v>33202</v>
      </c>
      <c r="K1146" t="s">
        <v>33203</v>
      </c>
      <c r="L1146" t="s">
        <v>33204</v>
      </c>
      <c r="M1146" t="s">
        <v>33205</v>
      </c>
      <c r="N1146" t="s">
        <v>33206</v>
      </c>
      <c r="O1146" t="s">
        <v>33207</v>
      </c>
      <c r="P1146" t="s">
        <v>33208</v>
      </c>
      <c r="Q1146" t="s">
        <v>33209</v>
      </c>
      <c r="R1146" t="s">
        <v>33210</v>
      </c>
      <c r="S1146" t="s">
        <v>33211</v>
      </c>
      <c r="T1146" t="s">
        <v>33212</v>
      </c>
      <c r="U1146" t="s">
        <v>33213</v>
      </c>
      <c r="V1146" t="s">
        <v>33214</v>
      </c>
      <c r="W1146" t="s">
        <v>33215</v>
      </c>
      <c r="X1146" t="s">
        <v>33216</v>
      </c>
      <c r="Y1146" t="s">
        <v>33217</v>
      </c>
      <c r="Z1146" t="s">
        <v>33218</v>
      </c>
      <c r="AA1146" t="s">
        <v>33219</v>
      </c>
      <c r="AB1146" t="s">
        <v>33220</v>
      </c>
      <c r="AC1146" t="s">
        <v>33221</v>
      </c>
      <c r="AD1146" t="s">
        <v>33222</v>
      </c>
      <c r="AE1146" t="s">
        <v>33223</v>
      </c>
      <c r="AF1146" t="s">
        <v>33224</v>
      </c>
      <c r="AG1146" t="s">
        <v>33225</v>
      </c>
      <c r="AH1146" t="s">
        <v>33226</v>
      </c>
      <c r="AI1146" t="s">
        <v>33227</v>
      </c>
      <c r="AJ1146" t="s">
        <v>33227</v>
      </c>
      <c r="AK1146" t="s">
        <v>33228</v>
      </c>
      <c r="AL1146" t="s">
        <v>33229</v>
      </c>
      <c r="AM1146" t="s">
        <v>33230</v>
      </c>
      <c r="AN1146" t="s">
        <v>33231</v>
      </c>
      <c r="AO1146" t="s">
        <v>33232</v>
      </c>
      <c r="AP1146" t="s">
        <v>33233</v>
      </c>
      <c r="AQ1146" t="s">
        <v>33234</v>
      </c>
      <c r="AR1146" t="s">
        <v>33235</v>
      </c>
      <c r="AS1146" t="s">
        <v>33236</v>
      </c>
      <c r="AT1146" t="s">
        <v>33237</v>
      </c>
      <c r="AU1146" t="s">
        <v>33238</v>
      </c>
      <c r="AV1146" t="s">
        <v>33239</v>
      </c>
      <c r="AW1146" t="s">
        <v>33240</v>
      </c>
      <c r="AX1146" t="s">
        <v>33241</v>
      </c>
      <c r="AY1146" t="s">
        <v>33242</v>
      </c>
      <c r="AZ1146" t="s">
        <v>33243</v>
      </c>
      <c r="BA1146" t="s">
        <v>33244</v>
      </c>
      <c r="BB1146" t="s">
        <v>33245</v>
      </c>
      <c r="BC1146" t="s">
        <v>33246</v>
      </c>
      <c r="BD1146" t="s">
        <v>33247</v>
      </c>
    </row>
    <row r="1147" spans="1:56" x14ac:dyDescent="0.25">
      <c r="A1147" s="1" t="s">
        <v>3535</v>
      </c>
      <c r="B1147" t="s">
        <v>52785</v>
      </c>
      <c r="C1147" t="s">
        <v>52786</v>
      </c>
      <c r="D1147" t="s">
        <v>52787</v>
      </c>
      <c r="E1147" t="s">
        <v>52788</v>
      </c>
      <c r="F1147" t="s">
        <v>52789</v>
      </c>
      <c r="G1147" t="s">
        <v>52790</v>
      </c>
      <c r="I1147" t="s">
        <v>52791</v>
      </c>
      <c r="J1147" t="s">
        <v>52792</v>
      </c>
      <c r="K1147" t="s">
        <v>52793</v>
      </c>
      <c r="L1147" t="s">
        <v>52794</v>
      </c>
      <c r="M1147" t="s">
        <v>52795</v>
      </c>
      <c r="N1147" t="s">
        <v>52796</v>
      </c>
      <c r="O1147" t="s">
        <v>52797</v>
      </c>
      <c r="P1147" t="s">
        <v>52798</v>
      </c>
      <c r="Q1147" t="s">
        <v>52799</v>
      </c>
      <c r="R1147" t="s">
        <v>52800</v>
      </c>
      <c r="S1147" t="s">
        <v>52801</v>
      </c>
      <c r="T1147" t="s">
        <v>52802</v>
      </c>
      <c r="U1147" t="s">
        <v>52803</v>
      </c>
      <c r="V1147" t="s">
        <v>52804</v>
      </c>
      <c r="W1147" t="s">
        <v>52805</v>
      </c>
      <c r="X1147" t="s">
        <v>52806</v>
      </c>
      <c r="Y1147" t="s">
        <v>52807</v>
      </c>
      <c r="Z1147" t="s">
        <v>52808</v>
      </c>
      <c r="AA1147" t="s">
        <v>52809</v>
      </c>
      <c r="AB1147" t="s">
        <v>52810</v>
      </c>
      <c r="AC1147" t="s">
        <v>52811</v>
      </c>
      <c r="AD1147" t="s">
        <v>52812</v>
      </c>
      <c r="AE1147" t="s">
        <v>8495</v>
      </c>
      <c r="AF1147" t="s">
        <v>52813</v>
      </c>
      <c r="AG1147" t="s">
        <v>52814</v>
      </c>
      <c r="AH1147" t="s">
        <v>52815</v>
      </c>
      <c r="AI1147" t="s">
        <v>52816</v>
      </c>
      <c r="AJ1147" t="s">
        <v>52816</v>
      </c>
      <c r="AK1147" t="s">
        <v>52817</v>
      </c>
      <c r="AL1147" t="s">
        <v>52818</v>
      </c>
      <c r="AM1147" t="s">
        <v>52819</v>
      </c>
      <c r="AN1147" t="s">
        <v>52820</v>
      </c>
      <c r="AO1147" t="s">
        <v>52821</v>
      </c>
      <c r="AP1147" t="s">
        <v>52822</v>
      </c>
      <c r="AQ1147" t="s">
        <v>52823</v>
      </c>
      <c r="AR1147" t="s">
        <v>52824</v>
      </c>
      <c r="AS1147" t="s">
        <v>52825</v>
      </c>
      <c r="AT1147" t="s">
        <v>52826</v>
      </c>
      <c r="AU1147" t="s">
        <v>52827</v>
      </c>
      <c r="AV1147" t="s">
        <v>52828</v>
      </c>
      <c r="AW1147" t="s">
        <v>52829</v>
      </c>
      <c r="AX1147" t="s">
        <v>52830</v>
      </c>
      <c r="AY1147" t="s">
        <v>52831</v>
      </c>
      <c r="AZ1147" t="s">
        <v>52832</v>
      </c>
      <c r="BA1147" t="s">
        <v>52833</v>
      </c>
      <c r="BB1147" t="s">
        <v>52834</v>
      </c>
      <c r="BC1147" t="s">
        <v>52835</v>
      </c>
      <c r="BD1147" t="s">
        <v>52836</v>
      </c>
    </row>
    <row r="1148" spans="1:56" x14ac:dyDescent="0.25">
      <c r="A1148" s="1" t="s">
        <v>3538</v>
      </c>
      <c r="B1148" t="s">
        <v>52837</v>
      </c>
      <c r="C1148" t="s">
        <v>52838</v>
      </c>
      <c r="D1148" t="s">
        <v>52839</v>
      </c>
      <c r="E1148" t="s">
        <v>52840</v>
      </c>
      <c r="F1148" t="s">
        <v>52841</v>
      </c>
      <c r="G1148" t="s">
        <v>52842</v>
      </c>
      <c r="H1148" t="s">
        <v>52843</v>
      </c>
      <c r="I1148" t="s">
        <v>52844</v>
      </c>
      <c r="J1148" t="s">
        <v>52845</v>
      </c>
      <c r="K1148" t="s">
        <v>52846</v>
      </c>
      <c r="L1148" t="s">
        <v>52847</v>
      </c>
      <c r="M1148" t="s">
        <v>52848</v>
      </c>
      <c r="N1148" t="s">
        <v>52849</v>
      </c>
      <c r="O1148" t="s">
        <v>52850</v>
      </c>
      <c r="P1148" t="s">
        <v>52851</v>
      </c>
      <c r="Q1148" t="s">
        <v>52852</v>
      </c>
      <c r="R1148" t="s">
        <v>52853</v>
      </c>
      <c r="S1148" t="s">
        <v>52854</v>
      </c>
      <c r="T1148" t="s">
        <v>52855</v>
      </c>
      <c r="U1148" t="s">
        <v>52856</v>
      </c>
      <c r="V1148" t="s">
        <v>52857</v>
      </c>
      <c r="W1148" t="s">
        <v>52858</v>
      </c>
      <c r="X1148" t="s">
        <v>52859</v>
      </c>
      <c r="Y1148" t="s">
        <v>52860</v>
      </c>
      <c r="Z1148" t="s">
        <v>52861</v>
      </c>
      <c r="AA1148" t="s">
        <v>52862</v>
      </c>
      <c r="AB1148" t="s">
        <v>52863</v>
      </c>
      <c r="AC1148" t="s">
        <v>52864</v>
      </c>
      <c r="AD1148" t="s">
        <v>52865</v>
      </c>
      <c r="AE1148" t="s">
        <v>52866</v>
      </c>
      <c r="AF1148" t="s">
        <v>52867</v>
      </c>
      <c r="AG1148" t="s">
        <v>52868</v>
      </c>
      <c r="AH1148" t="s">
        <v>52869</v>
      </c>
      <c r="AI1148" t="s">
        <v>52870</v>
      </c>
      <c r="AJ1148" t="s">
        <v>52870</v>
      </c>
      <c r="AK1148" t="s">
        <v>52871</v>
      </c>
      <c r="AL1148" t="s">
        <v>52872</v>
      </c>
      <c r="AM1148" t="s">
        <v>52873</v>
      </c>
      <c r="AN1148" t="s">
        <v>52874</v>
      </c>
      <c r="AO1148" t="s">
        <v>52875</v>
      </c>
      <c r="AP1148" t="s">
        <v>52876</v>
      </c>
      <c r="AQ1148" t="s">
        <v>52877</v>
      </c>
      <c r="AR1148" t="s">
        <v>52878</v>
      </c>
      <c r="AS1148" t="s">
        <v>52879</v>
      </c>
      <c r="AT1148" t="s">
        <v>52880</v>
      </c>
      <c r="AU1148" t="s">
        <v>52881</v>
      </c>
      <c r="AV1148" t="s">
        <v>52882</v>
      </c>
      <c r="AW1148" t="s">
        <v>52883</v>
      </c>
      <c r="AX1148" t="s">
        <v>52884</v>
      </c>
      <c r="AY1148" t="s">
        <v>52885</v>
      </c>
      <c r="AZ1148" t="s">
        <v>52886</v>
      </c>
      <c r="BA1148" t="s">
        <v>52887</v>
      </c>
      <c r="BB1148" t="s">
        <v>52888</v>
      </c>
      <c r="BC1148" t="s">
        <v>52889</v>
      </c>
      <c r="BD1148" t="s">
        <v>52890</v>
      </c>
    </row>
    <row r="1149" spans="1:56" x14ac:dyDescent="0.25">
      <c r="A1149" s="1" t="s">
        <v>3530</v>
      </c>
      <c r="B1149" t="s">
        <v>52785</v>
      </c>
      <c r="C1149" t="s">
        <v>52786</v>
      </c>
      <c r="D1149" t="s">
        <v>52787</v>
      </c>
      <c r="E1149" t="s">
        <v>52788</v>
      </c>
      <c r="F1149" t="s">
        <v>52789</v>
      </c>
      <c r="G1149" t="s">
        <v>52790</v>
      </c>
      <c r="I1149" t="s">
        <v>52791</v>
      </c>
      <c r="J1149" t="s">
        <v>52792</v>
      </c>
      <c r="K1149" t="s">
        <v>52793</v>
      </c>
      <c r="L1149" t="s">
        <v>52794</v>
      </c>
      <c r="M1149" t="s">
        <v>52795</v>
      </c>
      <c r="N1149" t="s">
        <v>52796</v>
      </c>
      <c r="O1149" t="s">
        <v>52797</v>
      </c>
      <c r="P1149" t="s">
        <v>52798</v>
      </c>
      <c r="Q1149" t="s">
        <v>52799</v>
      </c>
      <c r="R1149" t="s">
        <v>52800</v>
      </c>
      <c r="S1149" t="s">
        <v>52801</v>
      </c>
      <c r="T1149" t="s">
        <v>52802</v>
      </c>
      <c r="U1149" t="s">
        <v>52803</v>
      </c>
      <c r="V1149" t="s">
        <v>52804</v>
      </c>
      <c r="W1149" t="s">
        <v>52805</v>
      </c>
      <c r="X1149" t="s">
        <v>52806</v>
      </c>
      <c r="Y1149" t="s">
        <v>52807</v>
      </c>
      <c r="Z1149" t="s">
        <v>52808</v>
      </c>
      <c r="AA1149" t="s">
        <v>52809</v>
      </c>
      <c r="AB1149" t="s">
        <v>52810</v>
      </c>
      <c r="AC1149" t="s">
        <v>52811</v>
      </c>
      <c r="AD1149" t="s">
        <v>52812</v>
      </c>
      <c r="AE1149" t="s">
        <v>8495</v>
      </c>
      <c r="AF1149" t="s">
        <v>52813</v>
      </c>
      <c r="AG1149" t="s">
        <v>52814</v>
      </c>
      <c r="AH1149" t="s">
        <v>52815</v>
      </c>
      <c r="AI1149" t="s">
        <v>52816</v>
      </c>
      <c r="AJ1149" t="s">
        <v>52816</v>
      </c>
      <c r="AK1149" t="s">
        <v>52817</v>
      </c>
      <c r="AL1149" t="s">
        <v>52818</v>
      </c>
      <c r="AM1149" t="s">
        <v>52819</v>
      </c>
      <c r="AN1149" t="s">
        <v>52820</v>
      </c>
      <c r="AO1149" t="s">
        <v>52821</v>
      </c>
      <c r="AP1149" t="s">
        <v>52822</v>
      </c>
      <c r="AQ1149" t="s">
        <v>52823</v>
      </c>
      <c r="AR1149" t="s">
        <v>52824</v>
      </c>
      <c r="AS1149" t="s">
        <v>52825</v>
      </c>
      <c r="AT1149" t="s">
        <v>52826</v>
      </c>
      <c r="AU1149" t="s">
        <v>52827</v>
      </c>
      <c r="AV1149" t="s">
        <v>52828</v>
      </c>
      <c r="AW1149" t="s">
        <v>52829</v>
      </c>
      <c r="AX1149" t="s">
        <v>52830</v>
      </c>
      <c r="AY1149" t="s">
        <v>52831</v>
      </c>
      <c r="AZ1149" t="s">
        <v>52832</v>
      </c>
      <c r="BA1149" t="s">
        <v>52833</v>
      </c>
      <c r="BB1149" t="s">
        <v>52834</v>
      </c>
      <c r="BC1149" t="s">
        <v>52835</v>
      </c>
      <c r="BD1149" t="s">
        <v>52836</v>
      </c>
    </row>
    <row r="1150" spans="1:56" x14ac:dyDescent="0.25">
      <c r="A1150" s="1" t="s">
        <v>3524</v>
      </c>
      <c r="B1150" t="s">
        <v>52837</v>
      </c>
      <c r="C1150" t="s">
        <v>52838</v>
      </c>
      <c r="D1150" t="s">
        <v>52839</v>
      </c>
      <c r="E1150" t="s">
        <v>52840</v>
      </c>
      <c r="F1150" t="s">
        <v>52841</v>
      </c>
      <c r="G1150" t="s">
        <v>52842</v>
      </c>
      <c r="H1150" t="s">
        <v>52843</v>
      </c>
      <c r="I1150" t="s">
        <v>52844</v>
      </c>
      <c r="J1150" t="s">
        <v>52845</v>
      </c>
      <c r="K1150" t="s">
        <v>52846</v>
      </c>
      <c r="L1150" t="s">
        <v>52847</v>
      </c>
      <c r="M1150" t="s">
        <v>52848</v>
      </c>
      <c r="N1150" t="s">
        <v>52849</v>
      </c>
      <c r="O1150" t="s">
        <v>52850</v>
      </c>
      <c r="P1150" t="s">
        <v>52851</v>
      </c>
      <c r="Q1150" t="s">
        <v>52852</v>
      </c>
      <c r="R1150" t="s">
        <v>52853</v>
      </c>
      <c r="S1150" t="s">
        <v>52854</v>
      </c>
      <c r="T1150" t="s">
        <v>52855</v>
      </c>
      <c r="U1150" t="s">
        <v>52856</v>
      </c>
      <c r="V1150" t="s">
        <v>52857</v>
      </c>
      <c r="W1150" t="s">
        <v>52858</v>
      </c>
      <c r="X1150" t="s">
        <v>52859</v>
      </c>
      <c r="Y1150" t="s">
        <v>52860</v>
      </c>
      <c r="Z1150" t="s">
        <v>52861</v>
      </c>
      <c r="AA1150" t="s">
        <v>52862</v>
      </c>
      <c r="AB1150" t="s">
        <v>52863</v>
      </c>
      <c r="AC1150" t="s">
        <v>52864</v>
      </c>
      <c r="AD1150" t="s">
        <v>52865</v>
      </c>
      <c r="AE1150" t="s">
        <v>52866</v>
      </c>
      <c r="AF1150" t="s">
        <v>52867</v>
      </c>
      <c r="AG1150" t="s">
        <v>52868</v>
      </c>
      <c r="AH1150" t="s">
        <v>52869</v>
      </c>
      <c r="AI1150" t="s">
        <v>52870</v>
      </c>
      <c r="AJ1150" t="s">
        <v>52870</v>
      </c>
      <c r="AK1150" t="s">
        <v>52871</v>
      </c>
      <c r="AL1150" t="s">
        <v>52872</v>
      </c>
      <c r="AM1150" t="s">
        <v>52873</v>
      </c>
      <c r="AN1150" t="s">
        <v>52874</v>
      </c>
      <c r="AO1150" t="s">
        <v>52875</v>
      </c>
      <c r="AP1150" t="s">
        <v>52876</v>
      </c>
      <c r="AQ1150" t="s">
        <v>52877</v>
      </c>
      <c r="AR1150" t="s">
        <v>52878</v>
      </c>
      <c r="AS1150" t="s">
        <v>52879</v>
      </c>
      <c r="AT1150" t="s">
        <v>52880</v>
      </c>
      <c r="AU1150" t="s">
        <v>52881</v>
      </c>
      <c r="AV1150" t="s">
        <v>52882</v>
      </c>
      <c r="AW1150" t="s">
        <v>52883</v>
      </c>
      <c r="AX1150" t="s">
        <v>52884</v>
      </c>
      <c r="AY1150" t="s">
        <v>52885</v>
      </c>
      <c r="AZ1150" t="s">
        <v>52886</v>
      </c>
      <c r="BA1150" t="s">
        <v>52887</v>
      </c>
      <c r="BB1150" t="s">
        <v>52888</v>
      </c>
      <c r="BC1150" t="s">
        <v>52889</v>
      </c>
      <c r="BD1150" t="s">
        <v>52890</v>
      </c>
    </row>
    <row r="1151" spans="1:56" x14ac:dyDescent="0.25">
      <c r="A1151" s="1" t="s">
        <v>3544</v>
      </c>
      <c r="B1151" t="s">
        <v>52785</v>
      </c>
      <c r="C1151" t="s">
        <v>52786</v>
      </c>
      <c r="D1151" t="s">
        <v>52787</v>
      </c>
      <c r="E1151" t="s">
        <v>52788</v>
      </c>
      <c r="F1151" t="s">
        <v>52789</v>
      </c>
      <c r="G1151" t="s">
        <v>52790</v>
      </c>
      <c r="I1151" t="s">
        <v>52791</v>
      </c>
      <c r="J1151" t="s">
        <v>52792</v>
      </c>
      <c r="K1151" t="s">
        <v>52793</v>
      </c>
      <c r="L1151" t="s">
        <v>52794</v>
      </c>
      <c r="M1151" t="s">
        <v>52795</v>
      </c>
      <c r="N1151" t="s">
        <v>52796</v>
      </c>
      <c r="O1151" t="s">
        <v>52797</v>
      </c>
      <c r="P1151" t="s">
        <v>52798</v>
      </c>
      <c r="Q1151" t="s">
        <v>52799</v>
      </c>
      <c r="R1151" t="s">
        <v>52800</v>
      </c>
      <c r="S1151" t="s">
        <v>52801</v>
      </c>
      <c r="T1151" t="s">
        <v>52802</v>
      </c>
      <c r="U1151" t="s">
        <v>52803</v>
      </c>
      <c r="V1151" t="s">
        <v>52804</v>
      </c>
      <c r="W1151" t="s">
        <v>52805</v>
      </c>
      <c r="X1151" t="s">
        <v>52806</v>
      </c>
      <c r="Y1151" t="s">
        <v>52807</v>
      </c>
      <c r="Z1151" t="s">
        <v>52808</v>
      </c>
      <c r="AA1151" t="s">
        <v>52809</v>
      </c>
      <c r="AB1151" t="s">
        <v>52810</v>
      </c>
      <c r="AC1151" t="s">
        <v>52811</v>
      </c>
      <c r="AD1151" t="s">
        <v>52812</v>
      </c>
      <c r="AE1151" t="s">
        <v>8495</v>
      </c>
      <c r="AF1151" t="s">
        <v>52813</v>
      </c>
      <c r="AG1151" t="s">
        <v>52814</v>
      </c>
      <c r="AH1151" t="s">
        <v>52815</v>
      </c>
      <c r="AI1151" t="s">
        <v>52816</v>
      </c>
      <c r="AJ1151" t="s">
        <v>52816</v>
      </c>
      <c r="AK1151" t="s">
        <v>52817</v>
      </c>
      <c r="AL1151" t="s">
        <v>52818</v>
      </c>
      <c r="AM1151" t="s">
        <v>52819</v>
      </c>
      <c r="AN1151" t="s">
        <v>52820</v>
      </c>
      <c r="AO1151" t="s">
        <v>52821</v>
      </c>
      <c r="AP1151" t="s">
        <v>52822</v>
      </c>
      <c r="AQ1151" t="s">
        <v>52823</v>
      </c>
      <c r="AR1151" t="s">
        <v>52824</v>
      </c>
      <c r="AS1151" t="s">
        <v>52825</v>
      </c>
      <c r="AT1151" t="s">
        <v>52826</v>
      </c>
      <c r="AU1151" t="s">
        <v>52827</v>
      </c>
      <c r="AV1151" t="s">
        <v>52828</v>
      </c>
      <c r="AW1151" t="s">
        <v>52829</v>
      </c>
      <c r="AX1151" t="s">
        <v>52830</v>
      </c>
      <c r="AY1151" t="s">
        <v>52831</v>
      </c>
      <c r="AZ1151" t="s">
        <v>52832</v>
      </c>
      <c r="BA1151" t="s">
        <v>52833</v>
      </c>
      <c r="BB1151" t="s">
        <v>52834</v>
      </c>
      <c r="BC1151" t="s">
        <v>52835</v>
      </c>
      <c r="BD1151" t="s">
        <v>52836</v>
      </c>
    </row>
    <row r="1152" spans="1:56" x14ac:dyDescent="0.25">
      <c r="A1152" s="1" t="s">
        <v>3521</v>
      </c>
      <c r="B1152" t="s">
        <v>52837</v>
      </c>
      <c r="C1152" t="s">
        <v>52838</v>
      </c>
      <c r="D1152" t="s">
        <v>52839</v>
      </c>
      <c r="E1152" t="s">
        <v>52840</v>
      </c>
      <c r="F1152" t="s">
        <v>52841</v>
      </c>
      <c r="G1152" t="s">
        <v>52842</v>
      </c>
      <c r="H1152" t="s">
        <v>52843</v>
      </c>
      <c r="I1152" t="s">
        <v>52844</v>
      </c>
      <c r="J1152" t="s">
        <v>52845</v>
      </c>
      <c r="K1152" t="s">
        <v>52846</v>
      </c>
      <c r="L1152" t="s">
        <v>52847</v>
      </c>
      <c r="M1152" t="s">
        <v>52848</v>
      </c>
      <c r="N1152" t="s">
        <v>52849</v>
      </c>
      <c r="O1152" t="s">
        <v>52850</v>
      </c>
      <c r="P1152" t="s">
        <v>52851</v>
      </c>
      <c r="Q1152" t="s">
        <v>52852</v>
      </c>
      <c r="R1152" t="s">
        <v>52853</v>
      </c>
      <c r="S1152" t="s">
        <v>52854</v>
      </c>
      <c r="T1152" t="s">
        <v>52855</v>
      </c>
      <c r="U1152" t="s">
        <v>52856</v>
      </c>
      <c r="V1152" t="s">
        <v>52857</v>
      </c>
      <c r="W1152" t="s">
        <v>52858</v>
      </c>
      <c r="X1152" t="s">
        <v>52859</v>
      </c>
      <c r="Y1152" t="s">
        <v>52860</v>
      </c>
      <c r="Z1152" t="s">
        <v>52861</v>
      </c>
      <c r="AA1152" t="s">
        <v>52862</v>
      </c>
      <c r="AB1152" t="s">
        <v>52863</v>
      </c>
      <c r="AC1152" t="s">
        <v>52864</v>
      </c>
      <c r="AD1152" t="s">
        <v>52865</v>
      </c>
      <c r="AE1152" t="s">
        <v>52866</v>
      </c>
      <c r="AF1152" t="s">
        <v>52867</v>
      </c>
      <c r="AG1152" t="s">
        <v>52868</v>
      </c>
      <c r="AH1152" t="s">
        <v>52869</v>
      </c>
      <c r="AI1152" t="s">
        <v>52870</v>
      </c>
      <c r="AJ1152" t="s">
        <v>52870</v>
      </c>
      <c r="AK1152" t="s">
        <v>52871</v>
      </c>
      <c r="AL1152" t="s">
        <v>52872</v>
      </c>
      <c r="AM1152" t="s">
        <v>52873</v>
      </c>
      <c r="AN1152" t="s">
        <v>52874</v>
      </c>
      <c r="AO1152" t="s">
        <v>52875</v>
      </c>
      <c r="AP1152" t="s">
        <v>52876</v>
      </c>
      <c r="AQ1152" t="s">
        <v>52877</v>
      </c>
      <c r="AR1152" t="s">
        <v>52878</v>
      </c>
      <c r="AS1152" t="s">
        <v>52879</v>
      </c>
      <c r="AT1152" t="s">
        <v>52880</v>
      </c>
      <c r="AU1152" t="s">
        <v>52881</v>
      </c>
      <c r="AV1152" t="s">
        <v>52882</v>
      </c>
      <c r="AW1152" t="s">
        <v>52883</v>
      </c>
      <c r="AX1152" t="s">
        <v>52884</v>
      </c>
      <c r="AY1152" t="s">
        <v>52885</v>
      </c>
      <c r="AZ1152" t="s">
        <v>52886</v>
      </c>
      <c r="BA1152" t="s">
        <v>52887</v>
      </c>
      <c r="BB1152" t="s">
        <v>52888</v>
      </c>
      <c r="BC1152" t="s">
        <v>52889</v>
      </c>
      <c r="BD1152" t="s">
        <v>52890</v>
      </c>
    </row>
    <row r="1153" spans="1:56" x14ac:dyDescent="0.25">
      <c r="A1153" s="1" t="s">
        <v>3540</v>
      </c>
      <c r="B1153" t="s">
        <v>52785</v>
      </c>
      <c r="C1153" t="s">
        <v>52786</v>
      </c>
      <c r="D1153" t="s">
        <v>52787</v>
      </c>
      <c r="E1153" t="s">
        <v>52788</v>
      </c>
      <c r="F1153" t="s">
        <v>52789</v>
      </c>
      <c r="G1153" t="s">
        <v>52790</v>
      </c>
      <c r="I1153" t="s">
        <v>52791</v>
      </c>
      <c r="J1153" t="s">
        <v>52792</v>
      </c>
      <c r="K1153" t="s">
        <v>52793</v>
      </c>
      <c r="L1153" t="s">
        <v>52794</v>
      </c>
      <c r="M1153" t="s">
        <v>52795</v>
      </c>
      <c r="N1153" t="s">
        <v>52796</v>
      </c>
      <c r="O1153" t="s">
        <v>52797</v>
      </c>
      <c r="P1153" t="s">
        <v>52798</v>
      </c>
      <c r="Q1153" t="s">
        <v>52799</v>
      </c>
      <c r="R1153" t="s">
        <v>52800</v>
      </c>
      <c r="S1153" t="s">
        <v>52801</v>
      </c>
      <c r="T1153" t="s">
        <v>52802</v>
      </c>
      <c r="U1153" t="s">
        <v>52803</v>
      </c>
      <c r="V1153" t="s">
        <v>52804</v>
      </c>
      <c r="W1153" t="s">
        <v>52805</v>
      </c>
      <c r="X1153" t="s">
        <v>52806</v>
      </c>
      <c r="Y1153" t="s">
        <v>52807</v>
      </c>
      <c r="Z1153" t="s">
        <v>52808</v>
      </c>
      <c r="AA1153" t="s">
        <v>52809</v>
      </c>
      <c r="AB1153" t="s">
        <v>52810</v>
      </c>
      <c r="AC1153" t="s">
        <v>52811</v>
      </c>
      <c r="AD1153" t="s">
        <v>52812</v>
      </c>
      <c r="AE1153" t="s">
        <v>8495</v>
      </c>
      <c r="AF1153" t="s">
        <v>52813</v>
      </c>
      <c r="AG1153" t="s">
        <v>52814</v>
      </c>
      <c r="AH1153" t="s">
        <v>52815</v>
      </c>
      <c r="AI1153" t="s">
        <v>52816</v>
      </c>
      <c r="AJ1153" t="s">
        <v>52816</v>
      </c>
      <c r="AK1153" t="s">
        <v>52817</v>
      </c>
      <c r="AL1153" t="s">
        <v>52818</v>
      </c>
      <c r="AM1153" t="s">
        <v>52819</v>
      </c>
      <c r="AN1153" t="s">
        <v>52820</v>
      </c>
      <c r="AO1153" t="s">
        <v>52821</v>
      </c>
      <c r="AP1153" t="s">
        <v>52822</v>
      </c>
      <c r="AQ1153" t="s">
        <v>52823</v>
      </c>
      <c r="AR1153" t="s">
        <v>52824</v>
      </c>
      <c r="AS1153" t="s">
        <v>52825</v>
      </c>
      <c r="AT1153" t="s">
        <v>52826</v>
      </c>
      <c r="AU1153" t="s">
        <v>52827</v>
      </c>
      <c r="AV1153" t="s">
        <v>52828</v>
      </c>
      <c r="AW1153" t="s">
        <v>52829</v>
      </c>
      <c r="AX1153" t="s">
        <v>52830</v>
      </c>
      <c r="AY1153" t="s">
        <v>52831</v>
      </c>
      <c r="AZ1153" t="s">
        <v>52832</v>
      </c>
      <c r="BA1153" t="s">
        <v>52833</v>
      </c>
      <c r="BB1153" t="s">
        <v>52834</v>
      </c>
      <c r="BC1153" t="s">
        <v>52835</v>
      </c>
      <c r="BD1153" t="s">
        <v>52836</v>
      </c>
    </row>
    <row r="1154" spans="1:56" x14ac:dyDescent="0.25">
      <c r="A1154" s="1" t="s">
        <v>3532</v>
      </c>
      <c r="B1154" t="s">
        <v>52837</v>
      </c>
      <c r="C1154" t="s">
        <v>52838</v>
      </c>
      <c r="D1154" t="s">
        <v>52839</v>
      </c>
      <c r="E1154" t="s">
        <v>52840</v>
      </c>
      <c r="F1154" t="s">
        <v>52841</v>
      </c>
      <c r="G1154" t="s">
        <v>52842</v>
      </c>
      <c r="H1154" t="s">
        <v>52843</v>
      </c>
      <c r="I1154" t="s">
        <v>52844</v>
      </c>
      <c r="J1154" t="s">
        <v>52845</v>
      </c>
      <c r="K1154" t="s">
        <v>52846</v>
      </c>
      <c r="L1154" t="s">
        <v>52847</v>
      </c>
      <c r="M1154" t="s">
        <v>52848</v>
      </c>
      <c r="N1154" t="s">
        <v>52849</v>
      </c>
      <c r="O1154" t="s">
        <v>52850</v>
      </c>
      <c r="P1154" t="s">
        <v>52851</v>
      </c>
      <c r="Q1154" t="s">
        <v>52852</v>
      </c>
      <c r="R1154" t="s">
        <v>52853</v>
      </c>
      <c r="S1154" t="s">
        <v>52854</v>
      </c>
      <c r="T1154" t="s">
        <v>52855</v>
      </c>
      <c r="U1154" t="s">
        <v>52856</v>
      </c>
      <c r="V1154" t="s">
        <v>52857</v>
      </c>
      <c r="W1154" t="s">
        <v>52858</v>
      </c>
      <c r="X1154" t="s">
        <v>52859</v>
      </c>
      <c r="Y1154" t="s">
        <v>52860</v>
      </c>
      <c r="Z1154" t="s">
        <v>52861</v>
      </c>
      <c r="AA1154" t="s">
        <v>52862</v>
      </c>
      <c r="AB1154" t="s">
        <v>52863</v>
      </c>
      <c r="AC1154" t="s">
        <v>52864</v>
      </c>
      <c r="AD1154" t="s">
        <v>52865</v>
      </c>
      <c r="AE1154" t="s">
        <v>52866</v>
      </c>
      <c r="AF1154" t="s">
        <v>52867</v>
      </c>
      <c r="AG1154" t="s">
        <v>52868</v>
      </c>
      <c r="AH1154" t="s">
        <v>52869</v>
      </c>
      <c r="AI1154" t="s">
        <v>52870</v>
      </c>
      <c r="AJ1154" t="s">
        <v>52870</v>
      </c>
      <c r="AK1154" t="s">
        <v>52871</v>
      </c>
      <c r="AL1154" t="s">
        <v>52872</v>
      </c>
      <c r="AM1154" t="s">
        <v>52873</v>
      </c>
      <c r="AN1154" t="s">
        <v>52874</v>
      </c>
      <c r="AO1154" t="s">
        <v>52875</v>
      </c>
      <c r="AP1154" t="s">
        <v>52876</v>
      </c>
      <c r="AQ1154" t="s">
        <v>52877</v>
      </c>
      <c r="AR1154" t="s">
        <v>52878</v>
      </c>
      <c r="AS1154" t="s">
        <v>52879</v>
      </c>
      <c r="AT1154" t="s">
        <v>52880</v>
      </c>
      <c r="AU1154" t="s">
        <v>52881</v>
      </c>
      <c r="AV1154" t="s">
        <v>52882</v>
      </c>
      <c r="AW1154" t="s">
        <v>52883</v>
      </c>
      <c r="AX1154" t="s">
        <v>52884</v>
      </c>
      <c r="AY1154" t="s">
        <v>52885</v>
      </c>
      <c r="AZ1154" t="s">
        <v>52886</v>
      </c>
      <c r="BA1154" t="s">
        <v>52887</v>
      </c>
      <c r="BB1154" t="s">
        <v>52888</v>
      </c>
      <c r="BC1154" t="s">
        <v>52889</v>
      </c>
      <c r="BD1154" t="s">
        <v>52890</v>
      </c>
    </row>
    <row r="1155" spans="1:56" x14ac:dyDescent="0.25">
      <c r="A1155" s="1" t="s">
        <v>3542</v>
      </c>
      <c r="B1155" t="s">
        <v>52785</v>
      </c>
      <c r="C1155" t="s">
        <v>52786</v>
      </c>
      <c r="D1155" t="s">
        <v>52787</v>
      </c>
      <c r="E1155" t="s">
        <v>52788</v>
      </c>
      <c r="F1155" t="s">
        <v>52789</v>
      </c>
      <c r="G1155" t="s">
        <v>52790</v>
      </c>
      <c r="I1155" t="s">
        <v>52791</v>
      </c>
      <c r="J1155" t="s">
        <v>52792</v>
      </c>
      <c r="K1155" t="s">
        <v>52793</v>
      </c>
      <c r="L1155" t="s">
        <v>52794</v>
      </c>
      <c r="M1155" t="s">
        <v>52795</v>
      </c>
      <c r="N1155" t="s">
        <v>52796</v>
      </c>
      <c r="O1155" t="s">
        <v>52797</v>
      </c>
      <c r="P1155" t="s">
        <v>52798</v>
      </c>
      <c r="Q1155" t="s">
        <v>52799</v>
      </c>
      <c r="R1155" t="s">
        <v>52800</v>
      </c>
      <c r="S1155" t="s">
        <v>52801</v>
      </c>
      <c r="T1155" t="s">
        <v>52802</v>
      </c>
      <c r="U1155" t="s">
        <v>52803</v>
      </c>
      <c r="V1155" t="s">
        <v>52804</v>
      </c>
      <c r="W1155" t="s">
        <v>52805</v>
      </c>
      <c r="X1155" t="s">
        <v>52806</v>
      </c>
      <c r="Y1155" t="s">
        <v>52807</v>
      </c>
      <c r="Z1155" t="s">
        <v>52808</v>
      </c>
      <c r="AA1155" t="s">
        <v>52809</v>
      </c>
      <c r="AB1155" t="s">
        <v>52810</v>
      </c>
      <c r="AC1155" t="s">
        <v>52811</v>
      </c>
      <c r="AD1155" t="s">
        <v>52812</v>
      </c>
      <c r="AE1155" t="s">
        <v>8495</v>
      </c>
      <c r="AF1155" t="s">
        <v>52813</v>
      </c>
      <c r="AG1155" t="s">
        <v>52814</v>
      </c>
      <c r="AH1155" t="s">
        <v>52815</v>
      </c>
      <c r="AI1155" t="s">
        <v>52816</v>
      </c>
      <c r="AJ1155" t="s">
        <v>52816</v>
      </c>
      <c r="AK1155" t="s">
        <v>52817</v>
      </c>
      <c r="AL1155" t="s">
        <v>52818</v>
      </c>
      <c r="AM1155" t="s">
        <v>52819</v>
      </c>
      <c r="AN1155" t="s">
        <v>52820</v>
      </c>
      <c r="AO1155" t="s">
        <v>52821</v>
      </c>
      <c r="AP1155" t="s">
        <v>52822</v>
      </c>
      <c r="AQ1155" t="s">
        <v>52823</v>
      </c>
      <c r="AR1155" t="s">
        <v>52824</v>
      </c>
      <c r="AS1155" t="s">
        <v>52825</v>
      </c>
      <c r="AT1155" t="s">
        <v>52826</v>
      </c>
      <c r="AU1155" t="s">
        <v>52827</v>
      </c>
      <c r="AV1155" t="s">
        <v>52828</v>
      </c>
      <c r="AW1155" t="s">
        <v>52829</v>
      </c>
      <c r="AX1155" t="s">
        <v>52830</v>
      </c>
      <c r="AY1155" t="s">
        <v>52831</v>
      </c>
      <c r="AZ1155" t="s">
        <v>52832</v>
      </c>
      <c r="BA1155" t="s">
        <v>52833</v>
      </c>
      <c r="BB1155" t="s">
        <v>52834</v>
      </c>
      <c r="BC1155" t="s">
        <v>52835</v>
      </c>
      <c r="BD1155" t="s">
        <v>52836</v>
      </c>
    </row>
    <row r="1156" spans="1:56" x14ac:dyDescent="0.25">
      <c r="A1156" s="1" t="s">
        <v>3527</v>
      </c>
      <c r="B1156" t="s">
        <v>52837</v>
      </c>
      <c r="C1156" t="s">
        <v>52838</v>
      </c>
      <c r="D1156" t="s">
        <v>52839</v>
      </c>
      <c r="E1156" t="s">
        <v>52840</v>
      </c>
      <c r="F1156" t="s">
        <v>52841</v>
      </c>
      <c r="G1156" t="s">
        <v>52842</v>
      </c>
      <c r="H1156" t="s">
        <v>52843</v>
      </c>
      <c r="I1156" t="s">
        <v>52844</v>
      </c>
      <c r="J1156" t="s">
        <v>52845</v>
      </c>
      <c r="K1156" t="s">
        <v>52846</v>
      </c>
      <c r="L1156" t="s">
        <v>52847</v>
      </c>
      <c r="M1156" t="s">
        <v>52848</v>
      </c>
      <c r="N1156" t="s">
        <v>52849</v>
      </c>
      <c r="O1156" t="s">
        <v>52850</v>
      </c>
      <c r="P1156" t="s">
        <v>52851</v>
      </c>
      <c r="Q1156" t="s">
        <v>52852</v>
      </c>
      <c r="R1156" t="s">
        <v>52853</v>
      </c>
      <c r="S1156" t="s">
        <v>52854</v>
      </c>
      <c r="T1156" t="s">
        <v>52855</v>
      </c>
      <c r="U1156" t="s">
        <v>52856</v>
      </c>
      <c r="V1156" t="s">
        <v>52857</v>
      </c>
      <c r="W1156" t="s">
        <v>52858</v>
      </c>
      <c r="X1156" t="s">
        <v>52859</v>
      </c>
      <c r="Y1156" t="s">
        <v>52860</v>
      </c>
      <c r="Z1156" t="s">
        <v>52861</v>
      </c>
      <c r="AA1156" t="s">
        <v>52862</v>
      </c>
      <c r="AB1156" t="s">
        <v>52863</v>
      </c>
      <c r="AC1156" t="s">
        <v>52864</v>
      </c>
      <c r="AD1156" t="s">
        <v>52865</v>
      </c>
      <c r="AE1156" t="s">
        <v>52866</v>
      </c>
      <c r="AF1156" t="s">
        <v>52867</v>
      </c>
      <c r="AG1156" t="s">
        <v>52868</v>
      </c>
      <c r="AH1156" t="s">
        <v>52869</v>
      </c>
      <c r="AI1156" t="s">
        <v>52870</v>
      </c>
      <c r="AJ1156" t="s">
        <v>52870</v>
      </c>
      <c r="AK1156" t="s">
        <v>52871</v>
      </c>
      <c r="AL1156" t="s">
        <v>52872</v>
      </c>
      <c r="AM1156" t="s">
        <v>52873</v>
      </c>
      <c r="AN1156" t="s">
        <v>52874</v>
      </c>
      <c r="AO1156" t="s">
        <v>52875</v>
      </c>
      <c r="AP1156" t="s">
        <v>52876</v>
      </c>
      <c r="AQ1156" t="s">
        <v>52877</v>
      </c>
      <c r="AR1156" t="s">
        <v>52878</v>
      </c>
      <c r="AS1156" t="s">
        <v>52879</v>
      </c>
      <c r="AT1156" t="s">
        <v>52880</v>
      </c>
      <c r="AU1156" t="s">
        <v>52881</v>
      </c>
      <c r="AV1156" t="s">
        <v>52882</v>
      </c>
      <c r="AW1156" t="s">
        <v>52883</v>
      </c>
      <c r="AX1156" t="s">
        <v>52884</v>
      </c>
      <c r="AY1156" t="s">
        <v>52885</v>
      </c>
      <c r="AZ1156" t="s">
        <v>52886</v>
      </c>
      <c r="BA1156" t="s">
        <v>52887</v>
      </c>
      <c r="BB1156" t="s">
        <v>52888</v>
      </c>
      <c r="BC1156" t="s">
        <v>52889</v>
      </c>
      <c r="BD1156" t="s">
        <v>52890</v>
      </c>
    </row>
    <row r="1157" spans="1:56" x14ac:dyDescent="0.25">
      <c r="A1157" s="1" t="s">
        <v>1783</v>
      </c>
      <c r="B1157" t="s">
        <v>42456</v>
      </c>
      <c r="C1157" t="s">
        <v>42457</v>
      </c>
      <c r="D1157" t="s">
        <v>42458</v>
      </c>
      <c r="E1157" t="s">
        <v>42459</v>
      </c>
      <c r="F1157" t="s">
        <v>42460</v>
      </c>
      <c r="G1157" t="s">
        <v>42461</v>
      </c>
      <c r="H1157" t="s">
        <v>42462</v>
      </c>
      <c r="I1157" t="s">
        <v>42463</v>
      </c>
      <c r="J1157" t="s">
        <v>42464</v>
      </c>
      <c r="K1157" t="s">
        <v>42465</v>
      </c>
      <c r="L1157" t="s">
        <v>42466</v>
      </c>
      <c r="M1157" t="s">
        <v>42467</v>
      </c>
      <c r="N1157" t="s">
        <v>42468</v>
      </c>
      <c r="O1157" t="s">
        <v>42469</v>
      </c>
      <c r="P1157" t="s">
        <v>42470</v>
      </c>
      <c r="Q1157" t="s">
        <v>42471</v>
      </c>
      <c r="R1157" t="s">
        <v>42472</v>
      </c>
      <c r="S1157" t="s">
        <v>42473</v>
      </c>
      <c r="T1157" t="s">
        <v>42474</v>
      </c>
      <c r="U1157" t="s">
        <v>42475</v>
      </c>
      <c r="V1157" t="s">
        <v>42476</v>
      </c>
      <c r="W1157" t="s">
        <v>42477</v>
      </c>
      <c r="X1157" t="s">
        <v>42478</v>
      </c>
      <c r="Y1157" t="s">
        <v>42479</v>
      </c>
      <c r="Z1157" t="s">
        <v>42480</v>
      </c>
      <c r="AA1157" t="s">
        <v>42481</v>
      </c>
      <c r="AB1157" t="s">
        <v>42482</v>
      </c>
      <c r="AC1157" t="s">
        <v>42483</v>
      </c>
      <c r="AD1157" t="s">
        <v>42484</v>
      </c>
      <c r="AE1157" t="s">
        <v>42485</v>
      </c>
      <c r="AF1157" t="s">
        <v>42486</v>
      </c>
      <c r="AG1157" t="s">
        <v>42487</v>
      </c>
      <c r="AH1157" t="s">
        <v>42488</v>
      </c>
      <c r="AI1157" t="s">
        <v>42489</v>
      </c>
      <c r="AJ1157" t="s">
        <v>42489</v>
      </c>
      <c r="AK1157" t="s">
        <v>42490</v>
      </c>
      <c r="AL1157" t="s">
        <v>42491</v>
      </c>
      <c r="AM1157" t="s">
        <v>42492</v>
      </c>
      <c r="AN1157" t="s">
        <v>42493</v>
      </c>
      <c r="AO1157" t="s">
        <v>42494</v>
      </c>
      <c r="AP1157" t="s">
        <v>42495</v>
      </c>
      <c r="AQ1157" t="s">
        <v>42496</v>
      </c>
      <c r="AR1157" t="s">
        <v>42497</v>
      </c>
      <c r="AS1157" t="s">
        <v>42498</v>
      </c>
      <c r="AT1157" t="s">
        <v>42499</v>
      </c>
      <c r="AU1157" t="s">
        <v>42500</v>
      </c>
      <c r="AV1157" t="s">
        <v>42501</v>
      </c>
      <c r="AW1157" t="s">
        <v>42502</v>
      </c>
      <c r="AX1157" t="s">
        <v>42503</v>
      </c>
      <c r="AY1157" t="s">
        <v>42504</v>
      </c>
      <c r="AZ1157" t="s">
        <v>42505</v>
      </c>
      <c r="BA1157" t="s">
        <v>42506</v>
      </c>
      <c r="BB1157" t="s">
        <v>42507</v>
      </c>
      <c r="BC1157" t="s">
        <v>42508</v>
      </c>
      <c r="BD1157" t="s">
        <v>42509</v>
      </c>
    </row>
    <row r="1158" spans="1:56" x14ac:dyDescent="0.25">
      <c r="A1158" s="1" t="s">
        <v>8081</v>
      </c>
      <c r="B1158" t="s">
        <v>52891</v>
      </c>
      <c r="C1158" t="s">
        <v>52892</v>
      </c>
      <c r="D1158" t="s">
        <v>52893</v>
      </c>
      <c r="E1158" t="s">
        <v>52894</v>
      </c>
      <c r="F1158" t="s">
        <v>52895</v>
      </c>
      <c r="G1158" t="s">
        <v>52896</v>
      </c>
      <c r="H1158" t="s">
        <v>52897</v>
      </c>
      <c r="I1158" t="s">
        <v>52898</v>
      </c>
      <c r="J1158" t="s">
        <v>52899</v>
      </c>
      <c r="K1158" t="s">
        <v>52900</v>
      </c>
      <c r="L1158" t="s">
        <v>52901</v>
      </c>
      <c r="M1158" t="s">
        <v>52902</v>
      </c>
      <c r="N1158" t="s">
        <v>52903</v>
      </c>
      <c r="O1158" t="s">
        <v>52904</v>
      </c>
      <c r="P1158" t="s">
        <v>52905</v>
      </c>
      <c r="Q1158" t="s">
        <v>52906</v>
      </c>
      <c r="R1158" t="s">
        <v>52907</v>
      </c>
      <c r="S1158" t="s">
        <v>52908</v>
      </c>
      <c r="T1158" t="s">
        <v>52909</v>
      </c>
      <c r="U1158" t="s">
        <v>52910</v>
      </c>
      <c r="V1158" t="s">
        <v>52911</v>
      </c>
      <c r="W1158" t="s">
        <v>52912</v>
      </c>
      <c r="X1158" t="s">
        <v>52913</v>
      </c>
      <c r="Y1158" t="s">
        <v>52914</v>
      </c>
      <c r="Z1158" t="s">
        <v>52915</v>
      </c>
      <c r="AA1158" t="s">
        <v>52916</v>
      </c>
      <c r="AB1158" t="s">
        <v>52917</v>
      </c>
      <c r="AC1158" t="s">
        <v>52918</v>
      </c>
      <c r="AD1158" t="s">
        <v>52919</v>
      </c>
      <c r="AE1158" t="s">
        <v>52920</v>
      </c>
      <c r="AF1158" t="s">
        <v>52921</v>
      </c>
      <c r="AG1158" t="s">
        <v>52922</v>
      </c>
      <c r="AH1158" t="s">
        <v>52923</v>
      </c>
      <c r="AI1158" t="s">
        <v>52924</v>
      </c>
      <c r="AJ1158" t="s">
        <v>52924</v>
      </c>
      <c r="AK1158" t="s">
        <v>52925</v>
      </c>
      <c r="AL1158" t="s">
        <v>52926</v>
      </c>
      <c r="AM1158" t="s">
        <v>52927</v>
      </c>
      <c r="AN1158" t="s">
        <v>52928</v>
      </c>
      <c r="AO1158" t="s">
        <v>52929</v>
      </c>
      <c r="AP1158" t="s">
        <v>52930</v>
      </c>
      <c r="AQ1158" t="s">
        <v>52931</v>
      </c>
      <c r="AR1158" t="s">
        <v>52932</v>
      </c>
      <c r="AS1158" t="s">
        <v>52933</v>
      </c>
      <c r="AT1158" t="s">
        <v>52934</v>
      </c>
      <c r="AU1158" t="s">
        <v>52935</v>
      </c>
      <c r="AV1158" t="s">
        <v>52936</v>
      </c>
      <c r="AW1158" t="s">
        <v>52937</v>
      </c>
      <c r="AX1158" t="s">
        <v>52938</v>
      </c>
      <c r="AY1158" t="s">
        <v>52939</v>
      </c>
      <c r="AZ1158" t="s">
        <v>52940</v>
      </c>
      <c r="BA1158" t="s">
        <v>52941</v>
      </c>
      <c r="BB1158" t="s">
        <v>52942</v>
      </c>
      <c r="BC1158" t="s">
        <v>52943</v>
      </c>
      <c r="BD1158" t="s">
        <v>52944</v>
      </c>
    </row>
    <row r="1159" spans="1:56" x14ac:dyDescent="0.25">
      <c r="A1159" s="1" t="s">
        <v>2987</v>
      </c>
      <c r="B1159" t="s">
        <v>52945</v>
      </c>
      <c r="C1159" t="s">
        <v>52946</v>
      </c>
      <c r="D1159" t="s">
        <v>52947</v>
      </c>
      <c r="E1159" t="s">
        <v>52948</v>
      </c>
      <c r="F1159" t="s">
        <v>52949</v>
      </c>
      <c r="G1159" t="s">
        <v>52950</v>
      </c>
      <c r="H1159" t="s">
        <v>52951</v>
      </c>
      <c r="I1159" t="s">
        <v>52952</v>
      </c>
      <c r="J1159" t="s">
        <v>52953</v>
      </c>
      <c r="K1159" t="s">
        <v>52954</v>
      </c>
      <c r="L1159" t="s">
        <v>52955</v>
      </c>
      <c r="M1159" t="s">
        <v>52956</v>
      </c>
      <c r="N1159" t="s">
        <v>52957</v>
      </c>
      <c r="O1159" t="s">
        <v>52958</v>
      </c>
      <c r="P1159" t="s">
        <v>52959</v>
      </c>
      <c r="Q1159" t="s">
        <v>52960</v>
      </c>
      <c r="R1159" t="s">
        <v>52961</v>
      </c>
      <c r="S1159" t="s">
        <v>52962</v>
      </c>
      <c r="T1159" t="s">
        <v>52963</v>
      </c>
      <c r="U1159" t="s">
        <v>52964</v>
      </c>
      <c r="V1159" t="s">
        <v>52965</v>
      </c>
      <c r="W1159" t="s">
        <v>52966</v>
      </c>
      <c r="X1159" t="s">
        <v>52967</v>
      </c>
      <c r="Y1159" t="s">
        <v>52968</v>
      </c>
      <c r="Z1159" t="s">
        <v>52969</v>
      </c>
      <c r="AA1159" t="s">
        <v>52970</v>
      </c>
      <c r="AB1159" t="s">
        <v>52970</v>
      </c>
      <c r="AC1159" t="s">
        <v>52970</v>
      </c>
      <c r="AD1159" t="s">
        <v>52971</v>
      </c>
      <c r="AF1159" t="s">
        <v>52972</v>
      </c>
      <c r="AG1159" t="s">
        <v>52972</v>
      </c>
      <c r="AH1159" t="s">
        <v>52973</v>
      </c>
      <c r="AI1159" t="s">
        <v>52974</v>
      </c>
      <c r="AJ1159" t="s">
        <v>52974</v>
      </c>
      <c r="AK1159" t="s">
        <v>52975</v>
      </c>
      <c r="AL1159" t="s">
        <v>52976</v>
      </c>
      <c r="AM1159" t="s">
        <v>52977</v>
      </c>
      <c r="AN1159" t="s">
        <v>52978</v>
      </c>
      <c r="AO1159" t="s">
        <v>52979</v>
      </c>
      <c r="AP1159" t="s">
        <v>52980</v>
      </c>
      <c r="AQ1159" t="s">
        <v>52981</v>
      </c>
      <c r="AR1159" t="s">
        <v>52982</v>
      </c>
      <c r="AS1159" t="s">
        <v>52983</v>
      </c>
      <c r="AT1159" t="s">
        <v>52984</v>
      </c>
      <c r="AU1159" t="s">
        <v>52985</v>
      </c>
      <c r="AV1159" t="s">
        <v>52986</v>
      </c>
      <c r="AW1159" t="s">
        <v>52987</v>
      </c>
      <c r="AX1159" t="s">
        <v>52988</v>
      </c>
      <c r="AY1159" t="s">
        <v>52989</v>
      </c>
      <c r="AZ1159" t="s">
        <v>52990</v>
      </c>
      <c r="BA1159" t="s">
        <v>52991</v>
      </c>
      <c r="BB1159" t="s">
        <v>52992</v>
      </c>
      <c r="BC1159" t="s">
        <v>52993</v>
      </c>
      <c r="BD1159" t="s">
        <v>52994</v>
      </c>
    </row>
    <row r="1160" spans="1:56" x14ac:dyDescent="0.25">
      <c r="A1160" s="1" t="s">
        <v>5229</v>
      </c>
      <c r="B1160" t="s">
        <v>52995</v>
      </c>
      <c r="C1160" t="s">
        <v>52996</v>
      </c>
      <c r="D1160" t="s">
        <v>52997</v>
      </c>
      <c r="E1160" t="s">
        <v>52998</v>
      </c>
      <c r="F1160" t="s">
        <v>52999</v>
      </c>
      <c r="G1160" t="s">
        <v>53000</v>
      </c>
      <c r="H1160" t="s">
        <v>53001</v>
      </c>
      <c r="I1160" t="s">
        <v>53002</v>
      </c>
      <c r="J1160" t="s">
        <v>53003</v>
      </c>
      <c r="K1160" t="s">
        <v>53004</v>
      </c>
      <c r="L1160" t="s">
        <v>53005</v>
      </c>
      <c r="M1160" t="s">
        <v>53006</v>
      </c>
      <c r="N1160" t="s">
        <v>53007</v>
      </c>
      <c r="O1160" t="s">
        <v>53008</v>
      </c>
      <c r="P1160" t="s">
        <v>53009</v>
      </c>
      <c r="Q1160" t="s">
        <v>53010</v>
      </c>
      <c r="R1160" t="s">
        <v>53011</v>
      </c>
      <c r="S1160" t="s">
        <v>53012</v>
      </c>
      <c r="T1160" t="s">
        <v>53013</v>
      </c>
      <c r="U1160" t="s">
        <v>53014</v>
      </c>
      <c r="V1160" t="s">
        <v>53015</v>
      </c>
      <c r="W1160" t="s">
        <v>53016</v>
      </c>
      <c r="X1160" t="s">
        <v>53017</v>
      </c>
      <c r="Y1160" t="s">
        <v>53018</v>
      </c>
      <c r="Z1160" t="s">
        <v>53019</v>
      </c>
      <c r="AA1160" t="s">
        <v>53020</v>
      </c>
      <c r="AB1160" t="s">
        <v>53021</v>
      </c>
      <c r="AC1160" t="s">
        <v>53022</v>
      </c>
      <c r="AD1160" t="s">
        <v>53023</v>
      </c>
      <c r="AE1160" t="s">
        <v>53024</v>
      </c>
      <c r="AF1160" t="s">
        <v>53025</v>
      </c>
      <c r="AG1160" t="s">
        <v>53026</v>
      </c>
      <c r="AH1160" t="s">
        <v>53027</v>
      </c>
      <c r="AI1160" t="s">
        <v>53028</v>
      </c>
      <c r="AJ1160" t="s">
        <v>53028</v>
      </c>
      <c r="AK1160" t="s">
        <v>53029</v>
      </c>
      <c r="AL1160" t="s">
        <v>53030</v>
      </c>
      <c r="AM1160" t="s">
        <v>53031</v>
      </c>
      <c r="AN1160" t="s">
        <v>53032</v>
      </c>
      <c r="AO1160" t="s">
        <v>53033</v>
      </c>
      <c r="AP1160" t="s">
        <v>53034</v>
      </c>
      <c r="AQ1160" t="s">
        <v>53035</v>
      </c>
      <c r="AR1160" t="s">
        <v>53036</v>
      </c>
      <c r="AS1160" t="s">
        <v>53037</v>
      </c>
      <c r="AT1160" t="s">
        <v>53038</v>
      </c>
      <c r="AU1160" t="s">
        <v>53039</v>
      </c>
      <c r="AV1160" t="s">
        <v>53040</v>
      </c>
      <c r="AW1160" t="s">
        <v>53041</v>
      </c>
      <c r="AX1160" t="s">
        <v>53042</v>
      </c>
      <c r="AY1160" t="s">
        <v>53043</v>
      </c>
      <c r="AZ1160" t="s">
        <v>53044</v>
      </c>
      <c r="BA1160" t="s">
        <v>53045</v>
      </c>
      <c r="BB1160" t="s">
        <v>53046</v>
      </c>
      <c r="BC1160" t="s">
        <v>53047</v>
      </c>
      <c r="BD1160" t="s">
        <v>53048</v>
      </c>
    </row>
    <row r="1161" spans="1:56" x14ac:dyDescent="0.25">
      <c r="A1161" s="1" t="s">
        <v>6255</v>
      </c>
      <c r="B1161" t="s">
        <v>41037</v>
      </c>
      <c r="C1161" t="s">
        <v>41038</v>
      </c>
      <c r="D1161" t="s">
        <v>41039</v>
      </c>
      <c r="E1161" t="s">
        <v>41040</v>
      </c>
      <c r="F1161" t="s">
        <v>41041</v>
      </c>
      <c r="G1161" t="s">
        <v>41042</v>
      </c>
      <c r="H1161" t="s">
        <v>41043</v>
      </c>
      <c r="I1161" t="s">
        <v>41044</v>
      </c>
      <c r="J1161" t="s">
        <v>41045</v>
      </c>
      <c r="K1161" t="s">
        <v>9481</v>
      </c>
      <c r="L1161" t="s">
        <v>41046</v>
      </c>
      <c r="M1161" t="s">
        <v>41047</v>
      </c>
      <c r="N1161" t="s">
        <v>41048</v>
      </c>
      <c r="O1161" t="s">
        <v>41049</v>
      </c>
      <c r="P1161" t="s">
        <v>41050</v>
      </c>
      <c r="Q1161" t="s">
        <v>41051</v>
      </c>
      <c r="R1161" t="s">
        <v>41052</v>
      </c>
      <c r="S1161" t="s">
        <v>41053</v>
      </c>
      <c r="T1161" t="s">
        <v>41054</v>
      </c>
      <c r="U1161" t="s">
        <v>41055</v>
      </c>
      <c r="V1161" t="s">
        <v>41056</v>
      </c>
      <c r="W1161" t="s">
        <v>41057</v>
      </c>
      <c r="X1161" t="s">
        <v>41058</v>
      </c>
      <c r="Y1161" t="s">
        <v>41059</v>
      </c>
      <c r="Z1161" t="s">
        <v>41060</v>
      </c>
      <c r="AA1161" t="s">
        <v>41061</v>
      </c>
      <c r="AB1161" t="s">
        <v>41062</v>
      </c>
      <c r="AC1161" t="s">
        <v>9481</v>
      </c>
      <c r="AD1161" t="s">
        <v>41063</v>
      </c>
      <c r="AE1161" t="s">
        <v>9480</v>
      </c>
      <c r="AF1161" t="s">
        <v>41064</v>
      </c>
      <c r="AG1161" t="s">
        <v>41065</v>
      </c>
      <c r="AH1161" t="s">
        <v>41066</v>
      </c>
      <c r="AI1161" t="s">
        <v>41067</v>
      </c>
      <c r="AJ1161" t="s">
        <v>41067</v>
      </c>
      <c r="AK1161" t="s">
        <v>41068</v>
      </c>
      <c r="AL1161" t="s">
        <v>41069</v>
      </c>
      <c r="AM1161" t="s">
        <v>41070</v>
      </c>
      <c r="AN1161" t="s">
        <v>41071</v>
      </c>
      <c r="AO1161" t="s">
        <v>41072</v>
      </c>
      <c r="AP1161" t="s">
        <v>41073</v>
      </c>
      <c r="AQ1161" t="s">
        <v>41074</v>
      </c>
      <c r="AR1161" t="s">
        <v>41075</v>
      </c>
      <c r="AS1161" t="s">
        <v>41076</v>
      </c>
      <c r="AT1161" t="s">
        <v>41077</v>
      </c>
      <c r="AU1161" t="s">
        <v>41078</v>
      </c>
      <c r="AV1161" t="s">
        <v>41079</v>
      </c>
      <c r="AW1161" t="s">
        <v>41080</v>
      </c>
      <c r="AX1161" t="s">
        <v>41081</v>
      </c>
      <c r="AY1161" t="s">
        <v>41082</v>
      </c>
      <c r="AZ1161" t="s">
        <v>41083</v>
      </c>
      <c r="BA1161" t="s">
        <v>41084</v>
      </c>
      <c r="BB1161" t="s">
        <v>41085</v>
      </c>
      <c r="BC1161" t="s">
        <v>41086</v>
      </c>
      <c r="BD1161" t="s">
        <v>41087</v>
      </c>
    </row>
    <row r="1162" spans="1:56" x14ac:dyDescent="0.25">
      <c r="A1162" s="1" t="s">
        <v>7203</v>
      </c>
      <c r="B1162" t="s">
        <v>24804</v>
      </c>
      <c r="C1162" t="s">
        <v>24805</v>
      </c>
      <c r="D1162" t="s">
        <v>24806</v>
      </c>
      <c r="E1162" t="s">
        <v>24807</v>
      </c>
      <c r="F1162" t="s">
        <v>24808</v>
      </c>
      <c r="G1162" t="s">
        <v>24809</v>
      </c>
      <c r="H1162" t="s">
        <v>24810</v>
      </c>
      <c r="I1162" t="s">
        <v>24811</v>
      </c>
      <c r="J1162" t="s">
        <v>24812</v>
      </c>
      <c r="K1162" t="s">
        <v>24813</v>
      </c>
      <c r="L1162" t="s">
        <v>24814</v>
      </c>
      <c r="M1162" t="s">
        <v>24815</v>
      </c>
      <c r="N1162" t="s">
        <v>24816</v>
      </c>
      <c r="O1162" t="s">
        <v>24817</v>
      </c>
      <c r="P1162" t="s">
        <v>24818</v>
      </c>
      <c r="Q1162" t="s">
        <v>24819</v>
      </c>
      <c r="R1162" t="s">
        <v>24820</v>
      </c>
      <c r="S1162" t="s">
        <v>24821</v>
      </c>
      <c r="T1162" t="s">
        <v>24822</v>
      </c>
      <c r="U1162" t="s">
        <v>24823</v>
      </c>
      <c r="V1162" t="s">
        <v>24824</v>
      </c>
      <c r="W1162" t="s">
        <v>24825</v>
      </c>
      <c r="X1162" t="s">
        <v>24826</v>
      </c>
      <c r="Y1162" t="s">
        <v>24827</v>
      </c>
      <c r="Z1162" t="s">
        <v>24828</v>
      </c>
      <c r="AA1162" t="s">
        <v>24829</v>
      </c>
      <c r="AB1162" t="s">
        <v>24830</v>
      </c>
      <c r="AC1162" t="s">
        <v>24831</v>
      </c>
      <c r="AD1162" t="s">
        <v>24832</v>
      </c>
      <c r="AE1162" t="s">
        <v>24833</v>
      </c>
      <c r="AF1162" t="s">
        <v>24834</v>
      </c>
      <c r="AG1162" t="s">
        <v>24835</v>
      </c>
      <c r="AH1162" t="s">
        <v>24836</v>
      </c>
      <c r="AI1162" t="s">
        <v>24837</v>
      </c>
      <c r="AJ1162" t="s">
        <v>24837</v>
      </c>
      <c r="AK1162" t="s">
        <v>24838</v>
      </c>
      <c r="AL1162" t="s">
        <v>24839</v>
      </c>
      <c r="AM1162" t="s">
        <v>24840</v>
      </c>
      <c r="AN1162" t="s">
        <v>24841</v>
      </c>
      <c r="AO1162" t="s">
        <v>24842</v>
      </c>
      <c r="AP1162" t="s">
        <v>24843</v>
      </c>
      <c r="AQ1162" t="s">
        <v>24844</v>
      </c>
      <c r="AR1162" t="s">
        <v>24845</v>
      </c>
      <c r="AS1162" t="s">
        <v>24846</v>
      </c>
      <c r="AT1162" t="s">
        <v>24847</v>
      </c>
      <c r="AU1162" t="s">
        <v>24848</v>
      </c>
      <c r="AV1162" t="s">
        <v>24849</v>
      </c>
      <c r="AW1162" t="s">
        <v>24850</v>
      </c>
      <c r="AX1162" t="s">
        <v>24851</v>
      </c>
      <c r="AY1162" t="s">
        <v>24852</v>
      </c>
      <c r="AZ1162" t="s">
        <v>24853</v>
      </c>
      <c r="BA1162" t="s">
        <v>24854</v>
      </c>
      <c r="BB1162" t="s">
        <v>24855</v>
      </c>
      <c r="BC1162" t="s">
        <v>24856</v>
      </c>
      <c r="BD1162" t="s">
        <v>24857</v>
      </c>
    </row>
    <row r="1163" spans="1:56" x14ac:dyDescent="0.25">
      <c r="A1163" s="1" t="s">
        <v>1002</v>
      </c>
      <c r="B1163" t="s">
        <v>53049</v>
      </c>
      <c r="C1163" t="s">
        <v>53050</v>
      </c>
      <c r="D1163" t="s">
        <v>53051</v>
      </c>
      <c r="E1163" t="s">
        <v>53052</v>
      </c>
      <c r="F1163" t="s">
        <v>53053</v>
      </c>
      <c r="G1163" t="s">
        <v>53054</v>
      </c>
      <c r="H1163" t="s">
        <v>53055</v>
      </c>
      <c r="I1163" t="s">
        <v>53056</v>
      </c>
      <c r="J1163" t="s">
        <v>53057</v>
      </c>
      <c r="K1163" t="s">
        <v>53058</v>
      </c>
      <c r="L1163" t="s">
        <v>53059</v>
      </c>
      <c r="M1163" t="s">
        <v>53060</v>
      </c>
      <c r="N1163" t="s">
        <v>53061</v>
      </c>
      <c r="O1163" t="s">
        <v>53062</v>
      </c>
      <c r="P1163" t="s">
        <v>53063</v>
      </c>
      <c r="Q1163" t="s">
        <v>53064</v>
      </c>
      <c r="R1163" t="s">
        <v>53065</v>
      </c>
      <c r="S1163" t="s">
        <v>53066</v>
      </c>
      <c r="T1163" t="s">
        <v>53067</v>
      </c>
      <c r="U1163" t="s">
        <v>53068</v>
      </c>
      <c r="V1163" t="s">
        <v>53069</v>
      </c>
      <c r="W1163" t="s">
        <v>53070</v>
      </c>
      <c r="X1163" t="s">
        <v>53071</v>
      </c>
      <c r="Y1163" t="s">
        <v>53072</v>
      </c>
      <c r="Z1163" t="s">
        <v>53073</v>
      </c>
      <c r="AA1163" t="s">
        <v>53074</v>
      </c>
      <c r="AB1163" t="s">
        <v>53075</v>
      </c>
      <c r="AC1163" t="s">
        <v>53076</v>
      </c>
      <c r="AD1163" t="s">
        <v>53077</v>
      </c>
      <c r="AE1163" t="s">
        <v>53078</v>
      </c>
      <c r="AF1163" t="s">
        <v>53079</v>
      </c>
      <c r="AG1163" t="s">
        <v>53080</v>
      </c>
      <c r="AH1163" t="s">
        <v>53081</v>
      </c>
      <c r="AI1163" t="s">
        <v>53082</v>
      </c>
      <c r="AJ1163" t="s">
        <v>53082</v>
      </c>
      <c r="AK1163" t="s">
        <v>53083</v>
      </c>
      <c r="AL1163" t="s">
        <v>53084</v>
      </c>
      <c r="AM1163" t="s">
        <v>53085</v>
      </c>
      <c r="AN1163" t="s">
        <v>53086</v>
      </c>
      <c r="AO1163" t="s">
        <v>53087</v>
      </c>
      <c r="AP1163" t="s">
        <v>53088</v>
      </c>
      <c r="AQ1163" t="s">
        <v>53089</v>
      </c>
      <c r="AR1163" t="s">
        <v>53090</v>
      </c>
      <c r="AS1163" t="s">
        <v>53091</v>
      </c>
      <c r="AT1163" t="s">
        <v>53092</v>
      </c>
      <c r="AU1163" t="s">
        <v>53093</v>
      </c>
      <c r="AV1163" t="s">
        <v>53094</v>
      </c>
      <c r="AW1163" t="s">
        <v>53095</v>
      </c>
      <c r="AX1163" t="s">
        <v>53096</v>
      </c>
      <c r="AY1163" t="s">
        <v>53097</v>
      </c>
      <c r="AZ1163" t="s">
        <v>53098</v>
      </c>
      <c r="BA1163" t="s">
        <v>53099</v>
      </c>
      <c r="BB1163" t="s">
        <v>53100</v>
      </c>
      <c r="BC1163" t="s">
        <v>53101</v>
      </c>
      <c r="BD1163" t="s">
        <v>53102</v>
      </c>
    </row>
    <row r="1164" spans="1:56" x14ac:dyDescent="0.25">
      <c r="A1164" s="1" t="s">
        <v>1005</v>
      </c>
      <c r="B1164" t="s">
        <v>53049</v>
      </c>
      <c r="C1164" t="s">
        <v>53050</v>
      </c>
      <c r="D1164" t="s">
        <v>53051</v>
      </c>
      <c r="E1164" t="s">
        <v>53052</v>
      </c>
      <c r="F1164" t="s">
        <v>53053</v>
      </c>
      <c r="G1164" t="s">
        <v>53054</v>
      </c>
      <c r="H1164" t="s">
        <v>53055</v>
      </c>
      <c r="I1164" t="s">
        <v>53056</v>
      </c>
      <c r="J1164" t="s">
        <v>53057</v>
      </c>
      <c r="K1164" t="s">
        <v>53058</v>
      </c>
      <c r="L1164" t="s">
        <v>53059</v>
      </c>
      <c r="M1164" t="s">
        <v>53060</v>
      </c>
      <c r="N1164" t="s">
        <v>53061</v>
      </c>
      <c r="O1164" t="s">
        <v>53062</v>
      </c>
      <c r="P1164" t="s">
        <v>53063</v>
      </c>
      <c r="Q1164" t="s">
        <v>53064</v>
      </c>
      <c r="R1164" t="s">
        <v>53065</v>
      </c>
      <c r="S1164" t="s">
        <v>53066</v>
      </c>
      <c r="T1164" t="s">
        <v>53067</v>
      </c>
      <c r="U1164" t="s">
        <v>53068</v>
      </c>
      <c r="V1164" t="s">
        <v>53069</v>
      </c>
      <c r="W1164" t="s">
        <v>53070</v>
      </c>
      <c r="X1164" t="s">
        <v>53071</v>
      </c>
      <c r="Y1164" t="s">
        <v>53072</v>
      </c>
      <c r="Z1164" t="s">
        <v>53073</v>
      </c>
      <c r="AA1164" t="s">
        <v>53074</v>
      </c>
      <c r="AB1164" t="s">
        <v>53075</v>
      </c>
      <c r="AC1164" t="s">
        <v>53076</v>
      </c>
      <c r="AD1164" t="s">
        <v>53077</v>
      </c>
      <c r="AE1164" t="s">
        <v>53078</v>
      </c>
      <c r="AF1164" t="s">
        <v>53079</v>
      </c>
      <c r="AG1164" t="s">
        <v>53080</v>
      </c>
      <c r="AH1164" t="s">
        <v>53081</v>
      </c>
      <c r="AI1164" t="s">
        <v>53082</v>
      </c>
      <c r="AJ1164" t="s">
        <v>53082</v>
      </c>
      <c r="AK1164" t="s">
        <v>53083</v>
      </c>
      <c r="AL1164" t="s">
        <v>53084</v>
      </c>
      <c r="AM1164" t="s">
        <v>53085</v>
      </c>
      <c r="AN1164" t="s">
        <v>53086</v>
      </c>
      <c r="AO1164" t="s">
        <v>53087</v>
      </c>
      <c r="AP1164" t="s">
        <v>53088</v>
      </c>
      <c r="AQ1164" t="s">
        <v>53089</v>
      </c>
      <c r="AR1164" t="s">
        <v>53090</v>
      </c>
      <c r="AS1164" t="s">
        <v>53091</v>
      </c>
      <c r="AT1164" t="s">
        <v>53092</v>
      </c>
      <c r="AU1164" t="s">
        <v>53093</v>
      </c>
      <c r="AV1164" t="s">
        <v>53094</v>
      </c>
      <c r="AW1164" t="s">
        <v>53095</v>
      </c>
      <c r="AX1164" t="s">
        <v>53096</v>
      </c>
      <c r="AY1164" t="s">
        <v>53097</v>
      </c>
      <c r="AZ1164" t="s">
        <v>53098</v>
      </c>
      <c r="BA1164" t="s">
        <v>53099</v>
      </c>
      <c r="BB1164" t="s">
        <v>53100</v>
      </c>
      <c r="BC1164" t="s">
        <v>53101</v>
      </c>
      <c r="BD1164" t="s">
        <v>53102</v>
      </c>
    </row>
    <row r="1165" spans="1:56" x14ac:dyDescent="0.25">
      <c r="A1165" s="1" t="s">
        <v>1927</v>
      </c>
      <c r="B1165" t="s">
        <v>53103</v>
      </c>
      <c r="C1165" t="s">
        <v>53104</v>
      </c>
      <c r="D1165" t="s">
        <v>53105</v>
      </c>
      <c r="E1165" t="s">
        <v>53106</v>
      </c>
      <c r="F1165" t="s">
        <v>53107</v>
      </c>
      <c r="G1165" t="s">
        <v>53108</v>
      </c>
      <c r="H1165" t="s">
        <v>53109</v>
      </c>
      <c r="I1165" t="s">
        <v>53110</v>
      </c>
      <c r="J1165" t="s">
        <v>53111</v>
      </c>
      <c r="K1165" t="s">
        <v>53112</v>
      </c>
      <c r="L1165" t="s">
        <v>53113</v>
      </c>
      <c r="M1165" t="s">
        <v>53114</v>
      </c>
      <c r="N1165" t="s">
        <v>53115</v>
      </c>
      <c r="O1165" t="s">
        <v>53116</v>
      </c>
      <c r="P1165" t="s">
        <v>53117</v>
      </c>
      <c r="Q1165" t="s">
        <v>53118</v>
      </c>
      <c r="R1165" t="s">
        <v>53119</v>
      </c>
      <c r="S1165" t="s">
        <v>53120</v>
      </c>
      <c r="T1165" t="s">
        <v>53121</v>
      </c>
      <c r="U1165" t="s">
        <v>53122</v>
      </c>
      <c r="V1165" t="s">
        <v>53123</v>
      </c>
      <c r="W1165" t="s">
        <v>53124</v>
      </c>
      <c r="X1165" t="s">
        <v>53125</v>
      </c>
      <c r="Y1165" t="s">
        <v>53126</v>
      </c>
      <c r="Z1165" t="s">
        <v>53127</v>
      </c>
      <c r="AA1165" t="s">
        <v>53128</v>
      </c>
      <c r="AB1165" t="s">
        <v>53129</v>
      </c>
      <c r="AC1165" t="s">
        <v>53130</v>
      </c>
      <c r="AD1165" t="s">
        <v>53131</v>
      </c>
      <c r="AE1165" t="s">
        <v>53132</v>
      </c>
      <c r="AF1165" t="s">
        <v>53133</v>
      </c>
      <c r="AG1165" t="s">
        <v>53134</v>
      </c>
      <c r="AH1165" t="s">
        <v>53135</v>
      </c>
      <c r="AI1165" t="s">
        <v>53136</v>
      </c>
      <c r="AJ1165" t="s">
        <v>53136</v>
      </c>
      <c r="AK1165" t="s">
        <v>53137</v>
      </c>
      <c r="AL1165" t="s">
        <v>53138</v>
      </c>
      <c r="AM1165" t="s">
        <v>53139</v>
      </c>
      <c r="AN1165" t="s">
        <v>53140</v>
      </c>
      <c r="AO1165" t="s">
        <v>53141</v>
      </c>
      <c r="AP1165" t="s">
        <v>53142</v>
      </c>
      <c r="AQ1165" t="s">
        <v>53143</v>
      </c>
      <c r="AR1165" t="s">
        <v>53144</v>
      </c>
      <c r="AS1165" t="s">
        <v>53145</v>
      </c>
      <c r="AT1165" t="s">
        <v>53146</v>
      </c>
      <c r="AU1165" t="s">
        <v>53147</v>
      </c>
      <c r="AV1165" t="s">
        <v>53148</v>
      </c>
      <c r="AW1165" t="s">
        <v>53149</v>
      </c>
      <c r="AX1165" t="s">
        <v>53150</v>
      </c>
      <c r="AY1165" t="s">
        <v>53151</v>
      </c>
      <c r="AZ1165" t="s">
        <v>53152</v>
      </c>
      <c r="BA1165" t="s">
        <v>53153</v>
      </c>
      <c r="BB1165" t="s">
        <v>53154</v>
      </c>
      <c r="BC1165" t="s">
        <v>53155</v>
      </c>
      <c r="BD1165" t="s">
        <v>53156</v>
      </c>
    </row>
    <row r="1166" spans="1:56" x14ac:dyDescent="0.25">
      <c r="A1166" s="1" t="s">
        <v>7119</v>
      </c>
      <c r="B1166" t="s">
        <v>24804</v>
      </c>
      <c r="C1166" t="s">
        <v>24805</v>
      </c>
      <c r="D1166" t="s">
        <v>24806</v>
      </c>
      <c r="E1166" t="s">
        <v>24807</v>
      </c>
      <c r="F1166" t="s">
        <v>24808</v>
      </c>
      <c r="G1166" t="s">
        <v>24809</v>
      </c>
      <c r="H1166" t="s">
        <v>24810</v>
      </c>
      <c r="I1166" t="s">
        <v>24811</v>
      </c>
      <c r="J1166" t="s">
        <v>24812</v>
      </c>
      <c r="K1166" t="s">
        <v>24813</v>
      </c>
      <c r="L1166" t="s">
        <v>24814</v>
      </c>
      <c r="M1166" t="s">
        <v>24815</v>
      </c>
      <c r="N1166" t="s">
        <v>24816</v>
      </c>
      <c r="O1166" t="s">
        <v>24817</v>
      </c>
      <c r="P1166" t="s">
        <v>24818</v>
      </c>
      <c r="Q1166" t="s">
        <v>24819</v>
      </c>
      <c r="R1166" t="s">
        <v>24820</v>
      </c>
      <c r="S1166" t="s">
        <v>24821</v>
      </c>
      <c r="T1166" t="s">
        <v>24822</v>
      </c>
      <c r="U1166" t="s">
        <v>24823</v>
      </c>
      <c r="V1166" t="s">
        <v>24824</v>
      </c>
      <c r="W1166" t="s">
        <v>24825</v>
      </c>
      <c r="X1166" t="s">
        <v>24826</v>
      </c>
      <c r="Y1166" t="s">
        <v>24827</v>
      </c>
      <c r="Z1166" t="s">
        <v>24828</v>
      </c>
      <c r="AA1166" t="s">
        <v>24829</v>
      </c>
      <c r="AB1166" t="s">
        <v>24830</v>
      </c>
      <c r="AC1166" t="s">
        <v>24831</v>
      </c>
      <c r="AD1166" t="s">
        <v>24832</v>
      </c>
      <c r="AE1166" t="s">
        <v>24833</v>
      </c>
      <c r="AF1166" t="s">
        <v>24834</v>
      </c>
      <c r="AG1166" t="s">
        <v>24835</v>
      </c>
      <c r="AH1166" t="s">
        <v>24836</v>
      </c>
      <c r="AI1166" t="s">
        <v>24837</v>
      </c>
      <c r="AJ1166" t="s">
        <v>24837</v>
      </c>
      <c r="AK1166" t="s">
        <v>24838</v>
      </c>
      <c r="AL1166" t="s">
        <v>24839</v>
      </c>
      <c r="AM1166" t="s">
        <v>24840</v>
      </c>
      <c r="AN1166" t="s">
        <v>24841</v>
      </c>
      <c r="AO1166" t="s">
        <v>24842</v>
      </c>
      <c r="AP1166" t="s">
        <v>24843</v>
      </c>
      <c r="AQ1166" t="s">
        <v>24844</v>
      </c>
      <c r="AR1166" t="s">
        <v>24845</v>
      </c>
      <c r="AS1166" t="s">
        <v>24846</v>
      </c>
      <c r="AT1166" t="s">
        <v>24847</v>
      </c>
      <c r="AU1166" t="s">
        <v>24848</v>
      </c>
      <c r="AV1166" t="s">
        <v>24849</v>
      </c>
      <c r="AW1166" t="s">
        <v>24850</v>
      </c>
      <c r="AX1166" t="s">
        <v>24851</v>
      </c>
      <c r="AY1166" t="s">
        <v>24852</v>
      </c>
      <c r="AZ1166" t="s">
        <v>24853</v>
      </c>
      <c r="BA1166" t="s">
        <v>24854</v>
      </c>
      <c r="BB1166" t="s">
        <v>24855</v>
      </c>
      <c r="BC1166" t="s">
        <v>24856</v>
      </c>
      <c r="BD1166" t="s">
        <v>24857</v>
      </c>
    </row>
    <row r="1167" spans="1:56" x14ac:dyDescent="0.25">
      <c r="A1167" s="1" t="s">
        <v>8079</v>
      </c>
      <c r="B1167" t="s">
        <v>52945</v>
      </c>
      <c r="C1167" t="s">
        <v>52946</v>
      </c>
      <c r="D1167" t="s">
        <v>52947</v>
      </c>
      <c r="E1167" t="s">
        <v>52948</v>
      </c>
      <c r="F1167" t="s">
        <v>52949</v>
      </c>
      <c r="G1167" t="s">
        <v>52950</v>
      </c>
      <c r="H1167" t="s">
        <v>52951</v>
      </c>
      <c r="I1167" t="s">
        <v>52952</v>
      </c>
      <c r="J1167" t="s">
        <v>52953</v>
      </c>
      <c r="K1167" t="s">
        <v>52954</v>
      </c>
      <c r="L1167" t="s">
        <v>52955</v>
      </c>
      <c r="M1167" t="s">
        <v>52956</v>
      </c>
      <c r="N1167" t="s">
        <v>52957</v>
      </c>
      <c r="O1167" t="s">
        <v>52958</v>
      </c>
      <c r="P1167" t="s">
        <v>52959</v>
      </c>
      <c r="Q1167" t="s">
        <v>52960</v>
      </c>
      <c r="R1167" t="s">
        <v>52961</v>
      </c>
      <c r="S1167" t="s">
        <v>52962</v>
      </c>
      <c r="T1167" t="s">
        <v>52963</v>
      </c>
      <c r="U1167" t="s">
        <v>52964</v>
      </c>
      <c r="V1167" t="s">
        <v>52965</v>
      </c>
      <c r="W1167" t="s">
        <v>52966</v>
      </c>
      <c r="X1167" t="s">
        <v>52967</v>
      </c>
      <c r="Y1167" t="s">
        <v>52968</v>
      </c>
      <c r="Z1167" t="s">
        <v>52969</v>
      </c>
      <c r="AA1167" t="s">
        <v>53157</v>
      </c>
      <c r="AB1167" t="s">
        <v>53158</v>
      </c>
      <c r="AC1167" t="s">
        <v>52970</v>
      </c>
      <c r="AD1167" t="s">
        <v>52971</v>
      </c>
      <c r="AE1167" t="s">
        <v>53159</v>
      </c>
      <c r="AF1167" t="s">
        <v>52972</v>
      </c>
      <c r="AG1167" t="s">
        <v>53160</v>
      </c>
      <c r="AH1167" t="s">
        <v>52973</v>
      </c>
      <c r="AI1167" t="s">
        <v>52974</v>
      </c>
      <c r="AJ1167" t="s">
        <v>52974</v>
      </c>
      <c r="AK1167" t="s">
        <v>52975</v>
      </c>
      <c r="AL1167" t="s">
        <v>52976</v>
      </c>
      <c r="AM1167" t="s">
        <v>52977</v>
      </c>
      <c r="AN1167" t="s">
        <v>52978</v>
      </c>
      <c r="AO1167" t="s">
        <v>52979</v>
      </c>
      <c r="AP1167" t="s">
        <v>52980</v>
      </c>
      <c r="AQ1167" t="s">
        <v>52981</v>
      </c>
      <c r="AR1167" t="s">
        <v>52982</v>
      </c>
      <c r="AS1167" t="s">
        <v>52983</v>
      </c>
      <c r="AT1167" t="s">
        <v>52984</v>
      </c>
      <c r="AU1167" t="s">
        <v>52985</v>
      </c>
      <c r="AV1167" t="s">
        <v>52986</v>
      </c>
      <c r="AW1167" t="s">
        <v>52987</v>
      </c>
      <c r="AX1167" t="s">
        <v>52988</v>
      </c>
      <c r="AY1167" t="s">
        <v>52989</v>
      </c>
      <c r="AZ1167" t="s">
        <v>52990</v>
      </c>
      <c r="BA1167" t="s">
        <v>52991</v>
      </c>
      <c r="BB1167" t="s">
        <v>52992</v>
      </c>
      <c r="BC1167" t="s">
        <v>52993</v>
      </c>
      <c r="BD1167" t="s">
        <v>52994</v>
      </c>
    </row>
    <row r="1168" spans="1:56" x14ac:dyDescent="0.25">
      <c r="A1168" s="1" t="s">
        <v>5951</v>
      </c>
      <c r="B1168" t="s">
        <v>39640</v>
      </c>
      <c r="C1168" t="s">
        <v>39641</v>
      </c>
      <c r="D1168" t="s">
        <v>39642</v>
      </c>
      <c r="E1168" t="s">
        <v>39643</v>
      </c>
      <c r="F1168" t="s">
        <v>39644</v>
      </c>
      <c r="G1168" t="s">
        <v>39645</v>
      </c>
      <c r="H1168" t="s">
        <v>39646</v>
      </c>
      <c r="I1168" t="s">
        <v>39647</v>
      </c>
      <c r="J1168" t="s">
        <v>39648</v>
      </c>
      <c r="K1168" t="s">
        <v>39649</v>
      </c>
      <c r="L1168" t="s">
        <v>39650</v>
      </c>
      <c r="M1168" t="s">
        <v>39651</v>
      </c>
      <c r="N1168" t="s">
        <v>39652</v>
      </c>
      <c r="O1168" t="s">
        <v>39653</v>
      </c>
      <c r="P1168" t="s">
        <v>39654</v>
      </c>
      <c r="Q1168" t="s">
        <v>39655</v>
      </c>
      <c r="R1168" t="s">
        <v>39656</v>
      </c>
      <c r="S1168" t="s">
        <v>39657</v>
      </c>
      <c r="T1168" t="s">
        <v>39658</v>
      </c>
      <c r="U1168" t="s">
        <v>39659</v>
      </c>
      <c r="V1168" t="s">
        <v>39660</v>
      </c>
      <c r="W1168" t="s">
        <v>39661</v>
      </c>
      <c r="X1168" t="s">
        <v>39662</v>
      </c>
      <c r="Y1168" t="s">
        <v>39663</v>
      </c>
      <c r="Z1168" t="s">
        <v>39664</v>
      </c>
      <c r="AA1168" t="s">
        <v>39665</v>
      </c>
      <c r="AB1168" t="s">
        <v>39666</v>
      </c>
      <c r="AC1168" t="s">
        <v>39667</v>
      </c>
      <c r="AD1168" t="s">
        <v>39668</v>
      </c>
      <c r="AE1168" t="s">
        <v>39669</v>
      </c>
      <c r="AF1168" t="s">
        <v>39670</v>
      </c>
      <c r="AG1168" t="s">
        <v>39671</v>
      </c>
      <c r="AH1168" t="s">
        <v>39672</v>
      </c>
      <c r="AI1168" t="s">
        <v>39673</v>
      </c>
      <c r="AJ1168" t="s">
        <v>39673</v>
      </c>
      <c r="AK1168" t="s">
        <v>39674</v>
      </c>
      <c r="AL1168" t="s">
        <v>39675</v>
      </c>
      <c r="AM1168" t="s">
        <v>39676</v>
      </c>
      <c r="AN1168" t="s">
        <v>39677</v>
      </c>
      <c r="AO1168" t="s">
        <v>39678</v>
      </c>
      <c r="AP1168" t="s">
        <v>39679</v>
      </c>
      <c r="AQ1168" t="s">
        <v>39680</v>
      </c>
      <c r="AR1168" t="s">
        <v>39681</v>
      </c>
      <c r="AS1168" t="s">
        <v>39682</v>
      </c>
      <c r="AT1168" t="s">
        <v>39683</v>
      </c>
      <c r="AU1168" t="s">
        <v>39684</v>
      </c>
      <c r="AV1168" t="s">
        <v>39685</v>
      </c>
      <c r="AW1168" t="s">
        <v>39686</v>
      </c>
      <c r="AX1168" t="s">
        <v>39687</v>
      </c>
      <c r="AY1168" t="s">
        <v>39688</v>
      </c>
      <c r="AZ1168" t="s">
        <v>39689</v>
      </c>
      <c r="BA1168" t="s">
        <v>39690</v>
      </c>
      <c r="BB1168" t="s">
        <v>39691</v>
      </c>
      <c r="BC1168" t="s">
        <v>39692</v>
      </c>
      <c r="BD1168" t="s">
        <v>39693</v>
      </c>
    </row>
    <row r="1169" spans="1:56" x14ac:dyDescent="0.25">
      <c r="A1169" s="1" t="s">
        <v>6273</v>
      </c>
      <c r="B1169" t="s">
        <v>53213</v>
      </c>
      <c r="C1169" t="s">
        <v>53214</v>
      </c>
      <c r="D1169" t="s">
        <v>53215</v>
      </c>
      <c r="E1169" t="s">
        <v>53216</v>
      </c>
      <c r="F1169" t="s">
        <v>53217</v>
      </c>
      <c r="G1169" t="s">
        <v>53218</v>
      </c>
      <c r="H1169" t="s">
        <v>53219</v>
      </c>
      <c r="I1169" t="s">
        <v>53220</v>
      </c>
      <c r="J1169" t="s">
        <v>53221</v>
      </c>
      <c r="K1169" t="s">
        <v>53222</v>
      </c>
      <c r="L1169" t="s">
        <v>53223</v>
      </c>
      <c r="M1169" t="s">
        <v>53224</v>
      </c>
      <c r="N1169" t="s">
        <v>53225</v>
      </c>
      <c r="O1169" t="s">
        <v>53226</v>
      </c>
      <c r="P1169" t="s">
        <v>53227</v>
      </c>
      <c r="Q1169" t="s">
        <v>53228</v>
      </c>
      <c r="R1169" t="s">
        <v>53229</v>
      </c>
      <c r="S1169" t="s">
        <v>53230</v>
      </c>
      <c r="T1169" t="s">
        <v>53231</v>
      </c>
      <c r="U1169" t="s">
        <v>53232</v>
      </c>
      <c r="V1169" t="s">
        <v>53233</v>
      </c>
      <c r="W1169" t="s">
        <v>53234</v>
      </c>
      <c r="X1169" t="s">
        <v>53235</v>
      </c>
      <c r="Y1169" t="s">
        <v>53236</v>
      </c>
      <c r="Z1169" t="s">
        <v>53237</v>
      </c>
      <c r="AA1169" t="s">
        <v>53238</v>
      </c>
      <c r="AB1169" t="s">
        <v>53239</v>
      </c>
      <c r="AC1169" t="s">
        <v>53240</v>
      </c>
      <c r="AD1169" t="s">
        <v>53241</v>
      </c>
      <c r="AE1169" t="s">
        <v>53242</v>
      </c>
      <c r="AF1169" t="s">
        <v>53243</v>
      </c>
      <c r="AG1169" t="s">
        <v>53244</v>
      </c>
      <c r="AH1169" t="s">
        <v>53245</v>
      </c>
      <c r="AI1169" t="s">
        <v>53246</v>
      </c>
      <c r="AJ1169" t="s">
        <v>53246</v>
      </c>
      <c r="AK1169" t="s">
        <v>53247</v>
      </c>
      <c r="AL1169" t="s">
        <v>53248</v>
      </c>
      <c r="AM1169" t="s">
        <v>53249</v>
      </c>
      <c r="AN1169" t="s">
        <v>53250</v>
      </c>
      <c r="AO1169" t="s">
        <v>53251</v>
      </c>
      <c r="AP1169" t="s">
        <v>53252</v>
      </c>
      <c r="AQ1169" t="s">
        <v>53253</v>
      </c>
      <c r="AR1169" t="s">
        <v>53254</v>
      </c>
      <c r="AS1169" t="s">
        <v>53255</v>
      </c>
      <c r="AT1169" t="s">
        <v>53256</v>
      </c>
      <c r="AU1169" t="s">
        <v>53257</v>
      </c>
      <c r="AV1169" t="s">
        <v>53258</v>
      </c>
      <c r="AW1169" t="s">
        <v>53259</v>
      </c>
      <c r="AX1169" t="s">
        <v>53260</v>
      </c>
      <c r="AY1169" t="s">
        <v>53261</v>
      </c>
      <c r="AZ1169" t="s">
        <v>53262</v>
      </c>
      <c r="BA1169" t="s">
        <v>53263</v>
      </c>
      <c r="BB1169" t="s">
        <v>53264</v>
      </c>
      <c r="BC1169" t="s">
        <v>53265</v>
      </c>
      <c r="BD1169" t="s">
        <v>53266</v>
      </c>
    </row>
    <row r="1170" spans="1:56" x14ac:dyDescent="0.25">
      <c r="A1170" s="1" t="s">
        <v>1930</v>
      </c>
      <c r="B1170" t="s">
        <v>53161</v>
      </c>
      <c r="C1170" t="s">
        <v>53162</v>
      </c>
      <c r="D1170" t="s">
        <v>53163</v>
      </c>
      <c r="E1170" t="s">
        <v>53164</v>
      </c>
      <c r="F1170" t="s">
        <v>53165</v>
      </c>
      <c r="G1170" t="s">
        <v>53166</v>
      </c>
      <c r="H1170" t="s">
        <v>53167</v>
      </c>
      <c r="I1170" t="s">
        <v>53168</v>
      </c>
      <c r="J1170" t="s">
        <v>53169</v>
      </c>
      <c r="K1170" t="s">
        <v>53170</v>
      </c>
      <c r="L1170" t="s">
        <v>53171</v>
      </c>
      <c r="M1170" t="s">
        <v>53172</v>
      </c>
      <c r="N1170" t="s">
        <v>53173</v>
      </c>
      <c r="O1170" t="s">
        <v>53174</v>
      </c>
      <c r="P1170" t="s">
        <v>9549</v>
      </c>
      <c r="Q1170" t="s">
        <v>53175</v>
      </c>
      <c r="R1170" t="s">
        <v>53176</v>
      </c>
      <c r="S1170" t="s">
        <v>53177</v>
      </c>
      <c r="T1170" t="s">
        <v>53178</v>
      </c>
      <c r="U1170" t="s">
        <v>53179</v>
      </c>
      <c r="V1170" t="s">
        <v>53180</v>
      </c>
      <c r="W1170" t="s">
        <v>53181</v>
      </c>
      <c r="X1170" t="s">
        <v>53182</v>
      </c>
      <c r="Y1170" t="s">
        <v>53183</v>
      </c>
      <c r="Z1170" t="s">
        <v>53184</v>
      </c>
      <c r="AA1170" t="s">
        <v>53185</v>
      </c>
      <c r="AB1170" t="s">
        <v>53186</v>
      </c>
      <c r="AC1170" t="s">
        <v>53187</v>
      </c>
      <c r="AD1170" t="s">
        <v>53188</v>
      </c>
      <c r="AE1170" t="s">
        <v>9548</v>
      </c>
      <c r="AF1170" t="s">
        <v>53189</v>
      </c>
      <c r="AG1170" t="s">
        <v>53190</v>
      </c>
      <c r="AH1170" t="s">
        <v>53191</v>
      </c>
      <c r="AI1170" t="s">
        <v>53192</v>
      </c>
      <c r="AJ1170" t="s">
        <v>53192</v>
      </c>
      <c r="AK1170" t="s">
        <v>53193</v>
      </c>
      <c r="AL1170" t="s">
        <v>53194</v>
      </c>
      <c r="AM1170" t="s">
        <v>53195</v>
      </c>
      <c r="AN1170" t="s">
        <v>53196</v>
      </c>
      <c r="AO1170" t="s">
        <v>53197</v>
      </c>
      <c r="AP1170" t="s">
        <v>53198</v>
      </c>
      <c r="AQ1170" t="s">
        <v>53199</v>
      </c>
      <c r="AR1170" t="s">
        <v>53200</v>
      </c>
      <c r="AS1170" t="s">
        <v>53201</v>
      </c>
      <c r="AT1170" t="s">
        <v>53202</v>
      </c>
      <c r="AU1170" t="s">
        <v>53203</v>
      </c>
      <c r="AV1170" t="s">
        <v>53204</v>
      </c>
      <c r="AW1170" t="s">
        <v>53205</v>
      </c>
      <c r="AX1170" t="s">
        <v>53206</v>
      </c>
      <c r="AY1170" t="s">
        <v>53207</v>
      </c>
      <c r="AZ1170" t="s">
        <v>53208</v>
      </c>
      <c r="BA1170" t="s">
        <v>53209</v>
      </c>
      <c r="BB1170" t="s">
        <v>53210</v>
      </c>
      <c r="BC1170" t="s">
        <v>53211</v>
      </c>
      <c r="BD1170" t="s">
        <v>53212</v>
      </c>
    </row>
    <row r="1171" spans="1:56" x14ac:dyDescent="0.25">
      <c r="A1171" s="1" t="s">
        <v>7272</v>
      </c>
      <c r="B1171" t="s">
        <v>24804</v>
      </c>
      <c r="C1171" t="s">
        <v>24805</v>
      </c>
      <c r="D1171" t="s">
        <v>24806</v>
      </c>
      <c r="E1171" t="s">
        <v>24807</v>
      </c>
      <c r="F1171" t="s">
        <v>24808</v>
      </c>
      <c r="G1171" t="s">
        <v>24809</v>
      </c>
      <c r="H1171" t="s">
        <v>24810</v>
      </c>
      <c r="I1171" t="s">
        <v>24811</v>
      </c>
      <c r="J1171" t="s">
        <v>24812</v>
      </c>
      <c r="K1171" t="s">
        <v>24813</v>
      </c>
      <c r="L1171" t="s">
        <v>24814</v>
      </c>
      <c r="M1171" t="s">
        <v>24815</v>
      </c>
      <c r="N1171" t="s">
        <v>24816</v>
      </c>
      <c r="O1171" t="s">
        <v>24817</v>
      </c>
      <c r="P1171" t="s">
        <v>24818</v>
      </c>
      <c r="Q1171" t="s">
        <v>24819</v>
      </c>
      <c r="R1171" t="s">
        <v>24820</v>
      </c>
      <c r="S1171" t="s">
        <v>24821</v>
      </c>
      <c r="T1171" t="s">
        <v>24822</v>
      </c>
      <c r="U1171" t="s">
        <v>24823</v>
      </c>
      <c r="V1171" t="s">
        <v>24824</v>
      </c>
      <c r="W1171" t="s">
        <v>24825</v>
      </c>
      <c r="X1171" t="s">
        <v>24826</v>
      </c>
      <c r="Y1171" t="s">
        <v>24827</v>
      </c>
      <c r="Z1171" t="s">
        <v>24828</v>
      </c>
      <c r="AA1171" t="s">
        <v>24829</v>
      </c>
      <c r="AB1171" t="s">
        <v>24830</v>
      </c>
      <c r="AC1171" t="s">
        <v>24831</v>
      </c>
      <c r="AD1171" t="s">
        <v>24832</v>
      </c>
      <c r="AE1171" t="s">
        <v>24833</v>
      </c>
      <c r="AF1171" t="s">
        <v>24834</v>
      </c>
      <c r="AG1171" t="s">
        <v>24835</v>
      </c>
      <c r="AH1171" t="s">
        <v>24836</v>
      </c>
      <c r="AI1171" t="s">
        <v>24837</v>
      </c>
      <c r="AJ1171" t="s">
        <v>24837</v>
      </c>
      <c r="AK1171" t="s">
        <v>24838</v>
      </c>
      <c r="AL1171" t="s">
        <v>24839</v>
      </c>
      <c r="AM1171" t="s">
        <v>24840</v>
      </c>
      <c r="AN1171" t="s">
        <v>24841</v>
      </c>
      <c r="AO1171" t="s">
        <v>24842</v>
      </c>
      <c r="AP1171" t="s">
        <v>24843</v>
      </c>
      <c r="AQ1171" t="s">
        <v>24844</v>
      </c>
      <c r="AR1171" t="s">
        <v>24845</v>
      </c>
      <c r="AS1171" t="s">
        <v>24846</v>
      </c>
      <c r="AT1171" t="s">
        <v>24847</v>
      </c>
      <c r="AU1171" t="s">
        <v>24848</v>
      </c>
      <c r="AV1171" t="s">
        <v>24849</v>
      </c>
      <c r="AW1171" t="s">
        <v>24850</v>
      </c>
      <c r="AX1171" t="s">
        <v>24851</v>
      </c>
      <c r="AY1171" t="s">
        <v>24852</v>
      </c>
      <c r="AZ1171" t="s">
        <v>24853</v>
      </c>
      <c r="BA1171" t="s">
        <v>24854</v>
      </c>
      <c r="BB1171" t="s">
        <v>24855</v>
      </c>
      <c r="BC1171" t="s">
        <v>24856</v>
      </c>
      <c r="BD1171" t="s">
        <v>24857</v>
      </c>
    </row>
    <row r="1172" spans="1:56" x14ac:dyDescent="0.25">
      <c r="A1172" s="1" t="s">
        <v>1633</v>
      </c>
      <c r="B1172" t="s">
        <v>53267</v>
      </c>
      <c r="C1172" t="s">
        <v>53268</v>
      </c>
      <c r="D1172" t="s">
        <v>53269</v>
      </c>
      <c r="E1172" t="s">
        <v>53270</v>
      </c>
      <c r="F1172" t="s">
        <v>53271</v>
      </c>
      <c r="G1172" t="s">
        <v>53272</v>
      </c>
      <c r="H1172" t="s">
        <v>53273</v>
      </c>
      <c r="I1172" t="s">
        <v>53274</v>
      </c>
      <c r="J1172" t="s">
        <v>53275</v>
      </c>
      <c r="K1172" t="s">
        <v>53276</v>
      </c>
      <c r="L1172" t="s">
        <v>53277</v>
      </c>
      <c r="M1172" t="s">
        <v>53278</v>
      </c>
      <c r="N1172" t="s">
        <v>53279</v>
      </c>
      <c r="O1172" t="s">
        <v>53280</v>
      </c>
      <c r="P1172" t="s">
        <v>53281</v>
      </c>
      <c r="Q1172" t="s">
        <v>53282</v>
      </c>
      <c r="R1172" t="s">
        <v>53283</v>
      </c>
      <c r="S1172" t="s">
        <v>53284</v>
      </c>
      <c r="T1172" t="s">
        <v>53285</v>
      </c>
      <c r="U1172" t="s">
        <v>53286</v>
      </c>
      <c r="V1172" t="s">
        <v>53287</v>
      </c>
      <c r="W1172" t="s">
        <v>53288</v>
      </c>
      <c r="X1172" t="s">
        <v>53289</v>
      </c>
      <c r="Y1172" t="s">
        <v>53290</v>
      </c>
      <c r="Z1172" t="s">
        <v>53291</v>
      </c>
      <c r="AA1172" t="s">
        <v>53292</v>
      </c>
      <c r="AB1172" t="s">
        <v>53293</v>
      </c>
      <c r="AC1172" t="s">
        <v>53294</v>
      </c>
      <c r="AD1172" t="s">
        <v>53295</v>
      </c>
      <c r="AE1172" t="s">
        <v>53296</v>
      </c>
      <c r="AF1172" t="s">
        <v>53297</v>
      </c>
      <c r="AG1172" t="s">
        <v>53298</v>
      </c>
      <c r="AH1172" t="s">
        <v>53299</v>
      </c>
      <c r="AI1172" t="s">
        <v>53300</v>
      </c>
      <c r="AJ1172" t="s">
        <v>53300</v>
      </c>
      <c r="AK1172" t="s">
        <v>53301</v>
      </c>
      <c r="AL1172" t="s">
        <v>53302</v>
      </c>
      <c r="AM1172" t="s">
        <v>53303</v>
      </c>
      <c r="AN1172" t="s">
        <v>53304</v>
      </c>
      <c r="AO1172" t="s">
        <v>53305</v>
      </c>
      <c r="AP1172" t="s">
        <v>53306</v>
      </c>
      <c r="AQ1172" t="s">
        <v>53307</v>
      </c>
      <c r="AR1172" t="s">
        <v>53308</v>
      </c>
      <c r="AS1172" t="s">
        <v>53309</v>
      </c>
      <c r="AT1172" t="s">
        <v>53310</v>
      </c>
      <c r="AU1172" t="s">
        <v>53311</v>
      </c>
      <c r="AV1172" t="s">
        <v>53312</v>
      </c>
      <c r="AW1172" t="s">
        <v>53313</v>
      </c>
      <c r="AX1172" t="s">
        <v>53314</v>
      </c>
      <c r="AY1172" t="s">
        <v>53315</v>
      </c>
      <c r="AZ1172" t="s">
        <v>53316</v>
      </c>
      <c r="BA1172" t="s">
        <v>53317</v>
      </c>
      <c r="BB1172" t="s">
        <v>53318</v>
      </c>
      <c r="BC1172" t="s">
        <v>53319</v>
      </c>
      <c r="BD1172" t="s">
        <v>53320</v>
      </c>
    </row>
    <row r="1173" spans="1:56" x14ac:dyDescent="0.25">
      <c r="A1173" s="1" t="s">
        <v>1885</v>
      </c>
      <c r="B1173" t="s">
        <v>9221</v>
      </c>
      <c r="C1173" t="s">
        <v>53321</v>
      </c>
      <c r="D1173" t="s">
        <v>53322</v>
      </c>
      <c r="E1173" t="s">
        <v>53323</v>
      </c>
      <c r="F1173" t="s">
        <v>53324</v>
      </c>
      <c r="G1173" t="s">
        <v>53325</v>
      </c>
      <c r="H1173" t="s">
        <v>53326</v>
      </c>
      <c r="I1173" t="s">
        <v>53327</v>
      </c>
      <c r="J1173" t="s">
        <v>53328</v>
      </c>
      <c r="K1173" t="s">
        <v>53329</v>
      </c>
      <c r="L1173" t="s">
        <v>53330</v>
      </c>
      <c r="M1173" t="s">
        <v>53331</v>
      </c>
      <c r="N1173" t="s">
        <v>53332</v>
      </c>
      <c r="O1173" t="s">
        <v>53333</v>
      </c>
      <c r="P1173" t="s">
        <v>53334</v>
      </c>
      <c r="Q1173" t="s">
        <v>53335</v>
      </c>
      <c r="R1173" t="s">
        <v>53336</v>
      </c>
      <c r="S1173" t="s">
        <v>53337</v>
      </c>
      <c r="T1173" t="s">
        <v>53338</v>
      </c>
      <c r="U1173" t="s">
        <v>53339</v>
      </c>
      <c r="V1173" t="s">
        <v>53340</v>
      </c>
      <c r="W1173" t="s">
        <v>53341</v>
      </c>
      <c r="X1173" t="s">
        <v>53342</v>
      </c>
      <c r="Y1173" t="s">
        <v>53343</v>
      </c>
      <c r="Z1173" t="s">
        <v>53344</v>
      </c>
      <c r="AA1173" t="s">
        <v>53345</v>
      </c>
      <c r="AB1173" t="s">
        <v>53346</v>
      </c>
      <c r="AC1173" t="s">
        <v>53347</v>
      </c>
      <c r="AD1173" t="s">
        <v>53348</v>
      </c>
      <c r="AE1173" t="s">
        <v>9220</v>
      </c>
      <c r="AF1173" t="s">
        <v>53349</v>
      </c>
      <c r="AG1173" t="s">
        <v>53350</v>
      </c>
      <c r="AH1173" t="s">
        <v>53351</v>
      </c>
      <c r="AI1173" t="s">
        <v>53352</v>
      </c>
      <c r="AJ1173" t="s">
        <v>53352</v>
      </c>
      <c r="AK1173" t="s">
        <v>53353</v>
      </c>
      <c r="AL1173" t="s">
        <v>53354</v>
      </c>
      <c r="AM1173" t="s">
        <v>53355</v>
      </c>
      <c r="AN1173" t="s">
        <v>53356</v>
      </c>
      <c r="AO1173" t="s">
        <v>53357</v>
      </c>
      <c r="AP1173" t="s">
        <v>53358</v>
      </c>
      <c r="AQ1173" t="s">
        <v>53359</v>
      </c>
      <c r="AR1173" t="s">
        <v>53360</v>
      </c>
      <c r="AS1173" t="s">
        <v>53361</v>
      </c>
      <c r="AT1173" t="s">
        <v>53362</v>
      </c>
      <c r="AV1173" t="s">
        <v>53363</v>
      </c>
      <c r="AW1173" t="s">
        <v>53364</v>
      </c>
      <c r="AX1173" t="s">
        <v>53365</v>
      </c>
      <c r="AY1173" t="s">
        <v>53366</v>
      </c>
      <c r="AZ1173" t="s">
        <v>53367</v>
      </c>
      <c r="BA1173" t="s">
        <v>53368</v>
      </c>
      <c r="BB1173" t="s">
        <v>53369</v>
      </c>
      <c r="BC1173" t="s">
        <v>53370</v>
      </c>
      <c r="BD1173" t="s">
        <v>53371</v>
      </c>
    </row>
    <row r="1174" spans="1:56" x14ac:dyDescent="0.25">
      <c r="A1174" s="1" t="s">
        <v>1729</v>
      </c>
      <c r="B1174" t="s">
        <v>53372</v>
      </c>
      <c r="C1174" t="s">
        <v>53373</v>
      </c>
      <c r="D1174" t="s">
        <v>53374</v>
      </c>
      <c r="E1174" t="s">
        <v>53375</v>
      </c>
      <c r="F1174" t="s">
        <v>53376</v>
      </c>
      <c r="G1174" t="s">
        <v>53377</v>
      </c>
      <c r="H1174" t="s">
        <v>53378</v>
      </c>
      <c r="I1174" t="s">
        <v>53379</v>
      </c>
      <c r="J1174" t="s">
        <v>53380</v>
      </c>
      <c r="K1174" t="s">
        <v>53381</v>
      </c>
      <c r="L1174" t="s">
        <v>53382</v>
      </c>
      <c r="M1174" t="s">
        <v>53383</v>
      </c>
      <c r="N1174" t="s">
        <v>53384</v>
      </c>
      <c r="O1174" t="s">
        <v>53385</v>
      </c>
      <c r="P1174" t="s">
        <v>53386</v>
      </c>
      <c r="Q1174" t="s">
        <v>53387</v>
      </c>
      <c r="R1174" t="s">
        <v>53388</v>
      </c>
      <c r="S1174" t="s">
        <v>53389</v>
      </c>
      <c r="T1174" t="s">
        <v>53390</v>
      </c>
      <c r="U1174" t="s">
        <v>53391</v>
      </c>
      <c r="V1174" t="s">
        <v>53392</v>
      </c>
      <c r="W1174" t="s">
        <v>53393</v>
      </c>
      <c r="X1174" t="s">
        <v>53394</v>
      </c>
      <c r="Y1174" t="s">
        <v>53395</v>
      </c>
      <c r="Z1174" t="s">
        <v>53396</v>
      </c>
      <c r="AA1174" t="s">
        <v>53397</v>
      </c>
      <c r="AB1174" t="s">
        <v>53398</v>
      </c>
      <c r="AC1174" t="s">
        <v>53399</v>
      </c>
      <c r="AD1174" t="s">
        <v>53400</v>
      </c>
      <c r="AE1174" t="s">
        <v>53401</v>
      </c>
      <c r="AF1174" t="s">
        <v>53402</v>
      </c>
      <c r="AG1174" t="s">
        <v>53403</v>
      </c>
      <c r="AH1174" t="s">
        <v>53404</v>
      </c>
      <c r="AI1174" t="s">
        <v>53405</v>
      </c>
      <c r="AJ1174" t="s">
        <v>53405</v>
      </c>
      <c r="AK1174" t="s">
        <v>53406</v>
      </c>
      <c r="AL1174" t="s">
        <v>53407</v>
      </c>
      <c r="AM1174" t="s">
        <v>53408</v>
      </c>
      <c r="AN1174" t="s">
        <v>53409</v>
      </c>
      <c r="AO1174" t="s">
        <v>53410</v>
      </c>
      <c r="AP1174" t="s">
        <v>53411</v>
      </c>
      <c r="AQ1174" t="s">
        <v>53412</v>
      </c>
      <c r="AR1174" t="s">
        <v>53413</v>
      </c>
      <c r="AS1174" t="s">
        <v>53414</v>
      </c>
      <c r="AT1174" t="s">
        <v>53415</v>
      </c>
      <c r="AU1174" t="s">
        <v>53416</v>
      </c>
      <c r="AV1174" t="s">
        <v>53417</v>
      </c>
      <c r="AW1174" t="s">
        <v>53418</v>
      </c>
      <c r="AX1174" t="s">
        <v>53419</v>
      </c>
      <c r="AY1174" t="s">
        <v>53420</v>
      </c>
      <c r="AZ1174" t="s">
        <v>53421</v>
      </c>
      <c r="BA1174" t="s">
        <v>53422</v>
      </c>
      <c r="BB1174" t="s">
        <v>53423</v>
      </c>
      <c r="BC1174" t="s">
        <v>53424</v>
      </c>
      <c r="BD1174" t="s">
        <v>53425</v>
      </c>
    </row>
    <row r="1175" spans="1:56" x14ac:dyDescent="0.25">
      <c r="A1175" s="1" t="s">
        <v>1828</v>
      </c>
      <c r="B1175" t="s">
        <v>53426</v>
      </c>
      <c r="C1175" t="s">
        <v>53427</v>
      </c>
      <c r="D1175" t="s">
        <v>53428</v>
      </c>
      <c r="E1175" t="s">
        <v>53429</v>
      </c>
      <c r="F1175" t="s">
        <v>53430</v>
      </c>
      <c r="G1175" t="s">
        <v>53431</v>
      </c>
      <c r="H1175" t="s">
        <v>53432</v>
      </c>
      <c r="I1175" t="s">
        <v>53433</v>
      </c>
      <c r="J1175" t="s">
        <v>53434</v>
      </c>
      <c r="K1175" t="s">
        <v>53435</v>
      </c>
      <c r="L1175" t="s">
        <v>53436</v>
      </c>
      <c r="M1175" t="s">
        <v>53437</v>
      </c>
      <c r="N1175" t="s">
        <v>53438</v>
      </c>
      <c r="O1175" t="s">
        <v>53439</v>
      </c>
      <c r="P1175" t="s">
        <v>53440</v>
      </c>
      <c r="Q1175" t="s">
        <v>9573</v>
      </c>
      <c r="R1175" t="s">
        <v>53441</v>
      </c>
      <c r="S1175" t="s">
        <v>53442</v>
      </c>
      <c r="T1175" t="s">
        <v>53443</v>
      </c>
      <c r="U1175" t="s">
        <v>53444</v>
      </c>
      <c r="V1175" t="s">
        <v>53445</v>
      </c>
      <c r="W1175" t="s">
        <v>53446</v>
      </c>
      <c r="X1175" t="s">
        <v>53447</v>
      </c>
      <c r="Y1175" t="s">
        <v>53448</v>
      </c>
      <c r="Z1175" t="s">
        <v>53449</v>
      </c>
      <c r="AA1175" t="s">
        <v>53450</v>
      </c>
      <c r="AB1175" t="s">
        <v>53451</v>
      </c>
      <c r="AC1175" t="s">
        <v>53452</v>
      </c>
      <c r="AD1175" t="s">
        <v>53453</v>
      </c>
      <c r="AE1175" t="s">
        <v>9572</v>
      </c>
      <c r="AF1175" t="s">
        <v>53454</v>
      </c>
      <c r="AG1175" t="s">
        <v>53455</v>
      </c>
      <c r="AH1175" t="s">
        <v>53456</v>
      </c>
      <c r="AI1175" t="s">
        <v>53457</v>
      </c>
      <c r="AJ1175" t="s">
        <v>53457</v>
      </c>
      <c r="AK1175" t="s">
        <v>53458</v>
      </c>
      <c r="AL1175" t="s">
        <v>53459</v>
      </c>
      <c r="AM1175" t="s">
        <v>53460</v>
      </c>
      <c r="AN1175" t="s">
        <v>53461</v>
      </c>
      <c r="AO1175" t="s">
        <v>53462</v>
      </c>
      <c r="AP1175" t="s">
        <v>53463</v>
      </c>
      <c r="AQ1175" t="s">
        <v>53464</v>
      </c>
      <c r="AR1175" t="s">
        <v>53465</v>
      </c>
      <c r="AS1175" t="s">
        <v>53466</v>
      </c>
      <c r="AT1175" t="s">
        <v>53467</v>
      </c>
      <c r="AU1175" t="s">
        <v>53468</v>
      </c>
      <c r="AV1175" t="s">
        <v>53469</v>
      </c>
      <c r="AW1175" t="s">
        <v>53470</v>
      </c>
      <c r="AX1175" t="s">
        <v>53471</v>
      </c>
      <c r="AY1175" t="s">
        <v>53472</v>
      </c>
      <c r="AZ1175" t="s">
        <v>53473</v>
      </c>
      <c r="BA1175" t="s">
        <v>53474</v>
      </c>
      <c r="BB1175" t="s">
        <v>53475</v>
      </c>
      <c r="BC1175" t="s">
        <v>53476</v>
      </c>
      <c r="BD1175" t="s">
        <v>53477</v>
      </c>
    </row>
    <row r="1176" spans="1:56" x14ac:dyDescent="0.25">
      <c r="A1176" s="1" t="s">
        <v>1879</v>
      </c>
      <c r="B1176" t="s">
        <v>53478</v>
      </c>
      <c r="C1176" t="s">
        <v>53479</v>
      </c>
      <c r="D1176" t="s">
        <v>53480</v>
      </c>
      <c r="E1176" t="s">
        <v>53481</v>
      </c>
      <c r="F1176" t="s">
        <v>53482</v>
      </c>
      <c r="G1176" t="s">
        <v>53483</v>
      </c>
      <c r="H1176" t="s">
        <v>53484</v>
      </c>
      <c r="I1176" t="s">
        <v>53485</v>
      </c>
      <c r="J1176" t="s">
        <v>53486</v>
      </c>
      <c r="L1176" t="s">
        <v>53487</v>
      </c>
      <c r="M1176" t="s">
        <v>53488</v>
      </c>
      <c r="N1176" t="s">
        <v>53489</v>
      </c>
      <c r="O1176" t="s">
        <v>53490</v>
      </c>
      <c r="P1176" t="s">
        <v>53491</v>
      </c>
      <c r="Q1176" t="s">
        <v>53492</v>
      </c>
      <c r="R1176" t="s">
        <v>53493</v>
      </c>
      <c r="S1176" t="s">
        <v>53494</v>
      </c>
      <c r="T1176" t="s">
        <v>53495</v>
      </c>
      <c r="U1176" t="s">
        <v>53496</v>
      </c>
      <c r="V1176" t="s">
        <v>53497</v>
      </c>
      <c r="W1176" t="s">
        <v>53498</v>
      </c>
      <c r="X1176" t="s">
        <v>53499</v>
      </c>
      <c r="Y1176" t="s">
        <v>53500</v>
      </c>
      <c r="Z1176" t="s">
        <v>53501</v>
      </c>
      <c r="AA1176" t="s">
        <v>53502</v>
      </c>
      <c r="AB1176" t="s">
        <v>53503</v>
      </c>
      <c r="AC1176" t="s">
        <v>53504</v>
      </c>
      <c r="AD1176" t="s">
        <v>53505</v>
      </c>
      <c r="AE1176" t="s">
        <v>8785</v>
      </c>
      <c r="AF1176" t="s">
        <v>53506</v>
      </c>
      <c r="AG1176" t="s">
        <v>53507</v>
      </c>
      <c r="AH1176" t="s">
        <v>53508</v>
      </c>
      <c r="AI1176" t="s">
        <v>53509</v>
      </c>
      <c r="AJ1176" t="s">
        <v>53509</v>
      </c>
      <c r="AK1176" t="s">
        <v>53510</v>
      </c>
      <c r="AL1176" t="s">
        <v>53511</v>
      </c>
      <c r="AM1176" t="s">
        <v>53512</v>
      </c>
      <c r="AN1176" t="s">
        <v>53513</v>
      </c>
      <c r="AO1176" t="s">
        <v>53514</v>
      </c>
      <c r="AP1176" t="s">
        <v>53515</v>
      </c>
      <c r="AQ1176" t="s">
        <v>53516</v>
      </c>
      <c r="AR1176" t="s">
        <v>53517</v>
      </c>
      <c r="AS1176" t="s">
        <v>53518</v>
      </c>
      <c r="AT1176" t="s">
        <v>53519</v>
      </c>
      <c r="AU1176" t="s">
        <v>53520</v>
      </c>
      <c r="AV1176" t="s">
        <v>53521</v>
      </c>
      <c r="AW1176" t="s">
        <v>53522</v>
      </c>
      <c r="AX1176" t="s">
        <v>53523</v>
      </c>
      <c r="AY1176" t="s">
        <v>53524</v>
      </c>
      <c r="AZ1176" t="s">
        <v>53525</v>
      </c>
      <c r="BA1176" t="s">
        <v>53526</v>
      </c>
      <c r="BB1176" t="s">
        <v>53527</v>
      </c>
      <c r="BC1176" t="s">
        <v>53528</v>
      </c>
      <c r="BD1176" t="s">
        <v>53529</v>
      </c>
    </row>
    <row r="1177" spans="1:56" x14ac:dyDescent="0.25">
      <c r="A1177" s="1" t="s">
        <v>5199</v>
      </c>
      <c r="B1177" t="s">
        <v>27458</v>
      </c>
      <c r="C1177" t="s">
        <v>27458</v>
      </c>
      <c r="D1177" t="s">
        <v>27458</v>
      </c>
      <c r="E1177" t="s">
        <v>27458</v>
      </c>
      <c r="F1177" t="s">
        <v>27458</v>
      </c>
      <c r="G1177" t="s">
        <v>27458</v>
      </c>
      <c r="H1177" t="s">
        <v>27458</v>
      </c>
      <c r="I1177" t="s">
        <v>27458</v>
      </c>
      <c r="J1177" t="s">
        <v>27458</v>
      </c>
      <c r="K1177" t="s">
        <v>27458</v>
      </c>
      <c r="L1177" t="s">
        <v>27458</v>
      </c>
      <c r="M1177" t="s">
        <v>27458</v>
      </c>
      <c r="N1177" t="s">
        <v>27458</v>
      </c>
      <c r="O1177" t="s">
        <v>27458</v>
      </c>
      <c r="P1177" t="s">
        <v>27458</v>
      </c>
      <c r="Q1177" t="s">
        <v>27458</v>
      </c>
      <c r="R1177" t="s">
        <v>27458</v>
      </c>
      <c r="S1177" t="s">
        <v>27458</v>
      </c>
      <c r="T1177" t="s">
        <v>27458</v>
      </c>
      <c r="U1177" t="s">
        <v>27458</v>
      </c>
      <c r="V1177" t="s">
        <v>27458</v>
      </c>
      <c r="W1177" t="s">
        <v>27458</v>
      </c>
      <c r="X1177" t="s">
        <v>27458</v>
      </c>
      <c r="Y1177" t="s">
        <v>27458</v>
      </c>
      <c r="Z1177" t="s">
        <v>27458</v>
      </c>
      <c r="AA1177" t="s">
        <v>27458</v>
      </c>
      <c r="AB1177" t="s">
        <v>27458</v>
      </c>
      <c r="AC1177" t="s">
        <v>27458</v>
      </c>
      <c r="AD1177" t="s">
        <v>27458</v>
      </c>
      <c r="AE1177" t="s">
        <v>27458</v>
      </c>
      <c r="AF1177" t="s">
        <v>27458</v>
      </c>
      <c r="AG1177" t="s">
        <v>27458</v>
      </c>
      <c r="AH1177" t="s">
        <v>27458</v>
      </c>
      <c r="AI1177" t="s">
        <v>27458</v>
      </c>
      <c r="AJ1177" t="s">
        <v>27458</v>
      </c>
      <c r="AK1177" t="s">
        <v>27458</v>
      </c>
      <c r="AL1177" t="s">
        <v>27458</v>
      </c>
      <c r="AM1177" t="s">
        <v>27458</v>
      </c>
      <c r="AN1177" t="s">
        <v>27458</v>
      </c>
      <c r="AO1177" t="s">
        <v>27458</v>
      </c>
      <c r="AP1177" t="s">
        <v>27458</v>
      </c>
      <c r="AQ1177" t="s">
        <v>27458</v>
      </c>
      <c r="AR1177" t="s">
        <v>27458</v>
      </c>
      <c r="AS1177" t="s">
        <v>27458</v>
      </c>
      <c r="AT1177" t="s">
        <v>27458</v>
      </c>
      <c r="AU1177" t="s">
        <v>27458</v>
      </c>
      <c r="AV1177" t="s">
        <v>27458</v>
      </c>
      <c r="AW1177" t="s">
        <v>27458</v>
      </c>
      <c r="AX1177" t="s">
        <v>27458</v>
      </c>
      <c r="AY1177" t="s">
        <v>27458</v>
      </c>
      <c r="AZ1177" t="s">
        <v>27458</v>
      </c>
      <c r="BA1177" t="s">
        <v>27458</v>
      </c>
      <c r="BB1177" t="s">
        <v>27458</v>
      </c>
      <c r="BC1177" t="s">
        <v>27458</v>
      </c>
      <c r="BD1177" t="s">
        <v>27458</v>
      </c>
    </row>
    <row r="1178" spans="1:56" x14ac:dyDescent="0.25">
      <c r="A1178" s="1" t="s">
        <v>7704</v>
      </c>
      <c r="B1178" t="s">
        <v>24804</v>
      </c>
      <c r="C1178" t="s">
        <v>24805</v>
      </c>
      <c r="D1178" t="s">
        <v>24806</v>
      </c>
      <c r="E1178" t="s">
        <v>24807</v>
      </c>
      <c r="F1178" t="s">
        <v>24808</v>
      </c>
      <c r="G1178" t="s">
        <v>24809</v>
      </c>
      <c r="H1178" t="s">
        <v>24810</v>
      </c>
      <c r="I1178" t="s">
        <v>24811</v>
      </c>
      <c r="J1178" t="s">
        <v>24812</v>
      </c>
      <c r="K1178" t="s">
        <v>24813</v>
      </c>
      <c r="L1178" t="s">
        <v>24814</v>
      </c>
      <c r="M1178" t="s">
        <v>24815</v>
      </c>
      <c r="N1178" t="s">
        <v>24816</v>
      </c>
      <c r="O1178" t="s">
        <v>24817</v>
      </c>
      <c r="P1178" t="s">
        <v>24818</v>
      </c>
      <c r="Q1178" t="s">
        <v>24819</v>
      </c>
      <c r="R1178" t="s">
        <v>24820</v>
      </c>
      <c r="S1178" t="s">
        <v>24821</v>
      </c>
      <c r="T1178" t="s">
        <v>24822</v>
      </c>
      <c r="U1178" t="s">
        <v>24823</v>
      </c>
      <c r="V1178" t="s">
        <v>24824</v>
      </c>
      <c r="W1178" t="s">
        <v>24825</v>
      </c>
      <c r="X1178" t="s">
        <v>24826</v>
      </c>
      <c r="Y1178" t="s">
        <v>24827</v>
      </c>
      <c r="Z1178" t="s">
        <v>24828</v>
      </c>
      <c r="AA1178" t="s">
        <v>24829</v>
      </c>
      <c r="AB1178" t="s">
        <v>24830</v>
      </c>
      <c r="AC1178" t="s">
        <v>24831</v>
      </c>
      <c r="AD1178" t="s">
        <v>24832</v>
      </c>
      <c r="AE1178" t="s">
        <v>24833</v>
      </c>
      <c r="AF1178" t="s">
        <v>24834</v>
      </c>
      <c r="AG1178" t="s">
        <v>24835</v>
      </c>
      <c r="AH1178" t="s">
        <v>24836</v>
      </c>
      <c r="AI1178" t="s">
        <v>24837</v>
      </c>
      <c r="AJ1178" t="s">
        <v>24837</v>
      </c>
      <c r="AK1178" t="s">
        <v>24838</v>
      </c>
      <c r="AL1178" t="s">
        <v>24839</v>
      </c>
      <c r="AM1178" t="s">
        <v>24840</v>
      </c>
      <c r="AN1178" t="s">
        <v>24841</v>
      </c>
      <c r="AO1178" t="s">
        <v>24842</v>
      </c>
      <c r="AP1178" t="s">
        <v>24843</v>
      </c>
      <c r="AQ1178" t="s">
        <v>24844</v>
      </c>
      <c r="AR1178" t="s">
        <v>24845</v>
      </c>
      <c r="AS1178" t="s">
        <v>24846</v>
      </c>
      <c r="AT1178" t="s">
        <v>24847</v>
      </c>
      <c r="AU1178" t="s">
        <v>24848</v>
      </c>
      <c r="AV1178" t="s">
        <v>24849</v>
      </c>
      <c r="AW1178" t="s">
        <v>24850</v>
      </c>
      <c r="AX1178" t="s">
        <v>24851</v>
      </c>
      <c r="AY1178" t="s">
        <v>24852</v>
      </c>
      <c r="AZ1178" t="s">
        <v>24853</v>
      </c>
      <c r="BA1178" t="s">
        <v>24854</v>
      </c>
      <c r="BB1178" t="s">
        <v>24855</v>
      </c>
      <c r="BC1178" t="s">
        <v>24856</v>
      </c>
      <c r="BD1178" t="s">
        <v>24857</v>
      </c>
    </row>
    <row r="1179" spans="1:56" x14ac:dyDescent="0.25">
      <c r="A1179" s="1" t="s">
        <v>5220</v>
      </c>
      <c r="B1179" t="s">
        <v>53530</v>
      </c>
      <c r="C1179" t="s">
        <v>53531</v>
      </c>
      <c r="F1179" t="s">
        <v>53532</v>
      </c>
      <c r="G1179" t="s">
        <v>53533</v>
      </c>
      <c r="J1179" t="s">
        <v>53534</v>
      </c>
      <c r="K1179" t="s">
        <v>53535</v>
      </c>
      <c r="L1179" t="s">
        <v>53536</v>
      </c>
      <c r="M1179" t="s">
        <v>53537</v>
      </c>
      <c r="N1179" t="s">
        <v>53538</v>
      </c>
      <c r="O1179" t="s">
        <v>53539</v>
      </c>
      <c r="Q1179" t="s">
        <v>53540</v>
      </c>
      <c r="R1179" t="s">
        <v>53541</v>
      </c>
      <c r="T1179" t="s">
        <v>53542</v>
      </c>
      <c r="U1179" t="s">
        <v>53543</v>
      </c>
      <c r="V1179" t="s">
        <v>53544</v>
      </c>
      <c r="W1179" t="s">
        <v>53545</v>
      </c>
      <c r="X1179" t="s">
        <v>53546</v>
      </c>
      <c r="Y1179" t="s">
        <v>53547</v>
      </c>
      <c r="Z1179" t="s">
        <v>53548</v>
      </c>
      <c r="AA1179" t="s">
        <v>53549</v>
      </c>
      <c r="AB1179" t="s">
        <v>53550</v>
      </c>
      <c r="AC1179" t="s">
        <v>53551</v>
      </c>
      <c r="AD1179" t="s">
        <v>53552</v>
      </c>
      <c r="AE1179" t="s">
        <v>53553</v>
      </c>
      <c r="AF1179" t="s">
        <v>53554</v>
      </c>
      <c r="AG1179" t="s">
        <v>53555</v>
      </c>
      <c r="AH1179" t="s">
        <v>53556</v>
      </c>
      <c r="AI1179" t="s">
        <v>53557</v>
      </c>
      <c r="AJ1179" t="s">
        <v>53557</v>
      </c>
      <c r="AK1179" t="s">
        <v>53558</v>
      </c>
      <c r="AL1179" t="s">
        <v>53559</v>
      </c>
      <c r="AM1179" t="s">
        <v>53560</v>
      </c>
      <c r="AN1179" t="s">
        <v>53561</v>
      </c>
      <c r="AO1179" t="s">
        <v>53562</v>
      </c>
      <c r="AP1179" t="s">
        <v>53563</v>
      </c>
      <c r="AQ1179" t="s">
        <v>53564</v>
      </c>
      <c r="AR1179" t="s">
        <v>53565</v>
      </c>
      <c r="AS1179" t="s">
        <v>53566</v>
      </c>
      <c r="AT1179" t="s">
        <v>53567</v>
      </c>
      <c r="AV1179" t="s">
        <v>53568</v>
      </c>
      <c r="AW1179" t="s">
        <v>53569</v>
      </c>
      <c r="AX1179" t="s">
        <v>53570</v>
      </c>
      <c r="AY1179" t="s">
        <v>53571</v>
      </c>
      <c r="AZ1179" t="s">
        <v>53572</v>
      </c>
      <c r="BA1179" t="s">
        <v>53573</v>
      </c>
      <c r="BB1179" t="s">
        <v>53574</v>
      </c>
      <c r="BC1179" t="s">
        <v>53575</v>
      </c>
      <c r="BD1179" t="s">
        <v>53576</v>
      </c>
    </row>
    <row r="1180" spans="1:56" x14ac:dyDescent="0.25">
      <c r="A1180" s="1" t="s">
        <v>5211</v>
      </c>
      <c r="B1180" t="s">
        <v>53577</v>
      </c>
      <c r="C1180" t="s">
        <v>53578</v>
      </c>
      <c r="D1180" t="s">
        <v>53579</v>
      </c>
      <c r="E1180" t="s">
        <v>53580</v>
      </c>
      <c r="F1180" t="s">
        <v>53581</v>
      </c>
      <c r="G1180" t="s">
        <v>53582</v>
      </c>
      <c r="H1180" t="s">
        <v>53583</v>
      </c>
      <c r="I1180" t="s">
        <v>53584</v>
      </c>
      <c r="J1180" t="s">
        <v>53585</v>
      </c>
      <c r="K1180" t="s">
        <v>53586</v>
      </c>
      <c r="L1180" t="s">
        <v>53587</v>
      </c>
      <c r="M1180" t="s">
        <v>53588</v>
      </c>
      <c r="N1180" t="s">
        <v>53589</v>
      </c>
      <c r="O1180" t="s">
        <v>53590</v>
      </c>
      <c r="P1180" t="s">
        <v>53591</v>
      </c>
      <c r="Q1180" t="s">
        <v>53592</v>
      </c>
      <c r="R1180" t="s">
        <v>53593</v>
      </c>
      <c r="S1180" t="s">
        <v>53594</v>
      </c>
      <c r="T1180" t="s">
        <v>53595</v>
      </c>
      <c r="U1180" t="s">
        <v>53596</v>
      </c>
      <c r="V1180" t="s">
        <v>53597</v>
      </c>
      <c r="W1180" t="s">
        <v>53598</v>
      </c>
      <c r="X1180" t="s">
        <v>53599</v>
      </c>
      <c r="Y1180" t="s">
        <v>53600</v>
      </c>
      <c r="Z1180" t="s">
        <v>53601</v>
      </c>
      <c r="AA1180" t="s">
        <v>53602</v>
      </c>
      <c r="AB1180" t="s">
        <v>53603</v>
      </c>
      <c r="AC1180" t="s">
        <v>53604</v>
      </c>
      <c r="AD1180" t="s">
        <v>53605</v>
      </c>
      <c r="AE1180" t="s">
        <v>53606</v>
      </c>
      <c r="AF1180" t="s">
        <v>53607</v>
      </c>
      <c r="AG1180" t="s">
        <v>53608</v>
      </c>
      <c r="AH1180" t="s">
        <v>53609</v>
      </c>
      <c r="AI1180" t="s">
        <v>53610</v>
      </c>
      <c r="AJ1180" t="s">
        <v>53610</v>
      </c>
      <c r="AK1180" t="s">
        <v>53611</v>
      </c>
      <c r="AL1180" t="s">
        <v>53612</v>
      </c>
      <c r="AM1180" t="s">
        <v>53613</v>
      </c>
      <c r="AN1180" t="s">
        <v>53614</v>
      </c>
      <c r="AO1180" t="s">
        <v>53615</v>
      </c>
      <c r="AP1180" t="s">
        <v>53616</v>
      </c>
      <c r="AQ1180" t="s">
        <v>53617</v>
      </c>
      <c r="AR1180" t="s">
        <v>53618</v>
      </c>
      <c r="AS1180" t="s">
        <v>53619</v>
      </c>
      <c r="AT1180" t="s">
        <v>53620</v>
      </c>
      <c r="AU1180" t="s">
        <v>53621</v>
      </c>
      <c r="AV1180" t="s">
        <v>53622</v>
      </c>
      <c r="AW1180" t="s">
        <v>53623</v>
      </c>
      <c r="AX1180" t="s">
        <v>53624</v>
      </c>
      <c r="AY1180" t="s">
        <v>53625</v>
      </c>
      <c r="AZ1180" t="s">
        <v>53626</v>
      </c>
      <c r="BA1180" t="s">
        <v>53627</v>
      </c>
      <c r="BB1180" t="s">
        <v>53628</v>
      </c>
      <c r="BC1180" t="s">
        <v>53629</v>
      </c>
      <c r="BD1180" t="s">
        <v>53630</v>
      </c>
    </row>
    <row r="1181" spans="1:56" x14ac:dyDescent="0.25">
      <c r="A1181" s="1" t="s">
        <v>6599</v>
      </c>
      <c r="B1181" t="s">
        <v>53631</v>
      </c>
      <c r="C1181" t="s">
        <v>53632</v>
      </c>
      <c r="D1181" t="s">
        <v>53633</v>
      </c>
      <c r="E1181" t="s">
        <v>53634</v>
      </c>
      <c r="F1181" t="s">
        <v>53635</v>
      </c>
      <c r="G1181" t="s">
        <v>53636</v>
      </c>
      <c r="H1181" t="s">
        <v>53637</v>
      </c>
      <c r="I1181" t="s">
        <v>53638</v>
      </c>
      <c r="J1181" t="s">
        <v>53639</v>
      </c>
      <c r="K1181" t="s">
        <v>53640</v>
      </c>
      <c r="L1181" t="s">
        <v>53641</v>
      </c>
      <c r="M1181" t="s">
        <v>53642</v>
      </c>
      <c r="N1181" t="s">
        <v>53643</v>
      </c>
      <c r="O1181" t="s">
        <v>53644</v>
      </c>
      <c r="P1181" t="s">
        <v>53645</v>
      </c>
      <c r="Q1181" t="s">
        <v>53646</v>
      </c>
      <c r="R1181" t="s">
        <v>53647</v>
      </c>
      <c r="S1181" t="s">
        <v>53648</v>
      </c>
      <c r="T1181" t="s">
        <v>53649</v>
      </c>
      <c r="U1181" t="s">
        <v>53650</v>
      </c>
      <c r="V1181" t="s">
        <v>53651</v>
      </c>
      <c r="W1181" t="s">
        <v>53652</v>
      </c>
      <c r="X1181" t="s">
        <v>53653</v>
      </c>
      <c r="Y1181" t="s">
        <v>53654</v>
      </c>
      <c r="Z1181" t="s">
        <v>53655</v>
      </c>
      <c r="AA1181" t="s">
        <v>53656</v>
      </c>
      <c r="AB1181" t="s">
        <v>53657</v>
      </c>
      <c r="AC1181" t="s">
        <v>53658</v>
      </c>
      <c r="AD1181" t="s">
        <v>53659</v>
      </c>
      <c r="AE1181" t="s">
        <v>53660</v>
      </c>
      <c r="AF1181" t="s">
        <v>53661</v>
      </c>
      <c r="AG1181" t="s">
        <v>53662</v>
      </c>
      <c r="AH1181" t="s">
        <v>53663</v>
      </c>
      <c r="AI1181" t="s">
        <v>53664</v>
      </c>
      <c r="AJ1181" t="s">
        <v>53664</v>
      </c>
      <c r="AK1181" t="s">
        <v>53665</v>
      </c>
      <c r="AL1181" t="s">
        <v>53666</v>
      </c>
      <c r="AM1181" t="s">
        <v>53667</v>
      </c>
      <c r="AN1181" t="s">
        <v>53668</v>
      </c>
      <c r="AO1181" t="s">
        <v>53669</v>
      </c>
      <c r="AP1181" t="s">
        <v>53670</v>
      </c>
      <c r="AQ1181" t="s">
        <v>53671</v>
      </c>
      <c r="AR1181" t="s">
        <v>53672</v>
      </c>
      <c r="AS1181" t="s">
        <v>53673</v>
      </c>
      <c r="AT1181" t="s">
        <v>53674</v>
      </c>
      <c r="AU1181" t="s">
        <v>53675</v>
      </c>
      <c r="AV1181" t="s">
        <v>53676</v>
      </c>
      <c r="AW1181" t="s">
        <v>53677</v>
      </c>
      <c r="AX1181" t="s">
        <v>53678</v>
      </c>
      <c r="AY1181" t="s">
        <v>53679</v>
      </c>
      <c r="AZ1181" t="s">
        <v>53680</v>
      </c>
      <c r="BA1181" t="s">
        <v>53681</v>
      </c>
      <c r="BB1181" t="s">
        <v>53682</v>
      </c>
      <c r="BC1181" t="s">
        <v>53683</v>
      </c>
      <c r="BD1181" t="s">
        <v>53684</v>
      </c>
    </row>
    <row r="1182" spans="1:56" x14ac:dyDescent="0.25">
      <c r="A1182" s="1" t="s">
        <v>6913</v>
      </c>
      <c r="B1182" t="s">
        <v>29707</v>
      </c>
      <c r="C1182" t="s">
        <v>29708</v>
      </c>
      <c r="D1182" t="s">
        <v>29709</v>
      </c>
      <c r="E1182" t="s">
        <v>29710</v>
      </c>
      <c r="F1182" t="s">
        <v>29711</v>
      </c>
      <c r="G1182" t="s">
        <v>29712</v>
      </c>
      <c r="H1182" t="s">
        <v>29713</v>
      </c>
      <c r="I1182" t="s">
        <v>29714</v>
      </c>
      <c r="J1182" t="s">
        <v>29715</v>
      </c>
      <c r="K1182" t="s">
        <v>29716</v>
      </c>
      <c r="L1182" t="s">
        <v>29717</v>
      </c>
      <c r="M1182" t="s">
        <v>29718</v>
      </c>
      <c r="N1182" t="s">
        <v>29719</v>
      </c>
      <c r="O1182" t="s">
        <v>29720</v>
      </c>
      <c r="P1182" t="s">
        <v>29721</v>
      </c>
      <c r="Q1182" t="s">
        <v>29722</v>
      </c>
      <c r="R1182" t="s">
        <v>29723</v>
      </c>
      <c r="S1182" t="s">
        <v>29724</v>
      </c>
      <c r="T1182" t="s">
        <v>29725</v>
      </c>
      <c r="U1182" t="s">
        <v>29726</v>
      </c>
      <c r="V1182" t="s">
        <v>29727</v>
      </c>
      <c r="W1182" t="s">
        <v>29728</v>
      </c>
      <c r="X1182" t="s">
        <v>29729</v>
      </c>
      <c r="Y1182" t="s">
        <v>29730</v>
      </c>
      <c r="Z1182" t="s">
        <v>29731</v>
      </c>
      <c r="AA1182" t="s">
        <v>29732</v>
      </c>
      <c r="AB1182" t="s">
        <v>29733</v>
      </c>
      <c r="AC1182" t="s">
        <v>29734</v>
      </c>
      <c r="AD1182" t="s">
        <v>29735</v>
      </c>
      <c r="AE1182" t="s">
        <v>29736</v>
      </c>
      <c r="AF1182" t="s">
        <v>29737</v>
      </c>
      <c r="AG1182" t="s">
        <v>29738</v>
      </c>
      <c r="AH1182" t="s">
        <v>29739</v>
      </c>
      <c r="AI1182" t="s">
        <v>29740</v>
      </c>
      <c r="AJ1182" t="s">
        <v>29740</v>
      </c>
      <c r="AK1182" t="s">
        <v>29741</v>
      </c>
      <c r="AL1182" t="s">
        <v>29742</v>
      </c>
      <c r="AM1182" t="s">
        <v>29743</v>
      </c>
      <c r="AN1182" t="s">
        <v>29744</v>
      </c>
      <c r="AO1182" t="s">
        <v>29745</v>
      </c>
      <c r="AP1182" t="s">
        <v>29746</v>
      </c>
      <c r="AQ1182" t="s">
        <v>29747</v>
      </c>
      <c r="AR1182" t="s">
        <v>29748</v>
      </c>
      <c r="AS1182" t="s">
        <v>29749</v>
      </c>
      <c r="AT1182" t="s">
        <v>29750</v>
      </c>
      <c r="AU1182" t="s">
        <v>29751</v>
      </c>
      <c r="AV1182" t="s">
        <v>29752</v>
      </c>
      <c r="AW1182" t="s">
        <v>29753</v>
      </c>
      <c r="AX1182" t="s">
        <v>29754</v>
      </c>
      <c r="AY1182" t="s">
        <v>29755</v>
      </c>
      <c r="AZ1182" t="s">
        <v>29756</v>
      </c>
      <c r="BA1182" t="s">
        <v>29757</v>
      </c>
      <c r="BB1182" t="s">
        <v>29758</v>
      </c>
      <c r="BC1182" t="s">
        <v>29759</v>
      </c>
      <c r="BD1182" t="s">
        <v>29760</v>
      </c>
    </row>
    <row r="1183" spans="1:56" x14ac:dyDescent="0.25">
      <c r="A1183" s="1" t="s">
        <v>165</v>
      </c>
      <c r="B1183" t="s">
        <v>53685</v>
      </c>
      <c r="C1183" t="s">
        <v>53686</v>
      </c>
      <c r="D1183" t="s">
        <v>53687</v>
      </c>
      <c r="E1183" t="s">
        <v>53688</v>
      </c>
      <c r="F1183" t="s">
        <v>53689</v>
      </c>
      <c r="G1183" t="s">
        <v>53690</v>
      </c>
      <c r="I1183" t="s">
        <v>53691</v>
      </c>
      <c r="J1183" t="s">
        <v>53692</v>
      </c>
      <c r="K1183" t="s">
        <v>53693</v>
      </c>
      <c r="L1183" t="s">
        <v>53694</v>
      </c>
      <c r="M1183" t="s">
        <v>53695</v>
      </c>
      <c r="N1183" t="s">
        <v>53696</v>
      </c>
      <c r="O1183" t="s">
        <v>53697</v>
      </c>
      <c r="P1183" t="s">
        <v>53698</v>
      </c>
      <c r="Q1183" t="s">
        <v>53699</v>
      </c>
      <c r="R1183" t="s">
        <v>53700</v>
      </c>
      <c r="S1183" t="s">
        <v>53701</v>
      </c>
      <c r="T1183" t="s">
        <v>53702</v>
      </c>
      <c r="U1183" t="s">
        <v>53703</v>
      </c>
      <c r="V1183" t="s">
        <v>53704</v>
      </c>
      <c r="W1183" t="s">
        <v>53705</v>
      </c>
      <c r="X1183" t="s">
        <v>53706</v>
      </c>
      <c r="Y1183" t="s">
        <v>53707</v>
      </c>
      <c r="Z1183" t="s">
        <v>53708</v>
      </c>
      <c r="AA1183" t="s">
        <v>53709</v>
      </c>
      <c r="AB1183" t="s">
        <v>53710</v>
      </c>
      <c r="AC1183" t="s">
        <v>53711</v>
      </c>
      <c r="AD1183" t="s">
        <v>53712</v>
      </c>
      <c r="AE1183" t="s">
        <v>8498</v>
      </c>
      <c r="AF1183" t="s">
        <v>53713</v>
      </c>
      <c r="AG1183" t="s">
        <v>53714</v>
      </c>
      <c r="AH1183" t="s">
        <v>53715</v>
      </c>
      <c r="AI1183" t="s">
        <v>53716</v>
      </c>
      <c r="AJ1183" t="s">
        <v>53716</v>
      </c>
      <c r="AK1183" t="s">
        <v>53717</v>
      </c>
      <c r="AL1183" t="s">
        <v>53718</v>
      </c>
      <c r="AM1183" t="s">
        <v>53719</v>
      </c>
      <c r="AN1183" t="s">
        <v>53720</v>
      </c>
      <c r="AO1183" t="s">
        <v>53721</v>
      </c>
      <c r="AP1183" t="s">
        <v>53722</v>
      </c>
      <c r="AQ1183" t="s">
        <v>53723</v>
      </c>
      <c r="AR1183" t="s">
        <v>53724</v>
      </c>
      <c r="AS1183" t="s">
        <v>53725</v>
      </c>
      <c r="AT1183" t="s">
        <v>53726</v>
      </c>
      <c r="AU1183" t="s">
        <v>53727</v>
      </c>
      <c r="AV1183" t="s">
        <v>53728</v>
      </c>
      <c r="AW1183" t="s">
        <v>53729</v>
      </c>
      <c r="AX1183" t="s">
        <v>53730</v>
      </c>
      <c r="AY1183" t="s">
        <v>53731</v>
      </c>
      <c r="AZ1183" t="s">
        <v>53732</v>
      </c>
      <c r="BA1183" t="s">
        <v>53733</v>
      </c>
      <c r="BB1183" t="s">
        <v>53734</v>
      </c>
      <c r="BC1183" t="s">
        <v>53735</v>
      </c>
      <c r="BD1183" t="s">
        <v>53736</v>
      </c>
    </row>
    <row r="1184" spans="1:56" x14ac:dyDescent="0.25">
      <c r="A1184" s="1" t="s">
        <v>162</v>
      </c>
      <c r="B1184" t="s">
        <v>53685</v>
      </c>
      <c r="C1184" t="s">
        <v>53686</v>
      </c>
      <c r="D1184" t="s">
        <v>53687</v>
      </c>
      <c r="E1184" t="s">
        <v>53688</v>
      </c>
      <c r="F1184" t="s">
        <v>53689</v>
      </c>
      <c r="G1184" t="s">
        <v>53690</v>
      </c>
      <c r="I1184" t="s">
        <v>53691</v>
      </c>
      <c r="J1184" t="s">
        <v>53692</v>
      </c>
      <c r="K1184" t="s">
        <v>53693</v>
      </c>
      <c r="L1184" t="s">
        <v>53694</v>
      </c>
      <c r="M1184" t="s">
        <v>53695</v>
      </c>
      <c r="N1184" t="s">
        <v>53696</v>
      </c>
      <c r="O1184" t="s">
        <v>53697</v>
      </c>
      <c r="P1184" t="s">
        <v>53698</v>
      </c>
      <c r="Q1184" t="s">
        <v>53699</v>
      </c>
      <c r="R1184" t="s">
        <v>53700</v>
      </c>
      <c r="S1184" t="s">
        <v>53701</v>
      </c>
      <c r="T1184" t="s">
        <v>53702</v>
      </c>
      <c r="U1184" t="s">
        <v>53703</v>
      </c>
      <c r="V1184" t="s">
        <v>53704</v>
      </c>
      <c r="W1184" t="s">
        <v>53705</v>
      </c>
      <c r="X1184" t="s">
        <v>53706</v>
      </c>
      <c r="Y1184" t="s">
        <v>53707</v>
      </c>
      <c r="Z1184" t="s">
        <v>53708</v>
      </c>
      <c r="AA1184" t="s">
        <v>53709</v>
      </c>
      <c r="AB1184" t="s">
        <v>53710</v>
      </c>
      <c r="AC1184" t="s">
        <v>53711</v>
      </c>
      <c r="AD1184" t="s">
        <v>53712</v>
      </c>
      <c r="AE1184" t="s">
        <v>8498</v>
      </c>
      <c r="AF1184" t="s">
        <v>53713</v>
      </c>
      <c r="AG1184" t="s">
        <v>53714</v>
      </c>
      <c r="AH1184" t="s">
        <v>53715</v>
      </c>
      <c r="AI1184" t="s">
        <v>53716</v>
      </c>
      <c r="AJ1184" t="s">
        <v>53716</v>
      </c>
      <c r="AK1184" t="s">
        <v>53717</v>
      </c>
      <c r="AL1184" t="s">
        <v>53718</v>
      </c>
      <c r="AM1184" t="s">
        <v>53719</v>
      </c>
      <c r="AN1184" t="s">
        <v>53720</v>
      </c>
      <c r="AO1184" t="s">
        <v>53721</v>
      </c>
      <c r="AP1184" t="s">
        <v>53722</v>
      </c>
      <c r="AQ1184" t="s">
        <v>53723</v>
      </c>
      <c r="AR1184" t="s">
        <v>53724</v>
      </c>
      <c r="AS1184" t="s">
        <v>53725</v>
      </c>
      <c r="AT1184" t="s">
        <v>53726</v>
      </c>
      <c r="AU1184" t="s">
        <v>53727</v>
      </c>
      <c r="AV1184" t="s">
        <v>53728</v>
      </c>
      <c r="AW1184" t="s">
        <v>53729</v>
      </c>
      <c r="AX1184" t="s">
        <v>53730</v>
      </c>
      <c r="AY1184" t="s">
        <v>53731</v>
      </c>
      <c r="AZ1184" t="s">
        <v>53732</v>
      </c>
      <c r="BA1184" t="s">
        <v>53733</v>
      </c>
      <c r="BB1184" t="s">
        <v>53734</v>
      </c>
      <c r="BC1184" t="s">
        <v>53735</v>
      </c>
      <c r="BD1184" t="s">
        <v>53736</v>
      </c>
    </row>
    <row r="1185" spans="1:56" x14ac:dyDescent="0.25">
      <c r="A1185" s="1" t="s">
        <v>6906</v>
      </c>
      <c r="B1185" t="s">
        <v>25257</v>
      </c>
      <c r="C1185" t="s">
        <v>25258</v>
      </c>
      <c r="D1185" t="s">
        <v>25259</v>
      </c>
      <c r="E1185" t="s">
        <v>25260</v>
      </c>
      <c r="F1185" t="s">
        <v>25261</v>
      </c>
      <c r="G1185" t="s">
        <v>25262</v>
      </c>
      <c r="H1185" t="s">
        <v>25263</v>
      </c>
      <c r="I1185" t="s">
        <v>25264</v>
      </c>
      <c r="J1185" t="s">
        <v>25265</v>
      </c>
      <c r="K1185" t="s">
        <v>25266</v>
      </c>
      <c r="L1185" t="s">
        <v>25267</v>
      </c>
      <c r="M1185" t="s">
        <v>25268</v>
      </c>
      <c r="N1185" t="s">
        <v>25269</v>
      </c>
      <c r="O1185" t="s">
        <v>25270</v>
      </c>
      <c r="P1185" t="s">
        <v>25271</v>
      </c>
      <c r="Q1185" t="s">
        <v>25272</v>
      </c>
      <c r="R1185" t="s">
        <v>25273</v>
      </c>
      <c r="S1185" t="s">
        <v>25274</v>
      </c>
      <c r="T1185" t="s">
        <v>25275</v>
      </c>
      <c r="U1185" t="s">
        <v>25276</v>
      </c>
      <c r="V1185" t="s">
        <v>25277</v>
      </c>
      <c r="W1185" t="s">
        <v>25278</v>
      </c>
      <c r="X1185" t="s">
        <v>25279</v>
      </c>
      <c r="Y1185" t="s">
        <v>25280</v>
      </c>
      <c r="Z1185" t="s">
        <v>25281</v>
      </c>
      <c r="AA1185" t="s">
        <v>25282</v>
      </c>
      <c r="AB1185" t="s">
        <v>25282</v>
      </c>
      <c r="AC1185" t="s">
        <v>25282</v>
      </c>
      <c r="AD1185" t="s">
        <v>25283</v>
      </c>
      <c r="AF1185" t="s">
        <v>25284</v>
      </c>
      <c r="AG1185" t="s">
        <v>25284</v>
      </c>
      <c r="AH1185" t="s">
        <v>25285</v>
      </c>
      <c r="AI1185" t="s">
        <v>25286</v>
      </c>
      <c r="AJ1185" t="s">
        <v>25286</v>
      </c>
      <c r="AK1185" t="s">
        <v>25287</v>
      </c>
      <c r="AL1185" t="s">
        <v>25288</v>
      </c>
      <c r="AM1185" t="s">
        <v>25289</v>
      </c>
      <c r="AN1185" t="s">
        <v>25290</v>
      </c>
      <c r="AO1185" t="s">
        <v>25291</v>
      </c>
      <c r="AP1185" t="s">
        <v>25292</v>
      </c>
      <c r="AQ1185" t="s">
        <v>25293</v>
      </c>
      <c r="AR1185" t="s">
        <v>25294</v>
      </c>
      <c r="AS1185" t="s">
        <v>25295</v>
      </c>
      <c r="AT1185" t="s">
        <v>25296</v>
      </c>
      <c r="AU1185" t="s">
        <v>25297</v>
      </c>
      <c r="AV1185" t="s">
        <v>25298</v>
      </c>
      <c r="AW1185" t="s">
        <v>25299</v>
      </c>
      <c r="AX1185" t="s">
        <v>25300</v>
      </c>
      <c r="AY1185" t="s">
        <v>25301</v>
      </c>
      <c r="AZ1185" t="s">
        <v>25302</v>
      </c>
      <c r="BA1185" t="s">
        <v>25303</v>
      </c>
      <c r="BB1185" t="s">
        <v>25304</v>
      </c>
      <c r="BC1185" t="s">
        <v>25305</v>
      </c>
      <c r="BD1185" t="s">
        <v>25306</v>
      </c>
    </row>
    <row r="1186" spans="1:56" x14ac:dyDescent="0.25">
      <c r="A1186" s="1" t="s">
        <v>7737</v>
      </c>
      <c r="B1186" t="s">
        <v>24804</v>
      </c>
      <c r="C1186" t="s">
        <v>24805</v>
      </c>
      <c r="D1186" t="s">
        <v>24806</v>
      </c>
      <c r="E1186" t="s">
        <v>24807</v>
      </c>
      <c r="F1186" t="s">
        <v>24808</v>
      </c>
      <c r="G1186" t="s">
        <v>24809</v>
      </c>
      <c r="H1186" t="s">
        <v>24810</v>
      </c>
      <c r="I1186" t="s">
        <v>24811</v>
      </c>
      <c r="J1186" t="s">
        <v>24812</v>
      </c>
      <c r="K1186" t="s">
        <v>24813</v>
      </c>
      <c r="L1186" t="s">
        <v>24814</v>
      </c>
      <c r="M1186" t="s">
        <v>24815</v>
      </c>
      <c r="N1186" t="s">
        <v>24816</v>
      </c>
      <c r="O1186" t="s">
        <v>24817</v>
      </c>
      <c r="P1186" t="s">
        <v>24818</v>
      </c>
      <c r="Q1186" t="s">
        <v>24819</v>
      </c>
      <c r="R1186" t="s">
        <v>24820</v>
      </c>
      <c r="S1186" t="s">
        <v>24821</v>
      </c>
      <c r="T1186" t="s">
        <v>24822</v>
      </c>
      <c r="U1186" t="s">
        <v>24823</v>
      </c>
      <c r="V1186" t="s">
        <v>24824</v>
      </c>
      <c r="W1186" t="s">
        <v>24825</v>
      </c>
      <c r="X1186" t="s">
        <v>24826</v>
      </c>
      <c r="Y1186" t="s">
        <v>24827</v>
      </c>
      <c r="Z1186" t="s">
        <v>24828</v>
      </c>
      <c r="AA1186" t="s">
        <v>24829</v>
      </c>
      <c r="AB1186" t="s">
        <v>24830</v>
      </c>
      <c r="AC1186" t="s">
        <v>24831</v>
      </c>
      <c r="AD1186" t="s">
        <v>24832</v>
      </c>
      <c r="AE1186" t="s">
        <v>24833</v>
      </c>
      <c r="AF1186" t="s">
        <v>24834</v>
      </c>
      <c r="AG1186" t="s">
        <v>24835</v>
      </c>
      <c r="AH1186" t="s">
        <v>24836</v>
      </c>
      <c r="AI1186" t="s">
        <v>24837</v>
      </c>
      <c r="AJ1186" t="s">
        <v>24837</v>
      </c>
      <c r="AK1186" t="s">
        <v>24838</v>
      </c>
      <c r="AL1186" t="s">
        <v>24839</v>
      </c>
      <c r="AM1186" t="s">
        <v>24840</v>
      </c>
      <c r="AN1186" t="s">
        <v>24841</v>
      </c>
      <c r="AO1186" t="s">
        <v>24842</v>
      </c>
      <c r="AP1186" t="s">
        <v>24843</v>
      </c>
      <c r="AQ1186" t="s">
        <v>24844</v>
      </c>
      <c r="AR1186" t="s">
        <v>24845</v>
      </c>
      <c r="AS1186" t="s">
        <v>24846</v>
      </c>
      <c r="AT1186" t="s">
        <v>24847</v>
      </c>
      <c r="AU1186" t="s">
        <v>24848</v>
      </c>
      <c r="AV1186" t="s">
        <v>24849</v>
      </c>
      <c r="AW1186" t="s">
        <v>24850</v>
      </c>
      <c r="AX1186" t="s">
        <v>24851</v>
      </c>
      <c r="AY1186" t="s">
        <v>24852</v>
      </c>
      <c r="AZ1186" t="s">
        <v>24853</v>
      </c>
      <c r="BA1186" t="s">
        <v>24854</v>
      </c>
      <c r="BB1186" t="s">
        <v>24855</v>
      </c>
      <c r="BC1186" t="s">
        <v>24856</v>
      </c>
      <c r="BD1186" t="s">
        <v>24857</v>
      </c>
    </row>
    <row r="1187" spans="1:56" x14ac:dyDescent="0.25">
      <c r="A1187" s="1" t="s">
        <v>7075</v>
      </c>
      <c r="B1187" t="s">
        <v>53737</v>
      </c>
      <c r="C1187" t="s">
        <v>53738</v>
      </c>
      <c r="D1187" t="s">
        <v>53739</v>
      </c>
      <c r="E1187" t="s">
        <v>53740</v>
      </c>
      <c r="F1187" t="s">
        <v>53741</v>
      </c>
      <c r="G1187" t="s">
        <v>53742</v>
      </c>
      <c r="H1187" t="s">
        <v>53743</v>
      </c>
      <c r="I1187" t="s">
        <v>53744</v>
      </c>
      <c r="J1187" t="s">
        <v>53745</v>
      </c>
      <c r="K1187" t="s">
        <v>53746</v>
      </c>
      <c r="L1187" t="s">
        <v>53747</v>
      </c>
      <c r="M1187" t="s">
        <v>53748</v>
      </c>
      <c r="N1187" t="s">
        <v>53749</v>
      </c>
      <c r="O1187" t="s">
        <v>53750</v>
      </c>
      <c r="P1187" t="s">
        <v>53751</v>
      </c>
      <c r="Q1187" t="s">
        <v>53752</v>
      </c>
      <c r="R1187" t="s">
        <v>53753</v>
      </c>
      <c r="S1187" t="s">
        <v>53754</v>
      </c>
      <c r="T1187" t="s">
        <v>53755</v>
      </c>
      <c r="U1187" t="s">
        <v>53756</v>
      </c>
      <c r="V1187" t="s">
        <v>53757</v>
      </c>
      <c r="W1187" t="s">
        <v>53758</v>
      </c>
      <c r="X1187" t="s">
        <v>53759</v>
      </c>
      <c r="Y1187" t="s">
        <v>53760</v>
      </c>
      <c r="Z1187" t="s">
        <v>53761</v>
      </c>
      <c r="AA1187" t="s">
        <v>53762</v>
      </c>
      <c r="AB1187" t="s">
        <v>53763</v>
      </c>
      <c r="AC1187" t="s">
        <v>53764</v>
      </c>
      <c r="AD1187" t="s">
        <v>53765</v>
      </c>
      <c r="AE1187" t="s">
        <v>53766</v>
      </c>
      <c r="AF1187" t="s">
        <v>53767</v>
      </c>
      <c r="AG1187" t="s">
        <v>53768</v>
      </c>
      <c r="AH1187" t="s">
        <v>53769</v>
      </c>
      <c r="AI1187" t="s">
        <v>53770</v>
      </c>
      <c r="AJ1187" t="s">
        <v>53770</v>
      </c>
      <c r="AK1187" t="s">
        <v>53771</v>
      </c>
      <c r="AL1187" t="s">
        <v>53772</v>
      </c>
      <c r="AM1187" t="s">
        <v>53773</v>
      </c>
      <c r="AN1187" t="s">
        <v>53774</v>
      </c>
      <c r="AO1187" t="s">
        <v>53775</v>
      </c>
      <c r="AP1187" t="s">
        <v>53776</v>
      </c>
      <c r="AQ1187" t="s">
        <v>53777</v>
      </c>
      <c r="AR1187" t="s">
        <v>53778</v>
      </c>
      <c r="AS1187" t="s">
        <v>53779</v>
      </c>
      <c r="AT1187" t="s">
        <v>53780</v>
      </c>
      <c r="AU1187" t="s">
        <v>53781</v>
      </c>
      <c r="AV1187" t="s">
        <v>53782</v>
      </c>
      <c r="AW1187" t="s">
        <v>53783</v>
      </c>
      <c r="AX1187" t="s">
        <v>53784</v>
      </c>
      <c r="AY1187" t="s">
        <v>53785</v>
      </c>
      <c r="AZ1187" t="s">
        <v>53786</v>
      </c>
      <c r="BA1187" t="s">
        <v>53787</v>
      </c>
      <c r="BB1187" t="s">
        <v>53788</v>
      </c>
      <c r="BC1187" t="s">
        <v>53789</v>
      </c>
      <c r="BD1187" t="s">
        <v>53790</v>
      </c>
    </row>
    <row r="1188" spans="1:56" x14ac:dyDescent="0.25">
      <c r="A1188" s="1" t="s">
        <v>6785</v>
      </c>
      <c r="B1188" t="s">
        <v>53791</v>
      </c>
      <c r="C1188" t="s">
        <v>53792</v>
      </c>
      <c r="D1188" t="s">
        <v>53793</v>
      </c>
      <c r="E1188" t="s">
        <v>53794</v>
      </c>
      <c r="F1188" t="s">
        <v>53795</v>
      </c>
      <c r="G1188" t="s">
        <v>53796</v>
      </c>
      <c r="H1188" t="s">
        <v>53797</v>
      </c>
      <c r="I1188" t="s">
        <v>53798</v>
      </c>
      <c r="J1188" t="s">
        <v>53799</v>
      </c>
      <c r="K1188" t="s">
        <v>53800</v>
      </c>
      <c r="L1188" t="s">
        <v>53801</v>
      </c>
      <c r="M1188" t="s">
        <v>53802</v>
      </c>
      <c r="N1188" t="s">
        <v>53803</v>
      </c>
      <c r="O1188" t="s">
        <v>53804</v>
      </c>
      <c r="P1188" t="s">
        <v>53805</v>
      </c>
      <c r="Q1188" t="s">
        <v>53806</v>
      </c>
      <c r="R1188" t="s">
        <v>53807</v>
      </c>
      <c r="S1188" t="s">
        <v>53808</v>
      </c>
      <c r="T1188" t="s">
        <v>53809</v>
      </c>
      <c r="U1188" t="s">
        <v>53810</v>
      </c>
      <c r="V1188" t="s">
        <v>53811</v>
      </c>
      <c r="W1188" t="s">
        <v>53812</v>
      </c>
      <c r="X1188" t="s">
        <v>53813</v>
      </c>
      <c r="Y1188" t="s">
        <v>53814</v>
      </c>
      <c r="Z1188" t="s">
        <v>53815</v>
      </c>
      <c r="AA1188" t="s">
        <v>53816</v>
      </c>
      <c r="AB1188" t="s">
        <v>53817</v>
      </c>
      <c r="AC1188" t="s">
        <v>53818</v>
      </c>
      <c r="AD1188" t="s">
        <v>53819</v>
      </c>
      <c r="AE1188" t="s">
        <v>53820</v>
      </c>
      <c r="AF1188" t="s">
        <v>53821</v>
      </c>
      <c r="AG1188" t="s">
        <v>53822</v>
      </c>
      <c r="AH1188" t="s">
        <v>53823</v>
      </c>
      <c r="AI1188" t="s">
        <v>53824</v>
      </c>
      <c r="AJ1188" t="s">
        <v>53824</v>
      </c>
      <c r="AK1188" t="s">
        <v>53825</v>
      </c>
      <c r="AL1188" t="s">
        <v>53826</v>
      </c>
      <c r="AM1188" t="s">
        <v>53827</v>
      </c>
      <c r="AN1188" t="s">
        <v>53828</v>
      </c>
      <c r="AO1188" t="s">
        <v>53829</v>
      </c>
      <c r="AP1188" t="s">
        <v>53830</v>
      </c>
      <c r="AQ1188" t="s">
        <v>53831</v>
      </c>
      <c r="AR1188" t="s">
        <v>53832</v>
      </c>
      <c r="AS1188" t="s">
        <v>53833</v>
      </c>
      <c r="AT1188" t="s">
        <v>53834</v>
      </c>
      <c r="AU1188" t="s">
        <v>53835</v>
      </c>
      <c r="AV1188" t="s">
        <v>53836</v>
      </c>
      <c r="AW1188" t="s">
        <v>53837</v>
      </c>
      <c r="AX1188" t="s">
        <v>53838</v>
      </c>
      <c r="AY1188" t="s">
        <v>53839</v>
      </c>
      <c r="AZ1188" t="s">
        <v>53840</v>
      </c>
      <c r="BA1188" t="s">
        <v>53841</v>
      </c>
      <c r="BB1188" t="s">
        <v>53842</v>
      </c>
      <c r="BC1188" t="s">
        <v>53843</v>
      </c>
      <c r="BD1188" t="s">
        <v>53844</v>
      </c>
    </row>
    <row r="1189" spans="1:56" x14ac:dyDescent="0.25">
      <c r="A1189" s="1" t="s">
        <v>6808</v>
      </c>
      <c r="B1189" t="s">
        <v>27458</v>
      </c>
      <c r="C1189" t="s">
        <v>27458</v>
      </c>
      <c r="D1189" t="s">
        <v>27458</v>
      </c>
      <c r="E1189" t="s">
        <v>27458</v>
      </c>
      <c r="F1189" t="s">
        <v>27458</v>
      </c>
      <c r="G1189" t="s">
        <v>27458</v>
      </c>
      <c r="H1189" t="s">
        <v>27458</v>
      </c>
      <c r="I1189" t="s">
        <v>27458</v>
      </c>
      <c r="J1189" t="s">
        <v>27458</v>
      </c>
      <c r="K1189" t="s">
        <v>27458</v>
      </c>
      <c r="L1189" t="s">
        <v>27458</v>
      </c>
      <c r="M1189" t="s">
        <v>27458</v>
      </c>
      <c r="N1189" t="s">
        <v>27458</v>
      </c>
      <c r="O1189" t="s">
        <v>27458</v>
      </c>
      <c r="P1189" t="s">
        <v>27458</v>
      </c>
      <c r="Q1189" t="s">
        <v>27458</v>
      </c>
      <c r="R1189" t="s">
        <v>27458</v>
      </c>
      <c r="S1189" t="s">
        <v>27458</v>
      </c>
      <c r="T1189" t="s">
        <v>27458</v>
      </c>
      <c r="U1189" t="s">
        <v>27458</v>
      </c>
      <c r="V1189" t="s">
        <v>27458</v>
      </c>
      <c r="W1189" t="s">
        <v>27458</v>
      </c>
      <c r="X1189" t="s">
        <v>27458</v>
      </c>
      <c r="Y1189" t="s">
        <v>27458</v>
      </c>
      <c r="Z1189" t="s">
        <v>27458</v>
      </c>
      <c r="AA1189" t="s">
        <v>27458</v>
      </c>
      <c r="AB1189" t="s">
        <v>27458</v>
      </c>
      <c r="AC1189" t="s">
        <v>27458</v>
      </c>
      <c r="AD1189" t="s">
        <v>27458</v>
      </c>
      <c r="AE1189" t="s">
        <v>27458</v>
      </c>
      <c r="AF1189" t="s">
        <v>27458</v>
      </c>
      <c r="AG1189" t="s">
        <v>27458</v>
      </c>
      <c r="AH1189" t="s">
        <v>27458</v>
      </c>
      <c r="AI1189" t="s">
        <v>27458</v>
      </c>
      <c r="AJ1189" t="s">
        <v>27458</v>
      </c>
      <c r="AK1189" t="s">
        <v>27458</v>
      </c>
      <c r="AL1189" t="s">
        <v>27458</v>
      </c>
      <c r="AM1189" t="s">
        <v>27458</v>
      </c>
      <c r="AN1189" t="s">
        <v>27458</v>
      </c>
      <c r="AO1189" t="s">
        <v>27458</v>
      </c>
      <c r="AP1189" t="s">
        <v>27458</v>
      </c>
      <c r="AQ1189" t="s">
        <v>27458</v>
      </c>
      <c r="AR1189" t="s">
        <v>27458</v>
      </c>
      <c r="AS1189" t="s">
        <v>27458</v>
      </c>
      <c r="AT1189" t="s">
        <v>27458</v>
      </c>
      <c r="AU1189" t="s">
        <v>27458</v>
      </c>
      <c r="AV1189" t="s">
        <v>27458</v>
      </c>
      <c r="AW1189" t="s">
        <v>27458</v>
      </c>
      <c r="AX1189" t="s">
        <v>27458</v>
      </c>
      <c r="AY1189" t="s">
        <v>27458</v>
      </c>
      <c r="AZ1189" t="s">
        <v>27458</v>
      </c>
      <c r="BA1189" t="s">
        <v>27458</v>
      </c>
      <c r="BB1189" t="s">
        <v>27458</v>
      </c>
      <c r="BC1189" t="s">
        <v>27458</v>
      </c>
      <c r="BD1189" t="s">
        <v>27458</v>
      </c>
    </row>
    <row r="1190" spans="1:56" x14ac:dyDescent="0.25">
      <c r="A1190" s="1" t="s">
        <v>7887</v>
      </c>
      <c r="B1190" t="s">
        <v>24804</v>
      </c>
      <c r="C1190" t="s">
        <v>24805</v>
      </c>
      <c r="D1190" t="s">
        <v>24806</v>
      </c>
      <c r="E1190" t="s">
        <v>24807</v>
      </c>
      <c r="F1190" t="s">
        <v>24808</v>
      </c>
      <c r="G1190" t="s">
        <v>24809</v>
      </c>
      <c r="H1190" t="s">
        <v>24810</v>
      </c>
      <c r="I1190" t="s">
        <v>24811</v>
      </c>
      <c r="J1190" t="s">
        <v>24812</v>
      </c>
      <c r="K1190" t="s">
        <v>24813</v>
      </c>
      <c r="L1190" t="s">
        <v>24814</v>
      </c>
      <c r="M1190" t="s">
        <v>24815</v>
      </c>
      <c r="N1190" t="s">
        <v>24816</v>
      </c>
      <c r="O1190" t="s">
        <v>24817</v>
      </c>
      <c r="P1190" t="s">
        <v>24818</v>
      </c>
      <c r="Q1190" t="s">
        <v>24819</v>
      </c>
      <c r="R1190" t="s">
        <v>24820</v>
      </c>
      <c r="S1190" t="s">
        <v>24821</v>
      </c>
      <c r="T1190" t="s">
        <v>24822</v>
      </c>
      <c r="U1190" t="s">
        <v>24823</v>
      </c>
      <c r="V1190" t="s">
        <v>24824</v>
      </c>
      <c r="W1190" t="s">
        <v>24825</v>
      </c>
      <c r="X1190" t="s">
        <v>24826</v>
      </c>
      <c r="Y1190" t="s">
        <v>24827</v>
      </c>
      <c r="Z1190" t="s">
        <v>24828</v>
      </c>
      <c r="AA1190" t="s">
        <v>24829</v>
      </c>
      <c r="AB1190" t="s">
        <v>24830</v>
      </c>
      <c r="AC1190" t="s">
        <v>24831</v>
      </c>
      <c r="AD1190" t="s">
        <v>24832</v>
      </c>
      <c r="AE1190" t="s">
        <v>24833</v>
      </c>
      <c r="AF1190" t="s">
        <v>24834</v>
      </c>
      <c r="AG1190" t="s">
        <v>24835</v>
      </c>
      <c r="AH1190" t="s">
        <v>24836</v>
      </c>
      <c r="AI1190" t="s">
        <v>24837</v>
      </c>
      <c r="AJ1190" t="s">
        <v>24837</v>
      </c>
      <c r="AK1190" t="s">
        <v>24838</v>
      </c>
      <c r="AL1190" t="s">
        <v>24839</v>
      </c>
      <c r="AM1190" t="s">
        <v>24840</v>
      </c>
      <c r="AN1190" t="s">
        <v>24841</v>
      </c>
      <c r="AO1190" t="s">
        <v>24842</v>
      </c>
      <c r="AP1190" t="s">
        <v>24843</v>
      </c>
      <c r="AQ1190" t="s">
        <v>24844</v>
      </c>
      <c r="AR1190" t="s">
        <v>24845</v>
      </c>
      <c r="AS1190" t="s">
        <v>24846</v>
      </c>
      <c r="AT1190" t="s">
        <v>24847</v>
      </c>
      <c r="AU1190" t="s">
        <v>24848</v>
      </c>
      <c r="AV1190" t="s">
        <v>24849</v>
      </c>
      <c r="AW1190" t="s">
        <v>24850</v>
      </c>
      <c r="AX1190" t="s">
        <v>24851</v>
      </c>
      <c r="AY1190" t="s">
        <v>24852</v>
      </c>
      <c r="AZ1190" t="s">
        <v>24853</v>
      </c>
      <c r="BA1190" t="s">
        <v>24854</v>
      </c>
      <c r="BB1190" t="s">
        <v>24855</v>
      </c>
      <c r="BC1190" t="s">
        <v>24856</v>
      </c>
      <c r="BD1190" t="s">
        <v>24857</v>
      </c>
    </row>
    <row r="1191" spans="1:56" x14ac:dyDescent="0.25">
      <c r="A1191" s="1" t="s">
        <v>7632</v>
      </c>
      <c r="B1191" t="s">
        <v>24804</v>
      </c>
      <c r="C1191" t="s">
        <v>24805</v>
      </c>
      <c r="D1191" t="s">
        <v>24806</v>
      </c>
      <c r="E1191" t="s">
        <v>24807</v>
      </c>
      <c r="F1191" t="s">
        <v>24808</v>
      </c>
      <c r="G1191" t="s">
        <v>24809</v>
      </c>
      <c r="H1191" t="s">
        <v>24810</v>
      </c>
      <c r="I1191" t="s">
        <v>24811</v>
      </c>
      <c r="J1191" t="s">
        <v>24812</v>
      </c>
      <c r="K1191" t="s">
        <v>24813</v>
      </c>
      <c r="L1191" t="s">
        <v>24814</v>
      </c>
      <c r="M1191" t="s">
        <v>24815</v>
      </c>
      <c r="N1191" t="s">
        <v>24816</v>
      </c>
      <c r="O1191" t="s">
        <v>24817</v>
      </c>
      <c r="P1191" t="s">
        <v>24818</v>
      </c>
      <c r="Q1191" t="s">
        <v>24819</v>
      </c>
      <c r="R1191" t="s">
        <v>24820</v>
      </c>
      <c r="S1191" t="s">
        <v>24821</v>
      </c>
      <c r="T1191" t="s">
        <v>24822</v>
      </c>
      <c r="U1191" t="s">
        <v>24823</v>
      </c>
      <c r="V1191" t="s">
        <v>24824</v>
      </c>
      <c r="W1191" t="s">
        <v>24825</v>
      </c>
      <c r="X1191" t="s">
        <v>24826</v>
      </c>
      <c r="Y1191" t="s">
        <v>24827</v>
      </c>
      <c r="Z1191" t="s">
        <v>24828</v>
      </c>
      <c r="AA1191" t="s">
        <v>24829</v>
      </c>
      <c r="AB1191" t="s">
        <v>24830</v>
      </c>
      <c r="AC1191" t="s">
        <v>24831</v>
      </c>
      <c r="AD1191" t="s">
        <v>24832</v>
      </c>
      <c r="AE1191" t="s">
        <v>24833</v>
      </c>
      <c r="AF1191" t="s">
        <v>24834</v>
      </c>
      <c r="AG1191" t="s">
        <v>24835</v>
      </c>
      <c r="AH1191" t="s">
        <v>24836</v>
      </c>
      <c r="AI1191" t="s">
        <v>24837</v>
      </c>
      <c r="AJ1191" t="s">
        <v>24837</v>
      </c>
      <c r="AK1191" t="s">
        <v>24838</v>
      </c>
      <c r="AL1191" t="s">
        <v>24839</v>
      </c>
      <c r="AM1191" t="s">
        <v>24840</v>
      </c>
      <c r="AN1191" t="s">
        <v>24841</v>
      </c>
      <c r="AO1191" t="s">
        <v>24842</v>
      </c>
      <c r="AP1191" t="s">
        <v>24843</v>
      </c>
      <c r="AQ1191" t="s">
        <v>24844</v>
      </c>
      <c r="AR1191" t="s">
        <v>24845</v>
      </c>
      <c r="AS1191" t="s">
        <v>24846</v>
      </c>
      <c r="AT1191" t="s">
        <v>24847</v>
      </c>
      <c r="AU1191" t="s">
        <v>24848</v>
      </c>
      <c r="AV1191" t="s">
        <v>24849</v>
      </c>
      <c r="AW1191" t="s">
        <v>24850</v>
      </c>
      <c r="AX1191" t="s">
        <v>24851</v>
      </c>
      <c r="AY1191" t="s">
        <v>24852</v>
      </c>
      <c r="AZ1191" t="s">
        <v>24853</v>
      </c>
      <c r="BA1191" t="s">
        <v>24854</v>
      </c>
      <c r="BB1191" t="s">
        <v>24855</v>
      </c>
      <c r="BC1191" t="s">
        <v>24856</v>
      </c>
      <c r="BD1191" t="s">
        <v>24857</v>
      </c>
    </row>
    <row r="1192" spans="1:56" x14ac:dyDescent="0.25">
      <c r="A1192" s="1" t="s">
        <v>6731</v>
      </c>
      <c r="B1192" t="s">
        <v>27458</v>
      </c>
      <c r="C1192" t="s">
        <v>27458</v>
      </c>
      <c r="D1192" t="s">
        <v>27458</v>
      </c>
      <c r="E1192" t="s">
        <v>27458</v>
      </c>
      <c r="F1192" t="s">
        <v>27458</v>
      </c>
      <c r="G1192" t="s">
        <v>27458</v>
      </c>
      <c r="H1192" t="s">
        <v>27458</v>
      </c>
      <c r="I1192" t="s">
        <v>27458</v>
      </c>
      <c r="J1192" t="s">
        <v>27458</v>
      </c>
      <c r="K1192" t="s">
        <v>27458</v>
      </c>
      <c r="L1192" t="s">
        <v>27458</v>
      </c>
      <c r="M1192" t="s">
        <v>27458</v>
      </c>
      <c r="N1192" t="s">
        <v>27458</v>
      </c>
      <c r="O1192" t="s">
        <v>27458</v>
      </c>
      <c r="P1192" t="s">
        <v>27458</v>
      </c>
      <c r="Q1192" t="s">
        <v>27458</v>
      </c>
      <c r="R1192" t="s">
        <v>27458</v>
      </c>
      <c r="S1192" t="s">
        <v>27458</v>
      </c>
      <c r="T1192" t="s">
        <v>27458</v>
      </c>
      <c r="U1192" t="s">
        <v>27458</v>
      </c>
      <c r="V1192" t="s">
        <v>27458</v>
      </c>
      <c r="W1192" t="s">
        <v>27458</v>
      </c>
      <c r="X1192" t="s">
        <v>27458</v>
      </c>
      <c r="Y1192" t="s">
        <v>27458</v>
      </c>
      <c r="Z1192" t="s">
        <v>27458</v>
      </c>
      <c r="AA1192" t="s">
        <v>27458</v>
      </c>
      <c r="AB1192" t="s">
        <v>27458</v>
      </c>
      <c r="AC1192" t="s">
        <v>27458</v>
      </c>
      <c r="AD1192" t="s">
        <v>27458</v>
      </c>
      <c r="AE1192" t="s">
        <v>27458</v>
      </c>
      <c r="AF1192" t="s">
        <v>27458</v>
      </c>
      <c r="AG1192" t="s">
        <v>27458</v>
      </c>
      <c r="AH1192" t="s">
        <v>27458</v>
      </c>
      <c r="AI1192" t="s">
        <v>27458</v>
      </c>
      <c r="AJ1192" t="s">
        <v>27458</v>
      </c>
      <c r="AK1192" t="s">
        <v>27458</v>
      </c>
      <c r="AL1192" t="s">
        <v>27458</v>
      </c>
      <c r="AM1192" t="s">
        <v>27458</v>
      </c>
      <c r="AN1192" t="s">
        <v>27458</v>
      </c>
      <c r="AO1192" t="s">
        <v>27458</v>
      </c>
      <c r="AP1192" t="s">
        <v>27458</v>
      </c>
      <c r="AQ1192" t="s">
        <v>27458</v>
      </c>
      <c r="AR1192" t="s">
        <v>27458</v>
      </c>
      <c r="AS1192" t="s">
        <v>27458</v>
      </c>
      <c r="AT1192" t="s">
        <v>27458</v>
      </c>
      <c r="AU1192" t="s">
        <v>27458</v>
      </c>
      <c r="AV1192" t="s">
        <v>27458</v>
      </c>
      <c r="AW1192" t="s">
        <v>27458</v>
      </c>
      <c r="AX1192" t="s">
        <v>27458</v>
      </c>
      <c r="AY1192" t="s">
        <v>27458</v>
      </c>
      <c r="AZ1192" t="s">
        <v>27458</v>
      </c>
      <c r="BA1192" t="s">
        <v>27458</v>
      </c>
      <c r="BB1192" t="s">
        <v>27458</v>
      </c>
      <c r="BC1192" t="s">
        <v>27458</v>
      </c>
      <c r="BD1192" t="s">
        <v>27458</v>
      </c>
    </row>
    <row r="1193" spans="1:56" x14ac:dyDescent="0.25">
      <c r="A1193" s="1" t="s">
        <v>4621</v>
      </c>
      <c r="B1193" t="s">
        <v>43994</v>
      </c>
      <c r="C1193" t="s">
        <v>43995</v>
      </c>
      <c r="D1193" t="s">
        <v>43996</v>
      </c>
      <c r="E1193" t="s">
        <v>43997</v>
      </c>
      <c r="F1193" t="s">
        <v>43998</v>
      </c>
      <c r="G1193" t="s">
        <v>43999</v>
      </c>
      <c r="H1193" t="s">
        <v>44000</v>
      </c>
      <c r="I1193" t="s">
        <v>44001</v>
      </c>
      <c r="J1193" t="s">
        <v>44002</v>
      </c>
      <c r="K1193" t="s">
        <v>44003</v>
      </c>
      <c r="L1193" t="s">
        <v>44004</v>
      </c>
      <c r="M1193" t="s">
        <v>44005</v>
      </c>
      <c r="N1193" t="s">
        <v>44006</v>
      </c>
      <c r="O1193" t="s">
        <v>44007</v>
      </c>
      <c r="P1193" t="s">
        <v>44008</v>
      </c>
      <c r="Q1193" t="s">
        <v>44009</v>
      </c>
      <c r="R1193" t="s">
        <v>44010</v>
      </c>
      <c r="S1193" t="s">
        <v>44011</v>
      </c>
      <c r="T1193" t="s">
        <v>44012</v>
      </c>
      <c r="U1193" t="s">
        <v>44013</v>
      </c>
      <c r="V1193" t="s">
        <v>44014</v>
      </c>
      <c r="W1193" t="s">
        <v>44015</v>
      </c>
      <c r="X1193" t="s">
        <v>44016</v>
      </c>
      <c r="Y1193" t="s">
        <v>44017</v>
      </c>
      <c r="Z1193" t="s">
        <v>44018</v>
      </c>
      <c r="AA1193" t="s">
        <v>44019</v>
      </c>
      <c r="AB1193" t="s">
        <v>44020</v>
      </c>
      <c r="AC1193" t="s">
        <v>44021</v>
      </c>
      <c r="AD1193" t="s">
        <v>44022</v>
      </c>
      <c r="AE1193" t="s">
        <v>44023</v>
      </c>
      <c r="AF1193" t="s">
        <v>44024</v>
      </c>
      <c r="AG1193" t="s">
        <v>44025</v>
      </c>
      <c r="AH1193" t="s">
        <v>44026</v>
      </c>
      <c r="AI1193" t="s">
        <v>44027</v>
      </c>
      <c r="AJ1193" t="s">
        <v>44027</v>
      </c>
      <c r="AK1193" t="s">
        <v>44028</v>
      </c>
      <c r="AL1193" t="s">
        <v>44029</v>
      </c>
      <c r="AM1193" t="s">
        <v>44030</v>
      </c>
      <c r="AN1193" t="s">
        <v>44031</v>
      </c>
      <c r="AO1193" t="s">
        <v>44032</v>
      </c>
      <c r="AP1193" t="s">
        <v>44033</v>
      </c>
      <c r="AQ1193" t="s">
        <v>44034</v>
      </c>
      <c r="AR1193" t="s">
        <v>44035</v>
      </c>
      <c r="AS1193" t="s">
        <v>44036</v>
      </c>
      <c r="AT1193" t="s">
        <v>44037</v>
      </c>
      <c r="AU1193" t="s">
        <v>44038</v>
      </c>
      <c r="AV1193" t="s">
        <v>44039</v>
      </c>
      <c r="AW1193" t="s">
        <v>44040</v>
      </c>
      <c r="AX1193" t="s">
        <v>44041</v>
      </c>
      <c r="AY1193" t="s">
        <v>44042</v>
      </c>
      <c r="AZ1193" t="s">
        <v>44043</v>
      </c>
      <c r="BA1193" t="s">
        <v>44044</v>
      </c>
      <c r="BB1193" t="s">
        <v>44045</v>
      </c>
      <c r="BC1193" t="s">
        <v>44046</v>
      </c>
      <c r="BD1193" t="s">
        <v>44047</v>
      </c>
    </row>
    <row r="1194" spans="1:56" x14ac:dyDescent="0.25">
      <c r="A1194" s="1" t="s">
        <v>4642</v>
      </c>
      <c r="B1194" t="s">
        <v>53845</v>
      </c>
      <c r="C1194" t="s">
        <v>53846</v>
      </c>
      <c r="D1194" t="s">
        <v>53847</v>
      </c>
      <c r="E1194" t="s">
        <v>53848</v>
      </c>
      <c r="F1194" t="s">
        <v>53849</v>
      </c>
      <c r="G1194" t="s">
        <v>53850</v>
      </c>
      <c r="H1194" t="s">
        <v>53851</v>
      </c>
      <c r="I1194" t="s">
        <v>41136</v>
      </c>
      <c r="J1194" t="s">
        <v>53852</v>
      </c>
      <c r="K1194" t="s">
        <v>53853</v>
      </c>
      <c r="L1194" t="s">
        <v>53854</v>
      </c>
      <c r="M1194" t="s">
        <v>53855</v>
      </c>
      <c r="N1194" t="s">
        <v>53856</v>
      </c>
      <c r="O1194" t="s">
        <v>53857</v>
      </c>
      <c r="P1194" t="s">
        <v>53858</v>
      </c>
      <c r="Q1194" t="s">
        <v>53859</v>
      </c>
      <c r="R1194" t="s">
        <v>53860</v>
      </c>
      <c r="S1194" t="s">
        <v>53861</v>
      </c>
      <c r="T1194" t="s">
        <v>53862</v>
      </c>
      <c r="U1194" t="s">
        <v>53863</v>
      </c>
      <c r="V1194" t="s">
        <v>53864</v>
      </c>
      <c r="W1194" t="s">
        <v>53865</v>
      </c>
      <c r="X1194" t="s">
        <v>53866</v>
      </c>
      <c r="Y1194" t="s">
        <v>53867</v>
      </c>
      <c r="Z1194" t="s">
        <v>53868</v>
      </c>
      <c r="AA1194" t="s">
        <v>53869</v>
      </c>
      <c r="AB1194" t="s">
        <v>53869</v>
      </c>
      <c r="AC1194" t="s">
        <v>53869</v>
      </c>
      <c r="AD1194" t="s">
        <v>53870</v>
      </c>
      <c r="AF1194" t="s">
        <v>53871</v>
      </c>
      <c r="AG1194" t="s">
        <v>53871</v>
      </c>
      <c r="AH1194" t="s">
        <v>53872</v>
      </c>
      <c r="AI1194" t="s">
        <v>53873</v>
      </c>
      <c r="AJ1194" t="s">
        <v>53873</v>
      </c>
      <c r="AK1194" t="s">
        <v>53874</v>
      </c>
      <c r="AL1194" t="s">
        <v>53875</v>
      </c>
      <c r="AM1194" t="s">
        <v>53876</v>
      </c>
      <c r="AN1194" t="s">
        <v>53877</v>
      </c>
      <c r="AO1194" t="s">
        <v>53878</v>
      </c>
      <c r="AP1194" t="s">
        <v>53879</v>
      </c>
      <c r="AQ1194" t="s">
        <v>53880</v>
      </c>
      <c r="AR1194" t="s">
        <v>53881</v>
      </c>
      <c r="AS1194" t="s">
        <v>53882</v>
      </c>
      <c r="AT1194" t="s">
        <v>53883</v>
      </c>
      <c r="AU1194" t="s">
        <v>53884</v>
      </c>
      <c r="AV1194" t="s">
        <v>53885</v>
      </c>
      <c r="AW1194" t="s">
        <v>53886</v>
      </c>
      <c r="AX1194" t="s">
        <v>53887</v>
      </c>
      <c r="AY1194" t="s">
        <v>53888</v>
      </c>
      <c r="AZ1194" t="s">
        <v>53889</v>
      </c>
      <c r="BA1194" t="s">
        <v>53890</v>
      </c>
      <c r="BB1194" t="s">
        <v>53891</v>
      </c>
      <c r="BC1194" t="s">
        <v>53892</v>
      </c>
      <c r="BD1194" t="s">
        <v>53893</v>
      </c>
    </row>
    <row r="1195" spans="1:56" x14ac:dyDescent="0.25">
      <c r="A1195" s="1" t="s">
        <v>4624</v>
      </c>
      <c r="B1195" t="s">
        <v>43994</v>
      </c>
      <c r="C1195" t="s">
        <v>43995</v>
      </c>
      <c r="D1195" t="s">
        <v>43996</v>
      </c>
      <c r="E1195" t="s">
        <v>43997</v>
      </c>
      <c r="F1195" t="s">
        <v>43998</v>
      </c>
      <c r="G1195" t="s">
        <v>43999</v>
      </c>
      <c r="H1195" t="s">
        <v>44000</v>
      </c>
      <c r="I1195" t="s">
        <v>44001</v>
      </c>
      <c r="J1195" t="s">
        <v>44002</v>
      </c>
      <c r="K1195" t="s">
        <v>44003</v>
      </c>
      <c r="L1195" t="s">
        <v>44004</v>
      </c>
      <c r="M1195" t="s">
        <v>44005</v>
      </c>
      <c r="N1195" t="s">
        <v>44006</v>
      </c>
      <c r="O1195" t="s">
        <v>44007</v>
      </c>
      <c r="P1195" t="s">
        <v>44008</v>
      </c>
      <c r="Q1195" t="s">
        <v>44009</v>
      </c>
      <c r="R1195" t="s">
        <v>44010</v>
      </c>
      <c r="S1195" t="s">
        <v>44011</v>
      </c>
      <c r="T1195" t="s">
        <v>44012</v>
      </c>
      <c r="U1195" t="s">
        <v>44013</v>
      </c>
      <c r="V1195" t="s">
        <v>44014</v>
      </c>
      <c r="W1195" t="s">
        <v>44015</v>
      </c>
      <c r="X1195" t="s">
        <v>44016</v>
      </c>
      <c r="Y1195" t="s">
        <v>44017</v>
      </c>
      <c r="Z1195" t="s">
        <v>44018</v>
      </c>
      <c r="AA1195" t="s">
        <v>44019</v>
      </c>
      <c r="AB1195" t="s">
        <v>44020</v>
      </c>
      <c r="AC1195" t="s">
        <v>44021</v>
      </c>
      <c r="AD1195" t="s">
        <v>44022</v>
      </c>
      <c r="AE1195" t="s">
        <v>44023</v>
      </c>
      <c r="AF1195" t="s">
        <v>44024</v>
      </c>
      <c r="AG1195" t="s">
        <v>44025</v>
      </c>
      <c r="AH1195" t="s">
        <v>44026</v>
      </c>
      <c r="AI1195" t="s">
        <v>44027</v>
      </c>
      <c r="AJ1195" t="s">
        <v>44027</v>
      </c>
      <c r="AK1195" t="s">
        <v>44028</v>
      </c>
      <c r="AL1195" t="s">
        <v>44029</v>
      </c>
      <c r="AM1195" t="s">
        <v>44030</v>
      </c>
      <c r="AN1195" t="s">
        <v>44031</v>
      </c>
      <c r="AO1195" t="s">
        <v>44032</v>
      </c>
      <c r="AP1195" t="s">
        <v>44033</v>
      </c>
      <c r="AQ1195" t="s">
        <v>44034</v>
      </c>
      <c r="AR1195" t="s">
        <v>44035</v>
      </c>
      <c r="AS1195" t="s">
        <v>44036</v>
      </c>
      <c r="AT1195" t="s">
        <v>44037</v>
      </c>
      <c r="AU1195" t="s">
        <v>44038</v>
      </c>
      <c r="AV1195" t="s">
        <v>44039</v>
      </c>
      <c r="AW1195" t="s">
        <v>44040</v>
      </c>
      <c r="AX1195" t="s">
        <v>44041</v>
      </c>
      <c r="AY1195" t="s">
        <v>44042</v>
      </c>
      <c r="AZ1195" t="s">
        <v>44043</v>
      </c>
      <c r="BA1195" t="s">
        <v>44044</v>
      </c>
      <c r="BB1195" t="s">
        <v>44045</v>
      </c>
      <c r="BC1195" t="s">
        <v>44046</v>
      </c>
      <c r="BD1195" t="s">
        <v>44047</v>
      </c>
    </row>
    <row r="1196" spans="1:56" x14ac:dyDescent="0.25">
      <c r="A1196" s="1" t="s">
        <v>4669</v>
      </c>
      <c r="B1196" t="s">
        <v>53845</v>
      </c>
      <c r="C1196" t="s">
        <v>53846</v>
      </c>
      <c r="D1196" t="s">
        <v>53847</v>
      </c>
      <c r="E1196" t="s">
        <v>53848</v>
      </c>
      <c r="F1196" t="s">
        <v>53849</v>
      </c>
      <c r="G1196" t="s">
        <v>53850</v>
      </c>
      <c r="H1196" t="s">
        <v>53851</v>
      </c>
      <c r="I1196" t="s">
        <v>41136</v>
      </c>
      <c r="J1196" t="s">
        <v>53852</v>
      </c>
      <c r="K1196" t="s">
        <v>53853</v>
      </c>
      <c r="L1196" t="s">
        <v>53854</v>
      </c>
      <c r="M1196" t="s">
        <v>53855</v>
      </c>
      <c r="N1196" t="s">
        <v>53856</v>
      </c>
      <c r="O1196" t="s">
        <v>53857</v>
      </c>
      <c r="P1196" t="s">
        <v>53858</v>
      </c>
      <c r="Q1196" t="s">
        <v>53859</v>
      </c>
      <c r="R1196" t="s">
        <v>53860</v>
      </c>
      <c r="S1196" t="s">
        <v>53861</v>
      </c>
      <c r="T1196" t="s">
        <v>53862</v>
      </c>
      <c r="U1196" t="s">
        <v>53863</v>
      </c>
      <c r="V1196" t="s">
        <v>53864</v>
      </c>
      <c r="W1196" t="s">
        <v>53865</v>
      </c>
      <c r="X1196" t="s">
        <v>53866</v>
      </c>
      <c r="Y1196" t="s">
        <v>53867</v>
      </c>
      <c r="Z1196" t="s">
        <v>53868</v>
      </c>
      <c r="AA1196" t="s">
        <v>53869</v>
      </c>
      <c r="AB1196" t="s">
        <v>53869</v>
      </c>
      <c r="AC1196" t="s">
        <v>53869</v>
      </c>
      <c r="AD1196" t="s">
        <v>53870</v>
      </c>
      <c r="AF1196" t="s">
        <v>53871</v>
      </c>
      <c r="AG1196" t="s">
        <v>53871</v>
      </c>
      <c r="AH1196" t="s">
        <v>53872</v>
      </c>
      <c r="AI1196" t="s">
        <v>53873</v>
      </c>
      <c r="AJ1196" t="s">
        <v>53873</v>
      </c>
      <c r="AK1196" t="s">
        <v>53874</v>
      </c>
      <c r="AL1196" t="s">
        <v>53875</v>
      </c>
      <c r="AM1196" t="s">
        <v>53876</v>
      </c>
      <c r="AN1196" t="s">
        <v>53877</v>
      </c>
      <c r="AO1196" t="s">
        <v>53878</v>
      </c>
      <c r="AP1196" t="s">
        <v>53879</v>
      </c>
      <c r="AQ1196" t="s">
        <v>53880</v>
      </c>
      <c r="AR1196" t="s">
        <v>53881</v>
      </c>
      <c r="AS1196" t="s">
        <v>53882</v>
      </c>
      <c r="AT1196" t="s">
        <v>53883</v>
      </c>
      <c r="AU1196" t="s">
        <v>53884</v>
      </c>
      <c r="AV1196" t="s">
        <v>53885</v>
      </c>
      <c r="AW1196" t="s">
        <v>53886</v>
      </c>
      <c r="AX1196" t="s">
        <v>53887</v>
      </c>
      <c r="AY1196" t="s">
        <v>53888</v>
      </c>
      <c r="AZ1196" t="s">
        <v>53889</v>
      </c>
      <c r="BA1196" t="s">
        <v>53890</v>
      </c>
      <c r="BB1196" t="s">
        <v>53891</v>
      </c>
      <c r="BC1196" t="s">
        <v>53892</v>
      </c>
      <c r="BD1196" t="s">
        <v>53893</v>
      </c>
    </row>
    <row r="1197" spans="1:56" x14ac:dyDescent="0.25">
      <c r="A1197" s="1" t="s">
        <v>4612</v>
      </c>
      <c r="B1197" t="s">
        <v>43994</v>
      </c>
      <c r="C1197" t="s">
        <v>43995</v>
      </c>
      <c r="D1197" t="s">
        <v>43996</v>
      </c>
      <c r="E1197" t="s">
        <v>43997</v>
      </c>
      <c r="F1197" t="s">
        <v>43998</v>
      </c>
      <c r="G1197" t="s">
        <v>43999</v>
      </c>
      <c r="H1197" t="s">
        <v>44000</v>
      </c>
      <c r="I1197" t="s">
        <v>44001</v>
      </c>
      <c r="J1197" t="s">
        <v>44002</v>
      </c>
      <c r="K1197" t="s">
        <v>44003</v>
      </c>
      <c r="L1197" t="s">
        <v>44004</v>
      </c>
      <c r="M1197" t="s">
        <v>44005</v>
      </c>
      <c r="N1197" t="s">
        <v>44006</v>
      </c>
      <c r="O1197" t="s">
        <v>44007</v>
      </c>
      <c r="P1197" t="s">
        <v>44008</v>
      </c>
      <c r="Q1197" t="s">
        <v>44009</v>
      </c>
      <c r="R1197" t="s">
        <v>44010</v>
      </c>
      <c r="S1197" t="s">
        <v>44011</v>
      </c>
      <c r="T1197" t="s">
        <v>44012</v>
      </c>
      <c r="U1197" t="s">
        <v>44013</v>
      </c>
      <c r="V1197" t="s">
        <v>44014</v>
      </c>
      <c r="W1197" t="s">
        <v>44015</v>
      </c>
      <c r="X1197" t="s">
        <v>44016</v>
      </c>
      <c r="Y1197" t="s">
        <v>44017</v>
      </c>
      <c r="Z1197" t="s">
        <v>44018</v>
      </c>
      <c r="AA1197" t="s">
        <v>44019</v>
      </c>
      <c r="AB1197" t="s">
        <v>44020</v>
      </c>
      <c r="AC1197" t="s">
        <v>44021</v>
      </c>
      <c r="AD1197" t="s">
        <v>44022</v>
      </c>
      <c r="AE1197" t="s">
        <v>44023</v>
      </c>
      <c r="AF1197" t="s">
        <v>44024</v>
      </c>
      <c r="AG1197" t="s">
        <v>44025</v>
      </c>
      <c r="AH1197" t="s">
        <v>44026</v>
      </c>
      <c r="AI1197" t="s">
        <v>44027</v>
      </c>
      <c r="AJ1197" t="s">
        <v>44027</v>
      </c>
      <c r="AK1197" t="s">
        <v>44028</v>
      </c>
      <c r="AL1197" t="s">
        <v>44029</v>
      </c>
      <c r="AM1197" t="s">
        <v>44030</v>
      </c>
      <c r="AN1197" t="s">
        <v>44031</v>
      </c>
      <c r="AO1197" t="s">
        <v>44032</v>
      </c>
      <c r="AP1197" t="s">
        <v>44033</v>
      </c>
      <c r="AQ1197" t="s">
        <v>44034</v>
      </c>
      <c r="AR1197" t="s">
        <v>44035</v>
      </c>
      <c r="AS1197" t="s">
        <v>44036</v>
      </c>
      <c r="AT1197" t="s">
        <v>44037</v>
      </c>
      <c r="AU1197" t="s">
        <v>44038</v>
      </c>
      <c r="AV1197" t="s">
        <v>44039</v>
      </c>
      <c r="AW1197" t="s">
        <v>44040</v>
      </c>
      <c r="AX1197" t="s">
        <v>44041</v>
      </c>
      <c r="AY1197" t="s">
        <v>44042</v>
      </c>
      <c r="AZ1197" t="s">
        <v>44043</v>
      </c>
      <c r="BA1197" t="s">
        <v>44044</v>
      </c>
      <c r="BB1197" t="s">
        <v>44045</v>
      </c>
      <c r="BC1197" t="s">
        <v>44046</v>
      </c>
      <c r="BD1197" t="s">
        <v>44047</v>
      </c>
    </row>
    <row r="1198" spans="1:56" x14ac:dyDescent="0.25">
      <c r="A1198" s="1" t="s">
        <v>4590</v>
      </c>
      <c r="B1198" t="s">
        <v>53894</v>
      </c>
      <c r="C1198" t="s">
        <v>53895</v>
      </c>
      <c r="D1198" t="s">
        <v>53896</v>
      </c>
      <c r="E1198" t="s">
        <v>53897</v>
      </c>
      <c r="F1198" t="s">
        <v>53898</v>
      </c>
      <c r="G1198" t="s">
        <v>53899</v>
      </c>
      <c r="H1198" t="s">
        <v>53900</v>
      </c>
      <c r="I1198" t="s">
        <v>41136</v>
      </c>
      <c r="J1198" t="s">
        <v>53901</v>
      </c>
      <c r="K1198" t="s">
        <v>53902</v>
      </c>
      <c r="L1198" t="s">
        <v>53903</v>
      </c>
      <c r="M1198" t="s">
        <v>53904</v>
      </c>
      <c r="N1198" t="s">
        <v>53905</v>
      </c>
      <c r="O1198" t="s">
        <v>53906</v>
      </c>
      <c r="P1198" t="s">
        <v>53907</v>
      </c>
      <c r="Q1198" t="s">
        <v>53908</v>
      </c>
      <c r="R1198" t="s">
        <v>53909</v>
      </c>
      <c r="S1198" t="s">
        <v>53910</v>
      </c>
      <c r="T1198" t="s">
        <v>53911</v>
      </c>
      <c r="U1198" t="s">
        <v>53912</v>
      </c>
      <c r="V1198" t="s">
        <v>53913</v>
      </c>
      <c r="W1198" t="s">
        <v>53914</v>
      </c>
      <c r="X1198" t="s">
        <v>53915</v>
      </c>
      <c r="Y1198" t="s">
        <v>53916</v>
      </c>
      <c r="Z1198" t="s">
        <v>53917</v>
      </c>
      <c r="AA1198" t="s">
        <v>53918</v>
      </c>
      <c r="AB1198" t="s">
        <v>53918</v>
      </c>
      <c r="AC1198" t="s">
        <v>53918</v>
      </c>
      <c r="AD1198" t="s">
        <v>53919</v>
      </c>
      <c r="AF1198" t="s">
        <v>53920</v>
      </c>
      <c r="AG1198" t="s">
        <v>53920</v>
      </c>
      <c r="AH1198" t="s">
        <v>53921</v>
      </c>
      <c r="AI1198" t="s">
        <v>53922</v>
      </c>
      <c r="AJ1198" t="s">
        <v>53922</v>
      </c>
      <c r="AK1198" t="s">
        <v>53923</v>
      </c>
      <c r="AL1198" t="s">
        <v>53924</v>
      </c>
      <c r="AM1198" t="s">
        <v>53925</v>
      </c>
      <c r="AN1198" t="s">
        <v>53926</v>
      </c>
      <c r="AO1198" t="s">
        <v>53927</v>
      </c>
      <c r="AP1198" t="s">
        <v>53928</v>
      </c>
      <c r="AQ1198" t="s">
        <v>53929</v>
      </c>
      <c r="AR1198" t="s">
        <v>53930</v>
      </c>
      <c r="AS1198" t="s">
        <v>53931</v>
      </c>
      <c r="AT1198" t="s">
        <v>53932</v>
      </c>
      <c r="AU1198" t="s">
        <v>53933</v>
      </c>
      <c r="AV1198" t="s">
        <v>53934</v>
      </c>
      <c r="AW1198" t="s">
        <v>53935</v>
      </c>
      <c r="AX1198" t="s">
        <v>53936</v>
      </c>
      <c r="AY1198" t="s">
        <v>53937</v>
      </c>
      <c r="AZ1198" t="s">
        <v>53938</v>
      </c>
      <c r="BA1198" t="s">
        <v>53939</v>
      </c>
      <c r="BB1198" t="s">
        <v>53940</v>
      </c>
      <c r="BC1198" t="s">
        <v>53941</v>
      </c>
      <c r="BD1198" t="s">
        <v>53942</v>
      </c>
    </row>
    <row r="1199" spans="1:56" x14ac:dyDescent="0.25">
      <c r="A1199" s="1" t="s">
        <v>4630</v>
      </c>
      <c r="B1199" t="s">
        <v>43994</v>
      </c>
      <c r="C1199" t="s">
        <v>43995</v>
      </c>
      <c r="D1199" t="s">
        <v>43996</v>
      </c>
      <c r="E1199" t="s">
        <v>43997</v>
      </c>
      <c r="F1199" t="s">
        <v>43998</v>
      </c>
      <c r="G1199" t="s">
        <v>43999</v>
      </c>
      <c r="H1199" t="s">
        <v>44000</v>
      </c>
      <c r="I1199" t="s">
        <v>44001</v>
      </c>
      <c r="J1199" t="s">
        <v>44002</v>
      </c>
      <c r="K1199" t="s">
        <v>44003</v>
      </c>
      <c r="L1199" t="s">
        <v>44004</v>
      </c>
      <c r="M1199" t="s">
        <v>44005</v>
      </c>
      <c r="N1199" t="s">
        <v>44006</v>
      </c>
      <c r="O1199" t="s">
        <v>44007</v>
      </c>
      <c r="P1199" t="s">
        <v>44008</v>
      </c>
      <c r="Q1199" t="s">
        <v>44009</v>
      </c>
      <c r="R1199" t="s">
        <v>44010</v>
      </c>
      <c r="S1199" t="s">
        <v>44011</v>
      </c>
      <c r="T1199" t="s">
        <v>44012</v>
      </c>
      <c r="U1199" t="s">
        <v>44013</v>
      </c>
      <c r="V1199" t="s">
        <v>44014</v>
      </c>
      <c r="W1199" t="s">
        <v>44015</v>
      </c>
      <c r="X1199" t="s">
        <v>44016</v>
      </c>
      <c r="Y1199" t="s">
        <v>44017</v>
      </c>
      <c r="Z1199" t="s">
        <v>44018</v>
      </c>
      <c r="AA1199" t="s">
        <v>44019</v>
      </c>
      <c r="AB1199" t="s">
        <v>44020</v>
      </c>
      <c r="AC1199" t="s">
        <v>44021</v>
      </c>
      <c r="AD1199" t="s">
        <v>44022</v>
      </c>
      <c r="AE1199" t="s">
        <v>44023</v>
      </c>
      <c r="AF1199" t="s">
        <v>44024</v>
      </c>
      <c r="AG1199" t="s">
        <v>44025</v>
      </c>
      <c r="AH1199" t="s">
        <v>44026</v>
      </c>
      <c r="AI1199" t="s">
        <v>44027</v>
      </c>
      <c r="AJ1199" t="s">
        <v>44027</v>
      </c>
      <c r="AK1199" t="s">
        <v>44028</v>
      </c>
      <c r="AL1199" t="s">
        <v>44029</v>
      </c>
      <c r="AM1199" t="s">
        <v>44030</v>
      </c>
      <c r="AN1199" t="s">
        <v>44031</v>
      </c>
      <c r="AO1199" t="s">
        <v>44032</v>
      </c>
      <c r="AP1199" t="s">
        <v>44033</v>
      </c>
      <c r="AQ1199" t="s">
        <v>44034</v>
      </c>
      <c r="AR1199" t="s">
        <v>44035</v>
      </c>
      <c r="AS1199" t="s">
        <v>44036</v>
      </c>
      <c r="AT1199" t="s">
        <v>44037</v>
      </c>
      <c r="AU1199" t="s">
        <v>44038</v>
      </c>
      <c r="AV1199" t="s">
        <v>44039</v>
      </c>
      <c r="AW1199" t="s">
        <v>44040</v>
      </c>
      <c r="AX1199" t="s">
        <v>44041</v>
      </c>
      <c r="AY1199" t="s">
        <v>44042</v>
      </c>
      <c r="AZ1199" t="s">
        <v>44043</v>
      </c>
      <c r="BA1199" t="s">
        <v>44044</v>
      </c>
      <c r="BB1199" t="s">
        <v>44045</v>
      </c>
      <c r="BC1199" t="s">
        <v>44046</v>
      </c>
      <c r="BD1199" t="s">
        <v>44047</v>
      </c>
    </row>
    <row r="1200" spans="1:56" x14ac:dyDescent="0.25">
      <c r="A1200" s="1" t="s">
        <v>4618</v>
      </c>
      <c r="B1200" t="s">
        <v>53845</v>
      </c>
      <c r="C1200" t="s">
        <v>53846</v>
      </c>
      <c r="D1200" t="s">
        <v>53847</v>
      </c>
      <c r="E1200" t="s">
        <v>53848</v>
      </c>
      <c r="F1200" t="s">
        <v>53849</v>
      </c>
      <c r="G1200" t="s">
        <v>53850</v>
      </c>
      <c r="H1200" t="s">
        <v>53851</v>
      </c>
      <c r="I1200" t="s">
        <v>41136</v>
      </c>
      <c r="J1200" t="s">
        <v>53852</v>
      </c>
      <c r="K1200" t="s">
        <v>53853</v>
      </c>
      <c r="L1200" t="s">
        <v>53854</v>
      </c>
      <c r="M1200" t="s">
        <v>53855</v>
      </c>
      <c r="N1200" t="s">
        <v>53856</v>
      </c>
      <c r="O1200" t="s">
        <v>53857</v>
      </c>
      <c r="P1200" t="s">
        <v>53858</v>
      </c>
      <c r="Q1200" t="s">
        <v>53859</v>
      </c>
      <c r="R1200" t="s">
        <v>53860</v>
      </c>
      <c r="S1200" t="s">
        <v>53861</v>
      </c>
      <c r="T1200" t="s">
        <v>53862</v>
      </c>
      <c r="U1200" t="s">
        <v>53863</v>
      </c>
      <c r="V1200" t="s">
        <v>53864</v>
      </c>
      <c r="W1200" t="s">
        <v>53865</v>
      </c>
      <c r="X1200" t="s">
        <v>53866</v>
      </c>
      <c r="Y1200" t="s">
        <v>53867</v>
      </c>
      <c r="Z1200" t="s">
        <v>53868</v>
      </c>
      <c r="AA1200" t="s">
        <v>53869</v>
      </c>
      <c r="AB1200" t="s">
        <v>53869</v>
      </c>
      <c r="AC1200" t="s">
        <v>53869</v>
      </c>
      <c r="AD1200" t="s">
        <v>53870</v>
      </c>
      <c r="AF1200" t="s">
        <v>53871</v>
      </c>
      <c r="AG1200" t="s">
        <v>53871</v>
      </c>
      <c r="AH1200" t="s">
        <v>53872</v>
      </c>
      <c r="AI1200" t="s">
        <v>53873</v>
      </c>
      <c r="AJ1200" t="s">
        <v>53873</v>
      </c>
      <c r="AK1200" t="s">
        <v>53874</v>
      </c>
      <c r="AL1200" t="s">
        <v>53875</v>
      </c>
      <c r="AM1200" t="s">
        <v>53876</v>
      </c>
      <c r="AN1200" t="s">
        <v>53877</v>
      </c>
      <c r="AO1200" t="s">
        <v>53878</v>
      </c>
      <c r="AP1200" t="s">
        <v>53879</v>
      </c>
      <c r="AQ1200" t="s">
        <v>53880</v>
      </c>
      <c r="AR1200" t="s">
        <v>53881</v>
      </c>
      <c r="AS1200" t="s">
        <v>53882</v>
      </c>
      <c r="AT1200" t="s">
        <v>53883</v>
      </c>
      <c r="AU1200" t="s">
        <v>53884</v>
      </c>
      <c r="AV1200" t="s">
        <v>53885</v>
      </c>
      <c r="AW1200" t="s">
        <v>53886</v>
      </c>
      <c r="AX1200" t="s">
        <v>53887</v>
      </c>
      <c r="AY1200" t="s">
        <v>53888</v>
      </c>
      <c r="AZ1200" t="s">
        <v>53889</v>
      </c>
      <c r="BA1200" t="s">
        <v>53890</v>
      </c>
      <c r="BB1200" t="s">
        <v>53891</v>
      </c>
      <c r="BC1200" t="s">
        <v>53892</v>
      </c>
      <c r="BD1200" t="s">
        <v>53893</v>
      </c>
    </row>
    <row r="1201" spans="1:56" x14ac:dyDescent="0.25">
      <c r="A1201" s="1" t="s">
        <v>4627</v>
      </c>
      <c r="B1201" t="s">
        <v>43994</v>
      </c>
      <c r="C1201" t="s">
        <v>43995</v>
      </c>
      <c r="D1201" t="s">
        <v>43996</v>
      </c>
      <c r="E1201" t="s">
        <v>43997</v>
      </c>
      <c r="F1201" t="s">
        <v>43998</v>
      </c>
      <c r="G1201" t="s">
        <v>43999</v>
      </c>
      <c r="H1201" t="s">
        <v>44000</v>
      </c>
      <c r="I1201" t="s">
        <v>44001</v>
      </c>
      <c r="J1201" t="s">
        <v>44002</v>
      </c>
      <c r="K1201" t="s">
        <v>44003</v>
      </c>
      <c r="L1201" t="s">
        <v>44004</v>
      </c>
      <c r="M1201" t="s">
        <v>44005</v>
      </c>
      <c r="N1201" t="s">
        <v>44006</v>
      </c>
      <c r="O1201" t="s">
        <v>44007</v>
      </c>
      <c r="P1201" t="s">
        <v>44008</v>
      </c>
      <c r="Q1201" t="s">
        <v>44009</v>
      </c>
      <c r="R1201" t="s">
        <v>44010</v>
      </c>
      <c r="S1201" t="s">
        <v>44011</v>
      </c>
      <c r="T1201" t="s">
        <v>44012</v>
      </c>
      <c r="U1201" t="s">
        <v>44013</v>
      </c>
      <c r="V1201" t="s">
        <v>44014</v>
      </c>
      <c r="W1201" t="s">
        <v>44015</v>
      </c>
      <c r="X1201" t="s">
        <v>44016</v>
      </c>
      <c r="Y1201" t="s">
        <v>44017</v>
      </c>
      <c r="Z1201" t="s">
        <v>44018</v>
      </c>
      <c r="AA1201" t="s">
        <v>44019</v>
      </c>
      <c r="AB1201" t="s">
        <v>44020</v>
      </c>
      <c r="AC1201" t="s">
        <v>44021</v>
      </c>
      <c r="AD1201" t="s">
        <v>44022</v>
      </c>
      <c r="AE1201" t="s">
        <v>44023</v>
      </c>
      <c r="AF1201" t="s">
        <v>44024</v>
      </c>
      <c r="AG1201" t="s">
        <v>44025</v>
      </c>
      <c r="AH1201" t="s">
        <v>44026</v>
      </c>
      <c r="AI1201" t="s">
        <v>44027</v>
      </c>
      <c r="AJ1201" t="s">
        <v>44027</v>
      </c>
      <c r="AK1201" t="s">
        <v>44028</v>
      </c>
      <c r="AL1201" t="s">
        <v>44029</v>
      </c>
      <c r="AM1201" t="s">
        <v>44030</v>
      </c>
      <c r="AN1201" t="s">
        <v>44031</v>
      </c>
      <c r="AO1201" t="s">
        <v>44032</v>
      </c>
      <c r="AP1201" t="s">
        <v>44033</v>
      </c>
      <c r="AQ1201" t="s">
        <v>44034</v>
      </c>
      <c r="AR1201" t="s">
        <v>44035</v>
      </c>
      <c r="AS1201" t="s">
        <v>44036</v>
      </c>
      <c r="AT1201" t="s">
        <v>44037</v>
      </c>
      <c r="AU1201" t="s">
        <v>44038</v>
      </c>
      <c r="AV1201" t="s">
        <v>44039</v>
      </c>
      <c r="AW1201" t="s">
        <v>44040</v>
      </c>
      <c r="AX1201" t="s">
        <v>44041</v>
      </c>
      <c r="AY1201" t="s">
        <v>44042</v>
      </c>
      <c r="AZ1201" t="s">
        <v>44043</v>
      </c>
      <c r="BA1201" t="s">
        <v>44044</v>
      </c>
      <c r="BB1201" t="s">
        <v>44045</v>
      </c>
      <c r="BC1201" t="s">
        <v>44046</v>
      </c>
      <c r="BD1201" t="s">
        <v>44047</v>
      </c>
    </row>
    <row r="1202" spans="1:56" x14ac:dyDescent="0.25">
      <c r="A1202" s="1" t="s">
        <v>4615</v>
      </c>
      <c r="B1202" t="s">
        <v>53845</v>
      </c>
      <c r="C1202" t="s">
        <v>53846</v>
      </c>
      <c r="D1202" t="s">
        <v>53847</v>
      </c>
      <c r="E1202" t="s">
        <v>53848</v>
      </c>
      <c r="F1202" t="s">
        <v>53849</v>
      </c>
      <c r="G1202" t="s">
        <v>53850</v>
      </c>
      <c r="H1202" t="s">
        <v>53851</v>
      </c>
      <c r="I1202" t="s">
        <v>41136</v>
      </c>
      <c r="J1202" t="s">
        <v>53852</v>
      </c>
      <c r="K1202" t="s">
        <v>53853</v>
      </c>
      <c r="L1202" t="s">
        <v>53854</v>
      </c>
      <c r="M1202" t="s">
        <v>53855</v>
      </c>
      <c r="N1202" t="s">
        <v>53856</v>
      </c>
      <c r="O1202" t="s">
        <v>53857</v>
      </c>
      <c r="P1202" t="s">
        <v>53858</v>
      </c>
      <c r="Q1202" t="s">
        <v>53859</v>
      </c>
      <c r="R1202" t="s">
        <v>53860</v>
      </c>
      <c r="S1202" t="s">
        <v>53861</v>
      </c>
      <c r="T1202" t="s">
        <v>53862</v>
      </c>
      <c r="U1202" t="s">
        <v>53863</v>
      </c>
      <c r="V1202" t="s">
        <v>53864</v>
      </c>
      <c r="W1202" t="s">
        <v>53865</v>
      </c>
      <c r="X1202" t="s">
        <v>53866</v>
      </c>
      <c r="Y1202" t="s">
        <v>53867</v>
      </c>
      <c r="Z1202" t="s">
        <v>53868</v>
      </c>
      <c r="AA1202" t="s">
        <v>53869</v>
      </c>
      <c r="AB1202" t="s">
        <v>53869</v>
      </c>
      <c r="AC1202" t="s">
        <v>53869</v>
      </c>
      <c r="AD1202" t="s">
        <v>53870</v>
      </c>
      <c r="AF1202" t="s">
        <v>53871</v>
      </c>
      <c r="AG1202" t="s">
        <v>53871</v>
      </c>
      <c r="AH1202" t="s">
        <v>53872</v>
      </c>
      <c r="AI1202" t="s">
        <v>53873</v>
      </c>
      <c r="AJ1202" t="s">
        <v>53873</v>
      </c>
      <c r="AK1202" t="s">
        <v>53874</v>
      </c>
      <c r="AL1202" t="s">
        <v>53875</v>
      </c>
      <c r="AM1202" t="s">
        <v>53876</v>
      </c>
      <c r="AN1202" t="s">
        <v>53877</v>
      </c>
      <c r="AO1202" t="s">
        <v>53878</v>
      </c>
      <c r="AP1202" t="s">
        <v>53879</v>
      </c>
      <c r="AQ1202" t="s">
        <v>53880</v>
      </c>
      <c r="AR1202" t="s">
        <v>53881</v>
      </c>
      <c r="AS1202" t="s">
        <v>53882</v>
      </c>
      <c r="AT1202" t="s">
        <v>53883</v>
      </c>
      <c r="AU1202" t="s">
        <v>53884</v>
      </c>
      <c r="AV1202" t="s">
        <v>53885</v>
      </c>
      <c r="AW1202" t="s">
        <v>53886</v>
      </c>
      <c r="AX1202" t="s">
        <v>53887</v>
      </c>
      <c r="AY1202" t="s">
        <v>53888</v>
      </c>
      <c r="AZ1202" t="s">
        <v>53889</v>
      </c>
      <c r="BA1202" t="s">
        <v>53890</v>
      </c>
      <c r="BB1202" t="s">
        <v>53891</v>
      </c>
      <c r="BC1202" t="s">
        <v>53892</v>
      </c>
      <c r="BD1202" t="s">
        <v>53893</v>
      </c>
    </row>
    <row r="1203" spans="1:56" x14ac:dyDescent="0.25">
      <c r="A1203" s="1" t="s">
        <v>4636</v>
      </c>
      <c r="B1203" t="s">
        <v>43994</v>
      </c>
      <c r="C1203" t="s">
        <v>43995</v>
      </c>
      <c r="D1203" t="s">
        <v>43996</v>
      </c>
      <c r="E1203" t="s">
        <v>43997</v>
      </c>
      <c r="F1203" t="s">
        <v>43998</v>
      </c>
      <c r="G1203" t="s">
        <v>43999</v>
      </c>
      <c r="H1203" t="s">
        <v>44000</v>
      </c>
      <c r="I1203" t="s">
        <v>44001</v>
      </c>
      <c r="J1203" t="s">
        <v>44002</v>
      </c>
      <c r="K1203" t="s">
        <v>44003</v>
      </c>
      <c r="L1203" t="s">
        <v>44004</v>
      </c>
      <c r="M1203" t="s">
        <v>44005</v>
      </c>
      <c r="N1203" t="s">
        <v>44006</v>
      </c>
      <c r="O1203" t="s">
        <v>44007</v>
      </c>
      <c r="P1203" t="s">
        <v>44008</v>
      </c>
      <c r="Q1203" t="s">
        <v>44009</v>
      </c>
      <c r="R1203" t="s">
        <v>44010</v>
      </c>
      <c r="S1203" t="s">
        <v>44011</v>
      </c>
      <c r="T1203" t="s">
        <v>44012</v>
      </c>
      <c r="U1203" t="s">
        <v>44013</v>
      </c>
      <c r="V1203" t="s">
        <v>44014</v>
      </c>
      <c r="W1203" t="s">
        <v>44015</v>
      </c>
      <c r="X1203" t="s">
        <v>44016</v>
      </c>
      <c r="Y1203" t="s">
        <v>44017</v>
      </c>
      <c r="Z1203" t="s">
        <v>44018</v>
      </c>
      <c r="AA1203" t="s">
        <v>44019</v>
      </c>
      <c r="AB1203" t="s">
        <v>44020</v>
      </c>
      <c r="AC1203" t="s">
        <v>44021</v>
      </c>
      <c r="AD1203" t="s">
        <v>44022</v>
      </c>
      <c r="AE1203" t="s">
        <v>44023</v>
      </c>
      <c r="AF1203" t="s">
        <v>44024</v>
      </c>
      <c r="AG1203" t="s">
        <v>44025</v>
      </c>
      <c r="AH1203" t="s">
        <v>44026</v>
      </c>
      <c r="AI1203" t="s">
        <v>44027</v>
      </c>
      <c r="AJ1203" t="s">
        <v>44027</v>
      </c>
      <c r="AK1203" t="s">
        <v>44028</v>
      </c>
      <c r="AL1203" t="s">
        <v>44029</v>
      </c>
      <c r="AM1203" t="s">
        <v>44030</v>
      </c>
      <c r="AN1203" t="s">
        <v>44031</v>
      </c>
      <c r="AO1203" t="s">
        <v>44032</v>
      </c>
      <c r="AP1203" t="s">
        <v>44033</v>
      </c>
      <c r="AQ1203" t="s">
        <v>44034</v>
      </c>
      <c r="AR1203" t="s">
        <v>44035</v>
      </c>
      <c r="AS1203" t="s">
        <v>44036</v>
      </c>
      <c r="AT1203" t="s">
        <v>44037</v>
      </c>
      <c r="AU1203" t="s">
        <v>44038</v>
      </c>
      <c r="AV1203" t="s">
        <v>44039</v>
      </c>
      <c r="AW1203" t="s">
        <v>44040</v>
      </c>
      <c r="AX1203" t="s">
        <v>44041</v>
      </c>
      <c r="AY1203" t="s">
        <v>44042</v>
      </c>
      <c r="AZ1203" t="s">
        <v>44043</v>
      </c>
      <c r="BA1203" t="s">
        <v>44044</v>
      </c>
      <c r="BB1203" t="s">
        <v>44045</v>
      </c>
      <c r="BC1203" t="s">
        <v>44046</v>
      </c>
      <c r="BD1203" t="s">
        <v>44047</v>
      </c>
    </row>
    <row r="1204" spans="1:56" x14ac:dyDescent="0.25">
      <c r="A1204" s="1" t="s">
        <v>4672</v>
      </c>
      <c r="B1204" t="s">
        <v>53845</v>
      </c>
      <c r="C1204" t="s">
        <v>53846</v>
      </c>
      <c r="D1204" t="s">
        <v>53847</v>
      </c>
      <c r="E1204" t="s">
        <v>53848</v>
      </c>
      <c r="F1204" t="s">
        <v>53849</v>
      </c>
      <c r="G1204" t="s">
        <v>53850</v>
      </c>
      <c r="H1204" t="s">
        <v>53851</v>
      </c>
      <c r="I1204" t="s">
        <v>41136</v>
      </c>
      <c r="J1204" t="s">
        <v>53852</v>
      </c>
      <c r="K1204" t="s">
        <v>53853</v>
      </c>
      <c r="L1204" t="s">
        <v>53854</v>
      </c>
      <c r="M1204" t="s">
        <v>53855</v>
      </c>
      <c r="N1204" t="s">
        <v>53856</v>
      </c>
      <c r="O1204" t="s">
        <v>53857</v>
      </c>
      <c r="P1204" t="s">
        <v>53858</v>
      </c>
      <c r="Q1204" t="s">
        <v>53859</v>
      </c>
      <c r="R1204" t="s">
        <v>53860</v>
      </c>
      <c r="S1204" t="s">
        <v>53861</v>
      </c>
      <c r="T1204" t="s">
        <v>53862</v>
      </c>
      <c r="U1204" t="s">
        <v>53863</v>
      </c>
      <c r="V1204" t="s">
        <v>53864</v>
      </c>
      <c r="W1204" t="s">
        <v>53865</v>
      </c>
      <c r="X1204" t="s">
        <v>53866</v>
      </c>
      <c r="Y1204" t="s">
        <v>53867</v>
      </c>
      <c r="Z1204" t="s">
        <v>53868</v>
      </c>
      <c r="AA1204" t="s">
        <v>53869</v>
      </c>
      <c r="AB1204" t="s">
        <v>53869</v>
      </c>
      <c r="AC1204" t="s">
        <v>53869</v>
      </c>
      <c r="AD1204" t="s">
        <v>53870</v>
      </c>
      <c r="AF1204" t="s">
        <v>53871</v>
      </c>
      <c r="AG1204" t="s">
        <v>53871</v>
      </c>
      <c r="AH1204" t="s">
        <v>53872</v>
      </c>
      <c r="AI1204" t="s">
        <v>53873</v>
      </c>
      <c r="AJ1204" t="s">
        <v>53873</v>
      </c>
      <c r="AK1204" t="s">
        <v>53874</v>
      </c>
      <c r="AL1204" t="s">
        <v>53875</v>
      </c>
      <c r="AM1204" t="s">
        <v>53876</v>
      </c>
      <c r="AN1204" t="s">
        <v>53877</v>
      </c>
      <c r="AO1204" t="s">
        <v>53878</v>
      </c>
      <c r="AP1204" t="s">
        <v>53879</v>
      </c>
      <c r="AQ1204" t="s">
        <v>53880</v>
      </c>
      <c r="AR1204" t="s">
        <v>53881</v>
      </c>
      <c r="AS1204" t="s">
        <v>53882</v>
      </c>
      <c r="AT1204" t="s">
        <v>53883</v>
      </c>
      <c r="AU1204" t="s">
        <v>53884</v>
      </c>
      <c r="AV1204" t="s">
        <v>53885</v>
      </c>
      <c r="AW1204" t="s">
        <v>53886</v>
      </c>
      <c r="AX1204" t="s">
        <v>53887</v>
      </c>
      <c r="AY1204" t="s">
        <v>53888</v>
      </c>
      <c r="AZ1204" t="s">
        <v>53889</v>
      </c>
      <c r="BA1204" t="s">
        <v>53890</v>
      </c>
      <c r="BB1204" t="s">
        <v>53891</v>
      </c>
      <c r="BC1204" t="s">
        <v>53892</v>
      </c>
      <c r="BD1204" t="s">
        <v>53893</v>
      </c>
    </row>
    <row r="1205" spans="1:56" x14ac:dyDescent="0.25">
      <c r="A1205" s="1" t="s">
        <v>4633</v>
      </c>
      <c r="B1205" t="s">
        <v>43994</v>
      </c>
      <c r="C1205" t="s">
        <v>43995</v>
      </c>
      <c r="D1205" t="s">
        <v>43996</v>
      </c>
      <c r="E1205" t="s">
        <v>43997</v>
      </c>
      <c r="F1205" t="s">
        <v>43998</v>
      </c>
      <c r="G1205" t="s">
        <v>43999</v>
      </c>
      <c r="H1205" t="s">
        <v>44000</v>
      </c>
      <c r="I1205" t="s">
        <v>44001</v>
      </c>
      <c r="J1205" t="s">
        <v>44002</v>
      </c>
      <c r="K1205" t="s">
        <v>44003</v>
      </c>
      <c r="L1205" t="s">
        <v>44004</v>
      </c>
      <c r="M1205" t="s">
        <v>44005</v>
      </c>
      <c r="N1205" t="s">
        <v>44006</v>
      </c>
      <c r="O1205" t="s">
        <v>44007</v>
      </c>
      <c r="P1205" t="s">
        <v>44008</v>
      </c>
      <c r="Q1205" t="s">
        <v>44009</v>
      </c>
      <c r="R1205" t="s">
        <v>44010</v>
      </c>
      <c r="S1205" t="s">
        <v>44011</v>
      </c>
      <c r="T1205" t="s">
        <v>44012</v>
      </c>
      <c r="U1205" t="s">
        <v>44013</v>
      </c>
      <c r="V1205" t="s">
        <v>44014</v>
      </c>
      <c r="W1205" t="s">
        <v>44015</v>
      </c>
      <c r="X1205" t="s">
        <v>44016</v>
      </c>
      <c r="Y1205" t="s">
        <v>44017</v>
      </c>
      <c r="Z1205" t="s">
        <v>44018</v>
      </c>
      <c r="AA1205" t="s">
        <v>44019</v>
      </c>
      <c r="AB1205" t="s">
        <v>44020</v>
      </c>
      <c r="AC1205" t="s">
        <v>44021</v>
      </c>
      <c r="AD1205" t="s">
        <v>44022</v>
      </c>
      <c r="AE1205" t="s">
        <v>44023</v>
      </c>
      <c r="AF1205" t="s">
        <v>44024</v>
      </c>
      <c r="AG1205" t="s">
        <v>44025</v>
      </c>
      <c r="AH1205" t="s">
        <v>44026</v>
      </c>
      <c r="AI1205" t="s">
        <v>44027</v>
      </c>
      <c r="AJ1205" t="s">
        <v>44027</v>
      </c>
      <c r="AK1205" t="s">
        <v>44028</v>
      </c>
      <c r="AL1205" t="s">
        <v>44029</v>
      </c>
      <c r="AM1205" t="s">
        <v>44030</v>
      </c>
      <c r="AN1205" t="s">
        <v>44031</v>
      </c>
      <c r="AO1205" t="s">
        <v>44032</v>
      </c>
      <c r="AP1205" t="s">
        <v>44033</v>
      </c>
      <c r="AQ1205" t="s">
        <v>44034</v>
      </c>
      <c r="AR1205" t="s">
        <v>44035</v>
      </c>
      <c r="AS1205" t="s">
        <v>44036</v>
      </c>
      <c r="AT1205" t="s">
        <v>44037</v>
      </c>
      <c r="AU1205" t="s">
        <v>44038</v>
      </c>
      <c r="AV1205" t="s">
        <v>44039</v>
      </c>
      <c r="AW1205" t="s">
        <v>44040</v>
      </c>
      <c r="AX1205" t="s">
        <v>44041</v>
      </c>
      <c r="AY1205" t="s">
        <v>44042</v>
      </c>
      <c r="AZ1205" t="s">
        <v>44043</v>
      </c>
      <c r="BA1205" t="s">
        <v>44044</v>
      </c>
      <c r="BB1205" t="s">
        <v>44045</v>
      </c>
      <c r="BC1205" t="s">
        <v>44046</v>
      </c>
      <c r="BD1205" t="s">
        <v>44047</v>
      </c>
    </row>
    <row r="1206" spans="1:56" x14ac:dyDescent="0.25">
      <c r="A1206" s="1" t="s">
        <v>4606</v>
      </c>
      <c r="B1206" t="s">
        <v>53845</v>
      </c>
      <c r="C1206" t="s">
        <v>53846</v>
      </c>
      <c r="D1206" t="s">
        <v>53847</v>
      </c>
      <c r="E1206" t="s">
        <v>53848</v>
      </c>
      <c r="F1206" t="s">
        <v>53849</v>
      </c>
      <c r="G1206" t="s">
        <v>53850</v>
      </c>
      <c r="H1206" t="s">
        <v>53851</v>
      </c>
      <c r="I1206" t="s">
        <v>41136</v>
      </c>
      <c r="J1206" t="s">
        <v>53852</v>
      </c>
      <c r="K1206" t="s">
        <v>53853</v>
      </c>
      <c r="L1206" t="s">
        <v>53854</v>
      </c>
      <c r="M1206" t="s">
        <v>53855</v>
      </c>
      <c r="N1206" t="s">
        <v>53856</v>
      </c>
      <c r="O1206" t="s">
        <v>53857</v>
      </c>
      <c r="P1206" t="s">
        <v>53858</v>
      </c>
      <c r="Q1206" t="s">
        <v>53859</v>
      </c>
      <c r="R1206" t="s">
        <v>53860</v>
      </c>
      <c r="S1206" t="s">
        <v>53861</v>
      </c>
      <c r="T1206" t="s">
        <v>53862</v>
      </c>
      <c r="U1206" t="s">
        <v>53863</v>
      </c>
      <c r="V1206" t="s">
        <v>53864</v>
      </c>
      <c r="W1206" t="s">
        <v>53865</v>
      </c>
      <c r="X1206" t="s">
        <v>53866</v>
      </c>
      <c r="Y1206" t="s">
        <v>53867</v>
      </c>
      <c r="Z1206" t="s">
        <v>53868</v>
      </c>
      <c r="AA1206" t="s">
        <v>53869</v>
      </c>
      <c r="AB1206" t="s">
        <v>53869</v>
      </c>
      <c r="AC1206" t="s">
        <v>53869</v>
      </c>
      <c r="AD1206" t="s">
        <v>53870</v>
      </c>
      <c r="AF1206" t="s">
        <v>53871</v>
      </c>
      <c r="AG1206" t="s">
        <v>53871</v>
      </c>
      <c r="AH1206" t="s">
        <v>53872</v>
      </c>
      <c r="AI1206" t="s">
        <v>53873</v>
      </c>
      <c r="AJ1206" t="s">
        <v>53873</v>
      </c>
      <c r="AK1206" t="s">
        <v>53874</v>
      </c>
      <c r="AL1206" t="s">
        <v>53875</v>
      </c>
      <c r="AM1206" t="s">
        <v>53876</v>
      </c>
      <c r="AN1206" t="s">
        <v>53877</v>
      </c>
      <c r="AO1206" t="s">
        <v>53878</v>
      </c>
      <c r="AP1206" t="s">
        <v>53879</v>
      </c>
      <c r="AQ1206" t="s">
        <v>53880</v>
      </c>
      <c r="AR1206" t="s">
        <v>53881</v>
      </c>
      <c r="AS1206" t="s">
        <v>53882</v>
      </c>
      <c r="AT1206" t="s">
        <v>53883</v>
      </c>
      <c r="AU1206" t="s">
        <v>53884</v>
      </c>
      <c r="AV1206" t="s">
        <v>53885</v>
      </c>
      <c r="AW1206" t="s">
        <v>53886</v>
      </c>
      <c r="AX1206" t="s">
        <v>53887</v>
      </c>
      <c r="AY1206" t="s">
        <v>53888</v>
      </c>
      <c r="AZ1206" t="s">
        <v>53889</v>
      </c>
      <c r="BA1206" t="s">
        <v>53890</v>
      </c>
      <c r="BB1206" t="s">
        <v>53891</v>
      </c>
      <c r="BC1206" t="s">
        <v>53892</v>
      </c>
      <c r="BD1206" t="s">
        <v>53893</v>
      </c>
    </row>
    <row r="1207" spans="1:56" x14ac:dyDescent="0.25">
      <c r="A1207" s="1" t="s">
        <v>4639</v>
      </c>
      <c r="B1207" t="s">
        <v>43994</v>
      </c>
      <c r="C1207" t="s">
        <v>43995</v>
      </c>
      <c r="D1207" t="s">
        <v>43996</v>
      </c>
      <c r="E1207" t="s">
        <v>43997</v>
      </c>
      <c r="F1207" t="s">
        <v>43998</v>
      </c>
      <c r="G1207" t="s">
        <v>43999</v>
      </c>
      <c r="H1207" t="s">
        <v>44000</v>
      </c>
      <c r="I1207" t="s">
        <v>44001</v>
      </c>
      <c r="J1207" t="s">
        <v>44002</v>
      </c>
      <c r="K1207" t="s">
        <v>44003</v>
      </c>
      <c r="L1207" t="s">
        <v>44004</v>
      </c>
      <c r="M1207" t="s">
        <v>44005</v>
      </c>
      <c r="N1207" t="s">
        <v>44006</v>
      </c>
      <c r="O1207" t="s">
        <v>44007</v>
      </c>
      <c r="P1207" t="s">
        <v>44008</v>
      </c>
      <c r="Q1207" t="s">
        <v>44009</v>
      </c>
      <c r="R1207" t="s">
        <v>44010</v>
      </c>
      <c r="S1207" t="s">
        <v>44011</v>
      </c>
      <c r="T1207" t="s">
        <v>44012</v>
      </c>
      <c r="U1207" t="s">
        <v>44013</v>
      </c>
      <c r="V1207" t="s">
        <v>44014</v>
      </c>
      <c r="W1207" t="s">
        <v>44015</v>
      </c>
      <c r="X1207" t="s">
        <v>44016</v>
      </c>
      <c r="Y1207" t="s">
        <v>44017</v>
      </c>
      <c r="Z1207" t="s">
        <v>44018</v>
      </c>
      <c r="AA1207" t="s">
        <v>44019</v>
      </c>
      <c r="AB1207" t="s">
        <v>44020</v>
      </c>
      <c r="AC1207" t="s">
        <v>44021</v>
      </c>
      <c r="AD1207" t="s">
        <v>44022</v>
      </c>
      <c r="AE1207" t="s">
        <v>44023</v>
      </c>
      <c r="AF1207" t="s">
        <v>44024</v>
      </c>
      <c r="AG1207" t="s">
        <v>44025</v>
      </c>
      <c r="AH1207" t="s">
        <v>44026</v>
      </c>
      <c r="AI1207" t="s">
        <v>44027</v>
      </c>
      <c r="AJ1207" t="s">
        <v>44027</v>
      </c>
      <c r="AK1207" t="s">
        <v>44028</v>
      </c>
      <c r="AL1207" t="s">
        <v>44029</v>
      </c>
      <c r="AM1207" t="s">
        <v>44030</v>
      </c>
      <c r="AN1207" t="s">
        <v>44031</v>
      </c>
      <c r="AO1207" t="s">
        <v>44032</v>
      </c>
      <c r="AP1207" t="s">
        <v>44033</v>
      </c>
      <c r="AQ1207" t="s">
        <v>44034</v>
      </c>
      <c r="AR1207" t="s">
        <v>44035</v>
      </c>
      <c r="AS1207" t="s">
        <v>44036</v>
      </c>
      <c r="AT1207" t="s">
        <v>44037</v>
      </c>
      <c r="AU1207" t="s">
        <v>44038</v>
      </c>
      <c r="AV1207" t="s">
        <v>44039</v>
      </c>
      <c r="AW1207" t="s">
        <v>44040</v>
      </c>
      <c r="AX1207" t="s">
        <v>44041</v>
      </c>
      <c r="AY1207" t="s">
        <v>44042</v>
      </c>
      <c r="AZ1207" t="s">
        <v>44043</v>
      </c>
      <c r="BA1207" t="s">
        <v>44044</v>
      </c>
      <c r="BB1207" t="s">
        <v>44045</v>
      </c>
      <c r="BC1207" t="s">
        <v>44046</v>
      </c>
      <c r="BD1207" t="s">
        <v>44047</v>
      </c>
    </row>
    <row r="1208" spans="1:56" x14ac:dyDescent="0.25">
      <c r="A1208" s="1" t="s">
        <v>4596</v>
      </c>
      <c r="B1208" t="s">
        <v>53845</v>
      </c>
      <c r="C1208" t="s">
        <v>53846</v>
      </c>
      <c r="D1208" t="s">
        <v>53847</v>
      </c>
      <c r="E1208" t="s">
        <v>53848</v>
      </c>
      <c r="F1208" t="s">
        <v>53849</v>
      </c>
      <c r="G1208" t="s">
        <v>53850</v>
      </c>
      <c r="H1208" t="s">
        <v>53851</v>
      </c>
      <c r="I1208" t="s">
        <v>41136</v>
      </c>
      <c r="J1208" t="s">
        <v>53852</v>
      </c>
      <c r="K1208" t="s">
        <v>53853</v>
      </c>
      <c r="L1208" t="s">
        <v>53854</v>
      </c>
      <c r="M1208" t="s">
        <v>53855</v>
      </c>
      <c r="N1208" t="s">
        <v>53856</v>
      </c>
      <c r="O1208" t="s">
        <v>53857</v>
      </c>
      <c r="P1208" t="s">
        <v>53858</v>
      </c>
      <c r="Q1208" t="s">
        <v>53859</v>
      </c>
      <c r="R1208" t="s">
        <v>53860</v>
      </c>
      <c r="S1208" t="s">
        <v>53861</v>
      </c>
      <c r="T1208" t="s">
        <v>53862</v>
      </c>
      <c r="U1208" t="s">
        <v>53863</v>
      </c>
      <c r="V1208" t="s">
        <v>53864</v>
      </c>
      <c r="W1208" t="s">
        <v>53865</v>
      </c>
      <c r="X1208" t="s">
        <v>53866</v>
      </c>
      <c r="Y1208" t="s">
        <v>53867</v>
      </c>
      <c r="Z1208" t="s">
        <v>53868</v>
      </c>
      <c r="AA1208" t="s">
        <v>53869</v>
      </c>
      <c r="AB1208" t="s">
        <v>53869</v>
      </c>
      <c r="AC1208" t="s">
        <v>53869</v>
      </c>
      <c r="AD1208" t="s">
        <v>53870</v>
      </c>
      <c r="AF1208" t="s">
        <v>53871</v>
      </c>
      <c r="AG1208" t="s">
        <v>53871</v>
      </c>
      <c r="AH1208" t="s">
        <v>53872</v>
      </c>
      <c r="AI1208" t="s">
        <v>53873</v>
      </c>
      <c r="AJ1208" t="s">
        <v>53873</v>
      </c>
      <c r="AK1208" t="s">
        <v>53874</v>
      </c>
      <c r="AL1208" t="s">
        <v>53875</v>
      </c>
      <c r="AM1208" t="s">
        <v>53876</v>
      </c>
      <c r="AN1208" t="s">
        <v>53877</v>
      </c>
      <c r="AO1208" t="s">
        <v>53878</v>
      </c>
      <c r="AP1208" t="s">
        <v>53879</v>
      </c>
      <c r="AQ1208" t="s">
        <v>53880</v>
      </c>
      <c r="AR1208" t="s">
        <v>53881</v>
      </c>
      <c r="AS1208" t="s">
        <v>53882</v>
      </c>
      <c r="AT1208" t="s">
        <v>53883</v>
      </c>
      <c r="AU1208" t="s">
        <v>53884</v>
      </c>
      <c r="AV1208" t="s">
        <v>53885</v>
      </c>
      <c r="AW1208" t="s">
        <v>53886</v>
      </c>
      <c r="AX1208" t="s">
        <v>53887</v>
      </c>
      <c r="AY1208" t="s">
        <v>53888</v>
      </c>
      <c r="AZ1208" t="s">
        <v>53889</v>
      </c>
      <c r="BA1208" t="s">
        <v>53890</v>
      </c>
      <c r="BB1208" t="s">
        <v>53891</v>
      </c>
      <c r="BC1208" t="s">
        <v>53892</v>
      </c>
      <c r="BD1208" t="s">
        <v>53893</v>
      </c>
    </row>
    <row r="1209" spans="1:56" x14ac:dyDescent="0.25">
      <c r="A1209" s="1" t="s">
        <v>528</v>
      </c>
      <c r="K1209" t="s">
        <v>53943</v>
      </c>
      <c r="L1209" t="s">
        <v>53944</v>
      </c>
      <c r="M1209" t="s">
        <v>53945</v>
      </c>
      <c r="N1209" t="s">
        <v>53946</v>
      </c>
      <c r="O1209" t="s">
        <v>53947</v>
      </c>
      <c r="V1209" t="s">
        <v>53948</v>
      </c>
      <c r="AD1209" t="s">
        <v>53949</v>
      </c>
      <c r="AE1209" t="s">
        <v>53950</v>
      </c>
      <c r="AF1209" t="s">
        <v>53951</v>
      </c>
      <c r="AG1209" t="s">
        <v>53952</v>
      </c>
      <c r="AI1209" t="s">
        <v>53953</v>
      </c>
      <c r="AJ1209" t="s">
        <v>53953</v>
      </c>
      <c r="AK1209" t="s">
        <v>53954</v>
      </c>
      <c r="AM1209" t="s">
        <v>53955</v>
      </c>
      <c r="AO1209" t="s">
        <v>53956</v>
      </c>
      <c r="AR1209" t="s">
        <v>53957</v>
      </c>
      <c r="AS1209" t="s">
        <v>53958</v>
      </c>
      <c r="AW1209" t="s">
        <v>53959</v>
      </c>
      <c r="AX1209" t="s">
        <v>53960</v>
      </c>
      <c r="BA1209" t="s">
        <v>53961</v>
      </c>
    </row>
    <row r="1210" spans="1:56" x14ac:dyDescent="0.25">
      <c r="A1210" s="1" t="s">
        <v>1834</v>
      </c>
      <c r="B1210" t="s">
        <v>53962</v>
      </c>
      <c r="C1210" t="s">
        <v>53963</v>
      </c>
      <c r="D1210" t="s">
        <v>53964</v>
      </c>
      <c r="E1210" t="s">
        <v>53965</v>
      </c>
      <c r="F1210" t="s">
        <v>53966</v>
      </c>
      <c r="G1210" t="s">
        <v>53967</v>
      </c>
      <c r="H1210" t="s">
        <v>53968</v>
      </c>
      <c r="I1210" t="s">
        <v>53969</v>
      </c>
      <c r="J1210" t="s">
        <v>53970</v>
      </c>
      <c r="K1210" t="s">
        <v>53971</v>
      </c>
      <c r="L1210" t="s">
        <v>53972</v>
      </c>
      <c r="M1210" t="s">
        <v>53973</v>
      </c>
      <c r="N1210" t="s">
        <v>53974</v>
      </c>
      <c r="O1210" t="s">
        <v>53975</v>
      </c>
      <c r="P1210" t="s">
        <v>53976</v>
      </c>
      <c r="Q1210" t="s">
        <v>53977</v>
      </c>
      <c r="R1210" t="s">
        <v>53978</v>
      </c>
      <c r="S1210" t="s">
        <v>53979</v>
      </c>
      <c r="T1210" t="s">
        <v>53980</v>
      </c>
      <c r="U1210" t="s">
        <v>53981</v>
      </c>
      <c r="V1210" t="s">
        <v>53982</v>
      </c>
      <c r="W1210" t="s">
        <v>53983</v>
      </c>
      <c r="X1210" t="s">
        <v>53984</v>
      </c>
      <c r="Y1210" t="s">
        <v>53985</v>
      </c>
      <c r="Z1210" t="s">
        <v>53986</v>
      </c>
      <c r="AA1210" t="s">
        <v>53987</v>
      </c>
      <c r="AB1210" t="s">
        <v>53988</v>
      </c>
      <c r="AC1210" t="s">
        <v>53989</v>
      </c>
      <c r="AD1210" t="s">
        <v>53990</v>
      </c>
      <c r="AE1210" t="s">
        <v>53991</v>
      </c>
      <c r="AF1210" t="s">
        <v>53992</v>
      </c>
      <c r="AG1210" t="s">
        <v>53993</v>
      </c>
      <c r="AH1210" t="s">
        <v>53994</v>
      </c>
      <c r="AI1210" t="s">
        <v>53995</v>
      </c>
      <c r="AJ1210" t="s">
        <v>53995</v>
      </c>
      <c r="AK1210" t="s">
        <v>53996</v>
      </c>
      <c r="AL1210" t="s">
        <v>53997</v>
      </c>
      <c r="AM1210" t="s">
        <v>53998</v>
      </c>
      <c r="AN1210" t="s">
        <v>53999</v>
      </c>
      <c r="AO1210" t="s">
        <v>54000</v>
      </c>
      <c r="AP1210" t="s">
        <v>54001</v>
      </c>
      <c r="AQ1210" t="s">
        <v>54002</v>
      </c>
      <c r="AR1210" t="s">
        <v>54003</v>
      </c>
      <c r="AS1210" t="s">
        <v>54004</v>
      </c>
      <c r="AT1210" t="s">
        <v>54005</v>
      </c>
      <c r="AU1210" t="s">
        <v>54006</v>
      </c>
      <c r="AV1210" t="s">
        <v>54007</v>
      </c>
      <c r="AW1210" t="s">
        <v>54008</v>
      </c>
      <c r="AX1210" t="s">
        <v>54009</v>
      </c>
      <c r="AY1210" t="s">
        <v>54010</v>
      </c>
      <c r="AZ1210" t="s">
        <v>54011</v>
      </c>
      <c r="BA1210" t="s">
        <v>54012</v>
      </c>
      <c r="BB1210" t="s">
        <v>54013</v>
      </c>
      <c r="BC1210" t="s">
        <v>54014</v>
      </c>
      <c r="BD1210" t="s">
        <v>54015</v>
      </c>
    </row>
    <row r="1211" spans="1:56" x14ac:dyDescent="0.25">
      <c r="A1211" s="1" t="s">
        <v>6551</v>
      </c>
      <c r="B1211" t="s">
        <v>54016</v>
      </c>
      <c r="C1211" t="s">
        <v>54017</v>
      </c>
      <c r="G1211" t="s">
        <v>54018</v>
      </c>
      <c r="J1211" t="s">
        <v>54019</v>
      </c>
      <c r="K1211" t="s">
        <v>54020</v>
      </c>
      <c r="L1211" t="s">
        <v>54021</v>
      </c>
      <c r="M1211" t="s">
        <v>54022</v>
      </c>
      <c r="N1211" t="s">
        <v>54023</v>
      </c>
      <c r="O1211" t="s">
        <v>54024</v>
      </c>
      <c r="T1211" t="s">
        <v>54025</v>
      </c>
      <c r="V1211" t="s">
        <v>54026</v>
      </c>
      <c r="W1211" t="s">
        <v>54027</v>
      </c>
      <c r="X1211" t="s">
        <v>54028</v>
      </c>
      <c r="Y1211" t="s">
        <v>54029</v>
      </c>
      <c r="Z1211" t="s">
        <v>54030</v>
      </c>
      <c r="AA1211" t="s">
        <v>54031</v>
      </c>
      <c r="AB1211" t="s">
        <v>54032</v>
      </c>
      <c r="AC1211" t="s">
        <v>54033</v>
      </c>
      <c r="AD1211" t="s">
        <v>54034</v>
      </c>
      <c r="AE1211" t="s">
        <v>54035</v>
      </c>
      <c r="AF1211" t="s">
        <v>54036</v>
      </c>
      <c r="AG1211" t="s">
        <v>54037</v>
      </c>
      <c r="AH1211" t="s">
        <v>54038</v>
      </c>
      <c r="AI1211" t="s">
        <v>54039</v>
      </c>
      <c r="AJ1211" t="s">
        <v>54039</v>
      </c>
      <c r="AK1211" t="s">
        <v>54040</v>
      </c>
      <c r="AM1211" t="s">
        <v>54041</v>
      </c>
      <c r="AO1211" t="s">
        <v>54042</v>
      </c>
      <c r="AP1211" t="s">
        <v>54043</v>
      </c>
      <c r="AQ1211" t="s">
        <v>54044</v>
      </c>
      <c r="AR1211" t="s">
        <v>54045</v>
      </c>
      <c r="AS1211" t="s">
        <v>54046</v>
      </c>
      <c r="AT1211" t="s">
        <v>54047</v>
      </c>
      <c r="AW1211" t="s">
        <v>54048</v>
      </c>
      <c r="AX1211" t="s">
        <v>54049</v>
      </c>
      <c r="BA1211" t="s">
        <v>54050</v>
      </c>
      <c r="BB1211" t="s">
        <v>54051</v>
      </c>
    </row>
    <row r="1212" spans="1:56" x14ac:dyDescent="0.25">
      <c r="A1212" s="1" t="s">
        <v>7245</v>
      </c>
      <c r="B1212" t="s">
        <v>24804</v>
      </c>
      <c r="C1212" t="s">
        <v>24805</v>
      </c>
      <c r="D1212" t="s">
        <v>24806</v>
      </c>
      <c r="E1212" t="s">
        <v>24807</v>
      </c>
      <c r="F1212" t="s">
        <v>24808</v>
      </c>
      <c r="G1212" t="s">
        <v>24809</v>
      </c>
      <c r="H1212" t="s">
        <v>24810</v>
      </c>
      <c r="I1212" t="s">
        <v>24811</v>
      </c>
      <c r="J1212" t="s">
        <v>24812</v>
      </c>
      <c r="K1212" t="s">
        <v>24813</v>
      </c>
      <c r="L1212" t="s">
        <v>24814</v>
      </c>
      <c r="M1212" t="s">
        <v>24815</v>
      </c>
      <c r="N1212" t="s">
        <v>24816</v>
      </c>
      <c r="O1212" t="s">
        <v>24817</v>
      </c>
      <c r="P1212" t="s">
        <v>24818</v>
      </c>
      <c r="Q1212" t="s">
        <v>24819</v>
      </c>
      <c r="R1212" t="s">
        <v>24820</v>
      </c>
      <c r="S1212" t="s">
        <v>24821</v>
      </c>
      <c r="T1212" t="s">
        <v>24822</v>
      </c>
      <c r="U1212" t="s">
        <v>24823</v>
      </c>
      <c r="V1212" t="s">
        <v>24824</v>
      </c>
      <c r="W1212" t="s">
        <v>24825</v>
      </c>
      <c r="X1212" t="s">
        <v>24826</v>
      </c>
      <c r="Y1212" t="s">
        <v>24827</v>
      </c>
      <c r="Z1212" t="s">
        <v>24828</v>
      </c>
      <c r="AA1212" t="s">
        <v>24829</v>
      </c>
      <c r="AB1212" t="s">
        <v>24830</v>
      </c>
      <c r="AC1212" t="s">
        <v>24831</v>
      </c>
      <c r="AD1212" t="s">
        <v>24832</v>
      </c>
      <c r="AE1212" t="s">
        <v>24833</v>
      </c>
      <c r="AF1212" t="s">
        <v>24834</v>
      </c>
      <c r="AG1212" t="s">
        <v>24835</v>
      </c>
      <c r="AH1212" t="s">
        <v>24836</v>
      </c>
      <c r="AI1212" t="s">
        <v>24837</v>
      </c>
      <c r="AJ1212" t="s">
        <v>24837</v>
      </c>
      <c r="AK1212" t="s">
        <v>24838</v>
      </c>
      <c r="AL1212" t="s">
        <v>24839</v>
      </c>
      <c r="AM1212" t="s">
        <v>24840</v>
      </c>
      <c r="AN1212" t="s">
        <v>24841</v>
      </c>
      <c r="AO1212" t="s">
        <v>24842</v>
      </c>
      <c r="AP1212" t="s">
        <v>24843</v>
      </c>
      <c r="AQ1212" t="s">
        <v>24844</v>
      </c>
      <c r="AR1212" t="s">
        <v>24845</v>
      </c>
      <c r="AS1212" t="s">
        <v>24846</v>
      </c>
      <c r="AT1212" t="s">
        <v>24847</v>
      </c>
      <c r="AU1212" t="s">
        <v>24848</v>
      </c>
      <c r="AV1212" t="s">
        <v>24849</v>
      </c>
      <c r="AW1212" t="s">
        <v>24850</v>
      </c>
      <c r="AX1212" t="s">
        <v>24851</v>
      </c>
      <c r="AY1212" t="s">
        <v>24852</v>
      </c>
      <c r="AZ1212" t="s">
        <v>24853</v>
      </c>
      <c r="BA1212" t="s">
        <v>24854</v>
      </c>
      <c r="BB1212" t="s">
        <v>24855</v>
      </c>
      <c r="BC1212" t="s">
        <v>24856</v>
      </c>
      <c r="BD1212" t="s">
        <v>24857</v>
      </c>
    </row>
    <row r="1213" spans="1:56" x14ac:dyDescent="0.25">
      <c r="A1213" s="1" t="s">
        <v>8056</v>
      </c>
      <c r="B1213" t="s">
        <v>54052</v>
      </c>
      <c r="C1213" t="s">
        <v>54053</v>
      </c>
      <c r="D1213" t="s">
        <v>54054</v>
      </c>
      <c r="E1213" t="s">
        <v>54055</v>
      </c>
      <c r="F1213" t="s">
        <v>54056</v>
      </c>
      <c r="G1213" t="s">
        <v>54057</v>
      </c>
      <c r="H1213" t="s">
        <v>54058</v>
      </c>
      <c r="I1213" t="s">
        <v>54059</v>
      </c>
      <c r="J1213" t="s">
        <v>54060</v>
      </c>
      <c r="K1213" t="s">
        <v>54061</v>
      </c>
      <c r="L1213" t="s">
        <v>54062</v>
      </c>
      <c r="M1213" t="s">
        <v>54063</v>
      </c>
      <c r="N1213" t="s">
        <v>54064</v>
      </c>
      <c r="O1213" t="s">
        <v>54065</v>
      </c>
      <c r="P1213" t="s">
        <v>54066</v>
      </c>
      <c r="Q1213" t="s">
        <v>54067</v>
      </c>
      <c r="R1213" t="s">
        <v>54068</v>
      </c>
      <c r="S1213" t="s">
        <v>54069</v>
      </c>
      <c r="T1213" t="s">
        <v>54070</v>
      </c>
      <c r="U1213" t="s">
        <v>54071</v>
      </c>
      <c r="V1213" t="s">
        <v>54072</v>
      </c>
      <c r="W1213" t="s">
        <v>54073</v>
      </c>
      <c r="X1213" t="s">
        <v>54074</v>
      </c>
      <c r="Y1213" t="s">
        <v>54075</v>
      </c>
      <c r="Z1213" t="s">
        <v>54076</v>
      </c>
      <c r="AA1213" t="s">
        <v>54077</v>
      </c>
      <c r="AB1213" t="s">
        <v>54078</v>
      </c>
      <c r="AC1213" t="s">
        <v>54079</v>
      </c>
      <c r="AD1213" t="s">
        <v>54080</v>
      </c>
      <c r="AE1213" t="s">
        <v>54081</v>
      </c>
      <c r="AF1213" t="s">
        <v>54082</v>
      </c>
      <c r="AG1213" t="s">
        <v>54083</v>
      </c>
      <c r="AH1213" t="s">
        <v>54084</v>
      </c>
      <c r="AI1213" t="s">
        <v>54085</v>
      </c>
      <c r="AJ1213" t="s">
        <v>54085</v>
      </c>
      <c r="AK1213" t="s">
        <v>54086</v>
      </c>
      <c r="AL1213" t="s">
        <v>54087</v>
      </c>
      <c r="AM1213" t="s">
        <v>54088</v>
      </c>
      <c r="AN1213" t="s">
        <v>54089</v>
      </c>
      <c r="AO1213" t="s">
        <v>54090</v>
      </c>
      <c r="AP1213" t="s">
        <v>54091</v>
      </c>
      <c r="AQ1213" t="s">
        <v>54092</v>
      </c>
      <c r="AR1213" t="s">
        <v>54093</v>
      </c>
      <c r="AS1213" t="s">
        <v>54094</v>
      </c>
      <c r="AT1213" t="s">
        <v>54095</v>
      </c>
      <c r="AU1213" t="s">
        <v>54096</v>
      </c>
      <c r="AV1213" t="s">
        <v>54097</v>
      </c>
      <c r="AW1213" t="s">
        <v>54098</v>
      </c>
      <c r="AX1213" t="s">
        <v>54099</v>
      </c>
      <c r="AY1213" t="s">
        <v>54100</v>
      </c>
      <c r="AZ1213" t="s">
        <v>54101</v>
      </c>
      <c r="BA1213" t="s">
        <v>54102</v>
      </c>
      <c r="BB1213" t="s">
        <v>54103</v>
      </c>
      <c r="BC1213" t="s">
        <v>54104</v>
      </c>
      <c r="BD1213" t="s">
        <v>54105</v>
      </c>
    </row>
    <row r="1214" spans="1:56" x14ac:dyDescent="0.25">
      <c r="A1214" s="1" t="s">
        <v>4727</v>
      </c>
      <c r="K1214" t="s">
        <v>54106</v>
      </c>
      <c r="M1214" t="s">
        <v>54107</v>
      </c>
      <c r="AE1214" t="s">
        <v>54108</v>
      </c>
      <c r="AF1214" t="s">
        <v>54109</v>
      </c>
      <c r="AG1214" t="s">
        <v>54110</v>
      </c>
    </row>
    <row r="1215" spans="1:56" x14ac:dyDescent="0.25">
      <c r="A1215" s="1" t="s">
        <v>4733</v>
      </c>
      <c r="K1215" t="s">
        <v>54106</v>
      </c>
      <c r="M1215" t="s">
        <v>54107</v>
      </c>
      <c r="AE1215" t="s">
        <v>54108</v>
      </c>
      <c r="AF1215" t="s">
        <v>54109</v>
      </c>
      <c r="AG1215" t="s">
        <v>54110</v>
      </c>
    </row>
    <row r="1216" spans="1:56" x14ac:dyDescent="0.25">
      <c r="A1216" s="1" t="s">
        <v>6198</v>
      </c>
      <c r="B1216" t="s">
        <v>40687</v>
      </c>
      <c r="C1216" t="s">
        <v>40688</v>
      </c>
      <c r="D1216" t="s">
        <v>40689</v>
      </c>
      <c r="E1216" t="s">
        <v>40690</v>
      </c>
      <c r="F1216" t="s">
        <v>40691</v>
      </c>
      <c r="G1216" t="s">
        <v>40692</v>
      </c>
      <c r="H1216" t="s">
        <v>40693</v>
      </c>
      <c r="I1216" t="s">
        <v>40694</v>
      </c>
      <c r="J1216" t="s">
        <v>40695</v>
      </c>
      <c r="K1216" t="s">
        <v>40696</v>
      </c>
      <c r="L1216" t="s">
        <v>40697</v>
      </c>
      <c r="M1216" t="s">
        <v>40698</v>
      </c>
      <c r="N1216" t="s">
        <v>40699</v>
      </c>
      <c r="O1216" t="s">
        <v>40700</v>
      </c>
      <c r="P1216" t="s">
        <v>40701</v>
      </c>
      <c r="Q1216" t="s">
        <v>40702</v>
      </c>
      <c r="R1216" t="s">
        <v>40703</v>
      </c>
      <c r="S1216" t="s">
        <v>40704</v>
      </c>
      <c r="T1216" t="s">
        <v>40705</v>
      </c>
      <c r="U1216" t="s">
        <v>40706</v>
      </c>
      <c r="V1216" t="s">
        <v>40707</v>
      </c>
      <c r="W1216" t="s">
        <v>40708</v>
      </c>
      <c r="X1216" t="s">
        <v>40709</v>
      </c>
      <c r="Y1216" t="s">
        <v>40710</v>
      </c>
      <c r="Z1216" t="s">
        <v>40711</v>
      </c>
      <c r="AA1216" t="s">
        <v>40714</v>
      </c>
      <c r="AB1216" t="s">
        <v>40714</v>
      </c>
      <c r="AC1216" t="s">
        <v>40714</v>
      </c>
      <c r="AD1216" t="s">
        <v>40715</v>
      </c>
      <c r="AF1216" t="s">
        <v>40717</v>
      </c>
      <c r="AG1216" t="s">
        <v>40717</v>
      </c>
      <c r="AH1216" t="s">
        <v>40719</v>
      </c>
      <c r="AI1216" t="s">
        <v>54111</v>
      </c>
      <c r="AJ1216" t="s">
        <v>54111</v>
      </c>
      <c r="AK1216" t="s">
        <v>40721</v>
      </c>
      <c r="AL1216" t="s">
        <v>40722</v>
      </c>
      <c r="AM1216" t="s">
        <v>40723</v>
      </c>
      <c r="AN1216" t="s">
        <v>40724</v>
      </c>
      <c r="AO1216" t="s">
        <v>40725</v>
      </c>
      <c r="AP1216" t="s">
        <v>40726</v>
      </c>
      <c r="AQ1216" t="s">
        <v>40727</v>
      </c>
      <c r="AR1216" t="s">
        <v>40728</v>
      </c>
      <c r="AS1216" t="s">
        <v>40729</v>
      </c>
      <c r="AT1216" t="s">
        <v>40730</v>
      </c>
      <c r="AU1216" t="s">
        <v>40731</v>
      </c>
      <c r="AV1216" t="s">
        <v>40732</v>
      </c>
      <c r="AW1216" t="s">
        <v>40733</v>
      </c>
      <c r="AX1216" t="s">
        <v>40734</v>
      </c>
      <c r="AY1216" t="s">
        <v>40735</v>
      </c>
      <c r="AZ1216" t="s">
        <v>40736</v>
      </c>
      <c r="BA1216" t="s">
        <v>40737</v>
      </c>
      <c r="BB1216" t="s">
        <v>40738</v>
      </c>
      <c r="BC1216" t="s">
        <v>40739</v>
      </c>
      <c r="BD1216" t="s">
        <v>40740</v>
      </c>
    </row>
    <row r="1217" spans="1:56" x14ac:dyDescent="0.25">
      <c r="A1217" s="1" t="s">
        <v>6952</v>
      </c>
      <c r="B1217" t="s">
        <v>40687</v>
      </c>
      <c r="C1217" t="s">
        <v>40688</v>
      </c>
      <c r="D1217" t="s">
        <v>40689</v>
      </c>
      <c r="E1217" t="s">
        <v>40690</v>
      </c>
      <c r="F1217" t="s">
        <v>40691</v>
      </c>
      <c r="G1217" t="s">
        <v>40692</v>
      </c>
      <c r="H1217" t="s">
        <v>40693</v>
      </c>
      <c r="I1217" t="s">
        <v>40694</v>
      </c>
      <c r="J1217" t="s">
        <v>40695</v>
      </c>
      <c r="K1217" t="s">
        <v>40696</v>
      </c>
      <c r="L1217" t="s">
        <v>40697</v>
      </c>
      <c r="M1217" t="s">
        <v>40698</v>
      </c>
      <c r="N1217" t="s">
        <v>40699</v>
      </c>
      <c r="O1217" t="s">
        <v>40700</v>
      </c>
      <c r="P1217" t="s">
        <v>40701</v>
      </c>
      <c r="Q1217" t="s">
        <v>40702</v>
      </c>
      <c r="R1217" t="s">
        <v>40703</v>
      </c>
      <c r="S1217" t="s">
        <v>40704</v>
      </c>
      <c r="T1217" t="s">
        <v>40705</v>
      </c>
      <c r="U1217" t="s">
        <v>40706</v>
      </c>
      <c r="V1217" t="s">
        <v>40707</v>
      </c>
      <c r="W1217" t="s">
        <v>40708</v>
      </c>
      <c r="X1217" t="s">
        <v>40709</v>
      </c>
      <c r="Y1217" t="s">
        <v>40710</v>
      </c>
      <c r="Z1217" t="s">
        <v>40711</v>
      </c>
      <c r="AA1217" t="s">
        <v>40712</v>
      </c>
      <c r="AB1217" t="s">
        <v>40713</v>
      </c>
      <c r="AC1217" t="s">
        <v>40714</v>
      </c>
      <c r="AD1217" t="s">
        <v>40715</v>
      </c>
      <c r="AE1217" t="s">
        <v>40716</v>
      </c>
      <c r="AF1217" t="s">
        <v>40717</v>
      </c>
      <c r="AG1217" t="s">
        <v>40718</v>
      </c>
      <c r="AH1217" t="s">
        <v>40719</v>
      </c>
      <c r="AI1217" t="s">
        <v>40720</v>
      </c>
      <c r="AJ1217" t="s">
        <v>40720</v>
      </c>
      <c r="AK1217" t="s">
        <v>40721</v>
      </c>
      <c r="AL1217" t="s">
        <v>40722</v>
      </c>
      <c r="AM1217" t="s">
        <v>40723</v>
      </c>
      <c r="AN1217" t="s">
        <v>40724</v>
      </c>
      <c r="AO1217" t="s">
        <v>40725</v>
      </c>
      <c r="AP1217" t="s">
        <v>40726</v>
      </c>
      <c r="AQ1217" t="s">
        <v>40727</v>
      </c>
      <c r="AR1217" t="s">
        <v>40728</v>
      </c>
      <c r="AS1217" t="s">
        <v>40729</v>
      </c>
      <c r="AT1217" t="s">
        <v>40730</v>
      </c>
      <c r="AU1217" t="s">
        <v>40731</v>
      </c>
      <c r="AV1217" t="s">
        <v>40732</v>
      </c>
      <c r="AW1217" t="s">
        <v>40733</v>
      </c>
      <c r="AX1217" t="s">
        <v>40734</v>
      </c>
      <c r="AY1217" t="s">
        <v>40735</v>
      </c>
      <c r="AZ1217" t="s">
        <v>40736</v>
      </c>
      <c r="BA1217" t="s">
        <v>40737</v>
      </c>
      <c r="BB1217" t="s">
        <v>40738</v>
      </c>
      <c r="BC1217" t="s">
        <v>40739</v>
      </c>
      <c r="BD1217" t="s">
        <v>40740</v>
      </c>
    </row>
    <row r="1218" spans="1:56" x14ac:dyDescent="0.25">
      <c r="A1218" s="1" t="s">
        <v>6940</v>
      </c>
      <c r="B1218" t="s">
        <v>40687</v>
      </c>
      <c r="C1218" t="s">
        <v>40688</v>
      </c>
      <c r="D1218" t="s">
        <v>40689</v>
      </c>
      <c r="E1218" t="s">
        <v>40690</v>
      </c>
      <c r="F1218" t="s">
        <v>40691</v>
      </c>
      <c r="G1218" t="s">
        <v>40692</v>
      </c>
      <c r="H1218" t="s">
        <v>40693</v>
      </c>
      <c r="I1218" t="s">
        <v>40694</v>
      </c>
      <c r="J1218" t="s">
        <v>40695</v>
      </c>
      <c r="K1218" t="s">
        <v>40696</v>
      </c>
      <c r="L1218" t="s">
        <v>40697</v>
      </c>
      <c r="M1218" t="s">
        <v>40698</v>
      </c>
      <c r="N1218" t="s">
        <v>40699</v>
      </c>
      <c r="O1218" t="s">
        <v>40700</v>
      </c>
      <c r="P1218" t="s">
        <v>40701</v>
      </c>
      <c r="Q1218" t="s">
        <v>40702</v>
      </c>
      <c r="R1218" t="s">
        <v>40703</v>
      </c>
      <c r="S1218" t="s">
        <v>40704</v>
      </c>
      <c r="T1218" t="s">
        <v>40705</v>
      </c>
      <c r="U1218" t="s">
        <v>40706</v>
      </c>
      <c r="V1218" t="s">
        <v>40707</v>
      </c>
      <c r="W1218" t="s">
        <v>40708</v>
      </c>
      <c r="X1218" t="s">
        <v>40709</v>
      </c>
      <c r="Y1218" t="s">
        <v>40710</v>
      </c>
      <c r="Z1218" t="s">
        <v>40711</v>
      </c>
      <c r="AA1218" t="s">
        <v>40712</v>
      </c>
      <c r="AB1218" t="s">
        <v>40713</v>
      </c>
      <c r="AC1218" t="s">
        <v>40714</v>
      </c>
      <c r="AD1218" t="s">
        <v>40715</v>
      </c>
      <c r="AE1218" t="s">
        <v>40716</v>
      </c>
      <c r="AF1218" t="s">
        <v>40717</v>
      </c>
      <c r="AG1218" t="s">
        <v>40718</v>
      </c>
      <c r="AH1218" t="s">
        <v>40719</v>
      </c>
      <c r="AI1218" t="s">
        <v>40720</v>
      </c>
      <c r="AJ1218" t="s">
        <v>40720</v>
      </c>
      <c r="AK1218" t="s">
        <v>40721</v>
      </c>
      <c r="AL1218" t="s">
        <v>40722</v>
      </c>
      <c r="AM1218" t="s">
        <v>40723</v>
      </c>
      <c r="AN1218" t="s">
        <v>40724</v>
      </c>
      <c r="AO1218" t="s">
        <v>40725</v>
      </c>
      <c r="AP1218" t="s">
        <v>40726</v>
      </c>
      <c r="AQ1218" t="s">
        <v>40727</v>
      </c>
      <c r="AR1218" t="s">
        <v>40728</v>
      </c>
      <c r="AS1218" t="s">
        <v>40729</v>
      </c>
      <c r="AT1218" t="s">
        <v>40730</v>
      </c>
      <c r="AU1218" t="s">
        <v>40731</v>
      </c>
      <c r="AV1218" t="s">
        <v>40732</v>
      </c>
      <c r="AW1218" t="s">
        <v>40733</v>
      </c>
      <c r="AX1218" t="s">
        <v>40734</v>
      </c>
      <c r="AY1218" t="s">
        <v>40735</v>
      </c>
      <c r="AZ1218" t="s">
        <v>40736</v>
      </c>
      <c r="BA1218" t="s">
        <v>40737</v>
      </c>
      <c r="BB1218" t="s">
        <v>40738</v>
      </c>
      <c r="BC1218" t="s">
        <v>40739</v>
      </c>
      <c r="BD1218" t="s">
        <v>40740</v>
      </c>
    </row>
    <row r="1219" spans="1:56" x14ac:dyDescent="0.25">
      <c r="A1219" s="1" t="s">
        <v>4609</v>
      </c>
      <c r="B1219" t="s">
        <v>38889</v>
      </c>
      <c r="C1219" t="s">
        <v>38890</v>
      </c>
      <c r="D1219" t="s">
        <v>38891</v>
      </c>
      <c r="E1219" t="s">
        <v>38892</v>
      </c>
      <c r="F1219" t="s">
        <v>38893</v>
      </c>
      <c r="G1219" t="s">
        <v>38894</v>
      </c>
      <c r="H1219" t="s">
        <v>38895</v>
      </c>
      <c r="J1219" t="s">
        <v>38896</v>
      </c>
      <c r="K1219" t="s">
        <v>38897</v>
      </c>
      <c r="L1219" t="s">
        <v>38898</v>
      </c>
      <c r="M1219" t="s">
        <v>38899</v>
      </c>
      <c r="N1219" t="s">
        <v>38900</v>
      </c>
      <c r="O1219" t="s">
        <v>38901</v>
      </c>
      <c r="P1219" t="s">
        <v>38902</v>
      </c>
      <c r="Q1219" t="s">
        <v>38903</v>
      </c>
      <c r="R1219" t="s">
        <v>38904</v>
      </c>
      <c r="S1219" t="s">
        <v>38905</v>
      </c>
      <c r="T1219" t="s">
        <v>38906</v>
      </c>
      <c r="U1219" t="s">
        <v>38907</v>
      </c>
      <c r="V1219" t="s">
        <v>38908</v>
      </c>
      <c r="W1219" t="s">
        <v>38909</v>
      </c>
      <c r="X1219" t="s">
        <v>38910</v>
      </c>
      <c r="Y1219" t="s">
        <v>8645</v>
      </c>
      <c r="Z1219" t="s">
        <v>38911</v>
      </c>
      <c r="AA1219" t="s">
        <v>38914</v>
      </c>
      <c r="AB1219" t="s">
        <v>38914</v>
      </c>
      <c r="AC1219" t="s">
        <v>38914</v>
      </c>
      <c r="AD1219" t="s">
        <v>38915</v>
      </c>
      <c r="AF1219" t="s">
        <v>38916</v>
      </c>
      <c r="AG1219" t="s">
        <v>38916</v>
      </c>
      <c r="AH1219" t="s">
        <v>38918</v>
      </c>
      <c r="AI1219" t="s">
        <v>54112</v>
      </c>
      <c r="AJ1219" t="s">
        <v>54112</v>
      </c>
      <c r="AK1219" t="s">
        <v>38920</v>
      </c>
      <c r="AL1219" t="s">
        <v>38921</v>
      </c>
      <c r="AM1219" t="s">
        <v>38922</v>
      </c>
      <c r="AN1219" t="s">
        <v>38923</v>
      </c>
      <c r="AO1219" t="s">
        <v>38924</v>
      </c>
      <c r="AP1219" t="s">
        <v>38925</v>
      </c>
      <c r="AQ1219" t="s">
        <v>38926</v>
      </c>
      <c r="AR1219" t="s">
        <v>38927</v>
      </c>
      <c r="AS1219" t="s">
        <v>38928</v>
      </c>
      <c r="AT1219" t="s">
        <v>38929</v>
      </c>
      <c r="AU1219" t="s">
        <v>38930</v>
      </c>
      <c r="AV1219" t="s">
        <v>38931</v>
      </c>
      <c r="AW1219" t="s">
        <v>38932</v>
      </c>
      <c r="AX1219" t="s">
        <v>38933</v>
      </c>
      <c r="AY1219" t="s">
        <v>38934</v>
      </c>
      <c r="AZ1219" t="s">
        <v>38935</v>
      </c>
      <c r="BA1219" t="s">
        <v>38936</v>
      </c>
      <c r="BB1219" t="s">
        <v>38937</v>
      </c>
      <c r="BC1219" t="s">
        <v>38938</v>
      </c>
      <c r="BD1219" t="s">
        <v>38939</v>
      </c>
    </row>
    <row r="1220" spans="1:56" x14ac:dyDescent="0.25">
      <c r="A1220" s="1" t="s">
        <v>1717</v>
      </c>
      <c r="B1220" t="s">
        <v>54113</v>
      </c>
      <c r="C1220" t="s">
        <v>54114</v>
      </c>
      <c r="D1220" t="s">
        <v>54115</v>
      </c>
      <c r="E1220" t="s">
        <v>54116</v>
      </c>
      <c r="F1220" t="s">
        <v>54117</v>
      </c>
      <c r="G1220" t="s">
        <v>54118</v>
      </c>
      <c r="I1220" t="s">
        <v>54119</v>
      </c>
      <c r="J1220" t="s">
        <v>54120</v>
      </c>
      <c r="K1220" t="s">
        <v>54121</v>
      </c>
      <c r="L1220" t="s">
        <v>54122</v>
      </c>
      <c r="M1220" t="s">
        <v>54123</v>
      </c>
      <c r="N1220" t="s">
        <v>54124</v>
      </c>
      <c r="O1220" t="s">
        <v>54125</v>
      </c>
      <c r="P1220" t="s">
        <v>54126</v>
      </c>
      <c r="Q1220" t="s">
        <v>54127</v>
      </c>
      <c r="R1220" t="s">
        <v>54128</v>
      </c>
      <c r="T1220" t="s">
        <v>54129</v>
      </c>
      <c r="U1220" t="s">
        <v>54130</v>
      </c>
      <c r="V1220" t="s">
        <v>54131</v>
      </c>
      <c r="W1220" t="s">
        <v>54132</v>
      </c>
      <c r="X1220" t="s">
        <v>54133</v>
      </c>
      <c r="Y1220" t="s">
        <v>54134</v>
      </c>
      <c r="Z1220" t="s">
        <v>54135</v>
      </c>
      <c r="AA1220" t="s">
        <v>54136</v>
      </c>
      <c r="AB1220" t="s">
        <v>54137</v>
      </c>
      <c r="AC1220" t="s">
        <v>54138</v>
      </c>
      <c r="AD1220" t="s">
        <v>54139</v>
      </c>
      <c r="AE1220" t="s">
        <v>8931</v>
      </c>
      <c r="AF1220" t="s">
        <v>54140</v>
      </c>
      <c r="AG1220" t="s">
        <v>54141</v>
      </c>
      <c r="AH1220" t="s">
        <v>54142</v>
      </c>
      <c r="AI1220" t="s">
        <v>54143</v>
      </c>
      <c r="AJ1220" t="s">
        <v>54143</v>
      </c>
      <c r="AK1220" t="s">
        <v>54144</v>
      </c>
      <c r="AL1220" t="s">
        <v>54145</v>
      </c>
      <c r="AM1220" t="s">
        <v>54146</v>
      </c>
      <c r="AN1220" t="s">
        <v>54147</v>
      </c>
      <c r="AO1220" t="s">
        <v>54148</v>
      </c>
      <c r="AP1220" t="s">
        <v>54149</v>
      </c>
      <c r="AQ1220" t="s">
        <v>54150</v>
      </c>
      <c r="AR1220" t="s">
        <v>54151</v>
      </c>
      <c r="AS1220" t="s">
        <v>54152</v>
      </c>
      <c r="AT1220" t="s">
        <v>54153</v>
      </c>
      <c r="AU1220" t="s">
        <v>54154</v>
      </c>
      <c r="AV1220" t="s">
        <v>54155</v>
      </c>
      <c r="AW1220" t="s">
        <v>54156</v>
      </c>
      <c r="AX1220" t="s">
        <v>54157</v>
      </c>
      <c r="AY1220" t="s">
        <v>54158</v>
      </c>
      <c r="AZ1220" t="s">
        <v>54159</v>
      </c>
      <c r="BA1220" t="s">
        <v>54160</v>
      </c>
      <c r="BB1220" t="s">
        <v>54161</v>
      </c>
      <c r="BC1220" t="s">
        <v>54162</v>
      </c>
      <c r="BD1220" t="s">
        <v>54163</v>
      </c>
    </row>
    <row r="1221" spans="1:56" x14ac:dyDescent="0.25">
      <c r="A1221" s="1" t="s">
        <v>4412</v>
      </c>
      <c r="B1221" t="s">
        <v>54164</v>
      </c>
      <c r="C1221" t="s">
        <v>54165</v>
      </c>
      <c r="D1221" t="s">
        <v>54166</v>
      </c>
      <c r="E1221" t="s">
        <v>54167</v>
      </c>
      <c r="F1221" t="s">
        <v>54168</v>
      </c>
      <c r="G1221" t="s">
        <v>54169</v>
      </c>
      <c r="H1221" t="s">
        <v>54170</v>
      </c>
      <c r="I1221" t="s">
        <v>54171</v>
      </c>
      <c r="J1221" t="s">
        <v>54172</v>
      </c>
      <c r="K1221" t="s">
        <v>54173</v>
      </c>
      <c r="L1221" t="s">
        <v>54174</v>
      </c>
      <c r="M1221" t="s">
        <v>54175</v>
      </c>
      <c r="N1221" t="s">
        <v>54176</v>
      </c>
      <c r="O1221" t="s">
        <v>54177</v>
      </c>
      <c r="P1221" t="s">
        <v>54178</v>
      </c>
      <c r="Q1221" t="s">
        <v>54179</v>
      </c>
      <c r="R1221" t="s">
        <v>54180</v>
      </c>
      <c r="S1221" t="s">
        <v>54181</v>
      </c>
      <c r="T1221" t="s">
        <v>54182</v>
      </c>
      <c r="U1221" t="s">
        <v>54183</v>
      </c>
      <c r="V1221" t="s">
        <v>54184</v>
      </c>
      <c r="W1221" t="s">
        <v>54185</v>
      </c>
      <c r="X1221" t="s">
        <v>54186</v>
      </c>
      <c r="Y1221" t="s">
        <v>54187</v>
      </c>
      <c r="Z1221" t="s">
        <v>54188</v>
      </c>
      <c r="AA1221" t="s">
        <v>54189</v>
      </c>
      <c r="AB1221" t="s">
        <v>54190</v>
      </c>
      <c r="AC1221" t="s">
        <v>54191</v>
      </c>
      <c r="AD1221" t="s">
        <v>54192</v>
      </c>
      <c r="AE1221" t="s">
        <v>54193</v>
      </c>
      <c r="AF1221" t="s">
        <v>54194</v>
      </c>
      <c r="AG1221" t="s">
        <v>54195</v>
      </c>
      <c r="AH1221" t="s">
        <v>54196</v>
      </c>
      <c r="AI1221" t="s">
        <v>54197</v>
      </c>
      <c r="AJ1221" t="s">
        <v>54197</v>
      </c>
      <c r="AK1221" t="s">
        <v>54198</v>
      </c>
      <c r="AL1221" t="s">
        <v>54199</v>
      </c>
      <c r="AM1221" t="s">
        <v>54200</v>
      </c>
      <c r="AN1221" t="s">
        <v>54201</v>
      </c>
      <c r="AO1221" t="s">
        <v>54202</v>
      </c>
      <c r="AP1221" t="s">
        <v>54203</v>
      </c>
      <c r="AQ1221" t="s">
        <v>54204</v>
      </c>
      <c r="AR1221" t="s">
        <v>54205</v>
      </c>
      <c r="AS1221" t="s">
        <v>54206</v>
      </c>
      <c r="AT1221" t="s">
        <v>54207</v>
      </c>
      <c r="AU1221" t="s">
        <v>54208</v>
      </c>
      <c r="AV1221" t="s">
        <v>54209</v>
      </c>
      <c r="AW1221" t="s">
        <v>54210</v>
      </c>
      <c r="AX1221" t="s">
        <v>54211</v>
      </c>
      <c r="AY1221" t="s">
        <v>54212</v>
      </c>
      <c r="AZ1221" t="s">
        <v>54213</v>
      </c>
      <c r="BA1221" t="s">
        <v>54214</v>
      </c>
      <c r="BB1221" t="s">
        <v>54215</v>
      </c>
      <c r="BC1221" t="s">
        <v>54216</v>
      </c>
      <c r="BD1221" t="s">
        <v>54217</v>
      </c>
    </row>
    <row r="1222" spans="1:56" x14ac:dyDescent="0.25">
      <c r="A1222" s="1" t="s">
        <v>4409</v>
      </c>
      <c r="F1222" t="s">
        <v>54218</v>
      </c>
      <c r="H1222" t="s">
        <v>54219</v>
      </c>
      <c r="I1222" t="s">
        <v>54220</v>
      </c>
      <c r="J1222" t="s">
        <v>54221</v>
      </c>
      <c r="K1222" t="s">
        <v>54222</v>
      </c>
      <c r="L1222" t="s">
        <v>54223</v>
      </c>
      <c r="M1222" t="s">
        <v>54224</v>
      </c>
      <c r="N1222" t="s">
        <v>54225</v>
      </c>
      <c r="O1222" t="s">
        <v>54226</v>
      </c>
      <c r="P1222" t="s">
        <v>54227</v>
      </c>
      <c r="Q1222" t="s">
        <v>54228</v>
      </c>
      <c r="R1222" t="s">
        <v>54229</v>
      </c>
      <c r="U1222" t="s">
        <v>54230</v>
      </c>
      <c r="W1222" t="s">
        <v>54231</v>
      </c>
      <c r="X1222" t="s">
        <v>54232</v>
      </c>
      <c r="Y1222" t="s">
        <v>54233</v>
      </c>
      <c r="AC1222" t="s">
        <v>54233</v>
      </c>
      <c r="AD1222" t="s">
        <v>54233</v>
      </c>
      <c r="AE1222" t="s">
        <v>54234</v>
      </c>
      <c r="AF1222" t="s">
        <v>54235</v>
      </c>
      <c r="AG1222" t="s">
        <v>54236</v>
      </c>
      <c r="AI1222" t="s">
        <v>54233</v>
      </c>
      <c r="AJ1222" t="s">
        <v>54233</v>
      </c>
      <c r="AL1222" t="s">
        <v>54237</v>
      </c>
      <c r="AM1222" t="s">
        <v>54233</v>
      </c>
      <c r="AN1222" t="s">
        <v>54233</v>
      </c>
      <c r="AQ1222" t="s">
        <v>54233</v>
      </c>
      <c r="AV1222" t="s">
        <v>54233</v>
      </c>
      <c r="AW1222" t="s">
        <v>54233</v>
      </c>
      <c r="AX1222" t="s">
        <v>54238</v>
      </c>
      <c r="AY1222" t="s">
        <v>54233</v>
      </c>
      <c r="AZ1222" t="s">
        <v>54233</v>
      </c>
      <c r="BA1222" t="s">
        <v>54233</v>
      </c>
      <c r="BC1222" t="s">
        <v>54233</v>
      </c>
      <c r="BD1222" t="s">
        <v>54233</v>
      </c>
    </row>
    <row r="1223" spans="1:56" x14ac:dyDescent="0.25">
      <c r="A1223" s="1" t="s">
        <v>4454</v>
      </c>
      <c r="F1223" t="s">
        <v>54218</v>
      </c>
      <c r="H1223" t="s">
        <v>54219</v>
      </c>
      <c r="I1223" t="s">
        <v>54220</v>
      </c>
      <c r="J1223" t="s">
        <v>54221</v>
      </c>
      <c r="L1223" t="s">
        <v>54223</v>
      </c>
      <c r="N1223" t="s">
        <v>54225</v>
      </c>
      <c r="O1223" t="s">
        <v>54226</v>
      </c>
      <c r="P1223" t="s">
        <v>54227</v>
      </c>
      <c r="Q1223" t="s">
        <v>54228</v>
      </c>
      <c r="R1223" t="s">
        <v>54229</v>
      </c>
      <c r="U1223" t="s">
        <v>54230</v>
      </c>
      <c r="W1223" t="s">
        <v>54231</v>
      </c>
      <c r="Y1223" t="s">
        <v>54233</v>
      </c>
      <c r="AA1223" t="s">
        <v>54239</v>
      </c>
      <c r="AB1223" t="s">
        <v>54239</v>
      </c>
      <c r="AC1223" t="s">
        <v>54239</v>
      </c>
      <c r="AD1223" t="s">
        <v>54240</v>
      </c>
      <c r="AI1223" t="s">
        <v>54241</v>
      </c>
      <c r="AJ1223" t="s">
        <v>54241</v>
      </c>
      <c r="AM1223" t="s">
        <v>54242</v>
      </c>
      <c r="AN1223" t="s">
        <v>54243</v>
      </c>
      <c r="AQ1223" t="s">
        <v>54244</v>
      </c>
      <c r="AV1223" t="s">
        <v>54245</v>
      </c>
      <c r="AW1223" t="s">
        <v>54246</v>
      </c>
      <c r="AY1223" t="s">
        <v>54247</v>
      </c>
      <c r="AZ1223" t="s">
        <v>54248</v>
      </c>
      <c r="BA1223" t="s">
        <v>54249</v>
      </c>
      <c r="BC1223" t="s">
        <v>54250</v>
      </c>
      <c r="BD1223" t="s">
        <v>54251</v>
      </c>
    </row>
    <row r="1224" spans="1:56" x14ac:dyDescent="0.25">
      <c r="A1224" s="1" t="s">
        <v>4452</v>
      </c>
      <c r="F1224" t="s">
        <v>54218</v>
      </c>
      <c r="H1224" t="s">
        <v>54219</v>
      </c>
      <c r="I1224" t="s">
        <v>54220</v>
      </c>
      <c r="J1224" t="s">
        <v>54221</v>
      </c>
      <c r="L1224" t="s">
        <v>54223</v>
      </c>
      <c r="N1224" t="s">
        <v>54225</v>
      </c>
      <c r="O1224" t="s">
        <v>54226</v>
      </c>
      <c r="P1224" t="s">
        <v>54227</v>
      </c>
      <c r="Q1224" t="s">
        <v>54228</v>
      </c>
      <c r="R1224" t="s">
        <v>54229</v>
      </c>
      <c r="U1224" t="s">
        <v>54230</v>
      </c>
      <c r="W1224" t="s">
        <v>54231</v>
      </c>
      <c r="Y1224" t="s">
        <v>54233</v>
      </c>
      <c r="AA1224" t="s">
        <v>54239</v>
      </c>
      <c r="AB1224" t="s">
        <v>54239</v>
      </c>
      <c r="AC1224" t="s">
        <v>54239</v>
      </c>
      <c r="AD1224" t="s">
        <v>54240</v>
      </c>
      <c r="AI1224" t="s">
        <v>54241</v>
      </c>
      <c r="AJ1224" t="s">
        <v>54241</v>
      </c>
      <c r="AM1224" t="s">
        <v>54242</v>
      </c>
      <c r="AN1224" t="s">
        <v>54243</v>
      </c>
      <c r="AQ1224" t="s">
        <v>54244</v>
      </c>
      <c r="AV1224" t="s">
        <v>54245</v>
      </c>
      <c r="AW1224" t="s">
        <v>54246</v>
      </c>
      <c r="AY1224" t="s">
        <v>54247</v>
      </c>
      <c r="AZ1224" t="s">
        <v>54248</v>
      </c>
      <c r="BA1224" t="s">
        <v>54249</v>
      </c>
      <c r="BC1224" t="s">
        <v>54250</v>
      </c>
      <c r="BD1224" t="s">
        <v>54251</v>
      </c>
    </row>
    <row r="1225" spans="1:56" x14ac:dyDescent="0.25">
      <c r="A1225" s="1" t="s">
        <v>4406</v>
      </c>
      <c r="B1225" t="s">
        <v>54252</v>
      </c>
      <c r="C1225" t="s">
        <v>54253</v>
      </c>
      <c r="D1225" t="s">
        <v>54254</v>
      </c>
      <c r="E1225" t="s">
        <v>54255</v>
      </c>
      <c r="F1225" t="s">
        <v>54256</v>
      </c>
      <c r="G1225" t="s">
        <v>54257</v>
      </c>
      <c r="H1225" t="s">
        <v>54258</v>
      </c>
      <c r="I1225" t="s">
        <v>54259</v>
      </c>
      <c r="J1225" t="s">
        <v>54260</v>
      </c>
      <c r="K1225" t="s">
        <v>54261</v>
      </c>
      <c r="L1225" t="s">
        <v>54262</v>
      </c>
      <c r="M1225" t="s">
        <v>54263</v>
      </c>
      <c r="N1225" t="s">
        <v>54264</v>
      </c>
      <c r="O1225" t="s">
        <v>54265</v>
      </c>
      <c r="P1225" t="s">
        <v>54266</v>
      </c>
      <c r="Q1225" t="s">
        <v>54267</v>
      </c>
      <c r="R1225" t="s">
        <v>54268</v>
      </c>
      <c r="S1225" t="s">
        <v>54269</v>
      </c>
      <c r="T1225" t="s">
        <v>54270</v>
      </c>
      <c r="U1225" t="s">
        <v>54271</v>
      </c>
      <c r="V1225" t="s">
        <v>54272</v>
      </c>
      <c r="W1225" t="s">
        <v>54273</v>
      </c>
      <c r="X1225" t="s">
        <v>54274</v>
      </c>
      <c r="Y1225" t="s">
        <v>54275</v>
      </c>
      <c r="Z1225" t="s">
        <v>54276</v>
      </c>
      <c r="AA1225" t="s">
        <v>54277</v>
      </c>
      <c r="AB1225" t="s">
        <v>54278</v>
      </c>
      <c r="AC1225" t="s">
        <v>54279</v>
      </c>
      <c r="AD1225" t="s">
        <v>54280</v>
      </c>
      <c r="AE1225" t="s">
        <v>54281</v>
      </c>
      <c r="AF1225" t="s">
        <v>54282</v>
      </c>
      <c r="AG1225" t="s">
        <v>54283</v>
      </c>
      <c r="AH1225" t="s">
        <v>54284</v>
      </c>
      <c r="AI1225" t="s">
        <v>54285</v>
      </c>
      <c r="AJ1225" t="s">
        <v>54285</v>
      </c>
      <c r="AK1225" t="s">
        <v>54286</v>
      </c>
      <c r="AL1225" t="s">
        <v>54287</v>
      </c>
      <c r="AM1225" t="s">
        <v>54288</v>
      </c>
      <c r="AN1225" t="s">
        <v>54289</v>
      </c>
      <c r="AO1225" t="s">
        <v>54290</v>
      </c>
      <c r="AP1225" t="s">
        <v>54291</v>
      </c>
      <c r="AQ1225" t="s">
        <v>54292</v>
      </c>
      <c r="AR1225" t="s">
        <v>54293</v>
      </c>
      <c r="AS1225" t="s">
        <v>54294</v>
      </c>
      <c r="AT1225" t="s">
        <v>54295</v>
      </c>
      <c r="AU1225" t="s">
        <v>54296</v>
      </c>
      <c r="AV1225" t="s">
        <v>54297</v>
      </c>
      <c r="AW1225" t="s">
        <v>54298</v>
      </c>
      <c r="AX1225" t="s">
        <v>54299</v>
      </c>
      <c r="AY1225" t="s">
        <v>54300</v>
      </c>
      <c r="AZ1225" t="s">
        <v>54301</v>
      </c>
      <c r="BA1225" t="s">
        <v>54302</v>
      </c>
      <c r="BB1225" t="s">
        <v>54303</v>
      </c>
      <c r="BC1225" t="s">
        <v>54304</v>
      </c>
      <c r="BD1225" t="s">
        <v>54305</v>
      </c>
    </row>
    <row r="1226" spans="1:56" x14ac:dyDescent="0.25">
      <c r="A1226" s="1" t="s">
        <v>4349</v>
      </c>
      <c r="B1226" t="s">
        <v>54306</v>
      </c>
      <c r="C1226" t="s">
        <v>54307</v>
      </c>
      <c r="D1226" t="s">
        <v>54308</v>
      </c>
      <c r="E1226" t="s">
        <v>54309</v>
      </c>
      <c r="F1226" t="s">
        <v>54310</v>
      </c>
      <c r="G1226" t="s">
        <v>54311</v>
      </c>
      <c r="H1226" t="s">
        <v>54312</v>
      </c>
      <c r="I1226" t="s">
        <v>54313</v>
      </c>
      <c r="J1226" t="s">
        <v>54314</v>
      </c>
      <c r="K1226" t="s">
        <v>54315</v>
      </c>
      <c r="L1226" t="s">
        <v>54316</v>
      </c>
      <c r="M1226" t="s">
        <v>54317</v>
      </c>
      <c r="N1226" t="s">
        <v>54318</v>
      </c>
      <c r="O1226" t="s">
        <v>54319</v>
      </c>
      <c r="P1226" t="s">
        <v>54320</v>
      </c>
      <c r="Q1226" t="s">
        <v>54321</v>
      </c>
      <c r="R1226" t="s">
        <v>54322</v>
      </c>
      <c r="S1226" t="s">
        <v>54323</v>
      </c>
      <c r="T1226" t="s">
        <v>54324</v>
      </c>
      <c r="U1226" t="s">
        <v>54325</v>
      </c>
      <c r="V1226" t="s">
        <v>54326</v>
      </c>
      <c r="W1226" t="s">
        <v>54327</v>
      </c>
      <c r="X1226" t="s">
        <v>54328</v>
      </c>
      <c r="Y1226" t="s">
        <v>54329</v>
      </c>
      <c r="Z1226" t="s">
        <v>54330</v>
      </c>
      <c r="AA1226" t="s">
        <v>54331</v>
      </c>
      <c r="AB1226" t="s">
        <v>54332</v>
      </c>
      <c r="AC1226" t="s">
        <v>54333</v>
      </c>
      <c r="AD1226" t="s">
        <v>54334</v>
      </c>
      <c r="AE1226" t="s">
        <v>54335</v>
      </c>
      <c r="AF1226" t="s">
        <v>54336</v>
      </c>
      <c r="AG1226" t="s">
        <v>54337</v>
      </c>
      <c r="AH1226" t="s">
        <v>54338</v>
      </c>
      <c r="AI1226" t="s">
        <v>54339</v>
      </c>
      <c r="AJ1226" t="s">
        <v>54339</v>
      </c>
      <c r="AK1226" t="s">
        <v>54340</v>
      </c>
      <c r="AL1226" t="s">
        <v>54341</v>
      </c>
      <c r="AM1226" t="s">
        <v>54342</v>
      </c>
      <c r="AN1226" t="s">
        <v>54343</v>
      </c>
      <c r="AO1226" t="s">
        <v>54344</v>
      </c>
      <c r="AP1226" t="s">
        <v>54345</v>
      </c>
      <c r="AQ1226" t="s">
        <v>54346</v>
      </c>
      <c r="AR1226" t="s">
        <v>54347</v>
      </c>
      <c r="AS1226" t="s">
        <v>54348</v>
      </c>
      <c r="AT1226" t="s">
        <v>54349</v>
      </c>
      <c r="AU1226" t="s">
        <v>54350</v>
      </c>
      <c r="AV1226" t="s">
        <v>54351</v>
      </c>
      <c r="AW1226" t="s">
        <v>54352</v>
      </c>
      <c r="AX1226" t="s">
        <v>54353</v>
      </c>
      <c r="AY1226" t="s">
        <v>54354</v>
      </c>
      <c r="AZ1226" t="s">
        <v>54355</v>
      </c>
      <c r="BA1226" t="s">
        <v>54356</v>
      </c>
      <c r="BB1226" t="s">
        <v>54357</v>
      </c>
      <c r="BC1226" t="s">
        <v>54358</v>
      </c>
      <c r="BD1226" t="s">
        <v>54359</v>
      </c>
    </row>
    <row r="1227" spans="1:56" x14ac:dyDescent="0.25">
      <c r="A1227" s="1" t="s">
        <v>4403</v>
      </c>
      <c r="B1227" t="s">
        <v>54360</v>
      </c>
      <c r="C1227" t="s">
        <v>54361</v>
      </c>
      <c r="D1227" t="s">
        <v>54362</v>
      </c>
      <c r="E1227" t="s">
        <v>54363</v>
      </c>
      <c r="F1227" t="s">
        <v>54364</v>
      </c>
      <c r="G1227" t="s">
        <v>54365</v>
      </c>
      <c r="H1227" t="s">
        <v>54366</v>
      </c>
      <c r="I1227" t="s">
        <v>54367</v>
      </c>
      <c r="J1227" t="s">
        <v>54368</v>
      </c>
      <c r="K1227" t="s">
        <v>54369</v>
      </c>
      <c r="L1227" t="s">
        <v>54370</v>
      </c>
      <c r="M1227" t="s">
        <v>54371</v>
      </c>
      <c r="N1227" t="s">
        <v>54372</v>
      </c>
      <c r="O1227" t="s">
        <v>54373</v>
      </c>
      <c r="P1227" t="s">
        <v>54374</v>
      </c>
      <c r="Q1227" t="s">
        <v>54375</v>
      </c>
      <c r="R1227" t="s">
        <v>54376</v>
      </c>
      <c r="S1227" t="s">
        <v>54377</v>
      </c>
      <c r="T1227" t="s">
        <v>54378</v>
      </c>
      <c r="U1227" t="s">
        <v>54379</v>
      </c>
      <c r="V1227" t="s">
        <v>54380</v>
      </c>
      <c r="W1227" t="s">
        <v>54381</v>
      </c>
      <c r="X1227" t="s">
        <v>54382</v>
      </c>
      <c r="Y1227" t="s">
        <v>54383</v>
      </c>
      <c r="Z1227" t="s">
        <v>54384</v>
      </c>
      <c r="AA1227" t="s">
        <v>54385</v>
      </c>
      <c r="AB1227" t="s">
        <v>54386</v>
      </c>
      <c r="AC1227" t="s">
        <v>54387</v>
      </c>
      <c r="AD1227" t="s">
        <v>54388</v>
      </c>
      <c r="AE1227" t="s">
        <v>54389</v>
      </c>
      <c r="AF1227" t="s">
        <v>54390</v>
      </c>
      <c r="AG1227" t="s">
        <v>54391</v>
      </c>
      <c r="AH1227" t="s">
        <v>54392</v>
      </c>
      <c r="AI1227" t="s">
        <v>54393</v>
      </c>
      <c r="AJ1227" t="s">
        <v>54393</v>
      </c>
      <c r="AK1227" t="s">
        <v>54394</v>
      </c>
      <c r="AL1227" t="s">
        <v>54395</v>
      </c>
      <c r="AM1227" t="s">
        <v>54396</v>
      </c>
      <c r="AN1227" t="s">
        <v>54397</v>
      </c>
      <c r="AO1227" t="s">
        <v>54398</v>
      </c>
      <c r="AP1227" t="s">
        <v>54399</v>
      </c>
      <c r="AQ1227" t="s">
        <v>54400</v>
      </c>
      <c r="AR1227" t="s">
        <v>54401</v>
      </c>
      <c r="AS1227" t="s">
        <v>54402</v>
      </c>
      <c r="AT1227" t="s">
        <v>54403</v>
      </c>
      <c r="AU1227" t="s">
        <v>54404</v>
      </c>
      <c r="AV1227" t="s">
        <v>54405</v>
      </c>
      <c r="AW1227" t="s">
        <v>54406</v>
      </c>
      <c r="AX1227" t="s">
        <v>54407</v>
      </c>
      <c r="AY1227" t="s">
        <v>54408</v>
      </c>
      <c r="AZ1227" t="s">
        <v>54409</v>
      </c>
      <c r="BA1227" t="s">
        <v>54410</v>
      </c>
      <c r="BB1227" t="s">
        <v>54411</v>
      </c>
      <c r="BC1227" t="s">
        <v>54412</v>
      </c>
      <c r="BD1227" t="s">
        <v>54413</v>
      </c>
    </row>
    <row r="1228" spans="1:56" x14ac:dyDescent="0.25">
      <c r="A1228" s="1" t="s">
        <v>4400</v>
      </c>
      <c r="K1228" t="s">
        <v>54414</v>
      </c>
      <c r="M1228" t="s">
        <v>54415</v>
      </c>
      <c r="X1228" t="s">
        <v>54416</v>
      </c>
      <c r="AE1228" t="s">
        <v>54417</v>
      </c>
      <c r="AF1228" t="s">
        <v>54418</v>
      </c>
      <c r="AG1228" t="s">
        <v>54419</v>
      </c>
      <c r="AL1228" t="s">
        <v>54420</v>
      </c>
      <c r="AX1228" t="s">
        <v>54421</v>
      </c>
    </row>
    <row r="1229" spans="1:56" x14ac:dyDescent="0.25">
      <c r="A1229" s="1" t="s">
        <v>1906</v>
      </c>
      <c r="B1229" t="s">
        <v>54422</v>
      </c>
      <c r="C1229" t="s">
        <v>54423</v>
      </c>
      <c r="D1229" t="s">
        <v>54424</v>
      </c>
      <c r="E1229" t="s">
        <v>54425</v>
      </c>
      <c r="F1229" t="s">
        <v>54426</v>
      </c>
      <c r="G1229" t="s">
        <v>54427</v>
      </c>
      <c r="H1229" t="s">
        <v>54428</v>
      </c>
      <c r="I1229" t="s">
        <v>54429</v>
      </c>
      <c r="J1229" t="s">
        <v>54430</v>
      </c>
      <c r="K1229" t="s">
        <v>54431</v>
      </c>
      <c r="L1229" t="s">
        <v>54432</v>
      </c>
      <c r="M1229" t="s">
        <v>54433</v>
      </c>
      <c r="N1229" t="s">
        <v>54434</v>
      </c>
      <c r="O1229" t="s">
        <v>54435</v>
      </c>
      <c r="P1229" t="s">
        <v>54436</v>
      </c>
      <c r="Q1229" t="s">
        <v>54437</v>
      </c>
      <c r="R1229" t="s">
        <v>54438</v>
      </c>
      <c r="S1229" t="s">
        <v>54439</v>
      </c>
      <c r="T1229" t="s">
        <v>54440</v>
      </c>
      <c r="U1229" t="s">
        <v>54441</v>
      </c>
      <c r="V1229" t="s">
        <v>54442</v>
      </c>
      <c r="W1229" t="s">
        <v>54443</v>
      </c>
      <c r="X1229" t="s">
        <v>54444</v>
      </c>
      <c r="Y1229" t="s">
        <v>54445</v>
      </c>
      <c r="Z1229" t="s">
        <v>54446</v>
      </c>
      <c r="AA1229" t="s">
        <v>54447</v>
      </c>
      <c r="AB1229" t="s">
        <v>54448</v>
      </c>
      <c r="AC1229" t="s">
        <v>54449</v>
      </c>
      <c r="AD1229" t="s">
        <v>54450</v>
      </c>
      <c r="AE1229" t="s">
        <v>54451</v>
      </c>
      <c r="AF1229" t="s">
        <v>54452</v>
      </c>
      <c r="AG1229" t="s">
        <v>54453</v>
      </c>
      <c r="AH1229" t="s">
        <v>54454</v>
      </c>
      <c r="AI1229" t="s">
        <v>46393</v>
      </c>
      <c r="AJ1229" t="s">
        <v>46393</v>
      </c>
      <c r="AK1229" t="s">
        <v>54455</v>
      </c>
      <c r="AL1229" t="s">
        <v>54456</v>
      </c>
      <c r="AM1229" t="s">
        <v>54457</v>
      </c>
      <c r="AN1229" t="s">
        <v>54458</v>
      </c>
      <c r="AO1229" t="s">
        <v>54459</v>
      </c>
      <c r="AP1229" t="s">
        <v>54460</v>
      </c>
      <c r="AQ1229" t="s">
        <v>54461</v>
      </c>
      <c r="AR1229" t="s">
        <v>54462</v>
      </c>
      <c r="AS1229" t="s">
        <v>54463</v>
      </c>
      <c r="AT1229" t="s">
        <v>54464</v>
      </c>
      <c r="AU1229" t="s">
        <v>54465</v>
      </c>
      <c r="AV1229" t="s">
        <v>54466</v>
      </c>
      <c r="AW1229" t="s">
        <v>54467</v>
      </c>
      <c r="AX1229" t="s">
        <v>54468</v>
      </c>
      <c r="AY1229" t="s">
        <v>54469</v>
      </c>
      <c r="AZ1229" t="s">
        <v>54470</v>
      </c>
      <c r="BA1229" t="s">
        <v>54471</v>
      </c>
      <c r="BB1229" t="s">
        <v>54472</v>
      </c>
      <c r="BC1229" t="s">
        <v>54473</v>
      </c>
      <c r="BD1229" t="s">
        <v>54474</v>
      </c>
    </row>
    <row r="1230" spans="1:56" x14ac:dyDescent="0.25">
      <c r="A1230" s="1" t="s">
        <v>3839</v>
      </c>
      <c r="B1230" t="s">
        <v>54475</v>
      </c>
      <c r="C1230" t="s">
        <v>54476</v>
      </c>
      <c r="D1230" t="s">
        <v>54477</v>
      </c>
      <c r="E1230" t="s">
        <v>54478</v>
      </c>
      <c r="F1230" t="s">
        <v>54479</v>
      </c>
      <c r="G1230" t="s">
        <v>54480</v>
      </c>
      <c r="H1230" t="s">
        <v>54481</v>
      </c>
      <c r="I1230" t="s">
        <v>54482</v>
      </c>
      <c r="J1230" t="s">
        <v>54483</v>
      </c>
      <c r="K1230" t="s">
        <v>54484</v>
      </c>
      <c r="L1230" t="s">
        <v>54485</v>
      </c>
      <c r="M1230" t="s">
        <v>54486</v>
      </c>
      <c r="N1230" t="s">
        <v>54487</v>
      </c>
      <c r="O1230" t="s">
        <v>54488</v>
      </c>
      <c r="P1230" t="s">
        <v>54489</v>
      </c>
      <c r="Q1230" t="s">
        <v>54490</v>
      </c>
      <c r="R1230" t="s">
        <v>54491</v>
      </c>
      <c r="S1230" t="s">
        <v>54492</v>
      </c>
      <c r="T1230" t="s">
        <v>54493</v>
      </c>
      <c r="U1230" t="s">
        <v>54494</v>
      </c>
      <c r="V1230" t="s">
        <v>54495</v>
      </c>
      <c r="W1230" t="s">
        <v>54496</v>
      </c>
      <c r="X1230" t="s">
        <v>54497</v>
      </c>
      <c r="Y1230" t="s">
        <v>54498</v>
      </c>
      <c r="Z1230" t="s">
        <v>54499</v>
      </c>
      <c r="AA1230" t="s">
        <v>54500</v>
      </c>
      <c r="AB1230" t="s">
        <v>54501</v>
      </c>
      <c r="AC1230" t="s">
        <v>54502</v>
      </c>
      <c r="AD1230" t="s">
        <v>54503</v>
      </c>
      <c r="AE1230" t="s">
        <v>54504</v>
      </c>
      <c r="AF1230" t="s">
        <v>54505</v>
      </c>
      <c r="AG1230" t="s">
        <v>54506</v>
      </c>
      <c r="AH1230" t="s">
        <v>54507</v>
      </c>
      <c r="AI1230" t="s">
        <v>54508</v>
      </c>
      <c r="AJ1230" t="s">
        <v>54508</v>
      </c>
      <c r="AK1230" t="s">
        <v>54509</v>
      </c>
      <c r="AL1230" t="s">
        <v>54510</v>
      </c>
      <c r="AM1230" t="s">
        <v>54511</v>
      </c>
      <c r="AN1230" t="s">
        <v>54512</v>
      </c>
      <c r="AO1230" t="s">
        <v>54513</v>
      </c>
      <c r="AP1230" t="s">
        <v>54514</v>
      </c>
      <c r="AQ1230" t="s">
        <v>54515</v>
      </c>
      <c r="AR1230" t="s">
        <v>54516</v>
      </c>
      <c r="AS1230" t="s">
        <v>54517</v>
      </c>
      <c r="AT1230" t="s">
        <v>54518</v>
      </c>
      <c r="AU1230" t="s">
        <v>54519</v>
      </c>
      <c r="AV1230" t="s">
        <v>54520</v>
      </c>
      <c r="AW1230" t="s">
        <v>54521</v>
      </c>
      <c r="AX1230" t="s">
        <v>54522</v>
      </c>
      <c r="AY1230" t="s">
        <v>54523</v>
      </c>
      <c r="AZ1230" t="s">
        <v>54524</v>
      </c>
      <c r="BA1230" t="s">
        <v>54525</v>
      </c>
      <c r="BB1230" t="s">
        <v>54526</v>
      </c>
      <c r="BC1230" t="s">
        <v>54527</v>
      </c>
      <c r="BD1230" t="s">
        <v>54528</v>
      </c>
    </row>
    <row r="1231" spans="1:56" x14ac:dyDescent="0.25">
      <c r="A1231" s="1" t="s">
        <v>575</v>
      </c>
      <c r="B1231" t="s">
        <v>54529</v>
      </c>
      <c r="C1231" t="s">
        <v>54530</v>
      </c>
      <c r="D1231" t="s">
        <v>54531</v>
      </c>
      <c r="E1231" t="s">
        <v>54532</v>
      </c>
      <c r="F1231" t="s">
        <v>54533</v>
      </c>
      <c r="G1231" t="s">
        <v>54534</v>
      </c>
      <c r="H1231" t="s">
        <v>54535</v>
      </c>
      <c r="I1231" t="s">
        <v>9447</v>
      </c>
      <c r="J1231" t="s">
        <v>54536</v>
      </c>
      <c r="K1231" t="s">
        <v>54537</v>
      </c>
      <c r="L1231" t="s">
        <v>54538</v>
      </c>
      <c r="M1231" t="s">
        <v>54539</v>
      </c>
      <c r="N1231" t="s">
        <v>54540</v>
      </c>
      <c r="O1231" t="s">
        <v>54541</v>
      </c>
      <c r="P1231" t="s">
        <v>54542</v>
      </c>
      <c r="Q1231" t="s">
        <v>54543</v>
      </c>
      <c r="R1231" t="s">
        <v>54544</v>
      </c>
      <c r="S1231" t="s">
        <v>54545</v>
      </c>
      <c r="T1231" t="s">
        <v>54546</v>
      </c>
      <c r="U1231" t="s">
        <v>54547</v>
      </c>
      <c r="V1231" t="s">
        <v>54548</v>
      </c>
      <c r="W1231" t="s">
        <v>54549</v>
      </c>
      <c r="X1231" t="s">
        <v>54550</v>
      </c>
      <c r="Y1231" t="s">
        <v>54551</v>
      </c>
      <c r="Z1231" t="s">
        <v>54552</v>
      </c>
      <c r="AA1231" t="s">
        <v>54553</v>
      </c>
      <c r="AB1231" t="s">
        <v>54554</v>
      </c>
      <c r="AC1231" t="s">
        <v>54555</v>
      </c>
      <c r="AD1231" t="s">
        <v>54556</v>
      </c>
      <c r="AE1231" t="s">
        <v>9446</v>
      </c>
      <c r="AF1231" t="s">
        <v>54557</v>
      </c>
      <c r="AG1231" t="s">
        <v>54558</v>
      </c>
      <c r="AH1231" t="s">
        <v>54559</v>
      </c>
      <c r="AI1231" t="s">
        <v>54560</v>
      </c>
      <c r="AJ1231" t="s">
        <v>54560</v>
      </c>
      <c r="AK1231" t="s">
        <v>54561</v>
      </c>
      <c r="AL1231" t="s">
        <v>54562</v>
      </c>
      <c r="AM1231" t="s">
        <v>54563</v>
      </c>
      <c r="AN1231" t="s">
        <v>54564</v>
      </c>
      <c r="AO1231" t="s">
        <v>54565</v>
      </c>
      <c r="AP1231" t="s">
        <v>54566</v>
      </c>
      <c r="AQ1231" t="s">
        <v>54567</v>
      </c>
      <c r="AR1231" t="s">
        <v>54568</v>
      </c>
      <c r="AS1231" t="s">
        <v>54569</v>
      </c>
      <c r="AT1231" t="s">
        <v>54570</v>
      </c>
      <c r="AU1231" t="s">
        <v>54571</v>
      </c>
      <c r="AV1231" t="s">
        <v>54572</v>
      </c>
      <c r="AW1231" t="s">
        <v>54573</v>
      </c>
      <c r="AX1231" t="s">
        <v>54574</v>
      </c>
      <c r="AY1231" t="s">
        <v>54575</v>
      </c>
      <c r="AZ1231" t="s">
        <v>54576</v>
      </c>
      <c r="BA1231" t="s">
        <v>54577</v>
      </c>
      <c r="BB1231" t="s">
        <v>54578</v>
      </c>
      <c r="BC1231" t="s">
        <v>54579</v>
      </c>
      <c r="BD1231" t="s">
        <v>54580</v>
      </c>
    </row>
    <row r="1232" spans="1:56" x14ac:dyDescent="0.25">
      <c r="A1232" s="1" t="s">
        <v>6435</v>
      </c>
      <c r="B1232" t="s">
        <v>27371</v>
      </c>
      <c r="F1232" t="s">
        <v>27372</v>
      </c>
      <c r="G1232" t="s">
        <v>27373</v>
      </c>
      <c r="J1232" t="s">
        <v>27374</v>
      </c>
      <c r="K1232" t="s">
        <v>27375</v>
      </c>
      <c r="L1232" t="s">
        <v>27376</v>
      </c>
      <c r="M1232" t="s">
        <v>27377</v>
      </c>
      <c r="O1232" t="s">
        <v>27378</v>
      </c>
      <c r="Q1232" t="s">
        <v>27379</v>
      </c>
      <c r="R1232" t="s">
        <v>27380</v>
      </c>
      <c r="U1232" t="s">
        <v>27381</v>
      </c>
      <c r="W1232" t="s">
        <v>27382</v>
      </c>
      <c r="X1232" t="s">
        <v>27383</v>
      </c>
      <c r="Y1232" t="s">
        <v>27384</v>
      </c>
      <c r="AA1232" t="s">
        <v>27385</v>
      </c>
      <c r="AB1232" t="s">
        <v>27386</v>
      </c>
      <c r="AC1232" t="s">
        <v>27387</v>
      </c>
      <c r="AD1232" t="s">
        <v>27388</v>
      </c>
      <c r="AE1232" t="s">
        <v>27389</v>
      </c>
      <c r="AF1232" t="s">
        <v>27390</v>
      </c>
      <c r="AG1232" t="s">
        <v>27391</v>
      </c>
      <c r="AL1232" t="s">
        <v>27392</v>
      </c>
      <c r="AN1232" t="s">
        <v>27393</v>
      </c>
      <c r="AP1232" t="s">
        <v>27394</v>
      </c>
      <c r="AQ1232" t="s">
        <v>27395</v>
      </c>
      <c r="AT1232" t="s">
        <v>27396</v>
      </c>
      <c r="AV1232" t="s">
        <v>27397</v>
      </c>
      <c r="AX1232" t="s">
        <v>27398</v>
      </c>
      <c r="AY1232" t="s">
        <v>27399</v>
      </c>
      <c r="AZ1232" t="s">
        <v>27400</v>
      </c>
      <c r="BA1232" t="s">
        <v>27401</v>
      </c>
      <c r="BC1232" t="s">
        <v>27402</v>
      </c>
      <c r="BD1232" t="s">
        <v>27403</v>
      </c>
    </row>
    <row r="1233" spans="1:56" x14ac:dyDescent="0.25">
      <c r="A1233" s="1" t="s">
        <v>4309</v>
      </c>
      <c r="B1233" t="s">
        <v>36563</v>
      </c>
      <c r="C1233" t="s">
        <v>36564</v>
      </c>
      <c r="D1233" t="s">
        <v>36565</v>
      </c>
      <c r="E1233" t="s">
        <v>36566</v>
      </c>
      <c r="F1233" t="s">
        <v>36567</v>
      </c>
      <c r="G1233" t="s">
        <v>36568</v>
      </c>
      <c r="H1233" t="s">
        <v>36569</v>
      </c>
      <c r="I1233" t="s">
        <v>36570</v>
      </c>
      <c r="J1233" t="s">
        <v>36571</v>
      </c>
      <c r="K1233" t="s">
        <v>36572</v>
      </c>
      <c r="L1233" t="s">
        <v>36573</v>
      </c>
      <c r="M1233" t="s">
        <v>36574</v>
      </c>
      <c r="N1233" t="s">
        <v>36575</v>
      </c>
      <c r="O1233" t="s">
        <v>36576</v>
      </c>
      <c r="P1233" t="s">
        <v>36577</v>
      </c>
      <c r="Q1233" t="s">
        <v>36578</v>
      </c>
      <c r="R1233" t="s">
        <v>36579</v>
      </c>
      <c r="S1233" t="s">
        <v>36580</v>
      </c>
      <c r="T1233" t="s">
        <v>36581</v>
      </c>
      <c r="U1233" t="s">
        <v>36582</v>
      </c>
      <c r="V1233" t="s">
        <v>36583</v>
      </c>
      <c r="W1233" t="s">
        <v>36584</v>
      </c>
      <c r="X1233" t="s">
        <v>36585</v>
      </c>
      <c r="Y1233" t="s">
        <v>36586</v>
      </c>
      <c r="Z1233" t="s">
        <v>36587</v>
      </c>
      <c r="AA1233" t="s">
        <v>36588</v>
      </c>
      <c r="AB1233" t="s">
        <v>36589</v>
      </c>
      <c r="AC1233" t="s">
        <v>36590</v>
      </c>
      <c r="AD1233" t="s">
        <v>36591</v>
      </c>
      <c r="AE1233" t="s">
        <v>36592</v>
      </c>
      <c r="AF1233" t="s">
        <v>36593</v>
      </c>
      <c r="AG1233" t="s">
        <v>36594</v>
      </c>
      <c r="AH1233" t="s">
        <v>36595</v>
      </c>
      <c r="AI1233" t="s">
        <v>36596</v>
      </c>
      <c r="AJ1233" t="s">
        <v>36596</v>
      </c>
      <c r="AK1233" t="s">
        <v>36597</v>
      </c>
      <c r="AL1233" t="s">
        <v>36598</v>
      </c>
      <c r="AM1233" t="s">
        <v>36599</v>
      </c>
      <c r="AN1233" t="s">
        <v>36600</v>
      </c>
      <c r="AO1233" t="s">
        <v>36601</v>
      </c>
      <c r="AP1233" t="s">
        <v>36602</v>
      </c>
      <c r="AQ1233" t="s">
        <v>36603</v>
      </c>
      <c r="AR1233" t="s">
        <v>36604</v>
      </c>
      <c r="AS1233" t="s">
        <v>36605</v>
      </c>
      <c r="AT1233" t="s">
        <v>36606</v>
      </c>
      <c r="AU1233" t="s">
        <v>36607</v>
      </c>
      <c r="AV1233" t="s">
        <v>36608</v>
      </c>
      <c r="AW1233" t="s">
        <v>36609</v>
      </c>
      <c r="AX1233" t="s">
        <v>36610</v>
      </c>
      <c r="AY1233" t="s">
        <v>36611</v>
      </c>
      <c r="AZ1233" t="s">
        <v>36612</v>
      </c>
      <c r="BA1233" t="s">
        <v>36613</v>
      </c>
      <c r="BB1233" t="s">
        <v>36614</v>
      </c>
      <c r="BC1233" t="s">
        <v>36615</v>
      </c>
      <c r="BD1233" t="s">
        <v>36616</v>
      </c>
    </row>
    <row r="1234" spans="1:56" x14ac:dyDescent="0.25">
      <c r="A1234" s="1" t="s">
        <v>3991</v>
      </c>
      <c r="B1234" t="s">
        <v>45800</v>
      </c>
      <c r="C1234" t="s">
        <v>45801</v>
      </c>
      <c r="D1234" t="s">
        <v>45802</v>
      </c>
      <c r="E1234" t="s">
        <v>45803</v>
      </c>
      <c r="F1234" t="s">
        <v>45804</v>
      </c>
      <c r="G1234" t="s">
        <v>45805</v>
      </c>
      <c r="H1234" t="s">
        <v>45806</v>
      </c>
      <c r="I1234" t="s">
        <v>45807</v>
      </c>
      <c r="J1234" t="s">
        <v>45808</v>
      </c>
      <c r="K1234" t="s">
        <v>45809</v>
      </c>
      <c r="L1234" t="s">
        <v>45810</v>
      </c>
      <c r="M1234" t="s">
        <v>45811</v>
      </c>
      <c r="N1234" t="s">
        <v>45812</v>
      </c>
      <c r="O1234" t="s">
        <v>45813</v>
      </c>
      <c r="P1234" t="s">
        <v>45814</v>
      </c>
      <c r="Q1234" t="s">
        <v>45815</v>
      </c>
      <c r="R1234" t="s">
        <v>45816</v>
      </c>
      <c r="S1234" t="s">
        <v>45817</v>
      </c>
      <c r="T1234" t="s">
        <v>45818</v>
      </c>
      <c r="U1234" t="s">
        <v>45819</v>
      </c>
      <c r="V1234" t="s">
        <v>45820</v>
      </c>
      <c r="W1234" t="s">
        <v>45821</v>
      </c>
      <c r="X1234" t="s">
        <v>45822</v>
      </c>
      <c r="Y1234" t="s">
        <v>45823</v>
      </c>
      <c r="Z1234" t="s">
        <v>45824</v>
      </c>
      <c r="AA1234" t="s">
        <v>45825</v>
      </c>
      <c r="AB1234" t="s">
        <v>45826</v>
      </c>
      <c r="AC1234" t="s">
        <v>45827</v>
      </c>
      <c r="AD1234" t="s">
        <v>45828</v>
      </c>
      <c r="AE1234" t="s">
        <v>45829</v>
      </c>
      <c r="AF1234" t="s">
        <v>45830</v>
      </c>
      <c r="AG1234" t="s">
        <v>45831</v>
      </c>
      <c r="AH1234" t="s">
        <v>45832</v>
      </c>
      <c r="AI1234" t="s">
        <v>45833</v>
      </c>
      <c r="AJ1234" t="s">
        <v>45833</v>
      </c>
      <c r="AK1234" t="s">
        <v>45834</v>
      </c>
      <c r="AL1234" t="s">
        <v>45835</v>
      </c>
      <c r="AM1234" t="s">
        <v>45836</v>
      </c>
      <c r="AN1234" t="s">
        <v>45837</v>
      </c>
      <c r="AO1234" t="s">
        <v>45838</v>
      </c>
      <c r="AP1234" t="s">
        <v>45839</v>
      </c>
      <c r="AQ1234" t="s">
        <v>45840</v>
      </c>
      <c r="AR1234" t="s">
        <v>45841</v>
      </c>
      <c r="AS1234" t="s">
        <v>45842</v>
      </c>
      <c r="AT1234" t="s">
        <v>45843</v>
      </c>
      <c r="AU1234" t="s">
        <v>45844</v>
      </c>
      <c r="AV1234" t="s">
        <v>45845</v>
      </c>
      <c r="AW1234" t="s">
        <v>45846</v>
      </c>
      <c r="AX1234" t="s">
        <v>45847</v>
      </c>
      <c r="AY1234" t="s">
        <v>45848</v>
      </c>
      <c r="AZ1234" t="s">
        <v>45849</v>
      </c>
      <c r="BA1234" t="s">
        <v>45850</v>
      </c>
      <c r="BB1234" t="s">
        <v>45851</v>
      </c>
      <c r="BC1234" t="s">
        <v>45852</v>
      </c>
      <c r="BD1234" t="s">
        <v>45853</v>
      </c>
    </row>
    <row r="1235" spans="1:56" x14ac:dyDescent="0.25">
      <c r="A1235" s="1" t="s">
        <v>7293</v>
      </c>
      <c r="B1235" t="s">
        <v>24804</v>
      </c>
      <c r="C1235" t="s">
        <v>24805</v>
      </c>
      <c r="D1235" t="s">
        <v>24806</v>
      </c>
      <c r="E1235" t="s">
        <v>24807</v>
      </c>
      <c r="F1235" t="s">
        <v>24808</v>
      </c>
      <c r="G1235" t="s">
        <v>24809</v>
      </c>
      <c r="H1235" t="s">
        <v>24810</v>
      </c>
      <c r="I1235" t="s">
        <v>24811</v>
      </c>
      <c r="J1235" t="s">
        <v>24812</v>
      </c>
      <c r="K1235" t="s">
        <v>24813</v>
      </c>
      <c r="L1235" t="s">
        <v>24814</v>
      </c>
      <c r="M1235" t="s">
        <v>24815</v>
      </c>
      <c r="N1235" t="s">
        <v>24816</v>
      </c>
      <c r="O1235" t="s">
        <v>24817</v>
      </c>
      <c r="P1235" t="s">
        <v>24818</v>
      </c>
      <c r="Q1235" t="s">
        <v>24819</v>
      </c>
      <c r="R1235" t="s">
        <v>24820</v>
      </c>
      <c r="S1235" t="s">
        <v>24821</v>
      </c>
      <c r="T1235" t="s">
        <v>24822</v>
      </c>
      <c r="U1235" t="s">
        <v>24823</v>
      </c>
      <c r="V1235" t="s">
        <v>24824</v>
      </c>
      <c r="W1235" t="s">
        <v>24825</v>
      </c>
      <c r="X1235" t="s">
        <v>24826</v>
      </c>
      <c r="Y1235" t="s">
        <v>24827</v>
      </c>
      <c r="Z1235" t="s">
        <v>24828</v>
      </c>
      <c r="AA1235" t="s">
        <v>24829</v>
      </c>
      <c r="AB1235" t="s">
        <v>24830</v>
      </c>
      <c r="AC1235" t="s">
        <v>24831</v>
      </c>
      <c r="AD1235" t="s">
        <v>24832</v>
      </c>
      <c r="AE1235" t="s">
        <v>24833</v>
      </c>
      <c r="AF1235" t="s">
        <v>24834</v>
      </c>
      <c r="AG1235" t="s">
        <v>24835</v>
      </c>
      <c r="AH1235" t="s">
        <v>24836</v>
      </c>
      <c r="AI1235" t="s">
        <v>24837</v>
      </c>
      <c r="AJ1235" t="s">
        <v>24837</v>
      </c>
      <c r="AK1235" t="s">
        <v>24838</v>
      </c>
      <c r="AL1235" t="s">
        <v>24839</v>
      </c>
      <c r="AM1235" t="s">
        <v>24840</v>
      </c>
      <c r="AN1235" t="s">
        <v>24841</v>
      </c>
      <c r="AO1235" t="s">
        <v>24842</v>
      </c>
      <c r="AP1235" t="s">
        <v>24843</v>
      </c>
      <c r="AQ1235" t="s">
        <v>24844</v>
      </c>
      <c r="AR1235" t="s">
        <v>24845</v>
      </c>
      <c r="AS1235" t="s">
        <v>24846</v>
      </c>
      <c r="AT1235" t="s">
        <v>24847</v>
      </c>
      <c r="AU1235" t="s">
        <v>24848</v>
      </c>
      <c r="AV1235" t="s">
        <v>24849</v>
      </c>
      <c r="AW1235" t="s">
        <v>24850</v>
      </c>
      <c r="AX1235" t="s">
        <v>24851</v>
      </c>
      <c r="AY1235" t="s">
        <v>24852</v>
      </c>
      <c r="AZ1235" t="s">
        <v>24853</v>
      </c>
      <c r="BA1235" t="s">
        <v>24854</v>
      </c>
      <c r="BB1235" t="s">
        <v>24855</v>
      </c>
      <c r="BC1235" t="s">
        <v>24856</v>
      </c>
      <c r="BD1235" t="s">
        <v>24857</v>
      </c>
    </row>
    <row r="1236" spans="1:56" x14ac:dyDescent="0.25">
      <c r="A1236" s="1" t="s">
        <v>371</v>
      </c>
      <c r="D1236" t="s">
        <v>54581</v>
      </c>
      <c r="E1236" t="s">
        <v>54582</v>
      </c>
      <c r="I1236" t="s">
        <v>54583</v>
      </c>
      <c r="J1236" t="s">
        <v>54584</v>
      </c>
      <c r="O1236" t="s">
        <v>54585</v>
      </c>
      <c r="P1236" t="s">
        <v>54586</v>
      </c>
      <c r="S1236" t="s">
        <v>54587</v>
      </c>
      <c r="V1236" t="s">
        <v>54588</v>
      </c>
      <c r="W1236" t="s">
        <v>54589</v>
      </c>
      <c r="AA1236" t="s">
        <v>54590</v>
      </c>
      <c r="AB1236" t="s">
        <v>54590</v>
      </c>
      <c r="AC1236" t="s">
        <v>54590</v>
      </c>
      <c r="AD1236" t="s">
        <v>54591</v>
      </c>
      <c r="AI1236" t="s">
        <v>54592</v>
      </c>
      <c r="AJ1236" t="s">
        <v>54592</v>
      </c>
      <c r="AK1236" t="s">
        <v>54593</v>
      </c>
      <c r="AM1236" t="s">
        <v>54594</v>
      </c>
      <c r="AP1236" t="s">
        <v>54595</v>
      </c>
      <c r="AR1236" t="s">
        <v>54596</v>
      </c>
      <c r="AS1236" t="s">
        <v>54597</v>
      </c>
      <c r="AU1236" t="s">
        <v>54598</v>
      </c>
      <c r="AW1236" t="s">
        <v>54599</v>
      </c>
    </row>
    <row r="1237" spans="1:56" x14ac:dyDescent="0.25">
      <c r="A1237" s="1" t="s">
        <v>5843</v>
      </c>
      <c r="B1237" t="s">
        <v>54763</v>
      </c>
      <c r="C1237" t="s">
        <v>54764</v>
      </c>
      <c r="D1237" t="s">
        <v>54765</v>
      </c>
      <c r="E1237" t="s">
        <v>54766</v>
      </c>
      <c r="F1237" t="s">
        <v>54767</v>
      </c>
      <c r="G1237" t="s">
        <v>54768</v>
      </c>
      <c r="H1237" t="s">
        <v>54769</v>
      </c>
      <c r="I1237" t="s">
        <v>54770</v>
      </c>
      <c r="J1237" t="s">
        <v>54771</v>
      </c>
      <c r="K1237" t="s">
        <v>54772</v>
      </c>
      <c r="L1237" t="s">
        <v>54773</v>
      </c>
      <c r="M1237" t="s">
        <v>54774</v>
      </c>
      <c r="N1237" t="s">
        <v>54775</v>
      </c>
      <c r="O1237" t="s">
        <v>54776</v>
      </c>
      <c r="P1237" t="s">
        <v>54777</v>
      </c>
      <c r="Q1237" t="s">
        <v>54778</v>
      </c>
      <c r="R1237" t="s">
        <v>54779</v>
      </c>
      <c r="S1237" t="s">
        <v>54780</v>
      </c>
      <c r="T1237" t="s">
        <v>54781</v>
      </c>
      <c r="U1237" t="s">
        <v>54782</v>
      </c>
      <c r="V1237" t="s">
        <v>54783</v>
      </c>
      <c r="W1237" t="s">
        <v>54784</v>
      </c>
      <c r="X1237" t="s">
        <v>54785</v>
      </c>
      <c r="Y1237" t="s">
        <v>54786</v>
      </c>
      <c r="Z1237" t="s">
        <v>54787</v>
      </c>
      <c r="AA1237" t="s">
        <v>54788</v>
      </c>
      <c r="AB1237" t="s">
        <v>54789</v>
      </c>
      <c r="AC1237" t="s">
        <v>54790</v>
      </c>
      <c r="AD1237" t="s">
        <v>54791</v>
      </c>
      <c r="AE1237" t="s">
        <v>54792</v>
      </c>
      <c r="AF1237" t="s">
        <v>54793</v>
      </c>
      <c r="AG1237" t="s">
        <v>54794</v>
      </c>
      <c r="AH1237" t="s">
        <v>54795</v>
      </c>
      <c r="AI1237" t="s">
        <v>54796</v>
      </c>
      <c r="AJ1237" t="s">
        <v>54796</v>
      </c>
      <c r="AK1237" t="s">
        <v>54797</v>
      </c>
      <c r="AL1237" t="s">
        <v>54798</v>
      </c>
      <c r="AM1237" t="s">
        <v>54799</v>
      </c>
      <c r="AN1237" t="s">
        <v>54800</v>
      </c>
      <c r="AO1237" t="s">
        <v>54801</v>
      </c>
      <c r="AP1237" t="s">
        <v>54802</v>
      </c>
      <c r="AQ1237" t="s">
        <v>54803</v>
      </c>
      <c r="AR1237" t="s">
        <v>54804</v>
      </c>
      <c r="AS1237" t="s">
        <v>54805</v>
      </c>
      <c r="AT1237" t="s">
        <v>54806</v>
      </c>
      <c r="AU1237" t="s">
        <v>54807</v>
      </c>
      <c r="AV1237" t="s">
        <v>54808</v>
      </c>
      <c r="AW1237" t="s">
        <v>54809</v>
      </c>
      <c r="AX1237" t="s">
        <v>54810</v>
      </c>
      <c r="AY1237" t="s">
        <v>54811</v>
      </c>
      <c r="AZ1237" t="s">
        <v>54812</v>
      </c>
      <c r="BA1237" t="s">
        <v>54813</v>
      </c>
      <c r="BB1237" t="s">
        <v>54814</v>
      </c>
      <c r="BC1237" t="s">
        <v>54815</v>
      </c>
      <c r="BD1237" t="s">
        <v>54816</v>
      </c>
    </row>
    <row r="1238" spans="1:56" x14ac:dyDescent="0.25">
      <c r="A1238" s="1" t="s">
        <v>3923</v>
      </c>
      <c r="AQ1238" t="s">
        <v>54600</v>
      </c>
    </row>
    <row r="1239" spans="1:56" x14ac:dyDescent="0.25">
      <c r="A1239" s="1" t="s">
        <v>6441</v>
      </c>
      <c r="B1239" t="s">
        <v>54817</v>
      </c>
      <c r="C1239" t="s">
        <v>54818</v>
      </c>
      <c r="D1239" t="s">
        <v>54819</v>
      </c>
      <c r="E1239" t="s">
        <v>54820</v>
      </c>
      <c r="F1239" t="s">
        <v>54821</v>
      </c>
      <c r="G1239" t="s">
        <v>54822</v>
      </c>
      <c r="H1239" t="s">
        <v>54823</v>
      </c>
      <c r="I1239" t="s">
        <v>54824</v>
      </c>
      <c r="J1239" t="s">
        <v>54825</v>
      </c>
      <c r="K1239" t="s">
        <v>54826</v>
      </c>
      <c r="L1239" t="s">
        <v>54827</v>
      </c>
      <c r="M1239" t="s">
        <v>54828</v>
      </c>
      <c r="N1239" t="s">
        <v>54829</v>
      </c>
      <c r="O1239" t="s">
        <v>54830</v>
      </c>
      <c r="P1239" t="s">
        <v>54831</v>
      </c>
      <c r="Q1239" t="s">
        <v>54832</v>
      </c>
      <c r="R1239" t="s">
        <v>54833</v>
      </c>
      <c r="S1239" t="s">
        <v>54834</v>
      </c>
      <c r="T1239" t="s">
        <v>54835</v>
      </c>
      <c r="U1239" t="s">
        <v>54836</v>
      </c>
      <c r="V1239" t="s">
        <v>54837</v>
      </c>
      <c r="W1239" t="s">
        <v>54838</v>
      </c>
      <c r="X1239" t="s">
        <v>54839</v>
      </c>
      <c r="Y1239" t="s">
        <v>54840</v>
      </c>
      <c r="Z1239" t="s">
        <v>54841</v>
      </c>
      <c r="AA1239" t="s">
        <v>54842</v>
      </c>
      <c r="AB1239" t="s">
        <v>54843</v>
      </c>
      <c r="AC1239" t="s">
        <v>54844</v>
      </c>
      <c r="AD1239" t="s">
        <v>54845</v>
      </c>
      <c r="AE1239" t="s">
        <v>54846</v>
      </c>
      <c r="AF1239" t="s">
        <v>54847</v>
      </c>
      <c r="AG1239" t="s">
        <v>54848</v>
      </c>
      <c r="AH1239" t="s">
        <v>54849</v>
      </c>
      <c r="AI1239" t="s">
        <v>54850</v>
      </c>
      <c r="AJ1239" t="s">
        <v>54850</v>
      </c>
      <c r="AK1239" t="s">
        <v>54851</v>
      </c>
      <c r="AL1239" t="s">
        <v>54852</v>
      </c>
      <c r="AM1239" t="s">
        <v>54853</v>
      </c>
      <c r="AN1239" t="s">
        <v>54854</v>
      </c>
      <c r="AO1239" t="s">
        <v>54855</v>
      </c>
      <c r="AP1239" t="s">
        <v>54856</v>
      </c>
      <c r="AQ1239" t="s">
        <v>54857</v>
      </c>
      <c r="AR1239" t="s">
        <v>54858</v>
      </c>
      <c r="AS1239" t="s">
        <v>54859</v>
      </c>
      <c r="AT1239" t="s">
        <v>54860</v>
      </c>
      <c r="AU1239" t="s">
        <v>54861</v>
      </c>
      <c r="AV1239" t="s">
        <v>54862</v>
      </c>
      <c r="AW1239" t="s">
        <v>54863</v>
      </c>
      <c r="AX1239" t="s">
        <v>54864</v>
      </c>
      <c r="AY1239" t="s">
        <v>54865</v>
      </c>
      <c r="AZ1239" t="s">
        <v>54866</v>
      </c>
      <c r="BA1239" t="s">
        <v>54867</v>
      </c>
      <c r="BB1239" t="s">
        <v>54868</v>
      </c>
      <c r="BC1239" t="s">
        <v>54869</v>
      </c>
      <c r="BD1239" t="s">
        <v>54870</v>
      </c>
    </row>
    <row r="1240" spans="1:56" x14ac:dyDescent="0.25">
      <c r="A1240" s="1" t="s">
        <v>3908</v>
      </c>
      <c r="B1240" t="s">
        <v>54601</v>
      </c>
      <c r="C1240" t="s">
        <v>54602</v>
      </c>
      <c r="D1240" t="s">
        <v>54603</v>
      </c>
      <c r="E1240" t="s">
        <v>54604</v>
      </c>
      <c r="F1240" t="s">
        <v>54605</v>
      </c>
      <c r="G1240" t="s">
        <v>54606</v>
      </c>
      <c r="H1240" t="s">
        <v>54607</v>
      </c>
      <c r="I1240" t="s">
        <v>54608</v>
      </c>
      <c r="J1240" t="s">
        <v>54609</v>
      </c>
      <c r="K1240" t="s">
        <v>54610</v>
      </c>
      <c r="L1240" t="s">
        <v>54611</v>
      </c>
      <c r="M1240" t="s">
        <v>54612</v>
      </c>
      <c r="N1240" t="s">
        <v>54613</v>
      </c>
      <c r="O1240" t="s">
        <v>54614</v>
      </c>
      <c r="P1240" t="s">
        <v>54615</v>
      </c>
      <c r="Q1240" t="s">
        <v>54616</v>
      </c>
      <c r="R1240" t="s">
        <v>54617</v>
      </c>
      <c r="S1240" t="s">
        <v>54618</v>
      </c>
      <c r="T1240" t="s">
        <v>54619</v>
      </c>
      <c r="U1240" t="s">
        <v>54620</v>
      </c>
      <c r="V1240" t="s">
        <v>54621</v>
      </c>
      <c r="W1240" t="s">
        <v>54622</v>
      </c>
      <c r="X1240" t="s">
        <v>54623</v>
      </c>
      <c r="Y1240" t="s">
        <v>54624</v>
      </c>
      <c r="Z1240" t="s">
        <v>54625</v>
      </c>
      <c r="AA1240" t="s">
        <v>54626</v>
      </c>
      <c r="AB1240" t="s">
        <v>54627</v>
      </c>
      <c r="AC1240" t="s">
        <v>54628</v>
      </c>
      <c r="AD1240" t="s">
        <v>54629</v>
      </c>
      <c r="AE1240" t="s">
        <v>54630</v>
      </c>
      <c r="AF1240" t="s">
        <v>54631</v>
      </c>
      <c r="AG1240" t="s">
        <v>54632</v>
      </c>
      <c r="AH1240" t="s">
        <v>54633</v>
      </c>
      <c r="AI1240" t="s">
        <v>54634</v>
      </c>
      <c r="AJ1240" t="s">
        <v>54634</v>
      </c>
      <c r="AK1240" t="s">
        <v>54635</v>
      </c>
      <c r="AL1240" t="s">
        <v>54636</v>
      </c>
      <c r="AM1240" t="s">
        <v>54637</v>
      </c>
      <c r="AN1240" t="s">
        <v>54638</v>
      </c>
      <c r="AO1240" t="s">
        <v>54639</v>
      </c>
      <c r="AP1240" t="s">
        <v>54640</v>
      </c>
      <c r="AQ1240" t="s">
        <v>54641</v>
      </c>
      <c r="AR1240" t="s">
        <v>54642</v>
      </c>
      <c r="AS1240" t="s">
        <v>54643</v>
      </c>
      <c r="AT1240" t="s">
        <v>54644</v>
      </c>
      <c r="AU1240" t="s">
        <v>54645</v>
      </c>
      <c r="AV1240" t="s">
        <v>54646</v>
      </c>
      <c r="AW1240" t="s">
        <v>54647</v>
      </c>
      <c r="AX1240" t="s">
        <v>54648</v>
      </c>
      <c r="AY1240" t="s">
        <v>54649</v>
      </c>
      <c r="AZ1240" t="s">
        <v>54650</v>
      </c>
      <c r="BA1240" t="s">
        <v>54651</v>
      </c>
      <c r="BB1240" t="s">
        <v>54652</v>
      </c>
      <c r="BC1240" t="s">
        <v>54653</v>
      </c>
      <c r="BD1240" t="s">
        <v>54654</v>
      </c>
    </row>
    <row r="1241" spans="1:56" x14ac:dyDescent="0.25">
      <c r="A1241" s="1" t="s">
        <v>7338</v>
      </c>
      <c r="B1241" t="s">
        <v>24804</v>
      </c>
      <c r="C1241" t="s">
        <v>24805</v>
      </c>
      <c r="D1241" t="s">
        <v>24806</v>
      </c>
      <c r="E1241" t="s">
        <v>24807</v>
      </c>
      <c r="F1241" t="s">
        <v>24808</v>
      </c>
      <c r="G1241" t="s">
        <v>24809</v>
      </c>
      <c r="H1241" t="s">
        <v>24810</v>
      </c>
      <c r="I1241" t="s">
        <v>24811</v>
      </c>
      <c r="J1241" t="s">
        <v>24812</v>
      </c>
      <c r="K1241" t="s">
        <v>24813</v>
      </c>
      <c r="L1241" t="s">
        <v>24814</v>
      </c>
      <c r="M1241" t="s">
        <v>24815</v>
      </c>
      <c r="N1241" t="s">
        <v>24816</v>
      </c>
      <c r="O1241" t="s">
        <v>24817</v>
      </c>
      <c r="P1241" t="s">
        <v>24818</v>
      </c>
      <c r="Q1241" t="s">
        <v>24819</v>
      </c>
      <c r="R1241" t="s">
        <v>24820</v>
      </c>
      <c r="S1241" t="s">
        <v>24821</v>
      </c>
      <c r="T1241" t="s">
        <v>24822</v>
      </c>
      <c r="U1241" t="s">
        <v>24823</v>
      </c>
      <c r="V1241" t="s">
        <v>24824</v>
      </c>
      <c r="W1241" t="s">
        <v>24825</v>
      </c>
      <c r="X1241" t="s">
        <v>24826</v>
      </c>
      <c r="Y1241" t="s">
        <v>24827</v>
      </c>
      <c r="Z1241" t="s">
        <v>24828</v>
      </c>
      <c r="AA1241" t="s">
        <v>24829</v>
      </c>
      <c r="AB1241" t="s">
        <v>24830</v>
      </c>
      <c r="AC1241" t="s">
        <v>24831</v>
      </c>
      <c r="AD1241" t="s">
        <v>24832</v>
      </c>
      <c r="AE1241" t="s">
        <v>24833</v>
      </c>
      <c r="AF1241" t="s">
        <v>24834</v>
      </c>
      <c r="AG1241" t="s">
        <v>24835</v>
      </c>
      <c r="AH1241" t="s">
        <v>24836</v>
      </c>
      <c r="AI1241" t="s">
        <v>24837</v>
      </c>
      <c r="AJ1241" t="s">
        <v>24837</v>
      </c>
      <c r="AK1241" t="s">
        <v>24838</v>
      </c>
      <c r="AL1241" t="s">
        <v>24839</v>
      </c>
      <c r="AM1241" t="s">
        <v>24840</v>
      </c>
      <c r="AN1241" t="s">
        <v>24841</v>
      </c>
      <c r="AO1241" t="s">
        <v>24842</v>
      </c>
      <c r="AP1241" t="s">
        <v>24843</v>
      </c>
      <c r="AQ1241" t="s">
        <v>24844</v>
      </c>
      <c r="AR1241" t="s">
        <v>24845</v>
      </c>
      <c r="AS1241" t="s">
        <v>24846</v>
      </c>
      <c r="AT1241" t="s">
        <v>24847</v>
      </c>
      <c r="AU1241" t="s">
        <v>24848</v>
      </c>
      <c r="AV1241" t="s">
        <v>24849</v>
      </c>
      <c r="AW1241" t="s">
        <v>24850</v>
      </c>
      <c r="AX1241" t="s">
        <v>24851</v>
      </c>
      <c r="AY1241" t="s">
        <v>24852</v>
      </c>
      <c r="AZ1241" t="s">
        <v>24853</v>
      </c>
      <c r="BA1241" t="s">
        <v>24854</v>
      </c>
      <c r="BB1241" t="s">
        <v>24855</v>
      </c>
      <c r="BC1241" t="s">
        <v>24856</v>
      </c>
      <c r="BD1241" t="s">
        <v>24857</v>
      </c>
    </row>
    <row r="1242" spans="1:56" x14ac:dyDescent="0.25">
      <c r="A1242" s="1" t="s">
        <v>3917</v>
      </c>
      <c r="B1242" t="s">
        <v>54655</v>
      </c>
      <c r="C1242" t="s">
        <v>54656</v>
      </c>
      <c r="D1242" t="s">
        <v>54657</v>
      </c>
      <c r="E1242" t="s">
        <v>54658</v>
      </c>
      <c r="F1242" t="s">
        <v>54659</v>
      </c>
      <c r="G1242" t="s">
        <v>54660</v>
      </c>
      <c r="H1242" t="s">
        <v>54661</v>
      </c>
      <c r="I1242" t="s">
        <v>54662</v>
      </c>
      <c r="J1242" t="s">
        <v>54663</v>
      </c>
      <c r="K1242" t="s">
        <v>54664</v>
      </c>
      <c r="L1242" t="s">
        <v>54665</v>
      </c>
      <c r="M1242" t="s">
        <v>54666</v>
      </c>
      <c r="N1242" t="s">
        <v>54667</v>
      </c>
      <c r="O1242" t="s">
        <v>54668</v>
      </c>
      <c r="P1242" t="s">
        <v>54669</v>
      </c>
      <c r="Q1242" t="s">
        <v>54670</v>
      </c>
      <c r="R1242" t="s">
        <v>54671</v>
      </c>
      <c r="S1242" t="s">
        <v>54672</v>
      </c>
      <c r="T1242" t="s">
        <v>54673</v>
      </c>
      <c r="U1242" t="s">
        <v>54674</v>
      </c>
      <c r="V1242" t="s">
        <v>54675</v>
      </c>
      <c r="W1242" t="s">
        <v>54676</v>
      </c>
      <c r="X1242" t="s">
        <v>54677</v>
      </c>
      <c r="Y1242" t="s">
        <v>54678</v>
      </c>
      <c r="Z1242" t="s">
        <v>54679</v>
      </c>
      <c r="AA1242" t="s">
        <v>54680</v>
      </c>
      <c r="AB1242" t="s">
        <v>54681</v>
      </c>
      <c r="AC1242" t="s">
        <v>54682</v>
      </c>
      <c r="AD1242" t="s">
        <v>54683</v>
      </c>
      <c r="AE1242" t="s">
        <v>54684</v>
      </c>
      <c r="AF1242" t="s">
        <v>54685</v>
      </c>
      <c r="AG1242" t="s">
        <v>54686</v>
      </c>
      <c r="AH1242" t="s">
        <v>54687</v>
      </c>
      <c r="AI1242" t="s">
        <v>54688</v>
      </c>
      <c r="AJ1242" t="s">
        <v>54688</v>
      </c>
      <c r="AK1242" t="s">
        <v>54689</v>
      </c>
      <c r="AL1242" t="s">
        <v>54690</v>
      </c>
      <c r="AM1242" t="s">
        <v>54691</v>
      </c>
      <c r="AN1242" t="s">
        <v>54692</v>
      </c>
      <c r="AO1242" t="s">
        <v>54693</v>
      </c>
      <c r="AP1242" t="s">
        <v>54694</v>
      </c>
      <c r="AQ1242" t="s">
        <v>54695</v>
      </c>
      <c r="AR1242" t="s">
        <v>54696</v>
      </c>
      <c r="AS1242" t="s">
        <v>54697</v>
      </c>
      <c r="AT1242" t="s">
        <v>54698</v>
      </c>
      <c r="AU1242" t="s">
        <v>54699</v>
      </c>
      <c r="AV1242" t="s">
        <v>54700</v>
      </c>
      <c r="AW1242" t="s">
        <v>54701</v>
      </c>
      <c r="AX1242" t="s">
        <v>54702</v>
      </c>
      <c r="AY1242" t="s">
        <v>54703</v>
      </c>
      <c r="AZ1242" t="s">
        <v>54704</v>
      </c>
      <c r="BA1242" t="s">
        <v>54705</v>
      </c>
      <c r="BB1242" t="s">
        <v>54706</v>
      </c>
      <c r="BC1242" t="s">
        <v>54707</v>
      </c>
      <c r="BD1242" t="s">
        <v>54708</v>
      </c>
    </row>
    <row r="1243" spans="1:56" x14ac:dyDescent="0.25">
      <c r="A1243" s="1" t="s">
        <v>7928</v>
      </c>
      <c r="B1243" t="s">
        <v>54709</v>
      </c>
      <c r="C1243" t="s">
        <v>54710</v>
      </c>
      <c r="D1243" t="s">
        <v>54711</v>
      </c>
      <c r="E1243" t="s">
        <v>54712</v>
      </c>
      <c r="F1243" t="s">
        <v>54713</v>
      </c>
      <c r="G1243" t="s">
        <v>54714</v>
      </c>
      <c r="H1243" t="s">
        <v>54715</v>
      </c>
      <c r="I1243" t="s">
        <v>54716</v>
      </c>
      <c r="J1243" t="s">
        <v>54717</v>
      </c>
      <c r="K1243" t="s">
        <v>54718</v>
      </c>
      <c r="L1243" t="s">
        <v>54719</v>
      </c>
      <c r="M1243" t="s">
        <v>54720</v>
      </c>
      <c r="N1243" t="s">
        <v>54721</v>
      </c>
      <c r="O1243" t="s">
        <v>54722</v>
      </c>
      <c r="P1243" t="s">
        <v>54723</v>
      </c>
      <c r="Q1243" t="s">
        <v>54724</v>
      </c>
      <c r="R1243" t="s">
        <v>54725</v>
      </c>
      <c r="S1243" t="s">
        <v>54726</v>
      </c>
      <c r="T1243" t="s">
        <v>54727</v>
      </c>
      <c r="U1243" t="s">
        <v>54728</v>
      </c>
      <c r="V1243" t="s">
        <v>54729</v>
      </c>
      <c r="W1243" t="s">
        <v>54730</v>
      </c>
      <c r="X1243" t="s">
        <v>54731</v>
      </c>
      <c r="Y1243" t="s">
        <v>54732</v>
      </c>
      <c r="Z1243" t="s">
        <v>54733</v>
      </c>
      <c r="AA1243" t="s">
        <v>54734</v>
      </c>
      <c r="AB1243" t="s">
        <v>54735</v>
      </c>
      <c r="AC1243" t="s">
        <v>54736</v>
      </c>
      <c r="AD1243" t="s">
        <v>54737</v>
      </c>
      <c r="AE1243" t="s">
        <v>54738</v>
      </c>
      <c r="AF1243" t="s">
        <v>54739</v>
      </c>
      <c r="AG1243" t="s">
        <v>54740</v>
      </c>
      <c r="AH1243" t="s">
        <v>54741</v>
      </c>
      <c r="AI1243" t="s">
        <v>54742</v>
      </c>
      <c r="AJ1243" t="s">
        <v>54742</v>
      </c>
      <c r="AK1243" t="s">
        <v>54743</v>
      </c>
      <c r="AL1243" t="s">
        <v>54744</v>
      </c>
      <c r="AM1243" t="s">
        <v>54745</v>
      </c>
      <c r="AN1243" t="s">
        <v>54746</v>
      </c>
      <c r="AO1243" t="s">
        <v>54747</v>
      </c>
      <c r="AP1243" t="s">
        <v>54748</v>
      </c>
      <c r="AQ1243" t="s">
        <v>54749</v>
      </c>
      <c r="AR1243" t="s">
        <v>54750</v>
      </c>
      <c r="AS1243" t="s">
        <v>54751</v>
      </c>
      <c r="AT1243" t="s">
        <v>54752</v>
      </c>
      <c r="AU1243" t="s">
        <v>54753</v>
      </c>
      <c r="AV1243" t="s">
        <v>54754</v>
      </c>
      <c r="AW1243" t="s">
        <v>54755</v>
      </c>
      <c r="AX1243" t="s">
        <v>54756</v>
      </c>
      <c r="AY1243" t="s">
        <v>54757</v>
      </c>
      <c r="AZ1243" t="s">
        <v>54758</v>
      </c>
      <c r="BA1243" t="s">
        <v>54759</v>
      </c>
      <c r="BB1243" t="s">
        <v>54760</v>
      </c>
      <c r="BC1243" t="s">
        <v>54761</v>
      </c>
      <c r="BD1243" t="s">
        <v>54762</v>
      </c>
    </row>
    <row r="1244" spans="1:56" x14ac:dyDescent="0.25">
      <c r="A1244" s="1" t="s">
        <v>107</v>
      </c>
      <c r="B1244" t="s">
        <v>54871</v>
      </c>
      <c r="C1244" t="s">
        <v>54872</v>
      </c>
      <c r="G1244" t="s">
        <v>54873</v>
      </c>
      <c r="K1244" t="s">
        <v>54874</v>
      </c>
      <c r="L1244" t="s">
        <v>54875</v>
      </c>
      <c r="M1244" t="s">
        <v>54876</v>
      </c>
      <c r="N1244" t="s">
        <v>54877</v>
      </c>
      <c r="O1244" t="s">
        <v>54878</v>
      </c>
      <c r="T1244" t="s">
        <v>54879</v>
      </c>
      <c r="V1244" t="s">
        <v>54880</v>
      </c>
      <c r="W1244" t="s">
        <v>54881</v>
      </c>
      <c r="X1244" t="s">
        <v>54882</v>
      </c>
      <c r="Y1244" t="s">
        <v>54883</v>
      </c>
      <c r="Z1244" t="s">
        <v>54884</v>
      </c>
      <c r="AA1244" t="s">
        <v>54885</v>
      </c>
      <c r="AB1244" t="s">
        <v>54886</v>
      </c>
      <c r="AC1244" t="s">
        <v>54887</v>
      </c>
      <c r="AD1244" t="s">
        <v>54888</v>
      </c>
      <c r="AE1244" t="s">
        <v>8753</v>
      </c>
      <c r="AF1244" t="s">
        <v>54889</v>
      </c>
      <c r="AG1244" t="s">
        <v>54890</v>
      </c>
      <c r="AH1244" t="s">
        <v>54891</v>
      </c>
      <c r="AI1244" t="s">
        <v>54892</v>
      </c>
      <c r="AJ1244" t="s">
        <v>54892</v>
      </c>
      <c r="AK1244" t="s">
        <v>54893</v>
      </c>
      <c r="AM1244" t="s">
        <v>54894</v>
      </c>
      <c r="AO1244" t="s">
        <v>54895</v>
      </c>
      <c r="AP1244" t="s">
        <v>54896</v>
      </c>
      <c r="AQ1244" t="s">
        <v>54897</v>
      </c>
      <c r="AR1244" t="s">
        <v>54898</v>
      </c>
      <c r="AS1244" t="s">
        <v>54899</v>
      </c>
      <c r="AT1244" t="s">
        <v>54900</v>
      </c>
      <c r="AW1244" t="s">
        <v>54901</v>
      </c>
      <c r="BA1244" t="s">
        <v>54902</v>
      </c>
      <c r="BB1244" t="s">
        <v>54903</v>
      </c>
    </row>
    <row r="1245" spans="1:56" x14ac:dyDescent="0.25">
      <c r="A1245" s="1" t="s">
        <v>101</v>
      </c>
      <c r="B1245" t="s">
        <v>54871</v>
      </c>
      <c r="C1245" t="s">
        <v>54872</v>
      </c>
      <c r="G1245" t="s">
        <v>54873</v>
      </c>
      <c r="K1245" t="s">
        <v>54874</v>
      </c>
      <c r="L1245" t="s">
        <v>54875</v>
      </c>
      <c r="M1245" t="s">
        <v>54876</v>
      </c>
      <c r="N1245" t="s">
        <v>54877</v>
      </c>
      <c r="O1245" t="s">
        <v>54878</v>
      </c>
      <c r="T1245" t="s">
        <v>54879</v>
      </c>
      <c r="V1245" t="s">
        <v>54880</v>
      </c>
      <c r="W1245" t="s">
        <v>54881</v>
      </c>
      <c r="X1245" t="s">
        <v>54882</v>
      </c>
      <c r="Y1245" t="s">
        <v>54883</v>
      </c>
      <c r="Z1245" t="s">
        <v>54884</v>
      </c>
      <c r="AA1245" t="s">
        <v>54885</v>
      </c>
      <c r="AB1245" t="s">
        <v>54886</v>
      </c>
      <c r="AC1245" t="s">
        <v>54887</v>
      </c>
      <c r="AD1245" t="s">
        <v>54888</v>
      </c>
      <c r="AE1245" t="s">
        <v>8753</v>
      </c>
      <c r="AF1245" t="s">
        <v>54889</v>
      </c>
      <c r="AG1245" t="s">
        <v>54890</v>
      </c>
      <c r="AH1245" t="s">
        <v>54891</v>
      </c>
      <c r="AI1245" t="s">
        <v>54892</v>
      </c>
      <c r="AJ1245" t="s">
        <v>54892</v>
      </c>
      <c r="AK1245" t="s">
        <v>54893</v>
      </c>
      <c r="AM1245" t="s">
        <v>54894</v>
      </c>
      <c r="AO1245" t="s">
        <v>54895</v>
      </c>
      <c r="AP1245" t="s">
        <v>54896</v>
      </c>
      <c r="AQ1245" t="s">
        <v>54897</v>
      </c>
      <c r="AR1245" t="s">
        <v>54898</v>
      </c>
      <c r="AS1245" t="s">
        <v>54899</v>
      </c>
      <c r="AT1245" t="s">
        <v>54900</v>
      </c>
      <c r="AW1245" t="s">
        <v>54901</v>
      </c>
      <c r="BA1245" t="s">
        <v>54902</v>
      </c>
      <c r="BB1245" t="s">
        <v>54903</v>
      </c>
    </row>
    <row r="1246" spans="1:56" x14ac:dyDescent="0.25">
      <c r="A1246" s="1" t="s">
        <v>2126</v>
      </c>
      <c r="B1246" t="s">
        <v>54904</v>
      </c>
      <c r="C1246" t="s">
        <v>54905</v>
      </c>
      <c r="D1246" t="s">
        <v>54906</v>
      </c>
      <c r="E1246" t="s">
        <v>54907</v>
      </c>
      <c r="F1246" t="s">
        <v>54908</v>
      </c>
      <c r="G1246" t="s">
        <v>54909</v>
      </c>
      <c r="H1246" t="s">
        <v>54910</v>
      </c>
      <c r="I1246" t="s">
        <v>54911</v>
      </c>
      <c r="J1246" t="s">
        <v>54912</v>
      </c>
      <c r="K1246" t="s">
        <v>54913</v>
      </c>
      <c r="L1246" t="s">
        <v>54914</v>
      </c>
      <c r="M1246" t="s">
        <v>54915</v>
      </c>
      <c r="N1246" t="s">
        <v>54916</v>
      </c>
      <c r="O1246" t="s">
        <v>54917</v>
      </c>
      <c r="P1246" t="s">
        <v>54918</v>
      </c>
      <c r="Q1246" t="s">
        <v>54919</v>
      </c>
      <c r="R1246" t="s">
        <v>54920</v>
      </c>
      <c r="S1246" t="s">
        <v>54921</v>
      </c>
      <c r="T1246" t="s">
        <v>54922</v>
      </c>
      <c r="U1246" t="s">
        <v>54923</v>
      </c>
      <c r="V1246" t="s">
        <v>54924</v>
      </c>
      <c r="W1246" t="s">
        <v>54925</v>
      </c>
      <c r="X1246" t="s">
        <v>54926</v>
      </c>
      <c r="Y1246" t="s">
        <v>54927</v>
      </c>
      <c r="Z1246" t="s">
        <v>54928</v>
      </c>
      <c r="AA1246" t="s">
        <v>54929</v>
      </c>
      <c r="AB1246" t="s">
        <v>54930</v>
      </c>
      <c r="AC1246" t="s">
        <v>54931</v>
      </c>
      <c r="AD1246" t="s">
        <v>54932</v>
      </c>
      <c r="AE1246" t="s">
        <v>54933</v>
      </c>
      <c r="AF1246" t="s">
        <v>54934</v>
      </c>
      <c r="AG1246" t="s">
        <v>54935</v>
      </c>
      <c r="AH1246" t="s">
        <v>54936</v>
      </c>
      <c r="AI1246" t="s">
        <v>54937</v>
      </c>
      <c r="AJ1246" t="s">
        <v>54937</v>
      </c>
      <c r="AK1246" t="s">
        <v>54938</v>
      </c>
      <c r="AL1246" t="s">
        <v>54939</v>
      </c>
      <c r="AM1246" t="s">
        <v>54940</v>
      </c>
      <c r="AN1246" t="s">
        <v>54941</v>
      </c>
      <c r="AO1246" t="s">
        <v>54942</v>
      </c>
      <c r="AP1246" t="s">
        <v>54943</v>
      </c>
      <c r="AQ1246" t="s">
        <v>54944</v>
      </c>
      <c r="AR1246" t="s">
        <v>54945</v>
      </c>
      <c r="AS1246" t="s">
        <v>54946</v>
      </c>
      <c r="AT1246" t="s">
        <v>54947</v>
      </c>
      <c r="AU1246" t="s">
        <v>54948</v>
      </c>
      <c r="AV1246" t="s">
        <v>54949</v>
      </c>
      <c r="AW1246" t="s">
        <v>54950</v>
      </c>
      <c r="AX1246" t="s">
        <v>54951</v>
      </c>
      <c r="AY1246" t="s">
        <v>54952</v>
      </c>
      <c r="AZ1246" t="s">
        <v>54953</v>
      </c>
      <c r="BA1246" t="s">
        <v>54954</v>
      </c>
      <c r="BB1246" t="s">
        <v>54955</v>
      </c>
      <c r="BC1246" t="s">
        <v>54956</v>
      </c>
      <c r="BD1246" t="s">
        <v>54957</v>
      </c>
    </row>
    <row r="1247" spans="1:56" x14ac:dyDescent="0.25">
      <c r="A1247" s="1" t="s">
        <v>1942</v>
      </c>
      <c r="B1247" t="s">
        <v>54958</v>
      </c>
      <c r="C1247" t="s">
        <v>54959</v>
      </c>
      <c r="D1247" t="s">
        <v>54960</v>
      </c>
      <c r="E1247" t="s">
        <v>54961</v>
      </c>
      <c r="F1247" t="s">
        <v>54962</v>
      </c>
      <c r="G1247" t="s">
        <v>54963</v>
      </c>
      <c r="H1247" t="s">
        <v>54964</v>
      </c>
      <c r="I1247" t="s">
        <v>54965</v>
      </c>
      <c r="J1247" t="s">
        <v>54966</v>
      </c>
      <c r="K1247" t="s">
        <v>54967</v>
      </c>
      <c r="L1247" t="s">
        <v>54968</v>
      </c>
      <c r="M1247" t="s">
        <v>54969</v>
      </c>
      <c r="N1247" t="s">
        <v>54970</v>
      </c>
      <c r="O1247" t="s">
        <v>54971</v>
      </c>
      <c r="P1247" t="s">
        <v>54972</v>
      </c>
      <c r="Q1247" t="s">
        <v>54973</v>
      </c>
      <c r="R1247" t="s">
        <v>54974</v>
      </c>
      <c r="S1247" t="s">
        <v>54975</v>
      </c>
      <c r="T1247" t="s">
        <v>54976</v>
      </c>
      <c r="U1247" t="s">
        <v>54977</v>
      </c>
      <c r="V1247" t="s">
        <v>54978</v>
      </c>
      <c r="W1247" t="s">
        <v>54979</v>
      </c>
      <c r="X1247" t="s">
        <v>54980</v>
      </c>
      <c r="Y1247" t="s">
        <v>54981</v>
      </c>
      <c r="Z1247" t="s">
        <v>54982</v>
      </c>
      <c r="AA1247" t="s">
        <v>54983</v>
      </c>
      <c r="AB1247" t="s">
        <v>54984</v>
      </c>
      <c r="AC1247" t="s">
        <v>54985</v>
      </c>
      <c r="AD1247" t="s">
        <v>54986</v>
      </c>
      <c r="AE1247" t="s">
        <v>54987</v>
      </c>
      <c r="AF1247" t="s">
        <v>54988</v>
      </c>
      <c r="AG1247" t="s">
        <v>54989</v>
      </c>
      <c r="AH1247" t="s">
        <v>54990</v>
      </c>
      <c r="AI1247" t="s">
        <v>54991</v>
      </c>
      <c r="AJ1247" t="s">
        <v>54991</v>
      </c>
      <c r="AK1247" t="s">
        <v>54992</v>
      </c>
      <c r="AL1247" t="s">
        <v>54993</v>
      </c>
      <c r="AM1247" t="s">
        <v>54994</v>
      </c>
      <c r="AN1247" t="s">
        <v>54995</v>
      </c>
      <c r="AO1247" t="s">
        <v>54996</v>
      </c>
      <c r="AP1247" t="s">
        <v>54997</v>
      </c>
      <c r="AQ1247" t="s">
        <v>54998</v>
      </c>
      <c r="AR1247" t="s">
        <v>54999</v>
      </c>
      <c r="AS1247" t="s">
        <v>55000</v>
      </c>
      <c r="AT1247" t="s">
        <v>55001</v>
      </c>
      <c r="AU1247" t="s">
        <v>55002</v>
      </c>
      <c r="AV1247" t="s">
        <v>55003</v>
      </c>
      <c r="AW1247" t="s">
        <v>55004</v>
      </c>
      <c r="AX1247" t="s">
        <v>55005</v>
      </c>
      <c r="AY1247" t="s">
        <v>55006</v>
      </c>
      <c r="AZ1247" t="s">
        <v>55007</v>
      </c>
      <c r="BA1247" t="s">
        <v>55008</v>
      </c>
      <c r="BB1247" t="s">
        <v>55009</v>
      </c>
      <c r="BC1247" t="s">
        <v>55010</v>
      </c>
      <c r="BD1247" t="s">
        <v>55011</v>
      </c>
    </row>
    <row r="1248" spans="1:56" x14ac:dyDescent="0.25">
      <c r="A1248" s="1" t="s">
        <v>6873</v>
      </c>
      <c r="B1248" t="s">
        <v>55012</v>
      </c>
      <c r="C1248" t="s">
        <v>55013</v>
      </c>
      <c r="D1248" t="s">
        <v>55014</v>
      </c>
      <c r="E1248" t="s">
        <v>55015</v>
      </c>
      <c r="F1248" t="s">
        <v>55016</v>
      </c>
      <c r="G1248" t="s">
        <v>55017</v>
      </c>
      <c r="H1248" t="s">
        <v>55018</v>
      </c>
      <c r="I1248" t="s">
        <v>55019</v>
      </c>
      <c r="J1248" t="s">
        <v>55020</v>
      </c>
      <c r="K1248" t="s">
        <v>55021</v>
      </c>
      <c r="L1248" t="s">
        <v>55022</v>
      </c>
      <c r="M1248" t="s">
        <v>55023</v>
      </c>
      <c r="N1248" t="s">
        <v>55024</v>
      </c>
      <c r="O1248" t="s">
        <v>55025</v>
      </c>
      <c r="P1248" t="s">
        <v>55026</v>
      </c>
      <c r="Q1248" t="s">
        <v>55027</v>
      </c>
      <c r="R1248" t="s">
        <v>55028</v>
      </c>
      <c r="S1248" t="s">
        <v>55029</v>
      </c>
      <c r="T1248" t="s">
        <v>55030</v>
      </c>
      <c r="U1248" t="s">
        <v>55031</v>
      </c>
      <c r="V1248" t="s">
        <v>55032</v>
      </c>
      <c r="W1248" t="s">
        <v>55033</v>
      </c>
      <c r="X1248" t="s">
        <v>55034</v>
      </c>
      <c r="Y1248" t="s">
        <v>55035</v>
      </c>
      <c r="Z1248" t="s">
        <v>55036</v>
      </c>
      <c r="AA1248" t="s">
        <v>55037</v>
      </c>
      <c r="AB1248" t="s">
        <v>55038</v>
      </c>
      <c r="AC1248" t="s">
        <v>55039</v>
      </c>
      <c r="AD1248" t="s">
        <v>55040</v>
      </c>
      <c r="AE1248" t="s">
        <v>55041</v>
      </c>
      <c r="AF1248" t="s">
        <v>55042</v>
      </c>
      <c r="AG1248" t="s">
        <v>55043</v>
      </c>
      <c r="AH1248" t="s">
        <v>55044</v>
      </c>
      <c r="AI1248" t="s">
        <v>55045</v>
      </c>
      <c r="AJ1248" t="s">
        <v>55045</v>
      </c>
      <c r="AK1248" t="s">
        <v>55046</v>
      </c>
      <c r="AL1248" t="s">
        <v>55047</v>
      </c>
      <c r="AM1248" t="s">
        <v>55048</v>
      </c>
      <c r="AN1248" t="s">
        <v>55049</v>
      </c>
      <c r="AO1248" t="s">
        <v>55050</v>
      </c>
      <c r="AP1248" t="s">
        <v>55051</v>
      </c>
      <c r="AQ1248" t="s">
        <v>55052</v>
      </c>
      <c r="AR1248" t="s">
        <v>55053</v>
      </c>
      <c r="AS1248" t="s">
        <v>55054</v>
      </c>
      <c r="AT1248" t="s">
        <v>55055</v>
      </c>
      <c r="AU1248" t="s">
        <v>55056</v>
      </c>
      <c r="AV1248" t="s">
        <v>55057</v>
      </c>
      <c r="AW1248" t="s">
        <v>55058</v>
      </c>
      <c r="AX1248" t="s">
        <v>55059</v>
      </c>
      <c r="AY1248" t="s">
        <v>55060</v>
      </c>
      <c r="AZ1248" t="s">
        <v>55061</v>
      </c>
      <c r="BA1248" t="s">
        <v>55062</v>
      </c>
      <c r="BB1248" t="s">
        <v>55063</v>
      </c>
      <c r="BC1248" t="s">
        <v>55064</v>
      </c>
      <c r="BD1248" t="s">
        <v>55065</v>
      </c>
    </row>
    <row r="1249" spans="1:56" x14ac:dyDescent="0.25">
      <c r="A1249" s="1" t="s">
        <v>7284</v>
      </c>
      <c r="B1249" t="s">
        <v>24804</v>
      </c>
      <c r="C1249" t="s">
        <v>24805</v>
      </c>
      <c r="D1249" t="s">
        <v>24806</v>
      </c>
      <c r="E1249" t="s">
        <v>24807</v>
      </c>
      <c r="F1249" t="s">
        <v>24808</v>
      </c>
      <c r="G1249" t="s">
        <v>24809</v>
      </c>
      <c r="H1249" t="s">
        <v>24810</v>
      </c>
      <c r="I1249" t="s">
        <v>24811</v>
      </c>
      <c r="J1249" t="s">
        <v>24812</v>
      </c>
      <c r="K1249" t="s">
        <v>24813</v>
      </c>
      <c r="L1249" t="s">
        <v>24814</v>
      </c>
      <c r="M1249" t="s">
        <v>24815</v>
      </c>
      <c r="N1249" t="s">
        <v>24816</v>
      </c>
      <c r="O1249" t="s">
        <v>24817</v>
      </c>
      <c r="P1249" t="s">
        <v>24818</v>
      </c>
      <c r="Q1249" t="s">
        <v>24819</v>
      </c>
      <c r="R1249" t="s">
        <v>24820</v>
      </c>
      <c r="S1249" t="s">
        <v>24821</v>
      </c>
      <c r="T1249" t="s">
        <v>24822</v>
      </c>
      <c r="U1249" t="s">
        <v>24823</v>
      </c>
      <c r="V1249" t="s">
        <v>24824</v>
      </c>
      <c r="W1249" t="s">
        <v>24825</v>
      </c>
      <c r="X1249" t="s">
        <v>24826</v>
      </c>
      <c r="Y1249" t="s">
        <v>24827</v>
      </c>
      <c r="Z1249" t="s">
        <v>24828</v>
      </c>
      <c r="AA1249" t="s">
        <v>24829</v>
      </c>
      <c r="AB1249" t="s">
        <v>24830</v>
      </c>
      <c r="AC1249" t="s">
        <v>24831</v>
      </c>
      <c r="AD1249" t="s">
        <v>24832</v>
      </c>
      <c r="AE1249" t="s">
        <v>24833</v>
      </c>
      <c r="AF1249" t="s">
        <v>24834</v>
      </c>
      <c r="AG1249" t="s">
        <v>24835</v>
      </c>
      <c r="AH1249" t="s">
        <v>24836</v>
      </c>
      <c r="AI1249" t="s">
        <v>24837</v>
      </c>
      <c r="AJ1249" t="s">
        <v>24837</v>
      </c>
      <c r="AK1249" t="s">
        <v>24838</v>
      </c>
      <c r="AL1249" t="s">
        <v>24839</v>
      </c>
      <c r="AM1249" t="s">
        <v>24840</v>
      </c>
      <c r="AN1249" t="s">
        <v>24841</v>
      </c>
      <c r="AO1249" t="s">
        <v>24842</v>
      </c>
      <c r="AP1249" t="s">
        <v>24843</v>
      </c>
      <c r="AQ1249" t="s">
        <v>24844</v>
      </c>
      <c r="AR1249" t="s">
        <v>24845</v>
      </c>
      <c r="AS1249" t="s">
        <v>24846</v>
      </c>
      <c r="AT1249" t="s">
        <v>24847</v>
      </c>
      <c r="AU1249" t="s">
        <v>24848</v>
      </c>
      <c r="AV1249" t="s">
        <v>24849</v>
      </c>
      <c r="AW1249" t="s">
        <v>24850</v>
      </c>
      <c r="AX1249" t="s">
        <v>24851</v>
      </c>
      <c r="AY1249" t="s">
        <v>24852</v>
      </c>
      <c r="AZ1249" t="s">
        <v>24853</v>
      </c>
      <c r="BA1249" t="s">
        <v>24854</v>
      </c>
      <c r="BB1249" t="s">
        <v>24855</v>
      </c>
      <c r="BC1249" t="s">
        <v>24856</v>
      </c>
      <c r="BD1249" t="s">
        <v>24857</v>
      </c>
    </row>
    <row r="1250" spans="1:56" x14ac:dyDescent="0.25">
      <c r="A1250" s="1" t="s">
        <v>602</v>
      </c>
      <c r="B1250" t="s">
        <v>55066</v>
      </c>
      <c r="C1250" t="s">
        <v>55067</v>
      </c>
      <c r="G1250" t="s">
        <v>55068</v>
      </c>
      <c r="J1250" t="s">
        <v>55069</v>
      </c>
      <c r="L1250" t="s">
        <v>55070</v>
      </c>
      <c r="M1250" t="s">
        <v>55071</v>
      </c>
      <c r="N1250" t="s">
        <v>55072</v>
      </c>
      <c r="O1250" t="s">
        <v>55073</v>
      </c>
      <c r="T1250" t="s">
        <v>55074</v>
      </c>
      <c r="V1250" t="s">
        <v>55075</v>
      </c>
      <c r="W1250" t="s">
        <v>55076</v>
      </c>
      <c r="X1250" t="s">
        <v>55077</v>
      </c>
      <c r="Y1250" t="s">
        <v>55078</v>
      </c>
      <c r="Z1250" t="s">
        <v>55079</v>
      </c>
      <c r="AA1250" t="s">
        <v>55080</v>
      </c>
      <c r="AB1250" t="s">
        <v>55081</v>
      </c>
      <c r="AC1250" t="s">
        <v>55082</v>
      </c>
      <c r="AD1250" t="s">
        <v>55083</v>
      </c>
      <c r="AE1250" t="s">
        <v>55084</v>
      </c>
      <c r="AF1250" t="s">
        <v>55085</v>
      </c>
      <c r="AG1250" t="s">
        <v>55086</v>
      </c>
      <c r="AH1250" t="s">
        <v>55087</v>
      </c>
      <c r="AI1250" t="s">
        <v>55088</v>
      </c>
      <c r="AJ1250" t="s">
        <v>55088</v>
      </c>
      <c r="AK1250" t="s">
        <v>55089</v>
      </c>
      <c r="AM1250" t="s">
        <v>55090</v>
      </c>
      <c r="AO1250" t="s">
        <v>55091</v>
      </c>
      <c r="AP1250" t="s">
        <v>55092</v>
      </c>
      <c r="AQ1250" t="s">
        <v>55093</v>
      </c>
      <c r="AR1250" t="s">
        <v>55094</v>
      </c>
      <c r="AS1250" t="s">
        <v>55095</v>
      </c>
      <c r="AT1250" t="s">
        <v>55096</v>
      </c>
      <c r="AW1250" t="s">
        <v>55097</v>
      </c>
      <c r="AX1250" t="s">
        <v>55098</v>
      </c>
      <c r="BA1250" t="s">
        <v>55099</v>
      </c>
      <c r="BB1250" t="s">
        <v>55100</v>
      </c>
    </row>
    <row r="1251" spans="1:56" x14ac:dyDescent="0.25">
      <c r="A1251" s="1" t="s">
        <v>339</v>
      </c>
      <c r="D1251" t="s">
        <v>55101</v>
      </c>
      <c r="E1251" t="s">
        <v>55102</v>
      </c>
      <c r="I1251" t="s">
        <v>55103</v>
      </c>
      <c r="J1251" t="s">
        <v>55104</v>
      </c>
      <c r="O1251" t="s">
        <v>55105</v>
      </c>
      <c r="P1251" t="s">
        <v>55106</v>
      </c>
      <c r="S1251" t="s">
        <v>55107</v>
      </c>
      <c r="V1251" t="s">
        <v>55108</v>
      </c>
      <c r="W1251" t="s">
        <v>55109</v>
      </c>
      <c r="AA1251" t="s">
        <v>55110</v>
      </c>
      <c r="AB1251" t="s">
        <v>55110</v>
      </c>
      <c r="AC1251" t="s">
        <v>55110</v>
      </c>
      <c r="AD1251" t="s">
        <v>55111</v>
      </c>
      <c r="AI1251" t="s">
        <v>55112</v>
      </c>
      <c r="AJ1251" t="s">
        <v>55112</v>
      </c>
      <c r="AK1251" t="s">
        <v>55113</v>
      </c>
      <c r="AM1251" t="s">
        <v>55114</v>
      </c>
      <c r="AP1251" t="s">
        <v>55115</v>
      </c>
      <c r="AR1251" t="s">
        <v>55116</v>
      </c>
      <c r="AS1251" t="s">
        <v>55117</v>
      </c>
      <c r="AU1251" t="s">
        <v>55118</v>
      </c>
      <c r="AW1251" t="s">
        <v>55119</v>
      </c>
    </row>
    <row r="1252" spans="1:56" x14ac:dyDescent="0.25">
      <c r="A1252" s="1" t="s">
        <v>363</v>
      </c>
      <c r="D1252" t="s">
        <v>25180</v>
      </c>
      <c r="I1252" t="s">
        <v>25182</v>
      </c>
      <c r="J1252" t="s">
        <v>25183</v>
      </c>
      <c r="O1252" t="s">
        <v>25184</v>
      </c>
      <c r="S1252" t="s">
        <v>25185</v>
      </c>
      <c r="V1252" t="s">
        <v>25186</v>
      </c>
      <c r="W1252" t="s">
        <v>25187</v>
      </c>
      <c r="AA1252" t="s">
        <v>25188</v>
      </c>
      <c r="AB1252" t="s">
        <v>25188</v>
      </c>
      <c r="AC1252" t="s">
        <v>25188</v>
      </c>
      <c r="AD1252" t="s">
        <v>25189</v>
      </c>
      <c r="AI1252" t="s">
        <v>25190</v>
      </c>
      <c r="AJ1252" t="s">
        <v>25190</v>
      </c>
      <c r="AK1252" t="s">
        <v>25191</v>
      </c>
      <c r="AM1252" t="s">
        <v>25192</v>
      </c>
      <c r="AP1252" t="s">
        <v>25193</v>
      </c>
      <c r="AR1252" t="s">
        <v>25194</v>
      </c>
      <c r="AS1252" t="s">
        <v>25195</v>
      </c>
      <c r="AU1252" t="s">
        <v>25196</v>
      </c>
      <c r="AW1252" t="s">
        <v>25197</v>
      </c>
    </row>
    <row r="1253" spans="1:56" x14ac:dyDescent="0.25">
      <c r="A1253" s="1" t="s">
        <v>6946</v>
      </c>
      <c r="B1253" t="s">
        <v>26700</v>
      </c>
      <c r="C1253" t="s">
        <v>40415</v>
      </c>
      <c r="D1253" t="s">
        <v>26702</v>
      </c>
      <c r="F1253" t="s">
        <v>26704</v>
      </c>
      <c r="G1253" t="s">
        <v>26705</v>
      </c>
      <c r="H1253" t="s">
        <v>24810</v>
      </c>
      <c r="I1253" t="s">
        <v>26706</v>
      </c>
      <c r="J1253" t="s">
        <v>26707</v>
      </c>
      <c r="K1253" t="s">
        <v>26708</v>
      </c>
      <c r="L1253" t="s">
        <v>26709</v>
      </c>
      <c r="M1253" t="s">
        <v>26710</v>
      </c>
      <c r="N1253" t="s">
        <v>26711</v>
      </c>
      <c r="O1253" t="s">
        <v>26712</v>
      </c>
      <c r="P1253" t="s">
        <v>26713</v>
      </c>
      <c r="Q1253" t="s">
        <v>26714</v>
      </c>
      <c r="R1253" t="s">
        <v>26715</v>
      </c>
      <c r="S1253" t="s">
        <v>26716</v>
      </c>
      <c r="T1253" t="s">
        <v>26717</v>
      </c>
      <c r="U1253" t="s">
        <v>26718</v>
      </c>
      <c r="V1253" t="s">
        <v>26719</v>
      </c>
      <c r="W1253" t="s">
        <v>26720</v>
      </c>
      <c r="X1253" t="s">
        <v>26721</v>
      </c>
      <c r="Y1253" t="s">
        <v>26722</v>
      </c>
      <c r="Z1253" t="s">
        <v>26176</v>
      </c>
      <c r="AA1253" t="s">
        <v>26723</v>
      </c>
      <c r="AB1253" t="s">
        <v>26723</v>
      </c>
      <c r="AC1253" t="s">
        <v>26723</v>
      </c>
      <c r="AD1253" t="s">
        <v>26724</v>
      </c>
      <c r="AG1253" t="s">
        <v>26725</v>
      </c>
      <c r="AH1253" t="s">
        <v>26726</v>
      </c>
      <c r="AI1253" t="s">
        <v>26727</v>
      </c>
      <c r="AJ1253" t="s">
        <v>26727</v>
      </c>
      <c r="AK1253" t="s">
        <v>26728</v>
      </c>
      <c r="AL1253" t="s">
        <v>26729</v>
      </c>
      <c r="AM1253" t="s">
        <v>26730</v>
      </c>
      <c r="AN1253" t="s">
        <v>26731</v>
      </c>
      <c r="AO1253" t="s">
        <v>26732</v>
      </c>
      <c r="AP1253" t="s">
        <v>26733</v>
      </c>
      <c r="AQ1253" t="s">
        <v>26734</v>
      </c>
      <c r="AR1253" t="s">
        <v>26735</v>
      </c>
      <c r="AS1253" t="s">
        <v>26736</v>
      </c>
      <c r="AT1253" t="s">
        <v>26191</v>
      </c>
      <c r="AU1253" t="s">
        <v>26737</v>
      </c>
      <c r="AV1253" t="s">
        <v>26738</v>
      </c>
      <c r="AW1253" t="s">
        <v>26739</v>
      </c>
      <c r="AX1253" t="s">
        <v>26740</v>
      </c>
      <c r="AY1253" t="s">
        <v>26741</v>
      </c>
      <c r="AZ1253" t="s">
        <v>26742</v>
      </c>
      <c r="BA1253" t="s">
        <v>26743</v>
      </c>
      <c r="BB1253" t="s">
        <v>26744</v>
      </c>
      <c r="BC1253" t="s">
        <v>26745</v>
      </c>
      <c r="BD1253" t="s">
        <v>26746</v>
      </c>
    </row>
    <row r="1254" spans="1:56" x14ac:dyDescent="0.25">
      <c r="A1254" s="1" t="s">
        <v>1636</v>
      </c>
      <c r="B1254" t="s">
        <v>55120</v>
      </c>
      <c r="C1254" t="s">
        <v>55121</v>
      </c>
      <c r="D1254" t="s">
        <v>55122</v>
      </c>
      <c r="E1254" t="s">
        <v>55123</v>
      </c>
      <c r="F1254" t="s">
        <v>55124</v>
      </c>
      <c r="G1254" t="s">
        <v>55125</v>
      </c>
      <c r="H1254" t="s">
        <v>55126</v>
      </c>
      <c r="I1254" t="s">
        <v>55127</v>
      </c>
      <c r="J1254" t="s">
        <v>55128</v>
      </c>
      <c r="K1254" t="s">
        <v>55129</v>
      </c>
      <c r="L1254" t="s">
        <v>55130</v>
      </c>
      <c r="M1254" t="s">
        <v>55131</v>
      </c>
      <c r="N1254" t="s">
        <v>55132</v>
      </c>
      <c r="O1254" t="s">
        <v>55133</v>
      </c>
      <c r="P1254" t="s">
        <v>55134</v>
      </c>
      <c r="Q1254" t="s">
        <v>55135</v>
      </c>
      <c r="R1254" t="s">
        <v>55136</v>
      </c>
      <c r="S1254" t="s">
        <v>55137</v>
      </c>
      <c r="T1254" t="s">
        <v>55138</v>
      </c>
      <c r="U1254" t="s">
        <v>55139</v>
      </c>
      <c r="V1254" t="s">
        <v>55140</v>
      </c>
      <c r="W1254" t="s">
        <v>55141</v>
      </c>
      <c r="X1254" t="s">
        <v>55142</v>
      </c>
      <c r="Y1254" t="s">
        <v>55143</v>
      </c>
      <c r="Z1254" t="s">
        <v>55144</v>
      </c>
      <c r="AA1254" t="s">
        <v>55145</v>
      </c>
      <c r="AB1254" t="s">
        <v>55146</v>
      </c>
      <c r="AC1254" t="s">
        <v>55147</v>
      </c>
      <c r="AD1254" t="s">
        <v>55148</v>
      </c>
      <c r="AE1254" t="s">
        <v>55149</v>
      </c>
      <c r="AF1254" t="s">
        <v>55150</v>
      </c>
      <c r="AG1254" t="s">
        <v>55151</v>
      </c>
      <c r="AH1254" t="s">
        <v>55152</v>
      </c>
      <c r="AI1254" t="s">
        <v>55153</v>
      </c>
      <c r="AJ1254" t="s">
        <v>55153</v>
      </c>
      <c r="AK1254" t="s">
        <v>55154</v>
      </c>
      <c r="AL1254" t="s">
        <v>55155</v>
      </c>
      <c r="AM1254" t="s">
        <v>55156</v>
      </c>
      <c r="AN1254" t="s">
        <v>55157</v>
      </c>
      <c r="AO1254" t="s">
        <v>55158</v>
      </c>
      <c r="AP1254" t="s">
        <v>55159</v>
      </c>
      <c r="AQ1254" t="s">
        <v>55160</v>
      </c>
      <c r="AR1254" t="s">
        <v>55161</v>
      </c>
      <c r="AS1254" t="s">
        <v>55162</v>
      </c>
      <c r="AT1254" t="s">
        <v>55163</v>
      </c>
      <c r="AU1254" t="s">
        <v>55164</v>
      </c>
      <c r="AV1254" t="s">
        <v>55165</v>
      </c>
      <c r="AW1254" t="s">
        <v>55166</v>
      </c>
      <c r="AX1254" t="s">
        <v>55167</v>
      </c>
      <c r="AY1254" t="s">
        <v>55168</v>
      </c>
      <c r="AZ1254" t="s">
        <v>55169</v>
      </c>
      <c r="BA1254" t="s">
        <v>55170</v>
      </c>
      <c r="BB1254" t="s">
        <v>55171</v>
      </c>
      <c r="BC1254" t="s">
        <v>55172</v>
      </c>
      <c r="BD1254" t="s">
        <v>55173</v>
      </c>
    </row>
    <row r="1255" spans="1:56" x14ac:dyDescent="0.25">
      <c r="A1255" s="1" t="s">
        <v>543</v>
      </c>
      <c r="B1255" t="s">
        <v>41415</v>
      </c>
      <c r="C1255" t="s">
        <v>41416</v>
      </c>
      <c r="G1255" t="s">
        <v>41417</v>
      </c>
      <c r="J1255" t="s">
        <v>41418</v>
      </c>
      <c r="K1255" t="s">
        <v>41419</v>
      </c>
      <c r="L1255" t="s">
        <v>41420</v>
      </c>
      <c r="M1255" t="s">
        <v>41421</v>
      </c>
      <c r="N1255" t="s">
        <v>41422</v>
      </c>
      <c r="O1255" t="s">
        <v>41423</v>
      </c>
      <c r="T1255" t="s">
        <v>41424</v>
      </c>
      <c r="V1255" t="s">
        <v>41425</v>
      </c>
      <c r="W1255" t="s">
        <v>41426</v>
      </c>
      <c r="X1255" t="s">
        <v>41427</v>
      </c>
      <c r="Y1255" t="s">
        <v>41428</v>
      </c>
      <c r="Z1255" t="s">
        <v>41429</v>
      </c>
      <c r="AA1255" t="s">
        <v>41430</v>
      </c>
      <c r="AB1255" t="s">
        <v>41431</v>
      </c>
      <c r="AC1255" t="s">
        <v>41432</v>
      </c>
      <c r="AD1255" t="s">
        <v>41433</v>
      </c>
      <c r="AE1255" t="s">
        <v>41434</v>
      </c>
      <c r="AF1255" t="s">
        <v>41435</v>
      </c>
      <c r="AG1255" t="s">
        <v>41436</v>
      </c>
      <c r="AH1255" t="s">
        <v>41437</v>
      </c>
      <c r="AI1255" t="s">
        <v>41438</v>
      </c>
      <c r="AJ1255" t="s">
        <v>41438</v>
      </c>
      <c r="AK1255" t="s">
        <v>41439</v>
      </c>
      <c r="AM1255" t="s">
        <v>41440</v>
      </c>
      <c r="AO1255" t="s">
        <v>41441</v>
      </c>
      <c r="AP1255" t="s">
        <v>41442</v>
      </c>
      <c r="AQ1255" t="s">
        <v>41443</v>
      </c>
      <c r="AR1255" t="s">
        <v>41444</v>
      </c>
      <c r="AS1255" t="s">
        <v>41445</v>
      </c>
      <c r="AT1255" t="s">
        <v>41446</v>
      </c>
      <c r="AW1255" t="s">
        <v>41447</v>
      </c>
      <c r="BA1255" t="s">
        <v>41448</v>
      </c>
      <c r="BB1255" t="s">
        <v>41449</v>
      </c>
    </row>
    <row r="1256" spans="1:56" x14ac:dyDescent="0.25">
      <c r="A1256" s="1" t="s">
        <v>6548</v>
      </c>
      <c r="B1256" t="s">
        <v>54016</v>
      </c>
      <c r="C1256" t="s">
        <v>54017</v>
      </c>
      <c r="G1256" t="s">
        <v>54018</v>
      </c>
      <c r="J1256" t="s">
        <v>54019</v>
      </c>
      <c r="K1256" t="s">
        <v>54020</v>
      </c>
      <c r="L1256" t="s">
        <v>54021</v>
      </c>
      <c r="M1256" t="s">
        <v>54022</v>
      </c>
      <c r="N1256" t="s">
        <v>54023</v>
      </c>
      <c r="O1256" t="s">
        <v>54024</v>
      </c>
      <c r="T1256" t="s">
        <v>54025</v>
      </c>
      <c r="V1256" t="s">
        <v>54026</v>
      </c>
      <c r="W1256" t="s">
        <v>54027</v>
      </c>
      <c r="X1256" t="s">
        <v>54028</v>
      </c>
      <c r="Y1256" t="s">
        <v>54029</v>
      </c>
      <c r="Z1256" t="s">
        <v>54030</v>
      </c>
      <c r="AA1256" t="s">
        <v>54031</v>
      </c>
      <c r="AB1256" t="s">
        <v>54032</v>
      </c>
      <c r="AC1256" t="s">
        <v>54033</v>
      </c>
      <c r="AD1256" t="s">
        <v>54034</v>
      </c>
      <c r="AE1256" t="s">
        <v>54035</v>
      </c>
      <c r="AF1256" t="s">
        <v>54036</v>
      </c>
      <c r="AG1256" t="s">
        <v>54037</v>
      </c>
      <c r="AH1256" t="s">
        <v>54038</v>
      </c>
      <c r="AI1256" t="s">
        <v>54039</v>
      </c>
      <c r="AJ1256" t="s">
        <v>54039</v>
      </c>
      <c r="AK1256" t="s">
        <v>54040</v>
      </c>
      <c r="AM1256" t="s">
        <v>54041</v>
      </c>
      <c r="AO1256" t="s">
        <v>54042</v>
      </c>
      <c r="AP1256" t="s">
        <v>54043</v>
      </c>
      <c r="AQ1256" t="s">
        <v>54044</v>
      </c>
      <c r="AR1256" t="s">
        <v>54045</v>
      </c>
      <c r="AS1256" t="s">
        <v>54046</v>
      </c>
      <c r="AT1256" t="s">
        <v>54047</v>
      </c>
      <c r="AW1256" t="s">
        <v>54048</v>
      </c>
      <c r="AX1256" t="s">
        <v>54049</v>
      </c>
      <c r="BA1256" t="s">
        <v>54050</v>
      </c>
      <c r="BB1256" t="s">
        <v>54051</v>
      </c>
    </row>
    <row r="1257" spans="1:56" x14ac:dyDescent="0.25">
      <c r="A1257" s="1" t="s">
        <v>7455</v>
      </c>
      <c r="B1257" t="s">
        <v>25394</v>
      </c>
      <c r="C1257" t="s">
        <v>25395</v>
      </c>
      <c r="D1257" t="s">
        <v>25396</v>
      </c>
      <c r="E1257" t="s">
        <v>25397</v>
      </c>
      <c r="F1257" t="s">
        <v>25398</v>
      </c>
      <c r="G1257" t="s">
        <v>25399</v>
      </c>
      <c r="H1257" t="s">
        <v>24810</v>
      </c>
      <c r="I1257" t="s">
        <v>25400</v>
      </c>
      <c r="J1257" t="s">
        <v>25401</v>
      </c>
      <c r="K1257" t="s">
        <v>25402</v>
      </c>
      <c r="L1257" t="s">
        <v>25403</v>
      </c>
      <c r="M1257" t="s">
        <v>25404</v>
      </c>
      <c r="N1257" t="s">
        <v>25405</v>
      </c>
      <c r="O1257" t="s">
        <v>25406</v>
      </c>
      <c r="P1257" t="s">
        <v>25407</v>
      </c>
      <c r="Q1257" t="s">
        <v>25408</v>
      </c>
      <c r="R1257" t="s">
        <v>25409</v>
      </c>
      <c r="S1257" t="s">
        <v>25410</v>
      </c>
      <c r="T1257" t="s">
        <v>25411</v>
      </c>
      <c r="U1257" t="s">
        <v>25412</v>
      </c>
      <c r="V1257" t="s">
        <v>25413</v>
      </c>
      <c r="W1257" t="s">
        <v>25414</v>
      </c>
      <c r="X1257" t="s">
        <v>25415</v>
      </c>
      <c r="Y1257" t="s">
        <v>25416</v>
      </c>
      <c r="Z1257" t="s">
        <v>25417</v>
      </c>
      <c r="AA1257" t="s">
        <v>25418</v>
      </c>
      <c r="AB1257" t="s">
        <v>25419</v>
      </c>
      <c r="AC1257" t="s">
        <v>25420</v>
      </c>
      <c r="AD1257" t="s">
        <v>25421</v>
      </c>
      <c r="AE1257" t="s">
        <v>25422</v>
      </c>
      <c r="AF1257" t="s">
        <v>25423</v>
      </c>
      <c r="AG1257" t="s">
        <v>25424</v>
      </c>
      <c r="AH1257" t="s">
        <v>25425</v>
      </c>
      <c r="AI1257" t="s">
        <v>25426</v>
      </c>
      <c r="AJ1257" t="s">
        <v>25426</v>
      </c>
      <c r="AK1257" t="s">
        <v>25427</v>
      </c>
      <c r="AL1257" t="s">
        <v>25428</v>
      </c>
      <c r="AM1257" t="s">
        <v>25429</v>
      </c>
      <c r="AN1257" t="s">
        <v>25430</v>
      </c>
      <c r="AO1257" t="s">
        <v>25431</v>
      </c>
      <c r="AP1257" t="s">
        <v>25432</v>
      </c>
      <c r="AQ1257" t="s">
        <v>25433</v>
      </c>
      <c r="AR1257" t="s">
        <v>25434</v>
      </c>
      <c r="AS1257" t="s">
        <v>25435</v>
      </c>
      <c r="AT1257" t="s">
        <v>25436</v>
      </c>
      <c r="AU1257" t="s">
        <v>25437</v>
      </c>
      <c r="AV1257" t="s">
        <v>25438</v>
      </c>
      <c r="AW1257" t="s">
        <v>25439</v>
      </c>
      <c r="AX1257" t="s">
        <v>25440</v>
      </c>
      <c r="AY1257" t="s">
        <v>25441</v>
      </c>
      <c r="AZ1257" t="s">
        <v>25442</v>
      </c>
      <c r="BA1257" t="s">
        <v>25443</v>
      </c>
      <c r="BB1257" t="s">
        <v>25444</v>
      </c>
      <c r="BC1257" t="s">
        <v>25445</v>
      </c>
      <c r="BD1257" t="s">
        <v>25446</v>
      </c>
    </row>
    <row r="1258" spans="1:56" x14ac:dyDescent="0.25">
      <c r="A1258" s="1" t="s">
        <v>776</v>
      </c>
      <c r="B1258" t="s">
        <v>55174</v>
      </c>
      <c r="C1258" t="s">
        <v>55175</v>
      </c>
      <c r="D1258" t="s">
        <v>9349</v>
      </c>
      <c r="E1258" t="s">
        <v>55176</v>
      </c>
      <c r="F1258" t="s">
        <v>55177</v>
      </c>
      <c r="G1258" t="s">
        <v>55178</v>
      </c>
      <c r="I1258" t="s">
        <v>9349</v>
      </c>
      <c r="J1258" t="s">
        <v>55179</v>
      </c>
      <c r="K1258" t="s">
        <v>55180</v>
      </c>
      <c r="L1258" t="s">
        <v>55181</v>
      </c>
      <c r="M1258" t="s">
        <v>55182</v>
      </c>
      <c r="N1258" t="s">
        <v>55183</v>
      </c>
      <c r="O1258" t="s">
        <v>55184</v>
      </c>
      <c r="P1258" t="s">
        <v>55185</v>
      </c>
      <c r="Q1258" t="s">
        <v>55186</v>
      </c>
      <c r="R1258" t="s">
        <v>55187</v>
      </c>
      <c r="S1258" t="s">
        <v>9349</v>
      </c>
      <c r="T1258" t="s">
        <v>55188</v>
      </c>
      <c r="U1258" t="s">
        <v>55189</v>
      </c>
      <c r="V1258" t="s">
        <v>55190</v>
      </c>
      <c r="W1258" t="s">
        <v>55191</v>
      </c>
      <c r="X1258" t="s">
        <v>55192</v>
      </c>
      <c r="Y1258" t="s">
        <v>55193</v>
      </c>
      <c r="Z1258" t="s">
        <v>55194</v>
      </c>
      <c r="AA1258" t="s">
        <v>55195</v>
      </c>
      <c r="AB1258" t="s">
        <v>55196</v>
      </c>
      <c r="AC1258" t="s">
        <v>55197</v>
      </c>
      <c r="AD1258" t="s">
        <v>55198</v>
      </c>
      <c r="AE1258" t="s">
        <v>9348</v>
      </c>
      <c r="AF1258" t="s">
        <v>55199</v>
      </c>
      <c r="AG1258" t="s">
        <v>55200</v>
      </c>
      <c r="AH1258" t="s">
        <v>55201</v>
      </c>
      <c r="AI1258" t="s">
        <v>55202</v>
      </c>
      <c r="AJ1258" t="s">
        <v>55202</v>
      </c>
      <c r="AK1258" t="s">
        <v>55203</v>
      </c>
      <c r="AL1258" t="s">
        <v>55204</v>
      </c>
      <c r="AM1258" t="s">
        <v>55205</v>
      </c>
      <c r="AN1258" t="s">
        <v>55206</v>
      </c>
      <c r="AO1258" t="s">
        <v>55207</v>
      </c>
      <c r="AP1258" t="s">
        <v>55208</v>
      </c>
      <c r="AR1258" t="s">
        <v>55209</v>
      </c>
      <c r="AS1258" t="s">
        <v>55210</v>
      </c>
      <c r="AU1258" t="s">
        <v>55211</v>
      </c>
      <c r="AV1258" t="s">
        <v>55212</v>
      </c>
      <c r="AW1258" t="s">
        <v>55213</v>
      </c>
      <c r="AX1258" t="s">
        <v>55214</v>
      </c>
      <c r="AY1258" t="s">
        <v>55215</v>
      </c>
      <c r="AZ1258" t="s">
        <v>55216</v>
      </c>
      <c r="BA1258" t="s">
        <v>55217</v>
      </c>
      <c r="BB1258" t="s">
        <v>55218</v>
      </c>
      <c r="BC1258" t="s">
        <v>55219</v>
      </c>
      <c r="BD1258" t="s">
        <v>55220</v>
      </c>
    </row>
    <row r="1259" spans="1:56" x14ac:dyDescent="0.25">
      <c r="A1259" s="1" t="s">
        <v>629</v>
      </c>
      <c r="B1259" t="s">
        <v>52063</v>
      </c>
      <c r="C1259" t="s">
        <v>52064</v>
      </c>
      <c r="D1259" t="s">
        <v>52065</v>
      </c>
      <c r="E1259" t="s">
        <v>52066</v>
      </c>
      <c r="F1259" t="s">
        <v>52067</v>
      </c>
      <c r="G1259" t="s">
        <v>52068</v>
      </c>
      <c r="H1259" t="s">
        <v>52069</v>
      </c>
      <c r="I1259" t="s">
        <v>52070</v>
      </c>
      <c r="J1259" t="s">
        <v>52071</v>
      </c>
      <c r="K1259" t="s">
        <v>52072</v>
      </c>
      <c r="L1259" t="s">
        <v>52073</v>
      </c>
      <c r="M1259" t="s">
        <v>52074</v>
      </c>
      <c r="N1259" t="s">
        <v>52075</v>
      </c>
      <c r="O1259" t="s">
        <v>52076</v>
      </c>
      <c r="P1259" t="s">
        <v>52077</v>
      </c>
      <c r="Q1259" t="s">
        <v>52078</v>
      </c>
      <c r="R1259" t="s">
        <v>52079</v>
      </c>
      <c r="S1259" t="s">
        <v>52080</v>
      </c>
      <c r="T1259" t="s">
        <v>52081</v>
      </c>
      <c r="U1259" t="s">
        <v>52082</v>
      </c>
      <c r="V1259" t="s">
        <v>52083</v>
      </c>
      <c r="W1259" t="s">
        <v>52084</v>
      </c>
      <c r="X1259" t="s">
        <v>52085</v>
      </c>
      <c r="Y1259" t="s">
        <v>52086</v>
      </c>
      <c r="Z1259" t="s">
        <v>52087</v>
      </c>
      <c r="AA1259" t="s">
        <v>52088</v>
      </c>
      <c r="AB1259" t="s">
        <v>52089</v>
      </c>
      <c r="AC1259" t="s">
        <v>52090</v>
      </c>
      <c r="AD1259" t="s">
        <v>52091</v>
      </c>
      <c r="AE1259" t="s">
        <v>52092</v>
      </c>
      <c r="AF1259" t="s">
        <v>52093</v>
      </c>
      <c r="AG1259" t="s">
        <v>52094</v>
      </c>
      <c r="AH1259" t="s">
        <v>52095</v>
      </c>
      <c r="AI1259" t="s">
        <v>52096</v>
      </c>
      <c r="AJ1259" t="s">
        <v>52096</v>
      </c>
      <c r="AK1259" t="s">
        <v>52097</v>
      </c>
      <c r="AL1259" t="s">
        <v>52098</v>
      </c>
      <c r="AM1259" t="s">
        <v>52099</v>
      </c>
      <c r="AN1259" t="s">
        <v>52100</v>
      </c>
      <c r="AO1259" t="s">
        <v>52101</v>
      </c>
      <c r="AP1259" t="s">
        <v>52102</v>
      </c>
      <c r="AQ1259" t="s">
        <v>52103</v>
      </c>
      <c r="AR1259" t="s">
        <v>52104</v>
      </c>
      <c r="AS1259" t="s">
        <v>52105</v>
      </c>
      <c r="AT1259" t="s">
        <v>52106</v>
      </c>
      <c r="AU1259" t="s">
        <v>52053</v>
      </c>
      <c r="AV1259" t="s">
        <v>52107</v>
      </c>
      <c r="AW1259" t="s">
        <v>52108</v>
      </c>
      <c r="AX1259" t="s">
        <v>52109</v>
      </c>
      <c r="AY1259" t="s">
        <v>52110</v>
      </c>
      <c r="AZ1259" t="s">
        <v>52111</v>
      </c>
      <c r="BA1259" t="s">
        <v>52112</v>
      </c>
      <c r="BB1259" t="s">
        <v>52113</v>
      </c>
      <c r="BC1259" t="s">
        <v>52114</v>
      </c>
      <c r="BD1259" t="s">
        <v>52115</v>
      </c>
    </row>
    <row r="1260" spans="1:56" x14ac:dyDescent="0.25">
      <c r="A1260" s="1" t="s">
        <v>626</v>
      </c>
      <c r="B1260" t="s">
        <v>52063</v>
      </c>
      <c r="C1260" t="s">
        <v>52064</v>
      </c>
      <c r="D1260" t="s">
        <v>52065</v>
      </c>
      <c r="E1260" t="s">
        <v>52066</v>
      </c>
      <c r="F1260" t="s">
        <v>52067</v>
      </c>
      <c r="G1260" t="s">
        <v>52068</v>
      </c>
      <c r="H1260" t="s">
        <v>52069</v>
      </c>
      <c r="I1260" t="s">
        <v>52070</v>
      </c>
      <c r="J1260" t="s">
        <v>52071</v>
      </c>
      <c r="K1260" t="s">
        <v>52072</v>
      </c>
      <c r="L1260" t="s">
        <v>52073</v>
      </c>
      <c r="M1260" t="s">
        <v>52074</v>
      </c>
      <c r="N1260" t="s">
        <v>52075</v>
      </c>
      <c r="O1260" t="s">
        <v>52076</v>
      </c>
      <c r="P1260" t="s">
        <v>52077</v>
      </c>
      <c r="Q1260" t="s">
        <v>52078</v>
      </c>
      <c r="R1260" t="s">
        <v>52079</v>
      </c>
      <c r="S1260" t="s">
        <v>52080</v>
      </c>
      <c r="T1260" t="s">
        <v>52081</v>
      </c>
      <c r="U1260" t="s">
        <v>52082</v>
      </c>
      <c r="V1260" t="s">
        <v>52083</v>
      </c>
      <c r="W1260" t="s">
        <v>52084</v>
      </c>
      <c r="X1260" t="s">
        <v>52085</v>
      </c>
      <c r="Y1260" t="s">
        <v>52086</v>
      </c>
      <c r="Z1260" t="s">
        <v>52087</v>
      </c>
      <c r="AA1260" t="s">
        <v>52088</v>
      </c>
      <c r="AB1260" t="s">
        <v>52089</v>
      </c>
      <c r="AC1260" t="s">
        <v>52090</v>
      </c>
      <c r="AD1260" t="s">
        <v>52091</v>
      </c>
      <c r="AE1260" t="s">
        <v>52092</v>
      </c>
      <c r="AF1260" t="s">
        <v>52093</v>
      </c>
      <c r="AG1260" t="s">
        <v>52094</v>
      </c>
      <c r="AH1260" t="s">
        <v>52095</v>
      </c>
      <c r="AI1260" t="s">
        <v>52096</v>
      </c>
      <c r="AJ1260" t="s">
        <v>52096</v>
      </c>
      <c r="AK1260" t="s">
        <v>52097</v>
      </c>
      <c r="AL1260" t="s">
        <v>52098</v>
      </c>
      <c r="AM1260" t="s">
        <v>52099</v>
      </c>
      <c r="AN1260" t="s">
        <v>52100</v>
      </c>
      <c r="AO1260" t="s">
        <v>52101</v>
      </c>
      <c r="AP1260" t="s">
        <v>52102</v>
      </c>
      <c r="AQ1260" t="s">
        <v>52103</v>
      </c>
      <c r="AR1260" t="s">
        <v>52104</v>
      </c>
      <c r="AS1260" t="s">
        <v>52105</v>
      </c>
      <c r="AT1260" t="s">
        <v>52106</v>
      </c>
      <c r="AU1260" t="s">
        <v>52053</v>
      </c>
      <c r="AV1260" t="s">
        <v>52107</v>
      </c>
      <c r="AW1260" t="s">
        <v>52108</v>
      </c>
      <c r="AX1260" t="s">
        <v>52109</v>
      </c>
      <c r="AY1260" t="s">
        <v>52110</v>
      </c>
      <c r="AZ1260" t="s">
        <v>52111</v>
      </c>
      <c r="BA1260" t="s">
        <v>52112</v>
      </c>
      <c r="BB1260" t="s">
        <v>52113</v>
      </c>
      <c r="BC1260" t="s">
        <v>52114</v>
      </c>
      <c r="BD1260" t="s">
        <v>52115</v>
      </c>
    </row>
    <row r="1261" spans="1:56" x14ac:dyDescent="0.25">
      <c r="A1261" s="1" t="s">
        <v>5754</v>
      </c>
      <c r="B1261" t="s">
        <v>55221</v>
      </c>
      <c r="C1261" t="s">
        <v>55222</v>
      </c>
      <c r="D1261" t="s">
        <v>55223</v>
      </c>
      <c r="E1261" t="s">
        <v>55224</v>
      </c>
      <c r="F1261" t="s">
        <v>55225</v>
      </c>
      <c r="G1261" t="s">
        <v>55226</v>
      </c>
      <c r="H1261" t="s">
        <v>55227</v>
      </c>
      <c r="I1261" t="s">
        <v>55228</v>
      </c>
      <c r="J1261" t="s">
        <v>55229</v>
      </c>
      <c r="K1261" t="s">
        <v>55230</v>
      </c>
      <c r="L1261" t="s">
        <v>55231</v>
      </c>
      <c r="M1261" t="s">
        <v>55232</v>
      </c>
      <c r="N1261" t="s">
        <v>55233</v>
      </c>
      <c r="O1261" t="s">
        <v>55234</v>
      </c>
      <c r="P1261" t="s">
        <v>55235</v>
      </c>
      <c r="Q1261" t="s">
        <v>55236</v>
      </c>
      <c r="R1261" t="s">
        <v>55237</v>
      </c>
      <c r="S1261" t="s">
        <v>55238</v>
      </c>
      <c r="T1261" t="s">
        <v>55239</v>
      </c>
      <c r="U1261" t="s">
        <v>55240</v>
      </c>
      <c r="V1261" t="s">
        <v>55241</v>
      </c>
      <c r="W1261" t="s">
        <v>55242</v>
      </c>
      <c r="X1261" t="s">
        <v>55243</v>
      </c>
      <c r="Y1261" t="s">
        <v>55244</v>
      </c>
      <c r="Z1261" t="s">
        <v>55245</v>
      </c>
      <c r="AA1261" t="s">
        <v>55246</v>
      </c>
      <c r="AB1261" t="s">
        <v>55247</v>
      </c>
      <c r="AC1261" t="s">
        <v>55248</v>
      </c>
      <c r="AD1261" t="s">
        <v>55249</v>
      </c>
      <c r="AE1261" t="s">
        <v>55250</v>
      </c>
      <c r="AF1261" t="s">
        <v>55251</v>
      </c>
      <c r="AG1261" t="s">
        <v>55252</v>
      </c>
      <c r="AH1261" t="s">
        <v>55253</v>
      </c>
      <c r="AI1261" t="s">
        <v>55254</v>
      </c>
      <c r="AJ1261" t="s">
        <v>55254</v>
      </c>
      <c r="AK1261" t="s">
        <v>55255</v>
      </c>
      <c r="AL1261" t="s">
        <v>55256</v>
      </c>
      <c r="AM1261" t="s">
        <v>55257</v>
      </c>
      <c r="AN1261" t="s">
        <v>55258</v>
      </c>
      <c r="AO1261" t="s">
        <v>55259</v>
      </c>
      <c r="AP1261" t="s">
        <v>55260</v>
      </c>
      <c r="AQ1261" t="s">
        <v>55261</v>
      </c>
      <c r="AR1261" t="s">
        <v>55262</v>
      </c>
      <c r="AS1261" t="s">
        <v>55263</v>
      </c>
      <c r="AT1261" t="s">
        <v>55264</v>
      </c>
      <c r="AU1261" t="s">
        <v>55265</v>
      </c>
      <c r="AV1261" t="s">
        <v>55266</v>
      </c>
      <c r="AW1261" t="s">
        <v>55267</v>
      </c>
      <c r="AX1261" t="s">
        <v>55268</v>
      </c>
      <c r="AY1261" t="s">
        <v>55269</v>
      </c>
      <c r="AZ1261" t="s">
        <v>55270</v>
      </c>
      <c r="BA1261" t="s">
        <v>55271</v>
      </c>
      <c r="BB1261" t="s">
        <v>55272</v>
      </c>
      <c r="BC1261" t="s">
        <v>55273</v>
      </c>
      <c r="BD1261" t="s">
        <v>55274</v>
      </c>
    </row>
    <row r="1262" spans="1:56" x14ac:dyDescent="0.25">
      <c r="A1262" s="1" t="s">
        <v>5748</v>
      </c>
      <c r="B1262" t="s">
        <v>26278</v>
      </c>
      <c r="C1262" t="s">
        <v>26279</v>
      </c>
      <c r="D1262" t="s">
        <v>26280</v>
      </c>
      <c r="E1262" t="s">
        <v>26281</v>
      </c>
      <c r="F1262" t="s">
        <v>26282</v>
      </c>
      <c r="G1262" t="s">
        <v>26283</v>
      </c>
      <c r="H1262" t="s">
        <v>26284</v>
      </c>
      <c r="I1262" t="s">
        <v>26285</v>
      </c>
      <c r="J1262" t="s">
        <v>26286</v>
      </c>
      <c r="K1262" t="s">
        <v>26287</v>
      </c>
      <c r="L1262" t="s">
        <v>26288</v>
      </c>
      <c r="M1262" t="s">
        <v>26289</v>
      </c>
      <c r="N1262" t="s">
        <v>26290</v>
      </c>
      <c r="O1262" t="s">
        <v>26291</v>
      </c>
      <c r="P1262" t="s">
        <v>26292</v>
      </c>
      <c r="Q1262" t="s">
        <v>26293</v>
      </c>
      <c r="R1262" t="s">
        <v>26294</v>
      </c>
      <c r="S1262" t="s">
        <v>26295</v>
      </c>
      <c r="T1262" t="s">
        <v>26296</v>
      </c>
      <c r="U1262" t="s">
        <v>26297</v>
      </c>
      <c r="V1262" t="s">
        <v>26298</v>
      </c>
      <c r="W1262" t="s">
        <v>26299</v>
      </c>
      <c r="X1262" t="s">
        <v>26300</v>
      </c>
      <c r="Y1262" t="s">
        <v>26301</v>
      </c>
      <c r="Z1262" t="s">
        <v>26302</v>
      </c>
      <c r="AA1262" t="s">
        <v>55275</v>
      </c>
      <c r="AB1262" t="s">
        <v>55276</v>
      </c>
      <c r="AC1262" t="s">
        <v>26303</v>
      </c>
      <c r="AD1262" t="s">
        <v>26304</v>
      </c>
      <c r="AE1262" t="s">
        <v>55277</v>
      </c>
      <c r="AF1262" t="s">
        <v>26305</v>
      </c>
      <c r="AG1262" t="s">
        <v>55278</v>
      </c>
      <c r="AH1262" t="s">
        <v>26306</v>
      </c>
      <c r="AI1262" t="s">
        <v>26307</v>
      </c>
      <c r="AJ1262" t="s">
        <v>26307</v>
      </c>
      <c r="AK1262" t="s">
        <v>26308</v>
      </c>
      <c r="AL1262" t="s">
        <v>26309</v>
      </c>
      <c r="AM1262" t="s">
        <v>26310</v>
      </c>
      <c r="AN1262" t="s">
        <v>26311</v>
      </c>
      <c r="AO1262" t="s">
        <v>26312</v>
      </c>
      <c r="AP1262" t="s">
        <v>26313</v>
      </c>
      <c r="AQ1262" t="s">
        <v>26314</v>
      </c>
      <c r="AR1262" t="s">
        <v>26315</v>
      </c>
      <c r="AS1262" t="s">
        <v>26316</v>
      </c>
      <c r="AT1262" t="s">
        <v>26317</v>
      </c>
      <c r="AU1262" t="s">
        <v>26318</v>
      </c>
      <c r="AV1262" t="s">
        <v>26319</v>
      </c>
      <c r="AW1262" t="s">
        <v>26320</v>
      </c>
      <c r="AX1262" t="s">
        <v>26321</v>
      </c>
      <c r="AY1262" t="s">
        <v>26322</v>
      </c>
      <c r="AZ1262" t="s">
        <v>26323</v>
      </c>
      <c r="BA1262" t="s">
        <v>26324</v>
      </c>
      <c r="BB1262" t="s">
        <v>26325</v>
      </c>
      <c r="BC1262" t="s">
        <v>26326</v>
      </c>
      <c r="BD1262" t="s">
        <v>26327</v>
      </c>
    </row>
    <row r="1263" spans="1:56" x14ac:dyDescent="0.25">
      <c r="A1263" s="1" t="s">
        <v>4730</v>
      </c>
      <c r="B1263" t="s">
        <v>55279</v>
      </c>
      <c r="C1263" t="s">
        <v>55280</v>
      </c>
      <c r="E1263" t="s">
        <v>55281</v>
      </c>
      <c r="F1263" t="s">
        <v>55282</v>
      </c>
      <c r="G1263" t="s">
        <v>55283</v>
      </c>
      <c r="H1263" t="s">
        <v>55284</v>
      </c>
      <c r="I1263" t="s">
        <v>55285</v>
      </c>
      <c r="J1263" t="s">
        <v>55286</v>
      </c>
      <c r="K1263" t="s">
        <v>55287</v>
      </c>
      <c r="L1263" t="s">
        <v>55288</v>
      </c>
      <c r="M1263" t="s">
        <v>55289</v>
      </c>
      <c r="N1263" t="s">
        <v>55290</v>
      </c>
      <c r="O1263" t="s">
        <v>55291</v>
      </c>
      <c r="P1263" t="s">
        <v>55292</v>
      </c>
      <c r="Q1263" t="s">
        <v>55293</v>
      </c>
      <c r="R1263" t="s">
        <v>55294</v>
      </c>
      <c r="S1263" t="s">
        <v>55295</v>
      </c>
      <c r="T1263" t="s">
        <v>55296</v>
      </c>
      <c r="U1263" t="s">
        <v>55297</v>
      </c>
      <c r="V1263" t="s">
        <v>55298</v>
      </c>
      <c r="W1263" t="s">
        <v>55299</v>
      </c>
      <c r="X1263" t="s">
        <v>55300</v>
      </c>
      <c r="Y1263" t="s">
        <v>55301</v>
      </c>
      <c r="Z1263" t="s">
        <v>55302</v>
      </c>
      <c r="AA1263" t="s">
        <v>55303</v>
      </c>
      <c r="AB1263" t="s">
        <v>55304</v>
      </c>
      <c r="AC1263" t="s">
        <v>55305</v>
      </c>
      <c r="AD1263" t="s">
        <v>55306</v>
      </c>
      <c r="AE1263" t="s">
        <v>8236</v>
      </c>
      <c r="AF1263" t="s">
        <v>55307</v>
      </c>
      <c r="AG1263" t="s">
        <v>55308</v>
      </c>
      <c r="AH1263" t="s">
        <v>55309</v>
      </c>
      <c r="AI1263" t="s">
        <v>55310</v>
      </c>
      <c r="AJ1263" t="s">
        <v>55310</v>
      </c>
      <c r="AK1263" t="s">
        <v>55311</v>
      </c>
      <c r="AL1263" t="s">
        <v>55312</v>
      </c>
      <c r="AM1263" t="s">
        <v>55313</v>
      </c>
      <c r="AN1263" t="s">
        <v>55314</v>
      </c>
      <c r="AO1263" t="s">
        <v>55315</v>
      </c>
      <c r="AP1263" t="s">
        <v>55316</v>
      </c>
      <c r="AQ1263" t="s">
        <v>55317</v>
      </c>
      <c r="AR1263" t="s">
        <v>55318</v>
      </c>
      <c r="AS1263" t="s">
        <v>55319</v>
      </c>
      <c r="AT1263" t="s">
        <v>55320</v>
      </c>
      <c r="AU1263" t="s">
        <v>55321</v>
      </c>
      <c r="AV1263" t="s">
        <v>55322</v>
      </c>
      <c r="AW1263" t="s">
        <v>55323</v>
      </c>
      <c r="AX1263" t="s">
        <v>55324</v>
      </c>
      <c r="AY1263" t="s">
        <v>55325</v>
      </c>
      <c r="AZ1263" t="s">
        <v>55326</v>
      </c>
      <c r="BA1263" t="s">
        <v>55327</v>
      </c>
      <c r="BB1263" t="s">
        <v>55328</v>
      </c>
      <c r="BC1263" t="s">
        <v>55329</v>
      </c>
      <c r="BD1263" t="s">
        <v>55330</v>
      </c>
    </row>
    <row r="1264" spans="1:56" x14ac:dyDescent="0.25">
      <c r="A1264" s="1" t="s">
        <v>3911</v>
      </c>
      <c r="B1264" t="s">
        <v>55331</v>
      </c>
      <c r="C1264" t="s">
        <v>55332</v>
      </c>
      <c r="D1264" t="s">
        <v>55333</v>
      </c>
      <c r="E1264" t="s">
        <v>55334</v>
      </c>
      <c r="F1264" t="s">
        <v>55335</v>
      </c>
      <c r="G1264" t="s">
        <v>55336</v>
      </c>
      <c r="H1264" t="s">
        <v>55337</v>
      </c>
      <c r="I1264" t="s">
        <v>55338</v>
      </c>
      <c r="J1264" t="s">
        <v>55339</v>
      </c>
      <c r="K1264" t="s">
        <v>55340</v>
      </c>
      <c r="L1264" t="s">
        <v>55341</v>
      </c>
      <c r="M1264" t="s">
        <v>55342</v>
      </c>
      <c r="N1264" t="s">
        <v>55343</v>
      </c>
      <c r="O1264" t="s">
        <v>55344</v>
      </c>
      <c r="P1264" t="s">
        <v>55345</v>
      </c>
      <c r="Q1264" t="s">
        <v>55346</v>
      </c>
      <c r="R1264" t="s">
        <v>55347</v>
      </c>
      <c r="S1264" t="s">
        <v>55348</v>
      </c>
      <c r="T1264" t="s">
        <v>55349</v>
      </c>
      <c r="U1264" t="s">
        <v>55350</v>
      </c>
      <c r="V1264" t="s">
        <v>55351</v>
      </c>
      <c r="W1264" t="s">
        <v>55352</v>
      </c>
      <c r="X1264" t="s">
        <v>55353</v>
      </c>
      <c r="Y1264" t="s">
        <v>55354</v>
      </c>
      <c r="Z1264" t="s">
        <v>55355</v>
      </c>
      <c r="AA1264" t="s">
        <v>55356</v>
      </c>
      <c r="AB1264" t="s">
        <v>55357</v>
      </c>
      <c r="AC1264" t="s">
        <v>55358</v>
      </c>
      <c r="AD1264" t="s">
        <v>55359</v>
      </c>
      <c r="AE1264" t="s">
        <v>55360</v>
      </c>
      <c r="AF1264" t="s">
        <v>55361</v>
      </c>
      <c r="AG1264" t="s">
        <v>55362</v>
      </c>
      <c r="AH1264" t="s">
        <v>55363</v>
      </c>
      <c r="AI1264" t="s">
        <v>55364</v>
      </c>
      <c r="AJ1264" t="s">
        <v>55364</v>
      </c>
      <c r="AK1264" t="s">
        <v>55365</v>
      </c>
      <c r="AL1264" t="s">
        <v>55366</v>
      </c>
      <c r="AM1264" t="s">
        <v>55367</v>
      </c>
      <c r="AN1264" t="s">
        <v>55368</v>
      </c>
      <c r="AO1264" t="s">
        <v>55369</v>
      </c>
      <c r="AP1264" t="s">
        <v>55370</v>
      </c>
      <c r="AQ1264" t="s">
        <v>55371</v>
      </c>
      <c r="AR1264" t="s">
        <v>55372</v>
      </c>
      <c r="AS1264" t="s">
        <v>55373</v>
      </c>
      <c r="AT1264" t="s">
        <v>55374</v>
      </c>
      <c r="AU1264" t="s">
        <v>55375</v>
      </c>
      <c r="AV1264" t="s">
        <v>55376</v>
      </c>
      <c r="AW1264" t="s">
        <v>55377</v>
      </c>
      <c r="AX1264" t="s">
        <v>55378</v>
      </c>
      <c r="AY1264" t="s">
        <v>55379</v>
      </c>
      <c r="AZ1264" t="s">
        <v>55380</v>
      </c>
      <c r="BA1264" t="s">
        <v>55381</v>
      </c>
      <c r="BB1264" t="s">
        <v>55382</v>
      </c>
      <c r="BC1264" t="s">
        <v>55383</v>
      </c>
      <c r="BD1264" t="s">
        <v>55384</v>
      </c>
    </row>
    <row r="1265" spans="1:56" x14ac:dyDescent="0.25">
      <c r="A1265" s="1" t="s">
        <v>7092</v>
      </c>
      <c r="B1265" t="s">
        <v>25394</v>
      </c>
      <c r="C1265" t="s">
        <v>25395</v>
      </c>
      <c r="D1265" t="s">
        <v>25396</v>
      </c>
      <c r="E1265" t="s">
        <v>25397</v>
      </c>
      <c r="F1265" t="s">
        <v>25398</v>
      </c>
      <c r="G1265" t="s">
        <v>25399</v>
      </c>
      <c r="H1265" t="s">
        <v>24810</v>
      </c>
      <c r="I1265" t="s">
        <v>25400</v>
      </c>
      <c r="J1265" t="s">
        <v>25401</v>
      </c>
      <c r="K1265" t="s">
        <v>25402</v>
      </c>
      <c r="L1265" t="s">
        <v>25403</v>
      </c>
      <c r="M1265" t="s">
        <v>25404</v>
      </c>
      <c r="N1265" t="s">
        <v>25405</v>
      </c>
      <c r="O1265" t="s">
        <v>25406</v>
      </c>
      <c r="P1265" t="s">
        <v>25407</v>
      </c>
      <c r="Q1265" t="s">
        <v>25408</v>
      </c>
      <c r="R1265" t="s">
        <v>25409</v>
      </c>
      <c r="S1265" t="s">
        <v>25410</v>
      </c>
      <c r="T1265" t="s">
        <v>25411</v>
      </c>
      <c r="U1265" t="s">
        <v>25412</v>
      </c>
      <c r="V1265" t="s">
        <v>25413</v>
      </c>
      <c r="W1265" t="s">
        <v>25414</v>
      </c>
      <c r="X1265" t="s">
        <v>25415</v>
      </c>
      <c r="Y1265" t="s">
        <v>25416</v>
      </c>
      <c r="Z1265" t="s">
        <v>25417</v>
      </c>
      <c r="AA1265" t="s">
        <v>25418</v>
      </c>
      <c r="AB1265" t="s">
        <v>25419</v>
      </c>
      <c r="AC1265" t="s">
        <v>25420</v>
      </c>
      <c r="AD1265" t="s">
        <v>25421</v>
      </c>
      <c r="AE1265" t="s">
        <v>25422</v>
      </c>
      <c r="AF1265" t="s">
        <v>25423</v>
      </c>
      <c r="AG1265" t="s">
        <v>25424</v>
      </c>
      <c r="AH1265" t="s">
        <v>25425</v>
      </c>
      <c r="AI1265" t="s">
        <v>25426</v>
      </c>
      <c r="AJ1265" t="s">
        <v>25426</v>
      </c>
      <c r="AK1265" t="s">
        <v>25427</v>
      </c>
      <c r="AL1265" t="s">
        <v>25428</v>
      </c>
      <c r="AM1265" t="s">
        <v>25429</v>
      </c>
      <c r="AN1265" t="s">
        <v>25430</v>
      </c>
      <c r="AO1265" t="s">
        <v>25431</v>
      </c>
      <c r="AP1265" t="s">
        <v>25432</v>
      </c>
      <c r="AQ1265" t="s">
        <v>25433</v>
      </c>
      <c r="AR1265" t="s">
        <v>25434</v>
      </c>
      <c r="AS1265" t="s">
        <v>25435</v>
      </c>
      <c r="AT1265" t="s">
        <v>25436</v>
      </c>
      <c r="AU1265" t="s">
        <v>25437</v>
      </c>
      <c r="AV1265" t="s">
        <v>25438</v>
      </c>
      <c r="AW1265" t="s">
        <v>25439</v>
      </c>
      <c r="AX1265" t="s">
        <v>25440</v>
      </c>
      <c r="AY1265" t="s">
        <v>25441</v>
      </c>
      <c r="AZ1265" t="s">
        <v>25442</v>
      </c>
      <c r="BA1265" t="s">
        <v>25443</v>
      </c>
      <c r="BB1265" t="s">
        <v>25444</v>
      </c>
      <c r="BC1265" t="s">
        <v>25445</v>
      </c>
      <c r="BD1265" t="s">
        <v>25446</v>
      </c>
    </row>
    <row r="1266" spans="1:56" x14ac:dyDescent="0.25">
      <c r="A1266" s="1" t="s">
        <v>4991</v>
      </c>
      <c r="B1266" t="s">
        <v>55385</v>
      </c>
      <c r="C1266" t="s">
        <v>55386</v>
      </c>
      <c r="D1266" t="s">
        <v>55387</v>
      </c>
      <c r="E1266" t="s">
        <v>55388</v>
      </c>
      <c r="F1266" t="s">
        <v>55389</v>
      </c>
      <c r="G1266" t="s">
        <v>55390</v>
      </c>
      <c r="I1266" t="s">
        <v>55391</v>
      </c>
      <c r="J1266" t="s">
        <v>55392</v>
      </c>
      <c r="K1266" t="s">
        <v>55393</v>
      </c>
      <c r="L1266" t="s">
        <v>55394</v>
      </c>
      <c r="M1266" t="s">
        <v>55395</v>
      </c>
      <c r="N1266" t="s">
        <v>55396</v>
      </c>
      <c r="O1266" t="s">
        <v>55397</v>
      </c>
      <c r="Q1266" t="s">
        <v>55398</v>
      </c>
      <c r="R1266" t="s">
        <v>55399</v>
      </c>
      <c r="S1266" t="s">
        <v>55400</v>
      </c>
      <c r="T1266" t="s">
        <v>55401</v>
      </c>
      <c r="U1266" t="s">
        <v>55402</v>
      </c>
      <c r="V1266" t="s">
        <v>55403</v>
      </c>
      <c r="W1266" t="s">
        <v>55404</v>
      </c>
      <c r="X1266" t="s">
        <v>55405</v>
      </c>
      <c r="Y1266" t="s">
        <v>55406</v>
      </c>
      <c r="Z1266" t="s">
        <v>55407</v>
      </c>
      <c r="AA1266" t="s">
        <v>55408</v>
      </c>
      <c r="AB1266" t="s">
        <v>55409</v>
      </c>
      <c r="AC1266" t="s">
        <v>55410</v>
      </c>
      <c r="AD1266" t="s">
        <v>55411</v>
      </c>
      <c r="AE1266" t="s">
        <v>55412</v>
      </c>
      <c r="AF1266" t="s">
        <v>55413</v>
      </c>
      <c r="AG1266" t="s">
        <v>55414</v>
      </c>
      <c r="AH1266" t="s">
        <v>55415</v>
      </c>
      <c r="AI1266" t="s">
        <v>55416</v>
      </c>
      <c r="AJ1266" t="s">
        <v>55416</v>
      </c>
      <c r="AK1266" t="s">
        <v>55417</v>
      </c>
      <c r="AL1266" t="s">
        <v>55418</v>
      </c>
      <c r="AM1266" t="s">
        <v>55419</v>
      </c>
      <c r="AN1266" t="s">
        <v>55420</v>
      </c>
      <c r="AO1266" t="s">
        <v>55421</v>
      </c>
      <c r="AP1266" t="s">
        <v>55422</v>
      </c>
      <c r="AQ1266" t="s">
        <v>55423</v>
      </c>
      <c r="AR1266" t="s">
        <v>55424</v>
      </c>
      <c r="AS1266" t="s">
        <v>55425</v>
      </c>
      <c r="AT1266" t="s">
        <v>55426</v>
      </c>
      <c r="AV1266" t="s">
        <v>55427</v>
      </c>
      <c r="AW1266" t="s">
        <v>55428</v>
      </c>
      <c r="AX1266" t="s">
        <v>55429</v>
      </c>
      <c r="AY1266" t="s">
        <v>55430</v>
      </c>
      <c r="AZ1266" t="s">
        <v>55431</v>
      </c>
      <c r="BA1266" t="s">
        <v>55432</v>
      </c>
      <c r="BB1266" t="s">
        <v>55433</v>
      </c>
      <c r="BC1266" t="s">
        <v>55434</v>
      </c>
      <c r="BD1266" t="s">
        <v>55435</v>
      </c>
    </row>
    <row r="1267" spans="1:56" x14ac:dyDescent="0.25">
      <c r="A1267" s="1" t="s">
        <v>7521</v>
      </c>
      <c r="B1267" t="s">
        <v>39101</v>
      </c>
      <c r="C1267" t="s">
        <v>39102</v>
      </c>
      <c r="D1267" t="s">
        <v>39103</v>
      </c>
      <c r="E1267" t="s">
        <v>39104</v>
      </c>
      <c r="F1267" t="s">
        <v>39105</v>
      </c>
      <c r="G1267" t="s">
        <v>39106</v>
      </c>
      <c r="H1267" t="s">
        <v>28991</v>
      </c>
      <c r="I1267" t="s">
        <v>39107</v>
      </c>
      <c r="J1267" t="s">
        <v>39108</v>
      </c>
      <c r="K1267" t="s">
        <v>39109</v>
      </c>
      <c r="L1267" t="s">
        <v>39110</v>
      </c>
      <c r="M1267" t="s">
        <v>39111</v>
      </c>
      <c r="N1267" t="s">
        <v>39112</v>
      </c>
      <c r="O1267" t="s">
        <v>39113</v>
      </c>
      <c r="P1267" t="s">
        <v>39114</v>
      </c>
      <c r="Q1267" t="s">
        <v>39115</v>
      </c>
      <c r="R1267" t="s">
        <v>39116</v>
      </c>
      <c r="S1267" t="s">
        <v>39117</v>
      </c>
      <c r="T1267" t="s">
        <v>39118</v>
      </c>
      <c r="U1267" t="s">
        <v>39119</v>
      </c>
      <c r="V1267" t="s">
        <v>39120</v>
      </c>
      <c r="W1267" t="s">
        <v>39121</v>
      </c>
      <c r="X1267" t="s">
        <v>39122</v>
      </c>
      <c r="Y1267" t="s">
        <v>39123</v>
      </c>
      <c r="Z1267" t="s">
        <v>29009</v>
      </c>
      <c r="AA1267" t="s">
        <v>39124</v>
      </c>
      <c r="AB1267" t="s">
        <v>39125</v>
      </c>
      <c r="AC1267" t="s">
        <v>39126</v>
      </c>
      <c r="AD1267" t="s">
        <v>39127</v>
      </c>
      <c r="AE1267" t="s">
        <v>39128</v>
      </c>
      <c r="AF1267" t="s">
        <v>39129</v>
      </c>
      <c r="AG1267" t="s">
        <v>39130</v>
      </c>
      <c r="AH1267" t="s">
        <v>39131</v>
      </c>
      <c r="AI1267" t="s">
        <v>39132</v>
      </c>
      <c r="AJ1267" t="s">
        <v>39132</v>
      </c>
      <c r="AK1267" t="s">
        <v>39133</v>
      </c>
      <c r="AL1267" t="s">
        <v>39134</v>
      </c>
      <c r="AM1267" t="s">
        <v>39135</v>
      </c>
      <c r="AN1267" t="s">
        <v>39136</v>
      </c>
      <c r="AO1267" t="s">
        <v>39137</v>
      </c>
      <c r="AP1267" t="s">
        <v>39138</v>
      </c>
      <c r="AQ1267" t="s">
        <v>39139</v>
      </c>
      <c r="AR1267" t="s">
        <v>39140</v>
      </c>
      <c r="AS1267" t="s">
        <v>39141</v>
      </c>
      <c r="AT1267" t="s">
        <v>29028</v>
      </c>
      <c r="AU1267" t="s">
        <v>39142</v>
      </c>
      <c r="AV1267" t="s">
        <v>39143</v>
      </c>
      <c r="AW1267" t="s">
        <v>39144</v>
      </c>
      <c r="AX1267" t="s">
        <v>39145</v>
      </c>
      <c r="AY1267" t="s">
        <v>39146</v>
      </c>
      <c r="AZ1267" t="s">
        <v>39147</v>
      </c>
      <c r="BA1267" t="s">
        <v>39148</v>
      </c>
      <c r="BB1267" t="s">
        <v>39149</v>
      </c>
      <c r="BC1267" t="s">
        <v>39150</v>
      </c>
      <c r="BD1267" t="s">
        <v>39151</v>
      </c>
    </row>
    <row r="1268" spans="1:56" x14ac:dyDescent="0.25">
      <c r="A1268" s="1" t="s">
        <v>306</v>
      </c>
      <c r="B1268" t="s">
        <v>27230</v>
      </c>
      <c r="F1268" t="s">
        <v>27231</v>
      </c>
      <c r="G1268" t="s">
        <v>27232</v>
      </c>
      <c r="J1268" t="s">
        <v>27233</v>
      </c>
      <c r="K1268" t="s">
        <v>27234</v>
      </c>
      <c r="L1268" t="s">
        <v>27235</v>
      </c>
      <c r="M1268" t="s">
        <v>27236</v>
      </c>
      <c r="O1268" t="s">
        <v>27237</v>
      </c>
      <c r="Q1268" t="s">
        <v>27238</v>
      </c>
      <c r="R1268" t="s">
        <v>27239</v>
      </c>
      <c r="U1268" t="s">
        <v>27240</v>
      </c>
      <c r="W1268" t="s">
        <v>27241</v>
      </c>
      <c r="X1268" t="s">
        <v>27242</v>
      </c>
      <c r="Y1268" t="s">
        <v>27243</v>
      </c>
      <c r="AA1268" t="s">
        <v>27244</v>
      </c>
      <c r="AB1268" t="s">
        <v>27245</v>
      </c>
      <c r="AC1268" t="s">
        <v>27246</v>
      </c>
      <c r="AD1268" t="s">
        <v>27247</v>
      </c>
      <c r="AE1268" t="s">
        <v>27248</v>
      </c>
      <c r="AF1268" t="s">
        <v>27249</v>
      </c>
      <c r="AG1268" t="s">
        <v>27250</v>
      </c>
      <c r="AL1268" t="s">
        <v>27251</v>
      </c>
      <c r="AN1268" t="s">
        <v>27252</v>
      </c>
      <c r="AP1268" t="s">
        <v>27253</v>
      </c>
      <c r="AQ1268" t="s">
        <v>27254</v>
      </c>
      <c r="AT1268" t="s">
        <v>27255</v>
      </c>
      <c r="AV1268" t="s">
        <v>27256</v>
      </c>
      <c r="AX1268" t="s">
        <v>27257</v>
      </c>
      <c r="AY1268" t="s">
        <v>27258</v>
      </c>
      <c r="AZ1268" t="s">
        <v>27259</v>
      </c>
      <c r="BA1268" t="s">
        <v>27260</v>
      </c>
      <c r="BC1268" t="s">
        <v>27261</v>
      </c>
      <c r="BD1268" t="s">
        <v>27262</v>
      </c>
    </row>
    <row r="1269" spans="1:56" x14ac:dyDescent="0.25">
      <c r="A1269" s="1" t="s">
        <v>5187</v>
      </c>
      <c r="B1269" t="s">
        <v>53577</v>
      </c>
      <c r="C1269" t="s">
        <v>53578</v>
      </c>
      <c r="D1269" t="s">
        <v>53579</v>
      </c>
      <c r="E1269" t="s">
        <v>53580</v>
      </c>
      <c r="F1269" t="s">
        <v>53581</v>
      </c>
      <c r="G1269" t="s">
        <v>53582</v>
      </c>
      <c r="H1269" t="s">
        <v>53583</v>
      </c>
      <c r="I1269" t="s">
        <v>53584</v>
      </c>
      <c r="J1269" t="s">
        <v>53585</v>
      </c>
      <c r="K1269" t="s">
        <v>53586</v>
      </c>
      <c r="L1269" t="s">
        <v>53587</v>
      </c>
      <c r="M1269" t="s">
        <v>53588</v>
      </c>
      <c r="N1269" t="s">
        <v>53589</v>
      </c>
      <c r="O1269" t="s">
        <v>53590</v>
      </c>
      <c r="P1269" t="s">
        <v>53591</v>
      </c>
      <c r="Q1269" t="s">
        <v>53592</v>
      </c>
      <c r="R1269" t="s">
        <v>53593</v>
      </c>
      <c r="S1269" t="s">
        <v>53594</v>
      </c>
      <c r="T1269" t="s">
        <v>53595</v>
      </c>
      <c r="U1269" t="s">
        <v>53596</v>
      </c>
      <c r="V1269" t="s">
        <v>53597</v>
      </c>
      <c r="W1269" t="s">
        <v>53598</v>
      </c>
      <c r="X1269" t="s">
        <v>53599</v>
      </c>
      <c r="Y1269" t="s">
        <v>53600</v>
      </c>
      <c r="Z1269" t="s">
        <v>53601</v>
      </c>
      <c r="AA1269" t="s">
        <v>53602</v>
      </c>
      <c r="AB1269" t="s">
        <v>53603</v>
      </c>
      <c r="AC1269" t="s">
        <v>53604</v>
      </c>
      <c r="AD1269" t="s">
        <v>53605</v>
      </c>
      <c r="AE1269" t="s">
        <v>53606</v>
      </c>
      <c r="AF1269" t="s">
        <v>53607</v>
      </c>
      <c r="AG1269" t="s">
        <v>53608</v>
      </c>
      <c r="AH1269" t="s">
        <v>53609</v>
      </c>
      <c r="AI1269" t="s">
        <v>53610</v>
      </c>
      <c r="AJ1269" t="s">
        <v>53610</v>
      </c>
      <c r="AK1269" t="s">
        <v>53611</v>
      </c>
      <c r="AL1269" t="s">
        <v>53612</v>
      </c>
      <c r="AM1269" t="s">
        <v>53613</v>
      </c>
      <c r="AN1269" t="s">
        <v>53614</v>
      </c>
      <c r="AO1269" t="s">
        <v>53615</v>
      </c>
      <c r="AP1269" t="s">
        <v>53616</v>
      </c>
      <c r="AQ1269" t="s">
        <v>53617</v>
      </c>
      <c r="AR1269" t="s">
        <v>53618</v>
      </c>
      <c r="AS1269" t="s">
        <v>53619</v>
      </c>
      <c r="AT1269" t="s">
        <v>53620</v>
      </c>
      <c r="AU1269" t="s">
        <v>53621</v>
      </c>
      <c r="AV1269" t="s">
        <v>53622</v>
      </c>
      <c r="AW1269" t="s">
        <v>53623</v>
      </c>
      <c r="AX1269" t="s">
        <v>53624</v>
      </c>
      <c r="AY1269" t="s">
        <v>53625</v>
      </c>
      <c r="AZ1269" t="s">
        <v>53626</v>
      </c>
      <c r="BA1269" t="s">
        <v>53627</v>
      </c>
      <c r="BB1269" t="s">
        <v>53628</v>
      </c>
      <c r="BC1269" t="s">
        <v>53629</v>
      </c>
      <c r="BD1269" t="s">
        <v>53630</v>
      </c>
    </row>
    <row r="1270" spans="1:56" x14ac:dyDescent="0.25">
      <c r="A1270" s="1" t="s">
        <v>5442</v>
      </c>
      <c r="B1270" t="s">
        <v>55436</v>
      </c>
      <c r="C1270" t="s">
        <v>55437</v>
      </c>
      <c r="D1270" t="s">
        <v>55438</v>
      </c>
      <c r="E1270" t="s">
        <v>55439</v>
      </c>
      <c r="F1270" t="s">
        <v>55440</v>
      </c>
      <c r="G1270" t="s">
        <v>55441</v>
      </c>
      <c r="H1270" t="s">
        <v>55442</v>
      </c>
      <c r="I1270" t="s">
        <v>55443</v>
      </c>
      <c r="J1270" t="s">
        <v>55444</v>
      </c>
      <c r="K1270" t="s">
        <v>55445</v>
      </c>
      <c r="L1270" t="s">
        <v>55446</v>
      </c>
      <c r="M1270" t="s">
        <v>55447</v>
      </c>
      <c r="N1270" t="s">
        <v>55448</v>
      </c>
      <c r="O1270" t="s">
        <v>55449</v>
      </c>
      <c r="P1270" t="s">
        <v>55450</v>
      </c>
      <c r="Q1270" t="s">
        <v>55451</v>
      </c>
      <c r="R1270" t="s">
        <v>55452</v>
      </c>
      <c r="S1270" t="s">
        <v>55453</v>
      </c>
      <c r="T1270" t="s">
        <v>55454</v>
      </c>
      <c r="U1270" t="s">
        <v>55455</v>
      </c>
      <c r="V1270" t="s">
        <v>55456</v>
      </c>
      <c r="W1270" t="s">
        <v>55457</v>
      </c>
      <c r="X1270" t="s">
        <v>55458</v>
      </c>
      <c r="Y1270" t="s">
        <v>55459</v>
      </c>
      <c r="Z1270" t="s">
        <v>55460</v>
      </c>
      <c r="AA1270" t="s">
        <v>55461</v>
      </c>
      <c r="AB1270" t="s">
        <v>55462</v>
      </c>
      <c r="AC1270" t="s">
        <v>55463</v>
      </c>
      <c r="AD1270" t="s">
        <v>55464</v>
      </c>
      <c r="AE1270" t="s">
        <v>55465</v>
      </c>
      <c r="AF1270" t="s">
        <v>55466</v>
      </c>
      <c r="AG1270" t="s">
        <v>55467</v>
      </c>
      <c r="AH1270" t="s">
        <v>55468</v>
      </c>
      <c r="AI1270" t="s">
        <v>55469</v>
      </c>
      <c r="AJ1270" t="s">
        <v>55469</v>
      </c>
      <c r="AK1270" t="s">
        <v>55470</v>
      </c>
      <c r="AL1270" t="s">
        <v>55471</v>
      </c>
      <c r="AM1270" t="s">
        <v>55472</v>
      </c>
      <c r="AN1270" t="s">
        <v>55473</v>
      </c>
      <c r="AO1270" t="s">
        <v>55474</v>
      </c>
      <c r="AP1270" t="s">
        <v>55475</v>
      </c>
      <c r="AQ1270" t="s">
        <v>55476</v>
      </c>
      <c r="AR1270" t="s">
        <v>55477</v>
      </c>
      <c r="AS1270" t="s">
        <v>55478</v>
      </c>
      <c r="AT1270" t="s">
        <v>55479</v>
      </c>
      <c r="AU1270" t="s">
        <v>55480</v>
      </c>
      <c r="AV1270" t="s">
        <v>55481</v>
      </c>
      <c r="AW1270" t="s">
        <v>55482</v>
      </c>
      <c r="AX1270" t="s">
        <v>55483</v>
      </c>
      <c r="AY1270" t="s">
        <v>55484</v>
      </c>
      <c r="AZ1270" t="s">
        <v>55485</v>
      </c>
      <c r="BA1270" t="s">
        <v>55486</v>
      </c>
      <c r="BB1270" t="s">
        <v>55487</v>
      </c>
      <c r="BC1270" t="s">
        <v>55488</v>
      </c>
      <c r="BD1270" t="s">
        <v>55489</v>
      </c>
    </row>
    <row r="1271" spans="1:56" x14ac:dyDescent="0.25">
      <c r="A1271" s="1" t="s">
        <v>5472</v>
      </c>
      <c r="B1271" t="s">
        <v>55490</v>
      </c>
      <c r="C1271" t="s">
        <v>55491</v>
      </c>
      <c r="D1271" t="s">
        <v>55492</v>
      </c>
      <c r="E1271" t="s">
        <v>55493</v>
      </c>
      <c r="F1271" t="s">
        <v>55494</v>
      </c>
      <c r="G1271" t="s">
        <v>55495</v>
      </c>
      <c r="H1271" t="s">
        <v>55442</v>
      </c>
      <c r="I1271" t="s">
        <v>55496</v>
      </c>
      <c r="J1271" t="s">
        <v>55497</v>
      </c>
      <c r="K1271" t="s">
        <v>55498</v>
      </c>
      <c r="L1271" t="s">
        <v>55499</v>
      </c>
      <c r="M1271" t="s">
        <v>55500</v>
      </c>
      <c r="N1271" t="s">
        <v>55501</v>
      </c>
      <c r="O1271" t="s">
        <v>55502</v>
      </c>
      <c r="P1271" t="s">
        <v>55450</v>
      </c>
      <c r="Q1271" t="s">
        <v>55503</v>
      </c>
      <c r="R1271" t="s">
        <v>55504</v>
      </c>
      <c r="S1271" t="s">
        <v>55505</v>
      </c>
      <c r="T1271" t="s">
        <v>55506</v>
      </c>
      <c r="U1271" t="s">
        <v>55507</v>
      </c>
      <c r="V1271" t="s">
        <v>55508</v>
      </c>
      <c r="W1271" t="s">
        <v>55509</v>
      </c>
      <c r="X1271" t="s">
        <v>55510</v>
      </c>
      <c r="Y1271" t="s">
        <v>55511</v>
      </c>
      <c r="Z1271" t="s">
        <v>55512</v>
      </c>
      <c r="AA1271" t="s">
        <v>55513</v>
      </c>
      <c r="AB1271" t="s">
        <v>55514</v>
      </c>
      <c r="AC1271" t="s">
        <v>55515</v>
      </c>
      <c r="AD1271" t="s">
        <v>55516</v>
      </c>
      <c r="AE1271" t="s">
        <v>55517</v>
      </c>
      <c r="AF1271" t="s">
        <v>55518</v>
      </c>
      <c r="AG1271" t="s">
        <v>55519</v>
      </c>
      <c r="AH1271" t="s">
        <v>55520</v>
      </c>
      <c r="AI1271" t="s">
        <v>55521</v>
      </c>
      <c r="AJ1271" t="s">
        <v>55521</v>
      </c>
      <c r="AK1271" t="s">
        <v>55522</v>
      </c>
      <c r="AL1271" t="s">
        <v>55523</v>
      </c>
      <c r="AM1271" t="s">
        <v>55524</v>
      </c>
      <c r="AN1271" t="s">
        <v>55525</v>
      </c>
      <c r="AO1271" t="s">
        <v>55526</v>
      </c>
      <c r="AP1271" t="s">
        <v>55527</v>
      </c>
      <c r="AQ1271" t="s">
        <v>55528</v>
      </c>
      <c r="AR1271" t="s">
        <v>55529</v>
      </c>
      <c r="AS1271" t="s">
        <v>55530</v>
      </c>
      <c r="AT1271" t="s">
        <v>55531</v>
      </c>
      <c r="AU1271" t="s">
        <v>55532</v>
      </c>
      <c r="AV1271" t="s">
        <v>55533</v>
      </c>
      <c r="AW1271" t="s">
        <v>55534</v>
      </c>
      <c r="AX1271" t="s">
        <v>55535</v>
      </c>
      <c r="AY1271" t="s">
        <v>55536</v>
      </c>
      <c r="AZ1271" t="s">
        <v>55537</v>
      </c>
      <c r="BA1271" t="s">
        <v>55538</v>
      </c>
      <c r="BB1271" t="s">
        <v>55539</v>
      </c>
      <c r="BC1271" t="s">
        <v>55540</v>
      </c>
      <c r="BD1271" t="s">
        <v>55541</v>
      </c>
    </row>
    <row r="1272" spans="1:56" x14ac:dyDescent="0.25">
      <c r="A1272" s="1" t="s">
        <v>5481</v>
      </c>
      <c r="B1272" t="s">
        <v>55490</v>
      </c>
      <c r="C1272" t="s">
        <v>55491</v>
      </c>
      <c r="D1272" t="s">
        <v>55492</v>
      </c>
      <c r="E1272" t="s">
        <v>55493</v>
      </c>
      <c r="F1272" t="s">
        <v>55494</v>
      </c>
      <c r="G1272" t="s">
        <v>55495</v>
      </c>
      <c r="H1272" t="s">
        <v>55442</v>
      </c>
      <c r="I1272" t="s">
        <v>55496</v>
      </c>
      <c r="J1272" t="s">
        <v>55497</v>
      </c>
      <c r="K1272" t="s">
        <v>55498</v>
      </c>
      <c r="L1272" t="s">
        <v>55499</v>
      </c>
      <c r="M1272" t="s">
        <v>55500</v>
      </c>
      <c r="N1272" t="s">
        <v>55501</v>
      </c>
      <c r="O1272" t="s">
        <v>55502</v>
      </c>
      <c r="P1272" t="s">
        <v>55450</v>
      </c>
      <c r="Q1272" t="s">
        <v>55503</v>
      </c>
      <c r="R1272" t="s">
        <v>55504</v>
      </c>
      <c r="S1272" t="s">
        <v>55505</v>
      </c>
      <c r="T1272" t="s">
        <v>55506</v>
      </c>
      <c r="U1272" t="s">
        <v>55507</v>
      </c>
      <c r="V1272" t="s">
        <v>55508</v>
      </c>
      <c r="W1272" t="s">
        <v>55509</v>
      </c>
      <c r="X1272" t="s">
        <v>55510</v>
      </c>
      <c r="Y1272" t="s">
        <v>55511</v>
      </c>
      <c r="Z1272" t="s">
        <v>55512</v>
      </c>
      <c r="AA1272" t="s">
        <v>55513</v>
      </c>
      <c r="AB1272" t="s">
        <v>55514</v>
      </c>
      <c r="AC1272" t="s">
        <v>55515</v>
      </c>
      <c r="AD1272" t="s">
        <v>55516</v>
      </c>
      <c r="AE1272" t="s">
        <v>55517</v>
      </c>
      <c r="AF1272" t="s">
        <v>55518</v>
      </c>
      <c r="AG1272" t="s">
        <v>55519</v>
      </c>
      <c r="AH1272" t="s">
        <v>55520</v>
      </c>
      <c r="AI1272" t="s">
        <v>55521</v>
      </c>
      <c r="AJ1272" t="s">
        <v>55521</v>
      </c>
      <c r="AK1272" t="s">
        <v>55522</v>
      </c>
      <c r="AL1272" t="s">
        <v>55523</v>
      </c>
      <c r="AM1272" t="s">
        <v>55524</v>
      </c>
      <c r="AN1272" t="s">
        <v>55525</v>
      </c>
      <c r="AO1272" t="s">
        <v>55526</v>
      </c>
      <c r="AP1272" t="s">
        <v>55527</v>
      </c>
      <c r="AQ1272" t="s">
        <v>55528</v>
      </c>
      <c r="AR1272" t="s">
        <v>55529</v>
      </c>
      <c r="AS1272" t="s">
        <v>55530</v>
      </c>
      <c r="AT1272" t="s">
        <v>55531</v>
      </c>
      <c r="AU1272" t="s">
        <v>55532</v>
      </c>
      <c r="AV1272" t="s">
        <v>55533</v>
      </c>
      <c r="AW1272" t="s">
        <v>55534</v>
      </c>
      <c r="AX1272" t="s">
        <v>55535</v>
      </c>
      <c r="AY1272" t="s">
        <v>55536</v>
      </c>
      <c r="AZ1272" t="s">
        <v>55537</v>
      </c>
      <c r="BA1272" t="s">
        <v>55538</v>
      </c>
      <c r="BB1272" t="s">
        <v>55539</v>
      </c>
      <c r="BC1272" t="s">
        <v>55540</v>
      </c>
      <c r="BD1272" t="s">
        <v>55541</v>
      </c>
    </row>
    <row r="1273" spans="1:56" x14ac:dyDescent="0.25">
      <c r="A1273" s="1" t="s">
        <v>7668</v>
      </c>
      <c r="B1273" t="s">
        <v>24804</v>
      </c>
      <c r="C1273" t="s">
        <v>24805</v>
      </c>
      <c r="D1273" t="s">
        <v>24806</v>
      </c>
      <c r="E1273" t="s">
        <v>24807</v>
      </c>
      <c r="F1273" t="s">
        <v>24808</v>
      </c>
      <c r="G1273" t="s">
        <v>24809</v>
      </c>
      <c r="H1273" t="s">
        <v>24810</v>
      </c>
      <c r="I1273" t="s">
        <v>24811</v>
      </c>
      <c r="J1273" t="s">
        <v>24812</v>
      </c>
      <c r="K1273" t="s">
        <v>24813</v>
      </c>
      <c r="L1273" t="s">
        <v>24814</v>
      </c>
      <c r="M1273" t="s">
        <v>24815</v>
      </c>
      <c r="N1273" t="s">
        <v>24816</v>
      </c>
      <c r="O1273" t="s">
        <v>24817</v>
      </c>
      <c r="P1273" t="s">
        <v>24818</v>
      </c>
      <c r="Q1273" t="s">
        <v>24819</v>
      </c>
      <c r="R1273" t="s">
        <v>24820</v>
      </c>
      <c r="S1273" t="s">
        <v>24821</v>
      </c>
      <c r="T1273" t="s">
        <v>24822</v>
      </c>
      <c r="U1273" t="s">
        <v>24823</v>
      </c>
      <c r="V1273" t="s">
        <v>24824</v>
      </c>
      <c r="W1273" t="s">
        <v>24825</v>
      </c>
      <c r="X1273" t="s">
        <v>24826</v>
      </c>
      <c r="Y1273" t="s">
        <v>24827</v>
      </c>
      <c r="Z1273" t="s">
        <v>24828</v>
      </c>
      <c r="AA1273" t="s">
        <v>24829</v>
      </c>
      <c r="AB1273" t="s">
        <v>24830</v>
      </c>
      <c r="AC1273" t="s">
        <v>24831</v>
      </c>
      <c r="AD1273" t="s">
        <v>24832</v>
      </c>
      <c r="AE1273" t="s">
        <v>24833</v>
      </c>
      <c r="AF1273" t="s">
        <v>24834</v>
      </c>
      <c r="AG1273" t="s">
        <v>24835</v>
      </c>
      <c r="AH1273" t="s">
        <v>24836</v>
      </c>
      <c r="AI1273" t="s">
        <v>24837</v>
      </c>
      <c r="AJ1273" t="s">
        <v>24837</v>
      </c>
      <c r="AK1273" t="s">
        <v>24838</v>
      </c>
      <c r="AL1273" t="s">
        <v>24839</v>
      </c>
      <c r="AM1273" t="s">
        <v>24840</v>
      </c>
      <c r="AN1273" t="s">
        <v>24841</v>
      </c>
      <c r="AO1273" t="s">
        <v>24842</v>
      </c>
      <c r="AP1273" t="s">
        <v>24843</v>
      </c>
      <c r="AQ1273" t="s">
        <v>24844</v>
      </c>
      <c r="AR1273" t="s">
        <v>24845</v>
      </c>
      <c r="AS1273" t="s">
        <v>24846</v>
      </c>
      <c r="AT1273" t="s">
        <v>24847</v>
      </c>
      <c r="AU1273" t="s">
        <v>24848</v>
      </c>
      <c r="AV1273" t="s">
        <v>24849</v>
      </c>
      <c r="AW1273" t="s">
        <v>24850</v>
      </c>
      <c r="AX1273" t="s">
        <v>24851</v>
      </c>
      <c r="AY1273" t="s">
        <v>24852</v>
      </c>
      <c r="AZ1273" t="s">
        <v>24853</v>
      </c>
      <c r="BA1273" t="s">
        <v>24854</v>
      </c>
      <c r="BB1273" t="s">
        <v>24855</v>
      </c>
      <c r="BC1273" t="s">
        <v>24856</v>
      </c>
      <c r="BD1273" t="s">
        <v>24857</v>
      </c>
    </row>
    <row r="1274" spans="1:56" x14ac:dyDescent="0.25">
      <c r="A1274" s="1" t="s">
        <v>2058</v>
      </c>
      <c r="B1274" t="s">
        <v>55542</v>
      </c>
      <c r="C1274" t="s">
        <v>55543</v>
      </c>
      <c r="D1274" t="s">
        <v>55544</v>
      </c>
      <c r="E1274" t="s">
        <v>55545</v>
      </c>
      <c r="F1274" t="s">
        <v>55546</v>
      </c>
      <c r="G1274" t="s">
        <v>55547</v>
      </c>
      <c r="H1274" t="s">
        <v>55548</v>
      </c>
      <c r="I1274" t="s">
        <v>55549</v>
      </c>
      <c r="J1274" t="s">
        <v>55550</v>
      </c>
      <c r="K1274" t="s">
        <v>55551</v>
      </c>
      <c r="L1274" t="s">
        <v>55552</v>
      </c>
      <c r="M1274" t="s">
        <v>55553</v>
      </c>
      <c r="N1274" t="s">
        <v>55554</v>
      </c>
      <c r="O1274" t="s">
        <v>55555</v>
      </c>
      <c r="P1274" t="s">
        <v>55556</v>
      </c>
      <c r="Q1274" t="s">
        <v>55557</v>
      </c>
      <c r="R1274" t="s">
        <v>55558</v>
      </c>
      <c r="S1274" t="s">
        <v>55559</v>
      </c>
      <c r="T1274" t="s">
        <v>55560</v>
      </c>
      <c r="U1274" t="s">
        <v>55561</v>
      </c>
      <c r="V1274" t="s">
        <v>55562</v>
      </c>
      <c r="W1274" t="s">
        <v>55563</v>
      </c>
      <c r="X1274" t="s">
        <v>55564</v>
      </c>
      <c r="Y1274" t="s">
        <v>55565</v>
      </c>
      <c r="Z1274" t="s">
        <v>55566</v>
      </c>
      <c r="AA1274" t="s">
        <v>55567</v>
      </c>
      <c r="AB1274" t="s">
        <v>55568</v>
      </c>
      <c r="AC1274" t="s">
        <v>55569</v>
      </c>
      <c r="AD1274" t="s">
        <v>55570</v>
      </c>
      <c r="AE1274" t="s">
        <v>55571</v>
      </c>
      <c r="AF1274" t="s">
        <v>55572</v>
      </c>
      <c r="AG1274" t="s">
        <v>55573</v>
      </c>
      <c r="AH1274" t="s">
        <v>55574</v>
      </c>
      <c r="AI1274" t="s">
        <v>55575</v>
      </c>
      <c r="AJ1274" t="s">
        <v>55575</v>
      </c>
      <c r="AK1274" t="s">
        <v>55576</v>
      </c>
      <c r="AL1274" t="s">
        <v>55577</v>
      </c>
      <c r="AM1274" t="s">
        <v>55578</v>
      </c>
      <c r="AN1274" t="s">
        <v>55579</v>
      </c>
      <c r="AO1274" t="s">
        <v>55580</v>
      </c>
      <c r="AP1274" t="s">
        <v>55581</v>
      </c>
      <c r="AQ1274" t="s">
        <v>55582</v>
      </c>
      <c r="AR1274" t="s">
        <v>55583</v>
      </c>
      <c r="AS1274" t="s">
        <v>55584</v>
      </c>
      <c r="AT1274" t="s">
        <v>55585</v>
      </c>
      <c r="AU1274" t="s">
        <v>55586</v>
      </c>
      <c r="AV1274" t="s">
        <v>55587</v>
      </c>
      <c r="AW1274" t="s">
        <v>55588</v>
      </c>
      <c r="AX1274" t="s">
        <v>55589</v>
      </c>
      <c r="AY1274" t="s">
        <v>55590</v>
      </c>
      <c r="AZ1274" t="s">
        <v>55591</v>
      </c>
      <c r="BA1274" t="s">
        <v>55592</v>
      </c>
      <c r="BB1274" t="s">
        <v>55593</v>
      </c>
      <c r="BC1274" t="s">
        <v>55594</v>
      </c>
      <c r="BD1274" t="s">
        <v>55595</v>
      </c>
    </row>
    <row r="1275" spans="1:56" x14ac:dyDescent="0.25">
      <c r="A1275" s="1" t="s">
        <v>2061</v>
      </c>
      <c r="B1275" t="s">
        <v>55596</v>
      </c>
      <c r="C1275" t="s">
        <v>55597</v>
      </c>
      <c r="D1275" t="s">
        <v>55598</v>
      </c>
      <c r="E1275" t="s">
        <v>55599</v>
      </c>
      <c r="F1275" t="s">
        <v>55600</v>
      </c>
      <c r="G1275" t="s">
        <v>55601</v>
      </c>
      <c r="H1275" t="s">
        <v>55602</v>
      </c>
      <c r="I1275" t="s">
        <v>55603</v>
      </c>
      <c r="J1275" t="s">
        <v>55604</v>
      </c>
      <c r="K1275" t="s">
        <v>55605</v>
      </c>
      <c r="L1275" t="s">
        <v>55606</v>
      </c>
      <c r="M1275" t="s">
        <v>55607</v>
      </c>
      <c r="N1275" t="s">
        <v>55608</v>
      </c>
      <c r="O1275" t="s">
        <v>55609</v>
      </c>
      <c r="P1275" t="s">
        <v>55610</v>
      </c>
      <c r="Q1275" t="s">
        <v>55611</v>
      </c>
      <c r="R1275" t="s">
        <v>55612</v>
      </c>
      <c r="S1275" t="s">
        <v>55613</v>
      </c>
      <c r="T1275" t="s">
        <v>55614</v>
      </c>
      <c r="U1275" t="s">
        <v>55615</v>
      </c>
      <c r="V1275" t="s">
        <v>55616</v>
      </c>
      <c r="W1275" t="s">
        <v>55617</v>
      </c>
      <c r="X1275" t="s">
        <v>55618</v>
      </c>
      <c r="Y1275" t="s">
        <v>55619</v>
      </c>
      <c r="Z1275" t="s">
        <v>55620</v>
      </c>
      <c r="AA1275" t="s">
        <v>55621</v>
      </c>
      <c r="AB1275" t="s">
        <v>55622</v>
      </c>
      <c r="AC1275" t="s">
        <v>55623</v>
      </c>
      <c r="AD1275" t="s">
        <v>55624</v>
      </c>
      <c r="AE1275" t="s">
        <v>55625</v>
      </c>
      <c r="AF1275" t="s">
        <v>55626</v>
      </c>
      <c r="AG1275" t="s">
        <v>55627</v>
      </c>
      <c r="AH1275" t="s">
        <v>55628</v>
      </c>
      <c r="AI1275" t="s">
        <v>55629</v>
      </c>
      <c r="AJ1275" t="s">
        <v>55629</v>
      </c>
      <c r="AK1275" t="s">
        <v>55630</v>
      </c>
      <c r="AL1275" t="s">
        <v>55631</v>
      </c>
      <c r="AM1275" t="s">
        <v>55632</v>
      </c>
      <c r="AN1275" t="s">
        <v>55633</v>
      </c>
      <c r="AO1275" t="s">
        <v>55634</v>
      </c>
      <c r="AP1275" t="s">
        <v>55635</v>
      </c>
      <c r="AQ1275" t="s">
        <v>55636</v>
      </c>
      <c r="AR1275" t="s">
        <v>55637</v>
      </c>
      <c r="AS1275" t="s">
        <v>55638</v>
      </c>
      <c r="AT1275" t="s">
        <v>55639</v>
      </c>
      <c r="AU1275" t="s">
        <v>55640</v>
      </c>
      <c r="AV1275" t="s">
        <v>55641</v>
      </c>
      <c r="AW1275" t="s">
        <v>55642</v>
      </c>
      <c r="AX1275" t="s">
        <v>55643</v>
      </c>
      <c r="AY1275" t="s">
        <v>55644</v>
      </c>
      <c r="AZ1275" t="s">
        <v>55645</v>
      </c>
      <c r="BA1275" t="s">
        <v>55646</v>
      </c>
      <c r="BB1275" t="s">
        <v>55647</v>
      </c>
      <c r="BC1275" t="s">
        <v>55648</v>
      </c>
      <c r="BD1275" t="s">
        <v>55649</v>
      </c>
    </row>
    <row r="1276" spans="1:56" x14ac:dyDescent="0.25">
      <c r="A1276" s="1" t="s">
        <v>2055</v>
      </c>
      <c r="B1276" t="s">
        <v>55596</v>
      </c>
      <c r="C1276" t="s">
        <v>55597</v>
      </c>
      <c r="D1276" t="s">
        <v>55598</v>
      </c>
      <c r="E1276" t="s">
        <v>55599</v>
      </c>
      <c r="F1276" t="s">
        <v>55600</v>
      </c>
      <c r="G1276" t="s">
        <v>55601</v>
      </c>
      <c r="H1276" t="s">
        <v>55602</v>
      </c>
      <c r="I1276" t="s">
        <v>55603</v>
      </c>
      <c r="J1276" t="s">
        <v>55604</v>
      </c>
      <c r="K1276" t="s">
        <v>55605</v>
      </c>
      <c r="L1276" t="s">
        <v>55606</v>
      </c>
      <c r="M1276" t="s">
        <v>55607</v>
      </c>
      <c r="N1276" t="s">
        <v>55608</v>
      </c>
      <c r="O1276" t="s">
        <v>55609</v>
      </c>
      <c r="P1276" t="s">
        <v>55610</v>
      </c>
      <c r="Q1276" t="s">
        <v>55611</v>
      </c>
      <c r="R1276" t="s">
        <v>55612</v>
      </c>
      <c r="S1276" t="s">
        <v>55613</v>
      </c>
      <c r="T1276" t="s">
        <v>55614</v>
      </c>
      <c r="U1276" t="s">
        <v>55615</v>
      </c>
      <c r="V1276" t="s">
        <v>55616</v>
      </c>
      <c r="W1276" t="s">
        <v>55617</v>
      </c>
      <c r="X1276" t="s">
        <v>55618</v>
      </c>
      <c r="Y1276" t="s">
        <v>55619</v>
      </c>
      <c r="Z1276" t="s">
        <v>55620</v>
      </c>
      <c r="AA1276" t="s">
        <v>55621</v>
      </c>
      <c r="AB1276" t="s">
        <v>55622</v>
      </c>
      <c r="AC1276" t="s">
        <v>55623</v>
      </c>
      <c r="AD1276" t="s">
        <v>55624</v>
      </c>
      <c r="AE1276" t="s">
        <v>55625</v>
      </c>
      <c r="AF1276" t="s">
        <v>55626</v>
      </c>
      <c r="AG1276" t="s">
        <v>55627</v>
      </c>
      <c r="AH1276" t="s">
        <v>55628</v>
      </c>
      <c r="AI1276" t="s">
        <v>55629</v>
      </c>
      <c r="AJ1276" t="s">
        <v>55629</v>
      </c>
      <c r="AK1276" t="s">
        <v>55630</v>
      </c>
      <c r="AL1276" t="s">
        <v>55631</v>
      </c>
      <c r="AM1276" t="s">
        <v>55632</v>
      </c>
      <c r="AN1276" t="s">
        <v>55633</v>
      </c>
      <c r="AO1276" t="s">
        <v>55634</v>
      </c>
      <c r="AP1276" t="s">
        <v>55635</v>
      </c>
      <c r="AQ1276" t="s">
        <v>55636</v>
      </c>
      <c r="AR1276" t="s">
        <v>55637</v>
      </c>
      <c r="AS1276" t="s">
        <v>55638</v>
      </c>
      <c r="AT1276" t="s">
        <v>55639</v>
      </c>
      <c r="AU1276" t="s">
        <v>55640</v>
      </c>
      <c r="AV1276" t="s">
        <v>55641</v>
      </c>
      <c r="AW1276" t="s">
        <v>55642</v>
      </c>
      <c r="AX1276" t="s">
        <v>55643</v>
      </c>
      <c r="AY1276" t="s">
        <v>55644</v>
      </c>
      <c r="AZ1276" t="s">
        <v>55645</v>
      </c>
      <c r="BA1276" t="s">
        <v>55646</v>
      </c>
      <c r="BB1276" t="s">
        <v>55647</v>
      </c>
      <c r="BC1276" t="s">
        <v>55648</v>
      </c>
      <c r="BD1276" t="s">
        <v>55649</v>
      </c>
    </row>
    <row r="1277" spans="1:56" x14ac:dyDescent="0.25">
      <c r="A1277" s="1" t="s">
        <v>1888</v>
      </c>
      <c r="B1277" t="s">
        <v>55650</v>
      </c>
      <c r="C1277" t="s">
        <v>55651</v>
      </c>
      <c r="D1277" t="s">
        <v>55652</v>
      </c>
      <c r="E1277" t="s">
        <v>55653</v>
      </c>
      <c r="F1277" t="s">
        <v>55654</v>
      </c>
      <c r="G1277" t="s">
        <v>55655</v>
      </c>
      <c r="H1277" t="s">
        <v>55656</v>
      </c>
      <c r="I1277" t="s">
        <v>55657</v>
      </c>
      <c r="J1277" t="s">
        <v>55658</v>
      </c>
      <c r="K1277" t="s">
        <v>55659</v>
      </c>
      <c r="L1277" t="s">
        <v>55660</v>
      </c>
      <c r="M1277" t="s">
        <v>55661</v>
      </c>
      <c r="N1277" t="s">
        <v>55662</v>
      </c>
      <c r="O1277" t="s">
        <v>55663</v>
      </c>
      <c r="P1277" t="s">
        <v>55664</v>
      </c>
      <c r="Q1277" t="s">
        <v>55665</v>
      </c>
      <c r="R1277" t="s">
        <v>55666</v>
      </c>
      <c r="S1277" t="s">
        <v>55667</v>
      </c>
      <c r="T1277" t="s">
        <v>55668</v>
      </c>
      <c r="U1277" t="s">
        <v>55669</v>
      </c>
      <c r="V1277" t="s">
        <v>55670</v>
      </c>
      <c r="W1277" t="s">
        <v>55671</v>
      </c>
      <c r="X1277" t="s">
        <v>55672</v>
      </c>
      <c r="Y1277" t="s">
        <v>55673</v>
      </c>
      <c r="Z1277" t="s">
        <v>55674</v>
      </c>
      <c r="AA1277" t="s">
        <v>55675</v>
      </c>
      <c r="AB1277" t="s">
        <v>55676</v>
      </c>
      <c r="AC1277" t="s">
        <v>55677</v>
      </c>
      <c r="AD1277" t="s">
        <v>55678</v>
      </c>
      <c r="AE1277" t="s">
        <v>55679</v>
      </c>
      <c r="AF1277" t="s">
        <v>55680</v>
      </c>
      <c r="AG1277" t="s">
        <v>55681</v>
      </c>
      <c r="AH1277" t="s">
        <v>55682</v>
      </c>
      <c r="AI1277" t="s">
        <v>55683</v>
      </c>
      <c r="AJ1277" t="s">
        <v>55683</v>
      </c>
      <c r="AK1277" t="s">
        <v>55684</v>
      </c>
      <c r="AL1277" t="s">
        <v>55685</v>
      </c>
      <c r="AM1277" t="s">
        <v>55686</v>
      </c>
      <c r="AN1277" t="s">
        <v>55687</v>
      </c>
      <c r="AO1277" t="s">
        <v>55688</v>
      </c>
      <c r="AP1277" t="s">
        <v>55689</v>
      </c>
      <c r="AQ1277" t="s">
        <v>55690</v>
      </c>
      <c r="AR1277" t="s">
        <v>55691</v>
      </c>
      <c r="AS1277" t="s">
        <v>55692</v>
      </c>
      <c r="AT1277" t="s">
        <v>55693</v>
      </c>
      <c r="AU1277" t="s">
        <v>55694</v>
      </c>
      <c r="AV1277" t="s">
        <v>55695</v>
      </c>
      <c r="AW1277" t="s">
        <v>55696</v>
      </c>
      <c r="AX1277" t="s">
        <v>55697</v>
      </c>
      <c r="AY1277" t="s">
        <v>55698</v>
      </c>
      <c r="AZ1277" t="s">
        <v>55699</v>
      </c>
      <c r="BA1277" t="s">
        <v>55700</v>
      </c>
      <c r="BB1277" t="s">
        <v>55701</v>
      </c>
      <c r="BC1277" t="s">
        <v>55702</v>
      </c>
      <c r="BD1277" t="s">
        <v>55703</v>
      </c>
    </row>
    <row r="1278" spans="1:56" x14ac:dyDescent="0.25">
      <c r="A1278" s="1" t="s">
        <v>1855</v>
      </c>
      <c r="B1278" t="s">
        <v>55704</v>
      </c>
      <c r="C1278" t="s">
        <v>55705</v>
      </c>
      <c r="D1278" t="s">
        <v>55706</v>
      </c>
      <c r="E1278" t="s">
        <v>55707</v>
      </c>
      <c r="F1278" t="s">
        <v>55708</v>
      </c>
      <c r="G1278" t="s">
        <v>55709</v>
      </c>
      <c r="H1278" t="s">
        <v>55710</v>
      </c>
      <c r="I1278" t="s">
        <v>55711</v>
      </c>
      <c r="J1278" t="s">
        <v>55712</v>
      </c>
      <c r="K1278" t="s">
        <v>55713</v>
      </c>
      <c r="L1278" t="s">
        <v>55714</v>
      </c>
      <c r="M1278" t="s">
        <v>55715</v>
      </c>
      <c r="N1278" t="s">
        <v>55716</v>
      </c>
      <c r="O1278" t="s">
        <v>55717</v>
      </c>
      <c r="P1278" t="s">
        <v>55718</v>
      </c>
      <c r="Q1278" t="s">
        <v>55719</v>
      </c>
      <c r="R1278" t="s">
        <v>55720</v>
      </c>
      <c r="S1278" t="s">
        <v>55721</v>
      </c>
      <c r="T1278" t="s">
        <v>55722</v>
      </c>
      <c r="U1278" t="s">
        <v>55723</v>
      </c>
      <c r="V1278" t="s">
        <v>55724</v>
      </c>
      <c r="W1278" t="s">
        <v>55725</v>
      </c>
      <c r="X1278" t="s">
        <v>55726</v>
      </c>
      <c r="Y1278" t="s">
        <v>55727</v>
      </c>
      <c r="Z1278" t="s">
        <v>55728</v>
      </c>
      <c r="AA1278" t="s">
        <v>55729</v>
      </c>
      <c r="AB1278" t="s">
        <v>55730</v>
      </c>
      <c r="AC1278" t="s">
        <v>55731</v>
      </c>
      <c r="AD1278" t="s">
        <v>55732</v>
      </c>
      <c r="AE1278" t="s">
        <v>55733</v>
      </c>
      <c r="AF1278" t="s">
        <v>55734</v>
      </c>
      <c r="AG1278" t="s">
        <v>55735</v>
      </c>
      <c r="AH1278" t="s">
        <v>55736</v>
      </c>
      <c r="AI1278" t="s">
        <v>55737</v>
      </c>
      <c r="AJ1278" t="s">
        <v>55737</v>
      </c>
      <c r="AK1278" t="s">
        <v>55738</v>
      </c>
      <c r="AL1278" t="s">
        <v>55739</v>
      </c>
      <c r="AM1278" t="s">
        <v>55740</v>
      </c>
      <c r="AN1278" t="s">
        <v>55741</v>
      </c>
      <c r="AO1278" t="s">
        <v>55742</v>
      </c>
      <c r="AP1278" t="s">
        <v>55743</v>
      </c>
      <c r="AQ1278" t="s">
        <v>55744</v>
      </c>
      <c r="AR1278" t="s">
        <v>55745</v>
      </c>
      <c r="AS1278" t="s">
        <v>55746</v>
      </c>
      <c r="AT1278" t="s">
        <v>55747</v>
      </c>
      <c r="AU1278" t="s">
        <v>55748</v>
      </c>
      <c r="AV1278" t="s">
        <v>55749</v>
      </c>
      <c r="AW1278" t="s">
        <v>55750</v>
      </c>
      <c r="AX1278" t="s">
        <v>55751</v>
      </c>
      <c r="AY1278" t="s">
        <v>55752</v>
      </c>
      <c r="AZ1278" t="s">
        <v>55753</v>
      </c>
      <c r="BA1278" t="s">
        <v>55754</v>
      </c>
      <c r="BB1278" t="s">
        <v>55755</v>
      </c>
      <c r="BC1278" t="s">
        <v>55756</v>
      </c>
      <c r="BD1278" t="s">
        <v>55757</v>
      </c>
    </row>
    <row r="1279" spans="1:56" x14ac:dyDescent="0.25">
      <c r="A1279" s="1" t="s">
        <v>1852</v>
      </c>
      <c r="B1279" t="s">
        <v>55650</v>
      </c>
      <c r="C1279" t="s">
        <v>55651</v>
      </c>
      <c r="D1279" t="s">
        <v>55652</v>
      </c>
      <c r="E1279" t="s">
        <v>55653</v>
      </c>
      <c r="F1279" t="s">
        <v>55654</v>
      </c>
      <c r="G1279" t="s">
        <v>55655</v>
      </c>
      <c r="H1279" t="s">
        <v>55656</v>
      </c>
      <c r="I1279" t="s">
        <v>55657</v>
      </c>
      <c r="J1279" t="s">
        <v>55658</v>
      </c>
      <c r="K1279" t="s">
        <v>55659</v>
      </c>
      <c r="L1279" t="s">
        <v>55660</v>
      </c>
      <c r="M1279" t="s">
        <v>55661</v>
      </c>
      <c r="N1279" t="s">
        <v>55662</v>
      </c>
      <c r="O1279" t="s">
        <v>55663</v>
      </c>
      <c r="P1279" t="s">
        <v>55664</v>
      </c>
      <c r="Q1279" t="s">
        <v>55665</v>
      </c>
      <c r="R1279" t="s">
        <v>55666</v>
      </c>
      <c r="S1279" t="s">
        <v>55667</v>
      </c>
      <c r="T1279" t="s">
        <v>55668</v>
      </c>
      <c r="U1279" t="s">
        <v>55669</v>
      </c>
      <c r="V1279" t="s">
        <v>55670</v>
      </c>
      <c r="W1279" t="s">
        <v>55671</v>
      </c>
      <c r="X1279" t="s">
        <v>55672</v>
      </c>
      <c r="Y1279" t="s">
        <v>55673</v>
      </c>
      <c r="Z1279" t="s">
        <v>55674</v>
      </c>
      <c r="AA1279" t="s">
        <v>55675</v>
      </c>
      <c r="AB1279" t="s">
        <v>55676</v>
      </c>
      <c r="AC1279" t="s">
        <v>55677</v>
      </c>
      <c r="AD1279" t="s">
        <v>55678</v>
      </c>
      <c r="AE1279" t="s">
        <v>55679</v>
      </c>
      <c r="AF1279" t="s">
        <v>55680</v>
      </c>
      <c r="AG1279" t="s">
        <v>55681</v>
      </c>
      <c r="AH1279" t="s">
        <v>55682</v>
      </c>
      <c r="AI1279" t="s">
        <v>55683</v>
      </c>
      <c r="AJ1279" t="s">
        <v>55683</v>
      </c>
      <c r="AK1279" t="s">
        <v>55684</v>
      </c>
      <c r="AL1279" t="s">
        <v>55685</v>
      </c>
      <c r="AM1279" t="s">
        <v>55686</v>
      </c>
      <c r="AN1279" t="s">
        <v>55687</v>
      </c>
      <c r="AO1279" t="s">
        <v>55688</v>
      </c>
      <c r="AP1279" t="s">
        <v>55689</v>
      </c>
      <c r="AQ1279" t="s">
        <v>55690</v>
      </c>
      <c r="AR1279" t="s">
        <v>55691</v>
      </c>
      <c r="AS1279" t="s">
        <v>55692</v>
      </c>
      <c r="AT1279" t="s">
        <v>55693</v>
      </c>
      <c r="AU1279" t="s">
        <v>55694</v>
      </c>
      <c r="AV1279" t="s">
        <v>55695</v>
      </c>
      <c r="AW1279" t="s">
        <v>55696</v>
      </c>
      <c r="AX1279" t="s">
        <v>55697</v>
      </c>
      <c r="AY1279" t="s">
        <v>55698</v>
      </c>
      <c r="AZ1279" t="s">
        <v>55699</v>
      </c>
      <c r="BA1279" t="s">
        <v>55700</v>
      </c>
      <c r="BB1279" t="s">
        <v>55701</v>
      </c>
      <c r="BC1279" t="s">
        <v>55702</v>
      </c>
      <c r="BD1279" t="s">
        <v>55703</v>
      </c>
    </row>
    <row r="1280" spans="1:56" x14ac:dyDescent="0.25">
      <c r="A1280" s="1" t="s">
        <v>1438</v>
      </c>
      <c r="B1280" t="s">
        <v>55758</v>
      </c>
      <c r="C1280" t="s">
        <v>55759</v>
      </c>
      <c r="D1280" t="s">
        <v>55760</v>
      </c>
      <c r="E1280" t="s">
        <v>55761</v>
      </c>
      <c r="F1280" t="s">
        <v>55762</v>
      </c>
      <c r="G1280" t="s">
        <v>55763</v>
      </c>
      <c r="H1280" t="s">
        <v>55764</v>
      </c>
      <c r="I1280" t="s">
        <v>55765</v>
      </c>
      <c r="J1280" t="s">
        <v>55766</v>
      </c>
      <c r="K1280" t="s">
        <v>55767</v>
      </c>
      <c r="L1280" t="s">
        <v>55768</v>
      </c>
      <c r="M1280" t="s">
        <v>55769</v>
      </c>
      <c r="N1280" t="s">
        <v>55770</v>
      </c>
      <c r="O1280" t="s">
        <v>55771</v>
      </c>
      <c r="P1280" t="s">
        <v>55772</v>
      </c>
      <c r="Q1280" t="s">
        <v>55773</v>
      </c>
      <c r="R1280" t="s">
        <v>55774</v>
      </c>
      <c r="S1280" t="s">
        <v>55775</v>
      </c>
      <c r="T1280" t="s">
        <v>55776</v>
      </c>
      <c r="U1280" t="s">
        <v>55777</v>
      </c>
      <c r="V1280" t="s">
        <v>55778</v>
      </c>
      <c r="W1280" t="s">
        <v>55779</v>
      </c>
      <c r="X1280" t="s">
        <v>55780</v>
      </c>
      <c r="Y1280" t="s">
        <v>55781</v>
      </c>
      <c r="Z1280" t="s">
        <v>55782</v>
      </c>
      <c r="AA1280" t="s">
        <v>55783</v>
      </c>
      <c r="AB1280" t="s">
        <v>55784</v>
      </c>
      <c r="AC1280" t="s">
        <v>55785</v>
      </c>
      <c r="AD1280" t="s">
        <v>55786</v>
      </c>
      <c r="AE1280" t="s">
        <v>55787</v>
      </c>
      <c r="AF1280" t="s">
        <v>55788</v>
      </c>
      <c r="AG1280" t="s">
        <v>55789</v>
      </c>
      <c r="AH1280" t="s">
        <v>55790</v>
      </c>
      <c r="AI1280" t="s">
        <v>55791</v>
      </c>
      <c r="AJ1280" t="s">
        <v>55791</v>
      </c>
      <c r="AK1280" t="s">
        <v>55792</v>
      </c>
      <c r="AL1280" t="s">
        <v>55793</v>
      </c>
      <c r="AM1280" t="s">
        <v>55794</v>
      </c>
      <c r="AN1280" t="s">
        <v>55795</v>
      </c>
      <c r="AO1280" t="s">
        <v>55796</v>
      </c>
      <c r="AP1280" t="s">
        <v>55797</v>
      </c>
      <c r="AQ1280" t="s">
        <v>55798</v>
      </c>
      <c r="AR1280" t="s">
        <v>55799</v>
      </c>
      <c r="AS1280" t="s">
        <v>55800</v>
      </c>
      <c r="AT1280" t="s">
        <v>55801</v>
      </c>
      <c r="AU1280" t="s">
        <v>55802</v>
      </c>
      <c r="AV1280" t="s">
        <v>55803</v>
      </c>
      <c r="AW1280" t="s">
        <v>55804</v>
      </c>
      <c r="AX1280" t="s">
        <v>55805</v>
      </c>
      <c r="AY1280" t="s">
        <v>55806</v>
      </c>
      <c r="AZ1280" t="s">
        <v>55807</v>
      </c>
      <c r="BA1280" t="s">
        <v>55808</v>
      </c>
      <c r="BB1280" t="s">
        <v>55809</v>
      </c>
      <c r="BC1280" t="s">
        <v>55810</v>
      </c>
      <c r="BD1280" t="s">
        <v>55811</v>
      </c>
    </row>
    <row r="1281" spans="1:56" x14ac:dyDescent="0.25">
      <c r="A1281" s="1" t="s">
        <v>1984</v>
      </c>
      <c r="B1281" t="s">
        <v>55812</v>
      </c>
      <c r="C1281" t="s">
        <v>55813</v>
      </c>
      <c r="D1281" t="s">
        <v>55814</v>
      </c>
      <c r="E1281" t="s">
        <v>55815</v>
      </c>
      <c r="F1281" t="s">
        <v>55816</v>
      </c>
      <c r="G1281" t="s">
        <v>55817</v>
      </c>
      <c r="H1281" t="s">
        <v>55818</v>
      </c>
      <c r="I1281" t="s">
        <v>55819</v>
      </c>
      <c r="J1281" t="s">
        <v>55820</v>
      </c>
      <c r="K1281" t="s">
        <v>55821</v>
      </c>
      <c r="L1281" t="s">
        <v>55822</v>
      </c>
      <c r="M1281" t="s">
        <v>55823</v>
      </c>
      <c r="N1281" t="s">
        <v>55824</v>
      </c>
      <c r="O1281" t="s">
        <v>55825</v>
      </c>
      <c r="P1281" t="s">
        <v>55826</v>
      </c>
      <c r="Q1281" t="s">
        <v>55827</v>
      </c>
      <c r="R1281" t="s">
        <v>55828</v>
      </c>
      <c r="S1281" t="s">
        <v>55829</v>
      </c>
      <c r="T1281" t="s">
        <v>55830</v>
      </c>
      <c r="U1281" t="s">
        <v>55831</v>
      </c>
      <c r="V1281" t="s">
        <v>55832</v>
      </c>
      <c r="W1281" t="s">
        <v>55833</v>
      </c>
      <c r="X1281" t="s">
        <v>55834</v>
      </c>
      <c r="Y1281" t="s">
        <v>55835</v>
      </c>
      <c r="Z1281" t="s">
        <v>55836</v>
      </c>
      <c r="AA1281" t="s">
        <v>55837</v>
      </c>
      <c r="AB1281" t="s">
        <v>55838</v>
      </c>
      <c r="AC1281" t="s">
        <v>55839</v>
      </c>
      <c r="AD1281" t="s">
        <v>55840</v>
      </c>
      <c r="AE1281" t="s">
        <v>55841</v>
      </c>
      <c r="AF1281" t="s">
        <v>55842</v>
      </c>
      <c r="AG1281" t="s">
        <v>55843</v>
      </c>
      <c r="AH1281" t="s">
        <v>55844</v>
      </c>
      <c r="AI1281" t="s">
        <v>55845</v>
      </c>
      <c r="AJ1281" t="s">
        <v>55845</v>
      </c>
      <c r="AK1281" t="s">
        <v>55846</v>
      </c>
      <c r="AL1281" t="s">
        <v>55847</v>
      </c>
      <c r="AM1281" t="s">
        <v>55848</v>
      </c>
      <c r="AN1281" t="s">
        <v>55849</v>
      </c>
      <c r="AO1281" t="s">
        <v>55850</v>
      </c>
      <c r="AP1281" t="s">
        <v>55851</v>
      </c>
      <c r="AQ1281" t="s">
        <v>55852</v>
      </c>
      <c r="AR1281" t="s">
        <v>55853</v>
      </c>
      <c r="AS1281" t="s">
        <v>55854</v>
      </c>
      <c r="AT1281" t="s">
        <v>55855</v>
      </c>
      <c r="AU1281" t="s">
        <v>55856</v>
      </c>
      <c r="AV1281" t="s">
        <v>55857</v>
      </c>
      <c r="AW1281" t="s">
        <v>55858</v>
      </c>
      <c r="AX1281" t="s">
        <v>55859</v>
      </c>
      <c r="AY1281" t="s">
        <v>55860</v>
      </c>
      <c r="AZ1281" t="s">
        <v>55861</v>
      </c>
      <c r="BA1281" t="s">
        <v>55862</v>
      </c>
      <c r="BB1281" t="s">
        <v>55863</v>
      </c>
      <c r="BC1281" t="s">
        <v>55864</v>
      </c>
      <c r="BD1281" t="s">
        <v>55865</v>
      </c>
    </row>
    <row r="1282" spans="1:56" x14ac:dyDescent="0.25">
      <c r="A1282" s="1" t="s">
        <v>2069</v>
      </c>
      <c r="B1282" t="s">
        <v>55866</v>
      </c>
      <c r="C1282" t="s">
        <v>55867</v>
      </c>
      <c r="F1282" t="s">
        <v>55868</v>
      </c>
      <c r="G1282" t="s">
        <v>55869</v>
      </c>
      <c r="H1282" t="s">
        <v>55870</v>
      </c>
      <c r="I1282" t="s">
        <v>55871</v>
      </c>
      <c r="J1282" t="s">
        <v>55872</v>
      </c>
      <c r="K1282" t="s">
        <v>55873</v>
      </c>
      <c r="L1282" t="s">
        <v>55874</v>
      </c>
      <c r="M1282" t="s">
        <v>55875</v>
      </c>
      <c r="N1282" t="s">
        <v>55876</v>
      </c>
      <c r="O1282" t="s">
        <v>55877</v>
      </c>
      <c r="P1282" t="s">
        <v>55878</v>
      </c>
      <c r="Q1282" t="s">
        <v>55879</v>
      </c>
      <c r="R1282" t="s">
        <v>55880</v>
      </c>
      <c r="T1282" t="s">
        <v>55881</v>
      </c>
      <c r="U1282" t="s">
        <v>55882</v>
      </c>
      <c r="V1282" t="s">
        <v>55883</v>
      </c>
      <c r="W1282" t="s">
        <v>55884</v>
      </c>
      <c r="X1282" t="s">
        <v>55885</v>
      </c>
      <c r="Y1282" t="s">
        <v>55886</v>
      </c>
      <c r="Z1282" t="s">
        <v>55887</v>
      </c>
      <c r="AA1282" t="s">
        <v>55888</v>
      </c>
      <c r="AB1282" t="s">
        <v>55889</v>
      </c>
      <c r="AC1282" t="s">
        <v>55890</v>
      </c>
      <c r="AD1282" t="s">
        <v>55891</v>
      </c>
      <c r="AE1282" t="s">
        <v>8239</v>
      </c>
      <c r="AF1282" t="s">
        <v>55892</v>
      </c>
      <c r="AG1282" t="s">
        <v>55893</v>
      </c>
      <c r="AH1282" t="s">
        <v>55894</v>
      </c>
      <c r="AI1282" t="s">
        <v>55895</v>
      </c>
      <c r="AJ1282" t="s">
        <v>55895</v>
      </c>
      <c r="AK1282" t="s">
        <v>55896</v>
      </c>
      <c r="AL1282" t="s">
        <v>55897</v>
      </c>
      <c r="AM1282" t="s">
        <v>55898</v>
      </c>
      <c r="AN1282" t="s">
        <v>55899</v>
      </c>
      <c r="AO1282" t="s">
        <v>55900</v>
      </c>
      <c r="AP1282" t="s">
        <v>55901</v>
      </c>
      <c r="AQ1282" t="s">
        <v>55902</v>
      </c>
      <c r="AR1282" t="s">
        <v>55903</v>
      </c>
      <c r="AS1282" t="s">
        <v>55904</v>
      </c>
      <c r="AT1282" t="s">
        <v>55905</v>
      </c>
      <c r="AV1282" t="s">
        <v>55906</v>
      </c>
      <c r="AW1282" t="s">
        <v>55907</v>
      </c>
      <c r="AX1282" t="s">
        <v>55908</v>
      </c>
      <c r="AY1282" t="s">
        <v>55909</v>
      </c>
      <c r="AZ1282" t="s">
        <v>55910</v>
      </c>
      <c r="BA1282" t="s">
        <v>55911</v>
      </c>
      <c r="BB1282" t="s">
        <v>55912</v>
      </c>
      <c r="BC1282" t="s">
        <v>55913</v>
      </c>
      <c r="BD1282" t="s">
        <v>55914</v>
      </c>
    </row>
    <row r="1283" spans="1:56" x14ac:dyDescent="0.25">
      <c r="A1283" s="1" t="s">
        <v>2078</v>
      </c>
      <c r="B1283" t="s">
        <v>55915</v>
      </c>
      <c r="C1283" t="s">
        <v>55916</v>
      </c>
      <c r="D1283" t="s">
        <v>55917</v>
      </c>
      <c r="E1283" t="s">
        <v>55918</v>
      </c>
      <c r="F1283" t="s">
        <v>55919</v>
      </c>
      <c r="G1283" t="s">
        <v>55920</v>
      </c>
      <c r="H1283" t="s">
        <v>55921</v>
      </c>
      <c r="I1283" t="s">
        <v>55922</v>
      </c>
      <c r="J1283" t="s">
        <v>55923</v>
      </c>
      <c r="K1283" t="s">
        <v>55924</v>
      </c>
      <c r="L1283" t="s">
        <v>55925</v>
      </c>
      <c r="M1283" t="s">
        <v>55926</v>
      </c>
      <c r="N1283" t="s">
        <v>55927</v>
      </c>
      <c r="O1283" t="s">
        <v>55928</v>
      </c>
      <c r="P1283" t="s">
        <v>55929</v>
      </c>
      <c r="Q1283" t="s">
        <v>55930</v>
      </c>
      <c r="R1283" t="s">
        <v>55931</v>
      </c>
      <c r="S1283" t="s">
        <v>55932</v>
      </c>
      <c r="T1283" t="s">
        <v>55933</v>
      </c>
      <c r="U1283" t="s">
        <v>55934</v>
      </c>
      <c r="V1283" t="s">
        <v>55935</v>
      </c>
      <c r="W1283" t="s">
        <v>55936</v>
      </c>
      <c r="X1283" t="s">
        <v>55937</v>
      </c>
      <c r="Y1283" t="s">
        <v>55938</v>
      </c>
      <c r="Z1283" t="s">
        <v>55939</v>
      </c>
      <c r="AA1283" t="s">
        <v>55940</v>
      </c>
      <c r="AB1283" t="s">
        <v>55941</v>
      </c>
      <c r="AC1283" t="s">
        <v>55942</v>
      </c>
      <c r="AD1283" t="s">
        <v>55943</v>
      </c>
      <c r="AE1283" t="s">
        <v>55944</v>
      </c>
      <c r="AF1283" t="s">
        <v>55945</v>
      </c>
      <c r="AG1283" t="s">
        <v>55946</v>
      </c>
      <c r="AH1283" t="s">
        <v>55947</v>
      </c>
      <c r="AI1283" t="s">
        <v>55948</v>
      </c>
      <c r="AJ1283" t="s">
        <v>55948</v>
      </c>
      <c r="AK1283" t="s">
        <v>55949</v>
      </c>
      <c r="AL1283" t="s">
        <v>55950</v>
      </c>
      <c r="AM1283" t="s">
        <v>55951</v>
      </c>
      <c r="AN1283" t="s">
        <v>55952</v>
      </c>
      <c r="AO1283" t="s">
        <v>55953</v>
      </c>
      <c r="AP1283" t="s">
        <v>55954</v>
      </c>
      <c r="AQ1283" t="s">
        <v>55955</v>
      </c>
      <c r="AR1283" t="s">
        <v>55956</v>
      </c>
      <c r="AS1283" t="s">
        <v>55957</v>
      </c>
      <c r="AT1283" t="s">
        <v>55958</v>
      </c>
      <c r="AU1283" t="s">
        <v>55959</v>
      </c>
      <c r="AV1283" t="s">
        <v>55960</v>
      </c>
      <c r="AW1283" t="s">
        <v>55961</v>
      </c>
      <c r="AX1283" t="s">
        <v>55962</v>
      </c>
      <c r="AY1283" t="s">
        <v>55963</v>
      </c>
      <c r="AZ1283" t="s">
        <v>55964</v>
      </c>
      <c r="BA1283" t="s">
        <v>55965</v>
      </c>
      <c r="BB1283" t="s">
        <v>55966</v>
      </c>
      <c r="BC1283" t="s">
        <v>55967</v>
      </c>
      <c r="BD1283" t="s">
        <v>55968</v>
      </c>
    </row>
    <row r="1284" spans="1:56" x14ac:dyDescent="0.25">
      <c r="A1284" s="1" t="s">
        <v>7060</v>
      </c>
      <c r="B1284" t="s">
        <v>25257</v>
      </c>
      <c r="C1284" t="s">
        <v>25258</v>
      </c>
      <c r="D1284" t="s">
        <v>25259</v>
      </c>
      <c r="E1284" t="s">
        <v>25260</v>
      </c>
      <c r="F1284" t="s">
        <v>25261</v>
      </c>
      <c r="G1284" t="s">
        <v>25262</v>
      </c>
      <c r="H1284" t="s">
        <v>25263</v>
      </c>
      <c r="I1284" t="s">
        <v>25264</v>
      </c>
      <c r="J1284" t="s">
        <v>25265</v>
      </c>
      <c r="K1284" t="s">
        <v>25266</v>
      </c>
      <c r="L1284" t="s">
        <v>25267</v>
      </c>
      <c r="M1284" t="s">
        <v>25268</v>
      </c>
      <c r="N1284" t="s">
        <v>25269</v>
      </c>
      <c r="O1284" t="s">
        <v>25270</v>
      </c>
      <c r="P1284" t="s">
        <v>25271</v>
      </c>
      <c r="Q1284" t="s">
        <v>25272</v>
      </c>
      <c r="R1284" t="s">
        <v>25273</v>
      </c>
      <c r="S1284" t="s">
        <v>25274</v>
      </c>
      <c r="T1284" t="s">
        <v>25275</v>
      </c>
      <c r="U1284" t="s">
        <v>25276</v>
      </c>
      <c r="V1284" t="s">
        <v>25277</v>
      </c>
      <c r="W1284" t="s">
        <v>25278</v>
      </c>
      <c r="X1284" t="s">
        <v>25279</v>
      </c>
      <c r="Y1284" t="s">
        <v>25280</v>
      </c>
      <c r="Z1284" t="s">
        <v>25281</v>
      </c>
      <c r="AA1284" t="s">
        <v>25282</v>
      </c>
      <c r="AB1284" t="s">
        <v>25282</v>
      </c>
      <c r="AC1284" t="s">
        <v>25282</v>
      </c>
      <c r="AD1284" t="s">
        <v>25283</v>
      </c>
      <c r="AF1284" t="s">
        <v>25284</v>
      </c>
      <c r="AG1284" t="s">
        <v>25284</v>
      </c>
      <c r="AH1284" t="s">
        <v>25285</v>
      </c>
      <c r="AI1284" t="s">
        <v>25286</v>
      </c>
      <c r="AJ1284" t="s">
        <v>25286</v>
      </c>
      <c r="AK1284" t="s">
        <v>25287</v>
      </c>
      <c r="AL1284" t="s">
        <v>25288</v>
      </c>
      <c r="AM1284" t="s">
        <v>25289</v>
      </c>
      <c r="AN1284" t="s">
        <v>25290</v>
      </c>
      <c r="AO1284" t="s">
        <v>25291</v>
      </c>
      <c r="AP1284" t="s">
        <v>25292</v>
      </c>
      <c r="AQ1284" t="s">
        <v>25293</v>
      </c>
      <c r="AR1284" t="s">
        <v>25294</v>
      </c>
      <c r="AS1284" t="s">
        <v>25295</v>
      </c>
      <c r="AT1284" t="s">
        <v>25296</v>
      </c>
      <c r="AU1284" t="s">
        <v>25297</v>
      </c>
      <c r="AV1284" t="s">
        <v>25298</v>
      </c>
      <c r="AW1284" t="s">
        <v>25299</v>
      </c>
      <c r="AX1284" t="s">
        <v>25300</v>
      </c>
      <c r="AY1284" t="s">
        <v>25301</v>
      </c>
      <c r="AZ1284" t="s">
        <v>25302</v>
      </c>
      <c r="BA1284" t="s">
        <v>25303</v>
      </c>
      <c r="BB1284" t="s">
        <v>25304</v>
      </c>
      <c r="BC1284" t="s">
        <v>25305</v>
      </c>
      <c r="BD1284" t="s">
        <v>25306</v>
      </c>
    </row>
    <row r="1285" spans="1:56" x14ac:dyDescent="0.25">
      <c r="A1285" s="1" t="s">
        <v>888</v>
      </c>
      <c r="B1285" t="s">
        <v>55969</v>
      </c>
      <c r="C1285" t="s">
        <v>55970</v>
      </c>
      <c r="D1285" t="s">
        <v>55971</v>
      </c>
      <c r="E1285" t="s">
        <v>55972</v>
      </c>
      <c r="F1285" t="s">
        <v>55973</v>
      </c>
      <c r="G1285" t="s">
        <v>55974</v>
      </c>
      <c r="H1285" t="s">
        <v>55975</v>
      </c>
      <c r="J1285" t="s">
        <v>55976</v>
      </c>
      <c r="K1285" t="s">
        <v>55977</v>
      </c>
      <c r="L1285" t="s">
        <v>55978</v>
      </c>
      <c r="M1285" t="s">
        <v>55979</v>
      </c>
      <c r="N1285" t="s">
        <v>55980</v>
      </c>
      <c r="O1285" t="s">
        <v>55981</v>
      </c>
      <c r="P1285" t="s">
        <v>55982</v>
      </c>
      <c r="Q1285" t="s">
        <v>55983</v>
      </c>
      <c r="R1285" t="s">
        <v>55984</v>
      </c>
      <c r="S1285" t="s">
        <v>55985</v>
      </c>
      <c r="T1285" t="s">
        <v>55986</v>
      </c>
      <c r="U1285" t="s">
        <v>55987</v>
      </c>
      <c r="V1285" t="s">
        <v>55988</v>
      </c>
      <c r="W1285" t="s">
        <v>55989</v>
      </c>
      <c r="X1285" t="s">
        <v>55990</v>
      </c>
      <c r="Y1285" t="s">
        <v>55991</v>
      </c>
      <c r="Z1285" t="s">
        <v>55992</v>
      </c>
      <c r="AA1285" t="s">
        <v>55993</v>
      </c>
      <c r="AB1285" t="s">
        <v>55994</v>
      </c>
      <c r="AC1285" t="s">
        <v>55995</v>
      </c>
      <c r="AD1285" t="s">
        <v>55996</v>
      </c>
      <c r="AE1285" t="s">
        <v>8681</v>
      </c>
      <c r="AF1285" t="s">
        <v>55997</v>
      </c>
      <c r="AG1285" t="s">
        <v>55998</v>
      </c>
      <c r="AH1285" t="s">
        <v>55999</v>
      </c>
      <c r="AI1285" t="s">
        <v>56000</v>
      </c>
      <c r="AJ1285" t="s">
        <v>56000</v>
      </c>
      <c r="AK1285" t="s">
        <v>56001</v>
      </c>
      <c r="AL1285" t="s">
        <v>56002</v>
      </c>
      <c r="AM1285" t="s">
        <v>56003</v>
      </c>
      <c r="AN1285" t="s">
        <v>56004</v>
      </c>
      <c r="AO1285" t="s">
        <v>56005</v>
      </c>
      <c r="AP1285" t="s">
        <v>56006</v>
      </c>
      <c r="AQ1285" t="s">
        <v>56007</v>
      </c>
      <c r="AR1285" t="s">
        <v>56008</v>
      </c>
      <c r="AS1285" t="s">
        <v>56009</v>
      </c>
      <c r="AT1285" t="s">
        <v>56010</v>
      </c>
      <c r="AU1285" t="s">
        <v>56011</v>
      </c>
      <c r="AV1285" t="s">
        <v>56012</v>
      </c>
      <c r="AW1285" t="s">
        <v>56013</v>
      </c>
      <c r="AX1285" t="s">
        <v>56014</v>
      </c>
      <c r="AY1285" t="s">
        <v>56015</v>
      </c>
      <c r="AZ1285" t="s">
        <v>56016</v>
      </c>
      <c r="BA1285" t="s">
        <v>56017</v>
      </c>
      <c r="BB1285" t="s">
        <v>56018</v>
      </c>
      <c r="BC1285" t="s">
        <v>56019</v>
      </c>
      <c r="BD1285" t="s">
        <v>56020</v>
      </c>
    </row>
    <row r="1286" spans="1:56" x14ac:dyDescent="0.25">
      <c r="A1286" s="1" t="s">
        <v>2066</v>
      </c>
      <c r="B1286" t="s">
        <v>56021</v>
      </c>
      <c r="C1286" t="s">
        <v>56022</v>
      </c>
      <c r="D1286" t="s">
        <v>56023</v>
      </c>
      <c r="E1286" t="s">
        <v>56024</v>
      </c>
      <c r="F1286" t="s">
        <v>56025</v>
      </c>
      <c r="G1286" t="s">
        <v>56026</v>
      </c>
      <c r="H1286" t="s">
        <v>56027</v>
      </c>
      <c r="I1286" t="s">
        <v>56028</v>
      </c>
      <c r="J1286" t="s">
        <v>56029</v>
      </c>
      <c r="K1286" t="s">
        <v>56030</v>
      </c>
      <c r="L1286" t="s">
        <v>56031</v>
      </c>
      <c r="M1286" t="s">
        <v>56032</v>
      </c>
      <c r="N1286" t="s">
        <v>56033</v>
      </c>
      <c r="O1286" t="s">
        <v>56034</v>
      </c>
      <c r="P1286" t="s">
        <v>56035</v>
      </c>
      <c r="Q1286" t="s">
        <v>56036</v>
      </c>
      <c r="R1286" t="s">
        <v>56037</v>
      </c>
      <c r="S1286" t="s">
        <v>56038</v>
      </c>
      <c r="T1286" t="s">
        <v>56039</v>
      </c>
      <c r="U1286" t="s">
        <v>56040</v>
      </c>
      <c r="V1286" t="s">
        <v>56041</v>
      </c>
      <c r="W1286" t="s">
        <v>56042</v>
      </c>
      <c r="X1286" t="s">
        <v>56043</v>
      </c>
      <c r="Y1286" t="s">
        <v>56044</v>
      </c>
      <c r="Z1286" t="s">
        <v>56045</v>
      </c>
      <c r="AA1286" t="s">
        <v>56046</v>
      </c>
      <c r="AB1286" t="s">
        <v>56047</v>
      </c>
      <c r="AC1286" t="s">
        <v>56048</v>
      </c>
      <c r="AD1286" t="s">
        <v>56049</v>
      </c>
      <c r="AE1286" t="s">
        <v>56050</v>
      </c>
      <c r="AF1286" t="s">
        <v>56051</v>
      </c>
      <c r="AG1286" t="s">
        <v>56052</v>
      </c>
      <c r="AH1286" t="s">
        <v>56053</v>
      </c>
      <c r="AI1286" t="s">
        <v>56054</v>
      </c>
      <c r="AJ1286" t="s">
        <v>56054</v>
      </c>
      <c r="AK1286" t="s">
        <v>56055</v>
      </c>
      <c r="AL1286" t="s">
        <v>56056</v>
      </c>
      <c r="AM1286" t="s">
        <v>56057</v>
      </c>
      <c r="AN1286" t="s">
        <v>56058</v>
      </c>
      <c r="AO1286" t="s">
        <v>56059</v>
      </c>
      <c r="AP1286" t="s">
        <v>56060</v>
      </c>
      <c r="AQ1286" t="s">
        <v>56061</v>
      </c>
      <c r="AR1286" t="s">
        <v>56062</v>
      </c>
      <c r="AS1286" t="s">
        <v>56063</v>
      </c>
      <c r="AT1286" t="s">
        <v>56064</v>
      </c>
      <c r="AU1286" t="s">
        <v>56065</v>
      </c>
      <c r="AV1286" t="s">
        <v>56066</v>
      </c>
      <c r="AW1286" t="s">
        <v>56067</v>
      </c>
      <c r="AX1286" t="s">
        <v>56068</v>
      </c>
      <c r="AY1286" t="s">
        <v>56069</v>
      </c>
      <c r="AZ1286" t="s">
        <v>56070</v>
      </c>
      <c r="BA1286" t="s">
        <v>56071</v>
      </c>
      <c r="BB1286" t="s">
        <v>56072</v>
      </c>
      <c r="BC1286" t="s">
        <v>56073</v>
      </c>
      <c r="BD1286" t="s">
        <v>56074</v>
      </c>
    </row>
    <row r="1287" spans="1:56" x14ac:dyDescent="0.25">
      <c r="A1287" s="1" t="s">
        <v>516</v>
      </c>
      <c r="F1287" t="s">
        <v>56075</v>
      </c>
      <c r="J1287" t="s">
        <v>56076</v>
      </c>
      <c r="K1287" t="s">
        <v>56077</v>
      </c>
      <c r="M1287" t="s">
        <v>56078</v>
      </c>
      <c r="O1287" t="s">
        <v>56079</v>
      </c>
      <c r="Q1287" t="s">
        <v>56080</v>
      </c>
      <c r="R1287" t="s">
        <v>56081</v>
      </c>
      <c r="U1287" t="s">
        <v>56082</v>
      </c>
      <c r="W1287" t="s">
        <v>56083</v>
      </c>
      <c r="X1287" t="s">
        <v>56084</v>
      </c>
      <c r="Y1287" t="s">
        <v>56085</v>
      </c>
      <c r="AA1287" t="s">
        <v>56086</v>
      </c>
      <c r="AB1287" t="s">
        <v>56087</v>
      </c>
      <c r="AC1287" t="s">
        <v>56088</v>
      </c>
      <c r="AE1287" t="s">
        <v>56089</v>
      </c>
      <c r="AF1287" t="s">
        <v>56090</v>
      </c>
      <c r="AG1287" t="s">
        <v>56091</v>
      </c>
      <c r="AI1287" t="s">
        <v>56092</v>
      </c>
      <c r="AJ1287" t="s">
        <v>56092</v>
      </c>
      <c r="AO1287" t="s">
        <v>56093</v>
      </c>
      <c r="AP1287" t="s">
        <v>56094</v>
      </c>
      <c r="AQ1287" t="s">
        <v>56095</v>
      </c>
      <c r="AT1287" t="s">
        <v>56096</v>
      </c>
      <c r="AV1287" t="s">
        <v>56097</v>
      </c>
      <c r="AW1287" t="s">
        <v>56098</v>
      </c>
      <c r="AX1287" t="s">
        <v>56099</v>
      </c>
      <c r="AY1287" t="s">
        <v>56100</v>
      </c>
      <c r="AZ1287" t="s">
        <v>56101</v>
      </c>
      <c r="BC1287" t="s">
        <v>56102</v>
      </c>
      <c r="BD1287" t="s">
        <v>56103</v>
      </c>
    </row>
    <row r="1288" spans="1:56" x14ac:dyDescent="0.25">
      <c r="A1288" s="1" t="s">
        <v>398</v>
      </c>
      <c r="F1288" t="s">
        <v>56075</v>
      </c>
      <c r="J1288" t="s">
        <v>56076</v>
      </c>
      <c r="K1288" t="s">
        <v>56077</v>
      </c>
      <c r="M1288" t="s">
        <v>56078</v>
      </c>
      <c r="O1288" t="s">
        <v>56079</v>
      </c>
      <c r="Q1288" t="s">
        <v>56080</v>
      </c>
      <c r="R1288" t="s">
        <v>56081</v>
      </c>
      <c r="U1288" t="s">
        <v>56082</v>
      </c>
      <c r="W1288" t="s">
        <v>56083</v>
      </c>
      <c r="X1288" t="s">
        <v>56084</v>
      </c>
      <c r="Y1288" t="s">
        <v>56085</v>
      </c>
      <c r="AA1288" t="s">
        <v>56086</v>
      </c>
      <c r="AB1288" t="s">
        <v>56087</v>
      </c>
      <c r="AC1288" t="s">
        <v>56088</v>
      </c>
      <c r="AE1288" t="s">
        <v>56089</v>
      </c>
      <c r="AF1288" t="s">
        <v>56090</v>
      </c>
      <c r="AG1288" t="s">
        <v>56091</v>
      </c>
      <c r="AI1288" t="s">
        <v>56092</v>
      </c>
      <c r="AJ1288" t="s">
        <v>56092</v>
      </c>
      <c r="AO1288" t="s">
        <v>56093</v>
      </c>
      <c r="AP1288" t="s">
        <v>56094</v>
      </c>
      <c r="AQ1288" t="s">
        <v>56095</v>
      </c>
      <c r="AT1288" t="s">
        <v>56096</v>
      </c>
      <c r="AV1288" t="s">
        <v>56097</v>
      </c>
      <c r="AW1288" t="s">
        <v>56098</v>
      </c>
      <c r="AX1288" t="s">
        <v>56099</v>
      </c>
      <c r="AY1288" t="s">
        <v>56100</v>
      </c>
      <c r="AZ1288" t="s">
        <v>56101</v>
      </c>
      <c r="BC1288" t="s">
        <v>56102</v>
      </c>
      <c r="BD1288" t="s">
        <v>56103</v>
      </c>
    </row>
    <row r="1289" spans="1:56" x14ac:dyDescent="0.25">
      <c r="A1289" s="1" t="s">
        <v>6092</v>
      </c>
      <c r="F1289" t="s">
        <v>26568</v>
      </c>
      <c r="J1289" t="s">
        <v>26569</v>
      </c>
      <c r="K1289" t="s">
        <v>26570</v>
      </c>
      <c r="M1289" t="s">
        <v>26571</v>
      </c>
      <c r="O1289" t="s">
        <v>26572</v>
      </c>
      <c r="Q1289" t="s">
        <v>26573</v>
      </c>
      <c r="R1289" t="s">
        <v>26574</v>
      </c>
      <c r="U1289" t="s">
        <v>26575</v>
      </c>
      <c r="W1289" t="s">
        <v>26576</v>
      </c>
      <c r="X1289" t="s">
        <v>26577</v>
      </c>
      <c r="Y1289" t="s">
        <v>26578</v>
      </c>
      <c r="AA1289" t="s">
        <v>26579</v>
      </c>
      <c r="AB1289" t="s">
        <v>26580</v>
      </c>
      <c r="AC1289" t="s">
        <v>26581</v>
      </c>
      <c r="AE1289" t="s">
        <v>9142</v>
      </c>
      <c r="AF1289" t="s">
        <v>26582</v>
      </c>
      <c r="AG1289" t="s">
        <v>26583</v>
      </c>
      <c r="AI1289" t="s">
        <v>26584</v>
      </c>
      <c r="AJ1289" t="s">
        <v>26584</v>
      </c>
      <c r="AO1289" t="s">
        <v>26585</v>
      </c>
      <c r="AP1289" t="s">
        <v>26586</v>
      </c>
      <c r="AQ1289" t="s">
        <v>26587</v>
      </c>
      <c r="AV1289" t="s">
        <v>26588</v>
      </c>
      <c r="AW1289" t="s">
        <v>26589</v>
      </c>
      <c r="AX1289" t="s">
        <v>26590</v>
      </c>
      <c r="AY1289" t="s">
        <v>26591</v>
      </c>
      <c r="AZ1289" t="s">
        <v>26592</v>
      </c>
      <c r="BC1289" t="s">
        <v>26593</v>
      </c>
      <c r="BD1289" t="s">
        <v>26594</v>
      </c>
    </row>
    <row r="1290" spans="1:56" x14ac:dyDescent="0.25">
      <c r="A1290" s="1" t="s">
        <v>7296</v>
      </c>
      <c r="B1290" t="s">
        <v>24804</v>
      </c>
      <c r="C1290" t="s">
        <v>24805</v>
      </c>
      <c r="D1290" t="s">
        <v>24806</v>
      </c>
      <c r="E1290" t="s">
        <v>24807</v>
      </c>
      <c r="F1290" t="s">
        <v>24808</v>
      </c>
      <c r="G1290" t="s">
        <v>24809</v>
      </c>
      <c r="H1290" t="s">
        <v>24810</v>
      </c>
      <c r="I1290" t="s">
        <v>24811</v>
      </c>
      <c r="J1290" t="s">
        <v>24812</v>
      </c>
      <c r="K1290" t="s">
        <v>24813</v>
      </c>
      <c r="L1290" t="s">
        <v>24814</v>
      </c>
      <c r="M1290" t="s">
        <v>24815</v>
      </c>
      <c r="N1290" t="s">
        <v>24816</v>
      </c>
      <c r="O1290" t="s">
        <v>24817</v>
      </c>
      <c r="P1290" t="s">
        <v>24818</v>
      </c>
      <c r="Q1290" t="s">
        <v>24819</v>
      </c>
      <c r="R1290" t="s">
        <v>24820</v>
      </c>
      <c r="S1290" t="s">
        <v>24821</v>
      </c>
      <c r="T1290" t="s">
        <v>24822</v>
      </c>
      <c r="U1290" t="s">
        <v>24823</v>
      </c>
      <c r="V1290" t="s">
        <v>24824</v>
      </c>
      <c r="W1290" t="s">
        <v>24825</v>
      </c>
      <c r="X1290" t="s">
        <v>24826</v>
      </c>
      <c r="Y1290" t="s">
        <v>24827</v>
      </c>
      <c r="Z1290" t="s">
        <v>24828</v>
      </c>
      <c r="AA1290" t="s">
        <v>24829</v>
      </c>
      <c r="AB1290" t="s">
        <v>24830</v>
      </c>
      <c r="AC1290" t="s">
        <v>24831</v>
      </c>
      <c r="AD1290" t="s">
        <v>24832</v>
      </c>
      <c r="AE1290" t="s">
        <v>24833</v>
      </c>
      <c r="AF1290" t="s">
        <v>24834</v>
      </c>
      <c r="AG1290" t="s">
        <v>24835</v>
      </c>
      <c r="AH1290" t="s">
        <v>24836</v>
      </c>
      <c r="AI1290" t="s">
        <v>24837</v>
      </c>
      <c r="AJ1290" t="s">
        <v>24837</v>
      </c>
      <c r="AK1290" t="s">
        <v>24838</v>
      </c>
      <c r="AL1290" t="s">
        <v>24839</v>
      </c>
      <c r="AM1290" t="s">
        <v>24840</v>
      </c>
      <c r="AN1290" t="s">
        <v>24841</v>
      </c>
      <c r="AO1290" t="s">
        <v>24842</v>
      </c>
      <c r="AP1290" t="s">
        <v>24843</v>
      </c>
      <c r="AQ1290" t="s">
        <v>24844</v>
      </c>
      <c r="AR1290" t="s">
        <v>24845</v>
      </c>
      <c r="AS1290" t="s">
        <v>24846</v>
      </c>
      <c r="AT1290" t="s">
        <v>24847</v>
      </c>
      <c r="AU1290" t="s">
        <v>24848</v>
      </c>
      <c r="AV1290" t="s">
        <v>24849</v>
      </c>
      <c r="AW1290" t="s">
        <v>24850</v>
      </c>
      <c r="AX1290" t="s">
        <v>24851</v>
      </c>
      <c r="AY1290" t="s">
        <v>24852</v>
      </c>
      <c r="AZ1290" t="s">
        <v>24853</v>
      </c>
      <c r="BA1290" t="s">
        <v>24854</v>
      </c>
      <c r="BB1290" t="s">
        <v>24855</v>
      </c>
      <c r="BC1290" t="s">
        <v>24856</v>
      </c>
      <c r="BD1290" t="s">
        <v>24857</v>
      </c>
    </row>
    <row r="1291" spans="1:56" x14ac:dyDescent="0.25">
      <c r="A1291" s="1" t="s">
        <v>3905</v>
      </c>
      <c r="B1291" t="s">
        <v>56104</v>
      </c>
      <c r="C1291" t="s">
        <v>56105</v>
      </c>
      <c r="D1291" t="s">
        <v>56106</v>
      </c>
      <c r="E1291" t="s">
        <v>56107</v>
      </c>
      <c r="F1291" t="s">
        <v>56108</v>
      </c>
      <c r="G1291" t="s">
        <v>56109</v>
      </c>
      <c r="H1291" t="s">
        <v>56110</v>
      </c>
      <c r="I1291" t="s">
        <v>56111</v>
      </c>
      <c r="J1291" t="s">
        <v>56112</v>
      </c>
      <c r="K1291" t="s">
        <v>56113</v>
      </c>
      <c r="L1291" t="s">
        <v>56114</v>
      </c>
      <c r="M1291" t="s">
        <v>56115</v>
      </c>
      <c r="N1291" t="s">
        <v>56116</v>
      </c>
      <c r="O1291" t="s">
        <v>56117</v>
      </c>
      <c r="P1291" t="s">
        <v>56118</v>
      </c>
      <c r="Q1291" t="s">
        <v>56119</v>
      </c>
      <c r="R1291" t="s">
        <v>56120</v>
      </c>
      <c r="S1291" t="s">
        <v>56121</v>
      </c>
      <c r="T1291" t="s">
        <v>56122</v>
      </c>
      <c r="U1291" t="s">
        <v>56123</v>
      </c>
      <c r="V1291" t="s">
        <v>56124</v>
      </c>
      <c r="W1291" t="s">
        <v>56125</v>
      </c>
      <c r="X1291" t="s">
        <v>56126</v>
      </c>
      <c r="Y1291" t="s">
        <v>56127</v>
      </c>
      <c r="Z1291" t="s">
        <v>56128</v>
      </c>
      <c r="AA1291" t="s">
        <v>56129</v>
      </c>
      <c r="AB1291" t="s">
        <v>56130</v>
      </c>
      <c r="AC1291" t="s">
        <v>56131</v>
      </c>
      <c r="AD1291" t="s">
        <v>56132</v>
      </c>
      <c r="AE1291" t="s">
        <v>56133</v>
      </c>
      <c r="AF1291" t="s">
        <v>56134</v>
      </c>
      <c r="AG1291" t="s">
        <v>56135</v>
      </c>
      <c r="AH1291" t="s">
        <v>56136</v>
      </c>
      <c r="AI1291" t="s">
        <v>56137</v>
      </c>
      <c r="AJ1291" t="s">
        <v>56137</v>
      </c>
      <c r="AK1291" t="s">
        <v>56138</v>
      </c>
      <c r="AL1291" t="s">
        <v>56139</v>
      </c>
      <c r="AM1291" t="s">
        <v>56140</v>
      </c>
      <c r="AN1291" t="s">
        <v>56141</v>
      </c>
      <c r="AO1291" t="s">
        <v>56142</v>
      </c>
      <c r="AP1291" t="s">
        <v>56143</v>
      </c>
      <c r="AQ1291" t="s">
        <v>56144</v>
      </c>
      <c r="AR1291" t="s">
        <v>56145</v>
      </c>
      <c r="AS1291" t="s">
        <v>56146</v>
      </c>
      <c r="AT1291" t="s">
        <v>56147</v>
      </c>
      <c r="AU1291" t="s">
        <v>56148</v>
      </c>
      <c r="AV1291" t="s">
        <v>56149</v>
      </c>
      <c r="AW1291" t="s">
        <v>56150</v>
      </c>
      <c r="AX1291" t="s">
        <v>56151</v>
      </c>
      <c r="AY1291" t="s">
        <v>56152</v>
      </c>
      <c r="AZ1291" t="s">
        <v>56153</v>
      </c>
      <c r="BA1291" t="s">
        <v>56154</v>
      </c>
      <c r="BB1291" t="s">
        <v>56155</v>
      </c>
      <c r="BC1291" t="s">
        <v>56156</v>
      </c>
      <c r="BD1291" t="s">
        <v>56157</v>
      </c>
    </row>
    <row r="1292" spans="1:56" x14ac:dyDescent="0.25">
      <c r="A1292" s="1" t="s">
        <v>3920</v>
      </c>
      <c r="B1292" t="s">
        <v>54655</v>
      </c>
      <c r="C1292" t="s">
        <v>54656</v>
      </c>
      <c r="D1292" t="s">
        <v>54657</v>
      </c>
      <c r="E1292" t="s">
        <v>54658</v>
      </c>
      <c r="F1292" t="s">
        <v>54659</v>
      </c>
      <c r="G1292" t="s">
        <v>54660</v>
      </c>
      <c r="H1292" t="s">
        <v>54661</v>
      </c>
      <c r="I1292" t="s">
        <v>54662</v>
      </c>
      <c r="J1292" t="s">
        <v>54663</v>
      </c>
      <c r="K1292" t="s">
        <v>54664</v>
      </c>
      <c r="L1292" t="s">
        <v>54665</v>
      </c>
      <c r="M1292" t="s">
        <v>54666</v>
      </c>
      <c r="N1292" t="s">
        <v>54667</v>
      </c>
      <c r="O1292" t="s">
        <v>54668</v>
      </c>
      <c r="P1292" t="s">
        <v>54669</v>
      </c>
      <c r="Q1292" t="s">
        <v>54670</v>
      </c>
      <c r="R1292" t="s">
        <v>54671</v>
      </c>
      <c r="S1292" t="s">
        <v>54672</v>
      </c>
      <c r="T1292" t="s">
        <v>54673</v>
      </c>
      <c r="U1292" t="s">
        <v>54674</v>
      </c>
      <c r="V1292" t="s">
        <v>54675</v>
      </c>
      <c r="W1292" t="s">
        <v>54676</v>
      </c>
      <c r="X1292" t="s">
        <v>54677</v>
      </c>
      <c r="Y1292" t="s">
        <v>54678</v>
      </c>
      <c r="Z1292" t="s">
        <v>54679</v>
      </c>
      <c r="AA1292" t="s">
        <v>54680</v>
      </c>
      <c r="AB1292" t="s">
        <v>54681</v>
      </c>
      <c r="AC1292" t="s">
        <v>54682</v>
      </c>
      <c r="AD1292" t="s">
        <v>54683</v>
      </c>
      <c r="AE1292" t="s">
        <v>54684</v>
      </c>
      <c r="AF1292" t="s">
        <v>54685</v>
      </c>
      <c r="AG1292" t="s">
        <v>54686</v>
      </c>
      <c r="AH1292" t="s">
        <v>54687</v>
      </c>
      <c r="AI1292" t="s">
        <v>54688</v>
      </c>
      <c r="AJ1292" t="s">
        <v>54688</v>
      </c>
      <c r="AK1292" t="s">
        <v>54689</v>
      </c>
      <c r="AL1292" t="s">
        <v>54690</v>
      </c>
      <c r="AM1292" t="s">
        <v>54691</v>
      </c>
      <c r="AN1292" t="s">
        <v>54692</v>
      </c>
      <c r="AO1292" t="s">
        <v>54693</v>
      </c>
      <c r="AP1292" t="s">
        <v>54694</v>
      </c>
      <c r="AQ1292" t="s">
        <v>54695</v>
      </c>
      <c r="AR1292" t="s">
        <v>54696</v>
      </c>
      <c r="AS1292" t="s">
        <v>54697</v>
      </c>
      <c r="AT1292" t="s">
        <v>54698</v>
      </c>
      <c r="AU1292" t="s">
        <v>54699</v>
      </c>
      <c r="AV1292" t="s">
        <v>54700</v>
      </c>
      <c r="AW1292" t="s">
        <v>54701</v>
      </c>
      <c r="AX1292" t="s">
        <v>54702</v>
      </c>
      <c r="AY1292" t="s">
        <v>54703</v>
      </c>
      <c r="AZ1292" t="s">
        <v>54704</v>
      </c>
      <c r="BA1292" t="s">
        <v>54705</v>
      </c>
      <c r="BB1292" t="s">
        <v>54706</v>
      </c>
      <c r="BC1292" t="s">
        <v>54707</v>
      </c>
      <c r="BD1292" t="s">
        <v>54708</v>
      </c>
    </row>
    <row r="1293" spans="1:56" x14ac:dyDescent="0.25">
      <c r="A1293" s="1" t="s">
        <v>8000</v>
      </c>
      <c r="B1293" t="s">
        <v>56158</v>
      </c>
      <c r="C1293" t="s">
        <v>56159</v>
      </c>
      <c r="D1293" t="s">
        <v>56160</v>
      </c>
      <c r="E1293" t="s">
        <v>56161</v>
      </c>
      <c r="G1293" t="s">
        <v>56162</v>
      </c>
      <c r="H1293" t="s">
        <v>56163</v>
      </c>
      <c r="I1293" t="s">
        <v>56164</v>
      </c>
      <c r="J1293" t="s">
        <v>56165</v>
      </c>
      <c r="K1293" t="s">
        <v>56166</v>
      </c>
      <c r="L1293" t="s">
        <v>56167</v>
      </c>
      <c r="M1293" t="s">
        <v>56168</v>
      </c>
      <c r="N1293" t="s">
        <v>56169</v>
      </c>
      <c r="O1293" t="s">
        <v>56170</v>
      </c>
      <c r="P1293" t="s">
        <v>56171</v>
      </c>
      <c r="Q1293" t="s">
        <v>56172</v>
      </c>
      <c r="R1293" t="s">
        <v>56173</v>
      </c>
      <c r="S1293" t="s">
        <v>56174</v>
      </c>
      <c r="T1293" t="s">
        <v>56175</v>
      </c>
      <c r="U1293" t="s">
        <v>56176</v>
      </c>
      <c r="V1293" t="s">
        <v>56177</v>
      </c>
      <c r="W1293" t="s">
        <v>56178</v>
      </c>
      <c r="X1293" t="s">
        <v>56179</v>
      </c>
      <c r="Y1293" t="s">
        <v>56180</v>
      </c>
      <c r="Z1293" t="s">
        <v>56181</v>
      </c>
      <c r="AA1293" t="s">
        <v>56182</v>
      </c>
      <c r="AB1293" t="s">
        <v>56183</v>
      </c>
      <c r="AC1293" t="s">
        <v>56184</v>
      </c>
      <c r="AD1293" t="s">
        <v>56185</v>
      </c>
      <c r="AE1293" t="s">
        <v>8374</v>
      </c>
      <c r="AF1293" t="s">
        <v>56186</v>
      </c>
      <c r="AG1293" t="s">
        <v>56187</v>
      </c>
      <c r="AH1293" t="s">
        <v>56188</v>
      </c>
      <c r="AI1293" t="s">
        <v>56189</v>
      </c>
      <c r="AJ1293" t="s">
        <v>56189</v>
      </c>
      <c r="AK1293" t="s">
        <v>56190</v>
      </c>
      <c r="AL1293" t="s">
        <v>56191</v>
      </c>
      <c r="AM1293" t="s">
        <v>56192</v>
      </c>
      <c r="AN1293" t="s">
        <v>56193</v>
      </c>
      <c r="AO1293" t="s">
        <v>56194</v>
      </c>
      <c r="AP1293" t="s">
        <v>56195</v>
      </c>
      <c r="AQ1293" t="s">
        <v>56196</v>
      </c>
      <c r="AR1293" t="s">
        <v>56197</v>
      </c>
      <c r="AS1293" t="s">
        <v>56198</v>
      </c>
      <c r="AT1293" t="s">
        <v>56199</v>
      </c>
      <c r="AU1293" t="s">
        <v>56200</v>
      </c>
      <c r="AV1293" t="s">
        <v>56201</v>
      </c>
      <c r="AW1293" t="s">
        <v>56202</v>
      </c>
      <c r="AX1293" t="s">
        <v>56203</v>
      </c>
      <c r="AY1293" t="s">
        <v>56204</v>
      </c>
      <c r="AZ1293" t="s">
        <v>56205</v>
      </c>
      <c r="BA1293" t="s">
        <v>56206</v>
      </c>
      <c r="BB1293" t="s">
        <v>56207</v>
      </c>
      <c r="BC1293" t="s">
        <v>56208</v>
      </c>
      <c r="BD1293" t="s">
        <v>56209</v>
      </c>
    </row>
    <row r="1294" spans="1:56" x14ac:dyDescent="0.25">
      <c r="A1294" s="1" t="s">
        <v>5816</v>
      </c>
      <c r="B1294" t="s">
        <v>31570</v>
      </c>
      <c r="C1294" t="s">
        <v>31571</v>
      </c>
      <c r="D1294" t="s">
        <v>31572</v>
      </c>
      <c r="E1294" t="s">
        <v>31573</v>
      </c>
      <c r="F1294" t="s">
        <v>31574</v>
      </c>
      <c r="G1294" t="s">
        <v>31575</v>
      </c>
      <c r="H1294" t="s">
        <v>31576</v>
      </c>
      <c r="I1294" t="s">
        <v>31577</v>
      </c>
      <c r="J1294" t="s">
        <v>31578</v>
      </c>
      <c r="K1294" t="s">
        <v>31579</v>
      </c>
      <c r="L1294" t="s">
        <v>31580</v>
      </c>
      <c r="M1294" t="s">
        <v>31581</v>
      </c>
      <c r="N1294" t="s">
        <v>31582</v>
      </c>
      <c r="O1294" t="s">
        <v>31583</v>
      </c>
      <c r="P1294" t="s">
        <v>31584</v>
      </c>
      <c r="Q1294" t="s">
        <v>31585</v>
      </c>
      <c r="R1294" t="s">
        <v>31586</v>
      </c>
      <c r="S1294" t="s">
        <v>31587</v>
      </c>
      <c r="T1294" t="s">
        <v>31588</v>
      </c>
      <c r="U1294" t="s">
        <v>31589</v>
      </c>
      <c r="V1294" t="s">
        <v>31590</v>
      </c>
      <c r="W1294" t="s">
        <v>31591</v>
      </c>
      <c r="X1294" t="s">
        <v>31592</v>
      </c>
      <c r="Y1294" t="s">
        <v>31593</v>
      </c>
      <c r="Z1294" t="s">
        <v>31594</v>
      </c>
      <c r="AA1294" t="s">
        <v>31595</v>
      </c>
      <c r="AB1294" t="s">
        <v>31596</v>
      </c>
      <c r="AC1294" t="s">
        <v>31597</v>
      </c>
      <c r="AD1294" t="s">
        <v>31598</v>
      </c>
      <c r="AE1294" t="s">
        <v>31599</v>
      </c>
      <c r="AF1294" t="s">
        <v>31600</v>
      </c>
      <c r="AG1294" t="s">
        <v>31601</v>
      </c>
      <c r="AH1294" t="s">
        <v>31602</v>
      </c>
      <c r="AI1294" t="s">
        <v>31603</v>
      </c>
      <c r="AJ1294" t="s">
        <v>31603</v>
      </c>
      <c r="AK1294" t="s">
        <v>31604</v>
      </c>
      <c r="AL1294" t="s">
        <v>31605</v>
      </c>
      <c r="AM1294" t="s">
        <v>31606</v>
      </c>
      <c r="AN1294" t="s">
        <v>31607</v>
      </c>
      <c r="AO1294" t="s">
        <v>31608</v>
      </c>
      <c r="AP1294" t="s">
        <v>31609</v>
      </c>
      <c r="AQ1294" t="s">
        <v>31610</v>
      </c>
      <c r="AR1294" t="s">
        <v>31611</v>
      </c>
      <c r="AS1294" t="s">
        <v>31612</v>
      </c>
      <c r="AT1294" t="s">
        <v>31613</v>
      </c>
      <c r="AU1294" t="s">
        <v>31614</v>
      </c>
      <c r="AV1294" t="s">
        <v>31615</v>
      </c>
      <c r="AW1294" t="s">
        <v>31616</v>
      </c>
      <c r="AX1294" t="s">
        <v>31617</v>
      </c>
      <c r="AY1294" t="s">
        <v>31618</v>
      </c>
      <c r="AZ1294" t="s">
        <v>31619</v>
      </c>
      <c r="BA1294" t="s">
        <v>31620</v>
      </c>
      <c r="BB1294" t="s">
        <v>31621</v>
      </c>
      <c r="BC1294" t="s">
        <v>31622</v>
      </c>
      <c r="BD1294" t="s">
        <v>31623</v>
      </c>
    </row>
    <row r="1295" spans="1:56" x14ac:dyDescent="0.25">
      <c r="A1295" s="1" t="s">
        <v>6384</v>
      </c>
      <c r="B1295" t="s">
        <v>56318</v>
      </c>
      <c r="C1295" t="s">
        <v>56319</v>
      </c>
      <c r="D1295" t="s">
        <v>56320</v>
      </c>
      <c r="E1295" t="s">
        <v>56321</v>
      </c>
      <c r="F1295" t="s">
        <v>56322</v>
      </c>
      <c r="G1295" t="s">
        <v>56323</v>
      </c>
      <c r="H1295" t="s">
        <v>56324</v>
      </c>
      <c r="I1295" t="s">
        <v>56325</v>
      </c>
      <c r="J1295" t="s">
        <v>56326</v>
      </c>
      <c r="K1295" t="s">
        <v>56327</v>
      </c>
      <c r="L1295" t="s">
        <v>56328</v>
      </c>
      <c r="M1295" t="s">
        <v>56329</v>
      </c>
      <c r="N1295" t="s">
        <v>56330</v>
      </c>
      <c r="O1295" t="s">
        <v>56331</v>
      </c>
      <c r="P1295" t="s">
        <v>56332</v>
      </c>
      <c r="Q1295" t="s">
        <v>56333</v>
      </c>
      <c r="R1295" t="s">
        <v>56334</v>
      </c>
      <c r="S1295" t="s">
        <v>56335</v>
      </c>
      <c r="T1295" t="s">
        <v>56336</v>
      </c>
      <c r="U1295" t="s">
        <v>56337</v>
      </c>
      <c r="V1295" t="s">
        <v>56338</v>
      </c>
      <c r="W1295" t="s">
        <v>56339</v>
      </c>
      <c r="X1295" t="s">
        <v>56340</v>
      </c>
      <c r="Y1295" t="s">
        <v>56341</v>
      </c>
      <c r="Z1295" t="s">
        <v>56342</v>
      </c>
      <c r="AA1295" t="s">
        <v>56343</v>
      </c>
      <c r="AB1295" t="s">
        <v>56344</v>
      </c>
      <c r="AC1295" t="s">
        <v>56345</v>
      </c>
      <c r="AD1295" t="s">
        <v>56346</v>
      </c>
      <c r="AE1295" t="s">
        <v>56347</v>
      </c>
      <c r="AF1295" t="s">
        <v>56348</v>
      </c>
      <c r="AG1295" t="s">
        <v>56349</v>
      </c>
      <c r="AH1295" t="s">
        <v>56350</v>
      </c>
      <c r="AI1295" t="s">
        <v>56351</v>
      </c>
      <c r="AJ1295" t="s">
        <v>56351</v>
      </c>
      <c r="AK1295" t="s">
        <v>56352</v>
      </c>
      <c r="AL1295" t="s">
        <v>56353</v>
      </c>
      <c r="AM1295" t="s">
        <v>56354</v>
      </c>
      <c r="AN1295" t="s">
        <v>56355</v>
      </c>
      <c r="AO1295" t="s">
        <v>56356</v>
      </c>
      <c r="AP1295" t="s">
        <v>56357</v>
      </c>
      <c r="AQ1295" t="s">
        <v>56358</v>
      </c>
      <c r="AR1295" t="s">
        <v>56359</v>
      </c>
      <c r="AS1295" t="s">
        <v>56360</v>
      </c>
      <c r="AT1295" t="s">
        <v>56361</v>
      </c>
      <c r="AU1295" t="s">
        <v>56362</v>
      </c>
      <c r="AV1295" t="s">
        <v>56363</v>
      </c>
      <c r="AW1295" t="s">
        <v>56364</v>
      </c>
      <c r="AX1295" t="s">
        <v>56365</v>
      </c>
      <c r="AY1295" t="s">
        <v>56366</v>
      </c>
      <c r="AZ1295" t="s">
        <v>56367</v>
      </c>
      <c r="BA1295" t="s">
        <v>56368</v>
      </c>
      <c r="BB1295" t="s">
        <v>56369</v>
      </c>
      <c r="BC1295" t="s">
        <v>56370</v>
      </c>
      <c r="BD1295" t="s">
        <v>56371</v>
      </c>
    </row>
    <row r="1296" spans="1:56" x14ac:dyDescent="0.25">
      <c r="A1296" s="1" t="s">
        <v>8160</v>
      </c>
      <c r="B1296" t="s">
        <v>56210</v>
      </c>
      <c r="C1296" t="s">
        <v>56211</v>
      </c>
      <c r="D1296" t="s">
        <v>56212</v>
      </c>
      <c r="E1296" t="s">
        <v>56213</v>
      </c>
      <c r="F1296" t="s">
        <v>56214</v>
      </c>
      <c r="G1296" t="s">
        <v>56215</v>
      </c>
      <c r="H1296" t="s">
        <v>56216</v>
      </c>
      <c r="I1296" t="s">
        <v>56217</v>
      </c>
      <c r="J1296" t="s">
        <v>56218</v>
      </c>
      <c r="K1296" t="s">
        <v>56219</v>
      </c>
      <c r="L1296" t="s">
        <v>56220</v>
      </c>
      <c r="M1296" t="s">
        <v>56221</v>
      </c>
      <c r="N1296" t="s">
        <v>56222</v>
      </c>
      <c r="O1296" t="s">
        <v>56223</v>
      </c>
      <c r="P1296" t="s">
        <v>56224</v>
      </c>
      <c r="Q1296" t="s">
        <v>56225</v>
      </c>
      <c r="R1296" t="s">
        <v>56226</v>
      </c>
      <c r="S1296" t="s">
        <v>56227</v>
      </c>
      <c r="T1296" t="s">
        <v>56228</v>
      </c>
      <c r="U1296" t="s">
        <v>56229</v>
      </c>
      <c r="V1296" t="s">
        <v>56230</v>
      </c>
      <c r="W1296" t="s">
        <v>56231</v>
      </c>
      <c r="X1296" t="s">
        <v>56232</v>
      </c>
      <c r="Y1296" t="s">
        <v>56233</v>
      </c>
      <c r="Z1296" t="s">
        <v>56234</v>
      </c>
      <c r="AA1296" t="s">
        <v>56235</v>
      </c>
      <c r="AB1296" t="s">
        <v>56236</v>
      </c>
      <c r="AC1296" t="s">
        <v>56237</v>
      </c>
      <c r="AD1296" t="s">
        <v>56238</v>
      </c>
      <c r="AE1296" t="s">
        <v>56239</v>
      </c>
      <c r="AF1296" t="s">
        <v>56240</v>
      </c>
      <c r="AG1296" t="s">
        <v>56241</v>
      </c>
      <c r="AH1296" t="s">
        <v>56242</v>
      </c>
      <c r="AI1296" t="s">
        <v>56243</v>
      </c>
      <c r="AJ1296" t="s">
        <v>56243</v>
      </c>
      <c r="AK1296" t="s">
        <v>56244</v>
      </c>
      <c r="AL1296" t="s">
        <v>56245</v>
      </c>
      <c r="AM1296" t="s">
        <v>56246</v>
      </c>
      <c r="AN1296" t="s">
        <v>56247</v>
      </c>
      <c r="AO1296" t="s">
        <v>56248</v>
      </c>
      <c r="AP1296" t="s">
        <v>56249</v>
      </c>
      <c r="AQ1296" t="s">
        <v>56250</v>
      </c>
      <c r="AR1296" t="s">
        <v>56251</v>
      </c>
      <c r="AS1296" t="s">
        <v>56252</v>
      </c>
      <c r="AT1296" t="s">
        <v>56253</v>
      </c>
      <c r="AU1296" t="s">
        <v>56254</v>
      </c>
      <c r="AV1296" t="s">
        <v>56255</v>
      </c>
      <c r="AW1296" t="s">
        <v>56256</v>
      </c>
      <c r="AX1296" t="s">
        <v>56257</v>
      </c>
      <c r="AY1296" t="s">
        <v>56258</v>
      </c>
      <c r="AZ1296" t="s">
        <v>56259</v>
      </c>
      <c r="BA1296" t="s">
        <v>56260</v>
      </c>
      <c r="BB1296" t="s">
        <v>56261</v>
      </c>
      <c r="BC1296" t="s">
        <v>56262</v>
      </c>
      <c r="BD1296" t="s">
        <v>56263</v>
      </c>
    </row>
    <row r="1297" spans="1:56" x14ac:dyDescent="0.25">
      <c r="A1297" s="1" t="s">
        <v>7542</v>
      </c>
      <c r="B1297" t="s">
        <v>24804</v>
      </c>
      <c r="C1297" t="s">
        <v>24805</v>
      </c>
      <c r="D1297" t="s">
        <v>24806</v>
      </c>
      <c r="E1297" t="s">
        <v>24807</v>
      </c>
      <c r="F1297" t="s">
        <v>24808</v>
      </c>
      <c r="G1297" t="s">
        <v>24809</v>
      </c>
      <c r="H1297" t="s">
        <v>24810</v>
      </c>
      <c r="I1297" t="s">
        <v>24811</v>
      </c>
      <c r="J1297" t="s">
        <v>24812</v>
      </c>
      <c r="K1297" t="s">
        <v>24813</v>
      </c>
      <c r="L1297" t="s">
        <v>24814</v>
      </c>
      <c r="M1297" t="s">
        <v>24815</v>
      </c>
      <c r="N1297" t="s">
        <v>24816</v>
      </c>
      <c r="O1297" t="s">
        <v>24817</v>
      </c>
      <c r="P1297" t="s">
        <v>24818</v>
      </c>
      <c r="Q1297" t="s">
        <v>24819</v>
      </c>
      <c r="R1297" t="s">
        <v>24820</v>
      </c>
      <c r="S1297" t="s">
        <v>24821</v>
      </c>
      <c r="T1297" t="s">
        <v>24822</v>
      </c>
      <c r="U1297" t="s">
        <v>24823</v>
      </c>
      <c r="V1297" t="s">
        <v>24824</v>
      </c>
      <c r="W1297" t="s">
        <v>24825</v>
      </c>
      <c r="X1297" t="s">
        <v>24826</v>
      </c>
      <c r="Y1297" t="s">
        <v>24827</v>
      </c>
      <c r="Z1297" t="s">
        <v>24828</v>
      </c>
      <c r="AA1297" t="s">
        <v>24829</v>
      </c>
      <c r="AB1297" t="s">
        <v>24830</v>
      </c>
      <c r="AC1297" t="s">
        <v>24831</v>
      </c>
      <c r="AD1297" t="s">
        <v>24832</v>
      </c>
      <c r="AE1297" t="s">
        <v>24833</v>
      </c>
      <c r="AF1297" t="s">
        <v>24834</v>
      </c>
      <c r="AG1297" t="s">
        <v>24835</v>
      </c>
      <c r="AH1297" t="s">
        <v>24836</v>
      </c>
      <c r="AI1297" t="s">
        <v>24837</v>
      </c>
      <c r="AJ1297" t="s">
        <v>24837</v>
      </c>
      <c r="AK1297" t="s">
        <v>24838</v>
      </c>
      <c r="AL1297" t="s">
        <v>24839</v>
      </c>
      <c r="AM1297" t="s">
        <v>24840</v>
      </c>
      <c r="AN1297" t="s">
        <v>24841</v>
      </c>
      <c r="AO1297" t="s">
        <v>24842</v>
      </c>
      <c r="AP1297" t="s">
        <v>24843</v>
      </c>
      <c r="AQ1297" t="s">
        <v>24844</v>
      </c>
      <c r="AR1297" t="s">
        <v>24845</v>
      </c>
      <c r="AS1297" t="s">
        <v>24846</v>
      </c>
      <c r="AT1297" t="s">
        <v>24847</v>
      </c>
      <c r="AU1297" t="s">
        <v>24848</v>
      </c>
      <c r="AV1297" t="s">
        <v>24849</v>
      </c>
      <c r="AW1297" t="s">
        <v>24850</v>
      </c>
      <c r="AX1297" t="s">
        <v>24851</v>
      </c>
      <c r="AY1297" t="s">
        <v>24852</v>
      </c>
      <c r="AZ1297" t="s">
        <v>24853</v>
      </c>
      <c r="BA1297" t="s">
        <v>24854</v>
      </c>
      <c r="BB1297" t="s">
        <v>24855</v>
      </c>
      <c r="BC1297" t="s">
        <v>24856</v>
      </c>
      <c r="BD1297" t="s">
        <v>24857</v>
      </c>
    </row>
    <row r="1298" spans="1:56" x14ac:dyDescent="0.25">
      <c r="A1298" s="1" t="s">
        <v>7964</v>
      </c>
      <c r="B1298" t="s">
        <v>56264</v>
      </c>
      <c r="C1298" t="s">
        <v>56265</v>
      </c>
      <c r="D1298" t="s">
        <v>56266</v>
      </c>
      <c r="E1298" t="s">
        <v>56267</v>
      </c>
      <c r="F1298" t="s">
        <v>56268</v>
      </c>
      <c r="G1298" t="s">
        <v>56269</v>
      </c>
      <c r="H1298" t="s">
        <v>56270</v>
      </c>
      <c r="I1298" t="s">
        <v>56271</v>
      </c>
      <c r="J1298" t="s">
        <v>56272</v>
      </c>
      <c r="K1298" t="s">
        <v>56273</v>
      </c>
      <c r="L1298" t="s">
        <v>56274</v>
      </c>
      <c r="M1298" t="s">
        <v>56275</v>
      </c>
      <c r="N1298" t="s">
        <v>56276</v>
      </c>
      <c r="O1298" t="s">
        <v>56277</v>
      </c>
      <c r="P1298" t="s">
        <v>56278</v>
      </c>
      <c r="Q1298" t="s">
        <v>56279</v>
      </c>
      <c r="R1298" t="s">
        <v>56280</v>
      </c>
      <c r="S1298" t="s">
        <v>56281</v>
      </c>
      <c r="T1298" t="s">
        <v>56282</v>
      </c>
      <c r="U1298" t="s">
        <v>56283</v>
      </c>
      <c r="V1298" t="s">
        <v>56284</v>
      </c>
      <c r="W1298" t="s">
        <v>56285</v>
      </c>
      <c r="X1298" t="s">
        <v>56286</v>
      </c>
      <c r="Y1298" t="s">
        <v>56287</v>
      </c>
      <c r="Z1298" t="s">
        <v>56288</v>
      </c>
      <c r="AA1298" t="s">
        <v>56289</v>
      </c>
      <c r="AB1298" t="s">
        <v>56290</v>
      </c>
      <c r="AC1298" t="s">
        <v>56291</v>
      </c>
      <c r="AD1298" t="s">
        <v>56292</v>
      </c>
      <c r="AE1298" t="s">
        <v>56293</v>
      </c>
      <c r="AF1298" t="s">
        <v>56294</v>
      </c>
      <c r="AG1298" t="s">
        <v>56295</v>
      </c>
      <c r="AH1298" t="s">
        <v>56296</v>
      </c>
      <c r="AI1298" t="s">
        <v>56297</v>
      </c>
      <c r="AJ1298" t="s">
        <v>56297</v>
      </c>
      <c r="AK1298" t="s">
        <v>56298</v>
      </c>
      <c r="AL1298" t="s">
        <v>56299</v>
      </c>
      <c r="AM1298" t="s">
        <v>56300</v>
      </c>
      <c r="AN1298" t="s">
        <v>56301</v>
      </c>
      <c r="AO1298" t="s">
        <v>56302</v>
      </c>
      <c r="AP1298" t="s">
        <v>56303</v>
      </c>
      <c r="AQ1298" t="s">
        <v>56304</v>
      </c>
      <c r="AR1298" t="s">
        <v>56305</v>
      </c>
      <c r="AS1298" t="s">
        <v>56306</v>
      </c>
      <c r="AT1298" t="s">
        <v>56307</v>
      </c>
      <c r="AU1298" t="s">
        <v>56308</v>
      </c>
      <c r="AV1298" t="s">
        <v>56309</v>
      </c>
      <c r="AW1298" t="s">
        <v>56310</v>
      </c>
      <c r="AX1298" t="s">
        <v>56311</v>
      </c>
      <c r="AY1298" t="s">
        <v>56312</v>
      </c>
      <c r="AZ1298" t="s">
        <v>56313</v>
      </c>
      <c r="BA1298" t="s">
        <v>56314</v>
      </c>
      <c r="BB1298" t="s">
        <v>56315</v>
      </c>
      <c r="BC1298" t="s">
        <v>56316</v>
      </c>
      <c r="BD1298" t="s">
        <v>56317</v>
      </c>
    </row>
    <row r="1299" spans="1:56" x14ac:dyDescent="0.25">
      <c r="A1299" s="1" t="s">
        <v>21836</v>
      </c>
      <c r="X1299" t="s">
        <v>30837</v>
      </c>
    </row>
    <row r="1300" spans="1:56" x14ac:dyDescent="0.25">
      <c r="A1300" s="1" t="s">
        <v>687</v>
      </c>
      <c r="B1300" t="s">
        <v>26205</v>
      </c>
      <c r="AI1300" t="s">
        <v>26206</v>
      </c>
      <c r="AJ1300" t="s">
        <v>26206</v>
      </c>
      <c r="AV1300" t="s">
        <v>26207</v>
      </c>
      <c r="AZ1300" t="s">
        <v>26208</v>
      </c>
      <c r="BA1300" t="s">
        <v>26209</v>
      </c>
    </row>
    <row r="1301" spans="1:56" x14ac:dyDescent="0.25">
      <c r="A1301" s="1" t="s">
        <v>5681</v>
      </c>
      <c r="B1301" t="s">
        <v>30838</v>
      </c>
      <c r="C1301" t="s">
        <v>30839</v>
      </c>
      <c r="D1301" t="s">
        <v>30840</v>
      </c>
      <c r="E1301" t="s">
        <v>30841</v>
      </c>
      <c r="F1301" t="s">
        <v>30842</v>
      </c>
      <c r="G1301" t="s">
        <v>30843</v>
      </c>
      <c r="H1301" t="s">
        <v>30844</v>
      </c>
      <c r="I1301" t="s">
        <v>30845</v>
      </c>
      <c r="J1301" t="s">
        <v>30846</v>
      </c>
      <c r="K1301" t="s">
        <v>30847</v>
      </c>
      <c r="L1301" t="s">
        <v>30848</v>
      </c>
      <c r="M1301" t="s">
        <v>30849</v>
      </c>
      <c r="N1301" t="s">
        <v>30850</v>
      </c>
      <c r="O1301" t="s">
        <v>30851</v>
      </c>
      <c r="P1301" t="s">
        <v>30852</v>
      </c>
      <c r="Q1301" t="s">
        <v>30853</v>
      </c>
      <c r="R1301" t="s">
        <v>30854</v>
      </c>
      <c r="S1301" t="s">
        <v>30855</v>
      </c>
      <c r="T1301" t="s">
        <v>30856</v>
      </c>
      <c r="U1301" t="s">
        <v>30857</v>
      </c>
      <c r="V1301" t="s">
        <v>30858</v>
      </c>
      <c r="W1301" t="s">
        <v>30859</v>
      </c>
      <c r="X1301" t="s">
        <v>30860</v>
      </c>
      <c r="Y1301" t="s">
        <v>30861</v>
      </c>
      <c r="Z1301" t="s">
        <v>30862</v>
      </c>
      <c r="AA1301" t="s">
        <v>30863</v>
      </c>
      <c r="AB1301" t="s">
        <v>30864</v>
      </c>
      <c r="AC1301" t="s">
        <v>30865</v>
      </c>
      <c r="AD1301" t="s">
        <v>30866</v>
      </c>
      <c r="AE1301" t="s">
        <v>30867</v>
      </c>
      <c r="AF1301" t="s">
        <v>30868</v>
      </c>
      <c r="AG1301" t="s">
        <v>30869</v>
      </c>
      <c r="AH1301" t="s">
        <v>30870</v>
      </c>
      <c r="AI1301" t="s">
        <v>30871</v>
      </c>
      <c r="AJ1301" t="s">
        <v>30871</v>
      </c>
      <c r="AK1301" t="s">
        <v>30872</v>
      </c>
      <c r="AL1301" t="s">
        <v>30873</v>
      </c>
      <c r="AM1301" t="s">
        <v>30874</v>
      </c>
      <c r="AN1301" t="s">
        <v>30875</v>
      </c>
      <c r="AO1301" t="s">
        <v>30876</v>
      </c>
      <c r="AP1301" t="s">
        <v>30877</v>
      </c>
      <c r="AQ1301" t="s">
        <v>30878</v>
      </c>
      <c r="AR1301" t="s">
        <v>30879</v>
      </c>
      <c r="AS1301" t="s">
        <v>30880</v>
      </c>
      <c r="AT1301" t="s">
        <v>30881</v>
      </c>
      <c r="AU1301" t="s">
        <v>30882</v>
      </c>
      <c r="AV1301" t="s">
        <v>30883</v>
      </c>
      <c r="AW1301" t="s">
        <v>30884</v>
      </c>
      <c r="AX1301" t="s">
        <v>30885</v>
      </c>
      <c r="AY1301" t="s">
        <v>30886</v>
      </c>
      <c r="AZ1301" t="s">
        <v>30887</v>
      </c>
      <c r="BA1301" t="s">
        <v>30888</v>
      </c>
      <c r="BB1301" t="s">
        <v>30889</v>
      </c>
      <c r="BC1301" t="s">
        <v>30890</v>
      </c>
      <c r="BD1301" t="s">
        <v>30891</v>
      </c>
    </row>
    <row r="1302" spans="1:56" x14ac:dyDescent="0.25">
      <c r="A1302" s="1" t="s">
        <v>5684</v>
      </c>
      <c r="B1302" t="s">
        <v>56372</v>
      </c>
      <c r="C1302" t="s">
        <v>56373</v>
      </c>
      <c r="D1302" t="s">
        <v>56374</v>
      </c>
      <c r="E1302" t="s">
        <v>56375</v>
      </c>
      <c r="F1302" t="s">
        <v>56376</v>
      </c>
      <c r="G1302" t="s">
        <v>56377</v>
      </c>
      <c r="H1302" t="s">
        <v>56378</v>
      </c>
      <c r="I1302" t="s">
        <v>56379</v>
      </c>
      <c r="J1302" t="s">
        <v>56380</v>
      </c>
      <c r="K1302" t="s">
        <v>56381</v>
      </c>
      <c r="L1302" t="s">
        <v>56382</v>
      </c>
      <c r="M1302" t="s">
        <v>56383</v>
      </c>
      <c r="N1302" t="s">
        <v>56384</v>
      </c>
      <c r="O1302" t="s">
        <v>56385</v>
      </c>
      <c r="P1302" t="s">
        <v>56386</v>
      </c>
      <c r="Q1302" t="s">
        <v>56387</v>
      </c>
      <c r="R1302" t="s">
        <v>56388</v>
      </c>
      <c r="S1302" t="s">
        <v>56389</v>
      </c>
      <c r="T1302" t="s">
        <v>56390</v>
      </c>
      <c r="U1302" t="s">
        <v>56391</v>
      </c>
      <c r="V1302" t="s">
        <v>56392</v>
      </c>
      <c r="W1302" t="s">
        <v>56393</v>
      </c>
      <c r="X1302" t="s">
        <v>56394</v>
      </c>
      <c r="Y1302" t="s">
        <v>56395</v>
      </c>
      <c r="Z1302" t="s">
        <v>56396</v>
      </c>
      <c r="AA1302" t="s">
        <v>56397</v>
      </c>
      <c r="AB1302" t="s">
        <v>56398</v>
      </c>
      <c r="AC1302" t="s">
        <v>56399</v>
      </c>
      <c r="AD1302" t="s">
        <v>56400</v>
      </c>
      <c r="AE1302" t="s">
        <v>56401</v>
      </c>
      <c r="AF1302" t="s">
        <v>56402</v>
      </c>
      <c r="AG1302" t="s">
        <v>56403</v>
      </c>
      <c r="AH1302" t="s">
        <v>56404</v>
      </c>
      <c r="AI1302" t="s">
        <v>56405</v>
      </c>
      <c r="AJ1302" t="s">
        <v>56405</v>
      </c>
      <c r="AK1302" t="s">
        <v>56406</v>
      </c>
      <c r="AL1302" t="s">
        <v>56407</v>
      </c>
      <c r="AM1302" t="s">
        <v>56408</v>
      </c>
      <c r="AN1302" t="s">
        <v>56409</v>
      </c>
      <c r="AO1302" t="s">
        <v>56410</v>
      </c>
      <c r="AP1302" t="s">
        <v>56411</v>
      </c>
      <c r="AQ1302" t="s">
        <v>56412</v>
      </c>
      <c r="AR1302" t="s">
        <v>56413</v>
      </c>
      <c r="AS1302" t="s">
        <v>56414</v>
      </c>
      <c r="AT1302" t="s">
        <v>56415</v>
      </c>
      <c r="AU1302" t="s">
        <v>56416</v>
      </c>
      <c r="AV1302" t="s">
        <v>56417</v>
      </c>
      <c r="AW1302" t="s">
        <v>56418</v>
      </c>
      <c r="AX1302" t="s">
        <v>56419</v>
      </c>
      <c r="AY1302" t="s">
        <v>56420</v>
      </c>
      <c r="AZ1302" t="s">
        <v>56421</v>
      </c>
      <c r="BA1302" t="s">
        <v>56422</v>
      </c>
      <c r="BB1302" t="s">
        <v>56423</v>
      </c>
      <c r="BC1302" t="s">
        <v>56424</v>
      </c>
      <c r="BD1302" t="s">
        <v>56425</v>
      </c>
    </row>
    <row r="1303" spans="1:56" x14ac:dyDescent="0.25">
      <c r="A1303" s="1" t="s">
        <v>7689</v>
      </c>
      <c r="B1303" t="s">
        <v>24804</v>
      </c>
      <c r="C1303" t="s">
        <v>24805</v>
      </c>
      <c r="D1303" t="s">
        <v>24806</v>
      </c>
      <c r="E1303" t="s">
        <v>24807</v>
      </c>
      <c r="F1303" t="s">
        <v>24808</v>
      </c>
      <c r="G1303" t="s">
        <v>24809</v>
      </c>
      <c r="H1303" t="s">
        <v>24810</v>
      </c>
      <c r="I1303" t="s">
        <v>24811</v>
      </c>
      <c r="J1303" t="s">
        <v>24812</v>
      </c>
      <c r="K1303" t="s">
        <v>24813</v>
      </c>
      <c r="L1303" t="s">
        <v>24814</v>
      </c>
      <c r="M1303" t="s">
        <v>24815</v>
      </c>
      <c r="N1303" t="s">
        <v>24816</v>
      </c>
      <c r="O1303" t="s">
        <v>24817</v>
      </c>
      <c r="P1303" t="s">
        <v>24818</v>
      </c>
      <c r="Q1303" t="s">
        <v>24819</v>
      </c>
      <c r="R1303" t="s">
        <v>24820</v>
      </c>
      <c r="S1303" t="s">
        <v>24821</v>
      </c>
      <c r="T1303" t="s">
        <v>24822</v>
      </c>
      <c r="U1303" t="s">
        <v>24823</v>
      </c>
      <c r="V1303" t="s">
        <v>24824</v>
      </c>
      <c r="W1303" t="s">
        <v>24825</v>
      </c>
      <c r="X1303" t="s">
        <v>24826</v>
      </c>
      <c r="Y1303" t="s">
        <v>24827</v>
      </c>
      <c r="Z1303" t="s">
        <v>24828</v>
      </c>
      <c r="AA1303" t="s">
        <v>24829</v>
      </c>
      <c r="AB1303" t="s">
        <v>24830</v>
      </c>
      <c r="AC1303" t="s">
        <v>24831</v>
      </c>
      <c r="AD1303" t="s">
        <v>24832</v>
      </c>
      <c r="AE1303" t="s">
        <v>24833</v>
      </c>
      <c r="AF1303" t="s">
        <v>24834</v>
      </c>
      <c r="AG1303" t="s">
        <v>24835</v>
      </c>
      <c r="AH1303" t="s">
        <v>24836</v>
      </c>
      <c r="AI1303" t="s">
        <v>24837</v>
      </c>
      <c r="AJ1303" t="s">
        <v>24837</v>
      </c>
      <c r="AK1303" t="s">
        <v>24838</v>
      </c>
      <c r="AL1303" t="s">
        <v>24839</v>
      </c>
      <c r="AM1303" t="s">
        <v>24840</v>
      </c>
      <c r="AN1303" t="s">
        <v>24841</v>
      </c>
      <c r="AO1303" t="s">
        <v>24842</v>
      </c>
      <c r="AP1303" t="s">
        <v>24843</v>
      </c>
      <c r="AQ1303" t="s">
        <v>24844</v>
      </c>
      <c r="AR1303" t="s">
        <v>24845</v>
      </c>
      <c r="AS1303" t="s">
        <v>24846</v>
      </c>
      <c r="AT1303" t="s">
        <v>24847</v>
      </c>
      <c r="AU1303" t="s">
        <v>24848</v>
      </c>
      <c r="AV1303" t="s">
        <v>24849</v>
      </c>
      <c r="AW1303" t="s">
        <v>24850</v>
      </c>
      <c r="AX1303" t="s">
        <v>24851</v>
      </c>
      <c r="AY1303" t="s">
        <v>24852</v>
      </c>
      <c r="AZ1303" t="s">
        <v>24853</v>
      </c>
      <c r="BA1303" t="s">
        <v>24854</v>
      </c>
      <c r="BB1303" t="s">
        <v>24855</v>
      </c>
      <c r="BC1303" t="s">
        <v>24856</v>
      </c>
      <c r="BD1303" t="s">
        <v>24857</v>
      </c>
    </row>
    <row r="1304" spans="1:56" x14ac:dyDescent="0.25">
      <c r="A1304" s="1" t="s">
        <v>6879</v>
      </c>
      <c r="B1304" t="s">
        <v>56426</v>
      </c>
      <c r="C1304" t="s">
        <v>56427</v>
      </c>
      <c r="D1304" t="s">
        <v>56428</v>
      </c>
      <c r="E1304" t="s">
        <v>56429</v>
      </c>
      <c r="F1304" t="s">
        <v>56430</v>
      </c>
      <c r="G1304" t="s">
        <v>56431</v>
      </c>
      <c r="I1304" t="s">
        <v>56432</v>
      </c>
      <c r="K1304" t="s">
        <v>56433</v>
      </c>
      <c r="L1304" t="s">
        <v>56434</v>
      </c>
      <c r="M1304" t="s">
        <v>56435</v>
      </c>
      <c r="N1304" t="s">
        <v>56436</v>
      </c>
      <c r="O1304" t="s">
        <v>56437</v>
      </c>
      <c r="P1304" t="s">
        <v>56438</v>
      </c>
      <c r="Q1304" t="s">
        <v>56439</v>
      </c>
      <c r="R1304" t="s">
        <v>56440</v>
      </c>
      <c r="S1304" t="s">
        <v>56441</v>
      </c>
      <c r="T1304" t="s">
        <v>56442</v>
      </c>
      <c r="U1304" t="s">
        <v>56443</v>
      </c>
      <c r="V1304" t="s">
        <v>56444</v>
      </c>
      <c r="W1304" t="s">
        <v>56445</v>
      </c>
      <c r="X1304" t="s">
        <v>56446</v>
      </c>
      <c r="Y1304" t="s">
        <v>56447</v>
      </c>
      <c r="AA1304" t="s">
        <v>56448</v>
      </c>
      <c r="AB1304" t="s">
        <v>56448</v>
      </c>
      <c r="AC1304" t="s">
        <v>56448</v>
      </c>
      <c r="AD1304" t="s">
        <v>56449</v>
      </c>
      <c r="AE1304" t="s">
        <v>56450</v>
      </c>
      <c r="AF1304" t="s">
        <v>56451</v>
      </c>
      <c r="AG1304" t="s">
        <v>56451</v>
      </c>
      <c r="AH1304" t="s">
        <v>56452</v>
      </c>
      <c r="AI1304" t="s">
        <v>56453</v>
      </c>
      <c r="AJ1304" t="s">
        <v>56453</v>
      </c>
      <c r="AK1304" t="s">
        <v>56454</v>
      </c>
      <c r="AL1304" t="s">
        <v>56455</v>
      </c>
      <c r="AM1304" t="s">
        <v>56456</v>
      </c>
      <c r="AN1304" t="s">
        <v>56457</v>
      </c>
      <c r="AO1304" t="s">
        <v>56458</v>
      </c>
      <c r="AP1304" t="s">
        <v>56459</v>
      </c>
      <c r="AR1304" t="s">
        <v>56460</v>
      </c>
      <c r="AS1304" t="s">
        <v>56461</v>
      </c>
      <c r="AT1304" t="s">
        <v>56462</v>
      </c>
      <c r="AV1304" t="s">
        <v>56463</v>
      </c>
      <c r="AW1304" t="s">
        <v>56464</v>
      </c>
      <c r="AX1304" t="s">
        <v>56465</v>
      </c>
      <c r="AY1304" t="s">
        <v>56466</v>
      </c>
      <c r="AZ1304" t="s">
        <v>56467</v>
      </c>
      <c r="BA1304" t="s">
        <v>56468</v>
      </c>
      <c r="BB1304" t="s">
        <v>56469</v>
      </c>
      <c r="BC1304" t="s">
        <v>56470</v>
      </c>
      <c r="BD1304" t="s">
        <v>56471</v>
      </c>
    </row>
    <row r="1305" spans="1:56" x14ac:dyDescent="0.25">
      <c r="A1305" s="1" t="s">
        <v>6471</v>
      </c>
      <c r="B1305" t="s">
        <v>56472</v>
      </c>
      <c r="C1305" t="s">
        <v>56473</v>
      </c>
      <c r="D1305" t="s">
        <v>56474</v>
      </c>
      <c r="E1305" t="s">
        <v>56475</v>
      </c>
      <c r="F1305" t="s">
        <v>56476</v>
      </c>
      <c r="G1305" t="s">
        <v>56477</v>
      </c>
      <c r="H1305" t="s">
        <v>56478</v>
      </c>
      <c r="I1305" t="s">
        <v>56479</v>
      </c>
      <c r="J1305" t="s">
        <v>56480</v>
      </c>
      <c r="K1305" t="s">
        <v>56481</v>
      </c>
      <c r="L1305" t="s">
        <v>56482</v>
      </c>
      <c r="M1305" t="s">
        <v>56483</v>
      </c>
      <c r="N1305" t="s">
        <v>56484</v>
      </c>
      <c r="O1305" t="s">
        <v>56485</v>
      </c>
      <c r="P1305" t="s">
        <v>56486</v>
      </c>
      <c r="Q1305" t="s">
        <v>56487</v>
      </c>
      <c r="R1305" t="s">
        <v>56488</v>
      </c>
      <c r="S1305" t="s">
        <v>56489</v>
      </c>
      <c r="T1305" t="s">
        <v>56490</v>
      </c>
      <c r="U1305" t="s">
        <v>56491</v>
      </c>
      <c r="V1305" t="s">
        <v>56492</v>
      </c>
      <c r="W1305" t="s">
        <v>56493</v>
      </c>
      <c r="X1305" t="s">
        <v>56494</v>
      </c>
      <c r="Y1305" t="s">
        <v>56495</v>
      </c>
      <c r="Z1305" t="s">
        <v>56496</v>
      </c>
      <c r="AA1305" t="s">
        <v>56497</v>
      </c>
      <c r="AB1305" t="s">
        <v>56498</v>
      </c>
      <c r="AC1305" t="s">
        <v>56499</v>
      </c>
      <c r="AD1305" t="s">
        <v>56500</v>
      </c>
      <c r="AE1305" t="s">
        <v>56501</v>
      </c>
      <c r="AF1305" t="s">
        <v>56502</v>
      </c>
      <c r="AG1305" t="s">
        <v>56503</v>
      </c>
      <c r="AH1305" t="s">
        <v>56504</v>
      </c>
      <c r="AI1305" t="s">
        <v>56505</v>
      </c>
      <c r="AJ1305" t="s">
        <v>56505</v>
      </c>
      <c r="AK1305" t="s">
        <v>56506</v>
      </c>
      <c r="AL1305" t="s">
        <v>56507</v>
      </c>
      <c r="AM1305" t="s">
        <v>56508</v>
      </c>
      <c r="AN1305" t="s">
        <v>56509</v>
      </c>
      <c r="AO1305" t="s">
        <v>56510</v>
      </c>
      <c r="AP1305" t="s">
        <v>56511</v>
      </c>
      <c r="AQ1305" t="s">
        <v>56512</v>
      </c>
      <c r="AR1305" t="s">
        <v>56513</v>
      </c>
      <c r="AS1305" t="s">
        <v>56514</v>
      </c>
      <c r="AT1305" t="s">
        <v>56515</v>
      </c>
      <c r="AU1305" t="s">
        <v>56516</v>
      </c>
      <c r="AV1305" t="s">
        <v>56517</v>
      </c>
      <c r="AW1305" t="s">
        <v>56518</v>
      </c>
      <c r="AX1305" t="s">
        <v>56519</v>
      </c>
      <c r="AY1305" t="s">
        <v>56520</v>
      </c>
      <c r="AZ1305" t="s">
        <v>56521</v>
      </c>
      <c r="BA1305" t="s">
        <v>56522</v>
      </c>
      <c r="BB1305" t="s">
        <v>56523</v>
      </c>
      <c r="BC1305" t="s">
        <v>56524</v>
      </c>
      <c r="BD1305" t="s">
        <v>56525</v>
      </c>
    </row>
    <row r="1306" spans="1:56" x14ac:dyDescent="0.25">
      <c r="A1306" s="1" t="s">
        <v>7263</v>
      </c>
      <c r="B1306" t="s">
        <v>24804</v>
      </c>
      <c r="C1306" t="s">
        <v>24805</v>
      </c>
      <c r="D1306" t="s">
        <v>24806</v>
      </c>
      <c r="E1306" t="s">
        <v>24807</v>
      </c>
      <c r="F1306" t="s">
        <v>24808</v>
      </c>
      <c r="G1306" t="s">
        <v>24809</v>
      </c>
      <c r="H1306" t="s">
        <v>24810</v>
      </c>
      <c r="I1306" t="s">
        <v>24811</v>
      </c>
      <c r="J1306" t="s">
        <v>24812</v>
      </c>
      <c r="K1306" t="s">
        <v>24813</v>
      </c>
      <c r="L1306" t="s">
        <v>24814</v>
      </c>
      <c r="M1306" t="s">
        <v>24815</v>
      </c>
      <c r="N1306" t="s">
        <v>24816</v>
      </c>
      <c r="O1306" t="s">
        <v>24817</v>
      </c>
      <c r="P1306" t="s">
        <v>24818</v>
      </c>
      <c r="Q1306" t="s">
        <v>24819</v>
      </c>
      <c r="R1306" t="s">
        <v>24820</v>
      </c>
      <c r="S1306" t="s">
        <v>24821</v>
      </c>
      <c r="T1306" t="s">
        <v>24822</v>
      </c>
      <c r="U1306" t="s">
        <v>24823</v>
      </c>
      <c r="V1306" t="s">
        <v>24824</v>
      </c>
      <c r="W1306" t="s">
        <v>24825</v>
      </c>
      <c r="X1306" t="s">
        <v>24826</v>
      </c>
      <c r="Y1306" t="s">
        <v>24827</v>
      </c>
      <c r="Z1306" t="s">
        <v>24828</v>
      </c>
      <c r="AA1306" t="s">
        <v>24829</v>
      </c>
      <c r="AB1306" t="s">
        <v>24830</v>
      </c>
      <c r="AC1306" t="s">
        <v>24831</v>
      </c>
      <c r="AD1306" t="s">
        <v>24832</v>
      </c>
      <c r="AE1306" t="s">
        <v>24833</v>
      </c>
      <c r="AF1306" t="s">
        <v>24834</v>
      </c>
      <c r="AG1306" t="s">
        <v>24835</v>
      </c>
      <c r="AH1306" t="s">
        <v>24836</v>
      </c>
      <c r="AI1306" t="s">
        <v>24837</v>
      </c>
      <c r="AJ1306" t="s">
        <v>24837</v>
      </c>
      <c r="AK1306" t="s">
        <v>24838</v>
      </c>
      <c r="AL1306" t="s">
        <v>24839</v>
      </c>
      <c r="AM1306" t="s">
        <v>24840</v>
      </c>
      <c r="AN1306" t="s">
        <v>24841</v>
      </c>
      <c r="AO1306" t="s">
        <v>24842</v>
      </c>
      <c r="AP1306" t="s">
        <v>24843</v>
      </c>
      <c r="AQ1306" t="s">
        <v>24844</v>
      </c>
      <c r="AR1306" t="s">
        <v>24845</v>
      </c>
      <c r="AS1306" t="s">
        <v>24846</v>
      </c>
      <c r="AT1306" t="s">
        <v>24847</v>
      </c>
      <c r="AU1306" t="s">
        <v>24848</v>
      </c>
      <c r="AV1306" t="s">
        <v>24849</v>
      </c>
      <c r="AW1306" t="s">
        <v>24850</v>
      </c>
      <c r="AX1306" t="s">
        <v>24851</v>
      </c>
      <c r="AY1306" t="s">
        <v>24852</v>
      </c>
      <c r="AZ1306" t="s">
        <v>24853</v>
      </c>
      <c r="BA1306" t="s">
        <v>24854</v>
      </c>
      <c r="BB1306" t="s">
        <v>24855</v>
      </c>
      <c r="BC1306" t="s">
        <v>24856</v>
      </c>
      <c r="BD1306" t="s">
        <v>24857</v>
      </c>
    </row>
    <row r="1307" spans="1:56" x14ac:dyDescent="0.25">
      <c r="A1307" s="1" t="s">
        <v>847</v>
      </c>
      <c r="AT1307" t="s">
        <v>56526</v>
      </c>
    </row>
    <row r="1308" spans="1:56" x14ac:dyDescent="0.25">
      <c r="A1308" s="1" t="s">
        <v>6450</v>
      </c>
      <c r="B1308" t="s">
        <v>56527</v>
      </c>
      <c r="C1308" t="s">
        <v>56528</v>
      </c>
      <c r="D1308" t="s">
        <v>56529</v>
      </c>
      <c r="E1308" t="s">
        <v>56530</v>
      </c>
      <c r="F1308" t="s">
        <v>56531</v>
      </c>
      <c r="G1308" t="s">
        <v>56532</v>
      </c>
      <c r="K1308" t="s">
        <v>56533</v>
      </c>
      <c r="M1308" t="s">
        <v>56534</v>
      </c>
      <c r="N1308" t="s">
        <v>56535</v>
      </c>
      <c r="Q1308" t="s">
        <v>56536</v>
      </c>
      <c r="R1308" t="s">
        <v>56537</v>
      </c>
      <c r="S1308" t="s">
        <v>56538</v>
      </c>
      <c r="T1308" t="s">
        <v>56539</v>
      </c>
      <c r="U1308" t="s">
        <v>56540</v>
      </c>
      <c r="V1308" t="s">
        <v>56541</v>
      </c>
      <c r="W1308" t="s">
        <v>56542</v>
      </c>
      <c r="X1308" t="s">
        <v>56543</v>
      </c>
      <c r="Y1308" t="s">
        <v>56544</v>
      </c>
      <c r="Z1308" t="s">
        <v>56545</v>
      </c>
      <c r="AA1308" t="s">
        <v>56546</v>
      </c>
      <c r="AB1308" t="s">
        <v>56547</v>
      </c>
      <c r="AC1308" t="s">
        <v>56548</v>
      </c>
      <c r="AE1308" t="s">
        <v>8510</v>
      </c>
      <c r="AF1308" t="s">
        <v>56549</v>
      </c>
      <c r="AG1308" t="s">
        <v>56550</v>
      </c>
      <c r="AH1308" t="s">
        <v>56551</v>
      </c>
      <c r="AI1308" t="s">
        <v>56552</v>
      </c>
      <c r="AJ1308" t="s">
        <v>56552</v>
      </c>
      <c r="AK1308" t="s">
        <v>56553</v>
      </c>
      <c r="AL1308" t="s">
        <v>56554</v>
      </c>
      <c r="AM1308" t="s">
        <v>56555</v>
      </c>
      <c r="AO1308" t="s">
        <v>56556</v>
      </c>
      <c r="AP1308" t="s">
        <v>56557</v>
      </c>
      <c r="AQ1308" t="s">
        <v>56558</v>
      </c>
      <c r="AR1308" t="s">
        <v>56559</v>
      </c>
      <c r="AS1308" t="s">
        <v>56560</v>
      </c>
      <c r="AT1308" t="s">
        <v>56561</v>
      </c>
      <c r="AU1308" t="s">
        <v>56562</v>
      </c>
      <c r="AV1308" t="s">
        <v>56563</v>
      </c>
      <c r="AW1308" t="s">
        <v>56564</v>
      </c>
      <c r="AX1308" t="s">
        <v>56565</v>
      </c>
      <c r="AY1308" t="s">
        <v>56566</v>
      </c>
      <c r="AZ1308" t="s">
        <v>56567</v>
      </c>
      <c r="BA1308" t="s">
        <v>56568</v>
      </c>
      <c r="BB1308" t="s">
        <v>56569</v>
      </c>
      <c r="BC1308" t="s">
        <v>56570</v>
      </c>
      <c r="BD1308" t="s">
        <v>56571</v>
      </c>
    </row>
    <row r="1309" spans="1:56" x14ac:dyDescent="0.25">
      <c r="A1309" s="1" t="s">
        <v>5395</v>
      </c>
      <c r="B1309" t="s">
        <v>29573</v>
      </c>
      <c r="C1309" t="s">
        <v>29574</v>
      </c>
      <c r="D1309" t="s">
        <v>29575</v>
      </c>
      <c r="E1309" t="s">
        <v>29576</v>
      </c>
      <c r="F1309" t="s">
        <v>9375</v>
      </c>
      <c r="G1309" t="s">
        <v>29577</v>
      </c>
      <c r="H1309" t="s">
        <v>29578</v>
      </c>
      <c r="I1309" t="s">
        <v>29579</v>
      </c>
      <c r="J1309" t="s">
        <v>29580</v>
      </c>
      <c r="K1309" t="s">
        <v>29581</v>
      </c>
      <c r="L1309" t="s">
        <v>29582</v>
      </c>
      <c r="M1309" t="s">
        <v>29583</v>
      </c>
      <c r="N1309" t="s">
        <v>29584</v>
      </c>
      <c r="O1309" t="s">
        <v>29585</v>
      </c>
      <c r="P1309" t="s">
        <v>29586</v>
      </c>
      <c r="Q1309" t="s">
        <v>29587</v>
      </c>
      <c r="R1309" t="s">
        <v>29588</v>
      </c>
      <c r="S1309" t="s">
        <v>29589</v>
      </c>
      <c r="T1309" t="s">
        <v>29590</v>
      </c>
      <c r="U1309" t="s">
        <v>29591</v>
      </c>
      <c r="V1309" t="s">
        <v>29592</v>
      </c>
      <c r="W1309" t="s">
        <v>29593</v>
      </c>
      <c r="X1309" t="s">
        <v>29594</v>
      </c>
      <c r="Y1309" t="s">
        <v>29595</v>
      </c>
      <c r="Z1309" t="s">
        <v>29596</v>
      </c>
      <c r="AA1309" t="s">
        <v>29597</v>
      </c>
      <c r="AB1309" t="s">
        <v>29598</v>
      </c>
      <c r="AC1309" t="s">
        <v>29599</v>
      </c>
      <c r="AD1309" t="s">
        <v>9375</v>
      </c>
      <c r="AE1309" t="s">
        <v>9374</v>
      </c>
      <c r="AF1309" t="s">
        <v>29600</v>
      </c>
      <c r="AG1309" t="s">
        <v>29601</v>
      </c>
      <c r="AH1309" t="s">
        <v>29602</v>
      </c>
      <c r="AI1309" t="s">
        <v>29603</v>
      </c>
      <c r="AJ1309" t="s">
        <v>29603</v>
      </c>
      <c r="AK1309" t="s">
        <v>29604</v>
      </c>
      <c r="AL1309" t="s">
        <v>29605</v>
      </c>
      <c r="AM1309" t="s">
        <v>29606</v>
      </c>
      <c r="AN1309" t="s">
        <v>29607</v>
      </c>
      <c r="AO1309" t="s">
        <v>29608</v>
      </c>
      <c r="AP1309" t="s">
        <v>29609</v>
      </c>
      <c r="AQ1309" t="s">
        <v>29610</v>
      </c>
      <c r="AR1309" t="s">
        <v>29611</v>
      </c>
      <c r="AS1309" t="s">
        <v>29612</v>
      </c>
      <c r="AT1309" t="s">
        <v>29613</v>
      </c>
      <c r="AU1309" t="s">
        <v>29614</v>
      </c>
      <c r="AV1309" t="s">
        <v>29615</v>
      </c>
      <c r="AW1309" t="s">
        <v>29616</v>
      </c>
      <c r="AX1309" t="s">
        <v>29617</v>
      </c>
      <c r="AY1309" t="s">
        <v>29618</v>
      </c>
      <c r="AZ1309" t="s">
        <v>29619</v>
      </c>
      <c r="BA1309" t="s">
        <v>29620</v>
      </c>
      <c r="BB1309" t="s">
        <v>29621</v>
      </c>
      <c r="BC1309" t="s">
        <v>29622</v>
      </c>
      <c r="BD1309" t="s">
        <v>29623</v>
      </c>
    </row>
    <row r="1310" spans="1:56" x14ac:dyDescent="0.25">
      <c r="A1310" s="1" t="s">
        <v>5196</v>
      </c>
      <c r="B1310" t="s">
        <v>52995</v>
      </c>
      <c r="C1310" t="s">
        <v>52996</v>
      </c>
      <c r="D1310" t="s">
        <v>52997</v>
      </c>
      <c r="E1310" t="s">
        <v>52998</v>
      </c>
      <c r="F1310" t="s">
        <v>52999</v>
      </c>
      <c r="G1310" t="s">
        <v>53000</v>
      </c>
      <c r="H1310" t="s">
        <v>53001</v>
      </c>
      <c r="I1310" t="s">
        <v>53002</v>
      </c>
      <c r="J1310" t="s">
        <v>53003</v>
      </c>
      <c r="K1310" t="s">
        <v>53004</v>
      </c>
      <c r="L1310" t="s">
        <v>53005</v>
      </c>
      <c r="M1310" t="s">
        <v>53006</v>
      </c>
      <c r="N1310" t="s">
        <v>53007</v>
      </c>
      <c r="O1310" t="s">
        <v>53008</v>
      </c>
      <c r="P1310" t="s">
        <v>53009</v>
      </c>
      <c r="Q1310" t="s">
        <v>53010</v>
      </c>
      <c r="R1310" t="s">
        <v>53011</v>
      </c>
      <c r="S1310" t="s">
        <v>53012</v>
      </c>
      <c r="T1310" t="s">
        <v>53013</v>
      </c>
      <c r="U1310" t="s">
        <v>53014</v>
      </c>
      <c r="V1310" t="s">
        <v>53015</v>
      </c>
      <c r="W1310" t="s">
        <v>53016</v>
      </c>
      <c r="X1310" t="s">
        <v>53017</v>
      </c>
      <c r="Y1310" t="s">
        <v>53018</v>
      </c>
      <c r="Z1310" t="s">
        <v>53019</v>
      </c>
      <c r="AA1310" t="s">
        <v>53020</v>
      </c>
      <c r="AB1310" t="s">
        <v>53021</v>
      </c>
      <c r="AC1310" t="s">
        <v>53022</v>
      </c>
      <c r="AD1310" t="s">
        <v>53023</v>
      </c>
      <c r="AE1310" t="s">
        <v>53024</v>
      </c>
      <c r="AF1310" t="s">
        <v>53025</v>
      </c>
      <c r="AG1310" t="s">
        <v>53026</v>
      </c>
      <c r="AH1310" t="s">
        <v>53027</v>
      </c>
      <c r="AI1310" t="s">
        <v>53028</v>
      </c>
      <c r="AJ1310" t="s">
        <v>53028</v>
      </c>
      <c r="AK1310" t="s">
        <v>53029</v>
      </c>
      <c r="AL1310" t="s">
        <v>53030</v>
      </c>
      <c r="AM1310" t="s">
        <v>53031</v>
      </c>
      <c r="AN1310" t="s">
        <v>53032</v>
      </c>
      <c r="AO1310" t="s">
        <v>53033</v>
      </c>
      <c r="AP1310" t="s">
        <v>53034</v>
      </c>
      <c r="AQ1310" t="s">
        <v>53035</v>
      </c>
      <c r="AR1310" t="s">
        <v>53036</v>
      </c>
      <c r="AS1310" t="s">
        <v>53037</v>
      </c>
      <c r="AT1310" t="s">
        <v>53038</v>
      </c>
      <c r="AU1310" t="s">
        <v>53039</v>
      </c>
      <c r="AV1310" t="s">
        <v>53040</v>
      </c>
      <c r="AW1310" t="s">
        <v>53041</v>
      </c>
      <c r="AX1310" t="s">
        <v>53042</v>
      </c>
      <c r="AY1310" t="s">
        <v>53043</v>
      </c>
      <c r="AZ1310" t="s">
        <v>53044</v>
      </c>
      <c r="BA1310" t="s">
        <v>53045</v>
      </c>
      <c r="BB1310" t="s">
        <v>53046</v>
      </c>
      <c r="BC1310" t="s">
        <v>53047</v>
      </c>
      <c r="BD1310" t="s">
        <v>53048</v>
      </c>
    </row>
    <row r="1311" spans="1:56" x14ac:dyDescent="0.25">
      <c r="A1311" s="1" t="s">
        <v>6405</v>
      </c>
      <c r="B1311" t="s">
        <v>41037</v>
      </c>
      <c r="C1311" t="s">
        <v>41038</v>
      </c>
      <c r="D1311" t="s">
        <v>41039</v>
      </c>
      <c r="E1311" t="s">
        <v>41040</v>
      </c>
      <c r="F1311" t="s">
        <v>41041</v>
      </c>
      <c r="G1311" t="s">
        <v>41042</v>
      </c>
      <c r="H1311" t="s">
        <v>41043</v>
      </c>
      <c r="I1311" t="s">
        <v>41044</v>
      </c>
      <c r="J1311" t="s">
        <v>41045</v>
      </c>
      <c r="K1311" t="s">
        <v>9481</v>
      </c>
      <c r="L1311" t="s">
        <v>41046</v>
      </c>
      <c r="M1311" t="s">
        <v>41047</v>
      </c>
      <c r="N1311" t="s">
        <v>41048</v>
      </c>
      <c r="O1311" t="s">
        <v>41049</v>
      </c>
      <c r="P1311" t="s">
        <v>41050</v>
      </c>
      <c r="Q1311" t="s">
        <v>41051</v>
      </c>
      <c r="R1311" t="s">
        <v>41052</v>
      </c>
      <c r="S1311" t="s">
        <v>41053</v>
      </c>
      <c r="T1311" t="s">
        <v>41054</v>
      </c>
      <c r="U1311" t="s">
        <v>41055</v>
      </c>
      <c r="V1311" t="s">
        <v>41056</v>
      </c>
      <c r="W1311" t="s">
        <v>41057</v>
      </c>
      <c r="X1311" t="s">
        <v>41058</v>
      </c>
      <c r="Y1311" t="s">
        <v>41059</v>
      </c>
      <c r="Z1311" t="s">
        <v>41060</v>
      </c>
      <c r="AA1311" t="s">
        <v>41061</v>
      </c>
      <c r="AB1311" t="s">
        <v>41062</v>
      </c>
      <c r="AC1311" t="s">
        <v>9481</v>
      </c>
      <c r="AD1311" t="s">
        <v>41063</v>
      </c>
      <c r="AE1311" t="s">
        <v>9480</v>
      </c>
      <c r="AF1311" t="s">
        <v>41064</v>
      </c>
      <c r="AG1311" t="s">
        <v>41065</v>
      </c>
      <c r="AH1311" t="s">
        <v>41066</v>
      </c>
      <c r="AI1311" t="s">
        <v>41067</v>
      </c>
      <c r="AJ1311" t="s">
        <v>41067</v>
      </c>
      <c r="AK1311" t="s">
        <v>41068</v>
      </c>
      <c r="AL1311" t="s">
        <v>41069</v>
      </c>
      <c r="AM1311" t="s">
        <v>41070</v>
      </c>
      <c r="AN1311" t="s">
        <v>41071</v>
      </c>
      <c r="AO1311" t="s">
        <v>41072</v>
      </c>
      <c r="AP1311" t="s">
        <v>41073</v>
      </c>
      <c r="AQ1311" t="s">
        <v>41074</v>
      </c>
      <c r="AR1311" t="s">
        <v>41075</v>
      </c>
      <c r="AS1311" t="s">
        <v>41076</v>
      </c>
      <c r="AT1311" t="s">
        <v>41077</v>
      </c>
      <c r="AU1311" t="s">
        <v>41078</v>
      </c>
      <c r="AV1311" t="s">
        <v>41079</v>
      </c>
      <c r="AW1311" t="s">
        <v>41080</v>
      </c>
      <c r="AX1311" t="s">
        <v>41081</v>
      </c>
      <c r="AY1311" t="s">
        <v>41082</v>
      </c>
      <c r="AZ1311" t="s">
        <v>41083</v>
      </c>
      <c r="BA1311" t="s">
        <v>41084</v>
      </c>
      <c r="BB1311" t="s">
        <v>41085</v>
      </c>
      <c r="BC1311" t="s">
        <v>41086</v>
      </c>
      <c r="BD1311" t="s">
        <v>41087</v>
      </c>
    </row>
    <row r="1312" spans="1:56" x14ac:dyDescent="0.25">
      <c r="A1312" s="1" t="s">
        <v>6611</v>
      </c>
      <c r="B1312" t="s">
        <v>29678</v>
      </c>
      <c r="F1312" t="s">
        <v>29679</v>
      </c>
      <c r="K1312" t="s">
        <v>29680</v>
      </c>
      <c r="L1312" t="s">
        <v>29681</v>
      </c>
      <c r="M1312" t="s">
        <v>29682</v>
      </c>
      <c r="Q1312" t="s">
        <v>29683</v>
      </c>
      <c r="R1312" t="s">
        <v>29684</v>
      </c>
      <c r="U1312" t="s">
        <v>29685</v>
      </c>
      <c r="V1312" t="s">
        <v>29686</v>
      </c>
      <c r="X1312" t="s">
        <v>29687</v>
      </c>
      <c r="Y1312" t="s">
        <v>29688</v>
      </c>
      <c r="AE1312" t="s">
        <v>29689</v>
      </c>
      <c r="AF1312" t="s">
        <v>29690</v>
      </c>
      <c r="AG1312" t="s">
        <v>29691</v>
      </c>
      <c r="AK1312" t="s">
        <v>29692</v>
      </c>
      <c r="AL1312" t="s">
        <v>29693</v>
      </c>
      <c r="AN1312" t="s">
        <v>29694</v>
      </c>
      <c r="AO1312" t="s">
        <v>29695</v>
      </c>
      <c r="AQ1312" t="s">
        <v>29696</v>
      </c>
      <c r="AR1312" t="s">
        <v>29697</v>
      </c>
      <c r="AS1312" t="s">
        <v>29698</v>
      </c>
      <c r="AT1312" t="s">
        <v>29699</v>
      </c>
      <c r="AV1312" t="s">
        <v>29700</v>
      </c>
      <c r="AX1312" t="s">
        <v>29701</v>
      </c>
      <c r="AY1312" t="s">
        <v>29702</v>
      </c>
      <c r="AZ1312" t="s">
        <v>29703</v>
      </c>
      <c r="BA1312" t="s">
        <v>29704</v>
      </c>
      <c r="BC1312" t="s">
        <v>29705</v>
      </c>
      <c r="BD1312" t="s">
        <v>29706</v>
      </c>
    </row>
    <row r="1313" spans="1:56" x14ac:dyDescent="0.25">
      <c r="A1313" s="1" t="s">
        <v>6919</v>
      </c>
      <c r="B1313" t="s">
        <v>29707</v>
      </c>
      <c r="C1313" t="s">
        <v>29708</v>
      </c>
      <c r="D1313" t="s">
        <v>29709</v>
      </c>
      <c r="E1313" t="s">
        <v>29710</v>
      </c>
      <c r="F1313" t="s">
        <v>29711</v>
      </c>
      <c r="G1313" t="s">
        <v>29712</v>
      </c>
      <c r="H1313" t="s">
        <v>29713</v>
      </c>
      <c r="I1313" t="s">
        <v>29714</v>
      </c>
      <c r="J1313" t="s">
        <v>29715</v>
      </c>
      <c r="K1313" t="s">
        <v>29716</v>
      </c>
      <c r="L1313" t="s">
        <v>29717</v>
      </c>
      <c r="M1313" t="s">
        <v>29718</v>
      </c>
      <c r="N1313" t="s">
        <v>29719</v>
      </c>
      <c r="O1313" t="s">
        <v>29720</v>
      </c>
      <c r="P1313" t="s">
        <v>29721</v>
      </c>
      <c r="Q1313" t="s">
        <v>29722</v>
      </c>
      <c r="R1313" t="s">
        <v>29723</v>
      </c>
      <c r="S1313" t="s">
        <v>29724</v>
      </c>
      <c r="T1313" t="s">
        <v>29725</v>
      </c>
      <c r="U1313" t="s">
        <v>29726</v>
      </c>
      <c r="V1313" t="s">
        <v>29727</v>
      </c>
      <c r="W1313" t="s">
        <v>29728</v>
      </c>
      <c r="X1313" t="s">
        <v>29729</v>
      </c>
      <c r="Y1313" t="s">
        <v>29730</v>
      </c>
      <c r="Z1313" t="s">
        <v>29731</v>
      </c>
      <c r="AA1313" t="s">
        <v>29732</v>
      </c>
      <c r="AB1313" t="s">
        <v>29733</v>
      </c>
      <c r="AC1313" t="s">
        <v>29734</v>
      </c>
      <c r="AD1313" t="s">
        <v>29735</v>
      </c>
      <c r="AE1313" t="s">
        <v>29736</v>
      </c>
      <c r="AF1313" t="s">
        <v>29737</v>
      </c>
      <c r="AG1313" t="s">
        <v>29738</v>
      </c>
      <c r="AH1313" t="s">
        <v>29739</v>
      </c>
      <c r="AI1313" t="s">
        <v>29740</v>
      </c>
      <c r="AJ1313" t="s">
        <v>29740</v>
      </c>
      <c r="AK1313" t="s">
        <v>29741</v>
      </c>
      <c r="AL1313" t="s">
        <v>29742</v>
      </c>
      <c r="AM1313" t="s">
        <v>29743</v>
      </c>
      <c r="AN1313" t="s">
        <v>29744</v>
      </c>
      <c r="AO1313" t="s">
        <v>29745</v>
      </c>
      <c r="AP1313" t="s">
        <v>29746</v>
      </c>
      <c r="AQ1313" t="s">
        <v>29747</v>
      </c>
      <c r="AR1313" t="s">
        <v>29748</v>
      </c>
      <c r="AS1313" t="s">
        <v>29749</v>
      </c>
      <c r="AT1313" t="s">
        <v>29750</v>
      </c>
      <c r="AU1313" t="s">
        <v>29751</v>
      </c>
      <c r="AV1313" t="s">
        <v>29752</v>
      </c>
      <c r="AW1313" t="s">
        <v>29753</v>
      </c>
      <c r="AX1313" t="s">
        <v>29754</v>
      </c>
      <c r="AY1313" t="s">
        <v>29755</v>
      </c>
      <c r="AZ1313" t="s">
        <v>29756</v>
      </c>
      <c r="BA1313" t="s">
        <v>29757</v>
      </c>
      <c r="BB1313" t="s">
        <v>29758</v>
      </c>
      <c r="BC1313" t="s">
        <v>29759</v>
      </c>
      <c r="BD1313" t="s">
        <v>29760</v>
      </c>
    </row>
    <row r="1314" spans="1:56" x14ac:dyDescent="0.25">
      <c r="A1314" s="1" t="s">
        <v>7764</v>
      </c>
      <c r="B1314" t="s">
        <v>24804</v>
      </c>
      <c r="C1314" t="s">
        <v>24805</v>
      </c>
      <c r="D1314" t="s">
        <v>24806</v>
      </c>
      <c r="E1314" t="s">
        <v>24807</v>
      </c>
      <c r="F1314" t="s">
        <v>24808</v>
      </c>
      <c r="G1314" t="s">
        <v>24809</v>
      </c>
      <c r="H1314" t="s">
        <v>24810</v>
      </c>
      <c r="I1314" t="s">
        <v>24811</v>
      </c>
      <c r="J1314" t="s">
        <v>24812</v>
      </c>
      <c r="K1314" t="s">
        <v>24813</v>
      </c>
      <c r="L1314" t="s">
        <v>24814</v>
      </c>
      <c r="M1314" t="s">
        <v>24815</v>
      </c>
      <c r="N1314" t="s">
        <v>24816</v>
      </c>
      <c r="O1314" t="s">
        <v>24817</v>
      </c>
      <c r="P1314" t="s">
        <v>24818</v>
      </c>
      <c r="Q1314" t="s">
        <v>24819</v>
      </c>
      <c r="R1314" t="s">
        <v>24820</v>
      </c>
      <c r="S1314" t="s">
        <v>24821</v>
      </c>
      <c r="T1314" t="s">
        <v>24822</v>
      </c>
      <c r="U1314" t="s">
        <v>24823</v>
      </c>
      <c r="V1314" t="s">
        <v>24824</v>
      </c>
      <c r="W1314" t="s">
        <v>24825</v>
      </c>
      <c r="X1314" t="s">
        <v>24826</v>
      </c>
      <c r="Y1314" t="s">
        <v>24827</v>
      </c>
      <c r="Z1314" t="s">
        <v>24828</v>
      </c>
      <c r="AA1314" t="s">
        <v>24829</v>
      </c>
      <c r="AB1314" t="s">
        <v>24830</v>
      </c>
      <c r="AC1314" t="s">
        <v>24831</v>
      </c>
      <c r="AD1314" t="s">
        <v>24832</v>
      </c>
      <c r="AE1314" t="s">
        <v>24833</v>
      </c>
      <c r="AF1314" t="s">
        <v>24834</v>
      </c>
      <c r="AG1314" t="s">
        <v>24835</v>
      </c>
      <c r="AH1314" t="s">
        <v>24836</v>
      </c>
      <c r="AI1314" t="s">
        <v>24837</v>
      </c>
      <c r="AJ1314" t="s">
        <v>24837</v>
      </c>
      <c r="AK1314" t="s">
        <v>24838</v>
      </c>
      <c r="AL1314" t="s">
        <v>24839</v>
      </c>
      <c r="AM1314" t="s">
        <v>24840</v>
      </c>
      <c r="AN1314" t="s">
        <v>24841</v>
      </c>
      <c r="AO1314" t="s">
        <v>24842</v>
      </c>
      <c r="AP1314" t="s">
        <v>24843</v>
      </c>
      <c r="AQ1314" t="s">
        <v>24844</v>
      </c>
      <c r="AR1314" t="s">
        <v>24845</v>
      </c>
      <c r="AS1314" t="s">
        <v>24846</v>
      </c>
      <c r="AT1314" t="s">
        <v>24847</v>
      </c>
      <c r="AU1314" t="s">
        <v>24848</v>
      </c>
      <c r="AV1314" t="s">
        <v>24849</v>
      </c>
      <c r="AW1314" t="s">
        <v>24850</v>
      </c>
      <c r="AX1314" t="s">
        <v>24851</v>
      </c>
      <c r="AY1314" t="s">
        <v>24852</v>
      </c>
      <c r="AZ1314" t="s">
        <v>24853</v>
      </c>
      <c r="BA1314" t="s">
        <v>24854</v>
      </c>
      <c r="BB1314" t="s">
        <v>24855</v>
      </c>
      <c r="BC1314" t="s">
        <v>24856</v>
      </c>
      <c r="BD1314" t="s">
        <v>24857</v>
      </c>
    </row>
    <row r="1315" spans="1:56" x14ac:dyDescent="0.25">
      <c r="A1315" s="1" t="s">
        <v>1777</v>
      </c>
      <c r="B1315" t="s">
        <v>56572</v>
      </c>
      <c r="C1315" t="s">
        <v>56573</v>
      </c>
      <c r="D1315" t="s">
        <v>56574</v>
      </c>
      <c r="E1315" t="s">
        <v>56575</v>
      </c>
      <c r="F1315" t="s">
        <v>56576</v>
      </c>
      <c r="G1315" t="s">
        <v>56577</v>
      </c>
      <c r="H1315" t="s">
        <v>56578</v>
      </c>
      <c r="I1315" t="s">
        <v>56579</v>
      </c>
      <c r="J1315" t="s">
        <v>56580</v>
      </c>
      <c r="K1315" t="s">
        <v>56581</v>
      </c>
      <c r="L1315" t="s">
        <v>56582</v>
      </c>
      <c r="M1315" t="s">
        <v>56583</v>
      </c>
      <c r="N1315" t="s">
        <v>56584</v>
      </c>
      <c r="O1315" t="s">
        <v>56585</v>
      </c>
      <c r="P1315" t="s">
        <v>56586</v>
      </c>
      <c r="Q1315" t="s">
        <v>56587</v>
      </c>
      <c r="R1315" t="s">
        <v>56588</v>
      </c>
      <c r="S1315" t="s">
        <v>56589</v>
      </c>
      <c r="T1315" t="s">
        <v>56590</v>
      </c>
      <c r="U1315" t="s">
        <v>56591</v>
      </c>
      <c r="V1315" t="s">
        <v>56592</v>
      </c>
      <c r="W1315" t="s">
        <v>56593</v>
      </c>
      <c r="X1315" t="s">
        <v>56594</v>
      </c>
      <c r="Y1315" t="s">
        <v>56595</v>
      </c>
      <c r="Z1315" t="s">
        <v>56596</v>
      </c>
      <c r="AA1315" t="s">
        <v>56597</v>
      </c>
      <c r="AB1315" t="s">
        <v>56598</v>
      </c>
      <c r="AC1315" t="s">
        <v>56599</v>
      </c>
      <c r="AD1315" t="s">
        <v>56600</v>
      </c>
      <c r="AE1315" t="s">
        <v>56601</v>
      </c>
      <c r="AF1315" t="s">
        <v>56602</v>
      </c>
      <c r="AG1315" t="s">
        <v>56603</v>
      </c>
      <c r="AH1315" t="s">
        <v>56604</v>
      </c>
      <c r="AI1315" t="s">
        <v>56605</v>
      </c>
      <c r="AJ1315" t="s">
        <v>56605</v>
      </c>
      <c r="AK1315" t="s">
        <v>56606</v>
      </c>
      <c r="AL1315" t="s">
        <v>56607</v>
      </c>
      <c r="AM1315" t="s">
        <v>56608</v>
      </c>
      <c r="AN1315" t="s">
        <v>56609</v>
      </c>
      <c r="AO1315" t="s">
        <v>56610</v>
      </c>
      <c r="AP1315" t="s">
        <v>56611</v>
      </c>
      <c r="AQ1315" t="s">
        <v>56612</v>
      </c>
      <c r="AR1315" t="s">
        <v>56613</v>
      </c>
      <c r="AS1315" t="s">
        <v>56614</v>
      </c>
      <c r="AT1315" t="s">
        <v>56615</v>
      </c>
      <c r="AU1315" t="s">
        <v>56616</v>
      </c>
      <c r="AV1315" t="s">
        <v>56617</v>
      </c>
      <c r="AW1315" t="s">
        <v>56618</v>
      </c>
      <c r="AX1315" t="s">
        <v>56619</v>
      </c>
      <c r="AY1315" t="s">
        <v>56620</v>
      </c>
      <c r="AZ1315" t="s">
        <v>56621</v>
      </c>
      <c r="BA1315" t="s">
        <v>56622</v>
      </c>
      <c r="BB1315" t="s">
        <v>56623</v>
      </c>
      <c r="BC1315" t="s">
        <v>56624</v>
      </c>
      <c r="BD1315" t="s">
        <v>56625</v>
      </c>
    </row>
    <row r="1316" spans="1:56" x14ac:dyDescent="0.25">
      <c r="A1316" s="1" t="s">
        <v>21852</v>
      </c>
      <c r="X1316" t="s">
        <v>30837</v>
      </c>
    </row>
    <row r="1317" spans="1:56" x14ac:dyDescent="0.25">
      <c r="A1317" s="1" t="s">
        <v>1780</v>
      </c>
      <c r="B1317" t="s">
        <v>42510</v>
      </c>
      <c r="C1317" t="s">
        <v>42511</v>
      </c>
      <c r="D1317" t="s">
        <v>42512</v>
      </c>
      <c r="E1317" t="s">
        <v>42513</v>
      </c>
      <c r="F1317" t="s">
        <v>42514</v>
      </c>
      <c r="G1317" t="s">
        <v>42515</v>
      </c>
      <c r="H1317" t="s">
        <v>42516</v>
      </c>
      <c r="I1317" t="s">
        <v>42517</v>
      </c>
      <c r="J1317" t="s">
        <v>42518</v>
      </c>
      <c r="K1317" t="s">
        <v>42519</v>
      </c>
      <c r="L1317" t="s">
        <v>42520</v>
      </c>
      <c r="M1317" t="s">
        <v>42521</v>
      </c>
      <c r="N1317" t="s">
        <v>42522</v>
      </c>
      <c r="O1317" t="s">
        <v>42523</v>
      </c>
      <c r="P1317" t="s">
        <v>42524</v>
      </c>
      <c r="Q1317" t="s">
        <v>42525</v>
      </c>
      <c r="R1317" t="s">
        <v>42526</v>
      </c>
      <c r="S1317" t="s">
        <v>42527</v>
      </c>
      <c r="T1317" t="s">
        <v>42528</v>
      </c>
      <c r="U1317" t="s">
        <v>42529</v>
      </c>
      <c r="V1317" t="s">
        <v>42530</v>
      </c>
      <c r="W1317" t="s">
        <v>42531</v>
      </c>
      <c r="X1317" t="s">
        <v>42532</v>
      </c>
      <c r="Y1317" t="s">
        <v>42533</v>
      </c>
      <c r="Z1317" t="s">
        <v>42534</v>
      </c>
      <c r="AA1317" t="s">
        <v>42535</v>
      </c>
      <c r="AB1317" t="s">
        <v>42536</v>
      </c>
      <c r="AC1317" t="s">
        <v>42537</v>
      </c>
      <c r="AD1317" t="s">
        <v>42538</v>
      </c>
      <c r="AE1317" t="s">
        <v>42539</v>
      </c>
      <c r="AF1317" t="s">
        <v>42540</v>
      </c>
      <c r="AG1317" t="s">
        <v>42541</v>
      </c>
      <c r="AH1317" t="s">
        <v>42542</v>
      </c>
      <c r="AI1317" t="s">
        <v>42543</v>
      </c>
      <c r="AJ1317" t="s">
        <v>42543</v>
      </c>
      <c r="AK1317" t="s">
        <v>42544</v>
      </c>
      <c r="AL1317" t="s">
        <v>42545</v>
      </c>
      <c r="AM1317" t="s">
        <v>42546</v>
      </c>
      <c r="AN1317" t="s">
        <v>42547</v>
      </c>
      <c r="AO1317" t="s">
        <v>42548</v>
      </c>
      <c r="AP1317" t="s">
        <v>42549</v>
      </c>
      <c r="AQ1317" t="s">
        <v>42550</v>
      </c>
      <c r="AR1317" t="s">
        <v>42551</v>
      </c>
      <c r="AS1317" t="s">
        <v>42552</v>
      </c>
      <c r="AT1317" t="s">
        <v>42553</v>
      </c>
      <c r="AU1317" t="s">
        <v>42554</v>
      </c>
      <c r="AV1317" t="s">
        <v>42555</v>
      </c>
      <c r="AW1317" t="s">
        <v>42556</v>
      </c>
      <c r="AX1317" t="s">
        <v>42557</v>
      </c>
      <c r="AY1317" t="s">
        <v>42558</v>
      </c>
      <c r="AZ1317" t="s">
        <v>42559</v>
      </c>
      <c r="BA1317" t="s">
        <v>42560</v>
      </c>
      <c r="BB1317" t="s">
        <v>42561</v>
      </c>
      <c r="BC1317" t="s">
        <v>42562</v>
      </c>
      <c r="BD1317" t="s">
        <v>42563</v>
      </c>
    </row>
    <row r="1318" spans="1:56" x14ac:dyDescent="0.25">
      <c r="A1318" s="1" t="s">
        <v>8148</v>
      </c>
      <c r="B1318" t="s">
        <v>56626</v>
      </c>
      <c r="C1318" t="s">
        <v>56627</v>
      </c>
      <c r="D1318" t="s">
        <v>56628</v>
      </c>
      <c r="E1318" t="s">
        <v>56629</v>
      </c>
      <c r="F1318" t="s">
        <v>56630</v>
      </c>
      <c r="G1318" t="s">
        <v>56631</v>
      </c>
      <c r="H1318" t="s">
        <v>56632</v>
      </c>
      <c r="I1318" t="s">
        <v>56633</v>
      </c>
      <c r="J1318" t="s">
        <v>56634</v>
      </c>
      <c r="L1318" t="s">
        <v>56635</v>
      </c>
      <c r="M1318" t="s">
        <v>56636</v>
      </c>
      <c r="N1318" t="s">
        <v>56637</v>
      </c>
      <c r="O1318" t="s">
        <v>56638</v>
      </c>
      <c r="P1318" t="s">
        <v>56639</v>
      </c>
      <c r="Q1318" t="s">
        <v>56640</v>
      </c>
      <c r="R1318" t="s">
        <v>56641</v>
      </c>
      <c r="S1318" t="s">
        <v>56642</v>
      </c>
      <c r="T1318" t="s">
        <v>56643</v>
      </c>
      <c r="U1318" t="s">
        <v>56644</v>
      </c>
      <c r="V1318" t="s">
        <v>56645</v>
      </c>
      <c r="W1318" t="s">
        <v>56646</v>
      </c>
      <c r="X1318" t="s">
        <v>56647</v>
      </c>
      <c r="Y1318" t="s">
        <v>56648</v>
      </c>
      <c r="Z1318" t="s">
        <v>56649</v>
      </c>
      <c r="AA1318" t="s">
        <v>56650</v>
      </c>
      <c r="AB1318" t="s">
        <v>56651</v>
      </c>
      <c r="AC1318" t="s">
        <v>56652</v>
      </c>
      <c r="AD1318" t="s">
        <v>56653</v>
      </c>
      <c r="AE1318" t="s">
        <v>56654</v>
      </c>
      <c r="AF1318" t="s">
        <v>56655</v>
      </c>
      <c r="AG1318" t="s">
        <v>56656</v>
      </c>
      <c r="AH1318" t="s">
        <v>56657</v>
      </c>
      <c r="AI1318" t="s">
        <v>56658</v>
      </c>
      <c r="AJ1318" t="s">
        <v>56658</v>
      </c>
      <c r="AK1318" t="s">
        <v>56659</v>
      </c>
      <c r="AL1318" t="s">
        <v>56660</v>
      </c>
      <c r="AM1318" t="s">
        <v>56661</v>
      </c>
      <c r="AN1318" t="s">
        <v>56662</v>
      </c>
      <c r="AO1318" t="s">
        <v>56663</v>
      </c>
      <c r="AP1318" t="s">
        <v>56664</v>
      </c>
      <c r="AQ1318" t="s">
        <v>56665</v>
      </c>
      <c r="AR1318" t="s">
        <v>56666</v>
      </c>
      <c r="AS1318" t="s">
        <v>56667</v>
      </c>
      <c r="AT1318" t="s">
        <v>56668</v>
      </c>
      <c r="AU1318" t="s">
        <v>56669</v>
      </c>
      <c r="AV1318" t="s">
        <v>56670</v>
      </c>
      <c r="AW1318" t="s">
        <v>56671</v>
      </c>
      <c r="AX1318" t="s">
        <v>56672</v>
      </c>
      <c r="AY1318" t="s">
        <v>56673</v>
      </c>
      <c r="AZ1318" t="s">
        <v>56674</v>
      </c>
      <c r="BA1318" t="s">
        <v>56675</v>
      </c>
      <c r="BB1318" t="s">
        <v>56676</v>
      </c>
      <c r="BC1318" t="s">
        <v>56677</v>
      </c>
      <c r="BD1318" t="s">
        <v>56678</v>
      </c>
    </row>
    <row r="1319" spans="1:56" x14ac:dyDescent="0.25">
      <c r="A1319" s="1" t="s">
        <v>8145</v>
      </c>
      <c r="B1319" t="s">
        <v>56679</v>
      </c>
      <c r="C1319" t="s">
        <v>56680</v>
      </c>
      <c r="D1319" t="s">
        <v>56681</v>
      </c>
      <c r="E1319" t="s">
        <v>56682</v>
      </c>
      <c r="F1319" t="s">
        <v>56683</v>
      </c>
      <c r="G1319" t="s">
        <v>56684</v>
      </c>
      <c r="H1319" t="s">
        <v>56685</v>
      </c>
      <c r="I1319" t="s">
        <v>56686</v>
      </c>
      <c r="J1319" t="s">
        <v>56687</v>
      </c>
      <c r="L1319" t="s">
        <v>56688</v>
      </c>
      <c r="M1319" t="s">
        <v>56689</v>
      </c>
      <c r="N1319" t="s">
        <v>56690</v>
      </c>
      <c r="O1319" t="s">
        <v>56691</v>
      </c>
      <c r="P1319" t="s">
        <v>56692</v>
      </c>
      <c r="Q1319" t="s">
        <v>56693</v>
      </c>
      <c r="R1319" t="s">
        <v>56694</v>
      </c>
      <c r="S1319" t="s">
        <v>56695</v>
      </c>
      <c r="T1319" t="s">
        <v>56696</v>
      </c>
      <c r="U1319" t="s">
        <v>56697</v>
      </c>
      <c r="V1319" t="s">
        <v>56698</v>
      </c>
      <c r="W1319" t="s">
        <v>56699</v>
      </c>
      <c r="X1319" t="s">
        <v>56700</v>
      </c>
      <c r="Y1319" t="s">
        <v>56701</v>
      </c>
      <c r="Z1319" t="s">
        <v>56702</v>
      </c>
      <c r="AA1319" t="s">
        <v>56703</v>
      </c>
      <c r="AB1319" t="s">
        <v>56704</v>
      </c>
      <c r="AC1319" t="s">
        <v>56705</v>
      </c>
      <c r="AD1319" t="s">
        <v>56706</v>
      </c>
      <c r="AE1319" t="s">
        <v>56707</v>
      </c>
      <c r="AF1319" t="s">
        <v>56708</v>
      </c>
      <c r="AG1319" t="s">
        <v>56709</v>
      </c>
      <c r="AH1319" t="s">
        <v>56710</v>
      </c>
      <c r="AI1319" t="s">
        <v>56711</v>
      </c>
      <c r="AJ1319" t="s">
        <v>56711</v>
      </c>
      <c r="AK1319" t="s">
        <v>56712</v>
      </c>
      <c r="AL1319" t="s">
        <v>56713</v>
      </c>
      <c r="AM1319" t="s">
        <v>56714</v>
      </c>
      <c r="AN1319" t="s">
        <v>56715</v>
      </c>
      <c r="AO1319" t="s">
        <v>56716</v>
      </c>
      <c r="AP1319" t="s">
        <v>56717</v>
      </c>
      <c r="AQ1319" t="s">
        <v>56718</v>
      </c>
      <c r="AR1319" t="s">
        <v>56719</v>
      </c>
      <c r="AS1319" t="s">
        <v>56720</v>
      </c>
      <c r="AT1319" t="s">
        <v>56721</v>
      </c>
      <c r="AU1319" t="s">
        <v>56722</v>
      </c>
      <c r="AV1319" t="s">
        <v>56723</v>
      </c>
      <c r="AW1319" t="s">
        <v>56724</v>
      </c>
      <c r="AX1319" t="s">
        <v>56725</v>
      </c>
      <c r="AY1319" t="s">
        <v>56726</v>
      </c>
      <c r="AZ1319" t="s">
        <v>56727</v>
      </c>
      <c r="BA1319" t="s">
        <v>56728</v>
      </c>
      <c r="BB1319" t="s">
        <v>56729</v>
      </c>
      <c r="BC1319" t="s">
        <v>56730</v>
      </c>
      <c r="BD1319" t="s">
        <v>56731</v>
      </c>
    </row>
    <row r="1320" spans="1:56" x14ac:dyDescent="0.25">
      <c r="A1320" s="1" t="s">
        <v>8130</v>
      </c>
      <c r="B1320" t="s">
        <v>56679</v>
      </c>
      <c r="C1320" t="s">
        <v>56680</v>
      </c>
      <c r="D1320" t="s">
        <v>56681</v>
      </c>
      <c r="E1320" t="s">
        <v>56682</v>
      </c>
      <c r="F1320" t="s">
        <v>56683</v>
      </c>
      <c r="G1320" t="s">
        <v>56684</v>
      </c>
      <c r="H1320" t="s">
        <v>56685</v>
      </c>
      <c r="I1320" t="s">
        <v>56686</v>
      </c>
      <c r="J1320" t="s">
        <v>56687</v>
      </c>
      <c r="L1320" t="s">
        <v>56688</v>
      </c>
      <c r="M1320" t="s">
        <v>56689</v>
      </c>
      <c r="N1320" t="s">
        <v>56690</v>
      </c>
      <c r="O1320" t="s">
        <v>56691</v>
      </c>
      <c r="P1320" t="s">
        <v>56692</v>
      </c>
      <c r="Q1320" t="s">
        <v>56693</v>
      </c>
      <c r="R1320" t="s">
        <v>56694</v>
      </c>
      <c r="S1320" t="s">
        <v>56695</v>
      </c>
      <c r="T1320" t="s">
        <v>56696</v>
      </c>
      <c r="U1320" t="s">
        <v>56697</v>
      </c>
      <c r="V1320" t="s">
        <v>56698</v>
      </c>
      <c r="W1320" t="s">
        <v>56699</v>
      </c>
      <c r="X1320" t="s">
        <v>56700</v>
      </c>
      <c r="Y1320" t="s">
        <v>56701</v>
      </c>
      <c r="Z1320" t="s">
        <v>56702</v>
      </c>
      <c r="AA1320" t="s">
        <v>56703</v>
      </c>
      <c r="AB1320" t="s">
        <v>56704</v>
      </c>
      <c r="AC1320" t="s">
        <v>56705</v>
      </c>
      <c r="AD1320" t="s">
        <v>56706</v>
      </c>
      <c r="AE1320" t="s">
        <v>56707</v>
      </c>
      <c r="AF1320" t="s">
        <v>56708</v>
      </c>
      <c r="AG1320" t="s">
        <v>56709</v>
      </c>
      <c r="AH1320" t="s">
        <v>56710</v>
      </c>
      <c r="AI1320" t="s">
        <v>56711</v>
      </c>
      <c r="AJ1320" t="s">
        <v>56711</v>
      </c>
      <c r="AK1320" t="s">
        <v>56712</v>
      </c>
      <c r="AL1320" t="s">
        <v>56713</v>
      </c>
      <c r="AM1320" t="s">
        <v>56714</v>
      </c>
      <c r="AN1320" t="s">
        <v>56715</v>
      </c>
      <c r="AO1320" t="s">
        <v>56716</v>
      </c>
      <c r="AP1320" t="s">
        <v>56717</v>
      </c>
      <c r="AQ1320" t="s">
        <v>56718</v>
      </c>
      <c r="AR1320" t="s">
        <v>56719</v>
      </c>
      <c r="AS1320" t="s">
        <v>56720</v>
      </c>
      <c r="AT1320" t="s">
        <v>56721</v>
      </c>
      <c r="AU1320" t="s">
        <v>56722</v>
      </c>
      <c r="AV1320" t="s">
        <v>56723</v>
      </c>
      <c r="AW1320" t="s">
        <v>56724</v>
      </c>
      <c r="AX1320" t="s">
        <v>56725</v>
      </c>
      <c r="AY1320" t="s">
        <v>56726</v>
      </c>
      <c r="AZ1320" t="s">
        <v>56727</v>
      </c>
      <c r="BA1320" t="s">
        <v>56728</v>
      </c>
      <c r="BB1320" t="s">
        <v>56729</v>
      </c>
      <c r="BC1320" t="s">
        <v>56730</v>
      </c>
      <c r="BD1320" t="s">
        <v>56731</v>
      </c>
    </row>
    <row r="1321" spans="1:56" x14ac:dyDescent="0.25">
      <c r="A1321" s="1" t="s">
        <v>8142</v>
      </c>
      <c r="B1321" t="s">
        <v>56732</v>
      </c>
      <c r="C1321" t="s">
        <v>56733</v>
      </c>
      <c r="D1321" t="s">
        <v>56734</v>
      </c>
      <c r="E1321" t="s">
        <v>56735</v>
      </c>
      <c r="F1321" t="s">
        <v>56736</v>
      </c>
      <c r="G1321" t="s">
        <v>56737</v>
      </c>
      <c r="H1321" t="s">
        <v>56738</v>
      </c>
      <c r="I1321" t="s">
        <v>56739</v>
      </c>
      <c r="J1321" t="s">
        <v>56740</v>
      </c>
      <c r="L1321" t="s">
        <v>56741</v>
      </c>
      <c r="M1321" t="s">
        <v>56742</v>
      </c>
      <c r="N1321" t="s">
        <v>56743</v>
      </c>
      <c r="O1321" t="s">
        <v>56744</v>
      </c>
      <c r="P1321" t="s">
        <v>56745</v>
      </c>
      <c r="Q1321" t="s">
        <v>56746</v>
      </c>
      <c r="R1321" t="s">
        <v>56747</v>
      </c>
      <c r="S1321" t="s">
        <v>56748</v>
      </c>
      <c r="T1321" t="s">
        <v>56749</v>
      </c>
      <c r="U1321" t="s">
        <v>56750</v>
      </c>
      <c r="V1321" t="s">
        <v>56751</v>
      </c>
      <c r="W1321" t="s">
        <v>56752</v>
      </c>
      <c r="X1321" t="s">
        <v>56753</v>
      </c>
      <c r="Y1321" t="s">
        <v>56754</v>
      </c>
      <c r="Z1321" t="s">
        <v>56755</v>
      </c>
      <c r="AA1321" t="s">
        <v>56756</v>
      </c>
      <c r="AB1321" t="s">
        <v>56757</v>
      </c>
      <c r="AC1321" t="s">
        <v>56758</v>
      </c>
      <c r="AD1321" t="s">
        <v>56759</v>
      </c>
      <c r="AE1321" t="s">
        <v>56760</v>
      </c>
      <c r="AF1321" t="s">
        <v>56761</v>
      </c>
      <c r="AG1321" t="s">
        <v>56762</v>
      </c>
      <c r="AH1321" t="s">
        <v>56763</v>
      </c>
      <c r="AI1321" t="s">
        <v>56764</v>
      </c>
      <c r="AJ1321" t="s">
        <v>56764</v>
      </c>
      <c r="AK1321" t="s">
        <v>56765</v>
      </c>
      <c r="AL1321" t="s">
        <v>56766</v>
      </c>
      <c r="AM1321" t="s">
        <v>56767</v>
      </c>
      <c r="AN1321" t="s">
        <v>56768</v>
      </c>
      <c r="AO1321" t="s">
        <v>56769</v>
      </c>
      <c r="AP1321" t="s">
        <v>56770</v>
      </c>
      <c r="AQ1321" t="s">
        <v>56771</v>
      </c>
      <c r="AR1321" t="s">
        <v>56772</v>
      </c>
      <c r="AS1321" t="s">
        <v>56773</v>
      </c>
      <c r="AT1321" t="s">
        <v>56774</v>
      </c>
      <c r="AU1321" t="s">
        <v>56775</v>
      </c>
      <c r="AV1321" t="s">
        <v>56776</v>
      </c>
      <c r="AW1321" t="s">
        <v>56777</v>
      </c>
      <c r="AX1321" t="s">
        <v>56778</v>
      </c>
      <c r="AY1321" t="s">
        <v>56779</v>
      </c>
      <c r="AZ1321" t="s">
        <v>56780</v>
      </c>
      <c r="BA1321" t="s">
        <v>56781</v>
      </c>
      <c r="BB1321" t="s">
        <v>56782</v>
      </c>
      <c r="BC1321" t="s">
        <v>56783</v>
      </c>
      <c r="BD1321" t="s">
        <v>56784</v>
      </c>
    </row>
    <row r="1322" spans="1:56" x14ac:dyDescent="0.25">
      <c r="A1322" s="1" t="s">
        <v>6504</v>
      </c>
      <c r="B1322" t="s">
        <v>56785</v>
      </c>
      <c r="C1322" t="s">
        <v>56786</v>
      </c>
      <c r="D1322" t="s">
        <v>56787</v>
      </c>
      <c r="E1322" t="s">
        <v>56788</v>
      </c>
      <c r="F1322" t="s">
        <v>56789</v>
      </c>
      <c r="G1322" t="s">
        <v>56790</v>
      </c>
      <c r="H1322" t="s">
        <v>56791</v>
      </c>
      <c r="I1322" t="s">
        <v>56792</v>
      </c>
      <c r="J1322" t="s">
        <v>56793</v>
      </c>
      <c r="K1322" t="s">
        <v>56794</v>
      </c>
      <c r="L1322" t="s">
        <v>56795</v>
      </c>
      <c r="M1322" t="s">
        <v>56796</v>
      </c>
      <c r="N1322" t="s">
        <v>36101</v>
      </c>
      <c r="O1322" t="s">
        <v>56797</v>
      </c>
      <c r="P1322" t="s">
        <v>56798</v>
      </c>
      <c r="Q1322" t="s">
        <v>56799</v>
      </c>
      <c r="R1322" t="s">
        <v>56800</v>
      </c>
      <c r="S1322" t="s">
        <v>56801</v>
      </c>
      <c r="T1322" t="s">
        <v>56802</v>
      </c>
      <c r="U1322" t="s">
        <v>56803</v>
      </c>
      <c r="V1322" t="s">
        <v>56804</v>
      </c>
      <c r="W1322" t="s">
        <v>56805</v>
      </c>
      <c r="X1322" t="s">
        <v>56806</v>
      </c>
      <c r="Y1322" t="s">
        <v>56807</v>
      </c>
      <c r="Z1322" t="s">
        <v>56808</v>
      </c>
      <c r="AA1322" t="s">
        <v>56809</v>
      </c>
      <c r="AB1322" t="s">
        <v>56810</v>
      </c>
      <c r="AC1322" t="s">
        <v>56811</v>
      </c>
      <c r="AD1322" t="s">
        <v>56812</v>
      </c>
      <c r="AE1322" t="s">
        <v>56813</v>
      </c>
      <c r="AF1322" t="s">
        <v>56814</v>
      </c>
      <c r="AG1322" t="s">
        <v>56815</v>
      </c>
      <c r="AH1322" t="s">
        <v>56816</v>
      </c>
      <c r="AI1322" t="s">
        <v>56817</v>
      </c>
      <c r="AJ1322" t="s">
        <v>56817</v>
      </c>
      <c r="AK1322" t="s">
        <v>56818</v>
      </c>
      <c r="AL1322" t="s">
        <v>56819</v>
      </c>
      <c r="AM1322" t="s">
        <v>56820</v>
      </c>
      <c r="AN1322" t="s">
        <v>56821</v>
      </c>
      <c r="AO1322" t="s">
        <v>56822</v>
      </c>
      <c r="AP1322" t="s">
        <v>56823</v>
      </c>
      <c r="AQ1322" t="s">
        <v>36129</v>
      </c>
      <c r="AR1322" t="s">
        <v>56824</v>
      </c>
      <c r="AS1322" t="s">
        <v>36131</v>
      </c>
      <c r="AT1322" t="s">
        <v>56825</v>
      </c>
      <c r="AU1322" t="s">
        <v>36133</v>
      </c>
      <c r="AV1322" t="s">
        <v>56826</v>
      </c>
      <c r="AW1322" t="s">
        <v>56827</v>
      </c>
      <c r="AX1322" t="s">
        <v>56828</v>
      </c>
      <c r="AY1322" t="s">
        <v>56829</v>
      </c>
      <c r="AZ1322" t="s">
        <v>56830</v>
      </c>
      <c r="BA1322" t="s">
        <v>56831</v>
      </c>
      <c r="BB1322" t="s">
        <v>56832</v>
      </c>
      <c r="BC1322" t="s">
        <v>56833</v>
      </c>
      <c r="BD1322" t="s">
        <v>56834</v>
      </c>
    </row>
    <row r="1323" spans="1:56" x14ac:dyDescent="0.25">
      <c r="A1323" s="1" t="s">
        <v>7758</v>
      </c>
      <c r="B1323" t="s">
        <v>24804</v>
      </c>
      <c r="C1323" t="s">
        <v>24805</v>
      </c>
      <c r="D1323" t="s">
        <v>24806</v>
      </c>
      <c r="E1323" t="s">
        <v>24807</v>
      </c>
      <c r="F1323" t="s">
        <v>24808</v>
      </c>
      <c r="G1323" t="s">
        <v>24809</v>
      </c>
      <c r="H1323" t="s">
        <v>24810</v>
      </c>
      <c r="I1323" t="s">
        <v>24811</v>
      </c>
      <c r="J1323" t="s">
        <v>24812</v>
      </c>
      <c r="K1323" t="s">
        <v>24813</v>
      </c>
      <c r="L1323" t="s">
        <v>24814</v>
      </c>
      <c r="M1323" t="s">
        <v>24815</v>
      </c>
      <c r="N1323" t="s">
        <v>24816</v>
      </c>
      <c r="O1323" t="s">
        <v>24817</v>
      </c>
      <c r="P1323" t="s">
        <v>24818</v>
      </c>
      <c r="Q1323" t="s">
        <v>24819</v>
      </c>
      <c r="R1323" t="s">
        <v>24820</v>
      </c>
      <c r="S1323" t="s">
        <v>24821</v>
      </c>
      <c r="T1323" t="s">
        <v>24822</v>
      </c>
      <c r="U1323" t="s">
        <v>24823</v>
      </c>
      <c r="V1323" t="s">
        <v>24824</v>
      </c>
      <c r="W1323" t="s">
        <v>24825</v>
      </c>
      <c r="X1323" t="s">
        <v>24826</v>
      </c>
      <c r="Y1323" t="s">
        <v>24827</v>
      </c>
      <c r="Z1323" t="s">
        <v>24828</v>
      </c>
      <c r="AA1323" t="s">
        <v>24829</v>
      </c>
      <c r="AB1323" t="s">
        <v>24830</v>
      </c>
      <c r="AC1323" t="s">
        <v>24831</v>
      </c>
      <c r="AD1323" t="s">
        <v>24832</v>
      </c>
      <c r="AE1323" t="s">
        <v>24833</v>
      </c>
      <c r="AF1323" t="s">
        <v>24834</v>
      </c>
      <c r="AG1323" t="s">
        <v>24835</v>
      </c>
      <c r="AH1323" t="s">
        <v>24836</v>
      </c>
      <c r="AI1323" t="s">
        <v>24837</v>
      </c>
      <c r="AJ1323" t="s">
        <v>24837</v>
      </c>
      <c r="AK1323" t="s">
        <v>24838</v>
      </c>
      <c r="AL1323" t="s">
        <v>24839</v>
      </c>
      <c r="AM1323" t="s">
        <v>24840</v>
      </c>
      <c r="AN1323" t="s">
        <v>24841</v>
      </c>
      <c r="AO1323" t="s">
        <v>24842</v>
      </c>
      <c r="AP1323" t="s">
        <v>24843</v>
      </c>
      <c r="AQ1323" t="s">
        <v>24844</v>
      </c>
      <c r="AR1323" t="s">
        <v>24845</v>
      </c>
      <c r="AS1323" t="s">
        <v>24846</v>
      </c>
      <c r="AT1323" t="s">
        <v>24847</v>
      </c>
      <c r="AU1323" t="s">
        <v>24848</v>
      </c>
      <c r="AV1323" t="s">
        <v>24849</v>
      </c>
      <c r="AW1323" t="s">
        <v>24850</v>
      </c>
      <c r="AX1323" t="s">
        <v>24851</v>
      </c>
      <c r="AY1323" t="s">
        <v>24852</v>
      </c>
      <c r="AZ1323" t="s">
        <v>24853</v>
      </c>
      <c r="BA1323" t="s">
        <v>24854</v>
      </c>
      <c r="BB1323" t="s">
        <v>24855</v>
      </c>
      <c r="BC1323" t="s">
        <v>24856</v>
      </c>
      <c r="BD1323" t="s">
        <v>24857</v>
      </c>
    </row>
    <row r="1324" spans="1:56" x14ac:dyDescent="0.25">
      <c r="A1324" s="1" t="s">
        <v>21833</v>
      </c>
      <c r="X1324" t="s">
        <v>30837</v>
      </c>
    </row>
    <row r="1325" spans="1:56" x14ac:dyDescent="0.25">
      <c r="A1325" s="1" t="s">
        <v>21835</v>
      </c>
      <c r="X1325" t="s">
        <v>30837</v>
      </c>
    </row>
    <row r="1326" spans="1:56" x14ac:dyDescent="0.25">
      <c r="A1326" s="1" t="s">
        <v>3926</v>
      </c>
      <c r="AQ1326" t="s">
        <v>56835</v>
      </c>
    </row>
    <row r="1327" spans="1:56" x14ac:dyDescent="0.25">
      <c r="A1327" s="1" t="s">
        <v>6023</v>
      </c>
      <c r="B1327" t="s">
        <v>38121</v>
      </c>
      <c r="C1327" t="s">
        <v>38122</v>
      </c>
      <c r="D1327" t="s">
        <v>38123</v>
      </c>
      <c r="E1327" t="s">
        <v>38124</v>
      </c>
      <c r="F1327" t="s">
        <v>38125</v>
      </c>
      <c r="G1327" t="s">
        <v>38126</v>
      </c>
      <c r="H1327" t="s">
        <v>38127</v>
      </c>
      <c r="I1327" t="s">
        <v>38128</v>
      </c>
      <c r="J1327" t="s">
        <v>38129</v>
      </c>
      <c r="K1327" t="s">
        <v>38130</v>
      </c>
      <c r="L1327" t="s">
        <v>38131</v>
      </c>
      <c r="M1327" t="s">
        <v>38132</v>
      </c>
      <c r="N1327" t="s">
        <v>38133</v>
      </c>
      <c r="O1327" t="s">
        <v>38134</v>
      </c>
      <c r="P1327" t="s">
        <v>38135</v>
      </c>
      <c r="Q1327" t="s">
        <v>38136</v>
      </c>
      <c r="R1327" t="s">
        <v>38137</v>
      </c>
      <c r="S1327" t="s">
        <v>38138</v>
      </c>
      <c r="T1327" t="s">
        <v>38139</v>
      </c>
      <c r="U1327" t="s">
        <v>38140</v>
      </c>
      <c r="V1327" t="s">
        <v>38141</v>
      </c>
      <c r="W1327" t="s">
        <v>38142</v>
      </c>
      <c r="X1327" t="s">
        <v>38143</v>
      </c>
      <c r="Y1327" t="s">
        <v>38144</v>
      </c>
      <c r="Z1327" t="s">
        <v>38145</v>
      </c>
      <c r="AA1327" t="s">
        <v>38146</v>
      </c>
      <c r="AB1327" t="s">
        <v>38147</v>
      </c>
      <c r="AC1327" t="s">
        <v>38148</v>
      </c>
      <c r="AD1327" t="s">
        <v>38149</v>
      </c>
      <c r="AE1327" t="s">
        <v>38150</v>
      </c>
      <c r="AF1327" t="s">
        <v>38151</v>
      </c>
      <c r="AG1327" t="s">
        <v>38152</v>
      </c>
      <c r="AH1327" t="s">
        <v>38153</v>
      </c>
      <c r="AI1327" t="s">
        <v>38154</v>
      </c>
      <c r="AJ1327" t="s">
        <v>38154</v>
      </c>
      <c r="AK1327" t="s">
        <v>38155</v>
      </c>
      <c r="AL1327" t="s">
        <v>38156</v>
      </c>
      <c r="AM1327" t="s">
        <v>38157</v>
      </c>
      <c r="AN1327" t="s">
        <v>38158</v>
      </c>
      <c r="AO1327" t="s">
        <v>38159</v>
      </c>
      <c r="AP1327" t="s">
        <v>38160</v>
      </c>
      <c r="AQ1327" t="s">
        <v>38161</v>
      </c>
      <c r="AR1327" t="s">
        <v>38162</v>
      </c>
      <c r="AS1327" t="s">
        <v>38163</v>
      </c>
      <c r="AT1327" t="s">
        <v>38164</v>
      </c>
      <c r="AU1327" t="s">
        <v>38165</v>
      </c>
      <c r="AV1327" t="s">
        <v>38166</v>
      </c>
      <c r="AW1327" t="s">
        <v>38167</v>
      </c>
      <c r="AX1327" t="s">
        <v>38168</v>
      </c>
      <c r="AY1327" t="s">
        <v>38169</v>
      </c>
      <c r="AZ1327" t="s">
        <v>38170</v>
      </c>
      <c r="BA1327" t="s">
        <v>38171</v>
      </c>
      <c r="BB1327" t="s">
        <v>38172</v>
      </c>
      <c r="BC1327" t="s">
        <v>38173</v>
      </c>
      <c r="BD1327" t="s">
        <v>38174</v>
      </c>
    </row>
    <row r="1328" spans="1:56" x14ac:dyDescent="0.25">
      <c r="A1328" s="1" t="s">
        <v>4535</v>
      </c>
      <c r="B1328" t="s">
        <v>28666</v>
      </c>
      <c r="C1328" t="s">
        <v>28667</v>
      </c>
      <c r="D1328" t="s">
        <v>28668</v>
      </c>
      <c r="E1328" t="s">
        <v>28669</v>
      </c>
      <c r="F1328" t="s">
        <v>28670</v>
      </c>
      <c r="G1328" t="s">
        <v>28671</v>
      </c>
      <c r="H1328" t="s">
        <v>28672</v>
      </c>
      <c r="I1328" t="s">
        <v>28673</v>
      </c>
      <c r="J1328" t="s">
        <v>28674</v>
      </c>
      <c r="K1328" t="s">
        <v>28675</v>
      </c>
      <c r="L1328" t="s">
        <v>28676</v>
      </c>
      <c r="M1328" t="s">
        <v>28677</v>
      </c>
      <c r="N1328" t="s">
        <v>28678</v>
      </c>
      <c r="O1328" t="s">
        <v>28679</v>
      </c>
      <c r="P1328" t="s">
        <v>28680</v>
      </c>
      <c r="Q1328" t="s">
        <v>28681</v>
      </c>
      <c r="R1328" t="s">
        <v>28682</v>
      </c>
      <c r="S1328" t="s">
        <v>28683</v>
      </c>
      <c r="T1328" t="s">
        <v>28684</v>
      </c>
      <c r="U1328" t="s">
        <v>28685</v>
      </c>
      <c r="V1328" t="s">
        <v>28686</v>
      </c>
      <c r="W1328" t="s">
        <v>28687</v>
      </c>
      <c r="X1328" t="s">
        <v>28688</v>
      </c>
      <c r="Y1328" t="s">
        <v>28689</v>
      </c>
      <c r="Z1328" t="s">
        <v>28690</v>
      </c>
      <c r="AA1328" t="s">
        <v>28691</v>
      </c>
      <c r="AB1328" t="s">
        <v>28692</v>
      </c>
      <c r="AC1328" t="s">
        <v>28693</v>
      </c>
      <c r="AD1328" t="s">
        <v>28694</v>
      </c>
      <c r="AE1328" t="s">
        <v>28695</v>
      </c>
      <c r="AF1328" t="s">
        <v>28696</v>
      </c>
      <c r="AG1328" t="s">
        <v>28697</v>
      </c>
      <c r="AH1328" t="s">
        <v>28698</v>
      </c>
      <c r="AI1328" t="s">
        <v>28699</v>
      </c>
      <c r="AJ1328" t="s">
        <v>28699</v>
      </c>
      <c r="AK1328" t="s">
        <v>28700</v>
      </c>
      <c r="AL1328" t="s">
        <v>28701</v>
      </c>
      <c r="AM1328" t="s">
        <v>28702</v>
      </c>
      <c r="AN1328" t="s">
        <v>28703</v>
      </c>
      <c r="AO1328" t="s">
        <v>28704</v>
      </c>
      <c r="AP1328" t="s">
        <v>28705</v>
      </c>
      <c r="AQ1328" t="s">
        <v>28706</v>
      </c>
      <c r="AR1328" t="s">
        <v>28707</v>
      </c>
      <c r="AS1328" t="s">
        <v>28708</v>
      </c>
      <c r="AT1328" t="s">
        <v>28709</v>
      </c>
      <c r="AU1328" t="s">
        <v>28710</v>
      </c>
      <c r="AV1328" t="s">
        <v>28711</v>
      </c>
      <c r="AW1328" t="s">
        <v>28712</v>
      </c>
      <c r="AX1328" t="s">
        <v>28713</v>
      </c>
      <c r="AY1328" t="s">
        <v>28714</v>
      </c>
      <c r="AZ1328" t="s">
        <v>28715</v>
      </c>
      <c r="BA1328" t="s">
        <v>28716</v>
      </c>
      <c r="BB1328" t="s">
        <v>28717</v>
      </c>
      <c r="BC1328" t="s">
        <v>28718</v>
      </c>
      <c r="BD1328" t="s">
        <v>28719</v>
      </c>
    </row>
    <row r="1329" spans="1:56" x14ac:dyDescent="0.25">
      <c r="A1329" s="1" t="s">
        <v>3988</v>
      </c>
      <c r="B1329" t="s">
        <v>57158</v>
      </c>
      <c r="C1329" t="s">
        <v>57159</v>
      </c>
      <c r="F1329" t="s">
        <v>57160</v>
      </c>
      <c r="G1329" t="s">
        <v>57161</v>
      </c>
      <c r="J1329" t="s">
        <v>57162</v>
      </c>
      <c r="K1329" t="s">
        <v>57163</v>
      </c>
      <c r="L1329" t="s">
        <v>57164</v>
      </c>
      <c r="M1329" t="s">
        <v>57165</v>
      </c>
      <c r="N1329" t="s">
        <v>57166</v>
      </c>
      <c r="O1329" t="s">
        <v>57167</v>
      </c>
      <c r="Q1329" t="s">
        <v>57168</v>
      </c>
      <c r="R1329" t="s">
        <v>57169</v>
      </c>
      <c r="T1329" t="s">
        <v>57170</v>
      </c>
      <c r="U1329" t="s">
        <v>57171</v>
      </c>
      <c r="V1329" t="s">
        <v>57172</v>
      </c>
      <c r="W1329" t="s">
        <v>57173</v>
      </c>
      <c r="X1329" t="s">
        <v>57174</v>
      </c>
      <c r="Y1329" t="s">
        <v>57175</v>
      </c>
      <c r="Z1329" t="s">
        <v>57176</v>
      </c>
      <c r="AA1329" t="s">
        <v>57177</v>
      </c>
      <c r="AB1329" t="s">
        <v>57178</v>
      </c>
      <c r="AC1329" t="s">
        <v>57179</v>
      </c>
      <c r="AD1329" t="s">
        <v>57180</v>
      </c>
      <c r="AE1329" t="s">
        <v>57181</v>
      </c>
      <c r="AF1329" t="s">
        <v>57182</v>
      </c>
      <c r="AG1329" t="s">
        <v>57183</v>
      </c>
      <c r="AH1329" t="s">
        <v>57184</v>
      </c>
      <c r="AI1329" t="s">
        <v>57185</v>
      </c>
      <c r="AJ1329" t="s">
        <v>57185</v>
      </c>
      <c r="AK1329" t="s">
        <v>57186</v>
      </c>
      <c r="AL1329" t="s">
        <v>57187</v>
      </c>
      <c r="AM1329" t="s">
        <v>57188</v>
      </c>
      <c r="AN1329" t="s">
        <v>57189</v>
      </c>
      <c r="AO1329" t="s">
        <v>57190</v>
      </c>
      <c r="AP1329" t="s">
        <v>57191</v>
      </c>
      <c r="AQ1329" t="s">
        <v>57192</v>
      </c>
      <c r="AS1329" t="s">
        <v>57193</v>
      </c>
      <c r="AT1329" t="s">
        <v>57194</v>
      </c>
      <c r="AV1329" t="s">
        <v>57195</v>
      </c>
      <c r="AW1329" t="s">
        <v>57196</v>
      </c>
      <c r="AX1329" t="s">
        <v>57197</v>
      </c>
      <c r="AY1329" t="s">
        <v>57198</v>
      </c>
      <c r="AZ1329" t="s">
        <v>57199</v>
      </c>
      <c r="BA1329" t="s">
        <v>57200</v>
      </c>
      <c r="BB1329" t="s">
        <v>57201</v>
      </c>
      <c r="BC1329" t="s">
        <v>57202</v>
      </c>
      <c r="BD1329" t="s">
        <v>57203</v>
      </c>
    </row>
    <row r="1330" spans="1:56" x14ac:dyDescent="0.25">
      <c r="A1330" s="1" t="s">
        <v>8163</v>
      </c>
      <c r="B1330" t="s">
        <v>56836</v>
      </c>
      <c r="C1330" t="s">
        <v>56837</v>
      </c>
      <c r="D1330" t="s">
        <v>56838</v>
      </c>
      <c r="E1330" t="s">
        <v>56839</v>
      </c>
      <c r="F1330" t="s">
        <v>9379</v>
      </c>
      <c r="G1330" t="s">
        <v>56840</v>
      </c>
      <c r="H1330" t="s">
        <v>56841</v>
      </c>
      <c r="I1330" t="s">
        <v>56842</v>
      </c>
      <c r="J1330" t="s">
        <v>56843</v>
      </c>
      <c r="K1330" t="s">
        <v>56844</v>
      </c>
      <c r="L1330" t="s">
        <v>56845</v>
      </c>
      <c r="M1330" t="s">
        <v>56846</v>
      </c>
      <c r="N1330" t="s">
        <v>56847</v>
      </c>
      <c r="O1330" t="s">
        <v>56848</v>
      </c>
      <c r="P1330" t="s">
        <v>56849</v>
      </c>
      <c r="Q1330" t="s">
        <v>56850</v>
      </c>
      <c r="R1330" t="s">
        <v>56851</v>
      </c>
      <c r="S1330" t="s">
        <v>56852</v>
      </c>
      <c r="T1330" t="s">
        <v>56853</v>
      </c>
      <c r="U1330" t="s">
        <v>56854</v>
      </c>
      <c r="V1330" t="s">
        <v>56855</v>
      </c>
      <c r="W1330" t="s">
        <v>56856</v>
      </c>
      <c r="X1330" t="s">
        <v>56857</v>
      </c>
      <c r="Y1330" t="s">
        <v>56858</v>
      </c>
      <c r="Z1330" t="s">
        <v>56859</v>
      </c>
      <c r="AA1330" t="s">
        <v>56860</v>
      </c>
      <c r="AB1330" t="s">
        <v>56861</v>
      </c>
      <c r="AC1330" t="s">
        <v>56862</v>
      </c>
      <c r="AD1330" t="s">
        <v>56863</v>
      </c>
      <c r="AE1330" t="s">
        <v>9378</v>
      </c>
      <c r="AF1330" t="s">
        <v>56864</v>
      </c>
      <c r="AG1330" t="s">
        <v>56865</v>
      </c>
      <c r="AH1330" t="s">
        <v>56866</v>
      </c>
      <c r="AI1330" t="s">
        <v>56867</v>
      </c>
      <c r="AJ1330" t="s">
        <v>56867</v>
      </c>
      <c r="AK1330" t="s">
        <v>56868</v>
      </c>
      <c r="AL1330" t="s">
        <v>56869</v>
      </c>
      <c r="AM1330" t="s">
        <v>56870</v>
      </c>
      <c r="AN1330" t="s">
        <v>56871</v>
      </c>
      <c r="AO1330" t="s">
        <v>56872</v>
      </c>
      <c r="AP1330" t="s">
        <v>56873</v>
      </c>
      <c r="AQ1330" t="s">
        <v>56874</v>
      </c>
      <c r="AR1330" t="s">
        <v>56875</v>
      </c>
      <c r="AS1330" t="s">
        <v>56876</v>
      </c>
      <c r="AT1330" t="s">
        <v>56877</v>
      </c>
      <c r="AU1330" t="s">
        <v>56878</v>
      </c>
      <c r="AV1330" t="s">
        <v>56879</v>
      </c>
      <c r="AW1330" t="s">
        <v>56880</v>
      </c>
      <c r="AX1330" t="s">
        <v>56881</v>
      </c>
      <c r="AY1330" t="s">
        <v>56882</v>
      </c>
      <c r="AZ1330" t="s">
        <v>56883</v>
      </c>
      <c r="BA1330" t="s">
        <v>56884</v>
      </c>
      <c r="BB1330" t="s">
        <v>56885</v>
      </c>
      <c r="BC1330" t="s">
        <v>56886</v>
      </c>
      <c r="BD1330" t="s">
        <v>56887</v>
      </c>
    </row>
    <row r="1331" spans="1:56" x14ac:dyDescent="0.25">
      <c r="A1331" s="1" t="s">
        <v>8166</v>
      </c>
      <c r="B1331" t="s">
        <v>56836</v>
      </c>
      <c r="C1331" t="s">
        <v>56837</v>
      </c>
      <c r="D1331" t="s">
        <v>56838</v>
      </c>
      <c r="E1331" t="s">
        <v>56839</v>
      </c>
      <c r="F1331" t="s">
        <v>9379</v>
      </c>
      <c r="G1331" t="s">
        <v>56840</v>
      </c>
      <c r="H1331" t="s">
        <v>56841</v>
      </c>
      <c r="I1331" t="s">
        <v>56842</v>
      </c>
      <c r="J1331" t="s">
        <v>56843</v>
      </c>
      <c r="K1331" t="s">
        <v>56844</v>
      </c>
      <c r="L1331" t="s">
        <v>56845</v>
      </c>
      <c r="M1331" t="s">
        <v>56846</v>
      </c>
      <c r="N1331" t="s">
        <v>56847</v>
      </c>
      <c r="O1331" t="s">
        <v>56848</v>
      </c>
      <c r="P1331" t="s">
        <v>56849</v>
      </c>
      <c r="Q1331" t="s">
        <v>56850</v>
      </c>
      <c r="R1331" t="s">
        <v>56851</v>
      </c>
      <c r="S1331" t="s">
        <v>56852</v>
      </c>
      <c r="T1331" t="s">
        <v>56853</v>
      </c>
      <c r="U1331" t="s">
        <v>56854</v>
      </c>
      <c r="V1331" t="s">
        <v>56855</v>
      </c>
      <c r="W1331" t="s">
        <v>56856</v>
      </c>
      <c r="X1331" t="s">
        <v>56857</v>
      </c>
      <c r="Y1331" t="s">
        <v>56858</v>
      </c>
      <c r="Z1331" t="s">
        <v>56859</v>
      </c>
      <c r="AA1331" t="s">
        <v>56860</v>
      </c>
      <c r="AB1331" t="s">
        <v>56861</v>
      </c>
      <c r="AC1331" t="s">
        <v>56862</v>
      </c>
      <c r="AD1331" t="s">
        <v>56863</v>
      </c>
      <c r="AE1331" t="s">
        <v>9378</v>
      </c>
      <c r="AF1331" t="s">
        <v>56864</v>
      </c>
      <c r="AG1331" t="s">
        <v>56865</v>
      </c>
      <c r="AH1331" t="s">
        <v>56866</v>
      </c>
      <c r="AI1331" t="s">
        <v>56867</v>
      </c>
      <c r="AJ1331" t="s">
        <v>56867</v>
      </c>
      <c r="AK1331" t="s">
        <v>56868</v>
      </c>
      <c r="AL1331" t="s">
        <v>56869</v>
      </c>
      <c r="AM1331" t="s">
        <v>56870</v>
      </c>
      <c r="AN1331" t="s">
        <v>56871</v>
      </c>
      <c r="AO1331" t="s">
        <v>56872</v>
      </c>
      <c r="AP1331" t="s">
        <v>56873</v>
      </c>
      <c r="AQ1331" t="s">
        <v>56874</v>
      </c>
      <c r="AR1331" t="s">
        <v>56875</v>
      </c>
      <c r="AS1331" t="s">
        <v>56876</v>
      </c>
      <c r="AT1331" t="s">
        <v>56877</v>
      </c>
      <c r="AU1331" t="s">
        <v>56878</v>
      </c>
      <c r="AV1331" t="s">
        <v>56879</v>
      </c>
      <c r="AW1331" t="s">
        <v>56880</v>
      </c>
      <c r="AX1331" t="s">
        <v>56881</v>
      </c>
      <c r="AY1331" t="s">
        <v>56882</v>
      </c>
      <c r="AZ1331" t="s">
        <v>56883</v>
      </c>
      <c r="BA1331" t="s">
        <v>56884</v>
      </c>
      <c r="BB1331" t="s">
        <v>56885</v>
      </c>
      <c r="BC1331" t="s">
        <v>56886</v>
      </c>
      <c r="BD1331" t="s">
        <v>56887</v>
      </c>
    </row>
    <row r="1332" spans="1:56" x14ac:dyDescent="0.25">
      <c r="A1332" s="1" t="s">
        <v>4563</v>
      </c>
      <c r="B1332" t="s">
        <v>25816</v>
      </c>
      <c r="C1332" t="s">
        <v>25817</v>
      </c>
      <c r="D1332" t="s">
        <v>25818</v>
      </c>
      <c r="E1332" t="s">
        <v>25819</v>
      </c>
      <c r="F1332" t="s">
        <v>25820</v>
      </c>
      <c r="G1332" t="s">
        <v>25821</v>
      </c>
      <c r="H1332" t="s">
        <v>25822</v>
      </c>
      <c r="I1332" t="s">
        <v>25823</v>
      </c>
      <c r="J1332" t="s">
        <v>25824</v>
      </c>
      <c r="K1332" t="s">
        <v>25825</v>
      </c>
      <c r="L1332" t="s">
        <v>25826</v>
      </c>
      <c r="M1332" t="s">
        <v>25827</v>
      </c>
      <c r="N1332" t="s">
        <v>25828</v>
      </c>
      <c r="O1332" t="s">
        <v>25829</v>
      </c>
      <c r="P1332" t="s">
        <v>25830</v>
      </c>
      <c r="Q1332" t="s">
        <v>25831</v>
      </c>
      <c r="R1332" t="s">
        <v>25832</v>
      </c>
      <c r="S1332" t="s">
        <v>25833</v>
      </c>
      <c r="T1332" t="s">
        <v>25834</v>
      </c>
      <c r="U1332" t="s">
        <v>25835</v>
      </c>
      <c r="V1332" t="s">
        <v>25836</v>
      </c>
      <c r="W1332" t="s">
        <v>25837</v>
      </c>
      <c r="X1332" t="s">
        <v>25838</v>
      </c>
      <c r="Y1332" t="s">
        <v>25839</v>
      </c>
      <c r="Z1332" t="s">
        <v>25840</v>
      </c>
      <c r="AA1332" t="s">
        <v>25841</v>
      </c>
      <c r="AB1332" t="s">
        <v>25842</v>
      </c>
      <c r="AC1332" t="s">
        <v>25843</v>
      </c>
      <c r="AD1332" t="s">
        <v>25844</v>
      </c>
      <c r="AE1332" t="s">
        <v>25845</v>
      </c>
      <c r="AF1332" t="s">
        <v>25846</v>
      </c>
      <c r="AG1332" t="s">
        <v>25847</v>
      </c>
      <c r="AH1332" t="s">
        <v>25848</v>
      </c>
      <c r="AI1332" t="s">
        <v>25849</v>
      </c>
      <c r="AJ1332" t="s">
        <v>25849</v>
      </c>
      <c r="AK1332" t="s">
        <v>25850</v>
      </c>
      <c r="AL1332" t="s">
        <v>25851</v>
      </c>
      <c r="AM1332" t="s">
        <v>25852</v>
      </c>
      <c r="AN1332" t="s">
        <v>25853</v>
      </c>
      <c r="AO1332" t="s">
        <v>25854</v>
      </c>
      <c r="AP1332" t="s">
        <v>25855</v>
      </c>
      <c r="AQ1332" t="s">
        <v>25856</v>
      </c>
      <c r="AR1332" t="s">
        <v>25857</v>
      </c>
      <c r="AS1332" t="s">
        <v>25858</v>
      </c>
      <c r="AT1332" t="s">
        <v>25859</v>
      </c>
      <c r="AU1332" t="s">
        <v>25860</v>
      </c>
      <c r="AV1332" t="s">
        <v>25861</v>
      </c>
      <c r="AW1332" t="s">
        <v>25862</v>
      </c>
      <c r="AX1332" t="s">
        <v>25863</v>
      </c>
      <c r="AY1332" t="s">
        <v>25864</v>
      </c>
      <c r="AZ1332" t="s">
        <v>25865</v>
      </c>
      <c r="BA1332" t="s">
        <v>25866</v>
      </c>
      <c r="BB1332" t="s">
        <v>25867</v>
      </c>
      <c r="BC1332" t="s">
        <v>25868</v>
      </c>
      <c r="BD1332" t="s">
        <v>25869</v>
      </c>
    </row>
    <row r="1333" spans="1:56" x14ac:dyDescent="0.25">
      <c r="A1333" s="1" t="s">
        <v>4559</v>
      </c>
      <c r="B1333" t="s">
        <v>56888</v>
      </c>
      <c r="C1333" t="s">
        <v>56889</v>
      </c>
      <c r="D1333" t="s">
        <v>56890</v>
      </c>
      <c r="E1333" t="s">
        <v>56891</v>
      </c>
      <c r="F1333" t="s">
        <v>56892</v>
      </c>
      <c r="G1333" t="s">
        <v>56893</v>
      </c>
      <c r="H1333" t="s">
        <v>56894</v>
      </c>
      <c r="I1333" t="s">
        <v>56895</v>
      </c>
      <c r="J1333" t="s">
        <v>56896</v>
      </c>
      <c r="K1333" t="s">
        <v>56897</v>
      </c>
      <c r="L1333" t="s">
        <v>56898</v>
      </c>
      <c r="M1333" t="s">
        <v>56899</v>
      </c>
      <c r="N1333" t="s">
        <v>56900</v>
      </c>
      <c r="O1333" t="s">
        <v>56901</v>
      </c>
      <c r="P1333" t="s">
        <v>56902</v>
      </c>
      <c r="Q1333" t="s">
        <v>56903</v>
      </c>
      <c r="R1333" t="s">
        <v>56904</v>
      </c>
      <c r="S1333" t="s">
        <v>56905</v>
      </c>
      <c r="T1333" t="s">
        <v>56906</v>
      </c>
      <c r="U1333" t="s">
        <v>56907</v>
      </c>
      <c r="V1333" t="s">
        <v>56908</v>
      </c>
      <c r="W1333" t="s">
        <v>56909</v>
      </c>
      <c r="X1333" t="s">
        <v>56910</v>
      </c>
      <c r="Y1333" t="s">
        <v>56911</v>
      </c>
      <c r="Z1333" t="s">
        <v>56912</v>
      </c>
      <c r="AA1333" t="s">
        <v>56913</v>
      </c>
      <c r="AB1333" t="s">
        <v>56914</v>
      </c>
      <c r="AC1333" t="s">
        <v>56915</v>
      </c>
      <c r="AD1333" t="s">
        <v>56916</v>
      </c>
      <c r="AE1333" t="s">
        <v>56917</v>
      </c>
      <c r="AF1333" t="s">
        <v>56918</v>
      </c>
      <c r="AG1333" t="s">
        <v>56919</v>
      </c>
      <c r="AH1333" t="s">
        <v>56920</v>
      </c>
      <c r="AI1333" t="s">
        <v>56921</v>
      </c>
      <c r="AJ1333" t="s">
        <v>56921</v>
      </c>
      <c r="AK1333" t="s">
        <v>56922</v>
      </c>
      <c r="AL1333" t="s">
        <v>56923</v>
      </c>
      <c r="AM1333" t="s">
        <v>56924</v>
      </c>
      <c r="AN1333" t="s">
        <v>56925</v>
      </c>
      <c r="AO1333" t="s">
        <v>56926</v>
      </c>
      <c r="AP1333" t="s">
        <v>56927</v>
      </c>
      <c r="AQ1333" t="s">
        <v>56928</v>
      </c>
      <c r="AR1333" t="s">
        <v>56929</v>
      </c>
      <c r="AS1333" t="s">
        <v>56930</v>
      </c>
      <c r="AT1333" t="s">
        <v>56931</v>
      </c>
      <c r="AU1333" t="s">
        <v>56932</v>
      </c>
      <c r="AV1333" t="s">
        <v>56933</v>
      </c>
      <c r="AW1333" t="s">
        <v>56934</v>
      </c>
      <c r="AX1333" t="s">
        <v>56935</v>
      </c>
      <c r="AY1333" t="s">
        <v>56936</v>
      </c>
      <c r="AZ1333" t="s">
        <v>56937</v>
      </c>
      <c r="BA1333" t="s">
        <v>56938</v>
      </c>
      <c r="BB1333" t="s">
        <v>56939</v>
      </c>
      <c r="BC1333" t="s">
        <v>56940</v>
      </c>
      <c r="BD1333" t="s">
        <v>56941</v>
      </c>
    </row>
    <row r="1334" spans="1:56" x14ac:dyDescent="0.25">
      <c r="A1334" s="1" t="s">
        <v>4329</v>
      </c>
      <c r="B1334" t="s">
        <v>56942</v>
      </c>
      <c r="C1334" t="s">
        <v>56943</v>
      </c>
      <c r="D1334" t="s">
        <v>56944</v>
      </c>
      <c r="E1334" t="s">
        <v>56945</v>
      </c>
      <c r="F1334" t="s">
        <v>56946</v>
      </c>
      <c r="G1334" t="s">
        <v>56947</v>
      </c>
      <c r="H1334" t="s">
        <v>56948</v>
      </c>
      <c r="I1334" t="s">
        <v>56949</v>
      </c>
      <c r="J1334" t="s">
        <v>56950</v>
      </c>
      <c r="K1334" t="s">
        <v>56951</v>
      </c>
      <c r="L1334" t="s">
        <v>56952</v>
      </c>
      <c r="M1334" t="s">
        <v>56953</v>
      </c>
      <c r="N1334" t="s">
        <v>56954</v>
      </c>
      <c r="O1334" t="s">
        <v>56955</v>
      </c>
      <c r="P1334" t="s">
        <v>56956</v>
      </c>
      <c r="Q1334" t="s">
        <v>56957</v>
      </c>
      <c r="R1334" t="s">
        <v>56958</v>
      </c>
      <c r="S1334" t="s">
        <v>56959</v>
      </c>
      <c r="T1334" t="s">
        <v>56960</v>
      </c>
      <c r="U1334" t="s">
        <v>56961</v>
      </c>
      <c r="V1334" t="s">
        <v>56962</v>
      </c>
      <c r="W1334" t="s">
        <v>56963</v>
      </c>
      <c r="X1334" t="s">
        <v>56964</v>
      </c>
      <c r="Y1334" t="s">
        <v>56965</v>
      </c>
      <c r="Z1334" t="s">
        <v>56966</v>
      </c>
      <c r="AA1334" t="s">
        <v>56967</v>
      </c>
      <c r="AB1334" t="s">
        <v>56968</v>
      </c>
      <c r="AC1334" t="s">
        <v>56969</v>
      </c>
      <c r="AD1334" t="s">
        <v>56970</v>
      </c>
      <c r="AE1334" t="s">
        <v>56971</v>
      </c>
      <c r="AF1334" t="s">
        <v>56972</v>
      </c>
      <c r="AG1334" t="s">
        <v>56973</v>
      </c>
      <c r="AH1334" t="s">
        <v>56974</v>
      </c>
      <c r="AI1334" t="s">
        <v>56975</v>
      </c>
      <c r="AJ1334" t="s">
        <v>56975</v>
      </c>
      <c r="AK1334" t="s">
        <v>56976</v>
      </c>
      <c r="AL1334" t="s">
        <v>56977</v>
      </c>
      <c r="AM1334" t="s">
        <v>56978</v>
      </c>
      <c r="AN1334" t="s">
        <v>56979</v>
      </c>
      <c r="AO1334" t="s">
        <v>56980</v>
      </c>
      <c r="AP1334" t="s">
        <v>56981</v>
      </c>
      <c r="AQ1334" t="s">
        <v>56982</v>
      </c>
      <c r="AR1334" t="s">
        <v>56983</v>
      </c>
      <c r="AS1334" t="s">
        <v>56984</v>
      </c>
      <c r="AT1334" t="s">
        <v>56985</v>
      </c>
      <c r="AU1334" t="s">
        <v>56986</v>
      </c>
      <c r="AV1334" t="s">
        <v>56987</v>
      </c>
      <c r="AW1334" t="s">
        <v>56988</v>
      </c>
      <c r="AX1334" t="s">
        <v>56989</v>
      </c>
      <c r="AY1334" t="s">
        <v>56990</v>
      </c>
      <c r="AZ1334" t="s">
        <v>56991</v>
      </c>
      <c r="BA1334" t="s">
        <v>56992</v>
      </c>
      <c r="BB1334" t="s">
        <v>56993</v>
      </c>
      <c r="BC1334" t="s">
        <v>56994</v>
      </c>
      <c r="BD1334" t="s">
        <v>56995</v>
      </c>
    </row>
    <row r="1335" spans="1:56" x14ac:dyDescent="0.25">
      <c r="A1335" s="1" t="s">
        <v>4473</v>
      </c>
      <c r="B1335" t="s">
        <v>56996</v>
      </c>
      <c r="C1335" t="s">
        <v>56997</v>
      </c>
      <c r="D1335" t="s">
        <v>56998</v>
      </c>
      <c r="E1335" t="s">
        <v>56999</v>
      </c>
      <c r="F1335" t="s">
        <v>57000</v>
      </c>
      <c r="G1335" t="s">
        <v>57001</v>
      </c>
      <c r="H1335" t="s">
        <v>57002</v>
      </c>
      <c r="I1335" t="s">
        <v>57003</v>
      </c>
      <c r="J1335" t="s">
        <v>57004</v>
      </c>
      <c r="K1335" t="s">
        <v>57005</v>
      </c>
      <c r="L1335" t="s">
        <v>57006</v>
      </c>
      <c r="M1335" t="s">
        <v>57007</v>
      </c>
      <c r="N1335" t="s">
        <v>57008</v>
      </c>
      <c r="O1335" t="s">
        <v>57009</v>
      </c>
      <c r="P1335" t="s">
        <v>57010</v>
      </c>
      <c r="Q1335" t="s">
        <v>57011</v>
      </c>
      <c r="R1335" t="s">
        <v>57012</v>
      </c>
      <c r="S1335" t="s">
        <v>57013</v>
      </c>
      <c r="T1335" t="s">
        <v>57014</v>
      </c>
      <c r="U1335" t="s">
        <v>57015</v>
      </c>
      <c r="V1335" t="s">
        <v>57016</v>
      </c>
      <c r="W1335" t="s">
        <v>57017</v>
      </c>
      <c r="X1335" t="s">
        <v>57018</v>
      </c>
      <c r="Y1335" t="s">
        <v>57019</v>
      </c>
      <c r="Z1335" t="s">
        <v>57020</v>
      </c>
      <c r="AA1335" t="s">
        <v>57021</v>
      </c>
      <c r="AB1335" t="s">
        <v>57022</v>
      </c>
      <c r="AC1335" t="s">
        <v>57023</v>
      </c>
      <c r="AD1335" t="s">
        <v>57024</v>
      </c>
      <c r="AE1335" t="s">
        <v>57025</v>
      </c>
      <c r="AF1335" t="s">
        <v>57026</v>
      </c>
      <c r="AG1335" t="s">
        <v>57027</v>
      </c>
      <c r="AH1335" t="s">
        <v>57028</v>
      </c>
      <c r="AI1335" t="s">
        <v>57029</v>
      </c>
      <c r="AJ1335" t="s">
        <v>57029</v>
      </c>
      <c r="AK1335" t="s">
        <v>57030</v>
      </c>
      <c r="AL1335" t="s">
        <v>57031</v>
      </c>
      <c r="AM1335" t="s">
        <v>57032</v>
      </c>
      <c r="AN1335" t="s">
        <v>57033</v>
      </c>
      <c r="AO1335" t="s">
        <v>57034</v>
      </c>
      <c r="AP1335" t="s">
        <v>57035</v>
      </c>
      <c r="AQ1335" t="s">
        <v>57036</v>
      </c>
      <c r="AR1335" t="s">
        <v>57037</v>
      </c>
      <c r="AS1335" t="s">
        <v>57038</v>
      </c>
      <c r="AT1335" t="s">
        <v>57039</v>
      </c>
      <c r="AU1335" t="s">
        <v>57040</v>
      </c>
      <c r="AV1335" t="s">
        <v>57041</v>
      </c>
      <c r="AW1335" t="s">
        <v>57042</v>
      </c>
      <c r="AX1335" t="s">
        <v>57043</v>
      </c>
      <c r="AY1335" t="s">
        <v>57044</v>
      </c>
      <c r="AZ1335" t="s">
        <v>57045</v>
      </c>
      <c r="BA1335" t="s">
        <v>57046</v>
      </c>
      <c r="BB1335" t="s">
        <v>57047</v>
      </c>
      <c r="BC1335" t="s">
        <v>57048</v>
      </c>
      <c r="BD1335" t="s">
        <v>57049</v>
      </c>
    </row>
    <row r="1336" spans="1:56" x14ac:dyDescent="0.25">
      <c r="A1336" s="1" t="s">
        <v>4358</v>
      </c>
      <c r="B1336" t="s">
        <v>57050</v>
      </c>
      <c r="C1336" t="s">
        <v>57051</v>
      </c>
      <c r="D1336" t="s">
        <v>57052</v>
      </c>
      <c r="E1336" t="s">
        <v>57053</v>
      </c>
      <c r="F1336" t="s">
        <v>57054</v>
      </c>
      <c r="G1336" t="s">
        <v>57055</v>
      </c>
      <c r="H1336" t="s">
        <v>57056</v>
      </c>
      <c r="I1336" t="s">
        <v>57057</v>
      </c>
      <c r="J1336" t="s">
        <v>57058</v>
      </c>
      <c r="K1336" t="s">
        <v>57059</v>
      </c>
      <c r="L1336" t="s">
        <v>57060</v>
      </c>
      <c r="M1336" t="s">
        <v>57061</v>
      </c>
      <c r="N1336" t="s">
        <v>57062</v>
      </c>
      <c r="O1336" t="s">
        <v>57063</v>
      </c>
      <c r="P1336" t="s">
        <v>57064</v>
      </c>
      <c r="Q1336" t="s">
        <v>57065</v>
      </c>
      <c r="R1336" t="s">
        <v>57066</v>
      </c>
      <c r="S1336" t="s">
        <v>57067</v>
      </c>
      <c r="T1336" t="s">
        <v>57068</v>
      </c>
      <c r="U1336" t="s">
        <v>57069</v>
      </c>
      <c r="V1336" t="s">
        <v>57070</v>
      </c>
      <c r="W1336" t="s">
        <v>57071</v>
      </c>
      <c r="X1336" t="s">
        <v>57072</v>
      </c>
      <c r="Y1336" t="s">
        <v>57073</v>
      </c>
      <c r="Z1336" t="s">
        <v>57074</v>
      </c>
      <c r="AA1336" t="s">
        <v>57075</v>
      </c>
      <c r="AB1336" t="s">
        <v>57076</v>
      </c>
      <c r="AC1336" t="s">
        <v>57077</v>
      </c>
      <c r="AD1336" t="s">
        <v>57078</v>
      </c>
      <c r="AE1336" t="s">
        <v>57079</v>
      </c>
      <c r="AF1336" t="s">
        <v>57080</v>
      </c>
      <c r="AG1336" t="s">
        <v>57081</v>
      </c>
      <c r="AH1336" t="s">
        <v>57082</v>
      </c>
      <c r="AI1336" t="s">
        <v>57083</v>
      </c>
      <c r="AJ1336" t="s">
        <v>57083</v>
      </c>
      <c r="AK1336" t="s">
        <v>57084</v>
      </c>
      <c r="AL1336" t="s">
        <v>57085</v>
      </c>
      <c r="AM1336" t="s">
        <v>57086</v>
      </c>
      <c r="AN1336" t="s">
        <v>57087</v>
      </c>
      <c r="AO1336" t="s">
        <v>57088</v>
      </c>
      <c r="AP1336" t="s">
        <v>57089</v>
      </c>
      <c r="AQ1336" t="s">
        <v>57090</v>
      </c>
      <c r="AR1336" t="s">
        <v>57091</v>
      </c>
      <c r="AS1336" t="s">
        <v>57092</v>
      </c>
      <c r="AT1336" t="s">
        <v>57093</v>
      </c>
      <c r="AU1336" t="s">
        <v>57094</v>
      </c>
      <c r="AV1336" t="s">
        <v>57095</v>
      </c>
      <c r="AW1336" t="s">
        <v>57096</v>
      </c>
      <c r="AX1336" t="s">
        <v>57097</v>
      </c>
      <c r="AY1336" t="s">
        <v>57098</v>
      </c>
      <c r="AZ1336" t="s">
        <v>57099</v>
      </c>
      <c r="BA1336" t="s">
        <v>57100</v>
      </c>
      <c r="BB1336" t="s">
        <v>57101</v>
      </c>
      <c r="BC1336" t="s">
        <v>57102</v>
      </c>
      <c r="BD1336" t="s">
        <v>57103</v>
      </c>
    </row>
    <row r="1337" spans="1:56" x14ac:dyDescent="0.25">
      <c r="A1337" s="1" t="s">
        <v>392</v>
      </c>
      <c r="B1337" t="s">
        <v>57104</v>
      </c>
      <c r="C1337" t="s">
        <v>57105</v>
      </c>
      <c r="D1337" t="s">
        <v>57106</v>
      </c>
      <c r="E1337" t="s">
        <v>57107</v>
      </c>
      <c r="F1337" t="s">
        <v>57108</v>
      </c>
      <c r="G1337" t="s">
        <v>57109</v>
      </c>
      <c r="H1337" t="s">
        <v>57110</v>
      </c>
      <c r="I1337" t="s">
        <v>57111</v>
      </c>
      <c r="J1337" t="s">
        <v>57112</v>
      </c>
      <c r="K1337" t="s">
        <v>57113</v>
      </c>
      <c r="L1337" t="s">
        <v>57114</v>
      </c>
      <c r="M1337" t="s">
        <v>57115</v>
      </c>
      <c r="N1337" t="s">
        <v>57116</v>
      </c>
      <c r="O1337" t="s">
        <v>57117</v>
      </c>
      <c r="P1337" t="s">
        <v>57118</v>
      </c>
      <c r="Q1337" t="s">
        <v>57119</v>
      </c>
      <c r="R1337" t="s">
        <v>57120</v>
      </c>
      <c r="S1337" t="s">
        <v>57121</v>
      </c>
      <c r="T1337" t="s">
        <v>57122</v>
      </c>
      <c r="U1337" t="s">
        <v>57123</v>
      </c>
      <c r="V1337" t="s">
        <v>57124</v>
      </c>
      <c r="W1337" t="s">
        <v>57125</v>
      </c>
      <c r="X1337" t="s">
        <v>57126</v>
      </c>
      <c r="Y1337" t="s">
        <v>57127</v>
      </c>
      <c r="Z1337" t="s">
        <v>57128</v>
      </c>
      <c r="AA1337" t="s">
        <v>57129</v>
      </c>
      <c r="AB1337" t="s">
        <v>57130</v>
      </c>
      <c r="AC1337" t="s">
        <v>57131</v>
      </c>
      <c r="AD1337" t="s">
        <v>57132</v>
      </c>
      <c r="AE1337" t="s">
        <v>57133</v>
      </c>
      <c r="AF1337" t="s">
        <v>57134</v>
      </c>
      <c r="AG1337" t="s">
        <v>57135</v>
      </c>
      <c r="AH1337" t="s">
        <v>57136</v>
      </c>
      <c r="AI1337" t="s">
        <v>57137</v>
      </c>
      <c r="AJ1337" t="s">
        <v>57137</v>
      </c>
      <c r="AK1337" t="s">
        <v>57138</v>
      </c>
      <c r="AL1337" t="s">
        <v>57139</v>
      </c>
      <c r="AM1337" t="s">
        <v>57140</v>
      </c>
      <c r="AN1337" t="s">
        <v>57141</v>
      </c>
      <c r="AO1337" t="s">
        <v>57142</v>
      </c>
      <c r="AP1337" t="s">
        <v>57143</v>
      </c>
      <c r="AQ1337" t="s">
        <v>57144</v>
      </c>
      <c r="AR1337" t="s">
        <v>57145</v>
      </c>
      <c r="AS1337" t="s">
        <v>57146</v>
      </c>
      <c r="AT1337" t="s">
        <v>57147</v>
      </c>
      <c r="AU1337" t="s">
        <v>57148</v>
      </c>
      <c r="AV1337" t="s">
        <v>57149</v>
      </c>
      <c r="AW1337" t="s">
        <v>57150</v>
      </c>
      <c r="AX1337" t="s">
        <v>57151</v>
      </c>
      <c r="AY1337" t="s">
        <v>57152</v>
      </c>
      <c r="AZ1337" t="s">
        <v>57153</v>
      </c>
      <c r="BA1337" t="s">
        <v>57154</v>
      </c>
      <c r="BB1337" t="s">
        <v>57155</v>
      </c>
      <c r="BC1337" t="s">
        <v>57156</v>
      </c>
      <c r="BD1337" t="s">
        <v>57157</v>
      </c>
    </row>
    <row r="1338" spans="1:56" x14ac:dyDescent="0.25">
      <c r="A1338" s="1" t="s">
        <v>3979</v>
      </c>
      <c r="B1338" t="s">
        <v>57204</v>
      </c>
      <c r="C1338" t="s">
        <v>57205</v>
      </c>
      <c r="D1338" t="s">
        <v>57206</v>
      </c>
      <c r="E1338" t="s">
        <v>57207</v>
      </c>
      <c r="F1338" t="s">
        <v>57208</v>
      </c>
      <c r="G1338" t="s">
        <v>57209</v>
      </c>
      <c r="H1338" t="s">
        <v>57210</v>
      </c>
      <c r="I1338" t="s">
        <v>57211</v>
      </c>
      <c r="J1338" t="s">
        <v>57212</v>
      </c>
      <c r="K1338" t="s">
        <v>57213</v>
      </c>
      <c r="L1338" t="s">
        <v>57214</v>
      </c>
      <c r="M1338" t="s">
        <v>57215</v>
      </c>
      <c r="N1338" t="s">
        <v>57216</v>
      </c>
      <c r="O1338" t="s">
        <v>57217</v>
      </c>
      <c r="P1338" t="s">
        <v>57218</v>
      </c>
      <c r="Q1338" t="s">
        <v>57219</v>
      </c>
      <c r="R1338" t="s">
        <v>57220</v>
      </c>
      <c r="S1338" t="s">
        <v>57221</v>
      </c>
      <c r="T1338" t="s">
        <v>57222</v>
      </c>
      <c r="U1338" t="s">
        <v>57223</v>
      </c>
      <c r="V1338" t="s">
        <v>57224</v>
      </c>
      <c r="W1338" t="s">
        <v>57225</v>
      </c>
      <c r="X1338" t="s">
        <v>57226</v>
      </c>
      <c r="Y1338" t="s">
        <v>57227</v>
      </c>
      <c r="Z1338" t="s">
        <v>57228</v>
      </c>
      <c r="AA1338" t="s">
        <v>57229</v>
      </c>
      <c r="AB1338" t="s">
        <v>57230</v>
      </c>
      <c r="AC1338" t="s">
        <v>57231</v>
      </c>
      <c r="AD1338" t="s">
        <v>57232</v>
      </c>
      <c r="AE1338" t="s">
        <v>57233</v>
      </c>
      <c r="AF1338" t="s">
        <v>57234</v>
      </c>
      <c r="AG1338" t="s">
        <v>57235</v>
      </c>
      <c r="AH1338" t="s">
        <v>57236</v>
      </c>
      <c r="AI1338" t="s">
        <v>57237</v>
      </c>
      <c r="AJ1338" t="s">
        <v>57237</v>
      </c>
      <c r="AK1338" t="s">
        <v>57238</v>
      </c>
      <c r="AL1338" t="s">
        <v>57239</v>
      </c>
      <c r="AM1338" t="s">
        <v>57240</v>
      </c>
      <c r="AN1338" t="s">
        <v>57241</v>
      </c>
      <c r="AO1338" t="s">
        <v>57242</v>
      </c>
      <c r="AP1338" t="s">
        <v>57243</v>
      </c>
      <c r="AQ1338" t="s">
        <v>57244</v>
      </c>
      <c r="AR1338" t="s">
        <v>57245</v>
      </c>
      <c r="AS1338" t="s">
        <v>57246</v>
      </c>
      <c r="AT1338" t="s">
        <v>57247</v>
      </c>
      <c r="AU1338" t="s">
        <v>57248</v>
      </c>
      <c r="AV1338" t="s">
        <v>57249</v>
      </c>
      <c r="AW1338" t="s">
        <v>57250</v>
      </c>
      <c r="AX1338" t="s">
        <v>57251</v>
      </c>
      <c r="AY1338" t="s">
        <v>57252</v>
      </c>
      <c r="AZ1338" t="s">
        <v>57253</v>
      </c>
      <c r="BA1338" t="s">
        <v>57254</v>
      </c>
      <c r="BB1338" t="s">
        <v>57255</v>
      </c>
      <c r="BC1338" t="s">
        <v>57256</v>
      </c>
      <c r="BD1338" t="s">
        <v>57257</v>
      </c>
    </row>
    <row r="1339" spans="1:56" x14ac:dyDescent="0.25">
      <c r="A1339" s="1" t="s">
        <v>3985</v>
      </c>
      <c r="B1339" t="s">
        <v>57258</v>
      </c>
      <c r="C1339" t="s">
        <v>57259</v>
      </c>
      <c r="D1339" t="s">
        <v>57260</v>
      </c>
      <c r="E1339" t="s">
        <v>57261</v>
      </c>
      <c r="F1339" t="s">
        <v>57262</v>
      </c>
      <c r="G1339" t="s">
        <v>57263</v>
      </c>
      <c r="H1339" t="s">
        <v>57264</v>
      </c>
      <c r="I1339" t="s">
        <v>57265</v>
      </c>
      <c r="J1339" t="s">
        <v>57266</v>
      </c>
      <c r="K1339" t="s">
        <v>57267</v>
      </c>
      <c r="L1339" t="s">
        <v>57268</v>
      </c>
      <c r="M1339" t="s">
        <v>57269</v>
      </c>
      <c r="N1339" t="s">
        <v>57270</v>
      </c>
      <c r="O1339" t="s">
        <v>57271</v>
      </c>
      <c r="P1339" t="s">
        <v>57272</v>
      </c>
      <c r="Q1339" t="s">
        <v>57273</v>
      </c>
      <c r="R1339" t="s">
        <v>57274</v>
      </c>
      <c r="S1339" t="s">
        <v>57275</v>
      </c>
      <c r="T1339" t="s">
        <v>57276</v>
      </c>
      <c r="U1339" t="s">
        <v>57277</v>
      </c>
      <c r="V1339" t="s">
        <v>57278</v>
      </c>
      <c r="W1339" t="s">
        <v>57279</v>
      </c>
      <c r="X1339" t="s">
        <v>57280</v>
      </c>
      <c r="Y1339" t="s">
        <v>57281</v>
      </c>
      <c r="Z1339" t="s">
        <v>57282</v>
      </c>
      <c r="AA1339" t="s">
        <v>57283</v>
      </c>
      <c r="AB1339" t="s">
        <v>57284</v>
      </c>
      <c r="AC1339" t="s">
        <v>57285</v>
      </c>
      <c r="AD1339" t="s">
        <v>57286</v>
      </c>
      <c r="AE1339" t="s">
        <v>57287</v>
      </c>
      <c r="AF1339" t="s">
        <v>57288</v>
      </c>
      <c r="AG1339" t="s">
        <v>57289</v>
      </c>
      <c r="AH1339" t="s">
        <v>57290</v>
      </c>
      <c r="AI1339" t="s">
        <v>57291</v>
      </c>
      <c r="AJ1339" t="s">
        <v>57291</v>
      </c>
      <c r="AK1339" t="s">
        <v>57292</v>
      </c>
      <c r="AL1339" t="s">
        <v>57293</v>
      </c>
      <c r="AM1339" t="s">
        <v>57294</v>
      </c>
      <c r="AN1339" t="s">
        <v>57295</v>
      </c>
      <c r="AO1339" t="s">
        <v>57296</v>
      </c>
      <c r="AP1339" t="s">
        <v>57297</v>
      </c>
      <c r="AQ1339" t="s">
        <v>57298</v>
      </c>
      <c r="AR1339" t="s">
        <v>57299</v>
      </c>
      <c r="AS1339" t="s">
        <v>57300</v>
      </c>
      <c r="AT1339" t="s">
        <v>57301</v>
      </c>
      <c r="AU1339" t="s">
        <v>57302</v>
      </c>
      <c r="AV1339" t="s">
        <v>57303</v>
      </c>
      <c r="AW1339" t="s">
        <v>57304</v>
      </c>
      <c r="AX1339" t="s">
        <v>57305</v>
      </c>
      <c r="AY1339" t="s">
        <v>57306</v>
      </c>
      <c r="AZ1339" t="s">
        <v>57307</v>
      </c>
      <c r="BA1339" t="s">
        <v>57308</v>
      </c>
      <c r="BB1339" t="s">
        <v>57309</v>
      </c>
      <c r="BC1339" t="s">
        <v>57310</v>
      </c>
      <c r="BD1339" t="s">
        <v>57311</v>
      </c>
    </row>
    <row r="1340" spans="1:56" x14ac:dyDescent="0.25">
      <c r="A1340" s="1" t="s">
        <v>7866</v>
      </c>
      <c r="B1340" t="s">
        <v>24804</v>
      </c>
      <c r="C1340" t="s">
        <v>24805</v>
      </c>
      <c r="D1340" t="s">
        <v>24806</v>
      </c>
      <c r="E1340" t="s">
        <v>24807</v>
      </c>
      <c r="F1340" t="s">
        <v>24808</v>
      </c>
      <c r="G1340" t="s">
        <v>24809</v>
      </c>
      <c r="H1340" t="s">
        <v>24810</v>
      </c>
      <c r="I1340" t="s">
        <v>24811</v>
      </c>
      <c r="J1340" t="s">
        <v>24812</v>
      </c>
      <c r="K1340" t="s">
        <v>24813</v>
      </c>
      <c r="L1340" t="s">
        <v>24814</v>
      </c>
      <c r="M1340" t="s">
        <v>24815</v>
      </c>
      <c r="N1340" t="s">
        <v>24816</v>
      </c>
      <c r="O1340" t="s">
        <v>24817</v>
      </c>
      <c r="P1340" t="s">
        <v>24818</v>
      </c>
      <c r="Q1340" t="s">
        <v>24819</v>
      </c>
      <c r="R1340" t="s">
        <v>24820</v>
      </c>
      <c r="S1340" t="s">
        <v>24821</v>
      </c>
      <c r="T1340" t="s">
        <v>24822</v>
      </c>
      <c r="U1340" t="s">
        <v>24823</v>
      </c>
      <c r="V1340" t="s">
        <v>24824</v>
      </c>
      <c r="W1340" t="s">
        <v>24825</v>
      </c>
      <c r="X1340" t="s">
        <v>24826</v>
      </c>
      <c r="Y1340" t="s">
        <v>24827</v>
      </c>
      <c r="Z1340" t="s">
        <v>24828</v>
      </c>
      <c r="AA1340" t="s">
        <v>24829</v>
      </c>
      <c r="AB1340" t="s">
        <v>24830</v>
      </c>
      <c r="AC1340" t="s">
        <v>24831</v>
      </c>
      <c r="AD1340" t="s">
        <v>24832</v>
      </c>
      <c r="AE1340" t="s">
        <v>24833</v>
      </c>
      <c r="AF1340" t="s">
        <v>24834</v>
      </c>
      <c r="AG1340" t="s">
        <v>24835</v>
      </c>
      <c r="AH1340" t="s">
        <v>24836</v>
      </c>
      <c r="AI1340" t="s">
        <v>24837</v>
      </c>
      <c r="AJ1340" t="s">
        <v>24837</v>
      </c>
      <c r="AK1340" t="s">
        <v>24838</v>
      </c>
      <c r="AL1340" t="s">
        <v>24839</v>
      </c>
      <c r="AM1340" t="s">
        <v>24840</v>
      </c>
      <c r="AN1340" t="s">
        <v>24841</v>
      </c>
      <c r="AO1340" t="s">
        <v>24842</v>
      </c>
      <c r="AP1340" t="s">
        <v>24843</v>
      </c>
      <c r="AQ1340" t="s">
        <v>24844</v>
      </c>
      <c r="AR1340" t="s">
        <v>24845</v>
      </c>
      <c r="AS1340" t="s">
        <v>24846</v>
      </c>
      <c r="AT1340" t="s">
        <v>24847</v>
      </c>
      <c r="AU1340" t="s">
        <v>24848</v>
      </c>
      <c r="AV1340" t="s">
        <v>24849</v>
      </c>
      <c r="AW1340" t="s">
        <v>24850</v>
      </c>
      <c r="AX1340" t="s">
        <v>24851</v>
      </c>
      <c r="AY1340" t="s">
        <v>24852</v>
      </c>
      <c r="AZ1340" t="s">
        <v>24853</v>
      </c>
      <c r="BA1340" t="s">
        <v>24854</v>
      </c>
      <c r="BB1340" t="s">
        <v>24855</v>
      </c>
      <c r="BC1340" t="s">
        <v>24856</v>
      </c>
      <c r="BD1340" t="s">
        <v>24857</v>
      </c>
    </row>
    <row r="1341" spans="1:56" x14ac:dyDescent="0.25">
      <c r="A1341" s="1" t="s">
        <v>5448</v>
      </c>
      <c r="B1341" t="s">
        <v>58783</v>
      </c>
      <c r="C1341" t="s">
        <v>58784</v>
      </c>
      <c r="D1341" t="s">
        <v>58785</v>
      </c>
      <c r="E1341" t="s">
        <v>58786</v>
      </c>
      <c r="F1341" t="s">
        <v>58787</v>
      </c>
      <c r="G1341" t="s">
        <v>58788</v>
      </c>
      <c r="H1341" t="s">
        <v>58789</v>
      </c>
      <c r="I1341" t="s">
        <v>58790</v>
      </c>
      <c r="J1341" t="s">
        <v>58791</v>
      </c>
      <c r="K1341" t="s">
        <v>58792</v>
      </c>
      <c r="L1341" t="s">
        <v>58793</v>
      </c>
      <c r="M1341" t="s">
        <v>58794</v>
      </c>
      <c r="N1341" t="s">
        <v>58795</v>
      </c>
      <c r="O1341" t="s">
        <v>58796</v>
      </c>
      <c r="P1341" t="s">
        <v>58797</v>
      </c>
      <c r="Q1341" t="s">
        <v>58798</v>
      </c>
      <c r="R1341" t="s">
        <v>58799</v>
      </c>
      <c r="S1341" t="s">
        <v>58800</v>
      </c>
      <c r="T1341" t="s">
        <v>58801</v>
      </c>
      <c r="U1341" t="s">
        <v>58802</v>
      </c>
      <c r="V1341" t="s">
        <v>58803</v>
      </c>
      <c r="W1341" t="s">
        <v>58804</v>
      </c>
      <c r="X1341" t="s">
        <v>58805</v>
      </c>
      <c r="Y1341" t="s">
        <v>58806</v>
      </c>
      <c r="Z1341" t="s">
        <v>58807</v>
      </c>
      <c r="AA1341" t="s">
        <v>58808</v>
      </c>
      <c r="AB1341" t="s">
        <v>58809</v>
      </c>
      <c r="AC1341" t="s">
        <v>58810</v>
      </c>
      <c r="AD1341" t="s">
        <v>58811</v>
      </c>
      <c r="AE1341" t="s">
        <v>58812</v>
      </c>
      <c r="AF1341" t="s">
        <v>58813</v>
      </c>
      <c r="AG1341" t="s">
        <v>58814</v>
      </c>
      <c r="AH1341" t="s">
        <v>58815</v>
      </c>
      <c r="AI1341" t="s">
        <v>58816</v>
      </c>
      <c r="AJ1341" t="s">
        <v>58816</v>
      </c>
      <c r="AK1341" t="s">
        <v>58817</v>
      </c>
      <c r="AL1341" t="s">
        <v>58818</v>
      </c>
      <c r="AM1341" t="s">
        <v>58819</v>
      </c>
      <c r="AN1341" t="s">
        <v>58820</v>
      </c>
      <c r="AO1341" t="s">
        <v>58821</v>
      </c>
      <c r="AP1341" t="s">
        <v>58822</v>
      </c>
      <c r="AQ1341" t="s">
        <v>58823</v>
      </c>
      <c r="AR1341" t="s">
        <v>58824</v>
      </c>
      <c r="AS1341" t="s">
        <v>58825</v>
      </c>
      <c r="AT1341" t="s">
        <v>58826</v>
      </c>
      <c r="AU1341" t="s">
        <v>58827</v>
      </c>
      <c r="AV1341" t="s">
        <v>58828</v>
      </c>
      <c r="AW1341" t="s">
        <v>58829</v>
      </c>
      <c r="AX1341" t="s">
        <v>58830</v>
      </c>
      <c r="AY1341" t="s">
        <v>58831</v>
      </c>
      <c r="AZ1341" t="s">
        <v>58832</v>
      </c>
      <c r="BA1341" t="s">
        <v>58833</v>
      </c>
      <c r="BB1341" t="s">
        <v>58834</v>
      </c>
      <c r="BC1341" t="s">
        <v>58835</v>
      </c>
      <c r="BD1341" t="s">
        <v>58836</v>
      </c>
    </row>
    <row r="1342" spans="1:56" x14ac:dyDescent="0.25">
      <c r="A1342" s="1" t="s">
        <v>5451</v>
      </c>
      <c r="B1342" t="s">
        <v>58783</v>
      </c>
      <c r="C1342" t="s">
        <v>58784</v>
      </c>
      <c r="D1342" t="s">
        <v>58785</v>
      </c>
      <c r="E1342" t="s">
        <v>58786</v>
      </c>
      <c r="F1342" t="s">
        <v>58787</v>
      </c>
      <c r="G1342" t="s">
        <v>58788</v>
      </c>
      <c r="H1342" t="s">
        <v>58789</v>
      </c>
      <c r="I1342" t="s">
        <v>58790</v>
      </c>
      <c r="J1342" t="s">
        <v>58791</v>
      </c>
      <c r="K1342" t="s">
        <v>58792</v>
      </c>
      <c r="L1342" t="s">
        <v>58793</v>
      </c>
      <c r="M1342" t="s">
        <v>58794</v>
      </c>
      <c r="N1342" t="s">
        <v>58795</v>
      </c>
      <c r="O1342" t="s">
        <v>58796</v>
      </c>
      <c r="P1342" t="s">
        <v>58797</v>
      </c>
      <c r="Q1342" t="s">
        <v>58798</v>
      </c>
      <c r="R1342" t="s">
        <v>58799</v>
      </c>
      <c r="S1342" t="s">
        <v>58800</v>
      </c>
      <c r="T1342" t="s">
        <v>58801</v>
      </c>
      <c r="U1342" t="s">
        <v>58802</v>
      </c>
      <c r="V1342" t="s">
        <v>58803</v>
      </c>
      <c r="W1342" t="s">
        <v>58804</v>
      </c>
      <c r="X1342" t="s">
        <v>58805</v>
      </c>
      <c r="Y1342" t="s">
        <v>58806</v>
      </c>
      <c r="Z1342" t="s">
        <v>58807</v>
      </c>
      <c r="AA1342" t="s">
        <v>58808</v>
      </c>
      <c r="AB1342" t="s">
        <v>58809</v>
      </c>
      <c r="AC1342" t="s">
        <v>58810</v>
      </c>
      <c r="AD1342" t="s">
        <v>58811</v>
      </c>
      <c r="AE1342" t="s">
        <v>58812</v>
      </c>
      <c r="AF1342" t="s">
        <v>58813</v>
      </c>
      <c r="AG1342" t="s">
        <v>58814</v>
      </c>
      <c r="AH1342" t="s">
        <v>58815</v>
      </c>
      <c r="AI1342" t="s">
        <v>58816</v>
      </c>
      <c r="AJ1342" t="s">
        <v>58816</v>
      </c>
      <c r="AK1342" t="s">
        <v>58817</v>
      </c>
      <c r="AL1342" t="s">
        <v>58818</v>
      </c>
      <c r="AM1342" t="s">
        <v>58819</v>
      </c>
      <c r="AN1342" t="s">
        <v>58820</v>
      </c>
      <c r="AO1342" t="s">
        <v>58821</v>
      </c>
      <c r="AP1342" t="s">
        <v>58822</v>
      </c>
      <c r="AQ1342" t="s">
        <v>58823</v>
      </c>
      <c r="AR1342" t="s">
        <v>58824</v>
      </c>
      <c r="AS1342" t="s">
        <v>58825</v>
      </c>
      <c r="AT1342" t="s">
        <v>58826</v>
      </c>
      <c r="AU1342" t="s">
        <v>58827</v>
      </c>
      <c r="AV1342" t="s">
        <v>58828</v>
      </c>
      <c r="AW1342" t="s">
        <v>58829</v>
      </c>
      <c r="AX1342" t="s">
        <v>58830</v>
      </c>
      <c r="AY1342" t="s">
        <v>58831</v>
      </c>
      <c r="AZ1342" t="s">
        <v>58832</v>
      </c>
      <c r="BA1342" t="s">
        <v>58833</v>
      </c>
      <c r="BB1342" t="s">
        <v>58834</v>
      </c>
      <c r="BC1342" t="s">
        <v>58835</v>
      </c>
      <c r="BD1342" t="s">
        <v>58836</v>
      </c>
    </row>
    <row r="1343" spans="1:56" x14ac:dyDescent="0.25">
      <c r="A1343" s="1" t="s">
        <v>5909</v>
      </c>
      <c r="B1343" t="s">
        <v>43717</v>
      </c>
      <c r="C1343" t="s">
        <v>43718</v>
      </c>
      <c r="D1343" t="s">
        <v>43719</v>
      </c>
      <c r="E1343" t="s">
        <v>43720</v>
      </c>
      <c r="F1343" t="s">
        <v>43721</v>
      </c>
      <c r="G1343" t="s">
        <v>43722</v>
      </c>
      <c r="H1343" t="s">
        <v>43723</v>
      </c>
      <c r="I1343" t="s">
        <v>43724</v>
      </c>
      <c r="J1343" t="s">
        <v>43725</v>
      </c>
      <c r="K1343" t="s">
        <v>43726</v>
      </c>
      <c r="L1343" t="s">
        <v>43727</v>
      </c>
      <c r="M1343" t="s">
        <v>43728</v>
      </c>
      <c r="N1343" t="s">
        <v>43729</v>
      </c>
      <c r="O1343" t="s">
        <v>43730</v>
      </c>
      <c r="P1343" t="s">
        <v>43731</v>
      </c>
      <c r="Q1343" t="s">
        <v>43732</v>
      </c>
      <c r="R1343" t="s">
        <v>43733</v>
      </c>
      <c r="S1343" t="s">
        <v>43734</v>
      </c>
      <c r="T1343" t="s">
        <v>43735</v>
      </c>
      <c r="U1343" t="s">
        <v>43736</v>
      </c>
      <c r="V1343" t="s">
        <v>43737</v>
      </c>
      <c r="W1343" t="s">
        <v>43738</v>
      </c>
      <c r="X1343" t="s">
        <v>43739</v>
      </c>
      <c r="Y1343" t="s">
        <v>43740</v>
      </c>
      <c r="Z1343" t="s">
        <v>43741</v>
      </c>
      <c r="AA1343" t="s">
        <v>43742</v>
      </c>
      <c r="AB1343" t="s">
        <v>43743</v>
      </c>
      <c r="AC1343" t="s">
        <v>43744</v>
      </c>
      <c r="AD1343" t="s">
        <v>43745</v>
      </c>
      <c r="AE1343" t="s">
        <v>43746</v>
      </c>
      <c r="AF1343" t="s">
        <v>43747</v>
      </c>
      <c r="AG1343" t="s">
        <v>43748</v>
      </c>
      <c r="AH1343" t="s">
        <v>43749</v>
      </c>
      <c r="AI1343" t="s">
        <v>43750</v>
      </c>
      <c r="AJ1343" t="s">
        <v>43750</v>
      </c>
      <c r="AK1343" t="s">
        <v>43751</v>
      </c>
      <c r="AL1343" t="s">
        <v>43752</v>
      </c>
      <c r="AM1343" t="s">
        <v>43753</v>
      </c>
      <c r="AN1343" t="s">
        <v>43754</v>
      </c>
      <c r="AO1343" t="s">
        <v>43755</v>
      </c>
      <c r="AP1343" t="s">
        <v>43756</v>
      </c>
      <c r="AQ1343" t="s">
        <v>43757</v>
      </c>
      <c r="AR1343" t="s">
        <v>43758</v>
      </c>
      <c r="AS1343" t="s">
        <v>43759</v>
      </c>
      <c r="AT1343" t="s">
        <v>43760</v>
      </c>
      <c r="AU1343" t="s">
        <v>43761</v>
      </c>
      <c r="AV1343" t="s">
        <v>43762</v>
      </c>
      <c r="AW1343" t="s">
        <v>43763</v>
      </c>
      <c r="AX1343" t="s">
        <v>43764</v>
      </c>
      <c r="AY1343" t="s">
        <v>43765</v>
      </c>
      <c r="AZ1343" t="s">
        <v>43766</v>
      </c>
      <c r="BA1343" t="s">
        <v>43767</v>
      </c>
      <c r="BB1343" t="s">
        <v>43768</v>
      </c>
      <c r="BC1343" t="s">
        <v>43769</v>
      </c>
      <c r="BD1343" t="s">
        <v>43770</v>
      </c>
    </row>
    <row r="1344" spans="1:56" x14ac:dyDescent="0.25">
      <c r="A1344" s="1" t="s">
        <v>7776</v>
      </c>
      <c r="B1344" t="s">
        <v>25394</v>
      </c>
      <c r="C1344" t="s">
        <v>25395</v>
      </c>
      <c r="D1344" t="s">
        <v>25396</v>
      </c>
      <c r="E1344" t="s">
        <v>25397</v>
      </c>
      <c r="F1344" t="s">
        <v>25398</v>
      </c>
      <c r="G1344" t="s">
        <v>25399</v>
      </c>
      <c r="H1344" t="s">
        <v>24810</v>
      </c>
      <c r="I1344" t="s">
        <v>25400</v>
      </c>
      <c r="J1344" t="s">
        <v>25401</v>
      </c>
      <c r="K1344" t="s">
        <v>25402</v>
      </c>
      <c r="L1344" t="s">
        <v>25403</v>
      </c>
      <c r="M1344" t="s">
        <v>25404</v>
      </c>
      <c r="N1344" t="s">
        <v>25405</v>
      </c>
      <c r="O1344" t="s">
        <v>25406</v>
      </c>
      <c r="P1344" t="s">
        <v>25407</v>
      </c>
      <c r="Q1344" t="s">
        <v>25408</v>
      </c>
      <c r="R1344" t="s">
        <v>25409</v>
      </c>
      <c r="S1344" t="s">
        <v>25410</v>
      </c>
      <c r="T1344" t="s">
        <v>25411</v>
      </c>
      <c r="U1344" t="s">
        <v>25412</v>
      </c>
      <c r="V1344" t="s">
        <v>25413</v>
      </c>
      <c r="W1344" t="s">
        <v>25414</v>
      </c>
      <c r="X1344" t="s">
        <v>25415</v>
      </c>
      <c r="Y1344" t="s">
        <v>25416</v>
      </c>
      <c r="Z1344" t="s">
        <v>25417</v>
      </c>
      <c r="AA1344" t="s">
        <v>25418</v>
      </c>
      <c r="AB1344" t="s">
        <v>25419</v>
      </c>
      <c r="AC1344" t="s">
        <v>25420</v>
      </c>
      <c r="AD1344" t="s">
        <v>25421</v>
      </c>
      <c r="AE1344" t="s">
        <v>25422</v>
      </c>
      <c r="AF1344" t="s">
        <v>25423</v>
      </c>
      <c r="AG1344" t="s">
        <v>25424</v>
      </c>
      <c r="AH1344" t="s">
        <v>25425</v>
      </c>
      <c r="AI1344" t="s">
        <v>25426</v>
      </c>
      <c r="AJ1344" t="s">
        <v>25426</v>
      </c>
      <c r="AK1344" t="s">
        <v>25427</v>
      </c>
      <c r="AL1344" t="s">
        <v>25428</v>
      </c>
      <c r="AM1344" t="s">
        <v>25429</v>
      </c>
      <c r="AN1344" t="s">
        <v>25430</v>
      </c>
      <c r="AO1344" t="s">
        <v>25431</v>
      </c>
      <c r="AP1344" t="s">
        <v>25432</v>
      </c>
      <c r="AQ1344" t="s">
        <v>25433</v>
      </c>
      <c r="AR1344" t="s">
        <v>25434</v>
      </c>
      <c r="AS1344" t="s">
        <v>25435</v>
      </c>
      <c r="AT1344" t="s">
        <v>25436</v>
      </c>
      <c r="AU1344" t="s">
        <v>25437</v>
      </c>
      <c r="AV1344" t="s">
        <v>25438</v>
      </c>
      <c r="AW1344" t="s">
        <v>25439</v>
      </c>
      <c r="AX1344" t="s">
        <v>25440</v>
      </c>
      <c r="AY1344" t="s">
        <v>25441</v>
      </c>
      <c r="AZ1344" t="s">
        <v>25442</v>
      </c>
      <c r="BA1344" t="s">
        <v>25443</v>
      </c>
      <c r="BB1344" t="s">
        <v>25444</v>
      </c>
      <c r="BC1344" t="s">
        <v>25445</v>
      </c>
      <c r="BD1344" t="s">
        <v>25446</v>
      </c>
    </row>
    <row r="1345" spans="1:56" x14ac:dyDescent="0.25">
      <c r="A1345" s="1" t="s">
        <v>4382</v>
      </c>
      <c r="B1345" t="s">
        <v>57312</v>
      </c>
      <c r="C1345" t="s">
        <v>57313</v>
      </c>
      <c r="D1345" t="s">
        <v>57314</v>
      </c>
      <c r="E1345" t="s">
        <v>57315</v>
      </c>
      <c r="F1345" t="s">
        <v>57316</v>
      </c>
      <c r="G1345" t="s">
        <v>57317</v>
      </c>
      <c r="H1345" t="s">
        <v>57318</v>
      </c>
      <c r="I1345" t="s">
        <v>57319</v>
      </c>
      <c r="J1345" t="s">
        <v>57320</v>
      </c>
      <c r="K1345" t="s">
        <v>57321</v>
      </c>
      <c r="L1345" t="s">
        <v>57322</v>
      </c>
      <c r="M1345" t="s">
        <v>57323</v>
      </c>
      <c r="N1345" t="s">
        <v>57324</v>
      </c>
      <c r="O1345" t="s">
        <v>57325</v>
      </c>
      <c r="P1345" t="s">
        <v>57326</v>
      </c>
      <c r="Q1345" t="s">
        <v>57327</v>
      </c>
      <c r="R1345" t="s">
        <v>57328</v>
      </c>
      <c r="S1345" t="s">
        <v>57329</v>
      </c>
      <c r="T1345" t="s">
        <v>57330</v>
      </c>
      <c r="U1345" t="s">
        <v>57331</v>
      </c>
      <c r="V1345" t="s">
        <v>57332</v>
      </c>
      <c r="W1345" t="s">
        <v>57333</v>
      </c>
      <c r="X1345" t="s">
        <v>57334</v>
      </c>
      <c r="Y1345" t="s">
        <v>57335</v>
      </c>
      <c r="Z1345" t="s">
        <v>57336</v>
      </c>
      <c r="AA1345" t="s">
        <v>57337</v>
      </c>
      <c r="AB1345" t="s">
        <v>57338</v>
      </c>
      <c r="AC1345" t="s">
        <v>57339</v>
      </c>
      <c r="AD1345" t="s">
        <v>57340</v>
      </c>
      <c r="AE1345" t="s">
        <v>57341</v>
      </c>
      <c r="AF1345" t="s">
        <v>57342</v>
      </c>
      <c r="AG1345" t="s">
        <v>57343</v>
      </c>
      <c r="AH1345" t="s">
        <v>57344</v>
      </c>
      <c r="AI1345" t="s">
        <v>57345</v>
      </c>
      <c r="AJ1345" t="s">
        <v>57345</v>
      </c>
      <c r="AK1345" t="s">
        <v>57346</v>
      </c>
      <c r="AL1345" t="s">
        <v>57347</v>
      </c>
      <c r="AM1345" t="s">
        <v>57348</v>
      </c>
      <c r="AN1345" t="s">
        <v>57349</v>
      </c>
      <c r="AO1345" t="s">
        <v>57350</v>
      </c>
      <c r="AP1345" t="s">
        <v>57351</v>
      </c>
      <c r="AQ1345" t="s">
        <v>57352</v>
      </c>
      <c r="AR1345" t="s">
        <v>57353</v>
      </c>
      <c r="AS1345" t="s">
        <v>57354</v>
      </c>
      <c r="AT1345" t="s">
        <v>57355</v>
      </c>
      <c r="AU1345" t="s">
        <v>57356</v>
      </c>
      <c r="AV1345" t="s">
        <v>57357</v>
      </c>
      <c r="AW1345" t="s">
        <v>57358</v>
      </c>
      <c r="AX1345" t="s">
        <v>57359</v>
      </c>
      <c r="AY1345" t="s">
        <v>57360</v>
      </c>
      <c r="AZ1345" t="s">
        <v>57361</v>
      </c>
      <c r="BA1345" t="s">
        <v>57362</v>
      </c>
      <c r="BB1345" t="s">
        <v>57363</v>
      </c>
      <c r="BC1345" t="s">
        <v>57364</v>
      </c>
      <c r="BD1345" t="s">
        <v>57365</v>
      </c>
    </row>
    <row r="1346" spans="1:56" x14ac:dyDescent="0.25">
      <c r="A1346" s="1" t="s">
        <v>231</v>
      </c>
      <c r="B1346" t="s">
        <v>57366</v>
      </c>
      <c r="C1346" t="s">
        <v>57367</v>
      </c>
      <c r="F1346" t="s">
        <v>57368</v>
      </c>
      <c r="G1346" t="s">
        <v>57369</v>
      </c>
      <c r="H1346" t="s">
        <v>57370</v>
      </c>
      <c r="J1346" t="s">
        <v>57371</v>
      </c>
      <c r="K1346" t="s">
        <v>9515</v>
      </c>
      <c r="L1346" t="s">
        <v>57372</v>
      </c>
      <c r="M1346" t="s">
        <v>57373</v>
      </c>
      <c r="N1346" t="s">
        <v>57374</v>
      </c>
      <c r="O1346" t="s">
        <v>57375</v>
      </c>
      <c r="Q1346" t="s">
        <v>57376</v>
      </c>
      <c r="R1346" t="s">
        <v>57377</v>
      </c>
      <c r="T1346" t="s">
        <v>57378</v>
      </c>
      <c r="U1346" t="s">
        <v>57379</v>
      </c>
      <c r="V1346" t="s">
        <v>57380</v>
      </c>
      <c r="W1346" t="s">
        <v>57381</v>
      </c>
      <c r="X1346" t="s">
        <v>57382</v>
      </c>
      <c r="Y1346" t="s">
        <v>57383</v>
      </c>
      <c r="Z1346" t="s">
        <v>57384</v>
      </c>
      <c r="AA1346" t="s">
        <v>57385</v>
      </c>
      <c r="AB1346" t="s">
        <v>57386</v>
      </c>
      <c r="AC1346" t="s">
        <v>57387</v>
      </c>
      <c r="AD1346" t="s">
        <v>57388</v>
      </c>
      <c r="AE1346" t="s">
        <v>9514</v>
      </c>
      <c r="AF1346" t="s">
        <v>57389</v>
      </c>
      <c r="AG1346" t="s">
        <v>57390</v>
      </c>
      <c r="AH1346" t="s">
        <v>57391</v>
      </c>
      <c r="AI1346" t="s">
        <v>57392</v>
      </c>
      <c r="AJ1346" t="s">
        <v>57392</v>
      </c>
      <c r="AK1346" t="s">
        <v>57393</v>
      </c>
      <c r="AL1346" t="s">
        <v>57394</v>
      </c>
      <c r="AM1346" t="s">
        <v>57395</v>
      </c>
      <c r="AN1346" t="s">
        <v>57396</v>
      </c>
      <c r="AO1346" t="s">
        <v>57397</v>
      </c>
      <c r="AP1346" t="s">
        <v>57398</v>
      </c>
      <c r="AQ1346" t="s">
        <v>57399</v>
      </c>
      <c r="AR1346" t="s">
        <v>57400</v>
      </c>
      <c r="AS1346" t="s">
        <v>57401</v>
      </c>
      <c r="AT1346" t="s">
        <v>57402</v>
      </c>
      <c r="AV1346" t="s">
        <v>57403</v>
      </c>
      <c r="AW1346" t="s">
        <v>57404</v>
      </c>
      <c r="AX1346" t="s">
        <v>57405</v>
      </c>
      <c r="AY1346" t="s">
        <v>57406</v>
      </c>
      <c r="AZ1346" t="s">
        <v>57407</v>
      </c>
      <c r="BA1346" t="s">
        <v>57408</v>
      </c>
      <c r="BB1346" t="s">
        <v>57409</v>
      </c>
      <c r="BC1346" t="s">
        <v>57410</v>
      </c>
      <c r="BD1346" t="s">
        <v>57411</v>
      </c>
    </row>
    <row r="1347" spans="1:56" x14ac:dyDescent="0.25">
      <c r="A1347" s="1" t="s">
        <v>222</v>
      </c>
      <c r="B1347" t="s">
        <v>57412</v>
      </c>
      <c r="C1347" t="s">
        <v>57413</v>
      </c>
      <c r="D1347" t="s">
        <v>57414</v>
      </c>
      <c r="E1347" t="s">
        <v>57415</v>
      </c>
      <c r="F1347" t="s">
        <v>57416</v>
      </c>
      <c r="G1347" t="s">
        <v>57417</v>
      </c>
      <c r="H1347" t="s">
        <v>57418</v>
      </c>
      <c r="I1347" t="s">
        <v>57419</v>
      </c>
      <c r="J1347" t="s">
        <v>57420</v>
      </c>
      <c r="K1347" t="s">
        <v>57421</v>
      </c>
      <c r="L1347" t="s">
        <v>57422</v>
      </c>
      <c r="M1347" t="s">
        <v>57423</v>
      </c>
      <c r="N1347" t="s">
        <v>57424</v>
      </c>
      <c r="O1347" t="s">
        <v>57425</v>
      </c>
      <c r="P1347" t="s">
        <v>57426</v>
      </c>
      <c r="Q1347" t="s">
        <v>57427</v>
      </c>
      <c r="R1347" t="s">
        <v>57428</v>
      </c>
      <c r="S1347" t="s">
        <v>57429</v>
      </c>
      <c r="T1347" t="s">
        <v>57430</v>
      </c>
      <c r="U1347" t="s">
        <v>57431</v>
      </c>
      <c r="V1347" t="s">
        <v>57432</v>
      </c>
      <c r="W1347" t="s">
        <v>57433</v>
      </c>
      <c r="X1347" t="s">
        <v>57434</v>
      </c>
      <c r="Y1347" t="s">
        <v>57435</v>
      </c>
      <c r="Z1347" t="s">
        <v>57436</v>
      </c>
      <c r="AA1347" t="s">
        <v>57437</v>
      </c>
      <c r="AB1347" t="s">
        <v>57438</v>
      </c>
      <c r="AC1347" t="s">
        <v>57439</v>
      </c>
      <c r="AD1347" t="s">
        <v>57440</v>
      </c>
      <c r="AE1347" t="s">
        <v>57441</v>
      </c>
      <c r="AF1347" t="s">
        <v>57442</v>
      </c>
      <c r="AG1347" t="s">
        <v>57443</v>
      </c>
      <c r="AH1347" t="s">
        <v>57444</v>
      </c>
      <c r="AI1347" t="s">
        <v>57445</v>
      </c>
      <c r="AJ1347" t="s">
        <v>57445</v>
      </c>
      <c r="AK1347" t="s">
        <v>57446</v>
      </c>
      <c r="AL1347" t="s">
        <v>57447</v>
      </c>
      <c r="AM1347" t="s">
        <v>57448</v>
      </c>
      <c r="AN1347" t="s">
        <v>57449</v>
      </c>
      <c r="AO1347" t="s">
        <v>57450</v>
      </c>
      <c r="AP1347" t="s">
        <v>57451</v>
      </c>
      <c r="AQ1347" t="s">
        <v>57452</v>
      </c>
      <c r="AR1347" t="s">
        <v>57453</v>
      </c>
      <c r="AS1347" t="s">
        <v>57454</v>
      </c>
      <c r="AT1347" t="s">
        <v>57455</v>
      </c>
      <c r="AU1347" t="s">
        <v>57456</v>
      </c>
      <c r="AV1347" t="s">
        <v>57457</v>
      </c>
      <c r="AW1347" t="s">
        <v>57458</v>
      </c>
      <c r="AX1347" t="s">
        <v>57459</v>
      </c>
      <c r="AY1347" t="s">
        <v>57460</v>
      </c>
      <c r="AZ1347" t="s">
        <v>57461</v>
      </c>
      <c r="BA1347" t="s">
        <v>57462</v>
      </c>
      <c r="BB1347" t="s">
        <v>57463</v>
      </c>
      <c r="BC1347" t="s">
        <v>57464</v>
      </c>
      <c r="BD1347" t="s">
        <v>57465</v>
      </c>
    </row>
    <row r="1348" spans="1:56" x14ac:dyDescent="0.25">
      <c r="A1348" s="1" t="s">
        <v>4864</v>
      </c>
      <c r="B1348" t="s">
        <v>57466</v>
      </c>
      <c r="C1348" t="s">
        <v>57467</v>
      </c>
      <c r="D1348" t="s">
        <v>57468</v>
      </c>
      <c r="E1348" t="s">
        <v>57469</v>
      </c>
      <c r="F1348" t="s">
        <v>9385</v>
      </c>
      <c r="G1348" t="s">
        <v>57470</v>
      </c>
      <c r="H1348" t="s">
        <v>57471</v>
      </c>
      <c r="I1348" t="s">
        <v>57472</v>
      </c>
      <c r="J1348" t="s">
        <v>57473</v>
      </c>
      <c r="K1348" t="s">
        <v>57474</v>
      </c>
      <c r="L1348" t="s">
        <v>57475</v>
      </c>
      <c r="M1348" t="s">
        <v>57476</v>
      </c>
      <c r="N1348" t="s">
        <v>57477</v>
      </c>
      <c r="O1348" t="s">
        <v>57478</v>
      </c>
      <c r="P1348" t="s">
        <v>57479</v>
      </c>
      <c r="Q1348" t="s">
        <v>57480</v>
      </c>
      <c r="R1348" t="s">
        <v>57481</v>
      </c>
      <c r="S1348" t="s">
        <v>57482</v>
      </c>
      <c r="T1348" t="s">
        <v>57483</v>
      </c>
      <c r="U1348" t="s">
        <v>57484</v>
      </c>
      <c r="V1348" t="s">
        <v>57485</v>
      </c>
      <c r="W1348" t="s">
        <v>57486</v>
      </c>
      <c r="X1348" t="s">
        <v>57487</v>
      </c>
      <c r="Y1348" t="s">
        <v>57488</v>
      </c>
      <c r="Z1348" t="s">
        <v>57489</v>
      </c>
      <c r="AA1348" t="s">
        <v>57490</v>
      </c>
      <c r="AB1348" t="s">
        <v>57491</v>
      </c>
      <c r="AC1348" t="s">
        <v>57492</v>
      </c>
      <c r="AD1348" t="s">
        <v>57493</v>
      </c>
      <c r="AE1348" t="s">
        <v>9384</v>
      </c>
      <c r="AF1348" t="s">
        <v>57494</v>
      </c>
      <c r="AG1348" t="s">
        <v>57495</v>
      </c>
      <c r="AH1348" t="s">
        <v>57496</v>
      </c>
      <c r="AI1348" t="s">
        <v>57497</v>
      </c>
      <c r="AJ1348" t="s">
        <v>57497</v>
      </c>
      <c r="AK1348" t="s">
        <v>57498</v>
      </c>
      <c r="AL1348" t="s">
        <v>57499</v>
      </c>
      <c r="AM1348" t="s">
        <v>57500</v>
      </c>
      <c r="AN1348" t="s">
        <v>57501</v>
      </c>
      <c r="AO1348" t="s">
        <v>57502</v>
      </c>
      <c r="AP1348" t="s">
        <v>57503</v>
      </c>
      <c r="AQ1348" t="s">
        <v>57504</v>
      </c>
      <c r="AR1348" t="s">
        <v>57505</v>
      </c>
      <c r="AS1348" t="s">
        <v>57506</v>
      </c>
      <c r="AT1348" t="s">
        <v>57507</v>
      </c>
      <c r="AU1348" t="s">
        <v>57508</v>
      </c>
      <c r="AV1348" t="s">
        <v>57509</v>
      </c>
      <c r="AW1348" t="s">
        <v>57510</v>
      </c>
      <c r="AX1348" t="s">
        <v>57511</v>
      </c>
      <c r="AY1348" t="s">
        <v>57512</v>
      </c>
      <c r="AZ1348" t="s">
        <v>57513</v>
      </c>
      <c r="BA1348" t="s">
        <v>57514</v>
      </c>
      <c r="BB1348" t="s">
        <v>57515</v>
      </c>
      <c r="BC1348" t="s">
        <v>57516</v>
      </c>
      <c r="BD1348" t="s">
        <v>57517</v>
      </c>
    </row>
    <row r="1349" spans="1:56" x14ac:dyDescent="0.25">
      <c r="A1349" s="1" t="s">
        <v>7212</v>
      </c>
      <c r="B1349" t="s">
        <v>33716</v>
      </c>
      <c r="C1349" t="s">
        <v>33717</v>
      </c>
      <c r="D1349" t="s">
        <v>33718</v>
      </c>
      <c r="E1349" t="s">
        <v>33719</v>
      </c>
      <c r="F1349" t="s">
        <v>33720</v>
      </c>
      <c r="G1349" t="s">
        <v>33721</v>
      </c>
      <c r="H1349" t="s">
        <v>28991</v>
      </c>
      <c r="I1349" t="s">
        <v>33722</v>
      </c>
      <c r="J1349" t="s">
        <v>33723</v>
      </c>
      <c r="K1349" t="s">
        <v>33724</v>
      </c>
      <c r="L1349" t="s">
        <v>33725</v>
      </c>
      <c r="M1349" t="s">
        <v>33726</v>
      </c>
      <c r="N1349" t="s">
        <v>33727</v>
      </c>
      <c r="O1349" t="s">
        <v>33728</v>
      </c>
      <c r="P1349" t="s">
        <v>33729</v>
      </c>
      <c r="Q1349" t="s">
        <v>33730</v>
      </c>
      <c r="R1349" t="s">
        <v>33731</v>
      </c>
      <c r="S1349" t="s">
        <v>33732</v>
      </c>
      <c r="T1349" t="s">
        <v>33733</v>
      </c>
      <c r="U1349" t="s">
        <v>33734</v>
      </c>
      <c r="V1349" t="s">
        <v>33735</v>
      </c>
      <c r="W1349" t="s">
        <v>33736</v>
      </c>
      <c r="X1349" t="s">
        <v>33737</v>
      </c>
      <c r="Y1349" t="s">
        <v>33738</v>
      </c>
      <c r="Z1349" t="s">
        <v>29009</v>
      </c>
      <c r="AA1349" t="s">
        <v>33739</v>
      </c>
      <c r="AB1349" t="s">
        <v>33740</v>
      </c>
      <c r="AC1349" t="s">
        <v>33741</v>
      </c>
      <c r="AD1349" t="s">
        <v>33742</v>
      </c>
      <c r="AE1349" t="s">
        <v>33743</v>
      </c>
      <c r="AF1349" t="s">
        <v>33744</v>
      </c>
      <c r="AG1349" t="s">
        <v>33745</v>
      </c>
      <c r="AH1349" t="s">
        <v>33746</v>
      </c>
      <c r="AI1349" t="s">
        <v>33747</v>
      </c>
      <c r="AJ1349" t="s">
        <v>33747</v>
      </c>
      <c r="AK1349" t="s">
        <v>33748</v>
      </c>
      <c r="AL1349" t="s">
        <v>33749</v>
      </c>
      <c r="AM1349" t="s">
        <v>33750</v>
      </c>
      <c r="AN1349" t="s">
        <v>33751</v>
      </c>
      <c r="AO1349" t="s">
        <v>33752</v>
      </c>
      <c r="AP1349" t="s">
        <v>33753</v>
      </c>
      <c r="AQ1349" t="s">
        <v>33754</v>
      </c>
      <c r="AR1349" t="s">
        <v>33755</v>
      </c>
      <c r="AS1349" t="s">
        <v>33756</v>
      </c>
      <c r="AT1349" t="s">
        <v>29028</v>
      </c>
      <c r="AU1349" t="s">
        <v>33757</v>
      </c>
      <c r="AV1349" t="s">
        <v>33758</v>
      </c>
      <c r="AW1349" t="s">
        <v>33759</v>
      </c>
      <c r="AX1349" t="s">
        <v>33760</v>
      </c>
      <c r="AY1349" t="s">
        <v>33761</v>
      </c>
      <c r="AZ1349" t="s">
        <v>33762</v>
      </c>
      <c r="BA1349" t="s">
        <v>33763</v>
      </c>
      <c r="BB1349" t="s">
        <v>33764</v>
      </c>
      <c r="BC1349" t="s">
        <v>33765</v>
      </c>
      <c r="BD1349" t="s">
        <v>33766</v>
      </c>
    </row>
    <row r="1350" spans="1:56" x14ac:dyDescent="0.25">
      <c r="A1350" s="1" t="s">
        <v>6867</v>
      </c>
      <c r="B1350" t="s">
        <v>57518</v>
      </c>
      <c r="C1350" t="s">
        <v>57519</v>
      </c>
      <c r="D1350" t="s">
        <v>57520</v>
      </c>
      <c r="E1350" t="s">
        <v>57521</v>
      </c>
      <c r="F1350" t="s">
        <v>57522</v>
      </c>
      <c r="G1350" t="s">
        <v>57523</v>
      </c>
      <c r="H1350" t="s">
        <v>57524</v>
      </c>
      <c r="I1350" t="s">
        <v>57525</v>
      </c>
      <c r="J1350" t="s">
        <v>57526</v>
      </c>
      <c r="K1350" t="s">
        <v>57527</v>
      </c>
      <c r="L1350" t="s">
        <v>57528</v>
      </c>
      <c r="M1350" t="s">
        <v>57529</v>
      </c>
      <c r="N1350" t="s">
        <v>57530</v>
      </c>
      <c r="O1350" t="s">
        <v>57531</v>
      </c>
      <c r="P1350" t="s">
        <v>57532</v>
      </c>
      <c r="Q1350" t="s">
        <v>57533</v>
      </c>
      <c r="R1350" t="s">
        <v>57534</v>
      </c>
      <c r="S1350" t="s">
        <v>57535</v>
      </c>
      <c r="T1350" t="s">
        <v>57536</v>
      </c>
      <c r="U1350" t="s">
        <v>57537</v>
      </c>
      <c r="V1350" t="s">
        <v>57538</v>
      </c>
      <c r="W1350" t="s">
        <v>57539</v>
      </c>
      <c r="X1350" t="s">
        <v>57540</v>
      </c>
      <c r="Y1350" t="s">
        <v>57541</v>
      </c>
      <c r="Z1350" t="s">
        <v>57542</v>
      </c>
      <c r="AA1350" t="s">
        <v>57543</v>
      </c>
      <c r="AB1350" t="s">
        <v>57544</v>
      </c>
      <c r="AC1350" t="s">
        <v>57545</v>
      </c>
      <c r="AD1350" t="s">
        <v>57546</v>
      </c>
      <c r="AE1350" t="s">
        <v>57547</v>
      </c>
      <c r="AF1350" t="s">
        <v>57548</v>
      </c>
      <c r="AG1350" t="s">
        <v>57549</v>
      </c>
      <c r="AH1350" t="s">
        <v>57550</v>
      </c>
      <c r="AI1350" t="s">
        <v>57551</v>
      </c>
      <c r="AJ1350" t="s">
        <v>57551</v>
      </c>
      <c r="AK1350" t="s">
        <v>57552</v>
      </c>
      <c r="AL1350" t="s">
        <v>57553</v>
      </c>
      <c r="AM1350" t="s">
        <v>57554</v>
      </c>
      <c r="AN1350" t="s">
        <v>57555</v>
      </c>
      <c r="AO1350" t="s">
        <v>57556</v>
      </c>
      <c r="AP1350" t="s">
        <v>57557</v>
      </c>
      <c r="AQ1350" t="s">
        <v>57558</v>
      </c>
      <c r="AR1350" t="s">
        <v>57559</v>
      </c>
      <c r="AS1350" t="s">
        <v>57560</v>
      </c>
      <c r="AT1350" t="s">
        <v>57561</v>
      </c>
      <c r="AU1350" t="s">
        <v>57562</v>
      </c>
      <c r="AV1350" t="s">
        <v>57563</v>
      </c>
      <c r="AW1350" t="s">
        <v>57564</v>
      </c>
      <c r="AX1350" t="s">
        <v>57565</v>
      </c>
      <c r="AY1350" t="s">
        <v>57566</v>
      </c>
      <c r="AZ1350" t="s">
        <v>57567</v>
      </c>
      <c r="BA1350" t="s">
        <v>57568</v>
      </c>
      <c r="BB1350" t="s">
        <v>57569</v>
      </c>
      <c r="BC1350" t="s">
        <v>57570</v>
      </c>
      <c r="BD1350" t="s">
        <v>57571</v>
      </c>
    </row>
    <row r="1351" spans="1:56" x14ac:dyDescent="0.25">
      <c r="A1351" s="1" t="s">
        <v>7308</v>
      </c>
      <c r="B1351" t="s">
        <v>33716</v>
      </c>
      <c r="C1351" t="s">
        <v>33717</v>
      </c>
      <c r="D1351" t="s">
        <v>33718</v>
      </c>
      <c r="E1351" t="s">
        <v>33719</v>
      </c>
      <c r="F1351" t="s">
        <v>33720</v>
      </c>
      <c r="G1351" t="s">
        <v>33721</v>
      </c>
      <c r="H1351" t="s">
        <v>28991</v>
      </c>
      <c r="I1351" t="s">
        <v>33722</v>
      </c>
      <c r="J1351" t="s">
        <v>33723</v>
      </c>
      <c r="K1351" t="s">
        <v>33724</v>
      </c>
      <c r="L1351" t="s">
        <v>33725</v>
      </c>
      <c r="M1351" t="s">
        <v>33726</v>
      </c>
      <c r="N1351" t="s">
        <v>33727</v>
      </c>
      <c r="O1351" t="s">
        <v>33728</v>
      </c>
      <c r="P1351" t="s">
        <v>33729</v>
      </c>
      <c r="Q1351" t="s">
        <v>33730</v>
      </c>
      <c r="R1351" t="s">
        <v>33731</v>
      </c>
      <c r="S1351" t="s">
        <v>33732</v>
      </c>
      <c r="T1351" t="s">
        <v>33733</v>
      </c>
      <c r="U1351" t="s">
        <v>33734</v>
      </c>
      <c r="V1351" t="s">
        <v>33735</v>
      </c>
      <c r="W1351" t="s">
        <v>33736</v>
      </c>
      <c r="X1351" t="s">
        <v>33737</v>
      </c>
      <c r="Y1351" t="s">
        <v>33738</v>
      </c>
      <c r="Z1351" t="s">
        <v>29009</v>
      </c>
      <c r="AA1351" t="s">
        <v>33739</v>
      </c>
      <c r="AB1351" t="s">
        <v>33740</v>
      </c>
      <c r="AC1351" t="s">
        <v>33741</v>
      </c>
      <c r="AD1351" t="s">
        <v>33742</v>
      </c>
      <c r="AE1351" t="s">
        <v>33743</v>
      </c>
      <c r="AF1351" t="s">
        <v>33744</v>
      </c>
      <c r="AG1351" t="s">
        <v>33745</v>
      </c>
      <c r="AH1351" t="s">
        <v>33746</v>
      </c>
      <c r="AI1351" t="s">
        <v>33747</v>
      </c>
      <c r="AJ1351" t="s">
        <v>33747</v>
      </c>
      <c r="AK1351" t="s">
        <v>33748</v>
      </c>
      <c r="AL1351" t="s">
        <v>33749</v>
      </c>
      <c r="AM1351" t="s">
        <v>33750</v>
      </c>
      <c r="AN1351" t="s">
        <v>33751</v>
      </c>
      <c r="AO1351" t="s">
        <v>33752</v>
      </c>
      <c r="AP1351" t="s">
        <v>33753</v>
      </c>
      <c r="AQ1351" t="s">
        <v>33754</v>
      </c>
      <c r="AR1351" t="s">
        <v>33755</v>
      </c>
      <c r="AS1351" t="s">
        <v>33756</v>
      </c>
      <c r="AT1351" t="s">
        <v>29028</v>
      </c>
      <c r="AU1351" t="s">
        <v>33757</v>
      </c>
      <c r="AV1351" t="s">
        <v>33758</v>
      </c>
      <c r="AW1351" t="s">
        <v>33759</v>
      </c>
      <c r="AX1351" t="s">
        <v>33760</v>
      </c>
      <c r="AY1351" t="s">
        <v>33761</v>
      </c>
      <c r="AZ1351" t="s">
        <v>33762</v>
      </c>
      <c r="BA1351" t="s">
        <v>33763</v>
      </c>
      <c r="BB1351" t="s">
        <v>33764</v>
      </c>
      <c r="BC1351" t="s">
        <v>33765</v>
      </c>
      <c r="BD1351" t="s">
        <v>33766</v>
      </c>
    </row>
    <row r="1352" spans="1:56" x14ac:dyDescent="0.25">
      <c r="A1352" s="1" t="s">
        <v>6870</v>
      </c>
      <c r="B1352" t="s">
        <v>57518</v>
      </c>
      <c r="C1352" t="s">
        <v>57519</v>
      </c>
      <c r="D1352" t="s">
        <v>57520</v>
      </c>
      <c r="E1352" t="s">
        <v>57521</v>
      </c>
      <c r="F1352" t="s">
        <v>57522</v>
      </c>
      <c r="G1352" t="s">
        <v>57523</v>
      </c>
      <c r="H1352" t="s">
        <v>57524</v>
      </c>
      <c r="I1352" t="s">
        <v>57525</v>
      </c>
      <c r="J1352" t="s">
        <v>57526</v>
      </c>
      <c r="K1352" t="s">
        <v>57527</v>
      </c>
      <c r="L1352" t="s">
        <v>57528</v>
      </c>
      <c r="M1352" t="s">
        <v>57529</v>
      </c>
      <c r="N1352" t="s">
        <v>57530</v>
      </c>
      <c r="O1352" t="s">
        <v>57531</v>
      </c>
      <c r="P1352" t="s">
        <v>57532</v>
      </c>
      <c r="Q1352" t="s">
        <v>57533</v>
      </c>
      <c r="R1352" t="s">
        <v>57534</v>
      </c>
      <c r="S1352" t="s">
        <v>57535</v>
      </c>
      <c r="T1352" t="s">
        <v>57536</v>
      </c>
      <c r="U1352" t="s">
        <v>57537</v>
      </c>
      <c r="V1352" t="s">
        <v>57538</v>
      </c>
      <c r="W1352" t="s">
        <v>57539</v>
      </c>
      <c r="X1352" t="s">
        <v>57540</v>
      </c>
      <c r="Y1352" t="s">
        <v>57541</v>
      </c>
      <c r="Z1352" t="s">
        <v>57542</v>
      </c>
      <c r="AA1352" t="s">
        <v>57543</v>
      </c>
      <c r="AB1352" t="s">
        <v>57544</v>
      </c>
      <c r="AC1352" t="s">
        <v>57545</v>
      </c>
      <c r="AD1352" t="s">
        <v>57546</v>
      </c>
      <c r="AE1352" t="s">
        <v>57547</v>
      </c>
      <c r="AF1352" t="s">
        <v>57548</v>
      </c>
      <c r="AG1352" t="s">
        <v>57549</v>
      </c>
      <c r="AH1352" t="s">
        <v>57550</v>
      </c>
      <c r="AI1352" t="s">
        <v>57551</v>
      </c>
      <c r="AJ1352" t="s">
        <v>57551</v>
      </c>
      <c r="AK1352" t="s">
        <v>57552</v>
      </c>
      <c r="AL1352" t="s">
        <v>57553</v>
      </c>
      <c r="AM1352" t="s">
        <v>57554</v>
      </c>
      <c r="AN1352" t="s">
        <v>57555</v>
      </c>
      <c r="AO1352" t="s">
        <v>57556</v>
      </c>
      <c r="AP1352" t="s">
        <v>57557</v>
      </c>
      <c r="AQ1352" t="s">
        <v>57558</v>
      </c>
      <c r="AR1352" t="s">
        <v>57559</v>
      </c>
      <c r="AS1352" t="s">
        <v>57560</v>
      </c>
      <c r="AT1352" t="s">
        <v>57561</v>
      </c>
      <c r="AU1352" t="s">
        <v>57562</v>
      </c>
      <c r="AV1352" t="s">
        <v>57563</v>
      </c>
      <c r="AW1352" t="s">
        <v>57564</v>
      </c>
      <c r="AX1352" t="s">
        <v>57565</v>
      </c>
      <c r="AY1352" t="s">
        <v>57566</v>
      </c>
      <c r="AZ1352" t="s">
        <v>57567</v>
      </c>
      <c r="BA1352" t="s">
        <v>57568</v>
      </c>
      <c r="BB1352" t="s">
        <v>57569</v>
      </c>
      <c r="BC1352" t="s">
        <v>57570</v>
      </c>
      <c r="BD1352" t="s">
        <v>57571</v>
      </c>
    </row>
    <row r="1353" spans="1:56" x14ac:dyDescent="0.25">
      <c r="A1353" s="1" t="s">
        <v>4767</v>
      </c>
      <c r="B1353" t="s">
        <v>32295</v>
      </c>
      <c r="C1353" t="s">
        <v>32296</v>
      </c>
      <c r="F1353" t="s">
        <v>32297</v>
      </c>
      <c r="G1353" t="s">
        <v>32298</v>
      </c>
      <c r="H1353" t="s">
        <v>32299</v>
      </c>
      <c r="I1353" t="s">
        <v>32300</v>
      </c>
      <c r="J1353" t="s">
        <v>32301</v>
      </c>
      <c r="K1353" t="s">
        <v>32302</v>
      </c>
      <c r="L1353" t="s">
        <v>32303</v>
      </c>
      <c r="M1353" t="s">
        <v>32304</v>
      </c>
      <c r="N1353" t="s">
        <v>32305</v>
      </c>
      <c r="O1353" t="s">
        <v>32306</v>
      </c>
      <c r="P1353" t="s">
        <v>32307</v>
      </c>
      <c r="Q1353" t="s">
        <v>32308</v>
      </c>
      <c r="R1353" t="s">
        <v>32309</v>
      </c>
      <c r="T1353" t="s">
        <v>32310</v>
      </c>
      <c r="U1353" t="s">
        <v>32311</v>
      </c>
      <c r="V1353" t="s">
        <v>32312</v>
      </c>
      <c r="W1353" t="s">
        <v>32313</v>
      </c>
      <c r="X1353" t="s">
        <v>32314</v>
      </c>
      <c r="Y1353" t="s">
        <v>32315</v>
      </c>
      <c r="Z1353" t="s">
        <v>32316</v>
      </c>
      <c r="AA1353" t="s">
        <v>32317</v>
      </c>
      <c r="AB1353" t="s">
        <v>32318</v>
      </c>
      <c r="AC1353" t="s">
        <v>32319</v>
      </c>
      <c r="AD1353" t="s">
        <v>32320</v>
      </c>
      <c r="AE1353" t="s">
        <v>8179</v>
      </c>
      <c r="AF1353" t="s">
        <v>32321</v>
      </c>
      <c r="AG1353" t="s">
        <v>32322</v>
      </c>
      <c r="AH1353" t="s">
        <v>32323</v>
      </c>
      <c r="AI1353" t="s">
        <v>32324</v>
      </c>
      <c r="AJ1353" t="s">
        <v>32324</v>
      </c>
      <c r="AK1353" t="s">
        <v>32325</v>
      </c>
      <c r="AL1353" t="s">
        <v>32326</v>
      </c>
      <c r="AM1353" t="s">
        <v>32327</v>
      </c>
      <c r="AN1353" t="s">
        <v>32328</v>
      </c>
      <c r="AO1353" t="s">
        <v>32329</v>
      </c>
      <c r="AP1353" t="s">
        <v>32330</v>
      </c>
      <c r="AQ1353" t="s">
        <v>32331</v>
      </c>
      <c r="AR1353" t="s">
        <v>32332</v>
      </c>
      <c r="AS1353" t="s">
        <v>32333</v>
      </c>
      <c r="AT1353" t="s">
        <v>32334</v>
      </c>
      <c r="AV1353" t="s">
        <v>32335</v>
      </c>
      <c r="AW1353" t="s">
        <v>32336</v>
      </c>
      <c r="AX1353" t="s">
        <v>32337</v>
      </c>
      <c r="AY1353" t="s">
        <v>32338</v>
      </c>
      <c r="AZ1353" t="s">
        <v>32339</v>
      </c>
      <c r="BA1353" t="s">
        <v>32340</v>
      </c>
      <c r="BB1353" t="s">
        <v>32341</v>
      </c>
      <c r="BC1353" t="s">
        <v>32342</v>
      </c>
      <c r="BD1353" t="s">
        <v>32343</v>
      </c>
    </row>
    <row r="1354" spans="1:56" x14ac:dyDescent="0.25">
      <c r="A1354" s="1" t="s">
        <v>4924</v>
      </c>
      <c r="B1354" t="s">
        <v>57572</v>
      </c>
      <c r="C1354" t="s">
        <v>57573</v>
      </c>
      <c r="D1354" t="s">
        <v>57574</v>
      </c>
      <c r="E1354" t="s">
        <v>57575</v>
      </c>
      <c r="F1354" t="s">
        <v>57576</v>
      </c>
      <c r="G1354" t="s">
        <v>57577</v>
      </c>
      <c r="H1354" t="s">
        <v>57578</v>
      </c>
      <c r="I1354" t="s">
        <v>57579</v>
      </c>
      <c r="J1354" t="s">
        <v>57580</v>
      </c>
      <c r="K1354" t="s">
        <v>57581</v>
      </c>
      <c r="L1354" t="s">
        <v>57582</v>
      </c>
      <c r="M1354" t="s">
        <v>57583</v>
      </c>
      <c r="N1354" t="s">
        <v>57584</v>
      </c>
      <c r="O1354" t="s">
        <v>57585</v>
      </c>
      <c r="P1354" t="s">
        <v>57586</v>
      </c>
      <c r="Q1354" t="s">
        <v>57587</v>
      </c>
      <c r="R1354" t="s">
        <v>57588</v>
      </c>
      <c r="S1354" t="s">
        <v>57589</v>
      </c>
      <c r="T1354" t="s">
        <v>57590</v>
      </c>
      <c r="U1354" t="s">
        <v>57591</v>
      </c>
      <c r="V1354" t="s">
        <v>57592</v>
      </c>
      <c r="W1354" t="s">
        <v>57593</v>
      </c>
      <c r="X1354" t="s">
        <v>57594</v>
      </c>
      <c r="Y1354" t="s">
        <v>57595</v>
      </c>
      <c r="Z1354" t="s">
        <v>57596</v>
      </c>
      <c r="AA1354" t="s">
        <v>57597</v>
      </c>
      <c r="AB1354" t="s">
        <v>57598</v>
      </c>
      <c r="AC1354" t="s">
        <v>57599</v>
      </c>
      <c r="AD1354" t="s">
        <v>57600</v>
      </c>
      <c r="AE1354" t="s">
        <v>57601</v>
      </c>
      <c r="AF1354" t="s">
        <v>57602</v>
      </c>
      <c r="AG1354" t="s">
        <v>57603</v>
      </c>
      <c r="AH1354" t="s">
        <v>57604</v>
      </c>
      <c r="AI1354" t="s">
        <v>57605</v>
      </c>
      <c r="AJ1354" t="s">
        <v>57605</v>
      </c>
      <c r="AK1354" t="s">
        <v>57606</v>
      </c>
      <c r="AL1354" t="s">
        <v>57607</v>
      </c>
      <c r="AM1354" t="s">
        <v>57608</v>
      </c>
      <c r="AN1354" t="s">
        <v>57609</v>
      </c>
      <c r="AO1354" t="s">
        <v>57610</v>
      </c>
      <c r="AP1354" t="s">
        <v>57611</v>
      </c>
      <c r="AQ1354" t="s">
        <v>57612</v>
      </c>
      <c r="AR1354" t="s">
        <v>57613</v>
      </c>
      <c r="AS1354" t="s">
        <v>57614</v>
      </c>
      <c r="AT1354" t="s">
        <v>57615</v>
      </c>
      <c r="AU1354" t="s">
        <v>57616</v>
      </c>
      <c r="AV1354" t="s">
        <v>57617</v>
      </c>
      <c r="AW1354" t="s">
        <v>57618</v>
      </c>
      <c r="AX1354" t="s">
        <v>57619</v>
      </c>
      <c r="AY1354" t="s">
        <v>57620</v>
      </c>
      <c r="AZ1354" t="s">
        <v>57621</v>
      </c>
      <c r="BA1354" t="s">
        <v>57622</v>
      </c>
      <c r="BB1354" t="s">
        <v>57623</v>
      </c>
      <c r="BC1354" t="s">
        <v>57624</v>
      </c>
      <c r="BD1354" t="s">
        <v>57625</v>
      </c>
    </row>
    <row r="1355" spans="1:56" x14ac:dyDescent="0.25">
      <c r="A1355" s="1" t="s">
        <v>171</v>
      </c>
      <c r="B1355" t="s">
        <v>49223</v>
      </c>
      <c r="C1355" t="s">
        <v>49224</v>
      </c>
      <c r="D1355" t="s">
        <v>49225</v>
      </c>
      <c r="E1355" t="s">
        <v>49226</v>
      </c>
      <c r="F1355" t="s">
        <v>49227</v>
      </c>
      <c r="G1355" t="s">
        <v>49228</v>
      </c>
      <c r="I1355" t="s">
        <v>49229</v>
      </c>
      <c r="K1355" t="s">
        <v>49230</v>
      </c>
      <c r="L1355" t="s">
        <v>49231</v>
      </c>
      <c r="M1355" t="s">
        <v>49232</v>
      </c>
      <c r="N1355" t="s">
        <v>49233</v>
      </c>
      <c r="O1355" t="s">
        <v>49234</v>
      </c>
      <c r="P1355" t="s">
        <v>49235</v>
      </c>
      <c r="Q1355" t="s">
        <v>49236</v>
      </c>
      <c r="R1355" t="s">
        <v>49237</v>
      </c>
      <c r="S1355" t="s">
        <v>49238</v>
      </c>
      <c r="T1355" t="s">
        <v>49239</v>
      </c>
      <c r="U1355" t="s">
        <v>49240</v>
      </c>
      <c r="V1355" t="s">
        <v>49241</v>
      </c>
      <c r="W1355" t="s">
        <v>49242</v>
      </c>
      <c r="X1355" t="s">
        <v>49243</v>
      </c>
      <c r="Y1355" t="s">
        <v>49244</v>
      </c>
      <c r="Z1355" t="s">
        <v>49245</v>
      </c>
      <c r="AA1355" t="s">
        <v>49246</v>
      </c>
      <c r="AB1355" t="s">
        <v>49247</v>
      </c>
      <c r="AC1355" t="s">
        <v>49248</v>
      </c>
      <c r="AD1355" t="s">
        <v>49249</v>
      </c>
      <c r="AE1355" t="s">
        <v>8486</v>
      </c>
      <c r="AF1355" t="s">
        <v>49250</v>
      </c>
      <c r="AG1355" t="s">
        <v>49251</v>
      </c>
      <c r="AH1355" t="s">
        <v>49252</v>
      </c>
      <c r="AI1355" t="s">
        <v>49253</v>
      </c>
      <c r="AJ1355" t="s">
        <v>49253</v>
      </c>
      <c r="AK1355" t="s">
        <v>49254</v>
      </c>
      <c r="AL1355" t="s">
        <v>49255</v>
      </c>
      <c r="AM1355" t="s">
        <v>49256</v>
      </c>
      <c r="AN1355" t="s">
        <v>49257</v>
      </c>
      <c r="AO1355" t="s">
        <v>49258</v>
      </c>
      <c r="AP1355" t="s">
        <v>49259</v>
      </c>
      <c r="AR1355" t="s">
        <v>49260</v>
      </c>
      <c r="AS1355" t="s">
        <v>8487</v>
      </c>
      <c r="AT1355" t="s">
        <v>49261</v>
      </c>
      <c r="AU1355" t="s">
        <v>49262</v>
      </c>
      <c r="AV1355" t="s">
        <v>49263</v>
      </c>
      <c r="AW1355" t="s">
        <v>49264</v>
      </c>
      <c r="AX1355" t="s">
        <v>49265</v>
      </c>
      <c r="AY1355" t="s">
        <v>49266</v>
      </c>
      <c r="AZ1355" t="s">
        <v>49267</v>
      </c>
      <c r="BA1355" t="s">
        <v>49268</v>
      </c>
      <c r="BB1355" t="s">
        <v>49269</v>
      </c>
      <c r="BC1355" t="s">
        <v>49270</v>
      </c>
      <c r="BD1355" t="s">
        <v>49271</v>
      </c>
    </row>
    <row r="1356" spans="1:56" x14ac:dyDescent="0.25">
      <c r="A1356" s="1" t="s">
        <v>461</v>
      </c>
      <c r="B1356" t="s">
        <v>57626</v>
      </c>
      <c r="C1356" t="s">
        <v>57627</v>
      </c>
      <c r="D1356" t="s">
        <v>57628</v>
      </c>
      <c r="E1356" t="s">
        <v>57629</v>
      </c>
      <c r="F1356" t="s">
        <v>57630</v>
      </c>
      <c r="G1356" t="s">
        <v>57631</v>
      </c>
      <c r="H1356" t="s">
        <v>57632</v>
      </c>
      <c r="J1356" t="s">
        <v>57633</v>
      </c>
      <c r="K1356" t="s">
        <v>57634</v>
      </c>
      <c r="L1356" t="s">
        <v>57635</v>
      </c>
      <c r="M1356" t="s">
        <v>57636</v>
      </c>
      <c r="N1356" t="s">
        <v>57637</v>
      </c>
      <c r="O1356" t="s">
        <v>57638</v>
      </c>
      <c r="Q1356" t="s">
        <v>57639</v>
      </c>
      <c r="R1356" t="s">
        <v>57640</v>
      </c>
      <c r="S1356" t="s">
        <v>57641</v>
      </c>
      <c r="T1356" t="s">
        <v>57642</v>
      </c>
      <c r="U1356" t="s">
        <v>57643</v>
      </c>
      <c r="V1356" t="s">
        <v>57644</v>
      </c>
      <c r="W1356" t="s">
        <v>57645</v>
      </c>
      <c r="X1356" t="s">
        <v>57646</v>
      </c>
      <c r="Y1356" t="s">
        <v>57647</v>
      </c>
      <c r="Z1356" t="s">
        <v>57648</v>
      </c>
      <c r="AA1356" t="s">
        <v>57649</v>
      </c>
      <c r="AB1356" t="s">
        <v>57650</v>
      </c>
      <c r="AC1356" t="s">
        <v>57651</v>
      </c>
      <c r="AD1356" t="s">
        <v>57652</v>
      </c>
      <c r="AE1356" t="s">
        <v>8687</v>
      </c>
      <c r="AF1356" t="s">
        <v>57653</v>
      </c>
      <c r="AG1356" t="s">
        <v>57654</v>
      </c>
      <c r="AH1356" t="s">
        <v>57655</v>
      </c>
      <c r="AI1356" t="s">
        <v>57656</v>
      </c>
      <c r="AJ1356" t="s">
        <v>57656</v>
      </c>
      <c r="AK1356" t="s">
        <v>57657</v>
      </c>
      <c r="AL1356" t="s">
        <v>57658</v>
      </c>
      <c r="AM1356" t="s">
        <v>57659</v>
      </c>
      <c r="AN1356" t="s">
        <v>57660</v>
      </c>
      <c r="AO1356" t="s">
        <v>57661</v>
      </c>
      <c r="AP1356" t="s">
        <v>57662</v>
      </c>
      <c r="AQ1356" t="s">
        <v>57663</v>
      </c>
      <c r="AR1356" t="s">
        <v>57664</v>
      </c>
      <c r="AS1356" t="s">
        <v>57665</v>
      </c>
      <c r="AT1356" t="s">
        <v>57666</v>
      </c>
      <c r="AU1356" t="s">
        <v>57667</v>
      </c>
      <c r="AV1356" t="s">
        <v>57668</v>
      </c>
      <c r="AW1356" t="s">
        <v>57669</v>
      </c>
      <c r="AX1356" t="s">
        <v>57670</v>
      </c>
      <c r="AY1356" t="s">
        <v>57671</v>
      </c>
      <c r="AZ1356" t="s">
        <v>57672</v>
      </c>
      <c r="BA1356" t="s">
        <v>57673</v>
      </c>
      <c r="BB1356" t="s">
        <v>57674</v>
      </c>
      <c r="BC1356" t="s">
        <v>57675</v>
      </c>
      <c r="BD1356" t="s">
        <v>57676</v>
      </c>
    </row>
    <row r="1357" spans="1:56" x14ac:dyDescent="0.25">
      <c r="A1357" s="1" t="s">
        <v>6483</v>
      </c>
      <c r="B1357" t="s">
        <v>57677</v>
      </c>
      <c r="C1357" t="s">
        <v>57678</v>
      </c>
      <c r="D1357" t="s">
        <v>57679</v>
      </c>
      <c r="E1357" t="s">
        <v>57680</v>
      </c>
      <c r="F1357" t="s">
        <v>57681</v>
      </c>
      <c r="G1357" t="s">
        <v>57682</v>
      </c>
      <c r="H1357" t="s">
        <v>57683</v>
      </c>
      <c r="I1357" t="s">
        <v>57684</v>
      </c>
      <c r="J1357" t="s">
        <v>57685</v>
      </c>
      <c r="K1357" t="s">
        <v>57686</v>
      </c>
      <c r="L1357" t="s">
        <v>57687</v>
      </c>
      <c r="M1357" t="s">
        <v>57688</v>
      </c>
      <c r="N1357" t="s">
        <v>57689</v>
      </c>
      <c r="O1357" t="s">
        <v>57690</v>
      </c>
      <c r="P1357" t="s">
        <v>57691</v>
      </c>
      <c r="Q1357" t="s">
        <v>57692</v>
      </c>
      <c r="R1357" t="s">
        <v>57693</v>
      </c>
      <c r="S1357" t="s">
        <v>57694</v>
      </c>
      <c r="T1357" t="s">
        <v>57695</v>
      </c>
      <c r="U1357" t="s">
        <v>57696</v>
      </c>
      <c r="V1357" t="s">
        <v>57697</v>
      </c>
      <c r="W1357" t="s">
        <v>57698</v>
      </c>
      <c r="X1357" t="s">
        <v>57699</v>
      </c>
      <c r="Y1357" t="s">
        <v>57700</v>
      </c>
      <c r="Z1357" t="s">
        <v>57701</v>
      </c>
      <c r="AA1357" t="s">
        <v>57702</v>
      </c>
      <c r="AB1357" t="s">
        <v>57703</v>
      </c>
      <c r="AC1357" t="s">
        <v>57704</v>
      </c>
      <c r="AD1357" t="s">
        <v>57705</v>
      </c>
      <c r="AE1357" t="s">
        <v>57706</v>
      </c>
      <c r="AF1357" t="s">
        <v>57707</v>
      </c>
      <c r="AG1357" t="s">
        <v>57708</v>
      </c>
      <c r="AH1357" t="s">
        <v>57709</v>
      </c>
      <c r="AI1357" t="s">
        <v>57710</v>
      </c>
      <c r="AJ1357" t="s">
        <v>57710</v>
      </c>
      <c r="AK1357" t="s">
        <v>57711</v>
      </c>
      <c r="AL1357" t="s">
        <v>57712</v>
      </c>
      <c r="AM1357" t="s">
        <v>57713</v>
      </c>
      <c r="AN1357" t="s">
        <v>57714</v>
      </c>
      <c r="AO1357" t="s">
        <v>57715</v>
      </c>
      <c r="AP1357" t="s">
        <v>57716</v>
      </c>
      <c r="AQ1357" t="s">
        <v>57717</v>
      </c>
      <c r="AR1357" t="s">
        <v>57718</v>
      </c>
      <c r="AS1357" t="s">
        <v>57719</v>
      </c>
      <c r="AT1357" t="s">
        <v>33910</v>
      </c>
      <c r="AU1357" t="s">
        <v>57720</v>
      </c>
      <c r="AV1357" t="s">
        <v>57721</v>
      </c>
      <c r="AW1357" t="s">
        <v>57722</v>
      </c>
      <c r="AX1357" t="s">
        <v>57723</v>
      </c>
      <c r="AY1357" t="s">
        <v>57724</v>
      </c>
      <c r="AZ1357" t="s">
        <v>57725</v>
      </c>
      <c r="BA1357" t="s">
        <v>57726</v>
      </c>
      <c r="BB1357" t="s">
        <v>57727</v>
      </c>
      <c r="BC1357" t="s">
        <v>57728</v>
      </c>
      <c r="BD1357" t="s">
        <v>57729</v>
      </c>
    </row>
    <row r="1358" spans="1:56" x14ac:dyDescent="0.25">
      <c r="A1358" s="1" t="s">
        <v>7734</v>
      </c>
      <c r="B1358" t="s">
        <v>24804</v>
      </c>
      <c r="C1358" t="s">
        <v>24805</v>
      </c>
      <c r="D1358" t="s">
        <v>24806</v>
      </c>
      <c r="E1358" t="s">
        <v>24807</v>
      </c>
      <c r="F1358" t="s">
        <v>24808</v>
      </c>
      <c r="G1358" t="s">
        <v>24809</v>
      </c>
      <c r="H1358" t="s">
        <v>24810</v>
      </c>
      <c r="I1358" t="s">
        <v>24811</v>
      </c>
      <c r="J1358" t="s">
        <v>24812</v>
      </c>
      <c r="K1358" t="s">
        <v>24813</v>
      </c>
      <c r="L1358" t="s">
        <v>24814</v>
      </c>
      <c r="M1358" t="s">
        <v>24815</v>
      </c>
      <c r="N1358" t="s">
        <v>24816</v>
      </c>
      <c r="O1358" t="s">
        <v>24817</v>
      </c>
      <c r="P1358" t="s">
        <v>24818</v>
      </c>
      <c r="Q1358" t="s">
        <v>24819</v>
      </c>
      <c r="R1358" t="s">
        <v>24820</v>
      </c>
      <c r="S1358" t="s">
        <v>24821</v>
      </c>
      <c r="T1358" t="s">
        <v>24822</v>
      </c>
      <c r="U1358" t="s">
        <v>24823</v>
      </c>
      <c r="V1358" t="s">
        <v>24824</v>
      </c>
      <c r="W1358" t="s">
        <v>24825</v>
      </c>
      <c r="X1358" t="s">
        <v>24826</v>
      </c>
      <c r="Y1358" t="s">
        <v>24827</v>
      </c>
      <c r="Z1358" t="s">
        <v>24828</v>
      </c>
      <c r="AA1358" t="s">
        <v>24829</v>
      </c>
      <c r="AB1358" t="s">
        <v>24830</v>
      </c>
      <c r="AC1358" t="s">
        <v>24831</v>
      </c>
      <c r="AD1358" t="s">
        <v>24832</v>
      </c>
      <c r="AE1358" t="s">
        <v>24833</v>
      </c>
      <c r="AF1358" t="s">
        <v>24834</v>
      </c>
      <c r="AG1358" t="s">
        <v>24835</v>
      </c>
      <c r="AH1358" t="s">
        <v>24836</v>
      </c>
      <c r="AI1358" t="s">
        <v>24837</v>
      </c>
      <c r="AJ1358" t="s">
        <v>24837</v>
      </c>
      <c r="AK1358" t="s">
        <v>24838</v>
      </c>
      <c r="AL1358" t="s">
        <v>24839</v>
      </c>
      <c r="AM1358" t="s">
        <v>24840</v>
      </c>
      <c r="AN1358" t="s">
        <v>24841</v>
      </c>
      <c r="AO1358" t="s">
        <v>24842</v>
      </c>
      <c r="AP1358" t="s">
        <v>24843</v>
      </c>
      <c r="AQ1358" t="s">
        <v>24844</v>
      </c>
      <c r="AR1358" t="s">
        <v>24845</v>
      </c>
      <c r="AS1358" t="s">
        <v>24846</v>
      </c>
      <c r="AT1358" t="s">
        <v>24847</v>
      </c>
      <c r="AU1358" t="s">
        <v>24848</v>
      </c>
      <c r="AV1358" t="s">
        <v>24849</v>
      </c>
      <c r="AW1358" t="s">
        <v>24850</v>
      </c>
      <c r="AX1358" t="s">
        <v>24851</v>
      </c>
      <c r="AY1358" t="s">
        <v>24852</v>
      </c>
      <c r="AZ1358" t="s">
        <v>24853</v>
      </c>
      <c r="BA1358" t="s">
        <v>24854</v>
      </c>
      <c r="BB1358" t="s">
        <v>24855</v>
      </c>
      <c r="BC1358" t="s">
        <v>24856</v>
      </c>
      <c r="BD1358" t="s">
        <v>24857</v>
      </c>
    </row>
    <row r="1359" spans="1:56" x14ac:dyDescent="0.25">
      <c r="A1359" s="1" t="s">
        <v>5948</v>
      </c>
      <c r="B1359" t="s">
        <v>57730</v>
      </c>
      <c r="C1359" t="s">
        <v>57731</v>
      </c>
      <c r="F1359" t="s">
        <v>57732</v>
      </c>
      <c r="G1359" t="s">
        <v>57733</v>
      </c>
      <c r="K1359" t="s">
        <v>57734</v>
      </c>
      <c r="L1359" t="s">
        <v>57735</v>
      </c>
      <c r="M1359" t="s">
        <v>57736</v>
      </c>
      <c r="N1359" t="s">
        <v>57737</v>
      </c>
      <c r="O1359" t="s">
        <v>57738</v>
      </c>
      <c r="Q1359" t="s">
        <v>57739</v>
      </c>
      <c r="R1359" t="s">
        <v>57740</v>
      </c>
      <c r="T1359" t="s">
        <v>57741</v>
      </c>
      <c r="U1359" t="s">
        <v>57742</v>
      </c>
      <c r="V1359" t="s">
        <v>57743</v>
      </c>
      <c r="W1359" t="s">
        <v>57744</v>
      </c>
      <c r="X1359" t="s">
        <v>57745</v>
      </c>
      <c r="Y1359" t="s">
        <v>57746</v>
      </c>
      <c r="Z1359" t="s">
        <v>57747</v>
      </c>
      <c r="AA1359" t="s">
        <v>57748</v>
      </c>
      <c r="AB1359" t="s">
        <v>57749</v>
      </c>
      <c r="AC1359" t="s">
        <v>57750</v>
      </c>
      <c r="AD1359" t="s">
        <v>57751</v>
      </c>
      <c r="AE1359" t="s">
        <v>8517</v>
      </c>
      <c r="AF1359" t="s">
        <v>57752</v>
      </c>
      <c r="AG1359" t="s">
        <v>57753</v>
      </c>
      <c r="AH1359" t="s">
        <v>57754</v>
      </c>
      <c r="AI1359" t="s">
        <v>57755</v>
      </c>
      <c r="AJ1359" t="s">
        <v>57755</v>
      </c>
      <c r="AK1359" t="s">
        <v>57756</v>
      </c>
      <c r="AL1359" t="s">
        <v>57757</v>
      </c>
      <c r="AM1359" t="s">
        <v>57758</v>
      </c>
      <c r="AN1359" t="s">
        <v>57759</v>
      </c>
      <c r="AO1359" t="s">
        <v>57760</v>
      </c>
      <c r="AP1359" t="s">
        <v>57761</v>
      </c>
      <c r="AQ1359" t="s">
        <v>57762</v>
      </c>
      <c r="AR1359" t="s">
        <v>57763</v>
      </c>
      <c r="AS1359" t="s">
        <v>57764</v>
      </c>
      <c r="AT1359" t="s">
        <v>57765</v>
      </c>
      <c r="AV1359" t="s">
        <v>57766</v>
      </c>
      <c r="AW1359" t="s">
        <v>57767</v>
      </c>
      <c r="AX1359" t="s">
        <v>57768</v>
      </c>
      <c r="AY1359" t="s">
        <v>57769</v>
      </c>
      <c r="AZ1359" t="s">
        <v>57770</v>
      </c>
      <c r="BA1359" t="s">
        <v>57771</v>
      </c>
      <c r="BB1359" t="s">
        <v>57772</v>
      </c>
      <c r="BC1359" t="s">
        <v>57773</v>
      </c>
      <c r="BD1359" t="s">
        <v>57774</v>
      </c>
    </row>
    <row r="1360" spans="1:56" x14ac:dyDescent="0.25">
      <c r="A1360" s="1" t="s">
        <v>5707</v>
      </c>
      <c r="B1360" t="s">
        <v>57775</v>
      </c>
      <c r="C1360" t="s">
        <v>57776</v>
      </c>
      <c r="D1360" t="s">
        <v>57777</v>
      </c>
      <c r="E1360" t="s">
        <v>57778</v>
      </c>
      <c r="F1360" t="s">
        <v>57779</v>
      </c>
      <c r="G1360" t="s">
        <v>57780</v>
      </c>
      <c r="H1360" t="s">
        <v>57781</v>
      </c>
      <c r="I1360" t="s">
        <v>57782</v>
      </c>
      <c r="J1360" t="s">
        <v>57783</v>
      </c>
      <c r="K1360" t="s">
        <v>57784</v>
      </c>
      <c r="L1360" t="s">
        <v>57785</v>
      </c>
      <c r="M1360" t="s">
        <v>57786</v>
      </c>
      <c r="N1360" t="s">
        <v>57787</v>
      </c>
      <c r="O1360" t="s">
        <v>57788</v>
      </c>
      <c r="P1360" t="s">
        <v>57789</v>
      </c>
      <c r="Q1360" t="s">
        <v>57790</v>
      </c>
      <c r="R1360" t="s">
        <v>57791</v>
      </c>
      <c r="S1360" t="s">
        <v>57792</v>
      </c>
      <c r="T1360" t="s">
        <v>57793</v>
      </c>
      <c r="U1360" t="s">
        <v>57794</v>
      </c>
      <c r="V1360" t="s">
        <v>57795</v>
      </c>
      <c r="W1360" t="s">
        <v>57796</v>
      </c>
      <c r="X1360" t="s">
        <v>57797</v>
      </c>
      <c r="Y1360" t="s">
        <v>57798</v>
      </c>
      <c r="Z1360" t="s">
        <v>57799</v>
      </c>
      <c r="AA1360" t="s">
        <v>57800</v>
      </c>
      <c r="AB1360" t="s">
        <v>57801</v>
      </c>
      <c r="AC1360" t="s">
        <v>57802</v>
      </c>
      <c r="AD1360" t="s">
        <v>57803</v>
      </c>
      <c r="AE1360" t="s">
        <v>57804</v>
      </c>
      <c r="AF1360" t="s">
        <v>57805</v>
      </c>
      <c r="AG1360" t="s">
        <v>57806</v>
      </c>
      <c r="AH1360" t="s">
        <v>57807</v>
      </c>
      <c r="AI1360" t="s">
        <v>57808</v>
      </c>
      <c r="AJ1360" t="s">
        <v>57808</v>
      </c>
      <c r="AK1360" t="s">
        <v>57809</v>
      </c>
      <c r="AL1360" t="s">
        <v>57810</v>
      </c>
      <c r="AM1360" t="s">
        <v>57811</v>
      </c>
      <c r="AN1360" t="s">
        <v>57812</v>
      </c>
      <c r="AO1360" t="s">
        <v>57813</v>
      </c>
      <c r="AP1360" t="s">
        <v>57814</v>
      </c>
      <c r="AQ1360" t="s">
        <v>57815</v>
      </c>
      <c r="AR1360" t="s">
        <v>57816</v>
      </c>
      <c r="AS1360" t="s">
        <v>57817</v>
      </c>
      <c r="AT1360" t="s">
        <v>57818</v>
      </c>
      <c r="AU1360" t="s">
        <v>57819</v>
      </c>
      <c r="AV1360" t="s">
        <v>57820</v>
      </c>
      <c r="AW1360" t="s">
        <v>57821</v>
      </c>
      <c r="AX1360" t="s">
        <v>57822</v>
      </c>
      <c r="AY1360" t="s">
        <v>57823</v>
      </c>
      <c r="AZ1360" t="s">
        <v>57824</v>
      </c>
      <c r="BA1360" t="s">
        <v>57825</v>
      </c>
      <c r="BB1360" t="s">
        <v>57826</v>
      </c>
      <c r="BC1360" t="s">
        <v>57827</v>
      </c>
      <c r="BD1360" t="s">
        <v>57828</v>
      </c>
    </row>
    <row r="1361" spans="1:56" x14ac:dyDescent="0.25">
      <c r="A1361" s="1" t="s">
        <v>5439</v>
      </c>
      <c r="B1361" t="s">
        <v>57829</v>
      </c>
      <c r="C1361" t="s">
        <v>57830</v>
      </c>
      <c r="D1361" t="s">
        <v>57831</v>
      </c>
      <c r="E1361" t="s">
        <v>57832</v>
      </c>
      <c r="F1361" t="s">
        <v>57833</v>
      </c>
      <c r="G1361" t="s">
        <v>57834</v>
      </c>
      <c r="H1361" t="s">
        <v>57835</v>
      </c>
      <c r="I1361" t="s">
        <v>57836</v>
      </c>
      <c r="J1361" t="s">
        <v>57837</v>
      </c>
      <c r="K1361" t="s">
        <v>57838</v>
      </c>
      <c r="L1361" t="s">
        <v>57839</v>
      </c>
      <c r="M1361" t="s">
        <v>57840</v>
      </c>
      <c r="N1361" t="s">
        <v>57841</v>
      </c>
      <c r="O1361" t="s">
        <v>57842</v>
      </c>
      <c r="P1361" t="s">
        <v>57843</v>
      </c>
      <c r="Q1361" t="s">
        <v>57844</v>
      </c>
      <c r="R1361" t="s">
        <v>57845</v>
      </c>
      <c r="S1361" t="s">
        <v>57846</v>
      </c>
      <c r="T1361" t="s">
        <v>57847</v>
      </c>
      <c r="U1361" t="s">
        <v>57848</v>
      </c>
      <c r="V1361" t="s">
        <v>57849</v>
      </c>
      <c r="W1361" t="s">
        <v>57850</v>
      </c>
      <c r="X1361" t="s">
        <v>57851</v>
      </c>
      <c r="Y1361" t="s">
        <v>57852</v>
      </c>
      <c r="Z1361" t="s">
        <v>57853</v>
      </c>
      <c r="AA1361" t="s">
        <v>57854</v>
      </c>
      <c r="AB1361" t="s">
        <v>57855</v>
      </c>
      <c r="AC1361" t="s">
        <v>57856</v>
      </c>
      <c r="AD1361" t="s">
        <v>57857</v>
      </c>
      <c r="AE1361" t="s">
        <v>57858</v>
      </c>
      <c r="AF1361" t="s">
        <v>57859</v>
      </c>
      <c r="AG1361" t="s">
        <v>57860</v>
      </c>
      <c r="AH1361" t="s">
        <v>57861</v>
      </c>
      <c r="AI1361" t="s">
        <v>57862</v>
      </c>
      <c r="AJ1361" t="s">
        <v>57862</v>
      </c>
      <c r="AK1361" t="s">
        <v>57863</v>
      </c>
      <c r="AL1361" t="s">
        <v>57864</v>
      </c>
      <c r="AM1361" t="s">
        <v>57865</v>
      </c>
      <c r="AN1361" t="s">
        <v>57866</v>
      </c>
      <c r="AO1361" t="s">
        <v>57867</v>
      </c>
      <c r="AP1361" t="s">
        <v>57868</v>
      </c>
      <c r="AQ1361" t="s">
        <v>57869</v>
      </c>
      <c r="AR1361" t="s">
        <v>57870</v>
      </c>
      <c r="AS1361" t="s">
        <v>57871</v>
      </c>
      <c r="AT1361" t="s">
        <v>57872</v>
      </c>
      <c r="AU1361" t="s">
        <v>57873</v>
      </c>
      <c r="AV1361" t="s">
        <v>57874</v>
      </c>
      <c r="AW1361" t="s">
        <v>57875</v>
      </c>
      <c r="AX1361" t="s">
        <v>57876</v>
      </c>
      <c r="AY1361" t="s">
        <v>57877</v>
      </c>
      <c r="AZ1361" t="s">
        <v>57878</v>
      </c>
      <c r="BA1361" t="s">
        <v>57879</v>
      </c>
      <c r="BB1361" t="s">
        <v>57880</v>
      </c>
      <c r="BC1361" t="s">
        <v>57881</v>
      </c>
      <c r="BD1361" t="s">
        <v>57882</v>
      </c>
    </row>
    <row r="1362" spans="1:56" x14ac:dyDescent="0.25">
      <c r="A1362" s="1" t="s">
        <v>5813</v>
      </c>
      <c r="B1362" t="s">
        <v>57991</v>
      </c>
      <c r="C1362" t="s">
        <v>57992</v>
      </c>
      <c r="D1362" t="s">
        <v>57993</v>
      </c>
      <c r="E1362" t="s">
        <v>57994</v>
      </c>
      <c r="F1362" t="s">
        <v>57995</v>
      </c>
      <c r="G1362" t="s">
        <v>57996</v>
      </c>
      <c r="H1362" t="s">
        <v>57997</v>
      </c>
      <c r="I1362" t="s">
        <v>57998</v>
      </c>
      <c r="J1362" t="s">
        <v>57999</v>
      </c>
      <c r="K1362" t="s">
        <v>58000</v>
      </c>
      <c r="L1362" t="s">
        <v>58001</v>
      </c>
      <c r="M1362" t="s">
        <v>58002</v>
      </c>
      <c r="N1362" t="s">
        <v>58003</v>
      </c>
      <c r="O1362" t="s">
        <v>58004</v>
      </c>
      <c r="P1362" t="s">
        <v>58005</v>
      </c>
      <c r="Q1362" t="s">
        <v>58006</v>
      </c>
      <c r="R1362" t="s">
        <v>58007</v>
      </c>
      <c r="S1362" t="s">
        <v>58008</v>
      </c>
      <c r="T1362" t="s">
        <v>58009</v>
      </c>
      <c r="U1362" t="s">
        <v>58010</v>
      </c>
      <c r="V1362" t="s">
        <v>58011</v>
      </c>
      <c r="W1362" t="s">
        <v>58012</v>
      </c>
      <c r="X1362" t="s">
        <v>58013</v>
      </c>
      <c r="Y1362" t="s">
        <v>58014</v>
      </c>
      <c r="Z1362" t="s">
        <v>58015</v>
      </c>
      <c r="AA1362" t="s">
        <v>58016</v>
      </c>
      <c r="AB1362" t="s">
        <v>58017</v>
      </c>
      <c r="AC1362" t="s">
        <v>58018</v>
      </c>
      <c r="AD1362" t="s">
        <v>58019</v>
      </c>
      <c r="AE1362" t="s">
        <v>58020</v>
      </c>
      <c r="AF1362" t="s">
        <v>58021</v>
      </c>
      <c r="AG1362" t="s">
        <v>58022</v>
      </c>
      <c r="AH1362" t="s">
        <v>58023</v>
      </c>
      <c r="AI1362" t="s">
        <v>58024</v>
      </c>
      <c r="AJ1362" t="s">
        <v>58024</v>
      </c>
      <c r="AK1362" t="s">
        <v>58025</v>
      </c>
      <c r="AL1362" t="s">
        <v>58026</v>
      </c>
      <c r="AM1362" t="s">
        <v>58027</v>
      </c>
      <c r="AN1362" t="s">
        <v>58028</v>
      </c>
      <c r="AO1362" t="s">
        <v>58029</v>
      </c>
      <c r="AP1362" t="s">
        <v>58030</v>
      </c>
      <c r="AQ1362" t="s">
        <v>58031</v>
      </c>
      <c r="AR1362" t="s">
        <v>58032</v>
      </c>
      <c r="AS1362" t="s">
        <v>58033</v>
      </c>
      <c r="AT1362" t="s">
        <v>58034</v>
      </c>
      <c r="AU1362" t="s">
        <v>58035</v>
      </c>
      <c r="AV1362" t="s">
        <v>58036</v>
      </c>
      <c r="AW1362" t="s">
        <v>58037</v>
      </c>
      <c r="AX1362" t="s">
        <v>58038</v>
      </c>
      <c r="AY1362" t="s">
        <v>58039</v>
      </c>
      <c r="AZ1362" t="s">
        <v>58040</v>
      </c>
      <c r="BA1362" t="s">
        <v>58041</v>
      </c>
      <c r="BB1362" t="s">
        <v>58042</v>
      </c>
      <c r="BC1362" t="s">
        <v>58043</v>
      </c>
      <c r="BD1362" t="s">
        <v>58044</v>
      </c>
    </row>
    <row r="1363" spans="1:56" x14ac:dyDescent="0.25">
      <c r="A1363" s="1" t="s">
        <v>6261</v>
      </c>
      <c r="B1363" t="s">
        <v>56318</v>
      </c>
      <c r="C1363" t="s">
        <v>56319</v>
      </c>
      <c r="D1363" t="s">
        <v>56320</v>
      </c>
      <c r="E1363" t="s">
        <v>56321</v>
      </c>
      <c r="F1363" t="s">
        <v>56322</v>
      </c>
      <c r="G1363" t="s">
        <v>56323</v>
      </c>
      <c r="H1363" t="s">
        <v>56324</v>
      </c>
      <c r="I1363" t="s">
        <v>56325</v>
      </c>
      <c r="J1363" t="s">
        <v>56326</v>
      </c>
      <c r="K1363" t="s">
        <v>56327</v>
      </c>
      <c r="L1363" t="s">
        <v>56328</v>
      </c>
      <c r="M1363" t="s">
        <v>56329</v>
      </c>
      <c r="N1363" t="s">
        <v>56330</v>
      </c>
      <c r="O1363" t="s">
        <v>56331</v>
      </c>
      <c r="P1363" t="s">
        <v>56332</v>
      </c>
      <c r="Q1363" t="s">
        <v>56333</v>
      </c>
      <c r="R1363" t="s">
        <v>56334</v>
      </c>
      <c r="S1363" t="s">
        <v>56335</v>
      </c>
      <c r="T1363" t="s">
        <v>56336</v>
      </c>
      <c r="U1363" t="s">
        <v>56337</v>
      </c>
      <c r="V1363" t="s">
        <v>56338</v>
      </c>
      <c r="W1363" t="s">
        <v>56339</v>
      </c>
      <c r="X1363" t="s">
        <v>56340</v>
      </c>
      <c r="Y1363" t="s">
        <v>56341</v>
      </c>
      <c r="Z1363" t="s">
        <v>56342</v>
      </c>
      <c r="AA1363" t="s">
        <v>56343</v>
      </c>
      <c r="AB1363" t="s">
        <v>56344</v>
      </c>
      <c r="AC1363" t="s">
        <v>56345</v>
      </c>
      <c r="AD1363" t="s">
        <v>56346</v>
      </c>
      <c r="AE1363" t="s">
        <v>56347</v>
      </c>
      <c r="AF1363" t="s">
        <v>56348</v>
      </c>
      <c r="AG1363" t="s">
        <v>56349</v>
      </c>
      <c r="AH1363" t="s">
        <v>56350</v>
      </c>
      <c r="AI1363" t="s">
        <v>56351</v>
      </c>
      <c r="AJ1363" t="s">
        <v>56351</v>
      </c>
      <c r="AK1363" t="s">
        <v>56352</v>
      </c>
      <c r="AL1363" t="s">
        <v>56353</v>
      </c>
      <c r="AM1363" t="s">
        <v>56354</v>
      </c>
      <c r="AN1363" t="s">
        <v>56355</v>
      </c>
      <c r="AO1363" t="s">
        <v>56356</v>
      </c>
      <c r="AP1363" t="s">
        <v>56357</v>
      </c>
      <c r="AQ1363" t="s">
        <v>56358</v>
      </c>
      <c r="AR1363" t="s">
        <v>56359</v>
      </c>
      <c r="AS1363" t="s">
        <v>56360</v>
      </c>
      <c r="AT1363" t="s">
        <v>56361</v>
      </c>
      <c r="AU1363" t="s">
        <v>56362</v>
      </c>
      <c r="AV1363" t="s">
        <v>56363</v>
      </c>
      <c r="AW1363" t="s">
        <v>56364</v>
      </c>
      <c r="AX1363" t="s">
        <v>56365</v>
      </c>
      <c r="AY1363" t="s">
        <v>56366</v>
      </c>
      <c r="AZ1363" t="s">
        <v>56367</v>
      </c>
      <c r="BA1363" t="s">
        <v>56368</v>
      </c>
      <c r="BB1363" t="s">
        <v>56369</v>
      </c>
      <c r="BC1363" t="s">
        <v>56370</v>
      </c>
      <c r="BD1363" t="s">
        <v>56371</v>
      </c>
    </row>
    <row r="1364" spans="1:56" x14ac:dyDescent="0.25">
      <c r="A1364" s="1" t="s">
        <v>6207</v>
      </c>
      <c r="B1364" t="s">
        <v>56318</v>
      </c>
      <c r="C1364" t="s">
        <v>56319</v>
      </c>
      <c r="D1364" t="s">
        <v>56320</v>
      </c>
      <c r="E1364" t="s">
        <v>56321</v>
      </c>
      <c r="F1364" t="s">
        <v>56322</v>
      </c>
      <c r="G1364" t="s">
        <v>56323</v>
      </c>
      <c r="H1364" t="s">
        <v>56324</v>
      </c>
      <c r="I1364" t="s">
        <v>56325</v>
      </c>
      <c r="J1364" t="s">
        <v>56326</v>
      </c>
      <c r="K1364" t="s">
        <v>56327</v>
      </c>
      <c r="L1364" t="s">
        <v>56328</v>
      </c>
      <c r="M1364" t="s">
        <v>56329</v>
      </c>
      <c r="N1364" t="s">
        <v>56330</v>
      </c>
      <c r="O1364" t="s">
        <v>56331</v>
      </c>
      <c r="P1364" t="s">
        <v>56332</v>
      </c>
      <c r="Q1364" t="s">
        <v>56333</v>
      </c>
      <c r="R1364" t="s">
        <v>56334</v>
      </c>
      <c r="S1364" t="s">
        <v>56335</v>
      </c>
      <c r="T1364" t="s">
        <v>56336</v>
      </c>
      <c r="U1364" t="s">
        <v>56337</v>
      </c>
      <c r="V1364" t="s">
        <v>56338</v>
      </c>
      <c r="W1364" t="s">
        <v>56339</v>
      </c>
      <c r="X1364" t="s">
        <v>56340</v>
      </c>
      <c r="Y1364" t="s">
        <v>56341</v>
      </c>
      <c r="Z1364" t="s">
        <v>56342</v>
      </c>
      <c r="AA1364" t="s">
        <v>56345</v>
      </c>
      <c r="AB1364" t="s">
        <v>56345</v>
      </c>
      <c r="AC1364" t="s">
        <v>56345</v>
      </c>
      <c r="AD1364" t="s">
        <v>56346</v>
      </c>
      <c r="AF1364" t="s">
        <v>56348</v>
      </c>
      <c r="AG1364" t="s">
        <v>56348</v>
      </c>
      <c r="AH1364" t="s">
        <v>56350</v>
      </c>
      <c r="AI1364" t="s">
        <v>58045</v>
      </c>
      <c r="AJ1364" t="s">
        <v>58045</v>
      </c>
      <c r="AK1364" t="s">
        <v>56352</v>
      </c>
      <c r="AL1364" t="s">
        <v>56353</v>
      </c>
      <c r="AM1364" t="s">
        <v>56354</v>
      </c>
      <c r="AN1364" t="s">
        <v>56355</v>
      </c>
      <c r="AO1364" t="s">
        <v>56356</v>
      </c>
      <c r="AP1364" t="s">
        <v>56357</v>
      </c>
      <c r="AQ1364" t="s">
        <v>56358</v>
      </c>
      <c r="AR1364" t="s">
        <v>56359</v>
      </c>
      <c r="AS1364" t="s">
        <v>56360</v>
      </c>
      <c r="AT1364" t="s">
        <v>56361</v>
      </c>
      <c r="AU1364" t="s">
        <v>56362</v>
      </c>
      <c r="AV1364" t="s">
        <v>56363</v>
      </c>
      <c r="AW1364" t="s">
        <v>56364</v>
      </c>
      <c r="AX1364" t="s">
        <v>56365</v>
      </c>
      <c r="AY1364" t="s">
        <v>56366</v>
      </c>
      <c r="AZ1364" t="s">
        <v>56367</v>
      </c>
      <c r="BA1364" t="s">
        <v>56368</v>
      </c>
      <c r="BB1364" t="s">
        <v>56369</v>
      </c>
      <c r="BC1364" t="s">
        <v>56370</v>
      </c>
      <c r="BD1364" t="s">
        <v>56371</v>
      </c>
    </row>
    <row r="1365" spans="1:56" x14ac:dyDescent="0.25">
      <c r="A1365" s="1" t="s">
        <v>8123</v>
      </c>
      <c r="B1365" t="s">
        <v>57883</v>
      </c>
      <c r="C1365" t="s">
        <v>57884</v>
      </c>
      <c r="D1365" t="s">
        <v>57885</v>
      </c>
      <c r="E1365" t="s">
        <v>57886</v>
      </c>
      <c r="F1365" t="s">
        <v>57887</v>
      </c>
      <c r="G1365" t="s">
        <v>57888</v>
      </c>
      <c r="H1365" t="s">
        <v>57889</v>
      </c>
      <c r="I1365" t="s">
        <v>57890</v>
      </c>
      <c r="J1365" t="s">
        <v>57891</v>
      </c>
      <c r="K1365" t="s">
        <v>57892</v>
      </c>
      <c r="L1365" t="s">
        <v>57893</v>
      </c>
      <c r="M1365" t="s">
        <v>57894</v>
      </c>
      <c r="N1365" t="s">
        <v>57895</v>
      </c>
      <c r="O1365" t="s">
        <v>57896</v>
      </c>
      <c r="P1365" t="s">
        <v>57897</v>
      </c>
      <c r="Q1365" t="s">
        <v>57898</v>
      </c>
      <c r="R1365" t="s">
        <v>57899</v>
      </c>
      <c r="S1365" t="s">
        <v>57900</v>
      </c>
      <c r="T1365" t="s">
        <v>57901</v>
      </c>
      <c r="U1365" t="s">
        <v>57902</v>
      </c>
      <c r="V1365" t="s">
        <v>57903</v>
      </c>
      <c r="W1365" t="s">
        <v>57904</v>
      </c>
      <c r="X1365" t="s">
        <v>57905</v>
      </c>
      <c r="Y1365" t="s">
        <v>57906</v>
      </c>
      <c r="Z1365" t="s">
        <v>57907</v>
      </c>
      <c r="AA1365" t="s">
        <v>57908</v>
      </c>
      <c r="AB1365" t="s">
        <v>57909</v>
      </c>
      <c r="AC1365" t="s">
        <v>57910</v>
      </c>
      <c r="AD1365" t="s">
        <v>57911</v>
      </c>
      <c r="AE1365" t="s">
        <v>57912</v>
      </c>
      <c r="AF1365" t="s">
        <v>57913</v>
      </c>
      <c r="AG1365" t="s">
        <v>57914</v>
      </c>
      <c r="AH1365" t="s">
        <v>57915</v>
      </c>
      <c r="AI1365" t="s">
        <v>57916</v>
      </c>
      <c r="AJ1365" t="s">
        <v>57916</v>
      </c>
      <c r="AK1365" t="s">
        <v>57917</v>
      </c>
      <c r="AL1365" t="s">
        <v>57918</v>
      </c>
      <c r="AM1365" t="s">
        <v>57919</v>
      </c>
      <c r="AN1365" t="s">
        <v>57920</v>
      </c>
      <c r="AO1365" t="s">
        <v>57921</v>
      </c>
      <c r="AP1365" t="s">
        <v>57922</v>
      </c>
      <c r="AQ1365" t="s">
        <v>57923</v>
      </c>
      <c r="AR1365" t="s">
        <v>57924</v>
      </c>
      <c r="AS1365" t="s">
        <v>57925</v>
      </c>
      <c r="AT1365" t="s">
        <v>57926</v>
      </c>
      <c r="AU1365" t="s">
        <v>57927</v>
      </c>
      <c r="AV1365" t="s">
        <v>57928</v>
      </c>
      <c r="AW1365" t="s">
        <v>57929</v>
      </c>
      <c r="AX1365" t="s">
        <v>57930</v>
      </c>
      <c r="AY1365" t="s">
        <v>57931</v>
      </c>
      <c r="AZ1365" t="s">
        <v>57932</v>
      </c>
      <c r="BA1365" t="s">
        <v>57933</v>
      </c>
      <c r="BB1365" t="s">
        <v>57934</v>
      </c>
      <c r="BC1365" t="s">
        <v>57935</v>
      </c>
      <c r="BD1365" t="s">
        <v>57936</v>
      </c>
    </row>
    <row r="1366" spans="1:56" x14ac:dyDescent="0.25">
      <c r="A1366" s="1" t="s">
        <v>7095</v>
      </c>
      <c r="B1366" t="s">
        <v>24804</v>
      </c>
      <c r="C1366" t="s">
        <v>24805</v>
      </c>
      <c r="D1366" t="s">
        <v>24806</v>
      </c>
      <c r="E1366" t="s">
        <v>24807</v>
      </c>
      <c r="F1366" t="s">
        <v>24808</v>
      </c>
      <c r="G1366" t="s">
        <v>24809</v>
      </c>
      <c r="H1366" t="s">
        <v>24810</v>
      </c>
      <c r="I1366" t="s">
        <v>24811</v>
      </c>
      <c r="J1366" t="s">
        <v>24812</v>
      </c>
      <c r="K1366" t="s">
        <v>24813</v>
      </c>
      <c r="L1366" t="s">
        <v>24814</v>
      </c>
      <c r="M1366" t="s">
        <v>24815</v>
      </c>
      <c r="N1366" t="s">
        <v>24816</v>
      </c>
      <c r="O1366" t="s">
        <v>24817</v>
      </c>
      <c r="P1366" t="s">
        <v>24818</v>
      </c>
      <c r="Q1366" t="s">
        <v>24819</v>
      </c>
      <c r="R1366" t="s">
        <v>24820</v>
      </c>
      <c r="S1366" t="s">
        <v>24821</v>
      </c>
      <c r="T1366" t="s">
        <v>24822</v>
      </c>
      <c r="U1366" t="s">
        <v>24823</v>
      </c>
      <c r="V1366" t="s">
        <v>24824</v>
      </c>
      <c r="W1366" t="s">
        <v>24825</v>
      </c>
      <c r="X1366" t="s">
        <v>24826</v>
      </c>
      <c r="Y1366" t="s">
        <v>24827</v>
      </c>
      <c r="Z1366" t="s">
        <v>24828</v>
      </c>
      <c r="AA1366" t="s">
        <v>24829</v>
      </c>
      <c r="AB1366" t="s">
        <v>24830</v>
      </c>
      <c r="AC1366" t="s">
        <v>24831</v>
      </c>
      <c r="AD1366" t="s">
        <v>24832</v>
      </c>
      <c r="AE1366" t="s">
        <v>24833</v>
      </c>
      <c r="AF1366" t="s">
        <v>24834</v>
      </c>
      <c r="AG1366" t="s">
        <v>24835</v>
      </c>
      <c r="AH1366" t="s">
        <v>24836</v>
      </c>
      <c r="AI1366" t="s">
        <v>24837</v>
      </c>
      <c r="AJ1366" t="s">
        <v>24837</v>
      </c>
      <c r="AK1366" t="s">
        <v>24838</v>
      </c>
      <c r="AL1366" t="s">
        <v>24839</v>
      </c>
      <c r="AM1366" t="s">
        <v>24840</v>
      </c>
      <c r="AN1366" t="s">
        <v>24841</v>
      </c>
      <c r="AO1366" t="s">
        <v>24842</v>
      </c>
      <c r="AP1366" t="s">
        <v>24843</v>
      </c>
      <c r="AQ1366" t="s">
        <v>24844</v>
      </c>
      <c r="AR1366" t="s">
        <v>24845</v>
      </c>
      <c r="AS1366" t="s">
        <v>24846</v>
      </c>
      <c r="AT1366" t="s">
        <v>24847</v>
      </c>
      <c r="AU1366" t="s">
        <v>24848</v>
      </c>
      <c r="AV1366" t="s">
        <v>24849</v>
      </c>
      <c r="AW1366" t="s">
        <v>24850</v>
      </c>
      <c r="AX1366" t="s">
        <v>24851</v>
      </c>
      <c r="AY1366" t="s">
        <v>24852</v>
      </c>
      <c r="AZ1366" t="s">
        <v>24853</v>
      </c>
      <c r="BA1366" t="s">
        <v>24854</v>
      </c>
      <c r="BB1366" t="s">
        <v>24855</v>
      </c>
      <c r="BC1366" t="s">
        <v>24856</v>
      </c>
      <c r="BD1366" t="s">
        <v>24857</v>
      </c>
    </row>
    <row r="1367" spans="1:56" x14ac:dyDescent="0.25">
      <c r="A1367" s="1" t="s">
        <v>7961</v>
      </c>
      <c r="B1367" t="s">
        <v>57937</v>
      </c>
      <c r="C1367" t="s">
        <v>57938</v>
      </c>
      <c r="D1367" t="s">
        <v>57939</v>
      </c>
      <c r="E1367" t="s">
        <v>57940</v>
      </c>
      <c r="F1367" t="s">
        <v>57941</v>
      </c>
      <c r="G1367" t="s">
        <v>57942</v>
      </c>
      <c r="H1367" t="s">
        <v>57943</v>
      </c>
      <c r="I1367" t="s">
        <v>57944</v>
      </c>
      <c r="J1367" t="s">
        <v>57945</v>
      </c>
      <c r="K1367" t="s">
        <v>57946</v>
      </c>
      <c r="L1367" t="s">
        <v>57947</v>
      </c>
      <c r="M1367" t="s">
        <v>57948</v>
      </c>
      <c r="N1367" t="s">
        <v>57949</v>
      </c>
      <c r="O1367" t="s">
        <v>57950</v>
      </c>
      <c r="P1367" t="s">
        <v>57951</v>
      </c>
      <c r="Q1367" t="s">
        <v>57952</v>
      </c>
      <c r="R1367" t="s">
        <v>57953</v>
      </c>
      <c r="S1367" t="s">
        <v>57954</v>
      </c>
      <c r="T1367" t="s">
        <v>57955</v>
      </c>
      <c r="U1367" t="s">
        <v>57956</v>
      </c>
      <c r="V1367" t="s">
        <v>57957</v>
      </c>
      <c r="W1367" t="s">
        <v>57958</v>
      </c>
      <c r="X1367" t="s">
        <v>57959</v>
      </c>
      <c r="Y1367" t="s">
        <v>57960</v>
      </c>
      <c r="Z1367" t="s">
        <v>57961</v>
      </c>
      <c r="AA1367" t="s">
        <v>57962</v>
      </c>
      <c r="AB1367" t="s">
        <v>57963</v>
      </c>
      <c r="AC1367" t="s">
        <v>57964</v>
      </c>
      <c r="AD1367" t="s">
        <v>57965</v>
      </c>
      <c r="AE1367" t="s">
        <v>57966</v>
      </c>
      <c r="AF1367" t="s">
        <v>57967</v>
      </c>
      <c r="AG1367" t="s">
        <v>57968</v>
      </c>
      <c r="AH1367" t="s">
        <v>57969</v>
      </c>
      <c r="AI1367" t="s">
        <v>57970</v>
      </c>
      <c r="AJ1367" t="s">
        <v>57970</v>
      </c>
      <c r="AK1367" t="s">
        <v>57971</v>
      </c>
      <c r="AL1367" t="s">
        <v>57972</v>
      </c>
      <c r="AM1367" t="s">
        <v>57973</v>
      </c>
      <c r="AN1367" t="s">
        <v>57974</v>
      </c>
      <c r="AO1367" t="s">
        <v>57975</v>
      </c>
      <c r="AP1367" t="s">
        <v>57976</v>
      </c>
      <c r="AQ1367" t="s">
        <v>57977</v>
      </c>
      <c r="AR1367" t="s">
        <v>57978</v>
      </c>
      <c r="AS1367" t="s">
        <v>57979</v>
      </c>
      <c r="AT1367" t="s">
        <v>57980</v>
      </c>
      <c r="AU1367" t="s">
        <v>57981</v>
      </c>
      <c r="AV1367" t="s">
        <v>57982</v>
      </c>
      <c r="AW1367" t="s">
        <v>57983</v>
      </c>
      <c r="AX1367" t="s">
        <v>57984</v>
      </c>
      <c r="AY1367" t="s">
        <v>57985</v>
      </c>
      <c r="AZ1367" t="s">
        <v>57986</v>
      </c>
      <c r="BA1367" t="s">
        <v>57987</v>
      </c>
      <c r="BB1367" t="s">
        <v>57988</v>
      </c>
      <c r="BC1367" t="s">
        <v>57989</v>
      </c>
      <c r="BD1367" t="s">
        <v>57990</v>
      </c>
    </row>
    <row r="1368" spans="1:56" x14ac:dyDescent="0.25">
      <c r="A1368" s="1" t="s">
        <v>4761</v>
      </c>
      <c r="B1368" t="s">
        <v>58046</v>
      </c>
      <c r="C1368" t="s">
        <v>58047</v>
      </c>
      <c r="D1368" t="s">
        <v>58048</v>
      </c>
      <c r="E1368" t="s">
        <v>58049</v>
      </c>
      <c r="F1368" t="s">
        <v>58050</v>
      </c>
      <c r="G1368" t="s">
        <v>58051</v>
      </c>
      <c r="H1368" t="s">
        <v>58052</v>
      </c>
      <c r="I1368" t="s">
        <v>58053</v>
      </c>
      <c r="J1368" t="s">
        <v>58054</v>
      </c>
      <c r="K1368" t="s">
        <v>58055</v>
      </c>
      <c r="L1368" t="s">
        <v>58056</v>
      </c>
      <c r="M1368" t="s">
        <v>58057</v>
      </c>
      <c r="N1368" t="s">
        <v>58058</v>
      </c>
      <c r="O1368" t="s">
        <v>58059</v>
      </c>
      <c r="P1368" t="s">
        <v>58060</v>
      </c>
      <c r="Q1368" t="s">
        <v>58061</v>
      </c>
      <c r="R1368" t="s">
        <v>58062</v>
      </c>
      <c r="S1368" t="s">
        <v>58063</v>
      </c>
      <c r="T1368" t="s">
        <v>58064</v>
      </c>
      <c r="U1368" t="s">
        <v>58065</v>
      </c>
      <c r="V1368" t="s">
        <v>58066</v>
      </c>
      <c r="W1368" t="s">
        <v>58067</v>
      </c>
      <c r="X1368" t="s">
        <v>58068</v>
      </c>
      <c r="Y1368" t="s">
        <v>58069</v>
      </c>
      <c r="Z1368" t="s">
        <v>58070</v>
      </c>
      <c r="AA1368" t="s">
        <v>58071</v>
      </c>
      <c r="AB1368" t="s">
        <v>58072</v>
      </c>
      <c r="AC1368" t="s">
        <v>58073</v>
      </c>
      <c r="AD1368" t="s">
        <v>58074</v>
      </c>
      <c r="AE1368" t="s">
        <v>58075</v>
      </c>
      <c r="AF1368" t="s">
        <v>58076</v>
      </c>
      <c r="AG1368" t="s">
        <v>58077</v>
      </c>
      <c r="AH1368" t="s">
        <v>58078</v>
      </c>
      <c r="AI1368" t="s">
        <v>58079</v>
      </c>
      <c r="AJ1368" t="s">
        <v>58079</v>
      </c>
      <c r="AK1368" t="s">
        <v>58080</v>
      </c>
      <c r="AL1368" t="s">
        <v>58081</v>
      </c>
      <c r="AM1368" t="s">
        <v>58082</v>
      </c>
      <c r="AN1368" t="s">
        <v>58083</v>
      </c>
      <c r="AO1368" t="s">
        <v>58084</v>
      </c>
      <c r="AP1368" t="s">
        <v>58085</v>
      </c>
      <c r="AQ1368" t="s">
        <v>58086</v>
      </c>
      <c r="AR1368" t="s">
        <v>58087</v>
      </c>
      <c r="AS1368" t="s">
        <v>58088</v>
      </c>
      <c r="AT1368" t="s">
        <v>58089</v>
      </c>
      <c r="AU1368" t="s">
        <v>58090</v>
      </c>
      <c r="AV1368" t="s">
        <v>58091</v>
      </c>
      <c r="AW1368" t="s">
        <v>58092</v>
      </c>
      <c r="AX1368" t="s">
        <v>58093</v>
      </c>
      <c r="AY1368" t="s">
        <v>58094</v>
      </c>
      <c r="AZ1368" t="s">
        <v>58095</v>
      </c>
      <c r="BA1368" t="s">
        <v>58096</v>
      </c>
      <c r="BB1368" t="s">
        <v>58097</v>
      </c>
      <c r="BC1368" t="s">
        <v>58098</v>
      </c>
      <c r="BD1368" t="s">
        <v>58099</v>
      </c>
    </row>
    <row r="1369" spans="1:56" x14ac:dyDescent="0.25">
      <c r="A1369" s="1" t="s">
        <v>4435</v>
      </c>
      <c r="B1369" t="s">
        <v>38121</v>
      </c>
      <c r="C1369" t="s">
        <v>38122</v>
      </c>
      <c r="D1369" t="s">
        <v>38123</v>
      </c>
      <c r="E1369" t="s">
        <v>38124</v>
      </c>
      <c r="F1369" t="s">
        <v>38125</v>
      </c>
      <c r="G1369" t="s">
        <v>38126</v>
      </c>
      <c r="H1369" t="s">
        <v>38127</v>
      </c>
      <c r="I1369" t="s">
        <v>38128</v>
      </c>
      <c r="J1369" t="s">
        <v>38129</v>
      </c>
      <c r="K1369" t="s">
        <v>38130</v>
      </c>
      <c r="L1369" t="s">
        <v>38131</v>
      </c>
      <c r="M1369" t="s">
        <v>38132</v>
      </c>
      <c r="N1369" t="s">
        <v>38133</v>
      </c>
      <c r="O1369" t="s">
        <v>38134</v>
      </c>
      <c r="P1369" t="s">
        <v>38135</v>
      </c>
      <c r="Q1369" t="s">
        <v>38136</v>
      </c>
      <c r="R1369" t="s">
        <v>38137</v>
      </c>
      <c r="S1369" t="s">
        <v>38138</v>
      </c>
      <c r="T1369" t="s">
        <v>38139</v>
      </c>
      <c r="U1369" t="s">
        <v>38140</v>
      </c>
      <c r="V1369" t="s">
        <v>38141</v>
      </c>
      <c r="W1369" t="s">
        <v>38142</v>
      </c>
      <c r="X1369" t="s">
        <v>38143</v>
      </c>
      <c r="Y1369" t="s">
        <v>38144</v>
      </c>
      <c r="Z1369" t="s">
        <v>38145</v>
      </c>
      <c r="AA1369" t="s">
        <v>38146</v>
      </c>
      <c r="AB1369" t="s">
        <v>38147</v>
      </c>
      <c r="AC1369" t="s">
        <v>38148</v>
      </c>
      <c r="AD1369" t="s">
        <v>38149</v>
      </c>
      <c r="AE1369" t="s">
        <v>38150</v>
      </c>
      <c r="AF1369" t="s">
        <v>38151</v>
      </c>
      <c r="AG1369" t="s">
        <v>38152</v>
      </c>
      <c r="AH1369" t="s">
        <v>38153</v>
      </c>
      <c r="AI1369" t="s">
        <v>38154</v>
      </c>
      <c r="AJ1369" t="s">
        <v>38154</v>
      </c>
      <c r="AK1369" t="s">
        <v>38155</v>
      </c>
      <c r="AL1369" t="s">
        <v>38156</v>
      </c>
      <c r="AM1369" t="s">
        <v>38157</v>
      </c>
      <c r="AN1369" t="s">
        <v>38158</v>
      </c>
      <c r="AO1369" t="s">
        <v>38159</v>
      </c>
      <c r="AP1369" t="s">
        <v>38160</v>
      </c>
      <c r="AQ1369" t="s">
        <v>38161</v>
      </c>
      <c r="AR1369" t="s">
        <v>38162</v>
      </c>
      <c r="AS1369" t="s">
        <v>38163</v>
      </c>
      <c r="AT1369" t="s">
        <v>38164</v>
      </c>
      <c r="AU1369" t="s">
        <v>38165</v>
      </c>
      <c r="AV1369" t="s">
        <v>38166</v>
      </c>
      <c r="AW1369" t="s">
        <v>38167</v>
      </c>
      <c r="AX1369" t="s">
        <v>38168</v>
      </c>
      <c r="AY1369" t="s">
        <v>38169</v>
      </c>
      <c r="AZ1369" t="s">
        <v>38170</v>
      </c>
      <c r="BA1369" t="s">
        <v>38171</v>
      </c>
      <c r="BB1369" t="s">
        <v>38172</v>
      </c>
      <c r="BC1369" t="s">
        <v>38173</v>
      </c>
      <c r="BD1369" t="s">
        <v>38174</v>
      </c>
    </row>
    <row r="1370" spans="1:56" x14ac:dyDescent="0.25">
      <c r="A1370" s="1" t="s">
        <v>4529</v>
      </c>
      <c r="B1370" t="s">
        <v>28666</v>
      </c>
      <c r="C1370" t="s">
        <v>28667</v>
      </c>
      <c r="D1370" t="s">
        <v>28668</v>
      </c>
      <c r="E1370" t="s">
        <v>28669</v>
      </c>
      <c r="F1370" t="s">
        <v>28670</v>
      </c>
      <c r="G1370" t="s">
        <v>28671</v>
      </c>
      <c r="H1370" t="s">
        <v>28672</v>
      </c>
      <c r="I1370" t="s">
        <v>28673</v>
      </c>
      <c r="J1370" t="s">
        <v>28674</v>
      </c>
      <c r="K1370" t="s">
        <v>28675</v>
      </c>
      <c r="L1370" t="s">
        <v>28676</v>
      </c>
      <c r="M1370" t="s">
        <v>28677</v>
      </c>
      <c r="N1370" t="s">
        <v>28678</v>
      </c>
      <c r="O1370" t="s">
        <v>28679</v>
      </c>
      <c r="P1370" t="s">
        <v>28680</v>
      </c>
      <c r="Q1370" t="s">
        <v>28681</v>
      </c>
      <c r="R1370" t="s">
        <v>28682</v>
      </c>
      <c r="S1370" t="s">
        <v>28683</v>
      </c>
      <c r="T1370" t="s">
        <v>28684</v>
      </c>
      <c r="U1370" t="s">
        <v>28685</v>
      </c>
      <c r="V1370" t="s">
        <v>28686</v>
      </c>
      <c r="W1370" t="s">
        <v>28687</v>
      </c>
      <c r="X1370" t="s">
        <v>28688</v>
      </c>
      <c r="Y1370" t="s">
        <v>28689</v>
      </c>
      <c r="Z1370" t="s">
        <v>28690</v>
      </c>
      <c r="AA1370" t="s">
        <v>28691</v>
      </c>
      <c r="AB1370" t="s">
        <v>28692</v>
      </c>
      <c r="AC1370" t="s">
        <v>28693</v>
      </c>
      <c r="AD1370" t="s">
        <v>28694</v>
      </c>
      <c r="AE1370" t="s">
        <v>28695</v>
      </c>
      <c r="AF1370" t="s">
        <v>28696</v>
      </c>
      <c r="AG1370" t="s">
        <v>28697</v>
      </c>
      <c r="AH1370" t="s">
        <v>28698</v>
      </c>
      <c r="AI1370" t="s">
        <v>28699</v>
      </c>
      <c r="AJ1370" t="s">
        <v>28699</v>
      </c>
      <c r="AK1370" t="s">
        <v>28700</v>
      </c>
      <c r="AL1370" t="s">
        <v>28701</v>
      </c>
      <c r="AM1370" t="s">
        <v>28702</v>
      </c>
      <c r="AN1370" t="s">
        <v>28703</v>
      </c>
      <c r="AO1370" t="s">
        <v>28704</v>
      </c>
      <c r="AP1370" t="s">
        <v>28705</v>
      </c>
      <c r="AQ1370" t="s">
        <v>28706</v>
      </c>
      <c r="AR1370" t="s">
        <v>28707</v>
      </c>
      <c r="AS1370" t="s">
        <v>28708</v>
      </c>
      <c r="AT1370" t="s">
        <v>28709</v>
      </c>
      <c r="AU1370" t="s">
        <v>28710</v>
      </c>
      <c r="AV1370" t="s">
        <v>28711</v>
      </c>
      <c r="AW1370" t="s">
        <v>28712</v>
      </c>
      <c r="AX1370" t="s">
        <v>28713</v>
      </c>
      <c r="AY1370" t="s">
        <v>28714</v>
      </c>
      <c r="AZ1370" t="s">
        <v>28715</v>
      </c>
      <c r="BA1370" t="s">
        <v>28716</v>
      </c>
      <c r="BB1370" t="s">
        <v>28717</v>
      </c>
      <c r="BC1370" t="s">
        <v>28718</v>
      </c>
      <c r="BD1370" t="s">
        <v>28719</v>
      </c>
    </row>
    <row r="1371" spans="1:56" x14ac:dyDescent="0.25">
      <c r="A1371" s="1" t="s">
        <v>4385</v>
      </c>
      <c r="B1371" t="s">
        <v>38121</v>
      </c>
      <c r="C1371" t="s">
        <v>38122</v>
      </c>
      <c r="D1371" t="s">
        <v>38123</v>
      </c>
      <c r="E1371" t="s">
        <v>38124</v>
      </c>
      <c r="F1371" t="s">
        <v>38125</v>
      </c>
      <c r="G1371" t="s">
        <v>38126</v>
      </c>
      <c r="H1371" t="s">
        <v>38127</v>
      </c>
      <c r="I1371" t="s">
        <v>38128</v>
      </c>
      <c r="J1371" t="s">
        <v>38129</v>
      </c>
      <c r="K1371" t="s">
        <v>38130</v>
      </c>
      <c r="L1371" t="s">
        <v>38131</v>
      </c>
      <c r="M1371" t="s">
        <v>38132</v>
      </c>
      <c r="N1371" t="s">
        <v>38133</v>
      </c>
      <c r="O1371" t="s">
        <v>38134</v>
      </c>
      <c r="P1371" t="s">
        <v>38135</v>
      </c>
      <c r="Q1371" t="s">
        <v>38136</v>
      </c>
      <c r="R1371" t="s">
        <v>38137</v>
      </c>
      <c r="S1371" t="s">
        <v>38138</v>
      </c>
      <c r="T1371" t="s">
        <v>38139</v>
      </c>
      <c r="U1371" t="s">
        <v>38140</v>
      </c>
      <c r="V1371" t="s">
        <v>38141</v>
      </c>
      <c r="W1371" t="s">
        <v>38142</v>
      </c>
      <c r="X1371" t="s">
        <v>38143</v>
      </c>
      <c r="Y1371" t="s">
        <v>38144</v>
      </c>
      <c r="Z1371" t="s">
        <v>38145</v>
      </c>
      <c r="AA1371" t="s">
        <v>38146</v>
      </c>
      <c r="AB1371" t="s">
        <v>38147</v>
      </c>
      <c r="AC1371" t="s">
        <v>38148</v>
      </c>
      <c r="AD1371" t="s">
        <v>38149</v>
      </c>
      <c r="AE1371" t="s">
        <v>38150</v>
      </c>
      <c r="AF1371" t="s">
        <v>38151</v>
      </c>
      <c r="AG1371" t="s">
        <v>38152</v>
      </c>
      <c r="AH1371" t="s">
        <v>38153</v>
      </c>
      <c r="AI1371" t="s">
        <v>38154</v>
      </c>
      <c r="AJ1371" t="s">
        <v>38154</v>
      </c>
      <c r="AK1371" t="s">
        <v>38155</v>
      </c>
      <c r="AL1371" t="s">
        <v>38156</v>
      </c>
      <c r="AM1371" t="s">
        <v>38157</v>
      </c>
      <c r="AN1371" t="s">
        <v>38158</v>
      </c>
      <c r="AO1371" t="s">
        <v>38159</v>
      </c>
      <c r="AP1371" t="s">
        <v>38160</v>
      </c>
      <c r="AQ1371" t="s">
        <v>38161</v>
      </c>
      <c r="AR1371" t="s">
        <v>38162</v>
      </c>
      <c r="AS1371" t="s">
        <v>38163</v>
      </c>
      <c r="AT1371" t="s">
        <v>38164</v>
      </c>
      <c r="AU1371" t="s">
        <v>38165</v>
      </c>
      <c r="AV1371" t="s">
        <v>38166</v>
      </c>
      <c r="AW1371" t="s">
        <v>38167</v>
      </c>
      <c r="AX1371" t="s">
        <v>38168</v>
      </c>
      <c r="AY1371" t="s">
        <v>38169</v>
      </c>
      <c r="AZ1371" t="s">
        <v>38170</v>
      </c>
      <c r="BA1371" t="s">
        <v>38171</v>
      </c>
      <c r="BB1371" t="s">
        <v>38172</v>
      </c>
      <c r="BC1371" t="s">
        <v>38173</v>
      </c>
      <c r="BD1371" t="s">
        <v>38174</v>
      </c>
    </row>
    <row r="1372" spans="1:56" x14ac:dyDescent="0.25">
      <c r="A1372" s="1" t="s">
        <v>4373</v>
      </c>
      <c r="C1372" t="s">
        <v>58100</v>
      </c>
      <c r="D1372" t="s">
        <v>58101</v>
      </c>
      <c r="E1372" t="s">
        <v>58102</v>
      </c>
      <c r="F1372" t="s">
        <v>58103</v>
      </c>
      <c r="G1372" t="s">
        <v>58104</v>
      </c>
      <c r="H1372" t="s">
        <v>58105</v>
      </c>
      <c r="I1372" t="s">
        <v>58106</v>
      </c>
      <c r="J1372" t="s">
        <v>58107</v>
      </c>
      <c r="K1372" t="s">
        <v>58108</v>
      </c>
      <c r="L1372" t="s">
        <v>58109</v>
      </c>
      <c r="M1372" t="s">
        <v>58110</v>
      </c>
      <c r="N1372" t="s">
        <v>58111</v>
      </c>
      <c r="O1372" t="s">
        <v>58112</v>
      </c>
      <c r="Q1372" t="s">
        <v>58113</v>
      </c>
      <c r="R1372" t="s">
        <v>58114</v>
      </c>
      <c r="S1372" t="s">
        <v>58115</v>
      </c>
      <c r="T1372" t="s">
        <v>58116</v>
      </c>
      <c r="U1372" t="s">
        <v>58117</v>
      </c>
      <c r="V1372" t="s">
        <v>58118</v>
      </c>
      <c r="W1372" t="s">
        <v>58119</v>
      </c>
      <c r="X1372" t="s">
        <v>58120</v>
      </c>
      <c r="Y1372" t="s">
        <v>8874</v>
      </c>
      <c r="Z1372" t="s">
        <v>58121</v>
      </c>
      <c r="AA1372" t="s">
        <v>58122</v>
      </c>
      <c r="AB1372" t="s">
        <v>58123</v>
      </c>
      <c r="AC1372" t="s">
        <v>58124</v>
      </c>
      <c r="AD1372" t="s">
        <v>58125</v>
      </c>
      <c r="AE1372" t="s">
        <v>8873</v>
      </c>
      <c r="AF1372" t="s">
        <v>58126</v>
      </c>
      <c r="AG1372" t="s">
        <v>58127</v>
      </c>
      <c r="AH1372" t="s">
        <v>58128</v>
      </c>
      <c r="AI1372" t="s">
        <v>58129</v>
      </c>
      <c r="AJ1372" t="s">
        <v>58129</v>
      </c>
      <c r="AK1372" t="s">
        <v>58130</v>
      </c>
      <c r="AL1372" t="s">
        <v>58131</v>
      </c>
      <c r="AM1372" t="s">
        <v>58132</v>
      </c>
      <c r="AN1372" t="s">
        <v>58133</v>
      </c>
      <c r="AO1372" t="s">
        <v>58134</v>
      </c>
      <c r="AP1372" t="s">
        <v>58135</v>
      </c>
      <c r="AQ1372" t="s">
        <v>58136</v>
      </c>
      <c r="AR1372" t="s">
        <v>58137</v>
      </c>
      <c r="AS1372" t="s">
        <v>58138</v>
      </c>
      <c r="AT1372" t="s">
        <v>58139</v>
      </c>
      <c r="AU1372" t="s">
        <v>58140</v>
      </c>
      <c r="AV1372" t="s">
        <v>58141</v>
      </c>
      <c r="AW1372" t="s">
        <v>58142</v>
      </c>
      <c r="AX1372" t="s">
        <v>58143</v>
      </c>
      <c r="AY1372" t="s">
        <v>8874</v>
      </c>
      <c r="AZ1372" t="s">
        <v>58144</v>
      </c>
      <c r="BA1372" t="s">
        <v>58145</v>
      </c>
      <c r="BB1372" t="s">
        <v>58146</v>
      </c>
      <c r="BC1372" t="s">
        <v>58147</v>
      </c>
      <c r="BD1372" t="s">
        <v>58148</v>
      </c>
    </row>
    <row r="1373" spans="1:56" x14ac:dyDescent="0.25">
      <c r="A1373" s="1" t="s">
        <v>4441</v>
      </c>
      <c r="C1373" t="s">
        <v>58100</v>
      </c>
      <c r="D1373" t="s">
        <v>58101</v>
      </c>
      <c r="E1373" t="s">
        <v>58102</v>
      </c>
      <c r="F1373" t="s">
        <v>58103</v>
      </c>
      <c r="G1373" t="s">
        <v>58104</v>
      </c>
      <c r="H1373" t="s">
        <v>58105</v>
      </c>
      <c r="I1373" t="s">
        <v>58106</v>
      </c>
      <c r="J1373" t="s">
        <v>58107</v>
      </c>
      <c r="K1373" t="s">
        <v>58108</v>
      </c>
      <c r="L1373" t="s">
        <v>58109</v>
      </c>
      <c r="M1373" t="s">
        <v>58110</v>
      </c>
      <c r="N1373" t="s">
        <v>58111</v>
      </c>
      <c r="O1373" t="s">
        <v>58112</v>
      </c>
      <c r="Q1373" t="s">
        <v>58113</v>
      </c>
      <c r="R1373" t="s">
        <v>58114</v>
      </c>
      <c r="S1373" t="s">
        <v>58115</v>
      </c>
      <c r="T1373" t="s">
        <v>58116</v>
      </c>
      <c r="U1373" t="s">
        <v>58117</v>
      </c>
      <c r="V1373" t="s">
        <v>58118</v>
      </c>
      <c r="W1373" t="s">
        <v>58119</v>
      </c>
      <c r="X1373" t="s">
        <v>58120</v>
      </c>
      <c r="Y1373" t="s">
        <v>8874</v>
      </c>
      <c r="Z1373" t="s">
        <v>58121</v>
      </c>
      <c r="AA1373" t="s">
        <v>58122</v>
      </c>
      <c r="AB1373" t="s">
        <v>58123</v>
      </c>
      <c r="AC1373" t="s">
        <v>58124</v>
      </c>
      <c r="AD1373" t="s">
        <v>58125</v>
      </c>
      <c r="AE1373" t="s">
        <v>8873</v>
      </c>
      <c r="AF1373" t="s">
        <v>58126</v>
      </c>
      <c r="AG1373" t="s">
        <v>58127</v>
      </c>
      <c r="AH1373" t="s">
        <v>58128</v>
      </c>
      <c r="AI1373" t="s">
        <v>58129</v>
      </c>
      <c r="AJ1373" t="s">
        <v>58129</v>
      </c>
      <c r="AK1373" t="s">
        <v>58130</v>
      </c>
      <c r="AL1373" t="s">
        <v>58131</v>
      </c>
      <c r="AM1373" t="s">
        <v>58132</v>
      </c>
      <c r="AN1373" t="s">
        <v>58133</v>
      </c>
      <c r="AO1373" t="s">
        <v>58134</v>
      </c>
      <c r="AP1373" t="s">
        <v>58135</v>
      </c>
      <c r="AQ1373" t="s">
        <v>58136</v>
      </c>
      <c r="AR1373" t="s">
        <v>58137</v>
      </c>
      <c r="AS1373" t="s">
        <v>58138</v>
      </c>
      <c r="AT1373" t="s">
        <v>58139</v>
      </c>
      <c r="AU1373" t="s">
        <v>58140</v>
      </c>
      <c r="AV1373" t="s">
        <v>58141</v>
      </c>
      <c r="AW1373" t="s">
        <v>58142</v>
      </c>
      <c r="AX1373" t="s">
        <v>58143</v>
      </c>
      <c r="AY1373" t="s">
        <v>8874</v>
      </c>
      <c r="AZ1373" t="s">
        <v>58144</v>
      </c>
      <c r="BA1373" t="s">
        <v>58145</v>
      </c>
      <c r="BB1373" t="s">
        <v>58146</v>
      </c>
      <c r="BC1373" t="s">
        <v>58147</v>
      </c>
      <c r="BD1373" t="s">
        <v>58148</v>
      </c>
    </row>
    <row r="1374" spans="1:56" x14ac:dyDescent="0.25">
      <c r="A1374" s="1" t="s">
        <v>1798</v>
      </c>
      <c r="B1374" t="s">
        <v>58149</v>
      </c>
      <c r="C1374" t="s">
        <v>58150</v>
      </c>
      <c r="F1374" t="s">
        <v>58151</v>
      </c>
      <c r="G1374" t="s">
        <v>58152</v>
      </c>
      <c r="H1374" t="s">
        <v>58153</v>
      </c>
      <c r="I1374" t="s">
        <v>58154</v>
      </c>
      <c r="J1374" t="s">
        <v>58155</v>
      </c>
      <c r="K1374" t="s">
        <v>58156</v>
      </c>
      <c r="L1374" t="s">
        <v>58157</v>
      </c>
      <c r="M1374" t="s">
        <v>58158</v>
      </c>
      <c r="N1374" t="s">
        <v>58159</v>
      </c>
      <c r="O1374" t="s">
        <v>58160</v>
      </c>
      <c r="P1374" t="s">
        <v>58161</v>
      </c>
      <c r="Q1374" t="s">
        <v>58162</v>
      </c>
      <c r="R1374" t="s">
        <v>58163</v>
      </c>
      <c r="T1374" t="s">
        <v>58164</v>
      </c>
      <c r="U1374" t="s">
        <v>58165</v>
      </c>
      <c r="V1374" t="s">
        <v>58166</v>
      </c>
      <c r="W1374" t="s">
        <v>58167</v>
      </c>
      <c r="X1374" t="s">
        <v>58168</v>
      </c>
      <c r="Y1374" t="s">
        <v>58169</v>
      </c>
      <c r="Z1374" t="s">
        <v>58170</v>
      </c>
      <c r="AA1374" t="s">
        <v>58171</v>
      </c>
      <c r="AB1374" t="s">
        <v>58172</v>
      </c>
      <c r="AC1374" t="s">
        <v>58173</v>
      </c>
      <c r="AD1374" t="s">
        <v>58174</v>
      </c>
      <c r="AE1374" t="s">
        <v>8245</v>
      </c>
      <c r="AF1374" t="s">
        <v>58175</v>
      </c>
      <c r="AG1374" t="s">
        <v>58176</v>
      </c>
      <c r="AH1374" t="s">
        <v>58177</v>
      </c>
      <c r="AI1374" t="s">
        <v>58178</v>
      </c>
      <c r="AJ1374" t="s">
        <v>58178</v>
      </c>
      <c r="AK1374" t="s">
        <v>58179</v>
      </c>
      <c r="AL1374" t="s">
        <v>58180</v>
      </c>
      <c r="AM1374" t="s">
        <v>58181</v>
      </c>
      <c r="AN1374" t="s">
        <v>58182</v>
      </c>
      <c r="AO1374" t="s">
        <v>58183</v>
      </c>
      <c r="AP1374" t="s">
        <v>58184</v>
      </c>
      <c r="AQ1374" t="s">
        <v>58185</v>
      </c>
      <c r="AR1374" t="s">
        <v>58186</v>
      </c>
      <c r="AS1374" t="s">
        <v>58187</v>
      </c>
      <c r="AT1374" t="s">
        <v>58188</v>
      </c>
      <c r="AV1374" t="s">
        <v>58189</v>
      </c>
      <c r="AW1374" t="s">
        <v>58190</v>
      </c>
      <c r="AX1374" t="s">
        <v>58191</v>
      </c>
      <c r="AY1374" t="s">
        <v>58192</v>
      </c>
      <c r="AZ1374" t="s">
        <v>58193</v>
      </c>
      <c r="BA1374" t="s">
        <v>58194</v>
      </c>
      <c r="BC1374" t="s">
        <v>58195</v>
      </c>
      <c r="BD1374" t="s">
        <v>58196</v>
      </c>
    </row>
    <row r="1375" spans="1:56" x14ac:dyDescent="0.25">
      <c r="A1375" s="1" t="s">
        <v>1789</v>
      </c>
      <c r="B1375" t="s">
        <v>58149</v>
      </c>
      <c r="C1375" t="s">
        <v>58150</v>
      </c>
      <c r="F1375" t="s">
        <v>58151</v>
      </c>
      <c r="G1375" t="s">
        <v>58152</v>
      </c>
      <c r="H1375" t="s">
        <v>58153</v>
      </c>
      <c r="I1375" t="s">
        <v>58154</v>
      </c>
      <c r="J1375" t="s">
        <v>58155</v>
      </c>
      <c r="K1375" t="s">
        <v>58156</v>
      </c>
      <c r="L1375" t="s">
        <v>58157</v>
      </c>
      <c r="M1375" t="s">
        <v>58158</v>
      </c>
      <c r="N1375" t="s">
        <v>58159</v>
      </c>
      <c r="O1375" t="s">
        <v>58160</v>
      </c>
      <c r="P1375" t="s">
        <v>58161</v>
      </c>
      <c r="Q1375" t="s">
        <v>58162</v>
      </c>
      <c r="R1375" t="s">
        <v>58163</v>
      </c>
      <c r="T1375" t="s">
        <v>58164</v>
      </c>
      <c r="U1375" t="s">
        <v>58165</v>
      </c>
      <c r="V1375" t="s">
        <v>58166</v>
      </c>
      <c r="W1375" t="s">
        <v>58167</v>
      </c>
      <c r="X1375" t="s">
        <v>58168</v>
      </c>
      <c r="Y1375" t="s">
        <v>58169</v>
      </c>
      <c r="Z1375" t="s">
        <v>58170</v>
      </c>
      <c r="AA1375" t="s">
        <v>58171</v>
      </c>
      <c r="AB1375" t="s">
        <v>58172</v>
      </c>
      <c r="AC1375" t="s">
        <v>58173</v>
      </c>
      <c r="AD1375" t="s">
        <v>58174</v>
      </c>
      <c r="AE1375" t="s">
        <v>8245</v>
      </c>
      <c r="AF1375" t="s">
        <v>58175</v>
      </c>
      <c r="AG1375" t="s">
        <v>58176</v>
      </c>
      <c r="AH1375" t="s">
        <v>58177</v>
      </c>
      <c r="AI1375" t="s">
        <v>58178</v>
      </c>
      <c r="AJ1375" t="s">
        <v>58178</v>
      </c>
      <c r="AK1375" t="s">
        <v>58179</v>
      </c>
      <c r="AL1375" t="s">
        <v>58180</v>
      </c>
      <c r="AM1375" t="s">
        <v>58181</v>
      </c>
      <c r="AN1375" t="s">
        <v>58182</v>
      </c>
      <c r="AO1375" t="s">
        <v>58183</v>
      </c>
      <c r="AP1375" t="s">
        <v>58184</v>
      </c>
      <c r="AQ1375" t="s">
        <v>58185</v>
      </c>
      <c r="AR1375" t="s">
        <v>58186</v>
      </c>
      <c r="AS1375" t="s">
        <v>58187</v>
      </c>
      <c r="AT1375" t="s">
        <v>58188</v>
      </c>
      <c r="AV1375" t="s">
        <v>58189</v>
      </c>
      <c r="AW1375" t="s">
        <v>58190</v>
      </c>
      <c r="AX1375" t="s">
        <v>58191</v>
      </c>
      <c r="AY1375" t="s">
        <v>58192</v>
      </c>
      <c r="AZ1375" t="s">
        <v>58193</v>
      </c>
      <c r="BA1375" t="s">
        <v>58194</v>
      </c>
      <c r="BC1375" t="s">
        <v>58195</v>
      </c>
      <c r="BD1375" t="s">
        <v>58196</v>
      </c>
    </row>
    <row r="1376" spans="1:56" x14ac:dyDescent="0.25">
      <c r="A1376" s="1" t="s">
        <v>1792</v>
      </c>
      <c r="B1376" t="s">
        <v>58197</v>
      </c>
      <c r="C1376" t="s">
        <v>58198</v>
      </c>
      <c r="D1376" t="s">
        <v>58199</v>
      </c>
      <c r="E1376" t="s">
        <v>58200</v>
      </c>
      <c r="F1376" t="s">
        <v>58201</v>
      </c>
      <c r="G1376" t="s">
        <v>58202</v>
      </c>
      <c r="H1376" t="s">
        <v>58203</v>
      </c>
      <c r="I1376" t="s">
        <v>58204</v>
      </c>
      <c r="J1376" t="s">
        <v>58205</v>
      </c>
      <c r="K1376" t="s">
        <v>58206</v>
      </c>
      <c r="L1376" t="s">
        <v>58207</v>
      </c>
      <c r="M1376" t="s">
        <v>58208</v>
      </c>
      <c r="N1376" t="s">
        <v>58209</v>
      </c>
      <c r="O1376" t="s">
        <v>58210</v>
      </c>
      <c r="P1376" t="s">
        <v>58211</v>
      </c>
      <c r="Q1376" t="s">
        <v>58212</v>
      </c>
      <c r="R1376" t="s">
        <v>58213</v>
      </c>
      <c r="S1376" t="s">
        <v>58214</v>
      </c>
      <c r="T1376" t="s">
        <v>58215</v>
      </c>
      <c r="U1376" t="s">
        <v>58216</v>
      </c>
      <c r="V1376" t="s">
        <v>58217</v>
      </c>
      <c r="W1376" t="s">
        <v>58218</v>
      </c>
      <c r="X1376" t="s">
        <v>58219</v>
      </c>
      <c r="Y1376" t="s">
        <v>58220</v>
      </c>
      <c r="Z1376" t="s">
        <v>58221</v>
      </c>
      <c r="AA1376" t="s">
        <v>58222</v>
      </c>
      <c r="AB1376" t="s">
        <v>58223</v>
      </c>
      <c r="AC1376" t="s">
        <v>58224</v>
      </c>
      <c r="AD1376" t="s">
        <v>58225</v>
      </c>
      <c r="AE1376" t="s">
        <v>58226</v>
      </c>
      <c r="AF1376" t="s">
        <v>58227</v>
      </c>
      <c r="AG1376" t="s">
        <v>58228</v>
      </c>
      <c r="AH1376" t="s">
        <v>58229</v>
      </c>
      <c r="AI1376" t="s">
        <v>58230</v>
      </c>
      <c r="AJ1376" t="s">
        <v>58230</v>
      </c>
      <c r="AK1376" t="s">
        <v>58231</v>
      </c>
      <c r="AL1376" t="s">
        <v>58232</v>
      </c>
      <c r="AM1376" t="s">
        <v>58233</v>
      </c>
      <c r="AN1376" t="s">
        <v>58234</v>
      </c>
      <c r="AO1376" t="s">
        <v>58235</v>
      </c>
      <c r="AP1376" t="s">
        <v>58236</v>
      </c>
      <c r="AQ1376" t="s">
        <v>58237</v>
      </c>
      <c r="AR1376" t="s">
        <v>58238</v>
      </c>
      <c r="AS1376" t="s">
        <v>58239</v>
      </c>
      <c r="AT1376" t="s">
        <v>58240</v>
      </c>
      <c r="AU1376" t="s">
        <v>58241</v>
      </c>
      <c r="AV1376" t="s">
        <v>58242</v>
      </c>
      <c r="AW1376" t="s">
        <v>58243</v>
      </c>
      <c r="AX1376" t="s">
        <v>58244</v>
      </c>
      <c r="AY1376" t="s">
        <v>58245</v>
      </c>
      <c r="AZ1376" t="s">
        <v>58246</v>
      </c>
      <c r="BA1376" t="s">
        <v>58247</v>
      </c>
      <c r="BB1376" t="s">
        <v>58248</v>
      </c>
      <c r="BC1376" t="s">
        <v>58249</v>
      </c>
      <c r="BD1376" t="s">
        <v>58250</v>
      </c>
    </row>
    <row r="1377" spans="1:56" x14ac:dyDescent="0.25">
      <c r="A1377" s="1" t="s">
        <v>1744</v>
      </c>
      <c r="B1377" t="s">
        <v>58251</v>
      </c>
      <c r="C1377" t="s">
        <v>58252</v>
      </c>
      <c r="D1377" t="s">
        <v>58253</v>
      </c>
      <c r="E1377" t="s">
        <v>58254</v>
      </c>
      <c r="F1377" t="s">
        <v>58255</v>
      </c>
      <c r="G1377" t="s">
        <v>58256</v>
      </c>
      <c r="H1377" t="s">
        <v>58257</v>
      </c>
      <c r="I1377" t="s">
        <v>58258</v>
      </c>
      <c r="J1377" t="s">
        <v>58259</v>
      </c>
      <c r="K1377" t="s">
        <v>58260</v>
      </c>
      <c r="L1377" t="s">
        <v>58261</v>
      </c>
      <c r="M1377" t="s">
        <v>58262</v>
      </c>
      <c r="N1377" t="s">
        <v>58263</v>
      </c>
      <c r="O1377" t="s">
        <v>58264</v>
      </c>
      <c r="P1377" t="s">
        <v>58265</v>
      </c>
      <c r="Q1377" t="s">
        <v>58266</v>
      </c>
      <c r="R1377" t="s">
        <v>58267</v>
      </c>
      <c r="S1377" t="s">
        <v>58268</v>
      </c>
      <c r="T1377" t="s">
        <v>58269</v>
      </c>
      <c r="U1377" t="s">
        <v>58270</v>
      </c>
      <c r="V1377" t="s">
        <v>58271</v>
      </c>
      <c r="W1377" t="s">
        <v>58272</v>
      </c>
      <c r="X1377" t="s">
        <v>58273</v>
      </c>
      <c r="Y1377" t="s">
        <v>58274</v>
      </c>
      <c r="Z1377" t="s">
        <v>58275</v>
      </c>
      <c r="AA1377" t="s">
        <v>58276</v>
      </c>
      <c r="AB1377" t="s">
        <v>58277</v>
      </c>
      <c r="AC1377" t="s">
        <v>58278</v>
      </c>
      <c r="AD1377" t="s">
        <v>58279</v>
      </c>
      <c r="AE1377" t="s">
        <v>58280</v>
      </c>
      <c r="AF1377" t="s">
        <v>58281</v>
      </c>
      <c r="AG1377" t="s">
        <v>58282</v>
      </c>
      <c r="AH1377" t="s">
        <v>58283</v>
      </c>
      <c r="AI1377" t="s">
        <v>58284</v>
      </c>
      <c r="AJ1377" t="s">
        <v>58284</v>
      </c>
      <c r="AK1377" t="s">
        <v>58285</v>
      </c>
      <c r="AL1377" t="s">
        <v>58286</v>
      </c>
      <c r="AM1377" t="s">
        <v>58287</v>
      </c>
      <c r="AN1377" t="s">
        <v>58288</v>
      </c>
      <c r="AO1377" t="s">
        <v>58289</v>
      </c>
      <c r="AP1377" t="s">
        <v>58290</v>
      </c>
      <c r="AQ1377" t="s">
        <v>58291</v>
      </c>
      <c r="AR1377" t="s">
        <v>58292</v>
      </c>
      <c r="AS1377" t="s">
        <v>58293</v>
      </c>
      <c r="AT1377" t="s">
        <v>58294</v>
      </c>
      <c r="AU1377" t="s">
        <v>58295</v>
      </c>
      <c r="AV1377" t="s">
        <v>58296</v>
      </c>
      <c r="AW1377" t="s">
        <v>58297</v>
      </c>
      <c r="AX1377" t="s">
        <v>58298</v>
      </c>
      <c r="AY1377" t="s">
        <v>58299</v>
      </c>
      <c r="AZ1377" t="s">
        <v>58300</v>
      </c>
      <c r="BA1377" t="s">
        <v>58301</v>
      </c>
      <c r="BB1377" t="s">
        <v>58302</v>
      </c>
      <c r="BC1377" t="s">
        <v>58303</v>
      </c>
      <c r="BD1377" t="s">
        <v>58304</v>
      </c>
    </row>
    <row r="1378" spans="1:56" x14ac:dyDescent="0.25">
      <c r="A1378" s="1" t="s">
        <v>7836</v>
      </c>
      <c r="B1378" t="s">
        <v>37857</v>
      </c>
      <c r="C1378" t="s">
        <v>37858</v>
      </c>
      <c r="D1378" t="s">
        <v>37859</v>
      </c>
      <c r="E1378" t="s">
        <v>37860</v>
      </c>
      <c r="F1378" t="s">
        <v>37861</v>
      </c>
      <c r="G1378" t="s">
        <v>37862</v>
      </c>
      <c r="H1378" t="s">
        <v>28991</v>
      </c>
      <c r="I1378" t="s">
        <v>37863</v>
      </c>
      <c r="J1378" t="s">
        <v>37864</v>
      </c>
      <c r="K1378" t="s">
        <v>37865</v>
      </c>
      <c r="L1378" t="s">
        <v>37866</v>
      </c>
      <c r="M1378" t="s">
        <v>37867</v>
      </c>
      <c r="N1378" t="s">
        <v>37868</v>
      </c>
      <c r="O1378" t="s">
        <v>37869</v>
      </c>
      <c r="P1378" t="s">
        <v>37870</v>
      </c>
      <c r="Q1378" t="s">
        <v>37871</v>
      </c>
      <c r="R1378" t="s">
        <v>37872</v>
      </c>
      <c r="S1378" t="s">
        <v>37873</v>
      </c>
      <c r="T1378" t="s">
        <v>37874</v>
      </c>
      <c r="U1378" t="s">
        <v>37875</v>
      </c>
      <c r="V1378" t="s">
        <v>37876</v>
      </c>
      <c r="W1378" t="s">
        <v>37877</v>
      </c>
      <c r="X1378" t="s">
        <v>37878</v>
      </c>
      <c r="Y1378" t="s">
        <v>37879</v>
      </c>
      <c r="Z1378" t="s">
        <v>32948</v>
      </c>
      <c r="AA1378" t="s">
        <v>37880</v>
      </c>
      <c r="AB1378" t="s">
        <v>37881</v>
      </c>
      <c r="AC1378" t="s">
        <v>37882</v>
      </c>
      <c r="AD1378" t="s">
        <v>37883</v>
      </c>
      <c r="AE1378" t="s">
        <v>37884</v>
      </c>
      <c r="AF1378" t="s">
        <v>37885</v>
      </c>
      <c r="AG1378" t="s">
        <v>37886</v>
      </c>
      <c r="AH1378" t="s">
        <v>37887</v>
      </c>
      <c r="AI1378" t="s">
        <v>37888</v>
      </c>
      <c r="AJ1378" t="s">
        <v>37888</v>
      </c>
      <c r="AK1378" t="s">
        <v>37889</v>
      </c>
      <c r="AL1378" t="s">
        <v>37890</v>
      </c>
      <c r="AM1378" t="s">
        <v>37891</v>
      </c>
      <c r="AN1378" t="s">
        <v>37892</v>
      </c>
      <c r="AO1378" t="s">
        <v>37893</v>
      </c>
      <c r="AP1378" t="s">
        <v>37894</v>
      </c>
      <c r="AQ1378" t="s">
        <v>37895</v>
      </c>
      <c r="AR1378" t="s">
        <v>37896</v>
      </c>
      <c r="AS1378" t="s">
        <v>37897</v>
      </c>
      <c r="AT1378" t="s">
        <v>32967</v>
      </c>
      <c r="AU1378" t="s">
        <v>37898</v>
      </c>
      <c r="AV1378" t="s">
        <v>37899</v>
      </c>
      <c r="AW1378" t="s">
        <v>37900</v>
      </c>
      <c r="AX1378" t="s">
        <v>37901</v>
      </c>
      <c r="AY1378" t="s">
        <v>37902</v>
      </c>
      <c r="AZ1378" t="s">
        <v>37903</v>
      </c>
      <c r="BA1378" t="s">
        <v>37904</v>
      </c>
      <c r="BB1378" t="s">
        <v>37905</v>
      </c>
      <c r="BC1378" t="s">
        <v>37906</v>
      </c>
      <c r="BD1378" t="s">
        <v>37907</v>
      </c>
    </row>
    <row r="1379" spans="1:56" x14ac:dyDescent="0.25">
      <c r="A1379" s="1" t="s">
        <v>4444</v>
      </c>
      <c r="B1379" t="s">
        <v>58305</v>
      </c>
      <c r="C1379" t="s">
        <v>58306</v>
      </c>
      <c r="D1379" t="s">
        <v>58307</v>
      </c>
      <c r="E1379" t="s">
        <v>58308</v>
      </c>
      <c r="F1379" t="s">
        <v>58309</v>
      </c>
      <c r="G1379" t="s">
        <v>58310</v>
      </c>
      <c r="H1379" t="s">
        <v>58311</v>
      </c>
      <c r="I1379" t="s">
        <v>58312</v>
      </c>
      <c r="J1379" t="s">
        <v>58313</v>
      </c>
      <c r="K1379" t="s">
        <v>58314</v>
      </c>
      <c r="L1379" t="s">
        <v>58315</v>
      </c>
      <c r="M1379" t="s">
        <v>58316</v>
      </c>
      <c r="N1379" t="s">
        <v>58317</v>
      </c>
      <c r="O1379" t="s">
        <v>58318</v>
      </c>
      <c r="P1379" t="s">
        <v>58319</v>
      </c>
      <c r="Q1379" t="s">
        <v>58320</v>
      </c>
      <c r="R1379" t="s">
        <v>58321</v>
      </c>
      <c r="S1379" t="s">
        <v>58322</v>
      </c>
      <c r="T1379" t="s">
        <v>58323</v>
      </c>
      <c r="U1379" t="s">
        <v>58324</v>
      </c>
      <c r="V1379" t="s">
        <v>58325</v>
      </c>
      <c r="W1379" t="s">
        <v>58326</v>
      </c>
      <c r="X1379" t="s">
        <v>58327</v>
      </c>
      <c r="Y1379" t="s">
        <v>58328</v>
      </c>
      <c r="Z1379" t="s">
        <v>58329</v>
      </c>
      <c r="AA1379" t="s">
        <v>58330</v>
      </c>
      <c r="AB1379" t="s">
        <v>58331</v>
      </c>
      <c r="AC1379" t="s">
        <v>58332</v>
      </c>
      <c r="AD1379" t="s">
        <v>58333</v>
      </c>
      <c r="AE1379" t="s">
        <v>58334</v>
      </c>
      <c r="AF1379" t="s">
        <v>58335</v>
      </c>
      <c r="AG1379" t="s">
        <v>58336</v>
      </c>
      <c r="AH1379" t="s">
        <v>58337</v>
      </c>
      <c r="AI1379" t="s">
        <v>58338</v>
      </c>
      <c r="AJ1379" t="s">
        <v>58338</v>
      </c>
      <c r="AK1379" t="s">
        <v>58339</v>
      </c>
      <c r="AL1379" t="s">
        <v>58340</v>
      </c>
      <c r="AM1379" t="s">
        <v>58341</v>
      </c>
      <c r="AN1379" t="s">
        <v>58342</v>
      </c>
      <c r="AO1379" t="s">
        <v>58343</v>
      </c>
      <c r="AP1379" t="s">
        <v>58344</v>
      </c>
      <c r="AQ1379" t="s">
        <v>58345</v>
      </c>
      <c r="AR1379" t="s">
        <v>58346</v>
      </c>
      <c r="AS1379" t="s">
        <v>58347</v>
      </c>
      <c r="AT1379" t="s">
        <v>58348</v>
      </c>
      <c r="AU1379" t="s">
        <v>58349</v>
      </c>
      <c r="AV1379" t="s">
        <v>58350</v>
      </c>
      <c r="AW1379" t="s">
        <v>58351</v>
      </c>
      <c r="AX1379" t="s">
        <v>58352</v>
      </c>
      <c r="AY1379" t="s">
        <v>58353</v>
      </c>
      <c r="AZ1379" t="s">
        <v>58354</v>
      </c>
      <c r="BA1379" t="s">
        <v>58355</v>
      </c>
      <c r="BB1379" t="s">
        <v>58356</v>
      </c>
      <c r="BC1379" t="s">
        <v>58357</v>
      </c>
      <c r="BD1379" t="s">
        <v>58358</v>
      </c>
    </row>
    <row r="1380" spans="1:56" x14ac:dyDescent="0.25">
      <c r="A1380" s="1" t="s">
        <v>3103</v>
      </c>
      <c r="B1380" t="s">
        <v>58359</v>
      </c>
      <c r="C1380" t="s">
        <v>58360</v>
      </c>
      <c r="F1380" t="s">
        <v>58361</v>
      </c>
      <c r="G1380" t="s">
        <v>58362</v>
      </c>
      <c r="H1380" t="s">
        <v>58363</v>
      </c>
      <c r="I1380" t="s">
        <v>58364</v>
      </c>
      <c r="J1380" t="s">
        <v>58365</v>
      </c>
      <c r="K1380" t="s">
        <v>58366</v>
      </c>
      <c r="L1380" t="s">
        <v>58367</v>
      </c>
      <c r="M1380" t="s">
        <v>58368</v>
      </c>
      <c r="N1380" t="s">
        <v>58369</v>
      </c>
      <c r="O1380" t="s">
        <v>58370</v>
      </c>
      <c r="P1380" t="s">
        <v>58371</v>
      </c>
      <c r="Q1380" t="s">
        <v>58372</v>
      </c>
      <c r="R1380" t="s">
        <v>58373</v>
      </c>
      <c r="T1380" t="s">
        <v>58374</v>
      </c>
      <c r="U1380" t="s">
        <v>58375</v>
      </c>
      <c r="V1380" t="s">
        <v>58376</v>
      </c>
      <c r="W1380" t="s">
        <v>58377</v>
      </c>
      <c r="X1380" t="s">
        <v>58378</v>
      </c>
      <c r="Y1380" t="s">
        <v>58379</v>
      </c>
      <c r="Z1380" t="s">
        <v>58380</v>
      </c>
      <c r="AA1380" t="s">
        <v>58381</v>
      </c>
      <c r="AB1380" t="s">
        <v>58382</v>
      </c>
      <c r="AC1380" t="s">
        <v>58383</v>
      </c>
      <c r="AD1380" t="s">
        <v>58384</v>
      </c>
      <c r="AE1380" t="s">
        <v>8248</v>
      </c>
      <c r="AF1380" t="s">
        <v>58385</v>
      </c>
      <c r="AG1380" t="s">
        <v>58386</v>
      </c>
      <c r="AH1380" t="s">
        <v>58387</v>
      </c>
      <c r="AI1380" t="s">
        <v>58388</v>
      </c>
      <c r="AJ1380" t="s">
        <v>58388</v>
      </c>
      <c r="AK1380" t="s">
        <v>58389</v>
      </c>
      <c r="AL1380" t="s">
        <v>58390</v>
      </c>
      <c r="AM1380" t="s">
        <v>58391</v>
      </c>
      <c r="AN1380" t="s">
        <v>58392</v>
      </c>
      <c r="AO1380" t="s">
        <v>58393</v>
      </c>
      <c r="AP1380" t="s">
        <v>58394</v>
      </c>
      <c r="AR1380" t="s">
        <v>58395</v>
      </c>
      <c r="AS1380" t="s">
        <v>58396</v>
      </c>
      <c r="AT1380" t="s">
        <v>58397</v>
      </c>
      <c r="AU1380" t="s">
        <v>58398</v>
      </c>
      <c r="AV1380" t="s">
        <v>58399</v>
      </c>
      <c r="AW1380" t="s">
        <v>58400</v>
      </c>
      <c r="AX1380" t="s">
        <v>58401</v>
      </c>
      <c r="AY1380" t="s">
        <v>58402</v>
      </c>
      <c r="AZ1380" t="s">
        <v>58403</v>
      </c>
      <c r="BA1380" t="s">
        <v>58404</v>
      </c>
      <c r="BB1380" t="s">
        <v>58405</v>
      </c>
      <c r="BC1380" t="s">
        <v>58406</v>
      </c>
      <c r="BD1380" t="s">
        <v>58407</v>
      </c>
    </row>
    <row r="1381" spans="1:56" x14ac:dyDescent="0.25">
      <c r="A1381" s="1" t="s">
        <v>3172</v>
      </c>
      <c r="B1381" t="s">
        <v>58359</v>
      </c>
      <c r="C1381" t="s">
        <v>58360</v>
      </c>
      <c r="F1381" t="s">
        <v>58361</v>
      </c>
      <c r="G1381" t="s">
        <v>58362</v>
      </c>
      <c r="H1381" t="s">
        <v>58363</v>
      </c>
      <c r="I1381" t="s">
        <v>58364</v>
      </c>
      <c r="J1381" t="s">
        <v>58365</v>
      </c>
      <c r="K1381" t="s">
        <v>58366</v>
      </c>
      <c r="L1381" t="s">
        <v>58367</v>
      </c>
      <c r="M1381" t="s">
        <v>58368</v>
      </c>
      <c r="N1381" t="s">
        <v>58369</v>
      </c>
      <c r="O1381" t="s">
        <v>58370</v>
      </c>
      <c r="P1381" t="s">
        <v>58371</v>
      </c>
      <c r="Q1381" t="s">
        <v>58372</v>
      </c>
      <c r="R1381" t="s">
        <v>58373</v>
      </c>
      <c r="T1381" t="s">
        <v>58374</v>
      </c>
      <c r="U1381" t="s">
        <v>58375</v>
      </c>
      <c r="V1381" t="s">
        <v>58376</v>
      </c>
      <c r="W1381" t="s">
        <v>58377</v>
      </c>
      <c r="X1381" t="s">
        <v>58378</v>
      </c>
      <c r="Y1381" t="s">
        <v>58379</v>
      </c>
      <c r="Z1381" t="s">
        <v>58380</v>
      </c>
      <c r="AA1381" t="s">
        <v>58381</v>
      </c>
      <c r="AB1381" t="s">
        <v>58382</v>
      </c>
      <c r="AC1381" t="s">
        <v>58383</v>
      </c>
      <c r="AD1381" t="s">
        <v>58384</v>
      </c>
      <c r="AE1381" t="s">
        <v>8248</v>
      </c>
      <c r="AF1381" t="s">
        <v>58385</v>
      </c>
      <c r="AG1381" t="s">
        <v>58386</v>
      </c>
      <c r="AH1381" t="s">
        <v>58387</v>
      </c>
      <c r="AI1381" t="s">
        <v>58388</v>
      </c>
      <c r="AJ1381" t="s">
        <v>58388</v>
      </c>
      <c r="AK1381" t="s">
        <v>58389</v>
      </c>
      <c r="AL1381" t="s">
        <v>58390</v>
      </c>
      <c r="AM1381" t="s">
        <v>58391</v>
      </c>
      <c r="AN1381" t="s">
        <v>58392</v>
      </c>
      <c r="AO1381" t="s">
        <v>58393</v>
      </c>
      <c r="AP1381" t="s">
        <v>58394</v>
      </c>
      <c r="AR1381" t="s">
        <v>58395</v>
      </c>
      <c r="AS1381" t="s">
        <v>58396</v>
      </c>
      <c r="AT1381" t="s">
        <v>58397</v>
      </c>
      <c r="AU1381" t="s">
        <v>58398</v>
      </c>
      <c r="AV1381" t="s">
        <v>58399</v>
      </c>
      <c r="AW1381" t="s">
        <v>58400</v>
      </c>
      <c r="AX1381" t="s">
        <v>58401</v>
      </c>
      <c r="AY1381" t="s">
        <v>58402</v>
      </c>
      <c r="AZ1381" t="s">
        <v>58403</v>
      </c>
      <c r="BA1381" t="s">
        <v>58404</v>
      </c>
      <c r="BB1381" t="s">
        <v>58405</v>
      </c>
      <c r="BC1381" t="s">
        <v>58406</v>
      </c>
      <c r="BD1381" t="s">
        <v>58407</v>
      </c>
    </row>
    <row r="1382" spans="1:56" x14ac:dyDescent="0.25">
      <c r="A1382" s="1" t="s">
        <v>3178</v>
      </c>
      <c r="B1382" t="s">
        <v>58359</v>
      </c>
      <c r="C1382" t="s">
        <v>58360</v>
      </c>
      <c r="F1382" t="s">
        <v>58361</v>
      </c>
      <c r="G1382" t="s">
        <v>58362</v>
      </c>
      <c r="H1382" t="s">
        <v>58363</v>
      </c>
      <c r="I1382" t="s">
        <v>58364</v>
      </c>
      <c r="J1382" t="s">
        <v>58365</v>
      </c>
      <c r="K1382" t="s">
        <v>58366</v>
      </c>
      <c r="L1382" t="s">
        <v>58367</v>
      </c>
      <c r="M1382" t="s">
        <v>58368</v>
      </c>
      <c r="N1382" t="s">
        <v>58369</v>
      </c>
      <c r="O1382" t="s">
        <v>58370</v>
      </c>
      <c r="P1382" t="s">
        <v>58371</v>
      </c>
      <c r="Q1382" t="s">
        <v>58372</v>
      </c>
      <c r="R1382" t="s">
        <v>58373</v>
      </c>
      <c r="T1382" t="s">
        <v>58374</v>
      </c>
      <c r="U1382" t="s">
        <v>58375</v>
      </c>
      <c r="V1382" t="s">
        <v>58376</v>
      </c>
      <c r="W1382" t="s">
        <v>58377</v>
      </c>
      <c r="X1382" t="s">
        <v>58378</v>
      </c>
      <c r="Y1382" t="s">
        <v>58379</v>
      </c>
      <c r="Z1382" t="s">
        <v>58380</v>
      </c>
      <c r="AA1382" t="s">
        <v>58381</v>
      </c>
      <c r="AB1382" t="s">
        <v>58382</v>
      </c>
      <c r="AC1382" t="s">
        <v>58383</v>
      </c>
      <c r="AD1382" t="s">
        <v>58384</v>
      </c>
      <c r="AE1382" t="s">
        <v>8248</v>
      </c>
      <c r="AF1382" t="s">
        <v>58385</v>
      </c>
      <c r="AG1382" t="s">
        <v>58386</v>
      </c>
      <c r="AH1382" t="s">
        <v>58387</v>
      </c>
      <c r="AI1382" t="s">
        <v>58388</v>
      </c>
      <c r="AJ1382" t="s">
        <v>58388</v>
      </c>
      <c r="AK1382" t="s">
        <v>58389</v>
      </c>
      <c r="AL1382" t="s">
        <v>58390</v>
      </c>
      <c r="AM1382" t="s">
        <v>58391</v>
      </c>
      <c r="AN1382" t="s">
        <v>58392</v>
      </c>
      <c r="AO1382" t="s">
        <v>58393</v>
      </c>
      <c r="AP1382" t="s">
        <v>58394</v>
      </c>
      <c r="AR1382" t="s">
        <v>58395</v>
      </c>
      <c r="AS1382" t="s">
        <v>58396</v>
      </c>
      <c r="AT1382" t="s">
        <v>58397</v>
      </c>
      <c r="AU1382" t="s">
        <v>58398</v>
      </c>
      <c r="AV1382" t="s">
        <v>58399</v>
      </c>
      <c r="AW1382" t="s">
        <v>58400</v>
      </c>
      <c r="AX1382" t="s">
        <v>58401</v>
      </c>
      <c r="AY1382" t="s">
        <v>58402</v>
      </c>
      <c r="AZ1382" t="s">
        <v>58403</v>
      </c>
      <c r="BA1382" t="s">
        <v>58404</v>
      </c>
      <c r="BB1382" t="s">
        <v>58405</v>
      </c>
      <c r="BC1382" t="s">
        <v>58406</v>
      </c>
      <c r="BD1382" t="s">
        <v>58407</v>
      </c>
    </row>
    <row r="1383" spans="1:56" x14ac:dyDescent="0.25">
      <c r="A1383" s="1" t="s">
        <v>3109</v>
      </c>
      <c r="B1383" t="s">
        <v>58359</v>
      </c>
      <c r="C1383" t="s">
        <v>58360</v>
      </c>
      <c r="F1383" t="s">
        <v>58361</v>
      </c>
      <c r="G1383" t="s">
        <v>58362</v>
      </c>
      <c r="H1383" t="s">
        <v>58363</v>
      </c>
      <c r="I1383" t="s">
        <v>58364</v>
      </c>
      <c r="J1383" t="s">
        <v>58365</v>
      </c>
      <c r="K1383" t="s">
        <v>58366</v>
      </c>
      <c r="L1383" t="s">
        <v>58367</v>
      </c>
      <c r="M1383" t="s">
        <v>58368</v>
      </c>
      <c r="N1383" t="s">
        <v>58369</v>
      </c>
      <c r="O1383" t="s">
        <v>58370</v>
      </c>
      <c r="P1383" t="s">
        <v>58371</v>
      </c>
      <c r="Q1383" t="s">
        <v>58372</v>
      </c>
      <c r="R1383" t="s">
        <v>58373</v>
      </c>
      <c r="T1383" t="s">
        <v>58374</v>
      </c>
      <c r="U1383" t="s">
        <v>58375</v>
      </c>
      <c r="V1383" t="s">
        <v>58376</v>
      </c>
      <c r="W1383" t="s">
        <v>58377</v>
      </c>
      <c r="X1383" t="s">
        <v>58378</v>
      </c>
      <c r="Y1383" t="s">
        <v>58379</v>
      </c>
      <c r="Z1383" t="s">
        <v>58380</v>
      </c>
      <c r="AA1383" t="s">
        <v>58381</v>
      </c>
      <c r="AB1383" t="s">
        <v>58382</v>
      </c>
      <c r="AC1383" t="s">
        <v>58383</v>
      </c>
      <c r="AD1383" t="s">
        <v>58384</v>
      </c>
      <c r="AE1383" t="s">
        <v>8248</v>
      </c>
      <c r="AF1383" t="s">
        <v>58385</v>
      </c>
      <c r="AG1383" t="s">
        <v>58386</v>
      </c>
      <c r="AH1383" t="s">
        <v>58387</v>
      </c>
      <c r="AI1383" t="s">
        <v>58388</v>
      </c>
      <c r="AJ1383" t="s">
        <v>58388</v>
      </c>
      <c r="AK1383" t="s">
        <v>58389</v>
      </c>
      <c r="AL1383" t="s">
        <v>58390</v>
      </c>
      <c r="AM1383" t="s">
        <v>58391</v>
      </c>
      <c r="AN1383" t="s">
        <v>58392</v>
      </c>
      <c r="AO1383" t="s">
        <v>58393</v>
      </c>
      <c r="AP1383" t="s">
        <v>58394</v>
      </c>
      <c r="AR1383" t="s">
        <v>58395</v>
      </c>
      <c r="AS1383" t="s">
        <v>58396</v>
      </c>
      <c r="AT1383" t="s">
        <v>58397</v>
      </c>
      <c r="AU1383" t="s">
        <v>58398</v>
      </c>
      <c r="AV1383" t="s">
        <v>58399</v>
      </c>
      <c r="AW1383" t="s">
        <v>58400</v>
      </c>
      <c r="AX1383" t="s">
        <v>58401</v>
      </c>
      <c r="AY1383" t="s">
        <v>58402</v>
      </c>
      <c r="AZ1383" t="s">
        <v>58403</v>
      </c>
      <c r="BA1383" t="s">
        <v>58404</v>
      </c>
      <c r="BB1383" t="s">
        <v>58405</v>
      </c>
      <c r="BC1383" t="s">
        <v>58406</v>
      </c>
      <c r="BD1383" t="s">
        <v>58407</v>
      </c>
    </row>
    <row r="1384" spans="1:56" x14ac:dyDescent="0.25">
      <c r="A1384" s="1" t="s">
        <v>3121</v>
      </c>
      <c r="B1384" t="s">
        <v>58359</v>
      </c>
      <c r="C1384" t="s">
        <v>58360</v>
      </c>
      <c r="F1384" t="s">
        <v>58361</v>
      </c>
      <c r="G1384" t="s">
        <v>58362</v>
      </c>
      <c r="H1384" t="s">
        <v>58363</v>
      </c>
      <c r="I1384" t="s">
        <v>58364</v>
      </c>
      <c r="J1384" t="s">
        <v>58365</v>
      </c>
      <c r="K1384" t="s">
        <v>58366</v>
      </c>
      <c r="L1384" t="s">
        <v>58367</v>
      </c>
      <c r="M1384" t="s">
        <v>58368</v>
      </c>
      <c r="N1384" t="s">
        <v>58369</v>
      </c>
      <c r="O1384" t="s">
        <v>58370</v>
      </c>
      <c r="P1384" t="s">
        <v>58371</v>
      </c>
      <c r="Q1384" t="s">
        <v>58372</v>
      </c>
      <c r="R1384" t="s">
        <v>58373</v>
      </c>
      <c r="T1384" t="s">
        <v>58374</v>
      </c>
      <c r="U1384" t="s">
        <v>58375</v>
      </c>
      <c r="V1384" t="s">
        <v>58376</v>
      </c>
      <c r="W1384" t="s">
        <v>58377</v>
      </c>
      <c r="X1384" t="s">
        <v>58378</v>
      </c>
      <c r="Y1384" t="s">
        <v>58379</v>
      </c>
      <c r="Z1384" t="s">
        <v>58380</v>
      </c>
      <c r="AA1384" t="s">
        <v>58381</v>
      </c>
      <c r="AB1384" t="s">
        <v>58382</v>
      </c>
      <c r="AC1384" t="s">
        <v>58383</v>
      </c>
      <c r="AD1384" t="s">
        <v>58384</v>
      </c>
      <c r="AE1384" t="s">
        <v>8248</v>
      </c>
      <c r="AF1384" t="s">
        <v>58385</v>
      </c>
      <c r="AG1384" t="s">
        <v>58386</v>
      </c>
      <c r="AH1384" t="s">
        <v>58387</v>
      </c>
      <c r="AI1384" t="s">
        <v>58388</v>
      </c>
      <c r="AJ1384" t="s">
        <v>58388</v>
      </c>
      <c r="AK1384" t="s">
        <v>58389</v>
      </c>
      <c r="AL1384" t="s">
        <v>58390</v>
      </c>
      <c r="AM1384" t="s">
        <v>58391</v>
      </c>
      <c r="AN1384" t="s">
        <v>58392</v>
      </c>
      <c r="AO1384" t="s">
        <v>58393</v>
      </c>
      <c r="AP1384" t="s">
        <v>58394</v>
      </c>
      <c r="AR1384" t="s">
        <v>58395</v>
      </c>
      <c r="AS1384" t="s">
        <v>58396</v>
      </c>
      <c r="AT1384" t="s">
        <v>58397</v>
      </c>
      <c r="AU1384" t="s">
        <v>58398</v>
      </c>
      <c r="AV1384" t="s">
        <v>58399</v>
      </c>
      <c r="AW1384" t="s">
        <v>58400</v>
      </c>
      <c r="AX1384" t="s">
        <v>58401</v>
      </c>
      <c r="AY1384" t="s">
        <v>58402</v>
      </c>
      <c r="AZ1384" t="s">
        <v>58403</v>
      </c>
      <c r="BA1384" t="s">
        <v>58404</v>
      </c>
      <c r="BB1384" t="s">
        <v>58405</v>
      </c>
      <c r="BC1384" t="s">
        <v>58406</v>
      </c>
      <c r="BD1384" t="s">
        <v>58407</v>
      </c>
    </row>
    <row r="1385" spans="1:56" x14ac:dyDescent="0.25">
      <c r="A1385" s="1" t="s">
        <v>3157</v>
      </c>
      <c r="B1385" t="s">
        <v>58359</v>
      </c>
      <c r="C1385" t="s">
        <v>58360</v>
      </c>
      <c r="F1385" t="s">
        <v>58361</v>
      </c>
      <c r="G1385" t="s">
        <v>58362</v>
      </c>
      <c r="H1385" t="s">
        <v>58363</v>
      </c>
      <c r="I1385" t="s">
        <v>58364</v>
      </c>
      <c r="J1385" t="s">
        <v>58365</v>
      </c>
      <c r="K1385" t="s">
        <v>58366</v>
      </c>
      <c r="L1385" t="s">
        <v>58367</v>
      </c>
      <c r="M1385" t="s">
        <v>58368</v>
      </c>
      <c r="N1385" t="s">
        <v>58369</v>
      </c>
      <c r="O1385" t="s">
        <v>58370</v>
      </c>
      <c r="P1385" t="s">
        <v>58371</v>
      </c>
      <c r="Q1385" t="s">
        <v>58372</v>
      </c>
      <c r="R1385" t="s">
        <v>58373</v>
      </c>
      <c r="T1385" t="s">
        <v>58374</v>
      </c>
      <c r="U1385" t="s">
        <v>58375</v>
      </c>
      <c r="V1385" t="s">
        <v>58376</v>
      </c>
      <c r="W1385" t="s">
        <v>58377</v>
      </c>
      <c r="X1385" t="s">
        <v>58378</v>
      </c>
      <c r="Y1385" t="s">
        <v>58379</v>
      </c>
      <c r="Z1385" t="s">
        <v>58380</v>
      </c>
      <c r="AA1385" t="s">
        <v>58381</v>
      </c>
      <c r="AB1385" t="s">
        <v>58382</v>
      </c>
      <c r="AC1385" t="s">
        <v>58383</v>
      </c>
      <c r="AD1385" t="s">
        <v>58384</v>
      </c>
      <c r="AE1385" t="s">
        <v>8248</v>
      </c>
      <c r="AF1385" t="s">
        <v>58385</v>
      </c>
      <c r="AG1385" t="s">
        <v>58386</v>
      </c>
      <c r="AH1385" t="s">
        <v>58387</v>
      </c>
      <c r="AI1385" t="s">
        <v>58388</v>
      </c>
      <c r="AJ1385" t="s">
        <v>58388</v>
      </c>
      <c r="AK1385" t="s">
        <v>58389</v>
      </c>
      <c r="AL1385" t="s">
        <v>58390</v>
      </c>
      <c r="AM1385" t="s">
        <v>58391</v>
      </c>
      <c r="AN1385" t="s">
        <v>58392</v>
      </c>
      <c r="AO1385" t="s">
        <v>58393</v>
      </c>
      <c r="AP1385" t="s">
        <v>58394</v>
      </c>
      <c r="AR1385" t="s">
        <v>58395</v>
      </c>
      <c r="AS1385" t="s">
        <v>58396</v>
      </c>
      <c r="AT1385" t="s">
        <v>58397</v>
      </c>
      <c r="AU1385" t="s">
        <v>58398</v>
      </c>
      <c r="AV1385" t="s">
        <v>58399</v>
      </c>
      <c r="AW1385" t="s">
        <v>58400</v>
      </c>
      <c r="AX1385" t="s">
        <v>58401</v>
      </c>
      <c r="AY1385" t="s">
        <v>58402</v>
      </c>
      <c r="AZ1385" t="s">
        <v>58403</v>
      </c>
      <c r="BA1385" t="s">
        <v>58404</v>
      </c>
      <c r="BB1385" t="s">
        <v>58405</v>
      </c>
      <c r="BC1385" t="s">
        <v>58406</v>
      </c>
      <c r="BD1385" t="s">
        <v>58407</v>
      </c>
    </row>
    <row r="1386" spans="1:56" x14ac:dyDescent="0.25">
      <c r="A1386" s="1" t="s">
        <v>3196</v>
      </c>
      <c r="B1386" t="s">
        <v>58359</v>
      </c>
      <c r="C1386" t="s">
        <v>58360</v>
      </c>
      <c r="F1386" t="s">
        <v>58361</v>
      </c>
      <c r="G1386" t="s">
        <v>58362</v>
      </c>
      <c r="H1386" t="s">
        <v>58363</v>
      </c>
      <c r="I1386" t="s">
        <v>58364</v>
      </c>
      <c r="J1386" t="s">
        <v>58365</v>
      </c>
      <c r="K1386" t="s">
        <v>58366</v>
      </c>
      <c r="L1386" t="s">
        <v>58367</v>
      </c>
      <c r="M1386" t="s">
        <v>58368</v>
      </c>
      <c r="N1386" t="s">
        <v>58369</v>
      </c>
      <c r="O1386" t="s">
        <v>58370</v>
      </c>
      <c r="P1386" t="s">
        <v>58371</v>
      </c>
      <c r="Q1386" t="s">
        <v>58372</v>
      </c>
      <c r="R1386" t="s">
        <v>58373</v>
      </c>
      <c r="T1386" t="s">
        <v>58374</v>
      </c>
      <c r="U1386" t="s">
        <v>58375</v>
      </c>
      <c r="V1386" t="s">
        <v>58376</v>
      </c>
      <c r="W1386" t="s">
        <v>58377</v>
      </c>
      <c r="X1386" t="s">
        <v>58378</v>
      </c>
      <c r="Y1386" t="s">
        <v>58379</v>
      </c>
      <c r="Z1386" t="s">
        <v>58380</v>
      </c>
      <c r="AA1386" t="s">
        <v>58381</v>
      </c>
      <c r="AB1386" t="s">
        <v>58382</v>
      </c>
      <c r="AC1386" t="s">
        <v>58383</v>
      </c>
      <c r="AD1386" t="s">
        <v>58384</v>
      </c>
      <c r="AE1386" t="s">
        <v>8248</v>
      </c>
      <c r="AF1386" t="s">
        <v>58385</v>
      </c>
      <c r="AG1386" t="s">
        <v>58386</v>
      </c>
      <c r="AH1386" t="s">
        <v>58387</v>
      </c>
      <c r="AI1386" t="s">
        <v>58388</v>
      </c>
      <c r="AJ1386" t="s">
        <v>58388</v>
      </c>
      <c r="AK1386" t="s">
        <v>58389</v>
      </c>
      <c r="AL1386" t="s">
        <v>58390</v>
      </c>
      <c r="AM1386" t="s">
        <v>58391</v>
      </c>
      <c r="AN1386" t="s">
        <v>58392</v>
      </c>
      <c r="AO1386" t="s">
        <v>58393</v>
      </c>
      <c r="AP1386" t="s">
        <v>58394</v>
      </c>
      <c r="AR1386" t="s">
        <v>58395</v>
      </c>
      <c r="AS1386" t="s">
        <v>58396</v>
      </c>
      <c r="AT1386" t="s">
        <v>58397</v>
      </c>
      <c r="AU1386" t="s">
        <v>58398</v>
      </c>
      <c r="AV1386" t="s">
        <v>58399</v>
      </c>
      <c r="AW1386" t="s">
        <v>58400</v>
      </c>
      <c r="AX1386" t="s">
        <v>58401</v>
      </c>
      <c r="AY1386" t="s">
        <v>58402</v>
      </c>
      <c r="AZ1386" t="s">
        <v>58403</v>
      </c>
      <c r="BA1386" t="s">
        <v>58404</v>
      </c>
      <c r="BB1386" t="s">
        <v>58405</v>
      </c>
      <c r="BC1386" t="s">
        <v>58406</v>
      </c>
      <c r="BD1386" t="s">
        <v>58407</v>
      </c>
    </row>
    <row r="1387" spans="1:56" x14ac:dyDescent="0.25">
      <c r="A1387" s="1" t="s">
        <v>3094</v>
      </c>
      <c r="B1387" t="s">
        <v>58359</v>
      </c>
      <c r="C1387" t="s">
        <v>58360</v>
      </c>
      <c r="F1387" t="s">
        <v>58361</v>
      </c>
      <c r="G1387" t="s">
        <v>58362</v>
      </c>
      <c r="H1387" t="s">
        <v>58363</v>
      </c>
      <c r="I1387" t="s">
        <v>58364</v>
      </c>
      <c r="J1387" t="s">
        <v>58365</v>
      </c>
      <c r="K1387" t="s">
        <v>58366</v>
      </c>
      <c r="L1387" t="s">
        <v>58367</v>
      </c>
      <c r="M1387" t="s">
        <v>58368</v>
      </c>
      <c r="N1387" t="s">
        <v>58369</v>
      </c>
      <c r="O1387" t="s">
        <v>58370</v>
      </c>
      <c r="P1387" t="s">
        <v>58371</v>
      </c>
      <c r="Q1387" t="s">
        <v>58372</v>
      </c>
      <c r="R1387" t="s">
        <v>58373</v>
      </c>
      <c r="T1387" t="s">
        <v>58374</v>
      </c>
      <c r="U1387" t="s">
        <v>58375</v>
      </c>
      <c r="V1387" t="s">
        <v>58376</v>
      </c>
      <c r="W1387" t="s">
        <v>58377</v>
      </c>
      <c r="X1387" t="s">
        <v>58378</v>
      </c>
      <c r="Y1387" t="s">
        <v>58379</v>
      </c>
      <c r="Z1387" t="s">
        <v>58380</v>
      </c>
      <c r="AA1387" t="s">
        <v>58381</v>
      </c>
      <c r="AB1387" t="s">
        <v>58382</v>
      </c>
      <c r="AC1387" t="s">
        <v>58383</v>
      </c>
      <c r="AD1387" t="s">
        <v>58384</v>
      </c>
      <c r="AE1387" t="s">
        <v>8248</v>
      </c>
      <c r="AF1387" t="s">
        <v>58385</v>
      </c>
      <c r="AG1387" t="s">
        <v>58386</v>
      </c>
      <c r="AH1387" t="s">
        <v>58387</v>
      </c>
      <c r="AI1387" t="s">
        <v>58388</v>
      </c>
      <c r="AJ1387" t="s">
        <v>58388</v>
      </c>
      <c r="AK1387" t="s">
        <v>58389</v>
      </c>
      <c r="AL1387" t="s">
        <v>58390</v>
      </c>
      <c r="AM1387" t="s">
        <v>58391</v>
      </c>
      <c r="AN1387" t="s">
        <v>58392</v>
      </c>
      <c r="AO1387" t="s">
        <v>58393</v>
      </c>
      <c r="AP1387" t="s">
        <v>58394</v>
      </c>
      <c r="AR1387" t="s">
        <v>58395</v>
      </c>
      <c r="AS1387" t="s">
        <v>58396</v>
      </c>
      <c r="AT1387" t="s">
        <v>58397</v>
      </c>
      <c r="AU1387" t="s">
        <v>58398</v>
      </c>
      <c r="AV1387" t="s">
        <v>58399</v>
      </c>
      <c r="AW1387" t="s">
        <v>58400</v>
      </c>
      <c r="AX1387" t="s">
        <v>58401</v>
      </c>
      <c r="AY1387" t="s">
        <v>58402</v>
      </c>
      <c r="AZ1387" t="s">
        <v>58403</v>
      </c>
      <c r="BA1387" t="s">
        <v>58404</v>
      </c>
      <c r="BB1387" t="s">
        <v>58405</v>
      </c>
      <c r="BC1387" t="s">
        <v>58406</v>
      </c>
      <c r="BD1387" t="s">
        <v>58407</v>
      </c>
    </row>
    <row r="1388" spans="1:56" x14ac:dyDescent="0.25">
      <c r="A1388" s="1" t="s">
        <v>3091</v>
      </c>
      <c r="B1388" t="s">
        <v>58359</v>
      </c>
      <c r="C1388" t="s">
        <v>58360</v>
      </c>
      <c r="F1388" t="s">
        <v>58361</v>
      </c>
      <c r="G1388" t="s">
        <v>58362</v>
      </c>
      <c r="H1388" t="s">
        <v>58363</v>
      </c>
      <c r="I1388" t="s">
        <v>58364</v>
      </c>
      <c r="J1388" t="s">
        <v>58365</v>
      </c>
      <c r="K1388" t="s">
        <v>58366</v>
      </c>
      <c r="L1388" t="s">
        <v>58367</v>
      </c>
      <c r="M1388" t="s">
        <v>58368</v>
      </c>
      <c r="N1388" t="s">
        <v>58369</v>
      </c>
      <c r="O1388" t="s">
        <v>58370</v>
      </c>
      <c r="P1388" t="s">
        <v>58371</v>
      </c>
      <c r="Q1388" t="s">
        <v>58372</v>
      </c>
      <c r="R1388" t="s">
        <v>58373</v>
      </c>
      <c r="T1388" t="s">
        <v>58374</v>
      </c>
      <c r="U1388" t="s">
        <v>58375</v>
      </c>
      <c r="V1388" t="s">
        <v>58376</v>
      </c>
      <c r="W1388" t="s">
        <v>58377</v>
      </c>
      <c r="X1388" t="s">
        <v>58378</v>
      </c>
      <c r="Y1388" t="s">
        <v>58379</v>
      </c>
      <c r="Z1388" t="s">
        <v>58380</v>
      </c>
      <c r="AA1388" t="s">
        <v>58381</v>
      </c>
      <c r="AB1388" t="s">
        <v>58382</v>
      </c>
      <c r="AC1388" t="s">
        <v>58383</v>
      </c>
      <c r="AD1388" t="s">
        <v>58384</v>
      </c>
      <c r="AE1388" t="s">
        <v>8248</v>
      </c>
      <c r="AF1388" t="s">
        <v>58385</v>
      </c>
      <c r="AG1388" t="s">
        <v>58386</v>
      </c>
      <c r="AH1388" t="s">
        <v>58387</v>
      </c>
      <c r="AI1388" t="s">
        <v>58388</v>
      </c>
      <c r="AJ1388" t="s">
        <v>58388</v>
      </c>
      <c r="AK1388" t="s">
        <v>58389</v>
      </c>
      <c r="AL1388" t="s">
        <v>58390</v>
      </c>
      <c r="AM1388" t="s">
        <v>58391</v>
      </c>
      <c r="AN1388" t="s">
        <v>58392</v>
      </c>
      <c r="AO1388" t="s">
        <v>58393</v>
      </c>
      <c r="AP1388" t="s">
        <v>58394</v>
      </c>
      <c r="AR1388" t="s">
        <v>58395</v>
      </c>
      <c r="AS1388" t="s">
        <v>58396</v>
      </c>
      <c r="AT1388" t="s">
        <v>58397</v>
      </c>
      <c r="AU1388" t="s">
        <v>58398</v>
      </c>
      <c r="AV1388" t="s">
        <v>58399</v>
      </c>
      <c r="AW1388" t="s">
        <v>58400</v>
      </c>
      <c r="AX1388" t="s">
        <v>58401</v>
      </c>
      <c r="AY1388" t="s">
        <v>58402</v>
      </c>
      <c r="AZ1388" t="s">
        <v>58403</v>
      </c>
      <c r="BA1388" t="s">
        <v>58404</v>
      </c>
      <c r="BB1388" t="s">
        <v>58405</v>
      </c>
      <c r="BC1388" t="s">
        <v>58406</v>
      </c>
      <c r="BD1388" t="s">
        <v>58407</v>
      </c>
    </row>
    <row r="1389" spans="1:56" x14ac:dyDescent="0.25">
      <c r="A1389" s="1" t="s">
        <v>3166</v>
      </c>
      <c r="B1389" t="s">
        <v>58359</v>
      </c>
      <c r="C1389" t="s">
        <v>58360</v>
      </c>
      <c r="F1389" t="s">
        <v>58361</v>
      </c>
      <c r="G1389" t="s">
        <v>58362</v>
      </c>
      <c r="H1389" t="s">
        <v>58363</v>
      </c>
      <c r="I1389" t="s">
        <v>58364</v>
      </c>
      <c r="J1389" t="s">
        <v>58365</v>
      </c>
      <c r="K1389" t="s">
        <v>58366</v>
      </c>
      <c r="L1389" t="s">
        <v>58367</v>
      </c>
      <c r="M1389" t="s">
        <v>58368</v>
      </c>
      <c r="N1389" t="s">
        <v>58369</v>
      </c>
      <c r="O1389" t="s">
        <v>58370</v>
      </c>
      <c r="P1389" t="s">
        <v>58371</v>
      </c>
      <c r="Q1389" t="s">
        <v>58372</v>
      </c>
      <c r="R1389" t="s">
        <v>58373</v>
      </c>
      <c r="T1389" t="s">
        <v>58374</v>
      </c>
      <c r="U1389" t="s">
        <v>58375</v>
      </c>
      <c r="V1389" t="s">
        <v>58376</v>
      </c>
      <c r="W1389" t="s">
        <v>58377</v>
      </c>
      <c r="X1389" t="s">
        <v>58378</v>
      </c>
      <c r="Y1389" t="s">
        <v>58379</v>
      </c>
      <c r="Z1389" t="s">
        <v>58380</v>
      </c>
      <c r="AA1389" t="s">
        <v>58381</v>
      </c>
      <c r="AB1389" t="s">
        <v>58382</v>
      </c>
      <c r="AC1389" t="s">
        <v>58383</v>
      </c>
      <c r="AD1389" t="s">
        <v>58384</v>
      </c>
      <c r="AE1389" t="s">
        <v>8248</v>
      </c>
      <c r="AF1389" t="s">
        <v>58385</v>
      </c>
      <c r="AG1389" t="s">
        <v>58386</v>
      </c>
      <c r="AH1389" t="s">
        <v>58387</v>
      </c>
      <c r="AI1389" t="s">
        <v>58388</v>
      </c>
      <c r="AJ1389" t="s">
        <v>58388</v>
      </c>
      <c r="AK1389" t="s">
        <v>58389</v>
      </c>
      <c r="AL1389" t="s">
        <v>58390</v>
      </c>
      <c r="AM1389" t="s">
        <v>58391</v>
      </c>
      <c r="AN1389" t="s">
        <v>58392</v>
      </c>
      <c r="AO1389" t="s">
        <v>58393</v>
      </c>
      <c r="AP1389" t="s">
        <v>58394</v>
      </c>
      <c r="AR1389" t="s">
        <v>58395</v>
      </c>
      <c r="AS1389" t="s">
        <v>58396</v>
      </c>
      <c r="AT1389" t="s">
        <v>58397</v>
      </c>
      <c r="AU1389" t="s">
        <v>58398</v>
      </c>
      <c r="AV1389" t="s">
        <v>58399</v>
      </c>
      <c r="AW1389" t="s">
        <v>58400</v>
      </c>
      <c r="AX1389" t="s">
        <v>58401</v>
      </c>
      <c r="AY1389" t="s">
        <v>58402</v>
      </c>
      <c r="AZ1389" t="s">
        <v>58403</v>
      </c>
      <c r="BA1389" t="s">
        <v>58404</v>
      </c>
      <c r="BB1389" t="s">
        <v>58405</v>
      </c>
      <c r="BC1389" t="s">
        <v>58406</v>
      </c>
      <c r="BD1389" t="s">
        <v>58407</v>
      </c>
    </row>
    <row r="1390" spans="1:56" x14ac:dyDescent="0.25">
      <c r="A1390" s="1" t="s">
        <v>3193</v>
      </c>
      <c r="B1390" t="s">
        <v>58359</v>
      </c>
      <c r="C1390" t="s">
        <v>58360</v>
      </c>
      <c r="F1390" t="s">
        <v>58361</v>
      </c>
      <c r="G1390" t="s">
        <v>58362</v>
      </c>
      <c r="H1390" t="s">
        <v>58363</v>
      </c>
      <c r="I1390" t="s">
        <v>58364</v>
      </c>
      <c r="J1390" t="s">
        <v>58365</v>
      </c>
      <c r="K1390" t="s">
        <v>58366</v>
      </c>
      <c r="L1390" t="s">
        <v>58367</v>
      </c>
      <c r="M1390" t="s">
        <v>58368</v>
      </c>
      <c r="N1390" t="s">
        <v>58369</v>
      </c>
      <c r="O1390" t="s">
        <v>58370</v>
      </c>
      <c r="P1390" t="s">
        <v>58371</v>
      </c>
      <c r="Q1390" t="s">
        <v>58372</v>
      </c>
      <c r="R1390" t="s">
        <v>58373</v>
      </c>
      <c r="T1390" t="s">
        <v>58374</v>
      </c>
      <c r="U1390" t="s">
        <v>58375</v>
      </c>
      <c r="V1390" t="s">
        <v>58376</v>
      </c>
      <c r="W1390" t="s">
        <v>58377</v>
      </c>
      <c r="X1390" t="s">
        <v>58378</v>
      </c>
      <c r="Y1390" t="s">
        <v>58379</v>
      </c>
      <c r="Z1390" t="s">
        <v>58380</v>
      </c>
      <c r="AA1390" t="s">
        <v>58381</v>
      </c>
      <c r="AB1390" t="s">
        <v>58382</v>
      </c>
      <c r="AC1390" t="s">
        <v>58383</v>
      </c>
      <c r="AD1390" t="s">
        <v>58384</v>
      </c>
      <c r="AE1390" t="s">
        <v>8248</v>
      </c>
      <c r="AF1390" t="s">
        <v>58385</v>
      </c>
      <c r="AG1390" t="s">
        <v>58386</v>
      </c>
      <c r="AH1390" t="s">
        <v>58387</v>
      </c>
      <c r="AI1390" t="s">
        <v>58388</v>
      </c>
      <c r="AJ1390" t="s">
        <v>58388</v>
      </c>
      <c r="AK1390" t="s">
        <v>58389</v>
      </c>
      <c r="AL1390" t="s">
        <v>58390</v>
      </c>
      <c r="AM1390" t="s">
        <v>58391</v>
      </c>
      <c r="AN1390" t="s">
        <v>58392</v>
      </c>
      <c r="AO1390" t="s">
        <v>58393</v>
      </c>
      <c r="AP1390" t="s">
        <v>58394</v>
      </c>
      <c r="AR1390" t="s">
        <v>58395</v>
      </c>
      <c r="AS1390" t="s">
        <v>58396</v>
      </c>
      <c r="AT1390" t="s">
        <v>58397</v>
      </c>
      <c r="AU1390" t="s">
        <v>58398</v>
      </c>
      <c r="AV1390" t="s">
        <v>58399</v>
      </c>
      <c r="AW1390" t="s">
        <v>58400</v>
      </c>
      <c r="AX1390" t="s">
        <v>58401</v>
      </c>
      <c r="AY1390" t="s">
        <v>58402</v>
      </c>
      <c r="AZ1390" t="s">
        <v>58403</v>
      </c>
      <c r="BA1390" t="s">
        <v>58404</v>
      </c>
      <c r="BB1390" t="s">
        <v>58405</v>
      </c>
      <c r="BC1390" t="s">
        <v>58406</v>
      </c>
      <c r="BD1390" t="s">
        <v>58407</v>
      </c>
    </row>
    <row r="1391" spans="1:56" x14ac:dyDescent="0.25">
      <c r="A1391" s="1" t="s">
        <v>3088</v>
      </c>
      <c r="B1391" t="s">
        <v>58359</v>
      </c>
      <c r="C1391" t="s">
        <v>58360</v>
      </c>
      <c r="F1391" t="s">
        <v>58361</v>
      </c>
      <c r="G1391" t="s">
        <v>58362</v>
      </c>
      <c r="H1391" t="s">
        <v>58363</v>
      </c>
      <c r="I1391" t="s">
        <v>58364</v>
      </c>
      <c r="J1391" t="s">
        <v>58365</v>
      </c>
      <c r="K1391" t="s">
        <v>58366</v>
      </c>
      <c r="L1391" t="s">
        <v>58367</v>
      </c>
      <c r="M1391" t="s">
        <v>58368</v>
      </c>
      <c r="N1391" t="s">
        <v>58369</v>
      </c>
      <c r="O1391" t="s">
        <v>58370</v>
      </c>
      <c r="P1391" t="s">
        <v>58371</v>
      </c>
      <c r="Q1391" t="s">
        <v>58372</v>
      </c>
      <c r="R1391" t="s">
        <v>58373</v>
      </c>
      <c r="T1391" t="s">
        <v>58374</v>
      </c>
      <c r="U1391" t="s">
        <v>58375</v>
      </c>
      <c r="V1391" t="s">
        <v>58376</v>
      </c>
      <c r="W1391" t="s">
        <v>58377</v>
      </c>
      <c r="X1391" t="s">
        <v>58378</v>
      </c>
      <c r="Y1391" t="s">
        <v>58379</v>
      </c>
      <c r="Z1391" t="s">
        <v>58380</v>
      </c>
      <c r="AA1391" t="s">
        <v>58381</v>
      </c>
      <c r="AB1391" t="s">
        <v>58382</v>
      </c>
      <c r="AC1391" t="s">
        <v>58383</v>
      </c>
      <c r="AD1391" t="s">
        <v>58384</v>
      </c>
      <c r="AE1391" t="s">
        <v>8248</v>
      </c>
      <c r="AF1391" t="s">
        <v>58385</v>
      </c>
      <c r="AG1391" t="s">
        <v>58386</v>
      </c>
      <c r="AH1391" t="s">
        <v>58387</v>
      </c>
      <c r="AI1391" t="s">
        <v>58388</v>
      </c>
      <c r="AJ1391" t="s">
        <v>58388</v>
      </c>
      <c r="AK1391" t="s">
        <v>58389</v>
      </c>
      <c r="AL1391" t="s">
        <v>58390</v>
      </c>
      <c r="AM1391" t="s">
        <v>58391</v>
      </c>
      <c r="AN1391" t="s">
        <v>58392</v>
      </c>
      <c r="AO1391" t="s">
        <v>58393</v>
      </c>
      <c r="AP1391" t="s">
        <v>58394</v>
      </c>
      <c r="AR1391" t="s">
        <v>58395</v>
      </c>
      <c r="AS1391" t="s">
        <v>58396</v>
      </c>
      <c r="AT1391" t="s">
        <v>58397</v>
      </c>
      <c r="AU1391" t="s">
        <v>58398</v>
      </c>
      <c r="AV1391" t="s">
        <v>58399</v>
      </c>
      <c r="AW1391" t="s">
        <v>58400</v>
      </c>
      <c r="AX1391" t="s">
        <v>58401</v>
      </c>
      <c r="AY1391" t="s">
        <v>58402</v>
      </c>
      <c r="AZ1391" t="s">
        <v>58403</v>
      </c>
      <c r="BA1391" t="s">
        <v>58404</v>
      </c>
      <c r="BB1391" t="s">
        <v>58405</v>
      </c>
      <c r="BC1391" t="s">
        <v>58406</v>
      </c>
      <c r="BD1391" t="s">
        <v>58407</v>
      </c>
    </row>
    <row r="1392" spans="1:56" x14ac:dyDescent="0.25">
      <c r="A1392" s="1" t="s">
        <v>3136</v>
      </c>
      <c r="B1392" t="s">
        <v>58359</v>
      </c>
      <c r="C1392" t="s">
        <v>58360</v>
      </c>
      <c r="F1392" t="s">
        <v>58361</v>
      </c>
      <c r="G1392" t="s">
        <v>58362</v>
      </c>
      <c r="H1392" t="s">
        <v>58363</v>
      </c>
      <c r="I1392" t="s">
        <v>58364</v>
      </c>
      <c r="J1392" t="s">
        <v>58365</v>
      </c>
      <c r="K1392" t="s">
        <v>58366</v>
      </c>
      <c r="L1392" t="s">
        <v>58367</v>
      </c>
      <c r="M1392" t="s">
        <v>58368</v>
      </c>
      <c r="N1392" t="s">
        <v>58369</v>
      </c>
      <c r="O1392" t="s">
        <v>58370</v>
      </c>
      <c r="P1392" t="s">
        <v>58371</v>
      </c>
      <c r="Q1392" t="s">
        <v>58372</v>
      </c>
      <c r="R1392" t="s">
        <v>58373</v>
      </c>
      <c r="T1392" t="s">
        <v>58374</v>
      </c>
      <c r="U1392" t="s">
        <v>58375</v>
      </c>
      <c r="V1392" t="s">
        <v>58376</v>
      </c>
      <c r="W1392" t="s">
        <v>58377</v>
      </c>
      <c r="X1392" t="s">
        <v>58378</v>
      </c>
      <c r="Y1392" t="s">
        <v>58379</v>
      </c>
      <c r="Z1392" t="s">
        <v>58380</v>
      </c>
      <c r="AA1392" t="s">
        <v>58381</v>
      </c>
      <c r="AB1392" t="s">
        <v>58382</v>
      </c>
      <c r="AC1392" t="s">
        <v>58383</v>
      </c>
      <c r="AD1392" t="s">
        <v>58384</v>
      </c>
      <c r="AE1392" t="s">
        <v>8248</v>
      </c>
      <c r="AF1392" t="s">
        <v>58385</v>
      </c>
      <c r="AG1392" t="s">
        <v>58386</v>
      </c>
      <c r="AH1392" t="s">
        <v>58387</v>
      </c>
      <c r="AI1392" t="s">
        <v>58388</v>
      </c>
      <c r="AJ1392" t="s">
        <v>58388</v>
      </c>
      <c r="AK1392" t="s">
        <v>58389</v>
      </c>
      <c r="AL1392" t="s">
        <v>58390</v>
      </c>
      <c r="AM1392" t="s">
        <v>58391</v>
      </c>
      <c r="AN1392" t="s">
        <v>58392</v>
      </c>
      <c r="AO1392" t="s">
        <v>58393</v>
      </c>
      <c r="AP1392" t="s">
        <v>58394</v>
      </c>
      <c r="AR1392" t="s">
        <v>58395</v>
      </c>
      <c r="AS1392" t="s">
        <v>58396</v>
      </c>
      <c r="AT1392" t="s">
        <v>58397</v>
      </c>
      <c r="AU1392" t="s">
        <v>58398</v>
      </c>
      <c r="AV1392" t="s">
        <v>58399</v>
      </c>
      <c r="AW1392" t="s">
        <v>58400</v>
      </c>
      <c r="AX1392" t="s">
        <v>58401</v>
      </c>
      <c r="AY1392" t="s">
        <v>58402</v>
      </c>
      <c r="AZ1392" t="s">
        <v>58403</v>
      </c>
      <c r="BA1392" t="s">
        <v>58404</v>
      </c>
      <c r="BB1392" t="s">
        <v>58405</v>
      </c>
      <c r="BC1392" t="s">
        <v>58406</v>
      </c>
      <c r="BD1392" t="s">
        <v>58407</v>
      </c>
    </row>
    <row r="1393" spans="1:56" x14ac:dyDescent="0.25">
      <c r="A1393" s="1" t="s">
        <v>3148</v>
      </c>
      <c r="B1393" t="s">
        <v>58359</v>
      </c>
      <c r="C1393" t="s">
        <v>58360</v>
      </c>
      <c r="F1393" t="s">
        <v>58361</v>
      </c>
      <c r="G1393" t="s">
        <v>58362</v>
      </c>
      <c r="H1393" t="s">
        <v>58363</v>
      </c>
      <c r="I1393" t="s">
        <v>58364</v>
      </c>
      <c r="J1393" t="s">
        <v>58365</v>
      </c>
      <c r="K1393" t="s">
        <v>58366</v>
      </c>
      <c r="L1393" t="s">
        <v>58367</v>
      </c>
      <c r="M1393" t="s">
        <v>58368</v>
      </c>
      <c r="N1393" t="s">
        <v>58369</v>
      </c>
      <c r="O1393" t="s">
        <v>58370</v>
      </c>
      <c r="P1393" t="s">
        <v>58371</v>
      </c>
      <c r="Q1393" t="s">
        <v>58372</v>
      </c>
      <c r="R1393" t="s">
        <v>58373</v>
      </c>
      <c r="T1393" t="s">
        <v>58374</v>
      </c>
      <c r="U1393" t="s">
        <v>58375</v>
      </c>
      <c r="V1393" t="s">
        <v>58376</v>
      </c>
      <c r="W1393" t="s">
        <v>58377</v>
      </c>
      <c r="X1393" t="s">
        <v>58378</v>
      </c>
      <c r="Y1393" t="s">
        <v>58379</v>
      </c>
      <c r="Z1393" t="s">
        <v>58380</v>
      </c>
      <c r="AA1393" t="s">
        <v>58381</v>
      </c>
      <c r="AB1393" t="s">
        <v>58382</v>
      </c>
      <c r="AC1393" t="s">
        <v>58383</v>
      </c>
      <c r="AD1393" t="s">
        <v>58384</v>
      </c>
      <c r="AE1393" t="s">
        <v>8248</v>
      </c>
      <c r="AF1393" t="s">
        <v>58385</v>
      </c>
      <c r="AG1393" t="s">
        <v>58386</v>
      </c>
      <c r="AH1393" t="s">
        <v>58387</v>
      </c>
      <c r="AI1393" t="s">
        <v>58388</v>
      </c>
      <c r="AJ1393" t="s">
        <v>58388</v>
      </c>
      <c r="AK1393" t="s">
        <v>58389</v>
      </c>
      <c r="AL1393" t="s">
        <v>58390</v>
      </c>
      <c r="AM1393" t="s">
        <v>58391</v>
      </c>
      <c r="AN1393" t="s">
        <v>58392</v>
      </c>
      <c r="AO1393" t="s">
        <v>58393</v>
      </c>
      <c r="AP1393" t="s">
        <v>58394</v>
      </c>
      <c r="AR1393" t="s">
        <v>58395</v>
      </c>
      <c r="AS1393" t="s">
        <v>58396</v>
      </c>
      <c r="AT1393" t="s">
        <v>58397</v>
      </c>
      <c r="AU1393" t="s">
        <v>58398</v>
      </c>
      <c r="AV1393" t="s">
        <v>58399</v>
      </c>
      <c r="AW1393" t="s">
        <v>58400</v>
      </c>
      <c r="AX1393" t="s">
        <v>58401</v>
      </c>
      <c r="AY1393" t="s">
        <v>58402</v>
      </c>
      <c r="AZ1393" t="s">
        <v>58403</v>
      </c>
      <c r="BA1393" t="s">
        <v>58404</v>
      </c>
      <c r="BB1393" t="s">
        <v>58405</v>
      </c>
      <c r="BC1393" t="s">
        <v>58406</v>
      </c>
      <c r="BD1393" t="s">
        <v>58407</v>
      </c>
    </row>
    <row r="1394" spans="1:56" x14ac:dyDescent="0.25">
      <c r="A1394" s="1" t="s">
        <v>3169</v>
      </c>
      <c r="B1394" t="s">
        <v>58359</v>
      </c>
      <c r="C1394" t="s">
        <v>58360</v>
      </c>
      <c r="F1394" t="s">
        <v>58361</v>
      </c>
      <c r="G1394" t="s">
        <v>58362</v>
      </c>
      <c r="H1394" t="s">
        <v>58363</v>
      </c>
      <c r="I1394" t="s">
        <v>58364</v>
      </c>
      <c r="J1394" t="s">
        <v>58365</v>
      </c>
      <c r="K1394" t="s">
        <v>58366</v>
      </c>
      <c r="L1394" t="s">
        <v>58367</v>
      </c>
      <c r="M1394" t="s">
        <v>58368</v>
      </c>
      <c r="N1394" t="s">
        <v>58369</v>
      </c>
      <c r="O1394" t="s">
        <v>58370</v>
      </c>
      <c r="P1394" t="s">
        <v>58371</v>
      </c>
      <c r="Q1394" t="s">
        <v>58372</v>
      </c>
      <c r="R1394" t="s">
        <v>58373</v>
      </c>
      <c r="T1394" t="s">
        <v>58374</v>
      </c>
      <c r="U1394" t="s">
        <v>58375</v>
      </c>
      <c r="V1394" t="s">
        <v>58376</v>
      </c>
      <c r="W1394" t="s">
        <v>58377</v>
      </c>
      <c r="X1394" t="s">
        <v>58378</v>
      </c>
      <c r="Y1394" t="s">
        <v>58379</v>
      </c>
      <c r="Z1394" t="s">
        <v>58380</v>
      </c>
      <c r="AA1394" t="s">
        <v>58381</v>
      </c>
      <c r="AB1394" t="s">
        <v>58382</v>
      </c>
      <c r="AC1394" t="s">
        <v>58383</v>
      </c>
      <c r="AD1394" t="s">
        <v>58384</v>
      </c>
      <c r="AE1394" t="s">
        <v>8248</v>
      </c>
      <c r="AF1394" t="s">
        <v>58385</v>
      </c>
      <c r="AG1394" t="s">
        <v>58386</v>
      </c>
      <c r="AH1394" t="s">
        <v>58387</v>
      </c>
      <c r="AI1394" t="s">
        <v>58388</v>
      </c>
      <c r="AJ1394" t="s">
        <v>58388</v>
      </c>
      <c r="AK1394" t="s">
        <v>58389</v>
      </c>
      <c r="AL1394" t="s">
        <v>58390</v>
      </c>
      <c r="AM1394" t="s">
        <v>58391</v>
      </c>
      <c r="AN1394" t="s">
        <v>58392</v>
      </c>
      <c r="AO1394" t="s">
        <v>58393</v>
      </c>
      <c r="AP1394" t="s">
        <v>58394</v>
      </c>
      <c r="AR1394" t="s">
        <v>58395</v>
      </c>
      <c r="AS1394" t="s">
        <v>58396</v>
      </c>
      <c r="AT1394" t="s">
        <v>58397</v>
      </c>
      <c r="AU1394" t="s">
        <v>58398</v>
      </c>
      <c r="AV1394" t="s">
        <v>58399</v>
      </c>
      <c r="AW1394" t="s">
        <v>58400</v>
      </c>
      <c r="AX1394" t="s">
        <v>58401</v>
      </c>
      <c r="AY1394" t="s">
        <v>58402</v>
      </c>
      <c r="AZ1394" t="s">
        <v>58403</v>
      </c>
      <c r="BA1394" t="s">
        <v>58404</v>
      </c>
      <c r="BB1394" t="s">
        <v>58405</v>
      </c>
      <c r="BC1394" t="s">
        <v>58406</v>
      </c>
      <c r="BD1394" t="s">
        <v>58407</v>
      </c>
    </row>
    <row r="1395" spans="1:56" x14ac:dyDescent="0.25">
      <c r="A1395" s="1" t="s">
        <v>3133</v>
      </c>
      <c r="B1395" t="s">
        <v>58359</v>
      </c>
      <c r="C1395" t="s">
        <v>58360</v>
      </c>
      <c r="F1395" t="s">
        <v>58361</v>
      </c>
      <c r="G1395" t="s">
        <v>58362</v>
      </c>
      <c r="H1395" t="s">
        <v>58363</v>
      </c>
      <c r="I1395" t="s">
        <v>58364</v>
      </c>
      <c r="J1395" t="s">
        <v>58365</v>
      </c>
      <c r="K1395" t="s">
        <v>58366</v>
      </c>
      <c r="L1395" t="s">
        <v>58367</v>
      </c>
      <c r="M1395" t="s">
        <v>58368</v>
      </c>
      <c r="N1395" t="s">
        <v>58369</v>
      </c>
      <c r="O1395" t="s">
        <v>58370</v>
      </c>
      <c r="P1395" t="s">
        <v>58371</v>
      </c>
      <c r="Q1395" t="s">
        <v>58372</v>
      </c>
      <c r="R1395" t="s">
        <v>58373</v>
      </c>
      <c r="T1395" t="s">
        <v>58374</v>
      </c>
      <c r="U1395" t="s">
        <v>58375</v>
      </c>
      <c r="V1395" t="s">
        <v>58376</v>
      </c>
      <c r="W1395" t="s">
        <v>58377</v>
      </c>
      <c r="X1395" t="s">
        <v>58378</v>
      </c>
      <c r="Y1395" t="s">
        <v>58379</v>
      </c>
      <c r="Z1395" t="s">
        <v>58380</v>
      </c>
      <c r="AA1395" t="s">
        <v>58381</v>
      </c>
      <c r="AB1395" t="s">
        <v>58382</v>
      </c>
      <c r="AC1395" t="s">
        <v>58383</v>
      </c>
      <c r="AD1395" t="s">
        <v>58384</v>
      </c>
      <c r="AE1395" t="s">
        <v>8248</v>
      </c>
      <c r="AF1395" t="s">
        <v>58385</v>
      </c>
      <c r="AG1395" t="s">
        <v>58386</v>
      </c>
      <c r="AH1395" t="s">
        <v>58387</v>
      </c>
      <c r="AI1395" t="s">
        <v>58388</v>
      </c>
      <c r="AJ1395" t="s">
        <v>58388</v>
      </c>
      <c r="AK1395" t="s">
        <v>58389</v>
      </c>
      <c r="AL1395" t="s">
        <v>58390</v>
      </c>
      <c r="AM1395" t="s">
        <v>58391</v>
      </c>
      <c r="AN1395" t="s">
        <v>58392</v>
      </c>
      <c r="AO1395" t="s">
        <v>58393</v>
      </c>
      <c r="AP1395" t="s">
        <v>58394</v>
      </c>
      <c r="AR1395" t="s">
        <v>58395</v>
      </c>
      <c r="AS1395" t="s">
        <v>58396</v>
      </c>
      <c r="AT1395" t="s">
        <v>58397</v>
      </c>
      <c r="AU1395" t="s">
        <v>58398</v>
      </c>
      <c r="AV1395" t="s">
        <v>58399</v>
      </c>
      <c r="AW1395" t="s">
        <v>58400</v>
      </c>
      <c r="AX1395" t="s">
        <v>58401</v>
      </c>
      <c r="AY1395" t="s">
        <v>58402</v>
      </c>
      <c r="AZ1395" t="s">
        <v>58403</v>
      </c>
      <c r="BA1395" t="s">
        <v>58404</v>
      </c>
      <c r="BB1395" t="s">
        <v>58405</v>
      </c>
      <c r="BC1395" t="s">
        <v>58406</v>
      </c>
      <c r="BD1395" t="s">
        <v>58407</v>
      </c>
    </row>
    <row r="1396" spans="1:56" x14ac:dyDescent="0.25">
      <c r="A1396" s="1" t="s">
        <v>3145</v>
      </c>
      <c r="B1396" t="s">
        <v>58359</v>
      </c>
      <c r="C1396" t="s">
        <v>58360</v>
      </c>
      <c r="F1396" t="s">
        <v>58361</v>
      </c>
      <c r="G1396" t="s">
        <v>58362</v>
      </c>
      <c r="H1396" t="s">
        <v>58363</v>
      </c>
      <c r="I1396" t="s">
        <v>58364</v>
      </c>
      <c r="J1396" t="s">
        <v>58365</v>
      </c>
      <c r="K1396" t="s">
        <v>58366</v>
      </c>
      <c r="L1396" t="s">
        <v>58367</v>
      </c>
      <c r="M1396" t="s">
        <v>58368</v>
      </c>
      <c r="N1396" t="s">
        <v>58369</v>
      </c>
      <c r="O1396" t="s">
        <v>58370</v>
      </c>
      <c r="P1396" t="s">
        <v>58371</v>
      </c>
      <c r="Q1396" t="s">
        <v>58372</v>
      </c>
      <c r="R1396" t="s">
        <v>58373</v>
      </c>
      <c r="T1396" t="s">
        <v>58374</v>
      </c>
      <c r="U1396" t="s">
        <v>58375</v>
      </c>
      <c r="V1396" t="s">
        <v>58376</v>
      </c>
      <c r="W1396" t="s">
        <v>58377</v>
      </c>
      <c r="X1396" t="s">
        <v>58378</v>
      </c>
      <c r="Y1396" t="s">
        <v>58379</v>
      </c>
      <c r="Z1396" t="s">
        <v>58380</v>
      </c>
      <c r="AA1396" t="s">
        <v>58381</v>
      </c>
      <c r="AB1396" t="s">
        <v>58382</v>
      </c>
      <c r="AC1396" t="s">
        <v>58383</v>
      </c>
      <c r="AD1396" t="s">
        <v>58384</v>
      </c>
      <c r="AE1396" t="s">
        <v>8248</v>
      </c>
      <c r="AF1396" t="s">
        <v>58385</v>
      </c>
      <c r="AG1396" t="s">
        <v>58386</v>
      </c>
      <c r="AH1396" t="s">
        <v>58387</v>
      </c>
      <c r="AI1396" t="s">
        <v>58388</v>
      </c>
      <c r="AJ1396" t="s">
        <v>58388</v>
      </c>
      <c r="AK1396" t="s">
        <v>58389</v>
      </c>
      <c r="AL1396" t="s">
        <v>58390</v>
      </c>
      <c r="AM1396" t="s">
        <v>58391</v>
      </c>
      <c r="AN1396" t="s">
        <v>58392</v>
      </c>
      <c r="AO1396" t="s">
        <v>58393</v>
      </c>
      <c r="AP1396" t="s">
        <v>58394</v>
      </c>
      <c r="AR1396" t="s">
        <v>58395</v>
      </c>
      <c r="AS1396" t="s">
        <v>58396</v>
      </c>
      <c r="AT1396" t="s">
        <v>58397</v>
      </c>
      <c r="AU1396" t="s">
        <v>58398</v>
      </c>
      <c r="AV1396" t="s">
        <v>58399</v>
      </c>
      <c r="AW1396" t="s">
        <v>58400</v>
      </c>
      <c r="AX1396" t="s">
        <v>58401</v>
      </c>
      <c r="AY1396" t="s">
        <v>58402</v>
      </c>
      <c r="AZ1396" t="s">
        <v>58403</v>
      </c>
      <c r="BA1396" t="s">
        <v>58404</v>
      </c>
      <c r="BB1396" t="s">
        <v>58405</v>
      </c>
      <c r="BC1396" t="s">
        <v>58406</v>
      </c>
      <c r="BD1396" t="s">
        <v>58407</v>
      </c>
    </row>
    <row r="1397" spans="1:56" x14ac:dyDescent="0.25">
      <c r="A1397" s="1" t="s">
        <v>3190</v>
      </c>
      <c r="B1397" t="s">
        <v>58359</v>
      </c>
      <c r="C1397" t="s">
        <v>58360</v>
      </c>
      <c r="F1397" t="s">
        <v>58361</v>
      </c>
      <c r="G1397" t="s">
        <v>58362</v>
      </c>
      <c r="H1397" t="s">
        <v>58363</v>
      </c>
      <c r="I1397" t="s">
        <v>58364</v>
      </c>
      <c r="J1397" t="s">
        <v>58365</v>
      </c>
      <c r="K1397" t="s">
        <v>58366</v>
      </c>
      <c r="L1397" t="s">
        <v>58367</v>
      </c>
      <c r="M1397" t="s">
        <v>58368</v>
      </c>
      <c r="N1397" t="s">
        <v>58369</v>
      </c>
      <c r="O1397" t="s">
        <v>58370</v>
      </c>
      <c r="P1397" t="s">
        <v>58371</v>
      </c>
      <c r="Q1397" t="s">
        <v>58372</v>
      </c>
      <c r="R1397" t="s">
        <v>58373</v>
      </c>
      <c r="T1397" t="s">
        <v>58374</v>
      </c>
      <c r="U1397" t="s">
        <v>58375</v>
      </c>
      <c r="V1397" t="s">
        <v>58376</v>
      </c>
      <c r="W1397" t="s">
        <v>58377</v>
      </c>
      <c r="X1397" t="s">
        <v>58378</v>
      </c>
      <c r="Y1397" t="s">
        <v>58379</v>
      </c>
      <c r="Z1397" t="s">
        <v>58380</v>
      </c>
      <c r="AA1397" t="s">
        <v>58381</v>
      </c>
      <c r="AB1397" t="s">
        <v>58382</v>
      </c>
      <c r="AC1397" t="s">
        <v>58383</v>
      </c>
      <c r="AD1397" t="s">
        <v>58384</v>
      </c>
      <c r="AE1397" t="s">
        <v>8248</v>
      </c>
      <c r="AF1397" t="s">
        <v>58385</v>
      </c>
      <c r="AG1397" t="s">
        <v>58386</v>
      </c>
      <c r="AH1397" t="s">
        <v>58387</v>
      </c>
      <c r="AI1397" t="s">
        <v>58388</v>
      </c>
      <c r="AJ1397" t="s">
        <v>58388</v>
      </c>
      <c r="AK1397" t="s">
        <v>58389</v>
      </c>
      <c r="AL1397" t="s">
        <v>58390</v>
      </c>
      <c r="AM1397" t="s">
        <v>58391</v>
      </c>
      <c r="AN1397" t="s">
        <v>58392</v>
      </c>
      <c r="AO1397" t="s">
        <v>58393</v>
      </c>
      <c r="AP1397" t="s">
        <v>58394</v>
      </c>
      <c r="AR1397" t="s">
        <v>58395</v>
      </c>
      <c r="AS1397" t="s">
        <v>58396</v>
      </c>
      <c r="AT1397" t="s">
        <v>58397</v>
      </c>
      <c r="AU1397" t="s">
        <v>58398</v>
      </c>
      <c r="AV1397" t="s">
        <v>58399</v>
      </c>
      <c r="AW1397" t="s">
        <v>58400</v>
      </c>
      <c r="AX1397" t="s">
        <v>58401</v>
      </c>
      <c r="AY1397" t="s">
        <v>58402</v>
      </c>
      <c r="AZ1397" t="s">
        <v>58403</v>
      </c>
      <c r="BA1397" t="s">
        <v>58404</v>
      </c>
      <c r="BB1397" t="s">
        <v>58405</v>
      </c>
      <c r="BC1397" t="s">
        <v>58406</v>
      </c>
      <c r="BD1397" t="s">
        <v>58407</v>
      </c>
    </row>
    <row r="1398" spans="1:56" x14ac:dyDescent="0.25">
      <c r="A1398" s="1" t="s">
        <v>3106</v>
      </c>
      <c r="B1398" t="s">
        <v>58359</v>
      </c>
      <c r="C1398" t="s">
        <v>58360</v>
      </c>
      <c r="F1398" t="s">
        <v>58361</v>
      </c>
      <c r="G1398" t="s">
        <v>58362</v>
      </c>
      <c r="H1398" t="s">
        <v>58363</v>
      </c>
      <c r="I1398" t="s">
        <v>58364</v>
      </c>
      <c r="J1398" t="s">
        <v>58365</v>
      </c>
      <c r="K1398" t="s">
        <v>58366</v>
      </c>
      <c r="L1398" t="s">
        <v>58367</v>
      </c>
      <c r="M1398" t="s">
        <v>58368</v>
      </c>
      <c r="N1398" t="s">
        <v>58369</v>
      </c>
      <c r="O1398" t="s">
        <v>58370</v>
      </c>
      <c r="P1398" t="s">
        <v>58371</v>
      </c>
      <c r="Q1398" t="s">
        <v>58372</v>
      </c>
      <c r="R1398" t="s">
        <v>58373</v>
      </c>
      <c r="T1398" t="s">
        <v>58374</v>
      </c>
      <c r="U1398" t="s">
        <v>58375</v>
      </c>
      <c r="V1398" t="s">
        <v>58376</v>
      </c>
      <c r="W1398" t="s">
        <v>58377</v>
      </c>
      <c r="X1398" t="s">
        <v>58378</v>
      </c>
      <c r="Y1398" t="s">
        <v>58379</v>
      </c>
      <c r="Z1398" t="s">
        <v>58380</v>
      </c>
      <c r="AA1398" t="s">
        <v>58381</v>
      </c>
      <c r="AB1398" t="s">
        <v>58382</v>
      </c>
      <c r="AC1398" t="s">
        <v>58383</v>
      </c>
      <c r="AD1398" t="s">
        <v>58384</v>
      </c>
      <c r="AE1398" t="s">
        <v>8248</v>
      </c>
      <c r="AF1398" t="s">
        <v>58385</v>
      </c>
      <c r="AG1398" t="s">
        <v>58386</v>
      </c>
      <c r="AH1398" t="s">
        <v>58387</v>
      </c>
      <c r="AI1398" t="s">
        <v>58388</v>
      </c>
      <c r="AJ1398" t="s">
        <v>58388</v>
      </c>
      <c r="AK1398" t="s">
        <v>58389</v>
      </c>
      <c r="AL1398" t="s">
        <v>58390</v>
      </c>
      <c r="AM1398" t="s">
        <v>58391</v>
      </c>
      <c r="AN1398" t="s">
        <v>58392</v>
      </c>
      <c r="AO1398" t="s">
        <v>58393</v>
      </c>
      <c r="AP1398" t="s">
        <v>58394</v>
      </c>
      <c r="AR1398" t="s">
        <v>58395</v>
      </c>
      <c r="AS1398" t="s">
        <v>58396</v>
      </c>
      <c r="AT1398" t="s">
        <v>58397</v>
      </c>
      <c r="AU1398" t="s">
        <v>58398</v>
      </c>
      <c r="AV1398" t="s">
        <v>58399</v>
      </c>
      <c r="AW1398" t="s">
        <v>58400</v>
      </c>
      <c r="AX1398" t="s">
        <v>58401</v>
      </c>
      <c r="AY1398" t="s">
        <v>58402</v>
      </c>
      <c r="AZ1398" t="s">
        <v>58403</v>
      </c>
      <c r="BA1398" t="s">
        <v>58404</v>
      </c>
      <c r="BB1398" t="s">
        <v>58405</v>
      </c>
      <c r="BC1398" t="s">
        <v>58406</v>
      </c>
      <c r="BD1398" t="s">
        <v>58407</v>
      </c>
    </row>
    <row r="1399" spans="1:56" x14ac:dyDescent="0.25">
      <c r="A1399" s="1" t="s">
        <v>3118</v>
      </c>
      <c r="B1399" t="s">
        <v>58359</v>
      </c>
      <c r="C1399" t="s">
        <v>58360</v>
      </c>
      <c r="F1399" t="s">
        <v>58361</v>
      </c>
      <c r="G1399" t="s">
        <v>58362</v>
      </c>
      <c r="H1399" t="s">
        <v>58363</v>
      </c>
      <c r="I1399" t="s">
        <v>58364</v>
      </c>
      <c r="J1399" t="s">
        <v>58365</v>
      </c>
      <c r="K1399" t="s">
        <v>58366</v>
      </c>
      <c r="L1399" t="s">
        <v>58367</v>
      </c>
      <c r="M1399" t="s">
        <v>58368</v>
      </c>
      <c r="N1399" t="s">
        <v>58369</v>
      </c>
      <c r="O1399" t="s">
        <v>58370</v>
      </c>
      <c r="P1399" t="s">
        <v>58371</v>
      </c>
      <c r="Q1399" t="s">
        <v>58372</v>
      </c>
      <c r="R1399" t="s">
        <v>58373</v>
      </c>
      <c r="T1399" t="s">
        <v>58374</v>
      </c>
      <c r="U1399" t="s">
        <v>58375</v>
      </c>
      <c r="V1399" t="s">
        <v>58376</v>
      </c>
      <c r="W1399" t="s">
        <v>58377</v>
      </c>
      <c r="X1399" t="s">
        <v>58378</v>
      </c>
      <c r="Y1399" t="s">
        <v>58379</v>
      </c>
      <c r="Z1399" t="s">
        <v>58380</v>
      </c>
      <c r="AA1399" t="s">
        <v>58381</v>
      </c>
      <c r="AB1399" t="s">
        <v>58382</v>
      </c>
      <c r="AC1399" t="s">
        <v>58383</v>
      </c>
      <c r="AD1399" t="s">
        <v>58384</v>
      </c>
      <c r="AE1399" t="s">
        <v>8248</v>
      </c>
      <c r="AF1399" t="s">
        <v>58385</v>
      </c>
      <c r="AG1399" t="s">
        <v>58386</v>
      </c>
      <c r="AH1399" t="s">
        <v>58387</v>
      </c>
      <c r="AI1399" t="s">
        <v>58388</v>
      </c>
      <c r="AJ1399" t="s">
        <v>58388</v>
      </c>
      <c r="AK1399" t="s">
        <v>58389</v>
      </c>
      <c r="AL1399" t="s">
        <v>58390</v>
      </c>
      <c r="AM1399" t="s">
        <v>58391</v>
      </c>
      <c r="AN1399" t="s">
        <v>58392</v>
      </c>
      <c r="AO1399" t="s">
        <v>58393</v>
      </c>
      <c r="AP1399" t="s">
        <v>58394</v>
      </c>
      <c r="AR1399" t="s">
        <v>58395</v>
      </c>
      <c r="AS1399" t="s">
        <v>58396</v>
      </c>
      <c r="AT1399" t="s">
        <v>58397</v>
      </c>
      <c r="AU1399" t="s">
        <v>58398</v>
      </c>
      <c r="AV1399" t="s">
        <v>58399</v>
      </c>
      <c r="AW1399" t="s">
        <v>58400</v>
      </c>
      <c r="AX1399" t="s">
        <v>58401</v>
      </c>
      <c r="AY1399" t="s">
        <v>58402</v>
      </c>
      <c r="AZ1399" t="s">
        <v>58403</v>
      </c>
      <c r="BA1399" t="s">
        <v>58404</v>
      </c>
      <c r="BB1399" t="s">
        <v>58405</v>
      </c>
      <c r="BC1399" t="s">
        <v>58406</v>
      </c>
      <c r="BD1399" t="s">
        <v>58407</v>
      </c>
    </row>
    <row r="1400" spans="1:56" x14ac:dyDescent="0.25">
      <c r="A1400" s="1" t="s">
        <v>3139</v>
      </c>
      <c r="B1400" t="s">
        <v>58359</v>
      </c>
      <c r="C1400" t="s">
        <v>58360</v>
      </c>
      <c r="F1400" t="s">
        <v>58361</v>
      </c>
      <c r="G1400" t="s">
        <v>58362</v>
      </c>
      <c r="H1400" t="s">
        <v>58363</v>
      </c>
      <c r="I1400" t="s">
        <v>58364</v>
      </c>
      <c r="J1400" t="s">
        <v>58365</v>
      </c>
      <c r="K1400" t="s">
        <v>58366</v>
      </c>
      <c r="L1400" t="s">
        <v>58367</v>
      </c>
      <c r="M1400" t="s">
        <v>58368</v>
      </c>
      <c r="N1400" t="s">
        <v>58369</v>
      </c>
      <c r="O1400" t="s">
        <v>58370</v>
      </c>
      <c r="P1400" t="s">
        <v>58371</v>
      </c>
      <c r="Q1400" t="s">
        <v>58372</v>
      </c>
      <c r="R1400" t="s">
        <v>58373</v>
      </c>
      <c r="T1400" t="s">
        <v>58374</v>
      </c>
      <c r="U1400" t="s">
        <v>58375</v>
      </c>
      <c r="V1400" t="s">
        <v>58376</v>
      </c>
      <c r="W1400" t="s">
        <v>58377</v>
      </c>
      <c r="X1400" t="s">
        <v>58378</v>
      </c>
      <c r="Y1400" t="s">
        <v>58379</v>
      </c>
      <c r="Z1400" t="s">
        <v>58380</v>
      </c>
      <c r="AA1400" t="s">
        <v>58381</v>
      </c>
      <c r="AB1400" t="s">
        <v>58382</v>
      </c>
      <c r="AC1400" t="s">
        <v>58383</v>
      </c>
      <c r="AD1400" t="s">
        <v>58384</v>
      </c>
      <c r="AE1400" t="s">
        <v>8248</v>
      </c>
      <c r="AF1400" t="s">
        <v>58385</v>
      </c>
      <c r="AG1400" t="s">
        <v>58386</v>
      </c>
      <c r="AH1400" t="s">
        <v>58387</v>
      </c>
      <c r="AI1400" t="s">
        <v>58388</v>
      </c>
      <c r="AJ1400" t="s">
        <v>58388</v>
      </c>
      <c r="AK1400" t="s">
        <v>58389</v>
      </c>
      <c r="AL1400" t="s">
        <v>58390</v>
      </c>
      <c r="AM1400" t="s">
        <v>58391</v>
      </c>
      <c r="AN1400" t="s">
        <v>58392</v>
      </c>
      <c r="AO1400" t="s">
        <v>58393</v>
      </c>
      <c r="AP1400" t="s">
        <v>58394</v>
      </c>
      <c r="AR1400" t="s">
        <v>58395</v>
      </c>
      <c r="AS1400" t="s">
        <v>58396</v>
      </c>
      <c r="AT1400" t="s">
        <v>58397</v>
      </c>
      <c r="AU1400" t="s">
        <v>58398</v>
      </c>
      <c r="AV1400" t="s">
        <v>58399</v>
      </c>
      <c r="AW1400" t="s">
        <v>58400</v>
      </c>
      <c r="AX1400" t="s">
        <v>58401</v>
      </c>
      <c r="AY1400" t="s">
        <v>58402</v>
      </c>
      <c r="AZ1400" t="s">
        <v>58403</v>
      </c>
      <c r="BA1400" t="s">
        <v>58404</v>
      </c>
      <c r="BB1400" t="s">
        <v>58405</v>
      </c>
      <c r="BC1400" t="s">
        <v>58406</v>
      </c>
      <c r="BD1400" t="s">
        <v>58407</v>
      </c>
    </row>
    <row r="1401" spans="1:56" x14ac:dyDescent="0.25">
      <c r="A1401" s="1" t="s">
        <v>3603</v>
      </c>
      <c r="B1401" t="s">
        <v>58408</v>
      </c>
      <c r="C1401" t="s">
        <v>58409</v>
      </c>
      <c r="D1401" t="s">
        <v>58410</v>
      </c>
      <c r="E1401" t="s">
        <v>58411</v>
      </c>
      <c r="F1401" t="s">
        <v>58412</v>
      </c>
      <c r="G1401" t="s">
        <v>58413</v>
      </c>
      <c r="H1401" t="s">
        <v>58414</v>
      </c>
      <c r="I1401" t="s">
        <v>58415</v>
      </c>
      <c r="J1401" t="s">
        <v>58416</v>
      </c>
      <c r="K1401" t="s">
        <v>58417</v>
      </c>
      <c r="L1401" t="s">
        <v>58418</v>
      </c>
      <c r="M1401" t="s">
        <v>58419</v>
      </c>
      <c r="N1401" t="s">
        <v>58420</v>
      </c>
      <c r="O1401" t="s">
        <v>58421</v>
      </c>
      <c r="P1401" t="s">
        <v>58422</v>
      </c>
      <c r="Q1401" t="s">
        <v>58423</v>
      </c>
      <c r="R1401" t="s">
        <v>58424</v>
      </c>
      <c r="S1401" t="s">
        <v>58425</v>
      </c>
      <c r="T1401" t="s">
        <v>58426</v>
      </c>
      <c r="U1401" t="s">
        <v>58427</v>
      </c>
      <c r="V1401" t="s">
        <v>58428</v>
      </c>
      <c r="W1401" t="s">
        <v>58429</v>
      </c>
      <c r="X1401" t="s">
        <v>58430</v>
      </c>
      <c r="Y1401" t="s">
        <v>58431</v>
      </c>
      <c r="Z1401" t="s">
        <v>58432</v>
      </c>
      <c r="AA1401" t="s">
        <v>58433</v>
      </c>
      <c r="AB1401" t="s">
        <v>58434</v>
      </c>
      <c r="AC1401" t="s">
        <v>58435</v>
      </c>
      <c r="AD1401" t="s">
        <v>58436</v>
      </c>
      <c r="AE1401" t="s">
        <v>58437</v>
      </c>
      <c r="AF1401" t="s">
        <v>58438</v>
      </c>
      <c r="AG1401" t="s">
        <v>58439</v>
      </c>
      <c r="AH1401" t="s">
        <v>58440</v>
      </c>
      <c r="AI1401" t="s">
        <v>58441</v>
      </c>
      <c r="AJ1401" t="s">
        <v>58441</v>
      </c>
      <c r="AK1401" t="s">
        <v>58442</v>
      </c>
      <c r="AL1401" t="s">
        <v>58443</v>
      </c>
      <c r="AM1401" t="s">
        <v>58444</v>
      </c>
      <c r="AN1401" t="s">
        <v>58445</v>
      </c>
      <c r="AO1401" t="s">
        <v>58446</v>
      </c>
      <c r="AP1401" t="s">
        <v>58447</v>
      </c>
      <c r="AQ1401" t="s">
        <v>58448</v>
      </c>
      <c r="AR1401" t="s">
        <v>58449</v>
      </c>
      <c r="AS1401" t="s">
        <v>58450</v>
      </c>
      <c r="AT1401" t="s">
        <v>58451</v>
      </c>
      <c r="AU1401" t="s">
        <v>58452</v>
      </c>
      <c r="AV1401" t="s">
        <v>58453</v>
      </c>
      <c r="AW1401" t="s">
        <v>58454</v>
      </c>
      <c r="AX1401" t="s">
        <v>58455</v>
      </c>
      <c r="AY1401" t="s">
        <v>58456</v>
      </c>
      <c r="AZ1401" t="s">
        <v>58457</v>
      </c>
      <c r="BA1401" t="s">
        <v>58458</v>
      </c>
      <c r="BB1401" t="s">
        <v>58459</v>
      </c>
      <c r="BC1401" t="s">
        <v>58460</v>
      </c>
      <c r="BD1401" t="s">
        <v>58461</v>
      </c>
    </row>
    <row r="1402" spans="1:56" x14ac:dyDescent="0.25">
      <c r="A1402" s="1" t="s">
        <v>3639</v>
      </c>
      <c r="B1402" t="s">
        <v>58408</v>
      </c>
      <c r="C1402" t="s">
        <v>58409</v>
      </c>
      <c r="D1402" t="s">
        <v>58410</v>
      </c>
      <c r="E1402" t="s">
        <v>58411</v>
      </c>
      <c r="F1402" t="s">
        <v>58412</v>
      </c>
      <c r="G1402" t="s">
        <v>58413</v>
      </c>
      <c r="H1402" t="s">
        <v>58414</v>
      </c>
      <c r="I1402" t="s">
        <v>58415</v>
      </c>
      <c r="J1402" t="s">
        <v>58416</v>
      </c>
      <c r="K1402" t="s">
        <v>58417</v>
      </c>
      <c r="L1402" t="s">
        <v>58418</v>
      </c>
      <c r="M1402" t="s">
        <v>58419</v>
      </c>
      <c r="N1402" t="s">
        <v>58420</v>
      </c>
      <c r="O1402" t="s">
        <v>58421</v>
      </c>
      <c r="P1402" t="s">
        <v>58422</v>
      </c>
      <c r="Q1402" t="s">
        <v>58423</v>
      </c>
      <c r="R1402" t="s">
        <v>58424</v>
      </c>
      <c r="S1402" t="s">
        <v>58425</v>
      </c>
      <c r="T1402" t="s">
        <v>58426</v>
      </c>
      <c r="U1402" t="s">
        <v>58427</v>
      </c>
      <c r="V1402" t="s">
        <v>58428</v>
      </c>
      <c r="W1402" t="s">
        <v>58429</v>
      </c>
      <c r="X1402" t="s">
        <v>58430</v>
      </c>
      <c r="Y1402" t="s">
        <v>58431</v>
      </c>
      <c r="Z1402" t="s">
        <v>58432</v>
      </c>
      <c r="AA1402" t="s">
        <v>58433</v>
      </c>
      <c r="AB1402" t="s">
        <v>58434</v>
      </c>
      <c r="AC1402" t="s">
        <v>58435</v>
      </c>
      <c r="AD1402" t="s">
        <v>58436</v>
      </c>
      <c r="AE1402" t="s">
        <v>58437</v>
      </c>
      <c r="AF1402" t="s">
        <v>58438</v>
      </c>
      <c r="AG1402" t="s">
        <v>58439</v>
      </c>
      <c r="AH1402" t="s">
        <v>58440</v>
      </c>
      <c r="AI1402" t="s">
        <v>58441</v>
      </c>
      <c r="AJ1402" t="s">
        <v>58441</v>
      </c>
      <c r="AK1402" t="s">
        <v>58442</v>
      </c>
      <c r="AL1402" t="s">
        <v>58443</v>
      </c>
      <c r="AM1402" t="s">
        <v>58444</v>
      </c>
      <c r="AN1402" t="s">
        <v>58445</v>
      </c>
      <c r="AO1402" t="s">
        <v>58446</v>
      </c>
      <c r="AP1402" t="s">
        <v>58447</v>
      </c>
      <c r="AQ1402" t="s">
        <v>58448</v>
      </c>
      <c r="AR1402" t="s">
        <v>58449</v>
      </c>
      <c r="AS1402" t="s">
        <v>58450</v>
      </c>
      <c r="AT1402" t="s">
        <v>58451</v>
      </c>
      <c r="AU1402" t="s">
        <v>58452</v>
      </c>
      <c r="AV1402" t="s">
        <v>58453</v>
      </c>
      <c r="AW1402" t="s">
        <v>58454</v>
      </c>
      <c r="AX1402" t="s">
        <v>58455</v>
      </c>
      <c r="AY1402" t="s">
        <v>58456</v>
      </c>
      <c r="AZ1402" t="s">
        <v>58457</v>
      </c>
      <c r="BA1402" t="s">
        <v>58458</v>
      </c>
      <c r="BB1402" t="s">
        <v>58459</v>
      </c>
      <c r="BC1402" t="s">
        <v>58460</v>
      </c>
      <c r="BD1402" t="s">
        <v>58461</v>
      </c>
    </row>
    <row r="1403" spans="1:56" x14ac:dyDescent="0.25">
      <c r="A1403" s="1" t="s">
        <v>3642</v>
      </c>
      <c r="B1403" t="s">
        <v>58408</v>
      </c>
      <c r="C1403" t="s">
        <v>58409</v>
      </c>
      <c r="D1403" t="s">
        <v>58410</v>
      </c>
      <c r="E1403" t="s">
        <v>58411</v>
      </c>
      <c r="F1403" t="s">
        <v>58412</v>
      </c>
      <c r="G1403" t="s">
        <v>58413</v>
      </c>
      <c r="H1403" t="s">
        <v>58414</v>
      </c>
      <c r="I1403" t="s">
        <v>58415</v>
      </c>
      <c r="J1403" t="s">
        <v>58416</v>
      </c>
      <c r="K1403" t="s">
        <v>58417</v>
      </c>
      <c r="L1403" t="s">
        <v>58418</v>
      </c>
      <c r="M1403" t="s">
        <v>58419</v>
      </c>
      <c r="N1403" t="s">
        <v>58420</v>
      </c>
      <c r="O1403" t="s">
        <v>58421</v>
      </c>
      <c r="P1403" t="s">
        <v>58422</v>
      </c>
      <c r="Q1403" t="s">
        <v>58423</v>
      </c>
      <c r="R1403" t="s">
        <v>58424</v>
      </c>
      <c r="S1403" t="s">
        <v>58425</v>
      </c>
      <c r="T1403" t="s">
        <v>58426</v>
      </c>
      <c r="U1403" t="s">
        <v>58427</v>
      </c>
      <c r="V1403" t="s">
        <v>58428</v>
      </c>
      <c r="W1403" t="s">
        <v>58429</v>
      </c>
      <c r="X1403" t="s">
        <v>58430</v>
      </c>
      <c r="Y1403" t="s">
        <v>58431</v>
      </c>
      <c r="Z1403" t="s">
        <v>58432</v>
      </c>
      <c r="AA1403" t="s">
        <v>58433</v>
      </c>
      <c r="AB1403" t="s">
        <v>58434</v>
      </c>
      <c r="AC1403" t="s">
        <v>58435</v>
      </c>
      <c r="AD1403" t="s">
        <v>58436</v>
      </c>
      <c r="AE1403" t="s">
        <v>58437</v>
      </c>
      <c r="AF1403" t="s">
        <v>58438</v>
      </c>
      <c r="AG1403" t="s">
        <v>58439</v>
      </c>
      <c r="AH1403" t="s">
        <v>58440</v>
      </c>
      <c r="AI1403" t="s">
        <v>58441</v>
      </c>
      <c r="AJ1403" t="s">
        <v>58441</v>
      </c>
      <c r="AK1403" t="s">
        <v>58442</v>
      </c>
      <c r="AL1403" t="s">
        <v>58443</v>
      </c>
      <c r="AM1403" t="s">
        <v>58444</v>
      </c>
      <c r="AN1403" t="s">
        <v>58445</v>
      </c>
      <c r="AO1403" t="s">
        <v>58446</v>
      </c>
      <c r="AP1403" t="s">
        <v>58447</v>
      </c>
      <c r="AQ1403" t="s">
        <v>58448</v>
      </c>
      <c r="AR1403" t="s">
        <v>58449</v>
      </c>
      <c r="AS1403" t="s">
        <v>58450</v>
      </c>
      <c r="AT1403" t="s">
        <v>58451</v>
      </c>
      <c r="AU1403" t="s">
        <v>58452</v>
      </c>
      <c r="AV1403" t="s">
        <v>58453</v>
      </c>
      <c r="AW1403" t="s">
        <v>58454</v>
      </c>
      <c r="AX1403" t="s">
        <v>58455</v>
      </c>
      <c r="AY1403" t="s">
        <v>58456</v>
      </c>
      <c r="AZ1403" t="s">
        <v>58457</v>
      </c>
      <c r="BA1403" t="s">
        <v>58458</v>
      </c>
      <c r="BB1403" t="s">
        <v>58459</v>
      </c>
      <c r="BC1403" t="s">
        <v>58460</v>
      </c>
      <c r="BD1403" t="s">
        <v>58461</v>
      </c>
    </row>
    <row r="1404" spans="1:56" x14ac:dyDescent="0.25">
      <c r="A1404" s="1" t="s">
        <v>3666</v>
      </c>
      <c r="B1404" t="s">
        <v>58408</v>
      </c>
      <c r="C1404" t="s">
        <v>58409</v>
      </c>
      <c r="D1404" t="s">
        <v>58410</v>
      </c>
      <c r="E1404" t="s">
        <v>58411</v>
      </c>
      <c r="F1404" t="s">
        <v>58412</v>
      </c>
      <c r="G1404" t="s">
        <v>58413</v>
      </c>
      <c r="H1404" t="s">
        <v>58414</v>
      </c>
      <c r="I1404" t="s">
        <v>58415</v>
      </c>
      <c r="J1404" t="s">
        <v>58416</v>
      </c>
      <c r="K1404" t="s">
        <v>58417</v>
      </c>
      <c r="L1404" t="s">
        <v>58418</v>
      </c>
      <c r="M1404" t="s">
        <v>58419</v>
      </c>
      <c r="N1404" t="s">
        <v>58420</v>
      </c>
      <c r="O1404" t="s">
        <v>58421</v>
      </c>
      <c r="P1404" t="s">
        <v>58422</v>
      </c>
      <c r="Q1404" t="s">
        <v>58423</v>
      </c>
      <c r="R1404" t="s">
        <v>58424</v>
      </c>
      <c r="S1404" t="s">
        <v>58425</v>
      </c>
      <c r="T1404" t="s">
        <v>58426</v>
      </c>
      <c r="U1404" t="s">
        <v>58427</v>
      </c>
      <c r="V1404" t="s">
        <v>58428</v>
      </c>
      <c r="W1404" t="s">
        <v>58429</v>
      </c>
      <c r="X1404" t="s">
        <v>58430</v>
      </c>
      <c r="Y1404" t="s">
        <v>58431</v>
      </c>
      <c r="Z1404" t="s">
        <v>58432</v>
      </c>
      <c r="AA1404" t="s">
        <v>58433</v>
      </c>
      <c r="AB1404" t="s">
        <v>58434</v>
      </c>
      <c r="AC1404" t="s">
        <v>58435</v>
      </c>
      <c r="AD1404" t="s">
        <v>58436</v>
      </c>
      <c r="AE1404" t="s">
        <v>58437</v>
      </c>
      <c r="AF1404" t="s">
        <v>58438</v>
      </c>
      <c r="AG1404" t="s">
        <v>58439</v>
      </c>
      <c r="AH1404" t="s">
        <v>58440</v>
      </c>
      <c r="AI1404" t="s">
        <v>58441</v>
      </c>
      <c r="AJ1404" t="s">
        <v>58441</v>
      </c>
      <c r="AK1404" t="s">
        <v>58442</v>
      </c>
      <c r="AL1404" t="s">
        <v>58443</v>
      </c>
      <c r="AM1404" t="s">
        <v>58444</v>
      </c>
      <c r="AN1404" t="s">
        <v>58445</v>
      </c>
      <c r="AO1404" t="s">
        <v>58446</v>
      </c>
      <c r="AP1404" t="s">
        <v>58447</v>
      </c>
      <c r="AQ1404" t="s">
        <v>58448</v>
      </c>
      <c r="AR1404" t="s">
        <v>58449</v>
      </c>
      <c r="AS1404" t="s">
        <v>58450</v>
      </c>
      <c r="AT1404" t="s">
        <v>58451</v>
      </c>
      <c r="AU1404" t="s">
        <v>58452</v>
      </c>
      <c r="AV1404" t="s">
        <v>58453</v>
      </c>
      <c r="AW1404" t="s">
        <v>58454</v>
      </c>
      <c r="AX1404" t="s">
        <v>58455</v>
      </c>
      <c r="AY1404" t="s">
        <v>58456</v>
      </c>
      <c r="AZ1404" t="s">
        <v>58457</v>
      </c>
      <c r="BA1404" t="s">
        <v>58458</v>
      </c>
      <c r="BB1404" t="s">
        <v>58459</v>
      </c>
      <c r="BC1404" t="s">
        <v>58460</v>
      </c>
      <c r="BD1404" t="s">
        <v>58461</v>
      </c>
    </row>
    <row r="1405" spans="1:56" x14ac:dyDescent="0.25">
      <c r="A1405" s="1" t="s">
        <v>3669</v>
      </c>
      <c r="B1405" t="s">
        <v>58408</v>
      </c>
      <c r="C1405" t="s">
        <v>58409</v>
      </c>
      <c r="D1405" t="s">
        <v>58410</v>
      </c>
      <c r="E1405" t="s">
        <v>58411</v>
      </c>
      <c r="F1405" t="s">
        <v>58412</v>
      </c>
      <c r="G1405" t="s">
        <v>58413</v>
      </c>
      <c r="H1405" t="s">
        <v>58414</v>
      </c>
      <c r="I1405" t="s">
        <v>58415</v>
      </c>
      <c r="J1405" t="s">
        <v>58416</v>
      </c>
      <c r="K1405" t="s">
        <v>58417</v>
      </c>
      <c r="L1405" t="s">
        <v>58418</v>
      </c>
      <c r="M1405" t="s">
        <v>58419</v>
      </c>
      <c r="N1405" t="s">
        <v>58420</v>
      </c>
      <c r="O1405" t="s">
        <v>58421</v>
      </c>
      <c r="P1405" t="s">
        <v>58422</v>
      </c>
      <c r="Q1405" t="s">
        <v>58423</v>
      </c>
      <c r="R1405" t="s">
        <v>58424</v>
      </c>
      <c r="S1405" t="s">
        <v>58425</v>
      </c>
      <c r="T1405" t="s">
        <v>58426</v>
      </c>
      <c r="U1405" t="s">
        <v>58427</v>
      </c>
      <c r="V1405" t="s">
        <v>58428</v>
      </c>
      <c r="W1405" t="s">
        <v>58429</v>
      </c>
      <c r="X1405" t="s">
        <v>58430</v>
      </c>
      <c r="Y1405" t="s">
        <v>58431</v>
      </c>
      <c r="Z1405" t="s">
        <v>58432</v>
      </c>
      <c r="AA1405" t="s">
        <v>58433</v>
      </c>
      <c r="AB1405" t="s">
        <v>58434</v>
      </c>
      <c r="AC1405" t="s">
        <v>58435</v>
      </c>
      <c r="AD1405" t="s">
        <v>58436</v>
      </c>
      <c r="AE1405" t="s">
        <v>58437</v>
      </c>
      <c r="AF1405" t="s">
        <v>58438</v>
      </c>
      <c r="AG1405" t="s">
        <v>58439</v>
      </c>
      <c r="AH1405" t="s">
        <v>58440</v>
      </c>
      <c r="AI1405" t="s">
        <v>58441</v>
      </c>
      <c r="AJ1405" t="s">
        <v>58441</v>
      </c>
      <c r="AK1405" t="s">
        <v>58442</v>
      </c>
      <c r="AL1405" t="s">
        <v>58443</v>
      </c>
      <c r="AM1405" t="s">
        <v>58444</v>
      </c>
      <c r="AN1405" t="s">
        <v>58445</v>
      </c>
      <c r="AO1405" t="s">
        <v>58446</v>
      </c>
      <c r="AP1405" t="s">
        <v>58447</v>
      </c>
      <c r="AQ1405" t="s">
        <v>58448</v>
      </c>
      <c r="AR1405" t="s">
        <v>58449</v>
      </c>
      <c r="AS1405" t="s">
        <v>58450</v>
      </c>
      <c r="AT1405" t="s">
        <v>58451</v>
      </c>
      <c r="AU1405" t="s">
        <v>58452</v>
      </c>
      <c r="AV1405" t="s">
        <v>58453</v>
      </c>
      <c r="AW1405" t="s">
        <v>58454</v>
      </c>
      <c r="AX1405" t="s">
        <v>58455</v>
      </c>
      <c r="AY1405" t="s">
        <v>58456</v>
      </c>
      <c r="AZ1405" t="s">
        <v>58457</v>
      </c>
      <c r="BA1405" t="s">
        <v>58458</v>
      </c>
      <c r="BB1405" t="s">
        <v>58459</v>
      </c>
      <c r="BC1405" t="s">
        <v>58460</v>
      </c>
      <c r="BD1405" t="s">
        <v>58461</v>
      </c>
    </row>
    <row r="1406" spans="1:56" x14ac:dyDescent="0.25">
      <c r="A1406" s="1" t="s">
        <v>3678</v>
      </c>
      <c r="B1406" t="s">
        <v>58408</v>
      </c>
      <c r="C1406" t="s">
        <v>58409</v>
      </c>
      <c r="D1406" t="s">
        <v>58410</v>
      </c>
      <c r="E1406" t="s">
        <v>58411</v>
      </c>
      <c r="F1406" t="s">
        <v>58412</v>
      </c>
      <c r="G1406" t="s">
        <v>58413</v>
      </c>
      <c r="H1406" t="s">
        <v>58414</v>
      </c>
      <c r="I1406" t="s">
        <v>58415</v>
      </c>
      <c r="J1406" t="s">
        <v>58416</v>
      </c>
      <c r="K1406" t="s">
        <v>58417</v>
      </c>
      <c r="L1406" t="s">
        <v>58418</v>
      </c>
      <c r="M1406" t="s">
        <v>58419</v>
      </c>
      <c r="N1406" t="s">
        <v>58420</v>
      </c>
      <c r="O1406" t="s">
        <v>58421</v>
      </c>
      <c r="P1406" t="s">
        <v>58422</v>
      </c>
      <c r="Q1406" t="s">
        <v>58423</v>
      </c>
      <c r="R1406" t="s">
        <v>58424</v>
      </c>
      <c r="S1406" t="s">
        <v>58425</v>
      </c>
      <c r="T1406" t="s">
        <v>58426</v>
      </c>
      <c r="U1406" t="s">
        <v>58427</v>
      </c>
      <c r="V1406" t="s">
        <v>58428</v>
      </c>
      <c r="W1406" t="s">
        <v>58429</v>
      </c>
      <c r="X1406" t="s">
        <v>58430</v>
      </c>
      <c r="Y1406" t="s">
        <v>58431</v>
      </c>
      <c r="Z1406" t="s">
        <v>58432</v>
      </c>
      <c r="AA1406" t="s">
        <v>58433</v>
      </c>
      <c r="AB1406" t="s">
        <v>58434</v>
      </c>
      <c r="AC1406" t="s">
        <v>58435</v>
      </c>
      <c r="AD1406" t="s">
        <v>58436</v>
      </c>
      <c r="AE1406" t="s">
        <v>58437</v>
      </c>
      <c r="AF1406" t="s">
        <v>58438</v>
      </c>
      <c r="AG1406" t="s">
        <v>58439</v>
      </c>
      <c r="AH1406" t="s">
        <v>58440</v>
      </c>
      <c r="AI1406" t="s">
        <v>58441</v>
      </c>
      <c r="AJ1406" t="s">
        <v>58441</v>
      </c>
      <c r="AK1406" t="s">
        <v>58442</v>
      </c>
      <c r="AL1406" t="s">
        <v>58443</v>
      </c>
      <c r="AM1406" t="s">
        <v>58444</v>
      </c>
      <c r="AN1406" t="s">
        <v>58445</v>
      </c>
      <c r="AO1406" t="s">
        <v>58446</v>
      </c>
      <c r="AP1406" t="s">
        <v>58447</v>
      </c>
      <c r="AQ1406" t="s">
        <v>58448</v>
      </c>
      <c r="AR1406" t="s">
        <v>58449</v>
      </c>
      <c r="AS1406" t="s">
        <v>58450</v>
      </c>
      <c r="AT1406" t="s">
        <v>58451</v>
      </c>
      <c r="AU1406" t="s">
        <v>58452</v>
      </c>
      <c r="AV1406" t="s">
        <v>58453</v>
      </c>
      <c r="AW1406" t="s">
        <v>58454</v>
      </c>
      <c r="AX1406" t="s">
        <v>58455</v>
      </c>
      <c r="AY1406" t="s">
        <v>58456</v>
      </c>
      <c r="AZ1406" t="s">
        <v>58457</v>
      </c>
      <c r="BA1406" t="s">
        <v>58458</v>
      </c>
      <c r="BB1406" t="s">
        <v>58459</v>
      </c>
      <c r="BC1406" t="s">
        <v>58460</v>
      </c>
      <c r="BD1406" t="s">
        <v>58461</v>
      </c>
    </row>
    <row r="1407" spans="1:56" x14ac:dyDescent="0.25">
      <c r="A1407" s="1" t="s">
        <v>3681</v>
      </c>
      <c r="B1407" t="s">
        <v>58408</v>
      </c>
      <c r="C1407" t="s">
        <v>58409</v>
      </c>
      <c r="D1407" t="s">
        <v>58410</v>
      </c>
      <c r="E1407" t="s">
        <v>58411</v>
      </c>
      <c r="F1407" t="s">
        <v>58412</v>
      </c>
      <c r="G1407" t="s">
        <v>58413</v>
      </c>
      <c r="H1407" t="s">
        <v>58414</v>
      </c>
      <c r="I1407" t="s">
        <v>58415</v>
      </c>
      <c r="J1407" t="s">
        <v>58416</v>
      </c>
      <c r="K1407" t="s">
        <v>58417</v>
      </c>
      <c r="L1407" t="s">
        <v>58418</v>
      </c>
      <c r="M1407" t="s">
        <v>58419</v>
      </c>
      <c r="N1407" t="s">
        <v>58420</v>
      </c>
      <c r="O1407" t="s">
        <v>58421</v>
      </c>
      <c r="P1407" t="s">
        <v>58422</v>
      </c>
      <c r="Q1407" t="s">
        <v>58423</v>
      </c>
      <c r="R1407" t="s">
        <v>58424</v>
      </c>
      <c r="S1407" t="s">
        <v>58425</v>
      </c>
      <c r="T1407" t="s">
        <v>58426</v>
      </c>
      <c r="U1407" t="s">
        <v>58427</v>
      </c>
      <c r="V1407" t="s">
        <v>58428</v>
      </c>
      <c r="W1407" t="s">
        <v>58429</v>
      </c>
      <c r="X1407" t="s">
        <v>58430</v>
      </c>
      <c r="Y1407" t="s">
        <v>58431</v>
      </c>
      <c r="Z1407" t="s">
        <v>58432</v>
      </c>
      <c r="AA1407" t="s">
        <v>58433</v>
      </c>
      <c r="AB1407" t="s">
        <v>58434</v>
      </c>
      <c r="AC1407" t="s">
        <v>58435</v>
      </c>
      <c r="AD1407" t="s">
        <v>58436</v>
      </c>
      <c r="AE1407" t="s">
        <v>58437</v>
      </c>
      <c r="AF1407" t="s">
        <v>58438</v>
      </c>
      <c r="AG1407" t="s">
        <v>58439</v>
      </c>
      <c r="AH1407" t="s">
        <v>58440</v>
      </c>
      <c r="AI1407" t="s">
        <v>58441</v>
      </c>
      <c r="AJ1407" t="s">
        <v>58441</v>
      </c>
      <c r="AK1407" t="s">
        <v>58442</v>
      </c>
      <c r="AL1407" t="s">
        <v>58443</v>
      </c>
      <c r="AM1407" t="s">
        <v>58444</v>
      </c>
      <c r="AN1407" t="s">
        <v>58445</v>
      </c>
      <c r="AO1407" t="s">
        <v>58446</v>
      </c>
      <c r="AP1407" t="s">
        <v>58447</v>
      </c>
      <c r="AQ1407" t="s">
        <v>58448</v>
      </c>
      <c r="AR1407" t="s">
        <v>58449</v>
      </c>
      <c r="AS1407" t="s">
        <v>58450</v>
      </c>
      <c r="AT1407" t="s">
        <v>58451</v>
      </c>
      <c r="AU1407" t="s">
        <v>58452</v>
      </c>
      <c r="AV1407" t="s">
        <v>58453</v>
      </c>
      <c r="AW1407" t="s">
        <v>58454</v>
      </c>
      <c r="AX1407" t="s">
        <v>58455</v>
      </c>
      <c r="AY1407" t="s">
        <v>58456</v>
      </c>
      <c r="AZ1407" t="s">
        <v>58457</v>
      </c>
      <c r="BA1407" t="s">
        <v>58458</v>
      </c>
      <c r="BB1407" t="s">
        <v>58459</v>
      </c>
      <c r="BC1407" t="s">
        <v>58460</v>
      </c>
      <c r="BD1407" t="s">
        <v>58461</v>
      </c>
    </row>
    <row r="1408" spans="1:56" x14ac:dyDescent="0.25">
      <c r="A1408" s="1" t="s">
        <v>3738</v>
      </c>
      <c r="B1408" t="s">
        <v>58408</v>
      </c>
      <c r="C1408" t="s">
        <v>58409</v>
      </c>
      <c r="D1408" t="s">
        <v>58410</v>
      </c>
      <c r="E1408" t="s">
        <v>58411</v>
      </c>
      <c r="F1408" t="s">
        <v>58412</v>
      </c>
      <c r="G1408" t="s">
        <v>58413</v>
      </c>
      <c r="H1408" t="s">
        <v>58414</v>
      </c>
      <c r="I1408" t="s">
        <v>58415</v>
      </c>
      <c r="J1408" t="s">
        <v>58416</v>
      </c>
      <c r="K1408" t="s">
        <v>58417</v>
      </c>
      <c r="L1408" t="s">
        <v>58418</v>
      </c>
      <c r="M1408" t="s">
        <v>58419</v>
      </c>
      <c r="N1408" t="s">
        <v>58420</v>
      </c>
      <c r="O1408" t="s">
        <v>58421</v>
      </c>
      <c r="P1408" t="s">
        <v>58422</v>
      </c>
      <c r="Q1408" t="s">
        <v>58423</v>
      </c>
      <c r="R1408" t="s">
        <v>58424</v>
      </c>
      <c r="S1408" t="s">
        <v>58425</v>
      </c>
      <c r="T1408" t="s">
        <v>58426</v>
      </c>
      <c r="U1408" t="s">
        <v>58427</v>
      </c>
      <c r="V1408" t="s">
        <v>58428</v>
      </c>
      <c r="W1408" t="s">
        <v>58429</v>
      </c>
      <c r="X1408" t="s">
        <v>58430</v>
      </c>
      <c r="Y1408" t="s">
        <v>58431</v>
      </c>
      <c r="Z1408" t="s">
        <v>58432</v>
      </c>
      <c r="AA1408" t="s">
        <v>58433</v>
      </c>
      <c r="AB1408" t="s">
        <v>58434</v>
      </c>
      <c r="AC1408" t="s">
        <v>58435</v>
      </c>
      <c r="AD1408" t="s">
        <v>58436</v>
      </c>
      <c r="AE1408" t="s">
        <v>58437</v>
      </c>
      <c r="AF1408" t="s">
        <v>58438</v>
      </c>
      <c r="AG1408" t="s">
        <v>58439</v>
      </c>
      <c r="AH1408" t="s">
        <v>58440</v>
      </c>
      <c r="AI1408" t="s">
        <v>58441</v>
      </c>
      <c r="AJ1408" t="s">
        <v>58441</v>
      </c>
      <c r="AK1408" t="s">
        <v>58442</v>
      </c>
      <c r="AL1408" t="s">
        <v>58443</v>
      </c>
      <c r="AM1408" t="s">
        <v>58444</v>
      </c>
      <c r="AN1408" t="s">
        <v>58445</v>
      </c>
      <c r="AO1408" t="s">
        <v>58446</v>
      </c>
      <c r="AP1408" t="s">
        <v>58447</v>
      </c>
      <c r="AQ1408" t="s">
        <v>58448</v>
      </c>
      <c r="AR1408" t="s">
        <v>58449</v>
      </c>
      <c r="AS1408" t="s">
        <v>58450</v>
      </c>
      <c r="AT1408" t="s">
        <v>58451</v>
      </c>
      <c r="AU1408" t="s">
        <v>58452</v>
      </c>
      <c r="AV1408" t="s">
        <v>58453</v>
      </c>
      <c r="AW1408" t="s">
        <v>58454</v>
      </c>
      <c r="AX1408" t="s">
        <v>58455</v>
      </c>
      <c r="AY1408" t="s">
        <v>58456</v>
      </c>
      <c r="AZ1408" t="s">
        <v>58457</v>
      </c>
      <c r="BA1408" t="s">
        <v>58458</v>
      </c>
      <c r="BB1408" t="s">
        <v>58459</v>
      </c>
      <c r="BC1408" t="s">
        <v>58460</v>
      </c>
      <c r="BD1408" t="s">
        <v>58461</v>
      </c>
    </row>
    <row r="1409" spans="1:56" x14ac:dyDescent="0.25">
      <c r="A1409" s="1" t="s">
        <v>3648</v>
      </c>
      <c r="B1409" t="s">
        <v>58408</v>
      </c>
      <c r="C1409" t="s">
        <v>58409</v>
      </c>
      <c r="D1409" t="s">
        <v>58410</v>
      </c>
      <c r="E1409" t="s">
        <v>58411</v>
      </c>
      <c r="F1409" t="s">
        <v>58412</v>
      </c>
      <c r="G1409" t="s">
        <v>58413</v>
      </c>
      <c r="H1409" t="s">
        <v>58414</v>
      </c>
      <c r="I1409" t="s">
        <v>58415</v>
      </c>
      <c r="J1409" t="s">
        <v>58416</v>
      </c>
      <c r="K1409" t="s">
        <v>58417</v>
      </c>
      <c r="L1409" t="s">
        <v>58418</v>
      </c>
      <c r="M1409" t="s">
        <v>58419</v>
      </c>
      <c r="N1409" t="s">
        <v>58420</v>
      </c>
      <c r="O1409" t="s">
        <v>58421</v>
      </c>
      <c r="P1409" t="s">
        <v>58422</v>
      </c>
      <c r="Q1409" t="s">
        <v>58423</v>
      </c>
      <c r="R1409" t="s">
        <v>58424</v>
      </c>
      <c r="S1409" t="s">
        <v>58425</v>
      </c>
      <c r="T1409" t="s">
        <v>58426</v>
      </c>
      <c r="U1409" t="s">
        <v>58427</v>
      </c>
      <c r="V1409" t="s">
        <v>58428</v>
      </c>
      <c r="W1409" t="s">
        <v>58429</v>
      </c>
      <c r="X1409" t="s">
        <v>58430</v>
      </c>
      <c r="Y1409" t="s">
        <v>58431</v>
      </c>
      <c r="Z1409" t="s">
        <v>58432</v>
      </c>
      <c r="AA1409" t="s">
        <v>58433</v>
      </c>
      <c r="AB1409" t="s">
        <v>58434</v>
      </c>
      <c r="AC1409" t="s">
        <v>58435</v>
      </c>
      <c r="AD1409" t="s">
        <v>58436</v>
      </c>
      <c r="AE1409" t="s">
        <v>58437</v>
      </c>
      <c r="AF1409" t="s">
        <v>58438</v>
      </c>
      <c r="AG1409" t="s">
        <v>58439</v>
      </c>
      <c r="AH1409" t="s">
        <v>58440</v>
      </c>
      <c r="AI1409" t="s">
        <v>58441</v>
      </c>
      <c r="AJ1409" t="s">
        <v>58441</v>
      </c>
      <c r="AK1409" t="s">
        <v>58442</v>
      </c>
      <c r="AL1409" t="s">
        <v>58443</v>
      </c>
      <c r="AM1409" t="s">
        <v>58444</v>
      </c>
      <c r="AN1409" t="s">
        <v>58445</v>
      </c>
      <c r="AO1409" t="s">
        <v>58446</v>
      </c>
      <c r="AP1409" t="s">
        <v>58447</v>
      </c>
      <c r="AQ1409" t="s">
        <v>58448</v>
      </c>
      <c r="AR1409" t="s">
        <v>58449</v>
      </c>
      <c r="AS1409" t="s">
        <v>58450</v>
      </c>
      <c r="AT1409" t="s">
        <v>58451</v>
      </c>
      <c r="AU1409" t="s">
        <v>58452</v>
      </c>
      <c r="AV1409" t="s">
        <v>58453</v>
      </c>
      <c r="AW1409" t="s">
        <v>58454</v>
      </c>
      <c r="AX1409" t="s">
        <v>58455</v>
      </c>
      <c r="AY1409" t="s">
        <v>58456</v>
      </c>
      <c r="AZ1409" t="s">
        <v>58457</v>
      </c>
      <c r="BA1409" t="s">
        <v>58458</v>
      </c>
      <c r="BB1409" t="s">
        <v>58459</v>
      </c>
      <c r="BC1409" t="s">
        <v>58460</v>
      </c>
      <c r="BD1409" t="s">
        <v>58461</v>
      </c>
    </row>
    <row r="1410" spans="1:56" x14ac:dyDescent="0.25">
      <c r="A1410" s="1" t="s">
        <v>3708</v>
      </c>
      <c r="B1410" t="s">
        <v>58408</v>
      </c>
      <c r="C1410" t="s">
        <v>58409</v>
      </c>
      <c r="D1410" t="s">
        <v>58410</v>
      </c>
      <c r="E1410" t="s">
        <v>58411</v>
      </c>
      <c r="F1410" t="s">
        <v>58412</v>
      </c>
      <c r="G1410" t="s">
        <v>58413</v>
      </c>
      <c r="H1410" t="s">
        <v>58414</v>
      </c>
      <c r="I1410" t="s">
        <v>58415</v>
      </c>
      <c r="J1410" t="s">
        <v>58416</v>
      </c>
      <c r="K1410" t="s">
        <v>58417</v>
      </c>
      <c r="L1410" t="s">
        <v>58418</v>
      </c>
      <c r="M1410" t="s">
        <v>58419</v>
      </c>
      <c r="N1410" t="s">
        <v>58420</v>
      </c>
      <c r="O1410" t="s">
        <v>58421</v>
      </c>
      <c r="P1410" t="s">
        <v>58422</v>
      </c>
      <c r="Q1410" t="s">
        <v>58423</v>
      </c>
      <c r="R1410" t="s">
        <v>58424</v>
      </c>
      <c r="S1410" t="s">
        <v>58425</v>
      </c>
      <c r="T1410" t="s">
        <v>58426</v>
      </c>
      <c r="U1410" t="s">
        <v>58427</v>
      </c>
      <c r="V1410" t="s">
        <v>58428</v>
      </c>
      <c r="W1410" t="s">
        <v>58429</v>
      </c>
      <c r="X1410" t="s">
        <v>58430</v>
      </c>
      <c r="Y1410" t="s">
        <v>58431</v>
      </c>
      <c r="Z1410" t="s">
        <v>58432</v>
      </c>
      <c r="AA1410" t="s">
        <v>58433</v>
      </c>
      <c r="AB1410" t="s">
        <v>58434</v>
      </c>
      <c r="AC1410" t="s">
        <v>58435</v>
      </c>
      <c r="AD1410" t="s">
        <v>58436</v>
      </c>
      <c r="AE1410" t="s">
        <v>58437</v>
      </c>
      <c r="AF1410" t="s">
        <v>58438</v>
      </c>
      <c r="AG1410" t="s">
        <v>58439</v>
      </c>
      <c r="AH1410" t="s">
        <v>58440</v>
      </c>
      <c r="AI1410" t="s">
        <v>58441</v>
      </c>
      <c r="AJ1410" t="s">
        <v>58441</v>
      </c>
      <c r="AK1410" t="s">
        <v>58442</v>
      </c>
      <c r="AL1410" t="s">
        <v>58443</v>
      </c>
      <c r="AM1410" t="s">
        <v>58444</v>
      </c>
      <c r="AN1410" t="s">
        <v>58445</v>
      </c>
      <c r="AO1410" t="s">
        <v>58446</v>
      </c>
      <c r="AP1410" t="s">
        <v>58447</v>
      </c>
      <c r="AQ1410" t="s">
        <v>58448</v>
      </c>
      <c r="AR1410" t="s">
        <v>58449</v>
      </c>
      <c r="AS1410" t="s">
        <v>58450</v>
      </c>
      <c r="AT1410" t="s">
        <v>58451</v>
      </c>
      <c r="AU1410" t="s">
        <v>58452</v>
      </c>
      <c r="AV1410" t="s">
        <v>58453</v>
      </c>
      <c r="AW1410" t="s">
        <v>58454</v>
      </c>
      <c r="AX1410" t="s">
        <v>58455</v>
      </c>
      <c r="AY1410" t="s">
        <v>58456</v>
      </c>
      <c r="AZ1410" t="s">
        <v>58457</v>
      </c>
      <c r="BA1410" t="s">
        <v>58458</v>
      </c>
      <c r="BB1410" t="s">
        <v>58459</v>
      </c>
      <c r="BC1410" t="s">
        <v>58460</v>
      </c>
      <c r="BD1410" t="s">
        <v>58461</v>
      </c>
    </row>
    <row r="1411" spans="1:56" x14ac:dyDescent="0.25">
      <c r="A1411" s="1" t="s">
        <v>3675</v>
      </c>
      <c r="B1411" t="s">
        <v>58408</v>
      </c>
      <c r="C1411" t="s">
        <v>58409</v>
      </c>
      <c r="D1411" t="s">
        <v>58410</v>
      </c>
      <c r="E1411" t="s">
        <v>58411</v>
      </c>
      <c r="F1411" t="s">
        <v>58412</v>
      </c>
      <c r="G1411" t="s">
        <v>58413</v>
      </c>
      <c r="H1411" t="s">
        <v>58414</v>
      </c>
      <c r="I1411" t="s">
        <v>58415</v>
      </c>
      <c r="J1411" t="s">
        <v>58416</v>
      </c>
      <c r="K1411" t="s">
        <v>58417</v>
      </c>
      <c r="L1411" t="s">
        <v>58418</v>
      </c>
      <c r="M1411" t="s">
        <v>58419</v>
      </c>
      <c r="N1411" t="s">
        <v>58420</v>
      </c>
      <c r="O1411" t="s">
        <v>58421</v>
      </c>
      <c r="P1411" t="s">
        <v>58422</v>
      </c>
      <c r="Q1411" t="s">
        <v>58423</v>
      </c>
      <c r="R1411" t="s">
        <v>58424</v>
      </c>
      <c r="S1411" t="s">
        <v>58425</v>
      </c>
      <c r="T1411" t="s">
        <v>58426</v>
      </c>
      <c r="U1411" t="s">
        <v>58427</v>
      </c>
      <c r="V1411" t="s">
        <v>58428</v>
      </c>
      <c r="W1411" t="s">
        <v>58429</v>
      </c>
      <c r="X1411" t="s">
        <v>58430</v>
      </c>
      <c r="Y1411" t="s">
        <v>58431</v>
      </c>
      <c r="Z1411" t="s">
        <v>58432</v>
      </c>
      <c r="AA1411" t="s">
        <v>58433</v>
      </c>
      <c r="AB1411" t="s">
        <v>58434</v>
      </c>
      <c r="AC1411" t="s">
        <v>58435</v>
      </c>
      <c r="AD1411" t="s">
        <v>58436</v>
      </c>
      <c r="AE1411" t="s">
        <v>58437</v>
      </c>
      <c r="AF1411" t="s">
        <v>58438</v>
      </c>
      <c r="AG1411" t="s">
        <v>58439</v>
      </c>
      <c r="AH1411" t="s">
        <v>58440</v>
      </c>
      <c r="AI1411" t="s">
        <v>58441</v>
      </c>
      <c r="AJ1411" t="s">
        <v>58441</v>
      </c>
      <c r="AK1411" t="s">
        <v>58442</v>
      </c>
      <c r="AL1411" t="s">
        <v>58443</v>
      </c>
      <c r="AM1411" t="s">
        <v>58444</v>
      </c>
      <c r="AN1411" t="s">
        <v>58445</v>
      </c>
      <c r="AO1411" t="s">
        <v>58446</v>
      </c>
      <c r="AP1411" t="s">
        <v>58447</v>
      </c>
      <c r="AQ1411" t="s">
        <v>58448</v>
      </c>
      <c r="AR1411" t="s">
        <v>58449</v>
      </c>
      <c r="AS1411" t="s">
        <v>58450</v>
      </c>
      <c r="AT1411" t="s">
        <v>58451</v>
      </c>
      <c r="AU1411" t="s">
        <v>58452</v>
      </c>
      <c r="AV1411" t="s">
        <v>58453</v>
      </c>
      <c r="AW1411" t="s">
        <v>58454</v>
      </c>
      <c r="AX1411" t="s">
        <v>58455</v>
      </c>
      <c r="AY1411" t="s">
        <v>58456</v>
      </c>
      <c r="AZ1411" t="s">
        <v>58457</v>
      </c>
      <c r="BA1411" t="s">
        <v>58458</v>
      </c>
      <c r="BB1411" t="s">
        <v>58459</v>
      </c>
      <c r="BC1411" t="s">
        <v>58460</v>
      </c>
      <c r="BD1411" t="s">
        <v>58461</v>
      </c>
    </row>
    <row r="1412" spans="1:56" x14ac:dyDescent="0.25">
      <c r="A1412" s="1" t="s">
        <v>3672</v>
      </c>
      <c r="B1412" t="s">
        <v>58408</v>
      </c>
      <c r="C1412" t="s">
        <v>58409</v>
      </c>
      <c r="D1412" t="s">
        <v>58410</v>
      </c>
      <c r="E1412" t="s">
        <v>58411</v>
      </c>
      <c r="F1412" t="s">
        <v>58412</v>
      </c>
      <c r="G1412" t="s">
        <v>58413</v>
      </c>
      <c r="H1412" t="s">
        <v>58414</v>
      </c>
      <c r="I1412" t="s">
        <v>58415</v>
      </c>
      <c r="J1412" t="s">
        <v>58416</v>
      </c>
      <c r="K1412" t="s">
        <v>58417</v>
      </c>
      <c r="L1412" t="s">
        <v>58418</v>
      </c>
      <c r="M1412" t="s">
        <v>58419</v>
      </c>
      <c r="N1412" t="s">
        <v>58420</v>
      </c>
      <c r="O1412" t="s">
        <v>58421</v>
      </c>
      <c r="P1412" t="s">
        <v>58422</v>
      </c>
      <c r="Q1412" t="s">
        <v>58423</v>
      </c>
      <c r="R1412" t="s">
        <v>58424</v>
      </c>
      <c r="S1412" t="s">
        <v>58425</v>
      </c>
      <c r="T1412" t="s">
        <v>58426</v>
      </c>
      <c r="U1412" t="s">
        <v>58427</v>
      </c>
      <c r="V1412" t="s">
        <v>58428</v>
      </c>
      <c r="W1412" t="s">
        <v>58429</v>
      </c>
      <c r="X1412" t="s">
        <v>58430</v>
      </c>
      <c r="Y1412" t="s">
        <v>58431</v>
      </c>
      <c r="Z1412" t="s">
        <v>58432</v>
      </c>
      <c r="AA1412" t="s">
        <v>58433</v>
      </c>
      <c r="AB1412" t="s">
        <v>58434</v>
      </c>
      <c r="AC1412" t="s">
        <v>58435</v>
      </c>
      <c r="AD1412" t="s">
        <v>58436</v>
      </c>
      <c r="AE1412" t="s">
        <v>58437</v>
      </c>
      <c r="AF1412" t="s">
        <v>58438</v>
      </c>
      <c r="AG1412" t="s">
        <v>58439</v>
      </c>
      <c r="AH1412" t="s">
        <v>58440</v>
      </c>
      <c r="AI1412" t="s">
        <v>58441</v>
      </c>
      <c r="AJ1412" t="s">
        <v>58441</v>
      </c>
      <c r="AK1412" t="s">
        <v>58442</v>
      </c>
      <c r="AL1412" t="s">
        <v>58443</v>
      </c>
      <c r="AM1412" t="s">
        <v>58444</v>
      </c>
      <c r="AN1412" t="s">
        <v>58445</v>
      </c>
      <c r="AO1412" t="s">
        <v>58446</v>
      </c>
      <c r="AP1412" t="s">
        <v>58447</v>
      </c>
      <c r="AQ1412" t="s">
        <v>58448</v>
      </c>
      <c r="AR1412" t="s">
        <v>58449</v>
      </c>
      <c r="AS1412" t="s">
        <v>58450</v>
      </c>
      <c r="AT1412" t="s">
        <v>58451</v>
      </c>
      <c r="AU1412" t="s">
        <v>58452</v>
      </c>
      <c r="AV1412" t="s">
        <v>58453</v>
      </c>
      <c r="AW1412" t="s">
        <v>58454</v>
      </c>
      <c r="AX1412" t="s">
        <v>58455</v>
      </c>
      <c r="AY1412" t="s">
        <v>58456</v>
      </c>
      <c r="AZ1412" t="s">
        <v>58457</v>
      </c>
      <c r="BA1412" t="s">
        <v>58458</v>
      </c>
      <c r="BB1412" t="s">
        <v>58459</v>
      </c>
      <c r="BC1412" t="s">
        <v>58460</v>
      </c>
      <c r="BD1412" t="s">
        <v>58461</v>
      </c>
    </row>
    <row r="1413" spans="1:56" x14ac:dyDescent="0.25">
      <c r="A1413" s="1" t="s">
        <v>3720</v>
      </c>
      <c r="B1413" t="s">
        <v>58408</v>
      </c>
      <c r="C1413" t="s">
        <v>58409</v>
      </c>
      <c r="D1413" t="s">
        <v>58410</v>
      </c>
      <c r="E1413" t="s">
        <v>58411</v>
      </c>
      <c r="F1413" t="s">
        <v>58412</v>
      </c>
      <c r="G1413" t="s">
        <v>58413</v>
      </c>
      <c r="H1413" t="s">
        <v>58414</v>
      </c>
      <c r="I1413" t="s">
        <v>58415</v>
      </c>
      <c r="J1413" t="s">
        <v>58416</v>
      </c>
      <c r="K1413" t="s">
        <v>58417</v>
      </c>
      <c r="L1413" t="s">
        <v>58418</v>
      </c>
      <c r="M1413" t="s">
        <v>58419</v>
      </c>
      <c r="N1413" t="s">
        <v>58420</v>
      </c>
      <c r="O1413" t="s">
        <v>58421</v>
      </c>
      <c r="P1413" t="s">
        <v>58422</v>
      </c>
      <c r="Q1413" t="s">
        <v>58423</v>
      </c>
      <c r="R1413" t="s">
        <v>58424</v>
      </c>
      <c r="S1413" t="s">
        <v>58425</v>
      </c>
      <c r="T1413" t="s">
        <v>58426</v>
      </c>
      <c r="U1413" t="s">
        <v>58427</v>
      </c>
      <c r="V1413" t="s">
        <v>58428</v>
      </c>
      <c r="W1413" t="s">
        <v>58429</v>
      </c>
      <c r="X1413" t="s">
        <v>58430</v>
      </c>
      <c r="Y1413" t="s">
        <v>58431</v>
      </c>
      <c r="Z1413" t="s">
        <v>58432</v>
      </c>
      <c r="AA1413" t="s">
        <v>58433</v>
      </c>
      <c r="AB1413" t="s">
        <v>58434</v>
      </c>
      <c r="AC1413" t="s">
        <v>58435</v>
      </c>
      <c r="AD1413" t="s">
        <v>58436</v>
      </c>
      <c r="AE1413" t="s">
        <v>58437</v>
      </c>
      <c r="AF1413" t="s">
        <v>58438</v>
      </c>
      <c r="AG1413" t="s">
        <v>58439</v>
      </c>
      <c r="AH1413" t="s">
        <v>58440</v>
      </c>
      <c r="AI1413" t="s">
        <v>58441</v>
      </c>
      <c r="AJ1413" t="s">
        <v>58441</v>
      </c>
      <c r="AK1413" t="s">
        <v>58442</v>
      </c>
      <c r="AL1413" t="s">
        <v>58443</v>
      </c>
      <c r="AM1413" t="s">
        <v>58444</v>
      </c>
      <c r="AN1413" t="s">
        <v>58445</v>
      </c>
      <c r="AO1413" t="s">
        <v>58446</v>
      </c>
      <c r="AP1413" t="s">
        <v>58447</v>
      </c>
      <c r="AQ1413" t="s">
        <v>58448</v>
      </c>
      <c r="AR1413" t="s">
        <v>58449</v>
      </c>
      <c r="AS1413" t="s">
        <v>58450</v>
      </c>
      <c r="AT1413" t="s">
        <v>58451</v>
      </c>
      <c r="AU1413" t="s">
        <v>58452</v>
      </c>
      <c r="AV1413" t="s">
        <v>58453</v>
      </c>
      <c r="AW1413" t="s">
        <v>58454</v>
      </c>
      <c r="AX1413" t="s">
        <v>58455</v>
      </c>
      <c r="AY1413" t="s">
        <v>58456</v>
      </c>
      <c r="AZ1413" t="s">
        <v>58457</v>
      </c>
      <c r="BA1413" t="s">
        <v>58458</v>
      </c>
      <c r="BB1413" t="s">
        <v>58459</v>
      </c>
      <c r="BC1413" t="s">
        <v>58460</v>
      </c>
      <c r="BD1413" t="s">
        <v>58461</v>
      </c>
    </row>
    <row r="1414" spans="1:56" x14ac:dyDescent="0.25">
      <c r="A1414" s="1" t="s">
        <v>3615</v>
      </c>
      <c r="B1414" t="s">
        <v>58408</v>
      </c>
      <c r="C1414" t="s">
        <v>58409</v>
      </c>
      <c r="D1414" t="s">
        <v>58410</v>
      </c>
      <c r="E1414" t="s">
        <v>58411</v>
      </c>
      <c r="F1414" t="s">
        <v>58412</v>
      </c>
      <c r="G1414" t="s">
        <v>58413</v>
      </c>
      <c r="H1414" t="s">
        <v>58414</v>
      </c>
      <c r="I1414" t="s">
        <v>58415</v>
      </c>
      <c r="J1414" t="s">
        <v>58416</v>
      </c>
      <c r="K1414" t="s">
        <v>58417</v>
      </c>
      <c r="L1414" t="s">
        <v>58418</v>
      </c>
      <c r="M1414" t="s">
        <v>58419</v>
      </c>
      <c r="N1414" t="s">
        <v>58420</v>
      </c>
      <c r="O1414" t="s">
        <v>58421</v>
      </c>
      <c r="P1414" t="s">
        <v>58422</v>
      </c>
      <c r="Q1414" t="s">
        <v>58423</v>
      </c>
      <c r="R1414" t="s">
        <v>58424</v>
      </c>
      <c r="S1414" t="s">
        <v>58425</v>
      </c>
      <c r="T1414" t="s">
        <v>58426</v>
      </c>
      <c r="U1414" t="s">
        <v>58427</v>
      </c>
      <c r="V1414" t="s">
        <v>58428</v>
      </c>
      <c r="W1414" t="s">
        <v>58429</v>
      </c>
      <c r="X1414" t="s">
        <v>58430</v>
      </c>
      <c r="Y1414" t="s">
        <v>58431</v>
      </c>
      <c r="Z1414" t="s">
        <v>58432</v>
      </c>
      <c r="AA1414" t="s">
        <v>58433</v>
      </c>
      <c r="AB1414" t="s">
        <v>58434</v>
      </c>
      <c r="AC1414" t="s">
        <v>58435</v>
      </c>
      <c r="AD1414" t="s">
        <v>58436</v>
      </c>
      <c r="AE1414" t="s">
        <v>58437</v>
      </c>
      <c r="AF1414" t="s">
        <v>58438</v>
      </c>
      <c r="AG1414" t="s">
        <v>58439</v>
      </c>
      <c r="AH1414" t="s">
        <v>58440</v>
      </c>
      <c r="AI1414" t="s">
        <v>58441</v>
      </c>
      <c r="AJ1414" t="s">
        <v>58441</v>
      </c>
      <c r="AK1414" t="s">
        <v>58442</v>
      </c>
      <c r="AL1414" t="s">
        <v>58443</v>
      </c>
      <c r="AM1414" t="s">
        <v>58444</v>
      </c>
      <c r="AN1414" t="s">
        <v>58445</v>
      </c>
      <c r="AO1414" t="s">
        <v>58446</v>
      </c>
      <c r="AP1414" t="s">
        <v>58447</v>
      </c>
      <c r="AQ1414" t="s">
        <v>58448</v>
      </c>
      <c r="AR1414" t="s">
        <v>58449</v>
      </c>
      <c r="AS1414" t="s">
        <v>58450</v>
      </c>
      <c r="AT1414" t="s">
        <v>58451</v>
      </c>
      <c r="AU1414" t="s">
        <v>58452</v>
      </c>
      <c r="AV1414" t="s">
        <v>58453</v>
      </c>
      <c r="AW1414" t="s">
        <v>58454</v>
      </c>
      <c r="AX1414" t="s">
        <v>58455</v>
      </c>
      <c r="AY1414" t="s">
        <v>58456</v>
      </c>
      <c r="AZ1414" t="s">
        <v>58457</v>
      </c>
      <c r="BA1414" t="s">
        <v>58458</v>
      </c>
      <c r="BB1414" t="s">
        <v>58459</v>
      </c>
      <c r="BC1414" t="s">
        <v>58460</v>
      </c>
      <c r="BD1414" t="s">
        <v>58461</v>
      </c>
    </row>
    <row r="1415" spans="1:56" x14ac:dyDescent="0.25">
      <c r="A1415" s="1" t="s">
        <v>3549</v>
      </c>
      <c r="B1415" t="s">
        <v>58408</v>
      </c>
      <c r="C1415" t="s">
        <v>58409</v>
      </c>
      <c r="D1415" t="s">
        <v>58410</v>
      </c>
      <c r="E1415" t="s">
        <v>58411</v>
      </c>
      <c r="F1415" t="s">
        <v>58412</v>
      </c>
      <c r="G1415" t="s">
        <v>58413</v>
      </c>
      <c r="H1415" t="s">
        <v>58414</v>
      </c>
      <c r="I1415" t="s">
        <v>58415</v>
      </c>
      <c r="J1415" t="s">
        <v>58416</v>
      </c>
      <c r="K1415" t="s">
        <v>58417</v>
      </c>
      <c r="L1415" t="s">
        <v>58418</v>
      </c>
      <c r="M1415" t="s">
        <v>58419</v>
      </c>
      <c r="N1415" t="s">
        <v>58420</v>
      </c>
      <c r="O1415" t="s">
        <v>58421</v>
      </c>
      <c r="P1415" t="s">
        <v>58422</v>
      </c>
      <c r="Q1415" t="s">
        <v>58423</v>
      </c>
      <c r="R1415" t="s">
        <v>58424</v>
      </c>
      <c r="S1415" t="s">
        <v>58425</v>
      </c>
      <c r="T1415" t="s">
        <v>58426</v>
      </c>
      <c r="U1415" t="s">
        <v>58427</v>
      </c>
      <c r="V1415" t="s">
        <v>58428</v>
      </c>
      <c r="W1415" t="s">
        <v>58429</v>
      </c>
      <c r="X1415" t="s">
        <v>58430</v>
      </c>
      <c r="Y1415" t="s">
        <v>58431</v>
      </c>
      <c r="Z1415" t="s">
        <v>58432</v>
      </c>
      <c r="AA1415" t="s">
        <v>58433</v>
      </c>
      <c r="AB1415" t="s">
        <v>58434</v>
      </c>
      <c r="AC1415" t="s">
        <v>58435</v>
      </c>
      <c r="AD1415" t="s">
        <v>58436</v>
      </c>
      <c r="AE1415" t="s">
        <v>58437</v>
      </c>
      <c r="AF1415" t="s">
        <v>58438</v>
      </c>
      <c r="AG1415" t="s">
        <v>58439</v>
      </c>
      <c r="AH1415" t="s">
        <v>58440</v>
      </c>
      <c r="AI1415" t="s">
        <v>58441</v>
      </c>
      <c r="AJ1415" t="s">
        <v>58441</v>
      </c>
      <c r="AK1415" t="s">
        <v>58442</v>
      </c>
      <c r="AL1415" t="s">
        <v>58443</v>
      </c>
      <c r="AM1415" t="s">
        <v>58444</v>
      </c>
      <c r="AN1415" t="s">
        <v>58445</v>
      </c>
      <c r="AO1415" t="s">
        <v>58446</v>
      </c>
      <c r="AP1415" t="s">
        <v>58447</v>
      </c>
      <c r="AQ1415" t="s">
        <v>58448</v>
      </c>
      <c r="AR1415" t="s">
        <v>58449</v>
      </c>
      <c r="AS1415" t="s">
        <v>58450</v>
      </c>
      <c r="AT1415" t="s">
        <v>58451</v>
      </c>
      <c r="AU1415" t="s">
        <v>58452</v>
      </c>
      <c r="AV1415" t="s">
        <v>58453</v>
      </c>
      <c r="AW1415" t="s">
        <v>58454</v>
      </c>
      <c r="AX1415" t="s">
        <v>58455</v>
      </c>
      <c r="AY1415" t="s">
        <v>58456</v>
      </c>
      <c r="AZ1415" t="s">
        <v>58457</v>
      </c>
      <c r="BA1415" t="s">
        <v>58458</v>
      </c>
      <c r="BB1415" t="s">
        <v>58459</v>
      </c>
      <c r="BC1415" t="s">
        <v>58460</v>
      </c>
      <c r="BD1415" t="s">
        <v>58461</v>
      </c>
    </row>
    <row r="1416" spans="1:56" x14ac:dyDescent="0.25">
      <c r="A1416" s="1" t="s">
        <v>3636</v>
      </c>
      <c r="B1416" t="s">
        <v>58408</v>
      </c>
      <c r="C1416" t="s">
        <v>58409</v>
      </c>
      <c r="D1416" t="s">
        <v>58410</v>
      </c>
      <c r="E1416" t="s">
        <v>58411</v>
      </c>
      <c r="F1416" t="s">
        <v>58412</v>
      </c>
      <c r="G1416" t="s">
        <v>58413</v>
      </c>
      <c r="H1416" t="s">
        <v>58414</v>
      </c>
      <c r="I1416" t="s">
        <v>58415</v>
      </c>
      <c r="J1416" t="s">
        <v>58416</v>
      </c>
      <c r="K1416" t="s">
        <v>58417</v>
      </c>
      <c r="L1416" t="s">
        <v>58418</v>
      </c>
      <c r="M1416" t="s">
        <v>58419</v>
      </c>
      <c r="N1416" t="s">
        <v>58420</v>
      </c>
      <c r="O1416" t="s">
        <v>58421</v>
      </c>
      <c r="P1416" t="s">
        <v>58422</v>
      </c>
      <c r="Q1416" t="s">
        <v>58423</v>
      </c>
      <c r="R1416" t="s">
        <v>58424</v>
      </c>
      <c r="S1416" t="s">
        <v>58425</v>
      </c>
      <c r="T1416" t="s">
        <v>58426</v>
      </c>
      <c r="U1416" t="s">
        <v>58427</v>
      </c>
      <c r="V1416" t="s">
        <v>58428</v>
      </c>
      <c r="W1416" t="s">
        <v>58429</v>
      </c>
      <c r="X1416" t="s">
        <v>58430</v>
      </c>
      <c r="Y1416" t="s">
        <v>58431</v>
      </c>
      <c r="Z1416" t="s">
        <v>58432</v>
      </c>
      <c r="AA1416" t="s">
        <v>58433</v>
      </c>
      <c r="AB1416" t="s">
        <v>58434</v>
      </c>
      <c r="AC1416" t="s">
        <v>58435</v>
      </c>
      <c r="AD1416" t="s">
        <v>58436</v>
      </c>
      <c r="AE1416" t="s">
        <v>58437</v>
      </c>
      <c r="AF1416" t="s">
        <v>58438</v>
      </c>
      <c r="AG1416" t="s">
        <v>58439</v>
      </c>
      <c r="AH1416" t="s">
        <v>58440</v>
      </c>
      <c r="AI1416" t="s">
        <v>58441</v>
      </c>
      <c r="AJ1416" t="s">
        <v>58441</v>
      </c>
      <c r="AK1416" t="s">
        <v>58442</v>
      </c>
      <c r="AL1416" t="s">
        <v>58443</v>
      </c>
      <c r="AM1416" t="s">
        <v>58444</v>
      </c>
      <c r="AN1416" t="s">
        <v>58445</v>
      </c>
      <c r="AO1416" t="s">
        <v>58446</v>
      </c>
      <c r="AP1416" t="s">
        <v>58447</v>
      </c>
      <c r="AQ1416" t="s">
        <v>58448</v>
      </c>
      <c r="AR1416" t="s">
        <v>58449</v>
      </c>
      <c r="AS1416" t="s">
        <v>58450</v>
      </c>
      <c r="AT1416" t="s">
        <v>58451</v>
      </c>
      <c r="AU1416" t="s">
        <v>58452</v>
      </c>
      <c r="AV1416" t="s">
        <v>58453</v>
      </c>
      <c r="AW1416" t="s">
        <v>58454</v>
      </c>
      <c r="AX1416" t="s">
        <v>58455</v>
      </c>
      <c r="AY1416" t="s">
        <v>58456</v>
      </c>
      <c r="AZ1416" t="s">
        <v>58457</v>
      </c>
      <c r="BA1416" t="s">
        <v>58458</v>
      </c>
      <c r="BB1416" t="s">
        <v>58459</v>
      </c>
      <c r="BC1416" t="s">
        <v>58460</v>
      </c>
      <c r="BD1416" t="s">
        <v>58461</v>
      </c>
    </row>
    <row r="1417" spans="1:56" x14ac:dyDescent="0.25">
      <c r="A1417" s="1" t="s">
        <v>3633</v>
      </c>
      <c r="B1417" t="s">
        <v>58408</v>
      </c>
      <c r="C1417" t="s">
        <v>58409</v>
      </c>
      <c r="D1417" t="s">
        <v>58410</v>
      </c>
      <c r="E1417" t="s">
        <v>58411</v>
      </c>
      <c r="F1417" t="s">
        <v>58412</v>
      </c>
      <c r="G1417" t="s">
        <v>58413</v>
      </c>
      <c r="H1417" t="s">
        <v>58414</v>
      </c>
      <c r="I1417" t="s">
        <v>58415</v>
      </c>
      <c r="J1417" t="s">
        <v>58416</v>
      </c>
      <c r="K1417" t="s">
        <v>58417</v>
      </c>
      <c r="L1417" t="s">
        <v>58418</v>
      </c>
      <c r="M1417" t="s">
        <v>58419</v>
      </c>
      <c r="N1417" t="s">
        <v>58420</v>
      </c>
      <c r="O1417" t="s">
        <v>58421</v>
      </c>
      <c r="P1417" t="s">
        <v>58422</v>
      </c>
      <c r="Q1417" t="s">
        <v>58423</v>
      </c>
      <c r="R1417" t="s">
        <v>58424</v>
      </c>
      <c r="S1417" t="s">
        <v>58425</v>
      </c>
      <c r="T1417" t="s">
        <v>58426</v>
      </c>
      <c r="U1417" t="s">
        <v>58427</v>
      </c>
      <c r="V1417" t="s">
        <v>58428</v>
      </c>
      <c r="W1417" t="s">
        <v>58429</v>
      </c>
      <c r="X1417" t="s">
        <v>58430</v>
      </c>
      <c r="Y1417" t="s">
        <v>58431</v>
      </c>
      <c r="Z1417" t="s">
        <v>58432</v>
      </c>
      <c r="AA1417" t="s">
        <v>58433</v>
      </c>
      <c r="AB1417" t="s">
        <v>58434</v>
      </c>
      <c r="AC1417" t="s">
        <v>58435</v>
      </c>
      <c r="AD1417" t="s">
        <v>58436</v>
      </c>
      <c r="AE1417" t="s">
        <v>58437</v>
      </c>
      <c r="AF1417" t="s">
        <v>58438</v>
      </c>
      <c r="AG1417" t="s">
        <v>58439</v>
      </c>
      <c r="AH1417" t="s">
        <v>58440</v>
      </c>
      <c r="AI1417" t="s">
        <v>58441</v>
      </c>
      <c r="AJ1417" t="s">
        <v>58441</v>
      </c>
      <c r="AK1417" t="s">
        <v>58442</v>
      </c>
      <c r="AL1417" t="s">
        <v>58443</v>
      </c>
      <c r="AM1417" t="s">
        <v>58444</v>
      </c>
      <c r="AN1417" t="s">
        <v>58445</v>
      </c>
      <c r="AO1417" t="s">
        <v>58446</v>
      </c>
      <c r="AP1417" t="s">
        <v>58447</v>
      </c>
      <c r="AQ1417" t="s">
        <v>58448</v>
      </c>
      <c r="AR1417" t="s">
        <v>58449</v>
      </c>
      <c r="AS1417" t="s">
        <v>58450</v>
      </c>
      <c r="AT1417" t="s">
        <v>58451</v>
      </c>
      <c r="AU1417" t="s">
        <v>58452</v>
      </c>
      <c r="AV1417" t="s">
        <v>58453</v>
      </c>
      <c r="AW1417" t="s">
        <v>58454</v>
      </c>
      <c r="AX1417" t="s">
        <v>58455</v>
      </c>
      <c r="AY1417" t="s">
        <v>58456</v>
      </c>
      <c r="AZ1417" t="s">
        <v>58457</v>
      </c>
      <c r="BA1417" t="s">
        <v>58458</v>
      </c>
      <c r="BB1417" t="s">
        <v>58459</v>
      </c>
      <c r="BC1417" t="s">
        <v>58460</v>
      </c>
      <c r="BD1417" t="s">
        <v>58461</v>
      </c>
    </row>
    <row r="1418" spans="1:56" x14ac:dyDescent="0.25">
      <c r="A1418" s="1" t="s">
        <v>3597</v>
      </c>
      <c r="B1418" t="s">
        <v>58408</v>
      </c>
      <c r="C1418" t="s">
        <v>58409</v>
      </c>
      <c r="D1418" t="s">
        <v>58410</v>
      </c>
      <c r="E1418" t="s">
        <v>58411</v>
      </c>
      <c r="F1418" t="s">
        <v>58412</v>
      </c>
      <c r="G1418" t="s">
        <v>58413</v>
      </c>
      <c r="H1418" t="s">
        <v>58414</v>
      </c>
      <c r="I1418" t="s">
        <v>58415</v>
      </c>
      <c r="J1418" t="s">
        <v>58416</v>
      </c>
      <c r="K1418" t="s">
        <v>58417</v>
      </c>
      <c r="L1418" t="s">
        <v>58418</v>
      </c>
      <c r="M1418" t="s">
        <v>58419</v>
      </c>
      <c r="N1418" t="s">
        <v>58420</v>
      </c>
      <c r="O1418" t="s">
        <v>58421</v>
      </c>
      <c r="P1418" t="s">
        <v>58422</v>
      </c>
      <c r="Q1418" t="s">
        <v>58423</v>
      </c>
      <c r="R1418" t="s">
        <v>58424</v>
      </c>
      <c r="S1418" t="s">
        <v>58425</v>
      </c>
      <c r="T1418" t="s">
        <v>58426</v>
      </c>
      <c r="U1418" t="s">
        <v>58427</v>
      </c>
      <c r="V1418" t="s">
        <v>58428</v>
      </c>
      <c r="W1418" t="s">
        <v>58429</v>
      </c>
      <c r="X1418" t="s">
        <v>58430</v>
      </c>
      <c r="Y1418" t="s">
        <v>58431</v>
      </c>
      <c r="Z1418" t="s">
        <v>58432</v>
      </c>
      <c r="AA1418" t="s">
        <v>58433</v>
      </c>
      <c r="AB1418" t="s">
        <v>58434</v>
      </c>
      <c r="AC1418" t="s">
        <v>58435</v>
      </c>
      <c r="AD1418" t="s">
        <v>58436</v>
      </c>
      <c r="AE1418" t="s">
        <v>58437</v>
      </c>
      <c r="AF1418" t="s">
        <v>58438</v>
      </c>
      <c r="AG1418" t="s">
        <v>58439</v>
      </c>
      <c r="AH1418" t="s">
        <v>58440</v>
      </c>
      <c r="AI1418" t="s">
        <v>58441</v>
      </c>
      <c r="AJ1418" t="s">
        <v>58441</v>
      </c>
      <c r="AK1418" t="s">
        <v>58442</v>
      </c>
      <c r="AL1418" t="s">
        <v>58443</v>
      </c>
      <c r="AM1418" t="s">
        <v>58444</v>
      </c>
      <c r="AN1418" t="s">
        <v>58445</v>
      </c>
      <c r="AO1418" t="s">
        <v>58446</v>
      </c>
      <c r="AP1418" t="s">
        <v>58447</v>
      </c>
      <c r="AQ1418" t="s">
        <v>58448</v>
      </c>
      <c r="AR1418" t="s">
        <v>58449</v>
      </c>
      <c r="AS1418" t="s">
        <v>58450</v>
      </c>
      <c r="AT1418" t="s">
        <v>58451</v>
      </c>
      <c r="AU1418" t="s">
        <v>58452</v>
      </c>
      <c r="AV1418" t="s">
        <v>58453</v>
      </c>
      <c r="AW1418" t="s">
        <v>58454</v>
      </c>
      <c r="AX1418" t="s">
        <v>58455</v>
      </c>
      <c r="AY1418" t="s">
        <v>58456</v>
      </c>
      <c r="AZ1418" t="s">
        <v>58457</v>
      </c>
      <c r="BA1418" t="s">
        <v>58458</v>
      </c>
      <c r="BB1418" t="s">
        <v>58459</v>
      </c>
      <c r="BC1418" t="s">
        <v>58460</v>
      </c>
      <c r="BD1418" t="s">
        <v>58461</v>
      </c>
    </row>
    <row r="1419" spans="1:56" x14ac:dyDescent="0.25">
      <c r="A1419" s="1" t="s">
        <v>3594</v>
      </c>
      <c r="B1419" t="s">
        <v>58408</v>
      </c>
      <c r="C1419" t="s">
        <v>58409</v>
      </c>
      <c r="D1419" t="s">
        <v>58410</v>
      </c>
      <c r="E1419" t="s">
        <v>58411</v>
      </c>
      <c r="F1419" t="s">
        <v>58412</v>
      </c>
      <c r="G1419" t="s">
        <v>58413</v>
      </c>
      <c r="H1419" t="s">
        <v>58414</v>
      </c>
      <c r="I1419" t="s">
        <v>58415</v>
      </c>
      <c r="J1419" t="s">
        <v>58416</v>
      </c>
      <c r="K1419" t="s">
        <v>58417</v>
      </c>
      <c r="L1419" t="s">
        <v>58418</v>
      </c>
      <c r="M1419" t="s">
        <v>58419</v>
      </c>
      <c r="N1419" t="s">
        <v>58420</v>
      </c>
      <c r="O1419" t="s">
        <v>58421</v>
      </c>
      <c r="P1419" t="s">
        <v>58422</v>
      </c>
      <c r="Q1419" t="s">
        <v>58423</v>
      </c>
      <c r="R1419" t="s">
        <v>58424</v>
      </c>
      <c r="S1419" t="s">
        <v>58425</v>
      </c>
      <c r="T1419" t="s">
        <v>58426</v>
      </c>
      <c r="U1419" t="s">
        <v>58427</v>
      </c>
      <c r="V1419" t="s">
        <v>58428</v>
      </c>
      <c r="W1419" t="s">
        <v>58429</v>
      </c>
      <c r="X1419" t="s">
        <v>58430</v>
      </c>
      <c r="Y1419" t="s">
        <v>58431</v>
      </c>
      <c r="Z1419" t="s">
        <v>58432</v>
      </c>
      <c r="AA1419" t="s">
        <v>58433</v>
      </c>
      <c r="AB1419" t="s">
        <v>58434</v>
      </c>
      <c r="AC1419" t="s">
        <v>58435</v>
      </c>
      <c r="AD1419" t="s">
        <v>58436</v>
      </c>
      <c r="AE1419" t="s">
        <v>58437</v>
      </c>
      <c r="AF1419" t="s">
        <v>58438</v>
      </c>
      <c r="AG1419" t="s">
        <v>58439</v>
      </c>
      <c r="AH1419" t="s">
        <v>58440</v>
      </c>
      <c r="AI1419" t="s">
        <v>58441</v>
      </c>
      <c r="AJ1419" t="s">
        <v>58441</v>
      </c>
      <c r="AK1419" t="s">
        <v>58442</v>
      </c>
      <c r="AL1419" t="s">
        <v>58443</v>
      </c>
      <c r="AM1419" t="s">
        <v>58444</v>
      </c>
      <c r="AN1419" t="s">
        <v>58445</v>
      </c>
      <c r="AO1419" t="s">
        <v>58446</v>
      </c>
      <c r="AP1419" t="s">
        <v>58447</v>
      </c>
      <c r="AQ1419" t="s">
        <v>58448</v>
      </c>
      <c r="AR1419" t="s">
        <v>58449</v>
      </c>
      <c r="AS1419" t="s">
        <v>58450</v>
      </c>
      <c r="AT1419" t="s">
        <v>58451</v>
      </c>
      <c r="AU1419" t="s">
        <v>58452</v>
      </c>
      <c r="AV1419" t="s">
        <v>58453</v>
      </c>
      <c r="AW1419" t="s">
        <v>58454</v>
      </c>
      <c r="AX1419" t="s">
        <v>58455</v>
      </c>
      <c r="AY1419" t="s">
        <v>58456</v>
      </c>
      <c r="AZ1419" t="s">
        <v>58457</v>
      </c>
      <c r="BA1419" t="s">
        <v>58458</v>
      </c>
      <c r="BB1419" t="s">
        <v>58459</v>
      </c>
      <c r="BC1419" t="s">
        <v>58460</v>
      </c>
      <c r="BD1419" t="s">
        <v>58461</v>
      </c>
    </row>
    <row r="1420" spans="1:56" x14ac:dyDescent="0.25">
      <c r="A1420" s="1" t="s">
        <v>3702</v>
      </c>
      <c r="B1420" t="s">
        <v>58408</v>
      </c>
      <c r="C1420" t="s">
        <v>58409</v>
      </c>
      <c r="D1420" t="s">
        <v>58410</v>
      </c>
      <c r="E1420" t="s">
        <v>58411</v>
      </c>
      <c r="F1420" t="s">
        <v>58412</v>
      </c>
      <c r="G1420" t="s">
        <v>58413</v>
      </c>
      <c r="H1420" t="s">
        <v>58414</v>
      </c>
      <c r="I1420" t="s">
        <v>58415</v>
      </c>
      <c r="J1420" t="s">
        <v>58416</v>
      </c>
      <c r="K1420" t="s">
        <v>58417</v>
      </c>
      <c r="L1420" t="s">
        <v>58418</v>
      </c>
      <c r="M1420" t="s">
        <v>58419</v>
      </c>
      <c r="N1420" t="s">
        <v>58420</v>
      </c>
      <c r="O1420" t="s">
        <v>58421</v>
      </c>
      <c r="P1420" t="s">
        <v>58422</v>
      </c>
      <c r="Q1420" t="s">
        <v>58423</v>
      </c>
      <c r="R1420" t="s">
        <v>58424</v>
      </c>
      <c r="S1420" t="s">
        <v>58425</v>
      </c>
      <c r="T1420" t="s">
        <v>58426</v>
      </c>
      <c r="U1420" t="s">
        <v>58427</v>
      </c>
      <c r="V1420" t="s">
        <v>58428</v>
      </c>
      <c r="W1420" t="s">
        <v>58429</v>
      </c>
      <c r="X1420" t="s">
        <v>58430</v>
      </c>
      <c r="Y1420" t="s">
        <v>58431</v>
      </c>
      <c r="Z1420" t="s">
        <v>58432</v>
      </c>
      <c r="AA1420" t="s">
        <v>58433</v>
      </c>
      <c r="AB1420" t="s">
        <v>58434</v>
      </c>
      <c r="AC1420" t="s">
        <v>58435</v>
      </c>
      <c r="AD1420" t="s">
        <v>58436</v>
      </c>
      <c r="AE1420" t="s">
        <v>58437</v>
      </c>
      <c r="AF1420" t="s">
        <v>58438</v>
      </c>
      <c r="AG1420" t="s">
        <v>58439</v>
      </c>
      <c r="AH1420" t="s">
        <v>58440</v>
      </c>
      <c r="AI1420" t="s">
        <v>58441</v>
      </c>
      <c r="AJ1420" t="s">
        <v>58441</v>
      </c>
      <c r="AK1420" t="s">
        <v>58442</v>
      </c>
      <c r="AL1420" t="s">
        <v>58443</v>
      </c>
      <c r="AM1420" t="s">
        <v>58444</v>
      </c>
      <c r="AN1420" t="s">
        <v>58445</v>
      </c>
      <c r="AO1420" t="s">
        <v>58446</v>
      </c>
      <c r="AP1420" t="s">
        <v>58447</v>
      </c>
      <c r="AQ1420" t="s">
        <v>58448</v>
      </c>
      <c r="AR1420" t="s">
        <v>58449</v>
      </c>
      <c r="AS1420" t="s">
        <v>58450</v>
      </c>
      <c r="AT1420" t="s">
        <v>58451</v>
      </c>
      <c r="AU1420" t="s">
        <v>58452</v>
      </c>
      <c r="AV1420" t="s">
        <v>58453</v>
      </c>
      <c r="AW1420" t="s">
        <v>58454</v>
      </c>
      <c r="AX1420" t="s">
        <v>58455</v>
      </c>
      <c r="AY1420" t="s">
        <v>58456</v>
      </c>
      <c r="AZ1420" t="s">
        <v>58457</v>
      </c>
      <c r="BA1420" t="s">
        <v>58458</v>
      </c>
      <c r="BB1420" t="s">
        <v>58459</v>
      </c>
      <c r="BC1420" t="s">
        <v>58460</v>
      </c>
      <c r="BD1420" t="s">
        <v>58461</v>
      </c>
    </row>
    <row r="1421" spans="1:56" x14ac:dyDescent="0.25">
      <c r="A1421" s="1" t="s">
        <v>3699</v>
      </c>
      <c r="B1421" t="s">
        <v>58408</v>
      </c>
      <c r="C1421" t="s">
        <v>58409</v>
      </c>
      <c r="D1421" t="s">
        <v>58410</v>
      </c>
      <c r="E1421" t="s">
        <v>58411</v>
      </c>
      <c r="F1421" t="s">
        <v>58412</v>
      </c>
      <c r="G1421" t="s">
        <v>58413</v>
      </c>
      <c r="H1421" t="s">
        <v>58414</v>
      </c>
      <c r="I1421" t="s">
        <v>58415</v>
      </c>
      <c r="J1421" t="s">
        <v>58416</v>
      </c>
      <c r="K1421" t="s">
        <v>58417</v>
      </c>
      <c r="L1421" t="s">
        <v>58418</v>
      </c>
      <c r="M1421" t="s">
        <v>58419</v>
      </c>
      <c r="N1421" t="s">
        <v>58420</v>
      </c>
      <c r="O1421" t="s">
        <v>58421</v>
      </c>
      <c r="P1421" t="s">
        <v>58422</v>
      </c>
      <c r="Q1421" t="s">
        <v>58423</v>
      </c>
      <c r="R1421" t="s">
        <v>58424</v>
      </c>
      <c r="S1421" t="s">
        <v>58425</v>
      </c>
      <c r="T1421" t="s">
        <v>58426</v>
      </c>
      <c r="U1421" t="s">
        <v>58427</v>
      </c>
      <c r="V1421" t="s">
        <v>58428</v>
      </c>
      <c r="W1421" t="s">
        <v>58429</v>
      </c>
      <c r="X1421" t="s">
        <v>58430</v>
      </c>
      <c r="Y1421" t="s">
        <v>58431</v>
      </c>
      <c r="Z1421" t="s">
        <v>58432</v>
      </c>
      <c r="AA1421" t="s">
        <v>58433</v>
      </c>
      <c r="AB1421" t="s">
        <v>58434</v>
      </c>
      <c r="AC1421" t="s">
        <v>58435</v>
      </c>
      <c r="AD1421" t="s">
        <v>58436</v>
      </c>
      <c r="AE1421" t="s">
        <v>58437</v>
      </c>
      <c r="AF1421" t="s">
        <v>58438</v>
      </c>
      <c r="AG1421" t="s">
        <v>58439</v>
      </c>
      <c r="AH1421" t="s">
        <v>58440</v>
      </c>
      <c r="AI1421" t="s">
        <v>58441</v>
      </c>
      <c r="AJ1421" t="s">
        <v>58441</v>
      </c>
      <c r="AK1421" t="s">
        <v>58442</v>
      </c>
      <c r="AL1421" t="s">
        <v>58443</v>
      </c>
      <c r="AM1421" t="s">
        <v>58444</v>
      </c>
      <c r="AN1421" t="s">
        <v>58445</v>
      </c>
      <c r="AO1421" t="s">
        <v>58446</v>
      </c>
      <c r="AP1421" t="s">
        <v>58447</v>
      </c>
      <c r="AQ1421" t="s">
        <v>58448</v>
      </c>
      <c r="AR1421" t="s">
        <v>58449</v>
      </c>
      <c r="AS1421" t="s">
        <v>58450</v>
      </c>
      <c r="AT1421" t="s">
        <v>58451</v>
      </c>
      <c r="AU1421" t="s">
        <v>58452</v>
      </c>
      <c r="AV1421" t="s">
        <v>58453</v>
      </c>
      <c r="AW1421" t="s">
        <v>58454</v>
      </c>
      <c r="AX1421" t="s">
        <v>58455</v>
      </c>
      <c r="AY1421" t="s">
        <v>58456</v>
      </c>
      <c r="AZ1421" t="s">
        <v>58457</v>
      </c>
      <c r="BA1421" t="s">
        <v>58458</v>
      </c>
      <c r="BB1421" t="s">
        <v>58459</v>
      </c>
      <c r="BC1421" t="s">
        <v>58460</v>
      </c>
      <c r="BD1421" t="s">
        <v>58461</v>
      </c>
    </row>
    <row r="1422" spans="1:56" x14ac:dyDescent="0.25">
      <c r="A1422" s="1" t="s">
        <v>3621</v>
      </c>
      <c r="B1422" t="s">
        <v>58408</v>
      </c>
      <c r="C1422" t="s">
        <v>58409</v>
      </c>
      <c r="D1422" t="s">
        <v>58410</v>
      </c>
      <c r="E1422" t="s">
        <v>58411</v>
      </c>
      <c r="F1422" t="s">
        <v>58412</v>
      </c>
      <c r="G1422" t="s">
        <v>58413</v>
      </c>
      <c r="H1422" t="s">
        <v>58414</v>
      </c>
      <c r="I1422" t="s">
        <v>58415</v>
      </c>
      <c r="J1422" t="s">
        <v>58416</v>
      </c>
      <c r="K1422" t="s">
        <v>58417</v>
      </c>
      <c r="L1422" t="s">
        <v>58418</v>
      </c>
      <c r="M1422" t="s">
        <v>58419</v>
      </c>
      <c r="N1422" t="s">
        <v>58420</v>
      </c>
      <c r="O1422" t="s">
        <v>58421</v>
      </c>
      <c r="P1422" t="s">
        <v>58422</v>
      </c>
      <c r="Q1422" t="s">
        <v>58423</v>
      </c>
      <c r="R1422" t="s">
        <v>58424</v>
      </c>
      <c r="S1422" t="s">
        <v>58425</v>
      </c>
      <c r="T1422" t="s">
        <v>58426</v>
      </c>
      <c r="U1422" t="s">
        <v>58427</v>
      </c>
      <c r="V1422" t="s">
        <v>58428</v>
      </c>
      <c r="W1422" t="s">
        <v>58429</v>
      </c>
      <c r="X1422" t="s">
        <v>58430</v>
      </c>
      <c r="Y1422" t="s">
        <v>58431</v>
      </c>
      <c r="Z1422" t="s">
        <v>58432</v>
      </c>
      <c r="AA1422" t="s">
        <v>58433</v>
      </c>
      <c r="AB1422" t="s">
        <v>58434</v>
      </c>
      <c r="AC1422" t="s">
        <v>58435</v>
      </c>
      <c r="AD1422" t="s">
        <v>58436</v>
      </c>
      <c r="AE1422" t="s">
        <v>58437</v>
      </c>
      <c r="AF1422" t="s">
        <v>58438</v>
      </c>
      <c r="AG1422" t="s">
        <v>58439</v>
      </c>
      <c r="AH1422" t="s">
        <v>58440</v>
      </c>
      <c r="AI1422" t="s">
        <v>58441</v>
      </c>
      <c r="AJ1422" t="s">
        <v>58441</v>
      </c>
      <c r="AK1422" t="s">
        <v>58442</v>
      </c>
      <c r="AL1422" t="s">
        <v>58443</v>
      </c>
      <c r="AM1422" t="s">
        <v>58444</v>
      </c>
      <c r="AN1422" t="s">
        <v>58445</v>
      </c>
      <c r="AO1422" t="s">
        <v>58446</v>
      </c>
      <c r="AP1422" t="s">
        <v>58447</v>
      </c>
      <c r="AQ1422" t="s">
        <v>58448</v>
      </c>
      <c r="AR1422" t="s">
        <v>58449</v>
      </c>
      <c r="AS1422" t="s">
        <v>58450</v>
      </c>
      <c r="AT1422" t="s">
        <v>58451</v>
      </c>
      <c r="AU1422" t="s">
        <v>58452</v>
      </c>
      <c r="AV1422" t="s">
        <v>58453</v>
      </c>
      <c r="AW1422" t="s">
        <v>58454</v>
      </c>
      <c r="AX1422" t="s">
        <v>58455</v>
      </c>
      <c r="AY1422" t="s">
        <v>58456</v>
      </c>
      <c r="AZ1422" t="s">
        <v>58457</v>
      </c>
      <c r="BA1422" t="s">
        <v>58458</v>
      </c>
      <c r="BB1422" t="s">
        <v>58459</v>
      </c>
      <c r="BC1422" t="s">
        <v>58460</v>
      </c>
      <c r="BD1422" t="s">
        <v>58461</v>
      </c>
    </row>
    <row r="1423" spans="1:56" x14ac:dyDescent="0.25">
      <c r="A1423" s="1" t="s">
        <v>3759</v>
      </c>
      <c r="B1423" t="s">
        <v>58408</v>
      </c>
      <c r="C1423" t="s">
        <v>58409</v>
      </c>
      <c r="D1423" t="s">
        <v>58410</v>
      </c>
      <c r="E1423" t="s">
        <v>58411</v>
      </c>
      <c r="F1423" t="s">
        <v>58412</v>
      </c>
      <c r="G1423" t="s">
        <v>58413</v>
      </c>
      <c r="H1423" t="s">
        <v>58414</v>
      </c>
      <c r="I1423" t="s">
        <v>58415</v>
      </c>
      <c r="J1423" t="s">
        <v>58416</v>
      </c>
      <c r="K1423" t="s">
        <v>58417</v>
      </c>
      <c r="L1423" t="s">
        <v>58418</v>
      </c>
      <c r="M1423" t="s">
        <v>58419</v>
      </c>
      <c r="N1423" t="s">
        <v>58420</v>
      </c>
      <c r="O1423" t="s">
        <v>58421</v>
      </c>
      <c r="P1423" t="s">
        <v>58422</v>
      </c>
      <c r="Q1423" t="s">
        <v>58423</v>
      </c>
      <c r="R1423" t="s">
        <v>58424</v>
      </c>
      <c r="S1423" t="s">
        <v>58425</v>
      </c>
      <c r="T1423" t="s">
        <v>58426</v>
      </c>
      <c r="U1423" t="s">
        <v>58427</v>
      </c>
      <c r="V1423" t="s">
        <v>58428</v>
      </c>
      <c r="W1423" t="s">
        <v>58429</v>
      </c>
      <c r="X1423" t="s">
        <v>58430</v>
      </c>
      <c r="Y1423" t="s">
        <v>58431</v>
      </c>
      <c r="Z1423" t="s">
        <v>58432</v>
      </c>
      <c r="AA1423" t="s">
        <v>58433</v>
      </c>
      <c r="AB1423" t="s">
        <v>58434</v>
      </c>
      <c r="AC1423" t="s">
        <v>58435</v>
      </c>
      <c r="AD1423" t="s">
        <v>58436</v>
      </c>
      <c r="AE1423" t="s">
        <v>58437</v>
      </c>
      <c r="AF1423" t="s">
        <v>58438</v>
      </c>
      <c r="AG1423" t="s">
        <v>58439</v>
      </c>
      <c r="AH1423" t="s">
        <v>58440</v>
      </c>
      <c r="AI1423" t="s">
        <v>58441</v>
      </c>
      <c r="AJ1423" t="s">
        <v>58441</v>
      </c>
      <c r="AK1423" t="s">
        <v>58442</v>
      </c>
      <c r="AL1423" t="s">
        <v>58443</v>
      </c>
      <c r="AM1423" t="s">
        <v>58444</v>
      </c>
      <c r="AN1423" t="s">
        <v>58445</v>
      </c>
      <c r="AO1423" t="s">
        <v>58446</v>
      </c>
      <c r="AP1423" t="s">
        <v>58447</v>
      </c>
      <c r="AQ1423" t="s">
        <v>58448</v>
      </c>
      <c r="AR1423" t="s">
        <v>58449</v>
      </c>
      <c r="AS1423" t="s">
        <v>58450</v>
      </c>
      <c r="AT1423" t="s">
        <v>58451</v>
      </c>
      <c r="AU1423" t="s">
        <v>58452</v>
      </c>
      <c r="AV1423" t="s">
        <v>58453</v>
      </c>
      <c r="AW1423" t="s">
        <v>58454</v>
      </c>
      <c r="AX1423" t="s">
        <v>58455</v>
      </c>
      <c r="AY1423" t="s">
        <v>58456</v>
      </c>
      <c r="AZ1423" t="s">
        <v>58457</v>
      </c>
      <c r="BA1423" t="s">
        <v>58458</v>
      </c>
      <c r="BB1423" t="s">
        <v>58459</v>
      </c>
      <c r="BC1423" t="s">
        <v>58460</v>
      </c>
      <c r="BD1423" t="s">
        <v>58461</v>
      </c>
    </row>
    <row r="1424" spans="1:56" x14ac:dyDescent="0.25">
      <c r="A1424" s="1" t="s">
        <v>3762</v>
      </c>
      <c r="B1424" t="s">
        <v>58408</v>
      </c>
      <c r="C1424" t="s">
        <v>58409</v>
      </c>
      <c r="D1424" t="s">
        <v>58410</v>
      </c>
      <c r="E1424" t="s">
        <v>58411</v>
      </c>
      <c r="F1424" t="s">
        <v>58412</v>
      </c>
      <c r="G1424" t="s">
        <v>58413</v>
      </c>
      <c r="H1424" t="s">
        <v>58414</v>
      </c>
      <c r="I1424" t="s">
        <v>58415</v>
      </c>
      <c r="J1424" t="s">
        <v>58416</v>
      </c>
      <c r="K1424" t="s">
        <v>58417</v>
      </c>
      <c r="L1424" t="s">
        <v>58418</v>
      </c>
      <c r="M1424" t="s">
        <v>58419</v>
      </c>
      <c r="N1424" t="s">
        <v>58420</v>
      </c>
      <c r="O1424" t="s">
        <v>58421</v>
      </c>
      <c r="P1424" t="s">
        <v>58422</v>
      </c>
      <c r="Q1424" t="s">
        <v>58423</v>
      </c>
      <c r="R1424" t="s">
        <v>58424</v>
      </c>
      <c r="S1424" t="s">
        <v>58425</v>
      </c>
      <c r="T1424" t="s">
        <v>58426</v>
      </c>
      <c r="U1424" t="s">
        <v>58427</v>
      </c>
      <c r="V1424" t="s">
        <v>58428</v>
      </c>
      <c r="W1424" t="s">
        <v>58429</v>
      </c>
      <c r="X1424" t="s">
        <v>58430</v>
      </c>
      <c r="Y1424" t="s">
        <v>58431</v>
      </c>
      <c r="Z1424" t="s">
        <v>58432</v>
      </c>
      <c r="AA1424" t="s">
        <v>58433</v>
      </c>
      <c r="AB1424" t="s">
        <v>58434</v>
      </c>
      <c r="AC1424" t="s">
        <v>58435</v>
      </c>
      <c r="AD1424" t="s">
        <v>58436</v>
      </c>
      <c r="AE1424" t="s">
        <v>58437</v>
      </c>
      <c r="AF1424" t="s">
        <v>58438</v>
      </c>
      <c r="AG1424" t="s">
        <v>58439</v>
      </c>
      <c r="AH1424" t="s">
        <v>58440</v>
      </c>
      <c r="AI1424" t="s">
        <v>58441</v>
      </c>
      <c r="AJ1424" t="s">
        <v>58441</v>
      </c>
      <c r="AK1424" t="s">
        <v>58442</v>
      </c>
      <c r="AL1424" t="s">
        <v>58443</v>
      </c>
      <c r="AM1424" t="s">
        <v>58444</v>
      </c>
      <c r="AN1424" t="s">
        <v>58445</v>
      </c>
      <c r="AO1424" t="s">
        <v>58446</v>
      </c>
      <c r="AP1424" t="s">
        <v>58447</v>
      </c>
      <c r="AQ1424" t="s">
        <v>58448</v>
      </c>
      <c r="AR1424" t="s">
        <v>58449</v>
      </c>
      <c r="AS1424" t="s">
        <v>58450</v>
      </c>
      <c r="AT1424" t="s">
        <v>58451</v>
      </c>
      <c r="AU1424" t="s">
        <v>58452</v>
      </c>
      <c r="AV1424" t="s">
        <v>58453</v>
      </c>
      <c r="AW1424" t="s">
        <v>58454</v>
      </c>
      <c r="AX1424" t="s">
        <v>58455</v>
      </c>
      <c r="AY1424" t="s">
        <v>58456</v>
      </c>
      <c r="AZ1424" t="s">
        <v>58457</v>
      </c>
      <c r="BA1424" t="s">
        <v>58458</v>
      </c>
      <c r="BB1424" t="s">
        <v>58459</v>
      </c>
      <c r="BC1424" t="s">
        <v>58460</v>
      </c>
      <c r="BD1424" t="s">
        <v>58461</v>
      </c>
    </row>
    <row r="1425" spans="1:56" x14ac:dyDescent="0.25">
      <c r="A1425" s="1" t="s">
        <v>3570</v>
      </c>
      <c r="B1425" t="s">
        <v>58408</v>
      </c>
      <c r="C1425" t="s">
        <v>58409</v>
      </c>
      <c r="D1425" t="s">
        <v>58410</v>
      </c>
      <c r="E1425" t="s">
        <v>58411</v>
      </c>
      <c r="F1425" t="s">
        <v>58412</v>
      </c>
      <c r="G1425" t="s">
        <v>58413</v>
      </c>
      <c r="H1425" t="s">
        <v>58414</v>
      </c>
      <c r="I1425" t="s">
        <v>58415</v>
      </c>
      <c r="J1425" t="s">
        <v>58416</v>
      </c>
      <c r="K1425" t="s">
        <v>58417</v>
      </c>
      <c r="L1425" t="s">
        <v>58418</v>
      </c>
      <c r="M1425" t="s">
        <v>58419</v>
      </c>
      <c r="N1425" t="s">
        <v>58420</v>
      </c>
      <c r="O1425" t="s">
        <v>58421</v>
      </c>
      <c r="P1425" t="s">
        <v>58422</v>
      </c>
      <c r="Q1425" t="s">
        <v>58423</v>
      </c>
      <c r="R1425" t="s">
        <v>58424</v>
      </c>
      <c r="S1425" t="s">
        <v>58425</v>
      </c>
      <c r="T1425" t="s">
        <v>58426</v>
      </c>
      <c r="U1425" t="s">
        <v>58427</v>
      </c>
      <c r="V1425" t="s">
        <v>58428</v>
      </c>
      <c r="W1425" t="s">
        <v>58429</v>
      </c>
      <c r="X1425" t="s">
        <v>58430</v>
      </c>
      <c r="Y1425" t="s">
        <v>58431</v>
      </c>
      <c r="Z1425" t="s">
        <v>58432</v>
      </c>
      <c r="AA1425" t="s">
        <v>58433</v>
      </c>
      <c r="AB1425" t="s">
        <v>58434</v>
      </c>
      <c r="AC1425" t="s">
        <v>58435</v>
      </c>
      <c r="AD1425" t="s">
        <v>58436</v>
      </c>
      <c r="AE1425" t="s">
        <v>58437</v>
      </c>
      <c r="AF1425" t="s">
        <v>58438</v>
      </c>
      <c r="AG1425" t="s">
        <v>58439</v>
      </c>
      <c r="AH1425" t="s">
        <v>58440</v>
      </c>
      <c r="AI1425" t="s">
        <v>58441</v>
      </c>
      <c r="AJ1425" t="s">
        <v>58441</v>
      </c>
      <c r="AK1425" t="s">
        <v>58442</v>
      </c>
      <c r="AL1425" t="s">
        <v>58443</v>
      </c>
      <c r="AM1425" t="s">
        <v>58444</v>
      </c>
      <c r="AN1425" t="s">
        <v>58445</v>
      </c>
      <c r="AO1425" t="s">
        <v>58446</v>
      </c>
      <c r="AP1425" t="s">
        <v>58447</v>
      </c>
      <c r="AQ1425" t="s">
        <v>58448</v>
      </c>
      <c r="AR1425" t="s">
        <v>58449</v>
      </c>
      <c r="AS1425" t="s">
        <v>58450</v>
      </c>
      <c r="AT1425" t="s">
        <v>58451</v>
      </c>
      <c r="AU1425" t="s">
        <v>58452</v>
      </c>
      <c r="AV1425" t="s">
        <v>58453</v>
      </c>
      <c r="AW1425" t="s">
        <v>58454</v>
      </c>
      <c r="AX1425" t="s">
        <v>58455</v>
      </c>
      <c r="AY1425" t="s">
        <v>58456</v>
      </c>
      <c r="AZ1425" t="s">
        <v>58457</v>
      </c>
      <c r="BA1425" t="s">
        <v>58458</v>
      </c>
      <c r="BB1425" t="s">
        <v>58459</v>
      </c>
      <c r="BC1425" t="s">
        <v>58460</v>
      </c>
      <c r="BD1425" t="s">
        <v>58461</v>
      </c>
    </row>
    <row r="1426" spans="1:56" x14ac:dyDescent="0.25">
      <c r="A1426" s="1" t="s">
        <v>3573</v>
      </c>
      <c r="B1426" t="s">
        <v>58408</v>
      </c>
      <c r="C1426" t="s">
        <v>58409</v>
      </c>
      <c r="D1426" t="s">
        <v>58410</v>
      </c>
      <c r="E1426" t="s">
        <v>58411</v>
      </c>
      <c r="F1426" t="s">
        <v>58412</v>
      </c>
      <c r="G1426" t="s">
        <v>58413</v>
      </c>
      <c r="H1426" t="s">
        <v>58414</v>
      </c>
      <c r="I1426" t="s">
        <v>58415</v>
      </c>
      <c r="J1426" t="s">
        <v>58416</v>
      </c>
      <c r="K1426" t="s">
        <v>58417</v>
      </c>
      <c r="L1426" t="s">
        <v>58418</v>
      </c>
      <c r="M1426" t="s">
        <v>58419</v>
      </c>
      <c r="N1426" t="s">
        <v>58420</v>
      </c>
      <c r="O1426" t="s">
        <v>58421</v>
      </c>
      <c r="P1426" t="s">
        <v>58422</v>
      </c>
      <c r="Q1426" t="s">
        <v>58423</v>
      </c>
      <c r="R1426" t="s">
        <v>58424</v>
      </c>
      <c r="S1426" t="s">
        <v>58425</v>
      </c>
      <c r="T1426" t="s">
        <v>58426</v>
      </c>
      <c r="U1426" t="s">
        <v>58427</v>
      </c>
      <c r="V1426" t="s">
        <v>58428</v>
      </c>
      <c r="W1426" t="s">
        <v>58429</v>
      </c>
      <c r="X1426" t="s">
        <v>58430</v>
      </c>
      <c r="Y1426" t="s">
        <v>58431</v>
      </c>
      <c r="Z1426" t="s">
        <v>58432</v>
      </c>
      <c r="AA1426" t="s">
        <v>58433</v>
      </c>
      <c r="AB1426" t="s">
        <v>58434</v>
      </c>
      <c r="AC1426" t="s">
        <v>58435</v>
      </c>
      <c r="AD1426" t="s">
        <v>58436</v>
      </c>
      <c r="AE1426" t="s">
        <v>58437</v>
      </c>
      <c r="AF1426" t="s">
        <v>58438</v>
      </c>
      <c r="AG1426" t="s">
        <v>58439</v>
      </c>
      <c r="AH1426" t="s">
        <v>58440</v>
      </c>
      <c r="AI1426" t="s">
        <v>58441</v>
      </c>
      <c r="AJ1426" t="s">
        <v>58441</v>
      </c>
      <c r="AK1426" t="s">
        <v>58442</v>
      </c>
      <c r="AL1426" t="s">
        <v>58443</v>
      </c>
      <c r="AM1426" t="s">
        <v>58444</v>
      </c>
      <c r="AN1426" t="s">
        <v>58445</v>
      </c>
      <c r="AO1426" t="s">
        <v>58446</v>
      </c>
      <c r="AP1426" t="s">
        <v>58447</v>
      </c>
      <c r="AQ1426" t="s">
        <v>58448</v>
      </c>
      <c r="AR1426" t="s">
        <v>58449</v>
      </c>
      <c r="AS1426" t="s">
        <v>58450</v>
      </c>
      <c r="AT1426" t="s">
        <v>58451</v>
      </c>
      <c r="AU1426" t="s">
        <v>58452</v>
      </c>
      <c r="AV1426" t="s">
        <v>58453</v>
      </c>
      <c r="AW1426" t="s">
        <v>58454</v>
      </c>
      <c r="AX1426" t="s">
        <v>58455</v>
      </c>
      <c r="AY1426" t="s">
        <v>58456</v>
      </c>
      <c r="AZ1426" t="s">
        <v>58457</v>
      </c>
      <c r="BA1426" t="s">
        <v>58458</v>
      </c>
      <c r="BB1426" t="s">
        <v>58459</v>
      </c>
      <c r="BC1426" t="s">
        <v>58460</v>
      </c>
      <c r="BD1426" t="s">
        <v>58461</v>
      </c>
    </row>
    <row r="1427" spans="1:56" x14ac:dyDescent="0.25">
      <c r="A1427" s="1" t="s">
        <v>3696</v>
      </c>
      <c r="B1427" t="s">
        <v>58408</v>
      </c>
      <c r="C1427" t="s">
        <v>58409</v>
      </c>
      <c r="D1427" t="s">
        <v>58410</v>
      </c>
      <c r="E1427" t="s">
        <v>58411</v>
      </c>
      <c r="F1427" t="s">
        <v>58412</v>
      </c>
      <c r="G1427" t="s">
        <v>58413</v>
      </c>
      <c r="H1427" t="s">
        <v>58414</v>
      </c>
      <c r="I1427" t="s">
        <v>58415</v>
      </c>
      <c r="J1427" t="s">
        <v>58416</v>
      </c>
      <c r="K1427" t="s">
        <v>58417</v>
      </c>
      <c r="L1427" t="s">
        <v>58418</v>
      </c>
      <c r="M1427" t="s">
        <v>58419</v>
      </c>
      <c r="N1427" t="s">
        <v>58420</v>
      </c>
      <c r="O1427" t="s">
        <v>58421</v>
      </c>
      <c r="P1427" t="s">
        <v>58422</v>
      </c>
      <c r="Q1427" t="s">
        <v>58423</v>
      </c>
      <c r="R1427" t="s">
        <v>58424</v>
      </c>
      <c r="S1427" t="s">
        <v>58425</v>
      </c>
      <c r="T1427" t="s">
        <v>58426</v>
      </c>
      <c r="U1427" t="s">
        <v>58427</v>
      </c>
      <c r="V1427" t="s">
        <v>58428</v>
      </c>
      <c r="W1427" t="s">
        <v>58429</v>
      </c>
      <c r="X1427" t="s">
        <v>58430</v>
      </c>
      <c r="Y1427" t="s">
        <v>58431</v>
      </c>
      <c r="Z1427" t="s">
        <v>58432</v>
      </c>
      <c r="AA1427" t="s">
        <v>58433</v>
      </c>
      <c r="AB1427" t="s">
        <v>58434</v>
      </c>
      <c r="AC1427" t="s">
        <v>58435</v>
      </c>
      <c r="AD1427" t="s">
        <v>58436</v>
      </c>
      <c r="AE1427" t="s">
        <v>58437</v>
      </c>
      <c r="AF1427" t="s">
        <v>58438</v>
      </c>
      <c r="AG1427" t="s">
        <v>58439</v>
      </c>
      <c r="AH1427" t="s">
        <v>58440</v>
      </c>
      <c r="AI1427" t="s">
        <v>58441</v>
      </c>
      <c r="AJ1427" t="s">
        <v>58441</v>
      </c>
      <c r="AK1427" t="s">
        <v>58442</v>
      </c>
      <c r="AL1427" t="s">
        <v>58443</v>
      </c>
      <c r="AM1427" t="s">
        <v>58444</v>
      </c>
      <c r="AN1427" t="s">
        <v>58445</v>
      </c>
      <c r="AO1427" t="s">
        <v>58446</v>
      </c>
      <c r="AP1427" t="s">
        <v>58447</v>
      </c>
      <c r="AQ1427" t="s">
        <v>58448</v>
      </c>
      <c r="AR1427" t="s">
        <v>58449</v>
      </c>
      <c r="AS1427" t="s">
        <v>58450</v>
      </c>
      <c r="AT1427" t="s">
        <v>58451</v>
      </c>
      <c r="AU1427" t="s">
        <v>58452</v>
      </c>
      <c r="AV1427" t="s">
        <v>58453</v>
      </c>
      <c r="AW1427" t="s">
        <v>58454</v>
      </c>
      <c r="AX1427" t="s">
        <v>58455</v>
      </c>
      <c r="AY1427" t="s">
        <v>58456</v>
      </c>
      <c r="AZ1427" t="s">
        <v>58457</v>
      </c>
      <c r="BA1427" t="s">
        <v>58458</v>
      </c>
      <c r="BB1427" t="s">
        <v>58459</v>
      </c>
      <c r="BC1427" t="s">
        <v>58460</v>
      </c>
      <c r="BD1427" t="s">
        <v>58461</v>
      </c>
    </row>
    <row r="1428" spans="1:56" x14ac:dyDescent="0.25">
      <c r="A1428" s="1" t="s">
        <v>3552</v>
      </c>
      <c r="B1428" t="s">
        <v>58408</v>
      </c>
      <c r="C1428" t="s">
        <v>58409</v>
      </c>
      <c r="D1428" t="s">
        <v>58410</v>
      </c>
      <c r="E1428" t="s">
        <v>58411</v>
      </c>
      <c r="F1428" t="s">
        <v>58412</v>
      </c>
      <c r="G1428" t="s">
        <v>58413</v>
      </c>
      <c r="H1428" t="s">
        <v>58414</v>
      </c>
      <c r="I1428" t="s">
        <v>58415</v>
      </c>
      <c r="J1428" t="s">
        <v>58416</v>
      </c>
      <c r="K1428" t="s">
        <v>58417</v>
      </c>
      <c r="L1428" t="s">
        <v>58418</v>
      </c>
      <c r="M1428" t="s">
        <v>58419</v>
      </c>
      <c r="N1428" t="s">
        <v>58420</v>
      </c>
      <c r="O1428" t="s">
        <v>58421</v>
      </c>
      <c r="P1428" t="s">
        <v>58422</v>
      </c>
      <c r="Q1428" t="s">
        <v>58423</v>
      </c>
      <c r="R1428" t="s">
        <v>58424</v>
      </c>
      <c r="S1428" t="s">
        <v>58425</v>
      </c>
      <c r="T1428" t="s">
        <v>58426</v>
      </c>
      <c r="U1428" t="s">
        <v>58427</v>
      </c>
      <c r="V1428" t="s">
        <v>58428</v>
      </c>
      <c r="W1428" t="s">
        <v>58429</v>
      </c>
      <c r="X1428" t="s">
        <v>58430</v>
      </c>
      <c r="Y1428" t="s">
        <v>58431</v>
      </c>
      <c r="Z1428" t="s">
        <v>58432</v>
      </c>
      <c r="AA1428" t="s">
        <v>58433</v>
      </c>
      <c r="AB1428" t="s">
        <v>58434</v>
      </c>
      <c r="AC1428" t="s">
        <v>58435</v>
      </c>
      <c r="AD1428" t="s">
        <v>58436</v>
      </c>
      <c r="AE1428" t="s">
        <v>58437</v>
      </c>
      <c r="AF1428" t="s">
        <v>58438</v>
      </c>
      <c r="AG1428" t="s">
        <v>58439</v>
      </c>
      <c r="AH1428" t="s">
        <v>58440</v>
      </c>
      <c r="AI1428" t="s">
        <v>58441</v>
      </c>
      <c r="AJ1428" t="s">
        <v>58441</v>
      </c>
      <c r="AK1428" t="s">
        <v>58442</v>
      </c>
      <c r="AL1428" t="s">
        <v>58443</v>
      </c>
      <c r="AM1428" t="s">
        <v>58444</v>
      </c>
      <c r="AN1428" t="s">
        <v>58445</v>
      </c>
      <c r="AO1428" t="s">
        <v>58446</v>
      </c>
      <c r="AP1428" t="s">
        <v>58447</v>
      </c>
      <c r="AQ1428" t="s">
        <v>58448</v>
      </c>
      <c r="AR1428" t="s">
        <v>58449</v>
      </c>
      <c r="AS1428" t="s">
        <v>58450</v>
      </c>
      <c r="AT1428" t="s">
        <v>58451</v>
      </c>
      <c r="AU1428" t="s">
        <v>58452</v>
      </c>
      <c r="AV1428" t="s">
        <v>58453</v>
      </c>
      <c r="AW1428" t="s">
        <v>58454</v>
      </c>
      <c r="AX1428" t="s">
        <v>58455</v>
      </c>
      <c r="AY1428" t="s">
        <v>58456</v>
      </c>
      <c r="AZ1428" t="s">
        <v>58457</v>
      </c>
      <c r="BA1428" t="s">
        <v>58458</v>
      </c>
      <c r="BB1428" t="s">
        <v>58459</v>
      </c>
      <c r="BC1428" t="s">
        <v>58460</v>
      </c>
      <c r="BD1428" t="s">
        <v>58461</v>
      </c>
    </row>
    <row r="1429" spans="1:56" x14ac:dyDescent="0.25">
      <c r="A1429" s="1" t="s">
        <v>3684</v>
      </c>
      <c r="B1429" t="s">
        <v>58408</v>
      </c>
      <c r="C1429" t="s">
        <v>58409</v>
      </c>
      <c r="D1429" t="s">
        <v>58410</v>
      </c>
      <c r="E1429" t="s">
        <v>58411</v>
      </c>
      <c r="F1429" t="s">
        <v>58412</v>
      </c>
      <c r="G1429" t="s">
        <v>58413</v>
      </c>
      <c r="H1429" t="s">
        <v>58414</v>
      </c>
      <c r="I1429" t="s">
        <v>58415</v>
      </c>
      <c r="J1429" t="s">
        <v>58416</v>
      </c>
      <c r="K1429" t="s">
        <v>58417</v>
      </c>
      <c r="L1429" t="s">
        <v>58418</v>
      </c>
      <c r="M1429" t="s">
        <v>58419</v>
      </c>
      <c r="N1429" t="s">
        <v>58420</v>
      </c>
      <c r="O1429" t="s">
        <v>58421</v>
      </c>
      <c r="P1429" t="s">
        <v>58422</v>
      </c>
      <c r="Q1429" t="s">
        <v>58423</v>
      </c>
      <c r="R1429" t="s">
        <v>58424</v>
      </c>
      <c r="S1429" t="s">
        <v>58425</v>
      </c>
      <c r="T1429" t="s">
        <v>58426</v>
      </c>
      <c r="U1429" t="s">
        <v>58427</v>
      </c>
      <c r="V1429" t="s">
        <v>58428</v>
      </c>
      <c r="W1429" t="s">
        <v>58429</v>
      </c>
      <c r="X1429" t="s">
        <v>58430</v>
      </c>
      <c r="Y1429" t="s">
        <v>58431</v>
      </c>
      <c r="Z1429" t="s">
        <v>58432</v>
      </c>
      <c r="AA1429" t="s">
        <v>58433</v>
      </c>
      <c r="AB1429" t="s">
        <v>58434</v>
      </c>
      <c r="AC1429" t="s">
        <v>58435</v>
      </c>
      <c r="AD1429" t="s">
        <v>58436</v>
      </c>
      <c r="AE1429" t="s">
        <v>58437</v>
      </c>
      <c r="AF1429" t="s">
        <v>58438</v>
      </c>
      <c r="AG1429" t="s">
        <v>58439</v>
      </c>
      <c r="AH1429" t="s">
        <v>58440</v>
      </c>
      <c r="AI1429" t="s">
        <v>58441</v>
      </c>
      <c r="AJ1429" t="s">
        <v>58441</v>
      </c>
      <c r="AK1429" t="s">
        <v>58442</v>
      </c>
      <c r="AL1429" t="s">
        <v>58443</v>
      </c>
      <c r="AM1429" t="s">
        <v>58444</v>
      </c>
      <c r="AN1429" t="s">
        <v>58445</v>
      </c>
      <c r="AO1429" t="s">
        <v>58446</v>
      </c>
      <c r="AP1429" t="s">
        <v>58447</v>
      </c>
      <c r="AQ1429" t="s">
        <v>58448</v>
      </c>
      <c r="AR1429" t="s">
        <v>58449</v>
      </c>
      <c r="AS1429" t="s">
        <v>58450</v>
      </c>
      <c r="AT1429" t="s">
        <v>58451</v>
      </c>
      <c r="AU1429" t="s">
        <v>58452</v>
      </c>
      <c r="AV1429" t="s">
        <v>58453</v>
      </c>
      <c r="AW1429" t="s">
        <v>58454</v>
      </c>
      <c r="AX1429" t="s">
        <v>58455</v>
      </c>
      <c r="AY1429" t="s">
        <v>58456</v>
      </c>
      <c r="AZ1429" t="s">
        <v>58457</v>
      </c>
      <c r="BA1429" t="s">
        <v>58458</v>
      </c>
      <c r="BB1429" t="s">
        <v>58459</v>
      </c>
      <c r="BC1429" t="s">
        <v>58460</v>
      </c>
      <c r="BD1429" t="s">
        <v>58461</v>
      </c>
    </row>
    <row r="1430" spans="1:56" x14ac:dyDescent="0.25">
      <c r="A1430" s="1" t="s">
        <v>3555</v>
      </c>
      <c r="B1430" t="s">
        <v>58408</v>
      </c>
      <c r="C1430" t="s">
        <v>58409</v>
      </c>
      <c r="D1430" t="s">
        <v>58410</v>
      </c>
      <c r="E1430" t="s">
        <v>58411</v>
      </c>
      <c r="F1430" t="s">
        <v>58412</v>
      </c>
      <c r="G1430" t="s">
        <v>58413</v>
      </c>
      <c r="H1430" t="s">
        <v>58414</v>
      </c>
      <c r="I1430" t="s">
        <v>58415</v>
      </c>
      <c r="J1430" t="s">
        <v>58416</v>
      </c>
      <c r="K1430" t="s">
        <v>58417</v>
      </c>
      <c r="L1430" t="s">
        <v>58418</v>
      </c>
      <c r="M1430" t="s">
        <v>58419</v>
      </c>
      <c r="N1430" t="s">
        <v>58420</v>
      </c>
      <c r="O1430" t="s">
        <v>58421</v>
      </c>
      <c r="P1430" t="s">
        <v>58422</v>
      </c>
      <c r="Q1430" t="s">
        <v>58423</v>
      </c>
      <c r="R1430" t="s">
        <v>58424</v>
      </c>
      <c r="S1430" t="s">
        <v>58425</v>
      </c>
      <c r="T1430" t="s">
        <v>58426</v>
      </c>
      <c r="U1430" t="s">
        <v>58427</v>
      </c>
      <c r="V1430" t="s">
        <v>58428</v>
      </c>
      <c r="W1430" t="s">
        <v>58429</v>
      </c>
      <c r="X1430" t="s">
        <v>58430</v>
      </c>
      <c r="Y1430" t="s">
        <v>58431</v>
      </c>
      <c r="Z1430" t="s">
        <v>58432</v>
      </c>
      <c r="AA1430" t="s">
        <v>58433</v>
      </c>
      <c r="AB1430" t="s">
        <v>58434</v>
      </c>
      <c r="AC1430" t="s">
        <v>58435</v>
      </c>
      <c r="AD1430" t="s">
        <v>58436</v>
      </c>
      <c r="AE1430" t="s">
        <v>58437</v>
      </c>
      <c r="AF1430" t="s">
        <v>58438</v>
      </c>
      <c r="AG1430" t="s">
        <v>58439</v>
      </c>
      <c r="AH1430" t="s">
        <v>58440</v>
      </c>
      <c r="AI1430" t="s">
        <v>58441</v>
      </c>
      <c r="AJ1430" t="s">
        <v>58441</v>
      </c>
      <c r="AK1430" t="s">
        <v>58442</v>
      </c>
      <c r="AL1430" t="s">
        <v>58443</v>
      </c>
      <c r="AM1430" t="s">
        <v>58444</v>
      </c>
      <c r="AN1430" t="s">
        <v>58445</v>
      </c>
      <c r="AO1430" t="s">
        <v>58446</v>
      </c>
      <c r="AP1430" t="s">
        <v>58447</v>
      </c>
      <c r="AQ1430" t="s">
        <v>58448</v>
      </c>
      <c r="AR1430" t="s">
        <v>58449</v>
      </c>
      <c r="AS1430" t="s">
        <v>58450</v>
      </c>
      <c r="AT1430" t="s">
        <v>58451</v>
      </c>
      <c r="AU1430" t="s">
        <v>58452</v>
      </c>
      <c r="AV1430" t="s">
        <v>58453</v>
      </c>
      <c r="AW1430" t="s">
        <v>58454</v>
      </c>
      <c r="AX1430" t="s">
        <v>58455</v>
      </c>
      <c r="AY1430" t="s">
        <v>58456</v>
      </c>
      <c r="AZ1430" t="s">
        <v>58457</v>
      </c>
      <c r="BA1430" t="s">
        <v>58458</v>
      </c>
      <c r="BB1430" t="s">
        <v>58459</v>
      </c>
      <c r="BC1430" t="s">
        <v>58460</v>
      </c>
      <c r="BD1430" t="s">
        <v>58461</v>
      </c>
    </row>
    <row r="1431" spans="1:56" x14ac:dyDescent="0.25">
      <c r="A1431" s="1" t="s">
        <v>3558</v>
      </c>
      <c r="B1431" t="s">
        <v>58408</v>
      </c>
      <c r="C1431" t="s">
        <v>58409</v>
      </c>
      <c r="D1431" t="s">
        <v>58410</v>
      </c>
      <c r="E1431" t="s">
        <v>58411</v>
      </c>
      <c r="F1431" t="s">
        <v>58412</v>
      </c>
      <c r="G1431" t="s">
        <v>58413</v>
      </c>
      <c r="H1431" t="s">
        <v>58414</v>
      </c>
      <c r="I1431" t="s">
        <v>58415</v>
      </c>
      <c r="J1431" t="s">
        <v>58416</v>
      </c>
      <c r="K1431" t="s">
        <v>58417</v>
      </c>
      <c r="L1431" t="s">
        <v>58418</v>
      </c>
      <c r="M1431" t="s">
        <v>58419</v>
      </c>
      <c r="N1431" t="s">
        <v>58420</v>
      </c>
      <c r="O1431" t="s">
        <v>58421</v>
      </c>
      <c r="P1431" t="s">
        <v>58422</v>
      </c>
      <c r="Q1431" t="s">
        <v>58423</v>
      </c>
      <c r="R1431" t="s">
        <v>58424</v>
      </c>
      <c r="S1431" t="s">
        <v>58425</v>
      </c>
      <c r="T1431" t="s">
        <v>58426</v>
      </c>
      <c r="U1431" t="s">
        <v>58427</v>
      </c>
      <c r="V1431" t="s">
        <v>58428</v>
      </c>
      <c r="W1431" t="s">
        <v>58429</v>
      </c>
      <c r="X1431" t="s">
        <v>58430</v>
      </c>
      <c r="Y1431" t="s">
        <v>58431</v>
      </c>
      <c r="Z1431" t="s">
        <v>58432</v>
      </c>
      <c r="AA1431" t="s">
        <v>58433</v>
      </c>
      <c r="AB1431" t="s">
        <v>58434</v>
      </c>
      <c r="AC1431" t="s">
        <v>58435</v>
      </c>
      <c r="AD1431" t="s">
        <v>58436</v>
      </c>
      <c r="AE1431" t="s">
        <v>58437</v>
      </c>
      <c r="AF1431" t="s">
        <v>58438</v>
      </c>
      <c r="AG1431" t="s">
        <v>58439</v>
      </c>
      <c r="AH1431" t="s">
        <v>58440</v>
      </c>
      <c r="AI1431" t="s">
        <v>58441</v>
      </c>
      <c r="AJ1431" t="s">
        <v>58441</v>
      </c>
      <c r="AK1431" t="s">
        <v>58442</v>
      </c>
      <c r="AL1431" t="s">
        <v>58443</v>
      </c>
      <c r="AM1431" t="s">
        <v>58444</v>
      </c>
      <c r="AN1431" t="s">
        <v>58445</v>
      </c>
      <c r="AO1431" t="s">
        <v>58446</v>
      </c>
      <c r="AP1431" t="s">
        <v>58447</v>
      </c>
      <c r="AQ1431" t="s">
        <v>58448</v>
      </c>
      <c r="AR1431" t="s">
        <v>58449</v>
      </c>
      <c r="AS1431" t="s">
        <v>58450</v>
      </c>
      <c r="AT1431" t="s">
        <v>58451</v>
      </c>
      <c r="AU1431" t="s">
        <v>58452</v>
      </c>
      <c r="AV1431" t="s">
        <v>58453</v>
      </c>
      <c r="AW1431" t="s">
        <v>58454</v>
      </c>
      <c r="AX1431" t="s">
        <v>58455</v>
      </c>
      <c r="AY1431" t="s">
        <v>58456</v>
      </c>
      <c r="AZ1431" t="s">
        <v>58457</v>
      </c>
      <c r="BA1431" t="s">
        <v>58458</v>
      </c>
      <c r="BB1431" t="s">
        <v>58459</v>
      </c>
      <c r="BC1431" t="s">
        <v>58460</v>
      </c>
      <c r="BD1431" t="s">
        <v>58461</v>
      </c>
    </row>
    <row r="1432" spans="1:56" x14ac:dyDescent="0.25">
      <c r="A1432" s="1" t="s">
        <v>3744</v>
      </c>
      <c r="B1432" t="s">
        <v>58408</v>
      </c>
      <c r="C1432" t="s">
        <v>58409</v>
      </c>
      <c r="D1432" t="s">
        <v>58410</v>
      </c>
      <c r="E1432" t="s">
        <v>58411</v>
      </c>
      <c r="F1432" t="s">
        <v>58412</v>
      </c>
      <c r="G1432" t="s">
        <v>58413</v>
      </c>
      <c r="H1432" t="s">
        <v>58414</v>
      </c>
      <c r="I1432" t="s">
        <v>58415</v>
      </c>
      <c r="J1432" t="s">
        <v>58416</v>
      </c>
      <c r="K1432" t="s">
        <v>58417</v>
      </c>
      <c r="L1432" t="s">
        <v>58418</v>
      </c>
      <c r="M1432" t="s">
        <v>58419</v>
      </c>
      <c r="N1432" t="s">
        <v>58420</v>
      </c>
      <c r="O1432" t="s">
        <v>58421</v>
      </c>
      <c r="P1432" t="s">
        <v>58422</v>
      </c>
      <c r="Q1432" t="s">
        <v>58423</v>
      </c>
      <c r="R1432" t="s">
        <v>58424</v>
      </c>
      <c r="S1432" t="s">
        <v>58425</v>
      </c>
      <c r="T1432" t="s">
        <v>58426</v>
      </c>
      <c r="U1432" t="s">
        <v>58427</v>
      </c>
      <c r="V1432" t="s">
        <v>58428</v>
      </c>
      <c r="W1432" t="s">
        <v>58429</v>
      </c>
      <c r="X1432" t="s">
        <v>58430</v>
      </c>
      <c r="Y1432" t="s">
        <v>58431</v>
      </c>
      <c r="Z1432" t="s">
        <v>58432</v>
      </c>
      <c r="AA1432" t="s">
        <v>58433</v>
      </c>
      <c r="AB1432" t="s">
        <v>58434</v>
      </c>
      <c r="AC1432" t="s">
        <v>58435</v>
      </c>
      <c r="AD1432" t="s">
        <v>58436</v>
      </c>
      <c r="AE1432" t="s">
        <v>58437</v>
      </c>
      <c r="AF1432" t="s">
        <v>58438</v>
      </c>
      <c r="AG1432" t="s">
        <v>58439</v>
      </c>
      <c r="AH1432" t="s">
        <v>58440</v>
      </c>
      <c r="AI1432" t="s">
        <v>58441</v>
      </c>
      <c r="AJ1432" t="s">
        <v>58441</v>
      </c>
      <c r="AK1432" t="s">
        <v>58442</v>
      </c>
      <c r="AL1432" t="s">
        <v>58443</v>
      </c>
      <c r="AM1432" t="s">
        <v>58444</v>
      </c>
      <c r="AN1432" t="s">
        <v>58445</v>
      </c>
      <c r="AO1432" t="s">
        <v>58446</v>
      </c>
      <c r="AP1432" t="s">
        <v>58447</v>
      </c>
      <c r="AQ1432" t="s">
        <v>58448</v>
      </c>
      <c r="AR1432" t="s">
        <v>58449</v>
      </c>
      <c r="AS1432" t="s">
        <v>58450</v>
      </c>
      <c r="AT1432" t="s">
        <v>58451</v>
      </c>
      <c r="AU1432" t="s">
        <v>58452</v>
      </c>
      <c r="AV1432" t="s">
        <v>58453</v>
      </c>
      <c r="AW1432" t="s">
        <v>58454</v>
      </c>
      <c r="AX1432" t="s">
        <v>58455</v>
      </c>
      <c r="AY1432" t="s">
        <v>58456</v>
      </c>
      <c r="AZ1432" t="s">
        <v>58457</v>
      </c>
      <c r="BA1432" t="s">
        <v>58458</v>
      </c>
      <c r="BB1432" t="s">
        <v>58459</v>
      </c>
      <c r="BC1432" t="s">
        <v>58460</v>
      </c>
      <c r="BD1432" t="s">
        <v>58461</v>
      </c>
    </row>
    <row r="1433" spans="1:56" x14ac:dyDescent="0.25">
      <c r="A1433" s="1" t="s">
        <v>3747</v>
      </c>
      <c r="B1433" t="s">
        <v>58408</v>
      </c>
      <c r="C1433" t="s">
        <v>58409</v>
      </c>
      <c r="D1433" t="s">
        <v>58410</v>
      </c>
      <c r="E1433" t="s">
        <v>58411</v>
      </c>
      <c r="F1433" t="s">
        <v>58412</v>
      </c>
      <c r="G1433" t="s">
        <v>58413</v>
      </c>
      <c r="H1433" t="s">
        <v>58414</v>
      </c>
      <c r="I1433" t="s">
        <v>58415</v>
      </c>
      <c r="J1433" t="s">
        <v>58416</v>
      </c>
      <c r="K1433" t="s">
        <v>58417</v>
      </c>
      <c r="L1433" t="s">
        <v>58418</v>
      </c>
      <c r="M1433" t="s">
        <v>58419</v>
      </c>
      <c r="N1433" t="s">
        <v>58420</v>
      </c>
      <c r="O1433" t="s">
        <v>58421</v>
      </c>
      <c r="P1433" t="s">
        <v>58422</v>
      </c>
      <c r="Q1433" t="s">
        <v>58423</v>
      </c>
      <c r="R1433" t="s">
        <v>58424</v>
      </c>
      <c r="S1433" t="s">
        <v>58425</v>
      </c>
      <c r="T1433" t="s">
        <v>58426</v>
      </c>
      <c r="U1433" t="s">
        <v>58427</v>
      </c>
      <c r="V1433" t="s">
        <v>58428</v>
      </c>
      <c r="W1433" t="s">
        <v>58429</v>
      </c>
      <c r="X1433" t="s">
        <v>58430</v>
      </c>
      <c r="Y1433" t="s">
        <v>58431</v>
      </c>
      <c r="Z1433" t="s">
        <v>58432</v>
      </c>
      <c r="AA1433" t="s">
        <v>58433</v>
      </c>
      <c r="AB1433" t="s">
        <v>58434</v>
      </c>
      <c r="AC1433" t="s">
        <v>58435</v>
      </c>
      <c r="AD1433" t="s">
        <v>58436</v>
      </c>
      <c r="AE1433" t="s">
        <v>58437</v>
      </c>
      <c r="AF1433" t="s">
        <v>58438</v>
      </c>
      <c r="AG1433" t="s">
        <v>58439</v>
      </c>
      <c r="AH1433" t="s">
        <v>58440</v>
      </c>
      <c r="AI1433" t="s">
        <v>58441</v>
      </c>
      <c r="AJ1433" t="s">
        <v>58441</v>
      </c>
      <c r="AK1433" t="s">
        <v>58442</v>
      </c>
      <c r="AL1433" t="s">
        <v>58443</v>
      </c>
      <c r="AM1433" t="s">
        <v>58444</v>
      </c>
      <c r="AN1433" t="s">
        <v>58445</v>
      </c>
      <c r="AO1433" t="s">
        <v>58446</v>
      </c>
      <c r="AP1433" t="s">
        <v>58447</v>
      </c>
      <c r="AQ1433" t="s">
        <v>58448</v>
      </c>
      <c r="AR1433" t="s">
        <v>58449</v>
      </c>
      <c r="AS1433" t="s">
        <v>58450</v>
      </c>
      <c r="AT1433" t="s">
        <v>58451</v>
      </c>
      <c r="AU1433" t="s">
        <v>58452</v>
      </c>
      <c r="AV1433" t="s">
        <v>58453</v>
      </c>
      <c r="AW1433" t="s">
        <v>58454</v>
      </c>
      <c r="AX1433" t="s">
        <v>58455</v>
      </c>
      <c r="AY1433" t="s">
        <v>58456</v>
      </c>
      <c r="AZ1433" t="s">
        <v>58457</v>
      </c>
      <c r="BA1433" t="s">
        <v>58458</v>
      </c>
      <c r="BB1433" t="s">
        <v>58459</v>
      </c>
      <c r="BC1433" t="s">
        <v>58460</v>
      </c>
      <c r="BD1433" t="s">
        <v>58461</v>
      </c>
    </row>
    <row r="1434" spans="1:56" x14ac:dyDescent="0.25">
      <c r="A1434" s="1" t="s">
        <v>3582</v>
      </c>
      <c r="B1434" t="s">
        <v>58408</v>
      </c>
      <c r="C1434" t="s">
        <v>58409</v>
      </c>
      <c r="D1434" t="s">
        <v>58410</v>
      </c>
      <c r="E1434" t="s">
        <v>58411</v>
      </c>
      <c r="F1434" t="s">
        <v>58412</v>
      </c>
      <c r="G1434" t="s">
        <v>58413</v>
      </c>
      <c r="H1434" t="s">
        <v>58414</v>
      </c>
      <c r="I1434" t="s">
        <v>58415</v>
      </c>
      <c r="J1434" t="s">
        <v>58416</v>
      </c>
      <c r="K1434" t="s">
        <v>58417</v>
      </c>
      <c r="L1434" t="s">
        <v>58418</v>
      </c>
      <c r="M1434" t="s">
        <v>58419</v>
      </c>
      <c r="N1434" t="s">
        <v>58420</v>
      </c>
      <c r="O1434" t="s">
        <v>58421</v>
      </c>
      <c r="P1434" t="s">
        <v>58422</v>
      </c>
      <c r="Q1434" t="s">
        <v>58423</v>
      </c>
      <c r="R1434" t="s">
        <v>58424</v>
      </c>
      <c r="S1434" t="s">
        <v>58425</v>
      </c>
      <c r="T1434" t="s">
        <v>58426</v>
      </c>
      <c r="U1434" t="s">
        <v>58427</v>
      </c>
      <c r="V1434" t="s">
        <v>58428</v>
      </c>
      <c r="W1434" t="s">
        <v>58429</v>
      </c>
      <c r="X1434" t="s">
        <v>58430</v>
      </c>
      <c r="Y1434" t="s">
        <v>58431</v>
      </c>
      <c r="Z1434" t="s">
        <v>58432</v>
      </c>
      <c r="AA1434" t="s">
        <v>58433</v>
      </c>
      <c r="AB1434" t="s">
        <v>58434</v>
      </c>
      <c r="AC1434" t="s">
        <v>58435</v>
      </c>
      <c r="AD1434" t="s">
        <v>58436</v>
      </c>
      <c r="AE1434" t="s">
        <v>58437</v>
      </c>
      <c r="AF1434" t="s">
        <v>58438</v>
      </c>
      <c r="AG1434" t="s">
        <v>58439</v>
      </c>
      <c r="AH1434" t="s">
        <v>58440</v>
      </c>
      <c r="AI1434" t="s">
        <v>58441</v>
      </c>
      <c r="AJ1434" t="s">
        <v>58441</v>
      </c>
      <c r="AK1434" t="s">
        <v>58442</v>
      </c>
      <c r="AL1434" t="s">
        <v>58443</v>
      </c>
      <c r="AM1434" t="s">
        <v>58444</v>
      </c>
      <c r="AN1434" t="s">
        <v>58445</v>
      </c>
      <c r="AO1434" t="s">
        <v>58446</v>
      </c>
      <c r="AP1434" t="s">
        <v>58447</v>
      </c>
      <c r="AQ1434" t="s">
        <v>58448</v>
      </c>
      <c r="AR1434" t="s">
        <v>58449</v>
      </c>
      <c r="AS1434" t="s">
        <v>58450</v>
      </c>
      <c r="AT1434" t="s">
        <v>58451</v>
      </c>
      <c r="AU1434" t="s">
        <v>58452</v>
      </c>
      <c r="AV1434" t="s">
        <v>58453</v>
      </c>
      <c r="AW1434" t="s">
        <v>58454</v>
      </c>
      <c r="AX1434" t="s">
        <v>58455</v>
      </c>
      <c r="AY1434" t="s">
        <v>58456</v>
      </c>
      <c r="AZ1434" t="s">
        <v>58457</v>
      </c>
      <c r="BA1434" t="s">
        <v>58458</v>
      </c>
      <c r="BB1434" t="s">
        <v>58459</v>
      </c>
      <c r="BC1434" t="s">
        <v>58460</v>
      </c>
      <c r="BD1434" t="s">
        <v>58461</v>
      </c>
    </row>
    <row r="1435" spans="1:56" x14ac:dyDescent="0.25">
      <c r="A1435" s="1" t="s">
        <v>3585</v>
      </c>
      <c r="B1435" t="s">
        <v>58408</v>
      </c>
      <c r="C1435" t="s">
        <v>58409</v>
      </c>
      <c r="D1435" t="s">
        <v>58410</v>
      </c>
      <c r="E1435" t="s">
        <v>58411</v>
      </c>
      <c r="F1435" t="s">
        <v>58412</v>
      </c>
      <c r="G1435" t="s">
        <v>58413</v>
      </c>
      <c r="H1435" t="s">
        <v>58414</v>
      </c>
      <c r="I1435" t="s">
        <v>58415</v>
      </c>
      <c r="J1435" t="s">
        <v>58416</v>
      </c>
      <c r="K1435" t="s">
        <v>58417</v>
      </c>
      <c r="L1435" t="s">
        <v>58418</v>
      </c>
      <c r="M1435" t="s">
        <v>58419</v>
      </c>
      <c r="N1435" t="s">
        <v>58420</v>
      </c>
      <c r="O1435" t="s">
        <v>58421</v>
      </c>
      <c r="P1435" t="s">
        <v>58422</v>
      </c>
      <c r="Q1435" t="s">
        <v>58423</v>
      </c>
      <c r="R1435" t="s">
        <v>58424</v>
      </c>
      <c r="S1435" t="s">
        <v>58425</v>
      </c>
      <c r="T1435" t="s">
        <v>58426</v>
      </c>
      <c r="U1435" t="s">
        <v>58427</v>
      </c>
      <c r="V1435" t="s">
        <v>58428</v>
      </c>
      <c r="W1435" t="s">
        <v>58429</v>
      </c>
      <c r="X1435" t="s">
        <v>58430</v>
      </c>
      <c r="Y1435" t="s">
        <v>58431</v>
      </c>
      <c r="Z1435" t="s">
        <v>58432</v>
      </c>
      <c r="AA1435" t="s">
        <v>58433</v>
      </c>
      <c r="AB1435" t="s">
        <v>58434</v>
      </c>
      <c r="AC1435" t="s">
        <v>58435</v>
      </c>
      <c r="AD1435" t="s">
        <v>58436</v>
      </c>
      <c r="AE1435" t="s">
        <v>58437</v>
      </c>
      <c r="AF1435" t="s">
        <v>58438</v>
      </c>
      <c r="AG1435" t="s">
        <v>58439</v>
      </c>
      <c r="AH1435" t="s">
        <v>58440</v>
      </c>
      <c r="AI1435" t="s">
        <v>58441</v>
      </c>
      <c r="AJ1435" t="s">
        <v>58441</v>
      </c>
      <c r="AK1435" t="s">
        <v>58442</v>
      </c>
      <c r="AL1435" t="s">
        <v>58443</v>
      </c>
      <c r="AM1435" t="s">
        <v>58444</v>
      </c>
      <c r="AN1435" t="s">
        <v>58445</v>
      </c>
      <c r="AO1435" t="s">
        <v>58446</v>
      </c>
      <c r="AP1435" t="s">
        <v>58447</v>
      </c>
      <c r="AQ1435" t="s">
        <v>58448</v>
      </c>
      <c r="AR1435" t="s">
        <v>58449</v>
      </c>
      <c r="AS1435" t="s">
        <v>58450</v>
      </c>
      <c r="AT1435" t="s">
        <v>58451</v>
      </c>
      <c r="AU1435" t="s">
        <v>58452</v>
      </c>
      <c r="AV1435" t="s">
        <v>58453</v>
      </c>
      <c r="AW1435" t="s">
        <v>58454</v>
      </c>
      <c r="AX1435" t="s">
        <v>58455</v>
      </c>
      <c r="AY1435" t="s">
        <v>58456</v>
      </c>
      <c r="AZ1435" t="s">
        <v>58457</v>
      </c>
      <c r="BA1435" t="s">
        <v>58458</v>
      </c>
      <c r="BB1435" t="s">
        <v>58459</v>
      </c>
      <c r="BC1435" t="s">
        <v>58460</v>
      </c>
      <c r="BD1435" t="s">
        <v>58461</v>
      </c>
    </row>
    <row r="1436" spans="1:56" x14ac:dyDescent="0.25">
      <c r="A1436" s="1" t="s">
        <v>3802</v>
      </c>
      <c r="B1436" t="s">
        <v>35617</v>
      </c>
      <c r="C1436" t="s">
        <v>35618</v>
      </c>
      <c r="D1436" t="s">
        <v>35619</v>
      </c>
      <c r="E1436" t="s">
        <v>35620</v>
      </c>
      <c r="F1436" t="s">
        <v>35621</v>
      </c>
      <c r="G1436" t="s">
        <v>35622</v>
      </c>
      <c r="H1436" t="s">
        <v>35623</v>
      </c>
      <c r="I1436" t="s">
        <v>35624</v>
      </c>
      <c r="J1436" t="s">
        <v>35625</v>
      </c>
      <c r="K1436" t="s">
        <v>35626</v>
      </c>
      <c r="L1436" t="s">
        <v>35627</v>
      </c>
      <c r="M1436" t="s">
        <v>35628</v>
      </c>
      <c r="N1436" t="s">
        <v>35629</v>
      </c>
      <c r="O1436" t="s">
        <v>35630</v>
      </c>
      <c r="P1436" t="s">
        <v>35631</v>
      </c>
      <c r="Q1436" t="s">
        <v>35632</v>
      </c>
      <c r="R1436" t="s">
        <v>35633</v>
      </c>
      <c r="S1436" t="s">
        <v>35634</v>
      </c>
      <c r="T1436" t="s">
        <v>35635</v>
      </c>
      <c r="U1436" t="s">
        <v>35636</v>
      </c>
      <c r="V1436" t="s">
        <v>35637</v>
      </c>
      <c r="W1436" t="s">
        <v>35638</v>
      </c>
      <c r="X1436" t="s">
        <v>35639</v>
      </c>
      <c r="Y1436" t="s">
        <v>35640</v>
      </c>
      <c r="Z1436" t="s">
        <v>35641</v>
      </c>
      <c r="AA1436" t="s">
        <v>35642</v>
      </c>
      <c r="AB1436" t="s">
        <v>35643</v>
      </c>
      <c r="AC1436" t="s">
        <v>35644</v>
      </c>
      <c r="AD1436" t="s">
        <v>35645</v>
      </c>
      <c r="AE1436" t="s">
        <v>35646</v>
      </c>
      <c r="AF1436" t="s">
        <v>35647</v>
      </c>
      <c r="AG1436" t="s">
        <v>35648</v>
      </c>
      <c r="AH1436" t="s">
        <v>35649</v>
      </c>
      <c r="AI1436" t="s">
        <v>35650</v>
      </c>
      <c r="AJ1436" t="s">
        <v>35650</v>
      </c>
      <c r="AK1436" t="s">
        <v>35651</v>
      </c>
      <c r="AL1436" t="s">
        <v>35652</v>
      </c>
      <c r="AM1436" t="s">
        <v>35653</v>
      </c>
      <c r="AN1436" t="s">
        <v>35654</v>
      </c>
      <c r="AO1436" t="s">
        <v>35655</v>
      </c>
      <c r="AP1436" t="s">
        <v>35656</v>
      </c>
      <c r="AQ1436" t="s">
        <v>35657</v>
      </c>
      <c r="AR1436" t="s">
        <v>35658</v>
      </c>
      <c r="AS1436" t="s">
        <v>35659</v>
      </c>
      <c r="AT1436" t="s">
        <v>35660</v>
      </c>
      <c r="AU1436" t="s">
        <v>35661</v>
      </c>
      <c r="AV1436" t="s">
        <v>35662</v>
      </c>
      <c r="AW1436" t="s">
        <v>35663</v>
      </c>
      <c r="AX1436" t="s">
        <v>35664</v>
      </c>
      <c r="AY1436" t="s">
        <v>35665</v>
      </c>
      <c r="AZ1436" t="s">
        <v>35666</v>
      </c>
      <c r="BA1436" t="s">
        <v>35667</v>
      </c>
      <c r="BB1436" t="s">
        <v>35668</v>
      </c>
      <c r="BC1436" t="s">
        <v>35669</v>
      </c>
      <c r="BD1436" t="s">
        <v>35670</v>
      </c>
    </row>
    <row r="1437" spans="1:56" x14ac:dyDescent="0.25">
      <c r="A1437" s="1" t="s">
        <v>5840</v>
      </c>
      <c r="B1437" t="s">
        <v>58578</v>
      </c>
      <c r="C1437" t="s">
        <v>58579</v>
      </c>
      <c r="D1437" t="s">
        <v>58580</v>
      </c>
      <c r="E1437" t="s">
        <v>58581</v>
      </c>
      <c r="F1437" t="s">
        <v>58582</v>
      </c>
      <c r="G1437" t="s">
        <v>58583</v>
      </c>
      <c r="H1437" t="s">
        <v>34314</v>
      </c>
      <c r="I1437" t="s">
        <v>58584</v>
      </c>
      <c r="J1437" t="s">
        <v>58585</v>
      </c>
      <c r="K1437" t="s">
        <v>58586</v>
      </c>
      <c r="L1437" t="s">
        <v>58587</v>
      </c>
      <c r="M1437" t="s">
        <v>58588</v>
      </c>
      <c r="N1437" t="s">
        <v>58589</v>
      </c>
      <c r="O1437" t="s">
        <v>58590</v>
      </c>
      <c r="P1437" t="s">
        <v>58591</v>
      </c>
      <c r="Q1437" t="s">
        <v>58592</v>
      </c>
      <c r="R1437" t="s">
        <v>58593</v>
      </c>
      <c r="S1437" t="s">
        <v>58594</v>
      </c>
      <c r="T1437" t="s">
        <v>58595</v>
      </c>
      <c r="U1437" t="s">
        <v>58596</v>
      </c>
      <c r="V1437" t="s">
        <v>58597</v>
      </c>
      <c r="W1437" t="s">
        <v>58598</v>
      </c>
      <c r="X1437" t="s">
        <v>58599</v>
      </c>
      <c r="Y1437" t="s">
        <v>58600</v>
      </c>
      <c r="Z1437" t="s">
        <v>58601</v>
      </c>
      <c r="AA1437" t="s">
        <v>58602</v>
      </c>
      <c r="AB1437" t="s">
        <v>58603</v>
      </c>
      <c r="AC1437" t="s">
        <v>58604</v>
      </c>
      <c r="AD1437" t="s">
        <v>58605</v>
      </c>
      <c r="AE1437" t="s">
        <v>58606</v>
      </c>
      <c r="AF1437" t="s">
        <v>58607</v>
      </c>
      <c r="AG1437" t="s">
        <v>58608</v>
      </c>
      <c r="AH1437" t="s">
        <v>58609</v>
      </c>
      <c r="AI1437" t="s">
        <v>58610</v>
      </c>
      <c r="AJ1437" t="s">
        <v>58610</v>
      </c>
      <c r="AK1437" t="s">
        <v>58611</v>
      </c>
      <c r="AL1437" t="s">
        <v>58612</v>
      </c>
      <c r="AN1437" t="s">
        <v>58613</v>
      </c>
      <c r="AO1437" t="s">
        <v>58614</v>
      </c>
      <c r="AP1437" t="s">
        <v>58615</v>
      </c>
      <c r="AQ1437" t="s">
        <v>58616</v>
      </c>
      <c r="AR1437" t="s">
        <v>58617</v>
      </c>
      <c r="AS1437" t="s">
        <v>58618</v>
      </c>
      <c r="AT1437" t="s">
        <v>58619</v>
      </c>
      <c r="AU1437" t="s">
        <v>58620</v>
      </c>
      <c r="AV1437" t="s">
        <v>58621</v>
      </c>
      <c r="AW1437" t="s">
        <v>58622</v>
      </c>
      <c r="AX1437" t="s">
        <v>58623</v>
      </c>
      <c r="AY1437" t="s">
        <v>58624</v>
      </c>
      <c r="AZ1437" t="s">
        <v>58625</v>
      </c>
      <c r="BA1437" t="s">
        <v>58626</v>
      </c>
      <c r="BB1437" t="s">
        <v>58627</v>
      </c>
      <c r="BC1437" t="s">
        <v>58628</v>
      </c>
      <c r="BD1437" t="s">
        <v>58629</v>
      </c>
    </row>
    <row r="1438" spans="1:56" x14ac:dyDescent="0.25">
      <c r="A1438" s="1" t="s">
        <v>683</v>
      </c>
      <c r="E1438" t="s">
        <v>58462</v>
      </c>
      <c r="M1438" t="s">
        <v>58463</v>
      </c>
      <c r="P1438" t="s">
        <v>58464</v>
      </c>
      <c r="Z1438" t="s">
        <v>58465</v>
      </c>
      <c r="AI1438" t="s">
        <v>58466</v>
      </c>
      <c r="AJ1438" t="s">
        <v>58466</v>
      </c>
      <c r="AN1438" t="s">
        <v>58467</v>
      </c>
      <c r="AQ1438" t="s">
        <v>58468</v>
      </c>
      <c r="AS1438" t="s">
        <v>58469</v>
      </c>
      <c r="AV1438" t="s">
        <v>58470</v>
      </c>
      <c r="AZ1438" t="s">
        <v>58471</v>
      </c>
    </row>
    <row r="1439" spans="1:56" x14ac:dyDescent="0.25">
      <c r="A1439" s="1" t="s">
        <v>5775</v>
      </c>
      <c r="B1439" t="s">
        <v>58472</v>
      </c>
      <c r="C1439" t="s">
        <v>58473</v>
      </c>
      <c r="D1439" t="s">
        <v>58474</v>
      </c>
      <c r="E1439" t="s">
        <v>58475</v>
      </c>
      <c r="F1439" t="s">
        <v>58476</v>
      </c>
      <c r="G1439" t="s">
        <v>58477</v>
      </c>
      <c r="J1439" t="s">
        <v>58478</v>
      </c>
      <c r="K1439" t="s">
        <v>58479</v>
      </c>
      <c r="L1439" t="s">
        <v>58480</v>
      </c>
      <c r="M1439" t="s">
        <v>58481</v>
      </c>
      <c r="N1439" t="s">
        <v>58482</v>
      </c>
      <c r="O1439" t="s">
        <v>58483</v>
      </c>
      <c r="P1439" t="s">
        <v>58484</v>
      </c>
      <c r="Q1439" t="s">
        <v>58485</v>
      </c>
      <c r="R1439" t="s">
        <v>58486</v>
      </c>
      <c r="S1439" t="s">
        <v>58487</v>
      </c>
      <c r="T1439" t="s">
        <v>58488</v>
      </c>
      <c r="U1439" t="s">
        <v>58489</v>
      </c>
      <c r="V1439" t="s">
        <v>58490</v>
      </c>
      <c r="W1439" t="s">
        <v>58491</v>
      </c>
      <c r="X1439" t="s">
        <v>58492</v>
      </c>
      <c r="Y1439" t="s">
        <v>58493</v>
      </c>
      <c r="Z1439" t="s">
        <v>58494</v>
      </c>
      <c r="AA1439" t="s">
        <v>58495</v>
      </c>
      <c r="AB1439" t="s">
        <v>58496</v>
      </c>
      <c r="AC1439" t="s">
        <v>58497</v>
      </c>
      <c r="AD1439" t="s">
        <v>58498</v>
      </c>
      <c r="AE1439" t="s">
        <v>58499</v>
      </c>
      <c r="AF1439" t="s">
        <v>58500</v>
      </c>
      <c r="AG1439" t="s">
        <v>58501</v>
      </c>
      <c r="AH1439" t="s">
        <v>58502</v>
      </c>
      <c r="AI1439" t="s">
        <v>58503</v>
      </c>
      <c r="AJ1439" t="s">
        <v>58503</v>
      </c>
      <c r="AK1439" t="s">
        <v>58504</v>
      </c>
      <c r="AL1439" t="s">
        <v>58505</v>
      </c>
      <c r="AM1439" t="s">
        <v>58506</v>
      </c>
      <c r="AN1439" t="s">
        <v>58507</v>
      </c>
      <c r="AO1439" t="s">
        <v>58508</v>
      </c>
      <c r="AP1439" t="s">
        <v>58509</v>
      </c>
      <c r="AQ1439" t="s">
        <v>58510</v>
      </c>
      <c r="AR1439" t="s">
        <v>58511</v>
      </c>
      <c r="AS1439" t="s">
        <v>58512</v>
      </c>
      <c r="AT1439" t="s">
        <v>58513</v>
      </c>
      <c r="AU1439" t="s">
        <v>58514</v>
      </c>
      <c r="AV1439" t="s">
        <v>58515</v>
      </c>
      <c r="AW1439" t="s">
        <v>58516</v>
      </c>
      <c r="AX1439" t="s">
        <v>58517</v>
      </c>
      <c r="AY1439" t="s">
        <v>58518</v>
      </c>
      <c r="AZ1439" t="s">
        <v>58519</v>
      </c>
      <c r="BA1439" t="s">
        <v>58520</v>
      </c>
      <c r="BB1439" t="s">
        <v>58521</v>
      </c>
      <c r="BC1439" t="s">
        <v>58522</v>
      </c>
      <c r="BD1439" t="s">
        <v>58523</v>
      </c>
    </row>
    <row r="1440" spans="1:56" x14ac:dyDescent="0.25">
      <c r="A1440" s="1" t="s">
        <v>6083</v>
      </c>
      <c r="B1440" t="s">
        <v>58630</v>
      </c>
      <c r="C1440" t="s">
        <v>58631</v>
      </c>
      <c r="D1440" t="s">
        <v>58632</v>
      </c>
      <c r="E1440" t="s">
        <v>58633</v>
      </c>
      <c r="F1440" t="s">
        <v>58634</v>
      </c>
      <c r="G1440" t="s">
        <v>58635</v>
      </c>
      <c r="H1440" t="s">
        <v>58636</v>
      </c>
      <c r="I1440" t="s">
        <v>58637</v>
      </c>
      <c r="J1440" t="s">
        <v>58638</v>
      </c>
      <c r="K1440" t="s">
        <v>58639</v>
      </c>
      <c r="L1440" t="s">
        <v>58640</v>
      </c>
      <c r="M1440" t="s">
        <v>58641</v>
      </c>
      <c r="N1440" t="s">
        <v>58642</v>
      </c>
      <c r="O1440" t="s">
        <v>58643</v>
      </c>
      <c r="P1440" t="s">
        <v>58644</v>
      </c>
      <c r="Q1440" t="s">
        <v>58645</v>
      </c>
      <c r="R1440" t="s">
        <v>58646</v>
      </c>
      <c r="S1440" t="s">
        <v>58647</v>
      </c>
      <c r="T1440" t="s">
        <v>58648</v>
      </c>
      <c r="U1440" t="s">
        <v>58649</v>
      </c>
      <c r="V1440" t="s">
        <v>58650</v>
      </c>
      <c r="W1440" t="s">
        <v>58651</v>
      </c>
      <c r="X1440" t="s">
        <v>58652</v>
      </c>
      <c r="Y1440" t="s">
        <v>58653</v>
      </c>
      <c r="Z1440" t="s">
        <v>58654</v>
      </c>
      <c r="AA1440" t="s">
        <v>58655</v>
      </c>
      <c r="AB1440" t="s">
        <v>58656</v>
      </c>
      <c r="AC1440" t="s">
        <v>58657</v>
      </c>
      <c r="AD1440" t="s">
        <v>58658</v>
      </c>
      <c r="AE1440" t="s">
        <v>58659</v>
      </c>
      <c r="AF1440" t="s">
        <v>58660</v>
      </c>
      <c r="AG1440" t="s">
        <v>58661</v>
      </c>
      <c r="AH1440" t="s">
        <v>58662</v>
      </c>
      <c r="AI1440" t="s">
        <v>58663</v>
      </c>
      <c r="AJ1440" t="s">
        <v>58663</v>
      </c>
      <c r="AK1440" t="s">
        <v>58664</v>
      </c>
      <c r="AL1440" t="s">
        <v>58665</v>
      </c>
      <c r="AM1440" t="s">
        <v>58666</v>
      </c>
      <c r="AN1440" t="s">
        <v>58667</v>
      </c>
      <c r="AO1440" t="s">
        <v>58668</v>
      </c>
      <c r="AP1440" t="s">
        <v>58669</v>
      </c>
      <c r="AQ1440" t="s">
        <v>58670</v>
      </c>
      <c r="AR1440" t="s">
        <v>58671</v>
      </c>
      <c r="AS1440" t="s">
        <v>58672</v>
      </c>
      <c r="AT1440" t="s">
        <v>58673</v>
      </c>
      <c r="AU1440" t="s">
        <v>58674</v>
      </c>
      <c r="AV1440" t="s">
        <v>58675</v>
      </c>
      <c r="AW1440" t="s">
        <v>58676</v>
      </c>
      <c r="AX1440" t="s">
        <v>58677</v>
      </c>
      <c r="AY1440" t="s">
        <v>58678</v>
      </c>
      <c r="AZ1440" t="s">
        <v>58679</v>
      </c>
      <c r="BA1440" t="s">
        <v>58680</v>
      </c>
      <c r="BB1440" t="s">
        <v>58681</v>
      </c>
      <c r="BC1440" t="s">
        <v>58682</v>
      </c>
      <c r="BD1440" t="s">
        <v>58683</v>
      </c>
    </row>
    <row r="1441" spans="1:56" x14ac:dyDescent="0.25">
      <c r="A1441" s="1" t="s">
        <v>6411</v>
      </c>
      <c r="B1441" t="s">
        <v>34362</v>
      </c>
      <c r="C1441" t="s">
        <v>34363</v>
      </c>
      <c r="D1441" t="s">
        <v>34364</v>
      </c>
      <c r="E1441" t="s">
        <v>34365</v>
      </c>
      <c r="F1441" t="s">
        <v>34366</v>
      </c>
      <c r="G1441" t="s">
        <v>34367</v>
      </c>
      <c r="H1441" t="s">
        <v>34368</v>
      </c>
      <c r="I1441" t="s">
        <v>34369</v>
      </c>
      <c r="J1441" t="s">
        <v>34370</v>
      </c>
      <c r="K1441" t="s">
        <v>34371</v>
      </c>
      <c r="L1441" t="s">
        <v>34372</v>
      </c>
      <c r="M1441" t="s">
        <v>34373</v>
      </c>
      <c r="N1441" t="s">
        <v>34374</v>
      </c>
      <c r="O1441" t="s">
        <v>34375</v>
      </c>
      <c r="P1441" t="s">
        <v>34376</v>
      </c>
      <c r="Q1441" t="s">
        <v>34377</v>
      </c>
      <c r="R1441" t="s">
        <v>34378</v>
      </c>
      <c r="S1441" t="s">
        <v>34379</v>
      </c>
      <c r="T1441" t="s">
        <v>34380</v>
      </c>
      <c r="U1441" t="s">
        <v>34381</v>
      </c>
      <c r="V1441" t="s">
        <v>34382</v>
      </c>
      <c r="W1441" t="s">
        <v>34383</v>
      </c>
      <c r="X1441" t="s">
        <v>34384</v>
      </c>
      <c r="Y1441" t="s">
        <v>34385</v>
      </c>
      <c r="Z1441" t="s">
        <v>34386</v>
      </c>
      <c r="AA1441" t="s">
        <v>34387</v>
      </c>
      <c r="AB1441" t="s">
        <v>34388</v>
      </c>
      <c r="AC1441" t="s">
        <v>34389</v>
      </c>
      <c r="AD1441" t="s">
        <v>34390</v>
      </c>
      <c r="AE1441" t="s">
        <v>34391</v>
      </c>
      <c r="AF1441" t="s">
        <v>34392</v>
      </c>
      <c r="AG1441" t="s">
        <v>34393</v>
      </c>
      <c r="AH1441" t="s">
        <v>34394</v>
      </c>
      <c r="AI1441" t="s">
        <v>34395</v>
      </c>
      <c r="AJ1441" t="s">
        <v>34395</v>
      </c>
      <c r="AK1441" t="s">
        <v>34396</v>
      </c>
      <c r="AL1441" t="s">
        <v>34397</v>
      </c>
      <c r="AM1441" t="s">
        <v>34398</v>
      </c>
      <c r="AN1441" t="s">
        <v>34399</v>
      </c>
      <c r="AO1441" t="s">
        <v>34400</v>
      </c>
      <c r="AP1441" t="s">
        <v>34401</v>
      </c>
      <c r="AQ1441" t="s">
        <v>34402</v>
      </c>
      <c r="AR1441" t="s">
        <v>34403</v>
      </c>
      <c r="AS1441" t="s">
        <v>34404</v>
      </c>
      <c r="AT1441" t="s">
        <v>34405</v>
      </c>
      <c r="AU1441" t="s">
        <v>34406</v>
      </c>
      <c r="AV1441" t="s">
        <v>34407</v>
      </c>
      <c r="AW1441" t="s">
        <v>34408</v>
      </c>
      <c r="AX1441" t="s">
        <v>34409</v>
      </c>
      <c r="AY1441" t="s">
        <v>34410</v>
      </c>
      <c r="AZ1441" t="s">
        <v>34411</v>
      </c>
      <c r="BA1441" t="s">
        <v>34412</v>
      </c>
      <c r="BB1441" t="s">
        <v>34413</v>
      </c>
      <c r="BC1441" t="s">
        <v>34414</v>
      </c>
      <c r="BD1441" t="s">
        <v>34415</v>
      </c>
    </row>
    <row r="1442" spans="1:56" x14ac:dyDescent="0.25">
      <c r="A1442" s="1" t="s">
        <v>7101</v>
      </c>
      <c r="B1442" t="s">
        <v>24804</v>
      </c>
      <c r="C1442" t="s">
        <v>24805</v>
      </c>
      <c r="D1442" t="s">
        <v>24806</v>
      </c>
      <c r="E1442" t="s">
        <v>24807</v>
      </c>
      <c r="F1442" t="s">
        <v>24808</v>
      </c>
      <c r="G1442" t="s">
        <v>24809</v>
      </c>
      <c r="H1442" t="s">
        <v>24810</v>
      </c>
      <c r="I1442" t="s">
        <v>24811</v>
      </c>
      <c r="J1442" t="s">
        <v>24812</v>
      </c>
      <c r="K1442" t="s">
        <v>24813</v>
      </c>
      <c r="L1442" t="s">
        <v>24814</v>
      </c>
      <c r="M1442" t="s">
        <v>24815</v>
      </c>
      <c r="N1442" t="s">
        <v>24816</v>
      </c>
      <c r="O1442" t="s">
        <v>24817</v>
      </c>
      <c r="P1442" t="s">
        <v>24818</v>
      </c>
      <c r="Q1442" t="s">
        <v>24819</v>
      </c>
      <c r="R1442" t="s">
        <v>24820</v>
      </c>
      <c r="S1442" t="s">
        <v>24821</v>
      </c>
      <c r="T1442" t="s">
        <v>24822</v>
      </c>
      <c r="U1442" t="s">
        <v>24823</v>
      </c>
      <c r="V1442" t="s">
        <v>24824</v>
      </c>
      <c r="W1442" t="s">
        <v>24825</v>
      </c>
      <c r="X1442" t="s">
        <v>24826</v>
      </c>
      <c r="Y1442" t="s">
        <v>24827</v>
      </c>
      <c r="Z1442" t="s">
        <v>24828</v>
      </c>
      <c r="AA1442" t="s">
        <v>24829</v>
      </c>
      <c r="AB1442" t="s">
        <v>24830</v>
      </c>
      <c r="AC1442" t="s">
        <v>24831</v>
      </c>
      <c r="AD1442" t="s">
        <v>24832</v>
      </c>
      <c r="AE1442" t="s">
        <v>24833</v>
      </c>
      <c r="AF1442" t="s">
        <v>24834</v>
      </c>
      <c r="AG1442" t="s">
        <v>24835</v>
      </c>
      <c r="AH1442" t="s">
        <v>24836</v>
      </c>
      <c r="AI1442" t="s">
        <v>24837</v>
      </c>
      <c r="AJ1442" t="s">
        <v>24837</v>
      </c>
      <c r="AK1442" t="s">
        <v>24838</v>
      </c>
      <c r="AL1442" t="s">
        <v>24839</v>
      </c>
      <c r="AM1442" t="s">
        <v>24840</v>
      </c>
      <c r="AN1442" t="s">
        <v>24841</v>
      </c>
      <c r="AO1442" t="s">
        <v>24842</v>
      </c>
      <c r="AP1442" t="s">
        <v>24843</v>
      </c>
      <c r="AQ1442" t="s">
        <v>24844</v>
      </c>
      <c r="AR1442" t="s">
        <v>24845</v>
      </c>
      <c r="AS1442" t="s">
        <v>24846</v>
      </c>
      <c r="AT1442" t="s">
        <v>24847</v>
      </c>
      <c r="AU1442" t="s">
        <v>24848</v>
      </c>
      <c r="AV1442" t="s">
        <v>24849</v>
      </c>
      <c r="AW1442" t="s">
        <v>24850</v>
      </c>
      <c r="AX1442" t="s">
        <v>24851</v>
      </c>
      <c r="AY1442" t="s">
        <v>24852</v>
      </c>
      <c r="AZ1442" t="s">
        <v>24853</v>
      </c>
      <c r="BA1442" t="s">
        <v>24854</v>
      </c>
      <c r="BB1442" t="s">
        <v>24855</v>
      </c>
      <c r="BC1442" t="s">
        <v>24856</v>
      </c>
      <c r="BD1442" t="s">
        <v>24857</v>
      </c>
    </row>
    <row r="1443" spans="1:56" x14ac:dyDescent="0.25">
      <c r="A1443" s="1" t="s">
        <v>7910</v>
      </c>
      <c r="B1443" t="s">
        <v>58524</v>
      </c>
      <c r="C1443" t="s">
        <v>58525</v>
      </c>
      <c r="D1443" t="s">
        <v>58526</v>
      </c>
      <c r="E1443" t="s">
        <v>58527</v>
      </c>
      <c r="F1443" t="s">
        <v>58528</v>
      </c>
      <c r="G1443" t="s">
        <v>58529</v>
      </c>
      <c r="H1443" t="s">
        <v>58530</v>
      </c>
      <c r="I1443" t="s">
        <v>58531</v>
      </c>
      <c r="J1443" t="s">
        <v>58532</v>
      </c>
      <c r="K1443" t="s">
        <v>58533</v>
      </c>
      <c r="L1443" t="s">
        <v>58534</v>
      </c>
      <c r="M1443" t="s">
        <v>58535</v>
      </c>
      <c r="N1443" t="s">
        <v>58536</v>
      </c>
      <c r="O1443" t="s">
        <v>58537</v>
      </c>
      <c r="P1443" t="s">
        <v>58538</v>
      </c>
      <c r="Q1443" t="s">
        <v>58539</v>
      </c>
      <c r="R1443" t="s">
        <v>58540</v>
      </c>
      <c r="S1443" t="s">
        <v>58541</v>
      </c>
      <c r="T1443" t="s">
        <v>58542</v>
      </c>
      <c r="U1443" t="s">
        <v>58543</v>
      </c>
      <c r="V1443" t="s">
        <v>58544</v>
      </c>
      <c r="W1443" t="s">
        <v>58545</v>
      </c>
      <c r="X1443" t="s">
        <v>58546</v>
      </c>
      <c r="Y1443" t="s">
        <v>58547</v>
      </c>
      <c r="Z1443" t="s">
        <v>58548</v>
      </c>
      <c r="AA1443" t="s">
        <v>58549</v>
      </c>
      <c r="AB1443" t="s">
        <v>58550</v>
      </c>
      <c r="AC1443" t="s">
        <v>58551</v>
      </c>
      <c r="AD1443" t="s">
        <v>58552</v>
      </c>
      <c r="AE1443" t="s">
        <v>58553</v>
      </c>
      <c r="AF1443" t="s">
        <v>58554</v>
      </c>
      <c r="AG1443" t="s">
        <v>58555</v>
      </c>
      <c r="AH1443" t="s">
        <v>58556</v>
      </c>
      <c r="AI1443" t="s">
        <v>58557</v>
      </c>
      <c r="AJ1443" t="s">
        <v>58557</v>
      </c>
      <c r="AK1443" t="s">
        <v>58558</v>
      </c>
      <c r="AL1443" t="s">
        <v>58559</v>
      </c>
      <c r="AM1443" t="s">
        <v>58560</v>
      </c>
      <c r="AN1443" t="s">
        <v>58561</v>
      </c>
      <c r="AO1443" t="s">
        <v>58562</v>
      </c>
      <c r="AP1443" t="s">
        <v>58563</v>
      </c>
      <c r="AQ1443" t="s">
        <v>58564</v>
      </c>
      <c r="AR1443" t="s">
        <v>58565</v>
      </c>
      <c r="AS1443" t="s">
        <v>58566</v>
      </c>
      <c r="AT1443" t="s">
        <v>58567</v>
      </c>
      <c r="AU1443" t="s">
        <v>58568</v>
      </c>
      <c r="AV1443" t="s">
        <v>58569</v>
      </c>
      <c r="AW1443" t="s">
        <v>58570</v>
      </c>
      <c r="AX1443" t="s">
        <v>58571</v>
      </c>
      <c r="AY1443" t="s">
        <v>58572</v>
      </c>
      <c r="AZ1443" t="s">
        <v>58573</v>
      </c>
      <c r="BA1443" t="s">
        <v>58574</v>
      </c>
      <c r="BB1443" t="s">
        <v>58575</v>
      </c>
      <c r="BC1443" t="s">
        <v>58576</v>
      </c>
      <c r="BD1443" t="s">
        <v>58577</v>
      </c>
    </row>
    <row r="1444" spans="1:56" x14ac:dyDescent="0.25">
      <c r="A1444" s="1" t="s">
        <v>492</v>
      </c>
      <c r="B1444" t="s">
        <v>58684</v>
      </c>
      <c r="C1444" t="s">
        <v>58685</v>
      </c>
      <c r="D1444" t="s">
        <v>58686</v>
      </c>
      <c r="E1444" t="s">
        <v>58687</v>
      </c>
      <c r="F1444" t="s">
        <v>58688</v>
      </c>
      <c r="G1444" t="s">
        <v>58689</v>
      </c>
      <c r="I1444" t="s">
        <v>58690</v>
      </c>
      <c r="J1444" t="s">
        <v>58691</v>
      </c>
      <c r="K1444" t="s">
        <v>58692</v>
      </c>
      <c r="L1444" t="s">
        <v>58693</v>
      </c>
      <c r="M1444" t="s">
        <v>58694</v>
      </c>
      <c r="N1444" t="s">
        <v>58695</v>
      </c>
      <c r="O1444" t="s">
        <v>58696</v>
      </c>
      <c r="Q1444" t="s">
        <v>58697</v>
      </c>
      <c r="R1444" t="s">
        <v>58698</v>
      </c>
      <c r="S1444" t="s">
        <v>58699</v>
      </c>
      <c r="T1444" t="s">
        <v>58700</v>
      </c>
      <c r="U1444" t="s">
        <v>58701</v>
      </c>
      <c r="V1444" t="s">
        <v>58702</v>
      </c>
      <c r="W1444" t="s">
        <v>58703</v>
      </c>
      <c r="X1444" t="s">
        <v>58704</v>
      </c>
      <c r="Y1444" t="s">
        <v>58705</v>
      </c>
      <c r="Z1444" t="s">
        <v>58706</v>
      </c>
      <c r="AA1444" t="s">
        <v>58707</v>
      </c>
      <c r="AB1444" t="s">
        <v>58708</v>
      </c>
      <c r="AC1444" t="s">
        <v>58709</v>
      </c>
      <c r="AD1444" t="s">
        <v>58710</v>
      </c>
      <c r="AE1444" t="s">
        <v>8526</v>
      </c>
      <c r="AF1444" t="s">
        <v>58711</v>
      </c>
      <c r="AG1444" t="s">
        <v>58712</v>
      </c>
      <c r="AH1444" t="s">
        <v>58713</v>
      </c>
      <c r="AI1444" t="s">
        <v>58714</v>
      </c>
      <c r="AJ1444" t="s">
        <v>58714</v>
      </c>
      <c r="AK1444" t="s">
        <v>58715</v>
      </c>
      <c r="AL1444" t="s">
        <v>58716</v>
      </c>
      <c r="AM1444" t="s">
        <v>58717</v>
      </c>
      <c r="AN1444" t="s">
        <v>58718</v>
      </c>
      <c r="AO1444" t="s">
        <v>58719</v>
      </c>
      <c r="AP1444" t="s">
        <v>58720</v>
      </c>
      <c r="AQ1444" t="s">
        <v>58721</v>
      </c>
      <c r="AR1444" t="s">
        <v>58722</v>
      </c>
      <c r="AS1444" t="s">
        <v>58723</v>
      </c>
      <c r="AT1444" t="s">
        <v>58724</v>
      </c>
      <c r="AU1444" t="s">
        <v>58725</v>
      </c>
      <c r="AV1444" t="s">
        <v>58726</v>
      </c>
      <c r="AW1444" t="s">
        <v>58727</v>
      </c>
      <c r="AX1444" t="s">
        <v>58728</v>
      </c>
      <c r="AY1444" t="s">
        <v>58729</v>
      </c>
      <c r="AZ1444" t="s">
        <v>58730</v>
      </c>
      <c r="BA1444" t="s">
        <v>58731</v>
      </c>
      <c r="BB1444" t="s">
        <v>58732</v>
      </c>
      <c r="BC1444" t="s">
        <v>58733</v>
      </c>
      <c r="BD1444" t="s">
        <v>58734</v>
      </c>
    </row>
    <row r="1445" spans="1:56" x14ac:dyDescent="0.25">
      <c r="A1445" s="1" t="s">
        <v>6095</v>
      </c>
      <c r="B1445" t="s">
        <v>58735</v>
      </c>
      <c r="C1445" t="s">
        <v>58736</v>
      </c>
      <c r="D1445" t="s">
        <v>58737</v>
      </c>
      <c r="F1445" t="s">
        <v>58738</v>
      </c>
      <c r="G1445" t="s">
        <v>58739</v>
      </c>
      <c r="H1445" t="s">
        <v>58740</v>
      </c>
      <c r="I1445" t="s">
        <v>58741</v>
      </c>
      <c r="J1445" t="s">
        <v>58742</v>
      </c>
      <c r="K1445" t="s">
        <v>58743</v>
      </c>
      <c r="L1445" t="s">
        <v>58744</v>
      </c>
      <c r="M1445" t="s">
        <v>58745</v>
      </c>
      <c r="N1445" t="s">
        <v>58746</v>
      </c>
      <c r="O1445" t="s">
        <v>58747</v>
      </c>
      <c r="P1445" t="s">
        <v>58748</v>
      </c>
      <c r="Q1445" t="s">
        <v>58749</v>
      </c>
      <c r="R1445" t="s">
        <v>58750</v>
      </c>
      <c r="T1445" t="s">
        <v>8339</v>
      </c>
      <c r="U1445" t="s">
        <v>58751</v>
      </c>
      <c r="V1445" t="s">
        <v>58752</v>
      </c>
      <c r="W1445" t="s">
        <v>58753</v>
      </c>
      <c r="X1445" t="s">
        <v>58754</v>
      </c>
      <c r="Y1445" t="s">
        <v>58755</v>
      </c>
      <c r="AA1445" t="s">
        <v>58756</v>
      </c>
      <c r="AB1445" t="s">
        <v>58757</v>
      </c>
      <c r="AC1445" t="s">
        <v>58758</v>
      </c>
      <c r="AD1445" t="s">
        <v>58759</v>
      </c>
      <c r="AE1445" t="s">
        <v>8338</v>
      </c>
      <c r="AF1445" t="s">
        <v>58760</v>
      </c>
      <c r="AG1445" t="s">
        <v>58761</v>
      </c>
      <c r="AH1445" t="s">
        <v>58762</v>
      </c>
      <c r="AI1445" t="s">
        <v>58763</v>
      </c>
      <c r="AJ1445" t="s">
        <v>58763</v>
      </c>
      <c r="AK1445" t="s">
        <v>58764</v>
      </c>
      <c r="AL1445" t="s">
        <v>58765</v>
      </c>
      <c r="AM1445" t="s">
        <v>58766</v>
      </c>
      <c r="AN1445" t="s">
        <v>58767</v>
      </c>
      <c r="AO1445" t="s">
        <v>58768</v>
      </c>
      <c r="AP1445" t="s">
        <v>58769</v>
      </c>
      <c r="AQ1445" t="s">
        <v>58770</v>
      </c>
      <c r="AR1445" t="s">
        <v>58771</v>
      </c>
      <c r="AS1445" t="s">
        <v>58772</v>
      </c>
      <c r="AT1445" t="s">
        <v>58773</v>
      </c>
      <c r="AU1445" t="s">
        <v>58774</v>
      </c>
      <c r="AV1445" t="s">
        <v>58775</v>
      </c>
      <c r="AW1445" t="s">
        <v>58776</v>
      </c>
      <c r="AX1445" t="s">
        <v>58777</v>
      </c>
      <c r="AY1445" t="s">
        <v>58778</v>
      </c>
      <c r="AZ1445" t="s">
        <v>58779</v>
      </c>
      <c r="BA1445" t="s">
        <v>58780</v>
      </c>
      <c r="BC1445" t="s">
        <v>58781</v>
      </c>
      <c r="BD1445" t="s">
        <v>58782</v>
      </c>
    </row>
    <row r="1446" spans="1:56" x14ac:dyDescent="0.25">
      <c r="A1446" s="1" t="s">
        <v>7638</v>
      </c>
      <c r="B1446" t="s">
        <v>24804</v>
      </c>
      <c r="C1446" t="s">
        <v>24805</v>
      </c>
      <c r="D1446" t="s">
        <v>24806</v>
      </c>
      <c r="E1446" t="s">
        <v>24807</v>
      </c>
      <c r="F1446" t="s">
        <v>24808</v>
      </c>
      <c r="G1446" t="s">
        <v>24809</v>
      </c>
      <c r="H1446" t="s">
        <v>24810</v>
      </c>
      <c r="I1446" t="s">
        <v>24811</v>
      </c>
      <c r="J1446" t="s">
        <v>24812</v>
      </c>
      <c r="K1446" t="s">
        <v>24813</v>
      </c>
      <c r="L1446" t="s">
        <v>24814</v>
      </c>
      <c r="M1446" t="s">
        <v>24815</v>
      </c>
      <c r="N1446" t="s">
        <v>24816</v>
      </c>
      <c r="O1446" t="s">
        <v>24817</v>
      </c>
      <c r="P1446" t="s">
        <v>24818</v>
      </c>
      <c r="Q1446" t="s">
        <v>24819</v>
      </c>
      <c r="R1446" t="s">
        <v>24820</v>
      </c>
      <c r="S1446" t="s">
        <v>24821</v>
      </c>
      <c r="T1446" t="s">
        <v>24822</v>
      </c>
      <c r="U1446" t="s">
        <v>24823</v>
      </c>
      <c r="V1446" t="s">
        <v>24824</v>
      </c>
      <c r="W1446" t="s">
        <v>24825</v>
      </c>
      <c r="X1446" t="s">
        <v>24826</v>
      </c>
      <c r="Y1446" t="s">
        <v>24827</v>
      </c>
      <c r="Z1446" t="s">
        <v>24828</v>
      </c>
      <c r="AA1446" t="s">
        <v>24829</v>
      </c>
      <c r="AB1446" t="s">
        <v>24830</v>
      </c>
      <c r="AC1446" t="s">
        <v>24831</v>
      </c>
      <c r="AD1446" t="s">
        <v>24832</v>
      </c>
      <c r="AE1446" t="s">
        <v>24833</v>
      </c>
      <c r="AF1446" t="s">
        <v>24834</v>
      </c>
      <c r="AG1446" t="s">
        <v>24835</v>
      </c>
      <c r="AH1446" t="s">
        <v>24836</v>
      </c>
      <c r="AI1446" t="s">
        <v>24837</v>
      </c>
      <c r="AJ1446" t="s">
        <v>24837</v>
      </c>
      <c r="AK1446" t="s">
        <v>24838</v>
      </c>
      <c r="AL1446" t="s">
        <v>24839</v>
      </c>
      <c r="AM1446" t="s">
        <v>24840</v>
      </c>
      <c r="AN1446" t="s">
        <v>24841</v>
      </c>
      <c r="AO1446" t="s">
        <v>24842</v>
      </c>
      <c r="AP1446" t="s">
        <v>24843</v>
      </c>
      <c r="AQ1446" t="s">
        <v>24844</v>
      </c>
      <c r="AR1446" t="s">
        <v>24845</v>
      </c>
      <c r="AS1446" t="s">
        <v>24846</v>
      </c>
      <c r="AT1446" t="s">
        <v>24847</v>
      </c>
      <c r="AU1446" t="s">
        <v>24848</v>
      </c>
      <c r="AV1446" t="s">
        <v>24849</v>
      </c>
      <c r="AW1446" t="s">
        <v>24850</v>
      </c>
      <c r="AX1446" t="s">
        <v>24851</v>
      </c>
      <c r="AY1446" t="s">
        <v>24852</v>
      </c>
      <c r="AZ1446" t="s">
        <v>24853</v>
      </c>
      <c r="BA1446" t="s">
        <v>24854</v>
      </c>
      <c r="BB1446" t="s">
        <v>24855</v>
      </c>
      <c r="BC1446" t="s">
        <v>24856</v>
      </c>
      <c r="BD1446" t="s">
        <v>24857</v>
      </c>
    </row>
    <row r="1447" spans="1:56" x14ac:dyDescent="0.25">
      <c r="A1447" s="1" t="s">
        <v>844</v>
      </c>
      <c r="B1447" t="s">
        <v>58837</v>
      </c>
      <c r="C1447" t="s">
        <v>58838</v>
      </c>
      <c r="D1447" t="s">
        <v>58839</v>
      </c>
      <c r="E1447" t="s">
        <v>58840</v>
      </c>
      <c r="F1447" t="s">
        <v>58841</v>
      </c>
      <c r="G1447" t="s">
        <v>58842</v>
      </c>
      <c r="I1447" t="s">
        <v>58843</v>
      </c>
      <c r="J1447" t="s">
        <v>58844</v>
      </c>
      <c r="K1447" t="s">
        <v>58845</v>
      </c>
      <c r="L1447" t="s">
        <v>58846</v>
      </c>
      <c r="M1447" t="s">
        <v>58847</v>
      </c>
      <c r="N1447" t="s">
        <v>58848</v>
      </c>
      <c r="O1447" t="s">
        <v>58849</v>
      </c>
      <c r="P1447" t="s">
        <v>58850</v>
      </c>
      <c r="Q1447" t="s">
        <v>58851</v>
      </c>
      <c r="R1447" t="s">
        <v>58852</v>
      </c>
      <c r="S1447" t="s">
        <v>58853</v>
      </c>
      <c r="T1447" t="s">
        <v>58854</v>
      </c>
      <c r="U1447" t="s">
        <v>58855</v>
      </c>
      <c r="V1447" t="s">
        <v>58856</v>
      </c>
      <c r="W1447" t="s">
        <v>58857</v>
      </c>
      <c r="X1447" t="s">
        <v>58858</v>
      </c>
      <c r="Y1447" t="s">
        <v>58859</v>
      </c>
      <c r="Z1447" t="s">
        <v>58860</v>
      </c>
      <c r="AA1447" t="s">
        <v>58861</v>
      </c>
      <c r="AB1447" t="s">
        <v>58862</v>
      </c>
      <c r="AC1447" t="s">
        <v>58863</v>
      </c>
      <c r="AD1447" t="s">
        <v>58864</v>
      </c>
      <c r="AE1447" t="s">
        <v>58865</v>
      </c>
      <c r="AF1447" t="s">
        <v>58866</v>
      </c>
      <c r="AG1447" t="s">
        <v>58867</v>
      </c>
      <c r="AH1447" t="s">
        <v>58868</v>
      </c>
      <c r="AI1447" t="s">
        <v>58869</v>
      </c>
      <c r="AJ1447" t="s">
        <v>58869</v>
      </c>
      <c r="AK1447" t="s">
        <v>58870</v>
      </c>
      <c r="AL1447" t="s">
        <v>58871</v>
      </c>
      <c r="AM1447" t="s">
        <v>58872</v>
      </c>
      <c r="AN1447" t="s">
        <v>58873</v>
      </c>
      <c r="AO1447" t="s">
        <v>58874</v>
      </c>
      <c r="AP1447" t="s">
        <v>58875</v>
      </c>
      <c r="AQ1447" t="s">
        <v>58876</v>
      </c>
      <c r="AR1447" t="s">
        <v>58877</v>
      </c>
      <c r="AS1447" t="s">
        <v>58878</v>
      </c>
      <c r="AT1447" t="s">
        <v>58879</v>
      </c>
      <c r="AU1447" t="s">
        <v>58880</v>
      </c>
      <c r="AV1447" t="s">
        <v>58881</v>
      </c>
      <c r="AW1447" t="s">
        <v>58882</v>
      </c>
      <c r="AX1447" t="s">
        <v>58883</v>
      </c>
      <c r="AY1447" t="s">
        <v>58884</v>
      </c>
      <c r="AZ1447" t="s">
        <v>58885</v>
      </c>
      <c r="BA1447" t="s">
        <v>58886</v>
      </c>
      <c r="BB1447" t="s">
        <v>58887</v>
      </c>
      <c r="BC1447" t="s">
        <v>58888</v>
      </c>
      <c r="BD1447" t="s">
        <v>58889</v>
      </c>
    </row>
    <row r="1448" spans="1:56" x14ac:dyDescent="0.25">
      <c r="A1448" s="1" t="s">
        <v>773</v>
      </c>
      <c r="AM1448" t="s">
        <v>58890</v>
      </c>
    </row>
    <row r="1449" spans="1:56" x14ac:dyDescent="0.25">
      <c r="A1449" s="1" t="s">
        <v>4569</v>
      </c>
      <c r="B1449" t="s">
        <v>25924</v>
      </c>
      <c r="C1449" t="s">
        <v>25925</v>
      </c>
      <c r="D1449" t="s">
        <v>25926</v>
      </c>
      <c r="E1449" t="s">
        <v>25927</v>
      </c>
      <c r="F1449" t="s">
        <v>25928</v>
      </c>
      <c r="G1449" t="s">
        <v>25929</v>
      </c>
      <c r="H1449" t="s">
        <v>25930</v>
      </c>
      <c r="I1449" t="s">
        <v>25931</v>
      </c>
      <c r="J1449" t="s">
        <v>25932</v>
      </c>
      <c r="K1449" t="s">
        <v>25933</v>
      </c>
      <c r="L1449" t="s">
        <v>25934</v>
      </c>
      <c r="M1449" t="s">
        <v>25935</v>
      </c>
      <c r="N1449" t="s">
        <v>25936</v>
      </c>
      <c r="O1449" t="s">
        <v>25937</v>
      </c>
      <c r="P1449" t="s">
        <v>25938</v>
      </c>
      <c r="Q1449" t="s">
        <v>25939</v>
      </c>
      <c r="R1449" t="s">
        <v>25940</v>
      </c>
      <c r="S1449" t="s">
        <v>25941</v>
      </c>
      <c r="T1449" t="s">
        <v>25942</v>
      </c>
      <c r="U1449" t="s">
        <v>25943</v>
      </c>
      <c r="V1449" t="s">
        <v>25944</v>
      </c>
      <c r="W1449" t="s">
        <v>25945</v>
      </c>
      <c r="X1449" t="s">
        <v>25946</v>
      </c>
      <c r="Y1449" t="s">
        <v>25947</v>
      </c>
      <c r="Z1449" t="s">
        <v>25948</v>
      </c>
      <c r="AA1449" t="s">
        <v>25949</v>
      </c>
      <c r="AB1449" t="s">
        <v>25950</v>
      </c>
      <c r="AC1449" t="s">
        <v>25951</v>
      </c>
      <c r="AD1449" t="s">
        <v>25952</v>
      </c>
      <c r="AE1449" t="s">
        <v>25953</v>
      </c>
      <c r="AF1449" t="s">
        <v>25954</v>
      </c>
      <c r="AG1449" t="s">
        <v>25955</v>
      </c>
      <c r="AH1449" t="s">
        <v>25956</v>
      </c>
      <c r="AI1449" t="s">
        <v>25957</v>
      </c>
      <c r="AJ1449" t="s">
        <v>25957</v>
      </c>
      <c r="AK1449" t="s">
        <v>25958</v>
      </c>
      <c r="AL1449" t="s">
        <v>25959</v>
      </c>
      <c r="AM1449" t="s">
        <v>25960</v>
      </c>
      <c r="AN1449" t="s">
        <v>25961</v>
      </c>
      <c r="AO1449" t="s">
        <v>25962</v>
      </c>
      <c r="AP1449" t="s">
        <v>25963</v>
      </c>
      <c r="AQ1449" t="s">
        <v>25964</v>
      </c>
      <c r="AR1449" t="s">
        <v>25965</v>
      </c>
      <c r="AS1449" t="s">
        <v>25966</v>
      </c>
      <c r="AT1449" t="s">
        <v>25967</v>
      </c>
      <c r="AU1449" t="s">
        <v>25968</v>
      </c>
      <c r="AV1449" t="s">
        <v>25969</v>
      </c>
      <c r="AW1449" t="s">
        <v>25970</v>
      </c>
      <c r="AX1449" t="s">
        <v>25971</v>
      </c>
      <c r="AY1449" t="s">
        <v>25972</v>
      </c>
      <c r="AZ1449" t="s">
        <v>25973</v>
      </c>
      <c r="BA1449" t="s">
        <v>25974</v>
      </c>
      <c r="BB1449" t="s">
        <v>25975</v>
      </c>
      <c r="BC1449" t="s">
        <v>25976</v>
      </c>
      <c r="BD1449" t="s">
        <v>25977</v>
      </c>
    </row>
    <row r="1450" spans="1:56" x14ac:dyDescent="0.25">
      <c r="A1450" s="1" t="s">
        <v>1867</v>
      </c>
      <c r="B1450" t="s">
        <v>58891</v>
      </c>
      <c r="C1450" t="s">
        <v>58892</v>
      </c>
      <c r="D1450" t="s">
        <v>58893</v>
      </c>
      <c r="E1450" t="s">
        <v>58894</v>
      </c>
      <c r="F1450" t="s">
        <v>58895</v>
      </c>
      <c r="G1450" t="s">
        <v>58896</v>
      </c>
      <c r="H1450" t="s">
        <v>58897</v>
      </c>
      <c r="I1450" t="s">
        <v>58898</v>
      </c>
      <c r="J1450" t="s">
        <v>58899</v>
      </c>
      <c r="K1450" t="s">
        <v>58900</v>
      </c>
      <c r="L1450" t="s">
        <v>58901</v>
      </c>
      <c r="M1450" t="s">
        <v>58902</v>
      </c>
      <c r="N1450" t="s">
        <v>58903</v>
      </c>
      <c r="O1450" t="s">
        <v>58904</v>
      </c>
      <c r="P1450" t="s">
        <v>58905</v>
      </c>
      <c r="Q1450" t="s">
        <v>58906</v>
      </c>
      <c r="R1450" t="s">
        <v>58907</v>
      </c>
      <c r="S1450" t="s">
        <v>58908</v>
      </c>
      <c r="T1450" t="s">
        <v>58909</v>
      </c>
      <c r="U1450" t="s">
        <v>58910</v>
      </c>
      <c r="V1450" t="s">
        <v>58911</v>
      </c>
      <c r="W1450" t="s">
        <v>58912</v>
      </c>
      <c r="X1450" t="s">
        <v>58913</v>
      </c>
      <c r="Y1450" t="s">
        <v>58914</v>
      </c>
      <c r="Z1450" t="s">
        <v>58915</v>
      </c>
      <c r="AA1450" t="s">
        <v>58916</v>
      </c>
      <c r="AB1450" t="s">
        <v>58917</v>
      </c>
      <c r="AC1450" t="s">
        <v>58918</v>
      </c>
      <c r="AD1450" t="s">
        <v>58919</v>
      </c>
      <c r="AE1450" t="s">
        <v>58920</v>
      </c>
      <c r="AF1450" t="s">
        <v>58921</v>
      </c>
      <c r="AG1450" t="s">
        <v>58922</v>
      </c>
      <c r="AH1450" t="s">
        <v>58923</v>
      </c>
      <c r="AI1450" t="s">
        <v>58924</v>
      </c>
      <c r="AJ1450" t="s">
        <v>58924</v>
      </c>
      <c r="AK1450" t="s">
        <v>58925</v>
      </c>
      <c r="AL1450" t="s">
        <v>58926</v>
      </c>
      <c r="AM1450" t="s">
        <v>58927</v>
      </c>
      <c r="AN1450" t="s">
        <v>58928</v>
      </c>
      <c r="AO1450" t="s">
        <v>58929</v>
      </c>
      <c r="AP1450" t="s">
        <v>58930</v>
      </c>
      <c r="AQ1450" t="s">
        <v>58931</v>
      </c>
      <c r="AR1450" t="s">
        <v>58932</v>
      </c>
      <c r="AS1450" t="s">
        <v>58933</v>
      </c>
      <c r="AT1450" t="s">
        <v>58934</v>
      </c>
      <c r="AU1450" t="s">
        <v>58935</v>
      </c>
      <c r="AV1450" t="s">
        <v>58936</v>
      </c>
      <c r="AW1450" t="s">
        <v>58937</v>
      </c>
      <c r="AX1450" t="s">
        <v>58938</v>
      </c>
      <c r="AY1450" t="s">
        <v>58939</v>
      </c>
      <c r="AZ1450" t="s">
        <v>58940</v>
      </c>
      <c r="BA1450" t="s">
        <v>58941</v>
      </c>
      <c r="BB1450" t="s">
        <v>58942</v>
      </c>
      <c r="BC1450" t="s">
        <v>58943</v>
      </c>
      <c r="BD1450" t="s">
        <v>58944</v>
      </c>
    </row>
    <row r="1451" spans="1:56" x14ac:dyDescent="0.25">
      <c r="A1451" s="1" t="s">
        <v>168</v>
      </c>
      <c r="B1451" t="s">
        <v>58945</v>
      </c>
      <c r="C1451" t="s">
        <v>58946</v>
      </c>
      <c r="F1451" t="s">
        <v>58947</v>
      </c>
      <c r="G1451" t="s">
        <v>58948</v>
      </c>
      <c r="H1451" t="s">
        <v>58949</v>
      </c>
      <c r="I1451" t="s">
        <v>58950</v>
      </c>
      <c r="J1451" t="s">
        <v>58951</v>
      </c>
      <c r="K1451" t="s">
        <v>58952</v>
      </c>
      <c r="L1451" t="s">
        <v>58953</v>
      </c>
      <c r="M1451" t="s">
        <v>58954</v>
      </c>
      <c r="N1451" t="s">
        <v>58955</v>
      </c>
      <c r="O1451" t="s">
        <v>58956</v>
      </c>
      <c r="P1451" t="s">
        <v>58957</v>
      </c>
      <c r="Q1451" t="s">
        <v>9575</v>
      </c>
      <c r="R1451" t="s">
        <v>58958</v>
      </c>
      <c r="T1451" t="s">
        <v>58959</v>
      </c>
      <c r="U1451" t="s">
        <v>9575</v>
      </c>
      <c r="V1451" t="s">
        <v>58960</v>
      </c>
      <c r="W1451" t="s">
        <v>58961</v>
      </c>
      <c r="X1451" t="s">
        <v>9575</v>
      </c>
      <c r="Y1451" t="s">
        <v>58962</v>
      </c>
      <c r="Z1451" t="s">
        <v>58963</v>
      </c>
      <c r="AA1451" t="s">
        <v>58964</v>
      </c>
      <c r="AB1451" t="s">
        <v>58965</v>
      </c>
      <c r="AC1451" t="s">
        <v>58966</v>
      </c>
      <c r="AD1451" t="s">
        <v>58967</v>
      </c>
      <c r="AE1451" t="s">
        <v>9574</v>
      </c>
      <c r="AF1451" t="s">
        <v>58968</v>
      </c>
      <c r="AG1451" t="s">
        <v>58969</v>
      </c>
      <c r="AH1451" t="s">
        <v>58970</v>
      </c>
      <c r="AI1451" t="s">
        <v>58971</v>
      </c>
      <c r="AJ1451" t="s">
        <v>58971</v>
      </c>
      <c r="AK1451" t="s">
        <v>58972</v>
      </c>
      <c r="AL1451" t="s">
        <v>9575</v>
      </c>
      <c r="AM1451" t="s">
        <v>58973</v>
      </c>
      <c r="AN1451" t="s">
        <v>9575</v>
      </c>
      <c r="AO1451" t="s">
        <v>58974</v>
      </c>
      <c r="AP1451" t="s">
        <v>58975</v>
      </c>
      <c r="AQ1451" t="s">
        <v>58976</v>
      </c>
      <c r="AR1451" t="s">
        <v>58977</v>
      </c>
      <c r="AS1451" t="s">
        <v>58978</v>
      </c>
      <c r="AT1451" t="s">
        <v>9575</v>
      </c>
      <c r="AV1451" t="s">
        <v>9575</v>
      </c>
      <c r="AW1451" t="s">
        <v>58979</v>
      </c>
      <c r="AX1451" t="s">
        <v>58980</v>
      </c>
      <c r="AY1451" t="s">
        <v>9575</v>
      </c>
      <c r="AZ1451" t="s">
        <v>9575</v>
      </c>
      <c r="BA1451" t="s">
        <v>58981</v>
      </c>
      <c r="BB1451" t="s">
        <v>58982</v>
      </c>
      <c r="BC1451" t="s">
        <v>9575</v>
      </c>
      <c r="BD1451" t="s">
        <v>9575</v>
      </c>
    </row>
    <row r="1452" spans="1:56" x14ac:dyDescent="0.25">
      <c r="A1452" s="1" t="s">
        <v>5876</v>
      </c>
      <c r="B1452" t="s">
        <v>35350</v>
      </c>
      <c r="C1452" t="s">
        <v>35351</v>
      </c>
      <c r="D1452" t="s">
        <v>35352</v>
      </c>
      <c r="E1452" t="s">
        <v>35353</v>
      </c>
      <c r="F1452" t="s">
        <v>35354</v>
      </c>
      <c r="G1452" t="s">
        <v>35355</v>
      </c>
      <c r="H1452" t="s">
        <v>35356</v>
      </c>
      <c r="I1452" t="s">
        <v>35357</v>
      </c>
      <c r="J1452" t="s">
        <v>35358</v>
      </c>
      <c r="K1452" t="s">
        <v>9485</v>
      </c>
      <c r="L1452" t="s">
        <v>35359</v>
      </c>
      <c r="M1452" t="s">
        <v>35360</v>
      </c>
      <c r="N1452" t="s">
        <v>35361</v>
      </c>
      <c r="O1452" t="s">
        <v>35362</v>
      </c>
      <c r="P1452" t="s">
        <v>35363</v>
      </c>
      <c r="Q1452" t="s">
        <v>35364</v>
      </c>
      <c r="R1452" t="s">
        <v>35365</v>
      </c>
      <c r="S1452" t="s">
        <v>35366</v>
      </c>
      <c r="T1452" t="s">
        <v>35367</v>
      </c>
      <c r="U1452" t="s">
        <v>35368</v>
      </c>
      <c r="V1452" t="s">
        <v>35369</v>
      </c>
      <c r="W1452" t="s">
        <v>35370</v>
      </c>
      <c r="X1452" t="s">
        <v>35371</v>
      </c>
      <c r="Y1452" t="s">
        <v>35372</v>
      </c>
      <c r="Z1452" t="s">
        <v>35373</v>
      </c>
      <c r="AA1452" t="s">
        <v>35374</v>
      </c>
      <c r="AB1452" t="s">
        <v>35375</v>
      </c>
      <c r="AC1452" t="s">
        <v>35376</v>
      </c>
      <c r="AD1452" t="s">
        <v>35377</v>
      </c>
      <c r="AE1452" t="s">
        <v>9484</v>
      </c>
      <c r="AF1452" t="s">
        <v>35378</v>
      </c>
      <c r="AG1452" t="s">
        <v>35379</v>
      </c>
      <c r="AH1452" t="s">
        <v>35380</v>
      </c>
      <c r="AI1452" t="s">
        <v>35381</v>
      </c>
      <c r="AJ1452" t="s">
        <v>35381</v>
      </c>
      <c r="AK1452" t="s">
        <v>35382</v>
      </c>
      <c r="AL1452" t="s">
        <v>35383</v>
      </c>
      <c r="AM1452" t="s">
        <v>35384</v>
      </c>
      <c r="AN1452" t="s">
        <v>35385</v>
      </c>
      <c r="AO1452" t="s">
        <v>35386</v>
      </c>
      <c r="AP1452" t="s">
        <v>35387</v>
      </c>
      <c r="AQ1452" t="s">
        <v>35388</v>
      </c>
      <c r="AR1452" t="s">
        <v>35389</v>
      </c>
      <c r="AS1452" t="s">
        <v>35390</v>
      </c>
      <c r="AT1452" t="s">
        <v>35391</v>
      </c>
      <c r="AU1452" t="s">
        <v>35392</v>
      </c>
      <c r="AV1452" t="s">
        <v>35393</v>
      </c>
      <c r="AW1452" t="s">
        <v>35394</v>
      </c>
      <c r="AX1452" t="s">
        <v>35395</v>
      </c>
      <c r="AY1452" t="s">
        <v>35396</v>
      </c>
      <c r="AZ1452" t="s">
        <v>35397</v>
      </c>
      <c r="BA1452" t="s">
        <v>35398</v>
      </c>
      <c r="BB1452" t="s">
        <v>35399</v>
      </c>
      <c r="BC1452" t="s">
        <v>35400</v>
      </c>
      <c r="BD1452" t="s">
        <v>35401</v>
      </c>
    </row>
    <row r="1453" spans="1:56" x14ac:dyDescent="0.25">
      <c r="A1453" s="1" t="s">
        <v>7872</v>
      </c>
      <c r="B1453" t="s">
        <v>33716</v>
      </c>
      <c r="C1453" t="s">
        <v>33717</v>
      </c>
      <c r="D1453" t="s">
        <v>33718</v>
      </c>
      <c r="E1453" t="s">
        <v>33719</v>
      </c>
      <c r="F1453" t="s">
        <v>33720</v>
      </c>
      <c r="G1453" t="s">
        <v>33721</v>
      </c>
      <c r="H1453" t="s">
        <v>28991</v>
      </c>
      <c r="I1453" t="s">
        <v>33722</v>
      </c>
      <c r="J1453" t="s">
        <v>33723</v>
      </c>
      <c r="K1453" t="s">
        <v>33724</v>
      </c>
      <c r="L1453" t="s">
        <v>33725</v>
      </c>
      <c r="M1453" t="s">
        <v>33726</v>
      </c>
      <c r="N1453" t="s">
        <v>33727</v>
      </c>
      <c r="O1453" t="s">
        <v>33728</v>
      </c>
      <c r="P1453" t="s">
        <v>33729</v>
      </c>
      <c r="Q1453" t="s">
        <v>33730</v>
      </c>
      <c r="R1453" t="s">
        <v>33731</v>
      </c>
      <c r="S1453" t="s">
        <v>33732</v>
      </c>
      <c r="T1453" t="s">
        <v>33733</v>
      </c>
      <c r="U1453" t="s">
        <v>33734</v>
      </c>
      <c r="V1453" t="s">
        <v>33735</v>
      </c>
      <c r="W1453" t="s">
        <v>33736</v>
      </c>
      <c r="X1453" t="s">
        <v>33737</v>
      </c>
      <c r="Y1453" t="s">
        <v>33738</v>
      </c>
      <c r="Z1453" t="s">
        <v>29009</v>
      </c>
      <c r="AA1453" t="s">
        <v>33739</v>
      </c>
      <c r="AB1453" t="s">
        <v>33740</v>
      </c>
      <c r="AC1453" t="s">
        <v>33741</v>
      </c>
      <c r="AD1453" t="s">
        <v>33742</v>
      </c>
      <c r="AE1453" t="s">
        <v>33743</v>
      </c>
      <c r="AF1453" t="s">
        <v>33744</v>
      </c>
      <c r="AG1453" t="s">
        <v>33745</v>
      </c>
      <c r="AH1453" t="s">
        <v>33746</v>
      </c>
      <c r="AI1453" t="s">
        <v>33747</v>
      </c>
      <c r="AJ1453" t="s">
        <v>33747</v>
      </c>
      <c r="AK1453" t="s">
        <v>33748</v>
      </c>
      <c r="AL1453" t="s">
        <v>33749</v>
      </c>
      <c r="AM1453" t="s">
        <v>33750</v>
      </c>
      <c r="AN1453" t="s">
        <v>33751</v>
      </c>
      <c r="AO1453" t="s">
        <v>33752</v>
      </c>
      <c r="AP1453" t="s">
        <v>33753</v>
      </c>
      <c r="AQ1453" t="s">
        <v>33754</v>
      </c>
      <c r="AR1453" t="s">
        <v>33755</v>
      </c>
      <c r="AS1453" t="s">
        <v>33756</v>
      </c>
      <c r="AT1453" t="s">
        <v>29028</v>
      </c>
      <c r="AU1453" t="s">
        <v>33757</v>
      </c>
      <c r="AV1453" t="s">
        <v>33758</v>
      </c>
      <c r="AW1453" t="s">
        <v>33759</v>
      </c>
      <c r="AX1453" t="s">
        <v>33760</v>
      </c>
      <c r="AY1453" t="s">
        <v>33761</v>
      </c>
      <c r="AZ1453" t="s">
        <v>33762</v>
      </c>
      <c r="BA1453" t="s">
        <v>33763</v>
      </c>
      <c r="BB1453" t="s">
        <v>33764</v>
      </c>
      <c r="BC1453" t="s">
        <v>33765</v>
      </c>
      <c r="BD1453" t="s">
        <v>33766</v>
      </c>
    </row>
    <row r="1454" spans="1:56" x14ac:dyDescent="0.25">
      <c r="A1454" s="1" t="s">
        <v>891</v>
      </c>
      <c r="B1454" t="s">
        <v>58983</v>
      </c>
      <c r="C1454" t="s">
        <v>58984</v>
      </c>
      <c r="D1454" t="s">
        <v>58985</v>
      </c>
      <c r="E1454" t="s">
        <v>58986</v>
      </c>
      <c r="F1454" t="s">
        <v>58987</v>
      </c>
      <c r="G1454" t="s">
        <v>58988</v>
      </c>
      <c r="I1454" t="s">
        <v>58989</v>
      </c>
      <c r="J1454" t="s">
        <v>58990</v>
      </c>
      <c r="K1454" t="s">
        <v>58991</v>
      </c>
      <c r="L1454" t="s">
        <v>58992</v>
      </c>
      <c r="M1454" t="s">
        <v>58993</v>
      </c>
      <c r="N1454" t="s">
        <v>58994</v>
      </c>
      <c r="O1454" t="s">
        <v>58995</v>
      </c>
      <c r="P1454" t="s">
        <v>58996</v>
      </c>
      <c r="Q1454" t="s">
        <v>58997</v>
      </c>
      <c r="R1454" t="s">
        <v>58998</v>
      </c>
      <c r="S1454" t="s">
        <v>58999</v>
      </c>
      <c r="T1454" t="s">
        <v>59000</v>
      </c>
      <c r="U1454" t="s">
        <v>59001</v>
      </c>
      <c r="V1454" t="s">
        <v>59002</v>
      </c>
      <c r="W1454" t="s">
        <v>59003</v>
      </c>
      <c r="X1454" t="s">
        <v>59004</v>
      </c>
      <c r="Y1454" t="s">
        <v>59005</v>
      </c>
      <c r="Z1454" t="s">
        <v>59006</v>
      </c>
      <c r="AA1454" t="s">
        <v>59007</v>
      </c>
      <c r="AB1454" t="s">
        <v>59008</v>
      </c>
      <c r="AC1454" t="s">
        <v>59009</v>
      </c>
      <c r="AD1454" t="s">
        <v>59010</v>
      </c>
      <c r="AE1454" t="s">
        <v>59011</v>
      </c>
      <c r="AF1454" t="s">
        <v>59012</v>
      </c>
      <c r="AG1454" t="s">
        <v>59013</v>
      </c>
      <c r="AH1454" t="s">
        <v>59014</v>
      </c>
      <c r="AI1454" t="s">
        <v>59015</v>
      </c>
      <c r="AJ1454" t="s">
        <v>59015</v>
      </c>
      <c r="AK1454" t="s">
        <v>59016</v>
      </c>
      <c r="AL1454" t="s">
        <v>59017</v>
      </c>
      <c r="AM1454" t="s">
        <v>59018</v>
      </c>
      <c r="AN1454" t="s">
        <v>59019</v>
      </c>
      <c r="AO1454" t="s">
        <v>59020</v>
      </c>
      <c r="AP1454" t="s">
        <v>59021</v>
      </c>
      <c r="AQ1454" t="s">
        <v>59022</v>
      </c>
      <c r="AR1454" t="s">
        <v>59023</v>
      </c>
      <c r="AS1454" t="s">
        <v>59024</v>
      </c>
      <c r="AT1454" t="s">
        <v>59025</v>
      </c>
      <c r="AU1454" t="s">
        <v>59026</v>
      </c>
      <c r="AV1454" t="s">
        <v>59027</v>
      </c>
      <c r="AW1454" t="s">
        <v>59028</v>
      </c>
      <c r="AX1454" t="s">
        <v>59029</v>
      </c>
      <c r="AY1454" t="s">
        <v>59030</v>
      </c>
      <c r="AZ1454" t="s">
        <v>59031</v>
      </c>
      <c r="BA1454" t="s">
        <v>59032</v>
      </c>
      <c r="BB1454" t="s">
        <v>59033</v>
      </c>
      <c r="BC1454" t="s">
        <v>59034</v>
      </c>
      <c r="BD1454" t="s">
        <v>59035</v>
      </c>
    </row>
    <row r="1455" spans="1:56" x14ac:dyDescent="0.25">
      <c r="A1455" s="1" t="s">
        <v>5888</v>
      </c>
      <c r="B1455" t="s">
        <v>35350</v>
      </c>
      <c r="C1455" t="s">
        <v>35351</v>
      </c>
      <c r="D1455" t="s">
        <v>35352</v>
      </c>
      <c r="E1455" t="s">
        <v>35353</v>
      </c>
      <c r="F1455" t="s">
        <v>35354</v>
      </c>
      <c r="G1455" t="s">
        <v>35355</v>
      </c>
      <c r="H1455" t="s">
        <v>35356</v>
      </c>
      <c r="I1455" t="s">
        <v>35357</v>
      </c>
      <c r="J1455" t="s">
        <v>35358</v>
      </c>
      <c r="K1455" t="s">
        <v>9485</v>
      </c>
      <c r="L1455" t="s">
        <v>35359</v>
      </c>
      <c r="M1455" t="s">
        <v>35360</v>
      </c>
      <c r="N1455" t="s">
        <v>35361</v>
      </c>
      <c r="O1455" t="s">
        <v>35362</v>
      </c>
      <c r="P1455" t="s">
        <v>35363</v>
      </c>
      <c r="Q1455" t="s">
        <v>35364</v>
      </c>
      <c r="R1455" t="s">
        <v>35365</v>
      </c>
      <c r="S1455" t="s">
        <v>35366</v>
      </c>
      <c r="T1455" t="s">
        <v>35367</v>
      </c>
      <c r="U1455" t="s">
        <v>35368</v>
      </c>
      <c r="V1455" t="s">
        <v>35369</v>
      </c>
      <c r="W1455" t="s">
        <v>35370</v>
      </c>
      <c r="X1455" t="s">
        <v>35371</v>
      </c>
      <c r="Y1455" t="s">
        <v>35372</v>
      </c>
      <c r="Z1455" t="s">
        <v>35373</v>
      </c>
      <c r="AA1455" t="s">
        <v>35374</v>
      </c>
      <c r="AB1455" t="s">
        <v>35375</v>
      </c>
      <c r="AC1455" t="s">
        <v>35376</v>
      </c>
      <c r="AD1455" t="s">
        <v>35377</v>
      </c>
      <c r="AE1455" t="s">
        <v>9484</v>
      </c>
      <c r="AF1455" t="s">
        <v>35378</v>
      </c>
      <c r="AG1455" t="s">
        <v>35379</v>
      </c>
      <c r="AH1455" t="s">
        <v>35380</v>
      </c>
      <c r="AI1455" t="s">
        <v>35381</v>
      </c>
      <c r="AJ1455" t="s">
        <v>35381</v>
      </c>
      <c r="AK1455" t="s">
        <v>35382</v>
      </c>
      <c r="AL1455" t="s">
        <v>35383</v>
      </c>
      <c r="AM1455" t="s">
        <v>35384</v>
      </c>
      <c r="AN1455" t="s">
        <v>35385</v>
      </c>
      <c r="AO1455" t="s">
        <v>35386</v>
      </c>
      <c r="AP1455" t="s">
        <v>35387</v>
      </c>
      <c r="AQ1455" t="s">
        <v>35388</v>
      </c>
      <c r="AR1455" t="s">
        <v>35389</v>
      </c>
      <c r="AS1455" t="s">
        <v>35390</v>
      </c>
      <c r="AT1455" t="s">
        <v>35391</v>
      </c>
      <c r="AU1455" t="s">
        <v>35392</v>
      </c>
      <c r="AV1455" t="s">
        <v>35393</v>
      </c>
      <c r="AW1455" t="s">
        <v>35394</v>
      </c>
      <c r="AX1455" t="s">
        <v>35395</v>
      </c>
      <c r="AY1455" t="s">
        <v>35396</v>
      </c>
      <c r="AZ1455" t="s">
        <v>35397</v>
      </c>
      <c r="BA1455" t="s">
        <v>35398</v>
      </c>
      <c r="BB1455" t="s">
        <v>35399</v>
      </c>
      <c r="BC1455" t="s">
        <v>35400</v>
      </c>
      <c r="BD1455" t="s">
        <v>35401</v>
      </c>
    </row>
    <row r="1456" spans="1:56" x14ac:dyDescent="0.25">
      <c r="A1456" s="1" t="s">
        <v>5957</v>
      </c>
      <c r="B1456" t="s">
        <v>59090</v>
      </c>
      <c r="C1456" t="s">
        <v>59091</v>
      </c>
      <c r="D1456" t="s">
        <v>59092</v>
      </c>
      <c r="E1456" t="s">
        <v>59093</v>
      </c>
      <c r="F1456" t="s">
        <v>59094</v>
      </c>
      <c r="G1456" t="s">
        <v>59095</v>
      </c>
      <c r="H1456" t="s">
        <v>59096</v>
      </c>
      <c r="I1456" t="s">
        <v>59097</v>
      </c>
      <c r="J1456" t="s">
        <v>59098</v>
      </c>
      <c r="K1456" t="s">
        <v>59099</v>
      </c>
      <c r="L1456" t="s">
        <v>59100</v>
      </c>
      <c r="M1456" t="s">
        <v>59101</v>
      </c>
      <c r="N1456" t="s">
        <v>35414</v>
      </c>
      <c r="O1456" t="s">
        <v>59102</v>
      </c>
      <c r="P1456" t="s">
        <v>35416</v>
      </c>
      <c r="Q1456" t="s">
        <v>59103</v>
      </c>
      <c r="R1456" t="s">
        <v>59104</v>
      </c>
      <c r="S1456" t="s">
        <v>59105</v>
      </c>
      <c r="T1456" t="s">
        <v>59106</v>
      </c>
      <c r="U1456" t="s">
        <v>59107</v>
      </c>
      <c r="V1456" t="s">
        <v>59108</v>
      </c>
      <c r="W1456" t="s">
        <v>59109</v>
      </c>
      <c r="X1456" t="s">
        <v>59110</v>
      </c>
      <c r="Y1456" t="s">
        <v>59111</v>
      </c>
      <c r="Z1456" t="s">
        <v>59112</v>
      </c>
      <c r="AA1456" t="s">
        <v>59113</v>
      </c>
      <c r="AB1456" t="s">
        <v>59114</v>
      </c>
      <c r="AC1456" t="s">
        <v>59115</v>
      </c>
      <c r="AD1456" t="s">
        <v>59116</v>
      </c>
      <c r="AE1456" t="s">
        <v>59117</v>
      </c>
      <c r="AF1456" t="s">
        <v>59118</v>
      </c>
      <c r="AG1456" t="s">
        <v>59119</v>
      </c>
      <c r="AH1456" t="s">
        <v>59120</v>
      </c>
      <c r="AI1456" t="s">
        <v>59121</v>
      </c>
      <c r="AJ1456" t="s">
        <v>59121</v>
      </c>
      <c r="AK1456" t="s">
        <v>59122</v>
      </c>
      <c r="AL1456" t="s">
        <v>59123</v>
      </c>
      <c r="AM1456" t="s">
        <v>59124</v>
      </c>
      <c r="AN1456" t="s">
        <v>59125</v>
      </c>
      <c r="AO1456" t="s">
        <v>59126</v>
      </c>
      <c r="AP1456" t="s">
        <v>59127</v>
      </c>
      <c r="AQ1456" t="s">
        <v>59128</v>
      </c>
      <c r="AR1456" t="s">
        <v>59129</v>
      </c>
      <c r="AS1456" t="s">
        <v>59130</v>
      </c>
      <c r="AT1456" t="s">
        <v>59131</v>
      </c>
      <c r="AU1456" t="s">
        <v>59132</v>
      </c>
      <c r="AV1456" t="s">
        <v>59133</v>
      </c>
      <c r="AW1456" t="s">
        <v>59134</v>
      </c>
      <c r="AX1456" t="s">
        <v>59135</v>
      </c>
      <c r="AY1456" t="s">
        <v>59136</v>
      </c>
      <c r="AZ1456" t="s">
        <v>59137</v>
      </c>
      <c r="BA1456" t="s">
        <v>59138</v>
      </c>
      <c r="BB1456" t="s">
        <v>59139</v>
      </c>
      <c r="BC1456" t="s">
        <v>59140</v>
      </c>
      <c r="BD1456" t="s">
        <v>59141</v>
      </c>
    </row>
    <row r="1457" spans="1:56" x14ac:dyDescent="0.25">
      <c r="A1457" s="1" t="s">
        <v>748</v>
      </c>
      <c r="D1457" t="s">
        <v>59142</v>
      </c>
      <c r="E1457" t="s">
        <v>59143</v>
      </c>
      <c r="P1457" t="s">
        <v>59144</v>
      </c>
      <c r="S1457" t="s">
        <v>59145</v>
      </c>
      <c r="AU1457" t="s">
        <v>59146</v>
      </c>
    </row>
    <row r="1458" spans="1:56" x14ac:dyDescent="0.25">
      <c r="A1458" s="1" t="s">
        <v>5942</v>
      </c>
      <c r="B1458" t="s">
        <v>24868</v>
      </c>
      <c r="C1458" t="s">
        <v>24869</v>
      </c>
      <c r="D1458" t="s">
        <v>24870</v>
      </c>
      <c r="E1458" t="s">
        <v>24871</v>
      </c>
      <c r="F1458" t="s">
        <v>24872</v>
      </c>
      <c r="G1458" t="s">
        <v>24873</v>
      </c>
      <c r="J1458" t="s">
        <v>24874</v>
      </c>
      <c r="K1458" t="s">
        <v>24875</v>
      </c>
      <c r="L1458" t="s">
        <v>24876</v>
      </c>
      <c r="M1458" t="s">
        <v>24877</v>
      </c>
      <c r="N1458" t="s">
        <v>24878</v>
      </c>
      <c r="O1458" t="s">
        <v>24879</v>
      </c>
      <c r="Q1458" t="s">
        <v>24880</v>
      </c>
      <c r="R1458" t="s">
        <v>24881</v>
      </c>
      <c r="S1458" t="s">
        <v>24882</v>
      </c>
      <c r="T1458" t="s">
        <v>24883</v>
      </c>
      <c r="U1458" t="s">
        <v>24884</v>
      </c>
      <c r="V1458" t="s">
        <v>24885</v>
      </c>
      <c r="W1458" t="s">
        <v>24886</v>
      </c>
      <c r="X1458" t="s">
        <v>24887</v>
      </c>
      <c r="Y1458" t="s">
        <v>24888</v>
      </c>
      <c r="Z1458" t="s">
        <v>24889</v>
      </c>
      <c r="AA1458" t="s">
        <v>24890</v>
      </c>
      <c r="AB1458" t="s">
        <v>24891</v>
      </c>
      <c r="AC1458" t="s">
        <v>24892</v>
      </c>
      <c r="AD1458" t="s">
        <v>24893</v>
      </c>
      <c r="AE1458" t="s">
        <v>24894</v>
      </c>
      <c r="AF1458" t="s">
        <v>24895</v>
      </c>
      <c r="AG1458" t="s">
        <v>24896</v>
      </c>
      <c r="AH1458" t="s">
        <v>24897</v>
      </c>
      <c r="AI1458" t="s">
        <v>24898</v>
      </c>
      <c r="AJ1458" t="s">
        <v>24898</v>
      </c>
      <c r="AK1458" t="s">
        <v>24899</v>
      </c>
      <c r="AL1458" t="s">
        <v>24900</v>
      </c>
      <c r="AM1458" t="s">
        <v>24901</v>
      </c>
      <c r="AN1458" t="s">
        <v>24902</v>
      </c>
      <c r="AO1458" t="s">
        <v>24903</v>
      </c>
      <c r="AP1458" t="s">
        <v>24904</v>
      </c>
      <c r="AQ1458" t="s">
        <v>24905</v>
      </c>
      <c r="AT1458" t="s">
        <v>24906</v>
      </c>
      <c r="AU1458" t="s">
        <v>24907</v>
      </c>
      <c r="AV1458" t="s">
        <v>24908</v>
      </c>
      <c r="AW1458" t="s">
        <v>24909</v>
      </c>
      <c r="AX1458" t="s">
        <v>24910</v>
      </c>
      <c r="AY1458" t="s">
        <v>24911</v>
      </c>
      <c r="AZ1458" t="s">
        <v>24912</v>
      </c>
      <c r="BA1458" t="s">
        <v>24913</v>
      </c>
      <c r="BB1458" t="s">
        <v>24914</v>
      </c>
      <c r="BC1458" t="s">
        <v>24915</v>
      </c>
      <c r="BD1458" t="s">
        <v>24916</v>
      </c>
    </row>
    <row r="1459" spans="1:56" x14ac:dyDescent="0.25">
      <c r="A1459" s="1" t="s">
        <v>281</v>
      </c>
      <c r="B1459" t="s">
        <v>49862</v>
      </c>
      <c r="C1459" t="s">
        <v>49863</v>
      </c>
      <c r="D1459" t="s">
        <v>9060</v>
      </c>
      <c r="E1459" t="s">
        <v>9060</v>
      </c>
      <c r="F1459" t="s">
        <v>49864</v>
      </c>
      <c r="G1459" t="s">
        <v>49865</v>
      </c>
      <c r="H1459" t="s">
        <v>49866</v>
      </c>
      <c r="I1459" t="s">
        <v>49867</v>
      </c>
      <c r="J1459" t="s">
        <v>49868</v>
      </c>
      <c r="K1459" t="s">
        <v>49869</v>
      </c>
      <c r="L1459" t="s">
        <v>49870</v>
      </c>
      <c r="M1459" t="s">
        <v>49871</v>
      </c>
      <c r="N1459" t="s">
        <v>49872</v>
      </c>
      <c r="O1459" t="s">
        <v>49873</v>
      </c>
      <c r="P1459" t="s">
        <v>49874</v>
      </c>
      <c r="Q1459" t="s">
        <v>49875</v>
      </c>
      <c r="R1459" t="s">
        <v>49876</v>
      </c>
      <c r="S1459" t="s">
        <v>49877</v>
      </c>
      <c r="T1459" t="s">
        <v>49878</v>
      </c>
      <c r="U1459" t="s">
        <v>49879</v>
      </c>
      <c r="V1459" t="s">
        <v>49880</v>
      </c>
      <c r="W1459" t="s">
        <v>49881</v>
      </c>
      <c r="X1459" t="s">
        <v>49882</v>
      </c>
      <c r="Y1459" t="s">
        <v>49883</v>
      </c>
      <c r="Z1459" t="s">
        <v>49884</v>
      </c>
      <c r="AA1459" t="s">
        <v>49885</v>
      </c>
      <c r="AB1459" t="s">
        <v>49886</v>
      </c>
      <c r="AC1459" t="s">
        <v>49887</v>
      </c>
      <c r="AD1459" t="s">
        <v>49888</v>
      </c>
      <c r="AE1459" t="s">
        <v>9059</v>
      </c>
      <c r="AF1459" t="s">
        <v>49889</v>
      </c>
      <c r="AG1459" t="s">
        <v>49890</v>
      </c>
      <c r="AH1459" t="s">
        <v>49891</v>
      </c>
      <c r="AI1459" t="s">
        <v>49892</v>
      </c>
      <c r="AJ1459" t="s">
        <v>49892</v>
      </c>
      <c r="AK1459" t="s">
        <v>49893</v>
      </c>
      <c r="AM1459" t="s">
        <v>49894</v>
      </c>
      <c r="AN1459" t="s">
        <v>49895</v>
      </c>
      <c r="AO1459" t="s">
        <v>49896</v>
      </c>
      <c r="AP1459" t="s">
        <v>49897</v>
      </c>
      <c r="AQ1459" t="s">
        <v>49898</v>
      </c>
      <c r="AR1459" t="s">
        <v>49899</v>
      </c>
      <c r="AS1459" t="s">
        <v>49900</v>
      </c>
      <c r="AT1459" t="s">
        <v>49901</v>
      </c>
      <c r="AV1459" t="s">
        <v>49902</v>
      </c>
      <c r="AW1459" t="s">
        <v>49903</v>
      </c>
      <c r="AX1459" t="s">
        <v>49904</v>
      </c>
      <c r="AY1459" t="s">
        <v>49905</v>
      </c>
      <c r="AZ1459" t="s">
        <v>49906</v>
      </c>
      <c r="BA1459" t="s">
        <v>49907</v>
      </c>
      <c r="BB1459" t="s">
        <v>49908</v>
      </c>
      <c r="BC1459" t="s">
        <v>49909</v>
      </c>
      <c r="BD1459" t="s">
        <v>49910</v>
      </c>
    </row>
    <row r="1460" spans="1:56" x14ac:dyDescent="0.25">
      <c r="A1460" s="1" t="s">
        <v>7524</v>
      </c>
      <c r="B1460" t="s">
        <v>24804</v>
      </c>
      <c r="C1460" t="s">
        <v>24805</v>
      </c>
      <c r="D1460" t="s">
        <v>24806</v>
      </c>
      <c r="E1460" t="s">
        <v>24807</v>
      </c>
      <c r="F1460" t="s">
        <v>24808</v>
      </c>
      <c r="G1460" t="s">
        <v>24809</v>
      </c>
      <c r="H1460" t="s">
        <v>24810</v>
      </c>
      <c r="I1460" t="s">
        <v>24811</v>
      </c>
      <c r="J1460" t="s">
        <v>24812</v>
      </c>
      <c r="K1460" t="s">
        <v>24813</v>
      </c>
      <c r="L1460" t="s">
        <v>24814</v>
      </c>
      <c r="M1460" t="s">
        <v>24815</v>
      </c>
      <c r="N1460" t="s">
        <v>24816</v>
      </c>
      <c r="O1460" t="s">
        <v>24817</v>
      </c>
      <c r="P1460" t="s">
        <v>24818</v>
      </c>
      <c r="Q1460" t="s">
        <v>24819</v>
      </c>
      <c r="R1460" t="s">
        <v>24820</v>
      </c>
      <c r="S1460" t="s">
        <v>24821</v>
      </c>
      <c r="T1460" t="s">
        <v>24822</v>
      </c>
      <c r="U1460" t="s">
        <v>24823</v>
      </c>
      <c r="V1460" t="s">
        <v>24824</v>
      </c>
      <c r="W1460" t="s">
        <v>24825</v>
      </c>
      <c r="X1460" t="s">
        <v>24826</v>
      </c>
      <c r="Y1460" t="s">
        <v>24827</v>
      </c>
      <c r="Z1460" t="s">
        <v>24828</v>
      </c>
      <c r="AA1460" t="s">
        <v>24829</v>
      </c>
      <c r="AB1460" t="s">
        <v>24830</v>
      </c>
      <c r="AC1460" t="s">
        <v>24831</v>
      </c>
      <c r="AD1460" t="s">
        <v>24832</v>
      </c>
      <c r="AE1460" t="s">
        <v>24833</v>
      </c>
      <c r="AF1460" t="s">
        <v>24834</v>
      </c>
      <c r="AG1460" t="s">
        <v>24835</v>
      </c>
      <c r="AH1460" t="s">
        <v>24836</v>
      </c>
      <c r="AI1460" t="s">
        <v>24837</v>
      </c>
      <c r="AJ1460" t="s">
        <v>24837</v>
      </c>
      <c r="AK1460" t="s">
        <v>24838</v>
      </c>
      <c r="AL1460" t="s">
        <v>24839</v>
      </c>
      <c r="AM1460" t="s">
        <v>24840</v>
      </c>
      <c r="AN1460" t="s">
        <v>24841</v>
      </c>
      <c r="AO1460" t="s">
        <v>24842</v>
      </c>
      <c r="AP1460" t="s">
        <v>24843</v>
      </c>
      <c r="AQ1460" t="s">
        <v>24844</v>
      </c>
      <c r="AR1460" t="s">
        <v>24845</v>
      </c>
      <c r="AS1460" t="s">
        <v>24846</v>
      </c>
      <c r="AT1460" t="s">
        <v>24847</v>
      </c>
      <c r="AU1460" t="s">
        <v>24848</v>
      </c>
      <c r="AV1460" t="s">
        <v>24849</v>
      </c>
      <c r="AW1460" t="s">
        <v>24850</v>
      </c>
      <c r="AX1460" t="s">
        <v>24851</v>
      </c>
      <c r="AY1460" t="s">
        <v>24852</v>
      </c>
      <c r="AZ1460" t="s">
        <v>24853</v>
      </c>
      <c r="BA1460" t="s">
        <v>24854</v>
      </c>
      <c r="BB1460" t="s">
        <v>24855</v>
      </c>
      <c r="BC1460" t="s">
        <v>24856</v>
      </c>
      <c r="BD1460" t="s">
        <v>24857</v>
      </c>
    </row>
    <row r="1461" spans="1:56" x14ac:dyDescent="0.25">
      <c r="A1461" s="1" t="s">
        <v>5939</v>
      </c>
      <c r="B1461" t="s">
        <v>24868</v>
      </c>
      <c r="C1461" t="s">
        <v>24869</v>
      </c>
      <c r="D1461" t="s">
        <v>24870</v>
      </c>
      <c r="E1461" t="s">
        <v>24871</v>
      </c>
      <c r="F1461" t="s">
        <v>24872</v>
      </c>
      <c r="G1461" t="s">
        <v>24873</v>
      </c>
      <c r="J1461" t="s">
        <v>24874</v>
      </c>
      <c r="K1461" t="s">
        <v>24875</v>
      </c>
      <c r="L1461" t="s">
        <v>24876</v>
      </c>
      <c r="M1461" t="s">
        <v>24877</v>
      </c>
      <c r="N1461" t="s">
        <v>24878</v>
      </c>
      <c r="O1461" t="s">
        <v>24879</v>
      </c>
      <c r="Q1461" t="s">
        <v>24880</v>
      </c>
      <c r="R1461" t="s">
        <v>24881</v>
      </c>
      <c r="S1461" t="s">
        <v>24882</v>
      </c>
      <c r="T1461" t="s">
        <v>24883</v>
      </c>
      <c r="U1461" t="s">
        <v>24884</v>
      </c>
      <c r="V1461" t="s">
        <v>24885</v>
      </c>
      <c r="W1461" t="s">
        <v>24886</v>
      </c>
      <c r="X1461" t="s">
        <v>24887</v>
      </c>
      <c r="Y1461" t="s">
        <v>24888</v>
      </c>
      <c r="Z1461" t="s">
        <v>24889</v>
      </c>
      <c r="AA1461" t="s">
        <v>24890</v>
      </c>
      <c r="AB1461" t="s">
        <v>24891</v>
      </c>
      <c r="AC1461" t="s">
        <v>24892</v>
      </c>
      <c r="AD1461" t="s">
        <v>24893</v>
      </c>
      <c r="AE1461" t="s">
        <v>24894</v>
      </c>
      <c r="AF1461" t="s">
        <v>24895</v>
      </c>
      <c r="AG1461" t="s">
        <v>24896</v>
      </c>
      <c r="AH1461" t="s">
        <v>24897</v>
      </c>
      <c r="AI1461" t="s">
        <v>24898</v>
      </c>
      <c r="AJ1461" t="s">
        <v>24898</v>
      </c>
      <c r="AK1461" t="s">
        <v>24899</v>
      </c>
      <c r="AL1461" t="s">
        <v>24900</v>
      </c>
      <c r="AM1461" t="s">
        <v>24901</v>
      </c>
      <c r="AN1461" t="s">
        <v>24902</v>
      </c>
      <c r="AO1461" t="s">
        <v>24903</v>
      </c>
      <c r="AP1461" t="s">
        <v>24904</v>
      </c>
      <c r="AQ1461" t="s">
        <v>24905</v>
      </c>
      <c r="AT1461" t="s">
        <v>24906</v>
      </c>
      <c r="AU1461" t="s">
        <v>24907</v>
      </c>
      <c r="AV1461" t="s">
        <v>24908</v>
      </c>
      <c r="AW1461" t="s">
        <v>24909</v>
      </c>
      <c r="AX1461" t="s">
        <v>24910</v>
      </c>
      <c r="AY1461" t="s">
        <v>24911</v>
      </c>
      <c r="AZ1461" t="s">
        <v>24912</v>
      </c>
      <c r="BA1461" t="s">
        <v>24913</v>
      </c>
      <c r="BB1461" t="s">
        <v>24914</v>
      </c>
      <c r="BC1461" t="s">
        <v>24915</v>
      </c>
      <c r="BD1461" t="s">
        <v>24916</v>
      </c>
    </row>
    <row r="1462" spans="1:56" x14ac:dyDescent="0.25">
      <c r="A1462" s="1" t="s">
        <v>6888</v>
      </c>
      <c r="B1462" t="s">
        <v>24917</v>
      </c>
      <c r="C1462" t="s">
        <v>24918</v>
      </c>
      <c r="D1462" t="s">
        <v>24919</v>
      </c>
      <c r="E1462" t="s">
        <v>24920</v>
      </c>
      <c r="F1462" t="s">
        <v>24921</v>
      </c>
      <c r="G1462" t="s">
        <v>24922</v>
      </c>
      <c r="J1462" t="s">
        <v>24923</v>
      </c>
      <c r="K1462" t="s">
        <v>24924</v>
      </c>
      <c r="L1462" t="s">
        <v>24925</v>
      </c>
      <c r="M1462" t="s">
        <v>24926</v>
      </c>
      <c r="N1462" t="s">
        <v>24927</v>
      </c>
      <c r="O1462" t="s">
        <v>24928</v>
      </c>
      <c r="Q1462" t="s">
        <v>24929</v>
      </c>
      <c r="R1462" t="s">
        <v>24930</v>
      </c>
      <c r="S1462" t="s">
        <v>24931</v>
      </c>
      <c r="T1462" t="s">
        <v>24932</v>
      </c>
      <c r="U1462" t="s">
        <v>24933</v>
      </c>
      <c r="V1462" t="s">
        <v>24934</v>
      </c>
      <c r="W1462" t="s">
        <v>24935</v>
      </c>
      <c r="X1462" t="s">
        <v>24936</v>
      </c>
      <c r="Y1462" t="s">
        <v>24937</v>
      </c>
      <c r="Z1462" t="s">
        <v>24938</v>
      </c>
      <c r="AA1462" t="s">
        <v>24939</v>
      </c>
      <c r="AB1462" t="s">
        <v>24940</v>
      </c>
      <c r="AC1462" t="s">
        <v>24941</v>
      </c>
      <c r="AD1462" t="s">
        <v>24942</v>
      </c>
      <c r="AE1462" t="s">
        <v>24943</v>
      </c>
      <c r="AF1462" t="s">
        <v>24944</v>
      </c>
      <c r="AG1462" t="s">
        <v>24945</v>
      </c>
      <c r="AH1462" t="s">
        <v>24946</v>
      </c>
      <c r="AI1462" t="s">
        <v>24947</v>
      </c>
      <c r="AJ1462" t="s">
        <v>24947</v>
      </c>
      <c r="AK1462" t="s">
        <v>24948</v>
      </c>
      <c r="AL1462" t="s">
        <v>24949</v>
      </c>
      <c r="AM1462" t="s">
        <v>24950</v>
      </c>
      <c r="AN1462" t="s">
        <v>24951</v>
      </c>
      <c r="AO1462" t="s">
        <v>24952</v>
      </c>
      <c r="AP1462" t="s">
        <v>24953</v>
      </c>
      <c r="AQ1462" t="s">
        <v>24954</v>
      </c>
      <c r="AR1462" t="s">
        <v>24955</v>
      </c>
      <c r="AS1462" t="s">
        <v>24956</v>
      </c>
      <c r="AT1462" t="s">
        <v>24957</v>
      </c>
      <c r="AU1462" t="s">
        <v>24958</v>
      </c>
      <c r="AV1462" t="s">
        <v>24959</v>
      </c>
      <c r="AW1462" t="s">
        <v>24960</v>
      </c>
      <c r="AX1462" t="s">
        <v>24961</v>
      </c>
      <c r="AY1462" t="s">
        <v>24962</v>
      </c>
      <c r="AZ1462" t="s">
        <v>24963</v>
      </c>
      <c r="BA1462" t="s">
        <v>24964</v>
      </c>
      <c r="BB1462" t="s">
        <v>24965</v>
      </c>
      <c r="BC1462" t="s">
        <v>24966</v>
      </c>
      <c r="BD1462" t="s">
        <v>24967</v>
      </c>
    </row>
    <row r="1463" spans="1:56" x14ac:dyDescent="0.25">
      <c r="A1463" s="1" t="s">
        <v>5933</v>
      </c>
      <c r="B1463" t="s">
        <v>24868</v>
      </c>
      <c r="C1463" t="s">
        <v>24869</v>
      </c>
      <c r="D1463" t="s">
        <v>24870</v>
      </c>
      <c r="E1463" t="s">
        <v>24871</v>
      </c>
      <c r="F1463" t="s">
        <v>24872</v>
      </c>
      <c r="G1463" t="s">
        <v>24873</v>
      </c>
      <c r="J1463" t="s">
        <v>24874</v>
      </c>
      <c r="K1463" t="s">
        <v>24875</v>
      </c>
      <c r="L1463" t="s">
        <v>24876</v>
      </c>
      <c r="M1463" t="s">
        <v>24877</v>
      </c>
      <c r="N1463" t="s">
        <v>24878</v>
      </c>
      <c r="O1463" t="s">
        <v>24879</v>
      </c>
      <c r="Q1463" t="s">
        <v>24880</v>
      </c>
      <c r="R1463" t="s">
        <v>24881</v>
      </c>
      <c r="S1463" t="s">
        <v>24882</v>
      </c>
      <c r="T1463" t="s">
        <v>24883</v>
      </c>
      <c r="U1463" t="s">
        <v>24884</v>
      </c>
      <c r="V1463" t="s">
        <v>24885</v>
      </c>
      <c r="W1463" t="s">
        <v>24886</v>
      </c>
      <c r="X1463" t="s">
        <v>24887</v>
      </c>
      <c r="Y1463" t="s">
        <v>24888</v>
      </c>
      <c r="Z1463" t="s">
        <v>24889</v>
      </c>
      <c r="AA1463" t="s">
        <v>24890</v>
      </c>
      <c r="AB1463" t="s">
        <v>24891</v>
      </c>
      <c r="AC1463" t="s">
        <v>24892</v>
      </c>
      <c r="AD1463" t="s">
        <v>24893</v>
      </c>
      <c r="AE1463" t="s">
        <v>24894</v>
      </c>
      <c r="AF1463" t="s">
        <v>24895</v>
      </c>
      <c r="AG1463" t="s">
        <v>24896</v>
      </c>
      <c r="AH1463" t="s">
        <v>24897</v>
      </c>
      <c r="AI1463" t="s">
        <v>24898</v>
      </c>
      <c r="AJ1463" t="s">
        <v>24898</v>
      </c>
      <c r="AK1463" t="s">
        <v>24899</v>
      </c>
      <c r="AL1463" t="s">
        <v>24900</v>
      </c>
      <c r="AM1463" t="s">
        <v>24901</v>
      </c>
      <c r="AN1463" t="s">
        <v>24902</v>
      </c>
      <c r="AO1463" t="s">
        <v>24903</v>
      </c>
      <c r="AP1463" t="s">
        <v>24904</v>
      </c>
      <c r="AQ1463" t="s">
        <v>24905</v>
      </c>
      <c r="AT1463" t="s">
        <v>24906</v>
      </c>
      <c r="AU1463" t="s">
        <v>24907</v>
      </c>
      <c r="AV1463" t="s">
        <v>24908</v>
      </c>
      <c r="AW1463" t="s">
        <v>24909</v>
      </c>
      <c r="AX1463" t="s">
        <v>24910</v>
      </c>
      <c r="AY1463" t="s">
        <v>24911</v>
      </c>
      <c r="AZ1463" t="s">
        <v>24912</v>
      </c>
      <c r="BA1463" t="s">
        <v>24913</v>
      </c>
      <c r="BB1463" t="s">
        <v>24914</v>
      </c>
      <c r="BC1463" t="s">
        <v>24915</v>
      </c>
      <c r="BD1463" t="s">
        <v>24916</v>
      </c>
    </row>
    <row r="1464" spans="1:56" x14ac:dyDescent="0.25">
      <c r="A1464" s="1" t="s">
        <v>6802</v>
      </c>
      <c r="B1464" t="s">
        <v>59036</v>
      </c>
      <c r="C1464" t="s">
        <v>59037</v>
      </c>
      <c r="D1464" t="s">
        <v>59038</v>
      </c>
      <c r="E1464" t="s">
        <v>59039</v>
      </c>
      <c r="F1464" t="s">
        <v>59040</v>
      </c>
      <c r="G1464" t="s">
        <v>59041</v>
      </c>
      <c r="H1464" t="s">
        <v>59042</v>
      </c>
      <c r="I1464" t="s">
        <v>59043</v>
      </c>
      <c r="J1464" t="s">
        <v>59044</v>
      </c>
      <c r="K1464" t="s">
        <v>59045</v>
      </c>
      <c r="L1464" t="s">
        <v>59046</v>
      </c>
      <c r="M1464" t="s">
        <v>59047</v>
      </c>
      <c r="N1464" t="s">
        <v>59048</v>
      </c>
      <c r="O1464" t="s">
        <v>59049</v>
      </c>
      <c r="P1464" t="s">
        <v>59050</v>
      </c>
      <c r="Q1464" t="s">
        <v>59051</v>
      </c>
      <c r="R1464" t="s">
        <v>59052</v>
      </c>
      <c r="S1464" t="s">
        <v>59053</v>
      </c>
      <c r="T1464" t="s">
        <v>59054</v>
      </c>
      <c r="U1464" t="s">
        <v>59055</v>
      </c>
      <c r="V1464" t="s">
        <v>59056</v>
      </c>
      <c r="W1464" t="s">
        <v>59057</v>
      </c>
      <c r="X1464" t="s">
        <v>59058</v>
      </c>
      <c r="Y1464" t="s">
        <v>59059</v>
      </c>
      <c r="Z1464" t="s">
        <v>59060</v>
      </c>
      <c r="AA1464" t="s">
        <v>59061</v>
      </c>
      <c r="AB1464" t="s">
        <v>59062</v>
      </c>
      <c r="AC1464" t="s">
        <v>59063</v>
      </c>
      <c r="AD1464" t="s">
        <v>59064</v>
      </c>
      <c r="AE1464" t="s">
        <v>59065</v>
      </c>
      <c r="AF1464" t="s">
        <v>59066</v>
      </c>
      <c r="AG1464" t="s">
        <v>59067</v>
      </c>
      <c r="AH1464" t="s">
        <v>59068</v>
      </c>
      <c r="AI1464" t="s">
        <v>59069</v>
      </c>
      <c r="AJ1464" t="s">
        <v>59069</v>
      </c>
      <c r="AK1464" t="s">
        <v>59070</v>
      </c>
      <c r="AL1464" t="s">
        <v>59071</v>
      </c>
      <c r="AM1464" t="s">
        <v>59072</v>
      </c>
      <c r="AN1464" t="s">
        <v>59073</v>
      </c>
      <c r="AO1464" t="s">
        <v>59074</v>
      </c>
      <c r="AP1464" t="s">
        <v>59075</v>
      </c>
      <c r="AQ1464" t="s">
        <v>59076</v>
      </c>
      <c r="AR1464" t="s">
        <v>59077</v>
      </c>
      <c r="AS1464" t="s">
        <v>59078</v>
      </c>
      <c r="AT1464" t="s">
        <v>59079</v>
      </c>
      <c r="AU1464" t="s">
        <v>59080</v>
      </c>
      <c r="AV1464" t="s">
        <v>59081</v>
      </c>
      <c r="AW1464" t="s">
        <v>59082</v>
      </c>
      <c r="AX1464" t="s">
        <v>59083</v>
      </c>
      <c r="AY1464" t="s">
        <v>59084</v>
      </c>
      <c r="AZ1464" t="s">
        <v>59085</v>
      </c>
      <c r="BA1464" t="s">
        <v>59086</v>
      </c>
      <c r="BB1464" t="s">
        <v>59087</v>
      </c>
      <c r="BC1464" t="s">
        <v>59088</v>
      </c>
      <c r="BD1464" t="s">
        <v>59089</v>
      </c>
    </row>
    <row r="1465" spans="1:56" x14ac:dyDescent="0.25">
      <c r="A1465" s="1" t="s">
        <v>6891</v>
      </c>
      <c r="B1465" t="s">
        <v>24917</v>
      </c>
      <c r="C1465" t="s">
        <v>24918</v>
      </c>
      <c r="D1465" t="s">
        <v>24919</v>
      </c>
      <c r="E1465" t="s">
        <v>24920</v>
      </c>
      <c r="F1465" t="s">
        <v>24921</v>
      </c>
      <c r="G1465" t="s">
        <v>24922</v>
      </c>
      <c r="J1465" t="s">
        <v>24923</v>
      </c>
      <c r="K1465" t="s">
        <v>24924</v>
      </c>
      <c r="L1465" t="s">
        <v>24925</v>
      </c>
      <c r="M1465" t="s">
        <v>24926</v>
      </c>
      <c r="N1465" t="s">
        <v>24927</v>
      </c>
      <c r="O1465" t="s">
        <v>24928</v>
      </c>
      <c r="Q1465" t="s">
        <v>24929</v>
      </c>
      <c r="R1465" t="s">
        <v>24930</v>
      </c>
      <c r="S1465" t="s">
        <v>24931</v>
      </c>
      <c r="T1465" t="s">
        <v>24932</v>
      </c>
      <c r="U1465" t="s">
        <v>24933</v>
      </c>
      <c r="V1465" t="s">
        <v>24934</v>
      </c>
      <c r="W1465" t="s">
        <v>24935</v>
      </c>
      <c r="X1465" t="s">
        <v>24936</v>
      </c>
      <c r="Y1465" t="s">
        <v>24937</v>
      </c>
      <c r="Z1465" t="s">
        <v>24938</v>
      </c>
      <c r="AA1465" t="s">
        <v>24939</v>
      </c>
      <c r="AB1465" t="s">
        <v>24940</v>
      </c>
      <c r="AC1465" t="s">
        <v>24941</v>
      </c>
      <c r="AD1465" t="s">
        <v>24942</v>
      </c>
      <c r="AE1465" t="s">
        <v>24943</v>
      </c>
      <c r="AF1465" t="s">
        <v>24944</v>
      </c>
      <c r="AG1465" t="s">
        <v>24945</v>
      </c>
      <c r="AH1465" t="s">
        <v>24946</v>
      </c>
      <c r="AI1465" t="s">
        <v>24947</v>
      </c>
      <c r="AJ1465" t="s">
        <v>24947</v>
      </c>
      <c r="AK1465" t="s">
        <v>24948</v>
      </c>
      <c r="AL1465" t="s">
        <v>24949</v>
      </c>
      <c r="AM1465" t="s">
        <v>24950</v>
      </c>
      <c r="AN1465" t="s">
        <v>24951</v>
      </c>
      <c r="AO1465" t="s">
        <v>24952</v>
      </c>
      <c r="AP1465" t="s">
        <v>24953</v>
      </c>
      <c r="AQ1465" t="s">
        <v>24954</v>
      </c>
      <c r="AR1465" t="s">
        <v>24955</v>
      </c>
      <c r="AS1465" t="s">
        <v>24956</v>
      </c>
      <c r="AT1465" t="s">
        <v>24957</v>
      </c>
      <c r="AU1465" t="s">
        <v>24958</v>
      </c>
      <c r="AV1465" t="s">
        <v>24959</v>
      </c>
      <c r="AW1465" t="s">
        <v>24960</v>
      </c>
      <c r="AX1465" t="s">
        <v>24961</v>
      </c>
      <c r="AY1465" t="s">
        <v>24962</v>
      </c>
      <c r="AZ1465" t="s">
        <v>24963</v>
      </c>
      <c r="BA1465" t="s">
        <v>24964</v>
      </c>
      <c r="BB1465" t="s">
        <v>24965</v>
      </c>
      <c r="BC1465" t="s">
        <v>24966</v>
      </c>
      <c r="BD1465" t="s">
        <v>24967</v>
      </c>
    </row>
    <row r="1466" spans="1:56" x14ac:dyDescent="0.25">
      <c r="A1466" s="1" t="s">
        <v>6897</v>
      </c>
      <c r="B1466" t="s">
        <v>24917</v>
      </c>
      <c r="C1466" t="s">
        <v>24918</v>
      </c>
      <c r="D1466" t="s">
        <v>24919</v>
      </c>
      <c r="E1466" t="s">
        <v>24920</v>
      </c>
      <c r="F1466" t="s">
        <v>24921</v>
      </c>
      <c r="G1466" t="s">
        <v>24922</v>
      </c>
      <c r="J1466" t="s">
        <v>24923</v>
      </c>
      <c r="K1466" t="s">
        <v>24924</v>
      </c>
      <c r="L1466" t="s">
        <v>24925</v>
      </c>
      <c r="M1466" t="s">
        <v>24926</v>
      </c>
      <c r="N1466" t="s">
        <v>24927</v>
      </c>
      <c r="O1466" t="s">
        <v>24928</v>
      </c>
      <c r="Q1466" t="s">
        <v>24929</v>
      </c>
      <c r="R1466" t="s">
        <v>24930</v>
      </c>
      <c r="S1466" t="s">
        <v>24931</v>
      </c>
      <c r="T1466" t="s">
        <v>24932</v>
      </c>
      <c r="U1466" t="s">
        <v>24933</v>
      </c>
      <c r="V1466" t="s">
        <v>24934</v>
      </c>
      <c r="W1466" t="s">
        <v>24935</v>
      </c>
      <c r="X1466" t="s">
        <v>24936</v>
      </c>
      <c r="Y1466" t="s">
        <v>24937</v>
      </c>
      <c r="Z1466" t="s">
        <v>24938</v>
      </c>
      <c r="AA1466" t="s">
        <v>24939</v>
      </c>
      <c r="AB1466" t="s">
        <v>24940</v>
      </c>
      <c r="AC1466" t="s">
        <v>24941</v>
      </c>
      <c r="AD1466" t="s">
        <v>24942</v>
      </c>
      <c r="AE1466" t="s">
        <v>24943</v>
      </c>
      <c r="AF1466" t="s">
        <v>24944</v>
      </c>
      <c r="AG1466" t="s">
        <v>24945</v>
      </c>
      <c r="AH1466" t="s">
        <v>24946</v>
      </c>
      <c r="AI1466" t="s">
        <v>24947</v>
      </c>
      <c r="AJ1466" t="s">
        <v>24947</v>
      </c>
      <c r="AK1466" t="s">
        <v>24948</v>
      </c>
      <c r="AL1466" t="s">
        <v>24949</v>
      </c>
      <c r="AM1466" t="s">
        <v>24950</v>
      </c>
      <c r="AN1466" t="s">
        <v>24951</v>
      </c>
      <c r="AO1466" t="s">
        <v>24952</v>
      </c>
      <c r="AP1466" t="s">
        <v>24953</v>
      </c>
      <c r="AQ1466" t="s">
        <v>24954</v>
      </c>
      <c r="AR1466" t="s">
        <v>24955</v>
      </c>
      <c r="AS1466" t="s">
        <v>24956</v>
      </c>
      <c r="AT1466" t="s">
        <v>24957</v>
      </c>
      <c r="AU1466" t="s">
        <v>24958</v>
      </c>
      <c r="AV1466" t="s">
        <v>24959</v>
      </c>
      <c r="AW1466" t="s">
        <v>24960</v>
      </c>
      <c r="AX1466" t="s">
        <v>24961</v>
      </c>
      <c r="AY1466" t="s">
        <v>24962</v>
      </c>
      <c r="AZ1466" t="s">
        <v>24963</v>
      </c>
      <c r="BA1466" t="s">
        <v>24964</v>
      </c>
      <c r="BB1466" t="s">
        <v>24965</v>
      </c>
      <c r="BC1466" t="s">
        <v>24966</v>
      </c>
      <c r="BD1466" t="s">
        <v>24967</v>
      </c>
    </row>
    <row r="1467" spans="1:56" x14ac:dyDescent="0.25">
      <c r="A1467" s="1" t="s">
        <v>5924</v>
      </c>
      <c r="B1467" t="s">
        <v>24868</v>
      </c>
      <c r="C1467" t="s">
        <v>24869</v>
      </c>
      <c r="D1467" t="s">
        <v>24870</v>
      </c>
      <c r="E1467" t="s">
        <v>24871</v>
      </c>
      <c r="F1467" t="s">
        <v>24872</v>
      </c>
      <c r="G1467" t="s">
        <v>24873</v>
      </c>
      <c r="J1467" t="s">
        <v>24874</v>
      </c>
      <c r="K1467" t="s">
        <v>24875</v>
      </c>
      <c r="L1467" t="s">
        <v>24876</v>
      </c>
      <c r="M1467" t="s">
        <v>24877</v>
      </c>
      <c r="N1467" t="s">
        <v>24878</v>
      </c>
      <c r="O1467" t="s">
        <v>24879</v>
      </c>
      <c r="Q1467" t="s">
        <v>24880</v>
      </c>
      <c r="R1467" t="s">
        <v>24881</v>
      </c>
      <c r="S1467" t="s">
        <v>24882</v>
      </c>
      <c r="T1467" t="s">
        <v>24883</v>
      </c>
      <c r="U1467" t="s">
        <v>24884</v>
      </c>
      <c r="V1467" t="s">
        <v>24885</v>
      </c>
      <c r="W1467" t="s">
        <v>24886</v>
      </c>
      <c r="X1467" t="s">
        <v>24887</v>
      </c>
      <c r="Y1467" t="s">
        <v>24888</v>
      </c>
      <c r="Z1467" t="s">
        <v>24889</v>
      </c>
      <c r="AA1467" t="s">
        <v>24890</v>
      </c>
      <c r="AB1467" t="s">
        <v>24891</v>
      </c>
      <c r="AC1467" t="s">
        <v>24892</v>
      </c>
      <c r="AD1467" t="s">
        <v>24893</v>
      </c>
      <c r="AE1467" t="s">
        <v>24894</v>
      </c>
      <c r="AF1467" t="s">
        <v>24895</v>
      </c>
      <c r="AG1467" t="s">
        <v>24896</v>
      </c>
      <c r="AH1467" t="s">
        <v>24897</v>
      </c>
      <c r="AI1467" t="s">
        <v>24898</v>
      </c>
      <c r="AJ1467" t="s">
        <v>24898</v>
      </c>
      <c r="AK1467" t="s">
        <v>24899</v>
      </c>
      <c r="AL1467" t="s">
        <v>24900</v>
      </c>
      <c r="AM1467" t="s">
        <v>24901</v>
      </c>
      <c r="AN1467" t="s">
        <v>24902</v>
      </c>
      <c r="AO1467" t="s">
        <v>24903</v>
      </c>
      <c r="AP1467" t="s">
        <v>24904</v>
      </c>
      <c r="AQ1467" t="s">
        <v>24905</v>
      </c>
      <c r="AT1467" t="s">
        <v>24906</v>
      </c>
      <c r="AU1467" t="s">
        <v>24907</v>
      </c>
      <c r="AV1467" t="s">
        <v>24908</v>
      </c>
      <c r="AW1467" t="s">
        <v>24909</v>
      </c>
      <c r="AX1467" t="s">
        <v>24910</v>
      </c>
      <c r="AY1467" t="s">
        <v>24911</v>
      </c>
      <c r="AZ1467" t="s">
        <v>24912</v>
      </c>
      <c r="BA1467" t="s">
        <v>24913</v>
      </c>
      <c r="BB1467" t="s">
        <v>24914</v>
      </c>
      <c r="BC1467" t="s">
        <v>24915</v>
      </c>
      <c r="BD1467" t="s">
        <v>24916</v>
      </c>
    </row>
    <row r="1468" spans="1:56" x14ac:dyDescent="0.25">
      <c r="A1468" s="1" t="s">
        <v>6894</v>
      </c>
      <c r="B1468" t="s">
        <v>24917</v>
      </c>
      <c r="C1468" t="s">
        <v>24918</v>
      </c>
      <c r="D1468" t="s">
        <v>24919</v>
      </c>
      <c r="E1468" t="s">
        <v>24920</v>
      </c>
      <c r="F1468" t="s">
        <v>24921</v>
      </c>
      <c r="G1468" t="s">
        <v>24922</v>
      </c>
      <c r="J1468" t="s">
        <v>24923</v>
      </c>
      <c r="K1468" t="s">
        <v>24924</v>
      </c>
      <c r="L1468" t="s">
        <v>24925</v>
      </c>
      <c r="M1468" t="s">
        <v>24926</v>
      </c>
      <c r="N1468" t="s">
        <v>24927</v>
      </c>
      <c r="O1468" t="s">
        <v>24928</v>
      </c>
      <c r="Q1468" t="s">
        <v>24929</v>
      </c>
      <c r="R1468" t="s">
        <v>24930</v>
      </c>
      <c r="S1468" t="s">
        <v>24931</v>
      </c>
      <c r="T1468" t="s">
        <v>24932</v>
      </c>
      <c r="U1468" t="s">
        <v>24933</v>
      </c>
      <c r="V1468" t="s">
        <v>24934</v>
      </c>
      <c r="W1468" t="s">
        <v>24935</v>
      </c>
      <c r="X1468" t="s">
        <v>24936</v>
      </c>
      <c r="Y1468" t="s">
        <v>24937</v>
      </c>
      <c r="Z1468" t="s">
        <v>24938</v>
      </c>
      <c r="AA1468" t="s">
        <v>24939</v>
      </c>
      <c r="AB1468" t="s">
        <v>24940</v>
      </c>
      <c r="AC1468" t="s">
        <v>24941</v>
      </c>
      <c r="AD1468" t="s">
        <v>24942</v>
      </c>
      <c r="AE1468" t="s">
        <v>24943</v>
      </c>
      <c r="AF1468" t="s">
        <v>24944</v>
      </c>
      <c r="AG1468" t="s">
        <v>24945</v>
      </c>
      <c r="AH1468" t="s">
        <v>24946</v>
      </c>
      <c r="AI1468" t="s">
        <v>24947</v>
      </c>
      <c r="AJ1468" t="s">
        <v>24947</v>
      </c>
      <c r="AK1468" t="s">
        <v>24948</v>
      </c>
      <c r="AL1468" t="s">
        <v>24949</v>
      </c>
      <c r="AM1468" t="s">
        <v>24950</v>
      </c>
      <c r="AN1468" t="s">
        <v>24951</v>
      </c>
      <c r="AO1468" t="s">
        <v>24952</v>
      </c>
      <c r="AP1468" t="s">
        <v>24953</v>
      </c>
      <c r="AQ1468" t="s">
        <v>24954</v>
      </c>
      <c r="AR1468" t="s">
        <v>24955</v>
      </c>
      <c r="AS1468" t="s">
        <v>24956</v>
      </c>
      <c r="AT1468" t="s">
        <v>24957</v>
      </c>
      <c r="AU1468" t="s">
        <v>24958</v>
      </c>
      <c r="AV1468" t="s">
        <v>24959</v>
      </c>
      <c r="AW1468" t="s">
        <v>24960</v>
      </c>
      <c r="AX1468" t="s">
        <v>24961</v>
      </c>
      <c r="AY1468" t="s">
        <v>24962</v>
      </c>
      <c r="AZ1468" t="s">
        <v>24963</v>
      </c>
      <c r="BA1468" t="s">
        <v>24964</v>
      </c>
      <c r="BB1468" t="s">
        <v>24965</v>
      </c>
      <c r="BC1468" t="s">
        <v>24966</v>
      </c>
      <c r="BD1468" t="s">
        <v>24967</v>
      </c>
    </row>
    <row r="1469" spans="1:56" x14ac:dyDescent="0.25">
      <c r="A1469" s="1" t="s">
        <v>5918</v>
      </c>
      <c r="B1469" t="s">
        <v>24868</v>
      </c>
      <c r="C1469" t="s">
        <v>24869</v>
      </c>
      <c r="D1469" t="s">
        <v>24870</v>
      </c>
      <c r="E1469" t="s">
        <v>24871</v>
      </c>
      <c r="F1469" t="s">
        <v>24872</v>
      </c>
      <c r="G1469" t="s">
        <v>24873</v>
      </c>
      <c r="J1469" t="s">
        <v>24874</v>
      </c>
      <c r="K1469" t="s">
        <v>24875</v>
      </c>
      <c r="L1469" t="s">
        <v>24876</v>
      </c>
      <c r="M1469" t="s">
        <v>24877</v>
      </c>
      <c r="N1469" t="s">
        <v>24878</v>
      </c>
      <c r="O1469" t="s">
        <v>24879</v>
      </c>
      <c r="Q1469" t="s">
        <v>24880</v>
      </c>
      <c r="R1469" t="s">
        <v>24881</v>
      </c>
      <c r="S1469" t="s">
        <v>24882</v>
      </c>
      <c r="T1469" t="s">
        <v>24883</v>
      </c>
      <c r="U1469" t="s">
        <v>24884</v>
      </c>
      <c r="V1469" t="s">
        <v>24885</v>
      </c>
      <c r="W1469" t="s">
        <v>24886</v>
      </c>
      <c r="X1469" t="s">
        <v>24887</v>
      </c>
      <c r="Y1469" t="s">
        <v>24888</v>
      </c>
      <c r="Z1469" t="s">
        <v>24889</v>
      </c>
      <c r="AA1469" t="s">
        <v>24890</v>
      </c>
      <c r="AB1469" t="s">
        <v>24891</v>
      </c>
      <c r="AC1469" t="s">
        <v>24892</v>
      </c>
      <c r="AD1469" t="s">
        <v>24893</v>
      </c>
      <c r="AE1469" t="s">
        <v>24894</v>
      </c>
      <c r="AF1469" t="s">
        <v>24895</v>
      </c>
      <c r="AG1469" t="s">
        <v>24896</v>
      </c>
      <c r="AH1469" t="s">
        <v>24897</v>
      </c>
      <c r="AI1469" t="s">
        <v>24898</v>
      </c>
      <c r="AJ1469" t="s">
        <v>24898</v>
      </c>
      <c r="AK1469" t="s">
        <v>24899</v>
      </c>
      <c r="AL1469" t="s">
        <v>24900</v>
      </c>
      <c r="AM1469" t="s">
        <v>24901</v>
      </c>
      <c r="AN1469" t="s">
        <v>24902</v>
      </c>
      <c r="AO1469" t="s">
        <v>24903</v>
      </c>
      <c r="AP1469" t="s">
        <v>24904</v>
      </c>
      <c r="AQ1469" t="s">
        <v>24905</v>
      </c>
      <c r="AT1469" t="s">
        <v>24906</v>
      </c>
      <c r="AU1469" t="s">
        <v>24907</v>
      </c>
      <c r="AV1469" t="s">
        <v>24908</v>
      </c>
      <c r="AW1469" t="s">
        <v>24909</v>
      </c>
      <c r="AX1469" t="s">
        <v>24910</v>
      </c>
      <c r="AY1469" t="s">
        <v>24911</v>
      </c>
      <c r="AZ1469" t="s">
        <v>24912</v>
      </c>
      <c r="BA1469" t="s">
        <v>24913</v>
      </c>
      <c r="BB1469" t="s">
        <v>24914</v>
      </c>
      <c r="BC1469" t="s">
        <v>24915</v>
      </c>
      <c r="BD1469" t="s">
        <v>24916</v>
      </c>
    </row>
    <row r="1470" spans="1:56" x14ac:dyDescent="0.25">
      <c r="A1470" s="1" t="s">
        <v>6903</v>
      </c>
      <c r="B1470" t="s">
        <v>24917</v>
      </c>
      <c r="C1470" t="s">
        <v>24918</v>
      </c>
      <c r="D1470" t="s">
        <v>24919</v>
      </c>
      <c r="E1470" t="s">
        <v>24920</v>
      </c>
      <c r="F1470" t="s">
        <v>24921</v>
      </c>
      <c r="G1470" t="s">
        <v>24922</v>
      </c>
      <c r="J1470" t="s">
        <v>24923</v>
      </c>
      <c r="K1470" t="s">
        <v>24924</v>
      </c>
      <c r="L1470" t="s">
        <v>24925</v>
      </c>
      <c r="M1470" t="s">
        <v>24926</v>
      </c>
      <c r="N1470" t="s">
        <v>24927</v>
      </c>
      <c r="O1470" t="s">
        <v>24928</v>
      </c>
      <c r="Q1470" t="s">
        <v>24929</v>
      </c>
      <c r="R1470" t="s">
        <v>24930</v>
      </c>
      <c r="S1470" t="s">
        <v>24931</v>
      </c>
      <c r="T1470" t="s">
        <v>24932</v>
      </c>
      <c r="U1470" t="s">
        <v>24933</v>
      </c>
      <c r="V1470" t="s">
        <v>24934</v>
      </c>
      <c r="W1470" t="s">
        <v>24935</v>
      </c>
      <c r="X1470" t="s">
        <v>24936</v>
      </c>
      <c r="Y1470" t="s">
        <v>24937</v>
      </c>
      <c r="Z1470" t="s">
        <v>24938</v>
      </c>
      <c r="AA1470" t="s">
        <v>24939</v>
      </c>
      <c r="AB1470" t="s">
        <v>24940</v>
      </c>
      <c r="AC1470" t="s">
        <v>24941</v>
      </c>
      <c r="AD1470" t="s">
        <v>24942</v>
      </c>
      <c r="AE1470" t="s">
        <v>24943</v>
      </c>
      <c r="AF1470" t="s">
        <v>24944</v>
      </c>
      <c r="AG1470" t="s">
        <v>24945</v>
      </c>
      <c r="AH1470" t="s">
        <v>24946</v>
      </c>
      <c r="AI1470" t="s">
        <v>24947</v>
      </c>
      <c r="AJ1470" t="s">
        <v>24947</v>
      </c>
      <c r="AK1470" t="s">
        <v>24948</v>
      </c>
      <c r="AL1470" t="s">
        <v>24949</v>
      </c>
      <c r="AM1470" t="s">
        <v>24950</v>
      </c>
      <c r="AN1470" t="s">
        <v>24951</v>
      </c>
      <c r="AO1470" t="s">
        <v>24952</v>
      </c>
      <c r="AP1470" t="s">
        <v>24953</v>
      </c>
      <c r="AQ1470" t="s">
        <v>24954</v>
      </c>
      <c r="AR1470" t="s">
        <v>24955</v>
      </c>
      <c r="AS1470" t="s">
        <v>24956</v>
      </c>
      <c r="AT1470" t="s">
        <v>24957</v>
      </c>
      <c r="AU1470" t="s">
        <v>24958</v>
      </c>
      <c r="AV1470" t="s">
        <v>24959</v>
      </c>
      <c r="AW1470" t="s">
        <v>24960</v>
      </c>
      <c r="AX1470" t="s">
        <v>24961</v>
      </c>
      <c r="AY1470" t="s">
        <v>24962</v>
      </c>
      <c r="AZ1470" t="s">
        <v>24963</v>
      </c>
      <c r="BA1470" t="s">
        <v>24964</v>
      </c>
      <c r="BB1470" t="s">
        <v>24965</v>
      </c>
      <c r="BC1470" t="s">
        <v>24966</v>
      </c>
      <c r="BD1470" t="s">
        <v>24967</v>
      </c>
    </row>
    <row r="1471" spans="1:56" x14ac:dyDescent="0.25">
      <c r="A1471" s="1" t="s">
        <v>80098</v>
      </c>
      <c r="G1471" t="s">
        <v>80092</v>
      </c>
      <c r="Y1471" t="s">
        <v>80093</v>
      </c>
      <c r="AP1471" t="s">
        <v>80094</v>
      </c>
      <c r="AQ1471" t="s">
        <v>80095</v>
      </c>
    </row>
    <row r="1472" spans="1:56" x14ac:dyDescent="0.25">
      <c r="A1472" s="1" t="s">
        <v>1332</v>
      </c>
      <c r="B1472" t="s">
        <v>59147</v>
      </c>
      <c r="C1472" t="s">
        <v>59148</v>
      </c>
      <c r="D1472" t="s">
        <v>59149</v>
      </c>
      <c r="E1472" t="s">
        <v>59150</v>
      </c>
      <c r="F1472" t="s">
        <v>59151</v>
      </c>
      <c r="G1472" t="s">
        <v>59152</v>
      </c>
      <c r="I1472" t="s">
        <v>59153</v>
      </c>
      <c r="J1472" t="s">
        <v>59154</v>
      </c>
      <c r="K1472" t="s">
        <v>59155</v>
      </c>
      <c r="L1472" t="s">
        <v>59156</v>
      </c>
      <c r="M1472" t="s">
        <v>59157</v>
      </c>
      <c r="N1472" t="s">
        <v>59158</v>
      </c>
      <c r="P1472" t="s">
        <v>59159</v>
      </c>
      <c r="Q1472" t="s">
        <v>59160</v>
      </c>
      <c r="R1472" t="s">
        <v>59161</v>
      </c>
      <c r="S1472" t="s">
        <v>59162</v>
      </c>
      <c r="T1472" t="s">
        <v>59163</v>
      </c>
      <c r="U1472" t="s">
        <v>59164</v>
      </c>
      <c r="V1472" t="s">
        <v>59165</v>
      </c>
      <c r="W1472" t="s">
        <v>59166</v>
      </c>
      <c r="X1472" t="s">
        <v>59167</v>
      </c>
      <c r="Y1472" t="s">
        <v>59168</v>
      </c>
      <c r="Z1472" t="s">
        <v>59169</v>
      </c>
      <c r="AA1472" t="s">
        <v>59170</v>
      </c>
      <c r="AB1472" t="s">
        <v>59171</v>
      </c>
      <c r="AC1472" t="s">
        <v>59172</v>
      </c>
      <c r="AD1472" t="s">
        <v>59173</v>
      </c>
      <c r="AE1472" t="s">
        <v>59174</v>
      </c>
      <c r="AF1472" t="s">
        <v>59175</v>
      </c>
      <c r="AG1472" t="s">
        <v>59176</v>
      </c>
      <c r="AH1472" t="s">
        <v>59177</v>
      </c>
      <c r="AI1472" t="s">
        <v>59178</v>
      </c>
      <c r="AJ1472" t="s">
        <v>59178</v>
      </c>
      <c r="AK1472" t="s">
        <v>59179</v>
      </c>
      <c r="AL1472" t="s">
        <v>59180</v>
      </c>
      <c r="AM1472" t="s">
        <v>59181</v>
      </c>
      <c r="AN1472" t="s">
        <v>59182</v>
      </c>
      <c r="AO1472" t="s">
        <v>59183</v>
      </c>
      <c r="AP1472" t="s">
        <v>59184</v>
      </c>
      <c r="AQ1472" t="s">
        <v>59185</v>
      </c>
      <c r="AR1472" t="s">
        <v>59186</v>
      </c>
      <c r="AT1472" t="s">
        <v>59187</v>
      </c>
      <c r="AU1472" t="s">
        <v>59188</v>
      </c>
      <c r="AV1472" t="s">
        <v>59189</v>
      </c>
      <c r="AW1472" t="s">
        <v>59190</v>
      </c>
      <c r="AX1472" t="s">
        <v>59191</v>
      </c>
      <c r="AY1472" t="s">
        <v>59192</v>
      </c>
      <c r="AZ1472" t="s">
        <v>59193</v>
      </c>
      <c r="BA1472" t="s">
        <v>59194</v>
      </c>
      <c r="BB1472" t="s">
        <v>59195</v>
      </c>
      <c r="BC1472" t="s">
        <v>59196</v>
      </c>
      <c r="BD1472" t="s">
        <v>59197</v>
      </c>
    </row>
    <row r="1473" spans="1:56" x14ac:dyDescent="0.25">
      <c r="A1473" s="1" t="s">
        <v>437</v>
      </c>
      <c r="B1473" t="s">
        <v>59198</v>
      </c>
      <c r="C1473" t="s">
        <v>59199</v>
      </c>
      <c r="D1473" t="s">
        <v>59200</v>
      </c>
      <c r="E1473" t="s">
        <v>59201</v>
      </c>
      <c r="F1473" t="s">
        <v>59202</v>
      </c>
      <c r="G1473" t="s">
        <v>59203</v>
      </c>
      <c r="H1473" t="s">
        <v>59204</v>
      </c>
      <c r="I1473" t="s">
        <v>59205</v>
      </c>
      <c r="J1473" t="s">
        <v>59206</v>
      </c>
      <c r="K1473" t="s">
        <v>59207</v>
      </c>
      <c r="L1473" t="s">
        <v>59208</v>
      </c>
      <c r="M1473" t="s">
        <v>59209</v>
      </c>
      <c r="N1473" t="s">
        <v>59210</v>
      </c>
      <c r="O1473" t="s">
        <v>59211</v>
      </c>
      <c r="P1473" t="s">
        <v>59212</v>
      </c>
      <c r="Q1473" t="s">
        <v>59213</v>
      </c>
      <c r="R1473" t="s">
        <v>59214</v>
      </c>
      <c r="S1473" t="s">
        <v>59215</v>
      </c>
      <c r="T1473" t="s">
        <v>59216</v>
      </c>
      <c r="U1473" t="s">
        <v>59217</v>
      </c>
      <c r="V1473" t="s">
        <v>59218</v>
      </c>
      <c r="W1473" t="s">
        <v>59219</v>
      </c>
      <c r="X1473" t="s">
        <v>59220</v>
      </c>
      <c r="Y1473" t="s">
        <v>59221</v>
      </c>
      <c r="Z1473" t="s">
        <v>59222</v>
      </c>
      <c r="AA1473" t="s">
        <v>59223</v>
      </c>
      <c r="AB1473" t="s">
        <v>59224</v>
      </c>
      <c r="AC1473" t="s">
        <v>59225</v>
      </c>
      <c r="AD1473" t="s">
        <v>59226</v>
      </c>
      <c r="AE1473" t="s">
        <v>59227</v>
      </c>
      <c r="AF1473" t="s">
        <v>59228</v>
      </c>
      <c r="AG1473" t="s">
        <v>59229</v>
      </c>
      <c r="AH1473" t="s">
        <v>59230</v>
      </c>
      <c r="AI1473" t="s">
        <v>59231</v>
      </c>
      <c r="AJ1473" t="s">
        <v>59231</v>
      </c>
      <c r="AK1473" t="s">
        <v>59232</v>
      </c>
      <c r="AL1473" t="s">
        <v>59233</v>
      </c>
      <c r="AM1473" t="s">
        <v>59234</v>
      </c>
      <c r="AN1473" t="s">
        <v>59235</v>
      </c>
      <c r="AO1473" t="s">
        <v>59236</v>
      </c>
      <c r="AP1473" t="s">
        <v>59237</v>
      </c>
      <c r="AQ1473" t="s">
        <v>59238</v>
      </c>
      <c r="AR1473" t="s">
        <v>59239</v>
      </c>
      <c r="AS1473" t="s">
        <v>59240</v>
      </c>
      <c r="AT1473" t="s">
        <v>59241</v>
      </c>
      <c r="AU1473" t="s">
        <v>59242</v>
      </c>
      <c r="AV1473" t="s">
        <v>59243</v>
      </c>
      <c r="AW1473" t="s">
        <v>59244</v>
      </c>
      <c r="AX1473" t="s">
        <v>59245</v>
      </c>
      <c r="AY1473" t="s">
        <v>59246</v>
      </c>
      <c r="AZ1473" t="s">
        <v>59247</v>
      </c>
      <c r="BA1473" t="s">
        <v>59248</v>
      </c>
      <c r="BB1473" t="s">
        <v>59249</v>
      </c>
      <c r="BC1473" t="s">
        <v>59250</v>
      </c>
      <c r="BD1473" t="s">
        <v>59251</v>
      </c>
    </row>
    <row r="1474" spans="1:56" x14ac:dyDescent="0.25">
      <c r="A1474" s="1" t="s">
        <v>6164</v>
      </c>
      <c r="B1474" t="s">
        <v>44853</v>
      </c>
      <c r="C1474" t="s">
        <v>44854</v>
      </c>
      <c r="D1474" t="s">
        <v>44855</v>
      </c>
      <c r="E1474" t="s">
        <v>44856</v>
      </c>
      <c r="F1474" t="s">
        <v>44857</v>
      </c>
      <c r="G1474" t="s">
        <v>44858</v>
      </c>
      <c r="H1474" t="s">
        <v>44859</v>
      </c>
      <c r="I1474" t="s">
        <v>44860</v>
      </c>
      <c r="J1474" t="s">
        <v>44861</v>
      </c>
      <c r="K1474" t="s">
        <v>44862</v>
      </c>
      <c r="L1474" t="s">
        <v>44863</v>
      </c>
      <c r="M1474" t="s">
        <v>44864</v>
      </c>
      <c r="N1474" t="s">
        <v>44865</v>
      </c>
      <c r="O1474" t="s">
        <v>44866</v>
      </c>
      <c r="P1474" t="s">
        <v>44867</v>
      </c>
      <c r="Q1474" t="s">
        <v>44868</v>
      </c>
      <c r="R1474" t="s">
        <v>44869</v>
      </c>
      <c r="S1474" t="s">
        <v>44870</v>
      </c>
      <c r="T1474" t="s">
        <v>44871</v>
      </c>
      <c r="U1474" t="s">
        <v>44872</v>
      </c>
      <c r="V1474" t="s">
        <v>44873</v>
      </c>
      <c r="W1474" t="s">
        <v>44874</v>
      </c>
      <c r="X1474" t="s">
        <v>44875</v>
      </c>
      <c r="Y1474" t="s">
        <v>44876</v>
      </c>
      <c r="Z1474" t="s">
        <v>44877</v>
      </c>
      <c r="AA1474" t="s">
        <v>44878</v>
      </c>
      <c r="AB1474" t="s">
        <v>44879</v>
      </c>
      <c r="AC1474" t="s">
        <v>44880</v>
      </c>
      <c r="AD1474" t="s">
        <v>44881</v>
      </c>
      <c r="AE1474" t="s">
        <v>44882</v>
      </c>
      <c r="AF1474" t="s">
        <v>44883</v>
      </c>
      <c r="AG1474" t="s">
        <v>44884</v>
      </c>
      <c r="AH1474" t="s">
        <v>44885</v>
      </c>
      <c r="AI1474" t="s">
        <v>44886</v>
      </c>
      <c r="AJ1474" t="s">
        <v>44886</v>
      </c>
      <c r="AK1474" t="s">
        <v>44887</v>
      </c>
      <c r="AL1474" t="s">
        <v>44888</v>
      </c>
      <c r="AM1474" t="s">
        <v>44889</v>
      </c>
      <c r="AN1474" t="s">
        <v>44890</v>
      </c>
      <c r="AO1474" t="s">
        <v>44891</v>
      </c>
      <c r="AP1474" t="s">
        <v>44892</v>
      </c>
      <c r="AQ1474" t="s">
        <v>44893</v>
      </c>
      <c r="AR1474" t="s">
        <v>44894</v>
      </c>
      <c r="AS1474" t="s">
        <v>44895</v>
      </c>
      <c r="AT1474" t="s">
        <v>44896</v>
      </c>
      <c r="AU1474" t="s">
        <v>44897</v>
      </c>
      <c r="AV1474" t="s">
        <v>44898</v>
      </c>
      <c r="AW1474" t="s">
        <v>44899</v>
      </c>
      <c r="AX1474" t="s">
        <v>44900</v>
      </c>
      <c r="AY1474" t="s">
        <v>44901</v>
      </c>
      <c r="AZ1474" t="s">
        <v>44902</v>
      </c>
      <c r="BA1474" t="s">
        <v>44903</v>
      </c>
      <c r="BB1474" t="s">
        <v>44904</v>
      </c>
      <c r="BC1474" t="s">
        <v>44905</v>
      </c>
      <c r="BD1474" t="s">
        <v>44906</v>
      </c>
    </row>
    <row r="1475" spans="1:56" x14ac:dyDescent="0.25">
      <c r="A1475" s="1" t="s">
        <v>7782</v>
      </c>
      <c r="B1475" t="s">
        <v>24804</v>
      </c>
      <c r="C1475" t="s">
        <v>24805</v>
      </c>
      <c r="D1475" t="s">
        <v>24806</v>
      </c>
      <c r="E1475" t="s">
        <v>24807</v>
      </c>
      <c r="F1475" t="s">
        <v>24808</v>
      </c>
      <c r="G1475" t="s">
        <v>24809</v>
      </c>
      <c r="H1475" t="s">
        <v>24810</v>
      </c>
      <c r="I1475" t="s">
        <v>24811</v>
      </c>
      <c r="J1475" t="s">
        <v>24812</v>
      </c>
      <c r="K1475" t="s">
        <v>24813</v>
      </c>
      <c r="L1475" t="s">
        <v>24814</v>
      </c>
      <c r="M1475" t="s">
        <v>24815</v>
      </c>
      <c r="N1475" t="s">
        <v>24816</v>
      </c>
      <c r="O1475" t="s">
        <v>24817</v>
      </c>
      <c r="P1475" t="s">
        <v>24818</v>
      </c>
      <c r="Q1475" t="s">
        <v>24819</v>
      </c>
      <c r="R1475" t="s">
        <v>24820</v>
      </c>
      <c r="S1475" t="s">
        <v>24821</v>
      </c>
      <c r="T1475" t="s">
        <v>24822</v>
      </c>
      <c r="U1475" t="s">
        <v>24823</v>
      </c>
      <c r="V1475" t="s">
        <v>24824</v>
      </c>
      <c r="W1475" t="s">
        <v>24825</v>
      </c>
      <c r="X1475" t="s">
        <v>24826</v>
      </c>
      <c r="Y1475" t="s">
        <v>24827</v>
      </c>
      <c r="Z1475" t="s">
        <v>24828</v>
      </c>
      <c r="AA1475" t="s">
        <v>24829</v>
      </c>
      <c r="AB1475" t="s">
        <v>24830</v>
      </c>
      <c r="AC1475" t="s">
        <v>24831</v>
      </c>
      <c r="AD1475" t="s">
        <v>24832</v>
      </c>
      <c r="AE1475" t="s">
        <v>24833</v>
      </c>
      <c r="AF1475" t="s">
        <v>24834</v>
      </c>
      <c r="AG1475" t="s">
        <v>24835</v>
      </c>
      <c r="AH1475" t="s">
        <v>24836</v>
      </c>
      <c r="AI1475" t="s">
        <v>24837</v>
      </c>
      <c r="AJ1475" t="s">
        <v>24837</v>
      </c>
      <c r="AK1475" t="s">
        <v>24838</v>
      </c>
      <c r="AL1475" t="s">
        <v>24839</v>
      </c>
      <c r="AM1475" t="s">
        <v>24840</v>
      </c>
      <c r="AN1475" t="s">
        <v>24841</v>
      </c>
      <c r="AO1475" t="s">
        <v>24842</v>
      </c>
      <c r="AP1475" t="s">
        <v>24843</v>
      </c>
      <c r="AQ1475" t="s">
        <v>24844</v>
      </c>
      <c r="AR1475" t="s">
        <v>24845</v>
      </c>
      <c r="AS1475" t="s">
        <v>24846</v>
      </c>
      <c r="AT1475" t="s">
        <v>24847</v>
      </c>
      <c r="AU1475" t="s">
        <v>24848</v>
      </c>
      <c r="AV1475" t="s">
        <v>24849</v>
      </c>
      <c r="AW1475" t="s">
        <v>24850</v>
      </c>
      <c r="AX1475" t="s">
        <v>24851</v>
      </c>
      <c r="AY1475" t="s">
        <v>24852</v>
      </c>
      <c r="AZ1475" t="s">
        <v>24853</v>
      </c>
      <c r="BA1475" t="s">
        <v>24854</v>
      </c>
      <c r="BB1475" t="s">
        <v>24855</v>
      </c>
      <c r="BC1475" t="s">
        <v>24856</v>
      </c>
      <c r="BD1475" t="s">
        <v>24857</v>
      </c>
    </row>
    <row r="1476" spans="1:56" x14ac:dyDescent="0.25">
      <c r="A1476" s="1" t="s">
        <v>201</v>
      </c>
      <c r="B1476" t="s">
        <v>59252</v>
      </c>
      <c r="C1476" t="s">
        <v>59253</v>
      </c>
      <c r="D1476" t="s">
        <v>59254</v>
      </c>
      <c r="E1476" t="s">
        <v>59255</v>
      </c>
      <c r="F1476" t="s">
        <v>59256</v>
      </c>
      <c r="G1476" t="s">
        <v>59257</v>
      </c>
      <c r="I1476" t="s">
        <v>59258</v>
      </c>
      <c r="J1476" t="s">
        <v>59259</v>
      </c>
      <c r="K1476" t="s">
        <v>59260</v>
      </c>
      <c r="L1476" t="s">
        <v>59261</v>
      </c>
      <c r="M1476" t="s">
        <v>59262</v>
      </c>
      <c r="N1476" t="s">
        <v>59263</v>
      </c>
      <c r="O1476" t="s">
        <v>59264</v>
      </c>
      <c r="P1476" t="s">
        <v>59265</v>
      </c>
      <c r="Q1476" t="s">
        <v>59266</v>
      </c>
      <c r="R1476" t="s">
        <v>59267</v>
      </c>
      <c r="S1476" t="s">
        <v>59268</v>
      </c>
      <c r="T1476" t="s">
        <v>59269</v>
      </c>
      <c r="U1476" t="s">
        <v>59270</v>
      </c>
      <c r="V1476" t="s">
        <v>59271</v>
      </c>
      <c r="W1476" t="s">
        <v>59272</v>
      </c>
      <c r="X1476" t="s">
        <v>59273</v>
      </c>
      <c r="Y1476" t="s">
        <v>59274</v>
      </c>
      <c r="Z1476" t="s">
        <v>59275</v>
      </c>
      <c r="AA1476" t="s">
        <v>59276</v>
      </c>
      <c r="AB1476" t="s">
        <v>59277</v>
      </c>
      <c r="AC1476" t="s">
        <v>59278</v>
      </c>
      <c r="AD1476" t="s">
        <v>59279</v>
      </c>
      <c r="AE1476" t="s">
        <v>59280</v>
      </c>
      <c r="AF1476" t="s">
        <v>59281</v>
      </c>
      <c r="AG1476" t="s">
        <v>59282</v>
      </c>
      <c r="AH1476" t="s">
        <v>59283</v>
      </c>
      <c r="AI1476" t="s">
        <v>59284</v>
      </c>
      <c r="AJ1476" t="s">
        <v>59284</v>
      </c>
      <c r="AK1476" t="s">
        <v>59285</v>
      </c>
      <c r="AL1476" t="s">
        <v>59286</v>
      </c>
      <c r="AM1476" t="s">
        <v>59287</v>
      </c>
      <c r="AN1476" t="s">
        <v>59288</v>
      </c>
      <c r="AO1476" t="s">
        <v>59289</v>
      </c>
      <c r="AP1476" t="s">
        <v>59290</v>
      </c>
      <c r="AQ1476" t="s">
        <v>59291</v>
      </c>
      <c r="AR1476" t="s">
        <v>59292</v>
      </c>
      <c r="AS1476" t="s">
        <v>59293</v>
      </c>
      <c r="AT1476" t="s">
        <v>59294</v>
      </c>
      <c r="AU1476" t="s">
        <v>59295</v>
      </c>
      <c r="AV1476" t="s">
        <v>59296</v>
      </c>
      <c r="AW1476" t="s">
        <v>59297</v>
      </c>
      <c r="AX1476" t="s">
        <v>59298</v>
      </c>
      <c r="AY1476" t="s">
        <v>59299</v>
      </c>
      <c r="AZ1476" t="s">
        <v>59300</v>
      </c>
      <c r="BA1476" t="s">
        <v>59301</v>
      </c>
      <c r="BB1476" t="s">
        <v>59302</v>
      </c>
      <c r="BC1476" t="s">
        <v>59303</v>
      </c>
      <c r="BD1476" t="s">
        <v>59304</v>
      </c>
    </row>
    <row r="1477" spans="1:56" x14ac:dyDescent="0.25">
      <c r="A1477" s="1" t="s">
        <v>6369</v>
      </c>
      <c r="B1477" t="s">
        <v>59305</v>
      </c>
      <c r="D1477" t="s">
        <v>59306</v>
      </c>
      <c r="E1477" t="s">
        <v>59307</v>
      </c>
      <c r="I1477" t="s">
        <v>59308</v>
      </c>
      <c r="J1477" t="s">
        <v>59309</v>
      </c>
      <c r="K1477" t="s">
        <v>59310</v>
      </c>
      <c r="L1477" t="s">
        <v>59311</v>
      </c>
      <c r="M1477" t="s">
        <v>59312</v>
      </c>
      <c r="N1477" t="s">
        <v>59313</v>
      </c>
      <c r="O1477" t="s">
        <v>59314</v>
      </c>
      <c r="P1477" t="s">
        <v>59315</v>
      </c>
      <c r="S1477" t="s">
        <v>59316</v>
      </c>
      <c r="V1477" t="s">
        <v>59317</v>
      </c>
      <c r="W1477" t="s">
        <v>59318</v>
      </c>
      <c r="X1477" t="s">
        <v>59319</v>
      </c>
      <c r="AA1477" t="s">
        <v>59320</v>
      </c>
      <c r="AB1477" t="s">
        <v>59321</v>
      </c>
      <c r="AC1477" t="s">
        <v>59322</v>
      </c>
      <c r="AD1477" t="s">
        <v>59323</v>
      </c>
      <c r="AE1477" t="s">
        <v>59324</v>
      </c>
      <c r="AF1477" t="s">
        <v>59325</v>
      </c>
      <c r="AG1477" t="s">
        <v>59326</v>
      </c>
      <c r="AI1477" t="s">
        <v>59327</v>
      </c>
      <c r="AJ1477" t="s">
        <v>59327</v>
      </c>
      <c r="AK1477" t="s">
        <v>59328</v>
      </c>
      <c r="AM1477" t="s">
        <v>59329</v>
      </c>
      <c r="AO1477" t="s">
        <v>59330</v>
      </c>
      <c r="AS1477" t="s">
        <v>59331</v>
      </c>
      <c r="AU1477" t="s">
        <v>59332</v>
      </c>
      <c r="AW1477" t="s">
        <v>59333</v>
      </c>
      <c r="AX1477" t="s">
        <v>59334</v>
      </c>
      <c r="BA1477" t="s">
        <v>59335</v>
      </c>
    </row>
    <row r="1478" spans="1:56" x14ac:dyDescent="0.25">
      <c r="A1478" s="1" t="s">
        <v>7185</v>
      </c>
      <c r="B1478" t="s">
        <v>24804</v>
      </c>
      <c r="C1478" t="s">
        <v>24805</v>
      </c>
      <c r="D1478" t="s">
        <v>24806</v>
      </c>
      <c r="E1478" t="s">
        <v>24807</v>
      </c>
      <c r="F1478" t="s">
        <v>24808</v>
      </c>
      <c r="G1478" t="s">
        <v>24809</v>
      </c>
      <c r="H1478" t="s">
        <v>24810</v>
      </c>
      <c r="I1478" t="s">
        <v>24811</v>
      </c>
      <c r="J1478" t="s">
        <v>24812</v>
      </c>
      <c r="K1478" t="s">
        <v>24813</v>
      </c>
      <c r="L1478" t="s">
        <v>24814</v>
      </c>
      <c r="M1478" t="s">
        <v>24815</v>
      </c>
      <c r="N1478" t="s">
        <v>24816</v>
      </c>
      <c r="O1478" t="s">
        <v>24817</v>
      </c>
      <c r="P1478" t="s">
        <v>24818</v>
      </c>
      <c r="Q1478" t="s">
        <v>24819</v>
      </c>
      <c r="R1478" t="s">
        <v>24820</v>
      </c>
      <c r="S1478" t="s">
        <v>24821</v>
      </c>
      <c r="T1478" t="s">
        <v>24822</v>
      </c>
      <c r="U1478" t="s">
        <v>24823</v>
      </c>
      <c r="V1478" t="s">
        <v>24824</v>
      </c>
      <c r="W1478" t="s">
        <v>24825</v>
      </c>
      <c r="X1478" t="s">
        <v>24826</v>
      </c>
      <c r="Y1478" t="s">
        <v>24827</v>
      </c>
      <c r="Z1478" t="s">
        <v>24828</v>
      </c>
      <c r="AA1478" t="s">
        <v>24829</v>
      </c>
      <c r="AB1478" t="s">
        <v>24830</v>
      </c>
      <c r="AC1478" t="s">
        <v>24831</v>
      </c>
      <c r="AD1478" t="s">
        <v>24832</v>
      </c>
      <c r="AE1478" t="s">
        <v>24833</v>
      </c>
      <c r="AF1478" t="s">
        <v>24834</v>
      </c>
      <c r="AG1478" t="s">
        <v>24835</v>
      </c>
      <c r="AH1478" t="s">
        <v>24836</v>
      </c>
      <c r="AI1478" t="s">
        <v>24837</v>
      </c>
      <c r="AJ1478" t="s">
        <v>24837</v>
      </c>
      <c r="AK1478" t="s">
        <v>24838</v>
      </c>
      <c r="AL1478" t="s">
        <v>24839</v>
      </c>
      <c r="AM1478" t="s">
        <v>24840</v>
      </c>
      <c r="AN1478" t="s">
        <v>24841</v>
      </c>
      <c r="AO1478" t="s">
        <v>24842</v>
      </c>
      <c r="AP1478" t="s">
        <v>24843</v>
      </c>
      <c r="AQ1478" t="s">
        <v>24844</v>
      </c>
      <c r="AR1478" t="s">
        <v>24845</v>
      </c>
      <c r="AS1478" t="s">
        <v>24846</v>
      </c>
      <c r="AT1478" t="s">
        <v>24847</v>
      </c>
      <c r="AU1478" t="s">
        <v>24848</v>
      </c>
      <c r="AV1478" t="s">
        <v>24849</v>
      </c>
      <c r="AW1478" t="s">
        <v>24850</v>
      </c>
      <c r="AX1478" t="s">
        <v>24851</v>
      </c>
      <c r="AY1478" t="s">
        <v>24852</v>
      </c>
      <c r="AZ1478" t="s">
        <v>24853</v>
      </c>
      <c r="BA1478" t="s">
        <v>24854</v>
      </c>
      <c r="BB1478" t="s">
        <v>24855</v>
      </c>
      <c r="BC1478" t="s">
        <v>24856</v>
      </c>
      <c r="BD1478" t="s">
        <v>24857</v>
      </c>
    </row>
    <row r="1479" spans="1:56" x14ac:dyDescent="0.25">
      <c r="A1479" s="1" t="s">
        <v>452</v>
      </c>
      <c r="B1479" t="s">
        <v>59336</v>
      </c>
      <c r="D1479" t="s">
        <v>59337</v>
      </c>
      <c r="E1479" t="s">
        <v>59338</v>
      </c>
      <c r="I1479" t="s">
        <v>9449</v>
      </c>
      <c r="J1479" t="s">
        <v>9449</v>
      </c>
      <c r="K1479" t="s">
        <v>59339</v>
      </c>
      <c r="L1479" t="s">
        <v>59340</v>
      </c>
      <c r="M1479" t="s">
        <v>59341</v>
      </c>
      <c r="N1479" t="s">
        <v>59342</v>
      </c>
      <c r="O1479" t="s">
        <v>9449</v>
      </c>
      <c r="P1479" t="s">
        <v>9449</v>
      </c>
      <c r="S1479" t="s">
        <v>59343</v>
      </c>
      <c r="V1479" t="s">
        <v>59344</v>
      </c>
      <c r="W1479" t="s">
        <v>59345</v>
      </c>
      <c r="X1479" t="s">
        <v>59346</v>
      </c>
      <c r="AA1479" t="s">
        <v>59347</v>
      </c>
      <c r="AB1479" t="s">
        <v>59348</v>
      </c>
      <c r="AC1479" t="s">
        <v>59349</v>
      </c>
      <c r="AD1479" t="s">
        <v>59350</v>
      </c>
      <c r="AE1479" t="s">
        <v>9448</v>
      </c>
      <c r="AF1479" t="s">
        <v>59351</v>
      </c>
      <c r="AG1479" t="s">
        <v>59352</v>
      </c>
      <c r="AI1479" t="s">
        <v>59353</v>
      </c>
      <c r="AJ1479" t="s">
        <v>59353</v>
      </c>
      <c r="AK1479" t="s">
        <v>59354</v>
      </c>
      <c r="AM1479" t="s">
        <v>59355</v>
      </c>
      <c r="AO1479" t="s">
        <v>59356</v>
      </c>
      <c r="AR1479" t="s">
        <v>59357</v>
      </c>
      <c r="AS1479" t="s">
        <v>59358</v>
      </c>
      <c r="AU1479" t="s">
        <v>59359</v>
      </c>
      <c r="AW1479" t="s">
        <v>59360</v>
      </c>
      <c r="AX1479" t="s">
        <v>59361</v>
      </c>
      <c r="BA1479" t="s">
        <v>59362</v>
      </c>
    </row>
    <row r="1480" spans="1:56" x14ac:dyDescent="0.25">
      <c r="A1480" s="1" t="s">
        <v>6755</v>
      </c>
      <c r="B1480" t="s">
        <v>28216</v>
      </c>
      <c r="C1480" t="s">
        <v>28217</v>
      </c>
      <c r="D1480" t="s">
        <v>28218</v>
      </c>
      <c r="E1480" t="s">
        <v>28219</v>
      </c>
      <c r="F1480" t="s">
        <v>28220</v>
      </c>
      <c r="G1480" t="s">
        <v>28221</v>
      </c>
      <c r="I1480" t="s">
        <v>28222</v>
      </c>
      <c r="J1480" t="s">
        <v>28223</v>
      </c>
      <c r="K1480" t="s">
        <v>28224</v>
      </c>
      <c r="L1480" t="s">
        <v>28225</v>
      </c>
      <c r="M1480" t="s">
        <v>28226</v>
      </c>
      <c r="N1480" t="s">
        <v>28227</v>
      </c>
      <c r="O1480" t="s">
        <v>28228</v>
      </c>
      <c r="P1480" t="s">
        <v>28229</v>
      </c>
      <c r="Q1480" t="s">
        <v>28230</v>
      </c>
      <c r="R1480" t="s">
        <v>28231</v>
      </c>
      <c r="S1480" t="s">
        <v>28232</v>
      </c>
      <c r="T1480" t="s">
        <v>28233</v>
      </c>
      <c r="U1480" t="s">
        <v>28234</v>
      </c>
      <c r="V1480" t="s">
        <v>28235</v>
      </c>
      <c r="W1480" t="s">
        <v>28236</v>
      </c>
      <c r="X1480" t="s">
        <v>28237</v>
      </c>
      <c r="Y1480" t="s">
        <v>28238</v>
      </c>
      <c r="Z1480" t="s">
        <v>28239</v>
      </c>
      <c r="AA1480" t="s">
        <v>28240</v>
      </c>
      <c r="AB1480" t="s">
        <v>28241</v>
      </c>
      <c r="AC1480" t="s">
        <v>28242</v>
      </c>
      <c r="AD1480" t="s">
        <v>28243</v>
      </c>
      <c r="AE1480" t="s">
        <v>28244</v>
      </c>
      <c r="AF1480" t="s">
        <v>28245</v>
      </c>
      <c r="AG1480" t="s">
        <v>28246</v>
      </c>
      <c r="AH1480" t="s">
        <v>28247</v>
      </c>
      <c r="AI1480" t="s">
        <v>28248</v>
      </c>
      <c r="AJ1480" t="s">
        <v>28248</v>
      </c>
      <c r="AK1480" t="s">
        <v>28249</v>
      </c>
      <c r="AL1480" t="s">
        <v>28250</v>
      </c>
      <c r="AM1480" t="s">
        <v>28251</v>
      </c>
      <c r="AN1480" t="s">
        <v>28252</v>
      </c>
      <c r="AO1480" t="s">
        <v>28253</v>
      </c>
      <c r="AP1480" t="s">
        <v>28254</v>
      </c>
      <c r="AQ1480" t="s">
        <v>28255</v>
      </c>
      <c r="AR1480" t="s">
        <v>28256</v>
      </c>
      <c r="AS1480" t="s">
        <v>28257</v>
      </c>
      <c r="AT1480" t="s">
        <v>28258</v>
      </c>
      <c r="AU1480" t="s">
        <v>28259</v>
      </c>
      <c r="AV1480" t="s">
        <v>28260</v>
      </c>
      <c r="AW1480" t="s">
        <v>28261</v>
      </c>
      <c r="AX1480" t="s">
        <v>28262</v>
      </c>
      <c r="AY1480" t="s">
        <v>28263</v>
      </c>
      <c r="AZ1480" t="s">
        <v>28264</v>
      </c>
      <c r="BA1480" t="s">
        <v>28265</v>
      </c>
      <c r="BB1480" t="s">
        <v>28266</v>
      </c>
      <c r="BC1480" t="s">
        <v>28267</v>
      </c>
      <c r="BD1480" t="s">
        <v>28268</v>
      </c>
    </row>
    <row r="1481" spans="1:56" x14ac:dyDescent="0.25">
      <c r="A1481" s="1" t="s">
        <v>7800</v>
      </c>
      <c r="B1481" t="s">
        <v>24804</v>
      </c>
      <c r="C1481" t="s">
        <v>24805</v>
      </c>
      <c r="D1481" t="s">
        <v>24806</v>
      </c>
      <c r="E1481" t="s">
        <v>24807</v>
      </c>
      <c r="F1481" t="s">
        <v>24808</v>
      </c>
      <c r="G1481" t="s">
        <v>24809</v>
      </c>
      <c r="H1481" t="s">
        <v>24810</v>
      </c>
      <c r="I1481" t="s">
        <v>24811</v>
      </c>
      <c r="J1481" t="s">
        <v>24812</v>
      </c>
      <c r="K1481" t="s">
        <v>24813</v>
      </c>
      <c r="L1481" t="s">
        <v>24814</v>
      </c>
      <c r="M1481" t="s">
        <v>24815</v>
      </c>
      <c r="N1481" t="s">
        <v>24816</v>
      </c>
      <c r="O1481" t="s">
        <v>24817</v>
      </c>
      <c r="P1481" t="s">
        <v>24818</v>
      </c>
      <c r="Q1481" t="s">
        <v>24819</v>
      </c>
      <c r="R1481" t="s">
        <v>24820</v>
      </c>
      <c r="S1481" t="s">
        <v>24821</v>
      </c>
      <c r="T1481" t="s">
        <v>24822</v>
      </c>
      <c r="U1481" t="s">
        <v>24823</v>
      </c>
      <c r="V1481" t="s">
        <v>24824</v>
      </c>
      <c r="W1481" t="s">
        <v>24825</v>
      </c>
      <c r="X1481" t="s">
        <v>24826</v>
      </c>
      <c r="Y1481" t="s">
        <v>24827</v>
      </c>
      <c r="Z1481" t="s">
        <v>24828</v>
      </c>
      <c r="AA1481" t="s">
        <v>24829</v>
      </c>
      <c r="AB1481" t="s">
        <v>24830</v>
      </c>
      <c r="AC1481" t="s">
        <v>24831</v>
      </c>
      <c r="AD1481" t="s">
        <v>24832</v>
      </c>
      <c r="AE1481" t="s">
        <v>24833</v>
      </c>
      <c r="AF1481" t="s">
        <v>24834</v>
      </c>
      <c r="AG1481" t="s">
        <v>24835</v>
      </c>
      <c r="AH1481" t="s">
        <v>24836</v>
      </c>
      <c r="AI1481" t="s">
        <v>24837</v>
      </c>
      <c r="AJ1481" t="s">
        <v>24837</v>
      </c>
      <c r="AK1481" t="s">
        <v>24838</v>
      </c>
      <c r="AL1481" t="s">
        <v>24839</v>
      </c>
      <c r="AM1481" t="s">
        <v>24840</v>
      </c>
      <c r="AN1481" t="s">
        <v>24841</v>
      </c>
      <c r="AO1481" t="s">
        <v>24842</v>
      </c>
      <c r="AP1481" t="s">
        <v>24843</v>
      </c>
      <c r="AQ1481" t="s">
        <v>24844</v>
      </c>
      <c r="AR1481" t="s">
        <v>24845</v>
      </c>
      <c r="AS1481" t="s">
        <v>24846</v>
      </c>
      <c r="AT1481" t="s">
        <v>24847</v>
      </c>
      <c r="AU1481" t="s">
        <v>24848</v>
      </c>
      <c r="AV1481" t="s">
        <v>24849</v>
      </c>
      <c r="AW1481" t="s">
        <v>24850</v>
      </c>
      <c r="AX1481" t="s">
        <v>24851</v>
      </c>
      <c r="AY1481" t="s">
        <v>24852</v>
      </c>
      <c r="AZ1481" t="s">
        <v>24853</v>
      </c>
      <c r="BA1481" t="s">
        <v>24854</v>
      </c>
      <c r="BB1481" t="s">
        <v>24855</v>
      </c>
      <c r="BC1481" t="s">
        <v>24856</v>
      </c>
      <c r="BD1481" t="s">
        <v>24857</v>
      </c>
    </row>
    <row r="1482" spans="1:56" x14ac:dyDescent="0.25">
      <c r="A1482" s="1" t="s">
        <v>782</v>
      </c>
      <c r="B1482" t="s">
        <v>59363</v>
      </c>
      <c r="C1482" t="s">
        <v>59364</v>
      </c>
      <c r="F1482" t="s">
        <v>59365</v>
      </c>
      <c r="G1482" t="s">
        <v>59366</v>
      </c>
      <c r="L1482" t="s">
        <v>59367</v>
      </c>
      <c r="M1482" t="s">
        <v>59368</v>
      </c>
      <c r="N1482" t="s">
        <v>59369</v>
      </c>
      <c r="O1482" t="s">
        <v>59370</v>
      </c>
      <c r="Q1482" t="s">
        <v>59371</v>
      </c>
      <c r="R1482" t="s">
        <v>59372</v>
      </c>
      <c r="T1482" t="s">
        <v>59373</v>
      </c>
      <c r="U1482" t="s">
        <v>59374</v>
      </c>
      <c r="V1482" t="s">
        <v>59375</v>
      </c>
      <c r="W1482" t="s">
        <v>59376</v>
      </c>
      <c r="X1482" t="s">
        <v>59377</v>
      </c>
      <c r="Y1482" t="s">
        <v>59378</v>
      </c>
      <c r="Z1482" t="s">
        <v>59379</v>
      </c>
      <c r="AA1482" t="s">
        <v>59380</v>
      </c>
      <c r="AB1482" t="s">
        <v>59381</v>
      </c>
      <c r="AC1482" t="s">
        <v>59382</v>
      </c>
      <c r="AD1482" t="s">
        <v>59383</v>
      </c>
      <c r="AE1482" t="s">
        <v>59384</v>
      </c>
      <c r="AF1482" t="s">
        <v>59385</v>
      </c>
      <c r="AG1482" t="s">
        <v>59386</v>
      </c>
      <c r="AH1482" t="s">
        <v>59387</v>
      </c>
      <c r="AI1482" t="s">
        <v>59388</v>
      </c>
      <c r="AJ1482" t="s">
        <v>59388</v>
      </c>
      <c r="AK1482" t="s">
        <v>59389</v>
      </c>
      <c r="AL1482" t="s">
        <v>59390</v>
      </c>
      <c r="AM1482" t="s">
        <v>59391</v>
      </c>
      <c r="AN1482" t="s">
        <v>59392</v>
      </c>
      <c r="AO1482" t="s">
        <v>59393</v>
      </c>
      <c r="AP1482" t="s">
        <v>59394</v>
      </c>
      <c r="AQ1482" t="s">
        <v>59395</v>
      </c>
      <c r="AR1482" t="s">
        <v>59396</v>
      </c>
      <c r="AS1482" t="s">
        <v>59397</v>
      </c>
      <c r="AT1482" t="s">
        <v>59398</v>
      </c>
      <c r="AV1482" t="s">
        <v>59399</v>
      </c>
      <c r="AW1482" t="s">
        <v>59400</v>
      </c>
      <c r="AY1482" t="s">
        <v>59401</v>
      </c>
      <c r="AZ1482" t="s">
        <v>59402</v>
      </c>
      <c r="BA1482" t="s">
        <v>59403</v>
      </c>
      <c r="BB1482" t="s">
        <v>59404</v>
      </c>
      <c r="BC1482" t="s">
        <v>59405</v>
      </c>
      <c r="BD1482" t="s">
        <v>59406</v>
      </c>
    </row>
    <row r="1483" spans="1:56" x14ac:dyDescent="0.25">
      <c r="A1483" s="1" t="s">
        <v>791</v>
      </c>
      <c r="B1483" t="s">
        <v>59407</v>
      </c>
      <c r="C1483" t="s">
        <v>59408</v>
      </c>
      <c r="F1483" t="s">
        <v>59409</v>
      </c>
      <c r="G1483" t="s">
        <v>59410</v>
      </c>
      <c r="L1483" t="s">
        <v>59411</v>
      </c>
      <c r="M1483" t="s">
        <v>59412</v>
      </c>
      <c r="N1483" t="s">
        <v>59413</v>
      </c>
      <c r="O1483" t="s">
        <v>59414</v>
      </c>
      <c r="Q1483" t="s">
        <v>59415</v>
      </c>
      <c r="R1483" t="s">
        <v>59416</v>
      </c>
      <c r="T1483" t="s">
        <v>59417</v>
      </c>
      <c r="U1483" t="s">
        <v>59418</v>
      </c>
      <c r="V1483" t="s">
        <v>59419</v>
      </c>
      <c r="W1483" t="s">
        <v>59420</v>
      </c>
      <c r="X1483" t="s">
        <v>59421</v>
      </c>
      <c r="Y1483" t="s">
        <v>59422</v>
      </c>
      <c r="Z1483" t="s">
        <v>59423</v>
      </c>
      <c r="AA1483" t="s">
        <v>59424</v>
      </c>
      <c r="AB1483" t="s">
        <v>59425</v>
      </c>
      <c r="AC1483" t="s">
        <v>59426</v>
      </c>
      <c r="AD1483" t="s">
        <v>59427</v>
      </c>
      <c r="AE1483" t="s">
        <v>59428</v>
      </c>
      <c r="AF1483" t="s">
        <v>59429</v>
      </c>
      <c r="AG1483" t="s">
        <v>59430</v>
      </c>
      <c r="AH1483" t="s">
        <v>59431</v>
      </c>
      <c r="AI1483" t="s">
        <v>59432</v>
      </c>
      <c r="AJ1483" t="s">
        <v>59432</v>
      </c>
      <c r="AK1483" t="s">
        <v>59433</v>
      </c>
      <c r="AL1483" t="s">
        <v>59434</v>
      </c>
      <c r="AM1483" t="s">
        <v>59435</v>
      </c>
      <c r="AN1483" t="s">
        <v>59436</v>
      </c>
      <c r="AO1483" t="s">
        <v>59437</v>
      </c>
      <c r="AP1483" t="s">
        <v>59438</v>
      </c>
      <c r="AQ1483" t="s">
        <v>59439</v>
      </c>
      <c r="AR1483" t="s">
        <v>59440</v>
      </c>
      <c r="AS1483" t="s">
        <v>59441</v>
      </c>
      <c r="AT1483" t="s">
        <v>59442</v>
      </c>
      <c r="AV1483" t="s">
        <v>59443</v>
      </c>
      <c r="AW1483" t="s">
        <v>59444</v>
      </c>
      <c r="AY1483" t="s">
        <v>59445</v>
      </c>
      <c r="AZ1483" t="s">
        <v>59446</v>
      </c>
      <c r="BA1483" t="s">
        <v>59447</v>
      </c>
      <c r="BB1483" t="s">
        <v>59448</v>
      </c>
      <c r="BC1483" t="s">
        <v>59449</v>
      </c>
      <c r="BD1483" t="s">
        <v>59450</v>
      </c>
    </row>
    <row r="1484" spans="1:56" x14ac:dyDescent="0.25">
      <c r="A1484" s="1" t="s">
        <v>779</v>
      </c>
      <c r="B1484" t="s">
        <v>59451</v>
      </c>
      <c r="C1484" t="s">
        <v>59452</v>
      </c>
      <c r="F1484" t="s">
        <v>59453</v>
      </c>
      <c r="G1484" t="s">
        <v>59454</v>
      </c>
      <c r="L1484" t="s">
        <v>59455</v>
      </c>
      <c r="M1484" t="s">
        <v>59456</v>
      </c>
      <c r="N1484" t="s">
        <v>59457</v>
      </c>
      <c r="O1484" t="s">
        <v>59458</v>
      </c>
      <c r="Q1484" t="s">
        <v>59459</v>
      </c>
      <c r="R1484" t="s">
        <v>59460</v>
      </c>
      <c r="T1484" t="s">
        <v>59461</v>
      </c>
      <c r="U1484" t="s">
        <v>59462</v>
      </c>
      <c r="V1484" t="s">
        <v>59463</v>
      </c>
      <c r="W1484" t="s">
        <v>59464</v>
      </c>
      <c r="X1484" t="s">
        <v>59465</v>
      </c>
      <c r="Y1484" t="s">
        <v>59466</v>
      </c>
      <c r="Z1484" t="s">
        <v>59467</v>
      </c>
      <c r="AA1484" t="s">
        <v>59468</v>
      </c>
      <c r="AB1484" t="s">
        <v>59469</v>
      </c>
      <c r="AC1484" t="s">
        <v>59470</v>
      </c>
      <c r="AD1484" t="s">
        <v>59471</v>
      </c>
      <c r="AE1484" t="s">
        <v>59472</v>
      </c>
      <c r="AF1484" t="s">
        <v>59473</v>
      </c>
      <c r="AG1484" t="s">
        <v>59474</v>
      </c>
      <c r="AH1484" t="s">
        <v>59475</v>
      </c>
      <c r="AI1484" t="s">
        <v>59476</v>
      </c>
      <c r="AJ1484" t="s">
        <v>59476</v>
      </c>
      <c r="AK1484" t="s">
        <v>59477</v>
      </c>
      <c r="AL1484" t="s">
        <v>59478</v>
      </c>
      <c r="AM1484" t="s">
        <v>59479</v>
      </c>
      <c r="AN1484" t="s">
        <v>59480</v>
      </c>
      <c r="AO1484" t="s">
        <v>59481</v>
      </c>
      <c r="AP1484" t="s">
        <v>59482</v>
      </c>
      <c r="AQ1484" t="s">
        <v>59483</v>
      </c>
      <c r="AR1484" t="s">
        <v>59484</v>
      </c>
      <c r="AS1484" t="s">
        <v>59485</v>
      </c>
      <c r="AT1484" t="s">
        <v>59486</v>
      </c>
      <c r="AV1484" t="s">
        <v>59487</v>
      </c>
      <c r="AW1484" t="s">
        <v>59488</v>
      </c>
      <c r="AY1484" t="s">
        <v>59489</v>
      </c>
      <c r="AZ1484" t="s">
        <v>59490</v>
      </c>
      <c r="BA1484" t="s">
        <v>59491</v>
      </c>
      <c r="BB1484" t="s">
        <v>59492</v>
      </c>
      <c r="BC1484" t="s">
        <v>59493</v>
      </c>
      <c r="BD1484" t="s">
        <v>59494</v>
      </c>
    </row>
    <row r="1485" spans="1:56" x14ac:dyDescent="0.25">
      <c r="A1485" s="1" t="s">
        <v>4702</v>
      </c>
      <c r="B1485" t="s">
        <v>59495</v>
      </c>
      <c r="C1485" t="s">
        <v>59496</v>
      </c>
      <c r="D1485" t="s">
        <v>59497</v>
      </c>
      <c r="E1485" t="s">
        <v>59498</v>
      </c>
      <c r="F1485" t="s">
        <v>59499</v>
      </c>
      <c r="G1485" t="s">
        <v>59500</v>
      </c>
      <c r="H1485" t="s">
        <v>59501</v>
      </c>
      <c r="I1485" t="s">
        <v>59502</v>
      </c>
      <c r="J1485" t="s">
        <v>59503</v>
      </c>
      <c r="K1485" t="s">
        <v>59504</v>
      </c>
      <c r="L1485" t="s">
        <v>59505</v>
      </c>
      <c r="M1485" t="s">
        <v>59506</v>
      </c>
      <c r="N1485" t="s">
        <v>59507</v>
      </c>
      <c r="O1485" t="s">
        <v>59508</v>
      </c>
      <c r="P1485" t="s">
        <v>59509</v>
      </c>
      <c r="Q1485" t="s">
        <v>59510</v>
      </c>
      <c r="R1485" t="s">
        <v>59511</v>
      </c>
      <c r="S1485" t="s">
        <v>59512</v>
      </c>
      <c r="T1485" t="s">
        <v>59513</v>
      </c>
      <c r="U1485" t="s">
        <v>59514</v>
      </c>
      <c r="V1485" t="s">
        <v>59515</v>
      </c>
      <c r="W1485" t="s">
        <v>59516</v>
      </c>
      <c r="X1485" t="s">
        <v>59517</v>
      </c>
      <c r="Y1485" t="s">
        <v>59518</v>
      </c>
      <c r="Z1485" t="s">
        <v>59519</v>
      </c>
      <c r="AA1485" t="s">
        <v>59520</v>
      </c>
      <c r="AB1485" t="s">
        <v>59521</v>
      </c>
      <c r="AC1485" t="s">
        <v>59522</v>
      </c>
      <c r="AD1485" t="s">
        <v>59523</v>
      </c>
      <c r="AE1485" t="s">
        <v>59524</v>
      </c>
      <c r="AF1485" t="s">
        <v>59525</v>
      </c>
      <c r="AG1485" t="s">
        <v>59526</v>
      </c>
      <c r="AH1485" t="s">
        <v>59527</v>
      </c>
      <c r="AI1485" t="s">
        <v>59528</v>
      </c>
      <c r="AJ1485" t="s">
        <v>59528</v>
      </c>
      <c r="AK1485" t="s">
        <v>59529</v>
      </c>
      <c r="AL1485" t="s">
        <v>59530</v>
      </c>
      <c r="AM1485" t="s">
        <v>59531</v>
      </c>
      <c r="AN1485" t="s">
        <v>59532</v>
      </c>
      <c r="AO1485" t="s">
        <v>59533</v>
      </c>
      <c r="AP1485" t="s">
        <v>59534</v>
      </c>
      <c r="AQ1485" t="s">
        <v>59535</v>
      </c>
      <c r="AR1485" t="s">
        <v>59536</v>
      </c>
      <c r="AS1485" t="s">
        <v>59537</v>
      </c>
      <c r="AT1485" t="s">
        <v>59538</v>
      </c>
      <c r="AU1485" t="s">
        <v>59539</v>
      </c>
      <c r="AV1485" t="s">
        <v>59540</v>
      </c>
      <c r="AW1485" t="s">
        <v>59541</v>
      </c>
      <c r="AX1485" t="s">
        <v>59542</v>
      </c>
      <c r="AY1485" t="s">
        <v>59543</v>
      </c>
      <c r="AZ1485" t="s">
        <v>59544</v>
      </c>
      <c r="BA1485" t="s">
        <v>59545</v>
      </c>
      <c r="BB1485" t="s">
        <v>59546</v>
      </c>
      <c r="BC1485" t="s">
        <v>59547</v>
      </c>
      <c r="BD1485" t="s">
        <v>59548</v>
      </c>
    </row>
    <row r="1486" spans="1:56" x14ac:dyDescent="0.25">
      <c r="A1486" s="1" t="s">
        <v>2157</v>
      </c>
      <c r="B1486" t="s">
        <v>59549</v>
      </c>
      <c r="C1486" t="s">
        <v>59550</v>
      </c>
      <c r="F1486" t="s">
        <v>59551</v>
      </c>
      <c r="G1486" t="s">
        <v>59552</v>
      </c>
      <c r="H1486" t="s">
        <v>59553</v>
      </c>
      <c r="I1486" t="s">
        <v>59554</v>
      </c>
      <c r="J1486" t="s">
        <v>59555</v>
      </c>
      <c r="K1486" t="s">
        <v>59556</v>
      </c>
      <c r="L1486" t="s">
        <v>59557</v>
      </c>
      <c r="M1486" t="s">
        <v>59558</v>
      </c>
      <c r="N1486" t="s">
        <v>59559</v>
      </c>
      <c r="O1486" t="s">
        <v>59560</v>
      </c>
      <c r="P1486" t="s">
        <v>59561</v>
      </c>
      <c r="Q1486" t="s">
        <v>59562</v>
      </c>
      <c r="R1486" t="s">
        <v>59563</v>
      </c>
      <c r="T1486" t="s">
        <v>59564</v>
      </c>
      <c r="U1486" t="s">
        <v>59565</v>
      </c>
      <c r="V1486" t="s">
        <v>59566</v>
      </c>
      <c r="W1486" t="s">
        <v>59567</v>
      </c>
      <c r="X1486" t="s">
        <v>59568</v>
      </c>
      <c r="Y1486" t="s">
        <v>59569</v>
      </c>
      <c r="Z1486" t="s">
        <v>59570</v>
      </c>
      <c r="AA1486" t="s">
        <v>59571</v>
      </c>
      <c r="AB1486" t="s">
        <v>59572</v>
      </c>
      <c r="AC1486" t="s">
        <v>59573</v>
      </c>
      <c r="AD1486" t="s">
        <v>59574</v>
      </c>
      <c r="AE1486" t="s">
        <v>8254</v>
      </c>
      <c r="AF1486" t="s">
        <v>59575</v>
      </c>
      <c r="AG1486" t="s">
        <v>59576</v>
      </c>
      <c r="AH1486" t="s">
        <v>59577</v>
      </c>
      <c r="AI1486" t="s">
        <v>59578</v>
      </c>
      <c r="AJ1486" t="s">
        <v>59578</v>
      </c>
      <c r="AK1486" t="s">
        <v>59579</v>
      </c>
      <c r="AL1486" t="s">
        <v>59580</v>
      </c>
      <c r="AM1486" t="s">
        <v>59581</v>
      </c>
      <c r="AN1486" t="s">
        <v>59582</v>
      </c>
      <c r="AO1486" t="s">
        <v>59583</v>
      </c>
      <c r="AP1486" t="s">
        <v>59584</v>
      </c>
      <c r="AQ1486" t="s">
        <v>59585</v>
      </c>
      <c r="AR1486" t="s">
        <v>59586</v>
      </c>
      <c r="AS1486" t="s">
        <v>59587</v>
      </c>
      <c r="AT1486" t="s">
        <v>59588</v>
      </c>
      <c r="AU1486" t="s">
        <v>59589</v>
      </c>
      <c r="AV1486" t="s">
        <v>59590</v>
      </c>
      <c r="AW1486" t="s">
        <v>59591</v>
      </c>
      <c r="AX1486" t="s">
        <v>59592</v>
      </c>
      <c r="AY1486" t="s">
        <v>59593</v>
      </c>
      <c r="AZ1486" t="s">
        <v>59594</v>
      </c>
      <c r="BA1486" t="s">
        <v>59595</v>
      </c>
      <c r="BB1486" t="s">
        <v>59596</v>
      </c>
      <c r="BC1486" t="s">
        <v>59597</v>
      </c>
      <c r="BD1486" t="s">
        <v>59598</v>
      </c>
    </row>
    <row r="1487" spans="1:56" x14ac:dyDescent="0.25">
      <c r="A1487" s="1" t="s">
        <v>4792</v>
      </c>
      <c r="B1487" t="s">
        <v>59599</v>
      </c>
      <c r="C1487" t="s">
        <v>59600</v>
      </c>
      <c r="D1487" t="s">
        <v>59601</v>
      </c>
      <c r="E1487" t="s">
        <v>59602</v>
      </c>
      <c r="F1487" t="s">
        <v>59603</v>
      </c>
      <c r="G1487" t="s">
        <v>59604</v>
      </c>
      <c r="H1487" t="s">
        <v>59605</v>
      </c>
      <c r="I1487" t="s">
        <v>59606</v>
      </c>
      <c r="J1487" t="s">
        <v>59607</v>
      </c>
      <c r="K1487" t="s">
        <v>59608</v>
      </c>
      <c r="L1487" t="s">
        <v>59609</v>
      </c>
      <c r="M1487" t="s">
        <v>59610</v>
      </c>
      <c r="N1487" t="s">
        <v>59611</v>
      </c>
      <c r="O1487" t="s">
        <v>59612</v>
      </c>
      <c r="P1487" t="s">
        <v>59613</v>
      </c>
      <c r="Q1487" t="s">
        <v>59614</v>
      </c>
      <c r="R1487" t="s">
        <v>59615</v>
      </c>
      <c r="S1487" t="s">
        <v>59616</v>
      </c>
      <c r="T1487" t="s">
        <v>59617</v>
      </c>
      <c r="U1487" t="s">
        <v>59618</v>
      </c>
      <c r="V1487" t="s">
        <v>59619</v>
      </c>
      <c r="W1487" t="s">
        <v>59620</v>
      </c>
      <c r="X1487" t="s">
        <v>59621</v>
      </c>
      <c r="Y1487" t="s">
        <v>59622</v>
      </c>
      <c r="Z1487" t="s">
        <v>59623</v>
      </c>
      <c r="AA1487" t="s">
        <v>59624</v>
      </c>
      <c r="AB1487" t="s">
        <v>59625</v>
      </c>
      <c r="AC1487" t="s">
        <v>59626</v>
      </c>
      <c r="AD1487" t="s">
        <v>59627</v>
      </c>
      <c r="AE1487" t="s">
        <v>59628</v>
      </c>
      <c r="AF1487" t="s">
        <v>59629</v>
      </c>
      <c r="AG1487" t="s">
        <v>59630</v>
      </c>
      <c r="AH1487" t="s">
        <v>59631</v>
      </c>
      <c r="AI1487" t="s">
        <v>59632</v>
      </c>
      <c r="AJ1487" t="s">
        <v>59632</v>
      </c>
      <c r="AK1487" t="s">
        <v>59633</v>
      </c>
      <c r="AL1487" t="s">
        <v>59634</v>
      </c>
      <c r="AM1487" t="s">
        <v>59635</v>
      </c>
      <c r="AN1487" t="s">
        <v>59636</v>
      </c>
      <c r="AO1487" t="s">
        <v>59637</v>
      </c>
      <c r="AP1487" t="s">
        <v>59638</v>
      </c>
      <c r="AQ1487" t="s">
        <v>59639</v>
      </c>
      <c r="AR1487" t="s">
        <v>59640</v>
      </c>
      <c r="AS1487" t="s">
        <v>59641</v>
      </c>
      <c r="AT1487" t="s">
        <v>59642</v>
      </c>
      <c r="AU1487" t="s">
        <v>59643</v>
      </c>
      <c r="AV1487" t="s">
        <v>59644</v>
      </c>
      <c r="AW1487" t="s">
        <v>59645</v>
      </c>
      <c r="AX1487" t="s">
        <v>59646</v>
      </c>
      <c r="AY1487" t="s">
        <v>59647</v>
      </c>
      <c r="AZ1487" t="s">
        <v>59648</v>
      </c>
      <c r="BA1487" t="s">
        <v>59649</v>
      </c>
      <c r="BB1487" t="s">
        <v>59650</v>
      </c>
      <c r="BC1487" t="s">
        <v>59651</v>
      </c>
      <c r="BD1487" t="s">
        <v>59652</v>
      </c>
    </row>
    <row r="1488" spans="1:56" x14ac:dyDescent="0.25">
      <c r="A1488" s="1" t="s">
        <v>4797</v>
      </c>
      <c r="B1488" t="s">
        <v>59653</v>
      </c>
      <c r="C1488" t="s">
        <v>59654</v>
      </c>
      <c r="D1488" t="s">
        <v>59655</v>
      </c>
      <c r="E1488" t="s">
        <v>59656</v>
      </c>
      <c r="F1488" t="s">
        <v>59657</v>
      </c>
      <c r="G1488" t="s">
        <v>59658</v>
      </c>
      <c r="H1488" t="s">
        <v>59659</v>
      </c>
      <c r="I1488" t="s">
        <v>59660</v>
      </c>
      <c r="J1488" t="s">
        <v>59661</v>
      </c>
      <c r="K1488" t="s">
        <v>59662</v>
      </c>
      <c r="L1488" t="s">
        <v>59663</v>
      </c>
      <c r="M1488" t="s">
        <v>59664</v>
      </c>
      <c r="N1488" t="s">
        <v>59665</v>
      </c>
      <c r="O1488" t="s">
        <v>59666</v>
      </c>
      <c r="P1488" t="s">
        <v>59667</v>
      </c>
      <c r="Q1488" t="s">
        <v>59668</v>
      </c>
      <c r="R1488" t="s">
        <v>59669</v>
      </c>
      <c r="S1488" t="s">
        <v>59670</v>
      </c>
      <c r="T1488" t="s">
        <v>59671</v>
      </c>
      <c r="U1488" t="s">
        <v>59672</v>
      </c>
      <c r="V1488" t="s">
        <v>59673</v>
      </c>
      <c r="W1488" t="s">
        <v>59674</v>
      </c>
      <c r="X1488" t="s">
        <v>59675</v>
      </c>
      <c r="Y1488" t="s">
        <v>59676</v>
      </c>
      <c r="Z1488" t="s">
        <v>59677</v>
      </c>
      <c r="AA1488" t="s">
        <v>59678</v>
      </c>
      <c r="AB1488" t="s">
        <v>59679</v>
      </c>
      <c r="AC1488" t="s">
        <v>59680</v>
      </c>
      <c r="AD1488" t="s">
        <v>59681</v>
      </c>
      <c r="AE1488" t="s">
        <v>59682</v>
      </c>
      <c r="AF1488" t="s">
        <v>59683</v>
      </c>
      <c r="AG1488" t="s">
        <v>59684</v>
      </c>
      <c r="AH1488" t="s">
        <v>59685</v>
      </c>
      <c r="AI1488" t="s">
        <v>59686</v>
      </c>
      <c r="AJ1488" t="s">
        <v>59686</v>
      </c>
      <c r="AK1488" t="s">
        <v>59687</v>
      </c>
      <c r="AL1488" t="s">
        <v>59688</v>
      </c>
      <c r="AM1488" t="s">
        <v>59689</v>
      </c>
      <c r="AN1488" t="s">
        <v>59690</v>
      </c>
      <c r="AO1488" t="s">
        <v>59691</v>
      </c>
      <c r="AP1488" t="s">
        <v>59692</v>
      </c>
      <c r="AQ1488" t="s">
        <v>59693</v>
      </c>
      <c r="AR1488" t="s">
        <v>59694</v>
      </c>
      <c r="AS1488" t="s">
        <v>59695</v>
      </c>
      <c r="AT1488" t="s">
        <v>59696</v>
      </c>
      <c r="AU1488" t="s">
        <v>59697</v>
      </c>
      <c r="AV1488" t="s">
        <v>59698</v>
      </c>
      <c r="AW1488" t="s">
        <v>59699</v>
      </c>
      <c r="AX1488" t="s">
        <v>59700</v>
      </c>
      <c r="AY1488" t="s">
        <v>59701</v>
      </c>
      <c r="AZ1488" t="s">
        <v>59702</v>
      </c>
      <c r="BA1488" t="s">
        <v>59703</v>
      </c>
      <c r="BB1488" t="s">
        <v>59704</v>
      </c>
      <c r="BC1488" t="s">
        <v>59705</v>
      </c>
      <c r="BD1488" t="s">
        <v>59706</v>
      </c>
    </row>
    <row r="1489" spans="1:56" x14ac:dyDescent="0.25">
      <c r="A1489" s="1" t="s">
        <v>4789</v>
      </c>
      <c r="B1489" t="s">
        <v>59707</v>
      </c>
      <c r="C1489" t="s">
        <v>59708</v>
      </c>
      <c r="D1489" t="s">
        <v>59709</v>
      </c>
      <c r="E1489" t="s">
        <v>59710</v>
      </c>
      <c r="F1489" t="s">
        <v>59711</v>
      </c>
      <c r="G1489" t="s">
        <v>59712</v>
      </c>
      <c r="H1489" t="s">
        <v>59713</v>
      </c>
      <c r="I1489" t="s">
        <v>59714</v>
      </c>
      <c r="J1489" t="s">
        <v>59715</v>
      </c>
      <c r="K1489" t="s">
        <v>59716</v>
      </c>
      <c r="L1489" t="s">
        <v>59717</v>
      </c>
      <c r="M1489" t="s">
        <v>59718</v>
      </c>
      <c r="N1489" t="s">
        <v>59719</v>
      </c>
      <c r="O1489" t="s">
        <v>59720</v>
      </c>
      <c r="P1489" t="s">
        <v>59721</v>
      </c>
      <c r="Q1489" t="s">
        <v>59722</v>
      </c>
      <c r="R1489" t="s">
        <v>59723</v>
      </c>
      <c r="S1489" t="s">
        <v>59724</v>
      </c>
      <c r="T1489" t="s">
        <v>59725</v>
      </c>
      <c r="U1489" t="s">
        <v>59726</v>
      </c>
      <c r="V1489" t="s">
        <v>59727</v>
      </c>
      <c r="W1489" t="s">
        <v>59728</v>
      </c>
      <c r="X1489" t="s">
        <v>59729</v>
      </c>
      <c r="Y1489" t="s">
        <v>59730</v>
      </c>
      <c r="Z1489" t="s">
        <v>59731</v>
      </c>
      <c r="AA1489" t="s">
        <v>59732</v>
      </c>
      <c r="AB1489" t="s">
        <v>59733</v>
      </c>
      <c r="AC1489" t="s">
        <v>59734</v>
      </c>
      <c r="AD1489" t="s">
        <v>59735</v>
      </c>
      <c r="AE1489" t="s">
        <v>59736</v>
      </c>
      <c r="AF1489" t="s">
        <v>59737</v>
      </c>
      <c r="AG1489" t="s">
        <v>59738</v>
      </c>
      <c r="AH1489" t="s">
        <v>59739</v>
      </c>
      <c r="AI1489" t="s">
        <v>59740</v>
      </c>
      <c r="AJ1489" t="s">
        <v>59740</v>
      </c>
      <c r="AK1489" t="s">
        <v>59741</v>
      </c>
      <c r="AL1489" t="s">
        <v>59742</v>
      </c>
      <c r="AM1489" t="s">
        <v>59743</v>
      </c>
      <c r="AN1489" t="s">
        <v>59744</v>
      </c>
      <c r="AO1489" t="s">
        <v>59745</v>
      </c>
      <c r="AP1489" t="s">
        <v>59746</v>
      </c>
      <c r="AQ1489" t="s">
        <v>59747</v>
      </c>
      <c r="AR1489" t="s">
        <v>59748</v>
      </c>
      <c r="AS1489" t="s">
        <v>59749</v>
      </c>
      <c r="AT1489" t="s">
        <v>59750</v>
      </c>
      <c r="AU1489" t="s">
        <v>59751</v>
      </c>
      <c r="AV1489" t="s">
        <v>59752</v>
      </c>
      <c r="AW1489" t="s">
        <v>59753</v>
      </c>
      <c r="AX1489" t="s">
        <v>59754</v>
      </c>
      <c r="AY1489" t="s">
        <v>59755</v>
      </c>
      <c r="AZ1489" t="s">
        <v>59756</v>
      </c>
      <c r="BA1489" t="s">
        <v>59757</v>
      </c>
      <c r="BB1489" t="s">
        <v>59758</v>
      </c>
      <c r="BC1489" t="s">
        <v>59759</v>
      </c>
      <c r="BD1489" t="s">
        <v>59760</v>
      </c>
    </row>
    <row r="1490" spans="1:56" x14ac:dyDescent="0.25">
      <c r="A1490" s="1" t="s">
        <v>4794</v>
      </c>
      <c r="B1490" t="s">
        <v>59761</v>
      </c>
      <c r="C1490" t="s">
        <v>59762</v>
      </c>
      <c r="D1490" t="s">
        <v>59763</v>
      </c>
      <c r="E1490" t="s">
        <v>59764</v>
      </c>
      <c r="F1490" t="s">
        <v>59765</v>
      </c>
      <c r="G1490" t="s">
        <v>59766</v>
      </c>
      <c r="H1490" t="s">
        <v>59767</v>
      </c>
      <c r="I1490" t="s">
        <v>59768</v>
      </c>
      <c r="J1490" t="s">
        <v>59769</v>
      </c>
      <c r="K1490" t="s">
        <v>59770</v>
      </c>
      <c r="L1490" t="s">
        <v>59771</v>
      </c>
      <c r="M1490" t="s">
        <v>59772</v>
      </c>
      <c r="N1490" t="s">
        <v>59773</v>
      </c>
      <c r="O1490" t="s">
        <v>59774</v>
      </c>
      <c r="P1490" t="s">
        <v>59775</v>
      </c>
      <c r="Q1490" t="s">
        <v>59776</v>
      </c>
      <c r="R1490" t="s">
        <v>59777</v>
      </c>
      <c r="S1490" t="s">
        <v>59778</v>
      </c>
      <c r="T1490" t="s">
        <v>59779</v>
      </c>
      <c r="U1490" t="s">
        <v>59780</v>
      </c>
      <c r="V1490" t="s">
        <v>59781</v>
      </c>
      <c r="W1490" t="s">
        <v>59782</v>
      </c>
      <c r="X1490" t="s">
        <v>59783</v>
      </c>
      <c r="Y1490" t="s">
        <v>59784</v>
      </c>
      <c r="Z1490" t="s">
        <v>59785</v>
      </c>
      <c r="AA1490" t="s">
        <v>59786</v>
      </c>
      <c r="AB1490" t="s">
        <v>59787</v>
      </c>
      <c r="AC1490" t="s">
        <v>59788</v>
      </c>
      <c r="AD1490" t="s">
        <v>59789</v>
      </c>
      <c r="AE1490" t="s">
        <v>59790</v>
      </c>
      <c r="AF1490" t="s">
        <v>59791</v>
      </c>
      <c r="AG1490" t="s">
        <v>59792</v>
      </c>
      <c r="AH1490" t="s">
        <v>59793</v>
      </c>
      <c r="AI1490" t="s">
        <v>59794</v>
      </c>
      <c r="AJ1490" t="s">
        <v>59794</v>
      </c>
      <c r="AK1490" t="s">
        <v>59795</v>
      </c>
      <c r="AL1490" t="s">
        <v>59796</v>
      </c>
      <c r="AM1490" t="s">
        <v>59797</v>
      </c>
      <c r="AN1490" t="s">
        <v>59798</v>
      </c>
      <c r="AO1490" t="s">
        <v>59799</v>
      </c>
      <c r="AP1490" t="s">
        <v>59800</v>
      </c>
      <c r="AQ1490" t="s">
        <v>59801</v>
      </c>
      <c r="AR1490" t="s">
        <v>59802</v>
      </c>
      <c r="AS1490" t="s">
        <v>59803</v>
      </c>
      <c r="AT1490" t="s">
        <v>59804</v>
      </c>
      <c r="AU1490" t="s">
        <v>59805</v>
      </c>
      <c r="AV1490" t="s">
        <v>59806</v>
      </c>
      <c r="AW1490" t="s">
        <v>59807</v>
      </c>
      <c r="AX1490" t="s">
        <v>59808</v>
      </c>
      <c r="AY1490" t="s">
        <v>59809</v>
      </c>
      <c r="AZ1490" t="s">
        <v>59810</v>
      </c>
      <c r="BA1490" t="s">
        <v>59811</v>
      </c>
      <c r="BB1490" t="s">
        <v>59812</v>
      </c>
      <c r="BC1490" t="s">
        <v>59813</v>
      </c>
      <c r="BD1490" t="s">
        <v>59814</v>
      </c>
    </row>
    <row r="1491" spans="1:56" x14ac:dyDescent="0.25">
      <c r="A1491" s="1" t="s">
        <v>4785</v>
      </c>
      <c r="B1491" t="s">
        <v>59761</v>
      </c>
      <c r="C1491" t="s">
        <v>59762</v>
      </c>
      <c r="D1491" t="s">
        <v>59763</v>
      </c>
      <c r="E1491" t="s">
        <v>59764</v>
      </c>
      <c r="F1491" t="s">
        <v>59765</v>
      </c>
      <c r="G1491" t="s">
        <v>59766</v>
      </c>
      <c r="H1491" t="s">
        <v>59767</v>
      </c>
      <c r="I1491" t="s">
        <v>59768</v>
      </c>
      <c r="J1491" t="s">
        <v>59769</v>
      </c>
      <c r="K1491" t="s">
        <v>59770</v>
      </c>
      <c r="L1491" t="s">
        <v>59771</v>
      </c>
      <c r="M1491" t="s">
        <v>59772</v>
      </c>
      <c r="N1491" t="s">
        <v>59773</v>
      </c>
      <c r="O1491" t="s">
        <v>59774</v>
      </c>
      <c r="P1491" t="s">
        <v>59775</v>
      </c>
      <c r="Q1491" t="s">
        <v>59776</v>
      </c>
      <c r="R1491" t="s">
        <v>59777</v>
      </c>
      <c r="S1491" t="s">
        <v>59778</v>
      </c>
      <c r="T1491" t="s">
        <v>59779</v>
      </c>
      <c r="U1491" t="s">
        <v>59780</v>
      </c>
      <c r="V1491" t="s">
        <v>59781</v>
      </c>
      <c r="W1491" t="s">
        <v>59782</v>
      </c>
      <c r="X1491" t="s">
        <v>59783</v>
      </c>
      <c r="Y1491" t="s">
        <v>59784</v>
      </c>
      <c r="Z1491" t="s">
        <v>59785</v>
      </c>
      <c r="AA1491" t="s">
        <v>59786</v>
      </c>
      <c r="AB1491" t="s">
        <v>59787</v>
      </c>
      <c r="AC1491" t="s">
        <v>59788</v>
      </c>
      <c r="AD1491" t="s">
        <v>59789</v>
      </c>
      <c r="AE1491" t="s">
        <v>59790</v>
      </c>
      <c r="AF1491" t="s">
        <v>59791</v>
      </c>
      <c r="AG1491" t="s">
        <v>59792</v>
      </c>
      <c r="AH1491" t="s">
        <v>59793</v>
      </c>
      <c r="AI1491" t="s">
        <v>59794</v>
      </c>
      <c r="AJ1491" t="s">
        <v>59794</v>
      </c>
      <c r="AK1491" t="s">
        <v>59795</v>
      </c>
      <c r="AL1491" t="s">
        <v>59796</v>
      </c>
      <c r="AM1491" t="s">
        <v>59797</v>
      </c>
      <c r="AN1491" t="s">
        <v>59798</v>
      </c>
      <c r="AO1491" t="s">
        <v>59799</v>
      </c>
      <c r="AP1491" t="s">
        <v>59800</v>
      </c>
      <c r="AQ1491" t="s">
        <v>59801</v>
      </c>
      <c r="AR1491" t="s">
        <v>59802</v>
      </c>
      <c r="AS1491" t="s">
        <v>59803</v>
      </c>
      <c r="AT1491" t="s">
        <v>59804</v>
      </c>
      <c r="AU1491" t="s">
        <v>59805</v>
      </c>
      <c r="AV1491" t="s">
        <v>59806</v>
      </c>
      <c r="AW1491" t="s">
        <v>59807</v>
      </c>
      <c r="AX1491" t="s">
        <v>59808</v>
      </c>
      <c r="AY1491" t="s">
        <v>59809</v>
      </c>
      <c r="AZ1491" t="s">
        <v>59810</v>
      </c>
      <c r="BA1491" t="s">
        <v>59811</v>
      </c>
      <c r="BB1491" t="s">
        <v>59812</v>
      </c>
      <c r="BC1491" t="s">
        <v>59813</v>
      </c>
      <c r="BD1491" t="s">
        <v>59814</v>
      </c>
    </row>
    <row r="1492" spans="1:56" x14ac:dyDescent="0.25">
      <c r="A1492" s="1" t="s">
        <v>4812</v>
      </c>
      <c r="B1492" t="s">
        <v>59761</v>
      </c>
      <c r="C1492" t="s">
        <v>59762</v>
      </c>
      <c r="D1492" t="s">
        <v>59763</v>
      </c>
      <c r="E1492" t="s">
        <v>59764</v>
      </c>
      <c r="F1492" t="s">
        <v>59765</v>
      </c>
      <c r="G1492" t="s">
        <v>59766</v>
      </c>
      <c r="H1492" t="s">
        <v>59767</v>
      </c>
      <c r="I1492" t="s">
        <v>59768</v>
      </c>
      <c r="J1492" t="s">
        <v>59769</v>
      </c>
      <c r="K1492" t="s">
        <v>59770</v>
      </c>
      <c r="L1492" t="s">
        <v>59771</v>
      </c>
      <c r="M1492" t="s">
        <v>59772</v>
      </c>
      <c r="N1492" t="s">
        <v>59773</v>
      </c>
      <c r="O1492" t="s">
        <v>59774</v>
      </c>
      <c r="P1492" t="s">
        <v>59775</v>
      </c>
      <c r="Q1492" t="s">
        <v>59776</v>
      </c>
      <c r="R1492" t="s">
        <v>59777</v>
      </c>
      <c r="S1492" t="s">
        <v>59778</v>
      </c>
      <c r="T1492" t="s">
        <v>59779</v>
      </c>
      <c r="U1492" t="s">
        <v>59780</v>
      </c>
      <c r="V1492" t="s">
        <v>59781</v>
      </c>
      <c r="W1492" t="s">
        <v>59782</v>
      </c>
      <c r="X1492" t="s">
        <v>59783</v>
      </c>
      <c r="Y1492" t="s">
        <v>59784</v>
      </c>
      <c r="Z1492" t="s">
        <v>59785</v>
      </c>
      <c r="AA1492" t="s">
        <v>59786</v>
      </c>
      <c r="AB1492" t="s">
        <v>59787</v>
      </c>
      <c r="AC1492" t="s">
        <v>59788</v>
      </c>
      <c r="AD1492" t="s">
        <v>59789</v>
      </c>
      <c r="AE1492" t="s">
        <v>59790</v>
      </c>
      <c r="AF1492" t="s">
        <v>59791</v>
      </c>
      <c r="AG1492" t="s">
        <v>59792</v>
      </c>
      <c r="AH1492" t="s">
        <v>59793</v>
      </c>
      <c r="AI1492" t="s">
        <v>59794</v>
      </c>
      <c r="AJ1492" t="s">
        <v>59794</v>
      </c>
      <c r="AK1492" t="s">
        <v>59795</v>
      </c>
      <c r="AL1492" t="s">
        <v>59796</v>
      </c>
      <c r="AM1492" t="s">
        <v>59797</v>
      </c>
      <c r="AN1492" t="s">
        <v>59798</v>
      </c>
      <c r="AO1492" t="s">
        <v>59799</v>
      </c>
      <c r="AP1492" t="s">
        <v>59800</v>
      </c>
      <c r="AQ1492" t="s">
        <v>59801</v>
      </c>
      <c r="AR1492" t="s">
        <v>59802</v>
      </c>
      <c r="AS1492" t="s">
        <v>59803</v>
      </c>
      <c r="AT1492" t="s">
        <v>59804</v>
      </c>
      <c r="AU1492" t="s">
        <v>59805</v>
      </c>
      <c r="AV1492" t="s">
        <v>59806</v>
      </c>
      <c r="AW1492" t="s">
        <v>59807</v>
      </c>
      <c r="AX1492" t="s">
        <v>59808</v>
      </c>
      <c r="AY1492" t="s">
        <v>59809</v>
      </c>
      <c r="AZ1492" t="s">
        <v>59810</v>
      </c>
      <c r="BA1492" t="s">
        <v>59811</v>
      </c>
      <c r="BB1492" t="s">
        <v>59812</v>
      </c>
      <c r="BC1492" t="s">
        <v>59813</v>
      </c>
      <c r="BD1492" t="s">
        <v>59814</v>
      </c>
    </row>
    <row r="1493" spans="1:56" x14ac:dyDescent="0.25">
      <c r="A1493" s="1" t="s">
        <v>4809</v>
      </c>
      <c r="B1493" t="s">
        <v>59761</v>
      </c>
      <c r="C1493" t="s">
        <v>59762</v>
      </c>
      <c r="D1493" t="s">
        <v>59763</v>
      </c>
      <c r="E1493" t="s">
        <v>59764</v>
      </c>
      <c r="F1493" t="s">
        <v>59765</v>
      </c>
      <c r="G1493" t="s">
        <v>59766</v>
      </c>
      <c r="H1493" t="s">
        <v>59767</v>
      </c>
      <c r="I1493" t="s">
        <v>59768</v>
      </c>
      <c r="J1493" t="s">
        <v>59769</v>
      </c>
      <c r="K1493" t="s">
        <v>59770</v>
      </c>
      <c r="L1493" t="s">
        <v>59771</v>
      </c>
      <c r="M1493" t="s">
        <v>59772</v>
      </c>
      <c r="N1493" t="s">
        <v>59773</v>
      </c>
      <c r="O1493" t="s">
        <v>59774</v>
      </c>
      <c r="P1493" t="s">
        <v>59775</v>
      </c>
      <c r="Q1493" t="s">
        <v>59776</v>
      </c>
      <c r="R1493" t="s">
        <v>59777</v>
      </c>
      <c r="S1493" t="s">
        <v>59778</v>
      </c>
      <c r="T1493" t="s">
        <v>59779</v>
      </c>
      <c r="U1493" t="s">
        <v>59780</v>
      </c>
      <c r="V1493" t="s">
        <v>59781</v>
      </c>
      <c r="W1493" t="s">
        <v>59782</v>
      </c>
      <c r="X1493" t="s">
        <v>59783</v>
      </c>
      <c r="Y1493" t="s">
        <v>59784</v>
      </c>
      <c r="Z1493" t="s">
        <v>59785</v>
      </c>
      <c r="AA1493" t="s">
        <v>59786</v>
      </c>
      <c r="AB1493" t="s">
        <v>59787</v>
      </c>
      <c r="AC1493" t="s">
        <v>59788</v>
      </c>
      <c r="AD1493" t="s">
        <v>59789</v>
      </c>
      <c r="AE1493" t="s">
        <v>59790</v>
      </c>
      <c r="AF1493" t="s">
        <v>59791</v>
      </c>
      <c r="AG1493" t="s">
        <v>59792</v>
      </c>
      <c r="AH1493" t="s">
        <v>59793</v>
      </c>
      <c r="AI1493" t="s">
        <v>59794</v>
      </c>
      <c r="AJ1493" t="s">
        <v>59794</v>
      </c>
      <c r="AK1493" t="s">
        <v>59795</v>
      </c>
      <c r="AL1493" t="s">
        <v>59796</v>
      </c>
      <c r="AM1493" t="s">
        <v>59797</v>
      </c>
      <c r="AN1493" t="s">
        <v>59798</v>
      </c>
      <c r="AO1493" t="s">
        <v>59799</v>
      </c>
      <c r="AP1493" t="s">
        <v>59800</v>
      </c>
      <c r="AQ1493" t="s">
        <v>59801</v>
      </c>
      <c r="AR1493" t="s">
        <v>59802</v>
      </c>
      <c r="AS1493" t="s">
        <v>59803</v>
      </c>
      <c r="AT1493" t="s">
        <v>59804</v>
      </c>
      <c r="AU1493" t="s">
        <v>59805</v>
      </c>
      <c r="AV1493" t="s">
        <v>59806</v>
      </c>
      <c r="AW1493" t="s">
        <v>59807</v>
      </c>
      <c r="AX1493" t="s">
        <v>59808</v>
      </c>
      <c r="AY1493" t="s">
        <v>59809</v>
      </c>
      <c r="AZ1493" t="s">
        <v>59810</v>
      </c>
      <c r="BA1493" t="s">
        <v>59811</v>
      </c>
      <c r="BB1493" t="s">
        <v>59812</v>
      </c>
      <c r="BC1493" t="s">
        <v>59813</v>
      </c>
      <c r="BD1493" t="s">
        <v>59814</v>
      </c>
    </row>
    <row r="1494" spans="1:56" x14ac:dyDescent="0.25">
      <c r="A1494" s="1" t="s">
        <v>4803</v>
      </c>
      <c r="B1494" t="s">
        <v>59761</v>
      </c>
      <c r="C1494" t="s">
        <v>59762</v>
      </c>
      <c r="D1494" t="s">
        <v>59763</v>
      </c>
      <c r="E1494" t="s">
        <v>59764</v>
      </c>
      <c r="F1494" t="s">
        <v>59765</v>
      </c>
      <c r="G1494" t="s">
        <v>59766</v>
      </c>
      <c r="H1494" t="s">
        <v>59767</v>
      </c>
      <c r="I1494" t="s">
        <v>59768</v>
      </c>
      <c r="J1494" t="s">
        <v>59769</v>
      </c>
      <c r="K1494" t="s">
        <v>59770</v>
      </c>
      <c r="L1494" t="s">
        <v>59771</v>
      </c>
      <c r="M1494" t="s">
        <v>59772</v>
      </c>
      <c r="N1494" t="s">
        <v>59773</v>
      </c>
      <c r="O1494" t="s">
        <v>59774</v>
      </c>
      <c r="P1494" t="s">
        <v>59775</v>
      </c>
      <c r="Q1494" t="s">
        <v>59776</v>
      </c>
      <c r="R1494" t="s">
        <v>59777</v>
      </c>
      <c r="S1494" t="s">
        <v>59778</v>
      </c>
      <c r="T1494" t="s">
        <v>59779</v>
      </c>
      <c r="U1494" t="s">
        <v>59780</v>
      </c>
      <c r="V1494" t="s">
        <v>59781</v>
      </c>
      <c r="W1494" t="s">
        <v>59782</v>
      </c>
      <c r="X1494" t="s">
        <v>59783</v>
      </c>
      <c r="Y1494" t="s">
        <v>59784</v>
      </c>
      <c r="Z1494" t="s">
        <v>59785</v>
      </c>
      <c r="AA1494" t="s">
        <v>59786</v>
      </c>
      <c r="AB1494" t="s">
        <v>59787</v>
      </c>
      <c r="AC1494" t="s">
        <v>59788</v>
      </c>
      <c r="AD1494" t="s">
        <v>59789</v>
      </c>
      <c r="AE1494" t="s">
        <v>59790</v>
      </c>
      <c r="AF1494" t="s">
        <v>59791</v>
      </c>
      <c r="AG1494" t="s">
        <v>59792</v>
      </c>
      <c r="AH1494" t="s">
        <v>59793</v>
      </c>
      <c r="AI1494" t="s">
        <v>59794</v>
      </c>
      <c r="AJ1494" t="s">
        <v>59794</v>
      </c>
      <c r="AK1494" t="s">
        <v>59795</v>
      </c>
      <c r="AL1494" t="s">
        <v>59796</v>
      </c>
      <c r="AM1494" t="s">
        <v>59797</v>
      </c>
      <c r="AN1494" t="s">
        <v>59798</v>
      </c>
      <c r="AO1494" t="s">
        <v>59799</v>
      </c>
      <c r="AP1494" t="s">
        <v>59800</v>
      </c>
      <c r="AQ1494" t="s">
        <v>59801</v>
      </c>
      <c r="AR1494" t="s">
        <v>59802</v>
      </c>
      <c r="AS1494" t="s">
        <v>59803</v>
      </c>
      <c r="AT1494" t="s">
        <v>59804</v>
      </c>
      <c r="AU1494" t="s">
        <v>59805</v>
      </c>
      <c r="AV1494" t="s">
        <v>59806</v>
      </c>
      <c r="AW1494" t="s">
        <v>59807</v>
      </c>
      <c r="AX1494" t="s">
        <v>59808</v>
      </c>
      <c r="AY1494" t="s">
        <v>59809</v>
      </c>
      <c r="AZ1494" t="s">
        <v>59810</v>
      </c>
      <c r="BA1494" t="s">
        <v>59811</v>
      </c>
      <c r="BB1494" t="s">
        <v>59812</v>
      </c>
      <c r="BC1494" t="s">
        <v>59813</v>
      </c>
      <c r="BD1494" t="s">
        <v>59814</v>
      </c>
    </row>
    <row r="1495" spans="1:56" x14ac:dyDescent="0.25">
      <c r="A1495" s="1" t="s">
        <v>4921</v>
      </c>
      <c r="B1495" t="s">
        <v>59815</v>
      </c>
      <c r="C1495" t="s">
        <v>59816</v>
      </c>
      <c r="D1495" t="s">
        <v>59817</v>
      </c>
      <c r="E1495" t="s">
        <v>59818</v>
      </c>
      <c r="F1495" t="s">
        <v>59819</v>
      </c>
      <c r="G1495" t="s">
        <v>59820</v>
      </c>
      <c r="H1495" t="s">
        <v>59821</v>
      </c>
      <c r="I1495" t="s">
        <v>59822</v>
      </c>
      <c r="J1495" t="s">
        <v>59823</v>
      </c>
      <c r="K1495" t="s">
        <v>59824</v>
      </c>
      <c r="L1495" t="s">
        <v>59825</v>
      </c>
      <c r="M1495" t="s">
        <v>59826</v>
      </c>
      <c r="N1495" t="s">
        <v>59827</v>
      </c>
      <c r="O1495" t="s">
        <v>59828</v>
      </c>
      <c r="P1495" t="s">
        <v>59829</v>
      </c>
      <c r="Q1495" t="s">
        <v>59830</v>
      </c>
      <c r="R1495" t="s">
        <v>59831</v>
      </c>
      <c r="S1495" t="s">
        <v>59832</v>
      </c>
      <c r="T1495" t="s">
        <v>59833</v>
      </c>
      <c r="U1495" t="s">
        <v>59834</v>
      </c>
      <c r="V1495" t="s">
        <v>59835</v>
      </c>
      <c r="W1495" t="s">
        <v>59836</v>
      </c>
      <c r="X1495" t="s">
        <v>59837</v>
      </c>
      <c r="Y1495" t="s">
        <v>59838</v>
      </c>
      <c r="Z1495" t="s">
        <v>59839</v>
      </c>
      <c r="AA1495" t="s">
        <v>59840</v>
      </c>
      <c r="AB1495" t="s">
        <v>59841</v>
      </c>
      <c r="AC1495" t="s">
        <v>59842</v>
      </c>
      <c r="AD1495" t="s">
        <v>59843</v>
      </c>
      <c r="AE1495" t="s">
        <v>59844</v>
      </c>
      <c r="AF1495" t="s">
        <v>59845</v>
      </c>
      <c r="AG1495" t="s">
        <v>59846</v>
      </c>
      <c r="AH1495" t="s">
        <v>59847</v>
      </c>
      <c r="AI1495" t="s">
        <v>59848</v>
      </c>
      <c r="AJ1495" t="s">
        <v>59848</v>
      </c>
      <c r="AK1495" t="s">
        <v>59849</v>
      </c>
      <c r="AL1495" t="s">
        <v>59850</v>
      </c>
      <c r="AM1495" t="s">
        <v>59851</v>
      </c>
      <c r="AN1495" t="s">
        <v>59852</v>
      </c>
      <c r="AO1495" t="s">
        <v>59853</v>
      </c>
      <c r="AP1495" t="s">
        <v>59854</v>
      </c>
      <c r="AQ1495" t="s">
        <v>59855</v>
      </c>
      <c r="AR1495" t="s">
        <v>59856</v>
      </c>
      <c r="AS1495" t="s">
        <v>59857</v>
      </c>
      <c r="AT1495" t="s">
        <v>59858</v>
      </c>
      <c r="AU1495" t="s">
        <v>59859</v>
      </c>
      <c r="AV1495" t="s">
        <v>59860</v>
      </c>
      <c r="AW1495" t="s">
        <v>59861</v>
      </c>
      <c r="AX1495" t="s">
        <v>59862</v>
      </c>
      <c r="AY1495" t="s">
        <v>59863</v>
      </c>
      <c r="AZ1495" t="s">
        <v>59864</v>
      </c>
      <c r="BA1495" t="s">
        <v>59865</v>
      </c>
      <c r="BB1495" t="s">
        <v>59866</v>
      </c>
      <c r="BC1495" t="s">
        <v>59867</v>
      </c>
      <c r="BD1495" t="s">
        <v>59868</v>
      </c>
    </row>
    <row r="1496" spans="1:56" x14ac:dyDescent="0.25">
      <c r="A1496" s="1" t="s">
        <v>4876</v>
      </c>
      <c r="B1496" t="s">
        <v>59815</v>
      </c>
      <c r="C1496" t="s">
        <v>59816</v>
      </c>
      <c r="D1496" t="s">
        <v>59817</v>
      </c>
      <c r="E1496" t="s">
        <v>59818</v>
      </c>
      <c r="F1496" t="s">
        <v>59819</v>
      </c>
      <c r="G1496" t="s">
        <v>59820</v>
      </c>
      <c r="H1496" t="s">
        <v>59821</v>
      </c>
      <c r="I1496" t="s">
        <v>59822</v>
      </c>
      <c r="J1496" t="s">
        <v>59823</v>
      </c>
      <c r="K1496" t="s">
        <v>59824</v>
      </c>
      <c r="L1496" t="s">
        <v>59825</v>
      </c>
      <c r="M1496" t="s">
        <v>59826</v>
      </c>
      <c r="N1496" t="s">
        <v>59827</v>
      </c>
      <c r="O1496" t="s">
        <v>59828</v>
      </c>
      <c r="P1496" t="s">
        <v>59829</v>
      </c>
      <c r="Q1496" t="s">
        <v>59830</v>
      </c>
      <c r="R1496" t="s">
        <v>59831</v>
      </c>
      <c r="S1496" t="s">
        <v>59832</v>
      </c>
      <c r="T1496" t="s">
        <v>59833</v>
      </c>
      <c r="U1496" t="s">
        <v>59834</v>
      </c>
      <c r="V1496" t="s">
        <v>59835</v>
      </c>
      <c r="W1496" t="s">
        <v>59836</v>
      </c>
      <c r="X1496" t="s">
        <v>59837</v>
      </c>
      <c r="Y1496" t="s">
        <v>59838</v>
      </c>
      <c r="Z1496" t="s">
        <v>59839</v>
      </c>
      <c r="AA1496" t="s">
        <v>59840</v>
      </c>
      <c r="AB1496" t="s">
        <v>59841</v>
      </c>
      <c r="AC1496" t="s">
        <v>59842</v>
      </c>
      <c r="AD1496" t="s">
        <v>59843</v>
      </c>
      <c r="AE1496" t="s">
        <v>59844</v>
      </c>
      <c r="AF1496" t="s">
        <v>59845</v>
      </c>
      <c r="AG1496" t="s">
        <v>59846</v>
      </c>
      <c r="AH1496" t="s">
        <v>59847</v>
      </c>
      <c r="AI1496" t="s">
        <v>59848</v>
      </c>
      <c r="AJ1496" t="s">
        <v>59848</v>
      </c>
      <c r="AK1496" t="s">
        <v>59849</v>
      </c>
      <c r="AL1496" t="s">
        <v>59850</v>
      </c>
      <c r="AM1496" t="s">
        <v>59851</v>
      </c>
      <c r="AN1496" t="s">
        <v>59852</v>
      </c>
      <c r="AO1496" t="s">
        <v>59853</v>
      </c>
      <c r="AP1496" t="s">
        <v>59854</v>
      </c>
      <c r="AQ1496" t="s">
        <v>59855</v>
      </c>
      <c r="AR1496" t="s">
        <v>59856</v>
      </c>
      <c r="AS1496" t="s">
        <v>59857</v>
      </c>
      <c r="AT1496" t="s">
        <v>59858</v>
      </c>
      <c r="AU1496" t="s">
        <v>59859</v>
      </c>
      <c r="AV1496" t="s">
        <v>59860</v>
      </c>
      <c r="AW1496" t="s">
        <v>59861</v>
      </c>
      <c r="AX1496" t="s">
        <v>59862</v>
      </c>
      <c r="AY1496" t="s">
        <v>59863</v>
      </c>
      <c r="AZ1496" t="s">
        <v>59864</v>
      </c>
      <c r="BA1496" t="s">
        <v>59865</v>
      </c>
      <c r="BB1496" t="s">
        <v>59866</v>
      </c>
      <c r="BC1496" t="s">
        <v>59867</v>
      </c>
      <c r="BD1496" t="s">
        <v>59868</v>
      </c>
    </row>
    <row r="1497" spans="1:56" x14ac:dyDescent="0.25">
      <c r="A1497" s="1" t="s">
        <v>4855</v>
      </c>
      <c r="B1497" t="s">
        <v>59815</v>
      </c>
      <c r="C1497" t="s">
        <v>59816</v>
      </c>
      <c r="D1497" t="s">
        <v>59817</v>
      </c>
      <c r="E1497" t="s">
        <v>59818</v>
      </c>
      <c r="F1497" t="s">
        <v>59819</v>
      </c>
      <c r="G1497" t="s">
        <v>59820</v>
      </c>
      <c r="H1497" t="s">
        <v>59821</v>
      </c>
      <c r="I1497" t="s">
        <v>59822</v>
      </c>
      <c r="J1497" t="s">
        <v>59823</v>
      </c>
      <c r="K1497" t="s">
        <v>59824</v>
      </c>
      <c r="L1497" t="s">
        <v>59825</v>
      </c>
      <c r="M1497" t="s">
        <v>59826</v>
      </c>
      <c r="N1497" t="s">
        <v>59827</v>
      </c>
      <c r="O1497" t="s">
        <v>59828</v>
      </c>
      <c r="P1497" t="s">
        <v>59829</v>
      </c>
      <c r="Q1497" t="s">
        <v>59830</v>
      </c>
      <c r="R1497" t="s">
        <v>59831</v>
      </c>
      <c r="S1497" t="s">
        <v>59832</v>
      </c>
      <c r="T1497" t="s">
        <v>59833</v>
      </c>
      <c r="U1497" t="s">
        <v>59834</v>
      </c>
      <c r="V1497" t="s">
        <v>59835</v>
      </c>
      <c r="W1497" t="s">
        <v>59836</v>
      </c>
      <c r="X1497" t="s">
        <v>59837</v>
      </c>
      <c r="Y1497" t="s">
        <v>59838</v>
      </c>
      <c r="Z1497" t="s">
        <v>59839</v>
      </c>
      <c r="AA1497" t="s">
        <v>59840</v>
      </c>
      <c r="AB1497" t="s">
        <v>59841</v>
      </c>
      <c r="AC1497" t="s">
        <v>59842</v>
      </c>
      <c r="AD1497" t="s">
        <v>59843</v>
      </c>
      <c r="AE1497" t="s">
        <v>59844</v>
      </c>
      <c r="AF1497" t="s">
        <v>59845</v>
      </c>
      <c r="AG1497" t="s">
        <v>59846</v>
      </c>
      <c r="AH1497" t="s">
        <v>59847</v>
      </c>
      <c r="AI1497" t="s">
        <v>59848</v>
      </c>
      <c r="AJ1497" t="s">
        <v>59848</v>
      </c>
      <c r="AK1497" t="s">
        <v>59849</v>
      </c>
      <c r="AL1497" t="s">
        <v>59850</v>
      </c>
      <c r="AM1497" t="s">
        <v>59851</v>
      </c>
      <c r="AN1497" t="s">
        <v>59852</v>
      </c>
      <c r="AO1497" t="s">
        <v>59853</v>
      </c>
      <c r="AP1497" t="s">
        <v>59854</v>
      </c>
      <c r="AQ1497" t="s">
        <v>59855</v>
      </c>
      <c r="AR1497" t="s">
        <v>59856</v>
      </c>
      <c r="AS1497" t="s">
        <v>59857</v>
      </c>
      <c r="AT1497" t="s">
        <v>59858</v>
      </c>
      <c r="AU1497" t="s">
        <v>59859</v>
      </c>
      <c r="AV1497" t="s">
        <v>59860</v>
      </c>
      <c r="AW1497" t="s">
        <v>59861</v>
      </c>
      <c r="AX1497" t="s">
        <v>59862</v>
      </c>
      <c r="AY1497" t="s">
        <v>59863</v>
      </c>
      <c r="AZ1497" t="s">
        <v>59864</v>
      </c>
      <c r="BA1497" t="s">
        <v>59865</v>
      </c>
      <c r="BB1497" t="s">
        <v>59866</v>
      </c>
      <c r="BC1497" t="s">
        <v>59867</v>
      </c>
      <c r="BD1497" t="s">
        <v>59868</v>
      </c>
    </row>
    <row r="1498" spans="1:56" x14ac:dyDescent="0.25">
      <c r="A1498" s="1" t="s">
        <v>4891</v>
      </c>
      <c r="B1498" t="s">
        <v>59815</v>
      </c>
      <c r="C1498" t="s">
        <v>59816</v>
      </c>
      <c r="D1498" t="s">
        <v>59817</v>
      </c>
      <c r="E1498" t="s">
        <v>59818</v>
      </c>
      <c r="F1498" t="s">
        <v>59819</v>
      </c>
      <c r="G1498" t="s">
        <v>59820</v>
      </c>
      <c r="H1498" t="s">
        <v>59821</v>
      </c>
      <c r="I1498" t="s">
        <v>59822</v>
      </c>
      <c r="J1498" t="s">
        <v>59823</v>
      </c>
      <c r="K1498" t="s">
        <v>59824</v>
      </c>
      <c r="L1498" t="s">
        <v>59825</v>
      </c>
      <c r="M1498" t="s">
        <v>59826</v>
      </c>
      <c r="N1498" t="s">
        <v>59827</v>
      </c>
      <c r="O1498" t="s">
        <v>59828</v>
      </c>
      <c r="P1498" t="s">
        <v>59829</v>
      </c>
      <c r="Q1498" t="s">
        <v>59830</v>
      </c>
      <c r="R1498" t="s">
        <v>59831</v>
      </c>
      <c r="S1498" t="s">
        <v>59832</v>
      </c>
      <c r="T1498" t="s">
        <v>59833</v>
      </c>
      <c r="U1498" t="s">
        <v>59834</v>
      </c>
      <c r="V1498" t="s">
        <v>59835</v>
      </c>
      <c r="W1498" t="s">
        <v>59836</v>
      </c>
      <c r="X1498" t="s">
        <v>59837</v>
      </c>
      <c r="Y1498" t="s">
        <v>59838</v>
      </c>
      <c r="Z1498" t="s">
        <v>59839</v>
      </c>
      <c r="AA1498" t="s">
        <v>59840</v>
      </c>
      <c r="AB1498" t="s">
        <v>59841</v>
      </c>
      <c r="AC1498" t="s">
        <v>59842</v>
      </c>
      <c r="AD1498" t="s">
        <v>59843</v>
      </c>
      <c r="AE1498" t="s">
        <v>59844</v>
      </c>
      <c r="AF1498" t="s">
        <v>59845</v>
      </c>
      <c r="AG1498" t="s">
        <v>59846</v>
      </c>
      <c r="AH1498" t="s">
        <v>59847</v>
      </c>
      <c r="AI1498" t="s">
        <v>59848</v>
      </c>
      <c r="AJ1498" t="s">
        <v>59848</v>
      </c>
      <c r="AK1498" t="s">
        <v>59849</v>
      </c>
      <c r="AL1498" t="s">
        <v>59850</v>
      </c>
      <c r="AM1498" t="s">
        <v>59851</v>
      </c>
      <c r="AN1498" t="s">
        <v>59852</v>
      </c>
      <c r="AO1498" t="s">
        <v>59853</v>
      </c>
      <c r="AP1498" t="s">
        <v>59854</v>
      </c>
      <c r="AQ1498" t="s">
        <v>59855</v>
      </c>
      <c r="AR1498" t="s">
        <v>59856</v>
      </c>
      <c r="AS1498" t="s">
        <v>59857</v>
      </c>
      <c r="AT1498" t="s">
        <v>59858</v>
      </c>
      <c r="AU1498" t="s">
        <v>59859</v>
      </c>
      <c r="AV1498" t="s">
        <v>59860</v>
      </c>
      <c r="AW1498" t="s">
        <v>59861</v>
      </c>
      <c r="AX1498" t="s">
        <v>59862</v>
      </c>
      <c r="AY1498" t="s">
        <v>59863</v>
      </c>
      <c r="AZ1498" t="s">
        <v>59864</v>
      </c>
      <c r="BA1498" t="s">
        <v>59865</v>
      </c>
      <c r="BB1498" t="s">
        <v>59866</v>
      </c>
      <c r="BC1498" t="s">
        <v>59867</v>
      </c>
      <c r="BD1498" t="s">
        <v>59868</v>
      </c>
    </row>
    <row r="1499" spans="1:56" x14ac:dyDescent="0.25">
      <c r="A1499" s="1" t="s">
        <v>1447</v>
      </c>
      <c r="B1499" t="s">
        <v>59869</v>
      </c>
      <c r="C1499" t="s">
        <v>59870</v>
      </c>
      <c r="D1499" t="s">
        <v>59871</v>
      </c>
      <c r="E1499" t="s">
        <v>59872</v>
      </c>
      <c r="F1499" t="s">
        <v>59873</v>
      </c>
      <c r="G1499" t="s">
        <v>59874</v>
      </c>
      <c r="H1499" t="s">
        <v>59875</v>
      </c>
      <c r="I1499" t="s">
        <v>59876</v>
      </c>
      <c r="J1499" t="s">
        <v>59877</v>
      </c>
      <c r="K1499" t="s">
        <v>59878</v>
      </c>
      <c r="L1499" t="s">
        <v>59879</v>
      </c>
      <c r="M1499" t="s">
        <v>59880</v>
      </c>
      <c r="N1499" t="s">
        <v>59881</v>
      </c>
      <c r="O1499" t="s">
        <v>59882</v>
      </c>
      <c r="P1499" t="s">
        <v>59883</v>
      </c>
      <c r="Q1499" t="s">
        <v>59884</v>
      </c>
      <c r="R1499" t="s">
        <v>59885</v>
      </c>
      <c r="S1499" t="s">
        <v>59886</v>
      </c>
      <c r="T1499" t="s">
        <v>59887</v>
      </c>
      <c r="U1499" t="s">
        <v>59888</v>
      </c>
      <c r="V1499" t="s">
        <v>59889</v>
      </c>
      <c r="W1499" t="s">
        <v>59890</v>
      </c>
      <c r="X1499" t="s">
        <v>59891</v>
      </c>
      <c r="Y1499" t="s">
        <v>59892</v>
      </c>
      <c r="Z1499" t="s">
        <v>59893</v>
      </c>
      <c r="AA1499" t="s">
        <v>59894</v>
      </c>
      <c r="AB1499" t="s">
        <v>59895</v>
      </c>
      <c r="AC1499" t="s">
        <v>59896</v>
      </c>
      <c r="AD1499" t="s">
        <v>59897</v>
      </c>
      <c r="AE1499" t="s">
        <v>59898</v>
      </c>
      <c r="AF1499" t="s">
        <v>59899</v>
      </c>
      <c r="AG1499" t="s">
        <v>59900</v>
      </c>
      <c r="AH1499" t="s">
        <v>59901</v>
      </c>
      <c r="AI1499" t="s">
        <v>59902</v>
      </c>
      <c r="AJ1499" t="s">
        <v>59902</v>
      </c>
      <c r="AK1499" t="s">
        <v>59903</v>
      </c>
      <c r="AL1499" t="s">
        <v>59904</v>
      </c>
      <c r="AM1499" t="s">
        <v>59905</v>
      </c>
      <c r="AN1499" t="s">
        <v>59906</v>
      </c>
      <c r="AO1499" t="s">
        <v>59907</v>
      </c>
      <c r="AP1499" t="s">
        <v>59908</v>
      </c>
      <c r="AQ1499" t="s">
        <v>59909</v>
      </c>
      <c r="AR1499" t="s">
        <v>59910</v>
      </c>
      <c r="AS1499" t="s">
        <v>59911</v>
      </c>
      <c r="AT1499" t="s">
        <v>59912</v>
      </c>
      <c r="AU1499" t="s">
        <v>59913</v>
      </c>
      <c r="AV1499" t="s">
        <v>59914</v>
      </c>
      <c r="AW1499" t="s">
        <v>59915</v>
      </c>
      <c r="AX1499" t="s">
        <v>59916</v>
      </c>
      <c r="AY1499" t="s">
        <v>59917</v>
      </c>
      <c r="AZ1499" t="s">
        <v>59918</v>
      </c>
      <c r="BA1499" t="s">
        <v>59919</v>
      </c>
      <c r="BB1499" t="s">
        <v>59920</v>
      </c>
      <c r="BC1499" t="s">
        <v>59921</v>
      </c>
      <c r="BD1499" t="s">
        <v>59922</v>
      </c>
    </row>
    <row r="1500" spans="1:56" x14ac:dyDescent="0.25">
      <c r="A1500" s="1" t="s">
        <v>1444</v>
      </c>
      <c r="B1500" t="s">
        <v>59923</v>
      </c>
      <c r="C1500" t="s">
        <v>59924</v>
      </c>
      <c r="D1500" t="s">
        <v>9233</v>
      </c>
      <c r="E1500" t="s">
        <v>9233</v>
      </c>
      <c r="F1500" t="s">
        <v>59925</v>
      </c>
      <c r="G1500" t="s">
        <v>59926</v>
      </c>
      <c r="H1500" t="s">
        <v>59927</v>
      </c>
      <c r="I1500" t="s">
        <v>59928</v>
      </c>
      <c r="J1500" t="s">
        <v>59929</v>
      </c>
      <c r="K1500" t="s">
        <v>59930</v>
      </c>
      <c r="L1500" t="s">
        <v>59931</v>
      </c>
      <c r="M1500" t="s">
        <v>59932</v>
      </c>
      <c r="N1500" t="s">
        <v>59933</v>
      </c>
      <c r="O1500" t="s">
        <v>59934</v>
      </c>
      <c r="P1500" t="s">
        <v>59935</v>
      </c>
      <c r="Q1500" t="s">
        <v>59936</v>
      </c>
      <c r="R1500" t="s">
        <v>59937</v>
      </c>
      <c r="S1500" t="s">
        <v>9233</v>
      </c>
      <c r="T1500" t="s">
        <v>59938</v>
      </c>
      <c r="U1500" t="s">
        <v>59939</v>
      </c>
      <c r="V1500" t="s">
        <v>59940</v>
      </c>
      <c r="W1500" t="s">
        <v>59941</v>
      </c>
      <c r="X1500" t="s">
        <v>59942</v>
      </c>
      <c r="Y1500" t="s">
        <v>59943</v>
      </c>
      <c r="Z1500" t="s">
        <v>59944</v>
      </c>
      <c r="AA1500" t="s">
        <v>59945</v>
      </c>
      <c r="AB1500" t="s">
        <v>59946</v>
      </c>
      <c r="AC1500" t="s">
        <v>59947</v>
      </c>
      <c r="AD1500" t="s">
        <v>59948</v>
      </c>
      <c r="AE1500" t="s">
        <v>9232</v>
      </c>
      <c r="AF1500" t="s">
        <v>59949</v>
      </c>
      <c r="AG1500" t="s">
        <v>59950</v>
      </c>
      <c r="AH1500" t="s">
        <v>59951</v>
      </c>
      <c r="AI1500" t="s">
        <v>42438</v>
      </c>
      <c r="AJ1500" t="s">
        <v>42438</v>
      </c>
      <c r="AK1500" t="s">
        <v>59952</v>
      </c>
      <c r="AL1500" t="s">
        <v>59953</v>
      </c>
      <c r="AM1500" t="s">
        <v>59954</v>
      </c>
      <c r="AN1500" t="s">
        <v>59955</v>
      </c>
      <c r="AO1500" t="s">
        <v>59956</v>
      </c>
      <c r="AP1500" t="s">
        <v>59957</v>
      </c>
      <c r="AQ1500" t="s">
        <v>59958</v>
      </c>
      <c r="AR1500" t="s">
        <v>59959</v>
      </c>
      <c r="AS1500" t="s">
        <v>59960</v>
      </c>
      <c r="AT1500" t="s">
        <v>59961</v>
      </c>
      <c r="AV1500" t="s">
        <v>59962</v>
      </c>
      <c r="AW1500" t="s">
        <v>59963</v>
      </c>
      <c r="AX1500" t="s">
        <v>59964</v>
      </c>
      <c r="AY1500" t="s">
        <v>59965</v>
      </c>
      <c r="AZ1500" t="s">
        <v>59966</v>
      </c>
      <c r="BA1500" t="s">
        <v>59967</v>
      </c>
      <c r="BB1500" t="s">
        <v>59968</v>
      </c>
      <c r="BC1500" t="s">
        <v>59969</v>
      </c>
      <c r="BD1500" t="s">
        <v>59970</v>
      </c>
    </row>
    <row r="1501" spans="1:56" x14ac:dyDescent="0.25">
      <c r="A1501" s="1" t="s">
        <v>1441</v>
      </c>
      <c r="B1501" t="s">
        <v>59923</v>
      </c>
      <c r="C1501" t="s">
        <v>59924</v>
      </c>
      <c r="D1501" t="s">
        <v>9233</v>
      </c>
      <c r="E1501" t="s">
        <v>9233</v>
      </c>
      <c r="F1501" t="s">
        <v>59925</v>
      </c>
      <c r="G1501" t="s">
        <v>59926</v>
      </c>
      <c r="H1501" t="s">
        <v>59927</v>
      </c>
      <c r="I1501" t="s">
        <v>59928</v>
      </c>
      <c r="J1501" t="s">
        <v>59929</v>
      </c>
      <c r="K1501" t="s">
        <v>59930</v>
      </c>
      <c r="L1501" t="s">
        <v>59931</v>
      </c>
      <c r="M1501" t="s">
        <v>59932</v>
      </c>
      <c r="N1501" t="s">
        <v>59933</v>
      </c>
      <c r="O1501" t="s">
        <v>59934</v>
      </c>
      <c r="P1501" t="s">
        <v>59935</v>
      </c>
      <c r="Q1501" t="s">
        <v>59936</v>
      </c>
      <c r="R1501" t="s">
        <v>59937</v>
      </c>
      <c r="S1501" t="s">
        <v>9233</v>
      </c>
      <c r="T1501" t="s">
        <v>59938</v>
      </c>
      <c r="U1501" t="s">
        <v>59939</v>
      </c>
      <c r="V1501" t="s">
        <v>59940</v>
      </c>
      <c r="W1501" t="s">
        <v>59941</v>
      </c>
      <c r="X1501" t="s">
        <v>59942</v>
      </c>
      <c r="Y1501" t="s">
        <v>59943</v>
      </c>
      <c r="Z1501" t="s">
        <v>59944</v>
      </c>
      <c r="AA1501" t="s">
        <v>59945</v>
      </c>
      <c r="AB1501" t="s">
        <v>59946</v>
      </c>
      <c r="AC1501" t="s">
        <v>59947</v>
      </c>
      <c r="AD1501" t="s">
        <v>59948</v>
      </c>
      <c r="AE1501" t="s">
        <v>9232</v>
      </c>
      <c r="AF1501" t="s">
        <v>59949</v>
      </c>
      <c r="AG1501" t="s">
        <v>59950</v>
      </c>
      <c r="AH1501" t="s">
        <v>59951</v>
      </c>
      <c r="AI1501" t="s">
        <v>42438</v>
      </c>
      <c r="AJ1501" t="s">
        <v>42438</v>
      </c>
      <c r="AK1501" t="s">
        <v>59952</v>
      </c>
      <c r="AL1501" t="s">
        <v>59953</v>
      </c>
      <c r="AM1501" t="s">
        <v>59954</v>
      </c>
      <c r="AN1501" t="s">
        <v>59955</v>
      </c>
      <c r="AO1501" t="s">
        <v>59956</v>
      </c>
      <c r="AP1501" t="s">
        <v>59957</v>
      </c>
      <c r="AQ1501" t="s">
        <v>59958</v>
      </c>
      <c r="AR1501" t="s">
        <v>59959</v>
      </c>
      <c r="AS1501" t="s">
        <v>59960</v>
      </c>
      <c r="AT1501" t="s">
        <v>59961</v>
      </c>
      <c r="AV1501" t="s">
        <v>59962</v>
      </c>
      <c r="AW1501" t="s">
        <v>59963</v>
      </c>
      <c r="AX1501" t="s">
        <v>59964</v>
      </c>
      <c r="AY1501" t="s">
        <v>59965</v>
      </c>
      <c r="AZ1501" t="s">
        <v>59966</v>
      </c>
      <c r="BA1501" t="s">
        <v>59967</v>
      </c>
      <c r="BB1501" t="s">
        <v>59968</v>
      </c>
      <c r="BC1501" t="s">
        <v>59969</v>
      </c>
      <c r="BD1501" t="s">
        <v>59970</v>
      </c>
    </row>
    <row r="1502" spans="1:56" x14ac:dyDescent="0.25">
      <c r="A1502" s="1" t="s">
        <v>876</v>
      </c>
      <c r="B1502" t="s">
        <v>59971</v>
      </c>
      <c r="C1502" t="s">
        <v>59972</v>
      </c>
      <c r="D1502" t="s">
        <v>59973</v>
      </c>
      <c r="E1502" t="s">
        <v>59974</v>
      </c>
      <c r="F1502" t="s">
        <v>59975</v>
      </c>
      <c r="G1502" t="s">
        <v>59976</v>
      </c>
      <c r="H1502" t="s">
        <v>9236</v>
      </c>
      <c r="I1502" t="s">
        <v>59977</v>
      </c>
      <c r="J1502" t="s">
        <v>59978</v>
      </c>
      <c r="K1502" t="s">
        <v>59979</v>
      </c>
      <c r="L1502" t="s">
        <v>59980</v>
      </c>
      <c r="M1502" t="s">
        <v>59981</v>
      </c>
      <c r="N1502" t="s">
        <v>59982</v>
      </c>
      <c r="O1502" t="s">
        <v>59983</v>
      </c>
      <c r="P1502" t="s">
        <v>59984</v>
      </c>
      <c r="Q1502" t="s">
        <v>59985</v>
      </c>
      <c r="R1502" t="s">
        <v>59986</v>
      </c>
      <c r="S1502" t="s">
        <v>59987</v>
      </c>
      <c r="T1502" t="s">
        <v>59988</v>
      </c>
      <c r="U1502" t="s">
        <v>59989</v>
      </c>
      <c r="V1502" t="s">
        <v>59990</v>
      </c>
      <c r="W1502" t="s">
        <v>59991</v>
      </c>
      <c r="X1502" t="s">
        <v>59992</v>
      </c>
      <c r="Y1502" t="s">
        <v>59993</v>
      </c>
      <c r="Z1502" t="s">
        <v>59994</v>
      </c>
      <c r="AA1502" t="s">
        <v>59995</v>
      </c>
      <c r="AB1502" t="s">
        <v>59996</v>
      </c>
      <c r="AC1502" t="s">
        <v>59997</v>
      </c>
      <c r="AD1502" t="s">
        <v>59998</v>
      </c>
      <c r="AE1502" t="s">
        <v>9235</v>
      </c>
      <c r="AF1502" t="s">
        <v>59999</v>
      </c>
      <c r="AG1502" t="s">
        <v>60000</v>
      </c>
      <c r="AH1502" t="s">
        <v>60001</v>
      </c>
      <c r="AI1502" t="s">
        <v>60002</v>
      </c>
      <c r="AJ1502" t="s">
        <v>60002</v>
      </c>
      <c r="AK1502" t="s">
        <v>60003</v>
      </c>
      <c r="AL1502" t="s">
        <v>60004</v>
      </c>
      <c r="AM1502" t="s">
        <v>60005</v>
      </c>
      <c r="AN1502" t="s">
        <v>60006</v>
      </c>
      <c r="AO1502" t="s">
        <v>60007</v>
      </c>
      <c r="AP1502" t="s">
        <v>60008</v>
      </c>
      <c r="AQ1502" t="s">
        <v>60009</v>
      </c>
      <c r="AR1502" t="s">
        <v>60010</v>
      </c>
      <c r="AS1502" t="s">
        <v>60011</v>
      </c>
      <c r="AT1502" t="s">
        <v>60012</v>
      </c>
      <c r="AV1502" t="s">
        <v>60013</v>
      </c>
      <c r="AW1502" t="s">
        <v>60014</v>
      </c>
      <c r="AX1502" t="s">
        <v>60015</v>
      </c>
      <c r="AY1502" t="s">
        <v>60016</v>
      </c>
      <c r="AZ1502" t="s">
        <v>60017</v>
      </c>
      <c r="BA1502" t="s">
        <v>60018</v>
      </c>
      <c r="BB1502" t="s">
        <v>60019</v>
      </c>
      <c r="BC1502" t="s">
        <v>60020</v>
      </c>
      <c r="BD1502" t="s">
        <v>60021</v>
      </c>
    </row>
    <row r="1503" spans="1:56" x14ac:dyDescent="0.25">
      <c r="A1503" s="1" t="s">
        <v>872</v>
      </c>
      <c r="B1503" t="s">
        <v>60022</v>
      </c>
      <c r="C1503" t="s">
        <v>60023</v>
      </c>
      <c r="D1503" t="s">
        <v>60024</v>
      </c>
      <c r="E1503" t="s">
        <v>60025</v>
      </c>
      <c r="F1503" t="s">
        <v>60026</v>
      </c>
      <c r="G1503" t="s">
        <v>60027</v>
      </c>
      <c r="H1503" t="s">
        <v>60028</v>
      </c>
      <c r="I1503" t="s">
        <v>60029</v>
      </c>
      <c r="J1503" t="s">
        <v>60030</v>
      </c>
      <c r="K1503" t="s">
        <v>60031</v>
      </c>
      <c r="L1503" t="s">
        <v>60032</v>
      </c>
      <c r="M1503" t="s">
        <v>60033</v>
      </c>
      <c r="N1503" t="s">
        <v>60034</v>
      </c>
      <c r="O1503" t="s">
        <v>60035</v>
      </c>
      <c r="P1503" t="s">
        <v>60036</v>
      </c>
      <c r="Q1503" t="s">
        <v>60037</v>
      </c>
      <c r="R1503" t="s">
        <v>60038</v>
      </c>
      <c r="S1503" t="s">
        <v>60039</v>
      </c>
      <c r="T1503" t="s">
        <v>60040</v>
      </c>
      <c r="U1503" t="s">
        <v>60041</v>
      </c>
      <c r="V1503" t="s">
        <v>60042</v>
      </c>
      <c r="W1503" t="s">
        <v>60043</v>
      </c>
      <c r="X1503" t="s">
        <v>60044</v>
      </c>
      <c r="Y1503" t="s">
        <v>60045</v>
      </c>
      <c r="Z1503" t="s">
        <v>60046</v>
      </c>
      <c r="AA1503" t="s">
        <v>60047</v>
      </c>
      <c r="AB1503" t="s">
        <v>60048</v>
      </c>
      <c r="AC1503" t="s">
        <v>60049</v>
      </c>
      <c r="AD1503" t="s">
        <v>60050</v>
      </c>
      <c r="AE1503" t="s">
        <v>60051</v>
      </c>
      <c r="AF1503" t="s">
        <v>60052</v>
      </c>
      <c r="AG1503" t="s">
        <v>60053</v>
      </c>
      <c r="AH1503" t="s">
        <v>60054</v>
      </c>
      <c r="AI1503" t="s">
        <v>60055</v>
      </c>
      <c r="AJ1503" t="s">
        <v>60055</v>
      </c>
      <c r="AK1503" t="s">
        <v>60056</v>
      </c>
      <c r="AL1503" t="s">
        <v>60057</v>
      </c>
      <c r="AM1503" t="s">
        <v>60058</v>
      </c>
      <c r="AN1503" t="s">
        <v>60059</v>
      </c>
      <c r="AO1503" t="s">
        <v>60060</v>
      </c>
      <c r="AP1503" t="s">
        <v>60061</v>
      </c>
      <c r="AQ1503" t="s">
        <v>60062</v>
      </c>
      <c r="AR1503" t="s">
        <v>60063</v>
      </c>
      <c r="AS1503" t="s">
        <v>60064</v>
      </c>
      <c r="AT1503" t="s">
        <v>60065</v>
      </c>
      <c r="AU1503" t="s">
        <v>60066</v>
      </c>
      <c r="AV1503" t="s">
        <v>60067</v>
      </c>
      <c r="AW1503" t="s">
        <v>60068</v>
      </c>
      <c r="AX1503" t="s">
        <v>60069</v>
      </c>
      <c r="AY1503" t="s">
        <v>60070</v>
      </c>
      <c r="AZ1503" t="s">
        <v>60071</v>
      </c>
      <c r="BA1503" t="s">
        <v>60072</v>
      </c>
      <c r="BB1503" t="s">
        <v>60073</v>
      </c>
      <c r="BC1503" t="s">
        <v>60074</v>
      </c>
      <c r="BD1503" t="s">
        <v>60075</v>
      </c>
    </row>
    <row r="1504" spans="1:56" x14ac:dyDescent="0.25">
      <c r="A1504" s="1" t="s">
        <v>1756</v>
      </c>
      <c r="B1504" t="s">
        <v>60076</v>
      </c>
      <c r="C1504" t="s">
        <v>60077</v>
      </c>
      <c r="D1504" t="s">
        <v>60078</v>
      </c>
      <c r="E1504" t="s">
        <v>60079</v>
      </c>
      <c r="F1504" t="s">
        <v>60080</v>
      </c>
      <c r="G1504" t="s">
        <v>60081</v>
      </c>
      <c r="H1504" t="s">
        <v>60082</v>
      </c>
      <c r="I1504" t="s">
        <v>60083</v>
      </c>
      <c r="J1504" t="s">
        <v>60084</v>
      </c>
      <c r="K1504" t="s">
        <v>60085</v>
      </c>
      <c r="L1504" t="s">
        <v>60086</v>
      </c>
      <c r="M1504" t="s">
        <v>60087</v>
      </c>
      <c r="N1504" t="s">
        <v>60088</v>
      </c>
      <c r="O1504" t="s">
        <v>60089</v>
      </c>
      <c r="P1504" t="s">
        <v>60090</v>
      </c>
      <c r="Q1504" t="s">
        <v>60091</v>
      </c>
      <c r="R1504" t="s">
        <v>60092</v>
      </c>
      <c r="S1504" t="s">
        <v>60093</v>
      </c>
      <c r="T1504" t="s">
        <v>60094</v>
      </c>
      <c r="U1504" t="s">
        <v>60095</v>
      </c>
      <c r="V1504" t="s">
        <v>60096</v>
      </c>
      <c r="W1504" t="s">
        <v>60097</v>
      </c>
      <c r="X1504" t="s">
        <v>60098</v>
      </c>
      <c r="Y1504" t="s">
        <v>60099</v>
      </c>
      <c r="Z1504" t="s">
        <v>60100</v>
      </c>
      <c r="AA1504" t="s">
        <v>60101</v>
      </c>
      <c r="AB1504" t="s">
        <v>60101</v>
      </c>
      <c r="AC1504" t="s">
        <v>60101</v>
      </c>
      <c r="AD1504" t="s">
        <v>60102</v>
      </c>
      <c r="AF1504" t="s">
        <v>60103</v>
      </c>
      <c r="AG1504" t="s">
        <v>60103</v>
      </c>
      <c r="AH1504" t="s">
        <v>60104</v>
      </c>
      <c r="AI1504" t="s">
        <v>60105</v>
      </c>
      <c r="AJ1504" t="s">
        <v>60105</v>
      </c>
      <c r="AK1504" t="s">
        <v>60106</v>
      </c>
      <c r="AL1504" t="s">
        <v>60107</v>
      </c>
      <c r="AM1504" t="s">
        <v>60108</v>
      </c>
      <c r="AN1504" t="s">
        <v>60109</v>
      </c>
      <c r="AO1504" t="s">
        <v>60110</v>
      </c>
      <c r="AP1504" t="s">
        <v>60111</v>
      </c>
      <c r="AQ1504" t="s">
        <v>60112</v>
      </c>
      <c r="AR1504" t="s">
        <v>60113</v>
      </c>
      <c r="AS1504" t="s">
        <v>60114</v>
      </c>
      <c r="AT1504" t="s">
        <v>60115</v>
      </c>
      <c r="AU1504" t="s">
        <v>60116</v>
      </c>
      <c r="AV1504" t="s">
        <v>60117</v>
      </c>
      <c r="AW1504" t="s">
        <v>60118</v>
      </c>
      <c r="AX1504" t="s">
        <v>60119</v>
      </c>
      <c r="AY1504" t="s">
        <v>60120</v>
      </c>
      <c r="AZ1504" t="s">
        <v>60121</v>
      </c>
      <c r="BA1504" t="s">
        <v>60122</v>
      </c>
      <c r="BB1504" t="s">
        <v>60123</v>
      </c>
      <c r="BC1504" t="s">
        <v>60124</v>
      </c>
      <c r="BD1504" t="s">
        <v>60125</v>
      </c>
    </row>
    <row r="1505" spans="1:56" x14ac:dyDescent="0.25">
      <c r="A1505" s="1" t="s">
        <v>2023</v>
      </c>
      <c r="B1505" t="s">
        <v>60126</v>
      </c>
      <c r="C1505" t="s">
        <v>60127</v>
      </c>
      <c r="D1505" t="s">
        <v>60128</v>
      </c>
      <c r="E1505" t="s">
        <v>60129</v>
      </c>
      <c r="F1505" t="s">
        <v>60130</v>
      </c>
      <c r="G1505" t="s">
        <v>60131</v>
      </c>
      <c r="H1505" t="s">
        <v>60132</v>
      </c>
      <c r="I1505" t="s">
        <v>60133</v>
      </c>
      <c r="J1505" t="s">
        <v>60134</v>
      </c>
      <c r="K1505" t="s">
        <v>60135</v>
      </c>
      <c r="L1505" t="s">
        <v>60136</v>
      </c>
      <c r="M1505" t="s">
        <v>60137</v>
      </c>
      <c r="N1505" t="s">
        <v>60138</v>
      </c>
      <c r="O1505" t="s">
        <v>60139</v>
      </c>
      <c r="P1505" t="s">
        <v>60140</v>
      </c>
      <c r="Q1505" t="s">
        <v>60141</v>
      </c>
      <c r="R1505" t="s">
        <v>60142</v>
      </c>
      <c r="S1505" t="s">
        <v>60143</v>
      </c>
      <c r="T1505" t="s">
        <v>60144</v>
      </c>
      <c r="U1505" t="s">
        <v>60145</v>
      </c>
      <c r="V1505" t="s">
        <v>60146</v>
      </c>
      <c r="W1505" t="s">
        <v>60147</v>
      </c>
      <c r="X1505" t="s">
        <v>60148</v>
      </c>
      <c r="Y1505" t="s">
        <v>60149</v>
      </c>
      <c r="Z1505" t="s">
        <v>60150</v>
      </c>
      <c r="AA1505" t="s">
        <v>60151</v>
      </c>
      <c r="AB1505" t="s">
        <v>60152</v>
      </c>
      <c r="AC1505" t="s">
        <v>60153</v>
      </c>
      <c r="AD1505" t="s">
        <v>60154</v>
      </c>
      <c r="AE1505" t="s">
        <v>60155</v>
      </c>
      <c r="AF1505" t="s">
        <v>60156</v>
      </c>
      <c r="AG1505" t="s">
        <v>60157</v>
      </c>
      <c r="AH1505" t="s">
        <v>60158</v>
      </c>
      <c r="AI1505" t="s">
        <v>60159</v>
      </c>
      <c r="AJ1505" t="s">
        <v>60159</v>
      </c>
      <c r="AK1505" t="s">
        <v>60160</v>
      </c>
      <c r="AL1505" t="s">
        <v>60161</v>
      </c>
      <c r="AM1505" t="s">
        <v>60162</v>
      </c>
      <c r="AN1505" t="s">
        <v>60163</v>
      </c>
      <c r="AO1505" t="s">
        <v>60164</v>
      </c>
      <c r="AP1505" t="s">
        <v>60165</v>
      </c>
      <c r="AQ1505" t="s">
        <v>60166</v>
      </c>
      <c r="AR1505" t="s">
        <v>60167</v>
      </c>
      <c r="AS1505" t="s">
        <v>60168</v>
      </c>
      <c r="AT1505" t="s">
        <v>60169</v>
      </c>
      <c r="AU1505" t="s">
        <v>60170</v>
      </c>
      <c r="AV1505" t="s">
        <v>60171</v>
      </c>
      <c r="AW1505" t="s">
        <v>60172</v>
      </c>
      <c r="AX1505" t="s">
        <v>60173</v>
      </c>
      <c r="AY1505" t="s">
        <v>60174</v>
      </c>
      <c r="AZ1505" t="s">
        <v>60175</v>
      </c>
      <c r="BA1505" t="s">
        <v>60176</v>
      </c>
      <c r="BB1505" t="s">
        <v>60177</v>
      </c>
      <c r="BC1505" t="s">
        <v>60178</v>
      </c>
      <c r="BD1505" t="s">
        <v>60179</v>
      </c>
    </row>
    <row r="1506" spans="1:56" x14ac:dyDescent="0.25">
      <c r="A1506" s="1" t="s">
        <v>1774</v>
      </c>
      <c r="B1506" t="s">
        <v>60180</v>
      </c>
      <c r="C1506" t="s">
        <v>60181</v>
      </c>
      <c r="D1506" t="s">
        <v>60182</v>
      </c>
      <c r="E1506" t="s">
        <v>60183</v>
      </c>
      <c r="F1506" t="s">
        <v>60184</v>
      </c>
      <c r="G1506" t="s">
        <v>60185</v>
      </c>
      <c r="H1506" t="s">
        <v>60186</v>
      </c>
      <c r="I1506" t="s">
        <v>60187</v>
      </c>
      <c r="J1506" t="s">
        <v>60188</v>
      </c>
      <c r="K1506" t="s">
        <v>60189</v>
      </c>
      <c r="L1506" t="s">
        <v>60190</v>
      </c>
      <c r="M1506" t="s">
        <v>60191</v>
      </c>
      <c r="N1506" t="s">
        <v>60192</v>
      </c>
      <c r="O1506" t="s">
        <v>60193</v>
      </c>
      <c r="P1506" t="s">
        <v>60194</v>
      </c>
      <c r="Q1506" t="s">
        <v>60195</v>
      </c>
      <c r="R1506" t="s">
        <v>60196</v>
      </c>
      <c r="S1506" t="s">
        <v>60197</v>
      </c>
      <c r="T1506" t="s">
        <v>60198</v>
      </c>
      <c r="U1506" t="s">
        <v>60199</v>
      </c>
      <c r="V1506" t="s">
        <v>60200</v>
      </c>
      <c r="W1506" t="s">
        <v>60201</v>
      </c>
      <c r="X1506" t="s">
        <v>60202</v>
      </c>
      <c r="Y1506" t="s">
        <v>60203</v>
      </c>
      <c r="Z1506" t="s">
        <v>60204</v>
      </c>
      <c r="AA1506" t="s">
        <v>60205</v>
      </c>
      <c r="AB1506" t="s">
        <v>60206</v>
      </c>
      <c r="AC1506" t="s">
        <v>60207</v>
      </c>
      <c r="AD1506" t="s">
        <v>60208</v>
      </c>
      <c r="AE1506" t="s">
        <v>60209</v>
      </c>
      <c r="AF1506" t="s">
        <v>60210</v>
      </c>
      <c r="AG1506" t="s">
        <v>60211</v>
      </c>
      <c r="AH1506" t="s">
        <v>60212</v>
      </c>
      <c r="AI1506" t="s">
        <v>60213</v>
      </c>
      <c r="AJ1506" t="s">
        <v>60213</v>
      </c>
      <c r="AK1506" t="s">
        <v>60214</v>
      </c>
      <c r="AL1506" t="s">
        <v>60215</v>
      </c>
      <c r="AM1506" t="s">
        <v>60216</v>
      </c>
      <c r="AN1506" t="s">
        <v>60217</v>
      </c>
      <c r="AO1506" t="s">
        <v>60218</v>
      </c>
      <c r="AP1506" t="s">
        <v>60219</v>
      </c>
      <c r="AQ1506" t="s">
        <v>60220</v>
      </c>
      <c r="AR1506" t="s">
        <v>60221</v>
      </c>
      <c r="AS1506" t="s">
        <v>60222</v>
      </c>
      <c r="AT1506" t="s">
        <v>60223</v>
      </c>
      <c r="AU1506" t="s">
        <v>60224</v>
      </c>
      <c r="AV1506" t="s">
        <v>60225</v>
      </c>
      <c r="AW1506" t="s">
        <v>60226</v>
      </c>
      <c r="AX1506" t="s">
        <v>60227</v>
      </c>
      <c r="AY1506" t="s">
        <v>60228</v>
      </c>
      <c r="AZ1506" t="s">
        <v>60229</v>
      </c>
      <c r="BA1506" t="s">
        <v>60230</v>
      </c>
      <c r="BB1506" t="s">
        <v>60231</v>
      </c>
      <c r="BC1506" t="s">
        <v>60232</v>
      </c>
      <c r="BD1506" t="s">
        <v>60233</v>
      </c>
    </row>
    <row r="1507" spans="1:56" x14ac:dyDescent="0.25">
      <c r="A1507" s="1" t="s">
        <v>5930</v>
      </c>
      <c r="C1507" t="s">
        <v>60234</v>
      </c>
      <c r="D1507" t="s">
        <v>60235</v>
      </c>
      <c r="E1507" t="s">
        <v>60236</v>
      </c>
      <c r="I1507" t="s">
        <v>8531</v>
      </c>
      <c r="K1507" t="s">
        <v>60237</v>
      </c>
      <c r="L1507" t="s">
        <v>60238</v>
      </c>
      <c r="M1507" t="s">
        <v>60239</v>
      </c>
      <c r="N1507" t="s">
        <v>60240</v>
      </c>
      <c r="O1507" t="s">
        <v>60241</v>
      </c>
      <c r="P1507" t="s">
        <v>8531</v>
      </c>
      <c r="S1507" t="s">
        <v>60242</v>
      </c>
      <c r="T1507" t="s">
        <v>60243</v>
      </c>
      <c r="V1507" t="s">
        <v>60244</v>
      </c>
      <c r="W1507" t="s">
        <v>60245</v>
      </c>
      <c r="Y1507" t="s">
        <v>60246</v>
      </c>
      <c r="Z1507" t="s">
        <v>60247</v>
      </c>
      <c r="AA1507" t="s">
        <v>60248</v>
      </c>
      <c r="AB1507" t="s">
        <v>60249</v>
      </c>
      <c r="AC1507" t="s">
        <v>60250</v>
      </c>
      <c r="AD1507" t="s">
        <v>60251</v>
      </c>
      <c r="AE1507" t="s">
        <v>8530</v>
      </c>
      <c r="AF1507" t="s">
        <v>60252</v>
      </c>
      <c r="AG1507" t="s">
        <v>60253</v>
      </c>
      <c r="AH1507" t="s">
        <v>60254</v>
      </c>
      <c r="AI1507" t="s">
        <v>60255</v>
      </c>
      <c r="AJ1507" t="s">
        <v>60255</v>
      </c>
      <c r="AK1507" t="s">
        <v>60256</v>
      </c>
      <c r="AM1507" t="s">
        <v>60257</v>
      </c>
      <c r="AO1507" t="s">
        <v>60258</v>
      </c>
      <c r="AP1507" t="s">
        <v>60259</v>
      </c>
      <c r="AQ1507" t="s">
        <v>60260</v>
      </c>
      <c r="AR1507" t="s">
        <v>60261</v>
      </c>
      <c r="AS1507" t="s">
        <v>60262</v>
      </c>
      <c r="AU1507" t="s">
        <v>60263</v>
      </c>
      <c r="AW1507" t="s">
        <v>60264</v>
      </c>
      <c r="AX1507" t="s">
        <v>60265</v>
      </c>
      <c r="BA1507" t="s">
        <v>60266</v>
      </c>
      <c r="BB1507" t="s">
        <v>60267</v>
      </c>
    </row>
    <row r="1508" spans="1:56" x14ac:dyDescent="0.25">
      <c r="A1508" s="1" t="s">
        <v>6246</v>
      </c>
      <c r="B1508" t="s">
        <v>33867</v>
      </c>
      <c r="C1508" t="s">
        <v>33868</v>
      </c>
      <c r="D1508" t="s">
        <v>33869</v>
      </c>
      <c r="E1508" t="s">
        <v>33870</v>
      </c>
      <c r="F1508" t="s">
        <v>33871</v>
      </c>
      <c r="G1508" t="s">
        <v>33872</v>
      </c>
      <c r="H1508" t="s">
        <v>33873</v>
      </c>
      <c r="I1508" t="s">
        <v>33874</v>
      </c>
      <c r="J1508" t="s">
        <v>33875</v>
      </c>
      <c r="K1508" t="s">
        <v>33876</v>
      </c>
      <c r="L1508" t="s">
        <v>33877</v>
      </c>
      <c r="M1508" t="s">
        <v>33878</v>
      </c>
      <c r="N1508" t="s">
        <v>33879</v>
      </c>
      <c r="O1508" t="s">
        <v>33880</v>
      </c>
      <c r="P1508" t="s">
        <v>33881</v>
      </c>
      <c r="Q1508" t="s">
        <v>33882</v>
      </c>
      <c r="R1508" t="s">
        <v>33883</v>
      </c>
      <c r="S1508" t="s">
        <v>33884</v>
      </c>
      <c r="T1508" t="s">
        <v>33885</v>
      </c>
      <c r="U1508" t="s">
        <v>33886</v>
      </c>
      <c r="V1508" t="s">
        <v>33887</v>
      </c>
      <c r="W1508" t="s">
        <v>33888</v>
      </c>
      <c r="X1508" t="s">
        <v>33889</v>
      </c>
      <c r="Y1508" t="s">
        <v>33890</v>
      </c>
      <c r="Z1508" t="s">
        <v>33891</v>
      </c>
      <c r="AA1508" t="s">
        <v>33892</v>
      </c>
      <c r="AB1508" t="s">
        <v>33893</v>
      </c>
      <c r="AC1508" t="s">
        <v>33894</v>
      </c>
      <c r="AD1508" t="s">
        <v>33895</v>
      </c>
      <c r="AE1508" t="s">
        <v>33896</v>
      </c>
      <c r="AF1508" t="s">
        <v>33897</v>
      </c>
      <c r="AG1508" t="s">
        <v>33898</v>
      </c>
      <c r="AH1508" t="s">
        <v>33899</v>
      </c>
      <c r="AI1508" t="s">
        <v>33900</v>
      </c>
      <c r="AJ1508" t="s">
        <v>33900</v>
      </c>
      <c r="AK1508" t="s">
        <v>33901</v>
      </c>
      <c r="AL1508" t="s">
        <v>33902</v>
      </c>
      <c r="AM1508" t="s">
        <v>33903</v>
      </c>
      <c r="AN1508" t="s">
        <v>33904</v>
      </c>
      <c r="AO1508" t="s">
        <v>33905</v>
      </c>
      <c r="AP1508" t="s">
        <v>33906</v>
      </c>
      <c r="AQ1508" t="s">
        <v>33907</v>
      </c>
      <c r="AR1508" t="s">
        <v>33908</v>
      </c>
      <c r="AS1508" t="s">
        <v>33909</v>
      </c>
      <c r="AT1508" t="s">
        <v>33910</v>
      </c>
      <c r="AU1508" t="s">
        <v>33911</v>
      </c>
      <c r="AV1508" t="s">
        <v>33912</v>
      </c>
      <c r="AW1508" t="s">
        <v>33913</v>
      </c>
      <c r="AX1508" t="s">
        <v>33914</v>
      </c>
      <c r="AY1508" t="s">
        <v>33915</v>
      </c>
      <c r="AZ1508" t="s">
        <v>33916</v>
      </c>
      <c r="BA1508" t="s">
        <v>33917</v>
      </c>
      <c r="BB1508" t="s">
        <v>33918</v>
      </c>
      <c r="BC1508" t="s">
        <v>33919</v>
      </c>
      <c r="BD1508" t="s">
        <v>33920</v>
      </c>
    </row>
    <row r="1509" spans="1:56" x14ac:dyDescent="0.25">
      <c r="A1509" s="1" t="s">
        <v>7635</v>
      </c>
      <c r="B1509" t="s">
        <v>24804</v>
      </c>
      <c r="C1509" t="s">
        <v>24805</v>
      </c>
      <c r="D1509" t="s">
        <v>24806</v>
      </c>
      <c r="E1509" t="s">
        <v>24807</v>
      </c>
      <c r="F1509" t="s">
        <v>24808</v>
      </c>
      <c r="G1509" t="s">
        <v>24809</v>
      </c>
      <c r="H1509" t="s">
        <v>24810</v>
      </c>
      <c r="I1509" t="s">
        <v>24811</v>
      </c>
      <c r="J1509" t="s">
        <v>24812</v>
      </c>
      <c r="K1509" t="s">
        <v>24813</v>
      </c>
      <c r="L1509" t="s">
        <v>24814</v>
      </c>
      <c r="M1509" t="s">
        <v>24815</v>
      </c>
      <c r="N1509" t="s">
        <v>24816</v>
      </c>
      <c r="O1509" t="s">
        <v>24817</v>
      </c>
      <c r="P1509" t="s">
        <v>24818</v>
      </c>
      <c r="Q1509" t="s">
        <v>24819</v>
      </c>
      <c r="R1509" t="s">
        <v>24820</v>
      </c>
      <c r="S1509" t="s">
        <v>24821</v>
      </c>
      <c r="T1509" t="s">
        <v>24822</v>
      </c>
      <c r="U1509" t="s">
        <v>24823</v>
      </c>
      <c r="V1509" t="s">
        <v>24824</v>
      </c>
      <c r="W1509" t="s">
        <v>24825</v>
      </c>
      <c r="X1509" t="s">
        <v>24826</v>
      </c>
      <c r="Y1509" t="s">
        <v>24827</v>
      </c>
      <c r="Z1509" t="s">
        <v>24828</v>
      </c>
      <c r="AA1509" t="s">
        <v>24829</v>
      </c>
      <c r="AB1509" t="s">
        <v>24830</v>
      </c>
      <c r="AC1509" t="s">
        <v>24831</v>
      </c>
      <c r="AD1509" t="s">
        <v>24832</v>
      </c>
      <c r="AE1509" t="s">
        <v>24833</v>
      </c>
      <c r="AF1509" t="s">
        <v>24834</v>
      </c>
      <c r="AG1509" t="s">
        <v>24835</v>
      </c>
      <c r="AH1509" t="s">
        <v>24836</v>
      </c>
      <c r="AI1509" t="s">
        <v>24837</v>
      </c>
      <c r="AJ1509" t="s">
        <v>24837</v>
      </c>
      <c r="AK1509" t="s">
        <v>24838</v>
      </c>
      <c r="AL1509" t="s">
        <v>24839</v>
      </c>
      <c r="AM1509" t="s">
        <v>24840</v>
      </c>
      <c r="AN1509" t="s">
        <v>24841</v>
      </c>
      <c r="AO1509" t="s">
        <v>24842</v>
      </c>
      <c r="AP1509" t="s">
        <v>24843</v>
      </c>
      <c r="AQ1509" t="s">
        <v>24844</v>
      </c>
      <c r="AR1509" t="s">
        <v>24845</v>
      </c>
      <c r="AS1509" t="s">
        <v>24846</v>
      </c>
      <c r="AT1509" t="s">
        <v>24847</v>
      </c>
      <c r="AU1509" t="s">
        <v>24848</v>
      </c>
      <c r="AV1509" t="s">
        <v>24849</v>
      </c>
      <c r="AW1509" t="s">
        <v>24850</v>
      </c>
      <c r="AX1509" t="s">
        <v>24851</v>
      </c>
      <c r="AY1509" t="s">
        <v>24852</v>
      </c>
      <c r="AZ1509" t="s">
        <v>24853</v>
      </c>
      <c r="BA1509" t="s">
        <v>24854</v>
      </c>
      <c r="BB1509" t="s">
        <v>24855</v>
      </c>
      <c r="BC1509" t="s">
        <v>24856</v>
      </c>
      <c r="BD1509" t="s">
        <v>24857</v>
      </c>
    </row>
    <row r="1510" spans="1:56" x14ac:dyDescent="0.25">
      <c r="A1510" s="1" t="s">
        <v>7614</v>
      </c>
      <c r="B1510" t="s">
        <v>25651</v>
      </c>
      <c r="C1510" t="s">
        <v>25652</v>
      </c>
      <c r="D1510" t="s">
        <v>25653</v>
      </c>
      <c r="E1510" t="s">
        <v>25654</v>
      </c>
      <c r="F1510" t="s">
        <v>25655</v>
      </c>
      <c r="G1510" t="s">
        <v>25656</v>
      </c>
      <c r="H1510" t="s">
        <v>24810</v>
      </c>
      <c r="I1510" t="s">
        <v>25657</v>
      </c>
      <c r="J1510" t="s">
        <v>25658</v>
      </c>
      <c r="K1510" t="s">
        <v>25659</v>
      </c>
      <c r="L1510" t="s">
        <v>25660</v>
      </c>
      <c r="M1510" t="s">
        <v>25661</v>
      </c>
      <c r="N1510" t="s">
        <v>25662</v>
      </c>
      <c r="O1510" t="s">
        <v>25663</v>
      </c>
      <c r="P1510" t="s">
        <v>25664</v>
      </c>
      <c r="Q1510" t="s">
        <v>25665</v>
      </c>
      <c r="R1510" t="s">
        <v>25666</v>
      </c>
      <c r="S1510" t="s">
        <v>25667</v>
      </c>
      <c r="T1510" t="s">
        <v>25668</v>
      </c>
      <c r="U1510" t="s">
        <v>25669</v>
      </c>
      <c r="V1510" t="s">
        <v>25670</v>
      </c>
      <c r="W1510" t="s">
        <v>25671</v>
      </c>
      <c r="X1510" t="s">
        <v>25672</v>
      </c>
      <c r="Y1510" t="s">
        <v>25673</v>
      </c>
      <c r="Z1510" t="s">
        <v>25417</v>
      </c>
      <c r="AA1510" t="s">
        <v>25674</v>
      </c>
      <c r="AB1510" t="s">
        <v>25675</v>
      </c>
      <c r="AC1510" t="s">
        <v>25676</v>
      </c>
      <c r="AD1510" t="s">
        <v>25677</v>
      </c>
      <c r="AE1510" t="s">
        <v>25678</v>
      </c>
      <c r="AF1510" t="s">
        <v>25679</v>
      </c>
      <c r="AG1510" t="s">
        <v>25680</v>
      </c>
      <c r="AH1510" t="s">
        <v>25681</v>
      </c>
      <c r="AI1510" t="s">
        <v>25682</v>
      </c>
      <c r="AJ1510" t="s">
        <v>25682</v>
      </c>
      <c r="AK1510" t="s">
        <v>25683</v>
      </c>
      <c r="AL1510" t="s">
        <v>25684</v>
      </c>
      <c r="AM1510" t="s">
        <v>25685</v>
      </c>
      <c r="AN1510" t="s">
        <v>25686</v>
      </c>
      <c r="AO1510" t="s">
        <v>25687</v>
      </c>
      <c r="AP1510" t="s">
        <v>25688</v>
      </c>
      <c r="AQ1510" t="s">
        <v>25689</v>
      </c>
      <c r="AR1510" t="s">
        <v>25690</v>
      </c>
      <c r="AS1510" t="s">
        <v>25691</v>
      </c>
      <c r="AT1510" t="s">
        <v>25436</v>
      </c>
      <c r="AU1510" t="s">
        <v>25692</v>
      </c>
      <c r="AV1510" t="s">
        <v>25693</v>
      </c>
      <c r="AW1510" t="s">
        <v>25694</v>
      </c>
      <c r="AX1510" t="s">
        <v>25695</v>
      </c>
      <c r="AY1510" t="s">
        <v>25696</v>
      </c>
      <c r="AZ1510" t="s">
        <v>25697</v>
      </c>
      <c r="BA1510" t="s">
        <v>25698</v>
      </c>
      <c r="BB1510" t="s">
        <v>25699</v>
      </c>
      <c r="BC1510" t="s">
        <v>25700</v>
      </c>
      <c r="BD1510" t="s">
        <v>25701</v>
      </c>
    </row>
    <row r="1511" spans="1:56" x14ac:dyDescent="0.25">
      <c r="A1511" s="1" t="s">
        <v>6746</v>
      </c>
      <c r="B1511" t="s">
        <v>27458</v>
      </c>
      <c r="C1511" t="s">
        <v>27458</v>
      </c>
      <c r="D1511" t="s">
        <v>27458</v>
      </c>
      <c r="E1511" t="s">
        <v>27458</v>
      </c>
      <c r="F1511" t="s">
        <v>27458</v>
      </c>
      <c r="G1511" t="s">
        <v>27458</v>
      </c>
      <c r="H1511" t="s">
        <v>27458</v>
      </c>
      <c r="I1511" t="s">
        <v>27458</v>
      </c>
      <c r="J1511" t="s">
        <v>27458</v>
      </c>
      <c r="K1511" t="s">
        <v>27458</v>
      </c>
      <c r="L1511" t="s">
        <v>27458</v>
      </c>
      <c r="M1511" t="s">
        <v>27458</v>
      </c>
      <c r="N1511" t="s">
        <v>27458</v>
      </c>
      <c r="O1511" t="s">
        <v>27458</v>
      </c>
      <c r="P1511" t="s">
        <v>27458</v>
      </c>
      <c r="Q1511" t="s">
        <v>27458</v>
      </c>
      <c r="R1511" t="s">
        <v>27458</v>
      </c>
      <c r="S1511" t="s">
        <v>27458</v>
      </c>
      <c r="T1511" t="s">
        <v>27458</v>
      </c>
      <c r="U1511" t="s">
        <v>27458</v>
      </c>
      <c r="V1511" t="s">
        <v>27458</v>
      </c>
      <c r="W1511" t="s">
        <v>27458</v>
      </c>
      <c r="X1511" t="s">
        <v>27458</v>
      </c>
      <c r="Y1511" t="s">
        <v>27458</v>
      </c>
      <c r="Z1511" t="s">
        <v>27458</v>
      </c>
      <c r="AA1511" t="s">
        <v>27458</v>
      </c>
      <c r="AB1511" t="s">
        <v>27458</v>
      </c>
      <c r="AC1511" t="s">
        <v>27458</v>
      </c>
      <c r="AD1511" t="s">
        <v>27458</v>
      </c>
      <c r="AE1511" t="s">
        <v>27458</v>
      </c>
      <c r="AF1511" t="s">
        <v>27458</v>
      </c>
      <c r="AG1511" t="s">
        <v>27458</v>
      </c>
      <c r="AH1511" t="s">
        <v>27458</v>
      </c>
      <c r="AI1511" t="s">
        <v>27458</v>
      </c>
      <c r="AJ1511" t="s">
        <v>27458</v>
      </c>
      <c r="AK1511" t="s">
        <v>27458</v>
      </c>
      <c r="AL1511" t="s">
        <v>27458</v>
      </c>
      <c r="AM1511" t="s">
        <v>27458</v>
      </c>
      <c r="AN1511" t="s">
        <v>27458</v>
      </c>
      <c r="AO1511" t="s">
        <v>27458</v>
      </c>
      <c r="AP1511" t="s">
        <v>27458</v>
      </c>
      <c r="AQ1511" t="s">
        <v>27458</v>
      </c>
      <c r="AR1511" t="s">
        <v>27458</v>
      </c>
      <c r="AS1511" t="s">
        <v>27458</v>
      </c>
      <c r="AT1511" t="s">
        <v>27458</v>
      </c>
      <c r="AU1511" t="s">
        <v>27458</v>
      </c>
      <c r="AV1511" t="s">
        <v>27458</v>
      </c>
      <c r="AW1511" t="s">
        <v>27458</v>
      </c>
      <c r="AX1511" t="s">
        <v>27458</v>
      </c>
      <c r="AY1511" t="s">
        <v>27458</v>
      </c>
      <c r="AZ1511" t="s">
        <v>27458</v>
      </c>
      <c r="BA1511" t="s">
        <v>27458</v>
      </c>
      <c r="BB1511" t="s">
        <v>27458</v>
      </c>
      <c r="BC1511" t="s">
        <v>27458</v>
      </c>
      <c r="BD1511" t="s">
        <v>27458</v>
      </c>
    </row>
    <row r="1512" spans="1:56" x14ac:dyDescent="0.25">
      <c r="A1512" s="1" t="s">
        <v>1771</v>
      </c>
      <c r="B1512" t="s">
        <v>60268</v>
      </c>
      <c r="C1512" t="s">
        <v>60269</v>
      </c>
      <c r="D1512" t="s">
        <v>60270</v>
      </c>
      <c r="E1512" t="s">
        <v>60271</v>
      </c>
      <c r="F1512" t="s">
        <v>60272</v>
      </c>
      <c r="G1512" t="s">
        <v>60273</v>
      </c>
      <c r="H1512" t="s">
        <v>60274</v>
      </c>
      <c r="I1512" t="s">
        <v>60275</v>
      </c>
      <c r="J1512" t="s">
        <v>60276</v>
      </c>
      <c r="K1512" t="s">
        <v>60277</v>
      </c>
      <c r="L1512" t="s">
        <v>60278</v>
      </c>
      <c r="M1512" t="s">
        <v>60279</v>
      </c>
      <c r="N1512" t="s">
        <v>60280</v>
      </c>
      <c r="O1512" t="s">
        <v>60281</v>
      </c>
      <c r="P1512" t="s">
        <v>60282</v>
      </c>
      <c r="Q1512" t="s">
        <v>60283</v>
      </c>
      <c r="R1512" t="s">
        <v>60284</v>
      </c>
      <c r="S1512" t="s">
        <v>60285</v>
      </c>
      <c r="T1512" t="s">
        <v>60286</v>
      </c>
      <c r="U1512" t="s">
        <v>60287</v>
      </c>
      <c r="V1512" t="s">
        <v>60288</v>
      </c>
      <c r="W1512" t="s">
        <v>60289</v>
      </c>
      <c r="X1512" t="s">
        <v>60290</v>
      </c>
      <c r="Y1512" t="s">
        <v>60291</v>
      </c>
      <c r="Z1512" t="s">
        <v>60292</v>
      </c>
      <c r="AA1512" t="s">
        <v>60293</v>
      </c>
      <c r="AB1512" t="s">
        <v>60294</v>
      </c>
      <c r="AC1512" t="s">
        <v>60295</v>
      </c>
      <c r="AD1512" t="s">
        <v>60296</v>
      </c>
      <c r="AE1512" t="s">
        <v>60297</v>
      </c>
      <c r="AF1512" t="s">
        <v>60298</v>
      </c>
      <c r="AG1512" t="s">
        <v>60299</v>
      </c>
      <c r="AH1512" t="s">
        <v>60300</v>
      </c>
      <c r="AI1512" t="s">
        <v>60301</v>
      </c>
      <c r="AJ1512" t="s">
        <v>60301</v>
      </c>
      <c r="AK1512" t="s">
        <v>60302</v>
      </c>
      <c r="AL1512" t="s">
        <v>60303</v>
      </c>
      <c r="AM1512" t="s">
        <v>60304</v>
      </c>
      <c r="AN1512" t="s">
        <v>60305</v>
      </c>
      <c r="AO1512" t="s">
        <v>60306</v>
      </c>
      <c r="AP1512" t="s">
        <v>60307</v>
      </c>
      <c r="AQ1512" t="s">
        <v>60308</v>
      </c>
      <c r="AR1512" t="s">
        <v>60309</v>
      </c>
      <c r="AS1512" t="s">
        <v>60310</v>
      </c>
      <c r="AT1512" t="s">
        <v>60311</v>
      </c>
      <c r="AU1512" t="s">
        <v>60312</v>
      </c>
      <c r="AV1512" t="s">
        <v>60313</v>
      </c>
      <c r="AW1512" t="s">
        <v>60314</v>
      </c>
      <c r="AX1512" t="s">
        <v>60315</v>
      </c>
      <c r="AY1512" t="s">
        <v>60316</v>
      </c>
      <c r="AZ1512" t="s">
        <v>60317</v>
      </c>
      <c r="BA1512" t="s">
        <v>60318</v>
      </c>
      <c r="BB1512" t="s">
        <v>60319</v>
      </c>
      <c r="BC1512" t="s">
        <v>60320</v>
      </c>
      <c r="BD1512" t="s">
        <v>60321</v>
      </c>
    </row>
    <row r="1513" spans="1:56" x14ac:dyDescent="0.25">
      <c r="A1513" s="1" t="s">
        <v>6089</v>
      </c>
      <c r="B1513" t="s">
        <v>60376</v>
      </c>
      <c r="C1513" t="s">
        <v>60377</v>
      </c>
      <c r="D1513" t="s">
        <v>60378</v>
      </c>
      <c r="E1513" t="s">
        <v>60379</v>
      </c>
      <c r="F1513" t="s">
        <v>60380</v>
      </c>
      <c r="G1513" t="s">
        <v>60381</v>
      </c>
      <c r="H1513" t="s">
        <v>60382</v>
      </c>
      <c r="I1513" t="s">
        <v>60383</v>
      </c>
      <c r="J1513" t="s">
        <v>60384</v>
      </c>
      <c r="K1513" t="s">
        <v>60385</v>
      </c>
      <c r="L1513" t="s">
        <v>60386</v>
      </c>
      <c r="M1513" t="s">
        <v>60387</v>
      </c>
      <c r="N1513" t="s">
        <v>60388</v>
      </c>
      <c r="O1513" t="s">
        <v>60389</v>
      </c>
      <c r="P1513" t="s">
        <v>60390</v>
      </c>
      <c r="Q1513" t="s">
        <v>60391</v>
      </c>
      <c r="R1513" t="s">
        <v>60392</v>
      </c>
      <c r="S1513" t="s">
        <v>60393</v>
      </c>
      <c r="T1513" t="s">
        <v>60394</v>
      </c>
      <c r="U1513" t="s">
        <v>60395</v>
      </c>
      <c r="V1513" t="s">
        <v>60396</v>
      </c>
      <c r="W1513" t="s">
        <v>60397</v>
      </c>
      <c r="X1513" t="s">
        <v>60398</v>
      </c>
      <c r="Y1513" t="s">
        <v>60399</v>
      </c>
      <c r="Z1513" t="s">
        <v>60400</v>
      </c>
      <c r="AA1513" t="s">
        <v>60401</v>
      </c>
      <c r="AB1513" t="s">
        <v>60402</v>
      </c>
      <c r="AC1513" t="s">
        <v>60403</v>
      </c>
      <c r="AD1513" t="s">
        <v>60404</v>
      </c>
      <c r="AE1513" t="s">
        <v>60405</v>
      </c>
      <c r="AF1513" t="s">
        <v>60406</v>
      </c>
      <c r="AG1513" t="s">
        <v>60407</v>
      </c>
      <c r="AH1513" t="s">
        <v>60408</v>
      </c>
      <c r="AI1513" t="s">
        <v>60409</v>
      </c>
      <c r="AJ1513" t="s">
        <v>60409</v>
      </c>
      <c r="AK1513" t="s">
        <v>60410</v>
      </c>
      <c r="AL1513" t="s">
        <v>60411</v>
      </c>
      <c r="AM1513" t="s">
        <v>60412</v>
      </c>
      <c r="AN1513" t="s">
        <v>60413</v>
      </c>
      <c r="AO1513" t="s">
        <v>60414</v>
      </c>
      <c r="AP1513" t="s">
        <v>60415</v>
      </c>
      <c r="AQ1513" t="s">
        <v>60416</v>
      </c>
      <c r="AR1513" t="s">
        <v>60417</v>
      </c>
      <c r="AS1513" t="s">
        <v>60418</v>
      </c>
      <c r="AT1513" t="s">
        <v>60419</v>
      </c>
      <c r="AU1513" t="s">
        <v>60420</v>
      </c>
      <c r="AV1513" t="s">
        <v>60421</v>
      </c>
      <c r="AW1513" t="s">
        <v>60422</v>
      </c>
      <c r="AX1513" t="s">
        <v>60423</v>
      </c>
      <c r="AY1513" t="s">
        <v>60424</v>
      </c>
      <c r="AZ1513" t="s">
        <v>60425</v>
      </c>
      <c r="BA1513" t="s">
        <v>60426</v>
      </c>
      <c r="BB1513" t="s">
        <v>60427</v>
      </c>
      <c r="BC1513" t="s">
        <v>60428</v>
      </c>
      <c r="BD1513" t="s">
        <v>60429</v>
      </c>
    </row>
    <row r="1514" spans="1:56" x14ac:dyDescent="0.25">
      <c r="A1514" s="1" t="s">
        <v>4721</v>
      </c>
      <c r="B1514" t="s">
        <v>60322</v>
      </c>
      <c r="C1514" t="s">
        <v>60323</v>
      </c>
      <c r="D1514" t="s">
        <v>60324</v>
      </c>
      <c r="E1514" t="s">
        <v>60325</v>
      </c>
      <c r="F1514" t="s">
        <v>60326</v>
      </c>
      <c r="G1514" t="s">
        <v>60327</v>
      </c>
      <c r="H1514" t="s">
        <v>60328</v>
      </c>
      <c r="I1514" t="s">
        <v>60329</v>
      </c>
      <c r="J1514" t="s">
        <v>60330</v>
      </c>
      <c r="K1514" t="s">
        <v>60331</v>
      </c>
      <c r="L1514" t="s">
        <v>60332</v>
      </c>
      <c r="M1514" t="s">
        <v>60333</v>
      </c>
      <c r="N1514" t="s">
        <v>60334</v>
      </c>
      <c r="O1514" t="s">
        <v>60335</v>
      </c>
      <c r="P1514" t="s">
        <v>60336</v>
      </c>
      <c r="Q1514" t="s">
        <v>60337</v>
      </c>
      <c r="R1514" t="s">
        <v>60338</v>
      </c>
      <c r="S1514" t="s">
        <v>60339</v>
      </c>
      <c r="T1514" t="s">
        <v>60340</v>
      </c>
      <c r="U1514" t="s">
        <v>60341</v>
      </c>
      <c r="V1514" t="s">
        <v>60342</v>
      </c>
      <c r="W1514" t="s">
        <v>60343</v>
      </c>
      <c r="X1514" t="s">
        <v>60344</v>
      </c>
      <c r="Y1514" t="s">
        <v>60345</v>
      </c>
      <c r="Z1514" t="s">
        <v>60346</v>
      </c>
      <c r="AA1514" t="s">
        <v>60347</v>
      </c>
      <c r="AB1514" t="s">
        <v>60348</v>
      </c>
      <c r="AC1514" t="s">
        <v>60349</v>
      </c>
      <c r="AD1514" t="s">
        <v>60350</v>
      </c>
      <c r="AE1514" t="s">
        <v>60351</v>
      </c>
      <c r="AF1514" t="s">
        <v>60352</v>
      </c>
      <c r="AG1514" t="s">
        <v>60353</v>
      </c>
      <c r="AH1514" t="s">
        <v>60354</v>
      </c>
      <c r="AI1514" t="s">
        <v>60355</v>
      </c>
      <c r="AJ1514" t="s">
        <v>60355</v>
      </c>
      <c r="AK1514" t="s">
        <v>60356</v>
      </c>
      <c r="AL1514" t="s">
        <v>60357</v>
      </c>
      <c r="AM1514" t="s">
        <v>60358</v>
      </c>
      <c r="AN1514" t="s">
        <v>60359</v>
      </c>
      <c r="AO1514" t="s">
        <v>60360</v>
      </c>
      <c r="AP1514" t="s">
        <v>60361</v>
      </c>
      <c r="AQ1514" t="s">
        <v>60362</v>
      </c>
      <c r="AR1514" t="s">
        <v>60363</v>
      </c>
      <c r="AS1514" t="s">
        <v>60364</v>
      </c>
      <c r="AT1514" t="s">
        <v>60365</v>
      </c>
      <c r="AU1514" t="s">
        <v>60366</v>
      </c>
      <c r="AV1514" t="s">
        <v>60367</v>
      </c>
      <c r="AW1514" t="s">
        <v>60368</v>
      </c>
      <c r="AX1514" t="s">
        <v>60369</v>
      </c>
      <c r="AY1514" t="s">
        <v>60370</v>
      </c>
      <c r="AZ1514" t="s">
        <v>60371</v>
      </c>
      <c r="BA1514" t="s">
        <v>60372</v>
      </c>
      <c r="BB1514" t="s">
        <v>60373</v>
      </c>
      <c r="BC1514" t="s">
        <v>60374</v>
      </c>
      <c r="BD1514" t="s">
        <v>60375</v>
      </c>
    </row>
    <row r="1515" spans="1:56" x14ac:dyDescent="0.25">
      <c r="A1515" s="1" t="s">
        <v>6080</v>
      </c>
      <c r="B1515" t="s">
        <v>60376</v>
      </c>
      <c r="C1515" t="s">
        <v>60377</v>
      </c>
      <c r="D1515" t="s">
        <v>60378</v>
      </c>
      <c r="E1515" t="s">
        <v>60379</v>
      </c>
      <c r="F1515" t="s">
        <v>60380</v>
      </c>
      <c r="G1515" t="s">
        <v>60381</v>
      </c>
      <c r="H1515" t="s">
        <v>60382</v>
      </c>
      <c r="I1515" t="s">
        <v>60383</v>
      </c>
      <c r="J1515" t="s">
        <v>60384</v>
      </c>
      <c r="K1515" t="s">
        <v>60385</v>
      </c>
      <c r="L1515" t="s">
        <v>60386</v>
      </c>
      <c r="M1515" t="s">
        <v>60387</v>
      </c>
      <c r="N1515" t="s">
        <v>60388</v>
      </c>
      <c r="O1515" t="s">
        <v>60389</v>
      </c>
      <c r="P1515" t="s">
        <v>60390</v>
      </c>
      <c r="Q1515" t="s">
        <v>60391</v>
      </c>
      <c r="R1515" t="s">
        <v>60392</v>
      </c>
      <c r="S1515" t="s">
        <v>60393</v>
      </c>
      <c r="T1515" t="s">
        <v>60394</v>
      </c>
      <c r="U1515" t="s">
        <v>60395</v>
      </c>
      <c r="V1515" t="s">
        <v>60396</v>
      </c>
      <c r="W1515" t="s">
        <v>60397</v>
      </c>
      <c r="X1515" t="s">
        <v>60398</v>
      </c>
      <c r="Y1515" t="s">
        <v>60399</v>
      </c>
      <c r="Z1515" t="s">
        <v>60400</v>
      </c>
      <c r="AA1515" t="s">
        <v>60401</v>
      </c>
      <c r="AB1515" t="s">
        <v>60402</v>
      </c>
      <c r="AC1515" t="s">
        <v>60403</v>
      </c>
      <c r="AD1515" t="s">
        <v>60404</v>
      </c>
      <c r="AE1515" t="s">
        <v>60405</v>
      </c>
      <c r="AF1515" t="s">
        <v>60406</v>
      </c>
      <c r="AG1515" t="s">
        <v>60407</v>
      </c>
      <c r="AH1515" t="s">
        <v>60408</v>
      </c>
      <c r="AI1515" t="s">
        <v>60409</v>
      </c>
      <c r="AJ1515" t="s">
        <v>60409</v>
      </c>
      <c r="AK1515" t="s">
        <v>60410</v>
      </c>
      <c r="AL1515" t="s">
        <v>60411</v>
      </c>
      <c r="AM1515" t="s">
        <v>60412</v>
      </c>
      <c r="AN1515" t="s">
        <v>60413</v>
      </c>
      <c r="AO1515" t="s">
        <v>60414</v>
      </c>
      <c r="AP1515" t="s">
        <v>60415</v>
      </c>
      <c r="AQ1515" t="s">
        <v>60416</v>
      </c>
      <c r="AR1515" t="s">
        <v>60417</v>
      </c>
      <c r="AS1515" t="s">
        <v>60418</v>
      </c>
      <c r="AT1515" t="s">
        <v>60419</v>
      </c>
      <c r="AU1515" t="s">
        <v>60420</v>
      </c>
      <c r="AV1515" t="s">
        <v>60421</v>
      </c>
      <c r="AW1515" t="s">
        <v>60422</v>
      </c>
      <c r="AX1515" t="s">
        <v>60423</v>
      </c>
      <c r="AY1515" t="s">
        <v>60424</v>
      </c>
      <c r="AZ1515" t="s">
        <v>60425</v>
      </c>
      <c r="BA1515" t="s">
        <v>60426</v>
      </c>
      <c r="BB1515" t="s">
        <v>60427</v>
      </c>
      <c r="BC1515" t="s">
        <v>60428</v>
      </c>
      <c r="BD1515" t="s">
        <v>60429</v>
      </c>
    </row>
    <row r="1516" spans="1:56" x14ac:dyDescent="0.25">
      <c r="A1516" s="1" t="s">
        <v>7371</v>
      </c>
      <c r="B1516" t="s">
        <v>24804</v>
      </c>
      <c r="C1516" t="s">
        <v>24805</v>
      </c>
      <c r="D1516" t="s">
        <v>24806</v>
      </c>
      <c r="E1516" t="s">
        <v>24807</v>
      </c>
      <c r="F1516" t="s">
        <v>24808</v>
      </c>
      <c r="G1516" t="s">
        <v>24809</v>
      </c>
      <c r="H1516" t="s">
        <v>24810</v>
      </c>
      <c r="I1516" t="s">
        <v>24811</v>
      </c>
      <c r="J1516" t="s">
        <v>24812</v>
      </c>
      <c r="K1516" t="s">
        <v>24813</v>
      </c>
      <c r="L1516" t="s">
        <v>24814</v>
      </c>
      <c r="M1516" t="s">
        <v>24815</v>
      </c>
      <c r="N1516" t="s">
        <v>24816</v>
      </c>
      <c r="O1516" t="s">
        <v>24817</v>
      </c>
      <c r="P1516" t="s">
        <v>24818</v>
      </c>
      <c r="Q1516" t="s">
        <v>24819</v>
      </c>
      <c r="R1516" t="s">
        <v>24820</v>
      </c>
      <c r="S1516" t="s">
        <v>24821</v>
      </c>
      <c r="T1516" t="s">
        <v>24822</v>
      </c>
      <c r="U1516" t="s">
        <v>24823</v>
      </c>
      <c r="V1516" t="s">
        <v>24824</v>
      </c>
      <c r="W1516" t="s">
        <v>24825</v>
      </c>
      <c r="X1516" t="s">
        <v>24826</v>
      </c>
      <c r="Y1516" t="s">
        <v>24827</v>
      </c>
      <c r="Z1516" t="s">
        <v>24828</v>
      </c>
      <c r="AA1516" t="s">
        <v>24829</v>
      </c>
      <c r="AB1516" t="s">
        <v>24830</v>
      </c>
      <c r="AC1516" t="s">
        <v>24831</v>
      </c>
      <c r="AD1516" t="s">
        <v>24832</v>
      </c>
      <c r="AE1516" t="s">
        <v>24833</v>
      </c>
      <c r="AF1516" t="s">
        <v>24834</v>
      </c>
      <c r="AG1516" t="s">
        <v>24835</v>
      </c>
      <c r="AH1516" t="s">
        <v>24836</v>
      </c>
      <c r="AI1516" t="s">
        <v>24837</v>
      </c>
      <c r="AJ1516" t="s">
        <v>24837</v>
      </c>
      <c r="AK1516" t="s">
        <v>24838</v>
      </c>
      <c r="AL1516" t="s">
        <v>24839</v>
      </c>
      <c r="AM1516" t="s">
        <v>24840</v>
      </c>
      <c r="AN1516" t="s">
        <v>24841</v>
      </c>
      <c r="AO1516" t="s">
        <v>24842</v>
      </c>
      <c r="AP1516" t="s">
        <v>24843</v>
      </c>
      <c r="AQ1516" t="s">
        <v>24844</v>
      </c>
      <c r="AR1516" t="s">
        <v>24845</v>
      </c>
      <c r="AS1516" t="s">
        <v>24846</v>
      </c>
      <c r="AT1516" t="s">
        <v>24847</v>
      </c>
      <c r="AU1516" t="s">
        <v>24848</v>
      </c>
      <c r="AV1516" t="s">
        <v>24849</v>
      </c>
      <c r="AW1516" t="s">
        <v>24850</v>
      </c>
      <c r="AX1516" t="s">
        <v>24851</v>
      </c>
      <c r="AY1516" t="s">
        <v>24852</v>
      </c>
      <c r="AZ1516" t="s">
        <v>24853</v>
      </c>
      <c r="BA1516" t="s">
        <v>24854</v>
      </c>
      <c r="BB1516" t="s">
        <v>24855</v>
      </c>
      <c r="BC1516" t="s">
        <v>24856</v>
      </c>
      <c r="BD1516" t="s">
        <v>24857</v>
      </c>
    </row>
    <row r="1517" spans="1:56" x14ac:dyDescent="0.25">
      <c r="A1517" s="1" t="s">
        <v>4748</v>
      </c>
      <c r="B1517" t="s">
        <v>27458</v>
      </c>
      <c r="C1517" t="s">
        <v>27458</v>
      </c>
      <c r="D1517" t="s">
        <v>27458</v>
      </c>
      <c r="E1517" t="s">
        <v>27458</v>
      </c>
      <c r="F1517" t="s">
        <v>27458</v>
      </c>
      <c r="G1517" t="s">
        <v>27458</v>
      </c>
      <c r="H1517" t="s">
        <v>27458</v>
      </c>
      <c r="I1517" t="s">
        <v>27458</v>
      </c>
      <c r="J1517" t="s">
        <v>27458</v>
      </c>
      <c r="K1517" t="s">
        <v>27458</v>
      </c>
      <c r="L1517" t="s">
        <v>27458</v>
      </c>
      <c r="M1517" t="s">
        <v>27458</v>
      </c>
      <c r="N1517" t="s">
        <v>27458</v>
      </c>
      <c r="O1517" t="s">
        <v>27458</v>
      </c>
      <c r="P1517" t="s">
        <v>27458</v>
      </c>
      <c r="Q1517" t="s">
        <v>27458</v>
      </c>
      <c r="R1517" t="s">
        <v>27458</v>
      </c>
      <c r="S1517" t="s">
        <v>27458</v>
      </c>
      <c r="T1517" t="s">
        <v>27458</v>
      </c>
      <c r="U1517" t="s">
        <v>27458</v>
      </c>
      <c r="V1517" t="s">
        <v>27458</v>
      </c>
      <c r="W1517" t="s">
        <v>27458</v>
      </c>
      <c r="X1517" t="s">
        <v>27458</v>
      </c>
      <c r="Y1517" t="s">
        <v>27458</v>
      </c>
      <c r="Z1517" t="s">
        <v>27458</v>
      </c>
      <c r="AA1517" t="s">
        <v>27458</v>
      </c>
      <c r="AB1517" t="s">
        <v>27458</v>
      </c>
      <c r="AC1517" t="s">
        <v>27458</v>
      </c>
      <c r="AD1517" t="s">
        <v>27458</v>
      </c>
      <c r="AE1517" t="s">
        <v>27458</v>
      </c>
      <c r="AF1517" t="s">
        <v>27458</v>
      </c>
      <c r="AG1517" t="s">
        <v>27458</v>
      </c>
      <c r="AH1517" t="s">
        <v>27458</v>
      </c>
      <c r="AI1517" t="s">
        <v>27458</v>
      </c>
      <c r="AJ1517" t="s">
        <v>27458</v>
      </c>
      <c r="AK1517" t="s">
        <v>27458</v>
      </c>
      <c r="AL1517" t="s">
        <v>27458</v>
      </c>
      <c r="AM1517" t="s">
        <v>27458</v>
      </c>
      <c r="AN1517" t="s">
        <v>27458</v>
      </c>
      <c r="AO1517" t="s">
        <v>27458</v>
      </c>
      <c r="AP1517" t="s">
        <v>27458</v>
      </c>
      <c r="AQ1517" t="s">
        <v>27458</v>
      </c>
      <c r="AR1517" t="s">
        <v>27458</v>
      </c>
      <c r="AS1517" t="s">
        <v>27458</v>
      </c>
      <c r="AT1517" t="s">
        <v>27458</v>
      </c>
      <c r="AU1517" t="s">
        <v>27458</v>
      </c>
      <c r="AV1517" t="s">
        <v>27458</v>
      </c>
      <c r="AW1517" t="s">
        <v>27458</v>
      </c>
      <c r="AX1517" t="s">
        <v>27458</v>
      </c>
      <c r="AY1517" t="s">
        <v>27458</v>
      </c>
      <c r="AZ1517" t="s">
        <v>27458</v>
      </c>
      <c r="BA1517" t="s">
        <v>27458</v>
      </c>
      <c r="BB1517" t="s">
        <v>27458</v>
      </c>
      <c r="BC1517" t="s">
        <v>27458</v>
      </c>
      <c r="BD1517" t="s">
        <v>27458</v>
      </c>
    </row>
    <row r="1518" spans="1:56" x14ac:dyDescent="0.25">
      <c r="A1518" s="1" t="s">
        <v>4742</v>
      </c>
      <c r="B1518" t="s">
        <v>27458</v>
      </c>
      <c r="C1518" t="s">
        <v>27458</v>
      </c>
      <c r="D1518" t="s">
        <v>27458</v>
      </c>
      <c r="E1518" t="s">
        <v>27458</v>
      </c>
      <c r="F1518" t="s">
        <v>27458</v>
      </c>
      <c r="G1518" t="s">
        <v>27458</v>
      </c>
      <c r="H1518" t="s">
        <v>27458</v>
      </c>
      <c r="I1518" t="s">
        <v>27458</v>
      </c>
      <c r="J1518" t="s">
        <v>27458</v>
      </c>
      <c r="K1518" t="s">
        <v>27458</v>
      </c>
      <c r="L1518" t="s">
        <v>27458</v>
      </c>
      <c r="M1518" t="s">
        <v>27458</v>
      </c>
      <c r="N1518" t="s">
        <v>27458</v>
      </c>
      <c r="O1518" t="s">
        <v>27458</v>
      </c>
      <c r="P1518" t="s">
        <v>27458</v>
      </c>
      <c r="Q1518" t="s">
        <v>27458</v>
      </c>
      <c r="R1518" t="s">
        <v>27458</v>
      </c>
      <c r="S1518" t="s">
        <v>27458</v>
      </c>
      <c r="T1518" t="s">
        <v>27458</v>
      </c>
      <c r="U1518" t="s">
        <v>27458</v>
      </c>
      <c r="V1518" t="s">
        <v>27458</v>
      </c>
      <c r="W1518" t="s">
        <v>27458</v>
      </c>
      <c r="X1518" t="s">
        <v>27458</v>
      </c>
      <c r="Y1518" t="s">
        <v>27458</v>
      </c>
      <c r="Z1518" t="s">
        <v>27458</v>
      </c>
      <c r="AA1518" t="s">
        <v>27458</v>
      </c>
      <c r="AB1518" t="s">
        <v>27458</v>
      </c>
      <c r="AC1518" t="s">
        <v>27458</v>
      </c>
      <c r="AD1518" t="s">
        <v>27458</v>
      </c>
      <c r="AE1518" t="s">
        <v>27458</v>
      </c>
      <c r="AF1518" t="s">
        <v>27458</v>
      </c>
      <c r="AG1518" t="s">
        <v>27458</v>
      </c>
      <c r="AH1518" t="s">
        <v>27458</v>
      </c>
      <c r="AI1518" t="s">
        <v>27458</v>
      </c>
      <c r="AJ1518" t="s">
        <v>27458</v>
      </c>
      <c r="AK1518" t="s">
        <v>27458</v>
      </c>
      <c r="AL1518" t="s">
        <v>27458</v>
      </c>
      <c r="AM1518" t="s">
        <v>27458</v>
      </c>
      <c r="AN1518" t="s">
        <v>27458</v>
      </c>
      <c r="AO1518" t="s">
        <v>27458</v>
      </c>
      <c r="AP1518" t="s">
        <v>27458</v>
      </c>
      <c r="AQ1518" t="s">
        <v>27458</v>
      </c>
      <c r="AR1518" t="s">
        <v>27458</v>
      </c>
      <c r="AS1518" t="s">
        <v>27458</v>
      </c>
      <c r="AT1518" t="s">
        <v>27458</v>
      </c>
      <c r="AU1518" t="s">
        <v>27458</v>
      </c>
      <c r="AV1518" t="s">
        <v>27458</v>
      </c>
      <c r="AW1518" t="s">
        <v>27458</v>
      </c>
      <c r="AX1518" t="s">
        <v>27458</v>
      </c>
      <c r="AY1518" t="s">
        <v>27458</v>
      </c>
      <c r="AZ1518" t="s">
        <v>27458</v>
      </c>
      <c r="BA1518" t="s">
        <v>27458</v>
      </c>
      <c r="BB1518" t="s">
        <v>27458</v>
      </c>
      <c r="BC1518" t="s">
        <v>27458</v>
      </c>
      <c r="BD1518" t="s">
        <v>27458</v>
      </c>
    </row>
    <row r="1519" spans="1:56" x14ac:dyDescent="0.25">
      <c r="A1519" s="1" t="s">
        <v>4718</v>
      </c>
      <c r="B1519" t="s">
        <v>60430</v>
      </c>
      <c r="C1519" t="s">
        <v>60431</v>
      </c>
      <c r="D1519" t="s">
        <v>60432</v>
      </c>
      <c r="E1519" t="s">
        <v>60433</v>
      </c>
      <c r="F1519" t="s">
        <v>60434</v>
      </c>
      <c r="G1519" t="s">
        <v>60435</v>
      </c>
      <c r="H1519" t="s">
        <v>60436</v>
      </c>
      <c r="I1519" t="s">
        <v>60437</v>
      </c>
      <c r="J1519" t="s">
        <v>60438</v>
      </c>
      <c r="K1519" t="s">
        <v>60439</v>
      </c>
      <c r="L1519" t="s">
        <v>60440</v>
      </c>
      <c r="M1519" t="s">
        <v>60441</v>
      </c>
      <c r="N1519" t="s">
        <v>60442</v>
      </c>
      <c r="O1519" t="s">
        <v>60443</v>
      </c>
      <c r="P1519" t="s">
        <v>60444</v>
      </c>
      <c r="Q1519" t="s">
        <v>60445</v>
      </c>
      <c r="R1519" t="s">
        <v>60446</v>
      </c>
      <c r="S1519" t="s">
        <v>60447</v>
      </c>
      <c r="T1519" t="s">
        <v>60448</v>
      </c>
      <c r="U1519" t="s">
        <v>60449</v>
      </c>
      <c r="V1519" t="s">
        <v>60450</v>
      </c>
      <c r="W1519" t="s">
        <v>60451</v>
      </c>
      <c r="X1519" t="s">
        <v>60452</v>
      </c>
      <c r="Y1519" t="s">
        <v>60453</v>
      </c>
      <c r="Z1519" t="s">
        <v>60454</v>
      </c>
      <c r="AA1519" t="s">
        <v>60455</v>
      </c>
      <c r="AB1519" t="s">
        <v>60456</v>
      </c>
      <c r="AC1519" t="s">
        <v>60457</v>
      </c>
      <c r="AD1519" t="s">
        <v>60458</v>
      </c>
      <c r="AE1519" t="s">
        <v>60459</v>
      </c>
      <c r="AF1519" t="s">
        <v>60460</v>
      </c>
      <c r="AG1519" t="s">
        <v>60461</v>
      </c>
      <c r="AH1519" t="s">
        <v>60462</v>
      </c>
      <c r="AI1519" t="s">
        <v>60463</v>
      </c>
      <c r="AJ1519" t="s">
        <v>60463</v>
      </c>
      <c r="AK1519" t="s">
        <v>60464</v>
      </c>
      <c r="AL1519" t="s">
        <v>60465</v>
      </c>
      <c r="AM1519" t="s">
        <v>60466</v>
      </c>
      <c r="AN1519" t="s">
        <v>60467</v>
      </c>
      <c r="AO1519" t="s">
        <v>60468</v>
      </c>
      <c r="AP1519" t="s">
        <v>60469</v>
      </c>
      <c r="AQ1519" t="s">
        <v>60470</v>
      </c>
      <c r="AR1519" t="s">
        <v>60471</v>
      </c>
      <c r="AS1519" t="s">
        <v>60472</v>
      </c>
      <c r="AT1519" t="s">
        <v>60473</v>
      </c>
      <c r="AU1519" t="s">
        <v>60474</v>
      </c>
      <c r="AV1519" t="s">
        <v>60475</v>
      </c>
      <c r="AW1519" t="s">
        <v>60476</v>
      </c>
      <c r="AX1519" t="s">
        <v>60477</v>
      </c>
      <c r="AY1519" t="s">
        <v>60478</v>
      </c>
      <c r="AZ1519" t="s">
        <v>60479</v>
      </c>
      <c r="BA1519" t="s">
        <v>60480</v>
      </c>
      <c r="BB1519" t="s">
        <v>60481</v>
      </c>
      <c r="BC1519" t="s">
        <v>60482</v>
      </c>
      <c r="BD1519" t="s">
        <v>60483</v>
      </c>
    </row>
    <row r="1520" spans="1:56" x14ac:dyDescent="0.25">
      <c r="A1520" s="1" t="s">
        <v>7653</v>
      </c>
      <c r="B1520" t="s">
        <v>24804</v>
      </c>
      <c r="C1520" t="s">
        <v>24805</v>
      </c>
      <c r="D1520" t="s">
        <v>24806</v>
      </c>
      <c r="E1520" t="s">
        <v>24807</v>
      </c>
      <c r="F1520" t="s">
        <v>24808</v>
      </c>
      <c r="G1520" t="s">
        <v>24809</v>
      </c>
      <c r="H1520" t="s">
        <v>24810</v>
      </c>
      <c r="I1520" t="s">
        <v>24811</v>
      </c>
      <c r="J1520" t="s">
        <v>24812</v>
      </c>
      <c r="K1520" t="s">
        <v>24813</v>
      </c>
      <c r="L1520" t="s">
        <v>24814</v>
      </c>
      <c r="M1520" t="s">
        <v>24815</v>
      </c>
      <c r="N1520" t="s">
        <v>24816</v>
      </c>
      <c r="O1520" t="s">
        <v>24817</v>
      </c>
      <c r="P1520" t="s">
        <v>24818</v>
      </c>
      <c r="Q1520" t="s">
        <v>24819</v>
      </c>
      <c r="R1520" t="s">
        <v>24820</v>
      </c>
      <c r="S1520" t="s">
        <v>24821</v>
      </c>
      <c r="T1520" t="s">
        <v>24822</v>
      </c>
      <c r="U1520" t="s">
        <v>24823</v>
      </c>
      <c r="V1520" t="s">
        <v>24824</v>
      </c>
      <c r="W1520" t="s">
        <v>24825</v>
      </c>
      <c r="X1520" t="s">
        <v>24826</v>
      </c>
      <c r="Y1520" t="s">
        <v>24827</v>
      </c>
      <c r="Z1520" t="s">
        <v>24828</v>
      </c>
      <c r="AA1520" t="s">
        <v>24829</v>
      </c>
      <c r="AB1520" t="s">
        <v>24830</v>
      </c>
      <c r="AC1520" t="s">
        <v>24831</v>
      </c>
      <c r="AD1520" t="s">
        <v>24832</v>
      </c>
      <c r="AE1520" t="s">
        <v>24833</v>
      </c>
      <c r="AF1520" t="s">
        <v>24834</v>
      </c>
      <c r="AG1520" t="s">
        <v>24835</v>
      </c>
      <c r="AH1520" t="s">
        <v>24836</v>
      </c>
      <c r="AI1520" t="s">
        <v>24837</v>
      </c>
      <c r="AJ1520" t="s">
        <v>24837</v>
      </c>
      <c r="AK1520" t="s">
        <v>24838</v>
      </c>
      <c r="AL1520" t="s">
        <v>24839</v>
      </c>
      <c r="AM1520" t="s">
        <v>24840</v>
      </c>
      <c r="AN1520" t="s">
        <v>24841</v>
      </c>
      <c r="AO1520" t="s">
        <v>24842</v>
      </c>
      <c r="AP1520" t="s">
        <v>24843</v>
      </c>
      <c r="AQ1520" t="s">
        <v>24844</v>
      </c>
      <c r="AR1520" t="s">
        <v>24845</v>
      </c>
      <c r="AS1520" t="s">
        <v>24846</v>
      </c>
      <c r="AT1520" t="s">
        <v>24847</v>
      </c>
      <c r="AU1520" t="s">
        <v>24848</v>
      </c>
      <c r="AV1520" t="s">
        <v>24849</v>
      </c>
      <c r="AW1520" t="s">
        <v>24850</v>
      </c>
      <c r="AX1520" t="s">
        <v>24851</v>
      </c>
      <c r="AY1520" t="s">
        <v>24852</v>
      </c>
      <c r="AZ1520" t="s">
        <v>24853</v>
      </c>
      <c r="BA1520" t="s">
        <v>24854</v>
      </c>
      <c r="BB1520" t="s">
        <v>24855</v>
      </c>
      <c r="BC1520" t="s">
        <v>24856</v>
      </c>
      <c r="BD1520" t="s">
        <v>24857</v>
      </c>
    </row>
    <row r="1521" spans="1:56" x14ac:dyDescent="0.25">
      <c r="A1521" s="1" t="s">
        <v>7158</v>
      </c>
      <c r="B1521" t="s">
        <v>24804</v>
      </c>
      <c r="C1521" t="s">
        <v>24805</v>
      </c>
      <c r="D1521" t="s">
        <v>24806</v>
      </c>
      <c r="E1521" t="s">
        <v>24807</v>
      </c>
      <c r="F1521" t="s">
        <v>24808</v>
      </c>
      <c r="G1521" t="s">
        <v>24809</v>
      </c>
      <c r="H1521" t="s">
        <v>24810</v>
      </c>
      <c r="I1521" t="s">
        <v>24811</v>
      </c>
      <c r="J1521" t="s">
        <v>24812</v>
      </c>
      <c r="K1521" t="s">
        <v>24813</v>
      </c>
      <c r="L1521" t="s">
        <v>24814</v>
      </c>
      <c r="M1521" t="s">
        <v>24815</v>
      </c>
      <c r="N1521" t="s">
        <v>24816</v>
      </c>
      <c r="O1521" t="s">
        <v>24817</v>
      </c>
      <c r="P1521" t="s">
        <v>24818</v>
      </c>
      <c r="Q1521" t="s">
        <v>24819</v>
      </c>
      <c r="R1521" t="s">
        <v>24820</v>
      </c>
      <c r="S1521" t="s">
        <v>24821</v>
      </c>
      <c r="T1521" t="s">
        <v>24822</v>
      </c>
      <c r="U1521" t="s">
        <v>24823</v>
      </c>
      <c r="V1521" t="s">
        <v>24824</v>
      </c>
      <c r="W1521" t="s">
        <v>24825</v>
      </c>
      <c r="X1521" t="s">
        <v>24826</v>
      </c>
      <c r="Y1521" t="s">
        <v>24827</v>
      </c>
      <c r="Z1521" t="s">
        <v>24828</v>
      </c>
      <c r="AA1521" t="s">
        <v>24829</v>
      </c>
      <c r="AB1521" t="s">
        <v>24830</v>
      </c>
      <c r="AC1521" t="s">
        <v>24831</v>
      </c>
      <c r="AD1521" t="s">
        <v>24832</v>
      </c>
      <c r="AE1521" t="s">
        <v>24833</v>
      </c>
      <c r="AF1521" t="s">
        <v>24834</v>
      </c>
      <c r="AG1521" t="s">
        <v>24835</v>
      </c>
      <c r="AH1521" t="s">
        <v>24836</v>
      </c>
      <c r="AI1521" t="s">
        <v>24837</v>
      </c>
      <c r="AJ1521" t="s">
        <v>24837</v>
      </c>
      <c r="AK1521" t="s">
        <v>24838</v>
      </c>
      <c r="AL1521" t="s">
        <v>24839</v>
      </c>
      <c r="AM1521" t="s">
        <v>24840</v>
      </c>
      <c r="AN1521" t="s">
        <v>24841</v>
      </c>
      <c r="AO1521" t="s">
        <v>24842</v>
      </c>
      <c r="AP1521" t="s">
        <v>24843</v>
      </c>
      <c r="AQ1521" t="s">
        <v>24844</v>
      </c>
      <c r="AR1521" t="s">
        <v>24845</v>
      </c>
      <c r="AS1521" t="s">
        <v>24846</v>
      </c>
      <c r="AT1521" t="s">
        <v>24847</v>
      </c>
      <c r="AU1521" t="s">
        <v>24848</v>
      </c>
      <c r="AV1521" t="s">
        <v>24849</v>
      </c>
      <c r="AW1521" t="s">
        <v>24850</v>
      </c>
      <c r="AX1521" t="s">
        <v>24851</v>
      </c>
      <c r="AY1521" t="s">
        <v>24852</v>
      </c>
      <c r="AZ1521" t="s">
        <v>24853</v>
      </c>
      <c r="BA1521" t="s">
        <v>24854</v>
      </c>
      <c r="BB1521" t="s">
        <v>24855</v>
      </c>
      <c r="BC1521" t="s">
        <v>24856</v>
      </c>
      <c r="BD1521" t="s">
        <v>24857</v>
      </c>
    </row>
    <row r="1522" spans="1:56" x14ac:dyDescent="0.25">
      <c r="A1522" s="1" t="s">
        <v>4739</v>
      </c>
      <c r="B1522" t="s">
        <v>60484</v>
      </c>
      <c r="C1522" t="s">
        <v>60485</v>
      </c>
      <c r="D1522" t="s">
        <v>60486</v>
      </c>
      <c r="E1522" t="s">
        <v>60487</v>
      </c>
      <c r="F1522" t="s">
        <v>60488</v>
      </c>
      <c r="G1522" t="s">
        <v>60489</v>
      </c>
      <c r="H1522" t="s">
        <v>60490</v>
      </c>
      <c r="I1522" t="s">
        <v>60491</v>
      </c>
      <c r="J1522" t="s">
        <v>60492</v>
      </c>
      <c r="K1522" t="s">
        <v>60493</v>
      </c>
      <c r="L1522" t="s">
        <v>60494</v>
      </c>
      <c r="M1522" t="s">
        <v>60495</v>
      </c>
      <c r="N1522" t="s">
        <v>60496</v>
      </c>
      <c r="O1522" t="s">
        <v>60497</v>
      </c>
      <c r="P1522" t="s">
        <v>60498</v>
      </c>
      <c r="Q1522" t="s">
        <v>60499</v>
      </c>
      <c r="R1522" t="s">
        <v>60500</v>
      </c>
      <c r="S1522" t="s">
        <v>60501</v>
      </c>
      <c r="T1522" t="s">
        <v>60502</v>
      </c>
      <c r="U1522" t="s">
        <v>60503</v>
      </c>
      <c r="V1522" t="s">
        <v>60504</v>
      </c>
      <c r="W1522" t="s">
        <v>60505</v>
      </c>
      <c r="X1522" t="s">
        <v>60506</v>
      </c>
      <c r="Y1522" t="s">
        <v>60507</v>
      </c>
      <c r="Z1522" t="s">
        <v>60508</v>
      </c>
      <c r="AA1522" t="s">
        <v>60509</v>
      </c>
      <c r="AB1522" t="s">
        <v>60510</v>
      </c>
      <c r="AC1522" t="s">
        <v>60511</v>
      </c>
      <c r="AD1522" t="s">
        <v>60512</v>
      </c>
      <c r="AE1522" t="s">
        <v>60513</v>
      </c>
      <c r="AF1522" t="s">
        <v>60514</v>
      </c>
      <c r="AG1522" t="s">
        <v>60515</v>
      </c>
      <c r="AH1522" t="s">
        <v>60516</v>
      </c>
      <c r="AI1522" t="s">
        <v>60517</v>
      </c>
      <c r="AJ1522" t="s">
        <v>60517</v>
      </c>
      <c r="AK1522" t="s">
        <v>60518</v>
      </c>
      <c r="AL1522" t="s">
        <v>60519</v>
      </c>
      <c r="AM1522" t="s">
        <v>60520</v>
      </c>
      <c r="AN1522" t="s">
        <v>60521</v>
      </c>
      <c r="AO1522" t="s">
        <v>60522</v>
      </c>
      <c r="AP1522" t="s">
        <v>60523</v>
      </c>
      <c r="AQ1522" t="s">
        <v>60524</v>
      </c>
      <c r="AR1522" t="s">
        <v>60525</v>
      </c>
      <c r="AS1522" t="s">
        <v>60526</v>
      </c>
      <c r="AT1522" t="s">
        <v>60527</v>
      </c>
      <c r="AU1522" t="s">
        <v>60528</v>
      </c>
      <c r="AV1522" t="s">
        <v>60529</v>
      </c>
      <c r="AW1522" t="s">
        <v>60530</v>
      </c>
      <c r="AX1522" t="s">
        <v>60531</v>
      </c>
      <c r="AY1522" t="s">
        <v>60532</v>
      </c>
      <c r="AZ1522" t="s">
        <v>60533</v>
      </c>
      <c r="BA1522" t="s">
        <v>60534</v>
      </c>
      <c r="BB1522" t="s">
        <v>60535</v>
      </c>
      <c r="BC1522" t="s">
        <v>60536</v>
      </c>
      <c r="BD1522" t="s">
        <v>60537</v>
      </c>
    </row>
    <row r="1523" spans="1:56" x14ac:dyDescent="0.25">
      <c r="A1523" s="1" t="s">
        <v>4736</v>
      </c>
      <c r="B1523" t="s">
        <v>60538</v>
      </c>
      <c r="C1523" t="s">
        <v>60539</v>
      </c>
      <c r="D1523" t="s">
        <v>60540</v>
      </c>
      <c r="E1523" t="s">
        <v>60541</v>
      </c>
      <c r="F1523" t="s">
        <v>60542</v>
      </c>
      <c r="G1523" t="s">
        <v>60543</v>
      </c>
      <c r="H1523" t="s">
        <v>60544</v>
      </c>
      <c r="I1523" t="s">
        <v>60545</v>
      </c>
      <c r="J1523" t="s">
        <v>60546</v>
      </c>
      <c r="K1523" t="s">
        <v>60547</v>
      </c>
      <c r="L1523" t="s">
        <v>60548</v>
      </c>
      <c r="M1523" t="s">
        <v>60549</v>
      </c>
      <c r="N1523" t="s">
        <v>60550</v>
      </c>
      <c r="O1523" t="s">
        <v>60551</v>
      </c>
      <c r="P1523" t="s">
        <v>60552</v>
      </c>
      <c r="Q1523" t="s">
        <v>60553</v>
      </c>
      <c r="R1523" t="s">
        <v>60554</v>
      </c>
      <c r="S1523" t="s">
        <v>60555</v>
      </c>
      <c r="T1523" t="s">
        <v>60556</v>
      </c>
      <c r="U1523" t="s">
        <v>60557</v>
      </c>
      <c r="V1523" t="s">
        <v>60558</v>
      </c>
      <c r="W1523" t="s">
        <v>60559</v>
      </c>
      <c r="X1523" t="s">
        <v>60560</v>
      </c>
      <c r="Y1523" t="s">
        <v>60561</v>
      </c>
      <c r="Z1523" t="s">
        <v>60562</v>
      </c>
      <c r="AA1523" t="s">
        <v>60563</v>
      </c>
      <c r="AB1523" t="s">
        <v>60564</v>
      </c>
      <c r="AC1523" t="s">
        <v>60565</v>
      </c>
      <c r="AD1523" t="s">
        <v>60566</v>
      </c>
      <c r="AE1523" t="s">
        <v>60567</v>
      </c>
      <c r="AF1523" t="s">
        <v>60568</v>
      </c>
      <c r="AG1523" t="s">
        <v>60569</v>
      </c>
      <c r="AH1523" t="s">
        <v>60570</v>
      </c>
      <c r="AI1523" t="s">
        <v>60571</v>
      </c>
      <c r="AJ1523" t="s">
        <v>60571</v>
      </c>
      <c r="AK1523" t="s">
        <v>60572</v>
      </c>
      <c r="AL1523" t="s">
        <v>60573</v>
      </c>
      <c r="AM1523" t="s">
        <v>60574</v>
      </c>
      <c r="AN1523" t="s">
        <v>60575</v>
      </c>
      <c r="AO1523" t="s">
        <v>60576</v>
      </c>
      <c r="AP1523" t="s">
        <v>60577</v>
      </c>
      <c r="AQ1523" t="s">
        <v>60578</v>
      </c>
      <c r="AR1523" t="s">
        <v>60579</v>
      </c>
      <c r="AS1523" t="s">
        <v>60580</v>
      </c>
      <c r="AT1523" t="s">
        <v>60581</v>
      </c>
      <c r="AU1523" t="s">
        <v>60582</v>
      </c>
      <c r="AV1523" t="s">
        <v>60583</v>
      </c>
      <c r="AW1523" t="s">
        <v>60584</v>
      </c>
      <c r="AX1523" t="s">
        <v>60585</v>
      </c>
      <c r="AY1523" t="s">
        <v>60586</v>
      </c>
      <c r="AZ1523" t="s">
        <v>60587</v>
      </c>
      <c r="BA1523" t="s">
        <v>60588</v>
      </c>
      <c r="BB1523" t="s">
        <v>60589</v>
      </c>
      <c r="BC1523" t="s">
        <v>60590</v>
      </c>
      <c r="BD1523" t="s">
        <v>60591</v>
      </c>
    </row>
    <row r="1524" spans="1:56" x14ac:dyDescent="0.25">
      <c r="A1524" s="1" t="s">
        <v>7599</v>
      </c>
      <c r="B1524" t="s">
        <v>24804</v>
      </c>
      <c r="C1524" t="s">
        <v>24805</v>
      </c>
      <c r="D1524" t="s">
        <v>24806</v>
      </c>
      <c r="E1524" t="s">
        <v>24807</v>
      </c>
      <c r="F1524" t="s">
        <v>24808</v>
      </c>
      <c r="G1524" t="s">
        <v>24809</v>
      </c>
      <c r="H1524" t="s">
        <v>24810</v>
      </c>
      <c r="I1524" t="s">
        <v>24811</v>
      </c>
      <c r="J1524" t="s">
        <v>24812</v>
      </c>
      <c r="K1524" t="s">
        <v>24813</v>
      </c>
      <c r="L1524" t="s">
        <v>24814</v>
      </c>
      <c r="M1524" t="s">
        <v>24815</v>
      </c>
      <c r="N1524" t="s">
        <v>24816</v>
      </c>
      <c r="O1524" t="s">
        <v>24817</v>
      </c>
      <c r="P1524" t="s">
        <v>24818</v>
      </c>
      <c r="Q1524" t="s">
        <v>24819</v>
      </c>
      <c r="R1524" t="s">
        <v>24820</v>
      </c>
      <c r="S1524" t="s">
        <v>24821</v>
      </c>
      <c r="T1524" t="s">
        <v>24822</v>
      </c>
      <c r="U1524" t="s">
        <v>24823</v>
      </c>
      <c r="V1524" t="s">
        <v>24824</v>
      </c>
      <c r="W1524" t="s">
        <v>24825</v>
      </c>
      <c r="X1524" t="s">
        <v>24826</v>
      </c>
      <c r="Y1524" t="s">
        <v>24827</v>
      </c>
      <c r="Z1524" t="s">
        <v>24828</v>
      </c>
      <c r="AA1524" t="s">
        <v>24829</v>
      </c>
      <c r="AB1524" t="s">
        <v>24830</v>
      </c>
      <c r="AC1524" t="s">
        <v>24831</v>
      </c>
      <c r="AD1524" t="s">
        <v>24832</v>
      </c>
      <c r="AE1524" t="s">
        <v>24833</v>
      </c>
      <c r="AF1524" t="s">
        <v>24834</v>
      </c>
      <c r="AG1524" t="s">
        <v>24835</v>
      </c>
      <c r="AH1524" t="s">
        <v>24836</v>
      </c>
      <c r="AI1524" t="s">
        <v>24837</v>
      </c>
      <c r="AJ1524" t="s">
        <v>24837</v>
      </c>
      <c r="AK1524" t="s">
        <v>24838</v>
      </c>
      <c r="AL1524" t="s">
        <v>24839</v>
      </c>
      <c r="AM1524" t="s">
        <v>24840</v>
      </c>
      <c r="AN1524" t="s">
        <v>24841</v>
      </c>
      <c r="AO1524" t="s">
        <v>24842</v>
      </c>
      <c r="AP1524" t="s">
        <v>24843</v>
      </c>
      <c r="AQ1524" t="s">
        <v>24844</v>
      </c>
      <c r="AR1524" t="s">
        <v>24845</v>
      </c>
      <c r="AS1524" t="s">
        <v>24846</v>
      </c>
      <c r="AT1524" t="s">
        <v>24847</v>
      </c>
      <c r="AU1524" t="s">
        <v>24848</v>
      </c>
      <c r="AV1524" t="s">
        <v>24849</v>
      </c>
      <c r="AW1524" t="s">
        <v>24850</v>
      </c>
      <c r="AX1524" t="s">
        <v>24851</v>
      </c>
      <c r="AY1524" t="s">
        <v>24852</v>
      </c>
      <c r="AZ1524" t="s">
        <v>24853</v>
      </c>
      <c r="BA1524" t="s">
        <v>24854</v>
      </c>
      <c r="BB1524" t="s">
        <v>24855</v>
      </c>
      <c r="BC1524" t="s">
        <v>24856</v>
      </c>
      <c r="BD1524" t="s">
        <v>24857</v>
      </c>
    </row>
    <row r="1525" spans="1:56" x14ac:dyDescent="0.25">
      <c r="A1525" s="1" t="s">
        <v>7922</v>
      </c>
      <c r="B1525" t="s">
        <v>60592</v>
      </c>
      <c r="C1525" t="s">
        <v>60593</v>
      </c>
      <c r="D1525" t="s">
        <v>60594</v>
      </c>
      <c r="E1525" t="s">
        <v>60595</v>
      </c>
      <c r="F1525" t="s">
        <v>60596</v>
      </c>
      <c r="G1525" t="s">
        <v>60597</v>
      </c>
      <c r="H1525" t="s">
        <v>60598</v>
      </c>
      <c r="I1525" t="s">
        <v>60599</v>
      </c>
      <c r="J1525" t="s">
        <v>60600</v>
      </c>
      <c r="K1525" t="s">
        <v>60601</v>
      </c>
      <c r="L1525" t="s">
        <v>60602</v>
      </c>
      <c r="M1525" t="s">
        <v>60603</v>
      </c>
      <c r="N1525" t="s">
        <v>60604</v>
      </c>
      <c r="O1525" t="s">
        <v>60605</v>
      </c>
      <c r="P1525" t="s">
        <v>60606</v>
      </c>
      <c r="Q1525" t="s">
        <v>60607</v>
      </c>
      <c r="R1525" t="s">
        <v>60608</v>
      </c>
      <c r="S1525" t="s">
        <v>60609</v>
      </c>
      <c r="T1525" t="s">
        <v>60610</v>
      </c>
      <c r="U1525" t="s">
        <v>60611</v>
      </c>
      <c r="V1525" t="s">
        <v>60612</v>
      </c>
      <c r="W1525" t="s">
        <v>60613</v>
      </c>
      <c r="X1525" t="s">
        <v>60614</v>
      </c>
      <c r="Y1525" t="s">
        <v>60615</v>
      </c>
      <c r="Z1525" t="s">
        <v>60616</v>
      </c>
      <c r="AA1525" t="s">
        <v>60617</v>
      </c>
      <c r="AB1525" t="s">
        <v>60618</v>
      </c>
      <c r="AC1525" t="s">
        <v>60619</v>
      </c>
      <c r="AD1525" t="s">
        <v>60620</v>
      </c>
      <c r="AE1525" t="s">
        <v>60621</v>
      </c>
      <c r="AF1525" t="s">
        <v>60622</v>
      </c>
      <c r="AG1525" t="s">
        <v>60623</v>
      </c>
      <c r="AH1525" t="s">
        <v>60624</v>
      </c>
      <c r="AI1525" t="s">
        <v>60625</v>
      </c>
      <c r="AJ1525" t="s">
        <v>60625</v>
      </c>
      <c r="AK1525" t="s">
        <v>60626</v>
      </c>
      <c r="AL1525" t="s">
        <v>60627</v>
      </c>
      <c r="AM1525" t="s">
        <v>60628</v>
      </c>
      <c r="AN1525" t="s">
        <v>60629</v>
      </c>
      <c r="AO1525" t="s">
        <v>60630</v>
      </c>
      <c r="AP1525" t="s">
        <v>60631</v>
      </c>
      <c r="AQ1525" t="s">
        <v>60632</v>
      </c>
      <c r="AR1525" t="s">
        <v>60633</v>
      </c>
      <c r="AS1525" t="s">
        <v>60634</v>
      </c>
      <c r="AT1525" t="s">
        <v>60635</v>
      </c>
      <c r="AU1525" t="s">
        <v>60636</v>
      </c>
      <c r="AV1525" t="s">
        <v>60637</v>
      </c>
      <c r="AW1525" t="s">
        <v>60638</v>
      </c>
      <c r="AX1525" t="s">
        <v>60639</v>
      </c>
      <c r="AY1525" t="s">
        <v>60640</v>
      </c>
      <c r="AZ1525" t="s">
        <v>60641</v>
      </c>
      <c r="BA1525" t="s">
        <v>60642</v>
      </c>
      <c r="BB1525" t="s">
        <v>60643</v>
      </c>
      <c r="BC1525" t="s">
        <v>60644</v>
      </c>
      <c r="BD1525" t="s">
        <v>60645</v>
      </c>
    </row>
    <row r="1526" spans="1:56" x14ac:dyDescent="0.25">
      <c r="A1526" s="1" t="s">
        <v>7407</v>
      </c>
      <c r="B1526" t="s">
        <v>24804</v>
      </c>
      <c r="C1526" t="s">
        <v>24805</v>
      </c>
      <c r="D1526" t="s">
        <v>24806</v>
      </c>
      <c r="E1526" t="s">
        <v>24807</v>
      </c>
      <c r="F1526" t="s">
        <v>24808</v>
      </c>
      <c r="G1526" t="s">
        <v>24809</v>
      </c>
      <c r="H1526" t="s">
        <v>24810</v>
      </c>
      <c r="I1526" t="s">
        <v>24811</v>
      </c>
      <c r="J1526" t="s">
        <v>24812</v>
      </c>
      <c r="K1526" t="s">
        <v>24813</v>
      </c>
      <c r="L1526" t="s">
        <v>24814</v>
      </c>
      <c r="M1526" t="s">
        <v>24815</v>
      </c>
      <c r="N1526" t="s">
        <v>24816</v>
      </c>
      <c r="O1526" t="s">
        <v>24817</v>
      </c>
      <c r="P1526" t="s">
        <v>24818</v>
      </c>
      <c r="Q1526" t="s">
        <v>24819</v>
      </c>
      <c r="R1526" t="s">
        <v>24820</v>
      </c>
      <c r="S1526" t="s">
        <v>24821</v>
      </c>
      <c r="T1526" t="s">
        <v>24822</v>
      </c>
      <c r="U1526" t="s">
        <v>24823</v>
      </c>
      <c r="V1526" t="s">
        <v>24824</v>
      </c>
      <c r="W1526" t="s">
        <v>24825</v>
      </c>
      <c r="X1526" t="s">
        <v>24826</v>
      </c>
      <c r="Y1526" t="s">
        <v>24827</v>
      </c>
      <c r="Z1526" t="s">
        <v>24828</v>
      </c>
      <c r="AA1526" t="s">
        <v>24829</v>
      </c>
      <c r="AB1526" t="s">
        <v>24830</v>
      </c>
      <c r="AC1526" t="s">
        <v>24831</v>
      </c>
      <c r="AD1526" t="s">
        <v>24832</v>
      </c>
      <c r="AE1526" t="s">
        <v>24833</v>
      </c>
      <c r="AF1526" t="s">
        <v>24834</v>
      </c>
      <c r="AG1526" t="s">
        <v>24835</v>
      </c>
      <c r="AH1526" t="s">
        <v>24836</v>
      </c>
      <c r="AI1526" t="s">
        <v>24837</v>
      </c>
      <c r="AJ1526" t="s">
        <v>24837</v>
      </c>
      <c r="AK1526" t="s">
        <v>24838</v>
      </c>
      <c r="AL1526" t="s">
        <v>24839</v>
      </c>
      <c r="AM1526" t="s">
        <v>24840</v>
      </c>
      <c r="AN1526" t="s">
        <v>24841</v>
      </c>
      <c r="AO1526" t="s">
        <v>24842</v>
      </c>
      <c r="AP1526" t="s">
        <v>24843</v>
      </c>
      <c r="AQ1526" t="s">
        <v>24844</v>
      </c>
      <c r="AR1526" t="s">
        <v>24845</v>
      </c>
      <c r="AS1526" t="s">
        <v>24846</v>
      </c>
      <c r="AT1526" t="s">
        <v>24847</v>
      </c>
      <c r="AU1526" t="s">
        <v>24848</v>
      </c>
      <c r="AV1526" t="s">
        <v>24849</v>
      </c>
      <c r="AW1526" t="s">
        <v>24850</v>
      </c>
      <c r="AX1526" t="s">
        <v>24851</v>
      </c>
      <c r="AY1526" t="s">
        <v>24852</v>
      </c>
      <c r="AZ1526" t="s">
        <v>24853</v>
      </c>
      <c r="BA1526" t="s">
        <v>24854</v>
      </c>
      <c r="BB1526" t="s">
        <v>24855</v>
      </c>
      <c r="BC1526" t="s">
        <v>24856</v>
      </c>
      <c r="BD1526" t="s">
        <v>24857</v>
      </c>
    </row>
    <row r="1527" spans="1:56" x14ac:dyDescent="0.25">
      <c r="A1527" s="1" t="s">
        <v>4056</v>
      </c>
      <c r="B1527" t="s">
        <v>60646</v>
      </c>
      <c r="C1527" t="s">
        <v>60647</v>
      </c>
      <c r="D1527" t="s">
        <v>60648</v>
      </c>
      <c r="E1527" t="s">
        <v>60649</v>
      </c>
      <c r="F1527" t="s">
        <v>60650</v>
      </c>
      <c r="G1527" t="s">
        <v>60651</v>
      </c>
      <c r="H1527" t="s">
        <v>60652</v>
      </c>
      <c r="I1527" t="s">
        <v>60653</v>
      </c>
      <c r="J1527" t="s">
        <v>60654</v>
      </c>
      <c r="K1527" t="s">
        <v>60655</v>
      </c>
      <c r="L1527" t="s">
        <v>60656</v>
      </c>
      <c r="M1527" t="s">
        <v>60657</v>
      </c>
      <c r="N1527" t="s">
        <v>60658</v>
      </c>
      <c r="O1527" t="s">
        <v>60659</v>
      </c>
      <c r="P1527" t="s">
        <v>60660</v>
      </c>
      <c r="Q1527" t="s">
        <v>60661</v>
      </c>
      <c r="R1527" t="s">
        <v>60662</v>
      </c>
      <c r="S1527" t="s">
        <v>60663</v>
      </c>
      <c r="T1527" t="s">
        <v>60664</v>
      </c>
      <c r="U1527" t="s">
        <v>60665</v>
      </c>
      <c r="V1527" t="s">
        <v>60666</v>
      </c>
      <c r="W1527" t="s">
        <v>60667</v>
      </c>
      <c r="X1527" t="s">
        <v>60668</v>
      </c>
      <c r="Y1527" t="s">
        <v>60669</v>
      </c>
      <c r="Z1527" t="s">
        <v>60670</v>
      </c>
      <c r="AA1527" t="s">
        <v>60671</v>
      </c>
      <c r="AB1527" t="s">
        <v>60672</v>
      </c>
      <c r="AC1527" t="s">
        <v>60673</v>
      </c>
      <c r="AD1527" t="s">
        <v>60674</v>
      </c>
      <c r="AE1527" t="s">
        <v>60675</v>
      </c>
      <c r="AF1527" t="s">
        <v>60676</v>
      </c>
      <c r="AG1527" t="s">
        <v>60677</v>
      </c>
      <c r="AH1527" t="s">
        <v>60678</v>
      </c>
      <c r="AI1527" t="s">
        <v>60679</v>
      </c>
      <c r="AJ1527" t="s">
        <v>60679</v>
      </c>
      <c r="AK1527" t="s">
        <v>60680</v>
      </c>
      <c r="AL1527" t="s">
        <v>60681</v>
      </c>
      <c r="AM1527" t="s">
        <v>60682</v>
      </c>
      <c r="AN1527" t="s">
        <v>60683</v>
      </c>
      <c r="AO1527" t="s">
        <v>60684</v>
      </c>
      <c r="AP1527" t="s">
        <v>60685</v>
      </c>
      <c r="AQ1527" t="s">
        <v>60686</v>
      </c>
      <c r="AR1527" t="s">
        <v>60687</v>
      </c>
      <c r="AS1527" t="s">
        <v>60688</v>
      </c>
      <c r="AT1527" t="s">
        <v>60689</v>
      </c>
      <c r="AU1527" t="s">
        <v>60690</v>
      </c>
      <c r="AV1527" t="s">
        <v>60691</v>
      </c>
      <c r="AW1527" t="s">
        <v>60692</v>
      </c>
      <c r="AX1527" t="s">
        <v>60693</v>
      </c>
      <c r="AY1527" t="s">
        <v>60694</v>
      </c>
      <c r="AZ1527" t="s">
        <v>60695</v>
      </c>
      <c r="BA1527" t="s">
        <v>60696</v>
      </c>
      <c r="BB1527" t="s">
        <v>60697</v>
      </c>
      <c r="BC1527" t="s">
        <v>60698</v>
      </c>
      <c r="BD1527" t="s">
        <v>60699</v>
      </c>
    </row>
    <row r="1528" spans="1:56" x14ac:dyDescent="0.25">
      <c r="A1528" s="1" t="s">
        <v>4021</v>
      </c>
      <c r="B1528" t="s">
        <v>60700</v>
      </c>
      <c r="C1528" t="s">
        <v>60701</v>
      </c>
      <c r="D1528" t="s">
        <v>60702</v>
      </c>
      <c r="E1528" t="s">
        <v>60703</v>
      </c>
      <c r="F1528" t="s">
        <v>60704</v>
      </c>
      <c r="G1528" t="s">
        <v>60705</v>
      </c>
      <c r="H1528" t="s">
        <v>60706</v>
      </c>
      <c r="I1528" t="s">
        <v>60707</v>
      </c>
      <c r="J1528" t="s">
        <v>60708</v>
      </c>
      <c r="K1528" t="s">
        <v>60709</v>
      </c>
      <c r="L1528" t="s">
        <v>60710</v>
      </c>
      <c r="M1528" t="s">
        <v>60711</v>
      </c>
      <c r="N1528" t="s">
        <v>60712</v>
      </c>
      <c r="O1528" t="s">
        <v>60713</v>
      </c>
      <c r="P1528" t="s">
        <v>60714</v>
      </c>
      <c r="Q1528" t="s">
        <v>60715</v>
      </c>
      <c r="R1528" t="s">
        <v>60716</v>
      </c>
      <c r="S1528" t="s">
        <v>60717</v>
      </c>
      <c r="T1528" t="s">
        <v>60718</v>
      </c>
      <c r="U1528" t="s">
        <v>60719</v>
      </c>
      <c r="V1528" t="s">
        <v>60720</v>
      </c>
      <c r="W1528" t="s">
        <v>60721</v>
      </c>
      <c r="X1528" t="s">
        <v>60722</v>
      </c>
      <c r="Y1528" t="s">
        <v>60723</v>
      </c>
      <c r="Z1528" t="s">
        <v>60724</v>
      </c>
      <c r="AA1528" t="s">
        <v>60725</v>
      </c>
      <c r="AB1528" t="s">
        <v>60726</v>
      </c>
      <c r="AC1528" t="s">
        <v>60727</v>
      </c>
      <c r="AD1528" t="s">
        <v>60728</v>
      </c>
      <c r="AE1528" t="s">
        <v>60729</v>
      </c>
      <c r="AF1528" t="s">
        <v>60730</v>
      </c>
      <c r="AG1528" t="s">
        <v>60731</v>
      </c>
      <c r="AH1528" t="s">
        <v>60732</v>
      </c>
      <c r="AI1528" t="s">
        <v>60733</v>
      </c>
      <c r="AJ1528" t="s">
        <v>60733</v>
      </c>
      <c r="AK1528" t="s">
        <v>60734</v>
      </c>
      <c r="AL1528" t="s">
        <v>60735</v>
      </c>
      <c r="AM1528" t="s">
        <v>60736</v>
      </c>
      <c r="AN1528" t="s">
        <v>60737</v>
      </c>
      <c r="AO1528" t="s">
        <v>60738</v>
      </c>
      <c r="AP1528" t="s">
        <v>60739</v>
      </c>
      <c r="AQ1528" t="s">
        <v>60740</v>
      </c>
      <c r="AR1528" t="s">
        <v>60741</v>
      </c>
      <c r="AS1528" t="s">
        <v>60742</v>
      </c>
      <c r="AT1528" t="s">
        <v>60743</v>
      </c>
      <c r="AU1528" t="s">
        <v>60744</v>
      </c>
      <c r="AV1528" t="s">
        <v>60745</v>
      </c>
      <c r="AW1528" t="s">
        <v>60746</v>
      </c>
      <c r="AX1528" t="s">
        <v>60747</v>
      </c>
      <c r="AY1528" t="s">
        <v>60748</v>
      </c>
      <c r="AZ1528" t="s">
        <v>60749</v>
      </c>
      <c r="BA1528" t="s">
        <v>60750</v>
      </c>
      <c r="BB1528" t="s">
        <v>60751</v>
      </c>
      <c r="BC1528" t="s">
        <v>60752</v>
      </c>
      <c r="BD1528" t="s">
        <v>60753</v>
      </c>
    </row>
    <row r="1529" spans="1:56" x14ac:dyDescent="0.25">
      <c r="A1529" s="1" t="s">
        <v>4757</v>
      </c>
      <c r="B1529" t="s">
        <v>60754</v>
      </c>
      <c r="C1529" t="s">
        <v>60755</v>
      </c>
      <c r="D1529" t="s">
        <v>60756</v>
      </c>
      <c r="E1529" t="s">
        <v>60757</v>
      </c>
      <c r="F1529" t="s">
        <v>60758</v>
      </c>
      <c r="G1529" t="s">
        <v>60759</v>
      </c>
      <c r="H1529" t="s">
        <v>60760</v>
      </c>
      <c r="I1529" t="s">
        <v>60761</v>
      </c>
      <c r="J1529" t="s">
        <v>60762</v>
      </c>
      <c r="K1529" t="s">
        <v>60763</v>
      </c>
      <c r="L1529" t="s">
        <v>60764</v>
      </c>
      <c r="M1529" t="s">
        <v>60765</v>
      </c>
      <c r="N1529" t="s">
        <v>60766</v>
      </c>
      <c r="O1529" t="s">
        <v>60767</v>
      </c>
      <c r="P1529" t="s">
        <v>60768</v>
      </c>
      <c r="Q1529" t="s">
        <v>60769</v>
      </c>
      <c r="R1529" t="s">
        <v>60770</v>
      </c>
      <c r="S1529" t="s">
        <v>60771</v>
      </c>
      <c r="T1529" t="s">
        <v>60772</v>
      </c>
      <c r="U1529" t="s">
        <v>60773</v>
      </c>
      <c r="V1529" t="s">
        <v>60774</v>
      </c>
      <c r="W1529" t="s">
        <v>60775</v>
      </c>
      <c r="X1529" t="s">
        <v>60776</v>
      </c>
      <c r="Y1529" t="s">
        <v>60777</v>
      </c>
      <c r="Z1529" t="s">
        <v>60778</v>
      </c>
      <c r="AA1529" t="s">
        <v>60779</v>
      </c>
      <c r="AB1529" t="s">
        <v>60780</v>
      </c>
      <c r="AC1529" t="s">
        <v>60781</v>
      </c>
      <c r="AD1529" t="s">
        <v>60782</v>
      </c>
      <c r="AE1529" t="s">
        <v>60783</v>
      </c>
      <c r="AF1529" t="s">
        <v>60784</v>
      </c>
      <c r="AG1529" t="s">
        <v>60785</v>
      </c>
      <c r="AH1529" t="s">
        <v>60786</v>
      </c>
      <c r="AI1529" t="s">
        <v>60787</v>
      </c>
      <c r="AJ1529" t="s">
        <v>60787</v>
      </c>
      <c r="AK1529" t="s">
        <v>60788</v>
      </c>
      <c r="AL1529" t="s">
        <v>60789</v>
      </c>
      <c r="AM1529" t="s">
        <v>60790</v>
      </c>
      <c r="AN1529" t="s">
        <v>60791</v>
      </c>
      <c r="AO1529" t="s">
        <v>60792</v>
      </c>
      <c r="AP1529" t="s">
        <v>60793</v>
      </c>
      <c r="AQ1529" t="s">
        <v>60794</v>
      </c>
      <c r="AR1529" t="s">
        <v>60795</v>
      </c>
      <c r="AS1529" t="s">
        <v>60796</v>
      </c>
      <c r="AT1529" t="s">
        <v>60797</v>
      </c>
      <c r="AU1529" t="s">
        <v>60798</v>
      </c>
      <c r="AV1529" t="s">
        <v>60799</v>
      </c>
      <c r="AW1529" t="s">
        <v>60800</v>
      </c>
      <c r="AX1529" t="s">
        <v>60801</v>
      </c>
      <c r="AY1529" t="s">
        <v>60802</v>
      </c>
      <c r="AZ1529" t="s">
        <v>60803</v>
      </c>
      <c r="BA1529" t="s">
        <v>60804</v>
      </c>
      <c r="BB1529" t="s">
        <v>60805</v>
      </c>
      <c r="BC1529" t="s">
        <v>60806</v>
      </c>
      <c r="BD1529" t="s">
        <v>60807</v>
      </c>
    </row>
    <row r="1530" spans="1:56" x14ac:dyDescent="0.25">
      <c r="A1530" s="1" t="s">
        <v>1425</v>
      </c>
      <c r="B1530" t="s">
        <v>47687</v>
      </c>
      <c r="C1530" t="s">
        <v>9329</v>
      </c>
      <c r="D1530" t="s">
        <v>47688</v>
      </c>
      <c r="E1530" t="s">
        <v>47689</v>
      </c>
      <c r="F1530" t="s">
        <v>47690</v>
      </c>
      <c r="G1530" t="s">
        <v>47691</v>
      </c>
      <c r="H1530" t="s">
        <v>47692</v>
      </c>
      <c r="I1530" t="s">
        <v>47693</v>
      </c>
      <c r="J1530" t="s">
        <v>47694</v>
      </c>
      <c r="K1530" t="s">
        <v>47695</v>
      </c>
      <c r="L1530" t="s">
        <v>47696</v>
      </c>
      <c r="M1530" t="s">
        <v>47697</v>
      </c>
      <c r="N1530" t="s">
        <v>47698</v>
      </c>
      <c r="O1530" t="s">
        <v>47699</v>
      </c>
      <c r="P1530" t="s">
        <v>47700</v>
      </c>
      <c r="Q1530" t="s">
        <v>47701</v>
      </c>
      <c r="R1530" t="s">
        <v>47702</v>
      </c>
      <c r="S1530" t="s">
        <v>47703</v>
      </c>
      <c r="T1530" t="s">
        <v>47704</v>
      </c>
      <c r="U1530" t="s">
        <v>47705</v>
      </c>
      <c r="V1530" t="s">
        <v>47706</v>
      </c>
      <c r="W1530" t="s">
        <v>47707</v>
      </c>
      <c r="X1530" t="s">
        <v>47708</v>
      </c>
      <c r="Y1530" t="s">
        <v>47709</v>
      </c>
      <c r="Z1530" t="s">
        <v>47710</v>
      </c>
      <c r="AA1530" t="s">
        <v>47711</v>
      </c>
      <c r="AB1530" t="s">
        <v>47712</v>
      </c>
      <c r="AC1530" t="s">
        <v>47713</v>
      </c>
      <c r="AD1530" t="s">
        <v>47714</v>
      </c>
      <c r="AE1530" t="s">
        <v>9328</v>
      </c>
      <c r="AF1530" t="s">
        <v>47715</v>
      </c>
      <c r="AG1530" t="s">
        <v>47716</v>
      </c>
      <c r="AH1530" t="s">
        <v>47717</v>
      </c>
      <c r="AI1530" t="s">
        <v>47718</v>
      </c>
      <c r="AJ1530" t="s">
        <v>47718</v>
      </c>
      <c r="AK1530" t="s">
        <v>47719</v>
      </c>
      <c r="AL1530" t="s">
        <v>47720</v>
      </c>
      <c r="AM1530" t="s">
        <v>47721</v>
      </c>
      <c r="AN1530" t="s">
        <v>47722</v>
      </c>
      <c r="AO1530" t="s">
        <v>47723</v>
      </c>
      <c r="AP1530" t="s">
        <v>47724</v>
      </c>
      <c r="AQ1530" t="s">
        <v>47725</v>
      </c>
      <c r="AR1530" t="s">
        <v>47726</v>
      </c>
      <c r="AS1530" t="s">
        <v>47727</v>
      </c>
      <c r="AT1530" t="s">
        <v>47728</v>
      </c>
      <c r="AU1530" t="s">
        <v>47729</v>
      </c>
      <c r="AV1530" t="s">
        <v>47730</v>
      </c>
      <c r="AW1530" t="s">
        <v>47731</v>
      </c>
      <c r="AX1530" t="s">
        <v>47732</v>
      </c>
      <c r="AY1530" t="s">
        <v>47733</v>
      </c>
      <c r="AZ1530" t="s">
        <v>47734</v>
      </c>
      <c r="BA1530" t="s">
        <v>47735</v>
      </c>
      <c r="BB1530" t="s">
        <v>47736</v>
      </c>
      <c r="BC1530" t="s">
        <v>47737</v>
      </c>
      <c r="BD1530" t="s">
        <v>47738</v>
      </c>
    </row>
    <row r="1531" spans="1:56" x14ac:dyDescent="0.25">
      <c r="A1531" s="1" t="s">
        <v>572</v>
      </c>
      <c r="B1531" t="s">
        <v>60808</v>
      </c>
      <c r="C1531" t="s">
        <v>60809</v>
      </c>
      <c r="D1531" t="s">
        <v>60810</v>
      </c>
      <c r="E1531" t="s">
        <v>60811</v>
      </c>
      <c r="F1531" t="s">
        <v>60812</v>
      </c>
      <c r="G1531" t="s">
        <v>60813</v>
      </c>
      <c r="H1531" t="s">
        <v>60814</v>
      </c>
      <c r="I1531" t="s">
        <v>60815</v>
      </c>
      <c r="J1531" t="s">
        <v>60816</v>
      </c>
      <c r="K1531" t="s">
        <v>60817</v>
      </c>
      <c r="L1531" t="s">
        <v>60818</v>
      </c>
      <c r="M1531" t="s">
        <v>60819</v>
      </c>
      <c r="N1531" t="s">
        <v>60820</v>
      </c>
      <c r="O1531" t="s">
        <v>60821</v>
      </c>
      <c r="P1531" t="s">
        <v>60822</v>
      </c>
      <c r="Q1531" t="s">
        <v>60823</v>
      </c>
      <c r="R1531" t="s">
        <v>60824</v>
      </c>
      <c r="S1531" t="s">
        <v>60825</v>
      </c>
      <c r="T1531" t="s">
        <v>60826</v>
      </c>
      <c r="U1531" t="s">
        <v>60827</v>
      </c>
      <c r="V1531" t="s">
        <v>60828</v>
      </c>
      <c r="W1531" t="s">
        <v>60829</v>
      </c>
      <c r="X1531" t="s">
        <v>60830</v>
      </c>
      <c r="Y1531" t="s">
        <v>60831</v>
      </c>
      <c r="Z1531" t="s">
        <v>60832</v>
      </c>
      <c r="AA1531" t="s">
        <v>60833</v>
      </c>
      <c r="AB1531" t="s">
        <v>60834</v>
      </c>
      <c r="AC1531" t="s">
        <v>60835</v>
      </c>
      <c r="AD1531" t="s">
        <v>60836</v>
      </c>
      <c r="AE1531" t="s">
        <v>60837</v>
      </c>
      <c r="AF1531" t="s">
        <v>60838</v>
      </c>
      <c r="AG1531" t="s">
        <v>60839</v>
      </c>
      <c r="AH1531" t="s">
        <v>60840</v>
      </c>
      <c r="AI1531" t="s">
        <v>60841</v>
      </c>
      <c r="AJ1531" t="s">
        <v>60841</v>
      </c>
      <c r="AK1531" t="s">
        <v>60842</v>
      </c>
      <c r="AL1531" t="s">
        <v>60843</v>
      </c>
      <c r="AM1531" t="s">
        <v>60844</v>
      </c>
      <c r="AN1531" t="s">
        <v>60845</v>
      </c>
      <c r="AO1531" t="s">
        <v>60846</v>
      </c>
      <c r="AP1531" t="s">
        <v>60847</v>
      </c>
      <c r="AQ1531" t="s">
        <v>60848</v>
      </c>
      <c r="AR1531" t="s">
        <v>60849</v>
      </c>
      <c r="AS1531" t="s">
        <v>60850</v>
      </c>
      <c r="AT1531" t="s">
        <v>60851</v>
      </c>
      <c r="AU1531" t="s">
        <v>60852</v>
      </c>
      <c r="AV1531" t="s">
        <v>60853</v>
      </c>
      <c r="AW1531" t="s">
        <v>60854</v>
      </c>
      <c r="AX1531" t="s">
        <v>60855</v>
      </c>
      <c r="AY1531" t="s">
        <v>60856</v>
      </c>
      <c r="AZ1531" t="s">
        <v>60857</v>
      </c>
      <c r="BA1531" t="s">
        <v>60858</v>
      </c>
      <c r="BB1531" t="s">
        <v>60859</v>
      </c>
      <c r="BC1531" t="s">
        <v>60860</v>
      </c>
      <c r="BD1531" t="s">
        <v>60861</v>
      </c>
    </row>
    <row r="1532" spans="1:56" x14ac:dyDescent="0.25">
      <c r="A1532" s="1" t="s">
        <v>7365</v>
      </c>
      <c r="B1532" t="s">
        <v>37857</v>
      </c>
      <c r="C1532" t="s">
        <v>37858</v>
      </c>
      <c r="D1532" t="s">
        <v>37859</v>
      </c>
      <c r="E1532" t="s">
        <v>37860</v>
      </c>
      <c r="F1532" t="s">
        <v>37861</v>
      </c>
      <c r="G1532" t="s">
        <v>37862</v>
      </c>
      <c r="H1532" t="s">
        <v>28991</v>
      </c>
      <c r="I1532" t="s">
        <v>37863</v>
      </c>
      <c r="J1532" t="s">
        <v>37864</v>
      </c>
      <c r="K1532" t="s">
        <v>37865</v>
      </c>
      <c r="L1532" t="s">
        <v>37866</v>
      </c>
      <c r="M1532" t="s">
        <v>37867</v>
      </c>
      <c r="N1532" t="s">
        <v>37868</v>
      </c>
      <c r="O1532" t="s">
        <v>37869</v>
      </c>
      <c r="P1532" t="s">
        <v>37870</v>
      </c>
      <c r="Q1532" t="s">
        <v>37871</v>
      </c>
      <c r="R1532" t="s">
        <v>37872</v>
      </c>
      <c r="S1532" t="s">
        <v>37873</v>
      </c>
      <c r="T1532" t="s">
        <v>37874</v>
      </c>
      <c r="U1532" t="s">
        <v>37875</v>
      </c>
      <c r="V1532" t="s">
        <v>37876</v>
      </c>
      <c r="W1532" t="s">
        <v>37877</v>
      </c>
      <c r="X1532" t="s">
        <v>37878</v>
      </c>
      <c r="Y1532" t="s">
        <v>37879</v>
      </c>
      <c r="Z1532" t="s">
        <v>32948</v>
      </c>
      <c r="AA1532" t="s">
        <v>37880</v>
      </c>
      <c r="AB1532" t="s">
        <v>37881</v>
      </c>
      <c r="AC1532" t="s">
        <v>37882</v>
      </c>
      <c r="AD1532" t="s">
        <v>37883</v>
      </c>
      <c r="AE1532" t="s">
        <v>37884</v>
      </c>
      <c r="AF1532" t="s">
        <v>37885</v>
      </c>
      <c r="AG1532" t="s">
        <v>37886</v>
      </c>
      <c r="AH1532" t="s">
        <v>37887</v>
      </c>
      <c r="AI1532" t="s">
        <v>37888</v>
      </c>
      <c r="AJ1532" t="s">
        <v>37888</v>
      </c>
      <c r="AK1532" t="s">
        <v>37889</v>
      </c>
      <c r="AL1532" t="s">
        <v>37890</v>
      </c>
      <c r="AM1532" t="s">
        <v>37891</v>
      </c>
      <c r="AN1532" t="s">
        <v>37892</v>
      </c>
      <c r="AO1532" t="s">
        <v>37893</v>
      </c>
      <c r="AP1532" t="s">
        <v>37894</v>
      </c>
      <c r="AQ1532" t="s">
        <v>37895</v>
      </c>
      <c r="AR1532" t="s">
        <v>37896</v>
      </c>
      <c r="AS1532" t="s">
        <v>37897</v>
      </c>
      <c r="AT1532" t="s">
        <v>32967</v>
      </c>
      <c r="AU1532" t="s">
        <v>37898</v>
      </c>
      <c r="AV1532" t="s">
        <v>37899</v>
      </c>
      <c r="AW1532" t="s">
        <v>37900</v>
      </c>
      <c r="AX1532" t="s">
        <v>37901</v>
      </c>
      <c r="AY1532" t="s">
        <v>37902</v>
      </c>
      <c r="AZ1532" t="s">
        <v>37903</v>
      </c>
      <c r="BA1532" t="s">
        <v>37904</v>
      </c>
      <c r="BB1532" t="s">
        <v>37905</v>
      </c>
      <c r="BC1532" t="s">
        <v>37906</v>
      </c>
      <c r="BD1532" t="s">
        <v>37907</v>
      </c>
    </row>
    <row r="1533" spans="1:56" x14ac:dyDescent="0.25">
      <c r="A1533" s="1" t="s">
        <v>7030</v>
      </c>
      <c r="B1533" t="s">
        <v>37908</v>
      </c>
      <c r="C1533" t="s">
        <v>37909</v>
      </c>
      <c r="D1533" t="s">
        <v>37910</v>
      </c>
      <c r="E1533" t="s">
        <v>37911</v>
      </c>
      <c r="F1533" t="s">
        <v>37912</v>
      </c>
      <c r="G1533" t="s">
        <v>37913</v>
      </c>
      <c r="H1533" t="s">
        <v>37914</v>
      </c>
      <c r="J1533" t="s">
        <v>37915</v>
      </c>
      <c r="K1533" t="s">
        <v>37916</v>
      </c>
      <c r="L1533" t="s">
        <v>37917</v>
      </c>
      <c r="M1533" t="s">
        <v>37918</v>
      </c>
      <c r="N1533" t="s">
        <v>37919</v>
      </c>
      <c r="O1533" t="s">
        <v>37920</v>
      </c>
      <c r="Q1533" t="s">
        <v>37921</v>
      </c>
      <c r="R1533" t="s">
        <v>37922</v>
      </c>
      <c r="S1533" t="s">
        <v>37923</v>
      </c>
      <c r="T1533" t="s">
        <v>37924</v>
      </c>
      <c r="U1533" t="s">
        <v>37925</v>
      </c>
      <c r="V1533" t="s">
        <v>37926</v>
      </c>
      <c r="W1533" t="s">
        <v>37927</v>
      </c>
      <c r="X1533" t="s">
        <v>37928</v>
      </c>
      <c r="Y1533" t="s">
        <v>37929</v>
      </c>
      <c r="Z1533" t="s">
        <v>37930</v>
      </c>
      <c r="AA1533" t="s">
        <v>37931</v>
      </c>
      <c r="AB1533" t="s">
        <v>37932</v>
      </c>
      <c r="AC1533" t="s">
        <v>37933</v>
      </c>
      <c r="AD1533" t="s">
        <v>37934</v>
      </c>
      <c r="AE1533" t="s">
        <v>37935</v>
      </c>
      <c r="AF1533" t="s">
        <v>37936</v>
      </c>
      <c r="AG1533" t="s">
        <v>37937</v>
      </c>
      <c r="AH1533" t="s">
        <v>37938</v>
      </c>
      <c r="AI1533" t="s">
        <v>37939</v>
      </c>
      <c r="AJ1533" t="s">
        <v>37939</v>
      </c>
      <c r="AK1533" t="s">
        <v>37940</v>
      </c>
      <c r="AL1533" t="s">
        <v>37941</v>
      </c>
      <c r="AM1533" t="s">
        <v>37942</v>
      </c>
      <c r="AN1533" t="s">
        <v>37943</v>
      </c>
      <c r="AO1533" t="s">
        <v>37944</v>
      </c>
      <c r="AP1533" t="s">
        <v>37945</v>
      </c>
      <c r="AQ1533" t="s">
        <v>37946</v>
      </c>
      <c r="AR1533" t="s">
        <v>37947</v>
      </c>
      <c r="AS1533" t="s">
        <v>37948</v>
      </c>
      <c r="AT1533" t="s">
        <v>37949</v>
      </c>
      <c r="AU1533" t="s">
        <v>37950</v>
      </c>
      <c r="AV1533" t="s">
        <v>37951</v>
      </c>
      <c r="AW1533" t="s">
        <v>37952</v>
      </c>
      <c r="AX1533" t="s">
        <v>37953</v>
      </c>
      <c r="AY1533" t="s">
        <v>37954</v>
      </c>
      <c r="AZ1533" t="s">
        <v>37955</v>
      </c>
      <c r="BA1533" t="s">
        <v>37956</v>
      </c>
      <c r="BB1533" t="s">
        <v>37957</v>
      </c>
      <c r="BC1533" t="s">
        <v>37958</v>
      </c>
      <c r="BD1533" t="s">
        <v>37959</v>
      </c>
    </row>
    <row r="1534" spans="1:56" x14ac:dyDescent="0.25">
      <c r="A1534" s="1" t="s">
        <v>22002</v>
      </c>
      <c r="X1534" t="s">
        <v>30837</v>
      </c>
    </row>
    <row r="1535" spans="1:56" x14ac:dyDescent="0.25">
      <c r="A1535" s="1" t="s">
        <v>233</v>
      </c>
      <c r="B1535" t="s">
        <v>60862</v>
      </c>
      <c r="C1535" t="s">
        <v>60863</v>
      </c>
      <c r="D1535" t="s">
        <v>60864</v>
      </c>
      <c r="E1535" t="s">
        <v>60865</v>
      </c>
      <c r="F1535" t="s">
        <v>60866</v>
      </c>
      <c r="G1535" t="s">
        <v>60867</v>
      </c>
      <c r="J1535" t="s">
        <v>60868</v>
      </c>
      <c r="K1535" t="s">
        <v>60869</v>
      </c>
      <c r="L1535" t="s">
        <v>60870</v>
      </c>
      <c r="M1535" t="s">
        <v>60871</v>
      </c>
      <c r="N1535" t="s">
        <v>60872</v>
      </c>
      <c r="O1535" t="s">
        <v>60873</v>
      </c>
      <c r="P1535" t="s">
        <v>8534</v>
      </c>
      <c r="Q1535" t="s">
        <v>60874</v>
      </c>
      <c r="R1535" t="s">
        <v>60875</v>
      </c>
      <c r="S1535" t="s">
        <v>60876</v>
      </c>
      <c r="T1535" t="s">
        <v>60877</v>
      </c>
      <c r="U1535" t="s">
        <v>60878</v>
      </c>
      <c r="V1535" t="s">
        <v>60879</v>
      </c>
      <c r="W1535" t="s">
        <v>60880</v>
      </c>
      <c r="X1535" t="s">
        <v>60881</v>
      </c>
      <c r="Y1535" t="s">
        <v>60882</v>
      </c>
      <c r="Z1535" t="s">
        <v>60883</v>
      </c>
      <c r="AA1535" t="s">
        <v>60884</v>
      </c>
      <c r="AB1535" t="s">
        <v>60885</v>
      </c>
      <c r="AC1535" t="s">
        <v>60886</v>
      </c>
      <c r="AD1535" t="s">
        <v>60887</v>
      </c>
      <c r="AE1535" t="s">
        <v>8533</v>
      </c>
      <c r="AF1535" t="s">
        <v>60888</v>
      </c>
      <c r="AG1535" t="s">
        <v>60889</v>
      </c>
      <c r="AH1535" t="s">
        <v>60890</v>
      </c>
      <c r="AI1535" t="s">
        <v>60891</v>
      </c>
      <c r="AJ1535" t="s">
        <v>60891</v>
      </c>
      <c r="AK1535" t="s">
        <v>60892</v>
      </c>
      <c r="AL1535" t="s">
        <v>60893</v>
      </c>
      <c r="AM1535" t="s">
        <v>60894</v>
      </c>
      <c r="AN1535" t="s">
        <v>60895</v>
      </c>
      <c r="AO1535" t="s">
        <v>60896</v>
      </c>
      <c r="AP1535" t="s">
        <v>60897</v>
      </c>
      <c r="AQ1535" t="s">
        <v>60898</v>
      </c>
      <c r="AR1535" t="s">
        <v>60899</v>
      </c>
      <c r="AT1535" t="s">
        <v>60900</v>
      </c>
      <c r="AU1535" t="s">
        <v>60901</v>
      </c>
      <c r="AV1535" t="s">
        <v>60902</v>
      </c>
      <c r="AW1535" t="s">
        <v>60903</v>
      </c>
      <c r="AX1535" t="s">
        <v>60904</v>
      </c>
      <c r="AY1535" t="s">
        <v>60905</v>
      </c>
      <c r="AZ1535" t="s">
        <v>60906</v>
      </c>
      <c r="BA1535" t="s">
        <v>60907</v>
      </c>
      <c r="BB1535" t="s">
        <v>60908</v>
      </c>
      <c r="BC1535" t="s">
        <v>60909</v>
      </c>
      <c r="BD1535" t="s">
        <v>60910</v>
      </c>
    </row>
    <row r="1536" spans="1:56" x14ac:dyDescent="0.25">
      <c r="A1536" s="1" t="s">
        <v>239</v>
      </c>
      <c r="B1536" t="s">
        <v>60862</v>
      </c>
      <c r="C1536" t="s">
        <v>60863</v>
      </c>
      <c r="D1536" t="s">
        <v>60864</v>
      </c>
      <c r="E1536" t="s">
        <v>60865</v>
      </c>
      <c r="F1536" t="s">
        <v>60866</v>
      </c>
      <c r="G1536" t="s">
        <v>60867</v>
      </c>
      <c r="J1536" t="s">
        <v>60868</v>
      </c>
      <c r="K1536" t="s">
        <v>60869</v>
      </c>
      <c r="L1536" t="s">
        <v>60870</v>
      </c>
      <c r="M1536" t="s">
        <v>60871</v>
      </c>
      <c r="N1536" t="s">
        <v>60872</v>
      </c>
      <c r="O1536" t="s">
        <v>60873</v>
      </c>
      <c r="P1536" t="s">
        <v>8534</v>
      </c>
      <c r="Q1536" t="s">
        <v>60874</v>
      </c>
      <c r="R1536" t="s">
        <v>60875</v>
      </c>
      <c r="S1536" t="s">
        <v>60876</v>
      </c>
      <c r="T1536" t="s">
        <v>60877</v>
      </c>
      <c r="U1536" t="s">
        <v>60878</v>
      </c>
      <c r="V1536" t="s">
        <v>60879</v>
      </c>
      <c r="W1536" t="s">
        <v>60880</v>
      </c>
      <c r="X1536" t="s">
        <v>60881</v>
      </c>
      <c r="Y1536" t="s">
        <v>60882</v>
      </c>
      <c r="Z1536" t="s">
        <v>60883</v>
      </c>
      <c r="AA1536" t="s">
        <v>60884</v>
      </c>
      <c r="AB1536" t="s">
        <v>60885</v>
      </c>
      <c r="AC1536" t="s">
        <v>60886</v>
      </c>
      <c r="AD1536" t="s">
        <v>60887</v>
      </c>
      <c r="AE1536" t="s">
        <v>8533</v>
      </c>
      <c r="AF1536" t="s">
        <v>60888</v>
      </c>
      <c r="AG1536" t="s">
        <v>60889</v>
      </c>
      <c r="AH1536" t="s">
        <v>60890</v>
      </c>
      <c r="AI1536" t="s">
        <v>60891</v>
      </c>
      <c r="AJ1536" t="s">
        <v>60891</v>
      </c>
      <c r="AK1536" t="s">
        <v>60892</v>
      </c>
      <c r="AL1536" t="s">
        <v>60893</v>
      </c>
      <c r="AM1536" t="s">
        <v>60894</v>
      </c>
      <c r="AN1536" t="s">
        <v>60895</v>
      </c>
      <c r="AO1536" t="s">
        <v>60896</v>
      </c>
      <c r="AP1536" t="s">
        <v>60897</v>
      </c>
      <c r="AQ1536" t="s">
        <v>60898</v>
      </c>
      <c r="AR1536" t="s">
        <v>60899</v>
      </c>
      <c r="AT1536" t="s">
        <v>60900</v>
      </c>
      <c r="AU1536" t="s">
        <v>60901</v>
      </c>
      <c r="AV1536" t="s">
        <v>60902</v>
      </c>
      <c r="AW1536" t="s">
        <v>60903</v>
      </c>
      <c r="AX1536" t="s">
        <v>60904</v>
      </c>
      <c r="AY1536" t="s">
        <v>60905</v>
      </c>
      <c r="AZ1536" t="s">
        <v>60906</v>
      </c>
      <c r="BA1536" t="s">
        <v>60907</v>
      </c>
      <c r="BB1536" t="s">
        <v>60908</v>
      </c>
      <c r="BC1536" t="s">
        <v>60909</v>
      </c>
      <c r="BD1536" t="s">
        <v>60910</v>
      </c>
    </row>
    <row r="1537" spans="1:56" x14ac:dyDescent="0.25">
      <c r="A1537" s="1" t="s">
        <v>236</v>
      </c>
      <c r="B1537" t="s">
        <v>60862</v>
      </c>
      <c r="C1537" t="s">
        <v>60863</v>
      </c>
      <c r="D1537" t="s">
        <v>60864</v>
      </c>
      <c r="E1537" t="s">
        <v>60865</v>
      </c>
      <c r="F1537" t="s">
        <v>60866</v>
      </c>
      <c r="G1537" t="s">
        <v>60867</v>
      </c>
      <c r="J1537" t="s">
        <v>60868</v>
      </c>
      <c r="K1537" t="s">
        <v>60869</v>
      </c>
      <c r="L1537" t="s">
        <v>60870</v>
      </c>
      <c r="M1537" t="s">
        <v>60871</v>
      </c>
      <c r="N1537" t="s">
        <v>60872</v>
      </c>
      <c r="O1537" t="s">
        <v>60873</v>
      </c>
      <c r="P1537" t="s">
        <v>8534</v>
      </c>
      <c r="Q1537" t="s">
        <v>60874</v>
      </c>
      <c r="R1537" t="s">
        <v>60875</v>
      </c>
      <c r="S1537" t="s">
        <v>60876</v>
      </c>
      <c r="T1537" t="s">
        <v>60877</v>
      </c>
      <c r="U1537" t="s">
        <v>60878</v>
      </c>
      <c r="V1537" t="s">
        <v>60879</v>
      </c>
      <c r="W1537" t="s">
        <v>60880</v>
      </c>
      <c r="X1537" t="s">
        <v>60881</v>
      </c>
      <c r="Y1537" t="s">
        <v>60882</v>
      </c>
      <c r="Z1537" t="s">
        <v>60883</v>
      </c>
      <c r="AA1537" t="s">
        <v>60884</v>
      </c>
      <c r="AB1537" t="s">
        <v>60885</v>
      </c>
      <c r="AC1537" t="s">
        <v>60886</v>
      </c>
      <c r="AD1537" t="s">
        <v>60887</v>
      </c>
      <c r="AE1537" t="s">
        <v>8533</v>
      </c>
      <c r="AF1537" t="s">
        <v>60888</v>
      </c>
      <c r="AG1537" t="s">
        <v>60889</v>
      </c>
      <c r="AH1537" t="s">
        <v>60890</v>
      </c>
      <c r="AI1537" t="s">
        <v>60891</v>
      </c>
      <c r="AJ1537" t="s">
        <v>60891</v>
      </c>
      <c r="AK1537" t="s">
        <v>60892</v>
      </c>
      <c r="AL1537" t="s">
        <v>60893</v>
      </c>
      <c r="AM1537" t="s">
        <v>60894</v>
      </c>
      <c r="AN1537" t="s">
        <v>60895</v>
      </c>
      <c r="AO1537" t="s">
        <v>60896</v>
      </c>
      <c r="AP1537" t="s">
        <v>60897</v>
      </c>
      <c r="AQ1537" t="s">
        <v>60898</v>
      </c>
      <c r="AR1537" t="s">
        <v>60899</v>
      </c>
      <c r="AT1537" t="s">
        <v>60900</v>
      </c>
      <c r="AU1537" t="s">
        <v>60901</v>
      </c>
      <c r="AV1537" t="s">
        <v>60902</v>
      </c>
      <c r="AW1537" t="s">
        <v>60903</v>
      </c>
      <c r="AX1537" t="s">
        <v>60904</v>
      </c>
      <c r="AY1537" t="s">
        <v>60905</v>
      </c>
      <c r="AZ1537" t="s">
        <v>60906</v>
      </c>
      <c r="BA1537" t="s">
        <v>60907</v>
      </c>
      <c r="BB1537" t="s">
        <v>60908</v>
      </c>
      <c r="BC1537" t="s">
        <v>60909</v>
      </c>
      <c r="BD1537" t="s">
        <v>60910</v>
      </c>
    </row>
    <row r="1538" spans="1:56" x14ac:dyDescent="0.25">
      <c r="A1538" s="1" t="s">
        <v>269</v>
      </c>
      <c r="B1538" t="s">
        <v>60862</v>
      </c>
      <c r="C1538" t="s">
        <v>60863</v>
      </c>
      <c r="D1538" t="s">
        <v>60864</v>
      </c>
      <c r="E1538" t="s">
        <v>60865</v>
      </c>
      <c r="F1538" t="s">
        <v>60866</v>
      </c>
      <c r="G1538" t="s">
        <v>60867</v>
      </c>
      <c r="J1538" t="s">
        <v>60868</v>
      </c>
      <c r="K1538" t="s">
        <v>60869</v>
      </c>
      <c r="L1538" t="s">
        <v>60870</v>
      </c>
      <c r="M1538" t="s">
        <v>60871</v>
      </c>
      <c r="N1538" t="s">
        <v>60872</v>
      </c>
      <c r="O1538" t="s">
        <v>60873</v>
      </c>
      <c r="P1538" t="s">
        <v>8534</v>
      </c>
      <c r="Q1538" t="s">
        <v>60874</v>
      </c>
      <c r="R1538" t="s">
        <v>60875</v>
      </c>
      <c r="S1538" t="s">
        <v>60876</v>
      </c>
      <c r="T1538" t="s">
        <v>60877</v>
      </c>
      <c r="U1538" t="s">
        <v>60878</v>
      </c>
      <c r="V1538" t="s">
        <v>60879</v>
      </c>
      <c r="W1538" t="s">
        <v>60880</v>
      </c>
      <c r="X1538" t="s">
        <v>60881</v>
      </c>
      <c r="Y1538" t="s">
        <v>60882</v>
      </c>
      <c r="Z1538" t="s">
        <v>60883</v>
      </c>
      <c r="AA1538" t="s">
        <v>60884</v>
      </c>
      <c r="AB1538" t="s">
        <v>60885</v>
      </c>
      <c r="AC1538" t="s">
        <v>60886</v>
      </c>
      <c r="AD1538" t="s">
        <v>60887</v>
      </c>
      <c r="AE1538" t="s">
        <v>8533</v>
      </c>
      <c r="AF1538" t="s">
        <v>60888</v>
      </c>
      <c r="AG1538" t="s">
        <v>60889</v>
      </c>
      <c r="AH1538" t="s">
        <v>60890</v>
      </c>
      <c r="AI1538" t="s">
        <v>60891</v>
      </c>
      <c r="AJ1538" t="s">
        <v>60891</v>
      </c>
      <c r="AK1538" t="s">
        <v>60892</v>
      </c>
      <c r="AL1538" t="s">
        <v>60893</v>
      </c>
      <c r="AM1538" t="s">
        <v>60894</v>
      </c>
      <c r="AN1538" t="s">
        <v>60895</v>
      </c>
      <c r="AO1538" t="s">
        <v>60896</v>
      </c>
      <c r="AP1538" t="s">
        <v>60897</v>
      </c>
      <c r="AQ1538" t="s">
        <v>60898</v>
      </c>
      <c r="AR1538" t="s">
        <v>60899</v>
      </c>
      <c r="AT1538" t="s">
        <v>60900</v>
      </c>
      <c r="AU1538" t="s">
        <v>60901</v>
      </c>
      <c r="AV1538" t="s">
        <v>60902</v>
      </c>
      <c r="AW1538" t="s">
        <v>60903</v>
      </c>
      <c r="AX1538" t="s">
        <v>60904</v>
      </c>
      <c r="AY1538" t="s">
        <v>60905</v>
      </c>
      <c r="AZ1538" t="s">
        <v>60906</v>
      </c>
      <c r="BA1538" t="s">
        <v>60907</v>
      </c>
      <c r="BB1538" t="s">
        <v>60908</v>
      </c>
      <c r="BC1538" t="s">
        <v>60909</v>
      </c>
      <c r="BD1538" t="s">
        <v>60910</v>
      </c>
    </row>
    <row r="1539" spans="1:56" x14ac:dyDescent="0.25">
      <c r="A1539" s="1" t="s">
        <v>266</v>
      </c>
      <c r="B1539" t="s">
        <v>60862</v>
      </c>
      <c r="C1539" t="s">
        <v>60863</v>
      </c>
      <c r="D1539" t="s">
        <v>60864</v>
      </c>
      <c r="E1539" t="s">
        <v>60865</v>
      </c>
      <c r="F1539" t="s">
        <v>60866</v>
      </c>
      <c r="G1539" t="s">
        <v>60867</v>
      </c>
      <c r="J1539" t="s">
        <v>60868</v>
      </c>
      <c r="K1539" t="s">
        <v>60869</v>
      </c>
      <c r="L1539" t="s">
        <v>60870</v>
      </c>
      <c r="M1539" t="s">
        <v>60871</v>
      </c>
      <c r="N1539" t="s">
        <v>60872</v>
      </c>
      <c r="O1539" t="s">
        <v>60873</v>
      </c>
      <c r="P1539" t="s">
        <v>8534</v>
      </c>
      <c r="Q1539" t="s">
        <v>60874</v>
      </c>
      <c r="R1539" t="s">
        <v>60875</v>
      </c>
      <c r="S1539" t="s">
        <v>60876</v>
      </c>
      <c r="T1539" t="s">
        <v>60877</v>
      </c>
      <c r="U1539" t="s">
        <v>60878</v>
      </c>
      <c r="V1539" t="s">
        <v>60879</v>
      </c>
      <c r="W1539" t="s">
        <v>60880</v>
      </c>
      <c r="X1539" t="s">
        <v>60881</v>
      </c>
      <c r="Y1539" t="s">
        <v>60882</v>
      </c>
      <c r="Z1539" t="s">
        <v>60883</v>
      </c>
      <c r="AA1539" t="s">
        <v>60884</v>
      </c>
      <c r="AB1539" t="s">
        <v>60885</v>
      </c>
      <c r="AC1539" t="s">
        <v>60886</v>
      </c>
      <c r="AD1539" t="s">
        <v>60887</v>
      </c>
      <c r="AE1539" t="s">
        <v>8533</v>
      </c>
      <c r="AF1539" t="s">
        <v>60888</v>
      </c>
      <c r="AG1539" t="s">
        <v>60889</v>
      </c>
      <c r="AH1539" t="s">
        <v>60890</v>
      </c>
      <c r="AI1539" t="s">
        <v>60891</v>
      </c>
      <c r="AJ1539" t="s">
        <v>60891</v>
      </c>
      <c r="AK1539" t="s">
        <v>60892</v>
      </c>
      <c r="AL1539" t="s">
        <v>60893</v>
      </c>
      <c r="AM1539" t="s">
        <v>60894</v>
      </c>
      <c r="AN1539" t="s">
        <v>60895</v>
      </c>
      <c r="AO1539" t="s">
        <v>60896</v>
      </c>
      <c r="AP1539" t="s">
        <v>60897</v>
      </c>
      <c r="AQ1539" t="s">
        <v>60898</v>
      </c>
      <c r="AR1539" t="s">
        <v>60899</v>
      </c>
      <c r="AT1539" t="s">
        <v>60900</v>
      </c>
      <c r="AU1539" t="s">
        <v>60901</v>
      </c>
      <c r="AV1539" t="s">
        <v>60902</v>
      </c>
      <c r="AW1539" t="s">
        <v>60903</v>
      </c>
      <c r="AX1539" t="s">
        <v>60904</v>
      </c>
      <c r="AY1539" t="s">
        <v>60905</v>
      </c>
      <c r="AZ1539" t="s">
        <v>60906</v>
      </c>
      <c r="BA1539" t="s">
        <v>60907</v>
      </c>
      <c r="BB1539" t="s">
        <v>60908</v>
      </c>
      <c r="BC1539" t="s">
        <v>60909</v>
      </c>
      <c r="BD1539" t="s">
        <v>60910</v>
      </c>
    </row>
    <row r="1540" spans="1:56" x14ac:dyDescent="0.25">
      <c r="A1540" s="1" t="s">
        <v>4918</v>
      </c>
      <c r="B1540" t="s">
        <v>60911</v>
      </c>
      <c r="C1540" t="s">
        <v>60912</v>
      </c>
      <c r="D1540" t="s">
        <v>60913</v>
      </c>
      <c r="E1540" t="s">
        <v>60914</v>
      </c>
      <c r="F1540" t="s">
        <v>60915</v>
      </c>
      <c r="G1540" t="s">
        <v>60916</v>
      </c>
      <c r="H1540" t="s">
        <v>60917</v>
      </c>
      <c r="I1540" t="s">
        <v>60918</v>
      </c>
      <c r="J1540" t="s">
        <v>60919</v>
      </c>
      <c r="K1540" t="s">
        <v>60920</v>
      </c>
      <c r="L1540" t="s">
        <v>60921</v>
      </c>
      <c r="M1540" t="s">
        <v>60922</v>
      </c>
      <c r="N1540" t="s">
        <v>60923</v>
      </c>
      <c r="O1540" t="s">
        <v>60924</v>
      </c>
      <c r="P1540" t="s">
        <v>60925</v>
      </c>
      <c r="Q1540" t="s">
        <v>60926</v>
      </c>
      <c r="R1540" t="s">
        <v>60927</v>
      </c>
      <c r="S1540" t="s">
        <v>60928</v>
      </c>
      <c r="T1540" t="s">
        <v>60929</v>
      </c>
      <c r="U1540" t="s">
        <v>60930</v>
      </c>
      <c r="V1540" t="s">
        <v>60931</v>
      </c>
      <c r="W1540" t="s">
        <v>60932</v>
      </c>
      <c r="X1540" t="s">
        <v>60933</v>
      </c>
      <c r="Y1540" t="s">
        <v>60934</v>
      </c>
      <c r="Z1540" t="s">
        <v>60935</v>
      </c>
      <c r="AA1540" t="s">
        <v>60936</v>
      </c>
      <c r="AB1540" t="s">
        <v>60937</v>
      </c>
      <c r="AC1540" t="s">
        <v>60938</v>
      </c>
      <c r="AD1540" t="s">
        <v>60939</v>
      </c>
      <c r="AE1540" t="s">
        <v>60940</v>
      </c>
      <c r="AF1540" t="s">
        <v>60941</v>
      </c>
      <c r="AG1540" t="s">
        <v>60942</v>
      </c>
      <c r="AH1540" t="s">
        <v>60943</v>
      </c>
      <c r="AI1540" t="s">
        <v>60944</v>
      </c>
      <c r="AJ1540" t="s">
        <v>60944</v>
      </c>
      <c r="AK1540" t="s">
        <v>60945</v>
      </c>
      <c r="AL1540" t="s">
        <v>60946</v>
      </c>
      <c r="AM1540" t="s">
        <v>60947</v>
      </c>
      <c r="AN1540" t="s">
        <v>60948</v>
      </c>
      <c r="AO1540" t="s">
        <v>60949</v>
      </c>
      <c r="AP1540" t="s">
        <v>60950</v>
      </c>
      <c r="AQ1540" t="s">
        <v>60951</v>
      </c>
      <c r="AR1540" t="s">
        <v>60952</v>
      </c>
      <c r="AS1540" t="s">
        <v>60953</v>
      </c>
      <c r="AT1540" t="s">
        <v>60954</v>
      </c>
      <c r="AU1540" t="s">
        <v>60955</v>
      </c>
      <c r="AV1540" t="s">
        <v>60956</v>
      </c>
      <c r="AW1540" t="s">
        <v>60957</v>
      </c>
      <c r="AX1540" t="s">
        <v>60958</v>
      </c>
      <c r="AY1540" t="s">
        <v>60959</v>
      </c>
      <c r="AZ1540" t="s">
        <v>60960</v>
      </c>
      <c r="BA1540" t="s">
        <v>60961</v>
      </c>
      <c r="BB1540" t="s">
        <v>60962</v>
      </c>
      <c r="BC1540" t="s">
        <v>60963</v>
      </c>
      <c r="BD1540" t="s">
        <v>60964</v>
      </c>
    </row>
    <row r="1541" spans="1:56" x14ac:dyDescent="0.25">
      <c r="A1541" s="1" t="s">
        <v>4894</v>
      </c>
      <c r="B1541" t="s">
        <v>60965</v>
      </c>
      <c r="C1541" t="s">
        <v>60966</v>
      </c>
      <c r="D1541" t="s">
        <v>60967</v>
      </c>
      <c r="E1541" t="s">
        <v>60968</v>
      </c>
      <c r="F1541" t="s">
        <v>60969</v>
      </c>
      <c r="G1541" t="s">
        <v>60970</v>
      </c>
      <c r="H1541" t="s">
        <v>60971</v>
      </c>
      <c r="I1541" t="s">
        <v>60972</v>
      </c>
      <c r="J1541" t="s">
        <v>60973</v>
      </c>
      <c r="K1541" t="s">
        <v>60974</v>
      </c>
      <c r="L1541" t="s">
        <v>60975</v>
      </c>
      <c r="M1541" t="s">
        <v>60976</v>
      </c>
      <c r="N1541" t="s">
        <v>60977</v>
      </c>
      <c r="O1541" t="s">
        <v>60978</v>
      </c>
      <c r="P1541" t="s">
        <v>60979</v>
      </c>
      <c r="Q1541" t="s">
        <v>60980</v>
      </c>
      <c r="R1541" t="s">
        <v>60981</v>
      </c>
      <c r="S1541" t="s">
        <v>60982</v>
      </c>
      <c r="T1541" t="s">
        <v>60983</v>
      </c>
      <c r="U1541" t="s">
        <v>60984</v>
      </c>
      <c r="V1541" t="s">
        <v>60985</v>
      </c>
      <c r="W1541" t="s">
        <v>60986</v>
      </c>
      <c r="X1541" t="s">
        <v>60987</v>
      </c>
      <c r="Y1541" t="s">
        <v>60988</v>
      </c>
      <c r="Z1541" t="s">
        <v>60989</v>
      </c>
      <c r="AA1541" t="s">
        <v>60990</v>
      </c>
      <c r="AB1541" t="s">
        <v>60991</v>
      </c>
      <c r="AC1541" t="s">
        <v>60992</v>
      </c>
      <c r="AD1541" t="s">
        <v>60993</v>
      </c>
      <c r="AE1541" t="s">
        <v>60994</v>
      </c>
      <c r="AF1541" t="s">
        <v>60995</v>
      </c>
      <c r="AG1541" t="s">
        <v>60996</v>
      </c>
      <c r="AH1541" t="s">
        <v>60997</v>
      </c>
      <c r="AI1541" t="s">
        <v>60998</v>
      </c>
      <c r="AJ1541" t="s">
        <v>60998</v>
      </c>
      <c r="AK1541" t="s">
        <v>60999</v>
      </c>
      <c r="AL1541" t="s">
        <v>61000</v>
      </c>
      <c r="AM1541" t="s">
        <v>61001</v>
      </c>
      <c r="AN1541" t="s">
        <v>61002</v>
      </c>
      <c r="AO1541" t="s">
        <v>61003</v>
      </c>
      <c r="AP1541" t="s">
        <v>61004</v>
      </c>
      <c r="AQ1541" t="s">
        <v>61005</v>
      </c>
      <c r="AR1541" t="s">
        <v>61006</v>
      </c>
      <c r="AS1541" t="s">
        <v>61007</v>
      </c>
      <c r="AT1541" t="s">
        <v>61008</v>
      </c>
      <c r="AU1541" t="s">
        <v>61009</v>
      </c>
      <c r="AV1541" t="s">
        <v>61010</v>
      </c>
      <c r="AW1541" t="s">
        <v>61011</v>
      </c>
      <c r="AX1541" t="s">
        <v>61012</v>
      </c>
      <c r="AY1541" t="s">
        <v>61013</v>
      </c>
      <c r="AZ1541" t="s">
        <v>61014</v>
      </c>
      <c r="BA1541" t="s">
        <v>61015</v>
      </c>
      <c r="BB1541" t="s">
        <v>61016</v>
      </c>
      <c r="BC1541" t="s">
        <v>61017</v>
      </c>
      <c r="BD1541" t="s">
        <v>61018</v>
      </c>
    </row>
    <row r="1542" spans="1:56" x14ac:dyDescent="0.25">
      <c r="A1542" s="1" t="s">
        <v>4861</v>
      </c>
      <c r="B1542" t="s">
        <v>61019</v>
      </c>
      <c r="C1542" t="s">
        <v>61020</v>
      </c>
      <c r="D1542" t="s">
        <v>61021</v>
      </c>
      <c r="E1542" t="s">
        <v>61022</v>
      </c>
      <c r="F1542" t="s">
        <v>61023</v>
      </c>
      <c r="G1542" t="s">
        <v>61024</v>
      </c>
      <c r="H1542" t="s">
        <v>61025</v>
      </c>
      <c r="I1542" t="s">
        <v>61026</v>
      </c>
      <c r="J1542" t="s">
        <v>61027</v>
      </c>
      <c r="K1542" t="s">
        <v>61028</v>
      </c>
      <c r="L1542" t="s">
        <v>61029</v>
      </c>
      <c r="M1542" t="s">
        <v>61030</v>
      </c>
      <c r="N1542" t="s">
        <v>61031</v>
      </c>
      <c r="O1542" t="s">
        <v>61032</v>
      </c>
      <c r="P1542" t="s">
        <v>61033</v>
      </c>
      <c r="Q1542" t="s">
        <v>61034</v>
      </c>
      <c r="R1542" t="s">
        <v>61035</v>
      </c>
      <c r="S1542" t="s">
        <v>61036</v>
      </c>
      <c r="T1542" t="s">
        <v>61037</v>
      </c>
      <c r="U1542" t="s">
        <v>61038</v>
      </c>
      <c r="V1542" t="s">
        <v>61039</v>
      </c>
      <c r="W1542" t="s">
        <v>61040</v>
      </c>
      <c r="X1542" t="s">
        <v>61041</v>
      </c>
      <c r="Y1542" t="s">
        <v>61042</v>
      </c>
      <c r="Z1542" t="s">
        <v>61043</v>
      </c>
      <c r="AA1542" t="s">
        <v>61044</v>
      </c>
      <c r="AB1542" t="s">
        <v>61045</v>
      </c>
      <c r="AC1542" t="s">
        <v>61046</v>
      </c>
      <c r="AD1542" t="s">
        <v>61047</v>
      </c>
      <c r="AE1542" t="s">
        <v>61048</v>
      </c>
      <c r="AF1542" t="s">
        <v>61049</v>
      </c>
      <c r="AG1542" t="s">
        <v>61050</v>
      </c>
      <c r="AH1542" t="s">
        <v>61051</v>
      </c>
      <c r="AI1542" t="s">
        <v>61052</v>
      </c>
      <c r="AJ1542" t="s">
        <v>61052</v>
      </c>
      <c r="AK1542" t="s">
        <v>61053</v>
      </c>
      <c r="AL1542" t="s">
        <v>61054</v>
      </c>
      <c r="AM1542" t="s">
        <v>61055</v>
      </c>
      <c r="AN1542" t="s">
        <v>61056</v>
      </c>
      <c r="AO1542" t="s">
        <v>61057</v>
      </c>
      <c r="AP1542" t="s">
        <v>61058</v>
      </c>
      <c r="AQ1542" t="s">
        <v>61059</v>
      </c>
      <c r="AR1542" t="s">
        <v>61060</v>
      </c>
      <c r="AS1542" t="s">
        <v>61061</v>
      </c>
      <c r="AT1542" t="s">
        <v>61062</v>
      </c>
      <c r="AU1542" t="s">
        <v>61063</v>
      </c>
      <c r="AV1542" t="s">
        <v>61064</v>
      </c>
      <c r="AW1542" t="s">
        <v>61065</v>
      </c>
      <c r="AX1542" t="s">
        <v>61066</v>
      </c>
      <c r="AY1542" t="s">
        <v>61067</v>
      </c>
      <c r="AZ1542" t="s">
        <v>61068</v>
      </c>
      <c r="BA1542" t="s">
        <v>61069</v>
      </c>
      <c r="BB1542" t="s">
        <v>61070</v>
      </c>
      <c r="BC1542" t="s">
        <v>61071</v>
      </c>
      <c r="BD1542" t="s">
        <v>61072</v>
      </c>
    </row>
    <row r="1543" spans="1:56" x14ac:dyDescent="0.25">
      <c r="A1543" s="1" t="s">
        <v>4903</v>
      </c>
      <c r="B1543" t="s">
        <v>61073</v>
      </c>
      <c r="C1543" t="s">
        <v>61074</v>
      </c>
      <c r="D1543" t="s">
        <v>61075</v>
      </c>
      <c r="E1543" t="s">
        <v>61076</v>
      </c>
      <c r="F1543" t="s">
        <v>61077</v>
      </c>
      <c r="G1543" t="s">
        <v>61078</v>
      </c>
      <c r="H1543" t="s">
        <v>61079</v>
      </c>
      <c r="I1543" t="s">
        <v>61080</v>
      </c>
      <c r="J1543" t="s">
        <v>61081</v>
      </c>
      <c r="K1543" t="s">
        <v>61082</v>
      </c>
      <c r="L1543" t="s">
        <v>61083</v>
      </c>
      <c r="M1543" t="s">
        <v>61084</v>
      </c>
      <c r="N1543" t="s">
        <v>61085</v>
      </c>
      <c r="O1543" t="s">
        <v>61086</v>
      </c>
      <c r="P1543" t="s">
        <v>61087</v>
      </c>
      <c r="Q1543" t="s">
        <v>61088</v>
      </c>
      <c r="R1543" t="s">
        <v>61089</v>
      </c>
      <c r="S1543" t="s">
        <v>61090</v>
      </c>
      <c r="T1543" t="s">
        <v>61091</v>
      </c>
      <c r="U1543" t="s">
        <v>61092</v>
      </c>
      <c r="V1543" t="s">
        <v>61093</v>
      </c>
      <c r="W1543" t="s">
        <v>61094</v>
      </c>
      <c r="X1543" t="s">
        <v>61095</v>
      </c>
      <c r="Y1543" t="s">
        <v>61096</v>
      </c>
      <c r="Z1543" t="s">
        <v>61097</v>
      </c>
      <c r="AA1543" t="s">
        <v>61098</v>
      </c>
      <c r="AB1543" t="s">
        <v>61099</v>
      </c>
      <c r="AC1543" t="s">
        <v>61100</v>
      </c>
      <c r="AD1543" t="s">
        <v>61101</v>
      </c>
      <c r="AE1543" t="s">
        <v>61102</v>
      </c>
      <c r="AF1543" t="s">
        <v>61103</v>
      </c>
      <c r="AG1543" t="s">
        <v>61104</v>
      </c>
      <c r="AH1543" t="s">
        <v>61105</v>
      </c>
      <c r="AI1543" t="s">
        <v>61106</v>
      </c>
      <c r="AJ1543" t="s">
        <v>61106</v>
      </c>
      <c r="AK1543" t="s">
        <v>61107</v>
      </c>
      <c r="AL1543" t="s">
        <v>61108</v>
      </c>
      <c r="AM1543" t="s">
        <v>61109</v>
      </c>
      <c r="AN1543" t="s">
        <v>61110</v>
      </c>
      <c r="AO1543" t="s">
        <v>61111</v>
      </c>
      <c r="AP1543" t="s">
        <v>61112</v>
      </c>
      <c r="AQ1543" t="s">
        <v>61113</v>
      </c>
      <c r="AR1543" t="s">
        <v>61114</v>
      </c>
      <c r="AS1543" t="s">
        <v>61115</v>
      </c>
      <c r="AT1543" t="s">
        <v>61116</v>
      </c>
      <c r="AU1543" t="s">
        <v>61117</v>
      </c>
      <c r="AV1543" t="s">
        <v>61118</v>
      </c>
      <c r="AW1543" t="s">
        <v>61119</v>
      </c>
      <c r="AX1543" t="s">
        <v>61120</v>
      </c>
      <c r="AY1543" t="s">
        <v>61121</v>
      </c>
      <c r="AZ1543" t="s">
        <v>61122</v>
      </c>
      <c r="BA1543" t="s">
        <v>61123</v>
      </c>
      <c r="BB1543" t="s">
        <v>61124</v>
      </c>
      <c r="BC1543" t="s">
        <v>61125</v>
      </c>
      <c r="BD1543" t="s">
        <v>61126</v>
      </c>
    </row>
    <row r="1544" spans="1:56" x14ac:dyDescent="0.25">
      <c r="A1544" s="1" t="s">
        <v>213</v>
      </c>
      <c r="B1544" t="s">
        <v>50069</v>
      </c>
      <c r="C1544" t="s">
        <v>50070</v>
      </c>
      <c r="D1544" t="s">
        <v>50071</v>
      </c>
      <c r="E1544" t="s">
        <v>61127</v>
      </c>
      <c r="F1544" t="s">
        <v>50073</v>
      </c>
      <c r="G1544" t="s">
        <v>50074</v>
      </c>
      <c r="H1544" t="s">
        <v>61128</v>
      </c>
      <c r="I1544" t="s">
        <v>50076</v>
      </c>
      <c r="J1544" t="s">
        <v>50077</v>
      </c>
      <c r="K1544" t="s">
        <v>50078</v>
      </c>
      <c r="L1544" t="s">
        <v>50079</v>
      </c>
      <c r="M1544" t="s">
        <v>61129</v>
      </c>
      <c r="N1544" t="s">
        <v>50081</v>
      </c>
      <c r="O1544" t="s">
        <v>50082</v>
      </c>
      <c r="P1544" t="s">
        <v>50083</v>
      </c>
      <c r="Q1544" t="s">
        <v>50084</v>
      </c>
      <c r="R1544" t="s">
        <v>50085</v>
      </c>
      <c r="S1544" t="s">
        <v>50086</v>
      </c>
      <c r="T1544" t="s">
        <v>50087</v>
      </c>
      <c r="U1544" t="s">
        <v>50088</v>
      </c>
      <c r="V1544" t="s">
        <v>50089</v>
      </c>
      <c r="W1544" t="s">
        <v>50090</v>
      </c>
      <c r="X1544" t="s">
        <v>50091</v>
      </c>
      <c r="Y1544" t="s">
        <v>50092</v>
      </c>
      <c r="Z1544" t="s">
        <v>50093</v>
      </c>
      <c r="AA1544" t="s">
        <v>61130</v>
      </c>
      <c r="AB1544" t="s">
        <v>61131</v>
      </c>
      <c r="AC1544" t="s">
        <v>61132</v>
      </c>
      <c r="AD1544" t="s">
        <v>61133</v>
      </c>
      <c r="AE1544" t="s">
        <v>9718</v>
      </c>
      <c r="AF1544" t="s">
        <v>61134</v>
      </c>
      <c r="AG1544" t="s">
        <v>61135</v>
      </c>
      <c r="AH1544" t="s">
        <v>50101</v>
      </c>
      <c r="AI1544" t="s">
        <v>61136</v>
      </c>
      <c r="AJ1544" t="s">
        <v>61136</v>
      </c>
      <c r="AK1544" t="s">
        <v>50103</v>
      </c>
      <c r="AL1544" t="s">
        <v>50104</v>
      </c>
      <c r="AM1544" t="s">
        <v>50105</v>
      </c>
      <c r="AN1544" t="s">
        <v>50106</v>
      </c>
      <c r="AO1544" t="s">
        <v>50107</v>
      </c>
      <c r="AP1544" t="s">
        <v>50108</v>
      </c>
      <c r="AQ1544" t="s">
        <v>50109</v>
      </c>
      <c r="AR1544" t="s">
        <v>50110</v>
      </c>
      <c r="AS1544" t="s">
        <v>50111</v>
      </c>
      <c r="AT1544" t="s">
        <v>50112</v>
      </c>
      <c r="AU1544" t="s">
        <v>50113</v>
      </c>
      <c r="AV1544" t="s">
        <v>50114</v>
      </c>
      <c r="AW1544" t="s">
        <v>9719</v>
      </c>
      <c r="AX1544" t="s">
        <v>50116</v>
      </c>
      <c r="AY1544" t="s">
        <v>50117</v>
      </c>
      <c r="AZ1544" t="s">
        <v>50118</v>
      </c>
      <c r="BA1544" t="s">
        <v>50119</v>
      </c>
      <c r="BB1544" t="s">
        <v>50120</v>
      </c>
      <c r="BC1544" t="s">
        <v>50121</v>
      </c>
      <c r="BD1544" t="s">
        <v>50122</v>
      </c>
    </row>
    <row r="1545" spans="1:56" x14ac:dyDescent="0.25">
      <c r="A1545" s="1" t="s">
        <v>216</v>
      </c>
      <c r="B1545" t="s">
        <v>50069</v>
      </c>
      <c r="C1545" t="s">
        <v>50070</v>
      </c>
      <c r="D1545" t="s">
        <v>50071</v>
      </c>
      <c r="E1545" t="s">
        <v>61127</v>
      </c>
      <c r="F1545" t="s">
        <v>50073</v>
      </c>
      <c r="G1545" t="s">
        <v>50074</v>
      </c>
      <c r="H1545" t="s">
        <v>61128</v>
      </c>
      <c r="I1545" t="s">
        <v>50076</v>
      </c>
      <c r="J1545" t="s">
        <v>50077</v>
      </c>
      <c r="K1545" t="s">
        <v>50078</v>
      </c>
      <c r="L1545" t="s">
        <v>50079</v>
      </c>
      <c r="M1545" t="s">
        <v>61129</v>
      </c>
      <c r="N1545" t="s">
        <v>50081</v>
      </c>
      <c r="O1545" t="s">
        <v>50082</v>
      </c>
      <c r="P1545" t="s">
        <v>50083</v>
      </c>
      <c r="Q1545" t="s">
        <v>50084</v>
      </c>
      <c r="R1545" t="s">
        <v>50085</v>
      </c>
      <c r="S1545" t="s">
        <v>50086</v>
      </c>
      <c r="T1545" t="s">
        <v>50087</v>
      </c>
      <c r="U1545" t="s">
        <v>50088</v>
      </c>
      <c r="V1545" t="s">
        <v>50089</v>
      </c>
      <c r="W1545" t="s">
        <v>50090</v>
      </c>
      <c r="X1545" t="s">
        <v>50091</v>
      </c>
      <c r="Y1545" t="s">
        <v>50092</v>
      </c>
      <c r="Z1545" t="s">
        <v>50093</v>
      </c>
      <c r="AA1545" t="s">
        <v>61130</v>
      </c>
      <c r="AB1545" t="s">
        <v>61131</v>
      </c>
      <c r="AC1545" t="s">
        <v>61132</v>
      </c>
      <c r="AD1545" t="s">
        <v>61133</v>
      </c>
      <c r="AE1545" t="s">
        <v>9718</v>
      </c>
      <c r="AF1545" t="s">
        <v>61134</v>
      </c>
      <c r="AG1545" t="s">
        <v>61135</v>
      </c>
      <c r="AH1545" t="s">
        <v>50101</v>
      </c>
      <c r="AI1545" t="s">
        <v>61136</v>
      </c>
      <c r="AJ1545" t="s">
        <v>61136</v>
      </c>
      <c r="AK1545" t="s">
        <v>50103</v>
      </c>
      <c r="AL1545" t="s">
        <v>50104</v>
      </c>
      <c r="AM1545" t="s">
        <v>50105</v>
      </c>
      <c r="AN1545" t="s">
        <v>50106</v>
      </c>
      <c r="AO1545" t="s">
        <v>50107</v>
      </c>
      <c r="AP1545" t="s">
        <v>50108</v>
      </c>
      <c r="AQ1545" t="s">
        <v>50109</v>
      </c>
      <c r="AR1545" t="s">
        <v>50110</v>
      </c>
      <c r="AS1545" t="s">
        <v>50111</v>
      </c>
      <c r="AT1545" t="s">
        <v>50112</v>
      </c>
      <c r="AU1545" t="s">
        <v>50113</v>
      </c>
      <c r="AV1545" t="s">
        <v>50114</v>
      </c>
      <c r="AW1545" t="s">
        <v>9719</v>
      </c>
      <c r="AX1545" t="s">
        <v>50116</v>
      </c>
      <c r="AY1545" t="s">
        <v>50117</v>
      </c>
      <c r="AZ1545" t="s">
        <v>50118</v>
      </c>
      <c r="BA1545" t="s">
        <v>50119</v>
      </c>
      <c r="BB1545" t="s">
        <v>50120</v>
      </c>
      <c r="BC1545" t="s">
        <v>50121</v>
      </c>
      <c r="BD1545" t="s">
        <v>50122</v>
      </c>
    </row>
    <row r="1546" spans="1:56" x14ac:dyDescent="0.25">
      <c r="A1546" s="1" t="s">
        <v>219</v>
      </c>
      <c r="B1546" t="s">
        <v>50069</v>
      </c>
      <c r="C1546" t="s">
        <v>50070</v>
      </c>
      <c r="D1546" t="s">
        <v>50071</v>
      </c>
      <c r="E1546" t="s">
        <v>61127</v>
      </c>
      <c r="F1546" t="s">
        <v>50073</v>
      </c>
      <c r="G1546" t="s">
        <v>50074</v>
      </c>
      <c r="H1546" t="s">
        <v>61128</v>
      </c>
      <c r="I1546" t="s">
        <v>50076</v>
      </c>
      <c r="J1546" t="s">
        <v>50077</v>
      </c>
      <c r="K1546" t="s">
        <v>50078</v>
      </c>
      <c r="L1546" t="s">
        <v>50079</v>
      </c>
      <c r="M1546" t="s">
        <v>61129</v>
      </c>
      <c r="N1546" t="s">
        <v>50081</v>
      </c>
      <c r="O1546" t="s">
        <v>50082</v>
      </c>
      <c r="P1546" t="s">
        <v>50083</v>
      </c>
      <c r="Q1546" t="s">
        <v>50084</v>
      </c>
      <c r="R1546" t="s">
        <v>50085</v>
      </c>
      <c r="S1546" t="s">
        <v>50086</v>
      </c>
      <c r="T1546" t="s">
        <v>50087</v>
      </c>
      <c r="U1546" t="s">
        <v>50088</v>
      </c>
      <c r="V1546" t="s">
        <v>50089</v>
      </c>
      <c r="W1546" t="s">
        <v>50090</v>
      </c>
      <c r="X1546" t="s">
        <v>50091</v>
      </c>
      <c r="Y1546" t="s">
        <v>50092</v>
      </c>
      <c r="Z1546" t="s">
        <v>50093</v>
      </c>
      <c r="AA1546" t="s">
        <v>61130</v>
      </c>
      <c r="AB1546" t="s">
        <v>61131</v>
      </c>
      <c r="AC1546" t="s">
        <v>61132</v>
      </c>
      <c r="AD1546" t="s">
        <v>61133</v>
      </c>
      <c r="AE1546" t="s">
        <v>9718</v>
      </c>
      <c r="AF1546" t="s">
        <v>61134</v>
      </c>
      <c r="AG1546" t="s">
        <v>61135</v>
      </c>
      <c r="AH1546" t="s">
        <v>50101</v>
      </c>
      <c r="AI1546" t="s">
        <v>61136</v>
      </c>
      <c r="AJ1546" t="s">
        <v>61136</v>
      </c>
      <c r="AK1546" t="s">
        <v>50103</v>
      </c>
      <c r="AL1546" t="s">
        <v>50104</v>
      </c>
      <c r="AM1546" t="s">
        <v>50105</v>
      </c>
      <c r="AN1546" t="s">
        <v>50106</v>
      </c>
      <c r="AO1546" t="s">
        <v>50107</v>
      </c>
      <c r="AP1546" t="s">
        <v>50108</v>
      </c>
      <c r="AQ1546" t="s">
        <v>50109</v>
      </c>
      <c r="AR1546" t="s">
        <v>50110</v>
      </c>
      <c r="AS1546" t="s">
        <v>50111</v>
      </c>
      <c r="AT1546" t="s">
        <v>50112</v>
      </c>
      <c r="AU1546" t="s">
        <v>50113</v>
      </c>
      <c r="AV1546" t="s">
        <v>50114</v>
      </c>
      <c r="AW1546" t="s">
        <v>9719</v>
      </c>
      <c r="AX1546" t="s">
        <v>50116</v>
      </c>
      <c r="AY1546" t="s">
        <v>50117</v>
      </c>
      <c r="AZ1546" t="s">
        <v>50118</v>
      </c>
      <c r="BA1546" t="s">
        <v>50119</v>
      </c>
      <c r="BB1546" t="s">
        <v>50120</v>
      </c>
      <c r="BC1546" t="s">
        <v>50121</v>
      </c>
      <c r="BD1546" t="s">
        <v>50122</v>
      </c>
    </row>
    <row r="1547" spans="1:56" x14ac:dyDescent="0.25">
      <c r="A1547" s="1" t="s">
        <v>587</v>
      </c>
      <c r="C1547" t="s">
        <v>61137</v>
      </c>
      <c r="D1547" t="s">
        <v>61138</v>
      </c>
      <c r="E1547" t="s">
        <v>61139</v>
      </c>
      <c r="G1547" t="s">
        <v>61140</v>
      </c>
      <c r="H1547" t="s">
        <v>9421</v>
      </c>
      <c r="I1547" t="s">
        <v>61141</v>
      </c>
      <c r="J1547" t="s">
        <v>61142</v>
      </c>
      <c r="K1547" t="s">
        <v>61143</v>
      </c>
      <c r="L1547" t="s">
        <v>61144</v>
      </c>
      <c r="M1547" t="s">
        <v>61145</v>
      </c>
      <c r="N1547" t="s">
        <v>61146</v>
      </c>
      <c r="O1547" t="s">
        <v>61147</v>
      </c>
      <c r="P1547" t="s">
        <v>61148</v>
      </c>
      <c r="S1547" t="s">
        <v>61149</v>
      </c>
      <c r="T1547" t="s">
        <v>61150</v>
      </c>
      <c r="V1547" t="s">
        <v>61151</v>
      </c>
      <c r="W1547" t="s">
        <v>61152</v>
      </c>
      <c r="Y1547" t="s">
        <v>61153</v>
      </c>
      <c r="Z1547" t="s">
        <v>61154</v>
      </c>
      <c r="AA1547" t="s">
        <v>61155</v>
      </c>
      <c r="AB1547" t="s">
        <v>61156</v>
      </c>
      <c r="AC1547" t="s">
        <v>61157</v>
      </c>
      <c r="AD1547" t="s">
        <v>61158</v>
      </c>
      <c r="AE1547" t="s">
        <v>9420</v>
      </c>
      <c r="AF1547" t="s">
        <v>61159</v>
      </c>
      <c r="AG1547" t="s">
        <v>61160</v>
      </c>
      <c r="AH1547" t="s">
        <v>61161</v>
      </c>
      <c r="AI1547" t="s">
        <v>61162</v>
      </c>
      <c r="AJ1547" t="s">
        <v>61162</v>
      </c>
      <c r="AK1547" t="s">
        <v>61163</v>
      </c>
      <c r="AM1547" t="s">
        <v>61164</v>
      </c>
      <c r="AO1547" t="s">
        <v>61165</v>
      </c>
      <c r="AP1547" t="s">
        <v>61166</v>
      </c>
      <c r="AQ1547" t="s">
        <v>61167</v>
      </c>
      <c r="AR1547" t="s">
        <v>61168</v>
      </c>
      <c r="AS1547" t="s">
        <v>61169</v>
      </c>
      <c r="AU1547" t="s">
        <v>61170</v>
      </c>
      <c r="AW1547" t="s">
        <v>61171</v>
      </c>
      <c r="AX1547" t="s">
        <v>61172</v>
      </c>
      <c r="BA1547" t="s">
        <v>61173</v>
      </c>
      <c r="BB1547" t="s">
        <v>61174</v>
      </c>
    </row>
    <row r="1548" spans="1:56" x14ac:dyDescent="0.25">
      <c r="A1548" s="1" t="s">
        <v>6294</v>
      </c>
      <c r="K1548" t="s">
        <v>61175</v>
      </c>
      <c r="M1548" t="s">
        <v>61176</v>
      </c>
      <c r="AE1548" t="s">
        <v>61177</v>
      </c>
      <c r="AF1548" t="s">
        <v>61178</v>
      </c>
      <c r="AG1548" t="s">
        <v>61179</v>
      </c>
      <c r="AX1548" t="s">
        <v>61180</v>
      </c>
    </row>
    <row r="1549" spans="1:56" x14ac:dyDescent="0.25">
      <c r="A1549" s="1" t="s">
        <v>7410</v>
      </c>
      <c r="B1549" t="s">
        <v>24804</v>
      </c>
      <c r="C1549" t="s">
        <v>24805</v>
      </c>
      <c r="D1549" t="s">
        <v>24806</v>
      </c>
      <c r="E1549" t="s">
        <v>24807</v>
      </c>
      <c r="F1549" t="s">
        <v>24808</v>
      </c>
      <c r="G1549" t="s">
        <v>24809</v>
      </c>
      <c r="H1549" t="s">
        <v>24810</v>
      </c>
      <c r="I1549" t="s">
        <v>24811</v>
      </c>
      <c r="J1549" t="s">
        <v>24812</v>
      </c>
      <c r="K1549" t="s">
        <v>24813</v>
      </c>
      <c r="L1549" t="s">
        <v>24814</v>
      </c>
      <c r="M1549" t="s">
        <v>24815</v>
      </c>
      <c r="N1549" t="s">
        <v>24816</v>
      </c>
      <c r="O1549" t="s">
        <v>24817</v>
      </c>
      <c r="P1549" t="s">
        <v>24818</v>
      </c>
      <c r="Q1549" t="s">
        <v>24819</v>
      </c>
      <c r="R1549" t="s">
        <v>24820</v>
      </c>
      <c r="S1549" t="s">
        <v>24821</v>
      </c>
      <c r="T1549" t="s">
        <v>24822</v>
      </c>
      <c r="U1549" t="s">
        <v>24823</v>
      </c>
      <c r="V1549" t="s">
        <v>24824</v>
      </c>
      <c r="W1549" t="s">
        <v>24825</v>
      </c>
      <c r="X1549" t="s">
        <v>24826</v>
      </c>
      <c r="Y1549" t="s">
        <v>24827</v>
      </c>
      <c r="Z1549" t="s">
        <v>24828</v>
      </c>
      <c r="AA1549" t="s">
        <v>24829</v>
      </c>
      <c r="AB1549" t="s">
        <v>24830</v>
      </c>
      <c r="AC1549" t="s">
        <v>24831</v>
      </c>
      <c r="AD1549" t="s">
        <v>24832</v>
      </c>
      <c r="AE1549" t="s">
        <v>24833</v>
      </c>
      <c r="AF1549" t="s">
        <v>24834</v>
      </c>
      <c r="AG1549" t="s">
        <v>24835</v>
      </c>
      <c r="AH1549" t="s">
        <v>24836</v>
      </c>
      <c r="AI1549" t="s">
        <v>24837</v>
      </c>
      <c r="AJ1549" t="s">
        <v>24837</v>
      </c>
      <c r="AK1549" t="s">
        <v>24838</v>
      </c>
      <c r="AL1549" t="s">
        <v>24839</v>
      </c>
      <c r="AM1549" t="s">
        <v>24840</v>
      </c>
      <c r="AN1549" t="s">
        <v>24841</v>
      </c>
      <c r="AO1549" t="s">
        <v>24842</v>
      </c>
      <c r="AP1549" t="s">
        <v>24843</v>
      </c>
      <c r="AQ1549" t="s">
        <v>24844</v>
      </c>
      <c r="AR1549" t="s">
        <v>24845</v>
      </c>
      <c r="AS1549" t="s">
        <v>24846</v>
      </c>
      <c r="AT1549" t="s">
        <v>24847</v>
      </c>
      <c r="AU1549" t="s">
        <v>24848</v>
      </c>
      <c r="AV1549" t="s">
        <v>24849</v>
      </c>
      <c r="AW1549" t="s">
        <v>24850</v>
      </c>
      <c r="AX1549" t="s">
        <v>24851</v>
      </c>
      <c r="AY1549" t="s">
        <v>24852</v>
      </c>
      <c r="AZ1549" t="s">
        <v>24853</v>
      </c>
      <c r="BA1549" t="s">
        <v>24854</v>
      </c>
      <c r="BB1549" t="s">
        <v>24855</v>
      </c>
      <c r="BC1549" t="s">
        <v>24856</v>
      </c>
      <c r="BD1549" t="s">
        <v>24857</v>
      </c>
    </row>
    <row r="1550" spans="1:56" x14ac:dyDescent="0.25">
      <c r="A1550" s="1" t="s">
        <v>759</v>
      </c>
      <c r="B1550" t="s">
        <v>61181</v>
      </c>
      <c r="C1550" t="s">
        <v>61182</v>
      </c>
      <c r="D1550" t="s">
        <v>61183</v>
      </c>
      <c r="E1550" t="s">
        <v>61184</v>
      </c>
      <c r="F1550" t="s">
        <v>61185</v>
      </c>
      <c r="G1550" t="s">
        <v>61186</v>
      </c>
      <c r="H1550" t="s">
        <v>9423</v>
      </c>
      <c r="I1550" t="s">
        <v>9423</v>
      </c>
      <c r="J1550" t="s">
        <v>61187</v>
      </c>
      <c r="K1550" t="s">
        <v>9423</v>
      </c>
      <c r="L1550" t="s">
        <v>61188</v>
      </c>
      <c r="M1550" t="s">
        <v>61189</v>
      </c>
      <c r="N1550" t="s">
        <v>61190</v>
      </c>
      <c r="O1550" t="s">
        <v>61191</v>
      </c>
      <c r="P1550" t="s">
        <v>9423</v>
      </c>
      <c r="Q1550" t="s">
        <v>61192</v>
      </c>
      <c r="R1550" t="s">
        <v>61193</v>
      </c>
      <c r="S1550" t="s">
        <v>61194</v>
      </c>
      <c r="T1550" t="s">
        <v>61195</v>
      </c>
      <c r="U1550" t="s">
        <v>61196</v>
      </c>
      <c r="V1550" t="s">
        <v>61197</v>
      </c>
      <c r="W1550" t="s">
        <v>61198</v>
      </c>
      <c r="X1550" t="s">
        <v>61199</v>
      </c>
      <c r="Y1550" t="s">
        <v>61200</v>
      </c>
      <c r="Z1550" t="s">
        <v>61201</v>
      </c>
      <c r="AA1550" t="s">
        <v>61202</v>
      </c>
      <c r="AB1550" t="s">
        <v>61203</v>
      </c>
      <c r="AC1550" t="s">
        <v>61204</v>
      </c>
      <c r="AD1550" t="s">
        <v>61205</v>
      </c>
      <c r="AE1550" t="s">
        <v>9422</v>
      </c>
      <c r="AF1550" t="s">
        <v>61206</v>
      </c>
      <c r="AG1550" t="s">
        <v>61207</v>
      </c>
      <c r="AH1550" t="s">
        <v>61208</v>
      </c>
      <c r="AI1550" t="s">
        <v>61209</v>
      </c>
      <c r="AJ1550" t="s">
        <v>61209</v>
      </c>
      <c r="AK1550" t="s">
        <v>61210</v>
      </c>
      <c r="AL1550" t="s">
        <v>9241</v>
      </c>
      <c r="AM1550" t="s">
        <v>61211</v>
      </c>
      <c r="AN1550" t="s">
        <v>9241</v>
      </c>
      <c r="AO1550" t="s">
        <v>9423</v>
      </c>
      <c r="AP1550" t="s">
        <v>61212</v>
      </c>
      <c r="AQ1550" t="s">
        <v>61213</v>
      </c>
      <c r="AR1550" t="s">
        <v>61214</v>
      </c>
      <c r="AS1550" t="s">
        <v>61215</v>
      </c>
      <c r="AT1550" t="s">
        <v>9423</v>
      </c>
      <c r="AU1550" t="s">
        <v>61216</v>
      </c>
      <c r="AV1550" t="s">
        <v>61217</v>
      </c>
      <c r="AW1550" t="s">
        <v>61218</v>
      </c>
      <c r="AX1550" t="s">
        <v>61219</v>
      </c>
      <c r="AY1550" t="s">
        <v>61220</v>
      </c>
      <c r="AZ1550" t="s">
        <v>61221</v>
      </c>
      <c r="BA1550" t="s">
        <v>61222</v>
      </c>
      <c r="BB1550" t="s">
        <v>61223</v>
      </c>
      <c r="BC1550" t="s">
        <v>61224</v>
      </c>
      <c r="BD1550" t="s">
        <v>61225</v>
      </c>
    </row>
    <row r="1551" spans="1:56" x14ac:dyDescent="0.25">
      <c r="A1551" s="1" t="s">
        <v>762</v>
      </c>
      <c r="B1551" t="s">
        <v>61181</v>
      </c>
      <c r="C1551" t="s">
        <v>61182</v>
      </c>
      <c r="D1551" t="s">
        <v>61183</v>
      </c>
      <c r="E1551" t="s">
        <v>61184</v>
      </c>
      <c r="F1551" t="s">
        <v>61185</v>
      </c>
      <c r="G1551" t="s">
        <v>61186</v>
      </c>
      <c r="H1551" t="s">
        <v>9423</v>
      </c>
      <c r="I1551" t="s">
        <v>9423</v>
      </c>
      <c r="J1551" t="s">
        <v>61187</v>
      </c>
      <c r="K1551" t="s">
        <v>9423</v>
      </c>
      <c r="L1551" t="s">
        <v>61188</v>
      </c>
      <c r="M1551" t="s">
        <v>61189</v>
      </c>
      <c r="N1551" t="s">
        <v>61190</v>
      </c>
      <c r="O1551" t="s">
        <v>61191</v>
      </c>
      <c r="P1551" t="s">
        <v>9423</v>
      </c>
      <c r="Q1551" t="s">
        <v>61192</v>
      </c>
      <c r="R1551" t="s">
        <v>61193</v>
      </c>
      <c r="S1551" t="s">
        <v>61194</v>
      </c>
      <c r="T1551" t="s">
        <v>61195</v>
      </c>
      <c r="U1551" t="s">
        <v>61196</v>
      </c>
      <c r="V1551" t="s">
        <v>61197</v>
      </c>
      <c r="W1551" t="s">
        <v>61198</v>
      </c>
      <c r="X1551" t="s">
        <v>61199</v>
      </c>
      <c r="Y1551" t="s">
        <v>61200</v>
      </c>
      <c r="Z1551" t="s">
        <v>61201</v>
      </c>
      <c r="AA1551" t="s">
        <v>61204</v>
      </c>
      <c r="AB1551" t="s">
        <v>61204</v>
      </c>
      <c r="AC1551" t="s">
        <v>61204</v>
      </c>
      <c r="AD1551" t="s">
        <v>61205</v>
      </c>
      <c r="AF1551" t="s">
        <v>61206</v>
      </c>
      <c r="AG1551" t="s">
        <v>61206</v>
      </c>
      <c r="AH1551" t="s">
        <v>61208</v>
      </c>
      <c r="AI1551" t="s">
        <v>28356</v>
      </c>
      <c r="AJ1551" t="s">
        <v>28356</v>
      </c>
      <c r="AK1551" t="s">
        <v>61210</v>
      </c>
      <c r="AL1551" t="s">
        <v>9241</v>
      </c>
      <c r="AM1551" t="s">
        <v>61211</v>
      </c>
      <c r="AN1551" t="s">
        <v>9241</v>
      </c>
      <c r="AO1551" t="s">
        <v>9423</v>
      </c>
      <c r="AP1551" t="s">
        <v>61212</v>
      </c>
      <c r="AQ1551" t="s">
        <v>61213</v>
      </c>
      <c r="AR1551" t="s">
        <v>61214</v>
      </c>
      <c r="AS1551" t="s">
        <v>61215</v>
      </c>
      <c r="AT1551" t="s">
        <v>9423</v>
      </c>
      <c r="AU1551" t="s">
        <v>61216</v>
      </c>
      <c r="AV1551" t="s">
        <v>61217</v>
      </c>
      <c r="AW1551" t="s">
        <v>61218</v>
      </c>
      <c r="AX1551" t="s">
        <v>61219</v>
      </c>
      <c r="AY1551" t="s">
        <v>61220</v>
      </c>
      <c r="AZ1551" t="s">
        <v>61221</v>
      </c>
      <c r="BA1551" t="s">
        <v>61222</v>
      </c>
      <c r="BB1551" t="s">
        <v>61223</v>
      </c>
      <c r="BC1551" t="s">
        <v>61224</v>
      </c>
      <c r="BD1551" t="s">
        <v>61225</v>
      </c>
    </row>
    <row r="1552" spans="1:56" x14ac:dyDescent="0.25">
      <c r="A1552" s="1" t="s">
        <v>315</v>
      </c>
      <c r="F1552" t="s">
        <v>61226</v>
      </c>
      <c r="J1552" t="s">
        <v>61227</v>
      </c>
      <c r="N1552" t="s">
        <v>61228</v>
      </c>
      <c r="U1552" t="s">
        <v>61229</v>
      </c>
      <c r="AL1552" t="s">
        <v>61230</v>
      </c>
      <c r="AN1552" t="s">
        <v>61231</v>
      </c>
      <c r="AP1552" t="s">
        <v>61232</v>
      </c>
      <c r="AT1552" t="s">
        <v>61233</v>
      </c>
      <c r="AV1552" t="s">
        <v>61234</v>
      </c>
      <c r="AZ1552" t="s">
        <v>61235</v>
      </c>
    </row>
    <row r="1553" spans="1:56" x14ac:dyDescent="0.25">
      <c r="A1553" s="1" t="s">
        <v>2990</v>
      </c>
      <c r="AT1553" t="s">
        <v>61236</v>
      </c>
    </row>
    <row r="1554" spans="1:56" x14ac:dyDescent="0.25">
      <c r="A1554" s="1" t="s">
        <v>859</v>
      </c>
      <c r="AT1554" t="s">
        <v>61237</v>
      </c>
    </row>
    <row r="1555" spans="1:56" x14ac:dyDescent="0.25">
      <c r="A1555" s="1" t="s">
        <v>3973</v>
      </c>
      <c r="B1555" t="s">
        <v>36617</v>
      </c>
      <c r="C1555" t="s">
        <v>36618</v>
      </c>
      <c r="D1555" t="s">
        <v>36619</v>
      </c>
      <c r="E1555" t="s">
        <v>36620</v>
      </c>
      <c r="F1555" t="s">
        <v>36621</v>
      </c>
      <c r="G1555" t="s">
        <v>36622</v>
      </c>
      <c r="H1555" t="s">
        <v>36623</v>
      </c>
      <c r="I1555" t="s">
        <v>36624</v>
      </c>
      <c r="J1555" t="s">
        <v>36625</v>
      </c>
      <c r="K1555" t="s">
        <v>36626</v>
      </c>
      <c r="L1555" t="s">
        <v>36627</v>
      </c>
      <c r="M1555" t="s">
        <v>36628</v>
      </c>
      <c r="N1555" t="s">
        <v>36629</v>
      </c>
      <c r="O1555" t="s">
        <v>36630</v>
      </c>
      <c r="P1555" t="s">
        <v>36631</v>
      </c>
      <c r="Q1555" t="s">
        <v>36632</v>
      </c>
      <c r="R1555" t="s">
        <v>36633</v>
      </c>
      <c r="S1555" t="s">
        <v>36634</v>
      </c>
      <c r="T1555" t="s">
        <v>36635</v>
      </c>
      <c r="U1555" t="s">
        <v>36636</v>
      </c>
      <c r="V1555" t="s">
        <v>36637</v>
      </c>
      <c r="W1555" t="s">
        <v>36638</v>
      </c>
      <c r="X1555" t="s">
        <v>36639</v>
      </c>
      <c r="Y1555" t="s">
        <v>36640</v>
      </c>
      <c r="Z1555" t="s">
        <v>36641</v>
      </c>
      <c r="AA1555" t="s">
        <v>36642</v>
      </c>
      <c r="AB1555" t="s">
        <v>36643</v>
      </c>
      <c r="AC1555" t="s">
        <v>36644</v>
      </c>
      <c r="AD1555" t="s">
        <v>36645</v>
      </c>
      <c r="AE1555" t="s">
        <v>36646</v>
      </c>
      <c r="AF1555" t="s">
        <v>36647</v>
      </c>
      <c r="AG1555" t="s">
        <v>36648</v>
      </c>
      <c r="AH1555" t="s">
        <v>36649</v>
      </c>
      <c r="AI1555" t="s">
        <v>36650</v>
      </c>
      <c r="AJ1555" t="s">
        <v>36650</v>
      </c>
      <c r="AK1555" t="s">
        <v>36651</v>
      </c>
      <c r="AL1555" t="s">
        <v>36652</v>
      </c>
      <c r="AM1555" t="s">
        <v>36653</v>
      </c>
      <c r="AN1555" t="s">
        <v>36654</v>
      </c>
      <c r="AO1555" t="s">
        <v>36655</v>
      </c>
      <c r="AP1555" t="s">
        <v>36656</v>
      </c>
      <c r="AQ1555" t="s">
        <v>36657</v>
      </c>
      <c r="AR1555" t="s">
        <v>36658</v>
      </c>
      <c r="AS1555" t="s">
        <v>36659</v>
      </c>
      <c r="AT1555" t="s">
        <v>36660</v>
      </c>
      <c r="AU1555" t="s">
        <v>36661</v>
      </c>
      <c r="AV1555" t="s">
        <v>36662</v>
      </c>
      <c r="AW1555" t="s">
        <v>36663</v>
      </c>
      <c r="AX1555" t="s">
        <v>36664</v>
      </c>
      <c r="AY1555" t="s">
        <v>36665</v>
      </c>
      <c r="AZ1555" t="s">
        <v>36666</v>
      </c>
      <c r="BA1555" t="s">
        <v>36667</v>
      </c>
      <c r="BB1555" t="s">
        <v>36668</v>
      </c>
      <c r="BC1555" t="s">
        <v>36669</v>
      </c>
      <c r="BD1555" t="s">
        <v>36670</v>
      </c>
    </row>
    <row r="1556" spans="1:56" x14ac:dyDescent="0.25">
      <c r="A1556" s="1" t="s">
        <v>3997</v>
      </c>
      <c r="B1556" t="s">
        <v>36671</v>
      </c>
      <c r="C1556" t="s">
        <v>36672</v>
      </c>
      <c r="D1556" t="s">
        <v>36673</v>
      </c>
      <c r="E1556" t="s">
        <v>36674</v>
      </c>
      <c r="F1556" t="s">
        <v>36675</v>
      </c>
      <c r="G1556" t="s">
        <v>36676</v>
      </c>
      <c r="H1556" t="s">
        <v>36677</v>
      </c>
      <c r="I1556" t="s">
        <v>36678</v>
      </c>
      <c r="J1556" t="s">
        <v>36679</v>
      </c>
      <c r="K1556" t="s">
        <v>36680</v>
      </c>
      <c r="L1556" t="s">
        <v>36681</v>
      </c>
      <c r="M1556" t="s">
        <v>36682</v>
      </c>
      <c r="N1556" t="s">
        <v>36683</v>
      </c>
      <c r="O1556" t="s">
        <v>36684</v>
      </c>
      <c r="P1556" t="s">
        <v>36685</v>
      </c>
      <c r="Q1556" t="s">
        <v>36686</v>
      </c>
      <c r="R1556" t="s">
        <v>36687</v>
      </c>
      <c r="S1556" t="s">
        <v>36688</v>
      </c>
      <c r="T1556" t="s">
        <v>36689</v>
      </c>
      <c r="U1556" t="s">
        <v>36690</v>
      </c>
      <c r="V1556" t="s">
        <v>36691</v>
      </c>
      <c r="W1556" t="s">
        <v>36692</v>
      </c>
      <c r="X1556" t="s">
        <v>36693</v>
      </c>
      <c r="Y1556" t="s">
        <v>36694</v>
      </c>
      <c r="Z1556" t="s">
        <v>36695</v>
      </c>
      <c r="AA1556" t="s">
        <v>36696</v>
      </c>
      <c r="AB1556" t="s">
        <v>36697</v>
      </c>
      <c r="AC1556" t="s">
        <v>36698</v>
      </c>
      <c r="AD1556" t="s">
        <v>36699</v>
      </c>
      <c r="AE1556" t="s">
        <v>36700</v>
      </c>
      <c r="AF1556" t="s">
        <v>36701</v>
      </c>
      <c r="AG1556" t="s">
        <v>36702</v>
      </c>
      <c r="AH1556" t="s">
        <v>36703</v>
      </c>
      <c r="AI1556" t="s">
        <v>36704</v>
      </c>
      <c r="AJ1556" t="s">
        <v>36704</v>
      </c>
      <c r="AK1556" t="s">
        <v>36705</v>
      </c>
      <c r="AL1556" t="s">
        <v>36706</v>
      </c>
      <c r="AM1556" t="s">
        <v>36707</v>
      </c>
      <c r="AN1556" t="s">
        <v>36708</v>
      </c>
      <c r="AO1556" t="s">
        <v>36709</v>
      </c>
      <c r="AP1556" t="s">
        <v>36710</v>
      </c>
      <c r="AQ1556" t="s">
        <v>36711</v>
      </c>
      <c r="AR1556" t="s">
        <v>36712</v>
      </c>
      <c r="AS1556" t="s">
        <v>36713</v>
      </c>
      <c r="AT1556" t="s">
        <v>36714</v>
      </c>
      <c r="AU1556" t="s">
        <v>36715</v>
      </c>
      <c r="AV1556" t="s">
        <v>36716</v>
      </c>
      <c r="AW1556" t="s">
        <v>36717</v>
      </c>
      <c r="AX1556" t="s">
        <v>36718</v>
      </c>
      <c r="AY1556" t="s">
        <v>36719</v>
      </c>
      <c r="AZ1556" t="s">
        <v>36720</v>
      </c>
      <c r="BA1556" t="s">
        <v>36721</v>
      </c>
      <c r="BB1556" t="s">
        <v>36722</v>
      </c>
      <c r="BC1556" t="s">
        <v>36723</v>
      </c>
      <c r="BD1556" t="s">
        <v>36724</v>
      </c>
    </row>
    <row r="1557" spans="1:56" x14ac:dyDescent="0.25">
      <c r="A1557" s="1" t="s">
        <v>551</v>
      </c>
      <c r="B1557" t="s">
        <v>44801</v>
      </c>
      <c r="C1557" t="s">
        <v>44802</v>
      </c>
      <c r="D1557" t="s">
        <v>44803</v>
      </c>
      <c r="E1557" t="s">
        <v>44804</v>
      </c>
      <c r="F1557" t="s">
        <v>44805</v>
      </c>
      <c r="G1557" t="s">
        <v>44806</v>
      </c>
      <c r="H1557" t="s">
        <v>9411</v>
      </c>
      <c r="I1557" t="s">
        <v>44807</v>
      </c>
      <c r="J1557" t="s">
        <v>44808</v>
      </c>
      <c r="K1557" t="s">
        <v>44809</v>
      </c>
      <c r="L1557" t="s">
        <v>44810</v>
      </c>
      <c r="M1557" t="s">
        <v>44811</v>
      </c>
      <c r="N1557" t="s">
        <v>44812</v>
      </c>
      <c r="O1557" t="s">
        <v>44813</v>
      </c>
      <c r="P1557" t="s">
        <v>44814</v>
      </c>
      <c r="Q1557" t="s">
        <v>44815</v>
      </c>
      <c r="R1557" t="s">
        <v>44816</v>
      </c>
      <c r="S1557" t="s">
        <v>44817</v>
      </c>
      <c r="T1557" t="s">
        <v>44818</v>
      </c>
      <c r="U1557" t="s">
        <v>44819</v>
      </c>
      <c r="V1557" t="s">
        <v>44820</v>
      </c>
      <c r="W1557" t="s">
        <v>44821</v>
      </c>
      <c r="X1557" t="s">
        <v>44822</v>
      </c>
      <c r="Y1557" t="s">
        <v>44823</v>
      </c>
      <c r="Z1557" t="s">
        <v>44824</v>
      </c>
      <c r="AA1557" t="s">
        <v>44825</v>
      </c>
      <c r="AB1557" t="s">
        <v>44826</v>
      </c>
      <c r="AC1557" t="s">
        <v>44827</v>
      </c>
      <c r="AD1557" t="s">
        <v>44828</v>
      </c>
      <c r="AE1557" t="s">
        <v>9410</v>
      </c>
      <c r="AF1557" t="s">
        <v>44829</v>
      </c>
      <c r="AG1557" t="s">
        <v>44830</v>
      </c>
      <c r="AH1557" t="s">
        <v>44831</v>
      </c>
      <c r="AI1557" t="s">
        <v>44832</v>
      </c>
      <c r="AJ1557" t="s">
        <v>44832</v>
      </c>
      <c r="AK1557" t="s">
        <v>44833</v>
      </c>
      <c r="AL1557" t="s">
        <v>44834</v>
      </c>
      <c r="AM1557" t="s">
        <v>44835</v>
      </c>
      <c r="AN1557" t="s">
        <v>44836</v>
      </c>
      <c r="AO1557" t="s">
        <v>44837</v>
      </c>
      <c r="AP1557" t="s">
        <v>44838</v>
      </c>
      <c r="AQ1557" t="s">
        <v>44839</v>
      </c>
      <c r="AR1557" t="s">
        <v>44840</v>
      </c>
      <c r="AS1557" t="s">
        <v>44841</v>
      </c>
      <c r="AT1557" t="s">
        <v>44842</v>
      </c>
      <c r="AU1557" t="s">
        <v>44843</v>
      </c>
      <c r="AV1557" t="s">
        <v>44844</v>
      </c>
      <c r="AW1557" t="s">
        <v>44845</v>
      </c>
      <c r="AX1557" t="s">
        <v>44846</v>
      </c>
      <c r="AY1557" t="s">
        <v>44847</v>
      </c>
      <c r="AZ1557" t="s">
        <v>44848</v>
      </c>
      <c r="BA1557" t="s">
        <v>44849</v>
      </c>
      <c r="BB1557" t="s">
        <v>44850</v>
      </c>
      <c r="BC1557" t="s">
        <v>44851</v>
      </c>
      <c r="BD1557" t="s">
        <v>44852</v>
      </c>
    </row>
    <row r="1558" spans="1:56" x14ac:dyDescent="0.25">
      <c r="A1558" s="1" t="s">
        <v>4012</v>
      </c>
      <c r="D1558" t="s">
        <v>61343</v>
      </c>
      <c r="E1558" t="s">
        <v>61344</v>
      </c>
      <c r="F1558" t="s">
        <v>61345</v>
      </c>
      <c r="G1558" t="s">
        <v>61346</v>
      </c>
      <c r="H1558" t="s">
        <v>61347</v>
      </c>
      <c r="I1558" t="s">
        <v>61348</v>
      </c>
      <c r="J1558" t="s">
        <v>61349</v>
      </c>
      <c r="P1558" t="s">
        <v>61350</v>
      </c>
      <c r="Q1558" t="s">
        <v>61351</v>
      </c>
      <c r="S1558" t="s">
        <v>61352</v>
      </c>
      <c r="X1558" t="s">
        <v>61353</v>
      </c>
      <c r="Y1558" t="s">
        <v>61354</v>
      </c>
      <c r="AT1558" t="s">
        <v>61355</v>
      </c>
      <c r="AU1558" t="s">
        <v>61356</v>
      </c>
      <c r="AY1558" t="s">
        <v>61357</v>
      </c>
      <c r="BD1558" t="s">
        <v>61358</v>
      </c>
    </row>
    <row r="1559" spans="1:56" x14ac:dyDescent="0.25">
      <c r="A1559" s="1" t="s">
        <v>6788</v>
      </c>
      <c r="B1559" t="s">
        <v>61238</v>
      </c>
      <c r="C1559" t="s">
        <v>61239</v>
      </c>
      <c r="D1559" t="s">
        <v>61240</v>
      </c>
      <c r="E1559" t="s">
        <v>61241</v>
      </c>
      <c r="F1559" t="s">
        <v>61242</v>
      </c>
      <c r="G1559" t="s">
        <v>61243</v>
      </c>
      <c r="I1559" t="s">
        <v>61244</v>
      </c>
      <c r="J1559" t="s">
        <v>61245</v>
      </c>
      <c r="K1559" t="s">
        <v>61246</v>
      </c>
      <c r="L1559" t="s">
        <v>61247</v>
      </c>
      <c r="M1559" t="s">
        <v>61248</v>
      </c>
      <c r="N1559" t="s">
        <v>61249</v>
      </c>
      <c r="O1559" t="s">
        <v>61250</v>
      </c>
      <c r="P1559" t="s">
        <v>61251</v>
      </c>
      <c r="Q1559" t="s">
        <v>61252</v>
      </c>
      <c r="R1559" t="s">
        <v>61253</v>
      </c>
      <c r="S1559" t="s">
        <v>61254</v>
      </c>
      <c r="T1559" t="s">
        <v>61255</v>
      </c>
      <c r="U1559" t="s">
        <v>61256</v>
      </c>
      <c r="V1559" t="s">
        <v>61257</v>
      </c>
      <c r="W1559" t="s">
        <v>61258</v>
      </c>
      <c r="X1559" t="s">
        <v>61259</v>
      </c>
      <c r="Y1559" t="s">
        <v>61260</v>
      </c>
      <c r="Z1559" t="s">
        <v>61261</v>
      </c>
      <c r="AA1559" t="s">
        <v>61262</v>
      </c>
      <c r="AB1559" t="s">
        <v>61263</v>
      </c>
      <c r="AC1559" t="s">
        <v>61264</v>
      </c>
      <c r="AD1559" t="s">
        <v>61265</v>
      </c>
      <c r="AE1559" t="s">
        <v>61266</v>
      </c>
      <c r="AF1559" t="s">
        <v>61267</v>
      </c>
      <c r="AG1559" t="s">
        <v>61268</v>
      </c>
      <c r="AH1559" t="s">
        <v>61269</v>
      </c>
      <c r="AI1559" t="s">
        <v>61270</v>
      </c>
      <c r="AJ1559" t="s">
        <v>61270</v>
      </c>
      <c r="AK1559" t="s">
        <v>61271</v>
      </c>
      <c r="AL1559" t="s">
        <v>61272</v>
      </c>
      <c r="AM1559" t="s">
        <v>61273</v>
      </c>
      <c r="AN1559" t="s">
        <v>61274</v>
      </c>
      <c r="AO1559" t="s">
        <v>61275</v>
      </c>
      <c r="AP1559" t="s">
        <v>61276</v>
      </c>
      <c r="AQ1559" t="s">
        <v>61277</v>
      </c>
      <c r="AR1559" t="s">
        <v>61278</v>
      </c>
      <c r="AS1559" t="s">
        <v>61279</v>
      </c>
      <c r="AT1559" t="s">
        <v>61280</v>
      </c>
      <c r="AU1559" t="s">
        <v>61281</v>
      </c>
      <c r="AV1559" t="s">
        <v>61282</v>
      </c>
      <c r="AW1559" t="s">
        <v>61283</v>
      </c>
      <c r="AX1559" t="s">
        <v>61284</v>
      </c>
      <c r="AY1559" t="s">
        <v>61285</v>
      </c>
      <c r="AZ1559" t="s">
        <v>61286</v>
      </c>
      <c r="BA1559" t="s">
        <v>61287</v>
      </c>
      <c r="BB1559" t="s">
        <v>61288</v>
      </c>
      <c r="BC1559" t="s">
        <v>61289</v>
      </c>
      <c r="BD1559" t="s">
        <v>61290</v>
      </c>
    </row>
    <row r="1560" spans="1:56" x14ac:dyDescent="0.25">
      <c r="A1560" s="1" t="s">
        <v>7473</v>
      </c>
      <c r="B1560" t="s">
        <v>24804</v>
      </c>
      <c r="C1560" t="s">
        <v>24805</v>
      </c>
      <c r="D1560" t="s">
        <v>24806</v>
      </c>
      <c r="E1560" t="s">
        <v>24807</v>
      </c>
      <c r="F1560" t="s">
        <v>24808</v>
      </c>
      <c r="G1560" t="s">
        <v>24809</v>
      </c>
      <c r="H1560" t="s">
        <v>24810</v>
      </c>
      <c r="I1560" t="s">
        <v>24811</v>
      </c>
      <c r="J1560" t="s">
        <v>24812</v>
      </c>
      <c r="K1560" t="s">
        <v>24813</v>
      </c>
      <c r="L1560" t="s">
        <v>24814</v>
      </c>
      <c r="M1560" t="s">
        <v>24815</v>
      </c>
      <c r="N1560" t="s">
        <v>24816</v>
      </c>
      <c r="O1560" t="s">
        <v>24817</v>
      </c>
      <c r="P1560" t="s">
        <v>24818</v>
      </c>
      <c r="Q1560" t="s">
        <v>24819</v>
      </c>
      <c r="R1560" t="s">
        <v>24820</v>
      </c>
      <c r="S1560" t="s">
        <v>24821</v>
      </c>
      <c r="T1560" t="s">
        <v>24822</v>
      </c>
      <c r="U1560" t="s">
        <v>24823</v>
      </c>
      <c r="V1560" t="s">
        <v>24824</v>
      </c>
      <c r="W1560" t="s">
        <v>24825</v>
      </c>
      <c r="X1560" t="s">
        <v>24826</v>
      </c>
      <c r="Y1560" t="s">
        <v>24827</v>
      </c>
      <c r="Z1560" t="s">
        <v>24828</v>
      </c>
      <c r="AA1560" t="s">
        <v>24829</v>
      </c>
      <c r="AB1560" t="s">
        <v>24830</v>
      </c>
      <c r="AC1560" t="s">
        <v>24831</v>
      </c>
      <c r="AD1560" t="s">
        <v>24832</v>
      </c>
      <c r="AE1560" t="s">
        <v>24833</v>
      </c>
      <c r="AF1560" t="s">
        <v>24834</v>
      </c>
      <c r="AG1560" t="s">
        <v>24835</v>
      </c>
      <c r="AH1560" t="s">
        <v>24836</v>
      </c>
      <c r="AI1560" t="s">
        <v>24837</v>
      </c>
      <c r="AJ1560" t="s">
        <v>24837</v>
      </c>
      <c r="AK1560" t="s">
        <v>24838</v>
      </c>
      <c r="AL1560" t="s">
        <v>24839</v>
      </c>
      <c r="AM1560" t="s">
        <v>24840</v>
      </c>
      <c r="AN1560" t="s">
        <v>24841</v>
      </c>
      <c r="AO1560" t="s">
        <v>24842</v>
      </c>
      <c r="AP1560" t="s">
        <v>24843</v>
      </c>
      <c r="AQ1560" t="s">
        <v>24844</v>
      </c>
      <c r="AR1560" t="s">
        <v>24845</v>
      </c>
      <c r="AS1560" t="s">
        <v>24846</v>
      </c>
      <c r="AT1560" t="s">
        <v>24847</v>
      </c>
      <c r="AU1560" t="s">
        <v>24848</v>
      </c>
      <c r="AV1560" t="s">
        <v>24849</v>
      </c>
      <c r="AW1560" t="s">
        <v>24850</v>
      </c>
      <c r="AX1560" t="s">
        <v>24851</v>
      </c>
      <c r="AY1560" t="s">
        <v>24852</v>
      </c>
      <c r="AZ1560" t="s">
        <v>24853</v>
      </c>
      <c r="BA1560" t="s">
        <v>24854</v>
      </c>
      <c r="BB1560" t="s">
        <v>24855</v>
      </c>
      <c r="BC1560" t="s">
        <v>24856</v>
      </c>
      <c r="BD1560" t="s">
        <v>24857</v>
      </c>
    </row>
    <row r="1561" spans="1:56" x14ac:dyDescent="0.25">
      <c r="A1561" s="1" t="s">
        <v>174</v>
      </c>
      <c r="B1561" t="s">
        <v>61291</v>
      </c>
      <c r="C1561" t="s">
        <v>61292</v>
      </c>
      <c r="D1561" t="s">
        <v>61293</v>
      </c>
      <c r="E1561" t="s">
        <v>61294</v>
      </c>
      <c r="F1561" t="s">
        <v>61295</v>
      </c>
      <c r="G1561" t="s">
        <v>61296</v>
      </c>
      <c r="I1561" t="s">
        <v>61297</v>
      </c>
      <c r="J1561" t="s">
        <v>61298</v>
      </c>
      <c r="L1561" t="s">
        <v>61299</v>
      </c>
      <c r="M1561" t="s">
        <v>61300</v>
      </c>
      <c r="N1561" t="s">
        <v>61301</v>
      </c>
      <c r="O1561" t="s">
        <v>61302</v>
      </c>
      <c r="P1561" t="s">
        <v>61303</v>
      </c>
      <c r="Q1561" t="s">
        <v>61304</v>
      </c>
      <c r="R1561" t="s">
        <v>61305</v>
      </c>
      <c r="S1561" t="s">
        <v>61306</v>
      </c>
      <c r="T1561" t="s">
        <v>61307</v>
      </c>
      <c r="U1561" t="s">
        <v>61308</v>
      </c>
      <c r="V1561" t="s">
        <v>61309</v>
      </c>
      <c r="W1561" t="s">
        <v>61310</v>
      </c>
      <c r="X1561" t="s">
        <v>61311</v>
      </c>
      <c r="Y1561" t="s">
        <v>61312</v>
      </c>
      <c r="Z1561" t="s">
        <v>61313</v>
      </c>
      <c r="AA1561" t="s">
        <v>61314</v>
      </c>
      <c r="AB1561" t="s">
        <v>61315</v>
      </c>
      <c r="AC1561" t="s">
        <v>61316</v>
      </c>
      <c r="AD1561" t="s">
        <v>61317</v>
      </c>
      <c r="AE1561" t="s">
        <v>61318</v>
      </c>
      <c r="AF1561" t="s">
        <v>61319</v>
      </c>
      <c r="AG1561" t="s">
        <v>61320</v>
      </c>
      <c r="AH1561" t="s">
        <v>61321</v>
      </c>
      <c r="AI1561" t="s">
        <v>61322</v>
      </c>
      <c r="AJ1561" t="s">
        <v>61322</v>
      </c>
      <c r="AK1561" t="s">
        <v>61323</v>
      </c>
      <c r="AL1561" t="s">
        <v>61324</v>
      </c>
      <c r="AM1561" t="s">
        <v>61325</v>
      </c>
      <c r="AN1561" t="s">
        <v>61326</v>
      </c>
      <c r="AO1561" t="s">
        <v>61327</v>
      </c>
      <c r="AP1561" t="s">
        <v>61328</v>
      </c>
      <c r="AQ1561" t="s">
        <v>61329</v>
      </c>
      <c r="AR1561" t="s">
        <v>61330</v>
      </c>
      <c r="AS1561" t="s">
        <v>61331</v>
      </c>
      <c r="AT1561" t="s">
        <v>61332</v>
      </c>
      <c r="AU1561" t="s">
        <v>61333</v>
      </c>
      <c r="AV1561" t="s">
        <v>61334</v>
      </c>
      <c r="AW1561" t="s">
        <v>61335</v>
      </c>
      <c r="AX1561" t="s">
        <v>61336</v>
      </c>
      <c r="AY1561" t="s">
        <v>61337</v>
      </c>
      <c r="AZ1561" t="s">
        <v>61338</v>
      </c>
      <c r="BA1561" t="s">
        <v>61339</v>
      </c>
      <c r="BB1561" t="s">
        <v>61340</v>
      </c>
      <c r="BC1561" t="s">
        <v>61341</v>
      </c>
      <c r="BD1561" t="s">
        <v>61342</v>
      </c>
    </row>
    <row r="1562" spans="1:56" x14ac:dyDescent="0.25">
      <c r="A1562" s="1" t="s">
        <v>6282</v>
      </c>
      <c r="B1562" t="s">
        <v>45746</v>
      </c>
      <c r="C1562" t="s">
        <v>45747</v>
      </c>
      <c r="D1562" t="s">
        <v>45748</v>
      </c>
      <c r="E1562" t="s">
        <v>45749</v>
      </c>
      <c r="F1562" t="s">
        <v>45750</v>
      </c>
      <c r="G1562" t="s">
        <v>45751</v>
      </c>
      <c r="H1562" t="s">
        <v>45752</v>
      </c>
      <c r="I1562" t="s">
        <v>45753</v>
      </c>
      <c r="J1562" t="s">
        <v>45754</v>
      </c>
      <c r="K1562" t="s">
        <v>45755</v>
      </c>
      <c r="L1562" t="s">
        <v>45756</v>
      </c>
      <c r="M1562" t="s">
        <v>45757</v>
      </c>
      <c r="N1562" t="s">
        <v>45758</v>
      </c>
      <c r="O1562" t="s">
        <v>45759</v>
      </c>
      <c r="P1562" t="s">
        <v>45760</v>
      </c>
      <c r="Q1562" t="s">
        <v>45761</v>
      </c>
      <c r="R1562" t="s">
        <v>45762</v>
      </c>
      <c r="S1562" t="s">
        <v>45763</v>
      </c>
      <c r="T1562" t="s">
        <v>45764</v>
      </c>
      <c r="U1562" t="s">
        <v>45765</v>
      </c>
      <c r="V1562" t="s">
        <v>45766</v>
      </c>
      <c r="W1562" t="s">
        <v>45767</v>
      </c>
      <c r="X1562" t="s">
        <v>45768</v>
      </c>
      <c r="Y1562" t="s">
        <v>45769</v>
      </c>
      <c r="Z1562" t="s">
        <v>45770</v>
      </c>
      <c r="AA1562" t="s">
        <v>45771</v>
      </c>
      <c r="AB1562" t="s">
        <v>45772</v>
      </c>
      <c r="AC1562" t="s">
        <v>45773</v>
      </c>
      <c r="AD1562" t="s">
        <v>45774</v>
      </c>
      <c r="AE1562" t="s">
        <v>45775</v>
      </c>
      <c r="AF1562" t="s">
        <v>45776</v>
      </c>
      <c r="AG1562" t="s">
        <v>45777</v>
      </c>
      <c r="AH1562" t="s">
        <v>45778</v>
      </c>
      <c r="AI1562" t="s">
        <v>45779</v>
      </c>
      <c r="AJ1562" t="s">
        <v>45779</v>
      </c>
      <c r="AK1562" t="s">
        <v>45780</v>
      </c>
      <c r="AL1562" t="s">
        <v>45781</v>
      </c>
      <c r="AM1562" t="s">
        <v>45782</v>
      </c>
      <c r="AN1562" t="s">
        <v>45783</v>
      </c>
      <c r="AO1562" t="s">
        <v>45784</v>
      </c>
      <c r="AP1562" t="s">
        <v>45785</v>
      </c>
      <c r="AQ1562" t="s">
        <v>45786</v>
      </c>
      <c r="AR1562" t="s">
        <v>45787</v>
      </c>
      <c r="AS1562" t="s">
        <v>45788</v>
      </c>
      <c r="AT1562" t="s">
        <v>45789</v>
      </c>
      <c r="AU1562" t="s">
        <v>45790</v>
      </c>
      <c r="AV1562" t="s">
        <v>45791</v>
      </c>
      <c r="AW1562" t="s">
        <v>45792</v>
      </c>
      <c r="AX1562" t="s">
        <v>45793</v>
      </c>
      <c r="AY1562" t="s">
        <v>45794</v>
      </c>
      <c r="AZ1562" t="s">
        <v>45795</v>
      </c>
      <c r="BA1562" t="s">
        <v>45796</v>
      </c>
      <c r="BB1562" t="s">
        <v>45797</v>
      </c>
      <c r="BC1562" t="s">
        <v>45798</v>
      </c>
      <c r="BD1562" t="s">
        <v>45799</v>
      </c>
    </row>
    <row r="1563" spans="1:56" x14ac:dyDescent="0.25">
      <c r="A1563" s="1" t="s">
        <v>7428</v>
      </c>
      <c r="B1563" t="s">
        <v>24804</v>
      </c>
      <c r="C1563" t="s">
        <v>24805</v>
      </c>
      <c r="D1563" t="s">
        <v>24806</v>
      </c>
      <c r="E1563" t="s">
        <v>24807</v>
      </c>
      <c r="F1563" t="s">
        <v>24808</v>
      </c>
      <c r="G1563" t="s">
        <v>24809</v>
      </c>
      <c r="H1563" t="s">
        <v>24810</v>
      </c>
      <c r="I1563" t="s">
        <v>24811</v>
      </c>
      <c r="J1563" t="s">
        <v>24812</v>
      </c>
      <c r="K1563" t="s">
        <v>24813</v>
      </c>
      <c r="L1563" t="s">
        <v>24814</v>
      </c>
      <c r="M1563" t="s">
        <v>24815</v>
      </c>
      <c r="N1563" t="s">
        <v>24816</v>
      </c>
      <c r="O1563" t="s">
        <v>24817</v>
      </c>
      <c r="P1563" t="s">
        <v>24818</v>
      </c>
      <c r="Q1563" t="s">
        <v>24819</v>
      </c>
      <c r="R1563" t="s">
        <v>24820</v>
      </c>
      <c r="S1563" t="s">
        <v>24821</v>
      </c>
      <c r="T1563" t="s">
        <v>24822</v>
      </c>
      <c r="U1563" t="s">
        <v>24823</v>
      </c>
      <c r="V1563" t="s">
        <v>24824</v>
      </c>
      <c r="W1563" t="s">
        <v>24825</v>
      </c>
      <c r="X1563" t="s">
        <v>24826</v>
      </c>
      <c r="Y1563" t="s">
        <v>24827</v>
      </c>
      <c r="Z1563" t="s">
        <v>24828</v>
      </c>
      <c r="AA1563" t="s">
        <v>24829</v>
      </c>
      <c r="AB1563" t="s">
        <v>24830</v>
      </c>
      <c r="AC1563" t="s">
        <v>24831</v>
      </c>
      <c r="AD1563" t="s">
        <v>24832</v>
      </c>
      <c r="AE1563" t="s">
        <v>24833</v>
      </c>
      <c r="AF1563" t="s">
        <v>24834</v>
      </c>
      <c r="AG1563" t="s">
        <v>24835</v>
      </c>
      <c r="AH1563" t="s">
        <v>24836</v>
      </c>
      <c r="AI1563" t="s">
        <v>24837</v>
      </c>
      <c r="AJ1563" t="s">
        <v>24837</v>
      </c>
      <c r="AK1563" t="s">
        <v>24838</v>
      </c>
      <c r="AL1563" t="s">
        <v>24839</v>
      </c>
      <c r="AM1563" t="s">
        <v>24840</v>
      </c>
      <c r="AN1563" t="s">
        <v>24841</v>
      </c>
      <c r="AO1563" t="s">
        <v>24842</v>
      </c>
      <c r="AP1563" t="s">
        <v>24843</v>
      </c>
      <c r="AQ1563" t="s">
        <v>24844</v>
      </c>
      <c r="AR1563" t="s">
        <v>24845</v>
      </c>
      <c r="AS1563" t="s">
        <v>24846</v>
      </c>
      <c r="AT1563" t="s">
        <v>24847</v>
      </c>
      <c r="AU1563" t="s">
        <v>24848</v>
      </c>
      <c r="AV1563" t="s">
        <v>24849</v>
      </c>
      <c r="AW1563" t="s">
        <v>24850</v>
      </c>
      <c r="AX1563" t="s">
        <v>24851</v>
      </c>
      <c r="AY1563" t="s">
        <v>24852</v>
      </c>
      <c r="AZ1563" t="s">
        <v>24853</v>
      </c>
      <c r="BA1563" t="s">
        <v>24854</v>
      </c>
      <c r="BB1563" t="s">
        <v>24855</v>
      </c>
      <c r="BC1563" t="s">
        <v>24856</v>
      </c>
      <c r="BD1563" t="s">
        <v>24857</v>
      </c>
    </row>
    <row r="1564" spans="1:56" x14ac:dyDescent="0.25">
      <c r="A1564" s="1" t="s">
        <v>2052</v>
      </c>
      <c r="B1564" t="s">
        <v>61359</v>
      </c>
      <c r="C1564" t="s">
        <v>61360</v>
      </c>
      <c r="D1564" t="s">
        <v>61361</v>
      </c>
      <c r="E1564" t="s">
        <v>61362</v>
      </c>
      <c r="F1564" t="s">
        <v>61363</v>
      </c>
      <c r="G1564" t="s">
        <v>61364</v>
      </c>
      <c r="H1564" t="s">
        <v>61365</v>
      </c>
      <c r="I1564" t="s">
        <v>61366</v>
      </c>
      <c r="J1564" t="s">
        <v>61367</v>
      </c>
      <c r="K1564" t="s">
        <v>61368</v>
      </c>
      <c r="L1564" t="s">
        <v>61369</v>
      </c>
      <c r="M1564" t="s">
        <v>61370</v>
      </c>
      <c r="N1564" t="s">
        <v>61371</v>
      </c>
      <c r="O1564" t="s">
        <v>61372</v>
      </c>
      <c r="P1564" t="s">
        <v>61373</v>
      </c>
      <c r="Q1564" t="s">
        <v>61374</v>
      </c>
      <c r="R1564" t="s">
        <v>61375</v>
      </c>
      <c r="S1564" t="s">
        <v>61376</v>
      </c>
      <c r="T1564" t="s">
        <v>61377</v>
      </c>
      <c r="U1564" t="s">
        <v>61378</v>
      </c>
      <c r="V1564" t="s">
        <v>61379</v>
      </c>
      <c r="W1564" t="s">
        <v>61380</v>
      </c>
      <c r="X1564" t="s">
        <v>61381</v>
      </c>
      <c r="Y1564" t="s">
        <v>61382</v>
      </c>
      <c r="Z1564" t="s">
        <v>61383</v>
      </c>
      <c r="AA1564" t="s">
        <v>61384</v>
      </c>
      <c r="AB1564" t="s">
        <v>61385</v>
      </c>
      <c r="AC1564" t="s">
        <v>61386</v>
      </c>
      <c r="AD1564" t="s">
        <v>61387</v>
      </c>
      <c r="AE1564" t="s">
        <v>61388</v>
      </c>
      <c r="AF1564" t="s">
        <v>61389</v>
      </c>
      <c r="AG1564" t="s">
        <v>61390</v>
      </c>
      <c r="AH1564" t="s">
        <v>61391</v>
      </c>
      <c r="AI1564" t="s">
        <v>61392</v>
      </c>
      <c r="AJ1564" t="s">
        <v>61392</v>
      </c>
      <c r="AK1564" t="s">
        <v>61393</v>
      </c>
      <c r="AL1564" t="s">
        <v>61394</v>
      </c>
      <c r="AM1564" t="s">
        <v>61395</v>
      </c>
      <c r="AN1564" t="s">
        <v>61396</v>
      </c>
      <c r="AO1564" t="s">
        <v>61397</v>
      </c>
      <c r="AP1564" t="s">
        <v>61398</v>
      </c>
      <c r="AQ1564" t="s">
        <v>61399</v>
      </c>
      <c r="AR1564" t="s">
        <v>61400</v>
      </c>
      <c r="AS1564" t="s">
        <v>61401</v>
      </c>
      <c r="AT1564" t="s">
        <v>61402</v>
      </c>
      <c r="AU1564" t="s">
        <v>61403</v>
      </c>
      <c r="AV1564" t="s">
        <v>61404</v>
      </c>
      <c r="AW1564" t="s">
        <v>61405</v>
      </c>
      <c r="AX1564" t="s">
        <v>61406</v>
      </c>
      <c r="AY1564" t="s">
        <v>61407</v>
      </c>
      <c r="AZ1564" t="s">
        <v>61408</v>
      </c>
      <c r="BA1564" t="s">
        <v>61409</v>
      </c>
      <c r="BB1564" t="s">
        <v>61410</v>
      </c>
      <c r="BC1564" t="s">
        <v>61411</v>
      </c>
      <c r="BD1564" t="s">
        <v>61412</v>
      </c>
    </row>
    <row r="1565" spans="1:56" x14ac:dyDescent="0.25">
      <c r="A1565" s="1" t="s">
        <v>4450</v>
      </c>
      <c r="B1565" t="s">
        <v>61413</v>
      </c>
      <c r="C1565" t="s">
        <v>61414</v>
      </c>
      <c r="D1565" t="s">
        <v>61415</v>
      </c>
      <c r="E1565" t="s">
        <v>61416</v>
      </c>
      <c r="F1565" t="s">
        <v>61417</v>
      </c>
      <c r="G1565" t="s">
        <v>61418</v>
      </c>
      <c r="H1565" t="s">
        <v>61419</v>
      </c>
      <c r="I1565" t="s">
        <v>61420</v>
      </c>
      <c r="J1565" t="s">
        <v>61421</v>
      </c>
      <c r="K1565" t="s">
        <v>61422</v>
      </c>
      <c r="L1565" t="s">
        <v>61423</v>
      </c>
      <c r="M1565" t="s">
        <v>61424</v>
      </c>
      <c r="N1565" t="s">
        <v>61425</v>
      </c>
      <c r="O1565" t="s">
        <v>61426</v>
      </c>
      <c r="P1565" t="s">
        <v>61427</v>
      </c>
      <c r="Q1565" t="s">
        <v>61428</v>
      </c>
      <c r="R1565" t="s">
        <v>61429</v>
      </c>
      <c r="S1565" t="s">
        <v>61430</v>
      </c>
      <c r="T1565" t="s">
        <v>61431</v>
      </c>
      <c r="U1565" t="s">
        <v>61432</v>
      </c>
      <c r="V1565" t="s">
        <v>61433</v>
      </c>
      <c r="W1565" t="s">
        <v>61434</v>
      </c>
      <c r="X1565" t="s">
        <v>61435</v>
      </c>
      <c r="Y1565" t="s">
        <v>61436</v>
      </c>
      <c r="Z1565" t="s">
        <v>61437</v>
      </c>
      <c r="AA1565" t="s">
        <v>61438</v>
      </c>
      <c r="AB1565" t="s">
        <v>61439</v>
      </c>
      <c r="AC1565" t="s">
        <v>61440</v>
      </c>
      <c r="AD1565" t="s">
        <v>61441</v>
      </c>
      <c r="AE1565" t="s">
        <v>61442</v>
      </c>
      <c r="AF1565" t="s">
        <v>61443</v>
      </c>
      <c r="AG1565" t="s">
        <v>61444</v>
      </c>
      <c r="AH1565" t="s">
        <v>61445</v>
      </c>
      <c r="AI1565" t="s">
        <v>61446</v>
      </c>
      <c r="AJ1565" t="s">
        <v>61446</v>
      </c>
      <c r="AK1565" t="s">
        <v>61447</v>
      </c>
      <c r="AL1565" t="s">
        <v>61448</v>
      </c>
      <c r="AM1565" t="s">
        <v>61449</v>
      </c>
      <c r="AN1565" t="s">
        <v>61450</v>
      </c>
      <c r="AO1565" t="s">
        <v>61451</v>
      </c>
      <c r="AP1565" t="s">
        <v>61452</v>
      </c>
      <c r="AQ1565" t="s">
        <v>61453</v>
      </c>
      <c r="AR1565" t="s">
        <v>61454</v>
      </c>
      <c r="AS1565" t="s">
        <v>61455</v>
      </c>
      <c r="AT1565" t="s">
        <v>61456</v>
      </c>
      <c r="AU1565" t="s">
        <v>61457</v>
      </c>
      <c r="AV1565" t="s">
        <v>61458</v>
      </c>
      <c r="AW1565" t="s">
        <v>61459</v>
      </c>
      <c r="AX1565" t="s">
        <v>61460</v>
      </c>
      <c r="AY1565" t="s">
        <v>61461</v>
      </c>
      <c r="AZ1565" t="s">
        <v>61462</v>
      </c>
      <c r="BA1565" t="s">
        <v>61463</v>
      </c>
      <c r="BB1565" t="s">
        <v>61464</v>
      </c>
      <c r="BC1565" t="s">
        <v>61465</v>
      </c>
      <c r="BD1565" t="s">
        <v>61466</v>
      </c>
    </row>
    <row r="1566" spans="1:56" x14ac:dyDescent="0.25">
      <c r="A1566" s="1" t="s">
        <v>4438</v>
      </c>
      <c r="B1566" t="s">
        <v>61413</v>
      </c>
      <c r="C1566" t="s">
        <v>61414</v>
      </c>
      <c r="D1566" t="s">
        <v>61415</v>
      </c>
      <c r="E1566" t="s">
        <v>61416</v>
      </c>
      <c r="F1566" t="s">
        <v>61417</v>
      </c>
      <c r="G1566" t="s">
        <v>61418</v>
      </c>
      <c r="H1566" t="s">
        <v>61419</v>
      </c>
      <c r="I1566" t="s">
        <v>61420</v>
      </c>
      <c r="J1566" t="s">
        <v>61421</v>
      </c>
      <c r="K1566" t="s">
        <v>61422</v>
      </c>
      <c r="L1566" t="s">
        <v>61423</v>
      </c>
      <c r="M1566" t="s">
        <v>61424</v>
      </c>
      <c r="N1566" t="s">
        <v>61425</v>
      </c>
      <c r="O1566" t="s">
        <v>61426</v>
      </c>
      <c r="P1566" t="s">
        <v>61427</v>
      </c>
      <c r="Q1566" t="s">
        <v>61428</v>
      </c>
      <c r="R1566" t="s">
        <v>61429</v>
      </c>
      <c r="S1566" t="s">
        <v>61430</v>
      </c>
      <c r="T1566" t="s">
        <v>61431</v>
      </c>
      <c r="U1566" t="s">
        <v>61432</v>
      </c>
      <c r="V1566" t="s">
        <v>61433</v>
      </c>
      <c r="W1566" t="s">
        <v>61434</v>
      </c>
      <c r="X1566" t="s">
        <v>61435</v>
      </c>
      <c r="Y1566" t="s">
        <v>61436</v>
      </c>
      <c r="Z1566" t="s">
        <v>61437</v>
      </c>
      <c r="AA1566" t="s">
        <v>61438</v>
      </c>
      <c r="AB1566" t="s">
        <v>61439</v>
      </c>
      <c r="AC1566" t="s">
        <v>61440</v>
      </c>
      <c r="AD1566" t="s">
        <v>61441</v>
      </c>
      <c r="AE1566" t="s">
        <v>61442</v>
      </c>
      <c r="AF1566" t="s">
        <v>61443</v>
      </c>
      <c r="AG1566" t="s">
        <v>61444</v>
      </c>
      <c r="AH1566" t="s">
        <v>61445</v>
      </c>
      <c r="AI1566" t="s">
        <v>61446</v>
      </c>
      <c r="AJ1566" t="s">
        <v>61446</v>
      </c>
      <c r="AK1566" t="s">
        <v>61447</v>
      </c>
      <c r="AL1566" t="s">
        <v>61448</v>
      </c>
      <c r="AM1566" t="s">
        <v>61449</v>
      </c>
      <c r="AN1566" t="s">
        <v>61450</v>
      </c>
      <c r="AO1566" t="s">
        <v>61451</v>
      </c>
      <c r="AP1566" t="s">
        <v>61452</v>
      </c>
      <c r="AQ1566" t="s">
        <v>61453</v>
      </c>
      <c r="AR1566" t="s">
        <v>61454</v>
      </c>
      <c r="AS1566" t="s">
        <v>61455</v>
      </c>
      <c r="AT1566" t="s">
        <v>61456</v>
      </c>
      <c r="AU1566" t="s">
        <v>61457</v>
      </c>
      <c r="AV1566" t="s">
        <v>61458</v>
      </c>
      <c r="AW1566" t="s">
        <v>61459</v>
      </c>
      <c r="AX1566" t="s">
        <v>61460</v>
      </c>
      <c r="AY1566" t="s">
        <v>61461</v>
      </c>
      <c r="AZ1566" t="s">
        <v>61462</v>
      </c>
      <c r="BA1566" t="s">
        <v>61463</v>
      </c>
      <c r="BB1566" t="s">
        <v>61464</v>
      </c>
      <c r="BC1566" t="s">
        <v>61465</v>
      </c>
      <c r="BD1566" t="s">
        <v>61466</v>
      </c>
    </row>
    <row r="1567" spans="1:56" x14ac:dyDescent="0.25">
      <c r="A1567" s="1" t="s">
        <v>4418</v>
      </c>
      <c r="K1567" t="s">
        <v>61467</v>
      </c>
      <c r="M1567" t="s">
        <v>61468</v>
      </c>
      <c r="X1567" t="s">
        <v>61469</v>
      </c>
      <c r="AE1567" t="s">
        <v>61470</v>
      </c>
      <c r="AF1567" t="s">
        <v>61471</v>
      </c>
      <c r="AG1567" t="s">
        <v>61472</v>
      </c>
      <c r="AL1567" t="s">
        <v>61473</v>
      </c>
      <c r="AX1567" t="s">
        <v>61474</v>
      </c>
    </row>
    <row r="1568" spans="1:56" x14ac:dyDescent="0.25">
      <c r="A1568" s="1" t="s">
        <v>3955</v>
      </c>
      <c r="B1568" t="s">
        <v>61475</v>
      </c>
      <c r="C1568" t="s">
        <v>61476</v>
      </c>
      <c r="D1568" t="s">
        <v>61477</v>
      </c>
      <c r="E1568" t="s">
        <v>61478</v>
      </c>
      <c r="F1568" t="s">
        <v>61479</v>
      </c>
      <c r="G1568" t="s">
        <v>61480</v>
      </c>
      <c r="H1568" t="s">
        <v>61481</v>
      </c>
      <c r="I1568" t="s">
        <v>61482</v>
      </c>
      <c r="J1568" t="s">
        <v>61483</v>
      </c>
      <c r="K1568" t="s">
        <v>61484</v>
      </c>
      <c r="L1568" t="s">
        <v>61485</v>
      </c>
      <c r="M1568" t="s">
        <v>61486</v>
      </c>
      <c r="N1568" t="s">
        <v>61487</v>
      </c>
      <c r="O1568" t="s">
        <v>61488</v>
      </c>
      <c r="P1568" t="s">
        <v>61489</v>
      </c>
      <c r="Q1568" t="s">
        <v>61490</v>
      </c>
      <c r="R1568" t="s">
        <v>61491</v>
      </c>
      <c r="S1568" t="s">
        <v>61492</v>
      </c>
      <c r="T1568" t="s">
        <v>61493</v>
      </c>
      <c r="U1568" t="s">
        <v>61494</v>
      </c>
      <c r="V1568" t="s">
        <v>61495</v>
      </c>
      <c r="W1568" t="s">
        <v>61496</v>
      </c>
      <c r="X1568" t="s">
        <v>61497</v>
      </c>
      <c r="Y1568" t="s">
        <v>61498</v>
      </c>
      <c r="Z1568" t="s">
        <v>61499</v>
      </c>
      <c r="AA1568" t="s">
        <v>61500</v>
      </c>
      <c r="AB1568" t="s">
        <v>61501</v>
      </c>
      <c r="AC1568" t="s">
        <v>61502</v>
      </c>
      <c r="AD1568" t="s">
        <v>61503</v>
      </c>
      <c r="AE1568" t="s">
        <v>61504</v>
      </c>
      <c r="AF1568" t="s">
        <v>61505</v>
      </c>
      <c r="AG1568" t="s">
        <v>61506</v>
      </c>
      <c r="AH1568" t="s">
        <v>61507</v>
      </c>
      <c r="AI1568" t="s">
        <v>61508</v>
      </c>
      <c r="AJ1568" t="s">
        <v>61508</v>
      </c>
      <c r="AK1568" t="s">
        <v>61509</v>
      </c>
      <c r="AL1568" t="s">
        <v>61510</v>
      </c>
      <c r="AM1568" t="s">
        <v>61511</v>
      </c>
      <c r="AN1568" t="s">
        <v>61512</v>
      </c>
      <c r="AO1568" t="s">
        <v>61513</v>
      </c>
      <c r="AP1568" t="s">
        <v>61514</v>
      </c>
      <c r="AQ1568" t="s">
        <v>61515</v>
      </c>
      <c r="AR1568" t="s">
        <v>61516</v>
      </c>
      <c r="AS1568" t="s">
        <v>61517</v>
      </c>
      <c r="AT1568" t="s">
        <v>61518</v>
      </c>
      <c r="AU1568" t="s">
        <v>61519</v>
      </c>
      <c r="AV1568" t="s">
        <v>61520</v>
      </c>
      <c r="AW1568" t="s">
        <v>61521</v>
      </c>
      <c r="AX1568" t="s">
        <v>61522</v>
      </c>
      <c r="AY1568" t="s">
        <v>61523</v>
      </c>
      <c r="AZ1568" t="s">
        <v>61524</v>
      </c>
      <c r="BA1568" t="s">
        <v>61525</v>
      </c>
      <c r="BB1568" t="s">
        <v>61526</v>
      </c>
      <c r="BC1568" t="s">
        <v>61527</v>
      </c>
      <c r="BD1568" t="s">
        <v>61528</v>
      </c>
    </row>
    <row r="1569" spans="1:56" x14ac:dyDescent="0.25">
      <c r="A1569" s="1" t="s">
        <v>7305</v>
      </c>
      <c r="B1569" t="s">
        <v>24804</v>
      </c>
      <c r="C1569" t="s">
        <v>24805</v>
      </c>
      <c r="D1569" t="s">
        <v>24806</v>
      </c>
      <c r="E1569" t="s">
        <v>24807</v>
      </c>
      <c r="F1569" t="s">
        <v>24808</v>
      </c>
      <c r="G1569" t="s">
        <v>24809</v>
      </c>
      <c r="H1569" t="s">
        <v>24810</v>
      </c>
      <c r="I1569" t="s">
        <v>24811</v>
      </c>
      <c r="J1569" t="s">
        <v>24812</v>
      </c>
      <c r="K1569" t="s">
        <v>24813</v>
      </c>
      <c r="L1569" t="s">
        <v>24814</v>
      </c>
      <c r="M1569" t="s">
        <v>24815</v>
      </c>
      <c r="N1569" t="s">
        <v>24816</v>
      </c>
      <c r="O1569" t="s">
        <v>24817</v>
      </c>
      <c r="P1569" t="s">
        <v>24818</v>
      </c>
      <c r="Q1569" t="s">
        <v>24819</v>
      </c>
      <c r="R1569" t="s">
        <v>24820</v>
      </c>
      <c r="S1569" t="s">
        <v>24821</v>
      </c>
      <c r="T1569" t="s">
        <v>24822</v>
      </c>
      <c r="U1569" t="s">
        <v>24823</v>
      </c>
      <c r="V1569" t="s">
        <v>24824</v>
      </c>
      <c r="W1569" t="s">
        <v>24825</v>
      </c>
      <c r="X1569" t="s">
        <v>24826</v>
      </c>
      <c r="Y1569" t="s">
        <v>24827</v>
      </c>
      <c r="Z1569" t="s">
        <v>24828</v>
      </c>
      <c r="AA1569" t="s">
        <v>24829</v>
      </c>
      <c r="AB1569" t="s">
        <v>24830</v>
      </c>
      <c r="AC1569" t="s">
        <v>24831</v>
      </c>
      <c r="AD1569" t="s">
        <v>24832</v>
      </c>
      <c r="AE1569" t="s">
        <v>24833</v>
      </c>
      <c r="AF1569" t="s">
        <v>24834</v>
      </c>
      <c r="AG1569" t="s">
        <v>24835</v>
      </c>
      <c r="AH1569" t="s">
        <v>24836</v>
      </c>
      <c r="AI1569" t="s">
        <v>24837</v>
      </c>
      <c r="AJ1569" t="s">
        <v>24837</v>
      </c>
      <c r="AK1569" t="s">
        <v>24838</v>
      </c>
      <c r="AL1569" t="s">
        <v>24839</v>
      </c>
      <c r="AM1569" t="s">
        <v>24840</v>
      </c>
      <c r="AN1569" t="s">
        <v>24841</v>
      </c>
      <c r="AO1569" t="s">
        <v>24842</v>
      </c>
      <c r="AP1569" t="s">
        <v>24843</v>
      </c>
      <c r="AQ1569" t="s">
        <v>24844</v>
      </c>
      <c r="AR1569" t="s">
        <v>24845</v>
      </c>
      <c r="AS1569" t="s">
        <v>24846</v>
      </c>
      <c r="AT1569" t="s">
        <v>24847</v>
      </c>
      <c r="AU1569" t="s">
        <v>24848</v>
      </c>
      <c r="AV1569" t="s">
        <v>24849</v>
      </c>
      <c r="AW1569" t="s">
        <v>24850</v>
      </c>
      <c r="AX1569" t="s">
        <v>24851</v>
      </c>
      <c r="AY1569" t="s">
        <v>24852</v>
      </c>
      <c r="AZ1569" t="s">
        <v>24853</v>
      </c>
      <c r="BA1569" t="s">
        <v>24854</v>
      </c>
      <c r="BB1569" t="s">
        <v>24855</v>
      </c>
      <c r="BC1569" t="s">
        <v>24856</v>
      </c>
      <c r="BD1569" t="s">
        <v>24857</v>
      </c>
    </row>
    <row r="1570" spans="1:56" x14ac:dyDescent="0.25">
      <c r="A1570" s="1" t="s">
        <v>1541</v>
      </c>
      <c r="B1570" t="s">
        <v>61529</v>
      </c>
      <c r="C1570" t="s">
        <v>61530</v>
      </c>
      <c r="F1570" t="s">
        <v>61531</v>
      </c>
      <c r="G1570" t="s">
        <v>61532</v>
      </c>
      <c r="I1570" t="s">
        <v>61533</v>
      </c>
      <c r="J1570" t="s">
        <v>61534</v>
      </c>
      <c r="K1570" t="s">
        <v>61535</v>
      </c>
      <c r="L1570" t="s">
        <v>61536</v>
      </c>
      <c r="M1570" t="s">
        <v>61537</v>
      </c>
      <c r="N1570" t="s">
        <v>61538</v>
      </c>
      <c r="O1570" t="s">
        <v>61539</v>
      </c>
      <c r="Q1570" t="s">
        <v>61540</v>
      </c>
      <c r="R1570" t="s">
        <v>61541</v>
      </c>
      <c r="T1570" t="s">
        <v>61542</v>
      </c>
      <c r="U1570" t="s">
        <v>61543</v>
      </c>
      <c r="V1570" t="s">
        <v>61544</v>
      </c>
      <c r="W1570" t="s">
        <v>61545</v>
      </c>
      <c r="X1570" t="s">
        <v>61546</v>
      </c>
      <c r="Y1570" t="s">
        <v>61547</v>
      </c>
      <c r="Z1570" t="s">
        <v>61548</v>
      </c>
      <c r="AA1570" t="s">
        <v>61549</v>
      </c>
      <c r="AB1570" t="s">
        <v>61550</v>
      </c>
      <c r="AC1570" t="s">
        <v>61551</v>
      </c>
      <c r="AD1570" t="s">
        <v>61552</v>
      </c>
      <c r="AE1570" t="s">
        <v>61553</v>
      </c>
      <c r="AF1570" t="s">
        <v>61554</v>
      </c>
      <c r="AG1570" t="s">
        <v>61555</v>
      </c>
      <c r="AH1570" t="s">
        <v>61556</v>
      </c>
      <c r="AI1570" t="s">
        <v>61557</v>
      </c>
      <c r="AJ1570" t="s">
        <v>61557</v>
      </c>
      <c r="AK1570" t="s">
        <v>61558</v>
      </c>
      <c r="AL1570" t="s">
        <v>61559</v>
      </c>
      <c r="AM1570" t="s">
        <v>61560</v>
      </c>
      <c r="AN1570" t="s">
        <v>61561</v>
      </c>
      <c r="AO1570" t="s">
        <v>61562</v>
      </c>
      <c r="AP1570" t="s">
        <v>61563</v>
      </c>
      <c r="AQ1570" t="s">
        <v>61564</v>
      </c>
      <c r="AR1570" t="s">
        <v>61565</v>
      </c>
      <c r="AS1570" t="s">
        <v>61566</v>
      </c>
      <c r="AT1570" t="s">
        <v>61567</v>
      </c>
      <c r="AV1570" t="s">
        <v>61568</v>
      </c>
      <c r="AW1570" t="s">
        <v>61569</v>
      </c>
      <c r="AX1570" t="s">
        <v>61570</v>
      </c>
      <c r="AY1570" t="s">
        <v>61571</v>
      </c>
      <c r="AZ1570" t="s">
        <v>61572</v>
      </c>
      <c r="BA1570" t="s">
        <v>61573</v>
      </c>
      <c r="BB1570" t="s">
        <v>61574</v>
      </c>
      <c r="BC1570" t="s">
        <v>61575</v>
      </c>
      <c r="BD1570" t="s">
        <v>61576</v>
      </c>
    </row>
    <row r="1571" spans="1:56" x14ac:dyDescent="0.25">
      <c r="A1571" s="1" t="s">
        <v>1669</v>
      </c>
      <c r="B1571" t="s">
        <v>35825</v>
      </c>
      <c r="C1571" t="s">
        <v>35826</v>
      </c>
      <c r="D1571" t="s">
        <v>35827</v>
      </c>
      <c r="E1571" t="s">
        <v>35828</v>
      </c>
      <c r="F1571" t="s">
        <v>35829</v>
      </c>
      <c r="G1571" t="s">
        <v>35830</v>
      </c>
      <c r="H1571" t="s">
        <v>35831</v>
      </c>
      <c r="I1571" t="s">
        <v>35832</v>
      </c>
      <c r="J1571" t="s">
        <v>35833</v>
      </c>
      <c r="K1571" t="s">
        <v>35834</v>
      </c>
      <c r="L1571" t="s">
        <v>35835</v>
      </c>
      <c r="M1571" t="s">
        <v>35836</v>
      </c>
      <c r="N1571" t="s">
        <v>35837</v>
      </c>
      <c r="O1571" t="s">
        <v>35838</v>
      </c>
      <c r="P1571" t="s">
        <v>35839</v>
      </c>
      <c r="Q1571" t="s">
        <v>35840</v>
      </c>
      <c r="R1571" t="s">
        <v>35841</v>
      </c>
      <c r="S1571" t="s">
        <v>35842</v>
      </c>
      <c r="T1571" t="s">
        <v>35843</v>
      </c>
      <c r="U1571" t="s">
        <v>35844</v>
      </c>
      <c r="V1571" t="s">
        <v>35845</v>
      </c>
      <c r="W1571" t="s">
        <v>35846</v>
      </c>
      <c r="X1571" t="s">
        <v>35847</v>
      </c>
      <c r="Y1571" t="s">
        <v>35848</v>
      </c>
      <c r="Z1571" t="s">
        <v>35849</v>
      </c>
      <c r="AA1571" t="s">
        <v>35850</v>
      </c>
      <c r="AB1571" t="s">
        <v>35851</v>
      </c>
      <c r="AC1571" t="s">
        <v>35852</v>
      </c>
      <c r="AD1571" t="s">
        <v>35853</v>
      </c>
      <c r="AE1571" t="s">
        <v>35854</v>
      </c>
      <c r="AF1571" t="s">
        <v>35855</v>
      </c>
      <c r="AG1571" t="s">
        <v>35856</v>
      </c>
      <c r="AH1571" t="s">
        <v>35857</v>
      </c>
      <c r="AI1571" t="s">
        <v>35858</v>
      </c>
      <c r="AJ1571" t="s">
        <v>35858</v>
      </c>
      <c r="AK1571" t="s">
        <v>35859</v>
      </c>
      <c r="AL1571" t="s">
        <v>35860</v>
      </c>
      <c r="AM1571" t="s">
        <v>35861</v>
      </c>
      <c r="AN1571" t="s">
        <v>35862</v>
      </c>
      <c r="AO1571" t="s">
        <v>35863</v>
      </c>
      <c r="AP1571" t="s">
        <v>35864</v>
      </c>
      <c r="AQ1571" t="s">
        <v>35865</v>
      </c>
      <c r="AR1571" t="s">
        <v>35866</v>
      </c>
      <c r="AS1571" t="s">
        <v>35867</v>
      </c>
      <c r="AT1571" t="s">
        <v>35868</v>
      </c>
      <c r="AU1571" t="s">
        <v>35869</v>
      </c>
      <c r="AV1571" t="s">
        <v>35870</v>
      </c>
      <c r="AW1571" t="s">
        <v>35871</v>
      </c>
      <c r="AX1571" t="s">
        <v>35872</v>
      </c>
      <c r="AY1571" t="s">
        <v>35873</v>
      </c>
      <c r="AZ1571" t="s">
        <v>35874</v>
      </c>
      <c r="BA1571" t="s">
        <v>35875</v>
      </c>
      <c r="BB1571" t="s">
        <v>35876</v>
      </c>
      <c r="BC1571" t="s">
        <v>35877</v>
      </c>
      <c r="BD1571" t="s">
        <v>35878</v>
      </c>
    </row>
    <row r="1572" spans="1:56" x14ac:dyDescent="0.25">
      <c r="A1572" s="1" t="s">
        <v>1675</v>
      </c>
      <c r="B1572" t="s">
        <v>35879</v>
      </c>
      <c r="C1572" t="s">
        <v>35880</v>
      </c>
      <c r="D1572" t="s">
        <v>35881</v>
      </c>
      <c r="E1572" t="s">
        <v>35882</v>
      </c>
      <c r="F1572" t="s">
        <v>35883</v>
      </c>
      <c r="G1572" t="s">
        <v>35884</v>
      </c>
      <c r="H1572" t="s">
        <v>35885</v>
      </c>
      <c r="I1572" t="s">
        <v>35886</v>
      </c>
      <c r="J1572" t="s">
        <v>35887</v>
      </c>
      <c r="K1572" t="s">
        <v>35888</v>
      </c>
      <c r="L1572" t="s">
        <v>35889</v>
      </c>
      <c r="M1572" t="s">
        <v>35890</v>
      </c>
      <c r="N1572" t="s">
        <v>35891</v>
      </c>
      <c r="O1572" t="s">
        <v>35892</v>
      </c>
      <c r="P1572" t="s">
        <v>35893</v>
      </c>
      <c r="Q1572" t="s">
        <v>35894</v>
      </c>
      <c r="R1572" t="s">
        <v>35895</v>
      </c>
      <c r="S1572" t="s">
        <v>35896</v>
      </c>
      <c r="T1572" t="s">
        <v>35897</v>
      </c>
      <c r="U1572" t="s">
        <v>35898</v>
      </c>
      <c r="V1572" t="s">
        <v>35899</v>
      </c>
      <c r="W1572" t="s">
        <v>35900</v>
      </c>
      <c r="X1572" t="s">
        <v>35901</v>
      </c>
      <c r="Y1572" t="s">
        <v>35902</v>
      </c>
      <c r="Z1572" t="s">
        <v>35903</v>
      </c>
      <c r="AA1572" t="s">
        <v>35904</v>
      </c>
      <c r="AB1572" t="s">
        <v>35905</v>
      </c>
      <c r="AC1572" t="s">
        <v>35906</v>
      </c>
      <c r="AD1572" t="s">
        <v>35907</v>
      </c>
      <c r="AE1572" t="s">
        <v>35908</v>
      </c>
      <c r="AF1572" t="s">
        <v>35909</v>
      </c>
      <c r="AG1572" t="s">
        <v>35910</v>
      </c>
      <c r="AH1572" t="s">
        <v>35911</v>
      </c>
      <c r="AI1572" t="s">
        <v>35912</v>
      </c>
      <c r="AJ1572" t="s">
        <v>35912</v>
      </c>
      <c r="AK1572" t="s">
        <v>35913</v>
      </c>
      <c r="AL1572" t="s">
        <v>35914</v>
      </c>
      <c r="AM1572" t="s">
        <v>35915</v>
      </c>
      <c r="AN1572" t="s">
        <v>35916</v>
      </c>
      <c r="AO1572" t="s">
        <v>35917</v>
      </c>
      <c r="AP1572" t="s">
        <v>35918</v>
      </c>
      <c r="AQ1572" t="s">
        <v>35919</v>
      </c>
      <c r="AR1572" t="s">
        <v>35920</v>
      </c>
      <c r="AS1572" t="s">
        <v>35921</v>
      </c>
      <c r="AT1572" t="s">
        <v>35922</v>
      </c>
      <c r="AU1572" t="s">
        <v>35923</v>
      </c>
      <c r="AV1572" t="s">
        <v>35924</v>
      </c>
      <c r="AW1572" t="s">
        <v>35925</v>
      </c>
      <c r="AX1572" t="s">
        <v>35926</v>
      </c>
      <c r="AY1572" t="s">
        <v>35927</v>
      </c>
      <c r="AZ1572" t="s">
        <v>35928</v>
      </c>
      <c r="BA1572" t="s">
        <v>35929</v>
      </c>
      <c r="BB1572" t="s">
        <v>35930</v>
      </c>
      <c r="BC1572" t="s">
        <v>35931</v>
      </c>
      <c r="BD1572" t="s">
        <v>35932</v>
      </c>
    </row>
    <row r="1573" spans="1:56" x14ac:dyDescent="0.25">
      <c r="A1573" s="1" t="s">
        <v>1547</v>
      </c>
      <c r="B1573" t="s">
        <v>61577</v>
      </c>
      <c r="C1573" t="s">
        <v>61578</v>
      </c>
      <c r="D1573" t="s">
        <v>61579</v>
      </c>
      <c r="E1573" t="s">
        <v>61580</v>
      </c>
      <c r="F1573" t="s">
        <v>61581</v>
      </c>
      <c r="G1573" t="s">
        <v>61582</v>
      </c>
      <c r="H1573" t="s">
        <v>61583</v>
      </c>
      <c r="I1573" t="s">
        <v>61584</v>
      </c>
      <c r="J1573" t="s">
        <v>61585</v>
      </c>
      <c r="K1573" t="s">
        <v>61586</v>
      </c>
      <c r="L1573" t="s">
        <v>61587</v>
      </c>
      <c r="M1573" t="s">
        <v>61588</v>
      </c>
      <c r="N1573" t="s">
        <v>61589</v>
      </c>
      <c r="O1573" t="s">
        <v>61590</v>
      </c>
      <c r="P1573" t="s">
        <v>61591</v>
      </c>
      <c r="Q1573" t="s">
        <v>61592</v>
      </c>
      <c r="R1573" t="s">
        <v>61593</v>
      </c>
      <c r="S1573" t="s">
        <v>61594</v>
      </c>
      <c r="T1573" t="s">
        <v>61595</v>
      </c>
      <c r="U1573" t="s">
        <v>61596</v>
      </c>
      <c r="V1573" t="s">
        <v>61597</v>
      </c>
      <c r="W1573" t="s">
        <v>61598</v>
      </c>
      <c r="X1573" t="s">
        <v>61599</v>
      </c>
      <c r="Y1573" t="s">
        <v>61600</v>
      </c>
      <c r="Z1573" t="s">
        <v>61601</v>
      </c>
      <c r="AA1573" t="s">
        <v>61602</v>
      </c>
      <c r="AB1573" t="s">
        <v>61603</v>
      </c>
      <c r="AC1573" t="s">
        <v>61604</v>
      </c>
      <c r="AD1573" t="s">
        <v>61605</v>
      </c>
      <c r="AE1573" t="s">
        <v>61606</v>
      </c>
      <c r="AF1573" t="s">
        <v>61607</v>
      </c>
      <c r="AG1573" t="s">
        <v>61608</v>
      </c>
      <c r="AH1573" t="s">
        <v>61609</v>
      </c>
      <c r="AI1573" t="s">
        <v>61610</v>
      </c>
      <c r="AJ1573" t="s">
        <v>61610</v>
      </c>
      <c r="AK1573" t="s">
        <v>61611</v>
      </c>
      <c r="AL1573" t="s">
        <v>61612</v>
      </c>
      <c r="AM1573" t="s">
        <v>61613</v>
      </c>
      <c r="AN1573" t="s">
        <v>61614</v>
      </c>
      <c r="AO1573" t="s">
        <v>61615</v>
      </c>
      <c r="AP1573" t="s">
        <v>61616</v>
      </c>
      <c r="AQ1573" t="s">
        <v>61617</v>
      </c>
      <c r="AR1573" t="s">
        <v>61618</v>
      </c>
      <c r="AS1573" t="s">
        <v>61619</v>
      </c>
      <c r="AT1573" t="s">
        <v>61620</v>
      </c>
      <c r="AU1573" t="s">
        <v>61621</v>
      </c>
      <c r="AV1573" t="s">
        <v>61622</v>
      </c>
      <c r="AW1573" t="s">
        <v>61623</v>
      </c>
      <c r="AX1573" t="s">
        <v>61624</v>
      </c>
      <c r="AY1573" t="s">
        <v>61625</v>
      </c>
      <c r="AZ1573" t="s">
        <v>61626</v>
      </c>
      <c r="BA1573" t="s">
        <v>61627</v>
      </c>
      <c r="BB1573" t="s">
        <v>61628</v>
      </c>
      <c r="BC1573" t="s">
        <v>61629</v>
      </c>
      <c r="BD1573" t="s">
        <v>61630</v>
      </c>
    </row>
    <row r="1574" spans="1:56" x14ac:dyDescent="0.25">
      <c r="A1574" s="1" t="s">
        <v>1687</v>
      </c>
      <c r="B1574" t="s">
        <v>61631</v>
      </c>
      <c r="C1574" t="s">
        <v>61632</v>
      </c>
      <c r="D1574" t="s">
        <v>61633</v>
      </c>
      <c r="E1574" t="s">
        <v>61634</v>
      </c>
      <c r="F1574" t="s">
        <v>61635</v>
      </c>
      <c r="G1574" t="s">
        <v>61636</v>
      </c>
      <c r="H1574" t="s">
        <v>61637</v>
      </c>
      <c r="I1574" t="s">
        <v>61638</v>
      </c>
      <c r="J1574" t="s">
        <v>61639</v>
      </c>
      <c r="K1574" t="s">
        <v>61640</v>
      </c>
      <c r="L1574" t="s">
        <v>61641</v>
      </c>
      <c r="M1574" t="s">
        <v>61642</v>
      </c>
      <c r="N1574" t="s">
        <v>61643</v>
      </c>
      <c r="O1574" t="s">
        <v>61644</v>
      </c>
      <c r="P1574" t="s">
        <v>61645</v>
      </c>
      <c r="Q1574" t="s">
        <v>61646</v>
      </c>
      <c r="R1574" t="s">
        <v>61647</v>
      </c>
      <c r="S1574" t="s">
        <v>61648</v>
      </c>
      <c r="T1574" t="s">
        <v>61649</v>
      </c>
      <c r="U1574" t="s">
        <v>61650</v>
      </c>
      <c r="V1574" t="s">
        <v>61651</v>
      </c>
      <c r="W1574" t="s">
        <v>61652</v>
      </c>
      <c r="X1574" t="s">
        <v>61653</v>
      </c>
      <c r="Y1574" t="s">
        <v>61654</v>
      </c>
      <c r="Z1574" t="s">
        <v>61655</v>
      </c>
      <c r="AA1574" t="s">
        <v>61656</v>
      </c>
      <c r="AB1574" t="s">
        <v>61657</v>
      </c>
      <c r="AC1574" t="s">
        <v>61658</v>
      </c>
      <c r="AD1574" t="s">
        <v>61659</v>
      </c>
      <c r="AE1574" t="s">
        <v>61660</v>
      </c>
      <c r="AF1574" t="s">
        <v>61661</v>
      </c>
      <c r="AG1574" t="s">
        <v>61662</v>
      </c>
      <c r="AH1574" t="s">
        <v>61663</v>
      </c>
      <c r="AI1574" t="s">
        <v>61664</v>
      </c>
      <c r="AJ1574" t="s">
        <v>61664</v>
      </c>
      <c r="AK1574" t="s">
        <v>61665</v>
      </c>
      <c r="AL1574" t="s">
        <v>61666</v>
      </c>
      <c r="AM1574" t="s">
        <v>61667</v>
      </c>
      <c r="AN1574" t="s">
        <v>61668</v>
      </c>
      <c r="AO1574" t="s">
        <v>61669</v>
      </c>
      <c r="AP1574" t="s">
        <v>61670</v>
      </c>
      <c r="AQ1574" t="s">
        <v>61671</v>
      </c>
      <c r="AR1574" t="s">
        <v>61672</v>
      </c>
      <c r="AS1574" t="s">
        <v>61673</v>
      </c>
      <c r="AT1574" t="s">
        <v>61674</v>
      </c>
      <c r="AU1574" t="s">
        <v>61675</v>
      </c>
      <c r="AV1574" t="s">
        <v>61676</v>
      </c>
      <c r="AW1574" t="s">
        <v>61677</v>
      </c>
      <c r="AX1574" t="s">
        <v>61678</v>
      </c>
      <c r="AY1574" t="s">
        <v>61679</v>
      </c>
      <c r="AZ1574" t="s">
        <v>61680</v>
      </c>
      <c r="BA1574" t="s">
        <v>61681</v>
      </c>
      <c r="BB1574" t="s">
        <v>61682</v>
      </c>
      <c r="BC1574" t="s">
        <v>61683</v>
      </c>
      <c r="BD1574" t="s">
        <v>61684</v>
      </c>
    </row>
    <row r="1575" spans="1:56" x14ac:dyDescent="0.25">
      <c r="A1575" s="1" t="s">
        <v>4800</v>
      </c>
      <c r="B1575" t="s">
        <v>61685</v>
      </c>
      <c r="C1575" t="s">
        <v>61686</v>
      </c>
      <c r="D1575" t="s">
        <v>61687</v>
      </c>
      <c r="E1575" t="s">
        <v>61688</v>
      </c>
      <c r="F1575" t="s">
        <v>61689</v>
      </c>
      <c r="G1575" t="s">
        <v>61690</v>
      </c>
      <c r="H1575" t="s">
        <v>61691</v>
      </c>
      <c r="I1575" t="s">
        <v>61692</v>
      </c>
      <c r="J1575" t="s">
        <v>61693</v>
      </c>
      <c r="K1575" t="s">
        <v>61694</v>
      </c>
      <c r="L1575" t="s">
        <v>61695</v>
      </c>
      <c r="M1575" t="s">
        <v>61696</v>
      </c>
      <c r="N1575" t="s">
        <v>61697</v>
      </c>
      <c r="O1575" t="s">
        <v>61698</v>
      </c>
      <c r="P1575" t="s">
        <v>61699</v>
      </c>
      <c r="Q1575" t="s">
        <v>61700</v>
      </c>
      <c r="R1575" t="s">
        <v>61701</v>
      </c>
      <c r="S1575" t="s">
        <v>61702</v>
      </c>
      <c r="T1575" t="s">
        <v>61703</v>
      </c>
      <c r="U1575" t="s">
        <v>61704</v>
      </c>
      <c r="V1575" t="s">
        <v>61705</v>
      </c>
      <c r="W1575" t="s">
        <v>61706</v>
      </c>
      <c r="X1575" t="s">
        <v>61707</v>
      </c>
      <c r="Y1575" t="s">
        <v>61708</v>
      </c>
      <c r="Z1575" t="s">
        <v>61709</v>
      </c>
      <c r="AA1575" t="s">
        <v>61710</v>
      </c>
      <c r="AB1575" t="s">
        <v>61711</v>
      </c>
      <c r="AC1575" t="s">
        <v>61712</v>
      </c>
      <c r="AD1575" t="s">
        <v>61713</v>
      </c>
      <c r="AE1575" t="s">
        <v>61714</v>
      </c>
      <c r="AF1575" t="s">
        <v>61715</v>
      </c>
      <c r="AG1575" t="s">
        <v>61716</v>
      </c>
      <c r="AH1575" t="s">
        <v>61717</v>
      </c>
      <c r="AI1575" t="s">
        <v>61718</v>
      </c>
      <c r="AJ1575" t="s">
        <v>61718</v>
      </c>
      <c r="AK1575" t="s">
        <v>61719</v>
      </c>
      <c r="AL1575" t="s">
        <v>61720</v>
      </c>
      <c r="AM1575" t="s">
        <v>61721</v>
      </c>
      <c r="AN1575" t="s">
        <v>61722</v>
      </c>
      <c r="AO1575" t="s">
        <v>61723</v>
      </c>
      <c r="AP1575" t="s">
        <v>61724</v>
      </c>
      <c r="AQ1575" t="s">
        <v>61725</v>
      </c>
      <c r="AR1575" t="s">
        <v>61726</v>
      </c>
      <c r="AS1575" t="s">
        <v>61727</v>
      </c>
      <c r="AT1575" t="s">
        <v>61728</v>
      </c>
      <c r="AU1575" t="s">
        <v>61729</v>
      </c>
      <c r="AV1575" t="s">
        <v>61730</v>
      </c>
      <c r="AW1575" t="s">
        <v>61731</v>
      </c>
      <c r="AX1575" t="s">
        <v>61732</v>
      </c>
      <c r="AY1575" t="s">
        <v>61733</v>
      </c>
      <c r="AZ1575" t="s">
        <v>61734</v>
      </c>
      <c r="BA1575" t="s">
        <v>61735</v>
      </c>
      <c r="BB1575" t="s">
        <v>61736</v>
      </c>
      <c r="BC1575" t="s">
        <v>61737</v>
      </c>
      <c r="BD1575" t="s">
        <v>61738</v>
      </c>
    </row>
    <row r="1576" spans="1:56" x14ac:dyDescent="0.25">
      <c r="A1576" s="1" t="s">
        <v>4806</v>
      </c>
      <c r="B1576" t="s">
        <v>61685</v>
      </c>
      <c r="C1576" t="s">
        <v>61686</v>
      </c>
      <c r="D1576" t="s">
        <v>61687</v>
      </c>
      <c r="E1576" t="s">
        <v>61688</v>
      </c>
      <c r="F1576" t="s">
        <v>61689</v>
      </c>
      <c r="G1576" t="s">
        <v>61690</v>
      </c>
      <c r="H1576" t="s">
        <v>61691</v>
      </c>
      <c r="I1576" t="s">
        <v>61692</v>
      </c>
      <c r="J1576" t="s">
        <v>61693</v>
      </c>
      <c r="K1576" t="s">
        <v>61694</v>
      </c>
      <c r="L1576" t="s">
        <v>61695</v>
      </c>
      <c r="M1576" t="s">
        <v>61696</v>
      </c>
      <c r="N1576" t="s">
        <v>61697</v>
      </c>
      <c r="O1576" t="s">
        <v>61698</v>
      </c>
      <c r="P1576" t="s">
        <v>61699</v>
      </c>
      <c r="Q1576" t="s">
        <v>61700</v>
      </c>
      <c r="R1576" t="s">
        <v>61701</v>
      </c>
      <c r="S1576" t="s">
        <v>61702</v>
      </c>
      <c r="T1576" t="s">
        <v>61703</v>
      </c>
      <c r="U1576" t="s">
        <v>61704</v>
      </c>
      <c r="V1576" t="s">
        <v>61705</v>
      </c>
      <c r="W1576" t="s">
        <v>61706</v>
      </c>
      <c r="X1576" t="s">
        <v>61707</v>
      </c>
      <c r="Y1576" t="s">
        <v>61708</v>
      </c>
      <c r="Z1576" t="s">
        <v>61709</v>
      </c>
      <c r="AA1576" t="s">
        <v>61710</v>
      </c>
      <c r="AB1576" t="s">
        <v>61711</v>
      </c>
      <c r="AC1576" t="s">
        <v>61712</v>
      </c>
      <c r="AD1576" t="s">
        <v>61713</v>
      </c>
      <c r="AE1576" t="s">
        <v>61714</v>
      </c>
      <c r="AF1576" t="s">
        <v>61715</v>
      </c>
      <c r="AG1576" t="s">
        <v>61716</v>
      </c>
      <c r="AH1576" t="s">
        <v>61717</v>
      </c>
      <c r="AI1576" t="s">
        <v>61718</v>
      </c>
      <c r="AJ1576" t="s">
        <v>61718</v>
      </c>
      <c r="AK1576" t="s">
        <v>61719</v>
      </c>
      <c r="AL1576" t="s">
        <v>61720</v>
      </c>
      <c r="AM1576" t="s">
        <v>61721</v>
      </c>
      <c r="AN1576" t="s">
        <v>61722</v>
      </c>
      <c r="AO1576" t="s">
        <v>61723</v>
      </c>
      <c r="AP1576" t="s">
        <v>61724</v>
      </c>
      <c r="AQ1576" t="s">
        <v>61725</v>
      </c>
      <c r="AR1576" t="s">
        <v>61726</v>
      </c>
      <c r="AS1576" t="s">
        <v>61727</v>
      </c>
      <c r="AT1576" t="s">
        <v>61728</v>
      </c>
      <c r="AU1576" t="s">
        <v>61729</v>
      </c>
      <c r="AV1576" t="s">
        <v>61730</v>
      </c>
      <c r="AW1576" t="s">
        <v>61731</v>
      </c>
      <c r="AX1576" t="s">
        <v>61732</v>
      </c>
      <c r="AY1576" t="s">
        <v>61733</v>
      </c>
      <c r="AZ1576" t="s">
        <v>61734</v>
      </c>
      <c r="BA1576" t="s">
        <v>61735</v>
      </c>
      <c r="BB1576" t="s">
        <v>61736</v>
      </c>
      <c r="BC1576" t="s">
        <v>61737</v>
      </c>
      <c r="BD1576" t="s">
        <v>61738</v>
      </c>
    </row>
    <row r="1577" spans="1:56" x14ac:dyDescent="0.25">
      <c r="A1577" s="1" t="s">
        <v>1693</v>
      </c>
      <c r="B1577" t="s">
        <v>61739</v>
      </c>
      <c r="C1577" t="s">
        <v>61740</v>
      </c>
      <c r="D1577" t="s">
        <v>61741</v>
      </c>
      <c r="E1577" t="s">
        <v>61742</v>
      </c>
      <c r="F1577" t="s">
        <v>61743</v>
      </c>
      <c r="G1577" t="s">
        <v>61744</v>
      </c>
      <c r="H1577" t="s">
        <v>61745</v>
      </c>
      <c r="I1577" t="s">
        <v>61746</v>
      </c>
      <c r="J1577" t="s">
        <v>61747</v>
      </c>
      <c r="K1577" t="s">
        <v>61748</v>
      </c>
      <c r="L1577" t="s">
        <v>61749</v>
      </c>
      <c r="M1577" t="s">
        <v>61750</v>
      </c>
      <c r="N1577" t="s">
        <v>61751</v>
      </c>
      <c r="O1577" t="s">
        <v>61752</v>
      </c>
      <c r="P1577" t="s">
        <v>61753</v>
      </c>
      <c r="Q1577" t="s">
        <v>61754</v>
      </c>
      <c r="R1577" t="s">
        <v>61755</v>
      </c>
      <c r="S1577" t="s">
        <v>61756</v>
      </c>
      <c r="T1577" t="s">
        <v>61757</v>
      </c>
      <c r="U1577" t="s">
        <v>61758</v>
      </c>
      <c r="V1577" t="s">
        <v>61759</v>
      </c>
      <c r="W1577" t="s">
        <v>61760</v>
      </c>
      <c r="X1577" t="s">
        <v>61761</v>
      </c>
      <c r="Y1577" t="s">
        <v>61762</v>
      </c>
      <c r="Z1577" t="s">
        <v>61763</v>
      </c>
      <c r="AA1577" t="s">
        <v>61764</v>
      </c>
      <c r="AB1577" t="s">
        <v>61765</v>
      </c>
      <c r="AC1577" t="s">
        <v>61766</v>
      </c>
      <c r="AD1577" t="s">
        <v>61767</v>
      </c>
      <c r="AE1577" t="s">
        <v>61768</v>
      </c>
      <c r="AF1577" t="s">
        <v>61769</v>
      </c>
      <c r="AG1577" t="s">
        <v>61770</v>
      </c>
      <c r="AH1577" t="s">
        <v>61771</v>
      </c>
      <c r="AI1577" t="s">
        <v>61772</v>
      </c>
      <c r="AJ1577" t="s">
        <v>61772</v>
      </c>
      <c r="AK1577" t="s">
        <v>61773</v>
      </c>
      <c r="AL1577" t="s">
        <v>61774</v>
      </c>
      <c r="AM1577" t="s">
        <v>61775</v>
      </c>
      <c r="AN1577" t="s">
        <v>61776</v>
      </c>
      <c r="AO1577" t="s">
        <v>61777</v>
      </c>
      <c r="AP1577" t="s">
        <v>61778</v>
      </c>
      <c r="AQ1577" t="s">
        <v>61779</v>
      </c>
      <c r="AR1577" t="s">
        <v>61780</v>
      </c>
      <c r="AS1577" t="s">
        <v>61781</v>
      </c>
      <c r="AT1577" t="s">
        <v>61782</v>
      </c>
      <c r="AU1577" t="s">
        <v>61783</v>
      </c>
      <c r="AV1577" t="s">
        <v>61784</v>
      </c>
      <c r="AW1577" t="s">
        <v>61785</v>
      </c>
      <c r="AX1577" t="s">
        <v>61786</v>
      </c>
      <c r="AY1577" t="s">
        <v>61787</v>
      </c>
      <c r="AZ1577" t="s">
        <v>61788</v>
      </c>
      <c r="BA1577" t="s">
        <v>61789</v>
      </c>
      <c r="BB1577" t="s">
        <v>61790</v>
      </c>
      <c r="BC1577" t="s">
        <v>61791</v>
      </c>
      <c r="BD1577" t="s">
        <v>61792</v>
      </c>
    </row>
    <row r="1578" spans="1:56" x14ac:dyDescent="0.25">
      <c r="A1578" s="1" t="s">
        <v>1663</v>
      </c>
      <c r="B1578" t="s">
        <v>61793</v>
      </c>
      <c r="C1578" t="s">
        <v>61794</v>
      </c>
      <c r="D1578" t="s">
        <v>61795</v>
      </c>
      <c r="E1578" t="s">
        <v>61796</v>
      </c>
      <c r="F1578" t="s">
        <v>61797</v>
      </c>
      <c r="G1578" t="s">
        <v>61798</v>
      </c>
      <c r="H1578" t="s">
        <v>61799</v>
      </c>
      <c r="I1578" t="s">
        <v>61800</v>
      </c>
      <c r="J1578" t="s">
        <v>61801</v>
      </c>
      <c r="K1578" t="s">
        <v>61802</v>
      </c>
      <c r="L1578" t="s">
        <v>61803</v>
      </c>
      <c r="M1578" t="s">
        <v>61804</v>
      </c>
      <c r="N1578" t="s">
        <v>61805</v>
      </c>
      <c r="O1578" t="s">
        <v>61806</v>
      </c>
      <c r="P1578" t="s">
        <v>61807</v>
      </c>
      <c r="Q1578" t="s">
        <v>61808</v>
      </c>
      <c r="R1578" t="s">
        <v>61809</v>
      </c>
      <c r="S1578" t="s">
        <v>61810</v>
      </c>
      <c r="T1578" t="s">
        <v>61811</v>
      </c>
      <c r="U1578" t="s">
        <v>61812</v>
      </c>
      <c r="V1578" t="s">
        <v>61813</v>
      </c>
      <c r="W1578" t="s">
        <v>61814</v>
      </c>
      <c r="X1578" t="s">
        <v>61815</v>
      </c>
      <c r="Y1578" t="s">
        <v>61816</v>
      </c>
      <c r="Z1578" t="s">
        <v>61817</v>
      </c>
      <c r="AA1578" t="s">
        <v>61818</v>
      </c>
      <c r="AB1578" t="s">
        <v>61819</v>
      </c>
      <c r="AC1578" t="s">
        <v>61820</v>
      </c>
      <c r="AD1578" t="s">
        <v>61821</v>
      </c>
      <c r="AE1578" t="s">
        <v>61822</v>
      </c>
      <c r="AF1578" t="s">
        <v>61823</v>
      </c>
      <c r="AG1578" t="s">
        <v>61824</v>
      </c>
      <c r="AH1578" t="s">
        <v>61825</v>
      </c>
      <c r="AI1578" t="s">
        <v>61826</v>
      </c>
      <c r="AJ1578" t="s">
        <v>61826</v>
      </c>
      <c r="AK1578" t="s">
        <v>61827</v>
      </c>
      <c r="AL1578" t="s">
        <v>61828</v>
      </c>
      <c r="AM1578" t="s">
        <v>61829</v>
      </c>
      <c r="AN1578" t="s">
        <v>61830</v>
      </c>
      <c r="AO1578" t="s">
        <v>61831</v>
      </c>
      <c r="AP1578" t="s">
        <v>61832</v>
      </c>
      <c r="AQ1578" t="s">
        <v>61833</v>
      </c>
      <c r="AR1578" t="s">
        <v>61834</v>
      </c>
      <c r="AS1578" t="s">
        <v>61835</v>
      </c>
      <c r="AT1578" t="s">
        <v>61836</v>
      </c>
      <c r="AU1578" t="s">
        <v>61837</v>
      </c>
      <c r="AV1578" t="s">
        <v>61838</v>
      </c>
      <c r="AW1578" t="s">
        <v>61839</v>
      </c>
      <c r="AX1578" t="s">
        <v>61840</v>
      </c>
      <c r="AY1578" t="s">
        <v>61841</v>
      </c>
      <c r="AZ1578" t="s">
        <v>61842</v>
      </c>
      <c r="BA1578" t="s">
        <v>61843</v>
      </c>
      <c r="BB1578" t="s">
        <v>61844</v>
      </c>
      <c r="BC1578" t="s">
        <v>61845</v>
      </c>
      <c r="BD1578" t="s">
        <v>61846</v>
      </c>
    </row>
    <row r="1579" spans="1:56" x14ac:dyDescent="0.25">
      <c r="A1579" s="1" t="s">
        <v>5268</v>
      </c>
      <c r="B1579" t="s">
        <v>61847</v>
      </c>
      <c r="C1579" t="s">
        <v>61848</v>
      </c>
      <c r="D1579" t="s">
        <v>61849</v>
      </c>
      <c r="E1579" t="s">
        <v>61850</v>
      </c>
      <c r="F1579" t="s">
        <v>61851</v>
      </c>
      <c r="G1579" t="s">
        <v>61852</v>
      </c>
      <c r="H1579" t="s">
        <v>61853</v>
      </c>
      <c r="I1579" t="s">
        <v>35624</v>
      </c>
      <c r="J1579" t="s">
        <v>61854</v>
      </c>
      <c r="K1579" t="s">
        <v>61855</v>
      </c>
      <c r="L1579" t="s">
        <v>61856</v>
      </c>
      <c r="M1579" t="s">
        <v>61857</v>
      </c>
      <c r="N1579" t="s">
        <v>61858</v>
      </c>
      <c r="O1579" t="s">
        <v>61859</v>
      </c>
      <c r="P1579" t="s">
        <v>35631</v>
      </c>
      <c r="Q1579" t="s">
        <v>61860</v>
      </c>
      <c r="R1579" t="s">
        <v>61861</v>
      </c>
      <c r="S1579" t="s">
        <v>61862</v>
      </c>
      <c r="T1579" t="s">
        <v>61863</v>
      </c>
      <c r="U1579" t="s">
        <v>61864</v>
      </c>
      <c r="V1579" t="s">
        <v>61865</v>
      </c>
      <c r="W1579" t="s">
        <v>61866</v>
      </c>
      <c r="X1579" t="s">
        <v>61867</v>
      </c>
      <c r="Y1579" t="s">
        <v>61868</v>
      </c>
      <c r="Z1579" t="s">
        <v>61869</v>
      </c>
      <c r="AA1579" t="s">
        <v>61870</v>
      </c>
      <c r="AB1579" t="s">
        <v>61871</v>
      </c>
      <c r="AC1579" t="s">
        <v>61872</v>
      </c>
      <c r="AD1579" t="s">
        <v>61873</v>
      </c>
      <c r="AE1579" t="s">
        <v>61874</v>
      </c>
      <c r="AF1579" t="s">
        <v>61875</v>
      </c>
      <c r="AG1579" t="s">
        <v>61876</v>
      </c>
      <c r="AH1579" t="s">
        <v>61877</v>
      </c>
      <c r="AI1579" t="s">
        <v>61878</v>
      </c>
      <c r="AJ1579" t="s">
        <v>61878</v>
      </c>
      <c r="AK1579" t="s">
        <v>61879</v>
      </c>
      <c r="AL1579" t="s">
        <v>61880</v>
      </c>
      <c r="AM1579" t="s">
        <v>61881</v>
      </c>
      <c r="AN1579" t="s">
        <v>61882</v>
      </c>
      <c r="AO1579" t="s">
        <v>61883</v>
      </c>
      <c r="AP1579" t="s">
        <v>61884</v>
      </c>
      <c r="AQ1579" t="s">
        <v>61885</v>
      </c>
      <c r="AR1579" t="s">
        <v>61886</v>
      </c>
      <c r="AS1579" t="s">
        <v>61887</v>
      </c>
      <c r="AT1579" t="s">
        <v>61888</v>
      </c>
      <c r="AU1579" t="s">
        <v>61889</v>
      </c>
      <c r="AV1579" t="s">
        <v>61890</v>
      </c>
      <c r="AW1579" t="s">
        <v>61891</v>
      </c>
      <c r="AX1579" t="s">
        <v>61892</v>
      </c>
      <c r="AY1579" t="s">
        <v>61893</v>
      </c>
      <c r="AZ1579" t="s">
        <v>61894</v>
      </c>
      <c r="BA1579" t="s">
        <v>61895</v>
      </c>
      <c r="BB1579" t="s">
        <v>61896</v>
      </c>
      <c r="BC1579" t="s">
        <v>61897</v>
      </c>
      <c r="BD1579" t="s">
        <v>61898</v>
      </c>
    </row>
    <row r="1580" spans="1:56" x14ac:dyDescent="0.25">
      <c r="A1580" s="1" t="s">
        <v>6519</v>
      </c>
      <c r="B1580" t="s">
        <v>44697</v>
      </c>
      <c r="C1580" t="s">
        <v>44698</v>
      </c>
      <c r="D1580" t="s">
        <v>44699</v>
      </c>
      <c r="E1580" t="s">
        <v>44700</v>
      </c>
      <c r="F1580" t="s">
        <v>44701</v>
      </c>
      <c r="G1580" t="s">
        <v>44702</v>
      </c>
      <c r="H1580" t="s">
        <v>44703</v>
      </c>
      <c r="I1580" t="s">
        <v>44704</v>
      </c>
      <c r="J1580" t="s">
        <v>44705</v>
      </c>
      <c r="K1580" t="s">
        <v>44706</v>
      </c>
      <c r="L1580" t="s">
        <v>44707</v>
      </c>
      <c r="M1580" t="s">
        <v>44708</v>
      </c>
      <c r="N1580" t="s">
        <v>36101</v>
      </c>
      <c r="O1580" t="s">
        <v>44709</v>
      </c>
      <c r="P1580" t="s">
        <v>44710</v>
      </c>
      <c r="Q1580" t="s">
        <v>44711</v>
      </c>
      <c r="R1580" t="s">
        <v>44712</v>
      </c>
      <c r="S1580" t="s">
        <v>44713</v>
      </c>
      <c r="T1580" t="s">
        <v>44714</v>
      </c>
      <c r="U1580" t="s">
        <v>44715</v>
      </c>
      <c r="V1580" t="s">
        <v>44716</v>
      </c>
      <c r="W1580" t="s">
        <v>44717</v>
      </c>
      <c r="X1580" t="s">
        <v>44718</v>
      </c>
      <c r="Y1580" t="s">
        <v>44719</v>
      </c>
      <c r="Z1580" t="s">
        <v>44720</v>
      </c>
      <c r="AA1580" t="s">
        <v>44721</v>
      </c>
      <c r="AB1580" t="s">
        <v>44722</v>
      </c>
      <c r="AC1580" t="s">
        <v>44723</v>
      </c>
      <c r="AD1580" t="s">
        <v>44724</v>
      </c>
      <c r="AE1580" t="s">
        <v>44725</v>
      </c>
      <c r="AF1580" t="s">
        <v>44726</v>
      </c>
      <c r="AG1580" t="s">
        <v>44727</v>
      </c>
      <c r="AH1580" t="s">
        <v>44728</v>
      </c>
      <c r="AI1580" t="s">
        <v>44729</v>
      </c>
      <c r="AJ1580" t="s">
        <v>44729</v>
      </c>
      <c r="AK1580" t="s">
        <v>44730</v>
      </c>
      <c r="AL1580" t="s">
        <v>44731</v>
      </c>
      <c r="AM1580" t="s">
        <v>44732</v>
      </c>
      <c r="AN1580" t="s">
        <v>44733</v>
      </c>
      <c r="AO1580" t="s">
        <v>44734</v>
      </c>
      <c r="AP1580" t="s">
        <v>44735</v>
      </c>
      <c r="AQ1580" t="s">
        <v>36129</v>
      </c>
      <c r="AR1580" t="s">
        <v>44736</v>
      </c>
      <c r="AS1580" t="s">
        <v>36131</v>
      </c>
      <c r="AT1580" t="s">
        <v>44737</v>
      </c>
      <c r="AV1580" t="s">
        <v>44738</v>
      </c>
      <c r="AW1580" t="s">
        <v>44739</v>
      </c>
      <c r="AX1580" t="s">
        <v>44740</v>
      </c>
      <c r="AY1580" t="s">
        <v>44741</v>
      </c>
      <c r="AZ1580" t="s">
        <v>44742</v>
      </c>
      <c r="BA1580" t="s">
        <v>44743</v>
      </c>
      <c r="BB1580" t="s">
        <v>44744</v>
      </c>
      <c r="BC1580" t="s">
        <v>44745</v>
      </c>
      <c r="BD1580" t="s">
        <v>44746</v>
      </c>
    </row>
    <row r="1581" spans="1:56" x14ac:dyDescent="0.25">
      <c r="A1581" s="1" t="s">
        <v>7380</v>
      </c>
      <c r="B1581" t="s">
        <v>24804</v>
      </c>
      <c r="C1581" t="s">
        <v>24805</v>
      </c>
      <c r="D1581" t="s">
        <v>24806</v>
      </c>
      <c r="E1581" t="s">
        <v>24807</v>
      </c>
      <c r="F1581" t="s">
        <v>24808</v>
      </c>
      <c r="G1581" t="s">
        <v>24809</v>
      </c>
      <c r="H1581" t="s">
        <v>24810</v>
      </c>
      <c r="I1581" t="s">
        <v>24811</v>
      </c>
      <c r="J1581" t="s">
        <v>24812</v>
      </c>
      <c r="K1581" t="s">
        <v>24813</v>
      </c>
      <c r="L1581" t="s">
        <v>24814</v>
      </c>
      <c r="M1581" t="s">
        <v>24815</v>
      </c>
      <c r="N1581" t="s">
        <v>24816</v>
      </c>
      <c r="O1581" t="s">
        <v>24817</v>
      </c>
      <c r="P1581" t="s">
        <v>24818</v>
      </c>
      <c r="Q1581" t="s">
        <v>24819</v>
      </c>
      <c r="R1581" t="s">
        <v>24820</v>
      </c>
      <c r="S1581" t="s">
        <v>24821</v>
      </c>
      <c r="T1581" t="s">
        <v>24822</v>
      </c>
      <c r="U1581" t="s">
        <v>24823</v>
      </c>
      <c r="V1581" t="s">
        <v>24824</v>
      </c>
      <c r="W1581" t="s">
        <v>24825</v>
      </c>
      <c r="X1581" t="s">
        <v>24826</v>
      </c>
      <c r="Y1581" t="s">
        <v>24827</v>
      </c>
      <c r="Z1581" t="s">
        <v>24828</v>
      </c>
      <c r="AA1581" t="s">
        <v>24829</v>
      </c>
      <c r="AB1581" t="s">
        <v>24830</v>
      </c>
      <c r="AC1581" t="s">
        <v>24831</v>
      </c>
      <c r="AD1581" t="s">
        <v>24832</v>
      </c>
      <c r="AE1581" t="s">
        <v>24833</v>
      </c>
      <c r="AF1581" t="s">
        <v>24834</v>
      </c>
      <c r="AG1581" t="s">
        <v>24835</v>
      </c>
      <c r="AH1581" t="s">
        <v>24836</v>
      </c>
      <c r="AI1581" t="s">
        <v>24837</v>
      </c>
      <c r="AJ1581" t="s">
        <v>24837</v>
      </c>
      <c r="AK1581" t="s">
        <v>24838</v>
      </c>
      <c r="AL1581" t="s">
        <v>24839</v>
      </c>
      <c r="AM1581" t="s">
        <v>24840</v>
      </c>
      <c r="AN1581" t="s">
        <v>24841</v>
      </c>
      <c r="AO1581" t="s">
        <v>24842</v>
      </c>
      <c r="AP1581" t="s">
        <v>24843</v>
      </c>
      <c r="AQ1581" t="s">
        <v>24844</v>
      </c>
      <c r="AR1581" t="s">
        <v>24845</v>
      </c>
      <c r="AS1581" t="s">
        <v>24846</v>
      </c>
      <c r="AT1581" t="s">
        <v>24847</v>
      </c>
      <c r="AU1581" t="s">
        <v>24848</v>
      </c>
      <c r="AV1581" t="s">
        <v>24849</v>
      </c>
      <c r="AW1581" t="s">
        <v>24850</v>
      </c>
      <c r="AX1581" t="s">
        <v>24851</v>
      </c>
      <c r="AY1581" t="s">
        <v>24852</v>
      </c>
      <c r="AZ1581" t="s">
        <v>24853</v>
      </c>
      <c r="BA1581" t="s">
        <v>24854</v>
      </c>
      <c r="BB1581" t="s">
        <v>24855</v>
      </c>
      <c r="BC1581" t="s">
        <v>24856</v>
      </c>
      <c r="BD1581" t="s">
        <v>24857</v>
      </c>
    </row>
    <row r="1582" spans="1:56" x14ac:dyDescent="0.25">
      <c r="A1582" s="1" t="s">
        <v>969</v>
      </c>
      <c r="B1582" t="s">
        <v>26646</v>
      </c>
      <c r="C1582" t="s">
        <v>26647</v>
      </c>
      <c r="D1582" t="s">
        <v>26648</v>
      </c>
      <c r="E1582" t="s">
        <v>26649</v>
      </c>
      <c r="F1582" t="s">
        <v>26650</v>
      </c>
      <c r="G1582" t="s">
        <v>26651</v>
      </c>
      <c r="H1582" t="s">
        <v>26652</v>
      </c>
      <c r="I1582" t="s">
        <v>26653</v>
      </c>
      <c r="J1582" t="s">
        <v>26654</v>
      </c>
      <c r="K1582" t="s">
        <v>26655</v>
      </c>
      <c r="L1582" t="s">
        <v>26656</v>
      </c>
      <c r="M1582" t="s">
        <v>26657</v>
      </c>
      <c r="N1582" t="s">
        <v>26658</v>
      </c>
      <c r="O1582" t="s">
        <v>26659</v>
      </c>
      <c r="P1582" t="s">
        <v>26660</v>
      </c>
      <c r="Q1582" t="s">
        <v>26661</v>
      </c>
      <c r="R1582" t="s">
        <v>26662</v>
      </c>
      <c r="S1582" t="s">
        <v>26663</v>
      </c>
      <c r="T1582" t="s">
        <v>26664</v>
      </c>
      <c r="U1582" t="s">
        <v>26665</v>
      </c>
      <c r="V1582" t="s">
        <v>26666</v>
      </c>
      <c r="W1582" t="s">
        <v>26667</v>
      </c>
      <c r="X1582" t="s">
        <v>26668</v>
      </c>
      <c r="Y1582" t="s">
        <v>26669</v>
      </c>
      <c r="Z1582" t="s">
        <v>26670</v>
      </c>
      <c r="AA1582" t="s">
        <v>26671</v>
      </c>
      <c r="AB1582" t="s">
        <v>26672</v>
      </c>
      <c r="AC1582" t="s">
        <v>26673</v>
      </c>
      <c r="AD1582" t="s">
        <v>26674</v>
      </c>
      <c r="AE1582" t="s">
        <v>26675</v>
      </c>
      <c r="AF1582" t="s">
        <v>26676</v>
      </c>
      <c r="AG1582" t="s">
        <v>26677</v>
      </c>
      <c r="AH1582" t="s">
        <v>26678</v>
      </c>
      <c r="AI1582" t="s">
        <v>26679</v>
      </c>
      <c r="AJ1582" t="s">
        <v>26679</v>
      </c>
      <c r="AK1582" t="s">
        <v>26680</v>
      </c>
      <c r="AL1582" t="s">
        <v>26681</v>
      </c>
      <c r="AM1582" t="s">
        <v>26682</v>
      </c>
      <c r="AN1582" t="s">
        <v>26683</v>
      </c>
      <c r="AO1582" t="s">
        <v>26684</v>
      </c>
      <c r="AP1582" t="s">
        <v>26685</v>
      </c>
      <c r="AQ1582" t="s">
        <v>26686</v>
      </c>
      <c r="AR1582" t="s">
        <v>26687</v>
      </c>
      <c r="AS1582" t="s">
        <v>26688</v>
      </c>
      <c r="AT1582" t="s">
        <v>26689</v>
      </c>
      <c r="AU1582" t="s">
        <v>26690</v>
      </c>
      <c r="AV1582" t="s">
        <v>26691</v>
      </c>
      <c r="AW1582" t="s">
        <v>26692</v>
      </c>
      <c r="AX1582" t="s">
        <v>26693</v>
      </c>
      <c r="AY1582" t="s">
        <v>26694</v>
      </c>
      <c r="AZ1582" t="s">
        <v>26695</v>
      </c>
      <c r="BA1582" t="s">
        <v>26696</v>
      </c>
      <c r="BB1582" t="s">
        <v>26697</v>
      </c>
      <c r="BC1582" t="s">
        <v>26698</v>
      </c>
      <c r="BD1582" t="s">
        <v>26699</v>
      </c>
    </row>
    <row r="1583" spans="1:56" x14ac:dyDescent="0.25">
      <c r="A1583" s="1" t="s">
        <v>3012</v>
      </c>
      <c r="B1583" t="s">
        <v>61899</v>
      </c>
      <c r="C1583" t="s">
        <v>61900</v>
      </c>
      <c r="D1583" t="s">
        <v>61901</v>
      </c>
      <c r="E1583" t="s">
        <v>61902</v>
      </c>
      <c r="F1583" t="s">
        <v>61903</v>
      </c>
      <c r="G1583" t="s">
        <v>61904</v>
      </c>
      <c r="H1583" t="s">
        <v>61905</v>
      </c>
      <c r="I1583" t="s">
        <v>61906</v>
      </c>
      <c r="J1583" t="s">
        <v>61907</v>
      </c>
      <c r="K1583" t="s">
        <v>61908</v>
      </c>
      <c r="L1583" t="s">
        <v>61909</v>
      </c>
      <c r="M1583" t="s">
        <v>61910</v>
      </c>
      <c r="N1583" t="s">
        <v>61911</v>
      </c>
      <c r="O1583" t="s">
        <v>61912</v>
      </c>
      <c r="P1583" t="s">
        <v>61913</v>
      </c>
      <c r="Q1583" t="s">
        <v>61914</v>
      </c>
      <c r="R1583" t="s">
        <v>61915</v>
      </c>
      <c r="S1583" t="s">
        <v>61916</v>
      </c>
      <c r="T1583" t="s">
        <v>61917</v>
      </c>
      <c r="U1583" t="s">
        <v>61918</v>
      </c>
      <c r="V1583" t="s">
        <v>61919</v>
      </c>
      <c r="W1583" t="s">
        <v>61920</v>
      </c>
      <c r="X1583" t="s">
        <v>61921</v>
      </c>
      <c r="Y1583" t="s">
        <v>61922</v>
      </c>
      <c r="Z1583" t="s">
        <v>61923</v>
      </c>
      <c r="AA1583" t="s">
        <v>61924</v>
      </c>
      <c r="AB1583" t="s">
        <v>61925</v>
      </c>
      <c r="AC1583" t="s">
        <v>61926</v>
      </c>
      <c r="AD1583" t="s">
        <v>61927</v>
      </c>
      <c r="AE1583" t="s">
        <v>61928</v>
      </c>
      <c r="AF1583" t="s">
        <v>61929</v>
      </c>
      <c r="AG1583" t="s">
        <v>61930</v>
      </c>
      <c r="AH1583" t="s">
        <v>61931</v>
      </c>
      <c r="AI1583" t="s">
        <v>61932</v>
      </c>
      <c r="AJ1583" t="s">
        <v>61932</v>
      </c>
      <c r="AK1583" t="s">
        <v>61933</v>
      </c>
      <c r="AL1583" t="s">
        <v>61934</v>
      </c>
      <c r="AM1583" t="s">
        <v>61935</v>
      </c>
      <c r="AN1583" t="s">
        <v>61936</v>
      </c>
      <c r="AO1583" t="s">
        <v>61937</v>
      </c>
      <c r="AP1583" t="s">
        <v>61938</v>
      </c>
      <c r="AQ1583" t="s">
        <v>61939</v>
      </c>
      <c r="AR1583" t="s">
        <v>61940</v>
      </c>
      <c r="AS1583" t="s">
        <v>61941</v>
      </c>
      <c r="AT1583" t="s">
        <v>61942</v>
      </c>
      <c r="AU1583" t="s">
        <v>61943</v>
      </c>
      <c r="AV1583" t="s">
        <v>61944</v>
      </c>
      <c r="AW1583" t="s">
        <v>61945</v>
      </c>
      <c r="AX1583" t="s">
        <v>61946</v>
      </c>
      <c r="AY1583" t="s">
        <v>61947</v>
      </c>
      <c r="AZ1583" t="s">
        <v>61948</v>
      </c>
      <c r="BA1583" t="s">
        <v>61949</v>
      </c>
      <c r="BB1583" t="s">
        <v>61950</v>
      </c>
      <c r="BC1583" t="s">
        <v>61951</v>
      </c>
      <c r="BD1583" t="s">
        <v>61952</v>
      </c>
    </row>
    <row r="1584" spans="1:56" x14ac:dyDescent="0.25">
      <c r="A1584" s="1" t="s">
        <v>3018</v>
      </c>
      <c r="B1584" t="s">
        <v>61899</v>
      </c>
      <c r="C1584" t="s">
        <v>61900</v>
      </c>
      <c r="D1584" t="s">
        <v>61901</v>
      </c>
      <c r="E1584" t="s">
        <v>61902</v>
      </c>
      <c r="F1584" t="s">
        <v>61903</v>
      </c>
      <c r="G1584" t="s">
        <v>61904</v>
      </c>
      <c r="H1584" t="s">
        <v>61905</v>
      </c>
      <c r="I1584" t="s">
        <v>61906</v>
      </c>
      <c r="J1584" t="s">
        <v>61907</v>
      </c>
      <c r="K1584" t="s">
        <v>61908</v>
      </c>
      <c r="L1584" t="s">
        <v>61909</v>
      </c>
      <c r="M1584" t="s">
        <v>61910</v>
      </c>
      <c r="N1584" t="s">
        <v>61911</v>
      </c>
      <c r="O1584" t="s">
        <v>61912</v>
      </c>
      <c r="P1584" t="s">
        <v>61913</v>
      </c>
      <c r="Q1584" t="s">
        <v>61914</v>
      </c>
      <c r="R1584" t="s">
        <v>61915</v>
      </c>
      <c r="S1584" t="s">
        <v>61916</v>
      </c>
      <c r="T1584" t="s">
        <v>61917</v>
      </c>
      <c r="U1584" t="s">
        <v>61918</v>
      </c>
      <c r="V1584" t="s">
        <v>61919</v>
      </c>
      <c r="W1584" t="s">
        <v>61920</v>
      </c>
      <c r="X1584" t="s">
        <v>61921</v>
      </c>
      <c r="Y1584" t="s">
        <v>61922</v>
      </c>
      <c r="Z1584" t="s">
        <v>61923</v>
      </c>
      <c r="AA1584" t="s">
        <v>61924</v>
      </c>
      <c r="AB1584" t="s">
        <v>61925</v>
      </c>
      <c r="AC1584" t="s">
        <v>61926</v>
      </c>
      <c r="AD1584" t="s">
        <v>61927</v>
      </c>
      <c r="AE1584" t="s">
        <v>61928</v>
      </c>
      <c r="AF1584" t="s">
        <v>61929</v>
      </c>
      <c r="AG1584" t="s">
        <v>61930</v>
      </c>
      <c r="AH1584" t="s">
        <v>61931</v>
      </c>
      <c r="AI1584" t="s">
        <v>61932</v>
      </c>
      <c r="AJ1584" t="s">
        <v>61932</v>
      </c>
      <c r="AK1584" t="s">
        <v>61933</v>
      </c>
      <c r="AL1584" t="s">
        <v>61934</v>
      </c>
      <c r="AM1584" t="s">
        <v>61935</v>
      </c>
      <c r="AN1584" t="s">
        <v>61936</v>
      </c>
      <c r="AO1584" t="s">
        <v>61937</v>
      </c>
      <c r="AP1584" t="s">
        <v>61938</v>
      </c>
      <c r="AQ1584" t="s">
        <v>61939</v>
      </c>
      <c r="AR1584" t="s">
        <v>61940</v>
      </c>
      <c r="AS1584" t="s">
        <v>61941</v>
      </c>
      <c r="AT1584" t="s">
        <v>61942</v>
      </c>
      <c r="AU1584" t="s">
        <v>61943</v>
      </c>
      <c r="AV1584" t="s">
        <v>61944</v>
      </c>
      <c r="AW1584" t="s">
        <v>61945</v>
      </c>
      <c r="AX1584" t="s">
        <v>61946</v>
      </c>
      <c r="AY1584" t="s">
        <v>61947</v>
      </c>
      <c r="AZ1584" t="s">
        <v>61948</v>
      </c>
      <c r="BA1584" t="s">
        <v>61949</v>
      </c>
      <c r="BB1584" t="s">
        <v>61950</v>
      </c>
      <c r="BC1584" t="s">
        <v>61951</v>
      </c>
      <c r="BD1584" t="s">
        <v>61952</v>
      </c>
    </row>
    <row r="1585" spans="1:56" x14ac:dyDescent="0.25">
      <c r="A1585" s="1" t="s">
        <v>3000</v>
      </c>
      <c r="B1585" t="s">
        <v>61953</v>
      </c>
      <c r="C1585" t="s">
        <v>61954</v>
      </c>
      <c r="D1585" t="s">
        <v>61955</v>
      </c>
      <c r="E1585" t="s">
        <v>61956</v>
      </c>
      <c r="F1585" t="s">
        <v>61957</v>
      </c>
      <c r="G1585" t="s">
        <v>61958</v>
      </c>
      <c r="H1585" t="s">
        <v>61959</v>
      </c>
      <c r="I1585" t="s">
        <v>61960</v>
      </c>
      <c r="J1585" t="s">
        <v>61961</v>
      </c>
      <c r="K1585" t="s">
        <v>61962</v>
      </c>
      <c r="L1585" t="s">
        <v>61963</v>
      </c>
      <c r="M1585" t="s">
        <v>61964</v>
      </c>
      <c r="N1585" t="s">
        <v>61965</v>
      </c>
      <c r="O1585" t="s">
        <v>61966</v>
      </c>
      <c r="P1585" t="s">
        <v>61967</v>
      </c>
      <c r="Q1585" t="s">
        <v>61968</v>
      </c>
      <c r="R1585" t="s">
        <v>61969</v>
      </c>
      <c r="S1585" t="s">
        <v>61970</v>
      </c>
      <c r="T1585" t="s">
        <v>61971</v>
      </c>
      <c r="U1585" t="s">
        <v>61972</v>
      </c>
      <c r="V1585" t="s">
        <v>61973</v>
      </c>
      <c r="W1585" t="s">
        <v>61974</v>
      </c>
      <c r="X1585" t="s">
        <v>61975</v>
      </c>
      <c r="Y1585" t="s">
        <v>61976</v>
      </c>
      <c r="Z1585" t="s">
        <v>61977</v>
      </c>
      <c r="AA1585" t="s">
        <v>61978</v>
      </c>
      <c r="AB1585" t="s">
        <v>61979</v>
      </c>
      <c r="AC1585" t="s">
        <v>61980</v>
      </c>
      <c r="AD1585" t="s">
        <v>61981</v>
      </c>
      <c r="AE1585" t="s">
        <v>61982</v>
      </c>
      <c r="AF1585" t="s">
        <v>61983</v>
      </c>
      <c r="AG1585" t="s">
        <v>61984</v>
      </c>
      <c r="AH1585" t="s">
        <v>61985</v>
      </c>
      <c r="AI1585" t="s">
        <v>61986</v>
      </c>
      <c r="AJ1585" t="s">
        <v>61986</v>
      </c>
      <c r="AK1585" t="s">
        <v>61987</v>
      </c>
      <c r="AL1585" t="s">
        <v>61988</v>
      </c>
      <c r="AM1585" t="s">
        <v>61989</v>
      </c>
      <c r="AN1585" t="s">
        <v>61990</v>
      </c>
      <c r="AO1585" t="s">
        <v>61991</v>
      </c>
      <c r="AP1585" t="s">
        <v>61992</v>
      </c>
      <c r="AQ1585" t="s">
        <v>61993</v>
      </c>
      <c r="AR1585" t="s">
        <v>61994</v>
      </c>
      <c r="AS1585" t="s">
        <v>61995</v>
      </c>
      <c r="AT1585" t="s">
        <v>61996</v>
      </c>
      <c r="AU1585" t="s">
        <v>61997</v>
      </c>
      <c r="AV1585" t="s">
        <v>61998</v>
      </c>
      <c r="AW1585" t="s">
        <v>61999</v>
      </c>
      <c r="AX1585" t="s">
        <v>62000</v>
      </c>
      <c r="AY1585" t="s">
        <v>62001</v>
      </c>
      <c r="AZ1585" t="s">
        <v>62002</v>
      </c>
      <c r="BA1585" t="s">
        <v>62003</v>
      </c>
      <c r="BB1585" t="s">
        <v>62004</v>
      </c>
      <c r="BC1585" t="s">
        <v>62005</v>
      </c>
      <c r="BD1585" t="s">
        <v>62006</v>
      </c>
    </row>
    <row r="1586" spans="1:56" x14ac:dyDescent="0.25">
      <c r="A1586" s="1" t="s">
        <v>4745</v>
      </c>
      <c r="B1586" t="s">
        <v>27458</v>
      </c>
      <c r="C1586" t="s">
        <v>27458</v>
      </c>
      <c r="D1586" t="s">
        <v>27458</v>
      </c>
      <c r="E1586" t="s">
        <v>27458</v>
      </c>
      <c r="F1586" t="s">
        <v>27458</v>
      </c>
      <c r="G1586" t="s">
        <v>27458</v>
      </c>
      <c r="H1586" t="s">
        <v>27458</v>
      </c>
      <c r="I1586" t="s">
        <v>27458</v>
      </c>
      <c r="J1586" t="s">
        <v>27458</v>
      </c>
      <c r="K1586" t="s">
        <v>27458</v>
      </c>
      <c r="L1586" t="s">
        <v>27458</v>
      </c>
      <c r="M1586" t="s">
        <v>27458</v>
      </c>
      <c r="N1586" t="s">
        <v>27458</v>
      </c>
      <c r="O1586" t="s">
        <v>27458</v>
      </c>
      <c r="P1586" t="s">
        <v>27458</v>
      </c>
      <c r="Q1586" t="s">
        <v>27458</v>
      </c>
      <c r="R1586" t="s">
        <v>27458</v>
      </c>
      <c r="S1586" t="s">
        <v>27458</v>
      </c>
      <c r="T1586" t="s">
        <v>27458</v>
      </c>
      <c r="U1586" t="s">
        <v>27458</v>
      </c>
      <c r="V1586" t="s">
        <v>27458</v>
      </c>
      <c r="W1586" t="s">
        <v>27458</v>
      </c>
      <c r="X1586" t="s">
        <v>27458</v>
      </c>
      <c r="Y1586" t="s">
        <v>27458</v>
      </c>
      <c r="Z1586" t="s">
        <v>27458</v>
      </c>
      <c r="AA1586" t="s">
        <v>27458</v>
      </c>
      <c r="AB1586" t="s">
        <v>27458</v>
      </c>
      <c r="AC1586" t="s">
        <v>27458</v>
      </c>
      <c r="AD1586" t="s">
        <v>27458</v>
      </c>
      <c r="AE1586" t="s">
        <v>27458</v>
      </c>
      <c r="AF1586" t="s">
        <v>27458</v>
      </c>
      <c r="AG1586" t="s">
        <v>27458</v>
      </c>
      <c r="AH1586" t="s">
        <v>27458</v>
      </c>
      <c r="AI1586" t="s">
        <v>27458</v>
      </c>
      <c r="AJ1586" t="s">
        <v>27458</v>
      </c>
      <c r="AK1586" t="s">
        <v>27458</v>
      </c>
      <c r="AL1586" t="s">
        <v>27458</v>
      </c>
      <c r="AM1586" t="s">
        <v>27458</v>
      </c>
      <c r="AN1586" t="s">
        <v>27458</v>
      </c>
      <c r="AO1586" t="s">
        <v>27458</v>
      </c>
      <c r="AP1586" t="s">
        <v>27458</v>
      </c>
      <c r="AQ1586" t="s">
        <v>27458</v>
      </c>
      <c r="AR1586" t="s">
        <v>27458</v>
      </c>
      <c r="AS1586" t="s">
        <v>27458</v>
      </c>
      <c r="AT1586" t="s">
        <v>27458</v>
      </c>
      <c r="AU1586" t="s">
        <v>27458</v>
      </c>
      <c r="AV1586" t="s">
        <v>27458</v>
      </c>
      <c r="AW1586" t="s">
        <v>27458</v>
      </c>
      <c r="AX1586" t="s">
        <v>27458</v>
      </c>
      <c r="AY1586" t="s">
        <v>27458</v>
      </c>
      <c r="AZ1586" t="s">
        <v>27458</v>
      </c>
      <c r="BA1586" t="s">
        <v>27458</v>
      </c>
      <c r="BB1586" t="s">
        <v>27458</v>
      </c>
      <c r="BC1586" t="s">
        <v>27458</v>
      </c>
      <c r="BD1586" t="s">
        <v>27458</v>
      </c>
    </row>
    <row r="1587" spans="1:56" x14ac:dyDescent="0.25">
      <c r="A1587" s="1" t="s">
        <v>3799</v>
      </c>
      <c r="B1587" t="s">
        <v>62007</v>
      </c>
      <c r="C1587" t="s">
        <v>62008</v>
      </c>
      <c r="D1587" t="s">
        <v>62009</v>
      </c>
      <c r="E1587" t="s">
        <v>62010</v>
      </c>
      <c r="F1587" t="s">
        <v>62011</v>
      </c>
      <c r="G1587" t="s">
        <v>62012</v>
      </c>
      <c r="H1587" t="s">
        <v>62013</v>
      </c>
      <c r="I1587" t="s">
        <v>62014</v>
      </c>
      <c r="J1587" t="s">
        <v>62015</v>
      </c>
      <c r="K1587" t="s">
        <v>62016</v>
      </c>
      <c r="L1587" t="s">
        <v>62017</v>
      </c>
      <c r="M1587" t="s">
        <v>62018</v>
      </c>
      <c r="N1587" t="s">
        <v>62019</v>
      </c>
      <c r="O1587" t="s">
        <v>62020</v>
      </c>
      <c r="P1587" t="s">
        <v>62021</v>
      </c>
      <c r="Q1587" t="s">
        <v>62022</v>
      </c>
      <c r="R1587" t="s">
        <v>62023</v>
      </c>
      <c r="S1587" t="s">
        <v>62024</v>
      </c>
      <c r="T1587" t="s">
        <v>62025</v>
      </c>
      <c r="U1587" t="s">
        <v>62026</v>
      </c>
      <c r="V1587" t="s">
        <v>62027</v>
      </c>
      <c r="W1587" t="s">
        <v>62028</v>
      </c>
      <c r="X1587" t="s">
        <v>62029</v>
      </c>
      <c r="Y1587" t="s">
        <v>62030</v>
      </c>
      <c r="Z1587" t="s">
        <v>62031</v>
      </c>
      <c r="AA1587" t="s">
        <v>62032</v>
      </c>
      <c r="AB1587" t="s">
        <v>62033</v>
      </c>
      <c r="AC1587" t="s">
        <v>62034</v>
      </c>
      <c r="AD1587" t="s">
        <v>62035</v>
      </c>
      <c r="AE1587" t="s">
        <v>62036</v>
      </c>
      <c r="AF1587" t="s">
        <v>62037</v>
      </c>
      <c r="AG1587" t="s">
        <v>62038</v>
      </c>
      <c r="AH1587" t="s">
        <v>62039</v>
      </c>
      <c r="AI1587" t="s">
        <v>62040</v>
      </c>
      <c r="AJ1587" t="s">
        <v>62040</v>
      </c>
      <c r="AK1587" t="s">
        <v>62041</v>
      </c>
      <c r="AL1587" t="s">
        <v>62042</v>
      </c>
      <c r="AM1587" t="s">
        <v>62043</v>
      </c>
      <c r="AN1587" t="s">
        <v>62044</v>
      </c>
      <c r="AO1587" t="s">
        <v>62045</v>
      </c>
      <c r="AP1587" t="s">
        <v>62046</v>
      </c>
      <c r="AQ1587" t="s">
        <v>62047</v>
      </c>
      <c r="AR1587" t="s">
        <v>62048</v>
      </c>
      <c r="AS1587" t="s">
        <v>62049</v>
      </c>
      <c r="AT1587" t="s">
        <v>62050</v>
      </c>
      <c r="AU1587" t="s">
        <v>62051</v>
      </c>
      <c r="AV1587" t="s">
        <v>62052</v>
      </c>
      <c r="AW1587" t="s">
        <v>62053</v>
      </c>
      <c r="AX1587" t="s">
        <v>62054</v>
      </c>
      <c r="AY1587" t="s">
        <v>62055</v>
      </c>
      <c r="AZ1587" t="s">
        <v>62056</v>
      </c>
      <c r="BA1587" t="s">
        <v>62057</v>
      </c>
      <c r="BB1587" t="s">
        <v>62058</v>
      </c>
      <c r="BC1587" t="s">
        <v>62059</v>
      </c>
      <c r="BD1587" t="s">
        <v>62060</v>
      </c>
    </row>
    <row r="1588" spans="1:56" x14ac:dyDescent="0.25">
      <c r="A1588" s="1" t="s">
        <v>7884</v>
      </c>
      <c r="B1588" t="s">
        <v>24804</v>
      </c>
      <c r="C1588" t="s">
        <v>24805</v>
      </c>
      <c r="D1588" t="s">
        <v>24806</v>
      </c>
      <c r="E1588" t="s">
        <v>24807</v>
      </c>
      <c r="F1588" t="s">
        <v>24808</v>
      </c>
      <c r="G1588" t="s">
        <v>24809</v>
      </c>
      <c r="H1588" t="s">
        <v>24810</v>
      </c>
      <c r="I1588" t="s">
        <v>24811</v>
      </c>
      <c r="J1588" t="s">
        <v>24812</v>
      </c>
      <c r="K1588" t="s">
        <v>24813</v>
      </c>
      <c r="L1588" t="s">
        <v>24814</v>
      </c>
      <c r="M1588" t="s">
        <v>24815</v>
      </c>
      <c r="N1588" t="s">
        <v>24816</v>
      </c>
      <c r="O1588" t="s">
        <v>24817</v>
      </c>
      <c r="P1588" t="s">
        <v>24818</v>
      </c>
      <c r="Q1588" t="s">
        <v>24819</v>
      </c>
      <c r="R1588" t="s">
        <v>24820</v>
      </c>
      <c r="S1588" t="s">
        <v>24821</v>
      </c>
      <c r="T1588" t="s">
        <v>24822</v>
      </c>
      <c r="U1588" t="s">
        <v>24823</v>
      </c>
      <c r="V1588" t="s">
        <v>24824</v>
      </c>
      <c r="W1588" t="s">
        <v>24825</v>
      </c>
      <c r="X1588" t="s">
        <v>24826</v>
      </c>
      <c r="Y1588" t="s">
        <v>24827</v>
      </c>
      <c r="Z1588" t="s">
        <v>24828</v>
      </c>
      <c r="AA1588" t="s">
        <v>24829</v>
      </c>
      <c r="AB1588" t="s">
        <v>24830</v>
      </c>
      <c r="AC1588" t="s">
        <v>24831</v>
      </c>
      <c r="AD1588" t="s">
        <v>24832</v>
      </c>
      <c r="AE1588" t="s">
        <v>24833</v>
      </c>
      <c r="AF1588" t="s">
        <v>24834</v>
      </c>
      <c r="AG1588" t="s">
        <v>24835</v>
      </c>
      <c r="AH1588" t="s">
        <v>24836</v>
      </c>
      <c r="AI1588" t="s">
        <v>24837</v>
      </c>
      <c r="AJ1588" t="s">
        <v>24837</v>
      </c>
      <c r="AK1588" t="s">
        <v>24838</v>
      </c>
      <c r="AL1588" t="s">
        <v>24839</v>
      </c>
      <c r="AM1588" t="s">
        <v>24840</v>
      </c>
      <c r="AN1588" t="s">
        <v>24841</v>
      </c>
      <c r="AO1588" t="s">
        <v>24842</v>
      </c>
      <c r="AP1588" t="s">
        <v>24843</v>
      </c>
      <c r="AQ1588" t="s">
        <v>24844</v>
      </c>
      <c r="AR1588" t="s">
        <v>24845</v>
      </c>
      <c r="AS1588" t="s">
        <v>24846</v>
      </c>
      <c r="AT1588" t="s">
        <v>24847</v>
      </c>
      <c r="AU1588" t="s">
        <v>24848</v>
      </c>
      <c r="AV1588" t="s">
        <v>24849</v>
      </c>
      <c r="AW1588" t="s">
        <v>24850</v>
      </c>
      <c r="AX1588" t="s">
        <v>24851</v>
      </c>
      <c r="AY1588" t="s">
        <v>24852</v>
      </c>
      <c r="AZ1588" t="s">
        <v>24853</v>
      </c>
      <c r="BA1588" t="s">
        <v>24854</v>
      </c>
      <c r="BB1588" t="s">
        <v>24855</v>
      </c>
      <c r="BC1588" t="s">
        <v>24856</v>
      </c>
      <c r="BD1588" t="s">
        <v>24857</v>
      </c>
    </row>
    <row r="1589" spans="1:56" x14ac:dyDescent="0.25">
      <c r="A1589" s="1" t="s">
        <v>4174</v>
      </c>
      <c r="B1589" t="s">
        <v>27458</v>
      </c>
      <c r="C1589" t="s">
        <v>27458</v>
      </c>
      <c r="D1589" t="s">
        <v>27458</v>
      </c>
      <c r="E1589" t="s">
        <v>27458</v>
      </c>
      <c r="F1589" t="s">
        <v>27458</v>
      </c>
      <c r="G1589" t="s">
        <v>27458</v>
      </c>
      <c r="H1589" t="s">
        <v>27458</v>
      </c>
      <c r="I1589" t="s">
        <v>27458</v>
      </c>
      <c r="J1589" t="s">
        <v>27458</v>
      </c>
      <c r="K1589" t="s">
        <v>27458</v>
      </c>
      <c r="L1589" t="s">
        <v>27458</v>
      </c>
      <c r="M1589" t="s">
        <v>27458</v>
      </c>
      <c r="N1589" t="s">
        <v>27458</v>
      </c>
      <c r="O1589" t="s">
        <v>27458</v>
      </c>
      <c r="P1589" t="s">
        <v>27458</v>
      </c>
      <c r="Q1589" t="s">
        <v>27458</v>
      </c>
      <c r="R1589" t="s">
        <v>27458</v>
      </c>
      <c r="S1589" t="s">
        <v>27458</v>
      </c>
      <c r="T1589" t="s">
        <v>27458</v>
      </c>
      <c r="U1589" t="s">
        <v>27458</v>
      </c>
      <c r="V1589" t="s">
        <v>27458</v>
      </c>
      <c r="W1589" t="s">
        <v>27458</v>
      </c>
      <c r="X1589" t="s">
        <v>27458</v>
      </c>
      <c r="Y1589" t="s">
        <v>27458</v>
      </c>
      <c r="Z1589" t="s">
        <v>27458</v>
      </c>
      <c r="AA1589" t="s">
        <v>27458</v>
      </c>
      <c r="AB1589" t="s">
        <v>27458</v>
      </c>
      <c r="AC1589" t="s">
        <v>27458</v>
      </c>
      <c r="AD1589" t="s">
        <v>27458</v>
      </c>
      <c r="AE1589" t="s">
        <v>27458</v>
      </c>
      <c r="AF1589" t="s">
        <v>27458</v>
      </c>
      <c r="AG1589" t="s">
        <v>27458</v>
      </c>
      <c r="AH1589" t="s">
        <v>27458</v>
      </c>
      <c r="AI1589" t="s">
        <v>27458</v>
      </c>
      <c r="AJ1589" t="s">
        <v>27458</v>
      </c>
      <c r="AK1589" t="s">
        <v>27458</v>
      </c>
      <c r="AL1589" t="s">
        <v>27458</v>
      </c>
      <c r="AM1589" t="s">
        <v>27458</v>
      </c>
      <c r="AN1589" t="s">
        <v>27458</v>
      </c>
      <c r="AO1589" t="s">
        <v>27458</v>
      </c>
      <c r="AP1589" t="s">
        <v>27458</v>
      </c>
      <c r="AQ1589" t="s">
        <v>27458</v>
      </c>
      <c r="AR1589" t="s">
        <v>27458</v>
      </c>
      <c r="AS1589" t="s">
        <v>27458</v>
      </c>
      <c r="AT1589" t="s">
        <v>27458</v>
      </c>
      <c r="AU1589" t="s">
        <v>27458</v>
      </c>
      <c r="AV1589" t="s">
        <v>27458</v>
      </c>
      <c r="AW1589" t="s">
        <v>27458</v>
      </c>
      <c r="AX1589" t="s">
        <v>27458</v>
      </c>
      <c r="AY1589" t="s">
        <v>27458</v>
      </c>
      <c r="AZ1589" t="s">
        <v>27458</v>
      </c>
      <c r="BA1589" t="s">
        <v>27458</v>
      </c>
      <c r="BB1589" t="s">
        <v>27458</v>
      </c>
      <c r="BC1589" t="s">
        <v>27458</v>
      </c>
      <c r="BD1589" t="s">
        <v>27458</v>
      </c>
    </row>
    <row r="1590" spans="1:56" x14ac:dyDescent="0.25">
      <c r="A1590" s="1" t="s">
        <v>897</v>
      </c>
      <c r="B1590" t="s">
        <v>28612</v>
      </c>
      <c r="C1590" t="s">
        <v>28613</v>
      </c>
      <c r="D1590" t="s">
        <v>28614</v>
      </c>
      <c r="E1590" t="s">
        <v>28615</v>
      </c>
      <c r="F1590" t="s">
        <v>28616</v>
      </c>
      <c r="G1590" t="s">
        <v>28617</v>
      </c>
      <c r="H1590" t="s">
        <v>28618</v>
      </c>
      <c r="I1590" t="s">
        <v>28619</v>
      </c>
      <c r="J1590" t="s">
        <v>28620</v>
      </c>
      <c r="K1590" t="s">
        <v>28621</v>
      </c>
      <c r="L1590" t="s">
        <v>28622</v>
      </c>
      <c r="M1590" t="s">
        <v>28623</v>
      </c>
      <c r="N1590" t="s">
        <v>28624</v>
      </c>
      <c r="O1590" t="s">
        <v>28625</v>
      </c>
      <c r="P1590" t="s">
        <v>28626</v>
      </c>
      <c r="Q1590" t="s">
        <v>28627</v>
      </c>
      <c r="R1590" t="s">
        <v>28628</v>
      </c>
      <c r="S1590" t="s">
        <v>28629</v>
      </c>
      <c r="T1590" t="s">
        <v>28630</v>
      </c>
      <c r="U1590" t="s">
        <v>28631</v>
      </c>
      <c r="V1590" t="s">
        <v>28632</v>
      </c>
      <c r="W1590" t="s">
        <v>28633</v>
      </c>
      <c r="X1590" t="s">
        <v>28634</v>
      </c>
      <c r="Y1590" t="s">
        <v>28635</v>
      </c>
      <c r="Z1590" t="s">
        <v>28636</v>
      </c>
      <c r="AA1590" t="s">
        <v>28637</v>
      </c>
      <c r="AB1590" t="s">
        <v>28638</v>
      </c>
      <c r="AC1590" t="s">
        <v>28639</v>
      </c>
      <c r="AD1590" t="s">
        <v>28640</v>
      </c>
      <c r="AE1590" t="s">
        <v>28641</v>
      </c>
      <c r="AF1590" t="s">
        <v>28642</v>
      </c>
      <c r="AG1590" t="s">
        <v>28643</v>
      </c>
      <c r="AH1590" t="s">
        <v>28644</v>
      </c>
      <c r="AI1590" t="s">
        <v>28645</v>
      </c>
      <c r="AJ1590" t="s">
        <v>28645</v>
      </c>
      <c r="AK1590" t="s">
        <v>28646</v>
      </c>
      <c r="AL1590" t="s">
        <v>28647</v>
      </c>
      <c r="AM1590" t="s">
        <v>28648</v>
      </c>
      <c r="AN1590" t="s">
        <v>28649</v>
      </c>
      <c r="AO1590" t="s">
        <v>28650</v>
      </c>
      <c r="AP1590" t="s">
        <v>28651</v>
      </c>
      <c r="AQ1590" t="s">
        <v>28652</v>
      </c>
      <c r="AR1590" t="s">
        <v>28653</v>
      </c>
      <c r="AS1590" t="s">
        <v>28654</v>
      </c>
      <c r="AT1590" t="s">
        <v>28655</v>
      </c>
      <c r="AU1590" t="s">
        <v>28656</v>
      </c>
      <c r="AV1590" t="s">
        <v>28657</v>
      </c>
      <c r="AW1590" t="s">
        <v>28658</v>
      </c>
      <c r="AX1590" t="s">
        <v>28659</v>
      </c>
      <c r="AY1590" t="s">
        <v>28660</v>
      </c>
      <c r="AZ1590" t="s">
        <v>28661</v>
      </c>
      <c r="BA1590" t="s">
        <v>28662</v>
      </c>
      <c r="BB1590" t="s">
        <v>28663</v>
      </c>
      <c r="BC1590" t="s">
        <v>28664</v>
      </c>
      <c r="BD1590" t="s">
        <v>28665</v>
      </c>
    </row>
    <row r="1591" spans="1:56" x14ac:dyDescent="0.25">
      <c r="A1591" s="1" t="s">
        <v>7749</v>
      </c>
      <c r="B1591" t="s">
        <v>24804</v>
      </c>
      <c r="C1591" t="s">
        <v>24805</v>
      </c>
      <c r="D1591" t="s">
        <v>24806</v>
      </c>
      <c r="E1591" t="s">
        <v>24807</v>
      </c>
      <c r="F1591" t="s">
        <v>24808</v>
      </c>
      <c r="G1591" t="s">
        <v>24809</v>
      </c>
      <c r="H1591" t="s">
        <v>24810</v>
      </c>
      <c r="I1591" t="s">
        <v>24811</v>
      </c>
      <c r="J1591" t="s">
        <v>24812</v>
      </c>
      <c r="K1591" t="s">
        <v>24813</v>
      </c>
      <c r="L1591" t="s">
        <v>24814</v>
      </c>
      <c r="M1591" t="s">
        <v>24815</v>
      </c>
      <c r="N1591" t="s">
        <v>24816</v>
      </c>
      <c r="O1591" t="s">
        <v>24817</v>
      </c>
      <c r="P1591" t="s">
        <v>24818</v>
      </c>
      <c r="Q1591" t="s">
        <v>24819</v>
      </c>
      <c r="R1591" t="s">
        <v>24820</v>
      </c>
      <c r="S1591" t="s">
        <v>24821</v>
      </c>
      <c r="T1591" t="s">
        <v>24822</v>
      </c>
      <c r="U1591" t="s">
        <v>24823</v>
      </c>
      <c r="V1591" t="s">
        <v>24824</v>
      </c>
      <c r="W1591" t="s">
        <v>24825</v>
      </c>
      <c r="X1591" t="s">
        <v>24826</v>
      </c>
      <c r="Y1591" t="s">
        <v>24827</v>
      </c>
      <c r="Z1591" t="s">
        <v>24828</v>
      </c>
      <c r="AA1591" t="s">
        <v>24829</v>
      </c>
      <c r="AB1591" t="s">
        <v>24830</v>
      </c>
      <c r="AC1591" t="s">
        <v>24831</v>
      </c>
      <c r="AD1591" t="s">
        <v>24832</v>
      </c>
      <c r="AE1591" t="s">
        <v>24833</v>
      </c>
      <c r="AF1591" t="s">
        <v>24834</v>
      </c>
      <c r="AG1591" t="s">
        <v>24835</v>
      </c>
      <c r="AH1591" t="s">
        <v>24836</v>
      </c>
      <c r="AI1591" t="s">
        <v>24837</v>
      </c>
      <c r="AJ1591" t="s">
        <v>24837</v>
      </c>
      <c r="AK1591" t="s">
        <v>24838</v>
      </c>
      <c r="AL1591" t="s">
        <v>24839</v>
      </c>
      <c r="AM1591" t="s">
        <v>24840</v>
      </c>
      <c r="AN1591" t="s">
        <v>24841</v>
      </c>
      <c r="AO1591" t="s">
        <v>24842</v>
      </c>
      <c r="AP1591" t="s">
        <v>24843</v>
      </c>
      <c r="AQ1591" t="s">
        <v>24844</v>
      </c>
      <c r="AR1591" t="s">
        <v>24845</v>
      </c>
      <c r="AS1591" t="s">
        <v>24846</v>
      </c>
      <c r="AT1591" t="s">
        <v>24847</v>
      </c>
      <c r="AU1591" t="s">
        <v>24848</v>
      </c>
      <c r="AV1591" t="s">
        <v>24849</v>
      </c>
      <c r="AW1591" t="s">
        <v>24850</v>
      </c>
      <c r="AX1591" t="s">
        <v>24851</v>
      </c>
      <c r="AY1591" t="s">
        <v>24852</v>
      </c>
      <c r="AZ1591" t="s">
        <v>24853</v>
      </c>
      <c r="BA1591" t="s">
        <v>24854</v>
      </c>
      <c r="BB1591" t="s">
        <v>24855</v>
      </c>
      <c r="BC1591" t="s">
        <v>24856</v>
      </c>
      <c r="BD1591" t="s">
        <v>24857</v>
      </c>
    </row>
    <row r="1592" spans="1:56" x14ac:dyDescent="0.25">
      <c r="A1592" s="1" t="s">
        <v>1819</v>
      </c>
      <c r="B1592" t="s">
        <v>62061</v>
      </c>
      <c r="C1592" t="s">
        <v>62062</v>
      </c>
      <c r="D1592" t="s">
        <v>62063</v>
      </c>
      <c r="E1592" t="s">
        <v>62064</v>
      </c>
      <c r="F1592" t="s">
        <v>62065</v>
      </c>
      <c r="G1592" t="s">
        <v>62066</v>
      </c>
      <c r="H1592" t="s">
        <v>62067</v>
      </c>
      <c r="I1592" t="s">
        <v>62068</v>
      </c>
      <c r="J1592" t="s">
        <v>62069</v>
      </c>
      <c r="K1592" t="s">
        <v>62070</v>
      </c>
      <c r="L1592" t="s">
        <v>62071</v>
      </c>
      <c r="M1592" t="s">
        <v>62072</v>
      </c>
      <c r="N1592" t="s">
        <v>62073</v>
      </c>
      <c r="O1592" t="s">
        <v>62074</v>
      </c>
      <c r="P1592" t="s">
        <v>62075</v>
      </c>
      <c r="Q1592" t="s">
        <v>62076</v>
      </c>
      <c r="R1592" t="s">
        <v>62077</v>
      </c>
      <c r="S1592" t="s">
        <v>62078</v>
      </c>
      <c r="T1592" t="s">
        <v>62079</v>
      </c>
      <c r="U1592" t="s">
        <v>62080</v>
      </c>
      <c r="V1592" t="s">
        <v>62081</v>
      </c>
      <c r="W1592" t="s">
        <v>62082</v>
      </c>
      <c r="X1592" t="s">
        <v>62083</v>
      </c>
      <c r="Y1592" t="s">
        <v>62084</v>
      </c>
      <c r="Z1592" t="s">
        <v>62085</v>
      </c>
      <c r="AA1592" t="s">
        <v>62086</v>
      </c>
      <c r="AB1592" t="s">
        <v>62087</v>
      </c>
      <c r="AC1592" t="s">
        <v>62088</v>
      </c>
      <c r="AD1592" t="s">
        <v>62089</v>
      </c>
      <c r="AE1592" t="s">
        <v>62090</v>
      </c>
      <c r="AF1592" t="s">
        <v>62091</v>
      </c>
      <c r="AG1592" t="s">
        <v>62092</v>
      </c>
      <c r="AH1592" t="s">
        <v>62093</v>
      </c>
      <c r="AI1592" t="s">
        <v>62094</v>
      </c>
      <c r="AJ1592" t="s">
        <v>62094</v>
      </c>
      <c r="AK1592" t="s">
        <v>62095</v>
      </c>
      <c r="AL1592" t="s">
        <v>62096</v>
      </c>
      <c r="AM1592" t="s">
        <v>62097</v>
      </c>
      <c r="AN1592" t="s">
        <v>62098</v>
      </c>
      <c r="AO1592" t="s">
        <v>62099</v>
      </c>
      <c r="AP1592" t="s">
        <v>62100</v>
      </c>
      <c r="AQ1592" t="s">
        <v>62101</v>
      </c>
      <c r="AR1592" t="s">
        <v>62102</v>
      </c>
      <c r="AS1592" t="s">
        <v>62103</v>
      </c>
      <c r="AT1592" t="s">
        <v>62104</v>
      </c>
      <c r="AU1592" t="s">
        <v>62105</v>
      </c>
      <c r="AV1592" t="s">
        <v>62106</v>
      </c>
      <c r="AW1592" t="s">
        <v>62107</v>
      </c>
      <c r="AX1592" t="s">
        <v>62108</v>
      </c>
      <c r="AY1592" t="s">
        <v>62109</v>
      </c>
      <c r="AZ1592" t="s">
        <v>62110</v>
      </c>
      <c r="BA1592" t="s">
        <v>62111</v>
      </c>
      <c r="BB1592" t="s">
        <v>62112</v>
      </c>
      <c r="BC1592" t="s">
        <v>62113</v>
      </c>
      <c r="BD1592" t="s">
        <v>62114</v>
      </c>
    </row>
    <row r="1593" spans="1:56" x14ac:dyDescent="0.25">
      <c r="A1593" s="1" t="s">
        <v>5460</v>
      </c>
      <c r="B1593" t="s">
        <v>62115</v>
      </c>
      <c r="C1593" t="s">
        <v>62116</v>
      </c>
      <c r="D1593" t="s">
        <v>62117</v>
      </c>
      <c r="E1593" t="s">
        <v>62118</v>
      </c>
      <c r="F1593" t="s">
        <v>62119</v>
      </c>
      <c r="G1593" t="s">
        <v>62120</v>
      </c>
      <c r="H1593" t="s">
        <v>62121</v>
      </c>
      <c r="I1593" t="s">
        <v>62122</v>
      </c>
      <c r="J1593" t="s">
        <v>62123</v>
      </c>
      <c r="K1593" t="s">
        <v>62124</v>
      </c>
      <c r="L1593" t="s">
        <v>62125</v>
      </c>
      <c r="M1593" t="s">
        <v>62126</v>
      </c>
      <c r="N1593" t="s">
        <v>62127</v>
      </c>
      <c r="O1593" t="s">
        <v>62128</v>
      </c>
      <c r="P1593" t="s">
        <v>62129</v>
      </c>
      <c r="Q1593" t="s">
        <v>62130</v>
      </c>
      <c r="R1593" t="s">
        <v>62131</v>
      </c>
      <c r="S1593" t="s">
        <v>62132</v>
      </c>
      <c r="T1593" t="s">
        <v>62133</v>
      </c>
      <c r="U1593" t="s">
        <v>62134</v>
      </c>
      <c r="V1593" t="s">
        <v>62135</v>
      </c>
      <c r="W1593" t="s">
        <v>62136</v>
      </c>
      <c r="X1593" t="s">
        <v>62137</v>
      </c>
      <c r="Y1593" t="s">
        <v>62138</v>
      </c>
      <c r="Z1593" t="s">
        <v>62139</v>
      </c>
      <c r="AA1593" t="s">
        <v>62140</v>
      </c>
      <c r="AB1593" t="s">
        <v>62141</v>
      </c>
      <c r="AC1593" t="s">
        <v>62142</v>
      </c>
      <c r="AD1593" t="s">
        <v>62143</v>
      </c>
      <c r="AE1593" t="s">
        <v>62144</v>
      </c>
      <c r="AF1593" t="s">
        <v>62145</v>
      </c>
      <c r="AG1593" t="s">
        <v>62146</v>
      </c>
      <c r="AH1593" t="s">
        <v>62147</v>
      </c>
      <c r="AI1593" t="s">
        <v>62148</v>
      </c>
      <c r="AJ1593" t="s">
        <v>62148</v>
      </c>
      <c r="AK1593" t="s">
        <v>62149</v>
      </c>
      <c r="AL1593" t="s">
        <v>62150</v>
      </c>
      <c r="AM1593" t="s">
        <v>62151</v>
      </c>
      <c r="AN1593" t="s">
        <v>62152</v>
      </c>
      <c r="AO1593" t="s">
        <v>62153</v>
      </c>
      <c r="AP1593" t="s">
        <v>62154</v>
      </c>
      <c r="AQ1593" t="s">
        <v>62155</v>
      </c>
      <c r="AR1593" t="s">
        <v>62156</v>
      </c>
      <c r="AS1593" t="s">
        <v>62157</v>
      </c>
      <c r="AT1593" t="s">
        <v>62158</v>
      </c>
      <c r="AU1593" t="s">
        <v>62159</v>
      </c>
      <c r="AV1593" t="s">
        <v>62160</v>
      </c>
      <c r="AW1593" t="s">
        <v>62161</v>
      </c>
      <c r="AX1593" t="s">
        <v>62162</v>
      </c>
      <c r="AY1593" t="s">
        <v>62163</v>
      </c>
      <c r="AZ1593" t="s">
        <v>62164</v>
      </c>
      <c r="BA1593" t="s">
        <v>62165</v>
      </c>
      <c r="BB1593" t="s">
        <v>62166</v>
      </c>
      <c r="BC1593" t="s">
        <v>62167</v>
      </c>
      <c r="BD1593" t="s">
        <v>62168</v>
      </c>
    </row>
    <row r="1594" spans="1:56" x14ac:dyDescent="0.25">
      <c r="A1594" s="1" t="s">
        <v>5475</v>
      </c>
      <c r="B1594" t="s">
        <v>62169</v>
      </c>
      <c r="C1594" t="s">
        <v>62170</v>
      </c>
      <c r="D1594" t="s">
        <v>62171</v>
      </c>
      <c r="E1594" t="s">
        <v>62172</v>
      </c>
      <c r="F1594" t="s">
        <v>62173</v>
      </c>
      <c r="G1594" t="s">
        <v>62174</v>
      </c>
      <c r="H1594" t="s">
        <v>62175</v>
      </c>
      <c r="I1594" t="s">
        <v>62176</v>
      </c>
      <c r="J1594" t="s">
        <v>62177</v>
      </c>
      <c r="K1594" t="s">
        <v>62178</v>
      </c>
      <c r="L1594" t="s">
        <v>62179</v>
      </c>
      <c r="M1594" t="s">
        <v>62180</v>
      </c>
      <c r="N1594" t="s">
        <v>62181</v>
      </c>
      <c r="O1594" t="s">
        <v>62182</v>
      </c>
      <c r="P1594" t="s">
        <v>62183</v>
      </c>
      <c r="Q1594" t="s">
        <v>62184</v>
      </c>
      <c r="R1594" t="s">
        <v>62185</v>
      </c>
      <c r="S1594" t="s">
        <v>62186</v>
      </c>
      <c r="T1594" t="s">
        <v>62187</v>
      </c>
      <c r="U1594" t="s">
        <v>62188</v>
      </c>
      <c r="V1594" t="s">
        <v>62189</v>
      </c>
      <c r="W1594" t="s">
        <v>62190</v>
      </c>
      <c r="X1594" t="s">
        <v>62191</v>
      </c>
      <c r="Y1594" t="s">
        <v>62192</v>
      </c>
      <c r="Z1594" t="s">
        <v>62193</v>
      </c>
      <c r="AA1594" t="s">
        <v>62194</v>
      </c>
      <c r="AB1594" t="s">
        <v>62195</v>
      </c>
      <c r="AC1594" t="s">
        <v>62196</v>
      </c>
      <c r="AD1594" t="s">
        <v>62197</v>
      </c>
      <c r="AE1594" t="s">
        <v>62198</v>
      </c>
      <c r="AF1594" t="s">
        <v>62199</v>
      </c>
      <c r="AG1594" t="s">
        <v>62200</v>
      </c>
      <c r="AH1594" t="s">
        <v>62201</v>
      </c>
      <c r="AI1594" t="s">
        <v>62202</v>
      </c>
      <c r="AJ1594" t="s">
        <v>62202</v>
      </c>
      <c r="AK1594" t="s">
        <v>62203</v>
      </c>
      <c r="AL1594" t="s">
        <v>62204</v>
      </c>
      <c r="AM1594" t="s">
        <v>62205</v>
      </c>
      <c r="AN1594" t="s">
        <v>62206</v>
      </c>
      <c r="AO1594" t="s">
        <v>62207</v>
      </c>
      <c r="AP1594" t="s">
        <v>62208</v>
      </c>
      <c r="AQ1594" t="s">
        <v>62209</v>
      </c>
      <c r="AR1594" t="s">
        <v>62210</v>
      </c>
      <c r="AS1594" t="s">
        <v>62211</v>
      </c>
      <c r="AT1594" t="s">
        <v>62212</v>
      </c>
      <c r="AU1594" t="s">
        <v>62213</v>
      </c>
      <c r="AV1594" t="s">
        <v>62214</v>
      </c>
      <c r="AW1594" t="s">
        <v>62215</v>
      </c>
      <c r="AX1594" t="s">
        <v>62216</v>
      </c>
      <c r="AY1594" t="s">
        <v>62217</v>
      </c>
      <c r="AZ1594" t="s">
        <v>62218</v>
      </c>
      <c r="BA1594" t="s">
        <v>62219</v>
      </c>
      <c r="BB1594" t="s">
        <v>62220</v>
      </c>
      <c r="BC1594" t="s">
        <v>62221</v>
      </c>
      <c r="BD1594" t="s">
        <v>62222</v>
      </c>
    </row>
    <row r="1595" spans="1:56" x14ac:dyDescent="0.25">
      <c r="A1595" s="1" t="s">
        <v>5454</v>
      </c>
      <c r="B1595" t="s">
        <v>62169</v>
      </c>
      <c r="C1595" t="s">
        <v>62170</v>
      </c>
      <c r="D1595" t="s">
        <v>62171</v>
      </c>
      <c r="E1595" t="s">
        <v>62172</v>
      </c>
      <c r="F1595" t="s">
        <v>62173</v>
      </c>
      <c r="G1595" t="s">
        <v>62174</v>
      </c>
      <c r="H1595" t="s">
        <v>62175</v>
      </c>
      <c r="I1595" t="s">
        <v>62176</v>
      </c>
      <c r="J1595" t="s">
        <v>62177</v>
      </c>
      <c r="K1595" t="s">
        <v>62178</v>
      </c>
      <c r="L1595" t="s">
        <v>62179</v>
      </c>
      <c r="M1595" t="s">
        <v>62180</v>
      </c>
      <c r="N1595" t="s">
        <v>62181</v>
      </c>
      <c r="O1595" t="s">
        <v>62182</v>
      </c>
      <c r="P1595" t="s">
        <v>62183</v>
      </c>
      <c r="Q1595" t="s">
        <v>62184</v>
      </c>
      <c r="R1595" t="s">
        <v>62185</v>
      </c>
      <c r="S1595" t="s">
        <v>62186</v>
      </c>
      <c r="T1595" t="s">
        <v>62187</v>
      </c>
      <c r="U1595" t="s">
        <v>62188</v>
      </c>
      <c r="V1595" t="s">
        <v>62189</v>
      </c>
      <c r="W1595" t="s">
        <v>62190</v>
      </c>
      <c r="X1595" t="s">
        <v>62191</v>
      </c>
      <c r="Y1595" t="s">
        <v>62192</v>
      </c>
      <c r="Z1595" t="s">
        <v>62193</v>
      </c>
      <c r="AA1595" t="s">
        <v>62194</v>
      </c>
      <c r="AB1595" t="s">
        <v>62195</v>
      </c>
      <c r="AC1595" t="s">
        <v>62196</v>
      </c>
      <c r="AD1595" t="s">
        <v>62197</v>
      </c>
      <c r="AE1595" t="s">
        <v>62198</v>
      </c>
      <c r="AF1595" t="s">
        <v>62199</v>
      </c>
      <c r="AG1595" t="s">
        <v>62200</v>
      </c>
      <c r="AH1595" t="s">
        <v>62201</v>
      </c>
      <c r="AI1595" t="s">
        <v>62202</v>
      </c>
      <c r="AJ1595" t="s">
        <v>62202</v>
      </c>
      <c r="AK1595" t="s">
        <v>62203</v>
      </c>
      <c r="AL1595" t="s">
        <v>62204</v>
      </c>
      <c r="AM1595" t="s">
        <v>62205</v>
      </c>
      <c r="AN1595" t="s">
        <v>62206</v>
      </c>
      <c r="AO1595" t="s">
        <v>62207</v>
      </c>
      <c r="AP1595" t="s">
        <v>62208</v>
      </c>
      <c r="AQ1595" t="s">
        <v>62209</v>
      </c>
      <c r="AR1595" t="s">
        <v>62210</v>
      </c>
      <c r="AS1595" t="s">
        <v>62211</v>
      </c>
      <c r="AT1595" t="s">
        <v>62212</v>
      </c>
      <c r="AU1595" t="s">
        <v>62213</v>
      </c>
      <c r="AV1595" t="s">
        <v>62214</v>
      </c>
      <c r="AW1595" t="s">
        <v>62215</v>
      </c>
      <c r="AX1595" t="s">
        <v>62216</v>
      </c>
      <c r="AY1595" t="s">
        <v>62217</v>
      </c>
      <c r="AZ1595" t="s">
        <v>62218</v>
      </c>
      <c r="BA1595" t="s">
        <v>62219</v>
      </c>
      <c r="BB1595" t="s">
        <v>62220</v>
      </c>
      <c r="BC1595" t="s">
        <v>62221</v>
      </c>
      <c r="BD1595" t="s">
        <v>62222</v>
      </c>
    </row>
    <row r="1596" spans="1:56" x14ac:dyDescent="0.25">
      <c r="A1596" s="1" t="s">
        <v>5457</v>
      </c>
      <c r="B1596" t="s">
        <v>62169</v>
      </c>
      <c r="C1596" t="s">
        <v>62170</v>
      </c>
      <c r="D1596" t="s">
        <v>62171</v>
      </c>
      <c r="E1596" t="s">
        <v>62172</v>
      </c>
      <c r="F1596" t="s">
        <v>62173</v>
      </c>
      <c r="G1596" t="s">
        <v>62174</v>
      </c>
      <c r="H1596" t="s">
        <v>62175</v>
      </c>
      <c r="I1596" t="s">
        <v>62176</v>
      </c>
      <c r="J1596" t="s">
        <v>62177</v>
      </c>
      <c r="K1596" t="s">
        <v>62178</v>
      </c>
      <c r="L1596" t="s">
        <v>62179</v>
      </c>
      <c r="M1596" t="s">
        <v>62180</v>
      </c>
      <c r="N1596" t="s">
        <v>62181</v>
      </c>
      <c r="O1596" t="s">
        <v>62182</v>
      </c>
      <c r="P1596" t="s">
        <v>62183</v>
      </c>
      <c r="Q1596" t="s">
        <v>62184</v>
      </c>
      <c r="R1596" t="s">
        <v>62185</v>
      </c>
      <c r="S1596" t="s">
        <v>62186</v>
      </c>
      <c r="T1596" t="s">
        <v>62187</v>
      </c>
      <c r="U1596" t="s">
        <v>62188</v>
      </c>
      <c r="V1596" t="s">
        <v>62189</v>
      </c>
      <c r="W1596" t="s">
        <v>62190</v>
      </c>
      <c r="X1596" t="s">
        <v>62191</v>
      </c>
      <c r="Y1596" t="s">
        <v>62192</v>
      </c>
      <c r="Z1596" t="s">
        <v>62193</v>
      </c>
      <c r="AA1596" t="s">
        <v>62194</v>
      </c>
      <c r="AB1596" t="s">
        <v>62195</v>
      </c>
      <c r="AC1596" t="s">
        <v>62196</v>
      </c>
      <c r="AD1596" t="s">
        <v>62197</v>
      </c>
      <c r="AE1596" t="s">
        <v>62198</v>
      </c>
      <c r="AF1596" t="s">
        <v>62199</v>
      </c>
      <c r="AG1596" t="s">
        <v>62200</v>
      </c>
      <c r="AH1596" t="s">
        <v>62201</v>
      </c>
      <c r="AI1596" t="s">
        <v>62202</v>
      </c>
      <c r="AJ1596" t="s">
        <v>62202</v>
      </c>
      <c r="AK1596" t="s">
        <v>62203</v>
      </c>
      <c r="AL1596" t="s">
        <v>62204</v>
      </c>
      <c r="AM1596" t="s">
        <v>62205</v>
      </c>
      <c r="AN1596" t="s">
        <v>62206</v>
      </c>
      <c r="AO1596" t="s">
        <v>62207</v>
      </c>
      <c r="AP1596" t="s">
        <v>62208</v>
      </c>
      <c r="AQ1596" t="s">
        <v>62209</v>
      </c>
      <c r="AR1596" t="s">
        <v>62210</v>
      </c>
      <c r="AS1596" t="s">
        <v>62211</v>
      </c>
      <c r="AT1596" t="s">
        <v>62212</v>
      </c>
      <c r="AU1596" t="s">
        <v>62213</v>
      </c>
      <c r="AV1596" t="s">
        <v>62214</v>
      </c>
      <c r="AW1596" t="s">
        <v>62215</v>
      </c>
      <c r="AX1596" t="s">
        <v>62216</v>
      </c>
      <c r="AY1596" t="s">
        <v>62217</v>
      </c>
      <c r="AZ1596" t="s">
        <v>62218</v>
      </c>
      <c r="BA1596" t="s">
        <v>62219</v>
      </c>
      <c r="BB1596" t="s">
        <v>62220</v>
      </c>
      <c r="BC1596" t="s">
        <v>62221</v>
      </c>
      <c r="BD1596" t="s">
        <v>62222</v>
      </c>
    </row>
    <row r="1597" spans="1:56" x14ac:dyDescent="0.25">
      <c r="A1597" s="1" t="s">
        <v>5463</v>
      </c>
      <c r="B1597" t="s">
        <v>62115</v>
      </c>
      <c r="C1597" t="s">
        <v>62116</v>
      </c>
      <c r="D1597" t="s">
        <v>62117</v>
      </c>
      <c r="E1597" t="s">
        <v>62118</v>
      </c>
      <c r="F1597" t="s">
        <v>62119</v>
      </c>
      <c r="G1597" t="s">
        <v>62120</v>
      </c>
      <c r="H1597" t="s">
        <v>62121</v>
      </c>
      <c r="I1597" t="s">
        <v>62122</v>
      </c>
      <c r="J1597" t="s">
        <v>62123</v>
      </c>
      <c r="K1597" t="s">
        <v>62124</v>
      </c>
      <c r="L1597" t="s">
        <v>62125</v>
      </c>
      <c r="M1597" t="s">
        <v>62126</v>
      </c>
      <c r="N1597" t="s">
        <v>62127</v>
      </c>
      <c r="O1597" t="s">
        <v>62128</v>
      </c>
      <c r="P1597" t="s">
        <v>62129</v>
      </c>
      <c r="Q1597" t="s">
        <v>62130</v>
      </c>
      <c r="R1597" t="s">
        <v>62131</v>
      </c>
      <c r="S1597" t="s">
        <v>62132</v>
      </c>
      <c r="T1597" t="s">
        <v>62133</v>
      </c>
      <c r="U1597" t="s">
        <v>62134</v>
      </c>
      <c r="V1597" t="s">
        <v>62135</v>
      </c>
      <c r="W1597" t="s">
        <v>62136</v>
      </c>
      <c r="X1597" t="s">
        <v>62137</v>
      </c>
      <c r="Y1597" t="s">
        <v>62138</v>
      </c>
      <c r="Z1597" t="s">
        <v>62139</v>
      </c>
      <c r="AA1597" t="s">
        <v>62140</v>
      </c>
      <c r="AB1597" t="s">
        <v>62141</v>
      </c>
      <c r="AC1597" t="s">
        <v>62142</v>
      </c>
      <c r="AD1597" t="s">
        <v>62143</v>
      </c>
      <c r="AE1597" t="s">
        <v>62144</v>
      </c>
      <c r="AF1597" t="s">
        <v>62145</v>
      </c>
      <c r="AG1597" t="s">
        <v>62146</v>
      </c>
      <c r="AH1597" t="s">
        <v>62147</v>
      </c>
      <c r="AI1597" t="s">
        <v>62148</v>
      </c>
      <c r="AJ1597" t="s">
        <v>62148</v>
      </c>
      <c r="AK1597" t="s">
        <v>62149</v>
      </c>
      <c r="AL1597" t="s">
        <v>62150</v>
      </c>
      <c r="AM1597" t="s">
        <v>62151</v>
      </c>
      <c r="AN1597" t="s">
        <v>62152</v>
      </c>
      <c r="AO1597" t="s">
        <v>62153</v>
      </c>
      <c r="AP1597" t="s">
        <v>62154</v>
      </c>
      <c r="AQ1597" t="s">
        <v>62155</v>
      </c>
      <c r="AR1597" t="s">
        <v>62156</v>
      </c>
      <c r="AS1597" t="s">
        <v>62157</v>
      </c>
      <c r="AT1597" t="s">
        <v>62158</v>
      </c>
      <c r="AU1597" t="s">
        <v>62159</v>
      </c>
      <c r="AV1597" t="s">
        <v>62160</v>
      </c>
      <c r="AW1597" t="s">
        <v>62161</v>
      </c>
      <c r="AX1597" t="s">
        <v>62162</v>
      </c>
      <c r="AY1597" t="s">
        <v>62163</v>
      </c>
      <c r="AZ1597" t="s">
        <v>62164</v>
      </c>
      <c r="BA1597" t="s">
        <v>62165</v>
      </c>
      <c r="BB1597" t="s">
        <v>62166</v>
      </c>
      <c r="BC1597" t="s">
        <v>62167</v>
      </c>
      <c r="BD1597" t="s">
        <v>62168</v>
      </c>
    </row>
    <row r="1598" spans="1:56" x14ac:dyDescent="0.25">
      <c r="A1598" s="1" t="s">
        <v>5484</v>
      </c>
      <c r="B1598" t="s">
        <v>62115</v>
      </c>
      <c r="C1598" t="s">
        <v>62116</v>
      </c>
      <c r="D1598" t="s">
        <v>62117</v>
      </c>
      <c r="E1598" t="s">
        <v>62118</v>
      </c>
      <c r="F1598" t="s">
        <v>62119</v>
      </c>
      <c r="G1598" t="s">
        <v>62120</v>
      </c>
      <c r="H1598" t="s">
        <v>62121</v>
      </c>
      <c r="I1598" t="s">
        <v>62122</v>
      </c>
      <c r="J1598" t="s">
        <v>62123</v>
      </c>
      <c r="K1598" t="s">
        <v>62124</v>
      </c>
      <c r="L1598" t="s">
        <v>62125</v>
      </c>
      <c r="M1598" t="s">
        <v>62126</v>
      </c>
      <c r="N1598" t="s">
        <v>62127</v>
      </c>
      <c r="O1598" t="s">
        <v>62128</v>
      </c>
      <c r="P1598" t="s">
        <v>62129</v>
      </c>
      <c r="Q1598" t="s">
        <v>62130</v>
      </c>
      <c r="R1598" t="s">
        <v>62131</v>
      </c>
      <c r="S1598" t="s">
        <v>62132</v>
      </c>
      <c r="T1598" t="s">
        <v>62133</v>
      </c>
      <c r="U1598" t="s">
        <v>62134</v>
      </c>
      <c r="V1598" t="s">
        <v>62135</v>
      </c>
      <c r="W1598" t="s">
        <v>62136</v>
      </c>
      <c r="X1598" t="s">
        <v>62137</v>
      </c>
      <c r="Y1598" t="s">
        <v>62138</v>
      </c>
      <c r="Z1598" t="s">
        <v>62139</v>
      </c>
      <c r="AA1598" t="s">
        <v>62140</v>
      </c>
      <c r="AB1598" t="s">
        <v>62141</v>
      </c>
      <c r="AC1598" t="s">
        <v>62142</v>
      </c>
      <c r="AD1598" t="s">
        <v>62143</v>
      </c>
      <c r="AE1598" t="s">
        <v>62144</v>
      </c>
      <c r="AF1598" t="s">
        <v>62145</v>
      </c>
      <c r="AG1598" t="s">
        <v>62146</v>
      </c>
      <c r="AH1598" t="s">
        <v>62147</v>
      </c>
      <c r="AI1598" t="s">
        <v>62148</v>
      </c>
      <c r="AJ1598" t="s">
        <v>62148</v>
      </c>
      <c r="AK1598" t="s">
        <v>62149</v>
      </c>
      <c r="AL1598" t="s">
        <v>62150</v>
      </c>
      <c r="AM1598" t="s">
        <v>62151</v>
      </c>
      <c r="AN1598" t="s">
        <v>62152</v>
      </c>
      <c r="AO1598" t="s">
        <v>62153</v>
      </c>
      <c r="AP1598" t="s">
        <v>62154</v>
      </c>
      <c r="AQ1598" t="s">
        <v>62155</v>
      </c>
      <c r="AR1598" t="s">
        <v>62156</v>
      </c>
      <c r="AS1598" t="s">
        <v>62157</v>
      </c>
      <c r="AT1598" t="s">
        <v>62158</v>
      </c>
      <c r="AU1598" t="s">
        <v>62159</v>
      </c>
      <c r="AV1598" t="s">
        <v>62160</v>
      </c>
      <c r="AW1598" t="s">
        <v>62161</v>
      </c>
      <c r="AX1598" t="s">
        <v>62162</v>
      </c>
      <c r="AY1598" t="s">
        <v>62163</v>
      </c>
      <c r="AZ1598" t="s">
        <v>62164</v>
      </c>
      <c r="BA1598" t="s">
        <v>62165</v>
      </c>
      <c r="BB1598" t="s">
        <v>62166</v>
      </c>
      <c r="BC1598" t="s">
        <v>62167</v>
      </c>
      <c r="BD1598" t="s">
        <v>62168</v>
      </c>
    </row>
    <row r="1599" spans="1:56" x14ac:dyDescent="0.25">
      <c r="A1599" s="1" t="s">
        <v>1813</v>
      </c>
      <c r="B1599" t="s">
        <v>62223</v>
      </c>
      <c r="C1599" t="s">
        <v>62224</v>
      </c>
      <c r="D1599" t="s">
        <v>62225</v>
      </c>
      <c r="E1599" t="s">
        <v>62226</v>
      </c>
      <c r="F1599" t="s">
        <v>62227</v>
      </c>
      <c r="G1599" t="s">
        <v>62228</v>
      </c>
      <c r="H1599" t="s">
        <v>62229</v>
      </c>
      <c r="I1599" t="s">
        <v>62230</v>
      </c>
      <c r="J1599" t="s">
        <v>62231</v>
      </c>
      <c r="K1599" t="s">
        <v>62232</v>
      </c>
      <c r="L1599" t="s">
        <v>62233</v>
      </c>
      <c r="M1599" t="s">
        <v>62234</v>
      </c>
      <c r="N1599" t="s">
        <v>62235</v>
      </c>
      <c r="O1599" t="s">
        <v>62236</v>
      </c>
      <c r="P1599" t="s">
        <v>62237</v>
      </c>
      <c r="Q1599" t="s">
        <v>62238</v>
      </c>
      <c r="R1599" t="s">
        <v>62239</v>
      </c>
      <c r="S1599" t="s">
        <v>62240</v>
      </c>
      <c r="T1599" t="s">
        <v>62241</v>
      </c>
      <c r="U1599" t="s">
        <v>62242</v>
      </c>
      <c r="V1599" t="s">
        <v>62243</v>
      </c>
      <c r="W1599" t="s">
        <v>62244</v>
      </c>
      <c r="X1599" t="s">
        <v>62245</v>
      </c>
      <c r="Y1599" t="s">
        <v>62246</v>
      </c>
      <c r="Z1599" t="s">
        <v>62247</v>
      </c>
      <c r="AA1599" t="s">
        <v>62248</v>
      </c>
      <c r="AB1599" t="s">
        <v>62249</v>
      </c>
      <c r="AC1599" t="s">
        <v>62250</v>
      </c>
      <c r="AD1599" t="s">
        <v>62251</v>
      </c>
      <c r="AE1599" t="s">
        <v>62252</v>
      </c>
      <c r="AF1599" t="s">
        <v>62253</v>
      </c>
      <c r="AG1599" t="s">
        <v>62254</v>
      </c>
      <c r="AH1599" t="s">
        <v>62255</v>
      </c>
      <c r="AI1599" t="s">
        <v>62256</v>
      </c>
      <c r="AJ1599" t="s">
        <v>62256</v>
      </c>
      <c r="AK1599" t="s">
        <v>62257</v>
      </c>
      <c r="AL1599" t="s">
        <v>62258</v>
      </c>
      <c r="AM1599" t="s">
        <v>62259</v>
      </c>
      <c r="AN1599" t="s">
        <v>62260</v>
      </c>
      <c r="AO1599" t="s">
        <v>62261</v>
      </c>
      <c r="AP1599" t="s">
        <v>62262</v>
      </c>
      <c r="AQ1599" t="s">
        <v>62263</v>
      </c>
      <c r="AR1599" t="s">
        <v>62264</v>
      </c>
      <c r="AS1599" t="s">
        <v>62265</v>
      </c>
      <c r="AT1599" t="s">
        <v>62266</v>
      </c>
      <c r="AU1599" t="s">
        <v>62267</v>
      </c>
      <c r="AV1599" t="s">
        <v>62268</v>
      </c>
      <c r="AW1599" t="s">
        <v>62269</v>
      </c>
      <c r="AX1599" t="s">
        <v>62270</v>
      </c>
      <c r="AY1599" t="s">
        <v>62271</v>
      </c>
      <c r="AZ1599" t="s">
        <v>62272</v>
      </c>
      <c r="BA1599" t="s">
        <v>62273</v>
      </c>
      <c r="BB1599" t="s">
        <v>62274</v>
      </c>
      <c r="BC1599" t="s">
        <v>62275</v>
      </c>
      <c r="BD1599" t="s">
        <v>62276</v>
      </c>
    </row>
    <row r="1600" spans="1:56" x14ac:dyDescent="0.25">
      <c r="A1600" s="1" t="s">
        <v>5543</v>
      </c>
      <c r="B1600" t="s">
        <v>62277</v>
      </c>
      <c r="C1600" t="s">
        <v>62278</v>
      </c>
      <c r="D1600" t="s">
        <v>62279</v>
      </c>
      <c r="E1600" t="s">
        <v>62280</v>
      </c>
      <c r="F1600" t="s">
        <v>62281</v>
      </c>
      <c r="G1600" t="s">
        <v>62282</v>
      </c>
      <c r="H1600" t="s">
        <v>62283</v>
      </c>
      <c r="I1600" t="s">
        <v>62284</v>
      </c>
      <c r="J1600" t="s">
        <v>62285</v>
      </c>
      <c r="K1600" t="s">
        <v>62286</v>
      </c>
      <c r="L1600" t="s">
        <v>62287</v>
      </c>
      <c r="M1600" t="s">
        <v>62288</v>
      </c>
      <c r="N1600" t="s">
        <v>62289</v>
      </c>
      <c r="O1600" t="s">
        <v>62290</v>
      </c>
      <c r="P1600" t="s">
        <v>62291</v>
      </c>
      <c r="Q1600" t="s">
        <v>62292</v>
      </c>
      <c r="R1600" t="s">
        <v>62293</v>
      </c>
      <c r="S1600" t="s">
        <v>62294</v>
      </c>
      <c r="T1600" t="s">
        <v>62295</v>
      </c>
      <c r="U1600" t="s">
        <v>62296</v>
      </c>
      <c r="V1600" t="s">
        <v>62297</v>
      </c>
      <c r="W1600" t="s">
        <v>62298</v>
      </c>
      <c r="X1600" t="s">
        <v>62299</v>
      </c>
      <c r="Y1600" t="s">
        <v>62300</v>
      </c>
      <c r="Z1600" t="s">
        <v>62301</v>
      </c>
      <c r="AA1600" t="s">
        <v>62302</v>
      </c>
      <c r="AB1600" t="s">
        <v>62303</v>
      </c>
      <c r="AC1600" t="s">
        <v>62304</v>
      </c>
      <c r="AD1600" t="s">
        <v>62305</v>
      </c>
      <c r="AE1600" t="s">
        <v>62306</v>
      </c>
      <c r="AF1600" t="s">
        <v>62307</v>
      </c>
      <c r="AG1600" t="s">
        <v>62308</v>
      </c>
      <c r="AH1600" t="s">
        <v>62309</v>
      </c>
      <c r="AI1600" t="s">
        <v>62310</v>
      </c>
      <c r="AJ1600" t="s">
        <v>62310</v>
      </c>
      <c r="AK1600" t="s">
        <v>62311</v>
      </c>
      <c r="AL1600" t="s">
        <v>62312</v>
      </c>
      <c r="AM1600" t="s">
        <v>62313</v>
      </c>
      <c r="AN1600" t="s">
        <v>62314</v>
      </c>
      <c r="AO1600" t="s">
        <v>62315</v>
      </c>
      <c r="AP1600" t="s">
        <v>62316</v>
      </c>
      <c r="AQ1600" t="s">
        <v>62317</v>
      </c>
      <c r="AR1600" t="s">
        <v>62318</v>
      </c>
      <c r="AS1600" t="s">
        <v>62319</v>
      </c>
      <c r="AT1600" t="s">
        <v>62320</v>
      </c>
      <c r="AU1600" t="s">
        <v>62321</v>
      </c>
      <c r="AV1600" t="s">
        <v>62322</v>
      </c>
      <c r="AW1600" t="s">
        <v>62323</v>
      </c>
      <c r="AX1600" t="s">
        <v>62324</v>
      </c>
      <c r="AY1600" t="s">
        <v>62325</v>
      </c>
      <c r="AZ1600" t="s">
        <v>62326</v>
      </c>
      <c r="BA1600" t="s">
        <v>62327</v>
      </c>
      <c r="BB1600" t="s">
        <v>62328</v>
      </c>
      <c r="BC1600" t="s">
        <v>62329</v>
      </c>
      <c r="BD1600" t="s">
        <v>62330</v>
      </c>
    </row>
    <row r="1601" spans="1:56" x14ac:dyDescent="0.25">
      <c r="A1601" s="1" t="s">
        <v>5516</v>
      </c>
      <c r="B1601" t="s">
        <v>62277</v>
      </c>
      <c r="C1601" t="s">
        <v>62278</v>
      </c>
      <c r="D1601" t="s">
        <v>62279</v>
      </c>
      <c r="E1601" t="s">
        <v>62280</v>
      </c>
      <c r="F1601" t="s">
        <v>62281</v>
      </c>
      <c r="G1601" t="s">
        <v>62282</v>
      </c>
      <c r="H1601" t="s">
        <v>62283</v>
      </c>
      <c r="I1601" t="s">
        <v>62284</v>
      </c>
      <c r="J1601" t="s">
        <v>62285</v>
      </c>
      <c r="K1601" t="s">
        <v>62286</v>
      </c>
      <c r="L1601" t="s">
        <v>62287</v>
      </c>
      <c r="M1601" t="s">
        <v>62288</v>
      </c>
      <c r="N1601" t="s">
        <v>62289</v>
      </c>
      <c r="O1601" t="s">
        <v>62290</v>
      </c>
      <c r="P1601" t="s">
        <v>62291</v>
      </c>
      <c r="Q1601" t="s">
        <v>62292</v>
      </c>
      <c r="R1601" t="s">
        <v>62293</v>
      </c>
      <c r="S1601" t="s">
        <v>62294</v>
      </c>
      <c r="T1601" t="s">
        <v>62295</v>
      </c>
      <c r="U1601" t="s">
        <v>62296</v>
      </c>
      <c r="V1601" t="s">
        <v>62297</v>
      </c>
      <c r="W1601" t="s">
        <v>62298</v>
      </c>
      <c r="X1601" t="s">
        <v>62299</v>
      </c>
      <c r="Y1601" t="s">
        <v>62300</v>
      </c>
      <c r="Z1601" t="s">
        <v>62301</v>
      </c>
      <c r="AA1601" t="s">
        <v>62302</v>
      </c>
      <c r="AB1601" t="s">
        <v>62303</v>
      </c>
      <c r="AC1601" t="s">
        <v>62304</v>
      </c>
      <c r="AD1601" t="s">
        <v>62305</v>
      </c>
      <c r="AE1601" t="s">
        <v>62306</v>
      </c>
      <c r="AF1601" t="s">
        <v>62307</v>
      </c>
      <c r="AG1601" t="s">
        <v>62308</v>
      </c>
      <c r="AH1601" t="s">
        <v>62309</v>
      </c>
      <c r="AI1601" t="s">
        <v>62310</v>
      </c>
      <c r="AJ1601" t="s">
        <v>62310</v>
      </c>
      <c r="AK1601" t="s">
        <v>62311</v>
      </c>
      <c r="AL1601" t="s">
        <v>62312</v>
      </c>
      <c r="AM1601" t="s">
        <v>62313</v>
      </c>
      <c r="AN1601" t="s">
        <v>62314</v>
      </c>
      <c r="AO1601" t="s">
        <v>62315</v>
      </c>
      <c r="AP1601" t="s">
        <v>62316</v>
      </c>
      <c r="AQ1601" t="s">
        <v>62317</v>
      </c>
      <c r="AR1601" t="s">
        <v>62318</v>
      </c>
      <c r="AS1601" t="s">
        <v>62319</v>
      </c>
      <c r="AT1601" t="s">
        <v>62320</v>
      </c>
      <c r="AU1601" t="s">
        <v>62321</v>
      </c>
      <c r="AV1601" t="s">
        <v>62322</v>
      </c>
      <c r="AW1601" t="s">
        <v>62323</v>
      </c>
      <c r="AX1601" t="s">
        <v>62324</v>
      </c>
      <c r="AY1601" t="s">
        <v>62325</v>
      </c>
      <c r="AZ1601" t="s">
        <v>62326</v>
      </c>
      <c r="BA1601" t="s">
        <v>62327</v>
      </c>
      <c r="BB1601" t="s">
        <v>62328</v>
      </c>
      <c r="BC1601" t="s">
        <v>62329</v>
      </c>
      <c r="BD1601" t="s">
        <v>62330</v>
      </c>
    </row>
    <row r="1602" spans="1:56" x14ac:dyDescent="0.25">
      <c r="A1602" s="1" t="s">
        <v>5519</v>
      </c>
      <c r="B1602" t="s">
        <v>62277</v>
      </c>
      <c r="C1602" t="s">
        <v>62278</v>
      </c>
      <c r="D1602" t="s">
        <v>62279</v>
      </c>
      <c r="E1602" t="s">
        <v>62280</v>
      </c>
      <c r="F1602" t="s">
        <v>62281</v>
      </c>
      <c r="G1602" t="s">
        <v>62282</v>
      </c>
      <c r="H1602" t="s">
        <v>62283</v>
      </c>
      <c r="I1602" t="s">
        <v>62284</v>
      </c>
      <c r="J1602" t="s">
        <v>62285</v>
      </c>
      <c r="K1602" t="s">
        <v>62286</v>
      </c>
      <c r="L1602" t="s">
        <v>62287</v>
      </c>
      <c r="M1602" t="s">
        <v>62288</v>
      </c>
      <c r="N1602" t="s">
        <v>62289</v>
      </c>
      <c r="O1602" t="s">
        <v>62290</v>
      </c>
      <c r="P1602" t="s">
        <v>62291</v>
      </c>
      <c r="Q1602" t="s">
        <v>62292</v>
      </c>
      <c r="R1602" t="s">
        <v>62293</v>
      </c>
      <c r="S1602" t="s">
        <v>62294</v>
      </c>
      <c r="T1602" t="s">
        <v>62295</v>
      </c>
      <c r="U1602" t="s">
        <v>62296</v>
      </c>
      <c r="V1602" t="s">
        <v>62297</v>
      </c>
      <c r="W1602" t="s">
        <v>62298</v>
      </c>
      <c r="X1602" t="s">
        <v>62299</v>
      </c>
      <c r="Y1602" t="s">
        <v>62300</v>
      </c>
      <c r="Z1602" t="s">
        <v>62301</v>
      </c>
      <c r="AA1602" t="s">
        <v>62302</v>
      </c>
      <c r="AB1602" t="s">
        <v>62303</v>
      </c>
      <c r="AC1602" t="s">
        <v>62304</v>
      </c>
      <c r="AD1602" t="s">
        <v>62305</v>
      </c>
      <c r="AE1602" t="s">
        <v>62306</v>
      </c>
      <c r="AF1602" t="s">
        <v>62307</v>
      </c>
      <c r="AG1602" t="s">
        <v>62308</v>
      </c>
      <c r="AH1602" t="s">
        <v>62309</v>
      </c>
      <c r="AI1602" t="s">
        <v>62310</v>
      </c>
      <c r="AJ1602" t="s">
        <v>62310</v>
      </c>
      <c r="AK1602" t="s">
        <v>62311</v>
      </c>
      <c r="AL1602" t="s">
        <v>62312</v>
      </c>
      <c r="AM1602" t="s">
        <v>62313</v>
      </c>
      <c r="AN1602" t="s">
        <v>62314</v>
      </c>
      <c r="AO1602" t="s">
        <v>62315</v>
      </c>
      <c r="AP1602" t="s">
        <v>62316</v>
      </c>
      <c r="AQ1602" t="s">
        <v>62317</v>
      </c>
      <c r="AR1602" t="s">
        <v>62318</v>
      </c>
      <c r="AS1602" t="s">
        <v>62319</v>
      </c>
      <c r="AT1602" t="s">
        <v>62320</v>
      </c>
      <c r="AU1602" t="s">
        <v>62321</v>
      </c>
      <c r="AV1602" t="s">
        <v>62322</v>
      </c>
      <c r="AW1602" t="s">
        <v>62323</v>
      </c>
      <c r="AX1602" t="s">
        <v>62324</v>
      </c>
      <c r="AY1602" t="s">
        <v>62325</v>
      </c>
      <c r="AZ1602" t="s">
        <v>62326</v>
      </c>
      <c r="BA1602" t="s">
        <v>62327</v>
      </c>
      <c r="BB1602" t="s">
        <v>62328</v>
      </c>
      <c r="BC1602" t="s">
        <v>62329</v>
      </c>
      <c r="BD1602" t="s">
        <v>62330</v>
      </c>
    </row>
    <row r="1603" spans="1:56" x14ac:dyDescent="0.25">
      <c r="A1603" s="1" t="s">
        <v>1825</v>
      </c>
      <c r="B1603" t="s">
        <v>62331</v>
      </c>
      <c r="C1603" t="s">
        <v>62332</v>
      </c>
      <c r="D1603" t="s">
        <v>62333</v>
      </c>
      <c r="E1603" t="s">
        <v>62334</v>
      </c>
      <c r="F1603" t="s">
        <v>62335</v>
      </c>
      <c r="G1603" t="s">
        <v>62336</v>
      </c>
      <c r="H1603" t="s">
        <v>62337</v>
      </c>
      <c r="I1603" t="s">
        <v>62338</v>
      </c>
      <c r="J1603" t="s">
        <v>62339</v>
      </c>
      <c r="K1603" t="s">
        <v>62340</v>
      </c>
      <c r="L1603" t="s">
        <v>62341</v>
      </c>
      <c r="M1603" t="s">
        <v>62342</v>
      </c>
      <c r="N1603" t="s">
        <v>62343</v>
      </c>
      <c r="O1603" t="s">
        <v>62344</v>
      </c>
      <c r="P1603" t="s">
        <v>62345</v>
      </c>
      <c r="Q1603" t="s">
        <v>62346</v>
      </c>
      <c r="R1603" t="s">
        <v>62347</v>
      </c>
      <c r="S1603" t="s">
        <v>62348</v>
      </c>
      <c r="T1603" t="s">
        <v>62349</v>
      </c>
      <c r="U1603" t="s">
        <v>62350</v>
      </c>
      <c r="V1603" t="s">
        <v>62351</v>
      </c>
      <c r="W1603" t="s">
        <v>62352</v>
      </c>
      <c r="X1603" t="s">
        <v>62353</v>
      </c>
      <c r="Y1603" t="s">
        <v>62354</v>
      </c>
      <c r="Z1603" t="s">
        <v>62355</v>
      </c>
      <c r="AA1603" t="s">
        <v>62356</v>
      </c>
      <c r="AB1603" t="s">
        <v>62357</v>
      </c>
      <c r="AC1603" t="s">
        <v>62358</v>
      </c>
      <c r="AD1603" t="s">
        <v>62359</v>
      </c>
      <c r="AE1603" t="s">
        <v>62360</v>
      </c>
      <c r="AF1603" t="s">
        <v>62361</v>
      </c>
      <c r="AG1603" t="s">
        <v>62362</v>
      </c>
      <c r="AH1603" t="s">
        <v>62363</v>
      </c>
      <c r="AI1603" t="s">
        <v>62364</v>
      </c>
      <c r="AJ1603" t="s">
        <v>62364</v>
      </c>
      <c r="AK1603" t="s">
        <v>62365</v>
      </c>
      <c r="AL1603" t="s">
        <v>62366</v>
      </c>
      <c r="AM1603" t="s">
        <v>62367</v>
      </c>
      <c r="AN1603" t="s">
        <v>62368</v>
      </c>
      <c r="AO1603" t="s">
        <v>62369</v>
      </c>
      <c r="AP1603" t="s">
        <v>62370</v>
      </c>
      <c r="AQ1603" t="s">
        <v>62371</v>
      </c>
      <c r="AR1603" t="s">
        <v>62372</v>
      </c>
      <c r="AS1603" t="s">
        <v>62373</v>
      </c>
      <c r="AT1603" t="s">
        <v>62374</v>
      </c>
      <c r="AU1603" t="s">
        <v>62375</v>
      </c>
      <c r="AV1603" t="s">
        <v>62376</v>
      </c>
      <c r="AW1603" t="s">
        <v>62377</v>
      </c>
      <c r="AX1603" t="s">
        <v>62378</v>
      </c>
      <c r="AY1603" t="s">
        <v>62379</v>
      </c>
      <c r="AZ1603" t="s">
        <v>62380</v>
      </c>
      <c r="BA1603" t="s">
        <v>62381</v>
      </c>
      <c r="BB1603" t="s">
        <v>62382</v>
      </c>
      <c r="BC1603" t="s">
        <v>62383</v>
      </c>
      <c r="BD1603" t="s">
        <v>62384</v>
      </c>
    </row>
    <row r="1604" spans="1:56" x14ac:dyDescent="0.25">
      <c r="A1604" s="1" t="s">
        <v>5540</v>
      </c>
      <c r="B1604" t="s">
        <v>62385</v>
      </c>
      <c r="C1604" t="s">
        <v>62386</v>
      </c>
      <c r="D1604" t="s">
        <v>62387</v>
      </c>
      <c r="E1604" t="s">
        <v>62388</v>
      </c>
      <c r="F1604" t="s">
        <v>62389</v>
      </c>
      <c r="G1604" t="s">
        <v>62390</v>
      </c>
      <c r="H1604" t="s">
        <v>62391</v>
      </c>
      <c r="I1604" t="s">
        <v>62392</v>
      </c>
      <c r="J1604" t="s">
        <v>62393</v>
      </c>
      <c r="K1604" t="s">
        <v>62394</v>
      </c>
      <c r="L1604" t="s">
        <v>62395</v>
      </c>
      <c r="M1604" t="s">
        <v>62396</v>
      </c>
      <c r="N1604" t="s">
        <v>62397</v>
      </c>
      <c r="O1604" t="s">
        <v>62398</v>
      </c>
      <c r="P1604" t="s">
        <v>62399</v>
      </c>
      <c r="Q1604" t="s">
        <v>62400</v>
      </c>
      <c r="R1604" t="s">
        <v>62401</v>
      </c>
      <c r="S1604" t="s">
        <v>62402</v>
      </c>
      <c r="T1604" t="s">
        <v>62403</v>
      </c>
      <c r="U1604" t="s">
        <v>62404</v>
      </c>
      <c r="V1604" t="s">
        <v>62405</v>
      </c>
      <c r="W1604" t="s">
        <v>62406</v>
      </c>
      <c r="X1604" t="s">
        <v>62407</v>
      </c>
      <c r="Y1604" t="s">
        <v>62408</v>
      </c>
      <c r="Z1604" t="s">
        <v>62409</v>
      </c>
      <c r="AA1604" t="s">
        <v>62410</v>
      </c>
      <c r="AB1604" t="s">
        <v>62411</v>
      </c>
      <c r="AC1604" t="s">
        <v>62412</v>
      </c>
      <c r="AD1604" t="s">
        <v>62413</v>
      </c>
      <c r="AE1604" t="s">
        <v>62414</v>
      </c>
      <c r="AF1604" t="s">
        <v>62415</v>
      </c>
      <c r="AG1604" t="s">
        <v>62416</v>
      </c>
      <c r="AH1604" t="s">
        <v>62417</v>
      </c>
      <c r="AI1604" t="s">
        <v>62418</v>
      </c>
      <c r="AJ1604" t="s">
        <v>62418</v>
      </c>
      <c r="AK1604" t="s">
        <v>62419</v>
      </c>
      <c r="AL1604" t="s">
        <v>62420</v>
      </c>
      <c r="AM1604" t="s">
        <v>62421</v>
      </c>
      <c r="AN1604" t="s">
        <v>62422</v>
      </c>
      <c r="AO1604" t="s">
        <v>62423</v>
      </c>
      <c r="AP1604" t="s">
        <v>62424</v>
      </c>
      <c r="AQ1604" t="s">
        <v>62425</v>
      </c>
      <c r="AR1604" t="s">
        <v>62426</v>
      </c>
      <c r="AS1604" t="s">
        <v>62427</v>
      </c>
      <c r="AT1604" t="s">
        <v>62428</v>
      </c>
      <c r="AU1604" t="s">
        <v>62429</v>
      </c>
      <c r="AV1604" t="s">
        <v>62430</v>
      </c>
      <c r="AW1604" t="s">
        <v>62431</v>
      </c>
      <c r="AX1604" t="s">
        <v>62432</v>
      </c>
      <c r="AY1604" t="s">
        <v>62433</v>
      </c>
      <c r="AZ1604" t="s">
        <v>62434</v>
      </c>
      <c r="BA1604" t="s">
        <v>62435</v>
      </c>
      <c r="BB1604" t="s">
        <v>62436</v>
      </c>
      <c r="BC1604" t="s">
        <v>62437</v>
      </c>
      <c r="BD1604" t="s">
        <v>62438</v>
      </c>
    </row>
    <row r="1605" spans="1:56" x14ac:dyDescent="0.25">
      <c r="A1605" s="1" t="s">
        <v>1933</v>
      </c>
      <c r="B1605" t="s">
        <v>62439</v>
      </c>
      <c r="C1605" t="s">
        <v>62440</v>
      </c>
      <c r="D1605" t="s">
        <v>62441</v>
      </c>
      <c r="E1605" t="s">
        <v>62442</v>
      </c>
      <c r="F1605" t="s">
        <v>62443</v>
      </c>
      <c r="G1605" t="s">
        <v>62444</v>
      </c>
      <c r="H1605" t="s">
        <v>62445</v>
      </c>
      <c r="I1605" t="s">
        <v>62446</v>
      </c>
      <c r="J1605" t="s">
        <v>62447</v>
      </c>
      <c r="K1605" t="s">
        <v>62448</v>
      </c>
      <c r="L1605" t="s">
        <v>62449</v>
      </c>
      <c r="M1605" t="s">
        <v>62450</v>
      </c>
      <c r="N1605" t="s">
        <v>62451</v>
      </c>
      <c r="O1605" t="s">
        <v>62452</v>
      </c>
      <c r="P1605" t="s">
        <v>62453</v>
      </c>
      <c r="Q1605" t="s">
        <v>9577</v>
      </c>
      <c r="R1605" t="s">
        <v>62454</v>
      </c>
      <c r="S1605" t="s">
        <v>62455</v>
      </c>
      <c r="T1605" t="s">
        <v>62456</v>
      </c>
      <c r="U1605" t="s">
        <v>62457</v>
      </c>
      <c r="V1605" t="s">
        <v>62458</v>
      </c>
      <c r="W1605" t="s">
        <v>62459</v>
      </c>
      <c r="X1605" t="s">
        <v>62460</v>
      </c>
      <c r="Y1605" t="s">
        <v>62461</v>
      </c>
      <c r="Z1605" t="s">
        <v>62462</v>
      </c>
      <c r="AA1605" t="s">
        <v>62463</v>
      </c>
      <c r="AB1605" t="s">
        <v>62464</v>
      </c>
      <c r="AC1605" t="s">
        <v>62465</v>
      </c>
      <c r="AD1605" t="s">
        <v>62466</v>
      </c>
      <c r="AE1605" t="s">
        <v>9576</v>
      </c>
      <c r="AF1605" t="s">
        <v>62467</v>
      </c>
      <c r="AG1605" t="s">
        <v>62468</v>
      </c>
      <c r="AH1605" t="s">
        <v>62469</v>
      </c>
      <c r="AI1605" t="s">
        <v>62470</v>
      </c>
      <c r="AJ1605" t="s">
        <v>62470</v>
      </c>
      <c r="AK1605" t="s">
        <v>62471</v>
      </c>
      <c r="AL1605" t="s">
        <v>62472</v>
      </c>
      <c r="AM1605" t="s">
        <v>62473</v>
      </c>
      <c r="AN1605" t="s">
        <v>62474</v>
      </c>
      <c r="AO1605" t="s">
        <v>62475</v>
      </c>
      <c r="AP1605" t="s">
        <v>62476</v>
      </c>
      <c r="AQ1605" t="s">
        <v>62477</v>
      </c>
      <c r="AR1605" t="s">
        <v>62478</v>
      </c>
      <c r="AS1605" t="s">
        <v>62479</v>
      </c>
      <c r="AT1605" t="s">
        <v>62480</v>
      </c>
      <c r="AU1605" t="s">
        <v>62481</v>
      </c>
      <c r="AV1605" t="s">
        <v>62482</v>
      </c>
      <c r="AW1605" t="s">
        <v>62483</v>
      </c>
      <c r="AX1605" t="s">
        <v>62484</v>
      </c>
      <c r="AY1605" t="s">
        <v>62485</v>
      </c>
      <c r="AZ1605" t="s">
        <v>62486</v>
      </c>
      <c r="BA1605" t="s">
        <v>62487</v>
      </c>
      <c r="BB1605" t="s">
        <v>62488</v>
      </c>
      <c r="BC1605" t="s">
        <v>62489</v>
      </c>
      <c r="BD1605" t="s">
        <v>62490</v>
      </c>
    </row>
    <row r="1606" spans="1:56" x14ac:dyDescent="0.25">
      <c r="A1606" s="1" t="s">
        <v>4053</v>
      </c>
      <c r="B1606" t="s">
        <v>62491</v>
      </c>
      <c r="C1606" t="s">
        <v>62492</v>
      </c>
      <c r="D1606" t="s">
        <v>62493</v>
      </c>
      <c r="E1606" t="s">
        <v>62494</v>
      </c>
      <c r="F1606" t="s">
        <v>62495</v>
      </c>
      <c r="G1606" t="s">
        <v>62496</v>
      </c>
      <c r="H1606" t="s">
        <v>62497</v>
      </c>
      <c r="I1606" t="s">
        <v>62498</v>
      </c>
      <c r="J1606" t="s">
        <v>62499</v>
      </c>
      <c r="K1606" t="s">
        <v>62500</v>
      </c>
      <c r="L1606" t="s">
        <v>62501</v>
      </c>
      <c r="M1606" t="s">
        <v>62502</v>
      </c>
      <c r="N1606" t="s">
        <v>62503</v>
      </c>
      <c r="O1606" t="s">
        <v>62504</v>
      </c>
      <c r="P1606" t="s">
        <v>62505</v>
      </c>
      <c r="Q1606" t="s">
        <v>62506</v>
      </c>
      <c r="R1606" t="s">
        <v>62507</v>
      </c>
      <c r="S1606" t="s">
        <v>62508</v>
      </c>
      <c r="T1606" t="s">
        <v>62509</v>
      </c>
      <c r="U1606" t="s">
        <v>62510</v>
      </c>
      <c r="V1606" t="s">
        <v>62511</v>
      </c>
      <c r="W1606" t="s">
        <v>62512</v>
      </c>
      <c r="X1606" t="s">
        <v>62513</v>
      </c>
      <c r="Y1606" t="s">
        <v>62514</v>
      </c>
      <c r="Z1606" t="s">
        <v>62515</v>
      </c>
      <c r="AA1606" t="s">
        <v>62516</v>
      </c>
      <c r="AB1606" t="s">
        <v>62517</v>
      </c>
      <c r="AC1606" t="s">
        <v>62518</v>
      </c>
      <c r="AD1606" t="s">
        <v>62519</v>
      </c>
      <c r="AE1606" t="s">
        <v>62520</v>
      </c>
      <c r="AF1606" t="s">
        <v>62521</v>
      </c>
      <c r="AG1606" t="s">
        <v>62522</v>
      </c>
      <c r="AH1606" t="s">
        <v>62523</v>
      </c>
      <c r="AI1606" t="s">
        <v>62524</v>
      </c>
      <c r="AJ1606" t="s">
        <v>62524</v>
      </c>
      <c r="AK1606" t="s">
        <v>62525</v>
      </c>
      <c r="AL1606" t="s">
        <v>62526</v>
      </c>
      <c r="AM1606" t="s">
        <v>62527</v>
      </c>
      <c r="AN1606" t="s">
        <v>62528</v>
      </c>
      <c r="AO1606" t="s">
        <v>62529</v>
      </c>
      <c r="AP1606" t="s">
        <v>62530</v>
      </c>
      <c r="AQ1606" t="s">
        <v>62531</v>
      </c>
      <c r="AR1606" t="s">
        <v>62532</v>
      </c>
      <c r="AS1606" t="s">
        <v>62533</v>
      </c>
      <c r="AT1606" t="s">
        <v>62534</v>
      </c>
      <c r="AU1606" t="s">
        <v>62535</v>
      </c>
      <c r="AV1606" t="s">
        <v>62536</v>
      </c>
      <c r="AW1606" t="s">
        <v>62537</v>
      </c>
      <c r="AX1606" t="s">
        <v>62538</v>
      </c>
      <c r="AY1606" t="s">
        <v>62539</v>
      </c>
      <c r="AZ1606" t="s">
        <v>62540</v>
      </c>
      <c r="BA1606" t="s">
        <v>62541</v>
      </c>
      <c r="BB1606" t="s">
        <v>62542</v>
      </c>
      <c r="BC1606" t="s">
        <v>62543</v>
      </c>
      <c r="BD1606" t="s">
        <v>62544</v>
      </c>
    </row>
    <row r="1607" spans="1:56" x14ac:dyDescent="0.25">
      <c r="A1607" s="1" t="s">
        <v>4285</v>
      </c>
      <c r="B1607" t="s">
        <v>62545</v>
      </c>
      <c r="C1607" t="s">
        <v>62546</v>
      </c>
      <c r="D1607" t="s">
        <v>62547</v>
      </c>
      <c r="E1607" t="s">
        <v>62548</v>
      </c>
      <c r="F1607" t="s">
        <v>62549</v>
      </c>
      <c r="G1607" t="s">
        <v>62550</v>
      </c>
      <c r="H1607" t="s">
        <v>62551</v>
      </c>
      <c r="I1607" t="s">
        <v>62552</v>
      </c>
      <c r="J1607" t="s">
        <v>62553</v>
      </c>
      <c r="K1607" t="s">
        <v>62554</v>
      </c>
      <c r="L1607" t="s">
        <v>62555</v>
      </c>
      <c r="M1607" t="s">
        <v>62556</v>
      </c>
      <c r="N1607" t="s">
        <v>62557</v>
      </c>
      <c r="O1607" t="s">
        <v>62558</v>
      </c>
      <c r="P1607" t="s">
        <v>62559</v>
      </c>
      <c r="Q1607" t="s">
        <v>62560</v>
      </c>
      <c r="R1607" t="s">
        <v>62561</v>
      </c>
      <c r="S1607" t="s">
        <v>62562</v>
      </c>
      <c r="T1607" t="s">
        <v>62563</v>
      </c>
      <c r="U1607" t="s">
        <v>62564</v>
      </c>
      <c r="V1607" t="s">
        <v>62565</v>
      </c>
      <c r="W1607" t="s">
        <v>62566</v>
      </c>
      <c r="X1607" t="s">
        <v>62567</v>
      </c>
      <c r="Y1607" t="s">
        <v>62568</v>
      </c>
      <c r="Z1607" t="s">
        <v>62569</v>
      </c>
      <c r="AA1607" t="s">
        <v>62570</v>
      </c>
      <c r="AB1607" t="s">
        <v>62571</v>
      </c>
      <c r="AC1607" t="s">
        <v>62572</v>
      </c>
      <c r="AD1607" t="s">
        <v>62573</v>
      </c>
      <c r="AE1607" t="s">
        <v>62574</v>
      </c>
      <c r="AF1607" t="s">
        <v>62575</v>
      </c>
      <c r="AG1607" t="s">
        <v>62576</v>
      </c>
      <c r="AH1607" t="s">
        <v>62577</v>
      </c>
      <c r="AI1607" t="s">
        <v>62578</v>
      </c>
      <c r="AJ1607" t="s">
        <v>62578</v>
      </c>
      <c r="AK1607" t="s">
        <v>62579</v>
      </c>
      <c r="AL1607" t="s">
        <v>62580</v>
      </c>
      <c r="AM1607" t="s">
        <v>62581</v>
      </c>
      <c r="AN1607" t="s">
        <v>62582</v>
      </c>
      <c r="AO1607" t="s">
        <v>62583</v>
      </c>
      <c r="AP1607" t="s">
        <v>62584</v>
      </c>
      <c r="AQ1607" t="s">
        <v>62585</v>
      </c>
      <c r="AR1607" t="s">
        <v>62586</v>
      </c>
      <c r="AS1607" t="s">
        <v>62587</v>
      </c>
      <c r="AT1607" t="s">
        <v>62588</v>
      </c>
      <c r="AU1607" t="s">
        <v>62589</v>
      </c>
      <c r="AV1607" t="s">
        <v>62590</v>
      </c>
      <c r="AW1607" t="s">
        <v>62591</v>
      </c>
      <c r="AX1607" t="s">
        <v>62592</v>
      </c>
      <c r="AY1607" t="s">
        <v>62593</v>
      </c>
      <c r="AZ1607" t="s">
        <v>62594</v>
      </c>
      <c r="BA1607" t="s">
        <v>62595</v>
      </c>
      <c r="BB1607" t="s">
        <v>62596</v>
      </c>
      <c r="BC1607" t="s">
        <v>62597</v>
      </c>
      <c r="BD1607" t="s">
        <v>62598</v>
      </c>
    </row>
    <row r="1608" spans="1:56" x14ac:dyDescent="0.25">
      <c r="A1608" s="1" t="s">
        <v>4071</v>
      </c>
      <c r="B1608" t="s">
        <v>62599</v>
      </c>
      <c r="C1608" t="s">
        <v>62600</v>
      </c>
      <c r="D1608" t="s">
        <v>62601</v>
      </c>
      <c r="E1608" t="s">
        <v>62602</v>
      </c>
      <c r="F1608" t="s">
        <v>62603</v>
      </c>
      <c r="G1608" t="s">
        <v>62604</v>
      </c>
      <c r="H1608" t="s">
        <v>62605</v>
      </c>
      <c r="I1608" t="s">
        <v>62606</v>
      </c>
      <c r="J1608" t="s">
        <v>62607</v>
      </c>
      <c r="K1608" t="s">
        <v>62608</v>
      </c>
      <c r="L1608" t="s">
        <v>62609</v>
      </c>
      <c r="M1608" t="s">
        <v>62610</v>
      </c>
      <c r="N1608" t="s">
        <v>62611</v>
      </c>
      <c r="O1608" t="s">
        <v>62612</v>
      </c>
      <c r="P1608" t="s">
        <v>62613</v>
      </c>
      <c r="Q1608" t="s">
        <v>62614</v>
      </c>
      <c r="R1608" t="s">
        <v>62615</v>
      </c>
      <c r="S1608" t="s">
        <v>62616</v>
      </c>
      <c r="T1608" t="s">
        <v>62617</v>
      </c>
      <c r="U1608" t="s">
        <v>62618</v>
      </c>
      <c r="V1608" t="s">
        <v>62619</v>
      </c>
      <c r="W1608" t="s">
        <v>62620</v>
      </c>
      <c r="X1608" t="s">
        <v>62621</v>
      </c>
      <c r="Y1608" t="s">
        <v>62622</v>
      </c>
      <c r="Z1608" t="s">
        <v>62623</v>
      </c>
      <c r="AA1608" t="s">
        <v>62624</v>
      </c>
      <c r="AB1608" t="s">
        <v>62625</v>
      </c>
      <c r="AC1608" t="s">
        <v>62626</v>
      </c>
      <c r="AD1608" t="s">
        <v>62627</v>
      </c>
      <c r="AE1608" t="s">
        <v>62628</v>
      </c>
      <c r="AF1608" t="s">
        <v>62629</v>
      </c>
      <c r="AG1608" t="s">
        <v>62630</v>
      </c>
      <c r="AH1608" t="s">
        <v>62631</v>
      </c>
      <c r="AI1608" t="s">
        <v>62632</v>
      </c>
      <c r="AJ1608" t="s">
        <v>62632</v>
      </c>
      <c r="AK1608" t="s">
        <v>62633</v>
      </c>
      <c r="AL1608" t="s">
        <v>62634</v>
      </c>
      <c r="AM1608" t="s">
        <v>62635</v>
      </c>
      <c r="AN1608" t="s">
        <v>62636</v>
      </c>
      <c r="AO1608" t="s">
        <v>62637</v>
      </c>
      <c r="AP1608" t="s">
        <v>62638</v>
      </c>
      <c r="AQ1608" t="s">
        <v>62639</v>
      </c>
      <c r="AR1608" t="s">
        <v>62640</v>
      </c>
      <c r="AS1608" t="s">
        <v>62641</v>
      </c>
      <c r="AT1608" t="s">
        <v>62642</v>
      </c>
      <c r="AU1608" t="s">
        <v>62643</v>
      </c>
      <c r="AV1608" t="s">
        <v>62644</v>
      </c>
      <c r="AW1608" t="s">
        <v>62645</v>
      </c>
      <c r="AX1608" t="s">
        <v>62646</v>
      </c>
      <c r="AY1608" t="s">
        <v>62647</v>
      </c>
      <c r="AZ1608" t="s">
        <v>62648</v>
      </c>
      <c r="BA1608" t="s">
        <v>62649</v>
      </c>
      <c r="BB1608" t="s">
        <v>62650</v>
      </c>
      <c r="BC1608" t="s">
        <v>62651</v>
      </c>
      <c r="BD1608" t="s">
        <v>62652</v>
      </c>
    </row>
    <row r="1609" spans="1:56" x14ac:dyDescent="0.25">
      <c r="A1609" s="1" t="s">
        <v>7317</v>
      </c>
      <c r="B1609" t="s">
        <v>24804</v>
      </c>
      <c r="C1609" t="s">
        <v>24805</v>
      </c>
      <c r="D1609" t="s">
        <v>24806</v>
      </c>
      <c r="E1609" t="s">
        <v>24807</v>
      </c>
      <c r="F1609" t="s">
        <v>24808</v>
      </c>
      <c r="G1609" t="s">
        <v>24809</v>
      </c>
      <c r="H1609" t="s">
        <v>24810</v>
      </c>
      <c r="I1609" t="s">
        <v>24811</v>
      </c>
      <c r="J1609" t="s">
        <v>24812</v>
      </c>
      <c r="K1609" t="s">
        <v>24813</v>
      </c>
      <c r="L1609" t="s">
        <v>24814</v>
      </c>
      <c r="M1609" t="s">
        <v>24815</v>
      </c>
      <c r="N1609" t="s">
        <v>24816</v>
      </c>
      <c r="O1609" t="s">
        <v>24817</v>
      </c>
      <c r="P1609" t="s">
        <v>24818</v>
      </c>
      <c r="Q1609" t="s">
        <v>24819</v>
      </c>
      <c r="R1609" t="s">
        <v>24820</v>
      </c>
      <c r="S1609" t="s">
        <v>24821</v>
      </c>
      <c r="T1609" t="s">
        <v>24822</v>
      </c>
      <c r="U1609" t="s">
        <v>24823</v>
      </c>
      <c r="V1609" t="s">
        <v>24824</v>
      </c>
      <c r="W1609" t="s">
        <v>24825</v>
      </c>
      <c r="X1609" t="s">
        <v>24826</v>
      </c>
      <c r="Y1609" t="s">
        <v>24827</v>
      </c>
      <c r="Z1609" t="s">
        <v>24828</v>
      </c>
      <c r="AA1609" t="s">
        <v>24829</v>
      </c>
      <c r="AB1609" t="s">
        <v>24830</v>
      </c>
      <c r="AC1609" t="s">
        <v>24831</v>
      </c>
      <c r="AD1609" t="s">
        <v>24832</v>
      </c>
      <c r="AE1609" t="s">
        <v>24833</v>
      </c>
      <c r="AF1609" t="s">
        <v>24834</v>
      </c>
      <c r="AG1609" t="s">
        <v>24835</v>
      </c>
      <c r="AH1609" t="s">
        <v>24836</v>
      </c>
      <c r="AI1609" t="s">
        <v>24837</v>
      </c>
      <c r="AJ1609" t="s">
        <v>24837</v>
      </c>
      <c r="AK1609" t="s">
        <v>24838</v>
      </c>
      <c r="AL1609" t="s">
        <v>24839</v>
      </c>
      <c r="AM1609" t="s">
        <v>24840</v>
      </c>
      <c r="AN1609" t="s">
        <v>24841</v>
      </c>
      <c r="AO1609" t="s">
        <v>24842</v>
      </c>
      <c r="AP1609" t="s">
        <v>24843</v>
      </c>
      <c r="AQ1609" t="s">
        <v>24844</v>
      </c>
      <c r="AR1609" t="s">
        <v>24845</v>
      </c>
      <c r="AS1609" t="s">
        <v>24846</v>
      </c>
      <c r="AT1609" t="s">
        <v>24847</v>
      </c>
      <c r="AU1609" t="s">
        <v>24848</v>
      </c>
      <c r="AV1609" t="s">
        <v>24849</v>
      </c>
      <c r="AW1609" t="s">
        <v>24850</v>
      </c>
      <c r="AX1609" t="s">
        <v>24851</v>
      </c>
      <c r="AY1609" t="s">
        <v>24852</v>
      </c>
      <c r="AZ1609" t="s">
        <v>24853</v>
      </c>
      <c r="BA1609" t="s">
        <v>24854</v>
      </c>
      <c r="BB1609" t="s">
        <v>24855</v>
      </c>
      <c r="BC1609" t="s">
        <v>24856</v>
      </c>
      <c r="BD1609" t="s">
        <v>24857</v>
      </c>
    </row>
    <row r="1610" spans="1:56" x14ac:dyDescent="0.25">
      <c r="A1610" s="1" t="s">
        <v>5244</v>
      </c>
      <c r="B1610" t="s">
        <v>62653</v>
      </c>
      <c r="C1610" t="s">
        <v>62654</v>
      </c>
      <c r="D1610" t="s">
        <v>62655</v>
      </c>
      <c r="E1610" t="s">
        <v>62656</v>
      </c>
      <c r="F1610" t="s">
        <v>62657</v>
      </c>
      <c r="G1610" t="s">
        <v>62658</v>
      </c>
      <c r="H1610" t="s">
        <v>62659</v>
      </c>
      <c r="I1610" t="s">
        <v>62660</v>
      </c>
      <c r="J1610" t="s">
        <v>62661</v>
      </c>
      <c r="K1610" t="s">
        <v>62662</v>
      </c>
      <c r="L1610" t="s">
        <v>62663</v>
      </c>
      <c r="M1610" t="s">
        <v>62664</v>
      </c>
      <c r="N1610" t="s">
        <v>62665</v>
      </c>
      <c r="O1610" t="s">
        <v>62666</v>
      </c>
      <c r="P1610" t="s">
        <v>62667</v>
      </c>
      <c r="Q1610" t="s">
        <v>62668</v>
      </c>
      <c r="R1610" t="s">
        <v>62669</v>
      </c>
      <c r="S1610" t="s">
        <v>62670</v>
      </c>
      <c r="T1610" t="s">
        <v>62671</v>
      </c>
      <c r="U1610" t="s">
        <v>62672</v>
      </c>
      <c r="V1610" t="s">
        <v>62673</v>
      </c>
      <c r="W1610" t="s">
        <v>62674</v>
      </c>
      <c r="X1610" t="s">
        <v>62675</v>
      </c>
      <c r="Y1610" t="s">
        <v>62676</v>
      </c>
      <c r="Z1610" t="s">
        <v>62677</v>
      </c>
      <c r="AA1610" t="s">
        <v>62678</v>
      </c>
      <c r="AB1610" t="s">
        <v>62679</v>
      </c>
      <c r="AC1610" t="s">
        <v>62680</v>
      </c>
      <c r="AD1610" t="s">
        <v>62681</v>
      </c>
      <c r="AE1610" t="s">
        <v>62682</v>
      </c>
      <c r="AF1610" t="s">
        <v>62683</v>
      </c>
      <c r="AG1610" t="s">
        <v>62684</v>
      </c>
      <c r="AH1610" t="s">
        <v>62685</v>
      </c>
      <c r="AI1610" t="s">
        <v>62686</v>
      </c>
      <c r="AJ1610" t="s">
        <v>62686</v>
      </c>
      <c r="AK1610" t="s">
        <v>62687</v>
      </c>
      <c r="AL1610" t="s">
        <v>62688</v>
      </c>
      <c r="AM1610" t="s">
        <v>62689</v>
      </c>
      <c r="AN1610" t="s">
        <v>62690</v>
      </c>
      <c r="AO1610" t="s">
        <v>62691</v>
      </c>
      <c r="AP1610" t="s">
        <v>62692</v>
      </c>
      <c r="AQ1610" t="s">
        <v>62693</v>
      </c>
      <c r="AR1610" t="s">
        <v>62694</v>
      </c>
      <c r="AS1610" t="s">
        <v>62695</v>
      </c>
      <c r="AT1610" t="s">
        <v>62696</v>
      </c>
      <c r="AU1610" t="s">
        <v>62697</v>
      </c>
      <c r="AV1610" t="s">
        <v>62698</v>
      </c>
      <c r="AW1610" t="s">
        <v>62699</v>
      </c>
      <c r="AX1610" t="s">
        <v>62700</v>
      </c>
      <c r="AY1610" t="s">
        <v>62701</v>
      </c>
      <c r="AZ1610" t="s">
        <v>62702</v>
      </c>
      <c r="BA1610" t="s">
        <v>62703</v>
      </c>
      <c r="BB1610" t="s">
        <v>62704</v>
      </c>
      <c r="BC1610" t="s">
        <v>62705</v>
      </c>
      <c r="BD1610" t="s">
        <v>62706</v>
      </c>
    </row>
    <row r="1611" spans="1:56" x14ac:dyDescent="0.25">
      <c r="A1611" s="1" t="s">
        <v>5238</v>
      </c>
      <c r="B1611" t="s">
        <v>62653</v>
      </c>
      <c r="C1611" t="s">
        <v>62654</v>
      </c>
      <c r="D1611" t="s">
        <v>62655</v>
      </c>
      <c r="E1611" t="s">
        <v>62656</v>
      </c>
      <c r="F1611" t="s">
        <v>62657</v>
      </c>
      <c r="G1611" t="s">
        <v>62658</v>
      </c>
      <c r="H1611" t="s">
        <v>62659</v>
      </c>
      <c r="I1611" t="s">
        <v>62660</v>
      </c>
      <c r="J1611" t="s">
        <v>62661</v>
      </c>
      <c r="K1611" t="s">
        <v>62662</v>
      </c>
      <c r="L1611" t="s">
        <v>62663</v>
      </c>
      <c r="M1611" t="s">
        <v>62664</v>
      </c>
      <c r="N1611" t="s">
        <v>62665</v>
      </c>
      <c r="O1611" t="s">
        <v>62666</v>
      </c>
      <c r="P1611" t="s">
        <v>62667</v>
      </c>
      <c r="Q1611" t="s">
        <v>62668</v>
      </c>
      <c r="R1611" t="s">
        <v>62669</v>
      </c>
      <c r="S1611" t="s">
        <v>62670</v>
      </c>
      <c r="T1611" t="s">
        <v>62671</v>
      </c>
      <c r="U1611" t="s">
        <v>62672</v>
      </c>
      <c r="V1611" t="s">
        <v>62673</v>
      </c>
      <c r="W1611" t="s">
        <v>62674</v>
      </c>
      <c r="X1611" t="s">
        <v>62675</v>
      </c>
      <c r="Y1611" t="s">
        <v>62676</v>
      </c>
      <c r="Z1611" t="s">
        <v>62677</v>
      </c>
      <c r="AA1611" t="s">
        <v>62678</v>
      </c>
      <c r="AB1611" t="s">
        <v>62679</v>
      </c>
      <c r="AC1611" t="s">
        <v>62680</v>
      </c>
      <c r="AD1611" t="s">
        <v>62681</v>
      </c>
      <c r="AE1611" t="s">
        <v>62682</v>
      </c>
      <c r="AF1611" t="s">
        <v>62683</v>
      </c>
      <c r="AG1611" t="s">
        <v>62684</v>
      </c>
      <c r="AH1611" t="s">
        <v>62685</v>
      </c>
      <c r="AI1611" t="s">
        <v>62686</v>
      </c>
      <c r="AJ1611" t="s">
        <v>62686</v>
      </c>
      <c r="AK1611" t="s">
        <v>62687</v>
      </c>
      <c r="AL1611" t="s">
        <v>62688</v>
      </c>
      <c r="AM1611" t="s">
        <v>62689</v>
      </c>
      <c r="AN1611" t="s">
        <v>62690</v>
      </c>
      <c r="AO1611" t="s">
        <v>62691</v>
      </c>
      <c r="AP1611" t="s">
        <v>62692</v>
      </c>
      <c r="AQ1611" t="s">
        <v>62693</v>
      </c>
      <c r="AR1611" t="s">
        <v>62694</v>
      </c>
      <c r="AS1611" t="s">
        <v>62695</v>
      </c>
      <c r="AT1611" t="s">
        <v>62696</v>
      </c>
      <c r="AU1611" t="s">
        <v>62697</v>
      </c>
      <c r="AV1611" t="s">
        <v>62698</v>
      </c>
      <c r="AW1611" t="s">
        <v>62699</v>
      </c>
      <c r="AX1611" t="s">
        <v>62700</v>
      </c>
      <c r="AY1611" t="s">
        <v>62701</v>
      </c>
      <c r="AZ1611" t="s">
        <v>62702</v>
      </c>
      <c r="BA1611" t="s">
        <v>62703</v>
      </c>
      <c r="BB1611" t="s">
        <v>62704</v>
      </c>
      <c r="BC1611" t="s">
        <v>62705</v>
      </c>
      <c r="BD1611" t="s">
        <v>62706</v>
      </c>
    </row>
    <row r="1612" spans="1:56" x14ac:dyDescent="0.25">
      <c r="A1612" s="1" t="s">
        <v>5241</v>
      </c>
      <c r="B1612" t="s">
        <v>62707</v>
      </c>
      <c r="C1612" t="s">
        <v>62708</v>
      </c>
      <c r="D1612" t="s">
        <v>62709</v>
      </c>
      <c r="E1612" t="s">
        <v>62710</v>
      </c>
      <c r="F1612" t="s">
        <v>62711</v>
      </c>
      <c r="G1612" t="s">
        <v>62712</v>
      </c>
      <c r="H1612" t="s">
        <v>62713</v>
      </c>
      <c r="I1612" t="s">
        <v>62714</v>
      </c>
      <c r="J1612" t="s">
        <v>62715</v>
      </c>
      <c r="K1612" t="s">
        <v>62716</v>
      </c>
      <c r="L1612" t="s">
        <v>62717</v>
      </c>
      <c r="M1612" t="s">
        <v>62718</v>
      </c>
      <c r="N1612" t="s">
        <v>62719</v>
      </c>
      <c r="O1612" t="s">
        <v>62720</v>
      </c>
      <c r="P1612" t="s">
        <v>62721</v>
      </c>
      <c r="Q1612" t="s">
        <v>62722</v>
      </c>
      <c r="R1612" t="s">
        <v>62723</v>
      </c>
      <c r="S1612" t="s">
        <v>62724</v>
      </c>
      <c r="T1612" t="s">
        <v>62725</v>
      </c>
      <c r="U1612" t="s">
        <v>62726</v>
      </c>
      <c r="V1612" t="s">
        <v>62727</v>
      </c>
      <c r="W1612" t="s">
        <v>62728</v>
      </c>
      <c r="X1612" t="s">
        <v>62729</v>
      </c>
      <c r="Y1612" t="s">
        <v>62730</v>
      </c>
      <c r="Z1612" t="s">
        <v>62731</v>
      </c>
      <c r="AA1612" t="s">
        <v>62732</v>
      </c>
      <c r="AB1612" t="s">
        <v>62733</v>
      </c>
      <c r="AC1612" t="s">
        <v>62734</v>
      </c>
      <c r="AD1612" t="s">
        <v>62735</v>
      </c>
      <c r="AE1612" t="s">
        <v>62736</v>
      </c>
      <c r="AF1612" t="s">
        <v>62737</v>
      </c>
      <c r="AG1612" t="s">
        <v>62738</v>
      </c>
      <c r="AH1612" t="s">
        <v>62739</v>
      </c>
      <c r="AI1612" t="s">
        <v>62740</v>
      </c>
      <c r="AJ1612" t="s">
        <v>62740</v>
      </c>
      <c r="AK1612" t="s">
        <v>62741</v>
      </c>
      <c r="AL1612" t="s">
        <v>62742</v>
      </c>
      <c r="AM1612" t="s">
        <v>62743</v>
      </c>
      <c r="AN1612" t="s">
        <v>62744</v>
      </c>
      <c r="AO1612" t="s">
        <v>62745</v>
      </c>
      <c r="AP1612" t="s">
        <v>62746</v>
      </c>
      <c r="AQ1612" t="s">
        <v>62747</v>
      </c>
      <c r="AR1612" t="s">
        <v>62748</v>
      </c>
      <c r="AS1612" t="s">
        <v>62749</v>
      </c>
      <c r="AT1612" t="s">
        <v>62750</v>
      </c>
      <c r="AU1612" t="s">
        <v>62751</v>
      </c>
      <c r="AV1612" t="s">
        <v>62752</v>
      </c>
      <c r="AW1612" t="s">
        <v>62753</v>
      </c>
      <c r="AX1612" t="s">
        <v>62754</v>
      </c>
      <c r="AY1612" t="s">
        <v>62755</v>
      </c>
      <c r="AZ1612" t="s">
        <v>62756</v>
      </c>
      <c r="BA1612" t="s">
        <v>62757</v>
      </c>
      <c r="BB1612" t="s">
        <v>62758</v>
      </c>
      <c r="BC1612" t="s">
        <v>62759</v>
      </c>
      <c r="BD1612" t="s">
        <v>62760</v>
      </c>
    </row>
    <row r="1613" spans="1:56" x14ac:dyDescent="0.25">
      <c r="A1613" s="1" t="s">
        <v>5166</v>
      </c>
      <c r="B1613" t="s">
        <v>62653</v>
      </c>
      <c r="C1613" t="s">
        <v>62654</v>
      </c>
      <c r="D1613" t="s">
        <v>62655</v>
      </c>
      <c r="E1613" t="s">
        <v>62656</v>
      </c>
      <c r="F1613" t="s">
        <v>62657</v>
      </c>
      <c r="G1613" t="s">
        <v>62658</v>
      </c>
      <c r="H1613" t="s">
        <v>62659</v>
      </c>
      <c r="I1613" t="s">
        <v>62660</v>
      </c>
      <c r="J1613" t="s">
        <v>62661</v>
      </c>
      <c r="K1613" t="s">
        <v>62662</v>
      </c>
      <c r="L1613" t="s">
        <v>62663</v>
      </c>
      <c r="M1613" t="s">
        <v>62664</v>
      </c>
      <c r="N1613" t="s">
        <v>62665</v>
      </c>
      <c r="O1613" t="s">
        <v>62666</v>
      </c>
      <c r="P1613" t="s">
        <v>62667</v>
      </c>
      <c r="Q1613" t="s">
        <v>62668</v>
      </c>
      <c r="R1613" t="s">
        <v>62669</v>
      </c>
      <c r="S1613" t="s">
        <v>62670</v>
      </c>
      <c r="T1613" t="s">
        <v>62671</v>
      </c>
      <c r="U1613" t="s">
        <v>62672</v>
      </c>
      <c r="V1613" t="s">
        <v>62673</v>
      </c>
      <c r="W1613" t="s">
        <v>62674</v>
      </c>
      <c r="X1613" t="s">
        <v>62675</v>
      </c>
      <c r="Y1613" t="s">
        <v>62676</v>
      </c>
      <c r="Z1613" t="s">
        <v>62677</v>
      </c>
      <c r="AA1613" t="s">
        <v>62678</v>
      </c>
      <c r="AB1613" t="s">
        <v>62679</v>
      </c>
      <c r="AC1613" t="s">
        <v>62680</v>
      </c>
      <c r="AD1613" t="s">
        <v>62681</v>
      </c>
      <c r="AE1613" t="s">
        <v>62682</v>
      </c>
      <c r="AF1613" t="s">
        <v>62683</v>
      </c>
      <c r="AG1613" t="s">
        <v>62684</v>
      </c>
      <c r="AH1613" t="s">
        <v>62685</v>
      </c>
      <c r="AI1613" t="s">
        <v>62686</v>
      </c>
      <c r="AJ1613" t="s">
        <v>62686</v>
      </c>
      <c r="AK1613" t="s">
        <v>62687</v>
      </c>
      <c r="AL1613" t="s">
        <v>62688</v>
      </c>
      <c r="AM1613" t="s">
        <v>62689</v>
      </c>
      <c r="AN1613" t="s">
        <v>62690</v>
      </c>
      <c r="AO1613" t="s">
        <v>62691</v>
      </c>
      <c r="AP1613" t="s">
        <v>62692</v>
      </c>
      <c r="AQ1613" t="s">
        <v>62693</v>
      </c>
      <c r="AR1613" t="s">
        <v>62694</v>
      </c>
      <c r="AS1613" t="s">
        <v>62695</v>
      </c>
      <c r="AT1613" t="s">
        <v>62696</v>
      </c>
      <c r="AU1613" t="s">
        <v>62697</v>
      </c>
      <c r="AV1613" t="s">
        <v>62698</v>
      </c>
      <c r="AW1613" t="s">
        <v>62699</v>
      </c>
      <c r="AX1613" t="s">
        <v>62700</v>
      </c>
      <c r="AY1613" t="s">
        <v>62701</v>
      </c>
      <c r="AZ1613" t="s">
        <v>62702</v>
      </c>
      <c r="BA1613" t="s">
        <v>62703</v>
      </c>
      <c r="BB1613" t="s">
        <v>62704</v>
      </c>
      <c r="BC1613" t="s">
        <v>62705</v>
      </c>
      <c r="BD1613" t="s">
        <v>62706</v>
      </c>
    </row>
    <row r="1614" spans="1:56" x14ac:dyDescent="0.25">
      <c r="A1614" s="1" t="s">
        <v>5253</v>
      </c>
      <c r="B1614" t="s">
        <v>62653</v>
      </c>
      <c r="C1614" t="s">
        <v>62654</v>
      </c>
      <c r="D1614" t="s">
        <v>62655</v>
      </c>
      <c r="E1614" t="s">
        <v>62656</v>
      </c>
      <c r="F1614" t="s">
        <v>62657</v>
      </c>
      <c r="G1614" t="s">
        <v>62658</v>
      </c>
      <c r="H1614" t="s">
        <v>62659</v>
      </c>
      <c r="I1614" t="s">
        <v>62660</v>
      </c>
      <c r="J1614" t="s">
        <v>62661</v>
      </c>
      <c r="K1614" t="s">
        <v>62662</v>
      </c>
      <c r="L1614" t="s">
        <v>62663</v>
      </c>
      <c r="M1614" t="s">
        <v>62664</v>
      </c>
      <c r="N1614" t="s">
        <v>62665</v>
      </c>
      <c r="O1614" t="s">
        <v>62666</v>
      </c>
      <c r="P1614" t="s">
        <v>62667</v>
      </c>
      <c r="Q1614" t="s">
        <v>62668</v>
      </c>
      <c r="R1614" t="s">
        <v>62669</v>
      </c>
      <c r="S1614" t="s">
        <v>62670</v>
      </c>
      <c r="T1614" t="s">
        <v>62671</v>
      </c>
      <c r="U1614" t="s">
        <v>62672</v>
      </c>
      <c r="V1614" t="s">
        <v>62673</v>
      </c>
      <c r="W1614" t="s">
        <v>62674</v>
      </c>
      <c r="X1614" t="s">
        <v>62675</v>
      </c>
      <c r="Y1614" t="s">
        <v>62676</v>
      </c>
      <c r="Z1614" t="s">
        <v>62677</v>
      </c>
      <c r="AA1614" t="s">
        <v>62678</v>
      </c>
      <c r="AB1614" t="s">
        <v>62679</v>
      </c>
      <c r="AC1614" t="s">
        <v>62680</v>
      </c>
      <c r="AD1614" t="s">
        <v>62681</v>
      </c>
      <c r="AE1614" t="s">
        <v>62682</v>
      </c>
      <c r="AF1614" t="s">
        <v>62683</v>
      </c>
      <c r="AG1614" t="s">
        <v>62684</v>
      </c>
      <c r="AH1614" t="s">
        <v>62685</v>
      </c>
      <c r="AI1614" t="s">
        <v>62686</v>
      </c>
      <c r="AJ1614" t="s">
        <v>62686</v>
      </c>
      <c r="AK1614" t="s">
        <v>62687</v>
      </c>
      <c r="AL1614" t="s">
        <v>62688</v>
      </c>
      <c r="AM1614" t="s">
        <v>62689</v>
      </c>
      <c r="AN1614" t="s">
        <v>62690</v>
      </c>
      <c r="AO1614" t="s">
        <v>62691</v>
      </c>
      <c r="AP1614" t="s">
        <v>62692</v>
      </c>
      <c r="AQ1614" t="s">
        <v>62693</v>
      </c>
      <c r="AR1614" t="s">
        <v>62694</v>
      </c>
      <c r="AS1614" t="s">
        <v>62695</v>
      </c>
      <c r="AT1614" t="s">
        <v>62696</v>
      </c>
      <c r="AU1614" t="s">
        <v>62697</v>
      </c>
      <c r="AV1614" t="s">
        <v>62698</v>
      </c>
      <c r="AW1614" t="s">
        <v>62699</v>
      </c>
      <c r="AX1614" t="s">
        <v>62700</v>
      </c>
      <c r="AY1614" t="s">
        <v>62701</v>
      </c>
      <c r="AZ1614" t="s">
        <v>62702</v>
      </c>
      <c r="BA1614" t="s">
        <v>62703</v>
      </c>
      <c r="BB1614" t="s">
        <v>62704</v>
      </c>
      <c r="BC1614" t="s">
        <v>62705</v>
      </c>
      <c r="BD1614" t="s">
        <v>62706</v>
      </c>
    </row>
    <row r="1615" spans="1:56" x14ac:dyDescent="0.25">
      <c r="A1615" s="1" t="s">
        <v>5247</v>
      </c>
      <c r="B1615" t="s">
        <v>62707</v>
      </c>
      <c r="C1615" t="s">
        <v>62708</v>
      </c>
      <c r="D1615" t="s">
        <v>62709</v>
      </c>
      <c r="E1615" t="s">
        <v>62710</v>
      </c>
      <c r="F1615" t="s">
        <v>62711</v>
      </c>
      <c r="G1615" t="s">
        <v>62712</v>
      </c>
      <c r="H1615" t="s">
        <v>62713</v>
      </c>
      <c r="I1615" t="s">
        <v>62714</v>
      </c>
      <c r="J1615" t="s">
        <v>62715</v>
      </c>
      <c r="K1615" t="s">
        <v>62716</v>
      </c>
      <c r="L1615" t="s">
        <v>62717</v>
      </c>
      <c r="M1615" t="s">
        <v>62718</v>
      </c>
      <c r="N1615" t="s">
        <v>62719</v>
      </c>
      <c r="O1615" t="s">
        <v>62720</v>
      </c>
      <c r="P1615" t="s">
        <v>62721</v>
      </c>
      <c r="Q1615" t="s">
        <v>62722</v>
      </c>
      <c r="R1615" t="s">
        <v>62723</v>
      </c>
      <c r="S1615" t="s">
        <v>62724</v>
      </c>
      <c r="T1615" t="s">
        <v>62725</v>
      </c>
      <c r="U1615" t="s">
        <v>62726</v>
      </c>
      <c r="V1615" t="s">
        <v>62727</v>
      </c>
      <c r="W1615" t="s">
        <v>62728</v>
      </c>
      <c r="X1615" t="s">
        <v>62729</v>
      </c>
      <c r="Y1615" t="s">
        <v>62730</v>
      </c>
      <c r="Z1615" t="s">
        <v>62731</v>
      </c>
      <c r="AA1615" t="s">
        <v>62732</v>
      </c>
      <c r="AB1615" t="s">
        <v>62733</v>
      </c>
      <c r="AC1615" t="s">
        <v>62734</v>
      </c>
      <c r="AD1615" t="s">
        <v>62735</v>
      </c>
      <c r="AE1615" t="s">
        <v>62736</v>
      </c>
      <c r="AF1615" t="s">
        <v>62737</v>
      </c>
      <c r="AG1615" t="s">
        <v>62738</v>
      </c>
      <c r="AH1615" t="s">
        <v>62739</v>
      </c>
      <c r="AI1615" t="s">
        <v>62740</v>
      </c>
      <c r="AJ1615" t="s">
        <v>62740</v>
      </c>
      <c r="AK1615" t="s">
        <v>62741</v>
      </c>
      <c r="AL1615" t="s">
        <v>62742</v>
      </c>
      <c r="AM1615" t="s">
        <v>62743</v>
      </c>
      <c r="AN1615" t="s">
        <v>62744</v>
      </c>
      <c r="AO1615" t="s">
        <v>62745</v>
      </c>
      <c r="AP1615" t="s">
        <v>62746</v>
      </c>
      <c r="AQ1615" t="s">
        <v>62747</v>
      </c>
      <c r="AR1615" t="s">
        <v>62748</v>
      </c>
      <c r="AS1615" t="s">
        <v>62749</v>
      </c>
      <c r="AT1615" t="s">
        <v>62750</v>
      </c>
      <c r="AU1615" t="s">
        <v>62751</v>
      </c>
      <c r="AV1615" t="s">
        <v>62752</v>
      </c>
      <c r="AW1615" t="s">
        <v>62753</v>
      </c>
      <c r="AX1615" t="s">
        <v>62754</v>
      </c>
      <c r="AY1615" t="s">
        <v>62755</v>
      </c>
      <c r="AZ1615" t="s">
        <v>62756</v>
      </c>
      <c r="BA1615" t="s">
        <v>62757</v>
      </c>
      <c r="BB1615" t="s">
        <v>62758</v>
      </c>
      <c r="BC1615" t="s">
        <v>62759</v>
      </c>
      <c r="BD1615" t="s">
        <v>62760</v>
      </c>
    </row>
    <row r="1616" spans="1:56" x14ac:dyDescent="0.25">
      <c r="A1616" s="1" t="s">
        <v>5250</v>
      </c>
      <c r="B1616" t="s">
        <v>62653</v>
      </c>
      <c r="C1616" t="s">
        <v>62654</v>
      </c>
      <c r="D1616" t="s">
        <v>62655</v>
      </c>
      <c r="E1616" t="s">
        <v>62656</v>
      </c>
      <c r="F1616" t="s">
        <v>62657</v>
      </c>
      <c r="G1616" t="s">
        <v>62658</v>
      </c>
      <c r="H1616" t="s">
        <v>62659</v>
      </c>
      <c r="I1616" t="s">
        <v>62660</v>
      </c>
      <c r="J1616" t="s">
        <v>62661</v>
      </c>
      <c r="K1616" t="s">
        <v>62662</v>
      </c>
      <c r="L1616" t="s">
        <v>62663</v>
      </c>
      <c r="M1616" t="s">
        <v>62664</v>
      </c>
      <c r="N1616" t="s">
        <v>62665</v>
      </c>
      <c r="O1616" t="s">
        <v>62666</v>
      </c>
      <c r="P1616" t="s">
        <v>62667</v>
      </c>
      <c r="Q1616" t="s">
        <v>62668</v>
      </c>
      <c r="R1616" t="s">
        <v>62669</v>
      </c>
      <c r="S1616" t="s">
        <v>62670</v>
      </c>
      <c r="T1616" t="s">
        <v>62671</v>
      </c>
      <c r="U1616" t="s">
        <v>62672</v>
      </c>
      <c r="V1616" t="s">
        <v>62673</v>
      </c>
      <c r="W1616" t="s">
        <v>62674</v>
      </c>
      <c r="X1616" t="s">
        <v>62675</v>
      </c>
      <c r="Y1616" t="s">
        <v>62676</v>
      </c>
      <c r="Z1616" t="s">
        <v>62677</v>
      </c>
      <c r="AA1616" t="s">
        <v>62678</v>
      </c>
      <c r="AB1616" t="s">
        <v>62679</v>
      </c>
      <c r="AC1616" t="s">
        <v>62680</v>
      </c>
      <c r="AD1616" t="s">
        <v>62681</v>
      </c>
      <c r="AE1616" t="s">
        <v>62682</v>
      </c>
      <c r="AF1616" t="s">
        <v>62683</v>
      </c>
      <c r="AG1616" t="s">
        <v>62684</v>
      </c>
      <c r="AH1616" t="s">
        <v>62685</v>
      </c>
      <c r="AI1616" t="s">
        <v>62686</v>
      </c>
      <c r="AJ1616" t="s">
        <v>62686</v>
      </c>
      <c r="AK1616" t="s">
        <v>62687</v>
      </c>
      <c r="AL1616" t="s">
        <v>62688</v>
      </c>
      <c r="AM1616" t="s">
        <v>62689</v>
      </c>
      <c r="AN1616" t="s">
        <v>62690</v>
      </c>
      <c r="AO1616" t="s">
        <v>62691</v>
      </c>
      <c r="AP1616" t="s">
        <v>62692</v>
      </c>
      <c r="AQ1616" t="s">
        <v>62693</v>
      </c>
      <c r="AR1616" t="s">
        <v>62694</v>
      </c>
      <c r="AS1616" t="s">
        <v>62695</v>
      </c>
      <c r="AT1616" t="s">
        <v>62696</v>
      </c>
      <c r="AU1616" t="s">
        <v>62697</v>
      </c>
      <c r="AV1616" t="s">
        <v>62698</v>
      </c>
      <c r="AW1616" t="s">
        <v>62699</v>
      </c>
      <c r="AX1616" t="s">
        <v>62700</v>
      </c>
      <c r="AY1616" t="s">
        <v>62701</v>
      </c>
      <c r="AZ1616" t="s">
        <v>62702</v>
      </c>
      <c r="BA1616" t="s">
        <v>62703</v>
      </c>
      <c r="BB1616" t="s">
        <v>62704</v>
      </c>
      <c r="BC1616" t="s">
        <v>62705</v>
      </c>
      <c r="BD1616" t="s">
        <v>62706</v>
      </c>
    </row>
    <row r="1617" spans="1:56" x14ac:dyDescent="0.25">
      <c r="A1617" s="1" t="s">
        <v>5235</v>
      </c>
      <c r="B1617" t="s">
        <v>62653</v>
      </c>
      <c r="C1617" t="s">
        <v>62654</v>
      </c>
      <c r="D1617" t="s">
        <v>62655</v>
      </c>
      <c r="E1617" t="s">
        <v>62656</v>
      </c>
      <c r="F1617" t="s">
        <v>62657</v>
      </c>
      <c r="G1617" t="s">
        <v>62658</v>
      </c>
      <c r="H1617" t="s">
        <v>62659</v>
      </c>
      <c r="I1617" t="s">
        <v>62660</v>
      </c>
      <c r="J1617" t="s">
        <v>62661</v>
      </c>
      <c r="K1617" t="s">
        <v>62662</v>
      </c>
      <c r="L1617" t="s">
        <v>62663</v>
      </c>
      <c r="M1617" t="s">
        <v>62664</v>
      </c>
      <c r="N1617" t="s">
        <v>62665</v>
      </c>
      <c r="O1617" t="s">
        <v>62666</v>
      </c>
      <c r="P1617" t="s">
        <v>62667</v>
      </c>
      <c r="Q1617" t="s">
        <v>62668</v>
      </c>
      <c r="R1617" t="s">
        <v>62669</v>
      </c>
      <c r="S1617" t="s">
        <v>62670</v>
      </c>
      <c r="T1617" t="s">
        <v>62671</v>
      </c>
      <c r="U1617" t="s">
        <v>62672</v>
      </c>
      <c r="V1617" t="s">
        <v>62673</v>
      </c>
      <c r="W1617" t="s">
        <v>62674</v>
      </c>
      <c r="X1617" t="s">
        <v>62675</v>
      </c>
      <c r="Y1617" t="s">
        <v>62676</v>
      </c>
      <c r="Z1617" t="s">
        <v>62677</v>
      </c>
      <c r="AA1617" t="s">
        <v>62678</v>
      </c>
      <c r="AB1617" t="s">
        <v>62679</v>
      </c>
      <c r="AC1617" t="s">
        <v>62680</v>
      </c>
      <c r="AD1617" t="s">
        <v>62681</v>
      </c>
      <c r="AE1617" t="s">
        <v>62682</v>
      </c>
      <c r="AF1617" t="s">
        <v>62683</v>
      </c>
      <c r="AG1617" t="s">
        <v>62684</v>
      </c>
      <c r="AH1617" t="s">
        <v>62685</v>
      </c>
      <c r="AI1617" t="s">
        <v>62686</v>
      </c>
      <c r="AJ1617" t="s">
        <v>62686</v>
      </c>
      <c r="AK1617" t="s">
        <v>62687</v>
      </c>
      <c r="AL1617" t="s">
        <v>62688</v>
      </c>
      <c r="AM1617" t="s">
        <v>62689</v>
      </c>
      <c r="AN1617" t="s">
        <v>62690</v>
      </c>
      <c r="AO1617" t="s">
        <v>62691</v>
      </c>
      <c r="AP1617" t="s">
        <v>62692</v>
      </c>
      <c r="AQ1617" t="s">
        <v>62693</v>
      </c>
      <c r="AR1617" t="s">
        <v>62694</v>
      </c>
      <c r="AS1617" t="s">
        <v>62695</v>
      </c>
      <c r="AT1617" t="s">
        <v>62696</v>
      </c>
      <c r="AU1617" t="s">
        <v>62697</v>
      </c>
      <c r="AV1617" t="s">
        <v>62698</v>
      </c>
      <c r="AW1617" t="s">
        <v>62699</v>
      </c>
      <c r="AX1617" t="s">
        <v>62700</v>
      </c>
      <c r="AY1617" t="s">
        <v>62701</v>
      </c>
      <c r="AZ1617" t="s">
        <v>62702</v>
      </c>
      <c r="BA1617" t="s">
        <v>62703</v>
      </c>
      <c r="BB1617" t="s">
        <v>62704</v>
      </c>
      <c r="BC1617" t="s">
        <v>62705</v>
      </c>
      <c r="BD1617" t="s">
        <v>62706</v>
      </c>
    </row>
    <row r="1618" spans="1:56" x14ac:dyDescent="0.25">
      <c r="A1618" s="1" t="s">
        <v>7857</v>
      </c>
      <c r="B1618" t="s">
        <v>24804</v>
      </c>
      <c r="C1618" t="s">
        <v>24805</v>
      </c>
      <c r="D1618" t="s">
        <v>24806</v>
      </c>
      <c r="E1618" t="s">
        <v>24807</v>
      </c>
      <c r="F1618" t="s">
        <v>24808</v>
      </c>
      <c r="G1618" t="s">
        <v>24809</v>
      </c>
      <c r="H1618" t="s">
        <v>24810</v>
      </c>
      <c r="I1618" t="s">
        <v>24811</v>
      </c>
      <c r="J1618" t="s">
        <v>24812</v>
      </c>
      <c r="K1618" t="s">
        <v>24813</v>
      </c>
      <c r="L1618" t="s">
        <v>24814</v>
      </c>
      <c r="M1618" t="s">
        <v>24815</v>
      </c>
      <c r="N1618" t="s">
        <v>24816</v>
      </c>
      <c r="O1618" t="s">
        <v>24817</v>
      </c>
      <c r="P1618" t="s">
        <v>24818</v>
      </c>
      <c r="Q1618" t="s">
        <v>24819</v>
      </c>
      <c r="R1618" t="s">
        <v>24820</v>
      </c>
      <c r="S1618" t="s">
        <v>24821</v>
      </c>
      <c r="T1618" t="s">
        <v>24822</v>
      </c>
      <c r="U1618" t="s">
        <v>24823</v>
      </c>
      <c r="V1618" t="s">
        <v>24824</v>
      </c>
      <c r="W1618" t="s">
        <v>24825</v>
      </c>
      <c r="X1618" t="s">
        <v>24826</v>
      </c>
      <c r="Y1618" t="s">
        <v>24827</v>
      </c>
      <c r="Z1618" t="s">
        <v>24828</v>
      </c>
      <c r="AA1618" t="s">
        <v>24829</v>
      </c>
      <c r="AB1618" t="s">
        <v>24830</v>
      </c>
      <c r="AC1618" t="s">
        <v>24831</v>
      </c>
      <c r="AD1618" t="s">
        <v>24832</v>
      </c>
      <c r="AE1618" t="s">
        <v>24833</v>
      </c>
      <c r="AF1618" t="s">
        <v>24834</v>
      </c>
      <c r="AG1618" t="s">
        <v>24835</v>
      </c>
      <c r="AH1618" t="s">
        <v>24836</v>
      </c>
      <c r="AI1618" t="s">
        <v>24837</v>
      </c>
      <c r="AJ1618" t="s">
        <v>24837</v>
      </c>
      <c r="AK1618" t="s">
        <v>24838</v>
      </c>
      <c r="AL1618" t="s">
        <v>24839</v>
      </c>
      <c r="AM1618" t="s">
        <v>24840</v>
      </c>
      <c r="AN1618" t="s">
        <v>24841</v>
      </c>
      <c r="AO1618" t="s">
        <v>24842</v>
      </c>
      <c r="AP1618" t="s">
        <v>24843</v>
      </c>
      <c r="AQ1618" t="s">
        <v>24844</v>
      </c>
      <c r="AR1618" t="s">
        <v>24845</v>
      </c>
      <c r="AS1618" t="s">
        <v>24846</v>
      </c>
      <c r="AT1618" t="s">
        <v>24847</v>
      </c>
      <c r="AU1618" t="s">
        <v>24848</v>
      </c>
      <c r="AV1618" t="s">
        <v>24849</v>
      </c>
      <c r="AW1618" t="s">
        <v>24850</v>
      </c>
      <c r="AX1618" t="s">
        <v>24851</v>
      </c>
      <c r="AY1618" t="s">
        <v>24852</v>
      </c>
      <c r="AZ1618" t="s">
        <v>24853</v>
      </c>
      <c r="BA1618" t="s">
        <v>24854</v>
      </c>
      <c r="BB1618" t="s">
        <v>24855</v>
      </c>
      <c r="BC1618" t="s">
        <v>24856</v>
      </c>
      <c r="BD1618" t="s">
        <v>24857</v>
      </c>
    </row>
    <row r="1619" spans="1:56" x14ac:dyDescent="0.25">
      <c r="A1619" s="1" t="s">
        <v>4159</v>
      </c>
      <c r="B1619" t="s">
        <v>62761</v>
      </c>
      <c r="C1619" t="s">
        <v>62762</v>
      </c>
      <c r="D1619" t="s">
        <v>62763</v>
      </c>
      <c r="E1619" t="s">
        <v>62764</v>
      </c>
      <c r="F1619" t="s">
        <v>62765</v>
      </c>
      <c r="G1619" t="s">
        <v>62766</v>
      </c>
      <c r="H1619" t="s">
        <v>62767</v>
      </c>
      <c r="I1619" t="s">
        <v>62768</v>
      </c>
      <c r="J1619" t="s">
        <v>62769</v>
      </c>
      <c r="K1619" t="s">
        <v>62770</v>
      </c>
      <c r="L1619" t="s">
        <v>62771</v>
      </c>
      <c r="M1619" t="s">
        <v>62772</v>
      </c>
      <c r="N1619" t="s">
        <v>62773</v>
      </c>
      <c r="O1619" t="s">
        <v>62774</v>
      </c>
      <c r="P1619" t="s">
        <v>62775</v>
      </c>
      <c r="Q1619" t="s">
        <v>62776</v>
      </c>
      <c r="R1619" t="s">
        <v>62777</v>
      </c>
      <c r="S1619" t="s">
        <v>62778</v>
      </c>
      <c r="T1619" t="s">
        <v>62779</v>
      </c>
      <c r="U1619" t="s">
        <v>62780</v>
      </c>
      <c r="V1619" t="s">
        <v>62781</v>
      </c>
      <c r="W1619" t="s">
        <v>62782</v>
      </c>
      <c r="X1619" t="s">
        <v>62783</v>
      </c>
      <c r="Y1619" t="s">
        <v>62784</v>
      </c>
      <c r="Z1619" t="s">
        <v>62785</v>
      </c>
      <c r="AA1619" t="s">
        <v>62786</v>
      </c>
      <c r="AB1619" t="s">
        <v>62787</v>
      </c>
      <c r="AC1619" t="s">
        <v>62788</v>
      </c>
      <c r="AD1619" t="s">
        <v>62789</v>
      </c>
      <c r="AE1619" t="s">
        <v>62790</v>
      </c>
      <c r="AF1619" t="s">
        <v>62791</v>
      </c>
      <c r="AG1619" t="s">
        <v>62792</v>
      </c>
      <c r="AH1619" t="s">
        <v>62793</v>
      </c>
      <c r="AI1619" t="s">
        <v>62794</v>
      </c>
      <c r="AJ1619" t="s">
        <v>62794</v>
      </c>
      <c r="AK1619" t="s">
        <v>62795</v>
      </c>
      <c r="AL1619" t="s">
        <v>62796</v>
      </c>
      <c r="AM1619" t="s">
        <v>62797</v>
      </c>
      <c r="AN1619" t="s">
        <v>62798</v>
      </c>
      <c r="AO1619" t="s">
        <v>62799</v>
      </c>
      <c r="AP1619" t="s">
        <v>62800</v>
      </c>
      <c r="AQ1619" t="s">
        <v>62801</v>
      </c>
      <c r="AR1619" t="s">
        <v>62802</v>
      </c>
      <c r="AS1619" t="s">
        <v>62803</v>
      </c>
      <c r="AT1619" t="s">
        <v>62804</v>
      </c>
      <c r="AU1619" t="s">
        <v>62805</v>
      </c>
      <c r="AV1619" t="s">
        <v>62806</v>
      </c>
      <c r="AW1619" t="s">
        <v>62807</v>
      </c>
      <c r="AX1619" t="s">
        <v>62808</v>
      </c>
      <c r="AY1619" t="s">
        <v>62809</v>
      </c>
      <c r="AZ1619" t="s">
        <v>62810</v>
      </c>
      <c r="BA1619" t="s">
        <v>62811</v>
      </c>
      <c r="BB1619" t="s">
        <v>62812</v>
      </c>
      <c r="BC1619" t="s">
        <v>62813</v>
      </c>
      <c r="BD1619" t="s">
        <v>62814</v>
      </c>
    </row>
    <row r="1620" spans="1:56" x14ac:dyDescent="0.25">
      <c r="A1620" s="1" t="s">
        <v>4972</v>
      </c>
      <c r="B1620" t="s">
        <v>62815</v>
      </c>
      <c r="C1620" t="s">
        <v>62816</v>
      </c>
      <c r="D1620" t="s">
        <v>62817</v>
      </c>
      <c r="E1620" t="s">
        <v>62818</v>
      </c>
      <c r="F1620" t="s">
        <v>62819</v>
      </c>
      <c r="G1620" t="s">
        <v>62820</v>
      </c>
      <c r="H1620" t="s">
        <v>62821</v>
      </c>
      <c r="I1620" t="s">
        <v>62822</v>
      </c>
      <c r="J1620" t="s">
        <v>62823</v>
      </c>
      <c r="K1620" t="s">
        <v>62824</v>
      </c>
      <c r="L1620" t="s">
        <v>62825</v>
      </c>
      <c r="M1620" t="s">
        <v>62826</v>
      </c>
      <c r="N1620" t="s">
        <v>62827</v>
      </c>
      <c r="O1620" t="s">
        <v>62828</v>
      </c>
      <c r="P1620" t="s">
        <v>62829</v>
      </c>
      <c r="Q1620" t="s">
        <v>62830</v>
      </c>
      <c r="R1620" t="s">
        <v>62831</v>
      </c>
      <c r="S1620" t="s">
        <v>62832</v>
      </c>
      <c r="T1620" t="s">
        <v>62833</v>
      </c>
      <c r="U1620" t="s">
        <v>62834</v>
      </c>
      <c r="V1620" t="s">
        <v>62835</v>
      </c>
      <c r="W1620" t="s">
        <v>62836</v>
      </c>
      <c r="X1620" t="s">
        <v>62837</v>
      </c>
      <c r="Y1620" t="s">
        <v>62838</v>
      </c>
      <c r="Z1620" t="s">
        <v>62839</v>
      </c>
      <c r="AA1620" t="s">
        <v>62840</v>
      </c>
      <c r="AB1620" t="s">
        <v>62841</v>
      </c>
      <c r="AC1620" t="s">
        <v>62842</v>
      </c>
      <c r="AD1620" t="s">
        <v>62843</v>
      </c>
      <c r="AE1620" t="s">
        <v>62844</v>
      </c>
      <c r="AF1620" t="s">
        <v>62845</v>
      </c>
      <c r="AG1620" t="s">
        <v>62846</v>
      </c>
      <c r="AH1620" t="s">
        <v>62847</v>
      </c>
      <c r="AI1620" t="s">
        <v>62848</v>
      </c>
      <c r="AJ1620" t="s">
        <v>62848</v>
      </c>
      <c r="AK1620" t="s">
        <v>62849</v>
      </c>
      <c r="AL1620" t="s">
        <v>62850</v>
      </c>
      <c r="AM1620" t="s">
        <v>62851</v>
      </c>
      <c r="AN1620" t="s">
        <v>62852</v>
      </c>
      <c r="AO1620" t="s">
        <v>62853</v>
      </c>
      <c r="AP1620" t="s">
        <v>62854</v>
      </c>
      <c r="AQ1620" t="s">
        <v>62855</v>
      </c>
      <c r="AR1620" t="s">
        <v>62856</v>
      </c>
      <c r="AS1620" t="s">
        <v>62857</v>
      </c>
      <c r="AT1620" t="s">
        <v>62858</v>
      </c>
      <c r="AU1620" t="s">
        <v>62859</v>
      </c>
      <c r="AV1620" t="s">
        <v>62860</v>
      </c>
      <c r="AW1620" t="s">
        <v>62861</v>
      </c>
      <c r="AX1620" t="s">
        <v>62862</v>
      </c>
      <c r="AY1620" t="s">
        <v>62863</v>
      </c>
      <c r="AZ1620" t="s">
        <v>62864</v>
      </c>
      <c r="BA1620" t="s">
        <v>62865</v>
      </c>
      <c r="BB1620" t="s">
        <v>62866</v>
      </c>
      <c r="BC1620" t="s">
        <v>62867</v>
      </c>
      <c r="BD1620" t="s">
        <v>62868</v>
      </c>
    </row>
    <row r="1621" spans="1:56" x14ac:dyDescent="0.25">
      <c r="A1621" s="1" t="s">
        <v>4297</v>
      </c>
      <c r="B1621" t="s">
        <v>36563</v>
      </c>
      <c r="C1621" t="s">
        <v>36564</v>
      </c>
      <c r="D1621" t="s">
        <v>36565</v>
      </c>
      <c r="E1621" t="s">
        <v>36566</v>
      </c>
      <c r="F1621" t="s">
        <v>36567</v>
      </c>
      <c r="G1621" t="s">
        <v>36568</v>
      </c>
      <c r="H1621" t="s">
        <v>36569</v>
      </c>
      <c r="I1621" t="s">
        <v>36570</v>
      </c>
      <c r="J1621" t="s">
        <v>36571</v>
      </c>
      <c r="K1621" t="s">
        <v>36572</v>
      </c>
      <c r="L1621" t="s">
        <v>36573</v>
      </c>
      <c r="M1621" t="s">
        <v>36574</v>
      </c>
      <c r="N1621" t="s">
        <v>36575</v>
      </c>
      <c r="O1621" t="s">
        <v>36576</v>
      </c>
      <c r="P1621" t="s">
        <v>36577</v>
      </c>
      <c r="Q1621" t="s">
        <v>36578</v>
      </c>
      <c r="R1621" t="s">
        <v>36579</v>
      </c>
      <c r="S1621" t="s">
        <v>36580</v>
      </c>
      <c r="T1621" t="s">
        <v>36581</v>
      </c>
      <c r="U1621" t="s">
        <v>36582</v>
      </c>
      <c r="V1621" t="s">
        <v>36583</v>
      </c>
      <c r="W1621" t="s">
        <v>36584</v>
      </c>
      <c r="X1621" t="s">
        <v>36585</v>
      </c>
      <c r="Y1621" t="s">
        <v>36586</v>
      </c>
      <c r="Z1621" t="s">
        <v>36587</v>
      </c>
      <c r="AA1621" t="s">
        <v>36588</v>
      </c>
      <c r="AB1621" t="s">
        <v>36589</v>
      </c>
      <c r="AC1621" t="s">
        <v>36590</v>
      </c>
      <c r="AD1621" t="s">
        <v>36591</v>
      </c>
      <c r="AE1621" t="s">
        <v>36592</v>
      </c>
      <c r="AF1621" t="s">
        <v>36593</v>
      </c>
      <c r="AG1621" t="s">
        <v>36594</v>
      </c>
      <c r="AH1621" t="s">
        <v>36595</v>
      </c>
      <c r="AI1621" t="s">
        <v>36596</v>
      </c>
      <c r="AJ1621" t="s">
        <v>36596</v>
      </c>
      <c r="AK1621" t="s">
        <v>36597</v>
      </c>
      <c r="AL1621" t="s">
        <v>36598</v>
      </c>
      <c r="AM1621" t="s">
        <v>36599</v>
      </c>
      <c r="AN1621" t="s">
        <v>36600</v>
      </c>
      <c r="AO1621" t="s">
        <v>36601</v>
      </c>
      <c r="AP1621" t="s">
        <v>36602</v>
      </c>
      <c r="AQ1621" t="s">
        <v>36603</v>
      </c>
      <c r="AR1621" t="s">
        <v>36604</v>
      </c>
      <c r="AS1621" t="s">
        <v>36605</v>
      </c>
      <c r="AT1621" t="s">
        <v>36606</v>
      </c>
      <c r="AU1621" t="s">
        <v>36607</v>
      </c>
      <c r="AV1621" t="s">
        <v>36608</v>
      </c>
      <c r="AW1621" t="s">
        <v>36609</v>
      </c>
      <c r="AX1621" t="s">
        <v>36610</v>
      </c>
      <c r="AY1621" t="s">
        <v>36611</v>
      </c>
      <c r="AZ1621" t="s">
        <v>36612</v>
      </c>
      <c r="BA1621" t="s">
        <v>36613</v>
      </c>
      <c r="BB1621" t="s">
        <v>36614</v>
      </c>
      <c r="BC1621" t="s">
        <v>36615</v>
      </c>
      <c r="BD1621" t="s">
        <v>36616</v>
      </c>
    </row>
    <row r="1622" spans="1:56" x14ac:dyDescent="0.25">
      <c r="A1622" s="1" t="s">
        <v>3994</v>
      </c>
      <c r="B1622" t="s">
        <v>36617</v>
      </c>
      <c r="C1622" t="s">
        <v>36618</v>
      </c>
      <c r="D1622" t="s">
        <v>36619</v>
      </c>
      <c r="E1622" t="s">
        <v>36620</v>
      </c>
      <c r="F1622" t="s">
        <v>36621</v>
      </c>
      <c r="G1622" t="s">
        <v>36622</v>
      </c>
      <c r="H1622" t="s">
        <v>36623</v>
      </c>
      <c r="I1622" t="s">
        <v>36624</v>
      </c>
      <c r="J1622" t="s">
        <v>36625</v>
      </c>
      <c r="K1622" t="s">
        <v>36626</v>
      </c>
      <c r="L1622" t="s">
        <v>36627</v>
      </c>
      <c r="M1622" t="s">
        <v>36628</v>
      </c>
      <c r="N1622" t="s">
        <v>36629</v>
      </c>
      <c r="O1622" t="s">
        <v>36630</v>
      </c>
      <c r="P1622" t="s">
        <v>36631</v>
      </c>
      <c r="Q1622" t="s">
        <v>36632</v>
      </c>
      <c r="R1622" t="s">
        <v>36633</v>
      </c>
      <c r="S1622" t="s">
        <v>36634</v>
      </c>
      <c r="T1622" t="s">
        <v>36635</v>
      </c>
      <c r="U1622" t="s">
        <v>36636</v>
      </c>
      <c r="V1622" t="s">
        <v>36637</v>
      </c>
      <c r="W1622" t="s">
        <v>36638</v>
      </c>
      <c r="X1622" t="s">
        <v>36639</v>
      </c>
      <c r="Y1622" t="s">
        <v>36640</v>
      </c>
      <c r="Z1622" t="s">
        <v>36641</v>
      </c>
      <c r="AA1622" t="s">
        <v>36642</v>
      </c>
      <c r="AB1622" t="s">
        <v>36643</v>
      </c>
      <c r="AC1622" t="s">
        <v>36644</v>
      </c>
      <c r="AD1622" t="s">
        <v>36645</v>
      </c>
      <c r="AE1622" t="s">
        <v>36646</v>
      </c>
      <c r="AF1622" t="s">
        <v>36647</v>
      </c>
      <c r="AG1622" t="s">
        <v>36648</v>
      </c>
      <c r="AH1622" t="s">
        <v>36649</v>
      </c>
      <c r="AI1622" t="s">
        <v>36650</v>
      </c>
      <c r="AJ1622" t="s">
        <v>36650</v>
      </c>
      <c r="AK1622" t="s">
        <v>36651</v>
      </c>
      <c r="AL1622" t="s">
        <v>36652</v>
      </c>
      <c r="AM1622" t="s">
        <v>36653</v>
      </c>
      <c r="AN1622" t="s">
        <v>36654</v>
      </c>
      <c r="AO1622" t="s">
        <v>36655</v>
      </c>
      <c r="AP1622" t="s">
        <v>36656</v>
      </c>
      <c r="AQ1622" t="s">
        <v>36657</v>
      </c>
      <c r="AR1622" t="s">
        <v>36658</v>
      </c>
      <c r="AS1622" t="s">
        <v>36659</v>
      </c>
      <c r="AT1622" t="s">
        <v>36660</v>
      </c>
      <c r="AU1622" t="s">
        <v>36661</v>
      </c>
      <c r="AV1622" t="s">
        <v>36662</v>
      </c>
      <c r="AW1622" t="s">
        <v>36663</v>
      </c>
      <c r="AX1622" t="s">
        <v>36664</v>
      </c>
      <c r="AY1622" t="s">
        <v>36665</v>
      </c>
      <c r="AZ1622" t="s">
        <v>36666</v>
      </c>
      <c r="BA1622" t="s">
        <v>36667</v>
      </c>
      <c r="BB1622" t="s">
        <v>36668</v>
      </c>
      <c r="BC1622" t="s">
        <v>36669</v>
      </c>
      <c r="BD1622" t="s">
        <v>36670</v>
      </c>
    </row>
    <row r="1623" spans="1:56" x14ac:dyDescent="0.25">
      <c r="A1623" s="1" t="s">
        <v>7794</v>
      </c>
      <c r="B1623" t="s">
        <v>24804</v>
      </c>
      <c r="C1623" t="s">
        <v>24805</v>
      </c>
      <c r="D1623" t="s">
        <v>24806</v>
      </c>
      <c r="E1623" t="s">
        <v>24807</v>
      </c>
      <c r="F1623" t="s">
        <v>24808</v>
      </c>
      <c r="G1623" t="s">
        <v>24809</v>
      </c>
      <c r="H1623" t="s">
        <v>24810</v>
      </c>
      <c r="I1623" t="s">
        <v>24811</v>
      </c>
      <c r="J1623" t="s">
        <v>24812</v>
      </c>
      <c r="K1623" t="s">
        <v>24813</v>
      </c>
      <c r="L1623" t="s">
        <v>24814</v>
      </c>
      <c r="M1623" t="s">
        <v>24815</v>
      </c>
      <c r="N1623" t="s">
        <v>24816</v>
      </c>
      <c r="O1623" t="s">
        <v>24817</v>
      </c>
      <c r="P1623" t="s">
        <v>24818</v>
      </c>
      <c r="Q1623" t="s">
        <v>24819</v>
      </c>
      <c r="R1623" t="s">
        <v>24820</v>
      </c>
      <c r="S1623" t="s">
        <v>24821</v>
      </c>
      <c r="T1623" t="s">
        <v>24822</v>
      </c>
      <c r="U1623" t="s">
        <v>24823</v>
      </c>
      <c r="V1623" t="s">
        <v>24824</v>
      </c>
      <c r="W1623" t="s">
        <v>24825</v>
      </c>
      <c r="X1623" t="s">
        <v>24826</v>
      </c>
      <c r="Y1623" t="s">
        <v>24827</v>
      </c>
      <c r="Z1623" t="s">
        <v>24828</v>
      </c>
      <c r="AA1623" t="s">
        <v>24829</v>
      </c>
      <c r="AB1623" t="s">
        <v>24830</v>
      </c>
      <c r="AC1623" t="s">
        <v>24831</v>
      </c>
      <c r="AD1623" t="s">
        <v>24832</v>
      </c>
      <c r="AE1623" t="s">
        <v>24833</v>
      </c>
      <c r="AF1623" t="s">
        <v>24834</v>
      </c>
      <c r="AG1623" t="s">
        <v>24835</v>
      </c>
      <c r="AH1623" t="s">
        <v>24836</v>
      </c>
      <c r="AI1623" t="s">
        <v>24837</v>
      </c>
      <c r="AJ1623" t="s">
        <v>24837</v>
      </c>
      <c r="AK1623" t="s">
        <v>24838</v>
      </c>
      <c r="AL1623" t="s">
        <v>24839</v>
      </c>
      <c r="AM1623" t="s">
        <v>24840</v>
      </c>
      <c r="AN1623" t="s">
        <v>24841</v>
      </c>
      <c r="AO1623" t="s">
        <v>24842</v>
      </c>
      <c r="AP1623" t="s">
        <v>24843</v>
      </c>
      <c r="AQ1623" t="s">
        <v>24844</v>
      </c>
      <c r="AR1623" t="s">
        <v>24845</v>
      </c>
      <c r="AS1623" t="s">
        <v>24846</v>
      </c>
      <c r="AT1623" t="s">
        <v>24847</v>
      </c>
      <c r="AU1623" t="s">
        <v>24848</v>
      </c>
      <c r="AV1623" t="s">
        <v>24849</v>
      </c>
      <c r="AW1623" t="s">
        <v>24850</v>
      </c>
      <c r="AX1623" t="s">
        <v>24851</v>
      </c>
      <c r="AY1623" t="s">
        <v>24852</v>
      </c>
      <c r="AZ1623" t="s">
        <v>24853</v>
      </c>
      <c r="BA1623" t="s">
        <v>24854</v>
      </c>
      <c r="BB1623" t="s">
        <v>24855</v>
      </c>
      <c r="BC1623" t="s">
        <v>24856</v>
      </c>
      <c r="BD1623" t="s">
        <v>24857</v>
      </c>
    </row>
    <row r="1624" spans="1:56" x14ac:dyDescent="0.25">
      <c r="A1624" s="1" t="s">
        <v>4003</v>
      </c>
      <c r="B1624" t="s">
        <v>60646</v>
      </c>
      <c r="C1624" t="s">
        <v>60647</v>
      </c>
      <c r="D1624" t="s">
        <v>60648</v>
      </c>
      <c r="E1624" t="s">
        <v>60649</v>
      </c>
      <c r="F1624" t="s">
        <v>60650</v>
      </c>
      <c r="G1624" t="s">
        <v>60651</v>
      </c>
      <c r="H1624" t="s">
        <v>60652</v>
      </c>
      <c r="I1624" t="s">
        <v>60653</v>
      </c>
      <c r="J1624" t="s">
        <v>60654</v>
      </c>
      <c r="K1624" t="s">
        <v>60655</v>
      </c>
      <c r="L1624" t="s">
        <v>60656</v>
      </c>
      <c r="M1624" t="s">
        <v>60657</v>
      </c>
      <c r="N1624" t="s">
        <v>60658</v>
      </c>
      <c r="O1624" t="s">
        <v>60659</v>
      </c>
      <c r="P1624" t="s">
        <v>60660</v>
      </c>
      <c r="Q1624" t="s">
        <v>60661</v>
      </c>
      <c r="R1624" t="s">
        <v>60662</v>
      </c>
      <c r="S1624" t="s">
        <v>60663</v>
      </c>
      <c r="T1624" t="s">
        <v>60664</v>
      </c>
      <c r="U1624" t="s">
        <v>60665</v>
      </c>
      <c r="V1624" t="s">
        <v>60666</v>
      </c>
      <c r="W1624" t="s">
        <v>60667</v>
      </c>
      <c r="X1624" t="s">
        <v>60668</v>
      </c>
      <c r="Y1624" t="s">
        <v>60669</v>
      </c>
      <c r="Z1624" t="s">
        <v>60670</v>
      </c>
      <c r="AA1624" t="s">
        <v>60671</v>
      </c>
      <c r="AB1624" t="s">
        <v>60672</v>
      </c>
      <c r="AC1624" t="s">
        <v>60673</v>
      </c>
      <c r="AD1624" t="s">
        <v>60674</v>
      </c>
      <c r="AE1624" t="s">
        <v>60675</v>
      </c>
      <c r="AF1624" t="s">
        <v>60676</v>
      </c>
      <c r="AG1624" t="s">
        <v>60677</v>
      </c>
      <c r="AH1624" t="s">
        <v>60678</v>
      </c>
      <c r="AI1624" t="s">
        <v>60679</v>
      </c>
      <c r="AJ1624" t="s">
        <v>60679</v>
      </c>
      <c r="AK1624" t="s">
        <v>60680</v>
      </c>
      <c r="AL1624" t="s">
        <v>60681</v>
      </c>
      <c r="AM1624" t="s">
        <v>60682</v>
      </c>
      <c r="AN1624" t="s">
        <v>60683</v>
      </c>
      <c r="AO1624" t="s">
        <v>60684</v>
      </c>
      <c r="AP1624" t="s">
        <v>60685</v>
      </c>
      <c r="AQ1624" t="s">
        <v>60686</v>
      </c>
      <c r="AR1624" t="s">
        <v>60687</v>
      </c>
      <c r="AS1624" t="s">
        <v>60688</v>
      </c>
      <c r="AT1624" t="s">
        <v>60689</v>
      </c>
      <c r="AU1624" t="s">
        <v>60690</v>
      </c>
      <c r="AV1624" t="s">
        <v>60691</v>
      </c>
      <c r="AW1624" t="s">
        <v>60692</v>
      </c>
      <c r="AX1624" t="s">
        <v>60693</v>
      </c>
      <c r="AY1624" t="s">
        <v>60694</v>
      </c>
      <c r="AZ1624" t="s">
        <v>60695</v>
      </c>
      <c r="BA1624" t="s">
        <v>60696</v>
      </c>
      <c r="BB1624" t="s">
        <v>60697</v>
      </c>
      <c r="BC1624" t="s">
        <v>60698</v>
      </c>
      <c r="BD1624" t="s">
        <v>60699</v>
      </c>
    </row>
    <row r="1625" spans="1:56" x14ac:dyDescent="0.25">
      <c r="A1625" s="1" t="s">
        <v>3976</v>
      </c>
      <c r="B1625" t="s">
        <v>62869</v>
      </c>
      <c r="C1625" t="s">
        <v>62870</v>
      </c>
      <c r="D1625" t="s">
        <v>62871</v>
      </c>
      <c r="E1625" t="s">
        <v>62872</v>
      </c>
      <c r="F1625" t="s">
        <v>62873</v>
      </c>
      <c r="G1625" t="s">
        <v>62874</v>
      </c>
      <c r="H1625" t="s">
        <v>62875</v>
      </c>
      <c r="I1625" t="s">
        <v>62876</v>
      </c>
      <c r="J1625" t="s">
        <v>62877</v>
      </c>
      <c r="K1625" t="s">
        <v>62878</v>
      </c>
      <c r="L1625" t="s">
        <v>62879</v>
      </c>
      <c r="M1625" t="s">
        <v>62880</v>
      </c>
      <c r="N1625" t="s">
        <v>62881</v>
      </c>
      <c r="O1625" t="s">
        <v>62882</v>
      </c>
      <c r="P1625" t="s">
        <v>62883</v>
      </c>
      <c r="Q1625" t="s">
        <v>62884</v>
      </c>
      <c r="R1625" t="s">
        <v>62885</v>
      </c>
      <c r="S1625" t="s">
        <v>62886</v>
      </c>
      <c r="T1625" t="s">
        <v>62887</v>
      </c>
      <c r="U1625" t="s">
        <v>62888</v>
      </c>
      <c r="V1625" t="s">
        <v>62889</v>
      </c>
      <c r="W1625" t="s">
        <v>62890</v>
      </c>
      <c r="X1625" t="s">
        <v>62891</v>
      </c>
      <c r="Y1625" t="s">
        <v>62892</v>
      </c>
      <c r="Z1625" t="s">
        <v>62893</v>
      </c>
      <c r="AA1625" t="s">
        <v>62894</v>
      </c>
      <c r="AB1625" t="s">
        <v>62895</v>
      </c>
      <c r="AC1625" t="s">
        <v>62896</v>
      </c>
      <c r="AD1625" t="s">
        <v>62897</v>
      </c>
      <c r="AE1625" t="s">
        <v>62898</v>
      </c>
      <c r="AF1625" t="s">
        <v>62899</v>
      </c>
      <c r="AG1625" t="s">
        <v>62900</v>
      </c>
      <c r="AH1625" t="s">
        <v>62901</v>
      </c>
      <c r="AI1625" t="s">
        <v>62902</v>
      </c>
      <c r="AJ1625" t="s">
        <v>62902</v>
      </c>
      <c r="AK1625" t="s">
        <v>62903</v>
      </c>
      <c r="AL1625" t="s">
        <v>62904</v>
      </c>
      <c r="AM1625" t="s">
        <v>62905</v>
      </c>
      <c r="AN1625" t="s">
        <v>62906</v>
      </c>
      <c r="AO1625" t="s">
        <v>62907</v>
      </c>
      <c r="AP1625" t="s">
        <v>62908</v>
      </c>
      <c r="AQ1625" t="s">
        <v>62909</v>
      </c>
      <c r="AR1625" t="s">
        <v>62910</v>
      </c>
      <c r="AS1625" t="s">
        <v>62911</v>
      </c>
      <c r="AT1625" t="s">
        <v>62912</v>
      </c>
      <c r="AU1625" t="s">
        <v>62913</v>
      </c>
      <c r="AV1625" t="s">
        <v>62914</v>
      </c>
      <c r="AW1625" t="s">
        <v>62915</v>
      </c>
      <c r="AX1625" t="s">
        <v>62916</v>
      </c>
      <c r="AY1625" t="s">
        <v>62917</v>
      </c>
      <c r="AZ1625" t="s">
        <v>62918</v>
      </c>
      <c r="BA1625" t="s">
        <v>62919</v>
      </c>
      <c r="BB1625" t="s">
        <v>62920</v>
      </c>
      <c r="BC1625" t="s">
        <v>62921</v>
      </c>
      <c r="BD1625" t="s">
        <v>62922</v>
      </c>
    </row>
    <row r="1626" spans="1:56" x14ac:dyDescent="0.25">
      <c r="A1626" s="1" t="s">
        <v>707</v>
      </c>
      <c r="B1626" t="s">
        <v>62923</v>
      </c>
      <c r="F1626" t="s">
        <v>62924</v>
      </c>
      <c r="G1626" t="s">
        <v>62925</v>
      </c>
      <c r="Q1626" t="s">
        <v>62926</v>
      </c>
      <c r="R1626" t="s">
        <v>62927</v>
      </c>
      <c r="U1626" t="s">
        <v>62928</v>
      </c>
      <c r="X1626" t="s">
        <v>62929</v>
      </c>
      <c r="Y1626" t="s">
        <v>62930</v>
      </c>
      <c r="AI1626" t="s">
        <v>62931</v>
      </c>
      <c r="AJ1626" t="s">
        <v>62931</v>
      </c>
      <c r="AL1626" t="s">
        <v>62932</v>
      </c>
      <c r="AN1626" t="s">
        <v>62933</v>
      </c>
      <c r="AP1626" t="s">
        <v>62934</v>
      </c>
      <c r="AQ1626" t="s">
        <v>62935</v>
      </c>
      <c r="AT1626" t="s">
        <v>62936</v>
      </c>
      <c r="AV1626" t="s">
        <v>62937</v>
      </c>
      <c r="AW1626" t="s">
        <v>62938</v>
      </c>
      <c r="AY1626" t="s">
        <v>62939</v>
      </c>
      <c r="AZ1626" t="s">
        <v>62940</v>
      </c>
      <c r="BC1626" t="s">
        <v>62941</v>
      </c>
      <c r="BD1626" t="s">
        <v>62942</v>
      </c>
    </row>
    <row r="1627" spans="1:56" x14ac:dyDescent="0.25">
      <c r="A1627" s="1" t="s">
        <v>1810</v>
      </c>
      <c r="B1627" t="s">
        <v>62943</v>
      </c>
      <c r="C1627" t="s">
        <v>62944</v>
      </c>
      <c r="D1627" t="s">
        <v>62945</v>
      </c>
      <c r="E1627" t="s">
        <v>62946</v>
      </c>
      <c r="F1627" t="s">
        <v>62947</v>
      </c>
      <c r="G1627" t="s">
        <v>62948</v>
      </c>
      <c r="H1627" t="s">
        <v>62949</v>
      </c>
      <c r="I1627" t="s">
        <v>62950</v>
      </c>
      <c r="J1627" t="s">
        <v>62951</v>
      </c>
      <c r="K1627" t="s">
        <v>62952</v>
      </c>
      <c r="L1627" t="s">
        <v>62953</v>
      </c>
      <c r="M1627" t="s">
        <v>62954</v>
      </c>
      <c r="N1627" t="s">
        <v>62955</v>
      </c>
      <c r="O1627" t="s">
        <v>62956</v>
      </c>
      <c r="P1627" t="s">
        <v>62957</v>
      </c>
      <c r="Q1627" t="s">
        <v>62958</v>
      </c>
      <c r="R1627" t="s">
        <v>62959</v>
      </c>
      <c r="S1627" t="s">
        <v>62960</v>
      </c>
      <c r="T1627" t="s">
        <v>62961</v>
      </c>
      <c r="U1627" t="s">
        <v>62962</v>
      </c>
      <c r="V1627" t="s">
        <v>62963</v>
      </c>
      <c r="W1627" t="s">
        <v>62964</v>
      </c>
      <c r="X1627" t="s">
        <v>62965</v>
      </c>
      <c r="Y1627" t="s">
        <v>62966</v>
      </c>
      <c r="Z1627" t="s">
        <v>62967</v>
      </c>
      <c r="AA1627" t="s">
        <v>62968</v>
      </c>
      <c r="AB1627" t="s">
        <v>62969</v>
      </c>
      <c r="AC1627" t="s">
        <v>62970</v>
      </c>
      <c r="AD1627" t="s">
        <v>62971</v>
      </c>
      <c r="AE1627" t="s">
        <v>62972</v>
      </c>
      <c r="AF1627" t="s">
        <v>62973</v>
      </c>
      <c r="AG1627" t="s">
        <v>62974</v>
      </c>
      <c r="AH1627" t="s">
        <v>62975</v>
      </c>
      <c r="AI1627" t="s">
        <v>62976</v>
      </c>
      <c r="AJ1627" t="s">
        <v>62976</v>
      </c>
      <c r="AK1627" t="s">
        <v>62977</v>
      </c>
      <c r="AL1627" t="s">
        <v>62978</v>
      </c>
      <c r="AM1627" t="s">
        <v>62979</v>
      </c>
      <c r="AN1627" t="s">
        <v>62980</v>
      </c>
      <c r="AO1627" t="s">
        <v>62981</v>
      </c>
      <c r="AP1627" t="s">
        <v>62982</v>
      </c>
      <c r="AQ1627" t="s">
        <v>62983</v>
      </c>
      <c r="AR1627" t="s">
        <v>62984</v>
      </c>
      <c r="AS1627" t="s">
        <v>62985</v>
      </c>
      <c r="AT1627" t="s">
        <v>62986</v>
      </c>
      <c r="AU1627" t="s">
        <v>62987</v>
      </c>
      <c r="AV1627" t="s">
        <v>62988</v>
      </c>
      <c r="AW1627" t="s">
        <v>62989</v>
      </c>
      <c r="AX1627" t="s">
        <v>62990</v>
      </c>
      <c r="AY1627" t="s">
        <v>62991</v>
      </c>
      <c r="AZ1627" t="s">
        <v>62992</v>
      </c>
      <c r="BA1627" t="s">
        <v>62993</v>
      </c>
      <c r="BB1627" t="s">
        <v>62994</v>
      </c>
      <c r="BC1627" t="s">
        <v>62995</v>
      </c>
      <c r="BD1627" t="s">
        <v>62996</v>
      </c>
    </row>
    <row r="1628" spans="1:56" x14ac:dyDescent="0.25">
      <c r="A1628" s="1" t="s">
        <v>703</v>
      </c>
      <c r="B1628" t="s">
        <v>62923</v>
      </c>
      <c r="F1628" t="s">
        <v>62924</v>
      </c>
      <c r="G1628" t="s">
        <v>62925</v>
      </c>
      <c r="Q1628" t="s">
        <v>62926</v>
      </c>
      <c r="R1628" t="s">
        <v>62927</v>
      </c>
      <c r="U1628" t="s">
        <v>62928</v>
      </c>
      <c r="X1628" t="s">
        <v>62929</v>
      </c>
      <c r="Y1628" t="s">
        <v>62930</v>
      </c>
      <c r="AI1628" t="s">
        <v>62931</v>
      </c>
      <c r="AJ1628" t="s">
        <v>62931</v>
      </c>
      <c r="AL1628" t="s">
        <v>62932</v>
      </c>
      <c r="AN1628" t="s">
        <v>62933</v>
      </c>
      <c r="AP1628" t="s">
        <v>62934</v>
      </c>
      <c r="AQ1628" t="s">
        <v>62935</v>
      </c>
      <c r="AT1628" t="s">
        <v>62936</v>
      </c>
      <c r="AV1628" t="s">
        <v>62937</v>
      </c>
      <c r="AW1628" t="s">
        <v>62938</v>
      </c>
      <c r="AY1628" t="s">
        <v>62939</v>
      </c>
      <c r="AZ1628" t="s">
        <v>62940</v>
      </c>
      <c r="BC1628" t="s">
        <v>62941</v>
      </c>
      <c r="BD1628" t="s">
        <v>62942</v>
      </c>
    </row>
    <row r="1629" spans="1:56" x14ac:dyDescent="0.25">
      <c r="A1629" s="1" t="s">
        <v>6188</v>
      </c>
      <c r="B1629" t="s">
        <v>62997</v>
      </c>
      <c r="C1629" t="s">
        <v>62998</v>
      </c>
      <c r="D1629" t="s">
        <v>62999</v>
      </c>
      <c r="E1629" t="s">
        <v>63000</v>
      </c>
      <c r="F1629" t="s">
        <v>63001</v>
      </c>
      <c r="G1629" t="s">
        <v>63002</v>
      </c>
      <c r="H1629" t="s">
        <v>63003</v>
      </c>
      <c r="I1629" t="s">
        <v>63004</v>
      </c>
      <c r="J1629" t="s">
        <v>63005</v>
      </c>
      <c r="K1629" t="s">
        <v>63006</v>
      </c>
      <c r="L1629" t="s">
        <v>63007</v>
      </c>
      <c r="M1629" t="s">
        <v>63008</v>
      </c>
      <c r="N1629" t="s">
        <v>63009</v>
      </c>
      <c r="O1629" t="s">
        <v>63010</v>
      </c>
      <c r="P1629" t="s">
        <v>63011</v>
      </c>
      <c r="Q1629" t="s">
        <v>63012</v>
      </c>
      <c r="R1629" t="s">
        <v>63013</v>
      </c>
      <c r="S1629" t="s">
        <v>63014</v>
      </c>
      <c r="T1629" t="s">
        <v>63015</v>
      </c>
      <c r="U1629" t="s">
        <v>63016</v>
      </c>
      <c r="V1629" t="s">
        <v>63017</v>
      </c>
      <c r="W1629" t="s">
        <v>63018</v>
      </c>
      <c r="X1629" t="s">
        <v>63019</v>
      </c>
      <c r="Y1629" t="s">
        <v>63020</v>
      </c>
      <c r="Z1629" t="s">
        <v>63021</v>
      </c>
      <c r="AA1629" t="s">
        <v>63022</v>
      </c>
      <c r="AB1629" t="s">
        <v>63023</v>
      </c>
      <c r="AC1629" t="s">
        <v>63024</v>
      </c>
      <c r="AD1629" t="s">
        <v>63025</v>
      </c>
      <c r="AE1629" t="s">
        <v>63026</v>
      </c>
      <c r="AF1629" t="s">
        <v>63027</v>
      </c>
      <c r="AG1629" t="s">
        <v>63028</v>
      </c>
      <c r="AH1629" t="s">
        <v>63029</v>
      </c>
      <c r="AI1629" t="s">
        <v>63030</v>
      </c>
      <c r="AJ1629" t="s">
        <v>63030</v>
      </c>
      <c r="AK1629" t="s">
        <v>63031</v>
      </c>
      <c r="AL1629" t="s">
        <v>63032</v>
      </c>
      <c r="AM1629" t="s">
        <v>63033</v>
      </c>
      <c r="AN1629" t="s">
        <v>63034</v>
      </c>
      <c r="AO1629" t="s">
        <v>63035</v>
      </c>
      <c r="AP1629" t="s">
        <v>63036</v>
      </c>
      <c r="AQ1629" t="s">
        <v>63037</v>
      </c>
      <c r="AR1629" t="s">
        <v>63038</v>
      </c>
      <c r="AS1629" t="s">
        <v>63039</v>
      </c>
      <c r="AT1629" t="s">
        <v>63040</v>
      </c>
      <c r="AU1629" t="s">
        <v>63041</v>
      </c>
      <c r="AV1629" t="s">
        <v>63042</v>
      </c>
      <c r="AW1629" t="s">
        <v>63043</v>
      </c>
      <c r="AX1629" t="s">
        <v>63044</v>
      </c>
      <c r="AY1629" t="s">
        <v>63045</v>
      </c>
      <c r="AZ1629" t="s">
        <v>63046</v>
      </c>
      <c r="BA1629" t="s">
        <v>63047</v>
      </c>
      <c r="BB1629" t="s">
        <v>63048</v>
      </c>
      <c r="BC1629" t="s">
        <v>63049</v>
      </c>
      <c r="BD1629" t="s">
        <v>63050</v>
      </c>
    </row>
    <row r="1630" spans="1:56" x14ac:dyDescent="0.25">
      <c r="A1630" s="1" t="s">
        <v>1840</v>
      </c>
      <c r="B1630" t="s">
        <v>38225</v>
      </c>
      <c r="C1630" t="s">
        <v>38226</v>
      </c>
      <c r="D1630" t="s">
        <v>38227</v>
      </c>
      <c r="E1630" t="s">
        <v>38228</v>
      </c>
      <c r="F1630" t="s">
        <v>38229</v>
      </c>
      <c r="G1630" t="s">
        <v>38230</v>
      </c>
      <c r="H1630" t="s">
        <v>38231</v>
      </c>
      <c r="I1630" t="s">
        <v>38232</v>
      </c>
      <c r="J1630" t="s">
        <v>38233</v>
      </c>
      <c r="K1630" t="s">
        <v>38234</v>
      </c>
      <c r="L1630" t="s">
        <v>38235</v>
      </c>
      <c r="M1630" t="s">
        <v>38236</v>
      </c>
      <c r="N1630" t="s">
        <v>38237</v>
      </c>
      <c r="O1630" t="s">
        <v>38238</v>
      </c>
      <c r="P1630" t="s">
        <v>38239</v>
      </c>
      <c r="Q1630" t="s">
        <v>38240</v>
      </c>
      <c r="R1630" t="s">
        <v>38241</v>
      </c>
      <c r="S1630" t="s">
        <v>38242</v>
      </c>
      <c r="T1630" t="s">
        <v>38243</v>
      </c>
      <c r="U1630" t="s">
        <v>38244</v>
      </c>
      <c r="V1630" t="s">
        <v>38245</v>
      </c>
      <c r="W1630" t="s">
        <v>38246</v>
      </c>
      <c r="X1630" t="s">
        <v>38247</v>
      </c>
      <c r="Y1630" t="s">
        <v>38248</v>
      </c>
      <c r="Z1630" t="s">
        <v>38249</v>
      </c>
      <c r="AA1630" t="s">
        <v>38252</v>
      </c>
      <c r="AB1630" t="s">
        <v>38252</v>
      </c>
      <c r="AC1630" t="s">
        <v>38252</v>
      </c>
      <c r="AD1630" t="s">
        <v>38253</v>
      </c>
      <c r="AF1630" t="s">
        <v>38255</v>
      </c>
      <c r="AG1630" t="s">
        <v>38255</v>
      </c>
      <c r="AH1630" t="s">
        <v>38257</v>
      </c>
      <c r="AI1630" t="s">
        <v>63051</v>
      </c>
      <c r="AJ1630" t="s">
        <v>63051</v>
      </c>
      <c r="AK1630" t="s">
        <v>38259</v>
      </c>
      <c r="AL1630" t="s">
        <v>38260</v>
      </c>
      <c r="AM1630" t="s">
        <v>38261</v>
      </c>
      <c r="AN1630" t="s">
        <v>38262</v>
      </c>
      <c r="AO1630" t="s">
        <v>38263</v>
      </c>
      <c r="AP1630" t="s">
        <v>38264</v>
      </c>
      <c r="AQ1630" t="s">
        <v>38265</v>
      </c>
      <c r="AR1630" t="s">
        <v>38266</v>
      </c>
      <c r="AS1630" t="s">
        <v>38267</v>
      </c>
      <c r="AT1630" t="s">
        <v>38268</v>
      </c>
      <c r="AU1630" t="s">
        <v>38269</v>
      </c>
      <c r="AV1630" t="s">
        <v>38270</v>
      </c>
      <c r="AW1630" t="s">
        <v>38271</v>
      </c>
      <c r="AX1630" t="s">
        <v>38272</v>
      </c>
      <c r="AY1630" t="s">
        <v>38273</v>
      </c>
      <c r="AZ1630" t="s">
        <v>38274</v>
      </c>
      <c r="BA1630" t="s">
        <v>38275</v>
      </c>
      <c r="BB1630" t="s">
        <v>38276</v>
      </c>
      <c r="BC1630" t="s">
        <v>38277</v>
      </c>
      <c r="BD1630" t="s">
        <v>38278</v>
      </c>
    </row>
    <row r="1631" spans="1:56" x14ac:dyDescent="0.25">
      <c r="A1631" s="1" t="s">
        <v>7824</v>
      </c>
      <c r="B1631" t="s">
        <v>24804</v>
      </c>
      <c r="C1631" t="s">
        <v>24805</v>
      </c>
      <c r="D1631" t="s">
        <v>24806</v>
      </c>
      <c r="E1631" t="s">
        <v>24807</v>
      </c>
      <c r="F1631" t="s">
        <v>24808</v>
      </c>
      <c r="G1631" t="s">
        <v>24809</v>
      </c>
      <c r="H1631" t="s">
        <v>24810</v>
      </c>
      <c r="I1631" t="s">
        <v>24811</v>
      </c>
      <c r="J1631" t="s">
        <v>24812</v>
      </c>
      <c r="K1631" t="s">
        <v>24813</v>
      </c>
      <c r="L1631" t="s">
        <v>24814</v>
      </c>
      <c r="M1631" t="s">
        <v>24815</v>
      </c>
      <c r="N1631" t="s">
        <v>24816</v>
      </c>
      <c r="O1631" t="s">
        <v>24817</v>
      </c>
      <c r="P1631" t="s">
        <v>24818</v>
      </c>
      <c r="Q1631" t="s">
        <v>24819</v>
      </c>
      <c r="R1631" t="s">
        <v>24820</v>
      </c>
      <c r="S1631" t="s">
        <v>24821</v>
      </c>
      <c r="T1631" t="s">
        <v>24822</v>
      </c>
      <c r="U1631" t="s">
        <v>24823</v>
      </c>
      <c r="V1631" t="s">
        <v>24824</v>
      </c>
      <c r="W1631" t="s">
        <v>24825</v>
      </c>
      <c r="X1631" t="s">
        <v>24826</v>
      </c>
      <c r="Y1631" t="s">
        <v>24827</v>
      </c>
      <c r="Z1631" t="s">
        <v>24828</v>
      </c>
      <c r="AA1631" t="s">
        <v>24829</v>
      </c>
      <c r="AB1631" t="s">
        <v>24830</v>
      </c>
      <c r="AC1631" t="s">
        <v>24831</v>
      </c>
      <c r="AD1631" t="s">
        <v>24832</v>
      </c>
      <c r="AE1631" t="s">
        <v>24833</v>
      </c>
      <c r="AF1631" t="s">
        <v>24834</v>
      </c>
      <c r="AG1631" t="s">
        <v>24835</v>
      </c>
      <c r="AH1631" t="s">
        <v>24836</v>
      </c>
      <c r="AI1631" t="s">
        <v>24837</v>
      </c>
      <c r="AJ1631" t="s">
        <v>24837</v>
      </c>
      <c r="AK1631" t="s">
        <v>24838</v>
      </c>
      <c r="AL1631" t="s">
        <v>24839</v>
      </c>
      <c r="AM1631" t="s">
        <v>24840</v>
      </c>
      <c r="AN1631" t="s">
        <v>24841</v>
      </c>
      <c r="AO1631" t="s">
        <v>24842</v>
      </c>
      <c r="AP1631" t="s">
        <v>24843</v>
      </c>
      <c r="AQ1631" t="s">
        <v>24844</v>
      </c>
      <c r="AR1631" t="s">
        <v>24845</v>
      </c>
      <c r="AS1631" t="s">
        <v>24846</v>
      </c>
      <c r="AT1631" t="s">
        <v>24847</v>
      </c>
      <c r="AU1631" t="s">
        <v>24848</v>
      </c>
      <c r="AV1631" t="s">
        <v>24849</v>
      </c>
      <c r="AW1631" t="s">
        <v>24850</v>
      </c>
      <c r="AX1631" t="s">
        <v>24851</v>
      </c>
      <c r="AY1631" t="s">
        <v>24852</v>
      </c>
      <c r="AZ1631" t="s">
        <v>24853</v>
      </c>
      <c r="BA1631" t="s">
        <v>24854</v>
      </c>
      <c r="BB1631" t="s">
        <v>24855</v>
      </c>
      <c r="BC1631" t="s">
        <v>24856</v>
      </c>
      <c r="BD1631" t="s">
        <v>24857</v>
      </c>
    </row>
    <row r="1632" spans="1:56" x14ac:dyDescent="0.25">
      <c r="A1632" s="1" t="s">
        <v>1909</v>
      </c>
      <c r="B1632" t="s">
        <v>63052</v>
      </c>
      <c r="C1632" t="s">
        <v>63053</v>
      </c>
      <c r="D1632" t="s">
        <v>63054</v>
      </c>
      <c r="E1632" t="s">
        <v>63055</v>
      </c>
      <c r="F1632" t="s">
        <v>63056</v>
      </c>
      <c r="G1632" t="s">
        <v>63057</v>
      </c>
      <c r="H1632" t="s">
        <v>63058</v>
      </c>
      <c r="I1632" t="s">
        <v>63059</v>
      </c>
      <c r="J1632" t="s">
        <v>63060</v>
      </c>
      <c r="K1632" t="s">
        <v>63061</v>
      </c>
      <c r="L1632" t="s">
        <v>63062</v>
      </c>
      <c r="M1632" t="s">
        <v>63063</v>
      </c>
      <c r="N1632" t="s">
        <v>63064</v>
      </c>
      <c r="O1632" t="s">
        <v>63065</v>
      </c>
      <c r="P1632" t="s">
        <v>63066</v>
      </c>
      <c r="Q1632" t="s">
        <v>63067</v>
      </c>
      <c r="R1632" t="s">
        <v>63068</v>
      </c>
      <c r="S1632" t="s">
        <v>63069</v>
      </c>
      <c r="T1632" t="s">
        <v>63070</v>
      </c>
      <c r="U1632" t="s">
        <v>63071</v>
      </c>
      <c r="V1632" t="s">
        <v>63072</v>
      </c>
      <c r="W1632" t="s">
        <v>63073</v>
      </c>
      <c r="X1632" t="s">
        <v>63074</v>
      </c>
      <c r="Y1632" t="s">
        <v>63075</v>
      </c>
      <c r="Z1632" t="s">
        <v>63076</v>
      </c>
      <c r="AA1632" t="s">
        <v>63077</v>
      </c>
      <c r="AB1632" t="s">
        <v>63078</v>
      </c>
      <c r="AC1632" t="s">
        <v>63079</v>
      </c>
      <c r="AD1632" t="s">
        <v>63080</v>
      </c>
      <c r="AE1632" t="s">
        <v>63081</v>
      </c>
      <c r="AF1632" t="s">
        <v>63082</v>
      </c>
      <c r="AG1632" t="s">
        <v>63083</v>
      </c>
      <c r="AH1632" t="s">
        <v>63084</v>
      </c>
      <c r="AI1632" t="s">
        <v>63085</v>
      </c>
      <c r="AJ1632" t="s">
        <v>63085</v>
      </c>
      <c r="AK1632" t="s">
        <v>63086</v>
      </c>
      <c r="AL1632" t="s">
        <v>63087</v>
      </c>
      <c r="AM1632" t="s">
        <v>63088</v>
      </c>
      <c r="AN1632" t="s">
        <v>63089</v>
      </c>
      <c r="AO1632" t="s">
        <v>63090</v>
      </c>
      <c r="AP1632" t="s">
        <v>63091</v>
      </c>
      <c r="AQ1632" t="s">
        <v>63092</v>
      </c>
      <c r="AR1632" t="s">
        <v>63093</v>
      </c>
      <c r="AS1632" t="s">
        <v>63094</v>
      </c>
      <c r="AT1632" t="s">
        <v>63095</v>
      </c>
      <c r="AU1632" t="s">
        <v>63096</v>
      </c>
      <c r="AV1632" t="s">
        <v>63097</v>
      </c>
      <c r="AW1632" t="s">
        <v>63098</v>
      </c>
      <c r="AX1632" t="s">
        <v>63099</v>
      </c>
      <c r="AY1632" t="s">
        <v>63100</v>
      </c>
      <c r="AZ1632" t="s">
        <v>63101</v>
      </c>
      <c r="BA1632" t="s">
        <v>63102</v>
      </c>
      <c r="BB1632" t="s">
        <v>63103</v>
      </c>
      <c r="BC1632" t="s">
        <v>63104</v>
      </c>
      <c r="BD1632" t="s">
        <v>63105</v>
      </c>
    </row>
    <row r="1633" spans="1:56" x14ac:dyDescent="0.25">
      <c r="A1633" s="1" t="s">
        <v>5069</v>
      </c>
      <c r="B1633" t="s">
        <v>63106</v>
      </c>
      <c r="C1633" t="s">
        <v>63107</v>
      </c>
      <c r="D1633" t="s">
        <v>63108</v>
      </c>
      <c r="E1633" t="s">
        <v>63109</v>
      </c>
      <c r="F1633" t="s">
        <v>63110</v>
      </c>
      <c r="G1633" t="s">
        <v>63111</v>
      </c>
      <c r="H1633" t="s">
        <v>63112</v>
      </c>
      <c r="I1633" t="s">
        <v>63113</v>
      </c>
      <c r="J1633" t="s">
        <v>63114</v>
      </c>
      <c r="K1633" t="s">
        <v>63115</v>
      </c>
      <c r="L1633" t="s">
        <v>63116</v>
      </c>
      <c r="M1633" t="s">
        <v>63117</v>
      </c>
      <c r="N1633" t="s">
        <v>63118</v>
      </c>
      <c r="O1633" t="s">
        <v>63119</v>
      </c>
      <c r="P1633" t="s">
        <v>63120</v>
      </c>
      <c r="Q1633" t="s">
        <v>63121</v>
      </c>
      <c r="R1633" t="s">
        <v>63122</v>
      </c>
      <c r="S1633" t="s">
        <v>63123</v>
      </c>
      <c r="T1633" t="s">
        <v>63124</v>
      </c>
      <c r="U1633" t="s">
        <v>63125</v>
      </c>
      <c r="V1633" t="s">
        <v>63126</v>
      </c>
      <c r="W1633" t="s">
        <v>63127</v>
      </c>
      <c r="X1633" t="s">
        <v>63128</v>
      </c>
      <c r="Y1633" t="s">
        <v>63129</v>
      </c>
      <c r="Z1633" t="s">
        <v>63130</v>
      </c>
      <c r="AA1633" t="s">
        <v>63131</v>
      </c>
      <c r="AB1633" t="s">
        <v>63132</v>
      </c>
      <c r="AC1633" t="s">
        <v>63133</v>
      </c>
      <c r="AD1633" t="s">
        <v>63134</v>
      </c>
      <c r="AE1633" t="s">
        <v>63135</v>
      </c>
      <c r="AF1633" t="s">
        <v>63136</v>
      </c>
      <c r="AG1633" t="s">
        <v>63137</v>
      </c>
      <c r="AH1633" t="s">
        <v>63138</v>
      </c>
      <c r="AI1633" t="s">
        <v>63139</v>
      </c>
      <c r="AJ1633" t="s">
        <v>63139</v>
      </c>
      <c r="AK1633" t="s">
        <v>63140</v>
      </c>
      <c r="AL1633" t="s">
        <v>63141</v>
      </c>
      <c r="AM1633" t="s">
        <v>63142</v>
      </c>
      <c r="AN1633" t="s">
        <v>63143</v>
      </c>
      <c r="AO1633" t="s">
        <v>63144</v>
      </c>
      <c r="AP1633" t="s">
        <v>63145</v>
      </c>
      <c r="AQ1633" t="s">
        <v>63146</v>
      </c>
      <c r="AR1633" t="s">
        <v>63147</v>
      </c>
      <c r="AS1633" t="s">
        <v>63148</v>
      </c>
      <c r="AT1633" t="s">
        <v>63149</v>
      </c>
      <c r="AU1633" t="s">
        <v>63150</v>
      </c>
      <c r="AV1633" t="s">
        <v>63151</v>
      </c>
      <c r="AW1633" t="s">
        <v>63152</v>
      </c>
      <c r="AX1633" t="s">
        <v>63153</v>
      </c>
      <c r="AY1633" t="s">
        <v>63154</v>
      </c>
      <c r="AZ1633" t="s">
        <v>63155</v>
      </c>
      <c r="BA1633" t="s">
        <v>63156</v>
      </c>
      <c r="BB1633" t="s">
        <v>63157</v>
      </c>
      <c r="BC1633" t="s">
        <v>63158</v>
      </c>
      <c r="BD1633" t="s">
        <v>63159</v>
      </c>
    </row>
    <row r="1634" spans="1:56" x14ac:dyDescent="0.25">
      <c r="A1634" s="1" t="s">
        <v>2123</v>
      </c>
      <c r="B1634" t="s">
        <v>63160</v>
      </c>
      <c r="C1634" t="s">
        <v>63161</v>
      </c>
      <c r="D1634" t="s">
        <v>63162</v>
      </c>
      <c r="E1634" t="s">
        <v>63163</v>
      </c>
      <c r="F1634" t="s">
        <v>63164</v>
      </c>
      <c r="G1634" t="s">
        <v>63165</v>
      </c>
      <c r="H1634" t="s">
        <v>63166</v>
      </c>
      <c r="I1634" t="s">
        <v>63167</v>
      </c>
      <c r="J1634" t="s">
        <v>63168</v>
      </c>
      <c r="K1634" t="s">
        <v>63169</v>
      </c>
      <c r="L1634" t="s">
        <v>63170</v>
      </c>
      <c r="M1634" t="s">
        <v>63171</v>
      </c>
      <c r="N1634" t="s">
        <v>63172</v>
      </c>
      <c r="O1634" t="s">
        <v>63173</v>
      </c>
      <c r="P1634" t="s">
        <v>63174</v>
      </c>
      <c r="Q1634" t="s">
        <v>63175</v>
      </c>
      <c r="R1634" t="s">
        <v>63176</v>
      </c>
      <c r="S1634" t="s">
        <v>63177</v>
      </c>
      <c r="T1634" t="s">
        <v>63178</v>
      </c>
      <c r="U1634" t="s">
        <v>63179</v>
      </c>
      <c r="V1634" t="s">
        <v>63180</v>
      </c>
      <c r="W1634" t="s">
        <v>63181</v>
      </c>
      <c r="X1634" t="s">
        <v>63182</v>
      </c>
      <c r="Y1634" t="s">
        <v>63183</v>
      </c>
      <c r="Z1634" t="s">
        <v>63184</v>
      </c>
      <c r="AA1634" t="s">
        <v>63185</v>
      </c>
      <c r="AB1634" t="s">
        <v>63186</v>
      </c>
      <c r="AC1634" t="s">
        <v>63187</v>
      </c>
      <c r="AD1634" t="s">
        <v>63188</v>
      </c>
      <c r="AE1634" t="s">
        <v>63189</v>
      </c>
      <c r="AF1634" t="s">
        <v>63190</v>
      </c>
      <c r="AG1634" t="s">
        <v>63191</v>
      </c>
      <c r="AH1634" t="s">
        <v>63192</v>
      </c>
      <c r="AI1634" t="s">
        <v>63193</v>
      </c>
      <c r="AJ1634" t="s">
        <v>63193</v>
      </c>
      <c r="AK1634" t="s">
        <v>63194</v>
      </c>
      <c r="AL1634" t="s">
        <v>63195</v>
      </c>
      <c r="AM1634" t="s">
        <v>63196</v>
      </c>
      <c r="AN1634" t="s">
        <v>63197</v>
      </c>
      <c r="AO1634" t="s">
        <v>63198</v>
      </c>
      <c r="AP1634" t="s">
        <v>63199</v>
      </c>
      <c r="AQ1634" t="s">
        <v>63200</v>
      </c>
      <c r="AR1634" t="s">
        <v>63201</v>
      </c>
      <c r="AS1634" t="s">
        <v>63202</v>
      </c>
      <c r="AT1634" t="s">
        <v>63203</v>
      </c>
      <c r="AU1634" t="s">
        <v>63204</v>
      </c>
      <c r="AV1634" t="s">
        <v>63205</v>
      </c>
      <c r="AW1634" t="s">
        <v>63206</v>
      </c>
      <c r="AX1634" t="s">
        <v>63207</v>
      </c>
      <c r="AY1634" t="s">
        <v>63208</v>
      </c>
      <c r="AZ1634" t="s">
        <v>63209</v>
      </c>
      <c r="BA1634" t="s">
        <v>63210</v>
      </c>
      <c r="BB1634" t="s">
        <v>63211</v>
      </c>
      <c r="BC1634" t="s">
        <v>63212</v>
      </c>
      <c r="BD1634" t="s">
        <v>63213</v>
      </c>
    </row>
    <row r="1635" spans="1:56" x14ac:dyDescent="0.25">
      <c r="A1635" s="1" t="s">
        <v>1816</v>
      </c>
      <c r="B1635" t="s">
        <v>63214</v>
      </c>
      <c r="C1635" t="s">
        <v>63215</v>
      </c>
      <c r="D1635" t="s">
        <v>63216</v>
      </c>
      <c r="E1635" t="s">
        <v>63217</v>
      </c>
      <c r="F1635" t="s">
        <v>63218</v>
      </c>
      <c r="G1635" t="s">
        <v>63219</v>
      </c>
      <c r="H1635" t="s">
        <v>63220</v>
      </c>
      <c r="I1635" t="s">
        <v>63221</v>
      </c>
      <c r="J1635" t="s">
        <v>63222</v>
      </c>
      <c r="K1635" t="s">
        <v>63223</v>
      </c>
      <c r="L1635" t="s">
        <v>63224</v>
      </c>
      <c r="M1635" t="s">
        <v>63225</v>
      </c>
      <c r="N1635" t="s">
        <v>63226</v>
      </c>
      <c r="O1635" t="s">
        <v>63227</v>
      </c>
      <c r="P1635" t="s">
        <v>63228</v>
      </c>
      <c r="Q1635" t="s">
        <v>63229</v>
      </c>
      <c r="R1635" t="s">
        <v>63230</v>
      </c>
      <c r="S1635" t="s">
        <v>63231</v>
      </c>
      <c r="T1635" t="s">
        <v>63232</v>
      </c>
      <c r="U1635" t="s">
        <v>63233</v>
      </c>
      <c r="V1635" t="s">
        <v>63234</v>
      </c>
      <c r="W1635" t="s">
        <v>63235</v>
      </c>
      <c r="X1635" t="s">
        <v>63236</v>
      </c>
      <c r="Y1635" t="s">
        <v>63237</v>
      </c>
      <c r="Z1635" t="s">
        <v>63238</v>
      </c>
      <c r="AA1635" t="s">
        <v>63239</v>
      </c>
      <c r="AB1635" t="s">
        <v>63240</v>
      </c>
      <c r="AC1635" t="s">
        <v>63241</v>
      </c>
      <c r="AD1635" t="s">
        <v>63242</v>
      </c>
      <c r="AE1635" t="s">
        <v>63243</v>
      </c>
      <c r="AF1635" t="s">
        <v>63244</v>
      </c>
      <c r="AG1635" t="s">
        <v>63245</v>
      </c>
      <c r="AH1635" t="s">
        <v>63246</v>
      </c>
      <c r="AI1635" t="s">
        <v>63247</v>
      </c>
      <c r="AJ1635" t="s">
        <v>63247</v>
      </c>
      <c r="AK1635" t="s">
        <v>63248</v>
      </c>
      <c r="AL1635" t="s">
        <v>63249</v>
      </c>
      <c r="AM1635" t="s">
        <v>63250</v>
      </c>
      <c r="AN1635" t="s">
        <v>63251</v>
      </c>
      <c r="AO1635" t="s">
        <v>63252</v>
      </c>
      <c r="AP1635" t="s">
        <v>63253</v>
      </c>
      <c r="AQ1635" t="s">
        <v>63254</v>
      </c>
      <c r="AR1635" t="s">
        <v>63255</v>
      </c>
      <c r="AS1635" t="s">
        <v>63256</v>
      </c>
      <c r="AT1635" t="s">
        <v>63257</v>
      </c>
      <c r="AU1635" t="s">
        <v>63258</v>
      </c>
      <c r="AV1635" t="s">
        <v>63259</v>
      </c>
      <c r="AW1635" t="s">
        <v>63260</v>
      </c>
      <c r="AX1635" t="s">
        <v>63261</v>
      </c>
      <c r="AY1635" t="s">
        <v>63262</v>
      </c>
      <c r="AZ1635" t="s">
        <v>63263</v>
      </c>
      <c r="BA1635" t="s">
        <v>63264</v>
      </c>
      <c r="BB1635" t="s">
        <v>63265</v>
      </c>
      <c r="BC1635" t="s">
        <v>63266</v>
      </c>
      <c r="BD1635" t="s">
        <v>63267</v>
      </c>
    </row>
    <row r="1636" spans="1:56" x14ac:dyDescent="0.25">
      <c r="A1636" s="1" t="s">
        <v>4077</v>
      </c>
      <c r="B1636" t="s">
        <v>63268</v>
      </c>
      <c r="C1636" t="s">
        <v>63269</v>
      </c>
      <c r="D1636" t="s">
        <v>63270</v>
      </c>
      <c r="E1636" t="s">
        <v>63271</v>
      </c>
      <c r="F1636" t="s">
        <v>63272</v>
      </c>
      <c r="G1636" t="s">
        <v>63273</v>
      </c>
      <c r="H1636" t="s">
        <v>63274</v>
      </c>
      <c r="I1636" t="s">
        <v>63275</v>
      </c>
      <c r="J1636" t="s">
        <v>63276</v>
      </c>
      <c r="K1636" t="s">
        <v>63277</v>
      </c>
      <c r="L1636" t="s">
        <v>63278</v>
      </c>
      <c r="M1636" t="s">
        <v>63279</v>
      </c>
      <c r="N1636" t="s">
        <v>63280</v>
      </c>
      <c r="O1636" t="s">
        <v>63281</v>
      </c>
      <c r="P1636" t="s">
        <v>63282</v>
      </c>
      <c r="Q1636" t="s">
        <v>63283</v>
      </c>
      <c r="R1636" t="s">
        <v>63284</v>
      </c>
      <c r="S1636" t="s">
        <v>63285</v>
      </c>
      <c r="T1636" t="s">
        <v>63286</v>
      </c>
      <c r="U1636" t="s">
        <v>63287</v>
      </c>
      <c r="V1636" t="s">
        <v>63288</v>
      </c>
      <c r="W1636" t="s">
        <v>63289</v>
      </c>
      <c r="X1636" t="s">
        <v>63290</v>
      </c>
      <c r="Y1636" t="s">
        <v>63291</v>
      </c>
      <c r="Z1636" t="s">
        <v>63292</v>
      </c>
      <c r="AA1636" t="s">
        <v>63293</v>
      </c>
      <c r="AB1636" t="s">
        <v>63294</v>
      </c>
      <c r="AC1636" t="s">
        <v>63295</v>
      </c>
      <c r="AD1636" t="s">
        <v>63296</v>
      </c>
      <c r="AE1636" t="s">
        <v>63297</v>
      </c>
      <c r="AF1636" t="s">
        <v>63298</v>
      </c>
      <c r="AG1636" t="s">
        <v>63299</v>
      </c>
      <c r="AH1636" t="s">
        <v>63300</v>
      </c>
      <c r="AI1636" t="s">
        <v>63301</v>
      </c>
      <c r="AJ1636" t="s">
        <v>63301</v>
      </c>
      <c r="AK1636" t="s">
        <v>63302</v>
      </c>
      <c r="AL1636" t="s">
        <v>63303</v>
      </c>
      <c r="AM1636" t="s">
        <v>63304</v>
      </c>
      <c r="AN1636" t="s">
        <v>63305</v>
      </c>
      <c r="AO1636" t="s">
        <v>63306</v>
      </c>
      <c r="AP1636" t="s">
        <v>63307</v>
      </c>
      <c r="AQ1636" t="s">
        <v>63308</v>
      </c>
      <c r="AR1636" t="s">
        <v>63309</v>
      </c>
      <c r="AS1636" t="s">
        <v>63310</v>
      </c>
      <c r="AT1636" t="s">
        <v>63311</v>
      </c>
      <c r="AU1636" t="s">
        <v>63312</v>
      </c>
      <c r="AV1636" t="s">
        <v>63313</v>
      </c>
      <c r="AW1636" t="s">
        <v>63314</v>
      </c>
      <c r="AX1636" t="s">
        <v>63315</v>
      </c>
      <c r="AY1636" t="s">
        <v>63316</v>
      </c>
      <c r="AZ1636" t="s">
        <v>63317</v>
      </c>
      <c r="BA1636" t="s">
        <v>63318</v>
      </c>
      <c r="BB1636" t="s">
        <v>63319</v>
      </c>
      <c r="BC1636" t="s">
        <v>63320</v>
      </c>
      <c r="BD1636" t="s">
        <v>63321</v>
      </c>
    </row>
    <row r="1637" spans="1:56" x14ac:dyDescent="0.25">
      <c r="A1637" s="1" t="s">
        <v>7623</v>
      </c>
      <c r="B1637" t="s">
        <v>24804</v>
      </c>
      <c r="C1637" t="s">
        <v>24805</v>
      </c>
      <c r="D1637" t="s">
        <v>24806</v>
      </c>
      <c r="E1637" t="s">
        <v>24807</v>
      </c>
      <c r="F1637" t="s">
        <v>24808</v>
      </c>
      <c r="G1637" t="s">
        <v>24809</v>
      </c>
      <c r="H1637" t="s">
        <v>24810</v>
      </c>
      <c r="I1637" t="s">
        <v>24811</v>
      </c>
      <c r="J1637" t="s">
        <v>24812</v>
      </c>
      <c r="K1637" t="s">
        <v>24813</v>
      </c>
      <c r="L1637" t="s">
        <v>24814</v>
      </c>
      <c r="M1637" t="s">
        <v>24815</v>
      </c>
      <c r="N1637" t="s">
        <v>24816</v>
      </c>
      <c r="O1637" t="s">
        <v>24817</v>
      </c>
      <c r="P1637" t="s">
        <v>24818</v>
      </c>
      <c r="Q1637" t="s">
        <v>24819</v>
      </c>
      <c r="R1637" t="s">
        <v>24820</v>
      </c>
      <c r="S1637" t="s">
        <v>24821</v>
      </c>
      <c r="T1637" t="s">
        <v>24822</v>
      </c>
      <c r="U1637" t="s">
        <v>24823</v>
      </c>
      <c r="V1637" t="s">
        <v>24824</v>
      </c>
      <c r="W1637" t="s">
        <v>24825</v>
      </c>
      <c r="X1637" t="s">
        <v>24826</v>
      </c>
      <c r="Y1637" t="s">
        <v>24827</v>
      </c>
      <c r="Z1637" t="s">
        <v>24828</v>
      </c>
      <c r="AA1637" t="s">
        <v>24829</v>
      </c>
      <c r="AB1637" t="s">
        <v>24830</v>
      </c>
      <c r="AC1637" t="s">
        <v>24831</v>
      </c>
      <c r="AD1637" t="s">
        <v>24832</v>
      </c>
      <c r="AE1637" t="s">
        <v>24833</v>
      </c>
      <c r="AF1637" t="s">
        <v>24834</v>
      </c>
      <c r="AG1637" t="s">
        <v>24835</v>
      </c>
      <c r="AH1637" t="s">
        <v>24836</v>
      </c>
      <c r="AI1637" t="s">
        <v>24837</v>
      </c>
      <c r="AJ1637" t="s">
        <v>24837</v>
      </c>
      <c r="AK1637" t="s">
        <v>24838</v>
      </c>
      <c r="AL1637" t="s">
        <v>24839</v>
      </c>
      <c r="AM1637" t="s">
        <v>24840</v>
      </c>
      <c r="AN1637" t="s">
        <v>24841</v>
      </c>
      <c r="AO1637" t="s">
        <v>24842</v>
      </c>
      <c r="AP1637" t="s">
        <v>24843</v>
      </c>
      <c r="AQ1637" t="s">
        <v>24844</v>
      </c>
      <c r="AR1637" t="s">
        <v>24845</v>
      </c>
      <c r="AS1637" t="s">
        <v>24846</v>
      </c>
      <c r="AT1637" t="s">
        <v>24847</v>
      </c>
      <c r="AU1637" t="s">
        <v>24848</v>
      </c>
      <c r="AV1637" t="s">
        <v>24849</v>
      </c>
      <c r="AW1637" t="s">
        <v>24850</v>
      </c>
      <c r="AX1637" t="s">
        <v>24851</v>
      </c>
      <c r="AY1637" t="s">
        <v>24852</v>
      </c>
      <c r="AZ1637" t="s">
        <v>24853</v>
      </c>
      <c r="BA1637" t="s">
        <v>24854</v>
      </c>
      <c r="BB1637" t="s">
        <v>24855</v>
      </c>
      <c r="BC1637" t="s">
        <v>24856</v>
      </c>
      <c r="BD1637" t="s">
        <v>24857</v>
      </c>
    </row>
    <row r="1638" spans="1:56" x14ac:dyDescent="0.25">
      <c r="A1638" s="1" t="s">
        <v>4978</v>
      </c>
      <c r="B1638" t="s">
        <v>63322</v>
      </c>
      <c r="C1638" t="s">
        <v>63323</v>
      </c>
      <c r="D1638" t="s">
        <v>63324</v>
      </c>
      <c r="E1638" t="s">
        <v>63325</v>
      </c>
      <c r="F1638" t="s">
        <v>63326</v>
      </c>
      <c r="G1638" t="s">
        <v>63327</v>
      </c>
      <c r="H1638" t="s">
        <v>63328</v>
      </c>
      <c r="I1638" t="s">
        <v>63329</v>
      </c>
      <c r="J1638" t="s">
        <v>63330</v>
      </c>
      <c r="K1638" t="s">
        <v>63331</v>
      </c>
      <c r="L1638" t="s">
        <v>63332</v>
      </c>
      <c r="M1638" t="s">
        <v>63333</v>
      </c>
      <c r="N1638" t="s">
        <v>63334</v>
      </c>
      <c r="O1638" t="s">
        <v>63335</v>
      </c>
      <c r="P1638" t="s">
        <v>63336</v>
      </c>
      <c r="Q1638" t="s">
        <v>63337</v>
      </c>
      <c r="R1638" t="s">
        <v>63338</v>
      </c>
      <c r="S1638" t="s">
        <v>63339</v>
      </c>
      <c r="T1638" t="s">
        <v>63340</v>
      </c>
      <c r="U1638" t="s">
        <v>63341</v>
      </c>
      <c r="V1638" t="s">
        <v>63342</v>
      </c>
      <c r="W1638" t="s">
        <v>63343</v>
      </c>
      <c r="X1638" t="s">
        <v>63344</v>
      </c>
      <c r="Y1638" t="s">
        <v>63345</v>
      </c>
      <c r="Z1638" t="s">
        <v>63346</v>
      </c>
      <c r="AA1638" t="s">
        <v>63347</v>
      </c>
      <c r="AB1638" t="s">
        <v>63348</v>
      </c>
      <c r="AC1638" t="s">
        <v>63349</v>
      </c>
      <c r="AD1638" t="s">
        <v>63350</v>
      </c>
      <c r="AE1638" t="s">
        <v>63351</v>
      </c>
      <c r="AF1638" t="s">
        <v>63352</v>
      </c>
      <c r="AG1638" t="s">
        <v>63353</v>
      </c>
      <c r="AH1638" t="s">
        <v>63354</v>
      </c>
      <c r="AI1638" t="s">
        <v>63355</v>
      </c>
      <c r="AJ1638" t="s">
        <v>63355</v>
      </c>
      <c r="AK1638" t="s">
        <v>63356</v>
      </c>
      <c r="AL1638" t="s">
        <v>63357</v>
      </c>
      <c r="AM1638" t="s">
        <v>63358</v>
      </c>
      <c r="AN1638" t="s">
        <v>63359</v>
      </c>
      <c r="AO1638" t="s">
        <v>63360</v>
      </c>
      <c r="AP1638" t="s">
        <v>63361</v>
      </c>
      <c r="AQ1638" t="s">
        <v>63362</v>
      </c>
      <c r="AR1638" t="s">
        <v>63363</v>
      </c>
      <c r="AS1638" t="s">
        <v>63364</v>
      </c>
      <c r="AT1638" t="s">
        <v>63365</v>
      </c>
      <c r="AU1638" t="s">
        <v>63366</v>
      </c>
      <c r="AV1638" t="s">
        <v>63367</v>
      </c>
      <c r="AW1638" t="s">
        <v>63368</v>
      </c>
      <c r="AX1638" t="s">
        <v>63369</v>
      </c>
      <c r="AY1638" t="s">
        <v>63370</v>
      </c>
      <c r="AZ1638" t="s">
        <v>63371</v>
      </c>
      <c r="BA1638" t="s">
        <v>63372</v>
      </c>
      <c r="BB1638" t="s">
        <v>63373</v>
      </c>
      <c r="BC1638" t="s">
        <v>63374</v>
      </c>
      <c r="BD1638" t="s">
        <v>63375</v>
      </c>
    </row>
    <row r="1639" spans="1:56" x14ac:dyDescent="0.25">
      <c r="A1639" s="1" t="s">
        <v>5546</v>
      </c>
      <c r="B1639" t="s">
        <v>63376</v>
      </c>
      <c r="C1639" t="s">
        <v>63377</v>
      </c>
      <c r="D1639" t="s">
        <v>63378</v>
      </c>
      <c r="E1639" t="s">
        <v>63379</v>
      </c>
      <c r="F1639" t="s">
        <v>63380</v>
      </c>
      <c r="G1639" t="s">
        <v>63381</v>
      </c>
      <c r="H1639" t="s">
        <v>63382</v>
      </c>
      <c r="I1639" t="s">
        <v>63383</v>
      </c>
      <c r="J1639" t="s">
        <v>63384</v>
      </c>
      <c r="K1639" t="s">
        <v>63385</v>
      </c>
      <c r="L1639" t="s">
        <v>63386</v>
      </c>
      <c r="M1639" t="s">
        <v>63387</v>
      </c>
      <c r="N1639" t="s">
        <v>63388</v>
      </c>
      <c r="O1639" t="s">
        <v>63389</v>
      </c>
      <c r="Q1639" t="s">
        <v>63390</v>
      </c>
      <c r="R1639" t="s">
        <v>63391</v>
      </c>
      <c r="S1639" t="s">
        <v>63392</v>
      </c>
      <c r="T1639" t="s">
        <v>63393</v>
      </c>
      <c r="U1639" t="s">
        <v>63394</v>
      </c>
      <c r="V1639" t="s">
        <v>63395</v>
      </c>
      <c r="W1639" t="s">
        <v>63396</v>
      </c>
      <c r="X1639" t="s">
        <v>63397</v>
      </c>
      <c r="Y1639" t="s">
        <v>63398</v>
      </c>
      <c r="Z1639" t="s">
        <v>63399</v>
      </c>
      <c r="AA1639" t="s">
        <v>63400</v>
      </c>
      <c r="AB1639" t="s">
        <v>63401</v>
      </c>
      <c r="AC1639" t="s">
        <v>63402</v>
      </c>
      <c r="AD1639" t="s">
        <v>63403</v>
      </c>
      <c r="AE1639" t="s">
        <v>63404</v>
      </c>
      <c r="AF1639" t="s">
        <v>63405</v>
      </c>
      <c r="AG1639" t="s">
        <v>63406</v>
      </c>
      <c r="AH1639" t="s">
        <v>63407</v>
      </c>
      <c r="AI1639" t="s">
        <v>63408</v>
      </c>
      <c r="AJ1639" t="s">
        <v>63408</v>
      </c>
      <c r="AK1639" t="s">
        <v>63409</v>
      </c>
      <c r="AL1639" t="s">
        <v>63410</v>
      </c>
      <c r="AM1639" t="s">
        <v>63411</v>
      </c>
      <c r="AN1639" t="s">
        <v>63412</v>
      </c>
      <c r="AO1639" t="s">
        <v>63413</v>
      </c>
      <c r="AP1639" t="s">
        <v>63414</v>
      </c>
      <c r="AQ1639" t="s">
        <v>63415</v>
      </c>
      <c r="AR1639" t="s">
        <v>63416</v>
      </c>
      <c r="AS1639" t="s">
        <v>63417</v>
      </c>
      <c r="AT1639" t="s">
        <v>63418</v>
      </c>
      <c r="AU1639" t="s">
        <v>63419</v>
      </c>
      <c r="AV1639" t="s">
        <v>63420</v>
      </c>
      <c r="AW1639" t="s">
        <v>63421</v>
      </c>
      <c r="AX1639" t="s">
        <v>63422</v>
      </c>
      <c r="AY1639" t="s">
        <v>63423</v>
      </c>
      <c r="AZ1639" t="s">
        <v>63424</v>
      </c>
      <c r="BA1639" t="s">
        <v>63425</v>
      </c>
      <c r="BB1639" t="s">
        <v>63426</v>
      </c>
      <c r="BC1639" t="s">
        <v>63427</v>
      </c>
      <c r="BD1639" t="s">
        <v>63428</v>
      </c>
    </row>
    <row r="1640" spans="1:56" x14ac:dyDescent="0.25">
      <c r="A1640" s="1" t="s">
        <v>4966</v>
      </c>
      <c r="B1640" t="s">
        <v>63429</v>
      </c>
      <c r="C1640" t="s">
        <v>63430</v>
      </c>
      <c r="D1640" t="s">
        <v>63431</v>
      </c>
      <c r="E1640" t="s">
        <v>63432</v>
      </c>
      <c r="F1640" t="s">
        <v>63433</v>
      </c>
      <c r="G1640" t="s">
        <v>63434</v>
      </c>
      <c r="H1640" t="s">
        <v>63435</v>
      </c>
      <c r="I1640" t="s">
        <v>63436</v>
      </c>
      <c r="J1640" t="s">
        <v>63437</v>
      </c>
      <c r="K1640" t="s">
        <v>63438</v>
      </c>
      <c r="L1640" t="s">
        <v>63439</v>
      </c>
      <c r="M1640" t="s">
        <v>63440</v>
      </c>
      <c r="N1640" t="s">
        <v>63441</v>
      </c>
      <c r="O1640" t="s">
        <v>63442</v>
      </c>
      <c r="P1640" t="s">
        <v>63443</v>
      </c>
      <c r="Q1640" t="s">
        <v>63444</v>
      </c>
      <c r="R1640" t="s">
        <v>63445</v>
      </c>
      <c r="S1640" t="s">
        <v>63446</v>
      </c>
      <c r="T1640" t="s">
        <v>63447</v>
      </c>
      <c r="U1640" t="s">
        <v>63448</v>
      </c>
      <c r="V1640" t="s">
        <v>63449</v>
      </c>
      <c r="W1640" t="s">
        <v>63450</v>
      </c>
      <c r="X1640" t="s">
        <v>63451</v>
      </c>
      <c r="Y1640" t="s">
        <v>63452</v>
      </c>
      <c r="Z1640" t="s">
        <v>63453</v>
      </c>
      <c r="AA1640" t="s">
        <v>63454</v>
      </c>
      <c r="AB1640" t="s">
        <v>63455</v>
      </c>
      <c r="AC1640" t="s">
        <v>63456</v>
      </c>
      <c r="AD1640" t="s">
        <v>63457</v>
      </c>
      <c r="AE1640" t="s">
        <v>63458</v>
      </c>
      <c r="AF1640" t="s">
        <v>63459</v>
      </c>
      <c r="AG1640" t="s">
        <v>63460</v>
      </c>
      <c r="AH1640" t="s">
        <v>63461</v>
      </c>
      <c r="AI1640" t="s">
        <v>63462</v>
      </c>
      <c r="AJ1640" t="s">
        <v>63462</v>
      </c>
      <c r="AK1640" t="s">
        <v>63463</v>
      </c>
      <c r="AL1640" t="s">
        <v>63464</v>
      </c>
      <c r="AM1640" t="s">
        <v>63465</v>
      </c>
      <c r="AN1640" t="s">
        <v>63466</v>
      </c>
      <c r="AO1640" t="s">
        <v>63467</v>
      </c>
      <c r="AP1640" t="s">
        <v>63468</v>
      </c>
      <c r="AQ1640" t="s">
        <v>63469</v>
      </c>
      <c r="AR1640" t="s">
        <v>63470</v>
      </c>
      <c r="AS1640" t="s">
        <v>63471</v>
      </c>
      <c r="AT1640" t="s">
        <v>63472</v>
      </c>
      <c r="AU1640" t="s">
        <v>63473</v>
      </c>
      <c r="AV1640" t="s">
        <v>63474</v>
      </c>
      <c r="AW1640" t="s">
        <v>63475</v>
      </c>
      <c r="AX1640" t="s">
        <v>63476</v>
      </c>
      <c r="AY1640" t="s">
        <v>63477</v>
      </c>
      <c r="AZ1640" t="s">
        <v>63478</v>
      </c>
      <c r="BA1640" t="s">
        <v>63479</v>
      </c>
      <c r="BB1640" t="s">
        <v>63480</v>
      </c>
      <c r="BC1640" t="s">
        <v>63481</v>
      </c>
      <c r="BD1640" t="s">
        <v>63482</v>
      </c>
    </row>
    <row r="1641" spans="1:56" x14ac:dyDescent="0.25">
      <c r="A1641" s="1" t="s">
        <v>5511</v>
      </c>
      <c r="B1641" t="s">
        <v>63376</v>
      </c>
      <c r="C1641" t="s">
        <v>63377</v>
      </c>
      <c r="D1641" t="s">
        <v>63378</v>
      </c>
      <c r="E1641" t="s">
        <v>63379</v>
      </c>
      <c r="F1641" t="s">
        <v>63380</v>
      </c>
      <c r="G1641" t="s">
        <v>63381</v>
      </c>
      <c r="H1641" t="s">
        <v>63382</v>
      </c>
      <c r="I1641" t="s">
        <v>63383</v>
      </c>
      <c r="J1641" t="s">
        <v>63384</v>
      </c>
      <c r="K1641" t="s">
        <v>63385</v>
      </c>
      <c r="L1641" t="s">
        <v>63386</v>
      </c>
      <c r="M1641" t="s">
        <v>63387</v>
      </c>
      <c r="N1641" t="s">
        <v>63388</v>
      </c>
      <c r="O1641" t="s">
        <v>63389</v>
      </c>
      <c r="Q1641" t="s">
        <v>63390</v>
      </c>
      <c r="R1641" t="s">
        <v>63391</v>
      </c>
      <c r="S1641" t="s">
        <v>63392</v>
      </c>
      <c r="T1641" t="s">
        <v>63393</v>
      </c>
      <c r="U1641" t="s">
        <v>63394</v>
      </c>
      <c r="V1641" t="s">
        <v>63395</v>
      </c>
      <c r="W1641" t="s">
        <v>63396</v>
      </c>
      <c r="X1641" t="s">
        <v>63397</v>
      </c>
      <c r="Y1641" t="s">
        <v>63398</v>
      </c>
      <c r="Z1641" t="s">
        <v>63399</v>
      </c>
      <c r="AA1641" t="s">
        <v>63400</v>
      </c>
      <c r="AB1641" t="s">
        <v>63401</v>
      </c>
      <c r="AC1641" t="s">
        <v>63402</v>
      </c>
      <c r="AD1641" t="s">
        <v>63403</v>
      </c>
      <c r="AE1641" t="s">
        <v>63404</v>
      </c>
      <c r="AF1641" t="s">
        <v>63405</v>
      </c>
      <c r="AG1641" t="s">
        <v>63406</v>
      </c>
      <c r="AH1641" t="s">
        <v>63407</v>
      </c>
      <c r="AI1641" t="s">
        <v>63408</v>
      </c>
      <c r="AJ1641" t="s">
        <v>63408</v>
      </c>
      <c r="AK1641" t="s">
        <v>63409</v>
      </c>
      <c r="AL1641" t="s">
        <v>63410</v>
      </c>
      <c r="AM1641" t="s">
        <v>63411</v>
      </c>
      <c r="AN1641" t="s">
        <v>63412</v>
      </c>
      <c r="AO1641" t="s">
        <v>63413</v>
      </c>
      <c r="AP1641" t="s">
        <v>63414</v>
      </c>
      <c r="AQ1641" t="s">
        <v>63415</v>
      </c>
      <c r="AR1641" t="s">
        <v>63416</v>
      </c>
      <c r="AS1641" t="s">
        <v>63417</v>
      </c>
      <c r="AT1641" t="s">
        <v>63418</v>
      </c>
      <c r="AU1641" t="s">
        <v>63419</v>
      </c>
      <c r="AV1641" t="s">
        <v>63420</v>
      </c>
      <c r="AW1641" t="s">
        <v>63421</v>
      </c>
      <c r="AX1641" t="s">
        <v>63422</v>
      </c>
      <c r="AY1641" t="s">
        <v>63423</v>
      </c>
      <c r="AZ1641" t="s">
        <v>63424</v>
      </c>
      <c r="BA1641" t="s">
        <v>63425</v>
      </c>
      <c r="BB1641" t="s">
        <v>63426</v>
      </c>
      <c r="BC1641" t="s">
        <v>63427</v>
      </c>
      <c r="BD1641" t="s">
        <v>63428</v>
      </c>
    </row>
    <row r="1642" spans="1:56" x14ac:dyDescent="0.25">
      <c r="A1642" s="1" t="s">
        <v>4062</v>
      </c>
      <c r="B1642" t="s">
        <v>63483</v>
      </c>
      <c r="C1642" t="s">
        <v>63484</v>
      </c>
      <c r="D1642" t="s">
        <v>63485</v>
      </c>
      <c r="E1642" t="s">
        <v>63486</v>
      </c>
      <c r="F1642" t="s">
        <v>63487</v>
      </c>
      <c r="G1642" t="s">
        <v>63488</v>
      </c>
      <c r="H1642" t="s">
        <v>63489</v>
      </c>
      <c r="I1642" t="s">
        <v>63490</v>
      </c>
      <c r="J1642" t="s">
        <v>63491</v>
      </c>
      <c r="K1642" t="s">
        <v>63492</v>
      </c>
      <c r="L1642" t="s">
        <v>63493</v>
      </c>
      <c r="M1642" t="s">
        <v>63494</v>
      </c>
      <c r="N1642" t="s">
        <v>63495</v>
      </c>
      <c r="O1642" t="s">
        <v>63496</v>
      </c>
      <c r="P1642" t="s">
        <v>63497</v>
      </c>
      <c r="Q1642" t="s">
        <v>63498</v>
      </c>
      <c r="R1642" t="s">
        <v>63499</v>
      </c>
      <c r="S1642" t="s">
        <v>63500</v>
      </c>
      <c r="T1642" t="s">
        <v>63501</v>
      </c>
      <c r="U1642" t="s">
        <v>63502</v>
      </c>
      <c r="V1642" t="s">
        <v>63503</v>
      </c>
      <c r="W1642" t="s">
        <v>63504</v>
      </c>
      <c r="X1642" t="s">
        <v>63505</v>
      </c>
      <c r="Y1642" t="s">
        <v>63506</v>
      </c>
      <c r="Z1642" t="s">
        <v>63507</v>
      </c>
      <c r="AA1642" t="s">
        <v>63508</v>
      </c>
      <c r="AB1642" t="s">
        <v>63509</v>
      </c>
      <c r="AC1642" t="s">
        <v>63510</v>
      </c>
      <c r="AD1642" t="s">
        <v>63511</v>
      </c>
      <c r="AE1642" t="s">
        <v>63512</v>
      </c>
      <c r="AF1642" t="s">
        <v>63513</v>
      </c>
      <c r="AG1642" t="s">
        <v>63514</v>
      </c>
      <c r="AH1642" t="s">
        <v>63515</v>
      </c>
      <c r="AI1642" t="s">
        <v>63516</v>
      </c>
      <c r="AJ1642" t="s">
        <v>63516</v>
      </c>
      <c r="AK1642" t="s">
        <v>63517</v>
      </c>
      <c r="AL1642" t="s">
        <v>63518</v>
      </c>
      <c r="AM1642" t="s">
        <v>63519</v>
      </c>
      <c r="AN1642" t="s">
        <v>63520</v>
      </c>
      <c r="AO1642" t="s">
        <v>63521</v>
      </c>
      <c r="AP1642" t="s">
        <v>63522</v>
      </c>
      <c r="AQ1642" t="s">
        <v>63523</v>
      </c>
      <c r="AR1642" t="s">
        <v>63524</v>
      </c>
      <c r="AS1642" t="s">
        <v>63525</v>
      </c>
      <c r="AT1642" t="s">
        <v>63526</v>
      </c>
      <c r="AU1642" t="s">
        <v>63527</v>
      </c>
      <c r="AV1642" t="s">
        <v>63528</v>
      </c>
      <c r="AW1642" t="s">
        <v>63529</v>
      </c>
      <c r="AX1642" t="s">
        <v>63530</v>
      </c>
      <c r="AY1642" t="s">
        <v>63531</v>
      </c>
      <c r="AZ1642" t="s">
        <v>63532</v>
      </c>
      <c r="BA1642" t="s">
        <v>63533</v>
      </c>
      <c r="BB1642" t="s">
        <v>63534</v>
      </c>
      <c r="BC1642" t="s">
        <v>63535</v>
      </c>
      <c r="BD1642" t="s">
        <v>63536</v>
      </c>
    </row>
    <row r="1643" spans="1:56" x14ac:dyDescent="0.25">
      <c r="A1643" s="1" t="s">
        <v>7314</v>
      </c>
      <c r="B1643" t="s">
        <v>63537</v>
      </c>
      <c r="C1643" t="s">
        <v>63538</v>
      </c>
      <c r="D1643" t="s">
        <v>63539</v>
      </c>
      <c r="E1643" t="s">
        <v>63540</v>
      </c>
      <c r="F1643" t="s">
        <v>63541</v>
      </c>
      <c r="G1643" t="s">
        <v>63542</v>
      </c>
      <c r="H1643" t="s">
        <v>24810</v>
      </c>
      <c r="I1643" t="s">
        <v>63543</v>
      </c>
      <c r="J1643" t="s">
        <v>63544</v>
      </c>
      <c r="K1643" t="s">
        <v>63545</v>
      </c>
      <c r="L1643" t="s">
        <v>63546</v>
      </c>
      <c r="M1643" t="s">
        <v>63547</v>
      </c>
      <c r="N1643" t="s">
        <v>63548</v>
      </c>
      <c r="O1643" t="s">
        <v>63549</v>
      </c>
      <c r="P1643" t="s">
        <v>63550</v>
      </c>
      <c r="Q1643" t="s">
        <v>63551</v>
      </c>
      <c r="R1643" t="s">
        <v>63552</v>
      </c>
      <c r="S1643" t="s">
        <v>63553</v>
      </c>
      <c r="T1643" t="s">
        <v>63554</v>
      </c>
      <c r="U1643" t="s">
        <v>63555</v>
      </c>
      <c r="V1643" t="s">
        <v>63556</v>
      </c>
      <c r="W1643" t="s">
        <v>63557</v>
      </c>
      <c r="X1643" t="s">
        <v>63558</v>
      </c>
      <c r="Y1643" t="s">
        <v>63559</v>
      </c>
      <c r="Z1643" t="s">
        <v>24828</v>
      </c>
      <c r="AA1643" t="s">
        <v>63560</v>
      </c>
      <c r="AB1643" t="s">
        <v>63561</v>
      </c>
      <c r="AC1643" t="s">
        <v>63562</v>
      </c>
      <c r="AD1643" t="s">
        <v>63563</v>
      </c>
      <c r="AE1643" t="s">
        <v>63564</v>
      </c>
      <c r="AF1643" t="s">
        <v>63565</v>
      </c>
      <c r="AG1643" t="s">
        <v>63566</v>
      </c>
      <c r="AH1643" t="s">
        <v>63567</v>
      </c>
      <c r="AI1643" t="s">
        <v>63568</v>
      </c>
      <c r="AJ1643" t="s">
        <v>63568</v>
      </c>
      <c r="AK1643" t="s">
        <v>63569</v>
      </c>
      <c r="AL1643" t="s">
        <v>63570</v>
      </c>
      <c r="AM1643" t="s">
        <v>63571</v>
      </c>
      <c r="AN1643" t="s">
        <v>63572</v>
      </c>
      <c r="AO1643" t="s">
        <v>63573</v>
      </c>
      <c r="AP1643" t="s">
        <v>63574</v>
      </c>
      <c r="AQ1643" t="s">
        <v>63575</v>
      </c>
      <c r="AR1643" t="s">
        <v>63576</v>
      </c>
      <c r="AS1643" t="s">
        <v>63577</v>
      </c>
      <c r="AT1643" t="s">
        <v>24847</v>
      </c>
      <c r="AU1643" t="s">
        <v>63578</v>
      </c>
      <c r="AV1643" t="s">
        <v>63579</v>
      </c>
      <c r="AW1643" t="s">
        <v>63580</v>
      </c>
      <c r="AX1643" t="s">
        <v>63581</v>
      </c>
      <c r="AY1643" t="s">
        <v>63582</v>
      </c>
      <c r="AZ1643" t="s">
        <v>63583</v>
      </c>
      <c r="BA1643" t="s">
        <v>63584</v>
      </c>
      <c r="BB1643" t="s">
        <v>63585</v>
      </c>
      <c r="BC1643" t="s">
        <v>63586</v>
      </c>
      <c r="BD1643" t="s">
        <v>63587</v>
      </c>
    </row>
    <row r="1644" spans="1:56" x14ac:dyDescent="0.25">
      <c r="A1644" s="1" t="s">
        <v>4984</v>
      </c>
      <c r="B1644" t="s">
        <v>63588</v>
      </c>
      <c r="C1644" t="s">
        <v>63589</v>
      </c>
      <c r="D1644" t="s">
        <v>63590</v>
      </c>
      <c r="E1644" t="s">
        <v>63591</v>
      </c>
      <c r="F1644" t="s">
        <v>63592</v>
      </c>
      <c r="G1644" t="s">
        <v>63593</v>
      </c>
      <c r="H1644" t="s">
        <v>63594</v>
      </c>
      <c r="I1644" t="s">
        <v>63595</v>
      </c>
      <c r="J1644" t="s">
        <v>63596</v>
      </c>
      <c r="K1644" t="s">
        <v>63597</v>
      </c>
      <c r="L1644" t="s">
        <v>63598</v>
      </c>
      <c r="M1644" t="s">
        <v>63599</v>
      </c>
      <c r="N1644" t="s">
        <v>63600</v>
      </c>
      <c r="O1644" t="s">
        <v>63601</v>
      </c>
      <c r="P1644" t="s">
        <v>63602</v>
      </c>
      <c r="Q1644" t="s">
        <v>63603</v>
      </c>
      <c r="R1644" t="s">
        <v>63604</v>
      </c>
      <c r="S1644" t="s">
        <v>63605</v>
      </c>
      <c r="T1644" t="s">
        <v>63606</v>
      </c>
      <c r="U1644" t="s">
        <v>63607</v>
      </c>
      <c r="V1644" t="s">
        <v>63608</v>
      </c>
      <c r="W1644" t="s">
        <v>63609</v>
      </c>
      <c r="X1644" t="s">
        <v>63610</v>
      </c>
      <c r="Y1644" t="s">
        <v>63611</v>
      </c>
      <c r="Z1644" t="s">
        <v>63612</v>
      </c>
      <c r="AA1644" t="s">
        <v>63613</v>
      </c>
      <c r="AB1644" t="s">
        <v>63614</v>
      </c>
      <c r="AC1644" t="s">
        <v>63615</v>
      </c>
      <c r="AD1644" t="s">
        <v>63616</v>
      </c>
      <c r="AE1644" t="s">
        <v>63617</v>
      </c>
      <c r="AF1644" t="s">
        <v>63618</v>
      </c>
      <c r="AG1644" t="s">
        <v>63619</v>
      </c>
      <c r="AH1644" t="s">
        <v>63620</v>
      </c>
      <c r="AI1644" t="s">
        <v>63621</v>
      </c>
      <c r="AJ1644" t="s">
        <v>63621</v>
      </c>
      <c r="AK1644" t="s">
        <v>63622</v>
      </c>
      <c r="AL1644" t="s">
        <v>63623</v>
      </c>
      <c r="AM1644" t="s">
        <v>63624</v>
      </c>
      <c r="AN1644" t="s">
        <v>63625</v>
      </c>
      <c r="AO1644" t="s">
        <v>63626</v>
      </c>
      <c r="AP1644" t="s">
        <v>63627</v>
      </c>
      <c r="AQ1644" t="s">
        <v>63628</v>
      </c>
      <c r="AR1644" t="s">
        <v>63629</v>
      </c>
      <c r="AS1644" t="s">
        <v>63630</v>
      </c>
      <c r="AT1644" t="s">
        <v>63631</v>
      </c>
      <c r="AU1644" t="s">
        <v>63632</v>
      </c>
      <c r="AV1644" t="s">
        <v>63633</v>
      </c>
      <c r="AW1644" t="s">
        <v>63634</v>
      </c>
      <c r="AX1644" t="s">
        <v>63635</v>
      </c>
      <c r="AY1644" t="s">
        <v>63636</v>
      </c>
      <c r="AZ1644" t="s">
        <v>63637</v>
      </c>
      <c r="BA1644" t="s">
        <v>63638</v>
      </c>
      <c r="BB1644" t="s">
        <v>63639</v>
      </c>
      <c r="BC1644" t="s">
        <v>63640</v>
      </c>
      <c r="BD1644" t="s">
        <v>63641</v>
      </c>
    </row>
    <row r="1645" spans="1:56" x14ac:dyDescent="0.25">
      <c r="A1645" s="1" t="s">
        <v>4981</v>
      </c>
      <c r="B1645" t="s">
        <v>63588</v>
      </c>
      <c r="C1645" t="s">
        <v>63589</v>
      </c>
      <c r="D1645" t="s">
        <v>63590</v>
      </c>
      <c r="E1645" t="s">
        <v>63591</v>
      </c>
      <c r="F1645" t="s">
        <v>63592</v>
      </c>
      <c r="G1645" t="s">
        <v>63593</v>
      </c>
      <c r="H1645" t="s">
        <v>63594</v>
      </c>
      <c r="I1645" t="s">
        <v>63595</v>
      </c>
      <c r="J1645" t="s">
        <v>63596</v>
      </c>
      <c r="K1645" t="s">
        <v>63597</v>
      </c>
      <c r="L1645" t="s">
        <v>63598</v>
      </c>
      <c r="M1645" t="s">
        <v>63599</v>
      </c>
      <c r="N1645" t="s">
        <v>63600</v>
      </c>
      <c r="O1645" t="s">
        <v>63601</v>
      </c>
      <c r="P1645" t="s">
        <v>63602</v>
      </c>
      <c r="Q1645" t="s">
        <v>63603</v>
      </c>
      <c r="R1645" t="s">
        <v>63604</v>
      </c>
      <c r="S1645" t="s">
        <v>63605</v>
      </c>
      <c r="T1645" t="s">
        <v>63606</v>
      </c>
      <c r="U1645" t="s">
        <v>63607</v>
      </c>
      <c r="V1645" t="s">
        <v>63608</v>
      </c>
      <c r="W1645" t="s">
        <v>63609</v>
      </c>
      <c r="X1645" t="s">
        <v>63610</v>
      </c>
      <c r="Y1645" t="s">
        <v>63611</v>
      </c>
      <c r="Z1645" t="s">
        <v>63612</v>
      </c>
      <c r="AA1645" t="s">
        <v>63613</v>
      </c>
      <c r="AB1645" t="s">
        <v>63614</v>
      </c>
      <c r="AC1645" t="s">
        <v>63615</v>
      </c>
      <c r="AD1645" t="s">
        <v>63616</v>
      </c>
      <c r="AE1645" t="s">
        <v>63617</v>
      </c>
      <c r="AF1645" t="s">
        <v>63618</v>
      </c>
      <c r="AG1645" t="s">
        <v>63619</v>
      </c>
      <c r="AH1645" t="s">
        <v>63620</v>
      </c>
      <c r="AI1645" t="s">
        <v>63621</v>
      </c>
      <c r="AJ1645" t="s">
        <v>63621</v>
      </c>
      <c r="AK1645" t="s">
        <v>63622</v>
      </c>
      <c r="AL1645" t="s">
        <v>63623</v>
      </c>
      <c r="AM1645" t="s">
        <v>63624</v>
      </c>
      <c r="AN1645" t="s">
        <v>63625</v>
      </c>
      <c r="AO1645" t="s">
        <v>63626</v>
      </c>
      <c r="AP1645" t="s">
        <v>63627</v>
      </c>
      <c r="AQ1645" t="s">
        <v>63628</v>
      </c>
      <c r="AR1645" t="s">
        <v>63629</v>
      </c>
      <c r="AS1645" t="s">
        <v>63630</v>
      </c>
      <c r="AT1645" t="s">
        <v>63631</v>
      </c>
      <c r="AU1645" t="s">
        <v>63632</v>
      </c>
      <c r="AV1645" t="s">
        <v>63633</v>
      </c>
      <c r="AW1645" t="s">
        <v>63634</v>
      </c>
      <c r="AX1645" t="s">
        <v>63635</v>
      </c>
      <c r="AY1645" t="s">
        <v>63636</v>
      </c>
      <c r="AZ1645" t="s">
        <v>63637</v>
      </c>
      <c r="BA1645" t="s">
        <v>63638</v>
      </c>
      <c r="BB1645" t="s">
        <v>63639</v>
      </c>
      <c r="BC1645" t="s">
        <v>63640</v>
      </c>
      <c r="BD1645" t="s">
        <v>63641</v>
      </c>
    </row>
    <row r="1646" spans="1:56" x14ac:dyDescent="0.25">
      <c r="A1646" s="1" t="s">
        <v>7167</v>
      </c>
      <c r="B1646" t="s">
        <v>24804</v>
      </c>
      <c r="C1646" t="s">
        <v>24805</v>
      </c>
      <c r="D1646" t="s">
        <v>24806</v>
      </c>
      <c r="E1646" t="s">
        <v>24807</v>
      </c>
      <c r="F1646" t="s">
        <v>24808</v>
      </c>
      <c r="G1646" t="s">
        <v>24809</v>
      </c>
      <c r="H1646" t="s">
        <v>24810</v>
      </c>
      <c r="I1646" t="s">
        <v>24811</v>
      </c>
      <c r="J1646" t="s">
        <v>24812</v>
      </c>
      <c r="K1646" t="s">
        <v>24813</v>
      </c>
      <c r="L1646" t="s">
        <v>24814</v>
      </c>
      <c r="M1646" t="s">
        <v>24815</v>
      </c>
      <c r="N1646" t="s">
        <v>24816</v>
      </c>
      <c r="O1646" t="s">
        <v>24817</v>
      </c>
      <c r="P1646" t="s">
        <v>24818</v>
      </c>
      <c r="Q1646" t="s">
        <v>24819</v>
      </c>
      <c r="R1646" t="s">
        <v>24820</v>
      </c>
      <c r="S1646" t="s">
        <v>24821</v>
      </c>
      <c r="T1646" t="s">
        <v>24822</v>
      </c>
      <c r="U1646" t="s">
        <v>24823</v>
      </c>
      <c r="V1646" t="s">
        <v>24824</v>
      </c>
      <c r="W1646" t="s">
        <v>24825</v>
      </c>
      <c r="X1646" t="s">
        <v>24826</v>
      </c>
      <c r="Y1646" t="s">
        <v>24827</v>
      </c>
      <c r="Z1646" t="s">
        <v>24828</v>
      </c>
      <c r="AA1646" t="s">
        <v>24829</v>
      </c>
      <c r="AB1646" t="s">
        <v>24830</v>
      </c>
      <c r="AC1646" t="s">
        <v>24831</v>
      </c>
      <c r="AD1646" t="s">
        <v>24832</v>
      </c>
      <c r="AE1646" t="s">
        <v>24833</v>
      </c>
      <c r="AF1646" t="s">
        <v>24834</v>
      </c>
      <c r="AG1646" t="s">
        <v>24835</v>
      </c>
      <c r="AH1646" t="s">
        <v>24836</v>
      </c>
      <c r="AI1646" t="s">
        <v>24837</v>
      </c>
      <c r="AJ1646" t="s">
        <v>24837</v>
      </c>
      <c r="AK1646" t="s">
        <v>24838</v>
      </c>
      <c r="AL1646" t="s">
        <v>24839</v>
      </c>
      <c r="AM1646" t="s">
        <v>24840</v>
      </c>
      <c r="AN1646" t="s">
        <v>24841</v>
      </c>
      <c r="AO1646" t="s">
        <v>24842</v>
      </c>
      <c r="AP1646" t="s">
        <v>24843</v>
      </c>
      <c r="AQ1646" t="s">
        <v>24844</v>
      </c>
      <c r="AR1646" t="s">
        <v>24845</v>
      </c>
      <c r="AS1646" t="s">
        <v>24846</v>
      </c>
      <c r="AT1646" t="s">
        <v>24847</v>
      </c>
      <c r="AU1646" t="s">
        <v>24848</v>
      </c>
      <c r="AV1646" t="s">
        <v>24849</v>
      </c>
      <c r="AW1646" t="s">
        <v>24850</v>
      </c>
      <c r="AX1646" t="s">
        <v>24851</v>
      </c>
      <c r="AY1646" t="s">
        <v>24852</v>
      </c>
      <c r="AZ1646" t="s">
        <v>24853</v>
      </c>
      <c r="BA1646" t="s">
        <v>24854</v>
      </c>
      <c r="BB1646" t="s">
        <v>24855</v>
      </c>
      <c r="BC1646" t="s">
        <v>24856</v>
      </c>
      <c r="BD1646" t="s">
        <v>24857</v>
      </c>
    </row>
    <row r="1647" spans="1:56" x14ac:dyDescent="0.25">
      <c r="A1647" s="1" t="s">
        <v>4168</v>
      </c>
      <c r="B1647" t="s">
        <v>27458</v>
      </c>
      <c r="C1647" t="s">
        <v>27458</v>
      </c>
      <c r="D1647" t="s">
        <v>27458</v>
      </c>
      <c r="E1647" t="s">
        <v>27458</v>
      </c>
      <c r="F1647" t="s">
        <v>27458</v>
      </c>
      <c r="G1647" t="s">
        <v>27458</v>
      </c>
      <c r="H1647" t="s">
        <v>27458</v>
      </c>
      <c r="I1647" t="s">
        <v>27458</v>
      </c>
      <c r="J1647" t="s">
        <v>27458</v>
      </c>
      <c r="K1647" t="s">
        <v>27458</v>
      </c>
      <c r="L1647" t="s">
        <v>27458</v>
      </c>
      <c r="M1647" t="s">
        <v>27458</v>
      </c>
      <c r="N1647" t="s">
        <v>27458</v>
      </c>
      <c r="O1647" t="s">
        <v>27458</v>
      </c>
      <c r="P1647" t="s">
        <v>27458</v>
      </c>
      <c r="Q1647" t="s">
        <v>27458</v>
      </c>
      <c r="R1647" t="s">
        <v>27458</v>
      </c>
      <c r="S1647" t="s">
        <v>27458</v>
      </c>
      <c r="T1647" t="s">
        <v>27458</v>
      </c>
      <c r="U1647" t="s">
        <v>27458</v>
      </c>
      <c r="V1647" t="s">
        <v>27458</v>
      </c>
      <c r="W1647" t="s">
        <v>27458</v>
      </c>
      <c r="X1647" t="s">
        <v>27458</v>
      </c>
      <c r="Y1647" t="s">
        <v>27458</v>
      </c>
      <c r="Z1647" t="s">
        <v>27458</v>
      </c>
      <c r="AA1647" t="s">
        <v>27458</v>
      </c>
      <c r="AB1647" t="s">
        <v>27458</v>
      </c>
      <c r="AC1647" t="s">
        <v>27458</v>
      </c>
      <c r="AD1647" t="s">
        <v>27458</v>
      </c>
      <c r="AE1647" t="s">
        <v>27458</v>
      </c>
      <c r="AF1647" t="s">
        <v>27458</v>
      </c>
      <c r="AG1647" t="s">
        <v>27458</v>
      </c>
      <c r="AH1647" t="s">
        <v>27458</v>
      </c>
      <c r="AI1647" t="s">
        <v>27458</v>
      </c>
      <c r="AJ1647" t="s">
        <v>27458</v>
      </c>
      <c r="AK1647" t="s">
        <v>27458</v>
      </c>
      <c r="AL1647" t="s">
        <v>27458</v>
      </c>
      <c r="AM1647" t="s">
        <v>27458</v>
      </c>
      <c r="AN1647" t="s">
        <v>27458</v>
      </c>
      <c r="AO1647" t="s">
        <v>27458</v>
      </c>
      <c r="AP1647" t="s">
        <v>27458</v>
      </c>
      <c r="AQ1647" t="s">
        <v>27458</v>
      </c>
      <c r="AR1647" t="s">
        <v>27458</v>
      </c>
      <c r="AS1647" t="s">
        <v>27458</v>
      </c>
      <c r="AT1647" t="s">
        <v>27458</v>
      </c>
      <c r="AU1647" t="s">
        <v>27458</v>
      </c>
      <c r="AV1647" t="s">
        <v>27458</v>
      </c>
      <c r="AW1647" t="s">
        <v>27458</v>
      </c>
      <c r="AX1647" t="s">
        <v>27458</v>
      </c>
      <c r="AY1647" t="s">
        <v>27458</v>
      </c>
      <c r="AZ1647" t="s">
        <v>27458</v>
      </c>
      <c r="BA1647" t="s">
        <v>27458</v>
      </c>
      <c r="BB1647" t="s">
        <v>27458</v>
      </c>
      <c r="BC1647" t="s">
        <v>27458</v>
      </c>
      <c r="BD1647" t="s">
        <v>27458</v>
      </c>
    </row>
    <row r="1648" spans="1:56" x14ac:dyDescent="0.25">
      <c r="A1648" s="1" t="s">
        <v>7006</v>
      </c>
      <c r="B1648" t="s">
        <v>27458</v>
      </c>
      <c r="C1648" t="s">
        <v>27458</v>
      </c>
      <c r="D1648" t="s">
        <v>27458</v>
      </c>
      <c r="E1648" t="s">
        <v>27458</v>
      </c>
      <c r="F1648" t="s">
        <v>27458</v>
      </c>
      <c r="G1648" t="s">
        <v>27458</v>
      </c>
      <c r="H1648" t="s">
        <v>27458</v>
      </c>
      <c r="I1648" t="s">
        <v>27458</v>
      </c>
      <c r="J1648" t="s">
        <v>27458</v>
      </c>
      <c r="K1648" t="s">
        <v>27458</v>
      </c>
      <c r="L1648" t="s">
        <v>27458</v>
      </c>
      <c r="M1648" t="s">
        <v>27458</v>
      </c>
      <c r="N1648" t="s">
        <v>27458</v>
      </c>
      <c r="O1648" t="s">
        <v>27458</v>
      </c>
      <c r="P1648" t="s">
        <v>27458</v>
      </c>
      <c r="Q1648" t="s">
        <v>27458</v>
      </c>
      <c r="R1648" t="s">
        <v>27458</v>
      </c>
      <c r="S1648" t="s">
        <v>27458</v>
      </c>
      <c r="T1648" t="s">
        <v>27458</v>
      </c>
      <c r="U1648" t="s">
        <v>27458</v>
      </c>
      <c r="V1648" t="s">
        <v>27458</v>
      </c>
      <c r="W1648" t="s">
        <v>27458</v>
      </c>
      <c r="X1648" t="s">
        <v>27458</v>
      </c>
      <c r="Y1648" t="s">
        <v>27458</v>
      </c>
      <c r="Z1648" t="s">
        <v>27458</v>
      </c>
      <c r="AA1648" t="s">
        <v>27458</v>
      </c>
      <c r="AB1648" t="s">
        <v>27458</v>
      </c>
      <c r="AC1648" t="s">
        <v>27458</v>
      </c>
      <c r="AD1648" t="s">
        <v>27458</v>
      </c>
      <c r="AE1648" t="s">
        <v>27458</v>
      </c>
      <c r="AF1648" t="s">
        <v>27458</v>
      </c>
      <c r="AG1648" t="s">
        <v>27458</v>
      </c>
      <c r="AH1648" t="s">
        <v>27458</v>
      </c>
      <c r="AI1648" t="s">
        <v>27458</v>
      </c>
      <c r="AJ1648" t="s">
        <v>27458</v>
      </c>
      <c r="AK1648" t="s">
        <v>27458</v>
      </c>
      <c r="AL1648" t="s">
        <v>27458</v>
      </c>
      <c r="AM1648" t="s">
        <v>27458</v>
      </c>
      <c r="AN1648" t="s">
        <v>27458</v>
      </c>
      <c r="AO1648" t="s">
        <v>27458</v>
      </c>
      <c r="AP1648" t="s">
        <v>27458</v>
      </c>
      <c r="AQ1648" t="s">
        <v>27458</v>
      </c>
      <c r="AR1648" t="s">
        <v>27458</v>
      </c>
      <c r="AS1648" t="s">
        <v>27458</v>
      </c>
      <c r="AT1648" t="s">
        <v>27458</v>
      </c>
      <c r="AU1648" t="s">
        <v>27458</v>
      </c>
      <c r="AV1648" t="s">
        <v>27458</v>
      </c>
      <c r="AW1648" t="s">
        <v>27458</v>
      </c>
      <c r="AX1648" t="s">
        <v>27458</v>
      </c>
      <c r="AY1648" t="s">
        <v>27458</v>
      </c>
      <c r="AZ1648" t="s">
        <v>27458</v>
      </c>
      <c r="BA1648" t="s">
        <v>27458</v>
      </c>
      <c r="BB1648" t="s">
        <v>27458</v>
      </c>
      <c r="BC1648" t="s">
        <v>27458</v>
      </c>
      <c r="BD1648" t="s">
        <v>27458</v>
      </c>
    </row>
    <row r="1649" spans="1:56" x14ac:dyDescent="0.25">
      <c r="A1649" s="1" t="s">
        <v>7027</v>
      </c>
      <c r="B1649" t="s">
        <v>37908</v>
      </c>
      <c r="C1649" t="s">
        <v>37909</v>
      </c>
      <c r="D1649" t="s">
        <v>37910</v>
      </c>
      <c r="E1649" t="s">
        <v>37911</v>
      </c>
      <c r="F1649" t="s">
        <v>37912</v>
      </c>
      <c r="G1649" t="s">
        <v>37913</v>
      </c>
      <c r="H1649" t="s">
        <v>37914</v>
      </c>
      <c r="J1649" t="s">
        <v>37915</v>
      </c>
      <c r="K1649" t="s">
        <v>37916</v>
      </c>
      <c r="L1649" t="s">
        <v>37917</v>
      </c>
      <c r="M1649" t="s">
        <v>37918</v>
      </c>
      <c r="N1649" t="s">
        <v>37919</v>
      </c>
      <c r="O1649" t="s">
        <v>37920</v>
      </c>
      <c r="Q1649" t="s">
        <v>37921</v>
      </c>
      <c r="R1649" t="s">
        <v>37922</v>
      </c>
      <c r="S1649" t="s">
        <v>37923</v>
      </c>
      <c r="T1649" t="s">
        <v>37924</v>
      </c>
      <c r="U1649" t="s">
        <v>37925</v>
      </c>
      <c r="V1649" t="s">
        <v>37926</v>
      </c>
      <c r="W1649" t="s">
        <v>37927</v>
      </c>
      <c r="X1649" t="s">
        <v>37928</v>
      </c>
      <c r="Y1649" t="s">
        <v>37929</v>
      </c>
      <c r="Z1649" t="s">
        <v>37930</v>
      </c>
      <c r="AA1649" t="s">
        <v>37931</v>
      </c>
      <c r="AB1649" t="s">
        <v>37932</v>
      </c>
      <c r="AC1649" t="s">
        <v>37933</v>
      </c>
      <c r="AD1649" t="s">
        <v>37934</v>
      </c>
      <c r="AE1649" t="s">
        <v>37935</v>
      </c>
      <c r="AF1649" t="s">
        <v>37936</v>
      </c>
      <c r="AG1649" t="s">
        <v>37937</v>
      </c>
      <c r="AH1649" t="s">
        <v>37938</v>
      </c>
      <c r="AI1649" t="s">
        <v>37939</v>
      </c>
      <c r="AJ1649" t="s">
        <v>37939</v>
      </c>
      <c r="AK1649" t="s">
        <v>37940</v>
      </c>
      <c r="AL1649" t="s">
        <v>37941</v>
      </c>
      <c r="AM1649" t="s">
        <v>37942</v>
      </c>
      <c r="AN1649" t="s">
        <v>37943</v>
      </c>
      <c r="AO1649" t="s">
        <v>37944</v>
      </c>
      <c r="AP1649" t="s">
        <v>37945</v>
      </c>
      <c r="AQ1649" t="s">
        <v>37946</v>
      </c>
      <c r="AR1649" t="s">
        <v>37947</v>
      </c>
      <c r="AS1649" t="s">
        <v>37948</v>
      </c>
      <c r="AT1649" t="s">
        <v>37949</v>
      </c>
      <c r="AU1649" t="s">
        <v>37950</v>
      </c>
      <c r="AV1649" t="s">
        <v>37951</v>
      </c>
      <c r="AW1649" t="s">
        <v>37952</v>
      </c>
      <c r="AX1649" t="s">
        <v>37953</v>
      </c>
      <c r="AY1649" t="s">
        <v>37954</v>
      </c>
      <c r="AZ1649" t="s">
        <v>37955</v>
      </c>
      <c r="BA1649" t="s">
        <v>37956</v>
      </c>
      <c r="BB1649" t="s">
        <v>37957</v>
      </c>
      <c r="BC1649" t="s">
        <v>37958</v>
      </c>
      <c r="BD1649" t="s">
        <v>37959</v>
      </c>
    </row>
    <row r="1650" spans="1:56" x14ac:dyDescent="0.25">
      <c r="A1650" s="1" t="s">
        <v>2003</v>
      </c>
      <c r="B1650" t="s">
        <v>41792</v>
      </c>
      <c r="C1650" t="s">
        <v>41793</v>
      </c>
      <c r="D1650" t="s">
        <v>41794</v>
      </c>
      <c r="E1650" t="s">
        <v>41795</v>
      </c>
      <c r="F1650" t="s">
        <v>41796</v>
      </c>
      <c r="G1650" t="s">
        <v>41797</v>
      </c>
      <c r="H1650" t="s">
        <v>41798</v>
      </c>
      <c r="I1650" t="s">
        <v>41799</v>
      </c>
      <c r="J1650" t="s">
        <v>41800</v>
      </c>
      <c r="K1650" t="s">
        <v>41801</v>
      </c>
      <c r="L1650" t="s">
        <v>41802</v>
      </c>
      <c r="M1650" t="s">
        <v>41803</v>
      </c>
      <c r="N1650" t="s">
        <v>41804</v>
      </c>
      <c r="O1650" t="s">
        <v>41805</v>
      </c>
      <c r="P1650" t="s">
        <v>41806</v>
      </c>
      <c r="Q1650" t="s">
        <v>41807</v>
      </c>
      <c r="R1650" t="s">
        <v>41808</v>
      </c>
      <c r="S1650" t="s">
        <v>41809</v>
      </c>
      <c r="T1650" t="s">
        <v>41810</v>
      </c>
      <c r="U1650" t="s">
        <v>41811</v>
      </c>
      <c r="V1650" t="s">
        <v>41812</v>
      </c>
      <c r="W1650" t="s">
        <v>41813</v>
      </c>
      <c r="X1650" t="s">
        <v>41814</v>
      </c>
      <c r="Y1650" t="s">
        <v>41815</v>
      </c>
      <c r="Z1650" t="s">
        <v>41816</v>
      </c>
      <c r="AA1650" t="s">
        <v>41819</v>
      </c>
      <c r="AB1650" t="s">
        <v>41819</v>
      </c>
      <c r="AC1650" t="s">
        <v>41819</v>
      </c>
      <c r="AD1650" t="s">
        <v>41820</v>
      </c>
      <c r="AF1650" t="s">
        <v>41822</v>
      </c>
      <c r="AG1650" t="s">
        <v>41822</v>
      </c>
      <c r="AH1650" t="s">
        <v>41824</v>
      </c>
      <c r="AI1650" t="s">
        <v>63642</v>
      </c>
      <c r="AJ1650" t="s">
        <v>63642</v>
      </c>
      <c r="AK1650" t="s">
        <v>41826</v>
      </c>
      <c r="AL1650" t="s">
        <v>41827</v>
      </c>
      <c r="AM1650" t="s">
        <v>41828</v>
      </c>
      <c r="AN1650" t="s">
        <v>41829</v>
      </c>
      <c r="AO1650" t="s">
        <v>41830</v>
      </c>
      <c r="AP1650" t="s">
        <v>41831</v>
      </c>
      <c r="AQ1650" t="s">
        <v>41832</v>
      </c>
      <c r="AR1650" t="s">
        <v>41833</v>
      </c>
      <c r="AS1650" t="s">
        <v>41834</v>
      </c>
      <c r="AT1650" t="s">
        <v>41835</v>
      </c>
      <c r="AU1650" t="s">
        <v>41836</v>
      </c>
      <c r="AV1650" t="s">
        <v>41837</v>
      </c>
      <c r="AW1650" t="s">
        <v>41838</v>
      </c>
      <c r="AX1650" t="s">
        <v>41839</v>
      </c>
      <c r="AY1650" t="s">
        <v>41840</v>
      </c>
      <c r="AZ1650" t="s">
        <v>41841</v>
      </c>
      <c r="BA1650" t="s">
        <v>41842</v>
      </c>
      <c r="BB1650" t="s">
        <v>41843</v>
      </c>
      <c r="BC1650" t="s">
        <v>41844</v>
      </c>
      <c r="BD1650" t="s">
        <v>41845</v>
      </c>
    </row>
    <row r="1651" spans="1:56" x14ac:dyDescent="0.25">
      <c r="A1651" s="1" t="s">
        <v>5036</v>
      </c>
      <c r="B1651" t="s">
        <v>63643</v>
      </c>
      <c r="C1651" t="s">
        <v>63644</v>
      </c>
      <c r="D1651" t="s">
        <v>63645</v>
      </c>
      <c r="E1651" t="s">
        <v>63646</v>
      </c>
      <c r="F1651" t="s">
        <v>63647</v>
      </c>
      <c r="G1651" t="s">
        <v>63648</v>
      </c>
      <c r="H1651" t="s">
        <v>63649</v>
      </c>
      <c r="I1651" t="s">
        <v>63650</v>
      </c>
      <c r="J1651" t="s">
        <v>63651</v>
      </c>
      <c r="K1651" t="s">
        <v>63652</v>
      </c>
      <c r="L1651" t="s">
        <v>63653</v>
      </c>
      <c r="M1651" t="s">
        <v>63654</v>
      </c>
      <c r="N1651" t="s">
        <v>63655</v>
      </c>
      <c r="O1651" t="s">
        <v>63656</v>
      </c>
      <c r="P1651" t="s">
        <v>63657</v>
      </c>
      <c r="Q1651" t="s">
        <v>63658</v>
      </c>
      <c r="R1651" t="s">
        <v>63659</v>
      </c>
      <c r="S1651" t="s">
        <v>63660</v>
      </c>
      <c r="T1651" t="s">
        <v>63661</v>
      </c>
      <c r="U1651" t="s">
        <v>63662</v>
      </c>
      <c r="V1651" t="s">
        <v>63663</v>
      </c>
      <c r="W1651" t="s">
        <v>63664</v>
      </c>
      <c r="X1651" t="s">
        <v>63665</v>
      </c>
      <c r="Y1651" t="s">
        <v>63666</v>
      </c>
      <c r="Z1651" t="s">
        <v>63667</v>
      </c>
      <c r="AA1651" t="s">
        <v>63668</v>
      </c>
      <c r="AB1651" t="s">
        <v>63669</v>
      </c>
      <c r="AC1651" t="s">
        <v>63670</v>
      </c>
      <c r="AD1651" t="s">
        <v>63671</v>
      </c>
      <c r="AE1651" t="s">
        <v>63672</v>
      </c>
      <c r="AF1651" t="s">
        <v>63673</v>
      </c>
      <c r="AG1651" t="s">
        <v>63674</v>
      </c>
      <c r="AH1651" t="s">
        <v>63675</v>
      </c>
      <c r="AI1651" t="s">
        <v>63676</v>
      </c>
      <c r="AJ1651" t="s">
        <v>63676</v>
      </c>
      <c r="AK1651" t="s">
        <v>63677</v>
      </c>
      <c r="AL1651" t="s">
        <v>63678</v>
      </c>
      <c r="AM1651" t="s">
        <v>63679</v>
      </c>
      <c r="AN1651" t="s">
        <v>63680</v>
      </c>
      <c r="AO1651" t="s">
        <v>63681</v>
      </c>
      <c r="AP1651" t="s">
        <v>63682</v>
      </c>
      <c r="AQ1651" t="s">
        <v>63683</v>
      </c>
      <c r="AR1651" t="s">
        <v>63684</v>
      </c>
      <c r="AS1651" t="s">
        <v>63685</v>
      </c>
      <c r="AT1651" t="s">
        <v>63686</v>
      </c>
      <c r="AU1651" t="s">
        <v>63687</v>
      </c>
      <c r="AV1651" t="s">
        <v>63688</v>
      </c>
      <c r="AW1651" t="s">
        <v>63689</v>
      </c>
      <c r="AX1651" t="s">
        <v>63690</v>
      </c>
      <c r="AY1651" t="s">
        <v>63691</v>
      </c>
      <c r="AZ1651" t="s">
        <v>63692</v>
      </c>
      <c r="BA1651" t="s">
        <v>63693</v>
      </c>
      <c r="BB1651" t="s">
        <v>63694</v>
      </c>
      <c r="BC1651" t="s">
        <v>63695</v>
      </c>
      <c r="BD1651" t="s">
        <v>63696</v>
      </c>
    </row>
    <row r="1652" spans="1:56" x14ac:dyDescent="0.25">
      <c r="A1652" s="1" t="s">
        <v>4997</v>
      </c>
      <c r="B1652" t="s">
        <v>63697</v>
      </c>
      <c r="C1652" t="s">
        <v>63698</v>
      </c>
      <c r="D1652" t="s">
        <v>63699</v>
      </c>
      <c r="E1652" t="s">
        <v>63700</v>
      </c>
      <c r="F1652" t="s">
        <v>63701</v>
      </c>
      <c r="G1652" t="s">
        <v>63702</v>
      </c>
      <c r="H1652" t="s">
        <v>63703</v>
      </c>
      <c r="I1652" t="s">
        <v>63704</v>
      </c>
      <c r="J1652" t="s">
        <v>63705</v>
      </c>
      <c r="K1652" t="s">
        <v>63706</v>
      </c>
      <c r="L1652" t="s">
        <v>63707</v>
      </c>
      <c r="M1652" t="s">
        <v>63708</v>
      </c>
      <c r="N1652" t="s">
        <v>63709</v>
      </c>
      <c r="O1652" t="s">
        <v>63710</v>
      </c>
      <c r="P1652" t="s">
        <v>63711</v>
      </c>
      <c r="Q1652" t="s">
        <v>63712</v>
      </c>
      <c r="R1652" t="s">
        <v>63713</v>
      </c>
      <c r="S1652" t="s">
        <v>63714</v>
      </c>
      <c r="T1652" t="s">
        <v>63715</v>
      </c>
      <c r="U1652" t="s">
        <v>63716</v>
      </c>
      <c r="V1652" t="s">
        <v>63717</v>
      </c>
      <c r="W1652" t="s">
        <v>63718</v>
      </c>
      <c r="X1652" t="s">
        <v>63719</v>
      </c>
      <c r="Y1652" t="s">
        <v>63720</v>
      </c>
      <c r="Z1652" t="s">
        <v>63721</v>
      </c>
      <c r="AA1652" t="s">
        <v>63722</v>
      </c>
      <c r="AB1652" t="s">
        <v>63723</v>
      </c>
      <c r="AC1652" t="s">
        <v>63724</v>
      </c>
      <c r="AD1652" t="s">
        <v>63725</v>
      </c>
      <c r="AE1652" t="s">
        <v>63726</v>
      </c>
      <c r="AF1652" t="s">
        <v>63727</v>
      </c>
      <c r="AG1652" t="s">
        <v>63728</v>
      </c>
      <c r="AH1652" t="s">
        <v>63729</v>
      </c>
      <c r="AI1652" t="s">
        <v>63730</v>
      </c>
      <c r="AJ1652" t="s">
        <v>63730</v>
      </c>
      <c r="AK1652" t="s">
        <v>63731</v>
      </c>
      <c r="AL1652" t="s">
        <v>63732</v>
      </c>
      <c r="AM1652" t="s">
        <v>63733</v>
      </c>
      <c r="AN1652" t="s">
        <v>63734</v>
      </c>
      <c r="AO1652" t="s">
        <v>63735</v>
      </c>
      <c r="AP1652" t="s">
        <v>63736</v>
      </c>
      <c r="AQ1652" t="s">
        <v>63737</v>
      </c>
      <c r="AR1652" t="s">
        <v>63738</v>
      </c>
      <c r="AS1652" t="s">
        <v>63739</v>
      </c>
      <c r="AT1652" t="s">
        <v>63740</v>
      </c>
      <c r="AU1652" t="s">
        <v>63741</v>
      </c>
      <c r="AV1652" t="s">
        <v>63742</v>
      </c>
      <c r="AW1652" t="s">
        <v>63743</v>
      </c>
      <c r="AX1652" t="s">
        <v>63744</v>
      </c>
      <c r="AY1652" t="s">
        <v>63745</v>
      </c>
      <c r="AZ1652" t="s">
        <v>63746</v>
      </c>
      <c r="BA1652" t="s">
        <v>63747</v>
      </c>
      <c r="BB1652" t="s">
        <v>63748</v>
      </c>
      <c r="BC1652" t="s">
        <v>63749</v>
      </c>
      <c r="BD1652" t="s">
        <v>63750</v>
      </c>
    </row>
    <row r="1653" spans="1:56" x14ac:dyDescent="0.25">
      <c r="A1653" s="1" t="s">
        <v>5356</v>
      </c>
      <c r="B1653" t="s">
        <v>63751</v>
      </c>
      <c r="C1653" t="s">
        <v>63752</v>
      </c>
      <c r="D1653" t="s">
        <v>63753</v>
      </c>
      <c r="E1653" t="s">
        <v>63754</v>
      </c>
      <c r="F1653" t="s">
        <v>63755</v>
      </c>
      <c r="G1653" t="s">
        <v>63756</v>
      </c>
      <c r="H1653" t="s">
        <v>63757</v>
      </c>
      <c r="I1653" t="s">
        <v>63758</v>
      </c>
      <c r="J1653" t="s">
        <v>63759</v>
      </c>
      <c r="K1653" t="s">
        <v>63760</v>
      </c>
      <c r="L1653" t="s">
        <v>63761</v>
      </c>
      <c r="M1653" t="s">
        <v>63762</v>
      </c>
      <c r="N1653" t="s">
        <v>63763</v>
      </c>
      <c r="O1653" t="s">
        <v>63764</v>
      </c>
      <c r="P1653" t="s">
        <v>63765</v>
      </c>
      <c r="Q1653" t="s">
        <v>63766</v>
      </c>
      <c r="R1653" t="s">
        <v>63767</v>
      </c>
      <c r="S1653" t="s">
        <v>63768</v>
      </c>
      <c r="T1653" t="s">
        <v>63769</v>
      </c>
      <c r="U1653" t="s">
        <v>63770</v>
      </c>
      <c r="V1653" t="s">
        <v>63771</v>
      </c>
      <c r="W1653" t="s">
        <v>63772</v>
      </c>
      <c r="X1653" t="s">
        <v>63773</v>
      </c>
      <c r="Y1653" t="s">
        <v>63774</v>
      </c>
      <c r="Z1653" t="s">
        <v>63775</v>
      </c>
      <c r="AA1653" t="s">
        <v>63776</v>
      </c>
      <c r="AB1653" t="s">
        <v>63777</v>
      </c>
      <c r="AC1653" t="s">
        <v>63778</v>
      </c>
      <c r="AD1653" t="s">
        <v>63779</v>
      </c>
      <c r="AE1653" t="s">
        <v>63780</v>
      </c>
      <c r="AF1653" t="s">
        <v>63781</v>
      </c>
      <c r="AG1653" t="s">
        <v>63782</v>
      </c>
      <c r="AH1653" t="s">
        <v>63783</v>
      </c>
      <c r="AI1653" t="s">
        <v>63784</v>
      </c>
      <c r="AJ1653" t="s">
        <v>63784</v>
      </c>
      <c r="AK1653" t="s">
        <v>63785</v>
      </c>
      <c r="AL1653" t="s">
        <v>63786</v>
      </c>
      <c r="AM1653" t="s">
        <v>63787</v>
      </c>
      <c r="AN1653" t="s">
        <v>63788</v>
      </c>
      <c r="AO1653" t="s">
        <v>63789</v>
      </c>
      <c r="AP1653" t="s">
        <v>63790</v>
      </c>
      <c r="AQ1653" t="s">
        <v>47776</v>
      </c>
      <c r="AR1653" t="s">
        <v>63791</v>
      </c>
      <c r="AS1653" t="s">
        <v>63792</v>
      </c>
      <c r="AT1653" t="s">
        <v>63793</v>
      </c>
      <c r="AU1653" t="s">
        <v>63794</v>
      </c>
      <c r="AV1653" t="s">
        <v>63795</v>
      </c>
      <c r="AW1653" t="s">
        <v>63796</v>
      </c>
      <c r="AX1653" t="s">
        <v>63797</v>
      </c>
      <c r="AY1653" t="s">
        <v>63798</v>
      </c>
      <c r="AZ1653" t="s">
        <v>63799</v>
      </c>
      <c r="BA1653" t="s">
        <v>63800</v>
      </c>
      <c r="BB1653" t="s">
        <v>63801</v>
      </c>
      <c r="BC1653" t="s">
        <v>63802</v>
      </c>
      <c r="BD1653" t="s">
        <v>63803</v>
      </c>
    </row>
    <row r="1654" spans="1:56" x14ac:dyDescent="0.25">
      <c r="A1654" s="1" t="s">
        <v>5000</v>
      </c>
      <c r="B1654" t="s">
        <v>63697</v>
      </c>
      <c r="C1654" t="s">
        <v>63698</v>
      </c>
      <c r="D1654" t="s">
        <v>63699</v>
      </c>
      <c r="E1654" t="s">
        <v>63700</v>
      </c>
      <c r="F1654" t="s">
        <v>63701</v>
      </c>
      <c r="G1654" t="s">
        <v>63702</v>
      </c>
      <c r="H1654" t="s">
        <v>63703</v>
      </c>
      <c r="I1654" t="s">
        <v>63704</v>
      </c>
      <c r="J1654" t="s">
        <v>63705</v>
      </c>
      <c r="K1654" t="s">
        <v>63706</v>
      </c>
      <c r="L1654" t="s">
        <v>63707</v>
      </c>
      <c r="M1654" t="s">
        <v>63708</v>
      </c>
      <c r="N1654" t="s">
        <v>63709</v>
      </c>
      <c r="O1654" t="s">
        <v>63710</v>
      </c>
      <c r="P1654" t="s">
        <v>63711</v>
      </c>
      <c r="Q1654" t="s">
        <v>63712</v>
      </c>
      <c r="R1654" t="s">
        <v>63713</v>
      </c>
      <c r="S1654" t="s">
        <v>63714</v>
      </c>
      <c r="T1654" t="s">
        <v>63715</v>
      </c>
      <c r="U1654" t="s">
        <v>63716</v>
      </c>
      <c r="V1654" t="s">
        <v>63717</v>
      </c>
      <c r="W1654" t="s">
        <v>63718</v>
      </c>
      <c r="X1654" t="s">
        <v>63719</v>
      </c>
      <c r="Y1654" t="s">
        <v>63720</v>
      </c>
      <c r="Z1654" t="s">
        <v>63721</v>
      </c>
      <c r="AA1654" t="s">
        <v>63722</v>
      </c>
      <c r="AB1654" t="s">
        <v>63723</v>
      </c>
      <c r="AC1654" t="s">
        <v>63724</v>
      </c>
      <c r="AD1654" t="s">
        <v>63725</v>
      </c>
      <c r="AE1654" t="s">
        <v>63726</v>
      </c>
      <c r="AF1654" t="s">
        <v>63727</v>
      </c>
      <c r="AG1654" t="s">
        <v>63728</v>
      </c>
      <c r="AH1654" t="s">
        <v>63729</v>
      </c>
      <c r="AI1654" t="s">
        <v>63730</v>
      </c>
      <c r="AJ1654" t="s">
        <v>63730</v>
      </c>
      <c r="AK1654" t="s">
        <v>63731</v>
      </c>
      <c r="AL1654" t="s">
        <v>63732</v>
      </c>
      <c r="AM1654" t="s">
        <v>63733</v>
      </c>
      <c r="AN1654" t="s">
        <v>63734</v>
      </c>
      <c r="AO1654" t="s">
        <v>63735</v>
      </c>
      <c r="AP1654" t="s">
        <v>63736</v>
      </c>
      <c r="AQ1654" t="s">
        <v>63737</v>
      </c>
      <c r="AR1654" t="s">
        <v>63738</v>
      </c>
      <c r="AS1654" t="s">
        <v>63739</v>
      </c>
      <c r="AT1654" t="s">
        <v>63740</v>
      </c>
      <c r="AU1654" t="s">
        <v>63741</v>
      </c>
      <c r="AV1654" t="s">
        <v>63742</v>
      </c>
      <c r="AW1654" t="s">
        <v>63743</v>
      </c>
      <c r="AX1654" t="s">
        <v>63744</v>
      </c>
      <c r="AY1654" t="s">
        <v>63745</v>
      </c>
      <c r="AZ1654" t="s">
        <v>63746</v>
      </c>
      <c r="BA1654" t="s">
        <v>63747</v>
      </c>
      <c r="BB1654" t="s">
        <v>63748</v>
      </c>
      <c r="BC1654" t="s">
        <v>63749</v>
      </c>
      <c r="BD1654" t="s">
        <v>63750</v>
      </c>
    </row>
    <row r="1655" spans="1:56" x14ac:dyDescent="0.25">
      <c r="A1655" s="1" t="s">
        <v>5370</v>
      </c>
      <c r="B1655" t="s">
        <v>63751</v>
      </c>
      <c r="C1655" t="s">
        <v>63752</v>
      </c>
      <c r="D1655" t="s">
        <v>63753</v>
      </c>
      <c r="E1655" t="s">
        <v>63754</v>
      </c>
      <c r="F1655" t="s">
        <v>63755</v>
      </c>
      <c r="G1655" t="s">
        <v>63756</v>
      </c>
      <c r="H1655" t="s">
        <v>63757</v>
      </c>
      <c r="I1655" t="s">
        <v>63758</v>
      </c>
      <c r="J1655" t="s">
        <v>63759</v>
      </c>
      <c r="K1655" t="s">
        <v>63760</v>
      </c>
      <c r="L1655" t="s">
        <v>63761</v>
      </c>
      <c r="M1655" t="s">
        <v>63762</v>
      </c>
      <c r="N1655" t="s">
        <v>63763</v>
      </c>
      <c r="O1655" t="s">
        <v>63764</v>
      </c>
      <c r="P1655" t="s">
        <v>63765</v>
      </c>
      <c r="Q1655" t="s">
        <v>63766</v>
      </c>
      <c r="R1655" t="s">
        <v>63767</v>
      </c>
      <c r="S1655" t="s">
        <v>63768</v>
      </c>
      <c r="T1655" t="s">
        <v>63769</v>
      </c>
      <c r="U1655" t="s">
        <v>63770</v>
      </c>
      <c r="V1655" t="s">
        <v>63771</v>
      </c>
      <c r="W1655" t="s">
        <v>63772</v>
      </c>
      <c r="X1655" t="s">
        <v>63773</v>
      </c>
      <c r="Y1655" t="s">
        <v>63774</v>
      </c>
      <c r="Z1655" t="s">
        <v>63775</v>
      </c>
      <c r="AA1655" t="s">
        <v>63776</v>
      </c>
      <c r="AB1655" t="s">
        <v>63777</v>
      </c>
      <c r="AC1655" t="s">
        <v>63778</v>
      </c>
      <c r="AD1655" t="s">
        <v>63779</v>
      </c>
      <c r="AE1655" t="s">
        <v>63780</v>
      </c>
      <c r="AF1655" t="s">
        <v>63781</v>
      </c>
      <c r="AG1655" t="s">
        <v>63782</v>
      </c>
      <c r="AH1655" t="s">
        <v>63783</v>
      </c>
      <c r="AI1655" t="s">
        <v>63784</v>
      </c>
      <c r="AJ1655" t="s">
        <v>63784</v>
      </c>
      <c r="AK1655" t="s">
        <v>63785</v>
      </c>
      <c r="AL1655" t="s">
        <v>63786</v>
      </c>
      <c r="AM1655" t="s">
        <v>63787</v>
      </c>
      <c r="AN1655" t="s">
        <v>63788</v>
      </c>
      <c r="AO1655" t="s">
        <v>63789</v>
      </c>
      <c r="AP1655" t="s">
        <v>63790</v>
      </c>
      <c r="AQ1655" t="s">
        <v>47776</v>
      </c>
      <c r="AR1655" t="s">
        <v>63791</v>
      </c>
      <c r="AS1655" t="s">
        <v>63792</v>
      </c>
      <c r="AT1655" t="s">
        <v>63793</v>
      </c>
      <c r="AU1655" t="s">
        <v>63794</v>
      </c>
      <c r="AV1655" t="s">
        <v>63795</v>
      </c>
      <c r="AW1655" t="s">
        <v>63796</v>
      </c>
      <c r="AX1655" t="s">
        <v>63797</v>
      </c>
      <c r="AY1655" t="s">
        <v>63798</v>
      </c>
      <c r="AZ1655" t="s">
        <v>63799</v>
      </c>
      <c r="BA1655" t="s">
        <v>63800</v>
      </c>
      <c r="BB1655" t="s">
        <v>63801</v>
      </c>
      <c r="BC1655" t="s">
        <v>63802</v>
      </c>
      <c r="BD1655" t="s">
        <v>63803</v>
      </c>
    </row>
    <row r="1656" spans="1:56" x14ac:dyDescent="0.25">
      <c r="A1656" s="1" t="s">
        <v>5003</v>
      </c>
      <c r="B1656" t="s">
        <v>63804</v>
      </c>
      <c r="C1656" t="s">
        <v>63805</v>
      </c>
      <c r="D1656" t="s">
        <v>63806</v>
      </c>
      <c r="E1656" t="s">
        <v>63807</v>
      </c>
      <c r="F1656" t="s">
        <v>63808</v>
      </c>
      <c r="G1656" t="s">
        <v>63809</v>
      </c>
      <c r="H1656" t="s">
        <v>63810</v>
      </c>
      <c r="I1656" t="s">
        <v>63811</v>
      </c>
      <c r="J1656" t="s">
        <v>63812</v>
      </c>
      <c r="K1656" t="s">
        <v>63813</v>
      </c>
      <c r="L1656" t="s">
        <v>63814</v>
      </c>
      <c r="M1656" t="s">
        <v>63815</v>
      </c>
      <c r="N1656" t="s">
        <v>63816</v>
      </c>
      <c r="O1656" t="s">
        <v>63817</v>
      </c>
      <c r="P1656" t="s">
        <v>63818</v>
      </c>
      <c r="Q1656" t="s">
        <v>63819</v>
      </c>
      <c r="R1656" t="s">
        <v>63820</v>
      </c>
      <c r="S1656" t="s">
        <v>63821</v>
      </c>
      <c r="T1656" t="s">
        <v>63822</v>
      </c>
      <c r="U1656" t="s">
        <v>63823</v>
      </c>
      <c r="V1656" t="s">
        <v>63824</v>
      </c>
      <c r="W1656" t="s">
        <v>63825</v>
      </c>
      <c r="X1656" t="s">
        <v>63826</v>
      </c>
      <c r="Y1656" t="s">
        <v>63827</v>
      </c>
      <c r="Z1656" t="s">
        <v>63828</v>
      </c>
      <c r="AA1656" t="s">
        <v>63829</v>
      </c>
      <c r="AB1656" t="s">
        <v>63830</v>
      </c>
      <c r="AC1656" t="s">
        <v>63831</v>
      </c>
      <c r="AD1656" t="s">
        <v>63832</v>
      </c>
      <c r="AE1656" t="s">
        <v>63833</v>
      </c>
      <c r="AF1656" t="s">
        <v>63834</v>
      </c>
      <c r="AG1656" t="s">
        <v>63835</v>
      </c>
      <c r="AH1656" t="s">
        <v>63836</v>
      </c>
      <c r="AI1656" t="s">
        <v>63837</v>
      </c>
      <c r="AJ1656" t="s">
        <v>63837</v>
      </c>
      <c r="AK1656" t="s">
        <v>63838</v>
      </c>
      <c r="AL1656" t="s">
        <v>63839</v>
      </c>
      <c r="AM1656" t="s">
        <v>63840</v>
      </c>
      <c r="AN1656" t="s">
        <v>63841</v>
      </c>
      <c r="AO1656" t="s">
        <v>63842</v>
      </c>
      <c r="AP1656" t="s">
        <v>63843</v>
      </c>
      <c r="AQ1656" t="s">
        <v>63844</v>
      </c>
      <c r="AR1656" t="s">
        <v>63845</v>
      </c>
      <c r="AS1656" t="s">
        <v>63846</v>
      </c>
      <c r="AT1656" t="s">
        <v>63847</v>
      </c>
      <c r="AU1656" t="s">
        <v>63848</v>
      </c>
      <c r="AV1656" t="s">
        <v>63849</v>
      </c>
      <c r="AW1656" t="s">
        <v>63850</v>
      </c>
      <c r="AX1656" t="s">
        <v>63851</v>
      </c>
      <c r="AY1656" t="s">
        <v>63852</v>
      </c>
      <c r="AZ1656" t="s">
        <v>63853</v>
      </c>
      <c r="BA1656" t="s">
        <v>63854</v>
      </c>
      <c r="BB1656" t="s">
        <v>63855</v>
      </c>
      <c r="BC1656" t="s">
        <v>63856</v>
      </c>
      <c r="BD1656" t="s">
        <v>63857</v>
      </c>
    </row>
    <row r="1657" spans="1:56" x14ac:dyDescent="0.25">
      <c r="A1657" s="1" t="s">
        <v>5334</v>
      </c>
      <c r="B1657" t="s">
        <v>63751</v>
      </c>
      <c r="C1657" t="s">
        <v>63752</v>
      </c>
      <c r="D1657" t="s">
        <v>63753</v>
      </c>
      <c r="E1657" t="s">
        <v>63754</v>
      </c>
      <c r="F1657" t="s">
        <v>63755</v>
      </c>
      <c r="G1657" t="s">
        <v>63756</v>
      </c>
      <c r="H1657" t="s">
        <v>63757</v>
      </c>
      <c r="I1657" t="s">
        <v>63758</v>
      </c>
      <c r="J1657" t="s">
        <v>63759</v>
      </c>
      <c r="K1657" t="s">
        <v>63760</v>
      </c>
      <c r="L1657" t="s">
        <v>63761</v>
      </c>
      <c r="M1657" t="s">
        <v>63762</v>
      </c>
      <c r="N1657" t="s">
        <v>63763</v>
      </c>
      <c r="O1657" t="s">
        <v>63764</v>
      </c>
      <c r="P1657" t="s">
        <v>63765</v>
      </c>
      <c r="Q1657" t="s">
        <v>63766</v>
      </c>
      <c r="R1657" t="s">
        <v>63767</v>
      </c>
      <c r="S1657" t="s">
        <v>63768</v>
      </c>
      <c r="T1657" t="s">
        <v>63769</v>
      </c>
      <c r="U1657" t="s">
        <v>63770</v>
      </c>
      <c r="V1657" t="s">
        <v>63771</v>
      </c>
      <c r="W1657" t="s">
        <v>63772</v>
      </c>
      <c r="X1657" t="s">
        <v>63773</v>
      </c>
      <c r="Y1657" t="s">
        <v>63774</v>
      </c>
      <c r="Z1657" t="s">
        <v>63775</v>
      </c>
      <c r="AA1657" t="s">
        <v>63776</v>
      </c>
      <c r="AB1657" t="s">
        <v>63777</v>
      </c>
      <c r="AC1657" t="s">
        <v>63778</v>
      </c>
      <c r="AD1657" t="s">
        <v>63779</v>
      </c>
      <c r="AE1657" t="s">
        <v>63780</v>
      </c>
      <c r="AF1657" t="s">
        <v>63781</v>
      </c>
      <c r="AG1657" t="s">
        <v>63782</v>
      </c>
      <c r="AH1657" t="s">
        <v>63783</v>
      </c>
      <c r="AI1657" t="s">
        <v>63784</v>
      </c>
      <c r="AJ1657" t="s">
        <v>63784</v>
      </c>
      <c r="AK1657" t="s">
        <v>63785</v>
      </c>
      <c r="AL1657" t="s">
        <v>63786</v>
      </c>
      <c r="AM1657" t="s">
        <v>63787</v>
      </c>
      <c r="AN1657" t="s">
        <v>63788</v>
      </c>
      <c r="AO1657" t="s">
        <v>63789</v>
      </c>
      <c r="AP1657" t="s">
        <v>63790</v>
      </c>
      <c r="AQ1657" t="s">
        <v>47776</v>
      </c>
      <c r="AR1657" t="s">
        <v>63791</v>
      </c>
      <c r="AS1657" t="s">
        <v>63792</v>
      </c>
      <c r="AT1657" t="s">
        <v>63793</v>
      </c>
      <c r="AU1657" t="s">
        <v>63794</v>
      </c>
      <c r="AV1657" t="s">
        <v>63795</v>
      </c>
      <c r="AW1657" t="s">
        <v>63796</v>
      </c>
      <c r="AX1657" t="s">
        <v>63797</v>
      </c>
      <c r="AY1657" t="s">
        <v>63798</v>
      </c>
      <c r="AZ1657" t="s">
        <v>63799</v>
      </c>
      <c r="BA1657" t="s">
        <v>63800</v>
      </c>
      <c r="BB1657" t="s">
        <v>63801</v>
      </c>
      <c r="BC1657" t="s">
        <v>63802</v>
      </c>
      <c r="BD1657" t="s">
        <v>63803</v>
      </c>
    </row>
    <row r="1658" spans="1:56" x14ac:dyDescent="0.25">
      <c r="A1658" s="1" t="s">
        <v>5351</v>
      </c>
      <c r="B1658" t="s">
        <v>63751</v>
      </c>
      <c r="C1658" t="s">
        <v>63752</v>
      </c>
      <c r="D1658" t="s">
        <v>63753</v>
      </c>
      <c r="E1658" t="s">
        <v>63754</v>
      </c>
      <c r="F1658" t="s">
        <v>63755</v>
      </c>
      <c r="G1658" t="s">
        <v>63756</v>
      </c>
      <c r="H1658" t="s">
        <v>63757</v>
      </c>
      <c r="I1658" t="s">
        <v>63758</v>
      </c>
      <c r="J1658" t="s">
        <v>63759</v>
      </c>
      <c r="K1658" t="s">
        <v>63760</v>
      </c>
      <c r="L1658" t="s">
        <v>63761</v>
      </c>
      <c r="M1658" t="s">
        <v>63762</v>
      </c>
      <c r="N1658" t="s">
        <v>63763</v>
      </c>
      <c r="O1658" t="s">
        <v>63764</v>
      </c>
      <c r="P1658" t="s">
        <v>63765</v>
      </c>
      <c r="Q1658" t="s">
        <v>63766</v>
      </c>
      <c r="R1658" t="s">
        <v>63767</v>
      </c>
      <c r="S1658" t="s">
        <v>63768</v>
      </c>
      <c r="T1658" t="s">
        <v>63769</v>
      </c>
      <c r="U1658" t="s">
        <v>63770</v>
      </c>
      <c r="V1658" t="s">
        <v>63771</v>
      </c>
      <c r="W1658" t="s">
        <v>63772</v>
      </c>
      <c r="X1658" t="s">
        <v>63773</v>
      </c>
      <c r="Y1658" t="s">
        <v>63774</v>
      </c>
      <c r="Z1658" t="s">
        <v>63775</v>
      </c>
      <c r="AA1658" t="s">
        <v>63776</v>
      </c>
      <c r="AB1658" t="s">
        <v>63777</v>
      </c>
      <c r="AC1658" t="s">
        <v>63778</v>
      </c>
      <c r="AD1658" t="s">
        <v>63779</v>
      </c>
      <c r="AE1658" t="s">
        <v>63780</v>
      </c>
      <c r="AF1658" t="s">
        <v>63781</v>
      </c>
      <c r="AG1658" t="s">
        <v>63782</v>
      </c>
      <c r="AH1658" t="s">
        <v>63783</v>
      </c>
      <c r="AI1658" t="s">
        <v>63784</v>
      </c>
      <c r="AJ1658" t="s">
        <v>63784</v>
      </c>
      <c r="AK1658" t="s">
        <v>63785</v>
      </c>
      <c r="AL1658" t="s">
        <v>63786</v>
      </c>
      <c r="AM1658" t="s">
        <v>63787</v>
      </c>
      <c r="AN1658" t="s">
        <v>63788</v>
      </c>
      <c r="AO1658" t="s">
        <v>63789</v>
      </c>
      <c r="AP1658" t="s">
        <v>63790</v>
      </c>
      <c r="AQ1658" t="s">
        <v>47776</v>
      </c>
      <c r="AR1658" t="s">
        <v>63791</v>
      </c>
      <c r="AS1658" t="s">
        <v>63792</v>
      </c>
      <c r="AT1658" t="s">
        <v>63793</v>
      </c>
      <c r="AU1658" t="s">
        <v>63794</v>
      </c>
      <c r="AV1658" t="s">
        <v>63795</v>
      </c>
      <c r="AW1658" t="s">
        <v>63796</v>
      </c>
      <c r="AX1658" t="s">
        <v>63797</v>
      </c>
      <c r="AY1658" t="s">
        <v>63798</v>
      </c>
      <c r="AZ1658" t="s">
        <v>63799</v>
      </c>
      <c r="BA1658" t="s">
        <v>63800</v>
      </c>
      <c r="BB1658" t="s">
        <v>63801</v>
      </c>
      <c r="BC1658" t="s">
        <v>63802</v>
      </c>
      <c r="BD1658" t="s">
        <v>63803</v>
      </c>
    </row>
    <row r="1659" spans="1:56" x14ac:dyDescent="0.25">
      <c r="A1659" s="1" t="s">
        <v>5030</v>
      </c>
      <c r="B1659" t="s">
        <v>63858</v>
      </c>
      <c r="C1659" t="s">
        <v>63859</v>
      </c>
      <c r="D1659" t="s">
        <v>63860</v>
      </c>
      <c r="E1659" t="s">
        <v>63861</v>
      </c>
      <c r="F1659" t="s">
        <v>63862</v>
      </c>
      <c r="G1659" t="s">
        <v>63863</v>
      </c>
      <c r="H1659" t="s">
        <v>63864</v>
      </c>
      <c r="I1659" t="s">
        <v>63865</v>
      </c>
      <c r="J1659" t="s">
        <v>63866</v>
      </c>
      <c r="K1659" t="s">
        <v>63867</v>
      </c>
      <c r="L1659" t="s">
        <v>63868</v>
      </c>
      <c r="M1659" t="s">
        <v>63869</v>
      </c>
      <c r="N1659" t="s">
        <v>63870</v>
      </c>
      <c r="O1659" t="s">
        <v>63871</v>
      </c>
      <c r="P1659" t="s">
        <v>63872</v>
      </c>
      <c r="Q1659" t="s">
        <v>63873</v>
      </c>
      <c r="R1659" t="s">
        <v>63874</v>
      </c>
      <c r="S1659" t="s">
        <v>63875</v>
      </c>
      <c r="T1659" t="s">
        <v>63876</v>
      </c>
      <c r="U1659" t="s">
        <v>63877</v>
      </c>
      <c r="V1659" t="s">
        <v>63878</v>
      </c>
      <c r="W1659" t="s">
        <v>63879</v>
      </c>
      <c r="X1659" t="s">
        <v>63880</v>
      </c>
      <c r="Y1659" t="s">
        <v>63881</v>
      </c>
      <c r="Z1659" t="s">
        <v>63882</v>
      </c>
      <c r="AA1659" t="s">
        <v>63883</v>
      </c>
      <c r="AB1659" t="s">
        <v>63884</v>
      </c>
      <c r="AC1659" t="s">
        <v>63885</v>
      </c>
      <c r="AD1659" t="s">
        <v>63886</v>
      </c>
      <c r="AE1659" t="s">
        <v>63887</v>
      </c>
      <c r="AF1659" t="s">
        <v>63888</v>
      </c>
      <c r="AG1659" t="s">
        <v>63889</v>
      </c>
      <c r="AH1659" t="s">
        <v>63890</v>
      </c>
      <c r="AI1659" t="s">
        <v>63891</v>
      </c>
      <c r="AJ1659" t="s">
        <v>63891</v>
      </c>
      <c r="AK1659" t="s">
        <v>63892</v>
      </c>
      <c r="AL1659" t="s">
        <v>63893</v>
      </c>
      <c r="AM1659" t="s">
        <v>63894</v>
      </c>
      <c r="AN1659" t="s">
        <v>63895</v>
      </c>
      <c r="AO1659" t="s">
        <v>63896</v>
      </c>
      <c r="AP1659" t="s">
        <v>63897</v>
      </c>
      <c r="AQ1659" t="s">
        <v>63898</v>
      </c>
      <c r="AR1659" t="s">
        <v>63899</v>
      </c>
      <c r="AS1659" t="s">
        <v>63900</v>
      </c>
      <c r="AT1659" t="s">
        <v>63901</v>
      </c>
      <c r="AU1659" t="s">
        <v>63902</v>
      </c>
      <c r="AV1659" t="s">
        <v>63903</v>
      </c>
      <c r="AW1659" t="s">
        <v>63904</v>
      </c>
      <c r="AX1659" t="s">
        <v>63905</v>
      </c>
      <c r="AY1659" t="s">
        <v>63906</v>
      </c>
      <c r="AZ1659" t="s">
        <v>63907</v>
      </c>
      <c r="BA1659" t="s">
        <v>63908</v>
      </c>
      <c r="BB1659" t="s">
        <v>63909</v>
      </c>
      <c r="BC1659" t="s">
        <v>63910</v>
      </c>
      <c r="BD1659" t="s">
        <v>63911</v>
      </c>
    </row>
    <row r="1660" spans="1:56" x14ac:dyDescent="0.25">
      <c r="A1660" s="1" t="s">
        <v>5282</v>
      </c>
      <c r="B1660" t="s">
        <v>63751</v>
      </c>
      <c r="C1660" t="s">
        <v>63752</v>
      </c>
      <c r="D1660" t="s">
        <v>63753</v>
      </c>
      <c r="E1660" t="s">
        <v>63754</v>
      </c>
      <c r="F1660" t="s">
        <v>63755</v>
      </c>
      <c r="G1660" t="s">
        <v>63756</v>
      </c>
      <c r="H1660" t="s">
        <v>63757</v>
      </c>
      <c r="I1660" t="s">
        <v>63758</v>
      </c>
      <c r="J1660" t="s">
        <v>63759</v>
      </c>
      <c r="K1660" t="s">
        <v>63760</v>
      </c>
      <c r="L1660" t="s">
        <v>63761</v>
      </c>
      <c r="M1660" t="s">
        <v>63762</v>
      </c>
      <c r="N1660" t="s">
        <v>63763</v>
      </c>
      <c r="O1660" t="s">
        <v>63764</v>
      </c>
      <c r="P1660" t="s">
        <v>63765</v>
      </c>
      <c r="Q1660" t="s">
        <v>63766</v>
      </c>
      <c r="R1660" t="s">
        <v>63767</v>
      </c>
      <c r="S1660" t="s">
        <v>63768</v>
      </c>
      <c r="T1660" t="s">
        <v>63769</v>
      </c>
      <c r="U1660" t="s">
        <v>63770</v>
      </c>
      <c r="V1660" t="s">
        <v>63771</v>
      </c>
      <c r="W1660" t="s">
        <v>63772</v>
      </c>
      <c r="X1660" t="s">
        <v>63773</v>
      </c>
      <c r="Y1660" t="s">
        <v>63774</v>
      </c>
      <c r="Z1660" t="s">
        <v>63775</v>
      </c>
      <c r="AA1660" t="s">
        <v>63776</v>
      </c>
      <c r="AB1660" t="s">
        <v>63777</v>
      </c>
      <c r="AC1660" t="s">
        <v>63778</v>
      </c>
      <c r="AD1660" t="s">
        <v>63779</v>
      </c>
      <c r="AE1660" t="s">
        <v>63780</v>
      </c>
      <c r="AF1660" t="s">
        <v>63781</v>
      </c>
      <c r="AG1660" t="s">
        <v>63782</v>
      </c>
      <c r="AH1660" t="s">
        <v>63783</v>
      </c>
      <c r="AI1660" t="s">
        <v>63784</v>
      </c>
      <c r="AJ1660" t="s">
        <v>63784</v>
      </c>
      <c r="AK1660" t="s">
        <v>63785</v>
      </c>
      <c r="AL1660" t="s">
        <v>63786</v>
      </c>
      <c r="AM1660" t="s">
        <v>63787</v>
      </c>
      <c r="AN1660" t="s">
        <v>63788</v>
      </c>
      <c r="AO1660" t="s">
        <v>63789</v>
      </c>
      <c r="AP1660" t="s">
        <v>63790</v>
      </c>
      <c r="AQ1660" t="s">
        <v>47776</v>
      </c>
      <c r="AR1660" t="s">
        <v>63791</v>
      </c>
      <c r="AS1660" t="s">
        <v>63792</v>
      </c>
      <c r="AT1660" t="s">
        <v>63793</v>
      </c>
      <c r="AU1660" t="s">
        <v>63794</v>
      </c>
      <c r="AV1660" t="s">
        <v>63795</v>
      </c>
      <c r="AW1660" t="s">
        <v>63796</v>
      </c>
      <c r="AX1660" t="s">
        <v>63797</v>
      </c>
      <c r="AY1660" t="s">
        <v>63798</v>
      </c>
      <c r="AZ1660" t="s">
        <v>63799</v>
      </c>
      <c r="BA1660" t="s">
        <v>63800</v>
      </c>
      <c r="BB1660" t="s">
        <v>63801</v>
      </c>
      <c r="BC1660" t="s">
        <v>63802</v>
      </c>
      <c r="BD1660" t="s">
        <v>63803</v>
      </c>
    </row>
    <row r="1661" spans="1:56" x14ac:dyDescent="0.25">
      <c r="A1661" s="1" t="s">
        <v>5033</v>
      </c>
      <c r="B1661" t="s">
        <v>63912</v>
      </c>
      <c r="C1661" t="s">
        <v>63913</v>
      </c>
      <c r="D1661" t="s">
        <v>63914</v>
      </c>
      <c r="E1661" t="s">
        <v>63915</v>
      </c>
      <c r="F1661" t="s">
        <v>63916</v>
      </c>
      <c r="G1661" t="s">
        <v>63917</v>
      </c>
      <c r="H1661" t="s">
        <v>63918</v>
      </c>
      <c r="I1661" t="s">
        <v>63919</v>
      </c>
      <c r="J1661" t="s">
        <v>63920</v>
      </c>
      <c r="K1661" t="s">
        <v>63921</v>
      </c>
      <c r="L1661" t="s">
        <v>63922</v>
      </c>
      <c r="M1661" t="s">
        <v>63923</v>
      </c>
      <c r="N1661" t="s">
        <v>63924</v>
      </c>
      <c r="O1661" t="s">
        <v>63925</v>
      </c>
      <c r="P1661" t="s">
        <v>63926</v>
      </c>
      <c r="Q1661" t="s">
        <v>63927</v>
      </c>
      <c r="R1661" t="s">
        <v>63928</v>
      </c>
      <c r="S1661" t="s">
        <v>63929</v>
      </c>
      <c r="T1661" t="s">
        <v>63930</v>
      </c>
      <c r="U1661" t="s">
        <v>63931</v>
      </c>
      <c r="V1661" t="s">
        <v>63932</v>
      </c>
      <c r="W1661" t="s">
        <v>63933</v>
      </c>
      <c r="X1661" t="s">
        <v>63934</v>
      </c>
      <c r="Y1661" t="s">
        <v>63935</v>
      </c>
      <c r="Z1661" t="s">
        <v>63936</v>
      </c>
      <c r="AA1661" t="s">
        <v>63937</v>
      </c>
      <c r="AB1661" t="s">
        <v>63938</v>
      </c>
      <c r="AC1661" t="s">
        <v>63939</v>
      </c>
      <c r="AD1661" t="s">
        <v>63940</v>
      </c>
      <c r="AE1661" t="s">
        <v>63941</v>
      </c>
      <c r="AF1661" t="s">
        <v>63942</v>
      </c>
      <c r="AG1661" t="s">
        <v>63943</v>
      </c>
      <c r="AH1661" t="s">
        <v>63944</v>
      </c>
      <c r="AI1661" t="s">
        <v>63945</v>
      </c>
      <c r="AJ1661" t="s">
        <v>63945</v>
      </c>
      <c r="AK1661" t="s">
        <v>63946</v>
      </c>
      <c r="AL1661" t="s">
        <v>63947</v>
      </c>
      <c r="AM1661" t="s">
        <v>63948</v>
      </c>
      <c r="AN1661" t="s">
        <v>63949</v>
      </c>
      <c r="AO1661" t="s">
        <v>63950</v>
      </c>
      <c r="AP1661" t="s">
        <v>63951</v>
      </c>
      <c r="AQ1661" t="s">
        <v>63952</v>
      </c>
      <c r="AR1661" t="s">
        <v>63953</v>
      </c>
      <c r="AS1661" t="s">
        <v>63954</v>
      </c>
      <c r="AT1661" t="s">
        <v>63955</v>
      </c>
      <c r="AU1661" t="s">
        <v>63956</v>
      </c>
      <c r="AV1661" t="s">
        <v>63957</v>
      </c>
      <c r="AW1661" t="s">
        <v>63958</v>
      </c>
      <c r="AX1661" t="s">
        <v>63959</v>
      </c>
      <c r="AY1661" t="s">
        <v>63960</v>
      </c>
      <c r="AZ1661" t="s">
        <v>63961</v>
      </c>
      <c r="BA1661" t="s">
        <v>63962</v>
      </c>
      <c r="BB1661" t="s">
        <v>63963</v>
      </c>
      <c r="BC1661" t="s">
        <v>63964</v>
      </c>
      <c r="BD1661" t="s">
        <v>63965</v>
      </c>
    </row>
    <row r="1662" spans="1:56" x14ac:dyDescent="0.25">
      <c r="A1662" s="1" t="s">
        <v>5280</v>
      </c>
      <c r="B1662" t="s">
        <v>63751</v>
      </c>
      <c r="C1662" t="s">
        <v>63752</v>
      </c>
      <c r="D1662" t="s">
        <v>63753</v>
      </c>
      <c r="E1662" t="s">
        <v>63754</v>
      </c>
      <c r="F1662" t="s">
        <v>63755</v>
      </c>
      <c r="G1662" t="s">
        <v>63756</v>
      </c>
      <c r="H1662" t="s">
        <v>63757</v>
      </c>
      <c r="I1662" t="s">
        <v>63758</v>
      </c>
      <c r="J1662" t="s">
        <v>63759</v>
      </c>
      <c r="K1662" t="s">
        <v>63760</v>
      </c>
      <c r="L1662" t="s">
        <v>63761</v>
      </c>
      <c r="M1662" t="s">
        <v>63762</v>
      </c>
      <c r="N1662" t="s">
        <v>63763</v>
      </c>
      <c r="O1662" t="s">
        <v>63764</v>
      </c>
      <c r="P1662" t="s">
        <v>63765</v>
      </c>
      <c r="Q1662" t="s">
        <v>63766</v>
      </c>
      <c r="R1662" t="s">
        <v>63767</v>
      </c>
      <c r="S1662" t="s">
        <v>63768</v>
      </c>
      <c r="T1662" t="s">
        <v>63769</v>
      </c>
      <c r="U1662" t="s">
        <v>63770</v>
      </c>
      <c r="V1662" t="s">
        <v>63771</v>
      </c>
      <c r="W1662" t="s">
        <v>63772</v>
      </c>
      <c r="X1662" t="s">
        <v>63773</v>
      </c>
      <c r="Y1662" t="s">
        <v>63774</v>
      </c>
      <c r="Z1662" t="s">
        <v>63775</v>
      </c>
      <c r="AA1662" t="s">
        <v>63776</v>
      </c>
      <c r="AB1662" t="s">
        <v>63777</v>
      </c>
      <c r="AC1662" t="s">
        <v>63778</v>
      </c>
      <c r="AD1662" t="s">
        <v>63779</v>
      </c>
      <c r="AE1662" t="s">
        <v>63780</v>
      </c>
      <c r="AF1662" t="s">
        <v>63781</v>
      </c>
      <c r="AG1662" t="s">
        <v>63782</v>
      </c>
      <c r="AH1662" t="s">
        <v>63783</v>
      </c>
      <c r="AI1662" t="s">
        <v>63784</v>
      </c>
      <c r="AJ1662" t="s">
        <v>63784</v>
      </c>
      <c r="AK1662" t="s">
        <v>63785</v>
      </c>
      <c r="AL1662" t="s">
        <v>63786</v>
      </c>
      <c r="AM1662" t="s">
        <v>63787</v>
      </c>
      <c r="AN1662" t="s">
        <v>63788</v>
      </c>
      <c r="AO1662" t="s">
        <v>63789</v>
      </c>
      <c r="AP1662" t="s">
        <v>63790</v>
      </c>
      <c r="AQ1662" t="s">
        <v>47776</v>
      </c>
      <c r="AR1662" t="s">
        <v>63791</v>
      </c>
      <c r="AS1662" t="s">
        <v>63792</v>
      </c>
      <c r="AT1662" t="s">
        <v>63793</v>
      </c>
      <c r="AU1662" t="s">
        <v>63794</v>
      </c>
      <c r="AV1662" t="s">
        <v>63795</v>
      </c>
      <c r="AW1662" t="s">
        <v>63796</v>
      </c>
      <c r="AX1662" t="s">
        <v>63797</v>
      </c>
      <c r="AY1662" t="s">
        <v>63798</v>
      </c>
      <c r="AZ1662" t="s">
        <v>63799</v>
      </c>
      <c r="BA1662" t="s">
        <v>63800</v>
      </c>
      <c r="BB1662" t="s">
        <v>63801</v>
      </c>
      <c r="BC1662" t="s">
        <v>63802</v>
      </c>
      <c r="BD1662" t="s">
        <v>63803</v>
      </c>
    </row>
    <row r="1663" spans="1:56" x14ac:dyDescent="0.25">
      <c r="A1663" s="1" t="s">
        <v>5024</v>
      </c>
      <c r="B1663" t="s">
        <v>63697</v>
      </c>
      <c r="C1663" t="s">
        <v>63698</v>
      </c>
      <c r="D1663" t="s">
        <v>63699</v>
      </c>
      <c r="E1663" t="s">
        <v>63700</v>
      </c>
      <c r="F1663" t="s">
        <v>63701</v>
      </c>
      <c r="G1663" t="s">
        <v>63702</v>
      </c>
      <c r="H1663" t="s">
        <v>63703</v>
      </c>
      <c r="I1663" t="s">
        <v>63704</v>
      </c>
      <c r="J1663" t="s">
        <v>63705</v>
      </c>
      <c r="K1663" t="s">
        <v>63706</v>
      </c>
      <c r="L1663" t="s">
        <v>63707</v>
      </c>
      <c r="M1663" t="s">
        <v>63708</v>
      </c>
      <c r="N1663" t="s">
        <v>63709</v>
      </c>
      <c r="O1663" t="s">
        <v>63710</v>
      </c>
      <c r="P1663" t="s">
        <v>63711</v>
      </c>
      <c r="Q1663" t="s">
        <v>63712</v>
      </c>
      <c r="R1663" t="s">
        <v>63713</v>
      </c>
      <c r="S1663" t="s">
        <v>63714</v>
      </c>
      <c r="T1663" t="s">
        <v>63715</v>
      </c>
      <c r="U1663" t="s">
        <v>63716</v>
      </c>
      <c r="V1663" t="s">
        <v>63717</v>
      </c>
      <c r="W1663" t="s">
        <v>63718</v>
      </c>
      <c r="X1663" t="s">
        <v>63719</v>
      </c>
      <c r="Y1663" t="s">
        <v>63720</v>
      </c>
      <c r="Z1663" t="s">
        <v>63721</v>
      </c>
      <c r="AA1663" t="s">
        <v>63722</v>
      </c>
      <c r="AB1663" t="s">
        <v>63723</v>
      </c>
      <c r="AC1663" t="s">
        <v>63724</v>
      </c>
      <c r="AD1663" t="s">
        <v>63725</v>
      </c>
      <c r="AE1663" t="s">
        <v>63726</v>
      </c>
      <c r="AF1663" t="s">
        <v>63727</v>
      </c>
      <c r="AG1663" t="s">
        <v>63728</v>
      </c>
      <c r="AH1663" t="s">
        <v>63729</v>
      </c>
      <c r="AI1663" t="s">
        <v>63730</v>
      </c>
      <c r="AJ1663" t="s">
        <v>63730</v>
      </c>
      <c r="AK1663" t="s">
        <v>63731</v>
      </c>
      <c r="AL1663" t="s">
        <v>63732</v>
      </c>
      <c r="AM1663" t="s">
        <v>63733</v>
      </c>
      <c r="AN1663" t="s">
        <v>63734</v>
      </c>
      <c r="AO1663" t="s">
        <v>63735</v>
      </c>
      <c r="AP1663" t="s">
        <v>63736</v>
      </c>
      <c r="AQ1663" t="s">
        <v>63737</v>
      </c>
      <c r="AR1663" t="s">
        <v>63738</v>
      </c>
      <c r="AS1663" t="s">
        <v>63739</v>
      </c>
      <c r="AT1663" t="s">
        <v>63740</v>
      </c>
      <c r="AU1663" t="s">
        <v>63741</v>
      </c>
      <c r="AV1663" t="s">
        <v>63742</v>
      </c>
      <c r="AW1663" t="s">
        <v>63743</v>
      </c>
      <c r="AX1663" t="s">
        <v>63744</v>
      </c>
      <c r="AY1663" t="s">
        <v>63745</v>
      </c>
      <c r="AZ1663" t="s">
        <v>63746</v>
      </c>
      <c r="BA1663" t="s">
        <v>63747</v>
      </c>
      <c r="BB1663" t="s">
        <v>63748</v>
      </c>
      <c r="BC1663" t="s">
        <v>63749</v>
      </c>
      <c r="BD1663" t="s">
        <v>63750</v>
      </c>
    </row>
    <row r="1664" spans="1:56" x14ac:dyDescent="0.25">
      <c r="A1664" s="1" t="s">
        <v>5319</v>
      </c>
      <c r="B1664" t="s">
        <v>63751</v>
      </c>
      <c r="C1664" t="s">
        <v>63752</v>
      </c>
      <c r="D1664" t="s">
        <v>63753</v>
      </c>
      <c r="E1664" t="s">
        <v>63754</v>
      </c>
      <c r="F1664" t="s">
        <v>63755</v>
      </c>
      <c r="G1664" t="s">
        <v>63756</v>
      </c>
      <c r="H1664" t="s">
        <v>63757</v>
      </c>
      <c r="I1664" t="s">
        <v>63758</v>
      </c>
      <c r="J1664" t="s">
        <v>63759</v>
      </c>
      <c r="K1664" t="s">
        <v>63760</v>
      </c>
      <c r="L1664" t="s">
        <v>63761</v>
      </c>
      <c r="M1664" t="s">
        <v>63762</v>
      </c>
      <c r="N1664" t="s">
        <v>63763</v>
      </c>
      <c r="O1664" t="s">
        <v>63764</v>
      </c>
      <c r="P1664" t="s">
        <v>63765</v>
      </c>
      <c r="Q1664" t="s">
        <v>63766</v>
      </c>
      <c r="R1664" t="s">
        <v>63767</v>
      </c>
      <c r="S1664" t="s">
        <v>63768</v>
      </c>
      <c r="T1664" t="s">
        <v>63769</v>
      </c>
      <c r="U1664" t="s">
        <v>63770</v>
      </c>
      <c r="V1664" t="s">
        <v>63771</v>
      </c>
      <c r="W1664" t="s">
        <v>63772</v>
      </c>
      <c r="X1664" t="s">
        <v>63773</v>
      </c>
      <c r="Y1664" t="s">
        <v>63774</v>
      </c>
      <c r="Z1664" t="s">
        <v>63775</v>
      </c>
      <c r="AA1664" t="s">
        <v>63776</v>
      </c>
      <c r="AB1664" t="s">
        <v>63777</v>
      </c>
      <c r="AC1664" t="s">
        <v>63778</v>
      </c>
      <c r="AD1664" t="s">
        <v>63779</v>
      </c>
      <c r="AE1664" t="s">
        <v>63780</v>
      </c>
      <c r="AF1664" t="s">
        <v>63781</v>
      </c>
      <c r="AG1664" t="s">
        <v>63782</v>
      </c>
      <c r="AH1664" t="s">
        <v>63783</v>
      </c>
      <c r="AI1664" t="s">
        <v>63784</v>
      </c>
      <c r="AJ1664" t="s">
        <v>63784</v>
      </c>
      <c r="AK1664" t="s">
        <v>63785</v>
      </c>
      <c r="AL1664" t="s">
        <v>63786</v>
      </c>
      <c r="AM1664" t="s">
        <v>63787</v>
      </c>
      <c r="AN1664" t="s">
        <v>63788</v>
      </c>
      <c r="AO1664" t="s">
        <v>63789</v>
      </c>
      <c r="AP1664" t="s">
        <v>63790</v>
      </c>
      <c r="AQ1664" t="s">
        <v>47776</v>
      </c>
      <c r="AR1664" t="s">
        <v>63791</v>
      </c>
      <c r="AS1664" t="s">
        <v>63792</v>
      </c>
      <c r="AT1664" t="s">
        <v>63793</v>
      </c>
      <c r="AU1664" t="s">
        <v>63794</v>
      </c>
      <c r="AV1664" t="s">
        <v>63795</v>
      </c>
      <c r="AW1664" t="s">
        <v>63796</v>
      </c>
      <c r="AX1664" t="s">
        <v>63797</v>
      </c>
      <c r="AY1664" t="s">
        <v>63798</v>
      </c>
      <c r="AZ1664" t="s">
        <v>63799</v>
      </c>
      <c r="BA1664" t="s">
        <v>63800</v>
      </c>
      <c r="BB1664" t="s">
        <v>63801</v>
      </c>
      <c r="BC1664" t="s">
        <v>63802</v>
      </c>
      <c r="BD1664" t="s">
        <v>63803</v>
      </c>
    </row>
    <row r="1665" spans="1:56" x14ac:dyDescent="0.25">
      <c r="A1665" s="1" t="s">
        <v>5027</v>
      </c>
      <c r="B1665" t="s">
        <v>63643</v>
      </c>
      <c r="C1665" t="s">
        <v>63644</v>
      </c>
      <c r="D1665" t="s">
        <v>63645</v>
      </c>
      <c r="E1665" t="s">
        <v>63646</v>
      </c>
      <c r="F1665" t="s">
        <v>63647</v>
      </c>
      <c r="G1665" t="s">
        <v>63648</v>
      </c>
      <c r="H1665" t="s">
        <v>63649</v>
      </c>
      <c r="I1665" t="s">
        <v>63650</v>
      </c>
      <c r="J1665" t="s">
        <v>63651</v>
      </c>
      <c r="K1665" t="s">
        <v>63652</v>
      </c>
      <c r="L1665" t="s">
        <v>63653</v>
      </c>
      <c r="M1665" t="s">
        <v>63654</v>
      </c>
      <c r="N1665" t="s">
        <v>63655</v>
      </c>
      <c r="O1665" t="s">
        <v>63656</v>
      </c>
      <c r="P1665" t="s">
        <v>63657</v>
      </c>
      <c r="Q1665" t="s">
        <v>63658</v>
      </c>
      <c r="R1665" t="s">
        <v>63659</v>
      </c>
      <c r="S1665" t="s">
        <v>63660</v>
      </c>
      <c r="T1665" t="s">
        <v>63661</v>
      </c>
      <c r="U1665" t="s">
        <v>63662</v>
      </c>
      <c r="V1665" t="s">
        <v>63663</v>
      </c>
      <c r="W1665" t="s">
        <v>63664</v>
      </c>
      <c r="X1665" t="s">
        <v>63665</v>
      </c>
      <c r="Y1665" t="s">
        <v>63666</v>
      </c>
      <c r="Z1665" t="s">
        <v>63667</v>
      </c>
      <c r="AA1665" t="s">
        <v>63668</v>
      </c>
      <c r="AB1665" t="s">
        <v>63669</v>
      </c>
      <c r="AC1665" t="s">
        <v>63670</v>
      </c>
      <c r="AD1665" t="s">
        <v>63671</v>
      </c>
      <c r="AE1665" t="s">
        <v>63672</v>
      </c>
      <c r="AF1665" t="s">
        <v>63673</v>
      </c>
      <c r="AG1665" t="s">
        <v>63674</v>
      </c>
      <c r="AH1665" t="s">
        <v>63675</v>
      </c>
      <c r="AI1665" t="s">
        <v>63676</v>
      </c>
      <c r="AJ1665" t="s">
        <v>63676</v>
      </c>
      <c r="AK1665" t="s">
        <v>63677</v>
      </c>
      <c r="AL1665" t="s">
        <v>63678</v>
      </c>
      <c r="AM1665" t="s">
        <v>63679</v>
      </c>
      <c r="AN1665" t="s">
        <v>63680</v>
      </c>
      <c r="AO1665" t="s">
        <v>63681</v>
      </c>
      <c r="AP1665" t="s">
        <v>63682</v>
      </c>
      <c r="AQ1665" t="s">
        <v>63683</v>
      </c>
      <c r="AR1665" t="s">
        <v>63684</v>
      </c>
      <c r="AS1665" t="s">
        <v>63685</v>
      </c>
      <c r="AT1665" t="s">
        <v>63686</v>
      </c>
      <c r="AU1665" t="s">
        <v>63687</v>
      </c>
      <c r="AV1665" t="s">
        <v>63688</v>
      </c>
      <c r="AW1665" t="s">
        <v>63689</v>
      </c>
      <c r="AX1665" t="s">
        <v>63690</v>
      </c>
      <c r="AY1665" t="s">
        <v>63691</v>
      </c>
      <c r="AZ1665" t="s">
        <v>63692</v>
      </c>
      <c r="BA1665" t="s">
        <v>63693</v>
      </c>
      <c r="BB1665" t="s">
        <v>63694</v>
      </c>
      <c r="BC1665" t="s">
        <v>63695</v>
      </c>
      <c r="BD1665" t="s">
        <v>63696</v>
      </c>
    </row>
    <row r="1666" spans="1:56" x14ac:dyDescent="0.25">
      <c r="A1666" s="1" t="s">
        <v>5317</v>
      </c>
      <c r="B1666" t="s">
        <v>63751</v>
      </c>
      <c r="C1666" t="s">
        <v>63752</v>
      </c>
      <c r="D1666" t="s">
        <v>63753</v>
      </c>
      <c r="E1666" t="s">
        <v>63754</v>
      </c>
      <c r="F1666" t="s">
        <v>63755</v>
      </c>
      <c r="G1666" t="s">
        <v>63756</v>
      </c>
      <c r="H1666" t="s">
        <v>63757</v>
      </c>
      <c r="I1666" t="s">
        <v>63758</v>
      </c>
      <c r="J1666" t="s">
        <v>63759</v>
      </c>
      <c r="K1666" t="s">
        <v>63760</v>
      </c>
      <c r="L1666" t="s">
        <v>63761</v>
      </c>
      <c r="M1666" t="s">
        <v>63762</v>
      </c>
      <c r="N1666" t="s">
        <v>63763</v>
      </c>
      <c r="O1666" t="s">
        <v>63764</v>
      </c>
      <c r="P1666" t="s">
        <v>63765</v>
      </c>
      <c r="Q1666" t="s">
        <v>63766</v>
      </c>
      <c r="R1666" t="s">
        <v>63767</v>
      </c>
      <c r="S1666" t="s">
        <v>63768</v>
      </c>
      <c r="T1666" t="s">
        <v>63769</v>
      </c>
      <c r="U1666" t="s">
        <v>63770</v>
      </c>
      <c r="V1666" t="s">
        <v>63771</v>
      </c>
      <c r="W1666" t="s">
        <v>63772</v>
      </c>
      <c r="X1666" t="s">
        <v>63773</v>
      </c>
      <c r="Y1666" t="s">
        <v>63774</v>
      </c>
      <c r="Z1666" t="s">
        <v>63775</v>
      </c>
      <c r="AA1666" t="s">
        <v>63776</v>
      </c>
      <c r="AB1666" t="s">
        <v>63777</v>
      </c>
      <c r="AC1666" t="s">
        <v>63778</v>
      </c>
      <c r="AD1666" t="s">
        <v>63779</v>
      </c>
      <c r="AE1666" t="s">
        <v>63780</v>
      </c>
      <c r="AF1666" t="s">
        <v>63781</v>
      </c>
      <c r="AG1666" t="s">
        <v>63782</v>
      </c>
      <c r="AH1666" t="s">
        <v>63783</v>
      </c>
      <c r="AI1666" t="s">
        <v>63784</v>
      </c>
      <c r="AJ1666" t="s">
        <v>63784</v>
      </c>
      <c r="AK1666" t="s">
        <v>63785</v>
      </c>
      <c r="AL1666" t="s">
        <v>63786</v>
      </c>
      <c r="AM1666" t="s">
        <v>63787</v>
      </c>
      <c r="AN1666" t="s">
        <v>63788</v>
      </c>
      <c r="AO1666" t="s">
        <v>63789</v>
      </c>
      <c r="AP1666" t="s">
        <v>63790</v>
      </c>
      <c r="AQ1666" t="s">
        <v>47776</v>
      </c>
      <c r="AR1666" t="s">
        <v>63791</v>
      </c>
      <c r="AS1666" t="s">
        <v>63792</v>
      </c>
      <c r="AT1666" t="s">
        <v>63793</v>
      </c>
      <c r="AU1666" t="s">
        <v>63794</v>
      </c>
      <c r="AV1666" t="s">
        <v>63795</v>
      </c>
      <c r="AW1666" t="s">
        <v>63796</v>
      </c>
      <c r="AX1666" t="s">
        <v>63797</v>
      </c>
      <c r="AY1666" t="s">
        <v>63798</v>
      </c>
      <c r="AZ1666" t="s">
        <v>63799</v>
      </c>
      <c r="BA1666" t="s">
        <v>63800</v>
      </c>
      <c r="BB1666" t="s">
        <v>63801</v>
      </c>
      <c r="BC1666" t="s">
        <v>63802</v>
      </c>
      <c r="BD1666" t="s">
        <v>63803</v>
      </c>
    </row>
    <row r="1667" spans="1:56" x14ac:dyDescent="0.25">
      <c r="A1667" s="1" t="s">
        <v>5018</v>
      </c>
      <c r="B1667" t="s">
        <v>63804</v>
      </c>
      <c r="C1667" t="s">
        <v>63805</v>
      </c>
      <c r="D1667" t="s">
        <v>63806</v>
      </c>
      <c r="E1667" t="s">
        <v>63807</v>
      </c>
      <c r="F1667" t="s">
        <v>63808</v>
      </c>
      <c r="G1667" t="s">
        <v>63809</v>
      </c>
      <c r="H1667" t="s">
        <v>63810</v>
      </c>
      <c r="I1667" t="s">
        <v>63811</v>
      </c>
      <c r="J1667" t="s">
        <v>63812</v>
      </c>
      <c r="K1667" t="s">
        <v>63813</v>
      </c>
      <c r="L1667" t="s">
        <v>63814</v>
      </c>
      <c r="M1667" t="s">
        <v>63815</v>
      </c>
      <c r="N1667" t="s">
        <v>63816</v>
      </c>
      <c r="O1667" t="s">
        <v>63817</v>
      </c>
      <c r="P1667" t="s">
        <v>63818</v>
      </c>
      <c r="Q1667" t="s">
        <v>63819</v>
      </c>
      <c r="R1667" t="s">
        <v>63820</v>
      </c>
      <c r="S1667" t="s">
        <v>63821</v>
      </c>
      <c r="T1667" t="s">
        <v>63822</v>
      </c>
      <c r="U1667" t="s">
        <v>63823</v>
      </c>
      <c r="V1667" t="s">
        <v>63824</v>
      </c>
      <c r="W1667" t="s">
        <v>63825</v>
      </c>
      <c r="X1667" t="s">
        <v>63826</v>
      </c>
      <c r="Y1667" t="s">
        <v>63827</v>
      </c>
      <c r="Z1667" t="s">
        <v>63828</v>
      </c>
      <c r="AA1667" t="s">
        <v>63829</v>
      </c>
      <c r="AB1667" t="s">
        <v>63830</v>
      </c>
      <c r="AC1667" t="s">
        <v>63831</v>
      </c>
      <c r="AD1667" t="s">
        <v>63832</v>
      </c>
      <c r="AE1667" t="s">
        <v>63833</v>
      </c>
      <c r="AF1667" t="s">
        <v>63834</v>
      </c>
      <c r="AG1667" t="s">
        <v>63835</v>
      </c>
      <c r="AH1667" t="s">
        <v>63836</v>
      </c>
      <c r="AI1667" t="s">
        <v>63837</v>
      </c>
      <c r="AJ1667" t="s">
        <v>63837</v>
      </c>
      <c r="AK1667" t="s">
        <v>63838</v>
      </c>
      <c r="AL1667" t="s">
        <v>63839</v>
      </c>
      <c r="AM1667" t="s">
        <v>63840</v>
      </c>
      <c r="AN1667" t="s">
        <v>63841</v>
      </c>
      <c r="AO1667" t="s">
        <v>63842</v>
      </c>
      <c r="AP1667" t="s">
        <v>63843</v>
      </c>
      <c r="AQ1667" t="s">
        <v>63844</v>
      </c>
      <c r="AR1667" t="s">
        <v>63845</v>
      </c>
      <c r="AS1667" t="s">
        <v>63846</v>
      </c>
      <c r="AT1667" t="s">
        <v>63847</v>
      </c>
      <c r="AU1667" t="s">
        <v>63848</v>
      </c>
      <c r="AV1667" t="s">
        <v>63849</v>
      </c>
      <c r="AW1667" t="s">
        <v>63850</v>
      </c>
      <c r="AX1667" t="s">
        <v>63851</v>
      </c>
      <c r="AY1667" t="s">
        <v>63852</v>
      </c>
      <c r="AZ1667" t="s">
        <v>63853</v>
      </c>
      <c r="BA1667" t="s">
        <v>63854</v>
      </c>
      <c r="BB1667" t="s">
        <v>63855</v>
      </c>
      <c r="BC1667" t="s">
        <v>63856</v>
      </c>
      <c r="BD1667" t="s">
        <v>63857</v>
      </c>
    </row>
    <row r="1668" spans="1:56" x14ac:dyDescent="0.25">
      <c r="A1668" s="1" t="s">
        <v>5332</v>
      </c>
      <c r="B1668" t="s">
        <v>63751</v>
      </c>
      <c r="C1668" t="s">
        <v>63752</v>
      </c>
      <c r="D1668" t="s">
        <v>63753</v>
      </c>
      <c r="E1668" t="s">
        <v>63754</v>
      </c>
      <c r="F1668" t="s">
        <v>63755</v>
      </c>
      <c r="G1668" t="s">
        <v>63756</v>
      </c>
      <c r="H1668" t="s">
        <v>63757</v>
      </c>
      <c r="I1668" t="s">
        <v>63758</v>
      </c>
      <c r="J1668" t="s">
        <v>63759</v>
      </c>
      <c r="K1668" t="s">
        <v>63760</v>
      </c>
      <c r="L1668" t="s">
        <v>63761</v>
      </c>
      <c r="M1668" t="s">
        <v>63762</v>
      </c>
      <c r="N1668" t="s">
        <v>63763</v>
      </c>
      <c r="O1668" t="s">
        <v>63764</v>
      </c>
      <c r="P1668" t="s">
        <v>63765</v>
      </c>
      <c r="Q1668" t="s">
        <v>63766</v>
      </c>
      <c r="R1668" t="s">
        <v>63767</v>
      </c>
      <c r="S1668" t="s">
        <v>63768</v>
      </c>
      <c r="T1668" t="s">
        <v>63769</v>
      </c>
      <c r="U1668" t="s">
        <v>63770</v>
      </c>
      <c r="V1668" t="s">
        <v>63771</v>
      </c>
      <c r="W1668" t="s">
        <v>63772</v>
      </c>
      <c r="X1668" t="s">
        <v>63773</v>
      </c>
      <c r="Y1668" t="s">
        <v>63774</v>
      </c>
      <c r="Z1668" t="s">
        <v>63775</v>
      </c>
      <c r="AA1668" t="s">
        <v>63776</v>
      </c>
      <c r="AB1668" t="s">
        <v>63777</v>
      </c>
      <c r="AC1668" t="s">
        <v>63778</v>
      </c>
      <c r="AD1668" t="s">
        <v>63779</v>
      </c>
      <c r="AE1668" t="s">
        <v>63780</v>
      </c>
      <c r="AF1668" t="s">
        <v>63781</v>
      </c>
      <c r="AG1668" t="s">
        <v>63782</v>
      </c>
      <c r="AH1668" t="s">
        <v>63783</v>
      </c>
      <c r="AI1668" t="s">
        <v>63784</v>
      </c>
      <c r="AJ1668" t="s">
        <v>63784</v>
      </c>
      <c r="AK1668" t="s">
        <v>63785</v>
      </c>
      <c r="AL1668" t="s">
        <v>63786</v>
      </c>
      <c r="AM1668" t="s">
        <v>63787</v>
      </c>
      <c r="AN1668" t="s">
        <v>63788</v>
      </c>
      <c r="AO1668" t="s">
        <v>63789</v>
      </c>
      <c r="AP1668" t="s">
        <v>63790</v>
      </c>
      <c r="AQ1668" t="s">
        <v>47776</v>
      </c>
      <c r="AR1668" t="s">
        <v>63791</v>
      </c>
      <c r="AS1668" t="s">
        <v>63792</v>
      </c>
      <c r="AT1668" t="s">
        <v>63793</v>
      </c>
      <c r="AU1668" t="s">
        <v>63794</v>
      </c>
      <c r="AV1668" t="s">
        <v>63795</v>
      </c>
      <c r="AW1668" t="s">
        <v>63796</v>
      </c>
      <c r="AX1668" t="s">
        <v>63797</v>
      </c>
      <c r="AY1668" t="s">
        <v>63798</v>
      </c>
      <c r="AZ1668" t="s">
        <v>63799</v>
      </c>
      <c r="BA1668" t="s">
        <v>63800</v>
      </c>
      <c r="BB1668" t="s">
        <v>63801</v>
      </c>
      <c r="BC1668" t="s">
        <v>63802</v>
      </c>
      <c r="BD1668" t="s">
        <v>63803</v>
      </c>
    </row>
    <row r="1669" spans="1:56" x14ac:dyDescent="0.25">
      <c r="A1669" s="1" t="s">
        <v>5021</v>
      </c>
      <c r="B1669" t="s">
        <v>63697</v>
      </c>
      <c r="C1669" t="s">
        <v>63698</v>
      </c>
      <c r="D1669" t="s">
        <v>63699</v>
      </c>
      <c r="E1669" t="s">
        <v>63700</v>
      </c>
      <c r="F1669" t="s">
        <v>63701</v>
      </c>
      <c r="G1669" t="s">
        <v>63702</v>
      </c>
      <c r="H1669" t="s">
        <v>63703</v>
      </c>
      <c r="I1669" t="s">
        <v>63704</v>
      </c>
      <c r="J1669" t="s">
        <v>63705</v>
      </c>
      <c r="K1669" t="s">
        <v>63706</v>
      </c>
      <c r="L1669" t="s">
        <v>63707</v>
      </c>
      <c r="M1669" t="s">
        <v>63708</v>
      </c>
      <c r="N1669" t="s">
        <v>63709</v>
      </c>
      <c r="O1669" t="s">
        <v>63710</v>
      </c>
      <c r="P1669" t="s">
        <v>63711</v>
      </c>
      <c r="Q1669" t="s">
        <v>63712</v>
      </c>
      <c r="R1669" t="s">
        <v>63713</v>
      </c>
      <c r="S1669" t="s">
        <v>63714</v>
      </c>
      <c r="T1669" t="s">
        <v>63715</v>
      </c>
      <c r="U1669" t="s">
        <v>63716</v>
      </c>
      <c r="V1669" t="s">
        <v>63717</v>
      </c>
      <c r="W1669" t="s">
        <v>63718</v>
      </c>
      <c r="X1669" t="s">
        <v>63719</v>
      </c>
      <c r="Y1669" t="s">
        <v>63720</v>
      </c>
      <c r="Z1669" t="s">
        <v>63721</v>
      </c>
      <c r="AA1669" t="s">
        <v>63722</v>
      </c>
      <c r="AB1669" t="s">
        <v>63723</v>
      </c>
      <c r="AC1669" t="s">
        <v>63724</v>
      </c>
      <c r="AD1669" t="s">
        <v>63725</v>
      </c>
      <c r="AE1669" t="s">
        <v>63726</v>
      </c>
      <c r="AF1669" t="s">
        <v>63727</v>
      </c>
      <c r="AG1669" t="s">
        <v>63728</v>
      </c>
      <c r="AH1669" t="s">
        <v>63729</v>
      </c>
      <c r="AI1669" t="s">
        <v>63730</v>
      </c>
      <c r="AJ1669" t="s">
        <v>63730</v>
      </c>
      <c r="AK1669" t="s">
        <v>63731</v>
      </c>
      <c r="AL1669" t="s">
        <v>63732</v>
      </c>
      <c r="AM1669" t="s">
        <v>63733</v>
      </c>
      <c r="AN1669" t="s">
        <v>63734</v>
      </c>
      <c r="AO1669" t="s">
        <v>63735</v>
      </c>
      <c r="AP1669" t="s">
        <v>63736</v>
      </c>
      <c r="AQ1669" t="s">
        <v>63737</v>
      </c>
      <c r="AR1669" t="s">
        <v>63738</v>
      </c>
      <c r="AS1669" t="s">
        <v>63739</v>
      </c>
      <c r="AT1669" t="s">
        <v>63740</v>
      </c>
      <c r="AU1669" t="s">
        <v>63741</v>
      </c>
      <c r="AV1669" t="s">
        <v>63742</v>
      </c>
      <c r="AW1669" t="s">
        <v>63743</v>
      </c>
      <c r="AX1669" t="s">
        <v>63744</v>
      </c>
      <c r="AY1669" t="s">
        <v>63745</v>
      </c>
      <c r="AZ1669" t="s">
        <v>63746</v>
      </c>
      <c r="BA1669" t="s">
        <v>63747</v>
      </c>
      <c r="BB1669" t="s">
        <v>63748</v>
      </c>
      <c r="BC1669" t="s">
        <v>63749</v>
      </c>
      <c r="BD1669" t="s">
        <v>63750</v>
      </c>
    </row>
    <row r="1670" spans="1:56" x14ac:dyDescent="0.25">
      <c r="A1670" s="1" t="s">
        <v>5330</v>
      </c>
      <c r="B1670" t="s">
        <v>63751</v>
      </c>
      <c r="C1670" t="s">
        <v>63752</v>
      </c>
      <c r="D1670" t="s">
        <v>63753</v>
      </c>
      <c r="E1670" t="s">
        <v>63754</v>
      </c>
      <c r="F1670" t="s">
        <v>63755</v>
      </c>
      <c r="G1670" t="s">
        <v>63756</v>
      </c>
      <c r="H1670" t="s">
        <v>63757</v>
      </c>
      <c r="I1670" t="s">
        <v>63758</v>
      </c>
      <c r="J1670" t="s">
        <v>63759</v>
      </c>
      <c r="K1670" t="s">
        <v>63760</v>
      </c>
      <c r="L1670" t="s">
        <v>63761</v>
      </c>
      <c r="M1670" t="s">
        <v>63762</v>
      </c>
      <c r="N1670" t="s">
        <v>63763</v>
      </c>
      <c r="O1670" t="s">
        <v>63764</v>
      </c>
      <c r="P1670" t="s">
        <v>63765</v>
      </c>
      <c r="Q1670" t="s">
        <v>63766</v>
      </c>
      <c r="R1670" t="s">
        <v>63767</v>
      </c>
      <c r="S1670" t="s">
        <v>63768</v>
      </c>
      <c r="T1670" t="s">
        <v>63769</v>
      </c>
      <c r="U1670" t="s">
        <v>63770</v>
      </c>
      <c r="V1670" t="s">
        <v>63771</v>
      </c>
      <c r="W1670" t="s">
        <v>63772</v>
      </c>
      <c r="X1670" t="s">
        <v>63773</v>
      </c>
      <c r="Y1670" t="s">
        <v>63774</v>
      </c>
      <c r="Z1670" t="s">
        <v>63775</v>
      </c>
      <c r="AA1670" t="s">
        <v>63776</v>
      </c>
      <c r="AB1670" t="s">
        <v>63777</v>
      </c>
      <c r="AC1670" t="s">
        <v>63778</v>
      </c>
      <c r="AD1670" t="s">
        <v>63779</v>
      </c>
      <c r="AE1670" t="s">
        <v>63780</v>
      </c>
      <c r="AF1670" t="s">
        <v>63781</v>
      </c>
      <c r="AG1670" t="s">
        <v>63782</v>
      </c>
      <c r="AH1670" t="s">
        <v>63783</v>
      </c>
      <c r="AI1670" t="s">
        <v>63784</v>
      </c>
      <c r="AJ1670" t="s">
        <v>63784</v>
      </c>
      <c r="AK1670" t="s">
        <v>63785</v>
      </c>
      <c r="AL1670" t="s">
        <v>63786</v>
      </c>
      <c r="AM1670" t="s">
        <v>63787</v>
      </c>
      <c r="AN1670" t="s">
        <v>63788</v>
      </c>
      <c r="AO1670" t="s">
        <v>63789</v>
      </c>
      <c r="AP1670" t="s">
        <v>63790</v>
      </c>
      <c r="AQ1670" t="s">
        <v>47776</v>
      </c>
      <c r="AR1670" t="s">
        <v>63791</v>
      </c>
      <c r="AS1670" t="s">
        <v>63792</v>
      </c>
      <c r="AT1670" t="s">
        <v>63793</v>
      </c>
      <c r="AU1670" t="s">
        <v>63794</v>
      </c>
      <c r="AV1670" t="s">
        <v>63795</v>
      </c>
      <c r="AW1670" t="s">
        <v>63796</v>
      </c>
      <c r="AX1670" t="s">
        <v>63797</v>
      </c>
      <c r="AY1670" t="s">
        <v>63798</v>
      </c>
      <c r="AZ1670" t="s">
        <v>63799</v>
      </c>
      <c r="BA1670" t="s">
        <v>63800</v>
      </c>
      <c r="BB1670" t="s">
        <v>63801</v>
      </c>
      <c r="BC1670" t="s">
        <v>63802</v>
      </c>
      <c r="BD1670" t="s">
        <v>63803</v>
      </c>
    </row>
    <row r="1671" spans="1:56" x14ac:dyDescent="0.25">
      <c r="A1671" s="1" t="s">
        <v>5012</v>
      </c>
      <c r="B1671" t="s">
        <v>63804</v>
      </c>
      <c r="C1671" t="s">
        <v>63805</v>
      </c>
      <c r="D1671" t="s">
        <v>63806</v>
      </c>
      <c r="E1671" t="s">
        <v>63807</v>
      </c>
      <c r="F1671" t="s">
        <v>63808</v>
      </c>
      <c r="G1671" t="s">
        <v>63809</v>
      </c>
      <c r="H1671" t="s">
        <v>63810</v>
      </c>
      <c r="I1671" t="s">
        <v>63811</v>
      </c>
      <c r="J1671" t="s">
        <v>63812</v>
      </c>
      <c r="K1671" t="s">
        <v>63813</v>
      </c>
      <c r="L1671" t="s">
        <v>63814</v>
      </c>
      <c r="M1671" t="s">
        <v>63815</v>
      </c>
      <c r="N1671" t="s">
        <v>63816</v>
      </c>
      <c r="O1671" t="s">
        <v>63817</v>
      </c>
      <c r="P1671" t="s">
        <v>63818</v>
      </c>
      <c r="Q1671" t="s">
        <v>63819</v>
      </c>
      <c r="R1671" t="s">
        <v>63820</v>
      </c>
      <c r="S1671" t="s">
        <v>63821</v>
      </c>
      <c r="T1671" t="s">
        <v>63822</v>
      </c>
      <c r="U1671" t="s">
        <v>63823</v>
      </c>
      <c r="V1671" t="s">
        <v>63824</v>
      </c>
      <c r="W1671" t="s">
        <v>63825</v>
      </c>
      <c r="X1671" t="s">
        <v>63826</v>
      </c>
      <c r="Y1671" t="s">
        <v>63827</v>
      </c>
      <c r="Z1671" t="s">
        <v>63828</v>
      </c>
      <c r="AA1671" t="s">
        <v>63829</v>
      </c>
      <c r="AB1671" t="s">
        <v>63830</v>
      </c>
      <c r="AC1671" t="s">
        <v>63831</v>
      </c>
      <c r="AD1671" t="s">
        <v>63832</v>
      </c>
      <c r="AE1671" t="s">
        <v>63833</v>
      </c>
      <c r="AF1671" t="s">
        <v>63834</v>
      </c>
      <c r="AG1671" t="s">
        <v>63835</v>
      </c>
      <c r="AH1671" t="s">
        <v>63836</v>
      </c>
      <c r="AI1671" t="s">
        <v>63837</v>
      </c>
      <c r="AJ1671" t="s">
        <v>63837</v>
      </c>
      <c r="AK1671" t="s">
        <v>63838</v>
      </c>
      <c r="AL1671" t="s">
        <v>63839</v>
      </c>
      <c r="AM1671" t="s">
        <v>63840</v>
      </c>
      <c r="AN1671" t="s">
        <v>63841</v>
      </c>
      <c r="AO1671" t="s">
        <v>63842</v>
      </c>
      <c r="AP1671" t="s">
        <v>63843</v>
      </c>
      <c r="AQ1671" t="s">
        <v>63844</v>
      </c>
      <c r="AR1671" t="s">
        <v>63845</v>
      </c>
      <c r="AS1671" t="s">
        <v>63846</v>
      </c>
      <c r="AT1671" t="s">
        <v>63847</v>
      </c>
      <c r="AU1671" t="s">
        <v>63848</v>
      </c>
      <c r="AV1671" t="s">
        <v>63849</v>
      </c>
      <c r="AW1671" t="s">
        <v>63850</v>
      </c>
      <c r="AX1671" t="s">
        <v>63851</v>
      </c>
      <c r="AY1671" t="s">
        <v>63852</v>
      </c>
      <c r="AZ1671" t="s">
        <v>63853</v>
      </c>
      <c r="BA1671" t="s">
        <v>63854</v>
      </c>
      <c r="BB1671" t="s">
        <v>63855</v>
      </c>
      <c r="BC1671" t="s">
        <v>63856</v>
      </c>
      <c r="BD1671" t="s">
        <v>63857</v>
      </c>
    </row>
    <row r="1672" spans="1:56" x14ac:dyDescent="0.25">
      <c r="A1672" s="1" t="s">
        <v>5372</v>
      </c>
      <c r="B1672" t="s">
        <v>63751</v>
      </c>
      <c r="C1672" t="s">
        <v>63752</v>
      </c>
      <c r="D1672" t="s">
        <v>63753</v>
      </c>
      <c r="E1672" t="s">
        <v>63754</v>
      </c>
      <c r="F1672" t="s">
        <v>63755</v>
      </c>
      <c r="G1672" t="s">
        <v>63756</v>
      </c>
      <c r="H1672" t="s">
        <v>63757</v>
      </c>
      <c r="I1672" t="s">
        <v>63758</v>
      </c>
      <c r="J1672" t="s">
        <v>63759</v>
      </c>
      <c r="K1672" t="s">
        <v>63760</v>
      </c>
      <c r="L1672" t="s">
        <v>63761</v>
      </c>
      <c r="M1672" t="s">
        <v>63762</v>
      </c>
      <c r="N1672" t="s">
        <v>63763</v>
      </c>
      <c r="O1672" t="s">
        <v>63764</v>
      </c>
      <c r="P1672" t="s">
        <v>63765</v>
      </c>
      <c r="Q1672" t="s">
        <v>63766</v>
      </c>
      <c r="R1672" t="s">
        <v>63767</v>
      </c>
      <c r="S1672" t="s">
        <v>63768</v>
      </c>
      <c r="T1672" t="s">
        <v>63769</v>
      </c>
      <c r="U1672" t="s">
        <v>63770</v>
      </c>
      <c r="V1672" t="s">
        <v>63771</v>
      </c>
      <c r="W1672" t="s">
        <v>63772</v>
      </c>
      <c r="X1672" t="s">
        <v>63773</v>
      </c>
      <c r="Y1672" t="s">
        <v>63774</v>
      </c>
      <c r="Z1672" t="s">
        <v>63775</v>
      </c>
      <c r="AA1672" t="s">
        <v>63776</v>
      </c>
      <c r="AB1672" t="s">
        <v>63777</v>
      </c>
      <c r="AC1672" t="s">
        <v>63778</v>
      </c>
      <c r="AD1672" t="s">
        <v>63779</v>
      </c>
      <c r="AE1672" t="s">
        <v>63780</v>
      </c>
      <c r="AF1672" t="s">
        <v>63781</v>
      </c>
      <c r="AG1672" t="s">
        <v>63782</v>
      </c>
      <c r="AH1672" t="s">
        <v>63783</v>
      </c>
      <c r="AI1672" t="s">
        <v>63784</v>
      </c>
      <c r="AJ1672" t="s">
        <v>63784</v>
      </c>
      <c r="AK1672" t="s">
        <v>63785</v>
      </c>
      <c r="AL1672" t="s">
        <v>63786</v>
      </c>
      <c r="AM1672" t="s">
        <v>63787</v>
      </c>
      <c r="AN1672" t="s">
        <v>63788</v>
      </c>
      <c r="AO1672" t="s">
        <v>63789</v>
      </c>
      <c r="AP1672" t="s">
        <v>63790</v>
      </c>
      <c r="AQ1672" t="s">
        <v>47776</v>
      </c>
      <c r="AR1672" t="s">
        <v>63791</v>
      </c>
      <c r="AS1672" t="s">
        <v>63792</v>
      </c>
      <c r="AT1672" t="s">
        <v>63793</v>
      </c>
      <c r="AU1672" t="s">
        <v>63794</v>
      </c>
      <c r="AV1672" t="s">
        <v>63795</v>
      </c>
      <c r="AW1672" t="s">
        <v>63796</v>
      </c>
      <c r="AX1672" t="s">
        <v>63797</v>
      </c>
      <c r="AY1672" t="s">
        <v>63798</v>
      </c>
      <c r="AZ1672" t="s">
        <v>63799</v>
      </c>
      <c r="BA1672" t="s">
        <v>63800</v>
      </c>
      <c r="BB1672" t="s">
        <v>63801</v>
      </c>
      <c r="BC1672" t="s">
        <v>63802</v>
      </c>
      <c r="BD1672" t="s">
        <v>63803</v>
      </c>
    </row>
    <row r="1673" spans="1:56" x14ac:dyDescent="0.25">
      <c r="A1673" s="1" t="s">
        <v>5015</v>
      </c>
      <c r="B1673" t="s">
        <v>63697</v>
      </c>
      <c r="C1673" t="s">
        <v>63698</v>
      </c>
      <c r="D1673" t="s">
        <v>63699</v>
      </c>
      <c r="E1673" t="s">
        <v>63700</v>
      </c>
      <c r="F1673" t="s">
        <v>63701</v>
      </c>
      <c r="G1673" t="s">
        <v>63702</v>
      </c>
      <c r="H1673" t="s">
        <v>63703</v>
      </c>
      <c r="I1673" t="s">
        <v>63704</v>
      </c>
      <c r="J1673" t="s">
        <v>63705</v>
      </c>
      <c r="K1673" t="s">
        <v>63706</v>
      </c>
      <c r="L1673" t="s">
        <v>63707</v>
      </c>
      <c r="M1673" t="s">
        <v>63708</v>
      </c>
      <c r="N1673" t="s">
        <v>63709</v>
      </c>
      <c r="O1673" t="s">
        <v>63710</v>
      </c>
      <c r="P1673" t="s">
        <v>63711</v>
      </c>
      <c r="Q1673" t="s">
        <v>63712</v>
      </c>
      <c r="R1673" t="s">
        <v>63713</v>
      </c>
      <c r="S1673" t="s">
        <v>63714</v>
      </c>
      <c r="T1673" t="s">
        <v>63715</v>
      </c>
      <c r="U1673" t="s">
        <v>63716</v>
      </c>
      <c r="V1673" t="s">
        <v>63717</v>
      </c>
      <c r="W1673" t="s">
        <v>63718</v>
      </c>
      <c r="X1673" t="s">
        <v>63719</v>
      </c>
      <c r="Y1673" t="s">
        <v>63720</v>
      </c>
      <c r="Z1673" t="s">
        <v>63721</v>
      </c>
      <c r="AA1673" t="s">
        <v>63722</v>
      </c>
      <c r="AB1673" t="s">
        <v>63723</v>
      </c>
      <c r="AC1673" t="s">
        <v>63724</v>
      </c>
      <c r="AD1673" t="s">
        <v>63725</v>
      </c>
      <c r="AE1673" t="s">
        <v>63726</v>
      </c>
      <c r="AF1673" t="s">
        <v>63727</v>
      </c>
      <c r="AG1673" t="s">
        <v>63728</v>
      </c>
      <c r="AH1673" t="s">
        <v>63729</v>
      </c>
      <c r="AI1673" t="s">
        <v>63730</v>
      </c>
      <c r="AJ1673" t="s">
        <v>63730</v>
      </c>
      <c r="AK1673" t="s">
        <v>63731</v>
      </c>
      <c r="AL1673" t="s">
        <v>63732</v>
      </c>
      <c r="AM1673" t="s">
        <v>63733</v>
      </c>
      <c r="AN1673" t="s">
        <v>63734</v>
      </c>
      <c r="AO1673" t="s">
        <v>63735</v>
      </c>
      <c r="AP1673" t="s">
        <v>63736</v>
      </c>
      <c r="AQ1673" t="s">
        <v>63737</v>
      </c>
      <c r="AR1673" t="s">
        <v>63738</v>
      </c>
      <c r="AS1673" t="s">
        <v>63739</v>
      </c>
      <c r="AT1673" t="s">
        <v>63740</v>
      </c>
      <c r="AU1673" t="s">
        <v>63741</v>
      </c>
      <c r="AV1673" t="s">
        <v>63742</v>
      </c>
      <c r="AW1673" t="s">
        <v>63743</v>
      </c>
      <c r="AX1673" t="s">
        <v>63744</v>
      </c>
      <c r="AY1673" t="s">
        <v>63745</v>
      </c>
      <c r="AZ1673" t="s">
        <v>63746</v>
      </c>
      <c r="BA1673" t="s">
        <v>63747</v>
      </c>
      <c r="BB1673" t="s">
        <v>63748</v>
      </c>
      <c r="BC1673" t="s">
        <v>63749</v>
      </c>
      <c r="BD1673" t="s">
        <v>63750</v>
      </c>
    </row>
    <row r="1674" spans="1:56" x14ac:dyDescent="0.25">
      <c r="A1674" s="1" t="s">
        <v>5349</v>
      </c>
      <c r="B1674" t="s">
        <v>63751</v>
      </c>
      <c r="C1674" t="s">
        <v>63752</v>
      </c>
      <c r="D1674" t="s">
        <v>63753</v>
      </c>
      <c r="E1674" t="s">
        <v>63754</v>
      </c>
      <c r="F1674" t="s">
        <v>63755</v>
      </c>
      <c r="G1674" t="s">
        <v>63756</v>
      </c>
      <c r="H1674" t="s">
        <v>63757</v>
      </c>
      <c r="I1674" t="s">
        <v>63758</v>
      </c>
      <c r="J1674" t="s">
        <v>63759</v>
      </c>
      <c r="K1674" t="s">
        <v>63760</v>
      </c>
      <c r="L1674" t="s">
        <v>63761</v>
      </c>
      <c r="M1674" t="s">
        <v>63762</v>
      </c>
      <c r="N1674" t="s">
        <v>63763</v>
      </c>
      <c r="O1674" t="s">
        <v>63764</v>
      </c>
      <c r="P1674" t="s">
        <v>63765</v>
      </c>
      <c r="Q1674" t="s">
        <v>63766</v>
      </c>
      <c r="R1674" t="s">
        <v>63767</v>
      </c>
      <c r="S1674" t="s">
        <v>63768</v>
      </c>
      <c r="T1674" t="s">
        <v>63769</v>
      </c>
      <c r="U1674" t="s">
        <v>63770</v>
      </c>
      <c r="V1674" t="s">
        <v>63771</v>
      </c>
      <c r="W1674" t="s">
        <v>63772</v>
      </c>
      <c r="X1674" t="s">
        <v>63773</v>
      </c>
      <c r="Y1674" t="s">
        <v>63774</v>
      </c>
      <c r="Z1674" t="s">
        <v>63775</v>
      </c>
      <c r="AA1674" t="s">
        <v>63776</v>
      </c>
      <c r="AB1674" t="s">
        <v>63777</v>
      </c>
      <c r="AC1674" t="s">
        <v>63778</v>
      </c>
      <c r="AD1674" t="s">
        <v>63779</v>
      </c>
      <c r="AE1674" t="s">
        <v>63780</v>
      </c>
      <c r="AF1674" t="s">
        <v>63781</v>
      </c>
      <c r="AG1674" t="s">
        <v>63782</v>
      </c>
      <c r="AH1674" t="s">
        <v>63783</v>
      </c>
      <c r="AI1674" t="s">
        <v>63784</v>
      </c>
      <c r="AJ1674" t="s">
        <v>63784</v>
      </c>
      <c r="AK1674" t="s">
        <v>63785</v>
      </c>
      <c r="AL1674" t="s">
        <v>63786</v>
      </c>
      <c r="AM1674" t="s">
        <v>63787</v>
      </c>
      <c r="AN1674" t="s">
        <v>63788</v>
      </c>
      <c r="AO1674" t="s">
        <v>63789</v>
      </c>
      <c r="AP1674" t="s">
        <v>63790</v>
      </c>
      <c r="AQ1674" t="s">
        <v>47776</v>
      </c>
      <c r="AR1674" t="s">
        <v>63791</v>
      </c>
      <c r="AS1674" t="s">
        <v>63792</v>
      </c>
      <c r="AT1674" t="s">
        <v>63793</v>
      </c>
      <c r="AU1674" t="s">
        <v>63794</v>
      </c>
      <c r="AV1674" t="s">
        <v>63795</v>
      </c>
      <c r="AW1674" t="s">
        <v>63796</v>
      </c>
      <c r="AX1674" t="s">
        <v>63797</v>
      </c>
      <c r="AY1674" t="s">
        <v>63798</v>
      </c>
      <c r="AZ1674" t="s">
        <v>63799</v>
      </c>
      <c r="BA1674" t="s">
        <v>63800</v>
      </c>
      <c r="BB1674" t="s">
        <v>63801</v>
      </c>
      <c r="BC1674" t="s">
        <v>63802</v>
      </c>
      <c r="BD1674" t="s">
        <v>63803</v>
      </c>
    </row>
    <row r="1675" spans="1:56" x14ac:dyDescent="0.25">
      <c r="A1675" s="1" t="s">
        <v>5151</v>
      </c>
      <c r="B1675" t="s">
        <v>63966</v>
      </c>
      <c r="C1675" t="s">
        <v>63967</v>
      </c>
      <c r="D1675" t="s">
        <v>63968</v>
      </c>
      <c r="E1675" t="s">
        <v>63969</v>
      </c>
      <c r="F1675" t="s">
        <v>63970</v>
      </c>
      <c r="G1675" t="s">
        <v>63971</v>
      </c>
      <c r="H1675" t="s">
        <v>63972</v>
      </c>
      <c r="I1675" t="s">
        <v>63973</v>
      </c>
      <c r="J1675" t="s">
        <v>63974</v>
      </c>
      <c r="K1675" t="s">
        <v>63975</v>
      </c>
      <c r="L1675" t="s">
        <v>63976</v>
      </c>
      <c r="M1675" t="s">
        <v>63977</v>
      </c>
      <c r="N1675" t="s">
        <v>63978</v>
      </c>
      <c r="O1675" t="s">
        <v>63979</v>
      </c>
      <c r="P1675" t="s">
        <v>63980</v>
      </c>
      <c r="Q1675" t="s">
        <v>63981</v>
      </c>
      <c r="R1675" t="s">
        <v>63982</v>
      </c>
      <c r="S1675" t="s">
        <v>63983</v>
      </c>
      <c r="T1675" t="s">
        <v>63984</v>
      </c>
      <c r="U1675" t="s">
        <v>63985</v>
      </c>
      <c r="V1675" t="s">
        <v>63986</v>
      </c>
      <c r="W1675" t="s">
        <v>63987</v>
      </c>
      <c r="X1675" t="s">
        <v>63988</v>
      </c>
      <c r="Y1675" t="s">
        <v>63989</v>
      </c>
      <c r="Z1675" t="s">
        <v>63990</v>
      </c>
      <c r="AA1675" t="s">
        <v>63991</v>
      </c>
      <c r="AB1675" t="s">
        <v>63992</v>
      </c>
      <c r="AC1675" t="s">
        <v>63993</v>
      </c>
      <c r="AD1675" t="s">
        <v>63994</v>
      </c>
      <c r="AE1675" t="s">
        <v>63995</v>
      </c>
      <c r="AF1675" t="s">
        <v>63996</v>
      </c>
      <c r="AG1675" t="s">
        <v>63997</v>
      </c>
      <c r="AH1675" t="s">
        <v>63998</v>
      </c>
      <c r="AI1675" t="s">
        <v>63999</v>
      </c>
      <c r="AJ1675" t="s">
        <v>63999</v>
      </c>
      <c r="AK1675" t="s">
        <v>64000</v>
      </c>
      <c r="AL1675" t="s">
        <v>64001</v>
      </c>
      <c r="AM1675" t="s">
        <v>64002</v>
      </c>
      <c r="AN1675" t="s">
        <v>64003</v>
      </c>
      <c r="AO1675" t="s">
        <v>64004</v>
      </c>
      <c r="AP1675" t="s">
        <v>64005</v>
      </c>
      <c r="AQ1675" t="s">
        <v>64006</v>
      </c>
      <c r="AR1675" t="s">
        <v>64007</v>
      </c>
      <c r="AS1675" t="s">
        <v>64008</v>
      </c>
      <c r="AT1675" t="s">
        <v>64009</v>
      </c>
      <c r="AU1675" t="s">
        <v>64010</v>
      </c>
      <c r="AV1675" t="s">
        <v>64011</v>
      </c>
      <c r="AW1675" t="s">
        <v>64012</v>
      </c>
      <c r="AX1675" t="s">
        <v>64013</v>
      </c>
      <c r="AY1675" t="s">
        <v>64014</v>
      </c>
      <c r="AZ1675" t="s">
        <v>64015</v>
      </c>
      <c r="BA1675" t="s">
        <v>64016</v>
      </c>
      <c r="BB1675" t="s">
        <v>64017</v>
      </c>
      <c r="BC1675" t="s">
        <v>64018</v>
      </c>
      <c r="BD1675" t="s">
        <v>64019</v>
      </c>
    </row>
    <row r="1676" spans="1:56" x14ac:dyDescent="0.25">
      <c r="A1676" s="1" t="s">
        <v>5142</v>
      </c>
      <c r="B1676" t="s">
        <v>64020</v>
      </c>
      <c r="C1676" t="s">
        <v>64021</v>
      </c>
      <c r="D1676" t="s">
        <v>64022</v>
      </c>
      <c r="E1676" t="s">
        <v>64023</v>
      </c>
      <c r="F1676" t="s">
        <v>64024</v>
      </c>
      <c r="G1676" t="s">
        <v>64025</v>
      </c>
      <c r="H1676" t="s">
        <v>64026</v>
      </c>
      <c r="I1676" t="s">
        <v>64027</v>
      </c>
      <c r="J1676" t="s">
        <v>64028</v>
      </c>
      <c r="K1676" t="s">
        <v>64029</v>
      </c>
      <c r="L1676" t="s">
        <v>64030</v>
      </c>
      <c r="M1676" t="s">
        <v>64031</v>
      </c>
      <c r="N1676" t="s">
        <v>64032</v>
      </c>
      <c r="O1676" t="s">
        <v>64033</v>
      </c>
      <c r="P1676" t="s">
        <v>64034</v>
      </c>
      <c r="Q1676" t="s">
        <v>64035</v>
      </c>
      <c r="R1676" t="s">
        <v>64036</v>
      </c>
      <c r="S1676" t="s">
        <v>64037</v>
      </c>
      <c r="T1676" t="s">
        <v>64038</v>
      </c>
      <c r="U1676" t="s">
        <v>64039</v>
      </c>
      <c r="V1676" t="s">
        <v>64040</v>
      </c>
      <c r="W1676" t="s">
        <v>64041</v>
      </c>
      <c r="X1676" t="s">
        <v>64042</v>
      </c>
      <c r="Y1676" t="s">
        <v>64043</v>
      </c>
      <c r="Z1676" t="s">
        <v>64044</v>
      </c>
      <c r="AA1676" t="s">
        <v>64045</v>
      </c>
      <c r="AB1676" t="s">
        <v>64046</v>
      </c>
      <c r="AC1676" t="s">
        <v>64047</v>
      </c>
      <c r="AD1676" t="s">
        <v>64048</v>
      </c>
      <c r="AE1676" t="s">
        <v>64049</v>
      </c>
      <c r="AF1676" t="s">
        <v>64050</v>
      </c>
      <c r="AG1676" t="s">
        <v>64051</v>
      </c>
      <c r="AH1676" t="s">
        <v>64052</v>
      </c>
      <c r="AI1676" t="s">
        <v>64053</v>
      </c>
      <c r="AJ1676" t="s">
        <v>64053</v>
      </c>
      <c r="AK1676" t="s">
        <v>64054</v>
      </c>
      <c r="AL1676" t="s">
        <v>64055</v>
      </c>
      <c r="AM1676" t="s">
        <v>64056</v>
      </c>
      <c r="AN1676" t="s">
        <v>64057</v>
      </c>
      <c r="AO1676" t="s">
        <v>64058</v>
      </c>
      <c r="AP1676" t="s">
        <v>64059</v>
      </c>
      <c r="AQ1676" t="s">
        <v>64060</v>
      </c>
      <c r="AR1676" t="s">
        <v>64061</v>
      </c>
      <c r="AS1676" t="s">
        <v>64062</v>
      </c>
      <c r="AT1676" t="s">
        <v>64063</v>
      </c>
      <c r="AU1676" t="s">
        <v>64064</v>
      </c>
      <c r="AV1676" t="s">
        <v>64065</v>
      </c>
      <c r="AW1676" t="s">
        <v>64066</v>
      </c>
      <c r="AX1676" t="s">
        <v>64067</v>
      </c>
      <c r="AY1676" t="s">
        <v>64068</v>
      </c>
      <c r="AZ1676" t="s">
        <v>64069</v>
      </c>
      <c r="BA1676" t="s">
        <v>64070</v>
      </c>
      <c r="BB1676" t="s">
        <v>64071</v>
      </c>
      <c r="BC1676" t="s">
        <v>64072</v>
      </c>
      <c r="BD1676" t="s">
        <v>64073</v>
      </c>
    </row>
    <row r="1677" spans="1:56" x14ac:dyDescent="0.25">
      <c r="A1677" s="1" t="s">
        <v>5006</v>
      </c>
      <c r="B1677" t="s">
        <v>64074</v>
      </c>
      <c r="C1677" t="s">
        <v>64075</v>
      </c>
      <c r="F1677" t="s">
        <v>64076</v>
      </c>
      <c r="G1677" t="s">
        <v>64077</v>
      </c>
      <c r="H1677" t="s">
        <v>64078</v>
      </c>
      <c r="I1677" t="s">
        <v>64079</v>
      </c>
      <c r="J1677" t="s">
        <v>64080</v>
      </c>
      <c r="K1677" t="s">
        <v>64081</v>
      </c>
      <c r="L1677" t="s">
        <v>64082</v>
      </c>
      <c r="M1677" t="s">
        <v>64083</v>
      </c>
      <c r="N1677" t="s">
        <v>64084</v>
      </c>
      <c r="O1677" t="s">
        <v>64085</v>
      </c>
      <c r="P1677" t="s">
        <v>64086</v>
      </c>
      <c r="Q1677" t="s">
        <v>64087</v>
      </c>
      <c r="R1677" t="s">
        <v>64088</v>
      </c>
      <c r="S1677" t="s">
        <v>64089</v>
      </c>
      <c r="T1677" t="s">
        <v>64090</v>
      </c>
      <c r="U1677" t="s">
        <v>64091</v>
      </c>
      <c r="V1677" t="s">
        <v>64092</v>
      </c>
      <c r="W1677" t="s">
        <v>64093</v>
      </c>
      <c r="X1677" t="s">
        <v>64094</v>
      </c>
      <c r="Y1677" t="s">
        <v>64095</v>
      </c>
      <c r="Z1677" t="s">
        <v>64096</v>
      </c>
      <c r="AA1677" t="s">
        <v>64097</v>
      </c>
      <c r="AB1677" t="s">
        <v>64098</v>
      </c>
      <c r="AC1677" t="s">
        <v>64099</v>
      </c>
      <c r="AD1677" t="s">
        <v>64100</v>
      </c>
      <c r="AE1677" t="s">
        <v>8260</v>
      </c>
      <c r="AF1677" t="s">
        <v>64101</v>
      </c>
      <c r="AG1677" t="s">
        <v>64102</v>
      </c>
      <c r="AH1677" t="s">
        <v>64103</v>
      </c>
      <c r="AI1677" t="s">
        <v>64104</v>
      </c>
      <c r="AJ1677" t="s">
        <v>64104</v>
      </c>
      <c r="AK1677" t="s">
        <v>64105</v>
      </c>
      <c r="AL1677" t="s">
        <v>64106</v>
      </c>
      <c r="AM1677" t="s">
        <v>64107</v>
      </c>
      <c r="AN1677" t="s">
        <v>64108</v>
      </c>
      <c r="AO1677" t="s">
        <v>64109</v>
      </c>
      <c r="AP1677" t="s">
        <v>64110</v>
      </c>
      <c r="AQ1677" t="s">
        <v>64111</v>
      </c>
      <c r="AR1677" t="s">
        <v>64112</v>
      </c>
      <c r="AS1677" t="s">
        <v>64113</v>
      </c>
      <c r="AT1677" t="s">
        <v>64114</v>
      </c>
      <c r="AU1677" t="s">
        <v>64115</v>
      </c>
      <c r="AV1677" t="s">
        <v>64116</v>
      </c>
      <c r="AW1677" t="s">
        <v>64117</v>
      </c>
      <c r="AX1677" t="s">
        <v>64118</v>
      </c>
      <c r="AY1677" t="s">
        <v>64119</v>
      </c>
      <c r="AZ1677" t="s">
        <v>64120</v>
      </c>
      <c r="BA1677" t="s">
        <v>64121</v>
      </c>
      <c r="BB1677" t="s">
        <v>64122</v>
      </c>
      <c r="BC1677" t="s">
        <v>64123</v>
      </c>
      <c r="BD1677" t="s">
        <v>64124</v>
      </c>
    </row>
    <row r="1678" spans="1:56" x14ac:dyDescent="0.25">
      <c r="A1678" s="1" t="s">
        <v>5060</v>
      </c>
      <c r="B1678" t="s">
        <v>64074</v>
      </c>
      <c r="C1678" t="s">
        <v>64075</v>
      </c>
      <c r="F1678" t="s">
        <v>64076</v>
      </c>
      <c r="G1678" t="s">
        <v>64077</v>
      </c>
      <c r="H1678" t="s">
        <v>64078</v>
      </c>
      <c r="I1678" t="s">
        <v>64079</v>
      </c>
      <c r="J1678" t="s">
        <v>64080</v>
      </c>
      <c r="K1678" t="s">
        <v>64081</v>
      </c>
      <c r="L1678" t="s">
        <v>64082</v>
      </c>
      <c r="M1678" t="s">
        <v>64083</v>
      </c>
      <c r="N1678" t="s">
        <v>64084</v>
      </c>
      <c r="O1678" t="s">
        <v>64085</v>
      </c>
      <c r="P1678" t="s">
        <v>64086</v>
      </c>
      <c r="Q1678" t="s">
        <v>64087</v>
      </c>
      <c r="R1678" t="s">
        <v>64088</v>
      </c>
      <c r="S1678" t="s">
        <v>64089</v>
      </c>
      <c r="T1678" t="s">
        <v>64090</v>
      </c>
      <c r="U1678" t="s">
        <v>64091</v>
      </c>
      <c r="V1678" t="s">
        <v>64092</v>
      </c>
      <c r="W1678" t="s">
        <v>64093</v>
      </c>
      <c r="X1678" t="s">
        <v>64094</v>
      </c>
      <c r="Y1678" t="s">
        <v>64095</v>
      </c>
      <c r="Z1678" t="s">
        <v>64096</v>
      </c>
      <c r="AA1678" t="s">
        <v>64097</v>
      </c>
      <c r="AB1678" t="s">
        <v>64098</v>
      </c>
      <c r="AC1678" t="s">
        <v>64099</v>
      </c>
      <c r="AD1678" t="s">
        <v>64100</v>
      </c>
      <c r="AE1678" t="s">
        <v>8260</v>
      </c>
      <c r="AF1678" t="s">
        <v>64101</v>
      </c>
      <c r="AG1678" t="s">
        <v>64102</v>
      </c>
      <c r="AH1678" t="s">
        <v>64103</v>
      </c>
      <c r="AI1678" t="s">
        <v>64104</v>
      </c>
      <c r="AJ1678" t="s">
        <v>64104</v>
      </c>
      <c r="AK1678" t="s">
        <v>64105</v>
      </c>
      <c r="AL1678" t="s">
        <v>64106</v>
      </c>
      <c r="AM1678" t="s">
        <v>64107</v>
      </c>
      <c r="AN1678" t="s">
        <v>64108</v>
      </c>
      <c r="AO1678" t="s">
        <v>64109</v>
      </c>
      <c r="AP1678" t="s">
        <v>64110</v>
      </c>
      <c r="AQ1678" t="s">
        <v>64111</v>
      </c>
      <c r="AR1678" t="s">
        <v>64112</v>
      </c>
      <c r="AS1678" t="s">
        <v>64113</v>
      </c>
      <c r="AT1678" t="s">
        <v>64114</v>
      </c>
      <c r="AU1678" t="s">
        <v>64115</v>
      </c>
      <c r="AV1678" t="s">
        <v>64116</v>
      </c>
      <c r="AW1678" t="s">
        <v>64117</v>
      </c>
      <c r="AX1678" t="s">
        <v>64118</v>
      </c>
      <c r="AY1678" t="s">
        <v>64119</v>
      </c>
      <c r="AZ1678" t="s">
        <v>64120</v>
      </c>
      <c r="BA1678" t="s">
        <v>64121</v>
      </c>
      <c r="BB1678" t="s">
        <v>64122</v>
      </c>
      <c r="BC1678" t="s">
        <v>64123</v>
      </c>
      <c r="BD1678" t="s">
        <v>64124</v>
      </c>
    </row>
    <row r="1679" spans="1:56" x14ac:dyDescent="0.25">
      <c r="A1679" s="1" t="s">
        <v>5148</v>
      </c>
      <c r="B1679" t="s">
        <v>64125</v>
      </c>
      <c r="C1679" t="s">
        <v>64126</v>
      </c>
      <c r="D1679" t="s">
        <v>64127</v>
      </c>
      <c r="E1679" t="s">
        <v>64128</v>
      </c>
      <c r="F1679" t="s">
        <v>63970</v>
      </c>
      <c r="G1679" t="s">
        <v>64129</v>
      </c>
      <c r="H1679" t="s">
        <v>63972</v>
      </c>
      <c r="I1679" t="s">
        <v>64130</v>
      </c>
      <c r="J1679" t="s">
        <v>64131</v>
      </c>
      <c r="K1679" t="s">
        <v>64132</v>
      </c>
      <c r="L1679" t="s">
        <v>64133</v>
      </c>
      <c r="M1679" t="s">
        <v>64134</v>
      </c>
      <c r="N1679" t="s">
        <v>64135</v>
      </c>
      <c r="O1679" t="s">
        <v>63979</v>
      </c>
      <c r="P1679" t="s">
        <v>64136</v>
      </c>
      <c r="Q1679" t="s">
        <v>63981</v>
      </c>
      <c r="R1679" t="s">
        <v>63982</v>
      </c>
      <c r="S1679" t="s">
        <v>64137</v>
      </c>
      <c r="T1679" t="s">
        <v>64138</v>
      </c>
      <c r="U1679" t="s">
        <v>63985</v>
      </c>
      <c r="V1679" t="s">
        <v>64139</v>
      </c>
      <c r="W1679" t="s">
        <v>64140</v>
      </c>
      <c r="X1679" t="s">
        <v>64141</v>
      </c>
      <c r="Y1679" t="s">
        <v>64142</v>
      </c>
      <c r="Z1679" t="s">
        <v>64143</v>
      </c>
      <c r="AA1679" t="s">
        <v>64144</v>
      </c>
      <c r="AB1679" t="s">
        <v>64145</v>
      </c>
      <c r="AC1679" t="s">
        <v>64146</v>
      </c>
      <c r="AD1679" t="s">
        <v>64147</v>
      </c>
      <c r="AE1679" t="s">
        <v>64148</v>
      </c>
      <c r="AF1679" t="s">
        <v>64149</v>
      </c>
      <c r="AG1679" t="s">
        <v>64150</v>
      </c>
      <c r="AH1679" t="s">
        <v>64151</v>
      </c>
      <c r="AI1679" t="s">
        <v>64152</v>
      </c>
      <c r="AJ1679" t="s">
        <v>64152</v>
      </c>
      <c r="AK1679" t="s">
        <v>64153</v>
      </c>
      <c r="AL1679" t="s">
        <v>64001</v>
      </c>
      <c r="AM1679" t="s">
        <v>64154</v>
      </c>
      <c r="AN1679" t="s">
        <v>64003</v>
      </c>
      <c r="AO1679" t="s">
        <v>64155</v>
      </c>
      <c r="AP1679" t="s">
        <v>64156</v>
      </c>
      <c r="AQ1679" t="s">
        <v>64006</v>
      </c>
      <c r="AR1679" t="s">
        <v>64157</v>
      </c>
      <c r="AS1679" t="s">
        <v>64158</v>
      </c>
      <c r="AT1679" t="s">
        <v>64009</v>
      </c>
      <c r="AU1679" t="s">
        <v>64159</v>
      </c>
      <c r="AV1679" t="s">
        <v>64011</v>
      </c>
      <c r="AW1679" t="s">
        <v>64160</v>
      </c>
      <c r="AX1679" t="s">
        <v>64161</v>
      </c>
      <c r="AY1679" t="s">
        <v>64014</v>
      </c>
      <c r="AZ1679" t="s">
        <v>64015</v>
      </c>
      <c r="BA1679" t="s">
        <v>64162</v>
      </c>
      <c r="BB1679" t="s">
        <v>64163</v>
      </c>
      <c r="BC1679" t="s">
        <v>64018</v>
      </c>
      <c r="BD1679" t="s">
        <v>64019</v>
      </c>
    </row>
    <row r="1680" spans="1:56" x14ac:dyDescent="0.25">
      <c r="A1680" s="1" t="s">
        <v>4986</v>
      </c>
      <c r="B1680" t="s">
        <v>64164</v>
      </c>
      <c r="C1680" t="s">
        <v>64165</v>
      </c>
      <c r="D1680" t="s">
        <v>64166</v>
      </c>
      <c r="E1680" t="s">
        <v>64167</v>
      </c>
      <c r="F1680" t="s">
        <v>64168</v>
      </c>
      <c r="G1680" t="s">
        <v>64169</v>
      </c>
      <c r="H1680" t="s">
        <v>64170</v>
      </c>
      <c r="I1680" t="s">
        <v>64171</v>
      </c>
      <c r="J1680" t="s">
        <v>64172</v>
      </c>
      <c r="K1680" t="s">
        <v>64173</v>
      </c>
      <c r="L1680" t="s">
        <v>64174</v>
      </c>
      <c r="M1680" t="s">
        <v>64175</v>
      </c>
      <c r="N1680" t="s">
        <v>64176</v>
      </c>
      <c r="O1680" t="s">
        <v>64177</v>
      </c>
      <c r="P1680" t="s">
        <v>64178</v>
      </c>
      <c r="Q1680" t="s">
        <v>64179</v>
      </c>
      <c r="R1680" t="s">
        <v>64180</v>
      </c>
      <c r="S1680" t="s">
        <v>64181</v>
      </c>
      <c r="T1680" t="s">
        <v>64182</v>
      </c>
      <c r="U1680" t="s">
        <v>64183</v>
      </c>
      <c r="V1680" t="s">
        <v>64184</v>
      </c>
      <c r="W1680" t="s">
        <v>64185</v>
      </c>
      <c r="X1680" t="s">
        <v>64186</v>
      </c>
      <c r="Y1680" t="s">
        <v>64187</v>
      </c>
      <c r="Z1680" t="s">
        <v>64188</v>
      </c>
      <c r="AA1680" t="s">
        <v>64189</v>
      </c>
      <c r="AB1680" t="s">
        <v>64190</v>
      </c>
      <c r="AC1680" t="s">
        <v>64191</v>
      </c>
      <c r="AD1680" t="s">
        <v>64192</v>
      </c>
      <c r="AE1680" t="s">
        <v>64193</v>
      </c>
      <c r="AF1680" t="s">
        <v>64194</v>
      </c>
      <c r="AG1680" t="s">
        <v>64195</v>
      </c>
      <c r="AH1680" t="s">
        <v>64196</v>
      </c>
      <c r="AI1680" t="s">
        <v>64197</v>
      </c>
      <c r="AJ1680" t="s">
        <v>64197</v>
      </c>
      <c r="AK1680" t="s">
        <v>64198</v>
      </c>
      <c r="AL1680" t="s">
        <v>64199</v>
      </c>
      <c r="AM1680" t="s">
        <v>64200</v>
      </c>
      <c r="AN1680" t="s">
        <v>64201</v>
      </c>
      <c r="AO1680" t="s">
        <v>64202</v>
      </c>
      <c r="AP1680" t="s">
        <v>64203</v>
      </c>
      <c r="AQ1680" t="s">
        <v>64204</v>
      </c>
      <c r="AR1680" t="s">
        <v>64205</v>
      </c>
      <c r="AS1680" t="s">
        <v>64206</v>
      </c>
      <c r="AT1680" t="s">
        <v>64207</v>
      </c>
      <c r="AU1680" t="s">
        <v>64208</v>
      </c>
      <c r="AV1680" t="s">
        <v>64209</v>
      </c>
      <c r="AW1680" t="s">
        <v>64210</v>
      </c>
      <c r="AX1680" t="s">
        <v>64211</v>
      </c>
      <c r="AY1680" t="s">
        <v>64212</v>
      </c>
      <c r="AZ1680" t="s">
        <v>64213</v>
      </c>
      <c r="BA1680" t="s">
        <v>64214</v>
      </c>
      <c r="BB1680" t="s">
        <v>64215</v>
      </c>
      <c r="BC1680" t="s">
        <v>64216</v>
      </c>
      <c r="BD1680" t="s">
        <v>64217</v>
      </c>
    </row>
    <row r="1681" spans="1:56" x14ac:dyDescent="0.25">
      <c r="A1681" s="1" t="s">
        <v>5145</v>
      </c>
      <c r="B1681" t="s">
        <v>64125</v>
      </c>
      <c r="C1681" t="s">
        <v>64126</v>
      </c>
      <c r="D1681" t="s">
        <v>64127</v>
      </c>
      <c r="E1681" t="s">
        <v>64128</v>
      </c>
      <c r="F1681" t="s">
        <v>63970</v>
      </c>
      <c r="G1681" t="s">
        <v>64129</v>
      </c>
      <c r="H1681" t="s">
        <v>63972</v>
      </c>
      <c r="I1681" t="s">
        <v>64130</v>
      </c>
      <c r="J1681" t="s">
        <v>64131</v>
      </c>
      <c r="K1681" t="s">
        <v>64132</v>
      </c>
      <c r="L1681" t="s">
        <v>64133</v>
      </c>
      <c r="M1681" t="s">
        <v>64134</v>
      </c>
      <c r="N1681" t="s">
        <v>64135</v>
      </c>
      <c r="O1681" t="s">
        <v>63979</v>
      </c>
      <c r="P1681" t="s">
        <v>64136</v>
      </c>
      <c r="Q1681" t="s">
        <v>63981</v>
      </c>
      <c r="R1681" t="s">
        <v>63982</v>
      </c>
      <c r="S1681" t="s">
        <v>64137</v>
      </c>
      <c r="T1681" t="s">
        <v>64138</v>
      </c>
      <c r="U1681" t="s">
        <v>63985</v>
      </c>
      <c r="V1681" t="s">
        <v>64139</v>
      </c>
      <c r="W1681" t="s">
        <v>64140</v>
      </c>
      <c r="X1681" t="s">
        <v>64141</v>
      </c>
      <c r="Y1681" t="s">
        <v>64142</v>
      </c>
      <c r="Z1681" t="s">
        <v>64143</v>
      </c>
      <c r="AA1681" t="s">
        <v>64144</v>
      </c>
      <c r="AB1681" t="s">
        <v>64145</v>
      </c>
      <c r="AC1681" t="s">
        <v>64146</v>
      </c>
      <c r="AD1681" t="s">
        <v>64147</v>
      </c>
      <c r="AE1681" t="s">
        <v>64148</v>
      </c>
      <c r="AF1681" t="s">
        <v>64149</v>
      </c>
      <c r="AG1681" t="s">
        <v>64150</v>
      </c>
      <c r="AH1681" t="s">
        <v>64151</v>
      </c>
      <c r="AI1681" t="s">
        <v>64152</v>
      </c>
      <c r="AJ1681" t="s">
        <v>64152</v>
      </c>
      <c r="AK1681" t="s">
        <v>64153</v>
      </c>
      <c r="AL1681" t="s">
        <v>64001</v>
      </c>
      <c r="AM1681" t="s">
        <v>64154</v>
      </c>
      <c r="AN1681" t="s">
        <v>64003</v>
      </c>
      <c r="AO1681" t="s">
        <v>64155</v>
      </c>
      <c r="AP1681" t="s">
        <v>64156</v>
      </c>
      <c r="AQ1681" t="s">
        <v>64006</v>
      </c>
      <c r="AR1681" t="s">
        <v>64157</v>
      </c>
      <c r="AS1681" t="s">
        <v>64158</v>
      </c>
      <c r="AT1681" t="s">
        <v>64009</v>
      </c>
      <c r="AU1681" t="s">
        <v>64159</v>
      </c>
      <c r="AV1681" t="s">
        <v>64011</v>
      </c>
      <c r="AW1681" t="s">
        <v>64160</v>
      </c>
      <c r="AX1681" t="s">
        <v>64161</v>
      </c>
      <c r="AY1681" t="s">
        <v>64014</v>
      </c>
      <c r="AZ1681" t="s">
        <v>64015</v>
      </c>
      <c r="BA1681" t="s">
        <v>64162</v>
      </c>
      <c r="BB1681" t="s">
        <v>64163</v>
      </c>
      <c r="BC1681" t="s">
        <v>64018</v>
      </c>
      <c r="BD1681" t="s">
        <v>64019</v>
      </c>
    </row>
    <row r="1682" spans="1:56" x14ac:dyDescent="0.25">
      <c r="A1682" s="1" t="s">
        <v>64218</v>
      </c>
      <c r="G1682" t="s">
        <v>64219</v>
      </c>
      <c r="I1682" t="s">
        <v>64220</v>
      </c>
      <c r="J1682" t="s">
        <v>64221</v>
      </c>
      <c r="Y1682" t="s">
        <v>64222</v>
      </c>
      <c r="AD1682" t="s">
        <v>64223</v>
      </c>
      <c r="AH1682" t="s">
        <v>64222</v>
      </c>
      <c r="AK1682" t="s">
        <v>64222</v>
      </c>
      <c r="AQ1682" t="s">
        <v>64224</v>
      </c>
      <c r="AR1682" t="s">
        <v>64224</v>
      </c>
      <c r="AS1682" t="s">
        <v>64224</v>
      </c>
      <c r="AT1682" t="s">
        <v>64224</v>
      </c>
      <c r="AY1682" t="s">
        <v>64224</v>
      </c>
      <c r="AZ1682" t="s">
        <v>64224</v>
      </c>
      <c r="BB1682" t="s">
        <v>64222</v>
      </c>
      <c r="BC1682" t="s">
        <v>64223</v>
      </c>
    </row>
    <row r="1683" spans="1:56" x14ac:dyDescent="0.25">
      <c r="A1683" s="1" t="s">
        <v>5009</v>
      </c>
      <c r="B1683" t="s">
        <v>64225</v>
      </c>
      <c r="C1683" t="s">
        <v>64226</v>
      </c>
      <c r="D1683" t="s">
        <v>64227</v>
      </c>
      <c r="E1683" t="s">
        <v>64228</v>
      </c>
      <c r="F1683" t="s">
        <v>64229</v>
      </c>
      <c r="G1683" t="s">
        <v>64230</v>
      </c>
      <c r="H1683" t="s">
        <v>64231</v>
      </c>
      <c r="I1683" t="s">
        <v>64232</v>
      </c>
      <c r="J1683" t="s">
        <v>64233</v>
      </c>
      <c r="K1683" t="s">
        <v>64234</v>
      </c>
      <c r="L1683" t="s">
        <v>64235</v>
      </c>
      <c r="M1683" t="s">
        <v>64236</v>
      </c>
      <c r="N1683" t="s">
        <v>64237</v>
      </c>
      <c r="O1683" t="s">
        <v>64238</v>
      </c>
      <c r="P1683" t="s">
        <v>64239</v>
      </c>
      <c r="Q1683" t="s">
        <v>64240</v>
      </c>
      <c r="R1683" t="s">
        <v>64241</v>
      </c>
      <c r="S1683" t="s">
        <v>64242</v>
      </c>
      <c r="T1683" t="s">
        <v>64243</v>
      </c>
      <c r="U1683" t="s">
        <v>64244</v>
      </c>
      <c r="V1683" t="s">
        <v>64245</v>
      </c>
      <c r="W1683" t="s">
        <v>64246</v>
      </c>
      <c r="X1683" t="s">
        <v>64247</v>
      </c>
      <c r="Y1683" t="s">
        <v>64248</v>
      </c>
      <c r="Z1683" t="s">
        <v>64249</v>
      </c>
      <c r="AA1683" t="s">
        <v>64250</v>
      </c>
      <c r="AB1683" t="s">
        <v>64251</v>
      </c>
      <c r="AC1683" t="s">
        <v>64252</v>
      </c>
      <c r="AD1683" t="s">
        <v>64253</v>
      </c>
      <c r="AE1683" t="s">
        <v>64254</v>
      </c>
      <c r="AF1683" t="s">
        <v>64255</v>
      </c>
      <c r="AG1683" t="s">
        <v>64256</v>
      </c>
      <c r="AH1683" t="s">
        <v>64257</v>
      </c>
      <c r="AI1683" t="s">
        <v>64258</v>
      </c>
      <c r="AJ1683" t="s">
        <v>64258</v>
      </c>
      <c r="AK1683" t="s">
        <v>64259</v>
      </c>
      <c r="AL1683" t="s">
        <v>64260</v>
      </c>
      <c r="AM1683" t="s">
        <v>64261</v>
      </c>
      <c r="AN1683" t="s">
        <v>64262</v>
      </c>
      <c r="AO1683" t="s">
        <v>64263</v>
      </c>
      <c r="AP1683" t="s">
        <v>64264</v>
      </c>
      <c r="AQ1683" t="s">
        <v>64265</v>
      </c>
      <c r="AR1683" t="s">
        <v>64266</v>
      </c>
      <c r="AS1683" t="s">
        <v>64267</v>
      </c>
      <c r="AT1683" t="s">
        <v>64268</v>
      </c>
      <c r="AU1683" t="s">
        <v>64269</v>
      </c>
      <c r="AV1683" t="s">
        <v>64270</v>
      </c>
      <c r="AW1683" t="s">
        <v>64271</v>
      </c>
      <c r="AX1683" t="s">
        <v>64272</v>
      </c>
      <c r="AY1683" t="s">
        <v>64273</v>
      </c>
      <c r="AZ1683" t="s">
        <v>64274</v>
      </c>
      <c r="BA1683" t="s">
        <v>64275</v>
      </c>
      <c r="BB1683" t="s">
        <v>64276</v>
      </c>
      <c r="BC1683" t="s">
        <v>64277</v>
      </c>
      <c r="BD1683" t="s">
        <v>64278</v>
      </c>
    </row>
    <row r="1684" spans="1:56" x14ac:dyDescent="0.25">
      <c r="A1684" s="1" t="s">
        <v>5057</v>
      </c>
      <c r="B1684" t="s">
        <v>64279</v>
      </c>
      <c r="C1684" t="s">
        <v>64280</v>
      </c>
      <c r="D1684" t="s">
        <v>64281</v>
      </c>
      <c r="E1684" t="s">
        <v>64282</v>
      </c>
      <c r="F1684" t="s">
        <v>64283</v>
      </c>
      <c r="G1684" t="s">
        <v>64284</v>
      </c>
      <c r="H1684" t="s">
        <v>64285</v>
      </c>
      <c r="I1684" t="s">
        <v>64286</v>
      </c>
      <c r="J1684" t="s">
        <v>64287</v>
      </c>
      <c r="K1684" t="s">
        <v>64288</v>
      </c>
      <c r="L1684" t="s">
        <v>64289</v>
      </c>
      <c r="M1684" t="s">
        <v>64290</v>
      </c>
      <c r="N1684" t="s">
        <v>64291</v>
      </c>
      <c r="O1684" t="s">
        <v>64292</v>
      </c>
      <c r="P1684" t="s">
        <v>64293</v>
      </c>
      <c r="Q1684" t="s">
        <v>64294</v>
      </c>
      <c r="R1684" t="s">
        <v>64295</v>
      </c>
      <c r="S1684" t="s">
        <v>64296</v>
      </c>
      <c r="T1684" t="s">
        <v>64297</v>
      </c>
      <c r="U1684" t="s">
        <v>64298</v>
      </c>
      <c r="V1684" t="s">
        <v>64299</v>
      </c>
      <c r="W1684" t="s">
        <v>64300</v>
      </c>
      <c r="X1684" t="s">
        <v>64301</v>
      </c>
      <c r="Y1684" t="s">
        <v>64302</v>
      </c>
      <c r="Z1684" t="s">
        <v>64303</v>
      </c>
      <c r="AA1684" t="s">
        <v>64304</v>
      </c>
      <c r="AB1684" t="s">
        <v>64305</v>
      </c>
      <c r="AC1684" t="s">
        <v>64306</v>
      </c>
      <c r="AD1684" t="s">
        <v>64307</v>
      </c>
      <c r="AE1684" t="s">
        <v>64308</v>
      </c>
      <c r="AF1684" t="s">
        <v>64309</v>
      </c>
      <c r="AG1684" t="s">
        <v>64310</v>
      </c>
      <c r="AH1684" t="s">
        <v>64311</v>
      </c>
      <c r="AI1684" t="s">
        <v>64312</v>
      </c>
      <c r="AJ1684" t="s">
        <v>64312</v>
      </c>
      <c r="AK1684" t="s">
        <v>64313</v>
      </c>
      <c r="AL1684" t="s">
        <v>64314</v>
      </c>
      <c r="AM1684" t="s">
        <v>64315</v>
      </c>
      <c r="AN1684" t="s">
        <v>64316</v>
      </c>
      <c r="AO1684" t="s">
        <v>64317</v>
      </c>
      <c r="AP1684" t="s">
        <v>64318</v>
      </c>
      <c r="AQ1684" t="s">
        <v>64319</v>
      </c>
      <c r="AR1684" t="s">
        <v>64320</v>
      </c>
      <c r="AS1684" t="s">
        <v>64321</v>
      </c>
      <c r="AT1684" t="s">
        <v>64322</v>
      </c>
      <c r="AU1684" t="s">
        <v>64323</v>
      </c>
      <c r="AV1684" t="s">
        <v>64324</v>
      </c>
      <c r="AW1684" t="s">
        <v>64325</v>
      </c>
      <c r="AX1684" t="s">
        <v>64326</v>
      </c>
      <c r="AY1684" t="s">
        <v>64327</v>
      </c>
      <c r="AZ1684" t="s">
        <v>64328</v>
      </c>
      <c r="BA1684" t="s">
        <v>64329</v>
      </c>
      <c r="BB1684" t="s">
        <v>64330</v>
      </c>
      <c r="BC1684" t="s">
        <v>64331</v>
      </c>
      <c r="BD1684" t="s">
        <v>64332</v>
      </c>
    </row>
    <row r="1685" spans="1:56" x14ac:dyDescent="0.25">
      <c r="A1685" s="1" t="s">
        <v>5063</v>
      </c>
      <c r="B1685" t="s">
        <v>64279</v>
      </c>
      <c r="C1685" t="s">
        <v>64280</v>
      </c>
      <c r="D1685" t="s">
        <v>64281</v>
      </c>
      <c r="E1685" t="s">
        <v>64282</v>
      </c>
      <c r="F1685" t="s">
        <v>64283</v>
      </c>
      <c r="G1685" t="s">
        <v>64284</v>
      </c>
      <c r="H1685" t="s">
        <v>64285</v>
      </c>
      <c r="I1685" t="s">
        <v>64286</v>
      </c>
      <c r="J1685" t="s">
        <v>64287</v>
      </c>
      <c r="K1685" t="s">
        <v>64288</v>
      </c>
      <c r="L1685" t="s">
        <v>64289</v>
      </c>
      <c r="M1685" t="s">
        <v>64290</v>
      </c>
      <c r="N1685" t="s">
        <v>64291</v>
      </c>
      <c r="O1685" t="s">
        <v>64292</v>
      </c>
      <c r="P1685" t="s">
        <v>64293</v>
      </c>
      <c r="Q1685" t="s">
        <v>64294</v>
      </c>
      <c r="R1685" t="s">
        <v>64295</v>
      </c>
      <c r="S1685" t="s">
        <v>64296</v>
      </c>
      <c r="T1685" t="s">
        <v>64297</v>
      </c>
      <c r="U1685" t="s">
        <v>64298</v>
      </c>
      <c r="V1685" t="s">
        <v>64299</v>
      </c>
      <c r="W1685" t="s">
        <v>64300</v>
      </c>
      <c r="X1685" t="s">
        <v>64301</v>
      </c>
      <c r="Y1685" t="s">
        <v>64302</v>
      </c>
      <c r="Z1685" t="s">
        <v>64303</v>
      </c>
      <c r="AA1685" t="s">
        <v>64304</v>
      </c>
      <c r="AB1685" t="s">
        <v>64305</v>
      </c>
      <c r="AC1685" t="s">
        <v>64306</v>
      </c>
      <c r="AD1685" t="s">
        <v>64307</v>
      </c>
      <c r="AE1685" t="s">
        <v>64308</v>
      </c>
      <c r="AF1685" t="s">
        <v>64309</v>
      </c>
      <c r="AG1685" t="s">
        <v>64310</v>
      </c>
      <c r="AH1685" t="s">
        <v>64311</v>
      </c>
      <c r="AI1685" t="s">
        <v>64312</v>
      </c>
      <c r="AJ1685" t="s">
        <v>64312</v>
      </c>
      <c r="AK1685" t="s">
        <v>64313</v>
      </c>
      <c r="AL1685" t="s">
        <v>64314</v>
      </c>
      <c r="AM1685" t="s">
        <v>64315</v>
      </c>
      <c r="AN1685" t="s">
        <v>64316</v>
      </c>
      <c r="AO1685" t="s">
        <v>64317</v>
      </c>
      <c r="AP1685" t="s">
        <v>64318</v>
      </c>
      <c r="AQ1685" t="s">
        <v>64319</v>
      </c>
      <c r="AR1685" t="s">
        <v>64320</v>
      </c>
      <c r="AS1685" t="s">
        <v>64321</v>
      </c>
      <c r="AT1685" t="s">
        <v>64322</v>
      </c>
      <c r="AU1685" t="s">
        <v>64323</v>
      </c>
      <c r="AV1685" t="s">
        <v>64324</v>
      </c>
      <c r="AW1685" t="s">
        <v>64325</v>
      </c>
      <c r="AX1685" t="s">
        <v>64326</v>
      </c>
      <c r="AY1685" t="s">
        <v>64327</v>
      </c>
      <c r="AZ1685" t="s">
        <v>64328</v>
      </c>
      <c r="BA1685" t="s">
        <v>64329</v>
      </c>
      <c r="BB1685" t="s">
        <v>64330</v>
      </c>
      <c r="BC1685" t="s">
        <v>64331</v>
      </c>
      <c r="BD1685" t="s">
        <v>64332</v>
      </c>
    </row>
    <row r="1686" spans="1:56" x14ac:dyDescent="0.25">
      <c r="A1686" s="1" t="s">
        <v>5054</v>
      </c>
      <c r="B1686" t="s">
        <v>64225</v>
      </c>
      <c r="C1686" t="s">
        <v>64226</v>
      </c>
      <c r="D1686" t="s">
        <v>64227</v>
      </c>
      <c r="E1686" t="s">
        <v>64228</v>
      </c>
      <c r="F1686" t="s">
        <v>64229</v>
      </c>
      <c r="G1686" t="s">
        <v>64230</v>
      </c>
      <c r="H1686" t="s">
        <v>64231</v>
      </c>
      <c r="I1686" t="s">
        <v>64232</v>
      </c>
      <c r="J1686" t="s">
        <v>64233</v>
      </c>
      <c r="K1686" t="s">
        <v>64234</v>
      </c>
      <c r="L1686" t="s">
        <v>64235</v>
      </c>
      <c r="M1686" t="s">
        <v>64236</v>
      </c>
      <c r="N1686" t="s">
        <v>64237</v>
      </c>
      <c r="O1686" t="s">
        <v>64238</v>
      </c>
      <c r="P1686" t="s">
        <v>64239</v>
      </c>
      <c r="Q1686" t="s">
        <v>64240</v>
      </c>
      <c r="R1686" t="s">
        <v>64241</v>
      </c>
      <c r="S1686" t="s">
        <v>64242</v>
      </c>
      <c r="T1686" t="s">
        <v>64243</v>
      </c>
      <c r="U1686" t="s">
        <v>64244</v>
      </c>
      <c r="V1686" t="s">
        <v>64245</v>
      </c>
      <c r="W1686" t="s">
        <v>64246</v>
      </c>
      <c r="X1686" t="s">
        <v>64247</v>
      </c>
      <c r="Y1686" t="s">
        <v>64248</v>
      </c>
      <c r="Z1686" t="s">
        <v>64249</v>
      </c>
      <c r="AA1686" t="s">
        <v>64250</v>
      </c>
      <c r="AB1686" t="s">
        <v>64251</v>
      </c>
      <c r="AC1686" t="s">
        <v>64252</v>
      </c>
      <c r="AD1686" t="s">
        <v>64253</v>
      </c>
      <c r="AE1686" t="s">
        <v>64254</v>
      </c>
      <c r="AF1686" t="s">
        <v>64255</v>
      </c>
      <c r="AG1686" t="s">
        <v>64256</v>
      </c>
      <c r="AH1686" t="s">
        <v>64257</v>
      </c>
      <c r="AI1686" t="s">
        <v>64258</v>
      </c>
      <c r="AJ1686" t="s">
        <v>64258</v>
      </c>
      <c r="AK1686" t="s">
        <v>64259</v>
      </c>
      <c r="AL1686" t="s">
        <v>64260</v>
      </c>
      <c r="AM1686" t="s">
        <v>64261</v>
      </c>
      <c r="AN1686" t="s">
        <v>64262</v>
      </c>
      <c r="AO1686" t="s">
        <v>64263</v>
      </c>
      <c r="AP1686" t="s">
        <v>64264</v>
      </c>
      <c r="AQ1686" t="s">
        <v>64265</v>
      </c>
      <c r="AR1686" t="s">
        <v>64266</v>
      </c>
      <c r="AS1686" t="s">
        <v>64267</v>
      </c>
      <c r="AT1686" t="s">
        <v>64268</v>
      </c>
      <c r="AU1686" t="s">
        <v>64269</v>
      </c>
      <c r="AV1686" t="s">
        <v>64270</v>
      </c>
      <c r="AW1686" t="s">
        <v>64271</v>
      </c>
      <c r="AX1686" t="s">
        <v>64272</v>
      </c>
      <c r="AY1686" t="s">
        <v>64273</v>
      </c>
      <c r="AZ1686" t="s">
        <v>64274</v>
      </c>
      <c r="BA1686" t="s">
        <v>64275</v>
      </c>
      <c r="BB1686" t="s">
        <v>64276</v>
      </c>
      <c r="BC1686" t="s">
        <v>64277</v>
      </c>
      <c r="BD1686" t="s">
        <v>64278</v>
      </c>
    </row>
    <row r="1687" spans="1:56" x14ac:dyDescent="0.25">
      <c r="A1687" s="1" t="s">
        <v>5090</v>
      </c>
      <c r="B1687" t="s">
        <v>64333</v>
      </c>
      <c r="C1687" t="s">
        <v>64334</v>
      </c>
      <c r="D1687" t="s">
        <v>64335</v>
      </c>
      <c r="E1687" t="s">
        <v>64336</v>
      </c>
      <c r="F1687" t="s">
        <v>64337</v>
      </c>
      <c r="G1687" t="s">
        <v>64338</v>
      </c>
      <c r="H1687" t="s">
        <v>64339</v>
      </c>
      <c r="I1687" t="s">
        <v>64340</v>
      </c>
      <c r="J1687" t="s">
        <v>64341</v>
      </c>
      <c r="K1687" t="s">
        <v>64342</v>
      </c>
      <c r="L1687" t="s">
        <v>64343</v>
      </c>
      <c r="M1687" t="s">
        <v>64344</v>
      </c>
      <c r="N1687" t="s">
        <v>64345</v>
      </c>
      <c r="O1687" t="s">
        <v>64346</v>
      </c>
      <c r="P1687" t="s">
        <v>64347</v>
      </c>
      <c r="Q1687" t="s">
        <v>64348</v>
      </c>
      <c r="R1687" t="s">
        <v>64349</v>
      </c>
      <c r="S1687" t="s">
        <v>64350</v>
      </c>
      <c r="T1687" t="s">
        <v>64351</v>
      </c>
      <c r="U1687" t="s">
        <v>64352</v>
      </c>
      <c r="V1687" t="s">
        <v>64353</v>
      </c>
      <c r="W1687" t="s">
        <v>64354</v>
      </c>
      <c r="X1687" t="s">
        <v>64355</v>
      </c>
      <c r="Y1687" t="s">
        <v>64356</v>
      </c>
      <c r="Z1687" t="s">
        <v>64357</v>
      </c>
      <c r="AA1687" t="s">
        <v>64358</v>
      </c>
      <c r="AB1687" t="s">
        <v>64359</v>
      </c>
      <c r="AC1687" t="s">
        <v>64360</v>
      </c>
      <c r="AD1687" t="s">
        <v>64361</v>
      </c>
      <c r="AE1687" t="s">
        <v>64362</v>
      </c>
      <c r="AF1687" t="s">
        <v>64363</v>
      </c>
      <c r="AG1687" t="s">
        <v>64364</v>
      </c>
      <c r="AH1687" t="s">
        <v>64365</v>
      </c>
      <c r="AI1687" t="s">
        <v>64366</v>
      </c>
      <c r="AJ1687" t="s">
        <v>64366</v>
      </c>
      <c r="AK1687" t="s">
        <v>64367</v>
      </c>
      <c r="AL1687" t="s">
        <v>64368</v>
      </c>
      <c r="AM1687" t="s">
        <v>64369</v>
      </c>
      <c r="AN1687" t="s">
        <v>64370</v>
      </c>
      <c r="AO1687" t="s">
        <v>64371</v>
      </c>
      <c r="AP1687" t="s">
        <v>64372</v>
      </c>
      <c r="AQ1687" t="s">
        <v>64373</v>
      </c>
      <c r="AR1687" t="s">
        <v>64374</v>
      </c>
      <c r="AS1687" t="s">
        <v>64375</v>
      </c>
      <c r="AT1687" t="s">
        <v>64376</v>
      </c>
      <c r="AU1687" t="s">
        <v>64377</v>
      </c>
      <c r="AV1687" t="s">
        <v>64378</v>
      </c>
      <c r="AW1687" t="s">
        <v>64379</v>
      </c>
      <c r="AX1687" t="s">
        <v>64380</v>
      </c>
      <c r="AY1687" t="s">
        <v>64381</v>
      </c>
      <c r="AZ1687" t="s">
        <v>64382</v>
      </c>
      <c r="BA1687" t="s">
        <v>64383</v>
      </c>
      <c r="BB1687" t="s">
        <v>64384</v>
      </c>
      <c r="BC1687" t="s">
        <v>64385</v>
      </c>
      <c r="BD1687" t="s">
        <v>64386</v>
      </c>
    </row>
    <row r="1688" spans="1:56" x14ac:dyDescent="0.25">
      <c r="A1688" s="1" t="s">
        <v>5051</v>
      </c>
      <c r="B1688" t="s">
        <v>64387</v>
      </c>
      <c r="C1688" t="s">
        <v>64388</v>
      </c>
      <c r="D1688" t="s">
        <v>64389</v>
      </c>
      <c r="E1688" t="s">
        <v>64390</v>
      </c>
      <c r="F1688" t="s">
        <v>64391</v>
      </c>
      <c r="G1688" t="s">
        <v>64392</v>
      </c>
      <c r="H1688" t="s">
        <v>64393</v>
      </c>
      <c r="I1688" t="s">
        <v>64394</v>
      </c>
      <c r="J1688" t="s">
        <v>64395</v>
      </c>
      <c r="K1688" t="s">
        <v>64396</v>
      </c>
      <c r="L1688" t="s">
        <v>64397</v>
      </c>
      <c r="M1688" t="s">
        <v>64398</v>
      </c>
      <c r="N1688" t="s">
        <v>64399</v>
      </c>
      <c r="O1688" t="s">
        <v>64400</v>
      </c>
      <c r="P1688" t="s">
        <v>64401</v>
      </c>
      <c r="Q1688" t="s">
        <v>64402</v>
      </c>
      <c r="R1688" t="s">
        <v>64403</v>
      </c>
      <c r="S1688" t="s">
        <v>64404</v>
      </c>
      <c r="T1688" t="s">
        <v>64405</v>
      </c>
      <c r="U1688" t="s">
        <v>64406</v>
      </c>
      <c r="V1688" t="s">
        <v>64407</v>
      </c>
      <c r="W1688" t="s">
        <v>64408</v>
      </c>
      <c r="X1688" t="s">
        <v>64409</v>
      </c>
      <c r="Y1688" t="s">
        <v>64410</v>
      </c>
      <c r="Z1688" t="s">
        <v>64411</v>
      </c>
      <c r="AA1688" t="s">
        <v>64412</v>
      </c>
      <c r="AB1688" t="s">
        <v>64413</v>
      </c>
      <c r="AC1688" t="s">
        <v>64414</v>
      </c>
      <c r="AD1688" t="s">
        <v>64415</v>
      </c>
      <c r="AE1688" t="s">
        <v>64416</v>
      </c>
      <c r="AF1688" t="s">
        <v>64417</v>
      </c>
      <c r="AG1688" t="s">
        <v>64418</v>
      </c>
      <c r="AH1688" t="s">
        <v>64419</v>
      </c>
      <c r="AI1688" t="s">
        <v>64420</v>
      </c>
      <c r="AJ1688" t="s">
        <v>64420</v>
      </c>
      <c r="AK1688" t="s">
        <v>64421</v>
      </c>
      <c r="AL1688" t="s">
        <v>64422</v>
      </c>
      <c r="AM1688" t="s">
        <v>64423</v>
      </c>
      <c r="AN1688" t="s">
        <v>64424</v>
      </c>
      <c r="AO1688" t="s">
        <v>64425</v>
      </c>
      <c r="AP1688" t="s">
        <v>64426</v>
      </c>
      <c r="AQ1688" t="s">
        <v>64427</v>
      </c>
      <c r="AR1688" t="s">
        <v>64428</v>
      </c>
      <c r="AS1688" t="s">
        <v>64429</v>
      </c>
      <c r="AT1688" t="s">
        <v>64430</v>
      </c>
      <c r="AU1688" t="s">
        <v>64431</v>
      </c>
      <c r="AV1688" t="s">
        <v>64432</v>
      </c>
      <c r="AW1688" t="s">
        <v>64433</v>
      </c>
      <c r="AX1688" t="s">
        <v>64434</v>
      </c>
      <c r="AY1688" t="s">
        <v>64435</v>
      </c>
      <c r="AZ1688" t="s">
        <v>64436</v>
      </c>
      <c r="BA1688" t="s">
        <v>64437</v>
      </c>
      <c r="BB1688" t="s">
        <v>64438</v>
      </c>
      <c r="BC1688" t="s">
        <v>64439</v>
      </c>
      <c r="BD1688" t="s">
        <v>64440</v>
      </c>
    </row>
    <row r="1689" spans="1:56" x14ac:dyDescent="0.25">
      <c r="A1689" s="1" t="s">
        <v>5048</v>
      </c>
      <c r="B1689" t="s">
        <v>64441</v>
      </c>
      <c r="C1689" t="s">
        <v>64442</v>
      </c>
      <c r="D1689" t="s">
        <v>64443</v>
      </c>
      <c r="E1689" t="s">
        <v>64444</v>
      </c>
      <c r="F1689" t="s">
        <v>64445</v>
      </c>
      <c r="G1689" t="s">
        <v>64446</v>
      </c>
      <c r="H1689" t="s">
        <v>64447</v>
      </c>
      <c r="I1689" t="s">
        <v>64448</v>
      </c>
      <c r="J1689" t="s">
        <v>64449</v>
      </c>
      <c r="K1689" t="s">
        <v>64450</v>
      </c>
      <c r="L1689" t="s">
        <v>64451</v>
      </c>
      <c r="M1689" t="s">
        <v>64452</v>
      </c>
      <c r="N1689" t="s">
        <v>64453</v>
      </c>
      <c r="O1689" t="s">
        <v>64454</v>
      </c>
      <c r="P1689" t="s">
        <v>64455</v>
      </c>
      <c r="Q1689" t="s">
        <v>64456</v>
      </c>
      <c r="R1689" t="s">
        <v>64457</v>
      </c>
      <c r="S1689" t="s">
        <v>64458</v>
      </c>
      <c r="T1689" t="s">
        <v>64459</v>
      </c>
      <c r="U1689" t="s">
        <v>64460</v>
      </c>
      <c r="V1689" t="s">
        <v>64461</v>
      </c>
      <c r="W1689" t="s">
        <v>64462</v>
      </c>
      <c r="X1689" t="s">
        <v>64463</v>
      </c>
      <c r="Y1689" t="s">
        <v>64464</v>
      </c>
      <c r="Z1689" t="s">
        <v>64465</v>
      </c>
      <c r="AA1689" t="s">
        <v>64466</v>
      </c>
      <c r="AB1689" t="s">
        <v>64467</v>
      </c>
      <c r="AC1689" t="s">
        <v>64468</v>
      </c>
      <c r="AD1689" t="s">
        <v>64469</v>
      </c>
      <c r="AE1689" t="s">
        <v>64470</v>
      </c>
      <c r="AF1689" t="s">
        <v>64471</v>
      </c>
      <c r="AG1689" t="s">
        <v>64472</v>
      </c>
      <c r="AH1689" t="s">
        <v>64473</v>
      </c>
      <c r="AI1689" t="s">
        <v>64474</v>
      </c>
      <c r="AJ1689" t="s">
        <v>64474</v>
      </c>
      <c r="AK1689" t="s">
        <v>64475</v>
      </c>
      <c r="AL1689" t="s">
        <v>64476</v>
      </c>
      <c r="AM1689" t="s">
        <v>64477</v>
      </c>
      <c r="AN1689" t="s">
        <v>64478</v>
      </c>
      <c r="AO1689" t="s">
        <v>64479</v>
      </c>
      <c r="AP1689" t="s">
        <v>64480</v>
      </c>
      <c r="AQ1689" t="s">
        <v>64481</v>
      </c>
      <c r="AR1689" t="s">
        <v>64482</v>
      </c>
      <c r="AS1689" t="s">
        <v>64483</v>
      </c>
      <c r="AT1689" t="s">
        <v>64484</v>
      </c>
      <c r="AU1689" t="s">
        <v>64485</v>
      </c>
      <c r="AV1689" t="s">
        <v>64486</v>
      </c>
      <c r="AW1689" t="s">
        <v>64487</v>
      </c>
      <c r="AX1689" t="s">
        <v>64488</v>
      </c>
      <c r="AY1689" t="s">
        <v>64489</v>
      </c>
      <c r="AZ1689" t="s">
        <v>64490</v>
      </c>
      <c r="BA1689" t="s">
        <v>64491</v>
      </c>
      <c r="BB1689" t="s">
        <v>64492</v>
      </c>
      <c r="BC1689" t="s">
        <v>64493</v>
      </c>
      <c r="BD1689" t="s">
        <v>64494</v>
      </c>
    </row>
    <row r="1690" spans="1:56" x14ac:dyDescent="0.25">
      <c r="A1690" s="1" t="s">
        <v>5045</v>
      </c>
      <c r="B1690" t="s">
        <v>64495</v>
      </c>
      <c r="C1690" t="s">
        <v>64496</v>
      </c>
      <c r="D1690" t="s">
        <v>64497</v>
      </c>
      <c r="E1690" t="s">
        <v>64498</v>
      </c>
      <c r="F1690" t="s">
        <v>64499</v>
      </c>
      <c r="G1690" t="s">
        <v>64500</v>
      </c>
      <c r="H1690" t="s">
        <v>64501</v>
      </c>
      <c r="I1690" t="s">
        <v>64502</v>
      </c>
      <c r="J1690" t="s">
        <v>64503</v>
      </c>
      <c r="K1690" t="s">
        <v>64504</v>
      </c>
      <c r="L1690" t="s">
        <v>64505</v>
      </c>
      <c r="M1690" t="s">
        <v>64506</v>
      </c>
      <c r="N1690" t="s">
        <v>64507</v>
      </c>
      <c r="O1690" t="s">
        <v>64508</v>
      </c>
      <c r="P1690" t="s">
        <v>64347</v>
      </c>
      <c r="Q1690" t="s">
        <v>64509</v>
      </c>
      <c r="R1690" t="s">
        <v>64510</v>
      </c>
      <c r="S1690" t="s">
        <v>64511</v>
      </c>
      <c r="T1690" t="s">
        <v>64512</v>
      </c>
      <c r="U1690" t="s">
        <v>64513</v>
      </c>
      <c r="V1690" t="s">
        <v>64514</v>
      </c>
      <c r="W1690" t="s">
        <v>64515</v>
      </c>
      <c r="X1690" t="s">
        <v>64516</v>
      </c>
      <c r="Y1690" t="s">
        <v>64517</v>
      </c>
      <c r="Z1690" t="s">
        <v>64518</v>
      </c>
      <c r="AA1690" t="s">
        <v>64519</v>
      </c>
      <c r="AB1690" t="s">
        <v>64520</v>
      </c>
      <c r="AC1690" t="s">
        <v>64521</v>
      </c>
      <c r="AD1690" t="s">
        <v>64522</v>
      </c>
      <c r="AE1690" t="s">
        <v>64523</v>
      </c>
      <c r="AF1690" t="s">
        <v>64524</v>
      </c>
      <c r="AG1690" t="s">
        <v>64525</v>
      </c>
      <c r="AH1690" t="s">
        <v>64526</v>
      </c>
      <c r="AI1690" t="s">
        <v>64527</v>
      </c>
      <c r="AJ1690" t="s">
        <v>64527</v>
      </c>
      <c r="AK1690" t="s">
        <v>64528</v>
      </c>
      <c r="AL1690" t="s">
        <v>64529</v>
      </c>
      <c r="AM1690" t="s">
        <v>64530</v>
      </c>
      <c r="AN1690" t="s">
        <v>64531</v>
      </c>
      <c r="AO1690" t="s">
        <v>64532</v>
      </c>
      <c r="AP1690" t="s">
        <v>64533</v>
      </c>
      <c r="AQ1690" t="s">
        <v>64534</v>
      </c>
      <c r="AR1690" t="s">
        <v>64535</v>
      </c>
      <c r="AS1690" t="s">
        <v>64536</v>
      </c>
      <c r="AT1690" t="s">
        <v>64537</v>
      </c>
      <c r="AU1690" t="s">
        <v>64538</v>
      </c>
      <c r="AV1690" t="s">
        <v>64539</v>
      </c>
      <c r="AW1690" t="s">
        <v>64540</v>
      </c>
      <c r="AX1690" t="s">
        <v>64541</v>
      </c>
      <c r="AY1690" t="s">
        <v>64542</v>
      </c>
      <c r="AZ1690" t="s">
        <v>64543</v>
      </c>
      <c r="BA1690" t="s">
        <v>64544</v>
      </c>
      <c r="BB1690" t="s">
        <v>64545</v>
      </c>
      <c r="BC1690" t="s">
        <v>64546</v>
      </c>
      <c r="BD1690" t="s">
        <v>64547</v>
      </c>
    </row>
    <row r="1691" spans="1:56" x14ac:dyDescent="0.25">
      <c r="A1691" s="1" t="s">
        <v>5087</v>
      </c>
      <c r="B1691" t="s">
        <v>64548</v>
      </c>
      <c r="C1691" t="s">
        <v>64549</v>
      </c>
      <c r="D1691" t="s">
        <v>64550</v>
      </c>
      <c r="E1691" t="s">
        <v>64551</v>
      </c>
      <c r="F1691" t="s">
        <v>64552</v>
      </c>
      <c r="G1691" t="s">
        <v>64553</v>
      </c>
      <c r="H1691" t="s">
        <v>64501</v>
      </c>
      <c r="I1691" t="s">
        <v>64502</v>
      </c>
      <c r="J1691" t="s">
        <v>64554</v>
      </c>
      <c r="K1691" t="s">
        <v>64555</v>
      </c>
      <c r="L1691" t="s">
        <v>64556</v>
      </c>
      <c r="M1691" t="s">
        <v>64557</v>
      </c>
      <c r="N1691" t="s">
        <v>64558</v>
      </c>
      <c r="O1691" t="s">
        <v>64559</v>
      </c>
      <c r="P1691" t="s">
        <v>64347</v>
      </c>
      <c r="Q1691" t="s">
        <v>64560</v>
      </c>
      <c r="R1691" t="s">
        <v>64561</v>
      </c>
      <c r="S1691" t="s">
        <v>64562</v>
      </c>
      <c r="T1691" t="s">
        <v>64563</v>
      </c>
      <c r="U1691" t="s">
        <v>64564</v>
      </c>
      <c r="V1691" t="s">
        <v>64565</v>
      </c>
      <c r="W1691" t="s">
        <v>64566</v>
      </c>
      <c r="X1691" t="s">
        <v>64567</v>
      </c>
      <c r="Y1691" t="s">
        <v>64568</v>
      </c>
      <c r="Z1691" t="s">
        <v>64569</v>
      </c>
      <c r="AA1691" t="s">
        <v>64570</v>
      </c>
      <c r="AB1691" t="s">
        <v>64571</v>
      </c>
      <c r="AC1691" t="s">
        <v>64572</v>
      </c>
      <c r="AD1691" t="s">
        <v>64573</v>
      </c>
      <c r="AE1691" t="s">
        <v>64574</v>
      </c>
      <c r="AF1691" t="s">
        <v>64575</v>
      </c>
      <c r="AG1691" t="s">
        <v>64576</v>
      </c>
      <c r="AH1691" t="s">
        <v>64577</v>
      </c>
      <c r="AI1691" t="s">
        <v>64578</v>
      </c>
      <c r="AJ1691" t="s">
        <v>64578</v>
      </c>
      <c r="AK1691" t="s">
        <v>64579</v>
      </c>
      <c r="AL1691" t="s">
        <v>64580</v>
      </c>
      <c r="AM1691" t="s">
        <v>64581</v>
      </c>
      <c r="AN1691" t="s">
        <v>64582</v>
      </c>
      <c r="AO1691" t="s">
        <v>64583</v>
      </c>
      <c r="AP1691" t="s">
        <v>64584</v>
      </c>
      <c r="AQ1691" t="s">
        <v>64585</v>
      </c>
      <c r="AR1691" t="s">
        <v>64586</v>
      </c>
      <c r="AS1691" t="s">
        <v>64587</v>
      </c>
      <c r="AT1691" t="s">
        <v>64588</v>
      </c>
      <c r="AU1691" t="s">
        <v>64589</v>
      </c>
      <c r="AV1691" t="s">
        <v>64590</v>
      </c>
      <c r="AW1691" t="s">
        <v>64591</v>
      </c>
      <c r="AX1691" t="s">
        <v>64592</v>
      </c>
      <c r="AY1691" t="s">
        <v>64593</v>
      </c>
      <c r="AZ1691" t="s">
        <v>64594</v>
      </c>
      <c r="BA1691" t="s">
        <v>64595</v>
      </c>
      <c r="BB1691" t="s">
        <v>64596</v>
      </c>
      <c r="BC1691" t="s">
        <v>64597</v>
      </c>
      <c r="BD1691" t="s">
        <v>64598</v>
      </c>
    </row>
    <row r="1692" spans="1:56" x14ac:dyDescent="0.25">
      <c r="A1692" s="1" t="s">
        <v>5042</v>
      </c>
      <c r="B1692" t="s">
        <v>64495</v>
      </c>
      <c r="C1692" t="s">
        <v>64496</v>
      </c>
      <c r="D1692" t="s">
        <v>64497</v>
      </c>
      <c r="E1692" t="s">
        <v>64498</v>
      </c>
      <c r="F1692" t="s">
        <v>64499</v>
      </c>
      <c r="G1692" t="s">
        <v>64500</v>
      </c>
      <c r="H1692" t="s">
        <v>64501</v>
      </c>
      <c r="I1692" t="s">
        <v>64502</v>
      </c>
      <c r="J1692" t="s">
        <v>64503</v>
      </c>
      <c r="K1692" t="s">
        <v>64504</v>
      </c>
      <c r="L1692" t="s">
        <v>64505</v>
      </c>
      <c r="M1692" t="s">
        <v>64506</v>
      </c>
      <c r="N1692" t="s">
        <v>64507</v>
      </c>
      <c r="O1692" t="s">
        <v>64508</v>
      </c>
      <c r="P1692" t="s">
        <v>64347</v>
      </c>
      <c r="Q1692" t="s">
        <v>64509</v>
      </c>
      <c r="R1692" t="s">
        <v>64510</v>
      </c>
      <c r="S1692" t="s">
        <v>64511</v>
      </c>
      <c r="T1692" t="s">
        <v>64512</v>
      </c>
      <c r="U1692" t="s">
        <v>64513</v>
      </c>
      <c r="V1692" t="s">
        <v>64514</v>
      </c>
      <c r="W1692" t="s">
        <v>64515</v>
      </c>
      <c r="X1692" t="s">
        <v>64516</v>
      </c>
      <c r="Y1692" t="s">
        <v>64517</v>
      </c>
      <c r="Z1692" t="s">
        <v>64518</v>
      </c>
      <c r="AA1692" t="s">
        <v>64519</v>
      </c>
      <c r="AB1692" t="s">
        <v>64520</v>
      </c>
      <c r="AC1692" t="s">
        <v>64521</v>
      </c>
      <c r="AD1692" t="s">
        <v>64522</v>
      </c>
      <c r="AE1692" t="s">
        <v>64523</v>
      </c>
      <c r="AF1692" t="s">
        <v>64524</v>
      </c>
      <c r="AG1692" t="s">
        <v>64525</v>
      </c>
      <c r="AH1692" t="s">
        <v>64526</v>
      </c>
      <c r="AI1692" t="s">
        <v>64527</v>
      </c>
      <c r="AJ1692" t="s">
        <v>64527</v>
      </c>
      <c r="AK1692" t="s">
        <v>64528</v>
      </c>
      <c r="AL1692" t="s">
        <v>64529</v>
      </c>
      <c r="AM1692" t="s">
        <v>64530</v>
      </c>
      <c r="AN1692" t="s">
        <v>64531</v>
      </c>
      <c r="AO1692" t="s">
        <v>64532</v>
      </c>
      <c r="AP1692" t="s">
        <v>64533</v>
      </c>
      <c r="AQ1692" t="s">
        <v>64534</v>
      </c>
      <c r="AR1692" t="s">
        <v>64535</v>
      </c>
      <c r="AS1692" t="s">
        <v>64536</v>
      </c>
      <c r="AT1692" t="s">
        <v>64537</v>
      </c>
      <c r="AU1692" t="s">
        <v>64538</v>
      </c>
      <c r="AV1692" t="s">
        <v>64539</v>
      </c>
      <c r="AW1692" t="s">
        <v>64540</v>
      </c>
      <c r="AX1692" t="s">
        <v>64541</v>
      </c>
      <c r="AY1692" t="s">
        <v>64542</v>
      </c>
      <c r="AZ1692" t="s">
        <v>64543</v>
      </c>
      <c r="BA1692" t="s">
        <v>64544</v>
      </c>
      <c r="BB1692" t="s">
        <v>64545</v>
      </c>
      <c r="BC1692" t="s">
        <v>64546</v>
      </c>
      <c r="BD1692" t="s">
        <v>64547</v>
      </c>
    </row>
    <row r="1693" spans="1:56" x14ac:dyDescent="0.25">
      <c r="A1693" s="1" t="s">
        <v>5039</v>
      </c>
      <c r="B1693" t="s">
        <v>64279</v>
      </c>
      <c r="C1693" t="s">
        <v>64280</v>
      </c>
      <c r="D1693" t="s">
        <v>64281</v>
      </c>
      <c r="E1693" t="s">
        <v>64282</v>
      </c>
      <c r="F1693" t="s">
        <v>64283</v>
      </c>
      <c r="G1693" t="s">
        <v>64284</v>
      </c>
      <c r="H1693" t="s">
        <v>64285</v>
      </c>
      <c r="I1693" t="s">
        <v>64286</v>
      </c>
      <c r="J1693" t="s">
        <v>64287</v>
      </c>
      <c r="K1693" t="s">
        <v>64288</v>
      </c>
      <c r="L1693" t="s">
        <v>64289</v>
      </c>
      <c r="M1693" t="s">
        <v>64290</v>
      </c>
      <c r="N1693" t="s">
        <v>64291</v>
      </c>
      <c r="O1693" t="s">
        <v>64292</v>
      </c>
      <c r="P1693" t="s">
        <v>64293</v>
      </c>
      <c r="Q1693" t="s">
        <v>64294</v>
      </c>
      <c r="R1693" t="s">
        <v>64295</v>
      </c>
      <c r="S1693" t="s">
        <v>64296</v>
      </c>
      <c r="T1693" t="s">
        <v>64297</v>
      </c>
      <c r="U1693" t="s">
        <v>64298</v>
      </c>
      <c r="V1693" t="s">
        <v>64299</v>
      </c>
      <c r="W1693" t="s">
        <v>64300</v>
      </c>
      <c r="X1693" t="s">
        <v>64301</v>
      </c>
      <c r="Y1693" t="s">
        <v>64302</v>
      </c>
      <c r="Z1693" t="s">
        <v>64303</v>
      </c>
      <c r="AA1693" t="s">
        <v>64304</v>
      </c>
      <c r="AB1693" t="s">
        <v>64305</v>
      </c>
      <c r="AC1693" t="s">
        <v>64306</v>
      </c>
      <c r="AD1693" t="s">
        <v>64307</v>
      </c>
      <c r="AE1693" t="s">
        <v>64308</v>
      </c>
      <c r="AF1693" t="s">
        <v>64309</v>
      </c>
      <c r="AG1693" t="s">
        <v>64310</v>
      </c>
      <c r="AH1693" t="s">
        <v>64311</v>
      </c>
      <c r="AI1693" t="s">
        <v>64312</v>
      </c>
      <c r="AJ1693" t="s">
        <v>64312</v>
      </c>
      <c r="AK1693" t="s">
        <v>64313</v>
      </c>
      <c r="AL1693" t="s">
        <v>64314</v>
      </c>
      <c r="AM1693" t="s">
        <v>64315</v>
      </c>
      <c r="AN1693" t="s">
        <v>64316</v>
      </c>
      <c r="AO1693" t="s">
        <v>64317</v>
      </c>
      <c r="AP1693" t="s">
        <v>64318</v>
      </c>
      <c r="AQ1693" t="s">
        <v>64319</v>
      </c>
      <c r="AR1693" t="s">
        <v>64320</v>
      </c>
      <c r="AS1693" t="s">
        <v>64321</v>
      </c>
      <c r="AT1693" t="s">
        <v>64322</v>
      </c>
      <c r="AU1693" t="s">
        <v>64323</v>
      </c>
      <c r="AV1693" t="s">
        <v>64324</v>
      </c>
      <c r="AW1693" t="s">
        <v>64325</v>
      </c>
      <c r="AX1693" t="s">
        <v>64326</v>
      </c>
      <c r="AY1693" t="s">
        <v>64327</v>
      </c>
      <c r="AZ1693" t="s">
        <v>64328</v>
      </c>
      <c r="BA1693" t="s">
        <v>64329</v>
      </c>
      <c r="BB1693" t="s">
        <v>64330</v>
      </c>
      <c r="BC1693" t="s">
        <v>64331</v>
      </c>
      <c r="BD1693" t="s">
        <v>64332</v>
      </c>
    </row>
    <row r="1694" spans="1:56" x14ac:dyDescent="0.25">
      <c r="A1694" s="1" t="s">
        <v>5075</v>
      </c>
      <c r="B1694" t="s">
        <v>64599</v>
      </c>
      <c r="C1694" t="s">
        <v>64600</v>
      </c>
      <c r="D1694" t="s">
        <v>64601</v>
      </c>
      <c r="E1694" t="s">
        <v>64602</v>
      </c>
      <c r="F1694" t="s">
        <v>64603</v>
      </c>
      <c r="G1694" t="s">
        <v>64604</v>
      </c>
      <c r="I1694" t="s">
        <v>64605</v>
      </c>
      <c r="K1694" t="s">
        <v>64606</v>
      </c>
      <c r="L1694" t="s">
        <v>64607</v>
      </c>
      <c r="M1694" t="s">
        <v>64608</v>
      </c>
      <c r="N1694" t="s">
        <v>64609</v>
      </c>
      <c r="O1694" t="s">
        <v>64610</v>
      </c>
      <c r="P1694" t="s">
        <v>64611</v>
      </c>
      <c r="Q1694" t="s">
        <v>64612</v>
      </c>
      <c r="R1694" t="s">
        <v>64613</v>
      </c>
      <c r="S1694" t="s">
        <v>64614</v>
      </c>
      <c r="T1694" t="s">
        <v>64615</v>
      </c>
      <c r="U1694" t="s">
        <v>64616</v>
      </c>
      <c r="V1694" t="s">
        <v>64617</v>
      </c>
      <c r="W1694" t="s">
        <v>64618</v>
      </c>
      <c r="X1694" t="s">
        <v>64619</v>
      </c>
      <c r="Y1694" t="s">
        <v>64620</v>
      </c>
      <c r="Z1694" t="s">
        <v>64621</v>
      </c>
      <c r="AA1694" t="s">
        <v>64622</v>
      </c>
      <c r="AB1694" t="s">
        <v>64623</v>
      </c>
      <c r="AC1694" t="s">
        <v>64624</v>
      </c>
      <c r="AD1694" t="s">
        <v>64625</v>
      </c>
      <c r="AE1694" t="s">
        <v>8543</v>
      </c>
      <c r="AF1694" t="s">
        <v>64626</v>
      </c>
      <c r="AG1694" t="s">
        <v>64627</v>
      </c>
      <c r="AH1694" t="s">
        <v>64628</v>
      </c>
      <c r="AI1694" t="s">
        <v>64629</v>
      </c>
      <c r="AJ1694" t="s">
        <v>64629</v>
      </c>
      <c r="AK1694" t="s">
        <v>64630</v>
      </c>
      <c r="AL1694" t="s">
        <v>64631</v>
      </c>
      <c r="AM1694" t="s">
        <v>64632</v>
      </c>
      <c r="AN1694" t="s">
        <v>64633</v>
      </c>
      <c r="AO1694" t="s">
        <v>64634</v>
      </c>
      <c r="AP1694" t="s">
        <v>64635</v>
      </c>
      <c r="AQ1694" t="s">
        <v>64636</v>
      </c>
      <c r="AR1694" t="s">
        <v>64637</v>
      </c>
      <c r="AS1694" t="s">
        <v>64638</v>
      </c>
      <c r="AT1694" t="s">
        <v>64639</v>
      </c>
      <c r="AU1694" t="s">
        <v>64640</v>
      </c>
      <c r="AV1694" t="s">
        <v>64641</v>
      </c>
      <c r="AW1694" t="s">
        <v>64642</v>
      </c>
      <c r="AX1694" t="s">
        <v>64643</v>
      </c>
      <c r="AY1694" t="s">
        <v>64644</v>
      </c>
      <c r="AZ1694" t="s">
        <v>64645</v>
      </c>
      <c r="BA1694" t="s">
        <v>64646</v>
      </c>
      <c r="BB1694" t="s">
        <v>64647</v>
      </c>
      <c r="BC1694" t="s">
        <v>64648</v>
      </c>
      <c r="BD1694" t="s">
        <v>64649</v>
      </c>
    </row>
    <row r="1695" spans="1:56" x14ac:dyDescent="0.25">
      <c r="A1695" s="1" t="s">
        <v>5122</v>
      </c>
      <c r="B1695" t="s">
        <v>64599</v>
      </c>
      <c r="C1695" t="s">
        <v>64600</v>
      </c>
      <c r="D1695" t="s">
        <v>64601</v>
      </c>
      <c r="E1695" t="s">
        <v>64602</v>
      </c>
      <c r="F1695" t="s">
        <v>64603</v>
      </c>
      <c r="G1695" t="s">
        <v>64604</v>
      </c>
      <c r="I1695" t="s">
        <v>64605</v>
      </c>
      <c r="K1695" t="s">
        <v>64606</v>
      </c>
      <c r="L1695" t="s">
        <v>64607</v>
      </c>
      <c r="M1695" t="s">
        <v>64608</v>
      </c>
      <c r="N1695" t="s">
        <v>64609</v>
      </c>
      <c r="O1695" t="s">
        <v>64610</v>
      </c>
      <c r="P1695" t="s">
        <v>64611</v>
      </c>
      <c r="Q1695" t="s">
        <v>64612</v>
      </c>
      <c r="R1695" t="s">
        <v>64613</v>
      </c>
      <c r="S1695" t="s">
        <v>64614</v>
      </c>
      <c r="T1695" t="s">
        <v>64615</v>
      </c>
      <c r="U1695" t="s">
        <v>64616</v>
      </c>
      <c r="V1695" t="s">
        <v>64617</v>
      </c>
      <c r="W1695" t="s">
        <v>64618</v>
      </c>
      <c r="X1695" t="s">
        <v>64619</v>
      </c>
      <c r="Y1695" t="s">
        <v>64620</v>
      </c>
      <c r="Z1695" t="s">
        <v>64621</v>
      </c>
      <c r="AA1695" t="s">
        <v>64622</v>
      </c>
      <c r="AB1695" t="s">
        <v>64623</v>
      </c>
      <c r="AC1695" t="s">
        <v>64624</v>
      </c>
      <c r="AD1695" t="s">
        <v>64625</v>
      </c>
      <c r="AE1695" t="s">
        <v>8543</v>
      </c>
      <c r="AF1695" t="s">
        <v>64626</v>
      </c>
      <c r="AG1695" t="s">
        <v>64627</v>
      </c>
      <c r="AH1695" t="s">
        <v>64628</v>
      </c>
      <c r="AI1695" t="s">
        <v>64629</v>
      </c>
      <c r="AJ1695" t="s">
        <v>64629</v>
      </c>
      <c r="AK1695" t="s">
        <v>64630</v>
      </c>
      <c r="AL1695" t="s">
        <v>64631</v>
      </c>
      <c r="AM1695" t="s">
        <v>64632</v>
      </c>
      <c r="AN1695" t="s">
        <v>64633</v>
      </c>
      <c r="AO1695" t="s">
        <v>64634</v>
      </c>
      <c r="AP1695" t="s">
        <v>64635</v>
      </c>
      <c r="AQ1695" t="s">
        <v>64636</v>
      </c>
      <c r="AR1695" t="s">
        <v>64637</v>
      </c>
      <c r="AS1695" t="s">
        <v>64638</v>
      </c>
      <c r="AT1695" t="s">
        <v>64639</v>
      </c>
      <c r="AU1695" t="s">
        <v>64640</v>
      </c>
      <c r="AV1695" t="s">
        <v>64641</v>
      </c>
      <c r="AW1695" t="s">
        <v>64642</v>
      </c>
      <c r="AX1695" t="s">
        <v>64643</v>
      </c>
      <c r="AY1695" t="s">
        <v>64644</v>
      </c>
      <c r="AZ1695" t="s">
        <v>64645</v>
      </c>
      <c r="BA1695" t="s">
        <v>64646</v>
      </c>
      <c r="BB1695" t="s">
        <v>64647</v>
      </c>
      <c r="BC1695" t="s">
        <v>64648</v>
      </c>
      <c r="BD1695" t="s">
        <v>64649</v>
      </c>
    </row>
    <row r="1696" spans="1:56" x14ac:dyDescent="0.25">
      <c r="A1696" s="1" t="s">
        <v>5534</v>
      </c>
      <c r="B1696" t="s">
        <v>64650</v>
      </c>
      <c r="C1696" t="s">
        <v>64651</v>
      </c>
      <c r="D1696" t="s">
        <v>64652</v>
      </c>
      <c r="E1696" t="s">
        <v>64653</v>
      </c>
      <c r="F1696" t="s">
        <v>64654</v>
      </c>
      <c r="G1696" t="s">
        <v>64655</v>
      </c>
      <c r="H1696" t="s">
        <v>64656</v>
      </c>
      <c r="I1696" t="s">
        <v>64657</v>
      </c>
      <c r="J1696" t="s">
        <v>64658</v>
      </c>
      <c r="K1696" t="s">
        <v>64659</v>
      </c>
      <c r="L1696" t="s">
        <v>64660</v>
      </c>
      <c r="M1696" t="s">
        <v>64661</v>
      </c>
      <c r="N1696" t="s">
        <v>64662</v>
      </c>
      <c r="O1696" t="s">
        <v>64663</v>
      </c>
      <c r="P1696" t="s">
        <v>64664</v>
      </c>
      <c r="Q1696" t="s">
        <v>64665</v>
      </c>
      <c r="R1696" t="s">
        <v>64666</v>
      </c>
      <c r="S1696" t="s">
        <v>64667</v>
      </c>
      <c r="T1696" t="s">
        <v>64668</v>
      </c>
      <c r="U1696" t="s">
        <v>64669</v>
      </c>
      <c r="V1696" t="s">
        <v>64670</v>
      </c>
      <c r="W1696" t="s">
        <v>64671</v>
      </c>
      <c r="X1696" t="s">
        <v>64672</v>
      </c>
      <c r="Y1696" t="s">
        <v>64673</v>
      </c>
      <c r="Z1696" t="s">
        <v>64674</v>
      </c>
      <c r="AA1696" t="s">
        <v>64675</v>
      </c>
      <c r="AB1696" t="s">
        <v>64676</v>
      </c>
      <c r="AC1696" t="s">
        <v>64677</v>
      </c>
      <c r="AD1696" t="s">
        <v>64678</v>
      </c>
      <c r="AE1696" t="s">
        <v>64679</v>
      </c>
      <c r="AF1696" t="s">
        <v>64680</v>
      </c>
      <c r="AG1696" t="s">
        <v>64681</v>
      </c>
      <c r="AH1696" t="s">
        <v>64682</v>
      </c>
      <c r="AI1696" t="s">
        <v>64683</v>
      </c>
      <c r="AJ1696" t="s">
        <v>64683</v>
      </c>
      <c r="AK1696" t="s">
        <v>64684</v>
      </c>
      <c r="AL1696" t="s">
        <v>64685</v>
      </c>
      <c r="AM1696" t="s">
        <v>64686</v>
      </c>
      <c r="AN1696" t="s">
        <v>64687</v>
      </c>
      <c r="AO1696" t="s">
        <v>64688</v>
      </c>
      <c r="AP1696" t="s">
        <v>64689</v>
      </c>
      <c r="AQ1696" t="s">
        <v>64690</v>
      </c>
      <c r="AR1696" t="s">
        <v>64691</v>
      </c>
      <c r="AS1696" t="s">
        <v>64692</v>
      </c>
      <c r="AT1696" t="s">
        <v>64693</v>
      </c>
      <c r="AU1696" t="s">
        <v>64694</v>
      </c>
      <c r="AV1696" t="s">
        <v>64695</v>
      </c>
      <c r="AW1696" t="s">
        <v>64696</v>
      </c>
      <c r="AX1696" t="s">
        <v>64697</v>
      </c>
      <c r="AY1696" t="s">
        <v>64698</v>
      </c>
      <c r="AZ1696" t="s">
        <v>64699</v>
      </c>
      <c r="BA1696" t="s">
        <v>64700</v>
      </c>
      <c r="BB1696" t="s">
        <v>64701</v>
      </c>
      <c r="BC1696" t="s">
        <v>64702</v>
      </c>
      <c r="BD1696" t="s">
        <v>64703</v>
      </c>
    </row>
    <row r="1697" spans="1:56" x14ac:dyDescent="0.25">
      <c r="A1697" s="1" t="s">
        <v>4963</v>
      </c>
      <c r="B1697" t="s">
        <v>64704</v>
      </c>
      <c r="C1697" t="s">
        <v>64705</v>
      </c>
      <c r="D1697" t="s">
        <v>64706</v>
      </c>
      <c r="E1697" t="s">
        <v>64707</v>
      </c>
      <c r="F1697" t="s">
        <v>64708</v>
      </c>
      <c r="G1697" t="s">
        <v>64709</v>
      </c>
      <c r="I1697" t="s">
        <v>64710</v>
      </c>
      <c r="J1697" t="s">
        <v>64711</v>
      </c>
      <c r="K1697" t="s">
        <v>64712</v>
      </c>
      <c r="L1697" t="s">
        <v>64713</v>
      </c>
      <c r="M1697" t="s">
        <v>64714</v>
      </c>
      <c r="N1697" t="s">
        <v>64715</v>
      </c>
      <c r="O1697" t="s">
        <v>64716</v>
      </c>
      <c r="P1697" t="s">
        <v>64717</v>
      </c>
      <c r="Q1697" t="s">
        <v>64718</v>
      </c>
      <c r="R1697" t="s">
        <v>64719</v>
      </c>
      <c r="S1697" t="s">
        <v>64720</v>
      </c>
      <c r="T1697" t="s">
        <v>64721</v>
      </c>
      <c r="U1697" t="s">
        <v>64722</v>
      </c>
      <c r="V1697" t="s">
        <v>64723</v>
      </c>
      <c r="W1697" t="s">
        <v>64724</v>
      </c>
      <c r="X1697" t="s">
        <v>64725</v>
      </c>
      <c r="Y1697" t="s">
        <v>64726</v>
      </c>
      <c r="Z1697" t="s">
        <v>64727</v>
      </c>
      <c r="AA1697" t="s">
        <v>64728</v>
      </c>
      <c r="AB1697" t="s">
        <v>64729</v>
      </c>
      <c r="AC1697" t="s">
        <v>64730</v>
      </c>
      <c r="AD1697" t="s">
        <v>64731</v>
      </c>
      <c r="AE1697" t="s">
        <v>64732</v>
      </c>
      <c r="AF1697" t="s">
        <v>64733</v>
      </c>
      <c r="AG1697" t="s">
        <v>64734</v>
      </c>
      <c r="AH1697" t="s">
        <v>64735</v>
      </c>
      <c r="AI1697" t="s">
        <v>64736</v>
      </c>
      <c r="AJ1697" t="s">
        <v>64736</v>
      </c>
      <c r="AK1697" t="s">
        <v>64737</v>
      </c>
      <c r="AL1697" t="s">
        <v>64738</v>
      </c>
      <c r="AM1697" t="s">
        <v>64739</v>
      </c>
      <c r="AN1697" t="s">
        <v>64740</v>
      </c>
      <c r="AO1697" t="s">
        <v>64741</v>
      </c>
      <c r="AP1697" t="s">
        <v>64742</v>
      </c>
      <c r="AQ1697" t="s">
        <v>64743</v>
      </c>
      <c r="AR1697" t="s">
        <v>64744</v>
      </c>
      <c r="AS1697" t="s">
        <v>64745</v>
      </c>
      <c r="AT1697" t="s">
        <v>64746</v>
      </c>
      <c r="AU1697" t="s">
        <v>64747</v>
      </c>
      <c r="AV1697" t="s">
        <v>64748</v>
      </c>
      <c r="AW1697" t="s">
        <v>64749</v>
      </c>
      <c r="AX1697" t="s">
        <v>64750</v>
      </c>
      <c r="AY1697" t="s">
        <v>64751</v>
      </c>
      <c r="AZ1697" t="s">
        <v>64752</v>
      </c>
      <c r="BA1697" t="s">
        <v>64753</v>
      </c>
      <c r="BB1697" t="s">
        <v>64754</v>
      </c>
      <c r="BC1697" t="s">
        <v>64755</v>
      </c>
      <c r="BD1697" t="s">
        <v>64756</v>
      </c>
    </row>
    <row r="1698" spans="1:56" x14ac:dyDescent="0.25">
      <c r="A1698" s="1" t="s">
        <v>4969</v>
      </c>
      <c r="B1698" t="s">
        <v>64704</v>
      </c>
      <c r="C1698" t="s">
        <v>64705</v>
      </c>
      <c r="D1698" t="s">
        <v>64706</v>
      </c>
      <c r="E1698" t="s">
        <v>64707</v>
      </c>
      <c r="F1698" t="s">
        <v>64708</v>
      </c>
      <c r="G1698" t="s">
        <v>64709</v>
      </c>
      <c r="I1698" t="s">
        <v>64710</v>
      </c>
      <c r="J1698" t="s">
        <v>64711</v>
      </c>
      <c r="K1698" t="s">
        <v>64712</v>
      </c>
      <c r="L1698" t="s">
        <v>64713</v>
      </c>
      <c r="M1698" t="s">
        <v>64714</v>
      </c>
      <c r="N1698" t="s">
        <v>64715</v>
      </c>
      <c r="O1698" t="s">
        <v>64716</v>
      </c>
      <c r="P1698" t="s">
        <v>64717</v>
      </c>
      <c r="Q1698" t="s">
        <v>64718</v>
      </c>
      <c r="R1698" t="s">
        <v>64719</v>
      </c>
      <c r="S1698" t="s">
        <v>64720</v>
      </c>
      <c r="T1698" t="s">
        <v>64721</v>
      </c>
      <c r="U1698" t="s">
        <v>64722</v>
      </c>
      <c r="V1698" t="s">
        <v>64723</v>
      </c>
      <c r="W1698" t="s">
        <v>64724</v>
      </c>
      <c r="X1698" t="s">
        <v>64725</v>
      </c>
      <c r="Y1698" t="s">
        <v>64726</v>
      </c>
      <c r="Z1698" t="s">
        <v>64727</v>
      </c>
      <c r="AA1698" t="s">
        <v>64728</v>
      </c>
      <c r="AB1698" t="s">
        <v>64729</v>
      </c>
      <c r="AC1698" t="s">
        <v>64730</v>
      </c>
      <c r="AD1698" t="s">
        <v>64731</v>
      </c>
      <c r="AE1698" t="s">
        <v>64732</v>
      </c>
      <c r="AF1698" t="s">
        <v>64733</v>
      </c>
      <c r="AG1698" t="s">
        <v>64734</v>
      </c>
      <c r="AH1698" t="s">
        <v>64735</v>
      </c>
      <c r="AI1698" t="s">
        <v>64736</v>
      </c>
      <c r="AJ1698" t="s">
        <v>64736</v>
      </c>
      <c r="AK1698" t="s">
        <v>64737</v>
      </c>
      <c r="AL1698" t="s">
        <v>64738</v>
      </c>
      <c r="AM1698" t="s">
        <v>64739</v>
      </c>
      <c r="AN1698" t="s">
        <v>64740</v>
      </c>
      <c r="AO1698" t="s">
        <v>64741</v>
      </c>
      <c r="AP1698" t="s">
        <v>64742</v>
      </c>
      <c r="AQ1698" t="s">
        <v>64743</v>
      </c>
      <c r="AR1698" t="s">
        <v>64744</v>
      </c>
      <c r="AS1698" t="s">
        <v>64745</v>
      </c>
      <c r="AT1698" t="s">
        <v>64746</v>
      </c>
      <c r="AU1698" t="s">
        <v>64747</v>
      </c>
      <c r="AV1698" t="s">
        <v>64748</v>
      </c>
      <c r="AW1698" t="s">
        <v>64749</v>
      </c>
      <c r="AX1698" t="s">
        <v>64750</v>
      </c>
      <c r="AY1698" t="s">
        <v>64751</v>
      </c>
      <c r="AZ1698" t="s">
        <v>64752</v>
      </c>
      <c r="BA1698" t="s">
        <v>64753</v>
      </c>
      <c r="BB1698" t="s">
        <v>64754</v>
      </c>
      <c r="BC1698" t="s">
        <v>64755</v>
      </c>
      <c r="BD1698" t="s">
        <v>64756</v>
      </c>
    </row>
    <row r="1699" spans="1:56" x14ac:dyDescent="0.25">
      <c r="A1699" s="1" t="s">
        <v>4520</v>
      </c>
      <c r="B1699" t="s">
        <v>28666</v>
      </c>
      <c r="C1699" t="s">
        <v>28667</v>
      </c>
      <c r="D1699" t="s">
        <v>28668</v>
      </c>
      <c r="E1699" t="s">
        <v>28669</v>
      </c>
      <c r="F1699" t="s">
        <v>28670</v>
      </c>
      <c r="G1699" t="s">
        <v>28671</v>
      </c>
      <c r="H1699" t="s">
        <v>28672</v>
      </c>
      <c r="I1699" t="s">
        <v>28673</v>
      </c>
      <c r="J1699" t="s">
        <v>28674</v>
      </c>
      <c r="K1699" t="s">
        <v>28675</v>
      </c>
      <c r="L1699" t="s">
        <v>28676</v>
      </c>
      <c r="M1699" t="s">
        <v>28677</v>
      </c>
      <c r="N1699" t="s">
        <v>28678</v>
      </c>
      <c r="O1699" t="s">
        <v>28679</v>
      </c>
      <c r="P1699" t="s">
        <v>28680</v>
      </c>
      <c r="Q1699" t="s">
        <v>28681</v>
      </c>
      <c r="R1699" t="s">
        <v>28682</v>
      </c>
      <c r="S1699" t="s">
        <v>28683</v>
      </c>
      <c r="T1699" t="s">
        <v>28684</v>
      </c>
      <c r="U1699" t="s">
        <v>28685</v>
      </c>
      <c r="V1699" t="s">
        <v>28686</v>
      </c>
      <c r="W1699" t="s">
        <v>28687</v>
      </c>
      <c r="X1699" t="s">
        <v>28688</v>
      </c>
      <c r="Y1699" t="s">
        <v>28689</v>
      </c>
      <c r="Z1699" t="s">
        <v>28690</v>
      </c>
      <c r="AA1699" t="s">
        <v>28691</v>
      </c>
      <c r="AB1699" t="s">
        <v>28692</v>
      </c>
      <c r="AC1699" t="s">
        <v>28693</v>
      </c>
      <c r="AD1699" t="s">
        <v>28694</v>
      </c>
      <c r="AE1699" t="s">
        <v>28695</v>
      </c>
      <c r="AF1699" t="s">
        <v>28696</v>
      </c>
      <c r="AG1699" t="s">
        <v>28697</v>
      </c>
      <c r="AH1699" t="s">
        <v>28698</v>
      </c>
      <c r="AI1699" t="s">
        <v>28699</v>
      </c>
      <c r="AJ1699" t="s">
        <v>28699</v>
      </c>
      <c r="AK1699" t="s">
        <v>28700</v>
      </c>
      <c r="AL1699" t="s">
        <v>28701</v>
      </c>
      <c r="AM1699" t="s">
        <v>28702</v>
      </c>
      <c r="AN1699" t="s">
        <v>28703</v>
      </c>
      <c r="AO1699" t="s">
        <v>28704</v>
      </c>
      <c r="AP1699" t="s">
        <v>28705</v>
      </c>
      <c r="AQ1699" t="s">
        <v>28706</v>
      </c>
      <c r="AR1699" t="s">
        <v>28707</v>
      </c>
      <c r="AS1699" t="s">
        <v>28708</v>
      </c>
      <c r="AT1699" t="s">
        <v>28709</v>
      </c>
      <c r="AU1699" t="s">
        <v>28710</v>
      </c>
      <c r="AV1699" t="s">
        <v>28711</v>
      </c>
      <c r="AW1699" t="s">
        <v>28712</v>
      </c>
      <c r="AX1699" t="s">
        <v>28713</v>
      </c>
      <c r="AY1699" t="s">
        <v>28714</v>
      </c>
      <c r="AZ1699" t="s">
        <v>28715</v>
      </c>
      <c r="BA1699" t="s">
        <v>28716</v>
      </c>
      <c r="BB1699" t="s">
        <v>28717</v>
      </c>
      <c r="BC1699" t="s">
        <v>28718</v>
      </c>
      <c r="BD1699" t="s">
        <v>28719</v>
      </c>
    </row>
    <row r="1700" spans="1:56" x14ac:dyDescent="0.25">
      <c r="A1700" s="1" t="s">
        <v>4388</v>
      </c>
      <c r="K1700" t="s">
        <v>43879</v>
      </c>
      <c r="M1700" t="s">
        <v>43880</v>
      </c>
      <c r="X1700" t="s">
        <v>43881</v>
      </c>
      <c r="AE1700" t="s">
        <v>43882</v>
      </c>
      <c r="AF1700" t="s">
        <v>43883</v>
      </c>
      <c r="AG1700" t="s">
        <v>43884</v>
      </c>
      <c r="AX1700" t="s">
        <v>43885</v>
      </c>
    </row>
    <row r="1701" spans="1:56" x14ac:dyDescent="0.25">
      <c r="A1701" s="1" t="s">
        <v>4482</v>
      </c>
      <c r="K1701" t="s">
        <v>64757</v>
      </c>
      <c r="M1701" t="s">
        <v>64758</v>
      </c>
      <c r="X1701" t="s">
        <v>64759</v>
      </c>
      <c r="AE1701" t="s">
        <v>64760</v>
      </c>
      <c r="AF1701" t="s">
        <v>64761</v>
      </c>
      <c r="AG1701" t="s">
        <v>64762</v>
      </c>
      <c r="AX1701" t="s">
        <v>64763</v>
      </c>
    </row>
    <row r="1702" spans="1:56" x14ac:dyDescent="0.25">
      <c r="A1702" s="1" t="s">
        <v>4496</v>
      </c>
      <c r="K1702" t="s">
        <v>64757</v>
      </c>
      <c r="M1702" t="s">
        <v>64758</v>
      </c>
      <c r="X1702" t="s">
        <v>64759</v>
      </c>
      <c r="AE1702" t="s">
        <v>64760</v>
      </c>
      <c r="AF1702" t="s">
        <v>64761</v>
      </c>
      <c r="AG1702" t="s">
        <v>64762</v>
      </c>
      <c r="AX1702" t="s">
        <v>64763</v>
      </c>
    </row>
    <row r="1703" spans="1:56" x14ac:dyDescent="0.25">
      <c r="A1703" s="1" t="s">
        <v>4498</v>
      </c>
      <c r="K1703" t="s">
        <v>64757</v>
      </c>
      <c r="M1703" t="s">
        <v>64758</v>
      </c>
      <c r="X1703" t="s">
        <v>64759</v>
      </c>
      <c r="AE1703" t="s">
        <v>64760</v>
      </c>
      <c r="AF1703" t="s">
        <v>64761</v>
      </c>
      <c r="AG1703" t="s">
        <v>64762</v>
      </c>
      <c r="AX1703" t="s">
        <v>64763</v>
      </c>
    </row>
    <row r="1704" spans="1:56" x14ac:dyDescent="0.25">
      <c r="A1704" s="1" t="s">
        <v>4543</v>
      </c>
      <c r="B1704" t="s">
        <v>64764</v>
      </c>
      <c r="C1704" t="s">
        <v>64764</v>
      </c>
      <c r="D1704" t="s">
        <v>64764</v>
      </c>
      <c r="E1704" t="s">
        <v>64764</v>
      </c>
      <c r="F1704" t="s">
        <v>64764</v>
      </c>
      <c r="G1704" t="s">
        <v>64764</v>
      </c>
      <c r="H1704" t="s">
        <v>64764</v>
      </c>
      <c r="I1704" t="s">
        <v>64764</v>
      </c>
      <c r="J1704" t="s">
        <v>64764</v>
      </c>
      <c r="K1704" t="s">
        <v>64764</v>
      </c>
      <c r="L1704" t="s">
        <v>64764</v>
      </c>
      <c r="M1704" t="s">
        <v>64764</v>
      </c>
      <c r="N1704" t="s">
        <v>64764</v>
      </c>
      <c r="O1704" t="s">
        <v>64764</v>
      </c>
      <c r="P1704" t="s">
        <v>64764</v>
      </c>
      <c r="Q1704" t="s">
        <v>64764</v>
      </c>
      <c r="R1704" t="s">
        <v>64764</v>
      </c>
      <c r="S1704" t="s">
        <v>64764</v>
      </c>
      <c r="T1704" t="s">
        <v>64764</v>
      </c>
      <c r="U1704" t="s">
        <v>64764</v>
      </c>
      <c r="V1704" t="s">
        <v>64764</v>
      </c>
      <c r="W1704" t="s">
        <v>64764</v>
      </c>
      <c r="X1704" t="s">
        <v>64764</v>
      </c>
      <c r="Y1704" t="s">
        <v>64764</v>
      </c>
      <c r="Z1704" t="s">
        <v>64764</v>
      </c>
      <c r="AA1704" t="s">
        <v>64764</v>
      </c>
      <c r="AB1704" t="s">
        <v>64764</v>
      </c>
      <c r="AC1704" t="s">
        <v>64764</v>
      </c>
      <c r="AD1704" t="s">
        <v>64764</v>
      </c>
      <c r="AE1704" t="s">
        <v>64764</v>
      </c>
      <c r="AF1704" t="s">
        <v>64764</v>
      </c>
      <c r="AG1704" t="s">
        <v>64764</v>
      </c>
      <c r="AH1704" t="s">
        <v>64764</v>
      </c>
      <c r="AI1704" t="s">
        <v>64764</v>
      </c>
      <c r="AJ1704" t="s">
        <v>64764</v>
      </c>
      <c r="AK1704" t="s">
        <v>64764</v>
      </c>
      <c r="AL1704" t="s">
        <v>64764</v>
      </c>
      <c r="AM1704" t="s">
        <v>64764</v>
      </c>
      <c r="AN1704" t="s">
        <v>64764</v>
      </c>
      <c r="AO1704" t="s">
        <v>64764</v>
      </c>
      <c r="AP1704" t="s">
        <v>64764</v>
      </c>
      <c r="AQ1704" t="s">
        <v>64764</v>
      </c>
      <c r="AR1704" t="s">
        <v>64764</v>
      </c>
      <c r="AS1704" t="s">
        <v>64764</v>
      </c>
      <c r="AT1704" t="s">
        <v>64764</v>
      </c>
      <c r="AU1704" t="s">
        <v>64764</v>
      </c>
      <c r="AV1704" t="s">
        <v>64764</v>
      </c>
      <c r="AW1704" t="s">
        <v>64764</v>
      </c>
      <c r="AX1704" t="s">
        <v>64764</v>
      </c>
      <c r="AY1704" t="s">
        <v>64764</v>
      </c>
      <c r="AZ1704" t="s">
        <v>64764</v>
      </c>
      <c r="BA1704" t="s">
        <v>64764</v>
      </c>
      <c r="BB1704" t="s">
        <v>64764</v>
      </c>
      <c r="BC1704" t="s">
        <v>64764</v>
      </c>
      <c r="BD1704" t="s">
        <v>64764</v>
      </c>
    </row>
    <row r="1705" spans="1:56" x14ac:dyDescent="0.25">
      <c r="A1705" s="1" t="s">
        <v>4506</v>
      </c>
      <c r="K1705" t="s">
        <v>64765</v>
      </c>
      <c r="M1705" t="s">
        <v>64766</v>
      </c>
      <c r="X1705" t="s">
        <v>64767</v>
      </c>
      <c r="AE1705" t="s">
        <v>64768</v>
      </c>
      <c r="AF1705" t="s">
        <v>64769</v>
      </c>
      <c r="AG1705" t="s">
        <v>64770</v>
      </c>
      <c r="AX1705" t="s">
        <v>64771</v>
      </c>
    </row>
    <row r="1706" spans="1:56" x14ac:dyDescent="0.25">
      <c r="A1706" s="1" t="s">
        <v>4479</v>
      </c>
      <c r="K1706" t="s">
        <v>64772</v>
      </c>
      <c r="M1706" t="s">
        <v>64773</v>
      </c>
      <c r="X1706" t="s">
        <v>64774</v>
      </c>
      <c r="AE1706" t="s">
        <v>64775</v>
      </c>
      <c r="AF1706" t="s">
        <v>64776</v>
      </c>
      <c r="AG1706" t="s">
        <v>64777</v>
      </c>
      <c r="AX1706" t="s">
        <v>64778</v>
      </c>
    </row>
    <row r="1707" spans="1:56" x14ac:dyDescent="0.25">
      <c r="A1707" s="1" t="s">
        <v>4490</v>
      </c>
      <c r="K1707" t="s">
        <v>64779</v>
      </c>
      <c r="M1707" t="s">
        <v>64780</v>
      </c>
      <c r="X1707" t="s">
        <v>64781</v>
      </c>
      <c r="AE1707" t="s">
        <v>64782</v>
      </c>
      <c r="AF1707" t="s">
        <v>64783</v>
      </c>
      <c r="AG1707" t="s">
        <v>64784</v>
      </c>
      <c r="AX1707" t="s">
        <v>64785</v>
      </c>
    </row>
    <row r="1708" spans="1:56" x14ac:dyDescent="0.25">
      <c r="A1708" s="1" t="s">
        <v>7170</v>
      </c>
      <c r="B1708" t="s">
        <v>28985</v>
      </c>
      <c r="C1708" t="s">
        <v>28986</v>
      </c>
      <c r="D1708" t="s">
        <v>28987</v>
      </c>
      <c r="E1708" t="s">
        <v>28988</v>
      </c>
      <c r="F1708" t="s">
        <v>28989</v>
      </c>
      <c r="G1708" t="s">
        <v>28990</v>
      </c>
      <c r="H1708" t="s">
        <v>28991</v>
      </c>
      <c r="I1708" t="s">
        <v>28992</v>
      </c>
      <c r="J1708" t="s">
        <v>28993</v>
      </c>
      <c r="K1708" t="s">
        <v>28994</v>
      </c>
      <c r="L1708" t="s">
        <v>28995</v>
      </c>
      <c r="M1708" t="s">
        <v>28996</v>
      </c>
      <c r="N1708" t="s">
        <v>28997</v>
      </c>
      <c r="O1708" t="s">
        <v>28998</v>
      </c>
      <c r="P1708" t="s">
        <v>28999</v>
      </c>
      <c r="Q1708" t="s">
        <v>29000</v>
      </c>
      <c r="R1708" t="s">
        <v>29001</v>
      </c>
      <c r="S1708" t="s">
        <v>29002</v>
      </c>
      <c r="T1708" t="s">
        <v>29003</v>
      </c>
      <c r="U1708" t="s">
        <v>29004</v>
      </c>
      <c r="V1708" t="s">
        <v>29005</v>
      </c>
      <c r="W1708" t="s">
        <v>29006</v>
      </c>
      <c r="X1708" t="s">
        <v>29007</v>
      </c>
      <c r="Y1708" t="s">
        <v>29008</v>
      </c>
      <c r="Z1708" t="s">
        <v>29009</v>
      </c>
      <c r="AA1708" t="s">
        <v>29010</v>
      </c>
      <c r="AB1708" t="s">
        <v>29011</v>
      </c>
      <c r="AC1708" t="s">
        <v>29012</v>
      </c>
      <c r="AD1708" t="s">
        <v>29013</v>
      </c>
      <c r="AE1708" t="s">
        <v>29014</v>
      </c>
      <c r="AF1708" t="s">
        <v>29015</v>
      </c>
      <c r="AG1708" t="s">
        <v>29016</v>
      </c>
      <c r="AH1708" t="s">
        <v>29017</v>
      </c>
      <c r="AI1708" t="s">
        <v>29018</v>
      </c>
      <c r="AJ1708" t="s">
        <v>29018</v>
      </c>
      <c r="AK1708" t="s">
        <v>29019</v>
      </c>
      <c r="AL1708" t="s">
        <v>29020</v>
      </c>
      <c r="AM1708" t="s">
        <v>29021</v>
      </c>
      <c r="AN1708" t="s">
        <v>29022</v>
      </c>
      <c r="AO1708" t="s">
        <v>29023</v>
      </c>
      <c r="AP1708" t="s">
        <v>29024</v>
      </c>
      <c r="AQ1708" t="s">
        <v>29025</v>
      </c>
      <c r="AR1708" t="s">
        <v>29026</v>
      </c>
      <c r="AS1708" t="s">
        <v>29027</v>
      </c>
      <c r="AT1708" t="s">
        <v>29028</v>
      </c>
      <c r="AU1708" t="s">
        <v>29029</v>
      </c>
      <c r="AV1708" t="s">
        <v>29030</v>
      </c>
      <c r="AW1708" t="s">
        <v>29031</v>
      </c>
      <c r="AX1708" t="s">
        <v>29032</v>
      </c>
      <c r="AY1708" t="s">
        <v>29033</v>
      </c>
      <c r="AZ1708" t="s">
        <v>29034</v>
      </c>
      <c r="BA1708" t="s">
        <v>29035</v>
      </c>
      <c r="BB1708" t="s">
        <v>29036</v>
      </c>
      <c r="BC1708" t="s">
        <v>29037</v>
      </c>
      <c r="BD1708" t="s">
        <v>29038</v>
      </c>
    </row>
    <row r="1709" spans="1:56" x14ac:dyDescent="0.25">
      <c r="A1709" s="1" t="s">
        <v>7575</v>
      </c>
      <c r="B1709" t="s">
        <v>24804</v>
      </c>
      <c r="C1709" t="s">
        <v>24805</v>
      </c>
      <c r="D1709" t="s">
        <v>24806</v>
      </c>
      <c r="E1709" t="s">
        <v>24807</v>
      </c>
      <c r="F1709" t="s">
        <v>24808</v>
      </c>
      <c r="G1709" t="s">
        <v>24809</v>
      </c>
      <c r="H1709" t="s">
        <v>24810</v>
      </c>
      <c r="I1709" t="s">
        <v>24811</v>
      </c>
      <c r="J1709" t="s">
        <v>24812</v>
      </c>
      <c r="K1709" t="s">
        <v>24813</v>
      </c>
      <c r="L1709" t="s">
        <v>24814</v>
      </c>
      <c r="M1709" t="s">
        <v>24815</v>
      </c>
      <c r="N1709" t="s">
        <v>24816</v>
      </c>
      <c r="O1709" t="s">
        <v>24817</v>
      </c>
      <c r="P1709" t="s">
        <v>24818</v>
      </c>
      <c r="Q1709" t="s">
        <v>24819</v>
      </c>
      <c r="R1709" t="s">
        <v>24820</v>
      </c>
      <c r="S1709" t="s">
        <v>24821</v>
      </c>
      <c r="T1709" t="s">
        <v>24822</v>
      </c>
      <c r="U1709" t="s">
        <v>24823</v>
      </c>
      <c r="V1709" t="s">
        <v>24824</v>
      </c>
      <c r="W1709" t="s">
        <v>24825</v>
      </c>
      <c r="X1709" t="s">
        <v>24826</v>
      </c>
      <c r="Y1709" t="s">
        <v>24827</v>
      </c>
      <c r="Z1709" t="s">
        <v>24828</v>
      </c>
      <c r="AA1709" t="s">
        <v>24829</v>
      </c>
      <c r="AB1709" t="s">
        <v>24830</v>
      </c>
      <c r="AC1709" t="s">
        <v>24831</v>
      </c>
      <c r="AD1709" t="s">
        <v>24832</v>
      </c>
      <c r="AE1709" t="s">
        <v>24833</v>
      </c>
      <c r="AF1709" t="s">
        <v>24834</v>
      </c>
      <c r="AG1709" t="s">
        <v>24835</v>
      </c>
      <c r="AH1709" t="s">
        <v>24836</v>
      </c>
      <c r="AI1709" t="s">
        <v>24837</v>
      </c>
      <c r="AJ1709" t="s">
        <v>24837</v>
      </c>
      <c r="AK1709" t="s">
        <v>24838</v>
      </c>
      <c r="AL1709" t="s">
        <v>24839</v>
      </c>
      <c r="AM1709" t="s">
        <v>24840</v>
      </c>
      <c r="AN1709" t="s">
        <v>24841</v>
      </c>
      <c r="AO1709" t="s">
        <v>24842</v>
      </c>
      <c r="AP1709" t="s">
        <v>24843</v>
      </c>
      <c r="AQ1709" t="s">
        <v>24844</v>
      </c>
      <c r="AR1709" t="s">
        <v>24845</v>
      </c>
      <c r="AS1709" t="s">
        <v>24846</v>
      </c>
      <c r="AT1709" t="s">
        <v>24847</v>
      </c>
      <c r="AU1709" t="s">
        <v>24848</v>
      </c>
      <c r="AV1709" t="s">
        <v>24849</v>
      </c>
      <c r="AW1709" t="s">
        <v>24850</v>
      </c>
      <c r="AX1709" t="s">
        <v>24851</v>
      </c>
      <c r="AY1709" t="s">
        <v>24852</v>
      </c>
      <c r="AZ1709" t="s">
        <v>24853</v>
      </c>
      <c r="BA1709" t="s">
        <v>24854</v>
      </c>
      <c r="BB1709" t="s">
        <v>24855</v>
      </c>
      <c r="BC1709" t="s">
        <v>24856</v>
      </c>
      <c r="BD1709" t="s">
        <v>24857</v>
      </c>
    </row>
    <row r="1710" spans="1:56" x14ac:dyDescent="0.25">
      <c r="A1710" s="1" t="s">
        <v>4156</v>
      </c>
      <c r="B1710" t="s">
        <v>27458</v>
      </c>
      <c r="C1710" t="s">
        <v>27458</v>
      </c>
      <c r="D1710" t="s">
        <v>27458</v>
      </c>
      <c r="E1710" t="s">
        <v>27458</v>
      </c>
      <c r="F1710" t="s">
        <v>27458</v>
      </c>
      <c r="G1710" t="s">
        <v>27458</v>
      </c>
      <c r="H1710" t="s">
        <v>27458</v>
      </c>
      <c r="I1710" t="s">
        <v>27458</v>
      </c>
      <c r="J1710" t="s">
        <v>27458</v>
      </c>
      <c r="K1710" t="s">
        <v>27458</v>
      </c>
      <c r="L1710" t="s">
        <v>27458</v>
      </c>
      <c r="M1710" t="s">
        <v>27458</v>
      </c>
      <c r="N1710" t="s">
        <v>27458</v>
      </c>
      <c r="O1710" t="s">
        <v>27458</v>
      </c>
      <c r="P1710" t="s">
        <v>27458</v>
      </c>
      <c r="Q1710" t="s">
        <v>27458</v>
      </c>
      <c r="R1710" t="s">
        <v>27458</v>
      </c>
      <c r="S1710" t="s">
        <v>27458</v>
      </c>
      <c r="T1710" t="s">
        <v>27458</v>
      </c>
      <c r="U1710" t="s">
        <v>27458</v>
      </c>
      <c r="V1710" t="s">
        <v>27458</v>
      </c>
      <c r="W1710" t="s">
        <v>27458</v>
      </c>
      <c r="X1710" t="s">
        <v>27458</v>
      </c>
      <c r="Y1710" t="s">
        <v>27458</v>
      </c>
      <c r="Z1710" t="s">
        <v>27458</v>
      </c>
      <c r="AA1710" t="s">
        <v>27458</v>
      </c>
      <c r="AB1710" t="s">
        <v>27458</v>
      </c>
      <c r="AC1710" t="s">
        <v>27458</v>
      </c>
      <c r="AD1710" t="s">
        <v>27458</v>
      </c>
      <c r="AE1710" t="s">
        <v>27458</v>
      </c>
      <c r="AF1710" t="s">
        <v>27458</v>
      </c>
      <c r="AG1710" t="s">
        <v>27458</v>
      </c>
      <c r="AH1710" t="s">
        <v>27458</v>
      </c>
      <c r="AI1710" t="s">
        <v>27458</v>
      </c>
      <c r="AJ1710" t="s">
        <v>27458</v>
      </c>
      <c r="AK1710" t="s">
        <v>27458</v>
      </c>
      <c r="AL1710" t="s">
        <v>27458</v>
      </c>
      <c r="AM1710" t="s">
        <v>27458</v>
      </c>
      <c r="AN1710" t="s">
        <v>27458</v>
      </c>
      <c r="AO1710" t="s">
        <v>27458</v>
      </c>
      <c r="AP1710" t="s">
        <v>27458</v>
      </c>
      <c r="AQ1710" t="s">
        <v>27458</v>
      </c>
      <c r="AR1710" t="s">
        <v>27458</v>
      </c>
      <c r="AS1710" t="s">
        <v>27458</v>
      </c>
      <c r="AT1710" t="s">
        <v>27458</v>
      </c>
      <c r="AU1710" t="s">
        <v>27458</v>
      </c>
      <c r="AV1710" t="s">
        <v>27458</v>
      </c>
      <c r="AW1710" t="s">
        <v>27458</v>
      </c>
      <c r="AX1710" t="s">
        <v>27458</v>
      </c>
      <c r="AY1710" t="s">
        <v>27458</v>
      </c>
      <c r="AZ1710" t="s">
        <v>27458</v>
      </c>
      <c r="BA1710" t="s">
        <v>27458</v>
      </c>
      <c r="BB1710" t="s">
        <v>27458</v>
      </c>
      <c r="BC1710" t="s">
        <v>27458</v>
      </c>
      <c r="BD1710" t="s">
        <v>27458</v>
      </c>
    </row>
    <row r="1711" spans="1:56" x14ac:dyDescent="0.25">
      <c r="A1711" s="1" t="s">
        <v>5721</v>
      </c>
      <c r="B1711" t="s">
        <v>44048</v>
      </c>
      <c r="C1711" t="s">
        <v>44049</v>
      </c>
      <c r="D1711" t="s">
        <v>44050</v>
      </c>
      <c r="E1711" t="s">
        <v>44051</v>
      </c>
      <c r="F1711" t="s">
        <v>44052</v>
      </c>
      <c r="G1711" t="s">
        <v>44053</v>
      </c>
      <c r="H1711" t="s">
        <v>44054</v>
      </c>
      <c r="I1711" t="s">
        <v>44055</v>
      </c>
      <c r="J1711" t="s">
        <v>44056</v>
      </c>
      <c r="K1711" t="s">
        <v>44057</v>
      </c>
      <c r="L1711" t="s">
        <v>44058</v>
      </c>
      <c r="M1711" t="s">
        <v>44059</v>
      </c>
      <c r="N1711" t="s">
        <v>44060</v>
      </c>
      <c r="O1711" t="s">
        <v>44061</v>
      </c>
      <c r="P1711" t="s">
        <v>44062</v>
      </c>
      <c r="Q1711" t="s">
        <v>44063</v>
      </c>
      <c r="R1711" t="s">
        <v>44064</v>
      </c>
      <c r="S1711" t="s">
        <v>44065</v>
      </c>
      <c r="T1711" t="s">
        <v>44066</v>
      </c>
      <c r="U1711" t="s">
        <v>44067</v>
      </c>
      <c r="V1711" t="s">
        <v>44068</v>
      </c>
      <c r="W1711" t="s">
        <v>44069</v>
      </c>
      <c r="X1711" t="s">
        <v>44070</v>
      </c>
      <c r="Y1711" t="s">
        <v>44071</v>
      </c>
      <c r="Z1711" t="s">
        <v>44072</v>
      </c>
      <c r="AA1711" t="s">
        <v>44073</v>
      </c>
      <c r="AB1711" t="s">
        <v>44074</v>
      </c>
      <c r="AC1711" t="s">
        <v>44075</v>
      </c>
      <c r="AD1711" t="s">
        <v>44076</v>
      </c>
      <c r="AE1711" t="s">
        <v>44077</v>
      </c>
      <c r="AF1711" t="s">
        <v>44078</v>
      </c>
      <c r="AG1711" t="s">
        <v>44079</v>
      </c>
      <c r="AH1711" t="s">
        <v>44080</v>
      </c>
      <c r="AI1711" t="s">
        <v>44081</v>
      </c>
      <c r="AJ1711" t="s">
        <v>44081</v>
      </c>
      <c r="AK1711" t="s">
        <v>44082</v>
      </c>
      <c r="AL1711" t="s">
        <v>44083</v>
      </c>
      <c r="AM1711" t="s">
        <v>44084</v>
      </c>
      <c r="AN1711" t="s">
        <v>44085</v>
      </c>
      <c r="AO1711" t="s">
        <v>44086</v>
      </c>
      <c r="AP1711" t="s">
        <v>44087</v>
      </c>
      <c r="AQ1711" t="s">
        <v>44088</v>
      </c>
      <c r="AR1711" t="s">
        <v>44089</v>
      </c>
      <c r="AS1711" t="s">
        <v>44090</v>
      </c>
      <c r="AT1711" t="s">
        <v>44091</v>
      </c>
      <c r="AU1711" t="s">
        <v>44092</v>
      </c>
      <c r="AV1711" t="s">
        <v>44093</v>
      </c>
      <c r="AW1711" t="s">
        <v>44094</v>
      </c>
      <c r="AX1711" t="s">
        <v>44095</v>
      </c>
      <c r="AY1711" t="s">
        <v>44096</v>
      </c>
      <c r="AZ1711" t="s">
        <v>44097</v>
      </c>
      <c r="BA1711" t="s">
        <v>44098</v>
      </c>
      <c r="BB1711" t="s">
        <v>44099</v>
      </c>
      <c r="BC1711" t="s">
        <v>44100</v>
      </c>
      <c r="BD1711" t="s">
        <v>44101</v>
      </c>
    </row>
    <row r="1712" spans="1:56" x14ac:dyDescent="0.25">
      <c r="A1712" s="1" t="s">
        <v>5867</v>
      </c>
      <c r="B1712" t="s">
        <v>35350</v>
      </c>
      <c r="C1712" t="s">
        <v>35351</v>
      </c>
      <c r="D1712" t="s">
        <v>35352</v>
      </c>
      <c r="E1712" t="s">
        <v>35353</v>
      </c>
      <c r="F1712" t="s">
        <v>35354</v>
      </c>
      <c r="G1712" t="s">
        <v>35355</v>
      </c>
      <c r="H1712" t="s">
        <v>35356</v>
      </c>
      <c r="I1712" t="s">
        <v>35357</v>
      </c>
      <c r="J1712" t="s">
        <v>35358</v>
      </c>
      <c r="K1712" t="s">
        <v>9485</v>
      </c>
      <c r="L1712" t="s">
        <v>35359</v>
      </c>
      <c r="M1712" t="s">
        <v>35360</v>
      </c>
      <c r="N1712" t="s">
        <v>35361</v>
      </c>
      <c r="O1712" t="s">
        <v>35362</v>
      </c>
      <c r="P1712" t="s">
        <v>35363</v>
      </c>
      <c r="Q1712" t="s">
        <v>35364</v>
      </c>
      <c r="R1712" t="s">
        <v>35365</v>
      </c>
      <c r="S1712" t="s">
        <v>35366</v>
      </c>
      <c r="T1712" t="s">
        <v>35367</v>
      </c>
      <c r="U1712" t="s">
        <v>35368</v>
      </c>
      <c r="V1712" t="s">
        <v>35369</v>
      </c>
      <c r="W1712" t="s">
        <v>35370</v>
      </c>
      <c r="X1712" t="s">
        <v>35371</v>
      </c>
      <c r="Y1712" t="s">
        <v>35372</v>
      </c>
      <c r="Z1712" t="s">
        <v>35373</v>
      </c>
      <c r="AA1712" t="s">
        <v>35376</v>
      </c>
      <c r="AB1712" t="s">
        <v>35376</v>
      </c>
      <c r="AC1712" t="s">
        <v>35376</v>
      </c>
      <c r="AD1712" t="s">
        <v>35377</v>
      </c>
      <c r="AF1712" t="s">
        <v>35378</v>
      </c>
      <c r="AG1712" t="s">
        <v>35378</v>
      </c>
      <c r="AH1712" t="s">
        <v>35380</v>
      </c>
      <c r="AI1712" t="s">
        <v>64786</v>
      </c>
      <c r="AJ1712" t="s">
        <v>64786</v>
      </c>
      <c r="AK1712" t="s">
        <v>35382</v>
      </c>
      <c r="AL1712" t="s">
        <v>35383</v>
      </c>
      <c r="AM1712" t="s">
        <v>35384</v>
      </c>
      <c r="AN1712" t="s">
        <v>35385</v>
      </c>
      <c r="AO1712" t="s">
        <v>35386</v>
      </c>
      <c r="AP1712" t="s">
        <v>35387</v>
      </c>
      <c r="AQ1712" t="s">
        <v>35388</v>
      </c>
      <c r="AR1712" t="s">
        <v>35389</v>
      </c>
      <c r="AS1712" t="s">
        <v>35390</v>
      </c>
      <c r="AT1712" t="s">
        <v>35391</v>
      </c>
      <c r="AU1712" t="s">
        <v>35392</v>
      </c>
      <c r="AV1712" t="s">
        <v>35393</v>
      </c>
      <c r="AW1712" t="s">
        <v>35394</v>
      </c>
      <c r="AX1712" t="s">
        <v>35395</v>
      </c>
      <c r="AY1712" t="s">
        <v>35396</v>
      </c>
      <c r="AZ1712" t="s">
        <v>35397</v>
      </c>
      <c r="BA1712" t="s">
        <v>35398</v>
      </c>
      <c r="BB1712" t="s">
        <v>35399</v>
      </c>
      <c r="BC1712" t="s">
        <v>35400</v>
      </c>
      <c r="BD1712" t="s">
        <v>35401</v>
      </c>
    </row>
    <row r="1713" spans="1:56" x14ac:dyDescent="0.25">
      <c r="A1713" s="1" t="s">
        <v>7072</v>
      </c>
      <c r="B1713" t="s">
        <v>64787</v>
      </c>
      <c r="C1713" t="s">
        <v>64788</v>
      </c>
      <c r="D1713" t="s">
        <v>64789</v>
      </c>
      <c r="E1713" t="s">
        <v>64790</v>
      </c>
      <c r="F1713" t="s">
        <v>64791</v>
      </c>
      <c r="G1713" t="s">
        <v>64792</v>
      </c>
      <c r="H1713" t="s">
        <v>25263</v>
      </c>
      <c r="I1713" t="s">
        <v>64793</v>
      </c>
      <c r="J1713" t="s">
        <v>64794</v>
      </c>
      <c r="K1713" t="s">
        <v>64795</v>
      </c>
      <c r="L1713" t="s">
        <v>64796</v>
      </c>
      <c r="M1713" t="s">
        <v>64797</v>
      </c>
      <c r="N1713" t="s">
        <v>64798</v>
      </c>
      <c r="O1713" t="s">
        <v>64799</v>
      </c>
      <c r="P1713" t="s">
        <v>64800</v>
      </c>
      <c r="Q1713" t="s">
        <v>64801</v>
      </c>
      <c r="R1713" t="s">
        <v>64802</v>
      </c>
      <c r="S1713" t="s">
        <v>64803</v>
      </c>
      <c r="T1713" t="s">
        <v>64804</v>
      </c>
      <c r="U1713" t="s">
        <v>64805</v>
      </c>
      <c r="V1713" t="s">
        <v>64806</v>
      </c>
      <c r="W1713" t="s">
        <v>64807</v>
      </c>
      <c r="X1713" t="s">
        <v>64808</v>
      </c>
      <c r="Y1713" t="s">
        <v>64809</v>
      </c>
      <c r="Z1713" t="s">
        <v>25281</v>
      </c>
      <c r="AA1713" t="s">
        <v>64810</v>
      </c>
      <c r="AB1713" t="s">
        <v>64810</v>
      </c>
      <c r="AC1713" t="s">
        <v>64810</v>
      </c>
      <c r="AD1713" t="s">
        <v>64811</v>
      </c>
      <c r="AF1713" t="s">
        <v>64812</v>
      </c>
      <c r="AG1713" t="s">
        <v>64812</v>
      </c>
      <c r="AH1713" t="s">
        <v>64813</v>
      </c>
      <c r="AI1713" t="s">
        <v>25286</v>
      </c>
      <c r="AJ1713" t="s">
        <v>25286</v>
      </c>
      <c r="AK1713" t="s">
        <v>64814</v>
      </c>
      <c r="AL1713" t="s">
        <v>64815</v>
      </c>
      <c r="AM1713" t="s">
        <v>64816</v>
      </c>
      <c r="AN1713" t="s">
        <v>64817</v>
      </c>
      <c r="AO1713" t="s">
        <v>64818</v>
      </c>
      <c r="AP1713" t="s">
        <v>64819</v>
      </c>
      <c r="AQ1713" t="s">
        <v>64820</v>
      </c>
      <c r="AR1713" t="s">
        <v>64821</v>
      </c>
      <c r="AS1713" t="s">
        <v>64822</v>
      </c>
      <c r="AT1713" t="s">
        <v>25296</v>
      </c>
      <c r="AU1713" t="s">
        <v>64823</v>
      </c>
      <c r="AV1713" t="s">
        <v>64824</v>
      </c>
      <c r="AW1713" t="s">
        <v>64825</v>
      </c>
      <c r="AX1713" t="s">
        <v>64826</v>
      </c>
      <c r="AY1713" t="s">
        <v>64827</v>
      </c>
      <c r="AZ1713" t="s">
        <v>64828</v>
      </c>
      <c r="BA1713" t="s">
        <v>64829</v>
      </c>
      <c r="BB1713" t="s">
        <v>64830</v>
      </c>
      <c r="BC1713" t="s">
        <v>64831</v>
      </c>
      <c r="BD1713" t="s">
        <v>64832</v>
      </c>
    </row>
    <row r="1714" spans="1:56" x14ac:dyDescent="0.25">
      <c r="A1714" s="1" t="s">
        <v>333</v>
      </c>
      <c r="B1714" t="s">
        <v>64833</v>
      </c>
      <c r="C1714" t="s">
        <v>64834</v>
      </c>
      <c r="D1714" t="s">
        <v>64835</v>
      </c>
      <c r="E1714" t="s">
        <v>64836</v>
      </c>
      <c r="F1714" t="s">
        <v>64837</v>
      </c>
      <c r="G1714" t="s">
        <v>64838</v>
      </c>
      <c r="H1714" t="s">
        <v>64839</v>
      </c>
      <c r="I1714" t="s">
        <v>64840</v>
      </c>
      <c r="J1714" t="s">
        <v>64841</v>
      </c>
      <c r="K1714" t="s">
        <v>64842</v>
      </c>
      <c r="L1714" t="s">
        <v>64843</v>
      </c>
      <c r="M1714" t="s">
        <v>64844</v>
      </c>
      <c r="N1714" t="s">
        <v>64845</v>
      </c>
      <c r="O1714" t="s">
        <v>64846</v>
      </c>
      <c r="P1714" t="s">
        <v>64847</v>
      </c>
      <c r="Q1714" t="s">
        <v>64848</v>
      </c>
      <c r="R1714" t="s">
        <v>64849</v>
      </c>
      <c r="S1714" t="s">
        <v>64850</v>
      </c>
      <c r="T1714" t="s">
        <v>64851</v>
      </c>
      <c r="U1714" t="s">
        <v>64852</v>
      </c>
      <c r="V1714" t="s">
        <v>64853</v>
      </c>
      <c r="W1714" t="s">
        <v>64854</v>
      </c>
      <c r="X1714" t="s">
        <v>64855</v>
      </c>
      <c r="Y1714" t="s">
        <v>64856</v>
      </c>
      <c r="Z1714" t="s">
        <v>64857</v>
      </c>
      <c r="AA1714" t="s">
        <v>64858</v>
      </c>
      <c r="AB1714" t="s">
        <v>64859</v>
      </c>
      <c r="AC1714" t="s">
        <v>64860</v>
      </c>
      <c r="AD1714" t="s">
        <v>64861</v>
      </c>
      <c r="AE1714" t="s">
        <v>64862</v>
      </c>
      <c r="AF1714" t="s">
        <v>64863</v>
      </c>
      <c r="AG1714" t="s">
        <v>64864</v>
      </c>
      <c r="AH1714" t="s">
        <v>64865</v>
      </c>
      <c r="AI1714" t="s">
        <v>64866</v>
      </c>
      <c r="AJ1714" t="s">
        <v>64866</v>
      </c>
      <c r="AK1714" t="s">
        <v>64867</v>
      </c>
      <c r="AL1714" t="s">
        <v>64868</v>
      </c>
      <c r="AM1714" t="s">
        <v>64869</v>
      </c>
      <c r="AN1714" t="s">
        <v>64870</v>
      </c>
      <c r="AO1714" t="s">
        <v>64871</v>
      </c>
      <c r="AP1714" t="s">
        <v>64872</v>
      </c>
      <c r="AQ1714" t="s">
        <v>64873</v>
      </c>
      <c r="AR1714" t="s">
        <v>64874</v>
      </c>
      <c r="AS1714" t="s">
        <v>64875</v>
      </c>
      <c r="AT1714" t="s">
        <v>64876</v>
      </c>
      <c r="AU1714" t="s">
        <v>64877</v>
      </c>
      <c r="AV1714" t="s">
        <v>64878</v>
      </c>
      <c r="AW1714" t="s">
        <v>64879</v>
      </c>
      <c r="AX1714" t="s">
        <v>64880</v>
      </c>
      <c r="AY1714" t="s">
        <v>64881</v>
      </c>
      <c r="AZ1714" t="s">
        <v>64882</v>
      </c>
      <c r="BA1714" t="s">
        <v>64883</v>
      </c>
      <c r="BB1714" t="s">
        <v>64884</v>
      </c>
      <c r="BC1714" t="s">
        <v>64885</v>
      </c>
      <c r="BD1714" t="s">
        <v>64886</v>
      </c>
    </row>
    <row r="1715" spans="1:56" x14ac:dyDescent="0.25">
      <c r="A1715" s="1" t="s">
        <v>990</v>
      </c>
      <c r="B1715" t="s">
        <v>64887</v>
      </c>
      <c r="C1715" t="s">
        <v>64888</v>
      </c>
      <c r="D1715" t="s">
        <v>64889</v>
      </c>
      <c r="E1715" t="s">
        <v>64890</v>
      </c>
      <c r="F1715" t="s">
        <v>64891</v>
      </c>
      <c r="G1715" t="s">
        <v>64892</v>
      </c>
      <c r="H1715" t="s">
        <v>64893</v>
      </c>
      <c r="I1715" t="s">
        <v>64894</v>
      </c>
      <c r="J1715" t="s">
        <v>64895</v>
      </c>
      <c r="K1715" t="s">
        <v>64896</v>
      </c>
      <c r="L1715" t="s">
        <v>64897</v>
      </c>
      <c r="M1715" t="s">
        <v>64898</v>
      </c>
      <c r="N1715" t="s">
        <v>64899</v>
      </c>
      <c r="O1715" t="s">
        <v>64900</v>
      </c>
      <c r="P1715" t="s">
        <v>64901</v>
      </c>
      <c r="Q1715" t="s">
        <v>9579</v>
      </c>
      <c r="R1715" t="s">
        <v>64902</v>
      </c>
      <c r="S1715" t="s">
        <v>64903</v>
      </c>
      <c r="T1715" t="s">
        <v>64904</v>
      </c>
      <c r="U1715" t="s">
        <v>64905</v>
      </c>
      <c r="V1715" t="s">
        <v>64906</v>
      </c>
      <c r="W1715" t="s">
        <v>64907</v>
      </c>
      <c r="X1715" t="s">
        <v>64908</v>
      </c>
      <c r="Y1715" t="s">
        <v>64909</v>
      </c>
      <c r="Z1715" t="s">
        <v>64910</v>
      </c>
      <c r="AA1715" t="s">
        <v>64911</v>
      </c>
      <c r="AB1715" t="s">
        <v>64912</v>
      </c>
      <c r="AC1715" t="s">
        <v>64913</v>
      </c>
      <c r="AD1715" t="s">
        <v>64914</v>
      </c>
      <c r="AE1715" t="s">
        <v>64915</v>
      </c>
      <c r="AF1715" t="s">
        <v>64916</v>
      </c>
      <c r="AG1715" t="s">
        <v>64917</v>
      </c>
      <c r="AH1715" t="s">
        <v>64918</v>
      </c>
      <c r="AI1715" t="s">
        <v>64919</v>
      </c>
      <c r="AJ1715" t="s">
        <v>64919</v>
      </c>
      <c r="AK1715" t="s">
        <v>64920</v>
      </c>
      <c r="AL1715" t="s">
        <v>64921</v>
      </c>
      <c r="AM1715" t="s">
        <v>64922</v>
      </c>
      <c r="AN1715" t="s">
        <v>64923</v>
      </c>
      <c r="AO1715" t="s">
        <v>64924</v>
      </c>
      <c r="AP1715" t="s">
        <v>64925</v>
      </c>
      <c r="AQ1715" t="s">
        <v>64926</v>
      </c>
      <c r="AR1715" t="s">
        <v>64927</v>
      </c>
      <c r="AS1715" t="s">
        <v>64928</v>
      </c>
      <c r="AT1715" t="s">
        <v>64929</v>
      </c>
      <c r="AU1715" t="s">
        <v>64930</v>
      </c>
      <c r="AV1715" t="s">
        <v>64931</v>
      </c>
      <c r="AW1715" t="s">
        <v>64932</v>
      </c>
      <c r="AX1715" t="s">
        <v>64933</v>
      </c>
      <c r="AY1715" t="s">
        <v>64934</v>
      </c>
      <c r="AZ1715" t="s">
        <v>64935</v>
      </c>
      <c r="BA1715" t="s">
        <v>64936</v>
      </c>
      <c r="BB1715" t="s">
        <v>64937</v>
      </c>
      <c r="BC1715" t="s">
        <v>64938</v>
      </c>
      <c r="BD1715" t="s">
        <v>64939</v>
      </c>
    </row>
    <row r="1716" spans="1:56" x14ac:dyDescent="0.25">
      <c r="A1716" s="1" t="s">
        <v>6201</v>
      </c>
      <c r="B1716" t="s">
        <v>64940</v>
      </c>
      <c r="C1716" t="s">
        <v>64941</v>
      </c>
      <c r="D1716" t="s">
        <v>64942</v>
      </c>
      <c r="E1716" t="s">
        <v>64943</v>
      </c>
      <c r="F1716" t="s">
        <v>64944</v>
      </c>
      <c r="G1716" t="s">
        <v>64945</v>
      </c>
      <c r="H1716" t="s">
        <v>64946</v>
      </c>
      <c r="I1716" t="s">
        <v>64947</v>
      </c>
      <c r="J1716" t="s">
        <v>64948</v>
      </c>
      <c r="K1716" t="s">
        <v>64949</v>
      </c>
      <c r="L1716" t="s">
        <v>64950</v>
      </c>
      <c r="M1716" t="s">
        <v>64951</v>
      </c>
      <c r="N1716" t="s">
        <v>64952</v>
      </c>
      <c r="O1716" t="s">
        <v>64953</v>
      </c>
      <c r="P1716" t="s">
        <v>64954</v>
      </c>
      <c r="Q1716" t="s">
        <v>64955</v>
      </c>
      <c r="R1716" t="s">
        <v>64956</v>
      </c>
      <c r="S1716" t="s">
        <v>64957</v>
      </c>
      <c r="T1716" t="s">
        <v>64958</v>
      </c>
      <c r="U1716" t="s">
        <v>64959</v>
      </c>
      <c r="V1716" t="s">
        <v>64960</v>
      </c>
      <c r="W1716" t="s">
        <v>64961</v>
      </c>
      <c r="X1716" t="s">
        <v>64962</v>
      </c>
      <c r="Y1716" t="s">
        <v>64963</v>
      </c>
      <c r="Z1716" t="s">
        <v>64964</v>
      </c>
      <c r="AA1716" t="s">
        <v>64965</v>
      </c>
      <c r="AB1716" t="s">
        <v>64965</v>
      </c>
      <c r="AC1716" t="s">
        <v>64965</v>
      </c>
      <c r="AD1716" t="s">
        <v>64966</v>
      </c>
      <c r="AF1716" t="s">
        <v>64967</v>
      </c>
      <c r="AG1716" t="s">
        <v>64967</v>
      </c>
      <c r="AH1716" t="s">
        <v>64968</v>
      </c>
      <c r="AI1716" t="s">
        <v>64969</v>
      </c>
      <c r="AJ1716" t="s">
        <v>64969</v>
      </c>
      <c r="AK1716" t="s">
        <v>64970</v>
      </c>
      <c r="AL1716" t="s">
        <v>64971</v>
      </c>
      <c r="AM1716" t="s">
        <v>64972</v>
      </c>
      <c r="AN1716" t="s">
        <v>64973</v>
      </c>
      <c r="AO1716" t="s">
        <v>64974</v>
      </c>
      <c r="AP1716" t="s">
        <v>64975</v>
      </c>
      <c r="AQ1716" t="s">
        <v>64976</v>
      </c>
      <c r="AR1716" t="s">
        <v>64977</v>
      </c>
      <c r="AS1716" t="s">
        <v>64978</v>
      </c>
      <c r="AT1716" t="s">
        <v>64979</v>
      </c>
      <c r="AU1716" t="s">
        <v>64980</v>
      </c>
      <c r="AV1716" t="s">
        <v>64981</v>
      </c>
      <c r="AW1716" t="s">
        <v>64982</v>
      </c>
      <c r="AX1716" t="s">
        <v>64983</v>
      </c>
      <c r="AY1716" t="s">
        <v>64984</v>
      </c>
      <c r="AZ1716" t="s">
        <v>64985</v>
      </c>
      <c r="BA1716" t="s">
        <v>64986</v>
      </c>
      <c r="BB1716" t="s">
        <v>64987</v>
      </c>
      <c r="BC1716" t="s">
        <v>64988</v>
      </c>
      <c r="BD1716" t="s">
        <v>64989</v>
      </c>
    </row>
    <row r="1717" spans="1:56" x14ac:dyDescent="0.25">
      <c r="A1717" s="1" t="s">
        <v>6985</v>
      </c>
      <c r="B1717" t="s">
        <v>40687</v>
      </c>
      <c r="C1717" t="s">
        <v>40688</v>
      </c>
      <c r="D1717" t="s">
        <v>40689</v>
      </c>
      <c r="E1717" t="s">
        <v>40690</v>
      </c>
      <c r="F1717" t="s">
        <v>40691</v>
      </c>
      <c r="G1717" t="s">
        <v>40692</v>
      </c>
      <c r="H1717" t="s">
        <v>40693</v>
      </c>
      <c r="I1717" t="s">
        <v>40694</v>
      </c>
      <c r="J1717" t="s">
        <v>40695</v>
      </c>
      <c r="K1717" t="s">
        <v>40696</v>
      </c>
      <c r="L1717" t="s">
        <v>40697</v>
      </c>
      <c r="M1717" t="s">
        <v>40698</v>
      </c>
      <c r="N1717" t="s">
        <v>40699</v>
      </c>
      <c r="O1717" t="s">
        <v>40700</v>
      </c>
      <c r="P1717" t="s">
        <v>40701</v>
      </c>
      <c r="Q1717" t="s">
        <v>40702</v>
      </c>
      <c r="R1717" t="s">
        <v>40703</v>
      </c>
      <c r="S1717" t="s">
        <v>40704</v>
      </c>
      <c r="T1717" t="s">
        <v>40705</v>
      </c>
      <c r="U1717" t="s">
        <v>40706</v>
      </c>
      <c r="V1717" t="s">
        <v>40707</v>
      </c>
      <c r="W1717" t="s">
        <v>40708</v>
      </c>
      <c r="X1717" t="s">
        <v>40709</v>
      </c>
      <c r="Y1717" t="s">
        <v>40710</v>
      </c>
      <c r="Z1717" t="s">
        <v>40711</v>
      </c>
      <c r="AA1717" t="s">
        <v>40712</v>
      </c>
      <c r="AB1717" t="s">
        <v>40713</v>
      </c>
      <c r="AC1717" t="s">
        <v>40714</v>
      </c>
      <c r="AD1717" t="s">
        <v>40715</v>
      </c>
      <c r="AE1717" t="s">
        <v>40716</v>
      </c>
      <c r="AF1717" t="s">
        <v>40717</v>
      </c>
      <c r="AG1717" t="s">
        <v>40718</v>
      </c>
      <c r="AH1717" t="s">
        <v>40719</v>
      </c>
      <c r="AI1717" t="s">
        <v>40720</v>
      </c>
      <c r="AJ1717" t="s">
        <v>40720</v>
      </c>
      <c r="AK1717" t="s">
        <v>40721</v>
      </c>
      <c r="AL1717" t="s">
        <v>40722</v>
      </c>
      <c r="AM1717" t="s">
        <v>40723</v>
      </c>
      <c r="AN1717" t="s">
        <v>40724</v>
      </c>
      <c r="AO1717" t="s">
        <v>40725</v>
      </c>
      <c r="AP1717" t="s">
        <v>40726</v>
      </c>
      <c r="AQ1717" t="s">
        <v>40727</v>
      </c>
      <c r="AR1717" t="s">
        <v>40728</v>
      </c>
      <c r="AS1717" t="s">
        <v>40729</v>
      </c>
      <c r="AT1717" t="s">
        <v>40730</v>
      </c>
      <c r="AU1717" t="s">
        <v>40731</v>
      </c>
      <c r="AV1717" t="s">
        <v>40732</v>
      </c>
      <c r="AW1717" t="s">
        <v>40733</v>
      </c>
      <c r="AX1717" t="s">
        <v>40734</v>
      </c>
      <c r="AY1717" t="s">
        <v>40735</v>
      </c>
      <c r="AZ1717" t="s">
        <v>40736</v>
      </c>
      <c r="BA1717" t="s">
        <v>40737</v>
      </c>
      <c r="BB1717" t="s">
        <v>40738</v>
      </c>
      <c r="BC1717" t="s">
        <v>40739</v>
      </c>
      <c r="BD1717" t="s">
        <v>40740</v>
      </c>
    </row>
    <row r="1718" spans="1:56" x14ac:dyDescent="0.25">
      <c r="A1718" s="1" t="s">
        <v>6204</v>
      </c>
      <c r="B1718" t="s">
        <v>64940</v>
      </c>
      <c r="C1718" t="s">
        <v>64941</v>
      </c>
      <c r="D1718" t="s">
        <v>64942</v>
      </c>
      <c r="E1718" t="s">
        <v>64943</v>
      </c>
      <c r="F1718" t="s">
        <v>64944</v>
      </c>
      <c r="G1718" t="s">
        <v>64945</v>
      </c>
      <c r="H1718" t="s">
        <v>64946</v>
      </c>
      <c r="I1718" t="s">
        <v>64947</v>
      </c>
      <c r="J1718" t="s">
        <v>64948</v>
      </c>
      <c r="K1718" t="s">
        <v>64949</v>
      </c>
      <c r="L1718" t="s">
        <v>64950</v>
      </c>
      <c r="M1718" t="s">
        <v>64951</v>
      </c>
      <c r="N1718" t="s">
        <v>64952</v>
      </c>
      <c r="O1718" t="s">
        <v>64953</v>
      </c>
      <c r="P1718" t="s">
        <v>64954</v>
      </c>
      <c r="Q1718" t="s">
        <v>64955</v>
      </c>
      <c r="R1718" t="s">
        <v>64956</v>
      </c>
      <c r="S1718" t="s">
        <v>64957</v>
      </c>
      <c r="T1718" t="s">
        <v>64958</v>
      </c>
      <c r="U1718" t="s">
        <v>64959</v>
      </c>
      <c r="V1718" t="s">
        <v>64960</v>
      </c>
      <c r="W1718" t="s">
        <v>64961</v>
      </c>
      <c r="X1718" t="s">
        <v>64962</v>
      </c>
      <c r="Y1718" t="s">
        <v>64963</v>
      </c>
      <c r="Z1718" t="s">
        <v>64964</v>
      </c>
      <c r="AA1718" t="s">
        <v>64965</v>
      </c>
      <c r="AB1718" t="s">
        <v>64965</v>
      </c>
      <c r="AC1718" t="s">
        <v>64965</v>
      </c>
      <c r="AD1718" t="s">
        <v>64966</v>
      </c>
      <c r="AF1718" t="s">
        <v>64967</v>
      </c>
      <c r="AG1718" t="s">
        <v>64967</v>
      </c>
      <c r="AH1718" t="s">
        <v>64968</v>
      </c>
      <c r="AI1718" t="s">
        <v>64969</v>
      </c>
      <c r="AJ1718" t="s">
        <v>64969</v>
      </c>
      <c r="AK1718" t="s">
        <v>64970</v>
      </c>
      <c r="AL1718" t="s">
        <v>64971</v>
      </c>
      <c r="AM1718" t="s">
        <v>64972</v>
      </c>
      <c r="AN1718" t="s">
        <v>64973</v>
      </c>
      <c r="AO1718" t="s">
        <v>64974</v>
      </c>
      <c r="AP1718" t="s">
        <v>64975</v>
      </c>
      <c r="AQ1718" t="s">
        <v>64976</v>
      </c>
      <c r="AR1718" t="s">
        <v>64977</v>
      </c>
      <c r="AS1718" t="s">
        <v>64978</v>
      </c>
      <c r="AT1718" t="s">
        <v>64979</v>
      </c>
      <c r="AU1718" t="s">
        <v>64980</v>
      </c>
      <c r="AV1718" t="s">
        <v>64981</v>
      </c>
      <c r="AW1718" t="s">
        <v>64982</v>
      </c>
      <c r="AX1718" t="s">
        <v>64983</v>
      </c>
      <c r="AY1718" t="s">
        <v>64984</v>
      </c>
      <c r="AZ1718" t="s">
        <v>64985</v>
      </c>
      <c r="BA1718" t="s">
        <v>64986</v>
      </c>
      <c r="BB1718" t="s">
        <v>64987</v>
      </c>
      <c r="BC1718" t="s">
        <v>64988</v>
      </c>
      <c r="BD1718" t="s">
        <v>64989</v>
      </c>
    </row>
    <row r="1719" spans="1:56" x14ac:dyDescent="0.25">
      <c r="A1719" s="1" t="s">
        <v>6964</v>
      </c>
      <c r="B1719" t="s">
        <v>40687</v>
      </c>
      <c r="C1719" t="s">
        <v>40688</v>
      </c>
      <c r="D1719" t="s">
        <v>40689</v>
      </c>
      <c r="E1719" t="s">
        <v>40690</v>
      </c>
      <c r="F1719" t="s">
        <v>40691</v>
      </c>
      <c r="G1719" t="s">
        <v>40692</v>
      </c>
      <c r="H1719" t="s">
        <v>40693</v>
      </c>
      <c r="I1719" t="s">
        <v>40694</v>
      </c>
      <c r="J1719" t="s">
        <v>40695</v>
      </c>
      <c r="K1719" t="s">
        <v>40696</v>
      </c>
      <c r="L1719" t="s">
        <v>40697</v>
      </c>
      <c r="M1719" t="s">
        <v>40698</v>
      </c>
      <c r="N1719" t="s">
        <v>40699</v>
      </c>
      <c r="O1719" t="s">
        <v>40700</v>
      </c>
      <c r="P1719" t="s">
        <v>40701</v>
      </c>
      <c r="Q1719" t="s">
        <v>40702</v>
      </c>
      <c r="R1719" t="s">
        <v>40703</v>
      </c>
      <c r="S1719" t="s">
        <v>40704</v>
      </c>
      <c r="T1719" t="s">
        <v>40705</v>
      </c>
      <c r="U1719" t="s">
        <v>40706</v>
      </c>
      <c r="V1719" t="s">
        <v>40707</v>
      </c>
      <c r="W1719" t="s">
        <v>40708</v>
      </c>
      <c r="X1719" t="s">
        <v>40709</v>
      </c>
      <c r="Y1719" t="s">
        <v>40710</v>
      </c>
      <c r="Z1719" t="s">
        <v>40711</v>
      </c>
      <c r="AA1719" t="s">
        <v>40712</v>
      </c>
      <c r="AB1719" t="s">
        <v>40713</v>
      </c>
      <c r="AC1719" t="s">
        <v>40714</v>
      </c>
      <c r="AD1719" t="s">
        <v>40715</v>
      </c>
      <c r="AE1719" t="s">
        <v>40716</v>
      </c>
      <c r="AF1719" t="s">
        <v>40717</v>
      </c>
      <c r="AG1719" t="s">
        <v>40718</v>
      </c>
      <c r="AH1719" t="s">
        <v>40719</v>
      </c>
      <c r="AI1719" t="s">
        <v>40720</v>
      </c>
      <c r="AJ1719" t="s">
        <v>40720</v>
      </c>
      <c r="AK1719" t="s">
        <v>40721</v>
      </c>
      <c r="AL1719" t="s">
        <v>40722</v>
      </c>
      <c r="AM1719" t="s">
        <v>40723</v>
      </c>
      <c r="AN1719" t="s">
        <v>40724</v>
      </c>
      <c r="AO1719" t="s">
        <v>40725</v>
      </c>
      <c r="AP1719" t="s">
        <v>40726</v>
      </c>
      <c r="AQ1719" t="s">
        <v>40727</v>
      </c>
      <c r="AR1719" t="s">
        <v>40728</v>
      </c>
      <c r="AS1719" t="s">
        <v>40729</v>
      </c>
      <c r="AT1719" t="s">
        <v>40730</v>
      </c>
      <c r="AU1719" t="s">
        <v>40731</v>
      </c>
      <c r="AV1719" t="s">
        <v>40732</v>
      </c>
      <c r="AW1719" t="s">
        <v>40733</v>
      </c>
      <c r="AX1719" t="s">
        <v>40734</v>
      </c>
      <c r="AY1719" t="s">
        <v>40735</v>
      </c>
      <c r="AZ1719" t="s">
        <v>40736</v>
      </c>
      <c r="BA1719" t="s">
        <v>40737</v>
      </c>
      <c r="BB1719" t="s">
        <v>40738</v>
      </c>
      <c r="BC1719" t="s">
        <v>40739</v>
      </c>
      <c r="BD1719" t="s">
        <v>40740</v>
      </c>
    </row>
    <row r="1720" spans="1:56" x14ac:dyDescent="0.25">
      <c r="A1720" s="1" t="s">
        <v>767</v>
      </c>
      <c r="N1720" t="s">
        <v>64990</v>
      </c>
      <c r="AM1720" t="s">
        <v>64991</v>
      </c>
    </row>
    <row r="1721" spans="1:56" x14ac:dyDescent="0.25">
      <c r="A1721" s="1" t="s">
        <v>7350</v>
      </c>
      <c r="B1721" t="s">
        <v>24804</v>
      </c>
      <c r="C1721" t="s">
        <v>24805</v>
      </c>
      <c r="D1721" t="s">
        <v>24806</v>
      </c>
      <c r="E1721" t="s">
        <v>24807</v>
      </c>
      <c r="F1721" t="s">
        <v>24808</v>
      </c>
      <c r="G1721" t="s">
        <v>24809</v>
      </c>
      <c r="H1721" t="s">
        <v>24810</v>
      </c>
      <c r="I1721" t="s">
        <v>24811</v>
      </c>
      <c r="J1721" t="s">
        <v>24812</v>
      </c>
      <c r="K1721" t="s">
        <v>24813</v>
      </c>
      <c r="L1721" t="s">
        <v>24814</v>
      </c>
      <c r="M1721" t="s">
        <v>24815</v>
      </c>
      <c r="N1721" t="s">
        <v>24816</v>
      </c>
      <c r="O1721" t="s">
        <v>24817</v>
      </c>
      <c r="P1721" t="s">
        <v>24818</v>
      </c>
      <c r="Q1721" t="s">
        <v>24819</v>
      </c>
      <c r="R1721" t="s">
        <v>24820</v>
      </c>
      <c r="S1721" t="s">
        <v>24821</v>
      </c>
      <c r="T1721" t="s">
        <v>24822</v>
      </c>
      <c r="U1721" t="s">
        <v>24823</v>
      </c>
      <c r="V1721" t="s">
        <v>24824</v>
      </c>
      <c r="W1721" t="s">
        <v>24825</v>
      </c>
      <c r="X1721" t="s">
        <v>24826</v>
      </c>
      <c r="Y1721" t="s">
        <v>24827</v>
      </c>
      <c r="Z1721" t="s">
        <v>24828</v>
      </c>
      <c r="AA1721" t="s">
        <v>24829</v>
      </c>
      <c r="AB1721" t="s">
        <v>24830</v>
      </c>
      <c r="AC1721" t="s">
        <v>24831</v>
      </c>
      <c r="AD1721" t="s">
        <v>24832</v>
      </c>
      <c r="AE1721" t="s">
        <v>24833</v>
      </c>
      <c r="AF1721" t="s">
        <v>24834</v>
      </c>
      <c r="AG1721" t="s">
        <v>24835</v>
      </c>
      <c r="AH1721" t="s">
        <v>24836</v>
      </c>
      <c r="AI1721" t="s">
        <v>24837</v>
      </c>
      <c r="AJ1721" t="s">
        <v>24837</v>
      </c>
      <c r="AK1721" t="s">
        <v>24838</v>
      </c>
      <c r="AL1721" t="s">
        <v>24839</v>
      </c>
      <c r="AM1721" t="s">
        <v>24840</v>
      </c>
      <c r="AN1721" t="s">
        <v>24841</v>
      </c>
      <c r="AO1721" t="s">
        <v>24842</v>
      </c>
      <c r="AP1721" t="s">
        <v>24843</v>
      </c>
      <c r="AQ1721" t="s">
        <v>24844</v>
      </c>
      <c r="AR1721" t="s">
        <v>24845</v>
      </c>
      <c r="AS1721" t="s">
        <v>24846</v>
      </c>
      <c r="AT1721" t="s">
        <v>24847</v>
      </c>
      <c r="AU1721" t="s">
        <v>24848</v>
      </c>
      <c r="AV1721" t="s">
        <v>24849</v>
      </c>
      <c r="AW1721" t="s">
        <v>24850</v>
      </c>
      <c r="AX1721" t="s">
        <v>24851</v>
      </c>
      <c r="AY1721" t="s">
        <v>24852</v>
      </c>
      <c r="AZ1721" t="s">
        <v>24853</v>
      </c>
      <c r="BA1721" t="s">
        <v>24854</v>
      </c>
      <c r="BB1721" t="s">
        <v>24855</v>
      </c>
      <c r="BC1721" t="s">
        <v>24856</v>
      </c>
      <c r="BD1721" t="s">
        <v>24857</v>
      </c>
    </row>
    <row r="1722" spans="1:56" x14ac:dyDescent="0.25">
      <c r="A1722" s="1" t="s">
        <v>1861</v>
      </c>
      <c r="B1722" t="s">
        <v>64992</v>
      </c>
      <c r="C1722" t="s">
        <v>64993</v>
      </c>
      <c r="D1722" t="s">
        <v>64994</v>
      </c>
      <c r="E1722" t="s">
        <v>64995</v>
      </c>
      <c r="F1722" t="s">
        <v>64996</v>
      </c>
      <c r="G1722" t="s">
        <v>64997</v>
      </c>
      <c r="H1722" t="s">
        <v>64998</v>
      </c>
      <c r="I1722" t="s">
        <v>64999</v>
      </c>
      <c r="J1722" t="s">
        <v>65000</v>
      </c>
      <c r="K1722" t="s">
        <v>65001</v>
      </c>
      <c r="L1722" t="s">
        <v>65002</v>
      </c>
      <c r="M1722" t="s">
        <v>65003</v>
      </c>
      <c r="N1722" t="s">
        <v>65004</v>
      </c>
      <c r="O1722" t="s">
        <v>65005</v>
      </c>
      <c r="P1722" t="s">
        <v>65006</v>
      </c>
      <c r="Q1722" t="s">
        <v>65007</v>
      </c>
      <c r="R1722" t="s">
        <v>65008</v>
      </c>
      <c r="S1722" t="s">
        <v>65009</v>
      </c>
      <c r="T1722" t="s">
        <v>65010</v>
      </c>
      <c r="U1722" t="s">
        <v>65011</v>
      </c>
      <c r="V1722" t="s">
        <v>65012</v>
      </c>
      <c r="W1722" t="s">
        <v>65013</v>
      </c>
      <c r="X1722" t="s">
        <v>65014</v>
      </c>
      <c r="Y1722" t="s">
        <v>65015</v>
      </c>
      <c r="Z1722" t="s">
        <v>65016</v>
      </c>
      <c r="AA1722" t="s">
        <v>65017</v>
      </c>
      <c r="AB1722" t="s">
        <v>65018</v>
      </c>
      <c r="AC1722" t="s">
        <v>65019</v>
      </c>
      <c r="AD1722" t="s">
        <v>65020</v>
      </c>
      <c r="AE1722" t="s">
        <v>65021</v>
      </c>
      <c r="AF1722" t="s">
        <v>65022</v>
      </c>
      <c r="AG1722" t="s">
        <v>65023</v>
      </c>
      <c r="AH1722" t="s">
        <v>65024</v>
      </c>
      <c r="AI1722" t="s">
        <v>65025</v>
      </c>
      <c r="AJ1722" t="s">
        <v>65025</v>
      </c>
      <c r="AK1722" t="s">
        <v>65026</v>
      </c>
      <c r="AL1722" t="s">
        <v>65027</v>
      </c>
      <c r="AM1722" t="s">
        <v>65028</v>
      </c>
      <c r="AN1722" t="s">
        <v>65029</v>
      </c>
      <c r="AO1722" t="s">
        <v>65030</v>
      </c>
      <c r="AP1722" t="s">
        <v>65031</v>
      </c>
      <c r="AQ1722" t="s">
        <v>65032</v>
      </c>
      <c r="AR1722" t="s">
        <v>65033</v>
      </c>
      <c r="AS1722" t="s">
        <v>65034</v>
      </c>
      <c r="AT1722" t="s">
        <v>65035</v>
      </c>
      <c r="AU1722" t="s">
        <v>65036</v>
      </c>
      <c r="AV1722" t="s">
        <v>65037</v>
      </c>
      <c r="AW1722" t="s">
        <v>65038</v>
      </c>
      <c r="AX1722" t="s">
        <v>65039</v>
      </c>
      <c r="AY1722" t="s">
        <v>65040</v>
      </c>
      <c r="AZ1722" t="s">
        <v>65041</v>
      </c>
      <c r="BA1722" t="s">
        <v>65042</v>
      </c>
      <c r="BB1722" t="s">
        <v>65043</v>
      </c>
      <c r="BC1722" t="s">
        <v>65044</v>
      </c>
      <c r="BD1722" t="s">
        <v>65045</v>
      </c>
    </row>
    <row r="1723" spans="1:56" x14ac:dyDescent="0.25">
      <c r="A1723" s="1" t="s">
        <v>1795</v>
      </c>
      <c r="B1723" t="s">
        <v>58149</v>
      </c>
      <c r="C1723" t="s">
        <v>58150</v>
      </c>
      <c r="F1723" t="s">
        <v>58151</v>
      </c>
      <c r="G1723" t="s">
        <v>58152</v>
      </c>
      <c r="H1723" t="s">
        <v>58153</v>
      </c>
      <c r="I1723" t="s">
        <v>58154</v>
      </c>
      <c r="J1723" t="s">
        <v>58155</v>
      </c>
      <c r="K1723" t="s">
        <v>58156</v>
      </c>
      <c r="L1723" t="s">
        <v>58157</v>
      </c>
      <c r="M1723" t="s">
        <v>58158</v>
      </c>
      <c r="N1723" t="s">
        <v>58159</v>
      </c>
      <c r="O1723" t="s">
        <v>58160</v>
      </c>
      <c r="P1723" t="s">
        <v>58161</v>
      </c>
      <c r="Q1723" t="s">
        <v>58162</v>
      </c>
      <c r="R1723" t="s">
        <v>58163</v>
      </c>
      <c r="T1723" t="s">
        <v>58164</v>
      </c>
      <c r="U1723" t="s">
        <v>58165</v>
      </c>
      <c r="V1723" t="s">
        <v>58166</v>
      </c>
      <c r="W1723" t="s">
        <v>58167</v>
      </c>
      <c r="X1723" t="s">
        <v>58168</v>
      </c>
      <c r="Y1723" t="s">
        <v>58169</v>
      </c>
      <c r="Z1723" t="s">
        <v>58170</v>
      </c>
      <c r="AA1723" t="s">
        <v>58171</v>
      </c>
      <c r="AB1723" t="s">
        <v>58172</v>
      </c>
      <c r="AC1723" t="s">
        <v>58173</v>
      </c>
      <c r="AD1723" t="s">
        <v>58174</v>
      </c>
      <c r="AE1723" t="s">
        <v>8245</v>
      </c>
      <c r="AF1723" t="s">
        <v>58175</v>
      </c>
      <c r="AG1723" t="s">
        <v>58176</v>
      </c>
      <c r="AH1723" t="s">
        <v>58177</v>
      </c>
      <c r="AI1723" t="s">
        <v>58178</v>
      </c>
      <c r="AJ1723" t="s">
        <v>58178</v>
      </c>
      <c r="AK1723" t="s">
        <v>58179</v>
      </c>
      <c r="AL1723" t="s">
        <v>58180</v>
      </c>
      <c r="AM1723" t="s">
        <v>58181</v>
      </c>
      <c r="AN1723" t="s">
        <v>58182</v>
      </c>
      <c r="AO1723" t="s">
        <v>58183</v>
      </c>
      <c r="AP1723" t="s">
        <v>58184</v>
      </c>
      <c r="AQ1723" t="s">
        <v>58185</v>
      </c>
      <c r="AR1723" t="s">
        <v>58186</v>
      </c>
      <c r="AS1723" t="s">
        <v>58187</v>
      </c>
      <c r="AT1723" t="s">
        <v>58188</v>
      </c>
      <c r="AV1723" t="s">
        <v>58189</v>
      </c>
      <c r="AW1723" t="s">
        <v>58190</v>
      </c>
      <c r="AX1723" t="s">
        <v>58191</v>
      </c>
      <c r="AY1723" t="s">
        <v>58192</v>
      </c>
      <c r="AZ1723" t="s">
        <v>58193</v>
      </c>
      <c r="BA1723" t="s">
        <v>58194</v>
      </c>
      <c r="BC1723" t="s">
        <v>58195</v>
      </c>
      <c r="BD1723" t="s">
        <v>58196</v>
      </c>
    </row>
    <row r="1724" spans="1:56" x14ac:dyDescent="0.25">
      <c r="A1724" s="1" t="s">
        <v>4593</v>
      </c>
      <c r="B1724" t="s">
        <v>38889</v>
      </c>
      <c r="C1724" t="s">
        <v>38890</v>
      </c>
      <c r="D1724" t="s">
        <v>38891</v>
      </c>
      <c r="E1724" t="s">
        <v>38892</v>
      </c>
      <c r="F1724" t="s">
        <v>38893</v>
      </c>
      <c r="G1724" t="s">
        <v>38894</v>
      </c>
      <c r="H1724" t="s">
        <v>38895</v>
      </c>
      <c r="J1724" t="s">
        <v>38896</v>
      </c>
      <c r="K1724" t="s">
        <v>38897</v>
      </c>
      <c r="L1724" t="s">
        <v>38898</v>
      </c>
      <c r="M1724" t="s">
        <v>38899</v>
      </c>
      <c r="N1724" t="s">
        <v>38900</v>
      </c>
      <c r="O1724" t="s">
        <v>38901</v>
      </c>
      <c r="P1724" t="s">
        <v>38902</v>
      </c>
      <c r="Q1724" t="s">
        <v>38903</v>
      </c>
      <c r="R1724" t="s">
        <v>38904</v>
      </c>
      <c r="S1724" t="s">
        <v>38905</v>
      </c>
      <c r="T1724" t="s">
        <v>38906</v>
      </c>
      <c r="U1724" t="s">
        <v>38907</v>
      </c>
      <c r="V1724" t="s">
        <v>38908</v>
      </c>
      <c r="W1724" t="s">
        <v>38909</v>
      </c>
      <c r="X1724" t="s">
        <v>38910</v>
      </c>
      <c r="Y1724" t="s">
        <v>8645</v>
      </c>
      <c r="Z1724" t="s">
        <v>38911</v>
      </c>
      <c r="AA1724" t="s">
        <v>38914</v>
      </c>
      <c r="AB1724" t="s">
        <v>38914</v>
      </c>
      <c r="AC1724" t="s">
        <v>38914</v>
      </c>
      <c r="AD1724" t="s">
        <v>38915</v>
      </c>
      <c r="AF1724" t="s">
        <v>38916</v>
      </c>
      <c r="AG1724" t="s">
        <v>38916</v>
      </c>
      <c r="AH1724" t="s">
        <v>38918</v>
      </c>
      <c r="AI1724" t="s">
        <v>54112</v>
      </c>
      <c r="AJ1724" t="s">
        <v>54112</v>
      </c>
      <c r="AK1724" t="s">
        <v>38920</v>
      </c>
      <c r="AL1724" t="s">
        <v>38921</v>
      </c>
      <c r="AM1724" t="s">
        <v>38922</v>
      </c>
      <c r="AN1724" t="s">
        <v>38923</v>
      </c>
      <c r="AO1724" t="s">
        <v>38924</v>
      </c>
      <c r="AP1724" t="s">
        <v>38925</v>
      </c>
      <c r="AQ1724" t="s">
        <v>38926</v>
      </c>
      <c r="AR1724" t="s">
        <v>38927</v>
      </c>
      <c r="AS1724" t="s">
        <v>38928</v>
      </c>
      <c r="AT1724" t="s">
        <v>38929</v>
      </c>
      <c r="AU1724" t="s">
        <v>38930</v>
      </c>
      <c r="AV1724" t="s">
        <v>38931</v>
      </c>
      <c r="AW1724" t="s">
        <v>38932</v>
      </c>
      <c r="AX1724" t="s">
        <v>38933</v>
      </c>
      <c r="AY1724" t="s">
        <v>38934</v>
      </c>
      <c r="AZ1724" t="s">
        <v>38935</v>
      </c>
      <c r="BA1724" t="s">
        <v>38936</v>
      </c>
      <c r="BB1724" t="s">
        <v>38937</v>
      </c>
      <c r="BC1724" t="s">
        <v>38938</v>
      </c>
      <c r="BD1724" t="s">
        <v>38939</v>
      </c>
    </row>
    <row r="1725" spans="1:56" x14ac:dyDescent="0.25">
      <c r="A1725" s="1" t="s">
        <v>1600</v>
      </c>
      <c r="B1725" t="s">
        <v>65046</v>
      </c>
      <c r="C1725" t="s">
        <v>65047</v>
      </c>
      <c r="D1725" t="s">
        <v>65048</v>
      </c>
      <c r="E1725" t="s">
        <v>65049</v>
      </c>
      <c r="F1725" t="s">
        <v>65050</v>
      </c>
      <c r="G1725" t="s">
        <v>65051</v>
      </c>
      <c r="H1725" t="s">
        <v>65052</v>
      </c>
      <c r="I1725" t="s">
        <v>65053</v>
      </c>
      <c r="J1725" t="s">
        <v>65054</v>
      </c>
      <c r="K1725" t="s">
        <v>65055</v>
      </c>
      <c r="L1725" t="s">
        <v>65056</v>
      </c>
      <c r="M1725" t="s">
        <v>65057</v>
      </c>
      <c r="N1725" t="s">
        <v>65058</v>
      </c>
      <c r="O1725" t="s">
        <v>65059</v>
      </c>
      <c r="P1725" t="s">
        <v>65060</v>
      </c>
      <c r="Q1725" t="s">
        <v>65061</v>
      </c>
      <c r="R1725" t="s">
        <v>65062</v>
      </c>
      <c r="S1725" t="s">
        <v>65063</v>
      </c>
      <c r="T1725" t="s">
        <v>65064</v>
      </c>
      <c r="U1725" t="s">
        <v>65065</v>
      </c>
      <c r="V1725" t="s">
        <v>65066</v>
      </c>
      <c r="W1725" t="s">
        <v>65067</v>
      </c>
      <c r="X1725" t="s">
        <v>65068</v>
      </c>
      <c r="Y1725" t="s">
        <v>65069</v>
      </c>
      <c r="Z1725" t="s">
        <v>65070</v>
      </c>
      <c r="AA1725" t="s">
        <v>65071</v>
      </c>
      <c r="AB1725" t="s">
        <v>65072</v>
      </c>
      <c r="AC1725" t="s">
        <v>65073</v>
      </c>
      <c r="AD1725" t="s">
        <v>65074</v>
      </c>
      <c r="AE1725" t="s">
        <v>9680</v>
      </c>
      <c r="AF1725" t="s">
        <v>9681</v>
      </c>
      <c r="AG1725" t="s">
        <v>65075</v>
      </c>
      <c r="AH1725" t="s">
        <v>65076</v>
      </c>
      <c r="AI1725" t="s">
        <v>65077</v>
      </c>
      <c r="AJ1725" t="s">
        <v>65077</v>
      </c>
      <c r="AK1725" t="s">
        <v>65078</v>
      </c>
      <c r="AL1725" t="s">
        <v>65079</v>
      </c>
      <c r="AM1725" t="s">
        <v>65080</v>
      </c>
      <c r="AN1725" t="s">
        <v>65081</v>
      </c>
      <c r="AO1725" t="s">
        <v>65082</v>
      </c>
      <c r="AP1725" t="s">
        <v>65083</v>
      </c>
      <c r="AQ1725" t="s">
        <v>65084</v>
      </c>
      <c r="AR1725" t="s">
        <v>65085</v>
      </c>
      <c r="AS1725" t="s">
        <v>65086</v>
      </c>
      <c r="AT1725" t="s">
        <v>65087</v>
      </c>
      <c r="AU1725" t="s">
        <v>65088</v>
      </c>
      <c r="AV1725" t="s">
        <v>65089</v>
      </c>
      <c r="AW1725" t="s">
        <v>65090</v>
      </c>
      <c r="AX1725" t="s">
        <v>65091</v>
      </c>
      <c r="AY1725" t="s">
        <v>65092</v>
      </c>
      <c r="AZ1725" t="s">
        <v>65093</v>
      </c>
      <c r="BA1725" t="s">
        <v>65094</v>
      </c>
      <c r="BB1725" t="s">
        <v>65095</v>
      </c>
      <c r="BC1725" t="s">
        <v>65096</v>
      </c>
      <c r="BD1725" t="s">
        <v>65097</v>
      </c>
    </row>
    <row r="1726" spans="1:56" x14ac:dyDescent="0.25">
      <c r="A1726" s="1" t="s">
        <v>1603</v>
      </c>
      <c r="B1726" t="s">
        <v>25762</v>
      </c>
      <c r="C1726" t="s">
        <v>25763</v>
      </c>
      <c r="D1726" t="s">
        <v>25764</v>
      </c>
      <c r="E1726" t="s">
        <v>25765</v>
      </c>
      <c r="F1726" t="s">
        <v>25766</v>
      </c>
      <c r="G1726" t="s">
        <v>25767</v>
      </c>
      <c r="H1726" t="s">
        <v>25768</v>
      </c>
      <c r="I1726" t="s">
        <v>25769</v>
      </c>
      <c r="J1726" t="s">
        <v>25770</v>
      </c>
      <c r="K1726" t="s">
        <v>25771</v>
      </c>
      <c r="L1726" t="s">
        <v>25772</v>
      </c>
      <c r="M1726" t="s">
        <v>25773</v>
      </c>
      <c r="N1726" t="s">
        <v>25774</v>
      </c>
      <c r="O1726" t="s">
        <v>25775</v>
      </c>
      <c r="P1726" t="s">
        <v>25776</v>
      </c>
      <c r="Q1726" t="s">
        <v>25777</v>
      </c>
      <c r="R1726" t="s">
        <v>25778</v>
      </c>
      <c r="S1726" t="s">
        <v>25779</v>
      </c>
      <c r="T1726" t="s">
        <v>25780</v>
      </c>
      <c r="U1726" t="s">
        <v>25781</v>
      </c>
      <c r="V1726" t="s">
        <v>25782</v>
      </c>
      <c r="W1726" t="s">
        <v>25783</v>
      </c>
      <c r="X1726" t="s">
        <v>25784</v>
      </c>
      <c r="Y1726" t="s">
        <v>25785</v>
      </c>
      <c r="Z1726" t="s">
        <v>25786</v>
      </c>
      <c r="AA1726" t="s">
        <v>25787</v>
      </c>
      <c r="AB1726" t="s">
        <v>25788</v>
      </c>
      <c r="AC1726" t="s">
        <v>25789</v>
      </c>
      <c r="AD1726" t="s">
        <v>25790</v>
      </c>
      <c r="AE1726" t="s">
        <v>25791</v>
      </c>
      <c r="AF1726" t="s">
        <v>25792</v>
      </c>
      <c r="AG1726" t="s">
        <v>25793</v>
      </c>
      <c r="AH1726" t="s">
        <v>25794</v>
      </c>
      <c r="AI1726" t="s">
        <v>25795</v>
      </c>
      <c r="AJ1726" t="s">
        <v>25795</v>
      </c>
      <c r="AK1726" t="s">
        <v>25796</v>
      </c>
      <c r="AL1726" t="s">
        <v>25797</v>
      </c>
      <c r="AM1726" t="s">
        <v>25798</v>
      </c>
      <c r="AN1726" t="s">
        <v>25799</v>
      </c>
      <c r="AO1726" t="s">
        <v>25800</v>
      </c>
      <c r="AP1726" t="s">
        <v>25801</v>
      </c>
      <c r="AQ1726" t="s">
        <v>25802</v>
      </c>
      <c r="AR1726" t="s">
        <v>25803</v>
      </c>
      <c r="AS1726" t="s">
        <v>25804</v>
      </c>
      <c r="AT1726" t="s">
        <v>25805</v>
      </c>
      <c r="AU1726" t="s">
        <v>25806</v>
      </c>
      <c r="AV1726" t="s">
        <v>25807</v>
      </c>
      <c r="AW1726" t="s">
        <v>25808</v>
      </c>
      <c r="AX1726" t="s">
        <v>25809</v>
      </c>
      <c r="AY1726" t="s">
        <v>25810</v>
      </c>
      <c r="AZ1726" t="s">
        <v>25811</v>
      </c>
      <c r="BA1726" t="s">
        <v>25812</v>
      </c>
      <c r="BB1726" t="s">
        <v>25813</v>
      </c>
      <c r="BC1726" t="s">
        <v>25814</v>
      </c>
      <c r="BD1726" t="s">
        <v>25815</v>
      </c>
    </row>
    <row r="1727" spans="1:56" x14ac:dyDescent="0.25">
      <c r="A1727" s="1" t="s">
        <v>1606</v>
      </c>
      <c r="B1727" t="s">
        <v>56888</v>
      </c>
      <c r="C1727" t="s">
        <v>56889</v>
      </c>
      <c r="D1727" t="s">
        <v>56890</v>
      </c>
      <c r="E1727" t="s">
        <v>56891</v>
      </c>
      <c r="F1727" t="s">
        <v>56892</v>
      </c>
      <c r="G1727" t="s">
        <v>56893</v>
      </c>
      <c r="H1727" t="s">
        <v>56894</v>
      </c>
      <c r="I1727" t="s">
        <v>56895</v>
      </c>
      <c r="J1727" t="s">
        <v>56896</v>
      </c>
      <c r="K1727" t="s">
        <v>56897</v>
      </c>
      <c r="L1727" t="s">
        <v>56898</v>
      </c>
      <c r="M1727" t="s">
        <v>56899</v>
      </c>
      <c r="N1727" t="s">
        <v>56900</v>
      </c>
      <c r="O1727" t="s">
        <v>56901</v>
      </c>
      <c r="P1727" t="s">
        <v>56902</v>
      </c>
      <c r="Q1727" t="s">
        <v>56903</v>
      </c>
      <c r="R1727" t="s">
        <v>56904</v>
      </c>
      <c r="S1727" t="s">
        <v>56905</v>
      </c>
      <c r="T1727" t="s">
        <v>56906</v>
      </c>
      <c r="U1727" t="s">
        <v>56907</v>
      </c>
      <c r="V1727" t="s">
        <v>56908</v>
      </c>
      <c r="W1727" t="s">
        <v>56909</v>
      </c>
      <c r="X1727" t="s">
        <v>56910</v>
      </c>
      <c r="Y1727" t="s">
        <v>56911</v>
      </c>
      <c r="Z1727" t="s">
        <v>56912</v>
      </c>
      <c r="AA1727" t="s">
        <v>56913</v>
      </c>
      <c r="AB1727" t="s">
        <v>56914</v>
      </c>
      <c r="AC1727" t="s">
        <v>56915</v>
      </c>
      <c r="AD1727" t="s">
        <v>56916</v>
      </c>
      <c r="AE1727" t="s">
        <v>56917</v>
      </c>
      <c r="AF1727" t="s">
        <v>56918</v>
      </c>
      <c r="AG1727" t="s">
        <v>56919</v>
      </c>
      <c r="AH1727" t="s">
        <v>56920</v>
      </c>
      <c r="AI1727" t="s">
        <v>56921</v>
      </c>
      <c r="AJ1727" t="s">
        <v>56921</v>
      </c>
      <c r="AK1727" t="s">
        <v>56922</v>
      </c>
      <c r="AL1727" t="s">
        <v>56923</v>
      </c>
      <c r="AM1727" t="s">
        <v>56924</v>
      </c>
      <c r="AN1727" t="s">
        <v>56925</v>
      </c>
      <c r="AO1727" t="s">
        <v>56926</v>
      </c>
      <c r="AP1727" t="s">
        <v>56927</v>
      </c>
      <c r="AQ1727" t="s">
        <v>56928</v>
      </c>
      <c r="AR1727" t="s">
        <v>56929</v>
      </c>
      <c r="AS1727" t="s">
        <v>56930</v>
      </c>
      <c r="AT1727" t="s">
        <v>56931</v>
      </c>
      <c r="AU1727" t="s">
        <v>56932</v>
      </c>
      <c r="AV1727" t="s">
        <v>56933</v>
      </c>
      <c r="AW1727" t="s">
        <v>56934</v>
      </c>
      <c r="AX1727" t="s">
        <v>56935</v>
      </c>
      <c r="AY1727" t="s">
        <v>56936</v>
      </c>
      <c r="AZ1727" t="s">
        <v>56937</v>
      </c>
      <c r="BA1727" t="s">
        <v>56938</v>
      </c>
      <c r="BB1727" t="s">
        <v>56939</v>
      </c>
      <c r="BC1727" t="s">
        <v>56940</v>
      </c>
      <c r="BD1727" t="s">
        <v>56941</v>
      </c>
    </row>
    <row r="1728" spans="1:56" x14ac:dyDescent="0.25">
      <c r="A1728" s="1" t="s">
        <v>8020</v>
      </c>
      <c r="D1728" t="s">
        <v>25180</v>
      </c>
      <c r="E1728" t="s">
        <v>25181</v>
      </c>
      <c r="I1728" t="s">
        <v>25182</v>
      </c>
      <c r="J1728" t="s">
        <v>25183</v>
      </c>
      <c r="O1728" t="s">
        <v>25184</v>
      </c>
      <c r="S1728" t="s">
        <v>25185</v>
      </c>
      <c r="V1728" t="s">
        <v>25186</v>
      </c>
      <c r="W1728" t="s">
        <v>25187</v>
      </c>
      <c r="AA1728" t="s">
        <v>25188</v>
      </c>
      <c r="AB1728" t="s">
        <v>25188</v>
      </c>
      <c r="AC1728" t="s">
        <v>25188</v>
      </c>
      <c r="AD1728" t="s">
        <v>25189</v>
      </c>
      <c r="AI1728" t="s">
        <v>25190</v>
      </c>
      <c r="AJ1728" t="s">
        <v>25190</v>
      </c>
      <c r="AK1728" t="s">
        <v>25191</v>
      </c>
      <c r="AM1728" t="s">
        <v>25192</v>
      </c>
      <c r="AP1728" t="s">
        <v>25193</v>
      </c>
      <c r="AR1728" t="s">
        <v>25194</v>
      </c>
      <c r="AS1728" t="s">
        <v>25195</v>
      </c>
      <c r="AU1728" t="s">
        <v>25196</v>
      </c>
      <c r="AW1728" t="s">
        <v>25197</v>
      </c>
    </row>
    <row r="1729" spans="1:56" x14ac:dyDescent="0.25">
      <c r="A1729" s="1" t="s">
        <v>1475</v>
      </c>
      <c r="B1729" t="s">
        <v>65098</v>
      </c>
      <c r="C1729" t="s">
        <v>65099</v>
      </c>
      <c r="D1729" t="s">
        <v>65100</v>
      </c>
      <c r="E1729" t="s">
        <v>65101</v>
      </c>
      <c r="F1729" t="s">
        <v>65102</v>
      </c>
      <c r="G1729" t="s">
        <v>65103</v>
      </c>
      <c r="H1729" t="s">
        <v>65104</v>
      </c>
      <c r="I1729" t="s">
        <v>65105</v>
      </c>
      <c r="J1729" t="s">
        <v>65106</v>
      </c>
      <c r="K1729" t="s">
        <v>65107</v>
      </c>
      <c r="L1729" t="s">
        <v>65108</v>
      </c>
      <c r="M1729" t="s">
        <v>65109</v>
      </c>
      <c r="N1729" t="s">
        <v>65110</v>
      </c>
      <c r="O1729" t="s">
        <v>65111</v>
      </c>
      <c r="P1729" t="s">
        <v>65112</v>
      </c>
      <c r="Q1729" t="s">
        <v>65113</v>
      </c>
      <c r="R1729" t="s">
        <v>65114</v>
      </c>
      <c r="S1729" t="s">
        <v>65115</v>
      </c>
      <c r="T1729" t="s">
        <v>65116</v>
      </c>
      <c r="U1729" t="s">
        <v>65117</v>
      </c>
      <c r="V1729" t="s">
        <v>65118</v>
      </c>
      <c r="W1729" t="s">
        <v>65119</v>
      </c>
      <c r="X1729" t="s">
        <v>65120</v>
      </c>
      <c r="Y1729" t="s">
        <v>65121</v>
      </c>
      <c r="Z1729" t="s">
        <v>65122</v>
      </c>
      <c r="AA1729" t="s">
        <v>65123</v>
      </c>
      <c r="AB1729" t="s">
        <v>65124</v>
      </c>
      <c r="AC1729" t="s">
        <v>65125</v>
      </c>
      <c r="AD1729" t="s">
        <v>65126</v>
      </c>
      <c r="AE1729" t="s">
        <v>65127</v>
      </c>
      <c r="AF1729" t="s">
        <v>65128</v>
      </c>
      <c r="AG1729" t="s">
        <v>65129</v>
      </c>
      <c r="AH1729" t="s">
        <v>65130</v>
      </c>
      <c r="AI1729" t="s">
        <v>65131</v>
      </c>
      <c r="AJ1729" t="s">
        <v>65131</v>
      </c>
      <c r="AK1729" t="s">
        <v>65132</v>
      </c>
      <c r="AL1729" t="s">
        <v>65133</v>
      </c>
      <c r="AM1729" t="s">
        <v>65134</v>
      </c>
      <c r="AN1729" t="s">
        <v>65135</v>
      </c>
      <c r="AO1729" t="s">
        <v>65136</v>
      </c>
      <c r="AP1729" t="s">
        <v>65137</v>
      </c>
      <c r="AQ1729" t="s">
        <v>65138</v>
      </c>
      <c r="AR1729" t="s">
        <v>65139</v>
      </c>
      <c r="AS1729" t="s">
        <v>65140</v>
      </c>
      <c r="AT1729" t="s">
        <v>65141</v>
      </c>
      <c r="AU1729" t="s">
        <v>65142</v>
      </c>
      <c r="AV1729" t="s">
        <v>65143</v>
      </c>
      <c r="AW1729" t="s">
        <v>65144</v>
      </c>
      <c r="AX1729" t="s">
        <v>65145</v>
      </c>
      <c r="AY1729" t="s">
        <v>65146</v>
      </c>
      <c r="AZ1729" t="s">
        <v>65147</v>
      </c>
      <c r="BA1729" t="s">
        <v>65148</v>
      </c>
      <c r="BB1729" t="s">
        <v>65149</v>
      </c>
      <c r="BC1729" t="s">
        <v>65150</v>
      </c>
      <c r="BD1729" t="s">
        <v>65151</v>
      </c>
    </row>
    <row r="1730" spans="1:56" x14ac:dyDescent="0.25">
      <c r="A1730" s="1" t="s">
        <v>2006</v>
      </c>
      <c r="B1730" t="s">
        <v>42564</v>
      </c>
      <c r="C1730" t="s">
        <v>42565</v>
      </c>
      <c r="D1730" t="s">
        <v>42566</v>
      </c>
      <c r="E1730" t="s">
        <v>42567</v>
      </c>
      <c r="F1730" t="s">
        <v>42568</v>
      </c>
      <c r="G1730" t="s">
        <v>42569</v>
      </c>
      <c r="H1730" t="s">
        <v>42570</v>
      </c>
      <c r="I1730" t="s">
        <v>42571</v>
      </c>
      <c r="J1730" t="s">
        <v>42572</v>
      </c>
      <c r="K1730" t="s">
        <v>42573</v>
      </c>
      <c r="L1730" t="s">
        <v>42574</v>
      </c>
      <c r="M1730" t="s">
        <v>42575</v>
      </c>
      <c r="N1730" t="s">
        <v>42576</v>
      </c>
      <c r="O1730" t="s">
        <v>42577</v>
      </c>
      <c r="P1730" t="s">
        <v>42578</v>
      </c>
      <c r="Q1730" t="s">
        <v>42579</v>
      </c>
      <c r="R1730" t="s">
        <v>42580</v>
      </c>
      <c r="S1730" t="s">
        <v>42581</v>
      </c>
      <c r="T1730" t="s">
        <v>42582</v>
      </c>
      <c r="U1730" t="s">
        <v>42583</v>
      </c>
      <c r="V1730" t="s">
        <v>42584</v>
      </c>
      <c r="W1730" t="s">
        <v>42585</v>
      </c>
      <c r="X1730" t="s">
        <v>42586</v>
      </c>
      <c r="Y1730" t="s">
        <v>42587</v>
      </c>
      <c r="Z1730" t="s">
        <v>42588</v>
      </c>
      <c r="AA1730" t="s">
        <v>42589</v>
      </c>
      <c r="AB1730" t="s">
        <v>42590</v>
      </c>
      <c r="AC1730" t="s">
        <v>42591</v>
      </c>
      <c r="AD1730" t="s">
        <v>42592</v>
      </c>
      <c r="AE1730" t="s">
        <v>42593</v>
      </c>
      <c r="AF1730" t="s">
        <v>42594</v>
      </c>
      <c r="AG1730" t="s">
        <v>42595</v>
      </c>
      <c r="AH1730" t="s">
        <v>42596</v>
      </c>
      <c r="AI1730" t="s">
        <v>42597</v>
      </c>
      <c r="AJ1730" t="s">
        <v>42597</v>
      </c>
      <c r="AK1730" t="s">
        <v>42598</v>
      </c>
      <c r="AL1730" t="s">
        <v>42599</v>
      </c>
      <c r="AM1730" t="s">
        <v>42600</v>
      </c>
      <c r="AN1730" t="s">
        <v>42601</v>
      </c>
      <c r="AO1730" t="s">
        <v>42602</v>
      </c>
      <c r="AP1730" t="s">
        <v>42603</v>
      </c>
      <c r="AQ1730" t="s">
        <v>42604</v>
      </c>
      <c r="AR1730" t="s">
        <v>42605</v>
      </c>
      <c r="AS1730" t="s">
        <v>42606</v>
      </c>
      <c r="AT1730" t="s">
        <v>42607</v>
      </c>
      <c r="AU1730" t="s">
        <v>42608</v>
      </c>
      <c r="AV1730" t="s">
        <v>42609</v>
      </c>
      <c r="AW1730" t="s">
        <v>42610</v>
      </c>
      <c r="AX1730" t="s">
        <v>42611</v>
      </c>
      <c r="AY1730" t="s">
        <v>42612</v>
      </c>
      <c r="AZ1730" t="s">
        <v>42613</v>
      </c>
      <c r="BA1730" t="s">
        <v>42614</v>
      </c>
      <c r="BB1730" t="s">
        <v>42615</v>
      </c>
      <c r="BC1730" t="s">
        <v>42616</v>
      </c>
      <c r="BD1730" t="s">
        <v>42617</v>
      </c>
    </row>
    <row r="1731" spans="1:56" x14ac:dyDescent="0.25">
      <c r="A1731" s="1" t="s">
        <v>2009</v>
      </c>
      <c r="B1731" t="s">
        <v>32612</v>
      </c>
      <c r="C1731" t="s">
        <v>32613</v>
      </c>
      <c r="D1731" t="s">
        <v>32614</v>
      </c>
      <c r="E1731" t="s">
        <v>32615</v>
      </c>
      <c r="F1731" t="s">
        <v>32616</v>
      </c>
      <c r="G1731" t="s">
        <v>32617</v>
      </c>
      <c r="H1731" t="s">
        <v>32618</v>
      </c>
      <c r="I1731" t="s">
        <v>32619</v>
      </c>
      <c r="J1731" t="s">
        <v>32620</v>
      </c>
      <c r="K1731" t="s">
        <v>32621</v>
      </c>
      <c r="L1731" t="s">
        <v>32622</v>
      </c>
      <c r="M1731" t="s">
        <v>32623</v>
      </c>
      <c r="N1731" t="s">
        <v>32624</v>
      </c>
      <c r="O1731" t="s">
        <v>32625</v>
      </c>
      <c r="P1731" t="s">
        <v>32626</v>
      </c>
      <c r="Q1731" t="s">
        <v>32627</v>
      </c>
      <c r="R1731" t="s">
        <v>32628</v>
      </c>
      <c r="S1731" t="s">
        <v>32629</v>
      </c>
      <c r="T1731" t="s">
        <v>32630</v>
      </c>
      <c r="U1731" t="s">
        <v>32631</v>
      </c>
      <c r="V1731" t="s">
        <v>32632</v>
      </c>
      <c r="W1731" t="s">
        <v>32633</v>
      </c>
      <c r="X1731" t="s">
        <v>32634</v>
      </c>
      <c r="Y1731" t="s">
        <v>32635</v>
      </c>
      <c r="Z1731" t="s">
        <v>32636</v>
      </c>
      <c r="AA1731" t="s">
        <v>32637</v>
      </c>
      <c r="AB1731" t="s">
        <v>32638</v>
      </c>
      <c r="AC1731" t="s">
        <v>32639</v>
      </c>
      <c r="AD1731" t="s">
        <v>32640</v>
      </c>
      <c r="AE1731" t="s">
        <v>32641</v>
      </c>
      <c r="AF1731" t="s">
        <v>32642</v>
      </c>
      <c r="AG1731" t="s">
        <v>32643</v>
      </c>
      <c r="AH1731" t="s">
        <v>32644</v>
      </c>
      <c r="AI1731" t="s">
        <v>32645</v>
      </c>
      <c r="AJ1731" t="s">
        <v>32645</v>
      </c>
      <c r="AK1731" t="s">
        <v>32646</v>
      </c>
      <c r="AL1731" t="s">
        <v>32647</v>
      </c>
      <c r="AM1731" t="s">
        <v>32648</v>
      </c>
      <c r="AN1731" t="s">
        <v>32649</v>
      </c>
      <c r="AO1731" t="s">
        <v>32650</v>
      </c>
      <c r="AP1731" t="s">
        <v>32651</v>
      </c>
      <c r="AQ1731" t="s">
        <v>32652</v>
      </c>
      <c r="AR1731" t="s">
        <v>32653</v>
      </c>
      <c r="AS1731" t="s">
        <v>32654</v>
      </c>
      <c r="AT1731" t="s">
        <v>32655</v>
      </c>
      <c r="AU1731" t="s">
        <v>32656</v>
      </c>
      <c r="AV1731" t="s">
        <v>32657</v>
      </c>
      <c r="AW1731" t="s">
        <v>32658</v>
      </c>
      <c r="AX1731" t="s">
        <v>32659</v>
      </c>
      <c r="AY1731" t="s">
        <v>32660</v>
      </c>
      <c r="AZ1731" t="s">
        <v>32661</v>
      </c>
      <c r="BA1731" t="s">
        <v>32662</v>
      </c>
      <c r="BB1731" t="s">
        <v>32663</v>
      </c>
      <c r="BC1731" t="s">
        <v>32664</v>
      </c>
      <c r="BD1731" t="s">
        <v>32665</v>
      </c>
    </row>
    <row r="1732" spans="1:56" x14ac:dyDescent="0.25">
      <c r="A1732" s="1" t="s">
        <v>8169</v>
      </c>
      <c r="B1732" t="s">
        <v>27458</v>
      </c>
      <c r="C1732" t="s">
        <v>27458</v>
      </c>
      <c r="D1732" t="s">
        <v>27458</v>
      </c>
      <c r="E1732" t="s">
        <v>27458</v>
      </c>
      <c r="F1732" t="s">
        <v>27458</v>
      </c>
      <c r="G1732" t="s">
        <v>27458</v>
      </c>
      <c r="H1732" t="s">
        <v>27458</v>
      </c>
      <c r="I1732" t="s">
        <v>27458</v>
      </c>
      <c r="J1732" t="s">
        <v>27458</v>
      </c>
      <c r="K1732" t="s">
        <v>27458</v>
      </c>
      <c r="L1732" t="s">
        <v>27458</v>
      </c>
      <c r="M1732" t="s">
        <v>27458</v>
      </c>
      <c r="N1732" t="s">
        <v>27458</v>
      </c>
      <c r="O1732" t="s">
        <v>27458</v>
      </c>
      <c r="P1732" t="s">
        <v>27458</v>
      </c>
      <c r="Q1732" t="s">
        <v>27458</v>
      </c>
      <c r="R1732" t="s">
        <v>27458</v>
      </c>
      <c r="S1732" t="s">
        <v>27458</v>
      </c>
      <c r="T1732" t="s">
        <v>27458</v>
      </c>
      <c r="U1732" t="s">
        <v>27458</v>
      </c>
      <c r="V1732" t="s">
        <v>27458</v>
      </c>
      <c r="W1732" t="s">
        <v>27458</v>
      </c>
      <c r="X1732" t="s">
        <v>27458</v>
      </c>
      <c r="Y1732" t="s">
        <v>27458</v>
      </c>
      <c r="Z1732" t="s">
        <v>27458</v>
      </c>
      <c r="AA1732" t="s">
        <v>27458</v>
      </c>
      <c r="AB1732" t="s">
        <v>27458</v>
      </c>
      <c r="AC1732" t="s">
        <v>27458</v>
      </c>
      <c r="AD1732" t="s">
        <v>27458</v>
      </c>
      <c r="AE1732" t="s">
        <v>27458</v>
      </c>
      <c r="AF1732" t="s">
        <v>27458</v>
      </c>
      <c r="AG1732" t="s">
        <v>27458</v>
      </c>
      <c r="AH1732" t="s">
        <v>27458</v>
      </c>
      <c r="AI1732" t="s">
        <v>27458</v>
      </c>
      <c r="AJ1732" t="s">
        <v>27458</v>
      </c>
      <c r="AK1732" t="s">
        <v>27458</v>
      </c>
      <c r="AL1732" t="s">
        <v>27458</v>
      </c>
      <c r="AM1732" t="s">
        <v>27458</v>
      </c>
      <c r="AN1732" t="s">
        <v>27458</v>
      </c>
      <c r="AO1732" t="s">
        <v>27458</v>
      </c>
      <c r="AP1732" t="s">
        <v>27458</v>
      </c>
      <c r="AQ1732" t="s">
        <v>27458</v>
      </c>
      <c r="AR1732" t="s">
        <v>27458</v>
      </c>
      <c r="AS1732" t="s">
        <v>27458</v>
      </c>
      <c r="AT1732" t="s">
        <v>27458</v>
      </c>
      <c r="AU1732" t="s">
        <v>27458</v>
      </c>
      <c r="AV1732" t="s">
        <v>27458</v>
      </c>
      <c r="AW1732" t="s">
        <v>27458</v>
      </c>
      <c r="AX1732" t="s">
        <v>27458</v>
      </c>
      <c r="AY1732" t="s">
        <v>27458</v>
      </c>
      <c r="AZ1732" t="s">
        <v>27458</v>
      </c>
      <c r="BA1732" t="s">
        <v>27458</v>
      </c>
      <c r="BB1732" t="s">
        <v>27458</v>
      </c>
      <c r="BC1732" t="s">
        <v>27458</v>
      </c>
      <c r="BD1732" t="s">
        <v>27458</v>
      </c>
    </row>
    <row r="1733" spans="1:56" x14ac:dyDescent="0.25">
      <c r="A1733" s="1" t="s">
        <v>1837</v>
      </c>
      <c r="B1733" t="s">
        <v>65152</v>
      </c>
      <c r="C1733" t="s">
        <v>65153</v>
      </c>
      <c r="D1733" t="s">
        <v>65154</v>
      </c>
      <c r="E1733" t="s">
        <v>65155</v>
      </c>
      <c r="F1733" t="s">
        <v>65156</v>
      </c>
      <c r="G1733" t="s">
        <v>65157</v>
      </c>
      <c r="H1733" t="s">
        <v>65158</v>
      </c>
      <c r="I1733" t="s">
        <v>65159</v>
      </c>
      <c r="J1733" t="s">
        <v>65160</v>
      </c>
      <c r="K1733" t="s">
        <v>65161</v>
      </c>
      <c r="L1733" t="s">
        <v>65162</v>
      </c>
      <c r="M1733" t="s">
        <v>65163</v>
      </c>
      <c r="N1733" t="s">
        <v>65164</v>
      </c>
      <c r="O1733" t="s">
        <v>65165</v>
      </c>
      <c r="P1733" t="s">
        <v>65166</v>
      </c>
      <c r="Q1733" t="s">
        <v>65167</v>
      </c>
      <c r="R1733" t="s">
        <v>65168</v>
      </c>
      <c r="S1733" t="s">
        <v>65169</v>
      </c>
      <c r="T1733" t="s">
        <v>65170</v>
      </c>
      <c r="U1733" t="s">
        <v>65171</v>
      </c>
      <c r="V1733" t="s">
        <v>65172</v>
      </c>
      <c r="W1733" t="s">
        <v>65173</v>
      </c>
      <c r="X1733" t="s">
        <v>65174</v>
      </c>
      <c r="Y1733" t="s">
        <v>65175</v>
      </c>
      <c r="Z1733" t="s">
        <v>65176</v>
      </c>
      <c r="AA1733" t="s">
        <v>65177</v>
      </c>
      <c r="AB1733" t="s">
        <v>65178</v>
      </c>
      <c r="AC1733" t="s">
        <v>65179</v>
      </c>
      <c r="AD1733" t="s">
        <v>65180</v>
      </c>
      <c r="AE1733" t="s">
        <v>65181</v>
      </c>
      <c r="AF1733" t="s">
        <v>65182</v>
      </c>
      <c r="AG1733" t="s">
        <v>65183</v>
      </c>
      <c r="AH1733" t="s">
        <v>65184</v>
      </c>
      <c r="AI1733" t="s">
        <v>65185</v>
      </c>
      <c r="AJ1733" t="s">
        <v>65185</v>
      </c>
      <c r="AK1733" t="s">
        <v>65186</v>
      </c>
      <c r="AL1733" t="s">
        <v>65187</v>
      </c>
      <c r="AM1733" t="s">
        <v>65188</v>
      </c>
      <c r="AN1733" t="s">
        <v>65189</v>
      </c>
      <c r="AO1733" t="s">
        <v>65190</v>
      </c>
      <c r="AP1733" t="s">
        <v>65191</v>
      </c>
      <c r="AQ1733" t="s">
        <v>65192</v>
      </c>
      <c r="AR1733" t="s">
        <v>65193</v>
      </c>
      <c r="AS1733" t="s">
        <v>65194</v>
      </c>
      <c r="AT1733" t="s">
        <v>65195</v>
      </c>
      <c r="AU1733" t="s">
        <v>65196</v>
      </c>
      <c r="AV1733" t="s">
        <v>65197</v>
      </c>
      <c r="AW1733" t="s">
        <v>65198</v>
      </c>
      <c r="AX1733" t="s">
        <v>65199</v>
      </c>
      <c r="AY1733" t="s">
        <v>65200</v>
      </c>
      <c r="AZ1733" t="s">
        <v>65201</v>
      </c>
      <c r="BA1733" t="s">
        <v>65202</v>
      </c>
      <c r="BB1733" t="s">
        <v>65203</v>
      </c>
      <c r="BC1733" t="s">
        <v>65204</v>
      </c>
      <c r="BD1733" t="s">
        <v>65205</v>
      </c>
    </row>
    <row r="1734" spans="1:56" x14ac:dyDescent="0.25">
      <c r="A1734" s="1" t="s">
        <v>5694</v>
      </c>
      <c r="B1734" t="s">
        <v>65206</v>
      </c>
      <c r="C1734" t="s">
        <v>65207</v>
      </c>
      <c r="D1734" t="s">
        <v>65208</v>
      </c>
      <c r="E1734" t="s">
        <v>65209</v>
      </c>
      <c r="F1734" t="s">
        <v>65210</v>
      </c>
      <c r="G1734" t="s">
        <v>65211</v>
      </c>
      <c r="H1734" t="s">
        <v>65212</v>
      </c>
      <c r="I1734" t="s">
        <v>65213</v>
      </c>
      <c r="J1734" t="s">
        <v>65214</v>
      </c>
      <c r="K1734" t="s">
        <v>65215</v>
      </c>
      <c r="L1734" t="s">
        <v>65216</v>
      </c>
      <c r="M1734" t="s">
        <v>65217</v>
      </c>
      <c r="N1734" t="s">
        <v>65218</v>
      </c>
      <c r="O1734" t="s">
        <v>65219</v>
      </c>
      <c r="P1734" t="s">
        <v>65220</v>
      </c>
      <c r="Q1734" t="s">
        <v>65221</v>
      </c>
      <c r="R1734" t="s">
        <v>65222</v>
      </c>
      <c r="S1734" t="s">
        <v>65223</v>
      </c>
      <c r="T1734" t="s">
        <v>65224</v>
      </c>
      <c r="U1734" t="s">
        <v>65225</v>
      </c>
      <c r="V1734" t="s">
        <v>65226</v>
      </c>
      <c r="W1734" t="s">
        <v>65227</v>
      </c>
      <c r="X1734" t="s">
        <v>65228</v>
      </c>
      <c r="Y1734" t="s">
        <v>65229</v>
      </c>
      <c r="Z1734" t="s">
        <v>65230</v>
      </c>
      <c r="AA1734" t="s">
        <v>65231</v>
      </c>
      <c r="AB1734" t="s">
        <v>65232</v>
      </c>
      <c r="AC1734" t="s">
        <v>65233</v>
      </c>
      <c r="AD1734" t="s">
        <v>65234</v>
      </c>
      <c r="AE1734" t="s">
        <v>65235</v>
      </c>
      <c r="AF1734" t="s">
        <v>65236</v>
      </c>
      <c r="AG1734" t="s">
        <v>65237</v>
      </c>
      <c r="AH1734" t="s">
        <v>65238</v>
      </c>
      <c r="AI1734" t="s">
        <v>65239</v>
      </c>
      <c r="AJ1734" t="s">
        <v>65239</v>
      </c>
      <c r="AK1734" t="s">
        <v>65240</v>
      </c>
      <c r="AL1734" t="s">
        <v>65241</v>
      </c>
      <c r="AM1734" t="s">
        <v>65242</v>
      </c>
      <c r="AN1734" t="s">
        <v>65243</v>
      </c>
      <c r="AO1734" t="s">
        <v>65244</v>
      </c>
      <c r="AP1734" t="s">
        <v>65245</v>
      </c>
      <c r="AQ1734" t="s">
        <v>65246</v>
      </c>
      <c r="AR1734" t="s">
        <v>65247</v>
      </c>
      <c r="AS1734" t="s">
        <v>65248</v>
      </c>
      <c r="AT1734" t="s">
        <v>65249</v>
      </c>
      <c r="AU1734" t="s">
        <v>65250</v>
      </c>
      <c r="AV1734" t="s">
        <v>65251</v>
      </c>
      <c r="AW1734" t="s">
        <v>65252</v>
      </c>
      <c r="AX1734" t="s">
        <v>65253</v>
      </c>
      <c r="AY1734" t="s">
        <v>65254</v>
      </c>
      <c r="AZ1734" t="s">
        <v>65255</v>
      </c>
      <c r="BA1734" t="s">
        <v>65256</v>
      </c>
      <c r="BB1734" t="s">
        <v>65257</v>
      </c>
      <c r="BC1734" t="s">
        <v>65258</v>
      </c>
      <c r="BD1734" t="s">
        <v>65259</v>
      </c>
    </row>
    <row r="1735" spans="1:56" x14ac:dyDescent="0.25">
      <c r="A1735" s="1" t="s">
        <v>1969</v>
      </c>
      <c r="B1735" t="s">
        <v>65260</v>
      </c>
      <c r="C1735" t="s">
        <v>65261</v>
      </c>
      <c r="D1735" t="s">
        <v>65262</v>
      </c>
      <c r="E1735" t="s">
        <v>65263</v>
      </c>
      <c r="F1735" t="s">
        <v>65264</v>
      </c>
      <c r="G1735" t="s">
        <v>65265</v>
      </c>
      <c r="H1735" t="s">
        <v>65266</v>
      </c>
      <c r="I1735" t="s">
        <v>65267</v>
      </c>
      <c r="J1735" t="s">
        <v>65268</v>
      </c>
      <c r="K1735" t="s">
        <v>65269</v>
      </c>
      <c r="L1735" t="s">
        <v>65270</v>
      </c>
      <c r="M1735" t="s">
        <v>65271</v>
      </c>
      <c r="N1735" t="s">
        <v>65272</v>
      </c>
      <c r="O1735" t="s">
        <v>65273</v>
      </c>
      <c r="P1735" t="s">
        <v>65274</v>
      </c>
      <c r="Q1735" t="s">
        <v>65275</v>
      </c>
      <c r="R1735" t="s">
        <v>65276</v>
      </c>
      <c r="S1735" t="s">
        <v>65277</v>
      </c>
      <c r="T1735" t="s">
        <v>65278</v>
      </c>
      <c r="U1735" t="s">
        <v>65279</v>
      </c>
      <c r="V1735" t="s">
        <v>65280</v>
      </c>
      <c r="W1735" t="s">
        <v>65281</v>
      </c>
      <c r="X1735" t="s">
        <v>65282</v>
      </c>
      <c r="Y1735" t="s">
        <v>65283</v>
      </c>
      <c r="Z1735" t="s">
        <v>65284</v>
      </c>
      <c r="AA1735" t="s">
        <v>65285</v>
      </c>
      <c r="AB1735" t="s">
        <v>65286</v>
      </c>
      <c r="AC1735" t="s">
        <v>65287</v>
      </c>
      <c r="AD1735" t="s">
        <v>65288</v>
      </c>
      <c r="AE1735" t="s">
        <v>65289</v>
      </c>
      <c r="AF1735" t="s">
        <v>65290</v>
      </c>
      <c r="AG1735" t="s">
        <v>65291</v>
      </c>
      <c r="AH1735" t="s">
        <v>65292</v>
      </c>
      <c r="AI1735" t="s">
        <v>65293</v>
      </c>
      <c r="AJ1735" t="s">
        <v>65293</v>
      </c>
      <c r="AK1735" t="s">
        <v>65294</v>
      </c>
      <c r="AL1735" t="s">
        <v>65295</v>
      </c>
      <c r="AM1735" t="s">
        <v>65296</v>
      </c>
      <c r="AN1735" t="s">
        <v>65297</v>
      </c>
      <c r="AO1735" t="s">
        <v>65298</v>
      </c>
      <c r="AP1735" t="s">
        <v>65299</v>
      </c>
      <c r="AQ1735" t="s">
        <v>65300</v>
      </c>
      <c r="AR1735" t="s">
        <v>65301</v>
      </c>
      <c r="AS1735" t="s">
        <v>65302</v>
      </c>
      <c r="AT1735" t="s">
        <v>65303</v>
      </c>
      <c r="AU1735" t="s">
        <v>65304</v>
      </c>
      <c r="AV1735" t="s">
        <v>65305</v>
      </c>
      <c r="AW1735" t="s">
        <v>65306</v>
      </c>
      <c r="AX1735" t="s">
        <v>65307</v>
      </c>
      <c r="AY1735" t="s">
        <v>65308</v>
      </c>
      <c r="AZ1735" t="s">
        <v>65309</v>
      </c>
      <c r="BA1735" t="s">
        <v>65310</v>
      </c>
      <c r="BB1735" t="s">
        <v>65311</v>
      </c>
      <c r="BC1735" t="s">
        <v>65312</v>
      </c>
      <c r="BD1735" t="s">
        <v>65313</v>
      </c>
    </row>
    <row r="1736" spans="1:56" x14ac:dyDescent="0.25">
      <c r="A1736" s="1" t="s">
        <v>312</v>
      </c>
      <c r="B1736" t="s">
        <v>65314</v>
      </c>
      <c r="C1736" t="s">
        <v>65315</v>
      </c>
      <c r="D1736" t="s">
        <v>65316</v>
      </c>
      <c r="E1736" t="s">
        <v>65317</v>
      </c>
      <c r="G1736" t="s">
        <v>65318</v>
      </c>
      <c r="I1736" t="s">
        <v>65319</v>
      </c>
      <c r="J1736" t="s">
        <v>65320</v>
      </c>
      <c r="K1736" t="s">
        <v>9519</v>
      </c>
      <c r="L1736" t="s">
        <v>65321</v>
      </c>
      <c r="M1736" t="s">
        <v>65322</v>
      </c>
      <c r="N1736" t="s">
        <v>65323</v>
      </c>
      <c r="O1736" t="s">
        <v>65324</v>
      </c>
      <c r="S1736" t="s">
        <v>65325</v>
      </c>
      <c r="T1736" t="s">
        <v>65326</v>
      </c>
      <c r="V1736" t="s">
        <v>65327</v>
      </c>
      <c r="W1736" t="s">
        <v>65328</v>
      </c>
      <c r="X1736" t="s">
        <v>65329</v>
      </c>
      <c r="Y1736" t="s">
        <v>65330</v>
      </c>
      <c r="Z1736" t="s">
        <v>65331</v>
      </c>
      <c r="AA1736" t="s">
        <v>65332</v>
      </c>
      <c r="AB1736" t="s">
        <v>65333</v>
      </c>
      <c r="AC1736" t="s">
        <v>65334</v>
      </c>
      <c r="AD1736" t="s">
        <v>65335</v>
      </c>
      <c r="AE1736" t="s">
        <v>9518</v>
      </c>
      <c r="AF1736" t="s">
        <v>65336</v>
      </c>
      <c r="AG1736" t="s">
        <v>65337</v>
      </c>
      <c r="AH1736" t="s">
        <v>65338</v>
      </c>
      <c r="AI1736" t="s">
        <v>65339</v>
      </c>
      <c r="AJ1736" t="s">
        <v>65339</v>
      </c>
      <c r="AK1736" t="s">
        <v>65340</v>
      </c>
      <c r="AM1736" t="s">
        <v>65341</v>
      </c>
      <c r="AO1736" t="s">
        <v>65342</v>
      </c>
      <c r="AP1736" t="s">
        <v>65343</v>
      </c>
      <c r="AQ1736" t="s">
        <v>65344</v>
      </c>
      <c r="AR1736" t="s">
        <v>65345</v>
      </c>
      <c r="AS1736" t="s">
        <v>65346</v>
      </c>
      <c r="AT1736" t="s">
        <v>65347</v>
      </c>
      <c r="AU1736" t="s">
        <v>65348</v>
      </c>
      <c r="AW1736" t="s">
        <v>65349</v>
      </c>
      <c r="AX1736" t="s">
        <v>61180</v>
      </c>
      <c r="BA1736" t="s">
        <v>65350</v>
      </c>
      <c r="BB1736" t="s">
        <v>65351</v>
      </c>
    </row>
    <row r="1737" spans="1:56" x14ac:dyDescent="0.25">
      <c r="A1737" s="1" t="s">
        <v>374</v>
      </c>
      <c r="D1737" t="s">
        <v>54581</v>
      </c>
      <c r="E1737" t="s">
        <v>54582</v>
      </c>
      <c r="I1737" t="s">
        <v>54583</v>
      </c>
      <c r="J1737" t="s">
        <v>54584</v>
      </c>
      <c r="O1737" t="s">
        <v>54585</v>
      </c>
      <c r="P1737" t="s">
        <v>54586</v>
      </c>
      <c r="S1737" t="s">
        <v>54587</v>
      </c>
      <c r="V1737" t="s">
        <v>54588</v>
      </c>
      <c r="W1737" t="s">
        <v>54589</v>
      </c>
      <c r="AA1737" t="s">
        <v>54590</v>
      </c>
      <c r="AB1737" t="s">
        <v>54590</v>
      </c>
      <c r="AC1737" t="s">
        <v>54590</v>
      </c>
      <c r="AD1737" t="s">
        <v>54591</v>
      </c>
      <c r="AI1737" t="s">
        <v>54592</v>
      </c>
      <c r="AJ1737" t="s">
        <v>54592</v>
      </c>
      <c r="AK1737" t="s">
        <v>54593</v>
      </c>
      <c r="AM1737" t="s">
        <v>54594</v>
      </c>
      <c r="AP1737" t="s">
        <v>54595</v>
      </c>
      <c r="AR1737" t="s">
        <v>54596</v>
      </c>
      <c r="AS1737" t="s">
        <v>54597</v>
      </c>
      <c r="AU1737" t="s">
        <v>54598</v>
      </c>
      <c r="AW1737" t="s">
        <v>54599</v>
      </c>
    </row>
    <row r="1738" spans="1:56" x14ac:dyDescent="0.25">
      <c r="A1738" s="1" t="s">
        <v>1981</v>
      </c>
      <c r="B1738" t="s">
        <v>65352</v>
      </c>
      <c r="C1738" t="s">
        <v>65353</v>
      </c>
      <c r="D1738" t="s">
        <v>65354</v>
      </c>
      <c r="E1738" t="s">
        <v>65355</v>
      </c>
      <c r="F1738" t="s">
        <v>65356</v>
      </c>
      <c r="G1738" t="s">
        <v>65357</v>
      </c>
      <c r="H1738" t="s">
        <v>65358</v>
      </c>
      <c r="I1738" t="s">
        <v>65359</v>
      </c>
      <c r="J1738" t="s">
        <v>65360</v>
      </c>
      <c r="K1738" t="s">
        <v>65361</v>
      </c>
      <c r="L1738" t="s">
        <v>65362</v>
      </c>
      <c r="M1738" t="s">
        <v>65363</v>
      </c>
      <c r="N1738" t="s">
        <v>65364</v>
      </c>
      <c r="O1738" t="s">
        <v>65365</v>
      </c>
      <c r="P1738" t="s">
        <v>65366</v>
      </c>
      <c r="Q1738" t="s">
        <v>65367</v>
      </c>
      <c r="R1738" t="s">
        <v>65368</v>
      </c>
      <c r="S1738" t="s">
        <v>65369</v>
      </c>
      <c r="T1738" t="s">
        <v>65370</v>
      </c>
      <c r="U1738" t="s">
        <v>65371</v>
      </c>
      <c r="V1738" t="s">
        <v>65372</v>
      </c>
      <c r="W1738" t="s">
        <v>65373</v>
      </c>
      <c r="X1738" t="s">
        <v>65374</v>
      </c>
      <c r="Y1738" t="s">
        <v>65375</v>
      </c>
      <c r="Z1738" t="s">
        <v>65376</v>
      </c>
      <c r="AA1738" t="s">
        <v>65377</v>
      </c>
      <c r="AB1738" t="s">
        <v>65378</v>
      </c>
      <c r="AC1738" t="s">
        <v>65379</v>
      </c>
      <c r="AD1738" t="s">
        <v>65380</v>
      </c>
      <c r="AE1738" t="s">
        <v>65381</v>
      </c>
      <c r="AF1738" t="s">
        <v>65382</v>
      </c>
      <c r="AG1738" t="s">
        <v>65383</v>
      </c>
      <c r="AH1738" t="s">
        <v>65384</v>
      </c>
      <c r="AI1738" t="s">
        <v>65385</v>
      </c>
      <c r="AJ1738" t="s">
        <v>65385</v>
      </c>
      <c r="AK1738" t="s">
        <v>65386</v>
      </c>
      <c r="AL1738" t="s">
        <v>65387</v>
      </c>
      <c r="AM1738" t="s">
        <v>65388</v>
      </c>
      <c r="AN1738" t="s">
        <v>65389</v>
      </c>
      <c r="AO1738" t="s">
        <v>65390</v>
      </c>
      <c r="AP1738" t="s">
        <v>65391</v>
      </c>
      <c r="AQ1738" t="s">
        <v>65392</v>
      </c>
      <c r="AR1738" t="s">
        <v>65393</v>
      </c>
      <c r="AS1738" t="s">
        <v>65394</v>
      </c>
      <c r="AT1738" t="s">
        <v>65395</v>
      </c>
      <c r="AU1738" t="s">
        <v>65396</v>
      </c>
      <c r="AV1738" t="s">
        <v>65397</v>
      </c>
      <c r="AW1738" t="s">
        <v>65398</v>
      </c>
      <c r="AX1738" t="s">
        <v>65399</v>
      </c>
      <c r="AY1738" t="s">
        <v>65400</v>
      </c>
      <c r="AZ1738" t="s">
        <v>65401</v>
      </c>
      <c r="BA1738" t="s">
        <v>65402</v>
      </c>
      <c r="BB1738" t="s">
        <v>65403</v>
      </c>
      <c r="BC1738" t="s">
        <v>65404</v>
      </c>
      <c r="BD1738" t="s">
        <v>65405</v>
      </c>
    </row>
    <row r="1739" spans="1:56" x14ac:dyDescent="0.25">
      <c r="A1739" s="1" t="s">
        <v>1978</v>
      </c>
      <c r="B1739" t="s">
        <v>65406</v>
      </c>
      <c r="C1739" t="s">
        <v>65407</v>
      </c>
      <c r="D1739" t="s">
        <v>65408</v>
      </c>
      <c r="E1739" t="s">
        <v>65409</v>
      </c>
      <c r="F1739" t="s">
        <v>65410</v>
      </c>
      <c r="G1739" t="s">
        <v>65411</v>
      </c>
      <c r="H1739" t="s">
        <v>65412</v>
      </c>
      <c r="I1739" t="s">
        <v>65413</v>
      </c>
      <c r="J1739" t="s">
        <v>65414</v>
      </c>
      <c r="K1739" t="s">
        <v>65415</v>
      </c>
      <c r="L1739" t="s">
        <v>65416</v>
      </c>
      <c r="M1739" t="s">
        <v>65417</v>
      </c>
      <c r="N1739" t="s">
        <v>65418</v>
      </c>
      <c r="O1739" t="s">
        <v>65419</v>
      </c>
      <c r="P1739" t="s">
        <v>65420</v>
      </c>
      <c r="Q1739" t="s">
        <v>65421</v>
      </c>
      <c r="R1739" t="s">
        <v>65422</v>
      </c>
      <c r="S1739" t="s">
        <v>65423</v>
      </c>
      <c r="T1739" t="s">
        <v>65424</v>
      </c>
      <c r="U1739" t="s">
        <v>65425</v>
      </c>
      <c r="V1739" t="s">
        <v>65426</v>
      </c>
      <c r="W1739" t="s">
        <v>65427</v>
      </c>
      <c r="X1739" t="s">
        <v>65428</v>
      </c>
      <c r="Y1739" t="s">
        <v>65429</v>
      </c>
      <c r="Z1739" t="s">
        <v>65430</v>
      </c>
      <c r="AA1739" t="s">
        <v>65431</v>
      </c>
      <c r="AB1739" t="s">
        <v>65432</v>
      </c>
      <c r="AC1739" t="s">
        <v>65433</v>
      </c>
      <c r="AD1739" t="s">
        <v>65434</v>
      </c>
      <c r="AE1739" t="s">
        <v>65435</v>
      </c>
      <c r="AF1739" t="s">
        <v>65436</v>
      </c>
      <c r="AG1739" t="s">
        <v>65437</v>
      </c>
      <c r="AH1739" t="s">
        <v>65438</v>
      </c>
      <c r="AI1739" t="s">
        <v>65439</v>
      </c>
      <c r="AJ1739" t="s">
        <v>65439</v>
      </c>
      <c r="AK1739" t="s">
        <v>65440</v>
      </c>
      <c r="AL1739" t="s">
        <v>65441</v>
      </c>
      <c r="AM1739" t="s">
        <v>65442</v>
      </c>
      <c r="AN1739" t="s">
        <v>65443</v>
      </c>
      <c r="AO1739" t="s">
        <v>65444</v>
      </c>
      <c r="AP1739" t="s">
        <v>65445</v>
      </c>
      <c r="AQ1739" t="s">
        <v>65446</v>
      </c>
      <c r="AR1739" t="s">
        <v>65447</v>
      </c>
      <c r="AS1739" t="s">
        <v>65448</v>
      </c>
      <c r="AT1739" t="s">
        <v>65449</v>
      </c>
      <c r="AU1739" t="s">
        <v>65450</v>
      </c>
      <c r="AV1739" t="s">
        <v>65451</v>
      </c>
      <c r="AW1739" t="s">
        <v>65452</v>
      </c>
      <c r="AX1739" t="s">
        <v>65453</v>
      </c>
      <c r="AY1739" t="s">
        <v>65454</v>
      </c>
      <c r="AZ1739" t="s">
        <v>65455</v>
      </c>
      <c r="BA1739" t="s">
        <v>65456</v>
      </c>
      <c r="BB1739" t="s">
        <v>65457</v>
      </c>
      <c r="BC1739" t="s">
        <v>65458</v>
      </c>
      <c r="BD1739" t="s">
        <v>65459</v>
      </c>
    </row>
    <row r="1740" spans="1:56" x14ac:dyDescent="0.25">
      <c r="A1740" s="1" t="s">
        <v>1585</v>
      </c>
      <c r="B1740" t="s">
        <v>65046</v>
      </c>
      <c r="C1740" t="s">
        <v>65047</v>
      </c>
      <c r="D1740" t="s">
        <v>65048</v>
      </c>
      <c r="E1740" t="s">
        <v>65049</v>
      </c>
      <c r="F1740" t="s">
        <v>65050</v>
      </c>
      <c r="G1740" t="s">
        <v>65051</v>
      </c>
      <c r="H1740" t="s">
        <v>65052</v>
      </c>
      <c r="I1740" t="s">
        <v>65053</v>
      </c>
      <c r="J1740" t="s">
        <v>65054</v>
      </c>
      <c r="K1740" t="s">
        <v>65055</v>
      </c>
      <c r="L1740" t="s">
        <v>65056</v>
      </c>
      <c r="M1740" t="s">
        <v>65057</v>
      </c>
      <c r="N1740" t="s">
        <v>65058</v>
      </c>
      <c r="O1740" t="s">
        <v>65059</v>
      </c>
      <c r="P1740" t="s">
        <v>65060</v>
      </c>
      <c r="Q1740" t="s">
        <v>65061</v>
      </c>
      <c r="R1740" t="s">
        <v>65062</v>
      </c>
      <c r="S1740" t="s">
        <v>65063</v>
      </c>
      <c r="T1740" t="s">
        <v>65064</v>
      </c>
      <c r="U1740" t="s">
        <v>65065</v>
      </c>
      <c r="V1740" t="s">
        <v>65066</v>
      </c>
      <c r="W1740" t="s">
        <v>65067</v>
      </c>
      <c r="X1740" t="s">
        <v>65068</v>
      </c>
      <c r="Y1740" t="s">
        <v>65069</v>
      </c>
      <c r="Z1740" t="s">
        <v>65070</v>
      </c>
      <c r="AA1740" t="s">
        <v>65071</v>
      </c>
      <c r="AB1740" t="s">
        <v>65072</v>
      </c>
      <c r="AC1740" t="s">
        <v>65073</v>
      </c>
      <c r="AD1740" t="s">
        <v>65074</v>
      </c>
      <c r="AE1740" t="s">
        <v>9680</v>
      </c>
      <c r="AF1740" t="s">
        <v>9681</v>
      </c>
      <c r="AG1740" t="s">
        <v>65075</v>
      </c>
      <c r="AH1740" t="s">
        <v>65076</v>
      </c>
      <c r="AI1740" t="s">
        <v>65077</v>
      </c>
      <c r="AJ1740" t="s">
        <v>65077</v>
      </c>
      <c r="AK1740" t="s">
        <v>65078</v>
      </c>
      <c r="AL1740" t="s">
        <v>65079</v>
      </c>
      <c r="AM1740" t="s">
        <v>65080</v>
      </c>
      <c r="AN1740" t="s">
        <v>65081</v>
      </c>
      <c r="AO1740" t="s">
        <v>65082</v>
      </c>
      <c r="AP1740" t="s">
        <v>65083</v>
      </c>
      <c r="AQ1740" t="s">
        <v>65084</v>
      </c>
      <c r="AR1740" t="s">
        <v>65085</v>
      </c>
      <c r="AS1740" t="s">
        <v>65086</v>
      </c>
      <c r="AT1740" t="s">
        <v>65087</v>
      </c>
      <c r="AU1740" t="s">
        <v>65088</v>
      </c>
      <c r="AV1740" t="s">
        <v>65089</v>
      </c>
      <c r="AW1740" t="s">
        <v>65090</v>
      </c>
      <c r="AX1740" t="s">
        <v>65091</v>
      </c>
      <c r="AY1740" t="s">
        <v>65092</v>
      </c>
      <c r="AZ1740" t="s">
        <v>65093</v>
      </c>
      <c r="BA1740" t="s">
        <v>65094</v>
      </c>
      <c r="BB1740" t="s">
        <v>65095</v>
      </c>
      <c r="BC1740" t="s">
        <v>65096</v>
      </c>
      <c r="BD1740" t="s">
        <v>65097</v>
      </c>
    </row>
    <row r="1741" spans="1:56" x14ac:dyDescent="0.25">
      <c r="A1741" s="1" t="s">
        <v>1591</v>
      </c>
      <c r="B1741" t="s">
        <v>25762</v>
      </c>
      <c r="C1741" t="s">
        <v>25763</v>
      </c>
      <c r="D1741" t="s">
        <v>25764</v>
      </c>
      <c r="E1741" t="s">
        <v>25765</v>
      </c>
      <c r="F1741" t="s">
        <v>25766</v>
      </c>
      <c r="G1741" t="s">
        <v>25767</v>
      </c>
      <c r="H1741" t="s">
        <v>25768</v>
      </c>
      <c r="I1741" t="s">
        <v>25769</v>
      </c>
      <c r="J1741" t="s">
        <v>25770</v>
      </c>
      <c r="K1741" t="s">
        <v>25771</v>
      </c>
      <c r="L1741" t="s">
        <v>25772</v>
      </c>
      <c r="M1741" t="s">
        <v>25773</v>
      </c>
      <c r="N1741" t="s">
        <v>25774</v>
      </c>
      <c r="O1741" t="s">
        <v>25775</v>
      </c>
      <c r="P1741" t="s">
        <v>25776</v>
      </c>
      <c r="Q1741" t="s">
        <v>25777</v>
      </c>
      <c r="R1741" t="s">
        <v>25778</v>
      </c>
      <c r="S1741" t="s">
        <v>25779</v>
      </c>
      <c r="T1741" t="s">
        <v>25780</v>
      </c>
      <c r="U1741" t="s">
        <v>25781</v>
      </c>
      <c r="V1741" t="s">
        <v>25782</v>
      </c>
      <c r="W1741" t="s">
        <v>25783</v>
      </c>
      <c r="X1741" t="s">
        <v>25784</v>
      </c>
      <c r="Y1741" t="s">
        <v>25785</v>
      </c>
      <c r="Z1741" t="s">
        <v>25786</v>
      </c>
      <c r="AA1741" t="s">
        <v>25787</v>
      </c>
      <c r="AB1741" t="s">
        <v>25788</v>
      </c>
      <c r="AC1741" t="s">
        <v>25789</v>
      </c>
      <c r="AD1741" t="s">
        <v>25790</v>
      </c>
      <c r="AE1741" t="s">
        <v>25791</v>
      </c>
      <c r="AF1741" t="s">
        <v>25792</v>
      </c>
      <c r="AG1741" t="s">
        <v>25793</v>
      </c>
      <c r="AH1741" t="s">
        <v>25794</v>
      </c>
      <c r="AI1741" t="s">
        <v>25795</v>
      </c>
      <c r="AJ1741" t="s">
        <v>25795</v>
      </c>
      <c r="AK1741" t="s">
        <v>25796</v>
      </c>
      <c r="AL1741" t="s">
        <v>25797</v>
      </c>
      <c r="AM1741" t="s">
        <v>25798</v>
      </c>
      <c r="AN1741" t="s">
        <v>25799</v>
      </c>
      <c r="AO1741" t="s">
        <v>25800</v>
      </c>
      <c r="AP1741" t="s">
        <v>25801</v>
      </c>
      <c r="AQ1741" t="s">
        <v>25802</v>
      </c>
      <c r="AR1741" t="s">
        <v>25803</v>
      </c>
      <c r="AS1741" t="s">
        <v>25804</v>
      </c>
      <c r="AT1741" t="s">
        <v>25805</v>
      </c>
      <c r="AU1741" t="s">
        <v>25806</v>
      </c>
      <c r="AV1741" t="s">
        <v>25807</v>
      </c>
      <c r="AW1741" t="s">
        <v>25808</v>
      </c>
      <c r="AX1741" t="s">
        <v>25809</v>
      </c>
      <c r="AY1741" t="s">
        <v>25810</v>
      </c>
      <c r="AZ1741" t="s">
        <v>25811</v>
      </c>
      <c r="BA1741" t="s">
        <v>25812</v>
      </c>
      <c r="BB1741" t="s">
        <v>25813</v>
      </c>
      <c r="BC1741" t="s">
        <v>25814</v>
      </c>
      <c r="BD1741" t="s">
        <v>25815</v>
      </c>
    </row>
    <row r="1742" spans="1:56" x14ac:dyDescent="0.25">
      <c r="A1742" s="1" t="s">
        <v>1588</v>
      </c>
      <c r="B1742" t="s">
        <v>25924</v>
      </c>
      <c r="C1742" t="s">
        <v>25925</v>
      </c>
      <c r="D1742" t="s">
        <v>25926</v>
      </c>
      <c r="E1742" t="s">
        <v>25927</v>
      </c>
      <c r="F1742" t="s">
        <v>25928</v>
      </c>
      <c r="G1742" t="s">
        <v>25929</v>
      </c>
      <c r="H1742" t="s">
        <v>25930</v>
      </c>
      <c r="I1742" t="s">
        <v>25931</v>
      </c>
      <c r="J1742" t="s">
        <v>25932</v>
      </c>
      <c r="K1742" t="s">
        <v>25933</v>
      </c>
      <c r="L1742" t="s">
        <v>25934</v>
      </c>
      <c r="M1742" t="s">
        <v>25935</v>
      </c>
      <c r="N1742" t="s">
        <v>25936</v>
      </c>
      <c r="O1742" t="s">
        <v>25937</v>
      </c>
      <c r="P1742" t="s">
        <v>25938</v>
      </c>
      <c r="Q1742" t="s">
        <v>25939</v>
      </c>
      <c r="R1742" t="s">
        <v>25940</v>
      </c>
      <c r="S1742" t="s">
        <v>25941</v>
      </c>
      <c r="T1742" t="s">
        <v>25942</v>
      </c>
      <c r="U1742" t="s">
        <v>25943</v>
      </c>
      <c r="V1742" t="s">
        <v>25944</v>
      </c>
      <c r="W1742" t="s">
        <v>25945</v>
      </c>
      <c r="X1742" t="s">
        <v>25946</v>
      </c>
      <c r="Y1742" t="s">
        <v>25947</v>
      </c>
      <c r="Z1742" t="s">
        <v>25948</v>
      </c>
      <c r="AA1742" t="s">
        <v>25949</v>
      </c>
      <c r="AB1742" t="s">
        <v>25950</v>
      </c>
      <c r="AC1742" t="s">
        <v>25951</v>
      </c>
      <c r="AD1742" t="s">
        <v>25952</v>
      </c>
      <c r="AE1742" t="s">
        <v>25953</v>
      </c>
      <c r="AF1742" t="s">
        <v>25954</v>
      </c>
      <c r="AG1742" t="s">
        <v>25955</v>
      </c>
      <c r="AH1742" t="s">
        <v>25956</v>
      </c>
      <c r="AI1742" t="s">
        <v>25957</v>
      </c>
      <c r="AJ1742" t="s">
        <v>25957</v>
      </c>
      <c r="AK1742" t="s">
        <v>25958</v>
      </c>
      <c r="AL1742" t="s">
        <v>25959</v>
      </c>
      <c r="AM1742" t="s">
        <v>25960</v>
      </c>
      <c r="AN1742" t="s">
        <v>25961</v>
      </c>
      <c r="AO1742" t="s">
        <v>25962</v>
      </c>
      <c r="AP1742" t="s">
        <v>25963</v>
      </c>
      <c r="AQ1742" t="s">
        <v>25964</v>
      </c>
      <c r="AR1742" t="s">
        <v>25965</v>
      </c>
      <c r="AS1742" t="s">
        <v>25966</v>
      </c>
      <c r="AT1742" t="s">
        <v>25967</v>
      </c>
      <c r="AU1742" t="s">
        <v>25968</v>
      </c>
      <c r="AV1742" t="s">
        <v>25969</v>
      </c>
      <c r="AW1742" t="s">
        <v>25970</v>
      </c>
      <c r="AX1742" t="s">
        <v>25971</v>
      </c>
      <c r="AY1742" t="s">
        <v>25972</v>
      </c>
      <c r="AZ1742" t="s">
        <v>25973</v>
      </c>
      <c r="BA1742" t="s">
        <v>25974</v>
      </c>
      <c r="BB1742" t="s">
        <v>25975</v>
      </c>
      <c r="BC1742" t="s">
        <v>25976</v>
      </c>
      <c r="BD1742" t="s">
        <v>25977</v>
      </c>
    </row>
    <row r="1743" spans="1:56" x14ac:dyDescent="0.25">
      <c r="A1743" s="1" t="s">
        <v>351</v>
      </c>
      <c r="D1743" t="s">
        <v>54581</v>
      </c>
      <c r="E1743" t="s">
        <v>54582</v>
      </c>
      <c r="I1743" t="s">
        <v>54583</v>
      </c>
      <c r="J1743" t="s">
        <v>54584</v>
      </c>
      <c r="O1743" t="s">
        <v>54585</v>
      </c>
      <c r="P1743" t="s">
        <v>54586</v>
      </c>
      <c r="S1743" t="s">
        <v>54587</v>
      </c>
      <c r="V1743" t="s">
        <v>54588</v>
      </c>
      <c r="W1743" t="s">
        <v>54589</v>
      </c>
      <c r="AA1743" t="s">
        <v>54590</v>
      </c>
      <c r="AB1743" t="s">
        <v>54590</v>
      </c>
      <c r="AC1743" t="s">
        <v>54590</v>
      </c>
      <c r="AD1743" t="s">
        <v>54591</v>
      </c>
      <c r="AI1743" t="s">
        <v>54592</v>
      </c>
      <c r="AJ1743" t="s">
        <v>54592</v>
      </c>
      <c r="AK1743" t="s">
        <v>54593</v>
      </c>
      <c r="AM1743" t="s">
        <v>54594</v>
      </c>
      <c r="AP1743" t="s">
        <v>54595</v>
      </c>
      <c r="AR1743" t="s">
        <v>54596</v>
      </c>
      <c r="AS1743" t="s">
        <v>54597</v>
      </c>
      <c r="AU1743" t="s">
        <v>54598</v>
      </c>
      <c r="AW1743" t="s">
        <v>54599</v>
      </c>
    </row>
    <row r="1744" spans="1:56" x14ac:dyDescent="0.25">
      <c r="A1744" s="1" t="s">
        <v>5831</v>
      </c>
      <c r="B1744" t="s">
        <v>58578</v>
      </c>
      <c r="C1744" t="s">
        <v>58579</v>
      </c>
      <c r="D1744" t="s">
        <v>58580</v>
      </c>
      <c r="E1744" t="s">
        <v>58581</v>
      </c>
      <c r="F1744" t="s">
        <v>58582</v>
      </c>
      <c r="G1744" t="s">
        <v>58583</v>
      </c>
      <c r="H1744" t="s">
        <v>34314</v>
      </c>
      <c r="I1744" t="s">
        <v>58584</v>
      </c>
      <c r="J1744" t="s">
        <v>58585</v>
      </c>
      <c r="K1744" t="s">
        <v>58586</v>
      </c>
      <c r="L1744" t="s">
        <v>58587</v>
      </c>
      <c r="M1744" t="s">
        <v>58588</v>
      </c>
      <c r="N1744" t="s">
        <v>58589</v>
      </c>
      <c r="O1744" t="s">
        <v>58590</v>
      </c>
      <c r="P1744" t="s">
        <v>58591</v>
      </c>
      <c r="Q1744" t="s">
        <v>58592</v>
      </c>
      <c r="R1744" t="s">
        <v>58593</v>
      </c>
      <c r="S1744" t="s">
        <v>58594</v>
      </c>
      <c r="T1744" t="s">
        <v>58595</v>
      </c>
      <c r="U1744" t="s">
        <v>58596</v>
      </c>
      <c r="V1744" t="s">
        <v>58597</v>
      </c>
      <c r="W1744" t="s">
        <v>58598</v>
      </c>
      <c r="X1744" t="s">
        <v>58599</v>
      </c>
      <c r="Y1744" t="s">
        <v>58600</v>
      </c>
      <c r="Z1744" t="s">
        <v>58601</v>
      </c>
      <c r="AA1744" t="s">
        <v>58602</v>
      </c>
      <c r="AB1744" t="s">
        <v>58603</v>
      </c>
      <c r="AC1744" t="s">
        <v>58604</v>
      </c>
      <c r="AD1744" t="s">
        <v>58605</v>
      </c>
      <c r="AE1744" t="s">
        <v>58606</v>
      </c>
      <c r="AF1744" t="s">
        <v>58607</v>
      </c>
      <c r="AG1744" t="s">
        <v>58608</v>
      </c>
      <c r="AH1744" t="s">
        <v>58609</v>
      </c>
      <c r="AI1744" t="s">
        <v>58610</v>
      </c>
      <c r="AJ1744" t="s">
        <v>58610</v>
      </c>
      <c r="AK1744" t="s">
        <v>58611</v>
      </c>
      <c r="AL1744" t="s">
        <v>58612</v>
      </c>
      <c r="AN1744" t="s">
        <v>58613</v>
      </c>
      <c r="AO1744" t="s">
        <v>58614</v>
      </c>
      <c r="AP1744" t="s">
        <v>58615</v>
      </c>
      <c r="AQ1744" t="s">
        <v>58616</v>
      </c>
      <c r="AR1744" t="s">
        <v>58617</v>
      </c>
      <c r="AS1744" t="s">
        <v>58618</v>
      </c>
      <c r="AT1744" t="s">
        <v>58619</v>
      </c>
      <c r="AU1744" t="s">
        <v>58620</v>
      </c>
      <c r="AV1744" t="s">
        <v>58621</v>
      </c>
      <c r="AW1744" t="s">
        <v>58622</v>
      </c>
      <c r="AX1744" t="s">
        <v>58623</v>
      </c>
      <c r="AY1744" t="s">
        <v>58624</v>
      </c>
      <c r="AZ1744" t="s">
        <v>58625</v>
      </c>
      <c r="BA1744" t="s">
        <v>58626</v>
      </c>
      <c r="BB1744" t="s">
        <v>58627</v>
      </c>
      <c r="BC1744" t="s">
        <v>58628</v>
      </c>
      <c r="BD1744" t="s">
        <v>58629</v>
      </c>
    </row>
    <row r="1745" spans="1:56" x14ac:dyDescent="0.25">
      <c r="A1745" s="1" t="s">
        <v>904</v>
      </c>
      <c r="B1745" t="s">
        <v>65460</v>
      </c>
      <c r="C1745" t="s">
        <v>65461</v>
      </c>
      <c r="D1745" t="s">
        <v>65462</v>
      </c>
      <c r="E1745" t="s">
        <v>65463</v>
      </c>
      <c r="F1745" t="s">
        <v>65464</v>
      </c>
      <c r="G1745" t="s">
        <v>65465</v>
      </c>
      <c r="H1745" t="s">
        <v>65466</v>
      </c>
      <c r="J1745" t="s">
        <v>65467</v>
      </c>
      <c r="K1745" t="s">
        <v>65468</v>
      </c>
      <c r="L1745" t="s">
        <v>65469</v>
      </c>
      <c r="M1745" t="s">
        <v>65470</v>
      </c>
      <c r="N1745" t="s">
        <v>65471</v>
      </c>
      <c r="O1745" t="s">
        <v>65472</v>
      </c>
      <c r="P1745" t="s">
        <v>65473</v>
      </c>
      <c r="Q1745" t="s">
        <v>65474</v>
      </c>
      <c r="R1745" t="s">
        <v>65475</v>
      </c>
      <c r="S1745" t="s">
        <v>65476</v>
      </c>
      <c r="T1745" t="s">
        <v>65477</v>
      </c>
      <c r="U1745" t="s">
        <v>65478</v>
      </c>
      <c r="V1745" t="s">
        <v>65479</v>
      </c>
      <c r="W1745" t="s">
        <v>65480</v>
      </c>
      <c r="X1745" t="s">
        <v>65481</v>
      </c>
      <c r="Y1745" t="s">
        <v>65482</v>
      </c>
      <c r="Z1745" t="s">
        <v>65483</v>
      </c>
      <c r="AA1745" t="s">
        <v>65484</v>
      </c>
      <c r="AB1745" t="s">
        <v>65485</v>
      </c>
      <c r="AC1745" t="s">
        <v>65486</v>
      </c>
      <c r="AD1745" t="s">
        <v>65487</v>
      </c>
      <c r="AE1745" t="s">
        <v>65488</v>
      </c>
      <c r="AF1745" t="s">
        <v>65489</v>
      </c>
      <c r="AG1745" t="s">
        <v>65490</v>
      </c>
      <c r="AH1745" t="s">
        <v>65491</v>
      </c>
      <c r="AI1745" t="s">
        <v>65492</v>
      </c>
      <c r="AJ1745" t="s">
        <v>65492</v>
      </c>
      <c r="AK1745" t="s">
        <v>65493</v>
      </c>
      <c r="AL1745" t="s">
        <v>65494</v>
      </c>
      <c r="AM1745" t="s">
        <v>65495</v>
      </c>
      <c r="AN1745" t="s">
        <v>65496</v>
      </c>
      <c r="AO1745" t="s">
        <v>65497</v>
      </c>
      <c r="AP1745" t="s">
        <v>65498</v>
      </c>
      <c r="AQ1745" t="s">
        <v>65499</v>
      </c>
      <c r="AR1745" t="s">
        <v>65500</v>
      </c>
      <c r="AS1745" t="s">
        <v>65501</v>
      </c>
      <c r="AT1745" t="s">
        <v>65502</v>
      </c>
      <c r="AU1745" t="s">
        <v>65503</v>
      </c>
      <c r="AV1745" t="s">
        <v>65504</v>
      </c>
      <c r="AW1745" t="s">
        <v>65505</v>
      </c>
      <c r="AX1745" t="s">
        <v>65506</v>
      </c>
      <c r="AY1745" t="s">
        <v>65507</v>
      </c>
      <c r="AZ1745" t="s">
        <v>65508</v>
      </c>
      <c r="BA1745" t="s">
        <v>65509</v>
      </c>
      <c r="BB1745" t="s">
        <v>65510</v>
      </c>
      <c r="BC1745" t="s">
        <v>65511</v>
      </c>
      <c r="BD1745" t="s">
        <v>65512</v>
      </c>
    </row>
    <row r="1746" spans="1:56" x14ac:dyDescent="0.25">
      <c r="A1746" s="1" t="s">
        <v>7104</v>
      </c>
      <c r="B1746" t="s">
        <v>24804</v>
      </c>
      <c r="C1746" t="s">
        <v>24805</v>
      </c>
      <c r="D1746" t="s">
        <v>24806</v>
      </c>
      <c r="E1746" t="s">
        <v>24807</v>
      </c>
      <c r="F1746" t="s">
        <v>24808</v>
      </c>
      <c r="G1746" t="s">
        <v>24809</v>
      </c>
      <c r="H1746" t="s">
        <v>24810</v>
      </c>
      <c r="I1746" t="s">
        <v>24811</v>
      </c>
      <c r="J1746" t="s">
        <v>24812</v>
      </c>
      <c r="K1746" t="s">
        <v>24813</v>
      </c>
      <c r="L1746" t="s">
        <v>24814</v>
      </c>
      <c r="M1746" t="s">
        <v>24815</v>
      </c>
      <c r="N1746" t="s">
        <v>24816</v>
      </c>
      <c r="O1746" t="s">
        <v>24817</v>
      </c>
      <c r="P1746" t="s">
        <v>24818</v>
      </c>
      <c r="Q1746" t="s">
        <v>24819</v>
      </c>
      <c r="R1746" t="s">
        <v>24820</v>
      </c>
      <c r="S1746" t="s">
        <v>24821</v>
      </c>
      <c r="T1746" t="s">
        <v>24822</v>
      </c>
      <c r="U1746" t="s">
        <v>24823</v>
      </c>
      <c r="V1746" t="s">
        <v>24824</v>
      </c>
      <c r="W1746" t="s">
        <v>24825</v>
      </c>
      <c r="X1746" t="s">
        <v>24826</v>
      </c>
      <c r="Y1746" t="s">
        <v>24827</v>
      </c>
      <c r="Z1746" t="s">
        <v>24828</v>
      </c>
      <c r="AA1746" t="s">
        <v>24829</v>
      </c>
      <c r="AB1746" t="s">
        <v>24830</v>
      </c>
      <c r="AC1746" t="s">
        <v>24831</v>
      </c>
      <c r="AD1746" t="s">
        <v>24832</v>
      </c>
      <c r="AE1746" t="s">
        <v>24833</v>
      </c>
      <c r="AF1746" t="s">
        <v>24834</v>
      </c>
      <c r="AG1746" t="s">
        <v>24835</v>
      </c>
      <c r="AH1746" t="s">
        <v>24836</v>
      </c>
      <c r="AI1746" t="s">
        <v>24837</v>
      </c>
      <c r="AJ1746" t="s">
        <v>24837</v>
      </c>
      <c r="AK1746" t="s">
        <v>24838</v>
      </c>
      <c r="AL1746" t="s">
        <v>24839</v>
      </c>
      <c r="AM1746" t="s">
        <v>24840</v>
      </c>
      <c r="AN1746" t="s">
        <v>24841</v>
      </c>
      <c r="AO1746" t="s">
        <v>24842</v>
      </c>
      <c r="AP1746" t="s">
        <v>24843</v>
      </c>
      <c r="AQ1746" t="s">
        <v>24844</v>
      </c>
      <c r="AR1746" t="s">
        <v>24845</v>
      </c>
      <c r="AS1746" t="s">
        <v>24846</v>
      </c>
      <c r="AT1746" t="s">
        <v>24847</v>
      </c>
      <c r="AU1746" t="s">
        <v>24848</v>
      </c>
      <c r="AV1746" t="s">
        <v>24849</v>
      </c>
      <c r="AW1746" t="s">
        <v>24850</v>
      </c>
      <c r="AX1746" t="s">
        <v>24851</v>
      </c>
      <c r="AY1746" t="s">
        <v>24852</v>
      </c>
      <c r="AZ1746" t="s">
        <v>24853</v>
      </c>
      <c r="BA1746" t="s">
        <v>24854</v>
      </c>
      <c r="BB1746" t="s">
        <v>24855</v>
      </c>
      <c r="BC1746" t="s">
        <v>24856</v>
      </c>
      <c r="BD1746" t="s">
        <v>24857</v>
      </c>
    </row>
    <row r="1747" spans="1:56" x14ac:dyDescent="0.25">
      <c r="A1747" s="1" t="s">
        <v>5906</v>
      </c>
      <c r="B1747" t="s">
        <v>35350</v>
      </c>
      <c r="C1747" t="s">
        <v>35351</v>
      </c>
      <c r="D1747" t="s">
        <v>35352</v>
      </c>
      <c r="E1747" t="s">
        <v>35353</v>
      </c>
      <c r="F1747" t="s">
        <v>35354</v>
      </c>
      <c r="G1747" t="s">
        <v>35355</v>
      </c>
      <c r="H1747" t="s">
        <v>35356</v>
      </c>
      <c r="I1747" t="s">
        <v>35357</v>
      </c>
      <c r="J1747" t="s">
        <v>35358</v>
      </c>
      <c r="K1747" t="s">
        <v>9485</v>
      </c>
      <c r="L1747" t="s">
        <v>35359</v>
      </c>
      <c r="M1747" t="s">
        <v>35360</v>
      </c>
      <c r="N1747" t="s">
        <v>35361</v>
      </c>
      <c r="O1747" t="s">
        <v>35362</v>
      </c>
      <c r="P1747" t="s">
        <v>35363</v>
      </c>
      <c r="Q1747" t="s">
        <v>35364</v>
      </c>
      <c r="R1747" t="s">
        <v>35365</v>
      </c>
      <c r="S1747" t="s">
        <v>35366</v>
      </c>
      <c r="T1747" t="s">
        <v>35367</v>
      </c>
      <c r="U1747" t="s">
        <v>35368</v>
      </c>
      <c r="V1747" t="s">
        <v>35369</v>
      </c>
      <c r="W1747" t="s">
        <v>35370</v>
      </c>
      <c r="X1747" t="s">
        <v>35371</v>
      </c>
      <c r="Y1747" t="s">
        <v>35372</v>
      </c>
      <c r="Z1747" t="s">
        <v>35373</v>
      </c>
      <c r="AA1747" t="s">
        <v>35374</v>
      </c>
      <c r="AB1747" t="s">
        <v>35375</v>
      </c>
      <c r="AC1747" t="s">
        <v>35376</v>
      </c>
      <c r="AD1747" t="s">
        <v>35377</v>
      </c>
      <c r="AE1747" t="s">
        <v>9484</v>
      </c>
      <c r="AF1747" t="s">
        <v>35378</v>
      </c>
      <c r="AG1747" t="s">
        <v>35379</v>
      </c>
      <c r="AH1747" t="s">
        <v>35380</v>
      </c>
      <c r="AI1747" t="s">
        <v>35381</v>
      </c>
      <c r="AJ1747" t="s">
        <v>35381</v>
      </c>
      <c r="AK1747" t="s">
        <v>35382</v>
      </c>
      <c r="AL1747" t="s">
        <v>35383</v>
      </c>
      <c r="AM1747" t="s">
        <v>35384</v>
      </c>
      <c r="AN1747" t="s">
        <v>35385</v>
      </c>
      <c r="AO1747" t="s">
        <v>35386</v>
      </c>
      <c r="AP1747" t="s">
        <v>35387</v>
      </c>
      <c r="AQ1747" t="s">
        <v>35388</v>
      </c>
      <c r="AR1747" t="s">
        <v>35389</v>
      </c>
      <c r="AS1747" t="s">
        <v>35390</v>
      </c>
      <c r="AT1747" t="s">
        <v>35391</v>
      </c>
      <c r="AU1747" t="s">
        <v>35392</v>
      </c>
      <c r="AV1747" t="s">
        <v>35393</v>
      </c>
      <c r="AW1747" t="s">
        <v>35394</v>
      </c>
      <c r="AX1747" t="s">
        <v>35395</v>
      </c>
      <c r="AY1747" t="s">
        <v>35396</v>
      </c>
      <c r="AZ1747" t="s">
        <v>35397</v>
      </c>
      <c r="BA1747" t="s">
        <v>35398</v>
      </c>
      <c r="BB1747" t="s">
        <v>35399</v>
      </c>
      <c r="BC1747" t="s">
        <v>35400</v>
      </c>
      <c r="BD1747" t="s">
        <v>35401</v>
      </c>
    </row>
    <row r="1748" spans="1:56" x14ac:dyDescent="0.25">
      <c r="A1748" s="1" t="s">
        <v>7740</v>
      </c>
      <c r="B1748" t="s">
        <v>48441</v>
      </c>
      <c r="C1748" t="s">
        <v>48442</v>
      </c>
      <c r="D1748" t="s">
        <v>48443</v>
      </c>
      <c r="E1748" t="s">
        <v>48444</v>
      </c>
      <c r="F1748" t="s">
        <v>48445</v>
      </c>
      <c r="G1748" t="s">
        <v>48446</v>
      </c>
      <c r="H1748" t="s">
        <v>28991</v>
      </c>
      <c r="I1748" t="s">
        <v>48447</v>
      </c>
      <c r="J1748" t="s">
        <v>48448</v>
      </c>
      <c r="K1748" t="s">
        <v>48449</v>
      </c>
      <c r="L1748" t="s">
        <v>48450</v>
      </c>
      <c r="M1748" t="s">
        <v>48451</v>
      </c>
      <c r="N1748" t="s">
        <v>48452</v>
      </c>
      <c r="O1748" t="s">
        <v>48453</v>
      </c>
      <c r="P1748" t="s">
        <v>48454</v>
      </c>
      <c r="Q1748" t="s">
        <v>48455</v>
      </c>
      <c r="R1748" t="s">
        <v>48456</v>
      </c>
      <c r="S1748" t="s">
        <v>48457</v>
      </c>
      <c r="T1748" t="s">
        <v>48458</v>
      </c>
      <c r="U1748" t="s">
        <v>48459</v>
      </c>
      <c r="V1748" t="s">
        <v>48460</v>
      </c>
      <c r="W1748" t="s">
        <v>48461</v>
      </c>
      <c r="X1748" t="s">
        <v>48462</v>
      </c>
      <c r="Y1748" t="s">
        <v>48463</v>
      </c>
      <c r="Z1748" t="s">
        <v>32948</v>
      </c>
      <c r="AA1748" t="s">
        <v>48464</v>
      </c>
      <c r="AB1748" t="s">
        <v>48465</v>
      </c>
      <c r="AC1748" t="s">
        <v>48466</v>
      </c>
      <c r="AD1748" t="s">
        <v>48467</v>
      </c>
      <c r="AE1748" t="s">
        <v>48468</v>
      </c>
      <c r="AF1748" t="s">
        <v>48469</v>
      </c>
      <c r="AG1748" t="s">
        <v>48470</v>
      </c>
      <c r="AH1748" t="s">
        <v>48471</v>
      </c>
      <c r="AI1748" t="s">
        <v>48472</v>
      </c>
      <c r="AJ1748" t="s">
        <v>48472</v>
      </c>
      <c r="AK1748" t="s">
        <v>48473</v>
      </c>
      <c r="AL1748" t="s">
        <v>48474</v>
      </c>
      <c r="AM1748" t="s">
        <v>48475</v>
      </c>
      <c r="AN1748" t="s">
        <v>48476</v>
      </c>
      <c r="AO1748" t="s">
        <v>48477</v>
      </c>
      <c r="AP1748" t="s">
        <v>48478</v>
      </c>
      <c r="AQ1748" t="s">
        <v>48479</v>
      </c>
      <c r="AR1748" t="s">
        <v>48480</v>
      </c>
      <c r="AS1748" t="s">
        <v>48481</v>
      </c>
      <c r="AT1748" t="s">
        <v>32967</v>
      </c>
      <c r="AU1748" t="s">
        <v>48482</v>
      </c>
      <c r="AV1748" t="s">
        <v>48483</v>
      </c>
      <c r="AW1748" t="s">
        <v>48484</v>
      </c>
      <c r="AX1748" t="s">
        <v>48485</v>
      </c>
      <c r="AY1748" t="s">
        <v>48486</v>
      </c>
      <c r="AZ1748" t="s">
        <v>48487</v>
      </c>
      <c r="BA1748" t="s">
        <v>48488</v>
      </c>
      <c r="BB1748" t="s">
        <v>48489</v>
      </c>
      <c r="BC1748" t="s">
        <v>48490</v>
      </c>
      <c r="BD1748" t="s">
        <v>48491</v>
      </c>
    </row>
    <row r="1749" spans="1:56" x14ac:dyDescent="0.25">
      <c r="A1749" s="1" t="s">
        <v>5634</v>
      </c>
      <c r="B1749" t="s">
        <v>65513</v>
      </c>
      <c r="C1749" t="s">
        <v>65514</v>
      </c>
      <c r="D1749" t="s">
        <v>65515</v>
      </c>
      <c r="E1749" t="s">
        <v>65516</v>
      </c>
      <c r="F1749" t="s">
        <v>65517</v>
      </c>
      <c r="G1749" t="s">
        <v>65518</v>
      </c>
      <c r="H1749" t="s">
        <v>65519</v>
      </c>
      <c r="I1749" t="s">
        <v>65520</v>
      </c>
      <c r="J1749" t="s">
        <v>65521</v>
      </c>
      <c r="K1749" t="s">
        <v>65522</v>
      </c>
      <c r="L1749" t="s">
        <v>65523</v>
      </c>
      <c r="M1749" t="s">
        <v>65524</v>
      </c>
      <c r="N1749" t="s">
        <v>65525</v>
      </c>
      <c r="O1749" t="s">
        <v>65526</v>
      </c>
      <c r="P1749" t="s">
        <v>65527</v>
      </c>
      <c r="Q1749" t="s">
        <v>65528</v>
      </c>
      <c r="R1749" t="s">
        <v>65529</v>
      </c>
      <c r="S1749" t="s">
        <v>65530</v>
      </c>
      <c r="T1749" t="s">
        <v>65531</v>
      </c>
      <c r="U1749" t="s">
        <v>65532</v>
      </c>
      <c r="V1749" t="s">
        <v>65533</v>
      </c>
      <c r="W1749" t="s">
        <v>65534</v>
      </c>
      <c r="X1749" t="s">
        <v>65535</v>
      </c>
      <c r="Y1749" t="s">
        <v>65536</v>
      </c>
      <c r="Z1749" t="s">
        <v>65537</v>
      </c>
      <c r="AA1749" t="s">
        <v>65538</v>
      </c>
      <c r="AB1749" t="s">
        <v>65539</v>
      </c>
      <c r="AC1749" t="s">
        <v>65540</v>
      </c>
      <c r="AD1749" t="s">
        <v>65541</v>
      </c>
      <c r="AE1749" t="s">
        <v>65542</v>
      </c>
      <c r="AF1749" t="s">
        <v>65543</v>
      </c>
      <c r="AG1749" t="s">
        <v>65544</v>
      </c>
      <c r="AH1749" t="s">
        <v>65545</v>
      </c>
      <c r="AI1749" t="s">
        <v>65546</v>
      </c>
      <c r="AJ1749" t="s">
        <v>65546</v>
      </c>
      <c r="AK1749" t="s">
        <v>65547</v>
      </c>
      <c r="AL1749" t="s">
        <v>65548</v>
      </c>
      <c r="AM1749" t="s">
        <v>65549</v>
      </c>
      <c r="AN1749" t="s">
        <v>65550</v>
      </c>
      <c r="AO1749" t="s">
        <v>65551</v>
      </c>
      <c r="AP1749" t="s">
        <v>65552</v>
      </c>
      <c r="AQ1749" t="s">
        <v>65553</v>
      </c>
      <c r="AR1749" t="s">
        <v>65554</v>
      </c>
      <c r="AS1749" t="s">
        <v>65555</v>
      </c>
      <c r="AT1749" t="s">
        <v>65556</v>
      </c>
      <c r="AU1749" t="s">
        <v>65557</v>
      </c>
      <c r="AV1749" t="s">
        <v>65558</v>
      </c>
      <c r="AW1749" t="s">
        <v>65559</v>
      </c>
      <c r="AX1749" t="s">
        <v>65560</v>
      </c>
      <c r="AY1749" t="s">
        <v>65561</v>
      </c>
      <c r="AZ1749" t="s">
        <v>65562</v>
      </c>
      <c r="BA1749" t="s">
        <v>65563</v>
      </c>
      <c r="BB1749" t="s">
        <v>65564</v>
      </c>
      <c r="BC1749" t="s">
        <v>65565</v>
      </c>
      <c r="BD1749" t="s">
        <v>65566</v>
      </c>
    </row>
    <row r="1750" spans="1:56" x14ac:dyDescent="0.25">
      <c r="A1750" s="1" t="s">
        <v>153</v>
      </c>
      <c r="B1750" t="s">
        <v>65567</v>
      </c>
      <c r="C1750" t="s">
        <v>65568</v>
      </c>
      <c r="D1750" t="s">
        <v>65569</v>
      </c>
      <c r="E1750" t="s">
        <v>65570</v>
      </c>
      <c r="F1750" t="s">
        <v>65571</v>
      </c>
      <c r="H1750" t="s">
        <v>65572</v>
      </c>
      <c r="I1750" t="s">
        <v>65573</v>
      </c>
      <c r="J1750" t="s">
        <v>65574</v>
      </c>
      <c r="K1750" t="s">
        <v>65575</v>
      </c>
      <c r="L1750" t="s">
        <v>65576</v>
      </c>
      <c r="M1750" t="s">
        <v>65577</v>
      </c>
      <c r="N1750" t="s">
        <v>65578</v>
      </c>
      <c r="O1750" t="s">
        <v>65579</v>
      </c>
      <c r="P1750" t="s">
        <v>65580</v>
      </c>
      <c r="Q1750" t="s">
        <v>65581</v>
      </c>
      <c r="R1750" t="s">
        <v>65582</v>
      </c>
      <c r="S1750" t="s">
        <v>65583</v>
      </c>
      <c r="T1750" t="s">
        <v>65584</v>
      </c>
      <c r="U1750" t="s">
        <v>65585</v>
      </c>
      <c r="V1750" t="s">
        <v>65586</v>
      </c>
      <c r="W1750" t="s">
        <v>65587</v>
      </c>
      <c r="X1750" t="s">
        <v>65588</v>
      </c>
      <c r="Y1750" t="s">
        <v>65589</v>
      </c>
      <c r="Z1750" t="s">
        <v>65590</v>
      </c>
      <c r="AA1750" t="s">
        <v>65591</v>
      </c>
      <c r="AB1750" t="s">
        <v>65592</v>
      </c>
      <c r="AC1750" t="s">
        <v>65593</v>
      </c>
      <c r="AD1750" t="s">
        <v>65594</v>
      </c>
      <c r="AE1750" t="s">
        <v>8389</v>
      </c>
      <c r="AF1750" t="s">
        <v>65595</v>
      </c>
      <c r="AG1750" t="s">
        <v>65596</v>
      </c>
      <c r="AH1750" t="s">
        <v>65597</v>
      </c>
      <c r="AI1750" t="s">
        <v>65598</v>
      </c>
      <c r="AJ1750" t="s">
        <v>65598</v>
      </c>
      <c r="AK1750" t="s">
        <v>65599</v>
      </c>
      <c r="AL1750" t="s">
        <v>65600</v>
      </c>
      <c r="AM1750" t="s">
        <v>65601</v>
      </c>
      <c r="AN1750" t="s">
        <v>65602</v>
      </c>
      <c r="AO1750" t="s">
        <v>65603</v>
      </c>
      <c r="AP1750" t="s">
        <v>65604</v>
      </c>
      <c r="AQ1750" t="s">
        <v>65605</v>
      </c>
      <c r="AR1750" t="s">
        <v>65606</v>
      </c>
      <c r="AS1750" t="s">
        <v>65607</v>
      </c>
      <c r="AT1750" t="s">
        <v>65608</v>
      </c>
      <c r="AU1750" t="s">
        <v>65609</v>
      </c>
      <c r="AV1750" t="s">
        <v>65610</v>
      </c>
      <c r="AW1750" t="s">
        <v>65611</v>
      </c>
      <c r="AX1750" t="s">
        <v>65612</v>
      </c>
      <c r="AY1750" t="s">
        <v>65613</v>
      </c>
      <c r="AZ1750" t="s">
        <v>65614</v>
      </c>
      <c r="BA1750" t="s">
        <v>65615</v>
      </c>
      <c r="BB1750" t="s">
        <v>65616</v>
      </c>
      <c r="BC1750" t="s">
        <v>65617</v>
      </c>
      <c r="BD1750" t="s">
        <v>65618</v>
      </c>
    </row>
    <row r="1751" spans="1:56" x14ac:dyDescent="0.25">
      <c r="A1751" s="1" t="s">
        <v>581</v>
      </c>
      <c r="K1751" t="s">
        <v>65619</v>
      </c>
      <c r="L1751" t="s">
        <v>65620</v>
      </c>
      <c r="M1751" t="s">
        <v>65621</v>
      </c>
      <c r="N1751" t="s">
        <v>65622</v>
      </c>
      <c r="O1751" t="s">
        <v>65623</v>
      </c>
      <c r="V1751" t="s">
        <v>65624</v>
      </c>
      <c r="AD1751" t="s">
        <v>65625</v>
      </c>
      <c r="AE1751" t="s">
        <v>65626</v>
      </c>
      <c r="AF1751" t="s">
        <v>65627</v>
      </c>
      <c r="AG1751" t="s">
        <v>65628</v>
      </c>
      <c r="AI1751" t="s">
        <v>65629</v>
      </c>
      <c r="AJ1751" t="s">
        <v>65629</v>
      </c>
      <c r="AK1751" t="s">
        <v>65630</v>
      </c>
      <c r="AM1751" t="s">
        <v>65631</v>
      </c>
      <c r="AO1751" t="s">
        <v>65632</v>
      </c>
      <c r="AR1751" t="s">
        <v>65633</v>
      </c>
      <c r="AS1751" t="s">
        <v>65634</v>
      </c>
      <c r="AW1751" t="s">
        <v>65635</v>
      </c>
      <c r="AX1751" t="s">
        <v>65636</v>
      </c>
      <c r="BA1751" t="s">
        <v>65637</v>
      </c>
    </row>
    <row r="1752" spans="1:56" x14ac:dyDescent="0.25">
      <c r="A1752" s="1" t="s">
        <v>596</v>
      </c>
      <c r="K1752" t="s">
        <v>65638</v>
      </c>
      <c r="L1752" t="s">
        <v>65639</v>
      </c>
      <c r="M1752" t="s">
        <v>65640</v>
      </c>
      <c r="N1752" t="s">
        <v>65641</v>
      </c>
      <c r="O1752" t="s">
        <v>65642</v>
      </c>
      <c r="V1752" t="s">
        <v>65643</v>
      </c>
      <c r="AD1752" t="s">
        <v>65644</v>
      </c>
      <c r="AE1752" t="s">
        <v>65645</v>
      </c>
      <c r="AF1752" t="s">
        <v>65646</v>
      </c>
      <c r="AG1752" t="s">
        <v>65647</v>
      </c>
      <c r="AI1752" t="s">
        <v>65648</v>
      </c>
      <c r="AJ1752" t="s">
        <v>65648</v>
      </c>
      <c r="AK1752" t="s">
        <v>65649</v>
      </c>
      <c r="AM1752" t="s">
        <v>65650</v>
      </c>
      <c r="AO1752" t="s">
        <v>65651</v>
      </c>
      <c r="AR1752" t="s">
        <v>65652</v>
      </c>
      <c r="AS1752" t="s">
        <v>65653</v>
      </c>
      <c r="AW1752" t="s">
        <v>65654</v>
      </c>
      <c r="AX1752" t="s">
        <v>65655</v>
      </c>
      <c r="BA1752" t="s">
        <v>65656</v>
      </c>
    </row>
    <row r="1753" spans="1:56" x14ac:dyDescent="0.25">
      <c r="A1753" s="1" t="s">
        <v>4553</v>
      </c>
      <c r="B1753" t="s">
        <v>65657</v>
      </c>
      <c r="C1753" t="s">
        <v>65658</v>
      </c>
      <c r="F1753" t="s">
        <v>65659</v>
      </c>
      <c r="G1753" t="s">
        <v>65660</v>
      </c>
      <c r="J1753" t="s">
        <v>65661</v>
      </c>
      <c r="K1753" t="s">
        <v>8279</v>
      </c>
      <c r="L1753" t="s">
        <v>65662</v>
      </c>
      <c r="M1753" t="s">
        <v>65663</v>
      </c>
      <c r="N1753" t="s">
        <v>65664</v>
      </c>
      <c r="O1753" t="s">
        <v>65665</v>
      </c>
      <c r="Q1753" t="s">
        <v>65666</v>
      </c>
      <c r="R1753" t="s">
        <v>65667</v>
      </c>
      <c r="T1753" t="s">
        <v>65668</v>
      </c>
      <c r="U1753" t="s">
        <v>65669</v>
      </c>
      <c r="V1753" t="s">
        <v>65670</v>
      </c>
      <c r="W1753" t="s">
        <v>65671</v>
      </c>
      <c r="X1753" t="s">
        <v>65672</v>
      </c>
      <c r="Y1753" t="s">
        <v>65673</v>
      </c>
      <c r="Z1753" t="s">
        <v>65674</v>
      </c>
      <c r="AA1753" t="s">
        <v>65675</v>
      </c>
      <c r="AB1753" t="s">
        <v>65675</v>
      </c>
      <c r="AC1753" t="s">
        <v>65675</v>
      </c>
      <c r="AD1753" t="s">
        <v>65676</v>
      </c>
      <c r="AF1753" t="s">
        <v>65677</v>
      </c>
      <c r="AG1753" t="s">
        <v>65677</v>
      </c>
      <c r="AH1753" t="s">
        <v>65678</v>
      </c>
      <c r="AI1753" t="s">
        <v>65679</v>
      </c>
      <c r="AJ1753" t="s">
        <v>65679</v>
      </c>
      <c r="AK1753" t="s">
        <v>65680</v>
      </c>
      <c r="AL1753" t="s">
        <v>65681</v>
      </c>
      <c r="AM1753" t="s">
        <v>65682</v>
      </c>
      <c r="AN1753" t="s">
        <v>65683</v>
      </c>
      <c r="AO1753" t="s">
        <v>65684</v>
      </c>
      <c r="AP1753" t="s">
        <v>65685</v>
      </c>
      <c r="AQ1753" t="s">
        <v>65686</v>
      </c>
      <c r="AR1753" t="s">
        <v>65687</v>
      </c>
      <c r="AS1753" t="s">
        <v>65688</v>
      </c>
      <c r="AT1753" t="s">
        <v>65689</v>
      </c>
      <c r="AV1753" t="s">
        <v>65690</v>
      </c>
      <c r="AW1753" t="s">
        <v>65691</v>
      </c>
      <c r="AX1753" t="s">
        <v>65692</v>
      </c>
      <c r="AY1753" t="s">
        <v>65693</v>
      </c>
      <c r="AZ1753" t="s">
        <v>65694</v>
      </c>
      <c r="BA1753" t="s">
        <v>65695</v>
      </c>
      <c r="BB1753" t="s">
        <v>65696</v>
      </c>
      <c r="BC1753" t="s">
        <v>65697</v>
      </c>
      <c r="BD1753" t="s">
        <v>65698</v>
      </c>
    </row>
    <row r="1754" spans="1:56" x14ac:dyDescent="0.25">
      <c r="A1754" s="1" t="s">
        <v>981</v>
      </c>
      <c r="B1754" t="s">
        <v>65699</v>
      </c>
      <c r="C1754" t="s">
        <v>65700</v>
      </c>
      <c r="D1754" t="s">
        <v>8547</v>
      </c>
      <c r="E1754" t="s">
        <v>8547</v>
      </c>
      <c r="F1754" t="s">
        <v>65701</v>
      </c>
      <c r="G1754" t="s">
        <v>65702</v>
      </c>
      <c r="I1754" t="s">
        <v>65703</v>
      </c>
      <c r="J1754" t="s">
        <v>65704</v>
      </c>
      <c r="K1754" t="s">
        <v>65705</v>
      </c>
      <c r="L1754" t="s">
        <v>65706</v>
      </c>
      <c r="M1754" t="s">
        <v>65707</v>
      </c>
      <c r="N1754" t="s">
        <v>65708</v>
      </c>
      <c r="O1754" t="s">
        <v>65709</v>
      </c>
      <c r="P1754" t="s">
        <v>65710</v>
      </c>
      <c r="Q1754" t="s">
        <v>65711</v>
      </c>
      <c r="R1754" t="s">
        <v>65712</v>
      </c>
      <c r="S1754" t="s">
        <v>8547</v>
      </c>
      <c r="T1754" t="s">
        <v>65713</v>
      </c>
      <c r="U1754" t="s">
        <v>65714</v>
      </c>
      <c r="V1754" t="s">
        <v>65715</v>
      </c>
      <c r="W1754" t="s">
        <v>65716</v>
      </c>
      <c r="X1754" t="s">
        <v>65717</v>
      </c>
      <c r="Y1754" t="s">
        <v>65718</v>
      </c>
      <c r="Z1754" t="s">
        <v>65719</v>
      </c>
      <c r="AA1754" t="s">
        <v>65720</v>
      </c>
      <c r="AB1754" t="s">
        <v>65721</v>
      </c>
      <c r="AC1754" t="s">
        <v>65722</v>
      </c>
      <c r="AD1754" t="s">
        <v>65723</v>
      </c>
      <c r="AE1754" t="s">
        <v>8546</v>
      </c>
      <c r="AF1754" t="s">
        <v>65724</v>
      </c>
      <c r="AG1754" t="s">
        <v>65725</v>
      </c>
      <c r="AH1754" t="s">
        <v>65726</v>
      </c>
      <c r="AI1754" t="s">
        <v>65727</v>
      </c>
      <c r="AJ1754" t="s">
        <v>65727</v>
      </c>
      <c r="AK1754" t="s">
        <v>65728</v>
      </c>
      <c r="AL1754" t="s">
        <v>65729</v>
      </c>
      <c r="AM1754" t="s">
        <v>65730</v>
      </c>
      <c r="AN1754" t="s">
        <v>65731</v>
      </c>
      <c r="AO1754" t="s">
        <v>65732</v>
      </c>
      <c r="AP1754" t="s">
        <v>65733</v>
      </c>
      <c r="AQ1754" t="s">
        <v>65734</v>
      </c>
      <c r="AR1754" t="s">
        <v>65735</v>
      </c>
      <c r="AS1754" t="s">
        <v>65736</v>
      </c>
      <c r="AT1754" t="s">
        <v>65737</v>
      </c>
      <c r="AU1754" t="s">
        <v>8547</v>
      </c>
      <c r="AV1754" t="s">
        <v>65738</v>
      </c>
      <c r="AW1754" t="s">
        <v>65739</v>
      </c>
      <c r="AX1754" t="s">
        <v>65740</v>
      </c>
      <c r="AY1754" t="s">
        <v>65741</v>
      </c>
      <c r="AZ1754" t="s">
        <v>65742</v>
      </c>
      <c r="BA1754" t="s">
        <v>65743</v>
      </c>
      <c r="BB1754" t="s">
        <v>65744</v>
      </c>
      <c r="BC1754" t="s">
        <v>65745</v>
      </c>
      <c r="BD1754" t="s">
        <v>65746</v>
      </c>
    </row>
    <row r="1755" spans="1:56" x14ac:dyDescent="0.25">
      <c r="A1755" s="1" t="s">
        <v>1008</v>
      </c>
      <c r="B1755" t="s">
        <v>65747</v>
      </c>
      <c r="C1755" t="s">
        <v>65748</v>
      </c>
      <c r="D1755" t="s">
        <v>65749</v>
      </c>
      <c r="E1755" t="s">
        <v>65750</v>
      </c>
      <c r="F1755" t="s">
        <v>65751</v>
      </c>
      <c r="G1755" t="s">
        <v>65752</v>
      </c>
      <c r="H1755" t="s">
        <v>65753</v>
      </c>
      <c r="I1755" t="s">
        <v>65754</v>
      </c>
      <c r="J1755" t="s">
        <v>65755</v>
      </c>
      <c r="K1755" t="s">
        <v>65756</v>
      </c>
      <c r="L1755" t="s">
        <v>65757</v>
      </c>
      <c r="M1755" t="s">
        <v>65758</v>
      </c>
      <c r="N1755" t="s">
        <v>65759</v>
      </c>
      <c r="O1755" t="s">
        <v>65760</v>
      </c>
      <c r="P1755" t="s">
        <v>65761</v>
      </c>
      <c r="Q1755" t="s">
        <v>65762</v>
      </c>
      <c r="R1755" t="s">
        <v>65763</v>
      </c>
      <c r="S1755" t="s">
        <v>65764</v>
      </c>
      <c r="T1755" t="s">
        <v>65765</v>
      </c>
      <c r="U1755" t="s">
        <v>65766</v>
      </c>
      <c r="V1755" t="s">
        <v>65767</v>
      </c>
      <c r="W1755" t="s">
        <v>65768</v>
      </c>
      <c r="X1755" t="s">
        <v>65769</v>
      </c>
      <c r="Y1755" t="s">
        <v>65770</v>
      </c>
      <c r="Z1755" t="s">
        <v>65771</v>
      </c>
      <c r="AA1755" t="s">
        <v>65772</v>
      </c>
      <c r="AB1755" t="s">
        <v>65773</v>
      </c>
      <c r="AC1755" t="s">
        <v>65774</v>
      </c>
      <c r="AD1755" t="s">
        <v>65775</v>
      </c>
      <c r="AE1755" t="s">
        <v>65776</v>
      </c>
      <c r="AF1755" t="s">
        <v>65777</v>
      </c>
      <c r="AG1755" t="s">
        <v>65778</v>
      </c>
      <c r="AH1755" t="s">
        <v>65779</v>
      </c>
      <c r="AI1755" t="s">
        <v>65780</v>
      </c>
      <c r="AJ1755" t="s">
        <v>65780</v>
      </c>
      <c r="AK1755" t="s">
        <v>65781</v>
      </c>
      <c r="AL1755" t="s">
        <v>65782</v>
      </c>
      <c r="AM1755" t="s">
        <v>65783</v>
      </c>
      <c r="AN1755" t="s">
        <v>65784</v>
      </c>
      <c r="AO1755" t="s">
        <v>65785</v>
      </c>
      <c r="AP1755" t="s">
        <v>65786</v>
      </c>
      <c r="AQ1755" t="s">
        <v>65787</v>
      </c>
      <c r="AR1755" t="s">
        <v>65788</v>
      </c>
      <c r="AS1755" t="s">
        <v>65789</v>
      </c>
      <c r="AT1755" t="s">
        <v>65790</v>
      </c>
      <c r="AU1755" t="s">
        <v>65791</v>
      </c>
      <c r="AV1755" t="s">
        <v>65792</v>
      </c>
      <c r="AW1755" t="s">
        <v>65793</v>
      </c>
      <c r="AX1755" t="s">
        <v>65794</v>
      </c>
      <c r="AY1755" t="s">
        <v>65795</v>
      </c>
      <c r="AZ1755" t="s">
        <v>65796</v>
      </c>
      <c r="BA1755" t="s">
        <v>65797</v>
      </c>
      <c r="BB1755" t="s">
        <v>65798</v>
      </c>
      <c r="BC1755" t="s">
        <v>65799</v>
      </c>
      <c r="BD1755" t="s">
        <v>65800</v>
      </c>
    </row>
    <row r="1756" spans="1:56" x14ac:dyDescent="0.25">
      <c r="A1756" s="1" t="s">
        <v>6047</v>
      </c>
      <c r="B1756" t="s">
        <v>38121</v>
      </c>
      <c r="C1756" t="s">
        <v>38122</v>
      </c>
      <c r="D1756" t="s">
        <v>38123</v>
      </c>
      <c r="E1756" t="s">
        <v>38124</v>
      </c>
      <c r="F1756" t="s">
        <v>38125</v>
      </c>
      <c r="G1756" t="s">
        <v>38126</v>
      </c>
      <c r="H1756" t="s">
        <v>38127</v>
      </c>
      <c r="I1756" t="s">
        <v>38128</v>
      </c>
      <c r="J1756" t="s">
        <v>38129</v>
      </c>
      <c r="K1756" t="s">
        <v>38130</v>
      </c>
      <c r="L1756" t="s">
        <v>38131</v>
      </c>
      <c r="M1756" t="s">
        <v>38132</v>
      </c>
      <c r="N1756" t="s">
        <v>38133</v>
      </c>
      <c r="O1756" t="s">
        <v>38134</v>
      </c>
      <c r="P1756" t="s">
        <v>38135</v>
      </c>
      <c r="Q1756" t="s">
        <v>38136</v>
      </c>
      <c r="R1756" t="s">
        <v>38137</v>
      </c>
      <c r="S1756" t="s">
        <v>38138</v>
      </c>
      <c r="T1756" t="s">
        <v>38139</v>
      </c>
      <c r="U1756" t="s">
        <v>38140</v>
      </c>
      <c r="V1756" t="s">
        <v>38141</v>
      </c>
      <c r="W1756" t="s">
        <v>38142</v>
      </c>
      <c r="X1756" t="s">
        <v>38143</v>
      </c>
      <c r="Y1756" t="s">
        <v>38144</v>
      </c>
      <c r="Z1756" t="s">
        <v>38145</v>
      </c>
      <c r="AA1756" t="s">
        <v>38146</v>
      </c>
      <c r="AB1756" t="s">
        <v>38147</v>
      </c>
      <c r="AC1756" t="s">
        <v>38148</v>
      </c>
      <c r="AD1756" t="s">
        <v>38149</v>
      </c>
      <c r="AE1756" t="s">
        <v>38150</v>
      </c>
      <c r="AF1756" t="s">
        <v>38151</v>
      </c>
      <c r="AG1756" t="s">
        <v>38152</v>
      </c>
      <c r="AH1756" t="s">
        <v>38153</v>
      </c>
      <c r="AI1756" t="s">
        <v>38154</v>
      </c>
      <c r="AJ1756" t="s">
        <v>38154</v>
      </c>
      <c r="AK1756" t="s">
        <v>38155</v>
      </c>
      <c r="AL1756" t="s">
        <v>38156</v>
      </c>
      <c r="AM1756" t="s">
        <v>38157</v>
      </c>
      <c r="AN1756" t="s">
        <v>38158</v>
      </c>
      <c r="AO1756" t="s">
        <v>38159</v>
      </c>
      <c r="AP1756" t="s">
        <v>38160</v>
      </c>
      <c r="AQ1756" t="s">
        <v>38161</v>
      </c>
      <c r="AR1756" t="s">
        <v>38162</v>
      </c>
      <c r="AS1756" t="s">
        <v>38163</v>
      </c>
      <c r="AT1756" t="s">
        <v>38164</v>
      </c>
      <c r="AU1756" t="s">
        <v>38165</v>
      </c>
      <c r="AV1756" t="s">
        <v>38166</v>
      </c>
      <c r="AW1756" t="s">
        <v>38167</v>
      </c>
      <c r="AX1756" t="s">
        <v>38168</v>
      </c>
      <c r="AY1756" t="s">
        <v>38169</v>
      </c>
      <c r="AZ1756" t="s">
        <v>38170</v>
      </c>
      <c r="BA1756" t="s">
        <v>38171</v>
      </c>
      <c r="BB1756" t="s">
        <v>38172</v>
      </c>
      <c r="BC1756" t="s">
        <v>38173</v>
      </c>
      <c r="BD1756" t="s">
        <v>38174</v>
      </c>
    </row>
    <row r="1757" spans="1:56" x14ac:dyDescent="0.25">
      <c r="A1757" s="1" t="s">
        <v>6053</v>
      </c>
      <c r="B1757" t="s">
        <v>38121</v>
      </c>
      <c r="C1757" t="s">
        <v>38122</v>
      </c>
      <c r="D1757" t="s">
        <v>38123</v>
      </c>
      <c r="E1757" t="s">
        <v>38124</v>
      </c>
      <c r="F1757" t="s">
        <v>38125</v>
      </c>
      <c r="G1757" t="s">
        <v>38126</v>
      </c>
      <c r="H1757" t="s">
        <v>38127</v>
      </c>
      <c r="I1757" t="s">
        <v>38128</v>
      </c>
      <c r="J1757" t="s">
        <v>38129</v>
      </c>
      <c r="K1757" t="s">
        <v>38130</v>
      </c>
      <c r="L1757" t="s">
        <v>38131</v>
      </c>
      <c r="M1757" t="s">
        <v>38132</v>
      </c>
      <c r="N1757" t="s">
        <v>38133</v>
      </c>
      <c r="O1757" t="s">
        <v>38134</v>
      </c>
      <c r="P1757" t="s">
        <v>38135</v>
      </c>
      <c r="Q1757" t="s">
        <v>38136</v>
      </c>
      <c r="R1757" t="s">
        <v>38137</v>
      </c>
      <c r="S1757" t="s">
        <v>38138</v>
      </c>
      <c r="T1757" t="s">
        <v>38139</v>
      </c>
      <c r="U1757" t="s">
        <v>38140</v>
      </c>
      <c r="V1757" t="s">
        <v>38141</v>
      </c>
      <c r="W1757" t="s">
        <v>38142</v>
      </c>
      <c r="X1757" t="s">
        <v>38143</v>
      </c>
      <c r="Y1757" t="s">
        <v>38144</v>
      </c>
      <c r="Z1757" t="s">
        <v>38145</v>
      </c>
      <c r="AA1757" t="s">
        <v>38146</v>
      </c>
      <c r="AB1757" t="s">
        <v>38147</v>
      </c>
      <c r="AC1757" t="s">
        <v>38148</v>
      </c>
      <c r="AD1757" t="s">
        <v>38149</v>
      </c>
      <c r="AE1757" t="s">
        <v>38150</v>
      </c>
      <c r="AF1757" t="s">
        <v>38151</v>
      </c>
      <c r="AG1757" t="s">
        <v>38152</v>
      </c>
      <c r="AH1757" t="s">
        <v>38153</v>
      </c>
      <c r="AI1757" t="s">
        <v>38154</v>
      </c>
      <c r="AJ1757" t="s">
        <v>38154</v>
      </c>
      <c r="AK1757" t="s">
        <v>38155</v>
      </c>
      <c r="AL1757" t="s">
        <v>38156</v>
      </c>
      <c r="AM1757" t="s">
        <v>38157</v>
      </c>
      <c r="AN1757" t="s">
        <v>38158</v>
      </c>
      <c r="AO1757" t="s">
        <v>38159</v>
      </c>
      <c r="AP1757" t="s">
        <v>38160</v>
      </c>
      <c r="AQ1757" t="s">
        <v>38161</v>
      </c>
      <c r="AR1757" t="s">
        <v>38162</v>
      </c>
      <c r="AS1757" t="s">
        <v>38163</v>
      </c>
      <c r="AT1757" t="s">
        <v>38164</v>
      </c>
      <c r="AU1757" t="s">
        <v>38165</v>
      </c>
      <c r="AV1757" t="s">
        <v>38166</v>
      </c>
      <c r="AW1757" t="s">
        <v>38167</v>
      </c>
      <c r="AX1757" t="s">
        <v>38168</v>
      </c>
      <c r="AY1757" t="s">
        <v>38169</v>
      </c>
      <c r="AZ1757" t="s">
        <v>38170</v>
      </c>
      <c r="BA1757" t="s">
        <v>38171</v>
      </c>
      <c r="BB1757" t="s">
        <v>38172</v>
      </c>
      <c r="BC1757" t="s">
        <v>38173</v>
      </c>
      <c r="BD1757" t="s">
        <v>38174</v>
      </c>
    </row>
    <row r="1758" spans="1:56" x14ac:dyDescent="0.25">
      <c r="A1758" s="1" t="s">
        <v>5984</v>
      </c>
      <c r="B1758" t="s">
        <v>38121</v>
      </c>
      <c r="C1758" t="s">
        <v>38122</v>
      </c>
      <c r="D1758" t="s">
        <v>38123</v>
      </c>
      <c r="E1758" t="s">
        <v>38124</v>
      </c>
      <c r="F1758" t="s">
        <v>38125</v>
      </c>
      <c r="G1758" t="s">
        <v>38126</v>
      </c>
      <c r="H1758" t="s">
        <v>38127</v>
      </c>
      <c r="I1758" t="s">
        <v>38128</v>
      </c>
      <c r="J1758" t="s">
        <v>38129</v>
      </c>
      <c r="K1758" t="s">
        <v>38130</v>
      </c>
      <c r="L1758" t="s">
        <v>38131</v>
      </c>
      <c r="M1758" t="s">
        <v>38132</v>
      </c>
      <c r="N1758" t="s">
        <v>38133</v>
      </c>
      <c r="O1758" t="s">
        <v>38134</v>
      </c>
      <c r="P1758" t="s">
        <v>38135</v>
      </c>
      <c r="Q1758" t="s">
        <v>38136</v>
      </c>
      <c r="R1758" t="s">
        <v>38137</v>
      </c>
      <c r="S1758" t="s">
        <v>38138</v>
      </c>
      <c r="T1758" t="s">
        <v>38139</v>
      </c>
      <c r="U1758" t="s">
        <v>38140</v>
      </c>
      <c r="V1758" t="s">
        <v>38141</v>
      </c>
      <c r="W1758" t="s">
        <v>38142</v>
      </c>
      <c r="X1758" t="s">
        <v>38143</v>
      </c>
      <c r="Y1758" t="s">
        <v>38144</v>
      </c>
      <c r="Z1758" t="s">
        <v>38145</v>
      </c>
      <c r="AA1758" t="s">
        <v>38146</v>
      </c>
      <c r="AB1758" t="s">
        <v>38147</v>
      </c>
      <c r="AC1758" t="s">
        <v>38148</v>
      </c>
      <c r="AD1758" t="s">
        <v>38149</v>
      </c>
      <c r="AE1758" t="s">
        <v>38150</v>
      </c>
      <c r="AF1758" t="s">
        <v>38151</v>
      </c>
      <c r="AG1758" t="s">
        <v>38152</v>
      </c>
      <c r="AH1758" t="s">
        <v>38153</v>
      </c>
      <c r="AI1758" t="s">
        <v>38154</v>
      </c>
      <c r="AJ1758" t="s">
        <v>38154</v>
      </c>
      <c r="AK1758" t="s">
        <v>38155</v>
      </c>
      <c r="AL1758" t="s">
        <v>38156</v>
      </c>
      <c r="AM1758" t="s">
        <v>38157</v>
      </c>
      <c r="AN1758" t="s">
        <v>38158</v>
      </c>
      <c r="AO1758" t="s">
        <v>38159</v>
      </c>
      <c r="AP1758" t="s">
        <v>38160</v>
      </c>
      <c r="AQ1758" t="s">
        <v>38161</v>
      </c>
      <c r="AR1758" t="s">
        <v>38162</v>
      </c>
      <c r="AS1758" t="s">
        <v>38163</v>
      </c>
      <c r="AT1758" t="s">
        <v>38164</v>
      </c>
      <c r="AU1758" t="s">
        <v>38165</v>
      </c>
      <c r="AV1758" t="s">
        <v>38166</v>
      </c>
      <c r="AW1758" t="s">
        <v>38167</v>
      </c>
      <c r="AX1758" t="s">
        <v>38168</v>
      </c>
      <c r="AY1758" t="s">
        <v>38169</v>
      </c>
      <c r="AZ1758" t="s">
        <v>38170</v>
      </c>
      <c r="BA1758" t="s">
        <v>38171</v>
      </c>
      <c r="BB1758" t="s">
        <v>38172</v>
      </c>
      <c r="BC1758" t="s">
        <v>38173</v>
      </c>
      <c r="BD1758" t="s">
        <v>38174</v>
      </c>
    </row>
    <row r="1759" spans="1:56" x14ac:dyDescent="0.25">
      <c r="A1759" s="1" t="s">
        <v>6002</v>
      </c>
      <c r="B1759" t="s">
        <v>38121</v>
      </c>
      <c r="C1759" t="s">
        <v>38122</v>
      </c>
      <c r="D1759" t="s">
        <v>38123</v>
      </c>
      <c r="E1759" t="s">
        <v>38124</v>
      </c>
      <c r="F1759" t="s">
        <v>38125</v>
      </c>
      <c r="G1759" t="s">
        <v>38126</v>
      </c>
      <c r="H1759" t="s">
        <v>38127</v>
      </c>
      <c r="I1759" t="s">
        <v>38128</v>
      </c>
      <c r="J1759" t="s">
        <v>38129</v>
      </c>
      <c r="K1759" t="s">
        <v>38130</v>
      </c>
      <c r="L1759" t="s">
        <v>38131</v>
      </c>
      <c r="M1759" t="s">
        <v>38132</v>
      </c>
      <c r="N1759" t="s">
        <v>38133</v>
      </c>
      <c r="O1759" t="s">
        <v>38134</v>
      </c>
      <c r="P1759" t="s">
        <v>38135</v>
      </c>
      <c r="Q1759" t="s">
        <v>38136</v>
      </c>
      <c r="R1759" t="s">
        <v>38137</v>
      </c>
      <c r="S1759" t="s">
        <v>38138</v>
      </c>
      <c r="T1759" t="s">
        <v>38139</v>
      </c>
      <c r="U1759" t="s">
        <v>38140</v>
      </c>
      <c r="V1759" t="s">
        <v>38141</v>
      </c>
      <c r="W1759" t="s">
        <v>38142</v>
      </c>
      <c r="X1759" t="s">
        <v>38143</v>
      </c>
      <c r="Y1759" t="s">
        <v>38144</v>
      </c>
      <c r="Z1759" t="s">
        <v>38145</v>
      </c>
      <c r="AA1759" t="s">
        <v>38146</v>
      </c>
      <c r="AB1759" t="s">
        <v>38147</v>
      </c>
      <c r="AC1759" t="s">
        <v>38148</v>
      </c>
      <c r="AD1759" t="s">
        <v>38149</v>
      </c>
      <c r="AE1759" t="s">
        <v>38150</v>
      </c>
      <c r="AF1759" t="s">
        <v>38151</v>
      </c>
      <c r="AG1759" t="s">
        <v>38152</v>
      </c>
      <c r="AH1759" t="s">
        <v>38153</v>
      </c>
      <c r="AI1759" t="s">
        <v>38154</v>
      </c>
      <c r="AJ1759" t="s">
        <v>38154</v>
      </c>
      <c r="AK1759" t="s">
        <v>38155</v>
      </c>
      <c r="AL1759" t="s">
        <v>38156</v>
      </c>
      <c r="AM1759" t="s">
        <v>38157</v>
      </c>
      <c r="AN1759" t="s">
        <v>38158</v>
      </c>
      <c r="AO1759" t="s">
        <v>38159</v>
      </c>
      <c r="AP1759" t="s">
        <v>38160</v>
      </c>
      <c r="AQ1759" t="s">
        <v>38161</v>
      </c>
      <c r="AR1759" t="s">
        <v>38162</v>
      </c>
      <c r="AS1759" t="s">
        <v>38163</v>
      </c>
      <c r="AT1759" t="s">
        <v>38164</v>
      </c>
      <c r="AU1759" t="s">
        <v>38165</v>
      </c>
      <c r="AV1759" t="s">
        <v>38166</v>
      </c>
      <c r="AW1759" t="s">
        <v>38167</v>
      </c>
      <c r="AX1759" t="s">
        <v>38168</v>
      </c>
      <c r="AY1759" t="s">
        <v>38169</v>
      </c>
      <c r="AZ1759" t="s">
        <v>38170</v>
      </c>
      <c r="BA1759" t="s">
        <v>38171</v>
      </c>
      <c r="BB1759" t="s">
        <v>38172</v>
      </c>
      <c r="BC1759" t="s">
        <v>38173</v>
      </c>
      <c r="BD1759" t="s">
        <v>38174</v>
      </c>
    </row>
    <row r="1760" spans="1:56" x14ac:dyDescent="0.25">
      <c r="A1760" s="1" t="s">
        <v>6011</v>
      </c>
      <c r="B1760" t="s">
        <v>38121</v>
      </c>
      <c r="C1760" t="s">
        <v>38122</v>
      </c>
      <c r="D1760" t="s">
        <v>38123</v>
      </c>
      <c r="E1760" t="s">
        <v>38124</v>
      </c>
      <c r="F1760" t="s">
        <v>38125</v>
      </c>
      <c r="G1760" t="s">
        <v>38126</v>
      </c>
      <c r="H1760" t="s">
        <v>38127</v>
      </c>
      <c r="I1760" t="s">
        <v>38128</v>
      </c>
      <c r="J1760" t="s">
        <v>38129</v>
      </c>
      <c r="K1760" t="s">
        <v>38130</v>
      </c>
      <c r="L1760" t="s">
        <v>38131</v>
      </c>
      <c r="M1760" t="s">
        <v>38132</v>
      </c>
      <c r="N1760" t="s">
        <v>38133</v>
      </c>
      <c r="O1760" t="s">
        <v>38134</v>
      </c>
      <c r="P1760" t="s">
        <v>38135</v>
      </c>
      <c r="Q1760" t="s">
        <v>38136</v>
      </c>
      <c r="R1760" t="s">
        <v>38137</v>
      </c>
      <c r="S1760" t="s">
        <v>38138</v>
      </c>
      <c r="T1760" t="s">
        <v>38139</v>
      </c>
      <c r="U1760" t="s">
        <v>38140</v>
      </c>
      <c r="V1760" t="s">
        <v>38141</v>
      </c>
      <c r="W1760" t="s">
        <v>38142</v>
      </c>
      <c r="X1760" t="s">
        <v>38143</v>
      </c>
      <c r="Y1760" t="s">
        <v>38144</v>
      </c>
      <c r="Z1760" t="s">
        <v>38145</v>
      </c>
      <c r="AA1760" t="s">
        <v>38146</v>
      </c>
      <c r="AB1760" t="s">
        <v>38147</v>
      </c>
      <c r="AC1760" t="s">
        <v>38148</v>
      </c>
      <c r="AD1760" t="s">
        <v>38149</v>
      </c>
      <c r="AE1760" t="s">
        <v>38150</v>
      </c>
      <c r="AF1760" t="s">
        <v>38151</v>
      </c>
      <c r="AG1760" t="s">
        <v>38152</v>
      </c>
      <c r="AH1760" t="s">
        <v>38153</v>
      </c>
      <c r="AI1760" t="s">
        <v>38154</v>
      </c>
      <c r="AJ1760" t="s">
        <v>38154</v>
      </c>
      <c r="AK1760" t="s">
        <v>38155</v>
      </c>
      <c r="AL1760" t="s">
        <v>38156</v>
      </c>
      <c r="AM1760" t="s">
        <v>38157</v>
      </c>
      <c r="AN1760" t="s">
        <v>38158</v>
      </c>
      <c r="AO1760" t="s">
        <v>38159</v>
      </c>
      <c r="AP1760" t="s">
        <v>38160</v>
      </c>
      <c r="AQ1760" t="s">
        <v>38161</v>
      </c>
      <c r="AR1760" t="s">
        <v>38162</v>
      </c>
      <c r="AS1760" t="s">
        <v>38163</v>
      </c>
      <c r="AT1760" t="s">
        <v>38164</v>
      </c>
      <c r="AU1760" t="s">
        <v>38165</v>
      </c>
      <c r="AV1760" t="s">
        <v>38166</v>
      </c>
      <c r="AW1760" t="s">
        <v>38167</v>
      </c>
      <c r="AX1760" t="s">
        <v>38168</v>
      </c>
      <c r="AY1760" t="s">
        <v>38169</v>
      </c>
      <c r="AZ1760" t="s">
        <v>38170</v>
      </c>
      <c r="BA1760" t="s">
        <v>38171</v>
      </c>
      <c r="BB1760" t="s">
        <v>38172</v>
      </c>
      <c r="BC1760" t="s">
        <v>38173</v>
      </c>
      <c r="BD1760" t="s">
        <v>38174</v>
      </c>
    </row>
    <row r="1761" spans="1:56" x14ac:dyDescent="0.25">
      <c r="A1761" s="1" t="s">
        <v>6017</v>
      </c>
      <c r="B1761" t="s">
        <v>38121</v>
      </c>
      <c r="C1761" t="s">
        <v>38122</v>
      </c>
      <c r="D1761" t="s">
        <v>38123</v>
      </c>
      <c r="E1761" t="s">
        <v>38124</v>
      </c>
      <c r="F1761" t="s">
        <v>38125</v>
      </c>
      <c r="G1761" t="s">
        <v>38126</v>
      </c>
      <c r="H1761" t="s">
        <v>38127</v>
      </c>
      <c r="I1761" t="s">
        <v>38128</v>
      </c>
      <c r="J1761" t="s">
        <v>38129</v>
      </c>
      <c r="K1761" t="s">
        <v>38130</v>
      </c>
      <c r="L1761" t="s">
        <v>38131</v>
      </c>
      <c r="M1761" t="s">
        <v>38132</v>
      </c>
      <c r="N1761" t="s">
        <v>38133</v>
      </c>
      <c r="O1761" t="s">
        <v>38134</v>
      </c>
      <c r="P1761" t="s">
        <v>38135</v>
      </c>
      <c r="Q1761" t="s">
        <v>38136</v>
      </c>
      <c r="R1761" t="s">
        <v>38137</v>
      </c>
      <c r="S1761" t="s">
        <v>38138</v>
      </c>
      <c r="T1761" t="s">
        <v>38139</v>
      </c>
      <c r="U1761" t="s">
        <v>38140</v>
      </c>
      <c r="V1761" t="s">
        <v>38141</v>
      </c>
      <c r="W1761" t="s">
        <v>38142</v>
      </c>
      <c r="X1761" t="s">
        <v>38143</v>
      </c>
      <c r="Y1761" t="s">
        <v>38144</v>
      </c>
      <c r="Z1761" t="s">
        <v>38145</v>
      </c>
      <c r="AA1761" t="s">
        <v>38146</v>
      </c>
      <c r="AB1761" t="s">
        <v>38147</v>
      </c>
      <c r="AC1761" t="s">
        <v>38148</v>
      </c>
      <c r="AD1761" t="s">
        <v>38149</v>
      </c>
      <c r="AE1761" t="s">
        <v>38150</v>
      </c>
      <c r="AF1761" t="s">
        <v>38151</v>
      </c>
      <c r="AG1761" t="s">
        <v>38152</v>
      </c>
      <c r="AH1761" t="s">
        <v>38153</v>
      </c>
      <c r="AI1761" t="s">
        <v>38154</v>
      </c>
      <c r="AJ1761" t="s">
        <v>38154</v>
      </c>
      <c r="AK1761" t="s">
        <v>38155</v>
      </c>
      <c r="AL1761" t="s">
        <v>38156</v>
      </c>
      <c r="AM1761" t="s">
        <v>38157</v>
      </c>
      <c r="AN1761" t="s">
        <v>38158</v>
      </c>
      <c r="AO1761" t="s">
        <v>38159</v>
      </c>
      <c r="AP1761" t="s">
        <v>38160</v>
      </c>
      <c r="AQ1761" t="s">
        <v>38161</v>
      </c>
      <c r="AR1761" t="s">
        <v>38162</v>
      </c>
      <c r="AS1761" t="s">
        <v>38163</v>
      </c>
      <c r="AT1761" t="s">
        <v>38164</v>
      </c>
      <c r="AU1761" t="s">
        <v>38165</v>
      </c>
      <c r="AV1761" t="s">
        <v>38166</v>
      </c>
      <c r="AW1761" t="s">
        <v>38167</v>
      </c>
      <c r="AX1761" t="s">
        <v>38168</v>
      </c>
      <c r="AY1761" t="s">
        <v>38169</v>
      </c>
      <c r="AZ1761" t="s">
        <v>38170</v>
      </c>
      <c r="BA1761" t="s">
        <v>38171</v>
      </c>
      <c r="BB1761" t="s">
        <v>38172</v>
      </c>
      <c r="BC1761" t="s">
        <v>38173</v>
      </c>
      <c r="BD1761" t="s">
        <v>38174</v>
      </c>
    </row>
    <row r="1762" spans="1:56" x14ac:dyDescent="0.25">
      <c r="A1762" s="1" t="s">
        <v>5990</v>
      </c>
      <c r="B1762" t="s">
        <v>38121</v>
      </c>
      <c r="C1762" t="s">
        <v>38122</v>
      </c>
      <c r="D1762" t="s">
        <v>38123</v>
      </c>
      <c r="E1762" t="s">
        <v>38124</v>
      </c>
      <c r="F1762" t="s">
        <v>38125</v>
      </c>
      <c r="G1762" t="s">
        <v>38126</v>
      </c>
      <c r="H1762" t="s">
        <v>38127</v>
      </c>
      <c r="I1762" t="s">
        <v>38128</v>
      </c>
      <c r="J1762" t="s">
        <v>38129</v>
      </c>
      <c r="K1762" t="s">
        <v>38130</v>
      </c>
      <c r="L1762" t="s">
        <v>38131</v>
      </c>
      <c r="M1762" t="s">
        <v>38132</v>
      </c>
      <c r="N1762" t="s">
        <v>38133</v>
      </c>
      <c r="O1762" t="s">
        <v>38134</v>
      </c>
      <c r="P1762" t="s">
        <v>38135</v>
      </c>
      <c r="Q1762" t="s">
        <v>38136</v>
      </c>
      <c r="R1762" t="s">
        <v>38137</v>
      </c>
      <c r="S1762" t="s">
        <v>38138</v>
      </c>
      <c r="T1762" t="s">
        <v>38139</v>
      </c>
      <c r="U1762" t="s">
        <v>38140</v>
      </c>
      <c r="V1762" t="s">
        <v>38141</v>
      </c>
      <c r="W1762" t="s">
        <v>38142</v>
      </c>
      <c r="X1762" t="s">
        <v>38143</v>
      </c>
      <c r="Y1762" t="s">
        <v>38144</v>
      </c>
      <c r="Z1762" t="s">
        <v>38145</v>
      </c>
      <c r="AA1762" t="s">
        <v>38146</v>
      </c>
      <c r="AB1762" t="s">
        <v>38147</v>
      </c>
      <c r="AC1762" t="s">
        <v>38148</v>
      </c>
      <c r="AD1762" t="s">
        <v>38149</v>
      </c>
      <c r="AE1762" t="s">
        <v>38150</v>
      </c>
      <c r="AF1762" t="s">
        <v>38151</v>
      </c>
      <c r="AG1762" t="s">
        <v>38152</v>
      </c>
      <c r="AH1762" t="s">
        <v>38153</v>
      </c>
      <c r="AI1762" t="s">
        <v>38154</v>
      </c>
      <c r="AJ1762" t="s">
        <v>38154</v>
      </c>
      <c r="AK1762" t="s">
        <v>38155</v>
      </c>
      <c r="AL1762" t="s">
        <v>38156</v>
      </c>
      <c r="AM1762" t="s">
        <v>38157</v>
      </c>
      <c r="AN1762" t="s">
        <v>38158</v>
      </c>
      <c r="AO1762" t="s">
        <v>38159</v>
      </c>
      <c r="AP1762" t="s">
        <v>38160</v>
      </c>
      <c r="AQ1762" t="s">
        <v>38161</v>
      </c>
      <c r="AR1762" t="s">
        <v>38162</v>
      </c>
      <c r="AS1762" t="s">
        <v>38163</v>
      </c>
      <c r="AT1762" t="s">
        <v>38164</v>
      </c>
      <c r="AU1762" t="s">
        <v>38165</v>
      </c>
      <c r="AV1762" t="s">
        <v>38166</v>
      </c>
      <c r="AW1762" t="s">
        <v>38167</v>
      </c>
      <c r="AX1762" t="s">
        <v>38168</v>
      </c>
      <c r="AY1762" t="s">
        <v>38169</v>
      </c>
      <c r="AZ1762" t="s">
        <v>38170</v>
      </c>
      <c r="BA1762" t="s">
        <v>38171</v>
      </c>
      <c r="BB1762" t="s">
        <v>38172</v>
      </c>
      <c r="BC1762" t="s">
        <v>38173</v>
      </c>
      <c r="BD1762" t="s">
        <v>38174</v>
      </c>
    </row>
    <row r="1763" spans="1:56" x14ac:dyDescent="0.25">
      <c r="A1763" s="1" t="s">
        <v>7323</v>
      </c>
      <c r="B1763" t="s">
        <v>24804</v>
      </c>
      <c r="C1763" t="s">
        <v>24805</v>
      </c>
      <c r="D1763" t="s">
        <v>24806</v>
      </c>
      <c r="E1763" t="s">
        <v>24807</v>
      </c>
      <c r="F1763" t="s">
        <v>24808</v>
      </c>
      <c r="G1763" t="s">
        <v>24809</v>
      </c>
      <c r="H1763" t="s">
        <v>24810</v>
      </c>
      <c r="I1763" t="s">
        <v>24811</v>
      </c>
      <c r="J1763" t="s">
        <v>24812</v>
      </c>
      <c r="K1763" t="s">
        <v>24813</v>
      </c>
      <c r="L1763" t="s">
        <v>24814</v>
      </c>
      <c r="M1763" t="s">
        <v>24815</v>
      </c>
      <c r="N1763" t="s">
        <v>24816</v>
      </c>
      <c r="O1763" t="s">
        <v>24817</v>
      </c>
      <c r="P1763" t="s">
        <v>24818</v>
      </c>
      <c r="Q1763" t="s">
        <v>24819</v>
      </c>
      <c r="R1763" t="s">
        <v>24820</v>
      </c>
      <c r="S1763" t="s">
        <v>24821</v>
      </c>
      <c r="T1763" t="s">
        <v>24822</v>
      </c>
      <c r="U1763" t="s">
        <v>24823</v>
      </c>
      <c r="V1763" t="s">
        <v>24824</v>
      </c>
      <c r="W1763" t="s">
        <v>24825</v>
      </c>
      <c r="X1763" t="s">
        <v>24826</v>
      </c>
      <c r="Y1763" t="s">
        <v>24827</v>
      </c>
      <c r="Z1763" t="s">
        <v>24828</v>
      </c>
      <c r="AA1763" t="s">
        <v>24829</v>
      </c>
      <c r="AB1763" t="s">
        <v>24830</v>
      </c>
      <c r="AC1763" t="s">
        <v>24831</v>
      </c>
      <c r="AD1763" t="s">
        <v>24832</v>
      </c>
      <c r="AE1763" t="s">
        <v>24833</v>
      </c>
      <c r="AF1763" t="s">
        <v>24834</v>
      </c>
      <c r="AG1763" t="s">
        <v>24835</v>
      </c>
      <c r="AH1763" t="s">
        <v>24836</v>
      </c>
      <c r="AI1763" t="s">
        <v>24837</v>
      </c>
      <c r="AJ1763" t="s">
        <v>24837</v>
      </c>
      <c r="AK1763" t="s">
        <v>24838</v>
      </c>
      <c r="AL1763" t="s">
        <v>24839</v>
      </c>
      <c r="AM1763" t="s">
        <v>24840</v>
      </c>
      <c r="AN1763" t="s">
        <v>24841</v>
      </c>
      <c r="AO1763" t="s">
        <v>24842</v>
      </c>
      <c r="AP1763" t="s">
        <v>24843</v>
      </c>
      <c r="AQ1763" t="s">
        <v>24844</v>
      </c>
      <c r="AR1763" t="s">
        <v>24845</v>
      </c>
      <c r="AS1763" t="s">
        <v>24846</v>
      </c>
      <c r="AT1763" t="s">
        <v>24847</v>
      </c>
      <c r="AU1763" t="s">
        <v>24848</v>
      </c>
      <c r="AV1763" t="s">
        <v>24849</v>
      </c>
      <c r="AW1763" t="s">
        <v>24850</v>
      </c>
      <c r="AX1763" t="s">
        <v>24851</v>
      </c>
      <c r="AY1763" t="s">
        <v>24852</v>
      </c>
      <c r="AZ1763" t="s">
        <v>24853</v>
      </c>
      <c r="BA1763" t="s">
        <v>24854</v>
      </c>
      <c r="BB1763" t="s">
        <v>24855</v>
      </c>
      <c r="BC1763" t="s">
        <v>24856</v>
      </c>
      <c r="BD1763" t="s">
        <v>24857</v>
      </c>
    </row>
    <row r="1764" spans="1:56" x14ac:dyDescent="0.25">
      <c r="A1764" s="1" t="s">
        <v>578</v>
      </c>
      <c r="K1764" t="s">
        <v>65801</v>
      </c>
      <c r="L1764" t="s">
        <v>65802</v>
      </c>
      <c r="M1764" t="s">
        <v>65803</v>
      </c>
      <c r="N1764" t="s">
        <v>65804</v>
      </c>
      <c r="O1764" t="s">
        <v>65805</v>
      </c>
      <c r="V1764" t="s">
        <v>65806</v>
      </c>
      <c r="AD1764" t="s">
        <v>65807</v>
      </c>
      <c r="AE1764" t="s">
        <v>65808</v>
      </c>
      <c r="AF1764" t="s">
        <v>65809</v>
      </c>
      <c r="AG1764" t="s">
        <v>65810</v>
      </c>
      <c r="AI1764" t="s">
        <v>65811</v>
      </c>
      <c r="AJ1764" t="s">
        <v>65811</v>
      </c>
      <c r="AK1764" t="s">
        <v>65812</v>
      </c>
      <c r="AM1764" t="s">
        <v>65813</v>
      </c>
      <c r="AO1764" t="s">
        <v>65814</v>
      </c>
      <c r="AR1764" t="s">
        <v>65815</v>
      </c>
      <c r="AS1764" t="s">
        <v>65816</v>
      </c>
      <c r="AW1764" t="s">
        <v>65817</v>
      </c>
      <c r="AX1764" t="s">
        <v>65818</v>
      </c>
      <c r="BA1764" t="s">
        <v>65819</v>
      </c>
    </row>
    <row r="1765" spans="1:56" x14ac:dyDescent="0.25">
      <c r="A1765" s="1" t="s">
        <v>560</v>
      </c>
      <c r="K1765" t="s">
        <v>65820</v>
      </c>
      <c r="L1765" t="s">
        <v>65821</v>
      </c>
      <c r="M1765" t="s">
        <v>65822</v>
      </c>
      <c r="N1765" t="s">
        <v>65823</v>
      </c>
      <c r="O1765" t="s">
        <v>65824</v>
      </c>
      <c r="V1765" t="s">
        <v>65825</v>
      </c>
      <c r="AD1765" t="s">
        <v>65826</v>
      </c>
      <c r="AE1765" t="s">
        <v>65827</v>
      </c>
      <c r="AF1765" t="s">
        <v>65828</v>
      </c>
      <c r="AG1765" t="s">
        <v>65829</v>
      </c>
      <c r="AI1765" t="s">
        <v>65830</v>
      </c>
      <c r="AJ1765" t="s">
        <v>65830</v>
      </c>
      <c r="AK1765" t="s">
        <v>65831</v>
      </c>
      <c r="AM1765" t="s">
        <v>65832</v>
      </c>
      <c r="AO1765" t="s">
        <v>65833</v>
      </c>
      <c r="AR1765" t="s">
        <v>65834</v>
      </c>
      <c r="AS1765" t="s">
        <v>65835</v>
      </c>
      <c r="AW1765" t="s">
        <v>65836</v>
      </c>
      <c r="AX1765" t="s">
        <v>65837</v>
      </c>
      <c r="BA1765" t="s">
        <v>65838</v>
      </c>
    </row>
    <row r="1766" spans="1:56" x14ac:dyDescent="0.25">
      <c r="A1766" s="1" t="s">
        <v>642</v>
      </c>
      <c r="B1766" t="s">
        <v>26700</v>
      </c>
      <c r="C1766" t="s">
        <v>26701</v>
      </c>
      <c r="D1766" t="s">
        <v>26702</v>
      </c>
      <c r="E1766" t="s">
        <v>26703</v>
      </c>
      <c r="F1766" t="s">
        <v>26704</v>
      </c>
      <c r="G1766" t="s">
        <v>26705</v>
      </c>
      <c r="H1766" t="s">
        <v>24810</v>
      </c>
      <c r="I1766" t="s">
        <v>26706</v>
      </c>
      <c r="J1766" t="s">
        <v>26707</v>
      </c>
      <c r="K1766" t="s">
        <v>26708</v>
      </c>
      <c r="L1766" t="s">
        <v>26709</v>
      </c>
      <c r="M1766" t="s">
        <v>26710</v>
      </c>
      <c r="N1766" t="s">
        <v>26711</v>
      </c>
      <c r="O1766" t="s">
        <v>26712</v>
      </c>
      <c r="P1766" t="s">
        <v>26713</v>
      </c>
      <c r="Q1766" t="s">
        <v>26714</v>
      </c>
      <c r="R1766" t="s">
        <v>26715</v>
      </c>
      <c r="S1766" t="s">
        <v>26716</v>
      </c>
      <c r="T1766" t="s">
        <v>26717</v>
      </c>
      <c r="U1766" t="s">
        <v>26718</v>
      </c>
      <c r="V1766" t="s">
        <v>26719</v>
      </c>
      <c r="W1766" t="s">
        <v>26720</v>
      </c>
      <c r="X1766" t="s">
        <v>26721</v>
      </c>
      <c r="Y1766" t="s">
        <v>26722</v>
      </c>
      <c r="Z1766" t="s">
        <v>26176</v>
      </c>
      <c r="AA1766" t="s">
        <v>26723</v>
      </c>
      <c r="AB1766" t="s">
        <v>26723</v>
      </c>
      <c r="AC1766" t="s">
        <v>26723</v>
      </c>
      <c r="AD1766" t="s">
        <v>26724</v>
      </c>
      <c r="AF1766" t="s">
        <v>26725</v>
      </c>
      <c r="AG1766" t="s">
        <v>26725</v>
      </c>
      <c r="AH1766" t="s">
        <v>26726</v>
      </c>
      <c r="AI1766" t="s">
        <v>26727</v>
      </c>
      <c r="AJ1766" t="s">
        <v>26727</v>
      </c>
      <c r="AK1766" t="s">
        <v>26728</v>
      </c>
      <c r="AL1766" t="s">
        <v>26729</v>
      </c>
      <c r="AM1766" t="s">
        <v>26730</v>
      </c>
      <c r="AN1766" t="s">
        <v>26731</v>
      </c>
      <c r="AO1766" t="s">
        <v>26732</v>
      </c>
      <c r="AP1766" t="s">
        <v>26733</v>
      </c>
      <c r="AQ1766" t="s">
        <v>26734</v>
      </c>
      <c r="AR1766" t="s">
        <v>26735</v>
      </c>
      <c r="AS1766" t="s">
        <v>26736</v>
      </c>
      <c r="AT1766" t="s">
        <v>26191</v>
      </c>
      <c r="AU1766" t="s">
        <v>26737</v>
      </c>
      <c r="AV1766" t="s">
        <v>26738</v>
      </c>
      <c r="AW1766" t="s">
        <v>26739</v>
      </c>
      <c r="AX1766" t="s">
        <v>26740</v>
      </c>
      <c r="AY1766" t="s">
        <v>26741</v>
      </c>
      <c r="AZ1766" t="s">
        <v>26742</v>
      </c>
      <c r="BA1766" t="s">
        <v>26743</v>
      </c>
      <c r="BB1766" t="s">
        <v>26744</v>
      </c>
      <c r="BC1766" t="s">
        <v>26745</v>
      </c>
      <c r="BD1766" t="s">
        <v>26746</v>
      </c>
    </row>
    <row r="1767" spans="1:56" x14ac:dyDescent="0.25">
      <c r="A1767" s="1" t="s">
        <v>1544</v>
      </c>
      <c r="B1767" t="s">
        <v>65839</v>
      </c>
      <c r="C1767" t="s">
        <v>65840</v>
      </c>
      <c r="D1767" t="s">
        <v>65841</v>
      </c>
      <c r="E1767" t="s">
        <v>65842</v>
      </c>
      <c r="F1767" t="s">
        <v>65843</v>
      </c>
      <c r="G1767" t="s">
        <v>65844</v>
      </c>
      <c r="H1767" t="s">
        <v>65845</v>
      </c>
      <c r="I1767" t="s">
        <v>65846</v>
      </c>
      <c r="J1767" t="s">
        <v>65847</v>
      </c>
      <c r="K1767" t="s">
        <v>65848</v>
      </c>
      <c r="L1767" t="s">
        <v>65849</v>
      </c>
      <c r="M1767" t="s">
        <v>65850</v>
      </c>
      <c r="N1767" t="s">
        <v>65851</v>
      </c>
      <c r="O1767" t="s">
        <v>65852</v>
      </c>
      <c r="P1767" t="s">
        <v>65853</v>
      </c>
      <c r="Q1767" t="s">
        <v>65854</v>
      </c>
      <c r="R1767" t="s">
        <v>65855</v>
      </c>
      <c r="S1767" t="s">
        <v>65856</v>
      </c>
      <c r="T1767" t="s">
        <v>65857</v>
      </c>
      <c r="U1767" t="s">
        <v>65858</v>
      </c>
      <c r="V1767" t="s">
        <v>65859</v>
      </c>
      <c r="W1767" t="s">
        <v>65860</v>
      </c>
      <c r="X1767" t="s">
        <v>65861</v>
      </c>
      <c r="Y1767" t="s">
        <v>65862</v>
      </c>
      <c r="Z1767" t="s">
        <v>65863</v>
      </c>
      <c r="AA1767" t="s">
        <v>65864</v>
      </c>
      <c r="AB1767" t="s">
        <v>65865</v>
      </c>
      <c r="AC1767" t="s">
        <v>65866</v>
      </c>
      <c r="AD1767" t="s">
        <v>65867</v>
      </c>
      <c r="AE1767" t="s">
        <v>65868</v>
      </c>
      <c r="AF1767" t="s">
        <v>65869</v>
      </c>
      <c r="AG1767" t="s">
        <v>65870</v>
      </c>
      <c r="AH1767" t="s">
        <v>65871</v>
      </c>
      <c r="AI1767" t="s">
        <v>65872</v>
      </c>
      <c r="AJ1767" t="s">
        <v>65872</v>
      </c>
      <c r="AK1767" t="s">
        <v>65873</v>
      </c>
      <c r="AL1767" t="s">
        <v>65874</v>
      </c>
      <c r="AM1767" t="s">
        <v>65875</v>
      </c>
      <c r="AN1767" t="s">
        <v>65876</v>
      </c>
      <c r="AO1767" t="s">
        <v>65877</v>
      </c>
      <c r="AP1767" t="s">
        <v>65878</v>
      </c>
      <c r="AQ1767" t="s">
        <v>65879</v>
      </c>
      <c r="AR1767" t="s">
        <v>65880</v>
      </c>
      <c r="AS1767" t="s">
        <v>65881</v>
      </c>
      <c r="AT1767" t="s">
        <v>65882</v>
      </c>
      <c r="AU1767" t="s">
        <v>65883</v>
      </c>
      <c r="AV1767" t="s">
        <v>65884</v>
      </c>
      <c r="AW1767" t="s">
        <v>65885</v>
      </c>
      <c r="AX1767" t="s">
        <v>65886</v>
      </c>
      <c r="AY1767" t="s">
        <v>65887</v>
      </c>
      <c r="AZ1767" t="s">
        <v>65888</v>
      </c>
      <c r="BA1767" t="s">
        <v>65889</v>
      </c>
      <c r="BB1767" t="s">
        <v>65890</v>
      </c>
      <c r="BC1767" t="s">
        <v>65891</v>
      </c>
      <c r="BD1767" t="s">
        <v>65892</v>
      </c>
    </row>
    <row r="1768" spans="1:56" x14ac:dyDescent="0.25">
      <c r="A1768" s="1" t="s">
        <v>3430</v>
      </c>
      <c r="B1768" t="s">
        <v>65893</v>
      </c>
      <c r="C1768" t="s">
        <v>65894</v>
      </c>
      <c r="D1768" t="s">
        <v>65895</v>
      </c>
      <c r="E1768" t="s">
        <v>65896</v>
      </c>
      <c r="F1768" t="s">
        <v>65897</v>
      </c>
      <c r="G1768" t="s">
        <v>65898</v>
      </c>
      <c r="H1768" t="s">
        <v>65899</v>
      </c>
      <c r="I1768" t="s">
        <v>65900</v>
      </c>
      <c r="J1768" t="s">
        <v>65901</v>
      </c>
      <c r="K1768" t="s">
        <v>65902</v>
      </c>
      <c r="L1768" t="s">
        <v>65903</v>
      </c>
      <c r="M1768" t="s">
        <v>65904</v>
      </c>
      <c r="N1768" t="s">
        <v>65905</v>
      </c>
      <c r="O1768" t="s">
        <v>65906</v>
      </c>
      <c r="P1768" t="s">
        <v>65907</v>
      </c>
      <c r="Q1768" t="s">
        <v>65908</v>
      </c>
      <c r="R1768" t="s">
        <v>65909</v>
      </c>
      <c r="S1768" t="s">
        <v>65910</v>
      </c>
      <c r="T1768" t="s">
        <v>65911</v>
      </c>
      <c r="U1768" t="s">
        <v>65912</v>
      </c>
      <c r="V1768" t="s">
        <v>65913</v>
      </c>
      <c r="W1768" t="s">
        <v>65914</v>
      </c>
      <c r="X1768" t="s">
        <v>65915</v>
      </c>
      <c r="Y1768" t="s">
        <v>65916</v>
      </c>
      <c r="Z1768" t="s">
        <v>65917</v>
      </c>
      <c r="AA1768" t="s">
        <v>65918</v>
      </c>
      <c r="AB1768" t="s">
        <v>65919</v>
      </c>
      <c r="AC1768" t="s">
        <v>65920</v>
      </c>
      <c r="AD1768" t="s">
        <v>65921</v>
      </c>
      <c r="AE1768" t="s">
        <v>65922</v>
      </c>
      <c r="AF1768" t="s">
        <v>65923</v>
      </c>
      <c r="AG1768" t="s">
        <v>65924</v>
      </c>
      <c r="AH1768" t="s">
        <v>65925</v>
      </c>
      <c r="AI1768" t="s">
        <v>65926</v>
      </c>
      <c r="AJ1768" t="s">
        <v>65926</v>
      </c>
      <c r="AK1768" t="s">
        <v>65927</v>
      </c>
      <c r="AL1768" t="s">
        <v>65928</v>
      </c>
      <c r="AM1768" t="s">
        <v>65929</v>
      </c>
      <c r="AN1768" t="s">
        <v>65930</v>
      </c>
      <c r="AO1768" t="s">
        <v>65931</v>
      </c>
      <c r="AP1768" t="s">
        <v>65932</v>
      </c>
      <c r="AQ1768" t="s">
        <v>65933</v>
      </c>
      <c r="AR1768" t="s">
        <v>65934</v>
      </c>
      <c r="AS1768" t="s">
        <v>65935</v>
      </c>
      <c r="AT1768" t="s">
        <v>65936</v>
      </c>
      <c r="AU1768" t="s">
        <v>65937</v>
      </c>
      <c r="AV1768" t="s">
        <v>65938</v>
      </c>
      <c r="AW1768" t="s">
        <v>65939</v>
      </c>
      <c r="AX1768" t="s">
        <v>65940</v>
      </c>
      <c r="AY1768" t="s">
        <v>65941</v>
      </c>
      <c r="AZ1768" t="s">
        <v>65942</v>
      </c>
      <c r="BA1768" t="s">
        <v>65943</v>
      </c>
      <c r="BB1768" t="s">
        <v>65944</v>
      </c>
      <c r="BC1768" t="s">
        <v>65945</v>
      </c>
      <c r="BD1768" t="s">
        <v>65946</v>
      </c>
    </row>
    <row r="1769" spans="1:56" x14ac:dyDescent="0.25">
      <c r="A1769" s="1" t="s">
        <v>3292</v>
      </c>
      <c r="B1769" t="s">
        <v>65893</v>
      </c>
      <c r="C1769" t="s">
        <v>65894</v>
      </c>
      <c r="D1769" t="s">
        <v>65895</v>
      </c>
      <c r="E1769" t="s">
        <v>65896</v>
      </c>
      <c r="F1769" t="s">
        <v>65897</v>
      </c>
      <c r="G1769" t="s">
        <v>65898</v>
      </c>
      <c r="H1769" t="s">
        <v>65899</v>
      </c>
      <c r="I1769" t="s">
        <v>65900</v>
      </c>
      <c r="J1769" t="s">
        <v>65901</v>
      </c>
      <c r="K1769" t="s">
        <v>65902</v>
      </c>
      <c r="L1769" t="s">
        <v>65903</v>
      </c>
      <c r="M1769" t="s">
        <v>65904</v>
      </c>
      <c r="N1769" t="s">
        <v>65905</v>
      </c>
      <c r="O1769" t="s">
        <v>65906</v>
      </c>
      <c r="P1769" t="s">
        <v>65907</v>
      </c>
      <c r="Q1769" t="s">
        <v>65908</v>
      </c>
      <c r="R1769" t="s">
        <v>65909</v>
      </c>
      <c r="S1769" t="s">
        <v>65910</v>
      </c>
      <c r="T1769" t="s">
        <v>65911</v>
      </c>
      <c r="U1769" t="s">
        <v>65912</v>
      </c>
      <c r="V1769" t="s">
        <v>65913</v>
      </c>
      <c r="W1769" t="s">
        <v>65914</v>
      </c>
      <c r="X1769" t="s">
        <v>65915</v>
      </c>
      <c r="Y1769" t="s">
        <v>65916</v>
      </c>
      <c r="Z1769" t="s">
        <v>65917</v>
      </c>
      <c r="AA1769" t="s">
        <v>65918</v>
      </c>
      <c r="AB1769" t="s">
        <v>65919</v>
      </c>
      <c r="AC1769" t="s">
        <v>65920</v>
      </c>
      <c r="AD1769" t="s">
        <v>65921</v>
      </c>
      <c r="AE1769" t="s">
        <v>65922</v>
      </c>
      <c r="AF1769" t="s">
        <v>65923</v>
      </c>
      <c r="AG1769" t="s">
        <v>65924</v>
      </c>
      <c r="AH1769" t="s">
        <v>65925</v>
      </c>
      <c r="AI1769" t="s">
        <v>65926</v>
      </c>
      <c r="AJ1769" t="s">
        <v>65926</v>
      </c>
      <c r="AK1769" t="s">
        <v>65927</v>
      </c>
      <c r="AL1769" t="s">
        <v>65928</v>
      </c>
      <c r="AM1769" t="s">
        <v>65929</v>
      </c>
      <c r="AN1769" t="s">
        <v>65930</v>
      </c>
      <c r="AO1769" t="s">
        <v>65931</v>
      </c>
      <c r="AP1769" t="s">
        <v>65932</v>
      </c>
      <c r="AQ1769" t="s">
        <v>65933</v>
      </c>
      <c r="AR1769" t="s">
        <v>65934</v>
      </c>
      <c r="AS1769" t="s">
        <v>65935</v>
      </c>
      <c r="AT1769" t="s">
        <v>65936</v>
      </c>
      <c r="AU1769" t="s">
        <v>65937</v>
      </c>
      <c r="AV1769" t="s">
        <v>65938</v>
      </c>
      <c r="AW1769" t="s">
        <v>65939</v>
      </c>
      <c r="AX1769" t="s">
        <v>65940</v>
      </c>
      <c r="AY1769" t="s">
        <v>65941</v>
      </c>
      <c r="AZ1769" t="s">
        <v>65942</v>
      </c>
      <c r="BA1769" t="s">
        <v>65943</v>
      </c>
      <c r="BB1769" t="s">
        <v>65944</v>
      </c>
      <c r="BC1769" t="s">
        <v>65945</v>
      </c>
      <c r="BD1769" t="s">
        <v>65946</v>
      </c>
    </row>
    <row r="1770" spans="1:56" x14ac:dyDescent="0.25">
      <c r="A1770" s="1" t="s">
        <v>3286</v>
      </c>
      <c r="B1770" t="s">
        <v>65893</v>
      </c>
      <c r="C1770" t="s">
        <v>65894</v>
      </c>
      <c r="D1770" t="s">
        <v>65895</v>
      </c>
      <c r="E1770" t="s">
        <v>65896</v>
      </c>
      <c r="F1770" t="s">
        <v>65897</v>
      </c>
      <c r="G1770" t="s">
        <v>65898</v>
      </c>
      <c r="H1770" t="s">
        <v>65899</v>
      </c>
      <c r="I1770" t="s">
        <v>65900</v>
      </c>
      <c r="J1770" t="s">
        <v>65901</v>
      </c>
      <c r="K1770" t="s">
        <v>65902</v>
      </c>
      <c r="L1770" t="s">
        <v>65903</v>
      </c>
      <c r="M1770" t="s">
        <v>65904</v>
      </c>
      <c r="N1770" t="s">
        <v>65905</v>
      </c>
      <c r="O1770" t="s">
        <v>65906</v>
      </c>
      <c r="P1770" t="s">
        <v>65907</v>
      </c>
      <c r="Q1770" t="s">
        <v>65908</v>
      </c>
      <c r="R1770" t="s">
        <v>65909</v>
      </c>
      <c r="S1770" t="s">
        <v>65910</v>
      </c>
      <c r="T1770" t="s">
        <v>65911</v>
      </c>
      <c r="U1770" t="s">
        <v>65912</v>
      </c>
      <c r="V1770" t="s">
        <v>65913</v>
      </c>
      <c r="W1770" t="s">
        <v>65914</v>
      </c>
      <c r="X1770" t="s">
        <v>65915</v>
      </c>
      <c r="Y1770" t="s">
        <v>65916</v>
      </c>
      <c r="Z1770" t="s">
        <v>65917</v>
      </c>
      <c r="AA1770" t="s">
        <v>65918</v>
      </c>
      <c r="AB1770" t="s">
        <v>65919</v>
      </c>
      <c r="AC1770" t="s">
        <v>65920</v>
      </c>
      <c r="AD1770" t="s">
        <v>65921</v>
      </c>
      <c r="AE1770" t="s">
        <v>65922</v>
      </c>
      <c r="AF1770" t="s">
        <v>65923</v>
      </c>
      <c r="AG1770" t="s">
        <v>65924</v>
      </c>
      <c r="AH1770" t="s">
        <v>65925</v>
      </c>
      <c r="AI1770" t="s">
        <v>65926</v>
      </c>
      <c r="AJ1770" t="s">
        <v>65926</v>
      </c>
      <c r="AK1770" t="s">
        <v>65927</v>
      </c>
      <c r="AL1770" t="s">
        <v>65928</v>
      </c>
      <c r="AM1770" t="s">
        <v>65929</v>
      </c>
      <c r="AN1770" t="s">
        <v>65930</v>
      </c>
      <c r="AO1770" t="s">
        <v>65931</v>
      </c>
      <c r="AP1770" t="s">
        <v>65932</v>
      </c>
      <c r="AQ1770" t="s">
        <v>65933</v>
      </c>
      <c r="AR1770" t="s">
        <v>65934</v>
      </c>
      <c r="AS1770" t="s">
        <v>65935</v>
      </c>
      <c r="AT1770" t="s">
        <v>65936</v>
      </c>
      <c r="AU1770" t="s">
        <v>65937</v>
      </c>
      <c r="AV1770" t="s">
        <v>65938</v>
      </c>
      <c r="AW1770" t="s">
        <v>65939</v>
      </c>
      <c r="AX1770" t="s">
        <v>65940</v>
      </c>
      <c r="AY1770" t="s">
        <v>65941</v>
      </c>
      <c r="AZ1770" t="s">
        <v>65942</v>
      </c>
      <c r="BA1770" t="s">
        <v>65943</v>
      </c>
      <c r="BB1770" t="s">
        <v>65944</v>
      </c>
      <c r="BC1770" t="s">
        <v>65945</v>
      </c>
      <c r="BD1770" t="s">
        <v>65946</v>
      </c>
    </row>
    <row r="1771" spans="1:56" x14ac:dyDescent="0.25">
      <c r="A1771" s="1" t="s">
        <v>3442</v>
      </c>
      <c r="B1771" t="s">
        <v>65893</v>
      </c>
      <c r="C1771" t="s">
        <v>65894</v>
      </c>
      <c r="D1771" t="s">
        <v>65895</v>
      </c>
      <c r="E1771" t="s">
        <v>65896</v>
      </c>
      <c r="F1771" t="s">
        <v>65897</v>
      </c>
      <c r="G1771" t="s">
        <v>65898</v>
      </c>
      <c r="H1771" t="s">
        <v>65899</v>
      </c>
      <c r="I1771" t="s">
        <v>65900</v>
      </c>
      <c r="J1771" t="s">
        <v>65901</v>
      </c>
      <c r="K1771" t="s">
        <v>65902</v>
      </c>
      <c r="L1771" t="s">
        <v>65903</v>
      </c>
      <c r="M1771" t="s">
        <v>65904</v>
      </c>
      <c r="N1771" t="s">
        <v>65905</v>
      </c>
      <c r="O1771" t="s">
        <v>65906</v>
      </c>
      <c r="P1771" t="s">
        <v>65907</v>
      </c>
      <c r="Q1771" t="s">
        <v>65908</v>
      </c>
      <c r="R1771" t="s">
        <v>65909</v>
      </c>
      <c r="S1771" t="s">
        <v>65910</v>
      </c>
      <c r="T1771" t="s">
        <v>65911</v>
      </c>
      <c r="U1771" t="s">
        <v>65912</v>
      </c>
      <c r="V1771" t="s">
        <v>65913</v>
      </c>
      <c r="W1771" t="s">
        <v>65914</v>
      </c>
      <c r="X1771" t="s">
        <v>65915</v>
      </c>
      <c r="Y1771" t="s">
        <v>65916</v>
      </c>
      <c r="Z1771" t="s">
        <v>65917</v>
      </c>
      <c r="AA1771" t="s">
        <v>65918</v>
      </c>
      <c r="AB1771" t="s">
        <v>65919</v>
      </c>
      <c r="AC1771" t="s">
        <v>65920</v>
      </c>
      <c r="AD1771" t="s">
        <v>65921</v>
      </c>
      <c r="AE1771" t="s">
        <v>65922</v>
      </c>
      <c r="AF1771" t="s">
        <v>65923</v>
      </c>
      <c r="AG1771" t="s">
        <v>65924</v>
      </c>
      <c r="AH1771" t="s">
        <v>65925</v>
      </c>
      <c r="AI1771" t="s">
        <v>65926</v>
      </c>
      <c r="AJ1771" t="s">
        <v>65926</v>
      </c>
      <c r="AK1771" t="s">
        <v>65927</v>
      </c>
      <c r="AL1771" t="s">
        <v>65928</v>
      </c>
      <c r="AM1771" t="s">
        <v>65929</v>
      </c>
      <c r="AN1771" t="s">
        <v>65930</v>
      </c>
      <c r="AO1771" t="s">
        <v>65931</v>
      </c>
      <c r="AP1771" t="s">
        <v>65932</v>
      </c>
      <c r="AQ1771" t="s">
        <v>65933</v>
      </c>
      <c r="AR1771" t="s">
        <v>65934</v>
      </c>
      <c r="AS1771" t="s">
        <v>65935</v>
      </c>
      <c r="AT1771" t="s">
        <v>65936</v>
      </c>
      <c r="AU1771" t="s">
        <v>65937</v>
      </c>
      <c r="AV1771" t="s">
        <v>65938</v>
      </c>
      <c r="AW1771" t="s">
        <v>65939</v>
      </c>
      <c r="AX1771" t="s">
        <v>65940</v>
      </c>
      <c r="AY1771" t="s">
        <v>65941</v>
      </c>
      <c r="AZ1771" t="s">
        <v>65942</v>
      </c>
      <c r="BA1771" t="s">
        <v>65943</v>
      </c>
      <c r="BB1771" t="s">
        <v>65944</v>
      </c>
      <c r="BC1771" t="s">
        <v>65945</v>
      </c>
      <c r="BD1771" t="s">
        <v>65946</v>
      </c>
    </row>
    <row r="1772" spans="1:56" x14ac:dyDescent="0.25">
      <c r="A1772" s="1" t="s">
        <v>3289</v>
      </c>
      <c r="B1772" t="s">
        <v>65893</v>
      </c>
      <c r="C1772" t="s">
        <v>65894</v>
      </c>
      <c r="D1772" t="s">
        <v>65895</v>
      </c>
      <c r="E1772" t="s">
        <v>65896</v>
      </c>
      <c r="F1772" t="s">
        <v>65897</v>
      </c>
      <c r="G1772" t="s">
        <v>65898</v>
      </c>
      <c r="H1772" t="s">
        <v>65899</v>
      </c>
      <c r="I1772" t="s">
        <v>65900</v>
      </c>
      <c r="J1772" t="s">
        <v>65901</v>
      </c>
      <c r="K1772" t="s">
        <v>65902</v>
      </c>
      <c r="L1772" t="s">
        <v>65903</v>
      </c>
      <c r="M1772" t="s">
        <v>65904</v>
      </c>
      <c r="N1772" t="s">
        <v>65905</v>
      </c>
      <c r="O1772" t="s">
        <v>65906</v>
      </c>
      <c r="P1772" t="s">
        <v>65907</v>
      </c>
      <c r="Q1772" t="s">
        <v>65908</v>
      </c>
      <c r="R1772" t="s">
        <v>65909</v>
      </c>
      <c r="S1772" t="s">
        <v>65910</v>
      </c>
      <c r="T1772" t="s">
        <v>65911</v>
      </c>
      <c r="U1772" t="s">
        <v>65912</v>
      </c>
      <c r="V1772" t="s">
        <v>65913</v>
      </c>
      <c r="W1772" t="s">
        <v>65914</v>
      </c>
      <c r="X1772" t="s">
        <v>65915</v>
      </c>
      <c r="Y1772" t="s">
        <v>65916</v>
      </c>
      <c r="Z1772" t="s">
        <v>65917</v>
      </c>
      <c r="AA1772" t="s">
        <v>65918</v>
      </c>
      <c r="AB1772" t="s">
        <v>65919</v>
      </c>
      <c r="AC1772" t="s">
        <v>65920</v>
      </c>
      <c r="AD1772" t="s">
        <v>65921</v>
      </c>
      <c r="AE1772" t="s">
        <v>65922</v>
      </c>
      <c r="AF1772" t="s">
        <v>65923</v>
      </c>
      <c r="AG1772" t="s">
        <v>65924</v>
      </c>
      <c r="AH1772" t="s">
        <v>65925</v>
      </c>
      <c r="AI1772" t="s">
        <v>65926</v>
      </c>
      <c r="AJ1772" t="s">
        <v>65926</v>
      </c>
      <c r="AK1772" t="s">
        <v>65927</v>
      </c>
      <c r="AL1772" t="s">
        <v>65928</v>
      </c>
      <c r="AM1772" t="s">
        <v>65929</v>
      </c>
      <c r="AN1772" t="s">
        <v>65930</v>
      </c>
      <c r="AO1772" t="s">
        <v>65931</v>
      </c>
      <c r="AP1772" t="s">
        <v>65932</v>
      </c>
      <c r="AQ1772" t="s">
        <v>65933</v>
      </c>
      <c r="AR1772" t="s">
        <v>65934</v>
      </c>
      <c r="AS1772" t="s">
        <v>65935</v>
      </c>
      <c r="AT1772" t="s">
        <v>65936</v>
      </c>
      <c r="AU1772" t="s">
        <v>65937</v>
      </c>
      <c r="AV1772" t="s">
        <v>65938</v>
      </c>
      <c r="AW1772" t="s">
        <v>65939</v>
      </c>
      <c r="AX1772" t="s">
        <v>65940</v>
      </c>
      <c r="AY1772" t="s">
        <v>65941</v>
      </c>
      <c r="AZ1772" t="s">
        <v>65942</v>
      </c>
      <c r="BA1772" t="s">
        <v>65943</v>
      </c>
      <c r="BB1772" t="s">
        <v>65944</v>
      </c>
      <c r="BC1772" t="s">
        <v>65945</v>
      </c>
      <c r="BD1772" t="s">
        <v>65946</v>
      </c>
    </row>
    <row r="1773" spans="1:56" x14ac:dyDescent="0.25">
      <c r="A1773" s="1" t="s">
        <v>3340</v>
      </c>
      <c r="B1773" t="s">
        <v>65893</v>
      </c>
      <c r="C1773" t="s">
        <v>65894</v>
      </c>
      <c r="D1773" t="s">
        <v>65895</v>
      </c>
      <c r="E1773" t="s">
        <v>65896</v>
      </c>
      <c r="F1773" t="s">
        <v>65897</v>
      </c>
      <c r="G1773" t="s">
        <v>65898</v>
      </c>
      <c r="H1773" t="s">
        <v>65899</v>
      </c>
      <c r="I1773" t="s">
        <v>65900</v>
      </c>
      <c r="J1773" t="s">
        <v>65901</v>
      </c>
      <c r="K1773" t="s">
        <v>65902</v>
      </c>
      <c r="L1773" t="s">
        <v>65903</v>
      </c>
      <c r="M1773" t="s">
        <v>65904</v>
      </c>
      <c r="N1773" t="s">
        <v>65905</v>
      </c>
      <c r="O1773" t="s">
        <v>65906</v>
      </c>
      <c r="P1773" t="s">
        <v>65907</v>
      </c>
      <c r="Q1773" t="s">
        <v>65908</v>
      </c>
      <c r="R1773" t="s">
        <v>65909</v>
      </c>
      <c r="S1773" t="s">
        <v>65910</v>
      </c>
      <c r="T1773" t="s">
        <v>65911</v>
      </c>
      <c r="U1773" t="s">
        <v>65912</v>
      </c>
      <c r="V1773" t="s">
        <v>65913</v>
      </c>
      <c r="W1773" t="s">
        <v>65914</v>
      </c>
      <c r="X1773" t="s">
        <v>65915</v>
      </c>
      <c r="Y1773" t="s">
        <v>65916</v>
      </c>
      <c r="Z1773" t="s">
        <v>65917</v>
      </c>
      <c r="AA1773" t="s">
        <v>65918</v>
      </c>
      <c r="AB1773" t="s">
        <v>65919</v>
      </c>
      <c r="AC1773" t="s">
        <v>65920</v>
      </c>
      <c r="AD1773" t="s">
        <v>65921</v>
      </c>
      <c r="AE1773" t="s">
        <v>65922</v>
      </c>
      <c r="AF1773" t="s">
        <v>65923</v>
      </c>
      <c r="AG1773" t="s">
        <v>65924</v>
      </c>
      <c r="AH1773" t="s">
        <v>65925</v>
      </c>
      <c r="AI1773" t="s">
        <v>65926</v>
      </c>
      <c r="AJ1773" t="s">
        <v>65926</v>
      </c>
      <c r="AK1773" t="s">
        <v>65927</v>
      </c>
      <c r="AL1773" t="s">
        <v>65928</v>
      </c>
      <c r="AM1773" t="s">
        <v>65929</v>
      </c>
      <c r="AN1773" t="s">
        <v>65930</v>
      </c>
      <c r="AO1773" t="s">
        <v>65931</v>
      </c>
      <c r="AP1773" t="s">
        <v>65932</v>
      </c>
      <c r="AQ1773" t="s">
        <v>65933</v>
      </c>
      <c r="AR1773" t="s">
        <v>65934</v>
      </c>
      <c r="AS1773" t="s">
        <v>65935</v>
      </c>
      <c r="AT1773" t="s">
        <v>65936</v>
      </c>
      <c r="AU1773" t="s">
        <v>65937</v>
      </c>
      <c r="AV1773" t="s">
        <v>65938</v>
      </c>
      <c r="AW1773" t="s">
        <v>65939</v>
      </c>
      <c r="AX1773" t="s">
        <v>65940</v>
      </c>
      <c r="AY1773" t="s">
        <v>65941</v>
      </c>
      <c r="AZ1773" t="s">
        <v>65942</v>
      </c>
      <c r="BA1773" t="s">
        <v>65943</v>
      </c>
      <c r="BB1773" t="s">
        <v>65944</v>
      </c>
      <c r="BC1773" t="s">
        <v>65945</v>
      </c>
      <c r="BD1773" t="s">
        <v>65946</v>
      </c>
    </row>
    <row r="1774" spans="1:56" x14ac:dyDescent="0.25">
      <c r="A1774" s="1" t="s">
        <v>3250</v>
      </c>
      <c r="B1774" t="s">
        <v>65893</v>
      </c>
      <c r="C1774" t="s">
        <v>65894</v>
      </c>
      <c r="D1774" t="s">
        <v>65895</v>
      </c>
      <c r="E1774" t="s">
        <v>65896</v>
      </c>
      <c r="F1774" t="s">
        <v>65897</v>
      </c>
      <c r="G1774" t="s">
        <v>65898</v>
      </c>
      <c r="H1774" t="s">
        <v>65899</v>
      </c>
      <c r="I1774" t="s">
        <v>65900</v>
      </c>
      <c r="J1774" t="s">
        <v>65901</v>
      </c>
      <c r="K1774" t="s">
        <v>65902</v>
      </c>
      <c r="L1774" t="s">
        <v>65903</v>
      </c>
      <c r="M1774" t="s">
        <v>65904</v>
      </c>
      <c r="N1774" t="s">
        <v>65905</v>
      </c>
      <c r="O1774" t="s">
        <v>65906</v>
      </c>
      <c r="P1774" t="s">
        <v>65907</v>
      </c>
      <c r="Q1774" t="s">
        <v>65908</v>
      </c>
      <c r="R1774" t="s">
        <v>65909</v>
      </c>
      <c r="S1774" t="s">
        <v>65910</v>
      </c>
      <c r="T1774" t="s">
        <v>65911</v>
      </c>
      <c r="U1774" t="s">
        <v>65912</v>
      </c>
      <c r="V1774" t="s">
        <v>65913</v>
      </c>
      <c r="W1774" t="s">
        <v>65914</v>
      </c>
      <c r="X1774" t="s">
        <v>65915</v>
      </c>
      <c r="Y1774" t="s">
        <v>65916</v>
      </c>
      <c r="Z1774" t="s">
        <v>65917</v>
      </c>
      <c r="AA1774" t="s">
        <v>65918</v>
      </c>
      <c r="AB1774" t="s">
        <v>65919</v>
      </c>
      <c r="AC1774" t="s">
        <v>65920</v>
      </c>
      <c r="AD1774" t="s">
        <v>65921</v>
      </c>
      <c r="AE1774" t="s">
        <v>65922</v>
      </c>
      <c r="AF1774" t="s">
        <v>65923</v>
      </c>
      <c r="AG1774" t="s">
        <v>65924</v>
      </c>
      <c r="AH1774" t="s">
        <v>65925</v>
      </c>
      <c r="AI1774" t="s">
        <v>65926</v>
      </c>
      <c r="AJ1774" t="s">
        <v>65926</v>
      </c>
      <c r="AK1774" t="s">
        <v>65927</v>
      </c>
      <c r="AL1774" t="s">
        <v>65928</v>
      </c>
      <c r="AM1774" t="s">
        <v>65929</v>
      </c>
      <c r="AN1774" t="s">
        <v>65930</v>
      </c>
      <c r="AO1774" t="s">
        <v>65931</v>
      </c>
      <c r="AP1774" t="s">
        <v>65932</v>
      </c>
      <c r="AQ1774" t="s">
        <v>65933</v>
      </c>
      <c r="AR1774" t="s">
        <v>65934</v>
      </c>
      <c r="AS1774" t="s">
        <v>65935</v>
      </c>
      <c r="AT1774" t="s">
        <v>65936</v>
      </c>
      <c r="AU1774" t="s">
        <v>65937</v>
      </c>
      <c r="AV1774" t="s">
        <v>65938</v>
      </c>
      <c r="AW1774" t="s">
        <v>65939</v>
      </c>
      <c r="AX1774" t="s">
        <v>65940</v>
      </c>
      <c r="AY1774" t="s">
        <v>65941</v>
      </c>
      <c r="AZ1774" t="s">
        <v>65942</v>
      </c>
      <c r="BA1774" t="s">
        <v>65943</v>
      </c>
      <c r="BB1774" t="s">
        <v>65944</v>
      </c>
      <c r="BC1774" t="s">
        <v>65945</v>
      </c>
      <c r="BD1774" t="s">
        <v>65946</v>
      </c>
    </row>
    <row r="1775" spans="1:56" x14ac:dyDescent="0.25">
      <c r="A1775" s="1" t="s">
        <v>3304</v>
      </c>
      <c r="B1775" t="s">
        <v>65893</v>
      </c>
      <c r="C1775" t="s">
        <v>65894</v>
      </c>
      <c r="D1775" t="s">
        <v>65895</v>
      </c>
      <c r="E1775" t="s">
        <v>65896</v>
      </c>
      <c r="F1775" t="s">
        <v>65897</v>
      </c>
      <c r="G1775" t="s">
        <v>65898</v>
      </c>
      <c r="H1775" t="s">
        <v>65899</v>
      </c>
      <c r="I1775" t="s">
        <v>65900</v>
      </c>
      <c r="J1775" t="s">
        <v>65901</v>
      </c>
      <c r="K1775" t="s">
        <v>65902</v>
      </c>
      <c r="L1775" t="s">
        <v>65903</v>
      </c>
      <c r="M1775" t="s">
        <v>65904</v>
      </c>
      <c r="N1775" t="s">
        <v>65905</v>
      </c>
      <c r="O1775" t="s">
        <v>65906</v>
      </c>
      <c r="P1775" t="s">
        <v>65907</v>
      </c>
      <c r="Q1775" t="s">
        <v>65908</v>
      </c>
      <c r="R1775" t="s">
        <v>65909</v>
      </c>
      <c r="S1775" t="s">
        <v>65910</v>
      </c>
      <c r="T1775" t="s">
        <v>65911</v>
      </c>
      <c r="U1775" t="s">
        <v>65912</v>
      </c>
      <c r="V1775" t="s">
        <v>65913</v>
      </c>
      <c r="W1775" t="s">
        <v>65914</v>
      </c>
      <c r="X1775" t="s">
        <v>65915</v>
      </c>
      <c r="Y1775" t="s">
        <v>65916</v>
      </c>
      <c r="Z1775" t="s">
        <v>65917</v>
      </c>
      <c r="AA1775" t="s">
        <v>65918</v>
      </c>
      <c r="AB1775" t="s">
        <v>65919</v>
      </c>
      <c r="AC1775" t="s">
        <v>65920</v>
      </c>
      <c r="AD1775" t="s">
        <v>65921</v>
      </c>
      <c r="AE1775" t="s">
        <v>65922</v>
      </c>
      <c r="AF1775" t="s">
        <v>65923</v>
      </c>
      <c r="AG1775" t="s">
        <v>65924</v>
      </c>
      <c r="AH1775" t="s">
        <v>65925</v>
      </c>
      <c r="AI1775" t="s">
        <v>65926</v>
      </c>
      <c r="AJ1775" t="s">
        <v>65926</v>
      </c>
      <c r="AK1775" t="s">
        <v>65927</v>
      </c>
      <c r="AL1775" t="s">
        <v>65928</v>
      </c>
      <c r="AM1775" t="s">
        <v>65929</v>
      </c>
      <c r="AN1775" t="s">
        <v>65930</v>
      </c>
      <c r="AO1775" t="s">
        <v>65931</v>
      </c>
      <c r="AP1775" t="s">
        <v>65932</v>
      </c>
      <c r="AQ1775" t="s">
        <v>65933</v>
      </c>
      <c r="AR1775" t="s">
        <v>65934</v>
      </c>
      <c r="AS1775" t="s">
        <v>65935</v>
      </c>
      <c r="AT1775" t="s">
        <v>65936</v>
      </c>
      <c r="AU1775" t="s">
        <v>65937</v>
      </c>
      <c r="AV1775" t="s">
        <v>65938</v>
      </c>
      <c r="AW1775" t="s">
        <v>65939</v>
      </c>
      <c r="AX1775" t="s">
        <v>65940</v>
      </c>
      <c r="AY1775" t="s">
        <v>65941</v>
      </c>
      <c r="AZ1775" t="s">
        <v>65942</v>
      </c>
      <c r="BA1775" t="s">
        <v>65943</v>
      </c>
      <c r="BB1775" t="s">
        <v>65944</v>
      </c>
      <c r="BC1775" t="s">
        <v>65945</v>
      </c>
      <c r="BD1775" t="s">
        <v>65946</v>
      </c>
    </row>
    <row r="1776" spans="1:56" x14ac:dyDescent="0.25">
      <c r="A1776" s="1" t="s">
        <v>3253</v>
      </c>
      <c r="B1776" t="s">
        <v>65893</v>
      </c>
      <c r="C1776" t="s">
        <v>65894</v>
      </c>
      <c r="D1776" t="s">
        <v>65895</v>
      </c>
      <c r="E1776" t="s">
        <v>65896</v>
      </c>
      <c r="F1776" t="s">
        <v>65897</v>
      </c>
      <c r="G1776" t="s">
        <v>65898</v>
      </c>
      <c r="H1776" t="s">
        <v>65899</v>
      </c>
      <c r="I1776" t="s">
        <v>65900</v>
      </c>
      <c r="J1776" t="s">
        <v>65901</v>
      </c>
      <c r="K1776" t="s">
        <v>65902</v>
      </c>
      <c r="L1776" t="s">
        <v>65903</v>
      </c>
      <c r="M1776" t="s">
        <v>65904</v>
      </c>
      <c r="N1776" t="s">
        <v>65905</v>
      </c>
      <c r="O1776" t="s">
        <v>65906</v>
      </c>
      <c r="P1776" t="s">
        <v>65907</v>
      </c>
      <c r="Q1776" t="s">
        <v>65908</v>
      </c>
      <c r="R1776" t="s">
        <v>65909</v>
      </c>
      <c r="S1776" t="s">
        <v>65910</v>
      </c>
      <c r="T1776" t="s">
        <v>65911</v>
      </c>
      <c r="U1776" t="s">
        <v>65912</v>
      </c>
      <c r="V1776" t="s">
        <v>65913</v>
      </c>
      <c r="W1776" t="s">
        <v>65914</v>
      </c>
      <c r="X1776" t="s">
        <v>65915</v>
      </c>
      <c r="Y1776" t="s">
        <v>65916</v>
      </c>
      <c r="Z1776" t="s">
        <v>65917</v>
      </c>
      <c r="AA1776" t="s">
        <v>65918</v>
      </c>
      <c r="AB1776" t="s">
        <v>65919</v>
      </c>
      <c r="AC1776" t="s">
        <v>65920</v>
      </c>
      <c r="AD1776" t="s">
        <v>65921</v>
      </c>
      <c r="AE1776" t="s">
        <v>65922</v>
      </c>
      <c r="AF1776" t="s">
        <v>65923</v>
      </c>
      <c r="AG1776" t="s">
        <v>65924</v>
      </c>
      <c r="AH1776" t="s">
        <v>65925</v>
      </c>
      <c r="AI1776" t="s">
        <v>65926</v>
      </c>
      <c r="AJ1776" t="s">
        <v>65926</v>
      </c>
      <c r="AK1776" t="s">
        <v>65927</v>
      </c>
      <c r="AL1776" t="s">
        <v>65928</v>
      </c>
      <c r="AM1776" t="s">
        <v>65929</v>
      </c>
      <c r="AN1776" t="s">
        <v>65930</v>
      </c>
      <c r="AO1776" t="s">
        <v>65931</v>
      </c>
      <c r="AP1776" t="s">
        <v>65932</v>
      </c>
      <c r="AQ1776" t="s">
        <v>65933</v>
      </c>
      <c r="AR1776" t="s">
        <v>65934</v>
      </c>
      <c r="AS1776" t="s">
        <v>65935</v>
      </c>
      <c r="AT1776" t="s">
        <v>65936</v>
      </c>
      <c r="AU1776" t="s">
        <v>65937</v>
      </c>
      <c r="AV1776" t="s">
        <v>65938</v>
      </c>
      <c r="AW1776" t="s">
        <v>65939</v>
      </c>
      <c r="AX1776" t="s">
        <v>65940</v>
      </c>
      <c r="AY1776" t="s">
        <v>65941</v>
      </c>
      <c r="AZ1776" t="s">
        <v>65942</v>
      </c>
      <c r="BA1776" t="s">
        <v>65943</v>
      </c>
      <c r="BB1776" t="s">
        <v>65944</v>
      </c>
      <c r="BC1776" t="s">
        <v>65945</v>
      </c>
      <c r="BD1776" t="s">
        <v>65946</v>
      </c>
    </row>
    <row r="1777" spans="1:56" x14ac:dyDescent="0.25">
      <c r="A1777" s="1" t="s">
        <v>3343</v>
      </c>
      <c r="B1777" t="s">
        <v>65893</v>
      </c>
      <c r="C1777" t="s">
        <v>65894</v>
      </c>
      <c r="D1777" t="s">
        <v>65895</v>
      </c>
      <c r="E1777" t="s">
        <v>65896</v>
      </c>
      <c r="F1777" t="s">
        <v>65897</v>
      </c>
      <c r="G1777" t="s">
        <v>65898</v>
      </c>
      <c r="H1777" t="s">
        <v>65899</v>
      </c>
      <c r="I1777" t="s">
        <v>65900</v>
      </c>
      <c r="J1777" t="s">
        <v>65901</v>
      </c>
      <c r="K1777" t="s">
        <v>65902</v>
      </c>
      <c r="L1777" t="s">
        <v>65903</v>
      </c>
      <c r="M1777" t="s">
        <v>65904</v>
      </c>
      <c r="N1777" t="s">
        <v>65905</v>
      </c>
      <c r="O1777" t="s">
        <v>65906</v>
      </c>
      <c r="P1777" t="s">
        <v>65907</v>
      </c>
      <c r="Q1777" t="s">
        <v>65908</v>
      </c>
      <c r="R1777" t="s">
        <v>65909</v>
      </c>
      <c r="S1777" t="s">
        <v>65910</v>
      </c>
      <c r="T1777" t="s">
        <v>65911</v>
      </c>
      <c r="U1777" t="s">
        <v>65912</v>
      </c>
      <c r="V1777" t="s">
        <v>65913</v>
      </c>
      <c r="W1777" t="s">
        <v>65914</v>
      </c>
      <c r="X1777" t="s">
        <v>65915</v>
      </c>
      <c r="Y1777" t="s">
        <v>65916</v>
      </c>
      <c r="Z1777" t="s">
        <v>65917</v>
      </c>
      <c r="AA1777" t="s">
        <v>65918</v>
      </c>
      <c r="AB1777" t="s">
        <v>65919</v>
      </c>
      <c r="AC1777" t="s">
        <v>65920</v>
      </c>
      <c r="AD1777" t="s">
        <v>65921</v>
      </c>
      <c r="AE1777" t="s">
        <v>65922</v>
      </c>
      <c r="AF1777" t="s">
        <v>65923</v>
      </c>
      <c r="AG1777" t="s">
        <v>65924</v>
      </c>
      <c r="AH1777" t="s">
        <v>65925</v>
      </c>
      <c r="AI1777" t="s">
        <v>65926</v>
      </c>
      <c r="AJ1777" t="s">
        <v>65926</v>
      </c>
      <c r="AK1777" t="s">
        <v>65927</v>
      </c>
      <c r="AL1777" t="s">
        <v>65928</v>
      </c>
      <c r="AM1777" t="s">
        <v>65929</v>
      </c>
      <c r="AN1777" t="s">
        <v>65930</v>
      </c>
      <c r="AO1777" t="s">
        <v>65931</v>
      </c>
      <c r="AP1777" t="s">
        <v>65932</v>
      </c>
      <c r="AQ1777" t="s">
        <v>65933</v>
      </c>
      <c r="AR1777" t="s">
        <v>65934</v>
      </c>
      <c r="AS1777" t="s">
        <v>65935</v>
      </c>
      <c r="AT1777" t="s">
        <v>65936</v>
      </c>
      <c r="AU1777" t="s">
        <v>65937</v>
      </c>
      <c r="AV1777" t="s">
        <v>65938</v>
      </c>
      <c r="AW1777" t="s">
        <v>65939</v>
      </c>
      <c r="AX1777" t="s">
        <v>65940</v>
      </c>
      <c r="AY1777" t="s">
        <v>65941</v>
      </c>
      <c r="AZ1777" t="s">
        <v>65942</v>
      </c>
      <c r="BA1777" t="s">
        <v>65943</v>
      </c>
      <c r="BB1777" t="s">
        <v>65944</v>
      </c>
      <c r="BC1777" t="s">
        <v>65945</v>
      </c>
      <c r="BD1777" t="s">
        <v>65946</v>
      </c>
    </row>
    <row r="1778" spans="1:56" x14ac:dyDescent="0.25">
      <c r="A1778" s="1" t="s">
        <v>3352</v>
      </c>
      <c r="B1778" t="s">
        <v>65893</v>
      </c>
      <c r="C1778" t="s">
        <v>65894</v>
      </c>
      <c r="D1778" t="s">
        <v>65895</v>
      </c>
      <c r="E1778" t="s">
        <v>65896</v>
      </c>
      <c r="F1778" t="s">
        <v>65897</v>
      </c>
      <c r="G1778" t="s">
        <v>65898</v>
      </c>
      <c r="H1778" t="s">
        <v>65899</v>
      </c>
      <c r="I1778" t="s">
        <v>65900</v>
      </c>
      <c r="J1778" t="s">
        <v>65901</v>
      </c>
      <c r="K1778" t="s">
        <v>65902</v>
      </c>
      <c r="L1778" t="s">
        <v>65903</v>
      </c>
      <c r="M1778" t="s">
        <v>65904</v>
      </c>
      <c r="N1778" t="s">
        <v>65905</v>
      </c>
      <c r="O1778" t="s">
        <v>65906</v>
      </c>
      <c r="P1778" t="s">
        <v>65907</v>
      </c>
      <c r="Q1778" t="s">
        <v>65908</v>
      </c>
      <c r="R1778" t="s">
        <v>65909</v>
      </c>
      <c r="S1778" t="s">
        <v>65910</v>
      </c>
      <c r="T1778" t="s">
        <v>65911</v>
      </c>
      <c r="U1778" t="s">
        <v>65912</v>
      </c>
      <c r="V1778" t="s">
        <v>65913</v>
      </c>
      <c r="W1778" t="s">
        <v>65914</v>
      </c>
      <c r="X1778" t="s">
        <v>65915</v>
      </c>
      <c r="Y1778" t="s">
        <v>65916</v>
      </c>
      <c r="Z1778" t="s">
        <v>65917</v>
      </c>
      <c r="AA1778" t="s">
        <v>65918</v>
      </c>
      <c r="AB1778" t="s">
        <v>65919</v>
      </c>
      <c r="AC1778" t="s">
        <v>65920</v>
      </c>
      <c r="AD1778" t="s">
        <v>65921</v>
      </c>
      <c r="AE1778" t="s">
        <v>65922</v>
      </c>
      <c r="AF1778" t="s">
        <v>65923</v>
      </c>
      <c r="AG1778" t="s">
        <v>65924</v>
      </c>
      <c r="AH1778" t="s">
        <v>65925</v>
      </c>
      <c r="AI1778" t="s">
        <v>65926</v>
      </c>
      <c r="AJ1778" t="s">
        <v>65926</v>
      </c>
      <c r="AK1778" t="s">
        <v>65927</v>
      </c>
      <c r="AL1778" t="s">
        <v>65928</v>
      </c>
      <c r="AM1778" t="s">
        <v>65929</v>
      </c>
      <c r="AN1778" t="s">
        <v>65930</v>
      </c>
      <c r="AO1778" t="s">
        <v>65931</v>
      </c>
      <c r="AP1778" t="s">
        <v>65932</v>
      </c>
      <c r="AQ1778" t="s">
        <v>65933</v>
      </c>
      <c r="AR1778" t="s">
        <v>65934</v>
      </c>
      <c r="AS1778" t="s">
        <v>65935</v>
      </c>
      <c r="AT1778" t="s">
        <v>65936</v>
      </c>
      <c r="AU1778" t="s">
        <v>65937</v>
      </c>
      <c r="AV1778" t="s">
        <v>65938</v>
      </c>
      <c r="AW1778" t="s">
        <v>65939</v>
      </c>
      <c r="AX1778" t="s">
        <v>65940</v>
      </c>
      <c r="AY1778" t="s">
        <v>65941</v>
      </c>
      <c r="AZ1778" t="s">
        <v>65942</v>
      </c>
      <c r="BA1778" t="s">
        <v>65943</v>
      </c>
      <c r="BB1778" t="s">
        <v>65944</v>
      </c>
      <c r="BC1778" t="s">
        <v>65945</v>
      </c>
      <c r="BD1778" t="s">
        <v>65946</v>
      </c>
    </row>
    <row r="1779" spans="1:56" x14ac:dyDescent="0.25">
      <c r="A1779" s="1" t="s">
        <v>3454</v>
      </c>
      <c r="B1779" t="s">
        <v>65893</v>
      </c>
      <c r="C1779" t="s">
        <v>65894</v>
      </c>
      <c r="D1779" t="s">
        <v>65895</v>
      </c>
      <c r="E1779" t="s">
        <v>65896</v>
      </c>
      <c r="F1779" t="s">
        <v>65897</v>
      </c>
      <c r="G1779" t="s">
        <v>65898</v>
      </c>
      <c r="H1779" t="s">
        <v>65899</v>
      </c>
      <c r="I1779" t="s">
        <v>65900</v>
      </c>
      <c r="J1779" t="s">
        <v>65901</v>
      </c>
      <c r="K1779" t="s">
        <v>65902</v>
      </c>
      <c r="L1779" t="s">
        <v>65903</v>
      </c>
      <c r="M1779" t="s">
        <v>65904</v>
      </c>
      <c r="N1779" t="s">
        <v>65905</v>
      </c>
      <c r="O1779" t="s">
        <v>65906</v>
      </c>
      <c r="P1779" t="s">
        <v>65907</v>
      </c>
      <c r="Q1779" t="s">
        <v>65908</v>
      </c>
      <c r="R1779" t="s">
        <v>65909</v>
      </c>
      <c r="S1779" t="s">
        <v>65910</v>
      </c>
      <c r="T1779" t="s">
        <v>65911</v>
      </c>
      <c r="U1779" t="s">
        <v>65912</v>
      </c>
      <c r="V1779" t="s">
        <v>65913</v>
      </c>
      <c r="W1779" t="s">
        <v>65914</v>
      </c>
      <c r="X1779" t="s">
        <v>65915</v>
      </c>
      <c r="Y1779" t="s">
        <v>65916</v>
      </c>
      <c r="Z1779" t="s">
        <v>65917</v>
      </c>
      <c r="AA1779" t="s">
        <v>65918</v>
      </c>
      <c r="AB1779" t="s">
        <v>65919</v>
      </c>
      <c r="AC1779" t="s">
        <v>65920</v>
      </c>
      <c r="AD1779" t="s">
        <v>65921</v>
      </c>
      <c r="AE1779" t="s">
        <v>65922</v>
      </c>
      <c r="AF1779" t="s">
        <v>65923</v>
      </c>
      <c r="AG1779" t="s">
        <v>65924</v>
      </c>
      <c r="AH1779" t="s">
        <v>65925</v>
      </c>
      <c r="AI1779" t="s">
        <v>65926</v>
      </c>
      <c r="AJ1779" t="s">
        <v>65926</v>
      </c>
      <c r="AK1779" t="s">
        <v>65927</v>
      </c>
      <c r="AL1779" t="s">
        <v>65928</v>
      </c>
      <c r="AM1779" t="s">
        <v>65929</v>
      </c>
      <c r="AN1779" t="s">
        <v>65930</v>
      </c>
      <c r="AO1779" t="s">
        <v>65931</v>
      </c>
      <c r="AP1779" t="s">
        <v>65932</v>
      </c>
      <c r="AQ1779" t="s">
        <v>65933</v>
      </c>
      <c r="AR1779" t="s">
        <v>65934</v>
      </c>
      <c r="AS1779" t="s">
        <v>65935</v>
      </c>
      <c r="AT1779" t="s">
        <v>65936</v>
      </c>
      <c r="AU1779" t="s">
        <v>65937</v>
      </c>
      <c r="AV1779" t="s">
        <v>65938</v>
      </c>
      <c r="AW1779" t="s">
        <v>65939</v>
      </c>
      <c r="AX1779" t="s">
        <v>65940</v>
      </c>
      <c r="AY1779" t="s">
        <v>65941</v>
      </c>
      <c r="AZ1779" t="s">
        <v>65942</v>
      </c>
      <c r="BA1779" t="s">
        <v>65943</v>
      </c>
      <c r="BB1779" t="s">
        <v>65944</v>
      </c>
      <c r="BC1779" t="s">
        <v>65945</v>
      </c>
      <c r="BD1779" t="s">
        <v>65946</v>
      </c>
    </row>
    <row r="1780" spans="1:56" x14ac:dyDescent="0.25">
      <c r="A1780" s="1" t="s">
        <v>3355</v>
      </c>
      <c r="B1780" t="s">
        <v>65893</v>
      </c>
      <c r="C1780" t="s">
        <v>65894</v>
      </c>
      <c r="D1780" t="s">
        <v>65895</v>
      </c>
      <c r="E1780" t="s">
        <v>65896</v>
      </c>
      <c r="F1780" t="s">
        <v>65897</v>
      </c>
      <c r="G1780" t="s">
        <v>65898</v>
      </c>
      <c r="H1780" t="s">
        <v>65899</v>
      </c>
      <c r="I1780" t="s">
        <v>65900</v>
      </c>
      <c r="J1780" t="s">
        <v>65901</v>
      </c>
      <c r="K1780" t="s">
        <v>65902</v>
      </c>
      <c r="L1780" t="s">
        <v>65903</v>
      </c>
      <c r="M1780" t="s">
        <v>65904</v>
      </c>
      <c r="N1780" t="s">
        <v>65905</v>
      </c>
      <c r="O1780" t="s">
        <v>65906</v>
      </c>
      <c r="P1780" t="s">
        <v>65907</v>
      </c>
      <c r="Q1780" t="s">
        <v>65908</v>
      </c>
      <c r="R1780" t="s">
        <v>65909</v>
      </c>
      <c r="S1780" t="s">
        <v>65910</v>
      </c>
      <c r="T1780" t="s">
        <v>65911</v>
      </c>
      <c r="U1780" t="s">
        <v>65912</v>
      </c>
      <c r="V1780" t="s">
        <v>65913</v>
      </c>
      <c r="W1780" t="s">
        <v>65914</v>
      </c>
      <c r="X1780" t="s">
        <v>65915</v>
      </c>
      <c r="Y1780" t="s">
        <v>65916</v>
      </c>
      <c r="Z1780" t="s">
        <v>65917</v>
      </c>
      <c r="AA1780" t="s">
        <v>65918</v>
      </c>
      <c r="AB1780" t="s">
        <v>65919</v>
      </c>
      <c r="AC1780" t="s">
        <v>65920</v>
      </c>
      <c r="AD1780" t="s">
        <v>65921</v>
      </c>
      <c r="AE1780" t="s">
        <v>65922</v>
      </c>
      <c r="AF1780" t="s">
        <v>65923</v>
      </c>
      <c r="AG1780" t="s">
        <v>65924</v>
      </c>
      <c r="AH1780" t="s">
        <v>65925</v>
      </c>
      <c r="AI1780" t="s">
        <v>65926</v>
      </c>
      <c r="AJ1780" t="s">
        <v>65926</v>
      </c>
      <c r="AK1780" t="s">
        <v>65927</v>
      </c>
      <c r="AL1780" t="s">
        <v>65928</v>
      </c>
      <c r="AM1780" t="s">
        <v>65929</v>
      </c>
      <c r="AN1780" t="s">
        <v>65930</v>
      </c>
      <c r="AO1780" t="s">
        <v>65931</v>
      </c>
      <c r="AP1780" t="s">
        <v>65932</v>
      </c>
      <c r="AQ1780" t="s">
        <v>65933</v>
      </c>
      <c r="AR1780" t="s">
        <v>65934</v>
      </c>
      <c r="AS1780" t="s">
        <v>65935</v>
      </c>
      <c r="AT1780" t="s">
        <v>65936</v>
      </c>
      <c r="AU1780" t="s">
        <v>65937</v>
      </c>
      <c r="AV1780" t="s">
        <v>65938</v>
      </c>
      <c r="AW1780" t="s">
        <v>65939</v>
      </c>
      <c r="AX1780" t="s">
        <v>65940</v>
      </c>
      <c r="AY1780" t="s">
        <v>65941</v>
      </c>
      <c r="AZ1780" t="s">
        <v>65942</v>
      </c>
      <c r="BA1780" t="s">
        <v>65943</v>
      </c>
      <c r="BB1780" t="s">
        <v>65944</v>
      </c>
      <c r="BC1780" t="s">
        <v>65945</v>
      </c>
      <c r="BD1780" t="s">
        <v>65946</v>
      </c>
    </row>
    <row r="1781" spans="1:56" x14ac:dyDescent="0.25">
      <c r="A1781" s="1" t="s">
        <v>3226</v>
      </c>
      <c r="B1781" t="s">
        <v>65893</v>
      </c>
      <c r="C1781" t="s">
        <v>65894</v>
      </c>
      <c r="D1781" t="s">
        <v>65895</v>
      </c>
      <c r="E1781" t="s">
        <v>65896</v>
      </c>
      <c r="F1781" t="s">
        <v>65897</v>
      </c>
      <c r="G1781" t="s">
        <v>65898</v>
      </c>
      <c r="H1781" t="s">
        <v>65899</v>
      </c>
      <c r="I1781" t="s">
        <v>65900</v>
      </c>
      <c r="J1781" t="s">
        <v>65901</v>
      </c>
      <c r="K1781" t="s">
        <v>65902</v>
      </c>
      <c r="L1781" t="s">
        <v>65903</v>
      </c>
      <c r="M1781" t="s">
        <v>65904</v>
      </c>
      <c r="N1781" t="s">
        <v>65905</v>
      </c>
      <c r="O1781" t="s">
        <v>65906</v>
      </c>
      <c r="P1781" t="s">
        <v>65907</v>
      </c>
      <c r="Q1781" t="s">
        <v>65908</v>
      </c>
      <c r="R1781" t="s">
        <v>65909</v>
      </c>
      <c r="S1781" t="s">
        <v>65910</v>
      </c>
      <c r="T1781" t="s">
        <v>65911</v>
      </c>
      <c r="U1781" t="s">
        <v>65912</v>
      </c>
      <c r="V1781" t="s">
        <v>65913</v>
      </c>
      <c r="W1781" t="s">
        <v>65914</v>
      </c>
      <c r="X1781" t="s">
        <v>65915</v>
      </c>
      <c r="Y1781" t="s">
        <v>65916</v>
      </c>
      <c r="Z1781" t="s">
        <v>65917</v>
      </c>
      <c r="AA1781" t="s">
        <v>65918</v>
      </c>
      <c r="AB1781" t="s">
        <v>65919</v>
      </c>
      <c r="AC1781" t="s">
        <v>65920</v>
      </c>
      <c r="AD1781" t="s">
        <v>65921</v>
      </c>
      <c r="AE1781" t="s">
        <v>65922</v>
      </c>
      <c r="AF1781" t="s">
        <v>65923</v>
      </c>
      <c r="AG1781" t="s">
        <v>65924</v>
      </c>
      <c r="AH1781" t="s">
        <v>65925</v>
      </c>
      <c r="AI1781" t="s">
        <v>65926</v>
      </c>
      <c r="AJ1781" t="s">
        <v>65926</v>
      </c>
      <c r="AK1781" t="s">
        <v>65927</v>
      </c>
      <c r="AL1781" t="s">
        <v>65928</v>
      </c>
      <c r="AM1781" t="s">
        <v>65929</v>
      </c>
      <c r="AN1781" t="s">
        <v>65930</v>
      </c>
      <c r="AO1781" t="s">
        <v>65931</v>
      </c>
      <c r="AP1781" t="s">
        <v>65932</v>
      </c>
      <c r="AQ1781" t="s">
        <v>65933</v>
      </c>
      <c r="AR1781" t="s">
        <v>65934</v>
      </c>
      <c r="AS1781" t="s">
        <v>65935</v>
      </c>
      <c r="AT1781" t="s">
        <v>65936</v>
      </c>
      <c r="AU1781" t="s">
        <v>65937</v>
      </c>
      <c r="AV1781" t="s">
        <v>65938</v>
      </c>
      <c r="AW1781" t="s">
        <v>65939</v>
      </c>
      <c r="AX1781" t="s">
        <v>65940</v>
      </c>
      <c r="AY1781" t="s">
        <v>65941</v>
      </c>
      <c r="AZ1781" t="s">
        <v>65942</v>
      </c>
      <c r="BA1781" t="s">
        <v>65943</v>
      </c>
      <c r="BB1781" t="s">
        <v>65944</v>
      </c>
      <c r="BC1781" t="s">
        <v>65945</v>
      </c>
      <c r="BD1781" t="s">
        <v>65946</v>
      </c>
    </row>
    <row r="1782" spans="1:56" x14ac:dyDescent="0.25">
      <c r="A1782" s="1" t="s">
        <v>1341</v>
      </c>
      <c r="B1782" t="s">
        <v>65947</v>
      </c>
      <c r="C1782" t="s">
        <v>65948</v>
      </c>
      <c r="D1782" t="s">
        <v>65949</v>
      </c>
      <c r="E1782" t="s">
        <v>65950</v>
      </c>
      <c r="F1782" t="s">
        <v>65951</v>
      </c>
      <c r="G1782" t="s">
        <v>65952</v>
      </c>
      <c r="H1782" t="s">
        <v>65953</v>
      </c>
      <c r="I1782" t="s">
        <v>65954</v>
      </c>
      <c r="J1782" t="s">
        <v>65955</v>
      </c>
      <c r="K1782" t="s">
        <v>65956</v>
      </c>
      <c r="L1782" t="s">
        <v>65957</v>
      </c>
      <c r="M1782" t="s">
        <v>65958</v>
      </c>
      <c r="N1782" t="s">
        <v>65959</v>
      </c>
      <c r="O1782" t="s">
        <v>65960</v>
      </c>
      <c r="P1782" t="s">
        <v>65961</v>
      </c>
      <c r="Q1782" t="s">
        <v>65962</v>
      </c>
      <c r="R1782" t="s">
        <v>65963</v>
      </c>
      <c r="S1782" t="s">
        <v>65964</v>
      </c>
      <c r="T1782" t="s">
        <v>65965</v>
      </c>
      <c r="U1782" t="s">
        <v>65966</v>
      </c>
      <c r="V1782" t="s">
        <v>65967</v>
      </c>
      <c r="W1782" t="s">
        <v>65968</v>
      </c>
      <c r="X1782" t="s">
        <v>65969</v>
      </c>
      <c r="Y1782" t="s">
        <v>65970</v>
      </c>
      <c r="Z1782" t="s">
        <v>65971</v>
      </c>
      <c r="AA1782" t="s">
        <v>65972</v>
      </c>
      <c r="AB1782" t="s">
        <v>65973</v>
      </c>
      <c r="AC1782" t="s">
        <v>65974</v>
      </c>
      <c r="AD1782" t="s">
        <v>65975</v>
      </c>
      <c r="AE1782" t="s">
        <v>65976</v>
      </c>
      <c r="AF1782" t="s">
        <v>65977</v>
      </c>
      <c r="AG1782" t="s">
        <v>65978</v>
      </c>
      <c r="AH1782" t="s">
        <v>65979</v>
      </c>
      <c r="AI1782" t="s">
        <v>65980</v>
      </c>
      <c r="AJ1782" t="s">
        <v>65980</v>
      </c>
      <c r="AK1782" t="s">
        <v>65981</v>
      </c>
      <c r="AL1782" t="s">
        <v>65982</v>
      </c>
      <c r="AM1782" t="s">
        <v>65983</v>
      </c>
      <c r="AN1782" t="s">
        <v>65984</v>
      </c>
      <c r="AO1782" t="s">
        <v>65985</v>
      </c>
      <c r="AP1782" t="s">
        <v>65986</v>
      </c>
      <c r="AQ1782" t="s">
        <v>65987</v>
      </c>
      <c r="AR1782" t="s">
        <v>65988</v>
      </c>
      <c r="AS1782" t="s">
        <v>65989</v>
      </c>
      <c r="AT1782" t="s">
        <v>65990</v>
      </c>
      <c r="AU1782" t="s">
        <v>65991</v>
      </c>
      <c r="AV1782" t="s">
        <v>65992</v>
      </c>
      <c r="AW1782" t="s">
        <v>65993</v>
      </c>
      <c r="AX1782" t="s">
        <v>65994</v>
      </c>
      <c r="AY1782" t="s">
        <v>65995</v>
      </c>
      <c r="AZ1782" t="s">
        <v>65996</v>
      </c>
      <c r="BA1782" t="s">
        <v>65997</v>
      </c>
      <c r="BB1782" t="s">
        <v>65998</v>
      </c>
      <c r="BC1782" t="s">
        <v>65999</v>
      </c>
      <c r="BD1782" t="s">
        <v>66000</v>
      </c>
    </row>
    <row r="1783" spans="1:56" x14ac:dyDescent="0.25">
      <c r="A1783" s="1" t="s">
        <v>2166</v>
      </c>
      <c r="B1783" t="s">
        <v>66001</v>
      </c>
      <c r="C1783" t="s">
        <v>66002</v>
      </c>
      <c r="D1783" t="s">
        <v>66003</v>
      </c>
      <c r="E1783" t="s">
        <v>66004</v>
      </c>
      <c r="F1783" t="s">
        <v>66005</v>
      </c>
      <c r="G1783" t="s">
        <v>66006</v>
      </c>
      <c r="H1783" t="s">
        <v>66007</v>
      </c>
      <c r="I1783" t="s">
        <v>66008</v>
      </c>
      <c r="J1783" t="s">
        <v>66009</v>
      </c>
      <c r="K1783" t="s">
        <v>66010</v>
      </c>
      <c r="L1783" t="s">
        <v>66011</v>
      </c>
      <c r="M1783" t="s">
        <v>66012</v>
      </c>
      <c r="N1783" t="s">
        <v>66013</v>
      </c>
      <c r="O1783" t="s">
        <v>66014</v>
      </c>
      <c r="P1783" t="s">
        <v>66015</v>
      </c>
      <c r="Q1783" t="s">
        <v>66016</v>
      </c>
      <c r="R1783" t="s">
        <v>66017</v>
      </c>
      <c r="S1783" t="s">
        <v>66018</v>
      </c>
      <c r="T1783" t="s">
        <v>66019</v>
      </c>
      <c r="U1783" t="s">
        <v>66020</v>
      </c>
      <c r="V1783" t="s">
        <v>66021</v>
      </c>
      <c r="W1783" t="s">
        <v>66022</v>
      </c>
      <c r="X1783" t="s">
        <v>66023</v>
      </c>
      <c r="Y1783" t="s">
        <v>66024</v>
      </c>
      <c r="Z1783" t="s">
        <v>66025</v>
      </c>
      <c r="AA1783" t="s">
        <v>66026</v>
      </c>
      <c r="AB1783" t="s">
        <v>66027</v>
      </c>
      <c r="AC1783" t="s">
        <v>66028</v>
      </c>
      <c r="AD1783" t="s">
        <v>66029</v>
      </c>
      <c r="AE1783" t="s">
        <v>66030</v>
      </c>
      <c r="AF1783" t="s">
        <v>66031</v>
      </c>
      <c r="AG1783" t="s">
        <v>66032</v>
      </c>
      <c r="AH1783" t="s">
        <v>66033</v>
      </c>
      <c r="AI1783" t="s">
        <v>66034</v>
      </c>
      <c r="AJ1783" t="s">
        <v>66034</v>
      </c>
      <c r="AK1783" t="s">
        <v>66035</v>
      </c>
      <c r="AL1783" t="s">
        <v>66036</v>
      </c>
      <c r="AM1783" t="s">
        <v>66037</v>
      </c>
      <c r="AN1783" t="s">
        <v>66038</v>
      </c>
      <c r="AO1783" t="s">
        <v>66039</v>
      </c>
      <c r="AP1783" t="s">
        <v>66040</v>
      </c>
      <c r="AQ1783" t="s">
        <v>66041</v>
      </c>
      <c r="AR1783" t="s">
        <v>66042</v>
      </c>
      <c r="AS1783" t="s">
        <v>66043</v>
      </c>
      <c r="AT1783" t="s">
        <v>66044</v>
      </c>
      <c r="AU1783" t="s">
        <v>66045</v>
      </c>
      <c r="AV1783" t="s">
        <v>66046</v>
      </c>
      <c r="AW1783" t="s">
        <v>66047</v>
      </c>
      <c r="AX1783" t="s">
        <v>66048</v>
      </c>
      <c r="AY1783" t="s">
        <v>66049</v>
      </c>
      <c r="AZ1783" t="s">
        <v>66050</v>
      </c>
      <c r="BA1783" t="s">
        <v>66051</v>
      </c>
      <c r="BB1783" t="s">
        <v>66052</v>
      </c>
      <c r="BC1783" t="s">
        <v>66053</v>
      </c>
      <c r="BD1783" t="s">
        <v>66054</v>
      </c>
    </row>
    <row r="1784" spans="1:56" x14ac:dyDescent="0.25">
      <c r="A1784" s="1" t="s">
        <v>2190</v>
      </c>
      <c r="B1784" t="s">
        <v>66055</v>
      </c>
      <c r="C1784" t="s">
        <v>66056</v>
      </c>
      <c r="D1784" t="s">
        <v>66057</v>
      </c>
      <c r="E1784" t="s">
        <v>66058</v>
      </c>
      <c r="F1784" t="s">
        <v>66059</v>
      </c>
      <c r="G1784" t="s">
        <v>66060</v>
      </c>
      <c r="H1784" t="s">
        <v>66061</v>
      </c>
      <c r="I1784" t="s">
        <v>66062</v>
      </c>
      <c r="J1784" t="s">
        <v>66063</v>
      </c>
      <c r="K1784" t="s">
        <v>66064</v>
      </c>
      <c r="L1784" t="s">
        <v>66065</v>
      </c>
      <c r="M1784" t="s">
        <v>66066</v>
      </c>
      <c r="N1784" t="s">
        <v>66067</v>
      </c>
      <c r="O1784" t="s">
        <v>66068</v>
      </c>
      <c r="P1784" t="s">
        <v>66069</v>
      </c>
      <c r="Q1784" t="s">
        <v>66070</v>
      </c>
      <c r="R1784" t="s">
        <v>66071</v>
      </c>
      <c r="S1784" t="s">
        <v>66072</v>
      </c>
      <c r="T1784" t="s">
        <v>66073</v>
      </c>
      <c r="U1784" t="s">
        <v>66074</v>
      </c>
      <c r="V1784" t="s">
        <v>66075</v>
      </c>
      <c r="W1784" t="s">
        <v>66076</v>
      </c>
      <c r="X1784" t="s">
        <v>66077</v>
      </c>
      <c r="Y1784" t="s">
        <v>66078</v>
      </c>
      <c r="Z1784" t="s">
        <v>66079</v>
      </c>
      <c r="AA1784" t="s">
        <v>66080</v>
      </c>
      <c r="AB1784" t="s">
        <v>66081</v>
      </c>
      <c r="AC1784" t="s">
        <v>66082</v>
      </c>
      <c r="AD1784" t="s">
        <v>66083</v>
      </c>
      <c r="AE1784" t="s">
        <v>66084</v>
      </c>
      <c r="AF1784" t="s">
        <v>66085</v>
      </c>
      <c r="AG1784" t="s">
        <v>66086</v>
      </c>
      <c r="AH1784" t="s">
        <v>66087</v>
      </c>
      <c r="AI1784" t="s">
        <v>66088</v>
      </c>
      <c r="AJ1784" t="s">
        <v>66088</v>
      </c>
      <c r="AK1784" t="s">
        <v>66089</v>
      </c>
      <c r="AL1784" t="s">
        <v>66090</v>
      </c>
      <c r="AM1784" t="s">
        <v>66091</v>
      </c>
      <c r="AN1784" t="s">
        <v>66092</v>
      </c>
      <c r="AO1784" t="s">
        <v>66093</v>
      </c>
      <c r="AP1784" t="s">
        <v>66094</v>
      </c>
      <c r="AQ1784" t="s">
        <v>66095</v>
      </c>
      <c r="AR1784" t="s">
        <v>66096</v>
      </c>
      <c r="AS1784" t="s">
        <v>66097</v>
      </c>
      <c r="AT1784" t="s">
        <v>66098</v>
      </c>
      <c r="AU1784" t="s">
        <v>66099</v>
      </c>
      <c r="AV1784" t="s">
        <v>66100</v>
      </c>
      <c r="AW1784" t="s">
        <v>66101</v>
      </c>
      <c r="AX1784" t="s">
        <v>66102</v>
      </c>
      <c r="AY1784" t="s">
        <v>66103</v>
      </c>
      <c r="AZ1784" t="s">
        <v>66104</v>
      </c>
      <c r="BA1784" t="s">
        <v>66105</v>
      </c>
      <c r="BB1784" t="s">
        <v>66106</v>
      </c>
      <c r="BC1784" t="s">
        <v>66107</v>
      </c>
      <c r="BD1784" t="s">
        <v>66108</v>
      </c>
    </row>
    <row r="1785" spans="1:56" x14ac:dyDescent="0.25">
      <c r="A1785" s="1" t="s">
        <v>5099</v>
      </c>
      <c r="B1785" t="s">
        <v>66109</v>
      </c>
      <c r="C1785" t="s">
        <v>66110</v>
      </c>
      <c r="D1785" t="s">
        <v>9355</v>
      </c>
      <c r="E1785" t="s">
        <v>9355</v>
      </c>
      <c r="F1785" t="s">
        <v>66111</v>
      </c>
      <c r="G1785" t="s">
        <v>66112</v>
      </c>
      <c r="I1785" t="s">
        <v>66113</v>
      </c>
      <c r="J1785" t="s">
        <v>66114</v>
      </c>
      <c r="K1785" t="s">
        <v>66115</v>
      </c>
      <c r="L1785" t="s">
        <v>66116</v>
      </c>
      <c r="M1785" t="s">
        <v>66117</v>
      </c>
      <c r="N1785" t="s">
        <v>66118</v>
      </c>
      <c r="O1785" t="s">
        <v>66119</v>
      </c>
      <c r="P1785" t="s">
        <v>66120</v>
      </c>
      <c r="Q1785" t="s">
        <v>66121</v>
      </c>
      <c r="R1785" t="s">
        <v>66122</v>
      </c>
      <c r="S1785" t="s">
        <v>66123</v>
      </c>
      <c r="T1785" t="s">
        <v>9355</v>
      </c>
      <c r="U1785" t="s">
        <v>66124</v>
      </c>
      <c r="V1785" t="s">
        <v>66125</v>
      </c>
      <c r="W1785" t="s">
        <v>66126</v>
      </c>
      <c r="X1785" t="s">
        <v>66127</v>
      </c>
      <c r="Y1785" t="s">
        <v>66128</v>
      </c>
      <c r="Z1785" t="s">
        <v>9355</v>
      </c>
      <c r="AA1785" t="s">
        <v>66129</v>
      </c>
      <c r="AB1785" t="s">
        <v>66130</v>
      </c>
      <c r="AC1785" t="s">
        <v>66131</v>
      </c>
      <c r="AD1785" t="s">
        <v>66132</v>
      </c>
      <c r="AE1785" t="s">
        <v>9354</v>
      </c>
      <c r="AF1785" t="s">
        <v>66133</v>
      </c>
      <c r="AG1785" t="s">
        <v>66134</v>
      </c>
      <c r="AH1785" t="s">
        <v>9355</v>
      </c>
      <c r="AI1785" t="s">
        <v>66135</v>
      </c>
      <c r="AJ1785" t="s">
        <v>66135</v>
      </c>
      <c r="AK1785" t="s">
        <v>66136</v>
      </c>
      <c r="AL1785" t="s">
        <v>66137</v>
      </c>
      <c r="AM1785" t="s">
        <v>66138</v>
      </c>
      <c r="AN1785" t="s">
        <v>66139</v>
      </c>
      <c r="AO1785" t="s">
        <v>66140</v>
      </c>
      <c r="AP1785" t="s">
        <v>66141</v>
      </c>
      <c r="AQ1785" t="s">
        <v>9355</v>
      </c>
      <c r="AS1785" t="s">
        <v>66142</v>
      </c>
      <c r="AT1785" t="s">
        <v>66143</v>
      </c>
      <c r="AU1785" t="s">
        <v>66144</v>
      </c>
      <c r="AV1785" t="s">
        <v>66145</v>
      </c>
      <c r="AW1785" t="s">
        <v>66146</v>
      </c>
      <c r="AX1785" t="s">
        <v>66147</v>
      </c>
      <c r="AY1785" t="s">
        <v>66148</v>
      </c>
      <c r="AZ1785" t="s">
        <v>66149</v>
      </c>
      <c r="BA1785" t="s">
        <v>66150</v>
      </c>
      <c r="BB1785" t="s">
        <v>66151</v>
      </c>
      <c r="BC1785" t="s">
        <v>66152</v>
      </c>
      <c r="BD1785" t="s">
        <v>66153</v>
      </c>
    </row>
    <row r="1786" spans="1:56" x14ac:dyDescent="0.25">
      <c r="A1786" s="1" t="s">
        <v>5096</v>
      </c>
      <c r="B1786" t="s">
        <v>66109</v>
      </c>
      <c r="C1786" t="s">
        <v>66110</v>
      </c>
      <c r="D1786" t="s">
        <v>9355</v>
      </c>
      <c r="E1786" t="s">
        <v>9355</v>
      </c>
      <c r="F1786" t="s">
        <v>66111</v>
      </c>
      <c r="G1786" t="s">
        <v>66112</v>
      </c>
      <c r="I1786" t="s">
        <v>66113</v>
      </c>
      <c r="J1786" t="s">
        <v>66114</v>
      </c>
      <c r="K1786" t="s">
        <v>66115</v>
      </c>
      <c r="L1786" t="s">
        <v>66116</v>
      </c>
      <c r="M1786" t="s">
        <v>66117</v>
      </c>
      <c r="N1786" t="s">
        <v>66118</v>
      </c>
      <c r="O1786" t="s">
        <v>66119</v>
      </c>
      <c r="P1786" t="s">
        <v>66120</v>
      </c>
      <c r="Q1786" t="s">
        <v>66121</v>
      </c>
      <c r="R1786" t="s">
        <v>66122</v>
      </c>
      <c r="S1786" t="s">
        <v>66123</v>
      </c>
      <c r="T1786" t="s">
        <v>9355</v>
      </c>
      <c r="U1786" t="s">
        <v>66124</v>
      </c>
      <c r="V1786" t="s">
        <v>66125</v>
      </c>
      <c r="W1786" t="s">
        <v>66126</v>
      </c>
      <c r="X1786" t="s">
        <v>66127</v>
      </c>
      <c r="Y1786" t="s">
        <v>66128</v>
      </c>
      <c r="Z1786" t="s">
        <v>9355</v>
      </c>
      <c r="AA1786" t="s">
        <v>66129</v>
      </c>
      <c r="AB1786" t="s">
        <v>66130</v>
      </c>
      <c r="AC1786" t="s">
        <v>66131</v>
      </c>
      <c r="AD1786" t="s">
        <v>66132</v>
      </c>
      <c r="AE1786" t="s">
        <v>9354</v>
      </c>
      <c r="AF1786" t="s">
        <v>66133</v>
      </c>
      <c r="AG1786" t="s">
        <v>66134</v>
      </c>
      <c r="AH1786" t="s">
        <v>9355</v>
      </c>
      <c r="AI1786" t="s">
        <v>66135</v>
      </c>
      <c r="AJ1786" t="s">
        <v>66135</v>
      </c>
      <c r="AK1786" t="s">
        <v>66136</v>
      </c>
      <c r="AL1786" t="s">
        <v>66137</v>
      </c>
      <c r="AM1786" t="s">
        <v>66138</v>
      </c>
      <c r="AN1786" t="s">
        <v>66139</v>
      </c>
      <c r="AO1786" t="s">
        <v>66140</v>
      </c>
      <c r="AP1786" t="s">
        <v>66141</v>
      </c>
      <c r="AQ1786" t="s">
        <v>9355</v>
      </c>
      <c r="AS1786" t="s">
        <v>66142</v>
      </c>
      <c r="AT1786" t="s">
        <v>66143</v>
      </c>
      <c r="AU1786" t="s">
        <v>66144</v>
      </c>
      <c r="AV1786" t="s">
        <v>66145</v>
      </c>
      <c r="AW1786" t="s">
        <v>66146</v>
      </c>
      <c r="AX1786" t="s">
        <v>66147</v>
      </c>
      <c r="AY1786" t="s">
        <v>66148</v>
      </c>
      <c r="AZ1786" t="s">
        <v>66149</v>
      </c>
      <c r="BA1786" t="s">
        <v>66150</v>
      </c>
      <c r="BB1786" t="s">
        <v>66151</v>
      </c>
      <c r="BC1786" t="s">
        <v>66152</v>
      </c>
      <c r="BD1786" t="s">
        <v>66153</v>
      </c>
    </row>
    <row r="1787" spans="1:56" x14ac:dyDescent="0.25">
      <c r="A1787" s="1" t="s">
        <v>3827</v>
      </c>
      <c r="B1787" t="s">
        <v>66154</v>
      </c>
      <c r="C1787" t="s">
        <v>66155</v>
      </c>
      <c r="D1787" t="s">
        <v>66156</v>
      </c>
      <c r="E1787" t="s">
        <v>66157</v>
      </c>
      <c r="F1787" t="s">
        <v>66158</v>
      </c>
      <c r="G1787" t="s">
        <v>66159</v>
      </c>
      <c r="H1787" t="s">
        <v>66160</v>
      </c>
      <c r="I1787" t="s">
        <v>66161</v>
      </c>
      <c r="J1787" t="s">
        <v>66162</v>
      </c>
      <c r="K1787" t="s">
        <v>66163</v>
      </c>
      <c r="L1787" t="s">
        <v>66164</v>
      </c>
      <c r="M1787" t="s">
        <v>66165</v>
      </c>
      <c r="N1787" t="s">
        <v>66166</v>
      </c>
      <c r="O1787" t="s">
        <v>66167</v>
      </c>
      <c r="P1787" t="s">
        <v>66168</v>
      </c>
      <c r="Q1787" t="s">
        <v>66169</v>
      </c>
      <c r="R1787" t="s">
        <v>66170</v>
      </c>
      <c r="S1787" t="s">
        <v>66171</v>
      </c>
      <c r="T1787" t="s">
        <v>66172</v>
      </c>
      <c r="U1787" t="s">
        <v>66173</v>
      </c>
      <c r="V1787" t="s">
        <v>66174</v>
      </c>
      <c r="W1787" t="s">
        <v>66175</v>
      </c>
      <c r="X1787" t="s">
        <v>66176</v>
      </c>
      <c r="Y1787" t="s">
        <v>66177</v>
      </c>
      <c r="Z1787" t="s">
        <v>66178</v>
      </c>
      <c r="AA1787" t="s">
        <v>66179</v>
      </c>
      <c r="AB1787" t="s">
        <v>66180</v>
      </c>
      <c r="AC1787" t="s">
        <v>66181</v>
      </c>
      <c r="AD1787" t="s">
        <v>66182</v>
      </c>
      <c r="AE1787" t="s">
        <v>66183</v>
      </c>
      <c r="AF1787" t="s">
        <v>66184</v>
      </c>
      <c r="AG1787" t="s">
        <v>66185</v>
      </c>
      <c r="AH1787" t="s">
        <v>66186</v>
      </c>
      <c r="AI1787" t="s">
        <v>66187</v>
      </c>
      <c r="AJ1787" t="s">
        <v>66187</v>
      </c>
      <c r="AK1787" t="s">
        <v>66188</v>
      </c>
      <c r="AL1787" t="s">
        <v>66189</v>
      </c>
      <c r="AM1787" t="s">
        <v>66190</v>
      </c>
      <c r="AN1787" t="s">
        <v>66191</v>
      </c>
      <c r="AO1787" t="s">
        <v>66192</v>
      </c>
      <c r="AP1787" t="s">
        <v>66193</v>
      </c>
      <c r="AQ1787" t="s">
        <v>66194</v>
      </c>
      <c r="AR1787" t="s">
        <v>66195</v>
      </c>
      <c r="AS1787" t="s">
        <v>66196</v>
      </c>
      <c r="AT1787" t="s">
        <v>66197</v>
      </c>
      <c r="AU1787" t="s">
        <v>66198</v>
      </c>
      <c r="AV1787" t="s">
        <v>66199</v>
      </c>
      <c r="AW1787" t="s">
        <v>66200</v>
      </c>
      <c r="AX1787" t="s">
        <v>66201</v>
      </c>
      <c r="AY1787" t="s">
        <v>66202</v>
      </c>
      <c r="AZ1787" t="s">
        <v>66203</v>
      </c>
      <c r="BA1787" t="s">
        <v>66204</v>
      </c>
      <c r="BB1787" t="s">
        <v>66205</v>
      </c>
      <c r="BC1787" t="s">
        <v>66206</v>
      </c>
      <c r="BD1787" t="s">
        <v>66207</v>
      </c>
    </row>
    <row r="1788" spans="1:56" x14ac:dyDescent="0.25">
      <c r="A1788" s="1" t="s">
        <v>676</v>
      </c>
      <c r="B1788" t="s">
        <v>66208</v>
      </c>
      <c r="F1788" t="s">
        <v>66209</v>
      </c>
      <c r="Q1788" t="s">
        <v>66210</v>
      </c>
      <c r="R1788" t="s">
        <v>66211</v>
      </c>
      <c r="U1788" t="s">
        <v>66212</v>
      </c>
      <c r="X1788" t="s">
        <v>66213</v>
      </c>
      <c r="AL1788" t="s">
        <v>66214</v>
      </c>
      <c r="AN1788" t="s">
        <v>66215</v>
      </c>
      <c r="AT1788" t="s">
        <v>66216</v>
      </c>
      <c r="AV1788" t="s">
        <v>66217</v>
      </c>
      <c r="AY1788" t="s">
        <v>66218</v>
      </c>
      <c r="AZ1788" t="s">
        <v>66219</v>
      </c>
      <c r="BC1788" t="s">
        <v>66220</v>
      </c>
      <c r="BD1788" t="s">
        <v>66221</v>
      </c>
    </row>
    <row r="1789" spans="1:56" x14ac:dyDescent="0.25">
      <c r="A1789" s="1" t="s">
        <v>1954</v>
      </c>
      <c r="B1789" t="s">
        <v>66222</v>
      </c>
      <c r="C1789" t="s">
        <v>66223</v>
      </c>
      <c r="D1789" t="s">
        <v>66224</v>
      </c>
      <c r="E1789" t="s">
        <v>66225</v>
      </c>
      <c r="F1789" t="s">
        <v>66226</v>
      </c>
      <c r="G1789" t="s">
        <v>66227</v>
      </c>
      <c r="H1789" t="s">
        <v>66228</v>
      </c>
      <c r="I1789" t="s">
        <v>66229</v>
      </c>
      <c r="J1789" t="s">
        <v>66230</v>
      </c>
      <c r="K1789" t="s">
        <v>66231</v>
      </c>
      <c r="L1789" t="s">
        <v>66232</v>
      </c>
      <c r="M1789" t="s">
        <v>66233</v>
      </c>
      <c r="N1789" t="s">
        <v>66234</v>
      </c>
      <c r="O1789" t="s">
        <v>66235</v>
      </c>
      <c r="P1789" t="s">
        <v>66236</v>
      </c>
      <c r="Q1789" t="s">
        <v>66237</v>
      </c>
      <c r="R1789" t="s">
        <v>66238</v>
      </c>
      <c r="S1789" t="s">
        <v>66239</v>
      </c>
      <c r="T1789" t="s">
        <v>66240</v>
      </c>
      <c r="U1789" t="s">
        <v>66241</v>
      </c>
      <c r="V1789" t="s">
        <v>66242</v>
      </c>
      <c r="W1789" t="s">
        <v>66243</v>
      </c>
      <c r="X1789" t="s">
        <v>66244</v>
      </c>
      <c r="Y1789" t="s">
        <v>66245</v>
      </c>
      <c r="Z1789" t="s">
        <v>66246</v>
      </c>
      <c r="AA1789" t="s">
        <v>66247</v>
      </c>
      <c r="AB1789" t="s">
        <v>66248</v>
      </c>
      <c r="AC1789" t="s">
        <v>66249</v>
      </c>
      <c r="AD1789" t="s">
        <v>66250</v>
      </c>
      <c r="AE1789" t="s">
        <v>66251</v>
      </c>
      <c r="AF1789" t="s">
        <v>66252</v>
      </c>
      <c r="AG1789" t="s">
        <v>66253</v>
      </c>
      <c r="AH1789" t="s">
        <v>66254</v>
      </c>
      <c r="AI1789" t="s">
        <v>66255</v>
      </c>
      <c r="AJ1789" t="s">
        <v>66255</v>
      </c>
      <c r="AK1789" t="s">
        <v>66256</v>
      </c>
      <c r="AL1789" t="s">
        <v>66257</v>
      </c>
      <c r="AM1789" t="s">
        <v>66258</v>
      </c>
      <c r="AN1789" t="s">
        <v>66259</v>
      </c>
      <c r="AO1789" t="s">
        <v>66260</v>
      </c>
      <c r="AP1789" t="s">
        <v>66261</v>
      </c>
      <c r="AQ1789" t="s">
        <v>66262</v>
      </c>
      <c r="AR1789" t="s">
        <v>66263</v>
      </c>
      <c r="AS1789" t="s">
        <v>66264</v>
      </c>
      <c r="AT1789" t="s">
        <v>66265</v>
      </c>
      <c r="AU1789" t="s">
        <v>66266</v>
      </c>
      <c r="AV1789" t="s">
        <v>66267</v>
      </c>
      <c r="AW1789" t="s">
        <v>66268</v>
      </c>
      <c r="AX1789" t="s">
        <v>66269</v>
      </c>
      <c r="AY1789" t="s">
        <v>66270</v>
      </c>
      <c r="AZ1789" t="s">
        <v>66271</v>
      </c>
      <c r="BA1789" t="s">
        <v>66272</v>
      </c>
      <c r="BB1789" t="s">
        <v>66273</v>
      </c>
      <c r="BC1789" t="s">
        <v>66274</v>
      </c>
      <c r="BD1789" t="s">
        <v>66275</v>
      </c>
    </row>
    <row r="1790" spans="1:56" x14ac:dyDescent="0.25">
      <c r="A1790" s="1" t="s">
        <v>1963</v>
      </c>
      <c r="B1790" t="s">
        <v>66276</v>
      </c>
      <c r="C1790" t="s">
        <v>66277</v>
      </c>
      <c r="D1790" t="s">
        <v>66278</v>
      </c>
      <c r="E1790" t="s">
        <v>66279</v>
      </c>
      <c r="F1790" t="s">
        <v>66280</v>
      </c>
      <c r="G1790" t="s">
        <v>66281</v>
      </c>
      <c r="H1790" t="s">
        <v>66282</v>
      </c>
      <c r="I1790" t="s">
        <v>66283</v>
      </c>
      <c r="J1790" t="s">
        <v>66284</v>
      </c>
      <c r="K1790" t="s">
        <v>66285</v>
      </c>
      <c r="L1790" t="s">
        <v>66286</v>
      </c>
      <c r="M1790" t="s">
        <v>66287</v>
      </c>
      <c r="N1790" t="s">
        <v>66288</v>
      </c>
      <c r="O1790" t="s">
        <v>66289</v>
      </c>
      <c r="P1790" t="s">
        <v>66290</v>
      </c>
      <c r="Q1790" t="s">
        <v>66291</v>
      </c>
      <c r="R1790" t="s">
        <v>66292</v>
      </c>
      <c r="S1790" t="s">
        <v>66293</v>
      </c>
      <c r="T1790" t="s">
        <v>66294</v>
      </c>
      <c r="U1790" t="s">
        <v>66295</v>
      </c>
      <c r="V1790" t="s">
        <v>66296</v>
      </c>
      <c r="W1790" t="s">
        <v>66297</v>
      </c>
      <c r="X1790" t="s">
        <v>66298</v>
      </c>
      <c r="Y1790" t="s">
        <v>66299</v>
      </c>
      <c r="Z1790" t="s">
        <v>66300</v>
      </c>
      <c r="AA1790" t="s">
        <v>66301</v>
      </c>
      <c r="AB1790" t="s">
        <v>66302</v>
      </c>
      <c r="AC1790" t="s">
        <v>66303</v>
      </c>
      <c r="AD1790" t="s">
        <v>66304</v>
      </c>
      <c r="AE1790" t="s">
        <v>66305</v>
      </c>
      <c r="AF1790" t="s">
        <v>66306</v>
      </c>
      <c r="AG1790" t="s">
        <v>66307</v>
      </c>
      <c r="AH1790" t="s">
        <v>66308</v>
      </c>
      <c r="AI1790" t="s">
        <v>66309</v>
      </c>
      <c r="AJ1790" t="s">
        <v>66309</v>
      </c>
      <c r="AK1790" t="s">
        <v>66310</v>
      </c>
      <c r="AL1790" t="s">
        <v>66311</v>
      </c>
      <c r="AM1790" t="s">
        <v>66312</v>
      </c>
      <c r="AN1790" t="s">
        <v>66313</v>
      </c>
      <c r="AO1790" t="s">
        <v>66314</v>
      </c>
      <c r="AP1790" t="s">
        <v>66315</v>
      </c>
      <c r="AQ1790" t="s">
        <v>66316</v>
      </c>
      <c r="AR1790" t="s">
        <v>66317</v>
      </c>
      <c r="AS1790" t="s">
        <v>66318</v>
      </c>
      <c r="AT1790" t="s">
        <v>66319</v>
      </c>
      <c r="AU1790" t="s">
        <v>66320</v>
      </c>
      <c r="AV1790" t="s">
        <v>66321</v>
      </c>
      <c r="AW1790" t="s">
        <v>66322</v>
      </c>
      <c r="AX1790" t="s">
        <v>66323</v>
      </c>
      <c r="AY1790" t="s">
        <v>66324</v>
      </c>
      <c r="AZ1790" t="s">
        <v>66325</v>
      </c>
      <c r="BA1790" t="s">
        <v>66326</v>
      </c>
      <c r="BB1790" t="s">
        <v>66327</v>
      </c>
      <c r="BC1790" t="s">
        <v>66328</v>
      </c>
      <c r="BD1790" t="s">
        <v>66329</v>
      </c>
    </row>
    <row r="1791" spans="1:56" x14ac:dyDescent="0.25">
      <c r="A1791" s="1" t="s">
        <v>1870</v>
      </c>
      <c r="B1791" t="s">
        <v>66330</v>
      </c>
      <c r="C1791" t="s">
        <v>66331</v>
      </c>
      <c r="D1791" t="s">
        <v>66332</v>
      </c>
      <c r="E1791" t="s">
        <v>66333</v>
      </c>
      <c r="F1791" t="s">
        <v>66334</v>
      </c>
      <c r="G1791" t="s">
        <v>66335</v>
      </c>
      <c r="I1791" t="s">
        <v>66336</v>
      </c>
      <c r="K1791" t="s">
        <v>66337</v>
      </c>
      <c r="L1791" t="s">
        <v>66338</v>
      </c>
      <c r="M1791" t="s">
        <v>66339</v>
      </c>
      <c r="N1791" t="s">
        <v>66340</v>
      </c>
      <c r="O1791" t="s">
        <v>66341</v>
      </c>
      <c r="P1791" t="s">
        <v>66342</v>
      </c>
      <c r="Q1791" t="s">
        <v>66343</v>
      </c>
      <c r="R1791" t="s">
        <v>66344</v>
      </c>
      <c r="S1791" t="s">
        <v>66345</v>
      </c>
      <c r="T1791" t="s">
        <v>66346</v>
      </c>
      <c r="U1791" t="s">
        <v>66347</v>
      </c>
      <c r="V1791" t="s">
        <v>66348</v>
      </c>
      <c r="W1791" t="s">
        <v>66349</v>
      </c>
      <c r="X1791" t="s">
        <v>66350</v>
      </c>
      <c r="Y1791" t="s">
        <v>66351</v>
      </c>
      <c r="Z1791" t="s">
        <v>66352</v>
      </c>
      <c r="AD1791" t="s">
        <v>66353</v>
      </c>
      <c r="AE1791" t="s">
        <v>8549</v>
      </c>
      <c r="AF1791" t="s">
        <v>66354</v>
      </c>
      <c r="AG1791" t="s">
        <v>66355</v>
      </c>
      <c r="AH1791" t="s">
        <v>66356</v>
      </c>
      <c r="AI1791" t="s">
        <v>66357</v>
      </c>
      <c r="AJ1791" t="s">
        <v>66357</v>
      </c>
      <c r="AK1791" t="s">
        <v>66358</v>
      </c>
      <c r="AL1791" t="s">
        <v>66359</v>
      </c>
      <c r="AM1791" t="s">
        <v>66360</v>
      </c>
      <c r="AN1791" t="s">
        <v>66361</v>
      </c>
      <c r="AO1791" t="s">
        <v>66362</v>
      </c>
      <c r="AP1791" t="s">
        <v>66363</v>
      </c>
      <c r="AQ1791" t="s">
        <v>66364</v>
      </c>
      <c r="AR1791" t="s">
        <v>66365</v>
      </c>
      <c r="AS1791" t="s">
        <v>66366</v>
      </c>
      <c r="AT1791" t="s">
        <v>66367</v>
      </c>
      <c r="AU1791" t="s">
        <v>66368</v>
      </c>
      <c r="AV1791" t="s">
        <v>66369</v>
      </c>
      <c r="AW1791" t="s">
        <v>66370</v>
      </c>
      <c r="AX1791" t="s">
        <v>66371</v>
      </c>
      <c r="AY1791" t="s">
        <v>66372</v>
      </c>
      <c r="AZ1791" t="s">
        <v>66373</v>
      </c>
      <c r="BA1791" t="s">
        <v>66374</v>
      </c>
      <c r="BB1791" t="s">
        <v>66375</v>
      </c>
      <c r="BC1791" t="s">
        <v>66376</v>
      </c>
      <c r="BD1791" t="s">
        <v>66377</v>
      </c>
    </row>
    <row r="1792" spans="1:56" x14ac:dyDescent="0.25">
      <c r="A1792" s="1" t="s">
        <v>5993</v>
      </c>
      <c r="B1792" t="s">
        <v>38121</v>
      </c>
      <c r="C1792" t="s">
        <v>38122</v>
      </c>
      <c r="D1792" t="s">
        <v>38123</v>
      </c>
      <c r="E1792" t="s">
        <v>38124</v>
      </c>
      <c r="F1792" t="s">
        <v>38125</v>
      </c>
      <c r="G1792" t="s">
        <v>38126</v>
      </c>
      <c r="H1792" t="s">
        <v>38127</v>
      </c>
      <c r="I1792" t="s">
        <v>38128</v>
      </c>
      <c r="J1792" t="s">
        <v>38129</v>
      </c>
      <c r="K1792" t="s">
        <v>38130</v>
      </c>
      <c r="L1792" t="s">
        <v>38131</v>
      </c>
      <c r="M1792" t="s">
        <v>38132</v>
      </c>
      <c r="N1792" t="s">
        <v>38133</v>
      </c>
      <c r="O1792" t="s">
        <v>38134</v>
      </c>
      <c r="P1792" t="s">
        <v>38135</v>
      </c>
      <c r="Q1792" t="s">
        <v>38136</v>
      </c>
      <c r="R1792" t="s">
        <v>38137</v>
      </c>
      <c r="S1792" t="s">
        <v>38138</v>
      </c>
      <c r="T1792" t="s">
        <v>38139</v>
      </c>
      <c r="U1792" t="s">
        <v>38140</v>
      </c>
      <c r="V1792" t="s">
        <v>38141</v>
      </c>
      <c r="W1792" t="s">
        <v>38142</v>
      </c>
      <c r="X1792" t="s">
        <v>38143</v>
      </c>
      <c r="Y1792" t="s">
        <v>38144</v>
      </c>
      <c r="Z1792" t="s">
        <v>38145</v>
      </c>
      <c r="AA1792" t="s">
        <v>38146</v>
      </c>
      <c r="AB1792" t="s">
        <v>38147</v>
      </c>
      <c r="AC1792" t="s">
        <v>38148</v>
      </c>
      <c r="AD1792" t="s">
        <v>38149</v>
      </c>
      <c r="AE1792" t="s">
        <v>38150</v>
      </c>
      <c r="AF1792" t="s">
        <v>38151</v>
      </c>
      <c r="AG1792" t="s">
        <v>38152</v>
      </c>
      <c r="AH1792" t="s">
        <v>38153</v>
      </c>
      <c r="AI1792" t="s">
        <v>38154</v>
      </c>
      <c r="AJ1792" t="s">
        <v>38154</v>
      </c>
      <c r="AK1792" t="s">
        <v>38155</v>
      </c>
      <c r="AL1792" t="s">
        <v>38156</v>
      </c>
      <c r="AM1792" t="s">
        <v>38157</v>
      </c>
      <c r="AN1792" t="s">
        <v>38158</v>
      </c>
      <c r="AO1792" t="s">
        <v>38159</v>
      </c>
      <c r="AP1792" t="s">
        <v>38160</v>
      </c>
      <c r="AQ1792" t="s">
        <v>38161</v>
      </c>
      <c r="AR1792" t="s">
        <v>38162</v>
      </c>
      <c r="AS1792" t="s">
        <v>38163</v>
      </c>
      <c r="AT1792" t="s">
        <v>38164</v>
      </c>
      <c r="AU1792" t="s">
        <v>38165</v>
      </c>
      <c r="AV1792" t="s">
        <v>38166</v>
      </c>
      <c r="AW1792" t="s">
        <v>38167</v>
      </c>
      <c r="AX1792" t="s">
        <v>38168</v>
      </c>
      <c r="AY1792" t="s">
        <v>38169</v>
      </c>
      <c r="AZ1792" t="s">
        <v>38170</v>
      </c>
      <c r="BA1792" t="s">
        <v>38171</v>
      </c>
      <c r="BB1792" t="s">
        <v>38172</v>
      </c>
      <c r="BC1792" t="s">
        <v>38173</v>
      </c>
      <c r="BD1792" t="s">
        <v>38174</v>
      </c>
    </row>
    <row r="1793" spans="1:56" x14ac:dyDescent="0.25">
      <c r="A1793" s="1" t="s">
        <v>6032</v>
      </c>
      <c r="B1793" t="s">
        <v>38121</v>
      </c>
      <c r="C1793" t="s">
        <v>38122</v>
      </c>
      <c r="D1793" t="s">
        <v>38123</v>
      </c>
      <c r="E1793" t="s">
        <v>38124</v>
      </c>
      <c r="F1793" t="s">
        <v>38125</v>
      </c>
      <c r="G1793" t="s">
        <v>38126</v>
      </c>
      <c r="H1793" t="s">
        <v>38127</v>
      </c>
      <c r="I1793" t="s">
        <v>38128</v>
      </c>
      <c r="J1793" t="s">
        <v>38129</v>
      </c>
      <c r="K1793" t="s">
        <v>38130</v>
      </c>
      <c r="L1793" t="s">
        <v>38131</v>
      </c>
      <c r="M1793" t="s">
        <v>38132</v>
      </c>
      <c r="N1793" t="s">
        <v>38133</v>
      </c>
      <c r="O1793" t="s">
        <v>38134</v>
      </c>
      <c r="P1793" t="s">
        <v>38135</v>
      </c>
      <c r="Q1793" t="s">
        <v>38136</v>
      </c>
      <c r="R1793" t="s">
        <v>38137</v>
      </c>
      <c r="S1793" t="s">
        <v>38138</v>
      </c>
      <c r="T1793" t="s">
        <v>38139</v>
      </c>
      <c r="U1793" t="s">
        <v>38140</v>
      </c>
      <c r="V1793" t="s">
        <v>38141</v>
      </c>
      <c r="W1793" t="s">
        <v>38142</v>
      </c>
      <c r="X1793" t="s">
        <v>38143</v>
      </c>
      <c r="Y1793" t="s">
        <v>38144</v>
      </c>
      <c r="Z1793" t="s">
        <v>38145</v>
      </c>
      <c r="AA1793" t="s">
        <v>38146</v>
      </c>
      <c r="AB1793" t="s">
        <v>38147</v>
      </c>
      <c r="AC1793" t="s">
        <v>38148</v>
      </c>
      <c r="AD1793" t="s">
        <v>38149</v>
      </c>
      <c r="AE1793" t="s">
        <v>38150</v>
      </c>
      <c r="AF1793" t="s">
        <v>38151</v>
      </c>
      <c r="AG1793" t="s">
        <v>38152</v>
      </c>
      <c r="AH1793" t="s">
        <v>38153</v>
      </c>
      <c r="AI1793" t="s">
        <v>38154</v>
      </c>
      <c r="AJ1793" t="s">
        <v>38154</v>
      </c>
      <c r="AK1793" t="s">
        <v>38155</v>
      </c>
      <c r="AL1793" t="s">
        <v>38156</v>
      </c>
      <c r="AM1793" t="s">
        <v>38157</v>
      </c>
      <c r="AN1793" t="s">
        <v>38158</v>
      </c>
      <c r="AO1793" t="s">
        <v>38159</v>
      </c>
      <c r="AP1793" t="s">
        <v>38160</v>
      </c>
      <c r="AQ1793" t="s">
        <v>38161</v>
      </c>
      <c r="AR1793" t="s">
        <v>38162</v>
      </c>
      <c r="AS1793" t="s">
        <v>38163</v>
      </c>
      <c r="AT1793" t="s">
        <v>38164</v>
      </c>
      <c r="AU1793" t="s">
        <v>38165</v>
      </c>
      <c r="AV1793" t="s">
        <v>38166</v>
      </c>
      <c r="AW1793" t="s">
        <v>38167</v>
      </c>
      <c r="AX1793" t="s">
        <v>38168</v>
      </c>
      <c r="AY1793" t="s">
        <v>38169</v>
      </c>
      <c r="AZ1793" t="s">
        <v>38170</v>
      </c>
      <c r="BA1793" t="s">
        <v>38171</v>
      </c>
      <c r="BB1793" t="s">
        <v>38172</v>
      </c>
      <c r="BC1793" t="s">
        <v>38173</v>
      </c>
      <c r="BD1793" t="s">
        <v>38174</v>
      </c>
    </row>
    <row r="1794" spans="1:56" x14ac:dyDescent="0.25">
      <c r="A1794" s="1" t="s">
        <v>6068</v>
      </c>
      <c r="B1794" t="s">
        <v>38121</v>
      </c>
      <c r="C1794" t="s">
        <v>38122</v>
      </c>
      <c r="D1794" t="s">
        <v>38123</v>
      </c>
      <c r="E1794" t="s">
        <v>38124</v>
      </c>
      <c r="F1794" t="s">
        <v>38125</v>
      </c>
      <c r="G1794" t="s">
        <v>38126</v>
      </c>
      <c r="H1794" t="s">
        <v>38127</v>
      </c>
      <c r="I1794" t="s">
        <v>38128</v>
      </c>
      <c r="J1794" t="s">
        <v>38129</v>
      </c>
      <c r="K1794" t="s">
        <v>38130</v>
      </c>
      <c r="L1794" t="s">
        <v>38131</v>
      </c>
      <c r="M1794" t="s">
        <v>38132</v>
      </c>
      <c r="N1794" t="s">
        <v>38133</v>
      </c>
      <c r="O1794" t="s">
        <v>38134</v>
      </c>
      <c r="P1794" t="s">
        <v>38135</v>
      </c>
      <c r="Q1794" t="s">
        <v>38136</v>
      </c>
      <c r="R1794" t="s">
        <v>38137</v>
      </c>
      <c r="S1794" t="s">
        <v>38138</v>
      </c>
      <c r="T1794" t="s">
        <v>38139</v>
      </c>
      <c r="U1794" t="s">
        <v>38140</v>
      </c>
      <c r="V1794" t="s">
        <v>38141</v>
      </c>
      <c r="W1794" t="s">
        <v>38142</v>
      </c>
      <c r="X1794" t="s">
        <v>38143</v>
      </c>
      <c r="Y1794" t="s">
        <v>38144</v>
      </c>
      <c r="Z1794" t="s">
        <v>38145</v>
      </c>
      <c r="AA1794" t="s">
        <v>38146</v>
      </c>
      <c r="AB1794" t="s">
        <v>38147</v>
      </c>
      <c r="AC1794" t="s">
        <v>38148</v>
      </c>
      <c r="AD1794" t="s">
        <v>38149</v>
      </c>
      <c r="AE1794" t="s">
        <v>38150</v>
      </c>
      <c r="AF1794" t="s">
        <v>38151</v>
      </c>
      <c r="AG1794" t="s">
        <v>38152</v>
      </c>
      <c r="AH1794" t="s">
        <v>38153</v>
      </c>
      <c r="AI1794" t="s">
        <v>38154</v>
      </c>
      <c r="AJ1794" t="s">
        <v>38154</v>
      </c>
      <c r="AK1794" t="s">
        <v>38155</v>
      </c>
      <c r="AL1794" t="s">
        <v>38156</v>
      </c>
      <c r="AM1794" t="s">
        <v>38157</v>
      </c>
      <c r="AN1794" t="s">
        <v>38158</v>
      </c>
      <c r="AO1794" t="s">
        <v>38159</v>
      </c>
      <c r="AP1794" t="s">
        <v>38160</v>
      </c>
      <c r="AQ1794" t="s">
        <v>38161</v>
      </c>
      <c r="AR1794" t="s">
        <v>38162</v>
      </c>
      <c r="AS1794" t="s">
        <v>38163</v>
      </c>
      <c r="AT1794" t="s">
        <v>38164</v>
      </c>
      <c r="AU1794" t="s">
        <v>38165</v>
      </c>
      <c r="AV1794" t="s">
        <v>38166</v>
      </c>
      <c r="AW1794" t="s">
        <v>38167</v>
      </c>
      <c r="AX1794" t="s">
        <v>38168</v>
      </c>
      <c r="AY1794" t="s">
        <v>38169</v>
      </c>
      <c r="AZ1794" t="s">
        <v>38170</v>
      </c>
      <c r="BA1794" t="s">
        <v>38171</v>
      </c>
      <c r="BB1794" t="s">
        <v>38172</v>
      </c>
      <c r="BC1794" t="s">
        <v>38173</v>
      </c>
      <c r="BD1794" t="s">
        <v>38174</v>
      </c>
    </row>
    <row r="1795" spans="1:56" x14ac:dyDescent="0.25">
      <c r="A1795" s="1" t="s">
        <v>5987</v>
      </c>
      <c r="B1795" t="s">
        <v>38121</v>
      </c>
      <c r="C1795" t="s">
        <v>38122</v>
      </c>
      <c r="D1795" t="s">
        <v>38123</v>
      </c>
      <c r="E1795" t="s">
        <v>38124</v>
      </c>
      <c r="F1795" t="s">
        <v>38125</v>
      </c>
      <c r="G1795" t="s">
        <v>38126</v>
      </c>
      <c r="H1795" t="s">
        <v>38127</v>
      </c>
      <c r="I1795" t="s">
        <v>38128</v>
      </c>
      <c r="J1795" t="s">
        <v>38129</v>
      </c>
      <c r="K1795" t="s">
        <v>38130</v>
      </c>
      <c r="L1795" t="s">
        <v>38131</v>
      </c>
      <c r="M1795" t="s">
        <v>38132</v>
      </c>
      <c r="N1795" t="s">
        <v>38133</v>
      </c>
      <c r="O1795" t="s">
        <v>38134</v>
      </c>
      <c r="P1795" t="s">
        <v>38135</v>
      </c>
      <c r="Q1795" t="s">
        <v>38136</v>
      </c>
      <c r="R1795" t="s">
        <v>38137</v>
      </c>
      <c r="S1795" t="s">
        <v>38138</v>
      </c>
      <c r="T1795" t="s">
        <v>38139</v>
      </c>
      <c r="U1795" t="s">
        <v>38140</v>
      </c>
      <c r="V1795" t="s">
        <v>38141</v>
      </c>
      <c r="W1795" t="s">
        <v>38142</v>
      </c>
      <c r="X1795" t="s">
        <v>38143</v>
      </c>
      <c r="Y1795" t="s">
        <v>38144</v>
      </c>
      <c r="Z1795" t="s">
        <v>38145</v>
      </c>
      <c r="AA1795" t="s">
        <v>38146</v>
      </c>
      <c r="AB1795" t="s">
        <v>38147</v>
      </c>
      <c r="AC1795" t="s">
        <v>38148</v>
      </c>
      <c r="AD1795" t="s">
        <v>38149</v>
      </c>
      <c r="AE1795" t="s">
        <v>38150</v>
      </c>
      <c r="AF1795" t="s">
        <v>38151</v>
      </c>
      <c r="AG1795" t="s">
        <v>38152</v>
      </c>
      <c r="AH1795" t="s">
        <v>38153</v>
      </c>
      <c r="AI1795" t="s">
        <v>38154</v>
      </c>
      <c r="AJ1795" t="s">
        <v>38154</v>
      </c>
      <c r="AK1795" t="s">
        <v>38155</v>
      </c>
      <c r="AL1795" t="s">
        <v>38156</v>
      </c>
      <c r="AM1795" t="s">
        <v>38157</v>
      </c>
      <c r="AN1795" t="s">
        <v>38158</v>
      </c>
      <c r="AO1795" t="s">
        <v>38159</v>
      </c>
      <c r="AP1795" t="s">
        <v>38160</v>
      </c>
      <c r="AQ1795" t="s">
        <v>38161</v>
      </c>
      <c r="AR1795" t="s">
        <v>38162</v>
      </c>
      <c r="AS1795" t="s">
        <v>38163</v>
      </c>
      <c r="AT1795" t="s">
        <v>38164</v>
      </c>
      <c r="AU1795" t="s">
        <v>38165</v>
      </c>
      <c r="AV1795" t="s">
        <v>38166</v>
      </c>
      <c r="AW1795" t="s">
        <v>38167</v>
      </c>
      <c r="AX1795" t="s">
        <v>38168</v>
      </c>
      <c r="AY1795" t="s">
        <v>38169</v>
      </c>
      <c r="AZ1795" t="s">
        <v>38170</v>
      </c>
      <c r="BA1795" t="s">
        <v>38171</v>
      </c>
      <c r="BB1795" t="s">
        <v>38172</v>
      </c>
      <c r="BC1795" t="s">
        <v>38173</v>
      </c>
      <c r="BD1795" t="s">
        <v>38174</v>
      </c>
    </row>
    <row r="1796" spans="1:56" x14ac:dyDescent="0.25">
      <c r="A1796" s="1" t="s">
        <v>6005</v>
      </c>
      <c r="B1796" t="s">
        <v>38121</v>
      </c>
      <c r="C1796" t="s">
        <v>38122</v>
      </c>
      <c r="D1796" t="s">
        <v>38123</v>
      </c>
      <c r="E1796" t="s">
        <v>38124</v>
      </c>
      <c r="F1796" t="s">
        <v>38125</v>
      </c>
      <c r="G1796" t="s">
        <v>38126</v>
      </c>
      <c r="H1796" t="s">
        <v>38127</v>
      </c>
      <c r="I1796" t="s">
        <v>38128</v>
      </c>
      <c r="J1796" t="s">
        <v>38129</v>
      </c>
      <c r="K1796" t="s">
        <v>38130</v>
      </c>
      <c r="L1796" t="s">
        <v>38131</v>
      </c>
      <c r="M1796" t="s">
        <v>38132</v>
      </c>
      <c r="N1796" t="s">
        <v>38133</v>
      </c>
      <c r="O1796" t="s">
        <v>38134</v>
      </c>
      <c r="P1796" t="s">
        <v>38135</v>
      </c>
      <c r="Q1796" t="s">
        <v>38136</v>
      </c>
      <c r="R1796" t="s">
        <v>38137</v>
      </c>
      <c r="S1796" t="s">
        <v>38138</v>
      </c>
      <c r="T1796" t="s">
        <v>38139</v>
      </c>
      <c r="U1796" t="s">
        <v>38140</v>
      </c>
      <c r="V1796" t="s">
        <v>38141</v>
      </c>
      <c r="W1796" t="s">
        <v>38142</v>
      </c>
      <c r="X1796" t="s">
        <v>38143</v>
      </c>
      <c r="Y1796" t="s">
        <v>38144</v>
      </c>
      <c r="Z1796" t="s">
        <v>38145</v>
      </c>
      <c r="AA1796" t="s">
        <v>38146</v>
      </c>
      <c r="AB1796" t="s">
        <v>38147</v>
      </c>
      <c r="AC1796" t="s">
        <v>38148</v>
      </c>
      <c r="AD1796" t="s">
        <v>38149</v>
      </c>
      <c r="AE1796" t="s">
        <v>38150</v>
      </c>
      <c r="AF1796" t="s">
        <v>38151</v>
      </c>
      <c r="AG1796" t="s">
        <v>38152</v>
      </c>
      <c r="AH1796" t="s">
        <v>38153</v>
      </c>
      <c r="AI1796" t="s">
        <v>38154</v>
      </c>
      <c r="AJ1796" t="s">
        <v>38154</v>
      </c>
      <c r="AK1796" t="s">
        <v>38155</v>
      </c>
      <c r="AL1796" t="s">
        <v>38156</v>
      </c>
      <c r="AM1796" t="s">
        <v>38157</v>
      </c>
      <c r="AN1796" t="s">
        <v>38158</v>
      </c>
      <c r="AO1796" t="s">
        <v>38159</v>
      </c>
      <c r="AP1796" t="s">
        <v>38160</v>
      </c>
      <c r="AQ1796" t="s">
        <v>38161</v>
      </c>
      <c r="AR1796" t="s">
        <v>38162</v>
      </c>
      <c r="AS1796" t="s">
        <v>38163</v>
      </c>
      <c r="AT1796" t="s">
        <v>38164</v>
      </c>
      <c r="AU1796" t="s">
        <v>38165</v>
      </c>
      <c r="AV1796" t="s">
        <v>38166</v>
      </c>
      <c r="AW1796" t="s">
        <v>38167</v>
      </c>
      <c r="AX1796" t="s">
        <v>38168</v>
      </c>
      <c r="AY1796" t="s">
        <v>38169</v>
      </c>
      <c r="AZ1796" t="s">
        <v>38170</v>
      </c>
      <c r="BA1796" t="s">
        <v>38171</v>
      </c>
      <c r="BB1796" t="s">
        <v>38172</v>
      </c>
      <c r="BC1796" t="s">
        <v>38173</v>
      </c>
      <c r="BD1796" t="s">
        <v>38174</v>
      </c>
    </row>
    <row r="1797" spans="1:56" x14ac:dyDescent="0.25">
      <c r="A1797" s="1" t="s">
        <v>5999</v>
      </c>
      <c r="B1797" t="s">
        <v>38121</v>
      </c>
      <c r="C1797" t="s">
        <v>38122</v>
      </c>
      <c r="D1797" t="s">
        <v>38123</v>
      </c>
      <c r="E1797" t="s">
        <v>38124</v>
      </c>
      <c r="F1797" t="s">
        <v>38125</v>
      </c>
      <c r="G1797" t="s">
        <v>38126</v>
      </c>
      <c r="H1797" t="s">
        <v>38127</v>
      </c>
      <c r="I1797" t="s">
        <v>38128</v>
      </c>
      <c r="J1797" t="s">
        <v>38129</v>
      </c>
      <c r="K1797" t="s">
        <v>38130</v>
      </c>
      <c r="L1797" t="s">
        <v>38131</v>
      </c>
      <c r="M1797" t="s">
        <v>38132</v>
      </c>
      <c r="N1797" t="s">
        <v>38133</v>
      </c>
      <c r="O1797" t="s">
        <v>38134</v>
      </c>
      <c r="P1797" t="s">
        <v>38135</v>
      </c>
      <c r="Q1797" t="s">
        <v>38136</v>
      </c>
      <c r="R1797" t="s">
        <v>38137</v>
      </c>
      <c r="S1797" t="s">
        <v>38138</v>
      </c>
      <c r="T1797" t="s">
        <v>38139</v>
      </c>
      <c r="U1797" t="s">
        <v>38140</v>
      </c>
      <c r="V1797" t="s">
        <v>38141</v>
      </c>
      <c r="W1797" t="s">
        <v>38142</v>
      </c>
      <c r="X1797" t="s">
        <v>38143</v>
      </c>
      <c r="Y1797" t="s">
        <v>38144</v>
      </c>
      <c r="Z1797" t="s">
        <v>38145</v>
      </c>
      <c r="AA1797" t="s">
        <v>38146</v>
      </c>
      <c r="AB1797" t="s">
        <v>38147</v>
      </c>
      <c r="AC1797" t="s">
        <v>38148</v>
      </c>
      <c r="AD1797" t="s">
        <v>38149</v>
      </c>
      <c r="AE1797" t="s">
        <v>38150</v>
      </c>
      <c r="AF1797" t="s">
        <v>38151</v>
      </c>
      <c r="AG1797" t="s">
        <v>38152</v>
      </c>
      <c r="AH1797" t="s">
        <v>38153</v>
      </c>
      <c r="AI1797" t="s">
        <v>38154</v>
      </c>
      <c r="AJ1797" t="s">
        <v>38154</v>
      </c>
      <c r="AK1797" t="s">
        <v>38155</v>
      </c>
      <c r="AL1797" t="s">
        <v>38156</v>
      </c>
      <c r="AM1797" t="s">
        <v>38157</v>
      </c>
      <c r="AN1797" t="s">
        <v>38158</v>
      </c>
      <c r="AO1797" t="s">
        <v>38159</v>
      </c>
      <c r="AP1797" t="s">
        <v>38160</v>
      </c>
      <c r="AQ1797" t="s">
        <v>38161</v>
      </c>
      <c r="AR1797" t="s">
        <v>38162</v>
      </c>
      <c r="AS1797" t="s">
        <v>38163</v>
      </c>
      <c r="AT1797" t="s">
        <v>38164</v>
      </c>
      <c r="AU1797" t="s">
        <v>38165</v>
      </c>
      <c r="AV1797" t="s">
        <v>38166</v>
      </c>
      <c r="AW1797" t="s">
        <v>38167</v>
      </c>
      <c r="AX1797" t="s">
        <v>38168</v>
      </c>
      <c r="AY1797" t="s">
        <v>38169</v>
      </c>
      <c r="AZ1797" t="s">
        <v>38170</v>
      </c>
      <c r="BA1797" t="s">
        <v>38171</v>
      </c>
      <c r="BB1797" t="s">
        <v>38172</v>
      </c>
      <c r="BC1797" t="s">
        <v>38173</v>
      </c>
      <c r="BD1797" t="s">
        <v>38174</v>
      </c>
    </row>
    <row r="1798" spans="1:56" x14ac:dyDescent="0.25">
      <c r="A1798" s="1" t="s">
        <v>6056</v>
      </c>
      <c r="B1798" t="s">
        <v>38121</v>
      </c>
      <c r="C1798" t="s">
        <v>38122</v>
      </c>
      <c r="D1798" t="s">
        <v>38123</v>
      </c>
      <c r="E1798" t="s">
        <v>38124</v>
      </c>
      <c r="F1798" t="s">
        <v>38125</v>
      </c>
      <c r="G1798" t="s">
        <v>38126</v>
      </c>
      <c r="H1798" t="s">
        <v>38127</v>
      </c>
      <c r="I1798" t="s">
        <v>38128</v>
      </c>
      <c r="J1798" t="s">
        <v>38129</v>
      </c>
      <c r="K1798" t="s">
        <v>38130</v>
      </c>
      <c r="L1798" t="s">
        <v>38131</v>
      </c>
      <c r="M1798" t="s">
        <v>38132</v>
      </c>
      <c r="N1798" t="s">
        <v>38133</v>
      </c>
      <c r="O1798" t="s">
        <v>38134</v>
      </c>
      <c r="P1798" t="s">
        <v>38135</v>
      </c>
      <c r="Q1798" t="s">
        <v>38136</v>
      </c>
      <c r="R1798" t="s">
        <v>38137</v>
      </c>
      <c r="S1798" t="s">
        <v>38138</v>
      </c>
      <c r="T1798" t="s">
        <v>38139</v>
      </c>
      <c r="U1798" t="s">
        <v>38140</v>
      </c>
      <c r="V1798" t="s">
        <v>38141</v>
      </c>
      <c r="W1798" t="s">
        <v>38142</v>
      </c>
      <c r="X1798" t="s">
        <v>38143</v>
      </c>
      <c r="Y1798" t="s">
        <v>38144</v>
      </c>
      <c r="Z1798" t="s">
        <v>38145</v>
      </c>
      <c r="AA1798" t="s">
        <v>38146</v>
      </c>
      <c r="AB1798" t="s">
        <v>38147</v>
      </c>
      <c r="AC1798" t="s">
        <v>38148</v>
      </c>
      <c r="AD1798" t="s">
        <v>38149</v>
      </c>
      <c r="AE1798" t="s">
        <v>38150</v>
      </c>
      <c r="AF1798" t="s">
        <v>38151</v>
      </c>
      <c r="AG1798" t="s">
        <v>38152</v>
      </c>
      <c r="AH1798" t="s">
        <v>38153</v>
      </c>
      <c r="AI1798" t="s">
        <v>38154</v>
      </c>
      <c r="AJ1798" t="s">
        <v>38154</v>
      </c>
      <c r="AK1798" t="s">
        <v>38155</v>
      </c>
      <c r="AL1798" t="s">
        <v>38156</v>
      </c>
      <c r="AM1798" t="s">
        <v>38157</v>
      </c>
      <c r="AN1798" t="s">
        <v>38158</v>
      </c>
      <c r="AO1798" t="s">
        <v>38159</v>
      </c>
      <c r="AP1798" t="s">
        <v>38160</v>
      </c>
      <c r="AQ1798" t="s">
        <v>38161</v>
      </c>
      <c r="AR1798" t="s">
        <v>38162</v>
      </c>
      <c r="AS1798" t="s">
        <v>38163</v>
      </c>
      <c r="AT1798" t="s">
        <v>38164</v>
      </c>
      <c r="AU1798" t="s">
        <v>38165</v>
      </c>
      <c r="AV1798" t="s">
        <v>38166</v>
      </c>
      <c r="AW1798" t="s">
        <v>38167</v>
      </c>
      <c r="AX1798" t="s">
        <v>38168</v>
      </c>
      <c r="AY1798" t="s">
        <v>38169</v>
      </c>
      <c r="AZ1798" t="s">
        <v>38170</v>
      </c>
      <c r="BA1798" t="s">
        <v>38171</v>
      </c>
      <c r="BB1798" t="s">
        <v>38172</v>
      </c>
      <c r="BC1798" t="s">
        <v>38173</v>
      </c>
      <c r="BD1798" t="s">
        <v>38174</v>
      </c>
    </row>
    <row r="1799" spans="1:56" x14ac:dyDescent="0.25">
      <c r="A1799" s="1" t="s">
        <v>4949</v>
      </c>
      <c r="K1799" t="s">
        <v>25744</v>
      </c>
      <c r="L1799" t="s">
        <v>25745</v>
      </c>
      <c r="M1799" t="s">
        <v>25746</v>
      </c>
      <c r="N1799" t="s">
        <v>25747</v>
      </c>
      <c r="O1799" t="s">
        <v>25748</v>
      </c>
      <c r="V1799" t="s">
        <v>25749</v>
      </c>
      <c r="W1799" t="s">
        <v>25750</v>
      </c>
      <c r="AA1799" t="s">
        <v>26202</v>
      </c>
      <c r="AB1799" t="s">
        <v>9667</v>
      </c>
      <c r="AC1799" t="s">
        <v>9667</v>
      </c>
      <c r="AD1799" t="s">
        <v>25751</v>
      </c>
      <c r="AE1799" t="s">
        <v>9666</v>
      </c>
      <c r="AF1799" t="s">
        <v>25752</v>
      </c>
      <c r="AG1799" t="s">
        <v>26203</v>
      </c>
      <c r="AI1799" t="s">
        <v>26204</v>
      </c>
      <c r="AJ1799" t="s">
        <v>26204</v>
      </c>
      <c r="AK1799" t="s">
        <v>25754</v>
      </c>
      <c r="AM1799" t="s">
        <v>25755</v>
      </c>
      <c r="AO1799" t="s">
        <v>25756</v>
      </c>
      <c r="AR1799" t="s">
        <v>25757</v>
      </c>
      <c r="AS1799" t="s">
        <v>25758</v>
      </c>
      <c r="AW1799" t="s">
        <v>25759</v>
      </c>
      <c r="AX1799" t="s">
        <v>25760</v>
      </c>
      <c r="BA1799" t="s">
        <v>25761</v>
      </c>
    </row>
    <row r="1800" spans="1:56" x14ac:dyDescent="0.25">
      <c r="A1800" s="1" t="s">
        <v>7497</v>
      </c>
      <c r="B1800" t="s">
        <v>24804</v>
      </c>
      <c r="C1800" t="s">
        <v>24805</v>
      </c>
      <c r="D1800" t="s">
        <v>24806</v>
      </c>
      <c r="E1800" t="s">
        <v>24807</v>
      </c>
      <c r="F1800" t="s">
        <v>24808</v>
      </c>
      <c r="G1800" t="s">
        <v>24809</v>
      </c>
      <c r="H1800" t="s">
        <v>24810</v>
      </c>
      <c r="I1800" t="s">
        <v>24811</v>
      </c>
      <c r="J1800" t="s">
        <v>24812</v>
      </c>
      <c r="K1800" t="s">
        <v>24813</v>
      </c>
      <c r="L1800" t="s">
        <v>24814</v>
      </c>
      <c r="M1800" t="s">
        <v>24815</v>
      </c>
      <c r="N1800" t="s">
        <v>24816</v>
      </c>
      <c r="O1800" t="s">
        <v>24817</v>
      </c>
      <c r="P1800" t="s">
        <v>24818</v>
      </c>
      <c r="Q1800" t="s">
        <v>24819</v>
      </c>
      <c r="R1800" t="s">
        <v>24820</v>
      </c>
      <c r="S1800" t="s">
        <v>24821</v>
      </c>
      <c r="T1800" t="s">
        <v>24822</v>
      </c>
      <c r="U1800" t="s">
        <v>24823</v>
      </c>
      <c r="V1800" t="s">
        <v>24824</v>
      </c>
      <c r="W1800" t="s">
        <v>24825</v>
      </c>
      <c r="X1800" t="s">
        <v>24826</v>
      </c>
      <c r="Y1800" t="s">
        <v>24827</v>
      </c>
      <c r="Z1800" t="s">
        <v>24828</v>
      </c>
      <c r="AA1800" t="s">
        <v>24829</v>
      </c>
      <c r="AB1800" t="s">
        <v>24830</v>
      </c>
      <c r="AC1800" t="s">
        <v>24831</v>
      </c>
      <c r="AD1800" t="s">
        <v>24832</v>
      </c>
      <c r="AE1800" t="s">
        <v>24833</v>
      </c>
      <c r="AF1800" t="s">
        <v>24834</v>
      </c>
      <c r="AG1800" t="s">
        <v>24835</v>
      </c>
      <c r="AH1800" t="s">
        <v>24836</v>
      </c>
      <c r="AI1800" t="s">
        <v>24837</v>
      </c>
      <c r="AJ1800" t="s">
        <v>24837</v>
      </c>
      <c r="AK1800" t="s">
        <v>24838</v>
      </c>
      <c r="AL1800" t="s">
        <v>24839</v>
      </c>
      <c r="AM1800" t="s">
        <v>24840</v>
      </c>
      <c r="AN1800" t="s">
        <v>24841</v>
      </c>
      <c r="AO1800" t="s">
        <v>24842</v>
      </c>
      <c r="AP1800" t="s">
        <v>24843</v>
      </c>
      <c r="AQ1800" t="s">
        <v>24844</v>
      </c>
      <c r="AR1800" t="s">
        <v>24845</v>
      </c>
      <c r="AS1800" t="s">
        <v>24846</v>
      </c>
      <c r="AT1800" t="s">
        <v>24847</v>
      </c>
      <c r="AU1800" t="s">
        <v>24848</v>
      </c>
      <c r="AV1800" t="s">
        <v>24849</v>
      </c>
      <c r="AW1800" t="s">
        <v>24850</v>
      </c>
      <c r="AX1800" t="s">
        <v>24851</v>
      </c>
      <c r="AY1800" t="s">
        <v>24852</v>
      </c>
      <c r="AZ1800" t="s">
        <v>24853</v>
      </c>
      <c r="BA1800" t="s">
        <v>24854</v>
      </c>
      <c r="BB1800" t="s">
        <v>24855</v>
      </c>
      <c r="BC1800" t="s">
        <v>24856</v>
      </c>
      <c r="BD1800" t="s">
        <v>24857</v>
      </c>
    </row>
    <row r="1801" spans="1:56" x14ac:dyDescent="0.25">
      <c r="A1801" s="1" t="s">
        <v>672</v>
      </c>
      <c r="I1801" t="s">
        <v>26228</v>
      </c>
      <c r="J1801" t="s">
        <v>26229</v>
      </c>
      <c r="O1801" t="s">
        <v>9537</v>
      </c>
      <c r="P1801" t="s">
        <v>9537</v>
      </c>
      <c r="V1801" t="s">
        <v>26230</v>
      </c>
      <c r="AI1801" t="s">
        <v>26231</v>
      </c>
      <c r="AJ1801" t="s">
        <v>26231</v>
      </c>
      <c r="AM1801" t="s">
        <v>26232</v>
      </c>
      <c r="AR1801" t="s">
        <v>26233</v>
      </c>
      <c r="AS1801" t="s">
        <v>9537</v>
      </c>
      <c r="AW1801" t="s">
        <v>26234</v>
      </c>
    </row>
    <row r="1802" spans="1:56" x14ac:dyDescent="0.25">
      <c r="A1802" s="1" t="s">
        <v>668</v>
      </c>
      <c r="B1802" t="s">
        <v>26700</v>
      </c>
      <c r="C1802" t="s">
        <v>26701</v>
      </c>
      <c r="D1802" t="s">
        <v>26702</v>
      </c>
      <c r="E1802" t="s">
        <v>26703</v>
      </c>
      <c r="F1802" t="s">
        <v>26704</v>
      </c>
      <c r="G1802" t="s">
        <v>26705</v>
      </c>
      <c r="H1802" t="s">
        <v>24810</v>
      </c>
      <c r="I1802" t="s">
        <v>26706</v>
      </c>
      <c r="J1802" t="s">
        <v>26707</v>
      </c>
      <c r="K1802" t="s">
        <v>26708</v>
      </c>
      <c r="L1802" t="s">
        <v>26709</v>
      </c>
      <c r="M1802" t="s">
        <v>26710</v>
      </c>
      <c r="N1802" t="s">
        <v>26711</v>
      </c>
      <c r="O1802" t="s">
        <v>26712</v>
      </c>
      <c r="P1802" t="s">
        <v>26713</v>
      </c>
      <c r="Q1802" t="s">
        <v>26714</v>
      </c>
      <c r="R1802" t="s">
        <v>26715</v>
      </c>
      <c r="S1802" t="s">
        <v>26716</v>
      </c>
      <c r="T1802" t="s">
        <v>26717</v>
      </c>
      <c r="U1802" t="s">
        <v>26718</v>
      </c>
      <c r="V1802" t="s">
        <v>26719</v>
      </c>
      <c r="W1802" t="s">
        <v>26720</v>
      </c>
      <c r="X1802" t="s">
        <v>26721</v>
      </c>
      <c r="Y1802" t="s">
        <v>26722</v>
      </c>
      <c r="Z1802" t="s">
        <v>26176</v>
      </c>
      <c r="AA1802" t="s">
        <v>26723</v>
      </c>
      <c r="AB1802" t="s">
        <v>26723</v>
      </c>
      <c r="AC1802" t="s">
        <v>26723</v>
      </c>
      <c r="AD1802" t="s">
        <v>26724</v>
      </c>
      <c r="AF1802" t="s">
        <v>26725</v>
      </c>
      <c r="AG1802" t="s">
        <v>26725</v>
      </c>
      <c r="AH1802" t="s">
        <v>26726</v>
      </c>
      <c r="AI1802" t="s">
        <v>26727</v>
      </c>
      <c r="AJ1802" t="s">
        <v>26727</v>
      </c>
      <c r="AK1802" t="s">
        <v>26728</v>
      </c>
      <c r="AL1802" t="s">
        <v>26729</v>
      </c>
      <c r="AM1802" t="s">
        <v>26730</v>
      </c>
      <c r="AN1802" t="s">
        <v>26731</v>
      </c>
      <c r="AO1802" t="s">
        <v>26732</v>
      </c>
      <c r="AP1802" t="s">
        <v>26733</v>
      </c>
      <c r="AQ1802" t="s">
        <v>26734</v>
      </c>
      <c r="AR1802" t="s">
        <v>26735</v>
      </c>
      <c r="AS1802" t="s">
        <v>26736</v>
      </c>
      <c r="AT1802" t="s">
        <v>26191</v>
      </c>
      <c r="AU1802" t="s">
        <v>26737</v>
      </c>
      <c r="AV1802" t="s">
        <v>26738</v>
      </c>
      <c r="AW1802" t="s">
        <v>26739</v>
      </c>
      <c r="AX1802" t="s">
        <v>26740</v>
      </c>
      <c r="AY1802" t="s">
        <v>26741</v>
      </c>
      <c r="AZ1802" t="s">
        <v>26742</v>
      </c>
      <c r="BA1802" t="s">
        <v>26743</v>
      </c>
      <c r="BB1802" t="s">
        <v>26744</v>
      </c>
      <c r="BC1802" t="s">
        <v>26745</v>
      </c>
      <c r="BD1802" t="s">
        <v>26746</v>
      </c>
    </row>
    <row r="1803" spans="1:56" x14ac:dyDescent="0.25">
      <c r="A1803" s="1" t="s">
        <v>6222</v>
      </c>
      <c r="F1803" t="s">
        <v>25253</v>
      </c>
      <c r="Q1803" t="s">
        <v>25254</v>
      </c>
      <c r="U1803" t="s">
        <v>25255</v>
      </c>
      <c r="AN1803" t="s">
        <v>25256</v>
      </c>
    </row>
    <row r="1804" spans="1:56" x14ac:dyDescent="0.25">
      <c r="A1804" s="1" t="s">
        <v>1966</v>
      </c>
      <c r="B1804" t="s">
        <v>66378</v>
      </c>
      <c r="C1804" t="s">
        <v>66379</v>
      </c>
      <c r="D1804" t="s">
        <v>66380</v>
      </c>
      <c r="E1804" t="s">
        <v>66381</v>
      </c>
      <c r="F1804" t="s">
        <v>66382</v>
      </c>
      <c r="G1804" t="s">
        <v>66383</v>
      </c>
      <c r="H1804" t="s">
        <v>66384</v>
      </c>
      <c r="I1804" t="s">
        <v>66385</v>
      </c>
      <c r="J1804" t="s">
        <v>66386</v>
      </c>
      <c r="K1804" t="s">
        <v>66387</v>
      </c>
      <c r="L1804" t="s">
        <v>66388</v>
      </c>
      <c r="M1804" t="s">
        <v>66389</v>
      </c>
      <c r="N1804" t="s">
        <v>66390</v>
      </c>
      <c r="O1804" t="s">
        <v>66391</v>
      </c>
      <c r="P1804" t="s">
        <v>66392</v>
      </c>
      <c r="Q1804" t="s">
        <v>66393</v>
      </c>
      <c r="R1804" t="s">
        <v>66394</v>
      </c>
      <c r="S1804" t="s">
        <v>66395</v>
      </c>
      <c r="T1804" t="s">
        <v>66396</v>
      </c>
      <c r="U1804" t="s">
        <v>66397</v>
      </c>
      <c r="V1804" t="s">
        <v>66398</v>
      </c>
      <c r="W1804" t="s">
        <v>66399</v>
      </c>
      <c r="X1804" t="s">
        <v>66400</v>
      </c>
      <c r="Y1804" t="s">
        <v>66401</v>
      </c>
      <c r="Z1804" t="s">
        <v>66402</v>
      </c>
      <c r="AA1804" t="s">
        <v>66403</v>
      </c>
      <c r="AB1804" t="s">
        <v>66404</v>
      </c>
      <c r="AC1804" t="s">
        <v>66405</v>
      </c>
      <c r="AD1804" t="s">
        <v>66406</v>
      </c>
      <c r="AE1804" t="s">
        <v>66407</v>
      </c>
      <c r="AF1804" t="s">
        <v>66408</v>
      </c>
      <c r="AG1804" t="s">
        <v>66409</v>
      </c>
      <c r="AH1804" t="s">
        <v>66410</v>
      </c>
      <c r="AI1804" t="s">
        <v>66411</v>
      </c>
      <c r="AJ1804" t="s">
        <v>66411</v>
      </c>
      <c r="AK1804" t="s">
        <v>66412</v>
      </c>
      <c r="AL1804" t="s">
        <v>66413</v>
      </c>
      <c r="AM1804" t="s">
        <v>66414</v>
      </c>
      <c r="AN1804" t="s">
        <v>66415</v>
      </c>
      <c r="AO1804" t="s">
        <v>66416</v>
      </c>
      <c r="AP1804" t="s">
        <v>66417</v>
      </c>
      <c r="AQ1804" t="s">
        <v>66418</v>
      </c>
      <c r="AR1804" t="s">
        <v>66419</v>
      </c>
      <c r="AS1804" t="s">
        <v>66420</v>
      </c>
      <c r="AT1804" t="s">
        <v>66421</v>
      </c>
      <c r="AU1804" t="s">
        <v>66422</v>
      </c>
      <c r="AV1804" t="s">
        <v>66423</v>
      </c>
      <c r="AW1804" t="s">
        <v>66424</v>
      </c>
      <c r="AX1804" t="s">
        <v>66425</v>
      </c>
      <c r="AY1804" t="s">
        <v>66426</v>
      </c>
      <c r="AZ1804" t="s">
        <v>66427</v>
      </c>
      <c r="BA1804" t="s">
        <v>66428</v>
      </c>
      <c r="BB1804" t="s">
        <v>66429</v>
      </c>
      <c r="BC1804" t="s">
        <v>66430</v>
      </c>
      <c r="BD1804" t="s">
        <v>66431</v>
      </c>
    </row>
    <row r="1805" spans="1:56" x14ac:dyDescent="0.25">
      <c r="A1805" s="1" t="s">
        <v>4364</v>
      </c>
      <c r="B1805" t="s">
        <v>66432</v>
      </c>
      <c r="C1805" t="s">
        <v>66433</v>
      </c>
      <c r="D1805" t="s">
        <v>66434</v>
      </c>
      <c r="E1805" t="s">
        <v>66435</v>
      </c>
      <c r="F1805" t="s">
        <v>66436</v>
      </c>
      <c r="G1805" t="s">
        <v>66437</v>
      </c>
      <c r="H1805" t="s">
        <v>9425</v>
      </c>
      <c r="I1805" t="s">
        <v>66438</v>
      </c>
      <c r="J1805" t="s">
        <v>66439</v>
      </c>
      <c r="K1805" t="s">
        <v>66440</v>
      </c>
      <c r="L1805" t="s">
        <v>66441</v>
      </c>
      <c r="M1805" t="s">
        <v>66442</v>
      </c>
      <c r="N1805" t="s">
        <v>66443</v>
      </c>
      <c r="O1805" t="s">
        <v>66444</v>
      </c>
      <c r="P1805" t="s">
        <v>66445</v>
      </c>
      <c r="Q1805" t="s">
        <v>66446</v>
      </c>
      <c r="R1805" t="s">
        <v>66447</v>
      </c>
      <c r="S1805" t="s">
        <v>66448</v>
      </c>
      <c r="T1805" t="s">
        <v>66449</v>
      </c>
      <c r="U1805" t="s">
        <v>66450</v>
      </c>
      <c r="V1805" t="s">
        <v>66451</v>
      </c>
      <c r="W1805" t="s">
        <v>66452</v>
      </c>
      <c r="X1805" t="s">
        <v>66453</v>
      </c>
      <c r="Y1805" t="s">
        <v>66454</v>
      </c>
      <c r="Z1805" t="s">
        <v>66455</v>
      </c>
      <c r="AA1805" t="s">
        <v>66456</v>
      </c>
      <c r="AB1805" t="s">
        <v>66457</v>
      </c>
      <c r="AC1805" t="s">
        <v>66458</v>
      </c>
      <c r="AD1805" t="s">
        <v>66459</v>
      </c>
      <c r="AE1805" t="s">
        <v>9424</v>
      </c>
      <c r="AF1805" t="s">
        <v>66460</v>
      </c>
      <c r="AG1805" t="s">
        <v>66461</v>
      </c>
      <c r="AH1805" t="s">
        <v>66462</v>
      </c>
      <c r="AI1805" t="s">
        <v>66463</v>
      </c>
      <c r="AJ1805" t="s">
        <v>66463</v>
      </c>
      <c r="AK1805" t="s">
        <v>66464</v>
      </c>
      <c r="AL1805" t="s">
        <v>66465</v>
      </c>
      <c r="AM1805" t="s">
        <v>66466</v>
      </c>
      <c r="AN1805" t="s">
        <v>66467</v>
      </c>
      <c r="AO1805" t="s">
        <v>66468</v>
      </c>
      <c r="AP1805" t="s">
        <v>66469</v>
      </c>
      <c r="AQ1805" t="s">
        <v>66470</v>
      </c>
      <c r="AR1805" t="s">
        <v>66471</v>
      </c>
      <c r="AS1805" t="s">
        <v>66472</v>
      </c>
      <c r="AT1805" t="s">
        <v>66473</v>
      </c>
      <c r="AU1805" t="s">
        <v>66474</v>
      </c>
      <c r="AV1805" t="s">
        <v>66475</v>
      </c>
      <c r="AW1805" t="s">
        <v>66476</v>
      </c>
      <c r="AX1805" t="s">
        <v>66477</v>
      </c>
      <c r="AY1805" t="s">
        <v>66478</v>
      </c>
      <c r="AZ1805" t="s">
        <v>66479</v>
      </c>
      <c r="BA1805" t="s">
        <v>66480</v>
      </c>
      <c r="BB1805" t="s">
        <v>66481</v>
      </c>
      <c r="BC1805" t="s">
        <v>66482</v>
      </c>
      <c r="BD1805" t="s">
        <v>66483</v>
      </c>
    </row>
    <row r="1806" spans="1:56" x14ac:dyDescent="0.25">
      <c r="A1806" s="1" t="s">
        <v>4430</v>
      </c>
      <c r="B1806" t="s">
        <v>66432</v>
      </c>
      <c r="C1806" t="s">
        <v>66433</v>
      </c>
      <c r="D1806" t="s">
        <v>66434</v>
      </c>
      <c r="E1806" t="s">
        <v>66435</v>
      </c>
      <c r="F1806" t="s">
        <v>66436</v>
      </c>
      <c r="G1806" t="s">
        <v>66437</v>
      </c>
      <c r="H1806" t="s">
        <v>9425</v>
      </c>
      <c r="I1806" t="s">
        <v>66438</v>
      </c>
      <c r="J1806" t="s">
        <v>66439</v>
      </c>
      <c r="K1806" t="s">
        <v>66440</v>
      </c>
      <c r="L1806" t="s">
        <v>66441</v>
      </c>
      <c r="M1806" t="s">
        <v>66442</v>
      </c>
      <c r="N1806" t="s">
        <v>66443</v>
      </c>
      <c r="O1806" t="s">
        <v>66444</v>
      </c>
      <c r="P1806" t="s">
        <v>66445</v>
      </c>
      <c r="Q1806" t="s">
        <v>66446</v>
      </c>
      <c r="R1806" t="s">
        <v>66447</v>
      </c>
      <c r="S1806" t="s">
        <v>66448</v>
      </c>
      <c r="T1806" t="s">
        <v>66449</v>
      </c>
      <c r="U1806" t="s">
        <v>66450</v>
      </c>
      <c r="V1806" t="s">
        <v>66451</v>
      </c>
      <c r="W1806" t="s">
        <v>66452</v>
      </c>
      <c r="X1806" t="s">
        <v>66453</v>
      </c>
      <c r="Y1806" t="s">
        <v>66454</v>
      </c>
      <c r="Z1806" t="s">
        <v>66455</v>
      </c>
      <c r="AA1806" t="s">
        <v>66456</v>
      </c>
      <c r="AB1806" t="s">
        <v>66457</v>
      </c>
      <c r="AC1806" t="s">
        <v>66458</v>
      </c>
      <c r="AD1806" t="s">
        <v>66459</v>
      </c>
      <c r="AE1806" t="s">
        <v>9424</v>
      </c>
      <c r="AF1806" t="s">
        <v>66460</v>
      </c>
      <c r="AG1806" t="s">
        <v>66461</v>
      </c>
      <c r="AH1806" t="s">
        <v>66462</v>
      </c>
      <c r="AI1806" t="s">
        <v>66463</v>
      </c>
      <c r="AJ1806" t="s">
        <v>66463</v>
      </c>
      <c r="AK1806" t="s">
        <v>66464</v>
      </c>
      <c r="AL1806" t="s">
        <v>66465</v>
      </c>
      <c r="AM1806" t="s">
        <v>66466</v>
      </c>
      <c r="AN1806" t="s">
        <v>66467</v>
      </c>
      <c r="AO1806" t="s">
        <v>66468</v>
      </c>
      <c r="AP1806" t="s">
        <v>66469</v>
      </c>
      <c r="AQ1806" t="s">
        <v>66470</v>
      </c>
      <c r="AR1806" t="s">
        <v>66471</v>
      </c>
      <c r="AS1806" t="s">
        <v>66472</v>
      </c>
      <c r="AT1806" t="s">
        <v>66473</v>
      </c>
      <c r="AU1806" t="s">
        <v>66474</v>
      </c>
      <c r="AV1806" t="s">
        <v>66475</v>
      </c>
      <c r="AW1806" t="s">
        <v>66476</v>
      </c>
      <c r="AX1806" t="s">
        <v>66477</v>
      </c>
      <c r="AY1806" t="s">
        <v>66478</v>
      </c>
      <c r="AZ1806" t="s">
        <v>66479</v>
      </c>
      <c r="BA1806" t="s">
        <v>66480</v>
      </c>
      <c r="BB1806" t="s">
        <v>66481</v>
      </c>
      <c r="BC1806" t="s">
        <v>66482</v>
      </c>
      <c r="BD1806" t="s">
        <v>66483</v>
      </c>
    </row>
    <row r="1807" spans="1:56" x14ac:dyDescent="0.25">
      <c r="A1807" s="1" t="s">
        <v>3820</v>
      </c>
      <c r="B1807" t="s">
        <v>66484</v>
      </c>
      <c r="C1807" t="s">
        <v>66485</v>
      </c>
      <c r="D1807" t="s">
        <v>66486</v>
      </c>
      <c r="E1807" t="s">
        <v>66487</v>
      </c>
      <c r="F1807" t="s">
        <v>66488</v>
      </c>
      <c r="G1807" t="s">
        <v>66489</v>
      </c>
      <c r="H1807" t="s">
        <v>66490</v>
      </c>
      <c r="I1807" t="s">
        <v>66491</v>
      </c>
      <c r="J1807" t="s">
        <v>66492</v>
      </c>
      <c r="K1807" t="s">
        <v>66493</v>
      </c>
      <c r="L1807" t="s">
        <v>66494</v>
      </c>
      <c r="M1807" t="s">
        <v>66495</v>
      </c>
      <c r="N1807" t="s">
        <v>66496</v>
      </c>
      <c r="O1807" t="s">
        <v>66497</v>
      </c>
      <c r="P1807" t="s">
        <v>66498</v>
      </c>
      <c r="Q1807" t="s">
        <v>66499</v>
      </c>
      <c r="R1807" t="s">
        <v>66500</v>
      </c>
      <c r="S1807" t="s">
        <v>66501</v>
      </c>
      <c r="T1807" t="s">
        <v>66502</v>
      </c>
      <c r="U1807" t="s">
        <v>66503</v>
      </c>
      <c r="V1807" t="s">
        <v>66504</v>
      </c>
      <c r="W1807" t="s">
        <v>66505</v>
      </c>
      <c r="X1807" t="s">
        <v>66506</v>
      </c>
      <c r="Y1807" t="s">
        <v>66507</v>
      </c>
      <c r="Z1807" t="s">
        <v>66508</v>
      </c>
      <c r="AA1807" t="s">
        <v>66509</v>
      </c>
      <c r="AB1807" t="s">
        <v>66510</v>
      </c>
      <c r="AC1807" t="s">
        <v>66511</v>
      </c>
      <c r="AD1807" t="s">
        <v>66512</v>
      </c>
      <c r="AE1807" t="s">
        <v>66513</v>
      </c>
      <c r="AF1807" t="s">
        <v>66514</v>
      </c>
      <c r="AG1807" t="s">
        <v>66515</v>
      </c>
      <c r="AH1807" t="s">
        <v>66516</v>
      </c>
      <c r="AI1807" t="s">
        <v>66517</v>
      </c>
      <c r="AJ1807" t="s">
        <v>66517</v>
      </c>
      <c r="AK1807" t="s">
        <v>66518</v>
      </c>
      <c r="AL1807" t="s">
        <v>66519</v>
      </c>
      <c r="AM1807" t="s">
        <v>66520</v>
      </c>
      <c r="AN1807" t="s">
        <v>66521</v>
      </c>
      <c r="AO1807" t="s">
        <v>66522</v>
      </c>
      <c r="AP1807" t="s">
        <v>66523</v>
      </c>
      <c r="AQ1807" t="s">
        <v>66524</v>
      </c>
      <c r="AR1807" t="s">
        <v>66525</v>
      </c>
      <c r="AS1807" t="s">
        <v>66526</v>
      </c>
      <c r="AT1807" t="s">
        <v>66527</v>
      </c>
      <c r="AU1807" t="s">
        <v>66528</v>
      </c>
      <c r="AV1807" t="s">
        <v>66529</v>
      </c>
      <c r="AW1807" t="s">
        <v>66530</v>
      </c>
      <c r="AX1807" t="s">
        <v>66531</v>
      </c>
      <c r="AY1807" t="s">
        <v>66532</v>
      </c>
      <c r="AZ1807" t="s">
        <v>66533</v>
      </c>
      <c r="BA1807" t="s">
        <v>66534</v>
      </c>
      <c r="BB1807" t="s">
        <v>66535</v>
      </c>
      <c r="BC1807" t="s">
        <v>66536</v>
      </c>
      <c r="BD1807" t="s">
        <v>66537</v>
      </c>
    </row>
    <row r="1808" spans="1:56" x14ac:dyDescent="0.25">
      <c r="A1808" s="1" t="s">
        <v>40</v>
      </c>
      <c r="B1808" t="s">
        <v>66538</v>
      </c>
      <c r="C1808" t="s">
        <v>66539</v>
      </c>
      <c r="D1808" t="s">
        <v>66540</v>
      </c>
      <c r="E1808" t="s">
        <v>66541</v>
      </c>
      <c r="F1808" t="s">
        <v>66542</v>
      </c>
      <c r="G1808" t="s">
        <v>66543</v>
      </c>
      <c r="H1808" t="s">
        <v>66544</v>
      </c>
      <c r="I1808" t="s">
        <v>66545</v>
      </c>
      <c r="J1808" t="s">
        <v>66546</v>
      </c>
      <c r="K1808" t="s">
        <v>66547</v>
      </c>
      <c r="L1808" t="s">
        <v>66548</v>
      </c>
      <c r="M1808" t="s">
        <v>66549</v>
      </c>
      <c r="N1808" t="s">
        <v>66550</v>
      </c>
      <c r="O1808" t="s">
        <v>66551</v>
      </c>
      <c r="P1808" t="s">
        <v>66552</v>
      </c>
      <c r="Q1808" t="s">
        <v>66553</v>
      </c>
      <c r="R1808" t="s">
        <v>66554</v>
      </c>
      <c r="S1808" t="s">
        <v>66555</v>
      </c>
      <c r="T1808" t="s">
        <v>66556</v>
      </c>
      <c r="U1808" t="s">
        <v>66557</v>
      </c>
      <c r="V1808" t="s">
        <v>66558</v>
      </c>
      <c r="W1808" t="s">
        <v>66559</v>
      </c>
      <c r="X1808" t="s">
        <v>66560</v>
      </c>
      <c r="Y1808" t="s">
        <v>66561</v>
      </c>
      <c r="Z1808" t="s">
        <v>66562</v>
      </c>
      <c r="AA1808" t="s">
        <v>66563</v>
      </c>
      <c r="AB1808" t="s">
        <v>66564</v>
      </c>
      <c r="AC1808" t="s">
        <v>66565</v>
      </c>
      <c r="AD1808" t="s">
        <v>66566</v>
      </c>
      <c r="AE1808" t="s">
        <v>66567</v>
      </c>
      <c r="AF1808" t="s">
        <v>66568</v>
      </c>
      <c r="AG1808" t="s">
        <v>66569</v>
      </c>
      <c r="AH1808" t="s">
        <v>66570</v>
      </c>
      <c r="AI1808" t="s">
        <v>66571</v>
      </c>
      <c r="AJ1808" t="s">
        <v>66571</v>
      </c>
      <c r="AK1808" t="s">
        <v>66572</v>
      </c>
      <c r="AL1808" t="s">
        <v>66573</v>
      </c>
      <c r="AM1808" t="s">
        <v>66574</v>
      </c>
      <c r="AN1808" t="s">
        <v>66575</v>
      </c>
      <c r="AO1808" t="s">
        <v>66576</v>
      </c>
      <c r="AP1808" t="s">
        <v>66577</v>
      </c>
      <c r="AQ1808" t="s">
        <v>66578</v>
      </c>
      <c r="AR1808" t="s">
        <v>66579</v>
      </c>
      <c r="AS1808" t="s">
        <v>66580</v>
      </c>
      <c r="AT1808" t="s">
        <v>66581</v>
      </c>
      <c r="AU1808" t="s">
        <v>66582</v>
      </c>
      <c r="AV1808" t="s">
        <v>66583</v>
      </c>
      <c r="AW1808" t="s">
        <v>66584</v>
      </c>
      <c r="AX1808" t="s">
        <v>66585</v>
      </c>
      <c r="AY1808" t="s">
        <v>66586</v>
      </c>
      <c r="AZ1808" t="s">
        <v>66587</v>
      </c>
      <c r="BA1808" t="s">
        <v>66588</v>
      </c>
      <c r="BB1808" t="s">
        <v>66589</v>
      </c>
      <c r="BC1808" t="s">
        <v>66590</v>
      </c>
      <c r="BD1808" t="s">
        <v>66591</v>
      </c>
    </row>
    <row r="1809" spans="1:56" x14ac:dyDescent="0.25">
      <c r="A1809" s="1" t="s">
        <v>5579</v>
      </c>
      <c r="B1809" t="s">
        <v>66538</v>
      </c>
      <c r="C1809" t="s">
        <v>66539</v>
      </c>
      <c r="D1809" t="s">
        <v>66540</v>
      </c>
      <c r="E1809" t="s">
        <v>66541</v>
      </c>
      <c r="F1809" t="s">
        <v>66542</v>
      </c>
      <c r="G1809" t="s">
        <v>66543</v>
      </c>
      <c r="H1809" t="s">
        <v>66544</v>
      </c>
      <c r="I1809" t="s">
        <v>66545</v>
      </c>
      <c r="J1809" t="s">
        <v>66546</v>
      </c>
      <c r="K1809" t="s">
        <v>66547</v>
      </c>
      <c r="L1809" t="s">
        <v>66548</v>
      </c>
      <c r="M1809" t="s">
        <v>66549</v>
      </c>
      <c r="N1809" t="s">
        <v>66550</v>
      </c>
      <c r="O1809" t="s">
        <v>66551</v>
      </c>
      <c r="P1809" t="s">
        <v>66552</v>
      </c>
      <c r="Q1809" t="s">
        <v>66553</v>
      </c>
      <c r="R1809" t="s">
        <v>66554</v>
      </c>
      <c r="S1809" t="s">
        <v>66555</v>
      </c>
      <c r="T1809" t="s">
        <v>66556</v>
      </c>
      <c r="U1809" t="s">
        <v>66557</v>
      </c>
      <c r="V1809" t="s">
        <v>66558</v>
      </c>
      <c r="W1809" t="s">
        <v>66559</v>
      </c>
      <c r="X1809" t="s">
        <v>66560</v>
      </c>
      <c r="Y1809" t="s">
        <v>66561</v>
      </c>
      <c r="Z1809" t="s">
        <v>66562</v>
      </c>
      <c r="AA1809" t="s">
        <v>66563</v>
      </c>
      <c r="AB1809" t="s">
        <v>66564</v>
      </c>
      <c r="AC1809" t="s">
        <v>66565</v>
      </c>
      <c r="AD1809" t="s">
        <v>66566</v>
      </c>
      <c r="AE1809" t="s">
        <v>66567</v>
      </c>
      <c r="AF1809" t="s">
        <v>66568</v>
      </c>
      <c r="AG1809" t="s">
        <v>66569</v>
      </c>
      <c r="AH1809" t="s">
        <v>66570</v>
      </c>
      <c r="AI1809" t="s">
        <v>66571</v>
      </c>
      <c r="AJ1809" t="s">
        <v>66571</v>
      </c>
      <c r="AK1809" t="s">
        <v>66572</v>
      </c>
      <c r="AL1809" t="s">
        <v>66573</v>
      </c>
      <c r="AM1809" t="s">
        <v>66574</v>
      </c>
      <c r="AN1809" t="s">
        <v>66575</v>
      </c>
      <c r="AO1809" t="s">
        <v>66576</v>
      </c>
      <c r="AP1809" t="s">
        <v>66577</v>
      </c>
      <c r="AQ1809" t="s">
        <v>66578</v>
      </c>
      <c r="AR1809" t="s">
        <v>66579</v>
      </c>
      <c r="AS1809" t="s">
        <v>66580</v>
      </c>
      <c r="AT1809" t="s">
        <v>66581</v>
      </c>
      <c r="AU1809" t="s">
        <v>66582</v>
      </c>
      <c r="AV1809" t="s">
        <v>66583</v>
      </c>
      <c r="AW1809" t="s">
        <v>66584</v>
      </c>
      <c r="AX1809" t="s">
        <v>66585</v>
      </c>
      <c r="AY1809" t="s">
        <v>66586</v>
      </c>
      <c r="AZ1809" t="s">
        <v>66587</v>
      </c>
      <c r="BA1809" t="s">
        <v>66588</v>
      </c>
      <c r="BB1809" t="s">
        <v>66589</v>
      </c>
      <c r="BC1809" t="s">
        <v>66590</v>
      </c>
      <c r="BD1809" t="s">
        <v>66591</v>
      </c>
    </row>
    <row r="1810" spans="1:56" x14ac:dyDescent="0.25">
      <c r="A1810" s="1" t="s">
        <v>5712</v>
      </c>
      <c r="B1810" t="s">
        <v>66592</v>
      </c>
      <c r="C1810" t="s">
        <v>66593</v>
      </c>
      <c r="D1810" t="s">
        <v>66594</v>
      </c>
      <c r="E1810" t="s">
        <v>66595</v>
      </c>
      <c r="F1810" t="s">
        <v>66596</v>
      </c>
      <c r="G1810" t="s">
        <v>66597</v>
      </c>
      <c r="H1810" t="s">
        <v>66598</v>
      </c>
      <c r="I1810" t="s">
        <v>66599</v>
      </c>
      <c r="J1810" t="s">
        <v>66600</v>
      </c>
      <c r="K1810" t="s">
        <v>66601</v>
      </c>
      <c r="L1810" t="s">
        <v>66602</v>
      </c>
      <c r="M1810" t="s">
        <v>66603</v>
      </c>
      <c r="N1810" t="s">
        <v>66604</v>
      </c>
      <c r="O1810" t="s">
        <v>66605</v>
      </c>
      <c r="P1810" t="s">
        <v>66606</v>
      </c>
      <c r="Q1810" t="s">
        <v>66607</v>
      </c>
      <c r="R1810" t="s">
        <v>66608</v>
      </c>
      <c r="S1810" t="s">
        <v>66609</v>
      </c>
      <c r="T1810" t="s">
        <v>66610</v>
      </c>
      <c r="U1810" t="s">
        <v>66611</v>
      </c>
      <c r="V1810" t="s">
        <v>66612</v>
      </c>
      <c r="W1810" t="s">
        <v>66613</v>
      </c>
      <c r="X1810" t="s">
        <v>66614</v>
      </c>
      <c r="Y1810" t="s">
        <v>66615</v>
      </c>
      <c r="Z1810" t="s">
        <v>66616</v>
      </c>
      <c r="AA1810" t="s">
        <v>66617</v>
      </c>
      <c r="AB1810" t="s">
        <v>66618</v>
      </c>
      <c r="AC1810" t="s">
        <v>66619</v>
      </c>
      <c r="AD1810" t="s">
        <v>66620</v>
      </c>
      <c r="AE1810" t="s">
        <v>66621</v>
      </c>
      <c r="AF1810" t="s">
        <v>66622</v>
      </c>
      <c r="AG1810" t="s">
        <v>66623</v>
      </c>
      <c r="AH1810" t="s">
        <v>66624</v>
      </c>
      <c r="AI1810" t="s">
        <v>66625</v>
      </c>
      <c r="AJ1810" t="s">
        <v>66625</v>
      </c>
      <c r="AK1810" t="s">
        <v>66626</v>
      </c>
      <c r="AL1810" t="s">
        <v>66627</v>
      </c>
      <c r="AM1810" t="s">
        <v>66628</v>
      </c>
      <c r="AN1810" t="s">
        <v>66629</v>
      </c>
      <c r="AO1810" t="s">
        <v>66630</v>
      </c>
      <c r="AP1810" t="s">
        <v>66631</v>
      </c>
      <c r="AQ1810" t="s">
        <v>66632</v>
      </c>
      <c r="AR1810" t="s">
        <v>66633</v>
      </c>
      <c r="AS1810" t="s">
        <v>66634</v>
      </c>
      <c r="AT1810" t="s">
        <v>66635</v>
      </c>
      <c r="AU1810" t="s">
        <v>66636</v>
      </c>
      <c r="AV1810" t="s">
        <v>66637</v>
      </c>
      <c r="AW1810" t="s">
        <v>66638</v>
      </c>
      <c r="AX1810" t="s">
        <v>66639</v>
      </c>
      <c r="AY1810" t="s">
        <v>66640</v>
      </c>
      <c r="AZ1810" t="s">
        <v>66641</v>
      </c>
      <c r="BA1810" t="s">
        <v>66642</v>
      </c>
      <c r="BB1810" t="s">
        <v>66643</v>
      </c>
      <c r="BC1810" t="s">
        <v>66644</v>
      </c>
      <c r="BD1810" t="s">
        <v>66645</v>
      </c>
    </row>
    <row r="1811" spans="1:56" x14ac:dyDescent="0.25">
      <c r="A1811" s="1" t="s">
        <v>5724</v>
      </c>
      <c r="B1811" t="s">
        <v>66646</v>
      </c>
      <c r="C1811" t="s">
        <v>66647</v>
      </c>
      <c r="D1811" t="s">
        <v>66648</v>
      </c>
      <c r="E1811" t="s">
        <v>66649</v>
      </c>
      <c r="F1811" t="s">
        <v>66650</v>
      </c>
      <c r="G1811" t="s">
        <v>66651</v>
      </c>
      <c r="H1811" t="s">
        <v>66652</v>
      </c>
      <c r="I1811" t="s">
        <v>66653</v>
      </c>
      <c r="J1811" t="s">
        <v>66654</v>
      </c>
      <c r="K1811" t="s">
        <v>66655</v>
      </c>
      <c r="L1811" t="s">
        <v>66656</v>
      </c>
      <c r="M1811" t="s">
        <v>66657</v>
      </c>
      <c r="N1811" t="s">
        <v>66658</v>
      </c>
      <c r="O1811" t="s">
        <v>66659</v>
      </c>
      <c r="P1811" t="s">
        <v>66660</v>
      </c>
      <c r="Q1811" t="s">
        <v>66661</v>
      </c>
      <c r="R1811" t="s">
        <v>66662</v>
      </c>
      <c r="S1811" t="s">
        <v>66663</v>
      </c>
      <c r="T1811" t="s">
        <v>66664</v>
      </c>
      <c r="U1811" t="s">
        <v>66665</v>
      </c>
      <c r="V1811" t="s">
        <v>66666</v>
      </c>
      <c r="W1811" t="s">
        <v>66667</v>
      </c>
      <c r="X1811" t="s">
        <v>66668</v>
      </c>
      <c r="Y1811" t="s">
        <v>66669</v>
      </c>
      <c r="Z1811" t="s">
        <v>66670</v>
      </c>
      <c r="AA1811" t="s">
        <v>66671</v>
      </c>
      <c r="AB1811" t="s">
        <v>66671</v>
      </c>
      <c r="AC1811" t="s">
        <v>66671</v>
      </c>
      <c r="AD1811" t="s">
        <v>66672</v>
      </c>
      <c r="AF1811" t="s">
        <v>66673</v>
      </c>
      <c r="AG1811" t="s">
        <v>66673</v>
      </c>
      <c r="AH1811" t="s">
        <v>66674</v>
      </c>
      <c r="AI1811" t="s">
        <v>66675</v>
      </c>
      <c r="AJ1811" t="s">
        <v>66675</v>
      </c>
      <c r="AK1811" t="s">
        <v>66676</v>
      </c>
      <c r="AL1811" t="s">
        <v>66677</v>
      </c>
      <c r="AM1811" t="s">
        <v>66678</v>
      </c>
      <c r="AN1811" t="s">
        <v>66679</v>
      </c>
      <c r="AO1811" t="s">
        <v>66680</v>
      </c>
      <c r="AP1811" t="s">
        <v>66681</v>
      </c>
      <c r="AQ1811" t="s">
        <v>66682</v>
      </c>
      <c r="AR1811" t="s">
        <v>66683</v>
      </c>
      <c r="AS1811" t="s">
        <v>66684</v>
      </c>
      <c r="AT1811" t="s">
        <v>66685</v>
      </c>
      <c r="AU1811" t="s">
        <v>66686</v>
      </c>
      <c r="AV1811" t="s">
        <v>66687</v>
      </c>
      <c r="AW1811" t="s">
        <v>66688</v>
      </c>
      <c r="AX1811" t="s">
        <v>66689</v>
      </c>
      <c r="AY1811" t="s">
        <v>66690</v>
      </c>
      <c r="AZ1811" t="s">
        <v>66691</v>
      </c>
      <c r="BA1811" t="s">
        <v>66692</v>
      </c>
      <c r="BB1811" t="s">
        <v>66693</v>
      </c>
      <c r="BC1811" t="s">
        <v>66694</v>
      </c>
      <c r="BD1811" t="s">
        <v>66695</v>
      </c>
    </row>
    <row r="1812" spans="1:56" x14ac:dyDescent="0.25">
      <c r="A1812" s="1" t="s">
        <v>6020</v>
      </c>
      <c r="B1812" t="s">
        <v>38121</v>
      </c>
      <c r="C1812" t="s">
        <v>38122</v>
      </c>
      <c r="D1812" t="s">
        <v>38123</v>
      </c>
      <c r="E1812" t="s">
        <v>38124</v>
      </c>
      <c r="F1812" t="s">
        <v>38125</v>
      </c>
      <c r="G1812" t="s">
        <v>38126</v>
      </c>
      <c r="H1812" t="s">
        <v>38127</v>
      </c>
      <c r="I1812" t="s">
        <v>38128</v>
      </c>
      <c r="J1812" t="s">
        <v>38129</v>
      </c>
      <c r="K1812" t="s">
        <v>38130</v>
      </c>
      <c r="L1812" t="s">
        <v>38131</v>
      </c>
      <c r="M1812" t="s">
        <v>38132</v>
      </c>
      <c r="N1812" t="s">
        <v>38133</v>
      </c>
      <c r="O1812" t="s">
        <v>38134</v>
      </c>
      <c r="P1812" t="s">
        <v>38135</v>
      </c>
      <c r="Q1812" t="s">
        <v>38136</v>
      </c>
      <c r="R1812" t="s">
        <v>38137</v>
      </c>
      <c r="S1812" t="s">
        <v>38138</v>
      </c>
      <c r="T1812" t="s">
        <v>38139</v>
      </c>
      <c r="U1812" t="s">
        <v>38140</v>
      </c>
      <c r="V1812" t="s">
        <v>38141</v>
      </c>
      <c r="W1812" t="s">
        <v>38142</v>
      </c>
      <c r="X1812" t="s">
        <v>38143</v>
      </c>
      <c r="Y1812" t="s">
        <v>38144</v>
      </c>
      <c r="Z1812" t="s">
        <v>38145</v>
      </c>
      <c r="AA1812" t="s">
        <v>38146</v>
      </c>
      <c r="AB1812" t="s">
        <v>38147</v>
      </c>
      <c r="AC1812" t="s">
        <v>38148</v>
      </c>
      <c r="AD1812" t="s">
        <v>38149</v>
      </c>
      <c r="AE1812" t="s">
        <v>38150</v>
      </c>
      <c r="AF1812" t="s">
        <v>38151</v>
      </c>
      <c r="AG1812" t="s">
        <v>38152</v>
      </c>
      <c r="AH1812" t="s">
        <v>38153</v>
      </c>
      <c r="AI1812" t="s">
        <v>38154</v>
      </c>
      <c r="AJ1812" t="s">
        <v>38154</v>
      </c>
      <c r="AK1812" t="s">
        <v>38155</v>
      </c>
      <c r="AL1812" t="s">
        <v>38156</v>
      </c>
      <c r="AM1812" t="s">
        <v>38157</v>
      </c>
      <c r="AN1812" t="s">
        <v>38158</v>
      </c>
      <c r="AO1812" t="s">
        <v>38159</v>
      </c>
      <c r="AP1812" t="s">
        <v>38160</v>
      </c>
      <c r="AQ1812" t="s">
        <v>38161</v>
      </c>
      <c r="AR1812" t="s">
        <v>38162</v>
      </c>
      <c r="AS1812" t="s">
        <v>38163</v>
      </c>
      <c r="AT1812" t="s">
        <v>38164</v>
      </c>
      <c r="AU1812" t="s">
        <v>38165</v>
      </c>
      <c r="AV1812" t="s">
        <v>38166</v>
      </c>
      <c r="AW1812" t="s">
        <v>38167</v>
      </c>
      <c r="AX1812" t="s">
        <v>38168</v>
      </c>
      <c r="AY1812" t="s">
        <v>38169</v>
      </c>
      <c r="AZ1812" t="s">
        <v>38170</v>
      </c>
      <c r="BA1812" t="s">
        <v>38171</v>
      </c>
      <c r="BB1812" t="s">
        <v>38172</v>
      </c>
      <c r="BC1812" t="s">
        <v>38173</v>
      </c>
      <c r="BD1812" t="s">
        <v>38174</v>
      </c>
    </row>
    <row r="1813" spans="1:56" x14ac:dyDescent="0.25">
      <c r="A1813" s="1" t="s">
        <v>6029</v>
      </c>
      <c r="B1813" t="s">
        <v>38121</v>
      </c>
      <c r="C1813" t="s">
        <v>38122</v>
      </c>
      <c r="D1813" t="s">
        <v>38123</v>
      </c>
      <c r="E1813" t="s">
        <v>38124</v>
      </c>
      <c r="F1813" t="s">
        <v>38125</v>
      </c>
      <c r="G1813" t="s">
        <v>38126</v>
      </c>
      <c r="H1813" t="s">
        <v>38127</v>
      </c>
      <c r="I1813" t="s">
        <v>38128</v>
      </c>
      <c r="J1813" t="s">
        <v>38129</v>
      </c>
      <c r="K1813" t="s">
        <v>38130</v>
      </c>
      <c r="L1813" t="s">
        <v>38131</v>
      </c>
      <c r="M1813" t="s">
        <v>38132</v>
      </c>
      <c r="N1813" t="s">
        <v>38133</v>
      </c>
      <c r="O1813" t="s">
        <v>38134</v>
      </c>
      <c r="P1813" t="s">
        <v>38135</v>
      </c>
      <c r="Q1813" t="s">
        <v>38136</v>
      </c>
      <c r="R1813" t="s">
        <v>38137</v>
      </c>
      <c r="S1813" t="s">
        <v>38138</v>
      </c>
      <c r="T1813" t="s">
        <v>38139</v>
      </c>
      <c r="U1813" t="s">
        <v>38140</v>
      </c>
      <c r="V1813" t="s">
        <v>38141</v>
      </c>
      <c r="W1813" t="s">
        <v>38142</v>
      </c>
      <c r="X1813" t="s">
        <v>38143</v>
      </c>
      <c r="Y1813" t="s">
        <v>38144</v>
      </c>
      <c r="Z1813" t="s">
        <v>38145</v>
      </c>
      <c r="AA1813" t="s">
        <v>38146</v>
      </c>
      <c r="AB1813" t="s">
        <v>38147</v>
      </c>
      <c r="AC1813" t="s">
        <v>38148</v>
      </c>
      <c r="AD1813" t="s">
        <v>38149</v>
      </c>
      <c r="AE1813" t="s">
        <v>38150</v>
      </c>
      <c r="AF1813" t="s">
        <v>38151</v>
      </c>
      <c r="AG1813" t="s">
        <v>38152</v>
      </c>
      <c r="AH1813" t="s">
        <v>38153</v>
      </c>
      <c r="AI1813" t="s">
        <v>38154</v>
      </c>
      <c r="AJ1813" t="s">
        <v>38154</v>
      </c>
      <c r="AK1813" t="s">
        <v>38155</v>
      </c>
      <c r="AL1813" t="s">
        <v>38156</v>
      </c>
      <c r="AM1813" t="s">
        <v>38157</v>
      </c>
      <c r="AN1813" t="s">
        <v>38158</v>
      </c>
      <c r="AO1813" t="s">
        <v>38159</v>
      </c>
      <c r="AP1813" t="s">
        <v>38160</v>
      </c>
      <c r="AQ1813" t="s">
        <v>38161</v>
      </c>
      <c r="AR1813" t="s">
        <v>38162</v>
      </c>
      <c r="AS1813" t="s">
        <v>38163</v>
      </c>
      <c r="AT1813" t="s">
        <v>38164</v>
      </c>
      <c r="AU1813" t="s">
        <v>38165</v>
      </c>
      <c r="AV1813" t="s">
        <v>38166</v>
      </c>
      <c r="AW1813" t="s">
        <v>38167</v>
      </c>
      <c r="AX1813" t="s">
        <v>38168</v>
      </c>
      <c r="AY1813" t="s">
        <v>38169</v>
      </c>
      <c r="AZ1813" t="s">
        <v>38170</v>
      </c>
      <c r="BA1813" t="s">
        <v>38171</v>
      </c>
      <c r="BB1813" t="s">
        <v>38172</v>
      </c>
      <c r="BC1813" t="s">
        <v>38173</v>
      </c>
      <c r="BD1813" t="s">
        <v>38174</v>
      </c>
    </row>
    <row r="1814" spans="1:56" x14ac:dyDescent="0.25">
      <c r="A1814" s="1" t="s">
        <v>6038</v>
      </c>
      <c r="B1814" t="s">
        <v>38121</v>
      </c>
      <c r="C1814" t="s">
        <v>38122</v>
      </c>
      <c r="D1814" t="s">
        <v>38123</v>
      </c>
      <c r="E1814" t="s">
        <v>38124</v>
      </c>
      <c r="F1814" t="s">
        <v>38125</v>
      </c>
      <c r="G1814" t="s">
        <v>38126</v>
      </c>
      <c r="H1814" t="s">
        <v>38127</v>
      </c>
      <c r="I1814" t="s">
        <v>38128</v>
      </c>
      <c r="J1814" t="s">
        <v>38129</v>
      </c>
      <c r="K1814" t="s">
        <v>38130</v>
      </c>
      <c r="L1814" t="s">
        <v>38131</v>
      </c>
      <c r="M1814" t="s">
        <v>38132</v>
      </c>
      <c r="N1814" t="s">
        <v>38133</v>
      </c>
      <c r="O1814" t="s">
        <v>38134</v>
      </c>
      <c r="P1814" t="s">
        <v>38135</v>
      </c>
      <c r="Q1814" t="s">
        <v>38136</v>
      </c>
      <c r="R1814" t="s">
        <v>38137</v>
      </c>
      <c r="S1814" t="s">
        <v>38138</v>
      </c>
      <c r="T1814" t="s">
        <v>38139</v>
      </c>
      <c r="U1814" t="s">
        <v>38140</v>
      </c>
      <c r="V1814" t="s">
        <v>38141</v>
      </c>
      <c r="W1814" t="s">
        <v>38142</v>
      </c>
      <c r="X1814" t="s">
        <v>38143</v>
      </c>
      <c r="Y1814" t="s">
        <v>38144</v>
      </c>
      <c r="Z1814" t="s">
        <v>38145</v>
      </c>
      <c r="AA1814" t="s">
        <v>38146</v>
      </c>
      <c r="AB1814" t="s">
        <v>38147</v>
      </c>
      <c r="AC1814" t="s">
        <v>38148</v>
      </c>
      <c r="AD1814" t="s">
        <v>38149</v>
      </c>
      <c r="AE1814" t="s">
        <v>38150</v>
      </c>
      <c r="AF1814" t="s">
        <v>38151</v>
      </c>
      <c r="AG1814" t="s">
        <v>38152</v>
      </c>
      <c r="AH1814" t="s">
        <v>38153</v>
      </c>
      <c r="AI1814" t="s">
        <v>38154</v>
      </c>
      <c r="AJ1814" t="s">
        <v>38154</v>
      </c>
      <c r="AK1814" t="s">
        <v>38155</v>
      </c>
      <c r="AL1814" t="s">
        <v>38156</v>
      </c>
      <c r="AM1814" t="s">
        <v>38157</v>
      </c>
      <c r="AN1814" t="s">
        <v>38158</v>
      </c>
      <c r="AO1814" t="s">
        <v>38159</v>
      </c>
      <c r="AP1814" t="s">
        <v>38160</v>
      </c>
      <c r="AQ1814" t="s">
        <v>38161</v>
      </c>
      <c r="AR1814" t="s">
        <v>38162</v>
      </c>
      <c r="AS1814" t="s">
        <v>38163</v>
      </c>
      <c r="AT1814" t="s">
        <v>38164</v>
      </c>
      <c r="AU1814" t="s">
        <v>38165</v>
      </c>
      <c r="AV1814" t="s">
        <v>38166</v>
      </c>
      <c r="AW1814" t="s">
        <v>38167</v>
      </c>
      <c r="AX1814" t="s">
        <v>38168</v>
      </c>
      <c r="AY1814" t="s">
        <v>38169</v>
      </c>
      <c r="AZ1814" t="s">
        <v>38170</v>
      </c>
      <c r="BA1814" t="s">
        <v>38171</v>
      </c>
      <c r="BB1814" t="s">
        <v>38172</v>
      </c>
      <c r="BC1814" t="s">
        <v>38173</v>
      </c>
      <c r="BD1814" t="s">
        <v>38174</v>
      </c>
    </row>
    <row r="1815" spans="1:56" x14ac:dyDescent="0.25">
      <c r="A1815" s="1" t="s">
        <v>5996</v>
      </c>
      <c r="B1815" t="s">
        <v>38121</v>
      </c>
      <c r="C1815" t="s">
        <v>38122</v>
      </c>
      <c r="D1815" t="s">
        <v>38123</v>
      </c>
      <c r="E1815" t="s">
        <v>38124</v>
      </c>
      <c r="F1815" t="s">
        <v>38125</v>
      </c>
      <c r="G1815" t="s">
        <v>38126</v>
      </c>
      <c r="H1815" t="s">
        <v>38127</v>
      </c>
      <c r="I1815" t="s">
        <v>38128</v>
      </c>
      <c r="J1815" t="s">
        <v>38129</v>
      </c>
      <c r="K1815" t="s">
        <v>38130</v>
      </c>
      <c r="L1815" t="s">
        <v>38131</v>
      </c>
      <c r="M1815" t="s">
        <v>38132</v>
      </c>
      <c r="N1815" t="s">
        <v>38133</v>
      </c>
      <c r="O1815" t="s">
        <v>38134</v>
      </c>
      <c r="P1815" t="s">
        <v>38135</v>
      </c>
      <c r="Q1815" t="s">
        <v>38136</v>
      </c>
      <c r="R1815" t="s">
        <v>38137</v>
      </c>
      <c r="S1815" t="s">
        <v>38138</v>
      </c>
      <c r="T1815" t="s">
        <v>38139</v>
      </c>
      <c r="U1815" t="s">
        <v>38140</v>
      </c>
      <c r="V1815" t="s">
        <v>38141</v>
      </c>
      <c r="W1815" t="s">
        <v>38142</v>
      </c>
      <c r="X1815" t="s">
        <v>38143</v>
      </c>
      <c r="Y1815" t="s">
        <v>38144</v>
      </c>
      <c r="Z1815" t="s">
        <v>38145</v>
      </c>
      <c r="AA1815" t="s">
        <v>38146</v>
      </c>
      <c r="AB1815" t="s">
        <v>38147</v>
      </c>
      <c r="AC1815" t="s">
        <v>38148</v>
      </c>
      <c r="AD1815" t="s">
        <v>38149</v>
      </c>
      <c r="AE1815" t="s">
        <v>38150</v>
      </c>
      <c r="AF1815" t="s">
        <v>38151</v>
      </c>
      <c r="AG1815" t="s">
        <v>38152</v>
      </c>
      <c r="AH1815" t="s">
        <v>38153</v>
      </c>
      <c r="AI1815" t="s">
        <v>38154</v>
      </c>
      <c r="AJ1815" t="s">
        <v>38154</v>
      </c>
      <c r="AK1815" t="s">
        <v>38155</v>
      </c>
      <c r="AL1815" t="s">
        <v>38156</v>
      </c>
      <c r="AM1815" t="s">
        <v>38157</v>
      </c>
      <c r="AN1815" t="s">
        <v>38158</v>
      </c>
      <c r="AO1815" t="s">
        <v>38159</v>
      </c>
      <c r="AP1815" t="s">
        <v>38160</v>
      </c>
      <c r="AQ1815" t="s">
        <v>38161</v>
      </c>
      <c r="AR1815" t="s">
        <v>38162</v>
      </c>
      <c r="AS1815" t="s">
        <v>38163</v>
      </c>
      <c r="AT1815" t="s">
        <v>38164</v>
      </c>
      <c r="AU1815" t="s">
        <v>38165</v>
      </c>
      <c r="AV1815" t="s">
        <v>38166</v>
      </c>
      <c r="AW1815" t="s">
        <v>38167</v>
      </c>
      <c r="AX1815" t="s">
        <v>38168</v>
      </c>
      <c r="AY1815" t="s">
        <v>38169</v>
      </c>
      <c r="AZ1815" t="s">
        <v>38170</v>
      </c>
      <c r="BA1815" t="s">
        <v>38171</v>
      </c>
      <c r="BB1815" t="s">
        <v>38172</v>
      </c>
      <c r="BC1815" t="s">
        <v>38173</v>
      </c>
      <c r="BD1815" t="s">
        <v>38174</v>
      </c>
    </row>
    <row r="1816" spans="1:56" x14ac:dyDescent="0.25">
      <c r="A1816" s="1" t="s">
        <v>6026</v>
      </c>
      <c r="B1816" t="s">
        <v>38121</v>
      </c>
      <c r="C1816" t="s">
        <v>38122</v>
      </c>
      <c r="D1816" t="s">
        <v>38123</v>
      </c>
      <c r="E1816" t="s">
        <v>38124</v>
      </c>
      <c r="F1816" t="s">
        <v>38125</v>
      </c>
      <c r="G1816" t="s">
        <v>38126</v>
      </c>
      <c r="H1816" t="s">
        <v>38127</v>
      </c>
      <c r="I1816" t="s">
        <v>38128</v>
      </c>
      <c r="J1816" t="s">
        <v>38129</v>
      </c>
      <c r="K1816" t="s">
        <v>38130</v>
      </c>
      <c r="L1816" t="s">
        <v>38131</v>
      </c>
      <c r="M1816" t="s">
        <v>38132</v>
      </c>
      <c r="N1816" t="s">
        <v>38133</v>
      </c>
      <c r="O1816" t="s">
        <v>38134</v>
      </c>
      <c r="P1816" t="s">
        <v>38135</v>
      </c>
      <c r="Q1816" t="s">
        <v>38136</v>
      </c>
      <c r="R1816" t="s">
        <v>38137</v>
      </c>
      <c r="S1816" t="s">
        <v>38138</v>
      </c>
      <c r="T1816" t="s">
        <v>38139</v>
      </c>
      <c r="U1816" t="s">
        <v>38140</v>
      </c>
      <c r="V1816" t="s">
        <v>38141</v>
      </c>
      <c r="W1816" t="s">
        <v>38142</v>
      </c>
      <c r="X1816" t="s">
        <v>38143</v>
      </c>
      <c r="Y1816" t="s">
        <v>38144</v>
      </c>
      <c r="Z1816" t="s">
        <v>38145</v>
      </c>
      <c r="AA1816" t="s">
        <v>38146</v>
      </c>
      <c r="AB1816" t="s">
        <v>38147</v>
      </c>
      <c r="AC1816" t="s">
        <v>38148</v>
      </c>
      <c r="AD1816" t="s">
        <v>38149</v>
      </c>
      <c r="AE1816" t="s">
        <v>38150</v>
      </c>
      <c r="AF1816" t="s">
        <v>38151</v>
      </c>
      <c r="AG1816" t="s">
        <v>38152</v>
      </c>
      <c r="AH1816" t="s">
        <v>38153</v>
      </c>
      <c r="AI1816" t="s">
        <v>38154</v>
      </c>
      <c r="AJ1816" t="s">
        <v>38154</v>
      </c>
      <c r="AK1816" t="s">
        <v>38155</v>
      </c>
      <c r="AL1816" t="s">
        <v>38156</v>
      </c>
      <c r="AM1816" t="s">
        <v>38157</v>
      </c>
      <c r="AN1816" t="s">
        <v>38158</v>
      </c>
      <c r="AO1816" t="s">
        <v>38159</v>
      </c>
      <c r="AP1816" t="s">
        <v>38160</v>
      </c>
      <c r="AQ1816" t="s">
        <v>38161</v>
      </c>
      <c r="AR1816" t="s">
        <v>38162</v>
      </c>
      <c r="AS1816" t="s">
        <v>38163</v>
      </c>
      <c r="AT1816" t="s">
        <v>38164</v>
      </c>
      <c r="AU1816" t="s">
        <v>38165</v>
      </c>
      <c r="AV1816" t="s">
        <v>38166</v>
      </c>
      <c r="AW1816" t="s">
        <v>38167</v>
      </c>
      <c r="AX1816" t="s">
        <v>38168</v>
      </c>
      <c r="AY1816" t="s">
        <v>38169</v>
      </c>
      <c r="AZ1816" t="s">
        <v>38170</v>
      </c>
      <c r="BA1816" t="s">
        <v>38171</v>
      </c>
      <c r="BB1816" t="s">
        <v>38172</v>
      </c>
      <c r="BC1816" t="s">
        <v>38173</v>
      </c>
      <c r="BD1816" t="s">
        <v>38174</v>
      </c>
    </row>
    <row r="1817" spans="1:56" x14ac:dyDescent="0.25">
      <c r="A1817" s="1" t="s">
        <v>6014</v>
      </c>
      <c r="B1817" t="s">
        <v>38121</v>
      </c>
      <c r="C1817" t="s">
        <v>38122</v>
      </c>
      <c r="D1817" t="s">
        <v>38123</v>
      </c>
      <c r="E1817" t="s">
        <v>38124</v>
      </c>
      <c r="F1817" t="s">
        <v>38125</v>
      </c>
      <c r="G1817" t="s">
        <v>38126</v>
      </c>
      <c r="H1817" t="s">
        <v>38127</v>
      </c>
      <c r="I1817" t="s">
        <v>38128</v>
      </c>
      <c r="J1817" t="s">
        <v>38129</v>
      </c>
      <c r="K1817" t="s">
        <v>38130</v>
      </c>
      <c r="L1817" t="s">
        <v>38131</v>
      </c>
      <c r="M1817" t="s">
        <v>38132</v>
      </c>
      <c r="N1817" t="s">
        <v>38133</v>
      </c>
      <c r="O1817" t="s">
        <v>38134</v>
      </c>
      <c r="P1817" t="s">
        <v>38135</v>
      </c>
      <c r="Q1817" t="s">
        <v>38136</v>
      </c>
      <c r="R1817" t="s">
        <v>38137</v>
      </c>
      <c r="S1817" t="s">
        <v>38138</v>
      </c>
      <c r="T1817" t="s">
        <v>38139</v>
      </c>
      <c r="U1817" t="s">
        <v>38140</v>
      </c>
      <c r="V1817" t="s">
        <v>38141</v>
      </c>
      <c r="W1817" t="s">
        <v>38142</v>
      </c>
      <c r="X1817" t="s">
        <v>38143</v>
      </c>
      <c r="Y1817" t="s">
        <v>38144</v>
      </c>
      <c r="Z1817" t="s">
        <v>38145</v>
      </c>
      <c r="AA1817" t="s">
        <v>38146</v>
      </c>
      <c r="AB1817" t="s">
        <v>38147</v>
      </c>
      <c r="AC1817" t="s">
        <v>38148</v>
      </c>
      <c r="AD1817" t="s">
        <v>38149</v>
      </c>
      <c r="AE1817" t="s">
        <v>38150</v>
      </c>
      <c r="AF1817" t="s">
        <v>38151</v>
      </c>
      <c r="AG1817" t="s">
        <v>38152</v>
      </c>
      <c r="AH1817" t="s">
        <v>38153</v>
      </c>
      <c r="AI1817" t="s">
        <v>38154</v>
      </c>
      <c r="AJ1817" t="s">
        <v>38154</v>
      </c>
      <c r="AK1817" t="s">
        <v>38155</v>
      </c>
      <c r="AL1817" t="s">
        <v>38156</v>
      </c>
      <c r="AM1817" t="s">
        <v>38157</v>
      </c>
      <c r="AN1817" t="s">
        <v>38158</v>
      </c>
      <c r="AO1817" t="s">
        <v>38159</v>
      </c>
      <c r="AP1817" t="s">
        <v>38160</v>
      </c>
      <c r="AQ1817" t="s">
        <v>38161</v>
      </c>
      <c r="AR1817" t="s">
        <v>38162</v>
      </c>
      <c r="AS1817" t="s">
        <v>38163</v>
      </c>
      <c r="AT1817" t="s">
        <v>38164</v>
      </c>
      <c r="AU1817" t="s">
        <v>38165</v>
      </c>
      <c r="AV1817" t="s">
        <v>38166</v>
      </c>
      <c r="AW1817" t="s">
        <v>38167</v>
      </c>
      <c r="AX1817" t="s">
        <v>38168</v>
      </c>
      <c r="AY1817" t="s">
        <v>38169</v>
      </c>
      <c r="AZ1817" t="s">
        <v>38170</v>
      </c>
      <c r="BA1817" t="s">
        <v>38171</v>
      </c>
      <c r="BB1817" t="s">
        <v>38172</v>
      </c>
      <c r="BC1817" t="s">
        <v>38173</v>
      </c>
      <c r="BD1817" t="s">
        <v>38174</v>
      </c>
    </row>
    <row r="1818" spans="1:56" x14ac:dyDescent="0.25">
      <c r="A1818" s="1" t="s">
        <v>6044</v>
      </c>
      <c r="B1818" t="s">
        <v>38121</v>
      </c>
      <c r="C1818" t="s">
        <v>38122</v>
      </c>
      <c r="D1818" t="s">
        <v>38123</v>
      </c>
      <c r="E1818" t="s">
        <v>38124</v>
      </c>
      <c r="F1818" t="s">
        <v>38125</v>
      </c>
      <c r="G1818" t="s">
        <v>38126</v>
      </c>
      <c r="H1818" t="s">
        <v>38127</v>
      </c>
      <c r="I1818" t="s">
        <v>38128</v>
      </c>
      <c r="J1818" t="s">
        <v>38129</v>
      </c>
      <c r="K1818" t="s">
        <v>38130</v>
      </c>
      <c r="L1818" t="s">
        <v>38131</v>
      </c>
      <c r="M1818" t="s">
        <v>38132</v>
      </c>
      <c r="N1818" t="s">
        <v>38133</v>
      </c>
      <c r="O1818" t="s">
        <v>38134</v>
      </c>
      <c r="P1818" t="s">
        <v>38135</v>
      </c>
      <c r="Q1818" t="s">
        <v>38136</v>
      </c>
      <c r="R1818" t="s">
        <v>38137</v>
      </c>
      <c r="S1818" t="s">
        <v>38138</v>
      </c>
      <c r="T1818" t="s">
        <v>38139</v>
      </c>
      <c r="U1818" t="s">
        <v>38140</v>
      </c>
      <c r="V1818" t="s">
        <v>38141</v>
      </c>
      <c r="W1818" t="s">
        <v>38142</v>
      </c>
      <c r="X1818" t="s">
        <v>38143</v>
      </c>
      <c r="Y1818" t="s">
        <v>38144</v>
      </c>
      <c r="Z1818" t="s">
        <v>38145</v>
      </c>
      <c r="AA1818" t="s">
        <v>38146</v>
      </c>
      <c r="AB1818" t="s">
        <v>38147</v>
      </c>
      <c r="AC1818" t="s">
        <v>38148</v>
      </c>
      <c r="AD1818" t="s">
        <v>38149</v>
      </c>
      <c r="AE1818" t="s">
        <v>38150</v>
      </c>
      <c r="AF1818" t="s">
        <v>38151</v>
      </c>
      <c r="AG1818" t="s">
        <v>38152</v>
      </c>
      <c r="AH1818" t="s">
        <v>38153</v>
      </c>
      <c r="AI1818" t="s">
        <v>38154</v>
      </c>
      <c r="AJ1818" t="s">
        <v>38154</v>
      </c>
      <c r="AK1818" t="s">
        <v>38155</v>
      </c>
      <c r="AL1818" t="s">
        <v>38156</v>
      </c>
      <c r="AM1818" t="s">
        <v>38157</v>
      </c>
      <c r="AN1818" t="s">
        <v>38158</v>
      </c>
      <c r="AO1818" t="s">
        <v>38159</v>
      </c>
      <c r="AP1818" t="s">
        <v>38160</v>
      </c>
      <c r="AQ1818" t="s">
        <v>38161</v>
      </c>
      <c r="AR1818" t="s">
        <v>38162</v>
      </c>
      <c r="AS1818" t="s">
        <v>38163</v>
      </c>
      <c r="AT1818" t="s">
        <v>38164</v>
      </c>
      <c r="AU1818" t="s">
        <v>38165</v>
      </c>
      <c r="AV1818" t="s">
        <v>38166</v>
      </c>
      <c r="AW1818" t="s">
        <v>38167</v>
      </c>
      <c r="AX1818" t="s">
        <v>38168</v>
      </c>
      <c r="AY1818" t="s">
        <v>38169</v>
      </c>
      <c r="AZ1818" t="s">
        <v>38170</v>
      </c>
      <c r="BA1818" t="s">
        <v>38171</v>
      </c>
      <c r="BB1818" t="s">
        <v>38172</v>
      </c>
      <c r="BC1818" t="s">
        <v>38173</v>
      </c>
      <c r="BD1818" t="s">
        <v>38174</v>
      </c>
    </row>
    <row r="1819" spans="1:56" x14ac:dyDescent="0.25">
      <c r="A1819" s="1" t="s">
        <v>1335</v>
      </c>
      <c r="B1819" t="s">
        <v>66696</v>
      </c>
      <c r="C1819" t="s">
        <v>66697</v>
      </c>
      <c r="D1819" t="s">
        <v>66698</v>
      </c>
      <c r="E1819" t="s">
        <v>66699</v>
      </c>
      <c r="F1819" t="s">
        <v>66700</v>
      </c>
      <c r="G1819" t="s">
        <v>66701</v>
      </c>
      <c r="H1819" t="s">
        <v>66702</v>
      </c>
      <c r="I1819" t="s">
        <v>66703</v>
      </c>
      <c r="J1819" t="s">
        <v>66704</v>
      </c>
      <c r="K1819" t="s">
        <v>66705</v>
      </c>
      <c r="L1819" t="s">
        <v>66706</v>
      </c>
      <c r="M1819" t="s">
        <v>66707</v>
      </c>
      <c r="N1819" t="s">
        <v>66708</v>
      </c>
      <c r="O1819" t="s">
        <v>66709</v>
      </c>
      <c r="P1819" t="s">
        <v>66710</v>
      </c>
      <c r="Q1819" t="s">
        <v>66711</v>
      </c>
      <c r="R1819" t="s">
        <v>66712</v>
      </c>
      <c r="S1819" t="s">
        <v>66713</v>
      </c>
      <c r="T1819" t="s">
        <v>66714</v>
      </c>
      <c r="U1819" t="s">
        <v>66715</v>
      </c>
      <c r="V1819" t="s">
        <v>66716</v>
      </c>
      <c r="W1819" t="s">
        <v>66717</v>
      </c>
      <c r="X1819" t="s">
        <v>66718</v>
      </c>
      <c r="Y1819" t="s">
        <v>66719</v>
      </c>
      <c r="Z1819" t="s">
        <v>66720</v>
      </c>
      <c r="AA1819" t="s">
        <v>66721</v>
      </c>
      <c r="AB1819" t="s">
        <v>66722</v>
      </c>
      <c r="AC1819" t="s">
        <v>66723</v>
      </c>
      <c r="AD1819" t="s">
        <v>66724</v>
      </c>
      <c r="AE1819" t="s">
        <v>66725</v>
      </c>
      <c r="AF1819" t="s">
        <v>66726</v>
      </c>
      <c r="AG1819" t="s">
        <v>66727</v>
      </c>
      <c r="AH1819" t="s">
        <v>66728</v>
      </c>
      <c r="AI1819" t="s">
        <v>66729</v>
      </c>
      <c r="AJ1819" t="s">
        <v>66729</v>
      </c>
      <c r="AK1819" t="s">
        <v>66730</v>
      </c>
      <c r="AL1819" t="s">
        <v>66731</v>
      </c>
      <c r="AM1819" t="s">
        <v>66732</v>
      </c>
      <c r="AN1819" t="s">
        <v>66733</v>
      </c>
      <c r="AO1819" t="s">
        <v>66734</v>
      </c>
      <c r="AP1819" t="s">
        <v>66735</v>
      </c>
      <c r="AQ1819" t="s">
        <v>66736</v>
      </c>
      <c r="AR1819" t="s">
        <v>66737</v>
      </c>
      <c r="AS1819" t="s">
        <v>66738</v>
      </c>
      <c r="AT1819" t="s">
        <v>66739</v>
      </c>
      <c r="AU1819" t="s">
        <v>66740</v>
      </c>
      <c r="AV1819" t="s">
        <v>66741</v>
      </c>
      <c r="AW1819" t="s">
        <v>66742</v>
      </c>
      <c r="AX1819" t="s">
        <v>66743</v>
      </c>
      <c r="AY1819" t="s">
        <v>66744</v>
      </c>
      <c r="AZ1819" t="s">
        <v>66745</v>
      </c>
      <c r="BA1819" t="s">
        <v>66746</v>
      </c>
      <c r="BB1819" t="s">
        <v>66747</v>
      </c>
      <c r="BC1819" t="s">
        <v>66748</v>
      </c>
      <c r="BD1819" t="s">
        <v>66749</v>
      </c>
    </row>
    <row r="1820" spans="1:56" x14ac:dyDescent="0.25">
      <c r="A1820" s="1" t="s">
        <v>3781</v>
      </c>
      <c r="B1820" t="s">
        <v>66750</v>
      </c>
      <c r="C1820" t="s">
        <v>66751</v>
      </c>
      <c r="D1820" t="s">
        <v>66752</v>
      </c>
      <c r="E1820" t="s">
        <v>66753</v>
      </c>
      <c r="F1820" t="s">
        <v>66754</v>
      </c>
      <c r="G1820" t="s">
        <v>66755</v>
      </c>
      <c r="H1820" t="s">
        <v>66756</v>
      </c>
      <c r="I1820" t="s">
        <v>66757</v>
      </c>
      <c r="J1820" t="s">
        <v>66758</v>
      </c>
      <c r="K1820" t="s">
        <v>66759</v>
      </c>
      <c r="L1820" t="s">
        <v>66760</v>
      </c>
      <c r="M1820" t="s">
        <v>66761</v>
      </c>
      <c r="N1820" t="s">
        <v>66762</v>
      </c>
      <c r="O1820" t="s">
        <v>66763</v>
      </c>
      <c r="P1820" t="s">
        <v>66764</v>
      </c>
      <c r="Q1820" t="s">
        <v>66765</v>
      </c>
      <c r="R1820" t="s">
        <v>66766</v>
      </c>
      <c r="S1820" t="s">
        <v>66767</v>
      </c>
      <c r="T1820" t="s">
        <v>66768</v>
      </c>
      <c r="U1820" t="s">
        <v>66769</v>
      </c>
      <c r="V1820" t="s">
        <v>66770</v>
      </c>
      <c r="W1820" t="s">
        <v>66771</v>
      </c>
      <c r="X1820" t="s">
        <v>66772</v>
      </c>
      <c r="Y1820" t="s">
        <v>66773</v>
      </c>
      <c r="Z1820" t="s">
        <v>66774</v>
      </c>
      <c r="AA1820" t="s">
        <v>66775</v>
      </c>
      <c r="AB1820" t="s">
        <v>66776</v>
      </c>
      <c r="AC1820" t="s">
        <v>66777</v>
      </c>
      <c r="AD1820" t="s">
        <v>66778</v>
      </c>
      <c r="AE1820" t="s">
        <v>66779</v>
      </c>
      <c r="AF1820" t="s">
        <v>66780</v>
      </c>
      <c r="AG1820" t="s">
        <v>66781</v>
      </c>
      <c r="AH1820" t="s">
        <v>66782</v>
      </c>
      <c r="AI1820" t="s">
        <v>66783</v>
      </c>
      <c r="AJ1820" t="s">
        <v>66783</v>
      </c>
      <c r="AK1820" t="s">
        <v>66784</v>
      </c>
      <c r="AL1820" t="s">
        <v>66785</v>
      </c>
      <c r="AM1820" t="s">
        <v>66786</v>
      </c>
      <c r="AN1820" t="s">
        <v>66787</v>
      </c>
      <c r="AO1820" t="s">
        <v>66788</v>
      </c>
      <c r="AP1820" t="s">
        <v>66789</v>
      </c>
      <c r="AQ1820" t="s">
        <v>66790</v>
      </c>
      <c r="AR1820" t="s">
        <v>66791</v>
      </c>
      <c r="AS1820" t="s">
        <v>66792</v>
      </c>
      <c r="AT1820" t="s">
        <v>66793</v>
      </c>
      <c r="AU1820" t="s">
        <v>66794</v>
      </c>
      <c r="AV1820" t="s">
        <v>66795</v>
      </c>
      <c r="AW1820" t="s">
        <v>66796</v>
      </c>
      <c r="AX1820" t="s">
        <v>66797</v>
      </c>
      <c r="AY1820" t="s">
        <v>66798</v>
      </c>
      <c r="AZ1820" t="s">
        <v>66799</v>
      </c>
      <c r="BA1820" t="s">
        <v>66800</v>
      </c>
      <c r="BB1820" t="s">
        <v>66801</v>
      </c>
      <c r="BC1820" t="s">
        <v>66802</v>
      </c>
      <c r="BD1820" t="s">
        <v>66803</v>
      </c>
    </row>
    <row r="1821" spans="1:56" x14ac:dyDescent="0.25">
      <c r="A1821" s="1" t="s">
        <v>3845</v>
      </c>
      <c r="B1821" t="s">
        <v>66804</v>
      </c>
      <c r="C1821" t="s">
        <v>66805</v>
      </c>
      <c r="D1821" t="s">
        <v>66806</v>
      </c>
      <c r="E1821" t="s">
        <v>66807</v>
      </c>
      <c r="F1821" t="s">
        <v>66808</v>
      </c>
      <c r="G1821" t="s">
        <v>66809</v>
      </c>
      <c r="H1821" t="s">
        <v>66810</v>
      </c>
      <c r="I1821" t="s">
        <v>66811</v>
      </c>
      <c r="J1821" t="s">
        <v>66812</v>
      </c>
      <c r="K1821" t="s">
        <v>66813</v>
      </c>
      <c r="L1821" t="s">
        <v>66814</v>
      </c>
      <c r="M1821" t="s">
        <v>66815</v>
      </c>
      <c r="N1821" t="s">
        <v>66816</v>
      </c>
      <c r="O1821" t="s">
        <v>66817</v>
      </c>
      <c r="P1821" t="s">
        <v>66818</v>
      </c>
      <c r="Q1821" t="s">
        <v>66819</v>
      </c>
      <c r="R1821" t="s">
        <v>66820</v>
      </c>
      <c r="S1821" t="s">
        <v>66821</v>
      </c>
      <c r="T1821" t="s">
        <v>66822</v>
      </c>
      <c r="U1821" t="s">
        <v>66823</v>
      </c>
      <c r="V1821" t="s">
        <v>66824</v>
      </c>
      <c r="W1821" t="s">
        <v>66825</v>
      </c>
      <c r="X1821" t="s">
        <v>66826</v>
      </c>
      <c r="Y1821" t="s">
        <v>66827</v>
      </c>
      <c r="Z1821" t="s">
        <v>66828</v>
      </c>
      <c r="AA1821" t="s">
        <v>66829</v>
      </c>
      <c r="AB1821" t="s">
        <v>66830</v>
      </c>
      <c r="AC1821" t="s">
        <v>66831</v>
      </c>
      <c r="AD1821" t="s">
        <v>66832</v>
      </c>
      <c r="AE1821" t="s">
        <v>66833</v>
      </c>
      <c r="AF1821" t="s">
        <v>66834</v>
      </c>
      <c r="AG1821" t="s">
        <v>66835</v>
      </c>
      <c r="AH1821" t="s">
        <v>66836</v>
      </c>
      <c r="AI1821" t="s">
        <v>66837</v>
      </c>
      <c r="AJ1821" t="s">
        <v>66837</v>
      </c>
      <c r="AK1821" t="s">
        <v>66838</v>
      </c>
      <c r="AL1821" t="s">
        <v>66839</v>
      </c>
      <c r="AM1821" t="s">
        <v>66840</v>
      </c>
      <c r="AN1821" t="s">
        <v>66841</v>
      </c>
      <c r="AO1821" t="s">
        <v>66842</v>
      </c>
      <c r="AP1821" t="s">
        <v>66843</v>
      </c>
      <c r="AQ1821" t="s">
        <v>66844</v>
      </c>
      <c r="AR1821" t="s">
        <v>66845</v>
      </c>
      <c r="AS1821" t="s">
        <v>66846</v>
      </c>
      <c r="AT1821" t="s">
        <v>66847</v>
      </c>
      <c r="AU1821" t="s">
        <v>66848</v>
      </c>
      <c r="AV1821" t="s">
        <v>66849</v>
      </c>
      <c r="AW1821" t="s">
        <v>66850</v>
      </c>
      <c r="AX1821" t="s">
        <v>66851</v>
      </c>
      <c r="AY1821" t="s">
        <v>66852</v>
      </c>
      <c r="AZ1821" t="s">
        <v>66853</v>
      </c>
      <c r="BA1821" t="s">
        <v>66854</v>
      </c>
      <c r="BB1821" t="s">
        <v>66855</v>
      </c>
      <c r="BC1821" t="s">
        <v>66856</v>
      </c>
      <c r="BD1821" t="s">
        <v>66857</v>
      </c>
    </row>
    <row r="1822" spans="1:56" x14ac:dyDescent="0.25">
      <c r="A1822" s="1" t="s">
        <v>3865</v>
      </c>
      <c r="B1822" t="s">
        <v>66858</v>
      </c>
      <c r="C1822" t="s">
        <v>66859</v>
      </c>
      <c r="D1822" t="s">
        <v>66860</v>
      </c>
      <c r="E1822" t="s">
        <v>66861</v>
      </c>
      <c r="F1822" t="s">
        <v>66862</v>
      </c>
      <c r="G1822" t="s">
        <v>66863</v>
      </c>
      <c r="H1822" t="s">
        <v>66864</v>
      </c>
      <c r="I1822" t="s">
        <v>66865</v>
      </c>
      <c r="J1822" t="s">
        <v>66866</v>
      </c>
      <c r="K1822" t="s">
        <v>66867</v>
      </c>
      <c r="L1822" t="s">
        <v>66868</v>
      </c>
      <c r="M1822" t="s">
        <v>66869</v>
      </c>
      <c r="N1822" t="s">
        <v>66870</v>
      </c>
      <c r="O1822" t="s">
        <v>66871</v>
      </c>
      <c r="P1822" t="s">
        <v>66872</v>
      </c>
      <c r="Q1822" t="s">
        <v>66873</v>
      </c>
      <c r="R1822" t="s">
        <v>66874</v>
      </c>
      <c r="S1822" t="s">
        <v>66875</v>
      </c>
      <c r="T1822" t="s">
        <v>66876</v>
      </c>
      <c r="U1822" t="s">
        <v>66877</v>
      </c>
      <c r="V1822" t="s">
        <v>66878</v>
      </c>
      <c r="W1822" t="s">
        <v>66879</v>
      </c>
      <c r="X1822" t="s">
        <v>66880</v>
      </c>
      <c r="Y1822" t="s">
        <v>66881</v>
      </c>
      <c r="Z1822" t="s">
        <v>66882</v>
      </c>
      <c r="AA1822" t="s">
        <v>66883</v>
      </c>
      <c r="AB1822" t="s">
        <v>66884</v>
      </c>
      <c r="AC1822" t="s">
        <v>66885</v>
      </c>
      <c r="AD1822" t="s">
        <v>66886</v>
      </c>
      <c r="AE1822" t="s">
        <v>66887</v>
      </c>
      <c r="AF1822" t="s">
        <v>66888</v>
      </c>
      <c r="AG1822" t="s">
        <v>66889</v>
      </c>
      <c r="AH1822" t="s">
        <v>66890</v>
      </c>
      <c r="AI1822" t="s">
        <v>66891</v>
      </c>
      <c r="AJ1822" t="s">
        <v>66891</v>
      </c>
      <c r="AK1822" t="s">
        <v>66892</v>
      </c>
      <c r="AL1822" t="s">
        <v>66893</v>
      </c>
      <c r="AM1822" t="s">
        <v>66894</v>
      </c>
      <c r="AN1822" t="s">
        <v>66895</v>
      </c>
      <c r="AO1822" t="s">
        <v>66896</v>
      </c>
      <c r="AP1822" t="s">
        <v>66897</v>
      </c>
      <c r="AQ1822" t="s">
        <v>66898</v>
      </c>
      <c r="AR1822" t="s">
        <v>66899</v>
      </c>
      <c r="AS1822" t="s">
        <v>66900</v>
      </c>
      <c r="AT1822" t="s">
        <v>66901</v>
      </c>
      <c r="AU1822" t="s">
        <v>66902</v>
      </c>
      <c r="AV1822" t="s">
        <v>66903</v>
      </c>
      <c r="AW1822" t="s">
        <v>66904</v>
      </c>
      <c r="AX1822" t="s">
        <v>66905</v>
      </c>
      <c r="AY1822" t="s">
        <v>66906</v>
      </c>
      <c r="AZ1822" t="s">
        <v>66907</v>
      </c>
      <c r="BA1822" t="s">
        <v>66908</v>
      </c>
      <c r="BB1822" t="s">
        <v>66909</v>
      </c>
      <c r="BC1822" t="s">
        <v>66910</v>
      </c>
      <c r="BD1822" t="s">
        <v>66911</v>
      </c>
    </row>
    <row r="1823" spans="1:56" x14ac:dyDescent="0.25">
      <c r="A1823" s="1" t="s">
        <v>5595</v>
      </c>
      <c r="B1823" t="s">
        <v>66912</v>
      </c>
      <c r="C1823" t="s">
        <v>66913</v>
      </c>
      <c r="D1823" t="s">
        <v>66914</v>
      </c>
      <c r="E1823" t="s">
        <v>66915</v>
      </c>
      <c r="F1823" t="s">
        <v>66916</v>
      </c>
      <c r="G1823" t="s">
        <v>66917</v>
      </c>
      <c r="H1823" t="s">
        <v>66918</v>
      </c>
      <c r="I1823" t="s">
        <v>66919</v>
      </c>
      <c r="J1823" t="s">
        <v>66920</v>
      </c>
      <c r="K1823" t="s">
        <v>66921</v>
      </c>
      <c r="L1823" t="s">
        <v>66922</v>
      </c>
      <c r="M1823" t="s">
        <v>66923</v>
      </c>
      <c r="N1823" t="s">
        <v>66924</v>
      </c>
      <c r="O1823" t="s">
        <v>66925</v>
      </c>
      <c r="P1823" t="s">
        <v>66926</v>
      </c>
      <c r="Q1823" t="s">
        <v>66927</v>
      </c>
      <c r="R1823" t="s">
        <v>66928</v>
      </c>
      <c r="S1823" t="s">
        <v>66929</v>
      </c>
      <c r="T1823" t="s">
        <v>66930</v>
      </c>
      <c r="U1823" t="s">
        <v>66931</v>
      </c>
      <c r="V1823" t="s">
        <v>66932</v>
      </c>
      <c r="W1823" t="s">
        <v>66933</v>
      </c>
      <c r="X1823" t="s">
        <v>66934</v>
      </c>
      <c r="Y1823" t="s">
        <v>66935</v>
      </c>
      <c r="Z1823" t="s">
        <v>66936</v>
      </c>
      <c r="AD1823" t="s">
        <v>66937</v>
      </c>
      <c r="AE1823" t="s">
        <v>66938</v>
      </c>
      <c r="AF1823" t="s">
        <v>66939</v>
      </c>
      <c r="AG1823" t="s">
        <v>66940</v>
      </c>
      <c r="AH1823" t="s">
        <v>66941</v>
      </c>
      <c r="AI1823" t="s">
        <v>66942</v>
      </c>
      <c r="AJ1823" t="s">
        <v>66942</v>
      </c>
      <c r="AK1823" t="s">
        <v>66943</v>
      </c>
      <c r="AL1823" t="s">
        <v>66944</v>
      </c>
      <c r="AM1823" t="s">
        <v>66945</v>
      </c>
      <c r="AN1823" t="s">
        <v>66946</v>
      </c>
      <c r="AO1823" t="s">
        <v>66947</v>
      </c>
      <c r="AP1823" t="s">
        <v>66948</v>
      </c>
      <c r="AQ1823" t="s">
        <v>66949</v>
      </c>
      <c r="AR1823" t="s">
        <v>66950</v>
      </c>
      <c r="AS1823" t="s">
        <v>66951</v>
      </c>
      <c r="AT1823" t="s">
        <v>66952</v>
      </c>
      <c r="AU1823" t="s">
        <v>66953</v>
      </c>
      <c r="AV1823" t="s">
        <v>66954</v>
      </c>
      <c r="AW1823" t="s">
        <v>66955</v>
      </c>
      <c r="AX1823" t="s">
        <v>66956</v>
      </c>
      <c r="AY1823" t="s">
        <v>66957</v>
      </c>
      <c r="AZ1823" t="s">
        <v>66958</v>
      </c>
      <c r="BA1823" t="s">
        <v>66959</v>
      </c>
      <c r="BB1823" t="s">
        <v>66960</v>
      </c>
      <c r="BC1823" t="s">
        <v>66961</v>
      </c>
      <c r="BD1823" t="s">
        <v>66962</v>
      </c>
    </row>
    <row r="1824" spans="1:56" x14ac:dyDescent="0.25">
      <c r="A1824" s="1" t="s">
        <v>195</v>
      </c>
      <c r="B1824" t="s">
        <v>66963</v>
      </c>
      <c r="C1824" t="s">
        <v>66964</v>
      </c>
      <c r="D1824" t="s">
        <v>66965</v>
      </c>
      <c r="E1824" t="s">
        <v>66966</v>
      </c>
      <c r="F1824" t="s">
        <v>66967</v>
      </c>
      <c r="G1824" t="s">
        <v>66968</v>
      </c>
      <c r="H1824" t="s">
        <v>66969</v>
      </c>
      <c r="I1824" t="s">
        <v>66970</v>
      </c>
      <c r="J1824" t="s">
        <v>66971</v>
      </c>
      <c r="K1824" t="s">
        <v>66972</v>
      </c>
      <c r="L1824" t="s">
        <v>66973</v>
      </c>
      <c r="M1824" t="s">
        <v>66974</v>
      </c>
      <c r="N1824" t="s">
        <v>66975</v>
      </c>
      <c r="O1824" t="s">
        <v>66976</v>
      </c>
      <c r="P1824" t="s">
        <v>66977</v>
      </c>
      <c r="Q1824" t="s">
        <v>66978</v>
      </c>
      <c r="R1824" t="s">
        <v>66979</v>
      </c>
      <c r="S1824" t="s">
        <v>66980</v>
      </c>
      <c r="T1824" t="s">
        <v>66981</v>
      </c>
      <c r="U1824" t="s">
        <v>66982</v>
      </c>
      <c r="V1824" t="s">
        <v>66983</v>
      </c>
      <c r="W1824" t="s">
        <v>66984</v>
      </c>
      <c r="X1824" t="s">
        <v>66985</v>
      </c>
      <c r="Y1824" t="s">
        <v>66986</v>
      </c>
      <c r="Z1824" t="s">
        <v>66987</v>
      </c>
      <c r="AA1824" t="s">
        <v>66988</v>
      </c>
      <c r="AB1824" t="s">
        <v>66989</v>
      </c>
      <c r="AC1824" t="s">
        <v>66990</v>
      </c>
      <c r="AD1824" t="s">
        <v>66991</v>
      </c>
      <c r="AE1824" t="s">
        <v>66992</v>
      </c>
      <c r="AF1824" t="s">
        <v>66993</v>
      </c>
      <c r="AG1824" t="s">
        <v>66994</v>
      </c>
      <c r="AH1824" t="s">
        <v>66995</v>
      </c>
      <c r="AI1824" t="s">
        <v>66996</v>
      </c>
      <c r="AJ1824" t="s">
        <v>66996</v>
      </c>
      <c r="AK1824" t="s">
        <v>66997</v>
      </c>
      <c r="AL1824" t="s">
        <v>66998</v>
      </c>
      <c r="AM1824" t="s">
        <v>66999</v>
      </c>
      <c r="AN1824" t="s">
        <v>67000</v>
      </c>
      <c r="AO1824" t="s">
        <v>67001</v>
      </c>
      <c r="AP1824" t="s">
        <v>67002</v>
      </c>
      <c r="AQ1824" t="s">
        <v>67003</v>
      </c>
      <c r="AR1824" t="s">
        <v>67004</v>
      </c>
      <c r="AS1824" t="s">
        <v>67005</v>
      </c>
      <c r="AT1824" t="s">
        <v>67006</v>
      </c>
      <c r="AU1824" t="s">
        <v>67007</v>
      </c>
      <c r="AV1824" t="s">
        <v>67008</v>
      </c>
      <c r="AW1824" t="s">
        <v>67009</v>
      </c>
      <c r="AX1824" t="s">
        <v>67010</v>
      </c>
      <c r="AY1824" t="s">
        <v>67011</v>
      </c>
      <c r="AZ1824" t="s">
        <v>67012</v>
      </c>
      <c r="BA1824" t="s">
        <v>67013</v>
      </c>
      <c r="BB1824" t="s">
        <v>67014</v>
      </c>
      <c r="BC1824" t="s">
        <v>67015</v>
      </c>
      <c r="BD1824" t="s">
        <v>67016</v>
      </c>
    </row>
    <row r="1825" spans="1:56" x14ac:dyDescent="0.25">
      <c r="A1825" s="1" t="s">
        <v>3842</v>
      </c>
      <c r="B1825" t="s">
        <v>67017</v>
      </c>
      <c r="C1825" t="s">
        <v>67018</v>
      </c>
      <c r="D1825" t="s">
        <v>67019</v>
      </c>
      <c r="E1825" t="s">
        <v>67020</v>
      </c>
      <c r="F1825" t="s">
        <v>67021</v>
      </c>
      <c r="G1825" t="s">
        <v>67022</v>
      </c>
      <c r="H1825" t="s">
        <v>67023</v>
      </c>
      <c r="I1825" t="s">
        <v>67024</v>
      </c>
      <c r="J1825" t="s">
        <v>67025</v>
      </c>
      <c r="K1825" t="s">
        <v>67026</v>
      </c>
      <c r="L1825" t="s">
        <v>67027</v>
      </c>
      <c r="M1825" t="s">
        <v>67028</v>
      </c>
      <c r="N1825" t="s">
        <v>67029</v>
      </c>
      <c r="O1825" t="s">
        <v>67030</v>
      </c>
      <c r="P1825" t="s">
        <v>67031</v>
      </c>
      <c r="Q1825" t="s">
        <v>67032</v>
      </c>
      <c r="R1825" t="s">
        <v>67033</v>
      </c>
      <c r="S1825" t="s">
        <v>67034</v>
      </c>
      <c r="T1825" t="s">
        <v>67035</v>
      </c>
      <c r="U1825" t="s">
        <v>67036</v>
      </c>
      <c r="V1825" t="s">
        <v>67037</v>
      </c>
      <c r="W1825" t="s">
        <v>67038</v>
      </c>
      <c r="X1825" t="s">
        <v>67039</v>
      </c>
      <c r="Y1825" t="s">
        <v>67040</v>
      </c>
      <c r="Z1825" t="s">
        <v>67041</v>
      </c>
      <c r="AA1825" t="s">
        <v>67042</v>
      </c>
      <c r="AB1825" t="s">
        <v>67043</v>
      </c>
      <c r="AC1825" t="s">
        <v>67044</v>
      </c>
      <c r="AD1825" t="s">
        <v>67045</v>
      </c>
      <c r="AE1825" t="s">
        <v>67046</v>
      </c>
      <c r="AF1825" t="s">
        <v>67047</v>
      </c>
      <c r="AG1825" t="s">
        <v>67048</v>
      </c>
      <c r="AH1825" t="s">
        <v>67049</v>
      </c>
      <c r="AI1825" t="s">
        <v>67050</v>
      </c>
      <c r="AJ1825" t="s">
        <v>67050</v>
      </c>
      <c r="AK1825" t="s">
        <v>67051</v>
      </c>
      <c r="AL1825" t="s">
        <v>67052</v>
      </c>
      <c r="AM1825" t="s">
        <v>67053</v>
      </c>
      <c r="AN1825" t="s">
        <v>67054</v>
      </c>
      <c r="AO1825" t="s">
        <v>67055</v>
      </c>
      <c r="AP1825" t="s">
        <v>67056</v>
      </c>
      <c r="AQ1825" t="s">
        <v>67057</v>
      </c>
      <c r="AR1825" t="s">
        <v>67058</v>
      </c>
      <c r="AS1825" t="s">
        <v>67059</v>
      </c>
      <c r="AT1825" t="s">
        <v>67060</v>
      </c>
      <c r="AU1825" t="s">
        <v>67061</v>
      </c>
      <c r="AV1825" t="s">
        <v>67062</v>
      </c>
      <c r="AW1825" t="s">
        <v>67063</v>
      </c>
      <c r="AX1825" t="s">
        <v>67064</v>
      </c>
      <c r="AY1825" t="s">
        <v>67065</v>
      </c>
      <c r="AZ1825" t="s">
        <v>67066</v>
      </c>
      <c r="BA1825" t="s">
        <v>67067</v>
      </c>
      <c r="BB1825" t="s">
        <v>67068</v>
      </c>
      <c r="BC1825" t="s">
        <v>67069</v>
      </c>
      <c r="BD1825" t="s">
        <v>67070</v>
      </c>
    </row>
    <row r="1826" spans="1:56" x14ac:dyDescent="0.25">
      <c r="A1826" s="1" t="s">
        <v>297</v>
      </c>
      <c r="B1826" t="s">
        <v>67071</v>
      </c>
      <c r="C1826" t="s">
        <v>67072</v>
      </c>
      <c r="D1826" t="s">
        <v>67073</v>
      </c>
      <c r="E1826" t="s">
        <v>67074</v>
      </c>
      <c r="F1826" t="s">
        <v>67075</v>
      </c>
      <c r="G1826" t="s">
        <v>67076</v>
      </c>
      <c r="H1826" t="s">
        <v>67077</v>
      </c>
      <c r="I1826" t="s">
        <v>67078</v>
      </c>
      <c r="J1826" t="s">
        <v>67079</v>
      </c>
      <c r="K1826" t="s">
        <v>67080</v>
      </c>
      <c r="L1826" t="s">
        <v>67081</v>
      </c>
      <c r="M1826" t="s">
        <v>67082</v>
      </c>
      <c r="N1826" t="s">
        <v>67083</v>
      </c>
      <c r="O1826" t="s">
        <v>67084</v>
      </c>
      <c r="P1826" t="s">
        <v>67085</v>
      </c>
      <c r="Q1826" t="s">
        <v>67086</v>
      </c>
      <c r="R1826" t="s">
        <v>67087</v>
      </c>
      <c r="S1826" t="s">
        <v>67088</v>
      </c>
      <c r="T1826" t="s">
        <v>67089</v>
      </c>
      <c r="U1826" t="s">
        <v>67090</v>
      </c>
      <c r="V1826" t="s">
        <v>67091</v>
      </c>
      <c r="W1826" t="s">
        <v>67092</v>
      </c>
      <c r="X1826" t="s">
        <v>67093</v>
      </c>
      <c r="Y1826" t="s">
        <v>67094</v>
      </c>
      <c r="Z1826" t="s">
        <v>67095</v>
      </c>
      <c r="AA1826" t="s">
        <v>67096</v>
      </c>
      <c r="AB1826" t="s">
        <v>67097</v>
      </c>
      <c r="AC1826" t="s">
        <v>67098</v>
      </c>
      <c r="AD1826" t="s">
        <v>67099</v>
      </c>
      <c r="AE1826" t="s">
        <v>67100</v>
      </c>
      <c r="AF1826" t="s">
        <v>67101</v>
      </c>
      <c r="AG1826" t="s">
        <v>67102</v>
      </c>
      <c r="AH1826" t="s">
        <v>67103</v>
      </c>
      <c r="AI1826" t="s">
        <v>67104</v>
      </c>
      <c r="AJ1826" t="s">
        <v>67104</v>
      </c>
      <c r="AK1826" t="s">
        <v>67105</v>
      </c>
      <c r="AL1826" t="s">
        <v>67106</v>
      </c>
      <c r="AM1826" t="s">
        <v>67107</v>
      </c>
      <c r="AN1826" t="s">
        <v>67108</v>
      </c>
      <c r="AO1826" t="s">
        <v>67109</v>
      </c>
      <c r="AP1826" t="s">
        <v>67110</v>
      </c>
      <c r="AQ1826" t="s">
        <v>67111</v>
      </c>
      <c r="AR1826" t="s">
        <v>67112</v>
      </c>
      <c r="AS1826" t="s">
        <v>67113</v>
      </c>
      <c r="AT1826" t="s">
        <v>67114</v>
      </c>
      <c r="AU1826" t="s">
        <v>67115</v>
      </c>
      <c r="AV1826" t="s">
        <v>67116</v>
      </c>
      <c r="AW1826" t="s">
        <v>67117</v>
      </c>
      <c r="AX1826" t="s">
        <v>67118</v>
      </c>
      <c r="AY1826" t="s">
        <v>67119</v>
      </c>
      <c r="AZ1826" t="s">
        <v>67120</v>
      </c>
      <c r="BA1826" t="s">
        <v>67121</v>
      </c>
      <c r="BB1826" t="s">
        <v>67122</v>
      </c>
      <c r="BC1826" t="s">
        <v>67123</v>
      </c>
      <c r="BD1826" t="s">
        <v>67124</v>
      </c>
    </row>
    <row r="1827" spans="1:56" x14ac:dyDescent="0.25">
      <c r="A1827" s="1" t="s">
        <v>6050</v>
      </c>
      <c r="B1827" t="s">
        <v>38121</v>
      </c>
      <c r="C1827" t="s">
        <v>38122</v>
      </c>
      <c r="D1827" t="s">
        <v>38123</v>
      </c>
      <c r="E1827" t="s">
        <v>38124</v>
      </c>
      <c r="F1827" t="s">
        <v>38125</v>
      </c>
      <c r="G1827" t="s">
        <v>38126</v>
      </c>
      <c r="H1827" t="s">
        <v>38127</v>
      </c>
      <c r="I1827" t="s">
        <v>38128</v>
      </c>
      <c r="J1827" t="s">
        <v>38129</v>
      </c>
      <c r="K1827" t="s">
        <v>38130</v>
      </c>
      <c r="L1827" t="s">
        <v>38131</v>
      </c>
      <c r="M1827" t="s">
        <v>38132</v>
      </c>
      <c r="N1827" t="s">
        <v>38133</v>
      </c>
      <c r="O1827" t="s">
        <v>38134</v>
      </c>
      <c r="P1827" t="s">
        <v>38135</v>
      </c>
      <c r="Q1827" t="s">
        <v>38136</v>
      </c>
      <c r="R1827" t="s">
        <v>38137</v>
      </c>
      <c r="S1827" t="s">
        <v>38138</v>
      </c>
      <c r="T1827" t="s">
        <v>38139</v>
      </c>
      <c r="U1827" t="s">
        <v>38140</v>
      </c>
      <c r="V1827" t="s">
        <v>38141</v>
      </c>
      <c r="W1827" t="s">
        <v>38142</v>
      </c>
      <c r="X1827" t="s">
        <v>38143</v>
      </c>
      <c r="Y1827" t="s">
        <v>38144</v>
      </c>
      <c r="Z1827" t="s">
        <v>38145</v>
      </c>
      <c r="AA1827" t="s">
        <v>38146</v>
      </c>
      <c r="AB1827" t="s">
        <v>38147</v>
      </c>
      <c r="AC1827" t="s">
        <v>38148</v>
      </c>
      <c r="AD1827" t="s">
        <v>38149</v>
      </c>
      <c r="AE1827" t="s">
        <v>38150</v>
      </c>
      <c r="AF1827" t="s">
        <v>38151</v>
      </c>
      <c r="AG1827" t="s">
        <v>38152</v>
      </c>
      <c r="AH1827" t="s">
        <v>38153</v>
      </c>
      <c r="AI1827" t="s">
        <v>38154</v>
      </c>
      <c r="AJ1827" t="s">
        <v>38154</v>
      </c>
      <c r="AK1827" t="s">
        <v>38155</v>
      </c>
      <c r="AL1827" t="s">
        <v>38156</v>
      </c>
      <c r="AM1827" t="s">
        <v>38157</v>
      </c>
      <c r="AN1827" t="s">
        <v>38158</v>
      </c>
      <c r="AO1827" t="s">
        <v>38159</v>
      </c>
      <c r="AP1827" t="s">
        <v>38160</v>
      </c>
      <c r="AQ1827" t="s">
        <v>38161</v>
      </c>
      <c r="AR1827" t="s">
        <v>38162</v>
      </c>
      <c r="AS1827" t="s">
        <v>38163</v>
      </c>
      <c r="AT1827" t="s">
        <v>38164</v>
      </c>
      <c r="AU1827" t="s">
        <v>38165</v>
      </c>
      <c r="AV1827" t="s">
        <v>38166</v>
      </c>
      <c r="AW1827" t="s">
        <v>38167</v>
      </c>
      <c r="AX1827" t="s">
        <v>38168</v>
      </c>
      <c r="AY1827" t="s">
        <v>38169</v>
      </c>
      <c r="AZ1827" t="s">
        <v>38170</v>
      </c>
      <c r="BA1827" t="s">
        <v>38171</v>
      </c>
      <c r="BB1827" t="s">
        <v>38172</v>
      </c>
      <c r="BC1827" t="s">
        <v>38173</v>
      </c>
      <c r="BD1827" t="s">
        <v>38174</v>
      </c>
    </row>
    <row r="1828" spans="1:56" x14ac:dyDescent="0.25">
      <c r="A1828" s="1" t="s">
        <v>6008</v>
      </c>
      <c r="B1828" t="s">
        <v>38121</v>
      </c>
      <c r="C1828" t="s">
        <v>38122</v>
      </c>
      <c r="D1828" t="s">
        <v>38123</v>
      </c>
      <c r="E1828" t="s">
        <v>38124</v>
      </c>
      <c r="F1828" t="s">
        <v>38125</v>
      </c>
      <c r="G1828" t="s">
        <v>38126</v>
      </c>
      <c r="H1828" t="s">
        <v>38127</v>
      </c>
      <c r="I1828" t="s">
        <v>38128</v>
      </c>
      <c r="J1828" t="s">
        <v>38129</v>
      </c>
      <c r="K1828" t="s">
        <v>38130</v>
      </c>
      <c r="L1828" t="s">
        <v>38131</v>
      </c>
      <c r="M1828" t="s">
        <v>38132</v>
      </c>
      <c r="N1828" t="s">
        <v>38133</v>
      </c>
      <c r="O1828" t="s">
        <v>38134</v>
      </c>
      <c r="P1828" t="s">
        <v>38135</v>
      </c>
      <c r="Q1828" t="s">
        <v>38136</v>
      </c>
      <c r="R1828" t="s">
        <v>38137</v>
      </c>
      <c r="S1828" t="s">
        <v>38138</v>
      </c>
      <c r="T1828" t="s">
        <v>38139</v>
      </c>
      <c r="U1828" t="s">
        <v>38140</v>
      </c>
      <c r="V1828" t="s">
        <v>38141</v>
      </c>
      <c r="W1828" t="s">
        <v>38142</v>
      </c>
      <c r="X1828" t="s">
        <v>38143</v>
      </c>
      <c r="Y1828" t="s">
        <v>38144</v>
      </c>
      <c r="Z1828" t="s">
        <v>38145</v>
      </c>
      <c r="AA1828" t="s">
        <v>38146</v>
      </c>
      <c r="AB1828" t="s">
        <v>38147</v>
      </c>
      <c r="AC1828" t="s">
        <v>38148</v>
      </c>
      <c r="AD1828" t="s">
        <v>38149</v>
      </c>
      <c r="AE1828" t="s">
        <v>38150</v>
      </c>
      <c r="AF1828" t="s">
        <v>38151</v>
      </c>
      <c r="AG1828" t="s">
        <v>38152</v>
      </c>
      <c r="AH1828" t="s">
        <v>38153</v>
      </c>
      <c r="AI1828" t="s">
        <v>38154</v>
      </c>
      <c r="AJ1828" t="s">
        <v>38154</v>
      </c>
      <c r="AK1828" t="s">
        <v>38155</v>
      </c>
      <c r="AL1828" t="s">
        <v>38156</v>
      </c>
      <c r="AM1828" t="s">
        <v>38157</v>
      </c>
      <c r="AN1828" t="s">
        <v>38158</v>
      </c>
      <c r="AO1828" t="s">
        <v>38159</v>
      </c>
      <c r="AP1828" t="s">
        <v>38160</v>
      </c>
      <c r="AQ1828" t="s">
        <v>38161</v>
      </c>
      <c r="AR1828" t="s">
        <v>38162</v>
      </c>
      <c r="AS1828" t="s">
        <v>38163</v>
      </c>
      <c r="AT1828" t="s">
        <v>38164</v>
      </c>
      <c r="AU1828" t="s">
        <v>38165</v>
      </c>
      <c r="AV1828" t="s">
        <v>38166</v>
      </c>
      <c r="AW1828" t="s">
        <v>38167</v>
      </c>
      <c r="AX1828" t="s">
        <v>38168</v>
      </c>
      <c r="AY1828" t="s">
        <v>38169</v>
      </c>
      <c r="AZ1828" t="s">
        <v>38170</v>
      </c>
      <c r="BA1828" t="s">
        <v>38171</v>
      </c>
      <c r="BB1828" t="s">
        <v>38172</v>
      </c>
      <c r="BC1828" t="s">
        <v>38173</v>
      </c>
      <c r="BD1828" t="s">
        <v>38174</v>
      </c>
    </row>
    <row r="1829" spans="1:56" x14ac:dyDescent="0.25">
      <c r="A1829" s="1" t="s">
        <v>6035</v>
      </c>
      <c r="B1829" t="s">
        <v>38121</v>
      </c>
      <c r="C1829" t="s">
        <v>38122</v>
      </c>
      <c r="D1829" t="s">
        <v>38123</v>
      </c>
      <c r="E1829" t="s">
        <v>38124</v>
      </c>
      <c r="F1829" t="s">
        <v>38125</v>
      </c>
      <c r="G1829" t="s">
        <v>38126</v>
      </c>
      <c r="H1829" t="s">
        <v>38127</v>
      </c>
      <c r="I1829" t="s">
        <v>38128</v>
      </c>
      <c r="J1829" t="s">
        <v>38129</v>
      </c>
      <c r="K1829" t="s">
        <v>38130</v>
      </c>
      <c r="L1829" t="s">
        <v>38131</v>
      </c>
      <c r="M1829" t="s">
        <v>38132</v>
      </c>
      <c r="N1829" t="s">
        <v>38133</v>
      </c>
      <c r="O1829" t="s">
        <v>38134</v>
      </c>
      <c r="P1829" t="s">
        <v>38135</v>
      </c>
      <c r="Q1829" t="s">
        <v>38136</v>
      </c>
      <c r="R1829" t="s">
        <v>38137</v>
      </c>
      <c r="S1829" t="s">
        <v>38138</v>
      </c>
      <c r="T1829" t="s">
        <v>38139</v>
      </c>
      <c r="U1829" t="s">
        <v>38140</v>
      </c>
      <c r="V1829" t="s">
        <v>38141</v>
      </c>
      <c r="W1829" t="s">
        <v>38142</v>
      </c>
      <c r="X1829" t="s">
        <v>38143</v>
      </c>
      <c r="Y1829" t="s">
        <v>38144</v>
      </c>
      <c r="Z1829" t="s">
        <v>38145</v>
      </c>
      <c r="AA1829" t="s">
        <v>38146</v>
      </c>
      <c r="AB1829" t="s">
        <v>38147</v>
      </c>
      <c r="AC1829" t="s">
        <v>38148</v>
      </c>
      <c r="AD1829" t="s">
        <v>38149</v>
      </c>
      <c r="AE1829" t="s">
        <v>38150</v>
      </c>
      <c r="AF1829" t="s">
        <v>38151</v>
      </c>
      <c r="AG1829" t="s">
        <v>38152</v>
      </c>
      <c r="AH1829" t="s">
        <v>38153</v>
      </c>
      <c r="AI1829" t="s">
        <v>38154</v>
      </c>
      <c r="AJ1829" t="s">
        <v>38154</v>
      </c>
      <c r="AK1829" t="s">
        <v>38155</v>
      </c>
      <c r="AL1829" t="s">
        <v>38156</v>
      </c>
      <c r="AM1829" t="s">
        <v>38157</v>
      </c>
      <c r="AN1829" t="s">
        <v>38158</v>
      </c>
      <c r="AO1829" t="s">
        <v>38159</v>
      </c>
      <c r="AP1829" t="s">
        <v>38160</v>
      </c>
      <c r="AQ1829" t="s">
        <v>38161</v>
      </c>
      <c r="AR1829" t="s">
        <v>38162</v>
      </c>
      <c r="AS1829" t="s">
        <v>38163</v>
      </c>
      <c r="AT1829" t="s">
        <v>38164</v>
      </c>
      <c r="AU1829" t="s">
        <v>38165</v>
      </c>
      <c r="AV1829" t="s">
        <v>38166</v>
      </c>
      <c r="AW1829" t="s">
        <v>38167</v>
      </c>
      <c r="AX1829" t="s">
        <v>38168</v>
      </c>
      <c r="AY1829" t="s">
        <v>38169</v>
      </c>
      <c r="AZ1829" t="s">
        <v>38170</v>
      </c>
      <c r="BA1829" t="s">
        <v>38171</v>
      </c>
      <c r="BB1829" t="s">
        <v>38172</v>
      </c>
      <c r="BC1829" t="s">
        <v>38173</v>
      </c>
      <c r="BD1829" t="s">
        <v>38174</v>
      </c>
    </row>
    <row r="1830" spans="1:56" x14ac:dyDescent="0.25">
      <c r="A1830" s="1" t="s">
        <v>6041</v>
      </c>
      <c r="B1830" t="s">
        <v>38121</v>
      </c>
      <c r="C1830" t="s">
        <v>38122</v>
      </c>
      <c r="D1830" t="s">
        <v>38123</v>
      </c>
      <c r="E1830" t="s">
        <v>38124</v>
      </c>
      <c r="F1830" t="s">
        <v>38125</v>
      </c>
      <c r="G1830" t="s">
        <v>38126</v>
      </c>
      <c r="H1830" t="s">
        <v>38127</v>
      </c>
      <c r="I1830" t="s">
        <v>38128</v>
      </c>
      <c r="J1830" t="s">
        <v>38129</v>
      </c>
      <c r="K1830" t="s">
        <v>38130</v>
      </c>
      <c r="L1830" t="s">
        <v>38131</v>
      </c>
      <c r="M1830" t="s">
        <v>38132</v>
      </c>
      <c r="N1830" t="s">
        <v>38133</v>
      </c>
      <c r="O1830" t="s">
        <v>38134</v>
      </c>
      <c r="P1830" t="s">
        <v>38135</v>
      </c>
      <c r="Q1830" t="s">
        <v>38136</v>
      </c>
      <c r="R1830" t="s">
        <v>38137</v>
      </c>
      <c r="S1830" t="s">
        <v>38138</v>
      </c>
      <c r="T1830" t="s">
        <v>38139</v>
      </c>
      <c r="U1830" t="s">
        <v>38140</v>
      </c>
      <c r="V1830" t="s">
        <v>38141</v>
      </c>
      <c r="W1830" t="s">
        <v>38142</v>
      </c>
      <c r="X1830" t="s">
        <v>38143</v>
      </c>
      <c r="Y1830" t="s">
        <v>38144</v>
      </c>
      <c r="Z1830" t="s">
        <v>38145</v>
      </c>
      <c r="AA1830" t="s">
        <v>38146</v>
      </c>
      <c r="AB1830" t="s">
        <v>38147</v>
      </c>
      <c r="AC1830" t="s">
        <v>38148</v>
      </c>
      <c r="AD1830" t="s">
        <v>38149</v>
      </c>
      <c r="AE1830" t="s">
        <v>38150</v>
      </c>
      <c r="AF1830" t="s">
        <v>38151</v>
      </c>
      <c r="AG1830" t="s">
        <v>38152</v>
      </c>
      <c r="AH1830" t="s">
        <v>38153</v>
      </c>
      <c r="AI1830" t="s">
        <v>38154</v>
      </c>
      <c r="AJ1830" t="s">
        <v>38154</v>
      </c>
      <c r="AK1830" t="s">
        <v>38155</v>
      </c>
      <c r="AL1830" t="s">
        <v>38156</v>
      </c>
      <c r="AM1830" t="s">
        <v>38157</v>
      </c>
      <c r="AN1830" t="s">
        <v>38158</v>
      </c>
      <c r="AO1830" t="s">
        <v>38159</v>
      </c>
      <c r="AP1830" t="s">
        <v>38160</v>
      </c>
      <c r="AQ1830" t="s">
        <v>38161</v>
      </c>
      <c r="AR1830" t="s">
        <v>38162</v>
      </c>
      <c r="AS1830" t="s">
        <v>38163</v>
      </c>
      <c r="AT1830" t="s">
        <v>38164</v>
      </c>
      <c r="AU1830" t="s">
        <v>38165</v>
      </c>
      <c r="AV1830" t="s">
        <v>38166</v>
      </c>
      <c r="AW1830" t="s">
        <v>38167</v>
      </c>
      <c r="AX1830" t="s">
        <v>38168</v>
      </c>
      <c r="AY1830" t="s">
        <v>38169</v>
      </c>
      <c r="AZ1830" t="s">
        <v>38170</v>
      </c>
      <c r="BA1830" t="s">
        <v>38171</v>
      </c>
      <c r="BB1830" t="s">
        <v>38172</v>
      </c>
      <c r="BC1830" t="s">
        <v>38173</v>
      </c>
      <c r="BD1830" t="s">
        <v>38174</v>
      </c>
    </row>
    <row r="1831" spans="1:56" x14ac:dyDescent="0.25">
      <c r="A1831" s="1" t="s">
        <v>6062</v>
      </c>
      <c r="B1831" t="s">
        <v>38121</v>
      </c>
      <c r="C1831" t="s">
        <v>38122</v>
      </c>
      <c r="D1831" t="s">
        <v>38123</v>
      </c>
      <c r="E1831" t="s">
        <v>38124</v>
      </c>
      <c r="F1831" t="s">
        <v>38125</v>
      </c>
      <c r="G1831" t="s">
        <v>38126</v>
      </c>
      <c r="H1831" t="s">
        <v>38127</v>
      </c>
      <c r="I1831" t="s">
        <v>38128</v>
      </c>
      <c r="J1831" t="s">
        <v>38129</v>
      </c>
      <c r="K1831" t="s">
        <v>38130</v>
      </c>
      <c r="L1831" t="s">
        <v>38131</v>
      </c>
      <c r="M1831" t="s">
        <v>38132</v>
      </c>
      <c r="N1831" t="s">
        <v>38133</v>
      </c>
      <c r="O1831" t="s">
        <v>38134</v>
      </c>
      <c r="P1831" t="s">
        <v>38135</v>
      </c>
      <c r="Q1831" t="s">
        <v>38136</v>
      </c>
      <c r="R1831" t="s">
        <v>38137</v>
      </c>
      <c r="S1831" t="s">
        <v>38138</v>
      </c>
      <c r="T1831" t="s">
        <v>38139</v>
      </c>
      <c r="U1831" t="s">
        <v>38140</v>
      </c>
      <c r="V1831" t="s">
        <v>38141</v>
      </c>
      <c r="W1831" t="s">
        <v>38142</v>
      </c>
      <c r="X1831" t="s">
        <v>38143</v>
      </c>
      <c r="Y1831" t="s">
        <v>38144</v>
      </c>
      <c r="Z1831" t="s">
        <v>38145</v>
      </c>
      <c r="AA1831" t="s">
        <v>38146</v>
      </c>
      <c r="AB1831" t="s">
        <v>38147</v>
      </c>
      <c r="AC1831" t="s">
        <v>38148</v>
      </c>
      <c r="AD1831" t="s">
        <v>38149</v>
      </c>
      <c r="AE1831" t="s">
        <v>38150</v>
      </c>
      <c r="AF1831" t="s">
        <v>38151</v>
      </c>
      <c r="AG1831" t="s">
        <v>38152</v>
      </c>
      <c r="AH1831" t="s">
        <v>38153</v>
      </c>
      <c r="AI1831" t="s">
        <v>38154</v>
      </c>
      <c r="AJ1831" t="s">
        <v>38154</v>
      </c>
      <c r="AK1831" t="s">
        <v>38155</v>
      </c>
      <c r="AL1831" t="s">
        <v>38156</v>
      </c>
      <c r="AM1831" t="s">
        <v>38157</v>
      </c>
      <c r="AN1831" t="s">
        <v>38158</v>
      </c>
      <c r="AO1831" t="s">
        <v>38159</v>
      </c>
      <c r="AP1831" t="s">
        <v>38160</v>
      </c>
      <c r="AQ1831" t="s">
        <v>38161</v>
      </c>
      <c r="AR1831" t="s">
        <v>38162</v>
      </c>
      <c r="AS1831" t="s">
        <v>38163</v>
      </c>
      <c r="AT1831" t="s">
        <v>38164</v>
      </c>
      <c r="AU1831" t="s">
        <v>38165</v>
      </c>
      <c r="AV1831" t="s">
        <v>38166</v>
      </c>
      <c r="AW1831" t="s">
        <v>38167</v>
      </c>
      <c r="AX1831" t="s">
        <v>38168</v>
      </c>
      <c r="AY1831" t="s">
        <v>38169</v>
      </c>
      <c r="AZ1831" t="s">
        <v>38170</v>
      </c>
      <c r="BA1831" t="s">
        <v>38171</v>
      </c>
      <c r="BB1831" t="s">
        <v>38172</v>
      </c>
      <c r="BC1831" t="s">
        <v>38173</v>
      </c>
      <c r="BD1831" t="s">
        <v>38174</v>
      </c>
    </row>
    <row r="1832" spans="1:56" x14ac:dyDescent="0.25">
      <c r="A1832" s="1" t="s">
        <v>6059</v>
      </c>
      <c r="B1832" t="s">
        <v>38121</v>
      </c>
      <c r="C1832" t="s">
        <v>38122</v>
      </c>
      <c r="D1832" t="s">
        <v>38123</v>
      </c>
      <c r="E1832" t="s">
        <v>38124</v>
      </c>
      <c r="F1832" t="s">
        <v>38125</v>
      </c>
      <c r="G1832" t="s">
        <v>38126</v>
      </c>
      <c r="H1832" t="s">
        <v>38127</v>
      </c>
      <c r="I1832" t="s">
        <v>38128</v>
      </c>
      <c r="J1832" t="s">
        <v>38129</v>
      </c>
      <c r="K1832" t="s">
        <v>38130</v>
      </c>
      <c r="L1832" t="s">
        <v>38131</v>
      </c>
      <c r="M1832" t="s">
        <v>38132</v>
      </c>
      <c r="N1832" t="s">
        <v>38133</v>
      </c>
      <c r="O1832" t="s">
        <v>38134</v>
      </c>
      <c r="P1832" t="s">
        <v>38135</v>
      </c>
      <c r="Q1832" t="s">
        <v>38136</v>
      </c>
      <c r="R1832" t="s">
        <v>38137</v>
      </c>
      <c r="S1832" t="s">
        <v>38138</v>
      </c>
      <c r="T1832" t="s">
        <v>38139</v>
      </c>
      <c r="U1832" t="s">
        <v>38140</v>
      </c>
      <c r="V1832" t="s">
        <v>38141</v>
      </c>
      <c r="W1832" t="s">
        <v>38142</v>
      </c>
      <c r="X1832" t="s">
        <v>38143</v>
      </c>
      <c r="Y1832" t="s">
        <v>38144</v>
      </c>
      <c r="Z1832" t="s">
        <v>38145</v>
      </c>
      <c r="AA1832" t="s">
        <v>38146</v>
      </c>
      <c r="AB1832" t="s">
        <v>38147</v>
      </c>
      <c r="AC1832" t="s">
        <v>38148</v>
      </c>
      <c r="AD1832" t="s">
        <v>38149</v>
      </c>
      <c r="AE1832" t="s">
        <v>38150</v>
      </c>
      <c r="AF1832" t="s">
        <v>38151</v>
      </c>
      <c r="AG1832" t="s">
        <v>38152</v>
      </c>
      <c r="AH1832" t="s">
        <v>38153</v>
      </c>
      <c r="AI1832" t="s">
        <v>38154</v>
      </c>
      <c r="AJ1832" t="s">
        <v>38154</v>
      </c>
      <c r="AK1832" t="s">
        <v>38155</v>
      </c>
      <c r="AL1832" t="s">
        <v>38156</v>
      </c>
      <c r="AM1832" t="s">
        <v>38157</v>
      </c>
      <c r="AN1832" t="s">
        <v>38158</v>
      </c>
      <c r="AO1832" t="s">
        <v>38159</v>
      </c>
      <c r="AP1832" t="s">
        <v>38160</v>
      </c>
      <c r="AQ1832" t="s">
        <v>38161</v>
      </c>
      <c r="AR1832" t="s">
        <v>38162</v>
      </c>
      <c r="AS1832" t="s">
        <v>38163</v>
      </c>
      <c r="AT1832" t="s">
        <v>38164</v>
      </c>
      <c r="AU1832" t="s">
        <v>38165</v>
      </c>
      <c r="AV1832" t="s">
        <v>38166</v>
      </c>
      <c r="AW1832" t="s">
        <v>38167</v>
      </c>
      <c r="AX1832" t="s">
        <v>38168</v>
      </c>
      <c r="AY1832" t="s">
        <v>38169</v>
      </c>
      <c r="AZ1832" t="s">
        <v>38170</v>
      </c>
      <c r="BA1832" t="s">
        <v>38171</v>
      </c>
      <c r="BB1832" t="s">
        <v>38172</v>
      </c>
      <c r="BC1832" t="s">
        <v>38173</v>
      </c>
      <c r="BD1832" t="s">
        <v>38174</v>
      </c>
    </row>
    <row r="1833" spans="1:56" x14ac:dyDescent="0.25">
      <c r="A1833" s="1" t="s">
        <v>6065</v>
      </c>
      <c r="B1833" t="s">
        <v>38121</v>
      </c>
      <c r="C1833" t="s">
        <v>38122</v>
      </c>
      <c r="D1833" t="s">
        <v>38123</v>
      </c>
      <c r="E1833" t="s">
        <v>38124</v>
      </c>
      <c r="F1833" t="s">
        <v>38125</v>
      </c>
      <c r="G1833" t="s">
        <v>38126</v>
      </c>
      <c r="H1833" t="s">
        <v>38127</v>
      </c>
      <c r="I1833" t="s">
        <v>38128</v>
      </c>
      <c r="J1833" t="s">
        <v>38129</v>
      </c>
      <c r="K1833" t="s">
        <v>38130</v>
      </c>
      <c r="L1833" t="s">
        <v>38131</v>
      </c>
      <c r="M1833" t="s">
        <v>38132</v>
      </c>
      <c r="N1833" t="s">
        <v>38133</v>
      </c>
      <c r="O1833" t="s">
        <v>38134</v>
      </c>
      <c r="P1833" t="s">
        <v>38135</v>
      </c>
      <c r="Q1833" t="s">
        <v>38136</v>
      </c>
      <c r="R1833" t="s">
        <v>38137</v>
      </c>
      <c r="S1833" t="s">
        <v>38138</v>
      </c>
      <c r="T1833" t="s">
        <v>38139</v>
      </c>
      <c r="U1833" t="s">
        <v>38140</v>
      </c>
      <c r="V1833" t="s">
        <v>38141</v>
      </c>
      <c r="W1833" t="s">
        <v>38142</v>
      </c>
      <c r="X1833" t="s">
        <v>38143</v>
      </c>
      <c r="Y1833" t="s">
        <v>38144</v>
      </c>
      <c r="Z1833" t="s">
        <v>38145</v>
      </c>
      <c r="AA1833" t="s">
        <v>38146</v>
      </c>
      <c r="AB1833" t="s">
        <v>38147</v>
      </c>
      <c r="AC1833" t="s">
        <v>38148</v>
      </c>
      <c r="AD1833" t="s">
        <v>38149</v>
      </c>
      <c r="AE1833" t="s">
        <v>38150</v>
      </c>
      <c r="AF1833" t="s">
        <v>38151</v>
      </c>
      <c r="AG1833" t="s">
        <v>38152</v>
      </c>
      <c r="AH1833" t="s">
        <v>38153</v>
      </c>
      <c r="AI1833" t="s">
        <v>38154</v>
      </c>
      <c r="AJ1833" t="s">
        <v>38154</v>
      </c>
      <c r="AK1833" t="s">
        <v>38155</v>
      </c>
      <c r="AL1833" t="s">
        <v>38156</v>
      </c>
      <c r="AM1833" t="s">
        <v>38157</v>
      </c>
      <c r="AN1833" t="s">
        <v>38158</v>
      </c>
      <c r="AO1833" t="s">
        <v>38159</v>
      </c>
      <c r="AP1833" t="s">
        <v>38160</v>
      </c>
      <c r="AQ1833" t="s">
        <v>38161</v>
      </c>
      <c r="AR1833" t="s">
        <v>38162</v>
      </c>
      <c r="AS1833" t="s">
        <v>38163</v>
      </c>
      <c r="AT1833" t="s">
        <v>38164</v>
      </c>
      <c r="AU1833" t="s">
        <v>38165</v>
      </c>
      <c r="AV1833" t="s">
        <v>38166</v>
      </c>
      <c r="AW1833" t="s">
        <v>38167</v>
      </c>
      <c r="AX1833" t="s">
        <v>38168</v>
      </c>
      <c r="AY1833" t="s">
        <v>38169</v>
      </c>
      <c r="AZ1833" t="s">
        <v>38170</v>
      </c>
      <c r="BA1833" t="s">
        <v>38171</v>
      </c>
      <c r="BB1833" t="s">
        <v>38172</v>
      </c>
      <c r="BC1833" t="s">
        <v>38173</v>
      </c>
      <c r="BD1833" t="s">
        <v>38174</v>
      </c>
    </row>
    <row r="1834" spans="1:56" x14ac:dyDescent="0.25">
      <c r="A1834" s="1" t="s">
        <v>21822</v>
      </c>
      <c r="X1834" t="s">
        <v>30837</v>
      </c>
    </row>
    <row r="1835" spans="1:56" x14ac:dyDescent="0.25">
      <c r="A1835" s="1" t="s">
        <v>3490</v>
      </c>
      <c r="B1835" t="s">
        <v>67125</v>
      </c>
      <c r="C1835" t="s">
        <v>67126</v>
      </c>
      <c r="D1835" t="s">
        <v>67127</v>
      </c>
      <c r="E1835" t="s">
        <v>67128</v>
      </c>
      <c r="F1835" t="s">
        <v>67129</v>
      </c>
      <c r="G1835" t="s">
        <v>67130</v>
      </c>
      <c r="H1835" t="s">
        <v>67131</v>
      </c>
      <c r="I1835" t="s">
        <v>67132</v>
      </c>
      <c r="J1835" t="s">
        <v>67133</v>
      </c>
      <c r="K1835" t="s">
        <v>67134</v>
      </c>
      <c r="L1835" t="s">
        <v>67135</v>
      </c>
      <c r="M1835" t="s">
        <v>67136</v>
      </c>
      <c r="N1835" t="s">
        <v>67137</v>
      </c>
      <c r="O1835" t="s">
        <v>67138</v>
      </c>
      <c r="P1835" t="s">
        <v>67139</v>
      </c>
      <c r="Q1835" t="s">
        <v>67140</v>
      </c>
      <c r="R1835" t="s">
        <v>67141</v>
      </c>
      <c r="S1835" t="s">
        <v>67142</v>
      </c>
      <c r="T1835" t="s">
        <v>67143</v>
      </c>
      <c r="U1835" t="s">
        <v>67144</v>
      </c>
      <c r="V1835" t="s">
        <v>67145</v>
      </c>
      <c r="W1835" t="s">
        <v>67146</v>
      </c>
      <c r="X1835" t="s">
        <v>67147</v>
      </c>
      <c r="Y1835" t="s">
        <v>67148</v>
      </c>
      <c r="Z1835" t="s">
        <v>67149</v>
      </c>
      <c r="AA1835" t="s">
        <v>67150</v>
      </c>
      <c r="AB1835" t="s">
        <v>67151</v>
      </c>
      <c r="AC1835" t="s">
        <v>67152</v>
      </c>
      <c r="AD1835" t="s">
        <v>67153</v>
      </c>
      <c r="AE1835" t="s">
        <v>67154</v>
      </c>
      <c r="AF1835" t="s">
        <v>67155</v>
      </c>
      <c r="AG1835" t="s">
        <v>67156</v>
      </c>
      <c r="AH1835" t="s">
        <v>67157</v>
      </c>
      <c r="AI1835" t="s">
        <v>67158</v>
      </c>
      <c r="AJ1835" t="s">
        <v>67158</v>
      </c>
      <c r="AK1835" t="s">
        <v>67159</v>
      </c>
      <c r="AL1835" t="s">
        <v>67160</v>
      </c>
      <c r="AM1835" t="s">
        <v>67161</v>
      </c>
      <c r="AN1835" t="s">
        <v>67162</v>
      </c>
      <c r="AO1835" t="s">
        <v>67163</v>
      </c>
      <c r="AP1835" t="s">
        <v>67164</v>
      </c>
      <c r="AQ1835" t="s">
        <v>67165</v>
      </c>
      <c r="AR1835" t="s">
        <v>67166</v>
      </c>
      <c r="AS1835" t="s">
        <v>67167</v>
      </c>
      <c r="AT1835" t="s">
        <v>67168</v>
      </c>
      <c r="AU1835" t="s">
        <v>67169</v>
      </c>
      <c r="AV1835" t="s">
        <v>67170</v>
      </c>
      <c r="AW1835" t="s">
        <v>67171</v>
      </c>
      <c r="AX1835" t="s">
        <v>67172</v>
      </c>
      <c r="AY1835" t="s">
        <v>67173</v>
      </c>
      <c r="AZ1835" t="s">
        <v>67174</v>
      </c>
      <c r="BA1835" t="s">
        <v>67175</v>
      </c>
      <c r="BB1835" t="s">
        <v>67176</v>
      </c>
      <c r="BC1835" t="s">
        <v>67177</v>
      </c>
      <c r="BD1835" t="s">
        <v>67178</v>
      </c>
    </row>
    <row r="1836" spans="1:56" x14ac:dyDescent="0.25">
      <c r="A1836" s="1" t="s">
        <v>3478</v>
      </c>
      <c r="B1836" t="s">
        <v>67179</v>
      </c>
      <c r="C1836" t="s">
        <v>67180</v>
      </c>
      <c r="D1836" t="s">
        <v>67181</v>
      </c>
      <c r="E1836" t="s">
        <v>67182</v>
      </c>
      <c r="F1836" t="s">
        <v>67183</v>
      </c>
      <c r="G1836" t="s">
        <v>67184</v>
      </c>
      <c r="H1836" t="s">
        <v>67185</v>
      </c>
      <c r="I1836" t="s">
        <v>67186</v>
      </c>
      <c r="J1836" t="s">
        <v>67187</v>
      </c>
      <c r="K1836" t="s">
        <v>67188</v>
      </c>
      <c r="L1836" t="s">
        <v>67189</v>
      </c>
      <c r="M1836" t="s">
        <v>67190</v>
      </c>
      <c r="N1836" t="s">
        <v>67191</v>
      </c>
      <c r="O1836" t="s">
        <v>67192</v>
      </c>
      <c r="P1836" t="s">
        <v>67193</v>
      </c>
      <c r="Q1836" t="s">
        <v>67194</v>
      </c>
      <c r="R1836" t="s">
        <v>67195</v>
      </c>
      <c r="S1836" t="s">
        <v>67196</v>
      </c>
      <c r="T1836" t="s">
        <v>67197</v>
      </c>
      <c r="U1836" t="s">
        <v>67198</v>
      </c>
      <c r="V1836" t="s">
        <v>67199</v>
      </c>
      <c r="W1836" t="s">
        <v>67200</v>
      </c>
      <c r="X1836" t="s">
        <v>67201</v>
      </c>
      <c r="Y1836" t="s">
        <v>67202</v>
      </c>
      <c r="Z1836" t="s">
        <v>67203</v>
      </c>
      <c r="AA1836" t="s">
        <v>67204</v>
      </c>
      <c r="AB1836" t="s">
        <v>67205</v>
      </c>
      <c r="AC1836" t="s">
        <v>67206</v>
      </c>
      <c r="AD1836" t="s">
        <v>67207</v>
      </c>
      <c r="AE1836" t="s">
        <v>67208</v>
      </c>
      <c r="AF1836" t="s">
        <v>67209</v>
      </c>
      <c r="AG1836" t="s">
        <v>67210</v>
      </c>
      <c r="AH1836" t="s">
        <v>67211</v>
      </c>
      <c r="AI1836" t="s">
        <v>67212</v>
      </c>
      <c r="AJ1836" t="s">
        <v>67212</v>
      </c>
      <c r="AK1836" t="s">
        <v>67213</v>
      </c>
      <c r="AL1836" t="s">
        <v>67214</v>
      </c>
      <c r="AM1836" t="s">
        <v>67215</v>
      </c>
      <c r="AN1836" t="s">
        <v>67216</v>
      </c>
      <c r="AO1836" t="s">
        <v>67217</v>
      </c>
      <c r="AP1836" t="s">
        <v>67218</v>
      </c>
      <c r="AQ1836" t="s">
        <v>67219</v>
      </c>
      <c r="AR1836" t="s">
        <v>67220</v>
      </c>
      <c r="AS1836" t="s">
        <v>67221</v>
      </c>
      <c r="AT1836" t="s">
        <v>67222</v>
      </c>
      <c r="AU1836" t="s">
        <v>67223</v>
      </c>
      <c r="AV1836" t="s">
        <v>67224</v>
      </c>
      <c r="AW1836" t="s">
        <v>67225</v>
      </c>
      <c r="AX1836" t="s">
        <v>67226</v>
      </c>
      <c r="AY1836" t="s">
        <v>67227</v>
      </c>
      <c r="AZ1836" t="s">
        <v>67228</v>
      </c>
      <c r="BA1836" t="s">
        <v>67229</v>
      </c>
      <c r="BB1836" t="s">
        <v>67230</v>
      </c>
      <c r="BC1836" t="s">
        <v>67231</v>
      </c>
      <c r="BD1836" t="s">
        <v>67232</v>
      </c>
    </row>
    <row r="1837" spans="1:56" x14ac:dyDescent="0.25">
      <c r="A1837" s="1" t="s">
        <v>3484</v>
      </c>
      <c r="B1837" t="s">
        <v>67125</v>
      </c>
      <c r="C1837" t="s">
        <v>67126</v>
      </c>
      <c r="D1837" t="s">
        <v>67127</v>
      </c>
      <c r="E1837" t="s">
        <v>67128</v>
      </c>
      <c r="F1837" t="s">
        <v>67129</v>
      </c>
      <c r="G1837" t="s">
        <v>67130</v>
      </c>
      <c r="H1837" t="s">
        <v>67131</v>
      </c>
      <c r="I1837" t="s">
        <v>67132</v>
      </c>
      <c r="J1837" t="s">
        <v>67133</v>
      </c>
      <c r="K1837" t="s">
        <v>67134</v>
      </c>
      <c r="L1837" t="s">
        <v>67135</v>
      </c>
      <c r="M1837" t="s">
        <v>67136</v>
      </c>
      <c r="N1837" t="s">
        <v>67137</v>
      </c>
      <c r="O1837" t="s">
        <v>67138</v>
      </c>
      <c r="P1837" t="s">
        <v>67139</v>
      </c>
      <c r="Q1837" t="s">
        <v>67140</v>
      </c>
      <c r="R1837" t="s">
        <v>67141</v>
      </c>
      <c r="S1837" t="s">
        <v>67142</v>
      </c>
      <c r="T1837" t="s">
        <v>67143</v>
      </c>
      <c r="U1837" t="s">
        <v>67144</v>
      </c>
      <c r="V1837" t="s">
        <v>67145</v>
      </c>
      <c r="W1837" t="s">
        <v>67146</v>
      </c>
      <c r="X1837" t="s">
        <v>67147</v>
      </c>
      <c r="Y1837" t="s">
        <v>67148</v>
      </c>
      <c r="Z1837" t="s">
        <v>67149</v>
      </c>
      <c r="AA1837" t="s">
        <v>67150</v>
      </c>
      <c r="AB1837" t="s">
        <v>67151</v>
      </c>
      <c r="AC1837" t="s">
        <v>67152</v>
      </c>
      <c r="AD1837" t="s">
        <v>67153</v>
      </c>
      <c r="AE1837" t="s">
        <v>67154</v>
      </c>
      <c r="AF1837" t="s">
        <v>67155</v>
      </c>
      <c r="AG1837" t="s">
        <v>67156</v>
      </c>
      <c r="AH1837" t="s">
        <v>67157</v>
      </c>
      <c r="AI1837" t="s">
        <v>67158</v>
      </c>
      <c r="AJ1837" t="s">
        <v>67158</v>
      </c>
      <c r="AK1837" t="s">
        <v>67159</v>
      </c>
      <c r="AL1837" t="s">
        <v>67160</v>
      </c>
      <c r="AM1837" t="s">
        <v>67161</v>
      </c>
      <c r="AN1837" t="s">
        <v>67162</v>
      </c>
      <c r="AO1837" t="s">
        <v>67163</v>
      </c>
      <c r="AP1837" t="s">
        <v>67164</v>
      </c>
      <c r="AQ1837" t="s">
        <v>67165</v>
      </c>
      <c r="AR1837" t="s">
        <v>67166</v>
      </c>
      <c r="AS1837" t="s">
        <v>67167</v>
      </c>
      <c r="AT1837" t="s">
        <v>67168</v>
      </c>
      <c r="AU1837" t="s">
        <v>67169</v>
      </c>
      <c r="AV1837" t="s">
        <v>67170</v>
      </c>
      <c r="AW1837" t="s">
        <v>67171</v>
      </c>
      <c r="AX1837" t="s">
        <v>67172</v>
      </c>
      <c r="AY1837" t="s">
        <v>67173</v>
      </c>
      <c r="AZ1837" t="s">
        <v>67174</v>
      </c>
      <c r="BA1837" t="s">
        <v>67175</v>
      </c>
      <c r="BB1837" t="s">
        <v>67176</v>
      </c>
      <c r="BC1837" t="s">
        <v>67177</v>
      </c>
      <c r="BD1837" t="s">
        <v>67178</v>
      </c>
    </row>
    <row r="1838" spans="1:56" x14ac:dyDescent="0.25">
      <c r="A1838" s="1" t="s">
        <v>3501</v>
      </c>
      <c r="B1838" t="s">
        <v>67179</v>
      </c>
      <c r="C1838" t="s">
        <v>67180</v>
      </c>
      <c r="D1838" t="s">
        <v>67181</v>
      </c>
      <c r="E1838" t="s">
        <v>67182</v>
      </c>
      <c r="F1838" t="s">
        <v>67183</v>
      </c>
      <c r="G1838" t="s">
        <v>67184</v>
      </c>
      <c r="H1838" t="s">
        <v>67185</v>
      </c>
      <c r="I1838" t="s">
        <v>67186</v>
      </c>
      <c r="J1838" t="s">
        <v>67187</v>
      </c>
      <c r="K1838" t="s">
        <v>67188</v>
      </c>
      <c r="L1838" t="s">
        <v>67189</v>
      </c>
      <c r="M1838" t="s">
        <v>67190</v>
      </c>
      <c r="N1838" t="s">
        <v>67191</v>
      </c>
      <c r="O1838" t="s">
        <v>67192</v>
      </c>
      <c r="P1838" t="s">
        <v>67193</v>
      </c>
      <c r="Q1838" t="s">
        <v>67194</v>
      </c>
      <c r="R1838" t="s">
        <v>67195</v>
      </c>
      <c r="S1838" t="s">
        <v>67196</v>
      </c>
      <c r="T1838" t="s">
        <v>67197</v>
      </c>
      <c r="U1838" t="s">
        <v>67198</v>
      </c>
      <c r="V1838" t="s">
        <v>67199</v>
      </c>
      <c r="W1838" t="s">
        <v>67200</v>
      </c>
      <c r="X1838" t="s">
        <v>67201</v>
      </c>
      <c r="Y1838" t="s">
        <v>67202</v>
      </c>
      <c r="Z1838" t="s">
        <v>67203</v>
      </c>
      <c r="AA1838" t="s">
        <v>67204</v>
      </c>
      <c r="AB1838" t="s">
        <v>67205</v>
      </c>
      <c r="AC1838" t="s">
        <v>67206</v>
      </c>
      <c r="AD1838" t="s">
        <v>67207</v>
      </c>
      <c r="AE1838" t="s">
        <v>67208</v>
      </c>
      <c r="AF1838" t="s">
        <v>67209</v>
      </c>
      <c r="AG1838" t="s">
        <v>67210</v>
      </c>
      <c r="AH1838" t="s">
        <v>67211</v>
      </c>
      <c r="AI1838" t="s">
        <v>67212</v>
      </c>
      <c r="AJ1838" t="s">
        <v>67212</v>
      </c>
      <c r="AK1838" t="s">
        <v>67213</v>
      </c>
      <c r="AL1838" t="s">
        <v>67214</v>
      </c>
      <c r="AM1838" t="s">
        <v>67215</v>
      </c>
      <c r="AN1838" t="s">
        <v>67216</v>
      </c>
      <c r="AO1838" t="s">
        <v>67217</v>
      </c>
      <c r="AP1838" t="s">
        <v>67218</v>
      </c>
      <c r="AQ1838" t="s">
        <v>67219</v>
      </c>
      <c r="AR1838" t="s">
        <v>67220</v>
      </c>
      <c r="AS1838" t="s">
        <v>67221</v>
      </c>
      <c r="AT1838" t="s">
        <v>67222</v>
      </c>
      <c r="AU1838" t="s">
        <v>67223</v>
      </c>
      <c r="AV1838" t="s">
        <v>67224</v>
      </c>
      <c r="AW1838" t="s">
        <v>67225</v>
      </c>
      <c r="AX1838" t="s">
        <v>67226</v>
      </c>
      <c r="AY1838" t="s">
        <v>67227</v>
      </c>
      <c r="AZ1838" t="s">
        <v>67228</v>
      </c>
      <c r="BA1838" t="s">
        <v>67229</v>
      </c>
      <c r="BB1838" t="s">
        <v>67230</v>
      </c>
      <c r="BC1838" t="s">
        <v>67231</v>
      </c>
      <c r="BD1838" t="s">
        <v>67232</v>
      </c>
    </row>
    <row r="1839" spans="1:56" x14ac:dyDescent="0.25">
      <c r="A1839" s="1" t="s">
        <v>3481</v>
      </c>
      <c r="B1839" t="s">
        <v>67125</v>
      </c>
      <c r="C1839" t="s">
        <v>67126</v>
      </c>
      <c r="D1839" t="s">
        <v>67127</v>
      </c>
      <c r="E1839" t="s">
        <v>67128</v>
      </c>
      <c r="F1839" t="s">
        <v>67129</v>
      </c>
      <c r="G1839" t="s">
        <v>67130</v>
      </c>
      <c r="H1839" t="s">
        <v>67131</v>
      </c>
      <c r="I1839" t="s">
        <v>67132</v>
      </c>
      <c r="J1839" t="s">
        <v>67133</v>
      </c>
      <c r="K1839" t="s">
        <v>67134</v>
      </c>
      <c r="L1839" t="s">
        <v>67135</v>
      </c>
      <c r="M1839" t="s">
        <v>67136</v>
      </c>
      <c r="N1839" t="s">
        <v>67137</v>
      </c>
      <c r="O1839" t="s">
        <v>67138</v>
      </c>
      <c r="P1839" t="s">
        <v>67139</v>
      </c>
      <c r="Q1839" t="s">
        <v>67140</v>
      </c>
      <c r="R1839" t="s">
        <v>67141</v>
      </c>
      <c r="S1839" t="s">
        <v>67142</v>
      </c>
      <c r="T1839" t="s">
        <v>67143</v>
      </c>
      <c r="U1839" t="s">
        <v>67144</v>
      </c>
      <c r="V1839" t="s">
        <v>67145</v>
      </c>
      <c r="W1839" t="s">
        <v>67146</v>
      </c>
      <c r="X1839" t="s">
        <v>67147</v>
      </c>
      <c r="Y1839" t="s">
        <v>67148</v>
      </c>
      <c r="Z1839" t="s">
        <v>67149</v>
      </c>
      <c r="AA1839" t="s">
        <v>67150</v>
      </c>
      <c r="AB1839" t="s">
        <v>67151</v>
      </c>
      <c r="AC1839" t="s">
        <v>67152</v>
      </c>
      <c r="AD1839" t="s">
        <v>67153</v>
      </c>
      <c r="AE1839" t="s">
        <v>67154</v>
      </c>
      <c r="AF1839" t="s">
        <v>67155</v>
      </c>
      <c r="AG1839" t="s">
        <v>67156</v>
      </c>
      <c r="AH1839" t="s">
        <v>67157</v>
      </c>
      <c r="AI1839" t="s">
        <v>67158</v>
      </c>
      <c r="AJ1839" t="s">
        <v>67158</v>
      </c>
      <c r="AK1839" t="s">
        <v>67159</v>
      </c>
      <c r="AL1839" t="s">
        <v>67160</v>
      </c>
      <c r="AM1839" t="s">
        <v>67161</v>
      </c>
      <c r="AN1839" t="s">
        <v>67162</v>
      </c>
      <c r="AO1839" t="s">
        <v>67163</v>
      </c>
      <c r="AP1839" t="s">
        <v>67164</v>
      </c>
      <c r="AQ1839" t="s">
        <v>67165</v>
      </c>
      <c r="AR1839" t="s">
        <v>67166</v>
      </c>
      <c r="AS1839" t="s">
        <v>67167</v>
      </c>
      <c r="AT1839" t="s">
        <v>67168</v>
      </c>
      <c r="AU1839" t="s">
        <v>67169</v>
      </c>
      <c r="AV1839" t="s">
        <v>67170</v>
      </c>
      <c r="AW1839" t="s">
        <v>67171</v>
      </c>
      <c r="AX1839" t="s">
        <v>67172</v>
      </c>
      <c r="AY1839" t="s">
        <v>67173</v>
      </c>
      <c r="AZ1839" t="s">
        <v>67174</v>
      </c>
      <c r="BA1839" t="s">
        <v>67175</v>
      </c>
      <c r="BB1839" t="s">
        <v>67176</v>
      </c>
      <c r="BC1839" t="s">
        <v>67177</v>
      </c>
      <c r="BD1839" t="s">
        <v>67178</v>
      </c>
    </row>
    <row r="1840" spans="1:56" x14ac:dyDescent="0.25">
      <c r="A1840" s="1" t="s">
        <v>3498</v>
      </c>
      <c r="B1840" t="s">
        <v>67179</v>
      </c>
      <c r="C1840" t="s">
        <v>67180</v>
      </c>
      <c r="D1840" t="s">
        <v>67181</v>
      </c>
      <c r="E1840" t="s">
        <v>67182</v>
      </c>
      <c r="F1840" t="s">
        <v>67183</v>
      </c>
      <c r="G1840" t="s">
        <v>67184</v>
      </c>
      <c r="H1840" t="s">
        <v>67185</v>
      </c>
      <c r="I1840" t="s">
        <v>67186</v>
      </c>
      <c r="J1840" t="s">
        <v>67187</v>
      </c>
      <c r="K1840" t="s">
        <v>67188</v>
      </c>
      <c r="L1840" t="s">
        <v>67189</v>
      </c>
      <c r="M1840" t="s">
        <v>67190</v>
      </c>
      <c r="N1840" t="s">
        <v>67191</v>
      </c>
      <c r="O1840" t="s">
        <v>67192</v>
      </c>
      <c r="P1840" t="s">
        <v>67193</v>
      </c>
      <c r="Q1840" t="s">
        <v>67194</v>
      </c>
      <c r="R1840" t="s">
        <v>67195</v>
      </c>
      <c r="S1840" t="s">
        <v>67196</v>
      </c>
      <c r="T1840" t="s">
        <v>67197</v>
      </c>
      <c r="U1840" t="s">
        <v>67198</v>
      </c>
      <c r="V1840" t="s">
        <v>67199</v>
      </c>
      <c r="W1840" t="s">
        <v>67200</v>
      </c>
      <c r="X1840" t="s">
        <v>67201</v>
      </c>
      <c r="Y1840" t="s">
        <v>67202</v>
      </c>
      <c r="Z1840" t="s">
        <v>67203</v>
      </c>
      <c r="AA1840" t="s">
        <v>67204</v>
      </c>
      <c r="AB1840" t="s">
        <v>67205</v>
      </c>
      <c r="AC1840" t="s">
        <v>67206</v>
      </c>
      <c r="AD1840" t="s">
        <v>67207</v>
      </c>
      <c r="AE1840" t="s">
        <v>67208</v>
      </c>
      <c r="AF1840" t="s">
        <v>67209</v>
      </c>
      <c r="AG1840" t="s">
        <v>67210</v>
      </c>
      <c r="AH1840" t="s">
        <v>67211</v>
      </c>
      <c r="AI1840" t="s">
        <v>67212</v>
      </c>
      <c r="AJ1840" t="s">
        <v>67212</v>
      </c>
      <c r="AK1840" t="s">
        <v>67213</v>
      </c>
      <c r="AL1840" t="s">
        <v>67214</v>
      </c>
      <c r="AM1840" t="s">
        <v>67215</v>
      </c>
      <c r="AN1840" t="s">
        <v>67216</v>
      </c>
      <c r="AO1840" t="s">
        <v>67217</v>
      </c>
      <c r="AP1840" t="s">
        <v>67218</v>
      </c>
      <c r="AQ1840" t="s">
        <v>67219</v>
      </c>
      <c r="AR1840" t="s">
        <v>67220</v>
      </c>
      <c r="AS1840" t="s">
        <v>67221</v>
      </c>
      <c r="AT1840" t="s">
        <v>67222</v>
      </c>
      <c r="AU1840" t="s">
        <v>67223</v>
      </c>
      <c r="AV1840" t="s">
        <v>67224</v>
      </c>
      <c r="AW1840" t="s">
        <v>67225</v>
      </c>
      <c r="AX1840" t="s">
        <v>67226</v>
      </c>
      <c r="AY1840" t="s">
        <v>67227</v>
      </c>
      <c r="AZ1840" t="s">
        <v>67228</v>
      </c>
      <c r="BA1840" t="s">
        <v>67229</v>
      </c>
      <c r="BB1840" t="s">
        <v>67230</v>
      </c>
      <c r="BC1840" t="s">
        <v>67231</v>
      </c>
      <c r="BD1840" t="s">
        <v>67232</v>
      </c>
    </row>
    <row r="1841" spans="1:56" x14ac:dyDescent="0.25">
      <c r="A1841" s="1" t="s">
        <v>3495</v>
      </c>
      <c r="B1841" t="s">
        <v>67179</v>
      </c>
      <c r="C1841" t="s">
        <v>67180</v>
      </c>
      <c r="D1841" t="s">
        <v>67181</v>
      </c>
      <c r="E1841" t="s">
        <v>67182</v>
      </c>
      <c r="F1841" t="s">
        <v>67183</v>
      </c>
      <c r="G1841" t="s">
        <v>67184</v>
      </c>
      <c r="H1841" t="s">
        <v>67185</v>
      </c>
      <c r="I1841" t="s">
        <v>67186</v>
      </c>
      <c r="J1841" t="s">
        <v>67187</v>
      </c>
      <c r="K1841" t="s">
        <v>67188</v>
      </c>
      <c r="L1841" t="s">
        <v>67189</v>
      </c>
      <c r="M1841" t="s">
        <v>67190</v>
      </c>
      <c r="N1841" t="s">
        <v>67191</v>
      </c>
      <c r="O1841" t="s">
        <v>67192</v>
      </c>
      <c r="P1841" t="s">
        <v>67193</v>
      </c>
      <c r="Q1841" t="s">
        <v>67194</v>
      </c>
      <c r="R1841" t="s">
        <v>67195</v>
      </c>
      <c r="S1841" t="s">
        <v>67196</v>
      </c>
      <c r="T1841" t="s">
        <v>67197</v>
      </c>
      <c r="U1841" t="s">
        <v>67198</v>
      </c>
      <c r="V1841" t="s">
        <v>67199</v>
      </c>
      <c r="W1841" t="s">
        <v>67200</v>
      </c>
      <c r="X1841" t="s">
        <v>67201</v>
      </c>
      <c r="Y1841" t="s">
        <v>67202</v>
      </c>
      <c r="Z1841" t="s">
        <v>67203</v>
      </c>
      <c r="AA1841" t="s">
        <v>67204</v>
      </c>
      <c r="AB1841" t="s">
        <v>67205</v>
      </c>
      <c r="AC1841" t="s">
        <v>67206</v>
      </c>
      <c r="AD1841" t="s">
        <v>67207</v>
      </c>
      <c r="AE1841" t="s">
        <v>67208</v>
      </c>
      <c r="AF1841" t="s">
        <v>67209</v>
      </c>
      <c r="AG1841" t="s">
        <v>67210</v>
      </c>
      <c r="AH1841" t="s">
        <v>67211</v>
      </c>
      <c r="AI1841" t="s">
        <v>67212</v>
      </c>
      <c r="AJ1841" t="s">
        <v>67212</v>
      </c>
      <c r="AK1841" t="s">
        <v>67213</v>
      </c>
      <c r="AL1841" t="s">
        <v>67214</v>
      </c>
      <c r="AM1841" t="s">
        <v>67215</v>
      </c>
      <c r="AN1841" t="s">
        <v>67216</v>
      </c>
      <c r="AO1841" t="s">
        <v>67217</v>
      </c>
      <c r="AP1841" t="s">
        <v>67218</v>
      </c>
      <c r="AQ1841" t="s">
        <v>67219</v>
      </c>
      <c r="AR1841" t="s">
        <v>67220</v>
      </c>
      <c r="AS1841" t="s">
        <v>67221</v>
      </c>
      <c r="AT1841" t="s">
        <v>67222</v>
      </c>
      <c r="AU1841" t="s">
        <v>67223</v>
      </c>
      <c r="AV1841" t="s">
        <v>67224</v>
      </c>
      <c r="AW1841" t="s">
        <v>67225</v>
      </c>
      <c r="AX1841" t="s">
        <v>67226</v>
      </c>
      <c r="AY1841" t="s">
        <v>67227</v>
      </c>
      <c r="AZ1841" t="s">
        <v>67228</v>
      </c>
      <c r="BA1841" t="s">
        <v>67229</v>
      </c>
      <c r="BB1841" t="s">
        <v>67230</v>
      </c>
      <c r="BC1841" t="s">
        <v>67231</v>
      </c>
      <c r="BD1841" t="s">
        <v>67232</v>
      </c>
    </row>
    <row r="1842" spans="1:56" x14ac:dyDescent="0.25">
      <c r="A1842" s="1" t="s">
        <v>3487</v>
      </c>
      <c r="B1842" t="s">
        <v>67179</v>
      </c>
      <c r="C1842" t="s">
        <v>67180</v>
      </c>
      <c r="D1842" t="s">
        <v>67181</v>
      </c>
      <c r="E1842" t="s">
        <v>67182</v>
      </c>
      <c r="F1842" t="s">
        <v>67183</v>
      </c>
      <c r="G1842" t="s">
        <v>67184</v>
      </c>
      <c r="H1842" t="s">
        <v>67185</v>
      </c>
      <c r="I1842" t="s">
        <v>67186</v>
      </c>
      <c r="J1842" t="s">
        <v>67187</v>
      </c>
      <c r="K1842" t="s">
        <v>67188</v>
      </c>
      <c r="L1842" t="s">
        <v>67189</v>
      </c>
      <c r="M1842" t="s">
        <v>67190</v>
      </c>
      <c r="N1842" t="s">
        <v>67191</v>
      </c>
      <c r="O1842" t="s">
        <v>67192</v>
      </c>
      <c r="P1842" t="s">
        <v>67193</v>
      </c>
      <c r="Q1842" t="s">
        <v>67194</v>
      </c>
      <c r="R1842" t="s">
        <v>67195</v>
      </c>
      <c r="S1842" t="s">
        <v>67196</v>
      </c>
      <c r="T1842" t="s">
        <v>67197</v>
      </c>
      <c r="U1842" t="s">
        <v>67198</v>
      </c>
      <c r="V1842" t="s">
        <v>67199</v>
      </c>
      <c r="W1842" t="s">
        <v>67200</v>
      </c>
      <c r="X1842" t="s">
        <v>67201</v>
      </c>
      <c r="Y1842" t="s">
        <v>67202</v>
      </c>
      <c r="Z1842" t="s">
        <v>67203</v>
      </c>
      <c r="AA1842" t="s">
        <v>67204</v>
      </c>
      <c r="AB1842" t="s">
        <v>67205</v>
      </c>
      <c r="AC1842" t="s">
        <v>67206</v>
      </c>
      <c r="AD1842" t="s">
        <v>67207</v>
      </c>
      <c r="AE1842" t="s">
        <v>67208</v>
      </c>
      <c r="AF1842" t="s">
        <v>67209</v>
      </c>
      <c r="AG1842" t="s">
        <v>67210</v>
      </c>
      <c r="AH1842" t="s">
        <v>67211</v>
      </c>
      <c r="AI1842" t="s">
        <v>67212</v>
      </c>
      <c r="AJ1842" t="s">
        <v>67212</v>
      </c>
      <c r="AK1842" t="s">
        <v>67213</v>
      </c>
      <c r="AL1842" t="s">
        <v>67214</v>
      </c>
      <c r="AM1842" t="s">
        <v>67215</v>
      </c>
      <c r="AN1842" t="s">
        <v>67216</v>
      </c>
      <c r="AO1842" t="s">
        <v>67217</v>
      </c>
      <c r="AP1842" t="s">
        <v>67218</v>
      </c>
      <c r="AQ1842" t="s">
        <v>67219</v>
      </c>
      <c r="AR1842" t="s">
        <v>67220</v>
      </c>
      <c r="AS1842" t="s">
        <v>67221</v>
      </c>
      <c r="AT1842" t="s">
        <v>67222</v>
      </c>
      <c r="AU1842" t="s">
        <v>67223</v>
      </c>
      <c r="AV1842" t="s">
        <v>67224</v>
      </c>
      <c r="AW1842" t="s">
        <v>67225</v>
      </c>
      <c r="AX1842" t="s">
        <v>67226</v>
      </c>
      <c r="AY1842" t="s">
        <v>67227</v>
      </c>
      <c r="AZ1842" t="s">
        <v>67228</v>
      </c>
      <c r="BA1842" t="s">
        <v>67229</v>
      </c>
      <c r="BB1842" t="s">
        <v>67230</v>
      </c>
      <c r="BC1842" t="s">
        <v>67231</v>
      </c>
      <c r="BD1842" t="s">
        <v>67232</v>
      </c>
    </row>
    <row r="1843" spans="1:56" x14ac:dyDescent="0.25">
      <c r="A1843" s="1" t="s">
        <v>3492</v>
      </c>
      <c r="B1843" t="s">
        <v>67125</v>
      </c>
      <c r="C1843" t="s">
        <v>67126</v>
      </c>
      <c r="D1843" t="s">
        <v>67127</v>
      </c>
      <c r="E1843" t="s">
        <v>67128</v>
      </c>
      <c r="F1843" t="s">
        <v>67129</v>
      </c>
      <c r="G1843" t="s">
        <v>67130</v>
      </c>
      <c r="H1843" t="s">
        <v>67131</v>
      </c>
      <c r="I1843" t="s">
        <v>67132</v>
      </c>
      <c r="J1843" t="s">
        <v>67133</v>
      </c>
      <c r="K1843" t="s">
        <v>67134</v>
      </c>
      <c r="L1843" t="s">
        <v>67135</v>
      </c>
      <c r="M1843" t="s">
        <v>67136</v>
      </c>
      <c r="N1843" t="s">
        <v>67137</v>
      </c>
      <c r="O1843" t="s">
        <v>67138</v>
      </c>
      <c r="P1843" t="s">
        <v>67139</v>
      </c>
      <c r="Q1843" t="s">
        <v>67140</v>
      </c>
      <c r="R1843" t="s">
        <v>67141</v>
      </c>
      <c r="S1843" t="s">
        <v>67142</v>
      </c>
      <c r="T1843" t="s">
        <v>67143</v>
      </c>
      <c r="U1843" t="s">
        <v>67144</v>
      </c>
      <c r="V1843" t="s">
        <v>67145</v>
      </c>
      <c r="W1843" t="s">
        <v>67146</v>
      </c>
      <c r="X1843" t="s">
        <v>67147</v>
      </c>
      <c r="Y1843" t="s">
        <v>67148</v>
      </c>
      <c r="Z1843" t="s">
        <v>67149</v>
      </c>
      <c r="AA1843" t="s">
        <v>67150</v>
      </c>
      <c r="AB1843" t="s">
        <v>67151</v>
      </c>
      <c r="AC1843" t="s">
        <v>67152</v>
      </c>
      <c r="AD1843" t="s">
        <v>67153</v>
      </c>
      <c r="AE1843" t="s">
        <v>67154</v>
      </c>
      <c r="AF1843" t="s">
        <v>67155</v>
      </c>
      <c r="AG1843" t="s">
        <v>67156</v>
      </c>
      <c r="AH1843" t="s">
        <v>67157</v>
      </c>
      <c r="AI1843" t="s">
        <v>67158</v>
      </c>
      <c r="AJ1843" t="s">
        <v>67158</v>
      </c>
      <c r="AK1843" t="s">
        <v>67159</v>
      </c>
      <c r="AL1843" t="s">
        <v>67160</v>
      </c>
      <c r="AM1843" t="s">
        <v>67161</v>
      </c>
      <c r="AN1843" t="s">
        <v>67162</v>
      </c>
      <c r="AO1843" t="s">
        <v>67163</v>
      </c>
      <c r="AP1843" t="s">
        <v>67164</v>
      </c>
      <c r="AQ1843" t="s">
        <v>67165</v>
      </c>
      <c r="AR1843" t="s">
        <v>67166</v>
      </c>
      <c r="AS1843" t="s">
        <v>67167</v>
      </c>
      <c r="AT1843" t="s">
        <v>67168</v>
      </c>
      <c r="AU1843" t="s">
        <v>67169</v>
      </c>
      <c r="AV1843" t="s">
        <v>67170</v>
      </c>
      <c r="AW1843" t="s">
        <v>67171</v>
      </c>
      <c r="AX1843" t="s">
        <v>67172</v>
      </c>
      <c r="AY1843" t="s">
        <v>67173</v>
      </c>
      <c r="AZ1843" t="s">
        <v>67174</v>
      </c>
      <c r="BA1843" t="s">
        <v>67175</v>
      </c>
      <c r="BB1843" t="s">
        <v>67176</v>
      </c>
      <c r="BC1843" t="s">
        <v>67177</v>
      </c>
      <c r="BD1843" t="s">
        <v>67178</v>
      </c>
    </row>
    <row r="1844" spans="1:56" x14ac:dyDescent="0.25">
      <c r="A1844" s="1" t="s">
        <v>3460</v>
      </c>
      <c r="B1844" t="s">
        <v>67179</v>
      </c>
      <c r="C1844" t="s">
        <v>67180</v>
      </c>
      <c r="D1844" t="s">
        <v>67181</v>
      </c>
      <c r="E1844" t="s">
        <v>67182</v>
      </c>
      <c r="F1844" t="s">
        <v>67183</v>
      </c>
      <c r="G1844" t="s">
        <v>67184</v>
      </c>
      <c r="H1844" t="s">
        <v>67185</v>
      </c>
      <c r="I1844" t="s">
        <v>67186</v>
      </c>
      <c r="J1844" t="s">
        <v>67187</v>
      </c>
      <c r="K1844" t="s">
        <v>67188</v>
      </c>
      <c r="L1844" t="s">
        <v>67189</v>
      </c>
      <c r="M1844" t="s">
        <v>67190</v>
      </c>
      <c r="N1844" t="s">
        <v>67191</v>
      </c>
      <c r="O1844" t="s">
        <v>67192</v>
      </c>
      <c r="P1844" t="s">
        <v>67193</v>
      </c>
      <c r="Q1844" t="s">
        <v>67194</v>
      </c>
      <c r="R1844" t="s">
        <v>67195</v>
      </c>
      <c r="S1844" t="s">
        <v>67196</v>
      </c>
      <c r="T1844" t="s">
        <v>67197</v>
      </c>
      <c r="U1844" t="s">
        <v>67198</v>
      </c>
      <c r="V1844" t="s">
        <v>67199</v>
      </c>
      <c r="W1844" t="s">
        <v>67200</v>
      </c>
      <c r="X1844" t="s">
        <v>67201</v>
      </c>
      <c r="Y1844" t="s">
        <v>67202</v>
      </c>
      <c r="Z1844" t="s">
        <v>67203</v>
      </c>
      <c r="AA1844" t="s">
        <v>67204</v>
      </c>
      <c r="AB1844" t="s">
        <v>67205</v>
      </c>
      <c r="AC1844" t="s">
        <v>67206</v>
      </c>
      <c r="AD1844" t="s">
        <v>67207</v>
      </c>
      <c r="AE1844" t="s">
        <v>67208</v>
      </c>
      <c r="AF1844" t="s">
        <v>67209</v>
      </c>
      <c r="AG1844" t="s">
        <v>67210</v>
      </c>
      <c r="AH1844" t="s">
        <v>67211</v>
      </c>
      <c r="AI1844" t="s">
        <v>67212</v>
      </c>
      <c r="AJ1844" t="s">
        <v>67212</v>
      </c>
      <c r="AK1844" t="s">
        <v>67213</v>
      </c>
      <c r="AL1844" t="s">
        <v>67214</v>
      </c>
      <c r="AM1844" t="s">
        <v>67215</v>
      </c>
      <c r="AN1844" t="s">
        <v>67216</v>
      </c>
      <c r="AO1844" t="s">
        <v>67217</v>
      </c>
      <c r="AP1844" t="s">
        <v>67218</v>
      </c>
      <c r="AQ1844" t="s">
        <v>67219</v>
      </c>
      <c r="AR1844" t="s">
        <v>67220</v>
      </c>
      <c r="AS1844" t="s">
        <v>67221</v>
      </c>
      <c r="AT1844" t="s">
        <v>67222</v>
      </c>
      <c r="AU1844" t="s">
        <v>67223</v>
      </c>
      <c r="AV1844" t="s">
        <v>67224</v>
      </c>
      <c r="AW1844" t="s">
        <v>67225</v>
      </c>
      <c r="AX1844" t="s">
        <v>67226</v>
      </c>
      <c r="AY1844" t="s">
        <v>67227</v>
      </c>
      <c r="AZ1844" t="s">
        <v>67228</v>
      </c>
      <c r="BA1844" t="s">
        <v>67229</v>
      </c>
      <c r="BB1844" t="s">
        <v>67230</v>
      </c>
      <c r="BC1844" t="s">
        <v>67231</v>
      </c>
      <c r="BD1844" t="s">
        <v>67232</v>
      </c>
    </row>
    <row r="1845" spans="1:56" x14ac:dyDescent="0.25">
      <c r="A1845" s="1" t="s">
        <v>3475</v>
      </c>
      <c r="B1845" t="s">
        <v>67179</v>
      </c>
      <c r="C1845" t="s">
        <v>67180</v>
      </c>
      <c r="D1845" t="s">
        <v>67181</v>
      </c>
      <c r="E1845" t="s">
        <v>67182</v>
      </c>
      <c r="F1845" t="s">
        <v>67183</v>
      </c>
      <c r="G1845" t="s">
        <v>67184</v>
      </c>
      <c r="H1845" t="s">
        <v>67185</v>
      </c>
      <c r="I1845" t="s">
        <v>67186</v>
      </c>
      <c r="J1845" t="s">
        <v>67187</v>
      </c>
      <c r="K1845" t="s">
        <v>67188</v>
      </c>
      <c r="L1845" t="s">
        <v>67189</v>
      </c>
      <c r="M1845" t="s">
        <v>67190</v>
      </c>
      <c r="N1845" t="s">
        <v>67191</v>
      </c>
      <c r="O1845" t="s">
        <v>67192</v>
      </c>
      <c r="P1845" t="s">
        <v>67193</v>
      </c>
      <c r="Q1845" t="s">
        <v>67194</v>
      </c>
      <c r="R1845" t="s">
        <v>67195</v>
      </c>
      <c r="S1845" t="s">
        <v>67196</v>
      </c>
      <c r="T1845" t="s">
        <v>67197</v>
      </c>
      <c r="U1845" t="s">
        <v>67198</v>
      </c>
      <c r="V1845" t="s">
        <v>67199</v>
      </c>
      <c r="W1845" t="s">
        <v>67200</v>
      </c>
      <c r="X1845" t="s">
        <v>67201</v>
      </c>
      <c r="Y1845" t="s">
        <v>67202</v>
      </c>
      <c r="Z1845" t="s">
        <v>67203</v>
      </c>
      <c r="AA1845" t="s">
        <v>67204</v>
      </c>
      <c r="AB1845" t="s">
        <v>67205</v>
      </c>
      <c r="AC1845" t="s">
        <v>67206</v>
      </c>
      <c r="AD1845" t="s">
        <v>67207</v>
      </c>
      <c r="AE1845" t="s">
        <v>67208</v>
      </c>
      <c r="AF1845" t="s">
        <v>67209</v>
      </c>
      <c r="AG1845" t="s">
        <v>67210</v>
      </c>
      <c r="AH1845" t="s">
        <v>67211</v>
      </c>
      <c r="AI1845" t="s">
        <v>67212</v>
      </c>
      <c r="AJ1845" t="s">
        <v>67212</v>
      </c>
      <c r="AK1845" t="s">
        <v>67213</v>
      </c>
      <c r="AL1845" t="s">
        <v>67214</v>
      </c>
      <c r="AM1845" t="s">
        <v>67215</v>
      </c>
      <c r="AN1845" t="s">
        <v>67216</v>
      </c>
      <c r="AO1845" t="s">
        <v>67217</v>
      </c>
      <c r="AP1845" t="s">
        <v>67218</v>
      </c>
      <c r="AQ1845" t="s">
        <v>67219</v>
      </c>
      <c r="AR1845" t="s">
        <v>67220</v>
      </c>
      <c r="AS1845" t="s">
        <v>67221</v>
      </c>
      <c r="AT1845" t="s">
        <v>67222</v>
      </c>
      <c r="AU1845" t="s">
        <v>67223</v>
      </c>
      <c r="AV1845" t="s">
        <v>67224</v>
      </c>
      <c r="AW1845" t="s">
        <v>67225</v>
      </c>
      <c r="AX1845" t="s">
        <v>67226</v>
      </c>
      <c r="AY1845" t="s">
        <v>67227</v>
      </c>
      <c r="AZ1845" t="s">
        <v>67228</v>
      </c>
      <c r="BA1845" t="s">
        <v>67229</v>
      </c>
      <c r="BB1845" t="s">
        <v>67230</v>
      </c>
      <c r="BC1845" t="s">
        <v>67231</v>
      </c>
      <c r="BD1845" t="s">
        <v>67232</v>
      </c>
    </row>
    <row r="1846" spans="1:56" x14ac:dyDescent="0.25">
      <c r="A1846" s="1" t="s">
        <v>3457</v>
      </c>
      <c r="B1846" t="s">
        <v>67179</v>
      </c>
      <c r="C1846" t="s">
        <v>67180</v>
      </c>
      <c r="D1846" t="s">
        <v>67181</v>
      </c>
      <c r="E1846" t="s">
        <v>67182</v>
      </c>
      <c r="F1846" t="s">
        <v>67183</v>
      </c>
      <c r="G1846" t="s">
        <v>67184</v>
      </c>
      <c r="H1846" t="s">
        <v>67185</v>
      </c>
      <c r="I1846" t="s">
        <v>67186</v>
      </c>
      <c r="J1846" t="s">
        <v>67187</v>
      </c>
      <c r="K1846" t="s">
        <v>67188</v>
      </c>
      <c r="L1846" t="s">
        <v>67189</v>
      </c>
      <c r="M1846" t="s">
        <v>67190</v>
      </c>
      <c r="N1846" t="s">
        <v>67191</v>
      </c>
      <c r="O1846" t="s">
        <v>67192</v>
      </c>
      <c r="P1846" t="s">
        <v>67193</v>
      </c>
      <c r="Q1846" t="s">
        <v>67194</v>
      </c>
      <c r="R1846" t="s">
        <v>67195</v>
      </c>
      <c r="S1846" t="s">
        <v>67196</v>
      </c>
      <c r="T1846" t="s">
        <v>67197</v>
      </c>
      <c r="U1846" t="s">
        <v>67198</v>
      </c>
      <c r="V1846" t="s">
        <v>67199</v>
      </c>
      <c r="W1846" t="s">
        <v>67200</v>
      </c>
      <c r="X1846" t="s">
        <v>67201</v>
      </c>
      <c r="Y1846" t="s">
        <v>67202</v>
      </c>
      <c r="Z1846" t="s">
        <v>67203</v>
      </c>
      <c r="AA1846" t="s">
        <v>67204</v>
      </c>
      <c r="AB1846" t="s">
        <v>67205</v>
      </c>
      <c r="AC1846" t="s">
        <v>67206</v>
      </c>
      <c r="AD1846" t="s">
        <v>67207</v>
      </c>
      <c r="AE1846" t="s">
        <v>67208</v>
      </c>
      <c r="AF1846" t="s">
        <v>67209</v>
      </c>
      <c r="AG1846" t="s">
        <v>67210</v>
      </c>
      <c r="AH1846" t="s">
        <v>67211</v>
      </c>
      <c r="AI1846" t="s">
        <v>67212</v>
      </c>
      <c r="AJ1846" t="s">
        <v>67212</v>
      </c>
      <c r="AK1846" t="s">
        <v>67213</v>
      </c>
      <c r="AL1846" t="s">
        <v>67214</v>
      </c>
      <c r="AM1846" t="s">
        <v>67215</v>
      </c>
      <c r="AN1846" t="s">
        <v>67216</v>
      </c>
      <c r="AO1846" t="s">
        <v>67217</v>
      </c>
      <c r="AP1846" t="s">
        <v>67218</v>
      </c>
      <c r="AQ1846" t="s">
        <v>67219</v>
      </c>
      <c r="AR1846" t="s">
        <v>67220</v>
      </c>
      <c r="AS1846" t="s">
        <v>67221</v>
      </c>
      <c r="AT1846" t="s">
        <v>67222</v>
      </c>
      <c r="AU1846" t="s">
        <v>67223</v>
      </c>
      <c r="AV1846" t="s">
        <v>67224</v>
      </c>
      <c r="AW1846" t="s">
        <v>67225</v>
      </c>
      <c r="AX1846" t="s">
        <v>67226</v>
      </c>
      <c r="AY1846" t="s">
        <v>67227</v>
      </c>
      <c r="AZ1846" t="s">
        <v>67228</v>
      </c>
      <c r="BA1846" t="s">
        <v>67229</v>
      </c>
      <c r="BB1846" t="s">
        <v>67230</v>
      </c>
      <c r="BC1846" t="s">
        <v>67231</v>
      </c>
      <c r="BD1846" t="s">
        <v>67232</v>
      </c>
    </row>
    <row r="1847" spans="1:56" x14ac:dyDescent="0.25">
      <c r="A1847" s="1" t="s">
        <v>3472</v>
      </c>
      <c r="B1847" t="s">
        <v>67125</v>
      </c>
      <c r="C1847" t="s">
        <v>67126</v>
      </c>
      <c r="D1847" t="s">
        <v>67127</v>
      </c>
      <c r="E1847" t="s">
        <v>67128</v>
      </c>
      <c r="F1847" t="s">
        <v>67129</v>
      </c>
      <c r="G1847" t="s">
        <v>67130</v>
      </c>
      <c r="H1847" t="s">
        <v>67131</v>
      </c>
      <c r="I1847" t="s">
        <v>67132</v>
      </c>
      <c r="J1847" t="s">
        <v>67133</v>
      </c>
      <c r="K1847" t="s">
        <v>67134</v>
      </c>
      <c r="L1847" t="s">
        <v>67135</v>
      </c>
      <c r="M1847" t="s">
        <v>67136</v>
      </c>
      <c r="N1847" t="s">
        <v>67137</v>
      </c>
      <c r="O1847" t="s">
        <v>67138</v>
      </c>
      <c r="P1847" t="s">
        <v>67139</v>
      </c>
      <c r="Q1847" t="s">
        <v>67140</v>
      </c>
      <c r="R1847" t="s">
        <v>67141</v>
      </c>
      <c r="S1847" t="s">
        <v>67142</v>
      </c>
      <c r="T1847" t="s">
        <v>67143</v>
      </c>
      <c r="U1847" t="s">
        <v>67144</v>
      </c>
      <c r="V1847" t="s">
        <v>67145</v>
      </c>
      <c r="W1847" t="s">
        <v>67146</v>
      </c>
      <c r="X1847" t="s">
        <v>67147</v>
      </c>
      <c r="Y1847" t="s">
        <v>67148</v>
      </c>
      <c r="Z1847" t="s">
        <v>67149</v>
      </c>
      <c r="AA1847" t="s">
        <v>67150</v>
      </c>
      <c r="AB1847" t="s">
        <v>67151</v>
      </c>
      <c r="AC1847" t="s">
        <v>67152</v>
      </c>
      <c r="AD1847" t="s">
        <v>67153</v>
      </c>
      <c r="AE1847" t="s">
        <v>67154</v>
      </c>
      <c r="AF1847" t="s">
        <v>67155</v>
      </c>
      <c r="AG1847" t="s">
        <v>67156</v>
      </c>
      <c r="AH1847" t="s">
        <v>67157</v>
      </c>
      <c r="AI1847" t="s">
        <v>67158</v>
      </c>
      <c r="AJ1847" t="s">
        <v>67158</v>
      </c>
      <c r="AK1847" t="s">
        <v>67159</v>
      </c>
      <c r="AL1847" t="s">
        <v>67160</v>
      </c>
      <c r="AM1847" t="s">
        <v>67161</v>
      </c>
      <c r="AN1847" t="s">
        <v>67162</v>
      </c>
      <c r="AO1847" t="s">
        <v>67163</v>
      </c>
      <c r="AP1847" t="s">
        <v>67164</v>
      </c>
      <c r="AQ1847" t="s">
        <v>67165</v>
      </c>
      <c r="AR1847" t="s">
        <v>67166</v>
      </c>
      <c r="AS1847" t="s">
        <v>67167</v>
      </c>
      <c r="AT1847" t="s">
        <v>67168</v>
      </c>
      <c r="AU1847" t="s">
        <v>67169</v>
      </c>
      <c r="AV1847" t="s">
        <v>67170</v>
      </c>
      <c r="AW1847" t="s">
        <v>67171</v>
      </c>
      <c r="AX1847" t="s">
        <v>67172</v>
      </c>
      <c r="AY1847" t="s">
        <v>67173</v>
      </c>
      <c r="AZ1847" t="s">
        <v>67174</v>
      </c>
      <c r="BA1847" t="s">
        <v>67175</v>
      </c>
      <c r="BB1847" t="s">
        <v>67176</v>
      </c>
      <c r="BC1847" t="s">
        <v>67177</v>
      </c>
      <c r="BD1847" t="s">
        <v>67178</v>
      </c>
    </row>
    <row r="1848" spans="1:56" x14ac:dyDescent="0.25">
      <c r="A1848" s="1" t="s">
        <v>3509</v>
      </c>
      <c r="B1848" t="s">
        <v>67179</v>
      </c>
      <c r="C1848" t="s">
        <v>67180</v>
      </c>
      <c r="D1848" t="s">
        <v>67181</v>
      </c>
      <c r="E1848" t="s">
        <v>67182</v>
      </c>
      <c r="F1848" t="s">
        <v>67183</v>
      </c>
      <c r="G1848" t="s">
        <v>67184</v>
      </c>
      <c r="H1848" t="s">
        <v>67185</v>
      </c>
      <c r="I1848" t="s">
        <v>67186</v>
      </c>
      <c r="J1848" t="s">
        <v>67187</v>
      </c>
      <c r="K1848" t="s">
        <v>67188</v>
      </c>
      <c r="L1848" t="s">
        <v>67189</v>
      </c>
      <c r="M1848" t="s">
        <v>67190</v>
      </c>
      <c r="N1848" t="s">
        <v>67191</v>
      </c>
      <c r="O1848" t="s">
        <v>67192</v>
      </c>
      <c r="P1848" t="s">
        <v>67193</v>
      </c>
      <c r="Q1848" t="s">
        <v>67194</v>
      </c>
      <c r="R1848" t="s">
        <v>67195</v>
      </c>
      <c r="S1848" t="s">
        <v>67196</v>
      </c>
      <c r="T1848" t="s">
        <v>67197</v>
      </c>
      <c r="U1848" t="s">
        <v>67198</v>
      </c>
      <c r="V1848" t="s">
        <v>67199</v>
      </c>
      <c r="W1848" t="s">
        <v>67200</v>
      </c>
      <c r="X1848" t="s">
        <v>67201</v>
      </c>
      <c r="Y1848" t="s">
        <v>67202</v>
      </c>
      <c r="Z1848" t="s">
        <v>67203</v>
      </c>
      <c r="AA1848" t="s">
        <v>67204</v>
      </c>
      <c r="AB1848" t="s">
        <v>67205</v>
      </c>
      <c r="AC1848" t="s">
        <v>67206</v>
      </c>
      <c r="AD1848" t="s">
        <v>67207</v>
      </c>
      <c r="AE1848" t="s">
        <v>67208</v>
      </c>
      <c r="AF1848" t="s">
        <v>67209</v>
      </c>
      <c r="AG1848" t="s">
        <v>67210</v>
      </c>
      <c r="AH1848" t="s">
        <v>67211</v>
      </c>
      <c r="AI1848" t="s">
        <v>67212</v>
      </c>
      <c r="AJ1848" t="s">
        <v>67212</v>
      </c>
      <c r="AK1848" t="s">
        <v>67213</v>
      </c>
      <c r="AL1848" t="s">
        <v>67214</v>
      </c>
      <c r="AM1848" t="s">
        <v>67215</v>
      </c>
      <c r="AN1848" t="s">
        <v>67216</v>
      </c>
      <c r="AO1848" t="s">
        <v>67217</v>
      </c>
      <c r="AP1848" t="s">
        <v>67218</v>
      </c>
      <c r="AQ1848" t="s">
        <v>67219</v>
      </c>
      <c r="AR1848" t="s">
        <v>67220</v>
      </c>
      <c r="AS1848" t="s">
        <v>67221</v>
      </c>
      <c r="AT1848" t="s">
        <v>67222</v>
      </c>
      <c r="AU1848" t="s">
        <v>67223</v>
      </c>
      <c r="AV1848" t="s">
        <v>67224</v>
      </c>
      <c r="AW1848" t="s">
        <v>67225</v>
      </c>
      <c r="AX1848" t="s">
        <v>67226</v>
      </c>
      <c r="AY1848" t="s">
        <v>67227</v>
      </c>
      <c r="AZ1848" t="s">
        <v>67228</v>
      </c>
      <c r="BA1848" t="s">
        <v>67229</v>
      </c>
      <c r="BB1848" t="s">
        <v>67230</v>
      </c>
      <c r="BC1848" t="s">
        <v>67231</v>
      </c>
      <c r="BD1848" t="s">
        <v>67232</v>
      </c>
    </row>
    <row r="1849" spans="1:56" x14ac:dyDescent="0.25">
      <c r="A1849" s="1" t="s">
        <v>3506</v>
      </c>
      <c r="B1849" t="s">
        <v>67233</v>
      </c>
      <c r="C1849" t="s">
        <v>67234</v>
      </c>
      <c r="D1849" t="s">
        <v>67235</v>
      </c>
      <c r="E1849" t="s">
        <v>67236</v>
      </c>
      <c r="F1849" t="s">
        <v>67237</v>
      </c>
      <c r="G1849" t="s">
        <v>67238</v>
      </c>
      <c r="H1849" t="s">
        <v>67239</v>
      </c>
      <c r="I1849" t="s">
        <v>67240</v>
      </c>
      <c r="J1849" t="s">
        <v>67241</v>
      </c>
      <c r="K1849" t="s">
        <v>67242</v>
      </c>
      <c r="L1849" t="s">
        <v>67243</v>
      </c>
      <c r="M1849" t="s">
        <v>67244</v>
      </c>
      <c r="N1849" t="s">
        <v>67245</v>
      </c>
      <c r="O1849" t="s">
        <v>67246</v>
      </c>
      <c r="P1849" t="s">
        <v>67247</v>
      </c>
      <c r="Q1849" t="s">
        <v>67248</v>
      </c>
      <c r="R1849" t="s">
        <v>67249</v>
      </c>
      <c r="S1849" t="s">
        <v>67250</v>
      </c>
      <c r="T1849" t="s">
        <v>67251</v>
      </c>
      <c r="U1849" t="s">
        <v>67252</v>
      </c>
      <c r="V1849" t="s">
        <v>67253</v>
      </c>
      <c r="W1849" t="s">
        <v>67254</v>
      </c>
      <c r="X1849" t="s">
        <v>67255</v>
      </c>
      <c r="Y1849" t="s">
        <v>67256</v>
      </c>
      <c r="Z1849" t="s">
        <v>67257</v>
      </c>
      <c r="AA1849" t="s">
        <v>67258</v>
      </c>
      <c r="AB1849" t="s">
        <v>67259</v>
      </c>
      <c r="AC1849" t="s">
        <v>67260</v>
      </c>
      <c r="AD1849" t="s">
        <v>67261</v>
      </c>
      <c r="AE1849" t="s">
        <v>67262</v>
      </c>
      <c r="AF1849" t="s">
        <v>67263</v>
      </c>
      <c r="AG1849" t="s">
        <v>67264</v>
      </c>
      <c r="AH1849" t="s">
        <v>67265</v>
      </c>
      <c r="AI1849" t="s">
        <v>67266</v>
      </c>
      <c r="AJ1849" t="s">
        <v>67266</v>
      </c>
      <c r="AK1849" t="s">
        <v>67267</v>
      </c>
      <c r="AL1849" t="s">
        <v>67268</v>
      </c>
      <c r="AM1849" t="s">
        <v>67269</v>
      </c>
      <c r="AN1849" t="s">
        <v>67270</v>
      </c>
      <c r="AO1849" t="s">
        <v>67271</v>
      </c>
      <c r="AP1849" t="s">
        <v>67272</v>
      </c>
      <c r="AQ1849" t="s">
        <v>67273</v>
      </c>
      <c r="AR1849" t="s">
        <v>67274</v>
      </c>
      <c r="AS1849" t="s">
        <v>67275</v>
      </c>
      <c r="AT1849" t="s">
        <v>67276</v>
      </c>
      <c r="AU1849" t="s">
        <v>67277</v>
      </c>
      <c r="AV1849" t="s">
        <v>67278</v>
      </c>
      <c r="AW1849" t="s">
        <v>67279</v>
      </c>
      <c r="AX1849" t="s">
        <v>67280</v>
      </c>
      <c r="AY1849" t="s">
        <v>67281</v>
      </c>
      <c r="AZ1849" t="s">
        <v>67282</v>
      </c>
      <c r="BA1849" t="s">
        <v>67283</v>
      </c>
      <c r="BB1849" t="s">
        <v>67284</v>
      </c>
      <c r="BC1849" t="s">
        <v>67285</v>
      </c>
      <c r="BD1849" t="s">
        <v>67286</v>
      </c>
    </row>
    <row r="1850" spans="1:56" x14ac:dyDescent="0.25">
      <c r="A1850" s="1" t="s">
        <v>3515</v>
      </c>
      <c r="B1850" t="s">
        <v>67233</v>
      </c>
      <c r="C1850" t="s">
        <v>67234</v>
      </c>
      <c r="D1850" t="s">
        <v>67235</v>
      </c>
      <c r="E1850" t="s">
        <v>67236</v>
      </c>
      <c r="F1850" t="s">
        <v>67237</v>
      </c>
      <c r="G1850" t="s">
        <v>67238</v>
      </c>
      <c r="H1850" t="s">
        <v>67239</v>
      </c>
      <c r="I1850" t="s">
        <v>67240</v>
      </c>
      <c r="J1850" t="s">
        <v>67241</v>
      </c>
      <c r="K1850" t="s">
        <v>67242</v>
      </c>
      <c r="L1850" t="s">
        <v>67243</v>
      </c>
      <c r="M1850" t="s">
        <v>67244</v>
      </c>
      <c r="N1850" t="s">
        <v>67245</v>
      </c>
      <c r="O1850" t="s">
        <v>67246</v>
      </c>
      <c r="P1850" t="s">
        <v>67247</v>
      </c>
      <c r="Q1850" t="s">
        <v>67248</v>
      </c>
      <c r="R1850" t="s">
        <v>67249</v>
      </c>
      <c r="S1850" t="s">
        <v>67250</v>
      </c>
      <c r="T1850" t="s">
        <v>67251</v>
      </c>
      <c r="U1850" t="s">
        <v>67252</v>
      </c>
      <c r="V1850" t="s">
        <v>67253</v>
      </c>
      <c r="W1850" t="s">
        <v>67254</v>
      </c>
      <c r="X1850" t="s">
        <v>67255</v>
      </c>
      <c r="Y1850" t="s">
        <v>67256</v>
      </c>
      <c r="Z1850" t="s">
        <v>67257</v>
      </c>
      <c r="AA1850" t="s">
        <v>67258</v>
      </c>
      <c r="AB1850" t="s">
        <v>67259</v>
      </c>
      <c r="AC1850" t="s">
        <v>67260</v>
      </c>
      <c r="AD1850" t="s">
        <v>67261</v>
      </c>
      <c r="AE1850" t="s">
        <v>67262</v>
      </c>
      <c r="AF1850" t="s">
        <v>67263</v>
      </c>
      <c r="AG1850" t="s">
        <v>67264</v>
      </c>
      <c r="AH1850" t="s">
        <v>67265</v>
      </c>
      <c r="AI1850" t="s">
        <v>67266</v>
      </c>
      <c r="AJ1850" t="s">
        <v>67266</v>
      </c>
      <c r="AK1850" t="s">
        <v>67267</v>
      </c>
      <c r="AL1850" t="s">
        <v>67268</v>
      </c>
      <c r="AM1850" t="s">
        <v>67269</v>
      </c>
      <c r="AN1850" t="s">
        <v>67270</v>
      </c>
      <c r="AO1850" t="s">
        <v>67271</v>
      </c>
      <c r="AP1850" t="s">
        <v>67272</v>
      </c>
      <c r="AQ1850" t="s">
        <v>67273</v>
      </c>
      <c r="AR1850" t="s">
        <v>67274</v>
      </c>
      <c r="AS1850" t="s">
        <v>67275</v>
      </c>
      <c r="AT1850" t="s">
        <v>67276</v>
      </c>
      <c r="AU1850" t="s">
        <v>67277</v>
      </c>
      <c r="AV1850" t="s">
        <v>67278</v>
      </c>
      <c r="AW1850" t="s">
        <v>67279</v>
      </c>
      <c r="AX1850" t="s">
        <v>67280</v>
      </c>
      <c r="AY1850" t="s">
        <v>67281</v>
      </c>
      <c r="AZ1850" t="s">
        <v>67282</v>
      </c>
      <c r="BA1850" t="s">
        <v>67283</v>
      </c>
      <c r="BB1850" t="s">
        <v>67284</v>
      </c>
      <c r="BC1850" t="s">
        <v>67285</v>
      </c>
      <c r="BD1850" t="s">
        <v>67286</v>
      </c>
    </row>
    <row r="1851" spans="1:56" x14ac:dyDescent="0.25">
      <c r="A1851" s="1" t="s">
        <v>3512</v>
      </c>
      <c r="B1851" t="s">
        <v>67233</v>
      </c>
      <c r="C1851" t="s">
        <v>67234</v>
      </c>
      <c r="D1851" t="s">
        <v>67235</v>
      </c>
      <c r="E1851" t="s">
        <v>67236</v>
      </c>
      <c r="F1851" t="s">
        <v>67237</v>
      </c>
      <c r="G1851" t="s">
        <v>67238</v>
      </c>
      <c r="H1851" t="s">
        <v>67239</v>
      </c>
      <c r="I1851" t="s">
        <v>67240</v>
      </c>
      <c r="J1851" t="s">
        <v>67241</v>
      </c>
      <c r="K1851" t="s">
        <v>67242</v>
      </c>
      <c r="L1851" t="s">
        <v>67243</v>
      </c>
      <c r="M1851" t="s">
        <v>67244</v>
      </c>
      <c r="N1851" t="s">
        <v>67245</v>
      </c>
      <c r="O1851" t="s">
        <v>67246</v>
      </c>
      <c r="P1851" t="s">
        <v>67247</v>
      </c>
      <c r="Q1851" t="s">
        <v>67248</v>
      </c>
      <c r="R1851" t="s">
        <v>67249</v>
      </c>
      <c r="S1851" t="s">
        <v>67250</v>
      </c>
      <c r="T1851" t="s">
        <v>67251</v>
      </c>
      <c r="U1851" t="s">
        <v>67252</v>
      </c>
      <c r="V1851" t="s">
        <v>67253</v>
      </c>
      <c r="W1851" t="s">
        <v>67254</v>
      </c>
      <c r="X1851" t="s">
        <v>67255</v>
      </c>
      <c r="Y1851" t="s">
        <v>67256</v>
      </c>
      <c r="Z1851" t="s">
        <v>67257</v>
      </c>
      <c r="AA1851" t="s">
        <v>67258</v>
      </c>
      <c r="AB1851" t="s">
        <v>67259</v>
      </c>
      <c r="AC1851" t="s">
        <v>67260</v>
      </c>
      <c r="AD1851" t="s">
        <v>67261</v>
      </c>
      <c r="AE1851" t="s">
        <v>67262</v>
      </c>
      <c r="AF1851" t="s">
        <v>67263</v>
      </c>
      <c r="AG1851" t="s">
        <v>67264</v>
      </c>
      <c r="AH1851" t="s">
        <v>67265</v>
      </c>
      <c r="AI1851" t="s">
        <v>67266</v>
      </c>
      <c r="AJ1851" t="s">
        <v>67266</v>
      </c>
      <c r="AK1851" t="s">
        <v>67267</v>
      </c>
      <c r="AL1851" t="s">
        <v>67268</v>
      </c>
      <c r="AM1851" t="s">
        <v>67269</v>
      </c>
      <c r="AN1851" t="s">
        <v>67270</v>
      </c>
      <c r="AO1851" t="s">
        <v>67271</v>
      </c>
      <c r="AP1851" t="s">
        <v>67272</v>
      </c>
      <c r="AQ1851" t="s">
        <v>67273</v>
      </c>
      <c r="AR1851" t="s">
        <v>67274</v>
      </c>
      <c r="AS1851" t="s">
        <v>67275</v>
      </c>
      <c r="AT1851" t="s">
        <v>67276</v>
      </c>
      <c r="AU1851" t="s">
        <v>67277</v>
      </c>
      <c r="AV1851" t="s">
        <v>67278</v>
      </c>
      <c r="AW1851" t="s">
        <v>67279</v>
      </c>
      <c r="AX1851" t="s">
        <v>67280</v>
      </c>
      <c r="AY1851" t="s">
        <v>67281</v>
      </c>
      <c r="AZ1851" t="s">
        <v>67282</v>
      </c>
      <c r="BA1851" t="s">
        <v>67283</v>
      </c>
      <c r="BB1851" t="s">
        <v>67284</v>
      </c>
      <c r="BC1851" t="s">
        <v>67285</v>
      </c>
      <c r="BD1851" t="s">
        <v>67286</v>
      </c>
    </row>
    <row r="1852" spans="1:56" x14ac:dyDescent="0.25">
      <c r="A1852" s="1" t="s">
        <v>3463</v>
      </c>
      <c r="B1852" t="s">
        <v>67233</v>
      </c>
      <c r="C1852" t="s">
        <v>67234</v>
      </c>
      <c r="D1852" t="s">
        <v>67235</v>
      </c>
      <c r="E1852" t="s">
        <v>67236</v>
      </c>
      <c r="F1852" t="s">
        <v>67237</v>
      </c>
      <c r="G1852" t="s">
        <v>67238</v>
      </c>
      <c r="H1852" t="s">
        <v>67239</v>
      </c>
      <c r="I1852" t="s">
        <v>67240</v>
      </c>
      <c r="J1852" t="s">
        <v>67241</v>
      </c>
      <c r="K1852" t="s">
        <v>67242</v>
      </c>
      <c r="L1852" t="s">
        <v>67243</v>
      </c>
      <c r="M1852" t="s">
        <v>67244</v>
      </c>
      <c r="N1852" t="s">
        <v>67245</v>
      </c>
      <c r="O1852" t="s">
        <v>67246</v>
      </c>
      <c r="P1852" t="s">
        <v>67247</v>
      </c>
      <c r="Q1852" t="s">
        <v>67248</v>
      </c>
      <c r="R1852" t="s">
        <v>67249</v>
      </c>
      <c r="S1852" t="s">
        <v>67250</v>
      </c>
      <c r="T1852" t="s">
        <v>67251</v>
      </c>
      <c r="U1852" t="s">
        <v>67252</v>
      </c>
      <c r="V1852" t="s">
        <v>67253</v>
      </c>
      <c r="W1852" t="s">
        <v>67254</v>
      </c>
      <c r="X1852" t="s">
        <v>67255</v>
      </c>
      <c r="Y1852" t="s">
        <v>67256</v>
      </c>
      <c r="Z1852" t="s">
        <v>67257</v>
      </c>
      <c r="AA1852" t="s">
        <v>67258</v>
      </c>
      <c r="AB1852" t="s">
        <v>67259</v>
      </c>
      <c r="AC1852" t="s">
        <v>67260</v>
      </c>
      <c r="AD1852" t="s">
        <v>67261</v>
      </c>
      <c r="AE1852" t="s">
        <v>67262</v>
      </c>
      <c r="AF1852" t="s">
        <v>67263</v>
      </c>
      <c r="AG1852" t="s">
        <v>67264</v>
      </c>
      <c r="AH1852" t="s">
        <v>67265</v>
      </c>
      <c r="AI1852" t="s">
        <v>67266</v>
      </c>
      <c r="AJ1852" t="s">
        <v>67266</v>
      </c>
      <c r="AK1852" t="s">
        <v>67267</v>
      </c>
      <c r="AL1852" t="s">
        <v>67268</v>
      </c>
      <c r="AM1852" t="s">
        <v>67269</v>
      </c>
      <c r="AN1852" t="s">
        <v>67270</v>
      </c>
      <c r="AO1852" t="s">
        <v>67271</v>
      </c>
      <c r="AP1852" t="s">
        <v>67272</v>
      </c>
      <c r="AQ1852" t="s">
        <v>67273</v>
      </c>
      <c r="AR1852" t="s">
        <v>67274</v>
      </c>
      <c r="AS1852" t="s">
        <v>67275</v>
      </c>
      <c r="AT1852" t="s">
        <v>67276</v>
      </c>
      <c r="AU1852" t="s">
        <v>67277</v>
      </c>
      <c r="AV1852" t="s">
        <v>67278</v>
      </c>
      <c r="AW1852" t="s">
        <v>67279</v>
      </c>
      <c r="AX1852" t="s">
        <v>67280</v>
      </c>
      <c r="AY1852" t="s">
        <v>67281</v>
      </c>
      <c r="AZ1852" t="s">
        <v>67282</v>
      </c>
      <c r="BA1852" t="s">
        <v>67283</v>
      </c>
      <c r="BB1852" t="s">
        <v>67284</v>
      </c>
      <c r="BC1852" t="s">
        <v>67285</v>
      </c>
      <c r="BD1852" t="s">
        <v>67286</v>
      </c>
    </row>
    <row r="1853" spans="1:56" x14ac:dyDescent="0.25">
      <c r="A1853" s="1" t="s">
        <v>3503</v>
      </c>
      <c r="B1853" t="s">
        <v>67233</v>
      </c>
      <c r="C1853" t="s">
        <v>67234</v>
      </c>
      <c r="D1853" t="s">
        <v>67235</v>
      </c>
      <c r="E1853" t="s">
        <v>67236</v>
      </c>
      <c r="F1853" t="s">
        <v>67237</v>
      </c>
      <c r="G1853" t="s">
        <v>67238</v>
      </c>
      <c r="H1853" t="s">
        <v>67239</v>
      </c>
      <c r="I1853" t="s">
        <v>67240</v>
      </c>
      <c r="J1853" t="s">
        <v>67241</v>
      </c>
      <c r="K1853" t="s">
        <v>67242</v>
      </c>
      <c r="L1853" t="s">
        <v>67243</v>
      </c>
      <c r="M1853" t="s">
        <v>67244</v>
      </c>
      <c r="N1853" t="s">
        <v>67245</v>
      </c>
      <c r="O1853" t="s">
        <v>67246</v>
      </c>
      <c r="P1853" t="s">
        <v>67247</v>
      </c>
      <c r="Q1853" t="s">
        <v>67248</v>
      </c>
      <c r="R1853" t="s">
        <v>67249</v>
      </c>
      <c r="S1853" t="s">
        <v>67250</v>
      </c>
      <c r="T1853" t="s">
        <v>67251</v>
      </c>
      <c r="U1853" t="s">
        <v>67252</v>
      </c>
      <c r="V1853" t="s">
        <v>67253</v>
      </c>
      <c r="W1853" t="s">
        <v>67254</v>
      </c>
      <c r="X1853" t="s">
        <v>67255</v>
      </c>
      <c r="Y1853" t="s">
        <v>67256</v>
      </c>
      <c r="Z1853" t="s">
        <v>67257</v>
      </c>
      <c r="AA1853" t="s">
        <v>67258</v>
      </c>
      <c r="AB1853" t="s">
        <v>67259</v>
      </c>
      <c r="AC1853" t="s">
        <v>67260</v>
      </c>
      <c r="AD1853" t="s">
        <v>67261</v>
      </c>
      <c r="AE1853" t="s">
        <v>67262</v>
      </c>
      <c r="AF1853" t="s">
        <v>67263</v>
      </c>
      <c r="AG1853" t="s">
        <v>67264</v>
      </c>
      <c r="AH1853" t="s">
        <v>67265</v>
      </c>
      <c r="AI1853" t="s">
        <v>67266</v>
      </c>
      <c r="AJ1853" t="s">
        <v>67266</v>
      </c>
      <c r="AK1853" t="s">
        <v>67267</v>
      </c>
      <c r="AL1853" t="s">
        <v>67268</v>
      </c>
      <c r="AM1853" t="s">
        <v>67269</v>
      </c>
      <c r="AN1853" t="s">
        <v>67270</v>
      </c>
      <c r="AO1853" t="s">
        <v>67271</v>
      </c>
      <c r="AP1853" t="s">
        <v>67272</v>
      </c>
      <c r="AQ1853" t="s">
        <v>67273</v>
      </c>
      <c r="AR1853" t="s">
        <v>67274</v>
      </c>
      <c r="AS1853" t="s">
        <v>67275</v>
      </c>
      <c r="AT1853" t="s">
        <v>67276</v>
      </c>
      <c r="AU1853" t="s">
        <v>67277</v>
      </c>
      <c r="AV1853" t="s">
        <v>67278</v>
      </c>
      <c r="AW1853" t="s">
        <v>67279</v>
      </c>
      <c r="AX1853" t="s">
        <v>67280</v>
      </c>
      <c r="AY1853" t="s">
        <v>67281</v>
      </c>
      <c r="AZ1853" t="s">
        <v>67282</v>
      </c>
      <c r="BA1853" t="s">
        <v>67283</v>
      </c>
      <c r="BB1853" t="s">
        <v>67284</v>
      </c>
      <c r="BC1853" t="s">
        <v>67285</v>
      </c>
      <c r="BD1853" t="s">
        <v>67286</v>
      </c>
    </row>
    <row r="1854" spans="1:56" x14ac:dyDescent="0.25">
      <c r="A1854" s="1" t="s">
        <v>3469</v>
      </c>
      <c r="B1854" t="s">
        <v>67233</v>
      </c>
      <c r="C1854" t="s">
        <v>67234</v>
      </c>
      <c r="D1854" t="s">
        <v>67235</v>
      </c>
      <c r="E1854" t="s">
        <v>67236</v>
      </c>
      <c r="F1854" t="s">
        <v>67237</v>
      </c>
      <c r="G1854" t="s">
        <v>67238</v>
      </c>
      <c r="H1854" t="s">
        <v>67239</v>
      </c>
      <c r="I1854" t="s">
        <v>67240</v>
      </c>
      <c r="J1854" t="s">
        <v>67241</v>
      </c>
      <c r="K1854" t="s">
        <v>67242</v>
      </c>
      <c r="L1854" t="s">
        <v>67243</v>
      </c>
      <c r="M1854" t="s">
        <v>67244</v>
      </c>
      <c r="N1854" t="s">
        <v>67245</v>
      </c>
      <c r="O1854" t="s">
        <v>67246</v>
      </c>
      <c r="P1854" t="s">
        <v>67247</v>
      </c>
      <c r="Q1854" t="s">
        <v>67248</v>
      </c>
      <c r="R1854" t="s">
        <v>67249</v>
      </c>
      <c r="S1854" t="s">
        <v>67250</v>
      </c>
      <c r="T1854" t="s">
        <v>67251</v>
      </c>
      <c r="U1854" t="s">
        <v>67252</v>
      </c>
      <c r="V1854" t="s">
        <v>67253</v>
      </c>
      <c r="W1854" t="s">
        <v>67254</v>
      </c>
      <c r="X1854" t="s">
        <v>67255</v>
      </c>
      <c r="Y1854" t="s">
        <v>67256</v>
      </c>
      <c r="Z1854" t="s">
        <v>67257</v>
      </c>
      <c r="AA1854" t="s">
        <v>67258</v>
      </c>
      <c r="AB1854" t="s">
        <v>67259</v>
      </c>
      <c r="AC1854" t="s">
        <v>67260</v>
      </c>
      <c r="AD1854" t="s">
        <v>67261</v>
      </c>
      <c r="AE1854" t="s">
        <v>67262</v>
      </c>
      <c r="AF1854" t="s">
        <v>67263</v>
      </c>
      <c r="AG1854" t="s">
        <v>67264</v>
      </c>
      <c r="AH1854" t="s">
        <v>67265</v>
      </c>
      <c r="AI1854" t="s">
        <v>67266</v>
      </c>
      <c r="AJ1854" t="s">
        <v>67266</v>
      </c>
      <c r="AK1854" t="s">
        <v>67267</v>
      </c>
      <c r="AL1854" t="s">
        <v>67268</v>
      </c>
      <c r="AM1854" t="s">
        <v>67269</v>
      </c>
      <c r="AN1854" t="s">
        <v>67270</v>
      </c>
      <c r="AO1854" t="s">
        <v>67271</v>
      </c>
      <c r="AP1854" t="s">
        <v>67272</v>
      </c>
      <c r="AQ1854" t="s">
        <v>67273</v>
      </c>
      <c r="AR1854" t="s">
        <v>67274</v>
      </c>
      <c r="AS1854" t="s">
        <v>67275</v>
      </c>
      <c r="AT1854" t="s">
        <v>67276</v>
      </c>
      <c r="AU1854" t="s">
        <v>67277</v>
      </c>
      <c r="AV1854" t="s">
        <v>67278</v>
      </c>
      <c r="AW1854" t="s">
        <v>67279</v>
      </c>
      <c r="AX1854" t="s">
        <v>67280</v>
      </c>
      <c r="AY1854" t="s">
        <v>67281</v>
      </c>
      <c r="AZ1854" t="s">
        <v>67282</v>
      </c>
      <c r="BA1854" t="s">
        <v>67283</v>
      </c>
      <c r="BB1854" t="s">
        <v>67284</v>
      </c>
      <c r="BC1854" t="s">
        <v>67285</v>
      </c>
      <c r="BD1854" t="s">
        <v>67286</v>
      </c>
    </row>
    <row r="1855" spans="1:56" x14ac:dyDescent="0.25">
      <c r="A1855" s="1" t="s">
        <v>3466</v>
      </c>
      <c r="B1855" t="s">
        <v>67233</v>
      </c>
      <c r="C1855" t="s">
        <v>67234</v>
      </c>
      <c r="D1855" t="s">
        <v>67235</v>
      </c>
      <c r="E1855" t="s">
        <v>67236</v>
      </c>
      <c r="F1855" t="s">
        <v>67237</v>
      </c>
      <c r="G1855" t="s">
        <v>67238</v>
      </c>
      <c r="H1855" t="s">
        <v>67239</v>
      </c>
      <c r="I1855" t="s">
        <v>67240</v>
      </c>
      <c r="J1855" t="s">
        <v>67241</v>
      </c>
      <c r="K1855" t="s">
        <v>67242</v>
      </c>
      <c r="L1855" t="s">
        <v>67243</v>
      </c>
      <c r="M1855" t="s">
        <v>67244</v>
      </c>
      <c r="N1855" t="s">
        <v>67245</v>
      </c>
      <c r="O1855" t="s">
        <v>67246</v>
      </c>
      <c r="P1855" t="s">
        <v>67247</v>
      </c>
      <c r="Q1855" t="s">
        <v>67248</v>
      </c>
      <c r="R1855" t="s">
        <v>67249</v>
      </c>
      <c r="S1855" t="s">
        <v>67250</v>
      </c>
      <c r="T1855" t="s">
        <v>67251</v>
      </c>
      <c r="U1855" t="s">
        <v>67252</v>
      </c>
      <c r="V1855" t="s">
        <v>67253</v>
      </c>
      <c r="W1855" t="s">
        <v>67254</v>
      </c>
      <c r="X1855" t="s">
        <v>67255</v>
      </c>
      <c r="Y1855" t="s">
        <v>67256</v>
      </c>
      <c r="Z1855" t="s">
        <v>67257</v>
      </c>
      <c r="AA1855" t="s">
        <v>67258</v>
      </c>
      <c r="AB1855" t="s">
        <v>67259</v>
      </c>
      <c r="AC1855" t="s">
        <v>67260</v>
      </c>
      <c r="AD1855" t="s">
        <v>67261</v>
      </c>
      <c r="AE1855" t="s">
        <v>67262</v>
      </c>
      <c r="AF1855" t="s">
        <v>67263</v>
      </c>
      <c r="AG1855" t="s">
        <v>67264</v>
      </c>
      <c r="AH1855" t="s">
        <v>67265</v>
      </c>
      <c r="AI1855" t="s">
        <v>67266</v>
      </c>
      <c r="AJ1855" t="s">
        <v>67266</v>
      </c>
      <c r="AK1855" t="s">
        <v>67267</v>
      </c>
      <c r="AL1855" t="s">
        <v>67268</v>
      </c>
      <c r="AM1855" t="s">
        <v>67269</v>
      </c>
      <c r="AN1855" t="s">
        <v>67270</v>
      </c>
      <c r="AO1855" t="s">
        <v>67271</v>
      </c>
      <c r="AP1855" t="s">
        <v>67272</v>
      </c>
      <c r="AQ1855" t="s">
        <v>67273</v>
      </c>
      <c r="AR1855" t="s">
        <v>67274</v>
      </c>
      <c r="AS1855" t="s">
        <v>67275</v>
      </c>
      <c r="AT1855" t="s">
        <v>67276</v>
      </c>
      <c r="AU1855" t="s">
        <v>67277</v>
      </c>
      <c r="AV1855" t="s">
        <v>67278</v>
      </c>
      <c r="AW1855" t="s">
        <v>67279</v>
      </c>
      <c r="AX1855" t="s">
        <v>67280</v>
      </c>
      <c r="AY1855" t="s">
        <v>67281</v>
      </c>
      <c r="AZ1855" t="s">
        <v>67282</v>
      </c>
      <c r="BA1855" t="s">
        <v>67283</v>
      </c>
      <c r="BB1855" t="s">
        <v>67284</v>
      </c>
      <c r="BC1855" t="s">
        <v>67285</v>
      </c>
      <c r="BD1855" t="s">
        <v>67286</v>
      </c>
    </row>
    <row r="1856" spans="1:56" x14ac:dyDescent="0.25">
      <c r="A1856" s="1" t="s">
        <v>5615</v>
      </c>
      <c r="K1856" t="s">
        <v>67287</v>
      </c>
      <c r="L1856" t="s">
        <v>67288</v>
      </c>
      <c r="M1856" t="s">
        <v>67289</v>
      </c>
      <c r="N1856" t="s">
        <v>67290</v>
      </c>
      <c r="O1856" t="s">
        <v>67291</v>
      </c>
      <c r="V1856" t="s">
        <v>67292</v>
      </c>
      <c r="AD1856" t="s">
        <v>67293</v>
      </c>
      <c r="AF1856" t="s">
        <v>67294</v>
      </c>
      <c r="AG1856" t="s">
        <v>67294</v>
      </c>
      <c r="AI1856" t="s">
        <v>67295</v>
      </c>
      <c r="AJ1856" t="s">
        <v>67295</v>
      </c>
      <c r="AK1856" t="s">
        <v>67296</v>
      </c>
      <c r="AM1856" t="s">
        <v>67297</v>
      </c>
      <c r="AO1856" t="s">
        <v>67298</v>
      </c>
      <c r="AR1856" t="s">
        <v>67299</v>
      </c>
      <c r="AS1856" t="s">
        <v>67300</v>
      </c>
      <c r="AW1856" t="s">
        <v>67301</v>
      </c>
      <c r="AX1856" t="s">
        <v>67302</v>
      </c>
      <c r="BA1856" t="s">
        <v>67303</v>
      </c>
    </row>
    <row r="1857" spans="1:56" x14ac:dyDescent="0.25">
      <c r="A1857" s="1" t="s">
        <v>662</v>
      </c>
      <c r="K1857" t="s">
        <v>25307</v>
      </c>
      <c r="L1857" t="s">
        <v>25308</v>
      </c>
      <c r="M1857" t="s">
        <v>25309</v>
      </c>
      <c r="N1857" t="s">
        <v>25310</v>
      </c>
      <c r="O1857" t="s">
        <v>25311</v>
      </c>
      <c r="V1857" t="s">
        <v>25312</v>
      </c>
      <c r="AD1857" t="s">
        <v>25313</v>
      </c>
      <c r="AF1857" t="s">
        <v>25314</v>
      </c>
      <c r="AG1857" t="s">
        <v>25314</v>
      </c>
      <c r="AI1857" t="s">
        <v>25315</v>
      </c>
      <c r="AJ1857" t="s">
        <v>25315</v>
      </c>
      <c r="AK1857" t="s">
        <v>25316</v>
      </c>
      <c r="AM1857" t="s">
        <v>25317</v>
      </c>
      <c r="AO1857" t="s">
        <v>25318</v>
      </c>
      <c r="AR1857" t="s">
        <v>25319</v>
      </c>
      <c r="AS1857" t="s">
        <v>25320</v>
      </c>
      <c r="AW1857" t="s">
        <v>25321</v>
      </c>
      <c r="AX1857" t="s">
        <v>25322</v>
      </c>
      <c r="BA1857" t="s">
        <v>25323</v>
      </c>
    </row>
    <row r="1858" spans="1:56" x14ac:dyDescent="0.25">
      <c r="A1858" s="1" t="s">
        <v>6462</v>
      </c>
      <c r="B1858" t="s">
        <v>67304</v>
      </c>
      <c r="C1858" t="s">
        <v>67305</v>
      </c>
      <c r="D1858" t="s">
        <v>67306</v>
      </c>
      <c r="E1858" t="s">
        <v>67307</v>
      </c>
      <c r="F1858" t="s">
        <v>67308</v>
      </c>
      <c r="G1858" t="s">
        <v>67309</v>
      </c>
      <c r="H1858" t="s">
        <v>67310</v>
      </c>
      <c r="I1858" t="s">
        <v>67311</v>
      </c>
      <c r="J1858" t="s">
        <v>67312</v>
      </c>
      <c r="K1858" t="s">
        <v>67313</v>
      </c>
      <c r="L1858" t="s">
        <v>67314</v>
      </c>
      <c r="M1858" t="s">
        <v>67315</v>
      </c>
      <c r="N1858" t="s">
        <v>67316</v>
      </c>
      <c r="O1858" t="s">
        <v>67317</v>
      </c>
      <c r="P1858" t="s">
        <v>67318</v>
      </c>
      <c r="Q1858" t="s">
        <v>67319</v>
      </c>
      <c r="R1858" t="s">
        <v>67320</v>
      </c>
      <c r="S1858" t="s">
        <v>67321</v>
      </c>
      <c r="T1858" t="s">
        <v>67322</v>
      </c>
      <c r="U1858" t="s">
        <v>67323</v>
      </c>
      <c r="V1858" t="s">
        <v>67324</v>
      </c>
      <c r="W1858" t="s">
        <v>67325</v>
      </c>
      <c r="X1858" t="s">
        <v>67326</v>
      </c>
      <c r="Y1858" t="s">
        <v>67327</v>
      </c>
      <c r="Z1858" t="s">
        <v>67328</v>
      </c>
      <c r="AA1858" t="s">
        <v>67329</v>
      </c>
      <c r="AB1858" t="s">
        <v>67330</v>
      </c>
      <c r="AC1858" t="s">
        <v>67331</v>
      </c>
      <c r="AD1858" t="s">
        <v>67332</v>
      </c>
      <c r="AE1858" t="s">
        <v>67333</v>
      </c>
      <c r="AF1858" t="s">
        <v>67334</v>
      </c>
      <c r="AG1858" t="s">
        <v>67335</v>
      </c>
      <c r="AH1858" t="s">
        <v>67336</v>
      </c>
      <c r="AI1858" t="s">
        <v>67337</v>
      </c>
      <c r="AJ1858" t="s">
        <v>67337</v>
      </c>
      <c r="AK1858" t="s">
        <v>67338</v>
      </c>
      <c r="AL1858" t="s">
        <v>67339</v>
      </c>
      <c r="AM1858" t="s">
        <v>67340</v>
      </c>
      <c r="AN1858" t="s">
        <v>67341</v>
      </c>
      <c r="AO1858" t="s">
        <v>67342</v>
      </c>
      <c r="AP1858" t="s">
        <v>67343</v>
      </c>
      <c r="AQ1858" t="s">
        <v>67344</v>
      </c>
      <c r="AR1858" t="s">
        <v>67345</v>
      </c>
      <c r="AS1858" t="s">
        <v>67346</v>
      </c>
      <c r="AT1858" t="s">
        <v>67347</v>
      </c>
      <c r="AU1858" t="s">
        <v>67348</v>
      </c>
      <c r="AV1858" t="s">
        <v>67349</v>
      </c>
      <c r="AW1858" t="s">
        <v>67350</v>
      </c>
      <c r="AX1858" t="s">
        <v>67351</v>
      </c>
      <c r="AY1858" t="s">
        <v>67352</v>
      </c>
      <c r="AZ1858" t="s">
        <v>67353</v>
      </c>
      <c r="BA1858" t="s">
        <v>67354</v>
      </c>
      <c r="BB1858" t="s">
        <v>67355</v>
      </c>
      <c r="BC1858" t="s">
        <v>67356</v>
      </c>
      <c r="BD1858" t="s">
        <v>67357</v>
      </c>
    </row>
    <row r="1859" spans="1:56" x14ac:dyDescent="0.25">
      <c r="A1859" s="1" t="s">
        <v>6276</v>
      </c>
      <c r="B1859" t="s">
        <v>67465</v>
      </c>
      <c r="C1859" t="s">
        <v>67466</v>
      </c>
      <c r="D1859" t="s">
        <v>67467</v>
      </c>
      <c r="E1859" t="s">
        <v>67468</v>
      </c>
      <c r="F1859" t="s">
        <v>67469</v>
      </c>
      <c r="G1859" t="s">
        <v>67470</v>
      </c>
      <c r="H1859" t="s">
        <v>67471</v>
      </c>
      <c r="I1859" t="s">
        <v>67472</v>
      </c>
      <c r="J1859" t="s">
        <v>67473</v>
      </c>
      <c r="K1859" t="s">
        <v>67474</v>
      </c>
      <c r="L1859" t="s">
        <v>67475</v>
      </c>
      <c r="M1859" t="s">
        <v>67476</v>
      </c>
      <c r="N1859" t="s">
        <v>67477</v>
      </c>
      <c r="O1859" t="s">
        <v>67478</v>
      </c>
      <c r="P1859" t="s">
        <v>67479</v>
      </c>
      <c r="Q1859" t="s">
        <v>67480</v>
      </c>
      <c r="R1859" t="s">
        <v>67481</v>
      </c>
      <c r="S1859" t="s">
        <v>67482</v>
      </c>
      <c r="T1859" t="s">
        <v>67483</v>
      </c>
      <c r="U1859" t="s">
        <v>67484</v>
      </c>
      <c r="V1859" t="s">
        <v>67485</v>
      </c>
      <c r="W1859" t="s">
        <v>67486</v>
      </c>
      <c r="X1859" t="s">
        <v>67487</v>
      </c>
      <c r="Y1859" t="s">
        <v>67488</v>
      </c>
      <c r="Z1859" t="s">
        <v>67489</v>
      </c>
      <c r="AA1859" t="s">
        <v>67490</v>
      </c>
      <c r="AB1859" t="s">
        <v>67491</v>
      </c>
      <c r="AC1859" t="s">
        <v>67492</v>
      </c>
      <c r="AD1859" t="s">
        <v>67493</v>
      </c>
      <c r="AE1859" t="s">
        <v>67494</v>
      </c>
      <c r="AF1859" t="s">
        <v>67495</v>
      </c>
      <c r="AG1859" t="s">
        <v>67496</v>
      </c>
      <c r="AH1859" t="s">
        <v>67497</v>
      </c>
      <c r="AI1859" t="s">
        <v>67498</v>
      </c>
      <c r="AJ1859" t="s">
        <v>67498</v>
      </c>
      <c r="AK1859" t="s">
        <v>67499</v>
      </c>
      <c r="AL1859" t="s">
        <v>67500</v>
      </c>
      <c r="AM1859" t="s">
        <v>67501</v>
      </c>
      <c r="AN1859" t="s">
        <v>67502</v>
      </c>
      <c r="AO1859" t="s">
        <v>67503</v>
      </c>
      <c r="AP1859" t="s">
        <v>67504</v>
      </c>
      <c r="AQ1859" t="s">
        <v>67505</v>
      </c>
      <c r="AR1859" t="s">
        <v>67506</v>
      </c>
      <c r="AS1859" t="s">
        <v>67507</v>
      </c>
      <c r="AT1859" t="s">
        <v>67508</v>
      </c>
      <c r="AU1859" t="s">
        <v>67509</v>
      </c>
      <c r="AV1859" t="s">
        <v>67510</v>
      </c>
      <c r="AW1859" t="s">
        <v>67511</v>
      </c>
      <c r="AX1859" t="s">
        <v>67512</v>
      </c>
      <c r="AY1859" t="s">
        <v>67513</v>
      </c>
      <c r="AZ1859" t="s">
        <v>67514</v>
      </c>
      <c r="BA1859" t="s">
        <v>67515</v>
      </c>
      <c r="BB1859" t="s">
        <v>67516</v>
      </c>
      <c r="BC1859" t="s">
        <v>67517</v>
      </c>
      <c r="BD1859" t="s">
        <v>67518</v>
      </c>
    </row>
    <row r="1860" spans="1:56" x14ac:dyDescent="0.25">
      <c r="A1860" s="1" t="s">
        <v>8014</v>
      </c>
      <c r="B1860" t="s">
        <v>67358</v>
      </c>
      <c r="C1860" t="s">
        <v>67359</v>
      </c>
      <c r="D1860" t="s">
        <v>67360</v>
      </c>
      <c r="E1860" t="s">
        <v>67361</v>
      </c>
      <c r="F1860" t="s">
        <v>67362</v>
      </c>
      <c r="G1860" t="s">
        <v>67363</v>
      </c>
      <c r="H1860" t="s">
        <v>67364</v>
      </c>
      <c r="I1860" t="s">
        <v>67365</v>
      </c>
      <c r="J1860" t="s">
        <v>67366</v>
      </c>
      <c r="K1860" t="s">
        <v>67367</v>
      </c>
      <c r="L1860" t="s">
        <v>67368</v>
      </c>
      <c r="M1860" t="s">
        <v>67369</v>
      </c>
      <c r="N1860" t="s">
        <v>67370</v>
      </c>
      <c r="O1860" t="s">
        <v>67371</v>
      </c>
      <c r="P1860" t="s">
        <v>67372</v>
      </c>
      <c r="Q1860" t="s">
        <v>67373</v>
      </c>
      <c r="R1860" t="s">
        <v>67374</v>
      </c>
      <c r="S1860" t="s">
        <v>67375</v>
      </c>
      <c r="T1860" t="s">
        <v>67376</v>
      </c>
      <c r="U1860" t="s">
        <v>67377</v>
      </c>
      <c r="V1860" t="s">
        <v>67378</v>
      </c>
      <c r="W1860" t="s">
        <v>67379</v>
      </c>
      <c r="X1860" t="s">
        <v>67380</v>
      </c>
      <c r="Y1860" t="s">
        <v>67381</v>
      </c>
      <c r="Z1860" t="s">
        <v>67382</v>
      </c>
      <c r="AA1860" t="s">
        <v>67383</v>
      </c>
      <c r="AB1860" t="s">
        <v>67384</v>
      </c>
      <c r="AC1860" t="s">
        <v>67385</v>
      </c>
      <c r="AD1860" t="s">
        <v>67386</v>
      </c>
      <c r="AE1860" t="s">
        <v>67387</v>
      </c>
      <c r="AF1860" t="s">
        <v>67388</v>
      </c>
      <c r="AG1860" t="s">
        <v>67389</v>
      </c>
      <c r="AH1860" t="s">
        <v>67390</v>
      </c>
      <c r="AI1860" t="s">
        <v>67391</v>
      </c>
      <c r="AJ1860" t="s">
        <v>67391</v>
      </c>
      <c r="AK1860" t="s">
        <v>67392</v>
      </c>
      <c r="AL1860" t="s">
        <v>67393</v>
      </c>
      <c r="AM1860" t="s">
        <v>67394</v>
      </c>
      <c r="AN1860" t="s">
        <v>67395</v>
      </c>
      <c r="AO1860" t="s">
        <v>67396</v>
      </c>
      <c r="AP1860" t="s">
        <v>67397</v>
      </c>
      <c r="AQ1860" t="s">
        <v>67398</v>
      </c>
      <c r="AR1860" t="s">
        <v>67399</v>
      </c>
      <c r="AS1860" t="s">
        <v>67400</v>
      </c>
      <c r="AT1860" t="s">
        <v>67401</v>
      </c>
      <c r="AU1860" t="s">
        <v>67402</v>
      </c>
      <c r="AV1860" t="s">
        <v>67403</v>
      </c>
      <c r="AW1860" t="s">
        <v>67404</v>
      </c>
      <c r="AX1860" t="s">
        <v>67405</v>
      </c>
      <c r="AY1860" t="s">
        <v>67406</v>
      </c>
      <c r="AZ1860" t="s">
        <v>67407</v>
      </c>
      <c r="BA1860" t="s">
        <v>67408</v>
      </c>
      <c r="BB1860" t="s">
        <v>67409</v>
      </c>
      <c r="BC1860" t="s">
        <v>67410</v>
      </c>
      <c r="BD1860" t="s">
        <v>67411</v>
      </c>
    </row>
    <row r="1861" spans="1:56" x14ac:dyDescent="0.25">
      <c r="A1861" s="1" t="s">
        <v>7569</v>
      </c>
      <c r="B1861" t="s">
        <v>24804</v>
      </c>
      <c r="C1861" t="s">
        <v>24805</v>
      </c>
      <c r="D1861" t="s">
        <v>24806</v>
      </c>
      <c r="E1861" t="s">
        <v>24807</v>
      </c>
      <c r="F1861" t="s">
        <v>24808</v>
      </c>
      <c r="G1861" t="s">
        <v>24809</v>
      </c>
      <c r="H1861" t="s">
        <v>24810</v>
      </c>
      <c r="I1861" t="s">
        <v>24811</v>
      </c>
      <c r="J1861" t="s">
        <v>24812</v>
      </c>
      <c r="K1861" t="s">
        <v>24813</v>
      </c>
      <c r="L1861" t="s">
        <v>24814</v>
      </c>
      <c r="M1861" t="s">
        <v>24815</v>
      </c>
      <c r="N1861" t="s">
        <v>24816</v>
      </c>
      <c r="O1861" t="s">
        <v>24817</v>
      </c>
      <c r="P1861" t="s">
        <v>24818</v>
      </c>
      <c r="Q1861" t="s">
        <v>24819</v>
      </c>
      <c r="R1861" t="s">
        <v>24820</v>
      </c>
      <c r="S1861" t="s">
        <v>24821</v>
      </c>
      <c r="T1861" t="s">
        <v>24822</v>
      </c>
      <c r="U1861" t="s">
        <v>24823</v>
      </c>
      <c r="V1861" t="s">
        <v>24824</v>
      </c>
      <c r="W1861" t="s">
        <v>24825</v>
      </c>
      <c r="X1861" t="s">
        <v>24826</v>
      </c>
      <c r="Y1861" t="s">
        <v>24827</v>
      </c>
      <c r="Z1861" t="s">
        <v>24828</v>
      </c>
      <c r="AA1861" t="s">
        <v>24829</v>
      </c>
      <c r="AB1861" t="s">
        <v>24830</v>
      </c>
      <c r="AC1861" t="s">
        <v>24831</v>
      </c>
      <c r="AD1861" t="s">
        <v>24832</v>
      </c>
      <c r="AE1861" t="s">
        <v>24833</v>
      </c>
      <c r="AF1861" t="s">
        <v>24834</v>
      </c>
      <c r="AG1861" t="s">
        <v>24835</v>
      </c>
      <c r="AH1861" t="s">
        <v>24836</v>
      </c>
      <c r="AI1861" t="s">
        <v>24837</v>
      </c>
      <c r="AJ1861" t="s">
        <v>24837</v>
      </c>
      <c r="AK1861" t="s">
        <v>24838</v>
      </c>
      <c r="AL1861" t="s">
        <v>24839</v>
      </c>
      <c r="AM1861" t="s">
        <v>24840</v>
      </c>
      <c r="AN1861" t="s">
        <v>24841</v>
      </c>
      <c r="AO1861" t="s">
        <v>24842</v>
      </c>
      <c r="AP1861" t="s">
        <v>24843</v>
      </c>
      <c r="AQ1861" t="s">
        <v>24844</v>
      </c>
      <c r="AR1861" t="s">
        <v>24845</v>
      </c>
      <c r="AS1861" t="s">
        <v>24846</v>
      </c>
      <c r="AT1861" t="s">
        <v>24847</v>
      </c>
      <c r="AU1861" t="s">
        <v>24848</v>
      </c>
      <c r="AV1861" t="s">
        <v>24849</v>
      </c>
      <c r="AW1861" t="s">
        <v>24850</v>
      </c>
      <c r="AX1861" t="s">
        <v>24851</v>
      </c>
      <c r="AY1861" t="s">
        <v>24852</v>
      </c>
      <c r="AZ1861" t="s">
        <v>24853</v>
      </c>
      <c r="BA1861" t="s">
        <v>24854</v>
      </c>
      <c r="BB1861" t="s">
        <v>24855</v>
      </c>
      <c r="BC1861" t="s">
        <v>24856</v>
      </c>
      <c r="BD1861" t="s">
        <v>24857</v>
      </c>
    </row>
    <row r="1862" spans="1:56" x14ac:dyDescent="0.25">
      <c r="A1862" s="1" t="s">
        <v>7949</v>
      </c>
      <c r="B1862" t="s">
        <v>67412</v>
      </c>
      <c r="C1862" t="s">
        <v>67413</v>
      </c>
      <c r="D1862" t="s">
        <v>67414</v>
      </c>
      <c r="E1862" t="s">
        <v>67415</v>
      </c>
      <c r="G1862" t="s">
        <v>67416</v>
      </c>
      <c r="H1862" t="s">
        <v>67417</v>
      </c>
      <c r="I1862" t="s">
        <v>67418</v>
      </c>
      <c r="J1862" t="s">
        <v>67419</v>
      </c>
      <c r="K1862" t="s">
        <v>67420</v>
      </c>
      <c r="L1862" t="s">
        <v>67421</v>
      </c>
      <c r="M1862" t="s">
        <v>67422</v>
      </c>
      <c r="N1862" t="s">
        <v>67423</v>
      </c>
      <c r="O1862" t="s">
        <v>67424</v>
      </c>
      <c r="P1862" t="s">
        <v>67425</v>
      </c>
      <c r="Q1862" t="s">
        <v>67426</v>
      </c>
      <c r="R1862" t="s">
        <v>67427</v>
      </c>
      <c r="S1862" t="s">
        <v>67428</v>
      </c>
      <c r="T1862" t="s">
        <v>67429</v>
      </c>
      <c r="U1862" t="s">
        <v>67430</v>
      </c>
      <c r="V1862" t="s">
        <v>67431</v>
      </c>
      <c r="W1862" t="s">
        <v>67432</v>
      </c>
      <c r="X1862" t="s">
        <v>67433</v>
      </c>
      <c r="Y1862" t="s">
        <v>67434</v>
      </c>
      <c r="Z1862" t="s">
        <v>67435</v>
      </c>
      <c r="AA1862" t="s">
        <v>67436</v>
      </c>
      <c r="AB1862" t="s">
        <v>67437</v>
      </c>
      <c r="AC1862" t="s">
        <v>67438</v>
      </c>
      <c r="AD1862" t="s">
        <v>67439</v>
      </c>
      <c r="AE1862" t="s">
        <v>67440</v>
      </c>
      <c r="AF1862" t="s">
        <v>67441</v>
      </c>
      <c r="AG1862" t="s">
        <v>67442</v>
      </c>
      <c r="AH1862" t="s">
        <v>67443</v>
      </c>
      <c r="AI1862" t="s">
        <v>67444</v>
      </c>
      <c r="AJ1862" t="s">
        <v>67444</v>
      </c>
      <c r="AK1862" t="s">
        <v>67445</v>
      </c>
      <c r="AL1862" t="s">
        <v>67446</v>
      </c>
      <c r="AM1862" t="s">
        <v>67447</v>
      </c>
      <c r="AN1862" t="s">
        <v>67448</v>
      </c>
      <c r="AO1862" t="s">
        <v>67449</v>
      </c>
      <c r="AP1862" t="s">
        <v>67450</v>
      </c>
      <c r="AQ1862" t="s">
        <v>67451</v>
      </c>
      <c r="AR1862" t="s">
        <v>67452</v>
      </c>
      <c r="AS1862" t="s">
        <v>67453</v>
      </c>
      <c r="AT1862" t="s">
        <v>67454</v>
      </c>
      <c r="AU1862" t="s">
        <v>67455</v>
      </c>
      <c r="AV1862" t="s">
        <v>67456</v>
      </c>
      <c r="AW1862" t="s">
        <v>67457</v>
      </c>
      <c r="AX1862" t="s">
        <v>67458</v>
      </c>
      <c r="AY1862" t="s">
        <v>67459</v>
      </c>
      <c r="AZ1862" t="s">
        <v>67460</v>
      </c>
      <c r="BA1862" t="s">
        <v>67461</v>
      </c>
      <c r="BB1862" t="s">
        <v>67462</v>
      </c>
      <c r="BC1862" t="s">
        <v>67463</v>
      </c>
      <c r="BD1862" t="s">
        <v>67464</v>
      </c>
    </row>
    <row r="1863" spans="1:56" x14ac:dyDescent="0.25">
      <c r="A1863" s="1" t="s">
        <v>128</v>
      </c>
      <c r="B1863" t="s">
        <v>64164</v>
      </c>
      <c r="C1863" t="s">
        <v>64165</v>
      </c>
      <c r="D1863" t="s">
        <v>64166</v>
      </c>
      <c r="E1863" t="s">
        <v>64167</v>
      </c>
      <c r="F1863" t="s">
        <v>64168</v>
      </c>
      <c r="G1863" t="s">
        <v>64169</v>
      </c>
      <c r="H1863" t="s">
        <v>64170</v>
      </c>
      <c r="I1863" t="s">
        <v>64171</v>
      </c>
      <c r="J1863" t="s">
        <v>64172</v>
      </c>
      <c r="K1863" t="s">
        <v>64173</v>
      </c>
      <c r="L1863" t="s">
        <v>64174</v>
      </c>
      <c r="M1863" t="s">
        <v>64175</v>
      </c>
      <c r="N1863" t="s">
        <v>64176</v>
      </c>
      <c r="O1863" t="s">
        <v>64177</v>
      </c>
      <c r="P1863" t="s">
        <v>64178</v>
      </c>
      <c r="Q1863" t="s">
        <v>64179</v>
      </c>
      <c r="R1863" t="s">
        <v>64180</v>
      </c>
      <c r="S1863" t="s">
        <v>64181</v>
      </c>
      <c r="T1863" t="s">
        <v>64182</v>
      </c>
      <c r="U1863" t="s">
        <v>64183</v>
      </c>
      <c r="V1863" t="s">
        <v>64184</v>
      </c>
      <c r="W1863" t="s">
        <v>64185</v>
      </c>
      <c r="X1863" t="s">
        <v>64186</v>
      </c>
      <c r="Y1863" t="s">
        <v>64187</v>
      </c>
      <c r="Z1863" t="s">
        <v>64188</v>
      </c>
      <c r="AA1863" t="s">
        <v>64189</v>
      </c>
      <c r="AB1863" t="s">
        <v>64190</v>
      </c>
      <c r="AC1863" t="s">
        <v>64191</v>
      </c>
      <c r="AD1863" t="s">
        <v>64192</v>
      </c>
      <c r="AE1863" t="s">
        <v>64193</v>
      </c>
      <c r="AF1863" t="s">
        <v>64194</v>
      </c>
      <c r="AG1863" t="s">
        <v>64195</v>
      </c>
      <c r="AH1863" t="s">
        <v>64196</v>
      </c>
      <c r="AI1863" t="s">
        <v>64197</v>
      </c>
      <c r="AJ1863" t="s">
        <v>64197</v>
      </c>
      <c r="AK1863" t="s">
        <v>64198</v>
      </c>
      <c r="AL1863" t="s">
        <v>64199</v>
      </c>
      <c r="AM1863" t="s">
        <v>64200</v>
      </c>
      <c r="AN1863" t="s">
        <v>64201</v>
      </c>
      <c r="AO1863" t="s">
        <v>64202</v>
      </c>
      <c r="AP1863" t="s">
        <v>64203</v>
      </c>
      <c r="AQ1863" t="s">
        <v>64204</v>
      </c>
      <c r="AR1863" t="s">
        <v>64205</v>
      </c>
      <c r="AS1863" t="s">
        <v>64206</v>
      </c>
      <c r="AT1863" t="s">
        <v>64207</v>
      </c>
      <c r="AU1863" t="s">
        <v>64208</v>
      </c>
      <c r="AV1863" t="s">
        <v>64209</v>
      </c>
      <c r="AW1863" t="s">
        <v>64210</v>
      </c>
      <c r="AX1863" t="s">
        <v>64211</v>
      </c>
      <c r="AY1863" t="s">
        <v>64212</v>
      </c>
      <c r="AZ1863" t="s">
        <v>64213</v>
      </c>
      <c r="BA1863" t="s">
        <v>64214</v>
      </c>
      <c r="BB1863" t="s">
        <v>64215</v>
      </c>
      <c r="BC1863" t="s">
        <v>64216</v>
      </c>
      <c r="BD1863" t="s">
        <v>64217</v>
      </c>
    </row>
    <row r="1864" spans="1:56" x14ac:dyDescent="0.25">
      <c r="A1864" s="1" t="s">
        <v>4050</v>
      </c>
      <c r="B1864" t="s">
        <v>67519</v>
      </c>
      <c r="C1864" t="s">
        <v>67520</v>
      </c>
      <c r="D1864" t="s">
        <v>67521</v>
      </c>
      <c r="E1864" t="s">
        <v>67522</v>
      </c>
      <c r="F1864" t="s">
        <v>67523</v>
      </c>
      <c r="G1864" t="s">
        <v>67524</v>
      </c>
      <c r="H1864" t="s">
        <v>67525</v>
      </c>
      <c r="I1864" t="s">
        <v>67526</v>
      </c>
      <c r="J1864" t="s">
        <v>67527</v>
      </c>
      <c r="K1864" t="s">
        <v>67528</v>
      </c>
      <c r="L1864" t="s">
        <v>67529</v>
      </c>
      <c r="M1864" t="s">
        <v>67530</v>
      </c>
      <c r="N1864" t="s">
        <v>67531</v>
      </c>
      <c r="O1864" t="s">
        <v>67532</v>
      </c>
      <c r="P1864" t="s">
        <v>67533</v>
      </c>
      <c r="Q1864" t="s">
        <v>67534</v>
      </c>
      <c r="R1864" t="s">
        <v>67535</v>
      </c>
      <c r="S1864" t="s">
        <v>67536</v>
      </c>
      <c r="T1864" t="s">
        <v>67537</v>
      </c>
      <c r="U1864" t="s">
        <v>67538</v>
      </c>
      <c r="V1864" t="s">
        <v>67539</v>
      </c>
      <c r="W1864" t="s">
        <v>67540</v>
      </c>
      <c r="X1864" t="s">
        <v>67541</v>
      </c>
      <c r="Y1864" t="s">
        <v>67542</v>
      </c>
      <c r="Z1864" t="s">
        <v>67543</v>
      </c>
      <c r="AA1864" t="s">
        <v>67544</v>
      </c>
      <c r="AB1864" t="s">
        <v>67545</v>
      </c>
      <c r="AC1864" t="s">
        <v>67546</v>
      </c>
      <c r="AD1864" t="s">
        <v>67547</v>
      </c>
      <c r="AE1864" t="s">
        <v>67548</v>
      </c>
      <c r="AF1864" t="s">
        <v>67549</v>
      </c>
      <c r="AG1864" t="s">
        <v>67550</v>
      </c>
      <c r="AH1864" t="s">
        <v>67551</v>
      </c>
      <c r="AI1864" t="s">
        <v>67552</v>
      </c>
      <c r="AJ1864" t="s">
        <v>67552</v>
      </c>
      <c r="AK1864" t="s">
        <v>67553</v>
      </c>
      <c r="AL1864" t="s">
        <v>67554</v>
      </c>
      <c r="AM1864" t="s">
        <v>67555</v>
      </c>
      <c r="AN1864" t="s">
        <v>67556</v>
      </c>
      <c r="AO1864" t="s">
        <v>67557</v>
      </c>
      <c r="AP1864" t="s">
        <v>67558</v>
      </c>
      <c r="AQ1864" t="s">
        <v>67559</v>
      </c>
      <c r="AR1864" t="s">
        <v>67560</v>
      </c>
      <c r="AS1864" t="s">
        <v>67561</v>
      </c>
      <c r="AT1864" t="s">
        <v>67562</v>
      </c>
      <c r="AU1864" t="s">
        <v>67563</v>
      </c>
      <c r="AV1864" t="s">
        <v>67564</v>
      </c>
      <c r="AW1864" t="s">
        <v>67565</v>
      </c>
      <c r="AX1864" t="s">
        <v>67566</v>
      </c>
      <c r="AY1864" t="s">
        <v>67567</v>
      </c>
      <c r="AZ1864" t="s">
        <v>67568</v>
      </c>
      <c r="BA1864" t="s">
        <v>67569</v>
      </c>
      <c r="BB1864" t="s">
        <v>67570</v>
      </c>
      <c r="BC1864" t="s">
        <v>67571</v>
      </c>
      <c r="BD1864" t="s">
        <v>67572</v>
      </c>
    </row>
    <row r="1865" spans="1:56" x14ac:dyDescent="0.25">
      <c r="A1865" s="1" t="s">
        <v>7440</v>
      </c>
      <c r="B1865" t="s">
        <v>24804</v>
      </c>
      <c r="C1865" t="s">
        <v>24805</v>
      </c>
      <c r="D1865" t="s">
        <v>24806</v>
      </c>
      <c r="E1865" t="s">
        <v>24807</v>
      </c>
      <c r="F1865" t="s">
        <v>24808</v>
      </c>
      <c r="G1865" t="s">
        <v>24809</v>
      </c>
      <c r="H1865" t="s">
        <v>24810</v>
      </c>
      <c r="I1865" t="s">
        <v>24811</v>
      </c>
      <c r="J1865" t="s">
        <v>24812</v>
      </c>
      <c r="K1865" t="s">
        <v>24813</v>
      </c>
      <c r="L1865" t="s">
        <v>24814</v>
      </c>
      <c r="M1865" t="s">
        <v>24815</v>
      </c>
      <c r="N1865" t="s">
        <v>24816</v>
      </c>
      <c r="O1865" t="s">
        <v>24817</v>
      </c>
      <c r="P1865" t="s">
        <v>24818</v>
      </c>
      <c r="Q1865" t="s">
        <v>24819</v>
      </c>
      <c r="R1865" t="s">
        <v>24820</v>
      </c>
      <c r="S1865" t="s">
        <v>24821</v>
      </c>
      <c r="T1865" t="s">
        <v>24822</v>
      </c>
      <c r="U1865" t="s">
        <v>24823</v>
      </c>
      <c r="V1865" t="s">
        <v>24824</v>
      </c>
      <c r="W1865" t="s">
        <v>24825</v>
      </c>
      <c r="X1865" t="s">
        <v>24826</v>
      </c>
      <c r="Y1865" t="s">
        <v>24827</v>
      </c>
      <c r="Z1865" t="s">
        <v>24828</v>
      </c>
      <c r="AA1865" t="s">
        <v>24829</v>
      </c>
      <c r="AB1865" t="s">
        <v>24830</v>
      </c>
      <c r="AC1865" t="s">
        <v>24831</v>
      </c>
      <c r="AD1865" t="s">
        <v>24832</v>
      </c>
      <c r="AE1865" t="s">
        <v>24833</v>
      </c>
      <c r="AF1865" t="s">
        <v>24834</v>
      </c>
      <c r="AG1865" t="s">
        <v>24835</v>
      </c>
      <c r="AH1865" t="s">
        <v>24836</v>
      </c>
      <c r="AI1865" t="s">
        <v>24837</v>
      </c>
      <c r="AJ1865" t="s">
        <v>24837</v>
      </c>
      <c r="AK1865" t="s">
        <v>24838</v>
      </c>
      <c r="AL1865" t="s">
        <v>24839</v>
      </c>
      <c r="AM1865" t="s">
        <v>24840</v>
      </c>
      <c r="AN1865" t="s">
        <v>24841</v>
      </c>
      <c r="AO1865" t="s">
        <v>24842</v>
      </c>
      <c r="AP1865" t="s">
        <v>24843</v>
      </c>
      <c r="AQ1865" t="s">
        <v>24844</v>
      </c>
      <c r="AR1865" t="s">
        <v>24845</v>
      </c>
      <c r="AS1865" t="s">
        <v>24846</v>
      </c>
      <c r="AT1865" t="s">
        <v>24847</v>
      </c>
      <c r="AU1865" t="s">
        <v>24848</v>
      </c>
      <c r="AV1865" t="s">
        <v>24849</v>
      </c>
      <c r="AW1865" t="s">
        <v>24850</v>
      </c>
      <c r="AX1865" t="s">
        <v>24851</v>
      </c>
      <c r="AY1865" t="s">
        <v>24852</v>
      </c>
      <c r="AZ1865" t="s">
        <v>24853</v>
      </c>
      <c r="BA1865" t="s">
        <v>24854</v>
      </c>
      <c r="BB1865" t="s">
        <v>24855</v>
      </c>
      <c r="BC1865" t="s">
        <v>24856</v>
      </c>
      <c r="BD1865" t="s">
        <v>24857</v>
      </c>
    </row>
    <row r="1866" spans="1:56" x14ac:dyDescent="0.25">
      <c r="A1866" s="1" t="s">
        <v>4074</v>
      </c>
      <c r="B1866" t="s">
        <v>67573</v>
      </c>
      <c r="C1866" t="s">
        <v>67574</v>
      </c>
      <c r="D1866" t="s">
        <v>67575</v>
      </c>
      <c r="E1866" t="s">
        <v>67576</v>
      </c>
      <c r="F1866" t="s">
        <v>67577</v>
      </c>
      <c r="G1866" t="s">
        <v>67578</v>
      </c>
      <c r="H1866" t="s">
        <v>67579</v>
      </c>
      <c r="I1866" t="s">
        <v>67580</v>
      </c>
      <c r="J1866" t="s">
        <v>67581</v>
      </c>
      <c r="K1866" t="s">
        <v>67582</v>
      </c>
      <c r="L1866" t="s">
        <v>67583</v>
      </c>
      <c r="M1866" t="s">
        <v>67584</v>
      </c>
      <c r="N1866" t="s">
        <v>67585</v>
      </c>
      <c r="O1866" t="s">
        <v>67586</v>
      </c>
      <c r="P1866" t="s">
        <v>67587</v>
      </c>
      <c r="Q1866" t="s">
        <v>67588</v>
      </c>
      <c r="R1866" t="s">
        <v>67589</v>
      </c>
      <c r="S1866" t="s">
        <v>67590</v>
      </c>
      <c r="T1866" t="s">
        <v>67591</v>
      </c>
      <c r="U1866" t="s">
        <v>67592</v>
      </c>
      <c r="V1866" t="s">
        <v>67593</v>
      </c>
      <c r="W1866" t="s">
        <v>67594</v>
      </c>
      <c r="X1866" t="s">
        <v>67595</v>
      </c>
      <c r="Y1866" t="s">
        <v>67596</v>
      </c>
      <c r="Z1866" t="s">
        <v>67597</v>
      </c>
      <c r="AA1866" t="s">
        <v>67598</v>
      </c>
      <c r="AB1866" t="s">
        <v>67599</v>
      </c>
      <c r="AC1866" t="s">
        <v>67600</v>
      </c>
      <c r="AD1866" t="s">
        <v>67601</v>
      </c>
      <c r="AE1866" t="s">
        <v>67602</v>
      </c>
      <c r="AF1866" t="s">
        <v>67603</v>
      </c>
      <c r="AG1866" t="s">
        <v>67604</v>
      </c>
      <c r="AH1866" t="s">
        <v>67605</v>
      </c>
      <c r="AI1866" t="s">
        <v>67606</v>
      </c>
      <c r="AJ1866" t="s">
        <v>67606</v>
      </c>
      <c r="AK1866" t="s">
        <v>67607</v>
      </c>
      <c r="AL1866" t="s">
        <v>67608</v>
      </c>
      <c r="AM1866" t="s">
        <v>67609</v>
      </c>
      <c r="AN1866" t="s">
        <v>67610</v>
      </c>
      <c r="AO1866" t="s">
        <v>67611</v>
      </c>
      <c r="AP1866" t="s">
        <v>67612</v>
      </c>
      <c r="AQ1866" t="s">
        <v>67613</v>
      </c>
      <c r="AR1866" t="s">
        <v>67614</v>
      </c>
      <c r="AS1866" t="s">
        <v>67615</v>
      </c>
      <c r="AT1866" t="s">
        <v>67616</v>
      </c>
      <c r="AU1866" t="s">
        <v>67617</v>
      </c>
      <c r="AV1866" t="s">
        <v>67618</v>
      </c>
      <c r="AW1866" t="s">
        <v>67619</v>
      </c>
      <c r="AX1866" t="s">
        <v>67620</v>
      </c>
      <c r="AY1866" t="s">
        <v>67621</v>
      </c>
      <c r="AZ1866" t="s">
        <v>67622</v>
      </c>
      <c r="BA1866" t="s">
        <v>67623</v>
      </c>
      <c r="BB1866" t="s">
        <v>67624</v>
      </c>
      <c r="BC1866" t="s">
        <v>67625</v>
      </c>
      <c r="BD1866" t="s">
        <v>67626</v>
      </c>
    </row>
    <row r="1867" spans="1:56" x14ac:dyDescent="0.25">
      <c r="A1867" s="1" t="s">
        <v>3618</v>
      </c>
      <c r="B1867" t="s">
        <v>67627</v>
      </c>
      <c r="C1867" t="s">
        <v>67628</v>
      </c>
      <c r="D1867" t="s">
        <v>67629</v>
      </c>
      <c r="E1867" t="s">
        <v>67630</v>
      </c>
      <c r="F1867" t="s">
        <v>67631</v>
      </c>
      <c r="G1867" t="s">
        <v>67632</v>
      </c>
      <c r="H1867" t="s">
        <v>67633</v>
      </c>
      <c r="I1867" t="s">
        <v>67634</v>
      </c>
      <c r="J1867" t="s">
        <v>67635</v>
      </c>
      <c r="K1867" t="s">
        <v>67636</v>
      </c>
      <c r="L1867" t="s">
        <v>67637</v>
      </c>
      <c r="M1867" t="s">
        <v>67638</v>
      </c>
      <c r="N1867" t="s">
        <v>67639</v>
      </c>
      <c r="O1867" t="s">
        <v>67640</v>
      </c>
      <c r="P1867" t="s">
        <v>67641</v>
      </c>
      <c r="Q1867" t="s">
        <v>67642</v>
      </c>
      <c r="R1867" t="s">
        <v>67643</v>
      </c>
      <c r="S1867" t="s">
        <v>67644</v>
      </c>
      <c r="T1867" t="s">
        <v>67645</v>
      </c>
      <c r="U1867" t="s">
        <v>67646</v>
      </c>
      <c r="V1867" t="s">
        <v>67647</v>
      </c>
      <c r="W1867" t="s">
        <v>67648</v>
      </c>
      <c r="X1867" t="s">
        <v>67649</v>
      </c>
      <c r="Y1867" t="s">
        <v>67650</v>
      </c>
      <c r="Z1867" t="s">
        <v>67651</v>
      </c>
      <c r="AA1867" t="s">
        <v>67652</v>
      </c>
      <c r="AB1867" t="s">
        <v>67653</v>
      </c>
      <c r="AC1867" t="s">
        <v>67654</v>
      </c>
      <c r="AD1867" t="s">
        <v>67655</v>
      </c>
      <c r="AE1867" t="s">
        <v>67656</v>
      </c>
      <c r="AF1867" t="s">
        <v>67657</v>
      </c>
      <c r="AG1867" t="s">
        <v>67658</v>
      </c>
      <c r="AH1867" t="s">
        <v>67659</v>
      </c>
      <c r="AI1867" t="s">
        <v>67660</v>
      </c>
      <c r="AJ1867" t="s">
        <v>67660</v>
      </c>
      <c r="AK1867" t="s">
        <v>67661</v>
      </c>
      <c r="AL1867" t="s">
        <v>67662</v>
      </c>
      <c r="AM1867" t="s">
        <v>67663</v>
      </c>
      <c r="AN1867" t="s">
        <v>67664</v>
      </c>
      <c r="AO1867" t="s">
        <v>67665</v>
      </c>
      <c r="AP1867" t="s">
        <v>67666</v>
      </c>
      <c r="AQ1867" t="s">
        <v>67667</v>
      </c>
      <c r="AR1867" t="s">
        <v>67668</v>
      </c>
      <c r="AS1867" t="s">
        <v>67669</v>
      </c>
      <c r="AT1867" t="s">
        <v>67670</v>
      </c>
      <c r="AU1867" t="s">
        <v>67671</v>
      </c>
      <c r="AV1867" t="s">
        <v>67672</v>
      </c>
      <c r="AW1867" t="s">
        <v>67673</v>
      </c>
      <c r="AX1867" t="s">
        <v>67674</v>
      </c>
      <c r="AY1867" t="s">
        <v>67675</v>
      </c>
      <c r="AZ1867" t="s">
        <v>67676</v>
      </c>
      <c r="BA1867" t="s">
        <v>67677</v>
      </c>
      <c r="BB1867" t="s">
        <v>67678</v>
      </c>
      <c r="BC1867" t="s">
        <v>67679</v>
      </c>
      <c r="BD1867" t="s">
        <v>67680</v>
      </c>
    </row>
    <row r="1868" spans="1:56" x14ac:dyDescent="0.25">
      <c r="A1868" s="1" t="s">
        <v>3750</v>
      </c>
      <c r="B1868" t="s">
        <v>67627</v>
      </c>
      <c r="C1868" t="s">
        <v>67628</v>
      </c>
      <c r="D1868" t="s">
        <v>67629</v>
      </c>
      <c r="E1868" t="s">
        <v>67630</v>
      </c>
      <c r="F1868" t="s">
        <v>67631</v>
      </c>
      <c r="G1868" t="s">
        <v>67632</v>
      </c>
      <c r="H1868" t="s">
        <v>67633</v>
      </c>
      <c r="I1868" t="s">
        <v>67634</v>
      </c>
      <c r="J1868" t="s">
        <v>67635</v>
      </c>
      <c r="K1868" t="s">
        <v>67636</v>
      </c>
      <c r="L1868" t="s">
        <v>67637</v>
      </c>
      <c r="M1868" t="s">
        <v>67638</v>
      </c>
      <c r="N1868" t="s">
        <v>67639</v>
      </c>
      <c r="O1868" t="s">
        <v>67640</v>
      </c>
      <c r="P1868" t="s">
        <v>67641</v>
      </c>
      <c r="Q1868" t="s">
        <v>67642</v>
      </c>
      <c r="R1868" t="s">
        <v>67643</v>
      </c>
      <c r="S1868" t="s">
        <v>67644</v>
      </c>
      <c r="T1868" t="s">
        <v>67645</v>
      </c>
      <c r="U1868" t="s">
        <v>67646</v>
      </c>
      <c r="V1868" t="s">
        <v>67647</v>
      </c>
      <c r="W1868" t="s">
        <v>67648</v>
      </c>
      <c r="X1868" t="s">
        <v>67649</v>
      </c>
      <c r="Y1868" t="s">
        <v>67650</v>
      </c>
      <c r="Z1868" t="s">
        <v>67651</v>
      </c>
      <c r="AA1868" t="s">
        <v>67652</v>
      </c>
      <c r="AB1868" t="s">
        <v>67653</v>
      </c>
      <c r="AC1868" t="s">
        <v>67654</v>
      </c>
      <c r="AD1868" t="s">
        <v>67655</v>
      </c>
      <c r="AE1868" t="s">
        <v>67656</v>
      </c>
      <c r="AF1868" t="s">
        <v>67657</v>
      </c>
      <c r="AG1868" t="s">
        <v>67658</v>
      </c>
      <c r="AH1868" t="s">
        <v>67659</v>
      </c>
      <c r="AI1868" t="s">
        <v>67660</v>
      </c>
      <c r="AJ1868" t="s">
        <v>67660</v>
      </c>
      <c r="AK1868" t="s">
        <v>67661</v>
      </c>
      <c r="AL1868" t="s">
        <v>67662</v>
      </c>
      <c r="AM1868" t="s">
        <v>67663</v>
      </c>
      <c r="AN1868" t="s">
        <v>67664</v>
      </c>
      <c r="AO1868" t="s">
        <v>67665</v>
      </c>
      <c r="AP1868" t="s">
        <v>67666</v>
      </c>
      <c r="AQ1868" t="s">
        <v>67667</v>
      </c>
      <c r="AR1868" t="s">
        <v>67668</v>
      </c>
      <c r="AS1868" t="s">
        <v>67669</v>
      </c>
      <c r="AT1868" t="s">
        <v>67670</v>
      </c>
      <c r="AU1868" t="s">
        <v>67671</v>
      </c>
      <c r="AV1868" t="s">
        <v>67672</v>
      </c>
      <c r="AW1868" t="s">
        <v>67673</v>
      </c>
      <c r="AX1868" t="s">
        <v>67674</v>
      </c>
      <c r="AY1868" t="s">
        <v>67675</v>
      </c>
      <c r="AZ1868" t="s">
        <v>67676</v>
      </c>
      <c r="BA1868" t="s">
        <v>67677</v>
      </c>
      <c r="BB1868" t="s">
        <v>67678</v>
      </c>
      <c r="BC1868" t="s">
        <v>67679</v>
      </c>
      <c r="BD1868" t="s">
        <v>67680</v>
      </c>
    </row>
    <row r="1869" spans="1:56" x14ac:dyDescent="0.25">
      <c r="A1869" s="1" t="s">
        <v>3765</v>
      </c>
      <c r="B1869" t="s">
        <v>67627</v>
      </c>
      <c r="C1869" t="s">
        <v>67628</v>
      </c>
      <c r="D1869" t="s">
        <v>67629</v>
      </c>
      <c r="E1869" t="s">
        <v>67630</v>
      </c>
      <c r="F1869" t="s">
        <v>67631</v>
      </c>
      <c r="G1869" t="s">
        <v>67632</v>
      </c>
      <c r="H1869" t="s">
        <v>67633</v>
      </c>
      <c r="I1869" t="s">
        <v>67634</v>
      </c>
      <c r="J1869" t="s">
        <v>67635</v>
      </c>
      <c r="K1869" t="s">
        <v>67636</v>
      </c>
      <c r="L1869" t="s">
        <v>67637</v>
      </c>
      <c r="M1869" t="s">
        <v>67638</v>
      </c>
      <c r="N1869" t="s">
        <v>67639</v>
      </c>
      <c r="O1869" t="s">
        <v>67640</v>
      </c>
      <c r="P1869" t="s">
        <v>67641</v>
      </c>
      <c r="Q1869" t="s">
        <v>67642</v>
      </c>
      <c r="R1869" t="s">
        <v>67643</v>
      </c>
      <c r="S1869" t="s">
        <v>67644</v>
      </c>
      <c r="T1869" t="s">
        <v>67645</v>
      </c>
      <c r="U1869" t="s">
        <v>67646</v>
      </c>
      <c r="V1869" t="s">
        <v>67647</v>
      </c>
      <c r="W1869" t="s">
        <v>67648</v>
      </c>
      <c r="X1869" t="s">
        <v>67649</v>
      </c>
      <c r="Y1869" t="s">
        <v>67650</v>
      </c>
      <c r="Z1869" t="s">
        <v>67651</v>
      </c>
      <c r="AA1869" t="s">
        <v>67652</v>
      </c>
      <c r="AB1869" t="s">
        <v>67653</v>
      </c>
      <c r="AC1869" t="s">
        <v>67654</v>
      </c>
      <c r="AD1869" t="s">
        <v>67655</v>
      </c>
      <c r="AE1869" t="s">
        <v>67656</v>
      </c>
      <c r="AF1869" t="s">
        <v>67657</v>
      </c>
      <c r="AG1869" t="s">
        <v>67658</v>
      </c>
      <c r="AH1869" t="s">
        <v>67659</v>
      </c>
      <c r="AI1869" t="s">
        <v>67660</v>
      </c>
      <c r="AJ1869" t="s">
        <v>67660</v>
      </c>
      <c r="AK1869" t="s">
        <v>67661</v>
      </c>
      <c r="AL1869" t="s">
        <v>67662</v>
      </c>
      <c r="AM1869" t="s">
        <v>67663</v>
      </c>
      <c r="AN1869" t="s">
        <v>67664</v>
      </c>
      <c r="AO1869" t="s">
        <v>67665</v>
      </c>
      <c r="AP1869" t="s">
        <v>67666</v>
      </c>
      <c r="AQ1869" t="s">
        <v>67667</v>
      </c>
      <c r="AR1869" t="s">
        <v>67668</v>
      </c>
      <c r="AS1869" t="s">
        <v>67669</v>
      </c>
      <c r="AT1869" t="s">
        <v>67670</v>
      </c>
      <c r="AU1869" t="s">
        <v>67671</v>
      </c>
      <c r="AV1869" t="s">
        <v>67672</v>
      </c>
      <c r="AW1869" t="s">
        <v>67673</v>
      </c>
      <c r="AX1869" t="s">
        <v>67674</v>
      </c>
      <c r="AY1869" t="s">
        <v>67675</v>
      </c>
      <c r="AZ1869" t="s">
        <v>67676</v>
      </c>
      <c r="BA1869" t="s">
        <v>67677</v>
      </c>
      <c r="BB1869" t="s">
        <v>67678</v>
      </c>
      <c r="BC1869" t="s">
        <v>67679</v>
      </c>
      <c r="BD1869" t="s">
        <v>67680</v>
      </c>
    </row>
    <row r="1870" spans="1:56" x14ac:dyDescent="0.25">
      <c r="A1870" s="1" t="s">
        <v>3591</v>
      </c>
      <c r="B1870" t="s">
        <v>67627</v>
      </c>
      <c r="C1870" t="s">
        <v>67628</v>
      </c>
      <c r="D1870" t="s">
        <v>67629</v>
      </c>
      <c r="E1870" t="s">
        <v>67630</v>
      </c>
      <c r="F1870" t="s">
        <v>67631</v>
      </c>
      <c r="G1870" t="s">
        <v>67632</v>
      </c>
      <c r="H1870" t="s">
        <v>67633</v>
      </c>
      <c r="I1870" t="s">
        <v>67634</v>
      </c>
      <c r="J1870" t="s">
        <v>67635</v>
      </c>
      <c r="K1870" t="s">
        <v>67636</v>
      </c>
      <c r="L1870" t="s">
        <v>67637</v>
      </c>
      <c r="M1870" t="s">
        <v>67638</v>
      </c>
      <c r="N1870" t="s">
        <v>67639</v>
      </c>
      <c r="O1870" t="s">
        <v>67640</v>
      </c>
      <c r="P1870" t="s">
        <v>67641</v>
      </c>
      <c r="Q1870" t="s">
        <v>67642</v>
      </c>
      <c r="R1870" t="s">
        <v>67643</v>
      </c>
      <c r="S1870" t="s">
        <v>67644</v>
      </c>
      <c r="T1870" t="s">
        <v>67645</v>
      </c>
      <c r="U1870" t="s">
        <v>67646</v>
      </c>
      <c r="V1870" t="s">
        <v>67647</v>
      </c>
      <c r="W1870" t="s">
        <v>67648</v>
      </c>
      <c r="X1870" t="s">
        <v>67649</v>
      </c>
      <c r="Y1870" t="s">
        <v>67650</v>
      </c>
      <c r="Z1870" t="s">
        <v>67651</v>
      </c>
      <c r="AA1870" t="s">
        <v>67652</v>
      </c>
      <c r="AB1870" t="s">
        <v>67653</v>
      </c>
      <c r="AC1870" t="s">
        <v>67654</v>
      </c>
      <c r="AD1870" t="s">
        <v>67655</v>
      </c>
      <c r="AE1870" t="s">
        <v>67656</v>
      </c>
      <c r="AF1870" t="s">
        <v>67657</v>
      </c>
      <c r="AG1870" t="s">
        <v>67658</v>
      </c>
      <c r="AH1870" t="s">
        <v>67659</v>
      </c>
      <c r="AI1870" t="s">
        <v>67660</v>
      </c>
      <c r="AJ1870" t="s">
        <v>67660</v>
      </c>
      <c r="AK1870" t="s">
        <v>67661</v>
      </c>
      <c r="AL1870" t="s">
        <v>67662</v>
      </c>
      <c r="AM1870" t="s">
        <v>67663</v>
      </c>
      <c r="AN1870" t="s">
        <v>67664</v>
      </c>
      <c r="AO1870" t="s">
        <v>67665</v>
      </c>
      <c r="AP1870" t="s">
        <v>67666</v>
      </c>
      <c r="AQ1870" t="s">
        <v>67667</v>
      </c>
      <c r="AR1870" t="s">
        <v>67668</v>
      </c>
      <c r="AS1870" t="s">
        <v>67669</v>
      </c>
      <c r="AT1870" t="s">
        <v>67670</v>
      </c>
      <c r="AU1870" t="s">
        <v>67671</v>
      </c>
      <c r="AV1870" t="s">
        <v>67672</v>
      </c>
      <c r="AW1870" t="s">
        <v>67673</v>
      </c>
      <c r="AX1870" t="s">
        <v>67674</v>
      </c>
      <c r="AY1870" t="s">
        <v>67675</v>
      </c>
      <c r="AZ1870" t="s">
        <v>67676</v>
      </c>
      <c r="BA1870" t="s">
        <v>67677</v>
      </c>
      <c r="BB1870" t="s">
        <v>67678</v>
      </c>
      <c r="BC1870" t="s">
        <v>67679</v>
      </c>
      <c r="BD1870" t="s">
        <v>67680</v>
      </c>
    </row>
    <row r="1871" spans="1:56" x14ac:dyDescent="0.25">
      <c r="A1871" s="1" t="s">
        <v>3660</v>
      </c>
      <c r="B1871" t="s">
        <v>67627</v>
      </c>
      <c r="C1871" t="s">
        <v>67628</v>
      </c>
      <c r="D1871" t="s">
        <v>67629</v>
      </c>
      <c r="E1871" t="s">
        <v>67630</v>
      </c>
      <c r="F1871" t="s">
        <v>67631</v>
      </c>
      <c r="G1871" t="s">
        <v>67632</v>
      </c>
      <c r="H1871" t="s">
        <v>67633</v>
      </c>
      <c r="I1871" t="s">
        <v>67634</v>
      </c>
      <c r="J1871" t="s">
        <v>67635</v>
      </c>
      <c r="K1871" t="s">
        <v>67636</v>
      </c>
      <c r="L1871" t="s">
        <v>67637</v>
      </c>
      <c r="M1871" t="s">
        <v>67638</v>
      </c>
      <c r="N1871" t="s">
        <v>67639</v>
      </c>
      <c r="O1871" t="s">
        <v>67640</v>
      </c>
      <c r="P1871" t="s">
        <v>67641</v>
      </c>
      <c r="Q1871" t="s">
        <v>67642</v>
      </c>
      <c r="R1871" t="s">
        <v>67643</v>
      </c>
      <c r="S1871" t="s">
        <v>67644</v>
      </c>
      <c r="T1871" t="s">
        <v>67645</v>
      </c>
      <c r="U1871" t="s">
        <v>67646</v>
      </c>
      <c r="V1871" t="s">
        <v>67647</v>
      </c>
      <c r="W1871" t="s">
        <v>67648</v>
      </c>
      <c r="X1871" t="s">
        <v>67649</v>
      </c>
      <c r="Y1871" t="s">
        <v>67650</v>
      </c>
      <c r="Z1871" t="s">
        <v>67651</v>
      </c>
      <c r="AA1871" t="s">
        <v>67652</v>
      </c>
      <c r="AB1871" t="s">
        <v>67653</v>
      </c>
      <c r="AC1871" t="s">
        <v>67654</v>
      </c>
      <c r="AD1871" t="s">
        <v>67655</v>
      </c>
      <c r="AE1871" t="s">
        <v>67656</v>
      </c>
      <c r="AF1871" t="s">
        <v>67657</v>
      </c>
      <c r="AG1871" t="s">
        <v>67658</v>
      </c>
      <c r="AH1871" t="s">
        <v>67659</v>
      </c>
      <c r="AI1871" t="s">
        <v>67660</v>
      </c>
      <c r="AJ1871" t="s">
        <v>67660</v>
      </c>
      <c r="AK1871" t="s">
        <v>67661</v>
      </c>
      <c r="AL1871" t="s">
        <v>67662</v>
      </c>
      <c r="AM1871" t="s">
        <v>67663</v>
      </c>
      <c r="AN1871" t="s">
        <v>67664</v>
      </c>
      <c r="AO1871" t="s">
        <v>67665</v>
      </c>
      <c r="AP1871" t="s">
        <v>67666</v>
      </c>
      <c r="AQ1871" t="s">
        <v>67667</v>
      </c>
      <c r="AR1871" t="s">
        <v>67668</v>
      </c>
      <c r="AS1871" t="s">
        <v>67669</v>
      </c>
      <c r="AT1871" t="s">
        <v>67670</v>
      </c>
      <c r="AU1871" t="s">
        <v>67671</v>
      </c>
      <c r="AV1871" t="s">
        <v>67672</v>
      </c>
      <c r="AW1871" t="s">
        <v>67673</v>
      </c>
      <c r="AX1871" t="s">
        <v>67674</v>
      </c>
      <c r="AY1871" t="s">
        <v>67675</v>
      </c>
      <c r="AZ1871" t="s">
        <v>67676</v>
      </c>
      <c r="BA1871" t="s">
        <v>67677</v>
      </c>
      <c r="BB1871" t="s">
        <v>67678</v>
      </c>
      <c r="BC1871" t="s">
        <v>67679</v>
      </c>
      <c r="BD1871" t="s">
        <v>67680</v>
      </c>
    </row>
    <row r="1872" spans="1:56" x14ac:dyDescent="0.25">
      <c r="A1872" s="1" t="s">
        <v>3705</v>
      </c>
      <c r="B1872" t="s">
        <v>67627</v>
      </c>
      <c r="C1872" t="s">
        <v>67628</v>
      </c>
      <c r="D1872" t="s">
        <v>67629</v>
      </c>
      <c r="E1872" t="s">
        <v>67630</v>
      </c>
      <c r="F1872" t="s">
        <v>67631</v>
      </c>
      <c r="G1872" t="s">
        <v>67632</v>
      </c>
      <c r="H1872" t="s">
        <v>67633</v>
      </c>
      <c r="I1872" t="s">
        <v>67634</v>
      </c>
      <c r="J1872" t="s">
        <v>67635</v>
      </c>
      <c r="K1872" t="s">
        <v>67636</v>
      </c>
      <c r="L1872" t="s">
        <v>67637</v>
      </c>
      <c r="M1872" t="s">
        <v>67638</v>
      </c>
      <c r="N1872" t="s">
        <v>67639</v>
      </c>
      <c r="O1872" t="s">
        <v>67640</v>
      </c>
      <c r="P1872" t="s">
        <v>67641</v>
      </c>
      <c r="Q1872" t="s">
        <v>67642</v>
      </c>
      <c r="R1872" t="s">
        <v>67643</v>
      </c>
      <c r="S1872" t="s">
        <v>67644</v>
      </c>
      <c r="T1872" t="s">
        <v>67645</v>
      </c>
      <c r="U1872" t="s">
        <v>67646</v>
      </c>
      <c r="V1872" t="s">
        <v>67647</v>
      </c>
      <c r="W1872" t="s">
        <v>67648</v>
      </c>
      <c r="X1872" t="s">
        <v>67649</v>
      </c>
      <c r="Y1872" t="s">
        <v>67650</v>
      </c>
      <c r="Z1872" t="s">
        <v>67651</v>
      </c>
      <c r="AA1872" t="s">
        <v>67652</v>
      </c>
      <c r="AB1872" t="s">
        <v>67653</v>
      </c>
      <c r="AC1872" t="s">
        <v>67654</v>
      </c>
      <c r="AD1872" t="s">
        <v>67655</v>
      </c>
      <c r="AE1872" t="s">
        <v>67656</v>
      </c>
      <c r="AF1872" t="s">
        <v>67657</v>
      </c>
      <c r="AG1872" t="s">
        <v>67658</v>
      </c>
      <c r="AH1872" t="s">
        <v>67659</v>
      </c>
      <c r="AI1872" t="s">
        <v>67660</v>
      </c>
      <c r="AJ1872" t="s">
        <v>67660</v>
      </c>
      <c r="AK1872" t="s">
        <v>67661</v>
      </c>
      <c r="AL1872" t="s">
        <v>67662</v>
      </c>
      <c r="AM1872" t="s">
        <v>67663</v>
      </c>
      <c r="AN1872" t="s">
        <v>67664</v>
      </c>
      <c r="AO1872" t="s">
        <v>67665</v>
      </c>
      <c r="AP1872" t="s">
        <v>67666</v>
      </c>
      <c r="AQ1872" t="s">
        <v>67667</v>
      </c>
      <c r="AR1872" t="s">
        <v>67668</v>
      </c>
      <c r="AS1872" t="s">
        <v>67669</v>
      </c>
      <c r="AT1872" t="s">
        <v>67670</v>
      </c>
      <c r="AU1872" t="s">
        <v>67671</v>
      </c>
      <c r="AV1872" t="s">
        <v>67672</v>
      </c>
      <c r="AW1872" t="s">
        <v>67673</v>
      </c>
      <c r="AX1872" t="s">
        <v>67674</v>
      </c>
      <c r="AY1872" t="s">
        <v>67675</v>
      </c>
      <c r="AZ1872" t="s">
        <v>67676</v>
      </c>
      <c r="BA1872" t="s">
        <v>67677</v>
      </c>
      <c r="BB1872" t="s">
        <v>67678</v>
      </c>
      <c r="BC1872" t="s">
        <v>67679</v>
      </c>
      <c r="BD1872" t="s">
        <v>67680</v>
      </c>
    </row>
    <row r="1873" spans="1:56" x14ac:dyDescent="0.25">
      <c r="A1873" s="1" t="s">
        <v>3561</v>
      </c>
      <c r="B1873" t="s">
        <v>67627</v>
      </c>
      <c r="C1873" t="s">
        <v>67628</v>
      </c>
      <c r="D1873" t="s">
        <v>67629</v>
      </c>
      <c r="E1873" t="s">
        <v>67630</v>
      </c>
      <c r="F1873" t="s">
        <v>67631</v>
      </c>
      <c r="G1873" t="s">
        <v>67632</v>
      </c>
      <c r="H1873" t="s">
        <v>67633</v>
      </c>
      <c r="I1873" t="s">
        <v>67634</v>
      </c>
      <c r="J1873" t="s">
        <v>67635</v>
      </c>
      <c r="K1873" t="s">
        <v>67636</v>
      </c>
      <c r="L1873" t="s">
        <v>67637</v>
      </c>
      <c r="M1873" t="s">
        <v>67638</v>
      </c>
      <c r="N1873" t="s">
        <v>67639</v>
      </c>
      <c r="O1873" t="s">
        <v>67640</v>
      </c>
      <c r="P1873" t="s">
        <v>67641</v>
      </c>
      <c r="Q1873" t="s">
        <v>67642</v>
      </c>
      <c r="R1873" t="s">
        <v>67643</v>
      </c>
      <c r="S1873" t="s">
        <v>67644</v>
      </c>
      <c r="T1873" t="s">
        <v>67645</v>
      </c>
      <c r="U1873" t="s">
        <v>67646</v>
      </c>
      <c r="V1873" t="s">
        <v>67647</v>
      </c>
      <c r="W1873" t="s">
        <v>67648</v>
      </c>
      <c r="X1873" t="s">
        <v>67649</v>
      </c>
      <c r="Y1873" t="s">
        <v>67650</v>
      </c>
      <c r="Z1873" t="s">
        <v>67651</v>
      </c>
      <c r="AA1873" t="s">
        <v>67652</v>
      </c>
      <c r="AB1873" t="s">
        <v>67653</v>
      </c>
      <c r="AC1873" t="s">
        <v>67654</v>
      </c>
      <c r="AD1873" t="s">
        <v>67655</v>
      </c>
      <c r="AE1873" t="s">
        <v>67656</v>
      </c>
      <c r="AF1873" t="s">
        <v>67657</v>
      </c>
      <c r="AG1873" t="s">
        <v>67658</v>
      </c>
      <c r="AH1873" t="s">
        <v>67659</v>
      </c>
      <c r="AI1873" t="s">
        <v>67660</v>
      </c>
      <c r="AJ1873" t="s">
        <v>67660</v>
      </c>
      <c r="AK1873" t="s">
        <v>67661</v>
      </c>
      <c r="AL1873" t="s">
        <v>67662</v>
      </c>
      <c r="AM1873" t="s">
        <v>67663</v>
      </c>
      <c r="AN1873" t="s">
        <v>67664</v>
      </c>
      <c r="AO1873" t="s">
        <v>67665</v>
      </c>
      <c r="AP1873" t="s">
        <v>67666</v>
      </c>
      <c r="AQ1873" t="s">
        <v>67667</v>
      </c>
      <c r="AR1873" t="s">
        <v>67668</v>
      </c>
      <c r="AS1873" t="s">
        <v>67669</v>
      </c>
      <c r="AT1873" t="s">
        <v>67670</v>
      </c>
      <c r="AU1873" t="s">
        <v>67671</v>
      </c>
      <c r="AV1873" t="s">
        <v>67672</v>
      </c>
      <c r="AW1873" t="s">
        <v>67673</v>
      </c>
      <c r="AX1873" t="s">
        <v>67674</v>
      </c>
      <c r="AY1873" t="s">
        <v>67675</v>
      </c>
      <c r="AZ1873" t="s">
        <v>67676</v>
      </c>
      <c r="BA1873" t="s">
        <v>67677</v>
      </c>
      <c r="BB1873" t="s">
        <v>67678</v>
      </c>
      <c r="BC1873" t="s">
        <v>67679</v>
      </c>
      <c r="BD1873" t="s">
        <v>67680</v>
      </c>
    </row>
    <row r="1874" spans="1:56" x14ac:dyDescent="0.25">
      <c r="A1874" s="1" t="s">
        <v>3654</v>
      </c>
      <c r="B1874" t="s">
        <v>67627</v>
      </c>
      <c r="C1874" t="s">
        <v>67628</v>
      </c>
      <c r="D1874" t="s">
        <v>67629</v>
      </c>
      <c r="E1874" t="s">
        <v>67630</v>
      </c>
      <c r="F1874" t="s">
        <v>67631</v>
      </c>
      <c r="G1874" t="s">
        <v>67632</v>
      </c>
      <c r="H1874" t="s">
        <v>67633</v>
      </c>
      <c r="I1874" t="s">
        <v>67634</v>
      </c>
      <c r="J1874" t="s">
        <v>67635</v>
      </c>
      <c r="K1874" t="s">
        <v>67636</v>
      </c>
      <c r="L1874" t="s">
        <v>67637</v>
      </c>
      <c r="M1874" t="s">
        <v>67638</v>
      </c>
      <c r="N1874" t="s">
        <v>67639</v>
      </c>
      <c r="O1874" t="s">
        <v>67640</v>
      </c>
      <c r="P1874" t="s">
        <v>67641</v>
      </c>
      <c r="Q1874" t="s">
        <v>67642</v>
      </c>
      <c r="R1874" t="s">
        <v>67643</v>
      </c>
      <c r="S1874" t="s">
        <v>67644</v>
      </c>
      <c r="T1874" t="s">
        <v>67645</v>
      </c>
      <c r="U1874" t="s">
        <v>67646</v>
      </c>
      <c r="V1874" t="s">
        <v>67647</v>
      </c>
      <c r="W1874" t="s">
        <v>67648</v>
      </c>
      <c r="X1874" t="s">
        <v>67649</v>
      </c>
      <c r="Y1874" t="s">
        <v>67650</v>
      </c>
      <c r="Z1874" t="s">
        <v>67651</v>
      </c>
      <c r="AA1874" t="s">
        <v>67652</v>
      </c>
      <c r="AB1874" t="s">
        <v>67653</v>
      </c>
      <c r="AC1874" t="s">
        <v>67654</v>
      </c>
      <c r="AD1874" t="s">
        <v>67655</v>
      </c>
      <c r="AE1874" t="s">
        <v>67656</v>
      </c>
      <c r="AF1874" t="s">
        <v>67657</v>
      </c>
      <c r="AG1874" t="s">
        <v>67658</v>
      </c>
      <c r="AH1874" t="s">
        <v>67659</v>
      </c>
      <c r="AI1874" t="s">
        <v>67660</v>
      </c>
      <c r="AJ1874" t="s">
        <v>67660</v>
      </c>
      <c r="AK1874" t="s">
        <v>67661</v>
      </c>
      <c r="AL1874" t="s">
        <v>67662</v>
      </c>
      <c r="AM1874" t="s">
        <v>67663</v>
      </c>
      <c r="AN1874" t="s">
        <v>67664</v>
      </c>
      <c r="AO1874" t="s">
        <v>67665</v>
      </c>
      <c r="AP1874" t="s">
        <v>67666</v>
      </c>
      <c r="AQ1874" t="s">
        <v>67667</v>
      </c>
      <c r="AR1874" t="s">
        <v>67668</v>
      </c>
      <c r="AS1874" t="s">
        <v>67669</v>
      </c>
      <c r="AT1874" t="s">
        <v>67670</v>
      </c>
      <c r="AU1874" t="s">
        <v>67671</v>
      </c>
      <c r="AV1874" t="s">
        <v>67672</v>
      </c>
      <c r="AW1874" t="s">
        <v>67673</v>
      </c>
      <c r="AX1874" t="s">
        <v>67674</v>
      </c>
      <c r="AY1874" t="s">
        <v>67675</v>
      </c>
      <c r="AZ1874" t="s">
        <v>67676</v>
      </c>
      <c r="BA1874" t="s">
        <v>67677</v>
      </c>
      <c r="BB1874" t="s">
        <v>67678</v>
      </c>
      <c r="BC1874" t="s">
        <v>67679</v>
      </c>
      <c r="BD1874" t="s">
        <v>67680</v>
      </c>
    </row>
    <row r="1875" spans="1:56" x14ac:dyDescent="0.25">
      <c r="A1875" s="1" t="s">
        <v>3729</v>
      </c>
      <c r="B1875" t="s">
        <v>67627</v>
      </c>
      <c r="C1875" t="s">
        <v>67628</v>
      </c>
      <c r="D1875" t="s">
        <v>67629</v>
      </c>
      <c r="E1875" t="s">
        <v>67630</v>
      </c>
      <c r="F1875" t="s">
        <v>67631</v>
      </c>
      <c r="G1875" t="s">
        <v>67632</v>
      </c>
      <c r="H1875" t="s">
        <v>67633</v>
      </c>
      <c r="I1875" t="s">
        <v>67634</v>
      </c>
      <c r="J1875" t="s">
        <v>67635</v>
      </c>
      <c r="K1875" t="s">
        <v>67636</v>
      </c>
      <c r="L1875" t="s">
        <v>67637</v>
      </c>
      <c r="M1875" t="s">
        <v>67638</v>
      </c>
      <c r="N1875" t="s">
        <v>67639</v>
      </c>
      <c r="O1875" t="s">
        <v>67640</v>
      </c>
      <c r="P1875" t="s">
        <v>67641</v>
      </c>
      <c r="Q1875" t="s">
        <v>67642</v>
      </c>
      <c r="R1875" t="s">
        <v>67643</v>
      </c>
      <c r="S1875" t="s">
        <v>67644</v>
      </c>
      <c r="T1875" t="s">
        <v>67645</v>
      </c>
      <c r="U1875" t="s">
        <v>67646</v>
      </c>
      <c r="V1875" t="s">
        <v>67647</v>
      </c>
      <c r="W1875" t="s">
        <v>67648</v>
      </c>
      <c r="X1875" t="s">
        <v>67649</v>
      </c>
      <c r="Y1875" t="s">
        <v>67650</v>
      </c>
      <c r="Z1875" t="s">
        <v>67651</v>
      </c>
      <c r="AA1875" t="s">
        <v>67652</v>
      </c>
      <c r="AB1875" t="s">
        <v>67653</v>
      </c>
      <c r="AC1875" t="s">
        <v>67654</v>
      </c>
      <c r="AD1875" t="s">
        <v>67655</v>
      </c>
      <c r="AE1875" t="s">
        <v>67656</v>
      </c>
      <c r="AF1875" t="s">
        <v>67657</v>
      </c>
      <c r="AG1875" t="s">
        <v>67658</v>
      </c>
      <c r="AH1875" t="s">
        <v>67659</v>
      </c>
      <c r="AI1875" t="s">
        <v>67660</v>
      </c>
      <c r="AJ1875" t="s">
        <v>67660</v>
      </c>
      <c r="AK1875" t="s">
        <v>67661</v>
      </c>
      <c r="AL1875" t="s">
        <v>67662</v>
      </c>
      <c r="AM1875" t="s">
        <v>67663</v>
      </c>
      <c r="AN1875" t="s">
        <v>67664</v>
      </c>
      <c r="AO1875" t="s">
        <v>67665</v>
      </c>
      <c r="AP1875" t="s">
        <v>67666</v>
      </c>
      <c r="AQ1875" t="s">
        <v>67667</v>
      </c>
      <c r="AR1875" t="s">
        <v>67668</v>
      </c>
      <c r="AS1875" t="s">
        <v>67669</v>
      </c>
      <c r="AT1875" t="s">
        <v>67670</v>
      </c>
      <c r="AU1875" t="s">
        <v>67671</v>
      </c>
      <c r="AV1875" t="s">
        <v>67672</v>
      </c>
      <c r="AW1875" t="s">
        <v>67673</v>
      </c>
      <c r="AX1875" t="s">
        <v>67674</v>
      </c>
      <c r="AY1875" t="s">
        <v>67675</v>
      </c>
      <c r="AZ1875" t="s">
        <v>67676</v>
      </c>
      <c r="BA1875" t="s">
        <v>67677</v>
      </c>
      <c r="BB1875" t="s">
        <v>67678</v>
      </c>
      <c r="BC1875" t="s">
        <v>67679</v>
      </c>
      <c r="BD1875" t="s">
        <v>67680</v>
      </c>
    </row>
    <row r="1876" spans="1:56" x14ac:dyDescent="0.25">
      <c r="A1876" s="1" t="s">
        <v>3687</v>
      </c>
      <c r="B1876" t="s">
        <v>67627</v>
      </c>
      <c r="C1876" t="s">
        <v>67628</v>
      </c>
      <c r="D1876" t="s">
        <v>67629</v>
      </c>
      <c r="E1876" t="s">
        <v>67630</v>
      </c>
      <c r="F1876" t="s">
        <v>67631</v>
      </c>
      <c r="G1876" t="s">
        <v>67632</v>
      </c>
      <c r="H1876" t="s">
        <v>67633</v>
      </c>
      <c r="I1876" t="s">
        <v>67634</v>
      </c>
      <c r="J1876" t="s">
        <v>67635</v>
      </c>
      <c r="K1876" t="s">
        <v>67636</v>
      </c>
      <c r="L1876" t="s">
        <v>67637</v>
      </c>
      <c r="M1876" t="s">
        <v>67638</v>
      </c>
      <c r="N1876" t="s">
        <v>67639</v>
      </c>
      <c r="O1876" t="s">
        <v>67640</v>
      </c>
      <c r="P1876" t="s">
        <v>67641</v>
      </c>
      <c r="Q1876" t="s">
        <v>67642</v>
      </c>
      <c r="R1876" t="s">
        <v>67643</v>
      </c>
      <c r="S1876" t="s">
        <v>67644</v>
      </c>
      <c r="T1876" t="s">
        <v>67645</v>
      </c>
      <c r="U1876" t="s">
        <v>67646</v>
      </c>
      <c r="V1876" t="s">
        <v>67647</v>
      </c>
      <c r="W1876" t="s">
        <v>67648</v>
      </c>
      <c r="X1876" t="s">
        <v>67649</v>
      </c>
      <c r="Y1876" t="s">
        <v>67650</v>
      </c>
      <c r="Z1876" t="s">
        <v>67651</v>
      </c>
      <c r="AA1876" t="s">
        <v>67652</v>
      </c>
      <c r="AB1876" t="s">
        <v>67653</v>
      </c>
      <c r="AC1876" t="s">
        <v>67654</v>
      </c>
      <c r="AD1876" t="s">
        <v>67655</v>
      </c>
      <c r="AE1876" t="s">
        <v>67656</v>
      </c>
      <c r="AF1876" t="s">
        <v>67657</v>
      </c>
      <c r="AG1876" t="s">
        <v>67658</v>
      </c>
      <c r="AH1876" t="s">
        <v>67659</v>
      </c>
      <c r="AI1876" t="s">
        <v>67660</v>
      </c>
      <c r="AJ1876" t="s">
        <v>67660</v>
      </c>
      <c r="AK1876" t="s">
        <v>67661</v>
      </c>
      <c r="AL1876" t="s">
        <v>67662</v>
      </c>
      <c r="AM1876" t="s">
        <v>67663</v>
      </c>
      <c r="AN1876" t="s">
        <v>67664</v>
      </c>
      <c r="AO1876" t="s">
        <v>67665</v>
      </c>
      <c r="AP1876" t="s">
        <v>67666</v>
      </c>
      <c r="AQ1876" t="s">
        <v>67667</v>
      </c>
      <c r="AR1876" t="s">
        <v>67668</v>
      </c>
      <c r="AS1876" t="s">
        <v>67669</v>
      </c>
      <c r="AT1876" t="s">
        <v>67670</v>
      </c>
      <c r="AU1876" t="s">
        <v>67671</v>
      </c>
      <c r="AV1876" t="s">
        <v>67672</v>
      </c>
      <c r="AW1876" t="s">
        <v>67673</v>
      </c>
      <c r="AX1876" t="s">
        <v>67674</v>
      </c>
      <c r="AY1876" t="s">
        <v>67675</v>
      </c>
      <c r="AZ1876" t="s">
        <v>67676</v>
      </c>
      <c r="BA1876" t="s">
        <v>67677</v>
      </c>
      <c r="BB1876" t="s">
        <v>67678</v>
      </c>
      <c r="BC1876" t="s">
        <v>67679</v>
      </c>
      <c r="BD1876" t="s">
        <v>67680</v>
      </c>
    </row>
    <row r="1877" spans="1:56" x14ac:dyDescent="0.25">
      <c r="A1877" s="1" t="s">
        <v>3588</v>
      </c>
      <c r="B1877" t="s">
        <v>67627</v>
      </c>
      <c r="C1877" t="s">
        <v>67628</v>
      </c>
      <c r="D1877" t="s">
        <v>67629</v>
      </c>
      <c r="E1877" t="s">
        <v>67630</v>
      </c>
      <c r="F1877" t="s">
        <v>67631</v>
      </c>
      <c r="G1877" t="s">
        <v>67632</v>
      </c>
      <c r="H1877" t="s">
        <v>67633</v>
      </c>
      <c r="I1877" t="s">
        <v>67634</v>
      </c>
      <c r="J1877" t="s">
        <v>67635</v>
      </c>
      <c r="K1877" t="s">
        <v>67636</v>
      </c>
      <c r="L1877" t="s">
        <v>67637</v>
      </c>
      <c r="M1877" t="s">
        <v>67638</v>
      </c>
      <c r="N1877" t="s">
        <v>67639</v>
      </c>
      <c r="O1877" t="s">
        <v>67640</v>
      </c>
      <c r="P1877" t="s">
        <v>67641</v>
      </c>
      <c r="Q1877" t="s">
        <v>67642</v>
      </c>
      <c r="R1877" t="s">
        <v>67643</v>
      </c>
      <c r="S1877" t="s">
        <v>67644</v>
      </c>
      <c r="T1877" t="s">
        <v>67645</v>
      </c>
      <c r="U1877" t="s">
        <v>67646</v>
      </c>
      <c r="V1877" t="s">
        <v>67647</v>
      </c>
      <c r="W1877" t="s">
        <v>67648</v>
      </c>
      <c r="X1877" t="s">
        <v>67649</v>
      </c>
      <c r="Y1877" t="s">
        <v>67650</v>
      </c>
      <c r="Z1877" t="s">
        <v>67651</v>
      </c>
      <c r="AA1877" t="s">
        <v>67652</v>
      </c>
      <c r="AB1877" t="s">
        <v>67653</v>
      </c>
      <c r="AC1877" t="s">
        <v>67654</v>
      </c>
      <c r="AD1877" t="s">
        <v>67655</v>
      </c>
      <c r="AE1877" t="s">
        <v>67656</v>
      </c>
      <c r="AF1877" t="s">
        <v>67657</v>
      </c>
      <c r="AG1877" t="s">
        <v>67658</v>
      </c>
      <c r="AH1877" t="s">
        <v>67659</v>
      </c>
      <c r="AI1877" t="s">
        <v>67660</v>
      </c>
      <c r="AJ1877" t="s">
        <v>67660</v>
      </c>
      <c r="AK1877" t="s">
        <v>67661</v>
      </c>
      <c r="AL1877" t="s">
        <v>67662</v>
      </c>
      <c r="AM1877" t="s">
        <v>67663</v>
      </c>
      <c r="AN1877" t="s">
        <v>67664</v>
      </c>
      <c r="AO1877" t="s">
        <v>67665</v>
      </c>
      <c r="AP1877" t="s">
        <v>67666</v>
      </c>
      <c r="AQ1877" t="s">
        <v>67667</v>
      </c>
      <c r="AR1877" t="s">
        <v>67668</v>
      </c>
      <c r="AS1877" t="s">
        <v>67669</v>
      </c>
      <c r="AT1877" t="s">
        <v>67670</v>
      </c>
      <c r="AU1877" t="s">
        <v>67671</v>
      </c>
      <c r="AV1877" t="s">
        <v>67672</v>
      </c>
      <c r="AW1877" t="s">
        <v>67673</v>
      </c>
      <c r="AX1877" t="s">
        <v>67674</v>
      </c>
      <c r="AY1877" t="s">
        <v>67675</v>
      </c>
      <c r="AZ1877" t="s">
        <v>67676</v>
      </c>
      <c r="BA1877" t="s">
        <v>67677</v>
      </c>
      <c r="BB1877" t="s">
        <v>67678</v>
      </c>
      <c r="BC1877" t="s">
        <v>67679</v>
      </c>
      <c r="BD1877" t="s">
        <v>67680</v>
      </c>
    </row>
    <row r="1878" spans="1:56" x14ac:dyDescent="0.25">
      <c r="A1878" s="1" t="s">
        <v>3612</v>
      </c>
      <c r="B1878" t="s">
        <v>67627</v>
      </c>
      <c r="C1878" t="s">
        <v>67628</v>
      </c>
      <c r="D1878" t="s">
        <v>67629</v>
      </c>
      <c r="E1878" t="s">
        <v>67630</v>
      </c>
      <c r="F1878" t="s">
        <v>67631</v>
      </c>
      <c r="G1878" t="s">
        <v>67632</v>
      </c>
      <c r="H1878" t="s">
        <v>67633</v>
      </c>
      <c r="I1878" t="s">
        <v>67634</v>
      </c>
      <c r="J1878" t="s">
        <v>67635</v>
      </c>
      <c r="K1878" t="s">
        <v>67636</v>
      </c>
      <c r="L1878" t="s">
        <v>67637</v>
      </c>
      <c r="M1878" t="s">
        <v>67638</v>
      </c>
      <c r="N1878" t="s">
        <v>67639</v>
      </c>
      <c r="O1878" t="s">
        <v>67640</v>
      </c>
      <c r="P1878" t="s">
        <v>67641</v>
      </c>
      <c r="Q1878" t="s">
        <v>67642</v>
      </c>
      <c r="R1878" t="s">
        <v>67643</v>
      </c>
      <c r="S1878" t="s">
        <v>67644</v>
      </c>
      <c r="T1878" t="s">
        <v>67645</v>
      </c>
      <c r="U1878" t="s">
        <v>67646</v>
      </c>
      <c r="V1878" t="s">
        <v>67647</v>
      </c>
      <c r="W1878" t="s">
        <v>67648</v>
      </c>
      <c r="X1878" t="s">
        <v>67649</v>
      </c>
      <c r="Y1878" t="s">
        <v>67650</v>
      </c>
      <c r="Z1878" t="s">
        <v>67651</v>
      </c>
      <c r="AA1878" t="s">
        <v>67652</v>
      </c>
      <c r="AB1878" t="s">
        <v>67653</v>
      </c>
      <c r="AC1878" t="s">
        <v>67654</v>
      </c>
      <c r="AD1878" t="s">
        <v>67655</v>
      </c>
      <c r="AE1878" t="s">
        <v>67656</v>
      </c>
      <c r="AF1878" t="s">
        <v>67657</v>
      </c>
      <c r="AG1878" t="s">
        <v>67658</v>
      </c>
      <c r="AH1878" t="s">
        <v>67659</v>
      </c>
      <c r="AI1878" t="s">
        <v>67660</v>
      </c>
      <c r="AJ1878" t="s">
        <v>67660</v>
      </c>
      <c r="AK1878" t="s">
        <v>67661</v>
      </c>
      <c r="AL1878" t="s">
        <v>67662</v>
      </c>
      <c r="AM1878" t="s">
        <v>67663</v>
      </c>
      <c r="AN1878" t="s">
        <v>67664</v>
      </c>
      <c r="AO1878" t="s">
        <v>67665</v>
      </c>
      <c r="AP1878" t="s">
        <v>67666</v>
      </c>
      <c r="AQ1878" t="s">
        <v>67667</v>
      </c>
      <c r="AR1878" t="s">
        <v>67668</v>
      </c>
      <c r="AS1878" t="s">
        <v>67669</v>
      </c>
      <c r="AT1878" t="s">
        <v>67670</v>
      </c>
      <c r="AU1878" t="s">
        <v>67671</v>
      </c>
      <c r="AV1878" t="s">
        <v>67672</v>
      </c>
      <c r="AW1878" t="s">
        <v>67673</v>
      </c>
      <c r="AX1878" t="s">
        <v>67674</v>
      </c>
      <c r="AY1878" t="s">
        <v>67675</v>
      </c>
      <c r="AZ1878" t="s">
        <v>67676</v>
      </c>
      <c r="BA1878" t="s">
        <v>67677</v>
      </c>
      <c r="BB1878" t="s">
        <v>67678</v>
      </c>
      <c r="BC1878" t="s">
        <v>67679</v>
      </c>
      <c r="BD1878" t="s">
        <v>67680</v>
      </c>
    </row>
    <row r="1879" spans="1:56" x14ac:dyDescent="0.25">
      <c r="A1879" s="1" t="s">
        <v>3711</v>
      </c>
      <c r="B1879" t="s">
        <v>67627</v>
      </c>
      <c r="C1879" t="s">
        <v>67628</v>
      </c>
      <c r="D1879" t="s">
        <v>67629</v>
      </c>
      <c r="E1879" t="s">
        <v>67630</v>
      </c>
      <c r="F1879" t="s">
        <v>67631</v>
      </c>
      <c r="G1879" t="s">
        <v>67632</v>
      </c>
      <c r="H1879" t="s">
        <v>67633</v>
      </c>
      <c r="I1879" t="s">
        <v>67634</v>
      </c>
      <c r="J1879" t="s">
        <v>67635</v>
      </c>
      <c r="K1879" t="s">
        <v>67636</v>
      </c>
      <c r="L1879" t="s">
        <v>67637</v>
      </c>
      <c r="M1879" t="s">
        <v>67638</v>
      </c>
      <c r="N1879" t="s">
        <v>67639</v>
      </c>
      <c r="O1879" t="s">
        <v>67640</v>
      </c>
      <c r="P1879" t="s">
        <v>67641</v>
      </c>
      <c r="Q1879" t="s">
        <v>67642</v>
      </c>
      <c r="R1879" t="s">
        <v>67643</v>
      </c>
      <c r="S1879" t="s">
        <v>67644</v>
      </c>
      <c r="T1879" t="s">
        <v>67645</v>
      </c>
      <c r="U1879" t="s">
        <v>67646</v>
      </c>
      <c r="V1879" t="s">
        <v>67647</v>
      </c>
      <c r="W1879" t="s">
        <v>67648</v>
      </c>
      <c r="X1879" t="s">
        <v>67649</v>
      </c>
      <c r="Y1879" t="s">
        <v>67650</v>
      </c>
      <c r="Z1879" t="s">
        <v>67651</v>
      </c>
      <c r="AA1879" t="s">
        <v>67652</v>
      </c>
      <c r="AB1879" t="s">
        <v>67653</v>
      </c>
      <c r="AC1879" t="s">
        <v>67654</v>
      </c>
      <c r="AD1879" t="s">
        <v>67655</v>
      </c>
      <c r="AE1879" t="s">
        <v>67656</v>
      </c>
      <c r="AF1879" t="s">
        <v>67657</v>
      </c>
      <c r="AG1879" t="s">
        <v>67658</v>
      </c>
      <c r="AH1879" t="s">
        <v>67659</v>
      </c>
      <c r="AI1879" t="s">
        <v>67660</v>
      </c>
      <c r="AJ1879" t="s">
        <v>67660</v>
      </c>
      <c r="AK1879" t="s">
        <v>67661</v>
      </c>
      <c r="AL1879" t="s">
        <v>67662</v>
      </c>
      <c r="AM1879" t="s">
        <v>67663</v>
      </c>
      <c r="AN1879" t="s">
        <v>67664</v>
      </c>
      <c r="AO1879" t="s">
        <v>67665</v>
      </c>
      <c r="AP1879" t="s">
        <v>67666</v>
      </c>
      <c r="AQ1879" t="s">
        <v>67667</v>
      </c>
      <c r="AR1879" t="s">
        <v>67668</v>
      </c>
      <c r="AS1879" t="s">
        <v>67669</v>
      </c>
      <c r="AT1879" t="s">
        <v>67670</v>
      </c>
      <c r="AU1879" t="s">
        <v>67671</v>
      </c>
      <c r="AV1879" t="s">
        <v>67672</v>
      </c>
      <c r="AW1879" t="s">
        <v>67673</v>
      </c>
      <c r="AX1879" t="s">
        <v>67674</v>
      </c>
      <c r="AY1879" t="s">
        <v>67675</v>
      </c>
      <c r="AZ1879" t="s">
        <v>67676</v>
      </c>
      <c r="BA1879" t="s">
        <v>67677</v>
      </c>
      <c r="BB1879" t="s">
        <v>67678</v>
      </c>
      <c r="BC1879" t="s">
        <v>67679</v>
      </c>
      <c r="BD1879" t="s">
        <v>67680</v>
      </c>
    </row>
    <row r="1880" spans="1:56" x14ac:dyDescent="0.25">
      <c r="A1880" s="1" t="s">
        <v>3741</v>
      </c>
      <c r="B1880" t="s">
        <v>67627</v>
      </c>
      <c r="C1880" t="s">
        <v>67628</v>
      </c>
      <c r="D1880" t="s">
        <v>67629</v>
      </c>
      <c r="E1880" t="s">
        <v>67630</v>
      </c>
      <c r="F1880" t="s">
        <v>67631</v>
      </c>
      <c r="G1880" t="s">
        <v>67632</v>
      </c>
      <c r="H1880" t="s">
        <v>67633</v>
      </c>
      <c r="I1880" t="s">
        <v>67634</v>
      </c>
      <c r="J1880" t="s">
        <v>67635</v>
      </c>
      <c r="K1880" t="s">
        <v>67636</v>
      </c>
      <c r="L1880" t="s">
        <v>67637</v>
      </c>
      <c r="M1880" t="s">
        <v>67638</v>
      </c>
      <c r="N1880" t="s">
        <v>67639</v>
      </c>
      <c r="O1880" t="s">
        <v>67640</v>
      </c>
      <c r="P1880" t="s">
        <v>67641</v>
      </c>
      <c r="Q1880" t="s">
        <v>67642</v>
      </c>
      <c r="R1880" t="s">
        <v>67643</v>
      </c>
      <c r="S1880" t="s">
        <v>67644</v>
      </c>
      <c r="T1880" t="s">
        <v>67645</v>
      </c>
      <c r="U1880" t="s">
        <v>67646</v>
      </c>
      <c r="V1880" t="s">
        <v>67647</v>
      </c>
      <c r="W1880" t="s">
        <v>67648</v>
      </c>
      <c r="X1880" t="s">
        <v>67649</v>
      </c>
      <c r="Y1880" t="s">
        <v>67650</v>
      </c>
      <c r="Z1880" t="s">
        <v>67651</v>
      </c>
      <c r="AA1880" t="s">
        <v>67652</v>
      </c>
      <c r="AB1880" t="s">
        <v>67653</v>
      </c>
      <c r="AC1880" t="s">
        <v>67654</v>
      </c>
      <c r="AD1880" t="s">
        <v>67655</v>
      </c>
      <c r="AE1880" t="s">
        <v>67656</v>
      </c>
      <c r="AF1880" t="s">
        <v>67657</v>
      </c>
      <c r="AG1880" t="s">
        <v>67658</v>
      </c>
      <c r="AH1880" t="s">
        <v>67659</v>
      </c>
      <c r="AI1880" t="s">
        <v>67660</v>
      </c>
      <c r="AJ1880" t="s">
        <v>67660</v>
      </c>
      <c r="AK1880" t="s">
        <v>67661</v>
      </c>
      <c r="AL1880" t="s">
        <v>67662</v>
      </c>
      <c r="AM1880" t="s">
        <v>67663</v>
      </c>
      <c r="AN1880" t="s">
        <v>67664</v>
      </c>
      <c r="AO1880" t="s">
        <v>67665</v>
      </c>
      <c r="AP1880" t="s">
        <v>67666</v>
      </c>
      <c r="AQ1880" t="s">
        <v>67667</v>
      </c>
      <c r="AR1880" t="s">
        <v>67668</v>
      </c>
      <c r="AS1880" t="s">
        <v>67669</v>
      </c>
      <c r="AT1880" t="s">
        <v>67670</v>
      </c>
      <c r="AU1880" t="s">
        <v>67671</v>
      </c>
      <c r="AV1880" t="s">
        <v>67672</v>
      </c>
      <c r="AW1880" t="s">
        <v>67673</v>
      </c>
      <c r="AX1880" t="s">
        <v>67674</v>
      </c>
      <c r="AY1880" t="s">
        <v>67675</v>
      </c>
      <c r="AZ1880" t="s">
        <v>67676</v>
      </c>
      <c r="BA1880" t="s">
        <v>67677</v>
      </c>
      <c r="BB1880" t="s">
        <v>67678</v>
      </c>
      <c r="BC1880" t="s">
        <v>67679</v>
      </c>
      <c r="BD1880" t="s">
        <v>67680</v>
      </c>
    </row>
    <row r="1881" spans="1:56" x14ac:dyDescent="0.25">
      <c r="A1881" s="1" t="s">
        <v>3579</v>
      </c>
      <c r="B1881" t="s">
        <v>67627</v>
      </c>
      <c r="C1881" t="s">
        <v>67628</v>
      </c>
      <c r="D1881" t="s">
        <v>67629</v>
      </c>
      <c r="E1881" t="s">
        <v>67630</v>
      </c>
      <c r="F1881" t="s">
        <v>67631</v>
      </c>
      <c r="G1881" t="s">
        <v>67632</v>
      </c>
      <c r="H1881" t="s">
        <v>67633</v>
      </c>
      <c r="I1881" t="s">
        <v>67634</v>
      </c>
      <c r="J1881" t="s">
        <v>67635</v>
      </c>
      <c r="K1881" t="s">
        <v>67636</v>
      </c>
      <c r="L1881" t="s">
        <v>67637</v>
      </c>
      <c r="M1881" t="s">
        <v>67638</v>
      </c>
      <c r="N1881" t="s">
        <v>67639</v>
      </c>
      <c r="O1881" t="s">
        <v>67640</v>
      </c>
      <c r="P1881" t="s">
        <v>67641</v>
      </c>
      <c r="Q1881" t="s">
        <v>67642</v>
      </c>
      <c r="R1881" t="s">
        <v>67643</v>
      </c>
      <c r="S1881" t="s">
        <v>67644</v>
      </c>
      <c r="T1881" t="s">
        <v>67645</v>
      </c>
      <c r="U1881" t="s">
        <v>67646</v>
      </c>
      <c r="V1881" t="s">
        <v>67647</v>
      </c>
      <c r="W1881" t="s">
        <v>67648</v>
      </c>
      <c r="X1881" t="s">
        <v>67649</v>
      </c>
      <c r="Y1881" t="s">
        <v>67650</v>
      </c>
      <c r="Z1881" t="s">
        <v>67651</v>
      </c>
      <c r="AA1881" t="s">
        <v>67652</v>
      </c>
      <c r="AB1881" t="s">
        <v>67653</v>
      </c>
      <c r="AC1881" t="s">
        <v>67654</v>
      </c>
      <c r="AD1881" t="s">
        <v>67655</v>
      </c>
      <c r="AE1881" t="s">
        <v>67656</v>
      </c>
      <c r="AF1881" t="s">
        <v>67657</v>
      </c>
      <c r="AG1881" t="s">
        <v>67658</v>
      </c>
      <c r="AH1881" t="s">
        <v>67659</v>
      </c>
      <c r="AI1881" t="s">
        <v>67660</v>
      </c>
      <c r="AJ1881" t="s">
        <v>67660</v>
      </c>
      <c r="AK1881" t="s">
        <v>67661</v>
      </c>
      <c r="AL1881" t="s">
        <v>67662</v>
      </c>
      <c r="AM1881" t="s">
        <v>67663</v>
      </c>
      <c r="AN1881" t="s">
        <v>67664</v>
      </c>
      <c r="AO1881" t="s">
        <v>67665</v>
      </c>
      <c r="AP1881" t="s">
        <v>67666</v>
      </c>
      <c r="AQ1881" t="s">
        <v>67667</v>
      </c>
      <c r="AR1881" t="s">
        <v>67668</v>
      </c>
      <c r="AS1881" t="s">
        <v>67669</v>
      </c>
      <c r="AT1881" t="s">
        <v>67670</v>
      </c>
      <c r="AU1881" t="s">
        <v>67671</v>
      </c>
      <c r="AV1881" t="s">
        <v>67672</v>
      </c>
      <c r="AW1881" t="s">
        <v>67673</v>
      </c>
      <c r="AX1881" t="s">
        <v>67674</v>
      </c>
      <c r="AY1881" t="s">
        <v>67675</v>
      </c>
      <c r="AZ1881" t="s">
        <v>67676</v>
      </c>
      <c r="BA1881" t="s">
        <v>67677</v>
      </c>
      <c r="BB1881" t="s">
        <v>67678</v>
      </c>
      <c r="BC1881" t="s">
        <v>67679</v>
      </c>
      <c r="BD1881" t="s">
        <v>67680</v>
      </c>
    </row>
    <row r="1882" spans="1:56" x14ac:dyDescent="0.25">
      <c r="A1882" s="1" t="s">
        <v>3714</v>
      </c>
      <c r="B1882" t="s">
        <v>67627</v>
      </c>
      <c r="C1882" t="s">
        <v>67628</v>
      </c>
      <c r="D1882" t="s">
        <v>67629</v>
      </c>
      <c r="E1882" t="s">
        <v>67630</v>
      </c>
      <c r="F1882" t="s">
        <v>67631</v>
      </c>
      <c r="G1882" t="s">
        <v>67632</v>
      </c>
      <c r="H1882" t="s">
        <v>67633</v>
      </c>
      <c r="I1882" t="s">
        <v>67634</v>
      </c>
      <c r="J1882" t="s">
        <v>67635</v>
      </c>
      <c r="K1882" t="s">
        <v>67636</v>
      </c>
      <c r="L1882" t="s">
        <v>67637</v>
      </c>
      <c r="M1882" t="s">
        <v>67638</v>
      </c>
      <c r="N1882" t="s">
        <v>67639</v>
      </c>
      <c r="O1882" t="s">
        <v>67640</v>
      </c>
      <c r="P1882" t="s">
        <v>67641</v>
      </c>
      <c r="Q1882" t="s">
        <v>67642</v>
      </c>
      <c r="R1882" t="s">
        <v>67643</v>
      </c>
      <c r="S1882" t="s">
        <v>67644</v>
      </c>
      <c r="T1882" t="s">
        <v>67645</v>
      </c>
      <c r="U1882" t="s">
        <v>67646</v>
      </c>
      <c r="V1882" t="s">
        <v>67647</v>
      </c>
      <c r="W1882" t="s">
        <v>67648</v>
      </c>
      <c r="X1882" t="s">
        <v>67649</v>
      </c>
      <c r="Y1882" t="s">
        <v>67650</v>
      </c>
      <c r="Z1882" t="s">
        <v>67651</v>
      </c>
      <c r="AA1882" t="s">
        <v>67652</v>
      </c>
      <c r="AB1882" t="s">
        <v>67653</v>
      </c>
      <c r="AC1882" t="s">
        <v>67654</v>
      </c>
      <c r="AD1882" t="s">
        <v>67655</v>
      </c>
      <c r="AE1882" t="s">
        <v>67656</v>
      </c>
      <c r="AF1882" t="s">
        <v>67657</v>
      </c>
      <c r="AG1882" t="s">
        <v>67658</v>
      </c>
      <c r="AH1882" t="s">
        <v>67659</v>
      </c>
      <c r="AI1882" t="s">
        <v>67660</v>
      </c>
      <c r="AJ1882" t="s">
        <v>67660</v>
      </c>
      <c r="AK1882" t="s">
        <v>67661</v>
      </c>
      <c r="AL1882" t="s">
        <v>67662</v>
      </c>
      <c r="AM1882" t="s">
        <v>67663</v>
      </c>
      <c r="AN1882" t="s">
        <v>67664</v>
      </c>
      <c r="AO1882" t="s">
        <v>67665</v>
      </c>
      <c r="AP1882" t="s">
        <v>67666</v>
      </c>
      <c r="AQ1882" t="s">
        <v>67667</v>
      </c>
      <c r="AR1882" t="s">
        <v>67668</v>
      </c>
      <c r="AS1882" t="s">
        <v>67669</v>
      </c>
      <c r="AT1882" t="s">
        <v>67670</v>
      </c>
      <c r="AU1882" t="s">
        <v>67671</v>
      </c>
      <c r="AV1882" t="s">
        <v>67672</v>
      </c>
      <c r="AW1882" t="s">
        <v>67673</v>
      </c>
      <c r="AX1882" t="s">
        <v>67674</v>
      </c>
      <c r="AY1882" t="s">
        <v>67675</v>
      </c>
      <c r="AZ1882" t="s">
        <v>67676</v>
      </c>
      <c r="BA1882" t="s">
        <v>67677</v>
      </c>
      <c r="BB1882" t="s">
        <v>67678</v>
      </c>
      <c r="BC1882" t="s">
        <v>67679</v>
      </c>
      <c r="BD1882" t="s">
        <v>67680</v>
      </c>
    </row>
    <row r="1883" spans="1:56" x14ac:dyDescent="0.25">
      <c r="A1883" s="1" t="s">
        <v>3723</v>
      </c>
      <c r="B1883" t="s">
        <v>67627</v>
      </c>
      <c r="C1883" t="s">
        <v>67628</v>
      </c>
      <c r="D1883" t="s">
        <v>67629</v>
      </c>
      <c r="E1883" t="s">
        <v>67630</v>
      </c>
      <c r="F1883" t="s">
        <v>67631</v>
      </c>
      <c r="G1883" t="s">
        <v>67632</v>
      </c>
      <c r="H1883" t="s">
        <v>67633</v>
      </c>
      <c r="I1883" t="s">
        <v>67634</v>
      </c>
      <c r="J1883" t="s">
        <v>67635</v>
      </c>
      <c r="K1883" t="s">
        <v>67636</v>
      </c>
      <c r="L1883" t="s">
        <v>67637</v>
      </c>
      <c r="M1883" t="s">
        <v>67638</v>
      </c>
      <c r="N1883" t="s">
        <v>67639</v>
      </c>
      <c r="O1883" t="s">
        <v>67640</v>
      </c>
      <c r="P1883" t="s">
        <v>67641</v>
      </c>
      <c r="Q1883" t="s">
        <v>67642</v>
      </c>
      <c r="R1883" t="s">
        <v>67643</v>
      </c>
      <c r="S1883" t="s">
        <v>67644</v>
      </c>
      <c r="T1883" t="s">
        <v>67645</v>
      </c>
      <c r="U1883" t="s">
        <v>67646</v>
      </c>
      <c r="V1883" t="s">
        <v>67647</v>
      </c>
      <c r="W1883" t="s">
        <v>67648</v>
      </c>
      <c r="X1883" t="s">
        <v>67649</v>
      </c>
      <c r="Y1883" t="s">
        <v>67650</v>
      </c>
      <c r="Z1883" t="s">
        <v>67651</v>
      </c>
      <c r="AA1883" t="s">
        <v>67652</v>
      </c>
      <c r="AB1883" t="s">
        <v>67653</v>
      </c>
      <c r="AC1883" t="s">
        <v>67654</v>
      </c>
      <c r="AD1883" t="s">
        <v>67655</v>
      </c>
      <c r="AE1883" t="s">
        <v>67656</v>
      </c>
      <c r="AF1883" t="s">
        <v>67657</v>
      </c>
      <c r="AG1883" t="s">
        <v>67658</v>
      </c>
      <c r="AH1883" t="s">
        <v>67659</v>
      </c>
      <c r="AI1883" t="s">
        <v>67660</v>
      </c>
      <c r="AJ1883" t="s">
        <v>67660</v>
      </c>
      <c r="AK1883" t="s">
        <v>67661</v>
      </c>
      <c r="AL1883" t="s">
        <v>67662</v>
      </c>
      <c r="AM1883" t="s">
        <v>67663</v>
      </c>
      <c r="AN1883" t="s">
        <v>67664</v>
      </c>
      <c r="AO1883" t="s">
        <v>67665</v>
      </c>
      <c r="AP1883" t="s">
        <v>67666</v>
      </c>
      <c r="AQ1883" t="s">
        <v>67667</v>
      </c>
      <c r="AR1883" t="s">
        <v>67668</v>
      </c>
      <c r="AS1883" t="s">
        <v>67669</v>
      </c>
      <c r="AT1883" t="s">
        <v>67670</v>
      </c>
      <c r="AU1883" t="s">
        <v>67671</v>
      </c>
      <c r="AV1883" t="s">
        <v>67672</v>
      </c>
      <c r="AW1883" t="s">
        <v>67673</v>
      </c>
      <c r="AX1883" t="s">
        <v>67674</v>
      </c>
      <c r="AY1883" t="s">
        <v>67675</v>
      </c>
      <c r="AZ1883" t="s">
        <v>67676</v>
      </c>
      <c r="BA1883" t="s">
        <v>67677</v>
      </c>
      <c r="BB1883" t="s">
        <v>67678</v>
      </c>
      <c r="BC1883" t="s">
        <v>67679</v>
      </c>
      <c r="BD1883" t="s">
        <v>67680</v>
      </c>
    </row>
    <row r="1884" spans="1:56" x14ac:dyDescent="0.25">
      <c r="A1884" s="1" t="s">
        <v>3564</v>
      </c>
      <c r="B1884" t="s">
        <v>67627</v>
      </c>
      <c r="C1884" t="s">
        <v>67628</v>
      </c>
      <c r="D1884" t="s">
        <v>67629</v>
      </c>
      <c r="E1884" t="s">
        <v>67630</v>
      </c>
      <c r="F1884" t="s">
        <v>67631</v>
      </c>
      <c r="G1884" t="s">
        <v>67632</v>
      </c>
      <c r="H1884" t="s">
        <v>67633</v>
      </c>
      <c r="I1884" t="s">
        <v>67634</v>
      </c>
      <c r="J1884" t="s">
        <v>67635</v>
      </c>
      <c r="K1884" t="s">
        <v>67636</v>
      </c>
      <c r="L1884" t="s">
        <v>67637</v>
      </c>
      <c r="M1884" t="s">
        <v>67638</v>
      </c>
      <c r="N1884" t="s">
        <v>67639</v>
      </c>
      <c r="O1884" t="s">
        <v>67640</v>
      </c>
      <c r="P1884" t="s">
        <v>67641</v>
      </c>
      <c r="Q1884" t="s">
        <v>67642</v>
      </c>
      <c r="R1884" t="s">
        <v>67643</v>
      </c>
      <c r="S1884" t="s">
        <v>67644</v>
      </c>
      <c r="T1884" t="s">
        <v>67645</v>
      </c>
      <c r="U1884" t="s">
        <v>67646</v>
      </c>
      <c r="V1884" t="s">
        <v>67647</v>
      </c>
      <c r="W1884" t="s">
        <v>67648</v>
      </c>
      <c r="X1884" t="s">
        <v>67649</v>
      </c>
      <c r="Y1884" t="s">
        <v>67650</v>
      </c>
      <c r="Z1884" t="s">
        <v>67651</v>
      </c>
      <c r="AA1884" t="s">
        <v>67652</v>
      </c>
      <c r="AB1884" t="s">
        <v>67653</v>
      </c>
      <c r="AC1884" t="s">
        <v>67654</v>
      </c>
      <c r="AD1884" t="s">
        <v>67655</v>
      </c>
      <c r="AE1884" t="s">
        <v>67656</v>
      </c>
      <c r="AF1884" t="s">
        <v>67657</v>
      </c>
      <c r="AG1884" t="s">
        <v>67658</v>
      </c>
      <c r="AH1884" t="s">
        <v>67659</v>
      </c>
      <c r="AI1884" t="s">
        <v>67660</v>
      </c>
      <c r="AJ1884" t="s">
        <v>67660</v>
      </c>
      <c r="AK1884" t="s">
        <v>67661</v>
      </c>
      <c r="AL1884" t="s">
        <v>67662</v>
      </c>
      <c r="AM1884" t="s">
        <v>67663</v>
      </c>
      <c r="AN1884" t="s">
        <v>67664</v>
      </c>
      <c r="AO1884" t="s">
        <v>67665</v>
      </c>
      <c r="AP1884" t="s">
        <v>67666</v>
      </c>
      <c r="AQ1884" t="s">
        <v>67667</v>
      </c>
      <c r="AR1884" t="s">
        <v>67668</v>
      </c>
      <c r="AS1884" t="s">
        <v>67669</v>
      </c>
      <c r="AT1884" t="s">
        <v>67670</v>
      </c>
      <c r="AU1884" t="s">
        <v>67671</v>
      </c>
      <c r="AV1884" t="s">
        <v>67672</v>
      </c>
      <c r="AW1884" t="s">
        <v>67673</v>
      </c>
      <c r="AX1884" t="s">
        <v>67674</v>
      </c>
      <c r="AY1884" t="s">
        <v>67675</v>
      </c>
      <c r="AZ1884" t="s">
        <v>67676</v>
      </c>
      <c r="BA1884" t="s">
        <v>67677</v>
      </c>
      <c r="BB1884" t="s">
        <v>67678</v>
      </c>
      <c r="BC1884" t="s">
        <v>67679</v>
      </c>
      <c r="BD1884" t="s">
        <v>67680</v>
      </c>
    </row>
    <row r="1885" spans="1:56" x14ac:dyDescent="0.25">
      <c r="A1885" s="1" t="s">
        <v>3609</v>
      </c>
      <c r="B1885" t="s">
        <v>67627</v>
      </c>
      <c r="C1885" t="s">
        <v>67628</v>
      </c>
      <c r="D1885" t="s">
        <v>67629</v>
      </c>
      <c r="E1885" t="s">
        <v>67630</v>
      </c>
      <c r="F1885" t="s">
        <v>67631</v>
      </c>
      <c r="G1885" t="s">
        <v>67632</v>
      </c>
      <c r="H1885" t="s">
        <v>67633</v>
      </c>
      <c r="I1885" t="s">
        <v>67634</v>
      </c>
      <c r="J1885" t="s">
        <v>67635</v>
      </c>
      <c r="K1885" t="s">
        <v>67636</v>
      </c>
      <c r="L1885" t="s">
        <v>67637</v>
      </c>
      <c r="M1885" t="s">
        <v>67638</v>
      </c>
      <c r="N1885" t="s">
        <v>67639</v>
      </c>
      <c r="O1885" t="s">
        <v>67640</v>
      </c>
      <c r="P1885" t="s">
        <v>67641</v>
      </c>
      <c r="Q1885" t="s">
        <v>67642</v>
      </c>
      <c r="R1885" t="s">
        <v>67643</v>
      </c>
      <c r="S1885" t="s">
        <v>67644</v>
      </c>
      <c r="T1885" t="s">
        <v>67645</v>
      </c>
      <c r="U1885" t="s">
        <v>67646</v>
      </c>
      <c r="V1885" t="s">
        <v>67647</v>
      </c>
      <c r="W1885" t="s">
        <v>67648</v>
      </c>
      <c r="X1885" t="s">
        <v>67649</v>
      </c>
      <c r="Y1885" t="s">
        <v>67650</v>
      </c>
      <c r="Z1885" t="s">
        <v>67651</v>
      </c>
      <c r="AA1885" t="s">
        <v>67652</v>
      </c>
      <c r="AB1885" t="s">
        <v>67653</v>
      </c>
      <c r="AC1885" t="s">
        <v>67654</v>
      </c>
      <c r="AD1885" t="s">
        <v>67655</v>
      </c>
      <c r="AE1885" t="s">
        <v>67656</v>
      </c>
      <c r="AF1885" t="s">
        <v>67657</v>
      </c>
      <c r="AG1885" t="s">
        <v>67658</v>
      </c>
      <c r="AH1885" t="s">
        <v>67659</v>
      </c>
      <c r="AI1885" t="s">
        <v>67660</v>
      </c>
      <c r="AJ1885" t="s">
        <v>67660</v>
      </c>
      <c r="AK1885" t="s">
        <v>67661</v>
      </c>
      <c r="AL1885" t="s">
        <v>67662</v>
      </c>
      <c r="AM1885" t="s">
        <v>67663</v>
      </c>
      <c r="AN1885" t="s">
        <v>67664</v>
      </c>
      <c r="AO1885" t="s">
        <v>67665</v>
      </c>
      <c r="AP1885" t="s">
        <v>67666</v>
      </c>
      <c r="AQ1885" t="s">
        <v>67667</v>
      </c>
      <c r="AR1885" t="s">
        <v>67668</v>
      </c>
      <c r="AS1885" t="s">
        <v>67669</v>
      </c>
      <c r="AT1885" t="s">
        <v>67670</v>
      </c>
      <c r="AU1885" t="s">
        <v>67671</v>
      </c>
      <c r="AV1885" t="s">
        <v>67672</v>
      </c>
      <c r="AW1885" t="s">
        <v>67673</v>
      </c>
      <c r="AX1885" t="s">
        <v>67674</v>
      </c>
      <c r="AY1885" t="s">
        <v>67675</v>
      </c>
      <c r="AZ1885" t="s">
        <v>67676</v>
      </c>
      <c r="BA1885" t="s">
        <v>67677</v>
      </c>
      <c r="BB1885" t="s">
        <v>67678</v>
      </c>
      <c r="BC1885" t="s">
        <v>67679</v>
      </c>
      <c r="BD1885" t="s">
        <v>67680</v>
      </c>
    </row>
    <row r="1886" spans="1:56" x14ac:dyDescent="0.25">
      <c r="A1886" s="1" t="s">
        <v>3774</v>
      </c>
      <c r="B1886" t="s">
        <v>67627</v>
      </c>
      <c r="C1886" t="s">
        <v>67628</v>
      </c>
      <c r="D1886" t="s">
        <v>67629</v>
      </c>
      <c r="E1886" t="s">
        <v>67630</v>
      </c>
      <c r="F1886" t="s">
        <v>67631</v>
      </c>
      <c r="G1886" t="s">
        <v>67632</v>
      </c>
      <c r="H1886" t="s">
        <v>67633</v>
      </c>
      <c r="I1886" t="s">
        <v>67634</v>
      </c>
      <c r="J1886" t="s">
        <v>67635</v>
      </c>
      <c r="K1886" t="s">
        <v>67636</v>
      </c>
      <c r="L1886" t="s">
        <v>67637</v>
      </c>
      <c r="M1886" t="s">
        <v>67638</v>
      </c>
      <c r="N1886" t="s">
        <v>67639</v>
      </c>
      <c r="O1886" t="s">
        <v>67640</v>
      </c>
      <c r="P1886" t="s">
        <v>67641</v>
      </c>
      <c r="Q1886" t="s">
        <v>67642</v>
      </c>
      <c r="R1886" t="s">
        <v>67643</v>
      </c>
      <c r="S1886" t="s">
        <v>67644</v>
      </c>
      <c r="T1886" t="s">
        <v>67645</v>
      </c>
      <c r="U1886" t="s">
        <v>67646</v>
      </c>
      <c r="V1886" t="s">
        <v>67647</v>
      </c>
      <c r="W1886" t="s">
        <v>67648</v>
      </c>
      <c r="X1886" t="s">
        <v>67649</v>
      </c>
      <c r="Y1886" t="s">
        <v>67650</v>
      </c>
      <c r="Z1886" t="s">
        <v>67651</v>
      </c>
      <c r="AA1886" t="s">
        <v>67652</v>
      </c>
      <c r="AB1886" t="s">
        <v>67653</v>
      </c>
      <c r="AC1886" t="s">
        <v>67654</v>
      </c>
      <c r="AD1886" t="s">
        <v>67655</v>
      </c>
      <c r="AE1886" t="s">
        <v>67656</v>
      </c>
      <c r="AF1886" t="s">
        <v>67657</v>
      </c>
      <c r="AG1886" t="s">
        <v>67658</v>
      </c>
      <c r="AH1886" t="s">
        <v>67659</v>
      </c>
      <c r="AI1886" t="s">
        <v>67660</v>
      </c>
      <c r="AJ1886" t="s">
        <v>67660</v>
      </c>
      <c r="AK1886" t="s">
        <v>67661</v>
      </c>
      <c r="AL1886" t="s">
        <v>67662</v>
      </c>
      <c r="AM1886" t="s">
        <v>67663</v>
      </c>
      <c r="AN1886" t="s">
        <v>67664</v>
      </c>
      <c r="AO1886" t="s">
        <v>67665</v>
      </c>
      <c r="AP1886" t="s">
        <v>67666</v>
      </c>
      <c r="AQ1886" t="s">
        <v>67667</v>
      </c>
      <c r="AR1886" t="s">
        <v>67668</v>
      </c>
      <c r="AS1886" t="s">
        <v>67669</v>
      </c>
      <c r="AT1886" t="s">
        <v>67670</v>
      </c>
      <c r="AU1886" t="s">
        <v>67671</v>
      </c>
      <c r="AV1886" t="s">
        <v>67672</v>
      </c>
      <c r="AW1886" t="s">
        <v>67673</v>
      </c>
      <c r="AX1886" t="s">
        <v>67674</v>
      </c>
      <c r="AY1886" t="s">
        <v>67675</v>
      </c>
      <c r="AZ1886" t="s">
        <v>67676</v>
      </c>
      <c r="BA1886" t="s">
        <v>67677</v>
      </c>
      <c r="BB1886" t="s">
        <v>67678</v>
      </c>
      <c r="BC1886" t="s">
        <v>67679</v>
      </c>
      <c r="BD1886" t="s">
        <v>67680</v>
      </c>
    </row>
    <row r="1887" spans="1:56" x14ac:dyDescent="0.25">
      <c r="A1887" s="1" t="s">
        <v>3726</v>
      </c>
      <c r="B1887" t="s">
        <v>67627</v>
      </c>
      <c r="C1887" t="s">
        <v>67628</v>
      </c>
      <c r="D1887" t="s">
        <v>67629</v>
      </c>
      <c r="E1887" t="s">
        <v>67630</v>
      </c>
      <c r="F1887" t="s">
        <v>67631</v>
      </c>
      <c r="G1887" t="s">
        <v>67632</v>
      </c>
      <c r="H1887" t="s">
        <v>67633</v>
      </c>
      <c r="I1887" t="s">
        <v>67634</v>
      </c>
      <c r="J1887" t="s">
        <v>67635</v>
      </c>
      <c r="K1887" t="s">
        <v>67636</v>
      </c>
      <c r="L1887" t="s">
        <v>67637</v>
      </c>
      <c r="M1887" t="s">
        <v>67638</v>
      </c>
      <c r="N1887" t="s">
        <v>67639</v>
      </c>
      <c r="O1887" t="s">
        <v>67640</v>
      </c>
      <c r="P1887" t="s">
        <v>67641</v>
      </c>
      <c r="Q1887" t="s">
        <v>67642</v>
      </c>
      <c r="R1887" t="s">
        <v>67643</v>
      </c>
      <c r="S1887" t="s">
        <v>67644</v>
      </c>
      <c r="T1887" t="s">
        <v>67645</v>
      </c>
      <c r="U1887" t="s">
        <v>67646</v>
      </c>
      <c r="V1887" t="s">
        <v>67647</v>
      </c>
      <c r="W1887" t="s">
        <v>67648</v>
      </c>
      <c r="X1887" t="s">
        <v>67649</v>
      </c>
      <c r="Y1887" t="s">
        <v>67650</v>
      </c>
      <c r="Z1887" t="s">
        <v>67651</v>
      </c>
      <c r="AA1887" t="s">
        <v>67652</v>
      </c>
      <c r="AB1887" t="s">
        <v>67653</v>
      </c>
      <c r="AC1887" t="s">
        <v>67654</v>
      </c>
      <c r="AD1887" t="s">
        <v>67655</v>
      </c>
      <c r="AE1887" t="s">
        <v>67656</v>
      </c>
      <c r="AF1887" t="s">
        <v>67657</v>
      </c>
      <c r="AG1887" t="s">
        <v>67658</v>
      </c>
      <c r="AH1887" t="s">
        <v>67659</v>
      </c>
      <c r="AI1887" t="s">
        <v>67660</v>
      </c>
      <c r="AJ1887" t="s">
        <v>67660</v>
      </c>
      <c r="AK1887" t="s">
        <v>67661</v>
      </c>
      <c r="AL1887" t="s">
        <v>67662</v>
      </c>
      <c r="AM1887" t="s">
        <v>67663</v>
      </c>
      <c r="AN1887" t="s">
        <v>67664</v>
      </c>
      <c r="AO1887" t="s">
        <v>67665</v>
      </c>
      <c r="AP1887" t="s">
        <v>67666</v>
      </c>
      <c r="AQ1887" t="s">
        <v>67667</v>
      </c>
      <c r="AR1887" t="s">
        <v>67668</v>
      </c>
      <c r="AS1887" t="s">
        <v>67669</v>
      </c>
      <c r="AT1887" t="s">
        <v>67670</v>
      </c>
      <c r="AU1887" t="s">
        <v>67671</v>
      </c>
      <c r="AV1887" t="s">
        <v>67672</v>
      </c>
      <c r="AW1887" t="s">
        <v>67673</v>
      </c>
      <c r="AX1887" t="s">
        <v>67674</v>
      </c>
      <c r="AY1887" t="s">
        <v>67675</v>
      </c>
      <c r="AZ1887" t="s">
        <v>67676</v>
      </c>
      <c r="BA1887" t="s">
        <v>67677</v>
      </c>
      <c r="BB1887" t="s">
        <v>67678</v>
      </c>
      <c r="BC1887" t="s">
        <v>67679</v>
      </c>
      <c r="BD1887" t="s">
        <v>67680</v>
      </c>
    </row>
    <row r="1888" spans="1:56" x14ac:dyDescent="0.25">
      <c r="A1888" s="1" t="s">
        <v>3624</v>
      </c>
      <c r="B1888" t="s">
        <v>67627</v>
      </c>
      <c r="C1888" t="s">
        <v>67628</v>
      </c>
      <c r="D1888" t="s">
        <v>67629</v>
      </c>
      <c r="E1888" t="s">
        <v>67630</v>
      </c>
      <c r="F1888" t="s">
        <v>67631</v>
      </c>
      <c r="G1888" t="s">
        <v>67632</v>
      </c>
      <c r="H1888" t="s">
        <v>67633</v>
      </c>
      <c r="I1888" t="s">
        <v>67634</v>
      </c>
      <c r="J1888" t="s">
        <v>67635</v>
      </c>
      <c r="K1888" t="s">
        <v>67636</v>
      </c>
      <c r="L1888" t="s">
        <v>67637</v>
      </c>
      <c r="M1888" t="s">
        <v>67638</v>
      </c>
      <c r="N1888" t="s">
        <v>67639</v>
      </c>
      <c r="O1888" t="s">
        <v>67640</v>
      </c>
      <c r="P1888" t="s">
        <v>67641</v>
      </c>
      <c r="Q1888" t="s">
        <v>67642</v>
      </c>
      <c r="R1888" t="s">
        <v>67643</v>
      </c>
      <c r="S1888" t="s">
        <v>67644</v>
      </c>
      <c r="T1888" t="s">
        <v>67645</v>
      </c>
      <c r="U1888" t="s">
        <v>67646</v>
      </c>
      <c r="V1888" t="s">
        <v>67647</v>
      </c>
      <c r="W1888" t="s">
        <v>67648</v>
      </c>
      <c r="X1888" t="s">
        <v>67649</v>
      </c>
      <c r="Y1888" t="s">
        <v>67650</v>
      </c>
      <c r="Z1888" t="s">
        <v>67651</v>
      </c>
      <c r="AA1888" t="s">
        <v>67652</v>
      </c>
      <c r="AB1888" t="s">
        <v>67653</v>
      </c>
      <c r="AC1888" t="s">
        <v>67654</v>
      </c>
      <c r="AD1888" t="s">
        <v>67655</v>
      </c>
      <c r="AE1888" t="s">
        <v>67656</v>
      </c>
      <c r="AF1888" t="s">
        <v>67657</v>
      </c>
      <c r="AG1888" t="s">
        <v>67658</v>
      </c>
      <c r="AH1888" t="s">
        <v>67659</v>
      </c>
      <c r="AI1888" t="s">
        <v>67660</v>
      </c>
      <c r="AJ1888" t="s">
        <v>67660</v>
      </c>
      <c r="AK1888" t="s">
        <v>67661</v>
      </c>
      <c r="AL1888" t="s">
        <v>67662</v>
      </c>
      <c r="AM1888" t="s">
        <v>67663</v>
      </c>
      <c r="AN1888" t="s">
        <v>67664</v>
      </c>
      <c r="AO1888" t="s">
        <v>67665</v>
      </c>
      <c r="AP1888" t="s">
        <v>67666</v>
      </c>
      <c r="AQ1888" t="s">
        <v>67667</v>
      </c>
      <c r="AR1888" t="s">
        <v>67668</v>
      </c>
      <c r="AS1888" t="s">
        <v>67669</v>
      </c>
      <c r="AT1888" t="s">
        <v>67670</v>
      </c>
      <c r="AU1888" t="s">
        <v>67671</v>
      </c>
      <c r="AV1888" t="s">
        <v>67672</v>
      </c>
      <c r="AW1888" t="s">
        <v>67673</v>
      </c>
      <c r="AX1888" t="s">
        <v>67674</v>
      </c>
      <c r="AY1888" t="s">
        <v>67675</v>
      </c>
      <c r="AZ1888" t="s">
        <v>67676</v>
      </c>
      <c r="BA1888" t="s">
        <v>67677</v>
      </c>
      <c r="BB1888" t="s">
        <v>67678</v>
      </c>
      <c r="BC1888" t="s">
        <v>67679</v>
      </c>
      <c r="BD1888" t="s">
        <v>67680</v>
      </c>
    </row>
    <row r="1889" spans="1:56" x14ac:dyDescent="0.25">
      <c r="A1889" s="1" t="s">
        <v>3768</v>
      </c>
      <c r="B1889" t="s">
        <v>67627</v>
      </c>
      <c r="C1889" t="s">
        <v>67628</v>
      </c>
      <c r="D1889" t="s">
        <v>67629</v>
      </c>
      <c r="E1889" t="s">
        <v>67630</v>
      </c>
      <c r="F1889" t="s">
        <v>67631</v>
      </c>
      <c r="G1889" t="s">
        <v>67632</v>
      </c>
      <c r="H1889" t="s">
        <v>67633</v>
      </c>
      <c r="I1889" t="s">
        <v>67634</v>
      </c>
      <c r="J1889" t="s">
        <v>67635</v>
      </c>
      <c r="K1889" t="s">
        <v>67636</v>
      </c>
      <c r="L1889" t="s">
        <v>67637</v>
      </c>
      <c r="M1889" t="s">
        <v>67638</v>
      </c>
      <c r="N1889" t="s">
        <v>67639</v>
      </c>
      <c r="O1889" t="s">
        <v>67640</v>
      </c>
      <c r="P1889" t="s">
        <v>67641</v>
      </c>
      <c r="Q1889" t="s">
        <v>67642</v>
      </c>
      <c r="R1889" t="s">
        <v>67643</v>
      </c>
      <c r="S1889" t="s">
        <v>67644</v>
      </c>
      <c r="T1889" t="s">
        <v>67645</v>
      </c>
      <c r="U1889" t="s">
        <v>67646</v>
      </c>
      <c r="V1889" t="s">
        <v>67647</v>
      </c>
      <c r="W1889" t="s">
        <v>67648</v>
      </c>
      <c r="X1889" t="s">
        <v>67649</v>
      </c>
      <c r="Y1889" t="s">
        <v>67650</v>
      </c>
      <c r="Z1889" t="s">
        <v>67651</v>
      </c>
      <c r="AA1889" t="s">
        <v>67652</v>
      </c>
      <c r="AB1889" t="s">
        <v>67653</v>
      </c>
      <c r="AC1889" t="s">
        <v>67654</v>
      </c>
      <c r="AD1889" t="s">
        <v>67655</v>
      </c>
      <c r="AE1889" t="s">
        <v>67656</v>
      </c>
      <c r="AF1889" t="s">
        <v>67657</v>
      </c>
      <c r="AG1889" t="s">
        <v>67658</v>
      </c>
      <c r="AH1889" t="s">
        <v>67659</v>
      </c>
      <c r="AI1889" t="s">
        <v>67660</v>
      </c>
      <c r="AJ1889" t="s">
        <v>67660</v>
      </c>
      <c r="AK1889" t="s">
        <v>67661</v>
      </c>
      <c r="AL1889" t="s">
        <v>67662</v>
      </c>
      <c r="AM1889" t="s">
        <v>67663</v>
      </c>
      <c r="AN1889" t="s">
        <v>67664</v>
      </c>
      <c r="AO1889" t="s">
        <v>67665</v>
      </c>
      <c r="AP1889" t="s">
        <v>67666</v>
      </c>
      <c r="AQ1889" t="s">
        <v>67667</v>
      </c>
      <c r="AR1889" t="s">
        <v>67668</v>
      </c>
      <c r="AS1889" t="s">
        <v>67669</v>
      </c>
      <c r="AT1889" t="s">
        <v>67670</v>
      </c>
      <c r="AU1889" t="s">
        <v>67671</v>
      </c>
      <c r="AV1889" t="s">
        <v>67672</v>
      </c>
      <c r="AW1889" t="s">
        <v>67673</v>
      </c>
      <c r="AX1889" t="s">
        <v>67674</v>
      </c>
      <c r="AY1889" t="s">
        <v>67675</v>
      </c>
      <c r="AZ1889" t="s">
        <v>67676</v>
      </c>
      <c r="BA1889" t="s">
        <v>67677</v>
      </c>
      <c r="BB1889" t="s">
        <v>67678</v>
      </c>
      <c r="BC1889" t="s">
        <v>67679</v>
      </c>
      <c r="BD1889" t="s">
        <v>67680</v>
      </c>
    </row>
    <row r="1890" spans="1:56" x14ac:dyDescent="0.25">
      <c r="A1890" s="1" t="s">
        <v>3576</v>
      </c>
      <c r="B1890" t="s">
        <v>67627</v>
      </c>
      <c r="C1890" t="s">
        <v>67628</v>
      </c>
      <c r="D1890" t="s">
        <v>67629</v>
      </c>
      <c r="E1890" t="s">
        <v>67630</v>
      </c>
      <c r="F1890" t="s">
        <v>67631</v>
      </c>
      <c r="G1890" t="s">
        <v>67632</v>
      </c>
      <c r="H1890" t="s">
        <v>67633</v>
      </c>
      <c r="I1890" t="s">
        <v>67634</v>
      </c>
      <c r="J1890" t="s">
        <v>67635</v>
      </c>
      <c r="K1890" t="s">
        <v>67636</v>
      </c>
      <c r="L1890" t="s">
        <v>67637</v>
      </c>
      <c r="M1890" t="s">
        <v>67638</v>
      </c>
      <c r="N1890" t="s">
        <v>67639</v>
      </c>
      <c r="O1890" t="s">
        <v>67640</v>
      </c>
      <c r="P1890" t="s">
        <v>67641</v>
      </c>
      <c r="Q1890" t="s">
        <v>67642</v>
      </c>
      <c r="R1890" t="s">
        <v>67643</v>
      </c>
      <c r="S1890" t="s">
        <v>67644</v>
      </c>
      <c r="T1890" t="s">
        <v>67645</v>
      </c>
      <c r="U1890" t="s">
        <v>67646</v>
      </c>
      <c r="V1890" t="s">
        <v>67647</v>
      </c>
      <c r="W1890" t="s">
        <v>67648</v>
      </c>
      <c r="X1890" t="s">
        <v>67649</v>
      </c>
      <c r="Y1890" t="s">
        <v>67650</v>
      </c>
      <c r="Z1890" t="s">
        <v>67651</v>
      </c>
      <c r="AA1890" t="s">
        <v>67652</v>
      </c>
      <c r="AB1890" t="s">
        <v>67653</v>
      </c>
      <c r="AC1890" t="s">
        <v>67654</v>
      </c>
      <c r="AD1890" t="s">
        <v>67655</v>
      </c>
      <c r="AE1890" t="s">
        <v>67656</v>
      </c>
      <c r="AF1890" t="s">
        <v>67657</v>
      </c>
      <c r="AG1890" t="s">
        <v>67658</v>
      </c>
      <c r="AH1890" t="s">
        <v>67659</v>
      </c>
      <c r="AI1890" t="s">
        <v>67660</v>
      </c>
      <c r="AJ1890" t="s">
        <v>67660</v>
      </c>
      <c r="AK1890" t="s">
        <v>67661</v>
      </c>
      <c r="AL1890" t="s">
        <v>67662</v>
      </c>
      <c r="AM1890" t="s">
        <v>67663</v>
      </c>
      <c r="AN1890" t="s">
        <v>67664</v>
      </c>
      <c r="AO1890" t="s">
        <v>67665</v>
      </c>
      <c r="AP1890" t="s">
        <v>67666</v>
      </c>
      <c r="AQ1890" t="s">
        <v>67667</v>
      </c>
      <c r="AR1890" t="s">
        <v>67668</v>
      </c>
      <c r="AS1890" t="s">
        <v>67669</v>
      </c>
      <c r="AT1890" t="s">
        <v>67670</v>
      </c>
      <c r="AU1890" t="s">
        <v>67671</v>
      </c>
      <c r="AV1890" t="s">
        <v>67672</v>
      </c>
      <c r="AW1890" t="s">
        <v>67673</v>
      </c>
      <c r="AX1890" t="s">
        <v>67674</v>
      </c>
      <c r="AY1890" t="s">
        <v>67675</v>
      </c>
      <c r="AZ1890" t="s">
        <v>67676</v>
      </c>
      <c r="BA1890" t="s">
        <v>67677</v>
      </c>
      <c r="BB1890" t="s">
        <v>67678</v>
      </c>
      <c r="BC1890" t="s">
        <v>67679</v>
      </c>
      <c r="BD1890" t="s">
        <v>67680</v>
      </c>
    </row>
    <row r="1891" spans="1:56" x14ac:dyDescent="0.25">
      <c r="A1891" s="1" t="s">
        <v>3651</v>
      </c>
      <c r="B1891" t="s">
        <v>67627</v>
      </c>
      <c r="C1891" t="s">
        <v>67628</v>
      </c>
      <c r="D1891" t="s">
        <v>67629</v>
      </c>
      <c r="E1891" t="s">
        <v>67630</v>
      </c>
      <c r="F1891" t="s">
        <v>67631</v>
      </c>
      <c r="G1891" t="s">
        <v>67632</v>
      </c>
      <c r="H1891" t="s">
        <v>67633</v>
      </c>
      <c r="I1891" t="s">
        <v>67634</v>
      </c>
      <c r="J1891" t="s">
        <v>67635</v>
      </c>
      <c r="K1891" t="s">
        <v>67636</v>
      </c>
      <c r="L1891" t="s">
        <v>67637</v>
      </c>
      <c r="M1891" t="s">
        <v>67638</v>
      </c>
      <c r="N1891" t="s">
        <v>67639</v>
      </c>
      <c r="O1891" t="s">
        <v>67640</v>
      </c>
      <c r="P1891" t="s">
        <v>67641</v>
      </c>
      <c r="Q1891" t="s">
        <v>67642</v>
      </c>
      <c r="R1891" t="s">
        <v>67643</v>
      </c>
      <c r="S1891" t="s">
        <v>67644</v>
      </c>
      <c r="T1891" t="s">
        <v>67645</v>
      </c>
      <c r="U1891" t="s">
        <v>67646</v>
      </c>
      <c r="V1891" t="s">
        <v>67647</v>
      </c>
      <c r="W1891" t="s">
        <v>67648</v>
      </c>
      <c r="X1891" t="s">
        <v>67649</v>
      </c>
      <c r="Y1891" t="s">
        <v>67650</v>
      </c>
      <c r="Z1891" t="s">
        <v>67651</v>
      </c>
      <c r="AA1891" t="s">
        <v>67652</v>
      </c>
      <c r="AB1891" t="s">
        <v>67653</v>
      </c>
      <c r="AC1891" t="s">
        <v>67654</v>
      </c>
      <c r="AD1891" t="s">
        <v>67655</v>
      </c>
      <c r="AE1891" t="s">
        <v>67656</v>
      </c>
      <c r="AF1891" t="s">
        <v>67657</v>
      </c>
      <c r="AG1891" t="s">
        <v>67658</v>
      </c>
      <c r="AH1891" t="s">
        <v>67659</v>
      </c>
      <c r="AI1891" t="s">
        <v>67660</v>
      </c>
      <c r="AJ1891" t="s">
        <v>67660</v>
      </c>
      <c r="AK1891" t="s">
        <v>67661</v>
      </c>
      <c r="AL1891" t="s">
        <v>67662</v>
      </c>
      <c r="AM1891" t="s">
        <v>67663</v>
      </c>
      <c r="AN1891" t="s">
        <v>67664</v>
      </c>
      <c r="AO1891" t="s">
        <v>67665</v>
      </c>
      <c r="AP1891" t="s">
        <v>67666</v>
      </c>
      <c r="AQ1891" t="s">
        <v>67667</v>
      </c>
      <c r="AR1891" t="s">
        <v>67668</v>
      </c>
      <c r="AS1891" t="s">
        <v>67669</v>
      </c>
      <c r="AT1891" t="s">
        <v>67670</v>
      </c>
      <c r="AU1891" t="s">
        <v>67671</v>
      </c>
      <c r="AV1891" t="s">
        <v>67672</v>
      </c>
      <c r="AW1891" t="s">
        <v>67673</v>
      </c>
      <c r="AX1891" t="s">
        <v>67674</v>
      </c>
      <c r="AY1891" t="s">
        <v>67675</v>
      </c>
      <c r="AZ1891" t="s">
        <v>67676</v>
      </c>
      <c r="BA1891" t="s">
        <v>67677</v>
      </c>
      <c r="BB1891" t="s">
        <v>67678</v>
      </c>
      <c r="BC1891" t="s">
        <v>67679</v>
      </c>
      <c r="BD1891" t="s">
        <v>67680</v>
      </c>
    </row>
    <row r="1892" spans="1:56" x14ac:dyDescent="0.25">
      <c r="A1892" s="1" t="s">
        <v>3627</v>
      </c>
      <c r="B1892" t="s">
        <v>67627</v>
      </c>
      <c r="C1892" t="s">
        <v>67628</v>
      </c>
      <c r="D1892" t="s">
        <v>67629</v>
      </c>
      <c r="E1892" t="s">
        <v>67630</v>
      </c>
      <c r="F1892" t="s">
        <v>67631</v>
      </c>
      <c r="G1892" t="s">
        <v>67632</v>
      </c>
      <c r="H1892" t="s">
        <v>67633</v>
      </c>
      <c r="I1892" t="s">
        <v>67634</v>
      </c>
      <c r="J1892" t="s">
        <v>67635</v>
      </c>
      <c r="K1892" t="s">
        <v>67636</v>
      </c>
      <c r="L1892" t="s">
        <v>67637</v>
      </c>
      <c r="M1892" t="s">
        <v>67638</v>
      </c>
      <c r="N1892" t="s">
        <v>67639</v>
      </c>
      <c r="O1892" t="s">
        <v>67640</v>
      </c>
      <c r="P1892" t="s">
        <v>67641</v>
      </c>
      <c r="Q1892" t="s">
        <v>67642</v>
      </c>
      <c r="R1892" t="s">
        <v>67643</v>
      </c>
      <c r="S1892" t="s">
        <v>67644</v>
      </c>
      <c r="T1892" t="s">
        <v>67645</v>
      </c>
      <c r="U1892" t="s">
        <v>67646</v>
      </c>
      <c r="V1892" t="s">
        <v>67647</v>
      </c>
      <c r="W1892" t="s">
        <v>67648</v>
      </c>
      <c r="X1892" t="s">
        <v>67649</v>
      </c>
      <c r="Y1892" t="s">
        <v>67650</v>
      </c>
      <c r="Z1892" t="s">
        <v>67651</v>
      </c>
      <c r="AA1892" t="s">
        <v>67652</v>
      </c>
      <c r="AB1892" t="s">
        <v>67653</v>
      </c>
      <c r="AC1892" t="s">
        <v>67654</v>
      </c>
      <c r="AD1892" t="s">
        <v>67655</v>
      </c>
      <c r="AE1892" t="s">
        <v>67656</v>
      </c>
      <c r="AF1892" t="s">
        <v>67657</v>
      </c>
      <c r="AG1892" t="s">
        <v>67658</v>
      </c>
      <c r="AH1892" t="s">
        <v>67659</v>
      </c>
      <c r="AI1892" t="s">
        <v>67660</v>
      </c>
      <c r="AJ1892" t="s">
        <v>67660</v>
      </c>
      <c r="AK1892" t="s">
        <v>67661</v>
      </c>
      <c r="AL1892" t="s">
        <v>67662</v>
      </c>
      <c r="AM1892" t="s">
        <v>67663</v>
      </c>
      <c r="AN1892" t="s">
        <v>67664</v>
      </c>
      <c r="AO1892" t="s">
        <v>67665</v>
      </c>
      <c r="AP1892" t="s">
        <v>67666</v>
      </c>
      <c r="AQ1892" t="s">
        <v>67667</v>
      </c>
      <c r="AR1892" t="s">
        <v>67668</v>
      </c>
      <c r="AS1892" t="s">
        <v>67669</v>
      </c>
      <c r="AT1892" t="s">
        <v>67670</v>
      </c>
      <c r="AU1892" t="s">
        <v>67671</v>
      </c>
      <c r="AV1892" t="s">
        <v>67672</v>
      </c>
      <c r="AW1892" t="s">
        <v>67673</v>
      </c>
      <c r="AX1892" t="s">
        <v>67674</v>
      </c>
      <c r="AY1892" t="s">
        <v>67675</v>
      </c>
      <c r="AZ1892" t="s">
        <v>67676</v>
      </c>
      <c r="BA1892" t="s">
        <v>67677</v>
      </c>
      <c r="BB1892" t="s">
        <v>67678</v>
      </c>
      <c r="BC1892" t="s">
        <v>67679</v>
      </c>
      <c r="BD1892" t="s">
        <v>67680</v>
      </c>
    </row>
    <row r="1893" spans="1:56" x14ac:dyDescent="0.25">
      <c r="A1893" s="1" t="s">
        <v>3546</v>
      </c>
      <c r="B1893" t="s">
        <v>67627</v>
      </c>
      <c r="C1893" t="s">
        <v>67628</v>
      </c>
      <c r="D1893" t="s">
        <v>67629</v>
      </c>
      <c r="E1893" t="s">
        <v>67630</v>
      </c>
      <c r="F1893" t="s">
        <v>67631</v>
      </c>
      <c r="G1893" t="s">
        <v>67632</v>
      </c>
      <c r="H1893" t="s">
        <v>67633</v>
      </c>
      <c r="I1893" t="s">
        <v>67634</v>
      </c>
      <c r="J1893" t="s">
        <v>67635</v>
      </c>
      <c r="K1893" t="s">
        <v>67636</v>
      </c>
      <c r="L1893" t="s">
        <v>67637</v>
      </c>
      <c r="M1893" t="s">
        <v>67638</v>
      </c>
      <c r="N1893" t="s">
        <v>67639</v>
      </c>
      <c r="O1893" t="s">
        <v>67640</v>
      </c>
      <c r="P1893" t="s">
        <v>67641</v>
      </c>
      <c r="Q1893" t="s">
        <v>67642</v>
      </c>
      <c r="R1893" t="s">
        <v>67643</v>
      </c>
      <c r="S1893" t="s">
        <v>67644</v>
      </c>
      <c r="T1893" t="s">
        <v>67645</v>
      </c>
      <c r="U1893" t="s">
        <v>67646</v>
      </c>
      <c r="V1893" t="s">
        <v>67647</v>
      </c>
      <c r="W1893" t="s">
        <v>67648</v>
      </c>
      <c r="X1893" t="s">
        <v>67649</v>
      </c>
      <c r="Y1893" t="s">
        <v>67650</v>
      </c>
      <c r="Z1893" t="s">
        <v>67651</v>
      </c>
      <c r="AA1893" t="s">
        <v>67652</v>
      </c>
      <c r="AB1893" t="s">
        <v>67653</v>
      </c>
      <c r="AC1893" t="s">
        <v>67654</v>
      </c>
      <c r="AD1893" t="s">
        <v>67655</v>
      </c>
      <c r="AE1893" t="s">
        <v>67656</v>
      </c>
      <c r="AF1893" t="s">
        <v>67657</v>
      </c>
      <c r="AG1893" t="s">
        <v>67658</v>
      </c>
      <c r="AH1893" t="s">
        <v>67659</v>
      </c>
      <c r="AI1893" t="s">
        <v>67660</v>
      </c>
      <c r="AJ1893" t="s">
        <v>67660</v>
      </c>
      <c r="AK1893" t="s">
        <v>67661</v>
      </c>
      <c r="AL1893" t="s">
        <v>67662</v>
      </c>
      <c r="AM1893" t="s">
        <v>67663</v>
      </c>
      <c r="AN1893" t="s">
        <v>67664</v>
      </c>
      <c r="AO1893" t="s">
        <v>67665</v>
      </c>
      <c r="AP1893" t="s">
        <v>67666</v>
      </c>
      <c r="AQ1893" t="s">
        <v>67667</v>
      </c>
      <c r="AR1893" t="s">
        <v>67668</v>
      </c>
      <c r="AS1893" t="s">
        <v>67669</v>
      </c>
      <c r="AT1893" t="s">
        <v>67670</v>
      </c>
      <c r="AU1893" t="s">
        <v>67671</v>
      </c>
      <c r="AV1893" t="s">
        <v>67672</v>
      </c>
      <c r="AW1893" t="s">
        <v>67673</v>
      </c>
      <c r="AX1893" t="s">
        <v>67674</v>
      </c>
      <c r="AY1893" t="s">
        <v>67675</v>
      </c>
      <c r="AZ1893" t="s">
        <v>67676</v>
      </c>
      <c r="BA1893" t="s">
        <v>67677</v>
      </c>
      <c r="BB1893" t="s">
        <v>67678</v>
      </c>
      <c r="BC1893" t="s">
        <v>67679</v>
      </c>
      <c r="BD1893" t="s">
        <v>67680</v>
      </c>
    </row>
    <row r="1894" spans="1:56" x14ac:dyDescent="0.25">
      <c r="A1894" s="1" t="s">
        <v>3771</v>
      </c>
      <c r="B1894" t="s">
        <v>67627</v>
      </c>
      <c r="C1894" t="s">
        <v>67628</v>
      </c>
      <c r="D1894" t="s">
        <v>67629</v>
      </c>
      <c r="E1894" t="s">
        <v>67630</v>
      </c>
      <c r="F1894" t="s">
        <v>67631</v>
      </c>
      <c r="G1894" t="s">
        <v>67632</v>
      </c>
      <c r="H1894" t="s">
        <v>67633</v>
      </c>
      <c r="I1894" t="s">
        <v>67634</v>
      </c>
      <c r="J1894" t="s">
        <v>67635</v>
      </c>
      <c r="K1894" t="s">
        <v>67636</v>
      </c>
      <c r="L1894" t="s">
        <v>67637</v>
      </c>
      <c r="M1894" t="s">
        <v>67638</v>
      </c>
      <c r="N1894" t="s">
        <v>67639</v>
      </c>
      <c r="O1894" t="s">
        <v>67640</v>
      </c>
      <c r="P1894" t="s">
        <v>67641</v>
      </c>
      <c r="Q1894" t="s">
        <v>67642</v>
      </c>
      <c r="R1894" t="s">
        <v>67643</v>
      </c>
      <c r="S1894" t="s">
        <v>67644</v>
      </c>
      <c r="T1894" t="s">
        <v>67645</v>
      </c>
      <c r="U1894" t="s">
        <v>67646</v>
      </c>
      <c r="V1894" t="s">
        <v>67647</v>
      </c>
      <c r="W1894" t="s">
        <v>67648</v>
      </c>
      <c r="X1894" t="s">
        <v>67649</v>
      </c>
      <c r="Y1894" t="s">
        <v>67650</v>
      </c>
      <c r="Z1894" t="s">
        <v>67651</v>
      </c>
      <c r="AA1894" t="s">
        <v>67652</v>
      </c>
      <c r="AB1894" t="s">
        <v>67653</v>
      </c>
      <c r="AC1894" t="s">
        <v>67654</v>
      </c>
      <c r="AD1894" t="s">
        <v>67655</v>
      </c>
      <c r="AE1894" t="s">
        <v>67656</v>
      </c>
      <c r="AF1894" t="s">
        <v>67657</v>
      </c>
      <c r="AG1894" t="s">
        <v>67658</v>
      </c>
      <c r="AH1894" t="s">
        <v>67659</v>
      </c>
      <c r="AI1894" t="s">
        <v>67660</v>
      </c>
      <c r="AJ1894" t="s">
        <v>67660</v>
      </c>
      <c r="AK1894" t="s">
        <v>67661</v>
      </c>
      <c r="AL1894" t="s">
        <v>67662</v>
      </c>
      <c r="AM1894" t="s">
        <v>67663</v>
      </c>
      <c r="AN1894" t="s">
        <v>67664</v>
      </c>
      <c r="AO1894" t="s">
        <v>67665</v>
      </c>
      <c r="AP1894" t="s">
        <v>67666</v>
      </c>
      <c r="AQ1894" t="s">
        <v>67667</v>
      </c>
      <c r="AR1894" t="s">
        <v>67668</v>
      </c>
      <c r="AS1894" t="s">
        <v>67669</v>
      </c>
      <c r="AT1894" t="s">
        <v>67670</v>
      </c>
      <c r="AU1894" t="s">
        <v>67671</v>
      </c>
      <c r="AV1894" t="s">
        <v>67672</v>
      </c>
      <c r="AW1894" t="s">
        <v>67673</v>
      </c>
      <c r="AX1894" t="s">
        <v>67674</v>
      </c>
      <c r="AY1894" t="s">
        <v>67675</v>
      </c>
      <c r="AZ1894" t="s">
        <v>67676</v>
      </c>
      <c r="BA1894" t="s">
        <v>67677</v>
      </c>
      <c r="BB1894" t="s">
        <v>67678</v>
      </c>
      <c r="BC1894" t="s">
        <v>67679</v>
      </c>
      <c r="BD1894" t="s">
        <v>67680</v>
      </c>
    </row>
    <row r="1895" spans="1:56" x14ac:dyDescent="0.25">
      <c r="A1895" s="1" t="s">
        <v>3567</v>
      </c>
      <c r="B1895" t="s">
        <v>67627</v>
      </c>
      <c r="C1895" t="s">
        <v>67628</v>
      </c>
      <c r="D1895" t="s">
        <v>67629</v>
      </c>
      <c r="E1895" t="s">
        <v>67630</v>
      </c>
      <c r="F1895" t="s">
        <v>67631</v>
      </c>
      <c r="G1895" t="s">
        <v>67632</v>
      </c>
      <c r="H1895" t="s">
        <v>67633</v>
      </c>
      <c r="I1895" t="s">
        <v>67634</v>
      </c>
      <c r="J1895" t="s">
        <v>67635</v>
      </c>
      <c r="K1895" t="s">
        <v>67636</v>
      </c>
      <c r="L1895" t="s">
        <v>67637</v>
      </c>
      <c r="M1895" t="s">
        <v>67638</v>
      </c>
      <c r="N1895" t="s">
        <v>67639</v>
      </c>
      <c r="O1895" t="s">
        <v>67640</v>
      </c>
      <c r="P1895" t="s">
        <v>67641</v>
      </c>
      <c r="Q1895" t="s">
        <v>67642</v>
      </c>
      <c r="R1895" t="s">
        <v>67643</v>
      </c>
      <c r="S1895" t="s">
        <v>67644</v>
      </c>
      <c r="T1895" t="s">
        <v>67645</v>
      </c>
      <c r="U1895" t="s">
        <v>67646</v>
      </c>
      <c r="V1895" t="s">
        <v>67647</v>
      </c>
      <c r="W1895" t="s">
        <v>67648</v>
      </c>
      <c r="X1895" t="s">
        <v>67649</v>
      </c>
      <c r="Y1895" t="s">
        <v>67650</v>
      </c>
      <c r="Z1895" t="s">
        <v>67651</v>
      </c>
      <c r="AA1895" t="s">
        <v>67652</v>
      </c>
      <c r="AB1895" t="s">
        <v>67653</v>
      </c>
      <c r="AC1895" t="s">
        <v>67654</v>
      </c>
      <c r="AD1895" t="s">
        <v>67655</v>
      </c>
      <c r="AE1895" t="s">
        <v>67656</v>
      </c>
      <c r="AF1895" t="s">
        <v>67657</v>
      </c>
      <c r="AG1895" t="s">
        <v>67658</v>
      </c>
      <c r="AH1895" t="s">
        <v>67659</v>
      </c>
      <c r="AI1895" t="s">
        <v>67660</v>
      </c>
      <c r="AJ1895" t="s">
        <v>67660</v>
      </c>
      <c r="AK1895" t="s">
        <v>67661</v>
      </c>
      <c r="AL1895" t="s">
        <v>67662</v>
      </c>
      <c r="AM1895" t="s">
        <v>67663</v>
      </c>
      <c r="AN1895" t="s">
        <v>67664</v>
      </c>
      <c r="AO1895" t="s">
        <v>67665</v>
      </c>
      <c r="AP1895" t="s">
        <v>67666</v>
      </c>
      <c r="AQ1895" t="s">
        <v>67667</v>
      </c>
      <c r="AR1895" t="s">
        <v>67668</v>
      </c>
      <c r="AS1895" t="s">
        <v>67669</v>
      </c>
      <c r="AT1895" t="s">
        <v>67670</v>
      </c>
      <c r="AU1895" t="s">
        <v>67671</v>
      </c>
      <c r="AV1895" t="s">
        <v>67672</v>
      </c>
      <c r="AW1895" t="s">
        <v>67673</v>
      </c>
      <c r="AX1895" t="s">
        <v>67674</v>
      </c>
      <c r="AY1895" t="s">
        <v>67675</v>
      </c>
      <c r="AZ1895" t="s">
        <v>67676</v>
      </c>
      <c r="BA1895" t="s">
        <v>67677</v>
      </c>
      <c r="BB1895" t="s">
        <v>67678</v>
      </c>
      <c r="BC1895" t="s">
        <v>67679</v>
      </c>
      <c r="BD1895" t="s">
        <v>67680</v>
      </c>
    </row>
    <row r="1896" spans="1:56" x14ac:dyDescent="0.25">
      <c r="A1896" s="1" t="s">
        <v>3630</v>
      </c>
      <c r="B1896" t="s">
        <v>67627</v>
      </c>
      <c r="C1896" t="s">
        <v>67628</v>
      </c>
      <c r="D1896" t="s">
        <v>67629</v>
      </c>
      <c r="E1896" t="s">
        <v>67630</v>
      </c>
      <c r="F1896" t="s">
        <v>67631</v>
      </c>
      <c r="G1896" t="s">
        <v>67632</v>
      </c>
      <c r="H1896" t="s">
        <v>67633</v>
      </c>
      <c r="I1896" t="s">
        <v>67634</v>
      </c>
      <c r="J1896" t="s">
        <v>67635</v>
      </c>
      <c r="K1896" t="s">
        <v>67636</v>
      </c>
      <c r="L1896" t="s">
        <v>67637</v>
      </c>
      <c r="M1896" t="s">
        <v>67638</v>
      </c>
      <c r="N1896" t="s">
        <v>67639</v>
      </c>
      <c r="O1896" t="s">
        <v>67640</v>
      </c>
      <c r="P1896" t="s">
        <v>67641</v>
      </c>
      <c r="Q1896" t="s">
        <v>67642</v>
      </c>
      <c r="R1896" t="s">
        <v>67643</v>
      </c>
      <c r="S1896" t="s">
        <v>67644</v>
      </c>
      <c r="T1896" t="s">
        <v>67645</v>
      </c>
      <c r="U1896" t="s">
        <v>67646</v>
      </c>
      <c r="V1896" t="s">
        <v>67647</v>
      </c>
      <c r="W1896" t="s">
        <v>67648</v>
      </c>
      <c r="X1896" t="s">
        <v>67649</v>
      </c>
      <c r="Y1896" t="s">
        <v>67650</v>
      </c>
      <c r="Z1896" t="s">
        <v>67651</v>
      </c>
      <c r="AA1896" t="s">
        <v>67652</v>
      </c>
      <c r="AB1896" t="s">
        <v>67653</v>
      </c>
      <c r="AC1896" t="s">
        <v>67654</v>
      </c>
      <c r="AD1896" t="s">
        <v>67655</v>
      </c>
      <c r="AE1896" t="s">
        <v>67656</v>
      </c>
      <c r="AF1896" t="s">
        <v>67657</v>
      </c>
      <c r="AG1896" t="s">
        <v>67658</v>
      </c>
      <c r="AH1896" t="s">
        <v>67659</v>
      </c>
      <c r="AI1896" t="s">
        <v>67660</v>
      </c>
      <c r="AJ1896" t="s">
        <v>67660</v>
      </c>
      <c r="AK1896" t="s">
        <v>67661</v>
      </c>
      <c r="AL1896" t="s">
        <v>67662</v>
      </c>
      <c r="AM1896" t="s">
        <v>67663</v>
      </c>
      <c r="AN1896" t="s">
        <v>67664</v>
      </c>
      <c r="AO1896" t="s">
        <v>67665</v>
      </c>
      <c r="AP1896" t="s">
        <v>67666</v>
      </c>
      <c r="AQ1896" t="s">
        <v>67667</v>
      </c>
      <c r="AR1896" t="s">
        <v>67668</v>
      </c>
      <c r="AS1896" t="s">
        <v>67669</v>
      </c>
      <c r="AT1896" t="s">
        <v>67670</v>
      </c>
      <c r="AU1896" t="s">
        <v>67671</v>
      </c>
      <c r="AV1896" t="s">
        <v>67672</v>
      </c>
      <c r="AW1896" t="s">
        <v>67673</v>
      </c>
      <c r="AX1896" t="s">
        <v>67674</v>
      </c>
      <c r="AY1896" t="s">
        <v>67675</v>
      </c>
      <c r="AZ1896" t="s">
        <v>67676</v>
      </c>
      <c r="BA1896" t="s">
        <v>67677</v>
      </c>
      <c r="BB1896" t="s">
        <v>67678</v>
      </c>
      <c r="BC1896" t="s">
        <v>67679</v>
      </c>
      <c r="BD1896" t="s">
        <v>67680</v>
      </c>
    </row>
    <row r="1897" spans="1:56" x14ac:dyDescent="0.25">
      <c r="A1897" s="1" t="s">
        <v>3606</v>
      </c>
      <c r="B1897" t="s">
        <v>67627</v>
      </c>
      <c r="C1897" t="s">
        <v>67628</v>
      </c>
      <c r="D1897" t="s">
        <v>67629</v>
      </c>
      <c r="E1897" t="s">
        <v>67630</v>
      </c>
      <c r="F1897" t="s">
        <v>67631</v>
      </c>
      <c r="G1897" t="s">
        <v>67632</v>
      </c>
      <c r="H1897" t="s">
        <v>67633</v>
      </c>
      <c r="I1897" t="s">
        <v>67634</v>
      </c>
      <c r="J1897" t="s">
        <v>67635</v>
      </c>
      <c r="K1897" t="s">
        <v>67636</v>
      </c>
      <c r="L1897" t="s">
        <v>67637</v>
      </c>
      <c r="M1897" t="s">
        <v>67638</v>
      </c>
      <c r="N1897" t="s">
        <v>67639</v>
      </c>
      <c r="O1897" t="s">
        <v>67640</v>
      </c>
      <c r="P1897" t="s">
        <v>67641</v>
      </c>
      <c r="Q1897" t="s">
        <v>67642</v>
      </c>
      <c r="R1897" t="s">
        <v>67643</v>
      </c>
      <c r="S1897" t="s">
        <v>67644</v>
      </c>
      <c r="T1897" t="s">
        <v>67645</v>
      </c>
      <c r="U1897" t="s">
        <v>67646</v>
      </c>
      <c r="V1897" t="s">
        <v>67647</v>
      </c>
      <c r="W1897" t="s">
        <v>67648</v>
      </c>
      <c r="X1897" t="s">
        <v>67649</v>
      </c>
      <c r="Y1897" t="s">
        <v>67650</v>
      </c>
      <c r="Z1897" t="s">
        <v>67651</v>
      </c>
      <c r="AA1897" t="s">
        <v>67652</v>
      </c>
      <c r="AB1897" t="s">
        <v>67653</v>
      </c>
      <c r="AC1897" t="s">
        <v>67654</v>
      </c>
      <c r="AD1897" t="s">
        <v>67655</v>
      </c>
      <c r="AE1897" t="s">
        <v>67656</v>
      </c>
      <c r="AF1897" t="s">
        <v>67657</v>
      </c>
      <c r="AG1897" t="s">
        <v>67658</v>
      </c>
      <c r="AH1897" t="s">
        <v>67659</v>
      </c>
      <c r="AI1897" t="s">
        <v>67660</v>
      </c>
      <c r="AJ1897" t="s">
        <v>67660</v>
      </c>
      <c r="AK1897" t="s">
        <v>67661</v>
      </c>
      <c r="AL1897" t="s">
        <v>67662</v>
      </c>
      <c r="AM1897" t="s">
        <v>67663</v>
      </c>
      <c r="AN1897" t="s">
        <v>67664</v>
      </c>
      <c r="AO1897" t="s">
        <v>67665</v>
      </c>
      <c r="AP1897" t="s">
        <v>67666</v>
      </c>
      <c r="AQ1897" t="s">
        <v>67667</v>
      </c>
      <c r="AR1897" t="s">
        <v>67668</v>
      </c>
      <c r="AS1897" t="s">
        <v>67669</v>
      </c>
      <c r="AT1897" t="s">
        <v>67670</v>
      </c>
      <c r="AU1897" t="s">
        <v>67671</v>
      </c>
      <c r="AV1897" t="s">
        <v>67672</v>
      </c>
      <c r="AW1897" t="s">
        <v>67673</v>
      </c>
      <c r="AX1897" t="s">
        <v>67674</v>
      </c>
      <c r="AY1897" t="s">
        <v>67675</v>
      </c>
      <c r="AZ1897" t="s">
        <v>67676</v>
      </c>
      <c r="BA1897" t="s">
        <v>67677</v>
      </c>
      <c r="BB1897" t="s">
        <v>67678</v>
      </c>
      <c r="BC1897" t="s">
        <v>67679</v>
      </c>
      <c r="BD1897" t="s">
        <v>67680</v>
      </c>
    </row>
    <row r="1898" spans="1:56" x14ac:dyDescent="0.25">
      <c r="A1898" s="1" t="s">
        <v>3663</v>
      </c>
      <c r="B1898" t="s">
        <v>67627</v>
      </c>
      <c r="C1898" t="s">
        <v>67628</v>
      </c>
      <c r="D1898" t="s">
        <v>67629</v>
      </c>
      <c r="E1898" t="s">
        <v>67630</v>
      </c>
      <c r="F1898" t="s">
        <v>67631</v>
      </c>
      <c r="G1898" t="s">
        <v>67632</v>
      </c>
      <c r="H1898" t="s">
        <v>67633</v>
      </c>
      <c r="I1898" t="s">
        <v>67634</v>
      </c>
      <c r="J1898" t="s">
        <v>67635</v>
      </c>
      <c r="K1898" t="s">
        <v>67636</v>
      </c>
      <c r="L1898" t="s">
        <v>67637</v>
      </c>
      <c r="M1898" t="s">
        <v>67638</v>
      </c>
      <c r="N1898" t="s">
        <v>67639</v>
      </c>
      <c r="O1898" t="s">
        <v>67640</v>
      </c>
      <c r="P1898" t="s">
        <v>67641</v>
      </c>
      <c r="Q1898" t="s">
        <v>67642</v>
      </c>
      <c r="R1898" t="s">
        <v>67643</v>
      </c>
      <c r="S1898" t="s">
        <v>67644</v>
      </c>
      <c r="T1898" t="s">
        <v>67645</v>
      </c>
      <c r="U1898" t="s">
        <v>67646</v>
      </c>
      <c r="V1898" t="s">
        <v>67647</v>
      </c>
      <c r="W1898" t="s">
        <v>67648</v>
      </c>
      <c r="X1898" t="s">
        <v>67649</v>
      </c>
      <c r="Y1898" t="s">
        <v>67650</v>
      </c>
      <c r="Z1898" t="s">
        <v>67651</v>
      </c>
      <c r="AA1898" t="s">
        <v>67652</v>
      </c>
      <c r="AB1898" t="s">
        <v>67653</v>
      </c>
      <c r="AC1898" t="s">
        <v>67654</v>
      </c>
      <c r="AD1898" t="s">
        <v>67655</v>
      </c>
      <c r="AE1898" t="s">
        <v>67656</v>
      </c>
      <c r="AF1898" t="s">
        <v>67657</v>
      </c>
      <c r="AG1898" t="s">
        <v>67658</v>
      </c>
      <c r="AH1898" t="s">
        <v>67659</v>
      </c>
      <c r="AI1898" t="s">
        <v>67660</v>
      </c>
      <c r="AJ1898" t="s">
        <v>67660</v>
      </c>
      <c r="AK1898" t="s">
        <v>67661</v>
      </c>
      <c r="AL1898" t="s">
        <v>67662</v>
      </c>
      <c r="AM1898" t="s">
        <v>67663</v>
      </c>
      <c r="AN1898" t="s">
        <v>67664</v>
      </c>
      <c r="AO1898" t="s">
        <v>67665</v>
      </c>
      <c r="AP1898" t="s">
        <v>67666</v>
      </c>
      <c r="AQ1898" t="s">
        <v>67667</v>
      </c>
      <c r="AR1898" t="s">
        <v>67668</v>
      </c>
      <c r="AS1898" t="s">
        <v>67669</v>
      </c>
      <c r="AT1898" t="s">
        <v>67670</v>
      </c>
      <c r="AU1898" t="s">
        <v>67671</v>
      </c>
      <c r="AV1898" t="s">
        <v>67672</v>
      </c>
      <c r="AW1898" t="s">
        <v>67673</v>
      </c>
      <c r="AX1898" t="s">
        <v>67674</v>
      </c>
      <c r="AY1898" t="s">
        <v>67675</v>
      </c>
      <c r="AZ1898" t="s">
        <v>67676</v>
      </c>
      <c r="BA1898" t="s">
        <v>67677</v>
      </c>
      <c r="BB1898" t="s">
        <v>67678</v>
      </c>
      <c r="BC1898" t="s">
        <v>67679</v>
      </c>
      <c r="BD1898" t="s">
        <v>67680</v>
      </c>
    </row>
    <row r="1899" spans="1:56" x14ac:dyDescent="0.25">
      <c r="A1899" s="1" t="s">
        <v>3756</v>
      </c>
      <c r="B1899" t="s">
        <v>67627</v>
      </c>
      <c r="C1899" t="s">
        <v>67628</v>
      </c>
      <c r="D1899" t="s">
        <v>67629</v>
      </c>
      <c r="E1899" t="s">
        <v>67630</v>
      </c>
      <c r="F1899" t="s">
        <v>67631</v>
      </c>
      <c r="G1899" t="s">
        <v>67632</v>
      </c>
      <c r="H1899" t="s">
        <v>67633</v>
      </c>
      <c r="I1899" t="s">
        <v>67634</v>
      </c>
      <c r="J1899" t="s">
        <v>67635</v>
      </c>
      <c r="K1899" t="s">
        <v>67636</v>
      </c>
      <c r="L1899" t="s">
        <v>67637</v>
      </c>
      <c r="M1899" t="s">
        <v>67638</v>
      </c>
      <c r="N1899" t="s">
        <v>67639</v>
      </c>
      <c r="O1899" t="s">
        <v>67640</v>
      </c>
      <c r="P1899" t="s">
        <v>67641</v>
      </c>
      <c r="Q1899" t="s">
        <v>67642</v>
      </c>
      <c r="R1899" t="s">
        <v>67643</v>
      </c>
      <c r="S1899" t="s">
        <v>67644</v>
      </c>
      <c r="T1899" t="s">
        <v>67645</v>
      </c>
      <c r="U1899" t="s">
        <v>67646</v>
      </c>
      <c r="V1899" t="s">
        <v>67647</v>
      </c>
      <c r="W1899" t="s">
        <v>67648</v>
      </c>
      <c r="X1899" t="s">
        <v>67649</v>
      </c>
      <c r="Y1899" t="s">
        <v>67650</v>
      </c>
      <c r="Z1899" t="s">
        <v>67651</v>
      </c>
      <c r="AA1899" t="s">
        <v>67652</v>
      </c>
      <c r="AB1899" t="s">
        <v>67653</v>
      </c>
      <c r="AC1899" t="s">
        <v>67654</v>
      </c>
      <c r="AD1899" t="s">
        <v>67655</v>
      </c>
      <c r="AE1899" t="s">
        <v>67656</v>
      </c>
      <c r="AF1899" t="s">
        <v>67657</v>
      </c>
      <c r="AG1899" t="s">
        <v>67658</v>
      </c>
      <c r="AH1899" t="s">
        <v>67659</v>
      </c>
      <c r="AI1899" t="s">
        <v>67660</v>
      </c>
      <c r="AJ1899" t="s">
        <v>67660</v>
      </c>
      <c r="AK1899" t="s">
        <v>67661</v>
      </c>
      <c r="AL1899" t="s">
        <v>67662</v>
      </c>
      <c r="AM1899" t="s">
        <v>67663</v>
      </c>
      <c r="AN1899" t="s">
        <v>67664</v>
      </c>
      <c r="AO1899" t="s">
        <v>67665</v>
      </c>
      <c r="AP1899" t="s">
        <v>67666</v>
      </c>
      <c r="AQ1899" t="s">
        <v>67667</v>
      </c>
      <c r="AR1899" t="s">
        <v>67668</v>
      </c>
      <c r="AS1899" t="s">
        <v>67669</v>
      </c>
      <c r="AT1899" t="s">
        <v>67670</v>
      </c>
      <c r="AU1899" t="s">
        <v>67671</v>
      </c>
      <c r="AV1899" t="s">
        <v>67672</v>
      </c>
      <c r="AW1899" t="s">
        <v>67673</v>
      </c>
      <c r="AX1899" t="s">
        <v>67674</v>
      </c>
      <c r="AY1899" t="s">
        <v>67675</v>
      </c>
      <c r="AZ1899" t="s">
        <v>67676</v>
      </c>
      <c r="BA1899" t="s">
        <v>67677</v>
      </c>
      <c r="BB1899" t="s">
        <v>67678</v>
      </c>
      <c r="BC1899" t="s">
        <v>67679</v>
      </c>
      <c r="BD1899" t="s">
        <v>67680</v>
      </c>
    </row>
    <row r="1900" spans="1:56" x14ac:dyDescent="0.25">
      <c r="A1900" s="1" t="s">
        <v>3735</v>
      </c>
      <c r="B1900" t="s">
        <v>67627</v>
      </c>
      <c r="C1900" t="s">
        <v>67628</v>
      </c>
      <c r="D1900" t="s">
        <v>67629</v>
      </c>
      <c r="E1900" t="s">
        <v>67630</v>
      </c>
      <c r="F1900" t="s">
        <v>67631</v>
      </c>
      <c r="G1900" t="s">
        <v>67632</v>
      </c>
      <c r="H1900" t="s">
        <v>67633</v>
      </c>
      <c r="I1900" t="s">
        <v>67634</v>
      </c>
      <c r="J1900" t="s">
        <v>67635</v>
      </c>
      <c r="K1900" t="s">
        <v>67636</v>
      </c>
      <c r="L1900" t="s">
        <v>67637</v>
      </c>
      <c r="M1900" t="s">
        <v>67638</v>
      </c>
      <c r="N1900" t="s">
        <v>67639</v>
      </c>
      <c r="O1900" t="s">
        <v>67640</v>
      </c>
      <c r="P1900" t="s">
        <v>67641</v>
      </c>
      <c r="Q1900" t="s">
        <v>67642</v>
      </c>
      <c r="R1900" t="s">
        <v>67643</v>
      </c>
      <c r="S1900" t="s">
        <v>67644</v>
      </c>
      <c r="T1900" t="s">
        <v>67645</v>
      </c>
      <c r="U1900" t="s">
        <v>67646</v>
      </c>
      <c r="V1900" t="s">
        <v>67647</v>
      </c>
      <c r="W1900" t="s">
        <v>67648</v>
      </c>
      <c r="X1900" t="s">
        <v>67649</v>
      </c>
      <c r="Y1900" t="s">
        <v>67650</v>
      </c>
      <c r="Z1900" t="s">
        <v>67651</v>
      </c>
      <c r="AA1900" t="s">
        <v>67652</v>
      </c>
      <c r="AB1900" t="s">
        <v>67653</v>
      </c>
      <c r="AC1900" t="s">
        <v>67654</v>
      </c>
      <c r="AD1900" t="s">
        <v>67655</v>
      </c>
      <c r="AE1900" t="s">
        <v>67656</v>
      </c>
      <c r="AF1900" t="s">
        <v>67657</v>
      </c>
      <c r="AG1900" t="s">
        <v>67658</v>
      </c>
      <c r="AH1900" t="s">
        <v>67659</v>
      </c>
      <c r="AI1900" t="s">
        <v>67660</v>
      </c>
      <c r="AJ1900" t="s">
        <v>67660</v>
      </c>
      <c r="AK1900" t="s">
        <v>67661</v>
      </c>
      <c r="AL1900" t="s">
        <v>67662</v>
      </c>
      <c r="AM1900" t="s">
        <v>67663</v>
      </c>
      <c r="AN1900" t="s">
        <v>67664</v>
      </c>
      <c r="AO1900" t="s">
        <v>67665</v>
      </c>
      <c r="AP1900" t="s">
        <v>67666</v>
      </c>
      <c r="AQ1900" t="s">
        <v>67667</v>
      </c>
      <c r="AR1900" t="s">
        <v>67668</v>
      </c>
      <c r="AS1900" t="s">
        <v>67669</v>
      </c>
      <c r="AT1900" t="s">
        <v>67670</v>
      </c>
      <c r="AU1900" t="s">
        <v>67671</v>
      </c>
      <c r="AV1900" t="s">
        <v>67672</v>
      </c>
      <c r="AW1900" t="s">
        <v>67673</v>
      </c>
      <c r="AX1900" t="s">
        <v>67674</v>
      </c>
      <c r="AY1900" t="s">
        <v>67675</v>
      </c>
      <c r="AZ1900" t="s">
        <v>67676</v>
      </c>
      <c r="BA1900" t="s">
        <v>67677</v>
      </c>
      <c r="BB1900" t="s">
        <v>67678</v>
      </c>
      <c r="BC1900" t="s">
        <v>67679</v>
      </c>
      <c r="BD1900" t="s">
        <v>67680</v>
      </c>
    </row>
    <row r="1901" spans="1:56" x14ac:dyDescent="0.25">
      <c r="A1901" s="1" t="s">
        <v>3717</v>
      </c>
      <c r="B1901" t="s">
        <v>67627</v>
      </c>
      <c r="C1901" t="s">
        <v>67628</v>
      </c>
      <c r="D1901" t="s">
        <v>67629</v>
      </c>
      <c r="E1901" t="s">
        <v>67630</v>
      </c>
      <c r="F1901" t="s">
        <v>67631</v>
      </c>
      <c r="G1901" t="s">
        <v>67632</v>
      </c>
      <c r="H1901" t="s">
        <v>67633</v>
      </c>
      <c r="I1901" t="s">
        <v>67634</v>
      </c>
      <c r="J1901" t="s">
        <v>67635</v>
      </c>
      <c r="K1901" t="s">
        <v>67636</v>
      </c>
      <c r="L1901" t="s">
        <v>67637</v>
      </c>
      <c r="M1901" t="s">
        <v>67638</v>
      </c>
      <c r="N1901" t="s">
        <v>67639</v>
      </c>
      <c r="O1901" t="s">
        <v>67640</v>
      </c>
      <c r="P1901" t="s">
        <v>67641</v>
      </c>
      <c r="Q1901" t="s">
        <v>67642</v>
      </c>
      <c r="R1901" t="s">
        <v>67643</v>
      </c>
      <c r="S1901" t="s">
        <v>67644</v>
      </c>
      <c r="T1901" t="s">
        <v>67645</v>
      </c>
      <c r="U1901" t="s">
        <v>67646</v>
      </c>
      <c r="V1901" t="s">
        <v>67647</v>
      </c>
      <c r="W1901" t="s">
        <v>67648</v>
      </c>
      <c r="X1901" t="s">
        <v>67649</v>
      </c>
      <c r="Y1901" t="s">
        <v>67650</v>
      </c>
      <c r="Z1901" t="s">
        <v>67651</v>
      </c>
      <c r="AA1901" t="s">
        <v>67652</v>
      </c>
      <c r="AB1901" t="s">
        <v>67653</v>
      </c>
      <c r="AC1901" t="s">
        <v>67654</v>
      </c>
      <c r="AD1901" t="s">
        <v>67655</v>
      </c>
      <c r="AE1901" t="s">
        <v>67656</v>
      </c>
      <c r="AF1901" t="s">
        <v>67657</v>
      </c>
      <c r="AG1901" t="s">
        <v>67658</v>
      </c>
      <c r="AH1901" t="s">
        <v>67659</v>
      </c>
      <c r="AI1901" t="s">
        <v>67660</v>
      </c>
      <c r="AJ1901" t="s">
        <v>67660</v>
      </c>
      <c r="AK1901" t="s">
        <v>67661</v>
      </c>
      <c r="AL1901" t="s">
        <v>67662</v>
      </c>
      <c r="AM1901" t="s">
        <v>67663</v>
      </c>
      <c r="AN1901" t="s">
        <v>67664</v>
      </c>
      <c r="AO1901" t="s">
        <v>67665</v>
      </c>
      <c r="AP1901" t="s">
        <v>67666</v>
      </c>
      <c r="AQ1901" t="s">
        <v>67667</v>
      </c>
      <c r="AR1901" t="s">
        <v>67668</v>
      </c>
      <c r="AS1901" t="s">
        <v>67669</v>
      </c>
      <c r="AT1901" t="s">
        <v>67670</v>
      </c>
      <c r="AU1901" t="s">
        <v>67671</v>
      </c>
      <c r="AV1901" t="s">
        <v>67672</v>
      </c>
      <c r="AW1901" t="s">
        <v>67673</v>
      </c>
      <c r="AX1901" t="s">
        <v>67674</v>
      </c>
      <c r="AY1901" t="s">
        <v>67675</v>
      </c>
      <c r="AZ1901" t="s">
        <v>67676</v>
      </c>
      <c r="BA1901" t="s">
        <v>67677</v>
      </c>
      <c r="BB1901" t="s">
        <v>67678</v>
      </c>
      <c r="BC1901" t="s">
        <v>67679</v>
      </c>
      <c r="BD1901" t="s">
        <v>67680</v>
      </c>
    </row>
    <row r="1902" spans="1:56" x14ac:dyDescent="0.25">
      <c r="A1902" s="1" t="s">
        <v>3732</v>
      </c>
      <c r="B1902" t="s">
        <v>67627</v>
      </c>
      <c r="C1902" t="s">
        <v>67628</v>
      </c>
      <c r="D1902" t="s">
        <v>67629</v>
      </c>
      <c r="E1902" t="s">
        <v>67630</v>
      </c>
      <c r="F1902" t="s">
        <v>67631</v>
      </c>
      <c r="G1902" t="s">
        <v>67632</v>
      </c>
      <c r="H1902" t="s">
        <v>67633</v>
      </c>
      <c r="I1902" t="s">
        <v>67634</v>
      </c>
      <c r="J1902" t="s">
        <v>67635</v>
      </c>
      <c r="K1902" t="s">
        <v>67636</v>
      </c>
      <c r="L1902" t="s">
        <v>67637</v>
      </c>
      <c r="M1902" t="s">
        <v>67638</v>
      </c>
      <c r="N1902" t="s">
        <v>67639</v>
      </c>
      <c r="O1902" t="s">
        <v>67640</v>
      </c>
      <c r="P1902" t="s">
        <v>67641</v>
      </c>
      <c r="Q1902" t="s">
        <v>67642</v>
      </c>
      <c r="R1902" t="s">
        <v>67643</v>
      </c>
      <c r="S1902" t="s">
        <v>67644</v>
      </c>
      <c r="T1902" t="s">
        <v>67645</v>
      </c>
      <c r="U1902" t="s">
        <v>67646</v>
      </c>
      <c r="V1902" t="s">
        <v>67647</v>
      </c>
      <c r="W1902" t="s">
        <v>67648</v>
      </c>
      <c r="X1902" t="s">
        <v>67649</v>
      </c>
      <c r="Y1902" t="s">
        <v>67650</v>
      </c>
      <c r="Z1902" t="s">
        <v>67651</v>
      </c>
      <c r="AA1902" t="s">
        <v>67652</v>
      </c>
      <c r="AB1902" t="s">
        <v>67653</v>
      </c>
      <c r="AC1902" t="s">
        <v>67654</v>
      </c>
      <c r="AD1902" t="s">
        <v>67655</v>
      </c>
      <c r="AE1902" t="s">
        <v>67656</v>
      </c>
      <c r="AF1902" t="s">
        <v>67657</v>
      </c>
      <c r="AG1902" t="s">
        <v>67658</v>
      </c>
      <c r="AH1902" t="s">
        <v>67659</v>
      </c>
      <c r="AI1902" t="s">
        <v>67660</v>
      </c>
      <c r="AJ1902" t="s">
        <v>67660</v>
      </c>
      <c r="AK1902" t="s">
        <v>67661</v>
      </c>
      <c r="AL1902" t="s">
        <v>67662</v>
      </c>
      <c r="AM1902" t="s">
        <v>67663</v>
      </c>
      <c r="AN1902" t="s">
        <v>67664</v>
      </c>
      <c r="AO1902" t="s">
        <v>67665</v>
      </c>
      <c r="AP1902" t="s">
        <v>67666</v>
      </c>
      <c r="AQ1902" t="s">
        <v>67667</v>
      </c>
      <c r="AR1902" t="s">
        <v>67668</v>
      </c>
      <c r="AS1902" t="s">
        <v>67669</v>
      </c>
      <c r="AT1902" t="s">
        <v>67670</v>
      </c>
      <c r="AU1902" t="s">
        <v>67671</v>
      </c>
      <c r="AV1902" t="s">
        <v>67672</v>
      </c>
      <c r="AW1902" t="s">
        <v>67673</v>
      </c>
      <c r="AX1902" t="s">
        <v>67674</v>
      </c>
      <c r="AY1902" t="s">
        <v>67675</v>
      </c>
      <c r="AZ1902" t="s">
        <v>67676</v>
      </c>
      <c r="BA1902" t="s">
        <v>67677</v>
      </c>
      <c r="BB1902" t="s">
        <v>67678</v>
      </c>
      <c r="BC1902" t="s">
        <v>67679</v>
      </c>
      <c r="BD1902" t="s">
        <v>67680</v>
      </c>
    </row>
    <row r="1903" spans="1:56" x14ac:dyDescent="0.25">
      <c r="A1903" s="1" t="s">
        <v>3645</v>
      </c>
      <c r="B1903" t="s">
        <v>67627</v>
      </c>
      <c r="C1903" t="s">
        <v>67628</v>
      </c>
      <c r="D1903" t="s">
        <v>67629</v>
      </c>
      <c r="E1903" t="s">
        <v>67630</v>
      </c>
      <c r="F1903" t="s">
        <v>67631</v>
      </c>
      <c r="G1903" t="s">
        <v>67632</v>
      </c>
      <c r="H1903" t="s">
        <v>67633</v>
      </c>
      <c r="I1903" t="s">
        <v>67634</v>
      </c>
      <c r="J1903" t="s">
        <v>67635</v>
      </c>
      <c r="K1903" t="s">
        <v>67636</v>
      </c>
      <c r="L1903" t="s">
        <v>67637</v>
      </c>
      <c r="M1903" t="s">
        <v>67638</v>
      </c>
      <c r="N1903" t="s">
        <v>67639</v>
      </c>
      <c r="O1903" t="s">
        <v>67640</v>
      </c>
      <c r="P1903" t="s">
        <v>67641</v>
      </c>
      <c r="Q1903" t="s">
        <v>67642</v>
      </c>
      <c r="R1903" t="s">
        <v>67643</v>
      </c>
      <c r="S1903" t="s">
        <v>67644</v>
      </c>
      <c r="T1903" t="s">
        <v>67645</v>
      </c>
      <c r="U1903" t="s">
        <v>67646</v>
      </c>
      <c r="V1903" t="s">
        <v>67647</v>
      </c>
      <c r="W1903" t="s">
        <v>67648</v>
      </c>
      <c r="X1903" t="s">
        <v>67649</v>
      </c>
      <c r="Y1903" t="s">
        <v>67650</v>
      </c>
      <c r="Z1903" t="s">
        <v>67651</v>
      </c>
      <c r="AA1903" t="s">
        <v>67652</v>
      </c>
      <c r="AB1903" t="s">
        <v>67653</v>
      </c>
      <c r="AC1903" t="s">
        <v>67654</v>
      </c>
      <c r="AD1903" t="s">
        <v>67655</v>
      </c>
      <c r="AE1903" t="s">
        <v>67656</v>
      </c>
      <c r="AF1903" t="s">
        <v>67657</v>
      </c>
      <c r="AG1903" t="s">
        <v>67658</v>
      </c>
      <c r="AH1903" t="s">
        <v>67659</v>
      </c>
      <c r="AI1903" t="s">
        <v>67660</v>
      </c>
      <c r="AJ1903" t="s">
        <v>67660</v>
      </c>
      <c r="AK1903" t="s">
        <v>67661</v>
      </c>
      <c r="AL1903" t="s">
        <v>67662</v>
      </c>
      <c r="AM1903" t="s">
        <v>67663</v>
      </c>
      <c r="AN1903" t="s">
        <v>67664</v>
      </c>
      <c r="AO1903" t="s">
        <v>67665</v>
      </c>
      <c r="AP1903" t="s">
        <v>67666</v>
      </c>
      <c r="AQ1903" t="s">
        <v>67667</v>
      </c>
      <c r="AR1903" t="s">
        <v>67668</v>
      </c>
      <c r="AS1903" t="s">
        <v>67669</v>
      </c>
      <c r="AT1903" t="s">
        <v>67670</v>
      </c>
      <c r="AU1903" t="s">
        <v>67671</v>
      </c>
      <c r="AV1903" t="s">
        <v>67672</v>
      </c>
      <c r="AW1903" t="s">
        <v>67673</v>
      </c>
      <c r="AX1903" t="s">
        <v>67674</v>
      </c>
      <c r="AY1903" t="s">
        <v>67675</v>
      </c>
      <c r="AZ1903" t="s">
        <v>67676</v>
      </c>
      <c r="BA1903" t="s">
        <v>67677</v>
      </c>
      <c r="BB1903" t="s">
        <v>67678</v>
      </c>
      <c r="BC1903" t="s">
        <v>67679</v>
      </c>
      <c r="BD1903" t="s">
        <v>67680</v>
      </c>
    </row>
    <row r="1904" spans="1:56" x14ac:dyDescent="0.25">
      <c r="A1904" s="1" t="s">
        <v>3600</v>
      </c>
      <c r="B1904" t="s">
        <v>67627</v>
      </c>
      <c r="C1904" t="s">
        <v>67628</v>
      </c>
      <c r="D1904" t="s">
        <v>67629</v>
      </c>
      <c r="E1904" t="s">
        <v>67630</v>
      </c>
      <c r="F1904" t="s">
        <v>67631</v>
      </c>
      <c r="G1904" t="s">
        <v>67632</v>
      </c>
      <c r="H1904" t="s">
        <v>67633</v>
      </c>
      <c r="I1904" t="s">
        <v>67634</v>
      </c>
      <c r="J1904" t="s">
        <v>67635</v>
      </c>
      <c r="K1904" t="s">
        <v>67636</v>
      </c>
      <c r="L1904" t="s">
        <v>67637</v>
      </c>
      <c r="M1904" t="s">
        <v>67638</v>
      </c>
      <c r="N1904" t="s">
        <v>67639</v>
      </c>
      <c r="O1904" t="s">
        <v>67640</v>
      </c>
      <c r="P1904" t="s">
        <v>67641</v>
      </c>
      <c r="Q1904" t="s">
        <v>67642</v>
      </c>
      <c r="R1904" t="s">
        <v>67643</v>
      </c>
      <c r="S1904" t="s">
        <v>67644</v>
      </c>
      <c r="T1904" t="s">
        <v>67645</v>
      </c>
      <c r="U1904" t="s">
        <v>67646</v>
      </c>
      <c r="V1904" t="s">
        <v>67647</v>
      </c>
      <c r="W1904" t="s">
        <v>67648</v>
      </c>
      <c r="X1904" t="s">
        <v>67649</v>
      </c>
      <c r="Y1904" t="s">
        <v>67650</v>
      </c>
      <c r="Z1904" t="s">
        <v>67651</v>
      </c>
      <c r="AA1904" t="s">
        <v>67652</v>
      </c>
      <c r="AB1904" t="s">
        <v>67653</v>
      </c>
      <c r="AC1904" t="s">
        <v>67654</v>
      </c>
      <c r="AD1904" t="s">
        <v>67655</v>
      </c>
      <c r="AE1904" t="s">
        <v>67656</v>
      </c>
      <c r="AF1904" t="s">
        <v>67657</v>
      </c>
      <c r="AG1904" t="s">
        <v>67658</v>
      </c>
      <c r="AH1904" t="s">
        <v>67659</v>
      </c>
      <c r="AI1904" t="s">
        <v>67660</v>
      </c>
      <c r="AJ1904" t="s">
        <v>67660</v>
      </c>
      <c r="AK1904" t="s">
        <v>67661</v>
      </c>
      <c r="AL1904" t="s">
        <v>67662</v>
      </c>
      <c r="AM1904" t="s">
        <v>67663</v>
      </c>
      <c r="AN1904" t="s">
        <v>67664</v>
      </c>
      <c r="AO1904" t="s">
        <v>67665</v>
      </c>
      <c r="AP1904" t="s">
        <v>67666</v>
      </c>
      <c r="AQ1904" t="s">
        <v>67667</v>
      </c>
      <c r="AR1904" t="s">
        <v>67668</v>
      </c>
      <c r="AS1904" t="s">
        <v>67669</v>
      </c>
      <c r="AT1904" t="s">
        <v>67670</v>
      </c>
      <c r="AU1904" t="s">
        <v>67671</v>
      </c>
      <c r="AV1904" t="s">
        <v>67672</v>
      </c>
      <c r="AW1904" t="s">
        <v>67673</v>
      </c>
      <c r="AX1904" t="s">
        <v>67674</v>
      </c>
      <c r="AY1904" t="s">
        <v>67675</v>
      </c>
      <c r="AZ1904" t="s">
        <v>67676</v>
      </c>
      <c r="BA1904" t="s">
        <v>67677</v>
      </c>
      <c r="BB1904" t="s">
        <v>67678</v>
      </c>
      <c r="BC1904" t="s">
        <v>67679</v>
      </c>
      <c r="BD1904" t="s">
        <v>67680</v>
      </c>
    </row>
    <row r="1905" spans="1:56" x14ac:dyDescent="0.25">
      <c r="A1905" s="1" t="s">
        <v>3693</v>
      </c>
      <c r="B1905" t="s">
        <v>67627</v>
      </c>
      <c r="C1905" t="s">
        <v>67628</v>
      </c>
      <c r="D1905" t="s">
        <v>67629</v>
      </c>
      <c r="E1905" t="s">
        <v>67630</v>
      </c>
      <c r="F1905" t="s">
        <v>67631</v>
      </c>
      <c r="G1905" t="s">
        <v>67632</v>
      </c>
      <c r="H1905" t="s">
        <v>67633</v>
      </c>
      <c r="I1905" t="s">
        <v>67634</v>
      </c>
      <c r="J1905" t="s">
        <v>67635</v>
      </c>
      <c r="K1905" t="s">
        <v>67636</v>
      </c>
      <c r="L1905" t="s">
        <v>67637</v>
      </c>
      <c r="M1905" t="s">
        <v>67638</v>
      </c>
      <c r="N1905" t="s">
        <v>67639</v>
      </c>
      <c r="O1905" t="s">
        <v>67640</v>
      </c>
      <c r="P1905" t="s">
        <v>67641</v>
      </c>
      <c r="Q1905" t="s">
        <v>67642</v>
      </c>
      <c r="R1905" t="s">
        <v>67643</v>
      </c>
      <c r="S1905" t="s">
        <v>67644</v>
      </c>
      <c r="T1905" t="s">
        <v>67645</v>
      </c>
      <c r="U1905" t="s">
        <v>67646</v>
      </c>
      <c r="V1905" t="s">
        <v>67647</v>
      </c>
      <c r="W1905" t="s">
        <v>67648</v>
      </c>
      <c r="X1905" t="s">
        <v>67649</v>
      </c>
      <c r="Y1905" t="s">
        <v>67650</v>
      </c>
      <c r="Z1905" t="s">
        <v>67651</v>
      </c>
      <c r="AA1905" t="s">
        <v>67652</v>
      </c>
      <c r="AB1905" t="s">
        <v>67653</v>
      </c>
      <c r="AC1905" t="s">
        <v>67654</v>
      </c>
      <c r="AD1905" t="s">
        <v>67655</v>
      </c>
      <c r="AE1905" t="s">
        <v>67656</v>
      </c>
      <c r="AF1905" t="s">
        <v>67657</v>
      </c>
      <c r="AG1905" t="s">
        <v>67658</v>
      </c>
      <c r="AH1905" t="s">
        <v>67659</v>
      </c>
      <c r="AI1905" t="s">
        <v>67660</v>
      </c>
      <c r="AJ1905" t="s">
        <v>67660</v>
      </c>
      <c r="AK1905" t="s">
        <v>67661</v>
      </c>
      <c r="AL1905" t="s">
        <v>67662</v>
      </c>
      <c r="AM1905" t="s">
        <v>67663</v>
      </c>
      <c r="AN1905" t="s">
        <v>67664</v>
      </c>
      <c r="AO1905" t="s">
        <v>67665</v>
      </c>
      <c r="AP1905" t="s">
        <v>67666</v>
      </c>
      <c r="AQ1905" t="s">
        <v>67667</v>
      </c>
      <c r="AR1905" t="s">
        <v>67668</v>
      </c>
      <c r="AS1905" t="s">
        <v>67669</v>
      </c>
      <c r="AT1905" t="s">
        <v>67670</v>
      </c>
      <c r="AU1905" t="s">
        <v>67671</v>
      </c>
      <c r="AV1905" t="s">
        <v>67672</v>
      </c>
      <c r="AW1905" t="s">
        <v>67673</v>
      </c>
      <c r="AX1905" t="s">
        <v>67674</v>
      </c>
      <c r="AY1905" t="s">
        <v>67675</v>
      </c>
      <c r="AZ1905" t="s">
        <v>67676</v>
      </c>
      <c r="BA1905" t="s">
        <v>67677</v>
      </c>
      <c r="BB1905" t="s">
        <v>67678</v>
      </c>
      <c r="BC1905" t="s">
        <v>67679</v>
      </c>
      <c r="BD1905" t="s">
        <v>67680</v>
      </c>
    </row>
    <row r="1906" spans="1:56" x14ac:dyDescent="0.25">
      <c r="A1906" s="1" t="s">
        <v>3753</v>
      </c>
      <c r="B1906" t="s">
        <v>67627</v>
      </c>
      <c r="C1906" t="s">
        <v>67628</v>
      </c>
      <c r="D1906" t="s">
        <v>67629</v>
      </c>
      <c r="E1906" t="s">
        <v>67630</v>
      </c>
      <c r="F1906" t="s">
        <v>67631</v>
      </c>
      <c r="G1906" t="s">
        <v>67632</v>
      </c>
      <c r="H1906" t="s">
        <v>67633</v>
      </c>
      <c r="I1906" t="s">
        <v>67634</v>
      </c>
      <c r="J1906" t="s">
        <v>67635</v>
      </c>
      <c r="K1906" t="s">
        <v>67636</v>
      </c>
      <c r="L1906" t="s">
        <v>67637</v>
      </c>
      <c r="M1906" t="s">
        <v>67638</v>
      </c>
      <c r="N1906" t="s">
        <v>67639</v>
      </c>
      <c r="O1906" t="s">
        <v>67640</v>
      </c>
      <c r="P1906" t="s">
        <v>67641</v>
      </c>
      <c r="Q1906" t="s">
        <v>67642</v>
      </c>
      <c r="R1906" t="s">
        <v>67643</v>
      </c>
      <c r="S1906" t="s">
        <v>67644</v>
      </c>
      <c r="T1906" t="s">
        <v>67645</v>
      </c>
      <c r="U1906" t="s">
        <v>67646</v>
      </c>
      <c r="V1906" t="s">
        <v>67647</v>
      </c>
      <c r="W1906" t="s">
        <v>67648</v>
      </c>
      <c r="X1906" t="s">
        <v>67649</v>
      </c>
      <c r="Y1906" t="s">
        <v>67650</v>
      </c>
      <c r="Z1906" t="s">
        <v>67651</v>
      </c>
      <c r="AA1906" t="s">
        <v>67652</v>
      </c>
      <c r="AB1906" t="s">
        <v>67653</v>
      </c>
      <c r="AC1906" t="s">
        <v>67654</v>
      </c>
      <c r="AD1906" t="s">
        <v>67655</v>
      </c>
      <c r="AE1906" t="s">
        <v>67656</v>
      </c>
      <c r="AF1906" t="s">
        <v>67657</v>
      </c>
      <c r="AG1906" t="s">
        <v>67658</v>
      </c>
      <c r="AH1906" t="s">
        <v>67659</v>
      </c>
      <c r="AI1906" t="s">
        <v>67660</v>
      </c>
      <c r="AJ1906" t="s">
        <v>67660</v>
      </c>
      <c r="AK1906" t="s">
        <v>67661</v>
      </c>
      <c r="AL1906" t="s">
        <v>67662</v>
      </c>
      <c r="AM1906" t="s">
        <v>67663</v>
      </c>
      <c r="AN1906" t="s">
        <v>67664</v>
      </c>
      <c r="AO1906" t="s">
        <v>67665</v>
      </c>
      <c r="AP1906" t="s">
        <v>67666</v>
      </c>
      <c r="AQ1906" t="s">
        <v>67667</v>
      </c>
      <c r="AR1906" t="s">
        <v>67668</v>
      </c>
      <c r="AS1906" t="s">
        <v>67669</v>
      </c>
      <c r="AT1906" t="s">
        <v>67670</v>
      </c>
      <c r="AU1906" t="s">
        <v>67671</v>
      </c>
      <c r="AV1906" t="s">
        <v>67672</v>
      </c>
      <c r="AW1906" t="s">
        <v>67673</v>
      </c>
      <c r="AX1906" t="s">
        <v>67674</v>
      </c>
      <c r="AY1906" t="s">
        <v>67675</v>
      </c>
      <c r="AZ1906" t="s">
        <v>67676</v>
      </c>
      <c r="BA1906" t="s">
        <v>67677</v>
      </c>
      <c r="BB1906" t="s">
        <v>67678</v>
      </c>
      <c r="BC1906" t="s">
        <v>67679</v>
      </c>
      <c r="BD1906" t="s">
        <v>67680</v>
      </c>
    </row>
    <row r="1907" spans="1:56" x14ac:dyDescent="0.25">
      <c r="A1907" s="1" t="s">
        <v>3690</v>
      </c>
      <c r="B1907" t="s">
        <v>67627</v>
      </c>
      <c r="C1907" t="s">
        <v>67628</v>
      </c>
      <c r="D1907" t="s">
        <v>67629</v>
      </c>
      <c r="E1907" t="s">
        <v>67630</v>
      </c>
      <c r="F1907" t="s">
        <v>67631</v>
      </c>
      <c r="G1907" t="s">
        <v>67632</v>
      </c>
      <c r="H1907" t="s">
        <v>67633</v>
      </c>
      <c r="I1907" t="s">
        <v>67634</v>
      </c>
      <c r="J1907" t="s">
        <v>67635</v>
      </c>
      <c r="K1907" t="s">
        <v>67636</v>
      </c>
      <c r="L1907" t="s">
        <v>67637</v>
      </c>
      <c r="M1907" t="s">
        <v>67638</v>
      </c>
      <c r="N1907" t="s">
        <v>67639</v>
      </c>
      <c r="O1907" t="s">
        <v>67640</v>
      </c>
      <c r="P1907" t="s">
        <v>67641</v>
      </c>
      <c r="Q1907" t="s">
        <v>67642</v>
      </c>
      <c r="R1907" t="s">
        <v>67643</v>
      </c>
      <c r="S1907" t="s">
        <v>67644</v>
      </c>
      <c r="T1907" t="s">
        <v>67645</v>
      </c>
      <c r="U1907" t="s">
        <v>67646</v>
      </c>
      <c r="V1907" t="s">
        <v>67647</v>
      </c>
      <c r="W1907" t="s">
        <v>67648</v>
      </c>
      <c r="X1907" t="s">
        <v>67649</v>
      </c>
      <c r="Y1907" t="s">
        <v>67650</v>
      </c>
      <c r="Z1907" t="s">
        <v>67651</v>
      </c>
      <c r="AA1907" t="s">
        <v>67652</v>
      </c>
      <c r="AB1907" t="s">
        <v>67653</v>
      </c>
      <c r="AC1907" t="s">
        <v>67654</v>
      </c>
      <c r="AD1907" t="s">
        <v>67655</v>
      </c>
      <c r="AE1907" t="s">
        <v>67656</v>
      </c>
      <c r="AF1907" t="s">
        <v>67657</v>
      </c>
      <c r="AG1907" t="s">
        <v>67658</v>
      </c>
      <c r="AH1907" t="s">
        <v>67659</v>
      </c>
      <c r="AI1907" t="s">
        <v>67660</v>
      </c>
      <c r="AJ1907" t="s">
        <v>67660</v>
      </c>
      <c r="AK1907" t="s">
        <v>67661</v>
      </c>
      <c r="AL1907" t="s">
        <v>67662</v>
      </c>
      <c r="AM1907" t="s">
        <v>67663</v>
      </c>
      <c r="AN1907" t="s">
        <v>67664</v>
      </c>
      <c r="AO1907" t="s">
        <v>67665</v>
      </c>
      <c r="AP1907" t="s">
        <v>67666</v>
      </c>
      <c r="AQ1907" t="s">
        <v>67667</v>
      </c>
      <c r="AR1907" t="s">
        <v>67668</v>
      </c>
      <c r="AS1907" t="s">
        <v>67669</v>
      </c>
      <c r="AT1907" t="s">
        <v>67670</v>
      </c>
      <c r="AU1907" t="s">
        <v>67671</v>
      </c>
      <c r="AV1907" t="s">
        <v>67672</v>
      </c>
      <c r="AW1907" t="s">
        <v>67673</v>
      </c>
      <c r="AX1907" t="s">
        <v>67674</v>
      </c>
      <c r="AY1907" t="s">
        <v>67675</v>
      </c>
      <c r="AZ1907" t="s">
        <v>67676</v>
      </c>
      <c r="BA1907" t="s">
        <v>67677</v>
      </c>
      <c r="BB1907" t="s">
        <v>67678</v>
      </c>
      <c r="BC1907" t="s">
        <v>67679</v>
      </c>
      <c r="BD1907" t="s">
        <v>67680</v>
      </c>
    </row>
    <row r="1908" spans="1:56" x14ac:dyDescent="0.25">
      <c r="A1908" s="1" t="s">
        <v>3657</v>
      </c>
      <c r="B1908" t="s">
        <v>67627</v>
      </c>
      <c r="C1908" t="s">
        <v>67628</v>
      </c>
      <c r="D1908" t="s">
        <v>67629</v>
      </c>
      <c r="E1908" t="s">
        <v>67630</v>
      </c>
      <c r="F1908" t="s">
        <v>67631</v>
      </c>
      <c r="G1908" t="s">
        <v>67632</v>
      </c>
      <c r="H1908" t="s">
        <v>67633</v>
      </c>
      <c r="I1908" t="s">
        <v>67634</v>
      </c>
      <c r="J1908" t="s">
        <v>67635</v>
      </c>
      <c r="K1908" t="s">
        <v>67636</v>
      </c>
      <c r="L1908" t="s">
        <v>67637</v>
      </c>
      <c r="M1908" t="s">
        <v>67638</v>
      </c>
      <c r="N1908" t="s">
        <v>67639</v>
      </c>
      <c r="O1908" t="s">
        <v>67640</v>
      </c>
      <c r="P1908" t="s">
        <v>67641</v>
      </c>
      <c r="Q1908" t="s">
        <v>67642</v>
      </c>
      <c r="R1908" t="s">
        <v>67643</v>
      </c>
      <c r="S1908" t="s">
        <v>67644</v>
      </c>
      <c r="T1908" t="s">
        <v>67645</v>
      </c>
      <c r="U1908" t="s">
        <v>67646</v>
      </c>
      <c r="V1908" t="s">
        <v>67647</v>
      </c>
      <c r="W1908" t="s">
        <v>67648</v>
      </c>
      <c r="X1908" t="s">
        <v>67649</v>
      </c>
      <c r="Y1908" t="s">
        <v>67650</v>
      </c>
      <c r="Z1908" t="s">
        <v>67651</v>
      </c>
      <c r="AA1908" t="s">
        <v>67652</v>
      </c>
      <c r="AB1908" t="s">
        <v>67653</v>
      </c>
      <c r="AC1908" t="s">
        <v>67654</v>
      </c>
      <c r="AD1908" t="s">
        <v>67655</v>
      </c>
      <c r="AE1908" t="s">
        <v>67656</v>
      </c>
      <c r="AF1908" t="s">
        <v>67657</v>
      </c>
      <c r="AG1908" t="s">
        <v>67658</v>
      </c>
      <c r="AH1908" t="s">
        <v>67659</v>
      </c>
      <c r="AI1908" t="s">
        <v>67660</v>
      </c>
      <c r="AJ1908" t="s">
        <v>67660</v>
      </c>
      <c r="AK1908" t="s">
        <v>67661</v>
      </c>
      <c r="AL1908" t="s">
        <v>67662</v>
      </c>
      <c r="AM1908" t="s">
        <v>67663</v>
      </c>
      <c r="AN1908" t="s">
        <v>67664</v>
      </c>
      <c r="AO1908" t="s">
        <v>67665</v>
      </c>
      <c r="AP1908" t="s">
        <v>67666</v>
      </c>
      <c r="AQ1908" t="s">
        <v>67667</v>
      </c>
      <c r="AR1908" t="s">
        <v>67668</v>
      </c>
      <c r="AS1908" t="s">
        <v>67669</v>
      </c>
      <c r="AT1908" t="s">
        <v>67670</v>
      </c>
      <c r="AU1908" t="s">
        <v>67671</v>
      </c>
      <c r="AV1908" t="s">
        <v>67672</v>
      </c>
      <c r="AW1908" t="s">
        <v>67673</v>
      </c>
      <c r="AX1908" t="s">
        <v>67674</v>
      </c>
      <c r="AY1908" t="s">
        <v>67675</v>
      </c>
      <c r="AZ1908" t="s">
        <v>67676</v>
      </c>
      <c r="BA1908" t="s">
        <v>67677</v>
      </c>
      <c r="BB1908" t="s">
        <v>67678</v>
      </c>
      <c r="BC1908" t="s">
        <v>67679</v>
      </c>
      <c r="BD1908" t="s">
        <v>67680</v>
      </c>
    </row>
    <row r="1909" spans="1:56" x14ac:dyDescent="0.25">
      <c r="A1909" s="1" t="s">
        <v>22004</v>
      </c>
      <c r="X1909" t="s">
        <v>30837</v>
      </c>
    </row>
    <row r="1910" spans="1:56" x14ac:dyDescent="0.25">
      <c r="A1910" s="1" t="s">
        <v>510</v>
      </c>
      <c r="B1910" t="s">
        <v>67681</v>
      </c>
      <c r="C1910" t="s">
        <v>67682</v>
      </c>
      <c r="D1910" t="s">
        <v>67683</v>
      </c>
      <c r="E1910" t="s">
        <v>67684</v>
      </c>
      <c r="F1910" t="s">
        <v>67685</v>
      </c>
      <c r="G1910" t="s">
        <v>67686</v>
      </c>
      <c r="I1910" t="s">
        <v>67687</v>
      </c>
      <c r="J1910" t="s">
        <v>67688</v>
      </c>
      <c r="K1910" t="s">
        <v>67689</v>
      </c>
      <c r="L1910" t="s">
        <v>67690</v>
      </c>
      <c r="M1910" t="s">
        <v>67691</v>
      </c>
      <c r="N1910" t="s">
        <v>67692</v>
      </c>
      <c r="O1910" t="s">
        <v>67693</v>
      </c>
      <c r="P1910" t="s">
        <v>67694</v>
      </c>
      <c r="Q1910" t="s">
        <v>67695</v>
      </c>
      <c r="R1910" t="s">
        <v>67696</v>
      </c>
      <c r="T1910" t="s">
        <v>67697</v>
      </c>
      <c r="U1910" t="s">
        <v>67698</v>
      </c>
      <c r="V1910" t="s">
        <v>67699</v>
      </c>
      <c r="W1910" t="s">
        <v>67700</v>
      </c>
      <c r="X1910" t="s">
        <v>67701</v>
      </c>
      <c r="Y1910" t="s">
        <v>67702</v>
      </c>
      <c r="Z1910" t="s">
        <v>67703</v>
      </c>
      <c r="AA1910" t="s">
        <v>67704</v>
      </c>
      <c r="AB1910" t="s">
        <v>67705</v>
      </c>
      <c r="AC1910" t="s">
        <v>67706</v>
      </c>
      <c r="AD1910" t="s">
        <v>67707</v>
      </c>
      <c r="AE1910" t="s">
        <v>8946</v>
      </c>
      <c r="AF1910" t="s">
        <v>67708</v>
      </c>
      <c r="AG1910" t="s">
        <v>67709</v>
      </c>
      <c r="AH1910" t="s">
        <v>67710</v>
      </c>
      <c r="AI1910" t="s">
        <v>67711</v>
      </c>
      <c r="AJ1910" t="s">
        <v>67711</v>
      </c>
      <c r="AK1910" t="s">
        <v>67712</v>
      </c>
      <c r="AL1910" t="s">
        <v>67713</v>
      </c>
      <c r="AM1910" t="s">
        <v>67714</v>
      </c>
      <c r="AN1910" t="s">
        <v>67715</v>
      </c>
      <c r="AO1910" t="s">
        <v>67716</v>
      </c>
      <c r="AP1910" t="s">
        <v>67717</v>
      </c>
      <c r="AQ1910" t="s">
        <v>67718</v>
      </c>
      <c r="AR1910" t="s">
        <v>67719</v>
      </c>
      <c r="AT1910" t="s">
        <v>67720</v>
      </c>
      <c r="AU1910" t="s">
        <v>67721</v>
      </c>
      <c r="AV1910" t="s">
        <v>67722</v>
      </c>
      <c r="AW1910" t="s">
        <v>67723</v>
      </c>
      <c r="AX1910" t="s">
        <v>67724</v>
      </c>
      <c r="AY1910" t="s">
        <v>67725</v>
      </c>
      <c r="AZ1910" t="s">
        <v>67726</v>
      </c>
      <c r="BA1910" t="s">
        <v>67727</v>
      </c>
      <c r="BB1910" t="s">
        <v>67728</v>
      </c>
      <c r="BC1910" t="s">
        <v>67729</v>
      </c>
      <c r="BD1910" t="s">
        <v>67730</v>
      </c>
    </row>
    <row r="1911" spans="1:56" x14ac:dyDescent="0.25">
      <c r="A1911" s="1" t="s">
        <v>1831</v>
      </c>
      <c r="B1911" t="s">
        <v>67731</v>
      </c>
      <c r="C1911" t="s">
        <v>67732</v>
      </c>
      <c r="D1911" t="s">
        <v>67733</v>
      </c>
      <c r="E1911" t="s">
        <v>67734</v>
      </c>
      <c r="F1911" t="s">
        <v>67735</v>
      </c>
      <c r="G1911" t="s">
        <v>67736</v>
      </c>
      <c r="H1911" t="s">
        <v>67737</v>
      </c>
      <c r="I1911" t="s">
        <v>67738</v>
      </c>
      <c r="J1911" t="s">
        <v>67739</v>
      </c>
      <c r="K1911" t="s">
        <v>67740</v>
      </c>
      <c r="L1911" t="s">
        <v>67741</v>
      </c>
      <c r="M1911" t="s">
        <v>67742</v>
      </c>
      <c r="N1911" t="s">
        <v>67743</v>
      </c>
      <c r="O1911" t="s">
        <v>67744</v>
      </c>
      <c r="P1911" t="s">
        <v>67745</v>
      </c>
      <c r="Q1911" t="s">
        <v>67746</v>
      </c>
      <c r="R1911" t="s">
        <v>67747</v>
      </c>
      <c r="S1911" t="s">
        <v>67748</v>
      </c>
      <c r="T1911" t="s">
        <v>67749</v>
      </c>
      <c r="U1911" t="s">
        <v>67750</v>
      </c>
      <c r="V1911" t="s">
        <v>67751</v>
      </c>
      <c r="W1911" t="s">
        <v>67752</v>
      </c>
      <c r="X1911" t="s">
        <v>67753</v>
      </c>
      <c r="Y1911" t="s">
        <v>67754</v>
      </c>
      <c r="Z1911" t="s">
        <v>67755</v>
      </c>
      <c r="AA1911" t="s">
        <v>67756</v>
      </c>
      <c r="AB1911" t="s">
        <v>67757</v>
      </c>
      <c r="AC1911" t="s">
        <v>67758</v>
      </c>
      <c r="AD1911" t="s">
        <v>67759</v>
      </c>
      <c r="AE1911" t="s">
        <v>67760</v>
      </c>
      <c r="AF1911" t="s">
        <v>67761</v>
      </c>
      <c r="AG1911" t="s">
        <v>67762</v>
      </c>
      <c r="AH1911" t="s">
        <v>67763</v>
      </c>
      <c r="AI1911" t="s">
        <v>67764</v>
      </c>
      <c r="AJ1911" t="s">
        <v>67764</v>
      </c>
      <c r="AK1911" t="s">
        <v>67765</v>
      </c>
      <c r="AL1911" t="s">
        <v>67766</v>
      </c>
      <c r="AM1911" t="s">
        <v>67767</v>
      </c>
      <c r="AN1911" t="s">
        <v>67768</v>
      </c>
      <c r="AO1911" t="s">
        <v>67769</v>
      </c>
      <c r="AP1911" t="s">
        <v>67770</v>
      </c>
      <c r="AQ1911" t="s">
        <v>67771</v>
      </c>
      <c r="AR1911" t="s">
        <v>67772</v>
      </c>
      <c r="AS1911" t="s">
        <v>67773</v>
      </c>
      <c r="AT1911" t="s">
        <v>67774</v>
      </c>
      <c r="AU1911" t="s">
        <v>67775</v>
      </c>
      <c r="AV1911" t="s">
        <v>67776</v>
      </c>
      <c r="AW1911" t="s">
        <v>67777</v>
      </c>
      <c r="AX1911" t="s">
        <v>67778</v>
      </c>
      <c r="AY1911" t="s">
        <v>67779</v>
      </c>
      <c r="AZ1911" t="s">
        <v>67780</v>
      </c>
      <c r="BA1911" t="s">
        <v>67781</v>
      </c>
      <c r="BB1911" t="s">
        <v>67782</v>
      </c>
      <c r="BC1911" t="s">
        <v>67783</v>
      </c>
      <c r="BD1911" t="s">
        <v>67784</v>
      </c>
    </row>
    <row r="1912" spans="1:56" x14ac:dyDescent="0.25">
      <c r="A1912" s="1" t="s">
        <v>1618</v>
      </c>
      <c r="B1912" t="s">
        <v>67785</v>
      </c>
      <c r="C1912" t="s">
        <v>67786</v>
      </c>
      <c r="D1912" t="s">
        <v>67787</v>
      </c>
      <c r="E1912" t="s">
        <v>67788</v>
      </c>
      <c r="F1912" t="s">
        <v>67789</v>
      </c>
      <c r="G1912" t="s">
        <v>67790</v>
      </c>
      <c r="H1912" t="s">
        <v>67791</v>
      </c>
      <c r="I1912" t="s">
        <v>67792</v>
      </c>
      <c r="J1912" t="s">
        <v>67793</v>
      </c>
      <c r="K1912" t="s">
        <v>67794</v>
      </c>
      <c r="L1912" t="s">
        <v>67795</v>
      </c>
      <c r="M1912" t="s">
        <v>67796</v>
      </c>
      <c r="N1912" t="s">
        <v>67797</v>
      </c>
      <c r="O1912" t="s">
        <v>67798</v>
      </c>
      <c r="P1912" t="s">
        <v>67799</v>
      </c>
      <c r="Q1912" t="s">
        <v>67800</v>
      </c>
      <c r="R1912" t="s">
        <v>67801</v>
      </c>
      <c r="S1912" t="s">
        <v>67802</v>
      </c>
      <c r="T1912" t="s">
        <v>67803</v>
      </c>
      <c r="U1912" t="s">
        <v>67804</v>
      </c>
      <c r="V1912" t="s">
        <v>67805</v>
      </c>
      <c r="W1912" t="s">
        <v>67806</v>
      </c>
      <c r="X1912" t="s">
        <v>67807</v>
      </c>
      <c r="Y1912" t="s">
        <v>67808</v>
      </c>
      <c r="Z1912" t="s">
        <v>67809</v>
      </c>
      <c r="AA1912" t="s">
        <v>67810</v>
      </c>
      <c r="AB1912" t="s">
        <v>67811</v>
      </c>
      <c r="AC1912" t="s">
        <v>67812</v>
      </c>
      <c r="AD1912" t="s">
        <v>67813</v>
      </c>
      <c r="AE1912" t="s">
        <v>67814</v>
      </c>
      <c r="AF1912" t="s">
        <v>67815</v>
      </c>
      <c r="AG1912" t="s">
        <v>67816</v>
      </c>
      <c r="AH1912" t="s">
        <v>67817</v>
      </c>
      <c r="AI1912" t="s">
        <v>26243</v>
      </c>
      <c r="AJ1912" t="s">
        <v>26243</v>
      </c>
      <c r="AK1912" t="s">
        <v>67818</v>
      </c>
      <c r="AL1912" t="s">
        <v>67819</v>
      </c>
      <c r="AM1912" t="s">
        <v>67820</v>
      </c>
      <c r="AN1912" t="s">
        <v>67821</v>
      </c>
      <c r="AO1912" t="s">
        <v>67822</v>
      </c>
      <c r="AP1912" t="s">
        <v>67823</v>
      </c>
      <c r="AQ1912" t="s">
        <v>67824</v>
      </c>
      <c r="AR1912" t="s">
        <v>67825</v>
      </c>
      <c r="AS1912" t="s">
        <v>67826</v>
      </c>
      <c r="AT1912" t="s">
        <v>67827</v>
      </c>
      <c r="AU1912" t="s">
        <v>67828</v>
      </c>
      <c r="AV1912" t="s">
        <v>67829</v>
      </c>
      <c r="AW1912" t="s">
        <v>67830</v>
      </c>
      <c r="AX1912" t="s">
        <v>67831</v>
      </c>
      <c r="AY1912" t="s">
        <v>67832</v>
      </c>
      <c r="AZ1912" t="s">
        <v>67833</v>
      </c>
      <c r="BA1912" t="s">
        <v>67834</v>
      </c>
      <c r="BB1912" t="s">
        <v>67835</v>
      </c>
      <c r="BC1912" t="s">
        <v>67836</v>
      </c>
      <c r="BD1912" t="s">
        <v>67837</v>
      </c>
    </row>
    <row r="1913" spans="1:56" x14ac:dyDescent="0.25">
      <c r="A1913" s="1" t="s">
        <v>1565</v>
      </c>
      <c r="C1913" t="s">
        <v>67838</v>
      </c>
      <c r="D1913" t="s">
        <v>67839</v>
      </c>
      <c r="E1913" t="s">
        <v>67840</v>
      </c>
      <c r="F1913" t="s">
        <v>67841</v>
      </c>
      <c r="G1913" t="s">
        <v>67842</v>
      </c>
      <c r="H1913" t="s">
        <v>67843</v>
      </c>
      <c r="I1913" t="s">
        <v>67844</v>
      </c>
      <c r="J1913" t="s">
        <v>67845</v>
      </c>
      <c r="K1913" t="s">
        <v>67846</v>
      </c>
      <c r="L1913" t="s">
        <v>67847</v>
      </c>
      <c r="M1913" t="s">
        <v>67848</v>
      </c>
      <c r="N1913" t="s">
        <v>67849</v>
      </c>
      <c r="O1913" t="s">
        <v>67850</v>
      </c>
      <c r="P1913" t="s">
        <v>67851</v>
      </c>
      <c r="Q1913" t="s">
        <v>67852</v>
      </c>
      <c r="R1913" t="s">
        <v>67853</v>
      </c>
      <c r="S1913" t="s">
        <v>67854</v>
      </c>
      <c r="T1913" t="s">
        <v>67855</v>
      </c>
      <c r="U1913" t="s">
        <v>67856</v>
      </c>
      <c r="V1913" t="s">
        <v>67857</v>
      </c>
      <c r="W1913" t="s">
        <v>67858</v>
      </c>
      <c r="X1913" t="s">
        <v>67859</v>
      </c>
      <c r="Y1913" t="s">
        <v>67860</v>
      </c>
      <c r="Z1913" t="s">
        <v>67861</v>
      </c>
      <c r="AA1913" t="s">
        <v>67862</v>
      </c>
      <c r="AB1913" t="s">
        <v>67863</v>
      </c>
      <c r="AC1913" t="s">
        <v>67864</v>
      </c>
      <c r="AD1913" t="s">
        <v>67865</v>
      </c>
      <c r="AE1913" t="s">
        <v>67866</v>
      </c>
      <c r="AF1913" t="s">
        <v>67867</v>
      </c>
      <c r="AG1913" t="s">
        <v>67868</v>
      </c>
      <c r="AH1913" t="s">
        <v>67869</v>
      </c>
      <c r="AI1913" t="s">
        <v>67870</v>
      </c>
      <c r="AJ1913" t="s">
        <v>67870</v>
      </c>
      <c r="AK1913" t="s">
        <v>67871</v>
      </c>
      <c r="AL1913" t="s">
        <v>67872</v>
      </c>
      <c r="AM1913" t="s">
        <v>67873</v>
      </c>
      <c r="AN1913" t="s">
        <v>67874</v>
      </c>
      <c r="AO1913" t="s">
        <v>67875</v>
      </c>
      <c r="AP1913" t="s">
        <v>67876</v>
      </c>
      <c r="AQ1913" t="s">
        <v>67877</v>
      </c>
      <c r="AR1913" t="s">
        <v>67878</v>
      </c>
      <c r="AS1913" t="s">
        <v>67879</v>
      </c>
      <c r="AT1913" t="s">
        <v>67880</v>
      </c>
      <c r="AU1913" t="s">
        <v>67881</v>
      </c>
      <c r="AV1913" t="s">
        <v>67882</v>
      </c>
      <c r="AW1913" t="s">
        <v>67883</v>
      </c>
      <c r="AX1913" t="s">
        <v>67884</v>
      </c>
      <c r="AY1913" t="s">
        <v>67885</v>
      </c>
      <c r="AZ1913" t="s">
        <v>67886</v>
      </c>
      <c r="BA1913" t="s">
        <v>67887</v>
      </c>
      <c r="BB1913" t="s">
        <v>67888</v>
      </c>
      <c r="BC1913" t="s">
        <v>67889</v>
      </c>
      <c r="BD1913" t="s">
        <v>67890</v>
      </c>
    </row>
    <row r="1914" spans="1:56" x14ac:dyDescent="0.25">
      <c r="A1914" s="1" t="s">
        <v>5915</v>
      </c>
      <c r="B1914" t="s">
        <v>67891</v>
      </c>
      <c r="C1914" t="s">
        <v>67892</v>
      </c>
      <c r="D1914" t="s">
        <v>67893</v>
      </c>
      <c r="E1914" t="s">
        <v>67894</v>
      </c>
      <c r="F1914" t="s">
        <v>67895</v>
      </c>
      <c r="G1914" t="s">
        <v>67896</v>
      </c>
      <c r="H1914" t="s">
        <v>67897</v>
      </c>
      <c r="I1914" t="s">
        <v>67898</v>
      </c>
      <c r="J1914" t="s">
        <v>67899</v>
      </c>
      <c r="K1914" t="s">
        <v>67900</v>
      </c>
      <c r="L1914" t="s">
        <v>67901</v>
      </c>
      <c r="M1914" t="s">
        <v>67902</v>
      </c>
      <c r="N1914" t="s">
        <v>67903</v>
      </c>
      <c r="O1914" t="s">
        <v>67904</v>
      </c>
      <c r="P1914" t="s">
        <v>67905</v>
      </c>
      <c r="Q1914" t="s">
        <v>67906</v>
      </c>
      <c r="R1914" t="s">
        <v>67907</v>
      </c>
      <c r="S1914" t="s">
        <v>67908</v>
      </c>
      <c r="T1914" t="s">
        <v>67909</v>
      </c>
      <c r="U1914" t="s">
        <v>67910</v>
      </c>
      <c r="V1914" t="s">
        <v>67911</v>
      </c>
      <c r="W1914" t="s">
        <v>67912</v>
      </c>
      <c r="X1914" t="s">
        <v>67913</v>
      </c>
      <c r="Y1914" t="s">
        <v>67914</v>
      </c>
      <c r="Z1914" t="s">
        <v>67915</v>
      </c>
      <c r="AA1914" t="s">
        <v>67916</v>
      </c>
      <c r="AB1914" t="s">
        <v>67917</v>
      </c>
      <c r="AC1914" t="s">
        <v>67918</v>
      </c>
      <c r="AD1914" t="s">
        <v>67919</v>
      </c>
      <c r="AE1914" t="s">
        <v>67920</v>
      </c>
      <c r="AF1914" t="s">
        <v>67921</v>
      </c>
      <c r="AG1914" t="s">
        <v>67922</v>
      </c>
      <c r="AH1914" t="s">
        <v>67923</v>
      </c>
      <c r="AI1914" t="s">
        <v>67924</v>
      </c>
      <c r="AJ1914" t="s">
        <v>67924</v>
      </c>
      <c r="AK1914" t="s">
        <v>67925</v>
      </c>
      <c r="AL1914" t="s">
        <v>67926</v>
      </c>
      <c r="AM1914" t="s">
        <v>67927</v>
      </c>
      <c r="AN1914" t="s">
        <v>67928</v>
      </c>
      <c r="AO1914" t="s">
        <v>67929</v>
      </c>
      <c r="AP1914" t="s">
        <v>67930</v>
      </c>
      <c r="AQ1914" t="s">
        <v>67931</v>
      </c>
      <c r="AR1914" t="s">
        <v>67932</v>
      </c>
      <c r="AS1914" t="s">
        <v>67933</v>
      </c>
      <c r="AT1914" t="s">
        <v>67934</v>
      </c>
      <c r="AU1914" t="s">
        <v>67935</v>
      </c>
      <c r="AV1914" t="s">
        <v>67936</v>
      </c>
      <c r="AW1914" t="s">
        <v>67937</v>
      </c>
      <c r="AX1914" t="s">
        <v>67938</v>
      </c>
      <c r="AY1914" t="s">
        <v>67939</v>
      </c>
      <c r="AZ1914" t="s">
        <v>67940</v>
      </c>
      <c r="BA1914" t="s">
        <v>67941</v>
      </c>
      <c r="BB1914" t="s">
        <v>67942</v>
      </c>
      <c r="BC1914" t="s">
        <v>67943</v>
      </c>
      <c r="BD1914" t="s">
        <v>67944</v>
      </c>
    </row>
    <row r="1915" spans="1:56" x14ac:dyDescent="0.25">
      <c r="A1915" s="1" t="s">
        <v>7446</v>
      </c>
      <c r="B1915" t="s">
        <v>24804</v>
      </c>
      <c r="C1915" t="s">
        <v>24805</v>
      </c>
      <c r="D1915" t="s">
        <v>24806</v>
      </c>
      <c r="E1915" t="s">
        <v>24807</v>
      </c>
      <c r="F1915" t="s">
        <v>24808</v>
      </c>
      <c r="G1915" t="s">
        <v>24809</v>
      </c>
      <c r="H1915" t="s">
        <v>24810</v>
      </c>
      <c r="I1915" t="s">
        <v>24811</v>
      </c>
      <c r="J1915" t="s">
        <v>24812</v>
      </c>
      <c r="K1915" t="s">
        <v>24813</v>
      </c>
      <c r="L1915" t="s">
        <v>24814</v>
      </c>
      <c r="M1915" t="s">
        <v>24815</v>
      </c>
      <c r="N1915" t="s">
        <v>24816</v>
      </c>
      <c r="O1915" t="s">
        <v>24817</v>
      </c>
      <c r="P1915" t="s">
        <v>24818</v>
      </c>
      <c r="Q1915" t="s">
        <v>24819</v>
      </c>
      <c r="R1915" t="s">
        <v>24820</v>
      </c>
      <c r="S1915" t="s">
        <v>24821</v>
      </c>
      <c r="T1915" t="s">
        <v>24822</v>
      </c>
      <c r="U1915" t="s">
        <v>24823</v>
      </c>
      <c r="V1915" t="s">
        <v>24824</v>
      </c>
      <c r="W1915" t="s">
        <v>24825</v>
      </c>
      <c r="X1915" t="s">
        <v>24826</v>
      </c>
      <c r="Y1915" t="s">
        <v>24827</v>
      </c>
      <c r="Z1915" t="s">
        <v>24828</v>
      </c>
      <c r="AA1915" t="s">
        <v>24829</v>
      </c>
      <c r="AB1915" t="s">
        <v>24830</v>
      </c>
      <c r="AC1915" t="s">
        <v>24831</v>
      </c>
      <c r="AD1915" t="s">
        <v>24832</v>
      </c>
      <c r="AE1915" t="s">
        <v>24833</v>
      </c>
      <c r="AF1915" t="s">
        <v>24834</v>
      </c>
      <c r="AG1915" t="s">
        <v>24835</v>
      </c>
      <c r="AH1915" t="s">
        <v>24836</v>
      </c>
      <c r="AI1915" t="s">
        <v>24837</v>
      </c>
      <c r="AJ1915" t="s">
        <v>24837</v>
      </c>
      <c r="AK1915" t="s">
        <v>24838</v>
      </c>
      <c r="AL1915" t="s">
        <v>24839</v>
      </c>
      <c r="AM1915" t="s">
        <v>24840</v>
      </c>
      <c r="AN1915" t="s">
        <v>24841</v>
      </c>
      <c r="AO1915" t="s">
        <v>24842</v>
      </c>
      <c r="AP1915" t="s">
        <v>24843</v>
      </c>
      <c r="AQ1915" t="s">
        <v>24844</v>
      </c>
      <c r="AR1915" t="s">
        <v>24845</v>
      </c>
      <c r="AS1915" t="s">
        <v>24846</v>
      </c>
      <c r="AT1915" t="s">
        <v>24847</v>
      </c>
      <c r="AU1915" t="s">
        <v>24848</v>
      </c>
      <c r="AV1915" t="s">
        <v>24849</v>
      </c>
      <c r="AW1915" t="s">
        <v>24850</v>
      </c>
      <c r="AX1915" t="s">
        <v>24851</v>
      </c>
      <c r="AY1915" t="s">
        <v>24852</v>
      </c>
      <c r="AZ1915" t="s">
        <v>24853</v>
      </c>
      <c r="BA1915" t="s">
        <v>24854</v>
      </c>
      <c r="BB1915" t="s">
        <v>24855</v>
      </c>
      <c r="BC1915" t="s">
        <v>24856</v>
      </c>
      <c r="BD1915" t="s">
        <v>24857</v>
      </c>
    </row>
    <row r="1916" spans="1:56" x14ac:dyDescent="0.25">
      <c r="A1916" s="1" t="s">
        <v>5314</v>
      </c>
      <c r="B1916" t="s">
        <v>67945</v>
      </c>
      <c r="C1916" t="s">
        <v>67946</v>
      </c>
      <c r="D1916" t="s">
        <v>67947</v>
      </c>
      <c r="E1916" t="s">
        <v>67948</v>
      </c>
      <c r="F1916" t="s">
        <v>67949</v>
      </c>
      <c r="G1916" t="s">
        <v>67950</v>
      </c>
      <c r="H1916" t="s">
        <v>67951</v>
      </c>
      <c r="J1916" t="s">
        <v>9467</v>
      </c>
      <c r="K1916" t="s">
        <v>67952</v>
      </c>
      <c r="L1916" t="s">
        <v>67953</v>
      </c>
      <c r="M1916" t="s">
        <v>67954</v>
      </c>
      <c r="N1916" t="s">
        <v>67955</v>
      </c>
      <c r="O1916" t="s">
        <v>67956</v>
      </c>
      <c r="Q1916" t="s">
        <v>67957</v>
      </c>
      <c r="R1916" t="s">
        <v>67958</v>
      </c>
      <c r="S1916" t="s">
        <v>67959</v>
      </c>
      <c r="T1916" t="s">
        <v>67960</v>
      </c>
      <c r="U1916" t="s">
        <v>67961</v>
      </c>
      <c r="V1916" t="s">
        <v>67962</v>
      </c>
      <c r="W1916" t="s">
        <v>67963</v>
      </c>
      <c r="X1916" t="s">
        <v>67964</v>
      </c>
      <c r="Y1916" t="s">
        <v>67965</v>
      </c>
      <c r="Z1916" t="s">
        <v>9467</v>
      </c>
      <c r="AA1916" t="s">
        <v>67966</v>
      </c>
      <c r="AB1916" t="s">
        <v>67967</v>
      </c>
      <c r="AC1916" t="s">
        <v>67968</v>
      </c>
      <c r="AD1916" t="s">
        <v>67969</v>
      </c>
      <c r="AE1916" t="s">
        <v>9466</v>
      </c>
      <c r="AF1916" t="s">
        <v>67970</v>
      </c>
      <c r="AG1916" t="s">
        <v>67971</v>
      </c>
      <c r="AH1916" t="s">
        <v>67972</v>
      </c>
      <c r="AI1916" t="s">
        <v>67973</v>
      </c>
      <c r="AJ1916" t="s">
        <v>67973</v>
      </c>
      <c r="AK1916" t="s">
        <v>67974</v>
      </c>
      <c r="AL1916" t="s">
        <v>67975</v>
      </c>
      <c r="AM1916" t="s">
        <v>67976</v>
      </c>
      <c r="AN1916" t="s">
        <v>67977</v>
      </c>
      <c r="AO1916" t="s">
        <v>67978</v>
      </c>
      <c r="AP1916" t="s">
        <v>67979</v>
      </c>
      <c r="AQ1916" t="s">
        <v>67980</v>
      </c>
      <c r="AR1916" t="s">
        <v>67981</v>
      </c>
      <c r="AS1916" t="s">
        <v>67982</v>
      </c>
      <c r="AT1916" t="s">
        <v>67983</v>
      </c>
      <c r="AU1916" t="s">
        <v>67984</v>
      </c>
      <c r="AV1916" t="s">
        <v>67985</v>
      </c>
      <c r="AW1916" t="s">
        <v>67986</v>
      </c>
      <c r="AX1916" t="s">
        <v>67987</v>
      </c>
      <c r="AY1916" t="s">
        <v>67988</v>
      </c>
      <c r="AZ1916" t="s">
        <v>67989</v>
      </c>
      <c r="BA1916" t="s">
        <v>67990</v>
      </c>
      <c r="BB1916" t="s">
        <v>67991</v>
      </c>
      <c r="BC1916" t="s">
        <v>67992</v>
      </c>
      <c r="BD1916" t="s">
        <v>67993</v>
      </c>
    </row>
    <row r="1917" spans="1:56" x14ac:dyDescent="0.25">
      <c r="A1917" s="1" t="s">
        <v>5727</v>
      </c>
      <c r="B1917" t="s">
        <v>66646</v>
      </c>
      <c r="C1917" t="s">
        <v>66647</v>
      </c>
      <c r="D1917" t="s">
        <v>66648</v>
      </c>
      <c r="E1917" t="s">
        <v>66649</v>
      </c>
      <c r="F1917" t="s">
        <v>66650</v>
      </c>
      <c r="G1917" t="s">
        <v>66651</v>
      </c>
      <c r="H1917" t="s">
        <v>66652</v>
      </c>
      <c r="I1917" t="s">
        <v>66653</v>
      </c>
      <c r="J1917" t="s">
        <v>66654</v>
      </c>
      <c r="K1917" t="s">
        <v>66655</v>
      </c>
      <c r="L1917" t="s">
        <v>66656</v>
      </c>
      <c r="M1917" t="s">
        <v>66657</v>
      </c>
      <c r="N1917" t="s">
        <v>66658</v>
      </c>
      <c r="O1917" t="s">
        <v>66659</v>
      </c>
      <c r="P1917" t="s">
        <v>66660</v>
      </c>
      <c r="Q1917" t="s">
        <v>66661</v>
      </c>
      <c r="R1917" t="s">
        <v>66662</v>
      </c>
      <c r="S1917" t="s">
        <v>66663</v>
      </c>
      <c r="T1917" t="s">
        <v>66664</v>
      </c>
      <c r="U1917" t="s">
        <v>66665</v>
      </c>
      <c r="V1917" t="s">
        <v>66666</v>
      </c>
      <c r="W1917" t="s">
        <v>66667</v>
      </c>
      <c r="X1917" t="s">
        <v>66668</v>
      </c>
      <c r="Y1917" t="s">
        <v>66669</v>
      </c>
      <c r="Z1917" t="s">
        <v>66670</v>
      </c>
      <c r="AA1917" t="s">
        <v>67994</v>
      </c>
      <c r="AB1917" t="s">
        <v>67995</v>
      </c>
      <c r="AC1917" t="s">
        <v>66671</v>
      </c>
      <c r="AD1917" t="s">
        <v>66672</v>
      </c>
      <c r="AE1917" t="s">
        <v>67996</v>
      </c>
      <c r="AF1917" t="s">
        <v>66673</v>
      </c>
      <c r="AG1917" t="s">
        <v>67997</v>
      </c>
      <c r="AH1917" t="s">
        <v>66674</v>
      </c>
      <c r="AI1917" t="s">
        <v>67998</v>
      </c>
      <c r="AJ1917" t="s">
        <v>67998</v>
      </c>
      <c r="AK1917" t="s">
        <v>66676</v>
      </c>
      <c r="AL1917" t="s">
        <v>66677</v>
      </c>
      <c r="AM1917" t="s">
        <v>66678</v>
      </c>
      <c r="AN1917" t="s">
        <v>66679</v>
      </c>
      <c r="AO1917" t="s">
        <v>66680</v>
      </c>
      <c r="AP1917" t="s">
        <v>66681</v>
      </c>
      <c r="AQ1917" t="s">
        <v>66682</v>
      </c>
      <c r="AR1917" t="s">
        <v>66683</v>
      </c>
      <c r="AS1917" t="s">
        <v>66684</v>
      </c>
      <c r="AT1917" t="s">
        <v>66685</v>
      </c>
      <c r="AU1917" t="s">
        <v>66686</v>
      </c>
      <c r="AV1917" t="s">
        <v>66687</v>
      </c>
      <c r="AW1917" t="s">
        <v>66688</v>
      </c>
      <c r="AX1917" t="s">
        <v>66689</v>
      </c>
      <c r="AY1917" t="s">
        <v>66690</v>
      </c>
      <c r="AZ1917" t="s">
        <v>66691</v>
      </c>
      <c r="BA1917" t="s">
        <v>66692</v>
      </c>
      <c r="BB1917" t="s">
        <v>66693</v>
      </c>
      <c r="BC1917" t="s">
        <v>66694</v>
      </c>
      <c r="BD1917" t="s">
        <v>66695</v>
      </c>
    </row>
    <row r="1918" spans="1:56" x14ac:dyDescent="0.25">
      <c r="A1918" s="1" t="s">
        <v>5403</v>
      </c>
      <c r="B1918" t="s">
        <v>67999</v>
      </c>
      <c r="C1918" t="s">
        <v>68000</v>
      </c>
      <c r="D1918" t="s">
        <v>68001</v>
      </c>
      <c r="E1918" t="s">
        <v>68002</v>
      </c>
      <c r="F1918" t="s">
        <v>68003</v>
      </c>
      <c r="G1918" t="s">
        <v>68004</v>
      </c>
      <c r="H1918" t="s">
        <v>68005</v>
      </c>
      <c r="I1918" t="s">
        <v>68006</v>
      </c>
      <c r="J1918" t="s">
        <v>68007</v>
      </c>
      <c r="K1918" t="s">
        <v>68008</v>
      </c>
      <c r="L1918" t="s">
        <v>68009</v>
      </c>
      <c r="M1918" t="s">
        <v>68010</v>
      </c>
      <c r="N1918" t="s">
        <v>68011</v>
      </c>
      <c r="O1918" t="s">
        <v>68012</v>
      </c>
      <c r="P1918" t="s">
        <v>68013</v>
      </c>
      <c r="Q1918" t="s">
        <v>68014</v>
      </c>
      <c r="R1918" t="s">
        <v>68015</v>
      </c>
      <c r="S1918" t="s">
        <v>68016</v>
      </c>
      <c r="T1918" t="s">
        <v>68017</v>
      </c>
      <c r="U1918" t="s">
        <v>68018</v>
      </c>
      <c r="V1918" t="s">
        <v>68019</v>
      </c>
      <c r="W1918" t="s">
        <v>68020</v>
      </c>
      <c r="X1918" t="s">
        <v>68021</v>
      </c>
      <c r="Y1918" t="s">
        <v>68022</v>
      </c>
      <c r="Z1918" t="s">
        <v>68023</v>
      </c>
      <c r="AA1918" t="s">
        <v>68024</v>
      </c>
      <c r="AB1918" t="s">
        <v>68025</v>
      </c>
      <c r="AC1918" t="s">
        <v>68026</v>
      </c>
      <c r="AD1918" t="s">
        <v>68027</v>
      </c>
      <c r="AE1918" t="s">
        <v>68028</v>
      </c>
      <c r="AF1918" t="s">
        <v>68029</v>
      </c>
      <c r="AG1918" t="s">
        <v>68030</v>
      </c>
      <c r="AH1918" t="s">
        <v>68031</v>
      </c>
      <c r="AI1918" t="s">
        <v>68032</v>
      </c>
      <c r="AJ1918" t="s">
        <v>68032</v>
      </c>
      <c r="AK1918" t="s">
        <v>68033</v>
      </c>
      <c r="AL1918" t="s">
        <v>68034</v>
      </c>
      <c r="AM1918" t="s">
        <v>68035</v>
      </c>
      <c r="AN1918" t="s">
        <v>68036</v>
      </c>
      <c r="AO1918" t="s">
        <v>68037</v>
      </c>
      <c r="AP1918" t="s">
        <v>68038</v>
      </c>
      <c r="AQ1918" t="s">
        <v>68039</v>
      </c>
      <c r="AR1918" t="s">
        <v>68040</v>
      </c>
      <c r="AS1918" t="s">
        <v>68041</v>
      </c>
      <c r="AT1918" t="s">
        <v>68042</v>
      </c>
      <c r="AU1918" t="s">
        <v>68043</v>
      </c>
      <c r="AV1918" t="s">
        <v>68044</v>
      </c>
      <c r="AW1918" t="s">
        <v>68045</v>
      </c>
      <c r="AX1918" t="s">
        <v>68046</v>
      </c>
      <c r="AY1918" t="s">
        <v>68047</v>
      </c>
      <c r="AZ1918" t="s">
        <v>68048</v>
      </c>
      <c r="BA1918" t="s">
        <v>68049</v>
      </c>
      <c r="BB1918" t="s">
        <v>68050</v>
      </c>
      <c r="BC1918" t="s">
        <v>68051</v>
      </c>
      <c r="BD1918" t="s">
        <v>68052</v>
      </c>
    </row>
    <row r="1919" spans="1:56" x14ac:dyDescent="0.25">
      <c r="A1919" s="1" t="s">
        <v>882</v>
      </c>
      <c r="B1919" t="s">
        <v>68053</v>
      </c>
      <c r="C1919" t="s">
        <v>68054</v>
      </c>
      <c r="D1919" t="s">
        <v>68055</v>
      </c>
      <c r="E1919" t="s">
        <v>68056</v>
      </c>
      <c r="F1919" t="s">
        <v>68057</v>
      </c>
      <c r="G1919" t="s">
        <v>68058</v>
      </c>
      <c r="H1919" t="s">
        <v>68059</v>
      </c>
      <c r="I1919" t="s">
        <v>68060</v>
      </c>
      <c r="J1919" t="s">
        <v>68061</v>
      </c>
      <c r="K1919" t="s">
        <v>68062</v>
      </c>
      <c r="L1919" t="s">
        <v>68063</v>
      </c>
      <c r="M1919" t="s">
        <v>68064</v>
      </c>
      <c r="N1919" t="s">
        <v>68065</v>
      </c>
      <c r="O1919" t="s">
        <v>68066</v>
      </c>
      <c r="P1919" t="s">
        <v>68067</v>
      </c>
      <c r="Q1919" t="s">
        <v>68068</v>
      </c>
      <c r="R1919" t="s">
        <v>68069</v>
      </c>
      <c r="S1919" t="s">
        <v>68070</v>
      </c>
      <c r="T1919" t="s">
        <v>68071</v>
      </c>
      <c r="U1919" t="s">
        <v>68072</v>
      </c>
      <c r="V1919" t="s">
        <v>68073</v>
      </c>
      <c r="W1919" t="s">
        <v>68074</v>
      </c>
      <c r="X1919" t="s">
        <v>68075</v>
      </c>
      <c r="Y1919" t="s">
        <v>68076</v>
      </c>
      <c r="Z1919" t="s">
        <v>68077</v>
      </c>
      <c r="AA1919" t="s">
        <v>68078</v>
      </c>
      <c r="AB1919" t="s">
        <v>68079</v>
      </c>
      <c r="AC1919" t="s">
        <v>68080</v>
      </c>
      <c r="AD1919" t="s">
        <v>68081</v>
      </c>
      <c r="AE1919" t="s">
        <v>68082</v>
      </c>
      <c r="AF1919" t="s">
        <v>68083</v>
      </c>
      <c r="AG1919" t="s">
        <v>68084</v>
      </c>
      <c r="AH1919" t="s">
        <v>68085</v>
      </c>
      <c r="AI1919" t="s">
        <v>68086</v>
      </c>
      <c r="AJ1919" t="s">
        <v>68086</v>
      </c>
      <c r="AK1919" t="s">
        <v>68087</v>
      </c>
      <c r="AL1919" t="s">
        <v>68088</v>
      </c>
      <c r="AM1919" t="s">
        <v>68089</v>
      </c>
      <c r="AN1919" t="s">
        <v>68090</v>
      </c>
      <c r="AO1919" t="s">
        <v>68091</v>
      </c>
      <c r="AP1919" t="s">
        <v>68092</v>
      </c>
      <c r="AQ1919" t="s">
        <v>68093</v>
      </c>
      <c r="AR1919" t="s">
        <v>68094</v>
      </c>
      <c r="AS1919" t="s">
        <v>68095</v>
      </c>
      <c r="AT1919" t="s">
        <v>68096</v>
      </c>
      <c r="AU1919" t="s">
        <v>68097</v>
      </c>
      <c r="AV1919" t="s">
        <v>68098</v>
      </c>
      <c r="AW1919" t="s">
        <v>68099</v>
      </c>
      <c r="AX1919" t="s">
        <v>68100</v>
      </c>
      <c r="AY1919" t="s">
        <v>68101</v>
      </c>
      <c r="AZ1919" t="s">
        <v>68102</v>
      </c>
      <c r="BA1919" t="s">
        <v>68103</v>
      </c>
      <c r="BB1919" t="s">
        <v>68104</v>
      </c>
      <c r="BC1919" t="s">
        <v>68105</v>
      </c>
      <c r="BD1919" t="s">
        <v>68106</v>
      </c>
    </row>
    <row r="1920" spans="1:56" x14ac:dyDescent="0.25">
      <c r="A1920" s="1" t="s">
        <v>879</v>
      </c>
      <c r="B1920" t="s">
        <v>68107</v>
      </c>
      <c r="C1920" t="s">
        <v>68108</v>
      </c>
      <c r="D1920" t="s">
        <v>68109</v>
      </c>
      <c r="E1920" t="s">
        <v>68110</v>
      </c>
      <c r="F1920" t="s">
        <v>68111</v>
      </c>
      <c r="G1920" t="s">
        <v>68112</v>
      </c>
      <c r="H1920" t="s">
        <v>68113</v>
      </c>
      <c r="I1920" t="s">
        <v>68114</v>
      </c>
      <c r="J1920" t="s">
        <v>68115</v>
      </c>
      <c r="K1920" t="s">
        <v>68116</v>
      </c>
      <c r="L1920" t="s">
        <v>68117</v>
      </c>
      <c r="M1920" t="s">
        <v>68118</v>
      </c>
      <c r="N1920" t="s">
        <v>68119</v>
      </c>
      <c r="O1920" t="s">
        <v>68120</v>
      </c>
      <c r="P1920" t="s">
        <v>68121</v>
      </c>
      <c r="Q1920" t="s">
        <v>68122</v>
      </c>
      <c r="R1920" t="s">
        <v>68123</v>
      </c>
      <c r="S1920" t="s">
        <v>68124</v>
      </c>
      <c r="T1920" t="s">
        <v>68125</v>
      </c>
      <c r="U1920" t="s">
        <v>68126</v>
      </c>
      <c r="V1920" t="s">
        <v>68127</v>
      </c>
      <c r="W1920" t="s">
        <v>68128</v>
      </c>
      <c r="X1920" t="s">
        <v>68129</v>
      </c>
      <c r="Y1920" t="s">
        <v>68130</v>
      </c>
      <c r="Z1920" t="s">
        <v>68131</v>
      </c>
      <c r="AA1920" t="s">
        <v>68132</v>
      </c>
      <c r="AB1920" t="s">
        <v>68133</v>
      </c>
      <c r="AC1920" t="s">
        <v>68134</v>
      </c>
      <c r="AD1920" t="s">
        <v>68135</v>
      </c>
      <c r="AE1920" t="s">
        <v>68136</v>
      </c>
      <c r="AF1920" t="s">
        <v>68137</v>
      </c>
      <c r="AG1920" t="s">
        <v>68138</v>
      </c>
      <c r="AH1920" t="s">
        <v>68139</v>
      </c>
      <c r="AI1920" t="s">
        <v>68140</v>
      </c>
      <c r="AJ1920" t="s">
        <v>68140</v>
      </c>
      <c r="AK1920" t="s">
        <v>68141</v>
      </c>
      <c r="AL1920" t="s">
        <v>68142</v>
      </c>
      <c r="AM1920" t="s">
        <v>68143</v>
      </c>
      <c r="AN1920" t="s">
        <v>68144</v>
      </c>
      <c r="AO1920" t="s">
        <v>68145</v>
      </c>
      <c r="AP1920" t="s">
        <v>68146</v>
      </c>
      <c r="AQ1920" t="s">
        <v>68147</v>
      </c>
      <c r="AR1920" t="s">
        <v>68148</v>
      </c>
      <c r="AS1920" t="s">
        <v>68149</v>
      </c>
      <c r="AT1920" t="s">
        <v>68150</v>
      </c>
      <c r="AU1920" t="s">
        <v>68151</v>
      </c>
      <c r="AV1920" t="s">
        <v>68152</v>
      </c>
      <c r="AW1920" t="s">
        <v>68153</v>
      </c>
      <c r="AX1920" t="s">
        <v>68154</v>
      </c>
      <c r="AY1920" t="s">
        <v>68155</v>
      </c>
      <c r="AZ1920" t="s">
        <v>68156</v>
      </c>
      <c r="BA1920" t="s">
        <v>68157</v>
      </c>
      <c r="BB1920" t="s">
        <v>68158</v>
      </c>
      <c r="BC1920" t="s">
        <v>68159</v>
      </c>
      <c r="BD1920" t="s">
        <v>68160</v>
      </c>
    </row>
    <row r="1921" spans="1:56" x14ac:dyDescent="0.25">
      <c r="A1921" s="1" t="s">
        <v>330</v>
      </c>
      <c r="B1921" t="s">
        <v>68161</v>
      </c>
      <c r="C1921" t="s">
        <v>68162</v>
      </c>
      <c r="D1921" t="s">
        <v>68163</v>
      </c>
      <c r="E1921" t="s">
        <v>68164</v>
      </c>
      <c r="F1921" t="s">
        <v>68165</v>
      </c>
      <c r="G1921" t="s">
        <v>68166</v>
      </c>
      <c r="H1921" t="s">
        <v>68167</v>
      </c>
      <c r="I1921" t="s">
        <v>68168</v>
      </c>
      <c r="J1921" t="s">
        <v>68169</v>
      </c>
      <c r="K1921" t="s">
        <v>68170</v>
      </c>
      <c r="L1921" t="s">
        <v>68171</v>
      </c>
      <c r="M1921" t="s">
        <v>68172</v>
      </c>
      <c r="N1921" t="s">
        <v>68173</v>
      </c>
      <c r="O1921" t="s">
        <v>68174</v>
      </c>
      <c r="P1921" t="s">
        <v>68175</v>
      </c>
      <c r="Q1921" t="s">
        <v>68176</v>
      </c>
      <c r="R1921" t="s">
        <v>68177</v>
      </c>
      <c r="S1921" t="s">
        <v>68178</v>
      </c>
      <c r="T1921" t="s">
        <v>68179</v>
      </c>
      <c r="U1921" t="s">
        <v>68180</v>
      </c>
      <c r="V1921" t="s">
        <v>68181</v>
      </c>
      <c r="W1921" t="s">
        <v>68182</v>
      </c>
      <c r="X1921" t="s">
        <v>68183</v>
      </c>
      <c r="Y1921" t="s">
        <v>68184</v>
      </c>
      <c r="Z1921" t="s">
        <v>68185</v>
      </c>
      <c r="AA1921" t="s">
        <v>68186</v>
      </c>
      <c r="AB1921" t="s">
        <v>68187</v>
      </c>
      <c r="AC1921" t="s">
        <v>68188</v>
      </c>
      <c r="AD1921" t="s">
        <v>68189</v>
      </c>
      <c r="AE1921" t="s">
        <v>68190</v>
      </c>
      <c r="AF1921" t="s">
        <v>68191</v>
      </c>
      <c r="AG1921" t="s">
        <v>68192</v>
      </c>
      <c r="AH1921" t="s">
        <v>68193</v>
      </c>
      <c r="AI1921" t="s">
        <v>68194</v>
      </c>
      <c r="AJ1921" t="s">
        <v>68194</v>
      </c>
      <c r="AK1921" t="s">
        <v>68195</v>
      </c>
      <c r="AL1921" t="s">
        <v>68196</v>
      </c>
      <c r="AM1921" t="s">
        <v>68197</v>
      </c>
      <c r="AN1921" t="s">
        <v>68198</v>
      </c>
      <c r="AO1921" t="s">
        <v>68199</v>
      </c>
      <c r="AP1921" t="s">
        <v>68200</v>
      </c>
      <c r="AQ1921" t="s">
        <v>68201</v>
      </c>
      <c r="AR1921" t="s">
        <v>68202</v>
      </c>
      <c r="AS1921" t="s">
        <v>68203</v>
      </c>
      <c r="AT1921" t="s">
        <v>68204</v>
      </c>
      <c r="AU1921" t="s">
        <v>68205</v>
      </c>
      <c r="AV1921" t="s">
        <v>68206</v>
      </c>
      <c r="AW1921" t="s">
        <v>68207</v>
      </c>
      <c r="AX1921" t="s">
        <v>68208</v>
      </c>
      <c r="AY1921" t="s">
        <v>68209</v>
      </c>
      <c r="AZ1921" t="s">
        <v>68210</v>
      </c>
      <c r="BA1921" t="s">
        <v>68211</v>
      </c>
      <c r="BB1921" t="s">
        <v>68212</v>
      </c>
      <c r="BC1921" t="s">
        <v>68213</v>
      </c>
      <c r="BD1921" t="s">
        <v>68214</v>
      </c>
    </row>
    <row r="1922" spans="1:56" x14ac:dyDescent="0.25">
      <c r="A1922" s="1" t="s">
        <v>7335</v>
      </c>
      <c r="B1922" t="s">
        <v>24804</v>
      </c>
      <c r="C1922" t="s">
        <v>24805</v>
      </c>
      <c r="D1922" t="s">
        <v>24806</v>
      </c>
      <c r="E1922" t="s">
        <v>24807</v>
      </c>
      <c r="F1922" t="s">
        <v>24808</v>
      </c>
      <c r="G1922" t="s">
        <v>24809</v>
      </c>
      <c r="H1922" t="s">
        <v>24810</v>
      </c>
      <c r="I1922" t="s">
        <v>24811</v>
      </c>
      <c r="J1922" t="s">
        <v>24812</v>
      </c>
      <c r="K1922" t="s">
        <v>24813</v>
      </c>
      <c r="L1922" t="s">
        <v>24814</v>
      </c>
      <c r="M1922" t="s">
        <v>24815</v>
      </c>
      <c r="N1922" t="s">
        <v>24816</v>
      </c>
      <c r="O1922" t="s">
        <v>24817</v>
      </c>
      <c r="P1922" t="s">
        <v>24818</v>
      </c>
      <c r="Q1922" t="s">
        <v>24819</v>
      </c>
      <c r="R1922" t="s">
        <v>24820</v>
      </c>
      <c r="S1922" t="s">
        <v>24821</v>
      </c>
      <c r="T1922" t="s">
        <v>24822</v>
      </c>
      <c r="U1922" t="s">
        <v>24823</v>
      </c>
      <c r="V1922" t="s">
        <v>24824</v>
      </c>
      <c r="W1922" t="s">
        <v>24825</v>
      </c>
      <c r="X1922" t="s">
        <v>24826</v>
      </c>
      <c r="Y1922" t="s">
        <v>24827</v>
      </c>
      <c r="Z1922" t="s">
        <v>24828</v>
      </c>
      <c r="AA1922" t="s">
        <v>24829</v>
      </c>
      <c r="AB1922" t="s">
        <v>24830</v>
      </c>
      <c r="AC1922" t="s">
        <v>24831</v>
      </c>
      <c r="AD1922" t="s">
        <v>24832</v>
      </c>
      <c r="AE1922" t="s">
        <v>24833</v>
      </c>
      <c r="AF1922" t="s">
        <v>24834</v>
      </c>
      <c r="AG1922" t="s">
        <v>24835</v>
      </c>
      <c r="AH1922" t="s">
        <v>24836</v>
      </c>
      <c r="AI1922" t="s">
        <v>24837</v>
      </c>
      <c r="AJ1922" t="s">
        <v>24837</v>
      </c>
      <c r="AK1922" t="s">
        <v>24838</v>
      </c>
      <c r="AL1922" t="s">
        <v>24839</v>
      </c>
      <c r="AM1922" t="s">
        <v>24840</v>
      </c>
      <c r="AN1922" t="s">
        <v>24841</v>
      </c>
      <c r="AO1922" t="s">
        <v>24842</v>
      </c>
      <c r="AP1922" t="s">
        <v>24843</v>
      </c>
      <c r="AQ1922" t="s">
        <v>24844</v>
      </c>
      <c r="AR1922" t="s">
        <v>24845</v>
      </c>
      <c r="AS1922" t="s">
        <v>24846</v>
      </c>
      <c r="AT1922" t="s">
        <v>24847</v>
      </c>
      <c r="AU1922" t="s">
        <v>24848</v>
      </c>
      <c r="AV1922" t="s">
        <v>24849</v>
      </c>
      <c r="AW1922" t="s">
        <v>24850</v>
      </c>
      <c r="AX1922" t="s">
        <v>24851</v>
      </c>
      <c r="AY1922" t="s">
        <v>24852</v>
      </c>
      <c r="AZ1922" t="s">
        <v>24853</v>
      </c>
      <c r="BA1922" t="s">
        <v>24854</v>
      </c>
      <c r="BB1922" t="s">
        <v>24855</v>
      </c>
      <c r="BC1922" t="s">
        <v>24856</v>
      </c>
      <c r="BD1922" t="s">
        <v>24857</v>
      </c>
    </row>
    <row r="1923" spans="1:56" x14ac:dyDescent="0.25">
      <c r="A1923" s="1" t="s">
        <v>6560</v>
      </c>
      <c r="B1923" t="s">
        <v>68215</v>
      </c>
      <c r="C1923" t="s">
        <v>68216</v>
      </c>
      <c r="F1923" t="s">
        <v>68217</v>
      </c>
      <c r="G1923" t="s">
        <v>68218</v>
      </c>
      <c r="H1923" t="s">
        <v>68219</v>
      </c>
      <c r="I1923" t="s">
        <v>68220</v>
      </c>
      <c r="J1923" t="s">
        <v>68221</v>
      </c>
      <c r="K1923" t="s">
        <v>68222</v>
      </c>
      <c r="L1923" t="s">
        <v>68223</v>
      </c>
      <c r="M1923" t="s">
        <v>68224</v>
      </c>
      <c r="N1923" t="s">
        <v>68225</v>
      </c>
      <c r="O1923" t="s">
        <v>68226</v>
      </c>
      <c r="P1923" t="s">
        <v>68227</v>
      </c>
      <c r="Q1923" t="s">
        <v>68228</v>
      </c>
      <c r="R1923" t="s">
        <v>68229</v>
      </c>
      <c r="T1923" t="s">
        <v>68230</v>
      </c>
      <c r="U1923" t="s">
        <v>68231</v>
      </c>
      <c r="V1923" t="s">
        <v>68232</v>
      </c>
      <c r="W1923" t="s">
        <v>68233</v>
      </c>
      <c r="X1923" t="s">
        <v>68234</v>
      </c>
      <c r="Y1923" t="s">
        <v>68235</v>
      </c>
      <c r="Z1923" t="s">
        <v>68236</v>
      </c>
      <c r="AA1923" t="s">
        <v>68237</v>
      </c>
      <c r="AB1923" t="s">
        <v>68238</v>
      </c>
      <c r="AC1923" t="s">
        <v>68239</v>
      </c>
      <c r="AD1923" t="s">
        <v>68240</v>
      </c>
      <c r="AE1923" t="s">
        <v>68241</v>
      </c>
      <c r="AF1923" t="s">
        <v>68242</v>
      </c>
      <c r="AG1923" t="s">
        <v>68243</v>
      </c>
      <c r="AH1923" t="s">
        <v>68244</v>
      </c>
      <c r="AI1923" t="s">
        <v>68245</v>
      </c>
      <c r="AJ1923" t="s">
        <v>68245</v>
      </c>
      <c r="AK1923" t="s">
        <v>68246</v>
      </c>
      <c r="AL1923" t="s">
        <v>68247</v>
      </c>
      <c r="AM1923" t="s">
        <v>68248</v>
      </c>
      <c r="AN1923" t="s">
        <v>68249</v>
      </c>
      <c r="AO1923" t="s">
        <v>68250</v>
      </c>
      <c r="AP1923" t="s">
        <v>68251</v>
      </c>
      <c r="AQ1923" t="s">
        <v>68252</v>
      </c>
      <c r="AR1923" t="s">
        <v>68253</v>
      </c>
      <c r="AS1923" t="s">
        <v>68254</v>
      </c>
      <c r="AT1923" t="s">
        <v>68255</v>
      </c>
      <c r="AV1923" t="s">
        <v>68256</v>
      </c>
      <c r="AW1923" t="s">
        <v>68257</v>
      </c>
      <c r="AX1923" t="s">
        <v>68258</v>
      </c>
      <c r="AY1923" t="s">
        <v>68259</v>
      </c>
      <c r="AZ1923" t="s">
        <v>68260</v>
      </c>
      <c r="BA1923" t="s">
        <v>68261</v>
      </c>
      <c r="BB1923" t="s">
        <v>68262</v>
      </c>
      <c r="BC1923" t="s">
        <v>68263</v>
      </c>
      <c r="BD1923" t="s">
        <v>68264</v>
      </c>
    </row>
    <row r="1924" spans="1:56" x14ac:dyDescent="0.25">
      <c r="A1924" s="1" t="s">
        <v>7506</v>
      </c>
      <c r="B1924" t="s">
        <v>25651</v>
      </c>
      <c r="C1924" t="s">
        <v>25652</v>
      </c>
      <c r="D1924" t="s">
        <v>25653</v>
      </c>
      <c r="E1924" t="s">
        <v>25654</v>
      </c>
      <c r="F1924" t="s">
        <v>25655</v>
      </c>
      <c r="G1924" t="s">
        <v>25656</v>
      </c>
      <c r="H1924" t="s">
        <v>24810</v>
      </c>
      <c r="I1924" t="s">
        <v>25657</v>
      </c>
      <c r="J1924" t="s">
        <v>25658</v>
      </c>
      <c r="K1924" t="s">
        <v>25659</v>
      </c>
      <c r="L1924" t="s">
        <v>25660</v>
      </c>
      <c r="M1924" t="s">
        <v>25661</v>
      </c>
      <c r="N1924" t="s">
        <v>25662</v>
      </c>
      <c r="O1924" t="s">
        <v>25663</v>
      </c>
      <c r="P1924" t="s">
        <v>25664</v>
      </c>
      <c r="Q1924" t="s">
        <v>25665</v>
      </c>
      <c r="R1924" t="s">
        <v>25666</v>
      </c>
      <c r="S1924" t="s">
        <v>25667</v>
      </c>
      <c r="T1924" t="s">
        <v>25668</v>
      </c>
      <c r="U1924" t="s">
        <v>25669</v>
      </c>
      <c r="V1924" t="s">
        <v>25670</v>
      </c>
      <c r="W1924" t="s">
        <v>25671</v>
      </c>
      <c r="X1924" t="s">
        <v>25672</v>
      </c>
      <c r="Y1924" t="s">
        <v>25673</v>
      </c>
      <c r="Z1924" t="s">
        <v>25417</v>
      </c>
      <c r="AA1924" t="s">
        <v>25674</v>
      </c>
      <c r="AB1924" t="s">
        <v>25675</v>
      </c>
      <c r="AC1924" t="s">
        <v>25676</v>
      </c>
      <c r="AD1924" t="s">
        <v>25677</v>
      </c>
      <c r="AE1924" t="s">
        <v>25678</v>
      </c>
      <c r="AF1924" t="s">
        <v>25679</v>
      </c>
      <c r="AG1924" t="s">
        <v>25680</v>
      </c>
      <c r="AH1924" t="s">
        <v>25681</v>
      </c>
      <c r="AI1924" t="s">
        <v>25682</v>
      </c>
      <c r="AJ1924" t="s">
        <v>25682</v>
      </c>
      <c r="AK1924" t="s">
        <v>25683</v>
      </c>
      <c r="AL1924" t="s">
        <v>25684</v>
      </c>
      <c r="AM1924" t="s">
        <v>25685</v>
      </c>
      <c r="AN1924" t="s">
        <v>25686</v>
      </c>
      <c r="AO1924" t="s">
        <v>25687</v>
      </c>
      <c r="AP1924" t="s">
        <v>25688</v>
      </c>
      <c r="AQ1924" t="s">
        <v>25689</v>
      </c>
      <c r="AR1924" t="s">
        <v>25690</v>
      </c>
      <c r="AS1924" t="s">
        <v>25691</v>
      </c>
      <c r="AT1924" t="s">
        <v>25436</v>
      </c>
      <c r="AU1924" t="s">
        <v>25692</v>
      </c>
      <c r="AV1924" t="s">
        <v>25693</v>
      </c>
      <c r="AW1924" t="s">
        <v>25694</v>
      </c>
      <c r="AX1924" t="s">
        <v>25695</v>
      </c>
      <c r="AY1924" t="s">
        <v>25696</v>
      </c>
      <c r="AZ1924" t="s">
        <v>25697</v>
      </c>
      <c r="BA1924" t="s">
        <v>25698</v>
      </c>
      <c r="BB1924" t="s">
        <v>25699</v>
      </c>
      <c r="BC1924" t="s">
        <v>25700</v>
      </c>
      <c r="BD1924" t="s">
        <v>25701</v>
      </c>
    </row>
    <row r="1925" spans="1:56" x14ac:dyDescent="0.25">
      <c r="A1925" s="1" t="s">
        <v>1849</v>
      </c>
      <c r="B1925" t="s">
        <v>68265</v>
      </c>
      <c r="C1925" t="s">
        <v>68266</v>
      </c>
      <c r="D1925" t="s">
        <v>68267</v>
      </c>
      <c r="E1925" t="s">
        <v>68268</v>
      </c>
      <c r="F1925" t="s">
        <v>68269</v>
      </c>
      <c r="G1925" t="s">
        <v>68270</v>
      </c>
      <c r="H1925" t="s">
        <v>68271</v>
      </c>
      <c r="I1925" t="s">
        <v>68272</v>
      </c>
      <c r="J1925" t="s">
        <v>68273</v>
      </c>
      <c r="K1925" t="s">
        <v>68274</v>
      </c>
      <c r="L1925" t="s">
        <v>68275</v>
      </c>
      <c r="M1925" t="s">
        <v>68276</v>
      </c>
      <c r="N1925" t="s">
        <v>68277</v>
      </c>
      <c r="O1925" t="s">
        <v>68278</v>
      </c>
      <c r="P1925" t="s">
        <v>68279</v>
      </c>
      <c r="Q1925" t="s">
        <v>68280</v>
      </c>
      <c r="R1925" t="s">
        <v>68281</v>
      </c>
      <c r="S1925" t="s">
        <v>68282</v>
      </c>
      <c r="T1925" t="s">
        <v>68283</v>
      </c>
      <c r="U1925" t="s">
        <v>68284</v>
      </c>
      <c r="V1925" t="s">
        <v>68285</v>
      </c>
      <c r="W1925" t="s">
        <v>68286</v>
      </c>
      <c r="X1925" t="s">
        <v>68287</v>
      </c>
      <c r="Y1925" t="s">
        <v>68288</v>
      </c>
      <c r="Z1925" t="s">
        <v>68289</v>
      </c>
      <c r="AA1925" t="s">
        <v>68290</v>
      </c>
      <c r="AB1925" t="s">
        <v>68291</v>
      </c>
      <c r="AC1925" t="s">
        <v>68292</v>
      </c>
      <c r="AD1925" t="s">
        <v>68293</v>
      </c>
      <c r="AE1925" t="s">
        <v>68294</v>
      </c>
      <c r="AF1925" t="s">
        <v>68295</v>
      </c>
      <c r="AG1925" t="s">
        <v>68296</v>
      </c>
      <c r="AH1925" t="s">
        <v>68297</v>
      </c>
      <c r="AI1925" t="s">
        <v>68298</v>
      </c>
      <c r="AJ1925" t="s">
        <v>68298</v>
      </c>
      <c r="AK1925" t="s">
        <v>68299</v>
      </c>
      <c r="AL1925" t="s">
        <v>68300</v>
      </c>
      <c r="AM1925" t="s">
        <v>68301</v>
      </c>
      <c r="AN1925" t="s">
        <v>68302</v>
      </c>
      <c r="AO1925" t="s">
        <v>68303</v>
      </c>
      <c r="AP1925" t="s">
        <v>68304</v>
      </c>
      <c r="AQ1925" t="s">
        <v>68305</v>
      </c>
      <c r="AR1925" t="s">
        <v>68306</v>
      </c>
      <c r="AS1925" t="s">
        <v>68307</v>
      </c>
      <c r="AT1925" t="s">
        <v>68308</v>
      </c>
      <c r="AU1925" t="s">
        <v>68309</v>
      </c>
      <c r="AV1925" t="s">
        <v>68310</v>
      </c>
      <c r="AW1925" t="s">
        <v>68311</v>
      </c>
      <c r="AX1925" t="s">
        <v>68312</v>
      </c>
      <c r="AY1925" t="s">
        <v>68313</v>
      </c>
      <c r="AZ1925" t="s">
        <v>68314</v>
      </c>
      <c r="BA1925" t="s">
        <v>68315</v>
      </c>
      <c r="BB1925" t="s">
        <v>68316</v>
      </c>
      <c r="BC1925" t="s">
        <v>68317</v>
      </c>
      <c r="BD1925" t="s">
        <v>68318</v>
      </c>
    </row>
    <row r="1926" spans="1:56" x14ac:dyDescent="0.25">
      <c r="A1926" s="1" t="s">
        <v>894</v>
      </c>
      <c r="B1926" t="s">
        <v>68319</v>
      </c>
      <c r="C1926" t="s">
        <v>68320</v>
      </c>
      <c r="D1926" t="s">
        <v>68321</v>
      </c>
      <c r="E1926" t="s">
        <v>68322</v>
      </c>
      <c r="F1926" t="s">
        <v>68323</v>
      </c>
      <c r="G1926" t="s">
        <v>68324</v>
      </c>
      <c r="H1926" t="s">
        <v>68325</v>
      </c>
      <c r="I1926" t="s">
        <v>68326</v>
      </c>
      <c r="J1926" t="s">
        <v>68327</v>
      </c>
      <c r="K1926" t="s">
        <v>68328</v>
      </c>
      <c r="L1926" t="s">
        <v>68329</v>
      </c>
      <c r="M1926" t="s">
        <v>68330</v>
      </c>
      <c r="N1926" t="s">
        <v>68331</v>
      </c>
      <c r="O1926" t="s">
        <v>68332</v>
      </c>
      <c r="P1926" t="s">
        <v>68333</v>
      </c>
      <c r="Q1926" t="s">
        <v>68334</v>
      </c>
      <c r="R1926" t="s">
        <v>68335</v>
      </c>
      <c r="S1926" t="s">
        <v>68336</v>
      </c>
      <c r="T1926" t="s">
        <v>68337</v>
      </c>
      <c r="U1926" t="s">
        <v>68338</v>
      </c>
      <c r="V1926" t="s">
        <v>68339</v>
      </c>
      <c r="W1926" t="s">
        <v>68340</v>
      </c>
      <c r="X1926" t="s">
        <v>68341</v>
      </c>
      <c r="Y1926" t="s">
        <v>68342</v>
      </c>
      <c r="Z1926" t="s">
        <v>68343</v>
      </c>
      <c r="AA1926" t="s">
        <v>68344</v>
      </c>
      <c r="AB1926" t="s">
        <v>68345</v>
      </c>
      <c r="AC1926" t="s">
        <v>68346</v>
      </c>
      <c r="AD1926" t="s">
        <v>68347</v>
      </c>
      <c r="AE1926" t="s">
        <v>68348</v>
      </c>
      <c r="AF1926" t="s">
        <v>68349</v>
      </c>
      <c r="AG1926" t="s">
        <v>68350</v>
      </c>
      <c r="AH1926" t="s">
        <v>68351</v>
      </c>
      <c r="AI1926" t="s">
        <v>68352</v>
      </c>
      <c r="AJ1926" t="s">
        <v>68352</v>
      </c>
      <c r="AK1926" t="s">
        <v>68353</v>
      </c>
      <c r="AL1926" t="s">
        <v>68354</v>
      </c>
      <c r="AM1926" t="s">
        <v>68355</v>
      </c>
      <c r="AN1926" t="s">
        <v>68356</v>
      </c>
      <c r="AO1926" t="s">
        <v>68357</v>
      </c>
      <c r="AP1926" t="s">
        <v>68358</v>
      </c>
      <c r="AQ1926" t="s">
        <v>68359</v>
      </c>
      <c r="AR1926" t="s">
        <v>68360</v>
      </c>
      <c r="AS1926" t="s">
        <v>68361</v>
      </c>
      <c r="AT1926" t="s">
        <v>68362</v>
      </c>
      <c r="AU1926" t="s">
        <v>68363</v>
      </c>
      <c r="AV1926" t="s">
        <v>68364</v>
      </c>
      <c r="AW1926" t="s">
        <v>68365</v>
      </c>
      <c r="AX1926" t="s">
        <v>68366</v>
      </c>
      <c r="AY1926" t="s">
        <v>68367</v>
      </c>
      <c r="AZ1926" t="s">
        <v>68368</v>
      </c>
      <c r="BA1926" t="s">
        <v>68369</v>
      </c>
      <c r="BB1926" t="s">
        <v>68370</v>
      </c>
      <c r="BC1926" t="s">
        <v>68371</v>
      </c>
      <c r="BD1926" t="s">
        <v>68372</v>
      </c>
    </row>
    <row r="1927" spans="1:56" x14ac:dyDescent="0.25">
      <c r="A1927" s="1" t="s">
        <v>1568</v>
      </c>
      <c r="B1927" t="s">
        <v>68373</v>
      </c>
      <c r="C1927" t="s">
        <v>68374</v>
      </c>
      <c r="D1927" t="s">
        <v>68375</v>
      </c>
      <c r="E1927" t="s">
        <v>68376</v>
      </c>
      <c r="F1927" t="s">
        <v>68377</v>
      </c>
      <c r="G1927" t="s">
        <v>68378</v>
      </c>
      <c r="H1927" t="s">
        <v>68379</v>
      </c>
      <c r="I1927" t="s">
        <v>68380</v>
      </c>
      <c r="J1927" t="s">
        <v>68381</v>
      </c>
      <c r="K1927" t="s">
        <v>68382</v>
      </c>
      <c r="L1927" t="s">
        <v>68383</v>
      </c>
      <c r="M1927" t="s">
        <v>68384</v>
      </c>
      <c r="N1927" t="s">
        <v>68385</v>
      </c>
      <c r="O1927" t="s">
        <v>68386</v>
      </c>
      <c r="P1927" t="s">
        <v>68387</v>
      </c>
      <c r="Q1927" t="s">
        <v>68388</v>
      </c>
      <c r="R1927" t="s">
        <v>68389</v>
      </c>
      <c r="S1927" t="s">
        <v>68390</v>
      </c>
      <c r="T1927" t="s">
        <v>68391</v>
      </c>
      <c r="U1927" t="s">
        <v>68392</v>
      </c>
      <c r="V1927" t="s">
        <v>68393</v>
      </c>
      <c r="W1927" t="s">
        <v>68394</v>
      </c>
      <c r="X1927" t="s">
        <v>68395</v>
      </c>
      <c r="Y1927" t="s">
        <v>68396</v>
      </c>
      <c r="Z1927" t="s">
        <v>68397</v>
      </c>
      <c r="AA1927" t="s">
        <v>68398</v>
      </c>
      <c r="AB1927" t="s">
        <v>68399</v>
      </c>
      <c r="AC1927" t="s">
        <v>68400</v>
      </c>
      <c r="AD1927" t="s">
        <v>68401</v>
      </c>
      <c r="AE1927" t="s">
        <v>68402</v>
      </c>
      <c r="AF1927" t="s">
        <v>68403</v>
      </c>
      <c r="AG1927" t="s">
        <v>68404</v>
      </c>
      <c r="AH1927" t="s">
        <v>68405</v>
      </c>
      <c r="AI1927" t="s">
        <v>68406</v>
      </c>
      <c r="AJ1927" t="s">
        <v>68406</v>
      </c>
      <c r="AK1927" t="s">
        <v>68407</v>
      </c>
      <c r="AL1927" t="s">
        <v>68408</v>
      </c>
      <c r="AM1927" t="s">
        <v>68409</v>
      </c>
      <c r="AN1927" t="s">
        <v>68410</v>
      </c>
      <c r="AO1927" t="s">
        <v>68411</v>
      </c>
      <c r="AP1927" t="s">
        <v>68412</v>
      </c>
      <c r="AQ1927" t="s">
        <v>68413</v>
      </c>
      <c r="AR1927" t="s">
        <v>68414</v>
      </c>
      <c r="AS1927" t="s">
        <v>68415</v>
      </c>
      <c r="AT1927" t="s">
        <v>68416</v>
      </c>
      <c r="AU1927" t="s">
        <v>68417</v>
      </c>
      <c r="AV1927" t="s">
        <v>68418</v>
      </c>
      <c r="AW1927" t="s">
        <v>68419</v>
      </c>
      <c r="AX1927" t="s">
        <v>68420</v>
      </c>
      <c r="AY1927" t="s">
        <v>68421</v>
      </c>
      <c r="AZ1927" t="s">
        <v>68422</v>
      </c>
      <c r="BA1927" t="s">
        <v>68423</v>
      </c>
      <c r="BB1927" t="s">
        <v>68424</v>
      </c>
      <c r="BC1927" t="s">
        <v>68425</v>
      </c>
      <c r="BD1927" t="s">
        <v>68426</v>
      </c>
    </row>
    <row r="1928" spans="1:56" x14ac:dyDescent="0.25">
      <c r="A1928" s="1" t="s">
        <v>885</v>
      </c>
      <c r="B1928" t="s">
        <v>68427</v>
      </c>
      <c r="C1928" t="s">
        <v>68428</v>
      </c>
      <c r="D1928" t="s">
        <v>68429</v>
      </c>
      <c r="E1928" t="s">
        <v>68430</v>
      </c>
      <c r="F1928" t="s">
        <v>68431</v>
      </c>
      <c r="G1928" t="s">
        <v>68432</v>
      </c>
      <c r="H1928" t="s">
        <v>68433</v>
      </c>
      <c r="I1928" t="s">
        <v>68434</v>
      </c>
      <c r="J1928" t="s">
        <v>68435</v>
      </c>
      <c r="K1928" t="s">
        <v>68436</v>
      </c>
      <c r="L1928" t="s">
        <v>68437</v>
      </c>
      <c r="M1928" t="s">
        <v>68438</v>
      </c>
      <c r="N1928" t="s">
        <v>68439</v>
      </c>
      <c r="O1928" t="s">
        <v>68440</v>
      </c>
      <c r="P1928" t="s">
        <v>68441</v>
      </c>
      <c r="Q1928" t="s">
        <v>68442</v>
      </c>
      <c r="R1928" t="s">
        <v>68443</v>
      </c>
      <c r="S1928" t="s">
        <v>68444</v>
      </c>
      <c r="T1928" t="s">
        <v>68445</v>
      </c>
      <c r="U1928" t="s">
        <v>68446</v>
      </c>
      <c r="V1928" t="s">
        <v>68447</v>
      </c>
      <c r="W1928" t="s">
        <v>68448</v>
      </c>
      <c r="X1928" t="s">
        <v>68449</v>
      </c>
      <c r="Y1928" t="s">
        <v>68450</v>
      </c>
      <c r="Z1928" t="s">
        <v>68451</v>
      </c>
      <c r="AA1928" t="s">
        <v>68452</v>
      </c>
      <c r="AB1928" t="s">
        <v>68453</v>
      </c>
      <c r="AC1928" t="s">
        <v>68454</v>
      </c>
      <c r="AD1928" t="s">
        <v>68455</v>
      </c>
      <c r="AE1928" t="s">
        <v>68456</v>
      </c>
      <c r="AF1928" t="s">
        <v>68457</v>
      </c>
      <c r="AG1928" t="s">
        <v>68458</v>
      </c>
      <c r="AH1928" t="s">
        <v>68459</v>
      </c>
      <c r="AI1928" t="s">
        <v>68460</v>
      </c>
      <c r="AJ1928" t="s">
        <v>68460</v>
      </c>
      <c r="AK1928" t="s">
        <v>68461</v>
      </c>
      <c r="AL1928" t="s">
        <v>68462</v>
      </c>
      <c r="AM1928" t="s">
        <v>68463</v>
      </c>
      <c r="AN1928" t="s">
        <v>68464</v>
      </c>
      <c r="AO1928" t="s">
        <v>68465</v>
      </c>
      <c r="AP1928" t="s">
        <v>68466</v>
      </c>
      <c r="AQ1928" t="s">
        <v>68467</v>
      </c>
      <c r="AR1928" t="s">
        <v>68468</v>
      </c>
      <c r="AS1928" t="s">
        <v>68469</v>
      </c>
      <c r="AT1928" t="s">
        <v>68470</v>
      </c>
      <c r="AU1928" t="s">
        <v>68471</v>
      </c>
      <c r="AV1928" t="s">
        <v>68472</v>
      </c>
      <c r="AW1928" t="s">
        <v>68473</v>
      </c>
      <c r="AX1928" t="s">
        <v>68474</v>
      </c>
      <c r="AY1928" t="s">
        <v>68475</v>
      </c>
      <c r="AZ1928" t="s">
        <v>68476</v>
      </c>
      <c r="BA1928" t="s">
        <v>68477</v>
      </c>
      <c r="BB1928" t="s">
        <v>68478</v>
      </c>
      <c r="BC1928" t="s">
        <v>68479</v>
      </c>
      <c r="BD1928" t="s">
        <v>68480</v>
      </c>
    </row>
    <row r="1929" spans="1:56" x14ac:dyDescent="0.25">
      <c r="A1929" s="1" t="s">
        <v>525</v>
      </c>
      <c r="B1929" t="s">
        <v>61181</v>
      </c>
      <c r="C1929" t="s">
        <v>68481</v>
      </c>
      <c r="D1929" t="s">
        <v>9241</v>
      </c>
      <c r="E1929" t="s">
        <v>9241</v>
      </c>
      <c r="F1929" t="s">
        <v>61185</v>
      </c>
      <c r="G1929" t="s">
        <v>68482</v>
      </c>
      <c r="I1929" t="s">
        <v>68483</v>
      </c>
      <c r="J1929" t="s">
        <v>68484</v>
      </c>
      <c r="K1929" t="s">
        <v>9241</v>
      </c>
      <c r="L1929" t="s">
        <v>68485</v>
      </c>
      <c r="M1929" t="s">
        <v>68486</v>
      </c>
      <c r="N1929" t="s">
        <v>9241</v>
      </c>
      <c r="O1929" t="s">
        <v>68487</v>
      </c>
      <c r="P1929" t="s">
        <v>9241</v>
      </c>
      <c r="Q1929" t="s">
        <v>61192</v>
      </c>
      <c r="R1929" t="s">
        <v>61193</v>
      </c>
      <c r="S1929" t="s">
        <v>68488</v>
      </c>
      <c r="T1929" t="s">
        <v>68489</v>
      </c>
      <c r="U1929" t="s">
        <v>61196</v>
      </c>
      <c r="V1929" t="s">
        <v>68490</v>
      </c>
      <c r="W1929" t="s">
        <v>68491</v>
      </c>
      <c r="X1929" t="s">
        <v>61199</v>
      </c>
      <c r="Y1929" t="s">
        <v>68492</v>
      </c>
      <c r="Z1929" t="s">
        <v>68493</v>
      </c>
      <c r="AA1929" t="s">
        <v>68494</v>
      </c>
      <c r="AB1929" t="s">
        <v>68495</v>
      </c>
      <c r="AC1929" t="s">
        <v>68496</v>
      </c>
      <c r="AD1929" t="s">
        <v>68497</v>
      </c>
      <c r="AE1929" t="s">
        <v>9240</v>
      </c>
      <c r="AF1929" t="s">
        <v>68498</v>
      </c>
      <c r="AG1929" t="s">
        <v>68499</v>
      </c>
      <c r="AH1929" t="s">
        <v>68500</v>
      </c>
      <c r="AI1929" t="s">
        <v>68501</v>
      </c>
      <c r="AJ1929" t="s">
        <v>68501</v>
      </c>
      <c r="AK1929" t="s">
        <v>68502</v>
      </c>
      <c r="AL1929" t="s">
        <v>9241</v>
      </c>
      <c r="AM1929" t="s">
        <v>68503</v>
      </c>
      <c r="AN1929" t="s">
        <v>9241</v>
      </c>
      <c r="AO1929" t="s">
        <v>68504</v>
      </c>
      <c r="AP1929" t="s">
        <v>68505</v>
      </c>
      <c r="AQ1929" t="s">
        <v>68506</v>
      </c>
      <c r="AR1929" t="s">
        <v>9241</v>
      </c>
      <c r="AS1929" t="s">
        <v>68507</v>
      </c>
      <c r="AT1929" t="s">
        <v>9423</v>
      </c>
      <c r="AV1929" t="s">
        <v>61217</v>
      </c>
      <c r="AW1929" t="s">
        <v>68508</v>
      </c>
      <c r="AX1929" t="s">
        <v>68509</v>
      </c>
      <c r="AY1929" t="s">
        <v>68510</v>
      </c>
      <c r="AZ1929" t="s">
        <v>61221</v>
      </c>
      <c r="BA1929" t="s">
        <v>68511</v>
      </c>
      <c r="BB1929" t="s">
        <v>68512</v>
      </c>
      <c r="BC1929" t="s">
        <v>61224</v>
      </c>
      <c r="BD1929" t="s">
        <v>61225</v>
      </c>
    </row>
    <row r="1930" spans="1:56" x14ac:dyDescent="0.25">
      <c r="A1930" s="1" t="s">
        <v>841</v>
      </c>
      <c r="J1930" t="s">
        <v>51849</v>
      </c>
      <c r="AL1930" t="s">
        <v>51851</v>
      </c>
      <c r="AP1930" t="s">
        <v>51852</v>
      </c>
      <c r="AV1930" t="s">
        <v>51853</v>
      </c>
      <c r="AZ1930" t="s">
        <v>51854</v>
      </c>
    </row>
    <row r="1931" spans="1:56" x14ac:dyDescent="0.25">
      <c r="A1931" s="1" t="s">
        <v>1858</v>
      </c>
      <c r="B1931" t="s">
        <v>49482</v>
      </c>
      <c r="C1931" t="s">
        <v>49483</v>
      </c>
      <c r="D1931" t="s">
        <v>49484</v>
      </c>
      <c r="E1931" t="s">
        <v>49485</v>
      </c>
      <c r="F1931" t="s">
        <v>49486</v>
      </c>
      <c r="G1931" t="s">
        <v>49487</v>
      </c>
      <c r="H1931" t="s">
        <v>49488</v>
      </c>
      <c r="I1931" t="s">
        <v>49489</v>
      </c>
      <c r="J1931" t="s">
        <v>49490</v>
      </c>
      <c r="K1931" t="s">
        <v>49491</v>
      </c>
      <c r="L1931" t="s">
        <v>49492</v>
      </c>
      <c r="M1931" t="s">
        <v>49493</v>
      </c>
      <c r="N1931" t="s">
        <v>49494</v>
      </c>
      <c r="O1931" t="s">
        <v>49495</v>
      </c>
      <c r="P1931" t="s">
        <v>49496</v>
      </c>
      <c r="Q1931" t="s">
        <v>49497</v>
      </c>
      <c r="R1931" t="s">
        <v>49498</v>
      </c>
      <c r="S1931" t="s">
        <v>49499</v>
      </c>
      <c r="T1931" t="s">
        <v>49500</v>
      </c>
      <c r="U1931" t="s">
        <v>49501</v>
      </c>
      <c r="V1931" t="s">
        <v>49502</v>
      </c>
      <c r="W1931" t="s">
        <v>49503</v>
      </c>
      <c r="X1931" t="s">
        <v>49504</v>
      </c>
      <c r="Y1931" t="s">
        <v>49505</v>
      </c>
      <c r="Z1931" t="s">
        <v>49506</v>
      </c>
      <c r="AA1931" t="s">
        <v>49507</v>
      </c>
      <c r="AB1931" t="s">
        <v>49508</v>
      </c>
      <c r="AC1931" t="s">
        <v>49509</v>
      </c>
      <c r="AD1931" t="s">
        <v>49510</v>
      </c>
      <c r="AE1931" t="s">
        <v>49511</v>
      </c>
      <c r="AF1931" t="s">
        <v>49512</v>
      </c>
      <c r="AG1931" t="s">
        <v>49513</v>
      </c>
      <c r="AH1931" t="s">
        <v>49514</v>
      </c>
      <c r="AI1931" t="s">
        <v>49515</v>
      </c>
      <c r="AJ1931" t="s">
        <v>49515</v>
      </c>
      <c r="AK1931" t="s">
        <v>49516</v>
      </c>
      <c r="AL1931" t="s">
        <v>49517</v>
      </c>
      <c r="AM1931" t="s">
        <v>49518</v>
      </c>
      <c r="AN1931" t="s">
        <v>49519</v>
      </c>
      <c r="AO1931" t="s">
        <v>49520</v>
      </c>
      <c r="AP1931" t="s">
        <v>49521</v>
      </c>
      <c r="AQ1931" t="s">
        <v>49522</v>
      </c>
      <c r="AR1931" t="s">
        <v>49523</v>
      </c>
      <c r="AS1931" t="s">
        <v>49524</v>
      </c>
      <c r="AT1931" t="s">
        <v>49525</v>
      </c>
      <c r="AU1931" t="s">
        <v>49526</v>
      </c>
      <c r="AV1931" t="s">
        <v>49527</v>
      </c>
      <c r="AW1931" t="s">
        <v>49528</v>
      </c>
      <c r="AX1931" t="s">
        <v>49529</v>
      </c>
      <c r="AY1931" t="s">
        <v>49530</v>
      </c>
      <c r="AZ1931" t="s">
        <v>49531</v>
      </c>
      <c r="BA1931" t="s">
        <v>49532</v>
      </c>
      <c r="BB1931" t="s">
        <v>49533</v>
      </c>
      <c r="BC1931" t="s">
        <v>49534</v>
      </c>
      <c r="BD1931" t="s">
        <v>49535</v>
      </c>
    </row>
    <row r="1932" spans="1:56" x14ac:dyDescent="0.25">
      <c r="A1932" s="1" t="s">
        <v>5552</v>
      </c>
      <c r="B1932" t="s">
        <v>68513</v>
      </c>
      <c r="C1932" t="s">
        <v>68514</v>
      </c>
      <c r="D1932" t="s">
        <v>68515</v>
      </c>
      <c r="E1932" t="s">
        <v>68516</v>
      </c>
      <c r="F1932" t="s">
        <v>68517</v>
      </c>
      <c r="G1932" t="s">
        <v>68518</v>
      </c>
      <c r="H1932" t="s">
        <v>68519</v>
      </c>
      <c r="I1932" t="s">
        <v>68520</v>
      </c>
      <c r="J1932" t="s">
        <v>68521</v>
      </c>
      <c r="K1932" t="s">
        <v>68522</v>
      </c>
      <c r="L1932" t="s">
        <v>68523</v>
      </c>
      <c r="M1932" t="s">
        <v>68524</v>
      </c>
      <c r="N1932" t="s">
        <v>68525</v>
      </c>
      <c r="O1932" t="s">
        <v>68526</v>
      </c>
      <c r="P1932" t="s">
        <v>68527</v>
      </c>
      <c r="Q1932" t="s">
        <v>68528</v>
      </c>
      <c r="R1932" t="s">
        <v>68529</v>
      </c>
      <c r="S1932" t="s">
        <v>68530</v>
      </c>
      <c r="T1932" t="s">
        <v>68531</v>
      </c>
      <c r="U1932" t="s">
        <v>68532</v>
      </c>
      <c r="V1932" t="s">
        <v>68533</v>
      </c>
      <c r="W1932" t="s">
        <v>68534</v>
      </c>
      <c r="X1932" t="s">
        <v>68535</v>
      </c>
      <c r="Y1932" t="s">
        <v>68536</v>
      </c>
      <c r="Z1932" t="s">
        <v>68537</v>
      </c>
      <c r="AA1932" t="s">
        <v>68538</v>
      </c>
      <c r="AB1932" t="s">
        <v>68539</v>
      </c>
      <c r="AC1932" t="s">
        <v>68540</v>
      </c>
      <c r="AD1932" t="s">
        <v>68541</v>
      </c>
      <c r="AE1932" t="s">
        <v>68542</v>
      </c>
      <c r="AF1932" t="s">
        <v>68543</v>
      </c>
      <c r="AG1932" t="s">
        <v>68544</v>
      </c>
      <c r="AH1932" t="s">
        <v>68545</v>
      </c>
      <c r="AI1932" t="s">
        <v>68546</v>
      </c>
      <c r="AJ1932" t="s">
        <v>68546</v>
      </c>
      <c r="AK1932" t="s">
        <v>68547</v>
      </c>
      <c r="AL1932" t="s">
        <v>68548</v>
      </c>
      <c r="AM1932" t="s">
        <v>68549</v>
      </c>
      <c r="AN1932" t="s">
        <v>68550</v>
      </c>
      <c r="AO1932" t="s">
        <v>68551</v>
      </c>
      <c r="AP1932" t="s">
        <v>68552</v>
      </c>
      <c r="AQ1932" t="s">
        <v>68553</v>
      </c>
      <c r="AR1932" t="s">
        <v>68554</v>
      </c>
      <c r="AS1932" t="s">
        <v>68555</v>
      </c>
      <c r="AT1932" t="s">
        <v>68556</v>
      </c>
      <c r="AU1932" t="s">
        <v>68557</v>
      </c>
      <c r="AV1932" t="s">
        <v>68558</v>
      </c>
      <c r="AW1932" t="s">
        <v>68559</v>
      </c>
      <c r="AX1932" t="s">
        <v>68560</v>
      </c>
      <c r="AY1932" t="s">
        <v>68561</v>
      </c>
      <c r="AZ1932" t="s">
        <v>68562</v>
      </c>
      <c r="BA1932" t="s">
        <v>68563</v>
      </c>
      <c r="BB1932" t="s">
        <v>68564</v>
      </c>
      <c r="BC1932" t="s">
        <v>68565</v>
      </c>
      <c r="BD1932" t="s">
        <v>68566</v>
      </c>
    </row>
    <row r="1933" spans="1:56" x14ac:dyDescent="0.25">
      <c r="A1933" s="1" t="s">
        <v>5555</v>
      </c>
      <c r="B1933" t="s">
        <v>68513</v>
      </c>
      <c r="C1933" t="s">
        <v>68514</v>
      </c>
      <c r="D1933" t="s">
        <v>68515</v>
      </c>
      <c r="E1933" t="s">
        <v>68516</v>
      </c>
      <c r="F1933" t="s">
        <v>68517</v>
      </c>
      <c r="G1933" t="s">
        <v>68518</v>
      </c>
      <c r="H1933" t="s">
        <v>68519</v>
      </c>
      <c r="I1933" t="s">
        <v>68520</v>
      </c>
      <c r="J1933" t="s">
        <v>68521</v>
      </c>
      <c r="K1933" t="s">
        <v>68522</v>
      </c>
      <c r="L1933" t="s">
        <v>68523</v>
      </c>
      <c r="M1933" t="s">
        <v>68524</v>
      </c>
      <c r="N1933" t="s">
        <v>68525</v>
      </c>
      <c r="O1933" t="s">
        <v>68526</v>
      </c>
      <c r="P1933" t="s">
        <v>68527</v>
      </c>
      <c r="Q1933" t="s">
        <v>68528</v>
      </c>
      <c r="R1933" t="s">
        <v>68529</v>
      </c>
      <c r="S1933" t="s">
        <v>68530</v>
      </c>
      <c r="T1933" t="s">
        <v>68531</v>
      </c>
      <c r="U1933" t="s">
        <v>68532</v>
      </c>
      <c r="V1933" t="s">
        <v>68533</v>
      </c>
      <c r="W1933" t="s">
        <v>68534</v>
      </c>
      <c r="X1933" t="s">
        <v>68535</v>
      </c>
      <c r="Y1933" t="s">
        <v>68536</v>
      </c>
      <c r="Z1933" t="s">
        <v>68537</v>
      </c>
      <c r="AA1933" t="s">
        <v>68538</v>
      </c>
      <c r="AB1933" t="s">
        <v>68539</v>
      </c>
      <c r="AC1933" t="s">
        <v>68540</v>
      </c>
      <c r="AD1933" t="s">
        <v>68541</v>
      </c>
      <c r="AE1933" t="s">
        <v>68542</v>
      </c>
      <c r="AF1933" t="s">
        <v>68543</v>
      </c>
      <c r="AG1933" t="s">
        <v>68544</v>
      </c>
      <c r="AH1933" t="s">
        <v>68545</v>
      </c>
      <c r="AI1933" t="s">
        <v>68546</v>
      </c>
      <c r="AJ1933" t="s">
        <v>68546</v>
      </c>
      <c r="AK1933" t="s">
        <v>68547</v>
      </c>
      <c r="AL1933" t="s">
        <v>68548</v>
      </c>
      <c r="AM1933" t="s">
        <v>68549</v>
      </c>
      <c r="AN1933" t="s">
        <v>68550</v>
      </c>
      <c r="AO1933" t="s">
        <v>68551</v>
      </c>
      <c r="AP1933" t="s">
        <v>68552</v>
      </c>
      <c r="AQ1933" t="s">
        <v>68553</v>
      </c>
      <c r="AR1933" t="s">
        <v>68554</v>
      </c>
      <c r="AS1933" t="s">
        <v>68555</v>
      </c>
      <c r="AT1933" t="s">
        <v>68556</v>
      </c>
      <c r="AU1933" t="s">
        <v>68557</v>
      </c>
      <c r="AV1933" t="s">
        <v>68558</v>
      </c>
      <c r="AW1933" t="s">
        <v>68559</v>
      </c>
      <c r="AX1933" t="s">
        <v>68560</v>
      </c>
      <c r="AY1933" t="s">
        <v>68561</v>
      </c>
      <c r="AZ1933" t="s">
        <v>68562</v>
      </c>
      <c r="BA1933" t="s">
        <v>68563</v>
      </c>
      <c r="BB1933" t="s">
        <v>68564</v>
      </c>
      <c r="BC1933" t="s">
        <v>68565</v>
      </c>
      <c r="BD1933" t="s">
        <v>68566</v>
      </c>
    </row>
    <row r="1934" spans="1:56" x14ac:dyDescent="0.25">
      <c r="A1934" s="1" t="s">
        <v>614</v>
      </c>
      <c r="B1934" t="s">
        <v>68567</v>
      </c>
      <c r="C1934" t="s">
        <v>68568</v>
      </c>
      <c r="D1934" t="s">
        <v>68569</v>
      </c>
      <c r="E1934" t="s">
        <v>68570</v>
      </c>
      <c r="F1934" t="s">
        <v>68571</v>
      </c>
      <c r="G1934" t="s">
        <v>68572</v>
      </c>
      <c r="H1934" t="s">
        <v>68573</v>
      </c>
      <c r="I1934" t="s">
        <v>68574</v>
      </c>
      <c r="J1934" t="s">
        <v>68575</v>
      </c>
      <c r="K1934" t="s">
        <v>68576</v>
      </c>
      <c r="L1934" t="s">
        <v>68577</v>
      </c>
      <c r="M1934" t="s">
        <v>68578</v>
      </c>
      <c r="N1934" t="s">
        <v>68579</v>
      </c>
      <c r="O1934" t="s">
        <v>68580</v>
      </c>
      <c r="P1934" t="s">
        <v>68581</v>
      </c>
      <c r="Q1934" t="s">
        <v>68582</v>
      </c>
      <c r="R1934" t="s">
        <v>68583</v>
      </c>
      <c r="S1934" t="s">
        <v>68584</v>
      </c>
      <c r="T1934" t="s">
        <v>68585</v>
      </c>
      <c r="U1934" t="s">
        <v>68586</v>
      </c>
      <c r="V1934" t="s">
        <v>68587</v>
      </c>
      <c r="W1934" t="s">
        <v>68588</v>
      </c>
      <c r="X1934" t="s">
        <v>68589</v>
      </c>
      <c r="Y1934" t="s">
        <v>68590</v>
      </c>
      <c r="Z1934" t="s">
        <v>68591</v>
      </c>
      <c r="AA1934" t="s">
        <v>68592</v>
      </c>
      <c r="AB1934" t="s">
        <v>68593</v>
      </c>
      <c r="AC1934" t="s">
        <v>68594</v>
      </c>
      <c r="AD1934" t="s">
        <v>68595</v>
      </c>
      <c r="AE1934" t="s">
        <v>68596</v>
      </c>
      <c r="AF1934" t="s">
        <v>68597</v>
      </c>
      <c r="AG1934" t="s">
        <v>68598</v>
      </c>
      <c r="AH1934" t="s">
        <v>68599</v>
      </c>
      <c r="AI1934" t="s">
        <v>68600</v>
      </c>
      <c r="AJ1934" t="s">
        <v>68600</v>
      </c>
      <c r="AK1934" t="s">
        <v>68601</v>
      </c>
      <c r="AL1934" t="s">
        <v>68602</v>
      </c>
      <c r="AM1934" t="s">
        <v>68603</v>
      </c>
      <c r="AN1934" t="s">
        <v>68604</v>
      </c>
      <c r="AO1934" t="s">
        <v>68605</v>
      </c>
      <c r="AP1934" t="s">
        <v>68606</v>
      </c>
      <c r="AQ1934" t="s">
        <v>68607</v>
      </c>
      <c r="AR1934" t="s">
        <v>68608</v>
      </c>
      <c r="AS1934" t="s">
        <v>68609</v>
      </c>
      <c r="AT1934" t="s">
        <v>68610</v>
      </c>
      <c r="AU1934" t="s">
        <v>68611</v>
      </c>
      <c r="AV1934" t="s">
        <v>68612</v>
      </c>
      <c r="AW1934" t="s">
        <v>68613</v>
      </c>
      <c r="AX1934" t="s">
        <v>68614</v>
      </c>
      <c r="AY1934" t="s">
        <v>68615</v>
      </c>
      <c r="AZ1934" t="s">
        <v>68616</v>
      </c>
      <c r="BA1934" t="s">
        <v>68617</v>
      </c>
      <c r="BB1934" t="s">
        <v>68618</v>
      </c>
      <c r="BC1934" t="s">
        <v>68619</v>
      </c>
      <c r="BD1934" t="s">
        <v>68620</v>
      </c>
    </row>
    <row r="1935" spans="1:56" x14ac:dyDescent="0.25">
      <c r="A1935" s="1" t="s">
        <v>481</v>
      </c>
      <c r="B1935" t="s">
        <v>68621</v>
      </c>
      <c r="C1935" t="s">
        <v>68568</v>
      </c>
      <c r="D1935" t="s">
        <v>68622</v>
      </c>
      <c r="E1935" t="s">
        <v>68623</v>
      </c>
      <c r="F1935" t="s">
        <v>68624</v>
      </c>
      <c r="G1935" t="s">
        <v>68625</v>
      </c>
      <c r="H1935" t="s">
        <v>68626</v>
      </c>
      <c r="I1935" t="s">
        <v>68627</v>
      </c>
      <c r="J1935" t="s">
        <v>68628</v>
      </c>
      <c r="K1935" t="s">
        <v>68629</v>
      </c>
      <c r="L1935" t="s">
        <v>68630</v>
      </c>
      <c r="M1935" t="s">
        <v>68631</v>
      </c>
      <c r="N1935" t="s">
        <v>68632</v>
      </c>
      <c r="O1935" t="s">
        <v>68633</v>
      </c>
      <c r="P1935" t="s">
        <v>68634</v>
      </c>
      <c r="Q1935" t="s">
        <v>68635</v>
      </c>
      <c r="R1935" t="s">
        <v>68636</v>
      </c>
      <c r="S1935" t="s">
        <v>68637</v>
      </c>
      <c r="T1935" t="s">
        <v>68585</v>
      </c>
      <c r="U1935" t="s">
        <v>68638</v>
      </c>
      <c r="V1935" t="s">
        <v>68639</v>
      </c>
      <c r="W1935" t="s">
        <v>68640</v>
      </c>
      <c r="X1935" t="s">
        <v>68641</v>
      </c>
      <c r="Y1935" t="s">
        <v>68642</v>
      </c>
      <c r="Z1935" t="s">
        <v>68591</v>
      </c>
      <c r="AA1935" t="s">
        <v>68643</v>
      </c>
      <c r="AB1935" t="s">
        <v>68644</v>
      </c>
      <c r="AC1935" t="s">
        <v>68645</v>
      </c>
      <c r="AD1935" t="s">
        <v>68646</v>
      </c>
      <c r="AE1935" t="s">
        <v>68647</v>
      </c>
      <c r="AF1935" t="s">
        <v>68648</v>
      </c>
      <c r="AG1935" t="s">
        <v>68649</v>
      </c>
      <c r="AH1935" t="s">
        <v>68599</v>
      </c>
      <c r="AI1935" t="s">
        <v>68650</v>
      </c>
      <c r="AJ1935" t="s">
        <v>68650</v>
      </c>
      <c r="AK1935" t="s">
        <v>68651</v>
      </c>
      <c r="AL1935" t="s">
        <v>68652</v>
      </c>
      <c r="AM1935" t="s">
        <v>68653</v>
      </c>
      <c r="AN1935" t="s">
        <v>68654</v>
      </c>
      <c r="AO1935" t="s">
        <v>68655</v>
      </c>
      <c r="AP1935" t="s">
        <v>68656</v>
      </c>
      <c r="AQ1935" t="s">
        <v>68657</v>
      </c>
      <c r="AR1935" t="s">
        <v>68658</v>
      </c>
      <c r="AS1935" t="s">
        <v>68659</v>
      </c>
      <c r="AT1935" t="s">
        <v>68660</v>
      </c>
      <c r="AU1935" t="s">
        <v>68661</v>
      </c>
      <c r="AV1935" t="s">
        <v>68662</v>
      </c>
      <c r="AW1935" t="s">
        <v>68663</v>
      </c>
      <c r="AX1935" t="s">
        <v>68664</v>
      </c>
      <c r="AY1935" t="s">
        <v>68665</v>
      </c>
      <c r="AZ1935" t="s">
        <v>68666</v>
      </c>
      <c r="BA1935" t="s">
        <v>68667</v>
      </c>
      <c r="BB1935" t="s">
        <v>68618</v>
      </c>
      <c r="BC1935" t="s">
        <v>68668</v>
      </c>
      <c r="BD1935" t="s">
        <v>68669</v>
      </c>
    </row>
    <row r="1936" spans="1:56" x14ac:dyDescent="0.25">
      <c r="A1936" s="1" t="s">
        <v>1562</v>
      </c>
      <c r="B1936" t="s">
        <v>68373</v>
      </c>
      <c r="C1936" t="s">
        <v>68374</v>
      </c>
      <c r="D1936" t="s">
        <v>68375</v>
      </c>
      <c r="E1936" t="s">
        <v>68376</v>
      </c>
      <c r="F1936" t="s">
        <v>68377</v>
      </c>
      <c r="G1936" t="s">
        <v>68378</v>
      </c>
      <c r="H1936" t="s">
        <v>68379</v>
      </c>
      <c r="I1936" t="s">
        <v>68380</v>
      </c>
      <c r="J1936" t="s">
        <v>68381</v>
      </c>
      <c r="K1936" t="s">
        <v>68382</v>
      </c>
      <c r="L1936" t="s">
        <v>68383</v>
      </c>
      <c r="M1936" t="s">
        <v>68384</v>
      </c>
      <c r="N1936" t="s">
        <v>68385</v>
      </c>
      <c r="O1936" t="s">
        <v>68386</v>
      </c>
      <c r="P1936" t="s">
        <v>68387</v>
      </c>
      <c r="Q1936" t="s">
        <v>68388</v>
      </c>
      <c r="R1936" t="s">
        <v>68389</v>
      </c>
      <c r="S1936" t="s">
        <v>68390</v>
      </c>
      <c r="T1936" t="s">
        <v>68391</v>
      </c>
      <c r="U1936" t="s">
        <v>68392</v>
      </c>
      <c r="V1936" t="s">
        <v>68393</v>
      </c>
      <c r="W1936" t="s">
        <v>68394</v>
      </c>
      <c r="X1936" t="s">
        <v>68395</v>
      </c>
      <c r="Y1936" t="s">
        <v>68396</v>
      </c>
      <c r="Z1936" t="s">
        <v>68397</v>
      </c>
      <c r="AA1936" t="s">
        <v>68398</v>
      </c>
      <c r="AB1936" t="s">
        <v>68399</v>
      </c>
      <c r="AC1936" t="s">
        <v>68400</v>
      </c>
      <c r="AD1936" t="s">
        <v>68401</v>
      </c>
      <c r="AE1936" t="s">
        <v>68402</v>
      </c>
      <c r="AF1936" t="s">
        <v>68403</v>
      </c>
      <c r="AG1936" t="s">
        <v>68404</v>
      </c>
      <c r="AH1936" t="s">
        <v>68405</v>
      </c>
      <c r="AI1936" t="s">
        <v>68406</v>
      </c>
      <c r="AJ1936" t="s">
        <v>68406</v>
      </c>
      <c r="AK1936" t="s">
        <v>68407</v>
      </c>
      <c r="AL1936" t="s">
        <v>68408</v>
      </c>
      <c r="AM1936" t="s">
        <v>68409</v>
      </c>
      <c r="AN1936" t="s">
        <v>68410</v>
      </c>
      <c r="AO1936" t="s">
        <v>68411</v>
      </c>
      <c r="AP1936" t="s">
        <v>68412</v>
      </c>
      <c r="AQ1936" t="s">
        <v>68413</v>
      </c>
      <c r="AR1936" t="s">
        <v>68414</v>
      </c>
      <c r="AS1936" t="s">
        <v>68415</v>
      </c>
      <c r="AT1936" t="s">
        <v>68416</v>
      </c>
      <c r="AU1936" t="s">
        <v>68417</v>
      </c>
      <c r="AV1936" t="s">
        <v>68418</v>
      </c>
      <c r="AW1936" t="s">
        <v>68419</v>
      </c>
      <c r="AX1936" t="s">
        <v>68420</v>
      </c>
      <c r="AY1936" t="s">
        <v>68421</v>
      </c>
      <c r="AZ1936" t="s">
        <v>68422</v>
      </c>
      <c r="BA1936" t="s">
        <v>68423</v>
      </c>
      <c r="BB1936" t="s">
        <v>68424</v>
      </c>
      <c r="BC1936" t="s">
        <v>68425</v>
      </c>
      <c r="BD1936" t="s">
        <v>68426</v>
      </c>
    </row>
    <row r="1937" spans="1:56" x14ac:dyDescent="0.25">
      <c r="A1937" s="1" t="s">
        <v>7994</v>
      </c>
      <c r="B1937" t="s">
        <v>68670</v>
      </c>
      <c r="C1937" t="s">
        <v>68671</v>
      </c>
      <c r="D1937" t="s">
        <v>68672</v>
      </c>
      <c r="E1937" t="s">
        <v>68673</v>
      </c>
      <c r="F1937" t="s">
        <v>68674</v>
      </c>
      <c r="G1937" t="s">
        <v>68675</v>
      </c>
      <c r="H1937" t="s">
        <v>68676</v>
      </c>
      <c r="I1937" t="s">
        <v>68677</v>
      </c>
      <c r="J1937" t="s">
        <v>68678</v>
      </c>
      <c r="K1937" t="s">
        <v>68679</v>
      </c>
      <c r="L1937" t="s">
        <v>68680</v>
      </c>
      <c r="M1937" t="s">
        <v>68681</v>
      </c>
      <c r="N1937" t="s">
        <v>68682</v>
      </c>
      <c r="O1937" t="s">
        <v>68683</v>
      </c>
      <c r="P1937" t="s">
        <v>68684</v>
      </c>
      <c r="Q1937" t="s">
        <v>68685</v>
      </c>
      <c r="R1937" t="s">
        <v>68686</v>
      </c>
      <c r="S1937" t="s">
        <v>68687</v>
      </c>
      <c r="T1937" t="s">
        <v>68688</v>
      </c>
      <c r="U1937" t="s">
        <v>68689</v>
      </c>
      <c r="V1937" t="s">
        <v>68690</v>
      </c>
      <c r="W1937" t="s">
        <v>68691</v>
      </c>
      <c r="X1937" t="s">
        <v>68692</v>
      </c>
      <c r="Y1937" t="s">
        <v>68693</v>
      </c>
      <c r="Z1937" t="s">
        <v>68694</v>
      </c>
      <c r="AA1937" t="s">
        <v>68695</v>
      </c>
      <c r="AB1937" t="s">
        <v>68696</v>
      </c>
      <c r="AC1937" t="s">
        <v>68697</v>
      </c>
      <c r="AD1937" t="s">
        <v>68698</v>
      </c>
      <c r="AE1937" t="s">
        <v>68699</v>
      </c>
      <c r="AF1937" t="s">
        <v>68700</v>
      </c>
      <c r="AG1937" t="s">
        <v>68701</v>
      </c>
      <c r="AH1937" t="s">
        <v>68702</v>
      </c>
      <c r="AI1937" t="s">
        <v>68703</v>
      </c>
      <c r="AJ1937" t="s">
        <v>68703</v>
      </c>
      <c r="AK1937" t="s">
        <v>68704</v>
      </c>
      <c r="AL1937" t="s">
        <v>68705</v>
      </c>
      <c r="AM1937" t="s">
        <v>68706</v>
      </c>
      <c r="AN1937" t="s">
        <v>68707</v>
      </c>
      <c r="AO1937" t="s">
        <v>68708</v>
      </c>
      <c r="AP1937" t="s">
        <v>68709</v>
      </c>
      <c r="AQ1937" t="s">
        <v>68710</v>
      </c>
      <c r="AR1937" t="s">
        <v>68711</v>
      </c>
      <c r="AS1937" t="s">
        <v>68712</v>
      </c>
      <c r="AT1937" t="s">
        <v>68713</v>
      </c>
      <c r="AU1937" t="s">
        <v>68714</v>
      </c>
      <c r="AV1937" t="s">
        <v>68715</v>
      </c>
      <c r="AW1937" t="s">
        <v>68716</v>
      </c>
      <c r="AX1937" t="s">
        <v>68717</v>
      </c>
      <c r="AY1937" t="s">
        <v>68718</v>
      </c>
      <c r="AZ1937" t="s">
        <v>68719</v>
      </c>
      <c r="BA1937" t="s">
        <v>68720</v>
      </c>
      <c r="BB1937" t="s">
        <v>68721</v>
      </c>
      <c r="BC1937" t="s">
        <v>68722</v>
      </c>
      <c r="BD1937" t="s">
        <v>68723</v>
      </c>
    </row>
    <row r="1938" spans="1:56" x14ac:dyDescent="0.25">
      <c r="A1938" s="1" t="s">
        <v>7997</v>
      </c>
      <c r="B1938" t="s">
        <v>68724</v>
      </c>
      <c r="C1938" t="s">
        <v>68725</v>
      </c>
      <c r="D1938" t="s">
        <v>68726</v>
      </c>
      <c r="E1938" t="s">
        <v>68727</v>
      </c>
      <c r="F1938" t="s">
        <v>68728</v>
      </c>
      <c r="G1938" t="s">
        <v>68729</v>
      </c>
      <c r="H1938" t="s">
        <v>68730</v>
      </c>
      <c r="I1938" t="s">
        <v>68731</v>
      </c>
      <c r="J1938" t="s">
        <v>68732</v>
      </c>
      <c r="K1938" t="s">
        <v>68733</v>
      </c>
      <c r="L1938" t="s">
        <v>68734</v>
      </c>
      <c r="M1938" t="s">
        <v>68735</v>
      </c>
      <c r="N1938" t="s">
        <v>68736</v>
      </c>
      <c r="O1938" t="s">
        <v>68737</v>
      </c>
      <c r="P1938" t="s">
        <v>68738</v>
      </c>
      <c r="Q1938" t="s">
        <v>68739</v>
      </c>
      <c r="R1938" t="s">
        <v>68740</v>
      </c>
      <c r="S1938" t="s">
        <v>68741</v>
      </c>
      <c r="T1938" t="s">
        <v>68742</v>
      </c>
      <c r="U1938" t="s">
        <v>68743</v>
      </c>
      <c r="V1938" t="s">
        <v>68744</v>
      </c>
      <c r="W1938" t="s">
        <v>68745</v>
      </c>
      <c r="X1938" t="s">
        <v>68746</v>
      </c>
      <c r="Y1938" t="s">
        <v>68747</v>
      </c>
      <c r="Z1938" t="s">
        <v>68748</v>
      </c>
      <c r="AA1938" t="s">
        <v>68749</v>
      </c>
      <c r="AB1938" t="s">
        <v>68750</v>
      </c>
      <c r="AC1938" t="s">
        <v>68751</v>
      </c>
      <c r="AD1938" t="s">
        <v>68752</v>
      </c>
      <c r="AE1938" t="s">
        <v>68753</v>
      </c>
      <c r="AF1938" t="s">
        <v>68754</v>
      </c>
      <c r="AG1938" t="s">
        <v>68755</v>
      </c>
      <c r="AH1938" t="s">
        <v>68756</v>
      </c>
      <c r="AI1938" t="s">
        <v>68757</v>
      </c>
      <c r="AJ1938" t="s">
        <v>68757</v>
      </c>
      <c r="AK1938" t="s">
        <v>68758</v>
      </c>
      <c r="AL1938" t="s">
        <v>68759</v>
      </c>
      <c r="AM1938" t="s">
        <v>68760</v>
      </c>
      <c r="AN1938" t="s">
        <v>68761</v>
      </c>
      <c r="AO1938" t="s">
        <v>68762</v>
      </c>
      <c r="AP1938" t="s">
        <v>68763</v>
      </c>
      <c r="AQ1938" t="s">
        <v>68764</v>
      </c>
      <c r="AR1938" t="s">
        <v>68765</v>
      </c>
      <c r="AS1938" t="s">
        <v>68766</v>
      </c>
      <c r="AT1938" t="s">
        <v>68767</v>
      </c>
      <c r="AU1938" t="s">
        <v>68768</v>
      </c>
      <c r="AV1938" t="s">
        <v>68769</v>
      </c>
      <c r="AW1938" t="s">
        <v>68770</v>
      </c>
      <c r="AX1938" t="s">
        <v>68771</v>
      </c>
      <c r="AY1938" t="s">
        <v>68772</v>
      </c>
      <c r="AZ1938" t="s">
        <v>68773</v>
      </c>
      <c r="BA1938" t="s">
        <v>68774</v>
      </c>
      <c r="BB1938" t="s">
        <v>68775</v>
      </c>
      <c r="BC1938" t="s">
        <v>68776</v>
      </c>
      <c r="BD1938" t="s">
        <v>68777</v>
      </c>
    </row>
    <row r="1939" spans="1:56" x14ac:dyDescent="0.25">
      <c r="A1939" s="1" t="s">
        <v>110</v>
      </c>
      <c r="D1939" t="s">
        <v>68778</v>
      </c>
      <c r="E1939" t="s">
        <v>68779</v>
      </c>
      <c r="I1939" t="s">
        <v>68780</v>
      </c>
      <c r="L1939" t="s">
        <v>68781</v>
      </c>
      <c r="N1939" t="s">
        <v>68782</v>
      </c>
      <c r="O1939" t="s">
        <v>68783</v>
      </c>
      <c r="P1939" t="s">
        <v>68784</v>
      </c>
      <c r="Q1939" t="s">
        <v>68785</v>
      </c>
      <c r="R1939" t="s">
        <v>68786</v>
      </c>
      <c r="S1939" t="s">
        <v>68787</v>
      </c>
      <c r="U1939" t="s">
        <v>68788</v>
      </c>
      <c r="V1939" t="s">
        <v>68789</v>
      </c>
      <c r="W1939" t="s">
        <v>68790</v>
      </c>
      <c r="AC1939" t="s">
        <v>68791</v>
      </c>
      <c r="AD1939" t="s">
        <v>68792</v>
      </c>
      <c r="AL1939" t="s">
        <v>68793</v>
      </c>
      <c r="AN1939" t="s">
        <v>68794</v>
      </c>
      <c r="AQ1939" t="s">
        <v>68795</v>
      </c>
      <c r="AR1939" t="s">
        <v>68796</v>
      </c>
      <c r="AT1939" t="s">
        <v>68797</v>
      </c>
      <c r="AU1939" t="s">
        <v>68798</v>
      </c>
      <c r="BC1939" t="s">
        <v>68799</v>
      </c>
      <c r="BD1939" t="s">
        <v>68800</v>
      </c>
    </row>
    <row r="1940" spans="1:56" x14ac:dyDescent="0.25">
      <c r="A1940" s="1" t="s">
        <v>2135</v>
      </c>
      <c r="B1940" t="s">
        <v>68801</v>
      </c>
      <c r="C1940" t="s">
        <v>68802</v>
      </c>
      <c r="D1940" t="s">
        <v>68803</v>
      </c>
      <c r="E1940" t="s">
        <v>68804</v>
      </c>
      <c r="F1940" t="s">
        <v>68805</v>
      </c>
      <c r="G1940" t="s">
        <v>68806</v>
      </c>
      <c r="H1940" t="s">
        <v>68807</v>
      </c>
      <c r="I1940" t="s">
        <v>68808</v>
      </c>
      <c r="J1940" t="s">
        <v>68809</v>
      </c>
      <c r="K1940" t="s">
        <v>68810</v>
      </c>
      <c r="L1940" t="s">
        <v>68811</v>
      </c>
      <c r="M1940" t="s">
        <v>68812</v>
      </c>
      <c r="N1940" t="s">
        <v>68813</v>
      </c>
      <c r="O1940" t="s">
        <v>68814</v>
      </c>
      <c r="P1940" t="s">
        <v>68815</v>
      </c>
      <c r="Q1940" t="s">
        <v>68816</v>
      </c>
      <c r="R1940" t="s">
        <v>68817</v>
      </c>
      <c r="S1940" t="s">
        <v>68818</v>
      </c>
      <c r="T1940" t="s">
        <v>68819</v>
      </c>
      <c r="U1940" t="s">
        <v>68820</v>
      </c>
      <c r="V1940" t="s">
        <v>68821</v>
      </c>
      <c r="W1940" t="s">
        <v>68822</v>
      </c>
      <c r="X1940" t="s">
        <v>68823</v>
      </c>
      <c r="Y1940" t="s">
        <v>68824</v>
      </c>
      <c r="Z1940" t="s">
        <v>68825</v>
      </c>
      <c r="AA1940" t="s">
        <v>68826</v>
      </c>
      <c r="AB1940" t="s">
        <v>68827</v>
      </c>
      <c r="AC1940" t="s">
        <v>68828</v>
      </c>
      <c r="AD1940" t="s">
        <v>68829</v>
      </c>
      <c r="AE1940" t="s">
        <v>68830</v>
      </c>
      <c r="AF1940" t="s">
        <v>68831</v>
      </c>
      <c r="AG1940" t="s">
        <v>68832</v>
      </c>
      <c r="AH1940" t="s">
        <v>68833</v>
      </c>
      <c r="AI1940" t="s">
        <v>68834</v>
      </c>
      <c r="AJ1940" t="s">
        <v>68834</v>
      </c>
      <c r="AK1940" t="s">
        <v>68835</v>
      </c>
      <c r="AL1940" t="s">
        <v>68836</v>
      </c>
      <c r="AM1940" t="s">
        <v>68837</v>
      </c>
      <c r="AN1940" t="s">
        <v>68838</v>
      </c>
      <c r="AO1940" t="s">
        <v>68839</v>
      </c>
      <c r="AP1940" t="s">
        <v>68840</v>
      </c>
      <c r="AQ1940" t="s">
        <v>68841</v>
      </c>
      <c r="AR1940" t="s">
        <v>68842</v>
      </c>
      <c r="AS1940" t="s">
        <v>68843</v>
      </c>
      <c r="AT1940" t="s">
        <v>68844</v>
      </c>
      <c r="AU1940" t="s">
        <v>68845</v>
      </c>
      <c r="AV1940" t="s">
        <v>68846</v>
      </c>
      <c r="AW1940" t="s">
        <v>68847</v>
      </c>
      <c r="AX1940" t="s">
        <v>68848</v>
      </c>
      <c r="AY1940" t="s">
        <v>68849</v>
      </c>
      <c r="AZ1940" t="s">
        <v>68850</v>
      </c>
      <c r="BA1940" t="s">
        <v>68851</v>
      </c>
      <c r="BB1940" t="s">
        <v>68852</v>
      </c>
      <c r="BC1940" t="s">
        <v>68853</v>
      </c>
      <c r="BD1940" t="s">
        <v>68854</v>
      </c>
    </row>
    <row r="1941" spans="1:56" x14ac:dyDescent="0.25">
      <c r="A1941" s="1" t="s">
        <v>2129</v>
      </c>
      <c r="B1941" t="s">
        <v>68801</v>
      </c>
      <c r="C1941" t="s">
        <v>68802</v>
      </c>
      <c r="D1941" t="s">
        <v>68803</v>
      </c>
      <c r="E1941" t="s">
        <v>68804</v>
      </c>
      <c r="F1941" t="s">
        <v>68805</v>
      </c>
      <c r="G1941" t="s">
        <v>68806</v>
      </c>
      <c r="H1941" t="s">
        <v>68807</v>
      </c>
      <c r="I1941" t="s">
        <v>68808</v>
      </c>
      <c r="J1941" t="s">
        <v>68809</v>
      </c>
      <c r="K1941" t="s">
        <v>68810</v>
      </c>
      <c r="L1941" t="s">
        <v>68811</v>
      </c>
      <c r="M1941" t="s">
        <v>68812</v>
      </c>
      <c r="N1941" t="s">
        <v>68813</v>
      </c>
      <c r="O1941" t="s">
        <v>68814</v>
      </c>
      <c r="P1941" t="s">
        <v>68815</v>
      </c>
      <c r="Q1941" t="s">
        <v>68816</v>
      </c>
      <c r="R1941" t="s">
        <v>68817</v>
      </c>
      <c r="S1941" t="s">
        <v>68818</v>
      </c>
      <c r="T1941" t="s">
        <v>68819</v>
      </c>
      <c r="U1941" t="s">
        <v>68820</v>
      </c>
      <c r="V1941" t="s">
        <v>68821</v>
      </c>
      <c r="W1941" t="s">
        <v>68822</v>
      </c>
      <c r="X1941" t="s">
        <v>68823</v>
      </c>
      <c r="Y1941" t="s">
        <v>68824</v>
      </c>
      <c r="Z1941" t="s">
        <v>68825</v>
      </c>
      <c r="AA1941" t="s">
        <v>68826</v>
      </c>
      <c r="AB1941" t="s">
        <v>68827</v>
      </c>
      <c r="AC1941" t="s">
        <v>68828</v>
      </c>
      <c r="AD1941" t="s">
        <v>68829</v>
      </c>
      <c r="AE1941" t="s">
        <v>68830</v>
      </c>
      <c r="AF1941" t="s">
        <v>68831</v>
      </c>
      <c r="AG1941" t="s">
        <v>68832</v>
      </c>
      <c r="AH1941" t="s">
        <v>68833</v>
      </c>
      <c r="AI1941" t="s">
        <v>68834</v>
      </c>
      <c r="AJ1941" t="s">
        <v>68834</v>
      </c>
      <c r="AK1941" t="s">
        <v>68835</v>
      </c>
      <c r="AL1941" t="s">
        <v>68836</v>
      </c>
      <c r="AM1941" t="s">
        <v>68837</v>
      </c>
      <c r="AN1941" t="s">
        <v>68838</v>
      </c>
      <c r="AO1941" t="s">
        <v>68839</v>
      </c>
      <c r="AP1941" t="s">
        <v>68840</v>
      </c>
      <c r="AQ1941" t="s">
        <v>68841</v>
      </c>
      <c r="AR1941" t="s">
        <v>68842</v>
      </c>
      <c r="AS1941" t="s">
        <v>68843</v>
      </c>
      <c r="AT1941" t="s">
        <v>68844</v>
      </c>
      <c r="AU1941" t="s">
        <v>68845</v>
      </c>
      <c r="AV1941" t="s">
        <v>68846</v>
      </c>
      <c r="AW1941" t="s">
        <v>68847</v>
      </c>
      <c r="AX1941" t="s">
        <v>68848</v>
      </c>
      <c r="AY1941" t="s">
        <v>68849</v>
      </c>
      <c r="AZ1941" t="s">
        <v>68850</v>
      </c>
      <c r="BA1941" t="s">
        <v>68851</v>
      </c>
      <c r="BB1941" t="s">
        <v>68852</v>
      </c>
      <c r="BC1941" t="s">
        <v>68853</v>
      </c>
      <c r="BD1941" t="s">
        <v>68854</v>
      </c>
    </row>
    <row r="1942" spans="1:56" x14ac:dyDescent="0.25">
      <c r="A1942" s="1" t="s">
        <v>119</v>
      </c>
      <c r="C1942" t="s">
        <v>37455</v>
      </c>
      <c r="G1942" t="s">
        <v>37456</v>
      </c>
      <c r="J1942" t="s">
        <v>37457</v>
      </c>
      <c r="K1942" t="s">
        <v>37458</v>
      </c>
      <c r="L1942" t="s">
        <v>37459</v>
      </c>
      <c r="M1942" t="s">
        <v>37460</v>
      </c>
      <c r="N1942" t="s">
        <v>37461</v>
      </c>
      <c r="O1942" t="s">
        <v>37462</v>
      </c>
      <c r="S1942" t="s">
        <v>37463</v>
      </c>
      <c r="T1942" t="s">
        <v>37464</v>
      </c>
      <c r="V1942" t="s">
        <v>37465</v>
      </c>
      <c r="W1942" t="s">
        <v>37466</v>
      </c>
      <c r="Y1942" t="s">
        <v>37467</v>
      </c>
      <c r="AA1942" t="s">
        <v>37468</v>
      </c>
      <c r="AB1942" t="s">
        <v>37469</v>
      </c>
      <c r="AC1942" t="s">
        <v>37470</v>
      </c>
      <c r="AD1942" t="s">
        <v>37471</v>
      </c>
      <c r="AE1942" t="s">
        <v>37472</v>
      </c>
      <c r="AF1942" t="s">
        <v>37473</v>
      </c>
      <c r="AG1942" t="s">
        <v>37474</v>
      </c>
      <c r="AH1942" t="s">
        <v>37475</v>
      </c>
      <c r="AI1942" t="s">
        <v>37476</v>
      </c>
      <c r="AJ1942" t="s">
        <v>37476</v>
      </c>
      <c r="AK1942" t="s">
        <v>37477</v>
      </c>
      <c r="AO1942" t="s">
        <v>37478</v>
      </c>
      <c r="AP1942" t="s">
        <v>37479</v>
      </c>
      <c r="AQ1942" t="s">
        <v>37480</v>
      </c>
      <c r="AR1942" t="s">
        <v>37481</v>
      </c>
      <c r="AS1942" t="s">
        <v>37482</v>
      </c>
      <c r="AU1942" t="s">
        <v>37483</v>
      </c>
      <c r="AW1942" t="s">
        <v>37484</v>
      </c>
      <c r="AX1942" t="s">
        <v>37485</v>
      </c>
      <c r="BA1942" t="s">
        <v>37486</v>
      </c>
      <c r="BB1942" t="s">
        <v>37487</v>
      </c>
    </row>
    <row r="1943" spans="1:56" x14ac:dyDescent="0.25">
      <c r="A1943" s="1" t="s">
        <v>5858</v>
      </c>
      <c r="B1943" t="s">
        <v>68855</v>
      </c>
      <c r="C1943" t="s">
        <v>68856</v>
      </c>
      <c r="D1943" t="s">
        <v>68857</v>
      </c>
      <c r="E1943" t="s">
        <v>68858</v>
      </c>
      <c r="F1943" t="s">
        <v>68859</v>
      </c>
      <c r="G1943" t="s">
        <v>68860</v>
      </c>
      <c r="H1943" t="s">
        <v>68861</v>
      </c>
      <c r="I1943" t="s">
        <v>68862</v>
      </c>
      <c r="J1943" t="s">
        <v>68863</v>
      </c>
      <c r="K1943" t="s">
        <v>68864</v>
      </c>
      <c r="L1943" t="s">
        <v>68865</v>
      </c>
      <c r="M1943" t="s">
        <v>68866</v>
      </c>
      <c r="N1943" t="s">
        <v>68867</v>
      </c>
      <c r="O1943" t="s">
        <v>68868</v>
      </c>
      <c r="P1943" t="s">
        <v>68869</v>
      </c>
      <c r="Q1943" t="s">
        <v>68870</v>
      </c>
      <c r="R1943" t="s">
        <v>68871</v>
      </c>
      <c r="S1943" t="s">
        <v>68872</v>
      </c>
      <c r="T1943" t="s">
        <v>68873</v>
      </c>
      <c r="U1943" t="s">
        <v>68874</v>
      </c>
      <c r="V1943" t="s">
        <v>68875</v>
      </c>
      <c r="W1943" t="s">
        <v>68876</v>
      </c>
      <c r="X1943" t="s">
        <v>68877</v>
      </c>
      <c r="Y1943" t="s">
        <v>68878</v>
      </c>
      <c r="Z1943" t="s">
        <v>68879</v>
      </c>
      <c r="AA1943" t="s">
        <v>68880</v>
      </c>
      <c r="AB1943" t="s">
        <v>68881</v>
      </c>
      <c r="AC1943" t="s">
        <v>68882</v>
      </c>
      <c r="AD1943" t="s">
        <v>68883</v>
      </c>
      <c r="AE1943" t="s">
        <v>68884</v>
      </c>
      <c r="AF1943" t="s">
        <v>68885</v>
      </c>
      <c r="AG1943" t="s">
        <v>68886</v>
      </c>
      <c r="AH1943" t="s">
        <v>68887</v>
      </c>
      <c r="AI1943" t="s">
        <v>68888</v>
      </c>
      <c r="AJ1943" t="s">
        <v>68888</v>
      </c>
      <c r="AK1943" t="s">
        <v>68889</v>
      </c>
      <c r="AL1943" t="s">
        <v>68890</v>
      </c>
      <c r="AM1943" t="s">
        <v>68891</v>
      </c>
      <c r="AN1943" t="s">
        <v>68892</v>
      </c>
      <c r="AO1943" t="s">
        <v>68893</v>
      </c>
      <c r="AP1943" t="s">
        <v>68894</v>
      </c>
      <c r="AQ1943" t="s">
        <v>68895</v>
      </c>
      <c r="AR1943" t="s">
        <v>68896</v>
      </c>
      <c r="AS1943" t="s">
        <v>68897</v>
      </c>
      <c r="AT1943" t="s">
        <v>68898</v>
      </c>
      <c r="AU1943" t="s">
        <v>68899</v>
      </c>
      <c r="AV1943" t="s">
        <v>68900</v>
      </c>
      <c r="AW1943" t="s">
        <v>68901</v>
      </c>
      <c r="AX1943" t="s">
        <v>68902</v>
      </c>
      <c r="AY1943" t="s">
        <v>68903</v>
      </c>
      <c r="AZ1943" t="s">
        <v>68904</v>
      </c>
      <c r="BA1943" t="s">
        <v>68905</v>
      </c>
      <c r="BB1943" t="s">
        <v>68906</v>
      </c>
      <c r="BC1943" t="s">
        <v>68907</v>
      </c>
      <c r="BD1943" t="s">
        <v>68908</v>
      </c>
    </row>
    <row r="1944" spans="1:56" x14ac:dyDescent="0.25">
      <c r="A1944" s="1" t="s">
        <v>7326</v>
      </c>
      <c r="B1944" t="s">
        <v>24804</v>
      </c>
      <c r="C1944" t="s">
        <v>24805</v>
      </c>
      <c r="D1944" t="s">
        <v>24806</v>
      </c>
      <c r="E1944" t="s">
        <v>24807</v>
      </c>
      <c r="F1944" t="s">
        <v>24808</v>
      </c>
      <c r="G1944" t="s">
        <v>24809</v>
      </c>
      <c r="H1944" t="s">
        <v>24810</v>
      </c>
      <c r="I1944" t="s">
        <v>24811</v>
      </c>
      <c r="J1944" t="s">
        <v>24812</v>
      </c>
      <c r="K1944" t="s">
        <v>24813</v>
      </c>
      <c r="L1944" t="s">
        <v>24814</v>
      </c>
      <c r="M1944" t="s">
        <v>24815</v>
      </c>
      <c r="N1944" t="s">
        <v>24816</v>
      </c>
      <c r="O1944" t="s">
        <v>24817</v>
      </c>
      <c r="P1944" t="s">
        <v>24818</v>
      </c>
      <c r="Q1944" t="s">
        <v>24819</v>
      </c>
      <c r="R1944" t="s">
        <v>24820</v>
      </c>
      <c r="S1944" t="s">
        <v>24821</v>
      </c>
      <c r="T1944" t="s">
        <v>24822</v>
      </c>
      <c r="U1944" t="s">
        <v>24823</v>
      </c>
      <c r="V1944" t="s">
        <v>24824</v>
      </c>
      <c r="W1944" t="s">
        <v>24825</v>
      </c>
      <c r="X1944" t="s">
        <v>24826</v>
      </c>
      <c r="Y1944" t="s">
        <v>24827</v>
      </c>
      <c r="Z1944" t="s">
        <v>24828</v>
      </c>
      <c r="AA1944" t="s">
        <v>24829</v>
      </c>
      <c r="AB1944" t="s">
        <v>24830</v>
      </c>
      <c r="AC1944" t="s">
        <v>24831</v>
      </c>
      <c r="AD1944" t="s">
        <v>24832</v>
      </c>
      <c r="AE1944" t="s">
        <v>24833</v>
      </c>
      <c r="AF1944" t="s">
        <v>24834</v>
      </c>
      <c r="AG1944" t="s">
        <v>24835</v>
      </c>
      <c r="AH1944" t="s">
        <v>24836</v>
      </c>
      <c r="AI1944" t="s">
        <v>24837</v>
      </c>
      <c r="AJ1944" t="s">
        <v>24837</v>
      </c>
      <c r="AK1944" t="s">
        <v>24838</v>
      </c>
      <c r="AL1944" t="s">
        <v>24839</v>
      </c>
      <c r="AM1944" t="s">
        <v>24840</v>
      </c>
      <c r="AN1944" t="s">
        <v>24841</v>
      </c>
      <c r="AO1944" t="s">
        <v>24842</v>
      </c>
      <c r="AP1944" t="s">
        <v>24843</v>
      </c>
      <c r="AQ1944" t="s">
        <v>24844</v>
      </c>
      <c r="AR1944" t="s">
        <v>24845</v>
      </c>
      <c r="AS1944" t="s">
        <v>24846</v>
      </c>
      <c r="AT1944" t="s">
        <v>24847</v>
      </c>
      <c r="AU1944" t="s">
        <v>24848</v>
      </c>
      <c r="AV1944" t="s">
        <v>24849</v>
      </c>
      <c r="AW1944" t="s">
        <v>24850</v>
      </c>
      <c r="AX1944" t="s">
        <v>24851</v>
      </c>
      <c r="AY1944" t="s">
        <v>24852</v>
      </c>
      <c r="AZ1944" t="s">
        <v>24853</v>
      </c>
      <c r="BA1944" t="s">
        <v>24854</v>
      </c>
      <c r="BB1944" t="s">
        <v>24855</v>
      </c>
      <c r="BC1944" t="s">
        <v>24856</v>
      </c>
      <c r="BD1944" t="s">
        <v>24857</v>
      </c>
    </row>
    <row r="1945" spans="1:56" x14ac:dyDescent="0.25">
      <c r="A1945" s="1" t="s">
        <v>4556</v>
      </c>
      <c r="B1945" t="s">
        <v>68909</v>
      </c>
      <c r="C1945" t="s">
        <v>68910</v>
      </c>
      <c r="D1945" t="s">
        <v>68911</v>
      </c>
      <c r="E1945" t="s">
        <v>68912</v>
      </c>
      <c r="F1945" t="s">
        <v>68913</v>
      </c>
      <c r="G1945" t="s">
        <v>68914</v>
      </c>
      <c r="H1945" t="s">
        <v>68915</v>
      </c>
      <c r="I1945" t="s">
        <v>68916</v>
      </c>
      <c r="J1945" t="s">
        <v>68917</v>
      </c>
      <c r="K1945" t="s">
        <v>68918</v>
      </c>
      <c r="L1945" t="s">
        <v>68919</v>
      </c>
      <c r="M1945" t="s">
        <v>68920</v>
      </c>
      <c r="N1945" t="s">
        <v>68921</v>
      </c>
      <c r="O1945" t="s">
        <v>68922</v>
      </c>
      <c r="P1945" t="s">
        <v>68923</v>
      </c>
      <c r="Q1945" t="s">
        <v>68924</v>
      </c>
      <c r="R1945" t="s">
        <v>68925</v>
      </c>
      <c r="S1945" t="s">
        <v>68926</v>
      </c>
      <c r="T1945" t="s">
        <v>68927</v>
      </c>
      <c r="U1945" t="s">
        <v>68928</v>
      </c>
      <c r="V1945" t="s">
        <v>68929</v>
      </c>
      <c r="W1945" t="s">
        <v>68930</v>
      </c>
      <c r="X1945" t="s">
        <v>68931</v>
      </c>
      <c r="Y1945" t="s">
        <v>68932</v>
      </c>
      <c r="Z1945" t="s">
        <v>68933</v>
      </c>
      <c r="AA1945" t="s">
        <v>68934</v>
      </c>
      <c r="AB1945" t="s">
        <v>68934</v>
      </c>
      <c r="AC1945" t="s">
        <v>68934</v>
      </c>
      <c r="AD1945" t="s">
        <v>68935</v>
      </c>
      <c r="AF1945" t="s">
        <v>68936</v>
      </c>
      <c r="AG1945" t="s">
        <v>68936</v>
      </c>
      <c r="AH1945" t="s">
        <v>68937</v>
      </c>
      <c r="AI1945" t="s">
        <v>68938</v>
      </c>
      <c r="AJ1945" t="s">
        <v>68938</v>
      </c>
      <c r="AK1945" t="s">
        <v>68939</v>
      </c>
      <c r="AL1945" t="s">
        <v>68940</v>
      </c>
      <c r="AM1945" t="s">
        <v>68941</v>
      </c>
      <c r="AN1945" t="s">
        <v>68942</v>
      </c>
      <c r="AO1945" t="s">
        <v>68943</v>
      </c>
      <c r="AP1945" t="s">
        <v>68944</v>
      </c>
      <c r="AQ1945" t="s">
        <v>68945</v>
      </c>
      <c r="AR1945" t="s">
        <v>68946</v>
      </c>
      <c r="AS1945" t="s">
        <v>68947</v>
      </c>
      <c r="AT1945" t="s">
        <v>68948</v>
      </c>
      <c r="AU1945" t="s">
        <v>68949</v>
      </c>
      <c r="AV1945" t="s">
        <v>68950</v>
      </c>
      <c r="AW1945" t="s">
        <v>68951</v>
      </c>
      <c r="AX1945" t="s">
        <v>68952</v>
      </c>
      <c r="AY1945" t="s">
        <v>68953</v>
      </c>
      <c r="AZ1945" t="s">
        <v>68954</v>
      </c>
      <c r="BA1945" t="s">
        <v>68955</v>
      </c>
      <c r="BB1945" t="s">
        <v>68956</v>
      </c>
      <c r="BC1945" t="s">
        <v>68957</v>
      </c>
      <c r="BD1945" t="s">
        <v>68958</v>
      </c>
    </row>
    <row r="1946" spans="1:56" x14ac:dyDescent="0.25">
      <c r="A1946" s="1" t="s">
        <v>3848</v>
      </c>
      <c r="B1946" t="s">
        <v>68959</v>
      </c>
      <c r="C1946" t="s">
        <v>68960</v>
      </c>
      <c r="D1946" t="s">
        <v>68961</v>
      </c>
      <c r="E1946" t="s">
        <v>68962</v>
      </c>
      <c r="F1946" t="s">
        <v>68963</v>
      </c>
      <c r="G1946" t="s">
        <v>68964</v>
      </c>
      <c r="H1946" t="s">
        <v>68965</v>
      </c>
      <c r="I1946" t="s">
        <v>68966</v>
      </c>
      <c r="J1946" t="s">
        <v>68967</v>
      </c>
      <c r="K1946" t="s">
        <v>68968</v>
      </c>
      <c r="L1946" t="s">
        <v>68969</v>
      </c>
      <c r="M1946" t="s">
        <v>68970</v>
      </c>
      <c r="N1946" t="s">
        <v>68971</v>
      </c>
      <c r="O1946" t="s">
        <v>68972</v>
      </c>
      <c r="P1946" t="s">
        <v>68973</v>
      </c>
      <c r="Q1946" t="s">
        <v>68974</v>
      </c>
      <c r="R1946" t="s">
        <v>68975</v>
      </c>
      <c r="S1946" t="s">
        <v>68976</v>
      </c>
      <c r="T1946" t="s">
        <v>68977</v>
      </c>
      <c r="U1946" t="s">
        <v>68978</v>
      </c>
      <c r="V1946" t="s">
        <v>68979</v>
      </c>
      <c r="W1946" t="s">
        <v>68980</v>
      </c>
      <c r="X1946" t="s">
        <v>68981</v>
      </c>
      <c r="Y1946" t="s">
        <v>68982</v>
      </c>
      <c r="Z1946" t="s">
        <v>68983</v>
      </c>
      <c r="AA1946" t="s">
        <v>68984</v>
      </c>
      <c r="AB1946" t="s">
        <v>68985</v>
      </c>
      <c r="AC1946" t="s">
        <v>68986</v>
      </c>
      <c r="AD1946" t="s">
        <v>68987</v>
      </c>
      <c r="AE1946" t="s">
        <v>68988</v>
      </c>
      <c r="AF1946" t="s">
        <v>68989</v>
      </c>
      <c r="AG1946" t="s">
        <v>68990</v>
      </c>
      <c r="AH1946" t="s">
        <v>68991</v>
      </c>
      <c r="AI1946" t="s">
        <v>68992</v>
      </c>
      <c r="AJ1946" t="s">
        <v>68992</v>
      </c>
      <c r="AK1946" t="s">
        <v>68993</v>
      </c>
      <c r="AL1946" t="s">
        <v>68994</v>
      </c>
      <c r="AM1946" t="s">
        <v>68995</v>
      </c>
      <c r="AN1946" t="s">
        <v>68996</v>
      </c>
      <c r="AO1946" t="s">
        <v>68997</v>
      </c>
      <c r="AP1946" t="s">
        <v>68998</v>
      </c>
      <c r="AQ1946" t="s">
        <v>68999</v>
      </c>
      <c r="AR1946" t="s">
        <v>69000</v>
      </c>
      <c r="AS1946" t="s">
        <v>69001</v>
      </c>
      <c r="AT1946" t="s">
        <v>69002</v>
      </c>
      <c r="AU1946" t="s">
        <v>69003</v>
      </c>
      <c r="AV1946" t="s">
        <v>69004</v>
      </c>
      <c r="AW1946" t="s">
        <v>69005</v>
      </c>
      <c r="AX1946" t="s">
        <v>69006</v>
      </c>
      <c r="AY1946" t="s">
        <v>69007</v>
      </c>
      <c r="AZ1946" t="s">
        <v>69008</v>
      </c>
      <c r="BA1946" t="s">
        <v>69009</v>
      </c>
      <c r="BB1946" t="s">
        <v>69010</v>
      </c>
      <c r="BC1946" t="s">
        <v>69011</v>
      </c>
      <c r="BD1946" t="s">
        <v>69012</v>
      </c>
    </row>
    <row r="1947" spans="1:56" x14ac:dyDescent="0.25">
      <c r="A1947" s="1" t="s">
        <v>8065</v>
      </c>
      <c r="B1947" t="s">
        <v>69013</v>
      </c>
      <c r="C1947" t="s">
        <v>69014</v>
      </c>
      <c r="D1947" t="s">
        <v>69015</v>
      </c>
      <c r="E1947" t="s">
        <v>69016</v>
      </c>
      <c r="F1947" t="s">
        <v>69017</v>
      </c>
      <c r="G1947" t="s">
        <v>69018</v>
      </c>
      <c r="I1947" t="s">
        <v>69019</v>
      </c>
      <c r="J1947" t="s">
        <v>69020</v>
      </c>
      <c r="K1947" t="s">
        <v>69021</v>
      </c>
      <c r="L1947" t="s">
        <v>69022</v>
      </c>
      <c r="M1947" t="s">
        <v>69023</v>
      </c>
      <c r="N1947" t="s">
        <v>69024</v>
      </c>
      <c r="O1947" t="s">
        <v>69025</v>
      </c>
      <c r="Q1947" t="s">
        <v>69026</v>
      </c>
      <c r="R1947" t="s">
        <v>69027</v>
      </c>
      <c r="S1947" t="s">
        <v>69028</v>
      </c>
      <c r="T1947" t="s">
        <v>69029</v>
      </c>
      <c r="U1947" t="s">
        <v>69030</v>
      </c>
      <c r="V1947" t="s">
        <v>69031</v>
      </c>
      <c r="W1947" t="s">
        <v>69032</v>
      </c>
      <c r="X1947" t="s">
        <v>69033</v>
      </c>
      <c r="Y1947" t="s">
        <v>69034</v>
      </c>
      <c r="Z1947" t="s">
        <v>69035</v>
      </c>
      <c r="AA1947" t="s">
        <v>69036</v>
      </c>
      <c r="AB1947" t="s">
        <v>69037</v>
      </c>
      <c r="AC1947" t="s">
        <v>69038</v>
      </c>
      <c r="AD1947" t="s">
        <v>69039</v>
      </c>
      <c r="AE1947" t="s">
        <v>8552</v>
      </c>
      <c r="AF1947" t="s">
        <v>69040</v>
      </c>
      <c r="AG1947" t="s">
        <v>69041</v>
      </c>
      <c r="AH1947" t="s">
        <v>69042</v>
      </c>
      <c r="AI1947" t="s">
        <v>69043</v>
      </c>
      <c r="AJ1947" t="s">
        <v>69043</v>
      </c>
      <c r="AK1947" t="s">
        <v>69044</v>
      </c>
      <c r="AL1947" t="s">
        <v>69045</v>
      </c>
      <c r="AM1947" t="s">
        <v>69046</v>
      </c>
      <c r="AN1947" t="s">
        <v>69047</v>
      </c>
      <c r="AP1947" t="s">
        <v>69048</v>
      </c>
      <c r="AQ1947" t="s">
        <v>69049</v>
      </c>
      <c r="AR1947" t="s">
        <v>69050</v>
      </c>
      <c r="AS1947" t="s">
        <v>69051</v>
      </c>
      <c r="AT1947" t="s">
        <v>69052</v>
      </c>
      <c r="AU1947" t="s">
        <v>69053</v>
      </c>
      <c r="AV1947" t="s">
        <v>69054</v>
      </c>
      <c r="AW1947" t="s">
        <v>69055</v>
      </c>
      <c r="AX1947" t="s">
        <v>69056</v>
      </c>
      <c r="AY1947" t="s">
        <v>69057</v>
      </c>
      <c r="AZ1947" t="s">
        <v>69058</v>
      </c>
      <c r="BA1947" t="s">
        <v>69059</v>
      </c>
      <c r="BB1947" t="s">
        <v>69060</v>
      </c>
      <c r="BC1947" t="s">
        <v>69061</v>
      </c>
      <c r="BD1947" t="s">
        <v>69062</v>
      </c>
    </row>
    <row r="1948" spans="1:56" x14ac:dyDescent="0.25">
      <c r="A1948" s="1" t="s">
        <v>7515</v>
      </c>
      <c r="B1948" t="s">
        <v>24804</v>
      </c>
      <c r="C1948" t="s">
        <v>24805</v>
      </c>
      <c r="D1948" t="s">
        <v>24806</v>
      </c>
      <c r="E1948" t="s">
        <v>24807</v>
      </c>
      <c r="F1948" t="s">
        <v>24808</v>
      </c>
      <c r="G1948" t="s">
        <v>24809</v>
      </c>
      <c r="H1948" t="s">
        <v>24810</v>
      </c>
      <c r="I1948" t="s">
        <v>24811</v>
      </c>
      <c r="J1948" t="s">
        <v>24812</v>
      </c>
      <c r="K1948" t="s">
        <v>24813</v>
      </c>
      <c r="L1948" t="s">
        <v>24814</v>
      </c>
      <c r="M1948" t="s">
        <v>24815</v>
      </c>
      <c r="N1948" t="s">
        <v>24816</v>
      </c>
      <c r="O1948" t="s">
        <v>24817</v>
      </c>
      <c r="P1948" t="s">
        <v>24818</v>
      </c>
      <c r="Q1948" t="s">
        <v>24819</v>
      </c>
      <c r="R1948" t="s">
        <v>24820</v>
      </c>
      <c r="S1948" t="s">
        <v>24821</v>
      </c>
      <c r="T1948" t="s">
        <v>24822</v>
      </c>
      <c r="U1948" t="s">
        <v>24823</v>
      </c>
      <c r="V1948" t="s">
        <v>24824</v>
      </c>
      <c r="W1948" t="s">
        <v>24825</v>
      </c>
      <c r="X1948" t="s">
        <v>24826</v>
      </c>
      <c r="Y1948" t="s">
        <v>24827</v>
      </c>
      <c r="Z1948" t="s">
        <v>24828</v>
      </c>
      <c r="AA1948" t="s">
        <v>24829</v>
      </c>
      <c r="AB1948" t="s">
        <v>24830</v>
      </c>
      <c r="AC1948" t="s">
        <v>24831</v>
      </c>
      <c r="AD1948" t="s">
        <v>24832</v>
      </c>
      <c r="AE1948" t="s">
        <v>24833</v>
      </c>
      <c r="AF1948" t="s">
        <v>24834</v>
      </c>
      <c r="AG1948" t="s">
        <v>24835</v>
      </c>
      <c r="AH1948" t="s">
        <v>24836</v>
      </c>
      <c r="AI1948" t="s">
        <v>24837</v>
      </c>
      <c r="AJ1948" t="s">
        <v>24837</v>
      </c>
      <c r="AK1948" t="s">
        <v>24838</v>
      </c>
      <c r="AL1948" t="s">
        <v>24839</v>
      </c>
      <c r="AM1948" t="s">
        <v>24840</v>
      </c>
      <c r="AN1948" t="s">
        <v>24841</v>
      </c>
      <c r="AO1948" t="s">
        <v>24842</v>
      </c>
      <c r="AP1948" t="s">
        <v>24843</v>
      </c>
      <c r="AQ1948" t="s">
        <v>24844</v>
      </c>
      <c r="AR1948" t="s">
        <v>24845</v>
      </c>
      <c r="AS1948" t="s">
        <v>24846</v>
      </c>
      <c r="AT1948" t="s">
        <v>24847</v>
      </c>
      <c r="AU1948" t="s">
        <v>24848</v>
      </c>
      <c r="AV1948" t="s">
        <v>24849</v>
      </c>
      <c r="AW1948" t="s">
        <v>24850</v>
      </c>
      <c r="AX1948" t="s">
        <v>24851</v>
      </c>
      <c r="AY1948" t="s">
        <v>24852</v>
      </c>
      <c r="AZ1948" t="s">
        <v>24853</v>
      </c>
      <c r="BA1948" t="s">
        <v>24854</v>
      </c>
      <c r="BB1948" t="s">
        <v>24855</v>
      </c>
      <c r="BC1948" t="s">
        <v>24856</v>
      </c>
      <c r="BD1948" t="s">
        <v>24857</v>
      </c>
    </row>
    <row r="1949" spans="1:56" x14ac:dyDescent="0.25">
      <c r="A1949" s="1" t="s">
        <v>5661</v>
      </c>
      <c r="B1949" t="s">
        <v>69063</v>
      </c>
      <c r="C1949" t="s">
        <v>69064</v>
      </c>
      <c r="D1949" t="s">
        <v>69065</v>
      </c>
      <c r="E1949" t="s">
        <v>69066</v>
      </c>
      <c r="F1949" t="s">
        <v>69067</v>
      </c>
      <c r="G1949" t="s">
        <v>69068</v>
      </c>
      <c r="H1949" t="s">
        <v>69069</v>
      </c>
      <c r="I1949" t="s">
        <v>69070</v>
      </c>
      <c r="J1949" t="s">
        <v>69071</v>
      </c>
      <c r="K1949" t="s">
        <v>69072</v>
      </c>
      <c r="L1949" t="s">
        <v>69073</v>
      </c>
      <c r="M1949" t="s">
        <v>69074</v>
      </c>
      <c r="N1949" t="s">
        <v>69075</v>
      </c>
      <c r="O1949" t="s">
        <v>69076</v>
      </c>
      <c r="P1949" t="s">
        <v>69077</v>
      </c>
      <c r="Q1949" t="s">
        <v>69078</v>
      </c>
      <c r="R1949" t="s">
        <v>69079</v>
      </c>
      <c r="S1949" t="s">
        <v>69080</v>
      </c>
      <c r="T1949" t="s">
        <v>69081</v>
      </c>
      <c r="U1949" t="s">
        <v>69082</v>
      </c>
      <c r="V1949" t="s">
        <v>69083</v>
      </c>
      <c r="W1949" t="s">
        <v>69084</v>
      </c>
      <c r="X1949" t="s">
        <v>69085</v>
      </c>
      <c r="Y1949" t="s">
        <v>69086</v>
      </c>
      <c r="Z1949" t="s">
        <v>69087</v>
      </c>
      <c r="AA1949" t="s">
        <v>69088</v>
      </c>
      <c r="AB1949" t="s">
        <v>69089</v>
      </c>
      <c r="AC1949" t="s">
        <v>69090</v>
      </c>
      <c r="AD1949" t="s">
        <v>69091</v>
      </c>
      <c r="AE1949" t="s">
        <v>69092</v>
      </c>
      <c r="AF1949" t="s">
        <v>69093</v>
      </c>
      <c r="AG1949" t="s">
        <v>69094</v>
      </c>
      <c r="AH1949" t="s">
        <v>69095</v>
      </c>
      <c r="AI1949" t="s">
        <v>69096</v>
      </c>
      <c r="AJ1949" t="s">
        <v>69096</v>
      </c>
      <c r="AK1949" t="s">
        <v>69097</v>
      </c>
      <c r="AL1949" t="s">
        <v>69098</v>
      </c>
      <c r="AM1949" t="s">
        <v>69099</v>
      </c>
      <c r="AN1949" t="s">
        <v>69100</v>
      </c>
      <c r="AO1949" t="s">
        <v>69101</v>
      </c>
      <c r="AP1949" t="s">
        <v>69102</v>
      </c>
      <c r="AQ1949" t="s">
        <v>69103</v>
      </c>
      <c r="AR1949" t="s">
        <v>69104</v>
      </c>
      <c r="AS1949" t="s">
        <v>69105</v>
      </c>
      <c r="AT1949" t="s">
        <v>69106</v>
      </c>
      <c r="AU1949" t="s">
        <v>69107</v>
      </c>
      <c r="AV1949" t="s">
        <v>69108</v>
      </c>
      <c r="AW1949" t="s">
        <v>69109</v>
      </c>
      <c r="AX1949" t="s">
        <v>69110</v>
      </c>
      <c r="AY1949" t="s">
        <v>69111</v>
      </c>
      <c r="AZ1949" t="s">
        <v>69112</v>
      </c>
      <c r="BA1949" t="s">
        <v>69113</v>
      </c>
      <c r="BB1949" t="s">
        <v>69114</v>
      </c>
      <c r="BC1949" t="s">
        <v>69115</v>
      </c>
      <c r="BD1949" t="s">
        <v>69116</v>
      </c>
    </row>
    <row r="1950" spans="1:56" x14ac:dyDescent="0.25">
      <c r="A1950" s="1" t="s">
        <v>7982</v>
      </c>
      <c r="B1950" t="s">
        <v>56158</v>
      </c>
      <c r="C1950" t="s">
        <v>56159</v>
      </c>
      <c r="D1950" t="s">
        <v>56160</v>
      </c>
      <c r="E1950" t="s">
        <v>56161</v>
      </c>
      <c r="G1950" t="s">
        <v>56162</v>
      </c>
      <c r="H1950" t="s">
        <v>56163</v>
      </c>
      <c r="I1950" t="s">
        <v>56164</v>
      </c>
      <c r="J1950" t="s">
        <v>56165</v>
      </c>
      <c r="K1950" t="s">
        <v>56166</v>
      </c>
      <c r="L1950" t="s">
        <v>56167</v>
      </c>
      <c r="M1950" t="s">
        <v>56168</v>
      </c>
      <c r="N1950" t="s">
        <v>56169</v>
      </c>
      <c r="O1950" t="s">
        <v>56170</v>
      </c>
      <c r="P1950" t="s">
        <v>56171</v>
      </c>
      <c r="Q1950" t="s">
        <v>56172</v>
      </c>
      <c r="R1950" t="s">
        <v>56173</v>
      </c>
      <c r="S1950" t="s">
        <v>56174</v>
      </c>
      <c r="T1950" t="s">
        <v>56175</v>
      </c>
      <c r="U1950" t="s">
        <v>56176</v>
      </c>
      <c r="V1950" t="s">
        <v>56177</v>
      </c>
      <c r="W1950" t="s">
        <v>56178</v>
      </c>
      <c r="X1950" t="s">
        <v>56179</v>
      </c>
      <c r="Y1950" t="s">
        <v>56180</v>
      </c>
      <c r="Z1950" t="s">
        <v>56181</v>
      </c>
      <c r="AA1950" t="s">
        <v>56182</v>
      </c>
      <c r="AB1950" t="s">
        <v>56183</v>
      </c>
      <c r="AC1950" t="s">
        <v>56184</v>
      </c>
      <c r="AD1950" t="s">
        <v>56185</v>
      </c>
      <c r="AE1950" t="s">
        <v>8374</v>
      </c>
      <c r="AF1950" t="s">
        <v>56186</v>
      </c>
      <c r="AG1950" t="s">
        <v>56187</v>
      </c>
      <c r="AH1950" t="s">
        <v>56188</v>
      </c>
      <c r="AI1950" t="s">
        <v>56189</v>
      </c>
      <c r="AJ1950" t="s">
        <v>56189</v>
      </c>
      <c r="AK1950" t="s">
        <v>56190</v>
      </c>
      <c r="AL1950" t="s">
        <v>56191</v>
      </c>
      <c r="AM1950" t="s">
        <v>56192</v>
      </c>
      <c r="AN1950" t="s">
        <v>56193</v>
      </c>
      <c r="AO1950" t="s">
        <v>56194</v>
      </c>
      <c r="AP1950" t="s">
        <v>56195</v>
      </c>
      <c r="AQ1950" t="s">
        <v>56196</v>
      </c>
      <c r="AR1950" t="s">
        <v>56197</v>
      </c>
      <c r="AS1950" t="s">
        <v>56198</v>
      </c>
      <c r="AT1950" t="s">
        <v>56199</v>
      </c>
      <c r="AU1950" t="s">
        <v>56200</v>
      </c>
      <c r="AV1950" t="s">
        <v>56201</v>
      </c>
      <c r="AW1950" t="s">
        <v>56202</v>
      </c>
      <c r="AX1950" t="s">
        <v>56203</v>
      </c>
      <c r="AY1950" t="s">
        <v>56204</v>
      </c>
      <c r="AZ1950" t="s">
        <v>56205</v>
      </c>
      <c r="BA1950" t="s">
        <v>56206</v>
      </c>
      <c r="BB1950" t="s">
        <v>56207</v>
      </c>
      <c r="BC1950" t="s">
        <v>56208</v>
      </c>
      <c r="BD1950" t="s">
        <v>56209</v>
      </c>
    </row>
    <row r="1951" spans="1:56" x14ac:dyDescent="0.25">
      <c r="A1951" s="1" t="s">
        <v>5631</v>
      </c>
      <c r="B1951" t="s">
        <v>69117</v>
      </c>
      <c r="C1951" t="s">
        <v>69118</v>
      </c>
      <c r="D1951" t="s">
        <v>69119</v>
      </c>
      <c r="E1951" t="s">
        <v>69120</v>
      </c>
      <c r="F1951" t="s">
        <v>69121</v>
      </c>
      <c r="G1951" t="s">
        <v>69122</v>
      </c>
      <c r="H1951" t="s">
        <v>69123</v>
      </c>
      <c r="I1951" t="s">
        <v>69124</v>
      </c>
      <c r="J1951" t="s">
        <v>69125</v>
      </c>
      <c r="K1951" t="s">
        <v>69126</v>
      </c>
      <c r="L1951" t="s">
        <v>69127</v>
      </c>
      <c r="M1951" t="s">
        <v>69128</v>
      </c>
      <c r="N1951" t="s">
        <v>69129</v>
      </c>
      <c r="O1951" t="s">
        <v>69130</v>
      </c>
      <c r="P1951" t="s">
        <v>69131</v>
      </c>
      <c r="Q1951" t="s">
        <v>69132</v>
      </c>
      <c r="R1951" t="s">
        <v>69133</v>
      </c>
      <c r="S1951" t="s">
        <v>69134</v>
      </c>
      <c r="T1951" t="s">
        <v>69135</v>
      </c>
      <c r="U1951" t="s">
        <v>69136</v>
      </c>
      <c r="V1951" t="s">
        <v>69137</v>
      </c>
      <c r="W1951" t="s">
        <v>69138</v>
      </c>
      <c r="X1951" t="s">
        <v>69139</v>
      </c>
      <c r="Y1951" t="s">
        <v>69140</v>
      </c>
      <c r="Z1951" t="s">
        <v>69141</v>
      </c>
      <c r="AA1951" t="s">
        <v>69142</v>
      </c>
      <c r="AB1951" t="s">
        <v>69143</v>
      </c>
      <c r="AC1951" t="s">
        <v>69144</v>
      </c>
      <c r="AD1951" t="s">
        <v>69145</v>
      </c>
      <c r="AE1951" t="s">
        <v>69146</v>
      </c>
      <c r="AF1951" t="s">
        <v>69147</v>
      </c>
      <c r="AG1951" t="s">
        <v>69148</v>
      </c>
      <c r="AH1951" t="s">
        <v>69149</v>
      </c>
      <c r="AI1951" t="s">
        <v>69150</v>
      </c>
      <c r="AJ1951" t="s">
        <v>69150</v>
      </c>
      <c r="AK1951" t="s">
        <v>69151</v>
      </c>
      <c r="AL1951" t="s">
        <v>69152</v>
      </c>
      <c r="AM1951" t="s">
        <v>69153</v>
      </c>
      <c r="AN1951" t="s">
        <v>69154</v>
      </c>
      <c r="AO1951" t="s">
        <v>69155</v>
      </c>
      <c r="AP1951" t="s">
        <v>69156</v>
      </c>
      <c r="AQ1951" t="s">
        <v>69157</v>
      </c>
      <c r="AR1951" t="s">
        <v>69158</v>
      </c>
      <c r="AS1951" t="s">
        <v>69159</v>
      </c>
      <c r="AT1951" t="s">
        <v>69160</v>
      </c>
      <c r="AU1951" t="s">
        <v>69161</v>
      </c>
      <c r="AV1951" t="s">
        <v>69162</v>
      </c>
      <c r="AW1951" t="s">
        <v>69163</v>
      </c>
      <c r="AX1951" t="s">
        <v>69164</v>
      </c>
      <c r="AY1951" t="s">
        <v>69165</v>
      </c>
      <c r="AZ1951" t="s">
        <v>69166</v>
      </c>
      <c r="BA1951" t="s">
        <v>69167</v>
      </c>
      <c r="BB1951" t="s">
        <v>69168</v>
      </c>
      <c r="BC1951" t="s">
        <v>69169</v>
      </c>
      <c r="BD1951" t="s">
        <v>69170</v>
      </c>
    </row>
    <row r="1952" spans="1:56" x14ac:dyDescent="0.25">
      <c r="A1952" s="1" t="s">
        <v>3935</v>
      </c>
      <c r="B1952" t="s">
        <v>69171</v>
      </c>
      <c r="C1952" t="s">
        <v>69172</v>
      </c>
      <c r="D1952" t="s">
        <v>69173</v>
      </c>
      <c r="E1952" t="s">
        <v>69174</v>
      </c>
      <c r="F1952" t="s">
        <v>69175</v>
      </c>
      <c r="G1952" t="s">
        <v>69176</v>
      </c>
      <c r="H1952" t="s">
        <v>69177</v>
      </c>
      <c r="I1952" t="s">
        <v>69178</v>
      </c>
      <c r="J1952" t="s">
        <v>69179</v>
      </c>
      <c r="K1952" t="s">
        <v>69180</v>
      </c>
      <c r="L1952" t="s">
        <v>69181</v>
      </c>
      <c r="M1952" t="s">
        <v>69182</v>
      </c>
      <c r="N1952" t="s">
        <v>69183</v>
      </c>
      <c r="O1952" t="s">
        <v>69184</v>
      </c>
      <c r="P1952" t="s">
        <v>69185</v>
      </c>
      <c r="Q1952" t="s">
        <v>69186</v>
      </c>
      <c r="R1952" t="s">
        <v>69187</v>
      </c>
      <c r="S1952" t="s">
        <v>69188</v>
      </c>
      <c r="T1952" t="s">
        <v>69189</v>
      </c>
      <c r="U1952" t="s">
        <v>69190</v>
      </c>
      <c r="V1952" t="s">
        <v>69191</v>
      </c>
      <c r="W1952" t="s">
        <v>69192</v>
      </c>
      <c r="X1952" t="s">
        <v>69193</v>
      </c>
      <c r="Y1952" t="s">
        <v>69194</v>
      </c>
      <c r="Z1952" t="s">
        <v>69195</v>
      </c>
      <c r="AA1952" t="s">
        <v>69196</v>
      </c>
      <c r="AB1952" t="s">
        <v>69197</v>
      </c>
      <c r="AC1952" t="s">
        <v>69198</v>
      </c>
      <c r="AD1952" t="s">
        <v>69199</v>
      </c>
      <c r="AE1952" t="s">
        <v>69200</v>
      </c>
      <c r="AF1952" t="s">
        <v>69201</v>
      </c>
      <c r="AG1952" t="s">
        <v>69202</v>
      </c>
      <c r="AH1952" t="s">
        <v>69203</v>
      </c>
      <c r="AI1952" t="s">
        <v>69204</v>
      </c>
      <c r="AJ1952" t="s">
        <v>69204</v>
      </c>
      <c r="AK1952" t="s">
        <v>69205</v>
      </c>
      <c r="AL1952" t="s">
        <v>69206</v>
      </c>
      <c r="AM1952" t="s">
        <v>69207</v>
      </c>
      <c r="AN1952" t="s">
        <v>69208</v>
      </c>
      <c r="AO1952" t="s">
        <v>69209</v>
      </c>
      <c r="AP1952" t="s">
        <v>69210</v>
      </c>
      <c r="AQ1952" t="s">
        <v>69211</v>
      </c>
      <c r="AR1952" t="s">
        <v>69212</v>
      </c>
      <c r="AS1952" t="s">
        <v>69213</v>
      </c>
      <c r="AT1952" t="s">
        <v>69214</v>
      </c>
      <c r="AU1952" t="s">
        <v>69215</v>
      </c>
      <c r="AV1952" t="s">
        <v>69216</v>
      </c>
      <c r="AW1952" t="s">
        <v>69217</v>
      </c>
      <c r="AX1952" t="s">
        <v>69218</v>
      </c>
      <c r="AY1952" t="s">
        <v>69219</v>
      </c>
      <c r="AZ1952" t="s">
        <v>69220</v>
      </c>
      <c r="BA1952" t="s">
        <v>69221</v>
      </c>
      <c r="BB1952" t="s">
        <v>69222</v>
      </c>
      <c r="BC1952" t="s">
        <v>69223</v>
      </c>
      <c r="BD1952" t="s">
        <v>69224</v>
      </c>
    </row>
    <row r="1953" spans="1:56" x14ac:dyDescent="0.25">
      <c r="A1953" s="1" t="s">
        <v>5649</v>
      </c>
      <c r="B1953" t="s">
        <v>69225</v>
      </c>
      <c r="C1953" t="s">
        <v>69226</v>
      </c>
      <c r="D1953" t="s">
        <v>69227</v>
      </c>
      <c r="E1953" t="s">
        <v>69228</v>
      </c>
      <c r="F1953" t="s">
        <v>69229</v>
      </c>
      <c r="G1953" t="s">
        <v>69230</v>
      </c>
      <c r="H1953" t="s">
        <v>69231</v>
      </c>
      <c r="I1953" t="s">
        <v>69232</v>
      </c>
      <c r="J1953" t="s">
        <v>69233</v>
      </c>
      <c r="K1953" t="s">
        <v>69234</v>
      </c>
      <c r="L1953" t="s">
        <v>69235</v>
      </c>
      <c r="M1953" t="s">
        <v>69236</v>
      </c>
      <c r="N1953" t="s">
        <v>69237</v>
      </c>
      <c r="O1953" t="s">
        <v>69238</v>
      </c>
      <c r="P1953" t="s">
        <v>69239</v>
      </c>
      <c r="Q1953" t="s">
        <v>69240</v>
      </c>
      <c r="R1953" t="s">
        <v>69241</v>
      </c>
      <c r="S1953" t="s">
        <v>69242</v>
      </c>
      <c r="T1953" t="s">
        <v>69243</v>
      </c>
      <c r="U1953" t="s">
        <v>69244</v>
      </c>
      <c r="V1953" t="s">
        <v>69245</v>
      </c>
      <c r="W1953" t="s">
        <v>69246</v>
      </c>
      <c r="X1953" t="s">
        <v>69247</v>
      </c>
      <c r="Y1953" t="s">
        <v>69248</v>
      </c>
      <c r="Z1953" t="s">
        <v>69249</v>
      </c>
      <c r="AA1953" t="s">
        <v>69250</v>
      </c>
      <c r="AB1953" t="s">
        <v>69250</v>
      </c>
      <c r="AC1953" t="s">
        <v>69250</v>
      </c>
      <c r="AD1953" t="s">
        <v>69251</v>
      </c>
      <c r="AF1953" t="s">
        <v>69252</v>
      </c>
      <c r="AG1953" t="s">
        <v>69252</v>
      </c>
      <c r="AH1953" t="s">
        <v>69253</v>
      </c>
      <c r="AI1953" t="s">
        <v>69254</v>
      </c>
      <c r="AJ1953" t="s">
        <v>69254</v>
      </c>
      <c r="AK1953" t="s">
        <v>69255</v>
      </c>
      <c r="AL1953" t="s">
        <v>69256</v>
      </c>
      <c r="AM1953" t="s">
        <v>69257</v>
      </c>
      <c r="AN1953" t="s">
        <v>69258</v>
      </c>
      <c r="AO1953" t="s">
        <v>69259</v>
      </c>
      <c r="AP1953" t="s">
        <v>69260</v>
      </c>
      <c r="AQ1953" t="s">
        <v>69261</v>
      </c>
      <c r="AR1953" t="s">
        <v>69262</v>
      </c>
      <c r="AS1953" t="s">
        <v>69263</v>
      </c>
      <c r="AT1953" t="s">
        <v>69264</v>
      </c>
      <c r="AU1953" t="s">
        <v>69265</v>
      </c>
      <c r="AV1953" t="s">
        <v>69266</v>
      </c>
      <c r="AW1953" t="s">
        <v>69267</v>
      </c>
      <c r="AX1953" t="s">
        <v>69268</v>
      </c>
      <c r="AY1953" t="s">
        <v>69269</v>
      </c>
      <c r="AZ1953" t="s">
        <v>69270</v>
      </c>
      <c r="BA1953" t="s">
        <v>69271</v>
      </c>
      <c r="BB1953" t="s">
        <v>69272</v>
      </c>
      <c r="BC1953" t="s">
        <v>69273</v>
      </c>
      <c r="BD1953" t="s">
        <v>69274</v>
      </c>
    </row>
    <row r="1954" spans="1:56" x14ac:dyDescent="0.25">
      <c r="A1954" s="1" t="s">
        <v>5673</v>
      </c>
      <c r="B1954" t="s">
        <v>69225</v>
      </c>
      <c r="C1954" t="s">
        <v>69226</v>
      </c>
      <c r="D1954" t="s">
        <v>69227</v>
      </c>
      <c r="E1954" t="s">
        <v>69228</v>
      </c>
      <c r="F1954" t="s">
        <v>69229</v>
      </c>
      <c r="G1954" t="s">
        <v>69230</v>
      </c>
      <c r="H1954" t="s">
        <v>69231</v>
      </c>
      <c r="I1954" t="s">
        <v>69232</v>
      </c>
      <c r="J1954" t="s">
        <v>69233</v>
      </c>
      <c r="K1954" t="s">
        <v>69234</v>
      </c>
      <c r="L1954" t="s">
        <v>69235</v>
      </c>
      <c r="M1954" t="s">
        <v>69236</v>
      </c>
      <c r="N1954" t="s">
        <v>69237</v>
      </c>
      <c r="O1954" t="s">
        <v>69238</v>
      </c>
      <c r="P1954" t="s">
        <v>69239</v>
      </c>
      <c r="Q1954" t="s">
        <v>69240</v>
      </c>
      <c r="R1954" t="s">
        <v>69241</v>
      </c>
      <c r="S1954" t="s">
        <v>69242</v>
      </c>
      <c r="T1954" t="s">
        <v>69243</v>
      </c>
      <c r="U1954" t="s">
        <v>69244</v>
      </c>
      <c r="V1954" t="s">
        <v>69245</v>
      </c>
      <c r="W1954" t="s">
        <v>69246</v>
      </c>
      <c r="X1954" t="s">
        <v>69247</v>
      </c>
      <c r="Y1954" t="s">
        <v>69248</v>
      </c>
      <c r="Z1954" t="s">
        <v>69249</v>
      </c>
      <c r="AA1954" t="s">
        <v>69275</v>
      </c>
      <c r="AB1954" t="s">
        <v>69276</v>
      </c>
      <c r="AC1954" t="s">
        <v>69250</v>
      </c>
      <c r="AD1954" t="s">
        <v>69251</v>
      </c>
      <c r="AE1954" t="s">
        <v>69277</v>
      </c>
      <c r="AF1954" t="s">
        <v>69252</v>
      </c>
      <c r="AG1954" t="s">
        <v>69278</v>
      </c>
      <c r="AH1954" t="s">
        <v>69253</v>
      </c>
      <c r="AI1954" t="s">
        <v>69279</v>
      </c>
      <c r="AJ1954" t="s">
        <v>69279</v>
      </c>
      <c r="AK1954" t="s">
        <v>69255</v>
      </c>
      <c r="AL1954" t="s">
        <v>69256</v>
      </c>
      <c r="AM1954" t="s">
        <v>69257</v>
      </c>
      <c r="AN1954" t="s">
        <v>69258</v>
      </c>
      <c r="AO1954" t="s">
        <v>69259</v>
      </c>
      <c r="AP1954" t="s">
        <v>69260</v>
      </c>
      <c r="AQ1954" t="s">
        <v>69261</v>
      </c>
      <c r="AR1954" t="s">
        <v>69262</v>
      </c>
      <c r="AS1954" t="s">
        <v>69263</v>
      </c>
      <c r="AT1954" t="s">
        <v>69264</v>
      </c>
      <c r="AU1954" t="s">
        <v>69265</v>
      </c>
      <c r="AV1954" t="s">
        <v>69266</v>
      </c>
      <c r="AW1954" t="s">
        <v>69267</v>
      </c>
      <c r="AX1954" t="s">
        <v>69268</v>
      </c>
      <c r="AY1954" t="s">
        <v>69269</v>
      </c>
      <c r="AZ1954" t="s">
        <v>69270</v>
      </c>
      <c r="BA1954" t="s">
        <v>69271</v>
      </c>
      <c r="BB1954" t="s">
        <v>69272</v>
      </c>
      <c r="BC1954" t="s">
        <v>69273</v>
      </c>
      <c r="BD1954" t="s">
        <v>69274</v>
      </c>
    </row>
    <row r="1955" spans="1:56" x14ac:dyDescent="0.25">
      <c r="A1955" s="1" t="s">
        <v>3929</v>
      </c>
      <c r="B1955" t="s">
        <v>69171</v>
      </c>
      <c r="C1955" t="s">
        <v>69172</v>
      </c>
      <c r="D1955" t="s">
        <v>69173</v>
      </c>
      <c r="E1955" t="s">
        <v>69174</v>
      </c>
      <c r="F1955" t="s">
        <v>69175</v>
      </c>
      <c r="G1955" t="s">
        <v>69176</v>
      </c>
      <c r="H1955" t="s">
        <v>69177</v>
      </c>
      <c r="I1955" t="s">
        <v>69178</v>
      </c>
      <c r="J1955" t="s">
        <v>69179</v>
      </c>
      <c r="K1955" t="s">
        <v>69180</v>
      </c>
      <c r="L1955" t="s">
        <v>69181</v>
      </c>
      <c r="M1955" t="s">
        <v>69182</v>
      </c>
      <c r="N1955" t="s">
        <v>69183</v>
      </c>
      <c r="O1955" t="s">
        <v>69184</v>
      </c>
      <c r="P1955" t="s">
        <v>69185</v>
      </c>
      <c r="Q1955" t="s">
        <v>69186</v>
      </c>
      <c r="R1955" t="s">
        <v>69187</v>
      </c>
      <c r="S1955" t="s">
        <v>69188</v>
      </c>
      <c r="T1955" t="s">
        <v>69189</v>
      </c>
      <c r="U1955" t="s">
        <v>69190</v>
      </c>
      <c r="V1955" t="s">
        <v>69191</v>
      </c>
      <c r="W1955" t="s">
        <v>69192</v>
      </c>
      <c r="X1955" t="s">
        <v>69193</v>
      </c>
      <c r="Y1955" t="s">
        <v>69194</v>
      </c>
      <c r="Z1955" t="s">
        <v>69195</v>
      </c>
      <c r="AA1955" t="s">
        <v>69196</v>
      </c>
      <c r="AB1955" t="s">
        <v>69197</v>
      </c>
      <c r="AC1955" t="s">
        <v>69198</v>
      </c>
      <c r="AD1955" t="s">
        <v>69199</v>
      </c>
      <c r="AE1955" t="s">
        <v>69200</v>
      </c>
      <c r="AF1955" t="s">
        <v>69201</v>
      </c>
      <c r="AG1955" t="s">
        <v>69202</v>
      </c>
      <c r="AH1955" t="s">
        <v>69203</v>
      </c>
      <c r="AI1955" t="s">
        <v>69204</v>
      </c>
      <c r="AJ1955" t="s">
        <v>69204</v>
      </c>
      <c r="AK1955" t="s">
        <v>69205</v>
      </c>
      <c r="AL1955" t="s">
        <v>69206</v>
      </c>
      <c r="AM1955" t="s">
        <v>69207</v>
      </c>
      <c r="AN1955" t="s">
        <v>69208</v>
      </c>
      <c r="AO1955" t="s">
        <v>69209</v>
      </c>
      <c r="AP1955" t="s">
        <v>69210</v>
      </c>
      <c r="AQ1955" t="s">
        <v>69211</v>
      </c>
      <c r="AR1955" t="s">
        <v>69212</v>
      </c>
      <c r="AS1955" t="s">
        <v>69213</v>
      </c>
      <c r="AT1955" t="s">
        <v>69214</v>
      </c>
      <c r="AU1955" t="s">
        <v>69215</v>
      </c>
      <c r="AV1955" t="s">
        <v>69216</v>
      </c>
      <c r="AW1955" t="s">
        <v>69217</v>
      </c>
      <c r="AX1955" t="s">
        <v>69218</v>
      </c>
      <c r="AY1955" t="s">
        <v>69219</v>
      </c>
      <c r="AZ1955" t="s">
        <v>69220</v>
      </c>
      <c r="BA1955" t="s">
        <v>69221</v>
      </c>
      <c r="BB1955" t="s">
        <v>69222</v>
      </c>
      <c r="BC1955" t="s">
        <v>69223</v>
      </c>
      <c r="BD1955" t="s">
        <v>69224</v>
      </c>
    </row>
    <row r="1956" spans="1:56" x14ac:dyDescent="0.25">
      <c r="A1956" s="1" t="s">
        <v>5658</v>
      </c>
      <c r="B1956" t="s">
        <v>69280</v>
      </c>
      <c r="C1956" t="s">
        <v>69281</v>
      </c>
      <c r="D1956" t="s">
        <v>69282</v>
      </c>
      <c r="E1956" t="s">
        <v>69283</v>
      </c>
      <c r="F1956" t="s">
        <v>69284</v>
      </c>
      <c r="G1956" t="s">
        <v>69285</v>
      </c>
      <c r="H1956" t="s">
        <v>69286</v>
      </c>
      <c r="I1956" t="s">
        <v>69287</v>
      </c>
      <c r="J1956" t="s">
        <v>69288</v>
      </c>
      <c r="K1956" t="s">
        <v>69289</v>
      </c>
      <c r="L1956" t="s">
        <v>69290</v>
      </c>
      <c r="M1956" t="s">
        <v>69291</v>
      </c>
      <c r="N1956" t="s">
        <v>69292</v>
      </c>
      <c r="O1956" t="s">
        <v>69293</v>
      </c>
      <c r="P1956" t="s">
        <v>69294</v>
      </c>
      <c r="Q1956" t="s">
        <v>69295</v>
      </c>
      <c r="R1956" t="s">
        <v>69296</v>
      </c>
      <c r="S1956" t="s">
        <v>69297</v>
      </c>
      <c r="T1956" t="s">
        <v>69298</v>
      </c>
      <c r="U1956" t="s">
        <v>69299</v>
      </c>
      <c r="V1956" t="s">
        <v>69300</v>
      </c>
      <c r="W1956" t="s">
        <v>69301</v>
      </c>
      <c r="X1956" t="s">
        <v>69302</v>
      </c>
      <c r="Y1956" t="s">
        <v>69303</v>
      </c>
      <c r="Z1956" t="s">
        <v>69304</v>
      </c>
      <c r="AA1956" t="s">
        <v>69305</v>
      </c>
      <c r="AB1956" t="s">
        <v>69306</v>
      </c>
      <c r="AC1956" t="s">
        <v>69307</v>
      </c>
      <c r="AD1956" t="s">
        <v>69308</v>
      </c>
      <c r="AE1956" t="s">
        <v>69309</v>
      </c>
      <c r="AF1956" t="s">
        <v>69310</v>
      </c>
      <c r="AG1956" t="s">
        <v>69311</v>
      </c>
      <c r="AH1956" t="s">
        <v>69312</v>
      </c>
      <c r="AI1956" t="s">
        <v>69313</v>
      </c>
      <c r="AJ1956" t="s">
        <v>69313</v>
      </c>
      <c r="AK1956" t="s">
        <v>69314</v>
      </c>
      <c r="AL1956" t="s">
        <v>69315</v>
      </c>
      <c r="AM1956" t="s">
        <v>69316</v>
      </c>
      <c r="AN1956" t="s">
        <v>69317</v>
      </c>
      <c r="AO1956" t="s">
        <v>69318</v>
      </c>
      <c r="AP1956" t="s">
        <v>69319</v>
      </c>
      <c r="AQ1956" t="s">
        <v>69320</v>
      </c>
      <c r="AR1956" t="s">
        <v>69321</v>
      </c>
      <c r="AS1956" t="s">
        <v>69322</v>
      </c>
      <c r="AT1956" t="s">
        <v>69323</v>
      </c>
      <c r="AU1956" t="s">
        <v>69324</v>
      </c>
      <c r="AV1956" t="s">
        <v>69325</v>
      </c>
      <c r="AW1956" t="s">
        <v>69326</v>
      </c>
      <c r="AX1956" t="s">
        <v>69327</v>
      </c>
      <c r="AY1956" t="s">
        <v>69328</v>
      </c>
      <c r="AZ1956" t="s">
        <v>69329</v>
      </c>
      <c r="BA1956" t="s">
        <v>69330</v>
      </c>
      <c r="BB1956" t="s">
        <v>69331</v>
      </c>
      <c r="BC1956" t="s">
        <v>69332</v>
      </c>
      <c r="BD1956" t="s">
        <v>69333</v>
      </c>
    </row>
    <row r="1957" spans="1:56" x14ac:dyDescent="0.25">
      <c r="A1957" s="1" t="s">
        <v>3898</v>
      </c>
      <c r="B1957" t="s">
        <v>69334</v>
      </c>
      <c r="C1957" t="s">
        <v>69335</v>
      </c>
      <c r="D1957" t="s">
        <v>69336</v>
      </c>
      <c r="E1957" t="s">
        <v>69337</v>
      </c>
      <c r="F1957" t="s">
        <v>69338</v>
      </c>
      <c r="G1957" t="s">
        <v>69339</v>
      </c>
      <c r="H1957" t="s">
        <v>69340</v>
      </c>
      <c r="I1957" t="s">
        <v>69341</v>
      </c>
      <c r="J1957" t="s">
        <v>69342</v>
      </c>
      <c r="K1957" t="s">
        <v>69343</v>
      </c>
      <c r="L1957" t="s">
        <v>69344</v>
      </c>
      <c r="M1957" t="s">
        <v>69345</v>
      </c>
      <c r="N1957" t="s">
        <v>69346</v>
      </c>
      <c r="O1957" t="s">
        <v>69347</v>
      </c>
      <c r="P1957" t="s">
        <v>69348</v>
      </c>
      <c r="Q1957" t="s">
        <v>69349</v>
      </c>
      <c r="R1957" t="s">
        <v>69350</v>
      </c>
      <c r="S1957" t="s">
        <v>69351</v>
      </c>
      <c r="T1957" t="s">
        <v>69352</v>
      </c>
      <c r="U1957" t="s">
        <v>69353</v>
      </c>
      <c r="V1957" t="s">
        <v>69354</v>
      </c>
      <c r="W1957" t="s">
        <v>69355</v>
      </c>
      <c r="X1957" t="s">
        <v>69356</v>
      </c>
      <c r="Y1957" t="s">
        <v>69357</v>
      </c>
      <c r="Z1957" t="s">
        <v>69358</v>
      </c>
      <c r="AA1957" t="s">
        <v>69359</v>
      </c>
      <c r="AB1957" t="s">
        <v>69360</v>
      </c>
      <c r="AC1957" t="s">
        <v>69361</v>
      </c>
      <c r="AD1957" t="s">
        <v>69362</v>
      </c>
      <c r="AE1957" t="s">
        <v>69363</v>
      </c>
      <c r="AF1957" t="s">
        <v>69364</v>
      </c>
      <c r="AG1957" t="s">
        <v>69365</v>
      </c>
      <c r="AH1957" t="s">
        <v>69366</v>
      </c>
      <c r="AI1957" t="s">
        <v>69367</v>
      </c>
      <c r="AJ1957" t="s">
        <v>69367</v>
      </c>
      <c r="AK1957" t="s">
        <v>69368</v>
      </c>
      <c r="AL1957" t="s">
        <v>69369</v>
      </c>
      <c r="AM1957" t="s">
        <v>69370</v>
      </c>
      <c r="AN1957" t="s">
        <v>69371</v>
      </c>
      <c r="AO1957" t="s">
        <v>69372</v>
      </c>
      <c r="AP1957" t="s">
        <v>69373</v>
      </c>
      <c r="AQ1957" t="s">
        <v>69374</v>
      </c>
      <c r="AR1957" t="s">
        <v>69375</v>
      </c>
      <c r="AS1957" t="s">
        <v>69376</v>
      </c>
      <c r="AT1957" t="s">
        <v>69377</v>
      </c>
      <c r="AU1957" t="s">
        <v>69378</v>
      </c>
      <c r="AV1957" t="s">
        <v>69379</v>
      </c>
      <c r="AW1957" t="s">
        <v>69380</v>
      </c>
      <c r="AX1957" t="s">
        <v>69381</v>
      </c>
      <c r="AY1957" t="s">
        <v>69382</v>
      </c>
      <c r="AZ1957" t="s">
        <v>69383</v>
      </c>
      <c r="BA1957" t="s">
        <v>69384</v>
      </c>
      <c r="BB1957" t="s">
        <v>69385</v>
      </c>
      <c r="BC1957" t="s">
        <v>69386</v>
      </c>
      <c r="BD1957" t="s">
        <v>69387</v>
      </c>
    </row>
    <row r="1958" spans="1:56" x14ac:dyDescent="0.25">
      <c r="A1958" s="1" t="s">
        <v>6539</v>
      </c>
      <c r="B1958" t="s">
        <v>38589</v>
      </c>
      <c r="C1958" t="s">
        <v>38590</v>
      </c>
      <c r="D1958" t="s">
        <v>38591</v>
      </c>
      <c r="E1958" t="s">
        <v>38592</v>
      </c>
      <c r="F1958" t="s">
        <v>38593</v>
      </c>
      <c r="G1958" t="s">
        <v>38594</v>
      </c>
      <c r="I1958" t="s">
        <v>38595</v>
      </c>
      <c r="J1958" t="s">
        <v>38596</v>
      </c>
      <c r="K1958" t="s">
        <v>38597</v>
      </c>
      <c r="L1958" t="s">
        <v>38598</v>
      </c>
      <c r="M1958" t="s">
        <v>38599</v>
      </c>
      <c r="N1958" t="s">
        <v>38600</v>
      </c>
      <c r="O1958" t="s">
        <v>38601</v>
      </c>
      <c r="P1958" t="s">
        <v>38602</v>
      </c>
      <c r="Q1958" t="s">
        <v>38603</v>
      </c>
      <c r="R1958" t="s">
        <v>38604</v>
      </c>
      <c r="S1958" t="s">
        <v>38605</v>
      </c>
      <c r="T1958" t="s">
        <v>38606</v>
      </c>
      <c r="U1958" t="s">
        <v>38607</v>
      </c>
      <c r="V1958" t="s">
        <v>38608</v>
      </c>
      <c r="W1958" t="s">
        <v>38609</v>
      </c>
      <c r="X1958" t="s">
        <v>38610</v>
      </c>
      <c r="Y1958" t="s">
        <v>38611</v>
      </c>
      <c r="Z1958" t="s">
        <v>38612</v>
      </c>
      <c r="AA1958" t="s">
        <v>38613</v>
      </c>
      <c r="AB1958" t="s">
        <v>38614</v>
      </c>
      <c r="AC1958" t="s">
        <v>38615</v>
      </c>
      <c r="AD1958" t="s">
        <v>38616</v>
      </c>
      <c r="AE1958" t="s">
        <v>38617</v>
      </c>
      <c r="AF1958" t="s">
        <v>38618</v>
      </c>
      <c r="AG1958" t="s">
        <v>38619</v>
      </c>
      <c r="AH1958" t="s">
        <v>38620</v>
      </c>
      <c r="AI1958" t="s">
        <v>38621</v>
      </c>
      <c r="AJ1958" t="s">
        <v>38621</v>
      </c>
      <c r="AK1958" t="s">
        <v>38622</v>
      </c>
      <c r="AL1958" t="s">
        <v>38623</v>
      </c>
      <c r="AM1958" t="s">
        <v>38624</v>
      </c>
      <c r="AN1958" t="s">
        <v>38625</v>
      </c>
      <c r="AO1958" t="s">
        <v>38626</v>
      </c>
      <c r="AP1958" t="s">
        <v>38627</v>
      </c>
      <c r="AQ1958" t="s">
        <v>38628</v>
      </c>
      <c r="AR1958" t="s">
        <v>38629</v>
      </c>
      <c r="AS1958" t="s">
        <v>38630</v>
      </c>
      <c r="AT1958" t="s">
        <v>38631</v>
      </c>
      <c r="AU1958" t="s">
        <v>38632</v>
      </c>
      <c r="AV1958" t="s">
        <v>38633</v>
      </c>
      <c r="AW1958" t="s">
        <v>38634</v>
      </c>
      <c r="AX1958" t="s">
        <v>38635</v>
      </c>
      <c r="AY1958" t="s">
        <v>38636</v>
      </c>
      <c r="AZ1958" t="s">
        <v>38637</v>
      </c>
      <c r="BA1958" t="s">
        <v>38638</v>
      </c>
      <c r="BB1958" t="s">
        <v>38639</v>
      </c>
      <c r="BC1958" t="s">
        <v>38640</v>
      </c>
      <c r="BD1958" t="s">
        <v>38641</v>
      </c>
    </row>
    <row r="1959" spans="1:56" x14ac:dyDescent="0.25">
      <c r="A1959" s="1" t="s">
        <v>984</v>
      </c>
      <c r="B1959" t="s">
        <v>65699</v>
      </c>
      <c r="C1959" t="s">
        <v>65700</v>
      </c>
      <c r="D1959" t="s">
        <v>8547</v>
      </c>
      <c r="E1959" t="s">
        <v>8547</v>
      </c>
      <c r="F1959" t="s">
        <v>65701</v>
      </c>
      <c r="G1959" t="s">
        <v>65702</v>
      </c>
      <c r="I1959" t="s">
        <v>65703</v>
      </c>
      <c r="J1959" t="s">
        <v>65704</v>
      </c>
      <c r="K1959" t="s">
        <v>65705</v>
      </c>
      <c r="L1959" t="s">
        <v>65706</v>
      </c>
      <c r="M1959" t="s">
        <v>65707</v>
      </c>
      <c r="N1959" t="s">
        <v>65708</v>
      </c>
      <c r="O1959" t="s">
        <v>65709</v>
      </c>
      <c r="P1959" t="s">
        <v>65710</v>
      </c>
      <c r="Q1959" t="s">
        <v>65711</v>
      </c>
      <c r="R1959" t="s">
        <v>65712</v>
      </c>
      <c r="S1959" t="s">
        <v>8547</v>
      </c>
      <c r="T1959" t="s">
        <v>65713</v>
      </c>
      <c r="U1959" t="s">
        <v>65714</v>
      </c>
      <c r="V1959" t="s">
        <v>65715</v>
      </c>
      <c r="W1959" t="s">
        <v>65716</v>
      </c>
      <c r="X1959" t="s">
        <v>65717</v>
      </c>
      <c r="Y1959" t="s">
        <v>65718</v>
      </c>
      <c r="Z1959" t="s">
        <v>65719</v>
      </c>
      <c r="AA1959" t="s">
        <v>65720</v>
      </c>
      <c r="AB1959" t="s">
        <v>65721</v>
      </c>
      <c r="AC1959" t="s">
        <v>65722</v>
      </c>
      <c r="AD1959" t="s">
        <v>65723</v>
      </c>
      <c r="AE1959" t="s">
        <v>8546</v>
      </c>
      <c r="AF1959" t="s">
        <v>65724</v>
      </c>
      <c r="AG1959" t="s">
        <v>65725</v>
      </c>
      <c r="AH1959" t="s">
        <v>65726</v>
      </c>
      <c r="AI1959" t="s">
        <v>65727</v>
      </c>
      <c r="AJ1959" t="s">
        <v>65727</v>
      </c>
      <c r="AK1959" t="s">
        <v>65728</v>
      </c>
      <c r="AL1959" t="s">
        <v>65729</v>
      </c>
      <c r="AM1959" t="s">
        <v>65730</v>
      </c>
      <c r="AN1959" t="s">
        <v>65731</v>
      </c>
      <c r="AO1959" t="s">
        <v>65732</v>
      </c>
      <c r="AP1959" t="s">
        <v>65733</v>
      </c>
      <c r="AQ1959" t="s">
        <v>65734</v>
      </c>
      <c r="AR1959" t="s">
        <v>65735</v>
      </c>
      <c r="AS1959" t="s">
        <v>65736</v>
      </c>
      <c r="AT1959" t="s">
        <v>65737</v>
      </c>
      <c r="AU1959" t="s">
        <v>8547</v>
      </c>
      <c r="AV1959" t="s">
        <v>65738</v>
      </c>
      <c r="AW1959" t="s">
        <v>65739</v>
      </c>
      <c r="AX1959" t="s">
        <v>65740</v>
      </c>
      <c r="AY1959" t="s">
        <v>65741</v>
      </c>
      <c r="AZ1959" t="s">
        <v>65742</v>
      </c>
      <c r="BA1959" t="s">
        <v>65743</v>
      </c>
      <c r="BB1959" t="s">
        <v>65744</v>
      </c>
      <c r="BC1959" t="s">
        <v>65745</v>
      </c>
      <c r="BD1959" t="s">
        <v>65746</v>
      </c>
    </row>
    <row r="1960" spans="1:56" x14ac:dyDescent="0.25">
      <c r="A1960" s="1" t="s">
        <v>6420</v>
      </c>
      <c r="B1960" t="s">
        <v>31141</v>
      </c>
      <c r="C1960" t="s">
        <v>36960</v>
      </c>
      <c r="D1960" t="s">
        <v>31143</v>
      </c>
      <c r="E1960" t="s">
        <v>31144</v>
      </c>
      <c r="F1960" t="s">
        <v>31145</v>
      </c>
      <c r="G1960" t="s">
        <v>36961</v>
      </c>
      <c r="H1960" t="s">
        <v>31147</v>
      </c>
      <c r="J1960" t="s">
        <v>36962</v>
      </c>
      <c r="K1960" t="s">
        <v>36963</v>
      </c>
      <c r="L1960" t="s">
        <v>36964</v>
      </c>
      <c r="M1960" t="s">
        <v>36965</v>
      </c>
      <c r="N1960" t="s">
        <v>36966</v>
      </c>
      <c r="O1960" t="s">
        <v>36967</v>
      </c>
      <c r="Q1960" t="s">
        <v>31156</v>
      </c>
      <c r="R1960" t="s">
        <v>31157</v>
      </c>
      <c r="T1960" t="s">
        <v>36968</v>
      </c>
      <c r="U1960" t="s">
        <v>31159</v>
      </c>
      <c r="V1960" t="s">
        <v>36969</v>
      </c>
      <c r="W1960" t="s">
        <v>36970</v>
      </c>
      <c r="X1960" t="s">
        <v>31162</v>
      </c>
      <c r="Y1960" t="s">
        <v>36971</v>
      </c>
      <c r="Z1960" t="s">
        <v>36972</v>
      </c>
      <c r="AA1960" t="s">
        <v>36973</v>
      </c>
      <c r="AB1960" t="s">
        <v>36974</v>
      </c>
      <c r="AC1960" t="s">
        <v>36975</v>
      </c>
      <c r="AD1960" t="s">
        <v>36976</v>
      </c>
      <c r="AE1960" t="s">
        <v>36977</v>
      </c>
      <c r="AF1960" t="s">
        <v>36978</v>
      </c>
      <c r="AG1960" t="s">
        <v>36979</v>
      </c>
      <c r="AH1960" t="s">
        <v>36980</v>
      </c>
      <c r="AI1960" t="s">
        <v>36981</v>
      </c>
      <c r="AJ1960" t="s">
        <v>36981</v>
      </c>
      <c r="AK1960" t="s">
        <v>36982</v>
      </c>
      <c r="AL1960" t="s">
        <v>31175</v>
      </c>
      <c r="AM1960" t="s">
        <v>36983</v>
      </c>
      <c r="AN1960" t="s">
        <v>31177</v>
      </c>
      <c r="AO1960" t="s">
        <v>36984</v>
      </c>
      <c r="AP1960" t="s">
        <v>36985</v>
      </c>
      <c r="AQ1960" t="s">
        <v>36986</v>
      </c>
      <c r="AR1960" t="s">
        <v>36987</v>
      </c>
      <c r="AS1960" t="s">
        <v>36988</v>
      </c>
      <c r="AT1960" t="s">
        <v>31183</v>
      </c>
      <c r="AU1960" t="s">
        <v>31184</v>
      </c>
      <c r="AV1960" t="s">
        <v>31185</v>
      </c>
      <c r="AW1960" t="s">
        <v>36989</v>
      </c>
      <c r="AX1960" t="s">
        <v>36990</v>
      </c>
      <c r="AY1960" t="s">
        <v>31188</v>
      </c>
      <c r="AZ1960" t="s">
        <v>31189</v>
      </c>
      <c r="BA1960" t="s">
        <v>36991</v>
      </c>
      <c r="BB1960" t="s">
        <v>36992</v>
      </c>
      <c r="BC1960" t="s">
        <v>31192</v>
      </c>
      <c r="BD1960" t="s">
        <v>31193</v>
      </c>
    </row>
    <row r="1961" spans="1:56" x14ac:dyDescent="0.25">
      <c r="A1961" s="1" t="s">
        <v>7539</v>
      </c>
      <c r="B1961" t="s">
        <v>24804</v>
      </c>
      <c r="C1961" t="s">
        <v>24805</v>
      </c>
      <c r="D1961" t="s">
        <v>24806</v>
      </c>
      <c r="E1961" t="s">
        <v>24807</v>
      </c>
      <c r="F1961" t="s">
        <v>24808</v>
      </c>
      <c r="G1961" t="s">
        <v>24809</v>
      </c>
      <c r="H1961" t="s">
        <v>24810</v>
      </c>
      <c r="I1961" t="s">
        <v>24811</v>
      </c>
      <c r="J1961" t="s">
        <v>24812</v>
      </c>
      <c r="K1961" t="s">
        <v>24813</v>
      </c>
      <c r="L1961" t="s">
        <v>24814</v>
      </c>
      <c r="M1961" t="s">
        <v>24815</v>
      </c>
      <c r="N1961" t="s">
        <v>24816</v>
      </c>
      <c r="O1961" t="s">
        <v>24817</v>
      </c>
      <c r="P1961" t="s">
        <v>24818</v>
      </c>
      <c r="Q1961" t="s">
        <v>24819</v>
      </c>
      <c r="R1961" t="s">
        <v>24820</v>
      </c>
      <c r="S1961" t="s">
        <v>24821</v>
      </c>
      <c r="T1961" t="s">
        <v>24822</v>
      </c>
      <c r="U1961" t="s">
        <v>24823</v>
      </c>
      <c r="V1961" t="s">
        <v>24824</v>
      </c>
      <c r="W1961" t="s">
        <v>24825</v>
      </c>
      <c r="X1961" t="s">
        <v>24826</v>
      </c>
      <c r="Y1961" t="s">
        <v>24827</v>
      </c>
      <c r="Z1961" t="s">
        <v>24828</v>
      </c>
      <c r="AA1961" t="s">
        <v>24829</v>
      </c>
      <c r="AB1961" t="s">
        <v>24830</v>
      </c>
      <c r="AC1961" t="s">
        <v>24831</v>
      </c>
      <c r="AD1961" t="s">
        <v>24832</v>
      </c>
      <c r="AE1961" t="s">
        <v>24833</v>
      </c>
      <c r="AF1961" t="s">
        <v>24834</v>
      </c>
      <c r="AG1961" t="s">
        <v>24835</v>
      </c>
      <c r="AH1961" t="s">
        <v>24836</v>
      </c>
      <c r="AI1961" t="s">
        <v>24837</v>
      </c>
      <c r="AJ1961" t="s">
        <v>24837</v>
      </c>
      <c r="AK1961" t="s">
        <v>24838</v>
      </c>
      <c r="AL1961" t="s">
        <v>24839</v>
      </c>
      <c r="AM1961" t="s">
        <v>24840</v>
      </c>
      <c r="AN1961" t="s">
        <v>24841</v>
      </c>
      <c r="AO1961" t="s">
        <v>24842</v>
      </c>
      <c r="AP1961" t="s">
        <v>24843</v>
      </c>
      <c r="AQ1961" t="s">
        <v>24844</v>
      </c>
      <c r="AR1961" t="s">
        <v>24845</v>
      </c>
      <c r="AS1961" t="s">
        <v>24846</v>
      </c>
      <c r="AT1961" t="s">
        <v>24847</v>
      </c>
      <c r="AU1961" t="s">
        <v>24848</v>
      </c>
      <c r="AV1961" t="s">
        <v>24849</v>
      </c>
      <c r="AW1961" t="s">
        <v>24850</v>
      </c>
      <c r="AX1961" t="s">
        <v>24851</v>
      </c>
      <c r="AY1961" t="s">
        <v>24852</v>
      </c>
      <c r="AZ1961" t="s">
        <v>24853</v>
      </c>
      <c r="BA1961" t="s">
        <v>24854</v>
      </c>
      <c r="BB1961" t="s">
        <v>24855</v>
      </c>
      <c r="BC1961" t="s">
        <v>24856</v>
      </c>
      <c r="BD1961" t="s">
        <v>24857</v>
      </c>
    </row>
    <row r="1962" spans="1:56" x14ac:dyDescent="0.25">
      <c r="A1962" s="1" t="s">
        <v>6569</v>
      </c>
      <c r="B1962" t="s">
        <v>38642</v>
      </c>
      <c r="C1962" t="s">
        <v>38643</v>
      </c>
      <c r="D1962" t="s">
        <v>38644</v>
      </c>
      <c r="E1962" t="s">
        <v>38645</v>
      </c>
      <c r="F1962" t="s">
        <v>38646</v>
      </c>
      <c r="G1962" t="s">
        <v>38647</v>
      </c>
      <c r="H1962" t="s">
        <v>38648</v>
      </c>
      <c r="I1962" t="s">
        <v>38649</v>
      </c>
      <c r="J1962" t="s">
        <v>38650</v>
      </c>
      <c r="K1962" t="s">
        <v>38651</v>
      </c>
      <c r="L1962" t="s">
        <v>38652</v>
      </c>
      <c r="M1962" t="s">
        <v>38653</v>
      </c>
      <c r="N1962" t="s">
        <v>38654</v>
      </c>
      <c r="O1962" t="s">
        <v>38655</v>
      </c>
      <c r="Q1962" t="s">
        <v>38656</v>
      </c>
      <c r="R1962" t="s">
        <v>38657</v>
      </c>
      <c r="S1962" t="s">
        <v>38658</v>
      </c>
      <c r="T1962" t="s">
        <v>38659</v>
      </c>
      <c r="U1962" t="s">
        <v>38660</v>
      </c>
      <c r="V1962" t="s">
        <v>38661</v>
      </c>
      <c r="W1962" t="s">
        <v>38662</v>
      </c>
      <c r="X1962" t="s">
        <v>38663</v>
      </c>
      <c r="Y1962" t="s">
        <v>38664</v>
      </c>
      <c r="Z1962" t="s">
        <v>38665</v>
      </c>
      <c r="AA1962" t="s">
        <v>38666</v>
      </c>
      <c r="AB1962" t="s">
        <v>38667</v>
      </c>
      <c r="AC1962" t="s">
        <v>38668</v>
      </c>
      <c r="AD1962" t="s">
        <v>38669</v>
      </c>
      <c r="AE1962" t="s">
        <v>38670</v>
      </c>
      <c r="AF1962" t="s">
        <v>38671</v>
      </c>
      <c r="AG1962" t="s">
        <v>38672</v>
      </c>
      <c r="AH1962" t="s">
        <v>38673</v>
      </c>
      <c r="AI1962" t="s">
        <v>38674</v>
      </c>
      <c r="AJ1962" t="s">
        <v>38674</v>
      </c>
      <c r="AK1962" t="s">
        <v>38675</v>
      </c>
      <c r="AL1962" t="s">
        <v>38676</v>
      </c>
      <c r="AM1962" t="s">
        <v>38677</v>
      </c>
      <c r="AN1962" t="s">
        <v>38678</v>
      </c>
      <c r="AO1962" t="s">
        <v>38679</v>
      </c>
      <c r="AP1962" t="s">
        <v>38680</v>
      </c>
      <c r="AQ1962" t="s">
        <v>38681</v>
      </c>
      <c r="AR1962" t="s">
        <v>38682</v>
      </c>
      <c r="AS1962" t="s">
        <v>38683</v>
      </c>
      <c r="AT1962" t="s">
        <v>38684</v>
      </c>
      <c r="AU1962" t="s">
        <v>38685</v>
      </c>
      <c r="AV1962" t="s">
        <v>38686</v>
      </c>
      <c r="AW1962" t="s">
        <v>38687</v>
      </c>
      <c r="AX1962" t="s">
        <v>38688</v>
      </c>
      <c r="AY1962" t="s">
        <v>38689</v>
      </c>
      <c r="AZ1962" t="s">
        <v>38690</v>
      </c>
      <c r="BA1962" t="s">
        <v>38691</v>
      </c>
      <c r="BB1962" t="s">
        <v>38692</v>
      </c>
      <c r="BC1962" t="s">
        <v>38693</v>
      </c>
      <c r="BD1962" t="s">
        <v>38694</v>
      </c>
    </row>
    <row r="1963" spans="1:56" x14ac:dyDescent="0.25">
      <c r="A1963" s="1" t="s">
        <v>6563</v>
      </c>
      <c r="B1963" t="s">
        <v>68215</v>
      </c>
      <c r="C1963" t="s">
        <v>68216</v>
      </c>
      <c r="F1963" t="s">
        <v>68217</v>
      </c>
      <c r="G1963" t="s">
        <v>68218</v>
      </c>
      <c r="H1963" t="s">
        <v>68219</v>
      </c>
      <c r="I1963" t="s">
        <v>68220</v>
      </c>
      <c r="J1963" t="s">
        <v>68221</v>
      </c>
      <c r="K1963" t="s">
        <v>68222</v>
      </c>
      <c r="L1963" t="s">
        <v>68223</v>
      </c>
      <c r="M1963" t="s">
        <v>68224</v>
      </c>
      <c r="N1963" t="s">
        <v>68225</v>
      </c>
      <c r="O1963" t="s">
        <v>68226</v>
      </c>
      <c r="P1963" t="s">
        <v>68227</v>
      </c>
      <c r="Q1963" t="s">
        <v>68228</v>
      </c>
      <c r="R1963" t="s">
        <v>68229</v>
      </c>
      <c r="T1963" t="s">
        <v>68230</v>
      </c>
      <c r="U1963" t="s">
        <v>68231</v>
      </c>
      <c r="V1963" t="s">
        <v>68232</v>
      </c>
      <c r="W1963" t="s">
        <v>68233</v>
      </c>
      <c r="X1963" t="s">
        <v>68234</v>
      </c>
      <c r="Y1963" t="s">
        <v>68235</v>
      </c>
      <c r="Z1963" t="s">
        <v>68236</v>
      </c>
      <c r="AA1963" t="s">
        <v>68237</v>
      </c>
      <c r="AB1963" t="s">
        <v>68238</v>
      </c>
      <c r="AC1963" t="s">
        <v>68239</v>
      </c>
      <c r="AD1963" t="s">
        <v>68240</v>
      </c>
      <c r="AE1963" t="s">
        <v>68241</v>
      </c>
      <c r="AF1963" t="s">
        <v>68242</v>
      </c>
      <c r="AG1963" t="s">
        <v>68243</v>
      </c>
      <c r="AH1963" t="s">
        <v>68244</v>
      </c>
      <c r="AI1963" t="s">
        <v>68245</v>
      </c>
      <c r="AJ1963" t="s">
        <v>68245</v>
      </c>
      <c r="AK1963" t="s">
        <v>68246</v>
      </c>
      <c r="AL1963" t="s">
        <v>68247</v>
      </c>
      <c r="AM1963" t="s">
        <v>68248</v>
      </c>
      <c r="AN1963" t="s">
        <v>68249</v>
      </c>
      <c r="AO1963" t="s">
        <v>68250</v>
      </c>
      <c r="AP1963" t="s">
        <v>68251</v>
      </c>
      <c r="AQ1963" t="s">
        <v>68252</v>
      </c>
      <c r="AR1963" t="s">
        <v>68253</v>
      </c>
      <c r="AS1963" t="s">
        <v>68254</v>
      </c>
      <c r="AT1963" t="s">
        <v>68255</v>
      </c>
      <c r="AV1963" t="s">
        <v>68256</v>
      </c>
      <c r="AW1963" t="s">
        <v>68257</v>
      </c>
      <c r="AX1963" t="s">
        <v>68258</v>
      </c>
      <c r="AY1963" t="s">
        <v>68259</v>
      </c>
      <c r="AZ1963" t="s">
        <v>68260</v>
      </c>
      <c r="BA1963" t="s">
        <v>68261</v>
      </c>
      <c r="BB1963" t="s">
        <v>68262</v>
      </c>
      <c r="BC1963" t="s">
        <v>68263</v>
      </c>
      <c r="BD1963" t="s">
        <v>68264</v>
      </c>
    </row>
    <row r="1964" spans="1:56" x14ac:dyDescent="0.25">
      <c r="A1964" s="1" t="s">
        <v>7509</v>
      </c>
      <c r="B1964" t="s">
        <v>28985</v>
      </c>
      <c r="C1964" t="s">
        <v>28986</v>
      </c>
      <c r="D1964" t="s">
        <v>28987</v>
      </c>
      <c r="E1964" t="s">
        <v>28988</v>
      </c>
      <c r="F1964" t="s">
        <v>28989</v>
      </c>
      <c r="G1964" t="s">
        <v>28990</v>
      </c>
      <c r="H1964" t="s">
        <v>28991</v>
      </c>
      <c r="I1964" t="s">
        <v>28992</v>
      </c>
      <c r="J1964" t="s">
        <v>28993</v>
      </c>
      <c r="K1964" t="s">
        <v>28994</v>
      </c>
      <c r="L1964" t="s">
        <v>28995</v>
      </c>
      <c r="M1964" t="s">
        <v>28996</v>
      </c>
      <c r="N1964" t="s">
        <v>28997</v>
      </c>
      <c r="O1964" t="s">
        <v>28998</v>
      </c>
      <c r="P1964" t="s">
        <v>28999</v>
      </c>
      <c r="Q1964" t="s">
        <v>29000</v>
      </c>
      <c r="R1964" t="s">
        <v>29001</v>
      </c>
      <c r="S1964" t="s">
        <v>29002</v>
      </c>
      <c r="T1964" t="s">
        <v>29003</v>
      </c>
      <c r="U1964" t="s">
        <v>29004</v>
      </c>
      <c r="V1964" t="s">
        <v>29005</v>
      </c>
      <c r="W1964" t="s">
        <v>29006</v>
      </c>
      <c r="X1964" t="s">
        <v>29007</v>
      </c>
      <c r="Y1964" t="s">
        <v>29008</v>
      </c>
      <c r="Z1964" t="s">
        <v>29009</v>
      </c>
      <c r="AA1964" t="s">
        <v>29010</v>
      </c>
      <c r="AB1964" t="s">
        <v>29011</v>
      </c>
      <c r="AC1964" t="s">
        <v>29012</v>
      </c>
      <c r="AD1964" t="s">
        <v>29013</v>
      </c>
      <c r="AE1964" t="s">
        <v>29014</v>
      </c>
      <c r="AF1964" t="s">
        <v>29015</v>
      </c>
      <c r="AG1964" t="s">
        <v>29016</v>
      </c>
      <c r="AH1964" t="s">
        <v>29017</v>
      </c>
      <c r="AI1964" t="s">
        <v>29018</v>
      </c>
      <c r="AJ1964" t="s">
        <v>29018</v>
      </c>
      <c r="AK1964" t="s">
        <v>29019</v>
      </c>
      <c r="AL1964" t="s">
        <v>29020</v>
      </c>
      <c r="AM1964" t="s">
        <v>29021</v>
      </c>
      <c r="AN1964" t="s">
        <v>29022</v>
      </c>
      <c r="AO1964" t="s">
        <v>29023</v>
      </c>
      <c r="AP1964" t="s">
        <v>29024</v>
      </c>
      <c r="AQ1964" t="s">
        <v>29025</v>
      </c>
      <c r="AR1964" t="s">
        <v>29026</v>
      </c>
      <c r="AS1964" t="s">
        <v>29027</v>
      </c>
      <c r="AT1964" t="s">
        <v>29028</v>
      </c>
      <c r="AU1964" t="s">
        <v>29029</v>
      </c>
      <c r="AV1964" t="s">
        <v>29030</v>
      </c>
      <c r="AW1964" t="s">
        <v>29031</v>
      </c>
      <c r="AX1964" t="s">
        <v>29032</v>
      </c>
      <c r="AY1964" t="s">
        <v>29033</v>
      </c>
      <c r="AZ1964" t="s">
        <v>29034</v>
      </c>
      <c r="BA1964" t="s">
        <v>29035</v>
      </c>
      <c r="BB1964" t="s">
        <v>29036</v>
      </c>
      <c r="BC1964" t="s">
        <v>29037</v>
      </c>
      <c r="BD1964" t="s">
        <v>29038</v>
      </c>
    </row>
    <row r="1965" spans="1:56" x14ac:dyDescent="0.25">
      <c r="A1965" s="1" t="s">
        <v>7955</v>
      </c>
      <c r="B1965" t="s">
        <v>69388</v>
      </c>
      <c r="C1965" t="s">
        <v>69389</v>
      </c>
      <c r="D1965" t="s">
        <v>69390</v>
      </c>
      <c r="E1965" t="s">
        <v>69391</v>
      </c>
      <c r="F1965" t="s">
        <v>69392</v>
      </c>
      <c r="G1965" t="s">
        <v>69393</v>
      </c>
      <c r="H1965" t="s">
        <v>69394</v>
      </c>
      <c r="I1965" t="s">
        <v>69395</v>
      </c>
      <c r="J1965" t="s">
        <v>69396</v>
      </c>
      <c r="K1965" t="s">
        <v>69397</v>
      </c>
      <c r="L1965" t="s">
        <v>69398</v>
      </c>
      <c r="M1965" t="s">
        <v>69399</v>
      </c>
      <c r="N1965" t="s">
        <v>69400</v>
      </c>
      <c r="O1965" t="s">
        <v>69401</v>
      </c>
      <c r="P1965" t="s">
        <v>69402</v>
      </c>
      <c r="Q1965" t="s">
        <v>69403</v>
      </c>
      <c r="R1965" t="s">
        <v>69404</v>
      </c>
      <c r="S1965" t="s">
        <v>69405</v>
      </c>
      <c r="T1965" t="s">
        <v>69406</v>
      </c>
      <c r="U1965" t="s">
        <v>69407</v>
      </c>
      <c r="V1965" t="s">
        <v>69408</v>
      </c>
      <c r="W1965" t="s">
        <v>69409</v>
      </c>
      <c r="X1965" t="s">
        <v>69410</v>
      </c>
      <c r="Y1965" t="s">
        <v>69411</v>
      </c>
      <c r="Z1965" t="s">
        <v>69412</v>
      </c>
      <c r="AA1965" t="s">
        <v>69413</v>
      </c>
      <c r="AB1965" t="s">
        <v>69414</v>
      </c>
      <c r="AC1965" t="s">
        <v>69415</v>
      </c>
      <c r="AD1965" t="s">
        <v>69416</v>
      </c>
      <c r="AE1965" t="s">
        <v>69417</v>
      </c>
      <c r="AF1965" t="s">
        <v>69418</v>
      </c>
      <c r="AG1965" t="s">
        <v>69419</v>
      </c>
      <c r="AH1965" t="s">
        <v>69420</v>
      </c>
      <c r="AI1965" t="s">
        <v>69421</v>
      </c>
      <c r="AJ1965" t="s">
        <v>69421</v>
      </c>
      <c r="AK1965" t="s">
        <v>69422</v>
      </c>
      <c r="AL1965" t="s">
        <v>69423</v>
      </c>
      <c r="AM1965" t="s">
        <v>69424</v>
      </c>
      <c r="AN1965" t="s">
        <v>69425</v>
      </c>
      <c r="AO1965" t="s">
        <v>69426</v>
      </c>
      <c r="AP1965" t="s">
        <v>69427</v>
      </c>
      <c r="AQ1965" t="s">
        <v>69428</v>
      </c>
      <c r="AR1965" t="s">
        <v>69429</v>
      </c>
      <c r="AS1965" t="s">
        <v>69430</v>
      </c>
      <c r="AT1965" t="s">
        <v>69431</v>
      </c>
      <c r="AU1965" t="s">
        <v>69432</v>
      </c>
      <c r="AV1965" t="s">
        <v>69433</v>
      </c>
      <c r="AW1965" t="s">
        <v>69434</v>
      </c>
      <c r="AX1965" t="s">
        <v>69435</v>
      </c>
      <c r="AY1965" t="s">
        <v>69436</v>
      </c>
      <c r="AZ1965" t="s">
        <v>69437</v>
      </c>
      <c r="BA1965" t="s">
        <v>69438</v>
      </c>
      <c r="BB1965" t="s">
        <v>69439</v>
      </c>
      <c r="BC1965" t="s">
        <v>69440</v>
      </c>
      <c r="BD1965" t="s">
        <v>69441</v>
      </c>
    </row>
    <row r="1966" spans="1:56" x14ac:dyDescent="0.25">
      <c r="A1966" s="1" t="s">
        <v>3902</v>
      </c>
      <c r="B1966" t="s">
        <v>69442</v>
      </c>
      <c r="C1966" t="s">
        <v>69443</v>
      </c>
      <c r="D1966" t="s">
        <v>69444</v>
      </c>
      <c r="E1966" t="s">
        <v>69445</v>
      </c>
      <c r="F1966" t="s">
        <v>69446</v>
      </c>
      <c r="G1966" t="s">
        <v>69447</v>
      </c>
      <c r="H1966" t="s">
        <v>69448</v>
      </c>
      <c r="I1966" t="s">
        <v>69449</v>
      </c>
      <c r="J1966" t="s">
        <v>69450</v>
      </c>
      <c r="K1966" t="s">
        <v>69451</v>
      </c>
      <c r="L1966" t="s">
        <v>69452</v>
      </c>
      <c r="M1966" t="s">
        <v>69453</v>
      </c>
      <c r="N1966" t="s">
        <v>69454</v>
      </c>
      <c r="O1966" t="s">
        <v>69455</v>
      </c>
      <c r="P1966" t="s">
        <v>69456</v>
      </c>
      <c r="Q1966" t="s">
        <v>69457</v>
      </c>
      <c r="R1966" t="s">
        <v>69458</v>
      </c>
      <c r="S1966" t="s">
        <v>69459</v>
      </c>
      <c r="T1966" t="s">
        <v>69460</v>
      </c>
      <c r="U1966" t="s">
        <v>69461</v>
      </c>
      <c r="V1966" t="s">
        <v>69462</v>
      </c>
      <c r="W1966" t="s">
        <v>69463</v>
      </c>
      <c r="X1966" t="s">
        <v>69464</v>
      </c>
      <c r="Y1966" t="s">
        <v>69465</v>
      </c>
      <c r="Z1966" t="s">
        <v>69466</v>
      </c>
      <c r="AA1966" t="s">
        <v>69467</v>
      </c>
      <c r="AB1966" t="s">
        <v>69468</v>
      </c>
      <c r="AC1966" t="s">
        <v>69469</v>
      </c>
      <c r="AD1966" t="s">
        <v>69470</v>
      </c>
      <c r="AE1966" t="s">
        <v>69471</v>
      </c>
      <c r="AF1966" t="s">
        <v>69472</v>
      </c>
      <c r="AG1966" t="s">
        <v>69473</v>
      </c>
      <c r="AH1966" t="s">
        <v>69474</v>
      </c>
      <c r="AI1966" t="s">
        <v>69475</v>
      </c>
      <c r="AJ1966" t="s">
        <v>69475</v>
      </c>
      <c r="AK1966" t="s">
        <v>69476</v>
      </c>
      <c r="AL1966" t="s">
        <v>69477</v>
      </c>
      <c r="AM1966" t="s">
        <v>69478</v>
      </c>
      <c r="AN1966" t="s">
        <v>69479</v>
      </c>
      <c r="AO1966" t="s">
        <v>69480</v>
      </c>
      <c r="AP1966" t="s">
        <v>69481</v>
      </c>
      <c r="AQ1966" t="s">
        <v>69482</v>
      </c>
      <c r="AR1966" t="s">
        <v>69483</v>
      </c>
      <c r="AS1966" t="s">
        <v>69484</v>
      </c>
      <c r="AT1966" t="s">
        <v>69485</v>
      </c>
      <c r="AU1966" t="s">
        <v>69486</v>
      </c>
      <c r="AV1966" t="s">
        <v>69487</v>
      </c>
      <c r="AW1966" t="s">
        <v>69488</v>
      </c>
      <c r="AX1966" t="s">
        <v>69489</v>
      </c>
      <c r="AY1966" t="s">
        <v>69490</v>
      </c>
      <c r="AZ1966" t="s">
        <v>69491</v>
      </c>
      <c r="BA1966" t="s">
        <v>69492</v>
      </c>
      <c r="BB1966" t="s">
        <v>69493</v>
      </c>
      <c r="BC1966" t="s">
        <v>69494</v>
      </c>
      <c r="BD1966" t="s">
        <v>69495</v>
      </c>
    </row>
    <row r="1967" spans="1:56" x14ac:dyDescent="0.25">
      <c r="A1967" s="1" t="s">
        <v>5825</v>
      </c>
      <c r="C1967" t="s">
        <v>47147</v>
      </c>
      <c r="D1967" t="s">
        <v>9207</v>
      </c>
      <c r="E1967" t="s">
        <v>9207</v>
      </c>
      <c r="G1967" t="s">
        <v>47148</v>
      </c>
      <c r="I1967" t="s">
        <v>47149</v>
      </c>
      <c r="J1967" t="s">
        <v>47150</v>
      </c>
      <c r="K1967" t="s">
        <v>47151</v>
      </c>
      <c r="L1967" t="s">
        <v>47152</v>
      </c>
      <c r="M1967" t="s">
        <v>47153</v>
      </c>
      <c r="N1967" t="s">
        <v>47154</v>
      </c>
      <c r="O1967" t="s">
        <v>47155</v>
      </c>
      <c r="P1967" t="s">
        <v>47156</v>
      </c>
      <c r="S1967" t="s">
        <v>9207</v>
      </c>
      <c r="T1967" t="s">
        <v>47157</v>
      </c>
      <c r="V1967" t="s">
        <v>47158</v>
      </c>
      <c r="W1967" t="s">
        <v>47159</v>
      </c>
      <c r="Z1967" t="s">
        <v>47160</v>
      </c>
      <c r="AA1967" t="s">
        <v>47161</v>
      </c>
      <c r="AB1967" t="s">
        <v>47162</v>
      </c>
      <c r="AC1967" t="s">
        <v>47163</v>
      </c>
      <c r="AD1967" t="s">
        <v>47164</v>
      </c>
      <c r="AE1967" t="s">
        <v>9206</v>
      </c>
      <c r="AF1967" t="s">
        <v>47165</v>
      </c>
      <c r="AG1967" t="s">
        <v>47166</v>
      </c>
      <c r="AH1967" t="s">
        <v>47167</v>
      </c>
      <c r="AI1967" t="s">
        <v>47168</v>
      </c>
      <c r="AJ1967" t="s">
        <v>47168</v>
      </c>
      <c r="AK1967" t="s">
        <v>47169</v>
      </c>
      <c r="AM1967" t="s">
        <v>47170</v>
      </c>
      <c r="AO1967" t="s">
        <v>47171</v>
      </c>
      <c r="AR1967" t="s">
        <v>47172</v>
      </c>
      <c r="AS1967" t="s">
        <v>47173</v>
      </c>
      <c r="AW1967" t="s">
        <v>47174</v>
      </c>
      <c r="AX1967" t="s">
        <v>47175</v>
      </c>
      <c r="BA1967" t="s">
        <v>47176</v>
      </c>
      <c r="BB1967" t="s">
        <v>47177</v>
      </c>
    </row>
    <row r="1968" spans="1:56" x14ac:dyDescent="0.25">
      <c r="A1968" s="1" t="s">
        <v>7281</v>
      </c>
      <c r="B1968" t="s">
        <v>33716</v>
      </c>
      <c r="C1968" t="s">
        <v>33717</v>
      </c>
      <c r="D1968" t="s">
        <v>33718</v>
      </c>
      <c r="E1968" t="s">
        <v>33719</v>
      </c>
      <c r="F1968" t="s">
        <v>33720</v>
      </c>
      <c r="G1968" t="s">
        <v>33721</v>
      </c>
      <c r="H1968" t="s">
        <v>28991</v>
      </c>
      <c r="I1968" t="s">
        <v>33722</v>
      </c>
      <c r="J1968" t="s">
        <v>33723</v>
      </c>
      <c r="K1968" t="s">
        <v>33724</v>
      </c>
      <c r="L1968" t="s">
        <v>33725</v>
      </c>
      <c r="M1968" t="s">
        <v>33726</v>
      </c>
      <c r="N1968" t="s">
        <v>33727</v>
      </c>
      <c r="O1968" t="s">
        <v>33728</v>
      </c>
      <c r="P1968" t="s">
        <v>33729</v>
      </c>
      <c r="Q1968" t="s">
        <v>33730</v>
      </c>
      <c r="R1968" t="s">
        <v>33731</v>
      </c>
      <c r="S1968" t="s">
        <v>33732</v>
      </c>
      <c r="T1968" t="s">
        <v>33733</v>
      </c>
      <c r="U1968" t="s">
        <v>33734</v>
      </c>
      <c r="V1968" t="s">
        <v>33735</v>
      </c>
      <c r="W1968" t="s">
        <v>33736</v>
      </c>
      <c r="X1968" t="s">
        <v>33737</v>
      </c>
      <c r="Y1968" t="s">
        <v>33738</v>
      </c>
      <c r="Z1968" t="s">
        <v>29009</v>
      </c>
      <c r="AA1968" t="s">
        <v>33739</v>
      </c>
      <c r="AB1968" t="s">
        <v>33740</v>
      </c>
      <c r="AC1968" t="s">
        <v>33741</v>
      </c>
      <c r="AD1968" t="s">
        <v>33742</v>
      </c>
      <c r="AE1968" t="s">
        <v>33743</v>
      </c>
      <c r="AF1968" t="s">
        <v>33744</v>
      </c>
      <c r="AG1968" t="s">
        <v>33745</v>
      </c>
      <c r="AH1968" t="s">
        <v>33746</v>
      </c>
      <c r="AI1968" t="s">
        <v>33747</v>
      </c>
      <c r="AJ1968" t="s">
        <v>33747</v>
      </c>
      <c r="AK1968" t="s">
        <v>33748</v>
      </c>
      <c r="AL1968" t="s">
        <v>33749</v>
      </c>
      <c r="AM1968" t="s">
        <v>33750</v>
      </c>
      <c r="AN1968" t="s">
        <v>33751</v>
      </c>
      <c r="AO1968" t="s">
        <v>33752</v>
      </c>
      <c r="AP1968" t="s">
        <v>33753</v>
      </c>
      <c r="AQ1968" t="s">
        <v>33754</v>
      </c>
      <c r="AR1968" t="s">
        <v>33755</v>
      </c>
      <c r="AS1968" t="s">
        <v>33756</v>
      </c>
      <c r="AT1968" t="s">
        <v>29028</v>
      </c>
      <c r="AU1968" t="s">
        <v>33757</v>
      </c>
      <c r="AV1968" t="s">
        <v>33758</v>
      </c>
      <c r="AW1968" t="s">
        <v>33759</v>
      </c>
      <c r="AX1968" t="s">
        <v>33760</v>
      </c>
      <c r="AY1968" t="s">
        <v>33761</v>
      </c>
      <c r="AZ1968" t="s">
        <v>33762</v>
      </c>
      <c r="BA1968" t="s">
        <v>33763</v>
      </c>
      <c r="BB1968" t="s">
        <v>33764</v>
      </c>
      <c r="BC1968" t="s">
        <v>33765</v>
      </c>
      <c r="BD1968" t="s">
        <v>33766</v>
      </c>
    </row>
    <row r="1969" spans="1:56" x14ac:dyDescent="0.25">
      <c r="A1969" s="1" t="s">
        <v>7988</v>
      </c>
      <c r="B1969" t="s">
        <v>69496</v>
      </c>
      <c r="C1969" t="s">
        <v>69497</v>
      </c>
      <c r="D1969" t="s">
        <v>69498</v>
      </c>
      <c r="E1969" t="s">
        <v>69499</v>
      </c>
      <c r="F1969" t="s">
        <v>69500</v>
      </c>
      <c r="G1969" t="s">
        <v>69501</v>
      </c>
      <c r="H1969" t="s">
        <v>69502</v>
      </c>
      <c r="I1969" t="s">
        <v>69503</v>
      </c>
      <c r="J1969" t="s">
        <v>69504</v>
      </c>
      <c r="K1969" t="s">
        <v>69505</v>
      </c>
      <c r="L1969" t="s">
        <v>69506</v>
      </c>
      <c r="M1969" t="s">
        <v>69507</v>
      </c>
      <c r="N1969" t="s">
        <v>69508</v>
      </c>
      <c r="O1969" t="s">
        <v>69509</v>
      </c>
      <c r="P1969" t="s">
        <v>69510</v>
      </c>
      <c r="Q1969" t="s">
        <v>69511</v>
      </c>
      <c r="R1969" t="s">
        <v>69512</v>
      </c>
      <c r="S1969" t="s">
        <v>69513</v>
      </c>
      <c r="T1969" t="s">
        <v>69514</v>
      </c>
      <c r="U1969" t="s">
        <v>69515</v>
      </c>
      <c r="V1969" t="s">
        <v>69516</v>
      </c>
      <c r="W1969" t="s">
        <v>69517</v>
      </c>
      <c r="X1969" t="s">
        <v>69518</v>
      </c>
      <c r="Y1969" t="s">
        <v>69519</v>
      </c>
      <c r="Z1969" t="s">
        <v>69520</v>
      </c>
      <c r="AA1969" t="s">
        <v>69521</v>
      </c>
      <c r="AB1969" t="s">
        <v>69522</v>
      </c>
      <c r="AC1969" t="s">
        <v>69523</v>
      </c>
      <c r="AD1969" t="s">
        <v>69524</v>
      </c>
      <c r="AE1969" t="s">
        <v>69525</v>
      </c>
      <c r="AF1969" t="s">
        <v>69526</v>
      </c>
      <c r="AG1969" t="s">
        <v>69527</v>
      </c>
      <c r="AH1969" t="s">
        <v>69528</v>
      </c>
      <c r="AI1969" t="s">
        <v>69529</v>
      </c>
      <c r="AJ1969" t="s">
        <v>69529</v>
      </c>
      <c r="AK1969" t="s">
        <v>69530</v>
      </c>
      <c r="AL1969" t="s">
        <v>69531</v>
      </c>
      <c r="AM1969" t="s">
        <v>69532</v>
      </c>
      <c r="AN1969" t="s">
        <v>69533</v>
      </c>
      <c r="AO1969" t="s">
        <v>69534</v>
      </c>
      <c r="AP1969" t="s">
        <v>69535</v>
      </c>
      <c r="AQ1969" t="s">
        <v>69536</v>
      </c>
      <c r="AR1969" t="s">
        <v>69537</v>
      </c>
      <c r="AS1969" t="s">
        <v>69538</v>
      </c>
      <c r="AT1969" t="s">
        <v>69539</v>
      </c>
      <c r="AU1969" t="s">
        <v>69540</v>
      </c>
      <c r="AV1969" t="s">
        <v>69541</v>
      </c>
      <c r="AW1969" t="s">
        <v>69542</v>
      </c>
      <c r="AX1969" t="s">
        <v>69543</v>
      </c>
      <c r="AY1969" t="s">
        <v>69544</v>
      </c>
      <c r="AZ1969" t="s">
        <v>69545</v>
      </c>
      <c r="BA1969" t="s">
        <v>69546</v>
      </c>
      <c r="BB1969" t="s">
        <v>69547</v>
      </c>
      <c r="BC1969" t="s">
        <v>69548</v>
      </c>
      <c r="BD1969" t="s">
        <v>69549</v>
      </c>
    </row>
    <row r="1970" spans="1:56" x14ac:dyDescent="0.25">
      <c r="A1970" s="1" t="s">
        <v>3394</v>
      </c>
      <c r="B1970" t="s">
        <v>69550</v>
      </c>
      <c r="C1970" t="s">
        <v>69551</v>
      </c>
      <c r="D1970" t="s">
        <v>69552</v>
      </c>
      <c r="E1970" t="s">
        <v>69553</v>
      </c>
      <c r="F1970" t="s">
        <v>69554</v>
      </c>
      <c r="G1970" t="s">
        <v>69555</v>
      </c>
      <c r="H1970" t="s">
        <v>69556</v>
      </c>
      <c r="I1970" t="s">
        <v>69557</v>
      </c>
      <c r="J1970" t="s">
        <v>69558</v>
      </c>
      <c r="K1970" t="s">
        <v>69559</v>
      </c>
      <c r="L1970" t="s">
        <v>69560</v>
      </c>
      <c r="M1970" t="s">
        <v>69561</v>
      </c>
      <c r="N1970" t="s">
        <v>69562</v>
      </c>
      <c r="O1970" t="s">
        <v>69563</v>
      </c>
      <c r="P1970" t="s">
        <v>69564</v>
      </c>
      <c r="Q1970" t="s">
        <v>69565</v>
      </c>
      <c r="R1970" t="s">
        <v>69566</v>
      </c>
      <c r="S1970" t="s">
        <v>69567</v>
      </c>
      <c r="T1970" t="s">
        <v>69568</v>
      </c>
      <c r="U1970" t="s">
        <v>9637</v>
      </c>
      <c r="V1970" t="s">
        <v>69569</v>
      </c>
      <c r="W1970" t="s">
        <v>69570</v>
      </c>
      <c r="X1970" t="s">
        <v>69571</v>
      </c>
      <c r="Y1970" t="s">
        <v>69572</v>
      </c>
      <c r="Z1970" t="s">
        <v>69573</v>
      </c>
      <c r="AA1970" t="s">
        <v>69574</v>
      </c>
      <c r="AB1970" t="s">
        <v>69575</v>
      </c>
      <c r="AC1970" t="s">
        <v>69576</v>
      </c>
      <c r="AD1970" t="s">
        <v>69577</v>
      </c>
      <c r="AE1970" t="s">
        <v>9636</v>
      </c>
      <c r="AF1970" t="s">
        <v>69578</v>
      </c>
      <c r="AG1970" t="s">
        <v>69579</v>
      </c>
      <c r="AH1970" t="s">
        <v>69580</v>
      </c>
      <c r="AI1970" t="s">
        <v>69581</v>
      </c>
      <c r="AJ1970" t="s">
        <v>69581</v>
      </c>
      <c r="AK1970" t="s">
        <v>69582</v>
      </c>
      <c r="AL1970" t="s">
        <v>69583</v>
      </c>
      <c r="AM1970" t="s">
        <v>69584</v>
      </c>
      <c r="AN1970" t="s">
        <v>69585</v>
      </c>
      <c r="AO1970" t="s">
        <v>69586</v>
      </c>
      <c r="AP1970" t="s">
        <v>69587</v>
      </c>
      <c r="AQ1970" t="s">
        <v>69588</v>
      </c>
      <c r="AR1970" t="s">
        <v>69589</v>
      </c>
      <c r="AS1970" t="s">
        <v>69590</v>
      </c>
      <c r="AT1970" t="s">
        <v>69591</v>
      </c>
      <c r="AU1970" t="s">
        <v>69592</v>
      </c>
      <c r="AV1970" t="s">
        <v>69593</v>
      </c>
      <c r="AW1970" t="s">
        <v>69594</v>
      </c>
      <c r="AX1970" t="s">
        <v>69595</v>
      </c>
      <c r="AY1970" t="s">
        <v>69596</v>
      </c>
      <c r="AZ1970" t="s">
        <v>69597</v>
      </c>
      <c r="BA1970" t="s">
        <v>69598</v>
      </c>
      <c r="BB1970" t="s">
        <v>69599</v>
      </c>
      <c r="BC1970" t="s">
        <v>69600</v>
      </c>
      <c r="BD1970" t="s">
        <v>69601</v>
      </c>
    </row>
    <row r="1971" spans="1:56" x14ac:dyDescent="0.25">
      <c r="A1971" s="1" t="s">
        <v>3229</v>
      </c>
      <c r="B1971" t="s">
        <v>69550</v>
      </c>
      <c r="C1971" t="s">
        <v>69551</v>
      </c>
      <c r="D1971" t="s">
        <v>69552</v>
      </c>
      <c r="E1971" t="s">
        <v>69553</v>
      </c>
      <c r="F1971" t="s">
        <v>69554</v>
      </c>
      <c r="G1971" t="s">
        <v>69555</v>
      </c>
      <c r="H1971" t="s">
        <v>69556</v>
      </c>
      <c r="I1971" t="s">
        <v>69557</v>
      </c>
      <c r="J1971" t="s">
        <v>69558</v>
      </c>
      <c r="K1971" t="s">
        <v>69559</v>
      </c>
      <c r="L1971" t="s">
        <v>69560</v>
      </c>
      <c r="M1971" t="s">
        <v>69561</v>
      </c>
      <c r="N1971" t="s">
        <v>69562</v>
      </c>
      <c r="O1971" t="s">
        <v>69563</v>
      </c>
      <c r="P1971" t="s">
        <v>69564</v>
      </c>
      <c r="Q1971" t="s">
        <v>69565</v>
      </c>
      <c r="R1971" t="s">
        <v>69566</v>
      </c>
      <c r="S1971" t="s">
        <v>69567</v>
      </c>
      <c r="T1971" t="s">
        <v>69568</v>
      </c>
      <c r="U1971" t="s">
        <v>9637</v>
      </c>
      <c r="V1971" t="s">
        <v>69569</v>
      </c>
      <c r="W1971" t="s">
        <v>69570</v>
      </c>
      <c r="X1971" t="s">
        <v>69571</v>
      </c>
      <c r="Y1971" t="s">
        <v>69572</v>
      </c>
      <c r="Z1971" t="s">
        <v>69573</v>
      </c>
      <c r="AA1971" t="s">
        <v>69574</v>
      </c>
      <c r="AB1971" t="s">
        <v>69575</v>
      </c>
      <c r="AC1971" t="s">
        <v>69576</v>
      </c>
      <c r="AD1971" t="s">
        <v>69577</v>
      </c>
      <c r="AE1971" t="s">
        <v>9636</v>
      </c>
      <c r="AF1971" t="s">
        <v>69578</v>
      </c>
      <c r="AG1971" t="s">
        <v>69579</v>
      </c>
      <c r="AH1971" t="s">
        <v>69580</v>
      </c>
      <c r="AI1971" t="s">
        <v>69581</v>
      </c>
      <c r="AJ1971" t="s">
        <v>69581</v>
      </c>
      <c r="AK1971" t="s">
        <v>69582</v>
      </c>
      <c r="AL1971" t="s">
        <v>69583</v>
      </c>
      <c r="AM1971" t="s">
        <v>69584</v>
      </c>
      <c r="AN1971" t="s">
        <v>69585</v>
      </c>
      <c r="AO1971" t="s">
        <v>69586</v>
      </c>
      <c r="AP1971" t="s">
        <v>69587</v>
      </c>
      <c r="AQ1971" t="s">
        <v>69588</v>
      </c>
      <c r="AR1971" t="s">
        <v>69589</v>
      </c>
      <c r="AS1971" t="s">
        <v>69590</v>
      </c>
      <c r="AT1971" t="s">
        <v>69591</v>
      </c>
      <c r="AU1971" t="s">
        <v>69592</v>
      </c>
      <c r="AV1971" t="s">
        <v>69593</v>
      </c>
      <c r="AW1971" t="s">
        <v>69594</v>
      </c>
      <c r="AX1971" t="s">
        <v>69595</v>
      </c>
      <c r="AY1971" t="s">
        <v>69596</v>
      </c>
      <c r="AZ1971" t="s">
        <v>69597</v>
      </c>
      <c r="BA1971" t="s">
        <v>69598</v>
      </c>
      <c r="BB1971" t="s">
        <v>69599</v>
      </c>
      <c r="BC1971" t="s">
        <v>69600</v>
      </c>
      <c r="BD1971" t="s">
        <v>69601</v>
      </c>
    </row>
    <row r="1972" spans="1:56" x14ac:dyDescent="0.25">
      <c r="A1972" s="1" t="s">
        <v>3232</v>
      </c>
      <c r="B1972" t="s">
        <v>69550</v>
      </c>
      <c r="C1972" t="s">
        <v>69551</v>
      </c>
      <c r="D1972" t="s">
        <v>69552</v>
      </c>
      <c r="E1972" t="s">
        <v>69553</v>
      </c>
      <c r="F1972" t="s">
        <v>69554</v>
      </c>
      <c r="G1972" t="s">
        <v>69555</v>
      </c>
      <c r="H1972" t="s">
        <v>69556</v>
      </c>
      <c r="I1972" t="s">
        <v>69557</v>
      </c>
      <c r="J1972" t="s">
        <v>69558</v>
      </c>
      <c r="K1972" t="s">
        <v>69559</v>
      </c>
      <c r="L1972" t="s">
        <v>69560</v>
      </c>
      <c r="M1972" t="s">
        <v>69561</v>
      </c>
      <c r="N1972" t="s">
        <v>69562</v>
      </c>
      <c r="O1972" t="s">
        <v>69563</v>
      </c>
      <c r="P1972" t="s">
        <v>69564</v>
      </c>
      <c r="Q1972" t="s">
        <v>69565</v>
      </c>
      <c r="R1972" t="s">
        <v>69566</v>
      </c>
      <c r="S1972" t="s">
        <v>69567</v>
      </c>
      <c r="T1972" t="s">
        <v>69568</v>
      </c>
      <c r="U1972" t="s">
        <v>9637</v>
      </c>
      <c r="V1972" t="s">
        <v>69569</v>
      </c>
      <c r="W1972" t="s">
        <v>69570</v>
      </c>
      <c r="X1972" t="s">
        <v>69571</v>
      </c>
      <c r="Y1972" t="s">
        <v>69572</v>
      </c>
      <c r="Z1972" t="s">
        <v>69573</v>
      </c>
      <c r="AA1972" t="s">
        <v>69574</v>
      </c>
      <c r="AB1972" t="s">
        <v>69575</v>
      </c>
      <c r="AC1972" t="s">
        <v>69576</v>
      </c>
      <c r="AD1972" t="s">
        <v>69577</v>
      </c>
      <c r="AE1972" t="s">
        <v>9636</v>
      </c>
      <c r="AF1972" t="s">
        <v>69578</v>
      </c>
      <c r="AG1972" t="s">
        <v>69579</v>
      </c>
      <c r="AH1972" t="s">
        <v>69580</v>
      </c>
      <c r="AI1972" t="s">
        <v>69581</v>
      </c>
      <c r="AJ1972" t="s">
        <v>69581</v>
      </c>
      <c r="AK1972" t="s">
        <v>69582</v>
      </c>
      <c r="AL1972" t="s">
        <v>69583</v>
      </c>
      <c r="AM1972" t="s">
        <v>69584</v>
      </c>
      <c r="AN1972" t="s">
        <v>69585</v>
      </c>
      <c r="AO1972" t="s">
        <v>69586</v>
      </c>
      <c r="AP1972" t="s">
        <v>69587</v>
      </c>
      <c r="AQ1972" t="s">
        <v>69588</v>
      </c>
      <c r="AR1972" t="s">
        <v>69589</v>
      </c>
      <c r="AS1972" t="s">
        <v>69590</v>
      </c>
      <c r="AT1972" t="s">
        <v>69591</v>
      </c>
      <c r="AU1972" t="s">
        <v>69592</v>
      </c>
      <c r="AV1972" t="s">
        <v>69593</v>
      </c>
      <c r="AW1972" t="s">
        <v>69594</v>
      </c>
      <c r="AX1972" t="s">
        <v>69595</v>
      </c>
      <c r="AY1972" t="s">
        <v>69596</v>
      </c>
      <c r="AZ1972" t="s">
        <v>69597</v>
      </c>
      <c r="BA1972" t="s">
        <v>69598</v>
      </c>
      <c r="BB1972" t="s">
        <v>69599</v>
      </c>
      <c r="BC1972" t="s">
        <v>69600</v>
      </c>
      <c r="BD1972" t="s">
        <v>69601</v>
      </c>
    </row>
    <row r="1973" spans="1:56" x14ac:dyDescent="0.25">
      <c r="A1973" s="1" t="s">
        <v>3445</v>
      </c>
      <c r="B1973" t="s">
        <v>69550</v>
      </c>
      <c r="C1973" t="s">
        <v>69551</v>
      </c>
      <c r="D1973" t="s">
        <v>69552</v>
      </c>
      <c r="E1973" t="s">
        <v>69553</v>
      </c>
      <c r="F1973" t="s">
        <v>69554</v>
      </c>
      <c r="G1973" t="s">
        <v>69555</v>
      </c>
      <c r="H1973" t="s">
        <v>69556</v>
      </c>
      <c r="I1973" t="s">
        <v>69557</v>
      </c>
      <c r="J1973" t="s">
        <v>69558</v>
      </c>
      <c r="K1973" t="s">
        <v>69559</v>
      </c>
      <c r="L1973" t="s">
        <v>69560</v>
      </c>
      <c r="M1973" t="s">
        <v>69561</v>
      </c>
      <c r="N1973" t="s">
        <v>69562</v>
      </c>
      <c r="O1973" t="s">
        <v>69563</v>
      </c>
      <c r="P1973" t="s">
        <v>69564</v>
      </c>
      <c r="Q1973" t="s">
        <v>69565</v>
      </c>
      <c r="R1973" t="s">
        <v>69566</v>
      </c>
      <c r="S1973" t="s">
        <v>69567</v>
      </c>
      <c r="T1973" t="s">
        <v>69568</v>
      </c>
      <c r="U1973" t="s">
        <v>9637</v>
      </c>
      <c r="V1973" t="s">
        <v>69569</v>
      </c>
      <c r="W1973" t="s">
        <v>69570</v>
      </c>
      <c r="X1973" t="s">
        <v>69571</v>
      </c>
      <c r="Y1973" t="s">
        <v>69572</v>
      </c>
      <c r="Z1973" t="s">
        <v>69573</v>
      </c>
      <c r="AA1973" t="s">
        <v>69574</v>
      </c>
      <c r="AB1973" t="s">
        <v>69575</v>
      </c>
      <c r="AC1973" t="s">
        <v>69576</v>
      </c>
      <c r="AD1973" t="s">
        <v>69577</v>
      </c>
      <c r="AE1973" t="s">
        <v>9636</v>
      </c>
      <c r="AF1973" t="s">
        <v>69578</v>
      </c>
      <c r="AG1973" t="s">
        <v>69579</v>
      </c>
      <c r="AH1973" t="s">
        <v>69580</v>
      </c>
      <c r="AI1973" t="s">
        <v>69581</v>
      </c>
      <c r="AJ1973" t="s">
        <v>69581</v>
      </c>
      <c r="AK1973" t="s">
        <v>69582</v>
      </c>
      <c r="AL1973" t="s">
        <v>69583</v>
      </c>
      <c r="AM1973" t="s">
        <v>69584</v>
      </c>
      <c r="AN1973" t="s">
        <v>69585</v>
      </c>
      <c r="AO1973" t="s">
        <v>69586</v>
      </c>
      <c r="AP1973" t="s">
        <v>69587</v>
      </c>
      <c r="AQ1973" t="s">
        <v>69588</v>
      </c>
      <c r="AR1973" t="s">
        <v>69589</v>
      </c>
      <c r="AS1973" t="s">
        <v>69590</v>
      </c>
      <c r="AT1973" t="s">
        <v>69591</v>
      </c>
      <c r="AU1973" t="s">
        <v>69592</v>
      </c>
      <c r="AV1973" t="s">
        <v>69593</v>
      </c>
      <c r="AW1973" t="s">
        <v>69594</v>
      </c>
      <c r="AX1973" t="s">
        <v>69595</v>
      </c>
      <c r="AY1973" t="s">
        <v>69596</v>
      </c>
      <c r="AZ1973" t="s">
        <v>69597</v>
      </c>
      <c r="BA1973" t="s">
        <v>69598</v>
      </c>
      <c r="BB1973" t="s">
        <v>69599</v>
      </c>
      <c r="BC1973" t="s">
        <v>69600</v>
      </c>
      <c r="BD1973" t="s">
        <v>69601</v>
      </c>
    </row>
    <row r="1974" spans="1:56" x14ac:dyDescent="0.25">
      <c r="A1974" s="1" t="s">
        <v>3247</v>
      </c>
      <c r="B1974" t="s">
        <v>69550</v>
      </c>
      <c r="C1974" t="s">
        <v>69551</v>
      </c>
      <c r="D1974" t="s">
        <v>69552</v>
      </c>
      <c r="E1974" t="s">
        <v>69553</v>
      </c>
      <c r="F1974" t="s">
        <v>69554</v>
      </c>
      <c r="G1974" t="s">
        <v>69555</v>
      </c>
      <c r="H1974" t="s">
        <v>69556</v>
      </c>
      <c r="I1974" t="s">
        <v>69557</v>
      </c>
      <c r="J1974" t="s">
        <v>69558</v>
      </c>
      <c r="K1974" t="s">
        <v>69559</v>
      </c>
      <c r="L1974" t="s">
        <v>69560</v>
      </c>
      <c r="M1974" t="s">
        <v>69561</v>
      </c>
      <c r="N1974" t="s">
        <v>69562</v>
      </c>
      <c r="O1974" t="s">
        <v>69563</v>
      </c>
      <c r="P1974" t="s">
        <v>69564</v>
      </c>
      <c r="Q1974" t="s">
        <v>69565</v>
      </c>
      <c r="R1974" t="s">
        <v>69566</v>
      </c>
      <c r="S1974" t="s">
        <v>69567</v>
      </c>
      <c r="T1974" t="s">
        <v>69568</v>
      </c>
      <c r="U1974" t="s">
        <v>9637</v>
      </c>
      <c r="V1974" t="s">
        <v>69569</v>
      </c>
      <c r="W1974" t="s">
        <v>69570</v>
      </c>
      <c r="X1974" t="s">
        <v>69571</v>
      </c>
      <c r="Y1974" t="s">
        <v>69572</v>
      </c>
      <c r="Z1974" t="s">
        <v>69573</v>
      </c>
      <c r="AA1974" t="s">
        <v>69574</v>
      </c>
      <c r="AB1974" t="s">
        <v>69575</v>
      </c>
      <c r="AC1974" t="s">
        <v>69576</v>
      </c>
      <c r="AD1974" t="s">
        <v>69577</v>
      </c>
      <c r="AE1974" t="s">
        <v>9636</v>
      </c>
      <c r="AF1974" t="s">
        <v>69578</v>
      </c>
      <c r="AG1974" t="s">
        <v>69579</v>
      </c>
      <c r="AH1974" t="s">
        <v>69580</v>
      </c>
      <c r="AI1974" t="s">
        <v>69581</v>
      </c>
      <c r="AJ1974" t="s">
        <v>69581</v>
      </c>
      <c r="AK1974" t="s">
        <v>69582</v>
      </c>
      <c r="AL1974" t="s">
        <v>69583</v>
      </c>
      <c r="AM1974" t="s">
        <v>69584</v>
      </c>
      <c r="AN1974" t="s">
        <v>69585</v>
      </c>
      <c r="AO1974" t="s">
        <v>69586</v>
      </c>
      <c r="AP1974" t="s">
        <v>69587</v>
      </c>
      <c r="AQ1974" t="s">
        <v>69588</v>
      </c>
      <c r="AR1974" t="s">
        <v>69589</v>
      </c>
      <c r="AS1974" t="s">
        <v>69590</v>
      </c>
      <c r="AT1974" t="s">
        <v>69591</v>
      </c>
      <c r="AU1974" t="s">
        <v>69592</v>
      </c>
      <c r="AV1974" t="s">
        <v>69593</v>
      </c>
      <c r="AW1974" t="s">
        <v>69594</v>
      </c>
      <c r="AX1974" t="s">
        <v>69595</v>
      </c>
      <c r="AY1974" t="s">
        <v>69596</v>
      </c>
      <c r="AZ1974" t="s">
        <v>69597</v>
      </c>
      <c r="BA1974" t="s">
        <v>69598</v>
      </c>
      <c r="BB1974" t="s">
        <v>69599</v>
      </c>
      <c r="BC1974" t="s">
        <v>69600</v>
      </c>
      <c r="BD1974" t="s">
        <v>69601</v>
      </c>
    </row>
    <row r="1975" spans="1:56" x14ac:dyDescent="0.25">
      <c r="A1975" s="1" t="s">
        <v>3295</v>
      </c>
      <c r="B1975" t="s">
        <v>69550</v>
      </c>
      <c r="C1975" t="s">
        <v>69551</v>
      </c>
      <c r="D1975" t="s">
        <v>69552</v>
      </c>
      <c r="E1975" t="s">
        <v>69553</v>
      </c>
      <c r="F1975" t="s">
        <v>69554</v>
      </c>
      <c r="G1975" t="s">
        <v>69555</v>
      </c>
      <c r="H1975" t="s">
        <v>69556</v>
      </c>
      <c r="I1975" t="s">
        <v>69557</v>
      </c>
      <c r="J1975" t="s">
        <v>69558</v>
      </c>
      <c r="K1975" t="s">
        <v>69559</v>
      </c>
      <c r="L1975" t="s">
        <v>69560</v>
      </c>
      <c r="M1975" t="s">
        <v>69561</v>
      </c>
      <c r="N1975" t="s">
        <v>69562</v>
      </c>
      <c r="O1975" t="s">
        <v>69563</v>
      </c>
      <c r="P1975" t="s">
        <v>69564</v>
      </c>
      <c r="Q1975" t="s">
        <v>69565</v>
      </c>
      <c r="R1975" t="s">
        <v>69566</v>
      </c>
      <c r="S1975" t="s">
        <v>69567</v>
      </c>
      <c r="T1975" t="s">
        <v>69568</v>
      </c>
      <c r="U1975" t="s">
        <v>9637</v>
      </c>
      <c r="V1975" t="s">
        <v>69569</v>
      </c>
      <c r="W1975" t="s">
        <v>69570</v>
      </c>
      <c r="X1975" t="s">
        <v>69571</v>
      </c>
      <c r="Y1975" t="s">
        <v>69572</v>
      </c>
      <c r="Z1975" t="s">
        <v>69573</v>
      </c>
      <c r="AA1975" t="s">
        <v>69574</v>
      </c>
      <c r="AB1975" t="s">
        <v>69575</v>
      </c>
      <c r="AC1975" t="s">
        <v>69576</v>
      </c>
      <c r="AD1975" t="s">
        <v>69577</v>
      </c>
      <c r="AE1975" t="s">
        <v>9636</v>
      </c>
      <c r="AF1975" t="s">
        <v>69578</v>
      </c>
      <c r="AG1975" t="s">
        <v>69579</v>
      </c>
      <c r="AH1975" t="s">
        <v>69580</v>
      </c>
      <c r="AI1975" t="s">
        <v>69581</v>
      </c>
      <c r="AJ1975" t="s">
        <v>69581</v>
      </c>
      <c r="AK1975" t="s">
        <v>69582</v>
      </c>
      <c r="AL1975" t="s">
        <v>69583</v>
      </c>
      <c r="AM1975" t="s">
        <v>69584</v>
      </c>
      <c r="AN1975" t="s">
        <v>69585</v>
      </c>
      <c r="AO1975" t="s">
        <v>69586</v>
      </c>
      <c r="AP1975" t="s">
        <v>69587</v>
      </c>
      <c r="AQ1975" t="s">
        <v>69588</v>
      </c>
      <c r="AR1975" t="s">
        <v>69589</v>
      </c>
      <c r="AS1975" t="s">
        <v>69590</v>
      </c>
      <c r="AT1975" t="s">
        <v>69591</v>
      </c>
      <c r="AU1975" t="s">
        <v>69592</v>
      </c>
      <c r="AV1975" t="s">
        <v>69593</v>
      </c>
      <c r="AW1975" t="s">
        <v>69594</v>
      </c>
      <c r="AX1975" t="s">
        <v>69595</v>
      </c>
      <c r="AY1975" t="s">
        <v>69596</v>
      </c>
      <c r="AZ1975" t="s">
        <v>69597</v>
      </c>
      <c r="BA1975" t="s">
        <v>69598</v>
      </c>
      <c r="BB1975" t="s">
        <v>69599</v>
      </c>
      <c r="BC1975" t="s">
        <v>69600</v>
      </c>
      <c r="BD1975" t="s">
        <v>69601</v>
      </c>
    </row>
    <row r="1976" spans="1:56" x14ac:dyDescent="0.25">
      <c r="A1976" s="1" t="s">
        <v>3298</v>
      </c>
      <c r="B1976" t="s">
        <v>69550</v>
      </c>
      <c r="C1976" t="s">
        <v>69551</v>
      </c>
      <c r="D1976" t="s">
        <v>69552</v>
      </c>
      <c r="E1976" t="s">
        <v>69553</v>
      </c>
      <c r="F1976" t="s">
        <v>69554</v>
      </c>
      <c r="G1976" t="s">
        <v>69555</v>
      </c>
      <c r="H1976" t="s">
        <v>69556</v>
      </c>
      <c r="I1976" t="s">
        <v>69557</v>
      </c>
      <c r="J1976" t="s">
        <v>69558</v>
      </c>
      <c r="K1976" t="s">
        <v>69559</v>
      </c>
      <c r="L1976" t="s">
        <v>69560</v>
      </c>
      <c r="M1976" t="s">
        <v>69561</v>
      </c>
      <c r="N1976" t="s">
        <v>69562</v>
      </c>
      <c r="O1976" t="s">
        <v>69563</v>
      </c>
      <c r="P1976" t="s">
        <v>69564</v>
      </c>
      <c r="Q1976" t="s">
        <v>69565</v>
      </c>
      <c r="R1976" t="s">
        <v>69566</v>
      </c>
      <c r="S1976" t="s">
        <v>69567</v>
      </c>
      <c r="T1976" t="s">
        <v>69568</v>
      </c>
      <c r="U1976" t="s">
        <v>9637</v>
      </c>
      <c r="V1976" t="s">
        <v>69569</v>
      </c>
      <c r="W1976" t="s">
        <v>69570</v>
      </c>
      <c r="X1976" t="s">
        <v>69571</v>
      </c>
      <c r="Y1976" t="s">
        <v>69572</v>
      </c>
      <c r="Z1976" t="s">
        <v>69573</v>
      </c>
      <c r="AA1976" t="s">
        <v>69574</v>
      </c>
      <c r="AB1976" t="s">
        <v>69575</v>
      </c>
      <c r="AC1976" t="s">
        <v>69576</v>
      </c>
      <c r="AD1976" t="s">
        <v>69577</v>
      </c>
      <c r="AE1976" t="s">
        <v>9636</v>
      </c>
      <c r="AF1976" t="s">
        <v>69578</v>
      </c>
      <c r="AG1976" t="s">
        <v>69579</v>
      </c>
      <c r="AH1976" t="s">
        <v>69580</v>
      </c>
      <c r="AI1976" t="s">
        <v>69581</v>
      </c>
      <c r="AJ1976" t="s">
        <v>69581</v>
      </c>
      <c r="AK1976" t="s">
        <v>69582</v>
      </c>
      <c r="AL1976" t="s">
        <v>69583</v>
      </c>
      <c r="AM1976" t="s">
        <v>69584</v>
      </c>
      <c r="AN1976" t="s">
        <v>69585</v>
      </c>
      <c r="AO1976" t="s">
        <v>69586</v>
      </c>
      <c r="AP1976" t="s">
        <v>69587</v>
      </c>
      <c r="AQ1976" t="s">
        <v>69588</v>
      </c>
      <c r="AR1976" t="s">
        <v>69589</v>
      </c>
      <c r="AS1976" t="s">
        <v>69590</v>
      </c>
      <c r="AT1976" t="s">
        <v>69591</v>
      </c>
      <c r="AU1976" t="s">
        <v>69592</v>
      </c>
      <c r="AV1976" t="s">
        <v>69593</v>
      </c>
      <c r="AW1976" t="s">
        <v>69594</v>
      </c>
      <c r="AX1976" t="s">
        <v>69595</v>
      </c>
      <c r="AY1976" t="s">
        <v>69596</v>
      </c>
      <c r="AZ1976" t="s">
        <v>69597</v>
      </c>
      <c r="BA1976" t="s">
        <v>69598</v>
      </c>
      <c r="BB1976" t="s">
        <v>69599</v>
      </c>
      <c r="BC1976" t="s">
        <v>69600</v>
      </c>
      <c r="BD1976" t="s">
        <v>69601</v>
      </c>
    </row>
    <row r="1977" spans="1:56" x14ac:dyDescent="0.25">
      <c r="A1977" s="1" t="s">
        <v>3777</v>
      </c>
      <c r="B1977" t="s">
        <v>65098</v>
      </c>
      <c r="C1977" t="s">
        <v>65099</v>
      </c>
      <c r="D1977" t="s">
        <v>65100</v>
      </c>
      <c r="E1977" t="s">
        <v>65101</v>
      </c>
      <c r="F1977" t="s">
        <v>65102</v>
      </c>
      <c r="G1977" t="s">
        <v>65103</v>
      </c>
      <c r="H1977" t="s">
        <v>65104</v>
      </c>
      <c r="I1977" t="s">
        <v>65105</v>
      </c>
      <c r="J1977" t="s">
        <v>65106</v>
      </c>
      <c r="K1977" t="s">
        <v>65107</v>
      </c>
      <c r="L1977" t="s">
        <v>65108</v>
      </c>
      <c r="M1977" t="s">
        <v>65109</v>
      </c>
      <c r="N1977" t="s">
        <v>65110</v>
      </c>
      <c r="O1977" t="s">
        <v>65111</v>
      </c>
      <c r="P1977" t="s">
        <v>65112</v>
      </c>
      <c r="Q1977" t="s">
        <v>65113</v>
      </c>
      <c r="R1977" t="s">
        <v>65114</v>
      </c>
      <c r="S1977" t="s">
        <v>65115</v>
      </c>
      <c r="T1977" t="s">
        <v>65116</v>
      </c>
      <c r="U1977" t="s">
        <v>65117</v>
      </c>
      <c r="V1977" t="s">
        <v>65118</v>
      </c>
      <c r="W1977" t="s">
        <v>65119</v>
      </c>
      <c r="X1977" t="s">
        <v>65120</v>
      </c>
      <c r="Y1977" t="s">
        <v>65121</v>
      </c>
      <c r="Z1977" t="s">
        <v>65122</v>
      </c>
      <c r="AA1977" t="s">
        <v>65123</v>
      </c>
      <c r="AB1977" t="s">
        <v>65124</v>
      </c>
      <c r="AC1977" t="s">
        <v>65125</v>
      </c>
      <c r="AD1977" t="s">
        <v>65126</v>
      </c>
      <c r="AE1977" t="s">
        <v>65127</v>
      </c>
      <c r="AF1977" t="s">
        <v>65128</v>
      </c>
      <c r="AG1977" t="s">
        <v>65129</v>
      </c>
      <c r="AH1977" t="s">
        <v>65130</v>
      </c>
      <c r="AI1977" t="s">
        <v>65131</v>
      </c>
      <c r="AJ1977" t="s">
        <v>65131</v>
      </c>
      <c r="AK1977" t="s">
        <v>65132</v>
      </c>
      <c r="AL1977" t="s">
        <v>65133</v>
      </c>
      <c r="AM1977" t="s">
        <v>65134</v>
      </c>
      <c r="AN1977" t="s">
        <v>65135</v>
      </c>
      <c r="AO1977" t="s">
        <v>65136</v>
      </c>
      <c r="AP1977" t="s">
        <v>65137</v>
      </c>
      <c r="AQ1977" t="s">
        <v>65138</v>
      </c>
      <c r="AR1977" t="s">
        <v>65139</v>
      </c>
      <c r="AS1977" t="s">
        <v>65140</v>
      </c>
      <c r="AT1977" t="s">
        <v>65141</v>
      </c>
      <c r="AU1977" t="s">
        <v>65142</v>
      </c>
      <c r="AV1977" t="s">
        <v>65143</v>
      </c>
      <c r="AW1977" t="s">
        <v>65144</v>
      </c>
      <c r="AX1977" t="s">
        <v>65145</v>
      </c>
      <c r="AY1977" t="s">
        <v>65146</v>
      </c>
      <c r="AZ1977" t="s">
        <v>65147</v>
      </c>
      <c r="BA1977" t="s">
        <v>65148</v>
      </c>
      <c r="BB1977" t="s">
        <v>65149</v>
      </c>
      <c r="BC1977" t="s">
        <v>65150</v>
      </c>
      <c r="BD1977" t="s">
        <v>65151</v>
      </c>
    </row>
    <row r="1978" spans="1:56" x14ac:dyDescent="0.25">
      <c r="A1978" s="1" t="s">
        <v>7626</v>
      </c>
      <c r="B1978" t="s">
        <v>24804</v>
      </c>
      <c r="C1978" t="s">
        <v>24805</v>
      </c>
      <c r="D1978" t="s">
        <v>24806</v>
      </c>
      <c r="E1978" t="s">
        <v>24807</v>
      </c>
      <c r="F1978" t="s">
        <v>24808</v>
      </c>
      <c r="G1978" t="s">
        <v>24809</v>
      </c>
      <c r="H1978" t="s">
        <v>24810</v>
      </c>
      <c r="I1978" t="s">
        <v>24811</v>
      </c>
      <c r="J1978" t="s">
        <v>24812</v>
      </c>
      <c r="K1978" t="s">
        <v>24813</v>
      </c>
      <c r="L1978" t="s">
        <v>24814</v>
      </c>
      <c r="M1978" t="s">
        <v>24815</v>
      </c>
      <c r="N1978" t="s">
        <v>24816</v>
      </c>
      <c r="O1978" t="s">
        <v>24817</v>
      </c>
      <c r="P1978" t="s">
        <v>24818</v>
      </c>
      <c r="Q1978" t="s">
        <v>24819</v>
      </c>
      <c r="R1978" t="s">
        <v>24820</v>
      </c>
      <c r="S1978" t="s">
        <v>24821</v>
      </c>
      <c r="T1978" t="s">
        <v>24822</v>
      </c>
      <c r="U1978" t="s">
        <v>24823</v>
      </c>
      <c r="V1978" t="s">
        <v>24824</v>
      </c>
      <c r="W1978" t="s">
        <v>24825</v>
      </c>
      <c r="X1978" t="s">
        <v>24826</v>
      </c>
      <c r="Y1978" t="s">
        <v>24827</v>
      </c>
      <c r="Z1978" t="s">
        <v>24828</v>
      </c>
      <c r="AA1978" t="s">
        <v>24829</v>
      </c>
      <c r="AB1978" t="s">
        <v>24830</v>
      </c>
      <c r="AC1978" t="s">
        <v>24831</v>
      </c>
      <c r="AD1978" t="s">
        <v>24832</v>
      </c>
      <c r="AE1978" t="s">
        <v>24833</v>
      </c>
      <c r="AF1978" t="s">
        <v>24834</v>
      </c>
      <c r="AG1978" t="s">
        <v>24835</v>
      </c>
      <c r="AH1978" t="s">
        <v>24836</v>
      </c>
      <c r="AI1978" t="s">
        <v>24837</v>
      </c>
      <c r="AJ1978" t="s">
        <v>24837</v>
      </c>
      <c r="AK1978" t="s">
        <v>24838</v>
      </c>
      <c r="AL1978" t="s">
        <v>24839</v>
      </c>
      <c r="AM1978" t="s">
        <v>24840</v>
      </c>
      <c r="AN1978" t="s">
        <v>24841</v>
      </c>
      <c r="AO1978" t="s">
        <v>24842</v>
      </c>
      <c r="AP1978" t="s">
        <v>24843</v>
      </c>
      <c r="AQ1978" t="s">
        <v>24844</v>
      </c>
      <c r="AR1978" t="s">
        <v>24845</v>
      </c>
      <c r="AS1978" t="s">
        <v>24846</v>
      </c>
      <c r="AT1978" t="s">
        <v>24847</v>
      </c>
      <c r="AU1978" t="s">
        <v>24848</v>
      </c>
      <c r="AV1978" t="s">
        <v>24849</v>
      </c>
      <c r="AW1978" t="s">
        <v>24850</v>
      </c>
      <c r="AX1978" t="s">
        <v>24851</v>
      </c>
      <c r="AY1978" t="s">
        <v>24852</v>
      </c>
      <c r="AZ1978" t="s">
        <v>24853</v>
      </c>
      <c r="BA1978" t="s">
        <v>24854</v>
      </c>
      <c r="BB1978" t="s">
        <v>24855</v>
      </c>
      <c r="BC1978" t="s">
        <v>24856</v>
      </c>
      <c r="BD1978" t="s">
        <v>24857</v>
      </c>
    </row>
    <row r="1979" spans="1:56" x14ac:dyDescent="0.25">
      <c r="A1979" s="1" t="s">
        <v>3784</v>
      </c>
      <c r="B1979" t="s">
        <v>69602</v>
      </c>
      <c r="C1979" t="s">
        <v>69603</v>
      </c>
      <c r="D1979" t="s">
        <v>69604</v>
      </c>
      <c r="E1979" t="s">
        <v>69605</v>
      </c>
      <c r="F1979" t="s">
        <v>69606</v>
      </c>
      <c r="G1979" t="s">
        <v>69607</v>
      </c>
      <c r="H1979" t="s">
        <v>69608</v>
      </c>
      <c r="I1979" t="s">
        <v>69609</v>
      </c>
      <c r="J1979" t="s">
        <v>69610</v>
      </c>
      <c r="K1979" t="s">
        <v>69611</v>
      </c>
      <c r="L1979" t="s">
        <v>69612</v>
      </c>
      <c r="M1979" t="s">
        <v>69613</v>
      </c>
      <c r="N1979" t="s">
        <v>69614</v>
      </c>
      <c r="O1979" t="s">
        <v>69615</v>
      </c>
      <c r="P1979" t="s">
        <v>69616</v>
      </c>
      <c r="Q1979" t="s">
        <v>69617</v>
      </c>
      <c r="R1979" t="s">
        <v>69618</v>
      </c>
      <c r="S1979" t="s">
        <v>69619</v>
      </c>
      <c r="T1979" t="s">
        <v>69620</v>
      </c>
      <c r="U1979" t="s">
        <v>69621</v>
      </c>
      <c r="V1979" t="s">
        <v>69622</v>
      </c>
      <c r="W1979" t="s">
        <v>69623</v>
      </c>
      <c r="X1979" t="s">
        <v>69624</v>
      </c>
      <c r="Y1979" t="s">
        <v>69625</v>
      </c>
      <c r="Z1979" t="s">
        <v>69626</v>
      </c>
      <c r="AA1979" t="s">
        <v>69627</v>
      </c>
      <c r="AB1979" t="s">
        <v>69628</v>
      </c>
      <c r="AC1979" t="s">
        <v>69629</v>
      </c>
      <c r="AD1979" t="s">
        <v>69630</v>
      </c>
      <c r="AE1979" t="s">
        <v>69631</v>
      </c>
      <c r="AF1979" t="s">
        <v>69632</v>
      </c>
      <c r="AG1979" t="s">
        <v>69633</v>
      </c>
      <c r="AH1979" t="s">
        <v>69634</v>
      </c>
      <c r="AI1979" t="s">
        <v>69635</v>
      </c>
      <c r="AJ1979" t="s">
        <v>69635</v>
      </c>
      <c r="AK1979" t="s">
        <v>69636</v>
      </c>
      <c r="AL1979" t="s">
        <v>69637</v>
      </c>
      <c r="AM1979" t="s">
        <v>69638</v>
      </c>
      <c r="AN1979" t="s">
        <v>69639</v>
      </c>
      <c r="AO1979" t="s">
        <v>69640</v>
      </c>
      <c r="AP1979" t="s">
        <v>69641</v>
      </c>
      <c r="AQ1979" t="s">
        <v>69642</v>
      </c>
      <c r="AR1979" t="s">
        <v>69643</v>
      </c>
      <c r="AS1979" t="s">
        <v>69644</v>
      </c>
      <c r="AT1979" t="s">
        <v>69645</v>
      </c>
      <c r="AU1979" t="s">
        <v>69646</v>
      </c>
      <c r="AV1979" t="s">
        <v>69647</v>
      </c>
      <c r="AW1979" t="s">
        <v>69648</v>
      </c>
      <c r="AX1979" t="s">
        <v>69649</v>
      </c>
      <c r="AY1979" t="s">
        <v>69650</v>
      </c>
      <c r="AZ1979" t="s">
        <v>69651</v>
      </c>
      <c r="BA1979" t="s">
        <v>69652</v>
      </c>
      <c r="BB1979" t="s">
        <v>69653</v>
      </c>
      <c r="BC1979" t="s">
        <v>69654</v>
      </c>
      <c r="BD1979" t="s">
        <v>69655</v>
      </c>
    </row>
    <row r="1980" spans="1:56" x14ac:dyDescent="0.25">
      <c r="A1980" s="1" t="s">
        <v>3796</v>
      </c>
      <c r="B1980" t="s">
        <v>47739</v>
      </c>
      <c r="C1980" t="s">
        <v>47740</v>
      </c>
      <c r="D1980" t="s">
        <v>47741</v>
      </c>
      <c r="E1980" t="s">
        <v>47742</v>
      </c>
      <c r="F1980" t="s">
        <v>47743</v>
      </c>
      <c r="G1980" t="s">
        <v>47744</v>
      </c>
      <c r="I1980" t="s">
        <v>47745</v>
      </c>
      <c r="J1980" t="s">
        <v>47746</v>
      </c>
      <c r="K1980" t="s">
        <v>47747</v>
      </c>
      <c r="L1980" t="s">
        <v>47748</v>
      </c>
      <c r="M1980" t="s">
        <v>47749</v>
      </c>
      <c r="N1980" t="s">
        <v>47750</v>
      </c>
      <c r="O1980" t="s">
        <v>8472</v>
      </c>
      <c r="P1980" t="s">
        <v>47751</v>
      </c>
      <c r="Q1980" t="s">
        <v>47752</v>
      </c>
      <c r="R1980" t="s">
        <v>47753</v>
      </c>
      <c r="S1980" t="s">
        <v>47754</v>
      </c>
      <c r="T1980" t="s">
        <v>47755</v>
      </c>
      <c r="U1980" t="s">
        <v>47756</v>
      </c>
      <c r="V1980" t="s">
        <v>47757</v>
      </c>
      <c r="W1980" t="s">
        <v>47758</v>
      </c>
      <c r="X1980" t="s">
        <v>47759</v>
      </c>
      <c r="Y1980" t="s">
        <v>47760</v>
      </c>
      <c r="Z1980" t="s">
        <v>47761</v>
      </c>
      <c r="AA1980" t="s">
        <v>47762</v>
      </c>
      <c r="AB1980" t="s">
        <v>47763</v>
      </c>
      <c r="AC1980" t="s">
        <v>47764</v>
      </c>
      <c r="AD1980" t="s">
        <v>47765</v>
      </c>
      <c r="AE1980" t="s">
        <v>8471</v>
      </c>
      <c r="AF1980" t="s">
        <v>47766</v>
      </c>
      <c r="AG1980" t="s">
        <v>47767</v>
      </c>
      <c r="AH1980" t="s">
        <v>47768</v>
      </c>
      <c r="AI1980" t="s">
        <v>47769</v>
      </c>
      <c r="AJ1980" t="s">
        <v>47769</v>
      </c>
      <c r="AK1980" t="s">
        <v>47770</v>
      </c>
      <c r="AL1980" t="s">
        <v>47771</v>
      </c>
      <c r="AM1980" t="s">
        <v>47772</v>
      </c>
      <c r="AN1980" t="s">
        <v>47773</v>
      </c>
      <c r="AO1980" t="s">
        <v>47774</v>
      </c>
      <c r="AP1980" t="s">
        <v>47775</v>
      </c>
      <c r="AQ1980" t="s">
        <v>47776</v>
      </c>
      <c r="AR1980" t="s">
        <v>47777</v>
      </c>
      <c r="AS1980" t="s">
        <v>47778</v>
      </c>
      <c r="AT1980" t="s">
        <v>47779</v>
      </c>
      <c r="AU1980" t="s">
        <v>47780</v>
      </c>
      <c r="AV1980" t="s">
        <v>47781</v>
      </c>
      <c r="AW1980" t="s">
        <v>47782</v>
      </c>
      <c r="AX1980" t="s">
        <v>47783</v>
      </c>
      <c r="AY1980" t="s">
        <v>47784</v>
      </c>
      <c r="AZ1980" t="s">
        <v>47785</v>
      </c>
      <c r="BA1980" t="s">
        <v>47786</v>
      </c>
      <c r="BB1980" t="s">
        <v>47787</v>
      </c>
      <c r="BC1980" t="s">
        <v>47788</v>
      </c>
      <c r="BD1980" t="s">
        <v>47789</v>
      </c>
    </row>
    <row r="1981" spans="1:56" x14ac:dyDescent="0.25">
      <c r="A1981" s="1" t="s">
        <v>3235</v>
      </c>
      <c r="B1981" t="s">
        <v>69656</v>
      </c>
      <c r="C1981" t="s">
        <v>69657</v>
      </c>
      <c r="D1981" t="s">
        <v>69658</v>
      </c>
      <c r="E1981" t="s">
        <v>69659</v>
      </c>
      <c r="F1981" t="s">
        <v>69660</v>
      </c>
      <c r="G1981" t="s">
        <v>69661</v>
      </c>
      <c r="H1981" t="s">
        <v>69662</v>
      </c>
      <c r="I1981" t="s">
        <v>69663</v>
      </c>
      <c r="J1981" t="s">
        <v>69664</v>
      </c>
      <c r="K1981" t="s">
        <v>69665</v>
      </c>
      <c r="L1981" t="s">
        <v>69666</v>
      </c>
      <c r="M1981" t="s">
        <v>69667</v>
      </c>
      <c r="N1981" t="s">
        <v>69668</v>
      </c>
      <c r="O1981" t="s">
        <v>69669</v>
      </c>
      <c r="P1981" t="s">
        <v>69670</v>
      </c>
      <c r="Q1981" t="s">
        <v>69671</v>
      </c>
      <c r="R1981" t="s">
        <v>69672</v>
      </c>
      <c r="S1981" t="s">
        <v>69673</v>
      </c>
      <c r="T1981" t="s">
        <v>69674</v>
      </c>
      <c r="U1981" t="s">
        <v>69675</v>
      </c>
      <c r="V1981" t="s">
        <v>69676</v>
      </c>
      <c r="W1981" t="s">
        <v>69677</v>
      </c>
      <c r="X1981" t="s">
        <v>69678</v>
      </c>
      <c r="Y1981" t="s">
        <v>69679</v>
      </c>
      <c r="Z1981" t="s">
        <v>69680</v>
      </c>
      <c r="AA1981" t="s">
        <v>69681</v>
      </c>
      <c r="AB1981" t="s">
        <v>69682</v>
      </c>
      <c r="AC1981" t="s">
        <v>69683</v>
      </c>
      <c r="AD1981" t="s">
        <v>69684</v>
      </c>
      <c r="AE1981" t="s">
        <v>69685</v>
      </c>
      <c r="AF1981" t="s">
        <v>69686</v>
      </c>
      <c r="AG1981" t="s">
        <v>69687</v>
      </c>
      <c r="AH1981" t="s">
        <v>69688</v>
      </c>
      <c r="AI1981" t="s">
        <v>69689</v>
      </c>
      <c r="AJ1981" t="s">
        <v>69689</v>
      </c>
      <c r="AK1981" t="s">
        <v>69690</v>
      </c>
      <c r="AL1981" t="s">
        <v>69691</v>
      </c>
      <c r="AM1981" t="s">
        <v>69692</v>
      </c>
      <c r="AN1981" t="s">
        <v>69693</v>
      </c>
      <c r="AO1981" t="s">
        <v>69694</v>
      </c>
      <c r="AP1981" t="s">
        <v>69695</v>
      </c>
      <c r="AQ1981" t="s">
        <v>69696</v>
      </c>
      <c r="AR1981" t="s">
        <v>69697</v>
      </c>
      <c r="AS1981" t="s">
        <v>69698</v>
      </c>
      <c r="AT1981" t="s">
        <v>69699</v>
      </c>
      <c r="AU1981" t="s">
        <v>69700</v>
      </c>
      <c r="AV1981" t="s">
        <v>69701</v>
      </c>
      <c r="AW1981" t="s">
        <v>69702</v>
      </c>
      <c r="AX1981" t="s">
        <v>69703</v>
      </c>
      <c r="AY1981" t="s">
        <v>69704</v>
      </c>
      <c r="AZ1981" t="s">
        <v>69705</v>
      </c>
      <c r="BA1981" t="s">
        <v>69706</v>
      </c>
      <c r="BB1981" t="s">
        <v>69707</v>
      </c>
      <c r="BC1981" t="s">
        <v>69708</v>
      </c>
      <c r="BD1981" t="s">
        <v>69709</v>
      </c>
    </row>
    <row r="1982" spans="1:56" x14ac:dyDescent="0.25">
      <c r="A1982" s="1" t="s">
        <v>3313</v>
      </c>
      <c r="B1982" t="s">
        <v>69656</v>
      </c>
      <c r="C1982" t="s">
        <v>69657</v>
      </c>
      <c r="D1982" t="s">
        <v>69658</v>
      </c>
      <c r="E1982" t="s">
        <v>69659</v>
      </c>
      <c r="F1982" t="s">
        <v>69660</v>
      </c>
      <c r="G1982" t="s">
        <v>69661</v>
      </c>
      <c r="H1982" t="s">
        <v>69662</v>
      </c>
      <c r="I1982" t="s">
        <v>69663</v>
      </c>
      <c r="J1982" t="s">
        <v>69664</v>
      </c>
      <c r="K1982" t="s">
        <v>69665</v>
      </c>
      <c r="L1982" t="s">
        <v>69666</v>
      </c>
      <c r="M1982" t="s">
        <v>69667</v>
      </c>
      <c r="N1982" t="s">
        <v>69668</v>
      </c>
      <c r="O1982" t="s">
        <v>69669</v>
      </c>
      <c r="P1982" t="s">
        <v>69670</v>
      </c>
      <c r="Q1982" t="s">
        <v>69671</v>
      </c>
      <c r="R1982" t="s">
        <v>69672</v>
      </c>
      <c r="S1982" t="s">
        <v>69673</v>
      </c>
      <c r="T1982" t="s">
        <v>69674</v>
      </c>
      <c r="U1982" t="s">
        <v>69675</v>
      </c>
      <c r="V1982" t="s">
        <v>69676</v>
      </c>
      <c r="W1982" t="s">
        <v>69677</v>
      </c>
      <c r="X1982" t="s">
        <v>69678</v>
      </c>
      <c r="Y1982" t="s">
        <v>69679</v>
      </c>
      <c r="Z1982" t="s">
        <v>69680</v>
      </c>
      <c r="AA1982" t="s">
        <v>69681</v>
      </c>
      <c r="AB1982" t="s">
        <v>69682</v>
      </c>
      <c r="AC1982" t="s">
        <v>69683</v>
      </c>
      <c r="AD1982" t="s">
        <v>69684</v>
      </c>
      <c r="AE1982" t="s">
        <v>69685</v>
      </c>
      <c r="AF1982" t="s">
        <v>69686</v>
      </c>
      <c r="AG1982" t="s">
        <v>69687</v>
      </c>
      <c r="AH1982" t="s">
        <v>69688</v>
      </c>
      <c r="AI1982" t="s">
        <v>69689</v>
      </c>
      <c r="AJ1982" t="s">
        <v>69689</v>
      </c>
      <c r="AK1982" t="s">
        <v>69690</v>
      </c>
      <c r="AL1982" t="s">
        <v>69691</v>
      </c>
      <c r="AM1982" t="s">
        <v>69692</v>
      </c>
      <c r="AN1982" t="s">
        <v>69693</v>
      </c>
      <c r="AO1982" t="s">
        <v>69694</v>
      </c>
      <c r="AP1982" t="s">
        <v>69695</v>
      </c>
      <c r="AQ1982" t="s">
        <v>69696</v>
      </c>
      <c r="AR1982" t="s">
        <v>69697</v>
      </c>
      <c r="AS1982" t="s">
        <v>69698</v>
      </c>
      <c r="AT1982" t="s">
        <v>69699</v>
      </c>
      <c r="AU1982" t="s">
        <v>69700</v>
      </c>
      <c r="AV1982" t="s">
        <v>69701</v>
      </c>
      <c r="AW1982" t="s">
        <v>69702</v>
      </c>
      <c r="AX1982" t="s">
        <v>69703</v>
      </c>
      <c r="AY1982" t="s">
        <v>69704</v>
      </c>
      <c r="AZ1982" t="s">
        <v>69705</v>
      </c>
      <c r="BA1982" t="s">
        <v>69706</v>
      </c>
      <c r="BB1982" t="s">
        <v>69707</v>
      </c>
      <c r="BC1982" t="s">
        <v>69708</v>
      </c>
      <c r="BD1982" t="s">
        <v>69709</v>
      </c>
    </row>
    <row r="1983" spans="1:56" x14ac:dyDescent="0.25">
      <c r="A1983" s="1" t="s">
        <v>3310</v>
      </c>
      <c r="B1983" t="s">
        <v>69656</v>
      </c>
      <c r="C1983" t="s">
        <v>69657</v>
      </c>
      <c r="D1983" t="s">
        <v>69658</v>
      </c>
      <c r="E1983" t="s">
        <v>69659</v>
      </c>
      <c r="F1983" t="s">
        <v>69660</v>
      </c>
      <c r="G1983" t="s">
        <v>69661</v>
      </c>
      <c r="H1983" t="s">
        <v>69662</v>
      </c>
      <c r="I1983" t="s">
        <v>69663</v>
      </c>
      <c r="J1983" t="s">
        <v>69664</v>
      </c>
      <c r="K1983" t="s">
        <v>69665</v>
      </c>
      <c r="L1983" t="s">
        <v>69666</v>
      </c>
      <c r="M1983" t="s">
        <v>69667</v>
      </c>
      <c r="N1983" t="s">
        <v>69668</v>
      </c>
      <c r="O1983" t="s">
        <v>69669</v>
      </c>
      <c r="P1983" t="s">
        <v>69670</v>
      </c>
      <c r="Q1983" t="s">
        <v>69671</v>
      </c>
      <c r="R1983" t="s">
        <v>69672</v>
      </c>
      <c r="S1983" t="s">
        <v>69673</v>
      </c>
      <c r="T1983" t="s">
        <v>69674</v>
      </c>
      <c r="U1983" t="s">
        <v>69675</v>
      </c>
      <c r="V1983" t="s">
        <v>69676</v>
      </c>
      <c r="W1983" t="s">
        <v>69677</v>
      </c>
      <c r="X1983" t="s">
        <v>69678</v>
      </c>
      <c r="Y1983" t="s">
        <v>69679</v>
      </c>
      <c r="Z1983" t="s">
        <v>69680</v>
      </c>
      <c r="AA1983" t="s">
        <v>69681</v>
      </c>
      <c r="AB1983" t="s">
        <v>69682</v>
      </c>
      <c r="AC1983" t="s">
        <v>69683</v>
      </c>
      <c r="AD1983" t="s">
        <v>69684</v>
      </c>
      <c r="AE1983" t="s">
        <v>69685</v>
      </c>
      <c r="AF1983" t="s">
        <v>69686</v>
      </c>
      <c r="AG1983" t="s">
        <v>69687</v>
      </c>
      <c r="AH1983" t="s">
        <v>69688</v>
      </c>
      <c r="AI1983" t="s">
        <v>69689</v>
      </c>
      <c r="AJ1983" t="s">
        <v>69689</v>
      </c>
      <c r="AK1983" t="s">
        <v>69690</v>
      </c>
      <c r="AL1983" t="s">
        <v>69691</v>
      </c>
      <c r="AM1983" t="s">
        <v>69692</v>
      </c>
      <c r="AN1983" t="s">
        <v>69693</v>
      </c>
      <c r="AO1983" t="s">
        <v>69694</v>
      </c>
      <c r="AP1983" t="s">
        <v>69695</v>
      </c>
      <c r="AQ1983" t="s">
        <v>69696</v>
      </c>
      <c r="AR1983" t="s">
        <v>69697</v>
      </c>
      <c r="AS1983" t="s">
        <v>69698</v>
      </c>
      <c r="AT1983" t="s">
        <v>69699</v>
      </c>
      <c r="AU1983" t="s">
        <v>69700</v>
      </c>
      <c r="AV1983" t="s">
        <v>69701</v>
      </c>
      <c r="AW1983" t="s">
        <v>69702</v>
      </c>
      <c r="AX1983" t="s">
        <v>69703</v>
      </c>
      <c r="AY1983" t="s">
        <v>69704</v>
      </c>
      <c r="AZ1983" t="s">
        <v>69705</v>
      </c>
      <c r="BA1983" t="s">
        <v>69706</v>
      </c>
      <c r="BB1983" t="s">
        <v>69707</v>
      </c>
      <c r="BC1983" t="s">
        <v>69708</v>
      </c>
      <c r="BD1983" t="s">
        <v>69709</v>
      </c>
    </row>
    <row r="1984" spans="1:56" x14ac:dyDescent="0.25">
      <c r="A1984" s="1" t="s">
        <v>3358</v>
      </c>
      <c r="B1984" t="s">
        <v>69656</v>
      </c>
      <c r="C1984" t="s">
        <v>69657</v>
      </c>
      <c r="D1984" t="s">
        <v>69658</v>
      </c>
      <c r="E1984" t="s">
        <v>69659</v>
      </c>
      <c r="F1984" t="s">
        <v>69660</v>
      </c>
      <c r="G1984" t="s">
        <v>69661</v>
      </c>
      <c r="H1984" t="s">
        <v>69662</v>
      </c>
      <c r="I1984" t="s">
        <v>69663</v>
      </c>
      <c r="J1984" t="s">
        <v>69664</v>
      </c>
      <c r="K1984" t="s">
        <v>69665</v>
      </c>
      <c r="L1984" t="s">
        <v>69666</v>
      </c>
      <c r="M1984" t="s">
        <v>69667</v>
      </c>
      <c r="N1984" t="s">
        <v>69668</v>
      </c>
      <c r="O1984" t="s">
        <v>69669</v>
      </c>
      <c r="P1984" t="s">
        <v>69670</v>
      </c>
      <c r="Q1984" t="s">
        <v>69671</v>
      </c>
      <c r="R1984" t="s">
        <v>69672</v>
      </c>
      <c r="S1984" t="s">
        <v>69673</v>
      </c>
      <c r="T1984" t="s">
        <v>69674</v>
      </c>
      <c r="U1984" t="s">
        <v>69675</v>
      </c>
      <c r="V1984" t="s">
        <v>69676</v>
      </c>
      <c r="W1984" t="s">
        <v>69677</v>
      </c>
      <c r="X1984" t="s">
        <v>69678</v>
      </c>
      <c r="Y1984" t="s">
        <v>69679</v>
      </c>
      <c r="Z1984" t="s">
        <v>69680</v>
      </c>
      <c r="AA1984" t="s">
        <v>69681</v>
      </c>
      <c r="AB1984" t="s">
        <v>69682</v>
      </c>
      <c r="AC1984" t="s">
        <v>69683</v>
      </c>
      <c r="AD1984" t="s">
        <v>69684</v>
      </c>
      <c r="AE1984" t="s">
        <v>69685</v>
      </c>
      <c r="AF1984" t="s">
        <v>69686</v>
      </c>
      <c r="AG1984" t="s">
        <v>69687</v>
      </c>
      <c r="AH1984" t="s">
        <v>69688</v>
      </c>
      <c r="AI1984" t="s">
        <v>69689</v>
      </c>
      <c r="AJ1984" t="s">
        <v>69689</v>
      </c>
      <c r="AK1984" t="s">
        <v>69690</v>
      </c>
      <c r="AL1984" t="s">
        <v>69691</v>
      </c>
      <c r="AM1984" t="s">
        <v>69692</v>
      </c>
      <c r="AN1984" t="s">
        <v>69693</v>
      </c>
      <c r="AO1984" t="s">
        <v>69694</v>
      </c>
      <c r="AP1984" t="s">
        <v>69695</v>
      </c>
      <c r="AQ1984" t="s">
        <v>69696</v>
      </c>
      <c r="AR1984" t="s">
        <v>69697</v>
      </c>
      <c r="AS1984" t="s">
        <v>69698</v>
      </c>
      <c r="AT1984" t="s">
        <v>69699</v>
      </c>
      <c r="AU1984" t="s">
        <v>69700</v>
      </c>
      <c r="AV1984" t="s">
        <v>69701</v>
      </c>
      <c r="AW1984" t="s">
        <v>69702</v>
      </c>
      <c r="AX1984" t="s">
        <v>69703</v>
      </c>
      <c r="AY1984" t="s">
        <v>69704</v>
      </c>
      <c r="AZ1984" t="s">
        <v>69705</v>
      </c>
      <c r="BA1984" t="s">
        <v>69706</v>
      </c>
      <c r="BB1984" t="s">
        <v>69707</v>
      </c>
      <c r="BC1984" t="s">
        <v>69708</v>
      </c>
      <c r="BD1984" t="s">
        <v>69709</v>
      </c>
    </row>
    <row r="1985" spans="1:56" x14ac:dyDescent="0.25">
      <c r="A1985" s="1" t="s">
        <v>3328</v>
      </c>
      <c r="B1985" t="s">
        <v>69656</v>
      </c>
      <c r="C1985" t="s">
        <v>69657</v>
      </c>
      <c r="D1985" t="s">
        <v>69658</v>
      </c>
      <c r="E1985" t="s">
        <v>69659</v>
      </c>
      <c r="F1985" t="s">
        <v>69660</v>
      </c>
      <c r="G1985" t="s">
        <v>69661</v>
      </c>
      <c r="H1985" t="s">
        <v>69662</v>
      </c>
      <c r="I1985" t="s">
        <v>69663</v>
      </c>
      <c r="J1985" t="s">
        <v>69664</v>
      </c>
      <c r="K1985" t="s">
        <v>69665</v>
      </c>
      <c r="L1985" t="s">
        <v>69666</v>
      </c>
      <c r="M1985" t="s">
        <v>69667</v>
      </c>
      <c r="N1985" t="s">
        <v>69668</v>
      </c>
      <c r="O1985" t="s">
        <v>69669</v>
      </c>
      <c r="P1985" t="s">
        <v>69670</v>
      </c>
      <c r="Q1985" t="s">
        <v>69671</v>
      </c>
      <c r="R1985" t="s">
        <v>69672</v>
      </c>
      <c r="S1985" t="s">
        <v>69673</v>
      </c>
      <c r="T1985" t="s">
        <v>69674</v>
      </c>
      <c r="U1985" t="s">
        <v>69675</v>
      </c>
      <c r="V1985" t="s">
        <v>69676</v>
      </c>
      <c r="W1985" t="s">
        <v>69677</v>
      </c>
      <c r="X1985" t="s">
        <v>69678</v>
      </c>
      <c r="Y1985" t="s">
        <v>69679</v>
      </c>
      <c r="Z1985" t="s">
        <v>69680</v>
      </c>
      <c r="AA1985" t="s">
        <v>69681</v>
      </c>
      <c r="AB1985" t="s">
        <v>69682</v>
      </c>
      <c r="AC1985" t="s">
        <v>69683</v>
      </c>
      <c r="AD1985" t="s">
        <v>69684</v>
      </c>
      <c r="AE1985" t="s">
        <v>69685</v>
      </c>
      <c r="AF1985" t="s">
        <v>69686</v>
      </c>
      <c r="AG1985" t="s">
        <v>69687</v>
      </c>
      <c r="AH1985" t="s">
        <v>69688</v>
      </c>
      <c r="AI1985" t="s">
        <v>69689</v>
      </c>
      <c r="AJ1985" t="s">
        <v>69689</v>
      </c>
      <c r="AK1985" t="s">
        <v>69690</v>
      </c>
      <c r="AL1985" t="s">
        <v>69691</v>
      </c>
      <c r="AM1985" t="s">
        <v>69692</v>
      </c>
      <c r="AN1985" t="s">
        <v>69693</v>
      </c>
      <c r="AO1985" t="s">
        <v>69694</v>
      </c>
      <c r="AP1985" t="s">
        <v>69695</v>
      </c>
      <c r="AQ1985" t="s">
        <v>69696</v>
      </c>
      <c r="AR1985" t="s">
        <v>69697</v>
      </c>
      <c r="AS1985" t="s">
        <v>69698</v>
      </c>
      <c r="AT1985" t="s">
        <v>69699</v>
      </c>
      <c r="AU1985" t="s">
        <v>69700</v>
      </c>
      <c r="AV1985" t="s">
        <v>69701</v>
      </c>
      <c r="AW1985" t="s">
        <v>69702</v>
      </c>
      <c r="AX1985" t="s">
        <v>69703</v>
      </c>
      <c r="AY1985" t="s">
        <v>69704</v>
      </c>
      <c r="AZ1985" t="s">
        <v>69705</v>
      </c>
      <c r="BA1985" t="s">
        <v>69706</v>
      </c>
      <c r="BB1985" t="s">
        <v>69707</v>
      </c>
      <c r="BC1985" t="s">
        <v>69708</v>
      </c>
      <c r="BD1985" t="s">
        <v>69709</v>
      </c>
    </row>
    <row r="1986" spans="1:56" x14ac:dyDescent="0.25">
      <c r="A1986" s="1" t="s">
        <v>3259</v>
      </c>
      <c r="B1986" t="s">
        <v>69656</v>
      </c>
      <c r="C1986" t="s">
        <v>69657</v>
      </c>
      <c r="D1986" t="s">
        <v>69658</v>
      </c>
      <c r="E1986" t="s">
        <v>69659</v>
      </c>
      <c r="F1986" t="s">
        <v>69660</v>
      </c>
      <c r="G1986" t="s">
        <v>69661</v>
      </c>
      <c r="H1986" t="s">
        <v>69662</v>
      </c>
      <c r="I1986" t="s">
        <v>69663</v>
      </c>
      <c r="J1986" t="s">
        <v>69664</v>
      </c>
      <c r="K1986" t="s">
        <v>69665</v>
      </c>
      <c r="L1986" t="s">
        <v>69666</v>
      </c>
      <c r="M1986" t="s">
        <v>69667</v>
      </c>
      <c r="N1986" t="s">
        <v>69668</v>
      </c>
      <c r="O1986" t="s">
        <v>69669</v>
      </c>
      <c r="P1986" t="s">
        <v>69670</v>
      </c>
      <c r="Q1986" t="s">
        <v>69671</v>
      </c>
      <c r="R1986" t="s">
        <v>69672</v>
      </c>
      <c r="S1986" t="s">
        <v>69673</v>
      </c>
      <c r="T1986" t="s">
        <v>69674</v>
      </c>
      <c r="U1986" t="s">
        <v>69675</v>
      </c>
      <c r="V1986" t="s">
        <v>69676</v>
      </c>
      <c r="W1986" t="s">
        <v>69677</v>
      </c>
      <c r="X1986" t="s">
        <v>69678</v>
      </c>
      <c r="Y1986" t="s">
        <v>69679</v>
      </c>
      <c r="Z1986" t="s">
        <v>69680</v>
      </c>
      <c r="AA1986" t="s">
        <v>69681</v>
      </c>
      <c r="AB1986" t="s">
        <v>69682</v>
      </c>
      <c r="AC1986" t="s">
        <v>69683</v>
      </c>
      <c r="AD1986" t="s">
        <v>69684</v>
      </c>
      <c r="AE1986" t="s">
        <v>69685</v>
      </c>
      <c r="AF1986" t="s">
        <v>69686</v>
      </c>
      <c r="AG1986" t="s">
        <v>69687</v>
      </c>
      <c r="AH1986" t="s">
        <v>69688</v>
      </c>
      <c r="AI1986" t="s">
        <v>69689</v>
      </c>
      <c r="AJ1986" t="s">
        <v>69689</v>
      </c>
      <c r="AK1986" t="s">
        <v>69690</v>
      </c>
      <c r="AL1986" t="s">
        <v>69691</v>
      </c>
      <c r="AM1986" t="s">
        <v>69692</v>
      </c>
      <c r="AN1986" t="s">
        <v>69693</v>
      </c>
      <c r="AO1986" t="s">
        <v>69694</v>
      </c>
      <c r="AP1986" t="s">
        <v>69695</v>
      </c>
      <c r="AQ1986" t="s">
        <v>69696</v>
      </c>
      <c r="AR1986" t="s">
        <v>69697</v>
      </c>
      <c r="AS1986" t="s">
        <v>69698</v>
      </c>
      <c r="AT1986" t="s">
        <v>69699</v>
      </c>
      <c r="AU1986" t="s">
        <v>69700</v>
      </c>
      <c r="AV1986" t="s">
        <v>69701</v>
      </c>
      <c r="AW1986" t="s">
        <v>69702</v>
      </c>
      <c r="AX1986" t="s">
        <v>69703</v>
      </c>
      <c r="AY1986" t="s">
        <v>69704</v>
      </c>
      <c r="AZ1986" t="s">
        <v>69705</v>
      </c>
      <c r="BA1986" t="s">
        <v>69706</v>
      </c>
      <c r="BB1986" t="s">
        <v>69707</v>
      </c>
      <c r="BC1986" t="s">
        <v>69708</v>
      </c>
      <c r="BD1986" t="s">
        <v>69709</v>
      </c>
    </row>
    <row r="1987" spans="1:56" x14ac:dyDescent="0.25">
      <c r="A1987" s="1" t="s">
        <v>3256</v>
      </c>
      <c r="B1987" t="s">
        <v>69656</v>
      </c>
      <c r="C1987" t="s">
        <v>69657</v>
      </c>
      <c r="D1987" t="s">
        <v>69658</v>
      </c>
      <c r="E1987" t="s">
        <v>69659</v>
      </c>
      <c r="F1987" t="s">
        <v>69660</v>
      </c>
      <c r="G1987" t="s">
        <v>69661</v>
      </c>
      <c r="H1987" t="s">
        <v>69662</v>
      </c>
      <c r="I1987" t="s">
        <v>69663</v>
      </c>
      <c r="J1987" t="s">
        <v>69664</v>
      </c>
      <c r="K1987" t="s">
        <v>69665</v>
      </c>
      <c r="L1987" t="s">
        <v>69666</v>
      </c>
      <c r="M1987" t="s">
        <v>69667</v>
      </c>
      <c r="N1987" t="s">
        <v>69668</v>
      </c>
      <c r="O1987" t="s">
        <v>69669</v>
      </c>
      <c r="P1987" t="s">
        <v>69670</v>
      </c>
      <c r="Q1987" t="s">
        <v>69671</v>
      </c>
      <c r="R1987" t="s">
        <v>69672</v>
      </c>
      <c r="S1987" t="s">
        <v>69673</v>
      </c>
      <c r="T1987" t="s">
        <v>69674</v>
      </c>
      <c r="U1987" t="s">
        <v>69675</v>
      </c>
      <c r="V1987" t="s">
        <v>69676</v>
      </c>
      <c r="W1987" t="s">
        <v>69677</v>
      </c>
      <c r="X1987" t="s">
        <v>69678</v>
      </c>
      <c r="Y1987" t="s">
        <v>69679</v>
      </c>
      <c r="Z1987" t="s">
        <v>69680</v>
      </c>
      <c r="AA1987" t="s">
        <v>69681</v>
      </c>
      <c r="AB1987" t="s">
        <v>69682</v>
      </c>
      <c r="AC1987" t="s">
        <v>69683</v>
      </c>
      <c r="AD1987" t="s">
        <v>69684</v>
      </c>
      <c r="AE1987" t="s">
        <v>69685</v>
      </c>
      <c r="AF1987" t="s">
        <v>69686</v>
      </c>
      <c r="AG1987" t="s">
        <v>69687</v>
      </c>
      <c r="AH1987" t="s">
        <v>69688</v>
      </c>
      <c r="AI1987" t="s">
        <v>69689</v>
      </c>
      <c r="AJ1987" t="s">
        <v>69689</v>
      </c>
      <c r="AK1987" t="s">
        <v>69690</v>
      </c>
      <c r="AL1987" t="s">
        <v>69691</v>
      </c>
      <c r="AM1987" t="s">
        <v>69692</v>
      </c>
      <c r="AN1987" t="s">
        <v>69693</v>
      </c>
      <c r="AO1987" t="s">
        <v>69694</v>
      </c>
      <c r="AP1987" t="s">
        <v>69695</v>
      </c>
      <c r="AQ1987" t="s">
        <v>69696</v>
      </c>
      <c r="AR1987" t="s">
        <v>69697</v>
      </c>
      <c r="AS1987" t="s">
        <v>69698</v>
      </c>
      <c r="AT1987" t="s">
        <v>69699</v>
      </c>
      <c r="AU1987" t="s">
        <v>69700</v>
      </c>
      <c r="AV1987" t="s">
        <v>69701</v>
      </c>
      <c r="AW1987" t="s">
        <v>69702</v>
      </c>
      <c r="AX1987" t="s">
        <v>69703</v>
      </c>
      <c r="AY1987" t="s">
        <v>69704</v>
      </c>
      <c r="AZ1987" t="s">
        <v>69705</v>
      </c>
      <c r="BA1987" t="s">
        <v>69706</v>
      </c>
      <c r="BB1987" t="s">
        <v>69707</v>
      </c>
      <c r="BC1987" t="s">
        <v>69708</v>
      </c>
      <c r="BD1987" t="s">
        <v>69709</v>
      </c>
    </row>
    <row r="1988" spans="1:56" x14ac:dyDescent="0.25">
      <c r="A1988" s="1" t="s">
        <v>8089</v>
      </c>
      <c r="B1988" t="s">
        <v>69710</v>
      </c>
      <c r="C1988" t="s">
        <v>69711</v>
      </c>
      <c r="D1988" t="s">
        <v>69712</v>
      </c>
      <c r="E1988" t="s">
        <v>69713</v>
      </c>
      <c r="F1988" t="s">
        <v>69714</v>
      </c>
      <c r="G1988" t="s">
        <v>69715</v>
      </c>
      <c r="H1988" t="s">
        <v>69716</v>
      </c>
      <c r="I1988" t="s">
        <v>69717</v>
      </c>
      <c r="J1988" t="s">
        <v>69718</v>
      </c>
      <c r="K1988" t="s">
        <v>69719</v>
      </c>
      <c r="L1988" t="s">
        <v>69720</v>
      </c>
      <c r="M1988" t="s">
        <v>69721</v>
      </c>
      <c r="N1988" t="s">
        <v>69722</v>
      </c>
      <c r="O1988" t="s">
        <v>69723</v>
      </c>
      <c r="P1988" t="s">
        <v>69724</v>
      </c>
      <c r="Q1988" t="s">
        <v>69725</v>
      </c>
      <c r="R1988" t="s">
        <v>69726</v>
      </c>
      <c r="S1988" t="s">
        <v>69727</v>
      </c>
      <c r="T1988" t="s">
        <v>69728</v>
      </c>
      <c r="U1988" t="s">
        <v>69729</v>
      </c>
      <c r="V1988" t="s">
        <v>69730</v>
      </c>
      <c r="W1988" t="s">
        <v>69731</v>
      </c>
      <c r="X1988" t="s">
        <v>69732</v>
      </c>
      <c r="Y1988" t="s">
        <v>69733</v>
      </c>
      <c r="Z1988" t="s">
        <v>69734</v>
      </c>
      <c r="AA1988" t="s">
        <v>69735</v>
      </c>
      <c r="AB1988" t="s">
        <v>69735</v>
      </c>
      <c r="AC1988" t="s">
        <v>69735</v>
      </c>
      <c r="AD1988" t="s">
        <v>69736</v>
      </c>
      <c r="AF1988" t="s">
        <v>69737</v>
      </c>
      <c r="AG1988" t="s">
        <v>69737</v>
      </c>
      <c r="AH1988" t="s">
        <v>69738</v>
      </c>
      <c r="AI1988" t="s">
        <v>69739</v>
      </c>
      <c r="AJ1988" t="s">
        <v>69739</v>
      </c>
      <c r="AK1988" t="s">
        <v>69740</v>
      </c>
      <c r="AL1988" t="s">
        <v>69741</v>
      </c>
      <c r="AM1988" t="s">
        <v>69742</v>
      </c>
      <c r="AN1988" t="s">
        <v>69743</v>
      </c>
      <c r="AO1988" t="s">
        <v>69744</v>
      </c>
      <c r="AP1988" t="s">
        <v>69745</v>
      </c>
      <c r="AQ1988" t="s">
        <v>69746</v>
      </c>
      <c r="AR1988" t="s">
        <v>69747</v>
      </c>
      <c r="AS1988" t="s">
        <v>69748</v>
      </c>
      <c r="AT1988" t="s">
        <v>69749</v>
      </c>
      <c r="AU1988" t="s">
        <v>69750</v>
      </c>
      <c r="AV1988" t="s">
        <v>69751</v>
      </c>
      <c r="AW1988" t="s">
        <v>69752</v>
      </c>
      <c r="AX1988" t="s">
        <v>69753</v>
      </c>
      <c r="AY1988" t="s">
        <v>69754</v>
      </c>
      <c r="AZ1988" t="s">
        <v>69755</v>
      </c>
      <c r="BA1988" t="s">
        <v>69756</v>
      </c>
      <c r="BB1988" t="s">
        <v>69757</v>
      </c>
      <c r="BC1988" t="s">
        <v>69758</v>
      </c>
      <c r="BD1988" t="s">
        <v>69759</v>
      </c>
    </row>
    <row r="1989" spans="1:56" x14ac:dyDescent="0.25">
      <c r="A1989" s="1" t="s">
        <v>327</v>
      </c>
      <c r="B1989" t="s">
        <v>69760</v>
      </c>
      <c r="C1989" t="s">
        <v>69761</v>
      </c>
      <c r="D1989" t="s">
        <v>69762</v>
      </c>
      <c r="E1989" t="s">
        <v>69763</v>
      </c>
      <c r="F1989" t="s">
        <v>69764</v>
      </c>
      <c r="G1989" t="s">
        <v>69765</v>
      </c>
      <c r="H1989" t="s">
        <v>69766</v>
      </c>
      <c r="I1989" t="s">
        <v>69767</v>
      </c>
      <c r="J1989" t="s">
        <v>69768</v>
      </c>
      <c r="K1989" t="s">
        <v>69769</v>
      </c>
      <c r="L1989" t="s">
        <v>69770</v>
      </c>
      <c r="M1989" t="s">
        <v>69771</v>
      </c>
      <c r="N1989" t="s">
        <v>69772</v>
      </c>
      <c r="O1989" t="s">
        <v>69773</v>
      </c>
      <c r="P1989" t="s">
        <v>69774</v>
      </c>
      <c r="Q1989" t="s">
        <v>69775</v>
      </c>
      <c r="R1989" t="s">
        <v>69776</v>
      </c>
      <c r="S1989" t="s">
        <v>69777</v>
      </c>
      <c r="T1989" t="s">
        <v>69778</v>
      </c>
      <c r="U1989" t="s">
        <v>9639</v>
      </c>
      <c r="V1989" t="s">
        <v>69779</v>
      </c>
      <c r="W1989" t="s">
        <v>69780</v>
      </c>
      <c r="X1989" t="s">
        <v>69781</v>
      </c>
      <c r="Y1989" t="s">
        <v>69782</v>
      </c>
      <c r="Z1989" t="s">
        <v>69783</v>
      </c>
      <c r="AA1989" t="s">
        <v>69784</v>
      </c>
      <c r="AB1989" t="s">
        <v>69785</v>
      </c>
      <c r="AC1989" t="s">
        <v>69786</v>
      </c>
      <c r="AD1989" t="s">
        <v>69787</v>
      </c>
      <c r="AE1989" t="s">
        <v>9638</v>
      </c>
      <c r="AF1989" t="s">
        <v>69788</v>
      </c>
      <c r="AG1989" t="s">
        <v>69789</v>
      </c>
      <c r="AH1989" t="s">
        <v>69790</v>
      </c>
      <c r="AI1989" t="s">
        <v>69791</v>
      </c>
      <c r="AJ1989" t="s">
        <v>69791</v>
      </c>
      <c r="AK1989" t="s">
        <v>69792</v>
      </c>
      <c r="AL1989" t="s">
        <v>69793</v>
      </c>
      <c r="AM1989" t="s">
        <v>69794</v>
      </c>
      <c r="AN1989" t="s">
        <v>69795</v>
      </c>
      <c r="AO1989" t="s">
        <v>69796</v>
      </c>
      <c r="AP1989" t="s">
        <v>69797</v>
      </c>
      <c r="AQ1989" t="s">
        <v>69798</v>
      </c>
      <c r="AR1989" t="s">
        <v>69799</v>
      </c>
      <c r="AS1989" t="s">
        <v>69800</v>
      </c>
      <c r="AT1989" t="s">
        <v>69801</v>
      </c>
      <c r="AU1989" t="s">
        <v>69802</v>
      </c>
      <c r="AV1989" t="s">
        <v>69803</v>
      </c>
      <c r="AW1989" t="s">
        <v>69804</v>
      </c>
      <c r="AX1989" t="s">
        <v>69805</v>
      </c>
      <c r="AY1989" t="s">
        <v>69806</v>
      </c>
      <c r="AZ1989" t="s">
        <v>69807</v>
      </c>
      <c r="BA1989" t="s">
        <v>69808</v>
      </c>
      <c r="BB1989" t="s">
        <v>69809</v>
      </c>
      <c r="BC1989" t="s">
        <v>69810</v>
      </c>
      <c r="BD1989" t="s">
        <v>69811</v>
      </c>
    </row>
    <row r="1990" spans="1:56" x14ac:dyDescent="0.25">
      <c r="A1990" s="1" t="s">
        <v>5730</v>
      </c>
      <c r="B1990" t="s">
        <v>69812</v>
      </c>
      <c r="C1990" t="s">
        <v>69813</v>
      </c>
      <c r="D1990" t="s">
        <v>69762</v>
      </c>
      <c r="E1990" t="s">
        <v>69763</v>
      </c>
      <c r="F1990" t="s">
        <v>69814</v>
      </c>
      <c r="G1990" t="s">
        <v>69815</v>
      </c>
      <c r="H1990" t="s">
        <v>69766</v>
      </c>
      <c r="I1990" t="s">
        <v>69816</v>
      </c>
      <c r="J1990" t="s">
        <v>69817</v>
      </c>
      <c r="K1990" t="s">
        <v>69818</v>
      </c>
      <c r="L1990" t="s">
        <v>69819</v>
      </c>
      <c r="M1990" t="s">
        <v>69820</v>
      </c>
      <c r="N1990" t="s">
        <v>69821</v>
      </c>
      <c r="O1990" t="s">
        <v>69822</v>
      </c>
      <c r="P1990" t="s">
        <v>69823</v>
      </c>
      <c r="Q1990" t="s">
        <v>69824</v>
      </c>
      <c r="R1990" t="s">
        <v>69825</v>
      </c>
      <c r="S1990" t="s">
        <v>69777</v>
      </c>
      <c r="T1990" t="s">
        <v>69826</v>
      </c>
      <c r="U1990" t="s">
        <v>69827</v>
      </c>
      <c r="V1990" t="s">
        <v>69828</v>
      </c>
      <c r="W1990" t="s">
        <v>69829</v>
      </c>
      <c r="X1990" t="s">
        <v>69830</v>
      </c>
      <c r="Y1990" t="s">
        <v>69831</v>
      </c>
      <c r="Z1990" t="s">
        <v>69832</v>
      </c>
      <c r="AA1990" t="s">
        <v>69833</v>
      </c>
      <c r="AB1990" t="s">
        <v>69834</v>
      </c>
      <c r="AC1990" t="s">
        <v>69835</v>
      </c>
      <c r="AD1990" t="s">
        <v>69836</v>
      </c>
      <c r="AE1990" t="s">
        <v>69837</v>
      </c>
      <c r="AF1990" t="s">
        <v>69838</v>
      </c>
      <c r="AG1990" t="s">
        <v>69839</v>
      </c>
      <c r="AH1990" t="s">
        <v>69840</v>
      </c>
      <c r="AI1990" t="s">
        <v>69841</v>
      </c>
      <c r="AJ1990" t="s">
        <v>69841</v>
      </c>
      <c r="AK1990" t="s">
        <v>69842</v>
      </c>
      <c r="AL1990" t="s">
        <v>69843</v>
      </c>
      <c r="AM1990" t="s">
        <v>69844</v>
      </c>
      <c r="AN1990" t="s">
        <v>69845</v>
      </c>
      <c r="AO1990" t="s">
        <v>69846</v>
      </c>
      <c r="AP1990" t="s">
        <v>69847</v>
      </c>
      <c r="AQ1990" t="s">
        <v>69848</v>
      </c>
      <c r="AR1990" t="s">
        <v>69849</v>
      </c>
      <c r="AS1990" t="s">
        <v>69850</v>
      </c>
      <c r="AT1990" t="s">
        <v>69851</v>
      </c>
      <c r="AU1990" t="s">
        <v>69802</v>
      </c>
      <c r="AV1990" t="s">
        <v>69852</v>
      </c>
      <c r="AW1990" t="s">
        <v>69853</v>
      </c>
      <c r="AX1990" t="s">
        <v>69854</v>
      </c>
      <c r="AY1990" t="s">
        <v>69855</v>
      </c>
      <c r="AZ1990" t="s">
        <v>69856</v>
      </c>
      <c r="BA1990" t="s">
        <v>69857</v>
      </c>
      <c r="BB1990" t="s">
        <v>69858</v>
      </c>
      <c r="BC1990" t="s">
        <v>69859</v>
      </c>
      <c r="BD1990" t="s">
        <v>69860</v>
      </c>
    </row>
    <row r="1991" spans="1:56" x14ac:dyDescent="0.25">
      <c r="A1991" s="1" t="s">
        <v>5772</v>
      </c>
      <c r="B1991" t="s">
        <v>47739</v>
      </c>
      <c r="C1991" t="s">
        <v>47740</v>
      </c>
      <c r="D1991" t="s">
        <v>47741</v>
      </c>
      <c r="E1991" t="s">
        <v>47742</v>
      </c>
      <c r="F1991" t="s">
        <v>47743</v>
      </c>
      <c r="G1991" t="s">
        <v>47744</v>
      </c>
      <c r="I1991" t="s">
        <v>47745</v>
      </c>
      <c r="J1991" t="s">
        <v>47746</v>
      </c>
      <c r="K1991" t="s">
        <v>47747</v>
      </c>
      <c r="L1991" t="s">
        <v>47748</v>
      </c>
      <c r="M1991" t="s">
        <v>47749</v>
      </c>
      <c r="N1991" t="s">
        <v>47750</v>
      </c>
      <c r="O1991" t="s">
        <v>8472</v>
      </c>
      <c r="P1991" t="s">
        <v>47751</v>
      </c>
      <c r="Q1991" t="s">
        <v>47752</v>
      </c>
      <c r="R1991" t="s">
        <v>47753</v>
      </c>
      <c r="S1991" t="s">
        <v>47754</v>
      </c>
      <c r="T1991" t="s">
        <v>47755</v>
      </c>
      <c r="U1991" t="s">
        <v>47756</v>
      </c>
      <c r="V1991" t="s">
        <v>47757</v>
      </c>
      <c r="W1991" t="s">
        <v>47758</v>
      </c>
      <c r="X1991" t="s">
        <v>47759</v>
      </c>
      <c r="Y1991" t="s">
        <v>47760</v>
      </c>
      <c r="Z1991" t="s">
        <v>47761</v>
      </c>
      <c r="AA1991" t="s">
        <v>47762</v>
      </c>
      <c r="AB1991" t="s">
        <v>47763</v>
      </c>
      <c r="AC1991" t="s">
        <v>47764</v>
      </c>
      <c r="AD1991" t="s">
        <v>47765</v>
      </c>
      <c r="AE1991" t="s">
        <v>8471</v>
      </c>
      <c r="AF1991" t="s">
        <v>47766</v>
      </c>
      <c r="AG1991" t="s">
        <v>47767</v>
      </c>
      <c r="AH1991" t="s">
        <v>47768</v>
      </c>
      <c r="AI1991" t="s">
        <v>47769</v>
      </c>
      <c r="AJ1991" t="s">
        <v>47769</v>
      </c>
      <c r="AK1991" t="s">
        <v>47770</v>
      </c>
      <c r="AL1991" t="s">
        <v>47771</v>
      </c>
      <c r="AM1991" t="s">
        <v>47772</v>
      </c>
      <c r="AN1991" t="s">
        <v>47773</v>
      </c>
      <c r="AO1991" t="s">
        <v>47774</v>
      </c>
      <c r="AP1991" t="s">
        <v>47775</v>
      </c>
      <c r="AQ1991" t="s">
        <v>47776</v>
      </c>
      <c r="AR1991" t="s">
        <v>47777</v>
      </c>
      <c r="AS1991" t="s">
        <v>47778</v>
      </c>
      <c r="AT1991" t="s">
        <v>47779</v>
      </c>
      <c r="AU1991" t="s">
        <v>47780</v>
      </c>
      <c r="AV1991" t="s">
        <v>47781</v>
      </c>
      <c r="AW1991" t="s">
        <v>47782</v>
      </c>
      <c r="AX1991" t="s">
        <v>47783</v>
      </c>
      <c r="AY1991" t="s">
        <v>47784</v>
      </c>
      <c r="AZ1991" t="s">
        <v>47785</v>
      </c>
      <c r="BA1991" t="s">
        <v>47786</v>
      </c>
      <c r="BB1991" t="s">
        <v>47787</v>
      </c>
      <c r="BC1991" t="s">
        <v>47788</v>
      </c>
      <c r="BD1991" t="s">
        <v>47789</v>
      </c>
    </row>
    <row r="1992" spans="1:56" x14ac:dyDescent="0.25">
      <c r="A1992" s="1" t="s">
        <v>1553</v>
      </c>
      <c r="B1992" t="s">
        <v>69861</v>
      </c>
      <c r="C1992" t="s">
        <v>69862</v>
      </c>
      <c r="D1992" t="s">
        <v>69863</v>
      </c>
      <c r="E1992" t="s">
        <v>69864</v>
      </c>
      <c r="F1992" t="s">
        <v>69865</v>
      </c>
      <c r="G1992" t="s">
        <v>69866</v>
      </c>
      <c r="H1992" t="s">
        <v>69867</v>
      </c>
      <c r="I1992" t="s">
        <v>69868</v>
      </c>
      <c r="J1992" t="s">
        <v>69869</v>
      </c>
      <c r="K1992" t="s">
        <v>69870</v>
      </c>
      <c r="L1992" t="s">
        <v>69871</v>
      </c>
      <c r="M1992" t="s">
        <v>69872</v>
      </c>
      <c r="N1992" t="s">
        <v>69873</v>
      </c>
      <c r="O1992" t="s">
        <v>69874</v>
      </c>
      <c r="P1992" t="s">
        <v>69875</v>
      </c>
      <c r="Q1992" t="s">
        <v>69876</v>
      </c>
      <c r="R1992" t="s">
        <v>69877</v>
      </c>
      <c r="S1992" t="s">
        <v>69878</v>
      </c>
      <c r="T1992" t="s">
        <v>69879</v>
      </c>
      <c r="U1992" t="s">
        <v>9641</v>
      </c>
      <c r="V1992" t="s">
        <v>69880</v>
      </c>
      <c r="W1992" t="s">
        <v>69881</v>
      </c>
      <c r="X1992" t="s">
        <v>69882</v>
      </c>
      <c r="Y1992" t="s">
        <v>69883</v>
      </c>
      <c r="Z1992" t="s">
        <v>69884</v>
      </c>
      <c r="AA1992" t="s">
        <v>69885</v>
      </c>
      <c r="AB1992" t="s">
        <v>69886</v>
      </c>
      <c r="AC1992" t="s">
        <v>69887</v>
      </c>
      <c r="AD1992" t="s">
        <v>69888</v>
      </c>
      <c r="AE1992" t="s">
        <v>9640</v>
      </c>
      <c r="AF1992" t="s">
        <v>69889</v>
      </c>
      <c r="AG1992" t="s">
        <v>69890</v>
      </c>
      <c r="AH1992" t="s">
        <v>69891</v>
      </c>
      <c r="AI1992" t="s">
        <v>69892</v>
      </c>
      <c r="AJ1992" t="s">
        <v>69892</v>
      </c>
      <c r="AK1992" t="s">
        <v>69893</v>
      </c>
      <c r="AL1992" t="s">
        <v>69894</v>
      </c>
      <c r="AM1992" t="s">
        <v>69895</v>
      </c>
      <c r="AN1992" t="s">
        <v>69896</v>
      </c>
      <c r="AO1992" t="s">
        <v>69897</v>
      </c>
      <c r="AP1992" t="s">
        <v>69898</v>
      </c>
      <c r="AQ1992" t="s">
        <v>69899</v>
      </c>
      <c r="AR1992" t="s">
        <v>69900</v>
      </c>
      <c r="AS1992" t="s">
        <v>69901</v>
      </c>
      <c r="AT1992" t="s">
        <v>69902</v>
      </c>
      <c r="AU1992" t="s">
        <v>69903</v>
      </c>
      <c r="AV1992" t="s">
        <v>69904</v>
      </c>
      <c r="AW1992" t="s">
        <v>69905</v>
      </c>
      <c r="AX1992" t="s">
        <v>69906</v>
      </c>
      <c r="AY1992" t="s">
        <v>69907</v>
      </c>
      <c r="AZ1992" t="s">
        <v>69908</v>
      </c>
      <c r="BA1992" t="s">
        <v>69909</v>
      </c>
      <c r="BB1992" t="s">
        <v>69910</v>
      </c>
      <c r="BC1992" t="s">
        <v>69911</v>
      </c>
      <c r="BD1992" t="s">
        <v>69912</v>
      </c>
    </row>
    <row r="1993" spans="1:56" x14ac:dyDescent="0.25">
      <c r="A1993" s="1" t="s">
        <v>5846</v>
      </c>
      <c r="B1993" t="s">
        <v>70010</v>
      </c>
      <c r="C1993" t="s">
        <v>70011</v>
      </c>
      <c r="D1993" t="s">
        <v>70012</v>
      </c>
      <c r="E1993" t="s">
        <v>70013</v>
      </c>
      <c r="F1993" t="s">
        <v>70014</v>
      </c>
      <c r="G1993" t="s">
        <v>70015</v>
      </c>
      <c r="H1993" t="s">
        <v>70016</v>
      </c>
      <c r="I1993" t="s">
        <v>70017</v>
      </c>
      <c r="J1993" t="s">
        <v>70018</v>
      </c>
      <c r="K1993" t="s">
        <v>70019</v>
      </c>
      <c r="L1993" t="s">
        <v>70020</v>
      </c>
      <c r="M1993" t="s">
        <v>70021</v>
      </c>
      <c r="N1993" t="s">
        <v>70022</v>
      </c>
      <c r="O1993" t="s">
        <v>70023</v>
      </c>
      <c r="P1993" t="s">
        <v>70024</v>
      </c>
      <c r="Q1993" t="s">
        <v>70025</v>
      </c>
      <c r="R1993" t="s">
        <v>70026</v>
      </c>
      <c r="S1993" t="s">
        <v>70027</v>
      </c>
      <c r="T1993" t="s">
        <v>70028</v>
      </c>
      <c r="U1993" t="s">
        <v>70029</v>
      </c>
      <c r="V1993" t="s">
        <v>70030</v>
      </c>
      <c r="W1993" t="s">
        <v>70031</v>
      </c>
      <c r="X1993" t="s">
        <v>70032</v>
      </c>
      <c r="Y1993" t="s">
        <v>70033</v>
      </c>
      <c r="Z1993" t="s">
        <v>70034</v>
      </c>
      <c r="AA1993" t="s">
        <v>70035</v>
      </c>
      <c r="AB1993" t="s">
        <v>70036</v>
      </c>
      <c r="AC1993" t="s">
        <v>70037</v>
      </c>
      <c r="AD1993" t="s">
        <v>70038</v>
      </c>
      <c r="AE1993" t="s">
        <v>70039</v>
      </c>
      <c r="AF1993" t="s">
        <v>70040</v>
      </c>
      <c r="AG1993" t="s">
        <v>70041</v>
      </c>
      <c r="AH1993" t="s">
        <v>70042</v>
      </c>
      <c r="AI1993" t="s">
        <v>70043</v>
      </c>
      <c r="AJ1993" t="s">
        <v>70043</v>
      </c>
      <c r="AK1993" t="s">
        <v>70044</v>
      </c>
      <c r="AL1993" t="s">
        <v>70045</v>
      </c>
      <c r="AM1993" t="s">
        <v>70046</v>
      </c>
      <c r="AN1993" t="s">
        <v>70047</v>
      </c>
      <c r="AO1993" t="s">
        <v>70048</v>
      </c>
      <c r="AP1993" t="s">
        <v>70049</v>
      </c>
      <c r="AQ1993" t="s">
        <v>70050</v>
      </c>
      <c r="AR1993" t="s">
        <v>70051</v>
      </c>
      <c r="AS1993" t="s">
        <v>70052</v>
      </c>
      <c r="AT1993" t="s">
        <v>70053</v>
      </c>
      <c r="AU1993" t="s">
        <v>70054</v>
      </c>
      <c r="AV1993" t="s">
        <v>70055</v>
      </c>
      <c r="AW1993" t="s">
        <v>70056</v>
      </c>
      <c r="AX1993" t="s">
        <v>70057</v>
      </c>
      <c r="AY1993" t="s">
        <v>70058</v>
      </c>
      <c r="AZ1993" t="s">
        <v>70059</v>
      </c>
      <c r="BA1993" t="s">
        <v>70060</v>
      </c>
      <c r="BB1993" t="s">
        <v>70061</v>
      </c>
      <c r="BC1993" t="s">
        <v>70062</v>
      </c>
      <c r="BD1993" t="s">
        <v>70063</v>
      </c>
    </row>
    <row r="1994" spans="1:56" x14ac:dyDescent="0.25">
      <c r="A1994" s="1" t="s">
        <v>5834</v>
      </c>
      <c r="B1994" t="s">
        <v>69913</v>
      </c>
      <c r="C1994" t="s">
        <v>69914</v>
      </c>
      <c r="D1994" t="s">
        <v>69915</v>
      </c>
      <c r="E1994" t="s">
        <v>69916</v>
      </c>
      <c r="F1994" t="s">
        <v>69917</v>
      </c>
      <c r="J1994" t="s">
        <v>69918</v>
      </c>
      <c r="K1994" t="s">
        <v>69919</v>
      </c>
      <c r="L1994" t="s">
        <v>69920</v>
      </c>
      <c r="M1994" t="s">
        <v>69921</v>
      </c>
      <c r="N1994" t="s">
        <v>69922</v>
      </c>
      <c r="Q1994" t="s">
        <v>69923</v>
      </c>
      <c r="R1994" t="s">
        <v>69924</v>
      </c>
      <c r="S1994" t="s">
        <v>69925</v>
      </c>
      <c r="T1994" t="s">
        <v>69926</v>
      </c>
      <c r="U1994" t="s">
        <v>69927</v>
      </c>
      <c r="V1994" t="s">
        <v>69928</v>
      </c>
      <c r="W1994" t="s">
        <v>69929</v>
      </c>
      <c r="X1994" t="s">
        <v>69930</v>
      </c>
      <c r="Y1994" t="s">
        <v>69931</v>
      </c>
      <c r="Z1994" t="s">
        <v>69932</v>
      </c>
      <c r="AA1994" t="s">
        <v>69933</v>
      </c>
      <c r="AB1994" t="s">
        <v>69934</v>
      </c>
      <c r="AC1994" t="s">
        <v>69935</v>
      </c>
      <c r="AD1994" t="s">
        <v>69936</v>
      </c>
      <c r="AE1994" t="s">
        <v>8696</v>
      </c>
      <c r="AF1994" t="s">
        <v>69937</v>
      </c>
      <c r="AG1994" t="s">
        <v>69938</v>
      </c>
      <c r="AH1994" t="s">
        <v>69939</v>
      </c>
      <c r="AI1994" t="s">
        <v>69940</v>
      </c>
      <c r="AJ1994" t="s">
        <v>69940</v>
      </c>
      <c r="AK1994" t="s">
        <v>69941</v>
      </c>
      <c r="AL1994" t="s">
        <v>69942</v>
      </c>
      <c r="AM1994" t="s">
        <v>69943</v>
      </c>
      <c r="AN1994" t="s">
        <v>69944</v>
      </c>
      <c r="AO1994" t="s">
        <v>69945</v>
      </c>
      <c r="AQ1994" t="s">
        <v>69946</v>
      </c>
      <c r="AR1994" t="s">
        <v>69947</v>
      </c>
      <c r="AT1994" t="s">
        <v>69948</v>
      </c>
      <c r="AU1994" t="s">
        <v>69949</v>
      </c>
      <c r="AV1994" t="s">
        <v>69950</v>
      </c>
      <c r="AW1994" t="s">
        <v>69951</v>
      </c>
      <c r="AX1994" t="s">
        <v>69952</v>
      </c>
      <c r="AY1994" t="s">
        <v>69953</v>
      </c>
      <c r="AZ1994" t="s">
        <v>69954</v>
      </c>
      <c r="BA1994" t="s">
        <v>69955</v>
      </c>
      <c r="BB1994" t="s">
        <v>69956</v>
      </c>
      <c r="BC1994" t="s">
        <v>69957</v>
      </c>
      <c r="BD1994" t="s">
        <v>69958</v>
      </c>
    </row>
    <row r="1995" spans="1:56" x14ac:dyDescent="0.25">
      <c r="A1995" s="1" t="s">
        <v>5828</v>
      </c>
      <c r="B1995" t="s">
        <v>69913</v>
      </c>
      <c r="C1995" t="s">
        <v>70064</v>
      </c>
      <c r="D1995" t="s">
        <v>70065</v>
      </c>
      <c r="E1995" t="s">
        <v>70066</v>
      </c>
      <c r="F1995" t="s">
        <v>70067</v>
      </c>
      <c r="G1995" t="s">
        <v>70068</v>
      </c>
      <c r="H1995" t="s">
        <v>9082</v>
      </c>
      <c r="I1995" t="s">
        <v>70069</v>
      </c>
      <c r="J1995" t="s">
        <v>70070</v>
      </c>
      <c r="K1995" t="s">
        <v>70071</v>
      </c>
      <c r="L1995" t="s">
        <v>70072</v>
      </c>
      <c r="M1995" t="s">
        <v>70073</v>
      </c>
      <c r="N1995" t="s">
        <v>70074</v>
      </c>
      <c r="O1995" t="s">
        <v>70075</v>
      </c>
      <c r="P1995" t="s">
        <v>70076</v>
      </c>
      <c r="Q1995" t="s">
        <v>69923</v>
      </c>
      <c r="R1995" t="s">
        <v>70077</v>
      </c>
      <c r="S1995" t="s">
        <v>70078</v>
      </c>
      <c r="T1995" t="s">
        <v>70079</v>
      </c>
      <c r="U1995" t="s">
        <v>70080</v>
      </c>
      <c r="V1995" t="s">
        <v>70081</v>
      </c>
      <c r="W1995" t="s">
        <v>70082</v>
      </c>
      <c r="X1995" t="s">
        <v>70083</v>
      </c>
      <c r="Y1995" t="s">
        <v>70084</v>
      </c>
      <c r="Z1995" t="s">
        <v>70085</v>
      </c>
      <c r="AA1995" t="s">
        <v>70086</v>
      </c>
      <c r="AB1995" t="s">
        <v>70087</v>
      </c>
      <c r="AC1995" t="s">
        <v>70088</v>
      </c>
      <c r="AD1995" t="s">
        <v>70089</v>
      </c>
      <c r="AE1995" t="s">
        <v>70090</v>
      </c>
      <c r="AF1995" t="s">
        <v>70091</v>
      </c>
      <c r="AG1995" t="s">
        <v>70092</v>
      </c>
      <c r="AH1995" t="s">
        <v>70093</v>
      </c>
      <c r="AI1995" t="s">
        <v>70094</v>
      </c>
      <c r="AJ1995" t="s">
        <v>70094</v>
      </c>
      <c r="AK1995" t="s">
        <v>70095</v>
      </c>
      <c r="AL1995" t="s">
        <v>70096</v>
      </c>
      <c r="AM1995" t="s">
        <v>70097</v>
      </c>
      <c r="AN1995" t="s">
        <v>70098</v>
      </c>
      <c r="AO1995" t="s">
        <v>70099</v>
      </c>
      <c r="AP1995" t="s">
        <v>70100</v>
      </c>
      <c r="AQ1995" t="s">
        <v>70101</v>
      </c>
      <c r="AR1995" t="s">
        <v>70102</v>
      </c>
      <c r="AS1995" t="s">
        <v>70103</v>
      </c>
      <c r="AT1995" t="s">
        <v>70104</v>
      </c>
      <c r="AU1995" t="s">
        <v>70105</v>
      </c>
      <c r="AV1995" t="s">
        <v>69950</v>
      </c>
      <c r="AW1995" t="s">
        <v>70106</v>
      </c>
      <c r="AX1995" t="s">
        <v>70107</v>
      </c>
      <c r="AY1995" t="s">
        <v>70108</v>
      </c>
      <c r="AZ1995" t="s">
        <v>69954</v>
      </c>
      <c r="BA1995" t="s">
        <v>70109</v>
      </c>
      <c r="BB1995" t="s">
        <v>70110</v>
      </c>
      <c r="BC1995" t="s">
        <v>70111</v>
      </c>
      <c r="BD1995" t="s">
        <v>70112</v>
      </c>
    </row>
    <row r="1996" spans="1:56" x14ac:dyDescent="0.25">
      <c r="A1996" s="1" t="s">
        <v>951</v>
      </c>
      <c r="B1996" t="s">
        <v>69959</v>
      </c>
      <c r="C1996" t="s">
        <v>69960</v>
      </c>
      <c r="D1996" t="s">
        <v>69961</v>
      </c>
      <c r="E1996" t="s">
        <v>69962</v>
      </c>
      <c r="F1996" t="s">
        <v>69963</v>
      </c>
      <c r="G1996" t="s">
        <v>69964</v>
      </c>
      <c r="H1996" t="s">
        <v>9427</v>
      </c>
      <c r="I1996" t="s">
        <v>69965</v>
      </c>
      <c r="J1996" t="s">
        <v>69966</v>
      </c>
      <c r="K1996" t="s">
        <v>69967</v>
      </c>
      <c r="L1996" t="s">
        <v>69968</v>
      </c>
      <c r="M1996" t="s">
        <v>69969</v>
      </c>
      <c r="N1996" t="s">
        <v>69970</v>
      </c>
      <c r="O1996" t="s">
        <v>69971</v>
      </c>
      <c r="P1996" t="s">
        <v>9427</v>
      </c>
      <c r="Q1996" t="s">
        <v>69972</v>
      </c>
      <c r="R1996" t="s">
        <v>69973</v>
      </c>
      <c r="S1996" t="s">
        <v>69974</v>
      </c>
      <c r="T1996" t="s">
        <v>69975</v>
      </c>
      <c r="U1996" t="s">
        <v>69976</v>
      </c>
      <c r="V1996" t="s">
        <v>69977</v>
      </c>
      <c r="W1996" t="s">
        <v>69978</v>
      </c>
      <c r="X1996" t="s">
        <v>69979</v>
      </c>
      <c r="Y1996" t="s">
        <v>69980</v>
      </c>
      <c r="Z1996" t="s">
        <v>69981</v>
      </c>
      <c r="AA1996" t="s">
        <v>69982</v>
      </c>
      <c r="AB1996" t="s">
        <v>69983</v>
      </c>
      <c r="AC1996" t="s">
        <v>69984</v>
      </c>
      <c r="AD1996" t="s">
        <v>69985</v>
      </c>
      <c r="AE1996" t="s">
        <v>9426</v>
      </c>
      <c r="AF1996" t="s">
        <v>69986</v>
      </c>
      <c r="AG1996" t="s">
        <v>69987</v>
      </c>
      <c r="AH1996" t="s">
        <v>69988</v>
      </c>
      <c r="AI1996" t="s">
        <v>69989</v>
      </c>
      <c r="AJ1996" t="s">
        <v>69989</v>
      </c>
      <c r="AK1996" t="s">
        <v>69990</v>
      </c>
      <c r="AL1996" t="s">
        <v>69991</v>
      </c>
      <c r="AM1996" t="s">
        <v>69992</v>
      </c>
      <c r="AN1996" t="s">
        <v>69993</v>
      </c>
      <c r="AO1996" t="s">
        <v>69994</v>
      </c>
      <c r="AP1996" t="s">
        <v>69995</v>
      </c>
      <c r="AQ1996" t="s">
        <v>69996</v>
      </c>
      <c r="AR1996" t="s">
        <v>69997</v>
      </c>
      <c r="AS1996" t="s">
        <v>69998</v>
      </c>
      <c r="AT1996" t="s">
        <v>69999</v>
      </c>
      <c r="AU1996" t="s">
        <v>70000</v>
      </c>
      <c r="AV1996" t="s">
        <v>70001</v>
      </c>
      <c r="AW1996" t="s">
        <v>70002</v>
      </c>
      <c r="AX1996" t="s">
        <v>70003</v>
      </c>
      <c r="AY1996" t="s">
        <v>70004</v>
      </c>
      <c r="AZ1996" t="s">
        <v>70005</v>
      </c>
      <c r="BA1996" t="s">
        <v>70006</v>
      </c>
      <c r="BB1996" t="s">
        <v>70007</v>
      </c>
      <c r="BC1996" t="s">
        <v>70008</v>
      </c>
      <c r="BD1996" t="s">
        <v>70009</v>
      </c>
    </row>
    <row r="1997" spans="1:56" x14ac:dyDescent="0.25">
      <c r="A1997" s="1" t="s">
        <v>7563</v>
      </c>
      <c r="B1997" t="s">
        <v>24804</v>
      </c>
      <c r="C1997" t="s">
        <v>24805</v>
      </c>
      <c r="D1997" t="s">
        <v>24806</v>
      </c>
      <c r="E1997" t="s">
        <v>24807</v>
      </c>
      <c r="F1997" t="s">
        <v>24808</v>
      </c>
      <c r="G1997" t="s">
        <v>24809</v>
      </c>
      <c r="H1997" t="s">
        <v>24810</v>
      </c>
      <c r="I1997" t="s">
        <v>24811</v>
      </c>
      <c r="J1997" t="s">
        <v>24812</v>
      </c>
      <c r="K1997" t="s">
        <v>24813</v>
      </c>
      <c r="L1997" t="s">
        <v>24814</v>
      </c>
      <c r="M1997" t="s">
        <v>24815</v>
      </c>
      <c r="N1997" t="s">
        <v>24816</v>
      </c>
      <c r="O1997" t="s">
        <v>24817</v>
      </c>
      <c r="P1997" t="s">
        <v>24818</v>
      </c>
      <c r="Q1997" t="s">
        <v>24819</v>
      </c>
      <c r="R1997" t="s">
        <v>24820</v>
      </c>
      <c r="S1997" t="s">
        <v>24821</v>
      </c>
      <c r="T1997" t="s">
        <v>24822</v>
      </c>
      <c r="U1997" t="s">
        <v>24823</v>
      </c>
      <c r="V1997" t="s">
        <v>24824</v>
      </c>
      <c r="W1997" t="s">
        <v>24825</v>
      </c>
      <c r="X1997" t="s">
        <v>24826</v>
      </c>
      <c r="Y1997" t="s">
        <v>24827</v>
      </c>
      <c r="Z1997" t="s">
        <v>24828</v>
      </c>
      <c r="AA1997" t="s">
        <v>24829</v>
      </c>
      <c r="AB1997" t="s">
        <v>24830</v>
      </c>
      <c r="AC1997" t="s">
        <v>24831</v>
      </c>
      <c r="AD1997" t="s">
        <v>24832</v>
      </c>
      <c r="AE1997" t="s">
        <v>24833</v>
      </c>
      <c r="AF1997" t="s">
        <v>24834</v>
      </c>
      <c r="AG1997" t="s">
        <v>24835</v>
      </c>
      <c r="AH1997" t="s">
        <v>24836</v>
      </c>
      <c r="AI1997" t="s">
        <v>24837</v>
      </c>
      <c r="AJ1997" t="s">
        <v>24837</v>
      </c>
      <c r="AK1997" t="s">
        <v>24838</v>
      </c>
      <c r="AL1997" t="s">
        <v>24839</v>
      </c>
      <c r="AM1997" t="s">
        <v>24840</v>
      </c>
      <c r="AN1997" t="s">
        <v>24841</v>
      </c>
      <c r="AO1997" t="s">
        <v>24842</v>
      </c>
      <c r="AP1997" t="s">
        <v>24843</v>
      </c>
      <c r="AQ1997" t="s">
        <v>24844</v>
      </c>
      <c r="AR1997" t="s">
        <v>24845</v>
      </c>
      <c r="AS1997" t="s">
        <v>24846</v>
      </c>
      <c r="AT1997" t="s">
        <v>24847</v>
      </c>
      <c r="AU1997" t="s">
        <v>24848</v>
      </c>
      <c r="AV1997" t="s">
        <v>24849</v>
      </c>
      <c r="AW1997" t="s">
        <v>24850</v>
      </c>
      <c r="AX1997" t="s">
        <v>24851</v>
      </c>
      <c r="AY1997" t="s">
        <v>24852</v>
      </c>
      <c r="AZ1997" t="s">
        <v>24853</v>
      </c>
      <c r="BA1997" t="s">
        <v>24854</v>
      </c>
      <c r="BB1997" t="s">
        <v>24855</v>
      </c>
      <c r="BC1997" t="s">
        <v>24856</v>
      </c>
      <c r="BD1997" t="s">
        <v>24857</v>
      </c>
    </row>
    <row r="1998" spans="1:56" x14ac:dyDescent="0.25">
      <c r="A1998" s="1" t="s">
        <v>5271</v>
      </c>
      <c r="B1998" t="s">
        <v>70113</v>
      </c>
      <c r="C1998" t="s">
        <v>70114</v>
      </c>
      <c r="D1998" t="s">
        <v>70115</v>
      </c>
      <c r="E1998" t="s">
        <v>70116</v>
      </c>
      <c r="F1998" t="s">
        <v>70117</v>
      </c>
      <c r="G1998" t="s">
        <v>70118</v>
      </c>
      <c r="H1998" t="s">
        <v>70119</v>
      </c>
      <c r="I1998" t="s">
        <v>70120</v>
      </c>
      <c r="J1998" t="s">
        <v>70121</v>
      </c>
      <c r="K1998" t="s">
        <v>70122</v>
      </c>
      <c r="L1998" t="s">
        <v>70123</v>
      </c>
      <c r="M1998" t="s">
        <v>70124</v>
      </c>
      <c r="N1998" t="s">
        <v>70125</v>
      </c>
      <c r="O1998" t="s">
        <v>70126</v>
      </c>
      <c r="P1998" t="s">
        <v>70127</v>
      </c>
      <c r="Q1998" t="s">
        <v>70128</v>
      </c>
      <c r="R1998" t="s">
        <v>70129</v>
      </c>
      <c r="S1998" t="s">
        <v>70130</v>
      </c>
      <c r="T1998" t="s">
        <v>70131</v>
      </c>
      <c r="U1998" t="s">
        <v>70132</v>
      </c>
      <c r="V1998" t="s">
        <v>70133</v>
      </c>
      <c r="W1998" t="s">
        <v>70134</v>
      </c>
      <c r="X1998" t="s">
        <v>70135</v>
      </c>
      <c r="Y1998" t="s">
        <v>70136</v>
      </c>
      <c r="Z1998" t="s">
        <v>70137</v>
      </c>
      <c r="AA1998" t="s">
        <v>70138</v>
      </c>
      <c r="AB1998" t="s">
        <v>70139</v>
      </c>
      <c r="AC1998" t="s">
        <v>70140</v>
      </c>
      <c r="AD1998" t="s">
        <v>70141</v>
      </c>
      <c r="AE1998" t="s">
        <v>70142</v>
      </c>
      <c r="AF1998" t="s">
        <v>70143</v>
      </c>
      <c r="AG1998" t="s">
        <v>70144</v>
      </c>
      <c r="AH1998" t="s">
        <v>70145</v>
      </c>
      <c r="AI1998" t="s">
        <v>70146</v>
      </c>
      <c r="AJ1998" t="s">
        <v>70146</v>
      </c>
      <c r="AK1998" t="s">
        <v>70147</v>
      </c>
      <c r="AL1998" t="s">
        <v>70148</v>
      </c>
      <c r="AM1998" t="s">
        <v>70149</v>
      </c>
      <c r="AN1998" t="s">
        <v>70150</v>
      </c>
      <c r="AO1998" t="s">
        <v>70151</v>
      </c>
      <c r="AP1998" t="s">
        <v>70152</v>
      </c>
      <c r="AQ1998" t="s">
        <v>70153</v>
      </c>
      <c r="AR1998" t="s">
        <v>70154</v>
      </c>
      <c r="AS1998" t="s">
        <v>70155</v>
      </c>
      <c r="AT1998" t="s">
        <v>70156</v>
      </c>
      <c r="AU1998" t="s">
        <v>70157</v>
      </c>
      <c r="AV1998" t="s">
        <v>70158</v>
      </c>
      <c r="AW1998" t="s">
        <v>70159</v>
      </c>
      <c r="AX1998" t="s">
        <v>70160</v>
      </c>
      <c r="AY1998" t="s">
        <v>70161</v>
      </c>
      <c r="AZ1998" t="s">
        <v>70162</v>
      </c>
      <c r="BA1998" t="s">
        <v>70163</v>
      </c>
      <c r="BB1998" t="s">
        <v>70164</v>
      </c>
      <c r="BC1998" t="s">
        <v>70165</v>
      </c>
      <c r="BD1998" t="s">
        <v>70166</v>
      </c>
    </row>
    <row r="1999" spans="1:56" x14ac:dyDescent="0.25">
      <c r="A1999" s="1" t="s">
        <v>5343</v>
      </c>
      <c r="B1999" t="s">
        <v>70113</v>
      </c>
      <c r="C1999" t="s">
        <v>70114</v>
      </c>
      <c r="D1999" t="s">
        <v>70115</v>
      </c>
      <c r="E1999" t="s">
        <v>70116</v>
      </c>
      <c r="F1999" t="s">
        <v>70117</v>
      </c>
      <c r="G1999" t="s">
        <v>70118</v>
      </c>
      <c r="H1999" t="s">
        <v>70119</v>
      </c>
      <c r="I1999" t="s">
        <v>70120</v>
      </c>
      <c r="J1999" t="s">
        <v>70121</v>
      </c>
      <c r="K1999" t="s">
        <v>70122</v>
      </c>
      <c r="L1999" t="s">
        <v>70123</v>
      </c>
      <c r="M1999" t="s">
        <v>70124</v>
      </c>
      <c r="N1999" t="s">
        <v>70125</v>
      </c>
      <c r="O1999" t="s">
        <v>70126</v>
      </c>
      <c r="P1999" t="s">
        <v>70127</v>
      </c>
      <c r="Q1999" t="s">
        <v>70128</v>
      </c>
      <c r="R1999" t="s">
        <v>70129</v>
      </c>
      <c r="S1999" t="s">
        <v>70130</v>
      </c>
      <c r="T1999" t="s">
        <v>70131</v>
      </c>
      <c r="U1999" t="s">
        <v>70132</v>
      </c>
      <c r="V1999" t="s">
        <v>70133</v>
      </c>
      <c r="W1999" t="s">
        <v>70134</v>
      </c>
      <c r="X1999" t="s">
        <v>70135</v>
      </c>
      <c r="Y1999" t="s">
        <v>70136</v>
      </c>
      <c r="Z1999" t="s">
        <v>70137</v>
      </c>
      <c r="AA1999" t="s">
        <v>70138</v>
      </c>
      <c r="AB1999" t="s">
        <v>70139</v>
      </c>
      <c r="AC1999" t="s">
        <v>70140</v>
      </c>
      <c r="AD1999" t="s">
        <v>70141</v>
      </c>
      <c r="AE1999" t="s">
        <v>70142</v>
      </c>
      <c r="AF1999" t="s">
        <v>70143</v>
      </c>
      <c r="AG1999" t="s">
        <v>70144</v>
      </c>
      <c r="AH1999" t="s">
        <v>70145</v>
      </c>
      <c r="AI1999" t="s">
        <v>70146</v>
      </c>
      <c r="AJ1999" t="s">
        <v>70146</v>
      </c>
      <c r="AK1999" t="s">
        <v>70147</v>
      </c>
      <c r="AL1999" t="s">
        <v>70148</v>
      </c>
      <c r="AM1999" t="s">
        <v>70149</v>
      </c>
      <c r="AN1999" t="s">
        <v>70150</v>
      </c>
      <c r="AO1999" t="s">
        <v>70151</v>
      </c>
      <c r="AP1999" t="s">
        <v>70152</v>
      </c>
      <c r="AQ1999" t="s">
        <v>70153</v>
      </c>
      <c r="AR1999" t="s">
        <v>70154</v>
      </c>
      <c r="AS1999" t="s">
        <v>70155</v>
      </c>
      <c r="AT1999" t="s">
        <v>70156</v>
      </c>
      <c r="AU1999" t="s">
        <v>70157</v>
      </c>
      <c r="AV1999" t="s">
        <v>70158</v>
      </c>
      <c r="AW1999" t="s">
        <v>70159</v>
      </c>
      <c r="AX1999" t="s">
        <v>70160</v>
      </c>
      <c r="AY1999" t="s">
        <v>70161</v>
      </c>
      <c r="AZ1999" t="s">
        <v>70162</v>
      </c>
      <c r="BA1999" t="s">
        <v>70163</v>
      </c>
      <c r="BB1999" t="s">
        <v>70164</v>
      </c>
      <c r="BC1999" t="s">
        <v>70165</v>
      </c>
      <c r="BD1999" t="s">
        <v>70166</v>
      </c>
    </row>
    <row r="2000" spans="1:56" x14ac:dyDescent="0.25">
      <c r="A2000" s="1" t="s">
        <v>5157</v>
      </c>
      <c r="B2000" t="s">
        <v>70167</v>
      </c>
      <c r="C2000" t="s">
        <v>70114</v>
      </c>
      <c r="D2000" t="s">
        <v>70115</v>
      </c>
      <c r="E2000" t="s">
        <v>70116</v>
      </c>
      <c r="F2000" t="s">
        <v>70168</v>
      </c>
      <c r="G2000" t="s">
        <v>70118</v>
      </c>
      <c r="H2000" t="s">
        <v>70119</v>
      </c>
      <c r="I2000" t="s">
        <v>70120</v>
      </c>
      <c r="J2000" t="s">
        <v>70121</v>
      </c>
      <c r="K2000" t="s">
        <v>70169</v>
      </c>
      <c r="L2000" t="s">
        <v>70170</v>
      </c>
      <c r="M2000" t="s">
        <v>70171</v>
      </c>
      <c r="N2000" t="s">
        <v>70125</v>
      </c>
      <c r="O2000" t="s">
        <v>70126</v>
      </c>
      <c r="P2000" t="s">
        <v>70127</v>
      </c>
      <c r="Q2000" t="s">
        <v>70172</v>
      </c>
      <c r="R2000" t="s">
        <v>70173</v>
      </c>
      <c r="S2000" t="s">
        <v>70130</v>
      </c>
      <c r="T2000" t="s">
        <v>70131</v>
      </c>
      <c r="U2000" t="s">
        <v>70174</v>
      </c>
      <c r="V2000" t="s">
        <v>70175</v>
      </c>
      <c r="W2000" t="s">
        <v>70134</v>
      </c>
      <c r="X2000" t="s">
        <v>70176</v>
      </c>
      <c r="Y2000" t="s">
        <v>70177</v>
      </c>
      <c r="Z2000" t="s">
        <v>70137</v>
      </c>
      <c r="AA2000" t="s">
        <v>70138</v>
      </c>
      <c r="AB2000" t="s">
        <v>70139</v>
      </c>
      <c r="AC2000" t="s">
        <v>70140</v>
      </c>
      <c r="AD2000" t="s">
        <v>70141</v>
      </c>
      <c r="AE2000" t="s">
        <v>70178</v>
      </c>
      <c r="AF2000" t="s">
        <v>70179</v>
      </c>
      <c r="AG2000" t="s">
        <v>70180</v>
      </c>
      <c r="AH2000" t="s">
        <v>70145</v>
      </c>
      <c r="AI2000" t="s">
        <v>70146</v>
      </c>
      <c r="AJ2000" t="s">
        <v>70146</v>
      </c>
      <c r="AK2000" t="s">
        <v>70181</v>
      </c>
      <c r="AL2000" t="s">
        <v>70182</v>
      </c>
      <c r="AM2000" t="s">
        <v>70149</v>
      </c>
      <c r="AN2000" t="s">
        <v>70183</v>
      </c>
      <c r="AO2000" t="s">
        <v>70184</v>
      </c>
      <c r="AP2000" t="s">
        <v>70152</v>
      </c>
      <c r="AQ2000" t="s">
        <v>70185</v>
      </c>
      <c r="AR2000" t="s">
        <v>70186</v>
      </c>
      <c r="AS2000" t="s">
        <v>70187</v>
      </c>
      <c r="AT2000" t="s">
        <v>70188</v>
      </c>
      <c r="AU2000" t="s">
        <v>70157</v>
      </c>
      <c r="AV2000" t="s">
        <v>70189</v>
      </c>
      <c r="AW2000" t="s">
        <v>70159</v>
      </c>
      <c r="AX2000" t="s">
        <v>70190</v>
      </c>
      <c r="AY2000" t="s">
        <v>70191</v>
      </c>
      <c r="AZ2000" t="s">
        <v>70192</v>
      </c>
      <c r="BA2000" t="s">
        <v>70193</v>
      </c>
      <c r="BB2000" t="s">
        <v>70164</v>
      </c>
      <c r="BC2000" t="s">
        <v>70194</v>
      </c>
      <c r="BD2000" t="s">
        <v>70195</v>
      </c>
    </row>
    <row r="2001" spans="1:56" x14ac:dyDescent="0.25">
      <c r="A2001" s="1" t="s">
        <v>5193</v>
      </c>
      <c r="B2001" t="s">
        <v>70167</v>
      </c>
      <c r="C2001" t="s">
        <v>70114</v>
      </c>
      <c r="D2001" t="s">
        <v>70115</v>
      </c>
      <c r="E2001" t="s">
        <v>70116</v>
      </c>
      <c r="F2001" t="s">
        <v>70168</v>
      </c>
      <c r="G2001" t="s">
        <v>70118</v>
      </c>
      <c r="H2001" t="s">
        <v>70119</v>
      </c>
      <c r="I2001" t="s">
        <v>70120</v>
      </c>
      <c r="J2001" t="s">
        <v>70121</v>
      </c>
      <c r="K2001" t="s">
        <v>70169</v>
      </c>
      <c r="L2001" t="s">
        <v>70170</v>
      </c>
      <c r="M2001" t="s">
        <v>70171</v>
      </c>
      <c r="N2001" t="s">
        <v>70125</v>
      </c>
      <c r="O2001" t="s">
        <v>70126</v>
      </c>
      <c r="P2001" t="s">
        <v>70127</v>
      </c>
      <c r="Q2001" t="s">
        <v>70172</v>
      </c>
      <c r="R2001" t="s">
        <v>70173</v>
      </c>
      <c r="S2001" t="s">
        <v>70130</v>
      </c>
      <c r="T2001" t="s">
        <v>70131</v>
      </c>
      <c r="U2001" t="s">
        <v>70174</v>
      </c>
      <c r="V2001" t="s">
        <v>70175</v>
      </c>
      <c r="W2001" t="s">
        <v>70134</v>
      </c>
      <c r="X2001" t="s">
        <v>70176</v>
      </c>
      <c r="Y2001" t="s">
        <v>70177</v>
      </c>
      <c r="Z2001" t="s">
        <v>70137</v>
      </c>
      <c r="AA2001" t="s">
        <v>70138</v>
      </c>
      <c r="AB2001" t="s">
        <v>70139</v>
      </c>
      <c r="AC2001" t="s">
        <v>70140</v>
      </c>
      <c r="AD2001" t="s">
        <v>70141</v>
      </c>
      <c r="AE2001" t="s">
        <v>70178</v>
      </c>
      <c r="AF2001" t="s">
        <v>70179</v>
      </c>
      <c r="AG2001" t="s">
        <v>70180</v>
      </c>
      <c r="AH2001" t="s">
        <v>70145</v>
      </c>
      <c r="AI2001" t="s">
        <v>70146</v>
      </c>
      <c r="AJ2001" t="s">
        <v>70146</v>
      </c>
      <c r="AK2001" t="s">
        <v>70181</v>
      </c>
      <c r="AL2001" t="s">
        <v>70182</v>
      </c>
      <c r="AM2001" t="s">
        <v>70149</v>
      </c>
      <c r="AN2001" t="s">
        <v>70183</v>
      </c>
      <c r="AO2001" t="s">
        <v>70184</v>
      </c>
      <c r="AP2001" t="s">
        <v>70152</v>
      </c>
      <c r="AQ2001" t="s">
        <v>70185</v>
      </c>
      <c r="AR2001" t="s">
        <v>70186</v>
      </c>
      <c r="AS2001" t="s">
        <v>70187</v>
      </c>
      <c r="AT2001" t="s">
        <v>70188</v>
      </c>
      <c r="AU2001" t="s">
        <v>70157</v>
      </c>
      <c r="AV2001" t="s">
        <v>70189</v>
      </c>
      <c r="AW2001" t="s">
        <v>70159</v>
      </c>
      <c r="AX2001" t="s">
        <v>70190</v>
      </c>
      <c r="AY2001" t="s">
        <v>70191</v>
      </c>
      <c r="AZ2001" t="s">
        <v>70192</v>
      </c>
      <c r="BA2001" t="s">
        <v>70193</v>
      </c>
      <c r="BB2001" t="s">
        <v>70164</v>
      </c>
      <c r="BC2001" t="s">
        <v>70194</v>
      </c>
      <c r="BD2001" t="s">
        <v>70195</v>
      </c>
    </row>
    <row r="2002" spans="1:56" x14ac:dyDescent="0.25">
      <c r="A2002" s="1" t="s">
        <v>5163</v>
      </c>
      <c r="B2002" t="s">
        <v>70167</v>
      </c>
      <c r="C2002" t="s">
        <v>70114</v>
      </c>
      <c r="D2002" t="s">
        <v>70115</v>
      </c>
      <c r="E2002" t="s">
        <v>70116</v>
      </c>
      <c r="F2002" t="s">
        <v>70168</v>
      </c>
      <c r="G2002" t="s">
        <v>70118</v>
      </c>
      <c r="H2002" t="s">
        <v>70119</v>
      </c>
      <c r="I2002" t="s">
        <v>70120</v>
      </c>
      <c r="J2002" t="s">
        <v>70121</v>
      </c>
      <c r="K2002" t="s">
        <v>70169</v>
      </c>
      <c r="L2002" t="s">
        <v>70170</v>
      </c>
      <c r="M2002" t="s">
        <v>70171</v>
      </c>
      <c r="N2002" t="s">
        <v>70125</v>
      </c>
      <c r="O2002" t="s">
        <v>70126</v>
      </c>
      <c r="P2002" t="s">
        <v>70127</v>
      </c>
      <c r="Q2002" t="s">
        <v>70172</v>
      </c>
      <c r="R2002" t="s">
        <v>70173</v>
      </c>
      <c r="S2002" t="s">
        <v>70130</v>
      </c>
      <c r="T2002" t="s">
        <v>70131</v>
      </c>
      <c r="U2002" t="s">
        <v>70174</v>
      </c>
      <c r="V2002" t="s">
        <v>70175</v>
      </c>
      <c r="W2002" t="s">
        <v>70134</v>
      </c>
      <c r="X2002" t="s">
        <v>70176</v>
      </c>
      <c r="Y2002" t="s">
        <v>70177</v>
      </c>
      <c r="Z2002" t="s">
        <v>70137</v>
      </c>
      <c r="AA2002" t="s">
        <v>70138</v>
      </c>
      <c r="AB2002" t="s">
        <v>70139</v>
      </c>
      <c r="AC2002" t="s">
        <v>70140</v>
      </c>
      <c r="AD2002" t="s">
        <v>70141</v>
      </c>
      <c r="AE2002" t="s">
        <v>70178</v>
      </c>
      <c r="AF2002" t="s">
        <v>70179</v>
      </c>
      <c r="AG2002" t="s">
        <v>70180</v>
      </c>
      <c r="AH2002" t="s">
        <v>70145</v>
      </c>
      <c r="AI2002" t="s">
        <v>70146</v>
      </c>
      <c r="AJ2002" t="s">
        <v>70146</v>
      </c>
      <c r="AK2002" t="s">
        <v>70181</v>
      </c>
      <c r="AL2002" t="s">
        <v>70182</v>
      </c>
      <c r="AM2002" t="s">
        <v>70149</v>
      </c>
      <c r="AN2002" t="s">
        <v>70183</v>
      </c>
      <c r="AO2002" t="s">
        <v>70184</v>
      </c>
      <c r="AP2002" t="s">
        <v>70152</v>
      </c>
      <c r="AQ2002" t="s">
        <v>70185</v>
      </c>
      <c r="AR2002" t="s">
        <v>70186</v>
      </c>
      <c r="AS2002" t="s">
        <v>70187</v>
      </c>
      <c r="AT2002" t="s">
        <v>70188</v>
      </c>
      <c r="AU2002" t="s">
        <v>70157</v>
      </c>
      <c r="AV2002" t="s">
        <v>70189</v>
      </c>
      <c r="AW2002" t="s">
        <v>70159</v>
      </c>
      <c r="AX2002" t="s">
        <v>70190</v>
      </c>
      <c r="AY2002" t="s">
        <v>70191</v>
      </c>
      <c r="AZ2002" t="s">
        <v>70192</v>
      </c>
      <c r="BA2002" t="s">
        <v>70193</v>
      </c>
      <c r="BB2002" t="s">
        <v>70164</v>
      </c>
      <c r="BC2002" t="s">
        <v>70194</v>
      </c>
      <c r="BD2002" t="s">
        <v>70195</v>
      </c>
    </row>
    <row r="2003" spans="1:56" x14ac:dyDescent="0.25">
      <c r="A2003" s="1" t="s">
        <v>5223</v>
      </c>
      <c r="B2003" t="s">
        <v>70167</v>
      </c>
      <c r="C2003" t="s">
        <v>70114</v>
      </c>
      <c r="D2003" t="s">
        <v>70115</v>
      </c>
      <c r="E2003" t="s">
        <v>70116</v>
      </c>
      <c r="F2003" t="s">
        <v>70168</v>
      </c>
      <c r="G2003" t="s">
        <v>70118</v>
      </c>
      <c r="H2003" t="s">
        <v>70119</v>
      </c>
      <c r="I2003" t="s">
        <v>70120</v>
      </c>
      <c r="J2003" t="s">
        <v>70121</v>
      </c>
      <c r="K2003" t="s">
        <v>70169</v>
      </c>
      <c r="L2003" t="s">
        <v>70170</v>
      </c>
      <c r="M2003" t="s">
        <v>70171</v>
      </c>
      <c r="N2003" t="s">
        <v>70125</v>
      </c>
      <c r="O2003" t="s">
        <v>70126</v>
      </c>
      <c r="P2003" t="s">
        <v>70127</v>
      </c>
      <c r="Q2003" t="s">
        <v>70172</v>
      </c>
      <c r="R2003" t="s">
        <v>70173</v>
      </c>
      <c r="S2003" t="s">
        <v>70130</v>
      </c>
      <c r="T2003" t="s">
        <v>70131</v>
      </c>
      <c r="U2003" t="s">
        <v>70174</v>
      </c>
      <c r="V2003" t="s">
        <v>70175</v>
      </c>
      <c r="W2003" t="s">
        <v>70134</v>
      </c>
      <c r="X2003" t="s">
        <v>70176</v>
      </c>
      <c r="Y2003" t="s">
        <v>70177</v>
      </c>
      <c r="Z2003" t="s">
        <v>70137</v>
      </c>
      <c r="AA2003" t="s">
        <v>70138</v>
      </c>
      <c r="AB2003" t="s">
        <v>70139</v>
      </c>
      <c r="AC2003" t="s">
        <v>70140</v>
      </c>
      <c r="AD2003" t="s">
        <v>70141</v>
      </c>
      <c r="AE2003" t="s">
        <v>70178</v>
      </c>
      <c r="AF2003" t="s">
        <v>70179</v>
      </c>
      <c r="AG2003" t="s">
        <v>70180</v>
      </c>
      <c r="AH2003" t="s">
        <v>70145</v>
      </c>
      <c r="AI2003" t="s">
        <v>70146</v>
      </c>
      <c r="AJ2003" t="s">
        <v>70146</v>
      </c>
      <c r="AK2003" t="s">
        <v>70181</v>
      </c>
      <c r="AL2003" t="s">
        <v>70182</v>
      </c>
      <c r="AM2003" t="s">
        <v>70149</v>
      </c>
      <c r="AN2003" t="s">
        <v>70183</v>
      </c>
      <c r="AO2003" t="s">
        <v>70184</v>
      </c>
      <c r="AP2003" t="s">
        <v>70152</v>
      </c>
      <c r="AQ2003" t="s">
        <v>70185</v>
      </c>
      <c r="AR2003" t="s">
        <v>70186</v>
      </c>
      <c r="AS2003" t="s">
        <v>70187</v>
      </c>
      <c r="AT2003" t="s">
        <v>70188</v>
      </c>
      <c r="AU2003" t="s">
        <v>70157</v>
      </c>
      <c r="AV2003" t="s">
        <v>70189</v>
      </c>
      <c r="AW2003" t="s">
        <v>70159</v>
      </c>
      <c r="AX2003" t="s">
        <v>70190</v>
      </c>
      <c r="AY2003" t="s">
        <v>70191</v>
      </c>
      <c r="AZ2003" t="s">
        <v>70192</v>
      </c>
      <c r="BA2003" t="s">
        <v>70193</v>
      </c>
      <c r="BB2003" t="s">
        <v>70164</v>
      </c>
      <c r="BC2003" t="s">
        <v>70194</v>
      </c>
      <c r="BD2003" t="s">
        <v>70195</v>
      </c>
    </row>
    <row r="2004" spans="1:56" x14ac:dyDescent="0.25">
      <c r="A2004" s="1" t="s">
        <v>5226</v>
      </c>
      <c r="B2004" t="s">
        <v>70196</v>
      </c>
      <c r="C2004" t="s">
        <v>70197</v>
      </c>
      <c r="D2004" t="s">
        <v>70197</v>
      </c>
      <c r="E2004" t="s">
        <v>70197</v>
      </c>
      <c r="F2004" t="s">
        <v>70198</v>
      </c>
      <c r="G2004" t="s">
        <v>70197</v>
      </c>
      <c r="H2004" t="s">
        <v>70197</v>
      </c>
      <c r="I2004" t="s">
        <v>70197</v>
      </c>
      <c r="J2004" t="s">
        <v>70197</v>
      </c>
      <c r="K2004" t="s">
        <v>70199</v>
      </c>
      <c r="L2004" t="s">
        <v>70200</v>
      </c>
      <c r="M2004" t="s">
        <v>70201</v>
      </c>
      <c r="N2004" t="s">
        <v>70197</v>
      </c>
      <c r="O2004" t="s">
        <v>70197</v>
      </c>
      <c r="P2004" t="s">
        <v>70197</v>
      </c>
      <c r="Q2004" t="s">
        <v>70202</v>
      </c>
      <c r="R2004" t="s">
        <v>70203</v>
      </c>
      <c r="S2004" t="s">
        <v>70197</v>
      </c>
      <c r="T2004" t="s">
        <v>70197</v>
      </c>
      <c r="U2004" t="s">
        <v>70204</v>
      </c>
      <c r="V2004" t="s">
        <v>70205</v>
      </c>
      <c r="W2004" t="s">
        <v>70197</v>
      </c>
      <c r="X2004" t="s">
        <v>70206</v>
      </c>
      <c r="Y2004" t="s">
        <v>70207</v>
      </c>
      <c r="Z2004" t="s">
        <v>70197</v>
      </c>
      <c r="AA2004" t="s">
        <v>70197</v>
      </c>
      <c r="AB2004" t="s">
        <v>70197</v>
      </c>
      <c r="AC2004" t="s">
        <v>70197</v>
      </c>
      <c r="AD2004" t="s">
        <v>70197</v>
      </c>
      <c r="AE2004" t="s">
        <v>70208</v>
      </c>
      <c r="AF2004" t="s">
        <v>70209</v>
      </c>
      <c r="AG2004" t="s">
        <v>70210</v>
      </c>
      <c r="AH2004" t="s">
        <v>70197</v>
      </c>
      <c r="AI2004" t="s">
        <v>70197</v>
      </c>
      <c r="AJ2004" t="s">
        <v>70197</v>
      </c>
      <c r="AK2004" t="s">
        <v>70211</v>
      </c>
      <c r="AL2004" t="s">
        <v>70212</v>
      </c>
      <c r="AM2004" t="s">
        <v>70197</v>
      </c>
      <c r="AN2004" t="s">
        <v>70213</v>
      </c>
      <c r="AO2004" t="s">
        <v>70214</v>
      </c>
      <c r="AP2004" t="s">
        <v>70197</v>
      </c>
      <c r="AQ2004" t="s">
        <v>70215</v>
      </c>
      <c r="AR2004" t="s">
        <v>70216</v>
      </c>
      <c r="AS2004" t="s">
        <v>70217</v>
      </c>
      <c r="AT2004" t="s">
        <v>70218</v>
      </c>
      <c r="AU2004" t="s">
        <v>70197</v>
      </c>
      <c r="AV2004" t="s">
        <v>70219</v>
      </c>
      <c r="AW2004" t="s">
        <v>70197</v>
      </c>
      <c r="AX2004" t="s">
        <v>70220</v>
      </c>
      <c r="AY2004" t="s">
        <v>70221</v>
      </c>
      <c r="AZ2004" t="s">
        <v>70222</v>
      </c>
      <c r="BA2004" t="s">
        <v>70223</v>
      </c>
      <c r="BB2004" t="s">
        <v>70197</v>
      </c>
      <c r="BC2004" t="s">
        <v>70224</v>
      </c>
      <c r="BD2004" t="s">
        <v>70225</v>
      </c>
    </row>
    <row r="2005" spans="1:56" x14ac:dyDescent="0.25">
      <c r="A2005" s="1" t="s">
        <v>1957</v>
      </c>
      <c r="B2005" t="s">
        <v>66222</v>
      </c>
      <c r="C2005" t="s">
        <v>66223</v>
      </c>
      <c r="D2005" t="s">
        <v>66224</v>
      </c>
      <c r="E2005" t="s">
        <v>66225</v>
      </c>
      <c r="F2005" t="s">
        <v>66226</v>
      </c>
      <c r="G2005" t="s">
        <v>66227</v>
      </c>
      <c r="H2005" t="s">
        <v>66228</v>
      </c>
      <c r="I2005" t="s">
        <v>66229</v>
      </c>
      <c r="J2005" t="s">
        <v>66230</v>
      </c>
      <c r="K2005" t="s">
        <v>66231</v>
      </c>
      <c r="L2005" t="s">
        <v>66232</v>
      </c>
      <c r="M2005" t="s">
        <v>66233</v>
      </c>
      <c r="N2005" t="s">
        <v>66234</v>
      </c>
      <c r="O2005" t="s">
        <v>66235</v>
      </c>
      <c r="P2005" t="s">
        <v>66236</v>
      </c>
      <c r="Q2005" t="s">
        <v>66237</v>
      </c>
      <c r="R2005" t="s">
        <v>66238</v>
      </c>
      <c r="S2005" t="s">
        <v>66239</v>
      </c>
      <c r="T2005" t="s">
        <v>66240</v>
      </c>
      <c r="U2005" t="s">
        <v>66241</v>
      </c>
      <c r="V2005" t="s">
        <v>66242</v>
      </c>
      <c r="W2005" t="s">
        <v>66243</v>
      </c>
      <c r="X2005" t="s">
        <v>66244</v>
      </c>
      <c r="Y2005" t="s">
        <v>66245</v>
      </c>
      <c r="Z2005" t="s">
        <v>66246</v>
      </c>
      <c r="AA2005" t="s">
        <v>66247</v>
      </c>
      <c r="AB2005" t="s">
        <v>66248</v>
      </c>
      <c r="AC2005" t="s">
        <v>66249</v>
      </c>
      <c r="AD2005" t="s">
        <v>66250</v>
      </c>
      <c r="AE2005" t="s">
        <v>66251</v>
      </c>
      <c r="AF2005" t="s">
        <v>66252</v>
      </c>
      <c r="AG2005" t="s">
        <v>66253</v>
      </c>
      <c r="AH2005" t="s">
        <v>66254</v>
      </c>
      <c r="AI2005" t="s">
        <v>66255</v>
      </c>
      <c r="AJ2005" t="s">
        <v>66255</v>
      </c>
      <c r="AK2005" t="s">
        <v>66256</v>
      </c>
      <c r="AL2005" t="s">
        <v>66257</v>
      </c>
      <c r="AM2005" t="s">
        <v>66258</v>
      </c>
      <c r="AN2005" t="s">
        <v>66259</v>
      </c>
      <c r="AO2005" t="s">
        <v>66260</v>
      </c>
      <c r="AP2005" t="s">
        <v>66261</v>
      </c>
      <c r="AQ2005" t="s">
        <v>66262</v>
      </c>
      <c r="AR2005" t="s">
        <v>66263</v>
      </c>
      <c r="AS2005" t="s">
        <v>66264</v>
      </c>
      <c r="AT2005" t="s">
        <v>66265</v>
      </c>
      <c r="AU2005" t="s">
        <v>66266</v>
      </c>
      <c r="AV2005" t="s">
        <v>66267</v>
      </c>
      <c r="AW2005" t="s">
        <v>66268</v>
      </c>
      <c r="AX2005" t="s">
        <v>66269</v>
      </c>
      <c r="AY2005" t="s">
        <v>66270</v>
      </c>
      <c r="AZ2005" t="s">
        <v>66271</v>
      </c>
      <c r="BA2005" t="s">
        <v>66272</v>
      </c>
      <c r="BB2005" t="s">
        <v>66273</v>
      </c>
      <c r="BC2005" t="s">
        <v>66274</v>
      </c>
      <c r="BD2005" t="s">
        <v>66275</v>
      </c>
    </row>
    <row r="2006" spans="1:56" x14ac:dyDescent="0.25">
      <c r="A2006" s="1" t="s">
        <v>1951</v>
      </c>
      <c r="B2006" t="s">
        <v>70226</v>
      </c>
      <c r="C2006" t="s">
        <v>70227</v>
      </c>
      <c r="D2006" t="s">
        <v>70228</v>
      </c>
      <c r="E2006" t="s">
        <v>70229</v>
      </c>
      <c r="F2006" t="s">
        <v>70230</v>
      </c>
      <c r="G2006" t="s">
        <v>70231</v>
      </c>
      <c r="H2006" t="s">
        <v>70232</v>
      </c>
      <c r="J2006" t="s">
        <v>70233</v>
      </c>
      <c r="K2006" t="s">
        <v>70234</v>
      </c>
      <c r="L2006" t="s">
        <v>70235</v>
      </c>
      <c r="M2006" t="s">
        <v>70236</v>
      </c>
      <c r="N2006" t="s">
        <v>70237</v>
      </c>
      <c r="O2006" t="s">
        <v>70238</v>
      </c>
      <c r="P2006" t="s">
        <v>70239</v>
      </c>
      <c r="Q2006" t="s">
        <v>70240</v>
      </c>
      <c r="R2006" t="s">
        <v>70241</v>
      </c>
      <c r="S2006" t="s">
        <v>70242</v>
      </c>
      <c r="T2006" t="s">
        <v>70243</v>
      </c>
      <c r="U2006" t="s">
        <v>70244</v>
      </c>
      <c r="V2006" t="s">
        <v>70245</v>
      </c>
      <c r="W2006" t="s">
        <v>70246</v>
      </c>
      <c r="X2006" t="s">
        <v>70247</v>
      </c>
      <c r="Y2006" t="s">
        <v>70248</v>
      </c>
      <c r="Z2006" t="s">
        <v>70249</v>
      </c>
      <c r="AA2006" t="s">
        <v>70250</v>
      </c>
      <c r="AB2006" t="s">
        <v>70251</v>
      </c>
      <c r="AC2006" t="s">
        <v>70252</v>
      </c>
      <c r="AD2006" t="s">
        <v>70253</v>
      </c>
      <c r="AE2006" t="s">
        <v>8678</v>
      </c>
      <c r="AF2006" t="s">
        <v>70254</v>
      </c>
      <c r="AG2006" t="s">
        <v>70255</v>
      </c>
      <c r="AH2006" t="s">
        <v>70256</v>
      </c>
      <c r="AI2006" t="s">
        <v>70257</v>
      </c>
      <c r="AJ2006" t="s">
        <v>70257</v>
      </c>
      <c r="AK2006" t="s">
        <v>70258</v>
      </c>
      <c r="AL2006" t="s">
        <v>70259</v>
      </c>
      <c r="AM2006" t="s">
        <v>70260</v>
      </c>
      <c r="AN2006" t="s">
        <v>70261</v>
      </c>
      <c r="AO2006" t="s">
        <v>70262</v>
      </c>
      <c r="AP2006" t="s">
        <v>70263</v>
      </c>
      <c r="AQ2006" t="s">
        <v>70264</v>
      </c>
      <c r="AR2006" t="s">
        <v>70265</v>
      </c>
      <c r="AS2006" t="s">
        <v>70266</v>
      </c>
      <c r="AT2006" t="s">
        <v>70267</v>
      </c>
      <c r="AU2006" t="s">
        <v>70268</v>
      </c>
      <c r="AV2006" t="s">
        <v>70269</v>
      </c>
      <c r="AW2006" t="s">
        <v>70270</v>
      </c>
      <c r="AX2006" t="s">
        <v>70271</v>
      </c>
      <c r="AY2006" t="s">
        <v>70272</v>
      </c>
      <c r="AZ2006" t="s">
        <v>70273</v>
      </c>
      <c r="BA2006" t="s">
        <v>70274</v>
      </c>
      <c r="BB2006" t="s">
        <v>70275</v>
      </c>
      <c r="BC2006" t="s">
        <v>70276</v>
      </c>
      <c r="BD2006" t="s">
        <v>70277</v>
      </c>
    </row>
    <row r="2007" spans="1:56" x14ac:dyDescent="0.25">
      <c r="A2007" s="1" t="s">
        <v>7572</v>
      </c>
      <c r="B2007" t="s">
        <v>32925</v>
      </c>
      <c r="C2007" t="s">
        <v>32926</v>
      </c>
      <c r="D2007" t="s">
        <v>32927</v>
      </c>
      <c r="E2007" t="s">
        <v>32928</v>
      </c>
      <c r="F2007" t="s">
        <v>32929</v>
      </c>
      <c r="G2007" t="s">
        <v>32930</v>
      </c>
      <c r="H2007" t="s">
        <v>28991</v>
      </c>
      <c r="I2007" t="s">
        <v>32931</v>
      </c>
      <c r="J2007" t="s">
        <v>32932</v>
      </c>
      <c r="K2007" t="s">
        <v>32933</v>
      </c>
      <c r="L2007" t="s">
        <v>32934</v>
      </c>
      <c r="M2007" t="s">
        <v>32935</v>
      </c>
      <c r="N2007" t="s">
        <v>32936</v>
      </c>
      <c r="O2007" t="s">
        <v>32937</v>
      </c>
      <c r="P2007" t="s">
        <v>32938</v>
      </c>
      <c r="Q2007" t="s">
        <v>32939</v>
      </c>
      <c r="R2007" t="s">
        <v>32940</v>
      </c>
      <c r="S2007" t="s">
        <v>32941</v>
      </c>
      <c r="T2007" t="s">
        <v>32942</v>
      </c>
      <c r="U2007" t="s">
        <v>32943</v>
      </c>
      <c r="V2007" t="s">
        <v>32944</v>
      </c>
      <c r="W2007" t="s">
        <v>32945</v>
      </c>
      <c r="X2007" t="s">
        <v>32946</v>
      </c>
      <c r="Y2007" t="s">
        <v>32947</v>
      </c>
      <c r="Z2007" t="s">
        <v>32948</v>
      </c>
      <c r="AA2007" t="s">
        <v>32949</v>
      </c>
      <c r="AB2007" t="s">
        <v>32950</v>
      </c>
      <c r="AC2007" t="s">
        <v>32951</v>
      </c>
      <c r="AD2007" t="s">
        <v>32952</v>
      </c>
      <c r="AE2007" t="s">
        <v>32953</v>
      </c>
      <c r="AF2007" t="s">
        <v>32954</v>
      </c>
      <c r="AG2007" t="s">
        <v>32955</v>
      </c>
      <c r="AH2007" t="s">
        <v>32956</v>
      </c>
      <c r="AI2007" t="s">
        <v>32957</v>
      </c>
      <c r="AJ2007" t="s">
        <v>32957</v>
      </c>
      <c r="AK2007" t="s">
        <v>32958</v>
      </c>
      <c r="AL2007" t="s">
        <v>32959</v>
      </c>
      <c r="AM2007" t="s">
        <v>32960</v>
      </c>
      <c r="AN2007" t="s">
        <v>32961</v>
      </c>
      <c r="AO2007" t="s">
        <v>32962</v>
      </c>
      <c r="AP2007" t="s">
        <v>32963</v>
      </c>
      <c r="AQ2007" t="s">
        <v>32964</v>
      </c>
      <c r="AR2007" t="s">
        <v>32965</v>
      </c>
      <c r="AS2007" t="s">
        <v>32966</v>
      </c>
      <c r="AT2007" t="s">
        <v>32967</v>
      </c>
      <c r="AU2007" t="s">
        <v>32968</v>
      </c>
      <c r="AV2007" t="s">
        <v>32969</v>
      </c>
      <c r="AW2007" t="s">
        <v>32970</v>
      </c>
      <c r="AX2007" t="s">
        <v>32971</v>
      </c>
      <c r="AY2007" t="s">
        <v>32972</v>
      </c>
      <c r="AZ2007" t="s">
        <v>32973</v>
      </c>
      <c r="BA2007" t="s">
        <v>32974</v>
      </c>
      <c r="BB2007" t="s">
        <v>32975</v>
      </c>
      <c r="BC2007" t="s">
        <v>32976</v>
      </c>
      <c r="BD2007" t="s">
        <v>32977</v>
      </c>
    </row>
    <row r="2008" spans="1:56" x14ac:dyDescent="0.25">
      <c r="A2008" s="1" t="s">
        <v>1948</v>
      </c>
      <c r="B2008" t="s">
        <v>70278</v>
      </c>
      <c r="C2008" t="s">
        <v>70279</v>
      </c>
      <c r="D2008" t="s">
        <v>70280</v>
      </c>
      <c r="E2008" t="s">
        <v>70281</v>
      </c>
      <c r="F2008" t="s">
        <v>70282</v>
      </c>
      <c r="G2008" t="s">
        <v>70283</v>
      </c>
      <c r="H2008" t="s">
        <v>70284</v>
      </c>
      <c r="I2008" t="s">
        <v>70285</v>
      </c>
      <c r="J2008" t="s">
        <v>70286</v>
      </c>
      <c r="K2008" t="s">
        <v>70287</v>
      </c>
      <c r="L2008" t="s">
        <v>70288</v>
      </c>
      <c r="M2008" t="s">
        <v>70289</v>
      </c>
      <c r="N2008" t="s">
        <v>70290</v>
      </c>
      <c r="O2008" t="s">
        <v>70291</v>
      </c>
      <c r="P2008" t="s">
        <v>70292</v>
      </c>
      <c r="Q2008" t="s">
        <v>70293</v>
      </c>
      <c r="R2008" t="s">
        <v>70294</v>
      </c>
      <c r="S2008" t="s">
        <v>70295</v>
      </c>
      <c r="T2008" t="s">
        <v>70296</v>
      </c>
      <c r="U2008" t="s">
        <v>70297</v>
      </c>
      <c r="V2008" t="s">
        <v>70298</v>
      </c>
      <c r="W2008" t="s">
        <v>70299</v>
      </c>
      <c r="X2008" t="s">
        <v>70300</v>
      </c>
      <c r="Y2008" t="s">
        <v>70301</v>
      </c>
      <c r="Z2008" t="s">
        <v>70302</v>
      </c>
      <c r="AA2008" t="s">
        <v>70303</v>
      </c>
      <c r="AB2008" t="s">
        <v>70304</v>
      </c>
      <c r="AC2008" t="s">
        <v>70305</v>
      </c>
      <c r="AD2008" t="s">
        <v>70306</v>
      </c>
      <c r="AE2008" t="s">
        <v>70307</v>
      </c>
      <c r="AF2008" t="s">
        <v>70308</v>
      </c>
      <c r="AG2008" t="s">
        <v>70309</v>
      </c>
      <c r="AH2008" t="s">
        <v>70310</v>
      </c>
      <c r="AI2008" t="s">
        <v>70311</v>
      </c>
      <c r="AJ2008" t="s">
        <v>70311</v>
      </c>
      <c r="AK2008" t="s">
        <v>70312</v>
      </c>
      <c r="AL2008" t="s">
        <v>70313</v>
      </c>
      <c r="AM2008" t="s">
        <v>70314</v>
      </c>
      <c r="AN2008" t="s">
        <v>70315</v>
      </c>
      <c r="AO2008" t="s">
        <v>70316</v>
      </c>
      <c r="AP2008" t="s">
        <v>70317</v>
      </c>
      <c r="AQ2008" t="s">
        <v>70318</v>
      </c>
      <c r="AR2008" t="s">
        <v>70319</v>
      </c>
      <c r="AS2008" t="s">
        <v>70320</v>
      </c>
      <c r="AT2008" t="s">
        <v>70321</v>
      </c>
      <c r="AU2008" t="s">
        <v>70322</v>
      </c>
      <c r="AV2008" t="s">
        <v>70323</v>
      </c>
      <c r="AW2008" t="s">
        <v>70324</v>
      </c>
      <c r="AX2008" t="s">
        <v>70325</v>
      </c>
      <c r="AY2008" t="s">
        <v>70326</v>
      </c>
      <c r="AZ2008" t="s">
        <v>70327</v>
      </c>
      <c r="BA2008" t="s">
        <v>70328</v>
      </c>
      <c r="BB2008" t="s">
        <v>70329</v>
      </c>
      <c r="BC2008" t="s">
        <v>70330</v>
      </c>
      <c r="BD2008" t="s">
        <v>70331</v>
      </c>
    </row>
    <row r="2009" spans="1:56" x14ac:dyDescent="0.25">
      <c r="A2009" s="1" t="s">
        <v>1960</v>
      </c>
      <c r="B2009" t="s">
        <v>70226</v>
      </c>
      <c r="C2009" t="s">
        <v>70227</v>
      </c>
      <c r="D2009" t="s">
        <v>70228</v>
      </c>
      <c r="E2009" t="s">
        <v>70229</v>
      </c>
      <c r="F2009" t="s">
        <v>70230</v>
      </c>
      <c r="G2009" t="s">
        <v>70231</v>
      </c>
      <c r="H2009" t="s">
        <v>70232</v>
      </c>
      <c r="J2009" t="s">
        <v>70233</v>
      </c>
      <c r="K2009" t="s">
        <v>70234</v>
      </c>
      <c r="L2009" t="s">
        <v>70235</v>
      </c>
      <c r="M2009" t="s">
        <v>70236</v>
      </c>
      <c r="N2009" t="s">
        <v>70237</v>
      </c>
      <c r="O2009" t="s">
        <v>70238</v>
      </c>
      <c r="P2009" t="s">
        <v>70239</v>
      </c>
      <c r="Q2009" t="s">
        <v>70240</v>
      </c>
      <c r="R2009" t="s">
        <v>70241</v>
      </c>
      <c r="S2009" t="s">
        <v>70242</v>
      </c>
      <c r="T2009" t="s">
        <v>70243</v>
      </c>
      <c r="U2009" t="s">
        <v>70244</v>
      </c>
      <c r="V2009" t="s">
        <v>70245</v>
      </c>
      <c r="W2009" t="s">
        <v>70246</v>
      </c>
      <c r="X2009" t="s">
        <v>70247</v>
      </c>
      <c r="Y2009" t="s">
        <v>70248</v>
      </c>
      <c r="Z2009" t="s">
        <v>70249</v>
      </c>
      <c r="AA2009" t="s">
        <v>70250</v>
      </c>
      <c r="AB2009" t="s">
        <v>70251</v>
      </c>
      <c r="AC2009" t="s">
        <v>70252</v>
      </c>
      <c r="AD2009" t="s">
        <v>70253</v>
      </c>
      <c r="AE2009" t="s">
        <v>8678</v>
      </c>
      <c r="AF2009" t="s">
        <v>70254</v>
      </c>
      <c r="AG2009" t="s">
        <v>70255</v>
      </c>
      <c r="AH2009" t="s">
        <v>70256</v>
      </c>
      <c r="AI2009" t="s">
        <v>70257</v>
      </c>
      <c r="AJ2009" t="s">
        <v>70257</v>
      </c>
      <c r="AK2009" t="s">
        <v>70258</v>
      </c>
      <c r="AL2009" t="s">
        <v>70259</v>
      </c>
      <c r="AM2009" t="s">
        <v>70260</v>
      </c>
      <c r="AN2009" t="s">
        <v>70261</v>
      </c>
      <c r="AO2009" t="s">
        <v>70262</v>
      </c>
      <c r="AP2009" t="s">
        <v>70263</v>
      </c>
      <c r="AQ2009" t="s">
        <v>70264</v>
      </c>
      <c r="AR2009" t="s">
        <v>70265</v>
      </c>
      <c r="AS2009" t="s">
        <v>70266</v>
      </c>
      <c r="AT2009" t="s">
        <v>70267</v>
      </c>
      <c r="AU2009" t="s">
        <v>70268</v>
      </c>
      <c r="AV2009" t="s">
        <v>70269</v>
      </c>
      <c r="AW2009" t="s">
        <v>70270</v>
      </c>
      <c r="AX2009" t="s">
        <v>70271</v>
      </c>
      <c r="AY2009" t="s">
        <v>70272</v>
      </c>
      <c r="AZ2009" t="s">
        <v>70273</v>
      </c>
      <c r="BA2009" t="s">
        <v>70274</v>
      </c>
      <c r="BB2009" t="s">
        <v>70275</v>
      </c>
      <c r="BC2009" t="s">
        <v>70276</v>
      </c>
      <c r="BD2009" t="s">
        <v>70277</v>
      </c>
    </row>
    <row r="2010" spans="1:56" x14ac:dyDescent="0.25">
      <c r="A2010" s="1" t="s">
        <v>7230</v>
      </c>
      <c r="B2010" t="s">
        <v>32925</v>
      </c>
      <c r="C2010" t="s">
        <v>32926</v>
      </c>
      <c r="D2010" t="s">
        <v>32927</v>
      </c>
      <c r="E2010" t="s">
        <v>32928</v>
      </c>
      <c r="F2010" t="s">
        <v>32929</v>
      </c>
      <c r="G2010" t="s">
        <v>32930</v>
      </c>
      <c r="H2010" t="s">
        <v>28991</v>
      </c>
      <c r="I2010" t="s">
        <v>32931</v>
      </c>
      <c r="J2010" t="s">
        <v>32932</v>
      </c>
      <c r="K2010" t="s">
        <v>32933</v>
      </c>
      <c r="L2010" t="s">
        <v>32934</v>
      </c>
      <c r="M2010" t="s">
        <v>32935</v>
      </c>
      <c r="N2010" t="s">
        <v>32936</v>
      </c>
      <c r="O2010" t="s">
        <v>32937</v>
      </c>
      <c r="P2010" t="s">
        <v>32938</v>
      </c>
      <c r="Q2010" t="s">
        <v>32939</v>
      </c>
      <c r="R2010" t="s">
        <v>32940</v>
      </c>
      <c r="S2010" t="s">
        <v>32941</v>
      </c>
      <c r="T2010" t="s">
        <v>32942</v>
      </c>
      <c r="U2010" t="s">
        <v>32943</v>
      </c>
      <c r="V2010" t="s">
        <v>32944</v>
      </c>
      <c r="W2010" t="s">
        <v>32945</v>
      </c>
      <c r="X2010" t="s">
        <v>32946</v>
      </c>
      <c r="Y2010" t="s">
        <v>32947</v>
      </c>
      <c r="Z2010" t="s">
        <v>32948</v>
      </c>
      <c r="AA2010" t="s">
        <v>32949</v>
      </c>
      <c r="AB2010" t="s">
        <v>32950</v>
      </c>
      <c r="AC2010" t="s">
        <v>32951</v>
      </c>
      <c r="AD2010" t="s">
        <v>32952</v>
      </c>
      <c r="AE2010" t="s">
        <v>32953</v>
      </c>
      <c r="AF2010" t="s">
        <v>32954</v>
      </c>
      <c r="AG2010" t="s">
        <v>32955</v>
      </c>
      <c r="AH2010" t="s">
        <v>32956</v>
      </c>
      <c r="AI2010" t="s">
        <v>32957</v>
      </c>
      <c r="AJ2010" t="s">
        <v>32957</v>
      </c>
      <c r="AK2010" t="s">
        <v>32958</v>
      </c>
      <c r="AL2010" t="s">
        <v>32959</v>
      </c>
      <c r="AM2010" t="s">
        <v>32960</v>
      </c>
      <c r="AN2010" t="s">
        <v>32961</v>
      </c>
      <c r="AO2010" t="s">
        <v>32962</v>
      </c>
      <c r="AP2010" t="s">
        <v>32963</v>
      </c>
      <c r="AQ2010" t="s">
        <v>32964</v>
      </c>
      <c r="AR2010" t="s">
        <v>32965</v>
      </c>
      <c r="AS2010" t="s">
        <v>32966</v>
      </c>
      <c r="AT2010" t="s">
        <v>32967</v>
      </c>
      <c r="AU2010" t="s">
        <v>32968</v>
      </c>
      <c r="AV2010" t="s">
        <v>32969</v>
      </c>
      <c r="AW2010" t="s">
        <v>32970</v>
      </c>
      <c r="AX2010" t="s">
        <v>32971</v>
      </c>
      <c r="AY2010" t="s">
        <v>32972</v>
      </c>
      <c r="AZ2010" t="s">
        <v>32973</v>
      </c>
      <c r="BA2010" t="s">
        <v>32974</v>
      </c>
      <c r="BB2010" t="s">
        <v>32975</v>
      </c>
      <c r="BC2010" t="s">
        <v>32976</v>
      </c>
      <c r="BD2010" t="s">
        <v>32977</v>
      </c>
    </row>
    <row r="2011" spans="1:56" x14ac:dyDescent="0.25">
      <c r="A2011" s="1" t="s">
        <v>1894</v>
      </c>
      <c r="B2011" t="s">
        <v>70332</v>
      </c>
      <c r="C2011" t="s">
        <v>70333</v>
      </c>
      <c r="D2011" t="s">
        <v>70334</v>
      </c>
      <c r="E2011" t="s">
        <v>70335</v>
      </c>
      <c r="F2011" t="s">
        <v>70336</v>
      </c>
      <c r="G2011" t="s">
        <v>70337</v>
      </c>
      <c r="H2011" t="s">
        <v>70338</v>
      </c>
      <c r="I2011" t="s">
        <v>70339</v>
      </c>
      <c r="J2011" t="s">
        <v>70340</v>
      </c>
      <c r="K2011" t="s">
        <v>70341</v>
      </c>
      <c r="L2011" t="s">
        <v>70342</v>
      </c>
      <c r="M2011" t="s">
        <v>70343</v>
      </c>
      <c r="N2011" t="s">
        <v>70344</v>
      </c>
      <c r="O2011" t="s">
        <v>70345</v>
      </c>
      <c r="P2011" t="s">
        <v>70346</v>
      </c>
      <c r="Q2011" t="s">
        <v>70347</v>
      </c>
      <c r="R2011" t="s">
        <v>70348</v>
      </c>
      <c r="S2011" t="s">
        <v>70349</v>
      </c>
      <c r="T2011" t="s">
        <v>70350</v>
      </c>
      <c r="U2011" t="s">
        <v>70351</v>
      </c>
      <c r="V2011" t="s">
        <v>70352</v>
      </c>
      <c r="W2011" t="s">
        <v>70353</v>
      </c>
      <c r="X2011" t="s">
        <v>70354</v>
      </c>
      <c r="Y2011" t="s">
        <v>70355</v>
      </c>
      <c r="Z2011" t="s">
        <v>70356</v>
      </c>
      <c r="AA2011" t="s">
        <v>70357</v>
      </c>
      <c r="AB2011" t="s">
        <v>70358</v>
      </c>
      <c r="AC2011" t="s">
        <v>70359</v>
      </c>
      <c r="AD2011" t="s">
        <v>70360</v>
      </c>
      <c r="AE2011" t="s">
        <v>70361</v>
      </c>
      <c r="AF2011" t="s">
        <v>70362</v>
      </c>
      <c r="AG2011" t="s">
        <v>70363</v>
      </c>
      <c r="AH2011" t="s">
        <v>70364</v>
      </c>
      <c r="AI2011" t="s">
        <v>70365</v>
      </c>
      <c r="AJ2011" t="s">
        <v>70365</v>
      </c>
      <c r="AK2011" t="s">
        <v>70366</v>
      </c>
      <c r="AL2011" t="s">
        <v>70367</v>
      </c>
      <c r="AM2011" t="s">
        <v>70368</v>
      </c>
      <c r="AN2011" t="s">
        <v>70369</v>
      </c>
      <c r="AO2011" t="s">
        <v>70370</v>
      </c>
      <c r="AP2011" t="s">
        <v>70371</v>
      </c>
      <c r="AQ2011" t="s">
        <v>70372</v>
      </c>
      <c r="AR2011" t="s">
        <v>70373</v>
      </c>
      <c r="AS2011" t="s">
        <v>70374</v>
      </c>
      <c r="AT2011" t="s">
        <v>70375</v>
      </c>
      <c r="AU2011" t="s">
        <v>70376</v>
      </c>
      <c r="AV2011" t="s">
        <v>70377</v>
      </c>
      <c r="AW2011" t="s">
        <v>70378</v>
      </c>
      <c r="AX2011" t="s">
        <v>70379</v>
      </c>
      <c r="AY2011" t="s">
        <v>70380</v>
      </c>
      <c r="AZ2011" t="s">
        <v>70381</v>
      </c>
      <c r="BA2011" t="s">
        <v>70382</v>
      </c>
      <c r="BB2011" t="s">
        <v>70383</v>
      </c>
      <c r="BC2011" t="s">
        <v>70384</v>
      </c>
      <c r="BD2011" t="s">
        <v>70385</v>
      </c>
    </row>
    <row r="2012" spans="1:56" x14ac:dyDescent="0.25">
      <c r="A2012" s="1" t="s">
        <v>7719</v>
      </c>
      <c r="B2012" t="s">
        <v>32925</v>
      </c>
      <c r="C2012" t="s">
        <v>32926</v>
      </c>
      <c r="D2012" t="s">
        <v>32927</v>
      </c>
      <c r="E2012" t="s">
        <v>32928</v>
      </c>
      <c r="F2012" t="s">
        <v>32929</v>
      </c>
      <c r="G2012" t="s">
        <v>32930</v>
      </c>
      <c r="H2012" t="s">
        <v>28991</v>
      </c>
      <c r="I2012" t="s">
        <v>32931</v>
      </c>
      <c r="J2012" t="s">
        <v>32932</v>
      </c>
      <c r="K2012" t="s">
        <v>32933</v>
      </c>
      <c r="L2012" t="s">
        <v>32934</v>
      </c>
      <c r="M2012" t="s">
        <v>32935</v>
      </c>
      <c r="N2012" t="s">
        <v>32936</v>
      </c>
      <c r="O2012" t="s">
        <v>32937</v>
      </c>
      <c r="P2012" t="s">
        <v>32938</v>
      </c>
      <c r="Q2012" t="s">
        <v>32939</v>
      </c>
      <c r="R2012" t="s">
        <v>32940</v>
      </c>
      <c r="S2012" t="s">
        <v>32941</v>
      </c>
      <c r="T2012" t="s">
        <v>32942</v>
      </c>
      <c r="U2012" t="s">
        <v>32943</v>
      </c>
      <c r="V2012" t="s">
        <v>32944</v>
      </c>
      <c r="W2012" t="s">
        <v>32945</v>
      </c>
      <c r="X2012" t="s">
        <v>32946</v>
      </c>
      <c r="Y2012" t="s">
        <v>32947</v>
      </c>
      <c r="Z2012" t="s">
        <v>32948</v>
      </c>
      <c r="AA2012" t="s">
        <v>32949</v>
      </c>
      <c r="AB2012" t="s">
        <v>32950</v>
      </c>
      <c r="AC2012" t="s">
        <v>32951</v>
      </c>
      <c r="AD2012" t="s">
        <v>32952</v>
      </c>
      <c r="AE2012" t="s">
        <v>32953</v>
      </c>
      <c r="AF2012" t="s">
        <v>32954</v>
      </c>
      <c r="AG2012" t="s">
        <v>32955</v>
      </c>
      <c r="AH2012" t="s">
        <v>32956</v>
      </c>
      <c r="AI2012" t="s">
        <v>32957</v>
      </c>
      <c r="AJ2012" t="s">
        <v>32957</v>
      </c>
      <c r="AK2012" t="s">
        <v>32958</v>
      </c>
      <c r="AL2012" t="s">
        <v>32959</v>
      </c>
      <c r="AM2012" t="s">
        <v>32960</v>
      </c>
      <c r="AN2012" t="s">
        <v>32961</v>
      </c>
      <c r="AO2012" t="s">
        <v>32962</v>
      </c>
      <c r="AP2012" t="s">
        <v>32963</v>
      </c>
      <c r="AQ2012" t="s">
        <v>32964</v>
      </c>
      <c r="AR2012" t="s">
        <v>32965</v>
      </c>
      <c r="AS2012" t="s">
        <v>32966</v>
      </c>
      <c r="AT2012" t="s">
        <v>32967</v>
      </c>
      <c r="AU2012" t="s">
        <v>32968</v>
      </c>
      <c r="AV2012" t="s">
        <v>32969</v>
      </c>
      <c r="AW2012" t="s">
        <v>32970</v>
      </c>
      <c r="AX2012" t="s">
        <v>32971</v>
      </c>
      <c r="AY2012" t="s">
        <v>32972</v>
      </c>
      <c r="AZ2012" t="s">
        <v>32973</v>
      </c>
      <c r="BA2012" t="s">
        <v>32974</v>
      </c>
      <c r="BB2012" t="s">
        <v>32975</v>
      </c>
      <c r="BC2012" t="s">
        <v>32976</v>
      </c>
      <c r="BD2012" t="s">
        <v>32977</v>
      </c>
    </row>
    <row r="2013" spans="1:56" x14ac:dyDescent="0.25">
      <c r="A2013" s="1" t="s">
        <v>3833</v>
      </c>
      <c r="B2013" t="s">
        <v>70386</v>
      </c>
      <c r="C2013" t="s">
        <v>70387</v>
      </c>
      <c r="D2013" t="s">
        <v>70388</v>
      </c>
      <c r="E2013" t="s">
        <v>70389</v>
      </c>
      <c r="F2013" t="s">
        <v>70390</v>
      </c>
      <c r="G2013" t="s">
        <v>70391</v>
      </c>
      <c r="H2013" t="s">
        <v>70392</v>
      </c>
      <c r="I2013" t="s">
        <v>70393</v>
      </c>
      <c r="J2013" t="s">
        <v>70394</v>
      </c>
      <c r="K2013" t="s">
        <v>70395</v>
      </c>
      <c r="L2013" t="s">
        <v>70396</v>
      </c>
      <c r="M2013" t="s">
        <v>70397</v>
      </c>
      <c r="N2013" t="s">
        <v>70398</v>
      </c>
      <c r="O2013" t="s">
        <v>70399</v>
      </c>
      <c r="P2013" t="s">
        <v>70400</v>
      </c>
      <c r="Q2013" t="s">
        <v>70401</v>
      </c>
      <c r="R2013" t="s">
        <v>70402</v>
      </c>
      <c r="S2013" t="s">
        <v>70403</v>
      </c>
      <c r="T2013" t="s">
        <v>70404</v>
      </c>
      <c r="U2013" t="s">
        <v>70405</v>
      </c>
      <c r="V2013" t="s">
        <v>70406</v>
      </c>
      <c r="W2013" t="s">
        <v>70407</v>
      </c>
      <c r="X2013" t="s">
        <v>70408</v>
      </c>
      <c r="Y2013" t="s">
        <v>70409</v>
      </c>
      <c r="Z2013" t="s">
        <v>70410</v>
      </c>
      <c r="AA2013" t="s">
        <v>70411</v>
      </c>
      <c r="AB2013" t="s">
        <v>70412</v>
      </c>
      <c r="AC2013" t="s">
        <v>70413</v>
      </c>
      <c r="AD2013" t="s">
        <v>70414</v>
      </c>
      <c r="AE2013" t="s">
        <v>70415</v>
      </c>
      <c r="AF2013" t="s">
        <v>70416</v>
      </c>
      <c r="AG2013" t="s">
        <v>70417</v>
      </c>
      <c r="AH2013" t="s">
        <v>70418</v>
      </c>
      <c r="AI2013" t="s">
        <v>70419</v>
      </c>
      <c r="AJ2013" t="s">
        <v>70419</v>
      </c>
      <c r="AK2013" t="s">
        <v>70420</v>
      </c>
      <c r="AL2013" t="s">
        <v>70421</v>
      </c>
      <c r="AM2013" t="s">
        <v>70422</v>
      </c>
      <c r="AN2013" t="s">
        <v>70423</v>
      </c>
      <c r="AO2013" t="s">
        <v>70424</v>
      </c>
      <c r="AP2013" t="s">
        <v>70425</v>
      </c>
      <c r="AQ2013" t="s">
        <v>70426</v>
      </c>
      <c r="AR2013" t="s">
        <v>70427</v>
      </c>
      <c r="AS2013" t="s">
        <v>70428</v>
      </c>
      <c r="AT2013" t="s">
        <v>70429</v>
      </c>
      <c r="AU2013" t="s">
        <v>70430</v>
      </c>
      <c r="AV2013" t="s">
        <v>70431</v>
      </c>
      <c r="AW2013" t="s">
        <v>70432</v>
      </c>
      <c r="AX2013" t="s">
        <v>70433</v>
      </c>
      <c r="AY2013" t="s">
        <v>70434</v>
      </c>
      <c r="AZ2013" t="s">
        <v>70435</v>
      </c>
      <c r="BA2013" t="s">
        <v>70436</v>
      </c>
      <c r="BB2013" t="s">
        <v>70437</v>
      </c>
      <c r="BC2013" t="s">
        <v>70438</v>
      </c>
      <c r="BD2013" t="s">
        <v>70439</v>
      </c>
    </row>
    <row r="2014" spans="1:56" x14ac:dyDescent="0.25">
      <c r="A2014" s="1" t="s">
        <v>5327</v>
      </c>
      <c r="B2014" t="s">
        <v>70440</v>
      </c>
      <c r="C2014" t="s">
        <v>70441</v>
      </c>
      <c r="D2014" t="s">
        <v>70442</v>
      </c>
      <c r="E2014" t="s">
        <v>70443</v>
      </c>
      <c r="F2014" t="s">
        <v>70444</v>
      </c>
      <c r="G2014" t="s">
        <v>70445</v>
      </c>
      <c r="H2014" t="s">
        <v>70446</v>
      </c>
      <c r="I2014" t="s">
        <v>70447</v>
      </c>
      <c r="J2014" t="s">
        <v>70448</v>
      </c>
      <c r="K2014" t="s">
        <v>70449</v>
      </c>
      <c r="L2014" t="s">
        <v>70450</v>
      </c>
      <c r="M2014" t="s">
        <v>70451</v>
      </c>
      <c r="N2014" t="s">
        <v>70452</v>
      </c>
      <c r="O2014" t="s">
        <v>70453</v>
      </c>
      <c r="P2014" t="s">
        <v>70454</v>
      </c>
      <c r="Q2014" t="s">
        <v>70455</v>
      </c>
      <c r="R2014" t="s">
        <v>70456</v>
      </c>
      <c r="S2014" t="s">
        <v>70457</v>
      </c>
      <c r="T2014" t="s">
        <v>70458</v>
      </c>
      <c r="U2014" t="s">
        <v>70459</v>
      </c>
      <c r="V2014" t="s">
        <v>70460</v>
      </c>
      <c r="W2014" t="s">
        <v>70461</v>
      </c>
      <c r="X2014" t="s">
        <v>70462</v>
      </c>
      <c r="Y2014" t="s">
        <v>70463</v>
      </c>
      <c r="Z2014" t="s">
        <v>70464</v>
      </c>
      <c r="AA2014" t="s">
        <v>70465</v>
      </c>
      <c r="AB2014" t="s">
        <v>70466</v>
      </c>
      <c r="AC2014" t="s">
        <v>70467</v>
      </c>
      <c r="AD2014" t="s">
        <v>70468</v>
      </c>
      <c r="AE2014" t="s">
        <v>70469</v>
      </c>
      <c r="AF2014" t="s">
        <v>70470</v>
      </c>
      <c r="AG2014" t="s">
        <v>70471</v>
      </c>
      <c r="AH2014" t="s">
        <v>70472</v>
      </c>
      <c r="AI2014" t="s">
        <v>70473</v>
      </c>
      <c r="AJ2014" t="s">
        <v>70473</v>
      </c>
      <c r="AK2014" t="s">
        <v>70474</v>
      </c>
      <c r="AL2014" t="s">
        <v>70475</v>
      </c>
      <c r="AM2014" t="s">
        <v>70476</v>
      </c>
      <c r="AN2014" t="s">
        <v>70477</v>
      </c>
      <c r="AO2014" t="s">
        <v>70478</v>
      </c>
      <c r="AP2014" t="s">
        <v>70479</v>
      </c>
      <c r="AQ2014" t="s">
        <v>70480</v>
      </c>
      <c r="AR2014" t="s">
        <v>70481</v>
      </c>
      <c r="AS2014" t="s">
        <v>70482</v>
      </c>
      <c r="AT2014" t="s">
        <v>70483</v>
      </c>
      <c r="AU2014" t="s">
        <v>70484</v>
      </c>
      <c r="AV2014" t="s">
        <v>70485</v>
      </c>
      <c r="AW2014" t="s">
        <v>70486</v>
      </c>
      <c r="AX2014" t="s">
        <v>70487</v>
      </c>
      <c r="AY2014" t="s">
        <v>70488</v>
      </c>
      <c r="AZ2014" t="s">
        <v>70489</v>
      </c>
      <c r="BA2014" t="s">
        <v>70490</v>
      </c>
      <c r="BB2014" t="s">
        <v>70491</v>
      </c>
      <c r="BC2014" t="s">
        <v>70492</v>
      </c>
      <c r="BD2014" t="s">
        <v>70493</v>
      </c>
    </row>
    <row r="2015" spans="1:56" x14ac:dyDescent="0.25">
      <c r="A2015" s="1" t="s">
        <v>5374</v>
      </c>
      <c r="B2015" t="s">
        <v>70494</v>
      </c>
      <c r="C2015" t="s">
        <v>70495</v>
      </c>
      <c r="D2015" t="s">
        <v>70496</v>
      </c>
      <c r="E2015" t="s">
        <v>70497</v>
      </c>
      <c r="F2015" t="s">
        <v>70498</v>
      </c>
      <c r="G2015" t="s">
        <v>70499</v>
      </c>
      <c r="H2015" t="s">
        <v>70500</v>
      </c>
      <c r="J2015" t="s">
        <v>70501</v>
      </c>
      <c r="K2015" t="s">
        <v>70502</v>
      </c>
      <c r="L2015" t="s">
        <v>70503</v>
      </c>
      <c r="M2015" t="s">
        <v>70504</v>
      </c>
      <c r="N2015" t="s">
        <v>70505</v>
      </c>
      <c r="O2015" t="s">
        <v>70506</v>
      </c>
      <c r="Q2015" t="s">
        <v>70507</v>
      </c>
      <c r="R2015" t="s">
        <v>70508</v>
      </c>
      <c r="S2015" t="s">
        <v>70509</v>
      </c>
      <c r="T2015" t="s">
        <v>70510</v>
      </c>
      <c r="U2015" t="s">
        <v>70511</v>
      </c>
      <c r="V2015" t="s">
        <v>70512</v>
      </c>
      <c r="W2015" t="s">
        <v>70513</v>
      </c>
      <c r="X2015" t="s">
        <v>70514</v>
      </c>
      <c r="Y2015" t="s">
        <v>70515</v>
      </c>
      <c r="Z2015" t="s">
        <v>70516</v>
      </c>
      <c r="AA2015" t="s">
        <v>70517</v>
      </c>
      <c r="AB2015" t="s">
        <v>70518</v>
      </c>
      <c r="AC2015" t="s">
        <v>70519</v>
      </c>
      <c r="AD2015" t="s">
        <v>70520</v>
      </c>
      <c r="AE2015" t="s">
        <v>70521</v>
      </c>
      <c r="AF2015" t="s">
        <v>70522</v>
      </c>
      <c r="AG2015" t="s">
        <v>70523</v>
      </c>
      <c r="AH2015" t="s">
        <v>70524</v>
      </c>
      <c r="AI2015" t="s">
        <v>70525</v>
      </c>
      <c r="AJ2015" t="s">
        <v>70525</v>
      </c>
      <c r="AK2015" t="s">
        <v>70526</v>
      </c>
      <c r="AL2015" t="s">
        <v>70527</v>
      </c>
      <c r="AM2015" t="s">
        <v>70528</v>
      </c>
      <c r="AN2015" t="s">
        <v>70529</v>
      </c>
      <c r="AO2015" t="s">
        <v>70530</v>
      </c>
      <c r="AP2015" t="s">
        <v>70531</v>
      </c>
      <c r="AQ2015" t="s">
        <v>70532</v>
      </c>
      <c r="AR2015" t="s">
        <v>70533</v>
      </c>
      <c r="AS2015" t="s">
        <v>70534</v>
      </c>
      <c r="AT2015" t="s">
        <v>70535</v>
      </c>
      <c r="AU2015" t="s">
        <v>70536</v>
      </c>
      <c r="AV2015" t="s">
        <v>70537</v>
      </c>
      <c r="AW2015" t="s">
        <v>70538</v>
      </c>
      <c r="AX2015" t="s">
        <v>70539</v>
      </c>
      <c r="AY2015" t="s">
        <v>70540</v>
      </c>
      <c r="AZ2015" t="s">
        <v>70541</v>
      </c>
      <c r="BA2015" t="s">
        <v>70542</v>
      </c>
      <c r="BB2015" t="s">
        <v>70543</v>
      </c>
      <c r="BC2015" t="s">
        <v>70544</v>
      </c>
      <c r="BD2015" t="s">
        <v>70545</v>
      </c>
    </row>
    <row r="2016" spans="1:56" x14ac:dyDescent="0.25">
      <c r="A2016" s="1" t="s">
        <v>7392</v>
      </c>
      <c r="B2016" t="s">
        <v>24804</v>
      </c>
      <c r="C2016" t="s">
        <v>24805</v>
      </c>
      <c r="D2016" t="s">
        <v>24806</v>
      </c>
      <c r="E2016" t="s">
        <v>24807</v>
      </c>
      <c r="F2016" t="s">
        <v>24808</v>
      </c>
      <c r="G2016" t="s">
        <v>24809</v>
      </c>
      <c r="H2016" t="s">
        <v>24810</v>
      </c>
      <c r="I2016" t="s">
        <v>24811</v>
      </c>
      <c r="J2016" t="s">
        <v>24812</v>
      </c>
      <c r="K2016" t="s">
        <v>24813</v>
      </c>
      <c r="L2016" t="s">
        <v>24814</v>
      </c>
      <c r="M2016" t="s">
        <v>24815</v>
      </c>
      <c r="N2016" t="s">
        <v>24816</v>
      </c>
      <c r="O2016" t="s">
        <v>24817</v>
      </c>
      <c r="P2016" t="s">
        <v>24818</v>
      </c>
      <c r="Q2016" t="s">
        <v>24819</v>
      </c>
      <c r="R2016" t="s">
        <v>24820</v>
      </c>
      <c r="S2016" t="s">
        <v>24821</v>
      </c>
      <c r="T2016" t="s">
        <v>24822</v>
      </c>
      <c r="U2016" t="s">
        <v>24823</v>
      </c>
      <c r="V2016" t="s">
        <v>24824</v>
      </c>
      <c r="W2016" t="s">
        <v>24825</v>
      </c>
      <c r="X2016" t="s">
        <v>24826</v>
      </c>
      <c r="Y2016" t="s">
        <v>24827</v>
      </c>
      <c r="Z2016" t="s">
        <v>24828</v>
      </c>
      <c r="AA2016" t="s">
        <v>24829</v>
      </c>
      <c r="AB2016" t="s">
        <v>24830</v>
      </c>
      <c r="AC2016" t="s">
        <v>24831</v>
      </c>
      <c r="AD2016" t="s">
        <v>24832</v>
      </c>
      <c r="AE2016" t="s">
        <v>24833</v>
      </c>
      <c r="AF2016" t="s">
        <v>24834</v>
      </c>
      <c r="AG2016" t="s">
        <v>24835</v>
      </c>
      <c r="AH2016" t="s">
        <v>24836</v>
      </c>
      <c r="AI2016" t="s">
        <v>24837</v>
      </c>
      <c r="AJ2016" t="s">
        <v>24837</v>
      </c>
      <c r="AK2016" t="s">
        <v>24838</v>
      </c>
      <c r="AL2016" t="s">
        <v>24839</v>
      </c>
      <c r="AM2016" t="s">
        <v>24840</v>
      </c>
      <c r="AN2016" t="s">
        <v>24841</v>
      </c>
      <c r="AO2016" t="s">
        <v>24842</v>
      </c>
      <c r="AP2016" t="s">
        <v>24843</v>
      </c>
      <c r="AQ2016" t="s">
        <v>24844</v>
      </c>
      <c r="AR2016" t="s">
        <v>24845</v>
      </c>
      <c r="AS2016" t="s">
        <v>24846</v>
      </c>
      <c r="AT2016" t="s">
        <v>24847</v>
      </c>
      <c r="AU2016" t="s">
        <v>24848</v>
      </c>
      <c r="AV2016" t="s">
        <v>24849</v>
      </c>
      <c r="AW2016" t="s">
        <v>24850</v>
      </c>
      <c r="AX2016" t="s">
        <v>24851</v>
      </c>
      <c r="AY2016" t="s">
        <v>24852</v>
      </c>
      <c r="AZ2016" t="s">
        <v>24853</v>
      </c>
      <c r="BA2016" t="s">
        <v>24854</v>
      </c>
      <c r="BB2016" t="s">
        <v>24855</v>
      </c>
      <c r="BC2016" t="s">
        <v>24856</v>
      </c>
      <c r="BD2016" t="s">
        <v>24857</v>
      </c>
    </row>
    <row r="2017" spans="1:56" x14ac:dyDescent="0.25">
      <c r="A2017" s="1" t="s">
        <v>5528</v>
      </c>
      <c r="B2017" t="s">
        <v>70546</v>
      </c>
      <c r="C2017" t="s">
        <v>70547</v>
      </c>
      <c r="D2017" t="s">
        <v>70548</v>
      </c>
      <c r="E2017" t="s">
        <v>70549</v>
      </c>
      <c r="F2017" t="s">
        <v>70550</v>
      </c>
      <c r="G2017" t="s">
        <v>70551</v>
      </c>
      <c r="H2017" t="s">
        <v>70552</v>
      </c>
      <c r="I2017" t="s">
        <v>70553</v>
      </c>
      <c r="J2017" t="s">
        <v>70554</v>
      </c>
      <c r="K2017" t="s">
        <v>70555</v>
      </c>
      <c r="L2017" t="s">
        <v>70556</v>
      </c>
      <c r="M2017" t="s">
        <v>70557</v>
      </c>
      <c r="N2017" t="s">
        <v>70558</v>
      </c>
      <c r="O2017" t="s">
        <v>70559</v>
      </c>
      <c r="P2017" t="s">
        <v>70560</v>
      </c>
      <c r="Q2017" t="s">
        <v>70561</v>
      </c>
      <c r="R2017" t="s">
        <v>70562</v>
      </c>
      <c r="S2017" t="s">
        <v>70563</v>
      </c>
      <c r="T2017" t="s">
        <v>70564</v>
      </c>
      <c r="U2017" t="s">
        <v>9643</v>
      </c>
      <c r="V2017" t="s">
        <v>70565</v>
      </c>
      <c r="W2017" t="s">
        <v>70566</v>
      </c>
      <c r="X2017" t="s">
        <v>70567</v>
      </c>
      <c r="Y2017" t="s">
        <v>70568</v>
      </c>
      <c r="Z2017" t="s">
        <v>70569</v>
      </c>
      <c r="AA2017" t="s">
        <v>70570</v>
      </c>
      <c r="AB2017" t="s">
        <v>70571</v>
      </c>
      <c r="AC2017" t="s">
        <v>70572</v>
      </c>
      <c r="AD2017" t="s">
        <v>70573</v>
      </c>
      <c r="AE2017" t="s">
        <v>9642</v>
      </c>
      <c r="AF2017" t="s">
        <v>70574</v>
      </c>
      <c r="AG2017" t="s">
        <v>70575</v>
      </c>
      <c r="AH2017" t="s">
        <v>70576</v>
      </c>
      <c r="AI2017" t="s">
        <v>70577</v>
      </c>
      <c r="AJ2017" t="s">
        <v>70577</v>
      </c>
      <c r="AK2017" t="s">
        <v>70578</v>
      </c>
      <c r="AL2017" t="s">
        <v>70579</v>
      </c>
      <c r="AM2017" t="s">
        <v>70580</v>
      </c>
      <c r="AN2017" t="s">
        <v>70581</v>
      </c>
      <c r="AO2017" t="s">
        <v>70582</v>
      </c>
      <c r="AP2017" t="s">
        <v>70583</v>
      </c>
      <c r="AQ2017" t="s">
        <v>70584</v>
      </c>
      <c r="AR2017" t="s">
        <v>70585</v>
      </c>
      <c r="AS2017" t="s">
        <v>70586</v>
      </c>
      <c r="AT2017" t="s">
        <v>70587</v>
      </c>
      <c r="AU2017" t="s">
        <v>70588</v>
      </c>
      <c r="AV2017" t="s">
        <v>70589</v>
      </c>
      <c r="AW2017" t="s">
        <v>70590</v>
      </c>
      <c r="AX2017" t="s">
        <v>70591</v>
      </c>
      <c r="AY2017" t="s">
        <v>70592</v>
      </c>
      <c r="AZ2017" t="s">
        <v>70593</v>
      </c>
      <c r="BA2017" t="s">
        <v>70594</v>
      </c>
      <c r="BB2017" t="s">
        <v>70595</v>
      </c>
      <c r="BC2017" t="s">
        <v>70596</v>
      </c>
      <c r="BD2017" t="s">
        <v>70597</v>
      </c>
    </row>
    <row r="2018" spans="1:56" x14ac:dyDescent="0.25">
      <c r="A2018" s="1" t="s">
        <v>5531</v>
      </c>
      <c r="B2018" t="s">
        <v>70546</v>
      </c>
      <c r="C2018" t="s">
        <v>70547</v>
      </c>
      <c r="D2018" t="s">
        <v>70548</v>
      </c>
      <c r="E2018" t="s">
        <v>70549</v>
      </c>
      <c r="F2018" t="s">
        <v>70550</v>
      </c>
      <c r="G2018" t="s">
        <v>70551</v>
      </c>
      <c r="H2018" t="s">
        <v>70552</v>
      </c>
      <c r="I2018" t="s">
        <v>70553</v>
      </c>
      <c r="J2018" t="s">
        <v>70554</v>
      </c>
      <c r="K2018" t="s">
        <v>70555</v>
      </c>
      <c r="L2018" t="s">
        <v>70556</v>
      </c>
      <c r="M2018" t="s">
        <v>70557</v>
      </c>
      <c r="N2018" t="s">
        <v>70558</v>
      </c>
      <c r="O2018" t="s">
        <v>70559</v>
      </c>
      <c r="P2018" t="s">
        <v>70560</v>
      </c>
      <c r="Q2018" t="s">
        <v>70561</v>
      </c>
      <c r="R2018" t="s">
        <v>70562</v>
      </c>
      <c r="S2018" t="s">
        <v>70563</v>
      </c>
      <c r="T2018" t="s">
        <v>70564</v>
      </c>
      <c r="U2018" t="s">
        <v>9643</v>
      </c>
      <c r="V2018" t="s">
        <v>70565</v>
      </c>
      <c r="W2018" t="s">
        <v>70566</v>
      </c>
      <c r="X2018" t="s">
        <v>70567</v>
      </c>
      <c r="Y2018" t="s">
        <v>70568</v>
      </c>
      <c r="Z2018" t="s">
        <v>70569</v>
      </c>
      <c r="AA2018" t="s">
        <v>70570</v>
      </c>
      <c r="AB2018" t="s">
        <v>70571</v>
      </c>
      <c r="AC2018" t="s">
        <v>70572</v>
      </c>
      <c r="AD2018" t="s">
        <v>70573</v>
      </c>
      <c r="AE2018" t="s">
        <v>9642</v>
      </c>
      <c r="AF2018" t="s">
        <v>70574</v>
      </c>
      <c r="AG2018" t="s">
        <v>70575</v>
      </c>
      <c r="AH2018" t="s">
        <v>70576</v>
      </c>
      <c r="AI2018" t="s">
        <v>70577</v>
      </c>
      <c r="AJ2018" t="s">
        <v>70577</v>
      </c>
      <c r="AK2018" t="s">
        <v>70578</v>
      </c>
      <c r="AL2018" t="s">
        <v>70579</v>
      </c>
      <c r="AM2018" t="s">
        <v>70580</v>
      </c>
      <c r="AN2018" t="s">
        <v>70581</v>
      </c>
      <c r="AO2018" t="s">
        <v>70582</v>
      </c>
      <c r="AP2018" t="s">
        <v>70583</v>
      </c>
      <c r="AQ2018" t="s">
        <v>70584</v>
      </c>
      <c r="AR2018" t="s">
        <v>70585</v>
      </c>
      <c r="AS2018" t="s">
        <v>70586</v>
      </c>
      <c r="AT2018" t="s">
        <v>70587</v>
      </c>
      <c r="AU2018" t="s">
        <v>70588</v>
      </c>
      <c r="AV2018" t="s">
        <v>70589</v>
      </c>
      <c r="AW2018" t="s">
        <v>70590</v>
      </c>
      <c r="AX2018" t="s">
        <v>70591</v>
      </c>
      <c r="AY2018" t="s">
        <v>70592</v>
      </c>
      <c r="AZ2018" t="s">
        <v>70593</v>
      </c>
      <c r="BA2018" t="s">
        <v>70594</v>
      </c>
      <c r="BB2018" t="s">
        <v>70595</v>
      </c>
      <c r="BC2018" t="s">
        <v>70596</v>
      </c>
      <c r="BD2018" t="s">
        <v>70597</v>
      </c>
    </row>
    <row r="2019" spans="1:56" x14ac:dyDescent="0.25">
      <c r="A2019" s="1" t="s">
        <v>7437</v>
      </c>
      <c r="B2019" t="s">
        <v>33716</v>
      </c>
      <c r="C2019" t="s">
        <v>33717</v>
      </c>
      <c r="D2019" t="s">
        <v>33718</v>
      </c>
      <c r="E2019" t="s">
        <v>33719</v>
      </c>
      <c r="F2019" t="s">
        <v>33720</v>
      </c>
      <c r="G2019" t="s">
        <v>33721</v>
      </c>
      <c r="H2019" t="s">
        <v>28991</v>
      </c>
      <c r="I2019" t="s">
        <v>33722</v>
      </c>
      <c r="J2019" t="s">
        <v>33723</v>
      </c>
      <c r="K2019" t="s">
        <v>33724</v>
      </c>
      <c r="L2019" t="s">
        <v>33725</v>
      </c>
      <c r="M2019" t="s">
        <v>33726</v>
      </c>
      <c r="N2019" t="s">
        <v>33727</v>
      </c>
      <c r="O2019" t="s">
        <v>33728</v>
      </c>
      <c r="P2019" t="s">
        <v>33729</v>
      </c>
      <c r="Q2019" t="s">
        <v>33730</v>
      </c>
      <c r="R2019" t="s">
        <v>33731</v>
      </c>
      <c r="S2019" t="s">
        <v>33732</v>
      </c>
      <c r="T2019" t="s">
        <v>33733</v>
      </c>
      <c r="U2019" t="s">
        <v>33734</v>
      </c>
      <c r="V2019" t="s">
        <v>33735</v>
      </c>
      <c r="W2019" t="s">
        <v>33736</v>
      </c>
      <c r="X2019" t="s">
        <v>33737</v>
      </c>
      <c r="Y2019" t="s">
        <v>33738</v>
      </c>
      <c r="Z2019" t="s">
        <v>29009</v>
      </c>
      <c r="AA2019" t="s">
        <v>33739</v>
      </c>
      <c r="AB2019" t="s">
        <v>33740</v>
      </c>
      <c r="AC2019" t="s">
        <v>33741</v>
      </c>
      <c r="AD2019" t="s">
        <v>33742</v>
      </c>
      <c r="AE2019" t="s">
        <v>33743</v>
      </c>
      <c r="AF2019" t="s">
        <v>33744</v>
      </c>
      <c r="AG2019" t="s">
        <v>33745</v>
      </c>
      <c r="AH2019" t="s">
        <v>33746</v>
      </c>
      <c r="AI2019" t="s">
        <v>33747</v>
      </c>
      <c r="AJ2019" t="s">
        <v>33747</v>
      </c>
      <c r="AK2019" t="s">
        <v>33748</v>
      </c>
      <c r="AL2019" t="s">
        <v>33749</v>
      </c>
      <c r="AM2019" t="s">
        <v>33750</v>
      </c>
      <c r="AN2019" t="s">
        <v>33751</v>
      </c>
      <c r="AO2019" t="s">
        <v>33752</v>
      </c>
      <c r="AP2019" t="s">
        <v>33753</v>
      </c>
      <c r="AQ2019" t="s">
        <v>33754</v>
      </c>
      <c r="AR2019" t="s">
        <v>33755</v>
      </c>
      <c r="AS2019" t="s">
        <v>33756</v>
      </c>
      <c r="AT2019" t="s">
        <v>29028</v>
      </c>
      <c r="AU2019" t="s">
        <v>33757</v>
      </c>
      <c r="AV2019" t="s">
        <v>33758</v>
      </c>
      <c r="AW2019" t="s">
        <v>33759</v>
      </c>
      <c r="AX2019" t="s">
        <v>33760</v>
      </c>
      <c r="AY2019" t="s">
        <v>33761</v>
      </c>
      <c r="AZ2019" t="s">
        <v>33762</v>
      </c>
      <c r="BA2019" t="s">
        <v>33763</v>
      </c>
      <c r="BB2019" t="s">
        <v>33764</v>
      </c>
      <c r="BC2019" t="s">
        <v>33765</v>
      </c>
      <c r="BD2019" t="s">
        <v>33766</v>
      </c>
    </row>
    <row r="2020" spans="1:56" x14ac:dyDescent="0.25">
      <c r="A2020" s="1" t="s">
        <v>8040</v>
      </c>
      <c r="B2020" t="s">
        <v>70598</v>
      </c>
      <c r="C2020" t="s">
        <v>70599</v>
      </c>
      <c r="D2020" t="s">
        <v>70600</v>
      </c>
      <c r="E2020" t="s">
        <v>70601</v>
      </c>
      <c r="F2020" t="s">
        <v>70602</v>
      </c>
      <c r="G2020" t="s">
        <v>70603</v>
      </c>
      <c r="H2020" t="s">
        <v>70604</v>
      </c>
      <c r="J2020" t="s">
        <v>70605</v>
      </c>
      <c r="K2020" t="s">
        <v>70606</v>
      </c>
      <c r="L2020" t="s">
        <v>70607</v>
      </c>
      <c r="M2020" t="s">
        <v>70608</v>
      </c>
      <c r="N2020" t="s">
        <v>70609</v>
      </c>
      <c r="O2020" t="s">
        <v>70610</v>
      </c>
      <c r="P2020" t="s">
        <v>70611</v>
      </c>
      <c r="Q2020" t="s">
        <v>70612</v>
      </c>
      <c r="R2020" t="s">
        <v>70613</v>
      </c>
      <c r="S2020" t="s">
        <v>70614</v>
      </c>
      <c r="T2020" t="s">
        <v>70615</v>
      </c>
      <c r="U2020" t="s">
        <v>70616</v>
      </c>
      <c r="V2020" t="s">
        <v>70617</v>
      </c>
      <c r="W2020" t="s">
        <v>70618</v>
      </c>
      <c r="X2020" t="s">
        <v>70619</v>
      </c>
      <c r="Y2020" t="s">
        <v>70620</v>
      </c>
      <c r="Z2020" t="s">
        <v>70621</v>
      </c>
      <c r="AA2020" t="s">
        <v>70622</v>
      </c>
      <c r="AB2020" t="s">
        <v>70623</v>
      </c>
      <c r="AC2020" t="s">
        <v>70624</v>
      </c>
      <c r="AD2020" t="s">
        <v>70625</v>
      </c>
      <c r="AE2020" t="s">
        <v>8699</v>
      </c>
      <c r="AF2020" t="s">
        <v>70626</v>
      </c>
      <c r="AG2020" t="s">
        <v>70627</v>
      </c>
      <c r="AH2020" t="s">
        <v>70628</v>
      </c>
      <c r="AI2020" t="s">
        <v>70629</v>
      </c>
      <c r="AJ2020" t="s">
        <v>70629</v>
      </c>
      <c r="AK2020" t="s">
        <v>70630</v>
      </c>
      <c r="AL2020" t="s">
        <v>70631</v>
      </c>
      <c r="AM2020" t="s">
        <v>70632</v>
      </c>
      <c r="AN2020" t="s">
        <v>70633</v>
      </c>
      <c r="AO2020" t="s">
        <v>70634</v>
      </c>
      <c r="AP2020" t="s">
        <v>70635</v>
      </c>
      <c r="AQ2020" t="s">
        <v>70636</v>
      </c>
      <c r="AR2020" t="s">
        <v>70637</v>
      </c>
      <c r="AS2020" t="s">
        <v>70638</v>
      </c>
      <c r="AT2020" t="s">
        <v>70639</v>
      </c>
      <c r="AU2020" t="s">
        <v>70640</v>
      </c>
      <c r="AV2020" t="s">
        <v>70641</v>
      </c>
      <c r="AW2020" t="s">
        <v>70642</v>
      </c>
      <c r="AX2020" t="s">
        <v>70643</v>
      </c>
      <c r="AY2020" t="s">
        <v>70644</v>
      </c>
      <c r="AZ2020" t="s">
        <v>70645</v>
      </c>
      <c r="BA2020" t="s">
        <v>70646</v>
      </c>
      <c r="BB2020" t="s">
        <v>70647</v>
      </c>
      <c r="BC2020" t="s">
        <v>70648</v>
      </c>
      <c r="BD2020" t="s">
        <v>70649</v>
      </c>
    </row>
    <row r="2021" spans="1:56" x14ac:dyDescent="0.25">
      <c r="A2021" s="1" t="s">
        <v>1639</v>
      </c>
      <c r="B2021" t="s">
        <v>70650</v>
      </c>
      <c r="C2021" t="s">
        <v>70651</v>
      </c>
      <c r="D2021" t="s">
        <v>70652</v>
      </c>
      <c r="E2021" t="s">
        <v>70653</v>
      </c>
      <c r="F2021" t="s">
        <v>70654</v>
      </c>
      <c r="G2021" t="s">
        <v>70655</v>
      </c>
      <c r="H2021" t="s">
        <v>70656</v>
      </c>
      <c r="I2021" t="s">
        <v>70657</v>
      </c>
      <c r="K2021" t="s">
        <v>70658</v>
      </c>
      <c r="L2021" t="s">
        <v>70659</v>
      </c>
      <c r="M2021" t="s">
        <v>70660</v>
      </c>
      <c r="N2021" t="s">
        <v>70661</v>
      </c>
      <c r="O2021" t="s">
        <v>70662</v>
      </c>
      <c r="P2021" t="s">
        <v>70663</v>
      </c>
      <c r="Q2021" t="s">
        <v>70664</v>
      </c>
      <c r="R2021" t="s">
        <v>70665</v>
      </c>
      <c r="S2021" t="s">
        <v>70666</v>
      </c>
      <c r="T2021" t="s">
        <v>70667</v>
      </c>
      <c r="U2021" t="s">
        <v>70668</v>
      </c>
      <c r="V2021" t="s">
        <v>70669</v>
      </c>
      <c r="W2021" t="s">
        <v>70670</v>
      </c>
      <c r="X2021" t="s">
        <v>70671</v>
      </c>
      <c r="Y2021" t="s">
        <v>70672</v>
      </c>
      <c r="Z2021" t="s">
        <v>70673</v>
      </c>
      <c r="AA2021" t="s">
        <v>70674</v>
      </c>
      <c r="AB2021" t="s">
        <v>70675</v>
      </c>
      <c r="AC2021" t="s">
        <v>70676</v>
      </c>
      <c r="AD2021" t="s">
        <v>70677</v>
      </c>
      <c r="AE2021" t="s">
        <v>8773</v>
      </c>
      <c r="AF2021" t="s">
        <v>70678</v>
      </c>
      <c r="AG2021" t="s">
        <v>70679</v>
      </c>
      <c r="AH2021" t="s">
        <v>70680</v>
      </c>
      <c r="AI2021" t="s">
        <v>70681</v>
      </c>
      <c r="AJ2021" t="s">
        <v>70681</v>
      </c>
      <c r="AK2021" t="s">
        <v>70682</v>
      </c>
      <c r="AL2021" t="s">
        <v>70683</v>
      </c>
      <c r="AM2021" t="s">
        <v>70684</v>
      </c>
      <c r="AN2021" t="s">
        <v>70685</v>
      </c>
      <c r="AO2021" t="s">
        <v>70686</v>
      </c>
      <c r="AP2021" t="s">
        <v>70687</v>
      </c>
      <c r="AQ2021" t="s">
        <v>70688</v>
      </c>
      <c r="AR2021" t="s">
        <v>70689</v>
      </c>
      <c r="AS2021" t="s">
        <v>70690</v>
      </c>
      <c r="AT2021" t="s">
        <v>70691</v>
      </c>
      <c r="AU2021" t="s">
        <v>70692</v>
      </c>
      <c r="AV2021" t="s">
        <v>70693</v>
      </c>
      <c r="AW2021" t="s">
        <v>70694</v>
      </c>
      <c r="AX2021" t="s">
        <v>70695</v>
      </c>
      <c r="AY2021" t="s">
        <v>70696</v>
      </c>
      <c r="AZ2021" t="s">
        <v>70697</v>
      </c>
      <c r="BA2021" t="s">
        <v>70698</v>
      </c>
      <c r="BB2021" t="s">
        <v>70699</v>
      </c>
      <c r="BC2021" t="s">
        <v>70700</v>
      </c>
      <c r="BD2021" t="s">
        <v>70701</v>
      </c>
    </row>
    <row r="2022" spans="1:56" x14ac:dyDescent="0.25">
      <c r="A2022" s="1" t="s">
        <v>803</v>
      </c>
      <c r="B2022" t="s">
        <v>70702</v>
      </c>
      <c r="C2022" t="s">
        <v>70703</v>
      </c>
      <c r="F2022" t="s">
        <v>9393</v>
      </c>
      <c r="G2022" t="s">
        <v>70704</v>
      </c>
      <c r="H2022" t="s">
        <v>70705</v>
      </c>
      <c r="I2022" t="s">
        <v>70706</v>
      </c>
      <c r="J2022" t="s">
        <v>70707</v>
      </c>
      <c r="K2022" t="s">
        <v>70708</v>
      </c>
      <c r="L2022" t="s">
        <v>70709</v>
      </c>
      <c r="M2022" t="s">
        <v>70710</v>
      </c>
      <c r="N2022" t="s">
        <v>70711</v>
      </c>
      <c r="O2022" t="s">
        <v>70712</v>
      </c>
      <c r="Q2022" t="s">
        <v>70713</v>
      </c>
      <c r="R2022" t="s">
        <v>70714</v>
      </c>
      <c r="T2022" t="s">
        <v>70715</v>
      </c>
      <c r="U2022" t="s">
        <v>70716</v>
      </c>
      <c r="V2022" t="s">
        <v>70717</v>
      </c>
      <c r="W2022" t="s">
        <v>70718</v>
      </c>
      <c r="X2022" t="s">
        <v>70719</v>
      </c>
      <c r="Y2022" t="s">
        <v>70720</v>
      </c>
      <c r="Z2022" t="s">
        <v>70721</v>
      </c>
      <c r="AA2022" t="s">
        <v>70722</v>
      </c>
      <c r="AB2022" t="s">
        <v>70723</v>
      </c>
      <c r="AC2022" t="s">
        <v>70724</v>
      </c>
      <c r="AD2022" t="s">
        <v>70725</v>
      </c>
      <c r="AE2022" t="s">
        <v>9392</v>
      </c>
      <c r="AF2022" t="s">
        <v>70726</v>
      </c>
      <c r="AG2022" t="s">
        <v>70727</v>
      </c>
      <c r="AH2022" t="s">
        <v>70728</v>
      </c>
      <c r="AI2022" t="s">
        <v>70729</v>
      </c>
      <c r="AJ2022" t="s">
        <v>70729</v>
      </c>
      <c r="AK2022" t="s">
        <v>70730</v>
      </c>
      <c r="AL2022" t="s">
        <v>70731</v>
      </c>
      <c r="AM2022" t="s">
        <v>70732</v>
      </c>
      <c r="AN2022" t="s">
        <v>70733</v>
      </c>
      <c r="AO2022" t="s">
        <v>70734</v>
      </c>
      <c r="AP2022" t="s">
        <v>70735</v>
      </c>
      <c r="AQ2022" t="s">
        <v>70736</v>
      </c>
      <c r="AR2022" t="s">
        <v>70737</v>
      </c>
      <c r="AS2022" t="s">
        <v>70738</v>
      </c>
      <c r="AT2022" t="s">
        <v>70739</v>
      </c>
      <c r="AV2022" t="s">
        <v>70740</v>
      </c>
      <c r="AW2022" t="s">
        <v>70741</v>
      </c>
      <c r="AX2022" t="s">
        <v>70742</v>
      </c>
      <c r="AY2022" t="s">
        <v>70743</v>
      </c>
      <c r="AZ2022" t="s">
        <v>70744</v>
      </c>
      <c r="BA2022" t="s">
        <v>70745</v>
      </c>
      <c r="BB2022" t="s">
        <v>70746</v>
      </c>
      <c r="BC2022" t="s">
        <v>70747</v>
      </c>
      <c r="BD2022" t="s">
        <v>70748</v>
      </c>
    </row>
    <row r="2023" spans="1:56" x14ac:dyDescent="0.25">
      <c r="A2023" s="1" t="s">
        <v>546</v>
      </c>
      <c r="B2023" t="s">
        <v>44801</v>
      </c>
      <c r="C2023" t="s">
        <v>44802</v>
      </c>
      <c r="D2023" t="s">
        <v>44803</v>
      </c>
      <c r="E2023" t="s">
        <v>44804</v>
      </c>
      <c r="F2023" t="s">
        <v>44805</v>
      </c>
      <c r="G2023" t="s">
        <v>44806</v>
      </c>
      <c r="H2023" t="s">
        <v>9411</v>
      </c>
      <c r="I2023" t="s">
        <v>44807</v>
      </c>
      <c r="J2023" t="s">
        <v>44808</v>
      </c>
      <c r="K2023" t="s">
        <v>44809</v>
      </c>
      <c r="L2023" t="s">
        <v>44810</v>
      </c>
      <c r="M2023" t="s">
        <v>44811</v>
      </c>
      <c r="N2023" t="s">
        <v>44812</v>
      </c>
      <c r="O2023" t="s">
        <v>44813</v>
      </c>
      <c r="P2023" t="s">
        <v>44814</v>
      </c>
      <c r="Q2023" t="s">
        <v>44815</v>
      </c>
      <c r="R2023" t="s">
        <v>44816</v>
      </c>
      <c r="S2023" t="s">
        <v>44817</v>
      </c>
      <c r="T2023" t="s">
        <v>44818</v>
      </c>
      <c r="U2023" t="s">
        <v>44819</v>
      </c>
      <c r="V2023" t="s">
        <v>44820</v>
      </c>
      <c r="W2023" t="s">
        <v>44821</v>
      </c>
      <c r="X2023" t="s">
        <v>44822</v>
      </c>
      <c r="Y2023" t="s">
        <v>44823</v>
      </c>
      <c r="Z2023" t="s">
        <v>44824</v>
      </c>
      <c r="AA2023" t="s">
        <v>44825</v>
      </c>
      <c r="AB2023" t="s">
        <v>44826</v>
      </c>
      <c r="AC2023" t="s">
        <v>44827</v>
      </c>
      <c r="AD2023" t="s">
        <v>44828</v>
      </c>
      <c r="AE2023" t="s">
        <v>9410</v>
      </c>
      <c r="AF2023" t="s">
        <v>44829</v>
      </c>
      <c r="AG2023" t="s">
        <v>44830</v>
      </c>
      <c r="AH2023" t="s">
        <v>44831</v>
      </c>
      <c r="AI2023" t="s">
        <v>44832</v>
      </c>
      <c r="AJ2023" t="s">
        <v>44832</v>
      </c>
      <c r="AK2023" t="s">
        <v>44833</v>
      </c>
      <c r="AL2023" t="s">
        <v>44834</v>
      </c>
      <c r="AM2023" t="s">
        <v>44835</v>
      </c>
      <c r="AN2023" t="s">
        <v>44836</v>
      </c>
      <c r="AO2023" t="s">
        <v>44837</v>
      </c>
      <c r="AP2023" t="s">
        <v>44838</v>
      </c>
      <c r="AQ2023" t="s">
        <v>44839</v>
      </c>
      <c r="AR2023" t="s">
        <v>44840</v>
      </c>
      <c r="AS2023" t="s">
        <v>44841</v>
      </c>
      <c r="AT2023" t="s">
        <v>44842</v>
      </c>
      <c r="AU2023" t="s">
        <v>44843</v>
      </c>
      <c r="AV2023" t="s">
        <v>44844</v>
      </c>
      <c r="AW2023" t="s">
        <v>44845</v>
      </c>
      <c r="AX2023" t="s">
        <v>44846</v>
      </c>
      <c r="AY2023" t="s">
        <v>44847</v>
      </c>
      <c r="AZ2023" t="s">
        <v>44848</v>
      </c>
      <c r="BA2023" t="s">
        <v>44849</v>
      </c>
      <c r="BB2023" t="s">
        <v>44850</v>
      </c>
      <c r="BC2023" t="s">
        <v>44851</v>
      </c>
      <c r="BD2023" t="s">
        <v>44852</v>
      </c>
    </row>
    <row r="2024" spans="1:56" x14ac:dyDescent="0.25">
      <c r="A2024" s="1" t="s">
        <v>519</v>
      </c>
      <c r="B2024" t="s">
        <v>47739</v>
      </c>
      <c r="C2024" t="s">
        <v>47740</v>
      </c>
      <c r="D2024" t="s">
        <v>47741</v>
      </c>
      <c r="E2024" t="s">
        <v>47742</v>
      </c>
      <c r="F2024" t="s">
        <v>47743</v>
      </c>
      <c r="G2024" t="s">
        <v>47744</v>
      </c>
      <c r="I2024" t="s">
        <v>47745</v>
      </c>
      <c r="J2024" t="s">
        <v>47746</v>
      </c>
      <c r="K2024" t="s">
        <v>47747</v>
      </c>
      <c r="L2024" t="s">
        <v>47748</v>
      </c>
      <c r="M2024" t="s">
        <v>47749</v>
      </c>
      <c r="N2024" t="s">
        <v>47750</v>
      </c>
      <c r="O2024" t="s">
        <v>8472</v>
      </c>
      <c r="P2024" t="s">
        <v>47751</v>
      </c>
      <c r="Q2024" t="s">
        <v>47752</v>
      </c>
      <c r="R2024" t="s">
        <v>47753</v>
      </c>
      <c r="S2024" t="s">
        <v>47754</v>
      </c>
      <c r="T2024" t="s">
        <v>47755</v>
      </c>
      <c r="U2024" t="s">
        <v>47756</v>
      </c>
      <c r="V2024" t="s">
        <v>47757</v>
      </c>
      <c r="W2024" t="s">
        <v>47758</v>
      </c>
      <c r="X2024" t="s">
        <v>47759</v>
      </c>
      <c r="Y2024" t="s">
        <v>47760</v>
      </c>
      <c r="Z2024" t="s">
        <v>47761</v>
      </c>
      <c r="AA2024" t="s">
        <v>47762</v>
      </c>
      <c r="AB2024" t="s">
        <v>47763</v>
      </c>
      <c r="AC2024" t="s">
        <v>47764</v>
      </c>
      <c r="AD2024" t="s">
        <v>47765</v>
      </c>
      <c r="AE2024" t="s">
        <v>8471</v>
      </c>
      <c r="AF2024" t="s">
        <v>47766</v>
      </c>
      <c r="AG2024" t="s">
        <v>47767</v>
      </c>
      <c r="AH2024" t="s">
        <v>47768</v>
      </c>
      <c r="AI2024" t="s">
        <v>47769</v>
      </c>
      <c r="AJ2024" t="s">
        <v>47769</v>
      </c>
      <c r="AK2024" t="s">
        <v>47770</v>
      </c>
      <c r="AL2024" t="s">
        <v>47771</v>
      </c>
      <c r="AM2024" t="s">
        <v>47772</v>
      </c>
      <c r="AN2024" t="s">
        <v>47773</v>
      </c>
      <c r="AO2024" t="s">
        <v>47774</v>
      </c>
      <c r="AP2024" t="s">
        <v>47775</v>
      </c>
      <c r="AQ2024" t="s">
        <v>47776</v>
      </c>
      <c r="AR2024" t="s">
        <v>47777</v>
      </c>
      <c r="AS2024" t="s">
        <v>47778</v>
      </c>
      <c r="AT2024" t="s">
        <v>47779</v>
      </c>
      <c r="AU2024" t="s">
        <v>47780</v>
      </c>
      <c r="AV2024" t="s">
        <v>47781</v>
      </c>
      <c r="AW2024" t="s">
        <v>47782</v>
      </c>
      <c r="AX2024" t="s">
        <v>47783</v>
      </c>
      <c r="AY2024" t="s">
        <v>47784</v>
      </c>
      <c r="AZ2024" t="s">
        <v>47785</v>
      </c>
      <c r="BA2024" t="s">
        <v>47786</v>
      </c>
      <c r="BB2024" t="s">
        <v>47787</v>
      </c>
      <c r="BC2024" t="s">
        <v>47788</v>
      </c>
      <c r="BD2024" t="s">
        <v>47789</v>
      </c>
    </row>
    <row r="2025" spans="1:56" x14ac:dyDescent="0.25">
      <c r="A2025" s="1" t="s">
        <v>7641</v>
      </c>
      <c r="B2025" t="s">
        <v>24804</v>
      </c>
      <c r="C2025" t="s">
        <v>24805</v>
      </c>
      <c r="D2025" t="s">
        <v>24806</v>
      </c>
      <c r="E2025" t="s">
        <v>24807</v>
      </c>
      <c r="F2025" t="s">
        <v>24808</v>
      </c>
      <c r="G2025" t="s">
        <v>24809</v>
      </c>
      <c r="H2025" t="s">
        <v>24810</v>
      </c>
      <c r="I2025" t="s">
        <v>24811</v>
      </c>
      <c r="J2025" t="s">
        <v>24812</v>
      </c>
      <c r="K2025" t="s">
        <v>24813</v>
      </c>
      <c r="L2025" t="s">
        <v>24814</v>
      </c>
      <c r="M2025" t="s">
        <v>24815</v>
      </c>
      <c r="N2025" t="s">
        <v>24816</v>
      </c>
      <c r="O2025" t="s">
        <v>24817</v>
      </c>
      <c r="P2025" t="s">
        <v>24818</v>
      </c>
      <c r="Q2025" t="s">
        <v>24819</v>
      </c>
      <c r="R2025" t="s">
        <v>24820</v>
      </c>
      <c r="S2025" t="s">
        <v>24821</v>
      </c>
      <c r="T2025" t="s">
        <v>24822</v>
      </c>
      <c r="U2025" t="s">
        <v>24823</v>
      </c>
      <c r="V2025" t="s">
        <v>24824</v>
      </c>
      <c r="W2025" t="s">
        <v>24825</v>
      </c>
      <c r="X2025" t="s">
        <v>24826</v>
      </c>
      <c r="Y2025" t="s">
        <v>24827</v>
      </c>
      <c r="Z2025" t="s">
        <v>24828</v>
      </c>
      <c r="AA2025" t="s">
        <v>24829</v>
      </c>
      <c r="AB2025" t="s">
        <v>24830</v>
      </c>
      <c r="AC2025" t="s">
        <v>24831</v>
      </c>
      <c r="AD2025" t="s">
        <v>24832</v>
      </c>
      <c r="AE2025" t="s">
        <v>24833</v>
      </c>
      <c r="AF2025" t="s">
        <v>24834</v>
      </c>
      <c r="AG2025" t="s">
        <v>24835</v>
      </c>
      <c r="AH2025" t="s">
        <v>24836</v>
      </c>
      <c r="AI2025" t="s">
        <v>24837</v>
      </c>
      <c r="AJ2025" t="s">
        <v>24837</v>
      </c>
      <c r="AK2025" t="s">
        <v>24838</v>
      </c>
      <c r="AL2025" t="s">
        <v>24839</v>
      </c>
      <c r="AM2025" t="s">
        <v>24840</v>
      </c>
      <c r="AN2025" t="s">
        <v>24841</v>
      </c>
      <c r="AO2025" t="s">
        <v>24842</v>
      </c>
      <c r="AP2025" t="s">
        <v>24843</v>
      </c>
      <c r="AQ2025" t="s">
        <v>24844</v>
      </c>
      <c r="AR2025" t="s">
        <v>24845</v>
      </c>
      <c r="AS2025" t="s">
        <v>24846</v>
      </c>
      <c r="AT2025" t="s">
        <v>24847</v>
      </c>
      <c r="AU2025" t="s">
        <v>24848</v>
      </c>
      <c r="AV2025" t="s">
        <v>24849</v>
      </c>
      <c r="AW2025" t="s">
        <v>24850</v>
      </c>
      <c r="AX2025" t="s">
        <v>24851</v>
      </c>
      <c r="AY2025" t="s">
        <v>24852</v>
      </c>
      <c r="AZ2025" t="s">
        <v>24853</v>
      </c>
      <c r="BA2025" t="s">
        <v>24854</v>
      </c>
      <c r="BB2025" t="s">
        <v>24855</v>
      </c>
      <c r="BC2025" t="s">
        <v>24856</v>
      </c>
      <c r="BD2025" t="s">
        <v>24857</v>
      </c>
    </row>
    <row r="2026" spans="1:56" x14ac:dyDescent="0.25">
      <c r="A2026" s="1" t="s">
        <v>7082</v>
      </c>
      <c r="B2026" t="s">
        <v>26153</v>
      </c>
      <c r="C2026" t="s">
        <v>26154</v>
      </c>
      <c r="D2026" t="s">
        <v>26155</v>
      </c>
      <c r="E2026" t="s">
        <v>26156</v>
      </c>
      <c r="F2026" t="s">
        <v>26157</v>
      </c>
      <c r="G2026" t="s">
        <v>26158</v>
      </c>
      <c r="H2026" t="s">
        <v>24810</v>
      </c>
      <c r="I2026" t="s">
        <v>26159</v>
      </c>
      <c r="J2026" t="s">
        <v>26160</v>
      </c>
      <c r="K2026" t="s">
        <v>26161</v>
      </c>
      <c r="L2026" t="s">
        <v>26162</v>
      </c>
      <c r="M2026" t="s">
        <v>26163</v>
      </c>
      <c r="N2026" t="s">
        <v>26164</v>
      </c>
      <c r="O2026" t="s">
        <v>26165</v>
      </c>
      <c r="P2026" t="s">
        <v>26166</v>
      </c>
      <c r="Q2026" t="s">
        <v>26167</v>
      </c>
      <c r="R2026" t="s">
        <v>26168</v>
      </c>
      <c r="S2026" t="s">
        <v>26169</v>
      </c>
      <c r="T2026" t="s">
        <v>26170</v>
      </c>
      <c r="U2026" t="s">
        <v>26171</v>
      </c>
      <c r="V2026" t="s">
        <v>26172</v>
      </c>
      <c r="W2026" t="s">
        <v>26173</v>
      </c>
      <c r="X2026" t="s">
        <v>26174</v>
      </c>
      <c r="Y2026" t="s">
        <v>26175</v>
      </c>
      <c r="Z2026" t="s">
        <v>26176</v>
      </c>
      <c r="AA2026" t="s">
        <v>26177</v>
      </c>
      <c r="AB2026" t="s">
        <v>26177</v>
      </c>
      <c r="AC2026" t="s">
        <v>26177</v>
      </c>
      <c r="AD2026" t="s">
        <v>26178</v>
      </c>
      <c r="AF2026" t="s">
        <v>26179</v>
      </c>
      <c r="AG2026" t="s">
        <v>26179</v>
      </c>
      <c r="AH2026" t="s">
        <v>26180</v>
      </c>
      <c r="AI2026" t="s">
        <v>37635</v>
      </c>
      <c r="AJ2026" t="s">
        <v>37635</v>
      </c>
      <c r="AK2026" t="s">
        <v>26182</v>
      </c>
      <c r="AL2026" t="s">
        <v>26183</v>
      </c>
      <c r="AM2026" t="s">
        <v>26184</v>
      </c>
      <c r="AN2026" t="s">
        <v>26185</v>
      </c>
      <c r="AO2026" t="s">
        <v>26186</v>
      </c>
      <c r="AP2026" t="s">
        <v>26187</v>
      </c>
      <c r="AQ2026" t="s">
        <v>26188</v>
      </c>
      <c r="AR2026" t="s">
        <v>26189</v>
      </c>
      <c r="AS2026" t="s">
        <v>26190</v>
      </c>
      <c r="AT2026" t="s">
        <v>26191</v>
      </c>
      <c r="AU2026" t="s">
        <v>26192</v>
      </c>
      <c r="AV2026" t="s">
        <v>26193</v>
      </c>
      <c r="AW2026" t="s">
        <v>26194</v>
      </c>
      <c r="AX2026" t="s">
        <v>26195</v>
      </c>
      <c r="AY2026" t="s">
        <v>26196</v>
      </c>
      <c r="AZ2026" t="s">
        <v>26197</v>
      </c>
      <c r="BA2026" t="s">
        <v>26198</v>
      </c>
      <c r="BB2026" t="s">
        <v>26199</v>
      </c>
      <c r="BC2026" t="s">
        <v>26200</v>
      </c>
      <c r="BD2026" t="s">
        <v>26201</v>
      </c>
    </row>
    <row r="2027" spans="1:56" x14ac:dyDescent="0.25">
      <c r="A2027" s="1" t="s">
        <v>701</v>
      </c>
      <c r="B2027" t="s">
        <v>46310</v>
      </c>
      <c r="C2027" t="s">
        <v>46311</v>
      </c>
      <c r="D2027" t="s">
        <v>46312</v>
      </c>
      <c r="E2027" t="s">
        <v>46313</v>
      </c>
      <c r="H2027" t="s">
        <v>46314</v>
      </c>
      <c r="J2027" t="s">
        <v>46315</v>
      </c>
      <c r="N2027" t="s">
        <v>46316</v>
      </c>
      <c r="Q2027" t="s">
        <v>46317</v>
      </c>
      <c r="S2027" t="s">
        <v>46318</v>
      </c>
      <c r="T2027" t="s">
        <v>46319</v>
      </c>
      <c r="V2027" t="s">
        <v>46320</v>
      </c>
      <c r="X2027" t="s">
        <v>46321</v>
      </c>
      <c r="Y2027" t="s">
        <v>46322</v>
      </c>
      <c r="Z2027" t="s">
        <v>46323</v>
      </c>
      <c r="AH2027" t="s">
        <v>46324</v>
      </c>
      <c r="AI2027" t="s">
        <v>46325</v>
      </c>
      <c r="AJ2027" t="s">
        <v>46325</v>
      </c>
      <c r="AK2027" t="s">
        <v>46326</v>
      </c>
      <c r="AL2027" t="s">
        <v>46327</v>
      </c>
      <c r="AM2027" t="s">
        <v>46328</v>
      </c>
      <c r="AO2027" t="s">
        <v>46329</v>
      </c>
      <c r="AP2027" t="s">
        <v>46330</v>
      </c>
      <c r="AQ2027" t="s">
        <v>46331</v>
      </c>
      <c r="AR2027" t="s">
        <v>46332</v>
      </c>
      <c r="AS2027" t="s">
        <v>46333</v>
      </c>
      <c r="AU2027" t="s">
        <v>46334</v>
      </c>
      <c r="AW2027" t="s">
        <v>46335</v>
      </c>
      <c r="BB2027" t="s">
        <v>46336</v>
      </c>
    </row>
    <row r="2028" spans="1:56" x14ac:dyDescent="0.25">
      <c r="A2028" s="1" t="s">
        <v>295</v>
      </c>
      <c r="C2028" t="s">
        <v>70749</v>
      </c>
      <c r="D2028" t="s">
        <v>70750</v>
      </c>
      <c r="E2028" t="s">
        <v>70751</v>
      </c>
      <c r="H2028" t="s">
        <v>70752</v>
      </c>
      <c r="J2028" t="s">
        <v>70753</v>
      </c>
      <c r="N2028" t="s">
        <v>70754</v>
      </c>
      <c r="Q2028" t="s">
        <v>70755</v>
      </c>
      <c r="S2028" t="s">
        <v>70756</v>
      </c>
      <c r="T2028" t="s">
        <v>70757</v>
      </c>
      <c r="V2028" t="s">
        <v>70758</v>
      </c>
      <c r="Z2028" t="s">
        <v>70759</v>
      </c>
      <c r="AH2028" t="s">
        <v>70760</v>
      </c>
      <c r="AI2028" t="s">
        <v>27532</v>
      </c>
      <c r="AJ2028" t="s">
        <v>27532</v>
      </c>
      <c r="AK2028" t="s">
        <v>70761</v>
      </c>
      <c r="AL2028" t="s">
        <v>70762</v>
      </c>
      <c r="AM2028" t="s">
        <v>70763</v>
      </c>
      <c r="AO2028" t="s">
        <v>70764</v>
      </c>
      <c r="AP2028" t="s">
        <v>70765</v>
      </c>
      <c r="AR2028" t="s">
        <v>70766</v>
      </c>
      <c r="AS2028" t="s">
        <v>70767</v>
      </c>
      <c r="AU2028" t="s">
        <v>70768</v>
      </c>
      <c r="AW2028" t="s">
        <v>70769</v>
      </c>
      <c r="BB2028" t="s">
        <v>70770</v>
      </c>
    </row>
    <row r="2029" spans="1:56" x14ac:dyDescent="0.25">
      <c r="A2029" s="1" t="s">
        <v>2031</v>
      </c>
      <c r="B2029" t="s">
        <v>46613</v>
      </c>
      <c r="C2029" t="s">
        <v>46614</v>
      </c>
      <c r="D2029" t="s">
        <v>46615</v>
      </c>
      <c r="E2029" t="s">
        <v>46616</v>
      </c>
      <c r="F2029" t="s">
        <v>46617</v>
      </c>
      <c r="G2029" t="s">
        <v>46618</v>
      </c>
      <c r="H2029" t="s">
        <v>46619</v>
      </c>
      <c r="I2029" t="s">
        <v>46620</v>
      </c>
      <c r="J2029" t="s">
        <v>46621</v>
      </c>
      <c r="K2029" t="s">
        <v>46622</v>
      </c>
      <c r="L2029" t="s">
        <v>46623</v>
      </c>
      <c r="M2029" t="s">
        <v>46624</v>
      </c>
      <c r="N2029" t="s">
        <v>46625</v>
      </c>
      <c r="O2029" t="s">
        <v>46626</v>
      </c>
      <c r="P2029" t="s">
        <v>46627</v>
      </c>
      <c r="Q2029" t="s">
        <v>46628</v>
      </c>
      <c r="R2029" t="s">
        <v>46629</v>
      </c>
      <c r="S2029" t="s">
        <v>46630</v>
      </c>
      <c r="T2029" t="s">
        <v>46631</v>
      </c>
      <c r="U2029" t="s">
        <v>46632</v>
      </c>
      <c r="V2029" t="s">
        <v>46633</v>
      </c>
      <c r="W2029" t="s">
        <v>46634</v>
      </c>
      <c r="X2029" t="s">
        <v>46635</v>
      </c>
      <c r="Y2029" t="s">
        <v>46636</v>
      </c>
      <c r="Z2029" t="s">
        <v>46637</v>
      </c>
      <c r="AA2029" t="s">
        <v>46638</v>
      </c>
      <c r="AB2029" t="s">
        <v>46639</v>
      </c>
      <c r="AC2029" t="s">
        <v>46640</v>
      </c>
      <c r="AD2029" t="s">
        <v>46641</v>
      </c>
      <c r="AE2029" t="s">
        <v>46642</v>
      </c>
      <c r="AF2029" t="s">
        <v>46643</v>
      </c>
      <c r="AG2029" t="s">
        <v>46644</v>
      </c>
      <c r="AH2029" t="s">
        <v>46645</v>
      </c>
      <c r="AI2029" t="s">
        <v>46646</v>
      </c>
      <c r="AJ2029" t="s">
        <v>46646</v>
      </c>
      <c r="AK2029" t="s">
        <v>46647</v>
      </c>
      <c r="AL2029" t="s">
        <v>46648</v>
      </c>
      <c r="AM2029" t="s">
        <v>46649</v>
      </c>
      <c r="AN2029" t="s">
        <v>46650</v>
      </c>
      <c r="AO2029" t="s">
        <v>46651</v>
      </c>
      <c r="AP2029" t="s">
        <v>46652</v>
      </c>
      <c r="AQ2029" t="s">
        <v>46653</v>
      </c>
      <c r="AR2029" t="s">
        <v>46654</v>
      </c>
      <c r="AS2029" t="s">
        <v>46655</v>
      </c>
      <c r="AT2029" t="s">
        <v>46656</v>
      </c>
      <c r="AU2029" t="s">
        <v>46657</v>
      </c>
      <c r="AV2029" t="s">
        <v>46658</v>
      </c>
      <c r="AW2029" t="s">
        <v>46659</v>
      </c>
      <c r="AX2029" t="s">
        <v>46660</v>
      </c>
      <c r="AY2029" t="s">
        <v>46661</v>
      </c>
      <c r="AZ2029" t="s">
        <v>46662</v>
      </c>
      <c r="BA2029" t="s">
        <v>46663</v>
      </c>
      <c r="BB2029" t="s">
        <v>46664</v>
      </c>
      <c r="BC2029" t="s">
        <v>46665</v>
      </c>
      <c r="BD2029" t="s">
        <v>46666</v>
      </c>
    </row>
    <row r="2030" spans="1:56" x14ac:dyDescent="0.25">
      <c r="A2030" s="1" t="s">
        <v>2029</v>
      </c>
      <c r="B2030" t="s">
        <v>70771</v>
      </c>
      <c r="C2030" t="s">
        <v>70772</v>
      </c>
      <c r="D2030" t="s">
        <v>70773</v>
      </c>
      <c r="E2030" t="s">
        <v>70774</v>
      </c>
      <c r="F2030" t="s">
        <v>70775</v>
      </c>
      <c r="G2030" t="s">
        <v>70776</v>
      </c>
      <c r="H2030" t="s">
        <v>70777</v>
      </c>
      <c r="I2030" t="s">
        <v>70778</v>
      </c>
      <c r="J2030" t="s">
        <v>70779</v>
      </c>
      <c r="K2030" t="s">
        <v>70780</v>
      </c>
      <c r="L2030" t="s">
        <v>70781</v>
      </c>
      <c r="M2030" t="s">
        <v>70782</v>
      </c>
      <c r="N2030" t="s">
        <v>70783</v>
      </c>
      <c r="O2030" t="s">
        <v>70784</v>
      </c>
      <c r="P2030" t="s">
        <v>70785</v>
      </c>
      <c r="Q2030" t="s">
        <v>70786</v>
      </c>
      <c r="R2030" t="s">
        <v>70787</v>
      </c>
      <c r="S2030" t="s">
        <v>70788</v>
      </c>
      <c r="T2030" t="s">
        <v>70789</v>
      </c>
      <c r="U2030" t="s">
        <v>70790</v>
      </c>
      <c r="V2030" t="s">
        <v>70791</v>
      </c>
      <c r="W2030" t="s">
        <v>70792</v>
      </c>
      <c r="X2030" t="s">
        <v>70793</v>
      </c>
      <c r="Y2030" t="s">
        <v>70794</v>
      </c>
      <c r="Z2030" t="s">
        <v>70795</v>
      </c>
      <c r="AA2030" t="s">
        <v>70796</v>
      </c>
      <c r="AB2030" t="s">
        <v>70797</v>
      </c>
      <c r="AC2030" t="s">
        <v>70798</v>
      </c>
      <c r="AD2030" t="s">
        <v>70799</v>
      </c>
      <c r="AE2030" t="s">
        <v>70800</v>
      </c>
      <c r="AF2030" t="s">
        <v>70801</v>
      </c>
      <c r="AG2030" t="s">
        <v>70802</v>
      </c>
      <c r="AH2030" t="s">
        <v>70803</v>
      </c>
      <c r="AI2030" t="s">
        <v>70804</v>
      </c>
      <c r="AJ2030" t="s">
        <v>70804</v>
      </c>
      <c r="AK2030" t="s">
        <v>70805</v>
      </c>
      <c r="AL2030" t="s">
        <v>70806</v>
      </c>
      <c r="AM2030" t="s">
        <v>70807</v>
      </c>
      <c r="AN2030" t="s">
        <v>70808</v>
      </c>
      <c r="AO2030" t="s">
        <v>70809</v>
      </c>
      <c r="AP2030" t="s">
        <v>70810</v>
      </c>
      <c r="AQ2030" t="s">
        <v>70811</v>
      </c>
      <c r="AR2030" t="s">
        <v>70812</v>
      </c>
      <c r="AS2030" t="s">
        <v>70813</v>
      </c>
      <c r="AT2030" t="s">
        <v>70814</v>
      </c>
      <c r="AU2030" t="s">
        <v>70815</v>
      </c>
      <c r="AV2030" t="s">
        <v>70816</v>
      </c>
      <c r="AW2030" t="s">
        <v>70817</v>
      </c>
      <c r="AX2030" t="s">
        <v>70818</v>
      </c>
      <c r="AY2030" t="s">
        <v>70819</v>
      </c>
      <c r="AZ2030" t="s">
        <v>70820</v>
      </c>
      <c r="BA2030" t="s">
        <v>70821</v>
      </c>
      <c r="BB2030" t="s">
        <v>70822</v>
      </c>
      <c r="BC2030" t="s">
        <v>70823</v>
      </c>
      <c r="BD2030" t="s">
        <v>70824</v>
      </c>
    </row>
    <row r="2031" spans="1:56" x14ac:dyDescent="0.25">
      <c r="A2031" s="1" t="s">
        <v>2026</v>
      </c>
      <c r="B2031" t="s">
        <v>70825</v>
      </c>
      <c r="C2031" t="s">
        <v>70826</v>
      </c>
      <c r="D2031" t="s">
        <v>70827</v>
      </c>
      <c r="E2031" t="s">
        <v>70828</v>
      </c>
      <c r="F2031" t="s">
        <v>70829</v>
      </c>
      <c r="G2031" t="s">
        <v>70830</v>
      </c>
      <c r="H2031" t="s">
        <v>70831</v>
      </c>
      <c r="I2031" t="s">
        <v>70832</v>
      </c>
      <c r="J2031" t="s">
        <v>70833</v>
      </c>
      <c r="K2031" t="s">
        <v>70834</v>
      </c>
      <c r="L2031" t="s">
        <v>70835</v>
      </c>
      <c r="M2031" t="s">
        <v>70836</v>
      </c>
      <c r="N2031" t="s">
        <v>70837</v>
      </c>
      <c r="O2031" t="s">
        <v>70838</v>
      </c>
      <c r="P2031" t="s">
        <v>70839</v>
      </c>
      <c r="Q2031" t="s">
        <v>70840</v>
      </c>
      <c r="R2031" t="s">
        <v>70841</v>
      </c>
      <c r="S2031" t="s">
        <v>70842</v>
      </c>
      <c r="T2031" t="s">
        <v>70843</v>
      </c>
      <c r="U2031" t="s">
        <v>70844</v>
      </c>
      <c r="V2031" t="s">
        <v>70845</v>
      </c>
      <c r="W2031" t="s">
        <v>70846</v>
      </c>
      <c r="X2031" t="s">
        <v>70847</v>
      </c>
      <c r="Y2031" t="s">
        <v>70848</v>
      </c>
      <c r="Z2031" t="s">
        <v>70849</v>
      </c>
      <c r="AA2031" t="s">
        <v>70850</v>
      </c>
      <c r="AB2031" t="s">
        <v>70851</v>
      </c>
      <c r="AC2031" t="s">
        <v>70852</v>
      </c>
      <c r="AD2031" t="s">
        <v>70853</v>
      </c>
      <c r="AE2031" t="s">
        <v>70854</v>
      </c>
      <c r="AF2031" t="s">
        <v>70855</v>
      </c>
      <c r="AG2031" t="s">
        <v>70856</v>
      </c>
      <c r="AH2031" t="s">
        <v>70857</v>
      </c>
      <c r="AI2031" t="s">
        <v>70858</v>
      </c>
      <c r="AJ2031" t="s">
        <v>70858</v>
      </c>
      <c r="AK2031" t="s">
        <v>70859</v>
      </c>
      <c r="AL2031" t="s">
        <v>70860</v>
      </c>
      <c r="AM2031" t="s">
        <v>70861</v>
      </c>
      <c r="AN2031" t="s">
        <v>70862</v>
      </c>
      <c r="AO2031" t="s">
        <v>70863</v>
      </c>
      <c r="AP2031" t="s">
        <v>70864</v>
      </c>
      <c r="AQ2031" t="s">
        <v>70865</v>
      </c>
      <c r="AR2031" t="s">
        <v>70866</v>
      </c>
      <c r="AS2031" t="s">
        <v>70867</v>
      </c>
      <c r="AT2031" t="s">
        <v>70868</v>
      </c>
      <c r="AU2031" t="s">
        <v>70869</v>
      </c>
      <c r="AV2031" t="s">
        <v>70870</v>
      </c>
      <c r="AW2031" t="s">
        <v>70871</v>
      </c>
      <c r="AX2031" t="s">
        <v>70872</v>
      </c>
      <c r="AY2031" t="s">
        <v>70873</v>
      </c>
      <c r="AZ2031" t="s">
        <v>70874</v>
      </c>
      <c r="BA2031" t="s">
        <v>70875</v>
      </c>
      <c r="BB2031" t="s">
        <v>70876</v>
      </c>
      <c r="BC2031" t="s">
        <v>70877</v>
      </c>
      <c r="BD2031" t="s">
        <v>70878</v>
      </c>
    </row>
    <row r="2032" spans="1:56" x14ac:dyDescent="0.25">
      <c r="A2032" s="1" t="s">
        <v>507</v>
      </c>
      <c r="B2032" t="s">
        <v>70879</v>
      </c>
      <c r="C2032" t="s">
        <v>70880</v>
      </c>
      <c r="D2032" t="s">
        <v>70881</v>
      </c>
      <c r="E2032" t="s">
        <v>70882</v>
      </c>
      <c r="F2032" t="s">
        <v>70883</v>
      </c>
      <c r="G2032" t="s">
        <v>70884</v>
      </c>
      <c r="H2032" t="s">
        <v>70885</v>
      </c>
      <c r="I2032" t="s">
        <v>70886</v>
      </c>
      <c r="J2032" t="s">
        <v>70887</v>
      </c>
      <c r="K2032" t="s">
        <v>70888</v>
      </c>
      <c r="L2032" t="s">
        <v>70889</v>
      </c>
      <c r="M2032" t="s">
        <v>70890</v>
      </c>
      <c r="N2032" t="s">
        <v>70891</v>
      </c>
      <c r="O2032" t="s">
        <v>70892</v>
      </c>
      <c r="P2032" t="s">
        <v>70893</v>
      </c>
      <c r="Q2032" t="s">
        <v>70894</v>
      </c>
      <c r="R2032" t="s">
        <v>70895</v>
      </c>
      <c r="S2032" t="s">
        <v>70896</v>
      </c>
      <c r="T2032" t="s">
        <v>70897</v>
      </c>
      <c r="U2032" t="s">
        <v>70898</v>
      </c>
      <c r="V2032" t="s">
        <v>70899</v>
      </c>
      <c r="W2032" t="s">
        <v>70900</v>
      </c>
      <c r="X2032" t="s">
        <v>70901</v>
      </c>
      <c r="Y2032" t="s">
        <v>70902</v>
      </c>
      <c r="Z2032" t="s">
        <v>70903</v>
      </c>
      <c r="AA2032" t="s">
        <v>70904</v>
      </c>
      <c r="AB2032" t="s">
        <v>70905</v>
      </c>
      <c r="AC2032" t="s">
        <v>70906</v>
      </c>
      <c r="AD2032" t="s">
        <v>70907</v>
      </c>
      <c r="AE2032" t="s">
        <v>9692</v>
      </c>
      <c r="AF2032" t="s">
        <v>70908</v>
      </c>
      <c r="AG2032" t="s">
        <v>70909</v>
      </c>
      <c r="AH2032" t="s">
        <v>70910</v>
      </c>
      <c r="AI2032" t="s">
        <v>9693</v>
      </c>
      <c r="AJ2032" t="s">
        <v>9693</v>
      </c>
      <c r="AK2032" t="s">
        <v>70911</v>
      </c>
      <c r="AL2032" t="s">
        <v>70912</v>
      </c>
      <c r="AM2032" t="s">
        <v>70913</v>
      </c>
      <c r="AN2032" t="s">
        <v>70914</v>
      </c>
      <c r="AO2032" t="s">
        <v>70915</v>
      </c>
      <c r="AP2032" t="s">
        <v>70916</v>
      </c>
      <c r="AQ2032" t="s">
        <v>70917</v>
      </c>
      <c r="AR2032" t="s">
        <v>70918</v>
      </c>
      <c r="AS2032" t="s">
        <v>70919</v>
      </c>
      <c r="AT2032" t="s">
        <v>70920</v>
      </c>
      <c r="AU2032" t="s">
        <v>70921</v>
      </c>
      <c r="AV2032" t="s">
        <v>70922</v>
      </c>
      <c r="AX2032" t="s">
        <v>70923</v>
      </c>
      <c r="AY2032" t="s">
        <v>70924</v>
      </c>
      <c r="AZ2032" t="s">
        <v>70925</v>
      </c>
      <c r="BA2032" t="s">
        <v>70926</v>
      </c>
      <c r="BB2032" t="s">
        <v>70927</v>
      </c>
      <c r="BC2032" t="s">
        <v>70928</v>
      </c>
      <c r="BD2032" t="s">
        <v>70929</v>
      </c>
    </row>
    <row r="2033" spans="1:56" x14ac:dyDescent="0.25">
      <c r="A2033" s="1" t="s">
        <v>5576</v>
      </c>
      <c r="L2033" t="s">
        <v>70930</v>
      </c>
      <c r="W2033" t="s">
        <v>70931</v>
      </c>
      <c r="AA2033" t="s">
        <v>70932</v>
      </c>
      <c r="AB2033" t="s">
        <v>70932</v>
      </c>
      <c r="AC2033" t="s">
        <v>70932</v>
      </c>
      <c r="BA2033" t="s">
        <v>70933</v>
      </c>
    </row>
    <row r="2034" spans="1:56" x14ac:dyDescent="0.25">
      <c r="A2034" s="1" t="s">
        <v>446</v>
      </c>
      <c r="B2034" t="s">
        <v>70934</v>
      </c>
      <c r="C2034" t="s">
        <v>70935</v>
      </c>
      <c r="D2034" t="s">
        <v>70936</v>
      </c>
      <c r="E2034" t="s">
        <v>70937</v>
      </c>
      <c r="F2034" t="s">
        <v>70938</v>
      </c>
      <c r="G2034" t="s">
        <v>70939</v>
      </c>
      <c r="H2034" t="s">
        <v>70940</v>
      </c>
      <c r="I2034" t="s">
        <v>70941</v>
      </c>
      <c r="J2034" t="s">
        <v>70942</v>
      </c>
      <c r="L2034" t="s">
        <v>70943</v>
      </c>
      <c r="M2034" t="s">
        <v>70944</v>
      </c>
      <c r="N2034" t="s">
        <v>70945</v>
      </c>
      <c r="O2034" t="s">
        <v>70946</v>
      </c>
      <c r="P2034" t="s">
        <v>70947</v>
      </c>
      <c r="Q2034" t="s">
        <v>70948</v>
      </c>
      <c r="R2034" t="s">
        <v>70949</v>
      </c>
      <c r="S2034" t="s">
        <v>70950</v>
      </c>
      <c r="T2034" t="s">
        <v>70951</v>
      </c>
      <c r="U2034" t="s">
        <v>70952</v>
      </c>
      <c r="V2034" t="s">
        <v>70953</v>
      </c>
      <c r="W2034" t="s">
        <v>70954</v>
      </c>
      <c r="X2034" t="s">
        <v>70955</v>
      </c>
      <c r="Y2034" t="s">
        <v>70956</v>
      </c>
      <c r="Z2034" t="s">
        <v>70957</v>
      </c>
      <c r="AA2034" t="s">
        <v>70958</v>
      </c>
      <c r="AB2034" t="s">
        <v>70959</v>
      </c>
      <c r="AC2034" t="s">
        <v>70960</v>
      </c>
      <c r="AD2034" t="s">
        <v>70961</v>
      </c>
      <c r="AE2034" t="s">
        <v>70962</v>
      </c>
      <c r="AF2034" t="s">
        <v>70963</v>
      </c>
      <c r="AG2034" t="s">
        <v>70964</v>
      </c>
      <c r="AH2034" t="s">
        <v>70965</v>
      </c>
      <c r="AI2034" t="s">
        <v>70966</v>
      </c>
      <c r="AJ2034" t="s">
        <v>70966</v>
      </c>
      <c r="AK2034" t="s">
        <v>70967</v>
      </c>
      <c r="AL2034" t="s">
        <v>70968</v>
      </c>
      <c r="AM2034" t="s">
        <v>70969</v>
      </c>
      <c r="AN2034" t="s">
        <v>70970</v>
      </c>
      <c r="AO2034" t="s">
        <v>70971</v>
      </c>
      <c r="AP2034" t="s">
        <v>70972</v>
      </c>
      <c r="AQ2034" t="s">
        <v>70973</v>
      </c>
      <c r="AR2034" t="s">
        <v>70974</v>
      </c>
      <c r="AS2034" t="s">
        <v>70975</v>
      </c>
      <c r="AT2034" t="s">
        <v>70976</v>
      </c>
      <c r="AU2034" t="s">
        <v>70977</v>
      </c>
      <c r="AV2034" t="s">
        <v>70978</v>
      </c>
      <c r="AW2034" t="s">
        <v>70979</v>
      </c>
      <c r="AX2034" t="s">
        <v>70980</v>
      </c>
      <c r="AY2034" t="s">
        <v>70981</v>
      </c>
      <c r="AZ2034" t="s">
        <v>70982</v>
      </c>
      <c r="BA2034" t="s">
        <v>70983</v>
      </c>
      <c r="BB2034" t="s">
        <v>70984</v>
      </c>
      <c r="BC2034" t="s">
        <v>70985</v>
      </c>
      <c r="BD2034" t="s">
        <v>70986</v>
      </c>
    </row>
    <row r="2035" spans="1:56" x14ac:dyDescent="0.25">
      <c r="A2035" s="1" t="s">
        <v>537</v>
      </c>
      <c r="B2035" t="s">
        <v>70987</v>
      </c>
      <c r="C2035" t="s">
        <v>70988</v>
      </c>
      <c r="D2035" t="s">
        <v>70989</v>
      </c>
      <c r="E2035" t="s">
        <v>70990</v>
      </c>
      <c r="F2035" t="s">
        <v>70991</v>
      </c>
      <c r="G2035" t="s">
        <v>70992</v>
      </c>
      <c r="H2035" t="s">
        <v>70993</v>
      </c>
      <c r="I2035" t="s">
        <v>70994</v>
      </c>
      <c r="J2035" t="s">
        <v>70995</v>
      </c>
      <c r="K2035" t="s">
        <v>70996</v>
      </c>
      <c r="L2035" t="s">
        <v>70997</v>
      </c>
      <c r="M2035" t="s">
        <v>70998</v>
      </c>
      <c r="N2035" t="s">
        <v>70999</v>
      </c>
      <c r="O2035" t="s">
        <v>71000</v>
      </c>
      <c r="P2035" t="s">
        <v>71001</v>
      </c>
      <c r="Q2035" t="s">
        <v>71002</v>
      </c>
      <c r="R2035" t="s">
        <v>71003</v>
      </c>
      <c r="S2035" t="s">
        <v>71004</v>
      </c>
      <c r="T2035" t="s">
        <v>71005</v>
      </c>
      <c r="U2035" t="s">
        <v>71006</v>
      </c>
      <c r="V2035" t="s">
        <v>71007</v>
      </c>
      <c r="W2035" t="s">
        <v>71008</v>
      </c>
      <c r="X2035" t="s">
        <v>71009</v>
      </c>
      <c r="Y2035" t="s">
        <v>71010</v>
      </c>
      <c r="Z2035" t="s">
        <v>71011</v>
      </c>
      <c r="AA2035" t="s">
        <v>71012</v>
      </c>
      <c r="AB2035" t="s">
        <v>71013</v>
      </c>
      <c r="AC2035" t="s">
        <v>71014</v>
      </c>
      <c r="AD2035" t="s">
        <v>71015</v>
      </c>
      <c r="AE2035" t="s">
        <v>71016</v>
      </c>
      <c r="AF2035" t="s">
        <v>71017</v>
      </c>
      <c r="AG2035" t="s">
        <v>71018</v>
      </c>
      <c r="AH2035" t="s">
        <v>71019</v>
      </c>
      <c r="AI2035" t="s">
        <v>71020</v>
      </c>
      <c r="AJ2035" t="s">
        <v>71020</v>
      </c>
      <c r="AK2035" t="s">
        <v>71021</v>
      </c>
      <c r="AL2035" t="s">
        <v>71022</v>
      </c>
      <c r="AM2035" t="s">
        <v>71023</v>
      </c>
      <c r="AN2035" t="s">
        <v>71024</v>
      </c>
      <c r="AO2035" t="s">
        <v>71025</v>
      </c>
      <c r="AP2035" t="s">
        <v>71026</v>
      </c>
      <c r="AQ2035" t="s">
        <v>71027</v>
      </c>
      <c r="AR2035" t="s">
        <v>71028</v>
      </c>
      <c r="AS2035" t="s">
        <v>71029</v>
      </c>
      <c r="AT2035" t="s">
        <v>71030</v>
      </c>
      <c r="AU2035" t="s">
        <v>71031</v>
      </c>
      <c r="AV2035" t="s">
        <v>71032</v>
      </c>
      <c r="AW2035" t="s">
        <v>71033</v>
      </c>
      <c r="AX2035" t="s">
        <v>71034</v>
      </c>
      <c r="AY2035" t="s">
        <v>71035</v>
      </c>
      <c r="AZ2035" t="s">
        <v>71036</v>
      </c>
      <c r="BA2035" t="s">
        <v>71037</v>
      </c>
      <c r="BB2035" t="s">
        <v>71038</v>
      </c>
      <c r="BC2035" t="s">
        <v>71039</v>
      </c>
      <c r="BD2035" t="s">
        <v>71040</v>
      </c>
    </row>
    <row r="2036" spans="1:56" x14ac:dyDescent="0.25">
      <c r="A2036" s="1" t="s">
        <v>5573</v>
      </c>
      <c r="L2036" t="s">
        <v>71041</v>
      </c>
      <c r="AL2036" t="s">
        <v>71042</v>
      </c>
      <c r="BA2036" t="s">
        <v>71043</v>
      </c>
      <c r="BB2036" t="s">
        <v>71044</v>
      </c>
    </row>
    <row r="2037" spans="1:56" x14ac:dyDescent="0.25">
      <c r="A2037" s="1" t="s">
        <v>5567</v>
      </c>
      <c r="L2037" t="s">
        <v>27121</v>
      </c>
      <c r="AL2037" t="s">
        <v>27122</v>
      </c>
      <c r="BA2037" t="s">
        <v>27123</v>
      </c>
      <c r="BB2037" t="s">
        <v>27124</v>
      </c>
    </row>
    <row r="2038" spans="1:56" x14ac:dyDescent="0.25">
      <c r="A2038" s="1" t="s">
        <v>534</v>
      </c>
      <c r="K2038" t="s">
        <v>71045</v>
      </c>
      <c r="L2038" t="s">
        <v>71046</v>
      </c>
      <c r="M2038" t="s">
        <v>71047</v>
      </c>
      <c r="N2038" t="s">
        <v>71048</v>
      </c>
      <c r="O2038" t="s">
        <v>71049</v>
      </c>
      <c r="V2038" t="s">
        <v>71050</v>
      </c>
      <c r="AD2038" t="s">
        <v>71051</v>
      </c>
      <c r="AE2038" t="s">
        <v>71052</v>
      </c>
      <c r="AF2038" t="s">
        <v>71053</v>
      </c>
      <c r="AG2038" t="s">
        <v>71054</v>
      </c>
      <c r="AI2038" t="s">
        <v>71055</v>
      </c>
      <c r="AJ2038" t="s">
        <v>71055</v>
      </c>
      <c r="AK2038" t="s">
        <v>71056</v>
      </c>
      <c r="AM2038" t="s">
        <v>71057</v>
      </c>
      <c r="AO2038" t="s">
        <v>71058</v>
      </c>
      <c r="AR2038" t="s">
        <v>71059</v>
      </c>
      <c r="AS2038" t="s">
        <v>71060</v>
      </c>
      <c r="AW2038" t="s">
        <v>71061</v>
      </c>
      <c r="AX2038" t="s">
        <v>71062</v>
      </c>
      <c r="BA2038" t="s">
        <v>71063</v>
      </c>
    </row>
    <row r="2039" spans="1:56" x14ac:dyDescent="0.25">
      <c r="A2039" s="1" t="s">
        <v>7003</v>
      </c>
      <c r="B2039" t="s">
        <v>27458</v>
      </c>
      <c r="C2039" t="s">
        <v>27458</v>
      </c>
      <c r="D2039" t="s">
        <v>27458</v>
      </c>
      <c r="E2039" t="s">
        <v>27458</v>
      </c>
      <c r="F2039" t="s">
        <v>27458</v>
      </c>
      <c r="G2039" t="s">
        <v>27458</v>
      </c>
      <c r="H2039" t="s">
        <v>27458</v>
      </c>
      <c r="I2039" t="s">
        <v>27458</v>
      </c>
      <c r="J2039" t="s">
        <v>27458</v>
      </c>
      <c r="K2039" t="s">
        <v>27458</v>
      </c>
      <c r="L2039" t="s">
        <v>27458</v>
      </c>
      <c r="M2039" t="s">
        <v>27458</v>
      </c>
      <c r="N2039" t="s">
        <v>27458</v>
      </c>
      <c r="O2039" t="s">
        <v>27458</v>
      </c>
      <c r="P2039" t="s">
        <v>27458</v>
      </c>
      <c r="Q2039" t="s">
        <v>27458</v>
      </c>
      <c r="R2039" t="s">
        <v>27458</v>
      </c>
      <c r="S2039" t="s">
        <v>27458</v>
      </c>
      <c r="T2039" t="s">
        <v>27458</v>
      </c>
      <c r="U2039" t="s">
        <v>27458</v>
      </c>
      <c r="V2039" t="s">
        <v>27458</v>
      </c>
      <c r="W2039" t="s">
        <v>27458</v>
      </c>
      <c r="X2039" t="s">
        <v>27458</v>
      </c>
      <c r="Y2039" t="s">
        <v>27458</v>
      </c>
      <c r="Z2039" t="s">
        <v>27458</v>
      </c>
      <c r="AA2039" t="s">
        <v>27458</v>
      </c>
      <c r="AB2039" t="s">
        <v>27458</v>
      </c>
      <c r="AC2039" t="s">
        <v>27458</v>
      </c>
      <c r="AD2039" t="s">
        <v>27458</v>
      </c>
      <c r="AE2039" t="s">
        <v>27458</v>
      </c>
      <c r="AF2039" t="s">
        <v>27458</v>
      </c>
      <c r="AG2039" t="s">
        <v>27458</v>
      </c>
      <c r="AH2039" t="s">
        <v>27458</v>
      </c>
      <c r="AI2039" t="s">
        <v>27458</v>
      </c>
      <c r="AJ2039" t="s">
        <v>27458</v>
      </c>
      <c r="AK2039" t="s">
        <v>27458</v>
      </c>
      <c r="AL2039" t="s">
        <v>27458</v>
      </c>
      <c r="AM2039" t="s">
        <v>27458</v>
      </c>
      <c r="AN2039" t="s">
        <v>27458</v>
      </c>
      <c r="AO2039" t="s">
        <v>27458</v>
      </c>
      <c r="AP2039" t="s">
        <v>27458</v>
      </c>
      <c r="AQ2039" t="s">
        <v>27458</v>
      </c>
      <c r="AR2039" t="s">
        <v>27458</v>
      </c>
      <c r="AS2039" t="s">
        <v>27458</v>
      </c>
      <c r="AT2039" t="s">
        <v>27458</v>
      </c>
      <c r="AU2039" t="s">
        <v>27458</v>
      </c>
      <c r="AV2039" t="s">
        <v>27458</v>
      </c>
      <c r="AW2039" t="s">
        <v>27458</v>
      </c>
      <c r="AX2039" t="s">
        <v>27458</v>
      </c>
      <c r="AY2039" t="s">
        <v>27458</v>
      </c>
      <c r="AZ2039" t="s">
        <v>27458</v>
      </c>
      <c r="BA2039" t="s">
        <v>27458</v>
      </c>
      <c r="BB2039" t="s">
        <v>27458</v>
      </c>
      <c r="BC2039" t="s">
        <v>27458</v>
      </c>
      <c r="BD2039" t="s">
        <v>27458</v>
      </c>
    </row>
    <row r="2040" spans="1:56" x14ac:dyDescent="0.25">
      <c r="A2040" s="1" t="s">
        <v>7012</v>
      </c>
      <c r="B2040" t="s">
        <v>37908</v>
      </c>
      <c r="C2040" t="s">
        <v>37909</v>
      </c>
      <c r="D2040" t="s">
        <v>37910</v>
      </c>
      <c r="E2040" t="s">
        <v>37911</v>
      </c>
      <c r="F2040" t="s">
        <v>37912</v>
      </c>
      <c r="G2040" t="s">
        <v>37913</v>
      </c>
      <c r="H2040" t="s">
        <v>37914</v>
      </c>
      <c r="J2040" t="s">
        <v>37915</v>
      </c>
      <c r="K2040" t="s">
        <v>37916</v>
      </c>
      <c r="L2040" t="s">
        <v>37917</v>
      </c>
      <c r="M2040" t="s">
        <v>37918</v>
      </c>
      <c r="N2040" t="s">
        <v>37919</v>
      </c>
      <c r="O2040" t="s">
        <v>37920</v>
      </c>
      <c r="Q2040" t="s">
        <v>37921</v>
      </c>
      <c r="R2040" t="s">
        <v>37922</v>
      </c>
      <c r="S2040" t="s">
        <v>37923</v>
      </c>
      <c r="T2040" t="s">
        <v>37924</v>
      </c>
      <c r="U2040" t="s">
        <v>37925</v>
      </c>
      <c r="V2040" t="s">
        <v>37926</v>
      </c>
      <c r="W2040" t="s">
        <v>37927</v>
      </c>
      <c r="X2040" t="s">
        <v>37928</v>
      </c>
      <c r="Y2040" t="s">
        <v>37929</v>
      </c>
      <c r="Z2040" t="s">
        <v>37930</v>
      </c>
      <c r="AA2040" t="s">
        <v>37931</v>
      </c>
      <c r="AB2040" t="s">
        <v>37932</v>
      </c>
      <c r="AC2040" t="s">
        <v>37933</v>
      </c>
      <c r="AD2040" t="s">
        <v>37934</v>
      </c>
      <c r="AE2040" t="s">
        <v>37935</v>
      </c>
      <c r="AF2040" t="s">
        <v>37936</v>
      </c>
      <c r="AG2040" t="s">
        <v>37937</v>
      </c>
      <c r="AH2040" t="s">
        <v>37938</v>
      </c>
      <c r="AI2040" t="s">
        <v>37939</v>
      </c>
      <c r="AJ2040" t="s">
        <v>37939</v>
      </c>
      <c r="AK2040" t="s">
        <v>37940</v>
      </c>
      <c r="AL2040" t="s">
        <v>37941</v>
      </c>
      <c r="AM2040" t="s">
        <v>37942</v>
      </c>
      <c r="AN2040" t="s">
        <v>37943</v>
      </c>
      <c r="AO2040" t="s">
        <v>37944</v>
      </c>
      <c r="AP2040" t="s">
        <v>37945</v>
      </c>
      <c r="AQ2040" t="s">
        <v>37946</v>
      </c>
      <c r="AR2040" t="s">
        <v>37947</v>
      </c>
      <c r="AS2040" t="s">
        <v>37948</v>
      </c>
      <c r="AT2040" t="s">
        <v>37949</v>
      </c>
      <c r="AU2040" t="s">
        <v>37950</v>
      </c>
      <c r="AV2040" t="s">
        <v>37951</v>
      </c>
      <c r="AW2040" t="s">
        <v>37952</v>
      </c>
      <c r="AX2040" t="s">
        <v>37953</v>
      </c>
      <c r="AY2040" t="s">
        <v>37954</v>
      </c>
      <c r="AZ2040" t="s">
        <v>37955</v>
      </c>
      <c r="BA2040" t="s">
        <v>37956</v>
      </c>
      <c r="BB2040" t="s">
        <v>37957</v>
      </c>
      <c r="BC2040" t="s">
        <v>37958</v>
      </c>
      <c r="BD2040" t="s">
        <v>37959</v>
      </c>
    </row>
    <row r="2041" spans="1:56" x14ac:dyDescent="0.25">
      <c r="A2041" s="1" t="s">
        <v>4470</v>
      </c>
      <c r="K2041" t="s">
        <v>71064</v>
      </c>
      <c r="M2041" t="s">
        <v>71065</v>
      </c>
      <c r="X2041" t="s">
        <v>71066</v>
      </c>
      <c r="AE2041" t="s">
        <v>71067</v>
      </c>
      <c r="AF2041" t="s">
        <v>71068</v>
      </c>
      <c r="AG2041" t="s">
        <v>71069</v>
      </c>
      <c r="AL2041" t="s">
        <v>71070</v>
      </c>
      <c r="AX2041" t="s">
        <v>71071</v>
      </c>
    </row>
    <row r="2042" spans="1:56" x14ac:dyDescent="0.25">
      <c r="A2042" s="1" t="s">
        <v>4724</v>
      </c>
      <c r="B2042" t="s">
        <v>71072</v>
      </c>
      <c r="C2042" t="s">
        <v>71073</v>
      </c>
      <c r="D2042" t="s">
        <v>71074</v>
      </c>
      <c r="E2042" t="s">
        <v>71075</v>
      </c>
      <c r="F2042" t="s">
        <v>71076</v>
      </c>
      <c r="G2042" t="s">
        <v>71077</v>
      </c>
      <c r="H2042" t="s">
        <v>71078</v>
      </c>
      <c r="I2042" t="s">
        <v>71079</v>
      </c>
      <c r="J2042" t="s">
        <v>71080</v>
      </c>
      <c r="K2042" t="s">
        <v>71081</v>
      </c>
      <c r="L2042" t="s">
        <v>71082</v>
      </c>
      <c r="M2042" t="s">
        <v>71083</v>
      </c>
      <c r="N2042" t="s">
        <v>71084</v>
      </c>
      <c r="O2042" t="s">
        <v>71085</v>
      </c>
      <c r="P2042" t="s">
        <v>71086</v>
      </c>
      <c r="Q2042" t="s">
        <v>71087</v>
      </c>
      <c r="R2042" t="s">
        <v>71088</v>
      </c>
      <c r="S2042" t="s">
        <v>71089</v>
      </c>
      <c r="T2042" t="s">
        <v>71090</v>
      </c>
      <c r="U2042" t="s">
        <v>71091</v>
      </c>
      <c r="V2042" t="s">
        <v>71092</v>
      </c>
      <c r="W2042" t="s">
        <v>71093</v>
      </c>
      <c r="X2042" t="s">
        <v>71094</v>
      </c>
      <c r="Y2042" t="s">
        <v>71095</v>
      </c>
      <c r="Z2042" t="s">
        <v>71096</v>
      </c>
      <c r="AA2042" t="s">
        <v>71097</v>
      </c>
      <c r="AB2042" t="s">
        <v>71098</v>
      </c>
      <c r="AC2042" t="s">
        <v>71099</v>
      </c>
      <c r="AD2042" t="s">
        <v>71100</v>
      </c>
      <c r="AE2042" t="s">
        <v>9686</v>
      </c>
      <c r="AF2042" t="s">
        <v>9687</v>
      </c>
      <c r="AG2042" t="s">
        <v>71101</v>
      </c>
      <c r="AH2042" t="s">
        <v>71102</v>
      </c>
      <c r="AI2042" t="s">
        <v>71103</v>
      </c>
      <c r="AJ2042" t="s">
        <v>71103</v>
      </c>
      <c r="AK2042" t="s">
        <v>71104</v>
      </c>
      <c r="AL2042" t="s">
        <v>71105</v>
      </c>
      <c r="AM2042" t="s">
        <v>71106</v>
      </c>
      <c r="AN2042" t="s">
        <v>71107</v>
      </c>
      <c r="AO2042" t="s">
        <v>71108</v>
      </c>
      <c r="AP2042" t="s">
        <v>71109</v>
      </c>
      <c r="AQ2042" t="s">
        <v>71110</v>
      </c>
      <c r="AR2042" t="s">
        <v>71111</v>
      </c>
      <c r="AS2042" t="s">
        <v>71112</v>
      </c>
      <c r="AT2042" t="s">
        <v>71113</v>
      </c>
      <c r="AU2042" t="s">
        <v>71114</v>
      </c>
      <c r="AV2042" t="s">
        <v>71115</v>
      </c>
      <c r="AW2042" t="s">
        <v>71116</v>
      </c>
      <c r="AX2042" t="s">
        <v>71117</v>
      </c>
      <c r="AY2042" t="s">
        <v>71118</v>
      </c>
      <c r="AZ2042" t="s">
        <v>71119</v>
      </c>
      <c r="BA2042" t="s">
        <v>71120</v>
      </c>
      <c r="BB2042" t="s">
        <v>71121</v>
      </c>
      <c r="BC2042" t="s">
        <v>71122</v>
      </c>
      <c r="BD2042" t="s">
        <v>71123</v>
      </c>
    </row>
    <row r="2043" spans="1:56" x14ac:dyDescent="0.25">
      <c r="A2043" s="1" t="s">
        <v>6182</v>
      </c>
      <c r="B2043" t="s">
        <v>71124</v>
      </c>
      <c r="C2043" t="s">
        <v>71125</v>
      </c>
      <c r="D2043" t="s">
        <v>71126</v>
      </c>
      <c r="F2043" t="s">
        <v>71127</v>
      </c>
      <c r="G2043" t="s">
        <v>71128</v>
      </c>
      <c r="J2043" t="s">
        <v>71129</v>
      </c>
      <c r="K2043" t="s">
        <v>71130</v>
      </c>
      <c r="L2043" t="s">
        <v>71131</v>
      </c>
      <c r="M2043" t="s">
        <v>71132</v>
      </c>
      <c r="N2043" t="s">
        <v>71133</v>
      </c>
      <c r="O2043" t="s">
        <v>71134</v>
      </c>
      <c r="P2043" t="s">
        <v>71135</v>
      </c>
      <c r="Q2043" t="s">
        <v>71136</v>
      </c>
      <c r="R2043" t="s">
        <v>71137</v>
      </c>
      <c r="T2043" t="s">
        <v>71138</v>
      </c>
      <c r="U2043" t="s">
        <v>71139</v>
      </c>
      <c r="V2043" t="s">
        <v>71140</v>
      </c>
      <c r="W2043" t="s">
        <v>71141</v>
      </c>
      <c r="X2043" t="s">
        <v>71142</v>
      </c>
      <c r="Y2043" t="s">
        <v>71143</v>
      </c>
      <c r="Z2043" t="s">
        <v>71144</v>
      </c>
      <c r="AA2043" t="s">
        <v>71145</v>
      </c>
      <c r="AB2043" t="s">
        <v>71146</v>
      </c>
      <c r="AC2043" t="s">
        <v>71147</v>
      </c>
      <c r="AD2043" t="s">
        <v>71148</v>
      </c>
      <c r="AE2043" t="s">
        <v>71149</v>
      </c>
      <c r="AF2043" t="s">
        <v>71150</v>
      </c>
      <c r="AG2043" t="s">
        <v>71151</v>
      </c>
      <c r="AH2043" t="s">
        <v>71152</v>
      </c>
      <c r="AI2043" t="s">
        <v>71153</v>
      </c>
      <c r="AJ2043" t="s">
        <v>71153</v>
      </c>
      <c r="AK2043" t="s">
        <v>71154</v>
      </c>
      <c r="AL2043" t="s">
        <v>71155</v>
      </c>
      <c r="AM2043" t="s">
        <v>71156</v>
      </c>
      <c r="AN2043" t="s">
        <v>71157</v>
      </c>
      <c r="AO2043" t="s">
        <v>71158</v>
      </c>
      <c r="AP2043" t="s">
        <v>71159</v>
      </c>
      <c r="AQ2043" t="s">
        <v>71160</v>
      </c>
      <c r="AR2043" t="s">
        <v>71161</v>
      </c>
      <c r="AS2043" t="s">
        <v>71162</v>
      </c>
      <c r="AT2043" t="s">
        <v>71163</v>
      </c>
      <c r="AV2043" t="s">
        <v>71164</v>
      </c>
      <c r="AW2043" t="s">
        <v>71165</v>
      </c>
      <c r="AX2043" t="s">
        <v>71166</v>
      </c>
      <c r="AY2043" t="s">
        <v>71167</v>
      </c>
      <c r="AZ2043" t="s">
        <v>71168</v>
      </c>
      <c r="BA2043" t="s">
        <v>71169</v>
      </c>
      <c r="BB2043" t="s">
        <v>71170</v>
      </c>
      <c r="BC2043" t="s">
        <v>71171</v>
      </c>
      <c r="BD2043" t="s">
        <v>71172</v>
      </c>
    </row>
    <row r="2044" spans="1:56" x14ac:dyDescent="0.25">
      <c r="A2044" s="1" t="s">
        <v>7833</v>
      </c>
      <c r="B2044" t="s">
        <v>24804</v>
      </c>
      <c r="C2044" t="s">
        <v>24805</v>
      </c>
      <c r="D2044" t="s">
        <v>24806</v>
      </c>
      <c r="E2044" t="s">
        <v>24807</v>
      </c>
      <c r="F2044" t="s">
        <v>24808</v>
      </c>
      <c r="G2044" t="s">
        <v>24809</v>
      </c>
      <c r="H2044" t="s">
        <v>24810</v>
      </c>
      <c r="I2044" t="s">
        <v>24811</v>
      </c>
      <c r="J2044" t="s">
        <v>24812</v>
      </c>
      <c r="K2044" t="s">
        <v>24813</v>
      </c>
      <c r="L2044" t="s">
        <v>24814</v>
      </c>
      <c r="M2044" t="s">
        <v>24815</v>
      </c>
      <c r="N2044" t="s">
        <v>24816</v>
      </c>
      <c r="O2044" t="s">
        <v>24817</v>
      </c>
      <c r="P2044" t="s">
        <v>24818</v>
      </c>
      <c r="Q2044" t="s">
        <v>24819</v>
      </c>
      <c r="R2044" t="s">
        <v>24820</v>
      </c>
      <c r="S2044" t="s">
        <v>24821</v>
      </c>
      <c r="T2044" t="s">
        <v>24822</v>
      </c>
      <c r="U2044" t="s">
        <v>24823</v>
      </c>
      <c r="V2044" t="s">
        <v>24824</v>
      </c>
      <c r="W2044" t="s">
        <v>24825</v>
      </c>
      <c r="X2044" t="s">
        <v>24826</v>
      </c>
      <c r="Y2044" t="s">
        <v>24827</v>
      </c>
      <c r="Z2044" t="s">
        <v>24828</v>
      </c>
      <c r="AA2044" t="s">
        <v>24829</v>
      </c>
      <c r="AB2044" t="s">
        <v>24830</v>
      </c>
      <c r="AC2044" t="s">
        <v>24831</v>
      </c>
      <c r="AD2044" t="s">
        <v>24832</v>
      </c>
      <c r="AE2044" t="s">
        <v>24833</v>
      </c>
      <c r="AF2044" t="s">
        <v>24834</v>
      </c>
      <c r="AG2044" t="s">
        <v>24835</v>
      </c>
      <c r="AH2044" t="s">
        <v>24836</v>
      </c>
      <c r="AI2044" t="s">
        <v>24837</v>
      </c>
      <c r="AJ2044" t="s">
        <v>24837</v>
      </c>
      <c r="AK2044" t="s">
        <v>24838</v>
      </c>
      <c r="AL2044" t="s">
        <v>24839</v>
      </c>
      <c r="AM2044" t="s">
        <v>24840</v>
      </c>
      <c r="AN2044" t="s">
        <v>24841</v>
      </c>
      <c r="AO2044" t="s">
        <v>24842</v>
      </c>
      <c r="AP2044" t="s">
        <v>24843</v>
      </c>
      <c r="AQ2044" t="s">
        <v>24844</v>
      </c>
      <c r="AR2044" t="s">
        <v>24845</v>
      </c>
      <c r="AS2044" t="s">
        <v>24846</v>
      </c>
      <c r="AT2044" t="s">
        <v>24847</v>
      </c>
      <c r="AU2044" t="s">
        <v>24848</v>
      </c>
      <c r="AV2044" t="s">
        <v>24849</v>
      </c>
      <c r="AW2044" t="s">
        <v>24850</v>
      </c>
      <c r="AX2044" t="s">
        <v>24851</v>
      </c>
      <c r="AY2044" t="s">
        <v>24852</v>
      </c>
      <c r="AZ2044" t="s">
        <v>24853</v>
      </c>
      <c r="BA2044" t="s">
        <v>24854</v>
      </c>
      <c r="BB2044" t="s">
        <v>24855</v>
      </c>
      <c r="BC2044" t="s">
        <v>24856</v>
      </c>
      <c r="BD2044" t="s">
        <v>24857</v>
      </c>
    </row>
    <row r="2045" spans="1:56" x14ac:dyDescent="0.25">
      <c r="A2045" s="1" t="s">
        <v>404</v>
      </c>
      <c r="B2045" t="s">
        <v>58684</v>
      </c>
      <c r="C2045" t="s">
        <v>58685</v>
      </c>
      <c r="D2045" t="s">
        <v>58686</v>
      </c>
      <c r="E2045" t="s">
        <v>58687</v>
      </c>
      <c r="F2045" t="s">
        <v>58688</v>
      </c>
      <c r="G2045" t="s">
        <v>58689</v>
      </c>
      <c r="I2045" t="s">
        <v>58690</v>
      </c>
      <c r="J2045" t="s">
        <v>58691</v>
      </c>
      <c r="K2045" t="s">
        <v>58692</v>
      </c>
      <c r="L2045" t="s">
        <v>58693</v>
      </c>
      <c r="M2045" t="s">
        <v>58694</v>
      </c>
      <c r="N2045" t="s">
        <v>58695</v>
      </c>
      <c r="O2045" t="s">
        <v>58696</v>
      </c>
      <c r="Q2045" t="s">
        <v>58697</v>
      </c>
      <c r="R2045" t="s">
        <v>58698</v>
      </c>
      <c r="S2045" t="s">
        <v>58699</v>
      </c>
      <c r="T2045" t="s">
        <v>58700</v>
      </c>
      <c r="U2045" t="s">
        <v>58701</v>
      </c>
      <c r="V2045" t="s">
        <v>58702</v>
      </c>
      <c r="W2045" t="s">
        <v>58703</v>
      </c>
      <c r="X2045" t="s">
        <v>58704</v>
      </c>
      <c r="Y2045" t="s">
        <v>58705</v>
      </c>
      <c r="Z2045" t="s">
        <v>58706</v>
      </c>
      <c r="AA2045" t="s">
        <v>58707</v>
      </c>
      <c r="AB2045" t="s">
        <v>58708</v>
      </c>
      <c r="AC2045" t="s">
        <v>58709</v>
      </c>
      <c r="AD2045" t="s">
        <v>58710</v>
      </c>
      <c r="AE2045" t="s">
        <v>8526</v>
      </c>
      <c r="AF2045" t="s">
        <v>58711</v>
      </c>
      <c r="AG2045" t="s">
        <v>58712</v>
      </c>
      <c r="AH2045" t="s">
        <v>58713</v>
      </c>
      <c r="AI2045" t="s">
        <v>58714</v>
      </c>
      <c r="AJ2045" t="s">
        <v>58714</v>
      </c>
      <c r="AK2045" t="s">
        <v>58715</v>
      </c>
      <c r="AL2045" t="s">
        <v>58716</v>
      </c>
      <c r="AM2045" t="s">
        <v>58717</v>
      </c>
      <c r="AN2045" t="s">
        <v>58718</v>
      </c>
      <c r="AO2045" t="s">
        <v>58719</v>
      </c>
      <c r="AP2045" t="s">
        <v>58720</v>
      </c>
      <c r="AQ2045" t="s">
        <v>58721</v>
      </c>
      <c r="AR2045" t="s">
        <v>58722</v>
      </c>
      <c r="AS2045" t="s">
        <v>58723</v>
      </c>
      <c r="AT2045" t="s">
        <v>58724</v>
      </c>
      <c r="AU2045" t="s">
        <v>58725</v>
      </c>
      <c r="AV2045" t="s">
        <v>58726</v>
      </c>
      <c r="AW2045" t="s">
        <v>58727</v>
      </c>
      <c r="AX2045" t="s">
        <v>58728</v>
      </c>
      <c r="AY2045" t="s">
        <v>58729</v>
      </c>
      <c r="AZ2045" t="s">
        <v>58730</v>
      </c>
      <c r="BA2045" t="s">
        <v>58731</v>
      </c>
      <c r="BB2045" t="s">
        <v>58732</v>
      </c>
      <c r="BC2045" t="s">
        <v>58733</v>
      </c>
      <c r="BD2045" t="s">
        <v>58734</v>
      </c>
    </row>
    <row r="2046" spans="1:56" x14ac:dyDescent="0.25">
      <c r="A2046" s="1" t="s">
        <v>401</v>
      </c>
      <c r="B2046" t="s">
        <v>71173</v>
      </c>
      <c r="C2046" t="s">
        <v>71174</v>
      </c>
      <c r="D2046" t="s">
        <v>71175</v>
      </c>
      <c r="E2046" t="s">
        <v>71176</v>
      </c>
      <c r="F2046" t="s">
        <v>71177</v>
      </c>
      <c r="G2046" t="s">
        <v>71178</v>
      </c>
      <c r="H2046" t="s">
        <v>71179</v>
      </c>
      <c r="I2046" t="s">
        <v>71180</v>
      </c>
      <c r="J2046" t="s">
        <v>71181</v>
      </c>
      <c r="K2046" t="s">
        <v>71182</v>
      </c>
      <c r="L2046" t="s">
        <v>71183</v>
      </c>
      <c r="M2046" t="s">
        <v>71184</v>
      </c>
      <c r="N2046" t="s">
        <v>71185</v>
      </c>
      <c r="O2046" t="s">
        <v>71186</v>
      </c>
      <c r="P2046" t="s">
        <v>71187</v>
      </c>
      <c r="Q2046" t="s">
        <v>71188</v>
      </c>
      <c r="R2046" t="s">
        <v>71189</v>
      </c>
      <c r="S2046" t="s">
        <v>71190</v>
      </c>
      <c r="T2046" t="s">
        <v>71191</v>
      </c>
      <c r="U2046" t="s">
        <v>71192</v>
      </c>
      <c r="V2046" t="s">
        <v>71193</v>
      </c>
      <c r="W2046" t="s">
        <v>71194</v>
      </c>
      <c r="X2046" t="s">
        <v>71195</v>
      </c>
      <c r="Y2046" t="s">
        <v>71196</v>
      </c>
      <c r="Z2046" t="s">
        <v>71197</v>
      </c>
      <c r="AA2046" t="s">
        <v>71198</v>
      </c>
      <c r="AB2046" t="s">
        <v>71199</v>
      </c>
      <c r="AC2046" t="s">
        <v>71200</v>
      </c>
      <c r="AD2046" t="s">
        <v>71201</v>
      </c>
      <c r="AE2046" t="s">
        <v>71202</v>
      </c>
      <c r="AF2046" t="s">
        <v>71203</v>
      </c>
      <c r="AG2046" t="s">
        <v>71204</v>
      </c>
      <c r="AH2046" t="s">
        <v>71205</v>
      </c>
      <c r="AI2046" t="s">
        <v>71206</v>
      </c>
      <c r="AJ2046" t="s">
        <v>71206</v>
      </c>
      <c r="AK2046" t="s">
        <v>71207</v>
      </c>
      <c r="AL2046" t="s">
        <v>71208</v>
      </c>
      <c r="AM2046" t="s">
        <v>71209</v>
      </c>
      <c r="AN2046" t="s">
        <v>71210</v>
      </c>
      <c r="AO2046" t="s">
        <v>71211</v>
      </c>
      <c r="AP2046" t="s">
        <v>71212</v>
      </c>
      <c r="AQ2046" t="s">
        <v>71213</v>
      </c>
      <c r="AR2046" t="s">
        <v>71214</v>
      </c>
      <c r="AS2046" t="s">
        <v>71215</v>
      </c>
      <c r="AT2046" t="s">
        <v>71216</v>
      </c>
      <c r="AU2046" t="s">
        <v>71217</v>
      </c>
      <c r="AV2046" t="s">
        <v>71218</v>
      </c>
      <c r="AW2046" t="s">
        <v>71219</v>
      </c>
      <c r="AX2046" t="s">
        <v>71220</v>
      </c>
      <c r="AY2046" t="s">
        <v>71221</v>
      </c>
      <c r="AZ2046" t="s">
        <v>71222</v>
      </c>
      <c r="BA2046" t="s">
        <v>71223</v>
      </c>
      <c r="BB2046" t="s">
        <v>71224</v>
      </c>
      <c r="BC2046" t="s">
        <v>71225</v>
      </c>
      <c r="BD2046" t="s">
        <v>71226</v>
      </c>
    </row>
    <row r="2047" spans="1:56" x14ac:dyDescent="0.25">
      <c r="A2047" s="1" t="s">
        <v>7692</v>
      </c>
      <c r="B2047" t="s">
        <v>39101</v>
      </c>
      <c r="C2047" t="s">
        <v>39102</v>
      </c>
      <c r="D2047" t="s">
        <v>39103</v>
      </c>
      <c r="E2047" t="s">
        <v>39104</v>
      </c>
      <c r="F2047" t="s">
        <v>39105</v>
      </c>
      <c r="G2047" t="s">
        <v>39106</v>
      </c>
      <c r="H2047" t="s">
        <v>28991</v>
      </c>
      <c r="I2047" t="s">
        <v>39107</v>
      </c>
      <c r="J2047" t="s">
        <v>39108</v>
      </c>
      <c r="K2047" t="s">
        <v>39109</v>
      </c>
      <c r="L2047" t="s">
        <v>39110</v>
      </c>
      <c r="M2047" t="s">
        <v>39111</v>
      </c>
      <c r="N2047" t="s">
        <v>39112</v>
      </c>
      <c r="O2047" t="s">
        <v>39113</v>
      </c>
      <c r="P2047" t="s">
        <v>39114</v>
      </c>
      <c r="Q2047" t="s">
        <v>39115</v>
      </c>
      <c r="R2047" t="s">
        <v>39116</v>
      </c>
      <c r="S2047" t="s">
        <v>39117</v>
      </c>
      <c r="T2047" t="s">
        <v>39118</v>
      </c>
      <c r="U2047" t="s">
        <v>39119</v>
      </c>
      <c r="V2047" t="s">
        <v>39120</v>
      </c>
      <c r="W2047" t="s">
        <v>39121</v>
      </c>
      <c r="X2047" t="s">
        <v>39122</v>
      </c>
      <c r="Y2047" t="s">
        <v>39123</v>
      </c>
      <c r="Z2047" t="s">
        <v>29009</v>
      </c>
      <c r="AA2047" t="s">
        <v>39124</v>
      </c>
      <c r="AB2047" t="s">
        <v>39125</v>
      </c>
      <c r="AC2047" t="s">
        <v>39126</v>
      </c>
      <c r="AD2047" t="s">
        <v>39127</v>
      </c>
      <c r="AE2047" t="s">
        <v>39128</v>
      </c>
      <c r="AF2047" t="s">
        <v>39129</v>
      </c>
      <c r="AG2047" t="s">
        <v>39130</v>
      </c>
      <c r="AH2047" t="s">
        <v>39131</v>
      </c>
      <c r="AI2047" t="s">
        <v>39132</v>
      </c>
      <c r="AJ2047" t="s">
        <v>39132</v>
      </c>
      <c r="AK2047" t="s">
        <v>39133</v>
      </c>
      <c r="AL2047" t="s">
        <v>39134</v>
      </c>
      <c r="AM2047" t="s">
        <v>39135</v>
      </c>
      <c r="AN2047" t="s">
        <v>39136</v>
      </c>
      <c r="AO2047" t="s">
        <v>39137</v>
      </c>
      <c r="AP2047" t="s">
        <v>39138</v>
      </c>
      <c r="AQ2047" t="s">
        <v>39139</v>
      </c>
      <c r="AR2047" t="s">
        <v>39140</v>
      </c>
      <c r="AS2047" t="s">
        <v>39141</v>
      </c>
      <c r="AT2047" t="s">
        <v>29028</v>
      </c>
      <c r="AU2047" t="s">
        <v>39142</v>
      </c>
      <c r="AV2047" t="s">
        <v>39143</v>
      </c>
      <c r="AW2047" t="s">
        <v>39144</v>
      </c>
      <c r="AX2047" t="s">
        <v>39145</v>
      </c>
      <c r="AY2047" t="s">
        <v>39146</v>
      </c>
      <c r="AZ2047" t="s">
        <v>39147</v>
      </c>
      <c r="BA2047" t="s">
        <v>39148</v>
      </c>
      <c r="BB2047" t="s">
        <v>39149</v>
      </c>
      <c r="BC2047" t="s">
        <v>39150</v>
      </c>
      <c r="BD2047" t="s">
        <v>39151</v>
      </c>
    </row>
    <row r="2048" spans="1:56" x14ac:dyDescent="0.25">
      <c r="A2048" s="1" t="s">
        <v>6128</v>
      </c>
      <c r="B2048" t="s">
        <v>58735</v>
      </c>
      <c r="C2048" t="s">
        <v>58736</v>
      </c>
      <c r="D2048" t="s">
        <v>58737</v>
      </c>
      <c r="F2048" t="s">
        <v>58738</v>
      </c>
      <c r="G2048" t="s">
        <v>58739</v>
      </c>
      <c r="H2048" t="s">
        <v>58740</v>
      </c>
      <c r="I2048" t="s">
        <v>58741</v>
      </c>
      <c r="J2048" t="s">
        <v>58742</v>
      </c>
      <c r="K2048" t="s">
        <v>58743</v>
      </c>
      <c r="L2048" t="s">
        <v>58744</v>
      </c>
      <c r="M2048" t="s">
        <v>58745</v>
      </c>
      <c r="N2048" t="s">
        <v>58746</v>
      </c>
      <c r="O2048" t="s">
        <v>58747</v>
      </c>
      <c r="P2048" t="s">
        <v>58748</v>
      </c>
      <c r="Q2048" t="s">
        <v>58749</v>
      </c>
      <c r="R2048" t="s">
        <v>58750</v>
      </c>
      <c r="T2048" t="s">
        <v>8339</v>
      </c>
      <c r="U2048" t="s">
        <v>58751</v>
      </c>
      <c r="V2048" t="s">
        <v>58752</v>
      </c>
      <c r="W2048" t="s">
        <v>58753</v>
      </c>
      <c r="X2048" t="s">
        <v>58754</v>
      </c>
      <c r="Y2048" t="s">
        <v>58755</v>
      </c>
      <c r="AA2048" t="s">
        <v>58756</v>
      </c>
      <c r="AB2048" t="s">
        <v>58757</v>
      </c>
      <c r="AC2048" t="s">
        <v>58758</v>
      </c>
      <c r="AD2048" t="s">
        <v>58759</v>
      </c>
      <c r="AE2048" t="s">
        <v>8338</v>
      </c>
      <c r="AF2048" t="s">
        <v>58760</v>
      </c>
      <c r="AG2048" t="s">
        <v>58761</v>
      </c>
      <c r="AH2048" t="s">
        <v>58762</v>
      </c>
      <c r="AI2048" t="s">
        <v>58763</v>
      </c>
      <c r="AJ2048" t="s">
        <v>58763</v>
      </c>
      <c r="AK2048" t="s">
        <v>58764</v>
      </c>
      <c r="AL2048" t="s">
        <v>58765</v>
      </c>
      <c r="AM2048" t="s">
        <v>58766</v>
      </c>
      <c r="AN2048" t="s">
        <v>58767</v>
      </c>
      <c r="AO2048" t="s">
        <v>58768</v>
      </c>
      <c r="AP2048" t="s">
        <v>58769</v>
      </c>
      <c r="AQ2048" t="s">
        <v>58770</v>
      </c>
      <c r="AR2048" t="s">
        <v>58771</v>
      </c>
      <c r="AS2048" t="s">
        <v>58772</v>
      </c>
      <c r="AT2048" t="s">
        <v>58773</v>
      </c>
      <c r="AU2048" t="s">
        <v>58774</v>
      </c>
      <c r="AV2048" t="s">
        <v>58775</v>
      </c>
      <c r="AW2048" t="s">
        <v>58776</v>
      </c>
      <c r="AX2048" t="s">
        <v>58777</v>
      </c>
      <c r="AY2048" t="s">
        <v>58778</v>
      </c>
      <c r="AZ2048" t="s">
        <v>58779</v>
      </c>
      <c r="BA2048" t="s">
        <v>58780</v>
      </c>
      <c r="BC2048" t="s">
        <v>58781</v>
      </c>
      <c r="BD2048" t="s">
        <v>58782</v>
      </c>
    </row>
    <row r="2049" spans="1:56" x14ac:dyDescent="0.25">
      <c r="A2049" s="1" t="s">
        <v>489</v>
      </c>
      <c r="B2049" t="s">
        <v>71227</v>
      </c>
      <c r="C2049" t="s">
        <v>71228</v>
      </c>
      <c r="D2049" t="s">
        <v>71229</v>
      </c>
      <c r="E2049" t="s">
        <v>71230</v>
      </c>
      <c r="F2049" t="s">
        <v>71231</v>
      </c>
      <c r="G2049" t="s">
        <v>71232</v>
      </c>
      <c r="H2049" t="s">
        <v>71233</v>
      </c>
      <c r="I2049" t="s">
        <v>71234</v>
      </c>
      <c r="J2049" t="s">
        <v>71235</v>
      </c>
      <c r="K2049" t="s">
        <v>71236</v>
      </c>
      <c r="L2049" t="s">
        <v>71237</v>
      </c>
      <c r="M2049" t="s">
        <v>71238</v>
      </c>
      <c r="N2049" t="s">
        <v>71239</v>
      </c>
      <c r="O2049" t="s">
        <v>71240</v>
      </c>
      <c r="P2049" t="s">
        <v>71187</v>
      </c>
      <c r="Q2049" t="s">
        <v>71241</v>
      </c>
      <c r="R2049" t="s">
        <v>71242</v>
      </c>
      <c r="S2049" t="s">
        <v>71243</v>
      </c>
      <c r="T2049" t="s">
        <v>71244</v>
      </c>
      <c r="U2049" t="s">
        <v>71245</v>
      </c>
      <c r="V2049" t="s">
        <v>71246</v>
      </c>
      <c r="W2049" t="s">
        <v>71247</v>
      </c>
      <c r="X2049" t="s">
        <v>71248</v>
      </c>
      <c r="Y2049" t="s">
        <v>71249</v>
      </c>
      <c r="Z2049" t="s">
        <v>71250</v>
      </c>
      <c r="AA2049" t="s">
        <v>71251</v>
      </c>
      <c r="AB2049" t="s">
        <v>71252</v>
      </c>
      <c r="AC2049" t="s">
        <v>71253</v>
      </c>
      <c r="AD2049" t="s">
        <v>71254</v>
      </c>
      <c r="AE2049" t="s">
        <v>71255</v>
      </c>
      <c r="AF2049" t="s">
        <v>71256</v>
      </c>
      <c r="AG2049" t="s">
        <v>71257</v>
      </c>
      <c r="AH2049" t="s">
        <v>71258</v>
      </c>
      <c r="AI2049" t="s">
        <v>71259</v>
      </c>
      <c r="AJ2049" t="s">
        <v>71259</v>
      </c>
      <c r="AK2049" t="s">
        <v>71260</v>
      </c>
      <c r="AL2049" t="s">
        <v>71261</v>
      </c>
      <c r="AM2049" t="s">
        <v>71262</v>
      </c>
      <c r="AN2049" t="s">
        <v>71263</v>
      </c>
      <c r="AO2049" t="s">
        <v>71264</v>
      </c>
      <c r="AP2049" t="s">
        <v>71265</v>
      </c>
      <c r="AQ2049" t="s">
        <v>71266</v>
      </c>
      <c r="AR2049" t="s">
        <v>71267</v>
      </c>
      <c r="AS2049" t="s">
        <v>71268</v>
      </c>
      <c r="AT2049" t="s">
        <v>71269</v>
      </c>
      <c r="AU2049" t="s">
        <v>71270</v>
      </c>
      <c r="AV2049" t="s">
        <v>71271</v>
      </c>
      <c r="AW2049" t="s">
        <v>71272</v>
      </c>
      <c r="AX2049" t="s">
        <v>71273</v>
      </c>
      <c r="AY2049" t="s">
        <v>71274</v>
      </c>
      <c r="AZ2049" t="s">
        <v>71275</v>
      </c>
      <c r="BA2049" t="s">
        <v>71276</v>
      </c>
      <c r="BB2049" t="s">
        <v>71277</v>
      </c>
      <c r="BC2049" t="s">
        <v>71278</v>
      </c>
      <c r="BD2049" t="s">
        <v>71279</v>
      </c>
    </row>
    <row r="2050" spans="1:56" x14ac:dyDescent="0.25">
      <c r="A2050" s="1" t="s">
        <v>6185</v>
      </c>
      <c r="B2050" t="s">
        <v>62997</v>
      </c>
      <c r="C2050" t="s">
        <v>62998</v>
      </c>
      <c r="D2050" t="s">
        <v>62999</v>
      </c>
      <c r="E2050" t="s">
        <v>63000</v>
      </c>
      <c r="F2050" t="s">
        <v>63001</v>
      </c>
      <c r="G2050" t="s">
        <v>63002</v>
      </c>
      <c r="H2050" t="s">
        <v>63003</v>
      </c>
      <c r="I2050" t="s">
        <v>63004</v>
      </c>
      <c r="J2050" t="s">
        <v>63005</v>
      </c>
      <c r="K2050" t="s">
        <v>63006</v>
      </c>
      <c r="L2050" t="s">
        <v>63007</v>
      </c>
      <c r="M2050" t="s">
        <v>63008</v>
      </c>
      <c r="N2050" t="s">
        <v>63009</v>
      </c>
      <c r="O2050" t="s">
        <v>63010</v>
      </c>
      <c r="P2050" t="s">
        <v>63011</v>
      </c>
      <c r="Q2050" t="s">
        <v>63012</v>
      </c>
      <c r="R2050" t="s">
        <v>63013</v>
      </c>
      <c r="S2050" t="s">
        <v>63014</v>
      </c>
      <c r="T2050" t="s">
        <v>63015</v>
      </c>
      <c r="U2050" t="s">
        <v>63016</v>
      </c>
      <c r="V2050" t="s">
        <v>63017</v>
      </c>
      <c r="W2050" t="s">
        <v>63018</v>
      </c>
      <c r="X2050" t="s">
        <v>63019</v>
      </c>
      <c r="Y2050" t="s">
        <v>63020</v>
      </c>
      <c r="Z2050" t="s">
        <v>63021</v>
      </c>
      <c r="AA2050" t="s">
        <v>63024</v>
      </c>
      <c r="AB2050" t="s">
        <v>63024</v>
      </c>
      <c r="AC2050" t="s">
        <v>63024</v>
      </c>
      <c r="AD2050" t="s">
        <v>63025</v>
      </c>
      <c r="AF2050" t="s">
        <v>63027</v>
      </c>
      <c r="AG2050" t="s">
        <v>63027</v>
      </c>
      <c r="AH2050" t="s">
        <v>63029</v>
      </c>
      <c r="AI2050" t="s">
        <v>71280</v>
      </c>
      <c r="AJ2050" t="s">
        <v>71280</v>
      </c>
      <c r="AK2050" t="s">
        <v>63031</v>
      </c>
      <c r="AL2050" t="s">
        <v>63032</v>
      </c>
      <c r="AM2050" t="s">
        <v>63033</v>
      </c>
      <c r="AN2050" t="s">
        <v>63034</v>
      </c>
      <c r="AO2050" t="s">
        <v>63035</v>
      </c>
      <c r="AP2050" t="s">
        <v>63036</v>
      </c>
      <c r="AQ2050" t="s">
        <v>63037</v>
      </c>
      <c r="AR2050" t="s">
        <v>63038</v>
      </c>
      <c r="AS2050" t="s">
        <v>63039</v>
      </c>
      <c r="AT2050" t="s">
        <v>63040</v>
      </c>
      <c r="AU2050" t="s">
        <v>63041</v>
      </c>
      <c r="AV2050" t="s">
        <v>63042</v>
      </c>
      <c r="AW2050" t="s">
        <v>63043</v>
      </c>
      <c r="AX2050" t="s">
        <v>63044</v>
      </c>
      <c r="AY2050" t="s">
        <v>63045</v>
      </c>
      <c r="AZ2050" t="s">
        <v>63046</v>
      </c>
      <c r="BA2050" t="s">
        <v>63047</v>
      </c>
      <c r="BB2050" t="s">
        <v>63048</v>
      </c>
      <c r="BC2050" t="s">
        <v>63049</v>
      </c>
      <c r="BD2050" t="s">
        <v>63050</v>
      </c>
    </row>
    <row r="2051" spans="1:56" x14ac:dyDescent="0.25">
      <c r="A2051" s="1" t="s">
        <v>5113</v>
      </c>
      <c r="B2051" t="s">
        <v>71281</v>
      </c>
      <c r="C2051" t="s">
        <v>71282</v>
      </c>
      <c r="D2051" t="s">
        <v>71283</v>
      </c>
      <c r="E2051" t="s">
        <v>71284</v>
      </c>
      <c r="F2051" t="s">
        <v>71285</v>
      </c>
      <c r="G2051" t="s">
        <v>71286</v>
      </c>
      <c r="H2051" t="s">
        <v>71287</v>
      </c>
      <c r="I2051" t="s">
        <v>71288</v>
      </c>
      <c r="J2051" t="s">
        <v>71289</v>
      </c>
      <c r="K2051" t="s">
        <v>71290</v>
      </c>
      <c r="L2051" t="s">
        <v>71291</v>
      </c>
      <c r="M2051" t="s">
        <v>71292</v>
      </c>
      <c r="N2051" t="s">
        <v>71293</v>
      </c>
      <c r="O2051" t="s">
        <v>71294</v>
      </c>
      <c r="P2051" t="s">
        <v>71295</v>
      </c>
      <c r="Q2051" t="s">
        <v>71296</v>
      </c>
      <c r="R2051" t="s">
        <v>71297</v>
      </c>
      <c r="S2051" t="s">
        <v>71298</v>
      </c>
      <c r="T2051" t="s">
        <v>71299</v>
      </c>
      <c r="U2051" t="s">
        <v>71300</v>
      </c>
      <c r="V2051" t="s">
        <v>71301</v>
      </c>
      <c r="W2051" t="s">
        <v>71302</v>
      </c>
      <c r="X2051" t="s">
        <v>71303</v>
      </c>
      <c r="Y2051" t="s">
        <v>71304</v>
      </c>
      <c r="Z2051" t="s">
        <v>71305</v>
      </c>
      <c r="AA2051" t="s">
        <v>71306</v>
      </c>
      <c r="AB2051" t="s">
        <v>71307</v>
      </c>
      <c r="AC2051" t="s">
        <v>71308</v>
      </c>
      <c r="AD2051" t="s">
        <v>71309</v>
      </c>
      <c r="AE2051" t="s">
        <v>71310</v>
      </c>
      <c r="AF2051" t="s">
        <v>71311</v>
      </c>
      <c r="AG2051" t="s">
        <v>71312</v>
      </c>
      <c r="AH2051" t="s">
        <v>71313</v>
      </c>
      <c r="AI2051" t="s">
        <v>71314</v>
      </c>
      <c r="AJ2051" t="s">
        <v>71314</v>
      </c>
      <c r="AK2051" t="s">
        <v>71315</v>
      </c>
      <c r="AL2051" t="s">
        <v>71316</v>
      </c>
      <c r="AM2051" t="s">
        <v>71317</v>
      </c>
      <c r="AN2051" t="s">
        <v>71318</v>
      </c>
      <c r="AO2051" t="s">
        <v>71319</v>
      </c>
      <c r="AP2051" t="s">
        <v>71320</v>
      </c>
      <c r="AQ2051" t="s">
        <v>71321</v>
      </c>
      <c r="AR2051" t="s">
        <v>71322</v>
      </c>
      <c r="AS2051" t="s">
        <v>71323</v>
      </c>
      <c r="AT2051" t="s">
        <v>71324</v>
      </c>
      <c r="AU2051" t="s">
        <v>71325</v>
      </c>
      <c r="AV2051" t="s">
        <v>71326</v>
      </c>
      <c r="AW2051" t="s">
        <v>71327</v>
      </c>
      <c r="AX2051" t="s">
        <v>71328</v>
      </c>
      <c r="AY2051" t="s">
        <v>71329</v>
      </c>
      <c r="AZ2051" t="s">
        <v>71330</v>
      </c>
      <c r="BA2051" t="s">
        <v>71331</v>
      </c>
      <c r="BB2051" t="s">
        <v>71332</v>
      </c>
      <c r="BC2051" t="s">
        <v>71333</v>
      </c>
      <c r="BD2051" t="s">
        <v>71334</v>
      </c>
    </row>
    <row r="2052" spans="1:56" x14ac:dyDescent="0.25">
      <c r="A2052" s="1" t="s">
        <v>5136</v>
      </c>
      <c r="B2052" t="s">
        <v>71335</v>
      </c>
      <c r="C2052" t="s">
        <v>71336</v>
      </c>
      <c r="D2052" t="s">
        <v>71337</v>
      </c>
      <c r="E2052" t="s">
        <v>71338</v>
      </c>
      <c r="F2052" t="s">
        <v>71339</v>
      </c>
      <c r="G2052" t="s">
        <v>71340</v>
      </c>
      <c r="H2052" t="s">
        <v>71341</v>
      </c>
      <c r="I2052" t="s">
        <v>71342</v>
      </c>
      <c r="J2052" t="s">
        <v>71343</v>
      </c>
      <c r="K2052" t="s">
        <v>71344</v>
      </c>
      <c r="L2052" t="s">
        <v>71345</v>
      </c>
      <c r="M2052" t="s">
        <v>71346</v>
      </c>
      <c r="N2052" t="s">
        <v>71347</v>
      </c>
      <c r="O2052" t="s">
        <v>71348</v>
      </c>
      <c r="P2052" t="s">
        <v>71349</v>
      </c>
      <c r="Q2052" t="s">
        <v>71350</v>
      </c>
      <c r="R2052" t="s">
        <v>71351</v>
      </c>
      <c r="S2052" t="s">
        <v>71352</v>
      </c>
      <c r="T2052" t="s">
        <v>71353</v>
      </c>
      <c r="U2052" t="s">
        <v>71354</v>
      </c>
      <c r="V2052" t="s">
        <v>71355</v>
      </c>
      <c r="W2052" t="s">
        <v>71356</v>
      </c>
      <c r="X2052" t="s">
        <v>71357</v>
      </c>
      <c r="Y2052" t="s">
        <v>71358</v>
      </c>
      <c r="Z2052" t="s">
        <v>71359</v>
      </c>
      <c r="AA2052" t="s">
        <v>71360</v>
      </c>
      <c r="AB2052" t="s">
        <v>71361</v>
      </c>
      <c r="AC2052" t="s">
        <v>71362</v>
      </c>
      <c r="AD2052" t="s">
        <v>71363</v>
      </c>
      <c r="AE2052" t="s">
        <v>71364</v>
      </c>
      <c r="AF2052" t="s">
        <v>71365</v>
      </c>
      <c r="AG2052" t="s">
        <v>71366</v>
      </c>
      <c r="AH2052" t="s">
        <v>71367</v>
      </c>
      <c r="AI2052" t="s">
        <v>71368</v>
      </c>
      <c r="AJ2052" t="s">
        <v>71368</v>
      </c>
      <c r="AK2052" t="s">
        <v>71369</v>
      </c>
      <c r="AL2052" t="s">
        <v>71370</v>
      </c>
      <c r="AM2052" t="s">
        <v>71371</v>
      </c>
      <c r="AN2052" t="s">
        <v>71372</v>
      </c>
      <c r="AO2052" t="s">
        <v>71373</v>
      </c>
      <c r="AP2052" t="s">
        <v>71374</v>
      </c>
      <c r="AQ2052" t="s">
        <v>71375</v>
      </c>
      <c r="AR2052" t="s">
        <v>71376</v>
      </c>
      <c r="AS2052" t="s">
        <v>71377</v>
      </c>
      <c r="AT2052" t="s">
        <v>71378</v>
      </c>
      <c r="AU2052" t="s">
        <v>71379</v>
      </c>
      <c r="AV2052" t="s">
        <v>71380</v>
      </c>
      <c r="AW2052" t="s">
        <v>71381</v>
      </c>
      <c r="AX2052" t="s">
        <v>71382</v>
      </c>
      <c r="AY2052" t="s">
        <v>71383</v>
      </c>
      <c r="AZ2052" t="s">
        <v>71384</v>
      </c>
      <c r="BA2052" t="s">
        <v>71385</v>
      </c>
      <c r="BB2052" t="s">
        <v>71386</v>
      </c>
      <c r="BC2052" t="s">
        <v>71387</v>
      </c>
      <c r="BD2052" t="s">
        <v>71388</v>
      </c>
    </row>
    <row r="2053" spans="1:56" x14ac:dyDescent="0.25">
      <c r="A2053" s="1" t="s">
        <v>5110</v>
      </c>
      <c r="B2053" t="s">
        <v>71389</v>
      </c>
      <c r="C2053" t="s">
        <v>71390</v>
      </c>
      <c r="D2053" t="s">
        <v>71391</v>
      </c>
      <c r="E2053" t="s">
        <v>71392</v>
      </c>
      <c r="F2053" t="s">
        <v>71393</v>
      </c>
      <c r="G2053" t="s">
        <v>71394</v>
      </c>
      <c r="H2053" t="s">
        <v>71395</v>
      </c>
      <c r="I2053" t="s">
        <v>71396</v>
      </c>
      <c r="J2053" t="s">
        <v>71397</v>
      </c>
      <c r="K2053" t="s">
        <v>71398</v>
      </c>
      <c r="L2053" t="s">
        <v>71399</v>
      </c>
      <c r="M2053" t="s">
        <v>71400</v>
      </c>
      <c r="N2053" t="s">
        <v>71401</v>
      </c>
      <c r="O2053" t="s">
        <v>71402</v>
      </c>
      <c r="P2053" t="s">
        <v>71403</v>
      </c>
      <c r="Q2053" t="s">
        <v>71404</v>
      </c>
      <c r="R2053" t="s">
        <v>71405</v>
      </c>
      <c r="S2053" t="s">
        <v>71406</v>
      </c>
      <c r="T2053" t="s">
        <v>71407</v>
      </c>
      <c r="U2053" t="s">
        <v>71408</v>
      </c>
      <c r="V2053" t="s">
        <v>71409</v>
      </c>
      <c r="W2053" t="s">
        <v>71410</v>
      </c>
      <c r="X2053" t="s">
        <v>71411</v>
      </c>
      <c r="Y2053" t="s">
        <v>71412</v>
      </c>
      <c r="Z2053" t="s">
        <v>71413</v>
      </c>
      <c r="AA2053" t="s">
        <v>71414</v>
      </c>
      <c r="AB2053" t="s">
        <v>71415</v>
      </c>
      <c r="AC2053" t="s">
        <v>71416</v>
      </c>
      <c r="AD2053" t="s">
        <v>71417</v>
      </c>
      <c r="AE2053" t="s">
        <v>71418</v>
      </c>
      <c r="AF2053" t="s">
        <v>71419</v>
      </c>
      <c r="AG2053" t="s">
        <v>71420</v>
      </c>
      <c r="AH2053" t="s">
        <v>71421</v>
      </c>
      <c r="AI2053" t="s">
        <v>71422</v>
      </c>
      <c r="AJ2053" t="s">
        <v>71422</v>
      </c>
      <c r="AK2053" t="s">
        <v>71423</v>
      </c>
      <c r="AL2053" t="s">
        <v>71424</v>
      </c>
      <c r="AM2053" t="s">
        <v>71425</v>
      </c>
      <c r="AN2053" t="s">
        <v>71426</v>
      </c>
      <c r="AO2053" t="s">
        <v>71427</v>
      </c>
      <c r="AP2053" t="s">
        <v>71428</v>
      </c>
      <c r="AQ2053" t="s">
        <v>71429</v>
      </c>
      <c r="AR2053" t="s">
        <v>71430</v>
      </c>
      <c r="AS2053" t="s">
        <v>71431</v>
      </c>
      <c r="AT2053" t="s">
        <v>71432</v>
      </c>
      <c r="AU2053" t="s">
        <v>71433</v>
      </c>
      <c r="AV2053" t="s">
        <v>71434</v>
      </c>
      <c r="AW2053" t="s">
        <v>71435</v>
      </c>
      <c r="AX2053" t="s">
        <v>71436</v>
      </c>
      <c r="AY2053" t="s">
        <v>71437</v>
      </c>
      <c r="AZ2053" t="s">
        <v>71438</v>
      </c>
      <c r="BA2053" t="s">
        <v>71439</v>
      </c>
      <c r="BB2053" t="s">
        <v>71440</v>
      </c>
      <c r="BC2053" t="s">
        <v>71441</v>
      </c>
      <c r="BD2053" t="s">
        <v>71442</v>
      </c>
    </row>
    <row r="2054" spans="1:56" x14ac:dyDescent="0.25">
      <c r="A2054" s="1" t="s">
        <v>5130</v>
      </c>
      <c r="B2054" t="s">
        <v>71443</v>
      </c>
      <c r="C2054" t="s">
        <v>71444</v>
      </c>
      <c r="D2054" t="s">
        <v>71445</v>
      </c>
      <c r="E2054" t="s">
        <v>71446</v>
      </c>
      <c r="F2054" t="s">
        <v>71447</v>
      </c>
      <c r="G2054" t="s">
        <v>71448</v>
      </c>
      <c r="H2054" t="s">
        <v>71449</v>
      </c>
      <c r="I2054" t="s">
        <v>71450</v>
      </c>
      <c r="J2054" t="s">
        <v>71451</v>
      </c>
      <c r="K2054" t="s">
        <v>71452</v>
      </c>
      <c r="L2054" t="s">
        <v>71453</v>
      </c>
      <c r="M2054" t="s">
        <v>71454</v>
      </c>
      <c r="N2054" t="s">
        <v>71455</v>
      </c>
      <c r="O2054" t="s">
        <v>71456</v>
      </c>
      <c r="P2054" t="s">
        <v>71457</v>
      </c>
      <c r="Q2054" t="s">
        <v>71458</v>
      </c>
      <c r="R2054" t="s">
        <v>71459</v>
      </c>
      <c r="S2054" t="s">
        <v>71460</v>
      </c>
      <c r="T2054" t="s">
        <v>71461</v>
      </c>
      <c r="U2054" t="s">
        <v>71462</v>
      </c>
      <c r="V2054" t="s">
        <v>71463</v>
      </c>
      <c r="W2054" t="s">
        <v>71464</v>
      </c>
      <c r="X2054" t="s">
        <v>71465</v>
      </c>
      <c r="Y2054" t="s">
        <v>71466</v>
      </c>
      <c r="Z2054" t="s">
        <v>71467</v>
      </c>
      <c r="AA2054" t="s">
        <v>71468</v>
      </c>
      <c r="AB2054" t="s">
        <v>71469</v>
      </c>
      <c r="AC2054" t="s">
        <v>71470</v>
      </c>
      <c r="AD2054" t="s">
        <v>71471</v>
      </c>
      <c r="AE2054" t="s">
        <v>71472</v>
      </c>
      <c r="AF2054" t="s">
        <v>71473</v>
      </c>
      <c r="AG2054" t="s">
        <v>71474</v>
      </c>
      <c r="AH2054" t="s">
        <v>71475</v>
      </c>
      <c r="AI2054" t="s">
        <v>71476</v>
      </c>
      <c r="AJ2054" t="s">
        <v>71476</v>
      </c>
      <c r="AK2054" t="s">
        <v>71477</v>
      </c>
      <c r="AL2054" t="s">
        <v>71478</v>
      </c>
      <c r="AM2054" t="s">
        <v>71479</v>
      </c>
      <c r="AN2054" t="s">
        <v>71480</v>
      </c>
      <c r="AO2054" t="s">
        <v>71481</v>
      </c>
      <c r="AP2054" t="s">
        <v>71482</v>
      </c>
      <c r="AQ2054" t="s">
        <v>71483</v>
      </c>
      <c r="AR2054" t="s">
        <v>71484</v>
      </c>
      <c r="AS2054" t="s">
        <v>71485</v>
      </c>
      <c r="AT2054" t="s">
        <v>71486</v>
      </c>
      <c r="AU2054" t="s">
        <v>71487</v>
      </c>
      <c r="AV2054" t="s">
        <v>71488</v>
      </c>
      <c r="AW2054" t="s">
        <v>71489</v>
      </c>
      <c r="AX2054" t="s">
        <v>71490</v>
      </c>
      <c r="AY2054" t="s">
        <v>71491</v>
      </c>
      <c r="AZ2054" t="s">
        <v>71492</v>
      </c>
      <c r="BA2054" t="s">
        <v>71493</v>
      </c>
      <c r="BB2054" t="s">
        <v>71494</v>
      </c>
      <c r="BC2054" t="s">
        <v>71495</v>
      </c>
      <c r="BD2054" t="s">
        <v>71496</v>
      </c>
    </row>
    <row r="2055" spans="1:56" x14ac:dyDescent="0.25">
      <c r="A2055" s="1" t="s">
        <v>5107</v>
      </c>
      <c r="B2055" t="s">
        <v>71389</v>
      </c>
      <c r="C2055" t="s">
        <v>71390</v>
      </c>
      <c r="D2055" t="s">
        <v>71391</v>
      </c>
      <c r="E2055" t="s">
        <v>71392</v>
      </c>
      <c r="F2055" t="s">
        <v>71393</v>
      </c>
      <c r="G2055" t="s">
        <v>71394</v>
      </c>
      <c r="H2055" t="s">
        <v>71395</v>
      </c>
      <c r="I2055" t="s">
        <v>71396</v>
      </c>
      <c r="J2055" t="s">
        <v>71397</v>
      </c>
      <c r="K2055" t="s">
        <v>71398</v>
      </c>
      <c r="L2055" t="s">
        <v>71399</v>
      </c>
      <c r="M2055" t="s">
        <v>71400</v>
      </c>
      <c r="N2055" t="s">
        <v>71401</v>
      </c>
      <c r="O2055" t="s">
        <v>71402</v>
      </c>
      <c r="P2055" t="s">
        <v>71403</v>
      </c>
      <c r="Q2055" t="s">
        <v>71404</v>
      </c>
      <c r="R2055" t="s">
        <v>71405</v>
      </c>
      <c r="S2055" t="s">
        <v>71406</v>
      </c>
      <c r="T2055" t="s">
        <v>71407</v>
      </c>
      <c r="U2055" t="s">
        <v>71408</v>
      </c>
      <c r="V2055" t="s">
        <v>71409</v>
      </c>
      <c r="W2055" t="s">
        <v>71410</v>
      </c>
      <c r="X2055" t="s">
        <v>71411</v>
      </c>
      <c r="Y2055" t="s">
        <v>71412</v>
      </c>
      <c r="Z2055" t="s">
        <v>71413</v>
      </c>
      <c r="AA2055" t="s">
        <v>71414</v>
      </c>
      <c r="AB2055" t="s">
        <v>71415</v>
      </c>
      <c r="AC2055" t="s">
        <v>71416</v>
      </c>
      <c r="AD2055" t="s">
        <v>71417</v>
      </c>
      <c r="AE2055" t="s">
        <v>71418</v>
      </c>
      <c r="AF2055" t="s">
        <v>71419</v>
      </c>
      <c r="AG2055" t="s">
        <v>71420</v>
      </c>
      <c r="AH2055" t="s">
        <v>71421</v>
      </c>
      <c r="AI2055" t="s">
        <v>71422</v>
      </c>
      <c r="AJ2055" t="s">
        <v>71422</v>
      </c>
      <c r="AK2055" t="s">
        <v>71423</v>
      </c>
      <c r="AL2055" t="s">
        <v>71424</v>
      </c>
      <c r="AM2055" t="s">
        <v>71425</v>
      </c>
      <c r="AN2055" t="s">
        <v>71426</v>
      </c>
      <c r="AO2055" t="s">
        <v>71427</v>
      </c>
      <c r="AP2055" t="s">
        <v>71428</v>
      </c>
      <c r="AQ2055" t="s">
        <v>71429</v>
      </c>
      <c r="AR2055" t="s">
        <v>71430</v>
      </c>
      <c r="AS2055" t="s">
        <v>71431</v>
      </c>
      <c r="AT2055" t="s">
        <v>71432</v>
      </c>
      <c r="AU2055" t="s">
        <v>71433</v>
      </c>
      <c r="AV2055" t="s">
        <v>71434</v>
      </c>
      <c r="AW2055" t="s">
        <v>71435</v>
      </c>
      <c r="AX2055" t="s">
        <v>71436</v>
      </c>
      <c r="AY2055" t="s">
        <v>71437</v>
      </c>
      <c r="AZ2055" t="s">
        <v>71438</v>
      </c>
      <c r="BA2055" t="s">
        <v>71439</v>
      </c>
      <c r="BB2055" t="s">
        <v>71440</v>
      </c>
      <c r="BC2055" t="s">
        <v>71441</v>
      </c>
      <c r="BD2055" t="s">
        <v>71442</v>
      </c>
    </row>
    <row r="2056" spans="1:56" x14ac:dyDescent="0.25">
      <c r="A2056" s="1" t="s">
        <v>5133</v>
      </c>
      <c r="B2056" t="s">
        <v>71497</v>
      </c>
      <c r="C2056" t="s">
        <v>71498</v>
      </c>
      <c r="D2056" t="s">
        <v>71499</v>
      </c>
      <c r="E2056" t="s">
        <v>71500</v>
      </c>
      <c r="F2056" t="s">
        <v>71501</v>
      </c>
      <c r="G2056" t="s">
        <v>71502</v>
      </c>
      <c r="H2056" t="s">
        <v>71503</v>
      </c>
      <c r="I2056" t="s">
        <v>71504</v>
      </c>
      <c r="J2056" t="s">
        <v>71505</v>
      </c>
      <c r="K2056" t="s">
        <v>71506</v>
      </c>
      <c r="L2056" t="s">
        <v>71507</v>
      </c>
      <c r="M2056" t="s">
        <v>71508</v>
      </c>
      <c r="N2056" t="s">
        <v>71509</v>
      </c>
      <c r="O2056" t="s">
        <v>71510</v>
      </c>
      <c r="P2056" t="s">
        <v>71511</v>
      </c>
      <c r="Q2056" t="s">
        <v>71512</v>
      </c>
      <c r="R2056" t="s">
        <v>71513</v>
      </c>
      <c r="S2056" t="s">
        <v>71514</v>
      </c>
      <c r="T2056" t="s">
        <v>71515</v>
      </c>
      <c r="U2056" t="s">
        <v>71516</v>
      </c>
      <c r="V2056" t="s">
        <v>71517</v>
      </c>
      <c r="W2056" t="s">
        <v>71518</v>
      </c>
      <c r="X2056" t="s">
        <v>71519</v>
      </c>
      <c r="Y2056" t="s">
        <v>71520</v>
      </c>
      <c r="Z2056" t="s">
        <v>71521</v>
      </c>
      <c r="AA2056" t="s">
        <v>71522</v>
      </c>
      <c r="AB2056" t="s">
        <v>71523</v>
      </c>
      <c r="AC2056" t="s">
        <v>71524</v>
      </c>
      <c r="AD2056" t="s">
        <v>71525</v>
      </c>
      <c r="AE2056" t="s">
        <v>71526</v>
      </c>
      <c r="AF2056" t="s">
        <v>71527</v>
      </c>
      <c r="AG2056" t="s">
        <v>71528</v>
      </c>
      <c r="AH2056" t="s">
        <v>71529</v>
      </c>
      <c r="AI2056" t="s">
        <v>71530</v>
      </c>
      <c r="AJ2056" t="s">
        <v>71530</v>
      </c>
      <c r="AK2056" t="s">
        <v>71531</v>
      </c>
      <c r="AL2056" t="s">
        <v>71532</v>
      </c>
      <c r="AM2056" t="s">
        <v>71533</v>
      </c>
      <c r="AN2056" t="s">
        <v>71534</v>
      </c>
      <c r="AO2056" t="s">
        <v>71535</v>
      </c>
      <c r="AP2056" t="s">
        <v>71536</v>
      </c>
      <c r="AQ2056" t="s">
        <v>71537</v>
      </c>
      <c r="AR2056" t="s">
        <v>71538</v>
      </c>
      <c r="AS2056" t="s">
        <v>71539</v>
      </c>
      <c r="AT2056" t="s">
        <v>71540</v>
      </c>
      <c r="AU2056" t="s">
        <v>71541</v>
      </c>
      <c r="AV2056" t="s">
        <v>71542</v>
      </c>
      <c r="AW2056" t="s">
        <v>71543</v>
      </c>
      <c r="AX2056" t="s">
        <v>71544</v>
      </c>
      <c r="AY2056" t="s">
        <v>71545</v>
      </c>
      <c r="AZ2056" t="s">
        <v>71546</v>
      </c>
      <c r="BA2056" t="s">
        <v>71547</v>
      </c>
      <c r="BB2056" t="s">
        <v>71548</v>
      </c>
      <c r="BC2056" t="s">
        <v>71549</v>
      </c>
      <c r="BD2056" t="s">
        <v>71550</v>
      </c>
    </row>
    <row r="2057" spans="1:56" x14ac:dyDescent="0.25">
      <c r="A2057" s="1" t="s">
        <v>5104</v>
      </c>
      <c r="B2057" t="s">
        <v>71389</v>
      </c>
      <c r="C2057" t="s">
        <v>71390</v>
      </c>
      <c r="D2057" t="s">
        <v>71391</v>
      </c>
      <c r="E2057" t="s">
        <v>71392</v>
      </c>
      <c r="F2057" t="s">
        <v>71393</v>
      </c>
      <c r="G2057" t="s">
        <v>71394</v>
      </c>
      <c r="H2057" t="s">
        <v>71395</v>
      </c>
      <c r="I2057" t="s">
        <v>71396</v>
      </c>
      <c r="J2057" t="s">
        <v>71397</v>
      </c>
      <c r="K2057" t="s">
        <v>71398</v>
      </c>
      <c r="L2057" t="s">
        <v>71399</v>
      </c>
      <c r="M2057" t="s">
        <v>71400</v>
      </c>
      <c r="N2057" t="s">
        <v>71401</v>
      </c>
      <c r="O2057" t="s">
        <v>71402</v>
      </c>
      <c r="P2057" t="s">
        <v>71403</v>
      </c>
      <c r="Q2057" t="s">
        <v>71404</v>
      </c>
      <c r="R2057" t="s">
        <v>71405</v>
      </c>
      <c r="S2057" t="s">
        <v>71406</v>
      </c>
      <c r="T2057" t="s">
        <v>71407</v>
      </c>
      <c r="U2057" t="s">
        <v>71408</v>
      </c>
      <c r="V2057" t="s">
        <v>71409</v>
      </c>
      <c r="W2057" t="s">
        <v>71410</v>
      </c>
      <c r="X2057" t="s">
        <v>71411</v>
      </c>
      <c r="Y2057" t="s">
        <v>71412</v>
      </c>
      <c r="Z2057" t="s">
        <v>71413</v>
      </c>
      <c r="AA2057" t="s">
        <v>71414</v>
      </c>
      <c r="AB2057" t="s">
        <v>71415</v>
      </c>
      <c r="AC2057" t="s">
        <v>71416</v>
      </c>
      <c r="AD2057" t="s">
        <v>71417</v>
      </c>
      <c r="AE2057" t="s">
        <v>71418</v>
      </c>
      <c r="AF2057" t="s">
        <v>71419</v>
      </c>
      <c r="AG2057" t="s">
        <v>71420</v>
      </c>
      <c r="AH2057" t="s">
        <v>71421</v>
      </c>
      <c r="AI2057" t="s">
        <v>71422</v>
      </c>
      <c r="AJ2057" t="s">
        <v>71422</v>
      </c>
      <c r="AK2057" t="s">
        <v>71423</v>
      </c>
      <c r="AL2057" t="s">
        <v>71424</v>
      </c>
      <c r="AM2057" t="s">
        <v>71425</v>
      </c>
      <c r="AN2057" t="s">
        <v>71426</v>
      </c>
      <c r="AO2057" t="s">
        <v>71427</v>
      </c>
      <c r="AP2057" t="s">
        <v>71428</v>
      </c>
      <c r="AQ2057" t="s">
        <v>71429</v>
      </c>
      <c r="AR2057" t="s">
        <v>71430</v>
      </c>
      <c r="AS2057" t="s">
        <v>71431</v>
      </c>
      <c r="AT2057" t="s">
        <v>71432</v>
      </c>
      <c r="AU2057" t="s">
        <v>71433</v>
      </c>
      <c r="AV2057" t="s">
        <v>71434</v>
      </c>
      <c r="AW2057" t="s">
        <v>71435</v>
      </c>
      <c r="AX2057" t="s">
        <v>71436</v>
      </c>
      <c r="AY2057" t="s">
        <v>71437</v>
      </c>
      <c r="AZ2057" t="s">
        <v>71438</v>
      </c>
      <c r="BA2057" t="s">
        <v>71439</v>
      </c>
      <c r="BB2057" t="s">
        <v>71440</v>
      </c>
      <c r="BC2057" t="s">
        <v>71441</v>
      </c>
      <c r="BD2057" t="s">
        <v>71442</v>
      </c>
    </row>
    <row r="2058" spans="1:56" x14ac:dyDescent="0.25">
      <c r="A2058" s="1" t="s">
        <v>5139</v>
      </c>
      <c r="B2058" t="s">
        <v>71551</v>
      </c>
      <c r="C2058" t="s">
        <v>71552</v>
      </c>
      <c r="D2058" t="s">
        <v>71553</v>
      </c>
      <c r="E2058" t="s">
        <v>71554</v>
      </c>
      <c r="F2058" t="s">
        <v>71555</v>
      </c>
      <c r="G2058" t="s">
        <v>71556</v>
      </c>
      <c r="H2058" t="s">
        <v>71557</v>
      </c>
      <c r="I2058" t="s">
        <v>71558</v>
      </c>
      <c r="J2058" t="s">
        <v>71559</v>
      </c>
      <c r="K2058" t="s">
        <v>71560</v>
      </c>
      <c r="L2058" t="s">
        <v>71561</v>
      </c>
      <c r="M2058" t="s">
        <v>71562</v>
      </c>
      <c r="N2058" t="s">
        <v>71563</v>
      </c>
      <c r="O2058" t="s">
        <v>71564</v>
      </c>
      <c r="P2058" t="s">
        <v>71565</v>
      </c>
      <c r="Q2058" t="s">
        <v>71566</v>
      </c>
      <c r="R2058" t="s">
        <v>71567</v>
      </c>
      <c r="S2058" t="s">
        <v>71568</v>
      </c>
      <c r="T2058" t="s">
        <v>71569</v>
      </c>
      <c r="U2058" t="s">
        <v>71570</v>
      </c>
      <c r="V2058" t="s">
        <v>71571</v>
      </c>
      <c r="W2058" t="s">
        <v>71572</v>
      </c>
      <c r="X2058" t="s">
        <v>71573</v>
      </c>
      <c r="Y2058" t="s">
        <v>71574</v>
      </c>
      <c r="Z2058" t="s">
        <v>71575</v>
      </c>
      <c r="AA2058" t="s">
        <v>71576</v>
      </c>
      <c r="AB2058" t="s">
        <v>71577</v>
      </c>
      <c r="AC2058" t="s">
        <v>71578</v>
      </c>
      <c r="AD2058" t="s">
        <v>71579</v>
      </c>
      <c r="AE2058" t="s">
        <v>71580</v>
      </c>
      <c r="AF2058" t="s">
        <v>71581</v>
      </c>
      <c r="AG2058" t="s">
        <v>71582</v>
      </c>
      <c r="AH2058" t="s">
        <v>71583</v>
      </c>
      <c r="AI2058" t="s">
        <v>71584</v>
      </c>
      <c r="AJ2058" t="s">
        <v>71584</v>
      </c>
      <c r="AK2058" t="s">
        <v>71585</v>
      </c>
      <c r="AL2058" t="s">
        <v>71586</v>
      </c>
      <c r="AM2058" t="s">
        <v>71587</v>
      </c>
      <c r="AN2058" t="s">
        <v>71588</v>
      </c>
      <c r="AO2058" t="s">
        <v>71589</v>
      </c>
      <c r="AP2058" t="s">
        <v>71590</v>
      </c>
      <c r="AQ2058" t="s">
        <v>71591</v>
      </c>
      <c r="AR2058" t="s">
        <v>71592</v>
      </c>
      <c r="AS2058" t="s">
        <v>71593</v>
      </c>
      <c r="AT2058" t="s">
        <v>71594</v>
      </c>
      <c r="AU2058" t="s">
        <v>71595</v>
      </c>
      <c r="AV2058" t="s">
        <v>71596</v>
      </c>
      <c r="AW2058" t="s">
        <v>71597</v>
      </c>
      <c r="AX2058" t="s">
        <v>71598</v>
      </c>
      <c r="AY2058" t="s">
        <v>71599</v>
      </c>
      <c r="AZ2058" t="s">
        <v>71600</v>
      </c>
      <c r="BA2058" t="s">
        <v>71601</v>
      </c>
      <c r="BB2058" t="s">
        <v>71602</v>
      </c>
      <c r="BC2058" t="s">
        <v>71603</v>
      </c>
      <c r="BD2058" t="s">
        <v>71604</v>
      </c>
    </row>
    <row r="2059" spans="1:56" x14ac:dyDescent="0.25">
      <c r="A2059" s="1" t="s">
        <v>1822</v>
      </c>
      <c r="B2059" t="s">
        <v>71605</v>
      </c>
      <c r="C2059" t="s">
        <v>71606</v>
      </c>
      <c r="D2059" t="s">
        <v>71607</v>
      </c>
      <c r="E2059" t="s">
        <v>71608</v>
      </c>
      <c r="F2059" t="s">
        <v>71609</v>
      </c>
      <c r="G2059" t="s">
        <v>71610</v>
      </c>
      <c r="H2059" t="s">
        <v>71611</v>
      </c>
      <c r="I2059" t="s">
        <v>71612</v>
      </c>
      <c r="J2059" t="s">
        <v>71613</v>
      </c>
      <c r="K2059" t="s">
        <v>71614</v>
      </c>
      <c r="L2059" t="s">
        <v>71615</v>
      </c>
      <c r="M2059" t="s">
        <v>71616</v>
      </c>
      <c r="N2059" t="s">
        <v>71617</v>
      </c>
      <c r="O2059" t="s">
        <v>71618</v>
      </c>
      <c r="P2059" t="s">
        <v>71619</v>
      </c>
      <c r="Q2059" t="s">
        <v>71620</v>
      </c>
      <c r="R2059" t="s">
        <v>71621</v>
      </c>
      <c r="S2059" t="s">
        <v>71622</v>
      </c>
      <c r="T2059" t="s">
        <v>71623</v>
      </c>
      <c r="U2059" t="s">
        <v>71624</v>
      </c>
      <c r="V2059" t="s">
        <v>71625</v>
      </c>
      <c r="W2059" t="s">
        <v>71626</v>
      </c>
      <c r="X2059" t="s">
        <v>71627</v>
      </c>
      <c r="Y2059" t="s">
        <v>71628</v>
      </c>
      <c r="Z2059" t="s">
        <v>71629</v>
      </c>
      <c r="AA2059" t="s">
        <v>71630</v>
      </c>
      <c r="AB2059" t="s">
        <v>71630</v>
      </c>
      <c r="AC2059" t="s">
        <v>71630</v>
      </c>
      <c r="AD2059" t="s">
        <v>71631</v>
      </c>
      <c r="AF2059" t="s">
        <v>71632</v>
      </c>
      <c r="AG2059" t="s">
        <v>71632</v>
      </c>
      <c r="AH2059" t="s">
        <v>71633</v>
      </c>
      <c r="AI2059" t="s">
        <v>71634</v>
      </c>
      <c r="AJ2059" t="s">
        <v>71634</v>
      </c>
      <c r="AK2059" t="s">
        <v>71635</v>
      </c>
      <c r="AL2059" t="s">
        <v>71636</v>
      </c>
      <c r="AM2059" t="s">
        <v>71637</v>
      </c>
      <c r="AN2059" t="s">
        <v>71638</v>
      </c>
      <c r="AO2059" t="s">
        <v>71639</v>
      </c>
      <c r="AP2059" t="s">
        <v>71640</v>
      </c>
      <c r="AQ2059" t="s">
        <v>71641</v>
      </c>
      <c r="AR2059" t="s">
        <v>71642</v>
      </c>
      <c r="AS2059" t="s">
        <v>71643</v>
      </c>
      <c r="AT2059" t="s">
        <v>71644</v>
      </c>
      <c r="AU2059" t="s">
        <v>71645</v>
      </c>
      <c r="AV2059" t="s">
        <v>71646</v>
      </c>
      <c r="AW2059" t="s">
        <v>71647</v>
      </c>
      <c r="AX2059" t="s">
        <v>71648</v>
      </c>
      <c r="AY2059" t="s">
        <v>71649</v>
      </c>
      <c r="AZ2059" t="s">
        <v>71650</v>
      </c>
      <c r="BA2059" t="s">
        <v>71651</v>
      </c>
      <c r="BB2059" t="s">
        <v>71652</v>
      </c>
      <c r="BC2059" t="s">
        <v>71653</v>
      </c>
      <c r="BD2059" t="s">
        <v>71654</v>
      </c>
    </row>
    <row r="2060" spans="1:56" x14ac:dyDescent="0.25">
      <c r="A2060" s="1" t="s">
        <v>5380</v>
      </c>
      <c r="B2060" t="s">
        <v>71655</v>
      </c>
      <c r="C2060" t="s">
        <v>71656</v>
      </c>
      <c r="D2060" t="s">
        <v>71657</v>
      </c>
      <c r="E2060" t="s">
        <v>71658</v>
      </c>
      <c r="F2060" t="s">
        <v>71659</v>
      </c>
      <c r="G2060" t="s">
        <v>71660</v>
      </c>
      <c r="H2060" t="s">
        <v>71661</v>
      </c>
      <c r="I2060" t="s">
        <v>71662</v>
      </c>
      <c r="J2060" t="s">
        <v>71663</v>
      </c>
      <c r="K2060" t="s">
        <v>71664</v>
      </c>
      <c r="L2060" t="s">
        <v>71665</v>
      </c>
      <c r="M2060" t="s">
        <v>71666</v>
      </c>
      <c r="N2060" t="s">
        <v>71667</v>
      </c>
      <c r="O2060" t="s">
        <v>71668</v>
      </c>
      <c r="P2060" t="s">
        <v>71669</v>
      </c>
      <c r="Q2060" t="s">
        <v>71670</v>
      </c>
      <c r="R2060" t="s">
        <v>71671</v>
      </c>
      <c r="S2060" t="s">
        <v>71672</v>
      </c>
      <c r="T2060" t="s">
        <v>71673</v>
      </c>
      <c r="U2060" t="s">
        <v>71674</v>
      </c>
      <c r="V2060" t="s">
        <v>71675</v>
      </c>
      <c r="W2060" t="s">
        <v>71676</v>
      </c>
      <c r="X2060" t="s">
        <v>71677</v>
      </c>
      <c r="Y2060" t="s">
        <v>71678</v>
      </c>
      <c r="Z2060" t="s">
        <v>71679</v>
      </c>
      <c r="AA2060" t="s">
        <v>71680</v>
      </c>
      <c r="AB2060" t="s">
        <v>71681</v>
      </c>
      <c r="AC2060" t="s">
        <v>71682</v>
      </c>
      <c r="AD2060" t="s">
        <v>71683</v>
      </c>
      <c r="AE2060" t="s">
        <v>71684</v>
      </c>
      <c r="AF2060" t="s">
        <v>71685</v>
      </c>
      <c r="AG2060" t="s">
        <v>71686</v>
      </c>
      <c r="AH2060" t="s">
        <v>71687</v>
      </c>
      <c r="AI2060" t="s">
        <v>71688</v>
      </c>
      <c r="AJ2060" t="s">
        <v>71688</v>
      </c>
      <c r="AK2060" t="s">
        <v>71689</v>
      </c>
      <c r="AL2060" t="s">
        <v>71690</v>
      </c>
      <c r="AM2060" t="s">
        <v>71691</v>
      </c>
      <c r="AN2060" t="s">
        <v>71692</v>
      </c>
      <c r="AO2060" t="s">
        <v>71693</v>
      </c>
      <c r="AP2060" t="s">
        <v>71694</v>
      </c>
      <c r="AQ2060" t="s">
        <v>71695</v>
      </c>
      <c r="AR2060" t="s">
        <v>71696</v>
      </c>
      <c r="AS2060" t="s">
        <v>71697</v>
      </c>
      <c r="AT2060" t="s">
        <v>71698</v>
      </c>
      <c r="AU2060" t="s">
        <v>71699</v>
      </c>
      <c r="AV2060" t="s">
        <v>71700</v>
      </c>
      <c r="AW2060" t="s">
        <v>71701</v>
      </c>
      <c r="AX2060" t="s">
        <v>71702</v>
      </c>
      <c r="AY2060" t="s">
        <v>71703</v>
      </c>
      <c r="AZ2060" t="s">
        <v>71704</v>
      </c>
      <c r="BA2060" t="s">
        <v>71705</v>
      </c>
      <c r="BB2060" t="s">
        <v>71706</v>
      </c>
      <c r="BC2060" t="s">
        <v>71707</v>
      </c>
      <c r="BD2060" t="s">
        <v>71708</v>
      </c>
    </row>
    <row r="2061" spans="1:56" x14ac:dyDescent="0.25">
      <c r="A2061" s="1" t="s">
        <v>5389</v>
      </c>
      <c r="B2061" t="s">
        <v>71655</v>
      </c>
      <c r="C2061" t="s">
        <v>71656</v>
      </c>
      <c r="D2061" t="s">
        <v>71657</v>
      </c>
      <c r="E2061" t="s">
        <v>71658</v>
      </c>
      <c r="F2061" t="s">
        <v>71659</v>
      </c>
      <c r="G2061" t="s">
        <v>71660</v>
      </c>
      <c r="H2061" t="s">
        <v>71661</v>
      </c>
      <c r="I2061" t="s">
        <v>71662</v>
      </c>
      <c r="J2061" t="s">
        <v>71663</v>
      </c>
      <c r="K2061" t="s">
        <v>71664</v>
      </c>
      <c r="L2061" t="s">
        <v>71665</v>
      </c>
      <c r="M2061" t="s">
        <v>71666</v>
      </c>
      <c r="N2061" t="s">
        <v>71667</v>
      </c>
      <c r="O2061" t="s">
        <v>71668</v>
      </c>
      <c r="P2061" t="s">
        <v>71669</v>
      </c>
      <c r="Q2061" t="s">
        <v>71670</v>
      </c>
      <c r="R2061" t="s">
        <v>71671</v>
      </c>
      <c r="S2061" t="s">
        <v>71672</v>
      </c>
      <c r="T2061" t="s">
        <v>71673</v>
      </c>
      <c r="U2061" t="s">
        <v>71674</v>
      </c>
      <c r="V2061" t="s">
        <v>71675</v>
      </c>
      <c r="W2061" t="s">
        <v>71676</v>
      </c>
      <c r="X2061" t="s">
        <v>71677</v>
      </c>
      <c r="Y2061" t="s">
        <v>71678</v>
      </c>
      <c r="Z2061" t="s">
        <v>71679</v>
      </c>
      <c r="AA2061" t="s">
        <v>71680</v>
      </c>
      <c r="AB2061" t="s">
        <v>71681</v>
      </c>
      <c r="AC2061" t="s">
        <v>71682</v>
      </c>
      <c r="AD2061" t="s">
        <v>71683</v>
      </c>
      <c r="AE2061" t="s">
        <v>71684</v>
      </c>
      <c r="AF2061" t="s">
        <v>71685</v>
      </c>
      <c r="AG2061" t="s">
        <v>71686</v>
      </c>
      <c r="AH2061" t="s">
        <v>71687</v>
      </c>
      <c r="AI2061" t="s">
        <v>71688</v>
      </c>
      <c r="AJ2061" t="s">
        <v>71688</v>
      </c>
      <c r="AK2061" t="s">
        <v>71689</v>
      </c>
      <c r="AL2061" t="s">
        <v>71690</v>
      </c>
      <c r="AM2061" t="s">
        <v>71691</v>
      </c>
      <c r="AN2061" t="s">
        <v>71692</v>
      </c>
      <c r="AO2061" t="s">
        <v>71693</v>
      </c>
      <c r="AP2061" t="s">
        <v>71694</v>
      </c>
      <c r="AQ2061" t="s">
        <v>71695</v>
      </c>
      <c r="AR2061" t="s">
        <v>71696</v>
      </c>
      <c r="AS2061" t="s">
        <v>71697</v>
      </c>
      <c r="AT2061" t="s">
        <v>71698</v>
      </c>
      <c r="AU2061" t="s">
        <v>71699</v>
      </c>
      <c r="AV2061" t="s">
        <v>71700</v>
      </c>
      <c r="AW2061" t="s">
        <v>71701</v>
      </c>
      <c r="AX2061" t="s">
        <v>71702</v>
      </c>
      <c r="AY2061" t="s">
        <v>71703</v>
      </c>
      <c r="AZ2061" t="s">
        <v>71704</v>
      </c>
      <c r="BA2061" t="s">
        <v>71705</v>
      </c>
      <c r="BB2061" t="s">
        <v>71706</v>
      </c>
      <c r="BC2061" t="s">
        <v>71707</v>
      </c>
      <c r="BD2061" t="s">
        <v>71708</v>
      </c>
    </row>
    <row r="2062" spans="1:56" x14ac:dyDescent="0.25">
      <c r="A2062" s="1" t="s">
        <v>5386</v>
      </c>
      <c r="B2062" t="s">
        <v>71655</v>
      </c>
      <c r="C2062" t="s">
        <v>71656</v>
      </c>
      <c r="D2062" t="s">
        <v>71657</v>
      </c>
      <c r="E2062" t="s">
        <v>71658</v>
      </c>
      <c r="F2062" t="s">
        <v>71659</v>
      </c>
      <c r="G2062" t="s">
        <v>71660</v>
      </c>
      <c r="H2062" t="s">
        <v>71661</v>
      </c>
      <c r="I2062" t="s">
        <v>71662</v>
      </c>
      <c r="J2062" t="s">
        <v>71663</v>
      </c>
      <c r="K2062" t="s">
        <v>71664</v>
      </c>
      <c r="L2062" t="s">
        <v>71665</v>
      </c>
      <c r="M2062" t="s">
        <v>71666</v>
      </c>
      <c r="N2062" t="s">
        <v>71667</v>
      </c>
      <c r="O2062" t="s">
        <v>71668</v>
      </c>
      <c r="P2062" t="s">
        <v>71669</v>
      </c>
      <c r="Q2062" t="s">
        <v>71670</v>
      </c>
      <c r="R2062" t="s">
        <v>71671</v>
      </c>
      <c r="S2062" t="s">
        <v>71672</v>
      </c>
      <c r="T2062" t="s">
        <v>71673</v>
      </c>
      <c r="U2062" t="s">
        <v>71674</v>
      </c>
      <c r="V2062" t="s">
        <v>71675</v>
      </c>
      <c r="W2062" t="s">
        <v>71676</v>
      </c>
      <c r="X2062" t="s">
        <v>71677</v>
      </c>
      <c r="Y2062" t="s">
        <v>71678</v>
      </c>
      <c r="Z2062" t="s">
        <v>71679</v>
      </c>
      <c r="AA2062" t="s">
        <v>71680</v>
      </c>
      <c r="AB2062" t="s">
        <v>71681</v>
      </c>
      <c r="AC2062" t="s">
        <v>71682</v>
      </c>
      <c r="AD2062" t="s">
        <v>71683</v>
      </c>
      <c r="AE2062" t="s">
        <v>71684</v>
      </c>
      <c r="AF2062" t="s">
        <v>71685</v>
      </c>
      <c r="AG2062" t="s">
        <v>71686</v>
      </c>
      <c r="AH2062" t="s">
        <v>71687</v>
      </c>
      <c r="AI2062" t="s">
        <v>71688</v>
      </c>
      <c r="AJ2062" t="s">
        <v>71688</v>
      </c>
      <c r="AK2062" t="s">
        <v>71689</v>
      </c>
      <c r="AL2062" t="s">
        <v>71690</v>
      </c>
      <c r="AM2062" t="s">
        <v>71691</v>
      </c>
      <c r="AN2062" t="s">
        <v>71692</v>
      </c>
      <c r="AO2062" t="s">
        <v>71693</v>
      </c>
      <c r="AP2062" t="s">
        <v>71694</v>
      </c>
      <c r="AQ2062" t="s">
        <v>71695</v>
      </c>
      <c r="AR2062" t="s">
        <v>71696</v>
      </c>
      <c r="AS2062" t="s">
        <v>71697</v>
      </c>
      <c r="AT2062" t="s">
        <v>71698</v>
      </c>
      <c r="AU2062" t="s">
        <v>71699</v>
      </c>
      <c r="AV2062" t="s">
        <v>71700</v>
      </c>
      <c r="AW2062" t="s">
        <v>71701</v>
      </c>
      <c r="AX2062" t="s">
        <v>71702</v>
      </c>
      <c r="AY2062" t="s">
        <v>71703</v>
      </c>
      <c r="AZ2062" t="s">
        <v>71704</v>
      </c>
      <c r="BA2062" t="s">
        <v>71705</v>
      </c>
      <c r="BB2062" t="s">
        <v>71706</v>
      </c>
      <c r="BC2062" t="s">
        <v>71707</v>
      </c>
      <c r="BD2062" t="s">
        <v>71708</v>
      </c>
    </row>
    <row r="2063" spans="1:56" x14ac:dyDescent="0.25">
      <c r="A2063" s="1" t="s">
        <v>5383</v>
      </c>
      <c r="B2063" t="s">
        <v>71655</v>
      </c>
      <c r="C2063" t="s">
        <v>71656</v>
      </c>
      <c r="D2063" t="s">
        <v>71657</v>
      </c>
      <c r="E2063" t="s">
        <v>71658</v>
      </c>
      <c r="F2063" t="s">
        <v>71659</v>
      </c>
      <c r="G2063" t="s">
        <v>71660</v>
      </c>
      <c r="H2063" t="s">
        <v>71661</v>
      </c>
      <c r="I2063" t="s">
        <v>71662</v>
      </c>
      <c r="J2063" t="s">
        <v>71663</v>
      </c>
      <c r="K2063" t="s">
        <v>71664</v>
      </c>
      <c r="L2063" t="s">
        <v>71665</v>
      </c>
      <c r="M2063" t="s">
        <v>71666</v>
      </c>
      <c r="N2063" t="s">
        <v>71667</v>
      </c>
      <c r="O2063" t="s">
        <v>71668</v>
      </c>
      <c r="P2063" t="s">
        <v>71669</v>
      </c>
      <c r="Q2063" t="s">
        <v>71670</v>
      </c>
      <c r="R2063" t="s">
        <v>71671</v>
      </c>
      <c r="S2063" t="s">
        <v>71672</v>
      </c>
      <c r="T2063" t="s">
        <v>71673</v>
      </c>
      <c r="U2063" t="s">
        <v>71674</v>
      </c>
      <c r="V2063" t="s">
        <v>71675</v>
      </c>
      <c r="W2063" t="s">
        <v>71676</v>
      </c>
      <c r="X2063" t="s">
        <v>71677</v>
      </c>
      <c r="Y2063" t="s">
        <v>71678</v>
      </c>
      <c r="Z2063" t="s">
        <v>71679</v>
      </c>
      <c r="AA2063" t="s">
        <v>71680</v>
      </c>
      <c r="AB2063" t="s">
        <v>71681</v>
      </c>
      <c r="AC2063" t="s">
        <v>71682</v>
      </c>
      <c r="AD2063" t="s">
        <v>71683</v>
      </c>
      <c r="AE2063" t="s">
        <v>71684</v>
      </c>
      <c r="AF2063" t="s">
        <v>71685</v>
      </c>
      <c r="AG2063" t="s">
        <v>71686</v>
      </c>
      <c r="AH2063" t="s">
        <v>71687</v>
      </c>
      <c r="AI2063" t="s">
        <v>71688</v>
      </c>
      <c r="AJ2063" t="s">
        <v>71688</v>
      </c>
      <c r="AK2063" t="s">
        <v>71689</v>
      </c>
      <c r="AL2063" t="s">
        <v>71690</v>
      </c>
      <c r="AM2063" t="s">
        <v>71691</v>
      </c>
      <c r="AN2063" t="s">
        <v>71692</v>
      </c>
      <c r="AO2063" t="s">
        <v>71693</v>
      </c>
      <c r="AP2063" t="s">
        <v>71694</v>
      </c>
      <c r="AQ2063" t="s">
        <v>71695</v>
      </c>
      <c r="AR2063" t="s">
        <v>71696</v>
      </c>
      <c r="AS2063" t="s">
        <v>71697</v>
      </c>
      <c r="AT2063" t="s">
        <v>71698</v>
      </c>
      <c r="AU2063" t="s">
        <v>71699</v>
      </c>
      <c r="AV2063" t="s">
        <v>71700</v>
      </c>
      <c r="AW2063" t="s">
        <v>71701</v>
      </c>
      <c r="AX2063" t="s">
        <v>71702</v>
      </c>
      <c r="AY2063" t="s">
        <v>71703</v>
      </c>
      <c r="AZ2063" t="s">
        <v>71704</v>
      </c>
      <c r="BA2063" t="s">
        <v>71705</v>
      </c>
      <c r="BB2063" t="s">
        <v>71706</v>
      </c>
      <c r="BC2063" t="s">
        <v>71707</v>
      </c>
      <c r="BD2063" t="s">
        <v>71708</v>
      </c>
    </row>
    <row r="2064" spans="1:56" x14ac:dyDescent="0.25">
      <c r="A2064" s="1" t="s">
        <v>5612</v>
      </c>
      <c r="B2064" t="s">
        <v>71709</v>
      </c>
      <c r="C2064" t="s">
        <v>71710</v>
      </c>
      <c r="D2064" t="s">
        <v>71711</v>
      </c>
      <c r="E2064" t="s">
        <v>71712</v>
      </c>
      <c r="F2064" t="s">
        <v>71713</v>
      </c>
      <c r="G2064" t="s">
        <v>71714</v>
      </c>
      <c r="H2064" t="s">
        <v>71715</v>
      </c>
      <c r="I2064" t="s">
        <v>71716</v>
      </c>
      <c r="J2064" t="s">
        <v>71717</v>
      </c>
      <c r="K2064" t="s">
        <v>71718</v>
      </c>
      <c r="L2064" t="s">
        <v>71719</v>
      </c>
      <c r="M2064" t="s">
        <v>71720</v>
      </c>
      <c r="N2064" t="s">
        <v>71721</v>
      </c>
      <c r="O2064" t="s">
        <v>71722</v>
      </c>
      <c r="P2064" t="s">
        <v>71723</v>
      </c>
      <c r="Q2064" t="s">
        <v>71724</v>
      </c>
      <c r="R2064" t="s">
        <v>71725</v>
      </c>
      <c r="S2064" t="s">
        <v>71726</v>
      </c>
      <c r="T2064" t="s">
        <v>71727</v>
      </c>
      <c r="U2064" t="s">
        <v>71728</v>
      </c>
      <c r="V2064" t="s">
        <v>71729</v>
      </c>
      <c r="W2064" t="s">
        <v>71730</v>
      </c>
      <c r="X2064" t="s">
        <v>71731</v>
      </c>
      <c r="Y2064" t="s">
        <v>71732</v>
      </c>
      <c r="Z2064" t="s">
        <v>71733</v>
      </c>
      <c r="AA2064" t="s">
        <v>71734</v>
      </c>
      <c r="AB2064" t="s">
        <v>71735</v>
      </c>
      <c r="AC2064" t="s">
        <v>71736</v>
      </c>
      <c r="AD2064" t="s">
        <v>71737</v>
      </c>
      <c r="AE2064" t="s">
        <v>71738</v>
      </c>
      <c r="AF2064" t="s">
        <v>71739</v>
      </c>
      <c r="AG2064" t="s">
        <v>71740</v>
      </c>
      <c r="AH2064" t="s">
        <v>71741</v>
      </c>
      <c r="AI2064" t="s">
        <v>71742</v>
      </c>
      <c r="AJ2064" t="s">
        <v>71742</v>
      </c>
      <c r="AK2064" t="s">
        <v>71743</v>
      </c>
      <c r="AL2064" t="s">
        <v>71744</v>
      </c>
      <c r="AM2064" t="s">
        <v>71745</v>
      </c>
      <c r="AN2064" t="s">
        <v>71746</v>
      </c>
      <c r="AO2064" t="s">
        <v>71747</v>
      </c>
      <c r="AP2064" t="s">
        <v>71748</v>
      </c>
      <c r="AQ2064" t="s">
        <v>71749</v>
      </c>
      <c r="AR2064" t="s">
        <v>71750</v>
      </c>
      <c r="AS2064" t="s">
        <v>71751</v>
      </c>
      <c r="AT2064" t="s">
        <v>71752</v>
      </c>
      <c r="AU2064" t="s">
        <v>71753</v>
      </c>
      <c r="AV2064" t="s">
        <v>71754</v>
      </c>
      <c r="AW2064" t="s">
        <v>71755</v>
      </c>
      <c r="AX2064" t="s">
        <v>71756</v>
      </c>
      <c r="AY2064" t="s">
        <v>71757</v>
      </c>
      <c r="AZ2064" t="s">
        <v>71758</v>
      </c>
      <c r="BA2064" t="s">
        <v>71759</v>
      </c>
      <c r="BB2064" t="s">
        <v>71760</v>
      </c>
      <c r="BC2064" t="s">
        <v>71761</v>
      </c>
      <c r="BD2064" t="s">
        <v>71762</v>
      </c>
    </row>
    <row r="2065" spans="1:56" x14ac:dyDescent="0.25">
      <c r="A2065" s="1" t="s">
        <v>5598</v>
      </c>
      <c r="B2065" t="s">
        <v>71763</v>
      </c>
      <c r="C2065" t="s">
        <v>71764</v>
      </c>
      <c r="D2065" t="s">
        <v>71765</v>
      </c>
      <c r="E2065" t="s">
        <v>71766</v>
      </c>
      <c r="F2065" t="s">
        <v>71767</v>
      </c>
      <c r="G2065" t="s">
        <v>71768</v>
      </c>
      <c r="H2065" t="s">
        <v>71769</v>
      </c>
      <c r="I2065" t="s">
        <v>71770</v>
      </c>
      <c r="J2065" t="s">
        <v>71771</v>
      </c>
      <c r="K2065" t="s">
        <v>71772</v>
      </c>
      <c r="L2065" t="s">
        <v>71773</v>
      </c>
      <c r="M2065" t="s">
        <v>71774</v>
      </c>
      <c r="N2065" t="s">
        <v>71775</v>
      </c>
      <c r="O2065" t="s">
        <v>71776</v>
      </c>
      <c r="P2065" t="s">
        <v>71777</v>
      </c>
      <c r="Q2065" t="s">
        <v>71778</v>
      </c>
      <c r="R2065" t="s">
        <v>71779</v>
      </c>
      <c r="S2065" t="s">
        <v>71780</v>
      </c>
      <c r="T2065" t="s">
        <v>71781</v>
      </c>
      <c r="U2065" t="s">
        <v>71782</v>
      </c>
      <c r="V2065" t="s">
        <v>71783</v>
      </c>
      <c r="W2065" t="s">
        <v>71784</v>
      </c>
      <c r="X2065" t="s">
        <v>71785</v>
      </c>
      <c r="Y2065" t="s">
        <v>71786</v>
      </c>
      <c r="Z2065" t="s">
        <v>71787</v>
      </c>
      <c r="AA2065" t="s">
        <v>71788</v>
      </c>
      <c r="AB2065" t="s">
        <v>71789</v>
      </c>
      <c r="AC2065" t="s">
        <v>71790</v>
      </c>
      <c r="AD2065" t="s">
        <v>71791</v>
      </c>
      <c r="AE2065" t="s">
        <v>71792</v>
      </c>
      <c r="AF2065" t="s">
        <v>71793</v>
      </c>
      <c r="AG2065" t="s">
        <v>71794</v>
      </c>
      <c r="AH2065" t="s">
        <v>71795</v>
      </c>
      <c r="AI2065" t="s">
        <v>71796</v>
      </c>
      <c r="AJ2065" t="s">
        <v>71796</v>
      </c>
      <c r="AK2065" t="s">
        <v>71797</v>
      </c>
      <c r="AL2065" t="s">
        <v>71798</v>
      </c>
      <c r="AM2065" t="s">
        <v>71799</v>
      </c>
      <c r="AN2065" t="s">
        <v>71800</v>
      </c>
      <c r="AO2065" t="s">
        <v>71801</v>
      </c>
      <c r="AP2065" t="s">
        <v>71802</v>
      </c>
      <c r="AQ2065" t="s">
        <v>71803</v>
      </c>
      <c r="AR2065" t="s">
        <v>71804</v>
      </c>
      <c r="AS2065" t="s">
        <v>71805</v>
      </c>
      <c r="AT2065" t="s">
        <v>71806</v>
      </c>
      <c r="AU2065" t="s">
        <v>71807</v>
      </c>
      <c r="AV2065" t="s">
        <v>71808</v>
      </c>
      <c r="AW2065" t="s">
        <v>71809</v>
      </c>
      <c r="AX2065" t="s">
        <v>71810</v>
      </c>
      <c r="AY2065" t="s">
        <v>71811</v>
      </c>
      <c r="AZ2065" t="s">
        <v>71812</v>
      </c>
      <c r="BA2065" t="s">
        <v>71813</v>
      </c>
      <c r="BB2065" t="s">
        <v>71814</v>
      </c>
      <c r="BC2065" t="s">
        <v>71815</v>
      </c>
      <c r="BD2065" t="s">
        <v>71816</v>
      </c>
    </row>
    <row r="2066" spans="1:56" x14ac:dyDescent="0.25">
      <c r="A2066" s="1" t="s">
        <v>770</v>
      </c>
      <c r="AP2066" t="s">
        <v>71817</v>
      </c>
    </row>
    <row r="2067" spans="1:56" x14ac:dyDescent="0.25">
      <c r="A2067" s="1" t="s">
        <v>2144</v>
      </c>
      <c r="B2067" t="s">
        <v>29761</v>
      </c>
      <c r="C2067" t="s">
        <v>29762</v>
      </c>
      <c r="D2067" t="s">
        <v>29763</v>
      </c>
      <c r="E2067" t="s">
        <v>29764</v>
      </c>
      <c r="F2067" t="s">
        <v>29765</v>
      </c>
      <c r="G2067" t="s">
        <v>29766</v>
      </c>
      <c r="H2067" t="s">
        <v>8894</v>
      </c>
      <c r="I2067" t="s">
        <v>8894</v>
      </c>
      <c r="J2067" t="s">
        <v>29767</v>
      </c>
      <c r="K2067" t="s">
        <v>29768</v>
      </c>
      <c r="L2067" t="s">
        <v>29769</v>
      </c>
      <c r="M2067" t="s">
        <v>29770</v>
      </c>
      <c r="N2067" t="s">
        <v>29771</v>
      </c>
      <c r="O2067" t="s">
        <v>29772</v>
      </c>
      <c r="Q2067" t="s">
        <v>29773</v>
      </c>
      <c r="R2067" t="s">
        <v>29774</v>
      </c>
      <c r="S2067" t="s">
        <v>29775</v>
      </c>
      <c r="T2067" t="s">
        <v>29776</v>
      </c>
      <c r="U2067" t="s">
        <v>29777</v>
      </c>
      <c r="V2067" t="s">
        <v>29778</v>
      </c>
      <c r="W2067" t="s">
        <v>29779</v>
      </c>
      <c r="X2067" t="s">
        <v>29780</v>
      </c>
      <c r="Y2067" t="s">
        <v>29781</v>
      </c>
      <c r="Z2067" t="s">
        <v>29782</v>
      </c>
      <c r="AA2067" t="s">
        <v>71818</v>
      </c>
      <c r="AB2067" t="s">
        <v>71819</v>
      </c>
      <c r="AC2067" t="s">
        <v>29783</v>
      </c>
      <c r="AD2067" t="s">
        <v>29784</v>
      </c>
      <c r="AE2067" t="s">
        <v>8893</v>
      </c>
      <c r="AF2067" t="s">
        <v>29785</v>
      </c>
      <c r="AG2067" t="s">
        <v>71820</v>
      </c>
      <c r="AH2067" t="s">
        <v>29786</v>
      </c>
      <c r="AI2067" t="s">
        <v>71821</v>
      </c>
      <c r="AJ2067" t="s">
        <v>71821</v>
      </c>
      <c r="AK2067" t="s">
        <v>29788</v>
      </c>
      <c r="AL2067" t="s">
        <v>29789</v>
      </c>
      <c r="AM2067" t="s">
        <v>29790</v>
      </c>
      <c r="AN2067" t="s">
        <v>29791</v>
      </c>
      <c r="AO2067" t="s">
        <v>29792</v>
      </c>
      <c r="AP2067" t="s">
        <v>29793</v>
      </c>
      <c r="AQ2067" t="s">
        <v>29794</v>
      </c>
      <c r="AR2067" t="s">
        <v>29795</v>
      </c>
      <c r="AS2067" t="s">
        <v>29796</v>
      </c>
      <c r="AT2067" t="s">
        <v>29797</v>
      </c>
      <c r="AU2067" t="s">
        <v>29798</v>
      </c>
      <c r="AV2067" t="s">
        <v>29799</v>
      </c>
      <c r="AW2067" t="s">
        <v>29800</v>
      </c>
      <c r="AX2067" t="s">
        <v>29801</v>
      </c>
      <c r="AY2067" t="s">
        <v>29802</v>
      </c>
      <c r="AZ2067" t="s">
        <v>29803</v>
      </c>
      <c r="BA2067" t="s">
        <v>29804</v>
      </c>
      <c r="BB2067" t="s">
        <v>29805</v>
      </c>
      <c r="BC2067" t="s">
        <v>29806</v>
      </c>
      <c r="BD2067" t="s">
        <v>29807</v>
      </c>
    </row>
    <row r="2068" spans="1:56" x14ac:dyDescent="0.25">
      <c r="A2068" s="1" t="s">
        <v>1615</v>
      </c>
      <c r="B2068" t="s">
        <v>71822</v>
      </c>
      <c r="C2068" t="s">
        <v>71823</v>
      </c>
      <c r="D2068" t="s">
        <v>71824</v>
      </c>
      <c r="E2068" t="s">
        <v>71825</v>
      </c>
      <c r="F2068" t="s">
        <v>71826</v>
      </c>
      <c r="G2068" t="s">
        <v>71827</v>
      </c>
      <c r="H2068" t="s">
        <v>71828</v>
      </c>
      <c r="I2068" t="s">
        <v>71829</v>
      </c>
      <c r="J2068" t="s">
        <v>71830</v>
      </c>
      <c r="K2068" t="s">
        <v>71831</v>
      </c>
      <c r="L2068" t="s">
        <v>71832</v>
      </c>
      <c r="M2068" t="s">
        <v>71833</v>
      </c>
      <c r="N2068" t="s">
        <v>71834</v>
      </c>
      <c r="O2068" t="s">
        <v>71835</v>
      </c>
      <c r="Q2068" t="s">
        <v>71836</v>
      </c>
      <c r="R2068" t="s">
        <v>71837</v>
      </c>
      <c r="S2068" t="s">
        <v>71838</v>
      </c>
      <c r="T2068" t="s">
        <v>71839</v>
      </c>
      <c r="U2068" t="s">
        <v>71840</v>
      </c>
      <c r="V2068" t="s">
        <v>71841</v>
      </c>
      <c r="W2068" t="s">
        <v>71842</v>
      </c>
      <c r="X2068" t="s">
        <v>71843</v>
      </c>
      <c r="Y2068" t="s">
        <v>71844</v>
      </c>
      <c r="Z2068" t="s">
        <v>71845</v>
      </c>
      <c r="AA2068" t="s">
        <v>71846</v>
      </c>
      <c r="AB2068" t="s">
        <v>71847</v>
      </c>
      <c r="AC2068" t="s">
        <v>71848</v>
      </c>
      <c r="AD2068" t="s">
        <v>71849</v>
      </c>
      <c r="AE2068" t="s">
        <v>71850</v>
      </c>
      <c r="AF2068" t="s">
        <v>71851</v>
      </c>
      <c r="AG2068" t="s">
        <v>71852</v>
      </c>
      <c r="AH2068" t="s">
        <v>71853</v>
      </c>
      <c r="AI2068" t="s">
        <v>71854</v>
      </c>
      <c r="AJ2068" t="s">
        <v>71854</v>
      </c>
      <c r="AK2068" t="s">
        <v>71855</v>
      </c>
      <c r="AL2068" t="s">
        <v>71856</v>
      </c>
      <c r="AM2068" t="s">
        <v>71857</v>
      </c>
      <c r="AN2068" t="s">
        <v>71858</v>
      </c>
      <c r="AO2068" t="s">
        <v>71859</v>
      </c>
      <c r="AP2068" t="s">
        <v>71860</v>
      </c>
      <c r="AQ2068" t="s">
        <v>71861</v>
      </c>
      <c r="AR2068" t="s">
        <v>71862</v>
      </c>
      <c r="AS2068" t="s">
        <v>71863</v>
      </c>
      <c r="AT2068" t="s">
        <v>71864</v>
      </c>
      <c r="AU2068" t="s">
        <v>71865</v>
      </c>
      <c r="AV2068" t="s">
        <v>71866</v>
      </c>
      <c r="AW2068" t="s">
        <v>71867</v>
      </c>
      <c r="AX2068" t="s">
        <v>71868</v>
      </c>
      <c r="AY2068" t="s">
        <v>71869</v>
      </c>
      <c r="AZ2068" t="s">
        <v>71870</v>
      </c>
      <c r="BA2068" t="s">
        <v>71871</v>
      </c>
      <c r="BB2068" t="s">
        <v>71872</v>
      </c>
      <c r="BC2068" t="s">
        <v>71873</v>
      </c>
      <c r="BD2068" t="s">
        <v>71874</v>
      </c>
    </row>
    <row r="2069" spans="1:56" x14ac:dyDescent="0.25">
      <c r="A2069" s="1" t="s">
        <v>1678</v>
      </c>
      <c r="B2069" t="s">
        <v>71875</v>
      </c>
      <c r="C2069" t="s">
        <v>71876</v>
      </c>
      <c r="D2069" t="s">
        <v>71877</v>
      </c>
      <c r="E2069" t="s">
        <v>71878</v>
      </c>
      <c r="F2069" t="s">
        <v>71879</v>
      </c>
      <c r="G2069" t="s">
        <v>71880</v>
      </c>
      <c r="H2069" t="s">
        <v>71881</v>
      </c>
      <c r="I2069" t="s">
        <v>71882</v>
      </c>
      <c r="J2069" t="s">
        <v>71883</v>
      </c>
      <c r="K2069" t="s">
        <v>71884</v>
      </c>
      <c r="L2069" t="s">
        <v>71885</v>
      </c>
      <c r="M2069" t="s">
        <v>71886</v>
      </c>
      <c r="N2069" t="s">
        <v>71887</v>
      </c>
      <c r="O2069" t="s">
        <v>71888</v>
      </c>
      <c r="Q2069" t="s">
        <v>71889</v>
      </c>
      <c r="R2069" t="s">
        <v>71890</v>
      </c>
      <c r="S2069" t="s">
        <v>71891</v>
      </c>
      <c r="T2069" t="s">
        <v>71892</v>
      </c>
      <c r="U2069" t="s">
        <v>71893</v>
      </c>
      <c r="V2069" t="s">
        <v>71894</v>
      </c>
      <c r="W2069" t="s">
        <v>71895</v>
      </c>
      <c r="X2069" t="s">
        <v>71896</v>
      </c>
      <c r="Y2069" t="s">
        <v>71897</v>
      </c>
      <c r="Z2069" t="s">
        <v>71898</v>
      </c>
      <c r="AA2069" t="s">
        <v>71899</v>
      </c>
      <c r="AB2069" t="s">
        <v>71900</v>
      </c>
      <c r="AC2069" t="s">
        <v>71901</v>
      </c>
      <c r="AD2069" t="s">
        <v>71902</v>
      </c>
      <c r="AE2069" t="s">
        <v>71903</v>
      </c>
      <c r="AF2069" t="s">
        <v>71904</v>
      </c>
      <c r="AG2069" t="s">
        <v>71905</v>
      </c>
      <c r="AH2069" t="s">
        <v>71906</v>
      </c>
      <c r="AI2069" t="s">
        <v>71907</v>
      </c>
      <c r="AJ2069" t="s">
        <v>71907</v>
      </c>
      <c r="AK2069" t="s">
        <v>71908</v>
      </c>
      <c r="AL2069" t="s">
        <v>71909</v>
      </c>
      <c r="AM2069" t="s">
        <v>71910</v>
      </c>
      <c r="AN2069" t="s">
        <v>71911</v>
      </c>
      <c r="AO2069" t="s">
        <v>71912</v>
      </c>
      <c r="AP2069" t="s">
        <v>71913</v>
      </c>
      <c r="AQ2069" t="s">
        <v>71914</v>
      </c>
      <c r="AR2069" t="s">
        <v>71915</v>
      </c>
      <c r="AS2069" t="s">
        <v>71916</v>
      </c>
      <c r="AT2069" t="s">
        <v>71917</v>
      </c>
      <c r="AU2069" t="s">
        <v>71918</v>
      </c>
      <c r="AV2069" t="s">
        <v>71919</v>
      </c>
      <c r="AW2069" t="s">
        <v>71920</v>
      </c>
      <c r="AX2069" t="s">
        <v>71921</v>
      </c>
      <c r="AY2069" t="s">
        <v>71922</v>
      </c>
      <c r="AZ2069" t="s">
        <v>71923</v>
      </c>
      <c r="BA2069" t="s">
        <v>71924</v>
      </c>
      <c r="BB2069" t="s">
        <v>71925</v>
      </c>
      <c r="BC2069" t="s">
        <v>71926</v>
      </c>
      <c r="BD2069" t="s">
        <v>71927</v>
      </c>
    </row>
    <row r="2070" spans="1:56" x14ac:dyDescent="0.25">
      <c r="A2070" s="1" t="s">
        <v>1630</v>
      </c>
      <c r="B2070" t="s">
        <v>71875</v>
      </c>
      <c r="C2070" t="s">
        <v>71876</v>
      </c>
      <c r="D2070" t="s">
        <v>71877</v>
      </c>
      <c r="E2070" t="s">
        <v>71878</v>
      </c>
      <c r="F2070" t="s">
        <v>71879</v>
      </c>
      <c r="G2070" t="s">
        <v>71880</v>
      </c>
      <c r="H2070" t="s">
        <v>71881</v>
      </c>
      <c r="I2070" t="s">
        <v>71882</v>
      </c>
      <c r="J2070" t="s">
        <v>71883</v>
      </c>
      <c r="K2070" t="s">
        <v>71884</v>
      </c>
      <c r="L2070" t="s">
        <v>71885</v>
      </c>
      <c r="M2070" t="s">
        <v>71886</v>
      </c>
      <c r="N2070" t="s">
        <v>71887</v>
      </c>
      <c r="O2070" t="s">
        <v>71888</v>
      </c>
      <c r="Q2070" t="s">
        <v>71889</v>
      </c>
      <c r="R2070" t="s">
        <v>71890</v>
      </c>
      <c r="S2070" t="s">
        <v>71891</v>
      </c>
      <c r="T2070" t="s">
        <v>71892</v>
      </c>
      <c r="U2070" t="s">
        <v>71893</v>
      </c>
      <c r="V2070" t="s">
        <v>71894</v>
      </c>
      <c r="W2070" t="s">
        <v>71895</v>
      </c>
      <c r="X2070" t="s">
        <v>71896</v>
      </c>
      <c r="Y2070" t="s">
        <v>71897</v>
      </c>
      <c r="Z2070" t="s">
        <v>71898</v>
      </c>
      <c r="AA2070" t="s">
        <v>71899</v>
      </c>
      <c r="AB2070" t="s">
        <v>71900</v>
      </c>
      <c r="AC2070" t="s">
        <v>71901</v>
      </c>
      <c r="AD2070" t="s">
        <v>71902</v>
      </c>
      <c r="AE2070" t="s">
        <v>71903</v>
      </c>
      <c r="AF2070" t="s">
        <v>71904</v>
      </c>
      <c r="AG2070" t="s">
        <v>71905</v>
      </c>
      <c r="AH2070" t="s">
        <v>71906</v>
      </c>
      <c r="AI2070" t="s">
        <v>71907</v>
      </c>
      <c r="AJ2070" t="s">
        <v>71907</v>
      </c>
      <c r="AK2070" t="s">
        <v>71908</v>
      </c>
      <c r="AL2070" t="s">
        <v>71909</v>
      </c>
      <c r="AM2070" t="s">
        <v>71910</v>
      </c>
      <c r="AN2070" t="s">
        <v>71911</v>
      </c>
      <c r="AO2070" t="s">
        <v>71912</v>
      </c>
      <c r="AP2070" t="s">
        <v>71913</v>
      </c>
      <c r="AQ2070" t="s">
        <v>71914</v>
      </c>
      <c r="AR2070" t="s">
        <v>71915</v>
      </c>
      <c r="AS2070" t="s">
        <v>71916</v>
      </c>
      <c r="AT2070" t="s">
        <v>71917</v>
      </c>
      <c r="AU2070" t="s">
        <v>71918</v>
      </c>
      <c r="AV2070" t="s">
        <v>71919</v>
      </c>
      <c r="AW2070" t="s">
        <v>71920</v>
      </c>
      <c r="AX2070" t="s">
        <v>71921</v>
      </c>
      <c r="AY2070" t="s">
        <v>71922</v>
      </c>
      <c r="AZ2070" t="s">
        <v>71923</v>
      </c>
      <c r="BA2070" t="s">
        <v>71924</v>
      </c>
      <c r="BB2070" t="s">
        <v>71925</v>
      </c>
      <c r="BC2070" t="s">
        <v>71926</v>
      </c>
      <c r="BD2070" t="s">
        <v>71927</v>
      </c>
    </row>
    <row r="2071" spans="1:56" x14ac:dyDescent="0.25">
      <c r="A2071" s="1" t="s">
        <v>1681</v>
      </c>
      <c r="B2071" t="s">
        <v>71928</v>
      </c>
      <c r="C2071" t="s">
        <v>71929</v>
      </c>
      <c r="D2071" t="s">
        <v>71930</v>
      </c>
      <c r="E2071" t="s">
        <v>71931</v>
      </c>
      <c r="F2071" t="s">
        <v>71932</v>
      </c>
      <c r="G2071" t="s">
        <v>71933</v>
      </c>
      <c r="I2071" t="s">
        <v>71934</v>
      </c>
      <c r="J2071" t="s">
        <v>71935</v>
      </c>
      <c r="K2071" t="s">
        <v>71936</v>
      </c>
      <c r="L2071" t="s">
        <v>71937</v>
      </c>
      <c r="M2071" t="s">
        <v>71938</v>
      </c>
      <c r="N2071" t="s">
        <v>71939</v>
      </c>
      <c r="O2071" t="s">
        <v>71940</v>
      </c>
      <c r="Q2071" t="s">
        <v>71941</v>
      </c>
      <c r="R2071" t="s">
        <v>71942</v>
      </c>
      <c r="S2071" t="s">
        <v>71943</v>
      </c>
      <c r="T2071" t="s">
        <v>71944</v>
      </c>
      <c r="U2071" t="s">
        <v>71945</v>
      </c>
      <c r="V2071" t="s">
        <v>71946</v>
      </c>
      <c r="W2071" t="s">
        <v>71947</v>
      </c>
      <c r="X2071" t="s">
        <v>71948</v>
      </c>
      <c r="Y2071" t="s">
        <v>71949</v>
      </c>
      <c r="Z2071" t="s">
        <v>71950</v>
      </c>
      <c r="AD2071" t="s">
        <v>71951</v>
      </c>
      <c r="AE2071" t="s">
        <v>71952</v>
      </c>
      <c r="AF2071" t="s">
        <v>71953</v>
      </c>
      <c r="AG2071" t="s">
        <v>71954</v>
      </c>
      <c r="AH2071" t="s">
        <v>71955</v>
      </c>
      <c r="AI2071" t="s">
        <v>71956</v>
      </c>
      <c r="AJ2071" t="s">
        <v>71956</v>
      </c>
      <c r="AK2071" t="s">
        <v>71957</v>
      </c>
      <c r="AL2071" t="s">
        <v>71958</v>
      </c>
      <c r="AM2071" t="s">
        <v>71959</v>
      </c>
      <c r="AN2071" t="s">
        <v>71960</v>
      </c>
      <c r="AO2071" t="s">
        <v>71961</v>
      </c>
      <c r="AP2071" t="s">
        <v>71962</v>
      </c>
      <c r="AQ2071" t="s">
        <v>71963</v>
      </c>
      <c r="AR2071" t="s">
        <v>71964</v>
      </c>
      <c r="AS2071" t="s">
        <v>71965</v>
      </c>
      <c r="AT2071" t="s">
        <v>71966</v>
      </c>
      <c r="AU2071" t="s">
        <v>71967</v>
      </c>
      <c r="AV2071" t="s">
        <v>71968</v>
      </c>
      <c r="AW2071" t="s">
        <v>71969</v>
      </c>
      <c r="AX2071" t="s">
        <v>71970</v>
      </c>
      <c r="AY2071" t="s">
        <v>71971</v>
      </c>
      <c r="AZ2071" t="s">
        <v>71972</v>
      </c>
      <c r="BA2071" t="s">
        <v>71973</v>
      </c>
      <c r="BB2071" t="s">
        <v>71974</v>
      </c>
      <c r="BC2071" t="s">
        <v>71975</v>
      </c>
      <c r="BD2071" t="s">
        <v>71976</v>
      </c>
    </row>
    <row r="2072" spans="1:56" x14ac:dyDescent="0.25">
      <c r="A2072" s="1" t="s">
        <v>1627</v>
      </c>
      <c r="B2072" t="s">
        <v>71977</v>
      </c>
      <c r="C2072" t="s">
        <v>71978</v>
      </c>
      <c r="D2072" t="s">
        <v>71979</v>
      </c>
      <c r="E2072" t="s">
        <v>71980</v>
      </c>
      <c r="F2072" t="s">
        <v>71981</v>
      </c>
      <c r="G2072" t="s">
        <v>71982</v>
      </c>
      <c r="H2072" t="s">
        <v>71983</v>
      </c>
      <c r="I2072" t="s">
        <v>71984</v>
      </c>
      <c r="J2072" t="s">
        <v>71985</v>
      </c>
      <c r="K2072" t="s">
        <v>71986</v>
      </c>
      <c r="L2072" t="s">
        <v>71987</v>
      </c>
      <c r="M2072" t="s">
        <v>71988</v>
      </c>
      <c r="N2072" t="s">
        <v>71989</v>
      </c>
      <c r="O2072" t="s">
        <v>71990</v>
      </c>
      <c r="Q2072" t="s">
        <v>71991</v>
      </c>
      <c r="R2072" t="s">
        <v>71992</v>
      </c>
      <c r="S2072" t="s">
        <v>71993</v>
      </c>
      <c r="T2072" t="s">
        <v>71994</v>
      </c>
      <c r="U2072" t="s">
        <v>71995</v>
      </c>
      <c r="V2072" t="s">
        <v>71996</v>
      </c>
      <c r="W2072" t="s">
        <v>71997</v>
      </c>
      <c r="X2072" t="s">
        <v>71998</v>
      </c>
      <c r="Y2072" t="s">
        <v>71999</v>
      </c>
      <c r="Z2072" t="s">
        <v>72000</v>
      </c>
      <c r="AA2072" t="s">
        <v>72001</v>
      </c>
      <c r="AB2072" t="s">
        <v>72002</v>
      </c>
      <c r="AC2072" t="s">
        <v>72003</v>
      </c>
      <c r="AD2072" t="s">
        <v>72004</v>
      </c>
      <c r="AE2072" t="s">
        <v>72005</v>
      </c>
      <c r="AF2072" t="s">
        <v>72006</v>
      </c>
      <c r="AG2072" t="s">
        <v>72007</v>
      </c>
      <c r="AH2072" t="s">
        <v>72008</v>
      </c>
      <c r="AI2072" t="s">
        <v>72009</v>
      </c>
      <c r="AJ2072" t="s">
        <v>72009</v>
      </c>
      <c r="AK2072" t="s">
        <v>72010</v>
      </c>
      <c r="AL2072" t="s">
        <v>72011</v>
      </c>
      <c r="AM2072" t="s">
        <v>72012</v>
      </c>
      <c r="AN2072" t="s">
        <v>72013</v>
      </c>
      <c r="AO2072" t="s">
        <v>72014</v>
      </c>
      <c r="AP2072" t="s">
        <v>72015</v>
      </c>
      <c r="AQ2072" t="s">
        <v>72016</v>
      </c>
      <c r="AR2072" t="s">
        <v>72017</v>
      </c>
      <c r="AS2072" t="s">
        <v>72018</v>
      </c>
      <c r="AT2072" t="s">
        <v>72019</v>
      </c>
      <c r="AU2072" t="s">
        <v>72020</v>
      </c>
      <c r="AV2072" t="s">
        <v>72021</v>
      </c>
      <c r="AW2072" t="s">
        <v>72022</v>
      </c>
      <c r="AX2072" t="s">
        <v>72023</v>
      </c>
      <c r="AY2072" t="s">
        <v>72024</v>
      </c>
      <c r="AZ2072" t="s">
        <v>72025</v>
      </c>
      <c r="BA2072" t="s">
        <v>72026</v>
      </c>
      <c r="BB2072" t="s">
        <v>72027</v>
      </c>
      <c r="BC2072" t="s">
        <v>72028</v>
      </c>
      <c r="BD2072" t="s">
        <v>72029</v>
      </c>
    </row>
    <row r="2073" spans="1:56" x14ac:dyDescent="0.25">
      <c r="A2073" s="1" t="s">
        <v>1624</v>
      </c>
      <c r="B2073" t="s">
        <v>71928</v>
      </c>
      <c r="C2073" t="s">
        <v>71929</v>
      </c>
      <c r="D2073" t="s">
        <v>71930</v>
      </c>
      <c r="E2073" t="s">
        <v>71931</v>
      </c>
      <c r="F2073" t="s">
        <v>71932</v>
      </c>
      <c r="G2073" t="s">
        <v>71933</v>
      </c>
      <c r="I2073" t="s">
        <v>71934</v>
      </c>
      <c r="J2073" t="s">
        <v>71935</v>
      </c>
      <c r="K2073" t="s">
        <v>71936</v>
      </c>
      <c r="L2073" t="s">
        <v>71937</v>
      </c>
      <c r="M2073" t="s">
        <v>71938</v>
      </c>
      <c r="N2073" t="s">
        <v>71939</v>
      </c>
      <c r="O2073" t="s">
        <v>71940</v>
      </c>
      <c r="Q2073" t="s">
        <v>71941</v>
      </c>
      <c r="R2073" t="s">
        <v>71942</v>
      </c>
      <c r="S2073" t="s">
        <v>71943</v>
      </c>
      <c r="T2073" t="s">
        <v>71944</v>
      </c>
      <c r="U2073" t="s">
        <v>71945</v>
      </c>
      <c r="V2073" t="s">
        <v>71946</v>
      </c>
      <c r="W2073" t="s">
        <v>71947</v>
      </c>
      <c r="X2073" t="s">
        <v>71948</v>
      </c>
      <c r="Y2073" t="s">
        <v>71949</v>
      </c>
      <c r="Z2073" t="s">
        <v>71950</v>
      </c>
      <c r="AD2073" t="s">
        <v>71951</v>
      </c>
      <c r="AE2073" t="s">
        <v>71952</v>
      </c>
      <c r="AF2073" t="s">
        <v>71953</v>
      </c>
      <c r="AG2073" t="s">
        <v>71954</v>
      </c>
      <c r="AH2073" t="s">
        <v>71955</v>
      </c>
      <c r="AI2073" t="s">
        <v>71956</v>
      </c>
      <c r="AJ2073" t="s">
        <v>71956</v>
      </c>
      <c r="AK2073" t="s">
        <v>71957</v>
      </c>
      <c r="AL2073" t="s">
        <v>71958</v>
      </c>
      <c r="AM2073" t="s">
        <v>71959</v>
      </c>
      <c r="AN2073" t="s">
        <v>71960</v>
      </c>
      <c r="AO2073" t="s">
        <v>71961</v>
      </c>
      <c r="AP2073" t="s">
        <v>71962</v>
      </c>
      <c r="AQ2073" t="s">
        <v>71963</v>
      </c>
      <c r="AR2073" t="s">
        <v>71964</v>
      </c>
      <c r="AS2073" t="s">
        <v>71965</v>
      </c>
      <c r="AT2073" t="s">
        <v>71966</v>
      </c>
      <c r="AU2073" t="s">
        <v>71967</v>
      </c>
      <c r="AV2073" t="s">
        <v>71968</v>
      </c>
      <c r="AW2073" t="s">
        <v>71969</v>
      </c>
      <c r="AX2073" t="s">
        <v>71970</v>
      </c>
      <c r="AY2073" t="s">
        <v>71971</v>
      </c>
      <c r="AZ2073" t="s">
        <v>71972</v>
      </c>
      <c r="BA2073" t="s">
        <v>71973</v>
      </c>
      <c r="BB2073" t="s">
        <v>71974</v>
      </c>
      <c r="BC2073" t="s">
        <v>71975</v>
      </c>
      <c r="BD2073" t="s">
        <v>71976</v>
      </c>
    </row>
    <row r="2074" spans="1:56" x14ac:dyDescent="0.25">
      <c r="A2074" s="1" t="s">
        <v>4361</v>
      </c>
      <c r="B2074" t="s">
        <v>72030</v>
      </c>
      <c r="C2074" t="s">
        <v>72031</v>
      </c>
      <c r="D2074" t="s">
        <v>72032</v>
      </c>
      <c r="E2074" t="s">
        <v>72033</v>
      </c>
      <c r="F2074" t="s">
        <v>72034</v>
      </c>
      <c r="G2074" t="s">
        <v>72035</v>
      </c>
      <c r="H2074" t="s">
        <v>72036</v>
      </c>
      <c r="I2074" t="s">
        <v>72037</v>
      </c>
      <c r="J2074" t="s">
        <v>72038</v>
      </c>
      <c r="K2074" t="s">
        <v>72039</v>
      </c>
      <c r="L2074" t="s">
        <v>72040</v>
      </c>
      <c r="M2074" t="s">
        <v>72041</v>
      </c>
      <c r="N2074" t="s">
        <v>72042</v>
      </c>
      <c r="O2074" t="s">
        <v>72043</v>
      </c>
      <c r="P2074" t="s">
        <v>72044</v>
      </c>
      <c r="Q2074" t="s">
        <v>72045</v>
      </c>
      <c r="R2074" t="s">
        <v>72046</v>
      </c>
      <c r="S2074" t="s">
        <v>72047</v>
      </c>
      <c r="T2074" t="s">
        <v>72048</v>
      </c>
      <c r="U2074" t="s">
        <v>72049</v>
      </c>
      <c r="V2074" t="s">
        <v>72050</v>
      </c>
      <c r="W2074" t="s">
        <v>72051</v>
      </c>
      <c r="X2074" t="s">
        <v>72052</v>
      </c>
      <c r="Y2074" t="s">
        <v>72053</v>
      </c>
      <c r="Z2074" t="s">
        <v>72054</v>
      </c>
      <c r="AA2074" t="s">
        <v>72055</v>
      </c>
      <c r="AB2074" t="s">
        <v>72056</v>
      </c>
      <c r="AC2074" t="s">
        <v>72057</v>
      </c>
      <c r="AD2074" t="s">
        <v>72058</v>
      </c>
      <c r="AE2074" t="s">
        <v>72059</v>
      </c>
      <c r="AF2074" t="s">
        <v>72060</v>
      </c>
      <c r="AG2074" t="s">
        <v>72061</v>
      </c>
      <c r="AH2074" t="s">
        <v>72062</v>
      </c>
      <c r="AI2074" t="s">
        <v>72063</v>
      </c>
      <c r="AJ2074" t="s">
        <v>72063</v>
      </c>
      <c r="AK2074" t="s">
        <v>72064</v>
      </c>
      <c r="AL2074" t="s">
        <v>72065</v>
      </c>
      <c r="AM2074" t="s">
        <v>72066</v>
      </c>
      <c r="AN2074" t="s">
        <v>72067</v>
      </c>
      <c r="AO2074" t="s">
        <v>72068</v>
      </c>
      <c r="AP2074" t="s">
        <v>72069</v>
      </c>
      <c r="AQ2074" t="s">
        <v>72070</v>
      </c>
      <c r="AR2074" t="s">
        <v>72071</v>
      </c>
      <c r="AS2074" t="s">
        <v>72072</v>
      </c>
      <c r="AT2074" t="s">
        <v>72073</v>
      </c>
      <c r="AU2074" t="s">
        <v>72074</v>
      </c>
      <c r="AV2074" t="s">
        <v>72075</v>
      </c>
      <c r="AW2074" t="s">
        <v>72076</v>
      </c>
      <c r="AX2074" t="s">
        <v>72077</v>
      </c>
      <c r="AY2074" t="s">
        <v>72078</v>
      </c>
      <c r="AZ2074" t="s">
        <v>72079</v>
      </c>
      <c r="BA2074" t="s">
        <v>72080</v>
      </c>
      <c r="BB2074" t="s">
        <v>72081</v>
      </c>
      <c r="BC2074" t="s">
        <v>72082</v>
      </c>
      <c r="BD2074" t="s">
        <v>72083</v>
      </c>
    </row>
    <row r="2075" spans="1:56" x14ac:dyDescent="0.25">
      <c r="A2075" s="1" t="s">
        <v>901</v>
      </c>
      <c r="B2075" t="s">
        <v>72084</v>
      </c>
      <c r="C2075" t="s">
        <v>72085</v>
      </c>
      <c r="D2075" t="s">
        <v>8955</v>
      </c>
      <c r="E2075" t="s">
        <v>8955</v>
      </c>
      <c r="F2075" t="s">
        <v>72086</v>
      </c>
      <c r="G2075" t="s">
        <v>72087</v>
      </c>
      <c r="H2075" t="s">
        <v>72088</v>
      </c>
      <c r="I2075" t="s">
        <v>72089</v>
      </c>
      <c r="J2075" t="s">
        <v>72090</v>
      </c>
      <c r="K2075" t="s">
        <v>72091</v>
      </c>
      <c r="L2075" t="s">
        <v>72092</v>
      </c>
      <c r="M2075" t="s">
        <v>72093</v>
      </c>
      <c r="N2075" t="s">
        <v>72094</v>
      </c>
      <c r="O2075" t="s">
        <v>72095</v>
      </c>
      <c r="P2075" t="s">
        <v>72096</v>
      </c>
      <c r="Q2075" t="s">
        <v>72097</v>
      </c>
      <c r="R2075" t="s">
        <v>72098</v>
      </c>
      <c r="T2075" t="s">
        <v>72099</v>
      </c>
      <c r="U2075" t="s">
        <v>72100</v>
      </c>
      <c r="V2075" t="s">
        <v>72101</v>
      </c>
      <c r="W2075" t="s">
        <v>72102</v>
      </c>
      <c r="X2075" t="s">
        <v>72103</v>
      </c>
      <c r="Y2075" t="s">
        <v>72104</v>
      </c>
      <c r="Z2075" t="s">
        <v>72105</v>
      </c>
      <c r="AA2075" t="s">
        <v>72106</v>
      </c>
      <c r="AB2075" t="s">
        <v>72107</v>
      </c>
      <c r="AC2075" t="s">
        <v>72108</v>
      </c>
      <c r="AD2075" t="s">
        <v>72109</v>
      </c>
      <c r="AE2075" t="s">
        <v>8954</v>
      </c>
      <c r="AF2075" t="s">
        <v>72110</v>
      </c>
      <c r="AG2075" t="s">
        <v>72111</v>
      </c>
      <c r="AH2075" t="s">
        <v>72112</v>
      </c>
      <c r="AI2075" t="s">
        <v>72113</v>
      </c>
      <c r="AJ2075" t="s">
        <v>72113</v>
      </c>
      <c r="AK2075" t="s">
        <v>72114</v>
      </c>
      <c r="AL2075" t="s">
        <v>72115</v>
      </c>
      <c r="AM2075" t="s">
        <v>72116</v>
      </c>
      <c r="AN2075" t="s">
        <v>72117</v>
      </c>
      <c r="AO2075" t="s">
        <v>72118</v>
      </c>
      <c r="AP2075" t="s">
        <v>72119</v>
      </c>
      <c r="AQ2075" t="s">
        <v>72120</v>
      </c>
      <c r="AR2075" t="s">
        <v>72121</v>
      </c>
      <c r="AS2075" t="s">
        <v>72122</v>
      </c>
      <c r="AT2075" t="s">
        <v>72123</v>
      </c>
      <c r="AU2075" t="s">
        <v>8955</v>
      </c>
      <c r="AV2075" t="s">
        <v>72124</v>
      </c>
      <c r="AW2075" t="s">
        <v>72125</v>
      </c>
      <c r="AX2075" t="s">
        <v>72126</v>
      </c>
      <c r="AY2075" t="s">
        <v>72127</v>
      </c>
      <c r="AZ2075" t="s">
        <v>72128</v>
      </c>
      <c r="BA2075" t="s">
        <v>72129</v>
      </c>
      <c r="BB2075" t="s">
        <v>72130</v>
      </c>
      <c r="BC2075" t="s">
        <v>72131</v>
      </c>
      <c r="BD2075" t="s">
        <v>72132</v>
      </c>
    </row>
    <row r="2076" spans="1:56" x14ac:dyDescent="0.25">
      <c r="A2076" s="1" t="s">
        <v>2163</v>
      </c>
      <c r="B2076" t="s">
        <v>72133</v>
      </c>
      <c r="C2076" t="s">
        <v>72134</v>
      </c>
      <c r="D2076" t="s">
        <v>72135</v>
      </c>
      <c r="E2076" t="s">
        <v>72136</v>
      </c>
      <c r="F2076" t="s">
        <v>72137</v>
      </c>
      <c r="G2076" t="s">
        <v>72138</v>
      </c>
      <c r="H2076" t="s">
        <v>72139</v>
      </c>
      <c r="I2076" t="s">
        <v>72140</v>
      </c>
      <c r="J2076" t="s">
        <v>72141</v>
      </c>
      <c r="K2076" t="s">
        <v>72142</v>
      </c>
      <c r="L2076" t="s">
        <v>72143</v>
      </c>
      <c r="M2076" t="s">
        <v>72144</v>
      </c>
      <c r="N2076" t="s">
        <v>72145</v>
      </c>
      <c r="O2076" t="s">
        <v>72146</v>
      </c>
      <c r="P2076" t="s">
        <v>72147</v>
      </c>
      <c r="Q2076" t="s">
        <v>72148</v>
      </c>
      <c r="R2076" t="s">
        <v>72149</v>
      </c>
      <c r="S2076" t="s">
        <v>72150</v>
      </c>
      <c r="T2076" t="s">
        <v>72151</v>
      </c>
      <c r="U2076" t="s">
        <v>72152</v>
      </c>
      <c r="V2076" t="s">
        <v>72153</v>
      </c>
      <c r="W2076" t="s">
        <v>72154</v>
      </c>
      <c r="X2076" t="s">
        <v>72155</v>
      </c>
      <c r="Y2076" t="s">
        <v>72156</v>
      </c>
      <c r="Z2076" t="s">
        <v>72157</v>
      </c>
      <c r="AA2076" t="s">
        <v>72158</v>
      </c>
      <c r="AB2076" t="s">
        <v>72159</v>
      </c>
      <c r="AC2076" t="s">
        <v>72160</v>
      </c>
      <c r="AD2076" t="s">
        <v>72161</v>
      </c>
      <c r="AE2076" t="s">
        <v>72162</v>
      </c>
      <c r="AF2076" t="s">
        <v>72163</v>
      </c>
      <c r="AG2076" t="s">
        <v>72164</v>
      </c>
      <c r="AH2076" t="s">
        <v>72165</v>
      </c>
      <c r="AI2076" t="s">
        <v>72166</v>
      </c>
      <c r="AJ2076" t="s">
        <v>72166</v>
      </c>
      <c r="AK2076" t="s">
        <v>72167</v>
      </c>
      <c r="AL2076" t="s">
        <v>72168</v>
      </c>
      <c r="AM2076" t="s">
        <v>72169</v>
      </c>
      <c r="AN2076" t="s">
        <v>72170</v>
      </c>
      <c r="AO2076" t="s">
        <v>72171</v>
      </c>
      <c r="AP2076" t="s">
        <v>72172</v>
      </c>
      <c r="AQ2076" t="s">
        <v>72173</v>
      </c>
      <c r="AR2076" t="s">
        <v>72174</v>
      </c>
      <c r="AS2076" t="s">
        <v>72175</v>
      </c>
      <c r="AT2076" t="s">
        <v>72176</v>
      </c>
      <c r="AU2076" t="s">
        <v>72177</v>
      </c>
      <c r="AV2076" t="s">
        <v>72178</v>
      </c>
      <c r="AW2076" t="s">
        <v>72179</v>
      </c>
      <c r="AX2076" t="s">
        <v>72180</v>
      </c>
      <c r="AY2076" t="s">
        <v>72181</v>
      </c>
      <c r="AZ2076" t="s">
        <v>72182</v>
      </c>
      <c r="BA2076" t="s">
        <v>72183</v>
      </c>
      <c r="BB2076" t="s">
        <v>72184</v>
      </c>
      <c r="BC2076" t="s">
        <v>72185</v>
      </c>
      <c r="BD2076" t="s">
        <v>72186</v>
      </c>
    </row>
    <row r="2077" spans="1:56" x14ac:dyDescent="0.25">
      <c r="A2077" s="1" t="s">
        <v>4265</v>
      </c>
      <c r="C2077" t="s">
        <v>72187</v>
      </c>
      <c r="T2077" t="s">
        <v>9601</v>
      </c>
      <c r="AK2077" t="s">
        <v>9601</v>
      </c>
      <c r="AS2077" t="s">
        <v>9601</v>
      </c>
      <c r="BA2077" t="s">
        <v>72188</v>
      </c>
    </row>
    <row r="2078" spans="1:56" x14ac:dyDescent="0.25">
      <c r="A2078" s="1" t="s">
        <v>4276</v>
      </c>
      <c r="B2078" t="s">
        <v>45903</v>
      </c>
      <c r="C2078" t="s">
        <v>45904</v>
      </c>
      <c r="D2078" t="s">
        <v>45905</v>
      </c>
      <c r="E2078" t="s">
        <v>45906</v>
      </c>
      <c r="F2078" t="s">
        <v>45907</v>
      </c>
      <c r="G2078" t="s">
        <v>45908</v>
      </c>
      <c r="H2078" t="s">
        <v>45909</v>
      </c>
      <c r="I2078" t="s">
        <v>45910</v>
      </c>
      <c r="J2078" t="s">
        <v>45911</v>
      </c>
      <c r="K2078" t="s">
        <v>45912</v>
      </c>
      <c r="L2078" t="s">
        <v>45913</v>
      </c>
      <c r="M2078" t="s">
        <v>45914</v>
      </c>
      <c r="N2078" t="s">
        <v>45915</v>
      </c>
      <c r="O2078" t="s">
        <v>45916</v>
      </c>
      <c r="P2078" t="s">
        <v>45917</v>
      </c>
      <c r="Q2078" t="s">
        <v>45918</v>
      </c>
      <c r="R2078" t="s">
        <v>45919</v>
      </c>
      <c r="S2078" t="s">
        <v>45920</v>
      </c>
      <c r="T2078" t="s">
        <v>45921</v>
      </c>
      <c r="U2078" t="s">
        <v>45922</v>
      </c>
      <c r="V2078" t="s">
        <v>45923</v>
      </c>
      <c r="W2078" t="s">
        <v>45924</v>
      </c>
      <c r="X2078" t="s">
        <v>45925</v>
      </c>
      <c r="Y2078" t="s">
        <v>45926</v>
      </c>
      <c r="Z2078" t="s">
        <v>45927</v>
      </c>
      <c r="AA2078" t="s">
        <v>45930</v>
      </c>
      <c r="AB2078" t="s">
        <v>45930</v>
      </c>
      <c r="AC2078" t="s">
        <v>45930</v>
      </c>
      <c r="AD2078" t="s">
        <v>45931</v>
      </c>
      <c r="AF2078" t="s">
        <v>45933</v>
      </c>
      <c r="AG2078" t="s">
        <v>45933</v>
      </c>
      <c r="AH2078" t="s">
        <v>45935</v>
      </c>
      <c r="AI2078" t="s">
        <v>72189</v>
      </c>
      <c r="AJ2078" t="s">
        <v>72189</v>
      </c>
      <c r="AK2078" t="s">
        <v>45937</v>
      </c>
      <c r="AL2078" t="s">
        <v>45938</v>
      </c>
      <c r="AM2078" t="s">
        <v>45939</v>
      </c>
      <c r="AN2078" t="s">
        <v>45940</v>
      </c>
      <c r="AO2078" t="s">
        <v>45941</v>
      </c>
      <c r="AP2078" t="s">
        <v>45942</v>
      </c>
      <c r="AQ2078" t="s">
        <v>45943</v>
      </c>
      <c r="AR2078" t="s">
        <v>45944</v>
      </c>
      <c r="AS2078" t="s">
        <v>45945</v>
      </c>
      <c r="AT2078" t="s">
        <v>45946</v>
      </c>
      <c r="AU2078" t="s">
        <v>45947</v>
      </c>
      <c r="AV2078" t="s">
        <v>45948</v>
      </c>
      <c r="AW2078" t="s">
        <v>45949</v>
      </c>
      <c r="AX2078" t="s">
        <v>45950</v>
      </c>
      <c r="AY2078" t="s">
        <v>45951</v>
      </c>
      <c r="AZ2078" t="s">
        <v>45952</v>
      </c>
      <c r="BA2078" t="s">
        <v>45953</v>
      </c>
      <c r="BB2078" t="s">
        <v>45954</v>
      </c>
      <c r="BC2078" t="s">
        <v>45955</v>
      </c>
      <c r="BD2078" t="s">
        <v>45956</v>
      </c>
    </row>
    <row r="2079" spans="1:56" x14ac:dyDescent="0.25">
      <c r="A2079" s="1" t="s">
        <v>4162</v>
      </c>
      <c r="B2079" t="s">
        <v>27458</v>
      </c>
      <c r="C2079" t="s">
        <v>27458</v>
      </c>
      <c r="D2079" t="s">
        <v>27458</v>
      </c>
      <c r="E2079" t="s">
        <v>27458</v>
      </c>
      <c r="F2079" t="s">
        <v>27458</v>
      </c>
      <c r="G2079" t="s">
        <v>27458</v>
      </c>
      <c r="H2079" t="s">
        <v>27458</v>
      </c>
      <c r="I2079" t="s">
        <v>27458</v>
      </c>
      <c r="J2079" t="s">
        <v>27458</v>
      </c>
      <c r="K2079" t="s">
        <v>27458</v>
      </c>
      <c r="L2079" t="s">
        <v>27458</v>
      </c>
      <c r="M2079" t="s">
        <v>27458</v>
      </c>
      <c r="N2079" t="s">
        <v>27458</v>
      </c>
      <c r="O2079" t="s">
        <v>27458</v>
      </c>
      <c r="P2079" t="s">
        <v>27458</v>
      </c>
      <c r="Q2079" t="s">
        <v>27458</v>
      </c>
      <c r="R2079" t="s">
        <v>27458</v>
      </c>
      <c r="S2079" t="s">
        <v>27458</v>
      </c>
      <c r="T2079" t="s">
        <v>27458</v>
      </c>
      <c r="U2079" t="s">
        <v>27458</v>
      </c>
      <c r="V2079" t="s">
        <v>27458</v>
      </c>
      <c r="W2079" t="s">
        <v>27458</v>
      </c>
      <c r="X2079" t="s">
        <v>27458</v>
      </c>
      <c r="Y2079" t="s">
        <v>27458</v>
      </c>
      <c r="Z2079" t="s">
        <v>27458</v>
      </c>
      <c r="AA2079" t="s">
        <v>27458</v>
      </c>
      <c r="AB2079" t="s">
        <v>27458</v>
      </c>
      <c r="AC2079" t="s">
        <v>27458</v>
      </c>
      <c r="AD2079" t="s">
        <v>27458</v>
      </c>
      <c r="AF2079" t="s">
        <v>27458</v>
      </c>
      <c r="AG2079" t="s">
        <v>27458</v>
      </c>
      <c r="AH2079" t="s">
        <v>27458</v>
      </c>
      <c r="AI2079" t="s">
        <v>27458</v>
      </c>
      <c r="AJ2079" t="s">
        <v>27458</v>
      </c>
      <c r="AK2079" t="s">
        <v>27458</v>
      </c>
      <c r="AL2079" t="s">
        <v>27458</v>
      </c>
      <c r="AM2079" t="s">
        <v>27458</v>
      </c>
      <c r="AN2079" t="s">
        <v>27458</v>
      </c>
      <c r="AO2079" t="s">
        <v>27458</v>
      </c>
      <c r="AP2079" t="s">
        <v>27458</v>
      </c>
      <c r="AQ2079" t="s">
        <v>27458</v>
      </c>
      <c r="AR2079" t="s">
        <v>27458</v>
      </c>
      <c r="AS2079" t="s">
        <v>27458</v>
      </c>
      <c r="AT2079" t="s">
        <v>27458</v>
      </c>
      <c r="AU2079" t="s">
        <v>27458</v>
      </c>
      <c r="AV2079" t="s">
        <v>27458</v>
      </c>
      <c r="AW2079" t="s">
        <v>27458</v>
      </c>
      <c r="AX2079" t="s">
        <v>27458</v>
      </c>
      <c r="AY2079" t="s">
        <v>27458</v>
      </c>
      <c r="AZ2079" t="s">
        <v>27458</v>
      </c>
      <c r="BA2079" t="s">
        <v>27458</v>
      </c>
      <c r="BB2079" t="s">
        <v>27458</v>
      </c>
      <c r="BC2079" t="s">
        <v>27458</v>
      </c>
      <c r="BD2079" t="s">
        <v>27458</v>
      </c>
    </row>
    <row r="2080" spans="1:56" x14ac:dyDescent="0.25">
      <c r="A2080" s="1" t="s">
        <v>4244</v>
      </c>
      <c r="C2080" t="s">
        <v>72187</v>
      </c>
      <c r="T2080" t="s">
        <v>9601</v>
      </c>
      <c r="AK2080" t="s">
        <v>9601</v>
      </c>
      <c r="AS2080" t="s">
        <v>9601</v>
      </c>
      <c r="BA2080" t="s">
        <v>72188</v>
      </c>
    </row>
    <row r="2081" spans="1:56" x14ac:dyDescent="0.25">
      <c r="A2081" s="1" t="s">
        <v>4263</v>
      </c>
      <c r="C2081" t="s">
        <v>72187</v>
      </c>
      <c r="T2081" t="s">
        <v>9601</v>
      </c>
      <c r="AK2081" t="s">
        <v>9601</v>
      </c>
      <c r="AS2081" t="s">
        <v>9601</v>
      </c>
      <c r="BA2081" t="s">
        <v>72188</v>
      </c>
    </row>
    <row r="2082" spans="1:56" x14ac:dyDescent="0.25">
      <c r="A2082" s="1" t="s">
        <v>4247</v>
      </c>
      <c r="C2082" t="s">
        <v>72187</v>
      </c>
      <c r="T2082" t="s">
        <v>9601</v>
      </c>
      <c r="AK2082" t="s">
        <v>9601</v>
      </c>
      <c r="AS2082" t="s">
        <v>9601</v>
      </c>
      <c r="BA2082" t="s">
        <v>72188</v>
      </c>
    </row>
    <row r="2083" spans="1:56" x14ac:dyDescent="0.25">
      <c r="A2083" s="1" t="s">
        <v>4249</v>
      </c>
      <c r="F2083" t="s">
        <v>72190</v>
      </c>
      <c r="H2083" t="s">
        <v>72191</v>
      </c>
      <c r="Q2083" t="s">
        <v>72192</v>
      </c>
      <c r="R2083" t="s">
        <v>72193</v>
      </c>
      <c r="AY2083" t="s">
        <v>72194</v>
      </c>
      <c r="BC2083" t="s">
        <v>72195</v>
      </c>
      <c r="BD2083" t="s">
        <v>72196</v>
      </c>
    </row>
    <row r="2084" spans="1:56" x14ac:dyDescent="0.25">
      <c r="A2084" s="1" t="s">
        <v>4279</v>
      </c>
      <c r="C2084" t="s">
        <v>72187</v>
      </c>
      <c r="T2084" t="s">
        <v>9601</v>
      </c>
      <c r="AK2084" t="s">
        <v>9601</v>
      </c>
      <c r="AS2084" t="s">
        <v>9601</v>
      </c>
      <c r="BA2084" t="s">
        <v>72188</v>
      </c>
    </row>
    <row r="2085" spans="1:56" x14ac:dyDescent="0.25">
      <c r="A2085" s="1" t="s">
        <v>6707</v>
      </c>
      <c r="F2085" t="s">
        <v>46064</v>
      </c>
      <c r="H2085" t="s">
        <v>46065</v>
      </c>
      <c r="Q2085" t="s">
        <v>46066</v>
      </c>
      <c r="R2085" t="s">
        <v>46067</v>
      </c>
      <c r="AY2085" t="s">
        <v>46068</v>
      </c>
      <c r="BC2085" t="s">
        <v>46069</v>
      </c>
      <c r="BD2085" t="s">
        <v>46070</v>
      </c>
    </row>
    <row r="2086" spans="1:56" x14ac:dyDescent="0.25">
      <c r="A2086" s="1" t="s">
        <v>4252</v>
      </c>
      <c r="B2086" t="s">
        <v>72197</v>
      </c>
      <c r="C2086" t="s">
        <v>72198</v>
      </c>
      <c r="D2086" t="s">
        <v>72199</v>
      </c>
      <c r="E2086" t="s">
        <v>72200</v>
      </c>
      <c r="F2086" t="s">
        <v>72201</v>
      </c>
      <c r="G2086" t="s">
        <v>72202</v>
      </c>
      <c r="H2086" t="s">
        <v>72203</v>
      </c>
      <c r="I2086" t="s">
        <v>72204</v>
      </c>
      <c r="J2086" t="s">
        <v>72205</v>
      </c>
      <c r="K2086" t="s">
        <v>72206</v>
      </c>
      <c r="L2086" t="s">
        <v>72207</v>
      </c>
      <c r="M2086" t="s">
        <v>72208</v>
      </c>
      <c r="N2086" t="s">
        <v>72209</v>
      </c>
      <c r="O2086" t="s">
        <v>72210</v>
      </c>
      <c r="P2086" t="s">
        <v>72211</v>
      </c>
      <c r="Q2086" t="s">
        <v>72212</v>
      </c>
      <c r="R2086" t="s">
        <v>72213</v>
      </c>
      <c r="S2086" t="s">
        <v>72214</v>
      </c>
      <c r="T2086" t="s">
        <v>72215</v>
      </c>
      <c r="U2086" t="s">
        <v>72216</v>
      </c>
      <c r="V2086" t="s">
        <v>72217</v>
      </c>
      <c r="W2086" t="s">
        <v>72218</v>
      </c>
      <c r="X2086" t="s">
        <v>72219</v>
      </c>
      <c r="Y2086" t="s">
        <v>72220</v>
      </c>
      <c r="Z2086" t="s">
        <v>72221</v>
      </c>
      <c r="AA2086" t="s">
        <v>72222</v>
      </c>
      <c r="AB2086" t="s">
        <v>72222</v>
      </c>
      <c r="AC2086" t="s">
        <v>72222</v>
      </c>
      <c r="AD2086" t="s">
        <v>72223</v>
      </c>
      <c r="AF2086" t="s">
        <v>72224</v>
      </c>
      <c r="AG2086" t="s">
        <v>72224</v>
      </c>
      <c r="AH2086" t="s">
        <v>72225</v>
      </c>
      <c r="AI2086" t="s">
        <v>72226</v>
      </c>
      <c r="AJ2086" t="s">
        <v>72226</v>
      </c>
      <c r="AK2086" t="s">
        <v>72227</v>
      </c>
      <c r="AL2086" t="s">
        <v>72228</v>
      </c>
      <c r="AM2086" t="s">
        <v>72229</v>
      </c>
      <c r="AN2086" t="s">
        <v>72230</v>
      </c>
      <c r="AO2086" t="s">
        <v>72231</v>
      </c>
      <c r="AP2086" t="s">
        <v>72232</v>
      </c>
      <c r="AQ2086" t="s">
        <v>72233</v>
      </c>
      <c r="AR2086" t="s">
        <v>72234</v>
      </c>
      <c r="AS2086" t="s">
        <v>72235</v>
      </c>
      <c r="AT2086" t="s">
        <v>72236</v>
      </c>
      <c r="AU2086" t="s">
        <v>72237</v>
      </c>
      <c r="AV2086" t="s">
        <v>72238</v>
      </c>
      <c r="AW2086" t="s">
        <v>72239</v>
      </c>
      <c r="AX2086" t="s">
        <v>72240</v>
      </c>
      <c r="AY2086" t="s">
        <v>72241</v>
      </c>
      <c r="AZ2086" t="s">
        <v>72242</v>
      </c>
      <c r="BA2086" t="s">
        <v>72243</v>
      </c>
      <c r="BB2086" t="s">
        <v>72244</v>
      </c>
      <c r="BC2086" t="s">
        <v>72245</v>
      </c>
      <c r="BD2086" t="s">
        <v>72246</v>
      </c>
    </row>
    <row r="2087" spans="1:56" x14ac:dyDescent="0.25">
      <c r="A2087" s="1" t="s">
        <v>4150</v>
      </c>
      <c r="B2087" t="s">
        <v>27458</v>
      </c>
      <c r="C2087" t="s">
        <v>27458</v>
      </c>
      <c r="D2087" t="s">
        <v>27458</v>
      </c>
      <c r="E2087" t="s">
        <v>27458</v>
      </c>
      <c r="F2087" t="s">
        <v>27458</v>
      </c>
      <c r="G2087" t="s">
        <v>27458</v>
      </c>
      <c r="H2087" t="s">
        <v>27458</v>
      </c>
      <c r="I2087" t="s">
        <v>27458</v>
      </c>
      <c r="J2087" t="s">
        <v>27458</v>
      </c>
      <c r="K2087" t="s">
        <v>27458</v>
      </c>
      <c r="L2087" t="s">
        <v>27458</v>
      </c>
      <c r="M2087" t="s">
        <v>27458</v>
      </c>
      <c r="N2087" t="s">
        <v>27458</v>
      </c>
      <c r="O2087" t="s">
        <v>27458</v>
      </c>
      <c r="P2087" t="s">
        <v>27458</v>
      </c>
      <c r="Q2087" t="s">
        <v>27458</v>
      </c>
      <c r="R2087" t="s">
        <v>27458</v>
      </c>
      <c r="S2087" t="s">
        <v>27458</v>
      </c>
      <c r="T2087" t="s">
        <v>27458</v>
      </c>
      <c r="U2087" t="s">
        <v>27458</v>
      </c>
      <c r="V2087" t="s">
        <v>27458</v>
      </c>
      <c r="W2087" t="s">
        <v>27458</v>
      </c>
      <c r="X2087" t="s">
        <v>27458</v>
      </c>
      <c r="Y2087" t="s">
        <v>27458</v>
      </c>
      <c r="Z2087" t="s">
        <v>27458</v>
      </c>
      <c r="AA2087" t="s">
        <v>27458</v>
      </c>
      <c r="AB2087" t="s">
        <v>27458</v>
      </c>
      <c r="AC2087" t="s">
        <v>27458</v>
      </c>
      <c r="AD2087" t="s">
        <v>27458</v>
      </c>
      <c r="AF2087" t="s">
        <v>27458</v>
      </c>
      <c r="AG2087" t="s">
        <v>27458</v>
      </c>
      <c r="AH2087" t="s">
        <v>27458</v>
      </c>
      <c r="AI2087" t="s">
        <v>27458</v>
      </c>
      <c r="AJ2087" t="s">
        <v>27458</v>
      </c>
      <c r="AK2087" t="s">
        <v>27458</v>
      </c>
      <c r="AL2087" t="s">
        <v>27458</v>
      </c>
      <c r="AM2087" t="s">
        <v>27458</v>
      </c>
      <c r="AN2087" t="s">
        <v>27458</v>
      </c>
      <c r="AO2087" t="s">
        <v>27458</v>
      </c>
      <c r="AP2087" t="s">
        <v>27458</v>
      </c>
      <c r="AQ2087" t="s">
        <v>27458</v>
      </c>
      <c r="AR2087" t="s">
        <v>27458</v>
      </c>
      <c r="AS2087" t="s">
        <v>27458</v>
      </c>
      <c r="AT2087" t="s">
        <v>27458</v>
      </c>
      <c r="AU2087" t="s">
        <v>27458</v>
      </c>
      <c r="AV2087" t="s">
        <v>27458</v>
      </c>
      <c r="AW2087" t="s">
        <v>27458</v>
      </c>
      <c r="AX2087" t="s">
        <v>27458</v>
      </c>
      <c r="AY2087" t="s">
        <v>27458</v>
      </c>
      <c r="AZ2087" t="s">
        <v>27458</v>
      </c>
      <c r="BA2087" t="s">
        <v>27458</v>
      </c>
      <c r="BB2087" t="s">
        <v>27458</v>
      </c>
      <c r="BC2087" t="s">
        <v>27458</v>
      </c>
      <c r="BD2087" t="s">
        <v>27458</v>
      </c>
    </row>
    <row r="2088" spans="1:56" x14ac:dyDescent="0.25">
      <c r="A2088" s="1" t="s">
        <v>4258</v>
      </c>
      <c r="C2088" t="s">
        <v>72187</v>
      </c>
      <c r="T2088" t="s">
        <v>9601</v>
      </c>
      <c r="AK2088" t="s">
        <v>9601</v>
      </c>
      <c r="AS2088" t="s">
        <v>9601</v>
      </c>
      <c r="BA2088" t="s">
        <v>72188</v>
      </c>
    </row>
    <row r="2089" spans="1:56" x14ac:dyDescent="0.25">
      <c r="A2089" s="1" t="s">
        <v>4236</v>
      </c>
      <c r="C2089" t="s">
        <v>72187</v>
      </c>
      <c r="T2089" t="s">
        <v>9601</v>
      </c>
      <c r="AK2089" t="s">
        <v>9601</v>
      </c>
      <c r="AS2089" t="s">
        <v>9601</v>
      </c>
      <c r="BA2089" t="s">
        <v>72188</v>
      </c>
    </row>
    <row r="2090" spans="1:56" x14ac:dyDescent="0.25">
      <c r="A2090" s="1" t="s">
        <v>4227</v>
      </c>
      <c r="C2090" t="s">
        <v>72187</v>
      </c>
      <c r="T2090" t="s">
        <v>9601</v>
      </c>
      <c r="AK2090" t="s">
        <v>9601</v>
      </c>
      <c r="AS2090" t="s">
        <v>9601</v>
      </c>
      <c r="BA2090" t="s">
        <v>72188</v>
      </c>
    </row>
    <row r="2091" spans="1:56" x14ac:dyDescent="0.25">
      <c r="A2091" s="1" t="s">
        <v>6934</v>
      </c>
      <c r="B2091" t="s">
        <v>72247</v>
      </c>
      <c r="C2091" t="s">
        <v>72248</v>
      </c>
      <c r="D2091" t="s">
        <v>72249</v>
      </c>
      <c r="E2091" t="s">
        <v>72250</v>
      </c>
      <c r="F2091" t="s">
        <v>72251</v>
      </c>
      <c r="G2091" t="s">
        <v>72252</v>
      </c>
      <c r="H2091" t="s">
        <v>72253</v>
      </c>
      <c r="I2091" t="s">
        <v>72254</v>
      </c>
      <c r="J2091" t="s">
        <v>72255</v>
      </c>
      <c r="K2091" t="s">
        <v>72256</v>
      </c>
      <c r="L2091" t="s">
        <v>72257</v>
      </c>
      <c r="M2091" t="s">
        <v>72258</v>
      </c>
      <c r="N2091" t="s">
        <v>72259</v>
      </c>
      <c r="O2091" t="s">
        <v>72260</v>
      </c>
      <c r="P2091" t="s">
        <v>72261</v>
      </c>
      <c r="Q2091" t="s">
        <v>72262</v>
      </c>
      <c r="R2091" t="s">
        <v>72263</v>
      </c>
      <c r="S2091" t="s">
        <v>72264</v>
      </c>
      <c r="T2091" t="s">
        <v>72265</v>
      </c>
      <c r="U2091" t="s">
        <v>72266</v>
      </c>
      <c r="V2091" t="s">
        <v>72267</v>
      </c>
      <c r="W2091" t="s">
        <v>72268</v>
      </c>
      <c r="X2091" t="s">
        <v>72269</v>
      </c>
      <c r="Y2091" t="s">
        <v>72270</v>
      </c>
      <c r="Z2091" t="s">
        <v>72271</v>
      </c>
      <c r="AA2091" t="s">
        <v>72272</v>
      </c>
      <c r="AB2091" t="s">
        <v>72272</v>
      </c>
      <c r="AC2091" t="s">
        <v>72272</v>
      </c>
      <c r="AD2091" t="s">
        <v>72273</v>
      </c>
      <c r="AF2091" t="s">
        <v>72274</v>
      </c>
      <c r="AG2091" t="s">
        <v>72274</v>
      </c>
      <c r="AH2091" t="s">
        <v>72275</v>
      </c>
      <c r="AI2091" t="s">
        <v>72276</v>
      </c>
      <c r="AJ2091" t="s">
        <v>72276</v>
      </c>
      <c r="AK2091" t="s">
        <v>72277</v>
      </c>
      <c r="AL2091" t="s">
        <v>72278</v>
      </c>
      <c r="AM2091" t="s">
        <v>72279</v>
      </c>
      <c r="AN2091" t="s">
        <v>72280</v>
      </c>
      <c r="AO2091" t="s">
        <v>72281</v>
      </c>
      <c r="AP2091" t="s">
        <v>72282</v>
      </c>
      <c r="AQ2091" t="s">
        <v>72283</v>
      </c>
      <c r="AR2091" t="s">
        <v>72284</v>
      </c>
      <c r="AS2091" t="s">
        <v>72285</v>
      </c>
      <c r="AT2091" t="s">
        <v>72286</v>
      </c>
      <c r="AU2091" t="s">
        <v>72287</v>
      </c>
      <c r="AV2091" t="s">
        <v>72288</v>
      </c>
      <c r="AW2091" t="s">
        <v>72289</v>
      </c>
      <c r="AX2091" t="s">
        <v>72290</v>
      </c>
      <c r="AY2091" t="s">
        <v>72291</v>
      </c>
      <c r="AZ2091" t="s">
        <v>72292</v>
      </c>
      <c r="BA2091" t="s">
        <v>72293</v>
      </c>
      <c r="BB2091" t="s">
        <v>72294</v>
      </c>
      <c r="BC2091" t="s">
        <v>72295</v>
      </c>
      <c r="BD2091" t="s">
        <v>72296</v>
      </c>
    </row>
    <row r="2092" spans="1:56" x14ac:dyDescent="0.25">
      <c r="A2092" s="1" t="s">
        <v>7069</v>
      </c>
      <c r="B2092" t="s">
        <v>25257</v>
      </c>
      <c r="C2092" t="s">
        <v>25258</v>
      </c>
      <c r="D2092" t="s">
        <v>25259</v>
      </c>
      <c r="E2092" t="s">
        <v>25260</v>
      </c>
      <c r="F2092" t="s">
        <v>25261</v>
      </c>
      <c r="G2092" t="s">
        <v>25262</v>
      </c>
      <c r="H2092" t="s">
        <v>25263</v>
      </c>
      <c r="I2092" t="s">
        <v>25264</v>
      </c>
      <c r="J2092" t="s">
        <v>25265</v>
      </c>
      <c r="K2092" t="s">
        <v>25266</v>
      </c>
      <c r="L2092" t="s">
        <v>25267</v>
      </c>
      <c r="M2092" t="s">
        <v>25268</v>
      </c>
      <c r="N2092" t="s">
        <v>25269</v>
      </c>
      <c r="O2092" t="s">
        <v>25270</v>
      </c>
      <c r="P2092" t="s">
        <v>25271</v>
      </c>
      <c r="Q2092" t="s">
        <v>25272</v>
      </c>
      <c r="R2092" t="s">
        <v>25273</v>
      </c>
      <c r="S2092" t="s">
        <v>25274</v>
      </c>
      <c r="T2092" t="s">
        <v>25275</v>
      </c>
      <c r="U2092" t="s">
        <v>25276</v>
      </c>
      <c r="V2092" t="s">
        <v>25277</v>
      </c>
      <c r="W2092" t="s">
        <v>25278</v>
      </c>
      <c r="X2092" t="s">
        <v>25279</v>
      </c>
      <c r="Y2092" t="s">
        <v>25280</v>
      </c>
      <c r="Z2092" t="s">
        <v>25281</v>
      </c>
      <c r="AA2092" t="s">
        <v>25282</v>
      </c>
      <c r="AB2092" t="s">
        <v>25282</v>
      </c>
      <c r="AC2092" t="s">
        <v>25282</v>
      </c>
      <c r="AD2092" t="s">
        <v>25283</v>
      </c>
      <c r="AF2092" t="s">
        <v>25284</v>
      </c>
      <c r="AG2092" t="s">
        <v>25284</v>
      </c>
      <c r="AH2092" t="s">
        <v>25285</v>
      </c>
      <c r="AI2092" t="s">
        <v>25286</v>
      </c>
      <c r="AJ2092" t="s">
        <v>25286</v>
      </c>
      <c r="AK2092" t="s">
        <v>25287</v>
      </c>
      <c r="AL2092" t="s">
        <v>25288</v>
      </c>
      <c r="AM2092" t="s">
        <v>25289</v>
      </c>
      <c r="AN2092" t="s">
        <v>25290</v>
      </c>
      <c r="AO2092" t="s">
        <v>25291</v>
      </c>
      <c r="AP2092" t="s">
        <v>25292</v>
      </c>
      <c r="AQ2092" t="s">
        <v>25293</v>
      </c>
      <c r="AR2092" t="s">
        <v>25294</v>
      </c>
      <c r="AS2092" t="s">
        <v>25295</v>
      </c>
      <c r="AT2092" t="s">
        <v>25296</v>
      </c>
      <c r="AU2092" t="s">
        <v>25297</v>
      </c>
      <c r="AV2092" t="s">
        <v>25298</v>
      </c>
      <c r="AW2092" t="s">
        <v>25299</v>
      </c>
      <c r="AX2092" t="s">
        <v>25300</v>
      </c>
      <c r="AY2092" t="s">
        <v>25301</v>
      </c>
      <c r="AZ2092" t="s">
        <v>25302</v>
      </c>
      <c r="BA2092" t="s">
        <v>25303</v>
      </c>
      <c r="BB2092" t="s">
        <v>25304</v>
      </c>
      <c r="BC2092" t="s">
        <v>25305</v>
      </c>
      <c r="BD2092" t="s">
        <v>25306</v>
      </c>
    </row>
    <row r="2093" spans="1:56" x14ac:dyDescent="0.25">
      <c r="A2093" s="1" t="s">
        <v>636</v>
      </c>
      <c r="F2093" t="s">
        <v>37589</v>
      </c>
      <c r="J2093" t="s">
        <v>37590</v>
      </c>
      <c r="N2093" t="s">
        <v>37591</v>
      </c>
      <c r="O2093" t="s">
        <v>37592</v>
      </c>
      <c r="Q2093" t="s">
        <v>37593</v>
      </c>
      <c r="R2093" t="s">
        <v>37594</v>
      </c>
      <c r="U2093" t="s">
        <v>37595</v>
      </c>
      <c r="V2093" t="s">
        <v>37596</v>
      </c>
      <c r="Y2093" t="s">
        <v>37597</v>
      </c>
      <c r="AI2093" t="s">
        <v>37598</v>
      </c>
      <c r="AJ2093" t="s">
        <v>37598</v>
      </c>
      <c r="AK2093" t="s">
        <v>37599</v>
      </c>
      <c r="AM2093" t="s">
        <v>37600</v>
      </c>
      <c r="AN2093" t="s">
        <v>37601</v>
      </c>
      <c r="AO2093" t="s">
        <v>37602</v>
      </c>
      <c r="AQ2093" t="s">
        <v>37603</v>
      </c>
      <c r="AR2093" t="s">
        <v>37604</v>
      </c>
      <c r="AS2093" t="s">
        <v>37605</v>
      </c>
      <c r="AT2093" t="s">
        <v>37606</v>
      </c>
      <c r="AV2093" t="s">
        <v>37607</v>
      </c>
      <c r="AW2093" t="s">
        <v>37608</v>
      </c>
      <c r="AY2093" t="s">
        <v>37609</v>
      </c>
      <c r="AZ2093" t="s">
        <v>37610</v>
      </c>
      <c r="BA2093" t="s">
        <v>37611</v>
      </c>
      <c r="BC2093" t="s">
        <v>37612</v>
      </c>
      <c r="BD2093" t="s">
        <v>37613</v>
      </c>
    </row>
    <row r="2094" spans="1:56" x14ac:dyDescent="0.25">
      <c r="A2094" s="1" t="s">
        <v>7088</v>
      </c>
      <c r="B2094" t="s">
        <v>26153</v>
      </c>
      <c r="C2094" t="s">
        <v>26154</v>
      </c>
      <c r="D2094" t="s">
        <v>26155</v>
      </c>
      <c r="E2094" t="s">
        <v>26156</v>
      </c>
      <c r="F2094" t="s">
        <v>26157</v>
      </c>
      <c r="G2094" t="s">
        <v>26158</v>
      </c>
      <c r="H2094" t="s">
        <v>24810</v>
      </c>
      <c r="I2094" t="s">
        <v>26159</v>
      </c>
      <c r="J2094" t="s">
        <v>26160</v>
      </c>
      <c r="K2094" t="s">
        <v>26161</v>
      </c>
      <c r="L2094" t="s">
        <v>26162</v>
      </c>
      <c r="M2094" t="s">
        <v>26163</v>
      </c>
      <c r="N2094" t="s">
        <v>26164</v>
      </c>
      <c r="O2094" t="s">
        <v>26165</v>
      </c>
      <c r="P2094" t="s">
        <v>26166</v>
      </c>
      <c r="Q2094" t="s">
        <v>26167</v>
      </c>
      <c r="R2094" t="s">
        <v>26168</v>
      </c>
      <c r="S2094" t="s">
        <v>26169</v>
      </c>
      <c r="T2094" t="s">
        <v>26170</v>
      </c>
      <c r="U2094" t="s">
        <v>26171</v>
      </c>
      <c r="V2094" t="s">
        <v>26172</v>
      </c>
      <c r="W2094" t="s">
        <v>26173</v>
      </c>
      <c r="X2094" t="s">
        <v>26174</v>
      </c>
      <c r="Y2094" t="s">
        <v>26175</v>
      </c>
      <c r="Z2094" t="s">
        <v>26176</v>
      </c>
      <c r="AA2094" t="s">
        <v>26177</v>
      </c>
      <c r="AB2094" t="s">
        <v>26177</v>
      </c>
      <c r="AC2094" t="s">
        <v>26177</v>
      </c>
      <c r="AD2094" t="s">
        <v>26178</v>
      </c>
      <c r="AF2094" t="s">
        <v>26179</v>
      </c>
      <c r="AG2094" t="s">
        <v>26179</v>
      </c>
      <c r="AH2094" t="s">
        <v>26180</v>
      </c>
      <c r="AI2094" t="s">
        <v>26181</v>
      </c>
      <c r="AJ2094" t="s">
        <v>26181</v>
      </c>
      <c r="AK2094" t="s">
        <v>26182</v>
      </c>
      <c r="AL2094" t="s">
        <v>26183</v>
      </c>
      <c r="AM2094" t="s">
        <v>26184</v>
      </c>
      <c r="AN2094" t="s">
        <v>26185</v>
      </c>
      <c r="AO2094" t="s">
        <v>26186</v>
      </c>
      <c r="AP2094" t="s">
        <v>26187</v>
      </c>
      <c r="AQ2094" t="s">
        <v>26188</v>
      </c>
      <c r="AR2094" t="s">
        <v>26189</v>
      </c>
      <c r="AS2094" t="s">
        <v>26190</v>
      </c>
      <c r="AT2094" t="s">
        <v>26191</v>
      </c>
      <c r="AU2094" t="s">
        <v>26192</v>
      </c>
      <c r="AV2094" t="s">
        <v>26193</v>
      </c>
      <c r="AW2094" t="s">
        <v>26194</v>
      </c>
      <c r="AX2094" t="s">
        <v>26195</v>
      </c>
      <c r="AY2094" t="s">
        <v>26196</v>
      </c>
      <c r="AZ2094" t="s">
        <v>26197</v>
      </c>
      <c r="BA2094" t="s">
        <v>26198</v>
      </c>
      <c r="BB2094" t="s">
        <v>26199</v>
      </c>
      <c r="BC2094" t="s">
        <v>26200</v>
      </c>
      <c r="BD2094" t="s">
        <v>26201</v>
      </c>
    </row>
    <row r="2095" spans="1:56" x14ac:dyDescent="0.25">
      <c r="A2095" s="1" t="s">
        <v>6196</v>
      </c>
      <c r="F2095" t="s">
        <v>37614</v>
      </c>
      <c r="N2095" t="s">
        <v>37615</v>
      </c>
      <c r="O2095" t="s">
        <v>37616</v>
      </c>
      <c r="R2095" t="s">
        <v>37617</v>
      </c>
      <c r="U2095" t="s">
        <v>37618</v>
      </c>
      <c r="V2095" t="s">
        <v>37619</v>
      </c>
      <c r="Y2095" t="s">
        <v>37620</v>
      </c>
      <c r="AI2095" t="s">
        <v>37621</v>
      </c>
      <c r="AJ2095" t="s">
        <v>37621</v>
      </c>
      <c r="AK2095" t="s">
        <v>37622</v>
      </c>
      <c r="AM2095" t="s">
        <v>37623</v>
      </c>
      <c r="AN2095" t="s">
        <v>37624</v>
      </c>
      <c r="AO2095" t="s">
        <v>37625</v>
      </c>
      <c r="AQ2095" t="s">
        <v>37626</v>
      </c>
      <c r="AS2095" t="s">
        <v>37627</v>
      </c>
      <c r="AV2095" t="s">
        <v>37628</v>
      </c>
      <c r="AW2095" t="s">
        <v>37629</v>
      </c>
      <c r="AY2095" t="s">
        <v>37630</v>
      </c>
      <c r="AZ2095" t="s">
        <v>37631</v>
      </c>
      <c r="BA2095" t="s">
        <v>37632</v>
      </c>
      <c r="BC2095" t="s">
        <v>37633</v>
      </c>
      <c r="BD2095" t="s">
        <v>37634</v>
      </c>
    </row>
    <row r="2096" spans="1:56" x14ac:dyDescent="0.25">
      <c r="A2096" s="1" t="s">
        <v>7080</v>
      </c>
      <c r="F2096" t="s">
        <v>37636</v>
      </c>
      <c r="N2096" t="s">
        <v>37637</v>
      </c>
      <c r="Q2096" t="s">
        <v>37638</v>
      </c>
      <c r="R2096" t="s">
        <v>37639</v>
      </c>
      <c r="U2096" t="s">
        <v>37640</v>
      </c>
      <c r="V2096" t="s">
        <v>37641</v>
      </c>
      <c r="Y2096" t="s">
        <v>37642</v>
      </c>
      <c r="AI2096" t="s">
        <v>37643</v>
      </c>
      <c r="AJ2096" t="s">
        <v>37643</v>
      </c>
      <c r="AK2096" t="s">
        <v>37644</v>
      </c>
      <c r="AM2096" t="s">
        <v>37645</v>
      </c>
      <c r="AN2096" t="s">
        <v>37646</v>
      </c>
      <c r="AO2096" t="s">
        <v>37647</v>
      </c>
      <c r="AQ2096" t="s">
        <v>37648</v>
      </c>
      <c r="AR2096" t="s">
        <v>37649</v>
      </c>
      <c r="AS2096" t="s">
        <v>37650</v>
      </c>
      <c r="AV2096" t="s">
        <v>37651</v>
      </c>
      <c r="AW2096" t="s">
        <v>37652</v>
      </c>
      <c r="AY2096" t="s">
        <v>37653</v>
      </c>
      <c r="AZ2096" t="s">
        <v>37654</v>
      </c>
      <c r="BA2096" t="s">
        <v>37655</v>
      </c>
      <c r="BC2096" t="s">
        <v>37656</v>
      </c>
      <c r="BD2096" t="s">
        <v>37657</v>
      </c>
    </row>
    <row r="2097" spans="1:56" x14ac:dyDescent="0.25">
      <c r="A2097" s="1" t="s">
        <v>8050</v>
      </c>
      <c r="B2097" t="s">
        <v>72297</v>
      </c>
      <c r="F2097" t="s">
        <v>72298</v>
      </c>
      <c r="G2097" t="s">
        <v>72299</v>
      </c>
      <c r="L2097" t="s">
        <v>72300</v>
      </c>
      <c r="Q2097" t="s">
        <v>72301</v>
      </c>
      <c r="R2097" t="s">
        <v>72302</v>
      </c>
      <c r="U2097" t="s">
        <v>72303</v>
      </c>
      <c r="X2097" t="s">
        <v>72304</v>
      </c>
      <c r="AN2097" t="s">
        <v>72305</v>
      </c>
      <c r="AO2097" t="s">
        <v>72306</v>
      </c>
      <c r="AP2097" t="s">
        <v>72307</v>
      </c>
      <c r="AQ2097" t="s">
        <v>72308</v>
      </c>
      <c r="AT2097" t="s">
        <v>72309</v>
      </c>
      <c r="AV2097" t="s">
        <v>72310</v>
      </c>
      <c r="AY2097" t="s">
        <v>72311</v>
      </c>
      <c r="AZ2097" t="s">
        <v>72312</v>
      </c>
      <c r="BD2097" t="s">
        <v>72313</v>
      </c>
    </row>
    <row r="2098" spans="1:56" x14ac:dyDescent="0.25">
      <c r="A2098" s="1" t="s">
        <v>3811</v>
      </c>
      <c r="B2098" t="s">
        <v>62007</v>
      </c>
      <c r="C2098" t="s">
        <v>62008</v>
      </c>
      <c r="D2098" t="s">
        <v>62009</v>
      </c>
      <c r="E2098" t="s">
        <v>62010</v>
      </c>
      <c r="F2098" t="s">
        <v>62011</v>
      </c>
      <c r="G2098" t="s">
        <v>62012</v>
      </c>
      <c r="H2098" t="s">
        <v>62013</v>
      </c>
      <c r="I2098" t="s">
        <v>62014</v>
      </c>
      <c r="J2098" t="s">
        <v>62015</v>
      </c>
      <c r="K2098" t="s">
        <v>62016</v>
      </c>
      <c r="L2098" t="s">
        <v>62017</v>
      </c>
      <c r="M2098" t="s">
        <v>62018</v>
      </c>
      <c r="N2098" t="s">
        <v>62019</v>
      </c>
      <c r="O2098" t="s">
        <v>62020</v>
      </c>
      <c r="P2098" t="s">
        <v>62021</v>
      </c>
      <c r="Q2098" t="s">
        <v>62022</v>
      </c>
      <c r="R2098" t="s">
        <v>62023</v>
      </c>
      <c r="S2098" t="s">
        <v>62024</v>
      </c>
      <c r="T2098" t="s">
        <v>62025</v>
      </c>
      <c r="U2098" t="s">
        <v>62026</v>
      </c>
      <c r="V2098" t="s">
        <v>62027</v>
      </c>
      <c r="W2098" t="s">
        <v>62028</v>
      </c>
      <c r="X2098" t="s">
        <v>62029</v>
      </c>
      <c r="Y2098" t="s">
        <v>62030</v>
      </c>
      <c r="Z2098" t="s">
        <v>62031</v>
      </c>
      <c r="AA2098" t="s">
        <v>62032</v>
      </c>
      <c r="AB2098" t="s">
        <v>62033</v>
      </c>
      <c r="AC2098" t="s">
        <v>62034</v>
      </c>
      <c r="AD2098" t="s">
        <v>62035</v>
      </c>
      <c r="AE2098" t="s">
        <v>62036</v>
      </c>
      <c r="AF2098" t="s">
        <v>62037</v>
      </c>
      <c r="AG2098" t="s">
        <v>62038</v>
      </c>
      <c r="AH2098" t="s">
        <v>62039</v>
      </c>
      <c r="AI2098" t="s">
        <v>62040</v>
      </c>
      <c r="AJ2098" t="s">
        <v>62040</v>
      </c>
      <c r="AK2098" t="s">
        <v>62041</v>
      </c>
      <c r="AL2098" t="s">
        <v>62042</v>
      </c>
      <c r="AM2098" t="s">
        <v>62043</v>
      </c>
      <c r="AN2098" t="s">
        <v>62044</v>
      </c>
      <c r="AO2098" t="s">
        <v>62045</v>
      </c>
      <c r="AP2098" t="s">
        <v>62046</v>
      </c>
      <c r="AQ2098" t="s">
        <v>62047</v>
      </c>
      <c r="AR2098" t="s">
        <v>62048</v>
      </c>
      <c r="AS2098" t="s">
        <v>62049</v>
      </c>
      <c r="AT2098" t="s">
        <v>62050</v>
      </c>
      <c r="AU2098" t="s">
        <v>62051</v>
      </c>
      <c r="AV2098" t="s">
        <v>62052</v>
      </c>
      <c r="AW2098" t="s">
        <v>62053</v>
      </c>
      <c r="AX2098" t="s">
        <v>62054</v>
      </c>
      <c r="AY2098" t="s">
        <v>62055</v>
      </c>
      <c r="AZ2098" t="s">
        <v>62056</v>
      </c>
      <c r="BA2098" t="s">
        <v>62057</v>
      </c>
      <c r="BB2098" t="s">
        <v>62058</v>
      </c>
      <c r="BC2098" t="s">
        <v>62059</v>
      </c>
      <c r="BD2098" t="s">
        <v>62060</v>
      </c>
    </row>
    <row r="2099" spans="1:56" x14ac:dyDescent="0.25">
      <c r="A2099" s="1" t="s">
        <v>731</v>
      </c>
      <c r="B2099" t="s">
        <v>72314</v>
      </c>
      <c r="C2099" t="s">
        <v>72315</v>
      </c>
      <c r="D2099" t="s">
        <v>72316</v>
      </c>
      <c r="E2099" t="s">
        <v>72317</v>
      </c>
      <c r="F2099" t="s">
        <v>72318</v>
      </c>
      <c r="G2099" t="s">
        <v>72319</v>
      </c>
      <c r="H2099" t="s">
        <v>72320</v>
      </c>
      <c r="I2099" t="s">
        <v>72321</v>
      </c>
      <c r="J2099" t="s">
        <v>72322</v>
      </c>
      <c r="Q2099" t="s">
        <v>72323</v>
      </c>
      <c r="R2099" t="s">
        <v>72324</v>
      </c>
      <c r="S2099" t="s">
        <v>72325</v>
      </c>
      <c r="T2099" t="s">
        <v>72326</v>
      </c>
      <c r="U2099" t="s">
        <v>72327</v>
      </c>
      <c r="X2099" t="s">
        <v>72328</v>
      </c>
      <c r="Y2099" t="s">
        <v>72329</v>
      </c>
      <c r="Z2099" t="s">
        <v>72330</v>
      </c>
      <c r="AH2099" t="s">
        <v>72331</v>
      </c>
      <c r="AK2099" t="s">
        <v>72332</v>
      </c>
      <c r="AL2099" t="s">
        <v>72333</v>
      </c>
      <c r="AN2099" t="s">
        <v>72334</v>
      </c>
      <c r="AP2099" t="s">
        <v>72335</v>
      </c>
      <c r="AQ2099" t="s">
        <v>72336</v>
      </c>
      <c r="AS2099" t="s">
        <v>72337</v>
      </c>
      <c r="AT2099" t="s">
        <v>72338</v>
      </c>
      <c r="AU2099" t="s">
        <v>72339</v>
      </c>
      <c r="AV2099" t="s">
        <v>72340</v>
      </c>
      <c r="AY2099" t="s">
        <v>72341</v>
      </c>
      <c r="AZ2099" t="s">
        <v>72342</v>
      </c>
      <c r="BA2099" t="s">
        <v>72343</v>
      </c>
      <c r="BB2099" t="s">
        <v>72344</v>
      </c>
      <c r="BC2099" t="s">
        <v>72345</v>
      </c>
      <c r="BD2099" t="s">
        <v>72346</v>
      </c>
    </row>
    <row r="2100" spans="1:56" x14ac:dyDescent="0.25">
      <c r="A2100" s="1" t="s">
        <v>449</v>
      </c>
      <c r="B2100" t="s">
        <v>72347</v>
      </c>
      <c r="C2100" t="s">
        <v>72348</v>
      </c>
      <c r="D2100" t="s">
        <v>72349</v>
      </c>
      <c r="E2100" t="s">
        <v>72350</v>
      </c>
      <c r="F2100" t="s">
        <v>72351</v>
      </c>
      <c r="G2100" t="s">
        <v>72352</v>
      </c>
      <c r="H2100" t="s">
        <v>72353</v>
      </c>
      <c r="I2100" t="s">
        <v>72354</v>
      </c>
      <c r="K2100" t="s">
        <v>72355</v>
      </c>
      <c r="L2100" t="s">
        <v>72356</v>
      </c>
      <c r="M2100" t="s">
        <v>72357</v>
      </c>
      <c r="N2100" t="s">
        <v>72358</v>
      </c>
      <c r="O2100" t="s">
        <v>72359</v>
      </c>
      <c r="P2100" t="s">
        <v>72360</v>
      </c>
      <c r="Q2100" t="s">
        <v>72361</v>
      </c>
      <c r="R2100" t="s">
        <v>72362</v>
      </c>
      <c r="S2100" t="s">
        <v>72363</v>
      </c>
      <c r="T2100" t="s">
        <v>72364</v>
      </c>
      <c r="U2100" t="s">
        <v>72365</v>
      </c>
      <c r="V2100" t="s">
        <v>72366</v>
      </c>
      <c r="W2100" t="s">
        <v>72367</v>
      </c>
      <c r="X2100" t="s">
        <v>72368</v>
      </c>
      <c r="Y2100" t="s">
        <v>72369</v>
      </c>
      <c r="Z2100" t="s">
        <v>72370</v>
      </c>
      <c r="AA2100" t="s">
        <v>72371</v>
      </c>
      <c r="AB2100" t="s">
        <v>72372</v>
      </c>
      <c r="AC2100" t="s">
        <v>72373</v>
      </c>
      <c r="AD2100" t="s">
        <v>72374</v>
      </c>
      <c r="AE2100" t="s">
        <v>8777</v>
      </c>
      <c r="AF2100" t="s">
        <v>72375</v>
      </c>
      <c r="AG2100" t="s">
        <v>72376</v>
      </c>
      <c r="AH2100" t="s">
        <v>72377</v>
      </c>
      <c r="AI2100" t="s">
        <v>72378</v>
      </c>
      <c r="AJ2100" t="s">
        <v>72378</v>
      </c>
      <c r="AK2100" t="s">
        <v>72379</v>
      </c>
      <c r="AM2100" t="s">
        <v>72380</v>
      </c>
      <c r="AN2100" t="s">
        <v>72381</v>
      </c>
      <c r="AO2100" t="s">
        <v>72382</v>
      </c>
      <c r="AP2100" t="s">
        <v>72383</v>
      </c>
      <c r="AQ2100" t="s">
        <v>72384</v>
      </c>
      <c r="AR2100" t="s">
        <v>72385</v>
      </c>
      <c r="AS2100" t="s">
        <v>72386</v>
      </c>
      <c r="AT2100" t="s">
        <v>72387</v>
      </c>
      <c r="AU2100" t="s">
        <v>72388</v>
      </c>
      <c r="AV2100" t="s">
        <v>72389</v>
      </c>
      <c r="AW2100" t="s">
        <v>72390</v>
      </c>
      <c r="AX2100" t="s">
        <v>72391</v>
      </c>
      <c r="AY2100" t="s">
        <v>72392</v>
      </c>
      <c r="AZ2100" t="s">
        <v>72393</v>
      </c>
      <c r="BA2100" t="s">
        <v>72394</v>
      </c>
      <c r="BB2100" t="s">
        <v>72395</v>
      </c>
      <c r="BC2100" t="s">
        <v>72396</v>
      </c>
      <c r="BD2100" t="s">
        <v>72397</v>
      </c>
    </row>
    <row r="2101" spans="1:56" x14ac:dyDescent="0.25">
      <c r="A2101" s="1" t="s">
        <v>6113</v>
      </c>
      <c r="B2101" t="s">
        <v>72398</v>
      </c>
      <c r="C2101" t="s">
        <v>72399</v>
      </c>
      <c r="F2101" t="s">
        <v>72400</v>
      </c>
      <c r="G2101" t="s">
        <v>72401</v>
      </c>
      <c r="I2101" t="s">
        <v>72402</v>
      </c>
      <c r="J2101" t="s">
        <v>72403</v>
      </c>
      <c r="K2101" t="s">
        <v>72404</v>
      </c>
      <c r="L2101" t="s">
        <v>72405</v>
      </c>
      <c r="M2101" t="s">
        <v>72406</v>
      </c>
      <c r="N2101" t="s">
        <v>72407</v>
      </c>
      <c r="O2101" t="s">
        <v>72408</v>
      </c>
      <c r="P2101" t="s">
        <v>72409</v>
      </c>
      <c r="Q2101" t="s">
        <v>72410</v>
      </c>
      <c r="R2101" t="s">
        <v>72411</v>
      </c>
      <c r="T2101" t="s">
        <v>72412</v>
      </c>
      <c r="U2101" t="s">
        <v>72413</v>
      </c>
      <c r="V2101" t="s">
        <v>72414</v>
      </c>
      <c r="W2101" t="s">
        <v>72415</v>
      </c>
      <c r="X2101" t="s">
        <v>72416</v>
      </c>
      <c r="Y2101" t="s">
        <v>72417</v>
      </c>
      <c r="AA2101" t="s">
        <v>72418</v>
      </c>
      <c r="AB2101" t="s">
        <v>72419</v>
      </c>
      <c r="AC2101" t="s">
        <v>72420</v>
      </c>
      <c r="AD2101" t="s">
        <v>72421</v>
      </c>
      <c r="AE2101" t="s">
        <v>72422</v>
      </c>
      <c r="AF2101" t="s">
        <v>72423</v>
      </c>
      <c r="AG2101" t="s">
        <v>72424</v>
      </c>
      <c r="AH2101" t="s">
        <v>72425</v>
      </c>
      <c r="AI2101" t="s">
        <v>72426</v>
      </c>
      <c r="AJ2101" t="s">
        <v>72426</v>
      </c>
      <c r="AK2101" t="s">
        <v>72427</v>
      </c>
      <c r="AM2101" t="s">
        <v>72428</v>
      </c>
      <c r="AN2101" t="s">
        <v>72429</v>
      </c>
      <c r="AO2101" t="s">
        <v>72430</v>
      </c>
      <c r="AP2101" t="s">
        <v>72431</v>
      </c>
      <c r="AQ2101" t="s">
        <v>72432</v>
      </c>
      <c r="AR2101" t="s">
        <v>72433</v>
      </c>
      <c r="AS2101" t="s">
        <v>72434</v>
      </c>
      <c r="AT2101" t="s">
        <v>72435</v>
      </c>
      <c r="AV2101" t="s">
        <v>72436</v>
      </c>
      <c r="AW2101" t="s">
        <v>72437</v>
      </c>
      <c r="AX2101" t="s">
        <v>72438</v>
      </c>
      <c r="AY2101" t="s">
        <v>72439</v>
      </c>
      <c r="AZ2101" t="s">
        <v>72440</v>
      </c>
      <c r="BA2101" t="s">
        <v>72441</v>
      </c>
      <c r="BB2101" t="s">
        <v>72442</v>
      </c>
      <c r="BC2101" t="s">
        <v>72443</v>
      </c>
      <c r="BD2101" t="s">
        <v>72444</v>
      </c>
    </row>
    <row r="2102" spans="1:56" x14ac:dyDescent="0.25">
      <c r="A2102" s="1" t="s">
        <v>7605</v>
      </c>
      <c r="B2102" t="s">
        <v>24804</v>
      </c>
      <c r="C2102" t="s">
        <v>24805</v>
      </c>
      <c r="D2102" t="s">
        <v>24806</v>
      </c>
      <c r="E2102" t="s">
        <v>24807</v>
      </c>
      <c r="F2102" t="s">
        <v>24808</v>
      </c>
      <c r="G2102" t="s">
        <v>24809</v>
      </c>
      <c r="H2102" t="s">
        <v>24810</v>
      </c>
      <c r="I2102" t="s">
        <v>24811</v>
      </c>
      <c r="J2102" t="s">
        <v>24812</v>
      </c>
      <c r="K2102" t="s">
        <v>24813</v>
      </c>
      <c r="L2102" t="s">
        <v>24814</v>
      </c>
      <c r="M2102" t="s">
        <v>24815</v>
      </c>
      <c r="N2102" t="s">
        <v>24816</v>
      </c>
      <c r="O2102" t="s">
        <v>24817</v>
      </c>
      <c r="P2102" t="s">
        <v>24818</v>
      </c>
      <c r="Q2102" t="s">
        <v>24819</v>
      </c>
      <c r="R2102" t="s">
        <v>24820</v>
      </c>
      <c r="S2102" t="s">
        <v>24821</v>
      </c>
      <c r="T2102" t="s">
        <v>24822</v>
      </c>
      <c r="U2102" t="s">
        <v>24823</v>
      </c>
      <c r="V2102" t="s">
        <v>24824</v>
      </c>
      <c r="W2102" t="s">
        <v>24825</v>
      </c>
      <c r="X2102" t="s">
        <v>24826</v>
      </c>
      <c r="Y2102" t="s">
        <v>24827</v>
      </c>
      <c r="Z2102" t="s">
        <v>24828</v>
      </c>
      <c r="AA2102" t="s">
        <v>24829</v>
      </c>
      <c r="AB2102" t="s">
        <v>24830</v>
      </c>
      <c r="AC2102" t="s">
        <v>24831</v>
      </c>
      <c r="AD2102" t="s">
        <v>24832</v>
      </c>
      <c r="AE2102" t="s">
        <v>24833</v>
      </c>
      <c r="AF2102" t="s">
        <v>24834</v>
      </c>
      <c r="AG2102" t="s">
        <v>24835</v>
      </c>
      <c r="AH2102" t="s">
        <v>24836</v>
      </c>
      <c r="AI2102" t="s">
        <v>24837</v>
      </c>
      <c r="AJ2102" t="s">
        <v>24837</v>
      </c>
      <c r="AK2102" t="s">
        <v>24838</v>
      </c>
      <c r="AL2102" t="s">
        <v>24839</v>
      </c>
      <c r="AM2102" t="s">
        <v>24840</v>
      </c>
      <c r="AN2102" t="s">
        <v>24841</v>
      </c>
      <c r="AO2102" t="s">
        <v>24842</v>
      </c>
      <c r="AP2102" t="s">
        <v>24843</v>
      </c>
      <c r="AQ2102" t="s">
        <v>24844</v>
      </c>
      <c r="AR2102" t="s">
        <v>24845</v>
      </c>
      <c r="AS2102" t="s">
        <v>24846</v>
      </c>
      <c r="AT2102" t="s">
        <v>24847</v>
      </c>
      <c r="AU2102" t="s">
        <v>24848</v>
      </c>
      <c r="AV2102" t="s">
        <v>24849</v>
      </c>
      <c r="AW2102" t="s">
        <v>24850</v>
      </c>
      <c r="AX2102" t="s">
        <v>24851</v>
      </c>
      <c r="AY2102" t="s">
        <v>24852</v>
      </c>
      <c r="AZ2102" t="s">
        <v>24853</v>
      </c>
      <c r="BA2102" t="s">
        <v>24854</v>
      </c>
      <c r="BB2102" t="s">
        <v>24855</v>
      </c>
      <c r="BC2102" t="s">
        <v>24856</v>
      </c>
      <c r="BD2102" t="s">
        <v>24857</v>
      </c>
    </row>
    <row r="2103" spans="1:56" x14ac:dyDescent="0.25">
      <c r="A2103" s="1" t="s">
        <v>1612</v>
      </c>
      <c r="B2103" t="s">
        <v>72445</v>
      </c>
      <c r="C2103" t="s">
        <v>72446</v>
      </c>
      <c r="D2103" t="s">
        <v>72447</v>
      </c>
      <c r="E2103" t="s">
        <v>72448</v>
      </c>
      <c r="F2103" t="s">
        <v>72449</v>
      </c>
      <c r="G2103" t="s">
        <v>72450</v>
      </c>
      <c r="H2103" t="s">
        <v>72451</v>
      </c>
      <c r="I2103" t="s">
        <v>72452</v>
      </c>
      <c r="J2103" t="s">
        <v>72453</v>
      </c>
      <c r="K2103" t="s">
        <v>72454</v>
      </c>
      <c r="L2103" t="s">
        <v>72455</v>
      </c>
      <c r="M2103" t="s">
        <v>72456</v>
      </c>
      <c r="N2103" t="s">
        <v>72457</v>
      </c>
      <c r="O2103" t="s">
        <v>72458</v>
      </c>
      <c r="P2103" t="s">
        <v>72459</v>
      </c>
      <c r="Q2103" t="s">
        <v>72460</v>
      </c>
      <c r="R2103" t="s">
        <v>72461</v>
      </c>
      <c r="S2103" t="s">
        <v>72462</v>
      </c>
      <c r="T2103" t="s">
        <v>72463</v>
      </c>
      <c r="U2103" t="s">
        <v>72464</v>
      </c>
      <c r="V2103" t="s">
        <v>72465</v>
      </c>
      <c r="W2103" t="s">
        <v>72466</v>
      </c>
      <c r="X2103" t="s">
        <v>72467</v>
      </c>
      <c r="Y2103" t="s">
        <v>72468</v>
      </c>
      <c r="Z2103" t="s">
        <v>72469</v>
      </c>
      <c r="AA2103" t="s">
        <v>72470</v>
      </c>
      <c r="AB2103" t="s">
        <v>72471</v>
      </c>
      <c r="AC2103" t="s">
        <v>72472</v>
      </c>
      <c r="AD2103" t="s">
        <v>72473</v>
      </c>
      <c r="AE2103" t="s">
        <v>72474</v>
      </c>
      <c r="AF2103" t="s">
        <v>72475</v>
      </c>
      <c r="AG2103" t="s">
        <v>72476</v>
      </c>
      <c r="AH2103" t="s">
        <v>72477</v>
      </c>
      <c r="AI2103" t="s">
        <v>72478</v>
      </c>
      <c r="AJ2103" t="s">
        <v>72478</v>
      </c>
      <c r="AK2103" t="s">
        <v>72479</v>
      </c>
      <c r="AL2103" t="s">
        <v>72480</v>
      </c>
      <c r="AM2103" t="s">
        <v>72481</v>
      </c>
      <c r="AN2103" t="s">
        <v>72482</v>
      </c>
      <c r="AO2103" t="s">
        <v>72483</v>
      </c>
      <c r="AP2103" t="s">
        <v>72484</v>
      </c>
      <c r="AQ2103" t="s">
        <v>72485</v>
      </c>
      <c r="AR2103" t="s">
        <v>72486</v>
      </c>
      <c r="AS2103" t="s">
        <v>72487</v>
      </c>
      <c r="AT2103" t="s">
        <v>72488</v>
      </c>
      <c r="AU2103" t="s">
        <v>72489</v>
      </c>
      <c r="AV2103" t="s">
        <v>72490</v>
      </c>
      <c r="AW2103" t="s">
        <v>72491</v>
      </c>
      <c r="AX2103" t="s">
        <v>72492</v>
      </c>
      <c r="AY2103" t="s">
        <v>72493</v>
      </c>
      <c r="AZ2103" t="s">
        <v>72494</v>
      </c>
      <c r="BA2103" t="s">
        <v>72495</v>
      </c>
      <c r="BB2103" t="s">
        <v>72496</v>
      </c>
      <c r="BC2103" t="s">
        <v>72497</v>
      </c>
      <c r="BD2103" t="s">
        <v>72498</v>
      </c>
    </row>
    <row r="2104" spans="1:56" x14ac:dyDescent="0.25">
      <c r="A2104" s="1" t="s">
        <v>5742</v>
      </c>
      <c r="B2104" t="s">
        <v>72499</v>
      </c>
      <c r="C2104" t="s">
        <v>72500</v>
      </c>
      <c r="D2104" t="s">
        <v>72501</v>
      </c>
      <c r="E2104" t="s">
        <v>72502</v>
      </c>
      <c r="F2104" t="s">
        <v>72503</v>
      </c>
      <c r="G2104" t="s">
        <v>72504</v>
      </c>
      <c r="H2104" t="s">
        <v>72505</v>
      </c>
      <c r="I2104" t="s">
        <v>72506</v>
      </c>
      <c r="J2104" t="s">
        <v>72507</v>
      </c>
      <c r="K2104" t="s">
        <v>72508</v>
      </c>
      <c r="L2104" t="s">
        <v>72509</v>
      </c>
      <c r="M2104" t="s">
        <v>72510</v>
      </c>
      <c r="N2104" t="s">
        <v>72511</v>
      </c>
      <c r="O2104" t="s">
        <v>72512</v>
      </c>
      <c r="P2104" t="s">
        <v>72513</v>
      </c>
      <c r="Q2104" t="s">
        <v>72514</v>
      </c>
      <c r="R2104" t="s">
        <v>72515</v>
      </c>
      <c r="S2104" t="s">
        <v>72516</v>
      </c>
      <c r="T2104" t="s">
        <v>72517</v>
      </c>
      <c r="U2104" t="s">
        <v>72518</v>
      </c>
      <c r="V2104" t="s">
        <v>72519</v>
      </c>
      <c r="W2104" t="s">
        <v>72520</v>
      </c>
      <c r="X2104" t="s">
        <v>72521</v>
      </c>
      <c r="Y2104" t="s">
        <v>72522</v>
      </c>
      <c r="Z2104" t="s">
        <v>72523</v>
      </c>
      <c r="AA2104" t="s">
        <v>72524</v>
      </c>
      <c r="AB2104" t="s">
        <v>72525</v>
      </c>
      <c r="AC2104" t="s">
        <v>72526</v>
      </c>
      <c r="AD2104" t="s">
        <v>72527</v>
      </c>
      <c r="AE2104" t="s">
        <v>72528</v>
      </c>
      <c r="AF2104" t="s">
        <v>72529</v>
      </c>
      <c r="AG2104" t="s">
        <v>72530</v>
      </c>
      <c r="AH2104" t="s">
        <v>72531</v>
      </c>
      <c r="AI2104" t="s">
        <v>72532</v>
      </c>
      <c r="AJ2104" t="s">
        <v>72532</v>
      </c>
      <c r="AK2104" t="s">
        <v>72533</v>
      </c>
      <c r="AL2104" t="s">
        <v>72534</v>
      </c>
      <c r="AM2104" t="s">
        <v>72535</v>
      </c>
      <c r="AN2104" t="s">
        <v>72536</v>
      </c>
      <c r="AO2104" t="s">
        <v>72537</v>
      </c>
      <c r="AP2104" t="s">
        <v>72538</v>
      </c>
      <c r="AQ2104" t="s">
        <v>72539</v>
      </c>
      <c r="AR2104" t="s">
        <v>72540</v>
      </c>
      <c r="AS2104" t="s">
        <v>72541</v>
      </c>
      <c r="AT2104" t="s">
        <v>72542</v>
      </c>
      <c r="AU2104" t="s">
        <v>72543</v>
      </c>
      <c r="AV2104" t="s">
        <v>72544</v>
      </c>
      <c r="AW2104" t="s">
        <v>72545</v>
      </c>
      <c r="AX2104" t="s">
        <v>72546</v>
      </c>
      <c r="AY2104" t="s">
        <v>72547</v>
      </c>
      <c r="AZ2104" t="s">
        <v>72548</v>
      </c>
      <c r="BA2104" t="s">
        <v>72549</v>
      </c>
      <c r="BB2104" t="s">
        <v>72550</v>
      </c>
      <c r="BC2104" t="s">
        <v>72551</v>
      </c>
      <c r="BD2104" t="s">
        <v>72552</v>
      </c>
    </row>
    <row r="2105" spans="1:56" x14ac:dyDescent="0.25">
      <c r="A2105" s="1" t="s">
        <v>5766</v>
      </c>
      <c r="B2105" t="s">
        <v>72553</v>
      </c>
      <c r="C2105" t="s">
        <v>72554</v>
      </c>
      <c r="D2105" t="s">
        <v>72555</v>
      </c>
      <c r="E2105" t="s">
        <v>72556</v>
      </c>
      <c r="F2105" t="s">
        <v>72557</v>
      </c>
      <c r="G2105" t="s">
        <v>72558</v>
      </c>
      <c r="H2105" t="s">
        <v>72559</v>
      </c>
      <c r="I2105" t="s">
        <v>72560</v>
      </c>
      <c r="J2105" t="s">
        <v>72561</v>
      </c>
      <c r="K2105" t="s">
        <v>72562</v>
      </c>
      <c r="L2105" t="s">
        <v>72563</v>
      </c>
      <c r="M2105" t="s">
        <v>72564</v>
      </c>
      <c r="N2105" t="s">
        <v>72565</v>
      </c>
      <c r="O2105" t="s">
        <v>72566</v>
      </c>
      <c r="P2105" t="s">
        <v>72567</v>
      </c>
      <c r="Q2105" t="s">
        <v>72568</v>
      </c>
      <c r="R2105" t="s">
        <v>72569</v>
      </c>
      <c r="S2105" t="s">
        <v>72570</v>
      </c>
      <c r="T2105" t="s">
        <v>72571</v>
      </c>
      <c r="U2105" t="s">
        <v>72572</v>
      </c>
      <c r="V2105" t="s">
        <v>72573</v>
      </c>
      <c r="W2105" t="s">
        <v>72574</v>
      </c>
      <c r="X2105" t="s">
        <v>72575</v>
      </c>
      <c r="Y2105" t="s">
        <v>72576</v>
      </c>
      <c r="Z2105" t="s">
        <v>72577</v>
      </c>
      <c r="AA2105" t="s">
        <v>72578</v>
      </c>
      <c r="AB2105" t="s">
        <v>72579</v>
      </c>
      <c r="AC2105" t="s">
        <v>72580</v>
      </c>
      <c r="AD2105" t="s">
        <v>72581</v>
      </c>
      <c r="AE2105" t="s">
        <v>72582</v>
      </c>
      <c r="AF2105" t="s">
        <v>72583</v>
      </c>
      <c r="AG2105" t="s">
        <v>72584</v>
      </c>
      <c r="AH2105" t="s">
        <v>72585</v>
      </c>
      <c r="AI2105" t="s">
        <v>72586</v>
      </c>
      <c r="AJ2105" t="s">
        <v>72586</v>
      </c>
      <c r="AK2105" t="s">
        <v>72587</v>
      </c>
      <c r="AL2105" t="s">
        <v>72588</v>
      </c>
      <c r="AM2105" t="s">
        <v>72589</v>
      </c>
      <c r="AN2105" t="s">
        <v>72590</v>
      </c>
      <c r="AO2105" t="s">
        <v>72591</v>
      </c>
      <c r="AP2105" t="s">
        <v>72592</v>
      </c>
      <c r="AQ2105" t="s">
        <v>72593</v>
      </c>
      <c r="AR2105" t="s">
        <v>72594</v>
      </c>
      <c r="AS2105" t="s">
        <v>72595</v>
      </c>
      <c r="AT2105" t="s">
        <v>72596</v>
      </c>
      <c r="AU2105" t="s">
        <v>72597</v>
      </c>
      <c r="AV2105" t="s">
        <v>72598</v>
      </c>
      <c r="AW2105" t="s">
        <v>72599</v>
      </c>
      <c r="AX2105" t="s">
        <v>72600</v>
      </c>
      <c r="AY2105" t="s">
        <v>72601</v>
      </c>
      <c r="AZ2105" t="s">
        <v>72602</v>
      </c>
      <c r="BA2105" t="s">
        <v>72603</v>
      </c>
      <c r="BB2105" t="s">
        <v>72604</v>
      </c>
      <c r="BC2105" t="s">
        <v>72605</v>
      </c>
      <c r="BD2105" t="s">
        <v>72606</v>
      </c>
    </row>
    <row r="2106" spans="1:56" x14ac:dyDescent="0.25">
      <c r="A2106" s="1" t="s">
        <v>7967</v>
      </c>
      <c r="B2106" t="s">
        <v>72607</v>
      </c>
      <c r="C2106" t="s">
        <v>72608</v>
      </c>
      <c r="D2106" t="s">
        <v>72609</v>
      </c>
      <c r="E2106" t="s">
        <v>72610</v>
      </c>
      <c r="F2106" t="s">
        <v>72611</v>
      </c>
      <c r="G2106" t="s">
        <v>72612</v>
      </c>
      <c r="H2106" t="s">
        <v>72613</v>
      </c>
      <c r="I2106" t="s">
        <v>72614</v>
      </c>
      <c r="J2106" t="s">
        <v>72615</v>
      </c>
      <c r="K2106" t="s">
        <v>9521</v>
      </c>
      <c r="L2106" t="s">
        <v>72616</v>
      </c>
      <c r="M2106" t="s">
        <v>72617</v>
      </c>
      <c r="N2106" t="s">
        <v>72618</v>
      </c>
      <c r="O2106" t="s">
        <v>72619</v>
      </c>
      <c r="P2106" t="s">
        <v>72620</v>
      </c>
      <c r="Q2106" t="s">
        <v>72621</v>
      </c>
      <c r="R2106" t="s">
        <v>72622</v>
      </c>
      <c r="S2106" t="s">
        <v>72623</v>
      </c>
      <c r="T2106" t="s">
        <v>72624</v>
      </c>
      <c r="U2106" t="s">
        <v>72625</v>
      </c>
      <c r="V2106" t="s">
        <v>72626</v>
      </c>
      <c r="W2106" t="s">
        <v>72627</v>
      </c>
      <c r="X2106" t="s">
        <v>72628</v>
      </c>
      <c r="Y2106" t="s">
        <v>72629</v>
      </c>
      <c r="Z2106" t="s">
        <v>72630</v>
      </c>
      <c r="AA2106" t="s">
        <v>72631</v>
      </c>
      <c r="AB2106" t="s">
        <v>72632</v>
      </c>
      <c r="AC2106" t="s">
        <v>72633</v>
      </c>
      <c r="AD2106" t="s">
        <v>72634</v>
      </c>
      <c r="AE2106" t="s">
        <v>9520</v>
      </c>
      <c r="AF2106" t="s">
        <v>72635</v>
      </c>
      <c r="AG2106" t="s">
        <v>72636</v>
      </c>
      <c r="AH2106" t="s">
        <v>72637</v>
      </c>
      <c r="AI2106" t="s">
        <v>72638</v>
      </c>
      <c r="AJ2106" t="s">
        <v>72638</v>
      </c>
      <c r="AK2106" t="s">
        <v>72639</v>
      </c>
      <c r="AL2106" t="s">
        <v>72640</v>
      </c>
      <c r="AM2106" t="s">
        <v>72641</v>
      </c>
      <c r="AN2106" t="s">
        <v>72642</v>
      </c>
      <c r="AO2106" t="s">
        <v>72643</v>
      </c>
      <c r="AP2106" t="s">
        <v>72644</v>
      </c>
      <c r="AQ2106" t="s">
        <v>72645</v>
      </c>
      <c r="AR2106" t="s">
        <v>72646</v>
      </c>
      <c r="AS2106" t="s">
        <v>72647</v>
      </c>
      <c r="AT2106" t="s">
        <v>72648</v>
      </c>
      <c r="AU2106" t="s">
        <v>72649</v>
      </c>
      <c r="AV2106" t="s">
        <v>72650</v>
      </c>
      <c r="AW2106" t="s">
        <v>72651</v>
      </c>
      <c r="AX2106" t="s">
        <v>72652</v>
      </c>
      <c r="AY2106" t="s">
        <v>72653</v>
      </c>
      <c r="AZ2106" t="s">
        <v>72654</v>
      </c>
      <c r="BA2106" t="s">
        <v>72655</v>
      </c>
      <c r="BB2106" t="s">
        <v>72656</v>
      </c>
      <c r="BC2106" t="s">
        <v>72657</v>
      </c>
      <c r="BD2106" t="s">
        <v>72658</v>
      </c>
    </row>
    <row r="2107" spans="1:56" x14ac:dyDescent="0.25">
      <c r="A2107" s="1" t="s">
        <v>8106</v>
      </c>
      <c r="B2107" t="s">
        <v>72659</v>
      </c>
      <c r="C2107" t="s">
        <v>72660</v>
      </c>
      <c r="D2107" t="s">
        <v>72661</v>
      </c>
      <c r="E2107" t="s">
        <v>72662</v>
      </c>
      <c r="F2107" t="s">
        <v>72663</v>
      </c>
      <c r="G2107" t="s">
        <v>72664</v>
      </c>
      <c r="H2107" t="s">
        <v>72665</v>
      </c>
      <c r="I2107" t="s">
        <v>72666</v>
      </c>
      <c r="J2107" t="s">
        <v>72667</v>
      </c>
      <c r="K2107" t="s">
        <v>72668</v>
      </c>
      <c r="L2107" t="s">
        <v>72669</v>
      </c>
      <c r="M2107" t="s">
        <v>72670</v>
      </c>
      <c r="N2107" t="s">
        <v>72671</v>
      </c>
      <c r="O2107" t="s">
        <v>72672</v>
      </c>
      <c r="P2107" t="s">
        <v>72673</v>
      </c>
      <c r="Q2107" t="s">
        <v>72674</v>
      </c>
      <c r="R2107" t="s">
        <v>72675</v>
      </c>
      <c r="S2107" t="s">
        <v>72676</v>
      </c>
      <c r="T2107" t="s">
        <v>72677</v>
      </c>
      <c r="U2107" t="s">
        <v>72678</v>
      </c>
      <c r="V2107" t="s">
        <v>72679</v>
      </c>
      <c r="W2107" t="s">
        <v>72680</v>
      </c>
      <c r="X2107" t="s">
        <v>72681</v>
      </c>
      <c r="Y2107" t="s">
        <v>72682</v>
      </c>
      <c r="Z2107" t="s">
        <v>72683</v>
      </c>
      <c r="AA2107" t="s">
        <v>72684</v>
      </c>
      <c r="AB2107" t="s">
        <v>72685</v>
      </c>
      <c r="AC2107" t="s">
        <v>72686</v>
      </c>
      <c r="AD2107" t="s">
        <v>72687</v>
      </c>
      <c r="AE2107" t="s">
        <v>72688</v>
      </c>
      <c r="AF2107" t="s">
        <v>72689</v>
      </c>
      <c r="AG2107" t="s">
        <v>72690</v>
      </c>
      <c r="AH2107" t="s">
        <v>72691</v>
      </c>
      <c r="AI2107" t="s">
        <v>72692</v>
      </c>
      <c r="AJ2107" t="s">
        <v>72692</v>
      </c>
      <c r="AK2107" t="s">
        <v>72693</v>
      </c>
      <c r="AL2107" t="s">
        <v>72694</v>
      </c>
      <c r="AM2107" t="s">
        <v>72695</v>
      </c>
      <c r="AN2107" t="s">
        <v>72696</v>
      </c>
      <c r="AO2107" t="s">
        <v>72697</v>
      </c>
      <c r="AP2107" t="s">
        <v>72698</v>
      </c>
      <c r="AQ2107" t="s">
        <v>72699</v>
      </c>
      <c r="AR2107" t="s">
        <v>72700</v>
      </c>
      <c r="AS2107" t="s">
        <v>72701</v>
      </c>
      <c r="AT2107" t="s">
        <v>72702</v>
      </c>
      <c r="AU2107" t="s">
        <v>72703</v>
      </c>
      <c r="AV2107" t="s">
        <v>72704</v>
      </c>
      <c r="AW2107" t="s">
        <v>72705</v>
      </c>
      <c r="AX2107" t="s">
        <v>72706</v>
      </c>
      <c r="AY2107" t="s">
        <v>72707</v>
      </c>
      <c r="AZ2107" t="s">
        <v>72708</v>
      </c>
      <c r="BA2107" t="s">
        <v>72709</v>
      </c>
      <c r="BB2107" t="s">
        <v>72710</v>
      </c>
      <c r="BC2107" t="s">
        <v>72711</v>
      </c>
      <c r="BD2107" t="s">
        <v>72712</v>
      </c>
    </row>
    <row r="2108" spans="1:56" x14ac:dyDescent="0.25">
      <c r="A2108" s="1" t="s">
        <v>4080</v>
      </c>
      <c r="B2108" t="s">
        <v>42618</v>
      </c>
      <c r="D2108" t="s">
        <v>42620</v>
      </c>
      <c r="E2108" t="s">
        <v>42621</v>
      </c>
      <c r="F2108" t="s">
        <v>42622</v>
      </c>
      <c r="H2108" t="s">
        <v>72713</v>
      </c>
      <c r="K2108" t="s">
        <v>42626</v>
      </c>
      <c r="M2108" t="s">
        <v>42628</v>
      </c>
      <c r="O2108" t="s">
        <v>42630</v>
      </c>
      <c r="P2108" t="s">
        <v>42631</v>
      </c>
      <c r="S2108" t="s">
        <v>42634</v>
      </c>
      <c r="U2108" t="s">
        <v>42636</v>
      </c>
      <c r="W2108" t="s">
        <v>42638</v>
      </c>
      <c r="X2108" t="s">
        <v>42639</v>
      </c>
      <c r="Y2108" t="s">
        <v>42640</v>
      </c>
      <c r="AA2108" t="s">
        <v>42642</v>
      </c>
      <c r="AB2108" t="s">
        <v>42643</v>
      </c>
      <c r="AC2108" t="s">
        <v>42644</v>
      </c>
      <c r="AD2108" t="s">
        <v>42645</v>
      </c>
      <c r="AE2108" t="s">
        <v>72714</v>
      </c>
      <c r="AF2108" t="s">
        <v>42647</v>
      </c>
      <c r="AG2108" t="s">
        <v>42648</v>
      </c>
      <c r="AI2108" t="s">
        <v>42650</v>
      </c>
      <c r="AJ2108" t="s">
        <v>42650</v>
      </c>
      <c r="AL2108" t="s">
        <v>42652</v>
      </c>
      <c r="AM2108" t="s">
        <v>42653</v>
      </c>
      <c r="AN2108" t="s">
        <v>42654</v>
      </c>
      <c r="AO2108" t="s">
        <v>42655</v>
      </c>
      <c r="AQ2108" t="s">
        <v>42657</v>
      </c>
      <c r="AR2108" t="s">
        <v>42658</v>
      </c>
      <c r="AW2108" t="s">
        <v>42660</v>
      </c>
      <c r="AX2108" t="s">
        <v>42661</v>
      </c>
      <c r="AY2108" t="s">
        <v>42662</v>
      </c>
      <c r="AZ2108" t="s">
        <v>42663</v>
      </c>
      <c r="BC2108" t="s">
        <v>42666</v>
      </c>
      <c r="BD2108" t="s">
        <v>42667</v>
      </c>
    </row>
    <row r="2109" spans="1:56" x14ac:dyDescent="0.25">
      <c r="A2109" s="1" t="s">
        <v>7215</v>
      </c>
      <c r="B2109" t="s">
        <v>25651</v>
      </c>
      <c r="C2109" t="s">
        <v>25652</v>
      </c>
      <c r="D2109" t="s">
        <v>25653</v>
      </c>
      <c r="E2109" t="s">
        <v>25654</v>
      </c>
      <c r="F2109" t="s">
        <v>25655</v>
      </c>
      <c r="G2109" t="s">
        <v>25656</v>
      </c>
      <c r="H2109" t="s">
        <v>24810</v>
      </c>
      <c r="I2109" t="s">
        <v>25657</v>
      </c>
      <c r="J2109" t="s">
        <v>25658</v>
      </c>
      <c r="K2109" t="s">
        <v>25659</v>
      </c>
      <c r="L2109" t="s">
        <v>25660</v>
      </c>
      <c r="M2109" t="s">
        <v>25661</v>
      </c>
      <c r="N2109" t="s">
        <v>25662</v>
      </c>
      <c r="O2109" t="s">
        <v>25663</v>
      </c>
      <c r="P2109" t="s">
        <v>25664</v>
      </c>
      <c r="Q2109" t="s">
        <v>25665</v>
      </c>
      <c r="R2109" t="s">
        <v>25666</v>
      </c>
      <c r="S2109" t="s">
        <v>25667</v>
      </c>
      <c r="T2109" t="s">
        <v>25668</v>
      </c>
      <c r="U2109" t="s">
        <v>25669</v>
      </c>
      <c r="V2109" t="s">
        <v>25670</v>
      </c>
      <c r="W2109" t="s">
        <v>25671</v>
      </c>
      <c r="X2109" t="s">
        <v>25672</v>
      </c>
      <c r="Y2109" t="s">
        <v>25673</v>
      </c>
      <c r="Z2109" t="s">
        <v>25417</v>
      </c>
      <c r="AA2109" t="s">
        <v>25674</v>
      </c>
      <c r="AB2109" t="s">
        <v>25675</v>
      </c>
      <c r="AC2109" t="s">
        <v>25676</v>
      </c>
      <c r="AD2109" t="s">
        <v>25677</v>
      </c>
      <c r="AE2109" t="s">
        <v>25678</v>
      </c>
      <c r="AF2109" t="s">
        <v>25679</v>
      </c>
      <c r="AG2109" t="s">
        <v>25680</v>
      </c>
      <c r="AH2109" t="s">
        <v>25681</v>
      </c>
      <c r="AI2109" t="s">
        <v>25682</v>
      </c>
      <c r="AJ2109" t="s">
        <v>25682</v>
      </c>
      <c r="AK2109" t="s">
        <v>25683</v>
      </c>
      <c r="AL2109" t="s">
        <v>25684</v>
      </c>
      <c r="AM2109" t="s">
        <v>25685</v>
      </c>
      <c r="AN2109" t="s">
        <v>25686</v>
      </c>
      <c r="AO2109" t="s">
        <v>25687</v>
      </c>
      <c r="AP2109" t="s">
        <v>25688</v>
      </c>
      <c r="AQ2109" t="s">
        <v>25689</v>
      </c>
      <c r="AR2109" t="s">
        <v>25690</v>
      </c>
      <c r="AS2109" t="s">
        <v>25691</v>
      </c>
      <c r="AT2109" t="s">
        <v>25436</v>
      </c>
      <c r="AU2109" t="s">
        <v>25692</v>
      </c>
      <c r="AV2109" t="s">
        <v>25693</v>
      </c>
      <c r="AW2109" t="s">
        <v>25694</v>
      </c>
      <c r="AX2109" t="s">
        <v>25695</v>
      </c>
      <c r="AY2109" t="s">
        <v>25696</v>
      </c>
      <c r="AZ2109" t="s">
        <v>25697</v>
      </c>
      <c r="BA2109" t="s">
        <v>25698</v>
      </c>
      <c r="BB2109" t="s">
        <v>25699</v>
      </c>
      <c r="BC2109" t="s">
        <v>25700</v>
      </c>
      <c r="BD2109" t="s">
        <v>25701</v>
      </c>
    </row>
    <row r="2110" spans="1:56" x14ac:dyDescent="0.25">
      <c r="A2110" s="1" t="s">
        <v>3970</v>
      </c>
      <c r="B2110" t="s">
        <v>72715</v>
      </c>
      <c r="C2110" t="s">
        <v>72716</v>
      </c>
      <c r="E2110" t="s">
        <v>72717</v>
      </c>
      <c r="F2110" t="s">
        <v>72718</v>
      </c>
      <c r="G2110" t="s">
        <v>72719</v>
      </c>
      <c r="H2110" t="s">
        <v>72720</v>
      </c>
      <c r="I2110" t="s">
        <v>72721</v>
      </c>
      <c r="J2110" t="s">
        <v>72722</v>
      </c>
      <c r="K2110" t="s">
        <v>72723</v>
      </c>
      <c r="L2110" t="s">
        <v>72724</v>
      </c>
      <c r="M2110" t="s">
        <v>72725</v>
      </c>
      <c r="N2110" t="s">
        <v>72726</v>
      </c>
      <c r="O2110" t="s">
        <v>72727</v>
      </c>
      <c r="P2110" t="s">
        <v>72728</v>
      </c>
      <c r="Q2110" t="s">
        <v>72729</v>
      </c>
      <c r="R2110" t="s">
        <v>72730</v>
      </c>
      <c r="S2110" t="s">
        <v>72731</v>
      </c>
      <c r="T2110" t="s">
        <v>72732</v>
      </c>
      <c r="U2110" t="s">
        <v>72733</v>
      </c>
      <c r="V2110" t="s">
        <v>72734</v>
      </c>
      <c r="W2110" t="s">
        <v>72735</v>
      </c>
      <c r="X2110" t="s">
        <v>72736</v>
      </c>
      <c r="Y2110" t="s">
        <v>72737</v>
      </c>
      <c r="Z2110" t="s">
        <v>72738</v>
      </c>
      <c r="AA2110" t="s">
        <v>72739</v>
      </c>
      <c r="AB2110" t="s">
        <v>72740</v>
      </c>
      <c r="AC2110" t="s">
        <v>72741</v>
      </c>
      <c r="AD2110" t="s">
        <v>72742</v>
      </c>
      <c r="AE2110" t="s">
        <v>72743</v>
      </c>
      <c r="AF2110" t="s">
        <v>72744</v>
      </c>
      <c r="AG2110" t="s">
        <v>72745</v>
      </c>
      <c r="AH2110" t="s">
        <v>72746</v>
      </c>
      <c r="AI2110" t="s">
        <v>72747</v>
      </c>
      <c r="AJ2110" t="s">
        <v>72747</v>
      </c>
      <c r="AK2110" t="s">
        <v>72748</v>
      </c>
      <c r="AL2110" t="s">
        <v>72749</v>
      </c>
      <c r="AM2110" t="s">
        <v>72750</v>
      </c>
      <c r="AN2110" t="s">
        <v>72751</v>
      </c>
      <c r="AO2110" t="s">
        <v>72752</v>
      </c>
      <c r="AP2110" t="s">
        <v>72753</v>
      </c>
      <c r="AQ2110" t="s">
        <v>72754</v>
      </c>
      <c r="AR2110" t="s">
        <v>72755</v>
      </c>
      <c r="AS2110" t="s">
        <v>72756</v>
      </c>
      <c r="AT2110" t="s">
        <v>72757</v>
      </c>
      <c r="AU2110" t="s">
        <v>72758</v>
      </c>
      <c r="AV2110" t="s">
        <v>72759</v>
      </c>
      <c r="AW2110" t="s">
        <v>72760</v>
      </c>
      <c r="AX2110" t="s">
        <v>72761</v>
      </c>
      <c r="AY2110" t="s">
        <v>72762</v>
      </c>
      <c r="AZ2110" t="s">
        <v>72763</v>
      </c>
      <c r="BA2110" t="s">
        <v>72764</v>
      </c>
      <c r="BB2110" t="s">
        <v>72765</v>
      </c>
      <c r="BC2110" t="s">
        <v>72766</v>
      </c>
      <c r="BD2110" t="s">
        <v>72767</v>
      </c>
    </row>
    <row r="2111" spans="1:56" x14ac:dyDescent="0.25">
      <c r="A2111" s="1" t="s">
        <v>1997</v>
      </c>
      <c r="B2111" t="s">
        <v>72768</v>
      </c>
      <c r="C2111" t="s">
        <v>72769</v>
      </c>
      <c r="D2111" t="s">
        <v>72770</v>
      </c>
      <c r="E2111" t="s">
        <v>72771</v>
      </c>
      <c r="F2111" t="s">
        <v>72772</v>
      </c>
      <c r="G2111" t="s">
        <v>72773</v>
      </c>
      <c r="H2111" t="s">
        <v>72774</v>
      </c>
      <c r="I2111" t="s">
        <v>72775</v>
      </c>
      <c r="J2111" t="s">
        <v>72776</v>
      </c>
      <c r="K2111" t="s">
        <v>72777</v>
      </c>
      <c r="L2111" t="s">
        <v>72778</v>
      </c>
      <c r="M2111" t="s">
        <v>72779</v>
      </c>
      <c r="N2111" t="s">
        <v>72780</v>
      </c>
      <c r="O2111" t="s">
        <v>72781</v>
      </c>
      <c r="P2111" t="s">
        <v>72782</v>
      </c>
      <c r="Q2111" t="s">
        <v>72783</v>
      </c>
      <c r="R2111" t="s">
        <v>72784</v>
      </c>
      <c r="S2111" t="s">
        <v>72785</v>
      </c>
      <c r="T2111" t="s">
        <v>72786</v>
      </c>
      <c r="U2111" t="s">
        <v>72787</v>
      </c>
      <c r="V2111" t="s">
        <v>72788</v>
      </c>
      <c r="W2111" t="s">
        <v>72789</v>
      </c>
      <c r="X2111" t="s">
        <v>72790</v>
      </c>
      <c r="Y2111" t="s">
        <v>72791</v>
      </c>
      <c r="Z2111" t="s">
        <v>72792</v>
      </c>
      <c r="AA2111" t="s">
        <v>72793</v>
      </c>
      <c r="AB2111" t="s">
        <v>72794</v>
      </c>
      <c r="AC2111" t="s">
        <v>72795</v>
      </c>
      <c r="AD2111" t="s">
        <v>72796</v>
      </c>
      <c r="AE2111" t="s">
        <v>72797</v>
      </c>
      <c r="AF2111" t="s">
        <v>72798</v>
      </c>
      <c r="AG2111" t="s">
        <v>72799</v>
      </c>
      <c r="AH2111" t="s">
        <v>72800</v>
      </c>
      <c r="AI2111" t="s">
        <v>72801</v>
      </c>
      <c r="AJ2111" t="s">
        <v>72801</v>
      </c>
      <c r="AK2111" t="s">
        <v>72802</v>
      </c>
      <c r="AL2111" t="s">
        <v>72803</v>
      </c>
      <c r="AM2111" t="s">
        <v>72804</v>
      </c>
      <c r="AN2111" t="s">
        <v>72805</v>
      </c>
      <c r="AO2111" t="s">
        <v>72806</v>
      </c>
      <c r="AP2111" t="s">
        <v>72807</v>
      </c>
      <c r="AQ2111" t="s">
        <v>72808</v>
      </c>
      <c r="AR2111" t="s">
        <v>72809</v>
      </c>
      <c r="AS2111" t="s">
        <v>72810</v>
      </c>
      <c r="AT2111" t="s">
        <v>72811</v>
      </c>
      <c r="AU2111" t="s">
        <v>72812</v>
      </c>
      <c r="AV2111" t="s">
        <v>72813</v>
      </c>
      <c r="AW2111" t="s">
        <v>72814</v>
      </c>
      <c r="AX2111" t="s">
        <v>72815</v>
      </c>
      <c r="AY2111" t="s">
        <v>72816</v>
      </c>
      <c r="AZ2111" t="s">
        <v>72817</v>
      </c>
      <c r="BA2111" t="s">
        <v>72818</v>
      </c>
      <c r="BB2111" t="s">
        <v>72819</v>
      </c>
      <c r="BC2111" t="s">
        <v>72820</v>
      </c>
      <c r="BD2111" t="s">
        <v>72821</v>
      </c>
    </row>
    <row r="2112" spans="1:56" x14ac:dyDescent="0.25">
      <c r="A2112" s="1" t="s">
        <v>2084</v>
      </c>
      <c r="B2112" t="s">
        <v>72822</v>
      </c>
      <c r="C2112" t="s">
        <v>72823</v>
      </c>
      <c r="D2112" t="s">
        <v>72824</v>
      </c>
      <c r="E2112" t="s">
        <v>72825</v>
      </c>
      <c r="F2112" t="s">
        <v>72826</v>
      </c>
      <c r="G2112" t="s">
        <v>72827</v>
      </c>
      <c r="H2112" t="s">
        <v>72828</v>
      </c>
      <c r="I2112" t="s">
        <v>72829</v>
      </c>
      <c r="J2112" t="s">
        <v>72830</v>
      </c>
      <c r="K2112" t="s">
        <v>72831</v>
      </c>
      <c r="L2112" t="s">
        <v>72832</v>
      </c>
      <c r="M2112" t="s">
        <v>72833</v>
      </c>
      <c r="N2112" t="s">
        <v>72834</v>
      </c>
      <c r="O2112" t="s">
        <v>72835</v>
      </c>
      <c r="P2112" t="s">
        <v>72836</v>
      </c>
      <c r="Q2112" t="s">
        <v>72837</v>
      </c>
      <c r="R2112" t="s">
        <v>72838</v>
      </c>
      <c r="S2112" t="s">
        <v>72839</v>
      </c>
      <c r="T2112" t="s">
        <v>72840</v>
      </c>
      <c r="U2112" t="s">
        <v>72841</v>
      </c>
      <c r="V2112" t="s">
        <v>72842</v>
      </c>
      <c r="W2112" t="s">
        <v>72843</v>
      </c>
      <c r="X2112" t="s">
        <v>72844</v>
      </c>
      <c r="Y2112" t="s">
        <v>72845</v>
      </c>
      <c r="Z2112" t="s">
        <v>72846</v>
      </c>
      <c r="AA2112" t="s">
        <v>72847</v>
      </c>
      <c r="AB2112" t="s">
        <v>72848</v>
      </c>
      <c r="AC2112" t="s">
        <v>72849</v>
      </c>
      <c r="AD2112" t="s">
        <v>72850</v>
      </c>
      <c r="AE2112" t="s">
        <v>72851</v>
      </c>
      <c r="AF2112" t="s">
        <v>72852</v>
      </c>
      <c r="AG2112" t="s">
        <v>72853</v>
      </c>
      <c r="AH2112" t="s">
        <v>72854</v>
      </c>
      <c r="AI2112" t="s">
        <v>72855</v>
      </c>
      <c r="AJ2112" t="s">
        <v>72855</v>
      </c>
      <c r="AK2112" t="s">
        <v>72856</v>
      </c>
      <c r="AL2112" t="s">
        <v>72857</v>
      </c>
      <c r="AM2112" t="s">
        <v>72858</v>
      </c>
      <c r="AN2112" t="s">
        <v>72859</v>
      </c>
      <c r="AO2112" t="s">
        <v>72860</v>
      </c>
      <c r="AP2112" t="s">
        <v>72861</v>
      </c>
      <c r="AQ2112" t="s">
        <v>72862</v>
      </c>
      <c r="AR2112" t="s">
        <v>72863</v>
      </c>
      <c r="AS2112" t="s">
        <v>72864</v>
      </c>
      <c r="AT2112" t="s">
        <v>72865</v>
      </c>
      <c r="AU2112" t="s">
        <v>72866</v>
      </c>
      <c r="AV2112" t="s">
        <v>72867</v>
      </c>
      <c r="AW2112" t="s">
        <v>72868</v>
      </c>
      <c r="AX2112" t="s">
        <v>72869</v>
      </c>
      <c r="AY2112" t="s">
        <v>72870</v>
      </c>
      <c r="AZ2112" t="s">
        <v>72871</v>
      </c>
      <c r="BA2112" t="s">
        <v>72872</v>
      </c>
      <c r="BB2112" t="s">
        <v>72873</v>
      </c>
      <c r="BC2112" t="s">
        <v>72874</v>
      </c>
      <c r="BD2112" t="s">
        <v>72875</v>
      </c>
    </row>
    <row r="2113" spans="1:56" x14ac:dyDescent="0.25">
      <c r="A2113" s="1" t="s">
        <v>2178</v>
      </c>
      <c r="B2113" t="s">
        <v>72876</v>
      </c>
      <c r="C2113" t="s">
        <v>72877</v>
      </c>
      <c r="D2113" t="s">
        <v>72878</v>
      </c>
      <c r="E2113" t="s">
        <v>72879</v>
      </c>
      <c r="F2113" t="s">
        <v>72880</v>
      </c>
      <c r="G2113" t="s">
        <v>72881</v>
      </c>
      <c r="H2113" t="s">
        <v>72882</v>
      </c>
      <c r="I2113" t="s">
        <v>72883</v>
      </c>
      <c r="J2113" t="s">
        <v>72884</v>
      </c>
      <c r="K2113" t="s">
        <v>72885</v>
      </c>
      <c r="L2113" t="s">
        <v>72886</v>
      </c>
      <c r="M2113" t="s">
        <v>72887</v>
      </c>
      <c r="N2113" t="s">
        <v>72888</v>
      </c>
      <c r="O2113" t="s">
        <v>72889</v>
      </c>
      <c r="P2113" t="s">
        <v>72890</v>
      </c>
      <c r="Q2113" t="s">
        <v>72891</v>
      </c>
      <c r="R2113" t="s">
        <v>72892</v>
      </c>
      <c r="S2113" t="s">
        <v>72893</v>
      </c>
      <c r="T2113" t="s">
        <v>72894</v>
      </c>
      <c r="U2113" t="s">
        <v>72895</v>
      </c>
      <c r="V2113" t="s">
        <v>72896</v>
      </c>
      <c r="W2113" t="s">
        <v>72897</v>
      </c>
      <c r="X2113" t="s">
        <v>72898</v>
      </c>
      <c r="Y2113" t="s">
        <v>72899</v>
      </c>
      <c r="Z2113" t="s">
        <v>72900</v>
      </c>
      <c r="AA2113" t="s">
        <v>72901</v>
      </c>
      <c r="AB2113" t="s">
        <v>72902</v>
      </c>
      <c r="AC2113" t="s">
        <v>72903</v>
      </c>
      <c r="AD2113" t="s">
        <v>72904</v>
      </c>
      <c r="AE2113" t="s">
        <v>72905</v>
      </c>
      <c r="AF2113" t="s">
        <v>72906</v>
      </c>
      <c r="AG2113" t="s">
        <v>72907</v>
      </c>
      <c r="AH2113" t="s">
        <v>72908</v>
      </c>
      <c r="AI2113" t="s">
        <v>72909</v>
      </c>
      <c r="AJ2113" t="s">
        <v>72909</v>
      </c>
      <c r="AK2113" t="s">
        <v>72910</v>
      </c>
      <c r="AL2113" t="s">
        <v>72911</v>
      </c>
      <c r="AM2113" t="s">
        <v>72912</v>
      </c>
      <c r="AN2113" t="s">
        <v>72913</v>
      </c>
      <c r="AO2113" t="s">
        <v>72914</v>
      </c>
      <c r="AP2113" t="s">
        <v>72915</v>
      </c>
      <c r="AQ2113" t="s">
        <v>72916</v>
      </c>
      <c r="AR2113" t="s">
        <v>72917</v>
      </c>
      <c r="AS2113" t="s">
        <v>72918</v>
      </c>
      <c r="AT2113" t="s">
        <v>72919</v>
      </c>
      <c r="AU2113" t="s">
        <v>72920</v>
      </c>
      <c r="AV2113" t="s">
        <v>72921</v>
      </c>
      <c r="AW2113" t="s">
        <v>72922</v>
      </c>
      <c r="AX2113" t="s">
        <v>72923</v>
      </c>
      <c r="AY2113" t="s">
        <v>72924</v>
      </c>
      <c r="AZ2113" t="s">
        <v>72925</v>
      </c>
      <c r="BA2113" t="s">
        <v>72926</v>
      </c>
      <c r="BB2113" t="s">
        <v>72927</v>
      </c>
      <c r="BC2113" t="s">
        <v>72928</v>
      </c>
      <c r="BD2113" t="s">
        <v>72929</v>
      </c>
    </row>
    <row r="2114" spans="1:56" x14ac:dyDescent="0.25">
      <c r="A2114" s="1" t="s">
        <v>3787</v>
      </c>
      <c r="B2114" t="s">
        <v>72930</v>
      </c>
      <c r="C2114" t="s">
        <v>72931</v>
      </c>
      <c r="D2114" t="s">
        <v>72932</v>
      </c>
      <c r="E2114" t="s">
        <v>72933</v>
      </c>
      <c r="F2114" t="s">
        <v>72934</v>
      </c>
      <c r="H2114" t="s">
        <v>72935</v>
      </c>
      <c r="I2114" t="s">
        <v>72936</v>
      </c>
      <c r="J2114" t="s">
        <v>72937</v>
      </c>
      <c r="K2114" t="s">
        <v>72938</v>
      </c>
      <c r="L2114" t="s">
        <v>72939</v>
      </c>
      <c r="M2114" t="s">
        <v>72940</v>
      </c>
      <c r="N2114" t="s">
        <v>72941</v>
      </c>
      <c r="O2114" t="s">
        <v>72942</v>
      </c>
      <c r="P2114" t="s">
        <v>72943</v>
      </c>
      <c r="Q2114" t="s">
        <v>72944</v>
      </c>
      <c r="R2114" t="s">
        <v>72945</v>
      </c>
      <c r="S2114" t="s">
        <v>72946</v>
      </c>
      <c r="T2114" t="s">
        <v>72947</v>
      </c>
      <c r="U2114" t="s">
        <v>72948</v>
      </c>
      <c r="V2114" t="s">
        <v>72949</v>
      </c>
      <c r="W2114" t="s">
        <v>72950</v>
      </c>
      <c r="X2114" t="s">
        <v>72951</v>
      </c>
      <c r="Y2114" t="s">
        <v>72952</v>
      </c>
      <c r="Z2114" t="s">
        <v>72953</v>
      </c>
      <c r="AA2114" t="s">
        <v>72954</v>
      </c>
      <c r="AB2114" t="s">
        <v>72955</v>
      </c>
      <c r="AC2114" t="s">
        <v>72956</v>
      </c>
      <c r="AD2114" t="s">
        <v>72957</v>
      </c>
      <c r="AE2114" t="s">
        <v>9068</v>
      </c>
      <c r="AF2114" t="s">
        <v>72958</v>
      </c>
      <c r="AG2114" t="s">
        <v>72959</v>
      </c>
      <c r="AH2114" t="s">
        <v>72960</v>
      </c>
      <c r="AI2114" t="s">
        <v>72961</v>
      </c>
      <c r="AJ2114" t="s">
        <v>72961</v>
      </c>
      <c r="AK2114" t="s">
        <v>72962</v>
      </c>
      <c r="AM2114" t="s">
        <v>72963</v>
      </c>
      <c r="AN2114" t="s">
        <v>72964</v>
      </c>
      <c r="AO2114" t="s">
        <v>72965</v>
      </c>
      <c r="AP2114" t="s">
        <v>72966</v>
      </c>
      <c r="AQ2114" t="s">
        <v>72967</v>
      </c>
      <c r="AR2114" t="s">
        <v>72968</v>
      </c>
      <c r="AS2114" t="s">
        <v>9069</v>
      </c>
      <c r="AT2114" t="s">
        <v>72969</v>
      </c>
      <c r="AU2114" t="s">
        <v>72970</v>
      </c>
      <c r="AV2114" t="s">
        <v>72971</v>
      </c>
      <c r="AW2114" t="s">
        <v>72972</v>
      </c>
      <c r="AX2114" t="s">
        <v>72973</v>
      </c>
      <c r="AY2114" t="s">
        <v>72974</v>
      </c>
      <c r="AZ2114" t="s">
        <v>72975</v>
      </c>
      <c r="BA2114" t="s">
        <v>72976</v>
      </c>
      <c r="BB2114" t="s">
        <v>72977</v>
      </c>
      <c r="BC2114" t="s">
        <v>72978</v>
      </c>
      <c r="BD2114" t="s">
        <v>72979</v>
      </c>
    </row>
    <row r="2115" spans="1:56" x14ac:dyDescent="0.25">
      <c r="A2115" s="1" t="s">
        <v>3805</v>
      </c>
      <c r="B2115" t="s">
        <v>72980</v>
      </c>
      <c r="C2115" t="s">
        <v>72981</v>
      </c>
      <c r="D2115" t="s">
        <v>72982</v>
      </c>
      <c r="E2115" t="s">
        <v>72983</v>
      </c>
      <c r="F2115" t="s">
        <v>72984</v>
      </c>
      <c r="G2115" t="s">
        <v>72985</v>
      </c>
      <c r="H2115" t="s">
        <v>72986</v>
      </c>
      <c r="I2115" t="s">
        <v>72987</v>
      </c>
      <c r="J2115" t="s">
        <v>72988</v>
      </c>
      <c r="K2115" t="s">
        <v>72989</v>
      </c>
      <c r="L2115" t="s">
        <v>72990</v>
      </c>
      <c r="M2115" t="s">
        <v>72991</v>
      </c>
      <c r="N2115" t="s">
        <v>72992</v>
      </c>
      <c r="O2115" t="s">
        <v>72993</v>
      </c>
      <c r="P2115" t="s">
        <v>72994</v>
      </c>
      <c r="Q2115" t="s">
        <v>72995</v>
      </c>
      <c r="R2115" t="s">
        <v>72996</v>
      </c>
      <c r="S2115" t="s">
        <v>72997</v>
      </c>
      <c r="T2115" t="s">
        <v>72998</v>
      </c>
      <c r="U2115" t="s">
        <v>72999</v>
      </c>
      <c r="V2115" t="s">
        <v>73000</v>
      </c>
      <c r="W2115" t="s">
        <v>73001</v>
      </c>
      <c r="X2115" t="s">
        <v>73002</v>
      </c>
      <c r="Y2115" t="s">
        <v>73003</v>
      </c>
      <c r="Z2115" t="s">
        <v>73004</v>
      </c>
      <c r="AA2115" t="s">
        <v>73005</v>
      </c>
      <c r="AB2115" t="s">
        <v>73006</v>
      </c>
      <c r="AC2115" t="s">
        <v>73007</v>
      </c>
      <c r="AD2115" t="s">
        <v>73008</v>
      </c>
      <c r="AE2115" t="s">
        <v>73009</v>
      </c>
      <c r="AF2115" t="s">
        <v>73010</v>
      </c>
      <c r="AG2115" t="s">
        <v>73011</v>
      </c>
      <c r="AH2115" t="s">
        <v>73012</v>
      </c>
      <c r="AI2115" t="s">
        <v>73013</v>
      </c>
      <c r="AJ2115" t="s">
        <v>73013</v>
      </c>
      <c r="AK2115" t="s">
        <v>73014</v>
      </c>
      <c r="AL2115" t="s">
        <v>73015</v>
      </c>
      <c r="AM2115" t="s">
        <v>73016</v>
      </c>
      <c r="AN2115" t="s">
        <v>73017</v>
      </c>
      <c r="AO2115" t="s">
        <v>73018</v>
      </c>
      <c r="AP2115" t="s">
        <v>73019</v>
      </c>
      <c r="AQ2115" t="s">
        <v>73020</v>
      </c>
      <c r="AR2115" t="s">
        <v>73021</v>
      </c>
      <c r="AS2115" t="s">
        <v>73022</v>
      </c>
      <c r="AT2115" t="s">
        <v>73023</v>
      </c>
      <c r="AU2115" t="s">
        <v>73024</v>
      </c>
      <c r="AV2115" t="s">
        <v>73025</v>
      </c>
      <c r="AW2115" t="s">
        <v>73026</v>
      </c>
      <c r="AX2115" t="s">
        <v>73027</v>
      </c>
      <c r="AY2115" t="s">
        <v>73028</v>
      </c>
      <c r="AZ2115" t="s">
        <v>73029</v>
      </c>
      <c r="BA2115" t="s">
        <v>73030</v>
      </c>
      <c r="BB2115" t="s">
        <v>73031</v>
      </c>
      <c r="BC2115" t="s">
        <v>73032</v>
      </c>
      <c r="BD2115" t="s">
        <v>73033</v>
      </c>
    </row>
    <row r="2116" spans="1:56" x14ac:dyDescent="0.25">
      <c r="A2116" s="1" t="s">
        <v>6074</v>
      </c>
      <c r="B2116" t="s">
        <v>73088</v>
      </c>
      <c r="C2116" t="s">
        <v>73089</v>
      </c>
      <c r="D2116" t="s">
        <v>73090</v>
      </c>
      <c r="E2116" t="s">
        <v>73091</v>
      </c>
      <c r="F2116" t="s">
        <v>73092</v>
      </c>
      <c r="G2116" t="s">
        <v>73093</v>
      </c>
      <c r="H2116" t="s">
        <v>73094</v>
      </c>
      <c r="I2116" t="s">
        <v>73095</v>
      </c>
      <c r="J2116" t="s">
        <v>73096</v>
      </c>
      <c r="K2116" t="s">
        <v>73097</v>
      </c>
      <c r="L2116" t="s">
        <v>73098</v>
      </c>
      <c r="M2116" t="s">
        <v>73099</v>
      </c>
      <c r="N2116" t="s">
        <v>73100</v>
      </c>
      <c r="O2116" t="s">
        <v>26395</v>
      </c>
      <c r="P2116" t="s">
        <v>73101</v>
      </c>
      <c r="Q2116" t="s">
        <v>73102</v>
      </c>
      <c r="R2116" t="s">
        <v>73103</v>
      </c>
      <c r="S2116" t="s">
        <v>73104</v>
      </c>
      <c r="T2116" t="s">
        <v>73105</v>
      </c>
      <c r="U2116" t="s">
        <v>73106</v>
      </c>
      <c r="V2116" t="s">
        <v>73107</v>
      </c>
      <c r="W2116" t="s">
        <v>73108</v>
      </c>
      <c r="X2116" t="s">
        <v>73109</v>
      </c>
      <c r="Y2116" t="s">
        <v>73110</v>
      </c>
      <c r="Z2116" t="s">
        <v>73111</v>
      </c>
      <c r="AA2116" t="s">
        <v>73112</v>
      </c>
      <c r="AB2116" t="s">
        <v>73113</v>
      </c>
      <c r="AC2116" t="s">
        <v>73114</v>
      </c>
      <c r="AD2116" t="s">
        <v>73115</v>
      </c>
      <c r="AE2116" t="s">
        <v>73116</v>
      </c>
      <c r="AF2116" t="s">
        <v>73117</v>
      </c>
      <c r="AG2116" t="s">
        <v>73118</v>
      </c>
      <c r="AH2116" t="s">
        <v>73119</v>
      </c>
      <c r="AI2116" t="s">
        <v>73120</v>
      </c>
      <c r="AJ2116" t="s">
        <v>73120</v>
      </c>
      <c r="AK2116" t="s">
        <v>73121</v>
      </c>
      <c r="AL2116" t="s">
        <v>73122</v>
      </c>
      <c r="AM2116" t="s">
        <v>73123</v>
      </c>
      <c r="AN2116" t="s">
        <v>73124</v>
      </c>
      <c r="AO2116" t="s">
        <v>73125</v>
      </c>
      <c r="AP2116" t="s">
        <v>73126</v>
      </c>
      <c r="AQ2116" t="s">
        <v>73127</v>
      </c>
      <c r="AR2116" t="s">
        <v>73128</v>
      </c>
      <c r="AS2116" t="s">
        <v>73129</v>
      </c>
      <c r="AT2116" t="s">
        <v>73130</v>
      </c>
      <c r="AU2116" t="s">
        <v>73131</v>
      </c>
      <c r="AV2116" t="s">
        <v>73132</v>
      </c>
      <c r="AW2116" t="s">
        <v>73133</v>
      </c>
      <c r="AX2116" t="s">
        <v>73134</v>
      </c>
      <c r="AY2116" t="s">
        <v>73135</v>
      </c>
      <c r="AZ2116" t="s">
        <v>73136</v>
      </c>
      <c r="BA2116" t="s">
        <v>73137</v>
      </c>
      <c r="BB2116" t="s">
        <v>73138</v>
      </c>
      <c r="BC2116" t="s">
        <v>73139</v>
      </c>
      <c r="BD2116" t="s">
        <v>73140</v>
      </c>
    </row>
    <row r="2117" spans="1:56" x14ac:dyDescent="0.25">
      <c r="A2117" s="1" t="s">
        <v>6342</v>
      </c>
      <c r="B2117" t="s">
        <v>73141</v>
      </c>
      <c r="C2117" t="s">
        <v>73142</v>
      </c>
      <c r="D2117" t="s">
        <v>73143</v>
      </c>
      <c r="E2117" t="s">
        <v>73144</v>
      </c>
      <c r="F2117" t="s">
        <v>73145</v>
      </c>
      <c r="G2117" t="s">
        <v>73146</v>
      </c>
      <c r="H2117" t="s">
        <v>73147</v>
      </c>
      <c r="I2117" t="s">
        <v>73148</v>
      </c>
      <c r="J2117" t="s">
        <v>73149</v>
      </c>
      <c r="K2117" t="s">
        <v>73150</v>
      </c>
      <c r="L2117" t="s">
        <v>73151</v>
      </c>
      <c r="M2117" t="s">
        <v>73152</v>
      </c>
      <c r="N2117" t="s">
        <v>73153</v>
      </c>
      <c r="O2117" t="s">
        <v>73154</v>
      </c>
      <c r="P2117" t="s">
        <v>73155</v>
      </c>
      <c r="Q2117" t="s">
        <v>73156</v>
      </c>
      <c r="R2117" t="s">
        <v>73157</v>
      </c>
      <c r="S2117" t="s">
        <v>73158</v>
      </c>
      <c r="T2117" t="s">
        <v>73159</v>
      </c>
      <c r="U2117" t="s">
        <v>73160</v>
      </c>
      <c r="V2117" t="s">
        <v>73161</v>
      </c>
      <c r="W2117" t="s">
        <v>73162</v>
      </c>
      <c r="X2117" t="s">
        <v>73163</v>
      </c>
      <c r="Y2117" t="s">
        <v>73164</v>
      </c>
      <c r="Z2117" t="s">
        <v>73165</v>
      </c>
      <c r="AA2117" t="s">
        <v>73166</v>
      </c>
      <c r="AB2117" t="s">
        <v>73167</v>
      </c>
      <c r="AC2117" t="s">
        <v>73168</v>
      </c>
      <c r="AD2117" t="s">
        <v>73169</v>
      </c>
      <c r="AE2117" t="s">
        <v>73170</v>
      </c>
      <c r="AF2117" t="s">
        <v>73171</v>
      </c>
      <c r="AG2117" t="s">
        <v>73172</v>
      </c>
      <c r="AH2117" t="s">
        <v>73173</v>
      </c>
      <c r="AI2117" t="s">
        <v>73174</v>
      </c>
      <c r="AJ2117" t="s">
        <v>73174</v>
      </c>
      <c r="AK2117" t="s">
        <v>73175</v>
      </c>
      <c r="AL2117" t="s">
        <v>73176</v>
      </c>
      <c r="AM2117" t="s">
        <v>73177</v>
      </c>
      <c r="AN2117" t="s">
        <v>73178</v>
      </c>
      <c r="AO2117" t="s">
        <v>73179</v>
      </c>
      <c r="AP2117" t="s">
        <v>73180</v>
      </c>
      <c r="AQ2117" t="s">
        <v>73181</v>
      </c>
      <c r="AR2117" t="s">
        <v>73182</v>
      </c>
      <c r="AS2117" t="s">
        <v>73183</v>
      </c>
      <c r="AT2117" t="s">
        <v>73184</v>
      </c>
      <c r="AU2117" t="s">
        <v>73185</v>
      </c>
      <c r="AV2117" t="s">
        <v>73186</v>
      </c>
      <c r="AW2117" t="s">
        <v>73187</v>
      </c>
      <c r="AX2117" t="s">
        <v>73188</v>
      </c>
      <c r="AY2117" t="s">
        <v>73189</v>
      </c>
      <c r="AZ2117" t="s">
        <v>73190</v>
      </c>
      <c r="BA2117" t="s">
        <v>73191</v>
      </c>
      <c r="BB2117" t="s">
        <v>73192</v>
      </c>
      <c r="BC2117" t="s">
        <v>73193</v>
      </c>
      <c r="BD2117" t="s">
        <v>73194</v>
      </c>
    </row>
    <row r="2118" spans="1:56" x14ac:dyDescent="0.25">
      <c r="A2118" s="1" t="s">
        <v>7488</v>
      </c>
      <c r="B2118" t="s">
        <v>24804</v>
      </c>
      <c r="C2118" t="s">
        <v>24805</v>
      </c>
      <c r="D2118" t="s">
        <v>24806</v>
      </c>
      <c r="E2118" t="s">
        <v>24807</v>
      </c>
      <c r="F2118" t="s">
        <v>24808</v>
      </c>
      <c r="G2118" t="s">
        <v>24809</v>
      </c>
      <c r="H2118" t="s">
        <v>24810</v>
      </c>
      <c r="I2118" t="s">
        <v>24811</v>
      </c>
      <c r="J2118" t="s">
        <v>24812</v>
      </c>
      <c r="K2118" t="s">
        <v>24813</v>
      </c>
      <c r="L2118" t="s">
        <v>24814</v>
      </c>
      <c r="M2118" t="s">
        <v>24815</v>
      </c>
      <c r="N2118" t="s">
        <v>24816</v>
      </c>
      <c r="O2118" t="s">
        <v>24817</v>
      </c>
      <c r="P2118" t="s">
        <v>24818</v>
      </c>
      <c r="Q2118" t="s">
        <v>24819</v>
      </c>
      <c r="R2118" t="s">
        <v>24820</v>
      </c>
      <c r="S2118" t="s">
        <v>24821</v>
      </c>
      <c r="T2118" t="s">
        <v>24822</v>
      </c>
      <c r="U2118" t="s">
        <v>24823</v>
      </c>
      <c r="V2118" t="s">
        <v>24824</v>
      </c>
      <c r="W2118" t="s">
        <v>24825</v>
      </c>
      <c r="X2118" t="s">
        <v>24826</v>
      </c>
      <c r="Y2118" t="s">
        <v>24827</v>
      </c>
      <c r="Z2118" t="s">
        <v>24828</v>
      </c>
      <c r="AA2118" t="s">
        <v>24829</v>
      </c>
      <c r="AB2118" t="s">
        <v>24830</v>
      </c>
      <c r="AC2118" t="s">
        <v>24831</v>
      </c>
      <c r="AD2118" t="s">
        <v>24832</v>
      </c>
      <c r="AE2118" t="s">
        <v>24833</v>
      </c>
      <c r="AF2118" t="s">
        <v>24834</v>
      </c>
      <c r="AG2118" t="s">
        <v>24835</v>
      </c>
      <c r="AH2118" t="s">
        <v>24836</v>
      </c>
      <c r="AI2118" t="s">
        <v>24837</v>
      </c>
      <c r="AJ2118" t="s">
        <v>24837</v>
      </c>
      <c r="AK2118" t="s">
        <v>24838</v>
      </c>
      <c r="AL2118" t="s">
        <v>24839</v>
      </c>
      <c r="AM2118" t="s">
        <v>24840</v>
      </c>
      <c r="AN2118" t="s">
        <v>24841</v>
      </c>
      <c r="AO2118" t="s">
        <v>24842</v>
      </c>
      <c r="AP2118" t="s">
        <v>24843</v>
      </c>
      <c r="AQ2118" t="s">
        <v>24844</v>
      </c>
      <c r="AR2118" t="s">
        <v>24845</v>
      </c>
      <c r="AS2118" t="s">
        <v>24846</v>
      </c>
      <c r="AT2118" t="s">
        <v>24847</v>
      </c>
      <c r="AU2118" t="s">
        <v>24848</v>
      </c>
      <c r="AV2118" t="s">
        <v>24849</v>
      </c>
      <c r="AW2118" t="s">
        <v>24850</v>
      </c>
      <c r="AX2118" t="s">
        <v>24851</v>
      </c>
      <c r="AY2118" t="s">
        <v>24852</v>
      </c>
      <c r="AZ2118" t="s">
        <v>24853</v>
      </c>
      <c r="BA2118" t="s">
        <v>24854</v>
      </c>
      <c r="BB2118" t="s">
        <v>24855</v>
      </c>
      <c r="BC2118" t="s">
        <v>24856</v>
      </c>
      <c r="BD2118" t="s">
        <v>24857</v>
      </c>
    </row>
    <row r="2119" spans="1:56" x14ac:dyDescent="0.25">
      <c r="A2119" s="1" t="s">
        <v>7943</v>
      </c>
      <c r="B2119" t="s">
        <v>73034</v>
      </c>
      <c r="C2119" t="s">
        <v>73035</v>
      </c>
      <c r="D2119" t="s">
        <v>73036</v>
      </c>
      <c r="E2119" t="s">
        <v>73037</v>
      </c>
      <c r="F2119" t="s">
        <v>73038</v>
      </c>
      <c r="G2119" t="s">
        <v>73039</v>
      </c>
      <c r="H2119" t="s">
        <v>73040</v>
      </c>
      <c r="I2119" t="s">
        <v>73041</v>
      </c>
      <c r="J2119" t="s">
        <v>73042</v>
      </c>
      <c r="K2119" t="s">
        <v>73043</v>
      </c>
      <c r="L2119" t="s">
        <v>73044</v>
      </c>
      <c r="M2119" t="s">
        <v>73045</v>
      </c>
      <c r="N2119" t="s">
        <v>73046</v>
      </c>
      <c r="O2119" t="s">
        <v>73047</v>
      </c>
      <c r="P2119" t="s">
        <v>73048</v>
      </c>
      <c r="Q2119" t="s">
        <v>73049</v>
      </c>
      <c r="R2119" t="s">
        <v>73050</v>
      </c>
      <c r="S2119" t="s">
        <v>73051</v>
      </c>
      <c r="T2119" t="s">
        <v>73052</v>
      </c>
      <c r="U2119" t="s">
        <v>73053</v>
      </c>
      <c r="V2119" t="s">
        <v>73054</v>
      </c>
      <c r="W2119" t="s">
        <v>73055</v>
      </c>
      <c r="X2119" t="s">
        <v>73056</v>
      </c>
      <c r="Y2119" t="s">
        <v>73057</v>
      </c>
      <c r="Z2119" t="s">
        <v>73058</v>
      </c>
      <c r="AA2119" t="s">
        <v>73059</v>
      </c>
      <c r="AB2119" t="s">
        <v>73060</v>
      </c>
      <c r="AC2119" t="s">
        <v>73061</v>
      </c>
      <c r="AD2119" t="s">
        <v>73062</v>
      </c>
      <c r="AE2119" t="s">
        <v>73063</v>
      </c>
      <c r="AF2119" t="s">
        <v>73064</v>
      </c>
      <c r="AG2119" t="s">
        <v>73065</v>
      </c>
      <c r="AH2119" t="s">
        <v>73066</v>
      </c>
      <c r="AI2119" t="s">
        <v>73067</v>
      </c>
      <c r="AJ2119" t="s">
        <v>73067</v>
      </c>
      <c r="AK2119" t="s">
        <v>73068</v>
      </c>
      <c r="AL2119" t="s">
        <v>73069</v>
      </c>
      <c r="AM2119" t="s">
        <v>73070</v>
      </c>
      <c r="AN2119" t="s">
        <v>73071</v>
      </c>
      <c r="AO2119" t="s">
        <v>73072</v>
      </c>
      <c r="AP2119" t="s">
        <v>73073</v>
      </c>
      <c r="AQ2119" t="s">
        <v>73074</v>
      </c>
      <c r="AR2119" t="s">
        <v>73075</v>
      </c>
      <c r="AS2119" t="s">
        <v>73076</v>
      </c>
      <c r="AT2119" t="s">
        <v>73077</v>
      </c>
      <c r="AU2119" t="s">
        <v>73078</v>
      </c>
      <c r="AV2119" t="s">
        <v>73079</v>
      </c>
      <c r="AW2119" t="s">
        <v>73080</v>
      </c>
      <c r="AX2119" t="s">
        <v>73081</v>
      </c>
      <c r="AY2119" t="s">
        <v>73082</v>
      </c>
      <c r="AZ2119" t="s">
        <v>73083</v>
      </c>
      <c r="BA2119" t="s">
        <v>73084</v>
      </c>
      <c r="BB2119" t="s">
        <v>73085</v>
      </c>
      <c r="BC2119" t="s">
        <v>73086</v>
      </c>
      <c r="BD2119" t="s">
        <v>73087</v>
      </c>
    </row>
    <row r="2120" spans="1:56" x14ac:dyDescent="0.25">
      <c r="A2120" s="1" t="s">
        <v>7931</v>
      </c>
      <c r="B2120" t="s">
        <v>73034</v>
      </c>
      <c r="C2120" t="s">
        <v>73035</v>
      </c>
      <c r="D2120" t="s">
        <v>73036</v>
      </c>
      <c r="E2120" t="s">
        <v>73037</v>
      </c>
      <c r="F2120" t="s">
        <v>73038</v>
      </c>
      <c r="G2120" t="s">
        <v>73039</v>
      </c>
      <c r="H2120" t="s">
        <v>73040</v>
      </c>
      <c r="I2120" t="s">
        <v>73041</v>
      </c>
      <c r="J2120" t="s">
        <v>73042</v>
      </c>
      <c r="K2120" t="s">
        <v>73043</v>
      </c>
      <c r="L2120" t="s">
        <v>73044</v>
      </c>
      <c r="M2120" t="s">
        <v>73045</v>
      </c>
      <c r="N2120" t="s">
        <v>73046</v>
      </c>
      <c r="O2120" t="s">
        <v>73047</v>
      </c>
      <c r="P2120" t="s">
        <v>73048</v>
      </c>
      <c r="Q2120" t="s">
        <v>73049</v>
      </c>
      <c r="R2120" t="s">
        <v>73050</v>
      </c>
      <c r="S2120" t="s">
        <v>73051</v>
      </c>
      <c r="T2120" t="s">
        <v>73052</v>
      </c>
      <c r="U2120" t="s">
        <v>73053</v>
      </c>
      <c r="V2120" t="s">
        <v>73054</v>
      </c>
      <c r="W2120" t="s">
        <v>73055</v>
      </c>
      <c r="X2120" t="s">
        <v>73056</v>
      </c>
      <c r="Y2120" t="s">
        <v>73057</v>
      </c>
      <c r="Z2120" t="s">
        <v>73058</v>
      </c>
      <c r="AA2120" t="s">
        <v>73059</v>
      </c>
      <c r="AB2120" t="s">
        <v>73060</v>
      </c>
      <c r="AC2120" t="s">
        <v>73061</v>
      </c>
      <c r="AD2120" t="s">
        <v>73062</v>
      </c>
      <c r="AE2120" t="s">
        <v>73063</v>
      </c>
      <c r="AF2120" t="s">
        <v>73064</v>
      </c>
      <c r="AG2120" t="s">
        <v>73065</v>
      </c>
      <c r="AH2120" t="s">
        <v>73066</v>
      </c>
      <c r="AI2120" t="s">
        <v>73067</v>
      </c>
      <c r="AJ2120" t="s">
        <v>73067</v>
      </c>
      <c r="AK2120" t="s">
        <v>73068</v>
      </c>
      <c r="AL2120" t="s">
        <v>73069</v>
      </c>
      <c r="AM2120" t="s">
        <v>73070</v>
      </c>
      <c r="AN2120" t="s">
        <v>73071</v>
      </c>
      <c r="AO2120" t="s">
        <v>73072</v>
      </c>
      <c r="AP2120" t="s">
        <v>73073</v>
      </c>
      <c r="AQ2120" t="s">
        <v>73074</v>
      </c>
      <c r="AR2120" t="s">
        <v>73075</v>
      </c>
      <c r="AS2120" t="s">
        <v>73076</v>
      </c>
      <c r="AT2120" t="s">
        <v>73077</v>
      </c>
      <c r="AU2120" t="s">
        <v>73078</v>
      </c>
      <c r="AV2120" t="s">
        <v>73079</v>
      </c>
      <c r="AW2120" t="s">
        <v>73080</v>
      </c>
      <c r="AX2120" t="s">
        <v>73081</v>
      </c>
      <c r="AY2120" t="s">
        <v>73082</v>
      </c>
      <c r="AZ2120" t="s">
        <v>73083</v>
      </c>
      <c r="BA2120" t="s">
        <v>73084</v>
      </c>
      <c r="BB2120" t="s">
        <v>73085</v>
      </c>
      <c r="BC2120" t="s">
        <v>73086</v>
      </c>
      <c r="BD2120" t="s">
        <v>73087</v>
      </c>
    </row>
    <row r="2121" spans="1:56" x14ac:dyDescent="0.25">
      <c r="A2121" s="1" t="s">
        <v>1642</v>
      </c>
      <c r="B2121" t="s">
        <v>73195</v>
      </c>
      <c r="C2121" t="s">
        <v>73196</v>
      </c>
      <c r="F2121" t="s">
        <v>73197</v>
      </c>
      <c r="G2121" t="s">
        <v>73198</v>
      </c>
      <c r="H2121" t="s">
        <v>73199</v>
      </c>
      <c r="I2121" t="s">
        <v>73200</v>
      </c>
      <c r="J2121" t="s">
        <v>73201</v>
      </c>
      <c r="K2121" t="s">
        <v>73202</v>
      </c>
      <c r="L2121" t="s">
        <v>73203</v>
      </c>
      <c r="M2121" t="s">
        <v>73204</v>
      </c>
      <c r="N2121" t="s">
        <v>73205</v>
      </c>
      <c r="O2121" t="s">
        <v>73206</v>
      </c>
      <c r="P2121" t="s">
        <v>73207</v>
      </c>
      <c r="Q2121" t="s">
        <v>73208</v>
      </c>
      <c r="R2121" t="s">
        <v>73209</v>
      </c>
      <c r="S2121" t="s">
        <v>73210</v>
      </c>
      <c r="T2121" t="s">
        <v>73211</v>
      </c>
      <c r="U2121" t="s">
        <v>73212</v>
      </c>
      <c r="V2121" t="s">
        <v>73213</v>
      </c>
      <c r="W2121" t="s">
        <v>73214</v>
      </c>
      <c r="X2121" t="s">
        <v>73215</v>
      </c>
      <c r="Y2121" t="s">
        <v>73216</v>
      </c>
      <c r="Z2121" t="s">
        <v>73217</v>
      </c>
      <c r="AA2121" t="s">
        <v>73218</v>
      </c>
      <c r="AB2121" t="s">
        <v>73219</v>
      </c>
      <c r="AC2121" t="s">
        <v>73220</v>
      </c>
      <c r="AD2121" t="s">
        <v>73221</v>
      </c>
      <c r="AE2121" t="s">
        <v>73222</v>
      </c>
      <c r="AF2121" t="s">
        <v>73223</v>
      </c>
      <c r="AG2121" t="s">
        <v>73224</v>
      </c>
      <c r="AH2121" t="s">
        <v>73225</v>
      </c>
      <c r="AI2121" t="s">
        <v>73226</v>
      </c>
      <c r="AJ2121" t="s">
        <v>73226</v>
      </c>
      <c r="AK2121" t="s">
        <v>73227</v>
      </c>
      <c r="AL2121" t="s">
        <v>73228</v>
      </c>
      <c r="AM2121" t="s">
        <v>73229</v>
      </c>
      <c r="AN2121" t="s">
        <v>73230</v>
      </c>
      <c r="AO2121" t="s">
        <v>73231</v>
      </c>
      <c r="AP2121" t="s">
        <v>73232</v>
      </c>
      <c r="AQ2121" t="s">
        <v>73233</v>
      </c>
      <c r="AR2121" t="s">
        <v>73234</v>
      </c>
      <c r="AS2121" t="s">
        <v>73235</v>
      </c>
      <c r="AT2121" t="s">
        <v>73236</v>
      </c>
      <c r="AV2121" t="s">
        <v>73237</v>
      </c>
      <c r="AW2121" t="s">
        <v>73238</v>
      </c>
      <c r="AX2121" t="s">
        <v>73239</v>
      </c>
      <c r="AY2121" t="s">
        <v>73240</v>
      </c>
      <c r="AZ2121" t="s">
        <v>73241</v>
      </c>
      <c r="BA2121" t="s">
        <v>73242</v>
      </c>
      <c r="BB2121" t="s">
        <v>73243</v>
      </c>
      <c r="BC2121" t="s">
        <v>73244</v>
      </c>
      <c r="BD2121" t="s">
        <v>73245</v>
      </c>
    </row>
    <row r="2122" spans="1:56" x14ac:dyDescent="0.25">
      <c r="A2122" s="1" t="s">
        <v>945</v>
      </c>
      <c r="B2122" t="s">
        <v>73246</v>
      </c>
      <c r="C2122" t="s">
        <v>73247</v>
      </c>
      <c r="D2122" t="s">
        <v>73248</v>
      </c>
      <c r="E2122" t="s">
        <v>73249</v>
      </c>
      <c r="F2122" t="s">
        <v>73250</v>
      </c>
      <c r="G2122" t="s">
        <v>73251</v>
      </c>
      <c r="H2122" t="s">
        <v>73252</v>
      </c>
      <c r="I2122" t="s">
        <v>73253</v>
      </c>
      <c r="J2122" t="s">
        <v>73254</v>
      </c>
      <c r="K2122" t="s">
        <v>73255</v>
      </c>
      <c r="L2122" t="s">
        <v>73256</v>
      </c>
      <c r="M2122" t="s">
        <v>73257</v>
      </c>
      <c r="N2122" t="s">
        <v>73258</v>
      </c>
      <c r="O2122" t="s">
        <v>73259</v>
      </c>
      <c r="P2122" t="s">
        <v>73260</v>
      </c>
      <c r="Q2122" t="s">
        <v>73261</v>
      </c>
      <c r="R2122" t="s">
        <v>73262</v>
      </c>
      <c r="S2122" t="s">
        <v>73263</v>
      </c>
      <c r="T2122" t="s">
        <v>73264</v>
      </c>
      <c r="U2122" t="s">
        <v>73265</v>
      </c>
      <c r="V2122" t="s">
        <v>73266</v>
      </c>
      <c r="W2122" t="s">
        <v>73267</v>
      </c>
      <c r="X2122" t="s">
        <v>73268</v>
      </c>
      <c r="Y2122" t="s">
        <v>73269</v>
      </c>
      <c r="Z2122" t="s">
        <v>73270</v>
      </c>
      <c r="AA2122" t="s">
        <v>73271</v>
      </c>
      <c r="AB2122" t="s">
        <v>73272</v>
      </c>
      <c r="AC2122" t="s">
        <v>73273</v>
      </c>
      <c r="AD2122" t="s">
        <v>73274</v>
      </c>
      <c r="AE2122" t="s">
        <v>73275</v>
      </c>
      <c r="AF2122" t="s">
        <v>73276</v>
      </c>
      <c r="AG2122" t="s">
        <v>73277</v>
      </c>
      <c r="AH2122" t="s">
        <v>73278</v>
      </c>
      <c r="AI2122" t="s">
        <v>73279</v>
      </c>
      <c r="AJ2122" t="s">
        <v>73279</v>
      </c>
      <c r="AK2122" t="s">
        <v>73280</v>
      </c>
      <c r="AL2122" t="s">
        <v>73281</v>
      </c>
      <c r="AM2122" t="s">
        <v>73282</v>
      </c>
      <c r="AN2122" t="s">
        <v>73283</v>
      </c>
      <c r="AO2122" t="s">
        <v>73284</v>
      </c>
      <c r="AP2122" t="s">
        <v>73285</v>
      </c>
      <c r="AQ2122" t="s">
        <v>73286</v>
      </c>
      <c r="AR2122" t="s">
        <v>73287</v>
      </c>
      <c r="AS2122" t="s">
        <v>73288</v>
      </c>
      <c r="AT2122" t="s">
        <v>73289</v>
      </c>
      <c r="AU2122" t="s">
        <v>73290</v>
      </c>
      <c r="AV2122" t="s">
        <v>73291</v>
      </c>
      <c r="AW2122" t="s">
        <v>73292</v>
      </c>
      <c r="AX2122" t="s">
        <v>73293</v>
      </c>
      <c r="AY2122" t="s">
        <v>73294</v>
      </c>
      <c r="AZ2122" t="s">
        <v>73295</v>
      </c>
      <c r="BA2122" t="s">
        <v>73296</v>
      </c>
      <c r="BB2122" t="s">
        <v>73297</v>
      </c>
      <c r="BC2122" t="s">
        <v>73298</v>
      </c>
      <c r="BD2122" t="s">
        <v>73299</v>
      </c>
    </row>
    <row r="2123" spans="1:56" x14ac:dyDescent="0.25">
      <c r="A2123" s="1" t="s">
        <v>936</v>
      </c>
      <c r="B2123" t="s">
        <v>73300</v>
      </c>
      <c r="C2123" t="s">
        <v>73301</v>
      </c>
      <c r="D2123" t="s">
        <v>73302</v>
      </c>
      <c r="E2123" t="s">
        <v>73303</v>
      </c>
      <c r="F2123" t="s">
        <v>73304</v>
      </c>
      <c r="G2123" t="s">
        <v>73305</v>
      </c>
      <c r="H2123" t="s">
        <v>73306</v>
      </c>
      <c r="I2123" t="s">
        <v>73307</v>
      </c>
      <c r="J2123" t="s">
        <v>9471</v>
      </c>
      <c r="K2123" t="s">
        <v>73308</v>
      </c>
      <c r="L2123" t="s">
        <v>73309</v>
      </c>
      <c r="M2123" t="s">
        <v>73310</v>
      </c>
      <c r="N2123" t="s">
        <v>73311</v>
      </c>
      <c r="O2123" t="s">
        <v>73312</v>
      </c>
      <c r="P2123" t="s">
        <v>73313</v>
      </c>
      <c r="Q2123" t="s">
        <v>73314</v>
      </c>
      <c r="R2123" t="s">
        <v>73315</v>
      </c>
      <c r="S2123" t="s">
        <v>73316</v>
      </c>
      <c r="T2123" t="s">
        <v>73317</v>
      </c>
      <c r="U2123" t="s">
        <v>73318</v>
      </c>
      <c r="V2123" t="s">
        <v>73319</v>
      </c>
      <c r="W2123" t="s">
        <v>73320</v>
      </c>
      <c r="X2123" t="s">
        <v>73321</v>
      </c>
      <c r="Y2123" t="s">
        <v>73322</v>
      </c>
      <c r="Z2123" t="s">
        <v>73323</v>
      </c>
      <c r="AA2123" t="s">
        <v>73324</v>
      </c>
      <c r="AB2123" t="s">
        <v>73325</v>
      </c>
      <c r="AC2123" t="s">
        <v>73326</v>
      </c>
      <c r="AD2123" t="s">
        <v>73327</v>
      </c>
      <c r="AE2123" t="s">
        <v>9470</v>
      </c>
      <c r="AF2123" t="s">
        <v>73328</v>
      </c>
      <c r="AG2123" t="s">
        <v>73329</v>
      </c>
      <c r="AH2123" t="s">
        <v>73330</v>
      </c>
      <c r="AI2123" t="s">
        <v>73331</v>
      </c>
      <c r="AJ2123" t="s">
        <v>73331</v>
      </c>
      <c r="AK2123" t="s">
        <v>73332</v>
      </c>
      <c r="AL2123" t="s">
        <v>73333</v>
      </c>
      <c r="AM2123" t="s">
        <v>73334</v>
      </c>
      <c r="AN2123" t="s">
        <v>73335</v>
      </c>
      <c r="AO2123" t="s">
        <v>73336</v>
      </c>
      <c r="AP2123" t="s">
        <v>73337</v>
      </c>
      <c r="AQ2123" t="s">
        <v>73338</v>
      </c>
      <c r="AR2123" t="s">
        <v>73339</v>
      </c>
      <c r="AS2123" t="s">
        <v>73340</v>
      </c>
      <c r="AT2123" t="s">
        <v>73341</v>
      </c>
      <c r="AU2123" t="s">
        <v>73342</v>
      </c>
      <c r="AV2123" t="s">
        <v>73343</v>
      </c>
      <c r="AW2123" t="s">
        <v>73344</v>
      </c>
      <c r="AX2123" t="s">
        <v>73345</v>
      </c>
      <c r="AY2123" t="s">
        <v>73346</v>
      </c>
      <c r="AZ2123" t="s">
        <v>73347</v>
      </c>
      <c r="BA2123" t="s">
        <v>73348</v>
      </c>
      <c r="BB2123" t="s">
        <v>73349</v>
      </c>
      <c r="BC2123" t="s">
        <v>73350</v>
      </c>
      <c r="BD2123" t="s">
        <v>73351</v>
      </c>
    </row>
    <row r="2124" spans="1:56" x14ac:dyDescent="0.25">
      <c r="A2124" s="1" t="s">
        <v>1975</v>
      </c>
      <c r="B2124" t="s">
        <v>73352</v>
      </c>
      <c r="C2124" t="s">
        <v>73353</v>
      </c>
      <c r="D2124" t="s">
        <v>73354</v>
      </c>
      <c r="E2124" t="s">
        <v>73355</v>
      </c>
      <c r="F2124" t="s">
        <v>73356</v>
      </c>
      <c r="G2124" t="s">
        <v>73357</v>
      </c>
      <c r="H2124" t="s">
        <v>73358</v>
      </c>
      <c r="I2124" t="s">
        <v>73359</v>
      </c>
      <c r="J2124" t="s">
        <v>73360</v>
      </c>
      <c r="K2124" t="s">
        <v>73361</v>
      </c>
      <c r="L2124" t="s">
        <v>73362</v>
      </c>
      <c r="M2124" t="s">
        <v>73363</v>
      </c>
      <c r="N2124" t="s">
        <v>73364</v>
      </c>
      <c r="O2124" t="s">
        <v>73365</v>
      </c>
      <c r="P2124" t="s">
        <v>73366</v>
      </c>
      <c r="Q2124" t="s">
        <v>73367</v>
      </c>
      <c r="R2124" t="s">
        <v>73368</v>
      </c>
      <c r="S2124" t="s">
        <v>73369</v>
      </c>
      <c r="T2124" t="s">
        <v>73370</v>
      </c>
      <c r="U2124" t="s">
        <v>73371</v>
      </c>
      <c r="V2124" t="s">
        <v>73372</v>
      </c>
      <c r="W2124" t="s">
        <v>73373</v>
      </c>
      <c r="X2124" t="s">
        <v>73374</v>
      </c>
      <c r="Y2124" t="s">
        <v>73375</v>
      </c>
      <c r="Z2124" t="s">
        <v>73376</v>
      </c>
      <c r="AA2124" t="s">
        <v>73377</v>
      </c>
      <c r="AB2124" t="s">
        <v>73378</v>
      </c>
      <c r="AC2124" t="s">
        <v>73379</v>
      </c>
      <c r="AD2124" t="s">
        <v>73380</v>
      </c>
      <c r="AE2124" t="s">
        <v>73381</v>
      </c>
      <c r="AF2124" t="s">
        <v>73382</v>
      </c>
      <c r="AG2124" t="s">
        <v>73383</v>
      </c>
      <c r="AH2124" t="s">
        <v>73384</v>
      </c>
      <c r="AI2124" t="s">
        <v>73385</v>
      </c>
      <c r="AJ2124" t="s">
        <v>73385</v>
      </c>
      <c r="AK2124" t="s">
        <v>73386</v>
      </c>
      <c r="AL2124" t="s">
        <v>73387</v>
      </c>
      <c r="AM2124" t="s">
        <v>73388</v>
      </c>
      <c r="AN2124" t="s">
        <v>73389</v>
      </c>
      <c r="AO2124" t="s">
        <v>73390</v>
      </c>
      <c r="AP2124" t="s">
        <v>73391</v>
      </c>
      <c r="AQ2124" t="s">
        <v>73392</v>
      </c>
      <c r="AR2124" t="s">
        <v>73393</v>
      </c>
      <c r="AS2124" t="s">
        <v>73394</v>
      </c>
      <c r="AT2124" t="s">
        <v>73395</v>
      </c>
      <c r="AU2124" t="s">
        <v>73396</v>
      </c>
      <c r="AV2124" t="s">
        <v>73397</v>
      </c>
      <c r="AW2124" t="s">
        <v>73398</v>
      </c>
      <c r="AX2124" t="s">
        <v>73399</v>
      </c>
      <c r="AY2124" t="s">
        <v>73400</v>
      </c>
      <c r="AZ2124" t="s">
        <v>73401</v>
      </c>
      <c r="BA2124" t="s">
        <v>73402</v>
      </c>
      <c r="BB2124" t="s">
        <v>73403</v>
      </c>
      <c r="BC2124" t="s">
        <v>73404</v>
      </c>
      <c r="BD2124" t="s">
        <v>73405</v>
      </c>
    </row>
    <row r="2125" spans="1:56" x14ac:dyDescent="0.25">
      <c r="A2125" s="1" t="s">
        <v>2111</v>
      </c>
      <c r="B2125" t="s">
        <v>43188</v>
      </c>
      <c r="C2125" t="s">
        <v>43189</v>
      </c>
      <c r="D2125" t="s">
        <v>43190</v>
      </c>
      <c r="E2125" t="s">
        <v>43191</v>
      </c>
      <c r="F2125" t="s">
        <v>43192</v>
      </c>
      <c r="G2125" t="s">
        <v>43193</v>
      </c>
      <c r="H2125" t="s">
        <v>43194</v>
      </c>
      <c r="I2125" t="s">
        <v>43195</v>
      </c>
      <c r="J2125" t="s">
        <v>43196</v>
      </c>
      <c r="K2125" t="s">
        <v>43197</v>
      </c>
      <c r="L2125" t="s">
        <v>43198</v>
      </c>
      <c r="M2125" t="s">
        <v>43199</v>
      </c>
      <c r="N2125" t="s">
        <v>43200</v>
      </c>
      <c r="O2125" t="s">
        <v>43201</v>
      </c>
      <c r="P2125" t="s">
        <v>43202</v>
      </c>
      <c r="Q2125" t="s">
        <v>43203</v>
      </c>
      <c r="R2125" t="s">
        <v>43204</v>
      </c>
      <c r="S2125" t="s">
        <v>43205</v>
      </c>
      <c r="T2125" t="s">
        <v>43206</v>
      </c>
      <c r="U2125" t="s">
        <v>43207</v>
      </c>
      <c r="V2125" t="s">
        <v>43208</v>
      </c>
      <c r="W2125" t="s">
        <v>43209</v>
      </c>
      <c r="X2125" t="s">
        <v>43210</v>
      </c>
      <c r="Y2125" t="s">
        <v>43211</v>
      </c>
      <c r="Z2125" t="s">
        <v>43212</v>
      </c>
      <c r="AA2125" t="s">
        <v>73406</v>
      </c>
      <c r="AB2125" t="s">
        <v>73407</v>
      </c>
      <c r="AC2125" t="s">
        <v>43213</v>
      </c>
      <c r="AD2125" t="s">
        <v>43214</v>
      </c>
      <c r="AE2125" t="s">
        <v>73408</v>
      </c>
      <c r="AF2125" t="s">
        <v>43215</v>
      </c>
      <c r="AG2125" t="s">
        <v>73409</v>
      </c>
      <c r="AH2125" t="s">
        <v>43216</v>
      </c>
      <c r="AI2125" t="s">
        <v>73410</v>
      </c>
      <c r="AJ2125" t="s">
        <v>73410</v>
      </c>
      <c r="AK2125" t="s">
        <v>43218</v>
      </c>
      <c r="AL2125" t="s">
        <v>43219</v>
      </c>
      <c r="AM2125" t="s">
        <v>43220</v>
      </c>
      <c r="AN2125" t="s">
        <v>43221</v>
      </c>
      <c r="AO2125" t="s">
        <v>43222</v>
      </c>
      <c r="AP2125" t="s">
        <v>43223</v>
      </c>
      <c r="AQ2125" t="s">
        <v>43224</v>
      </c>
      <c r="AR2125" t="s">
        <v>43225</v>
      </c>
      <c r="AS2125" t="s">
        <v>43226</v>
      </c>
      <c r="AT2125" t="s">
        <v>43227</v>
      </c>
      <c r="AU2125" t="s">
        <v>43228</v>
      </c>
      <c r="AV2125" t="s">
        <v>43229</v>
      </c>
      <c r="AW2125" t="s">
        <v>43230</v>
      </c>
      <c r="AX2125" t="s">
        <v>43231</v>
      </c>
      <c r="AY2125" t="s">
        <v>43232</v>
      </c>
      <c r="AZ2125" t="s">
        <v>43233</v>
      </c>
      <c r="BA2125" t="s">
        <v>43234</v>
      </c>
      <c r="BB2125" t="s">
        <v>43235</v>
      </c>
      <c r="BC2125" t="s">
        <v>43236</v>
      </c>
      <c r="BD2125" t="s">
        <v>43237</v>
      </c>
    </row>
    <row r="2126" spans="1:56" x14ac:dyDescent="0.25">
      <c r="A2126" s="1" t="s">
        <v>2099</v>
      </c>
      <c r="B2126" t="s">
        <v>43188</v>
      </c>
      <c r="C2126" t="s">
        <v>43189</v>
      </c>
      <c r="D2126" t="s">
        <v>43190</v>
      </c>
      <c r="E2126" t="s">
        <v>43191</v>
      </c>
      <c r="F2126" t="s">
        <v>43192</v>
      </c>
      <c r="G2126" t="s">
        <v>43193</v>
      </c>
      <c r="H2126" t="s">
        <v>43194</v>
      </c>
      <c r="I2126" t="s">
        <v>43195</v>
      </c>
      <c r="J2126" t="s">
        <v>43196</v>
      </c>
      <c r="K2126" t="s">
        <v>43197</v>
      </c>
      <c r="L2126" t="s">
        <v>43198</v>
      </c>
      <c r="M2126" t="s">
        <v>43199</v>
      </c>
      <c r="N2126" t="s">
        <v>43200</v>
      </c>
      <c r="O2126" t="s">
        <v>43201</v>
      </c>
      <c r="P2126" t="s">
        <v>43202</v>
      </c>
      <c r="Q2126" t="s">
        <v>43203</v>
      </c>
      <c r="R2126" t="s">
        <v>43204</v>
      </c>
      <c r="S2126" t="s">
        <v>43205</v>
      </c>
      <c r="T2126" t="s">
        <v>43206</v>
      </c>
      <c r="U2126" t="s">
        <v>43207</v>
      </c>
      <c r="V2126" t="s">
        <v>43208</v>
      </c>
      <c r="W2126" t="s">
        <v>43209</v>
      </c>
      <c r="X2126" t="s">
        <v>43210</v>
      </c>
      <c r="Y2126" t="s">
        <v>43211</v>
      </c>
      <c r="Z2126" t="s">
        <v>43212</v>
      </c>
      <c r="AA2126" t="s">
        <v>73406</v>
      </c>
      <c r="AB2126" t="s">
        <v>73407</v>
      </c>
      <c r="AC2126" t="s">
        <v>43213</v>
      </c>
      <c r="AD2126" t="s">
        <v>43214</v>
      </c>
      <c r="AE2126" t="s">
        <v>73408</v>
      </c>
      <c r="AF2126" t="s">
        <v>43215</v>
      </c>
      <c r="AG2126" t="s">
        <v>73409</v>
      </c>
      <c r="AH2126" t="s">
        <v>43216</v>
      </c>
      <c r="AI2126" t="s">
        <v>73410</v>
      </c>
      <c r="AJ2126" t="s">
        <v>73410</v>
      </c>
      <c r="AK2126" t="s">
        <v>43218</v>
      </c>
      <c r="AL2126" t="s">
        <v>43219</v>
      </c>
      <c r="AM2126" t="s">
        <v>43220</v>
      </c>
      <c r="AN2126" t="s">
        <v>43221</v>
      </c>
      <c r="AO2126" t="s">
        <v>43222</v>
      </c>
      <c r="AP2126" t="s">
        <v>43223</v>
      </c>
      <c r="AQ2126" t="s">
        <v>43224</v>
      </c>
      <c r="AR2126" t="s">
        <v>43225</v>
      </c>
      <c r="AS2126" t="s">
        <v>43226</v>
      </c>
      <c r="AT2126" t="s">
        <v>43227</v>
      </c>
      <c r="AU2126" t="s">
        <v>43228</v>
      </c>
      <c r="AV2126" t="s">
        <v>43229</v>
      </c>
      <c r="AW2126" t="s">
        <v>43230</v>
      </c>
      <c r="AX2126" t="s">
        <v>43231</v>
      </c>
      <c r="AY2126" t="s">
        <v>43232</v>
      </c>
      <c r="AZ2126" t="s">
        <v>43233</v>
      </c>
      <c r="BA2126" t="s">
        <v>43234</v>
      </c>
      <c r="BB2126" t="s">
        <v>43235</v>
      </c>
      <c r="BC2126" t="s">
        <v>43236</v>
      </c>
      <c r="BD2126" t="s">
        <v>43237</v>
      </c>
    </row>
    <row r="2127" spans="1:56" x14ac:dyDescent="0.25">
      <c r="A2127" s="1" t="s">
        <v>8003</v>
      </c>
      <c r="B2127" t="s">
        <v>73411</v>
      </c>
      <c r="C2127" t="s">
        <v>73412</v>
      </c>
      <c r="D2127" t="s">
        <v>73413</v>
      </c>
      <c r="E2127" t="s">
        <v>73414</v>
      </c>
      <c r="F2127" t="s">
        <v>73415</v>
      </c>
      <c r="G2127" t="s">
        <v>73416</v>
      </c>
      <c r="H2127" t="s">
        <v>73417</v>
      </c>
      <c r="I2127" t="s">
        <v>73418</v>
      </c>
      <c r="J2127" t="s">
        <v>73419</v>
      </c>
      <c r="K2127" t="s">
        <v>73420</v>
      </c>
      <c r="L2127" t="s">
        <v>73421</v>
      </c>
      <c r="M2127" t="s">
        <v>73422</v>
      </c>
      <c r="N2127" t="s">
        <v>73423</v>
      </c>
      <c r="O2127" t="s">
        <v>73424</v>
      </c>
      <c r="P2127" t="s">
        <v>73425</v>
      </c>
      <c r="Q2127" t="s">
        <v>73426</v>
      </c>
      <c r="R2127" t="s">
        <v>73427</v>
      </c>
      <c r="S2127" t="s">
        <v>73428</v>
      </c>
      <c r="T2127" t="s">
        <v>73429</v>
      </c>
      <c r="U2127" t="s">
        <v>73430</v>
      </c>
      <c r="V2127" t="s">
        <v>73431</v>
      </c>
      <c r="W2127" t="s">
        <v>73432</v>
      </c>
      <c r="X2127" t="s">
        <v>73433</v>
      </c>
      <c r="Y2127" t="s">
        <v>73434</v>
      </c>
      <c r="Z2127" t="s">
        <v>73435</v>
      </c>
      <c r="AA2127" t="s">
        <v>73436</v>
      </c>
      <c r="AB2127" t="s">
        <v>73437</v>
      </c>
      <c r="AC2127" t="s">
        <v>73438</v>
      </c>
      <c r="AD2127" t="s">
        <v>73439</v>
      </c>
      <c r="AE2127" t="s">
        <v>73440</v>
      </c>
      <c r="AF2127" t="s">
        <v>73441</v>
      </c>
      <c r="AG2127" t="s">
        <v>73442</v>
      </c>
      <c r="AH2127" t="s">
        <v>73443</v>
      </c>
      <c r="AI2127" t="s">
        <v>73444</v>
      </c>
      <c r="AJ2127" t="s">
        <v>73444</v>
      </c>
      <c r="AK2127" t="s">
        <v>73445</v>
      </c>
      <c r="AL2127" t="s">
        <v>73446</v>
      </c>
      <c r="AM2127" t="s">
        <v>73447</v>
      </c>
      <c r="AN2127" t="s">
        <v>73448</v>
      </c>
      <c r="AO2127" t="s">
        <v>73449</v>
      </c>
      <c r="AP2127" t="s">
        <v>73450</v>
      </c>
      <c r="AQ2127" t="s">
        <v>73451</v>
      </c>
      <c r="AR2127" t="s">
        <v>73452</v>
      </c>
      <c r="AS2127" t="s">
        <v>73453</v>
      </c>
      <c r="AT2127" t="s">
        <v>73454</v>
      </c>
      <c r="AU2127" t="s">
        <v>73455</v>
      </c>
      <c r="AV2127" t="s">
        <v>73456</v>
      </c>
      <c r="AW2127" t="s">
        <v>73457</v>
      </c>
      <c r="AX2127" t="s">
        <v>73458</v>
      </c>
      <c r="AY2127" t="s">
        <v>73459</v>
      </c>
      <c r="AZ2127" t="s">
        <v>73460</v>
      </c>
      <c r="BA2127" t="s">
        <v>73461</v>
      </c>
      <c r="BB2127" t="s">
        <v>73462</v>
      </c>
      <c r="BC2127" t="s">
        <v>73463</v>
      </c>
      <c r="BD2127" t="s">
        <v>73464</v>
      </c>
    </row>
    <row r="2128" spans="1:56" x14ac:dyDescent="0.25">
      <c r="A2128" s="1" t="s">
        <v>8034</v>
      </c>
      <c r="B2128" t="s">
        <v>73465</v>
      </c>
      <c r="C2128" t="s">
        <v>73466</v>
      </c>
      <c r="D2128" t="s">
        <v>73467</v>
      </c>
      <c r="E2128" t="s">
        <v>73468</v>
      </c>
      <c r="F2128" t="s">
        <v>73469</v>
      </c>
      <c r="G2128" t="s">
        <v>73470</v>
      </c>
      <c r="H2128" t="s">
        <v>73471</v>
      </c>
      <c r="I2128" t="s">
        <v>73472</v>
      </c>
      <c r="J2128" t="s">
        <v>73473</v>
      </c>
      <c r="K2128" t="s">
        <v>73474</v>
      </c>
      <c r="L2128" t="s">
        <v>73475</v>
      </c>
      <c r="M2128" t="s">
        <v>73476</v>
      </c>
      <c r="N2128" t="s">
        <v>73477</v>
      </c>
      <c r="O2128" t="s">
        <v>73478</v>
      </c>
      <c r="P2128" t="s">
        <v>73479</v>
      </c>
      <c r="Q2128" t="s">
        <v>73480</v>
      </c>
      <c r="R2128" t="s">
        <v>73481</v>
      </c>
      <c r="S2128" t="s">
        <v>73482</v>
      </c>
      <c r="T2128" t="s">
        <v>73483</v>
      </c>
      <c r="U2128" t="s">
        <v>73484</v>
      </c>
      <c r="V2128" t="s">
        <v>73485</v>
      </c>
      <c r="W2128" t="s">
        <v>73486</v>
      </c>
      <c r="X2128" t="s">
        <v>73487</v>
      </c>
      <c r="Y2128" t="s">
        <v>73488</v>
      </c>
      <c r="Z2128" t="s">
        <v>73489</v>
      </c>
      <c r="AA2128" t="s">
        <v>73490</v>
      </c>
      <c r="AB2128" t="s">
        <v>73491</v>
      </c>
      <c r="AC2128" t="s">
        <v>73492</v>
      </c>
      <c r="AD2128" t="s">
        <v>73493</v>
      </c>
      <c r="AE2128" t="s">
        <v>73494</v>
      </c>
      <c r="AF2128" t="s">
        <v>73495</v>
      </c>
      <c r="AG2128" t="s">
        <v>73496</v>
      </c>
      <c r="AH2128" t="s">
        <v>73497</v>
      </c>
      <c r="AI2128" t="s">
        <v>73498</v>
      </c>
      <c r="AJ2128" t="s">
        <v>73498</v>
      </c>
      <c r="AK2128" t="s">
        <v>73499</v>
      </c>
      <c r="AL2128" t="s">
        <v>73500</v>
      </c>
      <c r="AM2128" t="s">
        <v>73501</v>
      </c>
      <c r="AN2128" t="s">
        <v>73502</v>
      </c>
      <c r="AO2128" t="s">
        <v>73503</v>
      </c>
      <c r="AP2128" t="s">
        <v>73504</v>
      </c>
      <c r="AQ2128" t="s">
        <v>73505</v>
      </c>
      <c r="AR2128" t="s">
        <v>73506</v>
      </c>
      <c r="AS2128" t="s">
        <v>73507</v>
      </c>
      <c r="AT2128" t="s">
        <v>73508</v>
      </c>
      <c r="AU2128" t="s">
        <v>73509</v>
      </c>
      <c r="AV2128" t="s">
        <v>73510</v>
      </c>
      <c r="AW2128" t="s">
        <v>73511</v>
      </c>
      <c r="AX2128" t="s">
        <v>73512</v>
      </c>
      <c r="AY2128" t="s">
        <v>73513</v>
      </c>
      <c r="AZ2128" t="s">
        <v>73514</v>
      </c>
      <c r="BA2128" t="s">
        <v>73515</v>
      </c>
      <c r="BB2128" t="s">
        <v>73516</v>
      </c>
      <c r="BC2128" t="s">
        <v>73517</v>
      </c>
      <c r="BD2128" t="s">
        <v>73518</v>
      </c>
    </row>
    <row r="2129" spans="1:56" x14ac:dyDescent="0.25">
      <c r="A2129" s="1" t="s">
        <v>4715</v>
      </c>
      <c r="B2129" t="s">
        <v>73519</v>
      </c>
      <c r="C2129" t="s">
        <v>73520</v>
      </c>
      <c r="D2129" t="s">
        <v>73521</v>
      </c>
      <c r="E2129" t="s">
        <v>73522</v>
      </c>
      <c r="F2129" t="s">
        <v>73523</v>
      </c>
      <c r="G2129" t="s">
        <v>73524</v>
      </c>
      <c r="H2129" t="s">
        <v>73525</v>
      </c>
      <c r="I2129" t="s">
        <v>73526</v>
      </c>
      <c r="J2129" t="s">
        <v>73527</v>
      </c>
      <c r="K2129" t="s">
        <v>73528</v>
      </c>
      <c r="L2129" t="s">
        <v>73529</v>
      </c>
      <c r="M2129" t="s">
        <v>73530</v>
      </c>
      <c r="N2129" t="s">
        <v>73531</v>
      </c>
      <c r="O2129" t="s">
        <v>73532</v>
      </c>
      <c r="P2129" t="s">
        <v>73533</v>
      </c>
      <c r="Q2129" t="s">
        <v>73534</v>
      </c>
      <c r="R2129" t="s">
        <v>73535</v>
      </c>
      <c r="S2129" t="s">
        <v>73536</v>
      </c>
      <c r="T2129" t="s">
        <v>73537</v>
      </c>
      <c r="U2129" t="s">
        <v>73538</v>
      </c>
      <c r="V2129" t="s">
        <v>73539</v>
      </c>
      <c r="W2129" t="s">
        <v>73540</v>
      </c>
      <c r="X2129" t="s">
        <v>73541</v>
      </c>
      <c r="Y2129" t="s">
        <v>73542</v>
      </c>
      <c r="Z2129" t="s">
        <v>73543</v>
      </c>
      <c r="AA2129" t="s">
        <v>73544</v>
      </c>
      <c r="AB2129" t="s">
        <v>73545</v>
      </c>
      <c r="AC2129" t="s">
        <v>73546</v>
      </c>
      <c r="AD2129" t="s">
        <v>73547</v>
      </c>
      <c r="AE2129" t="s">
        <v>73548</v>
      </c>
      <c r="AF2129" t="s">
        <v>73549</v>
      </c>
      <c r="AG2129" t="s">
        <v>73550</v>
      </c>
      <c r="AH2129" t="s">
        <v>73551</v>
      </c>
      <c r="AI2129" t="s">
        <v>73552</v>
      </c>
      <c r="AJ2129" t="s">
        <v>73552</v>
      </c>
      <c r="AK2129" t="s">
        <v>73553</v>
      </c>
      <c r="AL2129" t="s">
        <v>73554</v>
      </c>
      <c r="AM2129" t="s">
        <v>73555</v>
      </c>
      <c r="AN2129" t="s">
        <v>73556</v>
      </c>
      <c r="AO2129" t="s">
        <v>73557</v>
      </c>
      <c r="AP2129" t="s">
        <v>73558</v>
      </c>
      <c r="AQ2129" t="s">
        <v>73559</v>
      </c>
      <c r="AR2129" t="s">
        <v>73560</v>
      </c>
      <c r="AS2129" t="s">
        <v>73561</v>
      </c>
      <c r="AT2129" t="s">
        <v>73562</v>
      </c>
      <c r="AU2129" t="s">
        <v>73563</v>
      </c>
      <c r="AV2129" t="s">
        <v>73564</v>
      </c>
      <c r="AW2129" t="s">
        <v>73565</v>
      </c>
      <c r="AX2129" t="s">
        <v>73566</v>
      </c>
      <c r="AY2129" t="s">
        <v>73567</v>
      </c>
      <c r="AZ2129" t="s">
        <v>73568</v>
      </c>
      <c r="BA2129" t="s">
        <v>73569</v>
      </c>
      <c r="BB2129" t="s">
        <v>73570</v>
      </c>
      <c r="BC2129" t="s">
        <v>73571</v>
      </c>
      <c r="BD2129" t="s">
        <v>73572</v>
      </c>
    </row>
    <row r="2130" spans="1:56" x14ac:dyDescent="0.25">
      <c r="A2130" s="1" t="s">
        <v>6468</v>
      </c>
      <c r="B2130" t="s">
        <v>73573</v>
      </c>
      <c r="C2130" t="s">
        <v>73574</v>
      </c>
      <c r="D2130" t="s">
        <v>73575</v>
      </c>
      <c r="E2130" t="s">
        <v>73576</v>
      </c>
      <c r="F2130" t="s">
        <v>73577</v>
      </c>
      <c r="G2130" t="s">
        <v>73578</v>
      </c>
      <c r="H2130" t="s">
        <v>73579</v>
      </c>
      <c r="J2130" t="s">
        <v>73580</v>
      </c>
      <c r="K2130" t="s">
        <v>73581</v>
      </c>
      <c r="L2130" t="s">
        <v>73582</v>
      </c>
      <c r="M2130" t="s">
        <v>73583</v>
      </c>
      <c r="N2130" t="s">
        <v>73584</v>
      </c>
      <c r="O2130" t="s">
        <v>73585</v>
      </c>
      <c r="P2130" t="s">
        <v>73586</v>
      </c>
      <c r="Q2130" t="s">
        <v>73587</v>
      </c>
      <c r="R2130" t="s">
        <v>73588</v>
      </c>
      <c r="S2130" t="s">
        <v>73589</v>
      </c>
      <c r="T2130" t="s">
        <v>73590</v>
      </c>
      <c r="U2130" t="s">
        <v>73591</v>
      </c>
      <c r="V2130" t="s">
        <v>73592</v>
      </c>
      <c r="W2130" t="s">
        <v>73593</v>
      </c>
      <c r="X2130" t="s">
        <v>73594</v>
      </c>
      <c r="Y2130" t="s">
        <v>73595</v>
      </c>
      <c r="Z2130" t="s">
        <v>73596</v>
      </c>
      <c r="AA2130" t="s">
        <v>73597</v>
      </c>
      <c r="AB2130" t="s">
        <v>73598</v>
      </c>
      <c r="AC2130" t="s">
        <v>73599</v>
      </c>
      <c r="AD2130" t="s">
        <v>73600</v>
      </c>
      <c r="AE2130" t="s">
        <v>9246</v>
      </c>
      <c r="AF2130" t="s">
        <v>73601</v>
      </c>
      <c r="AG2130" t="s">
        <v>73602</v>
      </c>
      <c r="AH2130" t="s">
        <v>73603</v>
      </c>
      <c r="AI2130" t="s">
        <v>73604</v>
      </c>
      <c r="AJ2130" t="s">
        <v>73604</v>
      </c>
      <c r="AK2130" t="s">
        <v>73605</v>
      </c>
      <c r="AL2130" t="s">
        <v>73606</v>
      </c>
      <c r="AM2130" t="s">
        <v>73607</v>
      </c>
      <c r="AN2130" t="s">
        <v>73608</v>
      </c>
      <c r="AO2130" t="s">
        <v>73609</v>
      </c>
      <c r="AP2130" t="s">
        <v>73610</v>
      </c>
      <c r="AQ2130" t="s">
        <v>73611</v>
      </c>
      <c r="AR2130" t="s">
        <v>73612</v>
      </c>
      <c r="AS2130" t="s">
        <v>9247</v>
      </c>
      <c r="AT2130" t="s">
        <v>73613</v>
      </c>
      <c r="AV2130" t="s">
        <v>73614</v>
      </c>
      <c r="AW2130" t="s">
        <v>73615</v>
      </c>
      <c r="AX2130" t="s">
        <v>73616</v>
      </c>
      <c r="AY2130" t="s">
        <v>73617</v>
      </c>
      <c r="AZ2130" t="s">
        <v>73618</v>
      </c>
      <c r="BA2130" t="s">
        <v>73619</v>
      </c>
      <c r="BB2130" t="s">
        <v>73620</v>
      </c>
      <c r="BC2130" t="s">
        <v>73621</v>
      </c>
      <c r="BD2130" t="s">
        <v>73622</v>
      </c>
    </row>
    <row r="2131" spans="1:56" x14ac:dyDescent="0.25">
      <c r="A2131" s="1" t="s">
        <v>7530</v>
      </c>
      <c r="B2131" t="s">
        <v>24804</v>
      </c>
      <c r="C2131" t="s">
        <v>24805</v>
      </c>
      <c r="D2131" t="s">
        <v>24806</v>
      </c>
      <c r="E2131" t="s">
        <v>24807</v>
      </c>
      <c r="F2131" t="s">
        <v>24808</v>
      </c>
      <c r="G2131" t="s">
        <v>24809</v>
      </c>
      <c r="H2131" t="s">
        <v>24810</v>
      </c>
      <c r="I2131" t="s">
        <v>24811</v>
      </c>
      <c r="J2131" t="s">
        <v>24812</v>
      </c>
      <c r="K2131" t="s">
        <v>24813</v>
      </c>
      <c r="L2131" t="s">
        <v>24814</v>
      </c>
      <c r="M2131" t="s">
        <v>24815</v>
      </c>
      <c r="N2131" t="s">
        <v>24816</v>
      </c>
      <c r="O2131" t="s">
        <v>24817</v>
      </c>
      <c r="P2131" t="s">
        <v>24818</v>
      </c>
      <c r="Q2131" t="s">
        <v>24819</v>
      </c>
      <c r="R2131" t="s">
        <v>24820</v>
      </c>
      <c r="S2131" t="s">
        <v>24821</v>
      </c>
      <c r="T2131" t="s">
        <v>24822</v>
      </c>
      <c r="U2131" t="s">
        <v>24823</v>
      </c>
      <c r="V2131" t="s">
        <v>24824</v>
      </c>
      <c r="W2131" t="s">
        <v>24825</v>
      </c>
      <c r="X2131" t="s">
        <v>24826</v>
      </c>
      <c r="Y2131" t="s">
        <v>24827</v>
      </c>
      <c r="Z2131" t="s">
        <v>24828</v>
      </c>
      <c r="AA2131" t="s">
        <v>24829</v>
      </c>
      <c r="AB2131" t="s">
        <v>24830</v>
      </c>
      <c r="AC2131" t="s">
        <v>24831</v>
      </c>
      <c r="AD2131" t="s">
        <v>24832</v>
      </c>
      <c r="AE2131" t="s">
        <v>24833</v>
      </c>
      <c r="AF2131" t="s">
        <v>24834</v>
      </c>
      <c r="AG2131" t="s">
        <v>24835</v>
      </c>
      <c r="AH2131" t="s">
        <v>24836</v>
      </c>
      <c r="AI2131" t="s">
        <v>24837</v>
      </c>
      <c r="AJ2131" t="s">
        <v>24837</v>
      </c>
      <c r="AK2131" t="s">
        <v>24838</v>
      </c>
      <c r="AL2131" t="s">
        <v>24839</v>
      </c>
      <c r="AM2131" t="s">
        <v>24840</v>
      </c>
      <c r="AN2131" t="s">
        <v>24841</v>
      </c>
      <c r="AO2131" t="s">
        <v>24842</v>
      </c>
      <c r="AP2131" t="s">
        <v>24843</v>
      </c>
      <c r="AQ2131" t="s">
        <v>24844</v>
      </c>
      <c r="AR2131" t="s">
        <v>24845</v>
      </c>
      <c r="AS2131" t="s">
        <v>24846</v>
      </c>
      <c r="AT2131" t="s">
        <v>24847</v>
      </c>
      <c r="AU2131" t="s">
        <v>24848</v>
      </c>
      <c r="AV2131" t="s">
        <v>24849</v>
      </c>
      <c r="AW2131" t="s">
        <v>24850</v>
      </c>
      <c r="AX2131" t="s">
        <v>24851</v>
      </c>
      <c r="AY2131" t="s">
        <v>24852</v>
      </c>
      <c r="AZ2131" t="s">
        <v>24853</v>
      </c>
      <c r="BA2131" t="s">
        <v>24854</v>
      </c>
      <c r="BB2131" t="s">
        <v>24855</v>
      </c>
      <c r="BC2131" t="s">
        <v>24856</v>
      </c>
      <c r="BD2131" t="s">
        <v>24857</v>
      </c>
    </row>
    <row r="2132" spans="1:56" x14ac:dyDescent="0.25">
      <c r="A2132" s="1" t="s">
        <v>2184</v>
      </c>
      <c r="B2132" t="s">
        <v>73623</v>
      </c>
      <c r="C2132" t="s">
        <v>73624</v>
      </c>
      <c r="D2132" t="s">
        <v>73625</v>
      </c>
      <c r="E2132" t="s">
        <v>73626</v>
      </c>
      <c r="F2132" t="s">
        <v>73627</v>
      </c>
      <c r="G2132" t="s">
        <v>73628</v>
      </c>
      <c r="H2132" t="s">
        <v>73629</v>
      </c>
      <c r="I2132" t="s">
        <v>73630</v>
      </c>
      <c r="J2132" t="s">
        <v>73631</v>
      </c>
      <c r="K2132" t="s">
        <v>73632</v>
      </c>
      <c r="L2132" t="s">
        <v>73633</v>
      </c>
      <c r="M2132" t="s">
        <v>73634</v>
      </c>
      <c r="N2132" t="s">
        <v>73635</v>
      </c>
      <c r="O2132" t="s">
        <v>73636</v>
      </c>
      <c r="P2132" t="s">
        <v>73637</v>
      </c>
      <c r="Q2132" t="s">
        <v>73638</v>
      </c>
      <c r="R2132" t="s">
        <v>73639</v>
      </c>
      <c r="S2132" t="s">
        <v>73640</v>
      </c>
      <c r="T2132" t="s">
        <v>73641</v>
      </c>
      <c r="U2132" t="s">
        <v>73642</v>
      </c>
      <c r="V2132" t="s">
        <v>73643</v>
      </c>
      <c r="W2132" t="s">
        <v>73644</v>
      </c>
      <c r="X2132" t="s">
        <v>73645</v>
      </c>
      <c r="Y2132" t="s">
        <v>73646</v>
      </c>
      <c r="Z2132" t="s">
        <v>73647</v>
      </c>
      <c r="AA2132" t="s">
        <v>73648</v>
      </c>
      <c r="AB2132" t="s">
        <v>73648</v>
      </c>
      <c r="AC2132" t="s">
        <v>73648</v>
      </c>
      <c r="AD2132" t="s">
        <v>73649</v>
      </c>
      <c r="AF2132" t="s">
        <v>73650</v>
      </c>
      <c r="AG2132" t="s">
        <v>73650</v>
      </c>
      <c r="AH2132" t="s">
        <v>73651</v>
      </c>
      <c r="AI2132" t="s">
        <v>73652</v>
      </c>
      <c r="AJ2132" t="s">
        <v>73652</v>
      </c>
      <c r="AK2132" t="s">
        <v>73653</v>
      </c>
      <c r="AL2132" t="s">
        <v>73654</v>
      </c>
      <c r="AM2132" t="s">
        <v>73655</v>
      </c>
      <c r="AN2132" t="s">
        <v>73656</v>
      </c>
      <c r="AO2132" t="s">
        <v>73657</v>
      </c>
      <c r="AP2132" t="s">
        <v>73658</v>
      </c>
      <c r="AQ2132" t="s">
        <v>73659</v>
      </c>
      <c r="AR2132" t="s">
        <v>73660</v>
      </c>
      <c r="AS2132" t="s">
        <v>73661</v>
      </c>
      <c r="AT2132" t="s">
        <v>73662</v>
      </c>
      <c r="AU2132" t="s">
        <v>73663</v>
      </c>
      <c r="AV2132" t="s">
        <v>73664</v>
      </c>
      <c r="AW2132" t="s">
        <v>73665</v>
      </c>
      <c r="AX2132" t="s">
        <v>73666</v>
      </c>
      <c r="AY2132" t="s">
        <v>73667</v>
      </c>
      <c r="AZ2132" t="s">
        <v>73668</v>
      </c>
      <c r="BA2132" t="s">
        <v>73669</v>
      </c>
      <c r="BB2132" t="s">
        <v>73670</v>
      </c>
      <c r="BC2132" t="s">
        <v>73671</v>
      </c>
      <c r="BD2132" t="s">
        <v>73672</v>
      </c>
    </row>
    <row r="2133" spans="1:56" x14ac:dyDescent="0.25">
      <c r="A2133" s="1" t="s">
        <v>7587</v>
      </c>
      <c r="B2133" t="s">
        <v>25651</v>
      </c>
      <c r="C2133" t="s">
        <v>25652</v>
      </c>
      <c r="D2133" t="s">
        <v>25653</v>
      </c>
      <c r="E2133" t="s">
        <v>25654</v>
      </c>
      <c r="F2133" t="s">
        <v>25655</v>
      </c>
      <c r="G2133" t="s">
        <v>25656</v>
      </c>
      <c r="H2133" t="s">
        <v>24810</v>
      </c>
      <c r="I2133" t="s">
        <v>25657</v>
      </c>
      <c r="J2133" t="s">
        <v>25658</v>
      </c>
      <c r="K2133" t="s">
        <v>25659</v>
      </c>
      <c r="L2133" t="s">
        <v>25660</v>
      </c>
      <c r="M2133" t="s">
        <v>25661</v>
      </c>
      <c r="N2133" t="s">
        <v>25662</v>
      </c>
      <c r="O2133" t="s">
        <v>25663</v>
      </c>
      <c r="P2133" t="s">
        <v>25664</v>
      </c>
      <c r="Q2133" t="s">
        <v>25665</v>
      </c>
      <c r="R2133" t="s">
        <v>25666</v>
      </c>
      <c r="S2133" t="s">
        <v>25667</v>
      </c>
      <c r="T2133" t="s">
        <v>25668</v>
      </c>
      <c r="U2133" t="s">
        <v>25669</v>
      </c>
      <c r="V2133" t="s">
        <v>25670</v>
      </c>
      <c r="W2133" t="s">
        <v>25671</v>
      </c>
      <c r="X2133" t="s">
        <v>25672</v>
      </c>
      <c r="Y2133" t="s">
        <v>25673</v>
      </c>
      <c r="Z2133" t="s">
        <v>25417</v>
      </c>
      <c r="AA2133" t="s">
        <v>25674</v>
      </c>
      <c r="AB2133" t="s">
        <v>25675</v>
      </c>
      <c r="AC2133" t="s">
        <v>25676</v>
      </c>
      <c r="AD2133" t="s">
        <v>25677</v>
      </c>
      <c r="AE2133" t="s">
        <v>25678</v>
      </c>
      <c r="AF2133" t="s">
        <v>25679</v>
      </c>
      <c r="AG2133" t="s">
        <v>25680</v>
      </c>
      <c r="AH2133" t="s">
        <v>25681</v>
      </c>
      <c r="AI2133" t="s">
        <v>25682</v>
      </c>
      <c r="AJ2133" t="s">
        <v>25682</v>
      </c>
      <c r="AK2133" t="s">
        <v>25683</v>
      </c>
      <c r="AL2133" t="s">
        <v>25684</v>
      </c>
      <c r="AM2133" t="s">
        <v>25685</v>
      </c>
      <c r="AN2133" t="s">
        <v>25686</v>
      </c>
      <c r="AO2133" t="s">
        <v>25687</v>
      </c>
      <c r="AP2133" t="s">
        <v>25688</v>
      </c>
      <c r="AQ2133" t="s">
        <v>25689</v>
      </c>
      <c r="AR2133" t="s">
        <v>25690</v>
      </c>
      <c r="AS2133" t="s">
        <v>25691</v>
      </c>
      <c r="AT2133" t="s">
        <v>25436</v>
      </c>
      <c r="AU2133" t="s">
        <v>25692</v>
      </c>
      <c r="AV2133" t="s">
        <v>25693</v>
      </c>
      <c r="AW2133" t="s">
        <v>25694</v>
      </c>
      <c r="AX2133" t="s">
        <v>25695</v>
      </c>
      <c r="AY2133" t="s">
        <v>25696</v>
      </c>
      <c r="AZ2133" t="s">
        <v>25697</v>
      </c>
      <c r="BA2133" t="s">
        <v>25698</v>
      </c>
      <c r="BB2133" t="s">
        <v>25699</v>
      </c>
      <c r="BC2133" t="s">
        <v>25700</v>
      </c>
      <c r="BD2133" t="s">
        <v>25701</v>
      </c>
    </row>
    <row r="2134" spans="1:56" x14ac:dyDescent="0.25">
      <c r="A2134" s="1" t="s">
        <v>3964</v>
      </c>
      <c r="B2134" t="s">
        <v>72715</v>
      </c>
      <c r="C2134" t="s">
        <v>72716</v>
      </c>
      <c r="E2134" t="s">
        <v>72717</v>
      </c>
      <c r="F2134" t="s">
        <v>72718</v>
      </c>
      <c r="G2134" t="s">
        <v>72719</v>
      </c>
      <c r="H2134" t="s">
        <v>72720</v>
      </c>
      <c r="I2134" t="s">
        <v>72721</v>
      </c>
      <c r="J2134" t="s">
        <v>72722</v>
      </c>
      <c r="K2134" t="s">
        <v>72723</v>
      </c>
      <c r="L2134" t="s">
        <v>72724</v>
      </c>
      <c r="M2134" t="s">
        <v>72725</v>
      </c>
      <c r="N2134" t="s">
        <v>72726</v>
      </c>
      <c r="O2134" t="s">
        <v>72727</v>
      </c>
      <c r="P2134" t="s">
        <v>72728</v>
      </c>
      <c r="Q2134" t="s">
        <v>72729</v>
      </c>
      <c r="R2134" t="s">
        <v>72730</v>
      </c>
      <c r="S2134" t="s">
        <v>72731</v>
      </c>
      <c r="T2134" t="s">
        <v>72732</v>
      </c>
      <c r="U2134" t="s">
        <v>72733</v>
      </c>
      <c r="V2134" t="s">
        <v>72734</v>
      </c>
      <c r="W2134" t="s">
        <v>72735</v>
      </c>
      <c r="X2134" t="s">
        <v>72736</v>
      </c>
      <c r="Y2134" t="s">
        <v>72737</v>
      </c>
      <c r="Z2134" t="s">
        <v>72738</v>
      </c>
      <c r="AA2134" t="s">
        <v>72739</v>
      </c>
      <c r="AB2134" t="s">
        <v>72740</v>
      </c>
      <c r="AC2134" t="s">
        <v>72741</v>
      </c>
      <c r="AD2134" t="s">
        <v>72742</v>
      </c>
      <c r="AE2134" t="s">
        <v>72743</v>
      </c>
      <c r="AF2134" t="s">
        <v>72744</v>
      </c>
      <c r="AG2134" t="s">
        <v>72745</v>
      </c>
      <c r="AH2134" t="s">
        <v>72746</v>
      </c>
      <c r="AI2134" t="s">
        <v>72747</v>
      </c>
      <c r="AJ2134" t="s">
        <v>72747</v>
      </c>
      <c r="AK2134" t="s">
        <v>72748</v>
      </c>
      <c r="AL2134" t="s">
        <v>72749</v>
      </c>
      <c r="AM2134" t="s">
        <v>72750</v>
      </c>
      <c r="AN2134" t="s">
        <v>72751</v>
      </c>
      <c r="AO2134" t="s">
        <v>72752</v>
      </c>
      <c r="AP2134" t="s">
        <v>72753</v>
      </c>
      <c r="AQ2134" t="s">
        <v>72754</v>
      </c>
      <c r="AR2134" t="s">
        <v>72755</v>
      </c>
      <c r="AS2134" t="s">
        <v>72756</v>
      </c>
      <c r="AT2134" t="s">
        <v>72757</v>
      </c>
      <c r="AU2134" t="s">
        <v>72758</v>
      </c>
      <c r="AV2134" t="s">
        <v>72759</v>
      </c>
      <c r="AW2134" t="s">
        <v>72760</v>
      </c>
      <c r="AX2134" t="s">
        <v>72761</v>
      </c>
      <c r="AY2134" t="s">
        <v>72762</v>
      </c>
      <c r="AZ2134" t="s">
        <v>72763</v>
      </c>
      <c r="BA2134" t="s">
        <v>72764</v>
      </c>
      <c r="BB2134" t="s">
        <v>72765</v>
      </c>
      <c r="BC2134" t="s">
        <v>72766</v>
      </c>
      <c r="BD2134" t="s">
        <v>72767</v>
      </c>
    </row>
    <row r="2135" spans="1:56" x14ac:dyDescent="0.25">
      <c r="A2135" s="1" t="s">
        <v>22003</v>
      </c>
      <c r="X2135" t="s">
        <v>30837</v>
      </c>
    </row>
    <row r="2136" spans="1:56" x14ac:dyDescent="0.25">
      <c r="A2136" s="1" t="s">
        <v>7188</v>
      </c>
      <c r="B2136" t="s">
        <v>24804</v>
      </c>
      <c r="C2136" t="s">
        <v>24805</v>
      </c>
      <c r="D2136" t="s">
        <v>24806</v>
      </c>
      <c r="E2136" t="s">
        <v>24807</v>
      </c>
      <c r="F2136" t="s">
        <v>24808</v>
      </c>
      <c r="G2136" t="s">
        <v>24809</v>
      </c>
      <c r="H2136" t="s">
        <v>24810</v>
      </c>
      <c r="I2136" t="s">
        <v>24811</v>
      </c>
      <c r="J2136" t="s">
        <v>24812</v>
      </c>
      <c r="K2136" t="s">
        <v>24813</v>
      </c>
      <c r="L2136" t="s">
        <v>24814</v>
      </c>
      <c r="M2136" t="s">
        <v>24815</v>
      </c>
      <c r="N2136" t="s">
        <v>24816</v>
      </c>
      <c r="O2136" t="s">
        <v>24817</v>
      </c>
      <c r="P2136" t="s">
        <v>24818</v>
      </c>
      <c r="Q2136" t="s">
        <v>24819</v>
      </c>
      <c r="R2136" t="s">
        <v>24820</v>
      </c>
      <c r="S2136" t="s">
        <v>24821</v>
      </c>
      <c r="T2136" t="s">
        <v>24822</v>
      </c>
      <c r="U2136" t="s">
        <v>24823</v>
      </c>
      <c r="V2136" t="s">
        <v>24824</v>
      </c>
      <c r="W2136" t="s">
        <v>24825</v>
      </c>
      <c r="X2136" t="s">
        <v>24826</v>
      </c>
      <c r="Y2136" t="s">
        <v>24827</v>
      </c>
      <c r="Z2136" t="s">
        <v>24828</v>
      </c>
      <c r="AA2136" t="s">
        <v>24829</v>
      </c>
      <c r="AB2136" t="s">
        <v>24830</v>
      </c>
      <c r="AC2136" t="s">
        <v>24831</v>
      </c>
      <c r="AD2136" t="s">
        <v>24832</v>
      </c>
      <c r="AE2136" t="s">
        <v>24833</v>
      </c>
      <c r="AF2136" t="s">
        <v>24834</v>
      </c>
      <c r="AG2136" t="s">
        <v>24835</v>
      </c>
      <c r="AH2136" t="s">
        <v>24836</v>
      </c>
      <c r="AI2136" t="s">
        <v>24837</v>
      </c>
      <c r="AJ2136" t="s">
        <v>24837</v>
      </c>
      <c r="AK2136" t="s">
        <v>24838</v>
      </c>
      <c r="AL2136" t="s">
        <v>24839</v>
      </c>
      <c r="AM2136" t="s">
        <v>24840</v>
      </c>
      <c r="AN2136" t="s">
        <v>24841</v>
      </c>
      <c r="AO2136" t="s">
        <v>24842</v>
      </c>
      <c r="AP2136" t="s">
        <v>24843</v>
      </c>
      <c r="AQ2136" t="s">
        <v>24844</v>
      </c>
      <c r="AR2136" t="s">
        <v>24845</v>
      </c>
      <c r="AS2136" t="s">
        <v>24846</v>
      </c>
      <c r="AT2136" t="s">
        <v>24847</v>
      </c>
      <c r="AU2136" t="s">
        <v>24848</v>
      </c>
      <c r="AV2136" t="s">
        <v>24849</v>
      </c>
      <c r="AW2136" t="s">
        <v>24850</v>
      </c>
      <c r="AX2136" t="s">
        <v>24851</v>
      </c>
      <c r="AY2136" t="s">
        <v>24852</v>
      </c>
      <c r="AZ2136" t="s">
        <v>24853</v>
      </c>
      <c r="BA2136" t="s">
        <v>24854</v>
      </c>
      <c r="BB2136" t="s">
        <v>24855</v>
      </c>
      <c r="BC2136" t="s">
        <v>24856</v>
      </c>
      <c r="BD2136" t="s">
        <v>24857</v>
      </c>
    </row>
    <row r="2137" spans="1:56" x14ac:dyDescent="0.25">
      <c r="A2137" s="1" t="s">
        <v>4177</v>
      </c>
      <c r="B2137" t="s">
        <v>27458</v>
      </c>
      <c r="C2137" t="s">
        <v>27458</v>
      </c>
      <c r="D2137" t="s">
        <v>27458</v>
      </c>
      <c r="E2137" t="s">
        <v>27458</v>
      </c>
      <c r="F2137" t="s">
        <v>27458</v>
      </c>
      <c r="G2137" t="s">
        <v>27458</v>
      </c>
      <c r="H2137" t="s">
        <v>27458</v>
      </c>
      <c r="I2137" t="s">
        <v>27458</v>
      </c>
      <c r="J2137" t="s">
        <v>27458</v>
      </c>
      <c r="K2137" t="s">
        <v>27458</v>
      </c>
      <c r="L2137" t="s">
        <v>27458</v>
      </c>
      <c r="M2137" t="s">
        <v>27458</v>
      </c>
      <c r="N2137" t="s">
        <v>27458</v>
      </c>
      <c r="O2137" t="s">
        <v>27458</v>
      </c>
      <c r="P2137" t="s">
        <v>27458</v>
      </c>
      <c r="Q2137" t="s">
        <v>27458</v>
      </c>
      <c r="R2137" t="s">
        <v>27458</v>
      </c>
      <c r="S2137" t="s">
        <v>27458</v>
      </c>
      <c r="T2137" t="s">
        <v>27458</v>
      </c>
      <c r="U2137" t="s">
        <v>27458</v>
      </c>
      <c r="V2137" t="s">
        <v>27458</v>
      </c>
      <c r="W2137" t="s">
        <v>27458</v>
      </c>
      <c r="X2137" t="s">
        <v>27458</v>
      </c>
      <c r="Y2137" t="s">
        <v>27458</v>
      </c>
      <c r="Z2137" t="s">
        <v>27458</v>
      </c>
      <c r="AA2137" t="s">
        <v>27458</v>
      </c>
      <c r="AB2137" t="s">
        <v>27458</v>
      </c>
      <c r="AC2137" t="s">
        <v>27458</v>
      </c>
      <c r="AD2137" t="s">
        <v>27458</v>
      </c>
      <c r="AE2137" t="s">
        <v>27458</v>
      </c>
      <c r="AF2137" t="s">
        <v>27458</v>
      </c>
      <c r="AG2137" t="s">
        <v>27458</v>
      </c>
      <c r="AH2137" t="s">
        <v>27458</v>
      </c>
      <c r="AI2137" t="s">
        <v>27458</v>
      </c>
      <c r="AJ2137" t="s">
        <v>27458</v>
      </c>
      <c r="AK2137" t="s">
        <v>27458</v>
      </c>
      <c r="AL2137" t="s">
        <v>27458</v>
      </c>
      <c r="AM2137" t="s">
        <v>27458</v>
      </c>
      <c r="AN2137" t="s">
        <v>27458</v>
      </c>
      <c r="AO2137" t="s">
        <v>27458</v>
      </c>
      <c r="AP2137" t="s">
        <v>27458</v>
      </c>
      <c r="AQ2137" t="s">
        <v>27458</v>
      </c>
      <c r="AR2137" t="s">
        <v>27458</v>
      </c>
      <c r="AS2137" t="s">
        <v>27458</v>
      </c>
      <c r="AT2137" t="s">
        <v>27458</v>
      </c>
      <c r="AU2137" t="s">
        <v>27458</v>
      </c>
      <c r="AV2137" t="s">
        <v>27458</v>
      </c>
      <c r="AW2137" t="s">
        <v>27458</v>
      </c>
      <c r="AX2137" t="s">
        <v>27458</v>
      </c>
      <c r="AY2137" t="s">
        <v>27458</v>
      </c>
      <c r="AZ2137" t="s">
        <v>27458</v>
      </c>
      <c r="BA2137" t="s">
        <v>27458</v>
      </c>
      <c r="BB2137" t="s">
        <v>27458</v>
      </c>
      <c r="BC2137" t="s">
        <v>27458</v>
      </c>
      <c r="BD2137" t="s">
        <v>27458</v>
      </c>
    </row>
    <row r="2138" spans="1:56" x14ac:dyDescent="0.25">
      <c r="A2138" s="1" t="s">
        <v>7368</v>
      </c>
      <c r="B2138" t="s">
        <v>24804</v>
      </c>
      <c r="C2138" t="s">
        <v>24805</v>
      </c>
      <c r="D2138" t="s">
        <v>24806</v>
      </c>
      <c r="E2138" t="s">
        <v>24807</v>
      </c>
      <c r="F2138" t="s">
        <v>24808</v>
      </c>
      <c r="G2138" t="s">
        <v>24809</v>
      </c>
      <c r="H2138" t="s">
        <v>24810</v>
      </c>
      <c r="I2138" t="s">
        <v>24811</v>
      </c>
      <c r="J2138" t="s">
        <v>24812</v>
      </c>
      <c r="K2138" t="s">
        <v>24813</v>
      </c>
      <c r="L2138" t="s">
        <v>24814</v>
      </c>
      <c r="M2138" t="s">
        <v>24815</v>
      </c>
      <c r="N2138" t="s">
        <v>24816</v>
      </c>
      <c r="O2138" t="s">
        <v>24817</v>
      </c>
      <c r="P2138" t="s">
        <v>24818</v>
      </c>
      <c r="Q2138" t="s">
        <v>24819</v>
      </c>
      <c r="R2138" t="s">
        <v>24820</v>
      </c>
      <c r="S2138" t="s">
        <v>24821</v>
      </c>
      <c r="T2138" t="s">
        <v>24822</v>
      </c>
      <c r="U2138" t="s">
        <v>24823</v>
      </c>
      <c r="V2138" t="s">
        <v>24824</v>
      </c>
      <c r="W2138" t="s">
        <v>24825</v>
      </c>
      <c r="X2138" t="s">
        <v>24826</v>
      </c>
      <c r="Y2138" t="s">
        <v>24827</v>
      </c>
      <c r="Z2138" t="s">
        <v>24828</v>
      </c>
      <c r="AA2138" t="s">
        <v>24829</v>
      </c>
      <c r="AB2138" t="s">
        <v>24830</v>
      </c>
      <c r="AC2138" t="s">
        <v>24831</v>
      </c>
      <c r="AD2138" t="s">
        <v>24832</v>
      </c>
      <c r="AE2138" t="s">
        <v>24833</v>
      </c>
      <c r="AF2138" t="s">
        <v>24834</v>
      </c>
      <c r="AG2138" t="s">
        <v>24835</v>
      </c>
      <c r="AH2138" t="s">
        <v>24836</v>
      </c>
      <c r="AI2138" t="s">
        <v>24837</v>
      </c>
      <c r="AJ2138" t="s">
        <v>24837</v>
      </c>
      <c r="AK2138" t="s">
        <v>24838</v>
      </c>
      <c r="AL2138" t="s">
        <v>24839</v>
      </c>
      <c r="AM2138" t="s">
        <v>24840</v>
      </c>
      <c r="AN2138" t="s">
        <v>24841</v>
      </c>
      <c r="AO2138" t="s">
        <v>24842</v>
      </c>
      <c r="AP2138" t="s">
        <v>24843</v>
      </c>
      <c r="AQ2138" t="s">
        <v>24844</v>
      </c>
      <c r="AR2138" t="s">
        <v>24845</v>
      </c>
      <c r="AS2138" t="s">
        <v>24846</v>
      </c>
      <c r="AT2138" t="s">
        <v>24847</v>
      </c>
      <c r="AU2138" t="s">
        <v>24848</v>
      </c>
      <c r="AV2138" t="s">
        <v>24849</v>
      </c>
      <c r="AW2138" t="s">
        <v>24850</v>
      </c>
      <c r="AX2138" t="s">
        <v>24851</v>
      </c>
      <c r="AY2138" t="s">
        <v>24852</v>
      </c>
      <c r="AZ2138" t="s">
        <v>24853</v>
      </c>
      <c r="BA2138" t="s">
        <v>24854</v>
      </c>
      <c r="BB2138" t="s">
        <v>24855</v>
      </c>
      <c r="BC2138" t="s">
        <v>24856</v>
      </c>
      <c r="BD2138" t="s">
        <v>24857</v>
      </c>
    </row>
    <row r="2139" spans="1:56" x14ac:dyDescent="0.25">
      <c r="A2139" s="1" t="s">
        <v>3961</v>
      </c>
      <c r="B2139" t="s">
        <v>73673</v>
      </c>
      <c r="C2139" t="s">
        <v>73674</v>
      </c>
      <c r="D2139" t="s">
        <v>73675</v>
      </c>
      <c r="E2139" t="s">
        <v>73676</v>
      </c>
      <c r="F2139" t="s">
        <v>73677</v>
      </c>
      <c r="G2139" t="s">
        <v>73678</v>
      </c>
      <c r="H2139" t="s">
        <v>73679</v>
      </c>
      <c r="I2139" t="s">
        <v>73680</v>
      </c>
      <c r="J2139" t="s">
        <v>73681</v>
      </c>
      <c r="K2139" t="s">
        <v>73682</v>
      </c>
      <c r="L2139" t="s">
        <v>73683</v>
      </c>
      <c r="M2139" t="s">
        <v>73684</v>
      </c>
      <c r="N2139" t="s">
        <v>73685</v>
      </c>
      <c r="O2139" t="s">
        <v>73686</v>
      </c>
      <c r="P2139" t="s">
        <v>73687</v>
      </c>
      <c r="Q2139" t="s">
        <v>73688</v>
      </c>
      <c r="R2139" t="s">
        <v>73689</v>
      </c>
      <c r="S2139" t="s">
        <v>73690</v>
      </c>
      <c r="T2139" t="s">
        <v>73691</v>
      </c>
      <c r="U2139" t="s">
        <v>73692</v>
      </c>
      <c r="V2139" t="s">
        <v>73693</v>
      </c>
      <c r="W2139" t="s">
        <v>73694</v>
      </c>
      <c r="X2139" t="s">
        <v>73695</v>
      </c>
      <c r="Y2139" t="s">
        <v>73696</v>
      </c>
      <c r="Z2139" t="s">
        <v>73697</v>
      </c>
      <c r="AA2139" t="s">
        <v>73698</v>
      </c>
      <c r="AB2139" t="s">
        <v>73699</v>
      </c>
      <c r="AC2139" t="s">
        <v>73700</v>
      </c>
      <c r="AD2139" t="s">
        <v>73701</v>
      </c>
      <c r="AE2139" t="s">
        <v>73702</v>
      </c>
      <c r="AF2139" t="s">
        <v>73703</v>
      </c>
      <c r="AG2139" t="s">
        <v>73704</v>
      </c>
      <c r="AH2139" t="s">
        <v>73705</v>
      </c>
      <c r="AI2139" t="s">
        <v>73706</v>
      </c>
      <c r="AJ2139" t="s">
        <v>73706</v>
      </c>
      <c r="AK2139" t="s">
        <v>73707</v>
      </c>
      <c r="AL2139" t="s">
        <v>73708</v>
      </c>
      <c r="AM2139" t="s">
        <v>73709</v>
      </c>
      <c r="AN2139" t="s">
        <v>73710</v>
      </c>
      <c r="AO2139" t="s">
        <v>73711</v>
      </c>
      <c r="AP2139" t="s">
        <v>73712</v>
      </c>
      <c r="AQ2139" t="s">
        <v>73713</v>
      </c>
      <c r="AR2139" t="s">
        <v>73714</v>
      </c>
      <c r="AS2139" t="s">
        <v>73715</v>
      </c>
      <c r="AT2139" t="s">
        <v>73716</v>
      </c>
      <c r="AU2139" t="s">
        <v>73717</v>
      </c>
      <c r="AV2139" t="s">
        <v>73718</v>
      </c>
      <c r="AW2139" t="s">
        <v>73719</v>
      </c>
      <c r="AX2139" t="s">
        <v>73720</v>
      </c>
      <c r="AY2139" t="s">
        <v>73721</v>
      </c>
      <c r="AZ2139" t="s">
        <v>73722</v>
      </c>
      <c r="BA2139" t="s">
        <v>73723</v>
      </c>
      <c r="BB2139" t="s">
        <v>73724</v>
      </c>
      <c r="BC2139" t="s">
        <v>73725</v>
      </c>
      <c r="BD2139" t="s">
        <v>73726</v>
      </c>
    </row>
    <row r="2140" spans="1:56" x14ac:dyDescent="0.25">
      <c r="A2140" s="1" t="s">
        <v>7398</v>
      </c>
      <c r="B2140" t="s">
        <v>24804</v>
      </c>
      <c r="C2140" t="s">
        <v>24805</v>
      </c>
      <c r="D2140" t="s">
        <v>24806</v>
      </c>
      <c r="E2140" t="s">
        <v>24807</v>
      </c>
      <c r="F2140" t="s">
        <v>24808</v>
      </c>
      <c r="G2140" t="s">
        <v>24809</v>
      </c>
      <c r="H2140" t="s">
        <v>24810</v>
      </c>
      <c r="I2140" t="s">
        <v>24811</v>
      </c>
      <c r="J2140" t="s">
        <v>24812</v>
      </c>
      <c r="K2140" t="s">
        <v>24813</v>
      </c>
      <c r="L2140" t="s">
        <v>24814</v>
      </c>
      <c r="M2140" t="s">
        <v>24815</v>
      </c>
      <c r="N2140" t="s">
        <v>24816</v>
      </c>
      <c r="O2140" t="s">
        <v>24817</v>
      </c>
      <c r="P2140" t="s">
        <v>24818</v>
      </c>
      <c r="Q2140" t="s">
        <v>24819</v>
      </c>
      <c r="R2140" t="s">
        <v>24820</v>
      </c>
      <c r="S2140" t="s">
        <v>24821</v>
      </c>
      <c r="T2140" t="s">
        <v>24822</v>
      </c>
      <c r="U2140" t="s">
        <v>24823</v>
      </c>
      <c r="V2140" t="s">
        <v>24824</v>
      </c>
      <c r="W2140" t="s">
        <v>24825</v>
      </c>
      <c r="X2140" t="s">
        <v>24826</v>
      </c>
      <c r="Y2140" t="s">
        <v>24827</v>
      </c>
      <c r="Z2140" t="s">
        <v>24828</v>
      </c>
      <c r="AA2140" t="s">
        <v>24829</v>
      </c>
      <c r="AB2140" t="s">
        <v>24830</v>
      </c>
      <c r="AC2140" t="s">
        <v>24831</v>
      </c>
      <c r="AD2140" t="s">
        <v>24832</v>
      </c>
      <c r="AE2140" t="s">
        <v>24833</v>
      </c>
      <c r="AF2140" t="s">
        <v>24834</v>
      </c>
      <c r="AG2140" t="s">
        <v>24835</v>
      </c>
      <c r="AH2140" t="s">
        <v>24836</v>
      </c>
      <c r="AI2140" t="s">
        <v>24837</v>
      </c>
      <c r="AJ2140" t="s">
        <v>24837</v>
      </c>
      <c r="AK2140" t="s">
        <v>24838</v>
      </c>
      <c r="AL2140" t="s">
        <v>24839</v>
      </c>
      <c r="AM2140" t="s">
        <v>24840</v>
      </c>
      <c r="AN2140" t="s">
        <v>24841</v>
      </c>
      <c r="AO2140" t="s">
        <v>24842</v>
      </c>
      <c r="AP2140" t="s">
        <v>24843</v>
      </c>
      <c r="AQ2140" t="s">
        <v>24844</v>
      </c>
      <c r="AR2140" t="s">
        <v>24845</v>
      </c>
      <c r="AS2140" t="s">
        <v>24846</v>
      </c>
      <c r="AT2140" t="s">
        <v>24847</v>
      </c>
      <c r="AU2140" t="s">
        <v>24848</v>
      </c>
      <c r="AV2140" t="s">
        <v>24849</v>
      </c>
      <c r="AW2140" t="s">
        <v>24850</v>
      </c>
      <c r="AX2140" t="s">
        <v>24851</v>
      </c>
      <c r="AY2140" t="s">
        <v>24852</v>
      </c>
      <c r="AZ2140" t="s">
        <v>24853</v>
      </c>
      <c r="BA2140" t="s">
        <v>24854</v>
      </c>
      <c r="BB2140" t="s">
        <v>24855</v>
      </c>
      <c r="BC2140" t="s">
        <v>24856</v>
      </c>
      <c r="BD2140" t="s">
        <v>24857</v>
      </c>
    </row>
    <row r="2141" spans="1:56" x14ac:dyDescent="0.25">
      <c r="A2141" s="1" t="s">
        <v>922</v>
      </c>
      <c r="B2141" t="s">
        <v>73727</v>
      </c>
      <c r="C2141" t="s">
        <v>73728</v>
      </c>
      <c r="D2141" t="s">
        <v>9178</v>
      </c>
      <c r="E2141" t="s">
        <v>9178</v>
      </c>
      <c r="F2141" t="s">
        <v>73729</v>
      </c>
      <c r="G2141" t="s">
        <v>73730</v>
      </c>
      <c r="H2141" t="s">
        <v>9178</v>
      </c>
      <c r="I2141" t="s">
        <v>73731</v>
      </c>
      <c r="J2141" t="s">
        <v>73732</v>
      </c>
      <c r="K2141" t="s">
        <v>73733</v>
      </c>
      <c r="L2141" t="s">
        <v>73734</v>
      </c>
      <c r="M2141" t="s">
        <v>73735</v>
      </c>
      <c r="N2141" t="s">
        <v>73736</v>
      </c>
      <c r="O2141" t="s">
        <v>73737</v>
      </c>
      <c r="P2141" t="s">
        <v>73738</v>
      </c>
      <c r="Q2141" t="s">
        <v>73739</v>
      </c>
      <c r="R2141" t="s">
        <v>73740</v>
      </c>
      <c r="S2141" t="s">
        <v>9178</v>
      </c>
      <c r="T2141" t="s">
        <v>73741</v>
      </c>
      <c r="U2141" t="s">
        <v>73742</v>
      </c>
      <c r="V2141" t="s">
        <v>73743</v>
      </c>
      <c r="W2141" t="s">
        <v>73744</v>
      </c>
      <c r="X2141" t="s">
        <v>73745</v>
      </c>
      <c r="Y2141" t="s">
        <v>73746</v>
      </c>
      <c r="Z2141" t="s">
        <v>73747</v>
      </c>
      <c r="AA2141" t="s">
        <v>73748</v>
      </c>
      <c r="AB2141" t="s">
        <v>73749</v>
      </c>
      <c r="AC2141" t="s">
        <v>73750</v>
      </c>
      <c r="AD2141" t="s">
        <v>73751</v>
      </c>
      <c r="AE2141" t="s">
        <v>9177</v>
      </c>
      <c r="AF2141" t="s">
        <v>73752</v>
      </c>
      <c r="AG2141" t="s">
        <v>73753</v>
      </c>
      <c r="AH2141" t="s">
        <v>73754</v>
      </c>
      <c r="AI2141" t="s">
        <v>73755</v>
      </c>
      <c r="AJ2141" t="s">
        <v>73755</v>
      </c>
      <c r="AK2141" t="s">
        <v>73756</v>
      </c>
      <c r="AL2141" t="s">
        <v>73757</v>
      </c>
      <c r="AM2141" t="s">
        <v>73758</v>
      </c>
      <c r="AN2141" t="s">
        <v>73759</v>
      </c>
      <c r="AO2141" t="s">
        <v>73760</v>
      </c>
      <c r="AP2141" t="s">
        <v>73761</v>
      </c>
      <c r="AQ2141" t="s">
        <v>73762</v>
      </c>
      <c r="AR2141" t="s">
        <v>73763</v>
      </c>
      <c r="AS2141" t="s">
        <v>73764</v>
      </c>
      <c r="AT2141" t="s">
        <v>73765</v>
      </c>
      <c r="AV2141" t="s">
        <v>73766</v>
      </c>
      <c r="AW2141" t="s">
        <v>73767</v>
      </c>
      <c r="AX2141" t="s">
        <v>73768</v>
      </c>
      <c r="AY2141" t="s">
        <v>73769</v>
      </c>
      <c r="AZ2141" t="s">
        <v>73770</v>
      </c>
      <c r="BA2141" t="s">
        <v>73771</v>
      </c>
      <c r="BB2141" t="s">
        <v>73772</v>
      </c>
      <c r="BC2141" t="s">
        <v>73773</v>
      </c>
      <c r="BD2141" t="s">
        <v>73774</v>
      </c>
    </row>
    <row r="2142" spans="1:56" x14ac:dyDescent="0.25">
      <c r="A2142" s="1" t="s">
        <v>5849</v>
      </c>
      <c r="B2142" t="s">
        <v>73821</v>
      </c>
      <c r="C2142" t="s">
        <v>73822</v>
      </c>
      <c r="D2142" t="s">
        <v>73823</v>
      </c>
      <c r="E2142" t="s">
        <v>73824</v>
      </c>
      <c r="F2142" t="s">
        <v>73825</v>
      </c>
      <c r="G2142" t="s">
        <v>73826</v>
      </c>
      <c r="H2142" t="s">
        <v>73827</v>
      </c>
      <c r="I2142" t="s">
        <v>73828</v>
      </c>
      <c r="J2142" t="s">
        <v>73829</v>
      </c>
      <c r="K2142" t="s">
        <v>73830</v>
      </c>
      <c r="L2142" t="s">
        <v>73831</v>
      </c>
      <c r="M2142" t="s">
        <v>73832</v>
      </c>
      <c r="N2142" t="s">
        <v>73833</v>
      </c>
      <c r="O2142" t="s">
        <v>73834</v>
      </c>
      <c r="P2142" t="s">
        <v>73835</v>
      </c>
      <c r="Q2142" t="s">
        <v>73836</v>
      </c>
      <c r="R2142" t="s">
        <v>73837</v>
      </c>
      <c r="S2142" t="s">
        <v>70027</v>
      </c>
      <c r="T2142" t="s">
        <v>73838</v>
      </c>
      <c r="U2142" t="s">
        <v>73839</v>
      </c>
      <c r="V2142" t="s">
        <v>73840</v>
      </c>
      <c r="W2142" t="s">
        <v>73841</v>
      </c>
      <c r="X2142" t="s">
        <v>73842</v>
      </c>
      <c r="Y2142" t="s">
        <v>73843</v>
      </c>
      <c r="Z2142" t="s">
        <v>73844</v>
      </c>
      <c r="AA2142" t="s">
        <v>73845</v>
      </c>
      <c r="AB2142" t="s">
        <v>73846</v>
      </c>
      <c r="AC2142" t="s">
        <v>73847</v>
      </c>
      <c r="AD2142" t="s">
        <v>73848</v>
      </c>
      <c r="AE2142" t="s">
        <v>73849</v>
      </c>
      <c r="AF2142" t="s">
        <v>73850</v>
      </c>
      <c r="AG2142" t="s">
        <v>73851</v>
      </c>
      <c r="AH2142" t="s">
        <v>73852</v>
      </c>
      <c r="AI2142" t="s">
        <v>73853</v>
      </c>
      <c r="AJ2142" t="s">
        <v>73853</v>
      </c>
      <c r="AK2142" t="s">
        <v>73854</v>
      </c>
      <c r="AL2142" t="s">
        <v>73855</v>
      </c>
      <c r="AM2142" t="s">
        <v>73856</v>
      </c>
      <c r="AN2142" t="s">
        <v>73857</v>
      </c>
      <c r="AO2142" t="s">
        <v>73858</v>
      </c>
      <c r="AP2142" t="s">
        <v>73859</v>
      </c>
      <c r="AQ2142" t="s">
        <v>73860</v>
      </c>
      <c r="AR2142" t="s">
        <v>73861</v>
      </c>
      <c r="AS2142" t="s">
        <v>73862</v>
      </c>
      <c r="AT2142" t="s">
        <v>70053</v>
      </c>
      <c r="AU2142" t="s">
        <v>73863</v>
      </c>
      <c r="AV2142" t="s">
        <v>73864</v>
      </c>
      <c r="AW2142" t="s">
        <v>73865</v>
      </c>
      <c r="AX2142" t="s">
        <v>73866</v>
      </c>
      <c r="AY2142" t="s">
        <v>73867</v>
      </c>
      <c r="AZ2142" t="s">
        <v>73868</v>
      </c>
      <c r="BA2142" t="s">
        <v>73869</v>
      </c>
      <c r="BB2142" t="s">
        <v>73870</v>
      </c>
      <c r="BC2142" t="s">
        <v>73871</v>
      </c>
      <c r="BD2142" t="s">
        <v>73872</v>
      </c>
    </row>
    <row r="2143" spans="1:56" x14ac:dyDescent="0.25">
      <c r="A2143" s="1" t="s">
        <v>1014</v>
      </c>
      <c r="B2143" t="s">
        <v>73775</v>
      </c>
      <c r="C2143" t="s">
        <v>73776</v>
      </c>
      <c r="F2143" t="s">
        <v>73777</v>
      </c>
      <c r="G2143" t="s">
        <v>73778</v>
      </c>
      <c r="K2143" t="s">
        <v>73779</v>
      </c>
      <c r="L2143" t="s">
        <v>73780</v>
      </c>
      <c r="M2143" t="s">
        <v>73781</v>
      </c>
      <c r="N2143" t="s">
        <v>73782</v>
      </c>
      <c r="O2143" t="s">
        <v>73783</v>
      </c>
      <c r="P2143" t="s">
        <v>8276</v>
      </c>
      <c r="Q2143" t="s">
        <v>73784</v>
      </c>
      <c r="R2143" t="s">
        <v>73785</v>
      </c>
      <c r="T2143" t="s">
        <v>73786</v>
      </c>
      <c r="U2143" t="s">
        <v>73787</v>
      </c>
      <c r="V2143" t="s">
        <v>73788</v>
      </c>
      <c r="W2143" t="s">
        <v>73789</v>
      </c>
      <c r="X2143" t="s">
        <v>73790</v>
      </c>
      <c r="Y2143" t="s">
        <v>73791</v>
      </c>
      <c r="Z2143" t="s">
        <v>73792</v>
      </c>
      <c r="AA2143" t="s">
        <v>73793</v>
      </c>
      <c r="AB2143" t="s">
        <v>73794</v>
      </c>
      <c r="AC2143" t="s">
        <v>73795</v>
      </c>
      <c r="AD2143" t="s">
        <v>73796</v>
      </c>
      <c r="AE2143" t="s">
        <v>8275</v>
      </c>
      <c r="AF2143" t="s">
        <v>73797</v>
      </c>
      <c r="AG2143" t="s">
        <v>73798</v>
      </c>
      <c r="AH2143" t="s">
        <v>73799</v>
      </c>
      <c r="AI2143" t="s">
        <v>73800</v>
      </c>
      <c r="AJ2143" t="s">
        <v>73800</v>
      </c>
      <c r="AK2143" t="s">
        <v>73801</v>
      </c>
      <c r="AL2143" t="s">
        <v>73802</v>
      </c>
      <c r="AM2143" t="s">
        <v>73803</v>
      </c>
      <c r="AN2143" t="s">
        <v>73804</v>
      </c>
      <c r="AO2143" t="s">
        <v>73805</v>
      </c>
      <c r="AP2143" t="s">
        <v>73806</v>
      </c>
      <c r="AQ2143" t="s">
        <v>73807</v>
      </c>
      <c r="AR2143" t="s">
        <v>73808</v>
      </c>
      <c r="AS2143" t="s">
        <v>73809</v>
      </c>
      <c r="AT2143" t="s">
        <v>73810</v>
      </c>
      <c r="AU2143" t="s">
        <v>73811</v>
      </c>
      <c r="AV2143" t="s">
        <v>73812</v>
      </c>
      <c r="AW2143" t="s">
        <v>73813</v>
      </c>
      <c r="AX2143" t="s">
        <v>73814</v>
      </c>
      <c r="AY2143" t="s">
        <v>73815</v>
      </c>
      <c r="AZ2143" t="s">
        <v>73816</v>
      </c>
      <c r="BA2143" t="s">
        <v>73817</v>
      </c>
      <c r="BB2143" t="s">
        <v>73818</v>
      </c>
      <c r="BC2143" t="s">
        <v>73819</v>
      </c>
      <c r="BD2143" t="s">
        <v>73820</v>
      </c>
    </row>
    <row r="2144" spans="1:56" x14ac:dyDescent="0.25">
      <c r="A2144" s="1" t="s">
        <v>1017</v>
      </c>
      <c r="B2144" t="s">
        <v>73775</v>
      </c>
      <c r="C2144" t="s">
        <v>73776</v>
      </c>
      <c r="F2144" t="s">
        <v>73777</v>
      </c>
      <c r="G2144" t="s">
        <v>73778</v>
      </c>
      <c r="K2144" t="s">
        <v>73779</v>
      </c>
      <c r="L2144" t="s">
        <v>73780</v>
      </c>
      <c r="M2144" t="s">
        <v>73781</v>
      </c>
      <c r="N2144" t="s">
        <v>73782</v>
      </c>
      <c r="O2144" t="s">
        <v>73783</v>
      </c>
      <c r="P2144" t="s">
        <v>8276</v>
      </c>
      <c r="Q2144" t="s">
        <v>73784</v>
      </c>
      <c r="R2144" t="s">
        <v>73785</v>
      </c>
      <c r="T2144" t="s">
        <v>73786</v>
      </c>
      <c r="U2144" t="s">
        <v>73787</v>
      </c>
      <c r="V2144" t="s">
        <v>73788</v>
      </c>
      <c r="W2144" t="s">
        <v>73789</v>
      </c>
      <c r="X2144" t="s">
        <v>73790</v>
      </c>
      <c r="Y2144" t="s">
        <v>73791</v>
      </c>
      <c r="Z2144" t="s">
        <v>73792</v>
      </c>
      <c r="AA2144" t="s">
        <v>73793</v>
      </c>
      <c r="AB2144" t="s">
        <v>73794</v>
      </c>
      <c r="AC2144" t="s">
        <v>73795</v>
      </c>
      <c r="AD2144" t="s">
        <v>73796</v>
      </c>
      <c r="AE2144" t="s">
        <v>8275</v>
      </c>
      <c r="AF2144" t="s">
        <v>73797</v>
      </c>
      <c r="AG2144" t="s">
        <v>73798</v>
      </c>
      <c r="AH2144" t="s">
        <v>73799</v>
      </c>
      <c r="AI2144" t="s">
        <v>73800</v>
      </c>
      <c r="AJ2144" t="s">
        <v>73800</v>
      </c>
      <c r="AK2144" t="s">
        <v>73801</v>
      </c>
      <c r="AL2144" t="s">
        <v>73802</v>
      </c>
      <c r="AM2144" t="s">
        <v>73803</v>
      </c>
      <c r="AN2144" t="s">
        <v>73804</v>
      </c>
      <c r="AO2144" t="s">
        <v>73805</v>
      </c>
      <c r="AP2144" t="s">
        <v>73806</v>
      </c>
      <c r="AQ2144" t="s">
        <v>73807</v>
      </c>
      <c r="AR2144" t="s">
        <v>73808</v>
      </c>
      <c r="AS2144" t="s">
        <v>73809</v>
      </c>
      <c r="AT2144" t="s">
        <v>73810</v>
      </c>
      <c r="AU2144" t="s">
        <v>73811</v>
      </c>
      <c r="AV2144" t="s">
        <v>73812</v>
      </c>
      <c r="AW2144" t="s">
        <v>73813</v>
      </c>
      <c r="AX2144" t="s">
        <v>73814</v>
      </c>
      <c r="AY2144" t="s">
        <v>73815</v>
      </c>
      <c r="AZ2144" t="s">
        <v>73816</v>
      </c>
      <c r="BA2144" t="s">
        <v>73817</v>
      </c>
      <c r="BB2144" t="s">
        <v>73818</v>
      </c>
      <c r="BC2144" t="s">
        <v>73819</v>
      </c>
      <c r="BD2144" t="s">
        <v>73820</v>
      </c>
    </row>
    <row r="2145" spans="1:56" x14ac:dyDescent="0.25">
      <c r="A2145" s="1" t="s">
        <v>6390</v>
      </c>
      <c r="B2145" t="s">
        <v>73873</v>
      </c>
      <c r="C2145" t="s">
        <v>73874</v>
      </c>
      <c r="D2145" t="s">
        <v>73875</v>
      </c>
      <c r="E2145" t="s">
        <v>73876</v>
      </c>
      <c r="F2145" t="s">
        <v>73877</v>
      </c>
      <c r="G2145" t="s">
        <v>73878</v>
      </c>
      <c r="H2145" t="s">
        <v>73879</v>
      </c>
      <c r="I2145" t="s">
        <v>73880</v>
      </c>
      <c r="J2145" t="s">
        <v>73881</v>
      </c>
      <c r="K2145" t="s">
        <v>73882</v>
      </c>
      <c r="L2145" t="s">
        <v>73883</v>
      </c>
      <c r="M2145" t="s">
        <v>73884</v>
      </c>
      <c r="N2145" t="s">
        <v>73885</v>
      </c>
      <c r="O2145" t="s">
        <v>73886</v>
      </c>
      <c r="P2145" t="s">
        <v>73887</v>
      </c>
      <c r="Q2145" t="s">
        <v>73888</v>
      </c>
      <c r="R2145" t="s">
        <v>73889</v>
      </c>
      <c r="S2145" t="s">
        <v>73890</v>
      </c>
      <c r="T2145" t="s">
        <v>73891</v>
      </c>
      <c r="U2145" t="s">
        <v>73892</v>
      </c>
      <c r="V2145" t="s">
        <v>73893</v>
      </c>
      <c r="W2145" t="s">
        <v>73894</v>
      </c>
      <c r="X2145" t="s">
        <v>73895</v>
      </c>
      <c r="Y2145" t="s">
        <v>73896</v>
      </c>
      <c r="Z2145" t="s">
        <v>73897</v>
      </c>
      <c r="AA2145" t="s">
        <v>73898</v>
      </c>
      <c r="AB2145" t="s">
        <v>73899</v>
      </c>
      <c r="AC2145" t="s">
        <v>73900</v>
      </c>
      <c r="AD2145" t="s">
        <v>73901</v>
      </c>
      <c r="AE2145" t="s">
        <v>73902</v>
      </c>
      <c r="AF2145" t="s">
        <v>73903</v>
      </c>
      <c r="AG2145" t="s">
        <v>73904</v>
      </c>
      <c r="AH2145" t="s">
        <v>73905</v>
      </c>
      <c r="AI2145" t="s">
        <v>73906</v>
      </c>
      <c r="AJ2145" t="s">
        <v>73906</v>
      </c>
      <c r="AK2145" t="s">
        <v>73907</v>
      </c>
      <c r="AL2145" t="s">
        <v>73908</v>
      </c>
      <c r="AM2145" t="s">
        <v>73909</v>
      </c>
      <c r="AN2145" t="s">
        <v>73910</v>
      </c>
      <c r="AO2145" t="s">
        <v>73911</v>
      </c>
      <c r="AQ2145" t="s">
        <v>73912</v>
      </c>
      <c r="AR2145" t="s">
        <v>73913</v>
      </c>
      <c r="AS2145" t="s">
        <v>73914</v>
      </c>
      <c r="AT2145" t="s">
        <v>73915</v>
      </c>
      <c r="AU2145" t="s">
        <v>73916</v>
      </c>
      <c r="AV2145" t="s">
        <v>73917</v>
      </c>
      <c r="AW2145" t="s">
        <v>73918</v>
      </c>
      <c r="AX2145" t="s">
        <v>73919</v>
      </c>
      <c r="AY2145" t="s">
        <v>73920</v>
      </c>
      <c r="AZ2145" t="s">
        <v>73921</v>
      </c>
      <c r="BA2145" t="s">
        <v>73922</v>
      </c>
      <c r="BB2145" t="s">
        <v>73923</v>
      </c>
      <c r="BC2145" t="s">
        <v>73924</v>
      </c>
      <c r="BD2145" t="s">
        <v>73925</v>
      </c>
    </row>
    <row r="2146" spans="1:56" x14ac:dyDescent="0.25">
      <c r="A2146" s="1" t="s">
        <v>7452</v>
      </c>
      <c r="B2146" t="s">
        <v>24804</v>
      </c>
      <c r="C2146" t="s">
        <v>24805</v>
      </c>
      <c r="D2146" t="s">
        <v>24806</v>
      </c>
      <c r="E2146" t="s">
        <v>24807</v>
      </c>
      <c r="F2146" t="s">
        <v>24808</v>
      </c>
      <c r="G2146" t="s">
        <v>24809</v>
      </c>
      <c r="H2146" t="s">
        <v>24810</v>
      </c>
      <c r="I2146" t="s">
        <v>24811</v>
      </c>
      <c r="J2146" t="s">
        <v>24812</v>
      </c>
      <c r="K2146" t="s">
        <v>24813</v>
      </c>
      <c r="L2146" t="s">
        <v>24814</v>
      </c>
      <c r="M2146" t="s">
        <v>24815</v>
      </c>
      <c r="N2146" t="s">
        <v>24816</v>
      </c>
      <c r="O2146" t="s">
        <v>24817</v>
      </c>
      <c r="P2146" t="s">
        <v>24818</v>
      </c>
      <c r="Q2146" t="s">
        <v>24819</v>
      </c>
      <c r="R2146" t="s">
        <v>24820</v>
      </c>
      <c r="S2146" t="s">
        <v>24821</v>
      </c>
      <c r="T2146" t="s">
        <v>24822</v>
      </c>
      <c r="U2146" t="s">
        <v>24823</v>
      </c>
      <c r="V2146" t="s">
        <v>24824</v>
      </c>
      <c r="W2146" t="s">
        <v>24825</v>
      </c>
      <c r="X2146" t="s">
        <v>24826</v>
      </c>
      <c r="Y2146" t="s">
        <v>24827</v>
      </c>
      <c r="Z2146" t="s">
        <v>24828</v>
      </c>
      <c r="AA2146" t="s">
        <v>24829</v>
      </c>
      <c r="AB2146" t="s">
        <v>24830</v>
      </c>
      <c r="AC2146" t="s">
        <v>24831</v>
      </c>
      <c r="AD2146" t="s">
        <v>24832</v>
      </c>
      <c r="AE2146" t="s">
        <v>24833</v>
      </c>
      <c r="AF2146" t="s">
        <v>24834</v>
      </c>
      <c r="AG2146" t="s">
        <v>24835</v>
      </c>
      <c r="AH2146" t="s">
        <v>24836</v>
      </c>
      <c r="AI2146" t="s">
        <v>24837</v>
      </c>
      <c r="AJ2146" t="s">
        <v>24837</v>
      </c>
      <c r="AK2146" t="s">
        <v>24838</v>
      </c>
      <c r="AL2146" t="s">
        <v>24839</v>
      </c>
      <c r="AM2146" t="s">
        <v>24840</v>
      </c>
      <c r="AN2146" t="s">
        <v>24841</v>
      </c>
      <c r="AO2146" t="s">
        <v>24842</v>
      </c>
      <c r="AP2146" t="s">
        <v>24843</v>
      </c>
      <c r="AQ2146" t="s">
        <v>24844</v>
      </c>
      <c r="AR2146" t="s">
        <v>24845</v>
      </c>
      <c r="AS2146" t="s">
        <v>24846</v>
      </c>
      <c r="AT2146" t="s">
        <v>24847</v>
      </c>
      <c r="AU2146" t="s">
        <v>24848</v>
      </c>
      <c r="AV2146" t="s">
        <v>24849</v>
      </c>
      <c r="AW2146" t="s">
        <v>24850</v>
      </c>
      <c r="AX2146" t="s">
        <v>24851</v>
      </c>
      <c r="AY2146" t="s">
        <v>24852</v>
      </c>
      <c r="AZ2146" t="s">
        <v>24853</v>
      </c>
      <c r="BA2146" t="s">
        <v>24854</v>
      </c>
      <c r="BB2146" t="s">
        <v>24855</v>
      </c>
      <c r="BC2146" t="s">
        <v>24856</v>
      </c>
      <c r="BD2146" t="s">
        <v>24857</v>
      </c>
    </row>
    <row r="2147" spans="1:56" x14ac:dyDescent="0.25">
      <c r="A2147" s="1" t="s">
        <v>942</v>
      </c>
      <c r="B2147" t="s">
        <v>33300</v>
      </c>
      <c r="C2147" t="s">
        <v>33301</v>
      </c>
      <c r="D2147" t="s">
        <v>33302</v>
      </c>
      <c r="E2147" t="s">
        <v>33303</v>
      </c>
      <c r="F2147" t="s">
        <v>33304</v>
      </c>
      <c r="G2147" t="s">
        <v>33305</v>
      </c>
      <c r="H2147" t="s">
        <v>33306</v>
      </c>
      <c r="I2147" t="s">
        <v>33307</v>
      </c>
      <c r="J2147" t="s">
        <v>33308</v>
      </c>
      <c r="K2147" t="s">
        <v>33309</v>
      </c>
      <c r="L2147" t="s">
        <v>33310</v>
      </c>
      <c r="M2147" t="s">
        <v>33311</v>
      </c>
      <c r="N2147" t="s">
        <v>33312</v>
      </c>
      <c r="O2147" t="s">
        <v>33313</v>
      </c>
      <c r="P2147" t="s">
        <v>33314</v>
      </c>
      <c r="Q2147" t="s">
        <v>33315</v>
      </c>
      <c r="R2147" t="s">
        <v>33316</v>
      </c>
      <c r="S2147" t="s">
        <v>33317</v>
      </c>
      <c r="T2147" t="s">
        <v>33318</v>
      </c>
      <c r="U2147" t="s">
        <v>33319</v>
      </c>
      <c r="V2147" t="s">
        <v>33320</v>
      </c>
      <c r="W2147" t="s">
        <v>33321</v>
      </c>
      <c r="X2147" t="s">
        <v>33322</v>
      </c>
      <c r="Y2147" t="s">
        <v>33323</v>
      </c>
      <c r="Z2147" t="s">
        <v>33324</v>
      </c>
      <c r="AA2147" t="s">
        <v>33325</v>
      </c>
      <c r="AB2147" t="s">
        <v>33326</v>
      </c>
      <c r="AC2147" t="s">
        <v>33327</v>
      </c>
      <c r="AD2147" t="s">
        <v>33328</v>
      </c>
      <c r="AE2147" t="s">
        <v>33329</v>
      </c>
      <c r="AF2147" t="s">
        <v>33330</v>
      </c>
      <c r="AG2147" t="s">
        <v>33331</v>
      </c>
      <c r="AH2147" t="s">
        <v>33332</v>
      </c>
      <c r="AI2147" t="s">
        <v>33333</v>
      </c>
      <c r="AJ2147" t="s">
        <v>33333</v>
      </c>
      <c r="AK2147" t="s">
        <v>33334</v>
      </c>
      <c r="AL2147" t="s">
        <v>33335</v>
      </c>
      <c r="AM2147" t="s">
        <v>33336</v>
      </c>
      <c r="AN2147" t="s">
        <v>33337</v>
      </c>
      <c r="AO2147" t="s">
        <v>33338</v>
      </c>
      <c r="AP2147" t="s">
        <v>33339</v>
      </c>
      <c r="AQ2147" t="s">
        <v>33340</v>
      </c>
      <c r="AR2147" t="s">
        <v>33341</v>
      </c>
      <c r="AS2147" t="s">
        <v>33342</v>
      </c>
      <c r="AT2147" t="s">
        <v>33343</v>
      </c>
      <c r="AU2147" t="s">
        <v>33344</v>
      </c>
      <c r="AV2147" t="s">
        <v>33345</v>
      </c>
      <c r="AW2147" t="s">
        <v>33346</v>
      </c>
      <c r="AX2147" t="s">
        <v>33347</v>
      </c>
      <c r="AY2147" t="s">
        <v>33348</v>
      </c>
      <c r="AZ2147" t="s">
        <v>33349</v>
      </c>
      <c r="BA2147" t="s">
        <v>33350</v>
      </c>
      <c r="BB2147" t="s">
        <v>33351</v>
      </c>
      <c r="BC2147" t="s">
        <v>33352</v>
      </c>
      <c r="BD2147" t="s">
        <v>33353</v>
      </c>
    </row>
    <row r="2148" spans="1:56" x14ac:dyDescent="0.25">
      <c r="A2148" s="1" t="s">
        <v>8053</v>
      </c>
      <c r="B2148" t="s">
        <v>73926</v>
      </c>
      <c r="C2148" t="s">
        <v>73927</v>
      </c>
      <c r="D2148" t="s">
        <v>73928</v>
      </c>
      <c r="E2148" t="s">
        <v>73929</v>
      </c>
      <c r="F2148" t="s">
        <v>73930</v>
      </c>
      <c r="G2148" t="s">
        <v>73931</v>
      </c>
      <c r="H2148" t="s">
        <v>73932</v>
      </c>
      <c r="I2148" t="s">
        <v>73933</v>
      </c>
      <c r="J2148" t="s">
        <v>73934</v>
      </c>
      <c r="K2148" t="s">
        <v>73935</v>
      </c>
      <c r="L2148" t="s">
        <v>73936</v>
      </c>
      <c r="M2148" t="s">
        <v>73937</v>
      </c>
      <c r="N2148" t="s">
        <v>73938</v>
      </c>
      <c r="O2148" t="s">
        <v>73939</v>
      </c>
      <c r="P2148" t="s">
        <v>73940</v>
      </c>
      <c r="Q2148" t="s">
        <v>73941</v>
      </c>
      <c r="R2148" t="s">
        <v>73942</v>
      </c>
      <c r="S2148" t="s">
        <v>73943</v>
      </c>
      <c r="T2148" t="s">
        <v>73944</v>
      </c>
      <c r="U2148" t="s">
        <v>73945</v>
      </c>
      <c r="V2148" t="s">
        <v>73946</v>
      </c>
      <c r="W2148" t="s">
        <v>73947</v>
      </c>
      <c r="X2148" t="s">
        <v>73948</v>
      </c>
      <c r="Y2148" t="s">
        <v>73949</v>
      </c>
      <c r="Z2148" t="s">
        <v>73950</v>
      </c>
      <c r="AA2148" t="s">
        <v>73951</v>
      </c>
      <c r="AB2148" t="s">
        <v>73952</v>
      </c>
      <c r="AC2148" t="s">
        <v>73953</v>
      </c>
      <c r="AD2148" t="s">
        <v>73954</v>
      </c>
      <c r="AE2148" t="s">
        <v>73955</v>
      </c>
      <c r="AF2148" t="s">
        <v>73956</v>
      </c>
      <c r="AG2148" t="s">
        <v>73957</v>
      </c>
      <c r="AH2148" t="s">
        <v>73958</v>
      </c>
      <c r="AI2148" t="s">
        <v>73959</v>
      </c>
      <c r="AJ2148" t="s">
        <v>73959</v>
      </c>
      <c r="AK2148" t="s">
        <v>73960</v>
      </c>
      <c r="AL2148" t="s">
        <v>73961</v>
      </c>
      <c r="AM2148" t="s">
        <v>73962</v>
      </c>
      <c r="AN2148" t="s">
        <v>73963</v>
      </c>
      <c r="AO2148" t="s">
        <v>73964</v>
      </c>
      <c r="AP2148" t="s">
        <v>73965</v>
      </c>
      <c r="AQ2148" t="s">
        <v>73966</v>
      </c>
      <c r="AR2148" t="s">
        <v>73967</v>
      </c>
      <c r="AS2148" t="s">
        <v>73968</v>
      </c>
      <c r="AT2148" t="s">
        <v>73969</v>
      </c>
      <c r="AU2148" t="s">
        <v>73970</v>
      </c>
      <c r="AV2148" t="s">
        <v>73971</v>
      </c>
      <c r="AW2148" t="s">
        <v>73972</v>
      </c>
      <c r="AX2148" t="s">
        <v>73973</v>
      </c>
      <c r="AY2148" t="s">
        <v>73974</v>
      </c>
      <c r="AZ2148" t="s">
        <v>73975</v>
      </c>
      <c r="BA2148" t="s">
        <v>73976</v>
      </c>
      <c r="BB2148" t="s">
        <v>73977</v>
      </c>
      <c r="BC2148" t="s">
        <v>73978</v>
      </c>
      <c r="BD2148" t="s">
        <v>73979</v>
      </c>
    </row>
    <row r="2149" spans="1:56" x14ac:dyDescent="0.25">
      <c r="A2149" s="1" t="s">
        <v>8087</v>
      </c>
      <c r="B2149" t="s">
        <v>73980</v>
      </c>
      <c r="C2149" t="s">
        <v>73981</v>
      </c>
      <c r="D2149" t="s">
        <v>73982</v>
      </c>
      <c r="E2149" t="s">
        <v>73983</v>
      </c>
      <c r="F2149" t="s">
        <v>73984</v>
      </c>
      <c r="G2149" t="s">
        <v>73985</v>
      </c>
      <c r="H2149" t="s">
        <v>73986</v>
      </c>
      <c r="I2149" t="s">
        <v>73987</v>
      </c>
      <c r="J2149" t="s">
        <v>73988</v>
      </c>
      <c r="K2149" t="s">
        <v>73989</v>
      </c>
      <c r="L2149" t="s">
        <v>73990</v>
      </c>
      <c r="M2149" t="s">
        <v>73991</v>
      </c>
      <c r="N2149" t="s">
        <v>73992</v>
      </c>
      <c r="O2149" t="s">
        <v>73993</v>
      </c>
      <c r="P2149" t="s">
        <v>73994</v>
      </c>
      <c r="Q2149" t="s">
        <v>73995</v>
      </c>
      <c r="R2149" t="s">
        <v>73996</v>
      </c>
      <c r="S2149" t="s">
        <v>73997</v>
      </c>
      <c r="T2149" t="s">
        <v>73998</v>
      </c>
      <c r="U2149" t="s">
        <v>73999</v>
      </c>
      <c r="V2149" t="s">
        <v>74000</v>
      </c>
      <c r="W2149" t="s">
        <v>74001</v>
      </c>
      <c r="X2149" t="s">
        <v>74002</v>
      </c>
      <c r="Y2149" t="s">
        <v>74003</v>
      </c>
      <c r="Z2149" t="s">
        <v>74004</v>
      </c>
      <c r="AA2149" t="s">
        <v>74005</v>
      </c>
      <c r="AB2149" t="s">
        <v>74006</v>
      </c>
      <c r="AC2149" t="s">
        <v>74007</v>
      </c>
      <c r="AD2149" t="s">
        <v>74008</v>
      </c>
      <c r="AE2149" t="s">
        <v>74009</v>
      </c>
      <c r="AF2149" t="s">
        <v>74010</v>
      </c>
      <c r="AG2149" t="s">
        <v>74011</v>
      </c>
      <c r="AH2149" t="s">
        <v>74012</v>
      </c>
      <c r="AI2149" t="s">
        <v>74013</v>
      </c>
      <c r="AJ2149" t="s">
        <v>74013</v>
      </c>
      <c r="AK2149" t="s">
        <v>74014</v>
      </c>
      <c r="AL2149" t="s">
        <v>74015</v>
      </c>
      <c r="AM2149" t="s">
        <v>74016</v>
      </c>
      <c r="AN2149" t="s">
        <v>74017</v>
      </c>
      <c r="AO2149" t="s">
        <v>74018</v>
      </c>
      <c r="AP2149" t="s">
        <v>74019</v>
      </c>
      <c r="AQ2149" t="s">
        <v>74020</v>
      </c>
      <c r="AR2149" t="s">
        <v>74021</v>
      </c>
      <c r="AS2149" t="s">
        <v>74022</v>
      </c>
      <c r="AT2149" t="s">
        <v>74023</v>
      </c>
      <c r="AU2149" t="s">
        <v>74024</v>
      </c>
      <c r="AV2149" t="s">
        <v>74025</v>
      </c>
      <c r="AW2149" t="s">
        <v>74026</v>
      </c>
      <c r="AX2149" t="s">
        <v>74027</v>
      </c>
      <c r="AY2149" t="s">
        <v>74028</v>
      </c>
      <c r="AZ2149" t="s">
        <v>74029</v>
      </c>
      <c r="BA2149" t="s">
        <v>74030</v>
      </c>
      <c r="BB2149" t="s">
        <v>74031</v>
      </c>
      <c r="BC2149" t="s">
        <v>74032</v>
      </c>
      <c r="BD2149" t="s">
        <v>74033</v>
      </c>
    </row>
    <row r="2150" spans="1:56" x14ac:dyDescent="0.25">
      <c r="A2150" s="1" t="s">
        <v>996</v>
      </c>
      <c r="B2150" t="s">
        <v>74034</v>
      </c>
      <c r="C2150" t="s">
        <v>74035</v>
      </c>
      <c r="D2150" t="s">
        <v>9359</v>
      </c>
      <c r="E2150" t="s">
        <v>9359</v>
      </c>
      <c r="F2150" t="s">
        <v>74036</v>
      </c>
      <c r="G2150" t="s">
        <v>74037</v>
      </c>
      <c r="H2150" t="s">
        <v>74038</v>
      </c>
      <c r="I2150" t="s">
        <v>74039</v>
      </c>
      <c r="J2150" t="s">
        <v>74040</v>
      </c>
      <c r="K2150" t="s">
        <v>74041</v>
      </c>
      <c r="L2150" t="s">
        <v>74042</v>
      </c>
      <c r="M2150" t="s">
        <v>74043</v>
      </c>
      <c r="N2150" t="s">
        <v>74044</v>
      </c>
      <c r="O2150" t="s">
        <v>74045</v>
      </c>
      <c r="P2150" t="s">
        <v>74046</v>
      </c>
      <c r="Q2150" t="s">
        <v>74047</v>
      </c>
      <c r="R2150" t="s">
        <v>74048</v>
      </c>
      <c r="S2150" t="s">
        <v>9359</v>
      </c>
      <c r="T2150" t="s">
        <v>74049</v>
      </c>
      <c r="U2150" t="s">
        <v>74050</v>
      </c>
      <c r="V2150" t="s">
        <v>74051</v>
      </c>
      <c r="W2150" t="s">
        <v>74052</v>
      </c>
      <c r="X2150" t="s">
        <v>74053</v>
      </c>
      <c r="Y2150" t="s">
        <v>74054</v>
      </c>
      <c r="Z2150" t="s">
        <v>74055</v>
      </c>
      <c r="AA2150" t="s">
        <v>74056</v>
      </c>
      <c r="AB2150" t="s">
        <v>74057</v>
      </c>
      <c r="AC2150" t="s">
        <v>74058</v>
      </c>
      <c r="AD2150" t="s">
        <v>74059</v>
      </c>
      <c r="AE2150" t="s">
        <v>9358</v>
      </c>
      <c r="AF2150" t="s">
        <v>74060</v>
      </c>
      <c r="AG2150" t="s">
        <v>74061</v>
      </c>
      <c r="AH2150" t="s">
        <v>74062</v>
      </c>
      <c r="AI2150" t="s">
        <v>74063</v>
      </c>
      <c r="AJ2150" t="s">
        <v>74063</v>
      </c>
      <c r="AK2150" t="s">
        <v>74064</v>
      </c>
      <c r="AL2150" t="s">
        <v>74065</v>
      </c>
      <c r="AM2150" t="s">
        <v>74066</v>
      </c>
      <c r="AN2150" t="s">
        <v>74067</v>
      </c>
      <c r="AO2150" t="s">
        <v>74068</v>
      </c>
      <c r="AP2150" t="s">
        <v>74069</v>
      </c>
      <c r="AQ2150" t="s">
        <v>74070</v>
      </c>
      <c r="AR2150" t="s">
        <v>74071</v>
      </c>
      <c r="AS2150" t="s">
        <v>74072</v>
      </c>
      <c r="AT2150" t="s">
        <v>74073</v>
      </c>
      <c r="AU2150" t="s">
        <v>74074</v>
      </c>
      <c r="AV2150" t="s">
        <v>74075</v>
      </c>
      <c r="AW2150" t="s">
        <v>74076</v>
      </c>
      <c r="AX2150" t="s">
        <v>74077</v>
      </c>
      <c r="AY2150" t="s">
        <v>74078</v>
      </c>
      <c r="AZ2150" t="s">
        <v>74079</v>
      </c>
      <c r="BA2150" t="s">
        <v>74080</v>
      </c>
      <c r="BB2150" t="s">
        <v>74081</v>
      </c>
      <c r="BC2150" t="s">
        <v>74082</v>
      </c>
      <c r="BD2150" t="s">
        <v>74083</v>
      </c>
    </row>
    <row r="2151" spans="1:56" x14ac:dyDescent="0.25">
      <c r="A2151" s="1" t="s">
        <v>999</v>
      </c>
      <c r="B2151" t="s">
        <v>74084</v>
      </c>
      <c r="C2151" t="s">
        <v>74085</v>
      </c>
      <c r="D2151" t="s">
        <v>74086</v>
      </c>
      <c r="E2151" t="s">
        <v>74086</v>
      </c>
      <c r="F2151" t="s">
        <v>74087</v>
      </c>
      <c r="G2151" t="s">
        <v>74088</v>
      </c>
      <c r="H2151" t="s">
        <v>74089</v>
      </c>
      <c r="I2151" t="s">
        <v>74090</v>
      </c>
      <c r="J2151" t="s">
        <v>74091</v>
      </c>
      <c r="K2151" t="s">
        <v>74092</v>
      </c>
      <c r="L2151" t="s">
        <v>74093</v>
      </c>
      <c r="M2151" t="s">
        <v>74094</v>
      </c>
      <c r="N2151" t="s">
        <v>74095</v>
      </c>
      <c r="O2151" t="s">
        <v>74096</v>
      </c>
      <c r="P2151" t="s">
        <v>74097</v>
      </c>
      <c r="Q2151" t="s">
        <v>74098</v>
      </c>
      <c r="R2151" t="s">
        <v>74099</v>
      </c>
      <c r="S2151" t="s">
        <v>74086</v>
      </c>
      <c r="T2151" t="s">
        <v>74100</v>
      </c>
      <c r="U2151" t="s">
        <v>74101</v>
      </c>
      <c r="V2151" t="s">
        <v>74102</v>
      </c>
      <c r="W2151" t="s">
        <v>74103</v>
      </c>
      <c r="X2151" t="s">
        <v>74104</v>
      </c>
      <c r="Y2151" t="s">
        <v>74105</v>
      </c>
      <c r="Z2151" t="s">
        <v>74106</v>
      </c>
      <c r="AA2151" t="s">
        <v>74107</v>
      </c>
      <c r="AB2151" t="s">
        <v>74108</v>
      </c>
      <c r="AC2151" t="s">
        <v>74109</v>
      </c>
      <c r="AD2151" t="s">
        <v>74110</v>
      </c>
      <c r="AE2151" t="s">
        <v>74111</v>
      </c>
      <c r="AF2151" t="s">
        <v>74112</v>
      </c>
      <c r="AG2151" t="s">
        <v>74113</v>
      </c>
      <c r="AH2151" t="s">
        <v>74114</v>
      </c>
      <c r="AI2151" t="s">
        <v>74115</v>
      </c>
      <c r="AJ2151" t="s">
        <v>74115</v>
      </c>
      <c r="AK2151" t="s">
        <v>74116</v>
      </c>
      <c r="AL2151" t="s">
        <v>74117</v>
      </c>
      <c r="AM2151" t="s">
        <v>74118</v>
      </c>
      <c r="AN2151" t="s">
        <v>74119</v>
      </c>
      <c r="AO2151" t="s">
        <v>74120</v>
      </c>
      <c r="AP2151" t="s">
        <v>74121</v>
      </c>
      <c r="AQ2151" t="s">
        <v>74122</v>
      </c>
      <c r="AR2151" t="s">
        <v>74123</v>
      </c>
      <c r="AS2151" t="s">
        <v>74124</v>
      </c>
      <c r="AT2151" t="s">
        <v>74125</v>
      </c>
      <c r="AU2151" t="s">
        <v>74126</v>
      </c>
      <c r="AV2151" t="s">
        <v>74127</v>
      </c>
      <c r="AW2151" t="s">
        <v>74128</v>
      </c>
      <c r="AX2151" t="s">
        <v>74129</v>
      </c>
      <c r="AY2151" t="s">
        <v>74130</v>
      </c>
      <c r="AZ2151" t="s">
        <v>74131</v>
      </c>
      <c r="BA2151" t="s">
        <v>74132</v>
      </c>
      <c r="BB2151" t="s">
        <v>74133</v>
      </c>
      <c r="BC2151" t="s">
        <v>74134</v>
      </c>
      <c r="BD2151" t="s">
        <v>74135</v>
      </c>
    </row>
    <row r="2152" spans="1:56" x14ac:dyDescent="0.25">
      <c r="A2152" s="1" t="s">
        <v>6492</v>
      </c>
      <c r="B2152" t="s">
        <v>47422</v>
      </c>
      <c r="C2152" t="s">
        <v>47423</v>
      </c>
      <c r="D2152" t="s">
        <v>47424</v>
      </c>
      <c r="E2152" t="s">
        <v>47425</v>
      </c>
      <c r="F2152" t="s">
        <v>47426</v>
      </c>
      <c r="G2152" t="s">
        <v>47427</v>
      </c>
      <c r="H2152" t="s">
        <v>47428</v>
      </c>
      <c r="I2152" t="s">
        <v>47429</v>
      </c>
      <c r="J2152" t="s">
        <v>47430</v>
      </c>
      <c r="K2152" t="s">
        <v>47431</v>
      </c>
      <c r="L2152" t="s">
        <v>47432</v>
      </c>
      <c r="M2152" t="s">
        <v>47433</v>
      </c>
      <c r="N2152" t="s">
        <v>47434</v>
      </c>
      <c r="O2152" t="s">
        <v>35415</v>
      </c>
      <c r="P2152" t="s">
        <v>47435</v>
      </c>
      <c r="Q2152" t="s">
        <v>47436</v>
      </c>
      <c r="R2152" t="s">
        <v>47437</v>
      </c>
      <c r="S2152" t="s">
        <v>47438</v>
      </c>
      <c r="T2152" t="s">
        <v>47439</v>
      </c>
      <c r="U2152" t="s">
        <v>47440</v>
      </c>
      <c r="V2152" t="s">
        <v>47441</v>
      </c>
      <c r="W2152" t="s">
        <v>47442</v>
      </c>
      <c r="X2152" t="s">
        <v>47443</v>
      </c>
      <c r="Y2152" t="s">
        <v>47444</v>
      </c>
      <c r="Z2152" t="s">
        <v>47445</v>
      </c>
      <c r="AA2152" t="s">
        <v>47446</v>
      </c>
      <c r="AB2152" t="s">
        <v>47447</v>
      </c>
      <c r="AC2152" t="s">
        <v>47448</v>
      </c>
      <c r="AD2152" t="s">
        <v>47449</v>
      </c>
      <c r="AE2152" t="s">
        <v>47450</v>
      </c>
      <c r="AF2152" t="s">
        <v>47451</v>
      </c>
      <c r="AG2152" t="s">
        <v>47452</v>
      </c>
      <c r="AH2152" t="s">
        <v>47453</v>
      </c>
      <c r="AI2152" t="s">
        <v>47454</v>
      </c>
      <c r="AJ2152" t="s">
        <v>47454</v>
      </c>
      <c r="AK2152" t="s">
        <v>47455</v>
      </c>
      <c r="AL2152" t="s">
        <v>47456</v>
      </c>
      <c r="AM2152" t="s">
        <v>47457</v>
      </c>
      <c r="AN2152" t="s">
        <v>47458</v>
      </c>
      <c r="AO2152" t="s">
        <v>47459</v>
      </c>
      <c r="AP2152" t="s">
        <v>47460</v>
      </c>
      <c r="AQ2152" t="s">
        <v>47461</v>
      </c>
      <c r="AR2152" t="s">
        <v>47462</v>
      </c>
      <c r="AS2152" t="s">
        <v>47463</v>
      </c>
      <c r="AT2152" t="s">
        <v>47464</v>
      </c>
      <c r="AU2152" t="s">
        <v>47465</v>
      </c>
      <c r="AV2152" t="s">
        <v>47466</v>
      </c>
      <c r="AW2152" t="s">
        <v>47467</v>
      </c>
      <c r="AX2152" t="s">
        <v>47468</v>
      </c>
      <c r="AY2152" t="s">
        <v>47469</v>
      </c>
      <c r="AZ2152" t="s">
        <v>47470</v>
      </c>
      <c r="BA2152" t="s">
        <v>47471</v>
      </c>
      <c r="BB2152" t="s">
        <v>47472</v>
      </c>
      <c r="BC2152" t="s">
        <v>47473</v>
      </c>
      <c r="BD2152" t="s">
        <v>47474</v>
      </c>
    </row>
    <row r="2153" spans="1:56" x14ac:dyDescent="0.25">
      <c r="A2153" s="1" t="s">
        <v>2015</v>
      </c>
      <c r="B2153" t="s">
        <v>74136</v>
      </c>
      <c r="C2153" t="s">
        <v>74137</v>
      </c>
      <c r="D2153" t="s">
        <v>74138</v>
      </c>
      <c r="E2153" t="s">
        <v>74139</v>
      </c>
      <c r="F2153" t="s">
        <v>74140</v>
      </c>
      <c r="G2153" t="s">
        <v>74141</v>
      </c>
      <c r="H2153" t="s">
        <v>74142</v>
      </c>
      <c r="I2153" t="s">
        <v>74143</v>
      </c>
      <c r="J2153" t="s">
        <v>74144</v>
      </c>
      <c r="K2153" t="s">
        <v>74145</v>
      </c>
      <c r="L2153" t="s">
        <v>74146</v>
      </c>
      <c r="M2153" t="s">
        <v>74147</v>
      </c>
      <c r="N2153" t="s">
        <v>74148</v>
      </c>
      <c r="O2153" t="s">
        <v>74149</v>
      </c>
      <c r="P2153" t="s">
        <v>74150</v>
      </c>
      <c r="Q2153" t="s">
        <v>74151</v>
      </c>
      <c r="R2153" t="s">
        <v>74152</v>
      </c>
      <c r="S2153" t="s">
        <v>74153</v>
      </c>
      <c r="T2153" t="s">
        <v>74154</v>
      </c>
      <c r="U2153" t="s">
        <v>74155</v>
      </c>
      <c r="V2153" t="s">
        <v>74156</v>
      </c>
      <c r="W2153" t="s">
        <v>74157</v>
      </c>
      <c r="X2153" t="s">
        <v>74158</v>
      </c>
      <c r="Y2153" t="s">
        <v>74159</v>
      </c>
      <c r="Z2153" t="s">
        <v>74160</v>
      </c>
      <c r="AA2153" t="s">
        <v>74161</v>
      </c>
      <c r="AB2153" t="s">
        <v>74162</v>
      </c>
      <c r="AC2153" t="s">
        <v>74163</v>
      </c>
      <c r="AD2153" t="s">
        <v>74164</v>
      </c>
      <c r="AE2153" t="s">
        <v>74165</v>
      </c>
      <c r="AF2153" t="s">
        <v>74166</v>
      </c>
      <c r="AG2153" t="s">
        <v>74167</v>
      </c>
      <c r="AH2153" t="s">
        <v>74168</v>
      </c>
      <c r="AI2153" t="s">
        <v>74169</v>
      </c>
      <c r="AJ2153" t="s">
        <v>74169</v>
      </c>
      <c r="AK2153" t="s">
        <v>74170</v>
      </c>
      <c r="AL2153" t="s">
        <v>74171</v>
      </c>
      <c r="AM2153" t="s">
        <v>74172</v>
      </c>
      <c r="AN2153" t="s">
        <v>74173</v>
      </c>
      <c r="AO2153" t="s">
        <v>74174</v>
      </c>
      <c r="AP2153" t="s">
        <v>74175</v>
      </c>
      <c r="AQ2153" t="s">
        <v>74176</v>
      </c>
      <c r="AR2153" t="s">
        <v>74177</v>
      </c>
      <c r="AS2153" t="s">
        <v>74178</v>
      </c>
      <c r="AT2153" t="s">
        <v>74179</v>
      </c>
      <c r="AU2153" t="s">
        <v>74180</v>
      </c>
      <c r="AV2153" t="s">
        <v>74181</v>
      </c>
      <c r="AW2153" t="s">
        <v>74182</v>
      </c>
      <c r="AX2153" t="s">
        <v>74183</v>
      </c>
      <c r="AY2153" t="s">
        <v>74184</v>
      </c>
      <c r="AZ2153" t="s">
        <v>74185</v>
      </c>
      <c r="BA2153" t="s">
        <v>74186</v>
      </c>
      <c r="BB2153" t="s">
        <v>74187</v>
      </c>
      <c r="BC2153" t="s">
        <v>74188</v>
      </c>
      <c r="BD2153" t="s">
        <v>74189</v>
      </c>
    </row>
    <row r="2154" spans="1:56" x14ac:dyDescent="0.25">
      <c r="A2154" s="1" t="s">
        <v>1900</v>
      </c>
      <c r="B2154" t="s">
        <v>74190</v>
      </c>
      <c r="C2154" t="s">
        <v>74191</v>
      </c>
      <c r="D2154" t="s">
        <v>74192</v>
      </c>
      <c r="E2154" t="s">
        <v>74193</v>
      </c>
      <c r="F2154" t="s">
        <v>74194</v>
      </c>
      <c r="H2154" t="s">
        <v>74195</v>
      </c>
      <c r="I2154" t="s">
        <v>74196</v>
      </c>
      <c r="J2154" t="s">
        <v>74197</v>
      </c>
      <c r="K2154" t="s">
        <v>74198</v>
      </c>
      <c r="L2154" t="s">
        <v>74199</v>
      </c>
      <c r="M2154" t="s">
        <v>74200</v>
      </c>
      <c r="N2154" t="s">
        <v>74201</v>
      </c>
      <c r="O2154" t="s">
        <v>74202</v>
      </c>
      <c r="P2154" t="s">
        <v>74203</v>
      </c>
      <c r="Q2154" t="s">
        <v>74204</v>
      </c>
      <c r="R2154" t="s">
        <v>74205</v>
      </c>
      <c r="S2154" t="s">
        <v>74206</v>
      </c>
      <c r="T2154" t="s">
        <v>74207</v>
      </c>
      <c r="U2154" t="s">
        <v>74208</v>
      </c>
      <c r="V2154" t="s">
        <v>74209</v>
      </c>
      <c r="W2154" t="s">
        <v>74210</v>
      </c>
      <c r="X2154" t="s">
        <v>74211</v>
      </c>
      <c r="Y2154" t="s">
        <v>74212</v>
      </c>
      <c r="Z2154" t="s">
        <v>74213</v>
      </c>
      <c r="AA2154" t="s">
        <v>74214</v>
      </c>
      <c r="AB2154" t="s">
        <v>74215</v>
      </c>
      <c r="AC2154" t="s">
        <v>74216</v>
      </c>
      <c r="AD2154" t="s">
        <v>74217</v>
      </c>
      <c r="AE2154" t="s">
        <v>8392</v>
      </c>
      <c r="AF2154" t="s">
        <v>74218</v>
      </c>
      <c r="AG2154" t="s">
        <v>74219</v>
      </c>
      <c r="AH2154" t="s">
        <v>74220</v>
      </c>
      <c r="AI2154" t="s">
        <v>74221</v>
      </c>
      <c r="AJ2154" t="s">
        <v>74221</v>
      </c>
      <c r="AK2154" t="s">
        <v>74222</v>
      </c>
      <c r="AL2154" t="s">
        <v>74223</v>
      </c>
      <c r="AM2154" t="s">
        <v>74224</v>
      </c>
      <c r="AN2154" t="s">
        <v>74225</v>
      </c>
      <c r="AO2154" t="s">
        <v>74226</v>
      </c>
      <c r="AP2154" t="s">
        <v>74227</v>
      </c>
      <c r="AQ2154" t="s">
        <v>74228</v>
      </c>
      <c r="AR2154" t="s">
        <v>74229</v>
      </c>
      <c r="AS2154" t="s">
        <v>74230</v>
      </c>
      <c r="AT2154" t="s">
        <v>74231</v>
      </c>
      <c r="AU2154" t="s">
        <v>74232</v>
      </c>
      <c r="AV2154" t="s">
        <v>74233</v>
      </c>
      <c r="AW2154" t="s">
        <v>74234</v>
      </c>
      <c r="AX2154" t="s">
        <v>74235</v>
      </c>
      <c r="AY2154" t="s">
        <v>74236</v>
      </c>
      <c r="AZ2154" t="s">
        <v>74237</v>
      </c>
      <c r="BA2154" t="s">
        <v>74238</v>
      </c>
      <c r="BB2154" t="s">
        <v>74239</v>
      </c>
      <c r="BC2154" t="s">
        <v>74240</v>
      </c>
      <c r="BD2154" t="s">
        <v>74241</v>
      </c>
    </row>
    <row r="2155" spans="1:56" x14ac:dyDescent="0.25">
      <c r="A2155" s="1" t="s">
        <v>5885</v>
      </c>
      <c r="B2155" t="s">
        <v>35350</v>
      </c>
      <c r="C2155" t="s">
        <v>35351</v>
      </c>
      <c r="D2155" t="s">
        <v>35352</v>
      </c>
      <c r="E2155" t="s">
        <v>35353</v>
      </c>
      <c r="F2155" t="s">
        <v>35354</v>
      </c>
      <c r="G2155" t="s">
        <v>35355</v>
      </c>
      <c r="H2155" t="s">
        <v>35356</v>
      </c>
      <c r="I2155" t="s">
        <v>35357</v>
      </c>
      <c r="J2155" t="s">
        <v>35358</v>
      </c>
      <c r="K2155" t="s">
        <v>9485</v>
      </c>
      <c r="L2155" t="s">
        <v>35359</v>
      </c>
      <c r="M2155" t="s">
        <v>35360</v>
      </c>
      <c r="N2155" t="s">
        <v>35361</v>
      </c>
      <c r="O2155" t="s">
        <v>35362</v>
      </c>
      <c r="P2155" t="s">
        <v>35363</v>
      </c>
      <c r="Q2155" t="s">
        <v>35364</v>
      </c>
      <c r="R2155" t="s">
        <v>35365</v>
      </c>
      <c r="S2155" t="s">
        <v>35366</v>
      </c>
      <c r="T2155" t="s">
        <v>35367</v>
      </c>
      <c r="U2155" t="s">
        <v>35368</v>
      </c>
      <c r="V2155" t="s">
        <v>35369</v>
      </c>
      <c r="W2155" t="s">
        <v>35370</v>
      </c>
      <c r="X2155" t="s">
        <v>35371</v>
      </c>
      <c r="Y2155" t="s">
        <v>35372</v>
      </c>
      <c r="Z2155" t="s">
        <v>35373</v>
      </c>
      <c r="AA2155" t="s">
        <v>35374</v>
      </c>
      <c r="AB2155" t="s">
        <v>35375</v>
      </c>
      <c r="AC2155" t="s">
        <v>35376</v>
      </c>
      <c r="AD2155" t="s">
        <v>35377</v>
      </c>
      <c r="AE2155" t="s">
        <v>9484</v>
      </c>
      <c r="AF2155" t="s">
        <v>35378</v>
      </c>
      <c r="AG2155" t="s">
        <v>35379</v>
      </c>
      <c r="AH2155" t="s">
        <v>35380</v>
      </c>
      <c r="AI2155" t="s">
        <v>35381</v>
      </c>
      <c r="AJ2155" t="s">
        <v>35381</v>
      </c>
      <c r="AK2155" t="s">
        <v>35382</v>
      </c>
      <c r="AL2155" t="s">
        <v>35383</v>
      </c>
      <c r="AM2155" t="s">
        <v>35384</v>
      </c>
      <c r="AN2155" t="s">
        <v>35385</v>
      </c>
      <c r="AO2155" t="s">
        <v>35386</v>
      </c>
      <c r="AP2155" t="s">
        <v>35387</v>
      </c>
      <c r="AQ2155" t="s">
        <v>35388</v>
      </c>
      <c r="AR2155" t="s">
        <v>35389</v>
      </c>
      <c r="AS2155" t="s">
        <v>35390</v>
      </c>
      <c r="AT2155" t="s">
        <v>35391</v>
      </c>
      <c r="AU2155" t="s">
        <v>35392</v>
      </c>
      <c r="AV2155" t="s">
        <v>35393</v>
      </c>
      <c r="AW2155" t="s">
        <v>35394</v>
      </c>
      <c r="AX2155" t="s">
        <v>35395</v>
      </c>
      <c r="AY2155" t="s">
        <v>35396</v>
      </c>
      <c r="AZ2155" t="s">
        <v>35397</v>
      </c>
      <c r="BA2155" t="s">
        <v>35398</v>
      </c>
      <c r="BB2155" t="s">
        <v>35399</v>
      </c>
      <c r="BC2155" t="s">
        <v>35400</v>
      </c>
      <c r="BD2155" t="s">
        <v>35401</v>
      </c>
    </row>
    <row r="2156" spans="1:56" x14ac:dyDescent="0.25">
      <c r="A2156" s="1" t="s">
        <v>5960</v>
      </c>
      <c r="B2156" t="s">
        <v>59090</v>
      </c>
      <c r="C2156" t="s">
        <v>59091</v>
      </c>
      <c r="D2156" t="s">
        <v>59092</v>
      </c>
      <c r="E2156" t="s">
        <v>59093</v>
      </c>
      <c r="F2156" t="s">
        <v>59094</v>
      </c>
      <c r="G2156" t="s">
        <v>59095</v>
      </c>
      <c r="H2156" t="s">
        <v>59096</v>
      </c>
      <c r="I2156" t="s">
        <v>59097</v>
      </c>
      <c r="J2156" t="s">
        <v>59098</v>
      </c>
      <c r="K2156" t="s">
        <v>59099</v>
      </c>
      <c r="L2156" t="s">
        <v>59100</v>
      </c>
      <c r="M2156" t="s">
        <v>59101</v>
      </c>
      <c r="N2156" t="s">
        <v>35414</v>
      </c>
      <c r="O2156" t="s">
        <v>59102</v>
      </c>
      <c r="P2156" t="s">
        <v>35416</v>
      </c>
      <c r="Q2156" t="s">
        <v>59103</v>
      </c>
      <c r="R2156" t="s">
        <v>59104</v>
      </c>
      <c r="S2156" t="s">
        <v>59105</v>
      </c>
      <c r="T2156" t="s">
        <v>59106</v>
      </c>
      <c r="U2156" t="s">
        <v>59107</v>
      </c>
      <c r="V2156" t="s">
        <v>59108</v>
      </c>
      <c r="W2156" t="s">
        <v>59109</v>
      </c>
      <c r="X2156" t="s">
        <v>59110</v>
      </c>
      <c r="Y2156" t="s">
        <v>59111</v>
      </c>
      <c r="Z2156" t="s">
        <v>59112</v>
      </c>
      <c r="AA2156" t="s">
        <v>59113</v>
      </c>
      <c r="AB2156" t="s">
        <v>59114</v>
      </c>
      <c r="AC2156" t="s">
        <v>59115</v>
      </c>
      <c r="AD2156" t="s">
        <v>59116</v>
      </c>
      <c r="AE2156" t="s">
        <v>59117</v>
      </c>
      <c r="AF2156" t="s">
        <v>59118</v>
      </c>
      <c r="AG2156" t="s">
        <v>59119</v>
      </c>
      <c r="AH2156" t="s">
        <v>59120</v>
      </c>
      <c r="AI2156" t="s">
        <v>59121</v>
      </c>
      <c r="AJ2156" t="s">
        <v>59121</v>
      </c>
      <c r="AK2156" t="s">
        <v>59122</v>
      </c>
      <c r="AL2156" t="s">
        <v>59123</v>
      </c>
      <c r="AM2156" t="s">
        <v>59124</v>
      </c>
      <c r="AN2156" t="s">
        <v>59125</v>
      </c>
      <c r="AO2156" t="s">
        <v>59126</v>
      </c>
      <c r="AP2156" t="s">
        <v>59127</v>
      </c>
      <c r="AQ2156" t="s">
        <v>59128</v>
      </c>
      <c r="AR2156" t="s">
        <v>59129</v>
      </c>
      <c r="AS2156" t="s">
        <v>59130</v>
      </c>
      <c r="AT2156" t="s">
        <v>59131</v>
      </c>
      <c r="AU2156" t="s">
        <v>59132</v>
      </c>
      <c r="AV2156" t="s">
        <v>59133</v>
      </c>
      <c r="AW2156" t="s">
        <v>59134</v>
      </c>
      <c r="AX2156" t="s">
        <v>59135</v>
      </c>
      <c r="AY2156" t="s">
        <v>59136</v>
      </c>
      <c r="AZ2156" t="s">
        <v>59137</v>
      </c>
      <c r="BA2156" t="s">
        <v>59138</v>
      </c>
      <c r="BB2156" t="s">
        <v>59139</v>
      </c>
      <c r="BC2156" t="s">
        <v>59140</v>
      </c>
      <c r="BD2156" t="s">
        <v>59141</v>
      </c>
    </row>
    <row r="2157" spans="1:56" x14ac:dyDescent="0.25">
      <c r="A2157" s="1" t="s">
        <v>7491</v>
      </c>
      <c r="B2157" t="s">
        <v>24804</v>
      </c>
      <c r="C2157" t="s">
        <v>24805</v>
      </c>
      <c r="D2157" t="s">
        <v>24806</v>
      </c>
      <c r="E2157" t="s">
        <v>24807</v>
      </c>
      <c r="F2157" t="s">
        <v>24808</v>
      </c>
      <c r="G2157" t="s">
        <v>24809</v>
      </c>
      <c r="H2157" t="s">
        <v>24810</v>
      </c>
      <c r="I2157" t="s">
        <v>24811</v>
      </c>
      <c r="J2157" t="s">
        <v>24812</v>
      </c>
      <c r="K2157" t="s">
        <v>24813</v>
      </c>
      <c r="L2157" t="s">
        <v>24814</v>
      </c>
      <c r="M2157" t="s">
        <v>24815</v>
      </c>
      <c r="N2157" t="s">
        <v>24816</v>
      </c>
      <c r="O2157" t="s">
        <v>24817</v>
      </c>
      <c r="P2157" t="s">
        <v>24818</v>
      </c>
      <c r="Q2157" t="s">
        <v>24819</v>
      </c>
      <c r="R2157" t="s">
        <v>24820</v>
      </c>
      <c r="S2157" t="s">
        <v>24821</v>
      </c>
      <c r="T2157" t="s">
        <v>24822</v>
      </c>
      <c r="U2157" t="s">
        <v>24823</v>
      </c>
      <c r="V2157" t="s">
        <v>24824</v>
      </c>
      <c r="W2157" t="s">
        <v>24825</v>
      </c>
      <c r="X2157" t="s">
        <v>24826</v>
      </c>
      <c r="Y2157" t="s">
        <v>24827</v>
      </c>
      <c r="Z2157" t="s">
        <v>24828</v>
      </c>
      <c r="AA2157" t="s">
        <v>24829</v>
      </c>
      <c r="AB2157" t="s">
        <v>24830</v>
      </c>
      <c r="AC2157" t="s">
        <v>24831</v>
      </c>
      <c r="AD2157" t="s">
        <v>24832</v>
      </c>
      <c r="AE2157" t="s">
        <v>24833</v>
      </c>
      <c r="AF2157" t="s">
        <v>24834</v>
      </c>
      <c r="AG2157" t="s">
        <v>24835</v>
      </c>
      <c r="AH2157" t="s">
        <v>24836</v>
      </c>
      <c r="AI2157" t="s">
        <v>24837</v>
      </c>
      <c r="AJ2157" t="s">
        <v>24837</v>
      </c>
      <c r="AK2157" t="s">
        <v>24838</v>
      </c>
      <c r="AL2157" t="s">
        <v>24839</v>
      </c>
      <c r="AM2157" t="s">
        <v>24840</v>
      </c>
      <c r="AN2157" t="s">
        <v>24841</v>
      </c>
      <c r="AO2157" t="s">
        <v>24842</v>
      </c>
      <c r="AP2157" t="s">
        <v>24843</v>
      </c>
      <c r="AQ2157" t="s">
        <v>24844</v>
      </c>
      <c r="AR2157" t="s">
        <v>24845</v>
      </c>
      <c r="AS2157" t="s">
        <v>24846</v>
      </c>
      <c r="AT2157" t="s">
        <v>24847</v>
      </c>
      <c r="AU2157" t="s">
        <v>24848</v>
      </c>
      <c r="AV2157" t="s">
        <v>24849</v>
      </c>
      <c r="AW2157" t="s">
        <v>24850</v>
      </c>
      <c r="AX2157" t="s">
        <v>24851</v>
      </c>
      <c r="AY2157" t="s">
        <v>24852</v>
      </c>
      <c r="AZ2157" t="s">
        <v>24853</v>
      </c>
      <c r="BA2157" t="s">
        <v>24854</v>
      </c>
      <c r="BB2157" t="s">
        <v>24855</v>
      </c>
      <c r="BC2157" t="s">
        <v>24856</v>
      </c>
      <c r="BD2157" t="s">
        <v>24857</v>
      </c>
    </row>
    <row r="2158" spans="1:56" x14ac:dyDescent="0.25">
      <c r="A2158" s="1" t="s">
        <v>5487</v>
      </c>
      <c r="B2158" t="s">
        <v>74242</v>
      </c>
      <c r="C2158" t="s">
        <v>74243</v>
      </c>
      <c r="D2158" t="s">
        <v>74244</v>
      </c>
      <c r="E2158" t="s">
        <v>74245</v>
      </c>
      <c r="F2158" t="s">
        <v>74246</v>
      </c>
      <c r="G2158" t="s">
        <v>74247</v>
      </c>
      <c r="H2158" t="s">
        <v>74248</v>
      </c>
      <c r="I2158" t="s">
        <v>74249</v>
      </c>
      <c r="J2158" t="s">
        <v>74250</v>
      </c>
      <c r="K2158" t="s">
        <v>74251</v>
      </c>
      <c r="L2158" t="s">
        <v>74252</v>
      </c>
      <c r="M2158" t="s">
        <v>74253</v>
      </c>
      <c r="N2158" t="s">
        <v>74254</v>
      </c>
      <c r="O2158" t="s">
        <v>74255</v>
      </c>
      <c r="P2158" t="s">
        <v>74256</v>
      </c>
      <c r="Q2158" t="s">
        <v>74257</v>
      </c>
      <c r="R2158" t="s">
        <v>74258</v>
      </c>
      <c r="S2158" t="s">
        <v>74259</v>
      </c>
      <c r="T2158" t="s">
        <v>74260</v>
      </c>
      <c r="U2158" t="s">
        <v>74261</v>
      </c>
      <c r="V2158" t="s">
        <v>74262</v>
      </c>
      <c r="W2158" t="s">
        <v>74263</v>
      </c>
      <c r="X2158" t="s">
        <v>74264</v>
      </c>
      <c r="Y2158" t="s">
        <v>74265</v>
      </c>
      <c r="Z2158" t="s">
        <v>74266</v>
      </c>
      <c r="AA2158" t="s">
        <v>74267</v>
      </c>
      <c r="AB2158" t="s">
        <v>74268</v>
      </c>
      <c r="AC2158" t="s">
        <v>74269</v>
      </c>
      <c r="AD2158" t="s">
        <v>74270</v>
      </c>
      <c r="AE2158" t="s">
        <v>74271</v>
      </c>
      <c r="AF2158" t="s">
        <v>74272</v>
      </c>
      <c r="AG2158" t="s">
        <v>74273</v>
      </c>
      <c r="AH2158" t="s">
        <v>74274</v>
      </c>
      <c r="AI2158" t="s">
        <v>74275</v>
      </c>
      <c r="AJ2158" t="s">
        <v>74275</v>
      </c>
      <c r="AK2158" t="s">
        <v>74276</v>
      </c>
      <c r="AL2158" t="s">
        <v>74277</v>
      </c>
      <c r="AM2158" t="s">
        <v>74278</v>
      </c>
      <c r="AN2158" t="s">
        <v>74279</v>
      </c>
      <c r="AO2158" t="s">
        <v>74280</v>
      </c>
      <c r="AP2158" t="s">
        <v>74281</v>
      </c>
      <c r="AQ2158" t="s">
        <v>74282</v>
      </c>
      <c r="AR2158" t="s">
        <v>74283</v>
      </c>
      <c r="AS2158" t="s">
        <v>74284</v>
      </c>
      <c r="AT2158" t="s">
        <v>74285</v>
      </c>
      <c r="AU2158" t="s">
        <v>74286</v>
      </c>
      <c r="AV2158" t="s">
        <v>74287</v>
      </c>
      <c r="AW2158" t="s">
        <v>74288</v>
      </c>
      <c r="AX2158" t="s">
        <v>74289</v>
      </c>
      <c r="AY2158" t="s">
        <v>74290</v>
      </c>
      <c r="AZ2158" t="s">
        <v>74291</v>
      </c>
      <c r="BA2158" t="s">
        <v>74292</v>
      </c>
      <c r="BB2158" t="s">
        <v>74293</v>
      </c>
      <c r="BC2158" t="s">
        <v>74294</v>
      </c>
      <c r="BD2158" t="s">
        <v>74295</v>
      </c>
    </row>
    <row r="2159" spans="1:56" x14ac:dyDescent="0.25">
      <c r="A2159" s="1" t="s">
        <v>6501</v>
      </c>
      <c r="B2159" t="s">
        <v>74296</v>
      </c>
      <c r="C2159" t="s">
        <v>74297</v>
      </c>
      <c r="D2159" t="s">
        <v>74298</v>
      </c>
      <c r="E2159" t="s">
        <v>74299</v>
      </c>
      <c r="F2159" t="s">
        <v>74300</v>
      </c>
      <c r="G2159" t="s">
        <v>74301</v>
      </c>
      <c r="H2159" t="s">
        <v>74302</v>
      </c>
      <c r="I2159" t="s">
        <v>74303</v>
      </c>
      <c r="J2159" t="s">
        <v>74304</v>
      </c>
      <c r="K2159" t="s">
        <v>74305</v>
      </c>
      <c r="L2159" t="s">
        <v>74306</v>
      </c>
      <c r="M2159" t="s">
        <v>74307</v>
      </c>
      <c r="N2159" t="s">
        <v>74308</v>
      </c>
      <c r="O2159" t="s">
        <v>59102</v>
      </c>
      <c r="P2159" t="s">
        <v>74309</v>
      </c>
      <c r="Q2159" t="s">
        <v>74310</v>
      </c>
      <c r="R2159" t="s">
        <v>74311</v>
      </c>
      <c r="S2159" t="s">
        <v>74312</v>
      </c>
      <c r="T2159" t="s">
        <v>74313</v>
      </c>
      <c r="U2159" t="s">
        <v>74314</v>
      </c>
      <c r="V2159" t="s">
        <v>74315</v>
      </c>
      <c r="W2159" t="s">
        <v>74316</v>
      </c>
      <c r="X2159" t="s">
        <v>74317</v>
      </c>
      <c r="Y2159" t="s">
        <v>74318</v>
      </c>
      <c r="Z2159" t="s">
        <v>74319</v>
      </c>
      <c r="AA2159" t="s">
        <v>74320</v>
      </c>
      <c r="AB2159" t="s">
        <v>74321</v>
      </c>
      <c r="AC2159" t="s">
        <v>74322</v>
      </c>
      <c r="AD2159" t="s">
        <v>74323</v>
      </c>
      <c r="AE2159" t="s">
        <v>74324</v>
      </c>
      <c r="AF2159" t="s">
        <v>74325</v>
      </c>
      <c r="AG2159" t="s">
        <v>74326</v>
      </c>
      <c r="AH2159" t="s">
        <v>74327</v>
      </c>
      <c r="AI2159" t="s">
        <v>74328</v>
      </c>
      <c r="AJ2159" t="s">
        <v>74328</v>
      </c>
      <c r="AK2159" t="s">
        <v>74329</v>
      </c>
      <c r="AL2159" t="s">
        <v>74330</v>
      </c>
      <c r="AM2159" t="s">
        <v>74331</v>
      </c>
      <c r="AN2159" t="s">
        <v>74332</v>
      </c>
      <c r="AO2159" t="s">
        <v>74333</v>
      </c>
      <c r="AP2159" t="s">
        <v>74334</v>
      </c>
      <c r="AQ2159" t="s">
        <v>74335</v>
      </c>
      <c r="AR2159" t="s">
        <v>74336</v>
      </c>
      <c r="AS2159" t="s">
        <v>74337</v>
      </c>
      <c r="AT2159" t="s">
        <v>74338</v>
      </c>
      <c r="AU2159" t="s">
        <v>74339</v>
      </c>
      <c r="AV2159" t="s">
        <v>74340</v>
      </c>
      <c r="AW2159" t="s">
        <v>74341</v>
      </c>
      <c r="AX2159" t="s">
        <v>74342</v>
      </c>
      <c r="AY2159" t="s">
        <v>74343</v>
      </c>
      <c r="AZ2159" t="s">
        <v>74344</v>
      </c>
      <c r="BA2159" t="s">
        <v>74345</v>
      </c>
      <c r="BB2159" t="s">
        <v>74346</v>
      </c>
      <c r="BC2159" t="s">
        <v>74347</v>
      </c>
      <c r="BD2159" t="s">
        <v>74348</v>
      </c>
    </row>
    <row r="2160" spans="1:56" x14ac:dyDescent="0.25">
      <c r="A2160" s="1" t="s">
        <v>6489</v>
      </c>
      <c r="B2160" t="s">
        <v>47422</v>
      </c>
      <c r="C2160" t="s">
        <v>47423</v>
      </c>
      <c r="D2160" t="s">
        <v>47424</v>
      </c>
      <c r="E2160" t="s">
        <v>47425</v>
      </c>
      <c r="F2160" t="s">
        <v>47426</v>
      </c>
      <c r="G2160" t="s">
        <v>47427</v>
      </c>
      <c r="H2160" t="s">
        <v>47428</v>
      </c>
      <c r="I2160" t="s">
        <v>47429</v>
      </c>
      <c r="J2160" t="s">
        <v>47430</v>
      </c>
      <c r="K2160" t="s">
        <v>47431</v>
      </c>
      <c r="L2160" t="s">
        <v>47432</v>
      </c>
      <c r="M2160" t="s">
        <v>47433</v>
      </c>
      <c r="N2160" t="s">
        <v>47434</v>
      </c>
      <c r="O2160" t="s">
        <v>35415</v>
      </c>
      <c r="P2160" t="s">
        <v>47435</v>
      </c>
      <c r="Q2160" t="s">
        <v>47436</v>
      </c>
      <c r="R2160" t="s">
        <v>47437</v>
      </c>
      <c r="S2160" t="s">
        <v>47438</v>
      </c>
      <c r="T2160" t="s">
        <v>47439</v>
      </c>
      <c r="U2160" t="s">
        <v>47440</v>
      </c>
      <c r="V2160" t="s">
        <v>47441</v>
      </c>
      <c r="W2160" t="s">
        <v>47442</v>
      </c>
      <c r="X2160" t="s">
        <v>47443</v>
      </c>
      <c r="Y2160" t="s">
        <v>47444</v>
      </c>
      <c r="Z2160" t="s">
        <v>47445</v>
      </c>
      <c r="AA2160" t="s">
        <v>47446</v>
      </c>
      <c r="AB2160" t="s">
        <v>47447</v>
      </c>
      <c r="AC2160" t="s">
        <v>47448</v>
      </c>
      <c r="AD2160" t="s">
        <v>47449</v>
      </c>
      <c r="AE2160" t="s">
        <v>47450</v>
      </c>
      <c r="AF2160" t="s">
        <v>47451</v>
      </c>
      <c r="AG2160" t="s">
        <v>47452</v>
      </c>
      <c r="AH2160" t="s">
        <v>47453</v>
      </c>
      <c r="AI2160" t="s">
        <v>47454</v>
      </c>
      <c r="AJ2160" t="s">
        <v>47454</v>
      </c>
      <c r="AK2160" t="s">
        <v>47455</v>
      </c>
      <c r="AL2160" t="s">
        <v>47456</v>
      </c>
      <c r="AM2160" t="s">
        <v>47457</v>
      </c>
      <c r="AN2160" t="s">
        <v>47458</v>
      </c>
      <c r="AO2160" t="s">
        <v>47459</v>
      </c>
      <c r="AP2160" t="s">
        <v>47460</v>
      </c>
      <c r="AQ2160" t="s">
        <v>47461</v>
      </c>
      <c r="AR2160" t="s">
        <v>47462</v>
      </c>
      <c r="AS2160" t="s">
        <v>47463</v>
      </c>
      <c r="AT2160" t="s">
        <v>47464</v>
      </c>
      <c r="AU2160" t="s">
        <v>47465</v>
      </c>
      <c r="AV2160" t="s">
        <v>47466</v>
      </c>
      <c r="AW2160" t="s">
        <v>47467</v>
      </c>
      <c r="AX2160" t="s">
        <v>47468</v>
      </c>
      <c r="AY2160" t="s">
        <v>47469</v>
      </c>
      <c r="AZ2160" t="s">
        <v>47470</v>
      </c>
      <c r="BA2160" t="s">
        <v>47471</v>
      </c>
      <c r="BB2160" t="s">
        <v>47472</v>
      </c>
      <c r="BC2160" t="s">
        <v>47473</v>
      </c>
      <c r="BD2160" t="s">
        <v>47474</v>
      </c>
    </row>
    <row r="2161" spans="1:56" x14ac:dyDescent="0.25">
      <c r="A2161" s="1" t="s">
        <v>1450</v>
      </c>
      <c r="B2161" t="s">
        <v>74349</v>
      </c>
      <c r="C2161" t="s">
        <v>74350</v>
      </c>
      <c r="D2161" t="s">
        <v>74351</v>
      </c>
      <c r="E2161" t="s">
        <v>74352</v>
      </c>
      <c r="F2161" t="s">
        <v>74353</v>
      </c>
      <c r="G2161" t="s">
        <v>74354</v>
      </c>
      <c r="H2161" t="s">
        <v>74355</v>
      </c>
      <c r="I2161" t="s">
        <v>74356</v>
      </c>
      <c r="J2161" t="s">
        <v>74357</v>
      </c>
      <c r="K2161" t="s">
        <v>74358</v>
      </c>
      <c r="L2161" t="s">
        <v>74359</v>
      </c>
      <c r="M2161" t="s">
        <v>74360</v>
      </c>
      <c r="N2161" t="s">
        <v>74361</v>
      </c>
      <c r="O2161" t="s">
        <v>74362</v>
      </c>
      <c r="P2161" t="s">
        <v>74363</v>
      </c>
      <c r="Q2161" t="s">
        <v>74364</v>
      </c>
      <c r="R2161" t="s">
        <v>74365</v>
      </c>
      <c r="S2161" t="s">
        <v>74366</v>
      </c>
      <c r="T2161" t="s">
        <v>74367</v>
      </c>
      <c r="U2161" t="s">
        <v>74368</v>
      </c>
      <c r="V2161" t="s">
        <v>74369</v>
      </c>
      <c r="W2161" t="s">
        <v>74370</v>
      </c>
      <c r="X2161" t="s">
        <v>74371</v>
      </c>
      <c r="Y2161" t="s">
        <v>74372</v>
      </c>
      <c r="Z2161" t="s">
        <v>74373</v>
      </c>
      <c r="AA2161" t="s">
        <v>74374</v>
      </c>
      <c r="AB2161" t="s">
        <v>74375</v>
      </c>
      <c r="AC2161" t="s">
        <v>74376</v>
      </c>
      <c r="AD2161" t="s">
        <v>74377</v>
      </c>
      <c r="AE2161" t="s">
        <v>74378</v>
      </c>
      <c r="AF2161" t="s">
        <v>74379</v>
      </c>
      <c r="AG2161" t="s">
        <v>74380</v>
      </c>
      <c r="AH2161" t="s">
        <v>74381</v>
      </c>
      <c r="AI2161" t="s">
        <v>74382</v>
      </c>
      <c r="AJ2161" t="s">
        <v>74382</v>
      </c>
      <c r="AK2161" t="s">
        <v>74383</v>
      </c>
      <c r="AL2161" t="s">
        <v>74384</v>
      </c>
      <c r="AM2161" t="s">
        <v>74385</v>
      </c>
      <c r="AN2161" t="s">
        <v>74386</v>
      </c>
      <c r="AO2161" t="s">
        <v>74387</v>
      </c>
      <c r="AP2161" t="s">
        <v>74388</v>
      </c>
      <c r="AQ2161" t="s">
        <v>74389</v>
      </c>
      <c r="AR2161" t="s">
        <v>74390</v>
      </c>
      <c r="AS2161" t="s">
        <v>74391</v>
      </c>
      <c r="AT2161" t="s">
        <v>74392</v>
      </c>
      <c r="AU2161" t="s">
        <v>74393</v>
      </c>
      <c r="AV2161" t="s">
        <v>74394</v>
      </c>
      <c r="AW2161" t="s">
        <v>74395</v>
      </c>
      <c r="AX2161" t="s">
        <v>74396</v>
      </c>
      <c r="AY2161" t="s">
        <v>74397</v>
      </c>
      <c r="AZ2161" t="s">
        <v>74398</v>
      </c>
      <c r="BA2161" t="s">
        <v>74399</v>
      </c>
      <c r="BB2161" t="s">
        <v>74400</v>
      </c>
      <c r="BC2161" t="s">
        <v>74401</v>
      </c>
      <c r="BD2161" t="s">
        <v>74402</v>
      </c>
    </row>
    <row r="2162" spans="1:56" x14ac:dyDescent="0.25">
      <c r="A2162" s="1" t="s">
        <v>6318</v>
      </c>
      <c r="B2162" t="s">
        <v>28269</v>
      </c>
      <c r="C2162" t="s">
        <v>28270</v>
      </c>
      <c r="D2162" t="s">
        <v>28271</v>
      </c>
      <c r="E2162" t="s">
        <v>28272</v>
      </c>
      <c r="F2162" t="s">
        <v>28273</v>
      </c>
      <c r="G2162" t="s">
        <v>28274</v>
      </c>
      <c r="H2162" t="s">
        <v>28275</v>
      </c>
      <c r="I2162" t="s">
        <v>28276</v>
      </c>
      <c r="J2162" t="s">
        <v>28277</v>
      </c>
      <c r="K2162" t="s">
        <v>28278</v>
      </c>
      <c r="L2162" t="s">
        <v>28279</v>
      </c>
      <c r="M2162" t="s">
        <v>28280</v>
      </c>
      <c r="N2162" t="s">
        <v>28281</v>
      </c>
      <c r="O2162" t="s">
        <v>28282</v>
      </c>
      <c r="P2162" t="s">
        <v>28283</v>
      </c>
      <c r="Q2162" t="s">
        <v>28284</v>
      </c>
      <c r="R2162" t="s">
        <v>28285</v>
      </c>
      <c r="S2162" t="s">
        <v>28286</v>
      </c>
      <c r="T2162" t="s">
        <v>28287</v>
      </c>
      <c r="U2162" t="s">
        <v>28288</v>
      </c>
      <c r="V2162" t="s">
        <v>28289</v>
      </c>
      <c r="W2162" t="s">
        <v>28290</v>
      </c>
      <c r="X2162" t="s">
        <v>28291</v>
      </c>
      <c r="Y2162" t="s">
        <v>28292</v>
      </c>
      <c r="Z2162" t="s">
        <v>28293</v>
      </c>
      <c r="AA2162" t="s">
        <v>28294</v>
      </c>
      <c r="AB2162" t="s">
        <v>28295</v>
      </c>
      <c r="AC2162" t="s">
        <v>28296</v>
      </c>
      <c r="AD2162" t="s">
        <v>28297</v>
      </c>
      <c r="AE2162" t="s">
        <v>28298</v>
      </c>
      <c r="AF2162" t="s">
        <v>28299</v>
      </c>
      <c r="AG2162" t="s">
        <v>28300</v>
      </c>
      <c r="AH2162" t="s">
        <v>28301</v>
      </c>
      <c r="AI2162" t="s">
        <v>28302</v>
      </c>
      <c r="AJ2162" t="s">
        <v>28302</v>
      </c>
      <c r="AK2162" t="s">
        <v>28303</v>
      </c>
      <c r="AL2162" t="s">
        <v>28304</v>
      </c>
      <c r="AM2162" t="s">
        <v>28305</v>
      </c>
      <c r="AN2162" t="s">
        <v>28306</v>
      </c>
      <c r="AO2162" t="s">
        <v>28307</v>
      </c>
      <c r="AP2162" t="s">
        <v>28308</v>
      </c>
      <c r="AQ2162" t="s">
        <v>28309</v>
      </c>
      <c r="AR2162" t="s">
        <v>28310</v>
      </c>
      <c r="AS2162" t="s">
        <v>28311</v>
      </c>
      <c r="AT2162" t="s">
        <v>28312</v>
      </c>
      <c r="AU2162" t="s">
        <v>28313</v>
      </c>
      <c r="AV2162" t="s">
        <v>28314</v>
      </c>
      <c r="AW2162" t="s">
        <v>28315</v>
      </c>
      <c r="AX2162" t="s">
        <v>28316</v>
      </c>
      <c r="AY2162" t="s">
        <v>28317</v>
      </c>
      <c r="AZ2162" t="s">
        <v>28318</v>
      </c>
      <c r="BA2162" t="s">
        <v>28319</v>
      </c>
      <c r="BB2162" t="s">
        <v>28320</v>
      </c>
      <c r="BC2162" t="s">
        <v>28321</v>
      </c>
      <c r="BD2162" t="s">
        <v>28322</v>
      </c>
    </row>
    <row r="2163" spans="1:56" x14ac:dyDescent="0.25">
      <c r="A2163" s="1" t="s">
        <v>293</v>
      </c>
      <c r="B2163" t="s">
        <v>74403</v>
      </c>
      <c r="C2163" t="s">
        <v>70749</v>
      </c>
      <c r="D2163" t="s">
        <v>70750</v>
      </c>
      <c r="E2163" t="s">
        <v>70751</v>
      </c>
      <c r="H2163" t="s">
        <v>70752</v>
      </c>
      <c r="J2163" t="s">
        <v>70753</v>
      </c>
      <c r="N2163" t="s">
        <v>70754</v>
      </c>
      <c r="Q2163" t="s">
        <v>70755</v>
      </c>
      <c r="S2163" t="s">
        <v>70756</v>
      </c>
      <c r="T2163" t="s">
        <v>70757</v>
      </c>
      <c r="V2163" t="s">
        <v>70758</v>
      </c>
      <c r="X2163" t="s">
        <v>74404</v>
      </c>
      <c r="Y2163" t="s">
        <v>74405</v>
      </c>
      <c r="Z2163" t="s">
        <v>70759</v>
      </c>
      <c r="AH2163" t="s">
        <v>70760</v>
      </c>
      <c r="AI2163" t="s">
        <v>27532</v>
      </c>
      <c r="AJ2163" t="s">
        <v>27532</v>
      </c>
      <c r="AK2163" t="s">
        <v>70761</v>
      </c>
      <c r="AL2163" t="s">
        <v>70762</v>
      </c>
      <c r="AM2163" t="s">
        <v>70763</v>
      </c>
      <c r="AO2163" t="s">
        <v>70764</v>
      </c>
      <c r="AP2163" t="s">
        <v>70765</v>
      </c>
      <c r="AQ2163" t="s">
        <v>74406</v>
      </c>
      <c r="AR2163" t="s">
        <v>70766</v>
      </c>
      <c r="AS2163" t="s">
        <v>70767</v>
      </c>
      <c r="AU2163" t="s">
        <v>70768</v>
      </c>
      <c r="AW2163" t="s">
        <v>70769</v>
      </c>
      <c r="BA2163" t="s">
        <v>74407</v>
      </c>
      <c r="BB2163" t="s">
        <v>70770</v>
      </c>
    </row>
    <row r="2164" spans="1:56" x14ac:dyDescent="0.25">
      <c r="A2164" s="1" t="s">
        <v>7500</v>
      </c>
      <c r="B2164" t="s">
        <v>24804</v>
      </c>
      <c r="C2164" t="s">
        <v>24805</v>
      </c>
      <c r="D2164" t="s">
        <v>24806</v>
      </c>
      <c r="E2164" t="s">
        <v>24807</v>
      </c>
      <c r="F2164" t="s">
        <v>24808</v>
      </c>
      <c r="G2164" t="s">
        <v>24809</v>
      </c>
      <c r="H2164" t="s">
        <v>24810</v>
      </c>
      <c r="I2164" t="s">
        <v>24811</v>
      </c>
      <c r="J2164" t="s">
        <v>24812</v>
      </c>
      <c r="K2164" t="s">
        <v>24813</v>
      </c>
      <c r="L2164" t="s">
        <v>24814</v>
      </c>
      <c r="M2164" t="s">
        <v>24815</v>
      </c>
      <c r="N2164" t="s">
        <v>24816</v>
      </c>
      <c r="O2164" t="s">
        <v>24817</v>
      </c>
      <c r="P2164" t="s">
        <v>24818</v>
      </c>
      <c r="Q2164" t="s">
        <v>24819</v>
      </c>
      <c r="R2164" t="s">
        <v>24820</v>
      </c>
      <c r="S2164" t="s">
        <v>24821</v>
      </c>
      <c r="T2164" t="s">
        <v>24822</v>
      </c>
      <c r="U2164" t="s">
        <v>24823</v>
      </c>
      <c r="V2164" t="s">
        <v>24824</v>
      </c>
      <c r="W2164" t="s">
        <v>24825</v>
      </c>
      <c r="X2164" t="s">
        <v>24826</v>
      </c>
      <c r="Y2164" t="s">
        <v>24827</v>
      </c>
      <c r="Z2164" t="s">
        <v>24828</v>
      </c>
      <c r="AA2164" t="s">
        <v>24829</v>
      </c>
      <c r="AB2164" t="s">
        <v>24830</v>
      </c>
      <c r="AC2164" t="s">
        <v>24831</v>
      </c>
      <c r="AD2164" t="s">
        <v>24832</v>
      </c>
      <c r="AE2164" t="s">
        <v>24833</v>
      </c>
      <c r="AF2164" t="s">
        <v>24834</v>
      </c>
      <c r="AG2164" t="s">
        <v>24835</v>
      </c>
      <c r="AH2164" t="s">
        <v>24836</v>
      </c>
      <c r="AI2164" t="s">
        <v>24837</v>
      </c>
      <c r="AJ2164" t="s">
        <v>24837</v>
      </c>
      <c r="AK2164" t="s">
        <v>24838</v>
      </c>
      <c r="AL2164" t="s">
        <v>24839</v>
      </c>
      <c r="AM2164" t="s">
        <v>24840</v>
      </c>
      <c r="AN2164" t="s">
        <v>24841</v>
      </c>
      <c r="AO2164" t="s">
        <v>24842</v>
      </c>
      <c r="AP2164" t="s">
        <v>24843</v>
      </c>
      <c r="AQ2164" t="s">
        <v>24844</v>
      </c>
      <c r="AR2164" t="s">
        <v>24845</v>
      </c>
      <c r="AS2164" t="s">
        <v>24846</v>
      </c>
      <c r="AT2164" t="s">
        <v>24847</v>
      </c>
      <c r="AU2164" t="s">
        <v>24848</v>
      </c>
      <c r="AV2164" t="s">
        <v>24849</v>
      </c>
      <c r="AW2164" t="s">
        <v>24850</v>
      </c>
      <c r="AX2164" t="s">
        <v>24851</v>
      </c>
      <c r="AY2164" t="s">
        <v>24852</v>
      </c>
      <c r="AZ2164" t="s">
        <v>24853</v>
      </c>
      <c r="BA2164" t="s">
        <v>24854</v>
      </c>
      <c r="BB2164" t="s">
        <v>24855</v>
      </c>
      <c r="BC2164" t="s">
        <v>24856</v>
      </c>
      <c r="BD2164" t="s">
        <v>24857</v>
      </c>
    </row>
    <row r="2165" spans="1:56" x14ac:dyDescent="0.25">
      <c r="A2165" s="1" t="s">
        <v>5966</v>
      </c>
      <c r="B2165" t="s">
        <v>74408</v>
      </c>
      <c r="C2165" t="s">
        <v>74409</v>
      </c>
      <c r="D2165" t="s">
        <v>74410</v>
      </c>
      <c r="E2165" t="s">
        <v>74411</v>
      </c>
      <c r="F2165" t="s">
        <v>74412</v>
      </c>
      <c r="G2165" t="s">
        <v>74413</v>
      </c>
      <c r="H2165" t="s">
        <v>74414</v>
      </c>
      <c r="I2165" t="s">
        <v>74415</v>
      </c>
      <c r="J2165" t="s">
        <v>74416</v>
      </c>
      <c r="K2165" t="s">
        <v>74417</v>
      </c>
      <c r="L2165" t="s">
        <v>74418</v>
      </c>
      <c r="M2165" t="s">
        <v>74419</v>
      </c>
      <c r="O2165" t="s">
        <v>74420</v>
      </c>
      <c r="Q2165" t="s">
        <v>74421</v>
      </c>
      <c r="R2165" t="s">
        <v>74422</v>
      </c>
      <c r="S2165" t="s">
        <v>74423</v>
      </c>
      <c r="T2165" t="s">
        <v>74424</v>
      </c>
      <c r="U2165" t="s">
        <v>74425</v>
      </c>
      <c r="V2165" t="s">
        <v>74426</v>
      </c>
      <c r="W2165" t="s">
        <v>74427</v>
      </c>
      <c r="X2165" t="s">
        <v>74428</v>
      </c>
      <c r="Y2165" t="s">
        <v>74429</v>
      </c>
      <c r="Z2165" t="s">
        <v>74430</v>
      </c>
      <c r="AA2165" t="s">
        <v>74431</v>
      </c>
      <c r="AB2165" t="s">
        <v>74432</v>
      </c>
      <c r="AC2165" t="s">
        <v>74433</v>
      </c>
      <c r="AD2165" t="s">
        <v>74434</v>
      </c>
      <c r="AE2165" t="s">
        <v>8799</v>
      </c>
      <c r="AF2165" t="s">
        <v>74435</v>
      </c>
      <c r="AG2165" t="s">
        <v>74436</v>
      </c>
      <c r="AH2165" t="s">
        <v>74437</v>
      </c>
      <c r="AI2165" t="s">
        <v>74438</v>
      </c>
      <c r="AJ2165" t="s">
        <v>74438</v>
      </c>
      <c r="AK2165" t="s">
        <v>74439</v>
      </c>
      <c r="AL2165" t="s">
        <v>74440</v>
      </c>
      <c r="AM2165" t="s">
        <v>74441</v>
      </c>
      <c r="AN2165" t="s">
        <v>74442</v>
      </c>
      <c r="AO2165" t="s">
        <v>74443</v>
      </c>
      <c r="AP2165" t="s">
        <v>74444</v>
      </c>
      <c r="AQ2165" t="s">
        <v>74445</v>
      </c>
      <c r="AR2165" t="s">
        <v>74446</v>
      </c>
      <c r="AS2165" t="s">
        <v>74447</v>
      </c>
      <c r="AT2165" t="s">
        <v>74448</v>
      </c>
      <c r="AU2165" t="s">
        <v>74449</v>
      </c>
      <c r="AV2165" t="s">
        <v>74450</v>
      </c>
      <c r="AW2165" t="s">
        <v>74451</v>
      </c>
      <c r="AX2165" t="s">
        <v>74452</v>
      </c>
      <c r="AY2165" t="s">
        <v>74453</v>
      </c>
      <c r="AZ2165" t="s">
        <v>74454</v>
      </c>
      <c r="BA2165" t="s">
        <v>74455</v>
      </c>
      <c r="BB2165" t="s">
        <v>74456</v>
      </c>
      <c r="BC2165" t="s">
        <v>74457</v>
      </c>
      <c r="BD2165" t="s">
        <v>74458</v>
      </c>
    </row>
    <row r="2166" spans="1:56" x14ac:dyDescent="0.25">
      <c r="A2166" s="1" t="s">
        <v>7033</v>
      </c>
      <c r="C2166" t="s">
        <v>74459</v>
      </c>
      <c r="J2166" t="s">
        <v>74460</v>
      </c>
      <c r="N2166" t="s">
        <v>74461</v>
      </c>
      <c r="Q2166" t="s">
        <v>74462</v>
      </c>
      <c r="T2166" t="s">
        <v>74463</v>
      </c>
      <c r="V2166" t="s">
        <v>74464</v>
      </c>
      <c r="AH2166" t="s">
        <v>74465</v>
      </c>
      <c r="AI2166" t="s">
        <v>74466</v>
      </c>
      <c r="AJ2166" t="s">
        <v>74466</v>
      </c>
      <c r="AK2166" t="s">
        <v>74467</v>
      </c>
      <c r="AL2166" t="s">
        <v>74468</v>
      </c>
      <c r="AM2166" t="s">
        <v>74469</v>
      </c>
      <c r="AO2166" t="s">
        <v>74470</v>
      </c>
      <c r="AP2166" t="s">
        <v>74471</v>
      </c>
      <c r="AR2166" t="s">
        <v>74472</v>
      </c>
      <c r="AS2166" t="s">
        <v>74473</v>
      </c>
      <c r="AW2166" t="s">
        <v>74474</v>
      </c>
      <c r="BB2166" t="s">
        <v>74475</v>
      </c>
    </row>
    <row r="2167" spans="1:56" x14ac:dyDescent="0.25">
      <c r="A2167" s="1" t="s">
        <v>3952</v>
      </c>
      <c r="B2167" t="s">
        <v>74476</v>
      </c>
      <c r="C2167" t="s">
        <v>74477</v>
      </c>
      <c r="D2167" t="s">
        <v>61477</v>
      </c>
      <c r="E2167" t="s">
        <v>74478</v>
      </c>
      <c r="F2167" t="s">
        <v>74479</v>
      </c>
      <c r="G2167" t="s">
        <v>74480</v>
      </c>
      <c r="H2167" t="s">
        <v>74481</v>
      </c>
      <c r="I2167" t="s">
        <v>74482</v>
      </c>
      <c r="J2167" t="s">
        <v>74483</v>
      </c>
      <c r="K2167" t="s">
        <v>74484</v>
      </c>
      <c r="L2167" t="s">
        <v>74485</v>
      </c>
      <c r="M2167" t="s">
        <v>74486</v>
      </c>
      <c r="N2167" t="s">
        <v>74487</v>
      </c>
      <c r="O2167" t="s">
        <v>74488</v>
      </c>
      <c r="P2167" t="s">
        <v>74489</v>
      </c>
      <c r="Q2167" t="s">
        <v>74490</v>
      </c>
      <c r="R2167" t="s">
        <v>74491</v>
      </c>
      <c r="S2167" t="s">
        <v>74492</v>
      </c>
      <c r="T2167" t="s">
        <v>74493</v>
      </c>
      <c r="U2167" t="s">
        <v>74494</v>
      </c>
      <c r="V2167" t="s">
        <v>74495</v>
      </c>
      <c r="W2167" t="s">
        <v>74496</v>
      </c>
      <c r="X2167" t="s">
        <v>74497</v>
      </c>
      <c r="Y2167" t="s">
        <v>74498</v>
      </c>
      <c r="Z2167" t="s">
        <v>74499</v>
      </c>
      <c r="AA2167" t="s">
        <v>74500</v>
      </c>
      <c r="AB2167" t="s">
        <v>74501</v>
      </c>
      <c r="AC2167" t="s">
        <v>74502</v>
      </c>
      <c r="AD2167" t="s">
        <v>74503</v>
      </c>
      <c r="AE2167" t="s">
        <v>74504</v>
      </c>
      <c r="AF2167" t="s">
        <v>74505</v>
      </c>
      <c r="AG2167" t="s">
        <v>74506</v>
      </c>
      <c r="AH2167" t="s">
        <v>74507</v>
      </c>
      <c r="AI2167" t="s">
        <v>74508</v>
      </c>
      <c r="AJ2167" t="s">
        <v>74508</v>
      </c>
      <c r="AK2167" t="s">
        <v>74509</v>
      </c>
      <c r="AL2167" t="s">
        <v>74510</v>
      </c>
      <c r="AM2167" t="s">
        <v>74511</v>
      </c>
      <c r="AN2167" t="s">
        <v>74512</v>
      </c>
      <c r="AO2167" t="s">
        <v>74513</v>
      </c>
      <c r="AP2167" t="s">
        <v>74514</v>
      </c>
      <c r="AQ2167" t="s">
        <v>74515</v>
      </c>
      <c r="AR2167" t="s">
        <v>74516</v>
      </c>
      <c r="AS2167" t="s">
        <v>74517</v>
      </c>
      <c r="AT2167" t="s">
        <v>74518</v>
      </c>
      <c r="AU2167" t="s">
        <v>74519</v>
      </c>
      <c r="AV2167" t="s">
        <v>74520</v>
      </c>
      <c r="AW2167" t="s">
        <v>74521</v>
      </c>
      <c r="AX2167" t="s">
        <v>74522</v>
      </c>
      <c r="AY2167" t="s">
        <v>74523</v>
      </c>
      <c r="AZ2167" t="s">
        <v>74524</v>
      </c>
      <c r="BA2167" t="s">
        <v>74525</v>
      </c>
      <c r="BB2167" t="s">
        <v>74526</v>
      </c>
      <c r="BC2167" t="s">
        <v>74527</v>
      </c>
      <c r="BD2167" t="s">
        <v>74528</v>
      </c>
    </row>
    <row r="2168" spans="1:56" x14ac:dyDescent="0.25">
      <c r="A2168" s="1" t="s">
        <v>6510</v>
      </c>
      <c r="B2168" t="s">
        <v>44697</v>
      </c>
      <c r="C2168" t="s">
        <v>44698</v>
      </c>
      <c r="D2168" t="s">
        <v>44699</v>
      </c>
      <c r="E2168" t="s">
        <v>44700</v>
      </c>
      <c r="F2168" t="s">
        <v>44701</v>
      </c>
      <c r="G2168" t="s">
        <v>44702</v>
      </c>
      <c r="H2168" t="s">
        <v>44703</v>
      </c>
      <c r="I2168" t="s">
        <v>44704</v>
      </c>
      <c r="J2168" t="s">
        <v>44705</v>
      </c>
      <c r="K2168" t="s">
        <v>44706</v>
      </c>
      <c r="L2168" t="s">
        <v>44707</v>
      </c>
      <c r="M2168" t="s">
        <v>44708</v>
      </c>
      <c r="N2168" t="s">
        <v>36101</v>
      </c>
      <c r="O2168" t="s">
        <v>44709</v>
      </c>
      <c r="P2168" t="s">
        <v>44710</v>
      </c>
      <c r="Q2168" t="s">
        <v>44711</v>
      </c>
      <c r="R2168" t="s">
        <v>44712</v>
      </c>
      <c r="S2168" t="s">
        <v>44713</v>
      </c>
      <c r="T2168" t="s">
        <v>44714</v>
      </c>
      <c r="U2168" t="s">
        <v>44715</v>
      </c>
      <c r="V2168" t="s">
        <v>44716</v>
      </c>
      <c r="W2168" t="s">
        <v>44717</v>
      </c>
      <c r="X2168" t="s">
        <v>44718</v>
      </c>
      <c r="Y2168" t="s">
        <v>44719</v>
      </c>
      <c r="Z2168" t="s">
        <v>44720</v>
      </c>
      <c r="AA2168" t="s">
        <v>44721</v>
      </c>
      <c r="AB2168" t="s">
        <v>44722</v>
      </c>
      <c r="AC2168" t="s">
        <v>44723</v>
      </c>
      <c r="AD2168" t="s">
        <v>44724</v>
      </c>
      <c r="AE2168" t="s">
        <v>44725</v>
      </c>
      <c r="AF2168" t="s">
        <v>44726</v>
      </c>
      <c r="AG2168" t="s">
        <v>44727</v>
      </c>
      <c r="AH2168" t="s">
        <v>44728</v>
      </c>
      <c r="AI2168" t="s">
        <v>44729</v>
      </c>
      <c r="AJ2168" t="s">
        <v>44729</v>
      </c>
      <c r="AK2168" t="s">
        <v>44730</v>
      </c>
      <c r="AL2168" t="s">
        <v>44731</v>
      </c>
      <c r="AM2168" t="s">
        <v>44732</v>
      </c>
      <c r="AN2168" t="s">
        <v>44733</v>
      </c>
      <c r="AO2168" t="s">
        <v>44734</v>
      </c>
      <c r="AP2168" t="s">
        <v>44735</v>
      </c>
      <c r="AQ2168" t="s">
        <v>36129</v>
      </c>
      <c r="AR2168" t="s">
        <v>44736</v>
      </c>
      <c r="AS2168" t="s">
        <v>36131</v>
      </c>
      <c r="AT2168" t="s">
        <v>44737</v>
      </c>
      <c r="AV2168" t="s">
        <v>44738</v>
      </c>
      <c r="AW2168" t="s">
        <v>44739</v>
      </c>
      <c r="AX2168" t="s">
        <v>44740</v>
      </c>
      <c r="AY2168" t="s">
        <v>44741</v>
      </c>
      <c r="AZ2168" t="s">
        <v>44742</v>
      </c>
      <c r="BA2168" t="s">
        <v>44743</v>
      </c>
      <c r="BB2168" t="s">
        <v>44744</v>
      </c>
      <c r="BC2168" t="s">
        <v>44745</v>
      </c>
      <c r="BD2168" t="s">
        <v>44746</v>
      </c>
    </row>
    <row r="2169" spans="1:56" x14ac:dyDescent="0.25">
      <c r="A2169" s="1" t="s">
        <v>7347</v>
      </c>
      <c r="B2169" t="s">
        <v>28985</v>
      </c>
      <c r="C2169" t="s">
        <v>28986</v>
      </c>
      <c r="D2169" t="s">
        <v>28987</v>
      </c>
      <c r="E2169" t="s">
        <v>28988</v>
      </c>
      <c r="F2169" t="s">
        <v>28989</v>
      </c>
      <c r="G2169" t="s">
        <v>28990</v>
      </c>
      <c r="H2169" t="s">
        <v>28991</v>
      </c>
      <c r="I2169" t="s">
        <v>28992</v>
      </c>
      <c r="J2169" t="s">
        <v>28993</v>
      </c>
      <c r="K2169" t="s">
        <v>28994</v>
      </c>
      <c r="L2169" t="s">
        <v>28995</v>
      </c>
      <c r="M2169" t="s">
        <v>28996</v>
      </c>
      <c r="N2169" t="s">
        <v>28997</v>
      </c>
      <c r="O2169" t="s">
        <v>28998</v>
      </c>
      <c r="P2169" t="s">
        <v>28999</v>
      </c>
      <c r="Q2169" t="s">
        <v>29000</v>
      </c>
      <c r="R2169" t="s">
        <v>29001</v>
      </c>
      <c r="S2169" t="s">
        <v>29002</v>
      </c>
      <c r="T2169" t="s">
        <v>29003</v>
      </c>
      <c r="U2169" t="s">
        <v>29004</v>
      </c>
      <c r="V2169" t="s">
        <v>29005</v>
      </c>
      <c r="W2169" t="s">
        <v>29006</v>
      </c>
      <c r="X2169" t="s">
        <v>29007</v>
      </c>
      <c r="Y2169" t="s">
        <v>29008</v>
      </c>
      <c r="Z2169" t="s">
        <v>29009</v>
      </c>
      <c r="AA2169" t="s">
        <v>29010</v>
      </c>
      <c r="AB2169" t="s">
        <v>29011</v>
      </c>
      <c r="AC2169" t="s">
        <v>29012</v>
      </c>
      <c r="AD2169" t="s">
        <v>29013</v>
      </c>
      <c r="AE2169" t="s">
        <v>29014</v>
      </c>
      <c r="AF2169" t="s">
        <v>29015</v>
      </c>
      <c r="AG2169" t="s">
        <v>29016</v>
      </c>
      <c r="AH2169" t="s">
        <v>29017</v>
      </c>
      <c r="AI2169" t="s">
        <v>29018</v>
      </c>
      <c r="AJ2169" t="s">
        <v>29018</v>
      </c>
      <c r="AK2169" t="s">
        <v>29019</v>
      </c>
      <c r="AL2169" t="s">
        <v>29020</v>
      </c>
      <c r="AM2169" t="s">
        <v>29021</v>
      </c>
      <c r="AN2169" t="s">
        <v>29022</v>
      </c>
      <c r="AO2169" t="s">
        <v>29023</v>
      </c>
      <c r="AP2169" t="s">
        <v>29024</v>
      </c>
      <c r="AQ2169" t="s">
        <v>29025</v>
      </c>
      <c r="AR2169" t="s">
        <v>29026</v>
      </c>
      <c r="AS2169" t="s">
        <v>29027</v>
      </c>
      <c r="AT2169" t="s">
        <v>29028</v>
      </c>
      <c r="AU2169" t="s">
        <v>29029</v>
      </c>
      <c r="AV2169" t="s">
        <v>29030</v>
      </c>
      <c r="AW2169" t="s">
        <v>29031</v>
      </c>
      <c r="AX2169" t="s">
        <v>29032</v>
      </c>
      <c r="AY2169" t="s">
        <v>29033</v>
      </c>
      <c r="AZ2169" t="s">
        <v>29034</v>
      </c>
      <c r="BA2169" t="s">
        <v>29035</v>
      </c>
      <c r="BB2169" t="s">
        <v>29036</v>
      </c>
      <c r="BC2169" t="s">
        <v>29037</v>
      </c>
      <c r="BD2169" t="s">
        <v>29038</v>
      </c>
    </row>
    <row r="2170" spans="1:56" x14ac:dyDescent="0.25">
      <c r="A2170" s="1" t="s">
        <v>2160</v>
      </c>
      <c r="B2170" t="s">
        <v>45169</v>
      </c>
      <c r="C2170" t="s">
        <v>45170</v>
      </c>
      <c r="D2170" t="s">
        <v>45171</v>
      </c>
      <c r="E2170" t="s">
        <v>45172</v>
      </c>
      <c r="F2170" t="s">
        <v>45173</v>
      </c>
      <c r="G2170" t="s">
        <v>45174</v>
      </c>
      <c r="H2170" t="s">
        <v>45175</v>
      </c>
      <c r="I2170" t="s">
        <v>45176</v>
      </c>
      <c r="J2170" t="s">
        <v>45177</v>
      </c>
      <c r="K2170" t="s">
        <v>45178</v>
      </c>
      <c r="L2170" t="s">
        <v>45179</v>
      </c>
      <c r="M2170" t="s">
        <v>45180</v>
      </c>
      <c r="N2170" t="s">
        <v>45181</v>
      </c>
      <c r="O2170" t="s">
        <v>45182</v>
      </c>
      <c r="P2170" t="s">
        <v>45183</v>
      </c>
      <c r="Q2170" t="s">
        <v>45184</v>
      </c>
      <c r="R2170" t="s">
        <v>45185</v>
      </c>
      <c r="S2170" t="s">
        <v>45186</v>
      </c>
      <c r="T2170" t="s">
        <v>45187</v>
      </c>
      <c r="U2170" t="s">
        <v>45188</v>
      </c>
      <c r="V2170" t="s">
        <v>45189</v>
      </c>
      <c r="W2170" t="s">
        <v>45190</v>
      </c>
      <c r="X2170" t="s">
        <v>45191</v>
      </c>
      <c r="Y2170" t="s">
        <v>45192</v>
      </c>
      <c r="Z2170" t="s">
        <v>45193</v>
      </c>
      <c r="AA2170" t="s">
        <v>45194</v>
      </c>
      <c r="AB2170" t="s">
        <v>45195</v>
      </c>
      <c r="AC2170" t="s">
        <v>45196</v>
      </c>
      <c r="AD2170" t="s">
        <v>45197</v>
      </c>
      <c r="AE2170" t="s">
        <v>45198</v>
      </c>
      <c r="AF2170" t="s">
        <v>45199</v>
      </c>
      <c r="AG2170" t="s">
        <v>45200</v>
      </c>
      <c r="AH2170" t="s">
        <v>45201</v>
      </c>
      <c r="AI2170" t="s">
        <v>45202</v>
      </c>
      <c r="AJ2170" t="s">
        <v>45202</v>
      </c>
      <c r="AK2170" t="s">
        <v>45203</v>
      </c>
      <c r="AL2170" t="s">
        <v>45204</v>
      </c>
      <c r="AM2170" t="s">
        <v>45205</v>
      </c>
      <c r="AN2170" t="s">
        <v>45206</v>
      </c>
      <c r="AO2170" t="s">
        <v>45207</v>
      </c>
      <c r="AP2170" t="s">
        <v>45208</v>
      </c>
      <c r="AQ2170" t="s">
        <v>45209</v>
      </c>
      <c r="AR2170" t="s">
        <v>45210</v>
      </c>
      <c r="AS2170" t="s">
        <v>45211</v>
      </c>
      <c r="AT2170" t="s">
        <v>45212</v>
      </c>
      <c r="AU2170" t="s">
        <v>45213</v>
      </c>
      <c r="AV2170" t="s">
        <v>45214</v>
      </c>
      <c r="AW2170" t="s">
        <v>45215</v>
      </c>
      <c r="AX2170" t="s">
        <v>45216</v>
      </c>
      <c r="AY2170" t="s">
        <v>45217</v>
      </c>
      <c r="AZ2170" t="s">
        <v>45218</v>
      </c>
      <c r="BA2170" t="s">
        <v>45219</v>
      </c>
      <c r="BB2170" t="s">
        <v>45220</v>
      </c>
      <c r="BC2170" t="s">
        <v>45221</v>
      </c>
      <c r="BD2170" t="s">
        <v>45222</v>
      </c>
    </row>
    <row r="2171" spans="1:56" x14ac:dyDescent="0.25">
      <c r="A2171" s="1" t="s">
        <v>1295</v>
      </c>
      <c r="B2171" t="s">
        <v>74529</v>
      </c>
      <c r="C2171" t="s">
        <v>74530</v>
      </c>
      <c r="D2171" t="s">
        <v>74531</v>
      </c>
      <c r="E2171" t="s">
        <v>74532</v>
      </c>
      <c r="F2171" t="s">
        <v>74533</v>
      </c>
      <c r="G2171" t="s">
        <v>74534</v>
      </c>
      <c r="H2171" t="s">
        <v>74535</v>
      </c>
      <c r="I2171" t="s">
        <v>74536</v>
      </c>
      <c r="J2171" t="s">
        <v>74537</v>
      </c>
      <c r="K2171" t="s">
        <v>74538</v>
      </c>
      <c r="L2171" t="s">
        <v>74539</v>
      </c>
      <c r="M2171" t="s">
        <v>74540</v>
      </c>
      <c r="N2171" t="s">
        <v>74541</v>
      </c>
      <c r="O2171" t="s">
        <v>74542</v>
      </c>
      <c r="P2171" t="s">
        <v>74543</v>
      </c>
      <c r="Q2171" t="s">
        <v>74544</v>
      </c>
      <c r="R2171" t="s">
        <v>74545</v>
      </c>
      <c r="S2171" t="s">
        <v>74546</v>
      </c>
      <c r="T2171" t="s">
        <v>74547</v>
      </c>
      <c r="U2171" t="s">
        <v>74548</v>
      </c>
      <c r="V2171" t="s">
        <v>74549</v>
      </c>
      <c r="W2171" t="s">
        <v>74550</v>
      </c>
      <c r="X2171" t="s">
        <v>74551</v>
      </c>
      <c r="Y2171" t="s">
        <v>74552</v>
      </c>
      <c r="Z2171" t="s">
        <v>74553</v>
      </c>
      <c r="AA2171" t="s">
        <v>74554</v>
      </c>
      <c r="AB2171" t="s">
        <v>74555</v>
      </c>
      <c r="AC2171" t="s">
        <v>74556</v>
      </c>
      <c r="AD2171" t="s">
        <v>74557</v>
      </c>
      <c r="AE2171" t="s">
        <v>74558</v>
      </c>
      <c r="AF2171" t="s">
        <v>74559</v>
      </c>
      <c r="AG2171" t="s">
        <v>74560</v>
      </c>
      <c r="AH2171" t="s">
        <v>74561</v>
      </c>
      <c r="AI2171" t="s">
        <v>74562</v>
      </c>
      <c r="AJ2171" t="s">
        <v>74562</v>
      </c>
      <c r="AK2171" t="s">
        <v>74563</v>
      </c>
      <c r="AL2171" t="s">
        <v>74564</v>
      </c>
      <c r="AM2171" t="s">
        <v>74565</v>
      </c>
      <c r="AN2171" t="s">
        <v>74566</v>
      </c>
      <c r="AO2171" t="s">
        <v>74567</v>
      </c>
      <c r="AP2171" t="s">
        <v>74568</v>
      </c>
      <c r="AQ2171" t="s">
        <v>74569</v>
      </c>
      <c r="AR2171" t="s">
        <v>74570</v>
      </c>
      <c r="AS2171" t="s">
        <v>74571</v>
      </c>
      <c r="AT2171" t="s">
        <v>74572</v>
      </c>
      <c r="AU2171" t="s">
        <v>74573</v>
      </c>
      <c r="AV2171" t="s">
        <v>74574</v>
      </c>
      <c r="AW2171" t="s">
        <v>74575</v>
      </c>
      <c r="AX2171" t="s">
        <v>74576</v>
      </c>
      <c r="AY2171" t="s">
        <v>74577</v>
      </c>
      <c r="AZ2171" t="s">
        <v>74578</v>
      </c>
      <c r="BA2171" t="s">
        <v>74579</v>
      </c>
      <c r="BB2171" t="s">
        <v>74580</v>
      </c>
      <c r="BC2171" t="s">
        <v>74581</v>
      </c>
      <c r="BD2171" t="s">
        <v>74582</v>
      </c>
    </row>
    <row r="2172" spans="1:56" x14ac:dyDescent="0.25">
      <c r="A2172" s="1" t="s">
        <v>156</v>
      </c>
      <c r="B2172" t="s">
        <v>74583</v>
      </c>
      <c r="C2172" t="s">
        <v>74584</v>
      </c>
      <c r="D2172" t="s">
        <v>74585</v>
      </c>
      <c r="E2172" t="s">
        <v>74586</v>
      </c>
      <c r="F2172" t="s">
        <v>74587</v>
      </c>
      <c r="G2172" t="s">
        <v>74588</v>
      </c>
      <c r="H2172" t="s">
        <v>74589</v>
      </c>
      <c r="I2172" t="s">
        <v>74590</v>
      </c>
      <c r="J2172" t="s">
        <v>74591</v>
      </c>
      <c r="K2172" t="s">
        <v>74592</v>
      </c>
      <c r="L2172" t="s">
        <v>74593</v>
      </c>
      <c r="M2172" t="s">
        <v>74594</v>
      </c>
      <c r="N2172" t="s">
        <v>74595</v>
      </c>
      <c r="O2172" t="s">
        <v>74596</v>
      </c>
      <c r="P2172" t="s">
        <v>74597</v>
      </c>
      <c r="Q2172" t="s">
        <v>74598</v>
      </c>
      <c r="R2172" t="s">
        <v>74599</v>
      </c>
      <c r="S2172" t="s">
        <v>74600</v>
      </c>
      <c r="T2172" t="s">
        <v>74601</v>
      </c>
      <c r="U2172" t="s">
        <v>74602</v>
      </c>
      <c r="V2172" t="s">
        <v>74603</v>
      </c>
      <c r="W2172" t="s">
        <v>74604</v>
      </c>
      <c r="X2172" t="s">
        <v>74605</v>
      </c>
      <c r="Y2172" t="s">
        <v>74606</v>
      </c>
      <c r="Z2172" t="s">
        <v>74607</v>
      </c>
      <c r="AA2172" t="s">
        <v>74608</v>
      </c>
      <c r="AB2172" t="s">
        <v>74608</v>
      </c>
      <c r="AC2172" t="s">
        <v>74608</v>
      </c>
      <c r="AD2172" t="s">
        <v>74609</v>
      </c>
      <c r="AF2172" t="s">
        <v>74610</v>
      </c>
      <c r="AG2172" t="s">
        <v>74610</v>
      </c>
      <c r="AH2172" t="s">
        <v>74611</v>
      </c>
      <c r="AI2172" t="s">
        <v>74612</v>
      </c>
      <c r="AJ2172" t="s">
        <v>74612</v>
      </c>
      <c r="AK2172" t="s">
        <v>74613</v>
      </c>
      <c r="AL2172" t="s">
        <v>74614</v>
      </c>
      <c r="AM2172" t="s">
        <v>74615</v>
      </c>
      <c r="AN2172" t="s">
        <v>74616</v>
      </c>
      <c r="AO2172" t="s">
        <v>74617</v>
      </c>
      <c r="AP2172" t="s">
        <v>74618</v>
      </c>
      <c r="AQ2172" t="s">
        <v>74619</v>
      </c>
      <c r="AR2172" t="s">
        <v>74620</v>
      </c>
      <c r="AS2172" t="s">
        <v>74621</v>
      </c>
      <c r="AT2172" t="s">
        <v>74622</v>
      </c>
      <c r="AU2172" t="s">
        <v>74623</v>
      </c>
      <c r="AV2172" t="s">
        <v>74624</v>
      </c>
      <c r="AW2172" t="s">
        <v>74625</v>
      </c>
      <c r="AX2172" t="s">
        <v>74626</v>
      </c>
      <c r="AY2172" t="s">
        <v>74627</v>
      </c>
      <c r="AZ2172" t="s">
        <v>74628</v>
      </c>
      <c r="BA2172" t="s">
        <v>74629</v>
      </c>
      <c r="BB2172" t="s">
        <v>74630</v>
      </c>
      <c r="BC2172" t="s">
        <v>74631</v>
      </c>
      <c r="BD2172" t="s">
        <v>74632</v>
      </c>
    </row>
    <row r="2173" spans="1:56" x14ac:dyDescent="0.25">
      <c r="A2173" s="1" t="s">
        <v>7045</v>
      </c>
      <c r="B2173" t="s">
        <v>25257</v>
      </c>
      <c r="C2173" t="s">
        <v>25258</v>
      </c>
      <c r="D2173" t="s">
        <v>25259</v>
      </c>
      <c r="E2173" t="s">
        <v>25260</v>
      </c>
      <c r="F2173" t="s">
        <v>25261</v>
      </c>
      <c r="G2173" t="s">
        <v>25262</v>
      </c>
      <c r="H2173" t="s">
        <v>25263</v>
      </c>
      <c r="I2173" t="s">
        <v>25264</v>
      </c>
      <c r="J2173" t="s">
        <v>25265</v>
      </c>
      <c r="K2173" t="s">
        <v>25266</v>
      </c>
      <c r="L2173" t="s">
        <v>25267</v>
      </c>
      <c r="M2173" t="s">
        <v>25268</v>
      </c>
      <c r="N2173" t="s">
        <v>25269</v>
      </c>
      <c r="O2173" t="s">
        <v>25270</v>
      </c>
      <c r="P2173" t="s">
        <v>25271</v>
      </c>
      <c r="Q2173" t="s">
        <v>25272</v>
      </c>
      <c r="R2173" t="s">
        <v>25273</v>
      </c>
      <c r="S2173" t="s">
        <v>25274</v>
      </c>
      <c r="T2173" t="s">
        <v>25275</v>
      </c>
      <c r="U2173" t="s">
        <v>25276</v>
      </c>
      <c r="V2173" t="s">
        <v>25277</v>
      </c>
      <c r="W2173" t="s">
        <v>25278</v>
      </c>
      <c r="X2173" t="s">
        <v>25279</v>
      </c>
      <c r="Y2173" t="s">
        <v>25280</v>
      </c>
      <c r="Z2173" t="s">
        <v>25281</v>
      </c>
      <c r="AA2173" t="s">
        <v>25282</v>
      </c>
      <c r="AB2173" t="s">
        <v>25282</v>
      </c>
      <c r="AC2173" t="s">
        <v>25282</v>
      </c>
      <c r="AD2173" t="s">
        <v>25283</v>
      </c>
      <c r="AF2173" t="s">
        <v>25284</v>
      </c>
      <c r="AG2173" t="s">
        <v>25284</v>
      </c>
      <c r="AH2173" t="s">
        <v>25285</v>
      </c>
      <c r="AI2173" t="s">
        <v>25286</v>
      </c>
      <c r="AJ2173" t="s">
        <v>25286</v>
      </c>
      <c r="AK2173" t="s">
        <v>25287</v>
      </c>
      <c r="AL2173" t="s">
        <v>25288</v>
      </c>
      <c r="AM2173" t="s">
        <v>25289</v>
      </c>
      <c r="AN2173" t="s">
        <v>25290</v>
      </c>
      <c r="AO2173" t="s">
        <v>25291</v>
      </c>
      <c r="AP2173" t="s">
        <v>25292</v>
      </c>
      <c r="AQ2173" t="s">
        <v>25293</v>
      </c>
      <c r="AR2173" t="s">
        <v>25294</v>
      </c>
      <c r="AS2173" t="s">
        <v>25295</v>
      </c>
      <c r="AT2173" t="s">
        <v>25296</v>
      </c>
      <c r="AU2173" t="s">
        <v>25297</v>
      </c>
      <c r="AV2173" t="s">
        <v>25298</v>
      </c>
      <c r="AW2173" t="s">
        <v>25299</v>
      </c>
      <c r="AX2173" t="s">
        <v>25300</v>
      </c>
      <c r="AY2173" t="s">
        <v>25301</v>
      </c>
      <c r="AZ2173" t="s">
        <v>25302</v>
      </c>
      <c r="BA2173" t="s">
        <v>25303</v>
      </c>
      <c r="BB2173" t="s">
        <v>25304</v>
      </c>
      <c r="BC2173" t="s">
        <v>25305</v>
      </c>
      <c r="BD2173" t="s">
        <v>25306</v>
      </c>
    </row>
    <row r="2174" spans="1:56" x14ac:dyDescent="0.25">
      <c r="A2174" s="1" t="s">
        <v>422</v>
      </c>
      <c r="B2174" t="s">
        <v>74633</v>
      </c>
      <c r="C2174" t="s">
        <v>74634</v>
      </c>
      <c r="D2174" t="s">
        <v>74635</v>
      </c>
      <c r="E2174" t="s">
        <v>74636</v>
      </c>
      <c r="F2174" t="s">
        <v>8566</v>
      </c>
      <c r="G2174" t="s">
        <v>74637</v>
      </c>
      <c r="J2174" t="s">
        <v>74638</v>
      </c>
      <c r="K2174" t="s">
        <v>8566</v>
      </c>
      <c r="L2174" t="s">
        <v>74639</v>
      </c>
      <c r="M2174" t="s">
        <v>74640</v>
      </c>
      <c r="N2174" t="s">
        <v>74641</v>
      </c>
      <c r="O2174" t="s">
        <v>74642</v>
      </c>
      <c r="P2174" t="s">
        <v>74643</v>
      </c>
      <c r="Q2174" t="s">
        <v>74644</v>
      </c>
      <c r="R2174" t="s">
        <v>74645</v>
      </c>
      <c r="S2174" t="s">
        <v>74646</v>
      </c>
      <c r="T2174" t="s">
        <v>74647</v>
      </c>
      <c r="U2174" t="s">
        <v>74648</v>
      </c>
      <c r="V2174" t="s">
        <v>74649</v>
      </c>
      <c r="W2174" t="s">
        <v>74650</v>
      </c>
      <c r="X2174" t="s">
        <v>74651</v>
      </c>
      <c r="Y2174" t="s">
        <v>74652</v>
      </c>
      <c r="Z2174" t="s">
        <v>74653</v>
      </c>
      <c r="AA2174" t="s">
        <v>74654</v>
      </c>
      <c r="AB2174" t="s">
        <v>74655</v>
      </c>
      <c r="AC2174" t="s">
        <v>74656</v>
      </c>
      <c r="AD2174" t="s">
        <v>74657</v>
      </c>
      <c r="AE2174" t="s">
        <v>8565</v>
      </c>
      <c r="AF2174" t="s">
        <v>74658</v>
      </c>
      <c r="AG2174" t="s">
        <v>74659</v>
      </c>
      <c r="AH2174" t="s">
        <v>74660</v>
      </c>
      <c r="AI2174" t="s">
        <v>74661</v>
      </c>
      <c r="AJ2174" t="s">
        <v>74661</v>
      </c>
      <c r="AK2174" t="s">
        <v>74662</v>
      </c>
      <c r="AL2174" t="s">
        <v>74663</v>
      </c>
      <c r="AM2174" t="s">
        <v>74664</v>
      </c>
      <c r="AN2174" t="s">
        <v>74665</v>
      </c>
      <c r="AO2174" t="s">
        <v>74666</v>
      </c>
      <c r="AP2174" t="s">
        <v>74667</v>
      </c>
      <c r="AQ2174" t="s">
        <v>74668</v>
      </c>
      <c r="AR2174" t="s">
        <v>74669</v>
      </c>
      <c r="AS2174" t="s">
        <v>74670</v>
      </c>
      <c r="AT2174" t="s">
        <v>74671</v>
      </c>
      <c r="AU2174" t="s">
        <v>74672</v>
      </c>
      <c r="AV2174" t="s">
        <v>74673</v>
      </c>
      <c r="AW2174" t="s">
        <v>74674</v>
      </c>
      <c r="AX2174" t="s">
        <v>74675</v>
      </c>
      <c r="AY2174" t="s">
        <v>74676</v>
      </c>
      <c r="AZ2174" t="s">
        <v>74677</v>
      </c>
      <c r="BA2174" t="s">
        <v>74678</v>
      </c>
      <c r="BB2174" t="s">
        <v>74679</v>
      </c>
      <c r="BC2174" t="s">
        <v>74680</v>
      </c>
      <c r="BD2174" t="s">
        <v>74681</v>
      </c>
    </row>
    <row r="2175" spans="1:56" x14ac:dyDescent="0.25">
      <c r="A2175" s="1" t="s">
        <v>5601</v>
      </c>
      <c r="B2175" t="s">
        <v>74682</v>
      </c>
      <c r="C2175" t="s">
        <v>74683</v>
      </c>
      <c r="D2175" t="s">
        <v>74684</v>
      </c>
      <c r="E2175" t="s">
        <v>74685</v>
      </c>
      <c r="F2175" t="s">
        <v>74686</v>
      </c>
      <c r="G2175" t="s">
        <v>74687</v>
      </c>
      <c r="H2175" t="s">
        <v>74688</v>
      </c>
      <c r="I2175" t="s">
        <v>74689</v>
      </c>
      <c r="J2175" t="s">
        <v>74690</v>
      </c>
      <c r="K2175" t="s">
        <v>74691</v>
      </c>
      <c r="L2175" t="s">
        <v>74692</v>
      </c>
      <c r="M2175" t="s">
        <v>74693</v>
      </c>
      <c r="N2175" t="s">
        <v>74694</v>
      </c>
      <c r="O2175" t="s">
        <v>74695</v>
      </c>
      <c r="P2175" t="s">
        <v>74696</v>
      </c>
      <c r="Q2175" t="s">
        <v>74697</v>
      </c>
      <c r="R2175" t="s">
        <v>74698</v>
      </c>
      <c r="S2175" t="s">
        <v>74699</v>
      </c>
      <c r="T2175" t="s">
        <v>74700</v>
      </c>
      <c r="U2175" t="s">
        <v>74701</v>
      </c>
      <c r="V2175" t="s">
        <v>74702</v>
      </c>
      <c r="W2175" t="s">
        <v>74703</v>
      </c>
      <c r="X2175" t="s">
        <v>74704</v>
      </c>
      <c r="Y2175" t="s">
        <v>74705</v>
      </c>
      <c r="Z2175" t="s">
        <v>74706</v>
      </c>
      <c r="AA2175" t="s">
        <v>74707</v>
      </c>
      <c r="AB2175" t="s">
        <v>74708</v>
      </c>
      <c r="AC2175" t="s">
        <v>74709</v>
      </c>
      <c r="AD2175" t="s">
        <v>74710</v>
      </c>
      <c r="AE2175" t="s">
        <v>74711</v>
      </c>
      <c r="AF2175" t="s">
        <v>74712</v>
      </c>
      <c r="AG2175" t="s">
        <v>74713</v>
      </c>
      <c r="AH2175" t="s">
        <v>74714</v>
      </c>
      <c r="AI2175" t="s">
        <v>74715</v>
      </c>
      <c r="AJ2175" t="s">
        <v>74715</v>
      </c>
      <c r="AK2175" t="s">
        <v>74716</v>
      </c>
      <c r="AL2175" t="s">
        <v>74717</v>
      </c>
      <c r="AM2175" t="s">
        <v>74718</v>
      </c>
      <c r="AN2175" t="s">
        <v>74719</v>
      </c>
      <c r="AO2175" t="s">
        <v>74720</v>
      </c>
      <c r="AP2175" t="s">
        <v>74721</v>
      </c>
      <c r="AQ2175" t="s">
        <v>74722</v>
      </c>
      <c r="AR2175" t="s">
        <v>74723</v>
      </c>
      <c r="AS2175" t="s">
        <v>74724</v>
      </c>
      <c r="AT2175" t="s">
        <v>74725</v>
      </c>
      <c r="AU2175" t="s">
        <v>74726</v>
      </c>
      <c r="AV2175" t="s">
        <v>74727</v>
      </c>
      <c r="AW2175" t="s">
        <v>74728</v>
      </c>
      <c r="AX2175" t="s">
        <v>74729</v>
      </c>
      <c r="AY2175" t="s">
        <v>74730</v>
      </c>
      <c r="AZ2175" t="s">
        <v>74731</v>
      </c>
      <c r="BA2175" t="s">
        <v>74732</v>
      </c>
      <c r="BB2175" t="s">
        <v>74733</v>
      </c>
      <c r="BC2175" t="s">
        <v>74734</v>
      </c>
      <c r="BD2175" t="s">
        <v>74735</v>
      </c>
    </row>
    <row r="2176" spans="1:56" x14ac:dyDescent="0.25">
      <c r="A2176" s="1" t="s">
        <v>531</v>
      </c>
      <c r="B2176" t="s">
        <v>74736</v>
      </c>
      <c r="C2176" t="s">
        <v>74737</v>
      </c>
      <c r="D2176" t="s">
        <v>74738</v>
      </c>
      <c r="E2176" t="s">
        <v>74739</v>
      </c>
      <c r="F2176" t="s">
        <v>74740</v>
      </c>
      <c r="G2176" t="s">
        <v>74741</v>
      </c>
      <c r="I2176" t="s">
        <v>74742</v>
      </c>
      <c r="J2176" t="s">
        <v>74743</v>
      </c>
      <c r="K2176" t="s">
        <v>74744</v>
      </c>
      <c r="L2176" t="s">
        <v>74745</v>
      </c>
      <c r="M2176" t="s">
        <v>74746</v>
      </c>
      <c r="N2176" t="s">
        <v>74747</v>
      </c>
      <c r="O2176" t="s">
        <v>74748</v>
      </c>
      <c r="Q2176" t="s">
        <v>74749</v>
      </c>
      <c r="R2176" t="s">
        <v>74750</v>
      </c>
      <c r="S2176" t="s">
        <v>74751</v>
      </c>
      <c r="T2176" t="s">
        <v>74752</v>
      </c>
      <c r="U2176" t="s">
        <v>74753</v>
      </c>
      <c r="V2176" t="s">
        <v>74754</v>
      </c>
      <c r="W2176" t="s">
        <v>74755</v>
      </c>
      <c r="X2176" t="s">
        <v>74756</v>
      </c>
      <c r="Y2176" t="s">
        <v>74757</v>
      </c>
      <c r="Z2176" t="s">
        <v>74758</v>
      </c>
      <c r="AA2176" t="s">
        <v>74759</v>
      </c>
      <c r="AB2176" t="s">
        <v>74760</v>
      </c>
      <c r="AC2176" t="s">
        <v>74761</v>
      </c>
      <c r="AD2176" t="s">
        <v>74762</v>
      </c>
      <c r="AE2176" t="s">
        <v>74763</v>
      </c>
      <c r="AF2176" t="s">
        <v>74764</v>
      </c>
      <c r="AG2176" t="s">
        <v>74765</v>
      </c>
      <c r="AH2176" t="s">
        <v>74766</v>
      </c>
      <c r="AI2176" t="s">
        <v>74767</v>
      </c>
      <c r="AJ2176" t="s">
        <v>74767</v>
      </c>
      <c r="AK2176" t="s">
        <v>74768</v>
      </c>
      <c r="AL2176" t="s">
        <v>74769</v>
      </c>
      <c r="AM2176" t="s">
        <v>74770</v>
      </c>
      <c r="AN2176" t="s">
        <v>74771</v>
      </c>
      <c r="AO2176" t="s">
        <v>74772</v>
      </c>
      <c r="AP2176" t="s">
        <v>74773</v>
      </c>
      <c r="AQ2176" t="s">
        <v>74774</v>
      </c>
      <c r="AR2176" t="s">
        <v>74775</v>
      </c>
      <c r="AS2176" t="s">
        <v>74776</v>
      </c>
      <c r="AT2176" t="s">
        <v>74777</v>
      </c>
      <c r="AU2176" t="s">
        <v>74778</v>
      </c>
      <c r="AV2176" t="s">
        <v>74779</v>
      </c>
      <c r="AW2176" t="s">
        <v>74780</v>
      </c>
      <c r="AX2176" t="s">
        <v>74781</v>
      </c>
      <c r="AY2176" t="s">
        <v>74782</v>
      </c>
      <c r="AZ2176" t="s">
        <v>74783</v>
      </c>
      <c r="BA2176" t="s">
        <v>74784</v>
      </c>
      <c r="BB2176" t="s">
        <v>74785</v>
      </c>
      <c r="BC2176" t="s">
        <v>74786</v>
      </c>
      <c r="BD2176" t="s">
        <v>74787</v>
      </c>
    </row>
    <row r="2177" spans="1:56" x14ac:dyDescent="0.25">
      <c r="A2177" s="1" t="s">
        <v>7485</v>
      </c>
      <c r="B2177" t="s">
        <v>28985</v>
      </c>
      <c r="C2177" t="s">
        <v>28986</v>
      </c>
      <c r="D2177" t="s">
        <v>28987</v>
      </c>
      <c r="E2177" t="s">
        <v>28988</v>
      </c>
      <c r="F2177" t="s">
        <v>28989</v>
      </c>
      <c r="G2177" t="s">
        <v>28990</v>
      </c>
      <c r="H2177" t="s">
        <v>28991</v>
      </c>
      <c r="I2177" t="s">
        <v>28992</v>
      </c>
      <c r="J2177" t="s">
        <v>28993</v>
      </c>
      <c r="K2177" t="s">
        <v>28994</v>
      </c>
      <c r="L2177" t="s">
        <v>28995</v>
      </c>
      <c r="M2177" t="s">
        <v>28996</v>
      </c>
      <c r="N2177" t="s">
        <v>28997</v>
      </c>
      <c r="O2177" t="s">
        <v>28998</v>
      </c>
      <c r="P2177" t="s">
        <v>28999</v>
      </c>
      <c r="Q2177" t="s">
        <v>29000</v>
      </c>
      <c r="R2177" t="s">
        <v>29001</v>
      </c>
      <c r="S2177" t="s">
        <v>29002</v>
      </c>
      <c r="T2177" t="s">
        <v>29003</v>
      </c>
      <c r="U2177" t="s">
        <v>29004</v>
      </c>
      <c r="V2177" t="s">
        <v>29005</v>
      </c>
      <c r="W2177" t="s">
        <v>29006</v>
      </c>
      <c r="X2177" t="s">
        <v>29007</v>
      </c>
      <c r="Y2177" t="s">
        <v>29008</v>
      </c>
      <c r="Z2177" t="s">
        <v>29009</v>
      </c>
      <c r="AA2177" t="s">
        <v>29010</v>
      </c>
      <c r="AB2177" t="s">
        <v>29011</v>
      </c>
      <c r="AC2177" t="s">
        <v>29012</v>
      </c>
      <c r="AD2177" t="s">
        <v>29013</v>
      </c>
      <c r="AE2177" t="s">
        <v>29014</v>
      </c>
      <c r="AF2177" t="s">
        <v>29015</v>
      </c>
      <c r="AG2177" t="s">
        <v>29016</v>
      </c>
      <c r="AH2177" t="s">
        <v>29017</v>
      </c>
      <c r="AI2177" t="s">
        <v>29018</v>
      </c>
      <c r="AJ2177" t="s">
        <v>29018</v>
      </c>
      <c r="AK2177" t="s">
        <v>29019</v>
      </c>
      <c r="AL2177" t="s">
        <v>29020</v>
      </c>
      <c r="AM2177" t="s">
        <v>29021</v>
      </c>
      <c r="AN2177" t="s">
        <v>29022</v>
      </c>
      <c r="AO2177" t="s">
        <v>29023</v>
      </c>
      <c r="AP2177" t="s">
        <v>29024</v>
      </c>
      <c r="AQ2177" t="s">
        <v>29025</v>
      </c>
      <c r="AR2177" t="s">
        <v>29026</v>
      </c>
      <c r="AS2177" t="s">
        <v>29027</v>
      </c>
      <c r="AT2177" t="s">
        <v>29028</v>
      </c>
      <c r="AU2177" t="s">
        <v>29029</v>
      </c>
      <c r="AV2177" t="s">
        <v>29030</v>
      </c>
      <c r="AW2177" t="s">
        <v>29031</v>
      </c>
      <c r="AX2177" t="s">
        <v>29032</v>
      </c>
      <c r="AY2177" t="s">
        <v>29033</v>
      </c>
      <c r="AZ2177" t="s">
        <v>29034</v>
      </c>
      <c r="BA2177" t="s">
        <v>29035</v>
      </c>
      <c r="BB2177" t="s">
        <v>29036</v>
      </c>
      <c r="BC2177" t="s">
        <v>29037</v>
      </c>
      <c r="BD2177" t="s">
        <v>29038</v>
      </c>
    </row>
    <row r="2178" spans="1:56" x14ac:dyDescent="0.25">
      <c r="A2178" s="1" t="s">
        <v>6486</v>
      </c>
      <c r="B2178" t="s">
        <v>74788</v>
      </c>
      <c r="C2178" t="s">
        <v>74789</v>
      </c>
      <c r="D2178" t="s">
        <v>74790</v>
      </c>
      <c r="E2178" t="s">
        <v>74791</v>
      </c>
      <c r="F2178" t="s">
        <v>74792</v>
      </c>
      <c r="G2178" t="s">
        <v>74793</v>
      </c>
      <c r="H2178" t="s">
        <v>74794</v>
      </c>
      <c r="I2178" t="s">
        <v>74795</v>
      </c>
      <c r="J2178" t="s">
        <v>74796</v>
      </c>
      <c r="K2178" t="s">
        <v>74797</v>
      </c>
      <c r="L2178" t="s">
        <v>74798</v>
      </c>
      <c r="M2178" t="s">
        <v>74799</v>
      </c>
      <c r="N2178" t="s">
        <v>74800</v>
      </c>
      <c r="O2178" t="s">
        <v>74801</v>
      </c>
      <c r="P2178" t="s">
        <v>9553</v>
      </c>
      <c r="Q2178" t="s">
        <v>74802</v>
      </c>
      <c r="R2178" t="s">
        <v>74803</v>
      </c>
      <c r="S2178" t="s">
        <v>74804</v>
      </c>
      <c r="T2178" t="s">
        <v>74805</v>
      </c>
      <c r="U2178" t="s">
        <v>74806</v>
      </c>
      <c r="V2178" t="s">
        <v>74807</v>
      </c>
      <c r="W2178" t="s">
        <v>74808</v>
      </c>
      <c r="X2178" t="s">
        <v>74809</v>
      </c>
      <c r="Y2178" t="s">
        <v>74810</v>
      </c>
      <c r="Z2178" t="s">
        <v>74811</v>
      </c>
      <c r="AA2178" t="s">
        <v>74812</v>
      </c>
      <c r="AB2178" t="s">
        <v>74813</v>
      </c>
      <c r="AC2178" t="s">
        <v>74814</v>
      </c>
      <c r="AD2178" t="s">
        <v>74815</v>
      </c>
      <c r="AE2178" t="s">
        <v>9552</v>
      </c>
      <c r="AF2178" t="s">
        <v>74816</v>
      </c>
      <c r="AG2178" t="s">
        <v>74817</v>
      </c>
      <c r="AH2178" t="s">
        <v>74818</v>
      </c>
      <c r="AI2178" t="s">
        <v>74819</v>
      </c>
      <c r="AJ2178" t="s">
        <v>74819</v>
      </c>
      <c r="AK2178" t="s">
        <v>74820</v>
      </c>
      <c r="AL2178" t="s">
        <v>74821</v>
      </c>
      <c r="AM2178" t="s">
        <v>74822</v>
      </c>
      <c r="AN2178" t="s">
        <v>74823</v>
      </c>
      <c r="AO2178" t="s">
        <v>74824</v>
      </c>
      <c r="AP2178" t="s">
        <v>74825</v>
      </c>
      <c r="AQ2178" t="s">
        <v>74826</v>
      </c>
      <c r="AR2178" t="s">
        <v>74827</v>
      </c>
      <c r="AS2178" t="s">
        <v>74828</v>
      </c>
      <c r="AT2178" t="s">
        <v>74829</v>
      </c>
      <c r="AU2178" t="s">
        <v>74830</v>
      </c>
      <c r="AV2178" t="s">
        <v>74831</v>
      </c>
      <c r="AW2178" t="s">
        <v>74832</v>
      </c>
      <c r="AX2178" t="s">
        <v>74833</v>
      </c>
      <c r="AY2178" t="s">
        <v>74834</v>
      </c>
      <c r="AZ2178" t="s">
        <v>74835</v>
      </c>
      <c r="BA2178" t="s">
        <v>74836</v>
      </c>
      <c r="BB2178" t="s">
        <v>74837</v>
      </c>
      <c r="BC2178" t="s">
        <v>74838</v>
      </c>
      <c r="BD2178" t="s">
        <v>74839</v>
      </c>
    </row>
    <row r="2179" spans="1:56" x14ac:dyDescent="0.25">
      <c r="A2179" s="1" t="s">
        <v>7467</v>
      </c>
      <c r="B2179" t="s">
        <v>24804</v>
      </c>
      <c r="C2179" t="s">
        <v>24805</v>
      </c>
      <c r="D2179" t="s">
        <v>24806</v>
      </c>
      <c r="E2179" t="s">
        <v>24807</v>
      </c>
      <c r="F2179" t="s">
        <v>24808</v>
      </c>
      <c r="G2179" t="s">
        <v>24809</v>
      </c>
      <c r="H2179" t="s">
        <v>24810</v>
      </c>
      <c r="I2179" t="s">
        <v>24811</v>
      </c>
      <c r="J2179" t="s">
        <v>24812</v>
      </c>
      <c r="K2179" t="s">
        <v>24813</v>
      </c>
      <c r="L2179" t="s">
        <v>24814</v>
      </c>
      <c r="M2179" t="s">
        <v>24815</v>
      </c>
      <c r="N2179" t="s">
        <v>24816</v>
      </c>
      <c r="O2179" t="s">
        <v>24817</v>
      </c>
      <c r="P2179" t="s">
        <v>24818</v>
      </c>
      <c r="Q2179" t="s">
        <v>24819</v>
      </c>
      <c r="R2179" t="s">
        <v>24820</v>
      </c>
      <c r="S2179" t="s">
        <v>24821</v>
      </c>
      <c r="T2179" t="s">
        <v>24822</v>
      </c>
      <c r="U2179" t="s">
        <v>24823</v>
      </c>
      <c r="V2179" t="s">
        <v>24824</v>
      </c>
      <c r="W2179" t="s">
        <v>24825</v>
      </c>
      <c r="X2179" t="s">
        <v>24826</v>
      </c>
      <c r="Y2179" t="s">
        <v>24827</v>
      </c>
      <c r="Z2179" t="s">
        <v>24828</v>
      </c>
      <c r="AA2179" t="s">
        <v>24829</v>
      </c>
      <c r="AB2179" t="s">
        <v>24830</v>
      </c>
      <c r="AC2179" t="s">
        <v>24831</v>
      </c>
      <c r="AD2179" t="s">
        <v>24832</v>
      </c>
      <c r="AE2179" t="s">
        <v>24833</v>
      </c>
      <c r="AF2179" t="s">
        <v>24834</v>
      </c>
      <c r="AG2179" t="s">
        <v>24835</v>
      </c>
      <c r="AH2179" t="s">
        <v>24836</v>
      </c>
      <c r="AI2179" t="s">
        <v>24837</v>
      </c>
      <c r="AJ2179" t="s">
        <v>24837</v>
      </c>
      <c r="AK2179" t="s">
        <v>24838</v>
      </c>
      <c r="AL2179" t="s">
        <v>24839</v>
      </c>
      <c r="AM2179" t="s">
        <v>24840</v>
      </c>
      <c r="AN2179" t="s">
        <v>24841</v>
      </c>
      <c r="AO2179" t="s">
        <v>24842</v>
      </c>
      <c r="AP2179" t="s">
        <v>24843</v>
      </c>
      <c r="AQ2179" t="s">
        <v>24844</v>
      </c>
      <c r="AR2179" t="s">
        <v>24845</v>
      </c>
      <c r="AS2179" t="s">
        <v>24846</v>
      </c>
      <c r="AT2179" t="s">
        <v>24847</v>
      </c>
      <c r="AU2179" t="s">
        <v>24848</v>
      </c>
      <c r="AV2179" t="s">
        <v>24849</v>
      </c>
      <c r="AW2179" t="s">
        <v>24850</v>
      </c>
      <c r="AX2179" t="s">
        <v>24851</v>
      </c>
      <c r="AY2179" t="s">
        <v>24852</v>
      </c>
      <c r="AZ2179" t="s">
        <v>24853</v>
      </c>
      <c r="BA2179" t="s">
        <v>24854</v>
      </c>
      <c r="BB2179" t="s">
        <v>24855</v>
      </c>
      <c r="BC2179" t="s">
        <v>24856</v>
      </c>
      <c r="BD2179" t="s">
        <v>24857</v>
      </c>
    </row>
    <row r="2180" spans="1:56" x14ac:dyDescent="0.25">
      <c r="A2180" s="1" t="s">
        <v>5963</v>
      </c>
      <c r="B2180" t="s">
        <v>74408</v>
      </c>
      <c r="C2180" t="s">
        <v>74409</v>
      </c>
      <c r="D2180" t="s">
        <v>74410</v>
      </c>
      <c r="E2180" t="s">
        <v>74411</v>
      </c>
      <c r="F2180" t="s">
        <v>74412</v>
      </c>
      <c r="G2180" t="s">
        <v>74413</v>
      </c>
      <c r="H2180" t="s">
        <v>74414</v>
      </c>
      <c r="I2180" t="s">
        <v>74415</v>
      </c>
      <c r="J2180" t="s">
        <v>74416</v>
      </c>
      <c r="K2180" t="s">
        <v>74417</v>
      </c>
      <c r="L2180" t="s">
        <v>74418</v>
      </c>
      <c r="M2180" t="s">
        <v>74419</v>
      </c>
      <c r="O2180" t="s">
        <v>74420</v>
      </c>
      <c r="Q2180" t="s">
        <v>74421</v>
      </c>
      <c r="R2180" t="s">
        <v>74422</v>
      </c>
      <c r="S2180" t="s">
        <v>74423</v>
      </c>
      <c r="T2180" t="s">
        <v>74424</v>
      </c>
      <c r="U2180" t="s">
        <v>74425</v>
      </c>
      <c r="V2180" t="s">
        <v>74426</v>
      </c>
      <c r="W2180" t="s">
        <v>74427</v>
      </c>
      <c r="X2180" t="s">
        <v>74428</v>
      </c>
      <c r="Y2180" t="s">
        <v>74429</v>
      </c>
      <c r="Z2180" t="s">
        <v>74430</v>
      </c>
      <c r="AA2180" t="s">
        <v>74431</v>
      </c>
      <c r="AB2180" t="s">
        <v>74432</v>
      </c>
      <c r="AC2180" t="s">
        <v>74433</v>
      </c>
      <c r="AD2180" t="s">
        <v>74434</v>
      </c>
      <c r="AE2180" t="s">
        <v>8799</v>
      </c>
      <c r="AF2180" t="s">
        <v>74435</v>
      </c>
      <c r="AG2180" t="s">
        <v>74436</v>
      </c>
      <c r="AH2180" t="s">
        <v>74437</v>
      </c>
      <c r="AI2180" t="s">
        <v>74438</v>
      </c>
      <c r="AJ2180" t="s">
        <v>74438</v>
      </c>
      <c r="AK2180" t="s">
        <v>74439</v>
      </c>
      <c r="AL2180" t="s">
        <v>74440</v>
      </c>
      <c r="AM2180" t="s">
        <v>74441</v>
      </c>
      <c r="AN2180" t="s">
        <v>74442</v>
      </c>
      <c r="AO2180" t="s">
        <v>74443</v>
      </c>
      <c r="AP2180" t="s">
        <v>74444</v>
      </c>
      <c r="AQ2180" t="s">
        <v>74445</v>
      </c>
      <c r="AR2180" t="s">
        <v>74446</v>
      </c>
      <c r="AS2180" t="s">
        <v>74447</v>
      </c>
      <c r="AT2180" t="s">
        <v>74448</v>
      </c>
      <c r="AU2180" t="s">
        <v>74449</v>
      </c>
      <c r="AV2180" t="s">
        <v>74450</v>
      </c>
      <c r="AW2180" t="s">
        <v>74451</v>
      </c>
      <c r="AX2180" t="s">
        <v>74452</v>
      </c>
      <c r="AY2180" t="s">
        <v>74453</v>
      </c>
      <c r="AZ2180" t="s">
        <v>74454</v>
      </c>
      <c r="BA2180" t="s">
        <v>74455</v>
      </c>
      <c r="BB2180" t="s">
        <v>74456</v>
      </c>
      <c r="BC2180" t="s">
        <v>74457</v>
      </c>
      <c r="BD2180" t="s">
        <v>74458</v>
      </c>
    </row>
    <row r="2181" spans="1:56" x14ac:dyDescent="0.25">
      <c r="A2181" s="1" t="s">
        <v>794</v>
      </c>
      <c r="B2181" t="s">
        <v>74840</v>
      </c>
      <c r="C2181" t="s">
        <v>74841</v>
      </c>
      <c r="D2181" t="s">
        <v>74842</v>
      </c>
      <c r="E2181" t="s">
        <v>74843</v>
      </c>
      <c r="F2181" t="s">
        <v>74844</v>
      </c>
      <c r="G2181" t="s">
        <v>74845</v>
      </c>
      <c r="H2181" t="s">
        <v>74846</v>
      </c>
      <c r="I2181" t="s">
        <v>74847</v>
      </c>
      <c r="J2181" t="s">
        <v>74848</v>
      </c>
      <c r="K2181" t="s">
        <v>74849</v>
      </c>
      <c r="L2181" t="s">
        <v>74850</v>
      </c>
      <c r="M2181" t="s">
        <v>74851</v>
      </c>
      <c r="N2181" t="s">
        <v>74852</v>
      </c>
      <c r="O2181" t="s">
        <v>74853</v>
      </c>
      <c r="P2181" t="s">
        <v>74854</v>
      </c>
      <c r="Q2181" t="s">
        <v>74855</v>
      </c>
      <c r="R2181" t="s">
        <v>74856</v>
      </c>
      <c r="S2181" t="s">
        <v>74857</v>
      </c>
      <c r="T2181" t="s">
        <v>74858</v>
      </c>
      <c r="U2181" t="s">
        <v>74859</v>
      </c>
      <c r="V2181" t="s">
        <v>74860</v>
      </c>
      <c r="W2181" t="s">
        <v>74861</v>
      </c>
      <c r="X2181" t="s">
        <v>74862</v>
      </c>
      <c r="Y2181" t="s">
        <v>74863</v>
      </c>
      <c r="Z2181" t="s">
        <v>74864</v>
      </c>
      <c r="AA2181" t="s">
        <v>74865</v>
      </c>
      <c r="AB2181" t="s">
        <v>74866</v>
      </c>
      <c r="AC2181" t="s">
        <v>74867</v>
      </c>
      <c r="AD2181" t="s">
        <v>74868</v>
      </c>
      <c r="AE2181" t="s">
        <v>74869</v>
      </c>
      <c r="AF2181" t="s">
        <v>74870</v>
      </c>
      <c r="AG2181" t="s">
        <v>74871</v>
      </c>
      <c r="AH2181" t="s">
        <v>74872</v>
      </c>
      <c r="AI2181" t="s">
        <v>74873</v>
      </c>
      <c r="AJ2181" t="s">
        <v>74873</v>
      </c>
      <c r="AK2181" t="s">
        <v>74874</v>
      </c>
      <c r="AL2181" t="s">
        <v>74875</v>
      </c>
      <c r="AM2181" t="s">
        <v>74876</v>
      </c>
      <c r="AN2181" t="s">
        <v>74877</v>
      </c>
      <c r="AO2181" t="s">
        <v>74878</v>
      </c>
      <c r="AP2181" t="s">
        <v>74879</v>
      </c>
      <c r="AQ2181" t="s">
        <v>74880</v>
      </c>
      <c r="AR2181" t="s">
        <v>74881</v>
      </c>
      <c r="AS2181" t="s">
        <v>74882</v>
      </c>
      <c r="AT2181" t="s">
        <v>74883</v>
      </c>
      <c r="AU2181" t="s">
        <v>74884</v>
      </c>
      <c r="AV2181" t="s">
        <v>74885</v>
      </c>
      <c r="AW2181" t="s">
        <v>74886</v>
      </c>
      <c r="AX2181" t="s">
        <v>74887</v>
      </c>
      <c r="AY2181" t="s">
        <v>74888</v>
      </c>
      <c r="AZ2181" t="s">
        <v>74889</v>
      </c>
      <c r="BA2181" t="s">
        <v>74890</v>
      </c>
      <c r="BB2181" t="s">
        <v>74891</v>
      </c>
      <c r="BC2181" t="s">
        <v>74892</v>
      </c>
      <c r="BD2181" t="s">
        <v>74893</v>
      </c>
    </row>
    <row r="2182" spans="1:56" x14ac:dyDescent="0.25">
      <c r="A2182" s="1" t="s">
        <v>6516</v>
      </c>
      <c r="B2182" t="s">
        <v>74894</v>
      </c>
      <c r="C2182" t="s">
        <v>74895</v>
      </c>
      <c r="D2182" t="s">
        <v>74896</v>
      </c>
      <c r="E2182" t="s">
        <v>74897</v>
      </c>
      <c r="F2182" t="s">
        <v>74898</v>
      </c>
      <c r="G2182" t="s">
        <v>74899</v>
      </c>
      <c r="H2182" t="s">
        <v>74900</v>
      </c>
      <c r="I2182" t="s">
        <v>74901</v>
      </c>
      <c r="J2182" t="s">
        <v>74902</v>
      </c>
      <c r="K2182" t="s">
        <v>74903</v>
      </c>
      <c r="L2182" t="s">
        <v>74904</v>
      </c>
      <c r="M2182" t="s">
        <v>74905</v>
      </c>
      <c r="O2182" t="s">
        <v>74906</v>
      </c>
      <c r="P2182" t="s">
        <v>74907</v>
      </c>
      <c r="Q2182" t="s">
        <v>74908</v>
      </c>
      <c r="R2182" t="s">
        <v>74909</v>
      </c>
      <c r="S2182" t="s">
        <v>74910</v>
      </c>
      <c r="T2182" t="s">
        <v>74911</v>
      </c>
      <c r="U2182" t="s">
        <v>74912</v>
      </c>
      <c r="V2182" t="s">
        <v>74913</v>
      </c>
      <c r="W2182" t="s">
        <v>74914</v>
      </c>
      <c r="X2182" t="s">
        <v>74915</v>
      </c>
      <c r="Y2182" t="s">
        <v>74916</v>
      </c>
      <c r="Z2182" t="s">
        <v>74917</v>
      </c>
      <c r="AA2182" t="s">
        <v>74918</v>
      </c>
      <c r="AB2182" t="s">
        <v>74919</v>
      </c>
      <c r="AC2182" t="s">
        <v>74920</v>
      </c>
      <c r="AD2182" t="s">
        <v>74921</v>
      </c>
      <c r="AE2182" t="s">
        <v>74922</v>
      </c>
      <c r="AF2182" t="s">
        <v>74923</v>
      </c>
      <c r="AG2182" t="s">
        <v>74924</v>
      </c>
      <c r="AH2182" t="s">
        <v>74925</v>
      </c>
      <c r="AI2182" t="s">
        <v>74926</v>
      </c>
      <c r="AJ2182" t="s">
        <v>74926</v>
      </c>
      <c r="AK2182" t="s">
        <v>74927</v>
      </c>
      <c r="AL2182" t="s">
        <v>74928</v>
      </c>
      <c r="AM2182" t="s">
        <v>74929</v>
      </c>
      <c r="AN2182" t="s">
        <v>74930</v>
      </c>
      <c r="AO2182" t="s">
        <v>74931</v>
      </c>
      <c r="AP2182" t="s">
        <v>74932</v>
      </c>
      <c r="AR2182" t="s">
        <v>74933</v>
      </c>
      <c r="AT2182" t="s">
        <v>74934</v>
      </c>
      <c r="AU2182" t="s">
        <v>36133</v>
      </c>
      <c r="AV2182" t="s">
        <v>74935</v>
      </c>
      <c r="AW2182" t="s">
        <v>74936</v>
      </c>
      <c r="AX2182" t="s">
        <v>74937</v>
      </c>
      <c r="AY2182" t="s">
        <v>74938</v>
      </c>
      <c r="AZ2182" t="s">
        <v>74939</v>
      </c>
      <c r="BA2182" t="s">
        <v>74940</v>
      </c>
      <c r="BB2182" t="s">
        <v>74941</v>
      </c>
      <c r="BC2182" t="s">
        <v>74942</v>
      </c>
      <c r="BD2182" t="s">
        <v>74943</v>
      </c>
    </row>
    <row r="2183" spans="1:56" x14ac:dyDescent="0.25">
      <c r="A2183" s="1" t="s">
        <v>7656</v>
      </c>
      <c r="B2183" t="s">
        <v>24804</v>
      </c>
      <c r="C2183" t="s">
        <v>24805</v>
      </c>
      <c r="D2183" t="s">
        <v>24806</v>
      </c>
      <c r="E2183" t="s">
        <v>24807</v>
      </c>
      <c r="F2183" t="s">
        <v>24808</v>
      </c>
      <c r="G2183" t="s">
        <v>24809</v>
      </c>
      <c r="H2183" t="s">
        <v>24810</v>
      </c>
      <c r="I2183" t="s">
        <v>24811</v>
      </c>
      <c r="J2183" t="s">
        <v>24812</v>
      </c>
      <c r="K2183" t="s">
        <v>24813</v>
      </c>
      <c r="L2183" t="s">
        <v>24814</v>
      </c>
      <c r="M2183" t="s">
        <v>24815</v>
      </c>
      <c r="N2183" t="s">
        <v>24816</v>
      </c>
      <c r="O2183" t="s">
        <v>24817</v>
      </c>
      <c r="P2183" t="s">
        <v>24818</v>
      </c>
      <c r="Q2183" t="s">
        <v>24819</v>
      </c>
      <c r="R2183" t="s">
        <v>24820</v>
      </c>
      <c r="S2183" t="s">
        <v>24821</v>
      </c>
      <c r="T2183" t="s">
        <v>24822</v>
      </c>
      <c r="U2183" t="s">
        <v>24823</v>
      </c>
      <c r="V2183" t="s">
        <v>24824</v>
      </c>
      <c r="W2183" t="s">
        <v>24825</v>
      </c>
      <c r="X2183" t="s">
        <v>24826</v>
      </c>
      <c r="Y2183" t="s">
        <v>24827</v>
      </c>
      <c r="Z2183" t="s">
        <v>24828</v>
      </c>
      <c r="AA2183" t="s">
        <v>24829</v>
      </c>
      <c r="AB2183" t="s">
        <v>24830</v>
      </c>
      <c r="AC2183" t="s">
        <v>24831</v>
      </c>
      <c r="AD2183" t="s">
        <v>24832</v>
      </c>
      <c r="AE2183" t="s">
        <v>24833</v>
      </c>
      <c r="AF2183" t="s">
        <v>24834</v>
      </c>
      <c r="AG2183" t="s">
        <v>24835</v>
      </c>
      <c r="AH2183" t="s">
        <v>24836</v>
      </c>
      <c r="AI2183" t="s">
        <v>24837</v>
      </c>
      <c r="AJ2183" t="s">
        <v>24837</v>
      </c>
      <c r="AK2183" t="s">
        <v>24838</v>
      </c>
      <c r="AL2183" t="s">
        <v>24839</v>
      </c>
      <c r="AM2183" t="s">
        <v>24840</v>
      </c>
      <c r="AN2183" t="s">
        <v>24841</v>
      </c>
      <c r="AO2183" t="s">
        <v>24842</v>
      </c>
      <c r="AP2183" t="s">
        <v>24843</v>
      </c>
      <c r="AQ2183" t="s">
        <v>24844</v>
      </c>
      <c r="AR2183" t="s">
        <v>24845</v>
      </c>
      <c r="AS2183" t="s">
        <v>24846</v>
      </c>
      <c r="AT2183" t="s">
        <v>24847</v>
      </c>
      <c r="AU2183" t="s">
        <v>24848</v>
      </c>
      <c r="AV2183" t="s">
        <v>24849</v>
      </c>
      <c r="AW2183" t="s">
        <v>24850</v>
      </c>
      <c r="AX2183" t="s">
        <v>24851</v>
      </c>
      <c r="AY2183" t="s">
        <v>24852</v>
      </c>
      <c r="AZ2183" t="s">
        <v>24853</v>
      </c>
      <c r="BA2183" t="s">
        <v>24854</v>
      </c>
      <c r="BB2183" t="s">
        <v>24855</v>
      </c>
      <c r="BC2183" t="s">
        <v>24856</v>
      </c>
      <c r="BD2183" t="s">
        <v>24857</v>
      </c>
    </row>
    <row r="2184" spans="1:56" x14ac:dyDescent="0.25">
      <c r="A2184" s="1" t="s">
        <v>7344</v>
      </c>
      <c r="B2184" t="s">
        <v>24804</v>
      </c>
      <c r="C2184" t="s">
        <v>24805</v>
      </c>
      <c r="D2184" t="s">
        <v>24806</v>
      </c>
      <c r="E2184" t="s">
        <v>24807</v>
      </c>
      <c r="F2184" t="s">
        <v>24808</v>
      </c>
      <c r="G2184" t="s">
        <v>24809</v>
      </c>
      <c r="H2184" t="s">
        <v>24810</v>
      </c>
      <c r="I2184" t="s">
        <v>24811</v>
      </c>
      <c r="J2184" t="s">
        <v>24812</v>
      </c>
      <c r="K2184" t="s">
        <v>24813</v>
      </c>
      <c r="L2184" t="s">
        <v>24814</v>
      </c>
      <c r="M2184" t="s">
        <v>24815</v>
      </c>
      <c r="N2184" t="s">
        <v>24816</v>
      </c>
      <c r="O2184" t="s">
        <v>24817</v>
      </c>
      <c r="P2184" t="s">
        <v>24818</v>
      </c>
      <c r="Q2184" t="s">
        <v>24819</v>
      </c>
      <c r="R2184" t="s">
        <v>24820</v>
      </c>
      <c r="S2184" t="s">
        <v>24821</v>
      </c>
      <c r="T2184" t="s">
        <v>24822</v>
      </c>
      <c r="U2184" t="s">
        <v>24823</v>
      </c>
      <c r="V2184" t="s">
        <v>24824</v>
      </c>
      <c r="W2184" t="s">
        <v>24825</v>
      </c>
      <c r="X2184" t="s">
        <v>24826</v>
      </c>
      <c r="Y2184" t="s">
        <v>24827</v>
      </c>
      <c r="Z2184" t="s">
        <v>24828</v>
      </c>
      <c r="AA2184" t="s">
        <v>24829</v>
      </c>
      <c r="AB2184" t="s">
        <v>24830</v>
      </c>
      <c r="AC2184" t="s">
        <v>24831</v>
      </c>
      <c r="AD2184" t="s">
        <v>24832</v>
      </c>
      <c r="AE2184" t="s">
        <v>24833</v>
      </c>
      <c r="AF2184" t="s">
        <v>24834</v>
      </c>
      <c r="AG2184" t="s">
        <v>24835</v>
      </c>
      <c r="AH2184" t="s">
        <v>24836</v>
      </c>
      <c r="AI2184" t="s">
        <v>24837</v>
      </c>
      <c r="AJ2184" t="s">
        <v>24837</v>
      </c>
      <c r="AK2184" t="s">
        <v>24838</v>
      </c>
      <c r="AL2184" t="s">
        <v>24839</v>
      </c>
      <c r="AM2184" t="s">
        <v>24840</v>
      </c>
      <c r="AN2184" t="s">
        <v>24841</v>
      </c>
      <c r="AO2184" t="s">
        <v>24842</v>
      </c>
      <c r="AP2184" t="s">
        <v>24843</v>
      </c>
      <c r="AQ2184" t="s">
        <v>24844</v>
      </c>
      <c r="AR2184" t="s">
        <v>24845</v>
      </c>
      <c r="AS2184" t="s">
        <v>24846</v>
      </c>
      <c r="AT2184" t="s">
        <v>24847</v>
      </c>
      <c r="AU2184" t="s">
        <v>24848</v>
      </c>
      <c r="AV2184" t="s">
        <v>24849</v>
      </c>
      <c r="AW2184" t="s">
        <v>24850</v>
      </c>
      <c r="AX2184" t="s">
        <v>24851</v>
      </c>
      <c r="AY2184" t="s">
        <v>24852</v>
      </c>
      <c r="AZ2184" t="s">
        <v>24853</v>
      </c>
      <c r="BA2184" t="s">
        <v>24854</v>
      </c>
      <c r="BB2184" t="s">
        <v>24855</v>
      </c>
      <c r="BC2184" t="s">
        <v>24856</v>
      </c>
      <c r="BD2184" t="s">
        <v>24857</v>
      </c>
    </row>
    <row r="2185" spans="1:56" x14ac:dyDescent="0.25">
      <c r="A2185" s="1" t="s">
        <v>4675</v>
      </c>
      <c r="B2185" t="s">
        <v>38889</v>
      </c>
      <c r="C2185" t="s">
        <v>38890</v>
      </c>
      <c r="D2185" t="s">
        <v>38891</v>
      </c>
      <c r="E2185" t="s">
        <v>38892</v>
      </c>
      <c r="F2185" t="s">
        <v>38893</v>
      </c>
      <c r="G2185" t="s">
        <v>38894</v>
      </c>
      <c r="H2185" t="s">
        <v>38895</v>
      </c>
      <c r="J2185" t="s">
        <v>38896</v>
      </c>
      <c r="K2185" t="s">
        <v>38897</v>
      </c>
      <c r="L2185" t="s">
        <v>38898</v>
      </c>
      <c r="M2185" t="s">
        <v>38899</v>
      </c>
      <c r="N2185" t="s">
        <v>38900</v>
      </c>
      <c r="O2185" t="s">
        <v>38901</v>
      </c>
      <c r="P2185" t="s">
        <v>38902</v>
      </c>
      <c r="Q2185" t="s">
        <v>38903</v>
      </c>
      <c r="R2185" t="s">
        <v>38904</v>
      </c>
      <c r="S2185" t="s">
        <v>38905</v>
      </c>
      <c r="T2185" t="s">
        <v>38906</v>
      </c>
      <c r="U2185" t="s">
        <v>38907</v>
      </c>
      <c r="V2185" t="s">
        <v>38908</v>
      </c>
      <c r="W2185" t="s">
        <v>38909</v>
      </c>
      <c r="X2185" t="s">
        <v>38910</v>
      </c>
      <c r="Y2185" t="s">
        <v>8645</v>
      </c>
      <c r="Z2185" t="s">
        <v>38911</v>
      </c>
      <c r="AA2185" t="s">
        <v>38914</v>
      </c>
      <c r="AB2185" t="s">
        <v>38914</v>
      </c>
      <c r="AC2185" t="s">
        <v>38914</v>
      </c>
      <c r="AD2185" t="s">
        <v>38915</v>
      </c>
      <c r="AF2185" t="s">
        <v>38916</v>
      </c>
      <c r="AG2185" t="s">
        <v>38916</v>
      </c>
      <c r="AH2185" t="s">
        <v>38918</v>
      </c>
      <c r="AI2185" t="s">
        <v>54112</v>
      </c>
      <c r="AJ2185" t="s">
        <v>54112</v>
      </c>
      <c r="AK2185" t="s">
        <v>38920</v>
      </c>
      <c r="AL2185" t="s">
        <v>38921</v>
      </c>
      <c r="AM2185" t="s">
        <v>38922</v>
      </c>
      <c r="AN2185" t="s">
        <v>38923</v>
      </c>
      <c r="AO2185" t="s">
        <v>38924</v>
      </c>
      <c r="AP2185" t="s">
        <v>38925</v>
      </c>
      <c r="AQ2185" t="s">
        <v>38926</v>
      </c>
      <c r="AR2185" t="s">
        <v>38927</v>
      </c>
      <c r="AS2185" t="s">
        <v>38928</v>
      </c>
      <c r="AT2185" t="s">
        <v>38929</v>
      </c>
      <c r="AU2185" t="s">
        <v>38930</v>
      </c>
      <c r="AV2185" t="s">
        <v>38931</v>
      </c>
      <c r="AW2185" t="s">
        <v>38932</v>
      </c>
      <c r="AX2185" t="s">
        <v>38933</v>
      </c>
      <c r="AY2185" t="s">
        <v>38934</v>
      </c>
      <c r="AZ2185" t="s">
        <v>38935</v>
      </c>
      <c r="BA2185" t="s">
        <v>38936</v>
      </c>
      <c r="BB2185" t="s">
        <v>38937</v>
      </c>
      <c r="BC2185" t="s">
        <v>38938</v>
      </c>
      <c r="BD2185" t="s">
        <v>38939</v>
      </c>
    </row>
    <row r="2186" spans="1:56" x14ac:dyDescent="0.25">
      <c r="A2186" s="1" t="s">
        <v>1577</v>
      </c>
      <c r="B2186" t="s">
        <v>74944</v>
      </c>
      <c r="C2186" t="s">
        <v>74945</v>
      </c>
      <c r="D2186" t="s">
        <v>74946</v>
      </c>
      <c r="E2186" t="s">
        <v>74947</v>
      </c>
      <c r="F2186" t="s">
        <v>74948</v>
      </c>
      <c r="G2186" t="s">
        <v>74949</v>
      </c>
      <c r="H2186" t="s">
        <v>74950</v>
      </c>
      <c r="I2186" t="s">
        <v>74951</v>
      </c>
      <c r="J2186" t="s">
        <v>74952</v>
      </c>
      <c r="K2186" t="s">
        <v>74953</v>
      </c>
      <c r="L2186" t="s">
        <v>74954</v>
      </c>
      <c r="M2186" t="s">
        <v>74955</v>
      </c>
      <c r="N2186" t="s">
        <v>74956</v>
      </c>
      <c r="O2186" t="s">
        <v>74957</v>
      </c>
      <c r="P2186" t="s">
        <v>74958</v>
      </c>
      <c r="Q2186" t="s">
        <v>74959</v>
      </c>
      <c r="R2186" t="s">
        <v>74960</v>
      </c>
      <c r="S2186" t="s">
        <v>74961</v>
      </c>
      <c r="T2186" t="s">
        <v>74962</v>
      </c>
      <c r="U2186" t="s">
        <v>74963</v>
      </c>
      <c r="V2186" t="s">
        <v>74964</v>
      </c>
      <c r="W2186" t="s">
        <v>74965</v>
      </c>
      <c r="X2186" t="s">
        <v>74966</v>
      </c>
      <c r="Y2186" t="s">
        <v>74967</v>
      </c>
      <c r="Z2186" t="s">
        <v>74968</v>
      </c>
      <c r="AA2186" t="s">
        <v>74969</v>
      </c>
      <c r="AB2186" t="s">
        <v>74970</v>
      </c>
      <c r="AC2186" t="s">
        <v>74971</v>
      </c>
      <c r="AD2186" t="s">
        <v>74972</v>
      </c>
      <c r="AE2186" t="s">
        <v>74973</v>
      </c>
      <c r="AF2186" t="s">
        <v>74974</v>
      </c>
      <c r="AG2186" t="s">
        <v>74975</v>
      </c>
      <c r="AH2186" t="s">
        <v>74976</v>
      </c>
      <c r="AI2186" t="s">
        <v>74977</v>
      </c>
      <c r="AJ2186" t="s">
        <v>74977</v>
      </c>
      <c r="AK2186" t="s">
        <v>74978</v>
      </c>
      <c r="AL2186" t="s">
        <v>74979</v>
      </c>
      <c r="AM2186" t="s">
        <v>74980</v>
      </c>
      <c r="AN2186" t="s">
        <v>74981</v>
      </c>
      <c r="AO2186" t="s">
        <v>74982</v>
      </c>
      <c r="AP2186" t="s">
        <v>74983</v>
      </c>
      <c r="AQ2186" t="s">
        <v>74984</v>
      </c>
      <c r="AR2186" t="s">
        <v>74985</v>
      </c>
      <c r="AS2186" t="s">
        <v>74986</v>
      </c>
      <c r="AT2186" t="s">
        <v>74987</v>
      </c>
      <c r="AU2186" t="s">
        <v>74988</v>
      </c>
      <c r="AV2186" t="s">
        <v>74989</v>
      </c>
      <c r="AW2186" t="s">
        <v>74990</v>
      </c>
      <c r="AX2186" t="s">
        <v>74991</v>
      </c>
      <c r="AY2186" t="s">
        <v>74992</v>
      </c>
      <c r="AZ2186" t="s">
        <v>74993</v>
      </c>
      <c r="BA2186" t="s">
        <v>74994</v>
      </c>
      <c r="BB2186" t="s">
        <v>74995</v>
      </c>
      <c r="BC2186" t="s">
        <v>74996</v>
      </c>
      <c r="BD2186" t="s">
        <v>74997</v>
      </c>
    </row>
    <row r="2187" spans="1:56" x14ac:dyDescent="0.25">
      <c r="A2187" s="1" t="s">
        <v>1350</v>
      </c>
      <c r="B2187" t="s">
        <v>74998</v>
      </c>
      <c r="C2187" t="s">
        <v>74999</v>
      </c>
      <c r="D2187" t="s">
        <v>75000</v>
      </c>
      <c r="E2187" t="s">
        <v>75001</v>
      </c>
      <c r="F2187" t="s">
        <v>75002</v>
      </c>
      <c r="G2187" t="s">
        <v>75003</v>
      </c>
      <c r="H2187" t="s">
        <v>75004</v>
      </c>
      <c r="I2187" t="s">
        <v>75005</v>
      </c>
      <c r="J2187" t="s">
        <v>75006</v>
      </c>
      <c r="K2187" t="s">
        <v>75007</v>
      </c>
      <c r="L2187" t="s">
        <v>75008</v>
      </c>
      <c r="M2187" t="s">
        <v>75009</v>
      </c>
      <c r="N2187" t="s">
        <v>75010</v>
      </c>
      <c r="O2187" t="s">
        <v>75011</v>
      </c>
      <c r="P2187" t="s">
        <v>75012</v>
      </c>
      <c r="Q2187" t="s">
        <v>75013</v>
      </c>
      <c r="R2187" t="s">
        <v>75014</v>
      </c>
      <c r="S2187" t="s">
        <v>75015</v>
      </c>
      <c r="T2187" t="s">
        <v>75016</v>
      </c>
      <c r="U2187" t="s">
        <v>75017</v>
      </c>
      <c r="V2187" t="s">
        <v>75018</v>
      </c>
      <c r="W2187" t="s">
        <v>75019</v>
      </c>
      <c r="X2187" t="s">
        <v>75020</v>
      </c>
      <c r="Y2187" t="s">
        <v>75021</v>
      </c>
      <c r="Z2187" t="s">
        <v>75022</v>
      </c>
      <c r="AA2187" t="s">
        <v>75023</v>
      </c>
      <c r="AB2187" t="s">
        <v>75024</v>
      </c>
      <c r="AC2187" t="s">
        <v>75025</v>
      </c>
      <c r="AD2187" t="s">
        <v>75026</v>
      </c>
      <c r="AE2187" t="s">
        <v>75027</v>
      </c>
      <c r="AF2187" t="s">
        <v>75028</v>
      </c>
      <c r="AG2187" t="s">
        <v>75029</v>
      </c>
      <c r="AH2187" t="s">
        <v>75030</v>
      </c>
      <c r="AI2187" t="s">
        <v>75031</v>
      </c>
      <c r="AJ2187" t="s">
        <v>75031</v>
      </c>
      <c r="AK2187" t="s">
        <v>75032</v>
      </c>
      <c r="AL2187" t="s">
        <v>75033</v>
      </c>
      <c r="AM2187" t="s">
        <v>75034</v>
      </c>
      <c r="AN2187" t="s">
        <v>75035</v>
      </c>
      <c r="AO2187" t="s">
        <v>75036</v>
      </c>
      <c r="AP2187" t="s">
        <v>75037</v>
      </c>
      <c r="AQ2187" t="s">
        <v>75038</v>
      </c>
      <c r="AR2187" t="s">
        <v>75039</v>
      </c>
      <c r="AS2187" t="s">
        <v>75040</v>
      </c>
      <c r="AT2187" t="s">
        <v>75041</v>
      </c>
      <c r="AU2187" t="s">
        <v>75042</v>
      </c>
      <c r="AV2187" t="s">
        <v>75043</v>
      </c>
      <c r="AW2187" t="s">
        <v>75044</v>
      </c>
      <c r="AX2187" t="s">
        <v>75045</v>
      </c>
      <c r="AY2187" t="s">
        <v>75046</v>
      </c>
      <c r="AZ2187" t="s">
        <v>75047</v>
      </c>
      <c r="BA2187" t="s">
        <v>75048</v>
      </c>
      <c r="BB2187" t="s">
        <v>75049</v>
      </c>
      <c r="BC2187" t="s">
        <v>75050</v>
      </c>
      <c r="BD2187" t="s">
        <v>75051</v>
      </c>
    </row>
    <row r="2188" spans="1:56" x14ac:dyDescent="0.25">
      <c r="A2188" s="1" t="s">
        <v>1377</v>
      </c>
      <c r="B2188" t="s">
        <v>75052</v>
      </c>
      <c r="C2188" t="s">
        <v>75053</v>
      </c>
      <c r="D2188" t="s">
        <v>75054</v>
      </c>
      <c r="E2188" t="s">
        <v>75055</v>
      </c>
      <c r="F2188" t="s">
        <v>75056</v>
      </c>
      <c r="G2188" t="s">
        <v>75057</v>
      </c>
      <c r="H2188" t="s">
        <v>75058</v>
      </c>
      <c r="I2188" t="s">
        <v>75059</v>
      </c>
      <c r="J2188" t="s">
        <v>75060</v>
      </c>
      <c r="K2188" t="s">
        <v>75061</v>
      </c>
      <c r="L2188" t="s">
        <v>75062</v>
      </c>
      <c r="M2188" t="s">
        <v>75063</v>
      </c>
      <c r="N2188" t="s">
        <v>75064</v>
      </c>
      <c r="O2188" t="s">
        <v>75065</v>
      </c>
      <c r="P2188" t="s">
        <v>75066</v>
      </c>
      <c r="Q2188" t="s">
        <v>75067</v>
      </c>
      <c r="R2188" t="s">
        <v>75068</v>
      </c>
      <c r="S2188" t="s">
        <v>75069</v>
      </c>
      <c r="T2188" t="s">
        <v>75070</v>
      </c>
      <c r="U2188" t="s">
        <v>75071</v>
      </c>
      <c r="V2188" t="s">
        <v>75072</v>
      </c>
      <c r="W2188" t="s">
        <v>75073</v>
      </c>
      <c r="X2188" t="s">
        <v>75074</v>
      </c>
      <c r="Y2188" t="s">
        <v>75075</v>
      </c>
      <c r="Z2188" t="s">
        <v>75076</v>
      </c>
      <c r="AA2188" t="s">
        <v>75077</v>
      </c>
      <c r="AB2188" t="s">
        <v>75078</v>
      </c>
      <c r="AC2188" t="s">
        <v>75079</v>
      </c>
      <c r="AD2188" t="s">
        <v>75080</v>
      </c>
      <c r="AE2188" t="s">
        <v>75081</v>
      </c>
      <c r="AF2188" t="s">
        <v>75082</v>
      </c>
      <c r="AG2188" t="s">
        <v>75083</v>
      </c>
      <c r="AH2188" t="s">
        <v>75084</v>
      </c>
      <c r="AI2188" t="s">
        <v>75085</v>
      </c>
      <c r="AJ2188" t="s">
        <v>75085</v>
      </c>
      <c r="AK2188" t="s">
        <v>75086</v>
      </c>
      <c r="AL2188" t="s">
        <v>75087</v>
      </c>
      <c r="AM2188" t="s">
        <v>75088</v>
      </c>
      <c r="AN2188" t="s">
        <v>75089</v>
      </c>
      <c r="AO2188" t="s">
        <v>75090</v>
      </c>
      <c r="AP2188" t="s">
        <v>75091</v>
      </c>
      <c r="AQ2188" t="s">
        <v>75092</v>
      </c>
      <c r="AR2188" t="s">
        <v>75093</v>
      </c>
      <c r="AS2188" t="s">
        <v>75094</v>
      </c>
      <c r="AT2188" t="s">
        <v>75095</v>
      </c>
      <c r="AU2188" t="s">
        <v>75096</v>
      </c>
      <c r="AV2188" t="s">
        <v>75097</v>
      </c>
      <c r="AW2188" t="s">
        <v>75098</v>
      </c>
      <c r="AX2188" t="s">
        <v>75099</v>
      </c>
      <c r="AY2188" t="s">
        <v>75100</v>
      </c>
      <c r="AZ2188" t="s">
        <v>75101</v>
      </c>
      <c r="BA2188" t="s">
        <v>75102</v>
      </c>
      <c r="BB2188" t="s">
        <v>75103</v>
      </c>
      <c r="BC2188" t="s">
        <v>75104</v>
      </c>
      <c r="BD2188" t="s">
        <v>75105</v>
      </c>
    </row>
    <row r="2189" spans="1:56" x14ac:dyDescent="0.25">
      <c r="A2189" s="1" t="s">
        <v>1058</v>
      </c>
      <c r="B2189" t="s">
        <v>75106</v>
      </c>
      <c r="D2189" t="s">
        <v>75107</v>
      </c>
      <c r="E2189" t="s">
        <v>75108</v>
      </c>
      <c r="H2189" t="s">
        <v>75109</v>
      </c>
      <c r="I2189" t="s">
        <v>75110</v>
      </c>
      <c r="K2189" t="s">
        <v>75111</v>
      </c>
      <c r="N2189" t="s">
        <v>75112</v>
      </c>
      <c r="O2189" t="s">
        <v>75113</v>
      </c>
      <c r="P2189" t="s">
        <v>75114</v>
      </c>
      <c r="R2189" t="s">
        <v>75115</v>
      </c>
      <c r="S2189" t="s">
        <v>75116</v>
      </c>
      <c r="U2189" t="s">
        <v>75117</v>
      </c>
      <c r="X2189" t="s">
        <v>75118</v>
      </c>
      <c r="AE2189" t="s">
        <v>75119</v>
      </c>
      <c r="AK2189" t="s">
        <v>75120</v>
      </c>
      <c r="AU2189" t="s">
        <v>75121</v>
      </c>
      <c r="AX2189" t="s">
        <v>75122</v>
      </c>
      <c r="AY2189" t="s">
        <v>75123</v>
      </c>
      <c r="BA2189" t="s">
        <v>75124</v>
      </c>
      <c r="BC2189" t="s">
        <v>75125</v>
      </c>
      <c r="BD2189" t="s">
        <v>75126</v>
      </c>
    </row>
    <row r="2190" spans="1:56" x14ac:dyDescent="0.25">
      <c r="A2190" s="1" t="s">
        <v>1076</v>
      </c>
      <c r="B2190" t="s">
        <v>75127</v>
      </c>
      <c r="D2190" t="s">
        <v>75128</v>
      </c>
      <c r="E2190" t="s">
        <v>75129</v>
      </c>
      <c r="H2190" t="s">
        <v>75130</v>
      </c>
      <c r="I2190" t="s">
        <v>75131</v>
      </c>
      <c r="K2190" t="s">
        <v>75132</v>
      </c>
      <c r="M2190" t="s">
        <v>75133</v>
      </c>
      <c r="N2190" t="s">
        <v>75134</v>
      </c>
      <c r="O2190" t="s">
        <v>75135</v>
      </c>
      <c r="P2190" t="s">
        <v>75136</v>
      </c>
      <c r="R2190" t="s">
        <v>75137</v>
      </c>
      <c r="S2190" t="s">
        <v>75138</v>
      </c>
      <c r="U2190" t="s">
        <v>75139</v>
      </c>
      <c r="W2190" t="s">
        <v>75140</v>
      </c>
      <c r="X2190" t="s">
        <v>75141</v>
      </c>
      <c r="AA2190" t="s">
        <v>75142</v>
      </c>
      <c r="AB2190" t="s">
        <v>75143</v>
      </c>
      <c r="AC2190" t="s">
        <v>75144</v>
      </c>
      <c r="AD2190" t="s">
        <v>75145</v>
      </c>
      <c r="AE2190" t="s">
        <v>75146</v>
      </c>
      <c r="AF2190" t="s">
        <v>75147</v>
      </c>
      <c r="AG2190" t="s">
        <v>75148</v>
      </c>
      <c r="AK2190" t="s">
        <v>75149</v>
      </c>
      <c r="AQ2190" t="s">
        <v>75150</v>
      </c>
      <c r="AU2190" t="s">
        <v>75151</v>
      </c>
      <c r="AX2190" t="s">
        <v>75152</v>
      </c>
      <c r="AY2190" t="s">
        <v>75153</v>
      </c>
      <c r="BA2190" t="s">
        <v>75154</v>
      </c>
      <c r="BC2190" t="s">
        <v>75155</v>
      </c>
      <c r="BD2190" t="s">
        <v>75156</v>
      </c>
    </row>
    <row r="2191" spans="1:56" x14ac:dyDescent="0.25">
      <c r="A2191" s="1" t="s">
        <v>1079</v>
      </c>
      <c r="B2191" t="s">
        <v>75157</v>
      </c>
      <c r="C2191" t="s">
        <v>75158</v>
      </c>
      <c r="D2191" t="s">
        <v>75159</v>
      </c>
      <c r="E2191" t="s">
        <v>75160</v>
      </c>
      <c r="F2191" t="s">
        <v>75161</v>
      </c>
      <c r="G2191" t="s">
        <v>75162</v>
      </c>
      <c r="H2191" t="s">
        <v>75163</v>
      </c>
      <c r="I2191" t="s">
        <v>75164</v>
      </c>
      <c r="J2191" t="s">
        <v>75165</v>
      </c>
      <c r="K2191" t="s">
        <v>75166</v>
      </c>
      <c r="L2191" t="s">
        <v>75167</v>
      </c>
      <c r="M2191" t="s">
        <v>75168</v>
      </c>
      <c r="N2191" t="s">
        <v>75169</v>
      </c>
      <c r="O2191" t="s">
        <v>75170</v>
      </c>
      <c r="P2191" t="s">
        <v>75171</v>
      </c>
      <c r="Q2191" t="s">
        <v>75172</v>
      </c>
      <c r="R2191" t="s">
        <v>75173</v>
      </c>
      <c r="S2191" t="s">
        <v>75174</v>
      </c>
      <c r="T2191" t="s">
        <v>75175</v>
      </c>
      <c r="U2191" t="s">
        <v>75176</v>
      </c>
      <c r="V2191" t="s">
        <v>75177</v>
      </c>
      <c r="W2191" t="s">
        <v>75178</v>
      </c>
      <c r="X2191" t="s">
        <v>75179</v>
      </c>
      <c r="Y2191" t="s">
        <v>75180</v>
      </c>
      <c r="Z2191" t="s">
        <v>75181</v>
      </c>
      <c r="AA2191" t="s">
        <v>75182</v>
      </c>
      <c r="AB2191" t="s">
        <v>75183</v>
      </c>
      <c r="AC2191" t="s">
        <v>75184</v>
      </c>
      <c r="AD2191" t="s">
        <v>75185</v>
      </c>
      <c r="AE2191" t="s">
        <v>75186</v>
      </c>
      <c r="AF2191" t="s">
        <v>75187</v>
      </c>
      <c r="AG2191" t="s">
        <v>75188</v>
      </c>
      <c r="AH2191" t="s">
        <v>75189</v>
      </c>
      <c r="AI2191" t="s">
        <v>75190</v>
      </c>
      <c r="AJ2191" t="s">
        <v>75190</v>
      </c>
      <c r="AK2191" t="s">
        <v>75191</v>
      </c>
      <c r="AL2191" t="s">
        <v>75192</v>
      </c>
      <c r="AM2191" t="s">
        <v>75193</v>
      </c>
      <c r="AN2191" t="s">
        <v>75194</v>
      </c>
      <c r="AO2191" t="s">
        <v>75195</v>
      </c>
      <c r="AP2191" t="s">
        <v>75196</v>
      </c>
      <c r="AQ2191" t="s">
        <v>75197</v>
      </c>
      <c r="AR2191" t="s">
        <v>75198</v>
      </c>
      <c r="AS2191" t="s">
        <v>75199</v>
      </c>
      <c r="AT2191" t="s">
        <v>75200</v>
      </c>
      <c r="AU2191" t="s">
        <v>75201</v>
      </c>
      <c r="AV2191" t="s">
        <v>75202</v>
      </c>
      <c r="AW2191" t="s">
        <v>75203</v>
      </c>
      <c r="AX2191" t="s">
        <v>75204</v>
      </c>
      <c r="AY2191" t="s">
        <v>75205</v>
      </c>
      <c r="AZ2191" t="s">
        <v>75206</v>
      </c>
      <c r="BA2191" t="s">
        <v>75207</v>
      </c>
      <c r="BB2191" t="s">
        <v>75208</v>
      </c>
      <c r="BC2191" t="s">
        <v>75209</v>
      </c>
      <c r="BD2191" t="s">
        <v>75210</v>
      </c>
    </row>
    <row r="2192" spans="1:56" x14ac:dyDescent="0.25">
      <c r="A2192" s="1" t="s">
        <v>4323</v>
      </c>
      <c r="B2192" t="s">
        <v>75211</v>
      </c>
      <c r="C2192" t="s">
        <v>75212</v>
      </c>
      <c r="D2192" t="s">
        <v>75213</v>
      </c>
      <c r="E2192" t="s">
        <v>75214</v>
      </c>
      <c r="F2192" t="s">
        <v>9395</v>
      </c>
      <c r="G2192" t="s">
        <v>75215</v>
      </c>
      <c r="H2192" t="s">
        <v>75216</v>
      </c>
      <c r="I2192" t="s">
        <v>75217</v>
      </c>
      <c r="J2192" t="s">
        <v>75218</v>
      </c>
      <c r="K2192" t="s">
        <v>75219</v>
      </c>
      <c r="L2192" t="s">
        <v>75220</v>
      </c>
      <c r="M2192" t="s">
        <v>75221</v>
      </c>
      <c r="N2192" t="s">
        <v>75222</v>
      </c>
      <c r="O2192" t="s">
        <v>75223</v>
      </c>
      <c r="P2192" t="s">
        <v>75224</v>
      </c>
      <c r="Q2192" t="s">
        <v>75225</v>
      </c>
      <c r="R2192" t="s">
        <v>75226</v>
      </c>
      <c r="S2192" t="s">
        <v>75227</v>
      </c>
      <c r="T2192" t="s">
        <v>75228</v>
      </c>
      <c r="U2192" t="s">
        <v>75229</v>
      </c>
      <c r="V2192" t="s">
        <v>75230</v>
      </c>
      <c r="W2192" t="s">
        <v>75231</v>
      </c>
      <c r="X2192" t="s">
        <v>75232</v>
      </c>
      <c r="Y2192" t="s">
        <v>75233</v>
      </c>
      <c r="Z2192" t="s">
        <v>75234</v>
      </c>
      <c r="AA2192" t="s">
        <v>75235</v>
      </c>
      <c r="AB2192" t="s">
        <v>75236</v>
      </c>
      <c r="AC2192" t="s">
        <v>75237</v>
      </c>
      <c r="AD2192" t="s">
        <v>75238</v>
      </c>
      <c r="AE2192" t="s">
        <v>9394</v>
      </c>
      <c r="AF2192" t="s">
        <v>75239</v>
      </c>
      <c r="AG2192" t="s">
        <v>75240</v>
      </c>
      <c r="AH2192" t="s">
        <v>75241</v>
      </c>
      <c r="AI2192" t="s">
        <v>75242</v>
      </c>
      <c r="AJ2192" t="s">
        <v>75242</v>
      </c>
      <c r="AK2192" t="s">
        <v>75243</v>
      </c>
      <c r="AL2192" t="s">
        <v>75244</v>
      </c>
      <c r="AM2192" t="s">
        <v>75245</v>
      </c>
      <c r="AN2192" t="s">
        <v>75246</v>
      </c>
      <c r="AO2192" t="s">
        <v>75247</v>
      </c>
      <c r="AP2192" t="s">
        <v>75248</v>
      </c>
      <c r="AQ2192" t="s">
        <v>75249</v>
      </c>
      <c r="AR2192" t="s">
        <v>75250</v>
      </c>
      <c r="AS2192" t="s">
        <v>75251</v>
      </c>
      <c r="AT2192" t="s">
        <v>75252</v>
      </c>
      <c r="AU2192" t="s">
        <v>75253</v>
      </c>
      <c r="AV2192" t="s">
        <v>75254</v>
      </c>
      <c r="AW2192" t="s">
        <v>75255</v>
      </c>
      <c r="AX2192" t="s">
        <v>75256</v>
      </c>
      <c r="AY2192" t="s">
        <v>75257</v>
      </c>
      <c r="AZ2192" t="s">
        <v>75258</v>
      </c>
      <c r="BA2192" t="s">
        <v>75259</v>
      </c>
      <c r="BB2192" t="s">
        <v>75260</v>
      </c>
      <c r="BC2192" t="s">
        <v>75261</v>
      </c>
      <c r="BD2192" t="s">
        <v>75262</v>
      </c>
    </row>
    <row r="2193" spans="1:56" x14ac:dyDescent="0.25">
      <c r="A2193" s="1" t="s">
        <v>6575</v>
      </c>
      <c r="B2193" t="s">
        <v>75263</v>
      </c>
      <c r="C2193" t="s">
        <v>75264</v>
      </c>
      <c r="D2193" t="s">
        <v>75265</v>
      </c>
      <c r="E2193" t="s">
        <v>75266</v>
      </c>
      <c r="F2193" t="s">
        <v>75267</v>
      </c>
      <c r="G2193" t="s">
        <v>75268</v>
      </c>
      <c r="H2193" t="s">
        <v>75269</v>
      </c>
      <c r="I2193" t="s">
        <v>75270</v>
      </c>
      <c r="J2193" t="s">
        <v>75271</v>
      </c>
      <c r="K2193" t="s">
        <v>75272</v>
      </c>
      <c r="L2193" t="s">
        <v>75273</v>
      </c>
      <c r="M2193" t="s">
        <v>75274</v>
      </c>
      <c r="N2193" t="s">
        <v>75275</v>
      </c>
      <c r="O2193" t="s">
        <v>75276</v>
      </c>
      <c r="P2193" t="s">
        <v>75277</v>
      </c>
      <c r="Q2193" t="s">
        <v>75278</v>
      </c>
      <c r="R2193" t="s">
        <v>75279</v>
      </c>
      <c r="S2193" t="s">
        <v>75280</v>
      </c>
      <c r="T2193" t="s">
        <v>75281</v>
      </c>
      <c r="U2193" t="s">
        <v>75282</v>
      </c>
      <c r="V2193" t="s">
        <v>75283</v>
      </c>
      <c r="W2193" t="s">
        <v>75284</v>
      </c>
      <c r="X2193" t="s">
        <v>75285</v>
      </c>
      <c r="Y2193" t="s">
        <v>75286</v>
      </c>
      <c r="Z2193" t="s">
        <v>75287</v>
      </c>
      <c r="AA2193" t="s">
        <v>75288</v>
      </c>
      <c r="AB2193" t="s">
        <v>75289</v>
      </c>
      <c r="AC2193" t="s">
        <v>75290</v>
      </c>
      <c r="AD2193" t="s">
        <v>75291</v>
      </c>
      <c r="AE2193" t="s">
        <v>75292</v>
      </c>
      <c r="AF2193" t="s">
        <v>75293</v>
      </c>
      <c r="AG2193" t="s">
        <v>75294</v>
      </c>
      <c r="AH2193" t="s">
        <v>75295</v>
      </c>
      <c r="AI2193" t="s">
        <v>75296</v>
      </c>
      <c r="AJ2193" t="s">
        <v>75296</v>
      </c>
      <c r="AK2193" t="s">
        <v>75297</v>
      </c>
      <c r="AL2193" t="s">
        <v>75298</v>
      </c>
      <c r="AM2193" t="s">
        <v>75299</v>
      </c>
      <c r="AN2193" t="s">
        <v>75300</v>
      </c>
      <c r="AO2193" t="s">
        <v>75301</v>
      </c>
      <c r="AP2193" t="s">
        <v>75302</v>
      </c>
      <c r="AQ2193" t="s">
        <v>75303</v>
      </c>
      <c r="AR2193" t="s">
        <v>75304</v>
      </c>
      <c r="AS2193" t="s">
        <v>75305</v>
      </c>
      <c r="AT2193" t="s">
        <v>75306</v>
      </c>
      <c r="AU2193" t="s">
        <v>75307</v>
      </c>
      <c r="AV2193" t="s">
        <v>75308</v>
      </c>
      <c r="AW2193" t="s">
        <v>75309</v>
      </c>
      <c r="AX2193" t="s">
        <v>75310</v>
      </c>
      <c r="AY2193" t="s">
        <v>75311</v>
      </c>
      <c r="AZ2193" t="s">
        <v>75312</v>
      </c>
      <c r="BA2193" t="s">
        <v>75313</v>
      </c>
      <c r="BB2193" t="s">
        <v>75314</v>
      </c>
      <c r="BC2193" t="s">
        <v>75315</v>
      </c>
      <c r="BD2193" t="s">
        <v>75316</v>
      </c>
    </row>
    <row r="2194" spans="1:56" x14ac:dyDescent="0.25">
      <c r="A2194" s="1" t="s">
        <v>6578</v>
      </c>
      <c r="B2194" t="s">
        <v>75317</v>
      </c>
      <c r="C2194" t="s">
        <v>75318</v>
      </c>
      <c r="D2194" t="s">
        <v>75319</v>
      </c>
      <c r="E2194" t="s">
        <v>75320</v>
      </c>
      <c r="F2194" t="s">
        <v>75321</v>
      </c>
      <c r="G2194" t="s">
        <v>75322</v>
      </c>
      <c r="J2194" t="s">
        <v>75323</v>
      </c>
      <c r="K2194" t="s">
        <v>75324</v>
      </c>
      <c r="L2194" t="s">
        <v>75325</v>
      </c>
      <c r="M2194" t="s">
        <v>75326</v>
      </c>
      <c r="N2194" t="s">
        <v>75327</v>
      </c>
      <c r="O2194" t="s">
        <v>75328</v>
      </c>
      <c r="P2194" t="s">
        <v>75329</v>
      </c>
      <c r="Q2194" t="s">
        <v>75330</v>
      </c>
      <c r="R2194" t="s">
        <v>75331</v>
      </c>
      <c r="S2194" t="s">
        <v>75332</v>
      </c>
      <c r="T2194" t="s">
        <v>75333</v>
      </c>
      <c r="U2194" t="s">
        <v>75334</v>
      </c>
      <c r="V2194" t="s">
        <v>75335</v>
      </c>
      <c r="W2194" t="s">
        <v>75336</v>
      </c>
      <c r="X2194" t="s">
        <v>75337</v>
      </c>
      <c r="Y2194" t="s">
        <v>75338</v>
      </c>
      <c r="Z2194" t="s">
        <v>75339</v>
      </c>
      <c r="AA2194" t="s">
        <v>75340</v>
      </c>
      <c r="AB2194" t="s">
        <v>75341</v>
      </c>
      <c r="AC2194" t="s">
        <v>75342</v>
      </c>
      <c r="AD2194" t="s">
        <v>75343</v>
      </c>
      <c r="AE2194" t="s">
        <v>75344</v>
      </c>
      <c r="AF2194" t="s">
        <v>75345</v>
      </c>
      <c r="AG2194" t="s">
        <v>75346</v>
      </c>
      <c r="AH2194" t="s">
        <v>75347</v>
      </c>
      <c r="AI2194" t="s">
        <v>75348</v>
      </c>
      <c r="AJ2194" t="s">
        <v>75348</v>
      </c>
      <c r="AK2194" t="s">
        <v>75349</v>
      </c>
      <c r="AL2194" t="s">
        <v>75350</v>
      </c>
      <c r="AM2194" t="s">
        <v>75351</v>
      </c>
      <c r="AN2194" t="s">
        <v>75352</v>
      </c>
      <c r="AO2194" t="s">
        <v>75353</v>
      </c>
      <c r="AP2194" t="s">
        <v>75354</v>
      </c>
      <c r="AQ2194" t="s">
        <v>75355</v>
      </c>
      <c r="AR2194" t="s">
        <v>75356</v>
      </c>
      <c r="AS2194" t="s">
        <v>75357</v>
      </c>
      <c r="AT2194" t="s">
        <v>75358</v>
      </c>
      <c r="AU2194" t="s">
        <v>75359</v>
      </c>
      <c r="AV2194" t="s">
        <v>75360</v>
      </c>
      <c r="AW2194" t="s">
        <v>75361</v>
      </c>
      <c r="AX2194" t="s">
        <v>75362</v>
      </c>
      <c r="AY2194" t="s">
        <v>75363</v>
      </c>
      <c r="AZ2194" t="s">
        <v>75364</v>
      </c>
      <c r="BA2194" t="s">
        <v>75365</v>
      </c>
      <c r="BB2194" t="s">
        <v>75366</v>
      </c>
      <c r="BC2194" t="s">
        <v>75367</v>
      </c>
      <c r="BD2194" t="s">
        <v>75368</v>
      </c>
    </row>
    <row r="2195" spans="1:56" x14ac:dyDescent="0.25">
      <c r="A2195" s="1" t="s">
        <v>7042</v>
      </c>
      <c r="B2195" t="s">
        <v>25257</v>
      </c>
      <c r="C2195" t="s">
        <v>25258</v>
      </c>
      <c r="D2195" t="s">
        <v>25259</v>
      </c>
      <c r="E2195" t="s">
        <v>25260</v>
      </c>
      <c r="F2195" t="s">
        <v>25261</v>
      </c>
      <c r="G2195" t="s">
        <v>25262</v>
      </c>
      <c r="H2195" t="s">
        <v>25263</v>
      </c>
      <c r="I2195" t="s">
        <v>25264</v>
      </c>
      <c r="J2195" t="s">
        <v>25265</v>
      </c>
      <c r="K2195" t="s">
        <v>25266</v>
      </c>
      <c r="L2195" t="s">
        <v>25267</v>
      </c>
      <c r="M2195" t="s">
        <v>25268</v>
      </c>
      <c r="N2195" t="s">
        <v>25269</v>
      </c>
      <c r="O2195" t="s">
        <v>25270</v>
      </c>
      <c r="P2195" t="s">
        <v>25271</v>
      </c>
      <c r="Q2195" t="s">
        <v>25272</v>
      </c>
      <c r="R2195" t="s">
        <v>25273</v>
      </c>
      <c r="S2195" t="s">
        <v>25274</v>
      </c>
      <c r="T2195" t="s">
        <v>25275</v>
      </c>
      <c r="U2195" t="s">
        <v>25276</v>
      </c>
      <c r="V2195" t="s">
        <v>25277</v>
      </c>
      <c r="W2195" t="s">
        <v>25278</v>
      </c>
      <c r="X2195" t="s">
        <v>25279</v>
      </c>
      <c r="Y2195" t="s">
        <v>25280</v>
      </c>
      <c r="Z2195" t="s">
        <v>25281</v>
      </c>
      <c r="AA2195" t="s">
        <v>25282</v>
      </c>
      <c r="AB2195" t="s">
        <v>25282</v>
      </c>
      <c r="AC2195" t="s">
        <v>25282</v>
      </c>
      <c r="AD2195" t="s">
        <v>25283</v>
      </c>
      <c r="AF2195" t="s">
        <v>25284</v>
      </c>
      <c r="AG2195" t="s">
        <v>25284</v>
      </c>
      <c r="AH2195" t="s">
        <v>25285</v>
      </c>
      <c r="AI2195" t="s">
        <v>25286</v>
      </c>
      <c r="AJ2195" t="s">
        <v>25286</v>
      </c>
      <c r="AK2195" t="s">
        <v>25287</v>
      </c>
      <c r="AL2195" t="s">
        <v>25288</v>
      </c>
      <c r="AM2195" t="s">
        <v>25289</v>
      </c>
      <c r="AN2195" t="s">
        <v>25290</v>
      </c>
      <c r="AO2195" t="s">
        <v>25291</v>
      </c>
      <c r="AP2195" t="s">
        <v>25292</v>
      </c>
      <c r="AQ2195" t="s">
        <v>25293</v>
      </c>
      <c r="AR2195" t="s">
        <v>25294</v>
      </c>
      <c r="AS2195" t="s">
        <v>25295</v>
      </c>
      <c r="AT2195" t="s">
        <v>25296</v>
      </c>
      <c r="AU2195" t="s">
        <v>25297</v>
      </c>
      <c r="AV2195" t="s">
        <v>25298</v>
      </c>
      <c r="AW2195" t="s">
        <v>25299</v>
      </c>
      <c r="AX2195" t="s">
        <v>25300</v>
      </c>
      <c r="AY2195" t="s">
        <v>25301</v>
      </c>
      <c r="AZ2195" t="s">
        <v>25302</v>
      </c>
      <c r="BA2195" t="s">
        <v>25303</v>
      </c>
      <c r="BB2195" t="s">
        <v>25304</v>
      </c>
      <c r="BC2195" t="s">
        <v>25305</v>
      </c>
      <c r="BD2195" t="s">
        <v>25306</v>
      </c>
    </row>
    <row r="2196" spans="1:56" x14ac:dyDescent="0.25">
      <c r="A2196" s="1" t="s">
        <v>495</v>
      </c>
      <c r="B2196" t="s">
        <v>75369</v>
      </c>
      <c r="C2196" t="s">
        <v>75370</v>
      </c>
      <c r="D2196" t="s">
        <v>75371</v>
      </c>
      <c r="E2196" t="s">
        <v>75372</v>
      </c>
      <c r="F2196" t="s">
        <v>75373</v>
      </c>
      <c r="G2196" t="s">
        <v>75374</v>
      </c>
      <c r="K2196" t="s">
        <v>75375</v>
      </c>
      <c r="L2196" t="s">
        <v>75376</v>
      </c>
      <c r="M2196" t="s">
        <v>75377</v>
      </c>
      <c r="N2196" t="s">
        <v>75378</v>
      </c>
      <c r="O2196" t="s">
        <v>75379</v>
      </c>
      <c r="P2196" t="s">
        <v>75380</v>
      </c>
      <c r="Q2196" t="s">
        <v>75381</v>
      </c>
      <c r="R2196" t="s">
        <v>75382</v>
      </c>
      <c r="S2196" t="s">
        <v>75383</v>
      </c>
      <c r="T2196" t="s">
        <v>75384</v>
      </c>
      <c r="U2196" t="s">
        <v>75385</v>
      </c>
      <c r="V2196" t="s">
        <v>75386</v>
      </c>
      <c r="W2196" t="s">
        <v>75387</v>
      </c>
      <c r="X2196" t="s">
        <v>75388</v>
      </c>
      <c r="Y2196" t="s">
        <v>75389</v>
      </c>
      <c r="Z2196" t="s">
        <v>75390</v>
      </c>
      <c r="AA2196" t="s">
        <v>75391</v>
      </c>
      <c r="AB2196" t="s">
        <v>75392</v>
      </c>
      <c r="AC2196" t="s">
        <v>75393</v>
      </c>
      <c r="AD2196" t="s">
        <v>75394</v>
      </c>
      <c r="AE2196" t="s">
        <v>75395</v>
      </c>
      <c r="AF2196" t="s">
        <v>75396</v>
      </c>
      <c r="AG2196" t="s">
        <v>75397</v>
      </c>
      <c r="AH2196" t="s">
        <v>75398</v>
      </c>
      <c r="AI2196" t="s">
        <v>75399</v>
      </c>
      <c r="AJ2196" t="s">
        <v>75399</v>
      </c>
      <c r="AK2196" t="s">
        <v>75400</v>
      </c>
      <c r="AL2196" t="s">
        <v>75401</v>
      </c>
      <c r="AM2196" t="s">
        <v>75402</v>
      </c>
      <c r="AN2196" t="s">
        <v>75403</v>
      </c>
      <c r="AO2196" t="s">
        <v>75404</v>
      </c>
      <c r="AP2196" t="s">
        <v>75405</v>
      </c>
      <c r="AQ2196" t="s">
        <v>75406</v>
      </c>
      <c r="AR2196" t="s">
        <v>75407</v>
      </c>
      <c r="AS2196" t="s">
        <v>75408</v>
      </c>
      <c r="AT2196" t="s">
        <v>75409</v>
      </c>
      <c r="AV2196" t="s">
        <v>75410</v>
      </c>
      <c r="AW2196" t="s">
        <v>75411</v>
      </c>
      <c r="AX2196" t="s">
        <v>75412</v>
      </c>
      <c r="AY2196" t="s">
        <v>75413</v>
      </c>
      <c r="AZ2196" t="s">
        <v>75414</v>
      </c>
      <c r="BA2196" t="s">
        <v>75415</v>
      </c>
      <c r="BB2196" t="s">
        <v>75416</v>
      </c>
      <c r="BC2196" t="s">
        <v>75417</v>
      </c>
      <c r="BD2196" t="s">
        <v>75418</v>
      </c>
    </row>
    <row r="2197" spans="1:56" x14ac:dyDescent="0.25">
      <c r="A2197" s="1" t="s">
        <v>5513</v>
      </c>
      <c r="B2197" t="s">
        <v>75419</v>
      </c>
      <c r="C2197" t="s">
        <v>75420</v>
      </c>
      <c r="D2197" t="s">
        <v>75421</v>
      </c>
      <c r="E2197" t="s">
        <v>75422</v>
      </c>
      <c r="F2197" t="s">
        <v>75423</v>
      </c>
      <c r="G2197" t="s">
        <v>75424</v>
      </c>
      <c r="H2197" t="s">
        <v>75425</v>
      </c>
      <c r="I2197" t="s">
        <v>75426</v>
      </c>
      <c r="J2197" t="s">
        <v>75427</v>
      </c>
      <c r="K2197" t="s">
        <v>75428</v>
      </c>
      <c r="L2197" t="s">
        <v>75429</v>
      </c>
      <c r="M2197" t="s">
        <v>75430</v>
      </c>
      <c r="N2197" t="s">
        <v>75431</v>
      </c>
      <c r="O2197" t="s">
        <v>75432</v>
      </c>
      <c r="P2197" t="s">
        <v>75433</v>
      </c>
      <c r="Q2197" t="s">
        <v>75434</v>
      </c>
      <c r="R2197" t="s">
        <v>75435</v>
      </c>
      <c r="S2197" t="s">
        <v>75436</v>
      </c>
      <c r="T2197" t="s">
        <v>75437</v>
      </c>
      <c r="U2197" t="s">
        <v>75438</v>
      </c>
      <c r="V2197" t="s">
        <v>75439</v>
      </c>
      <c r="W2197" t="s">
        <v>75440</v>
      </c>
      <c r="X2197" t="s">
        <v>75441</v>
      </c>
      <c r="Y2197" t="s">
        <v>75442</v>
      </c>
      <c r="Z2197" t="s">
        <v>75443</v>
      </c>
      <c r="AA2197" t="s">
        <v>75444</v>
      </c>
      <c r="AB2197" t="s">
        <v>75445</v>
      </c>
      <c r="AC2197" t="s">
        <v>75446</v>
      </c>
      <c r="AD2197" t="s">
        <v>75447</v>
      </c>
      <c r="AE2197" t="s">
        <v>75448</v>
      </c>
      <c r="AF2197" t="s">
        <v>75449</v>
      </c>
      <c r="AG2197" t="s">
        <v>75450</v>
      </c>
      <c r="AH2197" t="s">
        <v>75451</v>
      </c>
      <c r="AI2197" t="s">
        <v>75452</v>
      </c>
      <c r="AJ2197" t="s">
        <v>75452</v>
      </c>
      <c r="AK2197" t="s">
        <v>75453</v>
      </c>
      <c r="AL2197" t="s">
        <v>75454</v>
      </c>
      <c r="AM2197" t="s">
        <v>75455</v>
      </c>
      <c r="AN2197" t="s">
        <v>75456</v>
      </c>
      <c r="AO2197" t="s">
        <v>75457</v>
      </c>
      <c r="AP2197" t="s">
        <v>75458</v>
      </c>
      <c r="AQ2197" t="s">
        <v>75459</v>
      </c>
      <c r="AR2197" t="s">
        <v>75460</v>
      </c>
      <c r="AS2197" t="s">
        <v>75461</v>
      </c>
      <c r="AT2197" t="s">
        <v>75462</v>
      </c>
      <c r="AU2197" t="s">
        <v>75463</v>
      </c>
      <c r="AV2197" t="s">
        <v>75464</v>
      </c>
      <c r="AW2197" t="s">
        <v>75465</v>
      </c>
      <c r="AX2197" t="s">
        <v>75466</v>
      </c>
      <c r="AY2197" t="s">
        <v>75467</v>
      </c>
      <c r="AZ2197" t="s">
        <v>75468</v>
      </c>
      <c r="BA2197" t="s">
        <v>75469</v>
      </c>
      <c r="BB2197" t="s">
        <v>75470</v>
      </c>
      <c r="BC2197" t="s">
        <v>75471</v>
      </c>
      <c r="BD2197" t="s">
        <v>75472</v>
      </c>
    </row>
    <row r="2198" spans="1:56" x14ac:dyDescent="0.25">
      <c r="A2198" s="1" t="s">
        <v>5751</v>
      </c>
      <c r="B2198" t="s">
        <v>75473</v>
      </c>
      <c r="C2198" t="s">
        <v>75474</v>
      </c>
      <c r="D2198" t="s">
        <v>75475</v>
      </c>
      <c r="E2198" t="s">
        <v>75476</v>
      </c>
      <c r="F2198" t="s">
        <v>75477</v>
      </c>
      <c r="G2198" t="s">
        <v>75478</v>
      </c>
      <c r="H2198" t="s">
        <v>75479</v>
      </c>
      <c r="I2198" t="s">
        <v>75480</v>
      </c>
      <c r="J2198" t="s">
        <v>75481</v>
      </c>
      <c r="K2198" t="s">
        <v>75482</v>
      </c>
      <c r="L2198" t="s">
        <v>75483</v>
      </c>
      <c r="M2198" t="s">
        <v>75484</v>
      </c>
      <c r="N2198" t="s">
        <v>75485</v>
      </c>
      <c r="O2198" t="s">
        <v>75486</v>
      </c>
      <c r="P2198" t="s">
        <v>75487</v>
      </c>
      <c r="Q2198" t="s">
        <v>75488</v>
      </c>
      <c r="R2198" t="s">
        <v>75489</v>
      </c>
      <c r="S2198" t="s">
        <v>75490</v>
      </c>
      <c r="T2198" t="s">
        <v>75491</v>
      </c>
      <c r="U2198" t="s">
        <v>75492</v>
      </c>
      <c r="V2198" t="s">
        <v>75493</v>
      </c>
      <c r="W2198" t="s">
        <v>75494</v>
      </c>
      <c r="X2198" t="s">
        <v>75495</v>
      </c>
      <c r="Y2198" t="s">
        <v>75496</v>
      </c>
      <c r="Z2198" t="s">
        <v>75497</v>
      </c>
      <c r="AA2198" t="s">
        <v>75498</v>
      </c>
      <c r="AB2198" t="s">
        <v>75499</v>
      </c>
      <c r="AC2198" t="s">
        <v>75500</v>
      </c>
      <c r="AD2198" t="s">
        <v>75501</v>
      </c>
      <c r="AE2198" t="s">
        <v>75502</v>
      </c>
      <c r="AF2198" t="s">
        <v>75503</v>
      </c>
      <c r="AG2198" t="s">
        <v>75504</v>
      </c>
      <c r="AH2198" t="s">
        <v>75505</v>
      </c>
      <c r="AI2198" t="s">
        <v>75506</v>
      </c>
      <c r="AJ2198" t="s">
        <v>75506</v>
      </c>
      <c r="AK2198" t="s">
        <v>75507</v>
      </c>
      <c r="AL2198" t="s">
        <v>75508</v>
      </c>
      <c r="AM2198" t="s">
        <v>75509</v>
      </c>
      <c r="AN2198" t="s">
        <v>75510</v>
      </c>
      <c r="AO2198" t="s">
        <v>75511</v>
      </c>
      <c r="AP2198" t="s">
        <v>75512</v>
      </c>
      <c r="AQ2198" t="s">
        <v>75513</v>
      </c>
      <c r="AR2198" t="s">
        <v>75514</v>
      </c>
      <c r="AS2198" t="s">
        <v>75515</v>
      </c>
      <c r="AT2198" t="s">
        <v>75516</v>
      </c>
      <c r="AU2198" t="s">
        <v>75517</v>
      </c>
      <c r="AV2198" t="s">
        <v>75518</v>
      </c>
      <c r="AW2198" t="s">
        <v>75519</v>
      </c>
      <c r="AX2198" t="s">
        <v>75520</v>
      </c>
      <c r="AY2198" t="s">
        <v>75521</v>
      </c>
      <c r="AZ2198" t="s">
        <v>75522</v>
      </c>
      <c r="BA2198" t="s">
        <v>75523</v>
      </c>
      <c r="BB2198" t="s">
        <v>75524</v>
      </c>
      <c r="BC2198" t="s">
        <v>75525</v>
      </c>
      <c r="BD2198" t="s">
        <v>75526</v>
      </c>
    </row>
    <row r="2199" spans="1:56" x14ac:dyDescent="0.25">
      <c r="A2199" s="1" t="s">
        <v>3015</v>
      </c>
      <c r="B2199" t="s">
        <v>49752</v>
      </c>
      <c r="C2199" t="s">
        <v>49753</v>
      </c>
      <c r="D2199" t="s">
        <v>49754</v>
      </c>
      <c r="E2199" t="s">
        <v>49755</v>
      </c>
      <c r="F2199" t="s">
        <v>49756</v>
      </c>
      <c r="G2199" t="s">
        <v>49757</v>
      </c>
      <c r="H2199" t="s">
        <v>49758</v>
      </c>
      <c r="I2199" t="s">
        <v>49759</v>
      </c>
      <c r="J2199" t="s">
        <v>49760</v>
      </c>
      <c r="K2199" t="s">
        <v>49761</v>
      </c>
      <c r="L2199" t="s">
        <v>49762</v>
      </c>
      <c r="M2199" t="s">
        <v>49763</v>
      </c>
      <c r="N2199" t="s">
        <v>49764</v>
      </c>
      <c r="O2199" t="s">
        <v>49765</v>
      </c>
      <c r="P2199" t="s">
        <v>49766</v>
      </c>
      <c r="Q2199" t="s">
        <v>49767</v>
      </c>
      <c r="R2199" t="s">
        <v>49768</v>
      </c>
      <c r="S2199" t="s">
        <v>49769</v>
      </c>
      <c r="T2199" t="s">
        <v>49770</v>
      </c>
      <c r="U2199" t="s">
        <v>49771</v>
      </c>
      <c r="V2199" t="s">
        <v>49772</v>
      </c>
      <c r="W2199" t="s">
        <v>49773</v>
      </c>
      <c r="X2199" t="s">
        <v>49774</v>
      </c>
      <c r="Y2199" t="s">
        <v>49775</v>
      </c>
      <c r="Z2199" t="s">
        <v>49776</v>
      </c>
      <c r="AA2199" t="s">
        <v>49777</v>
      </c>
      <c r="AB2199" t="s">
        <v>49778</v>
      </c>
      <c r="AC2199" t="s">
        <v>49779</v>
      </c>
      <c r="AD2199" t="s">
        <v>49780</v>
      </c>
      <c r="AE2199" t="s">
        <v>49781</v>
      </c>
      <c r="AF2199" t="s">
        <v>49782</v>
      </c>
      <c r="AG2199" t="s">
        <v>49783</v>
      </c>
      <c r="AH2199" t="s">
        <v>49784</v>
      </c>
      <c r="AI2199" t="s">
        <v>49785</v>
      </c>
      <c r="AJ2199" t="s">
        <v>49785</v>
      </c>
      <c r="AK2199" t="s">
        <v>49786</v>
      </c>
      <c r="AL2199" t="s">
        <v>49787</v>
      </c>
      <c r="AM2199" t="s">
        <v>49788</v>
      </c>
      <c r="AN2199" t="s">
        <v>49789</v>
      </c>
      <c r="AO2199" t="s">
        <v>49790</v>
      </c>
      <c r="AP2199" t="s">
        <v>49791</v>
      </c>
      <c r="AQ2199" t="s">
        <v>49792</v>
      </c>
      <c r="AR2199" t="s">
        <v>49793</v>
      </c>
      <c r="AS2199" t="s">
        <v>49794</v>
      </c>
      <c r="AT2199" t="s">
        <v>49795</v>
      </c>
      <c r="AU2199" t="s">
        <v>49796</v>
      </c>
      <c r="AV2199" t="s">
        <v>49797</v>
      </c>
      <c r="AW2199" t="s">
        <v>49798</v>
      </c>
      <c r="AX2199" t="s">
        <v>49799</v>
      </c>
      <c r="AY2199" t="s">
        <v>49800</v>
      </c>
      <c r="AZ2199" t="s">
        <v>49801</v>
      </c>
      <c r="BA2199" t="s">
        <v>49802</v>
      </c>
      <c r="BB2199" t="s">
        <v>49803</v>
      </c>
      <c r="BC2199" t="s">
        <v>49804</v>
      </c>
      <c r="BD2199" t="s">
        <v>49805</v>
      </c>
    </row>
    <row r="2200" spans="1:56" x14ac:dyDescent="0.25">
      <c r="A2200" s="1" t="s">
        <v>8062</v>
      </c>
      <c r="B2200" t="s">
        <v>75527</v>
      </c>
      <c r="C2200" t="s">
        <v>75528</v>
      </c>
      <c r="D2200" t="s">
        <v>75529</v>
      </c>
      <c r="E2200" t="s">
        <v>75530</v>
      </c>
      <c r="F2200" t="s">
        <v>75531</v>
      </c>
      <c r="G2200" t="s">
        <v>75532</v>
      </c>
      <c r="H2200" t="s">
        <v>75533</v>
      </c>
      <c r="I2200" t="s">
        <v>75534</v>
      </c>
      <c r="J2200" t="s">
        <v>75535</v>
      </c>
      <c r="K2200" t="s">
        <v>75536</v>
      </c>
      <c r="L2200" t="s">
        <v>75537</v>
      </c>
      <c r="M2200" t="s">
        <v>75538</v>
      </c>
      <c r="N2200" t="s">
        <v>75539</v>
      </c>
      <c r="O2200" t="s">
        <v>75540</v>
      </c>
      <c r="P2200" t="s">
        <v>75541</v>
      </c>
      <c r="Q2200" t="s">
        <v>75542</v>
      </c>
      <c r="R2200" t="s">
        <v>75543</v>
      </c>
      <c r="S2200" t="s">
        <v>75544</v>
      </c>
      <c r="T2200" t="s">
        <v>75545</v>
      </c>
      <c r="U2200" t="s">
        <v>75546</v>
      </c>
      <c r="V2200" t="s">
        <v>75547</v>
      </c>
      <c r="W2200" t="s">
        <v>75548</v>
      </c>
      <c r="X2200" t="s">
        <v>75549</v>
      </c>
      <c r="Y2200" t="s">
        <v>75550</v>
      </c>
      <c r="Z2200" t="s">
        <v>75551</v>
      </c>
      <c r="AA2200" t="s">
        <v>75552</v>
      </c>
      <c r="AB2200" t="s">
        <v>75553</v>
      </c>
      <c r="AC2200" t="s">
        <v>75554</v>
      </c>
      <c r="AD2200" t="s">
        <v>75555</v>
      </c>
      <c r="AE2200" t="s">
        <v>75556</v>
      </c>
      <c r="AF2200" t="s">
        <v>75557</v>
      </c>
      <c r="AG2200" t="s">
        <v>75558</v>
      </c>
      <c r="AH2200" t="s">
        <v>75559</v>
      </c>
      <c r="AI2200" t="s">
        <v>75560</v>
      </c>
      <c r="AJ2200" t="s">
        <v>75560</v>
      </c>
      <c r="AK2200" t="s">
        <v>75561</v>
      </c>
      <c r="AL2200" t="s">
        <v>75562</v>
      </c>
      <c r="AM2200" t="s">
        <v>75563</v>
      </c>
      <c r="AN2200" t="s">
        <v>75564</v>
      </c>
      <c r="AO2200" t="s">
        <v>75565</v>
      </c>
      <c r="AP2200" t="s">
        <v>75566</v>
      </c>
      <c r="AQ2200" t="s">
        <v>75567</v>
      </c>
      <c r="AR2200" t="s">
        <v>75568</v>
      </c>
      <c r="AS2200" t="s">
        <v>75569</v>
      </c>
      <c r="AT2200" t="s">
        <v>75570</v>
      </c>
      <c r="AU2200" t="s">
        <v>75571</v>
      </c>
      <c r="AV2200" t="s">
        <v>75572</v>
      </c>
      <c r="AW2200" t="s">
        <v>75573</v>
      </c>
      <c r="AX2200" t="s">
        <v>75574</v>
      </c>
      <c r="AY2200" t="s">
        <v>75575</v>
      </c>
      <c r="AZ2200" t="s">
        <v>75576</v>
      </c>
      <c r="BA2200" t="s">
        <v>75577</v>
      </c>
      <c r="BB2200" t="s">
        <v>75578</v>
      </c>
      <c r="BC2200" t="s">
        <v>75579</v>
      </c>
      <c r="BD2200" t="s">
        <v>75580</v>
      </c>
    </row>
    <row r="2201" spans="1:56" x14ac:dyDescent="0.25">
      <c r="A2201" s="1" t="s">
        <v>6447</v>
      </c>
      <c r="B2201" t="s">
        <v>75581</v>
      </c>
      <c r="C2201" t="s">
        <v>75582</v>
      </c>
      <c r="D2201" t="s">
        <v>75583</v>
      </c>
      <c r="E2201" t="s">
        <v>75584</v>
      </c>
      <c r="F2201" t="s">
        <v>75585</v>
      </c>
      <c r="G2201" t="s">
        <v>75586</v>
      </c>
      <c r="H2201" t="s">
        <v>75587</v>
      </c>
      <c r="I2201" t="s">
        <v>75588</v>
      </c>
      <c r="J2201" t="s">
        <v>75589</v>
      </c>
      <c r="L2201" t="s">
        <v>75590</v>
      </c>
      <c r="M2201" t="s">
        <v>75591</v>
      </c>
      <c r="N2201" t="s">
        <v>75592</v>
      </c>
      <c r="O2201" t="s">
        <v>75593</v>
      </c>
      <c r="P2201" t="s">
        <v>75594</v>
      </c>
      <c r="Q2201" t="s">
        <v>75595</v>
      </c>
      <c r="R2201" t="s">
        <v>75596</v>
      </c>
      <c r="S2201" t="s">
        <v>75597</v>
      </c>
      <c r="T2201" t="s">
        <v>75598</v>
      </c>
      <c r="U2201" t="s">
        <v>75599</v>
      </c>
      <c r="V2201" t="s">
        <v>75600</v>
      </c>
      <c r="W2201" t="s">
        <v>75601</v>
      </c>
      <c r="X2201" t="s">
        <v>75602</v>
      </c>
      <c r="Y2201" t="s">
        <v>75603</v>
      </c>
      <c r="Z2201" t="s">
        <v>75604</v>
      </c>
      <c r="AA2201" t="s">
        <v>75605</v>
      </c>
      <c r="AB2201" t="s">
        <v>75606</v>
      </c>
      <c r="AC2201" t="s">
        <v>75607</v>
      </c>
      <c r="AD2201" t="s">
        <v>75608</v>
      </c>
      <c r="AE2201" t="s">
        <v>75609</v>
      </c>
      <c r="AF2201" t="s">
        <v>75610</v>
      </c>
      <c r="AG2201" t="s">
        <v>75611</v>
      </c>
      <c r="AH2201" t="s">
        <v>75612</v>
      </c>
      <c r="AI2201" t="s">
        <v>75613</v>
      </c>
      <c r="AJ2201" t="s">
        <v>75613</v>
      </c>
      <c r="AK2201" t="s">
        <v>75614</v>
      </c>
      <c r="AL2201" t="s">
        <v>75615</v>
      </c>
      <c r="AM2201" t="s">
        <v>75616</v>
      </c>
      <c r="AN2201" t="s">
        <v>75617</v>
      </c>
      <c r="AO2201" t="s">
        <v>75618</v>
      </c>
      <c r="AP2201" t="s">
        <v>75619</v>
      </c>
      <c r="AQ2201" t="s">
        <v>75620</v>
      </c>
      <c r="AR2201" t="s">
        <v>75621</v>
      </c>
      <c r="AS2201" t="s">
        <v>75622</v>
      </c>
      <c r="AT2201" t="s">
        <v>75623</v>
      </c>
      <c r="AU2201" t="s">
        <v>75624</v>
      </c>
      <c r="AV2201" t="s">
        <v>75625</v>
      </c>
      <c r="AW2201" t="s">
        <v>75626</v>
      </c>
      <c r="AX2201" t="s">
        <v>75627</v>
      </c>
      <c r="AY2201" t="s">
        <v>75628</v>
      </c>
      <c r="AZ2201" t="s">
        <v>75629</v>
      </c>
      <c r="BA2201" t="s">
        <v>75630</v>
      </c>
      <c r="BB2201" t="s">
        <v>75631</v>
      </c>
      <c r="BC2201" t="s">
        <v>75632</v>
      </c>
      <c r="BD2201" t="s">
        <v>75633</v>
      </c>
    </row>
    <row r="2202" spans="1:56" x14ac:dyDescent="0.25">
      <c r="A2202" s="1" t="s">
        <v>6327</v>
      </c>
      <c r="B2202" t="s">
        <v>39993</v>
      </c>
      <c r="C2202" t="s">
        <v>39994</v>
      </c>
      <c r="D2202" t="s">
        <v>39995</v>
      </c>
      <c r="E2202" t="s">
        <v>39996</v>
      </c>
      <c r="F2202" t="s">
        <v>39997</v>
      </c>
      <c r="G2202" t="s">
        <v>39998</v>
      </c>
      <c r="H2202" t="s">
        <v>39999</v>
      </c>
      <c r="I2202" t="s">
        <v>40000</v>
      </c>
      <c r="J2202" t="s">
        <v>40001</v>
      </c>
      <c r="K2202" t="s">
        <v>40002</v>
      </c>
      <c r="L2202" t="s">
        <v>40003</v>
      </c>
      <c r="M2202" t="s">
        <v>40004</v>
      </c>
      <c r="N2202" t="s">
        <v>40005</v>
      </c>
      <c r="O2202" t="s">
        <v>40006</v>
      </c>
      <c r="P2202" t="s">
        <v>40007</v>
      </c>
      <c r="Q2202" t="s">
        <v>40008</v>
      </c>
      <c r="R2202" t="s">
        <v>40009</v>
      </c>
      <c r="S2202" t="s">
        <v>40010</v>
      </c>
      <c r="T2202" t="s">
        <v>40011</v>
      </c>
      <c r="U2202" t="s">
        <v>40012</v>
      </c>
      <c r="V2202" t="s">
        <v>40013</v>
      </c>
      <c r="W2202" t="s">
        <v>40014</v>
      </c>
      <c r="X2202" t="s">
        <v>40015</v>
      </c>
      <c r="Y2202" t="s">
        <v>40016</v>
      </c>
      <c r="Z2202" t="s">
        <v>40017</v>
      </c>
      <c r="AA2202" t="s">
        <v>40018</v>
      </c>
      <c r="AB2202" t="s">
        <v>40019</v>
      </c>
      <c r="AC2202" t="s">
        <v>40020</v>
      </c>
      <c r="AD2202" t="s">
        <v>40021</v>
      </c>
      <c r="AE2202" t="s">
        <v>40022</v>
      </c>
      <c r="AF2202" t="s">
        <v>40023</v>
      </c>
      <c r="AG2202" t="s">
        <v>40024</v>
      </c>
      <c r="AH2202" t="s">
        <v>40025</v>
      </c>
      <c r="AI2202" t="s">
        <v>40026</v>
      </c>
      <c r="AJ2202" t="s">
        <v>40026</v>
      </c>
      <c r="AK2202" t="s">
        <v>40027</v>
      </c>
      <c r="AL2202" t="s">
        <v>40028</v>
      </c>
      <c r="AM2202" t="s">
        <v>40029</v>
      </c>
      <c r="AN2202" t="s">
        <v>40030</v>
      </c>
      <c r="AO2202" t="s">
        <v>40031</v>
      </c>
      <c r="AP2202" t="s">
        <v>40032</v>
      </c>
      <c r="AQ2202" t="s">
        <v>40033</v>
      </c>
      <c r="AR2202" t="s">
        <v>40034</v>
      </c>
      <c r="AS2202" t="s">
        <v>40035</v>
      </c>
      <c r="AT2202" t="s">
        <v>40036</v>
      </c>
      <c r="AU2202" t="s">
        <v>40037</v>
      </c>
      <c r="AV2202" t="s">
        <v>40038</v>
      </c>
      <c r="AW2202" t="s">
        <v>40039</v>
      </c>
      <c r="AX2202" t="s">
        <v>40040</v>
      </c>
      <c r="AY2202" t="s">
        <v>40041</v>
      </c>
      <c r="AZ2202" t="s">
        <v>40042</v>
      </c>
      <c r="BA2202" t="s">
        <v>40043</v>
      </c>
      <c r="BB2202" t="s">
        <v>40044</v>
      </c>
      <c r="BC2202" t="s">
        <v>40045</v>
      </c>
      <c r="BD2202" t="s">
        <v>40046</v>
      </c>
    </row>
    <row r="2203" spans="1:56" x14ac:dyDescent="0.25">
      <c r="A2203" s="1" t="s">
        <v>6584</v>
      </c>
      <c r="B2203" t="s">
        <v>29678</v>
      </c>
      <c r="F2203" t="s">
        <v>29679</v>
      </c>
      <c r="K2203" t="s">
        <v>29680</v>
      </c>
      <c r="L2203" t="s">
        <v>29681</v>
      </c>
      <c r="M2203" t="s">
        <v>29682</v>
      </c>
      <c r="Q2203" t="s">
        <v>29683</v>
      </c>
      <c r="R2203" t="s">
        <v>29684</v>
      </c>
      <c r="U2203" t="s">
        <v>29685</v>
      </c>
      <c r="V2203" t="s">
        <v>29686</v>
      </c>
      <c r="X2203" t="s">
        <v>29687</v>
      </c>
      <c r="Y2203" t="s">
        <v>29688</v>
      </c>
      <c r="AE2203" t="s">
        <v>29689</v>
      </c>
      <c r="AF2203" t="s">
        <v>29690</v>
      </c>
      <c r="AG2203" t="s">
        <v>29691</v>
      </c>
      <c r="AK2203" t="s">
        <v>29692</v>
      </c>
      <c r="AL2203" t="s">
        <v>29693</v>
      </c>
      <c r="AN2203" t="s">
        <v>29694</v>
      </c>
      <c r="AO2203" t="s">
        <v>29695</v>
      </c>
      <c r="AQ2203" t="s">
        <v>29696</v>
      </c>
      <c r="AR2203" t="s">
        <v>29697</v>
      </c>
      <c r="AS2203" t="s">
        <v>29698</v>
      </c>
      <c r="AT2203" t="s">
        <v>29699</v>
      </c>
      <c r="AV2203" t="s">
        <v>29700</v>
      </c>
      <c r="AX2203" t="s">
        <v>29701</v>
      </c>
      <c r="AY2203" t="s">
        <v>29702</v>
      </c>
      <c r="AZ2203" t="s">
        <v>29703</v>
      </c>
      <c r="BA2203" t="s">
        <v>29704</v>
      </c>
      <c r="BC2203" t="s">
        <v>29705</v>
      </c>
      <c r="BD2203" t="s">
        <v>29706</v>
      </c>
    </row>
    <row r="2204" spans="1:56" x14ac:dyDescent="0.25">
      <c r="A2204" s="1" t="s">
        <v>7260</v>
      </c>
      <c r="B2204" t="s">
        <v>24804</v>
      </c>
      <c r="C2204" t="s">
        <v>24805</v>
      </c>
      <c r="D2204" t="s">
        <v>24806</v>
      </c>
      <c r="E2204" t="s">
        <v>24807</v>
      </c>
      <c r="F2204" t="s">
        <v>24808</v>
      </c>
      <c r="G2204" t="s">
        <v>24809</v>
      </c>
      <c r="H2204" t="s">
        <v>24810</v>
      </c>
      <c r="I2204" t="s">
        <v>24811</v>
      </c>
      <c r="J2204" t="s">
        <v>24812</v>
      </c>
      <c r="K2204" t="s">
        <v>24813</v>
      </c>
      <c r="L2204" t="s">
        <v>24814</v>
      </c>
      <c r="M2204" t="s">
        <v>24815</v>
      </c>
      <c r="N2204" t="s">
        <v>24816</v>
      </c>
      <c r="O2204" t="s">
        <v>24817</v>
      </c>
      <c r="P2204" t="s">
        <v>24818</v>
      </c>
      <c r="Q2204" t="s">
        <v>24819</v>
      </c>
      <c r="R2204" t="s">
        <v>24820</v>
      </c>
      <c r="S2204" t="s">
        <v>24821</v>
      </c>
      <c r="T2204" t="s">
        <v>24822</v>
      </c>
      <c r="U2204" t="s">
        <v>24823</v>
      </c>
      <c r="V2204" t="s">
        <v>24824</v>
      </c>
      <c r="W2204" t="s">
        <v>24825</v>
      </c>
      <c r="X2204" t="s">
        <v>24826</v>
      </c>
      <c r="Y2204" t="s">
        <v>24827</v>
      </c>
      <c r="Z2204" t="s">
        <v>24828</v>
      </c>
      <c r="AA2204" t="s">
        <v>24829</v>
      </c>
      <c r="AB2204" t="s">
        <v>24830</v>
      </c>
      <c r="AC2204" t="s">
        <v>24831</v>
      </c>
      <c r="AD2204" t="s">
        <v>24832</v>
      </c>
      <c r="AE2204" t="s">
        <v>24833</v>
      </c>
      <c r="AF2204" t="s">
        <v>24834</v>
      </c>
      <c r="AG2204" t="s">
        <v>24835</v>
      </c>
      <c r="AH2204" t="s">
        <v>24836</v>
      </c>
      <c r="AI2204" t="s">
        <v>24837</v>
      </c>
      <c r="AJ2204" t="s">
        <v>24837</v>
      </c>
      <c r="AK2204" t="s">
        <v>24838</v>
      </c>
      <c r="AL2204" t="s">
        <v>24839</v>
      </c>
      <c r="AM2204" t="s">
        <v>24840</v>
      </c>
      <c r="AN2204" t="s">
        <v>24841</v>
      </c>
      <c r="AO2204" t="s">
        <v>24842</v>
      </c>
      <c r="AP2204" t="s">
        <v>24843</v>
      </c>
      <c r="AQ2204" t="s">
        <v>24844</v>
      </c>
      <c r="AR2204" t="s">
        <v>24845</v>
      </c>
      <c r="AS2204" t="s">
        <v>24846</v>
      </c>
      <c r="AT2204" t="s">
        <v>24847</v>
      </c>
      <c r="AU2204" t="s">
        <v>24848</v>
      </c>
      <c r="AV2204" t="s">
        <v>24849</v>
      </c>
      <c r="AW2204" t="s">
        <v>24850</v>
      </c>
      <c r="AX2204" t="s">
        <v>24851</v>
      </c>
      <c r="AY2204" t="s">
        <v>24852</v>
      </c>
      <c r="AZ2204" t="s">
        <v>24853</v>
      </c>
      <c r="BA2204" t="s">
        <v>24854</v>
      </c>
      <c r="BB2204" t="s">
        <v>24855</v>
      </c>
      <c r="BC2204" t="s">
        <v>24856</v>
      </c>
      <c r="BD2204" t="s">
        <v>24857</v>
      </c>
    </row>
    <row r="2205" spans="1:56" x14ac:dyDescent="0.25">
      <c r="A2205" s="1" t="s">
        <v>7134</v>
      </c>
      <c r="B2205" t="s">
        <v>24804</v>
      </c>
      <c r="C2205" t="s">
        <v>24805</v>
      </c>
      <c r="D2205" t="s">
        <v>24806</v>
      </c>
      <c r="E2205" t="s">
        <v>24807</v>
      </c>
      <c r="F2205" t="s">
        <v>24808</v>
      </c>
      <c r="G2205" t="s">
        <v>24809</v>
      </c>
      <c r="H2205" t="s">
        <v>24810</v>
      </c>
      <c r="I2205" t="s">
        <v>24811</v>
      </c>
      <c r="J2205" t="s">
        <v>24812</v>
      </c>
      <c r="K2205" t="s">
        <v>24813</v>
      </c>
      <c r="L2205" t="s">
        <v>24814</v>
      </c>
      <c r="M2205" t="s">
        <v>24815</v>
      </c>
      <c r="N2205" t="s">
        <v>24816</v>
      </c>
      <c r="O2205" t="s">
        <v>24817</v>
      </c>
      <c r="P2205" t="s">
        <v>24818</v>
      </c>
      <c r="Q2205" t="s">
        <v>24819</v>
      </c>
      <c r="R2205" t="s">
        <v>24820</v>
      </c>
      <c r="S2205" t="s">
        <v>24821</v>
      </c>
      <c r="T2205" t="s">
        <v>24822</v>
      </c>
      <c r="U2205" t="s">
        <v>24823</v>
      </c>
      <c r="V2205" t="s">
        <v>24824</v>
      </c>
      <c r="W2205" t="s">
        <v>24825</v>
      </c>
      <c r="X2205" t="s">
        <v>24826</v>
      </c>
      <c r="Y2205" t="s">
        <v>24827</v>
      </c>
      <c r="Z2205" t="s">
        <v>24828</v>
      </c>
      <c r="AA2205" t="s">
        <v>24829</v>
      </c>
      <c r="AB2205" t="s">
        <v>24830</v>
      </c>
      <c r="AC2205" t="s">
        <v>24831</v>
      </c>
      <c r="AD2205" t="s">
        <v>24832</v>
      </c>
      <c r="AE2205" t="s">
        <v>24833</v>
      </c>
      <c r="AF2205" t="s">
        <v>24834</v>
      </c>
      <c r="AG2205" t="s">
        <v>24835</v>
      </c>
      <c r="AH2205" t="s">
        <v>24836</v>
      </c>
      <c r="AI2205" t="s">
        <v>24837</v>
      </c>
      <c r="AJ2205" t="s">
        <v>24837</v>
      </c>
      <c r="AK2205" t="s">
        <v>24838</v>
      </c>
      <c r="AL2205" t="s">
        <v>24839</v>
      </c>
      <c r="AM2205" t="s">
        <v>24840</v>
      </c>
      <c r="AN2205" t="s">
        <v>24841</v>
      </c>
      <c r="AO2205" t="s">
        <v>24842</v>
      </c>
      <c r="AP2205" t="s">
        <v>24843</v>
      </c>
      <c r="AQ2205" t="s">
        <v>24844</v>
      </c>
      <c r="AR2205" t="s">
        <v>24845</v>
      </c>
      <c r="AS2205" t="s">
        <v>24846</v>
      </c>
      <c r="AT2205" t="s">
        <v>24847</v>
      </c>
      <c r="AU2205" t="s">
        <v>24848</v>
      </c>
      <c r="AV2205" t="s">
        <v>24849</v>
      </c>
      <c r="AW2205" t="s">
        <v>24850</v>
      </c>
      <c r="AX2205" t="s">
        <v>24851</v>
      </c>
      <c r="AY2205" t="s">
        <v>24852</v>
      </c>
      <c r="AZ2205" t="s">
        <v>24853</v>
      </c>
      <c r="BA2205" t="s">
        <v>24854</v>
      </c>
      <c r="BB2205" t="s">
        <v>24855</v>
      </c>
      <c r="BC2205" t="s">
        <v>24856</v>
      </c>
      <c r="BD2205" t="s">
        <v>24857</v>
      </c>
    </row>
    <row r="2206" spans="1:56" x14ac:dyDescent="0.25">
      <c r="A2206" s="1" t="s">
        <v>5781</v>
      </c>
      <c r="B2206" t="s">
        <v>31356</v>
      </c>
      <c r="C2206" t="s">
        <v>31357</v>
      </c>
      <c r="D2206" t="s">
        <v>31358</v>
      </c>
      <c r="E2206" t="s">
        <v>31359</v>
      </c>
      <c r="F2206" t="s">
        <v>31360</v>
      </c>
      <c r="G2206" t="s">
        <v>31361</v>
      </c>
      <c r="H2206" t="s">
        <v>31362</v>
      </c>
      <c r="I2206" t="s">
        <v>31363</v>
      </c>
      <c r="J2206" t="s">
        <v>31364</v>
      </c>
      <c r="K2206" t="s">
        <v>31365</v>
      </c>
      <c r="L2206" t="s">
        <v>31366</v>
      </c>
      <c r="M2206" t="s">
        <v>31367</v>
      </c>
      <c r="N2206" t="s">
        <v>31368</v>
      </c>
      <c r="O2206" t="s">
        <v>31369</v>
      </c>
      <c r="P2206" t="s">
        <v>31370</v>
      </c>
      <c r="Q2206" t="s">
        <v>31371</v>
      </c>
      <c r="R2206" t="s">
        <v>31372</v>
      </c>
      <c r="S2206" t="s">
        <v>31373</v>
      </c>
      <c r="T2206" t="s">
        <v>31374</v>
      </c>
      <c r="U2206" t="s">
        <v>31375</v>
      </c>
      <c r="V2206" t="s">
        <v>31376</v>
      </c>
      <c r="W2206" t="s">
        <v>31377</v>
      </c>
      <c r="X2206" t="s">
        <v>31378</v>
      </c>
      <c r="Y2206" t="s">
        <v>31379</v>
      </c>
      <c r="Z2206" t="s">
        <v>31380</v>
      </c>
      <c r="AA2206" t="s">
        <v>31381</v>
      </c>
      <c r="AB2206" t="s">
        <v>31382</v>
      </c>
      <c r="AC2206" t="s">
        <v>31383</v>
      </c>
      <c r="AD2206" t="s">
        <v>31384</v>
      </c>
      <c r="AE2206" t="s">
        <v>31385</v>
      </c>
      <c r="AF2206" t="s">
        <v>31386</v>
      </c>
      <c r="AG2206" t="s">
        <v>31387</v>
      </c>
      <c r="AH2206" t="s">
        <v>31388</v>
      </c>
      <c r="AI2206" t="s">
        <v>31389</v>
      </c>
      <c r="AJ2206" t="s">
        <v>31389</v>
      </c>
      <c r="AK2206" t="s">
        <v>31390</v>
      </c>
      <c r="AL2206" t="s">
        <v>31391</v>
      </c>
      <c r="AM2206" t="s">
        <v>31392</v>
      </c>
      <c r="AN2206" t="s">
        <v>31393</v>
      </c>
      <c r="AO2206" t="s">
        <v>31394</v>
      </c>
      <c r="AP2206" t="s">
        <v>31395</v>
      </c>
      <c r="AQ2206" t="s">
        <v>31396</v>
      </c>
      <c r="AR2206" t="s">
        <v>31397</v>
      </c>
      <c r="AS2206" t="s">
        <v>31398</v>
      </c>
      <c r="AT2206" t="s">
        <v>31399</v>
      </c>
      <c r="AU2206" t="s">
        <v>31400</v>
      </c>
      <c r="AV2206" t="s">
        <v>31401</v>
      </c>
      <c r="AW2206" t="s">
        <v>31402</v>
      </c>
      <c r="AX2206" t="s">
        <v>31403</v>
      </c>
      <c r="AY2206" t="s">
        <v>31404</v>
      </c>
      <c r="AZ2206" t="s">
        <v>31405</v>
      </c>
      <c r="BA2206" t="s">
        <v>31406</v>
      </c>
      <c r="BB2206" t="s">
        <v>31407</v>
      </c>
      <c r="BC2206" t="s">
        <v>31408</v>
      </c>
      <c r="BD2206" t="s">
        <v>31409</v>
      </c>
    </row>
    <row r="2207" spans="1:56" x14ac:dyDescent="0.25">
      <c r="A2207" s="1" t="s">
        <v>5804</v>
      </c>
      <c r="B2207" t="s">
        <v>31570</v>
      </c>
      <c r="C2207" t="s">
        <v>31571</v>
      </c>
      <c r="D2207" t="s">
        <v>31572</v>
      </c>
      <c r="E2207" t="s">
        <v>31573</v>
      </c>
      <c r="F2207" t="s">
        <v>31574</v>
      </c>
      <c r="G2207" t="s">
        <v>31575</v>
      </c>
      <c r="H2207" t="s">
        <v>31576</v>
      </c>
      <c r="I2207" t="s">
        <v>31577</v>
      </c>
      <c r="J2207" t="s">
        <v>31578</v>
      </c>
      <c r="K2207" t="s">
        <v>31579</v>
      </c>
      <c r="L2207" t="s">
        <v>31580</v>
      </c>
      <c r="M2207" t="s">
        <v>31581</v>
      </c>
      <c r="N2207" t="s">
        <v>31582</v>
      </c>
      <c r="O2207" t="s">
        <v>31583</v>
      </c>
      <c r="P2207" t="s">
        <v>31584</v>
      </c>
      <c r="Q2207" t="s">
        <v>31585</v>
      </c>
      <c r="R2207" t="s">
        <v>31586</v>
      </c>
      <c r="S2207" t="s">
        <v>31587</v>
      </c>
      <c r="T2207" t="s">
        <v>31588</v>
      </c>
      <c r="U2207" t="s">
        <v>31589</v>
      </c>
      <c r="V2207" t="s">
        <v>31590</v>
      </c>
      <c r="W2207" t="s">
        <v>31591</v>
      </c>
      <c r="X2207" t="s">
        <v>31592</v>
      </c>
      <c r="Y2207" t="s">
        <v>31593</v>
      </c>
      <c r="Z2207" t="s">
        <v>31594</v>
      </c>
      <c r="AA2207" t="s">
        <v>31595</v>
      </c>
      <c r="AB2207" t="s">
        <v>31596</v>
      </c>
      <c r="AC2207" t="s">
        <v>31597</v>
      </c>
      <c r="AD2207" t="s">
        <v>31598</v>
      </c>
      <c r="AE2207" t="s">
        <v>31599</v>
      </c>
      <c r="AF2207" t="s">
        <v>31600</v>
      </c>
      <c r="AG2207" t="s">
        <v>31601</v>
      </c>
      <c r="AH2207" t="s">
        <v>31602</v>
      </c>
      <c r="AI2207" t="s">
        <v>31603</v>
      </c>
      <c r="AJ2207" t="s">
        <v>31603</v>
      </c>
      <c r="AK2207" t="s">
        <v>31604</v>
      </c>
      <c r="AL2207" t="s">
        <v>31605</v>
      </c>
      <c r="AM2207" t="s">
        <v>31606</v>
      </c>
      <c r="AN2207" t="s">
        <v>31607</v>
      </c>
      <c r="AO2207" t="s">
        <v>31608</v>
      </c>
      <c r="AP2207" t="s">
        <v>31609</v>
      </c>
      <c r="AQ2207" t="s">
        <v>31610</v>
      </c>
      <c r="AR2207" t="s">
        <v>31611</v>
      </c>
      <c r="AS2207" t="s">
        <v>31612</v>
      </c>
      <c r="AT2207" t="s">
        <v>31613</v>
      </c>
      <c r="AU2207" t="s">
        <v>31614</v>
      </c>
      <c r="AV2207" t="s">
        <v>31615</v>
      </c>
      <c r="AW2207" t="s">
        <v>31616</v>
      </c>
      <c r="AX2207" t="s">
        <v>31617</v>
      </c>
      <c r="AY2207" t="s">
        <v>31618</v>
      </c>
      <c r="AZ2207" t="s">
        <v>31619</v>
      </c>
      <c r="BA2207" t="s">
        <v>31620</v>
      </c>
      <c r="BB2207" t="s">
        <v>31621</v>
      </c>
      <c r="BC2207" t="s">
        <v>31622</v>
      </c>
      <c r="BD2207" t="s">
        <v>31623</v>
      </c>
    </row>
    <row r="2208" spans="1:56" x14ac:dyDescent="0.25">
      <c r="A2208" s="1" t="s">
        <v>5784</v>
      </c>
      <c r="B2208" t="s">
        <v>31356</v>
      </c>
      <c r="C2208" t="s">
        <v>31357</v>
      </c>
      <c r="D2208" t="s">
        <v>31358</v>
      </c>
      <c r="E2208" t="s">
        <v>31359</v>
      </c>
      <c r="F2208" t="s">
        <v>31360</v>
      </c>
      <c r="G2208" t="s">
        <v>31361</v>
      </c>
      <c r="H2208" t="s">
        <v>31362</v>
      </c>
      <c r="I2208" t="s">
        <v>31363</v>
      </c>
      <c r="J2208" t="s">
        <v>31364</v>
      </c>
      <c r="K2208" t="s">
        <v>31365</v>
      </c>
      <c r="L2208" t="s">
        <v>31366</v>
      </c>
      <c r="M2208" t="s">
        <v>31367</v>
      </c>
      <c r="N2208" t="s">
        <v>31368</v>
      </c>
      <c r="O2208" t="s">
        <v>31369</v>
      </c>
      <c r="P2208" t="s">
        <v>31370</v>
      </c>
      <c r="Q2208" t="s">
        <v>31371</v>
      </c>
      <c r="R2208" t="s">
        <v>31372</v>
      </c>
      <c r="S2208" t="s">
        <v>31373</v>
      </c>
      <c r="T2208" t="s">
        <v>31374</v>
      </c>
      <c r="U2208" t="s">
        <v>31375</v>
      </c>
      <c r="V2208" t="s">
        <v>31376</v>
      </c>
      <c r="W2208" t="s">
        <v>31377</v>
      </c>
      <c r="X2208" t="s">
        <v>31378</v>
      </c>
      <c r="Y2208" t="s">
        <v>31379</v>
      </c>
      <c r="Z2208" t="s">
        <v>31380</v>
      </c>
      <c r="AA2208" t="s">
        <v>31381</v>
      </c>
      <c r="AB2208" t="s">
        <v>31382</v>
      </c>
      <c r="AC2208" t="s">
        <v>31383</v>
      </c>
      <c r="AD2208" t="s">
        <v>31384</v>
      </c>
      <c r="AE2208" t="s">
        <v>31385</v>
      </c>
      <c r="AF2208" t="s">
        <v>31386</v>
      </c>
      <c r="AG2208" t="s">
        <v>31387</v>
      </c>
      <c r="AH2208" t="s">
        <v>31388</v>
      </c>
      <c r="AI2208" t="s">
        <v>31389</v>
      </c>
      <c r="AJ2208" t="s">
        <v>31389</v>
      </c>
      <c r="AK2208" t="s">
        <v>31390</v>
      </c>
      <c r="AL2208" t="s">
        <v>31391</v>
      </c>
      <c r="AM2208" t="s">
        <v>31392</v>
      </c>
      <c r="AN2208" t="s">
        <v>31393</v>
      </c>
      <c r="AO2208" t="s">
        <v>31394</v>
      </c>
      <c r="AP2208" t="s">
        <v>31395</v>
      </c>
      <c r="AQ2208" t="s">
        <v>31396</v>
      </c>
      <c r="AR2208" t="s">
        <v>31397</v>
      </c>
      <c r="AS2208" t="s">
        <v>31398</v>
      </c>
      <c r="AT2208" t="s">
        <v>31399</v>
      </c>
      <c r="AU2208" t="s">
        <v>31400</v>
      </c>
      <c r="AV2208" t="s">
        <v>31401</v>
      </c>
      <c r="AW2208" t="s">
        <v>31402</v>
      </c>
      <c r="AX2208" t="s">
        <v>31403</v>
      </c>
      <c r="AY2208" t="s">
        <v>31404</v>
      </c>
      <c r="AZ2208" t="s">
        <v>31405</v>
      </c>
      <c r="BA2208" t="s">
        <v>31406</v>
      </c>
      <c r="BB2208" t="s">
        <v>31407</v>
      </c>
      <c r="BC2208" t="s">
        <v>31408</v>
      </c>
      <c r="BD2208" t="s">
        <v>31409</v>
      </c>
    </row>
    <row r="2209" spans="1:56" x14ac:dyDescent="0.25">
      <c r="A2209" s="1" t="s">
        <v>3790</v>
      </c>
      <c r="B2209" t="s">
        <v>75634</v>
      </c>
      <c r="C2209" t="s">
        <v>75635</v>
      </c>
      <c r="D2209" t="s">
        <v>75636</v>
      </c>
      <c r="E2209" t="s">
        <v>75637</v>
      </c>
      <c r="F2209" t="s">
        <v>75638</v>
      </c>
      <c r="G2209" t="s">
        <v>75639</v>
      </c>
      <c r="H2209" t="s">
        <v>75640</v>
      </c>
      <c r="I2209" t="s">
        <v>75641</v>
      </c>
      <c r="J2209" t="s">
        <v>75642</v>
      </c>
      <c r="K2209" t="s">
        <v>75643</v>
      </c>
      <c r="L2209" t="s">
        <v>75644</v>
      </c>
      <c r="M2209" t="s">
        <v>75645</v>
      </c>
      <c r="N2209" t="s">
        <v>75646</v>
      </c>
      <c r="O2209" t="s">
        <v>75647</v>
      </c>
      <c r="P2209" t="s">
        <v>75648</v>
      </c>
      <c r="Q2209" t="s">
        <v>75649</v>
      </c>
      <c r="R2209" t="s">
        <v>75650</v>
      </c>
      <c r="S2209" t="s">
        <v>75651</v>
      </c>
      <c r="T2209" t="s">
        <v>75652</v>
      </c>
      <c r="U2209" t="s">
        <v>75653</v>
      </c>
      <c r="V2209" t="s">
        <v>75654</v>
      </c>
      <c r="W2209" t="s">
        <v>75655</v>
      </c>
      <c r="X2209" t="s">
        <v>75656</v>
      </c>
      <c r="Y2209" t="s">
        <v>75657</v>
      </c>
      <c r="Z2209" t="s">
        <v>75658</v>
      </c>
      <c r="AA2209" t="s">
        <v>75659</v>
      </c>
      <c r="AB2209" t="s">
        <v>75660</v>
      </c>
      <c r="AC2209" t="s">
        <v>75661</v>
      </c>
      <c r="AD2209" t="s">
        <v>75662</v>
      </c>
      <c r="AE2209" t="s">
        <v>75663</v>
      </c>
      <c r="AF2209" t="s">
        <v>75664</v>
      </c>
      <c r="AG2209" t="s">
        <v>75665</v>
      </c>
      <c r="AH2209" t="s">
        <v>75666</v>
      </c>
      <c r="AI2209" t="s">
        <v>75667</v>
      </c>
      <c r="AJ2209" t="s">
        <v>75667</v>
      </c>
      <c r="AK2209" t="s">
        <v>75668</v>
      </c>
      <c r="AL2209" t="s">
        <v>75669</v>
      </c>
      <c r="AM2209" t="s">
        <v>75670</v>
      </c>
      <c r="AN2209" t="s">
        <v>75671</v>
      </c>
      <c r="AO2209" t="s">
        <v>75672</v>
      </c>
      <c r="AP2209" t="s">
        <v>75673</v>
      </c>
      <c r="AQ2209" t="s">
        <v>75674</v>
      </c>
      <c r="AR2209" t="s">
        <v>75675</v>
      </c>
      <c r="AS2209" t="s">
        <v>75676</v>
      </c>
      <c r="AT2209" t="s">
        <v>75677</v>
      </c>
      <c r="AU2209" t="s">
        <v>75678</v>
      </c>
      <c r="AV2209" t="s">
        <v>75679</v>
      </c>
      <c r="AW2209" t="s">
        <v>75680</v>
      </c>
      <c r="AX2209" t="s">
        <v>75681</v>
      </c>
      <c r="AY2209" t="s">
        <v>75682</v>
      </c>
      <c r="AZ2209" t="s">
        <v>75683</v>
      </c>
      <c r="BA2209" t="s">
        <v>75684</v>
      </c>
      <c r="BB2209" t="s">
        <v>75685</v>
      </c>
      <c r="BC2209" t="s">
        <v>75686</v>
      </c>
      <c r="BD2209" t="s">
        <v>75687</v>
      </c>
    </row>
    <row r="2210" spans="1:56" x14ac:dyDescent="0.25">
      <c r="A2210" s="1" t="s">
        <v>8151</v>
      </c>
      <c r="B2210" t="s">
        <v>75688</v>
      </c>
      <c r="C2210" t="s">
        <v>75689</v>
      </c>
      <c r="D2210" t="s">
        <v>75690</v>
      </c>
      <c r="E2210" t="s">
        <v>75691</v>
      </c>
      <c r="F2210" t="s">
        <v>75692</v>
      </c>
      <c r="G2210" t="s">
        <v>75693</v>
      </c>
      <c r="H2210" t="s">
        <v>75694</v>
      </c>
      <c r="I2210" t="s">
        <v>75695</v>
      </c>
      <c r="J2210" t="s">
        <v>75696</v>
      </c>
      <c r="K2210" t="s">
        <v>75697</v>
      </c>
      <c r="L2210" t="s">
        <v>75698</v>
      </c>
      <c r="M2210" t="s">
        <v>75699</v>
      </c>
      <c r="N2210" t="s">
        <v>75700</v>
      </c>
      <c r="O2210" t="s">
        <v>75701</v>
      </c>
      <c r="P2210" t="s">
        <v>75702</v>
      </c>
      <c r="Q2210" t="s">
        <v>75703</v>
      </c>
      <c r="R2210" t="s">
        <v>75704</v>
      </c>
      <c r="S2210" t="s">
        <v>75705</v>
      </c>
      <c r="T2210" t="s">
        <v>75706</v>
      </c>
      <c r="U2210" t="s">
        <v>75707</v>
      </c>
      <c r="V2210" t="s">
        <v>75708</v>
      </c>
      <c r="W2210" t="s">
        <v>75709</v>
      </c>
      <c r="X2210" t="s">
        <v>75710</v>
      </c>
      <c r="Y2210" t="s">
        <v>75711</v>
      </c>
      <c r="Z2210" t="s">
        <v>75712</v>
      </c>
      <c r="AA2210" t="s">
        <v>75713</v>
      </c>
      <c r="AB2210" t="s">
        <v>75714</v>
      </c>
      <c r="AC2210" t="s">
        <v>75715</v>
      </c>
      <c r="AD2210" t="s">
        <v>75716</v>
      </c>
      <c r="AE2210" t="s">
        <v>75717</v>
      </c>
      <c r="AF2210" t="s">
        <v>75718</v>
      </c>
      <c r="AG2210" t="s">
        <v>75719</v>
      </c>
      <c r="AH2210" t="s">
        <v>75720</v>
      </c>
      <c r="AI2210" t="s">
        <v>75721</v>
      </c>
      <c r="AJ2210" t="s">
        <v>75721</v>
      </c>
      <c r="AK2210" t="s">
        <v>75722</v>
      </c>
      <c r="AL2210" t="s">
        <v>75723</v>
      </c>
      <c r="AM2210" t="s">
        <v>75724</v>
      </c>
      <c r="AN2210" t="s">
        <v>75725</v>
      </c>
      <c r="AO2210" t="s">
        <v>75726</v>
      </c>
      <c r="AP2210" t="s">
        <v>75727</v>
      </c>
      <c r="AQ2210" t="s">
        <v>75728</v>
      </c>
      <c r="AR2210" t="s">
        <v>75729</v>
      </c>
      <c r="AS2210" t="s">
        <v>75730</v>
      </c>
      <c r="AT2210" t="s">
        <v>75731</v>
      </c>
      <c r="AU2210" t="s">
        <v>75732</v>
      </c>
      <c r="AV2210" t="s">
        <v>75733</v>
      </c>
      <c r="AW2210" t="s">
        <v>75734</v>
      </c>
      <c r="AX2210" t="s">
        <v>75735</v>
      </c>
      <c r="AY2210" t="s">
        <v>75736</v>
      </c>
      <c r="AZ2210" t="s">
        <v>75737</v>
      </c>
      <c r="BA2210" t="s">
        <v>75738</v>
      </c>
      <c r="BB2210" t="s">
        <v>75739</v>
      </c>
      <c r="BC2210" t="s">
        <v>75740</v>
      </c>
      <c r="BD2210" t="s">
        <v>75741</v>
      </c>
    </row>
    <row r="2211" spans="1:56" x14ac:dyDescent="0.25">
      <c r="A2211" s="1" t="s">
        <v>7797</v>
      </c>
      <c r="B2211" t="s">
        <v>24804</v>
      </c>
      <c r="C2211" t="s">
        <v>24805</v>
      </c>
      <c r="D2211" t="s">
        <v>24806</v>
      </c>
      <c r="E2211" t="s">
        <v>24807</v>
      </c>
      <c r="F2211" t="s">
        <v>24808</v>
      </c>
      <c r="G2211" t="s">
        <v>24809</v>
      </c>
      <c r="H2211" t="s">
        <v>24810</v>
      </c>
      <c r="I2211" t="s">
        <v>24811</v>
      </c>
      <c r="J2211" t="s">
        <v>24812</v>
      </c>
      <c r="K2211" t="s">
        <v>24813</v>
      </c>
      <c r="L2211" t="s">
        <v>24814</v>
      </c>
      <c r="M2211" t="s">
        <v>24815</v>
      </c>
      <c r="N2211" t="s">
        <v>24816</v>
      </c>
      <c r="O2211" t="s">
        <v>24817</v>
      </c>
      <c r="P2211" t="s">
        <v>24818</v>
      </c>
      <c r="Q2211" t="s">
        <v>24819</v>
      </c>
      <c r="R2211" t="s">
        <v>24820</v>
      </c>
      <c r="S2211" t="s">
        <v>24821</v>
      </c>
      <c r="T2211" t="s">
        <v>24822</v>
      </c>
      <c r="U2211" t="s">
        <v>24823</v>
      </c>
      <c r="V2211" t="s">
        <v>24824</v>
      </c>
      <c r="W2211" t="s">
        <v>24825</v>
      </c>
      <c r="X2211" t="s">
        <v>24826</v>
      </c>
      <c r="Y2211" t="s">
        <v>24827</v>
      </c>
      <c r="Z2211" t="s">
        <v>24828</v>
      </c>
      <c r="AA2211" t="s">
        <v>24829</v>
      </c>
      <c r="AB2211" t="s">
        <v>24830</v>
      </c>
      <c r="AC2211" t="s">
        <v>24831</v>
      </c>
      <c r="AD2211" t="s">
        <v>24832</v>
      </c>
      <c r="AE2211" t="s">
        <v>24833</v>
      </c>
      <c r="AF2211" t="s">
        <v>24834</v>
      </c>
      <c r="AG2211" t="s">
        <v>24835</v>
      </c>
      <c r="AH2211" t="s">
        <v>24836</v>
      </c>
      <c r="AI2211" t="s">
        <v>24837</v>
      </c>
      <c r="AJ2211" t="s">
        <v>24837</v>
      </c>
      <c r="AK2211" t="s">
        <v>24838</v>
      </c>
      <c r="AL2211" t="s">
        <v>24839</v>
      </c>
      <c r="AM2211" t="s">
        <v>24840</v>
      </c>
      <c r="AN2211" t="s">
        <v>24841</v>
      </c>
      <c r="AO2211" t="s">
        <v>24842</v>
      </c>
      <c r="AP2211" t="s">
        <v>24843</v>
      </c>
      <c r="AQ2211" t="s">
        <v>24844</v>
      </c>
      <c r="AR2211" t="s">
        <v>24845</v>
      </c>
      <c r="AS2211" t="s">
        <v>24846</v>
      </c>
      <c r="AT2211" t="s">
        <v>24847</v>
      </c>
      <c r="AU2211" t="s">
        <v>24848</v>
      </c>
      <c r="AV2211" t="s">
        <v>24849</v>
      </c>
      <c r="AW2211" t="s">
        <v>24850</v>
      </c>
      <c r="AX2211" t="s">
        <v>24851</v>
      </c>
      <c r="AY2211" t="s">
        <v>24852</v>
      </c>
      <c r="AZ2211" t="s">
        <v>24853</v>
      </c>
      <c r="BA2211" t="s">
        <v>24854</v>
      </c>
      <c r="BB2211" t="s">
        <v>24855</v>
      </c>
      <c r="BC2211" t="s">
        <v>24856</v>
      </c>
      <c r="BD2211" t="s">
        <v>24857</v>
      </c>
    </row>
    <row r="2212" spans="1:56" x14ac:dyDescent="0.25">
      <c r="A2212" s="1" t="s">
        <v>5739</v>
      </c>
      <c r="B2212" t="s">
        <v>26328</v>
      </c>
      <c r="C2212" t="s">
        <v>26329</v>
      </c>
      <c r="D2212" t="s">
        <v>26330</v>
      </c>
      <c r="E2212" t="s">
        <v>26331</v>
      </c>
      <c r="F2212" t="s">
        <v>26332</v>
      </c>
      <c r="G2212" t="s">
        <v>26333</v>
      </c>
      <c r="H2212" t="s">
        <v>26334</v>
      </c>
      <c r="I2212" t="s">
        <v>26335</v>
      </c>
      <c r="J2212" t="s">
        <v>26336</v>
      </c>
      <c r="K2212" t="s">
        <v>26337</v>
      </c>
      <c r="L2212" t="s">
        <v>26338</v>
      </c>
      <c r="M2212" t="s">
        <v>26339</v>
      </c>
      <c r="N2212" t="s">
        <v>26340</v>
      </c>
      <c r="O2212" t="s">
        <v>26341</v>
      </c>
      <c r="P2212" t="s">
        <v>26342</v>
      </c>
      <c r="Q2212" t="s">
        <v>26343</v>
      </c>
      <c r="R2212" t="s">
        <v>26344</v>
      </c>
      <c r="S2212" t="s">
        <v>26345</v>
      </c>
      <c r="T2212" t="s">
        <v>26346</v>
      </c>
      <c r="U2212" t="s">
        <v>26347</v>
      </c>
      <c r="V2212" t="s">
        <v>26348</v>
      </c>
      <c r="W2212" t="s">
        <v>26349</v>
      </c>
      <c r="X2212" t="s">
        <v>26350</v>
      </c>
      <c r="Y2212" t="s">
        <v>26351</v>
      </c>
      <c r="Z2212" t="s">
        <v>26352</v>
      </c>
      <c r="AA2212" t="s">
        <v>26353</v>
      </c>
      <c r="AB2212" t="s">
        <v>26354</v>
      </c>
      <c r="AC2212" t="s">
        <v>26355</v>
      </c>
      <c r="AD2212" t="s">
        <v>26356</v>
      </c>
      <c r="AE2212" t="s">
        <v>26357</v>
      </c>
      <c r="AF2212" t="s">
        <v>26358</v>
      </c>
      <c r="AG2212" t="s">
        <v>26359</v>
      </c>
      <c r="AH2212" t="s">
        <v>26360</v>
      </c>
      <c r="AI2212" t="s">
        <v>26361</v>
      </c>
      <c r="AJ2212" t="s">
        <v>26361</v>
      </c>
      <c r="AK2212" t="s">
        <v>26362</v>
      </c>
      <c r="AL2212" t="s">
        <v>26363</v>
      </c>
      <c r="AM2212" t="s">
        <v>26364</v>
      </c>
      <c r="AN2212" t="s">
        <v>26365</v>
      </c>
      <c r="AO2212" t="s">
        <v>26366</v>
      </c>
      <c r="AP2212" t="s">
        <v>26367</v>
      </c>
      <c r="AQ2212" t="s">
        <v>26368</v>
      </c>
      <c r="AR2212" t="s">
        <v>26369</v>
      </c>
      <c r="AS2212" t="s">
        <v>26370</v>
      </c>
      <c r="AT2212" t="s">
        <v>26371</v>
      </c>
      <c r="AU2212" t="s">
        <v>26372</v>
      </c>
      <c r="AV2212" t="s">
        <v>26373</v>
      </c>
      <c r="AW2212" t="s">
        <v>26374</v>
      </c>
      <c r="AX2212" t="s">
        <v>26375</v>
      </c>
      <c r="AY2212" t="s">
        <v>26376</v>
      </c>
      <c r="AZ2212" t="s">
        <v>26377</v>
      </c>
      <c r="BA2212" t="s">
        <v>26378</v>
      </c>
      <c r="BB2212" t="s">
        <v>26379</v>
      </c>
      <c r="BC2212" t="s">
        <v>26380</v>
      </c>
      <c r="BD2212" t="s">
        <v>26381</v>
      </c>
    </row>
    <row r="2213" spans="1:56" x14ac:dyDescent="0.25">
      <c r="A2213" s="1" t="s">
        <v>6357</v>
      </c>
      <c r="B2213" t="s">
        <v>75796</v>
      </c>
      <c r="C2213" t="s">
        <v>75797</v>
      </c>
      <c r="D2213" t="s">
        <v>75798</v>
      </c>
      <c r="E2213" t="s">
        <v>75799</v>
      </c>
      <c r="F2213" t="s">
        <v>75800</v>
      </c>
      <c r="G2213" t="s">
        <v>75801</v>
      </c>
      <c r="H2213" t="s">
        <v>75802</v>
      </c>
      <c r="I2213" t="s">
        <v>75803</v>
      </c>
      <c r="J2213" t="s">
        <v>75804</v>
      </c>
      <c r="K2213" t="s">
        <v>75805</v>
      </c>
      <c r="L2213" t="s">
        <v>75806</v>
      </c>
      <c r="M2213" t="s">
        <v>75807</v>
      </c>
      <c r="N2213" t="s">
        <v>75808</v>
      </c>
      <c r="O2213" t="s">
        <v>75809</v>
      </c>
      <c r="P2213" t="s">
        <v>75810</v>
      </c>
      <c r="Q2213" t="s">
        <v>75811</v>
      </c>
      <c r="R2213" t="s">
        <v>75812</v>
      </c>
      <c r="S2213" t="s">
        <v>75813</v>
      </c>
      <c r="T2213" t="s">
        <v>75814</v>
      </c>
      <c r="U2213" t="s">
        <v>75815</v>
      </c>
      <c r="V2213" t="s">
        <v>75816</v>
      </c>
      <c r="W2213" t="s">
        <v>75817</v>
      </c>
      <c r="X2213" t="s">
        <v>75818</v>
      </c>
      <c r="Y2213" t="s">
        <v>75819</v>
      </c>
      <c r="Z2213" t="s">
        <v>75820</v>
      </c>
      <c r="AA2213" t="s">
        <v>75821</v>
      </c>
      <c r="AB2213" t="s">
        <v>75822</v>
      </c>
      <c r="AC2213" t="s">
        <v>75823</v>
      </c>
      <c r="AD2213" t="s">
        <v>75824</v>
      </c>
      <c r="AE2213" t="s">
        <v>75825</v>
      </c>
      <c r="AF2213" t="s">
        <v>75826</v>
      </c>
      <c r="AG2213" t="s">
        <v>75827</v>
      </c>
      <c r="AH2213" t="s">
        <v>75828</v>
      </c>
      <c r="AI2213" t="s">
        <v>75829</v>
      </c>
      <c r="AJ2213" t="s">
        <v>75829</v>
      </c>
      <c r="AK2213" t="s">
        <v>75830</v>
      </c>
      <c r="AL2213" t="s">
        <v>75831</v>
      </c>
      <c r="AM2213" t="s">
        <v>75832</v>
      </c>
      <c r="AN2213" t="s">
        <v>75833</v>
      </c>
      <c r="AO2213" t="s">
        <v>75834</v>
      </c>
      <c r="AP2213" t="s">
        <v>75835</v>
      </c>
      <c r="AQ2213" t="s">
        <v>75836</v>
      </c>
      <c r="AR2213" t="s">
        <v>75837</v>
      </c>
      <c r="AS2213" t="s">
        <v>75838</v>
      </c>
      <c r="AT2213" t="s">
        <v>75839</v>
      </c>
      <c r="AU2213" t="s">
        <v>75840</v>
      </c>
      <c r="AV2213" t="s">
        <v>75841</v>
      </c>
      <c r="AW2213" t="s">
        <v>75842</v>
      </c>
      <c r="AX2213" t="s">
        <v>75843</v>
      </c>
      <c r="AY2213" t="s">
        <v>75844</v>
      </c>
      <c r="AZ2213" t="s">
        <v>75845</v>
      </c>
      <c r="BA2213" t="s">
        <v>75846</v>
      </c>
      <c r="BB2213" t="s">
        <v>75847</v>
      </c>
      <c r="BC2213" t="s">
        <v>75848</v>
      </c>
      <c r="BD2213" t="s">
        <v>75849</v>
      </c>
    </row>
    <row r="2214" spans="1:56" x14ac:dyDescent="0.25">
      <c r="A2214" s="1" t="s">
        <v>6071</v>
      </c>
      <c r="B2214" t="s">
        <v>26382</v>
      </c>
      <c r="C2214" t="s">
        <v>26383</v>
      </c>
      <c r="D2214" t="s">
        <v>26384</v>
      </c>
      <c r="E2214" t="s">
        <v>26385</v>
      </c>
      <c r="F2214" t="s">
        <v>26386</v>
      </c>
      <c r="G2214" t="s">
        <v>26387</v>
      </c>
      <c r="H2214" t="s">
        <v>26388</v>
      </c>
      <c r="I2214" t="s">
        <v>26389</v>
      </c>
      <c r="J2214" t="s">
        <v>26390</v>
      </c>
      <c r="K2214" t="s">
        <v>26391</v>
      </c>
      <c r="L2214" t="s">
        <v>26392</v>
      </c>
      <c r="M2214" t="s">
        <v>26393</v>
      </c>
      <c r="N2214" t="s">
        <v>26394</v>
      </c>
      <c r="O2214" t="s">
        <v>26395</v>
      </c>
      <c r="P2214" t="s">
        <v>26396</v>
      </c>
      <c r="Q2214" t="s">
        <v>26397</v>
      </c>
      <c r="R2214" t="s">
        <v>26398</v>
      </c>
      <c r="S2214" t="s">
        <v>26399</v>
      </c>
      <c r="T2214" t="s">
        <v>26400</v>
      </c>
      <c r="U2214" t="s">
        <v>26401</v>
      </c>
      <c r="V2214" t="s">
        <v>26402</v>
      </c>
      <c r="W2214" t="s">
        <v>26403</v>
      </c>
      <c r="X2214" t="s">
        <v>26404</v>
      </c>
      <c r="Y2214" t="s">
        <v>26405</v>
      </c>
      <c r="Z2214" t="s">
        <v>26406</v>
      </c>
      <c r="AA2214" t="s">
        <v>75850</v>
      </c>
      <c r="AB2214" t="s">
        <v>75851</v>
      </c>
      <c r="AC2214" t="s">
        <v>26407</v>
      </c>
      <c r="AD2214" t="s">
        <v>26408</v>
      </c>
      <c r="AE2214" t="s">
        <v>75852</v>
      </c>
      <c r="AF2214" t="s">
        <v>26409</v>
      </c>
      <c r="AG2214" t="s">
        <v>75853</v>
      </c>
      <c r="AH2214" t="s">
        <v>26410</v>
      </c>
      <c r="AI2214" t="s">
        <v>26411</v>
      </c>
      <c r="AJ2214" t="s">
        <v>26411</v>
      </c>
      <c r="AK2214" t="s">
        <v>26412</v>
      </c>
      <c r="AL2214" t="s">
        <v>26413</v>
      </c>
      <c r="AM2214" t="s">
        <v>26414</v>
      </c>
      <c r="AN2214" t="s">
        <v>26415</v>
      </c>
      <c r="AO2214" t="s">
        <v>26416</v>
      </c>
      <c r="AP2214" t="s">
        <v>26417</v>
      </c>
      <c r="AQ2214" t="s">
        <v>26418</v>
      </c>
      <c r="AR2214" t="s">
        <v>26419</v>
      </c>
      <c r="AS2214" t="s">
        <v>26420</v>
      </c>
      <c r="AT2214" t="s">
        <v>26421</v>
      </c>
      <c r="AU2214" t="s">
        <v>26422</v>
      </c>
      <c r="AV2214" t="s">
        <v>26423</v>
      </c>
      <c r="AW2214" t="s">
        <v>26424</v>
      </c>
      <c r="AX2214" t="s">
        <v>26425</v>
      </c>
      <c r="AY2214" t="s">
        <v>26426</v>
      </c>
      <c r="AZ2214" t="s">
        <v>26427</v>
      </c>
      <c r="BA2214" t="s">
        <v>26428</v>
      </c>
      <c r="BB2214" t="s">
        <v>26429</v>
      </c>
      <c r="BC2214" t="s">
        <v>26430</v>
      </c>
      <c r="BD2214" t="s">
        <v>26431</v>
      </c>
    </row>
    <row r="2215" spans="1:56" x14ac:dyDescent="0.25">
      <c r="A2215" s="1" t="s">
        <v>6381</v>
      </c>
      <c r="B2215" t="s">
        <v>73141</v>
      </c>
      <c r="C2215" t="s">
        <v>73142</v>
      </c>
      <c r="D2215" t="s">
        <v>73143</v>
      </c>
      <c r="E2215" t="s">
        <v>73144</v>
      </c>
      <c r="F2215" t="s">
        <v>73145</v>
      </c>
      <c r="G2215" t="s">
        <v>73146</v>
      </c>
      <c r="H2215" t="s">
        <v>73147</v>
      </c>
      <c r="I2215" t="s">
        <v>73148</v>
      </c>
      <c r="J2215" t="s">
        <v>73149</v>
      </c>
      <c r="K2215" t="s">
        <v>73150</v>
      </c>
      <c r="L2215" t="s">
        <v>73151</v>
      </c>
      <c r="M2215" t="s">
        <v>73152</v>
      </c>
      <c r="N2215" t="s">
        <v>73153</v>
      </c>
      <c r="O2215" t="s">
        <v>73154</v>
      </c>
      <c r="P2215" t="s">
        <v>73155</v>
      </c>
      <c r="Q2215" t="s">
        <v>73156</v>
      </c>
      <c r="R2215" t="s">
        <v>73157</v>
      </c>
      <c r="S2215" t="s">
        <v>73158</v>
      </c>
      <c r="T2215" t="s">
        <v>73159</v>
      </c>
      <c r="U2215" t="s">
        <v>73160</v>
      </c>
      <c r="V2215" t="s">
        <v>73161</v>
      </c>
      <c r="W2215" t="s">
        <v>73162</v>
      </c>
      <c r="X2215" t="s">
        <v>73163</v>
      </c>
      <c r="Y2215" t="s">
        <v>73164</v>
      </c>
      <c r="Z2215" t="s">
        <v>73165</v>
      </c>
      <c r="AA2215" t="s">
        <v>73166</v>
      </c>
      <c r="AB2215" t="s">
        <v>73167</v>
      </c>
      <c r="AC2215" t="s">
        <v>73168</v>
      </c>
      <c r="AD2215" t="s">
        <v>73169</v>
      </c>
      <c r="AE2215" t="s">
        <v>73170</v>
      </c>
      <c r="AF2215" t="s">
        <v>73171</v>
      </c>
      <c r="AG2215" t="s">
        <v>73172</v>
      </c>
      <c r="AH2215" t="s">
        <v>73173</v>
      </c>
      <c r="AI2215" t="s">
        <v>73174</v>
      </c>
      <c r="AJ2215" t="s">
        <v>73174</v>
      </c>
      <c r="AK2215" t="s">
        <v>73175</v>
      </c>
      <c r="AL2215" t="s">
        <v>73176</v>
      </c>
      <c r="AM2215" t="s">
        <v>73177</v>
      </c>
      <c r="AN2215" t="s">
        <v>73178</v>
      </c>
      <c r="AO2215" t="s">
        <v>73179</v>
      </c>
      <c r="AP2215" t="s">
        <v>73180</v>
      </c>
      <c r="AQ2215" t="s">
        <v>73181</v>
      </c>
      <c r="AR2215" t="s">
        <v>73182</v>
      </c>
      <c r="AS2215" t="s">
        <v>73183</v>
      </c>
      <c r="AT2215" t="s">
        <v>73184</v>
      </c>
      <c r="AU2215" t="s">
        <v>73185</v>
      </c>
      <c r="AV2215" t="s">
        <v>73186</v>
      </c>
      <c r="AW2215" t="s">
        <v>73187</v>
      </c>
      <c r="AX2215" t="s">
        <v>73188</v>
      </c>
      <c r="AY2215" t="s">
        <v>73189</v>
      </c>
      <c r="AZ2215" t="s">
        <v>73190</v>
      </c>
      <c r="BA2215" t="s">
        <v>73191</v>
      </c>
      <c r="BB2215" t="s">
        <v>73192</v>
      </c>
      <c r="BC2215" t="s">
        <v>73193</v>
      </c>
      <c r="BD2215" t="s">
        <v>73194</v>
      </c>
    </row>
    <row r="2216" spans="1:56" x14ac:dyDescent="0.25">
      <c r="A2216" s="1" t="s">
        <v>7812</v>
      </c>
      <c r="B2216" t="s">
        <v>24804</v>
      </c>
      <c r="C2216" t="s">
        <v>24805</v>
      </c>
      <c r="D2216" t="s">
        <v>24806</v>
      </c>
      <c r="E2216" t="s">
        <v>24807</v>
      </c>
      <c r="F2216" t="s">
        <v>24808</v>
      </c>
      <c r="G2216" t="s">
        <v>24809</v>
      </c>
      <c r="H2216" t="s">
        <v>24810</v>
      </c>
      <c r="I2216" t="s">
        <v>24811</v>
      </c>
      <c r="J2216" t="s">
        <v>24812</v>
      </c>
      <c r="K2216" t="s">
        <v>24813</v>
      </c>
      <c r="L2216" t="s">
        <v>24814</v>
      </c>
      <c r="M2216" t="s">
        <v>24815</v>
      </c>
      <c r="N2216" t="s">
        <v>24816</v>
      </c>
      <c r="O2216" t="s">
        <v>24817</v>
      </c>
      <c r="P2216" t="s">
        <v>24818</v>
      </c>
      <c r="Q2216" t="s">
        <v>24819</v>
      </c>
      <c r="R2216" t="s">
        <v>24820</v>
      </c>
      <c r="S2216" t="s">
        <v>24821</v>
      </c>
      <c r="T2216" t="s">
        <v>24822</v>
      </c>
      <c r="U2216" t="s">
        <v>24823</v>
      </c>
      <c r="V2216" t="s">
        <v>24824</v>
      </c>
      <c r="W2216" t="s">
        <v>24825</v>
      </c>
      <c r="X2216" t="s">
        <v>24826</v>
      </c>
      <c r="Y2216" t="s">
        <v>24827</v>
      </c>
      <c r="Z2216" t="s">
        <v>24828</v>
      </c>
      <c r="AA2216" t="s">
        <v>24829</v>
      </c>
      <c r="AB2216" t="s">
        <v>24830</v>
      </c>
      <c r="AC2216" t="s">
        <v>24831</v>
      </c>
      <c r="AD2216" t="s">
        <v>24832</v>
      </c>
      <c r="AE2216" t="s">
        <v>24833</v>
      </c>
      <c r="AF2216" t="s">
        <v>24834</v>
      </c>
      <c r="AG2216" t="s">
        <v>24835</v>
      </c>
      <c r="AH2216" t="s">
        <v>24836</v>
      </c>
      <c r="AI2216" t="s">
        <v>24837</v>
      </c>
      <c r="AJ2216" t="s">
        <v>24837</v>
      </c>
      <c r="AK2216" t="s">
        <v>24838</v>
      </c>
      <c r="AL2216" t="s">
        <v>24839</v>
      </c>
      <c r="AM2216" t="s">
        <v>24840</v>
      </c>
      <c r="AN2216" t="s">
        <v>24841</v>
      </c>
      <c r="AO2216" t="s">
        <v>24842</v>
      </c>
      <c r="AP2216" t="s">
        <v>24843</v>
      </c>
      <c r="AQ2216" t="s">
        <v>24844</v>
      </c>
      <c r="AR2216" t="s">
        <v>24845</v>
      </c>
      <c r="AS2216" t="s">
        <v>24846</v>
      </c>
      <c r="AT2216" t="s">
        <v>24847</v>
      </c>
      <c r="AU2216" t="s">
        <v>24848</v>
      </c>
      <c r="AV2216" t="s">
        <v>24849</v>
      </c>
      <c r="AW2216" t="s">
        <v>24850</v>
      </c>
      <c r="AX2216" t="s">
        <v>24851</v>
      </c>
      <c r="AY2216" t="s">
        <v>24852</v>
      </c>
      <c r="AZ2216" t="s">
        <v>24853</v>
      </c>
      <c r="BA2216" t="s">
        <v>24854</v>
      </c>
      <c r="BB2216" t="s">
        <v>24855</v>
      </c>
      <c r="BC2216" t="s">
        <v>24856</v>
      </c>
      <c r="BD2216" t="s">
        <v>24857</v>
      </c>
    </row>
    <row r="2217" spans="1:56" x14ac:dyDescent="0.25">
      <c r="A2217" s="1" t="s">
        <v>7946</v>
      </c>
      <c r="B2217" t="s">
        <v>75742</v>
      </c>
      <c r="C2217" t="s">
        <v>75743</v>
      </c>
      <c r="D2217" t="s">
        <v>75744</v>
      </c>
      <c r="E2217" t="s">
        <v>75745</v>
      </c>
      <c r="F2217" t="s">
        <v>75746</v>
      </c>
      <c r="G2217" t="s">
        <v>75747</v>
      </c>
      <c r="H2217" t="s">
        <v>75748</v>
      </c>
      <c r="I2217" t="s">
        <v>75749</v>
      </c>
      <c r="J2217" t="s">
        <v>75750</v>
      </c>
      <c r="K2217" t="s">
        <v>75751</v>
      </c>
      <c r="L2217" t="s">
        <v>75752</v>
      </c>
      <c r="M2217" t="s">
        <v>75753</v>
      </c>
      <c r="N2217" t="s">
        <v>75754</v>
      </c>
      <c r="O2217" t="s">
        <v>75755</v>
      </c>
      <c r="P2217" t="s">
        <v>75756</v>
      </c>
      <c r="Q2217" t="s">
        <v>75757</v>
      </c>
      <c r="R2217" t="s">
        <v>75758</v>
      </c>
      <c r="S2217" t="s">
        <v>75759</v>
      </c>
      <c r="T2217" t="s">
        <v>75760</v>
      </c>
      <c r="U2217" t="s">
        <v>75761</v>
      </c>
      <c r="V2217" t="s">
        <v>75762</v>
      </c>
      <c r="W2217" t="s">
        <v>75763</v>
      </c>
      <c r="X2217" t="s">
        <v>75764</v>
      </c>
      <c r="Y2217" t="s">
        <v>75765</v>
      </c>
      <c r="Z2217" t="s">
        <v>75766</v>
      </c>
      <c r="AA2217" t="s">
        <v>75767</v>
      </c>
      <c r="AB2217" t="s">
        <v>75768</v>
      </c>
      <c r="AC2217" t="s">
        <v>75769</v>
      </c>
      <c r="AD2217" t="s">
        <v>75770</v>
      </c>
      <c r="AE2217" t="s">
        <v>75771</v>
      </c>
      <c r="AF2217" t="s">
        <v>75772</v>
      </c>
      <c r="AG2217" t="s">
        <v>75773</v>
      </c>
      <c r="AH2217" t="s">
        <v>75774</v>
      </c>
      <c r="AI2217" t="s">
        <v>75775</v>
      </c>
      <c r="AJ2217" t="s">
        <v>75775</v>
      </c>
      <c r="AK2217" t="s">
        <v>75776</v>
      </c>
      <c r="AL2217" t="s">
        <v>75777</v>
      </c>
      <c r="AM2217" t="s">
        <v>75778</v>
      </c>
      <c r="AN2217" t="s">
        <v>75779</v>
      </c>
      <c r="AO2217" t="s">
        <v>75780</v>
      </c>
      <c r="AP2217" t="s">
        <v>75781</v>
      </c>
      <c r="AQ2217" t="s">
        <v>75782</v>
      </c>
      <c r="AR2217" t="s">
        <v>75783</v>
      </c>
      <c r="AS2217" t="s">
        <v>75784</v>
      </c>
      <c r="AT2217" t="s">
        <v>75785</v>
      </c>
      <c r="AU2217" t="s">
        <v>75786</v>
      </c>
      <c r="AV2217" t="s">
        <v>75787</v>
      </c>
      <c r="AW2217" t="s">
        <v>75788</v>
      </c>
      <c r="AX2217" t="s">
        <v>75789</v>
      </c>
      <c r="AY2217" t="s">
        <v>75790</v>
      </c>
      <c r="AZ2217" t="s">
        <v>75791</v>
      </c>
      <c r="BA2217" t="s">
        <v>75792</v>
      </c>
      <c r="BB2217" t="s">
        <v>75793</v>
      </c>
      <c r="BC2217" t="s">
        <v>75794</v>
      </c>
      <c r="BD2217" t="s">
        <v>75795</v>
      </c>
    </row>
    <row r="2218" spans="1:56" x14ac:dyDescent="0.25">
      <c r="A2218" s="1" t="s">
        <v>7206</v>
      </c>
      <c r="B2218" t="s">
        <v>25394</v>
      </c>
      <c r="C2218" t="s">
        <v>25395</v>
      </c>
      <c r="D2218" t="s">
        <v>25396</v>
      </c>
      <c r="E2218" t="s">
        <v>25397</v>
      </c>
      <c r="F2218" t="s">
        <v>25398</v>
      </c>
      <c r="G2218" t="s">
        <v>25399</v>
      </c>
      <c r="H2218" t="s">
        <v>24810</v>
      </c>
      <c r="I2218" t="s">
        <v>25400</v>
      </c>
      <c r="J2218" t="s">
        <v>25401</v>
      </c>
      <c r="K2218" t="s">
        <v>25402</v>
      </c>
      <c r="L2218" t="s">
        <v>25403</v>
      </c>
      <c r="M2218" t="s">
        <v>25404</v>
      </c>
      <c r="N2218" t="s">
        <v>25405</v>
      </c>
      <c r="O2218" t="s">
        <v>25406</v>
      </c>
      <c r="P2218" t="s">
        <v>25407</v>
      </c>
      <c r="Q2218" t="s">
        <v>25408</v>
      </c>
      <c r="R2218" t="s">
        <v>25409</v>
      </c>
      <c r="S2218" t="s">
        <v>25410</v>
      </c>
      <c r="T2218" t="s">
        <v>25411</v>
      </c>
      <c r="U2218" t="s">
        <v>25412</v>
      </c>
      <c r="V2218" t="s">
        <v>25413</v>
      </c>
      <c r="W2218" t="s">
        <v>25414</v>
      </c>
      <c r="X2218" t="s">
        <v>25415</v>
      </c>
      <c r="Y2218" t="s">
        <v>25416</v>
      </c>
      <c r="Z2218" t="s">
        <v>25417</v>
      </c>
      <c r="AA2218" t="s">
        <v>25418</v>
      </c>
      <c r="AB2218" t="s">
        <v>25419</v>
      </c>
      <c r="AC2218" t="s">
        <v>25420</v>
      </c>
      <c r="AD2218" t="s">
        <v>25421</v>
      </c>
      <c r="AE2218" t="s">
        <v>25422</v>
      </c>
      <c r="AF2218" t="s">
        <v>25423</v>
      </c>
      <c r="AG2218" t="s">
        <v>25424</v>
      </c>
      <c r="AH2218" t="s">
        <v>25425</v>
      </c>
      <c r="AI2218" t="s">
        <v>25426</v>
      </c>
      <c r="AJ2218" t="s">
        <v>25426</v>
      </c>
      <c r="AK2218" t="s">
        <v>25427</v>
      </c>
      <c r="AL2218" t="s">
        <v>25428</v>
      </c>
      <c r="AM2218" t="s">
        <v>25429</v>
      </c>
      <c r="AN2218" t="s">
        <v>25430</v>
      </c>
      <c r="AO2218" t="s">
        <v>25431</v>
      </c>
      <c r="AP2218" t="s">
        <v>25432</v>
      </c>
      <c r="AQ2218" t="s">
        <v>25433</v>
      </c>
      <c r="AR2218" t="s">
        <v>25434</v>
      </c>
      <c r="AS2218" t="s">
        <v>25435</v>
      </c>
      <c r="AT2218" t="s">
        <v>25436</v>
      </c>
      <c r="AU2218" t="s">
        <v>25437</v>
      </c>
      <c r="AV2218" t="s">
        <v>25438</v>
      </c>
      <c r="AW2218" t="s">
        <v>25439</v>
      </c>
      <c r="AX2218" t="s">
        <v>25440</v>
      </c>
      <c r="AY2218" t="s">
        <v>25441</v>
      </c>
      <c r="AZ2218" t="s">
        <v>25442</v>
      </c>
      <c r="BA2218" t="s">
        <v>25443</v>
      </c>
      <c r="BB2218" t="s">
        <v>25444</v>
      </c>
      <c r="BC2218" t="s">
        <v>25445</v>
      </c>
      <c r="BD2218" t="s">
        <v>25446</v>
      </c>
    </row>
    <row r="2219" spans="1:56" x14ac:dyDescent="0.25">
      <c r="A2219" s="1" t="s">
        <v>1873</v>
      </c>
      <c r="B2219" t="s">
        <v>75854</v>
      </c>
      <c r="C2219" t="s">
        <v>75855</v>
      </c>
      <c r="D2219" t="s">
        <v>75856</v>
      </c>
      <c r="E2219" t="s">
        <v>75857</v>
      </c>
      <c r="F2219" t="s">
        <v>75858</v>
      </c>
      <c r="G2219" t="s">
        <v>75859</v>
      </c>
      <c r="H2219" t="s">
        <v>75860</v>
      </c>
      <c r="J2219" t="s">
        <v>75861</v>
      </c>
      <c r="K2219" t="s">
        <v>75862</v>
      </c>
      <c r="L2219" t="s">
        <v>75863</v>
      </c>
      <c r="M2219" t="s">
        <v>75864</v>
      </c>
      <c r="N2219" t="s">
        <v>75865</v>
      </c>
      <c r="O2219" t="s">
        <v>75866</v>
      </c>
      <c r="Q2219" t="s">
        <v>75867</v>
      </c>
      <c r="R2219" t="s">
        <v>75868</v>
      </c>
      <c r="S2219" t="s">
        <v>75869</v>
      </c>
      <c r="T2219" t="s">
        <v>75870</v>
      </c>
      <c r="U2219" t="s">
        <v>75871</v>
      </c>
      <c r="V2219" t="s">
        <v>75872</v>
      </c>
      <c r="W2219" t="s">
        <v>75873</v>
      </c>
      <c r="X2219" t="s">
        <v>75874</v>
      </c>
      <c r="Y2219" t="s">
        <v>75875</v>
      </c>
      <c r="Z2219" t="s">
        <v>75876</v>
      </c>
      <c r="AA2219" t="s">
        <v>75877</v>
      </c>
      <c r="AB2219" t="s">
        <v>75877</v>
      </c>
      <c r="AC2219" t="s">
        <v>75877</v>
      </c>
      <c r="AD2219" t="s">
        <v>75878</v>
      </c>
      <c r="AF2219" t="s">
        <v>75879</v>
      </c>
      <c r="AG2219" t="s">
        <v>75879</v>
      </c>
      <c r="AH2219" t="s">
        <v>75880</v>
      </c>
      <c r="AI2219" t="s">
        <v>75881</v>
      </c>
      <c r="AJ2219" t="s">
        <v>75881</v>
      </c>
      <c r="AK2219" t="s">
        <v>75882</v>
      </c>
      <c r="AL2219" t="s">
        <v>75883</v>
      </c>
      <c r="AM2219" t="s">
        <v>75884</v>
      </c>
      <c r="AN2219" t="s">
        <v>75885</v>
      </c>
      <c r="AO2219" t="s">
        <v>75886</v>
      </c>
      <c r="AP2219" t="s">
        <v>75887</v>
      </c>
      <c r="AQ2219" t="s">
        <v>75888</v>
      </c>
      <c r="AR2219" t="s">
        <v>75889</v>
      </c>
      <c r="AS2219" t="s">
        <v>75890</v>
      </c>
      <c r="AT2219" t="s">
        <v>75891</v>
      </c>
      <c r="AU2219" t="s">
        <v>75892</v>
      </c>
      <c r="AV2219" t="s">
        <v>75893</v>
      </c>
      <c r="AW2219" t="s">
        <v>75894</v>
      </c>
      <c r="AX2219" t="s">
        <v>75895</v>
      </c>
      <c r="AY2219" t="s">
        <v>75896</v>
      </c>
      <c r="AZ2219" t="s">
        <v>75897</v>
      </c>
      <c r="BA2219" t="s">
        <v>75898</v>
      </c>
      <c r="BB2219" t="s">
        <v>75899</v>
      </c>
      <c r="BC2219" t="s">
        <v>75900</v>
      </c>
      <c r="BD2219" t="s">
        <v>75901</v>
      </c>
    </row>
    <row r="2220" spans="1:56" x14ac:dyDescent="0.25">
      <c r="A2220" s="1" t="s">
        <v>2064</v>
      </c>
      <c r="B2220" t="s">
        <v>75902</v>
      </c>
      <c r="C2220" t="s">
        <v>75903</v>
      </c>
      <c r="D2220" t="s">
        <v>75904</v>
      </c>
      <c r="E2220" t="s">
        <v>75905</v>
      </c>
      <c r="F2220" t="s">
        <v>75906</v>
      </c>
      <c r="G2220" t="s">
        <v>75907</v>
      </c>
      <c r="H2220" t="s">
        <v>75908</v>
      </c>
      <c r="J2220" t="s">
        <v>75909</v>
      </c>
      <c r="K2220" t="s">
        <v>75910</v>
      </c>
      <c r="L2220" t="s">
        <v>75911</v>
      </c>
      <c r="M2220" t="s">
        <v>75912</v>
      </c>
      <c r="N2220" t="s">
        <v>75913</v>
      </c>
      <c r="O2220" t="s">
        <v>75914</v>
      </c>
      <c r="Q2220" t="s">
        <v>75915</v>
      </c>
      <c r="R2220" t="s">
        <v>75916</v>
      </c>
      <c r="S2220" t="s">
        <v>75917</v>
      </c>
      <c r="T2220" t="s">
        <v>75918</v>
      </c>
      <c r="U2220" t="s">
        <v>75919</v>
      </c>
      <c r="V2220" t="s">
        <v>75920</v>
      </c>
      <c r="W2220" t="s">
        <v>75921</v>
      </c>
      <c r="X2220" t="s">
        <v>75922</v>
      </c>
      <c r="Y2220" t="s">
        <v>75923</v>
      </c>
      <c r="Z2220" t="s">
        <v>75924</v>
      </c>
      <c r="AA2220" t="s">
        <v>75925</v>
      </c>
      <c r="AB2220" t="s">
        <v>75926</v>
      </c>
      <c r="AC2220" t="s">
        <v>75927</v>
      </c>
      <c r="AD2220" t="s">
        <v>75928</v>
      </c>
      <c r="AE2220" t="s">
        <v>75929</v>
      </c>
      <c r="AF2220" t="s">
        <v>75930</v>
      </c>
      <c r="AG2220" t="s">
        <v>75931</v>
      </c>
      <c r="AH2220" t="s">
        <v>75932</v>
      </c>
      <c r="AI2220" t="s">
        <v>75933</v>
      </c>
      <c r="AJ2220" t="s">
        <v>75933</v>
      </c>
      <c r="AK2220" t="s">
        <v>75934</v>
      </c>
      <c r="AL2220" t="s">
        <v>75935</v>
      </c>
      <c r="AM2220" t="s">
        <v>75936</v>
      </c>
      <c r="AN2220" t="s">
        <v>75937</v>
      </c>
      <c r="AO2220" t="s">
        <v>75938</v>
      </c>
      <c r="AP2220" t="s">
        <v>75939</v>
      </c>
      <c r="AQ2220" t="s">
        <v>75940</v>
      </c>
      <c r="AR2220" t="s">
        <v>75941</v>
      </c>
      <c r="AS2220" t="s">
        <v>75942</v>
      </c>
      <c r="AT2220" t="s">
        <v>75943</v>
      </c>
      <c r="AU2220" t="s">
        <v>75944</v>
      </c>
      <c r="AV2220" t="s">
        <v>75945</v>
      </c>
      <c r="AW2220" t="s">
        <v>75946</v>
      </c>
      <c r="AX2220" t="s">
        <v>75947</v>
      </c>
      <c r="AY2220" t="s">
        <v>75948</v>
      </c>
      <c r="AZ2220" t="s">
        <v>75949</v>
      </c>
      <c r="BA2220" t="s">
        <v>75950</v>
      </c>
      <c r="BB2220" t="s">
        <v>75951</v>
      </c>
      <c r="BC2220" t="s">
        <v>75952</v>
      </c>
      <c r="BD2220" t="s">
        <v>75953</v>
      </c>
    </row>
    <row r="2221" spans="1:56" x14ac:dyDescent="0.25">
      <c r="A2221" s="1" t="s">
        <v>5607</v>
      </c>
      <c r="B2221" t="s">
        <v>75954</v>
      </c>
      <c r="C2221" t="s">
        <v>75955</v>
      </c>
      <c r="D2221" t="s">
        <v>75956</v>
      </c>
      <c r="E2221" t="s">
        <v>75957</v>
      </c>
      <c r="F2221" t="s">
        <v>75958</v>
      </c>
      <c r="G2221" t="s">
        <v>75959</v>
      </c>
      <c r="H2221" t="s">
        <v>75960</v>
      </c>
      <c r="I2221" t="s">
        <v>75961</v>
      </c>
      <c r="J2221" t="s">
        <v>75962</v>
      </c>
      <c r="K2221" t="s">
        <v>75963</v>
      </c>
      <c r="L2221" t="s">
        <v>75964</v>
      </c>
      <c r="M2221" t="s">
        <v>75965</v>
      </c>
      <c r="N2221" t="s">
        <v>75966</v>
      </c>
      <c r="O2221" t="s">
        <v>75967</v>
      </c>
      <c r="P2221" t="s">
        <v>75968</v>
      </c>
      <c r="Q2221" t="s">
        <v>75969</v>
      </c>
      <c r="R2221" t="s">
        <v>75970</v>
      </c>
      <c r="S2221" t="s">
        <v>75971</v>
      </c>
      <c r="T2221" t="s">
        <v>75972</v>
      </c>
      <c r="U2221" t="s">
        <v>75973</v>
      </c>
      <c r="V2221" t="s">
        <v>75974</v>
      </c>
      <c r="W2221" t="s">
        <v>75975</v>
      </c>
      <c r="X2221" t="s">
        <v>75976</v>
      </c>
      <c r="Y2221" t="s">
        <v>75977</v>
      </c>
      <c r="Z2221" t="s">
        <v>75978</v>
      </c>
      <c r="AA2221" t="s">
        <v>75979</v>
      </c>
      <c r="AB2221" t="s">
        <v>75980</v>
      </c>
      <c r="AC2221" t="s">
        <v>75981</v>
      </c>
      <c r="AD2221" t="s">
        <v>75982</v>
      </c>
      <c r="AE2221" t="s">
        <v>75983</v>
      </c>
      <c r="AF2221" t="s">
        <v>75984</v>
      </c>
      <c r="AG2221" t="s">
        <v>75985</v>
      </c>
      <c r="AH2221" t="s">
        <v>75986</v>
      </c>
      <c r="AI2221" t="s">
        <v>75987</v>
      </c>
      <c r="AJ2221" t="s">
        <v>75987</v>
      </c>
      <c r="AK2221" t="s">
        <v>75988</v>
      </c>
      <c r="AL2221" t="s">
        <v>75989</v>
      </c>
      <c r="AM2221" t="s">
        <v>75990</v>
      </c>
      <c r="AN2221" t="s">
        <v>75991</v>
      </c>
      <c r="AO2221" t="s">
        <v>75992</v>
      </c>
      <c r="AP2221" t="s">
        <v>75993</v>
      </c>
      <c r="AQ2221" t="s">
        <v>75994</v>
      </c>
      <c r="AR2221" t="s">
        <v>75995</v>
      </c>
      <c r="AS2221" t="s">
        <v>75996</v>
      </c>
      <c r="AT2221" t="s">
        <v>75997</v>
      </c>
      <c r="AU2221" t="s">
        <v>75998</v>
      </c>
      <c r="AV2221" t="s">
        <v>75999</v>
      </c>
      <c r="AW2221" t="s">
        <v>76000</v>
      </c>
      <c r="AX2221" t="s">
        <v>76001</v>
      </c>
      <c r="AY2221" t="s">
        <v>76002</v>
      </c>
      <c r="AZ2221" t="s">
        <v>76003</v>
      </c>
      <c r="BA2221" t="s">
        <v>76004</v>
      </c>
      <c r="BB2221" t="s">
        <v>76005</v>
      </c>
      <c r="BC2221" t="s">
        <v>76006</v>
      </c>
      <c r="BD2221" t="s">
        <v>76007</v>
      </c>
    </row>
    <row r="2222" spans="1:56" x14ac:dyDescent="0.25">
      <c r="A2222" s="1" t="s">
        <v>5604</v>
      </c>
      <c r="B2222" t="s">
        <v>75954</v>
      </c>
      <c r="C2222" t="s">
        <v>75955</v>
      </c>
      <c r="D2222" t="s">
        <v>75956</v>
      </c>
      <c r="E2222" t="s">
        <v>75957</v>
      </c>
      <c r="F2222" t="s">
        <v>75958</v>
      </c>
      <c r="G2222" t="s">
        <v>75959</v>
      </c>
      <c r="H2222" t="s">
        <v>75960</v>
      </c>
      <c r="I2222" t="s">
        <v>75961</v>
      </c>
      <c r="J2222" t="s">
        <v>75962</v>
      </c>
      <c r="K2222" t="s">
        <v>75963</v>
      </c>
      <c r="L2222" t="s">
        <v>75964</v>
      </c>
      <c r="M2222" t="s">
        <v>75965</v>
      </c>
      <c r="N2222" t="s">
        <v>75966</v>
      </c>
      <c r="O2222" t="s">
        <v>75967</v>
      </c>
      <c r="P2222" t="s">
        <v>75968</v>
      </c>
      <c r="Q2222" t="s">
        <v>75969</v>
      </c>
      <c r="R2222" t="s">
        <v>75970</v>
      </c>
      <c r="S2222" t="s">
        <v>75971</v>
      </c>
      <c r="T2222" t="s">
        <v>75972</v>
      </c>
      <c r="U2222" t="s">
        <v>75973</v>
      </c>
      <c r="V2222" t="s">
        <v>75974</v>
      </c>
      <c r="W2222" t="s">
        <v>75975</v>
      </c>
      <c r="X2222" t="s">
        <v>75976</v>
      </c>
      <c r="Y2222" t="s">
        <v>75977</v>
      </c>
      <c r="Z2222" t="s">
        <v>75978</v>
      </c>
      <c r="AA2222" t="s">
        <v>75979</v>
      </c>
      <c r="AB2222" t="s">
        <v>75980</v>
      </c>
      <c r="AC2222" t="s">
        <v>75981</v>
      </c>
      <c r="AD2222" t="s">
        <v>75982</v>
      </c>
      <c r="AE2222" t="s">
        <v>75983</v>
      </c>
      <c r="AF2222" t="s">
        <v>75984</v>
      </c>
      <c r="AG2222" t="s">
        <v>75985</v>
      </c>
      <c r="AH2222" t="s">
        <v>75986</v>
      </c>
      <c r="AI2222" t="s">
        <v>75987</v>
      </c>
      <c r="AJ2222" t="s">
        <v>75987</v>
      </c>
      <c r="AK2222" t="s">
        <v>75988</v>
      </c>
      <c r="AL2222" t="s">
        <v>75989</v>
      </c>
      <c r="AM2222" t="s">
        <v>75990</v>
      </c>
      <c r="AN2222" t="s">
        <v>75991</v>
      </c>
      <c r="AO2222" t="s">
        <v>75992</v>
      </c>
      <c r="AP2222" t="s">
        <v>75993</v>
      </c>
      <c r="AQ2222" t="s">
        <v>75994</v>
      </c>
      <c r="AR2222" t="s">
        <v>75995</v>
      </c>
      <c r="AS2222" t="s">
        <v>75996</v>
      </c>
      <c r="AT2222" t="s">
        <v>75997</v>
      </c>
      <c r="AU2222" t="s">
        <v>75998</v>
      </c>
      <c r="AV2222" t="s">
        <v>75999</v>
      </c>
      <c r="AW2222" t="s">
        <v>76000</v>
      </c>
      <c r="AX2222" t="s">
        <v>76001</v>
      </c>
      <c r="AY2222" t="s">
        <v>76002</v>
      </c>
      <c r="AZ2222" t="s">
        <v>76003</v>
      </c>
      <c r="BA2222" t="s">
        <v>76004</v>
      </c>
      <c r="BB2222" t="s">
        <v>76005</v>
      </c>
      <c r="BC2222" t="s">
        <v>76006</v>
      </c>
      <c r="BD2222" t="s">
        <v>76007</v>
      </c>
    </row>
    <row r="2223" spans="1:56" x14ac:dyDescent="0.25">
      <c r="A2223" s="1" t="s">
        <v>5525</v>
      </c>
      <c r="B2223" t="s">
        <v>42618</v>
      </c>
      <c r="C2223" t="s">
        <v>42619</v>
      </c>
      <c r="D2223" t="s">
        <v>42620</v>
      </c>
      <c r="E2223" t="s">
        <v>42621</v>
      </c>
      <c r="F2223" t="s">
        <v>42622</v>
      </c>
      <c r="G2223" t="s">
        <v>42623</v>
      </c>
      <c r="H2223" t="s">
        <v>76008</v>
      </c>
      <c r="J2223" t="s">
        <v>42625</v>
      </c>
      <c r="K2223" t="s">
        <v>42626</v>
      </c>
      <c r="L2223" t="s">
        <v>42627</v>
      </c>
      <c r="M2223" t="s">
        <v>42628</v>
      </c>
      <c r="N2223" t="s">
        <v>42629</v>
      </c>
      <c r="O2223" t="s">
        <v>42630</v>
      </c>
      <c r="P2223" t="s">
        <v>42631</v>
      </c>
      <c r="Q2223" t="s">
        <v>42632</v>
      </c>
      <c r="R2223" t="s">
        <v>42633</v>
      </c>
      <c r="S2223" t="s">
        <v>42634</v>
      </c>
      <c r="T2223" t="s">
        <v>42635</v>
      </c>
      <c r="U2223" t="s">
        <v>42636</v>
      </c>
      <c r="V2223" t="s">
        <v>42637</v>
      </c>
      <c r="W2223" t="s">
        <v>42638</v>
      </c>
      <c r="X2223" t="s">
        <v>42639</v>
      </c>
      <c r="Y2223" t="s">
        <v>42640</v>
      </c>
      <c r="Z2223" t="s">
        <v>42641</v>
      </c>
      <c r="AA2223" t="s">
        <v>42642</v>
      </c>
      <c r="AB2223" t="s">
        <v>42643</v>
      </c>
      <c r="AC2223" t="s">
        <v>42644</v>
      </c>
      <c r="AD2223" t="s">
        <v>42645</v>
      </c>
      <c r="AE2223" t="s">
        <v>76009</v>
      </c>
      <c r="AF2223" t="s">
        <v>42647</v>
      </c>
      <c r="AG2223" t="s">
        <v>42648</v>
      </c>
      <c r="AH2223" t="s">
        <v>42649</v>
      </c>
      <c r="AI2223" t="s">
        <v>42650</v>
      </c>
      <c r="AJ2223" t="s">
        <v>42650</v>
      </c>
      <c r="AK2223" t="s">
        <v>42651</v>
      </c>
      <c r="AL2223" t="s">
        <v>42652</v>
      </c>
      <c r="AM2223" t="s">
        <v>42653</v>
      </c>
      <c r="AN2223" t="s">
        <v>42654</v>
      </c>
      <c r="AO2223" t="s">
        <v>42655</v>
      </c>
      <c r="AP2223" t="s">
        <v>42656</v>
      </c>
      <c r="AQ2223" t="s">
        <v>42657</v>
      </c>
      <c r="AR2223" t="s">
        <v>42658</v>
      </c>
      <c r="AS2223" t="s">
        <v>42659</v>
      </c>
      <c r="AW2223" t="s">
        <v>42660</v>
      </c>
      <c r="AX2223" t="s">
        <v>42661</v>
      </c>
      <c r="AY2223" t="s">
        <v>42662</v>
      </c>
      <c r="AZ2223" t="s">
        <v>42663</v>
      </c>
      <c r="BA2223" t="s">
        <v>42664</v>
      </c>
      <c r="BB2223" t="s">
        <v>42665</v>
      </c>
      <c r="BC2223" t="s">
        <v>42666</v>
      </c>
      <c r="BD2223" t="s">
        <v>42667</v>
      </c>
    </row>
    <row r="2224" spans="1:56" x14ac:dyDescent="0.25">
      <c r="A2224" s="1" t="s">
        <v>5415</v>
      </c>
      <c r="B2224" t="s">
        <v>76010</v>
      </c>
      <c r="C2224" t="s">
        <v>76011</v>
      </c>
      <c r="D2224" t="s">
        <v>76012</v>
      </c>
      <c r="E2224" t="s">
        <v>42670</v>
      </c>
      <c r="F2224" t="s">
        <v>76013</v>
      </c>
      <c r="G2224" t="s">
        <v>76014</v>
      </c>
      <c r="H2224" t="s">
        <v>42671</v>
      </c>
      <c r="I2224" t="s">
        <v>42672</v>
      </c>
      <c r="J2224" t="s">
        <v>42673</v>
      </c>
      <c r="K2224" t="s">
        <v>76015</v>
      </c>
      <c r="L2224" t="s">
        <v>76016</v>
      </c>
      <c r="M2224" t="s">
        <v>76017</v>
      </c>
      <c r="N2224" t="s">
        <v>76018</v>
      </c>
      <c r="O2224" t="s">
        <v>76019</v>
      </c>
      <c r="P2224" t="s">
        <v>42676</v>
      </c>
      <c r="Q2224" t="s">
        <v>76020</v>
      </c>
      <c r="R2224" t="s">
        <v>76021</v>
      </c>
      <c r="S2224" t="s">
        <v>76022</v>
      </c>
      <c r="T2224" t="s">
        <v>76023</v>
      </c>
      <c r="U2224" t="s">
        <v>76024</v>
      </c>
      <c r="V2224" t="s">
        <v>76025</v>
      </c>
      <c r="W2224" t="s">
        <v>76026</v>
      </c>
      <c r="X2224" t="s">
        <v>76027</v>
      </c>
      <c r="Y2224" t="s">
        <v>76028</v>
      </c>
      <c r="Z2224" t="s">
        <v>76029</v>
      </c>
      <c r="AA2224" t="s">
        <v>76030</v>
      </c>
      <c r="AB2224" t="s">
        <v>76031</v>
      </c>
      <c r="AC2224" t="s">
        <v>76032</v>
      </c>
      <c r="AD2224" t="s">
        <v>76033</v>
      </c>
      <c r="AE2224" t="s">
        <v>76034</v>
      </c>
      <c r="AF2224" t="s">
        <v>76035</v>
      </c>
      <c r="AG2224" t="s">
        <v>76036</v>
      </c>
      <c r="AH2224" t="s">
        <v>76037</v>
      </c>
      <c r="AI2224" t="s">
        <v>76038</v>
      </c>
      <c r="AJ2224" t="s">
        <v>76038</v>
      </c>
      <c r="AK2224" t="s">
        <v>76039</v>
      </c>
      <c r="AL2224" t="s">
        <v>76040</v>
      </c>
      <c r="AM2224" t="s">
        <v>76041</v>
      </c>
      <c r="AN2224" t="s">
        <v>76042</v>
      </c>
      <c r="AO2224" t="s">
        <v>76043</v>
      </c>
      <c r="AP2224" t="s">
        <v>76044</v>
      </c>
      <c r="AQ2224" t="s">
        <v>76045</v>
      </c>
      <c r="AR2224" t="s">
        <v>76046</v>
      </c>
      <c r="AS2224" t="s">
        <v>76047</v>
      </c>
      <c r="AT2224" t="s">
        <v>76048</v>
      </c>
      <c r="AU2224" t="s">
        <v>42687</v>
      </c>
      <c r="AV2224" t="s">
        <v>76049</v>
      </c>
      <c r="AW2224" t="s">
        <v>76050</v>
      </c>
      <c r="AX2224" t="s">
        <v>76051</v>
      </c>
      <c r="AY2224" t="s">
        <v>76052</v>
      </c>
      <c r="AZ2224" t="s">
        <v>76053</v>
      </c>
      <c r="BA2224" t="s">
        <v>76054</v>
      </c>
      <c r="BB2224" t="s">
        <v>76055</v>
      </c>
      <c r="BC2224" t="s">
        <v>76056</v>
      </c>
      <c r="BD2224" t="s">
        <v>76057</v>
      </c>
    </row>
    <row r="2225" spans="1:56" x14ac:dyDescent="0.25">
      <c r="A2225" s="1" t="s">
        <v>5424</v>
      </c>
      <c r="C2225" t="s">
        <v>42619</v>
      </c>
      <c r="G2225" t="s">
        <v>42623</v>
      </c>
      <c r="H2225" t="s">
        <v>42692</v>
      </c>
      <c r="J2225" t="s">
        <v>42625</v>
      </c>
      <c r="L2225" t="s">
        <v>42627</v>
      </c>
      <c r="N2225" t="s">
        <v>42629</v>
      </c>
      <c r="Q2225" t="s">
        <v>42632</v>
      </c>
      <c r="R2225" t="s">
        <v>42633</v>
      </c>
      <c r="T2225" t="s">
        <v>42635</v>
      </c>
      <c r="V2225" t="s">
        <v>42637</v>
      </c>
      <c r="Z2225" t="s">
        <v>42641</v>
      </c>
      <c r="AE2225" t="s">
        <v>42693</v>
      </c>
      <c r="AH2225" t="s">
        <v>42649</v>
      </c>
      <c r="AK2225" t="s">
        <v>42651</v>
      </c>
      <c r="AP2225" t="s">
        <v>42656</v>
      </c>
      <c r="AS2225" t="s">
        <v>42659</v>
      </c>
      <c r="BA2225" t="s">
        <v>42664</v>
      </c>
      <c r="BB2225" t="s">
        <v>42665</v>
      </c>
    </row>
    <row r="2226" spans="1:56" x14ac:dyDescent="0.25">
      <c r="A2226" s="1" t="s">
        <v>5418</v>
      </c>
      <c r="B2226" t="s">
        <v>76010</v>
      </c>
      <c r="C2226" t="s">
        <v>76011</v>
      </c>
      <c r="D2226" t="s">
        <v>76012</v>
      </c>
      <c r="E2226" t="s">
        <v>42670</v>
      </c>
      <c r="F2226" t="s">
        <v>76013</v>
      </c>
      <c r="G2226" t="s">
        <v>76014</v>
      </c>
      <c r="H2226" t="s">
        <v>42671</v>
      </c>
      <c r="I2226" t="s">
        <v>42672</v>
      </c>
      <c r="J2226" t="s">
        <v>42673</v>
      </c>
      <c r="K2226" t="s">
        <v>76015</v>
      </c>
      <c r="L2226" t="s">
        <v>76016</v>
      </c>
      <c r="M2226" t="s">
        <v>76017</v>
      </c>
      <c r="N2226" t="s">
        <v>76018</v>
      </c>
      <c r="O2226" t="s">
        <v>76019</v>
      </c>
      <c r="P2226" t="s">
        <v>42676</v>
      </c>
      <c r="Q2226" t="s">
        <v>76020</v>
      </c>
      <c r="R2226" t="s">
        <v>76021</v>
      </c>
      <c r="S2226" t="s">
        <v>76022</v>
      </c>
      <c r="T2226" t="s">
        <v>76023</v>
      </c>
      <c r="U2226" t="s">
        <v>76024</v>
      </c>
      <c r="V2226" t="s">
        <v>76025</v>
      </c>
      <c r="W2226" t="s">
        <v>76026</v>
      </c>
      <c r="X2226" t="s">
        <v>76027</v>
      </c>
      <c r="Y2226" t="s">
        <v>76028</v>
      </c>
      <c r="Z2226" t="s">
        <v>76029</v>
      </c>
      <c r="AA2226" t="s">
        <v>76030</v>
      </c>
      <c r="AB2226" t="s">
        <v>76031</v>
      </c>
      <c r="AC2226" t="s">
        <v>76032</v>
      </c>
      <c r="AD2226" t="s">
        <v>76033</v>
      </c>
      <c r="AE2226" t="s">
        <v>76034</v>
      </c>
      <c r="AF2226" t="s">
        <v>76035</v>
      </c>
      <c r="AG2226" t="s">
        <v>76036</v>
      </c>
      <c r="AH2226" t="s">
        <v>76037</v>
      </c>
      <c r="AI2226" t="s">
        <v>76038</v>
      </c>
      <c r="AJ2226" t="s">
        <v>76038</v>
      </c>
      <c r="AK2226" t="s">
        <v>76039</v>
      </c>
      <c r="AL2226" t="s">
        <v>76040</v>
      </c>
      <c r="AM2226" t="s">
        <v>76041</v>
      </c>
      <c r="AN2226" t="s">
        <v>76042</v>
      </c>
      <c r="AO2226" t="s">
        <v>76043</v>
      </c>
      <c r="AP2226" t="s">
        <v>76044</v>
      </c>
      <c r="AQ2226" t="s">
        <v>76045</v>
      </c>
      <c r="AR2226" t="s">
        <v>76046</v>
      </c>
      <c r="AS2226" t="s">
        <v>76047</v>
      </c>
      <c r="AT2226" t="s">
        <v>76048</v>
      </c>
      <c r="AU2226" t="s">
        <v>42687</v>
      </c>
      <c r="AV2226" t="s">
        <v>76049</v>
      </c>
      <c r="AW2226" t="s">
        <v>76050</v>
      </c>
      <c r="AX2226" t="s">
        <v>76051</v>
      </c>
      <c r="AY2226" t="s">
        <v>76052</v>
      </c>
      <c r="AZ2226" t="s">
        <v>76053</v>
      </c>
      <c r="BA2226" t="s">
        <v>76054</v>
      </c>
      <c r="BB2226" t="s">
        <v>76055</v>
      </c>
      <c r="BC2226" t="s">
        <v>76056</v>
      </c>
      <c r="BD2226" t="s">
        <v>76057</v>
      </c>
    </row>
    <row r="2227" spans="1:56" x14ac:dyDescent="0.25">
      <c r="A2227" s="1" t="s">
        <v>7374</v>
      </c>
      <c r="B2227" t="s">
        <v>24804</v>
      </c>
      <c r="C2227" t="s">
        <v>24805</v>
      </c>
      <c r="D2227" t="s">
        <v>24806</v>
      </c>
      <c r="E2227" t="s">
        <v>24807</v>
      </c>
      <c r="F2227" t="s">
        <v>24808</v>
      </c>
      <c r="G2227" t="s">
        <v>24809</v>
      </c>
      <c r="H2227" t="s">
        <v>24810</v>
      </c>
      <c r="I2227" t="s">
        <v>24811</v>
      </c>
      <c r="J2227" t="s">
        <v>24812</v>
      </c>
      <c r="K2227" t="s">
        <v>24813</v>
      </c>
      <c r="L2227" t="s">
        <v>24814</v>
      </c>
      <c r="M2227" t="s">
        <v>24815</v>
      </c>
      <c r="N2227" t="s">
        <v>24816</v>
      </c>
      <c r="O2227" t="s">
        <v>24817</v>
      </c>
      <c r="P2227" t="s">
        <v>24818</v>
      </c>
      <c r="Q2227" t="s">
        <v>24819</v>
      </c>
      <c r="R2227" t="s">
        <v>24820</v>
      </c>
      <c r="S2227" t="s">
        <v>24821</v>
      </c>
      <c r="T2227" t="s">
        <v>24822</v>
      </c>
      <c r="U2227" t="s">
        <v>24823</v>
      </c>
      <c r="V2227" t="s">
        <v>24824</v>
      </c>
      <c r="W2227" t="s">
        <v>24825</v>
      </c>
      <c r="X2227" t="s">
        <v>24826</v>
      </c>
      <c r="Y2227" t="s">
        <v>24827</v>
      </c>
      <c r="Z2227" t="s">
        <v>24828</v>
      </c>
      <c r="AA2227" t="s">
        <v>24829</v>
      </c>
      <c r="AB2227" t="s">
        <v>24830</v>
      </c>
      <c r="AC2227" t="s">
        <v>24831</v>
      </c>
      <c r="AD2227" t="s">
        <v>24832</v>
      </c>
      <c r="AE2227" t="s">
        <v>24833</v>
      </c>
      <c r="AF2227" t="s">
        <v>24834</v>
      </c>
      <c r="AG2227" t="s">
        <v>24835</v>
      </c>
      <c r="AH2227" t="s">
        <v>24836</v>
      </c>
      <c r="AI2227" t="s">
        <v>24837</v>
      </c>
      <c r="AJ2227" t="s">
        <v>24837</v>
      </c>
      <c r="AK2227" t="s">
        <v>24838</v>
      </c>
      <c r="AL2227" t="s">
        <v>24839</v>
      </c>
      <c r="AM2227" t="s">
        <v>24840</v>
      </c>
      <c r="AN2227" t="s">
        <v>24841</v>
      </c>
      <c r="AO2227" t="s">
        <v>24842</v>
      </c>
      <c r="AP2227" t="s">
        <v>24843</v>
      </c>
      <c r="AQ2227" t="s">
        <v>24844</v>
      </c>
      <c r="AR2227" t="s">
        <v>24845</v>
      </c>
      <c r="AS2227" t="s">
        <v>24846</v>
      </c>
      <c r="AT2227" t="s">
        <v>24847</v>
      </c>
      <c r="AU2227" t="s">
        <v>24848</v>
      </c>
      <c r="AV2227" t="s">
        <v>24849</v>
      </c>
      <c r="AW2227" t="s">
        <v>24850</v>
      </c>
      <c r="AX2227" t="s">
        <v>24851</v>
      </c>
      <c r="AY2227" t="s">
        <v>24852</v>
      </c>
      <c r="AZ2227" t="s">
        <v>24853</v>
      </c>
      <c r="BA2227" t="s">
        <v>24854</v>
      </c>
      <c r="BB2227" t="s">
        <v>24855</v>
      </c>
      <c r="BC2227" t="s">
        <v>24856</v>
      </c>
      <c r="BD2227" t="s">
        <v>24857</v>
      </c>
    </row>
    <row r="2228" spans="1:56" x14ac:dyDescent="0.25">
      <c r="A2228" s="1" t="s">
        <v>7383</v>
      </c>
      <c r="B2228" t="s">
        <v>24804</v>
      </c>
      <c r="C2228" t="s">
        <v>24805</v>
      </c>
      <c r="D2228" t="s">
        <v>24806</v>
      </c>
      <c r="E2228" t="s">
        <v>24807</v>
      </c>
      <c r="F2228" t="s">
        <v>24808</v>
      </c>
      <c r="G2228" t="s">
        <v>24809</v>
      </c>
      <c r="H2228" t="s">
        <v>24810</v>
      </c>
      <c r="I2228" t="s">
        <v>24811</v>
      </c>
      <c r="J2228" t="s">
        <v>24812</v>
      </c>
      <c r="K2228" t="s">
        <v>24813</v>
      </c>
      <c r="L2228" t="s">
        <v>24814</v>
      </c>
      <c r="M2228" t="s">
        <v>24815</v>
      </c>
      <c r="N2228" t="s">
        <v>24816</v>
      </c>
      <c r="O2228" t="s">
        <v>24817</v>
      </c>
      <c r="P2228" t="s">
        <v>24818</v>
      </c>
      <c r="Q2228" t="s">
        <v>24819</v>
      </c>
      <c r="R2228" t="s">
        <v>24820</v>
      </c>
      <c r="S2228" t="s">
        <v>24821</v>
      </c>
      <c r="T2228" t="s">
        <v>24822</v>
      </c>
      <c r="U2228" t="s">
        <v>24823</v>
      </c>
      <c r="V2228" t="s">
        <v>24824</v>
      </c>
      <c r="W2228" t="s">
        <v>24825</v>
      </c>
      <c r="X2228" t="s">
        <v>24826</v>
      </c>
      <c r="Y2228" t="s">
        <v>24827</v>
      </c>
      <c r="Z2228" t="s">
        <v>24828</v>
      </c>
      <c r="AA2228" t="s">
        <v>24829</v>
      </c>
      <c r="AB2228" t="s">
        <v>24830</v>
      </c>
      <c r="AC2228" t="s">
        <v>24831</v>
      </c>
      <c r="AD2228" t="s">
        <v>24832</v>
      </c>
      <c r="AE2228" t="s">
        <v>24833</v>
      </c>
      <c r="AF2228" t="s">
        <v>24834</v>
      </c>
      <c r="AG2228" t="s">
        <v>24835</v>
      </c>
      <c r="AH2228" t="s">
        <v>24836</v>
      </c>
      <c r="AI2228" t="s">
        <v>24837</v>
      </c>
      <c r="AJ2228" t="s">
        <v>24837</v>
      </c>
      <c r="AK2228" t="s">
        <v>24838</v>
      </c>
      <c r="AL2228" t="s">
        <v>24839</v>
      </c>
      <c r="AM2228" t="s">
        <v>24840</v>
      </c>
      <c r="AN2228" t="s">
        <v>24841</v>
      </c>
      <c r="AO2228" t="s">
        <v>24842</v>
      </c>
      <c r="AP2228" t="s">
        <v>24843</v>
      </c>
      <c r="AQ2228" t="s">
        <v>24844</v>
      </c>
      <c r="AR2228" t="s">
        <v>24845</v>
      </c>
      <c r="AS2228" t="s">
        <v>24846</v>
      </c>
      <c r="AT2228" t="s">
        <v>24847</v>
      </c>
      <c r="AU2228" t="s">
        <v>24848</v>
      </c>
      <c r="AV2228" t="s">
        <v>24849</v>
      </c>
      <c r="AW2228" t="s">
        <v>24850</v>
      </c>
      <c r="AX2228" t="s">
        <v>24851</v>
      </c>
      <c r="AY2228" t="s">
        <v>24852</v>
      </c>
      <c r="AZ2228" t="s">
        <v>24853</v>
      </c>
      <c r="BA2228" t="s">
        <v>24854</v>
      </c>
      <c r="BB2228" t="s">
        <v>24855</v>
      </c>
      <c r="BC2228" t="s">
        <v>24856</v>
      </c>
      <c r="BD2228" t="s">
        <v>24857</v>
      </c>
    </row>
    <row r="2229" spans="1:56" x14ac:dyDescent="0.25">
      <c r="A2229" s="1" t="s">
        <v>5293</v>
      </c>
      <c r="B2229" t="s">
        <v>43399</v>
      </c>
      <c r="C2229" t="s">
        <v>43400</v>
      </c>
      <c r="D2229" t="s">
        <v>43401</v>
      </c>
      <c r="E2229" t="s">
        <v>43402</v>
      </c>
      <c r="F2229" t="s">
        <v>43403</v>
      </c>
      <c r="G2229" t="s">
        <v>43404</v>
      </c>
      <c r="H2229" t="s">
        <v>43405</v>
      </c>
      <c r="I2229" t="s">
        <v>43406</v>
      </c>
      <c r="J2229" t="s">
        <v>43407</v>
      </c>
      <c r="K2229" t="s">
        <v>43408</v>
      </c>
      <c r="L2229" t="s">
        <v>43409</v>
      </c>
      <c r="M2229" t="s">
        <v>43410</v>
      </c>
      <c r="N2229" t="s">
        <v>43411</v>
      </c>
      <c r="O2229" t="s">
        <v>43412</v>
      </c>
      <c r="P2229" t="s">
        <v>43413</v>
      </c>
      <c r="Q2229" t="s">
        <v>43414</v>
      </c>
      <c r="R2229" t="s">
        <v>43415</v>
      </c>
      <c r="S2229" t="s">
        <v>43416</v>
      </c>
      <c r="T2229" t="s">
        <v>43417</v>
      </c>
      <c r="U2229" t="s">
        <v>43418</v>
      </c>
      <c r="V2229" t="s">
        <v>43419</v>
      </c>
      <c r="W2229" t="s">
        <v>43420</v>
      </c>
      <c r="X2229" t="s">
        <v>43421</v>
      </c>
      <c r="Y2229" t="s">
        <v>43422</v>
      </c>
      <c r="Z2229" t="s">
        <v>43423</v>
      </c>
      <c r="AA2229" t="s">
        <v>43424</v>
      </c>
      <c r="AB2229" t="s">
        <v>43425</v>
      </c>
      <c r="AC2229" t="s">
        <v>43426</v>
      </c>
      <c r="AD2229" t="s">
        <v>43427</v>
      </c>
      <c r="AE2229" t="s">
        <v>43428</v>
      </c>
      <c r="AF2229" t="s">
        <v>43429</v>
      </c>
      <c r="AG2229" t="s">
        <v>43430</v>
      </c>
      <c r="AH2229" t="s">
        <v>43431</v>
      </c>
      <c r="AI2229" t="s">
        <v>43432</v>
      </c>
      <c r="AJ2229" t="s">
        <v>43432</v>
      </c>
      <c r="AK2229" t="s">
        <v>43433</v>
      </c>
      <c r="AL2229" t="s">
        <v>43434</v>
      </c>
      <c r="AM2229" t="s">
        <v>43435</v>
      </c>
      <c r="AN2229" t="s">
        <v>43436</v>
      </c>
      <c r="AO2229" t="s">
        <v>43437</v>
      </c>
      <c r="AP2229" t="s">
        <v>43438</v>
      </c>
      <c r="AQ2229" t="s">
        <v>43439</v>
      </c>
      <c r="AR2229" t="s">
        <v>43440</v>
      </c>
      <c r="AS2229" t="s">
        <v>43441</v>
      </c>
      <c r="AT2229" t="s">
        <v>43442</v>
      </c>
      <c r="AU2229" t="s">
        <v>43443</v>
      </c>
      <c r="AV2229" t="s">
        <v>43444</v>
      </c>
      <c r="AW2229" t="s">
        <v>43445</v>
      </c>
      <c r="AX2229" t="s">
        <v>43446</v>
      </c>
      <c r="AY2229" t="s">
        <v>43447</v>
      </c>
      <c r="AZ2229" t="s">
        <v>43448</v>
      </c>
      <c r="BA2229" t="s">
        <v>43449</v>
      </c>
      <c r="BB2229" t="s">
        <v>43450</v>
      </c>
      <c r="BC2229" t="s">
        <v>43451</v>
      </c>
      <c r="BD2229" t="s">
        <v>43452</v>
      </c>
    </row>
    <row r="2230" spans="1:56" x14ac:dyDescent="0.25">
      <c r="A2230" s="1" t="s">
        <v>5353</v>
      </c>
      <c r="B2230" t="s">
        <v>76058</v>
      </c>
      <c r="C2230" t="s">
        <v>76059</v>
      </c>
      <c r="D2230" t="s">
        <v>76060</v>
      </c>
      <c r="E2230" t="s">
        <v>76061</v>
      </c>
      <c r="F2230" t="s">
        <v>76062</v>
      </c>
      <c r="G2230" t="s">
        <v>76063</v>
      </c>
      <c r="H2230" t="s">
        <v>76064</v>
      </c>
      <c r="I2230" t="s">
        <v>76065</v>
      </c>
      <c r="J2230" t="s">
        <v>76066</v>
      </c>
      <c r="K2230" t="s">
        <v>76067</v>
      </c>
      <c r="L2230" t="s">
        <v>76068</v>
      </c>
      <c r="M2230" t="s">
        <v>76069</v>
      </c>
      <c r="N2230" t="s">
        <v>76070</v>
      </c>
      <c r="O2230" t="s">
        <v>76071</v>
      </c>
      <c r="P2230" t="s">
        <v>76072</v>
      </c>
      <c r="Q2230" t="s">
        <v>76073</v>
      </c>
      <c r="R2230" t="s">
        <v>76074</v>
      </c>
      <c r="S2230" t="s">
        <v>76075</v>
      </c>
      <c r="T2230" t="s">
        <v>76076</v>
      </c>
      <c r="U2230" t="s">
        <v>76077</v>
      </c>
      <c r="V2230" t="s">
        <v>76078</v>
      </c>
      <c r="W2230" t="s">
        <v>76079</v>
      </c>
      <c r="X2230" t="s">
        <v>76080</v>
      </c>
      <c r="Y2230" t="s">
        <v>76081</v>
      </c>
      <c r="Z2230" t="s">
        <v>76082</v>
      </c>
      <c r="AA2230" t="s">
        <v>76083</v>
      </c>
      <c r="AB2230" t="s">
        <v>76084</v>
      </c>
      <c r="AC2230" t="s">
        <v>76085</v>
      </c>
      <c r="AD2230" t="s">
        <v>76086</v>
      </c>
      <c r="AE2230" t="s">
        <v>9698</v>
      </c>
      <c r="AF2230" t="s">
        <v>76087</v>
      </c>
      <c r="AG2230" t="s">
        <v>76088</v>
      </c>
      <c r="AH2230" t="s">
        <v>76089</v>
      </c>
      <c r="AI2230" t="s">
        <v>76090</v>
      </c>
      <c r="AJ2230" t="s">
        <v>76090</v>
      </c>
      <c r="AK2230" t="s">
        <v>9699</v>
      </c>
      <c r="AL2230" t="s">
        <v>76091</v>
      </c>
      <c r="AM2230" t="s">
        <v>76092</v>
      </c>
      <c r="AN2230" t="s">
        <v>76093</v>
      </c>
      <c r="AO2230" t="s">
        <v>76094</v>
      </c>
      <c r="AP2230" t="s">
        <v>76095</v>
      </c>
      <c r="AQ2230" t="s">
        <v>76096</v>
      </c>
      <c r="AR2230" t="s">
        <v>76097</v>
      </c>
      <c r="AS2230" t="s">
        <v>9699</v>
      </c>
      <c r="AT2230" t="s">
        <v>76098</v>
      </c>
      <c r="AU2230" t="s">
        <v>76099</v>
      </c>
      <c r="AV2230" t="s">
        <v>76100</v>
      </c>
      <c r="AW2230" t="s">
        <v>76101</v>
      </c>
      <c r="AX2230" t="s">
        <v>76102</v>
      </c>
      <c r="AY2230" t="s">
        <v>76103</v>
      </c>
      <c r="AZ2230" t="s">
        <v>76104</v>
      </c>
      <c r="BA2230" t="s">
        <v>76105</v>
      </c>
      <c r="BB2230" t="s">
        <v>76106</v>
      </c>
      <c r="BC2230" t="s">
        <v>76107</v>
      </c>
      <c r="BD2230" t="s">
        <v>76108</v>
      </c>
    </row>
    <row r="2231" spans="1:56" x14ac:dyDescent="0.25">
      <c r="A2231" s="1" t="s">
        <v>5337</v>
      </c>
      <c r="B2231" t="s">
        <v>76109</v>
      </c>
      <c r="C2231" t="s">
        <v>76110</v>
      </c>
      <c r="D2231" t="s">
        <v>76111</v>
      </c>
      <c r="E2231" t="s">
        <v>76112</v>
      </c>
      <c r="F2231" t="s">
        <v>76113</v>
      </c>
      <c r="G2231" t="s">
        <v>76114</v>
      </c>
      <c r="H2231" t="s">
        <v>76115</v>
      </c>
      <c r="I2231" t="s">
        <v>76116</v>
      </c>
      <c r="J2231" t="s">
        <v>76117</v>
      </c>
      <c r="K2231" t="s">
        <v>76118</v>
      </c>
      <c r="L2231" t="s">
        <v>76119</v>
      </c>
      <c r="M2231" t="s">
        <v>76120</v>
      </c>
      <c r="N2231" t="s">
        <v>76121</v>
      </c>
      <c r="O2231" t="s">
        <v>76122</v>
      </c>
      <c r="P2231" t="s">
        <v>76123</v>
      </c>
      <c r="Q2231" t="s">
        <v>76124</v>
      </c>
      <c r="R2231" t="s">
        <v>76125</v>
      </c>
      <c r="S2231" t="s">
        <v>76126</v>
      </c>
      <c r="T2231" t="s">
        <v>76127</v>
      </c>
      <c r="U2231" t="s">
        <v>76128</v>
      </c>
      <c r="V2231" t="s">
        <v>76129</v>
      </c>
      <c r="W2231" t="s">
        <v>76130</v>
      </c>
      <c r="X2231" t="s">
        <v>76131</v>
      </c>
      <c r="Y2231" t="s">
        <v>76132</v>
      </c>
      <c r="Z2231" t="s">
        <v>76133</v>
      </c>
      <c r="AA2231" t="s">
        <v>76134</v>
      </c>
      <c r="AB2231" t="s">
        <v>76135</v>
      </c>
      <c r="AC2231" t="s">
        <v>76136</v>
      </c>
      <c r="AD2231" t="s">
        <v>76137</v>
      </c>
      <c r="AE2231" t="s">
        <v>76138</v>
      </c>
      <c r="AF2231" t="s">
        <v>76139</v>
      </c>
      <c r="AG2231" t="s">
        <v>76140</v>
      </c>
      <c r="AH2231" t="s">
        <v>76141</v>
      </c>
      <c r="AI2231" t="s">
        <v>76142</v>
      </c>
      <c r="AJ2231" t="s">
        <v>76142</v>
      </c>
      <c r="AK2231" t="s">
        <v>76143</v>
      </c>
      <c r="AL2231" t="s">
        <v>76144</v>
      </c>
      <c r="AM2231" t="s">
        <v>76145</v>
      </c>
      <c r="AN2231" t="s">
        <v>76146</v>
      </c>
      <c r="AO2231" t="s">
        <v>76147</v>
      </c>
      <c r="AP2231" t="s">
        <v>76148</v>
      </c>
      <c r="AQ2231" t="s">
        <v>76149</v>
      </c>
      <c r="AR2231" t="s">
        <v>76150</v>
      </c>
      <c r="AS2231" t="s">
        <v>76151</v>
      </c>
      <c r="AT2231" t="s">
        <v>76152</v>
      </c>
      <c r="AU2231" t="s">
        <v>76153</v>
      </c>
      <c r="AV2231" t="s">
        <v>76154</v>
      </c>
      <c r="AW2231" t="s">
        <v>76155</v>
      </c>
      <c r="AX2231" t="s">
        <v>76156</v>
      </c>
      <c r="AY2231" t="s">
        <v>76157</v>
      </c>
      <c r="AZ2231" t="s">
        <v>76158</v>
      </c>
      <c r="BA2231" t="s">
        <v>76159</v>
      </c>
      <c r="BB2231" t="s">
        <v>76160</v>
      </c>
      <c r="BC2231" t="s">
        <v>76161</v>
      </c>
      <c r="BD2231" t="s">
        <v>76162</v>
      </c>
    </row>
    <row r="2232" spans="1:56" x14ac:dyDescent="0.25">
      <c r="A2232" s="1" t="s">
        <v>1470</v>
      </c>
      <c r="B2232" t="s">
        <v>76163</v>
      </c>
      <c r="C2232" t="s">
        <v>76164</v>
      </c>
      <c r="D2232" t="s">
        <v>76165</v>
      </c>
      <c r="E2232" t="s">
        <v>76166</v>
      </c>
      <c r="F2232" t="s">
        <v>76167</v>
      </c>
      <c r="G2232" t="s">
        <v>76168</v>
      </c>
      <c r="H2232" t="s">
        <v>76169</v>
      </c>
      <c r="I2232" t="s">
        <v>76170</v>
      </c>
      <c r="J2232" t="s">
        <v>76171</v>
      </c>
      <c r="K2232" t="s">
        <v>76172</v>
      </c>
      <c r="L2232" t="s">
        <v>76173</v>
      </c>
      <c r="M2232" t="s">
        <v>76174</v>
      </c>
      <c r="N2232" t="s">
        <v>76175</v>
      </c>
      <c r="O2232" t="s">
        <v>76176</v>
      </c>
      <c r="P2232" t="s">
        <v>76177</v>
      </c>
      <c r="Q2232" t="s">
        <v>76178</v>
      </c>
      <c r="R2232" t="s">
        <v>76179</v>
      </c>
      <c r="S2232" t="s">
        <v>76180</v>
      </c>
      <c r="T2232" t="s">
        <v>76181</v>
      </c>
      <c r="U2232" t="s">
        <v>76182</v>
      </c>
      <c r="V2232" t="s">
        <v>76183</v>
      </c>
      <c r="W2232" t="s">
        <v>76184</v>
      </c>
      <c r="X2232" t="s">
        <v>76185</v>
      </c>
      <c r="Y2232" t="s">
        <v>76186</v>
      </c>
      <c r="Z2232" t="s">
        <v>76187</v>
      </c>
      <c r="AA2232" t="s">
        <v>76188</v>
      </c>
      <c r="AB2232" t="s">
        <v>76189</v>
      </c>
      <c r="AC2232" t="s">
        <v>76190</v>
      </c>
      <c r="AD2232" t="s">
        <v>76191</v>
      </c>
      <c r="AE2232" t="s">
        <v>76192</v>
      </c>
      <c r="AF2232" t="s">
        <v>76193</v>
      </c>
      <c r="AG2232" t="s">
        <v>76194</v>
      </c>
      <c r="AH2232" t="s">
        <v>76195</v>
      </c>
      <c r="AI2232" t="s">
        <v>76196</v>
      </c>
      <c r="AJ2232" t="s">
        <v>76196</v>
      </c>
      <c r="AK2232" t="s">
        <v>76197</v>
      </c>
      <c r="AL2232" t="s">
        <v>76198</v>
      </c>
      <c r="AM2232" t="s">
        <v>76199</v>
      </c>
      <c r="AN2232" t="s">
        <v>76200</v>
      </c>
      <c r="AO2232" t="s">
        <v>76201</v>
      </c>
      <c r="AP2232" t="s">
        <v>76202</v>
      </c>
      <c r="AQ2232" t="s">
        <v>76203</v>
      </c>
      <c r="AR2232" t="s">
        <v>76204</v>
      </c>
      <c r="AS2232" t="s">
        <v>76205</v>
      </c>
      <c r="AT2232" t="s">
        <v>76206</v>
      </c>
      <c r="AU2232" t="s">
        <v>76207</v>
      </c>
      <c r="AV2232" t="s">
        <v>76208</v>
      </c>
      <c r="AW2232" t="s">
        <v>76209</v>
      </c>
      <c r="AX2232" t="s">
        <v>76210</v>
      </c>
      <c r="AY2232" t="s">
        <v>76211</v>
      </c>
      <c r="AZ2232" t="s">
        <v>76212</v>
      </c>
      <c r="BA2232" t="s">
        <v>76213</v>
      </c>
      <c r="BB2232" t="s">
        <v>76214</v>
      </c>
      <c r="BC2232" t="s">
        <v>76215</v>
      </c>
      <c r="BD2232" t="s">
        <v>76216</v>
      </c>
    </row>
    <row r="2233" spans="1:56" x14ac:dyDescent="0.25">
      <c r="A2233" s="1" t="s">
        <v>1936</v>
      </c>
      <c r="B2233" t="s">
        <v>76217</v>
      </c>
      <c r="C2233" t="s">
        <v>76218</v>
      </c>
      <c r="D2233" t="s">
        <v>76219</v>
      </c>
      <c r="E2233" t="s">
        <v>76220</v>
      </c>
      <c r="F2233" t="s">
        <v>76221</v>
      </c>
      <c r="G2233" t="s">
        <v>76222</v>
      </c>
      <c r="H2233" t="s">
        <v>76223</v>
      </c>
      <c r="I2233" t="s">
        <v>76224</v>
      </c>
      <c r="J2233" t="s">
        <v>76225</v>
      </c>
      <c r="K2233" t="s">
        <v>76226</v>
      </c>
      <c r="L2233" t="s">
        <v>76227</v>
      </c>
      <c r="M2233" t="s">
        <v>76228</v>
      </c>
      <c r="N2233" t="s">
        <v>76229</v>
      </c>
      <c r="O2233" t="s">
        <v>76230</v>
      </c>
      <c r="P2233" t="s">
        <v>76231</v>
      </c>
      <c r="Q2233" t="s">
        <v>76232</v>
      </c>
      <c r="R2233" t="s">
        <v>76233</v>
      </c>
      <c r="S2233" t="s">
        <v>76234</v>
      </c>
      <c r="T2233" t="s">
        <v>76235</v>
      </c>
      <c r="U2233" t="s">
        <v>76236</v>
      </c>
      <c r="V2233" t="s">
        <v>76237</v>
      </c>
      <c r="W2233" t="s">
        <v>76238</v>
      </c>
      <c r="X2233" t="s">
        <v>76239</v>
      </c>
      <c r="Y2233" t="s">
        <v>76240</v>
      </c>
      <c r="Z2233" t="s">
        <v>76241</v>
      </c>
      <c r="AA2233" t="s">
        <v>76242</v>
      </c>
      <c r="AB2233" t="s">
        <v>76243</v>
      </c>
      <c r="AC2233" t="s">
        <v>76244</v>
      </c>
      <c r="AD2233" t="s">
        <v>76245</v>
      </c>
      <c r="AE2233" t="s">
        <v>76246</v>
      </c>
      <c r="AF2233" t="s">
        <v>76247</v>
      </c>
      <c r="AG2233" t="s">
        <v>76248</v>
      </c>
      <c r="AH2233" t="s">
        <v>76249</v>
      </c>
      <c r="AI2233" t="s">
        <v>76250</v>
      </c>
      <c r="AJ2233" t="s">
        <v>76250</v>
      </c>
      <c r="AK2233" t="s">
        <v>76251</v>
      </c>
      <c r="AL2233" t="s">
        <v>76252</v>
      </c>
      <c r="AM2233" t="s">
        <v>76253</v>
      </c>
      <c r="AN2233" t="s">
        <v>76254</v>
      </c>
      <c r="AO2233" t="s">
        <v>76255</v>
      </c>
      <c r="AP2233" t="s">
        <v>76256</v>
      </c>
      <c r="AQ2233" t="s">
        <v>76257</v>
      </c>
      <c r="AR2233" t="s">
        <v>76258</v>
      </c>
      <c r="AS2233" t="s">
        <v>76259</v>
      </c>
      <c r="AT2233" t="s">
        <v>76260</v>
      </c>
      <c r="AU2233" t="s">
        <v>76261</v>
      </c>
      <c r="AV2233" t="s">
        <v>76262</v>
      </c>
      <c r="AW2233" t="s">
        <v>76263</v>
      </c>
      <c r="AX2233" t="s">
        <v>76264</v>
      </c>
      <c r="AY2233" t="s">
        <v>76265</v>
      </c>
      <c r="AZ2233" t="s">
        <v>76266</v>
      </c>
      <c r="BA2233" t="s">
        <v>76267</v>
      </c>
      <c r="BB2233" t="s">
        <v>76268</v>
      </c>
      <c r="BC2233" t="s">
        <v>76269</v>
      </c>
      <c r="BD2233" t="s">
        <v>76270</v>
      </c>
    </row>
    <row r="2234" spans="1:56" x14ac:dyDescent="0.25">
      <c r="A2234" s="1" t="s">
        <v>1726</v>
      </c>
      <c r="B2234" t="s">
        <v>76271</v>
      </c>
      <c r="C2234" t="s">
        <v>76272</v>
      </c>
      <c r="D2234" t="s">
        <v>76273</v>
      </c>
      <c r="E2234" t="s">
        <v>76274</v>
      </c>
      <c r="F2234" t="s">
        <v>76275</v>
      </c>
      <c r="G2234" t="s">
        <v>76276</v>
      </c>
      <c r="H2234" t="s">
        <v>76277</v>
      </c>
      <c r="I2234" t="s">
        <v>76278</v>
      </c>
      <c r="J2234" t="s">
        <v>76279</v>
      </c>
      <c r="K2234" t="s">
        <v>76280</v>
      </c>
      <c r="L2234" t="s">
        <v>76281</v>
      </c>
      <c r="M2234" t="s">
        <v>76282</v>
      </c>
      <c r="N2234" t="s">
        <v>76283</v>
      </c>
      <c r="O2234" t="s">
        <v>76284</v>
      </c>
      <c r="P2234" t="s">
        <v>76285</v>
      </c>
      <c r="Q2234" t="s">
        <v>76286</v>
      </c>
      <c r="R2234" t="s">
        <v>76287</v>
      </c>
      <c r="S2234" t="s">
        <v>76288</v>
      </c>
      <c r="T2234" t="s">
        <v>76289</v>
      </c>
      <c r="U2234" t="s">
        <v>76290</v>
      </c>
      <c r="V2234" t="s">
        <v>76291</v>
      </c>
      <c r="W2234" t="s">
        <v>76292</v>
      </c>
      <c r="X2234" t="s">
        <v>76293</v>
      </c>
      <c r="Y2234" t="s">
        <v>76294</v>
      </c>
      <c r="Z2234" t="s">
        <v>76295</v>
      </c>
      <c r="AA2234" t="s">
        <v>76296</v>
      </c>
      <c r="AB2234" t="s">
        <v>76297</v>
      </c>
      <c r="AC2234" t="s">
        <v>76298</v>
      </c>
      <c r="AD2234" t="s">
        <v>76299</v>
      </c>
      <c r="AE2234" t="s">
        <v>76300</v>
      </c>
      <c r="AF2234" t="s">
        <v>76301</v>
      </c>
      <c r="AG2234" t="s">
        <v>76302</v>
      </c>
      <c r="AH2234" t="s">
        <v>76303</v>
      </c>
      <c r="AI2234" t="s">
        <v>76304</v>
      </c>
      <c r="AJ2234" t="s">
        <v>76304</v>
      </c>
      <c r="AK2234" t="s">
        <v>76305</v>
      </c>
      <c r="AL2234" t="s">
        <v>76306</v>
      </c>
      <c r="AM2234" t="s">
        <v>76307</v>
      </c>
      <c r="AN2234" t="s">
        <v>76308</v>
      </c>
      <c r="AO2234" t="s">
        <v>76309</v>
      </c>
      <c r="AP2234" t="s">
        <v>76310</v>
      </c>
      <c r="AQ2234" t="s">
        <v>76311</v>
      </c>
      <c r="AR2234" t="s">
        <v>76312</v>
      </c>
      <c r="AS2234" t="s">
        <v>76313</v>
      </c>
      <c r="AT2234" t="s">
        <v>76314</v>
      </c>
      <c r="AU2234" t="s">
        <v>76315</v>
      </c>
      <c r="AV2234" t="s">
        <v>76316</v>
      </c>
      <c r="AW2234" t="s">
        <v>76317</v>
      </c>
      <c r="AX2234" t="s">
        <v>76318</v>
      </c>
      <c r="AY2234" t="s">
        <v>76319</v>
      </c>
      <c r="AZ2234" t="s">
        <v>76320</v>
      </c>
      <c r="BA2234" t="s">
        <v>76321</v>
      </c>
      <c r="BB2234" t="s">
        <v>76322</v>
      </c>
      <c r="BC2234" t="s">
        <v>76323</v>
      </c>
      <c r="BD2234" t="s">
        <v>76324</v>
      </c>
    </row>
    <row r="2235" spans="1:56" x14ac:dyDescent="0.25">
      <c r="A2235" s="1" t="s">
        <v>3830</v>
      </c>
      <c r="B2235" t="s">
        <v>76325</v>
      </c>
      <c r="C2235" t="s">
        <v>76326</v>
      </c>
      <c r="D2235" t="s">
        <v>76327</v>
      </c>
      <c r="E2235" t="s">
        <v>76328</v>
      </c>
      <c r="F2235" t="s">
        <v>76329</v>
      </c>
      <c r="G2235" t="s">
        <v>76330</v>
      </c>
      <c r="H2235" t="s">
        <v>76331</v>
      </c>
      <c r="I2235" t="s">
        <v>76332</v>
      </c>
      <c r="J2235" t="s">
        <v>76333</v>
      </c>
      <c r="K2235" t="s">
        <v>76334</v>
      </c>
      <c r="L2235" t="s">
        <v>76335</v>
      </c>
      <c r="M2235" t="s">
        <v>76336</v>
      </c>
      <c r="N2235" t="s">
        <v>76337</v>
      </c>
      <c r="O2235" t="s">
        <v>76338</v>
      </c>
      <c r="P2235" t="s">
        <v>76339</v>
      </c>
      <c r="Q2235" t="s">
        <v>76340</v>
      </c>
      <c r="R2235" t="s">
        <v>76341</v>
      </c>
      <c r="S2235" t="s">
        <v>76342</v>
      </c>
      <c r="T2235" t="s">
        <v>76343</v>
      </c>
      <c r="U2235" t="s">
        <v>76344</v>
      </c>
      <c r="V2235" t="s">
        <v>76345</v>
      </c>
      <c r="W2235" t="s">
        <v>76346</v>
      </c>
      <c r="X2235" t="s">
        <v>76347</v>
      </c>
      <c r="Y2235" t="s">
        <v>76348</v>
      </c>
      <c r="Z2235" t="s">
        <v>76349</v>
      </c>
      <c r="AA2235" t="s">
        <v>76350</v>
      </c>
      <c r="AB2235" t="s">
        <v>76351</v>
      </c>
      <c r="AC2235" t="s">
        <v>76352</v>
      </c>
      <c r="AD2235" t="s">
        <v>76353</v>
      </c>
      <c r="AE2235" t="s">
        <v>76354</v>
      </c>
      <c r="AF2235" t="s">
        <v>76355</v>
      </c>
      <c r="AG2235" t="s">
        <v>76356</v>
      </c>
      <c r="AH2235" t="s">
        <v>76357</v>
      </c>
      <c r="AI2235" t="s">
        <v>76358</v>
      </c>
      <c r="AJ2235" t="s">
        <v>76358</v>
      </c>
      <c r="AK2235" t="s">
        <v>76359</v>
      </c>
      <c r="AL2235" t="s">
        <v>76360</v>
      </c>
      <c r="AM2235" t="s">
        <v>76361</v>
      </c>
      <c r="AN2235" t="s">
        <v>76362</v>
      </c>
      <c r="AO2235" t="s">
        <v>76363</v>
      </c>
      <c r="AP2235" t="s">
        <v>76364</v>
      </c>
      <c r="AQ2235" t="s">
        <v>76365</v>
      </c>
      <c r="AR2235" t="s">
        <v>76366</v>
      </c>
      <c r="AS2235" t="s">
        <v>76367</v>
      </c>
      <c r="AT2235" t="s">
        <v>76368</v>
      </c>
      <c r="AU2235" t="s">
        <v>76369</v>
      </c>
      <c r="AV2235" t="s">
        <v>76370</v>
      </c>
      <c r="AW2235" t="s">
        <v>76371</v>
      </c>
      <c r="AX2235" t="s">
        <v>76372</v>
      </c>
      <c r="AY2235" t="s">
        <v>76373</v>
      </c>
      <c r="AZ2235" t="s">
        <v>76374</v>
      </c>
      <c r="BA2235" t="s">
        <v>76375</v>
      </c>
      <c r="BB2235" t="s">
        <v>76376</v>
      </c>
      <c r="BC2235" t="s">
        <v>76377</v>
      </c>
      <c r="BD2235" t="s">
        <v>76378</v>
      </c>
    </row>
    <row r="2236" spans="1:56" x14ac:dyDescent="0.25">
      <c r="A2236" s="1" t="s">
        <v>1921</v>
      </c>
      <c r="B2236" t="s">
        <v>76379</v>
      </c>
      <c r="C2236" t="s">
        <v>76380</v>
      </c>
      <c r="D2236" t="s">
        <v>9363</v>
      </c>
      <c r="E2236" t="s">
        <v>76381</v>
      </c>
      <c r="F2236" t="s">
        <v>76382</v>
      </c>
      <c r="G2236" t="s">
        <v>76383</v>
      </c>
      <c r="I2236" t="s">
        <v>76384</v>
      </c>
      <c r="J2236" t="s">
        <v>76385</v>
      </c>
      <c r="K2236" t="s">
        <v>76386</v>
      </c>
      <c r="L2236" t="s">
        <v>76387</v>
      </c>
      <c r="M2236" t="s">
        <v>76388</v>
      </c>
      <c r="N2236" t="s">
        <v>76389</v>
      </c>
      <c r="O2236" t="s">
        <v>76390</v>
      </c>
      <c r="P2236" t="s">
        <v>76391</v>
      </c>
      <c r="Q2236" t="s">
        <v>76392</v>
      </c>
      <c r="R2236" t="s">
        <v>76393</v>
      </c>
      <c r="S2236" t="s">
        <v>76394</v>
      </c>
      <c r="T2236" t="s">
        <v>76395</v>
      </c>
      <c r="U2236" t="s">
        <v>76396</v>
      </c>
      <c r="V2236" t="s">
        <v>76397</v>
      </c>
      <c r="W2236" t="s">
        <v>76398</v>
      </c>
      <c r="X2236" t="s">
        <v>76399</v>
      </c>
      <c r="Y2236" t="s">
        <v>76400</v>
      </c>
      <c r="Z2236" t="s">
        <v>76401</v>
      </c>
      <c r="AA2236" t="s">
        <v>76402</v>
      </c>
      <c r="AB2236" t="s">
        <v>76403</v>
      </c>
      <c r="AC2236" t="s">
        <v>76404</v>
      </c>
      <c r="AD2236" t="s">
        <v>76405</v>
      </c>
      <c r="AE2236" t="s">
        <v>9362</v>
      </c>
      <c r="AF2236" t="s">
        <v>76406</v>
      </c>
      <c r="AG2236" t="s">
        <v>76407</v>
      </c>
      <c r="AH2236" t="s">
        <v>76408</v>
      </c>
      <c r="AI2236" t="s">
        <v>76409</v>
      </c>
      <c r="AJ2236" t="s">
        <v>76409</v>
      </c>
      <c r="AK2236" t="s">
        <v>76410</v>
      </c>
      <c r="AL2236" t="s">
        <v>76411</v>
      </c>
      <c r="AM2236" t="s">
        <v>76412</v>
      </c>
      <c r="AN2236" t="s">
        <v>76413</v>
      </c>
      <c r="AO2236" t="s">
        <v>76414</v>
      </c>
      <c r="AP2236" t="s">
        <v>76415</v>
      </c>
      <c r="AQ2236" t="s">
        <v>76416</v>
      </c>
      <c r="AR2236" t="s">
        <v>76417</v>
      </c>
      <c r="AS2236" t="s">
        <v>76418</v>
      </c>
      <c r="AT2236" t="s">
        <v>76419</v>
      </c>
      <c r="AU2236" t="s">
        <v>76420</v>
      </c>
      <c r="AV2236" t="s">
        <v>76421</v>
      </c>
      <c r="AW2236" t="s">
        <v>76422</v>
      </c>
      <c r="AX2236" t="s">
        <v>76423</v>
      </c>
      <c r="AY2236" t="s">
        <v>76424</v>
      </c>
      <c r="AZ2236" t="s">
        <v>76425</v>
      </c>
      <c r="BA2236" t="s">
        <v>76426</v>
      </c>
      <c r="BB2236" t="s">
        <v>76427</v>
      </c>
      <c r="BC2236" t="s">
        <v>76428</v>
      </c>
      <c r="BD2236" t="s">
        <v>76429</v>
      </c>
    </row>
    <row r="2237" spans="1:56" x14ac:dyDescent="0.25">
      <c r="A2237" s="1" t="s">
        <v>5560</v>
      </c>
      <c r="B2237" t="s">
        <v>76430</v>
      </c>
      <c r="C2237" t="s">
        <v>76431</v>
      </c>
      <c r="D2237" t="s">
        <v>76432</v>
      </c>
      <c r="E2237" t="s">
        <v>76433</v>
      </c>
      <c r="F2237" t="s">
        <v>76434</v>
      </c>
      <c r="G2237" t="s">
        <v>76435</v>
      </c>
      <c r="H2237" t="s">
        <v>76436</v>
      </c>
      <c r="I2237" t="s">
        <v>76437</v>
      </c>
      <c r="J2237" t="s">
        <v>76438</v>
      </c>
      <c r="K2237" t="s">
        <v>76439</v>
      </c>
      <c r="L2237" t="s">
        <v>76440</v>
      </c>
      <c r="M2237" t="s">
        <v>76441</v>
      </c>
      <c r="N2237" t="s">
        <v>76442</v>
      </c>
      <c r="O2237" t="s">
        <v>76443</v>
      </c>
      <c r="P2237" t="s">
        <v>76444</v>
      </c>
      <c r="Q2237" t="s">
        <v>76445</v>
      </c>
      <c r="R2237" t="s">
        <v>76446</v>
      </c>
      <c r="S2237" t="s">
        <v>76447</v>
      </c>
      <c r="T2237" t="s">
        <v>76448</v>
      </c>
      <c r="U2237" t="s">
        <v>76449</v>
      </c>
      <c r="V2237" t="s">
        <v>76450</v>
      </c>
      <c r="W2237" t="s">
        <v>76451</v>
      </c>
      <c r="X2237" t="s">
        <v>76452</v>
      </c>
      <c r="Y2237" t="s">
        <v>76453</v>
      </c>
      <c r="Z2237" t="s">
        <v>76454</v>
      </c>
      <c r="AA2237" t="s">
        <v>76455</v>
      </c>
      <c r="AB2237" t="s">
        <v>76456</v>
      </c>
      <c r="AC2237" t="s">
        <v>76457</v>
      </c>
      <c r="AD2237" t="s">
        <v>76458</v>
      </c>
      <c r="AE2237" t="s">
        <v>76459</v>
      </c>
      <c r="AF2237" t="s">
        <v>76460</v>
      </c>
      <c r="AG2237" t="s">
        <v>76461</v>
      </c>
      <c r="AH2237" t="s">
        <v>76462</v>
      </c>
      <c r="AI2237" t="s">
        <v>76463</v>
      </c>
      <c r="AJ2237" t="s">
        <v>76463</v>
      </c>
      <c r="AK2237" t="s">
        <v>76464</v>
      </c>
      <c r="AL2237" t="s">
        <v>76465</v>
      </c>
      <c r="AM2237" t="s">
        <v>76466</v>
      </c>
      <c r="AN2237" t="s">
        <v>76467</v>
      </c>
      <c r="AO2237" t="s">
        <v>76468</v>
      </c>
      <c r="AP2237" t="s">
        <v>76469</v>
      </c>
      <c r="AQ2237" t="s">
        <v>76470</v>
      </c>
      <c r="AR2237" t="s">
        <v>76471</v>
      </c>
      <c r="AS2237" t="s">
        <v>76472</v>
      </c>
      <c r="AT2237" t="s">
        <v>76473</v>
      </c>
      <c r="AU2237" t="s">
        <v>76474</v>
      </c>
      <c r="AV2237" t="s">
        <v>76475</v>
      </c>
      <c r="AW2237" t="s">
        <v>76476</v>
      </c>
      <c r="AX2237" t="s">
        <v>76477</v>
      </c>
      <c r="AY2237" t="s">
        <v>76478</v>
      </c>
      <c r="AZ2237" t="s">
        <v>76479</v>
      </c>
      <c r="BA2237" t="s">
        <v>76480</v>
      </c>
      <c r="BB2237" t="s">
        <v>76481</v>
      </c>
      <c r="BC2237" t="s">
        <v>76482</v>
      </c>
      <c r="BD2237" t="s">
        <v>76483</v>
      </c>
    </row>
    <row r="2238" spans="1:56" x14ac:dyDescent="0.25">
      <c r="A2238" s="1" t="s">
        <v>272</v>
      </c>
      <c r="B2238" t="s">
        <v>76484</v>
      </c>
      <c r="C2238" t="s">
        <v>76485</v>
      </c>
      <c r="D2238" t="s">
        <v>76486</v>
      </c>
      <c r="E2238" t="s">
        <v>76487</v>
      </c>
      <c r="F2238" t="s">
        <v>76488</v>
      </c>
      <c r="G2238" t="s">
        <v>76489</v>
      </c>
      <c r="H2238" t="s">
        <v>76490</v>
      </c>
      <c r="I2238" t="s">
        <v>76491</v>
      </c>
      <c r="J2238" t="s">
        <v>76492</v>
      </c>
      <c r="K2238" t="s">
        <v>76493</v>
      </c>
      <c r="L2238" t="s">
        <v>76494</v>
      </c>
      <c r="M2238" t="s">
        <v>76495</v>
      </c>
      <c r="N2238" t="s">
        <v>76496</v>
      </c>
      <c r="O2238" t="s">
        <v>76497</v>
      </c>
      <c r="P2238" t="s">
        <v>76498</v>
      </c>
      <c r="Q2238" t="s">
        <v>76499</v>
      </c>
      <c r="R2238" t="s">
        <v>76500</v>
      </c>
      <c r="S2238" t="s">
        <v>76501</v>
      </c>
      <c r="T2238" t="s">
        <v>76502</v>
      </c>
      <c r="U2238" t="s">
        <v>76503</v>
      </c>
      <c r="V2238" t="s">
        <v>76504</v>
      </c>
      <c r="W2238" t="s">
        <v>76505</v>
      </c>
      <c r="X2238" t="s">
        <v>76506</v>
      </c>
      <c r="Y2238" t="s">
        <v>76507</v>
      </c>
      <c r="Z2238" t="s">
        <v>76508</v>
      </c>
      <c r="AA2238" t="s">
        <v>76509</v>
      </c>
      <c r="AB2238" t="s">
        <v>76510</v>
      </c>
      <c r="AC2238" t="s">
        <v>76511</v>
      </c>
      <c r="AD2238" t="s">
        <v>76512</v>
      </c>
      <c r="AE2238" t="s">
        <v>76513</v>
      </c>
      <c r="AF2238" t="s">
        <v>76514</v>
      </c>
      <c r="AG2238" t="s">
        <v>76515</v>
      </c>
      <c r="AH2238" t="s">
        <v>76516</v>
      </c>
      <c r="AI2238" t="s">
        <v>76517</v>
      </c>
      <c r="AJ2238" t="s">
        <v>76517</v>
      </c>
      <c r="AK2238" t="s">
        <v>76518</v>
      </c>
      <c r="AL2238" t="s">
        <v>76519</v>
      </c>
      <c r="AM2238" t="s">
        <v>76520</v>
      </c>
      <c r="AN2238" t="s">
        <v>76521</v>
      </c>
      <c r="AO2238" t="s">
        <v>76522</v>
      </c>
      <c r="AP2238" t="s">
        <v>76523</v>
      </c>
      <c r="AQ2238" t="s">
        <v>76524</v>
      </c>
      <c r="AR2238" t="s">
        <v>76525</v>
      </c>
      <c r="AS2238" t="s">
        <v>76526</v>
      </c>
      <c r="AT2238" t="s">
        <v>76527</v>
      </c>
      <c r="AU2238" t="s">
        <v>76528</v>
      </c>
      <c r="AV2238" t="s">
        <v>76529</v>
      </c>
      <c r="AW2238" t="s">
        <v>76530</v>
      </c>
      <c r="AX2238" t="s">
        <v>76531</v>
      </c>
      <c r="AY2238" t="s">
        <v>76532</v>
      </c>
      <c r="AZ2238" t="s">
        <v>76533</v>
      </c>
      <c r="BA2238" t="s">
        <v>76534</v>
      </c>
      <c r="BB2238" t="s">
        <v>76535</v>
      </c>
      <c r="BC2238" t="s">
        <v>76536</v>
      </c>
      <c r="BD2238" t="s">
        <v>76537</v>
      </c>
    </row>
    <row r="2239" spans="1:56" x14ac:dyDescent="0.25">
      <c r="A2239" s="1" t="s">
        <v>275</v>
      </c>
      <c r="B2239" t="s">
        <v>76538</v>
      </c>
      <c r="C2239" t="s">
        <v>76539</v>
      </c>
      <c r="D2239" t="s">
        <v>76540</v>
      </c>
      <c r="E2239" t="s">
        <v>76541</v>
      </c>
      <c r="F2239" t="s">
        <v>76542</v>
      </c>
      <c r="G2239" t="s">
        <v>76543</v>
      </c>
      <c r="J2239" t="s">
        <v>76544</v>
      </c>
      <c r="K2239" t="s">
        <v>76545</v>
      </c>
      <c r="L2239" t="s">
        <v>76546</v>
      </c>
      <c r="M2239" t="s">
        <v>76547</v>
      </c>
      <c r="N2239" t="s">
        <v>76548</v>
      </c>
      <c r="O2239" t="s">
        <v>76549</v>
      </c>
      <c r="P2239" t="s">
        <v>76550</v>
      </c>
      <c r="Q2239" t="s">
        <v>76551</v>
      </c>
      <c r="R2239" t="s">
        <v>76552</v>
      </c>
      <c r="S2239" t="s">
        <v>76553</v>
      </c>
      <c r="T2239" t="s">
        <v>76554</v>
      </c>
      <c r="U2239" t="s">
        <v>76555</v>
      </c>
      <c r="V2239" t="s">
        <v>76556</v>
      </c>
      <c r="W2239" t="s">
        <v>76557</v>
      </c>
      <c r="X2239" t="s">
        <v>76558</v>
      </c>
      <c r="Y2239" t="s">
        <v>76559</v>
      </c>
      <c r="Z2239" t="s">
        <v>76560</v>
      </c>
      <c r="AA2239" t="s">
        <v>76561</v>
      </c>
      <c r="AB2239" t="s">
        <v>76562</v>
      </c>
      <c r="AC2239" t="s">
        <v>76563</v>
      </c>
      <c r="AD2239" t="s">
        <v>76564</v>
      </c>
      <c r="AE2239" t="s">
        <v>8590</v>
      </c>
      <c r="AF2239" t="s">
        <v>76565</v>
      </c>
      <c r="AG2239" t="s">
        <v>76566</v>
      </c>
      <c r="AH2239" t="s">
        <v>76567</v>
      </c>
      <c r="AI2239" t="s">
        <v>76568</v>
      </c>
      <c r="AJ2239" t="s">
        <v>76568</v>
      </c>
      <c r="AK2239" t="s">
        <v>76569</v>
      </c>
      <c r="AL2239" t="s">
        <v>76570</v>
      </c>
      <c r="AM2239" t="s">
        <v>76571</v>
      </c>
      <c r="AN2239" t="s">
        <v>76572</v>
      </c>
      <c r="AO2239" t="s">
        <v>76573</v>
      </c>
      <c r="AP2239" t="s">
        <v>76574</v>
      </c>
      <c r="AQ2239" t="s">
        <v>76575</v>
      </c>
      <c r="AR2239" t="s">
        <v>76576</v>
      </c>
      <c r="AS2239" t="s">
        <v>76577</v>
      </c>
      <c r="AT2239" t="s">
        <v>76578</v>
      </c>
      <c r="AU2239" t="s">
        <v>76579</v>
      </c>
      <c r="AV2239" t="s">
        <v>76580</v>
      </c>
      <c r="AW2239" t="s">
        <v>76581</v>
      </c>
      <c r="AX2239" t="s">
        <v>76582</v>
      </c>
      <c r="AY2239" t="s">
        <v>76583</v>
      </c>
      <c r="AZ2239" t="s">
        <v>76584</v>
      </c>
      <c r="BA2239" t="s">
        <v>76585</v>
      </c>
      <c r="BB2239" t="s">
        <v>76586</v>
      </c>
      <c r="BC2239" t="s">
        <v>76587</v>
      </c>
      <c r="BD2239" t="s">
        <v>76588</v>
      </c>
    </row>
    <row r="2240" spans="1:56" x14ac:dyDescent="0.25">
      <c r="A2240" s="1" t="s">
        <v>278</v>
      </c>
      <c r="B2240" t="s">
        <v>76589</v>
      </c>
      <c r="C2240" t="s">
        <v>76590</v>
      </c>
      <c r="F2240" t="s">
        <v>76591</v>
      </c>
      <c r="G2240" t="s">
        <v>76592</v>
      </c>
      <c r="H2240" t="s">
        <v>76593</v>
      </c>
      <c r="J2240" t="s">
        <v>76594</v>
      </c>
      <c r="K2240" t="s">
        <v>76595</v>
      </c>
      <c r="L2240" t="s">
        <v>76596</v>
      </c>
      <c r="M2240" t="s">
        <v>76597</v>
      </c>
      <c r="N2240" t="s">
        <v>76598</v>
      </c>
      <c r="O2240" t="s">
        <v>76599</v>
      </c>
      <c r="P2240" t="s">
        <v>76600</v>
      </c>
      <c r="Q2240" t="s">
        <v>76601</v>
      </c>
      <c r="R2240" t="s">
        <v>76602</v>
      </c>
      <c r="T2240" t="s">
        <v>76603</v>
      </c>
      <c r="U2240" t="s">
        <v>76604</v>
      </c>
      <c r="V2240" t="s">
        <v>76605</v>
      </c>
      <c r="W2240" t="s">
        <v>76606</v>
      </c>
      <c r="X2240" t="s">
        <v>76607</v>
      </c>
      <c r="Y2240" t="s">
        <v>76608</v>
      </c>
      <c r="Z2240" t="s">
        <v>76609</v>
      </c>
      <c r="AA2240" t="s">
        <v>76610</v>
      </c>
      <c r="AB2240" t="s">
        <v>76611</v>
      </c>
      <c r="AC2240" t="s">
        <v>76612</v>
      </c>
      <c r="AD2240" t="s">
        <v>76613</v>
      </c>
      <c r="AE2240" t="s">
        <v>8284</v>
      </c>
      <c r="AF2240" t="s">
        <v>76614</v>
      </c>
      <c r="AG2240" t="s">
        <v>76615</v>
      </c>
      <c r="AH2240" t="s">
        <v>76616</v>
      </c>
      <c r="AI2240" t="s">
        <v>76617</v>
      </c>
      <c r="AJ2240" t="s">
        <v>76617</v>
      </c>
      <c r="AK2240" t="s">
        <v>76618</v>
      </c>
      <c r="AL2240" t="s">
        <v>76619</v>
      </c>
      <c r="AM2240" t="s">
        <v>76620</v>
      </c>
      <c r="AN2240" t="s">
        <v>76621</v>
      </c>
      <c r="AO2240" t="s">
        <v>76622</v>
      </c>
      <c r="AP2240" t="s">
        <v>76623</v>
      </c>
      <c r="AQ2240" t="s">
        <v>76624</v>
      </c>
      <c r="AR2240" t="s">
        <v>76625</v>
      </c>
      <c r="AS2240" t="s">
        <v>76626</v>
      </c>
      <c r="AT2240" t="s">
        <v>76627</v>
      </c>
      <c r="AU2240" t="s">
        <v>76628</v>
      </c>
      <c r="AV2240" t="s">
        <v>76629</v>
      </c>
      <c r="AW2240" t="s">
        <v>76630</v>
      </c>
      <c r="AX2240" t="s">
        <v>76631</v>
      </c>
      <c r="AY2240" t="s">
        <v>76632</v>
      </c>
      <c r="AZ2240" t="s">
        <v>76633</v>
      </c>
      <c r="BA2240" t="s">
        <v>76634</v>
      </c>
      <c r="BB2240" t="s">
        <v>76635</v>
      </c>
      <c r="BC2240" t="s">
        <v>76636</v>
      </c>
      <c r="BD2240" t="s">
        <v>76588</v>
      </c>
    </row>
    <row r="2241" spans="1:56" x14ac:dyDescent="0.25">
      <c r="A2241" s="1" t="s">
        <v>260</v>
      </c>
      <c r="B2241" t="s">
        <v>76637</v>
      </c>
      <c r="C2241" t="s">
        <v>76638</v>
      </c>
      <c r="D2241" t="s">
        <v>76639</v>
      </c>
      <c r="E2241" t="s">
        <v>76640</v>
      </c>
      <c r="F2241" t="s">
        <v>76641</v>
      </c>
      <c r="G2241" t="s">
        <v>76642</v>
      </c>
      <c r="I2241" t="s">
        <v>76643</v>
      </c>
      <c r="J2241" t="s">
        <v>76644</v>
      </c>
      <c r="K2241" t="s">
        <v>76645</v>
      </c>
      <c r="L2241" t="s">
        <v>76646</v>
      </c>
      <c r="M2241" t="s">
        <v>76647</v>
      </c>
      <c r="N2241" t="s">
        <v>76648</v>
      </c>
      <c r="O2241" t="s">
        <v>76649</v>
      </c>
      <c r="P2241" t="s">
        <v>76650</v>
      </c>
      <c r="Q2241" t="s">
        <v>76651</v>
      </c>
      <c r="R2241" t="s">
        <v>76652</v>
      </c>
      <c r="S2241" t="s">
        <v>76653</v>
      </c>
      <c r="T2241" t="s">
        <v>76654</v>
      </c>
      <c r="U2241" t="s">
        <v>76655</v>
      </c>
      <c r="V2241" t="s">
        <v>76656</v>
      </c>
      <c r="W2241" t="s">
        <v>76657</v>
      </c>
      <c r="X2241" t="s">
        <v>76658</v>
      </c>
      <c r="Y2241" t="s">
        <v>76659</v>
      </c>
      <c r="Z2241" t="s">
        <v>76660</v>
      </c>
      <c r="AA2241" t="s">
        <v>76661</v>
      </c>
      <c r="AB2241" t="s">
        <v>76662</v>
      </c>
      <c r="AC2241" t="s">
        <v>76663</v>
      </c>
      <c r="AD2241" t="s">
        <v>76664</v>
      </c>
      <c r="AE2241" t="s">
        <v>76665</v>
      </c>
      <c r="AF2241" t="s">
        <v>76666</v>
      </c>
      <c r="AG2241" t="s">
        <v>76667</v>
      </c>
      <c r="AH2241" t="s">
        <v>76668</v>
      </c>
      <c r="AI2241" t="s">
        <v>76669</v>
      </c>
      <c r="AJ2241" t="s">
        <v>76669</v>
      </c>
      <c r="AK2241" t="s">
        <v>76670</v>
      </c>
      <c r="AL2241" t="s">
        <v>76671</v>
      </c>
      <c r="AM2241" t="s">
        <v>76672</v>
      </c>
      <c r="AN2241" t="s">
        <v>76673</v>
      </c>
      <c r="AO2241" t="s">
        <v>76674</v>
      </c>
      <c r="AP2241" t="s">
        <v>76675</v>
      </c>
      <c r="AQ2241" t="s">
        <v>76676</v>
      </c>
      <c r="AR2241" t="s">
        <v>76677</v>
      </c>
      <c r="AS2241" t="s">
        <v>76678</v>
      </c>
      <c r="AT2241" t="s">
        <v>76679</v>
      </c>
      <c r="AU2241" t="s">
        <v>76680</v>
      </c>
      <c r="AV2241" t="s">
        <v>76681</v>
      </c>
      <c r="AW2241" t="s">
        <v>76682</v>
      </c>
      <c r="AX2241" t="s">
        <v>76683</v>
      </c>
      <c r="AY2241" t="s">
        <v>76684</v>
      </c>
      <c r="AZ2241" t="s">
        <v>76685</v>
      </c>
      <c r="BA2241" t="s">
        <v>76686</v>
      </c>
      <c r="BB2241" t="s">
        <v>76687</v>
      </c>
      <c r="BC2241" t="s">
        <v>76688</v>
      </c>
      <c r="BD2241" t="s">
        <v>76689</v>
      </c>
    </row>
    <row r="2242" spans="1:56" x14ac:dyDescent="0.25">
      <c r="A2242" s="1" t="s">
        <v>210</v>
      </c>
      <c r="B2242" t="s">
        <v>76690</v>
      </c>
      <c r="C2242" t="s">
        <v>76691</v>
      </c>
      <c r="D2242" t="s">
        <v>76692</v>
      </c>
      <c r="E2242" t="s">
        <v>76693</v>
      </c>
      <c r="F2242" t="s">
        <v>76694</v>
      </c>
      <c r="G2242" t="s">
        <v>76695</v>
      </c>
      <c r="H2242" t="s">
        <v>76696</v>
      </c>
      <c r="K2242" t="s">
        <v>76697</v>
      </c>
      <c r="L2242" t="s">
        <v>76698</v>
      </c>
      <c r="M2242" t="s">
        <v>76699</v>
      </c>
      <c r="N2242" t="s">
        <v>76700</v>
      </c>
      <c r="O2242" t="s">
        <v>76701</v>
      </c>
      <c r="P2242" t="s">
        <v>8717</v>
      </c>
      <c r="Q2242" t="s">
        <v>76702</v>
      </c>
      <c r="R2242" t="s">
        <v>76703</v>
      </c>
      <c r="S2242" t="s">
        <v>76704</v>
      </c>
      <c r="T2242" t="s">
        <v>8717</v>
      </c>
      <c r="U2242" t="s">
        <v>76705</v>
      </c>
      <c r="V2242" t="s">
        <v>76706</v>
      </c>
      <c r="W2242" t="s">
        <v>76707</v>
      </c>
      <c r="X2242" t="s">
        <v>76708</v>
      </c>
      <c r="Y2242" t="s">
        <v>76709</v>
      </c>
      <c r="AA2242" t="s">
        <v>76710</v>
      </c>
      <c r="AB2242" t="s">
        <v>76711</v>
      </c>
      <c r="AC2242" t="s">
        <v>76712</v>
      </c>
      <c r="AD2242" t="s">
        <v>76713</v>
      </c>
      <c r="AE2242" t="s">
        <v>8716</v>
      </c>
      <c r="AF2242" t="s">
        <v>76714</v>
      </c>
      <c r="AG2242" t="s">
        <v>76715</v>
      </c>
      <c r="AI2242" t="s">
        <v>76716</v>
      </c>
      <c r="AJ2242" t="s">
        <v>76716</v>
      </c>
      <c r="AK2242" t="s">
        <v>76717</v>
      </c>
      <c r="AL2242" t="s">
        <v>76718</v>
      </c>
      <c r="AM2242" t="s">
        <v>76719</v>
      </c>
      <c r="AN2242" t="s">
        <v>76720</v>
      </c>
      <c r="AO2242" t="s">
        <v>76721</v>
      </c>
      <c r="AP2242" t="s">
        <v>76722</v>
      </c>
      <c r="AQ2242" t="s">
        <v>76723</v>
      </c>
      <c r="AR2242" t="s">
        <v>76724</v>
      </c>
      <c r="AS2242" t="s">
        <v>76725</v>
      </c>
      <c r="AU2242" t="s">
        <v>76726</v>
      </c>
      <c r="AV2242" t="s">
        <v>76727</v>
      </c>
      <c r="AW2242" t="s">
        <v>76728</v>
      </c>
      <c r="AX2242" t="s">
        <v>76729</v>
      </c>
      <c r="AY2242" t="s">
        <v>76730</v>
      </c>
      <c r="AZ2242" t="s">
        <v>76731</v>
      </c>
      <c r="BA2242" t="s">
        <v>76732</v>
      </c>
      <c r="BB2242" t="s">
        <v>76733</v>
      </c>
      <c r="BC2242" t="s">
        <v>76734</v>
      </c>
      <c r="BD2242" t="s">
        <v>76735</v>
      </c>
    </row>
    <row r="2243" spans="1:56" x14ac:dyDescent="0.25">
      <c r="A2243" s="1" t="s">
        <v>5936</v>
      </c>
      <c r="B2243" t="s">
        <v>76736</v>
      </c>
      <c r="C2243" t="s">
        <v>76737</v>
      </c>
      <c r="D2243" t="s">
        <v>76738</v>
      </c>
      <c r="E2243" t="s">
        <v>76739</v>
      </c>
      <c r="F2243" t="s">
        <v>76740</v>
      </c>
      <c r="G2243" t="s">
        <v>76741</v>
      </c>
      <c r="H2243" t="s">
        <v>76742</v>
      </c>
      <c r="I2243" t="s">
        <v>76743</v>
      </c>
      <c r="J2243" t="s">
        <v>76744</v>
      </c>
      <c r="K2243" t="s">
        <v>76745</v>
      </c>
      <c r="L2243" t="s">
        <v>76746</v>
      </c>
      <c r="M2243" t="s">
        <v>76747</v>
      </c>
      <c r="N2243" t="s">
        <v>76748</v>
      </c>
      <c r="O2243" t="s">
        <v>76749</v>
      </c>
      <c r="P2243" t="s">
        <v>76750</v>
      </c>
      <c r="Q2243" t="s">
        <v>76751</v>
      </c>
      <c r="R2243" t="s">
        <v>76752</v>
      </c>
      <c r="S2243" t="s">
        <v>76753</v>
      </c>
      <c r="T2243" t="s">
        <v>76754</v>
      </c>
      <c r="U2243" t="s">
        <v>76755</v>
      </c>
      <c r="V2243" t="s">
        <v>76756</v>
      </c>
      <c r="W2243" t="s">
        <v>76757</v>
      </c>
      <c r="X2243" t="s">
        <v>76758</v>
      </c>
      <c r="Y2243" t="s">
        <v>76759</v>
      </c>
      <c r="Z2243" t="s">
        <v>76760</v>
      </c>
      <c r="AA2243" t="s">
        <v>76761</v>
      </c>
      <c r="AB2243" t="s">
        <v>76762</v>
      </c>
      <c r="AC2243" t="s">
        <v>76763</v>
      </c>
      <c r="AD2243" t="s">
        <v>76764</v>
      </c>
      <c r="AE2243" t="s">
        <v>76765</v>
      </c>
      <c r="AF2243" t="s">
        <v>76766</v>
      </c>
      <c r="AG2243" t="s">
        <v>76767</v>
      </c>
      <c r="AH2243" t="s">
        <v>76768</v>
      </c>
      <c r="AI2243" t="s">
        <v>76769</v>
      </c>
      <c r="AJ2243" t="s">
        <v>76769</v>
      </c>
      <c r="AK2243" t="s">
        <v>76770</v>
      </c>
      <c r="AL2243" t="s">
        <v>76771</v>
      </c>
      <c r="AM2243" t="s">
        <v>76772</v>
      </c>
      <c r="AN2243" t="s">
        <v>76773</v>
      </c>
      <c r="AO2243" t="s">
        <v>76774</v>
      </c>
      <c r="AP2243" t="s">
        <v>76775</v>
      </c>
      <c r="AQ2243" t="s">
        <v>76776</v>
      </c>
      <c r="AR2243" t="s">
        <v>76777</v>
      </c>
      <c r="AS2243" t="s">
        <v>76778</v>
      </c>
      <c r="AT2243" t="s">
        <v>76779</v>
      </c>
      <c r="AV2243" t="s">
        <v>76780</v>
      </c>
      <c r="AW2243" t="s">
        <v>76781</v>
      </c>
      <c r="AX2243" t="s">
        <v>76782</v>
      </c>
      <c r="AY2243" t="s">
        <v>76783</v>
      </c>
      <c r="AZ2243" t="s">
        <v>76784</v>
      </c>
      <c r="BA2243" t="s">
        <v>76785</v>
      </c>
      <c r="BB2243" t="s">
        <v>76786</v>
      </c>
      <c r="BC2243" t="s">
        <v>76787</v>
      </c>
      <c r="BD2243" t="s">
        <v>76788</v>
      </c>
    </row>
    <row r="2244" spans="1:56" x14ac:dyDescent="0.25">
      <c r="A2244" s="1" t="s">
        <v>7533</v>
      </c>
      <c r="B2244" t="s">
        <v>24804</v>
      </c>
      <c r="C2244" t="s">
        <v>24805</v>
      </c>
      <c r="D2244" t="s">
        <v>24806</v>
      </c>
      <c r="E2244" t="s">
        <v>24807</v>
      </c>
      <c r="F2244" t="s">
        <v>24808</v>
      </c>
      <c r="G2244" t="s">
        <v>24809</v>
      </c>
      <c r="H2244" t="s">
        <v>24810</v>
      </c>
      <c r="I2244" t="s">
        <v>24811</v>
      </c>
      <c r="J2244" t="s">
        <v>24812</v>
      </c>
      <c r="K2244" t="s">
        <v>24813</v>
      </c>
      <c r="L2244" t="s">
        <v>24814</v>
      </c>
      <c r="M2244" t="s">
        <v>24815</v>
      </c>
      <c r="N2244" t="s">
        <v>24816</v>
      </c>
      <c r="O2244" t="s">
        <v>24817</v>
      </c>
      <c r="P2244" t="s">
        <v>24818</v>
      </c>
      <c r="Q2244" t="s">
        <v>24819</v>
      </c>
      <c r="R2244" t="s">
        <v>24820</v>
      </c>
      <c r="S2244" t="s">
        <v>24821</v>
      </c>
      <c r="T2244" t="s">
        <v>24822</v>
      </c>
      <c r="U2244" t="s">
        <v>24823</v>
      </c>
      <c r="V2244" t="s">
        <v>24824</v>
      </c>
      <c r="W2244" t="s">
        <v>24825</v>
      </c>
      <c r="X2244" t="s">
        <v>24826</v>
      </c>
      <c r="Y2244" t="s">
        <v>24827</v>
      </c>
      <c r="Z2244" t="s">
        <v>24828</v>
      </c>
      <c r="AA2244" t="s">
        <v>24829</v>
      </c>
      <c r="AB2244" t="s">
        <v>24830</v>
      </c>
      <c r="AC2244" t="s">
        <v>24831</v>
      </c>
      <c r="AD2244" t="s">
        <v>24832</v>
      </c>
      <c r="AE2244" t="s">
        <v>24833</v>
      </c>
      <c r="AF2244" t="s">
        <v>24834</v>
      </c>
      <c r="AG2244" t="s">
        <v>24835</v>
      </c>
      <c r="AH2244" t="s">
        <v>24836</v>
      </c>
      <c r="AI2244" t="s">
        <v>24837</v>
      </c>
      <c r="AJ2244" t="s">
        <v>24837</v>
      </c>
      <c r="AK2244" t="s">
        <v>24838</v>
      </c>
      <c r="AL2244" t="s">
        <v>24839</v>
      </c>
      <c r="AM2244" t="s">
        <v>24840</v>
      </c>
      <c r="AN2244" t="s">
        <v>24841</v>
      </c>
      <c r="AO2244" t="s">
        <v>24842</v>
      </c>
      <c r="AP2244" t="s">
        <v>24843</v>
      </c>
      <c r="AQ2244" t="s">
        <v>24844</v>
      </c>
      <c r="AR2244" t="s">
        <v>24845</v>
      </c>
      <c r="AS2244" t="s">
        <v>24846</v>
      </c>
      <c r="AT2244" t="s">
        <v>24847</v>
      </c>
      <c r="AU2244" t="s">
        <v>24848</v>
      </c>
      <c r="AV2244" t="s">
        <v>24849</v>
      </c>
      <c r="AW2244" t="s">
        <v>24850</v>
      </c>
      <c r="AX2244" t="s">
        <v>24851</v>
      </c>
      <c r="AY2244" t="s">
        <v>24852</v>
      </c>
      <c r="AZ2244" t="s">
        <v>24853</v>
      </c>
      <c r="BA2244" t="s">
        <v>24854</v>
      </c>
      <c r="BB2244" t="s">
        <v>24855</v>
      </c>
      <c r="BC2244" t="s">
        <v>24856</v>
      </c>
      <c r="BD2244" t="s">
        <v>24857</v>
      </c>
    </row>
    <row r="2245" spans="1:56" x14ac:dyDescent="0.25">
      <c r="A2245" s="1" t="s">
        <v>8031</v>
      </c>
      <c r="B2245" t="s">
        <v>76789</v>
      </c>
      <c r="C2245" t="s">
        <v>76790</v>
      </c>
      <c r="D2245" t="s">
        <v>76791</v>
      </c>
      <c r="E2245" t="s">
        <v>76792</v>
      </c>
      <c r="F2245" t="s">
        <v>76793</v>
      </c>
      <c r="G2245" t="s">
        <v>76794</v>
      </c>
      <c r="K2245" t="s">
        <v>76795</v>
      </c>
      <c r="L2245" t="s">
        <v>76796</v>
      </c>
      <c r="M2245" t="s">
        <v>76797</v>
      </c>
      <c r="N2245" t="s">
        <v>76798</v>
      </c>
      <c r="O2245" t="s">
        <v>76799</v>
      </c>
      <c r="P2245" t="s">
        <v>76800</v>
      </c>
      <c r="Q2245" t="s">
        <v>76801</v>
      </c>
      <c r="R2245" t="s">
        <v>76802</v>
      </c>
      <c r="S2245" t="s">
        <v>76803</v>
      </c>
      <c r="T2245" t="s">
        <v>76804</v>
      </c>
      <c r="U2245" t="s">
        <v>76805</v>
      </c>
      <c r="V2245" t="s">
        <v>76806</v>
      </c>
      <c r="W2245" t="s">
        <v>76807</v>
      </c>
      <c r="X2245" t="s">
        <v>76808</v>
      </c>
      <c r="Y2245" t="s">
        <v>76809</v>
      </c>
      <c r="Z2245" t="s">
        <v>76810</v>
      </c>
      <c r="AA2245" t="s">
        <v>76811</v>
      </c>
      <c r="AB2245" t="s">
        <v>76812</v>
      </c>
      <c r="AC2245" t="s">
        <v>76813</v>
      </c>
      <c r="AD2245" t="s">
        <v>76814</v>
      </c>
      <c r="AE2245" t="s">
        <v>8647</v>
      </c>
      <c r="AF2245" t="s">
        <v>76815</v>
      </c>
      <c r="AG2245" t="s">
        <v>76816</v>
      </c>
      <c r="AH2245" t="s">
        <v>76817</v>
      </c>
      <c r="AI2245" t="s">
        <v>76818</v>
      </c>
      <c r="AJ2245" t="s">
        <v>76818</v>
      </c>
      <c r="AK2245" t="s">
        <v>76819</v>
      </c>
      <c r="AL2245" t="s">
        <v>76820</v>
      </c>
      <c r="AM2245" t="s">
        <v>76821</v>
      </c>
      <c r="AN2245" t="s">
        <v>76822</v>
      </c>
      <c r="AO2245" t="s">
        <v>76823</v>
      </c>
      <c r="AP2245" t="s">
        <v>76824</v>
      </c>
      <c r="AQ2245" t="s">
        <v>76825</v>
      </c>
      <c r="AR2245" t="s">
        <v>76826</v>
      </c>
      <c r="AS2245" t="s">
        <v>76827</v>
      </c>
      <c r="AT2245" t="s">
        <v>76828</v>
      </c>
      <c r="AU2245" t="s">
        <v>76829</v>
      </c>
      <c r="AV2245" t="s">
        <v>76830</v>
      </c>
      <c r="AW2245" t="s">
        <v>76831</v>
      </c>
      <c r="AX2245" t="s">
        <v>76832</v>
      </c>
      <c r="AY2245" t="s">
        <v>76833</v>
      </c>
      <c r="AZ2245" t="s">
        <v>76834</v>
      </c>
      <c r="BA2245" t="s">
        <v>76835</v>
      </c>
      <c r="BB2245" t="s">
        <v>76836</v>
      </c>
      <c r="BC2245" t="s">
        <v>76837</v>
      </c>
      <c r="BD2245" t="s">
        <v>76838</v>
      </c>
    </row>
    <row r="2246" spans="1:56" x14ac:dyDescent="0.25">
      <c r="A2246" s="1" t="s">
        <v>8006</v>
      </c>
      <c r="B2246" t="s">
        <v>76839</v>
      </c>
      <c r="C2246" t="s">
        <v>76840</v>
      </c>
      <c r="D2246" t="s">
        <v>76841</v>
      </c>
      <c r="E2246" t="s">
        <v>76842</v>
      </c>
      <c r="F2246" t="s">
        <v>76843</v>
      </c>
      <c r="G2246" t="s">
        <v>76844</v>
      </c>
      <c r="H2246" t="s">
        <v>76845</v>
      </c>
      <c r="I2246" t="s">
        <v>76846</v>
      </c>
      <c r="J2246" t="s">
        <v>76847</v>
      </c>
      <c r="K2246" t="s">
        <v>76848</v>
      </c>
      <c r="L2246" t="s">
        <v>76849</v>
      </c>
      <c r="M2246" t="s">
        <v>76850</v>
      </c>
      <c r="N2246" t="s">
        <v>76851</v>
      </c>
      <c r="O2246" t="s">
        <v>76852</v>
      </c>
      <c r="P2246" t="s">
        <v>76853</v>
      </c>
      <c r="Q2246" t="s">
        <v>76854</v>
      </c>
      <c r="R2246" t="s">
        <v>76855</v>
      </c>
      <c r="S2246" t="s">
        <v>76856</v>
      </c>
      <c r="T2246" t="s">
        <v>76857</v>
      </c>
      <c r="U2246" t="s">
        <v>76858</v>
      </c>
      <c r="V2246" t="s">
        <v>76859</v>
      </c>
      <c r="W2246" t="s">
        <v>76860</v>
      </c>
      <c r="X2246" t="s">
        <v>76861</v>
      </c>
      <c r="Y2246" t="s">
        <v>76862</v>
      </c>
      <c r="Z2246" t="s">
        <v>76863</v>
      </c>
      <c r="AA2246" t="s">
        <v>76864</v>
      </c>
      <c r="AB2246" t="s">
        <v>76865</v>
      </c>
      <c r="AC2246" t="s">
        <v>76866</v>
      </c>
      <c r="AD2246" t="s">
        <v>76867</v>
      </c>
      <c r="AE2246" t="s">
        <v>76868</v>
      </c>
      <c r="AF2246" t="s">
        <v>76869</v>
      </c>
      <c r="AG2246" t="s">
        <v>76870</v>
      </c>
      <c r="AH2246" t="s">
        <v>76871</v>
      </c>
      <c r="AI2246" t="s">
        <v>76872</v>
      </c>
      <c r="AJ2246" t="s">
        <v>76872</v>
      </c>
      <c r="AK2246" t="s">
        <v>76873</v>
      </c>
      <c r="AL2246" t="s">
        <v>76874</v>
      </c>
      <c r="AM2246" t="s">
        <v>76875</v>
      </c>
      <c r="AN2246" t="s">
        <v>76876</v>
      </c>
      <c r="AO2246" t="s">
        <v>76877</v>
      </c>
      <c r="AP2246" t="s">
        <v>76878</v>
      </c>
      <c r="AQ2246" t="s">
        <v>76879</v>
      </c>
      <c r="AR2246" t="s">
        <v>76880</v>
      </c>
      <c r="AS2246" t="s">
        <v>76881</v>
      </c>
      <c r="AT2246" t="s">
        <v>76882</v>
      </c>
      <c r="AU2246" t="s">
        <v>76883</v>
      </c>
      <c r="AV2246" t="s">
        <v>76884</v>
      </c>
      <c r="AW2246" t="s">
        <v>76885</v>
      </c>
      <c r="AX2246" t="s">
        <v>76886</v>
      </c>
      <c r="AY2246" t="s">
        <v>76887</v>
      </c>
      <c r="AZ2246" t="s">
        <v>76888</v>
      </c>
      <c r="BA2246" t="s">
        <v>76889</v>
      </c>
      <c r="BB2246" t="s">
        <v>76890</v>
      </c>
      <c r="BC2246" t="s">
        <v>76891</v>
      </c>
      <c r="BD2246" t="s">
        <v>76892</v>
      </c>
    </row>
    <row r="2247" spans="1:56" x14ac:dyDescent="0.25">
      <c r="A2247" s="1" t="s">
        <v>7979</v>
      </c>
      <c r="B2247" t="s">
        <v>76839</v>
      </c>
      <c r="C2247" t="s">
        <v>76840</v>
      </c>
      <c r="D2247" t="s">
        <v>76841</v>
      </c>
      <c r="E2247" t="s">
        <v>76842</v>
      </c>
      <c r="F2247" t="s">
        <v>76843</v>
      </c>
      <c r="G2247" t="s">
        <v>76844</v>
      </c>
      <c r="H2247" t="s">
        <v>76845</v>
      </c>
      <c r="I2247" t="s">
        <v>76846</v>
      </c>
      <c r="J2247" t="s">
        <v>76847</v>
      </c>
      <c r="K2247" t="s">
        <v>76848</v>
      </c>
      <c r="L2247" t="s">
        <v>76849</v>
      </c>
      <c r="M2247" t="s">
        <v>76850</v>
      </c>
      <c r="N2247" t="s">
        <v>76851</v>
      </c>
      <c r="O2247" t="s">
        <v>76852</v>
      </c>
      <c r="P2247" t="s">
        <v>76853</v>
      </c>
      <c r="Q2247" t="s">
        <v>76854</v>
      </c>
      <c r="R2247" t="s">
        <v>76855</v>
      </c>
      <c r="S2247" t="s">
        <v>76856</v>
      </c>
      <c r="T2247" t="s">
        <v>76857</v>
      </c>
      <c r="U2247" t="s">
        <v>76858</v>
      </c>
      <c r="V2247" t="s">
        <v>76859</v>
      </c>
      <c r="W2247" t="s">
        <v>76860</v>
      </c>
      <c r="X2247" t="s">
        <v>76861</v>
      </c>
      <c r="Y2247" t="s">
        <v>76862</v>
      </c>
      <c r="Z2247" t="s">
        <v>76863</v>
      </c>
      <c r="AA2247" t="s">
        <v>76864</v>
      </c>
      <c r="AB2247" t="s">
        <v>76865</v>
      </c>
      <c r="AC2247" t="s">
        <v>76866</v>
      </c>
      <c r="AD2247" t="s">
        <v>76867</v>
      </c>
      <c r="AE2247" t="s">
        <v>76868</v>
      </c>
      <c r="AF2247" t="s">
        <v>76869</v>
      </c>
      <c r="AG2247" t="s">
        <v>76870</v>
      </c>
      <c r="AH2247" t="s">
        <v>76871</v>
      </c>
      <c r="AI2247" t="s">
        <v>76872</v>
      </c>
      <c r="AJ2247" t="s">
        <v>76872</v>
      </c>
      <c r="AK2247" t="s">
        <v>76873</v>
      </c>
      <c r="AL2247" t="s">
        <v>76874</v>
      </c>
      <c r="AM2247" t="s">
        <v>76875</v>
      </c>
      <c r="AN2247" t="s">
        <v>76876</v>
      </c>
      <c r="AO2247" t="s">
        <v>76877</v>
      </c>
      <c r="AP2247" t="s">
        <v>76878</v>
      </c>
      <c r="AQ2247" t="s">
        <v>76879</v>
      </c>
      <c r="AR2247" t="s">
        <v>76880</v>
      </c>
      <c r="AS2247" t="s">
        <v>76881</v>
      </c>
      <c r="AT2247" t="s">
        <v>76882</v>
      </c>
      <c r="AU2247" t="s">
        <v>76883</v>
      </c>
      <c r="AV2247" t="s">
        <v>76884</v>
      </c>
      <c r="AW2247" t="s">
        <v>76885</v>
      </c>
      <c r="AX2247" t="s">
        <v>76886</v>
      </c>
      <c r="AY2247" t="s">
        <v>76887</v>
      </c>
      <c r="AZ2247" t="s">
        <v>76888</v>
      </c>
      <c r="BA2247" t="s">
        <v>76889</v>
      </c>
      <c r="BB2247" t="s">
        <v>76890</v>
      </c>
      <c r="BC2247" t="s">
        <v>76891</v>
      </c>
      <c r="BD2247" t="s">
        <v>76892</v>
      </c>
    </row>
    <row r="2248" spans="1:56" x14ac:dyDescent="0.25">
      <c r="A2248" s="1" t="s">
        <v>7976</v>
      </c>
      <c r="B2248" t="s">
        <v>76839</v>
      </c>
      <c r="C2248" t="s">
        <v>76840</v>
      </c>
      <c r="D2248" t="s">
        <v>76841</v>
      </c>
      <c r="E2248" t="s">
        <v>76842</v>
      </c>
      <c r="F2248" t="s">
        <v>76843</v>
      </c>
      <c r="G2248" t="s">
        <v>76844</v>
      </c>
      <c r="H2248" t="s">
        <v>76845</v>
      </c>
      <c r="I2248" t="s">
        <v>76846</v>
      </c>
      <c r="J2248" t="s">
        <v>76847</v>
      </c>
      <c r="K2248" t="s">
        <v>76848</v>
      </c>
      <c r="L2248" t="s">
        <v>76849</v>
      </c>
      <c r="M2248" t="s">
        <v>76850</v>
      </c>
      <c r="N2248" t="s">
        <v>76851</v>
      </c>
      <c r="O2248" t="s">
        <v>76852</v>
      </c>
      <c r="P2248" t="s">
        <v>76853</v>
      </c>
      <c r="Q2248" t="s">
        <v>76854</v>
      </c>
      <c r="R2248" t="s">
        <v>76855</v>
      </c>
      <c r="S2248" t="s">
        <v>76856</v>
      </c>
      <c r="T2248" t="s">
        <v>76857</v>
      </c>
      <c r="U2248" t="s">
        <v>76858</v>
      </c>
      <c r="V2248" t="s">
        <v>76859</v>
      </c>
      <c r="W2248" t="s">
        <v>76860</v>
      </c>
      <c r="X2248" t="s">
        <v>76861</v>
      </c>
      <c r="Y2248" t="s">
        <v>76862</v>
      </c>
      <c r="Z2248" t="s">
        <v>76863</v>
      </c>
      <c r="AA2248" t="s">
        <v>76864</v>
      </c>
      <c r="AB2248" t="s">
        <v>76865</v>
      </c>
      <c r="AC2248" t="s">
        <v>76866</v>
      </c>
      <c r="AD2248" t="s">
        <v>76867</v>
      </c>
      <c r="AE2248" t="s">
        <v>76868</v>
      </c>
      <c r="AF2248" t="s">
        <v>76869</v>
      </c>
      <c r="AG2248" t="s">
        <v>76870</v>
      </c>
      <c r="AH2248" t="s">
        <v>76871</v>
      </c>
      <c r="AI2248" t="s">
        <v>76872</v>
      </c>
      <c r="AJ2248" t="s">
        <v>76872</v>
      </c>
      <c r="AK2248" t="s">
        <v>76873</v>
      </c>
      <c r="AL2248" t="s">
        <v>76874</v>
      </c>
      <c r="AM2248" t="s">
        <v>76875</v>
      </c>
      <c r="AN2248" t="s">
        <v>76876</v>
      </c>
      <c r="AO2248" t="s">
        <v>76877</v>
      </c>
      <c r="AP2248" t="s">
        <v>76878</v>
      </c>
      <c r="AQ2248" t="s">
        <v>76879</v>
      </c>
      <c r="AR2248" t="s">
        <v>76880</v>
      </c>
      <c r="AS2248" t="s">
        <v>76881</v>
      </c>
      <c r="AT2248" t="s">
        <v>76882</v>
      </c>
      <c r="AU2248" t="s">
        <v>76883</v>
      </c>
      <c r="AV2248" t="s">
        <v>76884</v>
      </c>
      <c r="AW2248" t="s">
        <v>76885</v>
      </c>
      <c r="AX2248" t="s">
        <v>76886</v>
      </c>
      <c r="AY2248" t="s">
        <v>76887</v>
      </c>
      <c r="AZ2248" t="s">
        <v>76888</v>
      </c>
      <c r="BA2248" t="s">
        <v>76889</v>
      </c>
      <c r="BB2248" t="s">
        <v>76890</v>
      </c>
      <c r="BC2248" t="s">
        <v>76891</v>
      </c>
      <c r="BD2248" t="s">
        <v>76892</v>
      </c>
    </row>
    <row r="2249" spans="1:56" x14ac:dyDescent="0.25">
      <c r="A2249" s="1" t="s">
        <v>6345</v>
      </c>
      <c r="B2249" t="s">
        <v>76997</v>
      </c>
      <c r="C2249" t="s">
        <v>76998</v>
      </c>
      <c r="D2249" t="s">
        <v>76999</v>
      </c>
      <c r="E2249" t="s">
        <v>77000</v>
      </c>
      <c r="F2249" t="s">
        <v>77001</v>
      </c>
      <c r="G2249" t="s">
        <v>77002</v>
      </c>
      <c r="H2249" t="s">
        <v>77003</v>
      </c>
      <c r="I2249" t="s">
        <v>77004</v>
      </c>
      <c r="J2249" t="s">
        <v>77005</v>
      </c>
      <c r="K2249" t="s">
        <v>77006</v>
      </c>
      <c r="L2249" t="s">
        <v>77007</v>
      </c>
      <c r="M2249" t="s">
        <v>77008</v>
      </c>
      <c r="N2249" t="s">
        <v>77009</v>
      </c>
      <c r="O2249" t="s">
        <v>77010</v>
      </c>
      <c r="P2249" t="s">
        <v>77011</v>
      </c>
      <c r="Q2249" t="s">
        <v>77012</v>
      </c>
      <c r="R2249" t="s">
        <v>77013</v>
      </c>
      <c r="S2249" t="s">
        <v>77014</v>
      </c>
      <c r="T2249" t="s">
        <v>77015</v>
      </c>
      <c r="U2249" t="s">
        <v>77016</v>
      </c>
      <c r="V2249" t="s">
        <v>77017</v>
      </c>
      <c r="W2249" t="s">
        <v>77018</v>
      </c>
      <c r="X2249" t="s">
        <v>77019</v>
      </c>
      <c r="Y2249" t="s">
        <v>77020</v>
      </c>
      <c r="Z2249" t="s">
        <v>77021</v>
      </c>
      <c r="AA2249" t="s">
        <v>77022</v>
      </c>
      <c r="AB2249" t="s">
        <v>77023</v>
      </c>
      <c r="AC2249" t="s">
        <v>77024</v>
      </c>
      <c r="AD2249" t="s">
        <v>77025</v>
      </c>
      <c r="AE2249" t="s">
        <v>77026</v>
      </c>
      <c r="AF2249" t="s">
        <v>77027</v>
      </c>
      <c r="AG2249" t="s">
        <v>77028</v>
      </c>
      <c r="AH2249" t="s">
        <v>77029</v>
      </c>
      <c r="AI2249" t="s">
        <v>77030</v>
      </c>
      <c r="AJ2249" t="s">
        <v>77030</v>
      </c>
      <c r="AK2249" t="s">
        <v>77031</v>
      </c>
      <c r="AL2249" t="s">
        <v>77032</v>
      </c>
      <c r="AM2249" t="s">
        <v>77033</v>
      </c>
      <c r="AN2249" t="s">
        <v>77034</v>
      </c>
      <c r="AO2249" t="s">
        <v>77035</v>
      </c>
      <c r="AP2249" t="s">
        <v>77036</v>
      </c>
      <c r="AQ2249" t="s">
        <v>77037</v>
      </c>
      <c r="AR2249" t="s">
        <v>77038</v>
      </c>
      <c r="AS2249" t="s">
        <v>77039</v>
      </c>
      <c r="AT2249" t="s">
        <v>77040</v>
      </c>
      <c r="AU2249" t="s">
        <v>77041</v>
      </c>
      <c r="AV2249" t="s">
        <v>77042</v>
      </c>
      <c r="AW2249" t="s">
        <v>77043</v>
      </c>
      <c r="AX2249" t="s">
        <v>77044</v>
      </c>
      <c r="AY2249" t="s">
        <v>77045</v>
      </c>
      <c r="AZ2249" t="s">
        <v>77046</v>
      </c>
      <c r="BA2249" t="s">
        <v>77047</v>
      </c>
      <c r="BB2249" t="s">
        <v>77048</v>
      </c>
      <c r="BC2249" t="s">
        <v>77049</v>
      </c>
      <c r="BD2249" t="s">
        <v>77050</v>
      </c>
    </row>
    <row r="2250" spans="1:56" x14ac:dyDescent="0.25">
      <c r="A2250" s="1" t="s">
        <v>7970</v>
      </c>
      <c r="B2250" t="s">
        <v>76893</v>
      </c>
      <c r="C2250" t="s">
        <v>76894</v>
      </c>
      <c r="D2250" t="s">
        <v>76895</v>
      </c>
      <c r="E2250" t="s">
        <v>76896</v>
      </c>
      <c r="F2250" t="s">
        <v>76897</v>
      </c>
      <c r="G2250" t="s">
        <v>76898</v>
      </c>
      <c r="H2250" t="s">
        <v>76899</v>
      </c>
      <c r="I2250" t="s">
        <v>76900</v>
      </c>
      <c r="J2250" t="s">
        <v>76901</v>
      </c>
      <c r="K2250" t="s">
        <v>76902</v>
      </c>
      <c r="L2250" t="s">
        <v>76903</v>
      </c>
      <c r="M2250" t="s">
        <v>76904</v>
      </c>
      <c r="N2250" t="s">
        <v>76905</v>
      </c>
      <c r="O2250" t="s">
        <v>76906</v>
      </c>
      <c r="P2250" t="s">
        <v>76907</v>
      </c>
      <c r="Q2250" t="s">
        <v>76908</v>
      </c>
      <c r="R2250" t="s">
        <v>76909</v>
      </c>
      <c r="S2250" t="s">
        <v>76910</v>
      </c>
      <c r="T2250" t="s">
        <v>76911</v>
      </c>
      <c r="U2250" t="s">
        <v>76912</v>
      </c>
      <c r="V2250" t="s">
        <v>76913</v>
      </c>
      <c r="W2250" t="s">
        <v>76914</v>
      </c>
      <c r="X2250" t="s">
        <v>76915</v>
      </c>
      <c r="Y2250" t="s">
        <v>76916</v>
      </c>
      <c r="Z2250" t="s">
        <v>76917</v>
      </c>
      <c r="AA2250" t="s">
        <v>76918</v>
      </c>
      <c r="AB2250" t="s">
        <v>76918</v>
      </c>
      <c r="AC2250" t="s">
        <v>76918</v>
      </c>
      <c r="AD2250" t="s">
        <v>76919</v>
      </c>
      <c r="AF2250" t="s">
        <v>76920</v>
      </c>
      <c r="AG2250" t="s">
        <v>76920</v>
      </c>
      <c r="AH2250" t="s">
        <v>76921</v>
      </c>
      <c r="AI2250" t="s">
        <v>76922</v>
      </c>
      <c r="AJ2250" t="s">
        <v>76922</v>
      </c>
      <c r="AK2250" t="s">
        <v>76923</v>
      </c>
      <c r="AL2250" t="s">
        <v>76924</v>
      </c>
      <c r="AM2250" t="s">
        <v>76925</v>
      </c>
      <c r="AN2250" t="s">
        <v>76926</v>
      </c>
      <c r="AO2250" t="s">
        <v>76927</v>
      </c>
      <c r="AP2250" t="s">
        <v>76928</v>
      </c>
      <c r="AQ2250" t="s">
        <v>76929</v>
      </c>
      <c r="AR2250" t="s">
        <v>76930</v>
      </c>
      <c r="AS2250" t="s">
        <v>76931</v>
      </c>
      <c r="AT2250" t="s">
        <v>76932</v>
      </c>
      <c r="AU2250" t="s">
        <v>76933</v>
      </c>
      <c r="AV2250" t="s">
        <v>76934</v>
      </c>
      <c r="AW2250" t="s">
        <v>76935</v>
      </c>
      <c r="AX2250" t="s">
        <v>76936</v>
      </c>
      <c r="AY2250" t="s">
        <v>76937</v>
      </c>
      <c r="AZ2250" t="s">
        <v>76938</v>
      </c>
      <c r="BA2250" t="s">
        <v>76939</v>
      </c>
      <c r="BB2250" t="s">
        <v>76940</v>
      </c>
      <c r="BC2250" t="s">
        <v>76941</v>
      </c>
      <c r="BD2250" t="s">
        <v>76942</v>
      </c>
    </row>
    <row r="2251" spans="1:56" x14ac:dyDescent="0.25">
      <c r="A2251" s="1" t="s">
        <v>7137</v>
      </c>
      <c r="B2251" t="s">
        <v>24804</v>
      </c>
      <c r="C2251" t="s">
        <v>24805</v>
      </c>
      <c r="D2251" t="s">
        <v>24806</v>
      </c>
      <c r="E2251" t="s">
        <v>24807</v>
      </c>
      <c r="F2251" t="s">
        <v>24808</v>
      </c>
      <c r="G2251" t="s">
        <v>24809</v>
      </c>
      <c r="H2251" t="s">
        <v>24810</v>
      </c>
      <c r="I2251" t="s">
        <v>24811</v>
      </c>
      <c r="J2251" t="s">
        <v>24812</v>
      </c>
      <c r="K2251" t="s">
        <v>24813</v>
      </c>
      <c r="L2251" t="s">
        <v>24814</v>
      </c>
      <c r="M2251" t="s">
        <v>24815</v>
      </c>
      <c r="N2251" t="s">
        <v>24816</v>
      </c>
      <c r="O2251" t="s">
        <v>24817</v>
      </c>
      <c r="P2251" t="s">
        <v>24818</v>
      </c>
      <c r="Q2251" t="s">
        <v>24819</v>
      </c>
      <c r="R2251" t="s">
        <v>24820</v>
      </c>
      <c r="S2251" t="s">
        <v>24821</v>
      </c>
      <c r="T2251" t="s">
        <v>24822</v>
      </c>
      <c r="U2251" t="s">
        <v>24823</v>
      </c>
      <c r="V2251" t="s">
        <v>24824</v>
      </c>
      <c r="W2251" t="s">
        <v>24825</v>
      </c>
      <c r="X2251" t="s">
        <v>24826</v>
      </c>
      <c r="Y2251" t="s">
        <v>24827</v>
      </c>
      <c r="Z2251" t="s">
        <v>24828</v>
      </c>
      <c r="AA2251" t="s">
        <v>24829</v>
      </c>
      <c r="AB2251" t="s">
        <v>24830</v>
      </c>
      <c r="AC2251" t="s">
        <v>24831</v>
      </c>
      <c r="AD2251" t="s">
        <v>24832</v>
      </c>
      <c r="AE2251" t="s">
        <v>24833</v>
      </c>
      <c r="AF2251" t="s">
        <v>24834</v>
      </c>
      <c r="AG2251" t="s">
        <v>24835</v>
      </c>
      <c r="AH2251" t="s">
        <v>24836</v>
      </c>
      <c r="AI2251" t="s">
        <v>24837</v>
      </c>
      <c r="AJ2251" t="s">
        <v>24837</v>
      </c>
      <c r="AK2251" t="s">
        <v>24838</v>
      </c>
      <c r="AL2251" t="s">
        <v>24839</v>
      </c>
      <c r="AM2251" t="s">
        <v>24840</v>
      </c>
      <c r="AN2251" t="s">
        <v>24841</v>
      </c>
      <c r="AO2251" t="s">
        <v>24842</v>
      </c>
      <c r="AP2251" t="s">
        <v>24843</v>
      </c>
      <c r="AQ2251" t="s">
        <v>24844</v>
      </c>
      <c r="AR2251" t="s">
        <v>24845</v>
      </c>
      <c r="AS2251" t="s">
        <v>24846</v>
      </c>
      <c r="AT2251" t="s">
        <v>24847</v>
      </c>
      <c r="AU2251" t="s">
        <v>24848</v>
      </c>
      <c r="AV2251" t="s">
        <v>24849</v>
      </c>
      <c r="AW2251" t="s">
        <v>24850</v>
      </c>
      <c r="AX2251" t="s">
        <v>24851</v>
      </c>
      <c r="AY2251" t="s">
        <v>24852</v>
      </c>
      <c r="AZ2251" t="s">
        <v>24853</v>
      </c>
      <c r="BA2251" t="s">
        <v>24854</v>
      </c>
      <c r="BB2251" t="s">
        <v>24855</v>
      </c>
      <c r="BC2251" t="s">
        <v>24856</v>
      </c>
      <c r="BD2251" t="s">
        <v>24857</v>
      </c>
    </row>
    <row r="2252" spans="1:56" x14ac:dyDescent="0.25">
      <c r="A2252" s="1" t="s">
        <v>7907</v>
      </c>
      <c r="B2252" t="s">
        <v>76943</v>
      </c>
      <c r="C2252" t="s">
        <v>76944</v>
      </c>
      <c r="D2252" t="s">
        <v>76945</v>
      </c>
      <c r="E2252" t="s">
        <v>76946</v>
      </c>
      <c r="F2252" t="s">
        <v>76947</v>
      </c>
      <c r="G2252" t="s">
        <v>76948</v>
      </c>
      <c r="H2252" t="s">
        <v>76949</v>
      </c>
      <c r="I2252" t="s">
        <v>76950</v>
      </c>
      <c r="J2252" t="s">
        <v>76951</v>
      </c>
      <c r="K2252" t="s">
        <v>76952</v>
      </c>
      <c r="L2252" t="s">
        <v>76953</v>
      </c>
      <c r="M2252" t="s">
        <v>76954</v>
      </c>
      <c r="N2252" t="s">
        <v>76955</v>
      </c>
      <c r="O2252" t="s">
        <v>76956</v>
      </c>
      <c r="P2252" t="s">
        <v>76957</v>
      </c>
      <c r="Q2252" t="s">
        <v>76958</v>
      </c>
      <c r="R2252" t="s">
        <v>76959</v>
      </c>
      <c r="S2252" t="s">
        <v>76960</v>
      </c>
      <c r="T2252" t="s">
        <v>76961</v>
      </c>
      <c r="U2252" t="s">
        <v>76962</v>
      </c>
      <c r="V2252" t="s">
        <v>76963</v>
      </c>
      <c r="W2252" t="s">
        <v>76964</v>
      </c>
      <c r="X2252" t="s">
        <v>76965</v>
      </c>
      <c r="Y2252" t="s">
        <v>76966</v>
      </c>
      <c r="Z2252" t="s">
        <v>76967</v>
      </c>
      <c r="AA2252" t="s">
        <v>76968</v>
      </c>
      <c r="AB2252" t="s">
        <v>76969</v>
      </c>
      <c r="AC2252" t="s">
        <v>76970</v>
      </c>
      <c r="AD2252" t="s">
        <v>76971</v>
      </c>
      <c r="AE2252" t="s">
        <v>76972</v>
      </c>
      <c r="AF2252" t="s">
        <v>76973</v>
      </c>
      <c r="AG2252" t="s">
        <v>76974</v>
      </c>
      <c r="AH2252" t="s">
        <v>76975</v>
      </c>
      <c r="AI2252" t="s">
        <v>76976</v>
      </c>
      <c r="AJ2252" t="s">
        <v>76976</v>
      </c>
      <c r="AK2252" t="s">
        <v>76977</v>
      </c>
      <c r="AL2252" t="s">
        <v>76978</v>
      </c>
      <c r="AM2252" t="s">
        <v>76979</v>
      </c>
      <c r="AN2252" t="s">
        <v>76980</v>
      </c>
      <c r="AO2252" t="s">
        <v>76981</v>
      </c>
      <c r="AP2252" t="s">
        <v>76982</v>
      </c>
      <c r="AQ2252" t="s">
        <v>76983</v>
      </c>
      <c r="AR2252" t="s">
        <v>76984</v>
      </c>
      <c r="AS2252" t="s">
        <v>76985</v>
      </c>
      <c r="AT2252" t="s">
        <v>76986</v>
      </c>
      <c r="AU2252" t="s">
        <v>76987</v>
      </c>
      <c r="AV2252" t="s">
        <v>76988</v>
      </c>
      <c r="AW2252" t="s">
        <v>76989</v>
      </c>
      <c r="AX2252" t="s">
        <v>76990</v>
      </c>
      <c r="AY2252" t="s">
        <v>76991</v>
      </c>
      <c r="AZ2252" t="s">
        <v>76992</v>
      </c>
      <c r="BA2252" t="s">
        <v>76993</v>
      </c>
      <c r="BB2252" t="s">
        <v>76994</v>
      </c>
      <c r="BC2252" t="s">
        <v>76995</v>
      </c>
      <c r="BD2252" t="s">
        <v>76996</v>
      </c>
    </row>
    <row r="2253" spans="1:56" x14ac:dyDescent="0.25">
      <c r="A2253" s="1" t="s">
        <v>785</v>
      </c>
      <c r="B2253" t="s">
        <v>77051</v>
      </c>
      <c r="C2253" t="s">
        <v>77052</v>
      </c>
      <c r="D2253" t="s">
        <v>68911</v>
      </c>
      <c r="E2253" t="s">
        <v>68912</v>
      </c>
      <c r="F2253" t="s">
        <v>77053</v>
      </c>
      <c r="G2253" t="s">
        <v>77054</v>
      </c>
      <c r="H2253" t="s">
        <v>68915</v>
      </c>
      <c r="I2253" t="s">
        <v>68916</v>
      </c>
      <c r="J2253" t="s">
        <v>68917</v>
      </c>
      <c r="K2253" t="s">
        <v>77055</v>
      </c>
      <c r="L2253" t="s">
        <v>77056</v>
      </c>
      <c r="M2253" t="s">
        <v>77057</v>
      </c>
      <c r="N2253" t="s">
        <v>77058</v>
      </c>
      <c r="O2253" t="s">
        <v>77059</v>
      </c>
      <c r="P2253" t="s">
        <v>68923</v>
      </c>
      <c r="Q2253" t="s">
        <v>77060</v>
      </c>
      <c r="R2253" t="s">
        <v>77061</v>
      </c>
      <c r="S2253" t="s">
        <v>68926</v>
      </c>
      <c r="T2253" t="s">
        <v>77062</v>
      </c>
      <c r="U2253" t="s">
        <v>77063</v>
      </c>
      <c r="V2253" t="s">
        <v>77064</v>
      </c>
      <c r="W2253" t="s">
        <v>77065</v>
      </c>
      <c r="X2253" t="s">
        <v>77066</v>
      </c>
      <c r="Y2253" t="s">
        <v>77067</v>
      </c>
      <c r="Z2253" t="s">
        <v>77068</v>
      </c>
      <c r="AA2253" t="s">
        <v>77069</v>
      </c>
      <c r="AB2253" t="s">
        <v>77070</v>
      </c>
      <c r="AC2253" t="s">
        <v>77071</v>
      </c>
      <c r="AD2253" t="s">
        <v>77072</v>
      </c>
      <c r="AE2253" t="s">
        <v>77073</v>
      </c>
      <c r="AF2253" t="s">
        <v>77074</v>
      </c>
      <c r="AG2253" t="s">
        <v>77075</v>
      </c>
      <c r="AH2253" t="s">
        <v>77076</v>
      </c>
      <c r="AI2253" t="s">
        <v>77077</v>
      </c>
      <c r="AJ2253" t="s">
        <v>77077</v>
      </c>
      <c r="AK2253" t="s">
        <v>77078</v>
      </c>
      <c r="AL2253" t="s">
        <v>77079</v>
      </c>
      <c r="AM2253" t="s">
        <v>77080</v>
      </c>
      <c r="AN2253" t="s">
        <v>77081</v>
      </c>
      <c r="AO2253" t="s">
        <v>77082</v>
      </c>
      <c r="AP2253" t="s">
        <v>77083</v>
      </c>
      <c r="AQ2253" t="s">
        <v>68945</v>
      </c>
      <c r="AR2253" t="s">
        <v>77084</v>
      </c>
      <c r="AS2253" t="s">
        <v>77085</v>
      </c>
      <c r="AT2253" t="s">
        <v>77086</v>
      </c>
      <c r="AU2253" t="s">
        <v>68949</v>
      </c>
      <c r="AV2253" t="s">
        <v>77087</v>
      </c>
      <c r="AW2253" t="s">
        <v>77088</v>
      </c>
      <c r="AX2253" t="s">
        <v>77089</v>
      </c>
      <c r="AY2253" t="s">
        <v>77090</v>
      </c>
      <c r="AZ2253" t="s">
        <v>77091</v>
      </c>
      <c r="BA2253" t="s">
        <v>77092</v>
      </c>
      <c r="BB2253" t="s">
        <v>77093</v>
      </c>
      <c r="BC2253" t="s">
        <v>77094</v>
      </c>
      <c r="BD2253" t="s">
        <v>77095</v>
      </c>
    </row>
    <row r="2254" spans="1:56" x14ac:dyDescent="0.25">
      <c r="A2254" s="1" t="s">
        <v>3967</v>
      </c>
      <c r="B2254" t="s">
        <v>77096</v>
      </c>
      <c r="C2254" t="s">
        <v>77097</v>
      </c>
      <c r="E2254" t="s">
        <v>77098</v>
      </c>
      <c r="F2254" t="s">
        <v>77099</v>
      </c>
      <c r="G2254" t="s">
        <v>77100</v>
      </c>
      <c r="H2254" t="s">
        <v>77101</v>
      </c>
      <c r="I2254" t="s">
        <v>77102</v>
      </c>
      <c r="J2254" t="s">
        <v>77103</v>
      </c>
      <c r="K2254" t="s">
        <v>77104</v>
      </c>
      <c r="L2254" t="s">
        <v>77105</v>
      </c>
      <c r="M2254" t="s">
        <v>77106</v>
      </c>
      <c r="N2254" t="s">
        <v>77107</v>
      </c>
      <c r="O2254" t="s">
        <v>77108</v>
      </c>
      <c r="P2254" t="s">
        <v>77109</v>
      </c>
      <c r="Q2254" t="s">
        <v>77110</v>
      </c>
      <c r="R2254" t="s">
        <v>77111</v>
      </c>
      <c r="S2254" t="s">
        <v>77112</v>
      </c>
      <c r="T2254" t="s">
        <v>77113</v>
      </c>
      <c r="U2254" t="s">
        <v>77114</v>
      </c>
      <c r="V2254" t="s">
        <v>77115</v>
      </c>
      <c r="W2254" t="s">
        <v>77116</v>
      </c>
      <c r="X2254" t="s">
        <v>77117</v>
      </c>
      <c r="Y2254" t="s">
        <v>77118</v>
      </c>
      <c r="Z2254" t="s">
        <v>77119</v>
      </c>
      <c r="AA2254" t="s">
        <v>77120</v>
      </c>
      <c r="AB2254" t="s">
        <v>77121</v>
      </c>
      <c r="AC2254" t="s">
        <v>77122</v>
      </c>
      <c r="AD2254" t="s">
        <v>77123</v>
      </c>
      <c r="AE2254" t="s">
        <v>77124</v>
      </c>
      <c r="AF2254" t="s">
        <v>77125</v>
      </c>
      <c r="AG2254" t="s">
        <v>77126</v>
      </c>
      <c r="AH2254" t="s">
        <v>77127</v>
      </c>
      <c r="AI2254" t="s">
        <v>77128</v>
      </c>
      <c r="AJ2254" t="s">
        <v>77128</v>
      </c>
      <c r="AK2254" t="s">
        <v>77129</v>
      </c>
      <c r="AL2254" t="s">
        <v>77130</v>
      </c>
      <c r="AM2254" t="s">
        <v>77131</v>
      </c>
      <c r="AN2254" t="s">
        <v>77132</v>
      </c>
      <c r="AO2254" t="s">
        <v>77133</v>
      </c>
      <c r="AP2254" t="s">
        <v>77134</v>
      </c>
      <c r="AQ2254" t="s">
        <v>77135</v>
      </c>
      <c r="AR2254" t="s">
        <v>77136</v>
      </c>
      <c r="AS2254" t="s">
        <v>77137</v>
      </c>
      <c r="AT2254" t="s">
        <v>77138</v>
      </c>
      <c r="AU2254" t="s">
        <v>77139</v>
      </c>
      <c r="AV2254" t="s">
        <v>77140</v>
      </c>
      <c r="AW2254" t="s">
        <v>77141</v>
      </c>
      <c r="AX2254" t="s">
        <v>77142</v>
      </c>
      <c r="AY2254" t="s">
        <v>77143</v>
      </c>
      <c r="AZ2254" t="s">
        <v>77144</v>
      </c>
      <c r="BA2254" t="s">
        <v>77145</v>
      </c>
      <c r="BB2254" t="s">
        <v>77146</v>
      </c>
      <c r="BC2254" t="s">
        <v>77147</v>
      </c>
      <c r="BD2254" t="s">
        <v>77148</v>
      </c>
    </row>
    <row r="2255" spans="1:56" x14ac:dyDescent="0.25">
      <c r="A2255" s="1" t="s">
        <v>7251</v>
      </c>
      <c r="B2255" t="s">
        <v>24804</v>
      </c>
      <c r="C2255" t="s">
        <v>24805</v>
      </c>
      <c r="D2255" t="s">
        <v>24806</v>
      </c>
      <c r="E2255" t="s">
        <v>24807</v>
      </c>
      <c r="F2255" t="s">
        <v>24808</v>
      </c>
      <c r="G2255" t="s">
        <v>24809</v>
      </c>
      <c r="H2255" t="s">
        <v>24810</v>
      </c>
      <c r="I2255" t="s">
        <v>24811</v>
      </c>
      <c r="J2255" t="s">
        <v>24812</v>
      </c>
      <c r="K2255" t="s">
        <v>24813</v>
      </c>
      <c r="L2255" t="s">
        <v>24814</v>
      </c>
      <c r="M2255" t="s">
        <v>24815</v>
      </c>
      <c r="N2255" t="s">
        <v>24816</v>
      </c>
      <c r="O2255" t="s">
        <v>24817</v>
      </c>
      <c r="P2255" t="s">
        <v>24818</v>
      </c>
      <c r="Q2255" t="s">
        <v>24819</v>
      </c>
      <c r="R2255" t="s">
        <v>24820</v>
      </c>
      <c r="S2255" t="s">
        <v>24821</v>
      </c>
      <c r="T2255" t="s">
        <v>24822</v>
      </c>
      <c r="U2255" t="s">
        <v>24823</v>
      </c>
      <c r="V2255" t="s">
        <v>24824</v>
      </c>
      <c r="W2255" t="s">
        <v>24825</v>
      </c>
      <c r="X2255" t="s">
        <v>24826</v>
      </c>
      <c r="Y2255" t="s">
        <v>24827</v>
      </c>
      <c r="Z2255" t="s">
        <v>24828</v>
      </c>
      <c r="AA2255" t="s">
        <v>24829</v>
      </c>
      <c r="AB2255" t="s">
        <v>24830</v>
      </c>
      <c r="AC2255" t="s">
        <v>24831</v>
      </c>
      <c r="AD2255" t="s">
        <v>24832</v>
      </c>
      <c r="AE2255" t="s">
        <v>24833</v>
      </c>
      <c r="AF2255" t="s">
        <v>24834</v>
      </c>
      <c r="AG2255" t="s">
        <v>24835</v>
      </c>
      <c r="AH2255" t="s">
        <v>24836</v>
      </c>
      <c r="AI2255" t="s">
        <v>24837</v>
      </c>
      <c r="AJ2255" t="s">
        <v>24837</v>
      </c>
      <c r="AK2255" t="s">
        <v>24838</v>
      </c>
      <c r="AL2255" t="s">
        <v>24839</v>
      </c>
      <c r="AM2255" t="s">
        <v>24840</v>
      </c>
      <c r="AN2255" t="s">
        <v>24841</v>
      </c>
      <c r="AO2255" t="s">
        <v>24842</v>
      </c>
      <c r="AP2255" t="s">
        <v>24843</v>
      </c>
      <c r="AQ2255" t="s">
        <v>24844</v>
      </c>
      <c r="AR2255" t="s">
        <v>24845</v>
      </c>
      <c r="AS2255" t="s">
        <v>24846</v>
      </c>
      <c r="AT2255" t="s">
        <v>24847</v>
      </c>
      <c r="AU2255" t="s">
        <v>24848</v>
      </c>
      <c r="AV2255" t="s">
        <v>24849</v>
      </c>
      <c r="AW2255" t="s">
        <v>24850</v>
      </c>
      <c r="AX2255" t="s">
        <v>24851</v>
      </c>
      <c r="AY2255" t="s">
        <v>24852</v>
      </c>
      <c r="AZ2255" t="s">
        <v>24853</v>
      </c>
      <c r="BA2255" t="s">
        <v>24854</v>
      </c>
      <c r="BB2255" t="s">
        <v>24855</v>
      </c>
      <c r="BC2255" t="s">
        <v>24856</v>
      </c>
      <c r="BD2255" t="s">
        <v>24857</v>
      </c>
    </row>
    <row r="2256" spans="1:56" x14ac:dyDescent="0.25">
      <c r="A2256" s="1" t="s">
        <v>6213</v>
      </c>
      <c r="B2256" t="s">
        <v>40637</v>
      </c>
      <c r="C2256" t="s">
        <v>40638</v>
      </c>
      <c r="D2256" t="s">
        <v>40639</v>
      </c>
      <c r="E2256" t="s">
        <v>40640</v>
      </c>
      <c r="F2256" t="s">
        <v>40641</v>
      </c>
      <c r="G2256" t="s">
        <v>40642</v>
      </c>
      <c r="H2256" t="s">
        <v>40643</v>
      </c>
      <c r="I2256" t="s">
        <v>40644</v>
      </c>
      <c r="J2256" t="s">
        <v>40645</v>
      </c>
      <c r="K2256" t="s">
        <v>40646</v>
      </c>
      <c r="L2256" t="s">
        <v>40647</v>
      </c>
      <c r="M2256" t="s">
        <v>40648</v>
      </c>
      <c r="N2256" t="s">
        <v>40649</v>
      </c>
      <c r="O2256" t="s">
        <v>40650</v>
      </c>
      <c r="P2256" t="s">
        <v>40651</v>
      </c>
      <c r="Q2256" t="s">
        <v>40652</v>
      </c>
      <c r="R2256" t="s">
        <v>40653</v>
      </c>
      <c r="S2256" t="s">
        <v>40654</v>
      </c>
      <c r="T2256" t="s">
        <v>40655</v>
      </c>
      <c r="U2256" t="s">
        <v>40656</v>
      </c>
      <c r="V2256" t="s">
        <v>40657</v>
      </c>
      <c r="W2256" t="s">
        <v>40658</v>
      </c>
      <c r="X2256" t="s">
        <v>40659</v>
      </c>
      <c r="Y2256" t="s">
        <v>40660</v>
      </c>
      <c r="Z2256" t="s">
        <v>40661</v>
      </c>
      <c r="AA2256" t="s">
        <v>40662</v>
      </c>
      <c r="AB2256" t="s">
        <v>40662</v>
      </c>
      <c r="AC2256" t="s">
        <v>40662</v>
      </c>
      <c r="AD2256" t="s">
        <v>40663</v>
      </c>
      <c r="AF2256" t="s">
        <v>40664</v>
      </c>
      <c r="AG2256" t="s">
        <v>40664</v>
      </c>
      <c r="AH2256" t="s">
        <v>40665</v>
      </c>
      <c r="AI2256" t="s">
        <v>40666</v>
      </c>
      <c r="AJ2256" t="s">
        <v>40666</v>
      </c>
      <c r="AK2256" t="s">
        <v>40667</v>
      </c>
      <c r="AL2256" t="s">
        <v>40668</v>
      </c>
      <c r="AM2256" t="s">
        <v>40669</v>
      </c>
      <c r="AN2256" t="s">
        <v>40670</v>
      </c>
      <c r="AO2256" t="s">
        <v>40671</v>
      </c>
      <c r="AP2256" t="s">
        <v>40672</v>
      </c>
      <c r="AQ2256" t="s">
        <v>40673</v>
      </c>
      <c r="AR2256" t="s">
        <v>40674</v>
      </c>
      <c r="AS2256" t="s">
        <v>40675</v>
      </c>
      <c r="AT2256" t="s">
        <v>40676</v>
      </c>
      <c r="AU2256" t="s">
        <v>40677</v>
      </c>
      <c r="AV2256" t="s">
        <v>40678</v>
      </c>
      <c r="AW2256" t="s">
        <v>40679</v>
      </c>
      <c r="AX2256" t="s">
        <v>40680</v>
      </c>
      <c r="AY2256" t="s">
        <v>40681</v>
      </c>
      <c r="AZ2256" t="s">
        <v>40682</v>
      </c>
      <c r="BA2256" t="s">
        <v>40683</v>
      </c>
      <c r="BB2256" t="s">
        <v>40684</v>
      </c>
      <c r="BC2256" t="s">
        <v>40685</v>
      </c>
      <c r="BD2256" t="s">
        <v>40686</v>
      </c>
    </row>
    <row r="2257" spans="1:56" x14ac:dyDescent="0.25">
      <c r="A2257" s="1" t="s">
        <v>6988</v>
      </c>
      <c r="B2257" t="s">
        <v>40687</v>
      </c>
      <c r="C2257" t="s">
        <v>40688</v>
      </c>
      <c r="D2257" t="s">
        <v>40689</v>
      </c>
      <c r="E2257" t="s">
        <v>40690</v>
      </c>
      <c r="F2257" t="s">
        <v>40691</v>
      </c>
      <c r="G2257" t="s">
        <v>40692</v>
      </c>
      <c r="H2257" t="s">
        <v>40693</v>
      </c>
      <c r="I2257" t="s">
        <v>40694</v>
      </c>
      <c r="J2257" t="s">
        <v>40695</v>
      </c>
      <c r="K2257" t="s">
        <v>40696</v>
      </c>
      <c r="L2257" t="s">
        <v>40697</v>
      </c>
      <c r="M2257" t="s">
        <v>40698</v>
      </c>
      <c r="N2257" t="s">
        <v>40699</v>
      </c>
      <c r="O2257" t="s">
        <v>40700</v>
      </c>
      <c r="P2257" t="s">
        <v>40701</v>
      </c>
      <c r="Q2257" t="s">
        <v>40702</v>
      </c>
      <c r="R2257" t="s">
        <v>40703</v>
      </c>
      <c r="S2257" t="s">
        <v>40704</v>
      </c>
      <c r="T2257" t="s">
        <v>40705</v>
      </c>
      <c r="U2257" t="s">
        <v>40706</v>
      </c>
      <c r="V2257" t="s">
        <v>40707</v>
      </c>
      <c r="W2257" t="s">
        <v>40708</v>
      </c>
      <c r="X2257" t="s">
        <v>40709</v>
      </c>
      <c r="Y2257" t="s">
        <v>40710</v>
      </c>
      <c r="Z2257" t="s">
        <v>40711</v>
      </c>
      <c r="AA2257" t="s">
        <v>40712</v>
      </c>
      <c r="AB2257" t="s">
        <v>40713</v>
      </c>
      <c r="AC2257" t="s">
        <v>40714</v>
      </c>
      <c r="AD2257" t="s">
        <v>40715</v>
      </c>
      <c r="AE2257" t="s">
        <v>40716</v>
      </c>
      <c r="AF2257" t="s">
        <v>40717</v>
      </c>
      <c r="AG2257" t="s">
        <v>40718</v>
      </c>
      <c r="AH2257" t="s">
        <v>40719</v>
      </c>
      <c r="AI2257" t="s">
        <v>40720</v>
      </c>
      <c r="AJ2257" t="s">
        <v>40720</v>
      </c>
      <c r="AK2257" t="s">
        <v>40721</v>
      </c>
      <c r="AL2257" t="s">
        <v>40722</v>
      </c>
      <c r="AM2257" t="s">
        <v>40723</v>
      </c>
      <c r="AN2257" t="s">
        <v>40724</v>
      </c>
      <c r="AO2257" t="s">
        <v>40725</v>
      </c>
      <c r="AP2257" t="s">
        <v>40726</v>
      </c>
      <c r="AQ2257" t="s">
        <v>40727</v>
      </c>
      <c r="AR2257" t="s">
        <v>40728</v>
      </c>
      <c r="AS2257" t="s">
        <v>40729</v>
      </c>
      <c r="AT2257" t="s">
        <v>40730</v>
      </c>
      <c r="AU2257" t="s">
        <v>40731</v>
      </c>
      <c r="AV2257" t="s">
        <v>40732</v>
      </c>
      <c r="AW2257" t="s">
        <v>40733</v>
      </c>
      <c r="AX2257" t="s">
        <v>40734</v>
      </c>
      <c r="AY2257" t="s">
        <v>40735</v>
      </c>
      <c r="AZ2257" t="s">
        <v>40736</v>
      </c>
      <c r="BA2257" t="s">
        <v>40737</v>
      </c>
      <c r="BB2257" t="s">
        <v>40738</v>
      </c>
      <c r="BC2257" t="s">
        <v>40739</v>
      </c>
      <c r="BD2257" t="s">
        <v>40740</v>
      </c>
    </row>
    <row r="2258" spans="1:56" x14ac:dyDescent="0.25">
      <c r="A2258" s="1" t="s">
        <v>6970</v>
      </c>
      <c r="B2258" t="s">
        <v>40687</v>
      </c>
      <c r="C2258" t="s">
        <v>40688</v>
      </c>
      <c r="D2258" t="s">
        <v>40689</v>
      </c>
      <c r="E2258" t="s">
        <v>40690</v>
      </c>
      <c r="F2258" t="s">
        <v>40691</v>
      </c>
      <c r="G2258" t="s">
        <v>40692</v>
      </c>
      <c r="H2258" t="s">
        <v>40693</v>
      </c>
      <c r="I2258" t="s">
        <v>40694</v>
      </c>
      <c r="J2258" t="s">
        <v>40695</v>
      </c>
      <c r="K2258" t="s">
        <v>40696</v>
      </c>
      <c r="L2258" t="s">
        <v>40697</v>
      </c>
      <c r="M2258" t="s">
        <v>40698</v>
      </c>
      <c r="N2258" t="s">
        <v>40699</v>
      </c>
      <c r="O2258" t="s">
        <v>40700</v>
      </c>
      <c r="P2258" t="s">
        <v>40701</v>
      </c>
      <c r="Q2258" t="s">
        <v>40702</v>
      </c>
      <c r="R2258" t="s">
        <v>40703</v>
      </c>
      <c r="S2258" t="s">
        <v>40704</v>
      </c>
      <c r="T2258" t="s">
        <v>40705</v>
      </c>
      <c r="U2258" t="s">
        <v>40706</v>
      </c>
      <c r="V2258" t="s">
        <v>40707</v>
      </c>
      <c r="W2258" t="s">
        <v>40708</v>
      </c>
      <c r="X2258" t="s">
        <v>40709</v>
      </c>
      <c r="Y2258" t="s">
        <v>40710</v>
      </c>
      <c r="Z2258" t="s">
        <v>40711</v>
      </c>
      <c r="AA2258" t="s">
        <v>40712</v>
      </c>
      <c r="AB2258" t="s">
        <v>40713</v>
      </c>
      <c r="AC2258" t="s">
        <v>40714</v>
      </c>
      <c r="AD2258" t="s">
        <v>40715</v>
      </c>
      <c r="AE2258" t="s">
        <v>40716</v>
      </c>
      <c r="AF2258" t="s">
        <v>40717</v>
      </c>
      <c r="AG2258" t="s">
        <v>40718</v>
      </c>
      <c r="AH2258" t="s">
        <v>40719</v>
      </c>
      <c r="AI2258" t="s">
        <v>40720</v>
      </c>
      <c r="AJ2258" t="s">
        <v>40720</v>
      </c>
      <c r="AK2258" t="s">
        <v>40721</v>
      </c>
      <c r="AL2258" t="s">
        <v>40722</v>
      </c>
      <c r="AM2258" t="s">
        <v>40723</v>
      </c>
      <c r="AN2258" t="s">
        <v>40724</v>
      </c>
      <c r="AO2258" t="s">
        <v>40725</v>
      </c>
      <c r="AP2258" t="s">
        <v>40726</v>
      </c>
      <c r="AQ2258" t="s">
        <v>40727</v>
      </c>
      <c r="AR2258" t="s">
        <v>40728</v>
      </c>
      <c r="AS2258" t="s">
        <v>40729</v>
      </c>
      <c r="AT2258" t="s">
        <v>40730</v>
      </c>
      <c r="AU2258" t="s">
        <v>40731</v>
      </c>
      <c r="AV2258" t="s">
        <v>40732</v>
      </c>
      <c r="AW2258" t="s">
        <v>40733</v>
      </c>
      <c r="AX2258" t="s">
        <v>40734</v>
      </c>
      <c r="AY2258" t="s">
        <v>40735</v>
      </c>
      <c r="AZ2258" t="s">
        <v>40736</v>
      </c>
      <c r="BA2258" t="s">
        <v>40737</v>
      </c>
      <c r="BB2258" t="s">
        <v>40738</v>
      </c>
      <c r="BC2258" t="s">
        <v>40739</v>
      </c>
      <c r="BD2258" t="s">
        <v>40740</v>
      </c>
    </row>
    <row r="2259" spans="1:56" x14ac:dyDescent="0.25">
      <c r="A2259" s="1" t="s">
        <v>7161</v>
      </c>
      <c r="B2259" t="s">
        <v>37857</v>
      </c>
      <c r="C2259" t="s">
        <v>37858</v>
      </c>
      <c r="D2259" t="s">
        <v>37859</v>
      </c>
      <c r="E2259" t="s">
        <v>37860</v>
      </c>
      <c r="F2259" t="s">
        <v>37861</v>
      </c>
      <c r="G2259" t="s">
        <v>37862</v>
      </c>
      <c r="H2259" t="s">
        <v>28991</v>
      </c>
      <c r="I2259" t="s">
        <v>37863</v>
      </c>
      <c r="J2259" t="s">
        <v>37864</v>
      </c>
      <c r="K2259" t="s">
        <v>37865</v>
      </c>
      <c r="L2259" t="s">
        <v>37866</v>
      </c>
      <c r="M2259" t="s">
        <v>37867</v>
      </c>
      <c r="N2259" t="s">
        <v>37868</v>
      </c>
      <c r="O2259" t="s">
        <v>37869</v>
      </c>
      <c r="P2259" t="s">
        <v>37870</v>
      </c>
      <c r="Q2259" t="s">
        <v>37871</v>
      </c>
      <c r="R2259" t="s">
        <v>37872</v>
      </c>
      <c r="S2259" t="s">
        <v>37873</v>
      </c>
      <c r="T2259" t="s">
        <v>37874</v>
      </c>
      <c r="U2259" t="s">
        <v>37875</v>
      </c>
      <c r="V2259" t="s">
        <v>37876</v>
      </c>
      <c r="W2259" t="s">
        <v>37877</v>
      </c>
      <c r="X2259" t="s">
        <v>37878</v>
      </c>
      <c r="Y2259" t="s">
        <v>37879</v>
      </c>
      <c r="Z2259" t="s">
        <v>32948</v>
      </c>
      <c r="AA2259" t="s">
        <v>37880</v>
      </c>
      <c r="AB2259" t="s">
        <v>37881</v>
      </c>
      <c r="AC2259" t="s">
        <v>37882</v>
      </c>
      <c r="AD2259" t="s">
        <v>37883</v>
      </c>
      <c r="AE2259" t="s">
        <v>37884</v>
      </c>
      <c r="AF2259" t="s">
        <v>37885</v>
      </c>
      <c r="AG2259" t="s">
        <v>37886</v>
      </c>
      <c r="AH2259" t="s">
        <v>37887</v>
      </c>
      <c r="AI2259" t="s">
        <v>37888</v>
      </c>
      <c r="AJ2259" t="s">
        <v>37888</v>
      </c>
      <c r="AK2259" t="s">
        <v>37889</v>
      </c>
      <c r="AL2259" t="s">
        <v>37890</v>
      </c>
      <c r="AM2259" t="s">
        <v>37891</v>
      </c>
      <c r="AN2259" t="s">
        <v>37892</v>
      </c>
      <c r="AO2259" t="s">
        <v>37893</v>
      </c>
      <c r="AP2259" t="s">
        <v>37894</v>
      </c>
      <c r="AQ2259" t="s">
        <v>37895</v>
      </c>
      <c r="AR2259" t="s">
        <v>37896</v>
      </c>
      <c r="AS2259" t="s">
        <v>37897</v>
      </c>
      <c r="AT2259" t="s">
        <v>32967</v>
      </c>
      <c r="AU2259" t="s">
        <v>37898</v>
      </c>
      <c r="AV2259" t="s">
        <v>37899</v>
      </c>
      <c r="AW2259" t="s">
        <v>37900</v>
      </c>
      <c r="AX2259" t="s">
        <v>37901</v>
      </c>
      <c r="AY2259" t="s">
        <v>37902</v>
      </c>
      <c r="AZ2259" t="s">
        <v>37903</v>
      </c>
      <c r="BA2259" t="s">
        <v>37904</v>
      </c>
      <c r="BB2259" t="s">
        <v>37905</v>
      </c>
      <c r="BC2259" t="s">
        <v>37906</v>
      </c>
      <c r="BD2259" t="s">
        <v>37907</v>
      </c>
    </row>
    <row r="2260" spans="1:56" x14ac:dyDescent="0.25">
      <c r="A2260" s="1" t="s">
        <v>7018</v>
      </c>
      <c r="B2260" t="s">
        <v>37908</v>
      </c>
      <c r="C2260" t="s">
        <v>37909</v>
      </c>
      <c r="D2260" t="s">
        <v>37910</v>
      </c>
      <c r="E2260" t="s">
        <v>37911</v>
      </c>
      <c r="F2260" t="s">
        <v>37912</v>
      </c>
      <c r="G2260" t="s">
        <v>37913</v>
      </c>
      <c r="H2260" t="s">
        <v>37914</v>
      </c>
      <c r="J2260" t="s">
        <v>37915</v>
      </c>
      <c r="K2260" t="s">
        <v>37916</v>
      </c>
      <c r="L2260" t="s">
        <v>37917</v>
      </c>
      <c r="M2260" t="s">
        <v>37918</v>
      </c>
      <c r="N2260" t="s">
        <v>37919</v>
      </c>
      <c r="O2260" t="s">
        <v>37920</v>
      </c>
      <c r="Q2260" t="s">
        <v>37921</v>
      </c>
      <c r="R2260" t="s">
        <v>37922</v>
      </c>
      <c r="S2260" t="s">
        <v>37923</v>
      </c>
      <c r="T2260" t="s">
        <v>37924</v>
      </c>
      <c r="U2260" t="s">
        <v>37925</v>
      </c>
      <c r="V2260" t="s">
        <v>37926</v>
      </c>
      <c r="W2260" t="s">
        <v>37927</v>
      </c>
      <c r="X2260" t="s">
        <v>37928</v>
      </c>
      <c r="Y2260" t="s">
        <v>37929</v>
      </c>
      <c r="Z2260" t="s">
        <v>37930</v>
      </c>
      <c r="AA2260" t="s">
        <v>37931</v>
      </c>
      <c r="AB2260" t="s">
        <v>37932</v>
      </c>
      <c r="AC2260" t="s">
        <v>37933</v>
      </c>
      <c r="AD2260" t="s">
        <v>37934</v>
      </c>
      <c r="AE2260" t="s">
        <v>37935</v>
      </c>
      <c r="AF2260" t="s">
        <v>37936</v>
      </c>
      <c r="AG2260" t="s">
        <v>37937</v>
      </c>
      <c r="AH2260" t="s">
        <v>37938</v>
      </c>
      <c r="AI2260" t="s">
        <v>37939</v>
      </c>
      <c r="AJ2260" t="s">
        <v>37939</v>
      </c>
      <c r="AK2260" t="s">
        <v>37940</v>
      </c>
      <c r="AL2260" t="s">
        <v>37941</v>
      </c>
      <c r="AM2260" t="s">
        <v>37942</v>
      </c>
      <c r="AN2260" t="s">
        <v>37943</v>
      </c>
      <c r="AO2260" t="s">
        <v>37944</v>
      </c>
      <c r="AP2260" t="s">
        <v>37945</v>
      </c>
      <c r="AQ2260" t="s">
        <v>37946</v>
      </c>
      <c r="AR2260" t="s">
        <v>37947</v>
      </c>
      <c r="AS2260" t="s">
        <v>37948</v>
      </c>
      <c r="AT2260" t="s">
        <v>37949</v>
      </c>
      <c r="AU2260" t="s">
        <v>37950</v>
      </c>
      <c r="AV2260" t="s">
        <v>37951</v>
      </c>
      <c r="AW2260" t="s">
        <v>37952</v>
      </c>
      <c r="AX2260" t="s">
        <v>37953</v>
      </c>
      <c r="AY2260" t="s">
        <v>37954</v>
      </c>
      <c r="AZ2260" t="s">
        <v>37955</v>
      </c>
      <c r="BA2260" t="s">
        <v>37956</v>
      </c>
      <c r="BB2260" t="s">
        <v>37957</v>
      </c>
      <c r="BC2260" t="s">
        <v>37958</v>
      </c>
      <c r="BD2260" t="s">
        <v>37959</v>
      </c>
    </row>
    <row r="2261" spans="1:56" x14ac:dyDescent="0.25">
      <c r="A2261" s="1" t="s">
        <v>3949</v>
      </c>
      <c r="B2261" t="s">
        <v>77149</v>
      </c>
      <c r="C2261" t="s">
        <v>77150</v>
      </c>
      <c r="D2261" t="s">
        <v>61477</v>
      </c>
      <c r="E2261" t="s">
        <v>77151</v>
      </c>
      <c r="F2261" t="s">
        <v>77152</v>
      </c>
      <c r="G2261" t="s">
        <v>77153</v>
      </c>
      <c r="H2261" t="s">
        <v>77154</v>
      </c>
      <c r="I2261" t="s">
        <v>77155</v>
      </c>
      <c r="J2261" t="s">
        <v>77156</v>
      </c>
      <c r="K2261" t="s">
        <v>77157</v>
      </c>
      <c r="L2261" t="s">
        <v>77158</v>
      </c>
      <c r="M2261" t="s">
        <v>77159</v>
      </c>
      <c r="N2261" t="s">
        <v>77160</v>
      </c>
      <c r="O2261" t="s">
        <v>77161</v>
      </c>
      <c r="P2261" t="s">
        <v>77162</v>
      </c>
      <c r="Q2261" t="s">
        <v>77163</v>
      </c>
      <c r="R2261" t="s">
        <v>77164</v>
      </c>
      <c r="S2261" t="s">
        <v>77165</v>
      </c>
      <c r="T2261" t="s">
        <v>77166</v>
      </c>
      <c r="U2261" t="s">
        <v>77167</v>
      </c>
      <c r="V2261" t="s">
        <v>77168</v>
      </c>
      <c r="W2261" t="s">
        <v>77169</v>
      </c>
      <c r="X2261" t="s">
        <v>77170</v>
      </c>
      <c r="Y2261" t="s">
        <v>77171</v>
      </c>
      <c r="Z2261" t="s">
        <v>77172</v>
      </c>
      <c r="AD2261" t="s">
        <v>77173</v>
      </c>
      <c r="AE2261" t="s">
        <v>77174</v>
      </c>
      <c r="AF2261" t="s">
        <v>77175</v>
      </c>
      <c r="AG2261" t="s">
        <v>77176</v>
      </c>
      <c r="AH2261" t="s">
        <v>77177</v>
      </c>
      <c r="AI2261" t="s">
        <v>77178</v>
      </c>
      <c r="AJ2261" t="s">
        <v>77178</v>
      </c>
      <c r="AK2261" t="s">
        <v>77179</v>
      </c>
      <c r="AL2261" t="s">
        <v>77180</v>
      </c>
      <c r="AM2261" t="s">
        <v>77181</v>
      </c>
      <c r="AN2261" t="s">
        <v>77182</v>
      </c>
      <c r="AO2261" t="s">
        <v>77183</v>
      </c>
      <c r="AP2261" t="s">
        <v>77184</v>
      </c>
      <c r="AQ2261" t="s">
        <v>77185</v>
      </c>
      <c r="AR2261" t="s">
        <v>77186</v>
      </c>
      <c r="AS2261" t="s">
        <v>77187</v>
      </c>
      <c r="AT2261" t="s">
        <v>77188</v>
      </c>
      <c r="AU2261" t="s">
        <v>77189</v>
      </c>
      <c r="AV2261" t="s">
        <v>77190</v>
      </c>
      <c r="AW2261" t="s">
        <v>77191</v>
      </c>
      <c r="AX2261" t="s">
        <v>77192</v>
      </c>
      <c r="AY2261" t="s">
        <v>77193</v>
      </c>
      <c r="AZ2261" t="s">
        <v>77194</v>
      </c>
      <c r="BA2261" t="s">
        <v>77195</v>
      </c>
      <c r="BB2261" t="s">
        <v>77196</v>
      </c>
      <c r="BC2261" t="s">
        <v>77197</v>
      </c>
      <c r="BD2261" t="s">
        <v>77198</v>
      </c>
    </row>
    <row r="2262" spans="1:56" x14ac:dyDescent="0.25">
      <c r="A2262" s="1" t="s">
        <v>7362</v>
      </c>
      <c r="B2262" t="s">
        <v>33716</v>
      </c>
      <c r="C2262" t="s">
        <v>33717</v>
      </c>
      <c r="D2262" t="s">
        <v>33718</v>
      </c>
      <c r="E2262" t="s">
        <v>33719</v>
      </c>
      <c r="F2262" t="s">
        <v>33720</v>
      </c>
      <c r="G2262" t="s">
        <v>33721</v>
      </c>
      <c r="H2262" t="s">
        <v>28991</v>
      </c>
      <c r="I2262" t="s">
        <v>33722</v>
      </c>
      <c r="J2262" t="s">
        <v>33723</v>
      </c>
      <c r="K2262" t="s">
        <v>33724</v>
      </c>
      <c r="L2262" t="s">
        <v>33725</v>
      </c>
      <c r="M2262" t="s">
        <v>33726</v>
      </c>
      <c r="N2262" t="s">
        <v>33727</v>
      </c>
      <c r="O2262" t="s">
        <v>33728</v>
      </c>
      <c r="P2262" t="s">
        <v>33729</v>
      </c>
      <c r="Q2262" t="s">
        <v>33730</v>
      </c>
      <c r="R2262" t="s">
        <v>33731</v>
      </c>
      <c r="S2262" t="s">
        <v>33732</v>
      </c>
      <c r="T2262" t="s">
        <v>33733</v>
      </c>
      <c r="U2262" t="s">
        <v>33734</v>
      </c>
      <c r="V2262" t="s">
        <v>33735</v>
      </c>
      <c r="W2262" t="s">
        <v>33736</v>
      </c>
      <c r="X2262" t="s">
        <v>33737</v>
      </c>
      <c r="Y2262" t="s">
        <v>33738</v>
      </c>
      <c r="Z2262" t="s">
        <v>29009</v>
      </c>
      <c r="AA2262" t="s">
        <v>33739</v>
      </c>
      <c r="AB2262" t="s">
        <v>33740</v>
      </c>
      <c r="AC2262" t="s">
        <v>33741</v>
      </c>
      <c r="AD2262" t="s">
        <v>33742</v>
      </c>
      <c r="AE2262" t="s">
        <v>33743</v>
      </c>
      <c r="AF2262" t="s">
        <v>33744</v>
      </c>
      <c r="AG2262" t="s">
        <v>33745</v>
      </c>
      <c r="AH2262" t="s">
        <v>33746</v>
      </c>
      <c r="AI2262" t="s">
        <v>33747</v>
      </c>
      <c r="AJ2262" t="s">
        <v>33747</v>
      </c>
      <c r="AK2262" t="s">
        <v>33748</v>
      </c>
      <c r="AL2262" t="s">
        <v>33749</v>
      </c>
      <c r="AM2262" t="s">
        <v>33750</v>
      </c>
      <c r="AN2262" t="s">
        <v>33751</v>
      </c>
      <c r="AO2262" t="s">
        <v>33752</v>
      </c>
      <c r="AP2262" t="s">
        <v>33753</v>
      </c>
      <c r="AQ2262" t="s">
        <v>33754</v>
      </c>
      <c r="AR2262" t="s">
        <v>33755</v>
      </c>
      <c r="AS2262" t="s">
        <v>33756</v>
      </c>
      <c r="AT2262" t="s">
        <v>29028</v>
      </c>
      <c r="AU2262" t="s">
        <v>33757</v>
      </c>
      <c r="AV2262" t="s">
        <v>33758</v>
      </c>
      <c r="AW2262" t="s">
        <v>33759</v>
      </c>
      <c r="AX2262" t="s">
        <v>33760</v>
      </c>
      <c r="AY2262" t="s">
        <v>33761</v>
      </c>
      <c r="AZ2262" t="s">
        <v>33762</v>
      </c>
      <c r="BA2262" t="s">
        <v>33763</v>
      </c>
      <c r="BB2262" t="s">
        <v>33764</v>
      </c>
      <c r="BC2262" t="s">
        <v>33765</v>
      </c>
      <c r="BD2262" t="s">
        <v>33766</v>
      </c>
    </row>
    <row r="2263" spans="1:56" x14ac:dyDescent="0.25">
      <c r="A2263" s="1" t="s">
        <v>7821</v>
      </c>
      <c r="B2263" t="s">
        <v>24804</v>
      </c>
      <c r="C2263" t="s">
        <v>24805</v>
      </c>
      <c r="D2263" t="s">
        <v>24806</v>
      </c>
      <c r="E2263" t="s">
        <v>24807</v>
      </c>
      <c r="F2263" t="s">
        <v>24808</v>
      </c>
      <c r="G2263" t="s">
        <v>24809</v>
      </c>
      <c r="H2263" t="s">
        <v>24810</v>
      </c>
      <c r="I2263" t="s">
        <v>24811</v>
      </c>
      <c r="J2263" t="s">
        <v>24812</v>
      </c>
      <c r="K2263" t="s">
        <v>24813</v>
      </c>
      <c r="L2263" t="s">
        <v>24814</v>
      </c>
      <c r="M2263" t="s">
        <v>24815</v>
      </c>
      <c r="N2263" t="s">
        <v>24816</v>
      </c>
      <c r="O2263" t="s">
        <v>24817</v>
      </c>
      <c r="P2263" t="s">
        <v>24818</v>
      </c>
      <c r="Q2263" t="s">
        <v>24819</v>
      </c>
      <c r="R2263" t="s">
        <v>24820</v>
      </c>
      <c r="S2263" t="s">
        <v>24821</v>
      </c>
      <c r="T2263" t="s">
        <v>24822</v>
      </c>
      <c r="U2263" t="s">
        <v>24823</v>
      </c>
      <c r="V2263" t="s">
        <v>24824</v>
      </c>
      <c r="W2263" t="s">
        <v>24825</v>
      </c>
      <c r="X2263" t="s">
        <v>24826</v>
      </c>
      <c r="Y2263" t="s">
        <v>24827</v>
      </c>
      <c r="Z2263" t="s">
        <v>24828</v>
      </c>
      <c r="AA2263" t="s">
        <v>24829</v>
      </c>
      <c r="AB2263" t="s">
        <v>24830</v>
      </c>
      <c r="AC2263" t="s">
        <v>24831</v>
      </c>
      <c r="AD2263" t="s">
        <v>24832</v>
      </c>
      <c r="AE2263" t="s">
        <v>24833</v>
      </c>
      <c r="AF2263" t="s">
        <v>24834</v>
      </c>
      <c r="AG2263" t="s">
        <v>24835</v>
      </c>
      <c r="AH2263" t="s">
        <v>24836</v>
      </c>
      <c r="AI2263" t="s">
        <v>24837</v>
      </c>
      <c r="AJ2263" t="s">
        <v>24837</v>
      </c>
      <c r="AK2263" t="s">
        <v>24838</v>
      </c>
      <c r="AL2263" t="s">
        <v>24839</v>
      </c>
      <c r="AM2263" t="s">
        <v>24840</v>
      </c>
      <c r="AN2263" t="s">
        <v>24841</v>
      </c>
      <c r="AO2263" t="s">
        <v>24842</v>
      </c>
      <c r="AP2263" t="s">
        <v>24843</v>
      </c>
      <c r="AQ2263" t="s">
        <v>24844</v>
      </c>
      <c r="AR2263" t="s">
        <v>24845</v>
      </c>
      <c r="AS2263" t="s">
        <v>24846</v>
      </c>
      <c r="AT2263" t="s">
        <v>24847</v>
      </c>
      <c r="AU2263" t="s">
        <v>24848</v>
      </c>
      <c r="AV2263" t="s">
        <v>24849</v>
      </c>
      <c r="AW2263" t="s">
        <v>24850</v>
      </c>
      <c r="AX2263" t="s">
        <v>24851</v>
      </c>
      <c r="AY2263" t="s">
        <v>24852</v>
      </c>
      <c r="AZ2263" t="s">
        <v>24853</v>
      </c>
      <c r="BA2263" t="s">
        <v>24854</v>
      </c>
      <c r="BB2263" t="s">
        <v>24855</v>
      </c>
      <c r="BC2263" t="s">
        <v>24856</v>
      </c>
      <c r="BD2263" t="s">
        <v>24857</v>
      </c>
    </row>
    <row r="2264" spans="1:56" x14ac:dyDescent="0.25">
      <c r="A2264" s="1" t="s">
        <v>1846</v>
      </c>
      <c r="B2264" t="s">
        <v>77199</v>
      </c>
      <c r="C2264" t="s">
        <v>77200</v>
      </c>
      <c r="D2264" t="s">
        <v>77201</v>
      </c>
      <c r="E2264" t="s">
        <v>77202</v>
      </c>
      <c r="F2264" t="s">
        <v>77203</v>
      </c>
      <c r="G2264" t="s">
        <v>77204</v>
      </c>
      <c r="H2264" t="s">
        <v>77205</v>
      </c>
      <c r="I2264" t="s">
        <v>77206</v>
      </c>
      <c r="J2264" t="s">
        <v>77207</v>
      </c>
      <c r="K2264" t="s">
        <v>77208</v>
      </c>
      <c r="L2264" t="s">
        <v>77209</v>
      </c>
      <c r="M2264" t="s">
        <v>77210</v>
      </c>
      <c r="N2264" t="s">
        <v>77211</v>
      </c>
      <c r="O2264" t="s">
        <v>77212</v>
      </c>
      <c r="P2264" t="s">
        <v>77213</v>
      </c>
      <c r="Q2264" t="s">
        <v>77214</v>
      </c>
      <c r="R2264" t="s">
        <v>77215</v>
      </c>
      <c r="S2264" t="s">
        <v>77216</v>
      </c>
      <c r="T2264" t="s">
        <v>77217</v>
      </c>
      <c r="U2264" t="s">
        <v>77218</v>
      </c>
      <c r="V2264" t="s">
        <v>77219</v>
      </c>
      <c r="W2264" t="s">
        <v>77220</v>
      </c>
      <c r="X2264" t="s">
        <v>77221</v>
      </c>
      <c r="Y2264" t="s">
        <v>77222</v>
      </c>
      <c r="Z2264" t="s">
        <v>77223</v>
      </c>
      <c r="AA2264" t="s">
        <v>77224</v>
      </c>
      <c r="AB2264" t="s">
        <v>77225</v>
      </c>
      <c r="AC2264" t="s">
        <v>77226</v>
      </c>
      <c r="AD2264" t="s">
        <v>77227</v>
      </c>
      <c r="AE2264" t="s">
        <v>77228</v>
      </c>
      <c r="AF2264" t="s">
        <v>77229</v>
      </c>
      <c r="AG2264" t="s">
        <v>77230</v>
      </c>
      <c r="AH2264" t="s">
        <v>77231</v>
      </c>
      <c r="AI2264" t="s">
        <v>77232</v>
      </c>
      <c r="AJ2264" t="s">
        <v>77232</v>
      </c>
      <c r="AK2264" t="s">
        <v>77233</v>
      </c>
      <c r="AL2264" t="s">
        <v>77234</v>
      </c>
      <c r="AM2264" t="s">
        <v>77235</v>
      </c>
      <c r="AN2264" t="s">
        <v>77236</v>
      </c>
      <c r="AO2264" t="s">
        <v>77237</v>
      </c>
      <c r="AP2264" t="s">
        <v>77238</v>
      </c>
      <c r="AQ2264" t="s">
        <v>77239</v>
      </c>
      <c r="AR2264" t="s">
        <v>77240</v>
      </c>
      <c r="AS2264" t="s">
        <v>77241</v>
      </c>
      <c r="AT2264" t="s">
        <v>77242</v>
      </c>
      <c r="AU2264" t="s">
        <v>77243</v>
      </c>
      <c r="AV2264" t="s">
        <v>77244</v>
      </c>
      <c r="AW2264" t="s">
        <v>77245</v>
      </c>
      <c r="AX2264" t="s">
        <v>77246</v>
      </c>
      <c r="AY2264" t="s">
        <v>77247</v>
      </c>
      <c r="AZ2264" t="s">
        <v>77248</v>
      </c>
      <c r="BA2264" t="s">
        <v>77249</v>
      </c>
      <c r="BB2264" t="s">
        <v>77250</v>
      </c>
      <c r="BC2264" t="s">
        <v>77251</v>
      </c>
      <c r="BD2264" t="s">
        <v>77252</v>
      </c>
    </row>
    <row r="2265" spans="1:56" x14ac:dyDescent="0.25">
      <c r="A2265" s="1" t="s">
        <v>4952</v>
      </c>
      <c r="K2265" t="s">
        <v>25744</v>
      </c>
      <c r="L2265" t="s">
        <v>25745</v>
      </c>
      <c r="M2265" t="s">
        <v>25746</v>
      </c>
      <c r="N2265" t="s">
        <v>25747</v>
      </c>
      <c r="O2265" t="s">
        <v>25748</v>
      </c>
      <c r="V2265" t="s">
        <v>25749</v>
      </c>
      <c r="W2265" t="s">
        <v>25750</v>
      </c>
      <c r="AA2265" t="s">
        <v>26202</v>
      </c>
      <c r="AB2265" t="s">
        <v>9667</v>
      </c>
      <c r="AC2265" t="s">
        <v>9667</v>
      </c>
      <c r="AD2265" t="s">
        <v>25751</v>
      </c>
      <c r="AE2265" t="s">
        <v>9666</v>
      </c>
      <c r="AF2265" t="s">
        <v>25752</v>
      </c>
      <c r="AG2265" t="s">
        <v>26203</v>
      </c>
      <c r="AI2265" t="s">
        <v>26204</v>
      </c>
      <c r="AJ2265" t="s">
        <v>26204</v>
      </c>
      <c r="AK2265" t="s">
        <v>25754</v>
      </c>
      <c r="AM2265" t="s">
        <v>25755</v>
      </c>
      <c r="AO2265" t="s">
        <v>25756</v>
      </c>
      <c r="AR2265" t="s">
        <v>25757</v>
      </c>
      <c r="AS2265" t="s">
        <v>25758</v>
      </c>
      <c r="AW2265" t="s">
        <v>25759</v>
      </c>
      <c r="AX2265" t="s">
        <v>25760</v>
      </c>
      <c r="BA2265" t="s">
        <v>25761</v>
      </c>
    </row>
    <row r="2266" spans="1:56" x14ac:dyDescent="0.25">
      <c r="A2266" s="1" t="s">
        <v>8022</v>
      </c>
      <c r="B2266" t="s">
        <v>47739</v>
      </c>
      <c r="C2266" t="s">
        <v>47740</v>
      </c>
      <c r="D2266" t="s">
        <v>47741</v>
      </c>
      <c r="E2266" t="s">
        <v>47742</v>
      </c>
      <c r="F2266" t="s">
        <v>47743</v>
      </c>
      <c r="G2266" t="s">
        <v>47744</v>
      </c>
      <c r="I2266" t="s">
        <v>47745</v>
      </c>
      <c r="J2266" t="s">
        <v>47746</v>
      </c>
      <c r="K2266" t="s">
        <v>47747</v>
      </c>
      <c r="L2266" t="s">
        <v>47748</v>
      </c>
      <c r="M2266" t="s">
        <v>47749</v>
      </c>
      <c r="N2266" t="s">
        <v>47750</v>
      </c>
      <c r="O2266" t="s">
        <v>8472</v>
      </c>
      <c r="P2266" t="s">
        <v>47751</v>
      </c>
      <c r="Q2266" t="s">
        <v>47752</v>
      </c>
      <c r="R2266" t="s">
        <v>47753</v>
      </c>
      <c r="S2266" t="s">
        <v>47754</v>
      </c>
      <c r="T2266" t="s">
        <v>47755</v>
      </c>
      <c r="U2266" t="s">
        <v>47756</v>
      </c>
      <c r="V2266" t="s">
        <v>47757</v>
      </c>
      <c r="W2266" t="s">
        <v>47758</v>
      </c>
      <c r="X2266" t="s">
        <v>47759</v>
      </c>
      <c r="Y2266" t="s">
        <v>47760</v>
      </c>
      <c r="Z2266" t="s">
        <v>47761</v>
      </c>
      <c r="AA2266" t="s">
        <v>47762</v>
      </c>
      <c r="AB2266" t="s">
        <v>47763</v>
      </c>
      <c r="AC2266" t="s">
        <v>47764</v>
      </c>
      <c r="AD2266" t="s">
        <v>47765</v>
      </c>
      <c r="AE2266" t="s">
        <v>8471</v>
      </c>
      <c r="AF2266" t="s">
        <v>47766</v>
      </c>
      <c r="AG2266" t="s">
        <v>47767</v>
      </c>
      <c r="AH2266" t="s">
        <v>47768</v>
      </c>
      <c r="AI2266" t="s">
        <v>47769</v>
      </c>
      <c r="AJ2266" t="s">
        <v>47769</v>
      </c>
      <c r="AK2266" t="s">
        <v>47770</v>
      </c>
      <c r="AL2266" t="s">
        <v>47771</v>
      </c>
      <c r="AM2266" t="s">
        <v>47772</v>
      </c>
      <c r="AN2266" t="s">
        <v>47773</v>
      </c>
      <c r="AO2266" t="s">
        <v>47774</v>
      </c>
      <c r="AP2266" t="s">
        <v>47775</v>
      </c>
      <c r="AQ2266" t="s">
        <v>47776</v>
      </c>
      <c r="AR2266" t="s">
        <v>47777</v>
      </c>
      <c r="AS2266" t="s">
        <v>47778</v>
      </c>
      <c r="AT2266" t="s">
        <v>47779</v>
      </c>
      <c r="AU2266" t="s">
        <v>47780</v>
      </c>
      <c r="AV2266" t="s">
        <v>47781</v>
      </c>
      <c r="AW2266" t="s">
        <v>47782</v>
      </c>
      <c r="AX2266" t="s">
        <v>47783</v>
      </c>
      <c r="AY2266" t="s">
        <v>47784</v>
      </c>
      <c r="AZ2266" t="s">
        <v>47785</v>
      </c>
      <c r="BA2266" t="s">
        <v>47786</v>
      </c>
      <c r="BB2266" t="s">
        <v>47787</v>
      </c>
      <c r="BC2266" t="s">
        <v>47788</v>
      </c>
      <c r="BD2266" t="s">
        <v>47789</v>
      </c>
    </row>
    <row r="2267" spans="1:56" x14ac:dyDescent="0.25">
      <c r="A2267" s="1" t="s">
        <v>7527</v>
      </c>
      <c r="B2267" t="s">
        <v>39101</v>
      </c>
      <c r="C2267" t="s">
        <v>39102</v>
      </c>
      <c r="D2267" t="s">
        <v>39103</v>
      </c>
      <c r="E2267" t="s">
        <v>39104</v>
      </c>
      <c r="F2267" t="s">
        <v>39105</v>
      </c>
      <c r="G2267" t="s">
        <v>39106</v>
      </c>
      <c r="H2267" t="s">
        <v>28991</v>
      </c>
      <c r="I2267" t="s">
        <v>39107</v>
      </c>
      <c r="J2267" t="s">
        <v>39108</v>
      </c>
      <c r="K2267" t="s">
        <v>39109</v>
      </c>
      <c r="L2267" t="s">
        <v>39110</v>
      </c>
      <c r="M2267" t="s">
        <v>39111</v>
      </c>
      <c r="N2267" t="s">
        <v>39112</v>
      </c>
      <c r="O2267" t="s">
        <v>39113</v>
      </c>
      <c r="P2267" t="s">
        <v>39114</v>
      </c>
      <c r="Q2267" t="s">
        <v>39115</v>
      </c>
      <c r="R2267" t="s">
        <v>39116</v>
      </c>
      <c r="S2267" t="s">
        <v>39117</v>
      </c>
      <c r="T2267" t="s">
        <v>39118</v>
      </c>
      <c r="U2267" t="s">
        <v>39119</v>
      </c>
      <c r="V2267" t="s">
        <v>39120</v>
      </c>
      <c r="W2267" t="s">
        <v>39121</v>
      </c>
      <c r="X2267" t="s">
        <v>39122</v>
      </c>
      <c r="Y2267" t="s">
        <v>39123</v>
      </c>
      <c r="Z2267" t="s">
        <v>29009</v>
      </c>
      <c r="AA2267" t="s">
        <v>39124</v>
      </c>
      <c r="AB2267" t="s">
        <v>39125</v>
      </c>
      <c r="AC2267" t="s">
        <v>39126</v>
      </c>
      <c r="AD2267" t="s">
        <v>39127</v>
      </c>
      <c r="AE2267" t="s">
        <v>39128</v>
      </c>
      <c r="AF2267" t="s">
        <v>39129</v>
      </c>
      <c r="AG2267" t="s">
        <v>39130</v>
      </c>
      <c r="AH2267" t="s">
        <v>39131</v>
      </c>
      <c r="AI2267" t="s">
        <v>39132</v>
      </c>
      <c r="AJ2267" t="s">
        <v>39132</v>
      </c>
      <c r="AK2267" t="s">
        <v>39133</v>
      </c>
      <c r="AL2267" t="s">
        <v>39134</v>
      </c>
      <c r="AM2267" t="s">
        <v>39135</v>
      </c>
      <c r="AN2267" t="s">
        <v>39136</v>
      </c>
      <c r="AO2267" t="s">
        <v>39137</v>
      </c>
      <c r="AP2267" t="s">
        <v>39138</v>
      </c>
      <c r="AQ2267" t="s">
        <v>39139</v>
      </c>
      <c r="AR2267" t="s">
        <v>39140</v>
      </c>
      <c r="AS2267" t="s">
        <v>39141</v>
      </c>
      <c r="AT2267" t="s">
        <v>29028</v>
      </c>
      <c r="AU2267" t="s">
        <v>39142</v>
      </c>
      <c r="AV2267" t="s">
        <v>39143</v>
      </c>
      <c r="AW2267" t="s">
        <v>39144</v>
      </c>
      <c r="AX2267" t="s">
        <v>39145</v>
      </c>
      <c r="AY2267" t="s">
        <v>39146</v>
      </c>
      <c r="AZ2267" t="s">
        <v>39147</v>
      </c>
      <c r="BA2267" t="s">
        <v>39148</v>
      </c>
      <c r="BB2267" t="s">
        <v>39149</v>
      </c>
      <c r="BC2267" t="s">
        <v>39150</v>
      </c>
      <c r="BD2267" t="s">
        <v>39151</v>
      </c>
    </row>
    <row r="2268" spans="1:56" x14ac:dyDescent="0.25">
      <c r="A2268" s="1" t="s">
        <v>6297</v>
      </c>
      <c r="B2268" t="s">
        <v>77359</v>
      </c>
      <c r="C2268" t="s">
        <v>77360</v>
      </c>
      <c r="D2268" t="s">
        <v>77361</v>
      </c>
      <c r="E2268" t="s">
        <v>77362</v>
      </c>
      <c r="F2268" t="s">
        <v>77363</v>
      </c>
      <c r="G2268" t="s">
        <v>77364</v>
      </c>
      <c r="H2268" t="s">
        <v>77365</v>
      </c>
      <c r="I2268" t="s">
        <v>77366</v>
      </c>
      <c r="J2268" t="s">
        <v>77367</v>
      </c>
      <c r="K2268" t="s">
        <v>77368</v>
      </c>
      <c r="L2268" t="s">
        <v>77369</v>
      </c>
      <c r="M2268" t="s">
        <v>77370</v>
      </c>
      <c r="N2268" t="s">
        <v>77371</v>
      </c>
      <c r="O2268" t="s">
        <v>77372</v>
      </c>
      <c r="P2268" t="s">
        <v>77373</v>
      </c>
      <c r="Q2268" t="s">
        <v>77374</v>
      </c>
      <c r="R2268" t="s">
        <v>77375</v>
      </c>
      <c r="S2268" t="s">
        <v>77376</v>
      </c>
      <c r="T2268" t="s">
        <v>77377</v>
      </c>
      <c r="U2268" t="s">
        <v>77378</v>
      </c>
      <c r="V2268" t="s">
        <v>77379</v>
      </c>
      <c r="W2268" t="s">
        <v>77380</v>
      </c>
      <c r="X2268" t="s">
        <v>77381</v>
      </c>
      <c r="Y2268" t="s">
        <v>77382</v>
      </c>
      <c r="Z2268" t="s">
        <v>77383</v>
      </c>
      <c r="AA2268" t="s">
        <v>77384</v>
      </c>
      <c r="AB2268" t="s">
        <v>77385</v>
      </c>
      <c r="AC2268" t="s">
        <v>77386</v>
      </c>
      <c r="AD2268" t="s">
        <v>77387</v>
      </c>
      <c r="AE2268" t="s">
        <v>77388</v>
      </c>
      <c r="AF2268" t="s">
        <v>77389</v>
      </c>
      <c r="AG2268" t="s">
        <v>77390</v>
      </c>
      <c r="AH2268" t="s">
        <v>77391</v>
      </c>
      <c r="AI2268" t="s">
        <v>77392</v>
      </c>
      <c r="AJ2268" t="s">
        <v>77392</v>
      </c>
      <c r="AK2268" t="s">
        <v>77393</v>
      </c>
      <c r="AL2268" t="s">
        <v>77394</v>
      </c>
      <c r="AM2268" t="s">
        <v>77395</v>
      </c>
      <c r="AN2268" t="s">
        <v>77396</v>
      </c>
      <c r="AO2268" t="s">
        <v>77397</v>
      </c>
      <c r="AP2268" t="s">
        <v>77398</v>
      </c>
      <c r="AQ2268" t="s">
        <v>77399</v>
      </c>
      <c r="AR2268" t="s">
        <v>77400</v>
      </c>
      <c r="AS2268" t="s">
        <v>77401</v>
      </c>
      <c r="AT2268" t="s">
        <v>77402</v>
      </c>
      <c r="AU2268" t="s">
        <v>77403</v>
      </c>
      <c r="AV2268" t="s">
        <v>77404</v>
      </c>
      <c r="AW2268" t="s">
        <v>77405</v>
      </c>
      <c r="AX2268" t="s">
        <v>77406</v>
      </c>
      <c r="AY2268" t="s">
        <v>77407</v>
      </c>
      <c r="AZ2268" t="s">
        <v>77408</v>
      </c>
      <c r="BA2268" t="s">
        <v>77409</v>
      </c>
      <c r="BB2268" t="s">
        <v>77410</v>
      </c>
      <c r="BC2268" t="s">
        <v>77411</v>
      </c>
      <c r="BD2268" t="s">
        <v>77412</v>
      </c>
    </row>
    <row r="2269" spans="1:56" x14ac:dyDescent="0.25">
      <c r="A2269" s="1" t="s">
        <v>8017</v>
      </c>
      <c r="B2269" t="s">
        <v>77253</v>
      </c>
      <c r="C2269" t="s">
        <v>77254</v>
      </c>
      <c r="D2269" t="s">
        <v>77255</v>
      </c>
      <c r="E2269" t="s">
        <v>77256</v>
      </c>
      <c r="F2269" t="s">
        <v>77257</v>
      </c>
      <c r="G2269" t="s">
        <v>77258</v>
      </c>
      <c r="H2269" t="s">
        <v>77259</v>
      </c>
      <c r="I2269" t="s">
        <v>77260</v>
      </c>
      <c r="J2269" t="s">
        <v>77261</v>
      </c>
      <c r="K2269" t="s">
        <v>77262</v>
      </c>
      <c r="L2269" t="s">
        <v>77263</v>
      </c>
      <c r="M2269" t="s">
        <v>77264</v>
      </c>
      <c r="N2269" t="s">
        <v>77265</v>
      </c>
      <c r="O2269" t="s">
        <v>77266</v>
      </c>
      <c r="P2269" t="s">
        <v>77267</v>
      </c>
      <c r="Q2269" t="s">
        <v>77268</v>
      </c>
      <c r="R2269" t="s">
        <v>77269</v>
      </c>
      <c r="S2269" t="s">
        <v>77270</v>
      </c>
      <c r="T2269" t="s">
        <v>77271</v>
      </c>
      <c r="U2269" t="s">
        <v>77272</v>
      </c>
      <c r="V2269" t="s">
        <v>77273</v>
      </c>
      <c r="W2269" t="s">
        <v>77274</v>
      </c>
      <c r="X2269" t="s">
        <v>77275</v>
      </c>
      <c r="Y2269" t="s">
        <v>77276</v>
      </c>
      <c r="Z2269" t="s">
        <v>77277</v>
      </c>
      <c r="AA2269" t="s">
        <v>77278</v>
      </c>
      <c r="AB2269" t="s">
        <v>77279</v>
      </c>
      <c r="AC2269" t="s">
        <v>77280</v>
      </c>
      <c r="AD2269" t="s">
        <v>77281</v>
      </c>
      <c r="AE2269" t="s">
        <v>77282</v>
      </c>
      <c r="AF2269" t="s">
        <v>77283</v>
      </c>
      <c r="AG2269" t="s">
        <v>77284</v>
      </c>
      <c r="AH2269" t="s">
        <v>77285</v>
      </c>
      <c r="AI2269" t="s">
        <v>77286</v>
      </c>
      <c r="AJ2269" t="s">
        <v>77286</v>
      </c>
      <c r="AK2269" t="s">
        <v>77287</v>
      </c>
      <c r="AL2269" t="s">
        <v>77288</v>
      </c>
      <c r="AM2269" t="s">
        <v>77289</v>
      </c>
      <c r="AN2269" t="s">
        <v>77290</v>
      </c>
      <c r="AO2269" t="s">
        <v>77291</v>
      </c>
      <c r="AP2269" t="s">
        <v>77292</v>
      </c>
      <c r="AQ2269" t="s">
        <v>77293</v>
      </c>
      <c r="AR2269" t="s">
        <v>77294</v>
      </c>
      <c r="AS2269" t="s">
        <v>77295</v>
      </c>
      <c r="AT2269" t="s">
        <v>77296</v>
      </c>
      <c r="AU2269" t="s">
        <v>77297</v>
      </c>
      <c r="AV2269" t="s">
        <v>77298</v>
      </c>
      <c r="AW2269" t="s">
        <v>77299</v>
      </c>
      <c r="AX2269" t="s">
        <v>77300</v>
      </c>
      <c r="AY2269" t="s">
        <v>77301</v>
      </c>
      <c r="AZ2269" t="s">
        <v>77302</v>
      </c>
      <c r="BA2269" t="s">
        <v>77303</v>
      </c>
      <c r="BB2269" t="s">
        <v>77304</v>
      </c>
      <c r="BC2269" t="s">
        <v>77305</v>
      </c>
      <c r="BD2269" t="s">
        <v>77306</v>
      </c>
    </row>
    <row r="2270" spans="1:56" x14ac:dyDescent="0.25">
      <c r="A2270" s="1" t="s">
        <v>7302</v>
      </c>
      <c r="B2270" t="s">
        <v>24804</v>
      </c>
      <c r="C2270" t="s">
        <v>24805</v>
      </c>
      <c r="D2270" t="s">
        <v>24806</v>
      </c>
      <c r="E2270" t="s">
        <v>24807</v>
      </c>
      <c r="F2270" t="s">
        <v>24808</v>
      </c>
      <c r="G2270" t="s">
        <v>24809</v>
      </c>
      <c r="H2270" t="s">
        <v>24810</v>
      </c>
      <c r="I2270" t="s">
        <v>24811</v>
      </c>
      <c r="J2270" t="s">
        <v>24812</v>
      </c>
      <c r="K2270" t="s">
        <v>24813</v>
      </c>
      <c r="L2270" t="s">
        <v>24814</v>
      </c>
      <c r="M2270" t="s">
        <v>24815</v>
      </c>
      <c r="N2270" t="s">
        <v>24816</v>
      </c>
      <c r="O2270" t="s">
        <v>24817</v>
      </c>
      <c r="P2270" t="s">
        <v>24818</v>
      </c>
      <c r="Q2270" t="s">
        <v>24819</v>
      </c>
      <c r="R2270" t="s">
        <v>24820</v>
      </c>
      <c r="S2270" t="s">
        <v>24821</v>
      </c>
      <c r="T2270" t="s">
        <v>24822</v>
      </c>
      <c r="U2270" t="s">
        <v>24823</v>
      </c>
      <c r="V2270" t="s">
        <v>24824</v>
      </c>
      <c r="W2270" t="s">
        <v>24825</v>
      </c>
      <c r="X2270" t="s">
        <v>24826</v>
      </c>
      <c r="Y2270" t="s">
        <v>24827</v>
      </c>
      <c r="Z2270" t="s">
        <v>24828</v>
      </c>
      <c r="AA2270" t="s">
        <v>24829</v>
      </c>
      <c r="AB2270" t="s">
        <v>24830</v>
      </c>
      <c r="AC2270" t="s">
        <v>24831</v>
      </c>
      <c r="AD2270" t="s">
        <v>24832</v>
      </c>
      <c r="AE2270" t="s">
        <v>24833</v>
      </c>
      <c r="AF2270" t="s">
        <v>24834</v>
      </c>
      <c r="AG2270" t="s">
        <v>24835</v>
      </c>
      <c r="AH2270" t="s">
        <v>24836</v>
      </c>
      <c r="AI2270" t="s">
        <v>24837</v>
      </c>
      <c r="AJ2270" t="s">
        <v>24837</v>
      </c>
      <c r="AK2270" t="s">
        <v>24838</v>
      </c>
      <c r="AL2270" t="s">
        <v>24839</v>
      </c>
      <c r="AM2270" t="s">
        <v>24840</v>
      </c>
      <c r="AN2270" t="s">
        <v>24841</v>
      </c>
      <c r="AO2270" t="s">
        <v>24842</v>
      </c>
      <c r="AP2270" t="s">
        <v>24843</v>
      </c>
      <c r="AQ2270" t="s">
        <v>24844</v>
      </c>
      <c r="AR2270" t="s">
        <v>24845</v>
      </c>
      <c r="AS2270" t="s">
        <v>24846</v>
      </c>
      <c r="AT2270" t="s">
        <v>24847</v>
      </c>
      <c r="AU2270" t="s">
        <v>24848</v>
      </c>
      <c r="AV2270" t="s">
        <v>24849</v>
      </c>
      <c r="AW2270" t="s">
        <v>24850</v>
      </c>
      <c r="AX2270" t="s">
        <v>24851</v>
      </c>
      <c r="AY2270" t="s">
        <v>24852</v>
      </c>
      <c r="AZ2270" t="s">
        <v>24853</v>
      </c>
      <c r="BA2270" t="s">
        <v>24854</v>
      </c>
      <c r="BB2270" t="s">
        <v>24855</v>
      </c>
      <c r="BC2270" t="s">
        <v>24856</v>
      </c>
      <c r="BD2270" t="s">
        <v>24857</v>
      </c>
    </row>
    <row r="2271" spans="1:56" x14ac:dyDescent="0.25">
      <c r="A2271" s="1" t="s">
        <v>7937</v>
      </c>
      <c r="B2271" t="s">
        <v>77307</v>
      </c>
      <c r="C2271" t="s">
        <v>77308</v>
      </c>
      <c r="D2271" t="s">
        <v>77309</v>
      </c>
      <c r="E2271" t="s">
        <v>77310</v>
      </c>
      <c r="F2271" t="s">
        <v>77311</v>
      </c>
      <c r="G2271" t="s">
        <v>77312</v>
      </c>
      <c r="H2271" t="s">
        <v>77313</v>
      </c>
      <c r="I2271" t="s">
        <v>77314</v>
      </c>
      <c r="J2271" t="s">
        <v>77315</v>
      </c>
      <c r="K2271" t="s">
        <v>77316</v>
      </c>
      <c r="L2271" t="s">
        <v>77317</v>
      </c>
      <c r="M2271" t="s">
        <v>77318</v>
      </c>
      <c r="N2271" t="s">
        <v>77319</v>
      </c>
      <c r="O2271" t="s">
        <v>77320</v>
      </c>
      <c r="P2271" t="s">
        <v>77321</v>
      </c>
      <c r="Q2271" t="s">
        <v>9585</v>
      </c>
      <c r="R2271" t="s">
        <v>77322</v>
      </c>
      <c r="S2271" t="s">
        <v>77323</v>
      </c>
      <c r="T2271" t="s">
        <v>77324</v>
      </c>
      <c r="U2271" t="s">
        <v>77325</v>
      </c>
      <c r="V2271" t="s">
        <v>77326</v>
      </c>
      <c r="W2271" t="s">
        <v>77327</v>
      </c>
      <c r="X2271" t="s">
        <v>77328</v>
      </c>
      <c r="Y2271" t="s">
        <v>77329</v>
      </c>
      <c r="Z2271" t="s">
        <v>77330</v>
      </c>
      <c r="AA2271" t="s">
        <v>77331</v>
      </c>
      <c r="AB2271" t="s">
        <v>77332</v>
      </c>
      <c r="AC2271" t="s">
        <v>77333</v>
      </c>
      <c r="AD2271" t="s">
        <v>77334</v>
      </c>
      <c r="AE2271" t="s">
        <v>9584</v>
      </c>
      <c r="AF2271" t="s">
        <v>77335</v>
      </c>
      <c r="AG2271" t="s">
        <v>77336</v>
      </c>
      <c r="AH2271" t="s">
        <v>77337</v>
      </c>
      <c r="AI2271" t="s">
        <v>77338</v>
      </c>
      <c r="AJ2271" t="s">
        <v>77338</v>
      </c>
      <c r="AK2271" t="s">
        <v>77339</v>
      </c>
      <c r="AL2271" t="s">
        <v>77340</v>
      </c>
      <c r="AM2271" t="s">
        <v>77341</v>
      </c>
      <c r="AN2271" t="s">
        <v>77342</v>
      </c>
      <c r="AO2271" t="s">
        <v>77343</v>
      </c>
      <c r="AP2271" t="s">
        <v>77344</v>
      </c>
      <c r="AQ2271" t="s">
        <v>77345</v>
      </c>
      <c r="AR2271" t="s">
        <v>77346</v>
      </c>
      <c r="AS2271" t="s">
        <v>77347</v>
      </c>
      <c r="AT2271" t="s">
        <v>77348</v>
      </c>
      <c r="AU2271" t="s">
        <v>77349</v>
      </c>
      <c r="AV2271" t="s">
        <v>77350</v>
      </c>
      <c r="AW2271" t="s">
        <v>77351</v>
      </c>
      <c r="AX2271" t="s">
        <v>77352</v>
      </c>
      <c r="AY2271" t="s">
        <v>77353</v>
      </c>
      <c r="AZ2271" t="s">
        <v>77354</v>
      </c>
      <c r="BA2271" t="s">
        <v>77355</v>
      </c>
      <c r="BB2271" t="s">
        <v>77356</v>
      </c>
      <c r="BC2271" t="s">
        <v>77357</v>
      </c>
      <c r="BD2271" t="s">
        <v>77358</v>
      </c>
    </row>
    <row r="2272" spans="1:56" x14ac:dyDescent="0.25">
      <c r="A2272" s="1" t="s">
        <v>4332</v>
      </c>
      <c r="B2272" t="s">
        <v>77413</v>
      </c>
      <c r="C2272" t="s">
        <v>77414</v>
      </c>
      <c r="D2272" t="s">
        <v>77415</v>
      </c>
      <c r="E2272" t="s">
        <v>77416</v>
      </c>
      <c r="F2272" t="s">
        <v>77417</v>
      </c>
      <c r="G2272" t="s">
        <v>77418</v>
      </c>
      <c r="H2272" t="s">
        <v>77419</v>
      </c>
      <c r="I2272" t="s">
        <v>77420</v>
      </c>
      <c r="J2272" t="s">
        <v>77421</v>
      </c>
      <c r="K2272" t="s">
        <v>77422</v>
      </c>
      <c r="L2272" t="s">
        <v>77423</v>
      </c>
      <c r="M2272" t="s">
        <v>77424</v>
      </c>
      <c r="N2272" t="s">
        <v>77425</v>
      </c>
      <c r="O2272" t="s">
        <v>77426</v>
      </c>
      <c r="P2272" t="s">
        <v>77427</v>
      </c>
      <c r="Q2272" t="s">
        <v>77428</v>
      </c>
      <c r="R2272" t="s">
        <v>77429</v>
      </c>
      <c r="S2272" t="s">
        <v>77430</v>
      </c>
      <c r="T2272" t="s">
        <v>77431</v>
      </c>
      <c r="U2272" t="s">
        <v>77432</v>
      </c>
      <c r="V2272" t="s">
        <v>77433</v>
      </c>
      <c r="W2272" t="s">
        <v>77434</v>
      </c>
      <c r="X2272" t="s">
        <v>77435</v>
      </c>
      <c r="Y2272" t="s">
        <v>77436</v>
      </c>
      <c r="Z2272" t="s">
        <v>77437</v>
      </c>
      <c r="AA2272" t="s">
        <v>77438</v>
      </c>
      <c r="AB2272" t="s">
        <v>77439</v>
      </c>
      <c r="AC2272" t="s">
        <v>77440</v>
      </c>
      <c r="AD2272" t="s">
        <v>77441</v>
      </c>
      <c r="AE2272" t="s">
        <v>77442</v>
      </c>
      <c r="AF2272" t="s">
        <v>77443</v>
      </c>
      <c r="AG2272" t="s">
        <v>77444</v>
      </c>
      <c r="AH2272" t="s">
        <v>77445</v>
      </c>
      <c r="AI2272" t="s">
        <v>77446</v>
      </c>
      <c r="AJ2272" t="s">
        <v>77446</v>
      </c>
      <c r="AK2272" t="s">
        <v>77447</v>
      </c>
      <c r="AL2272" t="s">
        <v>77448</v>
      </c>
      <c r="AM2272" t="s">
        <v>77449</v>
      </c>
      <c r="AN2272" t="s">
        <v>77450</v>
      </c>
      <c r="AO2272" t="s">
        <v>77451</v>
      </c>
      <c r="AP2272" t="s">
        <v>77452</v>
      </c>
      <c r="AQ2272" t="s">
        <v>77453</v>
      </c>
      <c r="AR2272" t="s">
        <v>77454</v>
      </c>
      <c r="AS2272" t="s">
        <v>77455</v>
      </c>
      <c r="AT2272" t="s">
        <v>77456</v>
      </c>
      <c r="AU2272" t="s">
        <v>77457</v>
      </c>
      <c r="AV2272" t="s">
        <v>77458</v>
      </c>
      <c r="AW2272" t="s">
        <v>77459</v>
      </c>
      <c r="AX2272" t="s">
        <v>77460</v>
      </c>
      <c r="AY2272" t="s">
        <v>77461</v>
      </c>
      <c r="AZ2272" t="s">
        <v>77462</v>
      </c>
      <c r="BA2272" t="s">
        <v>77463</v>
      </c>
      <c r="BB2272" t="s">
        <v>77464</v>
      </c>
      <c r="BC2272" t="s">
        <v>77465</v>
      </c>
      <c r="BD2272" t="s">
        <v>77466</v>
      </c>
    </row>
    <row r="2273" spans="1:56" x14ac:dyDescent="0.25">
      <c r="A2273" s="1" t="s">
        <v>1353</v>
      </c>
      <c r="B2273" t="s">
        <v>77467</v>
      </c>
      <c r="C2273" t="s">
        <v>77468</v>
      </c>
      <c r="D2273" t="s">
        <v>77469</v>
      </c>
      <c r="E2273" t="s">
        <v>77470</v>
      </c>
      <c r="F2273" t="s">
        <v>77471</v>
      </c>
      <c r="G2273" t="s">
        <v>77472</v>
      </c>
      <c r="H2273" t="s">
        <v>77473</v>
      </c>
      <c r="I2273" t="s">
        <v>77474</v>
      </c>
      <c r="J2273" t="s">
        <v>77475</v>
      </c>
      <c r="K2273" t="s">
        <v>77476</v>
      </c>
      <c r="L2273" t="s">
        <v>77477</v>
      </c>
      <c r="M2273" t="s">
        <v>77478</v>
      </c>
      <c r="N2273" t="s">
        <v>77479</v>
      </c>
      <c r="O2273" t="s">
        <v>77480</v>
      </c>
      <c r="P2273" t="s">
        <v>77481</v>
      </c>
      <c r="Q2273" t="s">
        <v>77482</v>
      </c>
      <c r="R2273" t="s">
        <v>77483</v>
      </c>
      <c r="S2273" t="s">
        <v>77484</v>
      </c>
      <c r="T2273" t="s">
        <v>77485</v>
      </c>
      <c r="U2273" t="s">
        <v>77486</v>
      </c>
      <c r="V2273" t="s">
        <v>77487</v>
      </c>
      <c r="W2273" t="s">
        <v>77488</v>
      </c>
      <c r="X2273" t="s">
        <v>77489</v>
      </c>
      <c r="Y2273" t="s">
        <v>77490</v>
      </c>
      <c r="Z2273" t="s">
        <v>77491</v>
      </c>
      <c r="AA2273" t="s">
        <v>77492</v>
      </c>
      <c r="AB2273" t="s">
        <v>77493</v>
      </c>
      <c r="AC2273" t="s">
        <v>77494</v>
      </c>
      <c r="AD2273" t="s">
        <v>77495</v>
      </c>
      <c r="AE2273" t="s">
        <v>77496</v>
      </c>
      <c r="AF2273" t="s">
        <v>77497</v>
      </c>
      <c r="AG2273" t="s">
        <v>77498</v>
      </c>
      <c r="AH2273" t="s">
        <v>77499</v>
      </c>
      <c r="AI2273" t="s">
        <v>77500</v>
      </c>
      <c r="AJ2273" t="s">
        <v>77500</v>
      </c>
      <c r="AK2273" t="s">
        <v>77501</v>
      </c>
      <c r="AL2273" t="s">
        <v>77502</v>
      </c>
      <c r="AM2273" t="s">
        <v>77503</v>
      </c>
      <c r="AN2273" t="s">
        <v>77504</v>
      </c>
      <c r="AO2273" t="s">
        <v>77505</v>
      </c>
      <c r="AP2273" t="s">
        <v>77506</v>
      </c>
      <c r="AQ2273" t="s">
        <v>77507</v>
      </c>
      <c r="AR2273" t="s">
        <v>77508</v>
      </c>
      <c r="AS2273" t="s">
        <v>77509</v>
      </c>
      <c r="AT2273" t="s">
        <v>77510</v>
      </c>
      <c r="AU2273" t="s">
        <v>77511</v>
      </c>
      <c r="AV2273" t="s">
        <v>77512</v>
      </c>
      <c r="AW2273" t="s">
        <v>77513</v>
      </c>
      <c r="AX2273" t="s">
        <v>77514</v>
      </c>
      <c r="AY2273" t="s">
        <v>77515</v>
      </c>
      <c r="AZ2273" t="s">
        <v>77516</v>
      </c>
      <c r="BA2273" t="s">
        <v>77517</v>
      </c>
      <c r="BB2273" t="s">
        <v>77518</v>
      </c>
      <c r="BC2273" t="s">
        <v>77519</v>
      </c>
      <c r="BD2273" t="s">
        <v>77520</v>
      </c>
    </row>
    <row r="2274" spans="1:56" x14ac:dyDescent="0.25">
      <c r="A2274" s="1" t="s">
        <v>812</v>
      </c>
      <c r="B2274" t="s">
        <v>77521</v>
      </c>
      <c r="C2274" t="s">
        <v>77522</v>
      </c>
      <c r="D2274" t="s">
        <v>77523</v>
      </c>
      <c r="E2274" t="s">
        <v>77524</v>
      </c>
      <c r="F2274" t="s">
        <v>77525</v>
      </c>
      <c r="G2274" t="s">
        <v>77526</v>
      </c>
      <c r="H2274" t="s">
        <v>77527</v>
      </c>
      <c r="I2274" t="s">
        <v>77528</v>
      </c>
      <c r="J2274" t="s">
        <v>77529</v>
      </c>
      <c r="K2274" t="s">
        <v>77530</v>
      </c>
      <c r="L2274" t="s">
        <v>77531</v>
      </c>
      <c r="M2274" t="s">
        <v>77532</v>
      </c>
      <c r="N2274" t="s">
        <v>77533</v>
      </c>
      <c r="O2274" t="s">
        <v>77534</v>
      </c>
      <c r="P2274" t="s">
        <v>77535</v>
      </c>
      <c r="Q2274" t="s">
        <v>77536</v>
      </c>
      <c r="R2274" t="s">
        <v>77537</v>
      </c>
      <c r="T2274" t="s">
        <v>77538</v>
      </c>
      <c r="U2274" t="s">
        <v>77539</v>
      </c>
      <c r="V2274" t="s">
        <v>77540</v>
      </c>
      <c r="W2274" t="s">
        <v>77541</v>
      </c>
      <c r="X2274" t="s">
        <v>77542</v>
      </c>
      <c r="Y2274" t="s">
        <v>77543</v>
      </c>
      <c r="Z2274" t="s">
        <v>77544</v>
      </c>
      <c r="AA2274" t="s">
        <v>77545</v>
      </c>
      <c r="AB2274" t="s">
        <v>77546</v>
      </c>
      <c r="AC2274" t="s">
        <v>77547</v>
      </c>
      <c r="AD2274" t="s">
        <v>77548</v>
      </c>
      <c r="AE2274" t="s">
        <v>8942</v>
      </c>
      <c r="AF2274" t="s">
        <v>77549</v>
      </c>
      <c r="AG2274" t="s">
        <v>77550</v>
      </c>
      <c r="AH2274" t="s">
        <v>77551</v>
      </c>
      <c r="AI2274" t="s">
        <v>77552</v>
      </c>
      <c r="AJ2274" t="s">
        <v>77552</v>
      </c>
      <c r="AK2274" t="s">
        <v>77553</v>
      </c>
      <c r="AL2274" t="s">
        <v>77554</v>
      </c>
      <c r="AM2274" t="s">
        <v>77555</v>
      </c>
      <c r="AN2274" t="s">
        <v>77556</v>
      </c>
      <c r="AO2274" t="s">
        <v>77557</v>
      </c>
      <c r="AP2274" t="s">
        <v>77558</v>
      </c>
      <c r="AR2274" t="s">
        <v>77559</v>
      </c>
      <c r="AS2274" t="s">
        <v>77560</v>
      </c>
      <c r="AT2274" t="s">
        <v>77561</v>
      </c>
      <c r="AU2274" t="s">
        <v>77562</v>
      </c>
      <c r="AV2274" t="s">
        <v>77563</v>
      </c>
      <c r="AW2274" t="s">
        <v>77564</v>
      </c>
      <c r="AX2274" t="s">
        <v>77565</v>
      </c>
      <c r="AY2274" t="s">
        <v>77566</v>
      </c>
      <c r="AZ2274" t="s">
        <v>77567</v>
      </c>
      <c r="BA2274" t="s">
        <v>77568</v>
      </c>
      <c r="BB2274" t="s">
        <v>77569</v>
      </c>
      <c r="BC2274" t="s">
        <v>77570</v>
      </c>
      <c r="BD2274" t="s">
        <v>77571</v>
      </c>
    </row>
    <row r="2275" spans="1:56" x14ac:dyDescent="0.25">
      <c r="A2275" s="1" t="s">
        <v>4318</v>
      </c>
      <c r="F2275" t="s">
        <v>77572</v>
      </c>
      <c r="Q2275" t="s">
        <v>77573</v>
      </c>
      <c r="AI2275" t="s">
        <v>77574</v>
      </c>
      <c r="AJ2275" t="s">
        <v>77574</v>
      </c>
      <c r="AW2275" t="s">
        <v>77575</v>
      </c>
    </row>
    <row r="2276" spans="1:56" x14ac:dyDescent="0.25">
      <c r="A2276" s="1" t="s">
        <v>815</v>
      </c>
      <c r="B2276" t="s">
        <v>77521</v>
      </c>
      <c r="C2276" t="s">
        <v>77522</v>
      </c>
      <c r="D2276" t="s">
        <v>77523</v>
      </c>
      <c r="E2276" t="s">
        <v>77524</v>
      </c>
      <c r="F2276" t="s">
        <v>77525</v>
      </c>
      <c r="G2276" t="s">
        <v>77526</v>
      </c>
      <c r="H2276" t="s">
        <v>77527</v>
      </c>
      <c r="I2276" t="s">
        <v>77528</v>
      </c>
      <c r="J2276" t="s">
        <v>77529</v>
      </c>
      <c r="K2276" t="s">
        <v>77530</v>
      </c>
      <c r="L2276" t="s">
        <v>77531</v>
      </c>
      <c r="M2276" t="s">
        <v>77532</v>
      </c>
      <c r="N2276" t="s">
        <v>77533</v>
      </c>
      <c r="O2276" t="s">
        <v>77534</v>
      </c>
      <c r="P2276" t="s">
        <v>77535</v>
      </c>
      <c r="Q2276" t="s">
        <v>77536</v>
      </c>
      <c r="R2276" t="s">
        <v>77537</v>
      </c>
      <c r="T2276" t="s">
        <v>77538</v>
      </c>
      <c r="U2276" t="s">
        <v>77539</v>
      </c>
      <c r="V2276" t="s">
        <v>77540</v>
      </c>
      <c r="W2276" t="s">
        <v>77541</v>
      </c>
      <c r="X2276" t="s">
        <v>77542</v>
      </c>
      <c r="Y2276" t="s">
        <v>77543</v>
      </c>
      <c r="Z2276" t="s">
        <v>77544</v>
      </c>
      <c r="AA2276" t="s">
        <v>77545</v>
      </c>
      <c r="AB2276" t="s">
        <v>77546</v>
      </c>
      <c r="AC2276" t="s">
        <v>77547</v>
      </c>
      <c r="AD2276" t="s">
        <v>77548</v>
      </c>
      <c r="AE2276" t="s">
        <v>8942</v>
      </c>
      <c r="AF2276" t="s">
        <v>77549</v>
      </c>
      <c r="AG2276" t="s">
        <v>77550</v>
      </c>
      <c r="AH2276" t="s">
        <v>77551</v>
      </c>
      <c r="AI2276" t="s">
        <v>77552</v>
      </c>
      <c r="AJ2276" t="s">
        <v>77552</v>
      </c>
      <c r="AK2276" t="s">
        <v>77553</v>
      </c>
      <c r="AL2276" t="s">
        <v>77554</v>
      </c>
      <c r="AM2276" t="s">
        <v>77555</v>
      </c>
      <c r="AN2276" t="s">
        <v>77556</v>
      </c>
      <c r="AO2276" t="s">
        <v>77557</v>
      </c>
      <c r="AP2276" t="s">
        <v>77558</v>
      </c>
      <c r="AR2276" t="s">
        <v>77559</v>
      </c>
      <c r="AS2276" t="s">
        <v>77560</v>
      </c>
      <c r="AT2276" t="s">
        <v>77561</v>
      </c>
      <c r="AU2276" t="s">
        <v>77562</v>
      </c>
      <c r="AV2276" t="s">
        <v>77563</v>
      </c>
      <c r="AW2276" t="s">
        <v>77564</v>
      </c>
      <c r="AX2276" t="s">
        <v>77565</v>
      </c>
      <c r="AY2276" t="s">
        <v>77566</v>
      </c>
      <c r="AZ2276" t="s">
        <v>77567</v>
      </c>
      <c r="BA2276" t="s">
        <v>77568</v>
      </c>
      <c r="BB2276" t="s">
        <v>77569</v>
      </c>
      <c r="BC2276" t="s">
        <v>77570</v>
      </c>
      <c r="BD2276" t="s">
        <v>77571</v>
      </c>
    </row>
    <row r="2277" spans="1:56" x14ac:dyDescent="0.25">
      <c r="A2277" s="1" t="s">
        <v>7860</v>
      </c>
      <c r="B2277" t="s">
        <v>24804</v>
      </c>
      <c r="C2277" t="s">
        <v>24805</v>
      </c>
      <c r="D2277" t="s">
        <v>24806</v>
      </c>
      <c r="E2277" t="s">
        <v>24807</v>
      </c>
      <c r="F2277" t="s">
        <v>24808</v>
      </c>
      <c r="G2277" t="s">
        <v>24809</v>
      </c>
      <c r="H2277" t="s">
        <v>24810</v>
      </c>
      <c r="I2277" t="s">
        <v>24811</v>
      </c>
      <c r="J2277" t="s">
        <v>24812</v>
      </c>
      <c r="K2277" t="s">
        <v>24813</v>
      </c>
      <c r="L2277" t="s">
        <v>24814</v>
      </c>
      <c r="M2277" t="s">
        <v>24815</v>
      </c>
      <c r="N2277" t="s">
        <v>24816</v>
      </c>
      <c r="O2277" t="s">
        <v>24817</v>
      </c>
      <c r="P2277" t="s">
        <v>24818</v>
      </c>
      <c r="Q2277" t="s">
        <v>24819</v>
      </c>
      <c r="R2277" t="s">
        <v>24820</v>
      </c>
      <c r="S2277" t="s">
        <v>24821</v>
      </c>
      <c r="T2277" t="s">
        <v>24822</v>
      </c>
      <c r="U2277" t="s">
        <v>24823</v>
      </c>
      <c r="V2277" t="s">
        <v>24824</v>
      </c>
      <c r="W2277" t="s">
        <v>24825</v>
      </c>
      <c r="X2277" t="s">
        <v>24826</v>
      </c>
      <c r="Y2277" t="s">
        <v>24827</v>
      </c>
      <c r="Z2277" t="s">
        <v>24828</v>
      </c>
      <c r="AA2277" t="s">
        <v>24829</v>
      </c>
      <c r="AB2277" t="s">
        <v>24830</v>
      </c>
      <c r="AC2277" t="s">
        <v>24831</v>
      </c>
      <c r="AD2277" t="s">
        <v>24832</v>
      </c>
      <c r="AE2277" t="s">
        <v>24833</v>
      </c>
      <c r="AF2277" t="s">
        <v>24834</v>
      </c>
      <c r="AG2277" t="s">
        <v>24835</v>
      </c>
      <c r="AH2277" t="s">
        <v>24836</v>
      </c>
      <c r="AI2277" t="s">
        <v>24837</v>
      </c>
      <c r="AJ2277" t="s">
        <v>24837</v>
      </c>
      <c r="AK2277" t="s">
        <v>24838</v>
      </c>
      <c r="AL2277" t="s">
        <v>24839</v>
      </c>
      <c r="AM2277" t="s">
        <v>24840</v>
      </c>
      <c r="AN2277" t="s">
        <v>24841</v>
      </c>
      <c r="AO2277" t="s">
        <v>24842</v>
      </c>
      <c r="AP2277" t="s">
        <v>24843</v>
      </c>
      <c r="AQ2277" t="s">
        <v>24844</v>
      </c>
      <c r="AR2277" t="s">
        <v>24845</v>
      </c>
      <c r="AS2277" t="s">
        <v>24846</v>
      </c>
      <c r="AT2277" t="s">
        <v>24847</v>
      </c>
      <c r="AU2277" t="s">
        <v>24848</v>
      </c>
      <c r="AV2277" t="s">
        <v>24849</v>
      </c>
      <c r="AW2277" t="s">
        <v>24850</v>
      </c>
      <c r="AX2277" t="s">
        <v>24851</v>
      </c>
      <c r="AY2277" t="s">
        <v>24852</v>
      </c>
      <c r="AZ2277" t="s">
        <v>24853</v>
      </c>
      <c r="BA2277" t="s">
        <v>24854</v>
      </c>
      <c r="BB2277" t="s">
        <v>24855</v>
      </c>
      <c r="BC2277" t="s">
        <v>24856</v>
      </c>
      <c r="BD2277" t="s">
        <v>24857</v>
      </c>
    </row>
    <row r="2278" spans="1:56" x14ac:dyDescent="0.25">
      <c r="A2278" s="1" t="s">
        <v>1356</v>
      </c>
      <c r="B2278" t="s">
        <v>77576</v>
      </c>
      <c r="C2278" t="s">
        <v>77577</v>
      </c>
      <c r="D2278" t="s">
        <v>77578</v>
      </c>
      <c r="E2278" t="s">
        <v>77579</v>
      </c>
      <c r="F2278" t="s">
        <v>77580</v>
      </c>
      <c r="G2278" t="s">
        <v>77581</v>
      </c>
      <c r="H2278" t="s">
        <v>77582</v>
      </c>
      <c r="I2278" t="s">
        <v>77583</v>
      </c>
      <c r="J2278" t="s">
        <v>77584</v>
      </c>
      <c r="K2278" t="s">
        <v>77585</v>
      </c>
      <c r="L2278" t="s">
        <v>77586</v>
      </c>
      <c r="M2278" t="s">
        <v>77587</v>
      </c>
      <c r="N2278" t="s">
        <v>77588</v>
      </c>
      <c r="O2278" t="s">
        <v>77589</v>
      </c>
      <c r="P2278" t="s">
        <v>77590</v>
      </c>
      <c r="Q2278" t="s">
        <v>77591</v>
      </c>
      <c r="R2278" t="s">
        <v>77592</v>
      </c>
      <c r="S2278" t="s">
        <v>77593</v>
      </c>
      <c r="T2278" t="s">
        <v>77594</v>
      </c>
      <c r="U2278" t="s">
        <v>77595</v>
      </c>
      <c r="V2278" t="s">
        <v>77596</v>
      </c>
      <c r="W2278" t="s">
        <v>77597</v>
      </c>
      <c r="X2278" t="s">
        <v>77598</v>
      </c>
      <c r="Y2278" t="s">
        <v>77599</v>
      </c>
      <c r="Z2278" t="s">
        <v>77600</v>
      </c>
      <c r="AA2278" t="s">
        <v>77601</v>
      </c>
      <c r="AB2278" t="s">
        <v>77602</v>
      </c>
      <c r="AC2278" t="s">
        <v>77603</v>
      </c>
      <c r="AD2278" t="s">
        <v>77604</v>
      </c>
      <c r="AE2278" t="s">
        <v>77605</v>
      </c>
      <c r="AF2278" t="s">
        <v>77606</v>
      </c>
      <c r="AG2278" t="s">
        <v>77607</v>
      </c>
      <c r="AH2278" t="s">
        <v>77608</v>
      </c>
      <c r="AI2278" t="s">
        <v>77609</v>
      </c>
      <c r="AJ2278" t="s">
        <v>77609</v>
      </c>
      <c r="AK2278" t="s">
        <v>77610</v>
      </c>
      <c r="AL2278" t="s">
        <v>77611</v>
      </c>
      <c r="AM2278" t="s">
        <v>77612</v>
      </c>
      <c r="AN2278" t="s">
        <v>77613</v>
      </c>
      <c r="AO2278" t="s">
        <v>77614</v>
      </c>
      <c r="AP2278" t="s">
        <v>77615</v>
      </c>
      <c r="AQ2278" t="s">
        <v>77616</v>
      </c>
      <c r="AR2278" t="s">
        <v>77617</v>
      </c>
      <c r="AS2278" t="s">
        <v>77618</v>
      </c>
      <c r="AT2278" t="s">
        <v>77619</v>
      </c>
      <c r="AU2278" t="s">
        <v>77620</v>
      </c>
      <c r="AV2278" t="s">
        <v>77621</v>
      </c>
      <c r="AW2278" t="s">
        <v>77622</v>
      </c>
      <c r="AX2278" t="s">
        <v>77623</v>
      </c>
      <c r="AY2278" t="s">
        <v>77624</v>
      </c>
      <c r="AZ2278" t="s">
        <v>77625</v>
      </c>
      <c r="BA2278" t="s">
        <v>77626</v>
      </c>
      <c r="BB2278" t="s">
        <v>77627</v>
      </c>
      <c r="BC2278" t="s">
        <v>77628</v>
      </c>
      <c r="BD2278" t="s">
        <v>77629</v>
      </c>
    </row>
    <row r="2279" spans="1:56" x14ac:dyDescent="0.25">
      <c r="A2279" s="1" t="s">
        <v>1055</v>
      </c>
      <c r="B2279" t="s">
        <v>77630</v>
      </c>
      <c r="C2279" t="s">
        <v>77631</v>
      </c>
      <c r="D2279" t="s">
        <v>77632</v>
      </c>
      <c r="E2279" t="s">
        <v>77633</v>
      </c>
      <c r="F2279" t="s">
        <v>77634</v>
      </c>
      <c r="G2279" t="s">
        <v>77635</v>
      </c>
      <c r="H2279" t="s">
        <v>77636</v>
      </c>
      <c r="I2279" t="s">
        <v>77637</v>
      </c>
      <c r="J2279" t="s">
        <v>77638</v>
      </c>
      <c r="K2279" t="s">
        <v>77639</v>
      </c>
      <c r="L2279" t="s">
        <v>77640</v>
      </c>
      <c r="M2279" t="s">
        <v>77641</v>
      </c>
      <c r="N2279" t="s">
        <v>77642</v>
      </c>
      <c r="O2279" t="s">
        <v>77643</v>
      </c>
      <c r="P2279" t="s">
        <v>77644</v>
      </c>
      <c r="Q2279" t="s">
        <v>77645</v>
      </c>
      <c r="R2279" t="s">
        <v>77646</v>
      </c>
      <c r="S2279" t="s">
        <v>77647</v>
      </c>
      <c r="T2279" t="s">
        <v>77648</v>
      </c>
      <c r="U2279" t="s">
        <v>77649</v>
      </c>
      <c r="V2279" t="s">
        <v>77650</v>
      </c>
      <c r="W2279" t="s">
        <v>77651</v>
      </c>
      <c r="X2279" t="s">
        <v>77652</v>
      </c>
      <c r="Y2279" t="s">
        <v>77653</v>
      </c>
      <c r="Z2279" t="s">
        <v>77654</v>
      </c>
      <c r="AA2279" t="s">
        <v>77655</v>
      </c>
      <c r="AB2279" t="s">
        <v>77656</v>
      </c>
      <c r="AC2279" t="s">
        <v>77657</v>
      </c>
      <c r="AD2279" t="s">
        <v>77658</v>
      </c>
      <c r="AE2279" t="s">
        <v>77659</v>
      </c>
      <c r="AF2279" t="s">
        <v>77660</v>
      </c>
      <c r="AG2279" t="s">
        <v>77661</v>
      </c>
      <c r="AH2279" t="s">
        <v>77662</v>
      </c>
      <c r="AI2279" t="s">
        <v>77663</v>
      </c>
      <c r="AJ2279" t="s">
        <v>77663</v>
      </c>
      <c r="AK2279" t="s">
        <v>77664</v>
      </c>
      <c r="AL2279" t="s">
        <v>77665</v>
      </c>
      <c r="AM2279" t="s">
        <v>77666</v>
      </c>
      <c r="AN2279" t="s">
        <v>77667</v>
      </c>
      <c r="AO2279" t="s">
        <v>77668</v>
      </c>
      <c r="AP2279" t="s">
        <v>77669</v>
      </c>
      <c r="AQ2279" t="s">
        <v>77670</v>
      </c>
      <c r="AR2279" t="s">
        <v>77671</v>
      </c>
      <c r="AS2279" t="s">
        <v>77672</v>
      </c>
      <c r="AT2279" t="s">
        <v>77673</v>
      </c>
      <c r="AU2279" t="s">
        <v>77674</v>
      </c>
      <c r="AV2279" t="s">
        <v>77675</v>
      </c>
      <c r="AW2279" t="s">
        <v>77676</v>
      </c>
      <c r="AX2279" t="s">
        <v>77677</v>
      </c>
      <c r="AY2279" t="s">
        <v>77678</v>
      </c>
      <c r="AZ2279" t="s">
        <v>77679</v>
      </c>
      <c r="BA2279" t="s">
        <v>77680</v>
      </c>
      <c r="BB2279" t="s">
        <v>77681</v>
      </c>
      <c r="BC2279" t="s">
        <v>77682</v>
      </c>
      <c r="BD2279" t="s">
        <v>77683</v>
      </c>
    </row>
    <row r="2280" spans="1:56" x14ac:dyDescent="0.25">
      <c r="A2280" s="1" t="s">
        <v>140</v>
      </c>
      <c r="C2280" t="s">
        <v>77684</v>
      </c>
      <c r="F2280" t="s">
        <v>77685</v>
      </c>
      <c r="N2280" t="s">
        <v>77686</v>
      </c>
      <c r="P2280" t="s">
        <v>77687</v>
      </c>
      <c r="Q2280" t="s">
        <v>77688</v>
      </c>
      <c r="T2280" t="s">
        <v>77689</v>
      </c>
      <c r="Y2280" t="s">
        <v>77690</v>
      </c>
      <c r="Z2280" t="s">
        <v>77691</v>
      </c>
      <c r="AD2280" t="s">
        <v>77692</v>
      </c>
      <c r="AH2280" t="s">
        <v>77693</v>
      </c>
      <c r="AI2280" t="s">
        <v>77694</v>
      </c>
      <c r="AJ2280" t="s">
        <v>77694</v>
      </c>
      <c r="AL2280" t="s">
        <v>77695</v>
      </c>
      <c r="AM2280" t="s">
        <v>77696</v>
      </c>
      <c r="AO2280" t="s">
        <v>77697</v>
      </c>
      <c r="AR2280" t="s">
        <v>77698</v>
      </c>
      <c r="AT2280" t="s">
        <v>77699</v>
      </c>
      <c r="AW2280" t="s">
        <v>77700</v>
      </c>
      <c r="BB2280" t="s">
        <v>77701</v>
      </c>
    </row>
    <row r="2281" spans="1:56" x14ac:dyDescent="0.25">
      <c r="A2281" s="1" t="s">
        <v>77702</v>
      </c>
      <c r="C2281" t="s">
        <v>77703</v>
      </c>
      <c r="P2281" t="s">
        <v>77704</v>
      </c>
      <c r="T2281" t="s">
        <v>77705</v>
      </c>
      <c r="Y2281" t="s">
        <v>77706</v>
      </c>
      <c r="Z2281" t="s">
        <v>77707</v>
      </c>
      <c r="AD2281" t="s">
        <v>77706</v>
      </c>
      <c r="AH2281" t="s">
        <v>77706</v>
      </c>
      <c r="AL2281" t="s">
        <v>77706</v>
      </c>
      <c r="AM2281" t="s">
        <v>77706</v>
      </c>
      <c r="AO2281" t="s">
        <v>77706</v>
      </c>
      <c r="AT2281" t="s">
        <v>77706</v>
      </c>
      <c r="BB2281" t="s">
        <v>77706</v>
      </c>
    </row>
    <row r="2282" spans="1:56" x14ac:dyDescent="0.25">
      <c r="A2282" s="1" t="s">
        <v>4367</v>
      </c>
      <c r="B2282" t="s">
        <v>77708</v>
      </c>
      <c r="C2282" t="s">
        <v>77709</v>
      </c>
      <c r="D2282" t="s">
        <v>77710</v>
      </c>
      <c r="E2282" t="s">
        <v>77711</v>
      </c>
      <c r="F2282" t="s">
        <v>77712</v>
      </c>
      <c r="G2282" t="s">
        <v>77713</v>
      </c>
      <c r="H2282" t="s">
        <v>77714</v>
      </c>
      <c r="I2282" t="s">
        <v>77715</v>
      </c>
      <c r="J2282" t="s">
        <v>77716</v>
      </c>
      <c r="K2282" t="s">
        <v>77717</v>
      </c>
      <c r="L2282" t="s">
        <v>77718</v>
      </c>
      <c r="M2282" t="s">
        <v>77719</v>
      </c>
      <c r="N2282" t="s">
        <v>77720</v>
      </c>
      <c r="O2282" t="s">
        <v>77721</v>
      </c>
      <c r="P2282" t="s">
        <v>77722</v>
      </c>
      <c r="Q2282" t="s">
        <v>77723</v>
      </c>
      <c r="R2282" t="s">
        <v>77724</v>
      </c>
      <c r="S2282" t="s">
        <v>77725</v>
      </c>
      <c r="T2282" t="s">
        <v>77726</v>
      </c>
      <c r="U2282" t="s">
        <v>77727</v>
      </c>
      <c r="V2282" t="s">
        <v>77728</v>
      </c>
      <c r="W2282" t="s">
        <v>77729</v>
      </c>
      <c r="X2282" t="s">
        <v>77730</v>
      </c>
      <c r="Y2282" t="s">
        <v>77731</v>
      </c>
      <c r="Z2282" t="s">
        <v>77732</v>
      </c>
      <c r="AA2282" t="s">
        <v>77733</v>
      </c>
      <c r="AB2282" t="s">
        <v>77734</v>
      </c>
      <c r="AC2282" t="s">
        <v>77735</v>
      </c>
      <c r="AD2282" t="s">
        <v>77736</v>
      </c>
      <c r="AE2282" t="s">
        <v>77737</v>
      </c>
      <c r="AF2282" t="s">
        <v>77738</v>
      </c>
      <c r="AG2282" t="s">
        <v>77739</v>
      </c>
      <c r="AH2282" t="s">
        <v>77740</v>
      </c>
      <c r="AI2282" t="s">
        <v>77741</v>
      </c>
      <c r="AJ2282" t="s">
        <v>77741</v>
      </c>
      <c r="AK2282" t="s">
        <v>77742</v>
      </c>
      <c r="AL2282" t="s">
        <v>77743</v>
      </c>
      <c r="AM2282" t="s">
        <v>77744</v>
      </c>
      <c r="AN2282" t="s">
        <v>77745</v>
      </c>
      <c r="AO2282" t="s">
        <v>77746</v>
      </c>
      <c r="AP2282" t="s">
        <v>77747</v>
      </c>
      <c r="AQ2282" t="s">
        <v>77748</v>
      </c>
      <c r="AR2282" t="s">
        <v>77749</v>
      </c>
      <c r="AS2282" t="s">
        <v>77750</v>
      </c>
      <c r="AT2282" t="s">
        <v>77751</v>
      </c>
      <c r="AU2282" t="s">
        <v>77752</v>
      </c>
      <c r="AV2282" t="s">
        <v>77753</v>
      </c>
      <c r="AW2282" t="s">
        <v>77754</v>
      </c>
      <c r="AX2282" t="s">
        <v>77755</v>
      </c>
      <c r="AY2282" t="s">
        <v>77756</v>
      </c>
      <c r="AZ2282" t="s">
        <v>77757</v>
      </c>
      <c r="BA2282" t="s">
        <v>77758</v>
      </c>
      <c r="BB2282" t="s">
        <v>77759</v>
      </c>
      <c r="BC2282" t="s">
        <v>77760</v>
      </c>
      <c r="BD2282" t="s">
        <v>77761</v>
      </c>
    </row>
    <row r="2283" spans="1:56" x14ac:dyDescent="0.25">
      <c r="A2283" s="1" t="s">
        <v>1338</v>
      </c>
      <c r="B2283" t="s">
        <v>77762</v>
      </c>
      <c r="C2283" t="s">
        <v>77763</v>
      </c>
      <c r="D2283" t="s">
        <v>77764</v>
      </c>
      <c r="E2283" t="s">
        <v>77765</v>
      </c>
      <c r="F2283" t="s">
        <v>77766</v>
      </c>
      <c r="G2283" t="s">
        <v>77767</v>
      </c>
      <c r="H2283" t="s">
        <v>77768</v>
      </c>
      <c r="I2283" t="s">
        <v>77769</v>
      </c>
      <c r="J2283" t="s">
        <v>77770</v>
      </c>
      <c r="K2283" t="s">
        <v>9523</v>
      </c>
      <c r="L2283" t="s">
        <v>77771</v>
      </c>
      <c r="M2283" t="s">
        <v>77772</v>
      </c>
      <c r="N2283" t="s">
        <v>77773</v>
      </c>
      <c r="O2283" t="s">
        <v>77774</v>
      </c>
      <c r="P2283" t="s">
        <v>77775</v>
      </c>
      <c r="Q2283" t="s">
        <v>77776</v>
      </c>
      <c r="R2283" t="s">
        <v>77777</v>
      </c>
      <c r="S2283" t="s">
        <v>77778</v>
      </c>
      <c r="T2283" t="s">
        <v>77779</v>
      </c>
      <c r="U2283" t="s">
        <v>77780</v>
      </c>
      <c r="V2283" t="s">
        <v>77781</v>
      </c>
      <c r="W2283" t="s">
        <v>77782</v>
      </c>
      <c r="X2283" t="s">
        <v>77783</v>
      </c>
      <c r="Y2283" t="s">
        <v>77784</v>
      </c>
      <c r="Z2283" t="s">
        <v>77785</v>
      </c>
      <c r="AA2283" t="s">
        <v>77786</v>
      </c>
      <c r="AB2283" t="s">
        <v>77787</v>
      </c>
      <c r="AC2283" t="s">
        <v>77788</v>
      </c>
      <c r="AD2283" t="s">
        <v>77789</v>
      </c>
      <c r="AE2283" t="s">
        <v>9522</v>
      </c>
      <c r="AF2283" t="s">
        <v>77790</v>
      </c>
      <c r="AG2283" t="s">
        <v>77791</v>
      </c>
      <c r="AH2283" t="s">
        <v>77792</v>
      </c>
      <c r="AI2283" t="s">
        <v>77793</v>
      </c>
      <c r="AJ2283" t="s">
        <v>77793</v>
      </c>
      <c r="AK2283" t="s">
        <v>77794</v>
      </c>
      <c r="AL2283" t="s">
        <v>77795</v>
      </c>
      <c r="AM2283" t="s">
        <v>77796</v>
      </c>
      <c r="AN2283" t="s">
        <v>77797</v>
      </c>
      <c r="AO2283" t="s">
        <v>77798</v>
      </c>
      <c r="AP2283" t="s">
        <v>77799</v>
      </c>
      <c r="AQ2283" t="s">
        <v>77800</v>
      </c>
      <c r="AR2283" t="s">
        <v>77801</v>
      </c>
      <c r="AS2283" t="s">
        <v>77802</v>
      </c>
      <c r="AT2283" t="s">
        <v>77803</v>
      </c>
      <c r="AU2283" t="s">
        <v>77804</v>
      </c>
      <c r="AV2283" t="s">
        <v>77805</v>
      </c>
      <c r="AW2283" t="s">
        <v>77806</v>
      </c>
      <c r="AX2283" t="s">
        <v>77807</v>
      </c>
      <c r="AY2283" t="s">
        <v>77808</v>
      </c>
      <c r="AZ2283" t="s">
        <v>77809</v>
      </c>
      <c r="BA2283" t="s">
        <v>77810</v>
      </c>
      <c r="BB2283" t="s">
        <v>77811</v>
      </c>
      <c r="BC2283" t="s">
        <v>77812</v>
      </c>
      <c r="BD2283" t="s">
        <v>77813</v>
      </c>
    </row>
    <row r="2284" spans="1:56" x14ac:dyDescent="0.25">
      <c r="A2284" s="1" t="s">
        <v>1344</v>
      </c>
      <c r="B2284" t="s">
        <v>47475</v>
      </c>
      <c r="C2284" t="s">
        <v>47476</v>
      </c>
      <c r="D2284" t="s">
        <v>47477</v>
      </c>
      <c r="E2284" t="s">
        <v>47478</v>
      </c>
      <c r="F2284" t="s">
        <v>47479</v>
      </c>
      <c r="G2284" t="s">
        <v>47480</v>
      </c>
      <c r="H2284" t="s">
        <v>47481</v>
      </c>
      <c r="I2284" t="s">
        <v>47482</v>
      </c>
      <c r="J2284" t="s">
        <v>47483</v>
      </c>
      <c r="K2284" t="s">
        <v>47484</v>
      </c>
      <c r="L2284" t="s">
        <v>47485</v>
      </c>
      <c r="M2284" t="s">
        <v>47486</v>
      </c>
      <c r="N2284" t="s">
        <v>47487</v>
      </c>
      <c r="O2284" t="s">
        <v>47488</v>
      </c>
      <c r="P2284" t="s">
        <v>47489</v>
      </c>
      <c r="Q2284" t="s">
        <v>47490</v>
      </c>
      <c r="R2284" t="s">
        <v>47491</v>
      </c>
      <c r="S2284" t="s">
        <v>47492</v>
      </c>
      <c r="T2284" t="s">
        <v>47493</v>
      </c>
      <c r="U2284" t="s">
        <v>47494</v>
      </c>
      <c r="V2284" t="s">
        <v>47495</v>
      </c>
      <c r="W2284" t="s">
        <v>47496</v>
      </c>
      <c r="X2284" t="s">
        <v>47497</v>
      </c>
      <c r="Y2284" t="s">
        <v>47498</v>
      </c>
      <c r="Z2284" t="s">
        <v>47499</v>
      </c>
      <c r="AA2284" t="s">
        <v>47500</v>
      </c>
      <c r="AB2284" t="s">
        <v>47501</v>
      </c>
      <c r="AC2284" t="s">
        <v>47502</v>
      </c>
      <c r="AD2284" t="s">
        <v>47503</v>
      </c>
      <c r="AE2284" t="s">
        <v>47504</v>
      </c>
      <c r="AF2284" t="s">
        <v>47505</v>
      </c>
      <c r="AG2284" t="s">
        <v>47506</v>
      </c>
      <c r="AH2284" t="s">
        <v>47507</v>
      </c>
      <c r="AI2284" t="s">
        <v>47508</v>
      </c>
      <c r="AJ2284" t="s">
        <v>47508</v>
      </c>
      <c r="AK2284" t="s">
        <v>47509</v>
      </c>
      <c r="AL2284" t="s">
        <v>47510</v>
      </c>
      <c r="AM2284" t="s">
        <v>47511</v>
      </c>
      <c r="AN2284" t="s">
        <v>47512</v>
      </c>
      <c r="AO2284" t="s">
        <v>47513</v>
      </c>
      <c r="AP2284" t="s">
        <v>47514</v>
      </c>
      <c r="AQ2284" t="s">
        <v>47515</v>
      </c>
      <c r="AR2284" t="s">
        <v>47516</v>
      </c>
      <c r="AS2284" t="s">
        <v>47517</v>
      </c>
      <c r="AT2284" t="s">
        <v>47518</v>
      </c>
      <c r="AU2284" t="s">
        <v>47519</v>
      </c>
      <c r="AV2284" t="s">
        <v>47520</v>
      </c>
      <c r="AW2284" t="s">
        <v>47521</v>
      </c>
      <c r="AX2284" t="s">
        <v>47522</v>
      </c>
      <c r="AY2284" t="s">
        <v>47523</v>
      </c>
      <c r="AZ2284" t="s">
        <v>47524</v>
      </c>
      <c r="BA2284" t="s">
        <v>47525</v>
      </c>
      <c r="BB2284" t="s">
        <v>47526</v>
      </c>
      <c r="BC2284" t="s">
        <v>47527</v>
      </c>
      <c r="BD2284" t="s">
        <v>47528</v>
      </c>
    </row>
    <row r="2285" spans="1:56" x14ac:dyDescent="0.25">
      <c r="A2285" s="1" t="s">
        <v>1089</v>
      </c>
      <c r="B2285" t="s">
        <v>77814</v>
      </c>
      <c r="C2285" t="s">
        <v>77815</v>
      </c>
      <c r="D2285" t="s">
        <v>77816</v>
      </c>
      <c r="E2285" t="s">
        <v>77817</v>
      </c>
      <c r="F2285" t="s">
        <v>77818</v>
      </c>
      <c r="G2285" t="s">
        <v>77819</v>
      </c>
      <c r="H2285" t="s">
        <v>77820</v>
      </c>
      <c r="I2285" t="s">
        <v>77821</v>
      </c>
      <c r="J2285" t="s">
        <v>77822</v>
      </c>
      <c r="K2285" t="s">
        <v>77823</v>
      </c>
      <c r="L2285" t="s">
        <v>77824</v>
      </c>
      <c r="M2285" t="s">
        <v>77825</v>
      </c>
      <c r="N2285" t="s">
        <v>77826</v>
      </c>
      <c r="O2285" t="s">
        <v>77827</v>
      </c>
      <c r="P2285" t="s">
        <v>77828</v>
      </c>
      <c r="Q2285" t="s">
        <v>77829</v>
      </c>
      <c r="R2285" t="s">
        <v>77830</v>
      </c>
      <c r="S2285" t="s">
        <v>77831</v>
      </c>
      <c r="T2285" t="s">
        <v>77832</v>
      </c>
      <c r="U2285" t="s">
        <v>77833</v>
      </c>
      <c r="V2285" t="s">
        <v>77834</v>
      </c>
      <c r="W2285" t="s">
        <v>77835</v>
      </c>
      <c r="X2285" t="s">
        <v>77836</v>
      </c>
      <c r="Y2285" t="s">
        <v>77837</v>
      </c>
      <c r="Z2285" t="s">
        <v>77838</v>
      </c>
      <c r="AA2285" t="s">
        <v>77839</v>
      </c>
      <c r="AB2285" t="s">
        <v>77840</v>
      </c>
      <c r="AC2285" t="s">
        <v>77841</v>
      </c>
      <c r="AD2285" t="s">
        <v>77842</v>
      </c>
      <c r="AE2285" t="s">
        <v>77843</v>
      </c>
      <c r="AF2285" t="s">
        <v>77844</v>
      </c>
      <c r="AG2285" t="s">
        <v>77845</v>
      </c>
      <c r="AH2285" t="s">
        <v>77846</v>
      </c>
      <c r="AI2285" t="s">
        <v>77847</v>
      </c>
      <c r="AJ2285" t="s">
        <v>77847</v>
      </c>
      <c r="AK2285" t="s">
        <v>77848</v>
      </c>
      <c r="AL2285" t="s">
        <v>77849</v>
      </c>
      <c r="AM2285" t="s">
        <v>77850</v>
      </c>
      <c r="AN2285" t="s">
        <v>77851</v>
      </c>
      <c r="AO2285" t="s">
        <v>77852</v>
      </c>
      <c r="AP2285" t="s">
        <v>77853</v>
      </c>
      <c r="AQ2285" t="s">
        <v>77854</v>
      </c>
      <c r="AR2285" t="s">
        <v>77855</v>
      </c>
      <c r="AS2285" t="s">
        <v>77856</v>
      </c>
      <c r="AT2285" t="s">
        <v>77857</v>
      </c>
      <c r="AU2285" t="s">
        <v>77858</v>
      </c>
      <c r="AV2285" t="s">
        <v>77859</v>
      </c>
      <c r="AW2285" t="s">
        <v>77860</v>
      </c>
      <c r="AX2285" t="s">
        <v>77861</v>
      </c>
      <c r="AY2285" t="s">
        <v>77862</v>
      </c>
      <c r="AZ2285" t="s">
        <v>77863</v>
      </c>
      <c r="BA2285" t="s">
        <v>77864</v>
      </c>
      <c r="BB2285" t="s">
        <v>77865</v>
      </c>
      <c r="BC2285" t="s">
        <v>77866</v>
      </c>
      <c r="BD2285" t="s">
        <v>77867</v>
      </c>
    </row>
    <row r="2286" spans="1:56" x14ac:dyDescent="0.25">
      <c r="A2286" s="1" t="s">
        <v>1371</v>
      </c>
      <c r="B2286" t="s">
        <v>77868</v>
      </c>
      <c r="C2286" t="s">
        <v>77869</v>
      </c>
      <c r="D2286" t="s">
        <v>77870</v>
      </c>
      <c r="E2286" t="s">
        <v>77871</v>
      </c>
      <c r="F2286" t="s">
        <v>77872</v>
      </c>
      <c r="G2286" t="s">
        <v>77873</v>
      </c>
      <c r="H2286" t="s">
        <v>77874</v>
      </c>
      <c r="I2286" t="s">
        <v>77875</v>
      </c>
      <c r="J2286" t="s">
        <v>77876</v>
      </c>
      <c r="K2286" t="s">
        <v>77877</v>
      </c>
      <c r="L2286" t="s">
        <v>77878</v>
      </c>
      <c r="M2286" t="s">
        <v>77879</v>
      </c>
      <c r="N2286" t="s">
        <v>77880</v>
      </c>
      <c r="O2286" t="s">
        <v>77881</v>
      </c>
      <c r="P2286" t="s">
        <v>77882</v>
      </c>
      <c r="Q2286" t="s">
        <v>77883</v>
      </c>
      <c r="R2286" t="s">
        <v>77884</v>
      </c>
      <c r="S2286" t="s">
        <v>77885</v>
      </c>
      <c r="T2286" t="s">
        <v>77886</v>
      </c>
      <c r="U2286" t="s">
        <v>77887</v>
      </c>
      <c r="V2286" t="s">
        <v>77888</v>
      </c>
      <c r="W2286" t="s">
        <v>77889</v>
      </c>
      <c r="X2286" t="s">
        <v>77890</v>
      </c>
      <c r="Y2286" t="s">
        <v>77891</v>
      </c>
      <c r="Z2286" t="s">
        <v>77892</v>
      </c>
      <c r="AA2286" t="s">
        <v>77893</v>
      </c>
      <c r="AB2286" t="s">
        <v>77894</v>
      </c>
      <c r="AC2286" t="s">
        <v>77895</v>
      </c>
      <c r="AD2286" t="s">
        <v>77896</v>
      </c>
      <c r="AE2286" t="s">
        <v>77897</v>
      </c>
      <c r="AF2286" t="s">
        <v>77898</v>
      </c>
      <c r="AG2286" t="s">
        <v>77899</v>
      </c>
      <c r="AH2286" t="s">
        <v>77900</v>
      </c>
      <c r="AI2286" t="s">
        <v>77901</v>
      </c>
      <c r="AJ2286" t="s">
        <v>77901</v>
      </c>
      <c r="AK2286" t="s">
        <v>77902</v>
      </c>
      <c r="AL2286" t="s">
        <v>77903</v>
      </c>
      <c r="AM2286" t="s">
        <v>77904</v>
      </c>
      <c r="AN2286" t="s">
        <v>77905</v>
      </c>
      <c r="AO2286" t="s">
        <v>77906</v>
      </c>
      <c r="AP2286" t="s">
        <v>77907</v>
      </c>
      <c r="AQ2286" t="s">
        <v>77908</v>
      </c>
      <c r="AR2286" t="s">
        <v>77909</v>
      </c>
      <c r="AS2286" t="s">
        <v>77910</v>
      </c>
      <c r="AT2286" t="s">
        <v>77911</v>
      </c>
      <c r="AU2286" t="s">
        <v>77912</v>
      </c>
      <c r="AV2286" t="s">
        <v>77913</v>
      </c>
      <c r="AW2286" t="s">
        <v>77914</v>
      </c>
      <c r="AX2286" t="s">
        <v>77915</v>
      </c>
      <c r="AY2286" t="s">
        <v>77916</v>
      </c>
      <c r="AZ2286" t="s">
        <v>77917</v>
      </c>
      <c r="BA2286" t="s">
        <v>77918</v>
      </c>
      <c r="BB2286" t="s">
        <v>77919</v>
      </c>
      <c r="BC2286" t="s">
        <v>77920</v>
      </c>
      <c r="BD2286" t="s">
        <v>77921</v>
      </c>
    </row>
    <row r="2287" spans="1:56" x14ac:dyDescent="0.25">
      <c r="A2287" s="1" t="s">
        <v>1095</v>
      </c>
      <c r="B2287" t="s">
        <v>77922</v>
      </c>
      <c r="C2287" t="s">
        <v>77923</v>
      </c>
      <c r="D2287" t="s">
        <v>77924</v>
      </c>
      <c r="E2287" t="s">
        <v>77925</v>
      </c>
      <c r="F2287" t="s">
        <v>77926</v>
      </c>
      <c r="G2287" t="s">
        <v>77927</v>
      </c>
      <c r="H2287" t="s">
        <v>77928</v>
      </c>
      <c r="I2287" t="s">
        <v>77929</v>
      </c>
      <c r="J2287" t="s">
        <v>77930</v>
      </c>
      <c r="K2287" t="s">
        <v>77931</v>
      </c>
      <c r="L2287" t="s">
        <v>77932</v>
      </c>
      <c r="M2287" t="s">
        <v>77933</v>
      </c>
      <c r="N2287" t="s">
        <v>77934</v>
      </c>
      <c r="O2287" t="s">
        <v>77935</v>
      </c>
      <c r="P2287" t="s">
        <v>77936</v>
      </c>
      <c r="Q2287" t="s">
        <v>77937</v>
      </c>
      <c r="R2287" t="s">
        <v>77938</v>
      </c>
      <c r="S2287" t="s">
        <v>77939</v>
      </c>
      <c r="T2287" t="s">
        <v>77940</v>
      </c>
      <c r="U2287" t="s">
        <v>77941</v>
      </c>
      <c r="V2287" t="s">
        <v>77942</v>
      </c>
      <c r="W2287" t="s">
        <v>77943</v>
      </c>
      <c r="X2287" t="s">
        <v>77944</v>
      </c>
      <c r="Y2287" t="s">
        <v>77945</v>
      </c>
      <c r="Z2287" t="s">
        <v>77946</v>
      </c>
      <c r="AA2287" t="s">
        <v>77947</v>
      </c>
      <c r="AB2287" t="s">
        <v>77948</v>
      </c>
      <c r="AC2287" t="s">
        <v>77949</v>
      </c>
      <c r="AD2287" t="s">
        <v>77950</v>
      </c>
      <c r="AE2287" t="s">
        <v>77951</v>
      </c>
      <c r="AF2287" t="s">
        <v>77952</v>
      </c>
      <c r="AG2287" t="s">
        <v>77953</v>
      </c>
      <c r="AH2287" t="s">
        <v>77954</v>
      </c>
      <c r="AI2287" t="s">
        <v>77955</v>
      </c>
      <c r="AJ2287" t="s">
        <v>77955</v>
      </c>
      <c r="AK2287" t="s">
        <v>77956</v>
      </c>
      <c r="AL2287" t="s">
        <v>77957</v>
      </c>
      <c r="AM2287" t="s">
        <v>77958</v>
      </c>
      <c r="AN2287" t="s">
        <v>77959</v>
      </c>
      <c r="AO2287" t="s">
        <v>77960</v>
      </c>
      <c r="AP2287" t="s">
        <v>77961</v>
      </c>
      <c r="AQ2287" t="s">
        <v>77962</v>
      </c>
      <c r="AR2287" t="s">
        <v>77963</v>
      </c>
      <c r="AS2287" t="s">
        <v>77964</v>
      </c>
      <c r="AT2287" t="s">
        <v>77965</v>
      </c>
      <c r="AU2287" t="s">
        <v>77966</v>
      </c>
      <c r="AV2287" t="s">
        <v>77967</v>
      </c>
      <c r="AW2287" t="s">
        <v>77968</v>
      </c>
      <c r="AX2287" t="s">
        <v>77969</v>
      </c>
      <c r="AY2287" t="s">
        <v>77970</v>
      </c>
      <c r="AZ2287" t="s">
        <v>77971</v>
      </c>
      <c r="BA2287" t="s">
        <v>77972</v>
      </c>
      <c r="BB2287" t="s">
        <v>77973</v>
      </c>
      <c r="BC2287" t="s">
        <v>77974</v>
      </c>
      <c r="BD2287" t="s">
        <v>77975</v>
      </c>
    </row>
    <row r="2288" spans="1:56" x14ac:dyDescent="0.25">
      <c r="A2288" s="1" t="s">
        <v>1374</v>
      </c>
      <c r="C2288" t="s">
        <v>77976</v>
      </c>
      <c r="D2288" t="s">
        <v>77977</v>
      </c>
      <c r="E2288" t="s">
        <v>77978</v>
      </c>
      <c r="F2288" t="s">
        <v>77979</v>
      </c>
      <c r="G2288" t="s">
        <v>77980</v>
      </c>
      <c r="H2288" t="s">
        <v>77981</v>
      </c>
      <c r="I2288" t="s">
        <v>77982</v>
      </c>
      <c r="J2288" t="s">
        <v>77983</v>
      </c>
      <c r="K2288" t="s">
        <v>77984</v>
      </c>
      <c r="L2288" t="s">
        <v>77985</v>
      </c>
      <c r="M2288" t="s">
        <v>77986</v>
      </c>
      <c r="N2288" t="s">
        <v>77987</v>
      </c>
      <c r="O2288" t="s">
        <v>77988</v>
      </c>
      <c r="P2288" t="s">
        <v>77989</v>
      </c>
      <c r="Q2288" t="s">
        <v>77990</v>
      </c>
      <c r="R2288" t="s">
        <v>77991</v>
      </c>
      <c r="S2288" t="s">
        <v>77992</v>
      </c>
      <c r="T2288" t="s">
        <v>77993</v>
      </c>
      <c r="U2288" t="s">
        <v>77994</v>
      </c>
      <c r="V2288" t="s">
        <v>77995</v>
      </c>
      <c r="W2288" t="s">
        <v>77996</v>
      </c>
      <c r="X2288" t="s">
        <v>77997</v>
      </c>
      <c r="Y2288" t="s">
        <v>77998</v>
      </c>
      <c r="Z2288" t="s">
        <v>77999</v>
      </c>
      <c r="AA2288" t="s">
        <v>78000</v>
      </c>
      <c r="AB2288" t="s">
        <v>78001</v>
      </c>
      <c r="AC2288" t="s">
        <v>78002</v>
      </c>
      <c r="AD2288" t="s">
        <v>78003</v>
      </c>
      <c r="AE2288" t="s">
        <v>78004</v>
      </c>
      <c r="AF2288" t="s">
        <v>78005</v>
      </c>
      <c r="AG2288" t="s">
        <v>78006</v>
      </c>
      <c r="AH2288" t="s">
        <v>78007</v>
      </c>
      <c r="AI2288" t="s">
        <v>78008</v>
      </c>
      <c r="AJ2288" t="s">
        <v>78008</v>
      </c>
      <c r="AK2288" t="s">
        <v>78009</v>
      </c>
      <c r="AL2288" t="s">
        <v>78010</v>
      </c>
      <c r="AM2288" t="s">
        <v>78011</v>
      </c>
      <c r="AN2288" t="s">
        <v>78012</v>
      </c>
      <c r="AO2288" t="s">
        <v>78013</v>
      </c>
      <c r="AP2288" t="s">
        <v>78014</v>
      </c>
      <c r="AQ2288" t="s">
        <v>78015</v>
      </c>
      <c r="AR2288" t="s">
        <v>78016</v>
      </c>
      <c r="AS2288" t="s">
        <v>78017</v>
      </c>
      <c r="AT2288" t="s">
        <v>78018</v>
      </c>
      <c r="AU2288" t="s">
        <v>78019</v>
      </c>
      <c r="AV2288" t="s">
        <v>78020</v>
      </c>
      <c r="AW2288" t="s">
        <v>78021</v>
      </c>
      <c r="AX2288" t="s">
        <v>78022</v>
      </c>
      <c r="AY2288" t="s">
        <v>78023</v>
      </c>
      <c r="AZ2288" t="s">
        <v>78024</v>
      </c>
      <c r="BA2288" t="s">
        <v>78025</v>
      </c>
      <c r="BB2288" t="s">
        <v>78026</v>
      </c>
      <c r="BC2288" t="s">
        <v>78027</v>
      </c>
      <c r="BD2288" t="s">
        <v>78028</v>
      </c>
    </row>
    <row r="2289" spans="1:56" x14ac:dyDescent="0.25">
      <c r="A2289" s="1" t="s">
        <v>1362</v>
      </c>
      <c r="B2289" t="s">
        <v>78029</v>
      </c>
      <c r="C2289" t="s">
        <v>78030</v>
      </c>
      <c r="D2289" t="s">
        <v>78031</v>
      </c>
      <c r="E2289" t="s">
        <v>78032</v>
      </c>
      <c r="F2289" t="s">
        <v>78033</v>
      </c>
      <c r="G2289" t="s">
        <v>78034</v>
      </c>
      <c r="H2289" t="s">
        <v>78035</v>
      </c>
      <c r="I2289" t="s">
        <v>78036</v>
      </c>
      <c r="J2289" t="s">
        <v>78037</v>
      </c>
      <c r="K2289" t="s">
        <v>78038</v>
      </c>
      <c r="L2289" t="s">
        <v>78039</v>
      </c>
      <c r="M2289" t="s">
        <v>78040</v>
      </c>
      <c r="N2289" t="s">
        <v>78041</v>
      </c>
      <c r="O2289" t="s">
        <v>78042</v>
      </c>
      <c r="P2289" t="s">
        <v>78043</v>
      </c>
      <c r="Q2289" t="s">
        <v>78044</v>
      </c>
      <c r="R2289" t="s">
        <v>78045</v>
      </c>
      <c r="S2289" t="s">
        <v>78046</v>
      </c>
      <c r="T2289" t="s">
        <v>78047</v>
      </c>
      <c r="U2289" t="s">
        <v>78048</v>
      </c>
      <c r="V2289" t="s">
        <v>78049</v>
      </c>
      <c r="W2289" t="s">
        <v>78050</v>
      </c>
      <c r="X2289" t="s">
        <v>78051</v>
      </c>
      <c r="Y2289" t="s">
        <v>78052</v>
      </c>
      <c r="Z2289" t="s">
        <v>78053</v>
      </c>
      <c r="AA2289" t="s">
        <v>78054</v>
      </c>
      <c r="AB2289" t="s">
        <v>78055</v>
      </c>
      <c r="AC2289" t="s">
        <v>78056</v>
      </c>
      <c r="AD2289" t="s">
        <v>78057</v>
      </c>
      <c r="AE2289" t="s">
        <v>78058</v>
      </c>
      <c r="AF2289" t="s">
        <v>78059</v>
      </c>
      <c r="AG2289" t="s">
        <v>78060</v>
      </c>
      <c r="AH2289" t="s">
        <v>78061</v>
      </c>
      <c r="AI2289" t="s">
        <v>78062</v>
      </c>
      <c r="AJ2289" t="s">
        <v>78062</v>
      </c>
      <c r="AK2289" t="s">
        <v>78063</v>
      </c>
      <c r="AL2289" t="s">
        <v>78064</v>
      </c>
      <c r="AM2289" t="s">
        <v>78065</v>
      </c>
      <c r="AN2289" t="s">
        <v>78066</v>
      </c>
      <c r="AO2289" t="s">
        <v>78067</v>
      </c>
      <c r="AP2289" t="s">
        <v>78068</v>
      </c>
      <c r="AQ2289" t="s">
        <v>78069</v>
      </c>
      <c r="AR2289" t="s">
        <v>78070</v>
      </c>
      <c r="AS2289" t="s">
        <v>78071</v>
      </c>
      <c r="AT2289" t="s">
        <v>78072</v>
      </c>
      <c r="AU2289" t="s">
        <v>78073</v>
      </c>
      <c r="AV2289" t="s">
        <v>78074</v>
      </c>
      <c r="AW2289" t="s">
        <v>78075</v>
      </c>
      <c r="AX2289" t="s">
        <v>78076</v>
      </c>
      <c r="AY2289" t="s">
        <v>78077</v>
      </c>
      <c r="AZ2289" t="s">
        <v>78078</v>
      </c>
      <c r="BA2289" t="s">
        <v>78079</v>
      </c>
      <c r="BB2289" t="s">
        <v>78080</v>
      </c>
      <c r="BC2289" t="s">
        <v>78081</v>
      </c>
      <c r="BD2289" t="s">
        <v>78082</v>
      </c>
    </row>
    <row r="2290" spans="1:56" x14ac:dyDescent="0.25">
      <c r="A2290" s="1" t="s">
        <v>1368</v>
      </c>
      <c r="B2290" t="s">
        <v>78137</v>
      </c>
      <c r="C2290" t="s">
        <v>78138</v>
      </c>
      <c r="D2290" t="s">
        <v>78139</v>
      </c>
      <c r="E2290" t="s">
        <v>78140</v>
      </c>
      <c r="F2290" t="s">
        <v>78141</v>
      </c>
      <c r="G2290" t="s">
        <v>78142</v>
      </c>
      <c r="H2290" t="s">
        <v>78143</v>
      </c>
      <c r="I2290" t="s">
        <v>78144</v>
      </c>
      <c r="J2290" t="s">
        <v>78145</v>
      </c>
      <c r="K2290" t="s">
        <v>78146</v>
      </c>
      <c r="L2290" t="s">
        <v>78147</v>
      </c>
      <c r="M2290" t="s">
        <v>78148</v>
      </c>
      <c r="N2290" t="s">
        <v>78149</v>
      </c>
      <c r="O2290" t="s">
        <v>78150</v>
      </c>
      <c r="P2290" t="s">
        <v>78151</v>
      </c>
      <c r="Q2290" t="s">
        <v>78152</v>
      </c>
      <c r="R2290" t="s">
        <v>78153</v>
      </c>
      <c r="S2290" t="s">
        <v>78154</v>
      </c>
      <c r="T2290" t="s">
        <v>78155</v>
      </c>
      <c r="U2290" t="s">
        <v>78156</v>
      </c>
      <c r="V2290" t="s">
        <v>78157</v>
      </c>
      <c r="W2290" t="s">
        <v>78158</v>
      </c>
      <c r="X2290" t="s">
        <v>78159</v>
      </c>
      <c r="Y2290" t="s">
        <v>78160</v>
      </c>
      <c r="Z2290" t="s">
        <v>78161</v>
      </c>
      <c r="AA2290" t="s">
        <v>78162</v>
      </c>
      <c r="AB2290" t="s">
        <v>78163</v>
      </c>
      <c r="AC2290" t="s">
        <v>78164</v>
      </c>
      <c r="AD2290" t="s">
        <v>78165</v>
      </c>
      <c r="AE2290" t="s">
        <v>78166</v>
      </c>
      <c r="AF2290" t="s">
        <v>78167</v>
      </c>
      <c r="AG2290" t="s">
        <v>78168</v>
      </c>
      <c r="AH2290" t="s">
        <v>78169</v>
      </c>
      <c r="AI2290" t="s">
        <v>78170</v>
      </c>
      <c r="AJ2290" t="s">
        <v>78170</v>
      </c>
      <c r="AK2290" t="s">
        <v>78171</v>
      </c>
      <c r="AL2290" t="s">
        <v>78172</v>
      </c>
      <c r="AM2290" t="s">
        <v>78173</v>
      </c>
      <c r="AN2290" t="s">
        <v>78174</v>
      </c>
      <c r="AO2290" t="s">
        <v>78175</v>
      </c>
      <c r="AP2290" t="s">
        <v>78176</v>
      </c>
      <c r="AQ2290" t="s">
        <v>78177</v>
      </c>
      <c r="AR2290" t="s">
        <v>78178</v>
      </c>
      <c r="AS2290" t="s">
        <v>78179</v>
      </c>
      <c r="AT2290" t="s">
        <v>78180</v>
      </c>
      <c r="AU2290" t="s">
        <v>78181</v>
      </c>
      <c r="AV2290" t="s">
        <v>78182</v>
      </c>
      <c r="AW2290" t="s">
        <v>78183</v>
      </c>
      <c r="AX2290" t="s">
        <v>78184</v>
      </c>
      <c r="AY2290" t="s">
        <v>78185</v>
      </c>
      <c r="AZ2290" t="s">
        <v>78186</v>
      </c>
      <c r="BA2290" t="s">
        <v>78187</v>
      </c>
      <c r="BB2290" t="s">
        <v>78188</v>
      </c>
      <c r="BC2290" t="s">
        <v>78189</v>
      </c>
      <c r="BD2290" t="s">
        <v>78190</v>
      </c>
    </row>
    <row r="2291" spans="1:56" x14ac:dyDescent="0.25">
      <c r="A2291" s="1" t="s">
        <v>1762</v>
      </c>
      <c r="B2291" t="s">
        <v>78083</v>
      </c>
      <c r="C2291" t="s">
        <v>78084</v>
      </c>
      <c r="D2291" t="s">
        <v>78085</v>
      </c>
      <c r="E2291" t="s">
        <v>78086</v>
      </c>
      <c r="F2291" t="s">
        <v>78087</v>
      </c>
      <c r="G2291" t="s">
        <v>78088</v>
      </c>
      <c r="H2291" t="s">
        <v>78089</v>
      </c>
      <c r="I2291" t="s">
        <v>78090</v>
      </c>
      <c r="J2291" t="s">
        <v>78091</v>
      </c>
      <c r="K2291" t="s">
        <v>78092</v>
      </c>
      <c r="L2291" t="s">
        <v>78093</v>
      </c>
      <c r="M2291" t="s">
        <v>78094</v>
      </c>
      <c r="N2291" t="s">
        <v>78095</v>
      </c>
      <c r="O2291" t="s">
        <v>78096</v>
      </c>
      <c r="P2291" t="s">
        <v>78097</v>
      </c>
      <c r="Q2291" t="s">
        <v>78098</v>
      </c>
      <c r="R2291" t="s">
        <v>78099</v>
      </c>
      <c r="S2291" t="s">
        <v>78100</v>
      </c>
      <c r="T2291" t="s">
        <v>78101</v>
      </c>
      <c r="U2291" t="s">
        <v>78102</v>
      </c>
      <c r="V2291" t="s">
        <v>78103</v>
      </c>
      <c r="W2291" t="s">
        <v>78104</v>
      </c>
      <c r="X2291" t="s">
        <v>78105</v>
      </c>
      <c r="Y2291" t="s">
        <v>78106</v>
      </c>
      <c r="Z2291" t="s">
        <v>78107</v>
      </c>
      <c r="AA2291" t="s">
        <v>78108</v>
      </c>
      <c r="AB2291" t="s">
        <v>78109</v>
      </c>
      <c r="AC2291" t="s">
        <v>78110</v>
      </c>
      <c r="AD2291" t="s">
        <v>78111</v>
      </c>
      <c r="AE2291" t="s">
        <v>78112</v>
      </c>
      <c r="AF2291" t="s">
        <v>78113</v>
      </c>
      <c r="AG2291" t="s">
        <v>78114</v>
      </c>
      <c r="AH2291" t="s">
        <v>78115</v>
      </c>
      <c r="AI2291" t="s">
        <v>78116</v>
      </c>
      <c r="AJ2291" t="s">
        <v>78116</v>
      </c>
      <c r="AK2291" t="s">
        <v>78117</v>
      </c>
      <c r="AL2291" t="s">
        <v>78118</v>
      </c>
      <c r="AM2291" t="s">
        <v>78119</v>
      </c>
      <c r="AN2291" t="s">
        <v>78120</v>
      </c>
      <c r="AO2291" t="s">
        <v>78121</v>
      </c>
      <c r="AP2291" t="s">
        <v>78122</v>
      </c>
      <c r="AQ2291" t="s">
        <v>78123</v>
      </c>
      <c r="AR2291" t="s">
        <v>78124</v>
      </c>
      <c r="AS2291" t="s">
        <v>78125</v>
      </c>
      <c r="AT2291" t="s">
        <v>78126</v>
      </c>
      <c r="AU2291" t="s">
        <v>78127</v>
      </c>
      <c r="AV2291" t="s">
        <v>78128</v>
      </c>
      <c r="AW2291" t="s">
        <v>78129</v>
      </c>
      <c r="AX2291" t="s">
        <v>78130</v>
      </c>
      <c r="AY2291" t="s">
        <v>78131</v>
      </c>
      <c r="AZ2291" t="s">
        <v>78132</v>
      </c>
      <c r="BA2291" t="s">
        <v>78133</v>
      </c>
      <c r="BB2291" t="s">
        <v>78134</v>
      </c>
      <c r="BC2291" t="s">
        <v>78135</v>
      </c>
      <c r="BD2291" t="s">
        <v>78136</v>
      </c>
    </row>
    <row r="2292" spans="1:56" x14ac:dyDescent="0.25">
      <c r="A2292" s="1" t="s">
        <v>7116</v>
      </c>
      <c r="B2292" t="s">
        <v>24804</v>
      </c>
      <c r="C2292" t="s">
        <v>24805</v>
      </c>
      <c r="D2292" t="s">
        <v>24806</v>
      </c>
      <c r="E2292" t="s">
        <v>24807</v>
      </c>
      <c r="F2292" t="s">
        <v>24808</v>
      </c>
      <c r="G2292" t="s">
        <v>24809</v>
      </c>
      <c r="H2292" t="s">
        <v>24810</v>
      </c>
      <c r="I2292" t="s">
        <v>24811</v>
      </c>
      <c r="J2292" t="s">
        <v>24812</v>
      </c>
      <c r="K2292" t="s">
        <v>24813</v>
      </c>
      <c r="L2292" t="s">
        <v>24814</v>
      </c>
      <c r="M2292" t="s">
        <v>24815</v>
      </c>
      <c r="N2292" t="s">
        <v>24816</v>
      </c>
      <c r="O2292" t="s">
        <v>24817</v>
      </c>
      <c r="P2292" t="s">
        <v>24818</v>
      </c>
      <c r="Q2292" t="s">
        <v>24819</v>
      </c>
      <c r="R2292" t="s">
        <v>24820</v>
      </c>
      <c r="S2292" t="s">
        <v>24821</v>
      </c>
      <c r="T2292" t="s">
        <v>24822</v>
      </c>
      <c r="U2292" t="s">
        <v>24823</v>
      </c>
      <c r="V2292" t="s">
        <v>24824</v>
      </c>
      <c r="W2292" t="s">
        <v>24825</v>
      </c>
      <c r="X2292" t="s">
        <v>24826</v>
      </c>
      <c r="Y2292" t="s">
        <v>24827</v>
      </c>
      <c r="Z2292" t="s">
        <v>24828</v>
      </c>
      <c r="AA2292" t="s">
        <v>24829</v>
      </c>
      <c r="AB2292" t="s">
        <v>24830</v>
      </c>
      <c r="AC2292" t="s">
        <v>24831</v>
      </c>
      <c r="AD2292" t="s">
        <v>24832</v>
      </c>
      <c r="AE2292" t="s">
        <v>24833</v>
      </c>
      <c r="AF2292" t="s">
        <v>24834</v>
      </c>
      <c r="AG2292" t="s">
        <v>24835</v>
      </c>
      <c r="AH2292" t="s">
        <v>24836</v>
      </c>
      <c r="AI2292" t="s">
        <v>24837</v>
      </c>
      <c r="AJ2292" t="s">
        <v>24837</v>
      </c>
      <c r="AK2292" t="s">
        <v>24838</v>
      </c>
      <c r="AL2292" t="s">
        <v>24839</v>
      </c>
      <c r="AM2292" t="s">
        <v>24840</v>
      </c>
      <c r="AN2292" t="s">
        <v>24841</v>
      </c>
      <c r="AO2292" t="s">
        <v>24842</v>
      </c>
      <c r="AP2292" t="s">
        <v>24843</v>
      </c>
      <c r="AQ2292" t="s">
        <v>24844</v>
      </c>
      <c r="AR2292" t="s">
        <v>24845</v>
      </c>
      <c r="AS2292" t="s">
        <v>24846</v>
      </c>
      <c r="AT2292" t="s">
        <v>24847</v>
      </c>
      <c r="AU2292" t="s">
        <v>24848</v>
      </c>
      <c r="AV2292" t="s">
        <v>24849</v>
      </c>
      <c r="AW2292" t="s">
        <v>24850</v>
      </c>
      <c r="AX2292" t="s">
        <v>24851</v>
      </c>
      <c r="AY2292" t="s">
        <v>24852</v>
      </c>
      <c r="AZ2292" t="s">
        <v>24853</v>
      </c>
      <c r="BA2292" t="s">
        <v>24854</v>
      </c>
      <c r="BB2292" t="s">
        <v>24855</v>
      </c>
      <c r="BC2292" t="s">
        <v>24856</v>
      </c>
      <c r="BD2292" t="s">
        <v>24857</v>
      </c>
    </row>
    <row r="2293" spans="1:56" x14ac:dyDescent="0.25">
      <c r="A2293" s="1" t="s">
        <v>125</v>
      </c>
      <c r="B2293" t="s">
        <v>78191</v>
      </c>
      <c r="C2293" t="s">
        <v>78192</v>
      </c>
      <c r="D2293" t="s">
        <v>78193</v>
      </c>
      <c r="E2293" t="s">
        <v>78194</v>
      </c>
      <c r="F2293" t="s">
        <v>78195</v>
      </c>
      <c r="G2293" t="s">
        <v>78196</v>
      </c>
      <c r="H2293" t="s">
        <v>78197</v>
      </c>
      <c r="I2293" t="s">
        <v>78198</v>
      </c>
      <c r="J2293" t="s">
        <v>78199</v>
      </c>
      <c r="K2293" t="s">
        <v>78200</v>
      </c>
      <c r="L2293" t="s">
        <v>78201</v>
      </c>
      <c r="M2293" t="s">
        <v>78202</v>
      </c>
      <c r="N2293" t="s">
        <v>78203</v>
      </c>
      <c r="O2293" t="s">
        <v>78204</v>
      </c>
      <c r="P2293" t="s">
        <v>78205</v>
      </c>
      <c r="Q2293" t="s">
        <v>78206</v>
      </c>
      <c r="R2293" t="s">
        <v>78207</v>
      </c>
      <c r="S2293" t="s">
        <v>78208</v>
      </c>
      <c r="T2293" t="s">
        <v>78209</v>
      </c>
      <c r="U2293" t="s">
        <v>78210</v>
      </c>
      <c r="V2293" t="s">
        <v>78211</v>
      </c>
      <c r="W2293" t="s">
        <v>78212</v>
      </c>
      <c r="X2293" t="s">
        <v>78213</v>
      </c>
      <c r="Y2293" t="s">
        <v>78214</v>
      </c>
      <c r="Z2293" t="s">
        <v>78215</v>
      </c>
      <c r="AD2293" t="s">
        <v>78216</v>
      </c>
      <c r="AE2293" t="s">
        <v>78217</v>
      </c>
      <c r="AF2293" t="s">
        <v>78218</v>
      </c>
      <c r="AG2293" t="s">
        <v>78219</v>
      </c>
      <c r="AH2293" t="s">
        <v>78220</v>
      </c>
      <c r="AI2293" t="s">
        <v>78221</v>
      </c>
      <c r="AJ2293" t="s">
        <v>78221</v>
      </c>
      <c r="AK2293" t="s">
        <v>78222</v>
      </c>
      <c r="AL2293" t="s">
        <v>78223</v>
      </c>
      <c r="AM2293" t="s">
        <v>78224</v>
      </c>
      <c r="AN2293" t="s">
        <v>78225</v>
      </c>
      <c r="AO2293" t="s">
        <v>78226</v>
      </c>
      <c r="AP2293" t="s">
        <v>78227</v>
      </c>
      <c r="AQ2293" t="s">
        <v>78228</v>
      </c>
      <c r="AR2293" t="s">
        <v>78229</v>
      </c>
      <c r="AS2293" t="s">
        <v>78230</v>
      </c>
      <c r="AT2293" t="s">
        <v>78231</v>
      </c>
      <c r="AU2293" t="s">
        <v>78232</v>
      </c>
      <c r="AV2293" t="s">
        <v>78233</v>
      </c>
      <c r="AW2293" t="s">
        <v>78234</v>
      </c>
      <c r="AX2293" t="s">
        <v>78235</v>
      </c>
      <c r="AY2293" t="s">
        <v>78236</v>
      </c>
      <c r="AZ2293" t="s">
        <v>78237</v>
      </c>
      <c r="BA2293" t="s">
        <v>78238</v>
      </c>
      <c r="BB2293" t="s">
        <v>78239</v>
      </c>
      <c r="BC2293" t="s">
        <v>78240</v>
      </c>
      <c r="BD2293" t="s">
        <v>78241</v>
      </c>
    </row>
    <row r="2294" spans="1:56" x14ac:dyDescent="0.25">
      <c r="A2294" s="1" t="s">
        <v>1326</v>
      </c>
      <c r="K2294" t="s">
        <v>78242</v>
      </c>
      <c r="M2294" t="s">
        <v>78243</v>
      </c>
      <c r="X2294" t="s">
        <v>78244</v>
      </c>
      <c r="Y2294" t="s">
        <v>78245</v>
      </c>
      <c r="AE2294" t="s">
        <v>78246</v>
      </c>
      <c r="AF2294" t="s">
        <v>78247</v>
      </c>
      <c r="AG2294" t="s">
        <v>78248</v>
      </c>
      <c r="AX2294" t="s">
        <v>78249</v>
      </c>
    </row>
    <row r="2295" spans="1:56" x14ac:dyDescent="0.25">
      <c r="A2295" s="1" t="s">
        <v>818</v>
      </c>
      <c r="B2295" t="s">
        <v>77521</v>
      </c>
      <c r="C2295" t="s">
        <v>77522</v>
      </c>
      <c r="D2295" t="s">
        <v>77523</v>
      </c>
      <c r="E2295" t="s">
        <v>77524</v>
      </c>
      <c r="F2295" t="s">
        <v>77525</v>
      </c>
      <c r="G2295" t="s">
        <v>77526</v>
      </c>
      <c r="H2295" t="s">
        <v>77527</v>
      </c>
      <c r="I2295" t="s">
        <v>77528</v>
      </c>
      <c r="J2295" t="s">
        <v>77529</v>
      </c>
      <c r="K2295" t="s">
        <v>77530</v>
      </c>
      <c r="L2295" t="s">
        <v>77531</v>
      </c>
      <c r="M2295" t="s">
        <v>77532</v>
      </c>
      <c r="N2295" t="s">
        <v>77533</v>
      </c>
      <c r="O2295" t="s">
        <v>77534</v>
      </c>
      <c r="P2295" t="s">
        <v>77535</v>
      </c>
      <c r="Q2295" t="s">
        <v>77536</v>
      </c>
      <c r="R2295" t="s">
        <v>77537</v>
      </c>
      <c r="T2295" t="s">
        <v>77538</v>
      </c>
      <c r="U2295" t="s">
        <v>77539</v>
      </c>
      <c r="V2295" t="s">
        <v>77540</v>
      </c>
      <c r="W2295" t="s">
        <v>77541</v>
      </c>
      <c r="X2295" t="s">
        <v>77542</v>
      </c>
      <c r="Y2295" t="s">
        <v>77543</v>
      </c>
      <c r="Z2295" t="s">
        <v>77544</v>
      </c>
      <c r="AA2295" t="s">
        <v>77545</v>
      </c>
      <c r="AB2295" t="s">
        <v>77546</v>
      </c>
      <c r="AC2295" t="s">
        <v>77547</v>
      </c>
      <c r="AD2295" t="s">
        <v>77548</v>
      </c>
      <c r="AE2295" t="s">
        <v>8942</v>
      </c>
      <c r="AF2295" t="s">
        <v>77549</v>
      </c>
      <c r="AG2295" t="s">
        <v>77550</v>
      </c>
      <c r="AH2295" t="s">
        <v>77551</v>
      </c>
      <c r="AI2295" t="s">
        <v>77552</v>
      </c>
      <c r="AJ2295" t="s">
        <v>77552</v>
      </c>
      <c r="AK2295" t="s">
        <v>77553</v>
      </c>
      <c r="AL2295" t="s">
        <v>77554</v>
      </c>
      <c r="AM2295" t="s">
        <v>77555</v>
      </c>
      <c r="AN2295" t="s">
        <v>77556</v>
      </c>
      <c r="AO2295" t="s">
        <v>77557</v>
      </c>
      <c r="AP2295" t="s">
        <v>77558</v>
      </c>
      <c r="AR2295" t="s">
        <v>77559</v>
      </c>
      <c r="AS2295" t="s">
        <v>77560</v>
      </c>
      <c r="AT2295" t="s">
        <v>77561</v>
      </c>
      <c r="AU2295" t="s">
        <v>77562</v>
      </c>
      <c r="AV2295" t="s">
        <v>77563</v>
      </c>
      <c r="AW2295" t="s">
        <v>77564</v>
      </c>
      <c r="AX2295" t="s">
        <v>77565</v>
      </c>
      <c r="AY2295" t="s">
        <v>77566</v>
      </c>
      <c r="AZ2295" t="s">
        <v>77567</v>
      </c>
      <c r="BA2295" t="s">
        <v>77568</v>
      </c>
      <c r="BB2295" t="s">
        <v>77569</v>
      </c>
      <c r="BC2295" t="s">
        <v>77570</v>
      </c>
      <c r="BD2295" t="s">
        <v>77571</v>
      </c>
    </row>
    <row r="2296" spans="1:56" x14ac:dyDescent="0.25">
      <c r="A2296" s="1" t="s">
        <v>7503</v>
      </c>
      <c r="B2296" t="s">
        <v>24804</v>
      </c>
      <c r="C2296" t="s">
        <v>24805</v>
      </c>
      <c r="D2296" t="s">
        <v>24806</v>
      </c>
      <c r="E2296" t="s">
        <v>24807</v>
      </c>
      <c r="F2296" t="s">
        <v>24808</v>
      </c>
      <c r="G2296" t="s">
        <v>24809</v>
      </c>
      <c r="H2296" t="s">
        <v>24810</v>
      </c>
      <c r="I2296" t="s">
        <v>24811</v>
      </c>
      <c r="J2296" t="s">
        <v>24812</v>
      </c>
      <c r="K2296" t="s">
        <v>24813</v>
      </c>
      <c r="L2296" t="s">
        <v>24814</v>
      </c>
      <c r="M2296" t="s">
        <v>24815</v>
      </c>
      <c r="N2296" t="s">
        <v>24816</v>
      </c>
      <c r="O2296" t="s">
        <v>24817</v>
      </c>
      <c r="P2296" t="s">
        <v>24818</v>
      </c>
      <c r="Q2296" t="s">
        <v>24819</v>
      </c>
      <c r="R2296" t="s">
        <v>24820</v>
      </c>
      <c r="S2296" t="s">
        <v>24821</v>
      </c>
      <c r="T2296" t="s">
        <v>24822</v>
      </c>
      <c r="U2296" t="s">
        <v>24823</v>
      </c>
      <c r="V2296" t="s">
        <v>24824</v>
      </c>
      <c r="W2296" t="s">
        <v>24825</v>
      </c>
      <c r="X2296" t="s">
        <v>24826</v>
      </c>
      <c r="Y2296" t="s">
        <v>24827</v>
      </c>
      <c r="Z2296" t="s">
        <v>24828</v>
      </c>
      <c r="AA2296" t="s">
        <v>24829</v>
      </c>
      <c r="AB2296" t="s">
        <v>24830</v>
      </c>
      <c r="AC2296" t="s">
        <v>24831</v>
      </c>
      <c r="AD2296" t="s">
        <v>24832</v>
      </c>
      <c r="AE2296" t="s">
        <v>24833</v>
      </c>
      <c r="AF2296" t="s">
        <v>24834</v>
      </c>
      <c r="AG2296" t="s">
        <v>24835</v>
      </c>
      <c r="AH2296" t="s">
        <v>24836</v>
      </c>
      <c r="AI2296" t="s">
        <v>24837</v>
      </c>
      <c r="AJ2296" t="s">
        <v>24837</v>
      </c>
      <c r="AK2296" t="s">
        <v>24838</v>
      </c>
      <c r="AL2296" t="s">
        <v>24839</v>
      </c>
      <c r="AM2296" t="s">
        <v>24840</v>
      </c>
      <c r="AN2296" t="s">
        <v>24841</v>
      </c>
      <c r="AO2296" t="s">
        <v>24842</v>
      </c>
      <c r="AP2296" t="s">
        <v>24843</v>
      </c>
      <c r="AQ2296" t="s">
        <v>24844</v>
      </c>
      <c r="AR2296" t="s">
        <v>24845</v>
      </c>
      <c r="AS2296" t="s">
        <v>24846</v>
      </c>
      <c r="AT2296" t="s">
        <v>24847</v>
      </c>
      <c r="AU2296" t="s">
        <v>24848</v>
      </c>
      <c r="AV2296" t="s">
        <v>24849</v>
      </c>
      <c r="AW2296" t="s">
        <v>24850</v>
      </c>
      <c r="AX2296" t="s">
        <v>24851</v>
      </c>
      <c r="AY2296" t="s">
        <v>24852</v>
      </c>
      <c r="AZ2296" t="s">
        <v>24853</v>
      </c>
      <c r="BA2296" t="s">
        <v>24854</v>
      </c>
      <c r="BB2296" t="s">
        <v>24855</v>
      </c>
      <c r="BC2296" t="s">
        <v>24856</v>
      </c>
      <c r="BD2296" t="s">
        <v>24857</v>
      </c>
    </row>
    <row r="2297" spans="1:56" x14ac:dyDescent="0.25">
      <c r="A2297" s="1" t="s">
        <v>1082</v>
      </c>
      <c r="B2297" t="s">
        <v>78250</v>
      </c>
      <c r="C2297" t="s">
        <v>78251</v>
      </c>
      <c r="F2297" t="s">
        <v>78252</v>
      </c>
      <c r="G2297" t="s">
        <v>78253</v>
      </c>
      <c r="H2297" t="s">
        <v>78254</v>
      </c>
      <c r="I2297" t="s">
        <v>78255</v>
      </c>
      <c r="J2297" t="s">
        <v>78256</v>
      </c>
      <c r="K2297" t="s">
        <v>78257</v>
      </c>
      <c r="L2297" t="s">
        <v>78258</v>
      </c>
      <c r="M2297" t="s">
        <v>78259</v>
      </c>
      <c r="N2297" t="s">
        <v>78260</v>
      </c>
      <c r="O2297" t="s">
        <v>78261</v>
      </c>
      <c r="P2297" t="s">
        <v>78262</v>
      </c>
      <c r="Q2297" t="s">
        <v>78263</v>
      </c>
      <c r="R2297" t="s">
        <v>78264</v>
      </c>
      <c r="T2297" t="s">
        <v>78265</v>
      </c>
      <c r="U2297" t="s">
        <v>78266</v>
      </c>
      <c r="V2297" t="s">
        <v>78267</v>
      </c>
      <c r="W2297" t="s">
        <v>78268</v>
      </c>
      <c r="X2297" t="s">
        <v>78269</v>
      </c>
      <c r="Y2297" t="s">
        <v>78270</v>
      </c>
      <c r="Z2297" t="s">
        <v>78271</v>
      </c>
      <c r="AA2297" t="s">
        <v>78272</v>
      </c>
      <c r="AB2297" t="s">
        <v>78273</v>
      </c>
      <c r="AC2297" t="s">
        <v>78274</v>
      </c>
      <c r="AD2297" t="s">
        <v>78275</v>
      </c>
      <c r="AE2297" t="s">
        <v>8287</v>
      </c>
      <c r="AF2297" t="s">
        <v>78276</v>
      </c>
      <c r="AG2297" t="s">
        <v>78277</v>
      </c>
      <c r="AH2297" t="s">
        <v>78278</v>
      </c>
      <c r="AI2297" t="s">
        <v>78279</v>
      </c>
      <c r="AJ2297" t="s">
        <v>78279</v>
      </c>
      <c r="AK2297" t="s">
        <v>78280</v>
      </c>
      <c r="AL2297" t="s">
        <v>78281</v>
      </c>
      <c r="AM2297" t="s">
        <v>78282</v>
      </c>
      <c r="AN2297" t="s">
        <v>78283</v>
      </c>
      <c r="AO2297" t="s">
        <v>78284</v>
      </c>
      <c r="AP2297" t="s">
        <v>78285</v>
      </c>
      <c r="AQ2297" t="s">
        <v>78286</v>
      </c>
      <c r="AR2297" t="s">
        <v>78287</v>
      </c>
      <c r="AS2297" t="s">
        <v>78288</v>
      </c>
      <c r="AT2297" t="s">
        <v>78289</v>
      </c>
      <c r="AV2297" t="s">
        <v>78290</v>
      </c>
      <c r="AW2297" t="s">
        <v>78291</v>
      </c>
      <c r="AX2297" t="s">
        <v>78292</v>
      </c>
      <c r="AY2297" t="s">
        <v>78293</v>
      </c>
      <c r="AZ2297" t="s">
        <v>78294</v>
      </c>
      <c r="BA2297" t="s">
        <v>78295</v>
      </c>
      <c r="BB2297" t="s">
        <v>78296</v>
      </c>
      <c r="BC2297" t="s">
        <v>78297</v>
      </c>
      <c r="BD2297" t="s">
        <v>78298</v>
      </c>
    </row>
    <row r="2298" spans="1:56" x14ac:dyDescent="0.25">
      <c r="A2298" s="1" t="s">
        <v>4424</v>
      </c>
      <c r="B2298" t="s">
        <v>78299</v>
      </c>
      <c r="C2298" t="s">
        <v>78300</v>
      </c>
      <c r="D2298" t="s">
        <v>78301</v>
      </c>
      <c r="E2298" t="s">
        <v>78302</v>
      </c>
      <c r="F2298" t="s">
        <v>78303</v>
      </c>
      <c r="G2298" t="s">
        <v>78304</v>
      </c>
      <c r="H2298" t="s">
        <v>9433</v>
      </c>
      <c r="I2298" t="s">
        <v>78305</v>
      </c>
      <c r="J2298" t="s">
        <v>78306</v>
      </c>
      <c r="K2298" t="s">
        <v>78307</v>
      </c>
      <c r="L2298" t="s">
        <v>78308</v>
      </c>
      <c r="M2298" t="s">
        <v>78309</v>
      </c>
      <c r="N2298" t="s">
        <v>78310</v>
      </c>
      <c r="O2298" t="s">
        <v>78311</v>
      </c>
      <c r="P2298" t="s">
        <v>78312</v>
      </c>
      <c r="Q2298" t="s">
        <v>78313</v>
      </c>
      <c r="R2298" t="s">
        <v>78314</v>
      </c>
      <c r="S2298" t="s">
        <v>78315</v>
      </c>
      <c r="T2298" t="s">
        <v>78316</v>
      </c>
      <c r="U2298" t="s">
        <v>78317</v>
      </c>
      <c r="V2298" t="s">
        <v>78318</v>
      </c>
      <c r="W2298" t="s">
        <v>78319</v>
      </c>
      <c r="X2298" t="s">
        <v>78320</v>
      </c>
      <c r="Y2298" t="s">
        <v>78321</v>
      </c>
      <c r="Z2298" t="s">
        <v>78322</v>
      </c>
      <c r="AA2298" t="s">
        <v>78323</v>
      </c>
      <c r="AB2298" t="s">
        <v>78324</v>
      </c>
      <c r="AC2298" t="s">
        <v>78325</v>
      </c>
      <c r="AD2298" t="s">
        <v>78326</v>
      </c>
      <c r="AE2298" t="s">
        <v>9432</v>
      </c>
      <c r="AF2298" t="s">
        <v>78327</v>
      </c>
      <c r="AG2298" t="s">
        <v>78328</v>
      </c>
      <c r="AH2298" t="s">
        <v>78329</v>
      </c>
      <c r="AI2298" t="s">
        <v>78330</v>
      </c>
      <c r="AJ2298" t="s">
        <v>78330</v>
      </c>
      <c r="AK2298" t="s">
        <v>78331</v>
      </c>
      <c r="AL2298" t="s">
        <v>78332</v>
      </c>
      <c r="AM2298" t="s">
        <v>78333</v>
      </c>
      <c r="AN2298" t="s">
        <v>78334</v>
      </c>
      <c r="AO2298" t="s">
        <v>78335</v>
      </c>
      <c r="AP2298" t="s">
        <v>78336</v>
      </c>
      <c r="AQ2298" t="s">
        <v>78337</v>
      </c>
      <c r="AR2298" t="s">
        <v>78338</v>
      </c>
      <c r="AS2298" t="s">
        <v>9433</v>
      </c>
      <c r="AT2298" t="s">
        <v>78339</v>
      </c>
      <c r="AU2298" t="s">
        <v>78340</v>
      </c>
      <c r="AV2298" t="s">
        <v>78341</v>
      </c>
      <c r="AW2298" t="s">
        <v>78342</v>
      </c>
      <c r="AX2298" t="s">
        <v>78343</v>
      </c>
      <c r="AY2298" t="s">
        <v>78344</v>
      </c>
      <c r="AZ2298" t="s">
        <v>78345</v>
      </c>
      <c r="BA2298" t="s">
        <v>78346</v>
      </c>
      <c r="BB2298" t="s">
        <v>78347</v>
      </c>
      <c r="BC2298" t="s">
        <v>78348</v>
      </c>
      <c r="BD2298" t="s">
        <v>78349</v>
      </c>
    </row>
    <row r="2299" spans="1:56" x14ac:dyDescent="0.25">
      <c r="A2299" s="1" t="s">
        <v>7671</v>
      </c>
      <c r="B2299" t="s">
        <v>24804</v>
      </c>
      <c r="C2299" t="s">
        <v>24805</v>
      </c>
      <c r="D2299" t="s">
        <v>24806</v>
      </c>
      <c r="E2299" t="s">
        <v>24807</v>
      </c>
      <c r="F2299" t="s">
        <v>24808</v>
      </c>
      <c r="G2299" t="s">
        <v>24809</v>
      </c>
      <c r="H2299" t="s">
        <v>24810</v>
      </c>
      <c r="I2299" t="s">
        <v>24811</v>
      </c>
      <c r="J2299" t="s">
        <v>24812</v>
      </c>
      <c r="K2299" t="s">
        <v>24813</v>
      </c>
      <c r="L2299" t="s">
        <v>24814</v>
      </c>
      <c r="M2299" t="s">
        <v>24815</v>
      </c>
      <c r="N2299" t="s">
        <v>24816</v>
      </c>
      <c r="O2299" t="s">
        <v>24817</v>
      </c>
      <c r="P2299" t="s">
        <v>24818</v>
      </c>
      <c r="Q2299" t="s">
        <v>24819</v>
      </c>
      <c r="R2299" t="s">
        <v>24820</v>
      </c>
      <c r="S2299" t="s">
        <v>24821</v>
      </c>
      <c r="T2299" t="s">
        <v>24822</v>
      </c>
      <c r="U2299" t="s">
        <v>24823</v>
      </c>
      <c r="V2299" t="s">
        <v>24824</v>
      </c>
      <c r="W2299" t="s">
        <v>24825</v>
      </c>
      <c r="X2299" t="s">
        <v>24826</v>
      </c>
      <c r="Y2299" t="s">
        <v>24827</v>
      </c>
      <c r="Z2299" t="s">
        <v>24828</v>
      </c>
      <c r="AA2299" t="s">
        <v>24829</v>
      </c>
      <c r="AB2299" t="s">
        <v>24830</v>
      </c>
      <c r="AC2299" t="s">
        <v>24831</v>
      </c>
      <c r="AD2299" t="s">
        <v>24832</v>
      </c>
      <c r="AE2299" t="s">
        <v>24833</v>
      </c>
      <c r="AF2299" t="s">
        <v>24834</v>
      </c>
      <c r="AG2299" t="s">
        <v>24835</v>
      </c>
      <c r="AH2299" t="s">
        <v>24836</v>
      </c>
      <c r="AI2299" t="s">
        <v>24837</v>
      </c>
      <c r="AJ2299" t="s">
        <v>24837</v>
      </c>
      <c r="AK2299" t="s">
        <v>24838</v>
      </c>
      <c r="AL2299" t="s">
        <v>24839</v>
      </c>
      <c r="AM2299" t="s">
        <v>24840</v>
      </c>
      <c r="AN2299" t="s">
        <v>24841</v>
      </c>
      <c r="AO2299" t="s">
        <v>24842</v>
      </c>
      <c r="AP2299" t="s">
        <v>24843</v>
      </c>
      <c r="AQ2299" t="s">
        <v>24844</v>
      </c>
      <c r="AR2299" t="s">
        <v>24845</v>
      </c>
      <c r="AS2299" t="s">
        <v>24846</v>
      </c>
      <c r="AT2299" t="s">
        <v>24847</v>
      </c>
      <c r="AU2299" t="s">
        <v>24848</v>
      </c>
      <c r="AV2299" t="s">
        <v>24849</v>
      </c>
      <c r="AW2299" t="s">
        <v>24850</v>
      </c>
      <c r="AX2299" t="s">
        <v>24851</v>
      </c>
      <c r="AY2299" t="s">
        <v>24852</v>
      </c>
      <c r="AZ2299" t="s">
        <v>24853</v>
      </c>
      <c r="BA2299" t="s">
        <v>24854</v>
      </c>
      <c r="BB2299" t="s">
        <v>24855</v>
      </c>
      <c r="BC2299" t="s">
        <v>24856</v>
      </c>
      <c r="BD2299" t="s">
        <v>24857</v>
      </c>
    </row>
    <row r="2300" spans="1:56" x14ac:dyDescent="0.25">
      <c r="A2300" s="1" t="s">
        <v>806</v>
      </c>
      <c r="B2300" t="s">
        <v>77521</v>
      </c>
      <c r="C2300" t="s">
        <v>77522</v>
      </c>
      <c r="D2300" t="s">
        <v>77523</v>
      </c>
      <c r="E2300" t="s">
        <v>77524</v>
      </c>
      <c r="F2300" t="s">
        <v>77525</v>
      </c>
      <c r="G2300" t="s">
        <v>77526</v>
      </c>
      <c r="H2300" t="s">
        <v>77527</v>
      </c>
      <c r="I2300" t="s">
        <v>77528</v>
      </c>
      <c r="J2300" t="s">
        <v>77529</v>
      </c>
      <c r="K2300" t="s">
        <v>77530</v>
      </c>
      <c r="L2300" t="s">
        <v>77531</v>
      </c>
      <c r="M2300" t="s">
        <v>77532</v>
      </c>
      <c r="N2300" t="s">
        <v>77533</v>
      </c>
      <c r="O2300" t="s">
        <v>77534</v>
      </c>
      <c r="P2300" t="s">
        <v>77535</v>
      </c>
      <c r="Q2300" t="s">
        <v>77536</v>
      </c>
      <c r="R2300" t="s">
        <v>77537</v>
      </c>
      <c r="T2300" t="s">
        <v>77538</v>
      </c>
      <c r="U2300" t="s">
        <v>77539</v>
      </c>
      <c r="V2300" t="s">
        <v>77540</v>
      </c>
      <c r="W2300" t="s">
        <v>77541</v>
      </c>
      <c r="X2300" t="s">
        <v>77542</v>
      </c>
      <c r="Y2300" t="s">
        <v>77543</v>
      </c>
      <c r="Z2300" t="s">
        <v>77544</v>
      </c>
      <c r="AA2300" t="s">
        <v>77545</v>
      </c>
      <c r="AB2300" t="s">
        <v>77546</v>
      </c>
      <c r="AC2300" t="s">
        <v>77547</v>
      </c>
      <c r="AD2300" t="s">
        <v>77548</v>
      </c>
      <c r="AE2300" t="s">
        <v>8942</v>
      </c>
      <c r="AF2300" t="s">
        <v>77549</v>
      </c>
      <c r="AG2300" t="s">
        <v>77550</v>
      </c>
      <c r="AH2300" t="s">
        <v>77551</v>
      </c>
      <c r="AI2300" t="s">
        <v>77552</v>
      </c>
      <c r="AJ2300" t="s">
        <v>77552</v>
      </c>
      <c r="AK2300" t="s">
        <v>77553</v>
      </c>
      <c r="AL2300" t="s">
        <v>77554</v>
      </c>
      <c r="AM2300" t="s">
        <v>77555</v>
      </c>
      <c r="AN2300" t="s">
        <v>77556</v>
      </c>
      <c r="AO2300" t="s">
        <v>77557</v>
      </c>
      <c r="AP2300" t="s">
        <v>77558</v>
      </c>
      <c r="AR2300" t="s">
        <v>77559</v>
      </c>
      <c r="AS2300" t="s">
        <v>77560</v>
      </c>
      <c r="AT2300" t="s">
        <v>77561</v>
      </c>
      <c r="AU2300" t="s">
        <v>77562</v>
      </c>
      <c r="AV2300" t="s">
        <v>77563</v>
      </c>
      <c r="AW2300" t="s">
        <v>77564</v>
      </c>
      <c r="AX2300" t="s">
        <v>77565</v>
      </c>
      <c r="AY2300" t="s">
        <v>77566</v>
      </c>
      <c r="AZ2300" t="s">
        <v>77567</v>
      </c>
      <c r="BA2300" t="s">
        <v>77568</v>
      </c>
      <c r="BB2300" t="s">
        <v>77569</v>
      </c>
      <c r="BC2300" t="s">
        <v>77570</v>
      </c>
      <c r="BD2300" t="s">
        <v>77571</v>
      </c>
    </row>
    <row r="2301" spans="1:56" x14ac:dyDescent="0.25">
      <c r="A2301" s="1" t="s">
        <v>7176</v>
      </c>
      <c r="B2301" t="s">
        <v>24804</v>
      </c>
      <c r="C2301" t="s">
        <v>24805</v>
      </c>
      <c r="D2301" t="s">
        <v>24806</v>
      </c>
      <c r="E2301" t="s">
        <v>24807</v>
      </c>
      <c r="F2301" t="s">
        <v>24808</v>
      </c>
      <c r="G2301" t="s">
        <v>24809</v>
      </c>
      <c r="H2301" t="s">
        <v>24810</v>
      </c>
      <c r="I2301" t="s">
        <v>24811</v>
      </c>
      <c r="J2301" t="s">
        <v>24812</v>
      </c>
      <c r="K2301" t="s">
        <v>24813</v>
      </c>
      <c r="L2301" t="s">
        <v>24814</v>
      </c>
      <c r="M2301" t="s">
        <v>24815</v>
      </c>
      <c r="N2301" t="s">
        <v>24816</v>
      </c>
      <c r="O2301" t="s">
        <v>24817</v>
      </c>
      <c r="P2301" t="s">
        <v>24818</v>
      </c>
      <c r="Q2301" t="s">
        <v>24819</v>
      </c>
      <c r="R2301" t="s">
        <v>24820</v>
      </c>
      <c r="S2301" t="s">
        <v>24821</v>
      </c>
      <c r="T2301" t="s">
        <v>24822</v>
      </c>
      <c r="U2301" t="s">
        <v>24823</v>
      </c>
      <c r="V2301" t="s">
        <v>24824</v>
      </c>
      <c r="W2301" t="s">
        <v>24825</v>
      </c>
      <c r="X2301" t="s">
        <v>24826</v>
      </c>
      <c r="Y2301" t="s">
        <v>24827</v>
      </c>
      <c r="Z2301" t="s">
        <v>24828</v>
      </c>
      <c r="AA2301" t="s">
        <v>24829</v>
      </c>
      <c r="AB2301" t="s">
        <v>24830</v>
      </c>
      <c r="AC2301" t="s">
        <v>24831</v>
      </c>
      <c r="AD2301" t="s">
        <v>24832</v>
      </c>
      <c r="AE2301" t="s">
        <v>24833</v>
      </c>
      <c r="AF2301" t="s">
        <v>24834</v>
      </c>
      <c r="AG2301" t="s">
        <v>24835</v>
      </c>
      <c r="AH2301" t="s">
        <v>24836</v>
      </c>
      <c r="AI2301" t="s">
        <v>24837</v>
      </c>
      <c r="AJ2301" t="s">
        <v>24837</v>
      </c>
      <c r="AK2301" t="s">
        <v>24838</v>
      </c>
      <c r="AL2301" t="s">
        <v>24839</v>
      </c>
      <c r="AM2301" t="s">
        <v>24840</v>
      </c>
      <c r="AN2301" t="s">
        <v>24841</v>
      </c>
      <c r="AO2301" t="s">
        <v>24842</v>
      </c>
      <c r="AP2301" t="s">
        <v>24843</v>
      </c>
      <c r="AQ2301" t="s">
        <v>24844</v>
      </c>
      <c r="AR2301" t="s">
        <v>24845</v>
      </c>
      <c r="AS2301" t="s">
        <v>24846</v>
      </c>
      <c r="AT2301" t="s">
        <v>24847</v>
      </c>
      <c r="AU2301" t="s">
        <v>24848</v>
      </c>
      <c r="AV2301" t="s">
        <v>24849</v>
      </c>
      <c r="AW2301" t="s">
        <v>24850</v>
      </c>
      <c r="AX2301" t="s">
        <v>24851</v>
      </c>
      <c r="AY2301" t="s">
        <v>24852</v>
      </c>
      <c r="AZ2301" t="s">
        <v>24853</v>
      </c>
      <c r="BA2301" t="s">
        <v>24854</v>
      </c>
      <c r="BB2301" t="s">
        <v>24855</v>
      </c>
      <c r="BC2301" t="s">
        <v>24856</v>
      </c>
      <c r="BD2301" t="s">
        <v>24857</v>
      </c>
    </row>
    <row r="2302" spans="1:56" x14ac:dyDescent="0.25">
      <c r="A2302" s="1" t="s">
        <v>4379</v>
      </c>
      <c r="B2302" t="s">
        <v>78350</v>
      </c>
      <c r="C2302" t="s">
        <v>78351</v>
      </c>
      <c r="D2302" t="s">
        <v>78352</v>
      </c>
      <c r="E2302" t="s">
        <v>78353</v>
      </c>
      <c r="F2302" t="s">
        <v>78354</v>
      </c>
      <c r="G2302" t="s">
        <v>78355</v>
      </c>
      <c r="H2302" t="s">
        <v>78356</v>
      </c>
      <c r="I2302" t="s">
        <v>78357</v>
      </c>
      <c r="J2302" t="s">
        <v>78358</v>
      </c>
      <c r="K2302" t="s">
        <v>78359</v>
      </c>
      <c r="L2302" t="s">
        <v>78360</v>
      </c>
      <c r="M2302" t="s">
        <v>78361</v>
      </c>
      <c r="N2302" t="s">
        <v>78362</v>
      </c>
      <c r="O2302" t="s">
        <v>78363</v>
      </c>
      <c r="Q2302" t="s">
        <v>78364</v>
      </c>
      <c r="R2302" t="s">
        <v>78365</v>
      </c>
      <c r="S2302" t="s">
        <v>78366</v>
      </c>
      <c r="T2302" t="s">
        <v>78367</v>
      </c>
      <c r="U2302" t="s">
        <v>78368</v>
      </c>
      <c r="V2302" t="s">
        <v>78369</v>
      </c>
      <c r="W2302" t="s">
        <v>78370</v>
      </c>
      <c r="X2302" t="s">
        <v>78371</v>
      </c>
      <c r="Y2302" t="s">
        <v>78372</v>
      </c>
      <c r="Z2302" t="s">
        <v>78373</v>
      </c>
      <c r="AA2302" t="s">
        <v>78374</v>
      </c>
      <c r="AB2302" t="s">
        <v>78375</v>
      </c>
      <c r="AC2302" t="s">
        <v>78376</v>
      </c>
      <c r="AD2302" t="s">
        <v>78377</v>
      </c>
      <c r="AE2302" t="s">
        <v>78378</v>
      </c>
      <c r="AF2302" t="s">
        <v>78379</v>
      </c>
      <c r="AG2302" t="s">
        <v>78380</v>
      </c>
      <c r="AH2302" t="s">
        <v>78381</v>
      </c>
      <c r="AI2302" t="s">
        <v>78382</v>
      </c>
      <c r="AJ2302" t="s">
        <v>78382</v>
      </c>
      <c r="AK2302" t="s">
        <v>78383</v>
      </c>
      <c r="AL2302" t="s">
        <v>78384</v>
      </c>
      <c r="AM2302" t="s">
        <v>78385</v>
      </c>
      <c r="AN2302" t="s">
        <v>78386</v>
      </c>
      <c r="AO2302" t="s">
        <v>78387</v>
      </c>
      <c r="AP2302" t="s">
        <v>78388</v>
      </c>
      <c r="AQ2302" t="s">
        <v>78389</v>
      </c>
      <c r="AR2302" t="s">
        <v>78390</v>
      </c>
      <c r="AS2302" t="s">
        <v>78391</v>
      </c>
      <c r="AT2302" t="s">
        <v>78392</v>
      </c>
      <c r="AU2302" t="s">
        <v>78393</v>
      </c>
      <c r="AV2302" t="s">
        <v>78394</v>
      </c>
      <c r="AW2302" t="s">
        <v>78395</v>
      </c>
      <c r="AX2302" t="s">
        <v>78396</v>
      </c>
      <c r="AY2302" t="s">
        <v>78397</v>
      </c>
      <c r="AZ2302" t="s">
        <v>78398</v>
      </c>
      <c r="BA2302" t="s">
        <v>78399</v>
      </c>
      <c r="BB2302" t="s">
        <v>78400</v>
      </c>
      <c r="BC2302" t="s">
        <v>78401</v>
      </c>
      <c r="BD2302" t="s">
        <v>78402</v>
      </c>
    </row>
    <row r="2303" spans="1:56" x14ac:dyDescent="0.25">
      <c r="A2303" s="1" t="s">
        <v>809</v>
      </c>
      <c r="B2303" t="s">
        <v>77521</v>
      </c>
      <c r="C2303" t="s">
        <v>77522</v>
      </c>
      <c r="D2303" t="s">
        <v>77523</v>
      </c>
      <c r="E2303" t="s">
        <v>77524</v>
      </c>
      <c r="F2303" t="s">
        <v>77525</v>
      </c>
      <c r="G2303" t="s">
        <v>77526</v>
      </c>
      <c r="H2303" t="s">
        <v>77527</v>
      </c>
      <c r="I2303" t="s">
        <v>77528</v>
      </c>
      <c r="J2303" t="s">
        <v>77529</v>
      </c>
      <c r="K2303" t="s">
        <v>77530</v>
      </c>
      <c r="L2303" t="s">
        <v>77531</v>
      </c>
      <c r="M2303" t="s">
        <v>77532</v>
      </c>
      <c r="N2303" t="s">
        <v>77533</v>
      </c>
      <c r="O2303" t="s">
        <v>77534</v>
      </c>
      <c r="P2303" t="s">
        <v>77535</v>
      </c>
      <c r="Q2303" t="s">
        <v>77536</v>
      </c>
      <c r="R2303" t="s">
        <v>77537</v>
      </c>
      <c r="T2303" t="s">
        <v>77538</v>
      </c>
      <c r="U2303" t="s">
        <v>77539</v>
      </c>
      <c r="V2303" t="s">
        <v>77540</v>
      </c>
      <c r="W2303" t="s">
        <v>77541</v>
      </c>
      <c r="X2303" t="s">
        <v>77542</v>
      </c>
      <c r="Y2303" t="s">
        <v>77543</v>
      </c>
      <c r="Z2303" t="s">
        <v>77544</v>
      </c>
      <c r="AA2303" t="s">
        <v>77545</v>
      </c>
      <c r="AB2303" t="s">
        <v>77546</v>
      </c>
      <c r="AC2303" t="s">
        <v>77547</v>
      </c>
      <c r="AD2303" t="s">
        <v>77548</v>
      </c>
      <c r="AE2303" t="s">
        <v>8942</v>
      </c>
      <c r="AF2303" t="s">
        <v>77549</v>
      </c>
      <c r="AG2303" t="s">
        <v>77550</v>
      </c>
      <c r="AH2303" t="s">
        <v>77551</v>
      </c>
      <c r="AI2303" t="s">
        <v>77552</v>
      </c>
      <c r="AJ2303" t="s">
        <v>77552</v>
      </c>
      <c r="AK2303" t="s">
        <v>77553</v>
      </c>
      <c r="AL2303" t="s">
        <v>77554</v>
      </c>
      <c r="AM2303" t="s">
        <v>77555</v>
      </c>
      <c r="AN2303" t="s">
        <v>77556</v>
      </c>
      <c r="AO2303" t="s">
        <v>77557</v>
      </c>
      <c r="AP2303" t="s">
        <v>77558</v>
      </c>
      <c r="AR2303" t="s">
        <v>77559</v>
      </c>
      <c r="AS2303" t="s">
        <v>77560</v>
      </c>
      <c r="AT2303" t="s">
        <v>77561</v>
      </c>
      <c r="AU2303" t="s">
        <v>77562</v>
      </c>
      <c r="AV2303" t="s">
        <v>77563</v>
      </c>
      <c r="AW2303" t="s">
        <v>77564</v>
      </c>
      <c r="AX2303" t="s">
        <v>77565</v>
      </c>
      <c r="AY2303" t="s">
        <v>77566</v>
      </c>
      <c r="AZ2303" t="s">
        <v>77567</v>
      </c>
      <c r="BA2303" t="s">
        <v>77568</v>
      </c>
      <c r="BB2303" t="s">
        <v>77569</v>
      </c>
      <c r="BC2303" t="s">
        <v>77570</v>
      </c>
      <c r="BD2303" t="s">
        <v>77571</v>
      </c>
    </row>
    <row r="2304" spans="1:56" x14ac:dyDescent="0.25">
      <c r="A2304" s="1" t="s">
        <v>242</v>
      </c>
      <c r="B2304" t="s">
        <v>78403</v>
      </c>
      <c r="C2304" t="s">
        <v>78404</v>
      </c>
      <c r="D2304" t="s">
        <v>78405</v>
      </c>
      <c r="E2304" t="s">
        <v>78406</v>
      </c>
      <c r="F2304" t="s">
        <v>78407</v>
      </c>
      <c r="G2304" t="s">
        <v>78408</v>
      </c>
      <c r="H2304" t="s">
        <v>78409</v>
      </c>
      <c r="I2304" t="s">
        <v>78410</v>
      </c>
      <c r="J2304" t="s">
        <v>78411</v>
      </c>
      <c r="K2304" t="s">
        <v>78412</v>
      </c>
      <c r="L2304" t="s">
        <v>78413</v>
      </c>
      <c r="M2304" t="s">
        <v>78414</v>
      </c>
      <c r="N2304" t="s">
        <v>78415</v>
      </c>
      <c r="O2304" t="s">
        <v>78416</v>
      </c>
      <c r="P2304" t="s">
        <v>78417</v>
      </c>
      <c r="Q2304" t="s">
        <v>78418</v>
      </c>
      <c r="R2304" t="s">
        <v>78419</v>
      </c>
      <c r="S2304" t="s">
        <v>78420</v>
      </c>
      <c r="T2304" t="s">
        <v>78421</v>
      </c>
      <c r="U2304" t="s">
        <v>78422</v>
      </c>
      <c r="V2304" t="s">
        <v>78423</v>
      </c>
      <c r="W2304" t="s">
        <v>78424</v>
      </c>
      <c r="X2304" t="s">
        <v>78425</v>
      </c>
      <c r="Y2304" t="s">
        <v>78426</v>
      </c>
      <c r="Z2304" t="s">
        <v>78427</v>
      </c>
      <c r="AD2304" t="s">
        <v>78428</v>
      </c>
      <c r="AE2304" t="s">
        <v>78429</v>
      </c>
      <c r="AF2304" t="s">
        <v>78430</v>
      </c>
      <c r="AG2304" t="s">
        <v>78431</v>
      </c>
      <c r="AH2304" t="s">
        <v>78432</v>
      </c>
      <c r="AI2304" t="s">
        <v>78433</v>
      </c>
      <c r="AJ2304" t="s">
        <v>78433</v>
      </c>
      <c r="AK2304" t="s">
        <v>78434</v>
      </c>
      <c r="AL2304" t="s">
        <v>78435</v>
      </c>
      <c r="AM2304" t="s">
        <v>78436</v>
      </c>
      <c r="AN2304" t="s">
        <v>78437</v>
      </c>
      <c r="AO2304" t="s">
        <v>78438</v>
      </c>
      <c r="AP2304" t="s">
        <v>78439</v>
      </c>
      <c r="AQ2304" t="s">
        <v>78440</v>
      </c>
      <c r="AR2304" t="s">
        <v>78441</v>
      </c>
      <c r="AS2304" t="s">
        <v>78442</v>
      </c>
      <c r="AT2304" t="s">
        <v>78443</v>
      </c>
      <c r="AU2304" t="s">
        <v>78444</v>
      </c>
      <c r="AV2304" t="s">
        <v>78445</v>
      </c>
      <c r="AW2304" t="s">
        <v>78446</v>
      </c>
      <c r="AX2304" t="s">
        <v>78447</v>
      </c>
      <c r="AY2304" t="s">
        <v>78448</v>
      </c>
      <c r="AZ2304" t="s">
        <v>78449</v>
      </c>
      <c r="BA2304" t="s">
        <v>78450</v>
      </c>
      <c r="BB2304" t="s">
        <v>78451</v>
      </c>
      <c r="BC2304" t="s">
        <v>78452</v>
      </c>
      <c r="BD2304" t="s">
        <v>78453</v>
      </c>
    </row>
    <row r="2305" spans="1:56" x14ac:dyDescent="0.25">
      <c r="A2305" s="1" t="s">
        <v>4975</v>
      </c>
      <c r="B2305" t="s">
        <v>78454</v>
      </c>
      <c r="C2305" t="s">
        <v>78455</v>
      </c>
      <c r="D2305" t="s">
        <v>78456</v>
      </c>
      <c r="E2305" t="s">
        <v>78457</v>
      </c>
      <c r="F2305" t="s">
        <v>78458</v>
      </c>
      <c r="G2305" t="s">
        <v>78459</v>
      </c>
      <c r="H2305" t="s">
        <v>78460</v>
      </c>
      <c r="I2305" t="s">
        <v>78461</v>
      </c>
      <c r="K2305" t="s">
        <v>78462</v>
      </c>
      <c r="L2305" t="s">
        <v>78463</v>
      </c>
      <c r="M2305" t="s">
        <v>78464</v>
      </c>
      <c r="N2305" t="s">
        <v>78465</v>
      </c>
      <c r="O2305" t="s">
        <v>78466</v>
      </c>
      <c r="P2305" t="s">
        <v>78467</v>
      </c>
      <c r="Q2305" t="s">
        <v>78468</v>
      </c>
      <c r="R2305" t="s">
        <v>78469</v>
      </c>
      <c r="S2305" t="s">
        <v>78470</v>
      </c>
      <c r="T2305" t="s">
        <v>78471</v>
      </c>
      <c r="U2305" t="s">
        <v>78472</v>
      </c>
      <c r="V2305" t="s">
        <v>78473</v>
      </c>
      <c r="W2305" t="s">
        <v>78474</v>
      </c>
      <c r="X2305" t="s">
        <v>78475</v>
      </c>
      <c r="Y2305" t="s">
        <v>78476</v>
      </c>
      <c r="Z2305" t="s">
        <v>78477</v>
      </c>
      <c r="AA2305" t="s">
        <v>78478</v>
      </c>
      <c r="AB2305" t="s">
        <v>78479</v>
      </c>
      <c r="AC2305" t="s">
        <v>78480</v>
      </c>
      <c r="AD2305" t="s">
        <v>78481</v>
      </c>
      <c r="AE2305" t="s">
        <v>78482</v>
      </c>
      <c r="AF2305" t="s">
        <v>78483</v>
      </c>
      <c r="AG2305" t="s">
        <v>78484</v>
      </c>
      <c r="AH2305" t="s">
        <v>78485</v>
      </c>
      <c r="AI2305" t="s">
        <v>78486</v>
      </c>
      <c r="AJ2305" t="s">
        <v>78486</v>
      </c>
      <c r="AK2305" t="s">
        <v>78487</v>
      </c>
      <c r="AM2305" t="s">
        <v>78488</v>
      </c>
      <c r="AN2305" t="s">
        <v>78489</v>
      </c>
      <c r="AO2305" t="s">
        <v>78490</v>
      </c>
      <c r="AP2305" t="s">
        <v>78491</v>
      </c>
      <c r="AR2305" t="s">
        <v>78492</v>
      </c>
      <c r="AS2305" t="s">
        <v>78493</v>
      </c>
      <c r="AT2305" t="s">
        <v>78494</v>
      </c>
      <c r="AU2305" t="s">
        <v>78495</v>
      </c>
      <c r="AV2305" t="s">
        <v>78496</v>
      </c>
      <c r="AW2305" t="s">
        <v>78497</v>
      </c>
      <c r="AX2305" t="s">
        <v>78498</v>
      </c>
      <c r="AY2305" t="s">
        <v>78499</v>
      </c>
      <c r="AZ2305" t="s">
        <v>78500</v>
      </c>
      <c r="BA2305" t="s">
        <v>78501</v>
      </c>
      <c r="BB2305" t="s">
        <v>78502</v>
      </c>
      <c r="BC2305" t="s">
        <v>78503</v>
      </c>
      <c r="BD2305" t="s">
        <v>78504</v>
      </c>
    </row>
    <row r="2306" spans="1:56" x14ac:dyDescent="0.25">
      <c r="A2306" s="1" t="s">
        <v>1383</v>
      </c>
      <c r="B2306" t="s">
        <v>78505</v>
      </c>
      <c r="C2306" t="s">
        <v>78506</v>
      </c>
      <c r="D2306" t="s">
        <v>78507</v>
      </c>
      <c r="E2306" t="s">
        <v>78508</v>
      </c>
      <c r="F2306" t="s">
        <v>78509</v>
      </c>
      <c r="G2306" t="s">
        <v>78510</v>
      </c>
      <c r="H2306" t="s">
        <v>78511</v>
      </c>
      <c r="I2306" t="s">
        <v>78512</v>
      </c>
      <c r="J2306" t="s">
        <v>78513</v>
      </c>
      <c r="K2306" t="s">
        <v>78514</v>
      </c>
      <c r="L2306" t="s">
        <v>78515</v>
      </c>
      <c r="M2306" t="s">
        <v>78516</v>
      </c>
      <c r="N2306" t="s">
        <v>78517</v>
      </c>
      <c r="O2306" t="s">
        <v>78518</v>
      </c>
      <c r="P2306" t="s">
        <v>78519</v>
      </c>
      <c r="Q2306" t="s">
        <v>78520</v>
      </c>
      <c r="R2306" t="s">
        <v>78521</v>
      </c>
      <c r="S2306" t="s">
        <v>78522</v>
      </c>
      <c r="T2306" t="s">
        <v>78523</v>
      </c>
      <c r="U2306" t="s">
        <v>78524</v>
      </c>
      <c r="V2306" t="s">
        <v>78525</v>
      </c>
      <c r="W2306" t="s">
        <v>78526</v>
      </c>
      <c r="X2306" t="s">
        <v>78527</v>
      </c>
      <c r="Y2306" t="s">
        <v>78528</v>
      </c>
      <c r="Z2306" t="s">
        <v>78529</v>
      </c>
      <c r="AA2306" t="s">
        <v>78530</v>
      </c>
      <c r="AB2306" t="s">
        <v>78531</v>
      </c>
      <c r="AC2306" t="s">
        <v>78532</v>
      </c>
      <c r="AD2306" t="s">
        <v>78533</v>
      </c>
      <c r="AE2306" t="s">
        <v>78534</v>
      </c>
      <c r="AF2306" t="s">
        <v>78535</v>
      </c>
      <c r="AG2306" t="s">
        <v>78536</v>
      </c>
      <c r="AH2306" t="s">
        <v>78537</v>
      </c>
      <c r="AI2306" t="s">
        <v>78538</v>
      </c>
      <c r="AJ2306" t="s">
        <v>78538</v>
      </c>
      <c r="AK2306" t="s">
        <v>78539</v>
      </c>
      <c r="AL2306" t="s">
        <v>78540</v>
      </c>
      <c r="AM2306" t="s">
        <v>78541</v>
      </c>
      <c r="AN2306" t="s">
        <v>78542</v>
      </c>
      <c r="AO2306" t="s">
        <v>78543</v>
      </c>
      <c r="AP2306" t="s">
        <v>78544</v>
      </c>
      <c r="AQ2306" t="s">
        <v>78545</v>
      </c>
      <c r="AR2306" t="s">
        <v>78546</v>
      </c>
      <c r="AS2306" t="s">
        <v>78547</v>
      </c>
      <c r="AT2306" t="s">
        <v>78548</v>
      </c>
      <c r="AU2306" t="s">
        <v>78549</v>
      </c>
      <c r="AV2306" t="s">
        <v>78550</v>
      </c>
      <c r="AW2306" t="s">
        <v>78551</v>
      </c>
      <c r="AX2306" t="s">
        <v>78552</v>
      </c>
      <c r="AY2306" t="s">
        <v>78553</v>
      </c>
      <c r="AZ2306" t="s">
        <v>78554</v>
      </c>
      <c r="BA2306" t="s">
        <v>78555</v>
      </c>
      <c r="BB2306" t="s">
        <v>78556</v>
      </c>
      <c r="BC2306" t="s">
        <v>78557</v>
      </c>
      <c r="BD2306" t="s">
        <v>78558</v>
      </c>
    </row>
    <row r="2307" spans="1:56" x14ac:dyDescent="0.25">
      <c r="A2307" s="1" t="s">
        <v>4352</v>
      </c>
      <c r="B2307" t="s">
        <v>78559</v>
      </c>
      <c r="C2307" t="s">
        <v>78560</v>
      </c>
      <c r="D2307" t="s">
        <v>78561</v>
      </c>
      <c r="E2307" t="s">
        <v>78562</v>
      </c>
      <c r="F2307" t="s">
        <v>78563</v>
      </c>
      <c r="G2307" t="s">
        <v>78564</v>
      </c>
      <c r="H2307" t="s">
        <v>78565</v>
      </c>
      <c r="I2307" t="s">
        <v>78566</v>
      </c>
      <c r="J2307" t="s">
        <v>78567</v>
      </c>
      <c r="K2307" t="s">
        <v>78568</v>
      </c>
      <c r="L2307" t="s">
        <v>78569</v>
      </c>
      <c r="M2307" t="s">
        <v>78570</v>
      </c>
      <c r="N2307" t="s">
        <v>78571</v>
      </c>
      <c r="O2307" t="s">
        <v>78572</v>
      </c>
      <c r="P2307" t="s">
        <v>78573</v>
      </c>
      <c r="Q2307" t="s">
        <v>78574</v>
      </c>
      <c r="R2307" t="s">
        <v>78575</v>
      </c>
      <c r="S2307" t="s">
        <v>78576</v>
      </c>
      <c r="T2307" t="s">
        <v>78577</v>
      </c>
      <c r="U2307" t="s">
        <v>78578</v>
      </c>
      <c r="V2307" t="s">
        <v>78579</v>
      </c>
      <c r="W2307" t="s">
        <v>78580</v>
      </c>
      <c r="X2307" t="s">
        <v>78581</v>
      </c>
      <c r="Y2307" t="s">
        <v>78582</v>
      </c>
      <c r="Z2307" t="s">
        <v>78583</v>
      </c>
      <c r="AA2307" t="s">
        <v>78584</v>
      </c>
      <c r="AB2307" t="s">
        <v>78585</v>
      </c>
      <c r="AC2307" t="s">
        <v>78586</v>
      </c>
      <c r="AD2307" t="s">
        <v>78587</v>
      </c>
      <c r="AE2307" t="s">
        <v>78588</v>
      </c>
      <c r="AF2307" t="s">
        <v>78589</v>
      </c>
      <c r="AG2307" t="s">
        <v>78590</v>
      </c>
      <c r="AH2307" t="s">
        <v>78591</v>
      </c>
      <c r="AI2307" t="s">
        <v>78592</v>
      </c>
      <c r="AJ2307" t="s">
        <v>78592</v>
      </c>
      <c r="AK2307" t="s">
        <v>78593</v>
      </c>
      <c r="AL2307" t="s">
        <v>78594</v>
      </c>
      <c r="AM2307" t="s">
        <v>78595</v>
      </c>
      <c r="AN2307" t="s">
        <v>78596</v>
      </c>
      <c r="AO2307" t="s">
        <v>78597</v>
      </c>
      <c r="AP2307" t="s">
        <v>78598</v>
      </c>
      <c r="AQ2307" t="s">
        <v>78599</v>
      </c>
      <c r="AR2307" t="s">
        <v>78600</v>
      </c>
      <c r="AS2307" t="s">
        <v>78601</v>
      </c>
      <c r="AT2307" t="s">
        <v>78602</v>
      </c>
      <c r="AU2307" t="s">
        <v>78603</v>
      </c>
      <c r="AV2307" t="s">
        <v>78604</v>
      </c>
      <c r="AW2307" t="s">
        <v>78605</v>
      </c>
      <c r="AX2307" t="s">
        <v>78606</v>
      </c>
      <c r="AY2307" t="s">
        <v>78607</v>
      </c>
      <c r="AZ2307" t="s">
        <v>78608</v>
      </c>
      <c r="BA2307" t="s">
        <v>78609</v>
      </c>
      <c r="BB2307" t="s">
        <v>78610</v>
      </c>
      <c r="BC2307" t="s">
        <v>78611</v>
      </c>
      <c r="BD2307" t="s">
        <v>78612</v>
      </c>
    </row>
    <row r="2308" spans="1:56" x14ac:dyDescent="0.25">
      <c r="A2308" s="1" t="s">
        <v>4376</v>
      </c>
      <c r="B2308" t="s">
        <v>78299</v>
      </c>
      <c r="C2308" t="s">
        <v>78300</v>
      </c>
      <c r="D2308" t="s">
        <v>78301</v>
      </c>
      <c r="E2308" t="s">
        <v>78302</v>
      </c>
      <c r="F2308" t="s">
        <v>78303</v>
      </c>
      <c r="G2308" t="s">
        <v>78304</v>
      </c>
      <c r="H2308" t="s">
        <v>9433</v>
      </c>
      <c r="I2308" t="s">
        <v>78305</v>
      </c>
      <c r="J2308" t="s">
        <v>78306</v>
      </c>
      <c r="K2308" t="s">
        <v>78307</v>
      </c>
      <c r="L2308" t="s">
        <v>78308</v>
      </c>
      <c r="M2308" t="s">
        <v>78309</v>
      </c>
      <c r="N2308" t="s">
        <v>78310</v>
      </c>
      <c r="O2308" t="s">
        <v>78311</v>
      </c>
      <c r="P2308" t="s">
        <v>78312</v>
      </c>
      <c r="Q2308" t="s">
        <v>78313</v>
      </c>
      <c r="R2308" t="s">
        <v>78314</v>
      </c>
      <c r="S2308" t="s">
        <v>78315</v>
      </c>
      <c r="T2308" t="s">
        <v>78316</v>
      </c>
      <c r="U2308" t="s">
        <v>78317</v>
      </c>
      <c r="V2308" t="s">
        <v>78318</v>
      </c>
      <c r="W2308" t="s">
        <v>78319</v>
      </c>
      <c r="X2308" t="s">
        <v>78320</v>
      </c>
      <c r="Y2308" t="s">
        <v>78321</v>
      </c>
      <c r="Z2308" t="s">
        <v>78322</v>
      </c>
      <c r="AA2308" t="s">
        <v>78323</v>
      </c>
      <c r="AB2308" t="s">
        <v>78324</v>
      </c>
      <c r="AC2308" t="s">
        <v>78325</v>
      </c>
      <c r="AD2308" t="s">
        <v>78326</v>
      </c>
      <c r="AE2308" t="s">
        <v>9432</v>
      </c>
      <c r="AF2308" t="s">
        <v>78327</v>
      </c>
      <c r="AG2308" t="s">
        <v>78328</v>
      </c>
      <c r="AH2308" t="s">
        <v>78329</v>
      </c>
      <c r="AI2308" t="s">
        <v>78330</v>
      </c>
      <c r="AJ2308" t="s">
        <v>78330</v>
      </c>
      <c r="AK2308" t="s">
        <v>78331</v>
      </c>
      <c r="AL2308" t="s">
        <v>78332</v>
      </c>
      <c r="AM2308" t="s">
        <v>78333</v>
      </c>
      <c r="AN2308" t="s">
        <v>78334</v>
      </c>
      <c r="AO2308" t="s">
        <v>78335</v>
      </c>
      <c r="AP2308" t="s">
        <v>78336</v>
      </c>
      <c r="AQ2308" t="s">
        <v>78337</v>
      </c>
      <c r="AR2308" t="s">
        <v>78338</v>
      </c>
      <c r="AS2308" t="s">
        <v>9433</v>
      </c>
      <c r="AT2308" t="s">
        <v>78339</v>
      </c>
      <c r="AU2308" t="s">
        <v>78340</v>
      </c>
      <c r="AV2308" t="s">
        <v>78341</v>
      </c>
      <c r="AW2308" t="s">
        <v>78342</v>
      </c>
      <c r="AX2308" t="s">
        <v>78343</v>
      </c>
      <c r="AY2308" t="s">
        <v>78344</v>
      </c>
      <c r="AZ2308" t="s">
        <v>78345</v>
      </c>
      <c r="BA2308" t="s">
        <v>78346</v>
      </c>
      <c r="BB2308" t="s">
        <v>78347</v>
      </c>
      <c r="BC2308" t="s">
        <v>78348</v>
      </c>
      <c r="BD2308" t="s">
        <v>78349</v>
      </c>
    </row>
    <row r="2309" spans="1:56" x14ac:dyDescent="0.25">
      <c r="A2309" s="1" t="s">
        <v>4320</v>
      </c>
      <c r="B2309" t="s">
        <v>78613</v>
      </c>
      <c r="C2309" t="s">
        <v>78614</v>
      </c>
      <c r="D2309" t="s">
        <v>78615</v>
      </c>
      <c r="E2309" t="s">
        <v>78616</v>
      </c>
      <c r="F2309" t="s">
        <v>78617</v>
      </c>
      <c r="G2309" t="s">
        <v>78618</v>
      </c>
      <c r="H2309" t="s">
        <v>78619</v>
      </c>
      <c r="I2309" t="s">
        <v>78620</v>
      </c>
      <c r="J2309" t="s">
        <v>78621</v>
      </c>
      <c r="K2309" t="s">
        <v>78622</v>
      </c>
      <c r="L2309" t="s">
        <v>78623</v>
      </c>
      <c r="M2309" t="s">
        <v>78624</v>
      </c>
      <c r="N2309" t="s">
        <v>78625</v>
      </c>
      <c r="O2309" t="s">
        <v>78626</v>
      </c>
      <c r="Q2309" t="s">
        <v>78627</v>
      </c>
      <c r="R2309" t="s">
        <v>78628</v>
      </c>
      <c r="S2309" t="s">
        <v>78629</v>
      </c>
      <c r="T2309" t="s">
        <v>78630</v>
      </c>
      <c r="U2309" t="s">
        <v>78631</v>
      </c>
      <c r="V2309" t="s">
        <v>78632</v>
      </c>
      <c r="W2309" t="s">
        <v>78633</v>
      </c>
      <c r="X2309" t="s">
        <v>78634</v>
      </c>
      <c r="Y2309" t="s">
        <v>78635</v>
      </c>
      <c r="Z2309" t="s">
        <v>78636</v>
      </c>
      <c r="AA2309" t="s">
        <v>78637</v>
      </c>
      <c r="AB2309" t="s">
        <v>78638</v>
      </c>
      <c r="AC2309" t="s">
        <v>78639</v>
      </c>
      <c r="AD2309" t="s">
        <v>78640</v>
      </c>
      <c r="AE2309" t="s">
        <v>78641</v>
      </c>
      <c r="AF2309" t="s">
        <v>78642</v>
      </c>
      <c r="AG2309" t="s">
        <v>78643</v>
      </c>
      <c r="AH2309" t="s">
        <v>78644</v>
      </c>
      <c r="AI2309" t="s">
        <v>78645</v>
      </c>
      <c r="AJ2309" t="s">
        <v>78645</v>
      </c>
      <c r="AK2309" t="s">
        <v>78646</v>
      </c>
      <c r="AM2309" t="s">
        <v>78647</v>
      </c>
      <c r="AN2309" t="s">
        <v>78648</v>
      </c>
      <c r="AO2309" t="s">
        <v>78649</v>
      </c>
      <c r="AP2309" t="s">
        <v>78650</v>
      </c>
      <c r="AQ2309" t="s">
        <v>78651</v>
      </c>
      <c r="AR2309" t="s">
        <v>78652</v>
      </c>
      <c r="AS2309" t="s">
        <v>78653</v>
      </c>
      <c r="AT2309" t="s">
        <v>78654</v>
      </c>
      <c r="AU2309" t="s">
        <v>78655</v>
      </c>
      <c r="AV2309" t="s">
        <v>78656</v>
      </c>
      <c r="AW2309" t="s">
        <v>78657</v>
      </c>
      <c r="AX2309" t="s">
        <v>78658</v>
      </c>
      <c r="AY2309" t="s">
        <v>78659</v>
      </c>
      <c r="AZ2309" t="s">
        <v>78660</v>
      </c>
      <c r="BA2309" t="s">
        <v>78661</v>
      </c>
      <c r="BB2309" t="s">
        <v>78662</v>
      </c>
      <c r="BC2309" t="s">
        <v>78663</v>
      </c>
      <c r="BD2309" t="s">
        <v>78664</v>
      </c>
    </row>
    <row r="2310" spans="1:56" x14ac:dyDescent="0.25">
      <c r="A2310" s="1" t="s">
        <v>4927</v>
      </c>
      <c r="B2310" t="s">
        <v>78665</v>
      </c>
      <c r="C2310" t="s">
        <v>78666</v>
      </c>
      <c r="D2310" t="s">
        <v>78667</v>
      </c>
      <c r="E2310" t="s">
        <v>78668</v>
      </c>
      <c r="F2310" t="s">
        <v>78669</v>
      </c>
      <c r="G2310" t="s">
        <v>78670</v>
      </c>
      <c r="H2310" t="s">
        <v>78671</v>
      </c>
      <c r="I2310" t="s">
        <v>78672</v>
      </c>
      <c r="J2310" t="s">
        <v>78673</v>
      </c>
      <c r="K2310" t="s">
        <v>78674</v>
      </c>
      <c r="L2310" t="s">
        <v>78675</v>
      </c>
      <c r="M2310" t="s">
        <v>78676</v>
      </c>
      <c r="N2310" t="s">
        <v>78677</v>
      </c>
      <c r="O2310" t="s">
        <v>78678</v>
      </c>
      <c r="P2310" t="s">
        <v>78679</v>
      </c>
      <c r="Q2310" t="s">
        <v>78680</v>
      </c>
      <c r="R2310" t="s">
        <v>78681</v>
      </c>
      <c r="S2310" t="s">
        <v>78682</v>
      </c>
      <c r="T2310" t="s">
        <v>78683</v>
      </c>
      <c r="U2310" t="s">
        <v>78684</v>
      </c>
      <c r="V2310" t="s">
        <v>78685</v>
      </c>
      <c r="W2310" t="s">
        <v>78686</v>
      </c>
      <c r="X2310" t="s">
        <v>78687</v>
      </c>
      <c r="Y2310" t="s">
        <v>78688</v>
      </c>
      <c r="Z2310" t="s">
        <v>78689</v>
      </c>
      <c r="AA2310" t="s">
        <v>78690</v>
      </c>
      <c r="AB2310" t="s">
        <v>78691</v>
      </c>
      <c r="AC2310" t="s">
        <v>78692</v>
      </c>
      <c r="AD2310" t="s">
        <v>78693</v>
      </c>
      <c r="AE2310" t="s">
        <v>78694</v>
      </c>
      <c r="AF2310" t="s">
        <v>78695</v>
      </c>
      <c r="AG2310" t="s">
        <v>78696</v>
      </c>
      <c r="AH2310" t="s">
        <v>78697</v>
      </c>
      <c r="AI2310" t="s">
        <v>78698</v>
      </c>
      <c r="AJ2310" t="s">
        <v>78698</v>
      </c>
      <c r="AK2310" t="s">
        <v>78699</v>
      </c>
      <c r="AL2310" t="s">
        <v>78700</v>
      </c>
      <c r="AM2310" t="s">
        <v>78701</v>
      </c>
      <c r="AN2310" t="s">
        <v>78702</v>
      </c>
      <c r="AO2310" t="s">
        <v>78703</v>
      </c>
      <c r="AP2310" t="s">
        <v>78704</v>
      </c>
      <c r="AQ2310" t="s">
        <v>78705</v>
      </c>
      <c r="AR2310" t="s">
        <v>78706</v>
      </c>
      <c r="AS2310" t="s">
        <v>78707</v>
      </c>
      <c r="AT2310" t="s">
        <v>78708</v>
      </c>
      <c r="AU2310" t="s">
        <v>78709</v>
      </c>
      <c r="AV2310" t="s">
        <v>78710</v>
      </c>
      <c r="AW2310" t="s">
        <v>78711</v>
      </c>
      <c r="AX2310" t="s">
        <v>78712</v>
      </c>
      <c r="AY2310" t="s">
        <v>78713</v>
      </c>
      <c r="AZ2310" t="s">
        <v>78714</v>
      </c>
      <c r="BA2310" t="s">
        <v>78715</v>
      </c>
      <c r="BB2310" t="s">
        <v>78716</v>
      </c>
      <c r="BC2310" t="s">
        <v>78717</v>
      </c>
      <c r="BD2310" t="s">
        <v>78718</v>
      </c>
    </row>
    <row r="2311" spans="1:56" x14ac:dyDescent="0.25">
      <c r="A2311" s="1" t="s">
        <v>4852</v>
      </c>
      <c r="B2311" t="s">
        <v>26432</v>
      </c>
      <c r="C2311" t="s">
        <v>26433</v>
      </c>
      <c r="D2311" t="s">
        <v>26434</v>
      </c>
      <c r="E2311" t="s">
        <v>26435</v>
      </c>
      <c r="F2311" t="s">
        <v>26436</v>
      </c>
      <c r="G2311" t="s">
        <v>26437</v>
      </c>
      <c r="H2311" t="s">
        <v>26438</v>
      </c>
      <c r="I2311" t="s">
        <v>26439</v>
      </c>
      <c r="J2311" t="s">
        <v>26440</v>
      </c>
      <c r="K2311" t="s">
        <v>26441</v>
      </c>
      <c r="L2311" t="s">
        <v>26442</v>
      </c>
      <c r="M2311" t="s">
        <v>26443</v>
      </c>
      <c r="N2311" t="s">
        <v>26444</v>
      </c>
      <c r="O2311" t="s">
        <v>26445</v>
      </c>
      <c r="P2311" t="s">
        <v>26446</v>
      </c>
      <c r="Q2311" t="s">
        <v>26447</v>
      </c>
      <c r="R2311" t="s">
        <v>26448</v>
      </c>
      <c r="S2311" t="s">
        <v>26449</v>
      </c>
      <c r="T2311" t="s">
        <v>26450</v>
      </c>
      <c r="U2311" t="s">
        <v>26451</v>
      </c>
      <c r="V2311" t="s">
        <v>26452</v>
      </c>
      <c r="W2311" t="s">
        <v>26453</v>
      </c>
      <c r="X2311" t="s">
        <v>26454</v>
      </c>
      <c r="Y2311" t="s">
        <v>26455</v>
      </c>
      <c r="Z2311" t="s">
        <v>26456</v>
      </c>
      <c r="AA2311" t="s">
        <v>26457</v>
      </c>
      <c r="AB2311" t="s">
        <v>26458</v>
      </c>
      <c r="AC2311" t="s">
        <v>26459</v>
      </c>
      <c r="AD2311" t="s">
        <v>26460</v>
      </c>
      <c r="AE2311" t="s">
        <v>26461</v>
      </c>
      <c r="AF2311" t="s">
        <v>26462</v>
      </c>
      <c r="AG2311" t="s">
        <v>26463</v>
      </c>
      <c r="AH2311" t="s">
        <v>26464</v>
      </c>
      <c r="AI2311" t="s">
        <v>26465</v>
      </c>
      <c r="AJ2311" t="s">
        <v>26465</v>
      </c>
      <c r="AK2311" t="s">
        <v>26466</v>
      </c>
      <c r="AL2311" t="s">
        <v>26467</v>
      </c>
      <c r="AM2311" t="s">
        <v>26468</v>
      </c>
      <c r="AN2311" t="s">
        <v>26469</v>
      </c>
      <c r="AO2311" t="s">
        <v>26470</v>
      </c>
      <c r="AP2311" t="s">
        <v>26471</v>
      </c>
      <c r="AQ2311" t="s">
        <v>26472</v>
      </c>
      <c r="AR2311" t="s">
        <v>26473</v>
      </c>
      <c r="AS2311" t="s">
        <v>26474</v>
      </c>
      <c r="AT2311" t="s">
        <v>26475</v>
      </c>
      <c r="AU2311" t="s">
        <v>26476</v>
      </c>
      <c r="AV2311" t="s">
        <v>26477</v>
      </c>
      <c r="AW2311" t="s">
        <v>26478</v>
      </c>
      <c r="AX2311" t="s">
        <v>26479</v>
      </c>
      <c r="AY2311" t="s">
        <v>26480</v>
      </c>
      <c r="AZ2311" t="s">
        <v>26481</v>
      </c>
      <c r="BA2311" t="s">
        <v>26482</v>
      </c>
      <c r="BB2311" t="s">
        <v>26483</v>
      </c>
      <c r="BC2311" t="s">
        <v>26484</v>
      </c>
      <c r="BD2311" t="s">
        <v>26485</v>
      </c>
    </row>
    <row r="2312" spans="1:56" x14ac:dyDescent="0.25">
      <c r="A2312" s="1" t="s">
        <v>4867</v>
      </c>
      <c r="B2312" t="s">
        <v>78665</v>
      </c>
      <c r="C2312" t="s">
        <v>78666</v>
      </c>
      <c r="D2312" t="s">
        <v>78667</v>
      </c>
      <c r="E2312" t="s">
        <v>78668</v>
      </c>
      <c r="F2312" t="s">
        <v>78669</v>
      </c>
      <c r="G2312" t="s">
        <v>78670</v>
      </c>
      <c r="H2312" t="s">
        <v>78671</v>
      </c>
      <c r="I2312" t="s">
        <v>78672</v>
      </c>
      <c r="J2312" t="s">
        <v>78673</v>
      </c>
      <c r="K2312" t="s">
        <v>78674</v>
      </c>
      <c r="L2312" t="s">
        <v>78675</v>
      </c>
      <c r="M2312" t="s">
        <v>78676</v>
      </c>
      <c r="N2312" t="s">
        <v>78677</v>
      </c>
      <c r="O2312" t="s">
        <v>78678</v>
      </c>
      <c r="P2312" t="s">
        <v>78679</v>
      </c>
      <c r="Q2312" t="s">
        <v>78680</v>
      </c>
      <c r="R2312" t="s">
        <v>78681</v>
      </c>
      <c r="S2312" t="s">
        <v>78682</v>
      </c>
      <c r="T2312" t="s">
        <v>78683</v>
      </c>
      <c r="U2312" t="s">
        <v>78684</v>
      </c>
      <c r="V2312" t="s">
        <v>78685</v>
      </c>
      <c r="W2312" t="s">
        <v>78686</v>
      </c>
      <c r="X2312" t="s">
        <v>78687</v>
      </c>
      <c r="Y2312" t="s">
        <v>78688</v>
      </c>
      <c r="Z2312" t="s">
        <v>78689</v>
      </c>
      <c r="AA2312" t="s">
        <v>78690</v>
      </c>
      <c r="AB2312" t="s">
        <v>78691</v>
      </c>
      <c r="AC2312" t="s">
        <v>78692</v>
      </c>
      <c r="AD2312" t="s">
        <v>78693</v>
      </c>
      <c r="AE2312" t="s">
        <v>78694</v>
      </c>
      <c r="AF2312" t="s">
        <v>78695</v>
      </c>
      <c r="AG2312" t="s">
        <v>78696</v>
      </c>
      <c r="AH2312" t="s">
        <v>78697</v>
      </c>
      <c r="AI2312" t="s">
        <v>78698</v>
      </c>
      <c r="AJ2312" t="s">
        <v>78698</v>
      </c>
      <c r="AK2312" t="s">
        <v>78699</v>
      </c>
      <c r="AL2312" t="s">
        <v>78700</v>
      </c>
      <c r="AM2312" t="s">
        <v>78701</v>
      </c>
      <c r="AN2312" t="s">
        <v>78702</v>
      </c>
      <c r="AO2312" t="s">
        <v>78703</v>
      </c>
      <c r="AP2312" t="s">
        <v>78704</v>
      </c>
      <c r="AQ2312" t="s">
        <v>78705</v>
      </c>
      <c r="AR2312" t="s">
        <v>78706</v>
      </c>
      <c r="AS2312" t="s">
        <v>78707</v>
      </c>
      <c r="AT2312" t="s">
        <v>78708</v>
      </c>
      <c r="AU2312" t="s">
        <v>78709</v>
      </c>
      <c r="AV2312" t="s">
        <v>78710</v>
      </c>
      <c r="AW2312" t="s">
        <v>78711</v>
      </c>
      <c r="AX2312" t="s">
        <v>78712</v>
      </c>
      <c r="AY2312" t="s">
        <v>78713</v>
      </c>
      <c r="AZ2312" t="s">
        <v>78714</v>
      </c>
      <c r="BA2312" t="s">
        <v>78715</v>
      </c>
      <c r="BB2312" t="s">
        <v>78716</v>
      </c>
      <c r="BC2312" t="s">
        <v>78717</v>
      </c>
      <c r="BD2312" t="s">
        <v>78718</v>
      </c>
    </row>
    <row r="2313" spans="1:56" x14ac:dyDescent="0.25">
      <c r="A2313" s="1" t="s">
        <v>5078</v>
      </c>
      <c r="B2313" t="s">
        <v>78719</v>
      </c>
      <c r="C2313" t="s">
        <v>78720</v>
      </c>
      <c r="D2313" t="s">
        <v>78721</v>
      </c>
      <c r="E2313" t="s">
        <v>78722</v>
      </c>
      <c r="F2313" t="s">
        <v>78723</v>
      </c>
      <c r="G2313" t="s">
        <v>78724</v>
      </c>
      <c r="H2313" t="s">
        <v>78725</v>
      </c>
      <c r="I2313" t="s">
        <v>78726</v>
      </c>
      <c r="J2313" t="s">
        <v>78727</v>
      </c>
      <c r="K2313" t="s">
        <v>78728</v>
      </c>
      <c r="L2313" t="s">
        <v>78729</v>
      </c>
      <c r="M2313" t="s">
        <v>78730</v>
      </c>
      <c r="N2313" t="s">
        <v>78731</v>
      </c>
      <c r="O2313" t="s">
        <v>78732</v>
      </c>
      <c r="P2313" t="s">
        <v>78733</v>
      </c>
      <c r="Q2313" t="s">
        <v>78734</v>
      </c>
      <c r="R2313" t="s">
        <v>78735</v>
      </c>
      <c r="S2313" t="s">
        <v>78736</v>
      </c>
      <c r="T2313" t="s">
        <v>78737</v>
      </c>
      <c r="U2313" t="s">
        <v>78738</v>
      </c>
      <c r="V2313" t="s">
        <v>78739</v>
      </c>
      <c r="W2313" t="s">
        <v>78740</v>
      </c>
      <c r="X2313" t="s">
        <v>78741</v>
      </c>
      <c r="Y2313" t="s">
        <v>78742</v>
      </c>
      <c r="Z2313" t="s">
        <v>78743</v>
      </c>
      <c r="AA2313" t="s">
        <v>78744</v>
      </c>
      <c r="AB2313" t="s">
        <v>78745</v>
      </c>
      <c r="AC2313" t="s">
        <v>78746</v>
      </c>
      <c r="AD2313" t="s">
        <v>78747</v>
      </c>
      <c r="AE2313" t="s">
        <v>78748</v>
      </c>
      <c r="AF2313" t="s">
        <v>78749</v>
      </c>
      <c r="AG2313" t="s">
        <v>78750</v>
      </c>
      <c r="AH2313" t="s">
        <v>78751</v>
      </c>
      <c r="AI2313" t="s">
        <v>78752</v>
      </c>
      <c r="AJ2313" t="s">
        <v>78752</v>
      </c>
      <c r="AK2313" t="s">
        <v>78753</v>
      </c>
      <c r="AL2313" t="s">
        <v>78754</v>
      </c>
      <c r="AM2313" t="s">
        <v>78755</v>
      </c>
      <c r="AN2313" t="s">
        <v>78756</v>
      </c>
      <c r="AO2313" t="s">
        <v>78757</v>
      </c>
      <c r="AP2313" t="s">
        <v>78758</v>
      </c>
      <c r="AQ2313" t="s">
        <v>78759</v>
      </c>
      <c r="AR2313" t="s">
        <v>78760</v>
      </c>
      <c r="AS2313" t="s">
        <v>78761</v>
      </c>
      <c r="AT2313" t="s">
        <v>78762</v>
      </c>
      <c r="AU2313" t="s">
        <v>78763</v>
      </c>
      <c r="AV2313" t="s">
        <v>78764</v>
      </c>
      <c r="AW2313" t="s">
        <v>78765</v>
      </c>
      <c r="AX2313" t="s">
        <v>78766</v>
      </c>
      <c r="AY2313" t="s">
        <v>78767</v>
      </c>
      <c r="AZ2313" t="s">
        <v>78768</v>
      </c>
      <c r="BA2313" t="s">
        <v>78769</v>
      </c>
      <c r="BB2313" t="s">
        <v>78770</v>
      </c>
      <c r="BC2313" t="s">
        <v>78771</v>
      </c>
      <c r="BD2313" t="s">
        <v>78772</v>
      </c>
    </row>
    <row r="2314" spans="1:56" x14ac:dyDescent="0.25">
      <c r="A2314" s="1" t="s">
        <v>7107</v>
      </c>
      <c r="B2314" t="s">
        <v>25394</v>
      </c>
      <c r="C2314" t="s">
        <v>25395</v>
      </c>
      <c r="D2314" t="s">
        <v>25396</v>
      </c>
      <c r="E2314" t="s">
        <v>25397</v>
      </c>
      <c r="F2314" t="s">
        <v>25398</v>
      </c>
      <c r="G2314" t="s">
        <v>25399</v>
      </c>
      <c r="H2314" t="s">
        <v>24810</v>
      </c>
      <c r="I2314" t="s">
        <v>25400</v>
      </c>
      <c r="J2314" t="s">
        <v>25401</v>
      </c>
      <c r="K2314" t="s">
        <v>25402</v>
      </c>
      <c r="L2314" t="s">
        <v>25403</v>
      </c>
      <c r="M2314" t="s">
        <v>25404</v>
      </c>
      <c r="N2314" t="s">
        <v>25405</v>
      </c>
      <c r="O2314" t="s">
        <v>25406</v>
      </c>
      <c r="P2314" t="s">
        <v>25407</v>
      </c>
      <c r="Q2314" t="s">
        <v>25408</v>
      </c>
      <c r="R2314" t="s">
        <v>25409</v>
      </c>
      <c r="S2314" t="s">
        <v>25410</v>
      </c>
      <c r="T2314" t="s">
        <v>25411</v>
      </c>
      <c r="U2314" t="s">
        <v>25412</v>
      </c>
      <c r="V2314" t="s">
        <v>25413</v>
      </c>
      <c r="W2314" t="s">
        <v>25414</v>
      </c>
      <c r="X2314" t="s">
        <v>25415</v>
      </c>
      <c r="Y2314" t="s">
        <v>25416</v>
      </c>
      <c r="Z2314" t="s">
        <v>25417</v>
      </c>
      <c r="AA2314" t="s">
        <v>25418</v>
      </c>
      <c r="AB2314" t="s">
        <v>25419</v>
      </c>
      <c r="AC2314" t="s">
        <v>25420</v>
      </c>
      <c r="AD2314" t="s">
        <v>25421</v>
      </c>
      <c r="AE2314" t="s">
        <v>25422</v>
      </c>
      <c r="AF2314" t="s">
        <v>25423</v>
      </c>
      <c r="AG2314" t="s">
        <v>25424</v>
      </c>
      <c r="AH2314" t="s">
        <v>25425</v>
      </c>
      <c r="AI2314" t="s">
        <v>25426</v>
      </c>
      <c r="AJ2314" t="s">
        <v>25426</v>
      </c>
      <c r="AK2314" t="s">
        <v>25427</v>
      </c>
      <c r="AL2314" t="s">
        <v>25428</v>
      </c>
      <c r="AM2314" t="s">
        <v>25429</v>
      </c>
      <c r="AN2314" t="s">
        <v>25430</v>
      </c>
      <c r="AO2314" t="s">
        <v>25431</v>
      </c>
      <c r="AP2314" t="s">
        <v>25432</v>
      </c>
      <c r="AQ2314" t="s">
        <v>25433</v>
      </c>
      <c r="AR2314" t="s">
        <v>25434</v>
      </c>
      <c r="AS2314" t="s">
        <v>25435</v>
      </c>
      <c r="AT2314" t="s">
        <v>25436</v>
      </c>
      <c r="AU2314" t="s">
        <v>25437</v>
      </c>
      <c r="AV2314" t="s">
        <v>25438</v>
      </c>
      <c r="AW2314" t="s">
        <v>25439</v>
      </c>
      <c r="AX2314" t="s">
        <v>25440</v>
      </c>
      <c r="AY2314" t="s">
        <v>25441</v>
      </c>
      <c r="AZ2314" t="s">
        <v>25442</v>
      </c>
      <c r="BA2314" t="s">
        <v>25443</v>
      </c>
      <c r="BB2314" t="s">
        <v>25444</v>
      </c>
      <c r="BC2314" t="s">
        <v>25445</v>
      </c>
      <c r="BD2314" t="s">
        <v>25446</v>
      </c>
    </row>
    <row r="2315" spans="1:56" x14ac:dyDescent="0.25">
      <c r="A2315" s="1" t="s">
        <v>975</v>
      </c>
      <c r="B2315" t="s">
        <v>78773</v>
      </c>
      <c r="C2315" t="s">
        <v>78774</v>
      </c>
      <c r="D2315" t="s">
        <v>78775</v>
      </c>
      <c r="E2315" t="s">
        <v>78776</v>
      </c>
      <c r="F2315" t="s">
        <v>78777</v>
      </c>
      <c r="G2315" t="s">
        <v>78778</v>
      </c>
      <c r="H2315" t="s">
        <v>78779</v>
      </c>
      <c r="I2315" t="s">
        <v>78780</v>
      </c>
      <c r="J2315" t="s">
        <v>78781</v>
      </c>
      <c r="K2315" t="s">
        <v>78782</v>
      </c>
      <c r="L2315" t="s">
        <v>78783</v>
      </c>
      <c r="M2315" t="s">
        <v>78784</v>
      </c>
      <c r="N2315" t="s">
        <v>78785</v>
      </c>
      <c r="O2315" t="s">
        <v>78786</v>
      </c>
      <c r="P2315" t="s">
        <v>78787</v>
      </c>
      <c r="Q2315" t="s">
        <v>78788</v>
      </c>
      <c r="R2315" t="s">
        <v>78789</v>
      </c>
      <c r="S2315" t="s">
        <v>78790</v>
      </c>
      <c r="T2315" t="s">
        <v>78791</v>
      </c>
      <c r="U2315" t="s">
        <v>78792</v>
      </c>
      <c r="V2315" t="s">
        <v>78793</v>
      </c>
      <c r="W2315" t="s">
        <v>78794</v>
      </c>
      <c r="X2315" t="s">
        <v>78795</v>
      </c>
      <c r="Y2315" t="s">
        <v>78796</v>
      </c>
      <c r="Z2315" t="s">
        <v>78797</v>
      </c>
      <c r="AA2315" t="s">
        <v>78798</v>
      </c>
      <c r="AB2315" t="s">
        <v>78798</v>
      </c>
      <c r="AC2315" t="s">
        <v>78798</v>
      </c>
      <c r="AD2315" t="s">
        <v>78799</v>
      </c>
      <c r="AF2315" t="s">
        <v>78800</v>
      </c>
      <c r="AG2315" t="s">
        <v>78800</v>
      </c>
      <c r="AH2315" t="s">
        <v>78801</v>
      </c>
      <c r="AI2315" t="s">
        <v>78802</v>
      </c>
      <c r="AJ2315" t="s">
        <v>78802</v>
      </c>
      <c r="AK2315" t="s">
        <v>78803</v>
      </c>
      <c r="AL2315" t="s">
        <v>78804</v>
      </c>
      <c r="AM2315" t="s">
        <v>78805</v>
      </c>
      <c r="AN2315" t="s">
        <v>78806</v>
      </c>
      <c r="AO2315" t="s">
        <v>78807</v>
      </c>
      <c r="AP2315" t="s">
        <v>78808</v>
      </c>
      <c r="AQ2315" t="s">
        <v>78809</v>
      </c>
      <c r="AR2315" t="s">
        <v>78810</v>
      </c>
      <c r="AS2315" t="s">
        <v>78811</v>
      </c>
      <c r="AT2315" t="s">
        <v>78812</v>
      </c>
      <c r="AU2315" t="s">
        <v>78813</v>
      </c>
      <c r="AV2315" t="s">
        <v>78814</v>
      </c>
      <c r="AW2315" t="s">
        <v>78815</v>
      </c>
      <c r="AX2315" t="s">
        <v>78816</v>
      </c>
      <c r="AY2315" t="s">
        <v>78817</v>
      </c>
      <c r="AZ2315" t="s">
        <v>78818</v>
      </c>
      <c r="BA2315" t="s">
        <v>78819</v>
      </c>
      <c r="BB2315" t="s">
        <v>78820</v>
      </c>
      <c r="BC2315" t="s">
        <v>78821</v>
      </c>
      <c r="BD2315" t="s">
        <v>78822</v>
      </c>
    </row>
    <row r="2316" spans="1:56" x14ac:dyDescent="0.25">
      <c r="A2316" s="1" t="s">
        <v>4370</v>
      </c>
      <c r="B2316" t="s">
        <v>78823</v>
      </c>
      <c r="C2316" t="s">
        <v>78824</v>
      </c>
      <c r="D2316" t="s">
        <v>78825</v>
      </c>
      <c r="E2316" t="s">
        <v>78826</v>
      </c>
      <c r="F2316" t="s">
        <v>78827</v>
      </c>
      <c r="G2316" t="s">
        <v>78828</v>
      </c>
      <c r="H2316" t="s">
        <v>78829</v>
      </c>
      <c r="I2316" t="s">
        <v>78830</v>
      </c>
      <c r="J2316" t="s">
        <v>78831</v>
      </c>
      <c r="K2316" t="s">
        <v>78832</v>
      </c>
      <c r="L2316" t="s">
        <v>78833</v>
      </c>
      <c r="M2316" t="s">
        <v>78834</v>
      </c>
      <c r="N2316" t="s">
        <v>78835</v>
      </c>
      <c r="O2316" t="s">
        <v>78836</v>
      </c>
      <c r="P2316" t="s">
        <v>78837</v>
      </c>
      <c r="Q2316" t="s">
        <v>78838</v>
      </c>
      <c r="R2316" t="s">
        <v>78839</v>
      </c>
      <c r="S2316" t="s">
        <v>78840</v>
      </c>
      <c r="T2316" t="s">
        <v>78841</v>
      </c>
      <c r="U2316" t="s">
        <v>78842</v>
      </c>
      <c r="V2316" t="s">
        <v>78843</v>
      </c>
      <c r="W2316" t="s">
        <v>78844</v>
      </c>
      <c r="X2316" t="s">
        <v>78845</v>
      </c>
      <c r="Y2316" t="s">
        <v>78846</v>
      </c>
      <c r="Z2316" t="s">
        <v>78847</v>
      </c>
      <c r="AA2316" t="s">
        <v>78848</v>
      </c>
      <c r="AB2316" t="s">
        <v>78849</v>
      </c>
      <c r="AC2316" t="s">
        <v>78850</v>
      </c>
      <c r="AD2316" t="s">
        <v>78851</v>
      </c>
      <c r="AE2316" t="s">
        <v>78852</v>
      </c>
      <c r="AF2316" t="s">
        <v>78853</v>
      </c>
      <c r="AG2316" t="s">
        <v>78854</v>
      </c>
      <c r="AH2316" t="s">
        <v>78855</v>
      </c>
      <c r="AI2316" t="s">
        <v>78856</v>
      </c>
      <c r="AJ2316" t="s">
        <v>78856</v>
      </c>
      <c r="AK2316" t="s">
        <v>78857</v>
      </c>
      <c r="AL2316" t="s">
        <v>78858</v>
      </c>
      <c r="AM2316" t="s">
        <v>78859</v>
      </c>
      <c r="AN2316" t="s">
        <v>78860</v>
      </c>
      <c r="AO2316" t="s">
        <v>78861</v>
      </c>
      <c r="AP2316" t="s">
        <v>78862</v>
      </c>
      <c r="AQ2316" t="s">
        <v>78863</v>
      </c>
      <c r="AR2316" t="s">
        <v>78864</v>
      </c>
      <c r="AS2316" t="s">
        <v>78865</v>
      </c>
      <c r="AT2316" t="s">
        <v>78866</v>
      </c>
      <c r="AU2316" t="s">
        <v>78867</v>
      </c>
      <c r="AV2316" t="s">
        <v>78868</v>
      </c>
      <c r="AW2316" t="s">
        <v>78869</v>
      </c>
      <c r="AX2316" t="s">
        <v>78870</v>
      </c>
      <c r="AY2316" t="s">
        <v>78871</v>
      </c>
      <c r="AZ2316" t="s">
        <v>78872</v>
      </c>
      <c r="BA2316" t="s">
        <v>78873</v>
      </c>
      <c r="BB2316" t="s">
        <v>78874</v>
      </c>
      <c r="BC2316" t="s">
        <v>78875</v>
      </c>
      <c r="BD2316" t="s">
        <v>78876</v>
      </c>
    </row>
    <row r="2317" spans="1:56" x14ac:dyDescent="0.25">
      <c r="A2317" s="1" t="s">
        <v>4326</v>
      </c>
      <c r="B2317" t="s">
        <v>78877</v>
      </c>
      <c r="C2317" t="s">
        <v>78878</v>
      </c>
      <c r="D2317" t="s">
        <v>78879</v>
      </c>
      <c r="E2317" t="s">
        <v>78880</v>
      </c>
      <c r="F2317" t="s">
        <v>78881</v>
      </c>
      <c r="G2317" t="s">
        <v>78882</v>
      </c>
      <c r="H2317" t="s">
        <v>9435</v>
      </c>
      <c r="I2317" t="s">
        <v>78883</v>
      </c>
      <c r="J2317" t="s">
        <v>78884</v>
      </c>
      <c r="K2317" t="s">
        <v>78885</v>
      </c>
      <c r="L2317" t="s">
        <v>78886</v>
      </c>
      <c r="M2317" t="s">
        <v>78887</v>
      </c>
      <c r="N2317" t="s">
        <v>78888</v>
      </c>
      <c r="O2317" t="s">
        <v>78889</v>
      </c>
      <c r="Q2317" t="s">
        <v>78890</v>
      </c>
      <c r="R2317" t="s">
        <v>78891</v>
      </c>
      <c r="S2317" t="s">
        <v>78892</v>
      </c>
      <c r="T2317" t="s">
        <v>78893</v>
      </c>
      <c r="U2317" t="s">
        <v>78894</v>
      </c>
      <c r="V2317" t="s">
        <v>78895</v>
      </c>
      <c r="W2317" t="s">
        <v>78896</v>
      </c>
      <c r="X2317" t="s">
        <v>78897</v>
      </c>
      <c r="Y2317" t="s">
        <v>78898</v>
      </c>
      <c r="Z2317" t="s">
        <v>78899</v>
      </c>
      <c r="AA2317" t="s">
        <v>78900</v>
      </c>
      <c r="AB2317" t="s">
        <v>78901</v>
      </c>
      <c r="AC2317" t="s">
        <v>78902</v>
      </c>
      <c r="AD2317" t="s">
        <v>78903</v>
      </c>
      <c r="AE2317" t="s">
        <v>9434</v>
      </c>
      <c r="AF2317" t="s">
        <v>78904</v>
      </c>
      <c r="AG2317" t="s">
        <v>78905</v>
      </c>
      <c r="AH2317" t="s">
        <v>78906</v>
      </c>
      <c r="AI2317" t="s">
        <v>78907</v>
      </c>
      <c r="AJ2317" t="s">
        <v>78907</v>
      </c>
      <c r="AK2317" t="s">
        <v>78908</v>
      </c>
      <c r="AL2317" t="s">
        <v>78909</v>
      </c>
      <c r="AM2317" t="s">
        <v>78910</v>
      </c>
      <c r="AN2317" t="s">
        <v>78911</v>
      </c>
      <c r="AO2317" t="s">
        <v>78912</v>
      </c>
      <c r="AP2317" t="s">
        <v>78913</v>
      </c>
      <c r="AQ2317" t="s">
        <v>78914</v>
      </c>
      <c r="AR2317" t="s">
        <v>78915</v>
      </c>
      <c r="AS2317" t="s">
        <v>78916</v>
      </c>
      <c r="AT2317" t="s">
        <v>78917</v>
      </c>
      <c r="AU2317" t="s">
        <v>78918</v>
      </c>
      <c r="AV2317" t="s">
        <v>78919</v>
      </c>
      <c r="AW2317" t="s">
        <v>78920</v>
      </c>
      <c r="AX2317" t="s">
        <v>78921</v>
      </c>
      <c r="AY2317" t="s">
        <v>78922</v>
      </c>
      <c r="AZ2317" t="s">
        <v>78923</v>
      </c>
      <c r="BA2317" t="s">
        <v>78924</v>
      </c>
      <c r="BB2317" t="s">
        <v>78925</v>
      </c>
      <c r="BC2317" t="s">
        <v>78926</v>
      </c>
      <c r="BD2317" t="s">
        <v>78927</v>
      </c>
    </row>
    <row r="2318" spans="1:56" x14ac:dyDescent="0.25">
      <c r="A2318" s="1" t="s">
        <v>1329</v>
      </c>
      <c r="B2318" t="s">
        <v>78877</v>
      </c>
      <c r="C2318" t="s">
        <v>78878</v>
      </c>
      <c r="D2318" t="s">
        <v>78879</v>
      </c>
      <c r="E2318" t="s">
        <v>78880</v>
      </c>
      <c r="F2318" t="s">
        <v>78881</v>
      </c>
      <c r="G2318" t="s">
        <v>78882</v>
      </c>
      <c r="H2318" t="s">
        <v>9435</v>
      </c>
      <c r="I2318" t="s">
        <v>78883</v>
      </c>
      <c r="J2318" t="s">
        <v>78884</v>
      </c>
      <c r="K2318" t="s">
        <v>78885</v>
      </c>
      <c r="L2318" t="s">
        <v>78886</v>
      </c>
      <c r="M2318" t="s">
        <v>78887</v>
      </c>
      <c r="N2318" t="s">
        <v>78888</v>
      </c>
      <c r="O2318" t="s">
        <v>78889</v>
      </c>
      <c r="Q2318" t="s">
        <v>78890</v>
      </c>
      <c r="R2318" t="s">
        <v>78891</v>
      </c>
      <c r="S2318" t="s">
        <v>78892</v>
      </c>
      <c r="T2318" t="s">
        <v>78893</v>
      </c>
      <c r="U2318" t="s">
        <v>78894</v>
      </c>
      <c r="V2318" t="s">
        <v>78895</v>
      </c>
      <c r="W2318" t="s">
        <v>78896</v>
      </c>
      <c r="X2318" t="s">
        <v>78897</v>
      </c>
      <c r="Y2318" t="s">
        <v>78898</v>
      </c>
      <c r="Z2318" t="s">
        <v>78899</v>
      </c>
      <c r="AA2318" t="s">
        <v>78902</v>
      </c>
      <c r="AB2318" t="s">
        <v>78902</v>
      </c>
      <c r="AC2318" t="s">
        <v>78902</v>
      </c>
      <c r="AD2318" t="s">
        <v>78903</v>
      </c>
      <c r="AF2318" t="s">
        <v>78904</v>
      </c>
      <c r="AG2318" t="s">
        <v>78904</v>
      </c>
      <c r="AH2318" t="s">
        <v>78906</v>
      </c>
      <c r="AI2318" t="s">
        <v>78928</v>
      </c>
      <c r="AJ2318" t="s">
        <v>78928</v>
      </c>
      <c r="AK2318" t="s">
        <v>78908</v>
      </c>
      <c r="AL2318" t="s">
        <v>78909</v>
      </c>
      <c r="AM2318" t="s">
        <v>78910</v>
      </c>
      <c r="AN2318" t="s">
        <v>78911</v>
      </c>
      <c r="AO2318" t="s">
        <v>78912</v>
      </c>
      <c r="AP2318" t="s">
        <v>78913</v>
      </c>
      <c r="AQ2318" t="s">
        <v>78914</v>
      </c>
      <c r="AR2318" t="s">
        <v>78915</v>
      </c>
      <c r="AS2318" t="s">
        <v>78916</v>
      </c>
      <c r="AT2318" t="s">
        <v>78917</v>
      </c>
      <c r="AU2318" t="s">
        <v>78918</v>
      </c>
      <c r="AV2318" t="s">
        <v>78919</v>
      </c>
      <c r="AW2318" t="s">
        <v>78920</v>
      </c>
      <c r="AX2318" t="s">
        <v>78921</v>
      </c>
      <c r="AY2318" t="s">
        <v>78922</v>
      </c>
      <c r="AZ2318" t="s">
        <v>78923</v>
      </c>
      <c r="BA2318" t="s">
        <v>78924</v>
      </c>
      <c r="BB2318" t="s">
        <v>78925</v>
      </c>
      <c r="BC2318" t="s">
        <v>78926</v>
      </c>
      <c r="BD2318" t="s">
        <v>78927</v>
      </c>
    </row>
    <row r="2319" spans="1:56" x14ac:dyDescent="0.25">
      <c r="A2319" s="1" t="s">
        <v>2096</v>
      </c>
      <c r="B2319" t="s">
        <v>78929</v>
      </c>
      <c r="C2319" t="s">
        <v>78930</v>
      </c>
      <c r="D2319" t="s">
        <v>78931</v>
      </c>
      <c r="E2319" t="s">
        <v>78932</v>
      </c>
      <c r="F2319" t="s">
        <v>78933</v>
      </c>
      <c r="G2319" t="s">
        <v>78934</v>
      </c>
      <c r="H2319" t="s">
        <v>78935</v>
      </c>
      <c r="I2319" t="s">
        <v>78936</v>
      </c>
      <c r="J2319" t="s">
        <v>78937</v>
      </c>
      <c r="K2319" t="s">
        <v>78938</v>
      </c>
      <c r="L2319" t="s">
        <v>78939</v>
      </c>
      <c r="M2319" t="s">
        <v>78940</v>
      </c>
      <c r="N2319" t="s">
        <v>78941</v>
      </c>
      <c r="O2319" t="s">
        <v>78942</v>
      </c>
      <c r="P2319" t="s">
        <v>78943</v>
      </c>
      <c r="Q2319" t="s">
        <v>78944</v>
      </c>
      <c r="R2319" t="s">
        <v>78945</v>
      </c>
      <c r="S2319" t="s">
        <v>78946</v>
      </c>
      <c r="T2319" t="s">
        <v>78947</v>
      </c>
      <c r="U2319" t="s">
        <v>78948</v>
      </c>
      <c r="V2319" t="s">
        <v>78949</v>
      </c>
      <c r="W2319" t="s">
        <v>78950</v>
      </c>
      <c r="X2319" t="s">
        <v>78951</v>
      </c>
      <c r="Y2319" t="s">
        <v>78952</v>
      </c>
      <c r="Z2319" t="s">
        <v>78953</v>
      </c>
      <c r="AA2319" t="s">
        <v>78954</v>
      </c>
      <c r="AB2319" t="s">
        <v>78955</v>
      </c>
      <c r="AC2319" t="s">
        <v>78956</v>
      </c>
      <c r="AD2319" t="s">
        <v>78957</v>
      </c>
      <c r="AE2319" t="s">
        <v>78958</v>
      </c>
      <c r="AF2319" t="s">
        <v>78959</v>
      </c>
      <c r="AG2319" t="s">
        <v>78960</v>
      </c>
      <c r="AH2319" t="s">
        <v>78961</v>
      </c>
      <c r="AI2319" t="s">
        <v>78962</v>
      </c>
      <c r="AJ2319" t="s">
        <v>78962</v>
      </c>
      <c r="AK2319" t="s">
        <v>78963</v>
      </c>
      <c r="AL2319" t="s">
        <v>78964</v>
      </c>
      <c r="AM2319" t="s">
        <v>78965</v>
      </c>
      <c r="AN2319" t="s">
        <v>78966</v>
      </c>
      <c r="AO2319" t="s">
        <v>78967</v>
      </c>
      <c r="AP2319" t="s">
        <v>78968</v>
      </c>
      <c r="AQ2319" t="s">
        <v>78969</v>
      </c>
      <c r="AR2319" t="s">
        <v>78970</v>
      </c>
      <c r="AS2319" t="s">
        <v>78971</v>
      </c>
      <c r="AT2319" t="s">
        <v>78972</v>
      </c>
      <c r="AU2319" t="s">
        <v>78973</v>
      </c>
      <c r="AV2319" t="s">
        <v>78974</v>
      </c>
      <c r="AW2319" t="s">
        <v>78975</v>
      </c>
      <c r="AX2319" t="s">
        <v>78976</v>
      </c>
      <c r="AY2319" t="s">
        <v>78977</v>
      </c>
      <c r="AZ2319" t="s">
        <v>78978</v>
      </c>
      <c r="BA2319" t="s">
        <v>78979</v>
      </c>
      <c r="BB2319" t="s">
        <v>78980</v>
      </c>
      <c r="BC2319" t="s">
        <v>78981</v>
      </c>
      <c r="BD2319" t="s">
        <v>78982</v>
      </c>
    </row>
    <row r="2320" spans="1:56" x14ac:dyDescent="0.25">
      <c r="A2320" s="1" t="s">
        <v>2102</v>
      </c>
      <c r="B2320" t="s">
        <v>78983</v>
      </c>
      <c r="C2320" t="s">
        <v>78984</v>
      </c>
      <c r="D2320" t="s">
        <v>78985</v>
      </c>
      <c r="E2320" t="s">
        <v>78986</v>
      </c>
      <c r="F2320" t="s">
        <v>78987</v>
      </c>
      <c r="G2320" t="s">
        <v>78988</v>
      </c>
      <c r="H2320" t="s">
        <v>78989</v>
      </c>
      <c r="I2320" t="s">
        <v>78990</v>
      </c>
      <c r="J2320" t="s">
        <v>78991</v>
      </c>
      <c r="K2320" t="s">
        <v>78992</v>
      </c>
      <c r="L2320" t="s">
        <v>78993</v>
      </c>
      <c r="M2320" t="s">
        <v>78994</v>
      </c>
      <c r="N2320" t="s">
        <v>78995</v>
      </c>
      <c r="O2320" t="s">
        <v>78996</v>
      </c>
      <c r="P2320" t="s">
        <v>78997</v>
      </c>
      <c r="Q2320" t="s">
        <v>78998</v>
      </c>
      <c r="R2320" t="s">
        <v>78999</v>
      </c>
      <c r="S2320" t="s">
        <v>79000</v>
      </c>
      <c r="T2320" t="s">
        <v>79001</v>
      </c>
      <c r="U2320" t="s">
        <v>79002</v>
      </c>
      <c r="V2320" t="s">
        <v>79003</v>
      </c>
      <c r="W2320" t="s">
        <v>79004</v>
      </c>
      <c r="X2320" t="s">
        <v>79005</v>
      </c>
      <c r="Y2320" t="s">
        <v>79006</v>
      </c>
      <c r="Z2320" t="s">
        <v>79007</v>
      </c>
      <c r="AA2320" t="s">
        <v>79008</v>
      </c>
      <c r="AB2320" t="s">
        <v>79009</v>
      </c>
      <c r="AC2320" t="s">
        <v>79010</v>
      </c>
      <c r="AD2320" t="s">
        <v>79011</v>
      </c>
      <c r="AE2320" t="s">
        <v>79012</v>
      </c>
      <c r="AF2320" t="s">
        <v>79013</v>
      </c>
      <c r="AG2320" t="s">
        <v>79014</v>
      </c>
      <c r="AH2320" t="s">
        <v>79015</v>
      </c>
      <c r="AI2320" t="s">
        <v>79016</v>
      </c>
      <c r="AJ2320" t="s">
        <v>79016</v>
      </c>
      <c r="AK2320" t="s">
        <v>79017</v>
      </c>
      <c r="AL2320" t="s">
        <v>79018</v>
      </c>
      <c r="AM2320" t="s">
        <v>79019</v>
      </c>
      <c r="AN2320" t="s">
        <v>79020</v>
      </c>
      <c r="AO2320" t="s">
        <v>79021</v>
      </c>
      <c r="AP2320" t="s">
        <v>79022</v>
      </c>
      <c r="AQ2320" t="s">
        <v>79023</v>
      </c>
      <c r="AR2320" t="s">
        <v>79024</v>
      </c>
      <c r="AS2320" t="s">
        <v>79025</v>
      </c>
      <c r="AT2320" t="s">
        <v>79026</v>
      </c>
      <c r="AU2320" t="s">
        <v>79027</v>
      </c>
      <c r="AV2320" t="s">
        <v>79028</v>
      </c>
      <c r="AW2320" t="s">
        <v>79029</v>
      </c>
      <c r="AX2320" t="s">
        <v>79030</v>
      </c>
      <c r="AY2320" t="s">
        <v>79031</v>
      </c>
      <c r="AZ2320" t="s">
        <v>79032</v>
      </c>
      <c r="BA2320" t="s">
        <v>79033</v>
      </c>
      <c r="BB2320" t="s">
        <v>79034</v>
      </c>
      <c r="BC2320" t="s">
        <v>79035</v>
      </c>
      <c r="BD2320" t="s">
        <v>79036</v>
      </c>
    </row>
    <row r="2321" spans="1:56" x14ac:dyDescent="0.25">
      <c r="A2321" s="1" t="s">
        <v>2141</v>
      </c>
      <c r="B2321" t="s">
        <v>79037</v>
      </c>
      <c r="C2321" t="s">
        <v>79038</v>
      </c>
      <c r="D2321" t="s">
        <v>79039</v>
      </c>
      <c r="E2321" t="s">
        <v>79040</v>
      </c>
      <c r="F2321" t="s">
        <v>79041</v>
      </c>
      <c r="G2321" t="s">
        <v>79042</v>
      </c>
      <c r="H2321" t="s">
        <v>79043</v>
      </c>
      <c r="I2321" t="s">
        <v>79044</v>
      </c>
      <c r="J2321" t="s">
        <v>79045</v>
      </c>
      <c r="K2321" t="s">
        <v>79046</v>
      </c>
      <c r="L2321" t="s">
        <v>79047</v>
      </c>
      <c r="M2321" t="s">
        <v>79048</v>
      </c>
      <c r="N2321" t="s">
        <v>79049</v>
      </c>
      <c r="O2321" t="s">
        <v>79050</v>
      </c>
      <c r="P2321" t="s">
        <v>79051</v>
      </c>
      <c r="Q2321" t="s">
        <v>79052</v>
      </c>
      <c r="R2321" t="s">
        <v>79053</v>
      </c>
      <c r="S2321" t="s">
        <v>79054</v>
      </c>
      <c r="T2321" t="s">
        <v>79055</v>
      </c>
      <c r="U2321" t="s">
        <v>79056</v>
      </c>
      <c r="V2321" t="s">
        <v>79057</v>
      </c>
      <c r="W2321" t="s">
        <v>79058</v>
      </c>
      <c r="X2321" t="s">
        <v>79059</v>
      </c>
      <c r="Y2321" t="s">
        <v>79060</v>
      </c>
      <c r="Z2321" t="s">
        <v>79061</v>
      </c>
      <c r="AA2321" t="s">
        <v>79062</v>
      </c>
      <c r="AB2321" t="s">
        <v>79063</v>
      </c>
      <c r="AC2321" t="s">
        <v>79064</v>
      </c>
      <c r="AD2321" t="s">
        <v>79065</v>
      </c>
      <c r="AE2321" t="s">
        <v>9256</v>
      </c>
      <c r="AF2321" t="s">
        <v>79066</v>
      </c>
      <c r="AG2321" t="s">
        <v>79067</v>
      </c>
      <c r="AH2321" t="s">
        <v>79068</v>
      </c>
      <c r="AI2321" t="s">
        <v>79069</v>
      </c>
      <c r="AJ2321" t="s">
        <v>79069</v>
      </c>
      <c r="AK2321" t="s">
        <v>79070</v>
      </c>
      <c r="AL2321" t="s">
        <v>79071</v>
      </c>
      <c r="AM2321" t="s">
        <v>79072</v>
      </c>
      <c r="AN2321" t="s">
        <v>79073</v>
      </c>
      <c r="AO2321" t="s">
        <v>79074</v>
      </c>
      <c r="AP2321" t="s">
        <v>79075</v>
      </c>
      <c r="AQ2321" t="s">
        <v>79076</v>
      </c>
      <c r="AR2321" t="s">
        <v>79077</v>
      </c>
      <c r="AS2321" t="s">
        <v>79078</v>
      </c>
      <c r="AT2321" t="s">
        <v>79079</v>
      </c>
      <c r="AV2321" t="s">
        <v>79080</v>
      </c>
      <c r="AW2321" t="s">
        <v>79081</v>
      </c>
      <c r="AX2321" t="s">
        <v>79082</v>
      </c>
      <c r="AY2321" t="s">
        <v>79083</v>
      </c>
      <c r="AZ2321" t="s">
        <v>79084</v>
      </c>
      <c r="BA2321" t="s">
        <v>79085</v>
      </c>
      <c r="BB2321" t="s">
        <v>79086</v>
      </c>
      <c r="BC2321" t="s">
        <v>79087</v>
      </c>
      <c r="BD2321" t="s">
        <v>79088</v>
      </c>
    </row>
    <row r="2322" spans="1:56" x14ac:dyDescent="0.25">
      <c r="A2322" s="1" t="s">
        <v>5308</v>
      </c>
      <c r="B2322" t="s">
        <v>79089</v>
      </c>
      <c r="C2322" t="s">
        <v>79090</v>
      </c>
      <c r="D2322" t="s">
        <v>79091</v>
      </c>
      <c r="E2322" t="s">
        <v>79092</v>
      </c>
      <c r="F2322" t="s">
        <v>79093</v>
      </c>
      <c r="G2322" t="s">
        <v>79094</v>
      </c>
      <c r="H2322" t="s">
        <v>79095</v>
      </c>
      <c r="I2322" t="s">
        <v>79096</v>
      </c>
      <c r="J2322" t="s">
        <v>79097</v>
      </c>
      <c r="K2322" t="s">
        <v>79098</v>
      </c>
      <c r="L2322" t="s">
        <v>79099</v>
      </c>
      <c r="M2322" t="s">
        <v>79100</v>
      </c>
      <c r="N2322" t="s">
        <v>79101</v>
      </c>
      <c r="O2322" t="s">
        <v>79102</v>
      </c>
      <c r="P2322" t="s">
        <v>79103</v>
      </c>
      <c r="Q2322" t="s">
        <v>79104</v>
      </c>
      <c r="R2322" t="s">
        <v>79105</v>
      </c>
      <c r="S2322" t="s">
        <v>79106</v>
      </c>
      <c r="T2322" t="s">
        <v>79107</v>
      </c>
      <c r="U2322" t="s">
        <v>79108</v>
      </c>
      <c r="V2322" t="s">
        <v>79109</v>
      </c>
      <c r="W2322" t="s">
        <v>79110</v>
      </c>
      <c r="X2322" t="s">
        <v>79111</v>
      </c>
      <c r="Y2322" t="s">
        <v>79112</v>
      </c>
      <c r="Z2322" t="s">
        <v>79113</v>
      </c>
      <c r="AA2322" t="s">
        <v>79114</v>
      </c>
      <c r="AB2322" t="s">
        <v>79115</v>
      </c>
      <c r="AC2322" t="s">
        <v>79116</v>
      </c>
      <c r="AD2322" t="s">
        <v>79117</v>
      </c>
      <c r="AE2322" t="s">
        <v>79118</v>
      </c>
      <c r="AF2322" t="s">
        <v>79119</v>
      </c>
      <c r="AG2322" t="s">
        <v>79120</v>
      </c>
      <c r="AH2322" t="s">
        <v>79121</v>
      </c>
      <c r="AI2322" t="s">
        <v>79122</v>
      </c>
      <c r="AJ2322" t="s">
        <v>79122</v>
      </c>
      <c r="AK2322" t="s">
        <v>79123</v>
      </c>
      <c r="AL2322" t="s">
        <v>79124</v>
      </c>
      <c r="AM2322" t="s">
        <v>79125</v>
      </c>
      <c r="AN2322" t="s">
        <v>79126</v>
      </c>
      <c r="AO2322" t="s">
        <v>79127</v>
      </c>
      <c r="AP2322" t="s">
        <v>79128</v>
      </c>
      <c r="AQ2322" t="s">
        <v>79129</v>
      </c>
      <c r="AR2322" t="s">
        <v>79130</v>
      </c>
      <c r="AS2322" t="s">
        <v>79131</v>
      </c>
      <c r="AT2322" t="s">
        <v>79132</v>
      </c>
      <c r="AU2322" t="s">
        <v>79133</v>
      </c>
      <c r="AV2322" t="s">
        <v>79134</v>
      </c>
      <c r="AW2322" t="s">
        <v>79135</v>
      </c>
      <c r="AX2322" t="s">
        <v>79136</v>
      </c>
      <c r="AY2322" t="s">
        <v>79137</v>
      </c>
      <c r="AZ2322" t="s">
        <v>79138</v>
      </c>
      <c r="BA2322" t="s">
        <v>79139</v>
      </c>
      <c r="BB2322" t="s">
        <v>79140</v>
      </c>
      <c r="BC2322" t="s">
        <v>79141</v>
      </c>
      <c r="BD2322" t="s">
        <v>79142</v>
      </c>
    </row>
    <row r="2323" spans="1:56" x14ac:dyDescent="0.25">
      <c r="A2323" s="1" t="s">
        <v>5377</v>
      </c>
      <c r="B2323" t="s">
        <v>79143</v>
      </c>
      <c r="C2323" t="s">
        <v>79144</v>
      </c>
      <c r="D2323" t="s">
        <v>79145</v>
      </c>
      <c r="E2323" t="s">
        <v>79146</v>
      </c>
      <c r="F2323" t="s">
        <v>79147</v>
      </c>
      <c r="G2323" t="s">
        <v>79148</v>
      </c>
      <c r="H2323" t="s">
        <v>9437</v>
      </c>
      <c r="J2323" t="s">
        <v>79149</v>
      </c>
      <c r="K2323" t="s">
        <v>79150</v>
      </c>
      <c r="L2323" t="s">
        <v>9437</v>
      </c>
      <c r="M2323" t="s">
        <v>79151</v>
      </c>
      <c r="N2323" t="s">
        <v>79152</v>
      </c>
      <c r="O2323" t="s">
        <v>79153</v>
      </c>
      <c r="Q2323" t="s">
        <v>79154</v>
      </c>
      <c r="R2323" t="s">
        <v>79155</v>
      </c>
      <c r="S2323" t="s">
        <v>79156</v>
      </c>
      <c r="T2323" t="s">
        <v>79157</v>
      </c>
      <c r="U2323" t="s">
        <v>79158</v>
      </c>
      <c r="V2323" t="s">
        <v>79159</v>
      </c>
      <c r="W2323" t="s">
        <v>79160</v>
      </c>
      <c r="X2323" t="s">
        <v>79161</v>
      </c>
      <c r="Y2323" t="s">
        <v>79162</v>
      </c>
      <c r="Z2323" t="s">
        <v>79163</v>
      </c>
      <c r="AA2323" t="s">
        <v>79164</v>
      </c>
      <c r="AB2323" t="s">
        <v>79165</v>
      </c>
      <c r="AC2323" t="s">
        <v>79166</v>
      </c>
      <c r="AD2323" t="s">
        <v>79167</v>
      </c>
      <c r="AE2323" t="s">
        <v>9436</v>
      </c>
      <c r="AF2323" t="s">
        <v>79168</v>
      </c>
      <c r="AG2323" t="s">
        <v>79169</v>
      </c>
      <c r="AH2323" t="s">
        <v>79170</v>
      </c>
      <c r="AI2323" t="s">
        <v>79171</v>
      </c>
      <c r="AJ2323" t="s">
        <v>79171</v>
      </c>
      <c r="AK2323" t="s">
        <v>79172</v>
      </c>
      <c r="AL2323" t="s">
        <v>79173</v>
      </c>
      <c r="AM2323" t="s">
        <v>79174</v>
      </c>
      <c r="AN2323" t="s">
        <v>79175</v>
      </c>
      <c r="AO2323" t="s">
        <v>79176</v>
      </c>
      <c r="AP2323" t="s">
        <v>79177</v>
      </c>
      <c r="AQ2323" t="s">
        <v>79178</v>
      </c>
      <c r="AR2323" t="s">
        <v>79179</v>
      </c>
      <c r="AS2323" t="s">
        <v>79180</v>
      </c>
      <c r="AT2323" t="s">
        <v>79181</v>
      </c>
      <c r="AU2323" t="s">
        <v>79182</v>
      </c>
      <c r="AV2323" t="s">
        <v>79183</v>
      </c>
      <c r="AW2323" t="s">
        <v>79184</v>
      </c>
      <c r="AX2323" t="s">
        <v>79185</v>
      </c>
      <c r="AY2323" t="s">
        <v>79186</v>
      </c>
      <c r="AZ2323" t="s">
        <v>79187</v>
      </c>
      <c r="BA2323" t="s">
        <v>79188</v>
      </c>
      <c r="BB2323" t="s">
        <v>79189</v>
      </c>
      <c r="BC2323" t="s">
        <v>79190</v>
      </c>
      <c r="BD2323" t="s">
        <v>79191</v>
      </c>
    </row>
    <row r="2324" spans="1:56" x14ac:dyDescent="0.25">
      <c r="A2324" s="1" t="s">
        <v>6653</v>
      </c>
      <c r="B2324" t="s">
        <v>79192</v>
      </c>
      <c r="C2324" t="s">
        <v>79193</v>
      </c>
      <c r="D2324" t="s">
        <v>79194</v>
      </c>
      <c r="E2324" t="s">
        <v>79195</v>
      </c>
      <c r="F2324" t="s">
        <v>79196</v>
      </c>
      <c r="G2324" t="s">
        <v>79197</v>
      </c>
      <c r="H2324" t="s">
        <v>79198</v>
      </c>
      <c r="I2324" t="s">
        <v>79199</v>
      </c>
      <c r="J2324" t="s">
        <v>79200</v>
      </c>
      <c r="K2324" t="s">
        <v>79201</v>
      </c>
      <c r="L2324" t="s">
        <v>79202</v>
      </c>
      <c r="M2324" t="s">
        <v>79203</v>
      </c>
      <c r="N2324" t="s">
        <v>79204</v>
      </c>
      <c r="O2324" t="s">
        <v>79205</v>
      </c>
      <c r="P2324" t="s">
        <v>79206</v>
      </c>
      <c r="Q2324" t="s">
        <v>79207</v>
      </c>
      <c r="R2324" t="s">
        <v>79208</v>
      </c>
      <c r="S2324" t="s">
        <v>79209</v>
      </c>
      <c r="T2324" t="s">
        <v>79210</v>
      </c>
      <c r="U2324" t="s">
        <v>79211</v>
      </c>
      <c r="V2324" t="s">
        <v>79212</v>
      </c>
      <c r="W2324" t="s">
        <v>79213</v>
      </c>
      <c r="X2324" t="s">
        <v>79214</v>
      </c>
      <c r="Y2324" t="s">
        <v>79215</v>
      </c>
      <c r="Z2324" t="s">
        <v>79216</v>
      </c>
      <c r="AA2324" t="s">
        <v>79217</v>
      </c>
      <c r="AB2324" t="s">
        <v>79218</v>
      </c>
      <c r="AC2324" t="s">
        <v>79219</v>
      </c>
      <c r="AD2324" t="s">
        <v>79220</v>
      </c>
      <c r="AE2324" t="s">
        <v>79221</v>
      </c>
      <c r="AF2324" t="s">
        <v>79222</v>
      </c>
      <c r="AG2324" t="s">
        <v>79223</v>
      </c>
      <c r="AH2324" t="s">
        <v>79224</v>
      </c>
      <c r="AI2324" t="s">
        <v>79225</v>
      </c>
      <c r="AJ2324" t="s">
        <v>79225</v>
      </c>
      <c r="AK2324" t="s">
        <v>79226</v>
      </c>
      <c r="AL2324" t="s">
        <v>79227</v>
      </c>
      <c r="AM2324" t="s">
        <v>79228</v>
      </c>
      <c r="AN2324" t="s">
        <v>79229</v>
      </c>
      <c r="AO2324" t="s">
        <v>79230</v>
      </c>
      <c r="AP2324" t="s">
        <v>79231</v>
      </c>
      <c r="AQ2324" t="s">
        <v>79232</v>
      </c>
      <c r="AR2324" t="s">
        <v>79233</v>
      </c>
      <c r="AS2324" t="s">
        <v>79234</v>
      </c>
      <c r="AT2324" t="s">
        <v>79235</v>
      </c>
      <c r="AU2324" t="s">
        <v>79236</v>
      </c>
      <c r="AV2324" t="s">
        <v>79237</v>
      </c>
      <c r="AW2324" t="s">
        <v>79238</v>
      </c>
      <c r="AX2324" t="s">
        <v>79239</v>
      </c>
      <c r="AY2324" t="s">
        <v>79240</v>
      </c>
      <c r="AZ2324" t="s">
        <v>79241</v>
      </c>
      <c r="BA2324" t="s">
        <v>79242</v>
      </c>
      <c r="BB2324" t="s">
        <v>79243</v>
      </c>
      <c r="BC2324" t="s">
        <v>79244</v>
      </c>
      <c r="BD2324" t="s">
        <v>79245</v>
      </c>
    </row>
    <row r="2325" spans="1:56" x14ac:dyDescent="0.25">
      <c r="A2325" s="1" t="s">
        <v>6650</v>
      </c>
      <c r="B2325" t="s">
        <v>79246</v>
      </c>
      <c r="C2325" t="s">
        <v>79247</v>
      </c>
      <c r="D2325" t="s">
        <v>79248</v>
      </c>
      <c r="E2325" t="s">
        <v>79249</v>
      </c>
      <c r="F2325" t="s">
        <v>79250</v>
      </c>
      <c r="G2325" t="s">
        <v>79251</v>
      </c>
      <c r="H2325" t="s">
        <v>79252</v>
      </c>
      <c r="J2325" t="s">
        <v>79253</v>
      </c>
      <c r="K2325" t="s">
        <v>79254</v>
      </c>
      <c r="L2325" t="s">
        <v>79255</v>
      </c>
      <c r="M2325" t="s">
        <v>79256</v>
      </c>
      <c r="N2325" t="s">
        <v>79257</v>
      </c>
      <c r="O2325" t="s">
        <v>79258</v>
      </c>
      <c r="Q2325" t="s">
        <v>79259</v>
      </c>
      <c r="R2325" t="s">
        <v>9085</v>
      </c>
      <c r="S2325" t="s">
        <v>79260</v>
      </c>
      <c r="T2325" t="s">
        <v>79261</v>
      </c>
      <c r="U2325" t="s">
        <v>79262</v>
      </c>
      <c r="V2325" t="s">
        <v>79263</v>
      </c>
      <c r="W2325" t="s">
        <v>79264</v>
      </c>
      <c r="X2325" t="s">
        <v>79265</v>
      </c>
      <c r="Y2325" t="s">
        <v>79266</v>
      </c>
      <c r="Z2325" t="s">
        <v>79267</v>
      </c>
      <c r="AA2325" t="s">
        <v>79268</v>
      </c>
      <c r="AB2325" t="s">
        <v>79269</v>
      </c>
      <c r="AC2325" t="s">
        <v>79270</v>
      </c>
      <c r="AD2325" t="s">
        <v>79271</v>
      </c>
      <c r="AE2325" t="s">
        <v>9084</v>
      </c>
      <c r="AF2325" t="s">
        <v>79272</v>
      </c>
      <c r="AG2325" t="s">
        <v>79273</v>
      </c>
      <c r="AH2325" t="s">
        <v>79274</v>
      </c>
      <c r="AI2325" t="s">
        <v>79275</v>
      </c>
      <c r="AJ2325" t="s">
        <v>79275</v>
      </c>
      <c r="AK2325" t="s">
        <v>79276</v>
      </c>
      <c r="AL2325" t="s">
        <v>79277</v>
      </c>
      <c r="AM2325" t="s">
        <v>79278</v>
      </c>
      <c r="AO2325" t="s">
        <v>79279</v>
      </c>
      <c r="AP2325" t="s">
        <v>79280</v>
      </c>
      <c r="AQ2325" t="s">
        <v>79281</v>
      </c>
      <c r="AR2325" t="s">
        <v>79282</v>
      </c>
      <c r="AS2325" t="s">
        <v>79283</v>
      </c>
      <c r="AT2325" t="s">
        <v>79284</v>
      </c>
      <c r="AU2325" t="s">
        <v>79285</v>
      </c>
      <c r="AV2325" t="s">
        <v>79286</v>
      </c>
      <c r="AW2325" t="s">
        <v>79287</v>
      </c>
      <c r="AX2325" t="s">
        <v>79288</v>
      </c>
      <c r="AY2325" t="s">
        <v>79289</v>
      </c>
      <c r="AZ2325" t="s">
        <v>79290</v>
      </c>
      <c r="BA2325" t="s">
        <v>79291</v>
      </c>
      <c r="BB2325" t="s">
        <v>79292</v>
      </c>
      <c r="BC2325" t="s">
        <v>9085</v>
      </c>
      <c r="BD2325" t="s">
        <v>79293</v>
      </c>
    </row>
    <row r="2326" spans="1:56" x14ac:dyDescent="0.25">
      <c r="A2326" s="1" t="s">
        <v>7356</v>
      </c>
      <c r="B2326" t="s">
        <v>24804</v>
      </c>
      <c r="C2326" t="s">
        <v>24805</v>
      </c>
      <c r="D2326" t="s">
        <v>24806</v>
      </c>
      <c r="E2326" t="s">
        <v>24807</v>
      </c>
      <c r="F2326" t="s">
        <v>24808</v>
      </c>
      <c r="G2326" t="s">
        <v>24809</v>
      </c>
      <c r="H2326" t="s">
        <v>24810</v>
      </c>
      <c r="I2326" t="s">
        <v>24811</v>
      </c>
      <c r="J2326" t="s">
        <v>24812</v>
      </c>
      <c r="K2326" t="s">
        <v>24813</v>
      </c>
      <c r="L2326" t="s">
        <v>24814</v>
      </c>
      <c r="M2326" t="s">
        <v>24815</v>
      </c>
      <c r="N2326" t="s">
        <v>24816</v>
      </c>
      <c r="O2326" t="s">
        <v>24817</v>
      </c>
      <c r="P2326" t="s">
        <v>24818</v>
      </c>
      <c r="Q2326" t="s">
        <v>24819</v>
      </c>
      <c r="R2326" t="s">
        <v>24820</v>
      </c>
      <c r="S2326" t="s">
        <v>24821</v>
      </c>
      <c r="T2326" t="s">
        <v>24822</v>
      </c>
      <c r="U2326" t="s">
        <v>24823</v>
      </c>
      <c r="V2326" t="s">
        <v>24824</v>
      </c>
      <c r="W2326" t="s">
        <v>24825</v>
      </c>
      <c r="X2326" t="s">
        <v>24826</v>
      </c>
      <c r="Y2326" t="s">
        <v>24827</v>
      </c>
      <c r="Z2326" t="s">
        <v>24828</v>
      </c>
      <c r="AA2326" t="s">
        <v>24829</v>
      </c>
      <c r="AB2326" t="s">
        <v>24830</v>
      </c>
      <c r="AC2326" t="s">
        <v>24831</v>
      </c>
      <c r="AD2326" t="s">
        <v>24832</v>
      </c>
      <c r="AE2326" t="s">
        <v>24833</v>
      </c>
      <c r="AF2326" t="s">
        <v>24834</v>
      </c>
      <c r="AG2326" t="s">
        <v>24835</v>
      </c>
      <c r="AH2326" t="s">
        <v>24836</v>
      </c>
      <c r="AI2326" t="s">
        <v>24837</v>
      </c>
      <c r="AJ2326" t="s">
        <v>24837</v>
      </c>
      <c r="AK2326" t="s">
        <v>24838</v>
      </c>
      <c r="AL2326" t="s">
        <v>24839</v>
      </c>
      <c r="AM2326" t="s">
        <v>24840</v>
      </c>
      <c r="AN2326" t="s">
        <v>24841</v>
      </c>
      <c r="AO2326" t="s">
        <v>24842</v>
      </c>
      <c r="AP2326" t="s">
        <v>24843</v>
      </c>
      <c r="AQ2326" t="s">
        <v>24844</v>
      </c>
      <c r="AR2326" t="s">
        <v>24845</v>
      </c>
      <c r="AS2326" t="s">
        <v>24846</v>
      </c>
      <c r="AT2326" t="s">
        <v>24847</v>
      </c>
      <c r="AU2326" t="s">
        <v>24848</v>
      </c>
      <c r="AV2326" t="s">
        <v>24849</v>
      </c>
      <c r="AW2326" t="s">
        <v>24850</v>
      </c>
      <c r="AX2326" t="s">
        <v>24851</v>
      </c>
      <c r="AY2326" t="s">
        <v>24852</v>
      </c>
      <c r="AZ2326" t="s">
        <v>24853</v>
      </c>
      <c r="BA2326" t="s">
        <v>24854</v>
      </c>
      <c r="BB2326" t="s">
        <v>24855</v>
      </c>
      <c r="BC2326" t="s">
        <v>24856</v>
      </c>
      <c r="BD2326" t="s">
        <v>24857</v>
      </c>
    </row>
    <row r="2327" spans="1:56" x14ac:dyDescent="0.25">
      <c r="A2327" s="1" t="s">
        <v>3932</v>
      </c>
      <c r="AQ2327" t="s">
        <v>79294</v>
      </c>
    </row>
    <row r="2328" spans="1:56" x14ac:dyDescent="0.25">
      <c r="A2328" s="1" t="s">
        <v>617</v>
      </c>
      <c r="B2328" t="s">
        <v>79295</v>
      </c>
      <c r="C2328" t="s">
        <v>79296</v>
      </c>
      <c r="F2328" t="s">
        <v>79297</v>
      </c>
      <c r="G2328" t="s">
        <v>79298</v>
      </c>
      <c r="K2328" t="s">
        <v>79299</v>
      </c>
      <c r="L2328" t="s">
        <v>79300</v>
      </c>
      <c r="M2328" t="s">
        <v>79301</v>
      </c>
      <c r="N2328" t="s">
        <v>79302</v>
      </c>
      <c r="O2328" t="s">
        <v>79303</v>
      </c>
      <c r="Q2328" t="s">
        <v>79304</v>
      </c>
      <c r="R2328" t="s">
        <v>79305</v>
      </c>
      <c r="T2328" t="s">
        <v>79306</v>
      </c>
      <c r="U2328" t="s">
        <v>79307</v>
      </c>
      <c r="V2328" t="s">
        <v>79308</v>
      </c>
      <c r="W2328" t="s">
        <v>79309</v>
      </c>
      <c r="X2328" t="s">
        <v>79310</v>
      </c>
      <c r="Y2328" t="s">
        <v>79311</v>
      </c>
      <c r="Z2328" t="s">
        <v>79312</v>
      </c>
      <c r="AA2328" t="s">
        <v>79313</v>
      </c>
      <c r="AB2328" t="s">
        <v>79314</v>
      </c>
      <c r="AC2328" t="s">
        <v>79315</v>
      </c>
      <c r="AD2328" t="s">
        <v>79316</v>
      </c>
      <c r="AE2328" t="s">
        <v>79317</v>
      </c>
      <c r="AF2328" t="s">
        <v>79318</v>
      </c>
      <c r="AG2328" t="s">
        <v>79319</v>
      </c>
      <c r="AH2328" t="s">
        <v>79320</v>
      </c>
      <c r="AI2328" t="s">
        <v>79321</v>
      </c>
      <c r="AJ2328" t="s">
        <v>79321</v>
      </c>
      <c r="AK2328" t="s">
        <v>79322</v>
      </c>
      <c r="AL2328" t="s">
        <v>79323</v>
      </c>
      <c r="AM2328" t="s">
        <v>79324</v>
      </c>
      <c r="AN2328" t="s">
        <v>79325</v>
      </c>
      <c r="AO2328" t="s">
        <v>79326</v>
      </c>
      <c r="AP2328" t="s">
        <v>79327</v>
      </c>
      <c r="AQ2328" t="s">
        <v>79328</v>
      </c>
      <c r="AR2328" t="s">
        <v>79329</v>
      </c>
      <c r="AS2328" t="s">
        <v>79330</v>
      </c>
      <c r="AT2328" t="s">
        <v>79331</v>
      </c>
      <c r="AV2328" t="s">
        <v>79332</v>
      </c>
      <c r="AW2328" t="s">
        <v>79333</v>
      </c>
      <c r="AX2328" t="s">
        <v>79334</v>
      </c>
      <c r="AY2328" t="s">
        <v>79335</v>
      </c>
      <c r="AZ2328" t="s">
        <v>79336</v>
      </c>
      <c r="BA2328" t="s">
        <v>79337</v>
      </c>
      <c r="BB2328" t="s">
        <v>79338</v>
      </c>
      <c r="BC2328" t="s">
        <v>79339</v>
      </c>
      <c r="BD2328" t="s">
        <v>79340</v>
      </c>
    </row>
    <row r="2329" spans="1:56" x14ac:dyDescent="0.25">
      <c r="A2329" s="1" t="s">
        <v>972</v>
      </c>
      <c r="C2329" t="s">
        <v>79341</v>
      </c>
      <c r="T2329" t="s">
        <v>79342</v>
      </c>
      <c r="Z2329" t="s">
        <v>79343</v>
      </c>
      <c r="AH2329" t="s">
        <v>79344</v>
      </c>
      <c r="AK2329" t="s">
        <v>79345</v>
      </c>
      <c r="AR2329" t="s">
        <v>79346</v>
      </c>
      <c r="AS2329" t="s">
        <v>79347</v>
      </c>
      <c r="BA2329" t="s">
        <v>79348</v>
      </c>
    </row>
    <row r="2330" spans="1:56" x14ac:dyDescent="0.25">
      <c r="A2330" s="1" t="s">
        <v>7548</v>
      </c>
      <c r="B2330" t="s">
        <v>24804</v>
      </c>
      <c r="C2330" t="s">
        <v>24805</v>
      </c>
      <c r="D2330" t="s">
        <v>24806</v>
      </c>
      <c r="E2330" t="s">
        <v>24807</v>
      </c>
      <c r="F2330" t="s">
        <v>24808</v>
      </c>
      <c r="G2330" t="s">
        <v>24809</v>
      </c>
      <c r="H2330" t="s">
        <v>24810</v>
      </c>
      <c r="I2330" t="s">
        <v>24811</v>
      </c>
      <c r="J2330" t="s">
        <v>24812</v>
      </c>
      <c r="K2330" t="s">
        <v>24813</v>
      </c>
      <c r="L2330" t="s">
        <v>24814</v>
      </c>
      <c r="M2330" t="s">
        <v>24815</v>
      </c>
      <c r="N2330" t="s">
        <v>24816</v>
      </c>
      <c r="O2330" t="s">
        <v>24817</v>
      </c>
      <c r="P2330" t="s">
        <v>24818</v>
      </c>
      <c r="Q2330" t="s">
        <v>24819</v>
      </c>
      <c r="R2330" t="s">
        <v>24820</v>
      </c>
      <c r="S2330" t="s">
        <v>24821</v>
      </c>
      <c r="T2330" t="s">
        <v>24822</v>
      </c>
      <c r="U2330" t="s">
        <v>24823</v>
      </c>
      <c r="V2330" t="s">
        <v>24824</v>
      </c>
      <c r="W2330" t="s">
        <v>24825</v>
      </c>
      <c r="X2330" t="s">
        <v>24826</v>
      </c>
      <c r="Y2330" t="s">
        <v>24827</v>
      </c>
      <c r="Z2330" t="s">
        <v>24828</v>
      </c>
      <c r="AA2330" t="s">
        <v>24829</v>
      </c>
      <c r="AB2330" t="s">
        <v>24830</v>
      </c>
      <c r="AC2330" t="s">
        <v>24831</v>
      </c>
      <c r="AD2330" t="s">
        <v>24832</v>
      </c>
      <c r="AE2330" t="s">
        <v>24833</v>
      </c>
      <c r="AF2330" t="s">
        <v>24834</v>
      </c>
      <c r="AG2330" t="s">
        <v>24835</v>
      </c>
      <c r="AH2330" t="s">
        <v>24836</v>
      </c>
      <c r="AI2330" t="s">
        <v>24837</v>
      </c>
      <c r="AJ2330" t="s">
        <v>24837</v>
      </c>
      <c r="AK2330" t="s">
        <v>24838</v>
      </c>
      <c r="AL2330" t="s">
        <v>24839</v>
      </c>
      <c r="AM2330" t="s">
        <v>24840</v>
      </c>
      <c r="AN2330" t="s">
        <v>24841</v>
      </c>
      <c r="AO2330" t="s">
        <v>24842</v>
      </c>
      <c r="AP2330" t="s">
        <v>24843</v>
      </c>
      <c r="AQ2330" t="s">
        <v>24844</v>
      </c>
      <c r="AR2330" t="s">
        <v>24845</v>
      </c>
      <c r="AS2330" t="s">
        <v>24846</v>
      </c>
      <c r="AT2330" t="s">
        <v>24847</v>
      </c>
      <c r="AU2330" t="s">
        <v>24848</v>
      </c>
      <c r="AV2330" t="s">
        <v>24849</v>
      </c>
      <c r="AW2330" t="s">
        <v>24850</v>
      </c>
      <c r="AX2330" t="s">
        <v>24851</v>
      </c>
      <c r="AY2330" t="s">
        <v>24852</v>
      </c>
      <c r="AZ2330" t="s">
        <v>24853</v>
      </c>
      <c r="BA2330" t="s">
        <v>24854</v>
      </c>
      <c r="BB2330" t="s">
        <v>24855</v>
      </c>
      <c r="BC2330" t="s">
        <v>24856</v>
      </c>
      <c r="BD2330" t="s">
        <v>24857</v>
      </c>
    </row>
    <row r="2331" spans="1:56" x14ac:dyDescent="0.25">
      <c r="A2331" s="1" t="s">
        <v>6545</v>
      </c>
      <c r="B2331" t="s">
        <v>51655</v>
      </c>
      <c r="C2331" t="s">
        <v>51656</v>
      </c>
      <c r="D2331" t="s">
        <v>24858</v>
      </c>
      <c r="E2331" t="s">
        <v>24859</v>
      </c>
      <c r="F2331" t="s">
        <v>51657</v>
      </c>
      <c r="G2331" t="s">
        <v>51658</v>
      </c>
      <c r="H2331" t="s">
        <v>51659</v>
      </c>
      <c r="I2331" t="s">
        <v>51660</v>
      </c>
      <c r="J2331" t="s">
        <v>51661</v>
      </c>
      <c r="K2331" t="s">
        <v>51662</v>
      </c>
      <c r="L2331" t="s">
        <v>51663</v>
      </c>
      <c r="M2331" t="s">
        <v>51664</v>
      </c>
      <c r="N2331" t="s">
        <v>51665</v>
      </c>
      <c r="O2331" t="s">
        <v>51666</v>
      </c>
      <c r="P2331" t="s">
        <v>51667</v>
      </c>
      <c r="Q2331" t="s">
        <v>51668</v>
      </c>
      <c r="R2331" t="s">
        <v>51669</v>
      </c>
      <c r="S2331" t="s">
        <v>24862</v>
      </c>
      <c r="T2331" t="s">
        <v>51670</v>
      </c>
      <c r="U2331" t="s">
        <v>51671</v>
      </c>
      <c r="V2331" t="s">
        <v>51672</v>
      </c>
      <c r="W2331" t="s">
        <v>51673</v>
      </c>
      <c r="X2331" t="s">
        <v>51674</v>
      </c>
      <c r="Y2331" t="s">
        <v>51675</v>
      </c>
      <c r="Z2331" t="s">
        <v>51676</v>
      </c>
      <c r="AA2331" t="s">
        <v>51677</v>
      </c>
      <c r="AB2331" t="s">
        <v>51678</v>
      </c>
      <c r="AC2331" t="s">
        <v>51679</v>
      </c>
      <c r="AD2331" t="s">
        <v>51680</v>
      </c>
      <c r="AE2331" t="s">
        <v>51681</v>
      </c>
      <c r="AF2331" t="s">
        <v>51682</v>
      </c>
      <c r="AG2331" t="s">
        <v>51683</v>
      </c>
      <c r="AH2331" t="s">
        <v>51684</v>
      </c>
      <c r="AI2331" t="s">
        <v>51685</v>
      </c>
      <c r="AJ2331" t="s">
        <v>51685</v>
      </c>
      <c r="AK2331" t="s">
        <v>51686</v>
      </c>
      <c r="AL2331" t="s">
        <v>51687</v>
      </c>
      <c r="AM2331" t="s">
        <v>51688</v>
      </c>
      <c r="AN2331" t="s">
        <v>51689</v>
      </c>
      <c r="AO2331" t="s">
        <v>51690</v>
      </c>
      <c r="AP2331" t="s">
        <v>51691</v>
      </c>
      <c r="AQ2331" t="s">
        <v>51692</v>
      </c>
      <c r="AR2331" t="s">
        <v>51693</v>
      </c>
      <c r="AS2331" t="s">
        <v>51694</v>
      </c>
      <c r="AT2331" t="s">
        <v>51695</v>
      </c>
      <c r="AU2331" t="s">
        <v>24865</v>
      </c>
      <c r="AV2331" t="s">
        <v>51696</v>
      </c>
      <c r="AW2331" t="s">
        <v>51697</v>
      </c>
      <c r="AX2331" t="s">
        <v>51698</v>
      </c>
      <c r="AY2331" t="s">
        <v>51699</v>
      </c>
      <c r="AZ2331" t="s">
        <v>51700</v>
      </c>
      <c r="BA2331" t="s">
        <v>51701</v>
      </c>
      <c r="BB2331" t="s">
        <v>51702</v>
      </c>
      <c r="BC2331" t="s">
        <v>51703</v>
      </c>
      <c r="BD2331" t="s">
        <v>51704</v>
      </c>
    </row>
    <row r="2332" spans="1:56" x14ac:dyDescent="0.25">
      <c r="A2332" s="1" t="s">
        <v>712</v>
      </c>
      <c r="B2332" t="s">
        <v>32666</v>
      </c>
      <c r="C2332" t="s">
        <v>32667</v>
      </c>
      <c r="D2332" t="s">
        <v>32668</v>
      </c>
      <c r="E2332" t="s">
        <v>32669</v>
      </c>
      <c r="F2332" t="s">
        <v>32670</v>
      </c>
      <c r="G2332" t="s">
        <v>32671</v>
      </c>
      <c r="H2332" t="s">
        <v>32672</v>
      </c>
      <c r="K2332" t="s">
        <v>32673</v>
      </c>
      <c r="L2332" t="s">
        <v>32674</v>
      </c>
      <c r="M2332" t="s">
        <v>32675</v>
      </c>
      <c r="N2332" t="s">
        <v>32676</v>
      </c>
      <c r="P2332" t="s">
        <v>32677</v>
      </c>
      <c r="Q2332" t="s">
        <v>32678</v>
      </c>
      <c r="S2332" t="s">
        <v>32679</v>
      </c>
      <c r="T2332" t="s">
        <v>32680</v>
      </c>
      <c r="U2332" t="s">
        <v>32681</v>
      </c>
      <c r="V2332" t="s">
        <v>32682</v>
      </c>
      <c r="W2332" t="s">
        <v>32683</v>
      </c>
      <c r="X2332" t="s">
        <v>32684</v>
      </c>
      <c r="Y2332" t="s">
        <v>32685</v>
      </c>
      <c r="Z2332" t="s">
        <v>32686</v>
      </c>
      <c r="AC2332" t="s">
        <v>32687</v>
      </c>
      <c r="AD2332" t="s">
        <v>32688</v>
      </c>
      <c r="AF2332" t="s">
        <v>32689</v>
      </c>
      <c r="AH2332" t="s">
        <v>32690</v>
      </c>
      <c r="AI2332" t="s">
        <v>32691</v>
      </c>
      <c r="AJ2332" t="s">
        <v>32691</v>
      </c>
      <c r="AK2332" t="s">
        <v>32692</v>
      </c>
      <c r="AL2332" t="s">
        <v>32693</v>
      </c>
      <c r="AN2332" t="s">
        <v>32694</v>
      </c>
      <c r="AO2332" t="s">
        <v>32695</v>
      </c>
      <c r="AP2332" t="s">
        <v>32696</v>
      </c>
      <c r="AQ2332" t="s">
        <v>32697</v>
      </c>
      <c r="AR2332" t="s">
        <v>32698</v>
      </c>
      <c r="AS2332" t="s">
        <v>32699</v>
      </c>
      <c r="AT2332" t="s">
        <v>32700</v>
      </c>
      <c r="AU2332" t="s">
        <v>32701</v>
      </c>
      <c r="AV2332" t="s">
        <v>32702</v>
      </c>
      <c r="AW2332" t="s">
        <v>32703</v>
      </c>
      <c r="AX2332" t="s">
        <v>32704</v>
      </c>
      <c r="AY2332" t="s">
        <v>32705</v>
      </c>
      <c r="AZ2332" t="s">
        <v>32706</v>
      </c>
      <c r="BA2332" t="s">
        <v>32707</v>
      </c>
      <c r="BB2332" t="s">
        <v>32708</v>
      </c>
      <c r="BC2332" t="s">
        <v>32709</v>
      </c>
      <c r="BD2332" t="s">
        <v>32710</v>
      </c>
    </row>
    <row r="2333" spans="1:56" x14ac:dyDescent="0.25">
      <c r="A2333" s="1" t="s">
        <v>5119</v>
      </c>
      <c r="B2333" t="s">
        <v>79349</v>
      </c>
      <c r="C2333" t="s">
        <v>79350</v>
      </c>
      <c r="D2333" t="s">
        <v>79351</v>
      </c>
      <c r="E2333" t="s">
        <v>79352</v>
      </c>
      <c r="F2333" t="s">
        <v>79353</v>
      </c>
      <c r="G2333" t="s">
        <v>79354</v>
      </c>
      <c r="H2333" t="s">
        <v>79355</v>
      </c>
      <c r="I2333" t="s">
        <v>79356</v>
      </c>
      <c r="J2333" t="s">
        <v>79357</v>
      </c>
      <c r="K2333" t="s">
        <v>79358</v>
      </c>
      <c r="L2333" t="s">
        <v>79359</v>
      </c>
      <c r="M2333" t="s">
        <v>79360</v>
      </c>
      <c r="N2333" t="s">
        <v>79361</v>
      </c>
      <c r="O2333" t="s">
        <v>79362</v>
      </c>
      <c r="P2333" t="s">
        <v>79363</v>
      </c>
      <c r="Q2333" t="s">
        <v>79364</v>
      </c>
      <c r="R2333" t="s">
        <v>79365</v>
      </c>
      <c r="S2333" t="s">
        <v>79366</v>
      </c>
      <c r="T2333" t="s">
        <v>79367</v>
      </c>
      <c r="U2333" t="s">
        <v>79368</v>
      </c>
      <c r="V2333" t="s">
        <v>79369</v>
      </c>
      <c r="W2333" t="s">
        <v>79370</v>
      </c>
      <c r="X2333" t="s">
        <v>79371</v>
      </c>
      <c r="Y2333" t="s">
        <v>79372</v>
      </c>
      <c r="Z2333" t="s">
        <v>79373</v>
      </c>
      <c r="AA2333" t="s">
        <v>79374</v>
      </c>
      <c r="AB2333" t="s">
        <v>79374</v>
      </c>
      <c r="AC2333" t="s">
        <v>79374</v>
      </c>
      <c r="AD2333" t="s">
        <v>79375</v>
      </c>
      <c r="AF2333" t="s">
        <v>79376</v>
      </c>
      <c r="AG2333" t="s">
        <v>79376</v>
      </c>
      <c r="AH2333" t="s">
        <v>79377</v>
      </c>
      <c r="AI2333" t="s">
        <v>79378</v>
      </c>
      <c r="AJ2333" t="s">
        <v>79378</v>
      </c>
      <c r="AK2333" t="s">
        <v>79379</v>
      </c>
      <c r="AL2333" t="s">
        <v>79380</v>
      </c>
      <c r="AM2333" t="s">
        <v>79381</v>
      </c>
      <c r="AN2333" t="s">
        <v>79382</v>
      </c>
      <c r="AO2333" t="s">
        <v>79383</v>
      </c>
      <c r="AP2333" t="s">
        <v>79384</v>
      </c>
      <c r="AQ2333" t="s">
        <v>79385</v>
      </c>
      <c r="AR2333" t="s">
        <v>79386</v>
      </c>
      <c r="AS2333" t="s">
        <v>79387</v>
      </c>
      <c r="AT2333" t="s">
        <v>79388</v>
      </c>
      <c r="AU2333" t="s">
        <v>79389</v>
      </c>
      <c r="AV2333" t="s">
        <v>79390</v>
      </c>
      <c r="AW2333" t="s">
        <v>79391</v>
      </c>
      <c r="AX2333" t="s">
        <v>79392</v>
      </c>
      <c r="AY2333" t="s">
        <v>79393</v>
      </c>
      <c r="AZ2333" t="s">
        <v>79394</v>
      </c>
      <c r="BA2333" t="s">
        <v>79395</v>
      </c>
      <c r="BB2333" t="s">
        <v>79396</v>
      </c>
      <c r="BC2333" t="s">
        <v>79397</v>
      </c>
      <c r="BD2333" t="s">
        <v>79398</v>
      </c>
    </row>
    <row r="2334" spans="1:56" x14ac:dyDescent="0.25">
      <c r="A2334" s="1" t="s">
        <v>824</v>
      </c>
      <c r="B2334" t="s">
        <v>39885</v>
      </c>
      <c r="C2334" t="s">
        <v>39886</v>
      </c>
      <c r="D2334" t="s">
        <v>39887</v>
      </c>
      <c r="E2334" t="s">
        <v>39888</v>
      </c>
      <c r="F2334" t="s">
        <v>39889</v>
      </c>
      <c r="G2334" t="s">
        <v>39890</v>
      </c>
      <c r="H2334" t="s">
        <v>39891</v>
      </c>
      <c r="I2334" t="s">
        <v>39892</v>
      </c>
      <c r="J2334" t="s">
        <v>39893</v>
      </c>
      <c r="K2334" t="s">
        <v>39894</v>
      </c>
      <c r="L2334" t="s">
        <v>39895</v>
      </c>
      <c r="M2334" t="s">
        <v>39896</v>
      </c>
      <c r="N2334" t="s">
        <v>39897</v>
      </c>
      <c r="O2334" t="s">
        <v>39898</v>
      </c>
      <c r="P2334" t="s">
        <v>39899</v>
      </c>
      <c r="Q2334" t="s">
        <v>39900</v>
      </c>
      <c r="R2334" t="s">
        <v>39901</v>
      </c>
      <c r="S2334" t="s">
        <v>39902</v>
      </c>
      <c r="T2334" t="s">
        <v>39903</v>
      </c>
      <c r="U2334" t="s">
        <v>39904</v>
      </c>
      <c r="V2334" t="s">
        <v>39905</v>
      </c>
      <c r="W2334" t="s">
        <v>39906</v>
      </c>
      <c r="X2334" t="s">
        <v>39907</v>
      </c>
      <c r="Y2334" t="s">
        <v>39908</v>
      </c>
      <c r="Z2334" t="s">
        <v>39909</v>
      </c>
      <c r="AA2334" t="s">
        <v>39910</v>
      </c>
      <c r="AB2334" t="s">
        <v>39911</v>
      </c>
      <c r="AC2334" t="s">
        <v>39912</v>
      </c>
      <c r="AD2334" t="s">
        <v>39913</v>
      </c>
      <c r="AE2334" t="s">
        <v>39914</v>
      </c>
      <c r="AF2334" t="s">
        <v>39915</v>
      </c>
      <c r="AG2334" t="s">
        <v>39916</v>
      </c>
      <c r="AH2334" t="s">
        <v>39917</v>
      </c>
      <c r="AI2334" t="s">
        <v>39918</v>
      </c>
      <c r="AJ2334" t="s">
        <v>39918</v>
      </c>
      <c r="AK2334" t="s">
        <v>39919</v>
      </c>
      <c r="AL2334" t="s">
        <v>39920</v>
      </c>
      <c r="AM2334" t="s">
        <v>39921</v>
      </c>
      <c r="AN2334" t="s">
        <v>39922</v>
      </c>
      <c r="AO2334" t="s">
        <v>39923</v>
      </c>
      <c r="AP2334" t="s">
        <v>39924</v>
      </c>
      <c r="AQ2334" t="s">
        <v>39925</v>
      </c>
      <c r="AR2334" t="s">
        <v>39926</v>
      </c>
      <c r="AS2334" t="s">
        <v>39927</v>
      </c>
      <c r="AT2334" t="s">
        <v>39928</v>
      </c>
      <c r="AU2334" t="s">
        <v>39929</v>
      </c>
      <c r="AV2334" t="s">
        <v>39930</v>
      </c>
      <c r="AW2334" t="s">
        <v>39931</v>
      </c>
      <c r="AX2334" t="s">
        <v>39932</v>
      </c>
      <c r="AY2334" t="s">
        <v>39933</v>
      </c>
      <c r="AZ2334" t="s">
        <v>39934</v>
      </c>
      <c r="BA2334" t="s">
        <v>39935</v>
      </c>
      <c r="BB2334" t="s">
        <v>39936</v>
      </c>
      <c r="BC2334" t="s">
        <v>39937</v>
      </c>
      <c r="BD2334" t="s">
        <v>39938</v>
      </c>
    </row>
    <row r="2335" spans="1:56" x14ac:dyDescent="0.25">
      <c r="A2335" s="1" t="s">
        <v>5305</v>
      </c>
      <c r="B2335" t="s">
        <v>39939</v>
      </c>
      <c r="C2335" t="s">
        <v>39940</v>
      </c>
      <c r="D2335" t="s">
        <v>39941</v>
      </c>
      <c r="E2335" t="s">
        <v>39942</v>
      </c>
      <c r="F2335" t="s">
        <v>39943</v>
      </c>
      <c r="G2335" t="s">
        <v>39944</v>
      </c>
      <c r="H2335" t="s">
        <v>39945</v>
      </c>
      <c r="I2335" t="s">
        <v>39946</v>
      </c>
      <c r="J2335" t="s">
        <v>39947</v>
      </c>
      <c r="K2335" t="s">
        <v>39948</v>
      </c>
      <c r="L2335" t="s">
        <v>39949</v>
      </c>
      <c r="M2335" t="s">
        <v>39950</v>
      </c>
      <c r="N2335" t="s">
        <v>39951</v>
      </c>
      <c r="O2335" t="s">
        <v>39952</v>
      </c>
      <c r="P2335" t="s">
        <v>39953</v>
      </c>
      <c r="Q2335" t="s">
        <v>39954</v>
      </c>
      <c r="R2335" t="s">
        <v>39955</v>
      </c>
      <c r="S2335" t="s">
        <v>39956</v>
      </c>
      <c r="T2335" t="s">
        <v>39957</v>
      </c>
      <c r="U2335" t="s">
        <v>39958</v>
      </c>
      <c r="V2335" t="s">
        <v>39959</v>
      </c>
      <c r="W2335" t="s">
        <v>39960</v>
      </c>
      <c r="X2335" t="s">
        <v>39961</v>
      </c>
      <c r="Y2335" t="s">
        <v>39962</v>
      </c>
      <c r="Z2335" t="s">
        <v>39963</v>
      </c>
      <c r="AA2335" t="s">
        <v>39964</v>
      </c>
      <c r="AB2335" t="s">
        <v>39965</v>
      </c>
      <c r="AC2335" t="s">
        <v>39966</v>
      </c>
      <c r="AD2335" t="s">
        <v>39967</v>
      </c>
      <c r="AE2335" t="s">
        <v>39968</v>
      </c>
      <c r="AF2335" t="s">
        <v>39969</v>
      </c>
      <c r="AG2335" t="s">
        <v>39970</v>
      </c>
      <c r="AH2335" t="s">
        <v>39971</v>
      </c>
      <c r="AI2335" t="s">
        <v>39972</v>
      </c>
      <c r="AJ2335" t="s">
        <v>39972</v>
      </c>
      <c r="AK2335" t="s">
        <v>39973</v>
      </c>
      <c r="AL2335" t="s">
        <v>39974</v>
      </c>
      <c r="AM2335" t="s">
        <v>39975</v>
      </c>
      <c r="AN2335" t="s">
        <v>39976</v>
      </c>
      <c r="AO2335" t="s">
        <v>39977</v>
      </c>
      <c r="AP2335" t="s">
        <v>39978</v>
      </c>
      <c r="AQ2335" t="s">
        <v>39979</v>
      </c>
      <c r="AR2335" t="s">
        <v>39980</v>
      </c>
      <c r="AS2335" t="s">
        <v>39981</v>
      </c>
      <c r="AT2335" t="s">
        <v>39982</v>
      </c>
      <c r="AU2335" t="s">
        <v>39983</v>
      </c>
      <c r="AV2335" t="s">
        <v>39984</v>
      </c>
      <c r="AW2335" t="s">
        <v>39985</v>
      </c>
      <c r="AX2335" t="s">
        <v>39986</v>
      </c>
      <c r="AY2335" t="s">
        <v>39987</v>
      </c>
      <c r="AZ2335" t="s">
        <v>39988</v>
      </c>
      <c r="BA2335" t="s">
        <v>39989</v>
      </c>
      <c r="BB2335" t="s">
        <v>39990</v>
      </c>
      <c r="BC2335" t="s">
        <v>39991</v>
      </c>
      <c r="BD2335" t="s">
        <v>39992</v>
      </c>
    </row>
    <row r="2336" spans="1:56" x14ac:dyDescent="0.25">
      <c r="A2336" s="1" t="s">
        <v>6480</v>
      </c>
      <c r="B2336" t="s">
        <v>39993</v>
      </c>
      <c r="C2336" t="s">
        <v>39994</v>
      </c>
      <c r="D2336" t="s">
        <v>39995</v>
      </c>
      <c r="E2336" t="s">
        <v>39996</v>
      </c>
      <c r="F2336" t="s">
        <v>39997</v>
      </c>
      <c r="G2336" t="s">
        <v>39998</v>
      </c>
      <c r="H2336" t="s">
        <v>39999</v>
      </c>
      <c r="I2336" t="s">
        <v>40000</v>
      </c>
      <c r="J2336" t="s">
        <v>40001</v>
      </c>
      <c r="K2336" t="s">
        <v>40002</v>
      </c>
      <c r="L2336" t="s">
        <v>40003</v>
      </c>
      <c r="M2336" t="s">
        <v>40004</v>
      </c>
      <c r="N2336" t="s">
        <v>40005</v>
      </c>
      <c r="O2336" t="s">
        <v>40006</v>
      </c>
      <c r="P2336" t="s">
        <v>40007</v>
      </c>
      <c r="Q2336" t="s">
        <v>40008</v>
      </c>
      <c r="R2336" t="s">
        <v>40009</v>
      </c>
      <c r="S2336" t="s">
        <v>40010</v>
      </c>
      <c r="T2336" t="s">
        <v>40011</v>
      </c>
      <c r="U2336" t="s">
        <v>40012</v>
      </c>
      <c r="V2336" t="s">
        <v>40013</v>
      </c>
      <c r="W2336" t="s">
        <v>40014</v>
      </c>
      <c r="X2336" t="s">
        <v>40015</v>
      </c>
      <c r="Y2336" t="s">
        <v>40016</v>
      </c>
      <c r="Z2336" t="s">
        <v>40017</v>
      </c>
      <c r="AA2336" t="s">
        <v>40018</v>
      </c>
      <c r="AB2336" t="s">
        <v>40019</v>
      </c>
      <c r="AC2336" t="s">
        <v>40020</v>
      </c>
      <c r="AD2336" t="s">
        <v>40021</v>
      </c>
      <c r="AE2336" t="s">
        <v>40022</v>
      </c>
      <c r="AF2336" t="s">
        <v>40023</v>
      </c>
      <c r="AG2336" t="s">
        <v>40024</v>
      </c>
      <c r="AH2336" t="s">
        <v>40025</v>
      </c>
      <c r="AI2336" t="s">
        <v>40026</v>
      </c>
      <c r="AJ2336" t="s">
        <v>40026</v>
      </c>
      <c r="AK2336" t="s">
        <v>40027</v>
      </c>
      <c r="AL2336" t="s">
        <v>40028</v>
      </c>
      <c r="AM2336" t="s">
        <v>40029</v>
      </c>
      <c r="AN2336" t="s">
        <v>40030</v>
      </c>
      <c r="AO2336" t="s">
        <v>40031</v>
      </c>
      <c r="AP2336" t="s">
        <v>40032</v>
      </c>
      <c r="AQ2336" t="s">
        <v>40033</v>
      </c>
      <c r="AR2336" t="s">
        <v>40034</v>
      </c>
      <c r="AS2336" t="s">
        <v>40035</v>
      </c>
      <c r="AT2336" t="s">
        <v>40036</v>
      </c>
      <c r="AU2336" t="s">
        <v>40037</v>
      </c>
      <c r="AV2336" t="s">
        <v>40038</v>
      </c>
      <c r="AW2336" t="s">
        <v>40039</v>
      </c>
      <c r="AX2336" t="s">
        <v>40040</v>
      </c>
      <c r="AY2336" t="s">
        <v>40041</v>
      </c>
      <c r="AZ2336" t="s">
        <v>40042</v>
      </c>
      <c r="BA2336" t="s">
        <v>40043</v>
      </c>
      <c r="BB2336" t="s">
        <v>40044</v>
      </c>
      <c r="BC2336" t="s">
        <v>40045</v>
      </c>
      <c r="BD2336" t="s">
        <v>40046</v>
      </c>
    </row>
    <row r="2337" spans="1:56" x14ac:dyDescent="0.25">
      <c r="A2337" s="1" t="s">
        <v>6617</v>
      </c>
      <c r="B2337" t="s">
        <v>29678</v>
      </c>
      <c r="F2337" t="s">
        <v>29679</v>
      </c>
      <c r="K2337" t="s">
        <v>29680</v>
      </c>
      <c r="L2337" t="s">
        <v>29681</v>
      </c>
      <c r="M2337" t="s">
        <v>29682</v>
      </c>
      <c r="Q2337" t="s">
        <v>29683</v>
      </c>
      <c r="R2337" t="s">
        <v>29684</v>
      </c>
      <c r="U2337" t="s">
        <v>29685</v>
      </c>
      <c r="V2337" t="s">
        <v>29686</v>
      </c>
      <c r="X2337" t="s">
        <v>29687</v>
      </c>
      <c r="Y2337" t="s">
        <v>29688</v>
      </c>
      <c r="AE2337" t="s">
        <v>29689</v>
      </c>
      <c r="AF2337" t="s">
        <v>29690</v>
      </c>
      <c r="AG2337" t="s">
        <v>29691</v>
      </c>
      <c r="AK2337" t="s">
        <v>29692</v>
      </c>
      <c r="AL2337" t="s">
        <v>29693</v>
      </c>
      <c r="AN2337" t="s">
        <v>29694</v>
      </c>
      <c r="AO2337" t="s">
        <v>29695</v>
      </c>
      <c r="AQ2337" t="s">
        <v>29696</v>
      </c>
      <c r="AR2337" t="s">
        <v>29697</v>
      </c>
      <c r="AS2337" t="s">
        <v>29698</v>
      </c>
      <c r="AT2337" t="s">
        <v>29699</v>
      </c>
      <c r="AV2337" t="s">
        <v>29700</v>
      </c>
      <c r="AX2337" t="s">
        <v>29701</v>
      </c>
      <c r="AY2337" t="s">
        <v>29702</v>
      </c>
      <c r="AZ2337" t="s">
        <v>29703</v>
      </c>
      <c r="BA2337" t="s">
        <v>29704</v>
      </c>
      <c r="BC2337" t="s">
        <v>29705</v>
      </c>
      <c r="BD2337" t="s">
        <v>29706</v>
      </c>
    </row>
    <row r="2338" spans="1:56" x14ac:dyDescent="0.25">
      <c r="A2338" s="1" t="s">
        <v>6925</v>
      </c>
      <c r="B2338" t="s">
        <v>29707</v>
      </c>
      <c r="C2338" t="s">
        <v>29708</v>
      </c>
      <c r="D2338" t="s">
        <v>29709</v>
      </c>
      <c r="E2338" t="s">
        <v>29710</v>
      </c>
      <c r="F2338" t="s">
        <v>29711</v>
      </c>
      <c r="G2338" t="s">
        <v>29712</v>
      </c>
      <c r="H2338" t="s">
        <v>29713</v>
      </c>
      <c r="I2338" t="s">
        <v>29714</v>
      </c>
      <c r="J2338" t="s">
        <v>29715</v>
      </c>
      <c r="K2338" t="s">
        <v>29716</v>
      </c>
      <c r="L2338" t="s">
        <v>29717</v>
      </c>
      <c r="M2338" t="s">
        <v>29718</v>
      </c>
      <c r="N2338" t="s">
        <v>29719</v>
      </c>
      <c r="O2338" t="s">
        <v>29720</v>
      </c>
      <c r="P2338" t="s">
        <v>29721</v>
      </c>
      <c r="Q2338" t="s">
        <v>29722</v>
      </c>
      <c r="R2338" t="s">
        <v>29723</v>
      </c>
      <c r="S2338" t="s">
        <v>29724</v>
      </c>
      <c r="T2338" t="s">
        <v>29725</v>
      </c>
      <c r="U2338" t="s">
        <v>29726</v>
      </c>
      <c r="V2338" t="s">
        <v>29727</v>
      </c>
      <c r="W2338" t="s">
        <v>29728</v>
      </c>
      <c r="X2338" t="s">
        <v>29729</v>
      </c>
      <c r="Y2338" t="s">
        <v>29730</v>
      </c>
      <c r="Z2338" t="s">
        <v>29731</v>
      </c>
      <c r="AA2338" t="s">
        <v>29732</v>
      </c>
      <c r="AB2338" t="s">
        <v>29733</v>
      </c>
      <c r="AC2338" t="s">
        <v>29734</v>
      </c>
      <c r="AD2338" t="s">
        <v>29735</v>
      </c>
      <c r="AE2338" t="s">
        <v>29736</v>
      </c>
      <c r="AF2338" t="s">
        <v>29737</v>
      </c>
      <c r="AG2338" t="s">
        <v>29738</v>
      </c>
      <c r="AH2338" t="s">
        <v>29739</v>
      </c>
      <c r="AI2338" t="s">
        <v>29740</v>
      </c>
      <c r="AJ2338" t="s">
        <v>29740</v>
      </c>
      <c r="AK2338" t="s">
        <v>29741</v>
      </c>
      <c r="AL2338" t="s">
        <v>29742</v>
      </c>
      <c r="AM2338" t="s">
        <v>29743</v>
      </c>
      <c r="AN2338" t="s">
        <v>29744</v>
      </c>
      <c r="AO2338" t="s">
        <v>29745</v>
      </c>
      <c r="AP2338" t="s">
        <v>29746</v>
      </c>
      <c r="AQ2338" t="s">
        <v>29747</v>
      </c>
      <c r="AR2338" t="s">
        <v>29748</v>
      </c>
      <c r="AS2338" t="s">
        <v>29749</v>
      </c>
      <c r="AT2338" t="s">
        <v>29750</v>
      </c>
      <c r="AU2338" t="s">
        <v>29751</v>
      </c>
      <c r="AV2338" t="s">
        <v>29752</v>
      </c>
      <c r="AW2338" t="s">
        <v>29753</v>
      </c>
      <c r="AX2338" t="s">
        <v>29754</v>
      </c>
      <c r="AY2338" t="s">
        <v>29755</v>
      </c>
      <c r="AZ2338" t="s">
        <v>29756</v>
      </c>
      <c r="BA2338" t="s">
        <v>29757</v>
      </c>
      <c r="BB2338" t="s">
        <v>29758</v>
      </c>
      <c r="BC2338" t="s">
        <v>29759</v>
      </c>
      <c r="BD2338" t="s">
        <v>29760</v>
      </c>
    </row>
    <row r="2339" spans="1:56" x14ac:dyDescent="0.25">
      <c r="A2339" s="1" t="s">
        <v>4346</v>
      </c>
      <c r="B2339" t="s">
        <v>79399</v>
      </c>
      <c r="C2339" t="s">
        <v>79400</v>
      </c>
      <c r="D2339" t="s">
        <v>79401</v>
      </c>
      <c r="E2339" t="s">
        <v>79402</v>
      </c>
      <c r="F2339" t="s">
        <v>79403</v>
      </c>
      <c r="G2339" t="s">
        <v>79404</v>
      </c>
      <c r="H2339" t="s">
        <v>79405</v>
      </c>
      <c r="I2339" t="s">
        <v>79406</v>
      </c>
      <c r="J2339" t="s">
        <v>79407</v>
      </c>
      <c r="K2339" t="s">
        <v>79408</v>
      </c>
      <c r="L2339" t="s">
        <v>79409</v>
      </c>
      <c r="M2339" t="s">
        <v>79410</v>
      </c>
      <c r="N2339" t="s">
        <v>79411</v>
      </c>
      <c r="O2339" t="s">
        <v>79412</v>
      </c>
      <c r="P2339" t="s">
        <v>79413</v>
      </c>
      <c r="Q2339" t="s">
        <v>79414</v>
      </c>
      <c r="R2339" t="s">
        <v>79415</v>
      </c>
      <c r="S2339" t="s">
        <v>79416</v>
      </c>
      <c r="T2339" t="s">
        <v>79417</v>
      </c>
      <c r="U2339" t="s">
        <v>79418</v>
      </c>
      <c r="V2339" t="s">
        <v>79419</v>
      </c>
      <c r="W2339" t="s">
        <v>79420</v>
      </c>
      <c r="X2339" t="s">
        <v>79421</v>
      </c>
      <c r="Y2339" t="s">
        <v>79422</v>
      </c>
      <c r="Z2339" t="s">
        <v>79423</v>
      </c>
      <c r="AA2339" t="s">
        <v>79424</v>
      </c>
      <c r="AB2339" t="s">
        <v>79425</v>
      </c>
      <c r="AC2339" t="s">
        <v>79426</v>
      </c>
      <c r="AD2339" t="s">
        <v>79427</v>
      </c>
      <c r="AE2339" t="s">
        <v>79428</v>
      </c>
      <c r="AF2339" t="s">
        <v>79429</v>
      </c>
      <c r="AG2339" t="s">
        <v>79430</v>
      </c>
      <c r="AH2339" t="s">
        <v>79431</v>
      </c>
      <c r="AI2339" t="s">
        <v>79432</v>
      </c>
      <c r="AJ2339" t="s">
        <v>79432</v>
      </c>
      <c r="AK2339" t="s">
        <v>79433</v>
      </c>
      <c r="AL2339" t="s">
        <v>79434</v>
      </c>
      <c r="AM2339" t="s">
        <v>79435</v>
      </c>
      <c r="AN2339" t="s">
        <v>79436</v>
      </c>
      <c r="AO2339" t="s">
        <v>79437</v>
      </c>
      <c r="AP2339" t="s">
        <v>79438</v>
      </c>
      <c r="AQ2339" t="s">
        <v>79439</v>
      </c>
      <c r="AR2339" t="s">
        <v>79440</v>
      </c>
      <c r="AS2339" t="s">
        <v>79441</v>
      </c>
      <c r="AT2339" t="s">
        <v>79442</v>
      </c>
      <c r="AU2339" t="s">
        <v>79443</v>
      </c>
      <c r="AV2339" t="s">
        <v>79444</v>
      </c>
      <c r="AW2339" t="s">
        <v>79445</v>
      </c>
      <c r="AX2339" t="s">
        <v>79446</v>
      </c>
      <c r="AY2339" t="s">
        <v>79447</v>
      </c>
      <c r="AZ2339" t="s">
        <v>79448</v>
      </c>
      <c r="BA2339" t="s">
        <v>79449</v>
      </c>
      <c r="BB2339" t="s">
        <v>79450</v>
      </c>
      <c r="BC2339" t="s">
        <v>79451</v>
      </c>
      <c r="BD2339" t="s">
        <v>79452</v>
      </c>
    </row>
    <row r="2340" spans="1:56" x14ac:dyDescent="0.25">
      <c r="A2340" s="1" t="s">
        <v>5801</v>
      </c>
      <c r="B2340" t="s">
        <v>31570</v>
      </c>
      <c r="C2340" t="s">
        <v>31571</v>
      </c>
      <c r="D2340" t="s">
        <v>31572</v>
      </c>
      <c r="E2340" t="s">
        <v>31573</v>
      </c>
      <c r="F2340" t="s">
        <v>31574</v>
      </c>
      <c r="G2340" t="s">
        <v>31575</v>
      </c>
      <c r="H2340" t="s">
        <v>31576</v>
      </c>
      <c r="I2340" t="s">
        <v>31577</v>
      </c>
      <c r="J2340" t="s">
        <v>31578</v>
      </c>
      <c r="K2340" t="s">
        <v>31579</v>
      </c>
      <c r="L2340" t="s">
        <v>31580</v>
      </c>
      <c r="M2340" t="s">
        <v>31581</v>
      </c>
      <c r="N2340" t="s">
        <v>31582</v>
      </c>
      <c r="O2340" t="s">
        <v>31583</v>
      </c>
      <c r="P2340" t="s">
        <v>31584</v>
      </c>
      <c r="Q2340" t="s">
        <v>31585</v>
      </c>
      <c r="R2340" t="s">
        <v>31586</v>
      </c>
      <c r="S2340" t="s">
        <v>31587</v>
      </c>
      <c r="T2340" t="s">
        <v>31588</v>
      </c>
      <c r="U2340" t="s">
        <v>31589</v>
      </c>
      <c r="V2340" t="s">
        <v>31590</v>
      </c>
      <c r="W2340" t="s">
        <v>31591</v>
      </c>
      <c r="X2340" t="s">
        <v>31592</v>
      </c>
      <c r="Y2340" t="s">
        <v>31593</v>
      </c>
      <c r="Z2340" t="s">
        <v>31594</v>
      </c>
      <c r="AA2340" t="s">
        <v>31595</v>
      </c>
      <c r="AB2340" t="s">
        <v>31596</v>
      </c>
      <c r="AC2340" t="s">
        <v>31597</v>
      </c>
      <c r="AD2340" t="s">
        <v>31598</v>
      </c>
      <c r="AE2340" t="s">
        <v>31599</v>
      </c>
      <c r="AF2340" t="s">
        <v>31600</v>
      </c>
      <c r="AG2340" t="s">
        <v>31601</v>
      </c>
      <c r="AH2340" t="s">
        <v>31602</v>
      </c>
      <c r="AI2340" t="s">
        <v>31603</v>
      </c>
      <c r="AJ2340" t="s">
        <v>31603</v>
      </c>
      <c r="AK2340" t="s">
        <v>31604</v>
      </c>
      <c r="AL2340" t="s">
        <v>31605</v>
      </c>
      <c r="AM2340" t="s">
        <v>31606</v>
      </c>
      <c r="AN2340" t="s">
        <v>31607</v>
      </c>
      <c r="AO2340" t="s">
        <v>31608</v>
      </c>
      <c r="AP2340" t="s">
        <v>31609</v>
      </c>
      <c r="AQ2340" t="s">
        <v>31610</v>
      </c>
      <c r="AR2340" t="s">
        <v>31611</v>
      </c>
      <c r="AS2340" t="s">
        <v>31612</v>
      </c>
      <c r="AT2340" t="s">
        <v>31613</v>
      </c>
      <c r="AU2340" t="s">
        <v>31614</v>
      </c>
      <c r="AV2340" t="s">
        <v>31615</v>
      </c>
      <c r="AW2340" t="s">
        <v>31616</v>
      </c>
      <c r="AX2340" t="s">
        <v>31617</v>
      </c>
      <c r="AY2340" t="s">
        <v>31618</v>
      </c>
      <c r="AZ2340" t="s">
        <v>31619</v>
      </c>
      <c r="BA2340" t="s">
        <v>31620</v>
      </c>
      <c r="BB2340" t="s">
        <v>31621</v>
      </c>
      <c r="BC2340" t="s">
        <v>31622</v>
      </c>
      <c r="BD2340" t="s">
        <v>31623</v>
      </c>
    </row>
    <row r="2341" spans="1:56" x14ac:dyDescent="0.25">
      <c r="A2341" s="1" t="s">
        <v>6378</v>
      </c>
      <c r="B2341" t="s">
        <v>79507</v>
      </c>
      <c r="C2341" t="s">
        <v>79508</v>
      </c>
      <c r="D2341" t="s">
        <v>79509</v>
      </c>
      <c r="E2341" t="s">
        <v>79510</v>
      </c>
      <c r="F2341" t="s">
        <v>79511</v>
      </c>
      <c r="G2341" t="s">
        <v>79512</v>
      </c>
      <c r="H2341" t="s">
        <v>79513</v>
      </c>
      <c r="I2341" t="s">
        <v>79514</v>
      </c>
      <c r="J2341" t="s">
        <v>79515</v>
      </c>
      <c r="K2341" t="s">
        <v>79516</v>
      </c>
      <c r="L2341" t="s">
        <v>79517</v>
      </c>
      <c r="M2341" t="s">
        <v>79518</v>
      </c>
      <c r="N2341" t="s">
        <v>79519</v>
      </c>
      <c r="O2341" t="s">
        <v>79520</v>
      </c>
      <c r="P2341" t="s">
        <v>79521</v>
      </c>
      <c r="Q2341" t="s">
        <v>79522</v>
      </c>
      <c r="R2341" t="s">
        <v>79523</v>
      </c>
      <c r="S2341" t="s">
        <v>79524</v>
      </c>
      <c r="T2341" t="s">
        <v>79525</v>
      </c>
      <c r="U2341" t="s">
        <v>79526</v>
      </c>
      <c r="V2341" t="s">
        <v>79527</v>
      </c>
      <c r="W2341" t="s">
        <v>79528</v>
      </c>
      <c r="X2341" t="s">
        <v>79529</v>
      </c>
      <c r="Y2341" t="s">
        <v>79530</v>
      </c>
      <c r="Z2341" t="s">
        <v>79531</v>
      </c>
      <c r="AA2341" t="s">
        <v>79532</v>
      </c>
      <c r="AB2341" t="s">
        <v>79533</v>
      </c>
      <c r="AC2341" t="s">
        <v>79534</v>
      </c>
      <c r="AD2341" t="s">
        <v>79535</v>
      </c>
      <c r="AE2341" t="s">
        <v>79536</v>
      </c>
      <c r="AF2341" t="s">
        <v>79537</v>
      </c>
      <c r="AG2341" t="s">
        <v>79538</v>
      </c>
      <c r="AH2341" t="s">
        <v>79539</v>
      </c>
      <c r="AI2341" t="s">
        <v>79540</v>
      </c>
      <c r="AJ2341" t="s">
        <v>79540</v>
      </c>
      <c r="AK2341" t="s">
        <v>79541</v>
      </c>
      <c r="AL2341" t="s">
        <v>79542</v>
      </c>
      <c r="AM2341" t="s">
        <v>79543</v>
      </c>
      <c r="AN2341" t="s">
        <v>79544</v>
      </c>
      <c r="AO2341" t="s">
        <v>79545</v>
      </c>
      <c r="AP2341" t="s">
        <v>79546</v>
      </c>
      <c r="AQ2341" t="s">
        <v>79547</v>
      </c>
      <c r="AR2341" t="s">
        <v>79548</v>
      </c>
      <c r="AS2341" t="s">
        <v>79549</v>
      </c>
      <c r="AT2341" t="s">
        <v>79550</v>
      </c>
      <c r="AU2341" t="s">
        <v>79551</v>
      </c>
      <c r="AV2341" t="s">
        <v>79552</v>
      </c>
      <c r="AW2341" t="s">
        <v>79553</v>
      </c>
      <c r="AX2341" t="s">
        <v>79554</v>
      </c>
      <c r="AY2341" t="s">
        <v>79555</v>
      </c>
      <c r="AZ2341" t="s">
        <v>79556</v>
      </c>
      <c r="BA2341" t="s">
        <v>79557</v>
      </c>
      <c r="BB2341" t="s">
        <v>79558</v>
      </c>
      <c r="BC2341" t="s">
        <v>79559</v>
      </c>
      <c r="BD2341" t="s">
        <v>79560</v>
      </c>
    </row>
    <row r="2342" spans="1:56" x14ac:dyDescent="0.25">
      <c r="A2342" s="1" t="s">
        <v>8154</v>
      </c>
      <c r="B2342" t="s">
        <v>56210</v>
      </c>
      <c r="C2342" t="s">
        <v>56211</v>
      </c>
      <c r="D2342" t="s">
        <v>56212</v>
      </c>
      <c r="E2342" t="s">
        <v>56213</v>
      </c>
      <c r="F2342" t="s">
        <v>56214</v>
      </c>
      <c r="G2342" t="s">
        <v>56215</v>
      </c>
      <c r="H2342" t="s">
        <v>56216</v>
      </c>
      <c r="I2342" t="s">
        <v>56217</v>
      </c>
      <c r="J2342" t="s">
        <v>56218</v>
      </c>
      <c r="K2342" t="s">
        <v>56219</v>
      </c>
      <c r="L2342" t="s">
        <v>56220</v>
      </c>
      <c r="M2342" t="s">
        <v>56221</v>
      </c>
      <c r="N2342" t="s">
        <v>56222</v>
      </c>
      <c r="O2342" t="s">
        <v>56223</v>
      </c>
      <c r="P2342" t="s">
        <v>56224</v>
      </c>
      <c r="Q2342" t="s">
        <v>56225</v>
      </c>
      <c r="R2342" t="s">
        <v>56226</v>
      </c>
      <c r="S2342" t="s">
        <v>56227</v>
      </c>
      <c r="T2342" t="s">
        <v>56228</v>
      </c>
      <c r="U2342" t="s">
        <v>56229</v>
      </c>
      <c r="V2342" t="s">
        <v>56230</v>
      </c>
      <c r="W2342" t="s">
        <v>56231</v>
      </c>
      <c r="X2342" t="s">
        <v>56232</v>
      </c>
      <c r="Y2342" t="s">
        <v>56233</v>
      </c>
      <c r="Z2342" t="s">
        <v>56234</v>
      </c>
      <c r="AA2342" t="s">
        <v>56235</v>
      </c>
      <c r="AB2342" t="s">
        <v>56236</v>
      </c>
      <c r="AC2342" t="s">
        <v>56237</v>
      </c>
      <c r="AD2342" t="s">
        <v>56238</v>
      </c>
      <c r="AE2342" t="s">
        <v>56239</v>
      </c>
      <c r="AF2342" t="s">
        <v>56240</v>
      </c>
      <c r="AG2342" t="s">
        <v>56241</v>
      </c>
      <c r="AH2342" t="s">
        <v>56242</v>
      </c>
      <c r="AI2342" t="s">
        <v>56243</v>
      </c>
      <c r="AJ2342" t="s">
        <v>56243</v>
      </c>
      <c r="AK2342" t="s">
        <v>56244</v>
      </c>
      <c r="AL2342" t="s">
        <v>56245</v>
      </c>
      <c r="AM2342" t="s">
        <v>56246</v>
      </c>
      <c r="AN2342" t="s">
        <v>56247</v>
      </c>
      <c r="AO2342" t="s">
        <v>56248</v>
      </c>
      <c r="AP2342" t="s">
        <v>56249</v>
      </c>
      <c r="AQ2342" t="s">
        <v>56250</v>
      </c>
      <c r="AR2342" t="s">
        <v>56251</v>
      </c>
      <c r="AS2342" t="s">
        <v>56252</v>
      </c>
      <c r="AT2342" t="s">
        <v>56253</v>
      </c>
      <c r="AU2342" t="s">
        <v>56254</v>
      </c>
      <c r="AV2342" t="s">
        <v>56255</v>
      </c>
      <c r="AW2342" t="s">
        <v>56256</v>
      </c>
      <c r="AX2342" t="s">
        <v>56257</v>
      </c>
      <c r="AY2342" t="s">
        <v>56258</v>
      </c>
      <c r="AZ2342" t="s">
        <v>56259</v>
      </c>
      <c r="BA2342" t="s">
        <v>56260</v>
      </c>
      <c r="BB2342" t="s">
        <v>56261</v>
      </c>
      <c r="BC2342" t="s">
        <v>56262</v>
      </c>
      <c r="BD2342" t="s">
        <v>56263</v>
      </c>
    </row>
    <row r="2343" spans="1:56" x14ac:dyDescent="0.25">
      <c r="A2343" s="1" t="s">
        <v>7593</v>
      </c>
      <c r="B2343" t="s">
        <v>24804</v>
      </c>
      <c r="C2343" t="s">
        <v>24805</v>
      </c>
      <c r="D2343" t="s">
        <v>24806</v>
      </c>
      <c r="E2343" t="s">
        <v>24807</v>
      </c>
      <c r="F2343" t="s">
        <v>24808</v>
      </c>
      <c r="G2343" t="s">
        <v>24809</v>
      </c>
      <c r="H2343" t="s">
        <v>24810</v>
      </c>
      <c r="I2343" t="s">
        <v>24811</v>
      </c>
      <c r="J2343" t="s">
        <v>24812</v>
      </c>
      <c r="K2343" t="s">
        <v>24813</v>
      </c>
      <c r="L2343" t="s">
        <v>24814</v>
      </c>
      <c r="M2343" t="s">
        <v>24815</v>
      </c>
      <c r="N2343" t="s">
        <v>24816</v>
      </c>
      <c r="O2343" t="s">
        <v>24817</v>
      </c>
      <c r="P2343" t="s">
        <v>24818</v>
      </c>
      <c r="Q2343" t="s">
        <v>24819</v>
      </c>
      <c r="R2343" t="s">
        <v>24820</v>
      </c>
      <c r="S2343" t="s">
        <v>24821</v>
      </c>
      <c r="T2343" t="s">
        <v>24822</v>
      </c>
      <c r="U2343" t="s">
        <v>24823</v>
      </c>
      <c r="V2343" t="s">
        <v>24824</v>
      </c>
      <c r="W2343" t="s">
        <v>24825</v>
      </c>
      <c r="X2343" t="s">
        <v>24826</v>
      </c>
      <c r="Y2343" t="s">
        <v>24827</v>
      </c>
      <c r="Z2343" t="s">
        <v>24828</v>
      </c>
      <c r="AA2343" t="s">
        <v>24829</v>
      </c>
      <c r="AB2343" t="s">
        <v>24830</v>
      </c>
      <c r="AC2343" t="s">
        <v>24831</v>
      </c>
      <c r="AD2343" t="s">
        <v>24832</v>
      </c>
      <c r="AE2343" t="s">
        <v>24833</v>
      </c>
      <c r="AF2343" t="s">
        <v>24834</v>
      </c>
      <c r="AG2343" t="s">
        <v>24835</v>
      </c>
      <c r="AH2343" t="s">
        <v>24836</v>
      </c>
      <c r="AI2343" t="s">
        <v>24837</v>
      </c>
      <c r="AJ2343" t="s">
        <v>24837</v>
      </c>
      <c r="AK2343" t="s">
        <v>24838</v>
      </c>
      <c r="AL2343" t="s">
        <v>24839</v>
      </c>
      <c r="AM2343" t="s">
        <v>24840</v>
      </c>
      <c r="AN2343" t="s">
        <v>24841</v>
      </c>
      <c r="AO2343" t="s">
        <v>24842</v>
      </c>
      <c r="AP2343" t="s">
        <v>24843</v>
      </c>
      <c r="AQ2343" t="s">
        <v>24844</v>
      </c>
      <c r="AR2343" t="s">
        <v>24845</v>
      </c>
      <c r="AS2343" t="s">
        <v>24846</v>
      </c>
      <c r="AT2343" t="s">
        <v>24847</v>
      </c>
      <c r="AU2343" t="s">
        <v>24848</v>
      </c>
      <c r="AV2343" t="s">
        <v>24849</v>
      </c>
      <c r="AW2343" t="s">
        <v>24850</v>
      </c>
      <c r="AX2343" t="s">
        <v>24851</v>
      </c>
      <c r="AY2343" t="s">
        <v>24852</v>
      </c>
      <c r="AZ2343" t="s">
        <v>24853</v>
      </c>
      <c r="BA2343" t="s">
        <v>24854</v>
      </c>
      <c r="BB2343" t="s">
        <v>24855</v>
      </c>
      <c r="BC2343" t="s">
        <v>24856</v>
      </c>
      <c r="BD2343" t="s">
        <v>24857</v>
      </c>
    </row>
    <row r="2344" spans="1:56" x14ac:dyDescent="0.25">
      <c r="A2344" s="1" t="s">
        <v>7913</v>
      </c>
      <c r="B2344" t="s">
        <v>79453</v>
      </c>
      <c r="C2344" t="s">
        <v>79454</v>
      </c>
      <c r="D2344" t="s">
        <v>79455</v>
      </c>
      <c r="E2344" t="s">
        <v>79456</v>
      </c>
      <c r="F2344" t="s">
        <v>79457</v>
      </c>
      <c r="G2344" t="s">
        <v>79458</v>
      </c>
      <c r="H2344" t="s">
        <v>79459</v>
      </c>
      <c r="I2344" t="s">
        <v>79460</v>
      </c>
      <c r="J2344" t="s">
        <v>79461</v>
      </c>
      <c r="K2344" t="s">
        <v>79462</v>
      </c>
      <c r="L2344" t="s">
        <v>79463</v>
      </c>
      <c r="M2344" t="s">
        <v>79464</v>
      </c>
      <c r="N2344" t="s">
        <v>79465</v>
      </c>
      <c r="O2344" t="s">
        <v>79466</v>
      </c>
      <c r="P2344" t="s">
        <v>79467</v>
      </c>
      <c r="Q2344" t="s">
        <v>79468</v>
      </c>
      <c r="R2344" t="s">
        <v>79469</v>
      </c>
      <c r="S2344" t="s">
        <v>79470</v>
      </c>
      <c r="T2344" t="s">
        <v>79471</v>
      </c>
      <c r="U2344" t="s">
        <v>79472</v>
      </c>
      <c r="V2344" t="s">
        <v>79473</v>
      </c>
      <c r="W2344" t="s">
        <v>79474</v>
      </c>
      <c r="X2344" t="s">
        <v>79475</v>
      </c>
      <c r="Y2344" t="s">
        <v>79476</v>
      </c>
      <c r="Z2344" t="s">
        <v>79477</v>
      </c>
      <c r="AA2344" t="s">
        <v>79478</v>
      </c>
      <c r="AB2344" t="s">
        <v>79479</v>
      </c>
      <c r="AC2344" t="s">
        <v>79480</v>
      </c>
      <c r="AD2344" t="s">
        <v>79481</v>
      </c>
      <c r="AE2344" t="s">
        <v>79482</v>
      </c>
      <c r="AF2344" t="s">
        <v>79483</v>
      </c>
      <c r="AG2344" t="s">
        <v>79484</v>
      </c>
      <c r="AH2344" t="s">
        <v>79485</v>
      </c>
      <c r="AI2344" t="s">
        <v>79486</v>
      </c>
      <c r="AJ2344" t="s">
        <v>79486</v>
      </c>
      <c r="AK2344" t="s">
        <v>79487</v>
      </c>
      <c r="AL2344" t="s">
        <v>79488</v>
      </c>
      <c r="AM2344" t="s">
        <v>79489</v>
      </c>
      <c r="AN2344" t="s">
        <v>79490</v>
      </c>
      <c r="AO2344" t="s">
        <v>79491</v>
      </c>
      <c r="AP2344" t="s">
        <v>79492</v>
      </c>
      <c r="AQ2344" t="s">
        <v>79493</v>
      </c>
      <c r="AR2344" t="s">
        <v>79494</v>
      </c>
      <c r="AS2344" t="s">
        <v>79495</v>
      </c>
      <c r="AT2344" t="s">
        <v>79496</v>
      </c>
      <c r="AU2344" t="s">
        <v>79497</v>
      </c>
      <c r="AV2344" t="s">
        <v>79498</v>
      </c>
      <c r="AW2344" t="s">
        <v>79499</v>
      </c>
      <c r="AX2344" t="s">
        <v>79500</v>
      </c>
      <c r="AY2344" t="s">
        <v>79501</v>
      </c>
      <c r="AZ2344" t="s">
        <v>79502</v>
      </c>
      <c r="BA2344" t="s">
        <v>79503</v>
      </c>
      <c r="BB2344" t="s">
        <v>79504</v>
      </c>
      <c r="BC2344" t="s">
        <v>79505</v>
      </c>
      <c r="BD2344" t="s">
        <v>79506</v>
      </c>
    </row>
    <row r="2345" spans="1:56" x14ac:dyDescent="0.25">
      <c r="A2345" s="1" t="s">
        <v>4</v>
      </c>
      <c r="B2345" t="s">
        <v>79561</v>
      </c>
      <c r="C2345" t="s">
        <v>79562</v>
      </c>
      <c r="D2345" t="s">
        <v>79563</v>
      </c>
      <c r="E2345" t="s">
        <v>79564</v>
      </c>
      <c r="F2345" t="s">
        <v>79565</v>
      </c>
      <c r="G2345" t="s">
        <v>79566</v>
      </c>
      <c r="H2345" t="s">
        <v>79567</v>
      </c>
      <c r="I2345" t="s">
        <v>79568</v>
      </c>
      <c r="K2345" t="s">
        <v>79569</v>
      </c>
      <c r="L2345" t="s">
        <v>79570</v>
      </c>
      <c r="M2345" t="s">
        <v>79571</v>
      </c>
      <c r="N2345" t="s">
        <v>79572</v>
      </c>
      <c r="O2345" t="s">
        <v>79573</v>
      </c>
      <c r="P2345" t="s">
        <v>79574</v>
      </c>
      <c r="Q2345" t="s">
        <v>79575</v>
      </c>
      <c r="R2345" t="s">
        <v>79576</v>
      </c>
      <c r="S2345" t="s">
        <v>79577</v>
      </c>
      <c r="T2345" t="s">
        <v>79578</v>
      </c>
      <c r="U2345" t="s">
        <v>79579</v>
      </c>
      <c r="V2345" t="s">
        <v>79580</v>
      </c>
      <c r="W2345" t="s">
        <v>79581</v>
      </c>
      <c r="X2345" t="s">
        <v>79582</v>
      </c>
      <c r="Y2345" t="s">
        <v>79583</v>
      </c>
      <c r="Z2345" t="s">
        <v>79584</v>
      </c>
      <c r="AA2345" t="s">
        <v>79585</v>
      </c>
      <c r="AB2345" t="s">
        <v>79585</v>
      </c>
      <c r="AC2345" t="s">
        <v>79585</v>
      </c>
      <c r="AD2345" t="s">
        <v>79586</v>
      </c>
      <c r="AF2345" t="s">
        <v>79587</v>
      </c>
      <c r="AG2345" t="s">
        <v>79587</v>
      </c>
      <c r="AH2345" t="s">
        <v>79588</v>
      </c>
      <c r="AI2345" t="s">
        <v>79589</v>
      </c>
      <c r="AJ2345" t="s">
        <v>79589</v>
      </c>
      <c r="AK2345" t="s">
        <v>79590</v>
      </c>
      <c r="AL2345" t="s">
        <v>79591</v>
      </c>
      <c r="AM2345" t="s">
        <v>79592</v>
      </c>
      <c r="AN2345" t="s">
        <v>79593</v>
      </c>
      <c r="AO2345" t="s">
        <v>79594</v>
      </c>
      <c r="AP2345" t="s">
        <v>79595</v>
      </c>
      <c r="AQ2345" t="s">
        <v>79596</v>
      </c>
      <c r="AR2345" t="s">
        <v>79597</v>
      </c>
      <c r="AS2345" t="s">
        <v>79598</v>
      </c>
      <c r="AT2345" t="s">
        <v>79599</v>
      </c>
      <c r="AV2345" t="s">
        <v>79600</v>
      </c>
      <c r="AW2345" t="s">
        <v>79601</v>
      </c>
      <c r="AX2345" t="s">
        <v>79602</v>
      </c>
      <c r="AY2345" t="s">
        <v>79603</v>
      </c>
      <c r="AZ2345" t="s">
        <v>79604</v>
      </c>
      <c r="BA2345" t="s">
        <v>79605</v>
      </c>
      <c r="BB2345" t="s">
        <v>79606</v>
      </c>
      <c r="BC2345" t="s">
        <v>79607</v>
      </c>
      <c r="BD2345" t="s">
        <v>79608</v>
      </c>
    </row>
    <row r="2346" spans="1:56" x14ac:dyDescent="0.25">
      <c r="A2346" s="1" t="s">
        <v>8157</v>
      </c>
      <c r="B2346" t="s">
        <v>79561</v>
      </c>
      <c r="C2346" t="s">
        <v>79562</v>
      </c>
      <c r="D2346" t="s">
        <v>79563</v>
      </c>
      <c r="E2346" t="s">
        <v>79564</v>
      </c>
      <c r="F2346" t="s">
        <v>79565</v>
      </c>
      <c r="G2346" t="s">
        <v>79566</v>
      </c>
      <c r="H2346" t="s">
        <v>79567</v>
      </c>
      <c r="I2346" t="s">
        <v>79568</v>
      </c>
      <c r="K2346" t="s">
        <v>79569</v>
      </c>
      <c r="L2346" t="s">
        <v>79570</v>
      </c>
      <c r="M2346" t="s">
        <v>79571</v>
      </c>
      <c r="N2346" t="s">
        <v>79572</v>
      </c>
      <c r="O2346" t="s">
        <v>79573</v>
      </c>
      <c r="P2346" t="s">
        <v>79574</v>
      </c>
      <c r="Q2346" t="s">
        <v>79575</v>
      </c>
      <c r="R2346" t="s">
        <v>79576</v>
      </c>
      <c r="S2346" t="s">
        <v>79577</v>
      </c>
      <c r="T2346" t="s">
        <v>79578</v>
      </c>
      <c r="U2346" t="s">
        <v>79579</v>
      </c>
      <c r="V2346" t="s">
        <v>79580</v>
      </c>
      <c r="W2346" t="s">
        <v>79581</v>
      </c>
      <c r="X2346" t="s">
        <v>79582</v>
      </c>
      <c r="Y2346" t="s">
        <v>79583</v>
      </c>
      <c r="Z2346" t="s">
        <v>79584</v>
      </c>
      <c r="AA2346" t="s">
        <v>79609</v>
      </c>
      <c r="AB2346" t="s">
        <v>79610</v>
      </c>
      <c r="AC2346" t="s">
        <v>79585</v>
      </c>
      <c r="AD2346" t="s">
        <v>79586</v>
      </c>
      <c r="AE2346" t="s">
        <v>9259</v>
      </c>
      <c r="AF2346" t="s">
        <v>79587</v>
      </c>
      <c r="AG2346" t="s">
        <v>79611</v>
      </c>
      <c r="AH2346" t="s">
        <v>79588</v>
      </c>
      <c r="AI2346" t="s">
        <v>79612</v>
      </c>
      <c r="AJ2346" t="s">
        <v>79612</v>
      </c>
      <c r="AK2346" t="s">
        <v>79590</v>
      </c>
      <c r="AL2346" t="s">
        <v>79591</v>
      </c>
      <c r="AM2346" t="s">
        <v>79592</v>
      </c>
      <c r="AN2346" t="s">
        <v>79593</v>
      </c>
      <c r="AO2346" t="s">
        <v>79594</v>
      </c>
      <c r="AP2346" t="s">
        <v>79595</v>
      </c>
      <c r="AQ2346" t="s">
        <v>79596</v>
      </c>
      <c r="AR2346" t="s">
        <v>79597</v>
      </c>
      <c r="AS2346" t="s">
        <v>79598</v>
      </c>
      <c r="AT2346" t="s">
        <v>79599</v>
      </c>
      <c r="AV2346" t="s">
        <v>79600</v>
      </c>
      <c r="AW2346" t="s">
        <v>79601</v>
      </c>
      <c r="AX2346" t="s">
        <v>79602</v>
      </c>
      <c r="AY2346" t="s">
        <v>79603</v>
      </c>
      <c r="AZ2346" t="s">
        <v>79604</v>
      </c>
      <c r="BA2346" t="s">
        <v>79605</v>
      </c>
      <c r="BB2346" t="s">
        <v>79606</v>
      </c>
      <c r="BC2346" t="s">
        <v>79607</v>
      </c>
      <c r="BD2346" t="s">
        <v>79608</v>
      </c>
    </row>
    <row r="2347" spans="1:56" x14ac:dyDescent="0.25">
      <c r="A2347" s="1" t="s">
        <v>1648</v>
      </c>
      <c r="B2347" t="s">
        <v>35825</v>
      </c>
      <c r="C2347" t="s">
        <v>35826</v>
      </c>
      <c r="D2347" t="s">
        <v>35827</v>
      </c>
      <c r="E2347" t="s">
        <v>35828</v>
      </c>
      <c r="F2347" t="s">
        <v>35829</v>
      </c>
      <c r="G2347" t="s">
        <v>35830</v>
      </c>
      <c r="H2347" t="s">
        <v>35831</v>
      </c>
      <c r="I2347" t="s">
        <v>35832</v>
      </c>
      <c r="J2347" t="s">
        <v>35833</v>
      </c>
      <c r="K2347" t="s">
        <v>35834</v>
      </c>
      <c r="L2347" t="s">
        <v>35835</v>
      </c>
      <c r="M2347" t="s">
        <v>35836</v>
      </c>
      <c r="N2347" t="s">
        <v>35837</v>
      </c>
      <c r="O2347" t="s">
        <v>35838</v>
      </c>
      <c r="P2347" t="s">
        <v>35839</v>
      </c>
      <c r="Q2347" t="s">
        <v>35840</v>
      </c>
      <c r="R2347" t="s">
        <v>35841</v>
      </c>
      <c r="S2347" t="s">
        <v>35842</v>
      </c>
      <c r="T2347" t="s">
        <v>35843</v>
      </c>
      <c r="U2347" t="s">
        <v>35844</v>
      </c>
      <c r="V2347" t="s">
        <v>35845</v>
      </c>
      <c r="W2347" t="s">
        <v>35846</v>
      </c>
      <c r="X2347" t="s">
        <v>35847</v>
      </c>
      <c r="Y2347" t="s">
        <v>35848</v>
      </c>
      <c r="Z2347" t="s">
        <v>35849</v>
      </c>
      <c r="AA2347" t="s">
        <v>35850</v>
      </c>
      <c r="AB2347" t="s">
        <v>35851</v>
      </c>
      <c r="AC2347" t="s">
        <v>35852</v>
      </c>
      <c r="AD2347" t="s">
        <v>35853</v>
      </c>
      <c r="AE2347" t="s">
        <v>35854</v>
      </c>
      <c r="AF2347" t="s">
        <v>35855</v>
      </c>
      <c r="AG2347" t="s">
        <v>35856</v>
      </c>
      <c r="AH2347" t="s">
        <v>35857</v>
      </c>
      <c r="AI2347" t="s">
        <v>35858</v>
      </c>
      <c r="AJ2347" t="s">
        <v>35858</v>
      </c>
      <c r="AK2347" t="s">
        <v>35859</v>
      </c>
      <c r="AL2347" t="s">
        <v>35860</v>
      </c>
      <c r="AM2347" t="s">
        <v>35861</v>
      </c>
      <c r="AN2347" t="s">
        <v>35862</v>
      </c>
      <c r="AO2347" t="s">
        <v>35863</v>
      </c>
      <c r="AP2347" t="s">
        <v>35864</v>
      </c>
      <c r="AQ2347" t="s">
        <v>35865</v>
      </c>
      <c r="AR2347" t="s">
        <v>35866</v>
      </c>
      <c r="AS2347" t="s">
        <v>35867</v>
      </c>
      <c r="AT2347" t="s">
        <v>35868</v>
      </c>
      <c r="AU2347" t="s">
        <v>35869</v>
      </c>
      <c r="AV2347" t="s">
        <v>35870</v>
      </c>
      <c r="AW2347" t="s">
        <v>35871</v>
      </c>
      <c r="AX2347" t="s">
        <v>35872</v>
      </c>
      <c r="AY2347" t="s">
        <v>35873</v>
      </c>
      <c r="AZ2347" t="s">
        <v>35874</v>
      </c>
      <c r="BA2347" t="s">
        <v>35875</v>
      </c>
      <c r="BB2347" t="s">
        <v>35876</v>
      </c>
      <c r="BC2347" t="s">
        <v>35877</v>
      </c>
      <c r="BD2347" t="s">
        <v>35878</v>
      </c>
    </row>
    <row r="2348" spans="1:56" x14ac:dyDescent="0.25">
      <c r="A2348" s="1" t="s">
        <v>410</v>
      </c>
      <c r="B2348" t="s">
        <v>79613</v>
      </c>
      <c r="C2348" t="s">
        <v>79614</v>
      </c>
      <c r="D2348" t="s">
        <v>79615</v>
      </c>
      <c r="E2348" t="s">
        <v>79616</v>
      </c>
      <c r="F2348" t="s">
        <v>79617</v>
      </c>
      <c r="H2348" t="s">
        <v>8396</v>
      </c>
      <c r="I2348" t="s">
        <v>79618</v>
      </c>
      <c r="J2348" t="s">
        <v>79619</v>
      </c>
      <c r="K2348" t="s">
        <v>79620</v>
      </c>
      <c r="L2348" t="s">
        <v>79621</v>
      </c>
      <c r="M2348" t="s">
        <v>79622</v>
      </c>
      <c r="N2348" t="s">
        <v>79623</v>
      </c>
      <c r="O2348" t="s">
        <v>79624</v>
      </c>
      <c r="P2348" t="s">
        <v>79625</v>
      </c>
      <c r="Q2348" t="s">
        <v>79626</v>
      </c>
      <c r="R2348" t="s">
        <v>79627</v>
      </c>
      <c r="S2348" t="s">
        <v>79628</v>
      </c>
      <c r="T2348" t="s">
        <v>79629</v>
      </c>
      <c r="U2348" t="s">
        <v>79630</v>
      </c>
      <c r="V2348" t="s">
        <v>79631</v>
      </c>
      <c r="W2348" t="s">
        <v>79632</v>
      </c>
      <c r="X2348" t="s">
        <v>79633</v>
      </c>
      <c r="Y2348" t="s">
        <v>79634</v>
      </c>
      <c r="Z2348" t="s">
        <v>79635</v>
      </c>
      <c r="AA2348" t="s">
        <v>79636</v>
      </c>
      <c r="AB2348" t="s">
        <v>79637</v>
      </c>
      <c r="AC2348" t="s">
        <v>79638</v>
      </c>
      <c r="AD2348" t="s">
        <v>79639</v>
      </c>
      <c r="AE2348" t="s">
        <v>8395</v>
      </c>
      <c r="AF2348" t="s">
        <v>79640</v>
      </c>
      <c r="AG2348" t="s">
        <v>79641</v>
      </c>
      <c r="AH2348" t="s">
        <v>79642</v>
      </c>
      <c r="AI2348" t="s">
        <v>79643</v>
      </c>
      <c r="AJ2348" t="s">
        <v>79643</v>
      </c>
      <c r="AK2348" t="s">
        <v>79644</v>
      </c>
      <c r="AL2348" t="s">
        <v>79645</v>
      </c>
      <c r="AM2348" t="s">
        <v>79646</v>
      </c>
      <c r="AN2348" t="s">
        <v>79647</v>
      </c>
      <c r="AO2348" t="s">
        <v>79648</v>
      </c>
      <c r="AP2348" t="s">
        <v>79649</v>
      </c>
      <c r="AQ2348" t="s">
        <v>79650</v>
      </c>
      <c r="AR2348" t="s">
        <v>79651</v>
      </c>
      <c r="AS2348" t="s">
        <v>79652</v>
      </c>
      <c r="AT2348" t="s">
        <v>79653</v>
      </c>
      <c r="AU2348" t="s">
        <v>79654</v>
      </c>
      <c r="AV2348" t="s">
        <v>79655</v>
      </c>
      <c r="AW2348" t="s">
        <v>79656</v>
      </c>
      <c r="AX2348" t="s">
        <v>79657</v>
      </c>
      <c r="AY2348" t="s">
        <v>79658</v>
      </c>
      <c r="AZ2348" t="s">
        <v>79659</v>
      </c>
      <c r="BA2348" t="s">
        <v>79660</v>
      </c>
      <c r="BB2348" t="s">
        <v>79661</v>
      </c>
      <c r="BC2348" t="s">
        <v>79662</v>
      </c>
      <c r="BD2348" t="s">
        <v>79663</v>
      </c>
    </row>
    <row r="2349" spans="1:56" x14ac:dyDescent="0.25">
      <c r="A2349" s="1" t="s">
        <v>4994</v>
      </c>
      <c r="B2349" t="s">
        <v>55385</v>
      </c>
      <c r="C2349" t="s">
        <v>55386</v>
      </c>
      <c r="D2349" t="s">
        <v>55387</v>
      </c>
      <c r="E2349" t="s">
        <v>55388</v>
      </c>
      <c r="F2349" t="s">
        <v>55389</v>
      </c>
      <c r="G2349" t="s">
        <v>55390</v>
      </c>
      <c r="I2349" t="s">
        <v>55391</v>
      </c>
      <c r="J2349" t="s">
        <v>55392</v>
      </c>
      <c r="K2349" t="s">
        <v>55393</v>
      </c>
      <c r="L2349" t="s">
        <v>55394</v>
      </c>
      <c r="M2349" t="s">
        <v>55395</v>
      </c>
      <c r="N2349" t="s">
        <v>55396</v>
      </c>
      <c r="O2349" t="s">
        <v>55397</v>
      </c>
      <c r="Q2349" t="s">
        <v>55398</v>
      </c>
      <c r="R2349" t="s">
        <v>55399</v>
      </c>
      <c r="S2349" t="s">
        <v>55400</v>
      </c>
      <c r="T2349" t="s">
        <v>55401</v>
      </c>
      <c r="U2349" t="s">
        <v>55402</v>
      </c>
      <c r="V2349" t="s">
        <v>55403</v>
      </c>
      <c r="W2349" t="s">
        <v>55404</v>
      </c>
      <c r="X2349" t="s">
        <v>55405</v>
      </c>
      <c r="Y2349" t="s">
        <v>55406</v>
      </c>
      <c r="Z2349" t="s">
        <v>55407</v>
      </c>
      <c r="AA2349" t="s">
        <v>55408</v>
      </c>
      <c r="AB2349" t="s">
        <v>55409</v>
      </c>
      <c r="AC2349" t="s">
        <v>55410</v>
      </c>
      <c r="AD2349" t="s">
        <v>55411</v>
      </c>
      <c r="AE2349" t="s">
        <v>55412</v>
      </c>
      <c r="AF2349" t="s">
        <v>55413</v>
      </c>
      <c r="AG2349" t="s">
        <v>55414</v>
      </c>
      <c r="AH2349" t="s">
        <v>55415</v>
      </c>
      <c r="AI2349" t="s">
        <v>55416</v>
      </c>
      <c r="AJ2349" t="s">
        <v>55416</v>
      </c>
      <c r="AK2349" t="s">
        <v>55417</v>
      </c>
      <c r="AL2349" t="s">
        <v>55418</v>
      </c>
      <c r="AM2349" t="s">
        <v>55419</v>
      </c>
      <c r="AN2349" t="s">
        <v>55420</v>
      </c>
      <c r="AO2349" t="s">
        <v>55421</v>
      </c>
      <c r="AP2349" t="s">
        <v>55422</v>
      </c>
      <c r="AQ2349" t="s">
        <v>55423</v>
      </c>
      <c r="AR2349" t="s">
        <v>55424</v>
      </c>
      <c r="AS2349" t="s">
        <v>55425</v>
      </c>
      <c r="AT2349" t="s">
        <v>55426</v>
      </c>
      <c r="AV2349" t="s">
        <v>55427</v>
      </c>
      <c r="AW2349" t="s">
        <v>55428</v>
      </c>
      <c r="AX2349" t="s">
        <v>55429</v>
      </c>
      <c r="AY2349" t="s">
        <v>55430</v>
      </c>
      <c r="AZ2349" t="s">
        <v>55431</v>
      </c>
      <c r="BA2349" t="s">
        <v>55432</v>
      </c>
      <c r="BB2349" t="s">
        <v>55433</v>
      </c>
      <c r="BC2349" t="s">
        <v>55434</v>
      </c>
      <c r="BD2349" t="s">
        <v>55435</v>
      </c>
    </row>
    <row r="2350" spans="1:56" x14ac:dyDescent="0.25">
      <c r="A2350" s="1" t="s">
        <v>6614</v>
      </c>
      <c r="B2350" t="s">
        <v>79664</v>
      </c>
      <c r="C2350" t="s">
        <v>79665</v>
      </c>
      <c r="D2350" t="s">
        <v>53633</v>
      </c>
      <c r="E2350" t="s">
        <v>53634</v>
      </c>
      <c r="F2350" t="s">
        <v>79666</v>
      </c>
      <c r="G2350" t="s">
        <v>79667</v>
      </c>
      <c r="H2350" t="s">
        <v>53637</v>
      </c>
      <c r="I2350" t="s">
        <v>53638</v>
      </c>
      <c r="J2350" t="s">
        <v>53639</v>
      </c>
      <c r="K2350" t="s">
        <v>79668</v>
      </c>
      <c r="L2350" t="s">
        <v>79669</v>
      </c>
      <c r="M2350" t="s">
        <v>79670</v>
      </c>
      <c r="N2350" t="s">
        <v>79671</v>
      </c>
      <c r="O2350" t="s">
        <v>79672</v>
      </c>
      <c r="P2350" t="s">
        <v>53645</v>
      </c>
      <c r="Q2350" t="s">
        <v>79673</v>
      </c>
      <c r="R2350" t="s">
        <v>79674</v>
      </c>
      <c r="S2350" t="s">
        <v>53648</v>
      </c>
      <c r="T2350" t="s">
        <v>79675</v>
      </c>
      <c r="U2350" t="s">
        <v>79676</v>
      </c>
      <c r="V2350" t="s">
        <v>79677</v>
      </c>
      <c r="W2350" t="s">
        <v>79678</v>
      </c>
      <c r="X2350" t="s">
        <v>79679</v>
      </c>
      <c r="Y2350" t="s">
        <v>79680</v>
      </c>
      <c r="Z2350" t="s">
        <v>79681</v>
      </c>
      <c r="AA2350" t="s">
        <v>79682</v>
      </c>
      <c r="AB2350" t="s">
        <v>79683</v>
      </c>
      <c r="AC2350" t="s">
        <v>79684</v>
      </c>
      <c r="AD2350" t="s">
        <v>79685</v>
      </c>
      <c r="AE2350" t="s">
        <v>79686</v>
      </c>
      <c r="AF2350" t="s">
        <v>79687</v>
      </c>
      <c r="AG2350" t="s">
        <v>79688</v>
      </c>
      <c r="AH2350" t="s">
        <v>79689</v>
      </c>
      <c r="AI2350" t="s">
        <v>79690</v>
      </c>
      <c r="AJ2350" t="s">
        <v>79690</v>
      </c>
      <c r="AK2350" t="s">
        <v>79691</v>
      </c>
      <c r="AL2350" t="s">
        <v>79692</v>
      </c>
      <c r="AM2350" t="s">
        <v>79693</v>
      </c>
      <c r="AN2350" t="s">
        <v>79694</v>
      </c>
      <c r="AO2350" t="s">
        <v>79695</v>
      </c>
      <c r="AP2350" t="s">
        <v>79696</v>
      </c>
      <c r="AQ2350" t="s">
        <v>79697</v>
      </c>
      <c r="AR2350" t="s">
        <v>79698</v>
      </c>
      <c r="AS2350" t="s">
        <v>79699</v>
      </c>
      <c r="AT2350" t="s">
        <v>79700</v>
      </c>
      <c r="AU2350" t="s">
        <v>53675</v>
      </c>
      <c r="AV2350" t="s">
        <v>79701</v>
      </c>
      <c r="AW2350" t="s">
        <v>79702</v>
      </c>
      <c r="AX2350" t="s">
        <v>79703</v>
      </c>
      <c r="AY2350" t="s">
        <v>79704</v>
      </c>
      <c r="AZ2350" t="s">
        <v>79705</v>
      </c>
      <c r="BA2350" t="s">
        <v>79706</v>
      </c>
      <c r="BB2350" t="s">
        <v>79707</v>
      </c>
      <c r="BC2350" t="s">
        <v>79708</v>
      </c>
      <c r="BD2350" t="s">
        <v>79709</v>
      </c>
    </row>
    <row r="2351" spans="1:56" x14ac:dyDescent="0.25">
      <c r="A2351" s="1" t="s">
        <v>7512</v>
      </c>
      <c r="B2351" t="s">
        <v>24804</v>
      </c>
      <c r="C2351" t="s">
        <v>24805</v>
      </c>
      <c r="D2351" t="s">
        <v>24806</v>
      </c>
      <c r="E2351" t="s">
        <v>24807</v>
      </c>
      <c r="F2351" t="s">
        <v>24808</v>
      </c>
      <c r="G2351" t="s">
        <v>24809</v>
      </c>
      <c r="H2351" t="s">
        <v>24810</v>
      </c>
      <c r="I2351" t="s">
        <v>24811</v>
      </c>
      <c r="J2351" t="s">
        <v>24812</v>
      </c>
      <c r="K2351" t="s">
        <v>24813</v>
      </c>
      <c r="L2351" t="s">
        <v>24814</v>
      </c>
      <c r="M2351" t="s">
        <v>24815</v>
      </c>
      <c r="N2351" t="s">
        <v>24816</v>
      </c>
      <c r="O2351" t="s">
        <v>24817</v>
      </c>
      <c r="P2351" t="s">
        <v>24818</v>
      </c>
      <c r="Q2351" t="s">
        <v>24819</v>
      </c>
      <c r="R2351" t="s">
        <v>24820</v>
      </c>
      <c r="S2351" t="s">
        <v>24821</v>
      </c>
      <c r="T2351" t="s">
        <v>24822</v>
      </c>
      <c r="U2351" t="s">
        <v>24823</v>
      </c>
      <c r="V2351" t="s">
        <v>24824</v>
      </c>
      <c r="W2351" t="s">
        <v>24825</v>
      </c>
      <c r="X2351" t="s">
        <v>24826</v>
      </c>
      <c r="Y2351" t="s">
        <v>24827</v>
      </c>
      <c r="Z2351" t="s">
        <v>24828</v>
      </c>
      <c r="AA2351" t="s">
        <v>24829</v>
      </c>
      <c r="AB2351" t="s">
        <v>24830</v>
      </c>
      <c r="AC2351" t="s">
        <v>24831</v>
      </c>
      <c r="AD2351" t="s">
        <v>24832</v>
      </c>
      <c r="AE2351" t="s">
        <v>24833</v>
      </c>
      <c r="AF2351" t="s">
        <v>24834</v>
      </c>
      <c r="AG2351" t="s">
        <v>24835</v>
      </c>
      <c r="AH2351" t="s">
        <v>24836</v>
      </c>
      <c r="AI2351" t="s">
        <v>24837</v>
      </c>
      <c r="AJ2351" t="s">
        <v>24837</v>
      </c>
      <c r="AK2351" t="s">
        <v>24838</v>
      </c>
      <c r="AL2351" t="s">
        <v>24839</v>
      </c>
      <c r="AM2351" t="s">
        <v>24840</v>
      </c>
      <c r="AN2351" t="s">
        <v>24841</v>
      </c>
      <c r="AO2351" t="s">
        <v>24842</v>
      </c>
      <c r="AP2351" t="s">
        <v>24843</v>
      </c>
      <c r="AQ2351" t="s">
        <v>24844</v>
      </c>
      <c r="AR2351" t="s">
        <v>24845</v>
      </c>
      <c r="AS2351" t="s">
        <v>24846</v>
      </c>
      <c r="AT2351" t="s">
        <v>24847</v>
      </c>
      <c r="AU2351" t="s">
        <v>24848</v>
      </c>
      <c r="AV2351" t="s">
        <v>24849</v>
      </c>
      <c r="AW2351" t="s">
        <v>24850</v>
      </c>
      <c r="AX2351" t="s">
        <v>24851</v>
      </c>
      <c r="AY2351" t="s">
        <v>24852</v>
      </c>
      <c r="AZ2351" t="s">
        <v>24853</v>
      </c>
      <c r="BA2351" t="s">
        <v>24854</v>
      </c>
      <c r="BB2351" t="s">
        <v>24855</v>
      </c>
      <c r="BC2351" t="s">
        <v>24856</v>
      </c>
      <c r="BD2351" t="s">
        <v>24857</v>
      </c>
    </row>
    <row r="2352" spans="1:56" x14ac:dyDescent="0.25">
      <c r="A2352" s="1" t="s">
        <v>7404</v>
      </c>
      <c r="B2352" t="s">
        <v>24804</v>
      </c>
      <c r="C2352" t="s">
        <v>24805</v>
      </c>
      <c r="D2352" t="s">
        <v>24806</v>
      </c>
      <c r="E2352" t="s">
        <v>24807</v>
      </c>
      <c r="F2352" t="s">
        <v>24808</v>
      </c>
      <c r="G2352" t="s">
        <v>24809</v>
      </c>
      <c r="H2352" t="s">
        <v>24810</v>
      </c>
      <c r="I2352" t="s">
        <v>24811</v>
      </c>
      <c r="J2352" t="s">
        <v>24812</v>
      </c>
      <c r="K2352" t="s">
        <v>24813</v>
      </c>
      <c r="L2352" t="s">
        <v>24814</v>
      </c>
      <c r="M2352" t="s">
        <v>24815</v>
      </c>
      <c r="N2352" t="s">
        <v>24816</v>
      </c>
      <c r="O2352" t="s">
        <v>24817</v>
      </c>
      <c r="P2352" t="s">
        <v>24818</v>
      </c>
      <c r="Q2352" t="s">
        <v>24819</v>
      </c>
      <c r="R2352" t="s">
        <v>24820</v>
      </c>
      <c r="S2352" t="s">
        <v>24821</v>
      </c>
      <c r="T2352" t="s">
        <v>24822</v>
      </c>
      <c r="U2352" t="s">
        <v>24823</v>
      </c>
      <c r="V2352" t="s">
        <v>24824</v>
      </c>
      <c r="W2352" t="s">
        <v>24825</v>
      </c>
      <c r="X2352" t="s">
        <v>24826</v>
      </c>
      <c r="Y2352" t="s">
        <v>24827</v>
      </c>
      <c r="Z2352" t="s">
        <v>24828</v>
      </c>
      <c r="AA2352" t="s">
        <v>24829</v>
      </c>
      <c r="AB2352" t="s">
        <v>24830</v>
      </c>
      <c r="AC2352" t="s">
        <v>24831</v>
      </c>
      <c r="AD2352" t="s">
        <v>24832</v>
      </c>
      <c r="AE2352" t="s">
        <v>24833</v>
      </c>
      <c r="AF2352" t="s">
        <v>24834</v>
      </c>
      <c r="AG2352" t="s">
        <v>24835</v>
      </c>
      <c r="AH2352" t="s">
        <v>24836</v>
      </c>
      <c r="AI2352" t="s">
        <v>24837</v>
      </c>
      <c r="AJ2352" t="s">
        <v>24837</v>
      </c>
      <c r="AK2352" t="s">
        <v>24838</v>
      </c>
      <c r="AL2352" t="s">
        <v>24839</v>
      </c>
      <c r="AM2352" t="s">
        <v>24840</v>
      </c>
      <c r="AN2352" t="s">
        <v>24841</v>
      </c>
      <c r="AO2352" t="s">
        <v>24842</v>
      </c>
      <c r="AP2352" t="s">
        <v>24843</v>
      </c>
      <c r="AQ2352" t="s">
        <v>24844</v>
      </c>
      <c r="AR2352" t="s">
        <v>24845</v>
      </c>
      <c r="AS2352" t="s">
        <v>24846</v>
      </c>
      <c r="AT2352" t="s">
        <v>24847</v>
      </c>
      <c r="AU2352" t="s">
        <v>24848</v>
      </c>
      <c r="AV2352" t="s">
        <v>24849</v>
      </c>
      <c r="AW2352" t="s">
        <v>24850</v>
      </c>
      <c r="AX2352" t="s">
        <v>24851</v>
      </c>
      <c r="AY2352" t="s">
        <v>24852</v>
      </c>
      <c r="AZ2352" t="s">
        <v>24853</v>
      </c>
      <c r="BA2352" t="s">
        <v>24854</v>
      </c>
      <c r="BB2352" t="s">
        <v>24855</v>
      </c>
      <c r="BC2352" t="s">
        <v>24856</v>
      </c>
      <c r="BD2352" t="s">
        <v>24857</v>
      </c>
    </row>
    <row r="2353" spans="1:56" x14ac:dyDescent="0.25">
      <c r="A2353" s="1" t="s">
        <v>5217</v>
      </c>
      <c r="B2353" t="s">
        <v>79710</v>
      </c>
      <c r="C2353" t="s">
        <v>79711</v>
      </c>
      <c r="D2353" t="s">
        <v>79712</v>
      </c>
      <c r="E2353" t="s">
        <v>79713</v>
      </c>
      <c r="F2353" t="s">
        <v>79714</v>
      </c>
      <c r="G2353" t="s">
        <v>79715</v>
      </c>
      <c r="H2353" t="s">
        <v>79716</v>
      </c>
      <c r="I2353" t="s">
        <v>79717</v>
      </c>
      <c r="J2353" t="s">
        <v>79718</v>
      </c>
      <c r="K2353" t="s">
        <v>79719</v>
      </c>
      <c r="L2353" t="s">
        <v>79720</v>
      </c>
      <c r="M2353" t="s">
        <v>79721</v>
      </c>
      <c r="N2353" t="s">
        <v>79722</v>
      </c>
      <c r="O2353" t="s">
        <v>79723</v>
      </c>
      <c r="P2353" t="s">
        <v>79724</v>
      </c>
      <c r="Q2353" t="s">
        <v>79725</v>
      </c>
      <c r="R2353" t="s">
        <v>79726</v>
      </c>
      <c r="S2353" t="s">
        <v>79727</v>
      </c>
      <c r="T2353" t="s">
        <v>79728</v>
      </c>
      <c r="U2353" t="s">
        <v>79729</v>
      </c>
      <c r="V2353" t="s">
        <v>79730</v>
      </c>
      <c r="W2353" t="s">
        <v>79731</v>
      </c>
      <c r="X2353" t="s">
        <v>79732</v>
      </c>
      <c r="Y2353" t="s">
        <v>79733</v>
      </c>
      <c r="Z2353" t="s">
        <v>79734</v>
      </c>
      <c r="AA2353" t="s">
        <v>79735</v>
      </c>
      <c r="AB2353" t="s">
        <v>79736</v>
      </c>
      <c r="AC2353" t="s">
        <v>79737</v>
      </c>
      <c r="AD2353" t="s">
        <v>79738</v>
      </c>
      <c r="AE2353" t="s">
        <v>79739</v>
      </c>
      <c r="AF2353" t="s">
        <v>79740</v>
      </c>
      <c r="AG2353" t="s">
        <v>79741</v>
      </c>
      <c r="AH2353" t="s">
        <v>79742</v>
      </c>
      <c r="AI2353" t="s">
        <v>79743</v>
      </c>
      <c r="AJ2353" t="s">
        <v>79743</v>
      </c>
      <c r="AK2353" t="s">
        <v>79744</v>
      </c>
      <c r="AL2353" t="s">
        <v>79745</v>
      </c>
      <c r="AM2353" t="s">
        <v>79746</v>
      </c>
      <c r="AN2353" t="s">
        <v>79747</v>
      </c>
      <c r="AO2353" t="s">
        <v>79748</v>
      </c>
      <c r="AP2353" t="s">
        <v>79749</v>
      </c>
      <c r="AQ2353" t="s">
        <v>79750</v>
      </c>
      <c r="AR2353" t="s">
        <v>79751</v>
      </c>
      <c r="AS2353" t="s">
        <v>79752</v>
      </c>
      <c r="AT2353" t="s">
        <v>79753</v>
      </c>
      <c r="AU2353" t="s">
        <v>79754</v>
      </c>
      <c r="AV2353" t="s">
        <v>79755</v>
      </c>
      <c r="AW2353" t="s">
        <v>79756</v>
      </c>
      <c r="AX2353" t="s">
        <v>79757</v>
      </c>
      <c r="AY2353" t="s">
        <v>79758</v>
      </c>
      <c r="AZ2353" t="s">
        <v>79759</v>
      </c>
      <c r="BA2353" t="s">
        <v>79760</v>
      </c>
      <c r="BB2353" t="s">
        <v>79761</v>
      </c>
      <c r="BC2353" t="s">
        <v>79762</v>
      </c>
      <c r="BD2353" t="s">
        <v>79763</v>
      </c>
    </row>
    <row r="2354" spans="1:56" x14ac:dyDescent="0.25">
      <c r="A2354" s="1" t="s">
        <v>5392</v>
      </c>
      <c r="B2354" t="s">
        <v>29573</v>
      </c>
      <c r="C2354" t="s">
        <v>29574</v>
      </c>
      <c r="D2354" t="s">
        <v>29575</v>
      </c>
      <c r="E2354" t="s">
        <v>29576</v>
      </c>
      <c r="F2354" t="s">
        <v>9375</v>
      </c>
      <c r="G2354" t="s">
        <v>29577</v>
      </c>
      <c r="H2354" t="s">
        <v>29578</v>
      </c>
      <c r="I2354" t="s">
        <v>29579</v>
      </c>
      <c r="J2354" t="s">
        <v>29580</v>
      </c>
      <c r="K2354" t="s">
        <v>29581</v>
      </c>
      <c r="L2354" t="s">
        <v>29582</v>
      </c>
      <c r="M2354" t="s">
        <v>29583</v>
      </c>
      <c r="N2354" t="s">
        <v>29584</v>
      </c>
      <c r="O2354" t="s">
        <v>29585</v>
      </c>
      <c r="P2354" t="s">
        <v>29586</v>
      </c>
      <c r="Q2354" t="s">
        <v>29587</v>
      </c>
      <c r="R2354" t="s">
        <v>29588</v>
      </c>
      <c r="S2354" t="s">
        <v>29589</v>
      </c>
      <c r="T2354" t="s">
        <v>29590</v>
      </c>
      <c r="U2354" t="s">
        <v>29591</v>
      </c>
      <c r="V2354" t="s">
        <v>29592</v>
      </c>
      <c r="W2354" t="s">
        <v>29593</v>
      </c>
      <c r="X2354" t="s">
        <v>29594</v>
      </c>
      <c r="Y2354" t="s">
        <v>29595</v>
      </c>
      <c r="Z2354" t="s">
        <v>29596</v>
      </c>
      <c r="AA2354" t="s">
        <v>29597</v>
      </c>
      <c r="AB2354" t="s">
        <v>29598</v>
      </c>
      <c r="AC2354" t="s">
        <v>29599</v>
      </c>
      <c r="AD2354" t="s">
        <v>9375</v>
      </c>
      <c r="AE2354" t="s">
        <v>9374</v>
      </c>
      <c r="AF2354" t="s">
        <v>29600</v>
      </c>
      <c r="AG2354" t="s">
        <v>29601</v>
      </c>
      <c r="AH2354" t="s">
        <v>29602</v>
      </c>
      <c r="AI2354" t="s">
        <v>29603</v>
      </c>
      <c r="AJ2354" t="s">
        <v>29603</v>
      </c>
      <c r="AK2354" t="s">
        <v>29604</v>
      </c>
      <c r="AL2354" t="s">
        <v>29605</v>
      </c>
      <c r="AM2354" t="s">
        <v>29606</v>
      </c>
      <c r="AN2354" t="s">
        <v>29607</v>
      </c>
      <c r="AO2354" t="s">
        <v>29608</v>
      </c>
      <c r="AP2354" t="s">
        <v>29609</v>
      </c>
      <c r="AQ2354" t="s">
        <v>29610</v>
      </c>
      <c r="AR2354" t="s">
        <v>29611</v>
      </c>
      <c r="AS2354" t="s">
        <v>29612</v>
      </c>
      <c r="AT2354" t="s">
        <v>29613</v>
      </c>
      <c r="AU2354" t="s">
        <v>29614</v>
      </c>
      <c r="AV2354" t="s">
        <v>29615</v>
      </c>
      <c r="AW2354" t="s">
        <v>29616</v>
      </c>
      <c r="AX2354" t="s">
        <v>29617</v>
      </c>
      <c r="AY2354" t="s">
        <v>29618</v>
      </c>
      <c r="AZ2354" t="s">
        <v>29619</v>
      </c>
      <c r="BA2354" t="s">
        <v>29620</v>
      </c>
      <c r="BB2354" t="s">
        <v>29621</v>
      </c>
      <c r="BC2354" t="s">
        <v>29622</v>
      </c>
      <c r="BD2354" t="s">
        <v>29623</v>
      </c>
    </row>
    <row r="2355" spans="1:56" x14ac:dyDescent="0.25">
      <c r="A2355" s="1" t="s">
        <v>6596</v>
      </c>
      <c r="B2355" t="s">
        <v>29678</v>
      </c>
      <c r="F2355" t="s">
        <v>29679</v>
      </c>
      <c r="K2355" t="s">
        <v>29680</v>
      </c>
      <c r="L2355" t="s">
        <v>29681</v>
      </c>
      <c r="M2355" t="s">
        <v>29682</v>
      </c>
      <c r="Q2355" t="s">
        <v>29683</v>
      </c>
      <c r="R2355" t="s">
        <v>29684</v>
      </c>
      <c r="U2355" t="s">
        <v>29685</v>
      </c>
      <c r="V2355" t="s">
        <v>29686</v>
      </c>
      <c r="X2355" t="s">
        <v>29687</v>
      </c>
      <c r="Y2355" t="s">
        <v>29688</v>
      </c>
      <c r="AE2355" t="s">
        <v>29689</v>
      </c>
      <c r="AF2355" t="s">
        <v>29690</v>
      </c>
      <c r="AG2355" t="s">
        <v>29691</v>
      </c>
      <c r="AK2355" t="s">
        <v>29692</v>
      </c>
      <c r="AL2355" t="s">
        <v>29693</v>
      </c>
      <c r="AN2355" t="s">
        <v>29694</v>
      </c>
      <c r="AO2355" t="s">
        <v>29695</v>
      </c>
      <c r="AQ2355" t="s">
        <v>29696</v>
      </c>
      <c r="AR2355" t="s">
        <v>29697</v>
      </c>
      <c r="AS2355" t="s">
        <v>29698</v>
      </c>
      <c r="AT2355" t="s">
        <v>29699</v>
      </c>
      <c r="AV2355" t="s">
        <v>29700</v>
      </c>
      <c r="AX2355" t="s">
        <v>29701</v>
      </c>
      <c r="AY2355" t="s">
        <v>29702</v>
      </c>
      <c r="AZ2355" t="s">
        <v>29703</v>
      </c>
      <c r="BA2355" t="s">
        <v>29704</v>
      </c>
      <c r="BC2355" t="s">
        <v>29705</v>
      </c>
      <c r="BD2355" t="s">
        <v>29706</v>
      </c>
    </row>
    <row r="2356" spans="1:56" x14ac:dyDescent="0.25">
      <c r="A2356" s="1" t="s">
        <v>7131</v>
      </c>
      <c r="B2356" t="s">
        <v>24804</v>
      </c>
      <c r="C2356" t="s">
        <v>24805</v>
      </c>
      <c r="D2356" t="s">
        <v>24806</v>
      </c>
      <c r="E2356" t="s">
        <v>24807</v>
      </c>
      <c r="F2356" t="s">
        <v>24808</v>
      </c>
      <c r="G2356" t="s">
        <v>24809</v>
      </c>
      <c r="H2356" t="s">
        <v>24810</v>
      </c>
      <c r="I2356" t="s">
        <v>24811</v>
      </c>
      <c r="J2356" t="s">
        <v>24812</v>
      </c>
      <c r="K2356" t="s">
        <v>24813</v>
      </c>
      <c r="L2356" t="s">
        <v>24814</v>
      </c>
      <c r="M2356" t="s">
        <v>24815</v>
      </c>
      <c r="N2356" t="s">
        <v>24816</v>
      </c>
      <c r="O2356" t="s">
        <v>24817</v>
      </c>
      <c r="P2356" t="s">
        <v>24818</v>
      </c>
      <c r="Q2356" t="s">
        <v>24819</v>
      </c>
      <c r="R2356" t="s">
        <v>24820</v>
      </c>
      <c r="S2356" t="s">
        <v>24821</v>
      </c>
      <c r="T2356" t="s">
        <v>24822</v>
      </c>
      <c r="U2356" t="s">
        <v>24823</v>
      </c>
      <c r="V2356" t="s">
        <v>24824</v>
      </c>
      <c r="W2356" t="s">
        <v>24825</v>
      </c>
      <c r="X2356" t="s">
        <v>24826</v>
      </c>
      <c r="Y2356" t="s">
        <v>24827</v>
      </c>
      <c r="Z2356" t="s">
        <v>24828</v>
      </c>
      <c r="AA2356" t="s">
        <v>24829</v>
      </c>
      <c r="AB2356" t="s">
        <v>24830</v>
      </c>
      <c r="AC2356" t="s">
        <v>24831</v>
      </c>
      <c r="AD2356" t="s">
        <v>24832</v>
      </c>
      <c r="AE2356" t="s">
        <v>24833</v>
      </c>
      <c r="AF2356" t="s">
        <v>24834</v>
      </c>
      <c r="AG2356" t="s">
        <v>24835</v>
      </c>
      <c r="AH2356" t="s">
        <v>24836</v>
      </c>
      <c r="AI2356" t="s">
        <v>24837</v>
      </c>
      <c r="AJ2356" t="s">
        <v>24837</v>
      </c>
      <c r="AK2356" t="s">
        <v>24838</v>
      </c>
      <c r="AL2356" t="s">
        <v>24839</v>
      </c>
      <c r="AM2356" t="s">
        <v>24840</v>
      </c>
      <c r="AN2356" t="s">
        <v>24841</v>
      </c>
      <c r="AO2356" t="s">
        <v>24842</v>
      </c>
      <c r="AP2356" t="s">
        <v>24843</v>
      </c>
      <c r="AQ2356" t="s">
        <v>24844</v>
      </c>
      <c r="AR2356" t="s">
        <v>24845</v>
      </c>
      <c r="AS2356" t="s">
        <v>24846</v>
      </c>
      <c r="AT2356" t="s">
        <v>24847</v>
      </c>
      <c r="AU2356" t="s">
        <v>24848</v>
      </c>
      <c r="AV2356" t="s">
        <v>24849</v>
      </c>
      <c r="AW2356" t="s">
        <v>24850</v>
      </c>
      <c r="AX2356" t="s">
        <v>24851</v>
      </c>
      <c r="AY2356" t="s">
        <v>24852</v>
      </c>
      <c r="AZ2356" t="s">
        <v>24853</v>
      </c>
      <c r="BA2356" t="s">
        <v>24854</v>
      </c>
      <c r="BB2356" t="s">
        <v>24855</v>
      </c>
      <c r="BC2356" t="s">
        <v>24856</v>
      </c>
      <c r="BD2356" t="s">
        <v>24857</v>
      </c>
    </row>
    <row r="2357" spans="1:56" x14ac:dyDescent="0.25">
      <c r="A2357" s="1" t="s">
        <v>6125</v>
      </c>
      <c r="B2357" t="s">
        <v>79945</v>
      </c>
      <c r="C2357" t="s">
        <v>79946</v>
      </c>
      <c r="D2357" t="s">
        <v>79947</v>
      </c>
      <c r="E2357" t="s">
        <v>79948</v>
      </c>
      <c r="F2357" t="s">
        <v>79949</v>
      </c>
      <c r="G2357" t="s">
        <v>79950</v>
      </c>
      <c r="I2357" t="s">
        <v>79951</v>
      </c>
      <c r="K2357" t="s">
        <v>79952</v>
      </c>
      <c r="L2357" t="s">
        <v>79953</v>
      </c>
      <c r="M2357" t="s">
        <v>79954</v>
      </c>
      <c r="N2357" t="s">
        <v>79955</v>
      </c>
      <c r="O2357" t="s">
        <v>79956</v>
      </c>
      <c r="P2357" t="s">
        <v>79957</v>
      </c>
      <c r="Q2357" t="s">
        <v>79958</v>
      </c>
      <c r="R2357" t="s">
        <v>79959</v>
      </c>
      <c r="T2357" t="s">
        <v>79960</v>
      </c>
      <c r="U2357" t="s">
        <v>79961</v>
      </c>
      <c r="V2357" t="s">
        <v>79962</v>
      </c>
      <c r="X2357" t="s">
        <v>79963</v>
      </c>
      <c r="Y2357" t="s">
        <v>79964</v>
      </c>
      <c r="Z2357" t="s">
        <v>79965</v>
      </c>
      <c r="AC2357" t="s">
        <v>79966</v>
      </c>
      <c r="AD2357" t="s">
        <v>79967</v>
      </c>
      <c r="AE2357" t="s">
        <v>79968</v>
      </c>
      <c r="AF2357" t="s">
        <v>79969</v>
      </c>
      <c r="AG2357" t="s">
        <v>79970</v>
      </c>
      <c r="AH2357" t="s">
        <v>79971</v>
      </c>
      <c r="AI2357" t="s">
        <v>79972</v>
      </c>
      <c r="AJ2357" t="s">
        <v>79972</v>
      </c>
      <c r="AK2357" t="s">
        <v>79973</v>
      </c>
      <c r="AL2357" t="s">
        <v>79974</v>
      </c>
      <c r="AM2357" t="s">
        <v>79975</v>
      </c>
      <c r="AN2357" t="s">
        <v>79976</v>
      </c>
      <c r="AO2357" t="s">
        <v>79977</v>
      </c>
      <c r="AP2357" t="s">
        <v>79978</v>
      </c>
      <c r="AQ2357" t="s">
        <v>79979</v>
      </c>
      <c r="AR2357" t="s">
        <v>79980</v>
      </c>
      <c r="AS2357" t="s">
        <v>79981</v>
      </c>
      <c r="AV2357" t="s">
        <v>79982</v>
      </c>
      <c r="AW2357" t="s">
        <v>79983</v>
      </c>
      <c r="AX2357" t="s">
        <v>79984</v>
      </c>
      <c r="AY2357" t="s">
        <v>79985</v>
      </c>
      <c r="AZ2357" t="s">
        <v>79986</v>
      </c>
      <c r="BA2357" t="s">
        <v>79987</v>
      </c>
      <c r="BB2357" t="s">
        <v>79988</v>
      </c>
      <c r="BC2357" t="s">
        <v>79989</v>
      </c>
      <c r="BD2357" t="s">
        <v>79990</v>
      </c>
    </row>
    <row r="2358" spans="1:56" x14ac:dyDescent="0.25">
      <c r="A2358" s="1" t="s">
        <v>443</v>
      </c>
      <c r="B2358" t="s">
        <v>79764</v>
      </c>
      <c r="C2358" t="s">
        <v>79765</v>
      </c>
      <c r="F2358" t="s">
        <v>79766</v>
      </c>
      <c r="G2358" t="s">
        <v>79767</v>
      </c>
      <c r="I2358" t="s">
        <v>79768</v>
      </c>
      <c r="J2358" t="s">
        <v>79769</v>
      </c>
      <c r="K2358" t="s">
        <v>79770</v>
      </c>
      <c r="M2358" t="s">
        <v>79771</v>
      </c>
      <c r="N2358" t="s">
        <v>79772</v>
      </c>
      <c r="O2358" t="s">
        <v>79773</v>
      </c>
      <c r="P2358" t="s">
        <v>79774</v>
      </c>
      <c r="Q2358" t="s">
        <v>79775</v>
      </c>
      <c r="R2358" t="s">
        <v>79776</v>
      </c>
      <c r="T2358" t="s">
        <v>79777</v>
      </c>
      <c r="U2358" t="s">
        <v>79778</v>
      </c>
      <c r="V2358" t="s">
        <v>79779</v>
      </c>
      <c r="W2358" t="s">
        <v>79780</v>
      </c>
      <c r="X2358" t="s">
        <v>79781</v>
      </c>
      <c r="Y2358" t="s">
        <v>79782</v>
      </c>
      <c r="Z2358" t="s">
        <v>79783</v>
      </c>
      <c r="AA2358" t="s">
        <v>79784</v>
      </c>
      <c r="AB2358" t="s">
        <v>79785</v>
      </c>
      <c r="AC2358" t="s">
        <v>79786</v>
      </c>
      <c r="AD2358" t="s">
        <v>79787</v>
      </c>
      <c r="AE2358" t="s">
        <v>8290</v>
      </c>
      <c r="AF2358" t="s">
        <v>79788</v>
      </c>
      <c r="AG2358" t="s">
        <v>79789</v>
      </c>
      <c r="AH2358" t="s">
        <v>79790</v>
      </c>
      <c r="AI2358" t="s">
        <v>79791</v>
      </c>
      <c r="AJ2358" t="s">
        <v>79791</v>
      </c>
      <c r="AK2358" t="s">
        <v>79792</v>
      </c>
      <c r="AL2358" t="s">
        <v>79793</v>
      </c>
      <c r="AM2358" t="s">
        <v>79794</v>
      </c>
      <c r="AN2358" t="s">
        <v>79795</v>
      </c>
      <c r="AO2358" t="s">
        <v>79796</v>
      </c>
      <c r="AP2358" t="s">
        <v>79797</v>
      </c>
      <c r="AQ2358" t="s">
        <v>79798</v>
      </c>
      <c r="AR2358" t="s">
        <v>79799</v>
      </c>
      <c r="AS2358" t="s">
        <v>79800</v>
      </c>
      <c r="AT2358" t="s">
        <v>79801</v>
      </c>
      <c r="AV2358" t="s">
        <v>79802</v>
      </c>
      <c r="AW2358" t="s">
        <v>79803</v>
      </c>
      <c r="AX2358" t="s">
        <v>79804</v>
      </c>
      <c r="AY2358" t="s">
        <v>79805</v>
      </c>
      <c r="AZ2358" t="s">
        <v>79806</v>
      </c>
      <c r="BA2358" t="s">
        <v>79807</v>
      </c>
      <c r="BB2358" t="s">
        <v>79808</v>
      </c>
      <c r="BC2358" t="s">
        <v>79809</v>
      </c>
      <c r="BD2358" t="s">
        <v>79810</v>
      </c>
    </row>
    <row r="2359" spans="1:56" x14ac:dyDescent="0.25">
      <c r="A2359" s="1" t="s">
        <v>487</v>
      </c>
      <c r="B2359" t="s">
        <v>79764</v>
      </c>
      <c r="C2359" t="s">
        <v>79765</v>
      </c>
      <c r="F2359" t="s">
        <v>79766</v>
      </c>
      <c r="G2359" t="s">
        <v>79767</v>
      </c>
      <c r="I2359" t="s">
        <v>79768</v>
      </c>
      <c r="J2359" t="s">
        <v>79769</v>
      </c>
      <c r="K2359" t="s">
        <v>79770</v>
      </c>
      <c r="M2359" t="s">
        <v>79771</v>
      </c>
      <c r="N2359" t="s">
        <v>79772</v>
      </c>
      <c r="O2359" t="s">
        <v>79773</v>
      </c>
      <c r="P2359" t="s">
        <v>79774</v>
      </c>
      <c r="Q2359" t="s">
        <v>79775</v>
      </c>
      <c r="R2359" t="s">
        <v>79776</v>
      </c>
      <c r="T2359" t="s">
        <v>79777</v>
      </c>
      <c r="U2359" t="s">
        <v>79778</v>
      </c>
      <c r="V2359" t="s">
        <v>79779</v>
      </c>
      <c r="W2359" t="s">
        <v>79780</v>
      </c>
      <c r="X2359" t="s">
        <v>79781</v>
      </c>
      <c r="Y2359" t="s">
        <v>79782</v>
      </c>
      <c r="Z2359" t="s">
        <v>79783</v>
      </c>
      <c r="AA2359" t="s">
        <v>79784</v>
      </c>
      <c r="AB2359" t="s">
        <v>79785</v>
      </c>
      <c r="AC2359" t="s">
        <v>79786</v>
      </c>
      <c r="AD2359" t="s">
        <v>79787</v>
      </c>
      <c r="AE2359" t="s">
        <v>8290</v>
      </c>
      <c r="AF2359" t="s">
        <v>79788</v>
      </c>
      <c r="AG2359" t="s">
        <v>79789</v>
      </c>
      <c r="AH2359" t="s">
        <v>79790</v>
      </c>
      <c r="AI2359" t="s">
        <v>79791</v>
      </c>
      <c r="AJ2359" t="s">
        <v>79791</v>
      </c>
      <c r="AK2359" t="s">
        <v>79792</v>
      </c>
      <c r="AL2359" t="s">
        <v>79793</v>
      </c>
      <c r="AM2359" t="s">
        <v>79794</v>
      </c>
      <c r="AN2359" t="s">
        <v>79795</v>
      </c>
      <c r="AO2359" t="s">
        <v>79796</v>
      </c>
      <c r="AP2359" t="s">
        <v>79797</v>
      </c>
      <c r="AQ2359" t="s">
        <v>79798</v>
      </c>
      <c r="AR2359" t="s">
        <v>79799</v>
      </c>
      <c r="AS2359" t="s">
        <v>79800</v>
      </c>
      <c r="AT2359" t="s">
        <v>79801</v>
      </c>
      <c r="AV2359" t="s">
        <v>79802</v>
      </c>
      <c r="AW2359" t="s">
        <v>79803</v>
      </c>
      <c r="AX2359" t="s">
        <v>79804</v>
      </c>
      <c r="AY2359" t="s">
        <v>79805</v>
      </c>
      <c r="AZ2359" t="s">
        <v>79806</v>
      </c>
      <c r="BA2359" t="s">
        <v>79807</v>
      </c>
      <c r="BB2359" t="s">
        <v>79808</v>
      </c>
      <c r="BC2359" t="s">
        <v>79809</v>
      </c>
      <c r="BD2359" t="s">
        <v>79810</v>
      </c>
    </row>
    <row r="2360" spans="1:56" x14ac:dyDescent="0.25">
      <c r="A2360" s="1" t="s">
        <v>425</v>
      </c>
      <c r="B2360" t="s">
        <v>79811</v>
      </c>
      <c r="C2360" t="s">
        <v>79812</v>
      </c>
      <c r="D2360" t="s">
        <v>79813</v>
      </c>
      <c r="E2360" t="s">
        <v>79814</v>
      </c>
      <c r="F2360" t="s">
        <v>79815</v>
      </c>
      <c r="G2360" t="s">
        <v>79816</v>
      </c>
      <c r="H2360" t="s">
        <v>70940</v>
      </c>
      <c r="I2360" t="s">
        <v>79817</v>
      </c>
      <c r="J2360" t="s">
        <v>79818</v>
      </c>
      <c r="K2360" t="s">
        <v>43675</v>
      </c>
      <c r="L2360" t="s">
        <v>70943</v>
      </c>
      <c r="M2360" t="s">
        <v>79819</v>
      </c>
      <c r="N2360" t="s">
        <v>79820</v>
      </c>
      <c r="O2360" t="s">
        <v>79821</v>
      </c>
      <c r="P2360" t="s">
        <v>79822</v>
      </c>
      <c r="Q2360" t="s">
        <v>79823</v>
      </c>
      <c r="R2360" t="s">
        <v>79824</v>
      </c>
      <c r="S2360" t="s">
        <v>79825</v>
      </c>
      <c r="T2360" t="s">
        <v>79826</v>
      </c>
      <c r="U2360" t="s">
        <v>79827</v>
      </c>
      <c r="V2360" t="s">
        <v>79828</v>
      </c>
      <c r="W2360" t="s">
        <v>79829</v>
      </c>
      <c r="X2360" t="s">
        <v>79830</v>
      </c>
      <c r="Y2360" t="s">
        <v>79831</v>
      </c>
      <c r="Z2360" t="s">
        <v>79832</v>
      </c>
      <c r="AA2360" t="s">
        <v>79833</v>
      </c>
      <c r="AB2360" t="s">
        <v>79834</v>
      </c>
      <c r="AC2360" t="s">
        <v>79835</v>
      </c>
      <c r="AD2360" t="s">
        <v>79836</v>
      </c>
      <c r="AE2360" t="s">
        <v>79837</v>
      </c>
      <c r="AF2360" t="s">
        <v>79838</v>
      </c>
      <c r="AG2360" t="s">
        <v>79839</v>
      </c>
      <c r="AH2360" t="s">
        <v>79840</v>
      </c>
      <c r="AI2360" t="s">
        <v>79841</v>
      </c>
      <c r="AJ2360" t="s">
        <v>79841</v>
      </c>
      <c r="AK2360" t="s">
        <v>79842</v>
      </c>
      <c r="AL2360" t="s">
        <v>79843</v>
      </c>
      <c r="AM2360" t="s">
        <v>79844</v>
      </c>
      <c r="AN2360" t="s">
        <v>79845</v>
      </c>
      <c r="AO2360" t="s">
        <v>79846</v>
      </c>
      <c r="AP2360" t="s">
        <v>79847</v>
      </c>
      <c r="AQ2360" t="s">
        <v>79848</v>
      </c>
      <c r="AR2360" t="s">
        <v>79849</v>
      </c>
      <c r="AS2360" t="s">
        <v>79850</v>
      </c>
      <c r="AT2360" t="s">
        <v>79851</v>
      </c>
      <c r="AU2360" t="s">
        <v>79852</v>
      </c>
      <c r="AV2360" t="s">
        <v>79853</v>
      </c>
      <c r="AW2360" t="s">
        <v>79854</v>
      </c>
      <c r="AX2360" t="s">
        <v>79855</v>
      </c>
      <c r="AY2360" t="s">
        <v>79856</v>
      </c>
      <c r="AZ2360" t="s">
        <v>79857</v>
      </c>
      <c r="BA2360" t="s">
        <v>79858</v>
      </c>
      <c r="BB2360" t="s">
        <v>79859</v>
      </c>
      <c r="BC2360" t="s">
        <v>79860</v>
      </c>
      <c r="BD2360" t="s">
        <v>79861</v>
      </c>
    </row>
    <row r="2361" spans="1:56" x14ac:dyDescent="0.25">
      <c r="A2361" s="1" t="s">
        <v>464</v>
      </c>
      <c r="B2361" t="s">
        <v>79862</v>
      </c>
      <c r="C2361" t="s">
        <v>70935</v>
      </c>
      <c r="D2361" t="s">
        <v>70936</v>
      </c>
      <c r="E2361" t="s">
        <v>70937</v>
      </c>
      <c r="F2361" t="s">
        <v>79863</v>
      </c>
      <c r="G2361" t="s">
        <v>79864</v>
      </c>
      <c r="H2361" t="s">
        <v>70940</v>
      </c>
      <c r="I2361" t="s">
        <v>70941</v>
      </c>
      <c r="J2361" t="s">
        <v>70942</v>
      </c>
      <c r="K2361" t="s">
        <v>25705</v>
      </c>
      <c r="L2361" t="s">
        <v>79865</v>
      </c>
      <c r="M2361" t="s">
        <v>79866</v>
      </c>
      <c r="N2361" t="s">
        <v>79867</v>
      </c>
      <c r="O2361" t="s">
        <v>79868</v>
      </c>
      <c r="P2361" t="s">
        <v>70947</v>
      </c>
      <c r="Q2361" t="s">
        <v>79869</v>
      </c>
      <c r="R2361" t="s">
        <v>79870</v>
      </c>
      <c r="S2361" t="s">
        <v>79871</v>
      </c>
      <c r="T2361" t="s">
        <v>70951</v>
      </c>
      <c r="U2361" t="s">
        <v>79872</v>
      </c>
      <c r="V2361" t="s">
        <v>79873</v>
      </c>
      <c r="W2361" t="s">
        <v>79874</v>
      </c>
      <c r="X2361" t="s">
        <v>79875</v>
      </c>
      <c r="Y2361" t="s">
        <v>79876</v>
      </c>
      <c r="Z2361" t="s">
        <v>70957</v>
      </c>
      <c r="AA2361" t="s">
        <v>79877</v>
      </c>
      <c r="AB2361" t="s">
        <v>79878</v>
      </c>
      <c r="AC2361" t="s">
        <v>79879</v>
      </c>
      <c r="AD2361" t="s">
        <v>79880</v>
      </c>
      <c r="AE2361" t="s">
        <v>79881</v>
      </c>
      <c r="AF2361" t="s">
        <v>79882</v>
      </c>
      <c r="AG2361" t="s">
        <v>79883</v>
      </c>
      <c r="AH2361" t="s">
        <v>70965</v>
      </c>
      <c r="AI2361" t="s">
        <v>79884</v>
      </c>
      <c r="AJ2361" t="s">
        <v>79884</v>
      </c>
      <c r="AK2361" t="s">
        <v>79885</v>
      </c>
      <c r="AL2361" t="s">
        <v>79886</v>
      </c>
      <c r="AM2361" t="s">
        <v>79887</v>
      </c>
      <c r="AN2361" t="s">
        <v>79888</v>
      </c>
      <c r="AO2361" t="s">
        <v>79889</v>
      </c>
      <c r="AP2361" t="s">
        <v>79890</v>
      </c>
      <c r="AQ2361" t="s">
        <v>79891</v>
      </c>
      <c r="AR2361" t="s">
        <v>79892</v>
      </c>
      <c r="AS2361" t="s">
        <v>79893</v>
      </c>
      <c r="AT2361" t="s">
        <v>79894</v>
      </c>
      <c r="AU2361" t="s">
        <v>70977</v>
      </c>
      <c r="AV2361" t="s">
        <v>79895</v>
      </c>
      <c r="AW2361" t="s">
        <v>79896</v>
      </c>
      <c r="AX2361" t="s">
        <v>79897</v>
      </c>
      <c r="AY2361" t="s">
        <v>79898</v>
      </c>
      <c r="AZ2361" t="s">
        <v>79899</v>
      </c>
      <c r="BA2361" t="s">
        <v>79900</v>
      </c>
      <c r="BB2361" t="s">
        <v>70984</v>
      </c>
      <c r="BC2361" t="s">
        <v>79901</v>
      </c>
      <c r="BD2361" t="s">
        <v>79902</v>
      </c>
    </row>
    <row r="2362" spans="1:56" x14ac:dyDescent="0.25">
      <c r="A2362" s="1" t="s">
        <v>6119</v>
      </c>
      <c r="B2362" t="s">
        <v>79991</v>
      </c>
      <c r="C2362" t="s">
        <v>79992</v>
      </c>
      <c r="D2362" t="s">
        <v>79993</v>
      </c>
      <c r="E2362" t="s">
        <v>79994</v>
      </c>
      <c r="J2362" t="s">
        <v>79995</v>
      </c>
      <c r="K2362" t="s">
        <v>79996</v>
      </c>
      <c r="L2362" t="s">
        <v>79997</v>
      </c>
      <c r="M2362" t="s">
        <v>79998</v>
      </c>
      <c r="N2362" t="s">
        <v>79999</v>
      </c>
      <c r="O2362" t="s">
        <v>80000</v>
      </c>
      <c r="P2362" t="s">
        <v>80001</v>
      </c>
      <c r="T2362" t="s">
        <v>80002</v>
      </c>
      <c r="V2362" t="s">
        <v>80003</v>
      </c>
      <c r="W2362" t="s">
        <v>80004</v>
      </c>
      <c r="X2362" t="s">
        <v>80005</v>
      </c>
      <c r="Y2362" t="s">
        <v>80006</v>
      </c>
      <c r="Z2362" t="s">
        <v>80007</v>
      </c>
      <c r="AA2362" t="s">
        <v>80008</v>
      </c>
      <c r="AB2362" t="s">
        <v>80009</v>
      </c>
      <c r="AC2362" t="s">
        <v>80010</v>
      </c>
      <c r="AD2362" t="s">
        <v>80011</v>
      </c>
      <c r="AE2362" t="s">
        <v>8596</v>
      </c>
      <c r="AF2362" t="s">
        <v>80012</v>
      </c>
      <c r="AG2362" t="s">
        <v>80013</v>
      </c>
      <c r="AH2362" t="s">
        <v>80014</v>
      </c>
      <c r="AI2362" t="s">
        <v>80015</v>
      </c>
      <c r="AJ2362" t="s">
        <v>80015</v>
      </c>
      <c r="AK2362" t="s">
        <v>80016</v>
      </c>
      <c r="AM2362" t="s">
        <v>80017</v>
      </c>
      <c r="AO2362" t="s">
        <v>80018</v>
      </c>
      <c r="AR2362" t="s">
        <v>80019</v>
      </c>
      <c r="AS2362" t="s">
        <v>80020</v>
      </c>
      <c r="AU2362" t="s">
        <v>80021</v>
      </c>
      <c r="AW2362" t="s">
        <v>80022</v>
      </c>
      <c r="AX2362" t="s">
        <v>80023</v>
      </c>
      <c r="BA2362" t="s">
        <v>80024</v>
      </c>
      <c r="BB2362" t="s">
        <v>80025</v>
      </c>
    </row>
    <row r="2363" spans="1:56" x14ac:dyDescent="0.25">
      <c r="A2363" s="1" t="s">
        <v>7566</v>
      </c>
      <c r="B2363" t="s">
        <v>24804</v>
      </c>
      <c r="C2363" t="s">
        <v>24805</v>
      </c>
      <c r="D2363" t="s">
        <v>24806</v>
      </c>
      <c r="E2363" t="s">
        <v>24807</v>
      </c>
      <c r="F2363" t="s">
        <v>24808</v>
      </c>
      <c r="G2363" t="s">
        <v>24809</v>
      </c>
      <c r="H2363" t="s">
        <v>24810</v>
      </c>
      <c r="I2363" t="s">
        <v>24811</v>
      </c>
      <c r="J2363" t="s">
        <v>24812</v>
      </c>
      <c r="K2363" t="s">
        <v>24813</v>
      </c>
      <c r="L2363" t="s">
        <v>24814</v>
      </c>
      <c r="M2363" t="s">
        <v>24815</v>
      </c>
      <c r="N2363" t="s">
        <v>24816</v>
      </c>
      <c r="O2363" t="s">
        <v>24817</v>
      </c>
      <c r="P2363" t="s">
        <v>24818</v>
      </c>
      <c r="Q2363" t="s">
        <v>24819</v>
      </c>
      <c r="R2363" t="s">
        <v>24820</v>
      </c>
      <c r="S2363" t="s">
        <v>24821</v>
      </c>
      <c r="T2363" t="s">
        <v>24822</v>
      </c>
      <c r="U2363" t="s">
        <v>24823</v>
      </c>
      <c r="V2363" t="s">
        <v>24824</v>
      </c>
      <c r="W2363" t="s">
        <v>24825</v>
      </c>
      <c r="X2363" t="s">
        <v>24826</v>
      </c>
      <c r="Y2363" t="s">
        <v>24827</v>
      </c>
      <c r="Z2363" t="s">
        <v>24828</v>
      </c>
      <c r="AA2363" t="s">
        <v>24829</v>
      </c>
      <c r="AB2363" t="s">
        <v>24830</v>
      </c>
      <c r="AC2363" t="s">
        <v>24831</v>
      </c>
      <c r="AD2363" t="s">
        <v>24832</v>
      </c>
      <c r="AE2363" t="s">
        <v>24833</v>
      </c>
      <c r="AF2363" t="s">
        <v>24834</v>
      </c>
      <c r="AG2363" t="s">
        <v>24835</v>
      </c>
      <c r="AH2363" t="s">
        <v>24836</v>
      </c>
      <c r="AI2363" t="s">
        <v>24837</v>
      </c>
      <c r="AJ2363" t="s">
        <v>24837</v>
      </c>
      <c r="AK2363" t="s">
        <v>24838</v>
      </c>
      <c r="AL2363" t="s">
        <v>24839</v>
      </c>
      <c r="AM2363" t="s">
        <v>24840</v>
      </c>
      <c r="AN2363" t="s">
        <v>24841</v>
      </c>
      <c r="AO2363" t="s">
        <v>24842</v>
      </c>
      <c r="AP2363" t="s">
        <v>24843</v>
      </c>
      <c r="AQ2363" t="s">
        <v>24844</v>
      </c>
      <c r="AR2363" t="s">
        <v>24845</v>
      </c>
      <c r="AS2363" t="s">
        <v>24846</v>
      </c>
      <c r="AT2363" t="s">
        <v>24847</v>
      </c>
      <c r="AU2363" t="s">
        <v>24848</v>
      </c>
      <c r="AV2363" t="s">
        <v>24849</v>
      </c>
      <c r="AW2363" t="s">
        <v>24850</v>
      </c>
      <c r="AX2363" t="s">
        <v>24851</v>
      </c>
      <c r="AY2363" t="s">
        <v>24852</v>
      </c>
      <c r="AZ2363" t="s">
        <v>24853</v>
      </c>
      <c r="BA2363" t="s">
        <v>24854</v>
      </c>
      <c r="BB2363" t="s">
        <v>24855</v>
      </c>
      <c r="BC2363" t="s">
        <v>24856</v>
      </c>
      <c r="BD2363" t="s">
        <v>24857</v>
      </c>
    </row>
    <row r="2364" spans="1:56" x14ac:dyDescent="0.25">
      <c r="A2364" s="1" t="s">
        <v>6834</v>
      </c>
      <c r="B2364" t="s">
        <v>79903</v>
      </c>
      <c r="F2364" t="s">
        <v>79904</v>
      </c>
      <c r="G2364" t="s">
        <v>79905</v>
      </c>
      <c r="K2364" t="s">
        <v>79906</v>
      </c>
      <c r="L2364" t="s">
        <v>79907</v>
      </c>
      <c r="M2364" t="s">
        <v>79908</v>
      </c>
      <c r="N2364" t="s">
        <v>79909</v>
      </c>
      <c r="O2364" t="s">
        <v>79910</v>
      </c>
      <c r="Q2364" t="s">
        <v>79911</v>
      </c>
      <c r="R2364" t="s">
        <v>79912</v>
      </c>
      <c r="S2364" t="s">
        <v>79913</v>
      </c>
      <c r="U2364" t="s">
        <v>79914</v>
      </c>
      <c r="V2364" t="s">
        <v>79915</v>
      </c>
      <c r="W2364" t="s">
        <v>79916</v>
      </c>
      <c r="X2364" t="s">
        <v>79917</v>
      </c>
      <c r="Y2364" t="s">
        <v>79918</v>
      </c>
      <c r="AA2364" t="s">
        <v>79919</v>
      </c>
      <c r="AB2364" t="s">
        <v>79920</v>
      </c>
      <c r="AC2364" t="s">
        <v>79921</v>
      </c>
      <c r="AD2364" t="s">
        <v>79922</v>
      </c>
      <c r="AE2364" t="s">
        <v>79923</v>
      </c>
      <c r="AF2364" t="s">
        <v>79924</v>
      </c>
      <c r="AG2364" t="s">
        <v>79925</v>
      </c>
      <c r="AI2364" t="s">
        <v>79926</v>
      </c>
      <c r="AJ2364" t="s">
        <v>79926</v>
      </c>
      <c r="AK2364" t="s">
        <v>79927</v>
      </c>
      <c r="AL2364" t="s">
        <v>79928</v>
      </c>
      <c r="AM2364" t="s">
        <v>79929</v>
      </c>
      <c r="AN2364" t="s">
        <v>79930</v>
      </c>
      <c r="AO2364" t="s">
        <v>79931</v>
      </c>
      <c r="AP2364" t="s">
        <v>79932</v>
      </c>
      <c r="AQ2364" t="s">
        <v>79933</v>
      </c>
      <c r="AR2364" t="s">
        <v>79934</v>
      </c>
      <c r="AS2364" t="s">
        <v>79935</v>
      </c>
      <c r="AT2364" t="s">
        <v>79936</v>
      </c>
      <c r="AV2364" t="s">
        <v>79937</v>
      </c>
      <c r="AW2364" t="s">
        <v>79938</v>
      </c>
      <c r="AX2364" t="s">
        <v>79939</v>
      </c>
      <c r="AY2364" t="s">
        <v>79940</v>
      </c>
      <c r="AZ2364" t="s">
        <v>79941</v>
      </c>
      <c r="BA2364" t="s">
        <v>79942</v>
      </c>
      <c r="BC2364" t="s">
        <v>79943</v>
      </c>
      <c r="BD2364" t="s">
        <v>79944</v>
      </c>
    </row>
    <row r="2365" spans="1:56" x14ac:dyDescent="0.25">
      <c r="A2365" s="1" t="s">
        <v>7815</v>
      </c>
      <c r="B2365" t="s">
        <v>24804</v>
      </c>
      <c r="C2365" t="s">
        <v>24805</v>
      </c>
      <c r="D2365" t="s">
        <v>24806</v>
      </c>
      <c r="E2365" t="s">
        <v>24807</v>
      </c>
      <c r="F2365" t="s">
        <v>24808</v>
      </c>
      <c r="G2365" t="s">
        <v>24809</v>
      </c>
      <c r="H2365" t="s">
        <v>24810</v>
      </c>
      <c r="I2365" t="s">
        <v>24811</v>
      </c>
      <c r="J2365" t="s">
        <v>24812</v>
      </c>
      <c r="K2365" t="s">
        <v>24813</v>
      </c>
      <c r="L2365" t="s">
        <v>24814</v>
      </c>
      <c r="M2365" t="s">
        <v>24815</v>
      </c>
      <c r="N2365" t="s">
        <v>24816</v>
      </c>
      <c r="O2365" t="s">
        <v>24817</v>
      </c>
      <c r="P2365" t="s">
        <v>24818</v>
      </c>
      <c r="Q2365" t="s">
        <v>24819</v>
      </c>
      <c r="R2365" t="s">
        <v>24820</v>
      </c>
      <c r="S2365" t="s">
        <v>24821</v>
      </c>
      <c r="T2365" t="s">
        <v>24822</v>
      </c>
      <c r="U2365" t="s">
        <v>24823</v>
      </c>
      <c r="V2365" t="s">
        <v>24824</v>
      </c>
      <c r="W2365" t="s">
        <v>24825</v>
      </c>
      <c r="X2365" t="s">
        <v>24826</v>
      </c>
      <c r="Y2365" t="s">
        <v>24827</v>
      </c>
      <c r="Z2365" t="s">
        <v>24828</v>
      </c>
      <c r="AA2365" t="s">
        <v>24829</v>
      </c>
      <c r="AB2365" t="s">
        <v>24830</v>
      </c>
      <c r="AC2365" t="s">
        <v>24831</v>
      </c>
      <c r="AD2365" t="s">
        <v>24832</v>
      </c>
      <c r="AE2365" t="s">
        <v>24833</v>
      </c>
      <c r="AF2365" t="s">
        <v>24834</v>
      </c>
      <c r="AG2365" t="s">
        <v>24835</v>
      </c>
      <c r="AH2365" t="s">
        <v>24836</v>
      </c>
      <c r="AI2365" t="s">
        <v>24837</v>
      </c>
      <c r="AJ2365" t="s">
        <v>24837</v>
      </c>
      <c r="AK2365" t="s">
        <v>24838</v>
      </c>
      <c r="AL2365" t="s">
        <v>24839</v>
      </c>
      <c r="AM2365" t="s">
        <v>24840</v>
      </c>
      <c r="AN2365" t="s">
        <v>24841</v>
      </c>
      <c r="AO2365" t="s">
        <v>24842</v>
      </c>
      <c r="AP2365" t="s">
        <v>24843</v>
      </c>
      <c r="AQ2365" t="s">
        <v>24844</v>
      </c>
      <c r="AR2365" t="s">
        <v>24845</v>
      </c>
      <c r="AS2365" t="s">
        <v>24846</v>
      </c>
      <c r="AT2365" t="s">
        <v>24847</v>
      </c>
      <c r="AU2365" t="s">
        <v>24848</v>
      </c>
      <c r="AV2365" t="s">
        <v>24849</v>
      </c>
      <c r="AW2365" t="s">
        <v>24850</v>
      </c>
      <c r="AX2365" t="s">
        <v>24851</v>
      </c>
      <c r="AY2365" t="s">
        <v>24852</v>
      </c>
      <c r="AZ2365" t="s">
        <v>24853</v>
      </c>
      <c r="BA2365" t="s">
        <v>24854</v>
      </c>
      <c r="BB2365" t="s">
        <v>24855</v>
      </c>
      <c r="BC2365" t="s">
        <v>24856</v>
      </c>
      <c r="BD2365" t="s">
        <v>24857</v>
      </c>
    </row>
    <row r="2366" spans="1:56" x14ac:dyDescent="0.25">
      <c r="A2366" s="1" t="s">
        <v>4306</v>
      </c>
      <c r="B2366" t="s">
        <v>36563</v>
      </c>
      <c r="C2366" t="s">
        <v>36564</v>
      </c>
      <c r="D2366" t="s">
        <v>36565</v>
      </c>
      <c r="E2366" t="s">
        <v>36566</v>
      </c>
      <c r="F2366" t="s">
        <v>36567</v>
      </c>
      <c r="G2366" t="s">
        <v>36568</v>
      </c>
      <c r="H2366" t="s">
        <v>36569</v>
      </c>
      <c r="I2366" t="s">
        <v>36570</v>
      </c>
      <c r="J2366" t="s">
        <v>36571</v>
      </c>
      <c r="K2366" t="s">
        <v>36572</v>
      </c>
      <c r="L2366" t="s">
        <v>36573</v>
      </c>
      <c r="M2366" t="s">
        <v>36574</v>
      </c>
      <c r="N2366" t="s">
        <v>36575</v>
      </c>
      <c r="O2366" t="s">
        <v>36576</v>
      </c>
      <c r="P2366" t="s">
        <v>36577</v>
      </c>
      <c r="Q2366" t="s">
        <v>36578</v>
      </c>
      <c r="R2366" t="s">
        <v>36579</v>
      </c>
      <c r="S2366" t="s">
        <v>36580</v>
      </c>
      <c r="T2366" t="s">
        <v>36581</v>
      </c>
      <c r="U2366" t="s">
        <v>36582</v>
      </c>
      <c r="V2366" t="s">
        <v>36583</v>
      </c>
      <c r="W2366" t="s">
        <v>36584</v>
      </c>
      <c r="X2366" t="s">
        <v>36585</v>
      </c>
      <c r="Y2366" t="s">
        <v>36586</v>
      </c>
      <c r="Z2366" t="s">
        <v>36587</v>
      </c>
      <c r="AA2366" t="s">
        <v>36588</v>
      </c>
      <c r="AB2366" t="s">
        <v>36589</v>
      </c>
      <c r="AC2366" t="s">
        <v>36590</v>
      </c>
      <c r="AD2366" t="s">
        <v>36591</v>
      </c>
      <c r="AE2366" t="s">
        <v>36592</v>
      </c>
      <c r="AF2366" t="s">
        <v>36593</v>
      </c>
      <c r="AG2366" t="s">
        <v>36594</v>
      </c>
      <c r="AH2366" t="s">
        <v>36595</v>
      </c>
      <c r="AI2366" t="s">
        <v>36596</v>
      </c>
      <c r="AJ2366" t="s">
        <v>36596</v>
      </c>
      <c r="AK2366" t="s">
        <v>36597</v>
      </c>
      <c r="AL2366" t="s">
        <v>36598</v>
      </c>
      <c r="AM2366" t="s">
        <v>36599</v>
      </c>
      <c r="AN2366" t="s">
        <v>36600</v>
      </c>
      <c r="AO2366" t="s">
        <v>36601</v>
      </c>
      <c r="AP2366" t="s">
        <v>36602</v>
      </c>
      <c r="AQ2366" t="s">
        <v>36603</v>
      </c>
      <c r="AR2366" t="s">
        <v>36604</v>
      </c>
      <c r="AS2366" t="s">
        <v>36605</v>
      </c>
      <c r="AT2366" t="s">
        <v>36606</v>
      </c>
      <c r="AU2366" t="s">
        <v>36607</v>
      </c>
      <c r="AV2366" t="s">
        <v>36608</v>
      </c>
      <c r="AW2366" t="s">
        <v>36609</v>
      </c>
      <c r="AX2366" t="s">
        <v>36610</v>
      </c>
      <c r="AY2366" t="s">
        <v>36611</v>
      </c>
      <c r="AZ2366" t="s">
        <v>36612</v>
      </c>
      <c r="BA2366" t="s">
        <v>36613</v>
      </c>
      <c r="BB2366" t="s">
        <v>36614</v>
      </c>
      <c r="BC2366" t="s">
        <v>36615</v>
      </c>
      <c r="BD2366" t="s">
        <v>36616</v>
      </c>
    </row>
    <row r="2367" spans="1:56" x14ac:dyDescent="0.25">
      <c r="A2367" s="1" t="s">
        <v>4068</v>
      </c>
      <c r="B2367" t="s">
        <v>36617</v>
      </c>
      <c r="C2367" t="s">
        <v>36618</v>
      </c>
      <c r="D2367" t="s">
        <v>36619</v>
      </c>
      <c r="E2367" t="s">
        <v>36620</v>
      </c>
      <c r="F2367" t="s">
        <v>36621</v>
      </c>
      <c r="G2367" t="s">
        <v>36622</v>
      </c>
      <c r="H2367" t="s">
        <v>36623</v>
      </c>
      <c r="I2367" t="s">
        <v>36624</v>
      </c>
      <c r="J2367" t="s">
        <v>36625</v>
      </c>
      <c r="K2367" t="s">
        <v>36626</v>
      </c>
      <c r="L2367" t="s">
        <v>36627</v>
      </c>
      <c r="M2367" t="s">
        <v>36628</v>
      </c>
      <c r="N2367" t="s">
        <v>36629</v>
      </c>
      <c r="O2367" t="s">
        <v>36630</v>
      </c>
      <c r="P2367" t="s">
        <v>36631</v>
      </c>
      <c r="Q2367" t="s">
        <v>36632</v>
      </c>
      <c r="R2367" t="s">
        <v>36633</v>
      </c>
      <c r="S2367" t="s">
        <v>36634</v>
      </c>
      <c r="T2367" t="s">
        <v>36635</v>
      </c>
      <c r="U2367" t="s">
        <v>36636</v>
      </c>
      <c r="V2367" t="s">
        <v>36637</v>
      </c>
      <c r="W2367" t="s">
        <v>36638</v>
      </c>
      <c r="X2367" t="s">
        <v>36639</v>
      </c>
      <c r="Y2367" t="s">
        <v>36640</v>
      </c>
      <c r="Z2367" t="s">
        <v>36641</v>
      </c>
      <c r="AA2367" t="s">
        <v>36642</v>
      </c>
      <c r="AB2367" t="s">
        <v>36643</v>
      </c>
      <c r="AC2367" t="s">
        <v>36644</v>
      </c>
      <c r="AD2367" t="s">
        <v>36645</v>
      </c>
      <c r="AE2367" t="s">
        <v>36646</v>
      </c>
      <c r="AF2367" t="s">
        <v>36647</v>
      </c>
      <c r="AG2367" t="s">
        <v>36648</v>
      </c>
      <c r="AH2367" t="s">
        <v>36649</v>
      </c>
      <c r="AI2367" t="s">
        <v>36650</v>
      </c>
      <c r="AJ2367" t="s">
        <v>36650</v>
      </c>
      <c r="AK2367" t="s">
        <v>36651</v>
      </c>
      <c r="AL2367" t="s">
        <v>36652</v>
      </c>
      <c r="AM2367" t="s">
        <v>36653</v>
      </c>
      <c r="AN2367" t="s">
        <v>36654</v>
      </c>
      <c r="AO2367" t="s">
        <v>36655</v>
      </c>
      <c r="AP2367" t="s">
        <v>36656</v>
      </c>
      <c r="AQ2367" t="s">
        <v>36657</v>
      </c>
      <c r="AR2367" t="s">
        <v>36658</v>
      </c>
      <c r="AS2367" t="s">
        <v>36659</v>
      </c>
      <c r="AT2367" t="s">
        <v>36660</v>
      </c>
      <c r="AU2367" t="s">
        <v>36661</v>
      </c>
      <c r="AV2367" t="s">
        <v>36662</v>
      </c>
      <c r="AW2367" t="s">
        <v>36663</v>
      </c>
      <c r="AX2367" t="s">
        <v>36664</v>
      </c>
      <c r="AY2367" t="s">
        <v>36665</v>
      </c>
      <c r="AZ2367" t="s">
        <v>36666</v>
      </c>
      <c r="BA2367" t="s">
        <v>36667</v>
      </c>
      <c r="BB2367" t="s">
        <v>36668</v>
      </c>
      <c r="BC2367" t="s">
        <v>36669</v>
      </c>
      <c r="BD2367" t="s">
        <v>36670</v>
      </c>
    </row>
    <row r="2368" spans="1:56" x14ac:dyDescent="0.25">
      <c r="A2368" s="1" t="s">
        <v>7242</v>
      </c>
      <c r="B2368" t="s">
        <v>24804</v>
      </c>
      <c r="C2368" t="s">
        <v>24805</v>
      </c>
      <c r="D2368" t="s">
        <v>24806</v>
      </c>
      <c r="E2368" t="s">
        <v>24807</v>
      </c>
      <c r="F2368" t="s">
        <v>24808</v>
      </c>
      <c r="G2368" t="s">
        <v>24809</v>
      </c>
      <c r="H2368" t="s">
        <v>24810</v>
      </c>
      <c r="I2368" t="s">
        <v>24811</v>
      </c>
      <c r="J2368" t="s">
        <v>24812</v>
      </c>
      <c r="K2368" t="s">
        <v>24813</v>
      </c>
      <c r="L2368" t="s">
        <v>24814</v>
      </c>
      <c r="M2368" t="s">
        <v>24815</v>
      </c>
      <c r="N2368" t="s">
        <v>24816</v>
      </c>
      <c r="O2368" t="s">
        <v>24817</v>
      </c>
      <c r="P2368" t="s">
        <v>24818</v>
      </c>
      <c r="Q2368" t="s">
        <v>24819</v>
      </c>
      <c r="R2368" t="s">
        <v>24820</v>
      </c>
      <c r="S2368" t="s">
        <v>24821</v>
      </c>
      <c r="T2368" t="s">
        <v>24822</v>
      </c>
      <c r="U2368" t="s">
        <v>24823</v>
      </c>
      <c r="V2368" t="s">
        <v>24824</v>
      </c>
      <c r="W2368" t="s">
        <v>24825</v>
      </c>
      <c r="X2368" t="s">
        <v>24826</v>
      </c>
      <c r="Y2368" t="s">
        <v>24827</v>
      </c>
      <c r="Z2368" t="s">
        <v>24828</v>
      </c>
      <c r="AA2368" t="s">
        <v>24829</v>
      </c>
      <c r="AB2368" t="s">
        <v>24830</v>
      </c>
      <c r="AC2368" t="s">
        <v>24831</v>
      </c>
      <c r="AD2368" t="s">
        <v>24832</v>
      </c>
      <c r="AE2368" t="s">
        <v>24833</v>
      </c>
      <c r="AF2368" t="s">
        <v>24834</v>
      </c>
      <c r="AG2368" t="s">
        <v>24835</v>
      </c>
      <c r="AH2368" t="s">
        <v>24836</v>
      </c>
      <c r="AI2368" t="s">
        <v>24837</v>
      </c>
      <c r="AJ2368" t="s">
        <v>24837</v>
      </c>
      <c r="AK2368" t="s">
        <v>24838</v>
      </c>
      <c r="AL2368" t="s">
        <v>24839</v>
      </c>
      <c r="AM2368" t="s">
        <v>24840</v>
      </c>
      <c r="AN2368" t="s">
        <v>24841</v>
      </c>
      <c r="AO2368" t="s">
        <v>24842</v>
      </c>
      <c r="AP2368" t="s">
        <v>24843</v>
      </c>
      <c r="AQ2368" t="s">
        <v>24844</v>
      </c>
      <c r="AR2368" t="s">
        <v>24845</v>
      </c>
      <c r="AS2368" t="s">
        <v>24846</v>
      </c>
      <c r="AT2368" t="s">
        <v>24847</v>
      </c>
      <c r="AU2368" t="s">
        <v>24848</v>
      </c>
      <c r="AV2368" t="s">
        <v>24849</v>
      </c>
      <c r="AW2368" t="s">
        <v>24850</v>
      </c>
      <c r="AX2368" t="s">
        <v>24851</v>
      </c>
      <c r="AY2368" t="s">
        <v>24852</v>
      </c>
      <c r="AZ2368" t="s">
        <v>24853</v>
      </c>
      <c r="BA2368" t="s">
        <v>24854</v>
      </c>
      <c r="BB2368" t="s">
        <v>24855</v>
      </c>
      <c r="BC2368" t="s">
        <v>24856</v>
      </c>
      <c r="BD2368" t="s">
        <v>24857</v>
      </c>
    </row>
    <row r="2369" spans="1:56" x14ac:dyDescent="0.25">
      <c r="A2369" s="1" t="s">
        <v>4000</v>
      </c>
      <c r="B2369" t="s">
        <v>36671</v>
      </c>
      <c r="C2369" t="s">
        <v>36672</v>
      </c>
      <c r="D2369" t="s">
        <v>36673</v>
      </c>
      <c r="E2369" t="s">
        <v>36674</v>
      </c>
      <c r="F2369" t="s">
        <v>36675</v>
      </c>
      <c r="G2369" t="s">
        <v>36676</v>
      </c>
      <c r="H2369" t="s">
        <v>36677</v>
      </c>
      <c r="I2369" t="s">
        <v>36678</v>
      </c>
      <c r="J2369" t="s">
        <v>36679</v>
      </c>
      <c r="K2369" t="s">
        <v>36680</v>
      </c>
      <c r="L2369" t="s">
        <v>36681</v>
      </c>
      <c r="M2369" t="s">
        <v>36682</v>
      </c>
      <c r="N2369" t="s">
        <v>36683</v>
      </c>
      <c r="O2369" t="s">
        <v>36684</v>
      </c>
      <c r="P2369" t="s">
        <v>36685</v>
      </c>
      <c r="Q2369" t="s">
        <v>36686</v>
      </c>
      <c r="R2369" t="s">
        <v>36687</v>
      </c>
      <c r="S2369" t="s">
        <v>36688</v>
      </c>
      <c r="T2369" t="s">
        <v>36689</v>
      </c>
      <c r="U2369" t="s">
        <v>36690</v>
      </c>
      <c r="V2369" t="s">
        <v>36691</v>
      </c>
      <c r="W2369" t="s">
        <v>36692</v>
      </c>
      <c r="X2369" t="s">
        <v>36693</v>
      </c>
      <c r="Y2369" t="s">
        <v>36694</v>
      </c>
      <c r="Z2369" t="s">
        <v>36695</v>
      </c>
      <c r="AA2369" t="s">
        <v>36696</v>
      </c>
      <c r="AB2369" t="s">
        <v>36697</v>
      </c>
      <c r="AC2369" t="s">
        <v>36698</v>
      </c>
      <c r="AD2369" t="s">
        <v>36699</v>
      </c>
      <c r="AE2369" t="s">
        <v>36700</v>
      </c>
      <c r="AF2369" t="s">
        <v>36701</v>
      </c>
      <c r="AG2369" t="s">
        <v>36702</v>
      </c>
      <c r="AH2369" t="s">
        <v>36703</v>
      </c>
      <c r="AI2369" t="s">
        <v>36704</v>
      </c>
      <c r="AJ2369" t="s">
        <v>36704</v>
      </c>
      <c r="AK2369" t="s">
        <v>36705</v>
      </c>
      <c r="AL2369" t="s">
        <v>36706</v>
      </c>
      <c r="AM2369" t="s">
        <v>36707</v>
      </c>
      <c r="AN2369" t="s">
        <v>36708</v>
      </c>
      <c r="AO2369" t="s">
        <v>36709</v>
      </c>
      <c r="AP2369" t="s">
        <v>36710</v>
      </c>
      <c r="AQ2369" t="s">
        <v>36711</v>
      </c>
      <c r="AR2369" t="s">
        <v>36712</v>
      </c>
      <c r="AS2369" t="s">
        <v>36713</v>
      </c>
      <c r="AT2369" t="s">
        <v>36714</v>
      </c>
      <c r="AU2369" t="s">
        <v>36715</v>
      </c>
      <c r="AV2369" t="s">
        <v>36716</v>
      </c>
      <c r="AW2369" t="s">
        <v>36717</v>
      </c>
      <c r="AX2369" t="s">
        <v>36718</v>
      </c>
      <c r="AY2369" t="s">
        <v>36719</v>
      </c>
      <c r="AZ2369" t="s">
        <v>36720</v>
      </c>
      <c r="BA2369" t="s">
        <v>36721</v>
      </c>
      <c r="BB2369" t="s">
        <v>36722</v>
      </c>
      <c r="BC2369" t="s">
        <v>36723</v>
      </c>
      <c r="BD2369" t="s">
        <v>36724</v>
      </c>
    </row>
    <row r="2370" spans="1:56" x14ac:dyDescent="0.25">
      <c r="A2370" s="1" t="s">
        <v>4044</v>
      </c>
      <c r="B2370" t="s">
        <v>80026</v>
      </c>
      <c r="C2370" t="s">
        <v>80027</v>
      </c>
      <c r="D2370" t="s">
        <v>80028</v>
      </c>
      <c r="E2370" t="s">
        <v>80029</v>
      </c>
      <c r="F2370" t="s">
        <v>80030</v>
      </c>
      <c r="G2370" t="s">
        <v>80031</v>
      </c>
      <c r="H2370" t="s">
        <v>80032</v>
      </c>
      <c r="I2370" t="s">
        <v>80033</v>
      </c>
      <c r="J2370" t="s">
        <v>80034</v>
      </c>
      <c r="K2370" t="s">
        <v>80035</v>
      </c>
      <c r="L2370" t="s">
        <v>80036</v>
      </c>
      <c r="M2370" t="s">
        <v>80037</v>
      </c>
      <c r="N2370" t="s">
        <v>80038</v>
      </c>
      <c r="O2370" t="s">
        <v>80039</v>
      </c>
      <c r="P2370" t="s">
        <v>80040</v>
      </c>
      <c r="Q2370" t="s">
        <v>80041</v>
      </c>
      <c r="R2370" t="s">
        <v>80042</v>
      </c>
      <c r="S2370" t="s">
        <v>80043</v>
      </c>
      <c r="T2370" t="s">
        <v>80044</v>
      </c>
      <c r="U2370" t="s">
        <v>80045</v>
      </c>
      <c r="V2370" t="s">
        <v>80046</v>
      </c>
      <c r="W2370" t="s">
        <v>80047</v>
      </c>
      <c r="X2370" t="s">
        <v>80048</v>
      </c>
      <c r="Y2370" t="s">
        <v>80049</v>
      </c>
      <c r="Z2370" t="s">
        <v>80050</v>
      </c>
      <c r="AA2370" t="s">
        <v>80051</v>
      </c>
      <c r="AB2370" t="s">
        <v>80052</v>
      </c>
      <c r="AC2370" t="s">
        <v>80053</v>
      </c>
      <c r="AD2370" t="s">
        <v>80054</v>
      </c>
      <c r="AE2370" t="s">
        <v>80055</v>
      </c>
      <c r="AF2370" t="s">
        <v>80056</v>
      </c>
      <c r="AG2370" t="s">
        <v>80057</v>
      </c>
      <c r="AH2370" t="s">
        <v>80058</v>
      </c>
      <c r="AI2370" t="s">
        <v>80059</v>
      </c>
      <c r="AJ2370" t="s">
        <v>80059</v>
      </c>
      <c r="AK2370" t="s">
        <v>80060</v>
      </c>
      <c r="AL2370" t="s">
        <v>80061</v>
      </c>
      <c r="AM2370" t="s">
        <v>80062</v>
      </c>
      <c r="AN2370" t="s">
        <v>80063</v>
      </c>
      <c r="AO2370" t="s">
        <v>80064</v>
      </c>
      <c r="AP2370" t="s">
        <v>80065</v>
      </c>
      <c r="AQ2370" t="s">
        <v>80066</v>
      </c>
      <c r="AR2370" t="s">
        <v>80067</v>
      </c>
      <c r="AS2370" t="s">
        <v>80068</v>
      </c>
      <c r="AT2370" t="s">
        <v>80069</v>
      </c>
      <c r="AU2370" t="s">
        <v>80070</v>
      </c>
      <c r="AV2370" t="s">
        <v>80071</v>
      </c>
      <c r="AW2370" t="s">
        <v>80072</v>
      </c>
      <c r="AX2370" t="s">
        <v>80073</v>
      </c>
      <c r="AY2370" t="s">
        <v>80074</v>
      </c>
      <c r="AZ2370" t="s">
        <v>80075</v>
      </c>
      <c r="BA2370" t="s">
        <v>80076</v>
      </c>
      <c r="BB2370" t="s">
        <v>80077</v>
      </c>
      <c r="BC2370" t="s">
        <v>80078</v>
      </c>
      <c r="BD2370" t="s">
        <v>80079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O60"/>
  <sheetViews>
    <sheetView tabSelected="1" topLeftCell="A10" workbookViewId="0">
      <pane xSplit="1" topLeftCell="B1" activePane="topRight" state="frozen"/>
      <selection pane="topRight" activeCell="A4" sqref="A4"/>
    </sheetView>
  </sheetViews>
  <sheetFormatPr defaultRowHeight="15" x14ac:dyDescent="0.25"/>
  <cols>
    <col min="1" max="1" width="52.85546875" customWidth="1"/>
  </cols>
  <sheetData>
    <row r="1" spans="1:3083" x14ac:dyDescent="0.25">
      <c r="A1" s="1" t="s">
        <v>24672</v>
      </c>
    </row>
    <row r="2" spans="1:3083" s="3" customFormat="1" x14ac:dyDescent="0.25">
      <c r="A2" s="2"/>
      <c r="B2" s="2" t="s">
        <v>80133</v>
      </c>
    </row>
    <row r="3" spans="1:3083" s="2" customFormat="1" x14ac:dyDescent="0.25">
      <c r="A3" s="2" t="s">
        <v>80134</v>
      </c>
      <c r="B3" s="2" t="s">
        <v>9756</v>
      </c>
      <c r="C3" s="2" t="s">
        <v>9757</v>
      </c>
      <c r="D3" s="2" t="s">
        <v>9758</v>
      </c>
      <c r="E3" s="2" t="s">
        <v>9759</v>
      </c>
      <c r="F3" s="2" t="s">
        <v>9760</v>
      </c>
      <c r="G3" s="2" t="s">
        <v>9761</v>
      </c>
      <c r="H3" s="2" t="s">
        <v>9762</v>
      </c>
      <c r="I3" s="2" t="s">
        <v>9763</v>
      </c>
      <c r="J3" s="2" t="s">
        <v>9764</v>
      </c>
      <c r="K3" s="2" t="s">
        <v>9765</v>
      </c>
      <c r="L3" s="2" t="s">
        <v>9766</v>
      </c>
      <c r="M3" s="2" t="s">
        <v>9767</v>
      </c>
      <c r="N3" s="2" t="s">
        <v>9768</v>
      </c>
      <c r="O3" s="2" t="s">
        <v>9769</v>
      </c>
      <c r="P3" s="2" t="s">
        <v>9770</v>
      </c>
      <c r="Q3" s="2" t="s">
        <v>9771</v>
      </c>
      <c r="R3" s="2" t="s">
        <v>9772</v>
      </c>
      <c r="S3" s="2" t="s">
        <v>9773</v>
      </c>
      <c r="T3" s="2" t="s">
        <v>9774</v>
      </c>
      <c r="U3" s="2" t="s">
        <v>9775</v>
      </c>
      <c r="V3" s="2" t="s">
        <v>9776</v>
      </c>
      <c r="W3" s="2" t="s">
        <v>9777</v>
      </c>
      <c r="X3" s="2" t="s">
        <v>9778</v>
      </c>
      <c r="Y3" s="2" t="s">
        <v>9779</v>
      </c>
      <c r="Z3" s="2" t="s">
        <v>9780</v>
      </c>
      <c r="AA3" s="2" t="s">
        <v>9781</v>
      </c>
      <c r="AB3" s="2" t="s">
        <v>9782</v>
      </c>
      <c r="AC3" s="2" t="s">
        <v>9783</v>
      </c>
      <c r="AD3" s="2" t="s">
        <v>9784</v>
      </c>
      <c r="AE3" s="2" t="s">
        <v>9785</v>
      </c>
      <c r="AF3" s="2" t="s">
        <v>9786</v>
      </c>
      <c r="AG3" s="2" t="s">
        <v>9787</v>
      </c>
      <c r="AH3" s="2" t="s">
        <v>9788</v>
      </c>
      <c r="AI3" s="2" t="s">
        <v>9789</v>
      </c>
      <c r="AJ3" s="2" t="s">
        <v>9790</v>
      </c>
      <c r="AK3" s="2" t="s">
        <v>9791</v>
      </c>
      <c r="AL3" s="2" t="s">
        <v>9792</v>
      </c>
      <c r="AM3" s="2" t="s">
        <v>9793</v>
      </c>
      <c r="AN3" s="2" t="s">
        <v>9794</v>
      </c>
      <c r="AO3" s="2" t="s">
        <v>9795</v>
      </c>
      <c r="AP3" s="2" t="s">
        <v>9796</v>
      </c>
      <c r="AQ3" s="2" t="s">
        <v>9797</v>
      </c>
      <c r="AR3" s="2" t="s">
        <v>9798</v>
      </c>
      <c r="AS3" s="2" t="s">
        <v>9799</v>
      </c>
      <c r="AT3" s="2" t="s">
        <v>9800</v>
      </c>
      <c r="AU3" s="2" t="s">
        <v>9801</v>
      </c>
      <c r="AV3" s="2" t="s">
        <v>9802</v>
      </c>
      <c r="AW3" s="2" t="s">
        <v>9803</v>
      </c>
      <c r="AX3" s="2" t="s">
        <v>9804</v>
      </c>
      <c r="AY3" s="2" t="s">
        <v>9805</v>
      </c>
      <c r="AZ3" s="2" t="s">
        <v>9806</v>
      </c>
      <c r="BA3" s="2" t="s">
        <v>9807</v>
      </c>
      <c r="BB3" s="2" t="s">
        <v>9808</v>
      </c>
      <c r="BC3" s="2" t="s">
        <v>9809</v>
      </c>
      <c r="BD3" s="2" t="s">
        <v>9810</v>
      </c>
      <c r="BE3" s="2" t="s">
        <v>9811</v>
      </c>
      <c r="BF3" s="2" t="s">
        <v>9812</v>
      </c>
      <c r="BG3" s="2" t="s">
        <v>9813</v>
      </c>
      <c r="BH3" s="2" t="s">
        <v>9814</v>
      </c>
      <c r="BI3" s="2" t="s">
        <v>9815</v>
      </c>
      <c r="BJ3" s="2" t="s">
        <v>9816</v>
      </c>
      <c r="BK3" s="2" t="s">
        <v>9817</v>
      </c>
      <c r="BL3" s="2" t="s">
        <v>9818</v>
      </c>
      <c r="BM3" s="2" t="s">
        <v>9819</v>
      </c>
      <c r="BN3" s="2" t="s">
        <v>9820</v>
      </c>
      <c r="BO3" s="2" t="s">
        <v>9821</v>
      </c>
      <c r="BP3" s="2" t="s">
        <v>9822</v>
      </c>
      <c r="BQ3" s="2" t="s">
        <v>9823</v>
      </c>
      <c r="BR3" s="2" t="s">
        <v>9824</v>
      </c>
      <c r="BS3" s="2" t="s">
        <v>9825</v>
      </c>
      <c r="BT3" s="2" t="s">
        <v>9826</v>
      </c>
      <c r="BU3" s="2" t="s">
        <v>9827</v>
      </c>
      <c r="BV3" s="2" t="s">
        <v>9828</v>
      </c>
      <c r="BW3" s="2" t="s">
        <v>9829</v>
      </c>
      <c r="BX3" s="2" t="s">
        <v>9830</v>
      </c>
      <c r="BY3" s="2" t="s">
        <v>9831</v>
      </c>
      <c r="BZ3" s="2" t="s">
        <v>9832</v>
      </c>
      <c r="CA3" s="2" t="s">
        <v>9833</v>
      </c>
      <c r="CB3" s="2" t="s">
        <v>9834</v>
      </c>
      <c r="CC3" s="2" t="s">
        <v>9835</v>
      </c>
      <c r="CD3" s="2" t="s">
        <v>9836</v>
      </c>
      <c r="CE3" s="2" t="s">
        <v>9837</v>
      </c>
      <c r="CF3" s="2" t="s">
        <v>9838</v>
      </c>
      <c r="CG3" s="2" t="s">
        <v>9839</v>
      </c>
      <c r="CH3" s="2" t="s">
        <v>9840</v>
      </c>
      <c r="CI3" s="2" t="s">
        <v>9841</v>
      </c>
      <c r="CJ3" s="2" t="s">
        <v>9842</v>
      </c>
      <c r="CK3" s="2" t="s">
        <v>9843</v>
      </c>
      <c r="CL3" s="2" t="s">
        <v>9844</v>
      </c>
      <c r="CM3" s="2" t="s">
        <v>9845</v>
      </c>
      <c r="CN3" s="2" t="s">
        <v>9846</v>
      </c>
      <c r="CO3" s="2" t="s">
        <v>9847</v>
      </c>
      <c r="CP3" s="2" t="s">
        <v>9848</v>
      </c>
      <c r="CQ3" s="2" t="s">
        <v>9849</v>
      </c>
      <c r="CR3" s="2" t="s">
        <v>9850</v>
      </c>
      <c r="CS3" s="2" t="s">
        <v>9851</v>
      </c>
      <c r="CT3" s="2" t="s">
        <v>9852</v>
      </c>
      <c r="CU3" s="2" t="s">
        <v>9853</v>
      </c>
      <c r="CV3" s="2" t="s">
        <v>9854</v>
      </c>
      <c r="CW3" s="2" t="s">
        <v>9855</v>
      </c>
      <c r="CX3" s="2" t="s">
        <v>9856</v>
      </c>
      <c r="CY3" s="2" t="s">
        <v>9857</v>
      </c>
      <c r="CZ3" s="2" t="s">
        <v>9858</v>
      </c>
      <c r="DA3" s="2" t="s">
        <v>9859</v>
      </c>
      <c r="DB3" s="2" t="s">
        <v>9860</v>
      </c>
      <c r="DC3" s="2" t="s">
        <v>9861</v>
      </c>
      <c r="DD3" s="2" t="s">
        <v>9862</v>
      </c>
      <c r="DE3" s="2" t="s">
        <v>9863</v>
      </c>
      <c r="DF3" s="2" t="s">
        <v>9864</v>
      </c>
      <c r="DG3" s="2" t="s">
        <v>9865</v>
      </c>
      <c r="DH3" s="2" t="s">
        <v>9866</v>
      </c>
      <c r="DI3" s="2" t="s">
        <v>9867</v>
      </c>
      <c r="DJ3" s="2" t="s">
        <v>9868</v>
      </c>
      <c r="DK3" s="2" t="s">
        <v>9869</v>
      </c>
      <c r="DL3" s="2" t="s">
        <v>9870</v>
      </c>
      <c r="DM3" s="2" t="s">
        <v>9871</v>
      </c>
      <c r="DN3" s="2" t="s">
        <v>9872</v>
      </c>
      <c r="DO3" s="2" t="s">
        <v>9873</v>
      </c>
      <c r="DP3" s="2" t="s">
        <v>9874</v>
      </c>
      <c r="DQ3" s="2" t="s">
        <v>9875</v>
      </c>
      <c r="DR3" s="2" t="s">
        <v>9876</v>
      </c>
      <c r="DS3" s="2" t="s">
        <v>9877</v>
      </c>
      <c r="DT3" s="2" t="s">
        <v>9878</v>
      </c>
      <c r="DU3" s="2" t="s">
        <v>9879</v>
      </c>
      <c r="DV3" s="2" t="s">
        <v>9880</v>
      </c>
      <c r="DW3" s="2" t="s">
        <v>9881</v>
      </c>
      <c r="DX3" s="2" t="s">
        <v>9882</v>
      </c>
      <c r="DY3" s="2" t="s">
        <v>9883</v>
      </c>
      <c r="DZ3" s="2" t="s">
        <v>9884</v>
      </c>
      <c r="EA3" s="2" t="s">
        <v>9885</v>
      </c>
      <c r="EB3" s="2" t="s">
        <v>9886</v>
      </c>
      <c r="EC3" s="2" t="s">
        <v>9887</v>
      </c>
      <c r="ED3" s="2" t="s">
        <v>9888</v>
      </c>
      <c r="EE3" s="2" t="s">
        <v>9889</v>
      </c>
      <c r="EF3" s="2" t="s">
        <v>9890</v>
      </c>
      <c r="EG3" s="2" t="s">
        <v>9891</v>
      </c>
      <c r="EH3" s="2" t="s">
        <v>9892</v>
      </c>
      <c r="EI3" s="2" t="s">
        <v>9893</v>
      </c>
      <c r="EJ3" s="2" t="s">
        <v>9894</v>
      </c>
      <c r="EK3" s="2" t="s">
        <v>9895</v>
      </c>
      <c r="EL3" s="2" t="s">
        <v>9896</v>
      </c>
      <c r="EM3" s="2" t="s">
        <v>9897</v>
      </c>
      <c r="EN3" s="2" t="s">
        <v>9898</v>
      </c>
      <c r="EO3" s="2" t="s">
        <v>9899</v>
      </c>
      <c r="EP3" s="2" t="s">
        <v>9900</v>
      </c>
      <c r="EQ3" s="2" t="s">
        <v>9901</v>
      </c>
      <c r="ER3" s="2" t="s">
        <v>9902</v>
      </c>
      <c r="ES3" s="2" t="s">
        <v>9903</v>
      </c>
      <c r="ET3" s="2" t="s">
        <v>9904</v>
      </c>
      <c r="EU3" s="2" t="s">
        <v>9905</v>
      </c>
      <c r="EV3" s="2" t="s">
        <v>9906</v>
      </c>
      <c r="EW3" s="2" t="s">
        <v>9907</v>
      </c>
      <c r="EX3" s="2" t="s">
        <v>9908</v>
      </c>
      <c r="EY3" s="2" t="s">
        <v>9909</v>
      </c>
      <c r="EZ3" s="2" t="s">
        <v>9910</v>
      </c>
      <c r="FA3" s="2" t="s">
        <v>9911</v>
      </c>
      <c r="FB3" s="2" t="s">
        <v>9912</v>
      </c>
      <c r="FC3" s="2" t="s">
        <v>9913</v>
      </c>
      <c r="FD3" s="2" t="s">
        <v>9914</v>
      </c>
      <c r="FE3" s="2" t="s">
        <v>9915</v>
      </c>
      <c r="FF3" s="2" t="s">
        <v>9916</v>
      </c>
      <c r="FG3" s="2" t="s">
        <v>9917</v>
      </c>
      <c r="FH3" s="2" t="s">
        <v>9918</v>
      </c>
      <c r="FI3" s="2" t="s">
        <v>9919</v>
      </c>
      <c r="FJ3" s="2" t="s">
        <v>9920</v>
      </c>
      <c r="FK3" s="2" t="s">
        <v>9921</v>
      </c>
      <c r="FL3" s="2" t="s">
        <v>9922</v>
      </c>
      <c r="FM3" s="2" t="s">
        <v>9923</v>
      </c>
      <c r="FN3" s="2" t="s">
        <v>9924</v>
      </c>
      <c r="FO3" s="2" t="s">
        <v>9925</v>
      </c>
      <c r="FP3" s="2" t="s">
        <v>9926</v>
      </c>
      <c r="FQ3" s="2" t="s">
        <v>9927</v>
      </c>
      <c r="FR3" s="2" t="s">
        <v>9928</v>
      </c>
      <c r="FS3" s="2" t="s">
        <v>9929</v>
      </c>
      <c r="FT3" s="2" t="s">
        <v>9930</v>
      </c>
      <c r="FU3" s="2" t="s">
        <v>9931</v>
      </c>
      <c r="FV3" s="2" t="s">
        <v>9932</v>
      </c>
      <c r="FW3" s="2" t="s">
        <v>9933</v>
      </c>
      <c r="FX3" s="2" t="s">
        <v>9934</v>
      </c>
      <c r="FY3" s="2" t="s">
        <v>9935</v>
      </c>
      <c r="FZ3" s="2" t="s">
        <v>9936</v>
      </c>
      <c r="GA3" s="2" t="s">
        <v>9937</v>
      </c>
      <c r="GB3" s="2" t="s">
        <v>9938</v>
      </c>
      <c r="GC3" s="2" t="s">
        <v>9939</v>
      </c>
      <c r="GD3" s="2" t="s">
        <v>9940</v>
      </c>
      <c r="GE3" s="2" t="s">
        <v>9941</v>
      </c>
      <c r="GF3" s="2" t="s">
        <v>9942</v>
      </c>
      <c r="GG3" s="2" t="s">
        <v>9943</v>
      </c>
      <c r="GH3" s="2" t="s">
        <v>9944</v>
      </c>
      <c r="GI3" s="2" t="s">
        <v>9945</v>
      </c>
      <c r="GJ3" s="2" t="s">
        <v>9946</v>
      </c>
      <c r="GK3" s="2" t="s">
        <v>9947</v>
      </c>
      <c r="GL3" s="2" t="s">
        <v>9948</v>
      </c>
      <c r="GM3" s="2" t="s">
        <v>9949</v>
      </c>
      <c r="GN3" s="2" t="s">
        <v>9950</v>
      </c>
      <c r="GO3" s="2" t="s">
        <v>9951</v>
      </c>
      <c r="GP3" s="2" t="s">
        <v>9952</v>
      </c>
      <c r="GQ3" s="2" t="s">
        <v>9953</v>
      </c>
      <c r="GR3" s="2" t="s">
        <v>9954</v>
      </c>
      <c r="GS3" s="2" t="s">
        <v>9955</v>
      </c>
      <c r="GT3" s="2" t="s">
        <v>9956</v>
      </c>
      <c r="GU3" s="2" t="s">
        <v>9957</v>
      </c>
      <c r="GV3" s="2" t="s">
        <v>9958</v>
      </c>
      <c r="GW3" s="2" t="s">
        <v>9959</v>
      </c>
      <c r="GX3" s="2" t="s">
        <v>9960</v>
      </c>
      <c r="GY3" s="2" t="s">
        <v>9961</v>
      </c>
      <c r="GZ3" s="2" t="s">
        <v>9962</v>
      </c>
      <c r="HA3" s="2" t="s">
        <v>9963</v>
      </c>
      <c r="HB3" s="2" t="s">
        <v>9964</v>
      </c>
      <c r="HC3" s="2" t="s">
        <v>9965</v>
      </c>
      <c r="HD3" s="2" t="s">
        <v>9966</v>
      </c>
      <c r="HE3" s="2" t="s">
        <v>9967</v>
      </c>
      <c r="HF3" s="2" t="s">
        <v>9968</v>
      </c>
      <c r="HG3" s="2" t="s">
        <v>9969</v>
      </c>
      <c r="HH3" s="2" t="s">
        <v>9970</v>
      </c>
      <c r="HI3" s="2" t="s">
        <v>9971</v>
      </c>
      <c r="HJ3" s="2" t="s">
        <v>9972</v>
      </c>
      <c r="HK3" s="2" t="s">
        <v>9973</v>
      </c>
      <c r="HL3" s="2" t="s">
        <v>9974</v>
      </c>
      <c r="HM3" s="2" t="s">
        <v>9975</v>
      </c>
      <c r="HN3" s="2" t="s">
        <v>9976</v>
      </c>
      <c r="HO3" s="2" t="s">
        <v>9977</v>
      </c>
      <c r="HP3" s="2" t="s">
        <v>9978</v>
      </c>
      <c r="HQ3" s="2" t="s">
        <v>9979</v>
      </c>
      <c r="HR3" s="2" t="s">
        <v>9980</v>
      </c>
      <c r="HS3" s="2" t="s">
        <v>9981</v>
      </c>
      <c r="HT3" s="2" t="s">
        <v>9982</v>
      </c>
      <c r="HU3" s="2" t="s">
        <v>9983</v>
      </c>
      <c r="HV3" s="2" t="s">
        <v>9984</v>
      </c>
      <c r="HW3" s="2" t="s">
        <v>9985</v>
      </c>
      <c r="HX3" s="2" t="s">
        <v>9986</v>
      </c>
      <c r="HY3" s="2" t="s">
        <v>9987</v>
      </c>
      <c r="HZ3" s="2" t="s">
        <v>9988</v>
      </c>
      <c r="IA3" s="2" t="s">
        <v>9989</v>
      </c>
      <c r="IB3" s="2" t="s">
        <v>9990</v>
      </c>
      <c r="IC3" s="2" t="s">
        <v>9991</v>
      </c>
      <c r="ID3" s="2" t="s">
        <v>9992</v>
      </c>
      <c r="IE3" s="2" t="s">
        <v>9993</v>
      </c>
      <c r="IF3" s="2" t="s">
        <v>9994</v>
      </c>
      <c r="IG3" s="2" t="s">
        <v>9995</v>
      </c>
      <c r="IH3" s="2" t="s">
        <v>9996</v>
      </c>
      <c r="II3" s="2" t="s">
        <v>9997</v>
      </c>
      <c r="IJ3" s="2" t="s">
        <v>9998</v>
      </c>
      <c r="IK3" s="2" t="s">
        <v>9999</v>
      </c>
      <c r="IL3" s="2" t="s">
        <v>10000</v>
      </c>
      <c r="IM3" s="2" t="s">
        <v>10001</v>
      </c>
      <c r="IN3" s="2" t="s">
        <v>10002</v>
      </c>
      <c r="IO3" s="2" t="s">
        <v>10003</v>
      </c>
      <c r="IP3" s="2" t="s">
        <v>10004</v>
      </c>
      <c r="IQ3" s="2" t="s">
        <v>10005</v>
      </c>
      <c r="IR3" s="2" t="s">
        <v>10006</v>
      </c>
      <c r="IS3" s="2" t="s">
        <v>10007</v>
      </c>
      <c r="IT3" s="2" t="s">
        <v>10008</v>
      </c>
      <c r="IU3" s="2" t="s">
        <v>10009</v>
      </c>
      <c r="IV3" s="2" t="s">
        <v>10010</v>
      </c>
      <c r="IW3" s="2" t="s">
        <v>10011</v>
      </c>
      <c r="IX3" s="2" t="s">
        <v>10012</v>
      </c>
      <c r="IY3" s="2" t="s">
        <v>10013</v>
      </c>
      <c r="IZ3" s="2" t="s">
        <v>10014</v>
      </c>
      <c r="JA3" s="2" t="s">
        <v>10015</v>
      </c>
      <c r="JB3" s="2" t="s">
        <v>10016</v>
      </c>
      <c r="JC3" s="2" t="s">
        <v>10017</v>
      </c>
      <c r="JD3" s="2" t="s">
        <v>10018</v>
      </c>
      <c r="JE3" s="2" t="s">
        <v>10019</v>
      </c>
      <c r="JF3" s="2" t="s">
        <v>10020</v>
      </c>
      <c r="JG3" s="2" t="s">
        <v>10021</v>
      </c>
      <c r="JH3" s="2" t="s">
        <v>10022</v>
      </c>
      <c r="JI3" s="2" t="s">
        <v>10023</v>
      </c>
      <c r="JJ3" s="2" t="s">
        <v>10024</v>
      </c>
      <c r="JK3" s="2" t="s">
        <v>10025</v>
      </c>
      <c r="JL3" s="2" t="s">
        <v>10026</v>
      </c>
      <c r="JM3" s="2" t="s">
        <v>10027</v>
      </c>
      <c r="JN3" s="2" t="s">
        <v>10028</v>
      </c>
      <c r="JO3" s="2" t="s">
        <v>10029</v>
      </c>
      <c r="JP3" s="2" t="s">
        <v>10030</v>
      </c>
      <c r="JQ3" s="2" t="s">
        <v>10031</v>
      </c>
      <c r="JR3" s="2" t="s">
        <v>10032</v>
      </c>
      <c r="JS3" s="2" t="s">
        <v>10033</v>
      </c>
      <c r="JT3" s="2" t="s">
        <v>10034</v>
      </c>
      <c r="JU3" s="2" t="s">
        <v>10035</v>
      </c>
      <c r="JV3" s="2" t="s">
        <v>10036</v>
      </c>
      <c r="JW3" s="2" t="s">
        <v>10037</v>
      </c>
      <c r="JX3" s="2" t="s">
        <v>10038</v>
      </c>
      <c r="JY3" s="2" t="s">
        <v>10039</v>
      </c>
      <c r="JZ3" s="2" t="s">
        <v>10040</v>
      </c>
      <c r="KA3" s="2" t="s">
        <v>10041</v>
      </c>
      <c r="KB3" s="2" t="s">
        <v>10042</v>
      </c>
      <c r="KC3" s="2" t="s">
        <v>10043</v>
      </c>
      <c r="KD3" s="2" t="s">
        <v>10044</v>
      </c>
      <c r="KE3" s="2" t="s">
        <v>10045</v>
      </c>
      <c r="KF3" s="2" t="s">
        <v>10046</v>
      </c>
      <c r="KG3" s="2" t="s">
        <v>10047</v>
      </c>
      <c r="KH3" s="2" t="s">
        <v>10048</v>
      </c>
      <c r="KI3" s="2" t="s">
        <v>10049</v>
      </c>
      <c r="KJ3" s="2" t="s">
        <v>10050</v>
      </c>
      <c r="KK3" s="2" t="s">
        <v>10051</v>
      </c>
      <c r="KL3" s="2" t="s">
        <v>10052</v>
      </c>
      <c r="KM3" s="2" t="s">
        <v>10053</v>
      </c>
      <c r="KN3" s="2" t="s">
        <v>10054</v>
      </c>
      <c r="KO3" s="2" t="s">
        <v>10055</v>
      </c>
      <c r="KP3" s="2" t="s">
        <v>10056</v>
      </c>
      <c r="KQ3" s="2" t="s">
        <v>10057</v>
      </c>
      <c r="KR3" s="2" t="s">
        <v>10058</v>
      </c>
      <c r="KS3" s="2" t="s">
        <v>10059</v>
      </c>
      <c r="KT3" s="2" t="s">
        <v>10060</v>
      </c>
      <c r="KU3" s="2" t="s">
        <v>10061</v>
      </c>
      <c r="KV3" s="2" t="s">
        <v>10062</v>
      </c>
      <c r="KW3" s="2" t="s">
        <v>10063</v>
      </c>
      <c r="KX3" s="2" t="s">
        <v>10064</v>
      </c>
      <c r="KY3" s="2" t="s">
        <v>10065</v>
      </c>
      <c r="KZ3" s="2" t="s">
        <v>10066</v>
      </c>
      <c r="LA3" s="2" t="s">
        <v>10067</v>
      </c>
      <c r="LB3" s="2" t="s">
        <v>10068</v>
      </c>
      <c r="LC3" s="2" t="s">
        <v>10069</v>
      </c>
      <c r="LD3" s="2" t="s">
        <v>10070</v>
      </c>
      <c r="LE3" s="2" t="s">
        <v>10071</v>
      </c>
      <c r="LF3" s="2" t="s">
        <v>10072</v>
      </c>
      <c r="LG3" s="2" t="s">
        <v>10073</v>
      </c>
      <c r="LH3" s="2" t="s">
        <v>10074</v>
      </c>
      <c r="LI3" s="2" t="s">
        <v>10075</v>
      </c>
      <c r="LJ3" s="2" t="s">
        <v>10076</v>
      </c>
      <c r="LK3" s="2" t="s">
        <v>10077</v>
      </c>
      <c r="LL3" s="2" t="s">
        <v>10078</v>
      </c>
      <c r="LM3" s="2" t="s">
        <v>10079</v>
      </c>
      <c r="LN3" s="2" t="s">
        <v>10080</v>
      </c>
      <c r="LO3" s="2" t="s">
        <v>10081</v>
      </c>
      <c r="LP3" s="2" t="s">
        <v>10082</v>
      </c>
      <c r="LQ3" s="2" t="s">
        <v>10083</v>
      </c>
      <c r="LR3" s="2" t="s">
        <v>10084</v>
      </c>
      <c r="LS3" s="2" t="s">
        <v>10085</v>
      </c>
      <c r="LT3" s="2" t="s">
        <v>10086</v>
      </c>
      <c r="LU3" s="2" t="s">
        <v>10087</v>
      </c>
      <c r="LV3" s="2" t="s">
        <v>10088</v>
      </c>
      <c r="LW3" s="2" t="s">
        <v>10089</v>
      </c>
      <c r="LX3" s="2" t="s">
        <v>10090</v>
      </c>
      <c r="LY3" s="2" t="s">
        <v>10091</v>
      </c>
      <c r="LZ3" s="2" t="s">
        <v>10092</v>
      </c>
      <c r="MA3" s="2" t="s">
        <v>10093</v>
      </c>
      <c r="MB3" s="2" t="s">
        <v>10094</v>
      </c>
      <c r="MC3" s="2" t="s">
        <v>10095</v>
      </c>
      <c r="MD3" s="2" t="s">
        <v>10096</v>
      </c>
      <c r="ME3" s="2" t="s">
        <v>10097</v>
      </c>
      <c r="MF3" s="2" t="s">
        <v>10098</v>
      </c>
      <c r="MG3" s="2" t="s">
        <v>10099</v>
      </c>
      <c r="MH3" s="2" t="s">
        <v>10100</v>
      </c>
      <c r="MI3" s="2" t="s">
        <v>10101</v>
      </c>
      <c r="MJ3" s="2" t="s">
        <v>10102</v>
      </c>
      <c r="MK3" s="2" t="s">
        <v>10103</v>
      </c>
      <c r="ML3" s="2" t="s">
        <v>10104</v>
      </c>
      <c r="MM3" s="2" t="s">
        <v>10105</v>
      </c>
      <c r="MN3" s="2" t="s">
        <v>10106</v>
      </c>
      <c r="MO3" s="2" t="s">
        <v>10107</v>
      </c>
      <c r="MP3" s="2" t="s">
        <v>10108</v>
      </c>
      <c r="MQ3" s="2" t="s">
        <v>10109</v>
      </c>
      <c r="MR3" s="2" t="s">
        <v>10110</v>
      </c>
      <c r="MS3" s="2" t="s">
        <v>10111</v>
      </c>
      <c r="MT3" s="2" t="s">
        <v>10112</v>
      </c>
      <c r="MU3" s="2" t="s">
        <v>10113</v>
      </c>
      <c r="MV3" s="2" t="s">
        <v>10114</v>
      </c>
      <c r="MW3" s="2" t="s">
        <v>10115</v>
      </c>
      <c r="MX3" s="2" t="s">
        <v>10116</v>
      </c>
      <c r="MY3" s="2" t="s">
        <v>10117</v>
      </c>
      <c r="MZ3" s="2" t="s">
        <v>10118</v>
      </c>
      <c r="NA3" s="2" t="s">
        <v>10119</v>
      </c>
      <c r="NB3" s="2" t="s">
        <v>10120</v>
      </c>
      <c r="NC3" s="2" t="s">
        <v>10121</v>
      </c>
      <c r="ND3" s="2" t="s">
        <v>10122</v>
      </c>
      <c r="NE3" s="2" t="s">
        <v>10123</v>
      </c>
      <c r="NF3" s="2" t="s">
        <v>10124</v>
      </c>
      <c r="NG3" s="2" t="s">
        <v>10125</v>
      </c>
      <c r="NH3" s="2" t="s">
        <v>10126</v>
      </c>
      <c r="NI3" s="2" t="s">
        <v>10127</v>
      </c>
      <c r="NJ3" s="2" t="s">
        <v>10128</v>
      </c>
      <c r="NK3" s="2" t="s">
        <v>10129</v>
      </c>
      <c r="NL3" s="2" t="s">
        <v>10130</v>
      </c>
      <c r="NM3" s="2" t="s">
        <v>10131</v>
      </c>
      <c r="NN3" s="2" t="s">
        <v>10132</v>
      </c>
      <c r="NO3" s="2" t="s">
        <v>10133</v>
      </c>
      <c r="NP3" s="2" t="s">
        <v>10134</v>
      </c>
      <c r="NQ3" s="2" t="s">
        <v>10135</v>
      </c>
      <c r="NR3" s="2" t="s">
        <v>10136</v>
      </c>
      <c r="NS3" s="2" t="s">
        <v>10137</v>
      </c>
      <c r="NT3" s="2" t="s">
        <v>10138</v>
      </c>
      <c r="NU3" s="2" t="s">
        <v>10139</v>
      </c>
      <c r="NV3" s="2" t="s">
        <v>10140</v>
      </c>
      <c r="NW3" s="2" t="s">
        <v>10141</v>
      </c>
      <c r="NX3" s="2" t="s">
        <v>10142</v>
      </c>
      <c r="NY3" s="2" t="s">
        <v>10143</v>
      </c>
      <c r="NZ3" s="2" t="s">
        <v>10144</v>
      </c>
      <c r="OA3" s="2" t="s">
        <v>10145</v>
      </c>
      <c r="OB3" s="2" t="s">
        <v>10146</v>
      </c>
      <c r="OC3" s="2" t="s">
        <v>10147</v>
      </c>
      <c r="OD3" s="2" t="s">
        <v>10148</v>
      </c>
      <c r="OE3" s="2" t="s">
        <v>10149</v>
      </c>
      <c r="OF3" s="2" t="s">
        <v>10150</v>
      </c>
      <c r="OG3" s="2" t="s">
        <v>10151</v>
      </c>
      <c r="OH3" s="2" t="s">
        <v>10152</v>
      </c>
      <c r="OI3" s="2" t="s">
        <v>10153</v>
      </c>
      <c r="OJ3" s="2" t="s">
        <v>10154</v>
      </c>
      <c r="OK3" s="2" t="s">
        <v>10155</v>
      </c>
      <c r="OL3" s="2" t="s">
        <v>10156</v>
      </c>
      <c r="OM3" s="2" t="s">
        <v>10157</v>
      </c>
      <c r="ON3" s="2" t="s">
        <v>10158</v>
      </c>
      <c r="OO3" s="2" t="s">
        <v>10159</v>
      </c>
      <c r="OP3" s="2" t="s">
        <v>10160</v>
      </c>
      <c r="OQ3" s="2" t="s">
        <v>10161</v>
      </c>
      <c r="OR3" s="2" t="s">
        <v>10162</v>
      </c>
      <c r="OS3" s="2" t="s">
        <v>10163</v>
      </c>
      <c r="OT3" s="2" t="s">
        <v>10164</v>
      </c>
      <c r="OU3" s="2" t="s">
        <v>10165</v>
      </c>
      <c r="OV3" s="2" t="s">
        <v>10166</v>
      </c>
      <c r="OW3" s="2" t="s">
        <v>10167</v>
      </c>
      <c r="OX3" s="2" t="s">
        <v>10168</v>
      </c>
      <c r="OY3" s="2" t="s">
        <v>10169</v>
      </c>
      <c r="OZ3" s="2" t="s">
        <v>10170</v>
      </c>
      <c r="PA3" s="2" t="s">
        <v>10171</v>
      </c>
      <c r="PB3" s="2" t="s">
        <v>10172</v>
      </c>
      <c r="PC3" s="2" t="s">
        <v>10173</v>
      </c>
      <c r="PD3" s="2" t="s">
        <v>10174</v>
      </c>
      <c r="PE3" s="2" t="s">
        <v>10175</v>
      </c>
      <c r="PF3" s="2" t="s">
        <v>10176</v>
      </c>
      <c r="PG3" s="2" t="s">
        <v>10177</v>
      </c>
      <c r="PH3" s="2" t="s">
        <v>10178</v>
      </c>
      <c r="PI3" s="2" t="s">
        <v>10179</v>
      </c>
      <c r="PJ3" s="2" t="s">
        <v>10180</v>
      </c>
      <c r="PK3" s="2" t="s">
        <v>10181</v>
      </c>
      <c r="PL3" s="2" t="s">
        <v>10182</v>
      </c>
      <c r="PM3" s="2" t="s">
        <v>10183</v>
      </c>
      <c r="PN3" s="2" t="s">
        <v>10184</v>
      </c>
      <c r="PO3" s="2" t="s">
        <v>10185</v>
      </c>
      <c r="PP3" s="2" t="s">
        <v>10186</v>
      </c>
      <c r="PQ3" s="2" t="s">
        <v>10187</v>
      </c>
      <c r="PR3" s="2" t="s">
        <v>10188</v>
      </c>
      <c r="PS3" s="2" t="s">
        <v>10189</v>
      </c>
      <c r="PT3" s="2" t="s">
        <v>10190</v>
      </c>
      <c r="PU3" s="2" t="s">
        <v>10191</v>
      </c>
      <c r="PV3" s="2" t="s">
        <v>10192</v>
      </c>
      <c r="PW3" s="2" t="s">
        <v>10193</v>
      </c>
      <c r="PX3" s="2" t="s">
        <v>10194</v>
      </c>
      <c r="PY3" s="2" t="s">
        <v>10195</v>
      </c>
      <c r="PZ3" s="2" t="s">
        <v>10196</v>
      </c>
      <c r="QA3" s="2" t="s">
        <v>10197</v>
      </c>
      <c r="QB3" s="2" t="s">
        <v>10198</v>
      </c>
      <c r="QC3" s="2" t="s">
        <v>10199</v>
      </c>
      <c r="QD3" s="2" t="s">
        <v>10200</v>
      </c>
      <c r="QE3" s="2" t="s">
        <v>10201</v>
      </c>
      <c r="QF3" s="2" t="s">
        <v>10202</v>
      </c>
      <c r="QG3" s="2" t="s">
        <v>10203</v>
      </c>
      <c r="QH3" s="2" t="s">
        <v>10204</v>
      </c>
      <c r="QI3" s="2" t="s">
        <v>10205</v>
      </c>
      <c r="QJ3" s="2" t="s">
        <v>10206</v>
      </c>
      <c r="QK3" s="2" t="s">
        <v>10207</v>
      </c>
      <c r="QL3" s="2" t="s">
        <v>10208</v>
      </c>
      <c r="QM3" s="2" t="s">
        <v>10209</v>
      </c>
      <c r="QN3" s="2" t="s">
        <v>10210</v>
      </c>
      <c r="QO3" s="2" t="s">
        <v>10211</v>
      </c>
      <c r="QP3" s="2" t="s">
        <v>10212</v>
      </c>
      <c r="QQ3" s="2" t="s">
        <v>10213</v>
      </c>
      <c r="QR3" s="2" t="s">
        <v>10214</v>
      </c>
      <c r="QS3" s="2" t="s">
        <v>10215</v>
      </c>
      <c r="QT3" s="2" t="s">
        <v>10216</v>
      </c>
      <c r="QU3" s="2" t="s">
        <v>10217</v>
      </c>
      <c r="QV3" s="2" t="s">
        <v>10218</v>
      </c>
      <c r="QW3" s="2" t="s">
        <v>10219</v>
      </c>
      <c r="QX3" s="2" t="s">
        <v>10220</v>
      </c>
      <c r="QY3" s="2" t="s">
        <v>10221</v>
      </c>
      <c r="QZ3" s="2" t="s">
        <v>10222</v>
      </c>
      <c r="RA3" s="2" t="s">
        <v>10223</v>
      </c>
      <c r="RB3" s="2" t="s">
        <v>10224</v>
      </c>
      <c r="RC3" s="2" t="s">
        <v>10225</v>
      </c>
      <c r="RD3" s="2" t="s">
        <v>10226</v>
      </c>
      <c r="RE3" s="2" t="s">
        <v>10227</v>
      </c>
      <c r="RF3" s="2" t="s">
        <v>10228</v>
      </c>
      <c r="RG3" s="2" t="s">
        <v>10229</v>
      </c>
      <c r="RH3" s="2" t="s">
        <v>10230</v>
      </c>
      <c r="RI3" s="2" t="s">
        <v>10231</v>
      </c>
      <c r="RJ3" s="2" t="s">
        <v>10232</v>
      </c>
      <c r="RK3" s="2" t="s">
        <v>10233</v>
      </c>
      <c r="RL3" s="2" t="s">
        <v>10234</v>
      </c>
      <c r="RM3" s="2" t="s">
        <v>10235</v>
      </c>
      <c r="RN3" s="2" t="s">
        <v>10236</v>
      </c>
      <c r="RO3" s="2" t="s">
        <v>10237</v>
      </c>
      <c r="RP3" s="2" t="s">
        <v>10238</v>
      </c>
      <c r="RQ3" s="2" t="s">
        <v>10239</v>
      </c>
      <c r="RR3" s="2" t="s">
        <v>10240</v>
      </c>
      <c r="RS3" s="2" t="s">
        <v>10241</v>
      </c>
      <c r="RT3" s="2" t="s">
        <v>10242</v>
      </c>
      <c r="RU3" s="2" t="s">
        <v>10243</v>
      </c>
      <c r="RV3" s="2" t="s">
        <v>10244</v>
      </c>
      <c r="RW3" s="2" t="s">
        <v>10245</v>
      </c>
      <c r="RX3" s="2" t="s">
        <v>10246</v>
      </c>
      <c r="RY3" s="2" t="s">
        <v>10247</v>
      </c>
      <c r="RZ3" s="2" t="s">
        <v>10248</v>
      </c>
      <c r="SA3" s="2" t="s">
        <v>10249</v>
      </c>
      <c r="SB3" s="2" t="s">
        <v>10250</v>
      </c>
      <c r="SC3" s="2" t="s">
        <v>10251</v>
      </c>
      <c r="SD3" s="2" t="s">
        <v>10252</v>
      </c>
      <c r="SE3" s="2" t="s">
        <v>10253</v>
      </c>
      <c r="SF3" s="2" t="s">
        <v>10254</v>
      </c>
      <c r="SG3" s="2" t="s">
        <v>10255</v>
      </c>
      <c r="SH3" s="2" t="s">
        <v>10256</v>
      </c>
      <c r="SI3" s="2" t="s">
        <v>10257</v>
      </c>
      <c r="SJ3" s="2" t="s">
        <v>10258</v>
      </c>
      <c r="SK3" s="2" t="s">
        <v>10259</v>
      </c>
      <c r="SL3" s="2" t="s">
        <v>10260</v>
      </c>
      <c r="SM3" s="2" t="s">
        <v>10261</v>
      </c>
      <c r="SN3" s="2" t="s">
        <v>10262</v>
      </c>
      <c r="SO3" s="2" t="s">
        <v>10263</v>
      </c>
      <c r="SP3" s="2" t="s">
        <v>10264</v>
      </c>
      <c r="SQ3" s="2" t="s">
        <v>10265</v>
      </c>
      <c r="SR3" s="2" t="s">
        <v>10266</v>
      </c>
      <c r="SS3" s="2" t="s">
        <v>10267</v>
      </c>
      <c r="ST3" s="2" t="s">
        <v>10268</v>
      </c>
      <c r="SU3" s="2" t="s">
        <v>10269</v>
      </c>
      <c r="SV3" s="2" t="s">
        <v>10270</v>
      </c>
      <c r="SW3" s="2" t="s">
        <v>10271</v>
      </c>
      <c r="SX3" s="2" t="s">
        <v>10272</v>
      </c>
      <c r="SY3" s="2" t="s">
        <v>10273</v>
      </c>
      <c r="SZ3" s="2" t="s">
        <v>10274</v>
      </c>
      <c r="TA3" s="2" t="s">
        <v>10275</v>
      </c>
      <c r="TB3" s="2" t="s">
        <v>10276</v>
      </c>
      <c r="TC3" s="2" t="s">
        <v>10277</v>
      </c>
      <c r="TD3" s="2" t="s">
        <v>10278</v>
      </c>
      <c r="TE3" s="2" t="s">
        <v>10279</v>
      </c>
      <c r="TF3" s="2" t="s">
        <v>10280</v>
      </c>
      <c r="TG3" s="2" t="s">
        <v>10281</v>
      </c>
      <c r="TH3" s="2" t="s">
        <v>10282</v>
      </c>
      <c r="TI3" s="2" t="s">
        <v>10283</v>
      </c>
      <c r="TJ3" s="2" t="s">
        <v>10284</v>
      </c>
      <c r="TK3" s="2" t="s">
        <v>10285</v>
      </c>
      <c r="TL3" s="2" t="s">
        <v>10286</v>
      </c>
      <c r="TM3" s="2" t="s">
        <v>10287</v>
      </c>
      <c r="TN3" s="2" t="s">
        <v>10288</v>
      </c>
      <c r="TO3" s="2" t="s">
        <v>10289</v>
      </c>
      <c r="TP3" s="2" t="s">
        <v>10290</v>
      </c>
      <c r="TQ3" s="2" t="s">
        <v>10291</v>
      </c>
      <c r="TR3" s="2" t="s">
        <v>10292</v>
      </c>
      <c r="TS3" s="2" t="s">
        <v>10293</v>
      </c>
      <c r="TT3" s="2" t="s">
        <v>10294</v>
      </c>
      <c r="TU3" s="2" t="s">
        <v>10295</v>
      </c>
      <c r="TV3" s="2" t="s">
        <v>10296</v>
      </c>
      <c r="TW3" s="2" t="s">
        <v>10297</v>
      </c>
      <c r="TX3" s="2" t="s">
        <v>10298</v>
      </c>
      <c r="TY3" s="2" t="s">
        <v>10299</v>
      </c>
      <c r="TZ3" s="2" t="s">
        <v>10300</v>
      </c>
      <c r="UA3" s="2" t="s">
        <v>10301</v>
      </c>
      <c r="UB3" s="2" t="s">
        <v>10302</v>
      </c>
      <c r="UC3" s="2" t="s">
        <v>10303</v>
      </c>
      <c r="UD3" s="2" t="s">
        <v>10304</v>
      </c>
      <c r="UE3" s="2" t="s">
        <v>10305</v>
      </c>
      <c r="UF3" s="2" t="s">
        <v>10306</v>
      </c>
      <c r="UG3" s="2" t="s">
        <v>10307</v>
      </c>
      <c r="UH3" s="2" t="s">
        <v>10308</v>
      </c>
      <c r="UI3" s="2" t="s">
        <v>10309</v>
      </c>
      <c r="UJ3" s="2" t="s">
        <v>10310</v>
      </c>
      <c r="UK3" s="2" t="s">
        <v>10311</v>
      </c>
      <c r="UL3" s="2" t="s">
        <v>10312</v>
      </c>
      <c r="UM3" s="2" t="s">
        <v>10313</v>
      </c>
      <c r="UN3" s="2" t="s">
        <v>10314</v>
      </c>
      <c r="UO3" s="2" t="s">
        <v>10315</v>
      </c>
      <c r="UP3" s="2" t="s">
        <v>10316</v>
      </c>
      <c r="UQ3" s="2" t="s">
        <v>10317</v>
      </c>
      <c r="UR3" s="2" t="s">
        <v>10318</v>
      </c>
      <c r="US3" s="2" t="s">
        <v>10319</v>
      </c>
      <c r="UT3" s="2" t="s">
        <v>10320</v>
      </c>
      <c r="UU3" s="2" t="s">
        <v>10321</v>
      </c>
      <c r="UV3" s="2" t="s">
        <v>10322</v>
      </c>
      <c r="UW3" s="2" t="s">
        <v>10323</v>
      </c>
      <c r="UX3" s="2" t="s">
        <v>10324</v>
      </c>
      <c r="UY3" s="2" t="s">
        <v>10325</v>
      </c>
      <c r="UZ3" s="2" t="s">
        <v>10326</v>
      </c>
      <c r="VA3" s="2" t="s">
        <v>10327</v>
      </c>
      <c r="VB3" s="2" t="s">
        <v>10328</v>
      </c>
      <c r="VC3" s="2" t="s">
        <v>10329</v>
      </c>
      <c r="VD3" s="2" t="s">
        <v>10330</v>
      </c>
      <c r="VE3" s="2" t="s">
        <v>10331</v>
      </c>
      <c r="VF3" s="2" t="s">
        <v>10332</v>
      </c>
      <c r="VG3" s="2" t="s">
        <v>10333</v>
      </c>
      <c r="VH3" s="2" t="s">
        <v>10334</v>
      </c>
      <c r="VI3" s="2" t="s">
        <v>10335</v>
      </c>
      <c r="VJ3" s="2" t="s">
        <v>10336</v>
      </c>
      <c r="VK3" s="2" t="s">
        <v>10337</v>
      </c>
      <c r="VL3" s="2" t="s">
        <v>10338</v>
      </c>
      <c r="VM3" s="2" t="s">
        <v>10339</v>
      </c>
      <c r="VN3" s="2" t="s">
        <v>10340</v>
      </c>
      <c r="VO3" s="2" t="s">
        <v>10341</v>
      </c>
      <c r="VP3" s="2" t="s">
        <v>10342</v>
      </c>
      <c r="VQ3" s="2" t="s">
        <v>10343</v>
      </c>
      <c r="VR3" s="2" t="s">
        <v>10344</v>
      </c>
      <c r="VS3" s="2" t="s">
        <v>10345</v>
      </c>
      <c r="VT3" s="2" t="s">
        <v>10346</v>
      </c>
      <c r="VU3" s="2" t="s">
        <v>10347</v>
      </c>
      <c r="VV3" s="2" t="s">
        <v>10348</v>
      </c>
      <c r="VW3" s="2" t="s">
        <v>10349</v>
      </c>
      <c r="VX3" s="2" t="s">
        <v>10350</v>
      </c>
      <c r="VY3" s="2" t="s">
        <v>10351</v>
      </c>
      <c r="VZ3" s="2" t="s">
        <v>10352</v>
      </c>
      <c r="WA3" s="2" t="s">
        <v>10353</v>
      </c>
      <c r="WB3" s="2" t="s">
        <v>10354</v>
      </c>
      <c r="WC3" s="2" t="s">
        <v>10355</v>
      </c>
      <c r="WD3" s="2" t="s">
        <v>10356</v>
      </c>
      <c r="WE3" s="2" t="s">
        <v>10357</v>
      </c>
      <c r="WF3" s="2" t="s">
        <v>10358</v>
      </c>
      <c r="WG3" s="2" t="s">
        <v>10359</v>
      </c>
      <c r="WH3" s="2" t="s">
        <v>10360</v>
      </c>
      <c r="WI3" s="2" t="s">
        <v>10361</v>
      </c>
      <c r="WJ3" s="2" t="s">
        <v>10362</v>
      </c>
      <c r="WK3" s="2" t="s">
        <v>10363</v>
      </c>
      <c r="WL3" s="2" t="s">
        <v>10364</v>
      </c>
      <c r="WM3" s="2" t="s">
        <v>10365</v>
      </c>
      <c r="WN3" s="2" t="s">
        <v>10366</v>
      </c>
      <c r="WO3" s="2" t="s">
        <v>10367</v>
      </c>
      <c r="WP3" s="2" t="s">
        <v>10368</v>
      </c>
      <c r="WQ3" s="2" t="s">
        <v>10369</v>
      </c>
      <c r="WR3" s="2" t="s">
        <v>10370</v>
      </c>
      <c r="WS3" s="2" t="s">
        <v>10371</v>
      </c>
      <c r="WT3" s="2" t="s">
        <v>10372</v>
      </c>
      <c r="WU3" s="2" t="s">
        <v>10373</v>
      </c>
      <c r="WV3" s="2" t="s">
        <v>10374</v>
      </c>
      <c r="WW3" s="2" t="s">
        <v>10375</v>
      </c>
      <c r="WX3" s="2" t="s">
        <v>10376</v>
      </c>
      <c r="WY3" s="2" t="s">
        <v>10377</v>
      </c>
      <c r="WZ3" s="2" t="s">
        <v>10378</v>
      </c>
      <c r="XA3" s="2" t="s">
        <v>10379</v>
      </c>
      <c r="XB3" s="2" t="s">
        <v>10380</v>
      </c>
      <c r="XC3" s="2" t="s">
        <v>10381</v>
      </c>
      <c r="XD3" s="2" t="s">
        <v>10382</v>
      </c>
      <c r="XE3" s="2" t="s">
        <v>10383</v>
      </c>
      <c r="XF3" s="2" t="s">
        <v>10384</v>
      </c>
      <c r="XG3" s="2" t="s">
        <v>10385</v>
      </c>
      <c r="XH3" s="2" t="s">
        <v>10386</v>
      </c>
      <c r="XI3" s="2" t="s">
        <v>10387</v>
      </c>
      <c r="XJ3" s="2" t="s">
        <v>10388</v>
      </c>
      <c r="XK3" s="2" t="s">
        <v>10389</v>
      </c>
      <c r="XL3" s="2" t="s">
        <v>10390</v>
      </c>
      <c r="XM3" s="2" t="s">
        <v>10391</v>
      </c>
      <c r="XN3" s="2" t="s">
        <v>10392</v>
      </c>
      <c r="XO3" s="2" t="s">
        <v>10393</v>
      </c>
      <c r="XP3" s="2" t="s">
        <v>10394</v>
      </c>
      <c r="XQ3" s="2" t="s">
        <v>10395</v>
      </c>
      <c r="XR3" s="2" t="s">
        <v>10396</v>
      </c>
      <c r="XS3" s="2" t="s">
        <v>10397</v>
      </c>
      <c r="XT3" s="2" t="s">
        <v>10398</v>
      </c>
      <c r="XU3" s="2" t="s">
        <v>10399</v>
      </c>
      <c r="XV3" s="2" t="s">
        <v>10400</v>
      </c>
      <c r="XW3" s="2" t="s">
        <v>10401</v>
      </c>
      <c r="XX3" s="2" t="s">
        <v>10402</v>
      </c>
      <c r="XY3" s="2" t="s">
        <v>10403</v>
      </c>
      <c r="XZ3" s="2" t="s">
        <v>10404</v>
      </c>
      <c r="YA3" s="2" t="s">
        <v>10405</v>
      </c>
      <c r="YB3" s="2" t="s">
        <v>10406</v>
      </c>
      <c r="YC3" s="2" t="s">
        <v>10407</v>
      </c>
      <c r="YD3" s="2" t="s">
        <v>10408</v>
      </c>
      <c r="YE3" s="2" t="s">
        <v>10409</v>
      </c>
      <c r="YF3" s="2" t="s">
        <v>10410</v>
      </c>
      <c r="YG3" s="2" t="s">
        <v>10411</v>
      </c>
      <c r="YH3" s="2" t="s">
        <v>10412</v>
      </c>
      <c r="YI3" s="2" t="s">
        <v>10413</v>
      </c>
      <c r="YJ3" s="2" t="s">
        <v>10414</v>
      </c>
      <c r="YK3" s="2" t="s">
        <v>10415</v>
      </c>
      <c r="YL3" s="2" t="s">
        <v>10416</v>
      </c>
      <c r="YM3" s="2" t="s">
        <v>10417</v>
      </c>
      <c r="YN3" s="2" t="s">
        <v>10418</v>
      </c>
      <c r="YO3" s="2" t="s">
        <v>10419</v>
      </c>
      <c r="YP3" s="2" t="s">
        <v>10420</v>
      </c>
      <c r="YQ3" s="2" t="s">
        <v>10421</v>
      </c>
      <c r="YR3" s="2" t="s">
        <v>10422</v>
      </c>
      <c r="YS3" s="2" t="s">
        <v>10423</v>
      </c>
      <c r="YT3" s="2" t="s">
        <v>10424</v>
      </c>
      <c r="YU3" s="2" t="s">
        <v>10425</v>
      </c>
      <c r="YV3" s="2" t="s">
        <v>10426</v>
      </c>
      <c r="YW3" s="2" t="s">
        <v>10427</v>
      </c>
      <c r="YX3" s="2" t="s">
        <v>10428</v>
      </c>
      <c r="YY3" s="2" t="s">
        <v>10429</v>
      </c>
      <c r="YZ3" s="2" t="s">
        <v>10430</v>
      </c>
      <c r="ZA3" s="2" t="s">
        <v>10431</v>
      </c>
      <c r="ZB3" s="2" t="s">
        <v>10432</v>
      </c>
      <c r="ZC3" s="2" t="s">
        <v>10433</v>
      </c>
      <c r="ZD3" s="2" t="s">
        <v>10434</v>
      </c>
      <c r="ZE3" s="2" t="s">
        <v>10435</v>
      </c>
      <c r="ZF3" s="2" t="s">
        <v>10436</v>
      </c>
      <c r="ZG3" s="2" t="s">
        <v>10437</v>
      </c>
      <c r="ZH3" s="2" t="s">
        <v>10438</v>
      </c>
      <c r="ZI3" s="2" t="s">
        <v>10439</v>
      </c>
      <c r="ZJ3" s="2" t="s">
        <v>10440</v>
      </c>
      <c r="ZK3" s="2" t="s">
        <v>10441</v>
      </c>
      <c r="ZL3" s="2" t="s">
        <v>10442</v>
      </c>
      <c r="ZM3" s="2" t="s">
        <v>10443</v>
      </c>
      <c r="ZN3" s="2" t="s">
        <v>10444</v>
      </c>
      <c r="ZO3" s="2" t="s">
        <v>10445</v>
      </c>
      <c r="ZP3" s="2" t="s">
        <v>10446</v>
      </c>
      <c r="ZQ3" s="2" t="s">
        <v>10447</v>
      </c>
      <c r="ZR3" s="2" t="s">
        <v>10448</v>
      </c>
      <c r="ZS3" s="2" t="s">
        <v>10449</v>
      </c>
      <c r="ZT3" s="2" t="s">
        <v>10450</v>
      </c>
      <c r="ZU3" s="2" t="s">
        <v>10451</v>
      </c>
      <c r="ZV3" s="2" t="s">
        <v>10452</v>
      </c>
      <c r="ZW3" s="2" t="s">
        <v>10453</v>
      </c>
      <c r="ZX3" s="2" t="s">
        <v>10454</v>
      </c>
      <c r="ZY3" s="2" t="s">
        <v>10455</v>
      </c>
      <c r="ZZ3" s="2" t="s">
        <v>10456</v>
      </c>
      <c r="AAA3" s="2" t="s">
        <v>10457</v>
      </c>
      <c r="AAB3" s="2" t="s">
        <v>10458</v>
      </c>
      <c r="AAC3" s="2" t="s">
        <v>10459</v>
      </c>
      <c r="AAD3" s="2" t="s">
        <v>10460</v>
      </c>
      <c r="AAE3" s="2" t="s">
        <v>10461</v>
      </c>
      <c r="AAF3" s="2" t="s">
        <v>10462</v>
      </c>
      <c r="AAG3" s="2" t="s">
        <v>10463</v>
      </c>
      <c r="AAH3" s="2" t="s">
        <v>10464</v>
      </c>
      <c r="AAI3" s="2" t="s">
        <v>10465</v>
      </c>
      <c r="AAJ3" s="2" t="s">
        <v>10466</v>
      </c>
      <c r="AAK3" s="2" t="s">
        <v>10467</v>
      </c>
      <c r="AAL3" s="2" t="s">
        <v>10468</v>
      </c>
      <c r="AAM3" s="2" t="s">
        <v>10469</v>
      </c>
      <c r="AAN3" s="2" t="s">
        <v>10470</v>
      </c>
      <c r="AAO3" s="2" t="s">
        <v>10471</v>
      </c>
      <c r="AAP3" s="2" t="s">
        <v>10472</v>
      </c>
      <c r="AAQ3" s="2" t="s">
        <v>10473</v>
      </c>
      <c r="AAR3" s="2" t="s">
        <v>10474</v>
      </c>
      <c r="AAS3" s="2" t="s">
        <v>10475</v>
      </c>
      <c r="AAT3" s="2" t="s">
        <v>10476</v>
      </c>
      <c r="AAU3" s="2" t="s">
        <v>10477</v>
      </c>
      <c r="AAV3" s="2" t="s">
        <v>10478</v>
      </c>
      <c r="AAW3" s="2" t="s">
        <v>10479</v>
      </c>
      <c r="AAX3" s="2" t="s">
        <v>10480</v>
      </c>
      <c r="AAY3" s="2" t="s">
        <v>10481</v>
      </c>
      <c r="AAZ3" s="2" t="s">
        <v>10482</v>
      </c>
      <c r="ABA3" s="2" t="s">
        <v>10483</v>
      </c>
      <c r="ABB3" s="2" t="s">
        <v>10484</v>
      </c>
      <c r="ABC3" s="2" t="s">
        <v>10485</v>
      </c>
      <c r="ABD3" s="2" t="s">
        <v>10486</v>
      </c>
      <c r="ABE3" s="2" t="s">
        <v>10487</v>
      </c>
      <c r="ABF3" s="2" t="s">
        <v>10488</v>
      </c>
      <c r="ABG3" s="2" t="s">
        <v>10489</v>
      </c>
      <c r="ABH3" s="2" t="s">
        <v>10490</v>
      </c>
      <c r="ABI3" s="2" t="s">
        <v>10491</v>
      </c>
      <c r="ABJ3" s="2" t="s">
        <v>10492</v>
      </c>
      <c r="ABK3" s="2" t="s">
        <v>10493</v>
      </c>
      <c r="ABL3" s="2" t="s">
        <v>10494</v>
      </c>
      <c r="ABM3" s="2" t="s">
        <v>10495</v>
      </c>
      <c r="ABN3" s="2" t="s">
        <v>10496</v>
      </c>
      <c r="ABO3" s="2" t="s">
        <v>10497</v>
      </c>
      <c r="ABP3" s="2" t="s">
        <v>10498</v>
      </c>
      <c r="ABQ3" s="2" t="s">
        <v>10499</v>
      </c>
      <c r="ABR3" s="2" t="s">
        <v>10500</v>
      </c>
      <c r="ABS3" s="2" t="s">
        <v>10501</v>
      </c>
      <c r="ABT3" s="2" t="s">
        <v>10502</v>
      </c>
      <c r="ABU3" s="2" t="s">
        <v>10503</v>
      </c>
      <c r="ABV3" s="2" t="s">
        <v>10504</v>
      </c>
      <c r="ABW3" s="2" t="s">
        <v>10505</v>
      </c>
      <c r="ABX3" s="2" t="s">
        <v>10506</v>
      </c>
      <c r="ABY3" s="2" t="s">
        <v>10507</v>
      </c>
      <c r="ABZ3" s="2" t="s">
        <v>10508</v>
      </c>
      <c r="ACA3" s="2" t="s">
        <v>10509</v>
      </c>
      <c r="ACB3" s="2" t="s">
        <v>10510</v>
      </c>
      <c r="ACC3" s="2" t="s">
        <v>10511</v>
      </c>
      <c r="ACD3" s="2" t="s">
        <v>10512</v>
      </c>
      <c r="ACE3" s="2" t="s">
        <v>10513</v>
      </c>
      <c r="ACF3" s="2" t="s">
        <v>10514</v>
      </c>
      <c r="ACG3" s="2" t="s">
        <v>10515</v>
      </c>
      <c r="ACH3" s="2" t="s">
        <v>10516</v>
      </c>
      <c r="ACI3" s="2" t="s">
        <v>10517</v>
      </c>
      <c r="ACJ3" s="2" t="s">
        <v>10518</v>
      </c>
      <c r="ACK3" s="2" t="s">
        <v>10519</v>
      </c>
      <c r="ACL3" s="2" t="s">
        <v>10520</v>
      </c>
      <c r="ACM3" s="2" t="s">
        <v>10521</v>
      </c>
      <c r="ACN3" s="2" t="s">
        <v>10522</v>
      </c>
      <c r="ACO3" s="2" t="s">
        <v>10523</v>
      </c>
      <c r="ACP3" s="2" t="s">
        <v>10524</v>
      </c>
      <c r="ACQ3" s="2" t="s">
        <v>10525</v>
      </c>
      <c r="ACR3" s="2" t="s">
        <v>10526</v>
      </c>
      <c r="ACS3" s="2" t="s">
        <v>10527</v>
      </c>
      <c r="ACT3" s="2" t="s">
        <v>10528</v>
      </c>
      <c r="ACU3" s="2" t="s">
        <v>10529</v>
      </c>
      <c r="ACV3" s="2" t="s">
        <v>10530</v>
      </c>
      <c r="ACW3" s="2" t="s">
        <v>10531</v>
      </c>
      <c r="ACX3" s="2" t="s">
        <v>10532</v>
      </c>
      <c r="ACY3" s="2" t="s">
        <v>10533</v>
      </c>
      <c r="ACZ3" s="2" t="s">
        <v>10534</v>
      </c>
      <c r="ADA3" s="2" t="s">
        <v>10535</v>
      </c>
      <c r="ADB3" s="2" t="s">
        <v>10536</v>
      </c>
      <c r="ADC3" s="2" t="s">
        <v>10537</v>
      </c>
      <c r="ADD3" s="2" t="s">
        <v>10538</v>
      </c>
      <c r="ADE3" s="2" t="s">
        <v>10539</v>
      </c>
      <c r="ADF3" s="2" t="s">
        <v>10540</v>
      </c>
      <c r="ADG3" s="2" t="s">
        <v>10541</v>
      </c>
      <c r="ADH3" s="2" t="s">
        <v>10542</v>
      </c>
      <c r="ADI3" s="2" t="s">
        <v>10543</v>
      </c>
      <c r="ADJ3" s="2" t="s">
        <v>10544</v>
      </c>
      <c r="ADK3" s="2" t="s">
        <v>10545</v>
      </c>
      <c r="ADL3" s="2" t="s">
        <v>10546</v>
      </c>
      <c r="ADM3" s="2" t="s">
        <v>10547</v>
      </c>
      <c r="ADN3" s="2" t="s">
        <v>10548</v>
      </c>
      <c r="ADO3" s="2" t="s">
        <v>10549</v>
      </c>
      <c r="ADP3" s="2" t="s">
        <v>10550</v>
      </c>
      <c r="ADQ3" s="2" t="s">
        <v>10551</v>
      </c>
      <c r="ADR3" s="2" t="s">
        <v>10552</v>
      </c>
      <c r="ADS3" s="2" t="s">
        <v>10553</v>
      </c>
      <c r="ADT3" s="2" t="s">
        <v>10554</v>
      </c>
      <c r="ADU3" s="2" t="s">
        <v>10555</v>
      </c>
      <c r="ADV3" s="2" t="s">
        <v>10556</v>
      </c>
      <c r="ADW3" s="2" t="s">
        <v>10557</v>
      </c>
      <c r="ADX3" s="2" t="s">
        <v>10558</v>
      </c>
      <c r="ADY3" s="2" t="s">
        <v>10559</v>
      </c>
      <c r="ADZ3" s="2" t="s">
        <v>10560</v>
      </c>
      <c r="AEA3" s="2" t="s">
        <v>10561</v>
      </c>
      <c r="AEB3" s="2" t="s">
        <v>10562</v>
      </c>
      <c r="AEC3" s="2" t="s">
        <v>10563</v>
      </c>
      <c r="AED3" s="2" t="s">
        <v>10564</v>
      </c>
      <c r="AEE3" s="2" t="s">
        <v>10565</v>
      </c>
      <c r="AEF3" s="2" t="s">
        <v>10566</v>
      </c>
      <c r="AEG3" s="2" t="s">
        <v>10567</v>
      </c>
      <c r="AEH3" s="2" t="s">
        <v>10568</v>
      </c>
      <c r="AEI3" s="2" t="s">
        <v>10569</v>
      </c>
      <c r="AEJ3" s="2" t="s">
        <v>10570</v>
      </c>
      <c r="AEK3" s="2" t="s">
        <v>10571</v>
      </c>
      <c r="AEL3" s="2" t="s">
        <v>10572</v>
      </c>
      <c r="AEM3" s="2" t="s">
        <v>10573</v>
      </c>
      <c r="AEN3" s="2" t="s">
        <v>10574</v>
      </c>
      <c r="AEO3" s="2" t="s">
        <v>10575</v>
      </c>
      <c r="AEP3" s="2" t="s">
        <v>10576</v>
      </c>
      <c r="AEQ3" s="2" t="s">
        <v>10577</v>
      </c>
      <c r="AER3" s="2" t="s">
        <v>10578</v>
      </c>
      <c r="AES3" s="2" t="s">
        <v>10579</v>
      </c>
      <c r="AET3" s="2" t="s">
        <v>10580</v>
      </c>
      <c r="AEU3" s="2" t="s">
        <v>10581</v>
      </c>
      <c r="AEV3" s="2" t="s">
        <v>10582</v>
      </c>
      <c r="AEW3" s="2" t="s">
        <v>10583</v>
      </c>
      <c r="AEX3" s="2" t="s">
        <v>10584</v>
      </c>
      <c r="AEY3" s="2" t="s">
        <v>10585</v>
      </c>
      <c r="AEZ3" s="2" t="s">
        <v>10586</v>
      </c>
      <c r="AFA3" s="2" t="s">
        <v>10587</v>
      </c>
      <c r="AFB3" s="2" t="s">
        <v>10588</v>
      </c>
      <c r="AFC3" s="2" t="s">
        <v>10589</v>
      </c>
      <c r="AFD3" s="2" t="s">
        <v>10590</v>
      </c>
      <c r="AFE3" s="2" t="s">
        <v>10591</v>
      </c>
      <c r="AFF3" s="2" t="s">
        <v>10592</v>
      </c>
      <c r="AFG3" s="2" t="s">
        <v>10593</v>
      </c>
      <c r="AFH3" s="2" t="s">
        <v>10594</v>
      </c>
      <c r="AFI3" s="2" t="s">
        <v>10595</v>
      </c>
      <c r="AFJ3" s="2" t="s">
        <v>10596</v>
      </c>
      <c r="AFK3" s="2" t="s">
        <v>10597</v>
      </c>
      <c r="AFL3" s="2" t="s">
        <v>10598</v>
      </c>
      <c r="AFM3" s="2" t="s">
        <v>10599</v>
      </c>
      <c r="AFN3" s="2" t="s">
        <v>10600</v>
      </c>
      <c r="AFO3" s="2" t="s">
        <v>10601</v>
      </c>
      <c r="AFP3" s="2" t="s">
        <v>10602</v>
      </c>
      <c r="AFQ3" s="2" t="s">
        <v>10603</v>
      </c>
      <c r="AFR3" s="2" t="s">
        <v>10604</v>
      </c>
      <c r="AFS3" s="2" t="s">
        <v>10605</v>
      </c>
      <c r="AFT3" s="2" t="s">
        <v>10606</v>
      </c>
      <c r="AFU3" s="2" t="s">
        <v>10607</v>
      </c>
      <c r="AFV3" s="2" t="s">
        <v>10608</v>
      </c>
      <c r="AFW3" s="2" t="s">
        <v>10609</v>
      </c>
      <c r="AFX3" s="2" t="s">
        <v>10610</v>
      </c>
      <c r="AFY3" s="2" t="s">
        <v>10611</v>
      </c>
      <c r="AFZ3" s="2" t="s">
        <v>10612</v>
      </c>
      <c r="AGA3" s="2" t="s">
        <v>10613</v>
      </c>
      <c r="AGB3" s="2" t="s">
        <v>10614</v>
      </c>
      <c r="AGC3" s="2" t="s">
        <v>10615</v>
      </c>
      <c r="AGD3" s="2" t="s">
        <v>10616</v>
      </c>
      <c r="AGE3" s="2" t="s">
        <v>10617</v>
      </c>
      <c r="AGF3" s="2" t="s">
        <v>10618</v>
      </c>
      <c r="AGG3" s="2" t="s">
        <v>10619</v>
      </c>
      <c r="AGH3" s="2" t="s">
        <v>10620</v>
      </c>
      <c r="AGI3" s="2" t="s">
        <v>10621</v>
      </c>
      <c r="AGJ3" s="2" t="s">
        <v>10622</v>
      </c>
      <c r="AGK3" s="2" t="s">
        <v>10623</v>
      </c>
      <c r="AGL3" s="2" t="s">
        <v>10624</v>
      </c>
      <c r="AGM3" s="2" t="s">
        <v>10625</v>
      </c>
      <c r="AGN3" s="2" t="s">
        <v>10626</v>
      </c>
      <c r="AGO3" s="2" t="s">
        <v>10627</v>
      </c>
      <c r="AGP3" s="2" t="s">
        <v>10628</v>
      </c>
      <c r="AGQ3" s="2" t="s">
        <v>10629</v>
      </c>
      <c r="AGR3" s="2" t="s">
        <v>10630</v>
      </c>
      <c r="AGS3" s="2" t="s">
        <v>10631</v>
      </c>
      <c r="AGT3" s="2" t="s">
        <v>10632</v>
      </c>
      <c r="AGU3" s="2" t="s">
        <v>10633</v>
      </c>
      <c r="AGV3" s="2" t="s">
        <v>10634</v>
      </c>
      <c r="AGW3" s="2" t="s">
        <v>10635</v>
      </c>
      <c r="AGX3" s="2" t="s">
        <v>10636</v>
      </c>
      <c r="AGY3" s="2" t="s">
        <v>10637</v>
      </c>
      <c r="AGZ3" s="2" t="s">
        <v>10638</v>
      </c>
      <c r="AHA3" s="2" t="s">
        <v>10639</v>
      </c>
      <c r="AHB3" s="2" t="s">
        <v>10640</v>
      </c>
      <c r="AHC3" s="2" t="s">
        <v>10641</v>
      </c>
      <c r="AHD3" s="2" t="s">
        <v>10642</v>
      </c>
      <c r="AHE3" s="2" t="s">
        <v>10643</v>
      </c>
      <c r="AHF3" s="2" t="s">
        <v>10644</v>
      </c>
      <c r="AHG3" s="2" t="s">
        <v>10645</v>
      </c>
      <c r="AHH3" s="2" t="s">
        <v>10646</v>
      </c>
      <c r="AHI3" s="2" t="s">
        <v>10647</v>
      </c>
      <c r="AHJ3" s="2" t="s">
        <v>10648</v>
      </c>
      <c r="AHK3" s="2" t="s">
        <v>10649</v>
      </c>
      <c r="AHL3" s="2" t="s">
        <v>10650</v>
      </c>
      <c r="AHM3" s="2" t="s">
        <v>10651</v>
      </c>
      <c r="AHN3" s="2" t="s">
        <v>10652</v>
      </c>
      <c r="AHO3" s="2" t="s">
        <v>10653</v>
      </c>
      <c r="AHP3" s="2" t="s">
        <v>10654</v>
      </c>
      <c r="AHQ3" s="2" t="s">
        <v>10655</v>
      </c>
      <c r="AHR3" s="2" t="s">
        <v>10656</v>
      </c>
      <c r="AHS3" s="2" t="s">
        <v>10657</v>
      </c>
      <c r="AHT3" s="2" t="s">
        <v>10658</v>
      </c>
      <c r="AHU3" s="2" t="s">
        <v>10659</v>
      </c>
      <c r="AHV3" s="2" t="s">
        <v>10660</v>
      </c>
      <c r="AHW3" s="2" t="s">
        <v>10661</v>
      </c>
      <c r="AHX3" s="2" t="s">
        <v>10662</v>
      </c>
      <c r="AHY3" s="2" t="s">
        <v>10663</v>
      </c>
      <c r="AHZ3" s="2" t="s">
        <v>10664</v>
      </c>
      <c r="AIA3" s="2" t="s">
        <v>10665</v>
      </c>
      <c r="AIB3" s="2" t="s">
        <v>10666</v>
      </c>
      <c r="AIC3" s="2" t="s">
        <v>10667</v>
      </c>
      <c r="AID3" s="2" t="s">
        <v>10668</v>
      </c>
      <c r="AIE3" s="2" t="s">
        <v>10669</v>
      </c>
      <c r="AIF3" s="2" t="s">
        <v>10670</v>
      </c>
      <c r="AIG3" s="2" t="s">
        <v>10671</v>
      </c>
      <c r="AIH3" s="2" t="s">
        <v>10672</v>
      </c>
      <c r="AII3" s="2" t="s">
        <v>10673</v>
      </c>
      <c r="AIJ3" s="2" t="s">
        <v>10674</v>
      </c>
      <c r="AIK3" s="2" t="s">
        <v>10675</v>
      </c>
      <c r="AIL3" s="2" t="s">
        <v>10676</v>
      </c>
      <c r="AIM3" s="2" t="s">
        <v>10677</v>
      </c>
      <c r="AIN3" s="2" t="s">
        <v>10678</v>
      </c>
      <c r="AIO3" s="2" t="s">
        <v>10679</v>
      </c>
      <c r="AIP3" s="2" t="s">
        <v>10680</v>
      </c>
      <c r="AIQ3" s="2" t="s">
        <v>10681</v>
      </c>
      <c r="AIR3" s="2" t="s">
        <v>10682</v>
      </c>
      <c r="AIS3" s="2" t="s">
        <v>10683</v>
      </c>
      <c r="AIT3" s="2" t="s">
        <v>10684</v>
      </c>
      <c r="AIU3" s="2" t="s">
        <v>10685</v>
      </c>
      <c r="AIV3" s="2" t="s">
        <v>10686</v>
      </c>
      <c r="AIW3" s="2" t="s">
        <v>10687</v>
      </c>
      <c r="AIX3" s="2" t="s">
        <v>10688</v>
      </c>
      <c r="AIY3" s="2" t="s">
        <v>10689</v>
      </c>
      <c r="AIZ3" s="2" t="s">
        <v>10690</v>
      </c>
      <c r="AJA3" s="2" t="s">
        <v>10691</v>
      </c>
      <c r="AJB3" s="2" t="s">
        <v>10692</v>
      </c>
      <c r="AJC3" s="2" t="s">
        <v>10693</v>
      </c>
      <c r="AJD3" s="2" t="s">
        <v>10694</v>
      </c>
      <c r="AJE3" s="2" t="s">
        <v>10695</v>
      </c>
      <c r="AJF3" s="2" t="s">
        <v>10696</v>
      </c>
      <c r="AJG3" s="2" t="s">
        <v>10697</v>
      </c>
      <c r="AJH3" s="2" t="s">
        <v>10698</v>
      </c>
      <c r="AJI3" s="2" t="s">
        <v>10699</v>
      </c>
      <c r="AJJ3" s="2" t="s">
        <v>10700</v>
      </c>
      <c r="AJK3" s="2" t="s">
        <v>10701</v>
      </c>
      <c r="AJL3" s="2" t="s">
        <v>10702</v>
      </c>
      <c r="AJM3" s="2" t="s">
        <v>10703</v>
      </c>
      <c r="AJN3" s="2" t="s">
        <v>10704</v>
      </c>
      <c r="AJO3" s="2" t="s">
        <v>10705</v>
      </c>
      <c r="AJP3" s="2" t="s">
        <v>10706</v>
      </c>
      <c r="AJQ3" s="2" t="s">
        <v>10707</v>
      </c>
      <c r="AJR3" s="2" t="s">
        <v>10708</v>
      </c>
      <c r="AJS3" s="2" t="s">
        <v>10709</v>
      </c>
      <c r="AJT3" s="2" t="s">
        <v>10710</v>
      </c>
      <c r="AJU3" s="2" t="s">
        <v>10711</v>
      </c>
      <c r="AJV3" s="2" t="s">
        <v>10712</v>
      </c>
      <c r="AJW3" s="2" t="s">
        <v>10713</v>
      </c>
      <c r="AJX3" s="2" t="s">
        <v>10714</v>
      </c>
      <c r="AJY3" s="2" t="s">
        <v>10715</v>
      </c>
      <c r="AJZ3" s="2" t="s">
        <v>10716</v>
      </c>
      <c r="AKA3" s="2" t="s">
        <v>10717</v>
      </c>
      <c r="AKB3" s="2" t="s">
        <v>10718</v>
      </c>
      <c r="AKC3" s="2" t="s">
        <v>10719</v>
      </c>
      <c r="AKD3" s="2" t="s">
        <v>10720</v>
      </c>
      <c r="AKE3" s="2" t="s">
        <v>10721</v>
      </c>
      <c r="AKF3" s="2" t="s">
        <v>10722</v>
      </c>
      <c r="AKG3" s="2" t="s">
        <v>10723</v>
      </c>
      <c r="AKH3" s="2" t="s">
        <v>10724</v>
      </c>
      <c r="AKI3" s="2" t="s">
        <v>10725</v>
      </c>
      <c r="AKJ3" s="2" t="s">
        <v>10726</v>
      </c>
      <c r="AKK3" s="2" t="s">
        <v>10727</v>
      </c>
      <c r="AKL3" s="2" t="s">
        <v>10728</v>
      </c>
      <c r="AKM3" s="2" t="s">
        <v>10729</v>
      </c>
      <c r="AKN3" s="2" t="s">
        <v>10730</v>
      </c>
      <c r="AKO3" s="2" t="s">
        <v>10731</v>
      </c>
      <c r="AKP3" s="2" t="s">
        <v>10732</v>
      </c>
      <c r="AKQ3" s="2" t="s">
        <v>10733</v>
      </c>
      <c r="AKR3" s="2" t="s">
        <v>10734</v>
      </c>
      <c r="AKS3" s="2" t="s">
        <v>10735</v>
      </c>
      <c r="AKT3" s="2" t="s">
        <v>10736</v>
      </c>
      <c r="AKU3" s="2" t="s">
        <v>10737</v>
      </c>
      <c r="AKV3" s="2" t="s">
        <v>10738</v>
      </c>
      <c r="AKW3" s="2" t="s">
        <v>10739</v>
      </c>
      <c r="AKX3" s="2" t="s">
        <v>10740</v>
      </c>
      <c r="AKY3" s="2" t="s">
        <v>10741</v>
      </c>
      <c r="AKZ3" s="2" t="s">
        <v>10742</v>
      </c>
      <c r="ALA3" s="2" t="s">
        <v>10743</v>
      </c>
      <c r="ALB3" s="2" t="s">
        <v>10744</v>
      </c>
      <c r="ALC3" s="2" t="s">
        <v>10745</v>
      </c>
      <c r="ALD3" s="2" t="s">
        <v>10746</v>
      </c>
      <c r="ALE3" s="2" t="s">
        <v>10747</v>
      </c>
      <c r="ALF3" s="2" t="s">
        <v>10748</v>
      </c>
      <c r="ALG3" s="2" t="s">
        <v>10749</v>
      </c>
      <c r="ALH3" s="2" t="s">
        <v>10750</v>
      </c>
      <c r="ALI3" s="2" t="s">
        <v>10751</v>
      </c>
      <c r="ALJ3" s="2" t="s">
        <v>10752</v>
      </c>
      <c r="ALK3" s="2" t="s">
        <v>10753</v>
      </c>
      <c r="ALL3" s="2" t="s">
        <v>10754</v>
      </c>
      <c r="ALM3" s="2" t="s">
        <v>10755</v>
      </c>
      <c r="ALN3" s="2" t="s">
        <v>10756</v>
      </c>
      <c r="ALO3" s="2" t="s">
        <v>10757</v>
      </c>
      <c r="ALP3" s="2" t="s">
        <v>10758</v>
      </c>
      <c r="ALQ3" s="2" t="s">
        <v>10759</v>
      </c>
      <c r="ALR3" s="2" t="s">
        <v>10760</v>
      </c>
      <c r="ALS3" s="2" t="s">
        <v>10761</v>
      </c>
      <c r="ALT3" s="2" t="s">
        <v>10762</v>
      </c>
      <c r="ALU3" s="2" t="s">
        <v>10763</v>
      </c>
      <c r="ALV3" s="2" t="s">
        <v>10764</v>
      </c>
      <c r="ALW3" s="2" t="s">
        <v>10765</v>
      </c>
      <c r="ALX3" s="2" t="s">
        <v>10766</v>
      </c>
      <c r="ALY3" s="2" t="s">
        <v>10767</v>
      </c>
      <c r="ALZ3" s="2" t="s">
        <v>10768</v>
      </c>
      <c r="AMA3" s="2" t="s">
        <v>10769</v>
      </c>
      <c r="AMB3" s="2" t="s">
        <v>10770</v>
      </c>
      <c r="AMC3" s="2" t="s">
        <v>10771</v>
      </c>
      <c r="AMD3" s="2" t="s">
        <v>10772</v>
      </c>
      <c r="AME3" s="2" t="s">
        <v>10773</v>
      </c>
      <c r="AMF3" s="2" t="s">
        <v>10774</v>
      </c>
      <c r="AMG3" s="2" t="s">
        <v>10775</v>
      </c>
      <c r="AMH3" s="2" t="s">
        <v>10776</v>
      </c>
      <c r="AMI3" s="2" t="s">
        <v>10777</v>
      </c>
      <c r="AMJ3" s="2" t="s">
        <v>10778</v>
      </c>
      <c r="AMK3" s="2" t="s">
        <v>10779</v>
      </c>
      <c r="AML3" s="2" t="s">
        <v>10780</v>
      </c>
      <c r="AMM3" s="2" t="s">
        <v>10781</v>
      </c>
      <c r="AMN3" s="2" t="s">
        <v>10782</v>
      </c>
      <c r="AMO3" s="2" t="s">
        <v>10783</v>
      </c>
      <c r="AMP3" s="2" t="s">
        <v>10784</v>
      </c>
      <c r="AMQ3" s="2" t="s">
        <v>10785</v>
      </c>
      <c r="AMR3" s="2" t="s">
        <v>10786</v>
      </c>
      <c r="AMS3" s="2" t="s">
        <v>10787</v>
      </c>
      <c r="AMT3" s="2" t="s">
        <v>10788</v>
      </c>
      <c r="AMU3" s="2" t="s">
        <v>10789</v>
      </c>
      <c r="AMV3" s="2" t="s">
        <v>10790</v>
      </c>
      <c r="AMW3" s="2" t="s">
        <v>10791</v>
      </c>
      <c r="AMX3" s="2" t="s">
        <v>10792</v>
      </c>
      <c r="AMY3" s="2" t="s">
        <v>10793</v>
      </c>
      <c r="AMZ3" s="2" t="s">
        <v>10794</v>
      </c>
      <c r="ANA3" s="2" t="s">
        <v>10795</v>
      </c>
      <c r="ANB3" s="2" t="s">
        <v>10796</v>
      </c>
      <c r="ANC3" s="2" t="s">
        <v>10797</v>
      </c>
      <c r="AND3" s="2" t="s">
        <v>10798</v>
      </c>
      <c r="ANE3" s="2" t="s">
        <v>10799</v>
      </c>
      <c r="ANF3" s="2" t="s">
        <v>10800</v>
      </c>
      <c r="ANG3" s="2" t="s">
        <v>10801</v>
      </c>
      <c r="ANH3" s="2" t="s">
        <v>10802</v>
      </c>
      <c r="ANI3" s="2" t="s">
        <v>10803</v>
      </c>
      <c r="ANJ3" s="2" t="s">
        <v>10804</v>
      </c>
      <c r="ANK3" s="2" t="s">
        <v>10805</v>
      </c>
      <c r="ANL3" s="2" t="s">
        <v>10806</v>
      </c>
      <c r="ANM3" s="2" t="s">
        <v>10807</v>
      </c>
      <c r="ANN3" s="2" t="s">
        <v>10808</v>
      </c>
      <c r="ANO3" s="2" t="s">
        <v>10809</v>
      </c>
      <c r="ANP3" s="2" t="s">
        <v>10810</v>
      </c>
      <c r="ANQ3" s="2" t="s">
        <v>10811</v>
      </c>
      <c r="ANR3" s="2" t="s">
        <v>10812</v>
      </c>
      <c r="ANS3" s="2" t="s">
        <v>10813</v>
      </c>
      <c r="ANT3" s="2" t="s">
        <v>10814</v>
      </c>
      <c r="ANU3" s="2" t="s">
        <v>10815</v>
      </c>
      <c r="ANV3" s="2" t="s">
        <v>10816</v>
      </c>
      <c r="ANW3" s="2" t="s">
        <v>10817</v>
      </c>
      <c r="ANX3" s="2" t="s">
        <v>10818</v>
      </c>
      <c r="ANY3" s="2" t="s">
        <v>10819</v>
      </c>
      <c r="ANZ3" s="2" t="s">
        <v>10820</v>
      </c>
      <c r="AOA3" s="2" t="s">
        <v>10821</v>
      </c>
      <c r="AOB3" s="2" t="s">
        <v>10822</v>
      </c>
      <c r="AOC3" s="2" t="s">
        <v>10823</v>
      </c>
      <c r="AOD3" s="2" t="s">
        <v>10824</v>
      </c>
      <c r="AOE3" s="2" t="s">
        <v>10825</v>
      </c>
      <c r="AOF3" s="2" t="s">
        <v>10826</v>
      </c>
      <c r="AOG3" s="2" t="s">
        <v>10827</v>
      </c>
      <c r="AOH3" s="2" t="s">
        <v>10828</v>
      </c>
      <c r="AOI3" s="2" t="s">
        <v>10829</v>
      </c>
      <c r="AOJ3" s="2" t="s">
        <v>10830</v>
      </c>
      <c r="AOK3" s="2" t="s">
        <v>10831</v>
      </c>
      <c r="AOL3" s="2" t="s">
        <v>10832</v>
      </c>
      <c r="AOM3" s="2" t="s">
        <v>10833</v>
      </c>
      <c r="AON3" s="2" t="s">
        <v>10834</v>
      </c>
      <c r="AOO3" s="2" t="s">
        <v>10835</v>
      </c>
      <c r="AOP3" s="2" t="s">
        <v>10836</v>
      </c>
      <c r="AOQ3" s="2" t="s">
        <v>10837</v>
      </c>
      <c r="AOR3" s="2" t="s">
        <v>10838</v>
      </c>
      <c r="AOS3" s="2" t="s">
        <v>10839</v>
      </c>
      <c r="AOT3" s="2" t="s">
        <v>10840</v>
      </c>
      <c r="AOU3" s="2" t="s">
        <v>10841</v>
      </c>
      <c r="AOV3" s="2" t="s">
        <v>10842</v>
      </c>
      <c r="AOW3" s="2" t="s">
        <v>10843</v>
      </c>
      <c r="AOX3" s="2" t="s">
        <v>10844</v>
      </c>
      <c r="AOY3" s="2" t="s">
        <v>10845</v>
      </c>
      <c r="AOZ3" s="2" t="s">
        <v>10846</v>
      </c>
      <c r="APA3" s="2" t="s">
        <v>10847</v>
      </c>
      <c r="APB3" s="2" t="s">
        <v>10848</v>
      </c>
      <c r="APC3" s="2" t="s">
        <v>10849</v>
      </c>
      <c r="APD3" s="2" t="s">
        <v>10850</v>
      </c>
      <c r="APE3" s="2" t="s">
        <v>10851</v>
      </c>
      <c r="APF3" s="2" t="s">
        <v>10852</v>
      </c>
      <c r="APG3" s="2" t="s">
        <v>10853</v>
      </c>
      <c r="APH3" s="2" t="s">
        <v>10854</v>
      </c>
      <c r="API3" s="2" t="s">
        <v>10855</v>
      </c>
      <c r="APJ3" s="2" t="s">
        <v>10856</v>
      </c>
      <c r="APK3" s="2" t="s">
        <v>10857</v>
      </c>
      <c r="APL3" s="2" t="s">
        <v>10858</v>
      </c>
      <c r="APM3" s="2" t="s">
        <v>10859</v>
      </c>
      <c r="APN3" s="2" t="s">
        <v>10860</v>
      </c>
      <c r="APO3" s="2" t="s">
        <v>10861</v>
      </c>
      <c r="APP3" s="2" t="s">
        <v>10862</v>
      </c>
      <c r="APQ3" s="2" t="s">
        <v>10863</v>
      </c>
      <c r="APR3" s="2" t="s">
        <v>10864</v>
      </c>
      <c r="APS3" s="2" t="s">
        <v>10865</v>
      </c>
      <c r="APT3" s="2" t="s">
        <v>10866</v>
      </c>
      <c r="APU3" s="2" t="s">
        <v>10867</v>
      </c>
      <c r="APV3" s="2" t="s">
        <v>10868</v>
      </c>
      <c r="APW3" s="2" t="s">
        <v>10869</v>
      </c>
      <c r="APX3" s="2" t="s">
        <v>10870</v>
      </c>
      <c r="APY3" s="2" t="s">
        <v>10871</v>
      </c>
      <c r="APZ3" s="2" t="s">
        <v>10872</v>
      </c>
      <c r="AQA3" s="2" t="s">
        <v>10873</v>
      </c>
      <c r="AQB3" s="2" t="s">
        <v>10874</v>
      </c>
      <c r="AQC3" s="2" t="s">
        <v>10875</v>
      </c>
      <c r="AQD3" s="2" t="s">
        <v>10876</v>
      </c>
      <c r="AQE3" s="2" t="s">
        <v>10877</v>
      </c>
      <c r="AQF3" s="2" t="s">
        <v>10878</v>
      </c>
      <c r="AQG3" s="2" t="s">
        <v>10879</v>
      </c>
      <c r="AQH3" s="2" t="s">
        <v>10880</v>
      </c>
      <c r="AQI3" s="2" t="s">
        <v>10881</v>
      </c>
      <c r="AQJ3" s="2" t="s">
        <v>10882</v>
      </c>
      <c r="AQK3" s="2" t="s">
        <v>10883</v>
      </c>
      <c r="AQL3" s="2" t="s">
        <v>10884</v>
      </c>
      <c r="AQM3" s="2" t="s">
        <v>10885</v>
      </c>
      <c r="AQN3" s="2" t="s">
        <v>10886</v>
      </c>
      <c r="AQO3" s="2" t="s">
        <v>10887</v>
      </c>
      <c r="AQP3" s="2" t="s">
        <v>10888</v>
      </c>
      <c r="AQQ3" s="2" t="s">
        <v>10889</v>
      </c>
      <c r="AQR3" s="2" t="s">
        <v>10890</v>
      </c>
      <c r="AQS3" s="2" t="s">
        <v>10891</v>
      </c>
      <c r="AQT3" s="2" t="s">
        <v>10892</v>
      </c>
      <c r="AQU3" s="2" t="s">
        <v>10893</v>
      </c>
      <c r="AQV3" s="2" t="s">
        <v>10894</v>
      </c>
      <c r="AQW3" s="2" t="s">
        <v>10895</v>
      </c>
      <c r="AQX3" s="2" t="s">
        <v>10896</v>
      </c>
      <c r="AQY3" s="2" t="s">
        <v>10897</v>
      </c>
      <c r="AQZ3" s="2" t="s">
        <v>10898</v>
      </c>
      <c r="ARA3" s="2" t="s">
        <v>10899</v>
      </c>
      <c r="ARB3" s="2" t="s">
        <v>10900</v>
      </c>
      <c r="ARC3" s="2" t="s">
        <v>10901</v>
      </c>
      <c r="ARD3" s="2" t="s">
        <v>10902</v>
      </c>
      <c r="ARE3" s="2" t="s">
        <v>10903</v>
      </c>
      <c r="ARF3" s="2" t="s">
        <v>10904</v>
      </c>
      <c r="ARG3" s="2" t="s">
        <v>10905</v>
      </c>
      <c r="ARH3" s="2" t="s">
        <v>10906</v>
      </c>
      <c r="ARI3" s="2" t="s">
        <v>10907</v>
      </c>
      <c r="ARJ3" s="2" t="s">
        <v>10908</v>
      </c>
      <c r="ARK3" s="2" t="s">
        <v>10909</v>
      </c>
      <c r="ARL3" s="2" t="s">
        <v>10910</v>
      </c>
      <c r="ARM3" s="2" t="s">
        <v>10911</v>
      </c>
      <c r="ARN3" s="2" t="s">
        <v>10912</v>
      </c>
      <c r="ARO3" s="2" t="s">
        <v>10913</v>
      </c>
      <c r="ARP3" s="2" t="s">
        <v>10914</v>
      </c>
      <c r="ARQ3" s="2" t="s">
        <v>10915</v>
      </c>
      <c r="ARR3" s="2" t="s">
        <v>10916</v>
      </c>
      <c r="ARS3" s="2" t="s">
        <v>10917</v>
      </c>
      <c r="ART3" s="2" t="s">
        <v>10918</v>
      </c>
      <c r="ARU3" s="2" t="s">
        <v>10919</v>
      </c>
      <c r="ARV3" s="2" t="s">
        <v>10920</v>
      </c>
      <c r="ARW3" s="2" t="s">
        <v>10921</v>
      </c>
      <c r="ARX3" s="2" t="s">
        <v>10922</v>
      </c>
      <c r="ARY3" s="2" t="s">
        <v>10923</v>
      </c>
      <c r="ARZ3" s="2" t="s">
        <v>10924</v>
      </c>
      <c r="ASA3" s="2" t="s">
        <v>10925</v>
      </c>
      <c r="ASB3" s="2" t="s">
        <v>10926</v>
      </c>
      <c r="ASC3" s="2" t="s">
        <v>10927</v>
      </c>
      <c r="ASD3" s="2" t="s">
        <v>10928</v>
      </c>
      <c r="ASE3" s="2" t="s">
        <v>10929</v>
      </c>
      <c r="ASF3" s="2" t="s">
        <v>10930</v>
      </c>
      <c r="ASG3" s="2" t="s">
        <v>10931</v>
      </c>
      <c r="ASH3" s="2" t="s">
        <v>10932</v>
      </c>
      <c r="ASI3" s="2" t="s">
        <v>10933</v>
      </c>
      <c r="ASJ3" s="2" t="s">
        <v>10934</v>
      </c>
      <c r="ASK3" s="2" t="s">
        <v>10935</v>
      </c>
      <c r="ASL3" s="2" t="s">
        <v>10936</v>
      </c>
      <c r="ASM3" s="2" t="s">
        <v>10937</v>
      </c>
      <c r="ASN3" s="2" t="s">
        <v>10938</v>
      </c>
      <c r="ASO3" s="2" t="s">
        <v>10939</v>
      </c>
      <c r="ASP3" s="2" t="s">
        <v>10940</v>
      </c>
      <c r="ASQ3" s="2" t="s">
        <v>10941</v>
      </c>
      <c r="ASR3" s="2" t="s">
        <v>10942</v>
      </c>
      <c r="ASS3" s="2" t="s">
        <v>10943</v>
      </c>
      <c r="AST3" s="2" t="s">
        <v>10944</v>
      </c>
      <c r="ASU3" s="2" t="s">
        <v>10945</v>
      </c>
      <c r="ASV3" s="2" t="s">
        <v>10946</v>
      </c>
      <c r="ASW3" s="2" t="s">
        <v>10947</v>
      </c>
      <c r="ASX3" s="2" t="s">
        <v>10948</v>
      </c>
      <c r="ASY3" s="2" t="s">
        <v>10949</v>
      </c>
      <c r="ASZ3" s="2" t="s">
        <v>10950</v>
      </c>
      <c r="ATA3" s="2" t="s">
        <v>10951</v>
      </c>
      <c r="ATB3" s="2" t="s">
        <v>10952</v>
      </c>
      <c r="ATC3" s="2" t="s">
        <v>10953</v>
      </c>
      <c r="ATD3" s="2" t="s">
        <v>10954</v>
      </c>
      <c r="ATE3" s="2" t="s">
        <v>10955</v>
      </c>
      <c r="ATF3" s="2" t="s">
        <v>10956</v>
      </c>
      <c r="ATG3" s="2" t="s">
        <v>10957</v>
      </c>
      <c r="ATH3" s="2" t="s">
        <v>10958</v>
      </c>
      <c r="ATI3" s="2" t="s">
        <v>10959</v>
      </c>
      <c r="ATJ3" s="2" t="s">
        <v>10960</v>
      </c>
      <c r="ATK3" s="2" t="s">
        <v>10961</v>
      </c>
      <c r="ATL3" s="2" t="s">
        <v>10962</v>
      </c>
      <c r="ATM3" s="2" t="s">
        <v>10963</v>
      </c>
      <c r="ATN3" s="2" t="s">
        <v>10964</v>
      </c>
      <c r="ATO3" s="2" t="s">
        <v>10965</v>
      </c>
      <c r="ATP3" s="2" t="s">
        <v>10966</v>
      </c>
      <c r="ATQ3" s="2" t="s">
        <v>10967</v>
      </c>
      <c r="ATR3" s="2" t="s">
        <v>10968</v>
      </c>
      <c r="ATS3" s="2" t="s">
        <v>10969</v>
      </c>
      <c r="ATT3" s="2" t="s">
        <v>10970</v>
      </c>
      <c r="ATU3" s="2" t="s">
        <v>10971</v>
      </c>
      <c r="ATV3" s="2" t="s">
        <v>10972</v>
      </c>
      <c r="ATW3" s="2" t="s">
        <v>10973</v>
      </c>
      <c r="ATX3" s="2" t="s">
        <v>10974</v>
      </c>
      <c r="ATY3" s="2" t="s">
        <v>10975</v>
      </c>
      <c r="ATZ3" s="2" t="s">
        <v>10976</v>
      </c>
      <c r="AUA3" s="2" t="s">
        <v>10977</v>
      </c>
      <c r="AUB3" s="2" t="s">
        <v>10978</v>
      </c>
      <c r="AUC3" s="2" t="s">
        <v>10979</v>
      </c>
      <c r="AUD3" s="2" t="s">
        <v>10980</v>
      </c>
      <c r="AUE3" s="2" t="s">
        <v>10981</v>
      </c>
      <c r="AUF3" s="2" t="s">
        <v>10982</v>
      </c>
      <c r="AUG3" s="2" t="s">
        <v>10983</v>
      </c>
      <c r="AUH3" s="2" t="s">
        <v>10984</v>
      </c>
      <c r="AUI3" s="2" t="s">
        <v>10985</v>
      </c>
      <c r="AUJ3" s="2" t="s">
        <v>10986</v>
      </c>
      <c r="AUK3" s="2" t="s">
        <v>10987</v>
      </c>
      <c r="AUL3" s="2" t="s">
        <v>10988</v>
      </c>
      <c r="AUM3" s="2" t="s">
        <v>10989</v>
      </c>
      <c r="AUN3" s="2" t="s">
        <v>10990</v>
      </c>
      <c r="AUO3" s="2" t="s">
        <v>10991</v>
      </c>
      <c r="AUP3" s="2" t="s">
        <v>10992</v>
      </c>
      <c r="AUQ3" s="2" t="s">
        <v>10993</v>
      </c>
      <c r="AUR3" s="2" t="s">
        <v>10994</v>
      </c>
      <c r="AUS3" s="2" t="s">
        <v>10995</v>
      </c>
      <c r="AUT3" s="2" t="s">
        <v>10996</v>
      </c>
      <c r="AUU3" s="2" t="s">
        <v>10997</v>
      </c>
      <c r="AUV3" s="2" t="s">
        <v>10998</v>
      </c>
      <c r="AUW3" s="2" t="s">
        <v>10999</v>
      </c>
      <c r="AUX3" s="2" t="s">
        <v>11000</v>
      </c>
      <c r="AUY3" s="2" t="s">
        <v>11001</v>
      </c>
      <c r="AUZ3" s="2" t="s">
        <v>11002</v>
      </c>
      <c r="AVA3" s="2" t="s">
        <v>11003</v>
      </c>
      <c r="AVB3" s="2" t="s">
        <v>11004</v>
      </c>
      <c r="AVC3" s="2" t="s">
        <v>11005</v>
      </c>
      <c r="AVD3" s="2" t="s">
        <v>11006</v>
      </c>
      <c r="AVE3" s="2" t="s">
        <v>11007</v>
      </c>
      <c r="AVF3" s="2" t="s">
        <v>11008</v>
      </c>
      <c r="AVG3" s="2" t="s">
        <v>11009</v>
      </c>
      <c r="AVH3" s="2" t="s">
        <v>11010</v>
      </c>
      <c r="AVI3" s="2" t="s">
        <v>11011</v>
      </c>
      <c r="AVJ3" s="2" t="s">
        <v>11012</v>
      </c>
      <c r="AVK3" s="2" t="s">
        <v>11013</v>
      </c>
      <c r="AVL3" s="2" t="s">
        <v>11014</v>
      </c>
      <c r="AVM3" s="2" t="s">
        <v>11015</v>
      </c>
      <c r="AVN3" s="2" t="s">
        <v>11016</v>
      </c>
      <c r="AVO3" s="2" t="s">
        <v>11017</v>
      </c>
      <c r="AVP3" s="2" t="s">
        <v>11018</v>
      </c>
      <c r="AVQ3" s="2" t="s">
        <v>11019</v>
      </c>
      <c r="AVR3" s="2" t="s">
        <v>11020</v>
      </c>
      <c r="AVS3" s="2" t="s">
        <v>11021</v>
      </c>
      <c r="AVT3" s="2" t="s">
        <v>11022</v>
      </c>
      <c r="AVU3" s="2" t="s">
        <v>11023</v>
      </c>
      <c r="AVV3" s="2" t="s">
        <v>11024</v>
      </c>
      <c r="AVW3" s="2" t="s">
        <v>11025</v>
      </c>
      <c r="AVX3" s="2" t="s">
        <v>11026</v>
      </c>
      <c r="AVY3" s="2" t="s">
        <v>11027</v>
      </c>
      <c r="AVZ3" s="2" t="s">
        <v>11028</v>
      </c>
      <c r="AWA3" s="2" t="s">
        <v>11029</v>
      </c>
      <c r="AWB3" s="2" t="s">
        <v>11030</v>
      </c>
      <c r="AWC3" s="2" t="s">
        <v>11031</v>
      </c>
      <c r="AWD3" s="2" t="s">
        <v>11032</v>
      </c>
      <c r="AWE3" s="2" t="s">
        <v>11033</v>
      </c>
      <c r="AWF3" s="2" t="s">
        <v>11034</v>
      </c>
      <c r="AWG3" s="2" t="s">
        <v>11035</v>
      </c>
      <c r="AWH3" s="2" t="s">
        <v>11036</v>
      </c>
      <c r="AWI3" s="2" t="s">
        <v>11037</v>
      </c>
      <c r="AWJ3" s="2" t="s">
        <v>11038</v>
      </c>
      <c r="AWK3" s="2" t="s">
        <v>11039</v>
      </c>
      <c r="AWL3" s="2" t="s">
        <v>11040</v>
      </c>
      <c r="AWM3" s="2" t="s">
        <v>11041</v>
      </c>
      <c r="AWN3" s="2" t="s">
        <v>11042</v>
      </c>
      <c r="AWO3" s="2" t="s">
        <v>11043</v>
      </c>
      <c r="AWP3" s="2" t="s">
        <v>11044</v>
      </c>
      <c r="AWQ3" s="2" t="s">
        <v>11045</v>
      </c>
      <c r="AWR3" s="2" t="s">
        <v>11046</v>
      </c>
      <c r="AWS3" s="2" t="s">
        <v>11047</v>
      </c>
      <c r="AWT3" s="2" t="s">
        <v>11048</v>
      </c>
      <c r="AWU3" s="2" t="s">
        <v>11049</v>
      </c>
      <c r="AWV3" s="2" t="s">
        <v>11050</v>
      </c>
      <c r="AWW3" s="2" t="s">
        <v>11051</v>
      </c>
      <c r="AWX3" s="2" t="s">
        <v>11052</v>
      </c>
      <c r="AWY3" s="2" t="s">
        <v>11053</v>
      </c>
      <c r="AWZ3" s="2" t="s">
        <v>11054</v>
      </c>
      <c r="AXA3" s="2" t="s">
        <v>11055</v>
      </c>
      <c r="AXB3" s="2" t="s">
        <v>11056</v>
      </c>
      <c r="AXC3" s="2" t="s">
        <v>11057</v>
      </c>
      <c r="AXD3" s="2" t="s">
        <v>11058</v>
      </c>
      <c r="AXE3" s="2" t="s">
        <v>11059</v>
      </c>
      <c r="AXF3" s="2" t="s">
        <v>11060</v>
      </c>
      <c r="AXG3" s="2" t="s">
        <v>11061</v>
      </c>
      <c r="AXH3" s="2" t="s">
        <v>11062</v>
      </c>
      <c r="AXI3" s="2" t="s">
        <v>11063</v>
      </c>
      <c r="AXJ3" s="2" t="s">
        <v>11064</v>
      </c>
      <c r="AXK3" s="2" t="s">
        <v>11065</v>
      </c>
      <c r="AXL3" s="2" t="s">
        <v>11066</v>
      </c>
      <c r="AXM3" s="2" t="s">
        <v>11067</v>
      </c>
      <c r="AXN3" s="2" t="s">
        <v>11068</v>
      </c>
      <c r="AXO3" s="2" t="s">
        <v>11069</v>
      </c>
      <c r="AXP3" s="2" t="s">
        <v>11070</v>
      </c>
      <c r="AXQ3" s="2" t="s">
        <v>11071</v>
      </c>
      <c r="AXR3" s="2" t="s">
        <v>11072</v>
      </c>
      <c r="AXS3" s="2" t="s">
        <v>11073</v>
      </c>
      <c r="AXT3" s="2" t="s">
        <v>11074</v>
      </c>
      <c r="AXU3" s="2" t="s">
        <v>11075</v>
      </c>
      <c r="AXV3" s="2" t="s">
        <v>11076</v>
      </c>
      <c r="AXW3" s="2" t="s">
        <v>11077</v>
      </c>
      <c r="AXX3" s="2" t="s">
        <v>11078</v>
      </c>
      <c r="AXY3" s="2" t="s">
        <v>11079</v>
      </c>
      <c r="AXZ3" s="2" t="s">
        <v>11080</v>
      </c>
      <c r="AYA3" s="2" t="s">
        <v>11081</v>
      </c>
      <c r="AYB3" s="2" t="s">
        <v>11082</v>
      </c>
      <c r="AYC3" s="2" t="s">
        <v>11083</v>
      </c>
      <c r="AYD3" s="2" t="s">
        <v>11084</v>
      </c>
      <c r="AYE3" s="2" t="s">
        <v>11085</v>
      </c>
      <c r="AYF3" s="2" t="s">
        <v>11086</v>
      </c>
      <c r="AYG3" s="2" t="s">
        <v>11087</v>
      </c>
      <c r="AYH3" s="2" t="s">
        <v>11088</v>
      </c>
      <c r="AYI3" s="2" t="s">
        <v>11089</v>
      </c>
      <c r="AYJ3" s="2" t="s">
        <v>11090</v>
      </c>
      <c r="AYK3" s="2" t="s">
        <v>11091</v>
      </c>
      <c r="AYL3" s="2" t="s">
        <v>11092</v>
      </c>
      <c r="AYM3" s="2" t="s">
        <v>11093</v>
      </c>
      <c r="AYN3" s="2" t="s">
        <v>11094</v>
      </c>
      <c r="AYO3" s="2" t="s">
        <v>11095</v>
      </c>
      <c r="AYP3" s="2" t="s">
        <v>11096</v>
      </c>
      <c r="AYQ3" s="2" t="s">
        <v>11097</v>
      </c>
      <c r="AYR3" s="2" t="s">
        <v>11098</v>
      </c>
      <c r="AYS3" s="2" t="s">
        <v>11099</v>
      </c>
      <c r="AYT3" s="2" t="s">
        <v>11100</v>
      </c>
      <c r="AYU3" s="2" t="s">
        <v>11101</v>
      </c>
      <c r="AYV3" s="2" t="s">
        <v>11102</v>
      </c>
      <c r="AYW3" s="2" t="s">
        <v>11103</v>
      </c>
      <c r="AYX3" s="2" t="s">
        <v>11104</v>
      </c>
      <c r="AYY3" s="2" t="s">
        <v>11105</v>
      </c>
      <c r="AYZ3" s="2" t="s">
        <v>11106</v>
      </c>
      <c r="AZA3" s="2" t="s">
        <v>11107</v>
      </c>
      <c r="AZB3" s="2" t="s">
        <v>11108</v>
      </c>
      <c r="AZC3" s="2" t="s">
        <v>11109</v>
      </c>
      <c r="AZD3" s="2" t="s">
        <v>11110</v>
      </c>
      <c r="AZE3" s="2" t="s">
        <v>11111</v>
      </c>
      <c r="AZF3" s="2" t="s">
        <v>11112</v>
      </c>
      <c r="AZG3" s="2" t="s">
        <v>11113</v>
      </c>
      <c r="AZH3" s="2" t="s">
        <v>11114</v>
      </c>
      <c r="AZI3" s="2" t="s">
        <v>11115</v>
      </c>
      <c r="AZJ3" s="2" t="s">
        <v>11116</v>
      </c>
      <c r="AZK3" s="2" t="s">
        <v>11117</v>
      </c>
      <c r="AZL3" s="2" t="s">
        <v>11118</v>
      </c>
      <c r="AZM3" s="2" t="s">
        <v>11119</v>
      </c>
      <c r="AZN3" s="2" t="s">
        <v>11120</v>
      </c>
      <c r="AZO3" s="2" t="s">
        <v>11121</v>
      </c>
      <c r="AZP3" s="2" t="s">
        <v>11122</v>
      </c>
      <c r="AZQ3" s="2" t="s">
        <v>11123</v>
      </c>
      <c r="AZR3" s="2" t="s">
        <v>11124</v>
      </c>
      <c r="AZS3" s="2" t="s">
        <v>11125</v>
      </c>
      <c r="AZT3" s="2" t="s">
        <v>11126</v>
      </c>
      <c r="AZU3" s="2" t="s">
        <v>11127</v>
      </c>
      <c r="AZV3" s="2" t="s">
        <v>11128</v>
      </c>
      <c r="AZW3" s="2" t="s">
        <v>11129</v>
      </c>
      <c r="AZX3" s="2" t="s">
        <v>11130</v>
      </c>
      <c r="AZY3" s="2" t="s">
        <v>11131</v>
      </c>
      <c r="AZZ3" s="2" t="s">
        <v>11132</v>
      </c>
      <c r="BAA3" s="2" t="s">
        <v>11133</v>
      </c>
      <c r="BAB3" s="2" t="s">
        <v>11134</v>
      </c>
      <c r="BAC3" s="2" t="s">
        <v>11135</v>
      </c>
      <c r="BAD3" s="2" t="s">
        <v>11136</v>
      </c>
      <c r="BAE3" s="2" t="s">
        <v>11137</v>
      </c>
      <c r="BAF3" s="2" t="s">
        <v>11138</v>
      </c>
      <c r="BAG3" s="2" t="s">
        <v>11139</v>
      </c>
      <c r="BAH3" s="2" t="s">
        <v>11140</v>
      </c>
      <c r="BAI3" s="2" t="s">
        <v>11141</v>
      </c>
      <c r="BAJ3" s="2" t="s">
        <v>11142</v>
      </c>
      <c r="BAK3" s="2" t="s">
        <v>11143</v>
      </c>
      <c r="BAL3" s="2" t="s">
        <v>11144</v>
      </c>
      <c r="BAM3" s="2" t="s">
        <v>11145</v>
      </c>
      <c r="BAN3" s="2" t="s">
        <v>11146</v>
      </c>
      <c r="BAO3" s="2" t="s">
        <v>11147</v>
      </c>
      <c r="BAP3" s="2" t="s">
        <v>11148</v>
      </c>
      <c r="BAQ3" s="2" t="s">
        <v>11149</v>
      </c>
      <c r="BAR3" s="2" t="s">
        <v>11150</v>
      </c>
      <c r="BAS3" s="2" t="s">
        <v>11151</v>
      </c>
      <c r="BAT3" s="2" t="s">
        <v>11152</v>
      </c>
      <c r="BAU3" s="2" t="s">
        <v>11153</v>
      </c>
      <c r="BAV3" s="2" t="s">
        <v>11154</v>
      </c>
      <c r="BAW3" s="2" t="s">
        <v>11155</v>
      </c>
      <c r="BAX3" s="2" t="s">
        <v>11156</v>
      </c>
      <c r="BAY3" s="2" t="s">
        <v>11157</v>
      </c>
      <c r="BAZ3" s="2" t="s">
        <v>11158</v>
      </c>
      <c r="BBA3" s="2" t="s">
        <v>11159</v>
      </c>
      <c r="BBB3" s="2" t="s">
        <v>11160</v>
      </c>
      <c r="BBC3" s="2" t="s">
        <v>11161</v>
      </c>
      <c r="BBD3" s="2" t="s">
        <v>11162</v>
      </c>
      <c r="BBE3" s="2" t="s">
        <v>11163</v>
      </c>
      <c r="BBF3" s="2" t="s">
        <v>11164</v>
      </c>
      <c r="BBG3" s="2" t="s">
        <v>11165</v>
      </c>
      <c r="BBH3" s="2" t="s">
        <v>11166</v>
      </c>
      <c r="BBI3" s="2" t="s">
        <v>11167</v>
      </c>
      <c r="BBJ3" s="2" t="s">
        <v>11168</v>
      </c>
      <c r="BBK3" s="2" t="s">
        <v>11169</v>
      </c>
      <c r="BBL3" s="2" t="s">
        <v>11170</v>
      </c>
      <c r="BBM3" s="2" t="s">
        <v>11171</v>
      </c>
      <c r="BBN3" s="2" t="s">
        <v>11172</v>
      </c>
      <c r="BBO3" s="2" t="s">
        <v>11173</v>
      </c>
      <c r="BBP3" s="2" t="s">
        <v>11174</v>
      </c>
      <c r="BBQ3" s="2" t="s">
        <v>11175</v>
      </c>
      <c r="BBR3" s="2" t="s">
        <v>11176</v>
      </c>
      <c r="BBS3" s="2" t="s">
        <v>11177</v>
      </c>
      <c r="BBT3" s="2" t="s">
        <v>11178</v>
      </c>
      <c r="BBU3" s="2" t="s">
        <v>11179</v>
      </c>
      <c r="BBV3" s="2" t="s">
        <v>11180</v>
      </c>
      <c r="BBW3" s="2" t="s">
        <v>11181</v>
      </c>
      <c r="BBX3" s="2" t="s">
        <v>11182</v>
      </c>
      <c r="BBY3" s="2" t="s">
        <v>11183</v>
      </c>
      <c r="BBZ3" s="2" t="s">
        <v>11184</v>
      </c>
      <c r="BCA3" s="2" t="s">
        <v>11185</v>
      </c>
      <c r="BCB3" s="2" t="s">
        <v>11186</v>
      </c>
      <c r="BCC3" s="2" t="s">
        <v>11187</v>
      </c>
      <c r="BCD3" s="2" t="s">
        <v>11188</v>
      </c>
      <c r="BCE3" s="2" t="s">
        <v>11189</v>
      </c>
      <c r="BCF3" s="2" t="s">
        <v>11190</v>
      </c>
      <c r="BCG3" s="2" t="s">
        <v>11191</v>
      </c>
      <c r="BCH3" s="2" t="s">
        <v>11192</v>
      </c>
      <c r="BCI3" s="2" t="s">
        <v>11193</v>
      </c>
      <c r="BCJ3" s="2" t="s">
        <v>11194</v>
      </c>
      <c r="BCK3" s="2" t="s">
        <v>11195</v>
      </c>
      <c r="BCL3" s="2" t="s">
        <v>11196</v>
      </c>
      <c r="BCM3" s="2" t="s">
        <v>11197</v>
      </c>
      <c r="BCN3" s="2" t="s">
        <v>11198</v>
      </c>
      <c r="BCO3" s="2" t="s">
        <v>11199</v>
      </c>
      <c r="BCP3" s="2" t="s">
        <v>11200</v>
      </c>
      <c r="BCQ3" s="2" t="s">
        <v>11201</v>
      </c>
      <c r="BCR3" s="2" t="s">
        <v>11202</v>
      </c>
      <c r="BCS3" s="2" t="s">
        <v>11203</v>
      </c>
      <c r="BCT3" s="2" t="s">
        <v>11204</v>
      </c>
      <c r="BCU3" s="2" t="s">
        <v>11205</v>
      </c>
      <c r="BCV3" s="2" t="s">
        <v>11206</v>
      </c>
      <c r="BCW3" s="2" t="s">
        <v>11207</v>
      </c>
      <c r="BCX3" s="2" t="s">
        <v>11208</v>
      </c>
      <c r="BCY3" s="2" t="s">
        <v>11209</v>
      </c>
      <c r="BCZ3" s="2" t="s">
        <v>11210</v>
      </c>
      <c r="BDA3" s="2" t="s">
        <v>11211</v>
      </c>
      <c r="BDB3" s="2" t="s">
        <v>11212</v>
      </c>
      <c r="BDC3" s="2" t="s">
        <v>11213</v>
      </c>
      <c r="BDD3" s="2" t="s">
        <v>11214</v>
      </c>
      <c r="BDE3" s="2" t="s">
        <v>11215</v>
      </c>
      <c r="BDF3" s="2" t="s">
        <v>11216</v>
      </c>
      <c r="BDG3" s="2" t="s">
        <v>11217</v>
      </c>
      <c r="BDH3" s="2" t="s">
        <v>11218</v>
      </c>
      <c r="BDI3" s="2" t="s">
        <v>11219</v>
      </c>
      <c r="BDJ3" s="2" t="s">
        <v>11220</v>
      </c>
      <c r="BDK3" s="2" t="s">
        <v>11221</v>
      </c>
      <c r="BDL3" s="2" t="s">
        <v>11222</v>
      </c>
      <c r="BDM3" s="2" t="s">
        <v>11223</v>
      </c>
      <c r="BDN3" s="2" t="s">
        <v>11224</v>
      </c>
      <c r="BDO3" s="2" t="s">
        <v>11225</v>
      </c>
      <c r="BDP3" s="2" t="s">
        <v>11226</v>
      </c>
      <c r="BDQ3" s="2" t="s">
        <v>11227</v>
      </c>
      <c r="BDR3" s="2" t="s">
        <v>11228</v>
      </c>
      <c r="BDS3" s="2" t="s">
        <v>11229</v>
      </c>
      <c r="BDT3" s="2" t="s">
        <v>11230</v>
      </c>
      <c r="BDU3" s="2" t="s">
        <v>11231</v>
      </c>
      <c r="BDV3" s="2" t="s">
        <v>11232</v>
      </c>
      <c r="BDW3" s="2" t="s">
        <v>11233</v>
      </c>
      <c r="BDX3" s="2" t="s">
        <v>11234</v>
      </c>
      <c r="BDY3" s="2" t="s">
        <v>11235</v>
      </c>
      <c r="BDZ3" s="2" t="s">
        <v>11236</v>
      </c>
      <c r="BEA3" s="2" t="s">
        <v>11237</v>
      </c>
      <c r="BEB3" s="2" t="s">
        <v>11238</v>
      </c>
      <c r="BEC3" s="2" t="s">
        <v>11239</v>
      </c>
      <c r="BED3" s="2" t="s">
        <v>11240</v>
      </c>
      <c r="BEE3" s="2" t="s">
        <v>11241</v>
      </c>
      <c r="BEF3" s="2" t="s">
        <v>11242</v>
      </c>
      <c r="BEG3" s="2" t="s">
        <v>11243</v>
      </c>
      <c r="BEH3" s="2" t="s">
        <v>11244</v>
      </c>
      <c r="BEI3" s="2" t="s">
        <v>11245</v>
      </c>
      <c r="BEJ3" s="2" t="s">
        <v>11246</v>
      </c>
      <c r="BEK3" s="2" t="s">
        <v>11247</v>
      </c>
      <c r="BEL3" s="2" t="s">
        <v>11248</v>
      </c>
      <c r="BEM3" s="2" t="s">
        <v>11249</v>
      </c>
      <c r="BEN3" s="2" t="s">
        <v>11250</v>
      </c>
      <c r="BEO3" s="2" t="s">
        <v>11251</v>
      </c>
      <c r="BEP3" s="2" t="s">
        <v>11252</v>
      </c>
      <c r="BEQ3" s="2" t="s">
        <v>11253</v>
      </c>
      <c r="BER3" s="2" t="s">
        <v>11254</v>
      </c>
      <c r="BES3" s="2" t="s">
        <v>11255</v>
      </c>
      <c r="BET3" s="2" t="s">
        <v>11256</v>
      </c>
      <c r="BEU3" s="2" t="s">
        <v>11257</v>
      </c>
      <c r="BEV3" s="2" t="s">
        <v>11258</v>
      </c>
      <c r="BEW3" s="2" t="s">
        <v>11259</v>
      </c>
      <c r="BEX3" s="2" t="s">
        <v>11260</v>
      </c>
      <c r="BEY3" s="2" t="s">
        <v>11261</v>
      </c>
      <c r="BEZ3" s="2" t="s">
        <v>11262</v>
      </c>
      <c r="BFA3" s="2" t="s">
        <v>11263</v>
      </c>
      <c r="BFB3" s="2" t="s">
        <v>11264</v>
      </c>
      <c r="BFC3" s="2" t="s">
        <v>11265</v>
      </c>
      <c r="BFD3" s="2" t="s">
        <v>11266</v>
      </c>
      <c r="BFE3" s="2" t="s">
        <v>11267</v>
      </c>
      <c r="BFF3" s="2" t="s">
        <v>11268</v>
      </c>
      <c r="BFG3" s="2" t="s">
        <v>11269</v>
      </c>
      <c r="BFH3" s="2" t="s">
        <v>11270</v>
      </c>
      <c r="BFI3" s="2" t="s">
        <v>11271</v>
      </c>
      <c r="BFJ3" s="2" t="s">
        <v>11272</v>
      </c>
      <c r="BFK3" s="2" t="s">
        <v>11273</v>
      </c>
      <c r="BFL3" s="2" t="s">
        <v>11274</v>
      </c>
      <c r="BFM3" s="2" t="s">
        <v>11275</v>
      </c>
      <c r="BFN3" s="2" t="s">
        <v>11276</v>
      </c>
      <c r="BFO3" s="2" t="s">
        <v>11277</v>
      </c>
      <c r="BFP3" s="2" t="s">
        <v>11278</v>
      </c>
      <c r="BFQ3" s="2" t="s">
        <v>11279</v>
      </c>
      <c r="BFR3" s="2" t="s">
        <v>11280</v>
      </c>
      <c r="BFS3" s="2" t="s">
        <v>11281</v>
      </c>
      <c r="BFT3" s="2" t="s">
        <v>11282</v>
      </c>
      <c r="BFU3" s="2" t="s">
        <v>11283</v>
      </c>
      <c r="BFV3" s="2" t="s">
        <v>11284</v>
      </c>
      <c r="BFW3" s="2" t="s">
        <v>11285</v>
      </c>
      <c r="BFX3" s="2" t="s">
        <v>11286</v>
      </c>
      <c r="BFY3" s="2" t="s">
        <v>11287</v>
      </c>
      <c r="BFZ3" s="2" t="s">
        <v>11288</v>
      </c>
      <c r="BGA3" s="2" t="s">
        <v>11289</v>
      </c>
      <c r="BGB3" s="2" t="s">
        <v>11290</v>
      </c>
      <c r="BGC3" s="2" t="s">
        <v>11291</v>
      </c>
      <c r="BGD3" s="2" t="s">
        <v>11292</v>
      </c>
      <c r="BGE3" s="2" t="s">
        <v>11293</v>
      </c>
      <c r="BGF3" s="2" t="s">
        <v>11294</v>
      </c>
      <c r="BGG3" s="2" t="s">
        <v>11295</v>
      </c>
      <c r="BGH3" s="2" t="s">
        <v>11296</v>
      </c>
      <c r="BGI3" s="2" t="s">
        <v>11297</v>
      </c>
      <c r="BGJ3" s="2" t="s">
        <v>11298</v>
      </c>
      <c r="BGK3" s="2" t="s">
        <v>11299</v>
      </c>
      <c r="BGL3" s="2" t="s">
        <v>11300</v>
      </c>
      <c r="BGM3" s="2" t="s">
        <v>11301</v>
      </c>
      <c r="BGN3" s="2" t="s">
        <v>11302</v>
      </c>
      <c r="BGO3" s="2" t="s">
        <v>11303</v>
      </c>
      <c r="BGP3" s="2" t="s">
        <v>11304</v>
      </c>
      <c r="BGQ3" s="2" t="s">
        <v>11305</v>
      </c>
      <c r="BGR3" s="2" t="s">
        <v>11306</v>
      </c>
      <c r="BGS3" s="2" t="s">
        <v>11307</v>
      </c>
      <c r="BGT3" s="2" t="s">
        <v>11308</v>
      </c>
      <c r="BGU3" s="2" t="s">
        <v>11309</v>
      </c>
      <c r="BGV3" s="2" t="s">
        <v>11310</v>
      </c>
      <c r="BGW3" s="2" t="s">
        <v>11311</v>
      </c>
      <c r="BGX3" s="2" t="s">
        <v>11312</v>
      </c>
      <c r="BGY3" s="2" t="s">
        <v>11313</v>
      </c>
      <c r="BGZ3" s="2" t="s">
        <v>11314</v>
      </c>
      <c r="BHA3" s="2" t="s">
        <v>11315</v>
      </c>
      <c r="BHB3" s="2" t="s">
        <v>11316</v>
      </c>
      <c r="BHC3" s="2" t="s">
        <v>11317</v>
      </c>
      <c r="BHD3" s="2" t="s">
        <v>11318</v>
      </c>
      <c r="BHE3" s="2" t="s">
        <v>11319</v>
      </c>
      <c r="BHF3" s="2" t="s">
        <v>11320</v>
      </c>
      <c r="BHG3" s="2" t="s">
        <v>11321</v>
      </c>
      <c r="BHH3" s="2" t="s">
        <v>11322</v>
      </c>
      <c r="BHI3" s="2" t="s">
        <v>11323</v>
      </c>
      <c r="BHJ3" s="2" t="s">
        <v>11324</v>
      </c>
      <c r="BHK3" s="2" t="s">
        <v>11325</v>
      </c>
      <c r="BHL3" s="2" t="s">
        <v>11326</v>
      </c>
      <c r="BHM3" s="2" t="s">
        <v>11327</v>
      </c>
      <c r="BHN3" s="2" t="s">
        <v>11328</v>
      </c>
      <c r="BHO3" s="2" t="s">
        <v>11329</v>
      </c>
      <c r="BHP3" s="2" t="s">
        <v>11330</v>
      </c>
      <c r="BHQ3" s="2" t="s">
        <v>11331</v>
      </c>
      <c r="BHR3" s="2" t="s">
        <v>11332</v>
      </c>
      <c r="BHS3" s="2" t="s">
        <v>11333</v>
      </c>
      <c r="BHT3" s="2" t="s">
        <v>11334</v>
      </c>
      <c r="BHU3" s="2" t="s">
        <v>11335</v>
      </c>
      <c r="BHV3" s="2" t="s">
        <v>11336</v>
      </c>
      <c r="BHW3" s="2" t="s">
        <v>11337</v>
      </c>
      <c r="BHX3" s="2" t="s">
        <v>11338</v>
      </c>
      <c r="BHY3" s="2" t="s">
        <v>11339</v>
      </c>
      <c r="BHZ3" s="2" t="s">
        <v>11340</v>
      </c>
      <c r="BIA3" s="2" t="s">
        <v>11341</v>
      </c>
      <c r="BIB3" s="2" t="s">
        <v>11342</v>
      </c>
      <c r="BIC3" s="2" t="s">
        <v>11343</v>
      </c>
      <c r="BID3" s="2" t="s">
        <v>11344</v>
      </c>
      <c r="BIE3" s="2" t="s">
        <v>11345</v>
      </c>
      <c r="BIF3" s="2" t="s">
        <v>11346</v>
      </c>
      <c r="BIG3" s="2" t="s">
        <v>11347</v>
      </c>
      <c r="BIH3" s="2" t="s">
        <v>11348</v>
      </c>
      <c r="BII3" s="2" t="s">
        <v>11349</v>
      </c>
      <c r="BIJ3" s="2" t="s">
        <v>11350</v>
      </c>
      <c r="BIK3" s="2" t="s">
        <v>11351</v>
      </c>
      <c r="BIL3" s="2" t="s">
        <v>11352</v>
      </c>
      <c r="BIM3" s="2" t="s">
        <v>11353</v>
      </c>
      <c r="BIN3" s="2" t="s">
        <v>11354</v>
      </c>
      <c r="BIO3" s="2" t="s">
        <v>11355</v>
      </c>
      <c r="BIP3" s="2" t="s">
        <v>11356</v>
      </c>
      <c r="BIQ3" s="2" t="s">
        <v>11357</v>
      </c>
      <c r="BIR3" s="2" t="s">
        <v>11358</v>
      </c>
      <c r="BIS3" s="2" t="s">
        <v>11359</v>
      </c>
      <c r="BIT3" s="2" t="s">
        <v>11360</v>
      </c>
      <c r="BIU3" s="2" t="s">
        <v>11361</v>
      </c>
      <c r="BIV3" s="2" t="s">
        <v>11362</v>
      </c>
      <c r="BIW3" s="2" t="s">
        <v>11363</v>
      </c>
      <c r="BIX3" s="2" t="s">
        <v>11364</v>
      </c>
      <c r="BIY3" s="2" t="s">
        <v>11365</v>
      </c>
      <c r="BIZ3" s="2" t="s">
        <v>11366</v>
      </c>
      <c r="BJA3" s="2" t="s">
        <v>11367</v>
      </c>
      <c r="BJB3" s="2" t="s">
        <v>11368</v>
      </c>
      <c r="BJC3" s="2" t="s">
        <v>11369</v>
      </c>
      <c r="BJD3" s="2" t="s">
        <v>11370</v>
      </c>
      <c r="BJE3" s="2" t="s">
        <v>11371</v>
      </c>
      <c r="BJF3" s="2" t="s">
        <v>11372</v>
      </c>
      <c r="BJG3" s="2" t="s">
        <v>11373</v>
      </c>
      <c r="BJH3" s="2" t="s">
        <v>11374</v>
      </c>
      <c r="BJI3" s="2" t="s">
        <v>11375</v>
      </c>
      <c r="BJJ3" s="2" t="s">
        <v>11376</v>
      </c>
      <c r="BJK3" s="2" t="s">
        <v>11377</v>
      </c>
      <c r="BJL3" s="2" t="s">
        <v>11378</v>
      </c>
      <c r="BJM3" s="2" t="s">
        <v>11379</v>
      </c>
      <c r="BJN3" s="2" t="s">
        <v>11380</v>
      </c>
      <c r="BJO3" s="2" t="s">
        <v>11381</v>
      </c>
      <c r="BJP3" s="2" t="s">
        <v>11382</v>
      </c>
      <c r="BJQ3" s="2" t="s">
        <v>11383</v>
      </c>
      <c r="BJR3" s="2" t="s">
        <v>11384</v>
      </c>
      <c r="BJS3" s="2" t="s">
        <v>11385</v>
      </c>
      <c r="BJT3" s="2" t="s">
        <v>11386</v>
      </c>
      <c r="BJU3" s="2" t="s">
        <v>11387</v>
      </c>
      <c r="BJV3" s="2" t="s">
        <v>11388</v>
      </c>
      <c r="BJW3" s="2" t="s">
        <v>11389</v>
      </c>
      <c r="BJX3" s="2" t="s">
        <v>11390</v>
      </c>
      <c r="BJY3" s="2" t="s">
        <v>11391</v>
      </c>
      <c r="BJZ3" s="2" t="s">
        <v>11392</v>
      </c>
      <c r="BKA3" s="2" t="s">
        <v>11393</v>
      </c>
      <c r="BKB3" s="2" t="s">
        <v>11394</v>
      </c>
      <c r="BKC3" s="2" t="s">
        <v>11395</v>
      </c>
      <c r="BKD3" s="2" t="s">
        <v>11396</v>
      </c>
      <c r="BKE3" s="2" t="s">
        <v>11397</v>
      </c>
      <c r="BKF3" s="2" t="s">
        <v>11398</v>
      </c>
      <c r="BKG3" s="2" t="s">
        <v>11399</v>
      </c>
      <c r="BKH3" s="2" t="s">
        <v>11400</v>
      </c>
      <c r="BKI3" s="2" t="s">
        <v>11401</v>
      </c>
      <c r="BKJ3" s="2" t="s">
        <v>11402</v>
      </c>
      <c r="BKK3" s="2" t="s">
        <v>11403</v>
      </c>
      <c r="BKL3" s="2" t="s">
        <v>11404</v>
      </c>
      <c r="BKM3" s="2" t="s">
        <v>11405</v>
      </c>
      <c r="BKN3" s="2" t="s">
        <v>11406</v>
      </c>
      <c r="BKO3" s="2" t="s">
        <v>11407</v>
      </c>
      <c r="BKP3" s="2" t="s">
        <v>11408</v>
      </c>
      <c r="BKQ3" s="2" t="s">
        <v>11409</v>
      </c>
      <c r="BKR3" s="2" t="s">
        <v>11410</v>
      </c>
      <c r="BKS3" s="2" t="s">
        <v>11411</v>
      </c>
      <c r="BKT3" s="2" t="s">
        <v>11412</v>
      </c>
      <c r="BKU3" s="2" t="s">
        <v>11413</v>
      </c>
      <c r="BKV3" s="2" t="s">
        <v>11414</v>
      </c>
      <c r="BKW3" s="2" t="s">
        <v>11415</v>
      </c>
      <c r="BKX3" s="2" t="s">
        <v>11416</v>
      </c>
      <c r="BKY3" s="2" t="s">
        <v>11417</v>
      </c>
      <c r="BKZ3" s="2" t="s">
        <v>11418</v>
      </c>
      <c r="BLA3" s="2" t="s">
        <v>11419</v>
      </c>
      <c r="BLB3" s="2" t="s">
        <v>11420</v>
      </c>
      <c r="BLC3" s="2" t="s">
        <v>11421</v>
      </c>
      <c r="BLD3" s="2" t="s">
        <v>11422</v>
      </c>
      <c r="BLE3" s="2" t="s">
        <v>11423</v>
      </c>
      <c r="BLF3" s="2" t="s">
        <v>11424</v>
      </c>
      <c r="BLG3" s="2" t="s">
        <v>11425</v>
      </c>
      <c r="BLH3" s="2" t="s">
        <v>11426</v>
      </c>
      <c r="BLI3" s="2" t="s">
        <v>11427</v>
      </c>
      <c r="BLJ3" s="2" t="s">
        <v>11428</v>
      </c>
      <c r="BLK3" s="2" t="s">
        <v>11429</v>
      </c>
      <c r="BLL3" s="2" t="s">
        <v>11430</v>
      </c>
      <c r="BLM3" s="2" t="s">
        <v>11431</v>
      </c>
      <c r="BLN3" s="2" t="s">
        <v>11432</v>
      </c>
      <c r="BLO3" s="2" t="s">
        <v>11433</v>
      </c>
      <c r="BLP3" s="2" t="s">
        <v>11434</v>
      </c>
      <c r="BLQ3" s="2" t="s">
        <v>11435</v>
      </c>
      <c r="BLR3" s="2" t="s">
        <v>11436</v>
      </c>
      <c r="BLS3" s="2" t="s">
        <v>11437</v>
      </c>
      <c r="BLT3" s="2" t="s">
        <v>11438</v>
      </c>
      <c r="BLU3" s="2" t="s">
        <v>11439</v>
      </c>
      <c r="BLV3" s="2" t="s">
        <v>11440</v>
      </c>
      <c r="BLW3" s="2" t="s">
        <v>11441</v>
      </c>
      <c r="BLX3" s="2" t="s">
        <v>11442</v>
      </c>
      <c r="BLY3" s="2" t="s">
        <v>11443</v>
      </c>
      <c r="BLZ3" s="2" t="s">
        <v>11444</v>
      </c>
      <c r="BMA3" s="2" t="s">
        <v>11445</v>
      </c>
      <c r="BMB3" s="2" t="s">
        <v>11446</v>
      </c>
      <c r="BMC3" s="2" t="s">
        <v>11447</v>
      </c>
      <c r="BMD3" s="2" t="s">
        <v>11448</v>
      </c>
      <c r="BME3" s="2" t="s">
        <v>11449</v>
      </c>
      <c r="BMF3" s="2" t="s">
        <v>11450</v>
      </c>
      <c r="BMG3" s="2" t="s">
        <v>11451</v>
      </c>
      <c r="BMH3" s="2" t="s">
        <v>11452</v>
      </c>
      <c r="BMI3" s="2" t="s">
        <v>11453</v>
      </c>
      <c r="BMJ3" s="2" t="s">
        <v>11454</v>
      </c>
      <c r="BMK3" s="2" t="s">
        <v>11455</v>
      </c>
      <c r="BML3" s="2" t="s">
        <v>11456</v>
      </c>
      <c r="BMM3" s="2" t="s">
        <v>11457</v>
      </c>
      <c r="BMN3" s="2" t="s">
        <v>11458</v>
      </c>
      <c r="BMO3" s="2" t="s">
        <v>11459</v>
      </c>
      <c r="BMP3" s="2" t="s">
        <v>11460</v>
      </c>
      <c r="BMQ3" s="2" t="s">
        <v>11461</v>
      </c>
      <c r="BMR3" s="2" t="s">
        <v>11462</v>
      </c>
      <c r="BMS3" s="2" t="s">
        <v>11463</v>
      </c>
      <c r="BMT3" s="2" t="s">
        <v>11464</v>
      </c>
      <c r="BMU3" s="2" t="s">
        <v>11465</v>
      </c>
      <c r="BMV3" s="2" t="s">
        <v>11466</v>
      </c>
      <c r="BMW3" s="2" t="s">
        <v>11467</v>
      </c>
      <c r="BMX3" s="2" t="s">
        <v>11468</v>
      </c>
      <c r="BMY3" s="2" t="s">
        <v>11469</v>
      </c>
      <c r="BMZ3" s="2" t="s">
        <v>11470</v>
      </c>
      <c r="BNA3" s="2" t="s">
        <v>11471</v>
      </c>
      <c r="BNB3" s="2" t="s">
        <v>11472</v>
      </c>
      <c r="BNC3" s="2" t="s">
        <v>11473</v>
      </c>
      <c r="BND3" s="2" t="s">
        <v>11474</v>
      </c>
      <c r="BNE3" s="2" t="s">
        <v>11475</v>
      </c>
      <c r="BNF3" s="2" t="s">
        <v>11476</v>
      </c>
      <c r="BNG3" s="2" t="s">
        <v>11477</v>
      </c>
      <c r="BNH3" s="2" t="s">
        <v>11478</v>
      </c>
      <c r="BNI3" s="2" t="s">
        <v>11479</v>
      </c>
      <c r="BNJ3" s="2" t="s">
        <v>11480</v>
      </c>
      <c r="BNK3" s="2" t="s">
        <v>11481</v>
      </c>
      <c r="BNL3" s="2" t="s">
        <v>11482</v>
      </c>
      <c r="BNM3" s="2" t="s">
        <v>11483</v>
      </c>
      <c r="BNN3" s="2" t="s">
        <v>11484</v>
      </c>
      <c r="BNO3" s="2" t="s">
        <v>11485</v>
      </c>
      <c r="BNP3" s="2" t="s">
        <v>11486</v>
      </c>
      <c r="BNQ3" s="2" t="s">
        <v>11487</v>
      </c>
      <c r="BNR3" s="2" t="s">
        <v>11488</v>
      </c>
      <c r="BNS3" s="2" t="s">
        <v>11489</v>
      </c>
      <c r="BNT3" s="2" t="s">
        <v>11490</v>
      </c>
      <c r="BNU3" s="2" t="s">
        <v>11491</v>
      </c>
      <c r="BNV3" s="2" t="s">
        <v>11492</v>
      </c>
      <c r="BNW3" s="2" t="s">
        <v>11493</v>
      </c>
      <c r="BNX3" s="2" t="s">
        <v>11494</v>
      </c>
      <c r="BNY3" s="2" t="s">
        <v>11495</v>
      </c>
      <c r="BNZ3" s="2" t="s">
        <v>11496</v>
      </c>
      <c r="BOA3" s="2" t="s">
        <v>11497</v>
      </c>
      <c r="BOB3" s="2" t="s">
        <v>11498</v>
      </c>
      <c r="BOC3" s="2" t="s">
        <v>11499</v>
      </c>
      <c r="BOD3" s="2" t="s">
        <v>11500</v>
      </c>
      <c r="BOE3" s="2" t="s">
        <v>11501</v>
      </c>
      <c r="BOF3" s="2" t="s">
        <v>11502</v>
      </c>
      <c r="BOG3" s="2" t="s">
        <v>11503</v>
      </c>
      <c r="BOH3" s="2" t="s">
        <v>11504</v>
      </c>
      <c r="BOI3" s="2" t="s">
        <v>11505</v>
      </c>
      <c r="BOJ3" s="2" t="s">
        <v>11506</v>
      </c>
      <c r="BOK3" s="2" t="s">
        <v>11507</v>
      </c>
      <c r="BOL3" s="2" t="s">
        <v>11508</v>
      </c>
      <c r="BOM3" s="2" t="s">
        <v>11509</v>
      </c>
      <c r="BON3" s="2" t="s">
        <v>11510</v>
      </c>
      <c r="BOO3" s="2" t="s">
        <v>11511</v>
      </c>
      <c r="BOP3" s="2" t="s">
        <v>11512</v>
      </c>
      <c r="BOQ3" s="2" t="s">
        <v>11513</v>
      </c>
      <c r="BOR3" s="2" t="s">
        <v>11514</v>
      </c>
      <c r="BOS3" s="2" t="s">
        <v>11515</v>
      </c>
      <c r="BOT3" s="2" t="s">
        <v>11516</v>
      </c>
      <c r="BOU3" s="2" t="s">
        <v>11517</v>
      </c>
      <c r="BOV3" s="2" t="s">
        <v>11518</v>
      </c>
      <c r="BOW3" s="2" t="s">
        <v>11519</v>
      </c>
      <c r="BOX3" s="2" t="s">
        <v>11520</v>
      </c>
      <c r="BOY3" s="2" t="s">
        <v>11521</v>
      </c>
      <c r="BOZ3" s="2" t="s">
        <v>11522</v>
      </c>
      <c r="BPA3" s="2" t="s">
        <v>11523</v>
      </c>
      <c r="BPB3" s="2" t="s">
        <v>11524</v>
      </c>
      <c r="BPC3" s="2" t="s">
        <v>11525</v>
      </c>
      <c r="BPD3" s="2" t="s">
        <v>11526</v>
      </c>
      <c r="BPE3" s="2" t="s">
        <v>11527</v>
      </c>
      <c r="BPF3" s="2" t="s">
        <v>11528</v>
      </c>
      <c r="BPG3" s="2" t="s">
        <v>11529</v>
      </c>
      <c r="BPH3" s="2" t="s">
        <v>11530</v>
      </c>
      <c r="BPI3" s="2" t="s">
        <v>11531</v>
      </c>
      <c r="BPJ3" s="2" t="s">
        <v>11532</v>
      </c>
      <c r="BPK3" s="2" t="s">
        <v>11533</v>
      </c>
      <c r="BPL3" s="2" t="s">
        <v>11534</v>
      </c>
      <c r="BPM3" s="2" t="s">
        <v>11535</v>
      </c>
      <c r="BPN3" s="2" t="s">
        <v>11536</v>
      </c>
      <c r="BPO3" s="2" t="s">
        <v>11537</v>
      </c>
      <c r="BPP3" s="2" t="s">
        <v>11538</v>
      </c>
      <c r="BPQ3" s="2" t="s">
        <v>11539</v>
      </c>
      <c r="BPR3" s="2" t="s">
        <v>11540</v>
      </c>
      <c r="BPS3" s="2" t="s">
        <v>11541</v>
      </c>
      <c r="BPT3" s="2" t="s">
        <v>11542</v>
      </c>
      <c r="BPU3" s="2" t="s">
        <v>11543</v>
      </c>
      <c r="BPV3" s="2" t="s">
        <v>11544</v>
      </c>
      <c r="BPW3" s="2" t="s">
        <v>11545</v>
      </c>
      <c r="BPX3" s="2" t="s">
        <v>11546</v>
      </c>
      <c r="BPY3" s="2" t="s">
        <v>11547</v>
      </c>
      <c r="BPZ3" s="2" t="s">
        <v>11548</v>
      </c>
      <c r="BQA3" s="2" t="s">
        <v>11549</v>
      </c>
      <c r="BQB3" s="2" t="s">
        <v>11550</v>
      </c>
      <c r="BQC3" s="2" t="s">
        <v>11551</v>
      </c>
      <c r="BQD3" s="2" t="s">
        <v>11552</v>
      </c>
      <c r="BQE3" s="2" t="s">
        <v>11553</v>
      </c>
      <c r="BQF3" s="2" t="s">
        <v>11554</v>
      </c>
      <c r="BQG3" s="2" t="s">
        <v>11555</v>
      </c>
      <c r="BQH3" s="2" t="s">
        <v>11556</v>
      </c>
      <c r="BQI3" s="2" t="s">
        <v>11557</v>
      </c>
      <c r="BQJ3" s="2" t="s">
        <v>11558</v>
      </c>
      <c r="BQK3" s="2" t="s">
        <v>11559</v>
      </c>
      <c r="BQL3" s="2" t="s">
        <v>11560</v>
      </c>
      <c r="BQM3" s="2" t="s">
        <v>11561</v>
      </c>
      <c r="BQN3" s="2" t="s">
        <v>11562</v>
      </c>
      <c r="BQO3" s="2" t="s">
        <v>11563</v>
      </c>
      <c r="BQP3" s="2" t="s">
        <v>11564</v>
      </c>
      <c r="BQQ3" s="2" t="s">
        <v>11565</v>
      </c>
      <c r="BQR3" s="2" t="s">
        <v>11566</v>
      </c>
      <c r="BQS3" s="2" t="s">
        <v>11567</v>
      </c>
      <c r="BQT3" s="2" t="s">
        <v>11568</v>
      </c>
      <c r="BQU3" s="2" t="s">
        <v>11569</v>
      </c>
      <c r="BQV3" s="2" t="s">
        <v>11570</v>
      </c>
      <c r="BQW3" s="2" t="s">
        <v>11571</v>
      </c>
      <c r="BQX3" s="2" t="s">
        <v>11572</v>
      </c>
      <c r="BQY3" s="2" t="s">
        <v>11573</v>
      </c>
      <c r="BQZ3" s="2" t="s">
        <v>11574</v>
      </c>
      <c r="BRA3" s="2" t="s">
        <v>11575</v>
      </c>
      <c r="BRB3" s="2" t="s">
        <v>11576</v>
      </c>
      <c r="BRC3" s="2" t="s">
        <v>11577</v>
      </c>
      <c r="BRD3" s="2" t="s">
        <v>11578</v>
      </c>
      <c r="BRE3" s="2" t="s">
        <v>11579</v>
      </c>
      <c r="BRF3" s="2" t="s">
        <v>11580</v>
      </c>
      <c r="BRG3" s="2" t="s">
        <v>11581</v>
      </c>
      <c r="BRH3" s="2" t="s">
        <v>11582</v>
      </c>
      <c r="BRI3" s="2" t="s">
        <v>11583</v>
      </c>
      <c r="BRJ3" s="2" t="s">
        <v>11584</v>
      </c>
      <c r="BRK3" s="2" t="s">
        <v>11585</v>
      </c>
      <c r="BRL3" s="2" t="s">
        <v>11586</v>
      </c>
      <c r="BRM3" s="2" t="s">
        <v>11587</v>
      </c>
      <c r="BRN3" s="2" t="s">
        <v>11588</v>
      </c>
      <c r="BRO3" s="2" t="s">
        <v>11589</v>
      </c>
      <c r="BRP3" s="2" t="s">
        <v>11590</v>
      </c>
      <c r="BRQ3" s="2" t="s">
        <v>11591</v>
      </c>
      <c r="BRR3" s="2" t="s">
        <v>11592</v>
      </c>
      <c r="BRS3" s="2" t="s">
        <v>11593</v>
      </c>
      <c r="BRT3" s="2" t="s">
        <v>11594</v>
      </c>
      <c r="BRU3" s="2" t="s">
        <v>11595</v>
      </c>
      <c r="BRV3" s="2" t="s">
        <v>11596</v>
      </c>
      <c r="BRW3" s="2" t="s">
        <v>11597</v>
      </c>
      <c r="BRX3" s="2" t="s">
        <v>11598</v>
      </c>
      <c r="BRY3" s="2" t="s">
        <v>11599</v>
      </c>
      <c r="BRZ3" s="2" t="s">
        <v>11600</v>
      </c>
      <c r="BSA3" s="2" t="s">
        <v>11601</v>
      </c>
      <c r="BSB3" s="2" t="s">
        <v>11602</v>
      </c>
      <c r="BSC3" s="2" t="s">
        <v>11603</v>
      </c>
      <c r="BSD3" s="2" t="s">
        <v>11604</v>
      </c>
      <c r="BSE3" s="2" t="s">
        <v>11605</v>
      </c>
      <c r="BSF3" s="2" t="s">
        <v>11606</v>
      </c>
      <c r="BSG3" s="2" t="s">
        <v>11607</v>
      </c>
      <c r="BSH3" s="2" t="s">
        <v>11608</v>
      </c>
      <c r="BSI3" s="2" t="s">
        <v>11609</v>
      </c>
      <c r="BSJ3" s="2" t="s">
        <v>11610</v>
      </c>
      <c r="BSK3" s="2" t="s">
        <v>11611</v>
      </c>
      <c r="BSL3" s="2" t="s">
        <v>11612</v>
      </c>
      <c r="BSM3" s="2" t="s">
        <v>11613</v>
      </c>
      <c r="BSN3" s="2" t="s">
        <v>11614</v>
      </c>
      <c r="BSO3" s="2" t="s">
        <v>11615</v>
      </c>
      <c r="BSP3" s="2" t="s">
        <v>11616</v>
      </c>
      <c r="BSQ3" s="2" t="s">
        <v>11617</v>
      </c>
      <c r="BSR3" s="2" t="s">
        <v>11618</v>
      </c>
      <c r="BSS3" s="2" t="s">
        <v>11619</v>
      </c>
      <c r="BST3" s="2" t="s">
        <v>11620</v>
      </c>
      <c r="BSU3" s="2" t="s">
        <v>11621</v>
      </c>
      <c r="BSV3" s="2" t="s">
        <v>11622</v>
      </c>
      <c r="BSW3" s="2" t="s">
        <v>11623</v>
      </c>
      <c r="BSX3" s="2" t="s">
        <v>11624</v>
      </c>
      <c r="BSY3" s="2" t="s">
        <v>11625</v>
      </c>
      <c r="BSZ3" s="2" t="s">
        <v>11626</v>
      </c>
      <c r="BTA3" s="2" t="s">
        <v>11627</v>
      </c>
      <c r="BTB3" s="2" t="s">
        <v>11628</v>
      </c>
      <c r="BTC3" s="2" t="s">
        <v>11629</v>
      </c>
      <c r="BTD3" s="2" t="s">
        <v>11630</v>
      </c>
      <c r="BTE3" s="2" t="s">
        <v>11631</v>
      </c>
      <c r="BTF3" s="2" t="s">
        <v>11632</v>
      </c>
      <c r="BTG3" s="2" t="s">
        <v>11633</v>
      </c>
      <c r="BTH3" s="2" t="s">
        <v>11634</v>
      </c>
      <c r="BTI3" s="2" t="s">
        <v>11635</v>
      </c>
      <c r="BTJ3" s="2" t="s">
        <v>11636</v>
      </c>
      <c r="BTK3" s="2" t="s">
        <v>11637</v>
      </c>
      <c r="BTL3" s="2" t="s">
        <v>11638</v>
      </c>
      <c r="BTM3" s="2" t="s">
        <v>11639</v>
      </c>
      <c r="BTN3" s="2" t="s">
        <v>11640</v>
      </c>
      <c r="BTO3" s="2" t="s">
        <v>11641</v>
      </c>
      <c r="BTP3" s="2" t="s">
        <v>11642</v>
      </c>
      <c r="BTQ3" s="2" t="s">
        <v>11643</v>
      </c>
      <c r="BTR3" s="2" t="s">
        <v>11644</v>
      </c>
      <c r="BTS3" s="2" t="s">
        <v>11645</v>
      </c>
      <c r="BTT3" s="2" t="s">
        <v>11646</v>
      </c>
      <c r="BTU3" s="2" t="s">
        <v>11647</v>
      </c>
      <c r="BTV3" s="2" t="s">
        <v>11648</v>
      </c>
      <c r="BTW3" s="2" t="s">
        <v>11649</v>
      </c>
      <c r="BTX3" s="2" t="s">
        <v>11650</v>
      </c>
      <c r="BTY3" s="2" t="s">
        <v>11651</v>
      </c>
      <c r="BTZ3" s="2" t="s">
        <v>11652</v>
      </c>
      <c r="BUA3" s="2" t="s">
        <v>11653</v>
      </c>
      <c r="BUB3" s="2" t="s">
        <v>11654</v>
      </c>
      <c r="BUC3" s="2" t="s">
        <v>11655</v>
      </c>
      <c r="BUD3" s="2" t="s">
        <v>11656</v>
      </c>
      <c r="BUE3" s="2" t="s">
        <v>11657</v>
      </c>
      <c r="BUF3" s="2" t="s">
        <v>11658</v>
      </c>
      <c r="BUG3" s="2" t="s">
        <v>11659</v>
      </c>
      <c r="BUH3" s="2" t="s">
        <v>11660</v>
      </c>
      <c r="BUI3" s="2" t="s">
        <v>11661</v>
      </c>
      <c r="BUJ3" s="2" t="s">
        <v>11662</v>
      </c>
      <c r="BUK3" s="2" t="s">
        <v>11663</v>
      </c>
      <c r="BUL3" s="2" t="s">
        <v>11664</v>
      </c>
      <c r="BUM3" s="2" t="s">
        <v>11665</v>
      </c>
      <c r="BUN3" s="2" t="s">
        <v>11666</v>
      </c>
      <c r="BUO3" s="2" t="s">
        <v>11667</v>
      </c>
      <c r="BUP3" s="2" t="s">
        <v>11668</v>
      </c>
      <c r="BUQ3" s="2" t="s">
        <v>11669</v>
      </c>
      <c r="BUR3" s="2" t="s">
        <v>11670</v>
      </c>
      <c r="BUS3" s="2" t="s">
        <v>11671</v>
      </c>
      <c r="BUT3" s="2" t="s">
        <v>11672</v>
      </c>
      <c r="BUU3" s="2" t="s">
        <v>11673</v>
      </c>
      <c r="BUV3" s="2" t="s">
        <v>11674</v>
      </c>
      <c r="BUW3" s="2" t="s">
        <v>11675</v>
      </c>
      <c r="BUX3" s="2" t="s">
        <v>11676</v>
      </c>
      <c r="BUY3" s="2" t="s">
        <v>11677</v>
      </c>
      <c r="BUZ3" s="2" t="s">
        <v>11678</v>
      </c>
      <c r="BVA3" s="2" t="s">
        <v>11679</v>
      </c>
      <c r="BVB3" s="2" t="s">
        <v>11680</v>
      </c>
      <c r="BVC3" s="2" t="s">
        <v>11681</v>
      </c>
      <c r="BVD3" s="2" t="s">
        <v>11682</v>
      </c>
      <c r="BVE3" s="2" t="s">
        <v>11683</v>
      </c>
      <c r="BVF3" s="2" t="s">
        <v>11684</v>
      </c>
      <c r="BVG3" s="2" t="s">
        <v>11685</v>
      </c>
      <c r="BVH3" s="2" t="s">
        <v>11686</v>
      </c>
      <c r="BVI3" s="2" t="s">
        <v>11687</v>
      </c>
      <c r="BVJ3" s="2" t="s">
        <v>11688</v>
      </c>
      <c r="BVK3" s="2" t="s">
        <v>11689</v>
      </c>
      <c r="BVL3" s="2" t="s">
        <v>11690</v>
      </c>
      <c r="BVM3" s="2" t="s">
        <v>11691</v>
      </c>
      <c r="BVN3" s="2" t="s">
        <v>11692</v>
      </c>
      <c r="BVO3" s="2" t="s">
        <v>11693</v>
      </c>
      <c r="BVP3" s="2" t="s">
        <v>11694</v>
      </c>
      <c r="BVQ3" s="2" t="s">
        <v>11695</v>
      </c>
      <c r="BVR3" s="2" t="s">
        <v>11696</v>
      </c>
      <c r="BVS3" s="2" t="s">
        <v>11697</v>
      </c>
      <c r="BVT3" s="2" t="s">
        <v>11698</v>
      </c>
      <c r="BVU3" s="2" t="s">
        <v>11699</v>
      </c>
      <c r="BVV3" s="2" t="s">
        <v>11700</v>
      </c>
      <c r="BVW3" s="2" t="s">
        <v>11701</v>
      </c>
      <c r="BVX3" s="2" t="s">
        <v>11702</v>
      </c>
      <c r="BVY3" s="2" t="s">
        <v>11703</v>
      </c>
      <c r="BVZ3" s="2" t="s">
        <v>11704</v>
      </c>
      <c r="BWA3" s="2" t="s">
        <v>11705</v>
      </c>
      <c r="BWB3" s="2" t="s">
        <v>11706</v>
      </c>
      <c r="BWC3" s="2" t="s">
        <v>11707</v>
      </c>
      <c r="BWD3" s="2" t="s">
        <v>11708</v>
      </c>
      <c r="BWE3" s="2" t="s">
        <v>11709</v>
      </c>
      <c r="BWF3" s="2" t="s">
        <v>11710</v>
      </c>
      <c r="BWG3" s="2" t="s">
        <v>11711</v>
      </c>
      <c r="BWH3" s="2" t="s">
        <v>11712</v>
      </c>
      <c r="BWI3" s="2" t="s">
        <v>11713</v>
      </c>
      <c r="BWJ3" s="2" t="s">
        <v>11714</v>
      </c>
      <c r="BWK3" s="2" t="s">
        <v>11715</v>
      </c>
      <c r="BWL3" s="2" t="s">
        <v>11716</v>
      </c>
      <c r="BWM3" s="2" t="s">
        <v>11717</v>
      </c>
      <c r="BWN3" s="2" t="s">
        <v>11718</v>
      </c>
      <c r="BWO3" s="2" t="s">
        <v>11719</v>
      </c>
      <c r="BWP3" s="2" t="s">
        <v>11720</v>
      </c>
      <c r="BWQ3" s="2" t="s">
        <v>11721</v>
      </c>
      <c r="BWR3" s="2" t="s">
        <v>11722</v>
      </c>
      <c r="BWS3" s="2" t="s">
        <v>11723</v>
      </c>
      <c r="BWT3" s="2" t="s">
        <v>11724</v>
      </c>
      <c r="BWU3" s="2" t="s">
        <v>11725</v>
      </c>
      <c r="BWV3" s="2" t="s">
        <v>11726</v>
      </c>
      <c r="BWW3" s="2" t="s">
        <v>11727</v>
      </c>
      <c r="BWX3" s="2" t="s">
        <v>11728</v>
      </c>
      <c r="BWY3" s="2" t="s">
        <v>11729</v>
      </c>
      <c r="BWZ3" s="2" t="s">
        <v>11730</v>
      </c>
      <c r="BXA3" s="2" t="s">
        <v>11731</v>
      </c>
      <c r="BXB3" s="2" t="s">
        <v>11732</v>
      </c>
      <c r="BXC3" s="2" t="s">
        <v>11733</v>
      </c>
      <c r="BXD3" s="2" t="s">
        <v>11734</v>
      </c>
      <c r="BXE3" s="2" t="s">
        <v>11735</v>
      </c>
      <c r="BXF3" s="2" t="s">
        <v>11736</v>
      </c>
      <c r="BXG3" s="2" t="s">
        <v>11737</v>
      </c>
      <c r="BXH3" s="2" t="s">
        <v>11738</v>
      </c>
      <c r="BXI3" s="2" t="s">
        <v>11739</v>
      </c>
      <c r="BXJ3" s="2" t="s">
        <v>11740</v>
      </c>
      <c r="BXK3" s="2" t="s">
        <v>11741</v>
      </c>
      <c r="BXL3" s="2" t="s">
        <v>11742</v>
      </c>
      <c r="BXM3" s="2" t="s">
        <v>11743</v>
      </c>
      <c r="BXN3" s="2" t="s">
        <v>11744</v>
      </c>
      <c r="BXO3" s="2" t="s">
        <v>11745</v>
      </c>
      <c r="BXP3" s="2" t="s">
        <v>11746</v>
      </c>
      <c r="BXQ3" s="2" t="s">
        <v>11747</v>
      </c>
      <c r="BXR3" s="2" t="s">
        <v>11748</v>
      </c>
      <c r="BXS3" s="2" t="s">
        <v>11749</v>
      </c>
      <c r="BXT3" s="2" t="s">
        <v>11750</v>
      </c>
      <c r="BXU3" s="2" t="s">
        <v>11751</v>
      </c>
      <c r="BXV3" s="2" t="s">
        <v>11752</v>
      </c>
      <c r="BXW3" s="2" t="s">
        <v>11753</v>
      </c>
      <c r="BXX3" s="2" t="s">
        <v>11754</v>
      </c>
      <c r="BXY3" s="2" t="s">
        <v>11755</v>
      </c>
      <c r="BXZ3" s="2" t="s">
        <v>11756</v>
      </c>
      <c r="BYA3" s="2" t="s">
        <v>11757</v>
      </c>
      <c r="BYB3" s="2" t="s">
        <v>11758</v>
      </c>
      <c r="BYC3" s="2" t="s">
        <v>11759</v>
      </c>
      <c r="BYD3" s="2" t="s">
        <v>11760</v>
      </c>
      <c r="BYE3" s="2" t="s">
        <v>11761</v>
      </c>
      <c r="BYF3" s="2" t="s">
        <v>11762</v>
      </c>
      <c r="BYG3" s="2" t="s">
        <v>11763</v>
      </c>
      <c r="BYH3" s="2" t="s">
        <v>11764</v>
      </c>
      <c r="BYI3" s="2" t="s">
        <v>11765</v>
      </c>
      <c r="BYJ3" s="2" t="s">
        <v>11766</v>
      </c>
      <c r="BYK3" s="2" t="s">
        <v>11767</v>
      </c>
      <c r="BYL3" s="2" t="s">
        <v>11768</v>
      </c>
      <c r="BYM3" s="2" t="s">
        <v>11769</v>
      </c>
      <c r="BYN3" s="2" t="s">
        <v>11770</v>
      </c>
      <c r="BYO3" s="2" t="s">
        <v>11771</v>
      </c>
      <c r="BYP3" s="2" t="s">
        <v>11772</v>
      </c>
      <c r="BYQ3" s="2" t="s">
        <v>11773</v>
      </c>
      <c r="BYR3" s="2" t="s">
        <v>11774</v>
      </c>
      <c r="BYS3" s="2" t="s">
        <v>11775</v>
      </c>
      <c r="BYT3" s="2" t="s">
        <v>11776</v>
      </c>
      <c r="BYU3" s="2" t="s">
        <v>11777</v>
      </c>
      <c r="BYV3" s="2" t="s">
        <v>11778</v>
      </c>
      <c r="BYW3" s="2" t="s">
        <v>11779</v>
      </c>
      <c r="BYX3" s="2" t="s">
        <v>11780</v>
      </c>
      <c r="BYY3" s="2" t="s">
        <v>11781</v>
      </c>
      <c r="BYZ3" s="2" t="s">
        <v>11782</v>
      </c>
      <c r="BZA3" s="2" t="s">
        <v>11783</v>
      </c>
      <c r="BZB3" s="2" t="s">
        <v>11784</v>
      </c>
      <c r="BZC3" s="2" t="s">
        <v>11785</v>
      </c>
      <c r="BZD3" s="2" t="s">
        <v>11786</v>
      </c>
      <c r="BZE3" s="2" t="s">
        <v>11787</v>
      </c>
      <c r="BZF3" s="2" t="s">
        <v>11788</v>
      </c>
      <c r="BZG3" s="2" t="s">
        <v>11789</v>
      </c>
      <c r="BZH3" s="2" t="s">
        <v>11790</v>
      </c>
      <c r="BZI3" s="2" t="s">
        <v>11791</v>
      </c>
      <c r="BZJ3" s="2" t="s">
        <v>11792</v>
      </c>
      <c r="BZK3" s="2" t="s">
        <v>11793</v>
      </c>
      <c r="BZL3" s="2" t="s">
        <v>11794</v>
      </c>
      <c r="BZM3" s="2" t="s">
        <v>11795</v>
      </c>
      <c r="BZN3" s="2" t="s">
        <v>11796</v>
      </c>
      <c r="BZO3" s="2" t="s">
        <v>11797</v>
      </c>
      <c r="BZP3" s="2" t="s">
        <v>11798</v>
      </c>
      <c r="BZQ3" s="2" t="s">
        <v>11799</v>
      </c>
      <c r="BZR3" s="2" t="s">
        <v>11800</v>
      </c>
      <c r="BZS3" s="2" t="s">
        <v>11801</v>
      </c>
      <c r="BZT3" s="2" t="s">
        <v>11802</v>
      </c>
      <c r="BZU3" s="2" t="s">
        <v>11803</v>
      </c>
      <c r="BZV3" s="2" t="s">
        <v>11804</v>
      </c>
      <c r="BZW3" s="2" t="s">
        <v>11805</v>
      </c>
      <c r="BZX3" s="2" t="s">
        <v>11806</v>
      </c>
      <c r="BZY3" s="2" t="s">
        <v>11807</v>
      </c>
      <c r="BZZ3" s="2" t="s">
        <v>11808</v>
      </c>
      <c r="CAA3" s="2" t="s">
        <v>11809</v>
      </c>
      <c r="CAB3" s="2" t="s">
        <v>11810</v>
      </c>
      <c r="CAC3" s="2" t="s">
        <v>11811</v>
      </c>
      <c r="CAD3" s="2" t="s">
        <v>11812</v>
      </c>
      <c r="CAE3" s="2" t="s">
        <v>11813</v>
      </c>
      <c r="CAF3" s="2" t="s">
        <v>11814</v>
      </c>
      <c r="CAG3" s="2" t="s">
        <v>11815</v>
      </c>
      <c r="CAH3" s="2" t="s">
        <v>11816</v>
      </c>
      <c r="CAI3" s="2" t="s">
        <v>11817</v>
      </c>
      <c r="CAJ3" s="2" t="s">
        <v>11818</v>
      </c>
      <c r="CAK3" s="2" t="s">
        <v>11819</v>
      </c>
      <c r="CAL3" s="2" t="s">
        <v>11820</v>
      </c>
      <c r="CAM3" s="2" t="s">
        <v>11821</v>
      </c>
      <c r="CAN3" s="2" t="s">
        <v>11822</v>
      </c>
      <c r="CAO3" s="2" t="s">
        <v>11823</v>
      </c>
      <c r="CAP3" s="2" t="s">
        <v>11824</v>
      </c>
      <c r="CAQ3" s="2" t="s">
        <v>11825</v>
      </c>
      <c r="CAR3" s="2" t="s">
        <v>11826</v>
      </c>
      <c r="CAS3" s="2" t="s">
        <v>11827</v>
      </c>
      <c r="CAT3" s="2" t="s">
        <v>11828</v>
      </c>
      <c r="CAU3" s="2" t="s">
        <v>11829</v>
      </c>
      <c r="CAV3" s="2" t="s">
        <v>11830</v>
      </c>
      <c r="CAW3" s="2" t="s">
        <v>11831</v>
      </c>
      <c r="CAX3" s="2" t="s">
        <v>11832</v>
      </c>
      <c r="CAY3" s="2" t="s">
        <v>11833</v>
      </c>
      <c r="CAZ3" s="2" t="s">
        <v>11834</v>
      </c>
      <c r="CBA3" s="2" t="s">
        <v>11835</v>
      </c>
      <c r="CBB3" s="2" t="s">
        <v>11836</v>
      </c>
      <c r="CBC3" s="2" t="s">
        <v>11837</v>
      </c>
      <c r="CBD3" s="2" t="s">
        <v>11838</v>
      </c>
      <c r="CBE3" s="2" t="s">
        <v>11839</v>
      </c>
      <c r="CBF3" s="2" t="s">
        <v>11840</v>
      </c>
      <c r="CBG3" s="2" t="s">
        <v>11841</v>
      </c>
      <c r="CBH3" s="2" t="s">
        <v>11842</v>
      </c>
      <c r="CBI3" s="2" t="s">
        <v>11843</v>
      </c>
      <c r="CBJ3" s="2" t="s">
        <v>11844</v>
      </c>
      <c r="CBK3" s="2" t="s">
        <v>11845</v>
      </c>
      <c r="CBL3" s="2" t="s">
        <v>11846</v>
      </c>
      <c r="CBM3" s="2" t="s">
        <v>11847</v>
      </c>
      <c r="CBN3" s="2" t="s">
        <v>11848</v>
      </c>
      <c r="CBO3" s="2" t="s">
        <v>11849</v>
      </c>
      <c r="CBP3" s="2" t="s">
        <v>11850</v>
      </c>
      <c r="CBQ3" s="2" t="s">
        <v>11851</v>
      </c>
      <c r="CBR3" s="2" t="s">
        <v>11852</v>
      </c>
      <c r="CBS3" s="2" t="s">
        <v>11853</v>
      </c>
      <c r="CBT3" s="2" t="s">
        <v>11854</v>
      </c>
      <c r="CBU3" s="2" t="s">
        <v>11855</v>
      </c>
      <c r="CBV3" s="2" t="s">
        <v>11856</v>
      </c>
      <c r="CBW3" s="2" t="s">
        <v>11857</v>
      </c>
      <c r="CBX3" s="2" t="s">
        <v>11858</v>
      </c>
      <c r="CBY3" s="2" t="s">
        <v>11859</v>
      </c>
      <c r="CBZ3" s="2" t="s">
        <v>11860</v>
      </c>
      <c r="CCA3" s="2" t="s">
        <v>11861</v>
      </c>
      <c r="CCB3" s="2" t="s">
        <v>11862</v>
      </c>
      <c r="CCC3" s="2" t="s">
        <v>11863</v>
      </c>
      <c r="CCD3" s="2" t="s">
        <v>11864</v>
      </c>
      <c r="CCE3" s="2" t="s">
        <v>11865</v>
      </c>
      <c r="CCF3" s="2" t="s">
        <v>11866</v>
      </c>
      <c r="CCG3" s="2" t="s">
        <v>11867</v>
      </c>
      <c r="CCH3" s="2" t="s">
        <v>11868</v>
      </c>
      <c r="CCI3" s="2" t="s">
        <v>11869</v>
      </c>
      <c r="CCJ3" s="2" t="s">
        <v>11870</v>
      </c>
      <c r="CCK3" s="2" t="s">
        <v>11871</v>
      </c>
      <c r="CCL3" s="2" t="s">
        <v>11872</v>
      </c>
      <c r="CCM3" s="2" t="s">
        <v>11873</v>
      </c>
      <c r="CCN3" s="2" t="s">
        <v>11874</v>
      </c>
      <c r="CCO3" s="2" t="s">
        <v>11875</v>
      </c>
      <c r="CCP3" s="2" t="s">
        <v>11876</v>
      </c>
      <c r="CCQ3" s="2" t="s">
        <v>11877</v>
      </c>
      <c r="CCR3" s="2" t="s">
        <v>11878</v>
      </c>
      <c r="CCS3" s="2" t="s">
        <v>11879</v>
      </c>
      <c r="CCT3" s="2" t="s">
        <v>11880</v>
      </c>
      <c r="CCU3" s="2" t="s">
        <v>11881</v>
      </c>
      <c r="CCV3" s="2" t="s">
        <v>11882</v>
      </c>
      <c r="CCW3" s="2" t="s">
        <v>11883</v>
      </c>
      <c r="CCX3" s="2" t="s">
        <v>11884</v>
      </c>
      <c r="CCY3" s="2" t="s">
        <v>11885</v>
      </c>
      <c r="CCZ3" s="2" t="s">
        <v>11886</v>
      </c>
      <c r="CDA3" s="2" t="s">
        <v>11887</v>
      </c>
      <c r="CDB3" s="2" t="s">
        <v>11888</v>
      </c>
      <c r="CDC3" s="2" t="s">
        <v>11889</v>
      </c>
      <c r="CDD3" s="2" t="s">
        <v>11890</v>
      </c>
      <c r="CDE3" s="2" t="s">
        <v>11891</v>
      </c>
      <c r="CDF3" s="2" t="s">
        <v>11892</v>
      </c>
      <c r="CDG3" s="2" t="s">
        <v>11893</v>
      </c>
      <c r="CDH3" s="2" t="s">
        <v>11894</v>
      </c>
      <c r="CDI3" s="2" t="s">
        <v>11895</v>
      </c>
      <c r="CDJ3" s="2" t="s">
        <v>11896</v>
      </c>
      <c r="CDK3" s="2" t="s">
        <v>11897</v>
      </c>
      <c r="CDL3" s="2" t="s">
        <v>11898</v>
      </c>
      <c r="CDM3" s="2" t="s">
        <v>11899</v>
      </c>
      <c r="CDN3" s="2" t="s">
        <v>11900</v>
      </c>
      <c r="CDO3" s="2" t="s">
        <v>11901</v>
      </c>
      <c r="CDP3" s="2" t="s">
        <v>11902</v>
      </c>
      <c r="CDQ3" s="2" t="s">
        <v>11903</v>
      </c>
      <c r="CDR3" s="2" t="s">
        <v>11904</v>
      </c>
      <c r="CDS3" s="2" t="s">
        <v>11905</v>
      </c>
      <c r="CDT3" s="2" t="s">
        <v>11906</v>
      </c>
      <c r="CDU3" s="2" t="s">
        <v>11907</v>
      </c>
      <c r="CDV3" s="2" t="s">
        <v>11908</v>
      </c>
      <c r="CDW3" s="2" t="s">
        <v>11909</v>
      </c>
      <c r="CDX3" s="2" t="s">
        <v>11910</v>
      </c>
      <c r="CDY3" s="2" t="s">
        <v>11911</v>
      </c>
      <c r="CDZ3" s="2" t="s">
        <v>11912</v>
      </c>
      <c r="CEA3" s="2" t="s">
        <v>11913</v>
      </c>
      <c r="CEB3" s="2" t="s">
        <v>11914</v>
      </c>
      <c r="CEC3" s="2" t="s">
        <v>11915</v>
      </c>
      <c r="CED3" s="2" t="s">
        <v>11916</v>
      </c>
      <c r="CEE3" s="2" t="s">
        <v>11917</v>
      </c>
      <c r="CEF3" s="2" t="s">
        <v>11918</v>
      </c>
      <c r="CEG3" s="2" t="s">
        <v>11919</v>
      </c>
      <c r="CEH3" s="2" t="s">
        <v>11920</v>
      </c>
      <c r="CEI3" s="2" t="s">
        <v>11921</v>
      </c>
      <c r="CEJ3" s="2" t="s">
        <v>11922</v>
      </c>
      <c r="CEK3" s="2" t="s">
        <v>11923</v>
      </c>
      <c r="CEL3" s="2" t="s">
        <v>11924</v>
      </c>
      <c r="CEM3" s="2" t="s">
        <v>11925</v>
      </c>
      <c r="CEN3" s="2" t="s">
        <v>11926</v>
      </c>
      <c r="CEO3" s="2" t="s">
        <v>11927</v>
      </c>
      <c r="CEP3" s="2" t="s">
        <v>11928</v>
      </c>
      <c r="CEQ3" s="2" t="s">
        <v>11929</v>
      </c>
      <c r="CER3" s="2" t="s">
        <v>11930</v>
      </c>
      <c r="CES3" s="2" t="s">
        <v>11931</v>
      </c>
      <c r="CET3" s="2" t="s">
        <v>11932</v>
      </c>
      <c r="CEU3" s="2" t="s">
        <v>11933</v>
      </c>
      <c r="CEV3" s="2" t="s">
        <v>11934</v>
      </c>
      <c r="CEW3" s="2" t="s">
        <v>11935</v>
      </c>
      <c r="CEX3" s="2" t="s">
        <v>11936</v>
      </c>
      <c r="CEY3" s="2" t="s">
        <v>11937</v>
      </c>
      <c r="CEZ3" s="2" t="s">
        <v>11938</v>
      </c>
      <c r="CFA3" s="2" t="s">
        <v>11939</v>
      </c>
      <c r="CFB3" s="2" t="s">
        <v>11940</v>
      </c>
      <c r="CFC3" s="2" t="s">
        <v>11941</v>
      </c>
      <c r="CFD3" s="2" t="s">
        <v>11942</v>
      </c>
      <c r="CFE3" s="2" t="s">
        <v>11943</v>
      </c>
      <c r="CFF3" s="2" t="s">
        <v>11944</v>
      </c>
      <c r="CFG3" s="2" t="s">
        <v>11945</v>
      </c>
      <c r="CFH3" s="2" t="s">
        <v>11946</v>
      </c>
      <c r="CFI3" s="2" t="s">
        <v>11947</v>
      </c>
      <c r="CFJ3" s="2" t="s">
        <v>11948</v>
      </c>
      <c r="CFK3" s="2" t="s">
        <v>11949</v>
      </c>
      <c r="CFL3" s="2" t="s">
        <v>11950</v>
      </c>
      <c r="CFM3" s="2" t="s">
        <v>11951</v>
      </c>
      <c r="CFN3" s="2" t="s">
        <v>11952</v>
      </c>
      <c r="CFO3" s="2" t="s">
        <v>11953</v>
      </c>
      <c r="CFP3" s="2" t="s">
        <v>11954</v>
      </c>
      <c r="CFQ3" s="2" t="s">
        <v>11955</v>
      </c>
      <c r="CFR3" s="2" t="s">
        <v>11956</v>
      </c>
      <c r="CFS3" s="2" t="s">
        <v>11957</v>
      </c>
      <c r="CFT3" s="2" t="s">
        <v>11958</v>
      </c>
      <c r="CFU3" s="2" t="s">
        <v>11959</v>
      </c>
      <c r="CFV3" s="2" t="s">
        <v>11960</v>
      </c>
      <c r="CFW3" s="2" t="s">
        <v>11961</v>
      </c>
      <c r="CFX3" s="2" t="s">
        <v>11962</v>
      </c>
      <c r="CFY3" s="2" t="s">
        <v>11963</v>
      </c>
      <c r="CFZ3" s="2" t="s">
        <v>11964</v>
      </c>
      <c r="CGA3" s="2" t="s">
        <v>11965</v>
      </c>
      <c r="CGB3" s="2" t="s">
        <v>11966</v>
      </c>
      <c r="CGC3" s="2" t="s">
        <v>11967</v>
      </c>
      <c r="CGD3" s="2" t="s">
        <v>11968</v>
      </c>
      <c r="CGE3" s="2" t="s">
        <v>11969</v>
      </c>
      <c r="CGF3" s="2" t="s">
        <v>11970</v>
      </c>
      <c r="CGG3" s="2" t="s">
        <v>11971</v>
      </c>
      <c r="CGH3" s="2" t="s">
        <v>11972</v>
      </c>
      <c r="CGI3" s="2" t="s">
        <v>11973</v>
      </c>
      <c r="CGJ3" s="2" t="s">
        <v>11974</v>
      </c>
      <c r="CGK3" s="2" t="s">
        <v>11975</v>
      </c>
      <c r="CGL3" s="2" t="s">
        <v>11976</v>
      </c>
      <c r="CGM3" s="2" t="s">
        <v>11977</v>
      </c>
      <c r="CGN3" s="2" t="s">
        <v>11978</v>
      </c>
      <c r="CGO3" s="2" t="s">
        <v>11979</v>
      </c>
      <c r="CGP3" s="2" t="s">
        <v>11980</v>
      </c>
      <c r="CGQ3" s="2" t="s">
        <v>11981</v>
      </c>
      <c r="CGR3" s="2" t="s">
        <v>11982</v>
      </c>
      <c r="CGS3" s="2" t="s">
        <v>11983</v>
      </c>
      <c r="CGT3" s="2" t="s">
        <v>11984</v>
      </c>
      <c r="CGU3" s="2" t="s">
        <v>11985</v>
      </c>
      <c r="CGV3" s="2" t="s">
        <v>11986</v>
      </c>
      <c r="CGW3" s="2" t="s">
        <v>11987</v>
      </c>
      <c r="CGX3" s="2" t="s">
        <v>11988</v>
      </c>
      <c r="CGY3" s="2" t="s">
        <v>11989</v>
      </c>
      <c r="CGZ3" s="2" t="s">
        <v>11990</v>
      </c>
      <c r="CHA3" s="2" t="s">
        <v>11991</v>
      </c>
      <c r="CHB3" s="2" t="s">
        <v>11992</v>
      </c>
      <c r="CHC3" s="2" t="s">
        <v>11993</v>
      </c>
      <c r="CHD3" s="2" t="s">
        <v>11994</v>
      </c>
      <c r="CHE3" s="2" t="s">
        <v>11995</v>
      </c>
      <c r="CHF3" s="2" t="s">
        <v>11996</v>
      </c>
      <c r="CHG3" s="2" t="s">
        <v>11997</v>
      </c>
      <c r="CHH3" s="2" t="s">
        <v>11998</v>
      </c>
      <c r="CHI3" s="2" t="s">
        <v>11999</v>
      </c>
      <c r="CHJ3" s="2" t="s">
        <v>12000</v>
      </c>
      <c r="CHK3" s="2" t="s">
        <v>12001</v>
      </c>
      <c r="CHL3" s="2" t="s">
        <v>12002</v>
      </c>
      <c r="CHM3" s="2" t="s">
        <v>12003</v>
      </c>
      <c r="CHN3" s="2" t="s">
        <v>12004</v>
      </c>
      <c r="CHO3" s="2" t="s">
        <v>12005</v>
      </c>
      <c r="CHP3" s="2" t="s">
        <v>12006</v>
      </c>
      <c r="CHQ3" s="2" t="s">
        <v>12007</v>
      </c>
      <c r="CHR3" s="2" t="s">
        <v>12008</v>
      </c>
      <c r="CHS3" s="2" t="s">
        <v>12009</v>
      </c>
      <c r="CHT3" s="2" t="s">
        <v>12010</v>
      </c>
      <c r="CHU3" s="2" t="s">
        <v>12011</v>
      </c>
      <c r="CHV3" s="2" t="s">
        <v>12012</v>
      </c>
      <c r="CHW3" s="2" t="s">
        <v>12013</v>
      </c>
      <c r="CHX3" s="2" t="s">
        <v>12014</v>
      </c>
      <c r="CHY3" s="2" t="s">
        <v>12015</v>
      </c>
      <c r="CHZ3" s="2" t="s">
        <v>12016</v>
      </c>
      <c r="CIA3" s="2" t="s">
        <v>12017</v>
      </c>
      <c r="CIB3" s="2" t="s">
        <v>12018</v>
      </c>
      <c r="CIC3" s="2" t="s">
        <v>12019</v>
      </c>
      <c r="CID3" s="2" t="s">
        <v>12020</v>
      </c>
      <c r="CIE3" s="2" t="s">
        <v>12021</v>
      </c>
      <c r="CIF3" s="2" t="s">
        <v>12022</v>
      </c>
      <c r="CIG3" s="2" t="s">
        <v>12023</v>
      </c>
      <c r="CIH3" s="2" t="s">
        <v>12024</v>
      </c>
      <c r="CII3" s="2" t="s">
        <v>12025</v>
      </c>
      <c r="CIJ3" s="2" t="s">
        <v>12026</v>
      </c>
      <c r="CIK3" s="2" t="s">
        <v>12027</v>
      </c>
      <c r="CIL3" s="2" t="s">
        <v>12028</v>
      </c>
      <c r="CIM3" s="2" t="s">
        <v>12029</v>
      </c>
      <c r="CIN3" s="2" t="s">
        <v>12030</v>
      </c>
      <c r="CIO3" s="2" t="s">
        <v>12031</v>
      </c>
      <c r="CIP3" s="2" t="s">
        <v>12032</v>
      </c>
      <c r="CIQ3" s="2" t="s">
        <v>12033</v>
      </c>
      <c r="CIR3" s="2" t="s">
        <v>12034</v>
      </c>
      <c r="CIS3" s="2" t="s">
        <v>12035</v>
      </c>
      <c r="CIT3" s="2" t="s">
        <v>12036</v>
      </c>
      <c r="CIU3" s="2" t="s">
        <v>12037</v>
      </c>
      <c r="CIV3" s="2" t="s">
        <v>12038</v>
      </c>
      <c r="CIW3" s="2" t="s">
        <v>12039</v>
      </c>
      <c r="CIX3" s="2" t="s">
        <v>12040</v>
      </c>
      <c r="CIY3" s="2" t="s">
        <v>12041</v>
      </c>
      <c r="CIZ3" s="2" t="s">
        <v>12042</v>
      </c>
      <c r="CJA3" s="2" t="s">
        <v>12043</v>
      </c>
      <c r="CJB3" s="2" t="s">
        <v>12044</v>
      </c>
      <c r="CJC3" s="2" t="s">
        <v>12045</v>
      </c>
      <c r="CJD3" s="2" t="s">
        <v>12046</v>
      </c>
      <c r="CJE3" s="2" t="s">
        <v>12047</v>
      </c>
      <c r="CJF3" s="2" t="s">
        <v>12048</v>
      </c>
      <c r="CJG3" s="2" t="s">
        <v>12049</v>
      </c>
      <c r="CJH3" s="2" t="s">
        <v>12050</v>
      </c>
      <c r="CJI3" s="2" t="s">
        <v>12051</v>
      </c>
      <c r="CJJ3" s="2" t="s">
        <v>12052</v>
      </c>
      <c r="CJK3" s="2" t="s">
        <v>12053</v>
      </c>
      <c r="CJL3" s="2" t="s">
        <v>12054</v>
      </c>
      <c r="CJM3" s="2" t="s">
        <v>12055</v>
      </c>
      <c r="CJN3" s="2" t="s">
        <v>12056</v>
      </c>
      <c r="CJO3" s="2" t="s">
        <v>12057</v>
      </c>
      <c r="CJP3" s="2" t="s">
        <v>12058</v>
      </c>
      <c r="CJQ3" s="2" t="s">
        <v>12059</v>
      </c>
      <c r="CJR3" s="2" t="s">
        <v>12060</v>
      </c>
      <c r="CJS3" s="2" t="s">
        <v>12061</v>
      </c>
      <c r="CJT3" s="2" t="s">
        <v>12062</v>
      </c>
      <c r="CJU3" s="2" t="s">
        <v>12063</v>
      </c>
      <c r="CJV3" s="2" t="s">
        <v>12064</v>
      </c>
      <c r="CJW3" s="2" t="s">
        <v>12065</v>
      </c>
      <c r="CJX3" s="2" t="s">
        <v>12066</v>
      </c>
      <c r="CJY3" s="2" t="s">
        <v>12067</v>
      </c>
      <c r="CJZ3" s="2" t="s">
        <v>12068</v>
      </c>
      <c r="CKA3" s="2" t="s">
        <v>12069</v>
      </c>
      <c r="CKB3" s="2" t="s">
        <v>12070</v>
      </c>
      <c r="CKC3" s="2" t="s">
        <v>12071</v>
      </c>
      <c r="CKD3" s="2" t="s">
        <v>12072</v>
      </c>
      <c r="CKE3" s="2" t="s">
        <v>12073</v>
      </c>
      <c r="CKF3" s="2" t="s">
        <v>12074</v>
      </c>
      <c r="CKG3" s="2" t="s">
        <v>12075</v>
      </c>
      <c r="CKH3" s="2" t="s">
        <v>12076</v>
      </c>
      <c r="CKI3" s="2" t="s">
        <v>12077</v>
      </c>
      <c r="CKJ3" s="2" t="s">
        <v>12078</v>
      </c>
      <c r="CKK3" s="2" t="s">
        <v>12079</v>
      </c>
      <c r="CKL3" s="2" t="s">
        <v>12080</v>
      </c>
      <c r="CKM3" s="2" t="s">
        <v>12081</v>
      </c>
      <c r="CKN3" s="2" t="s">
        <v>12082</v>
      </c>
      <c r="CKO3" s="2" t="s">
        <v>12083</v>
      </c>
      <c r="CKP3" s="2" t="s">
        <v>12084</v>
      </c>
      <c r="CKQ3" s="2" t="s">
        <v>12085</v>
      </c>
      <c r="CKR3" s="2" t="s">
        <v>12086</v>
      </c>
      <c r="CKS3" s="2" t="s">
        <v>12087</v>
      </c>
      <c r="CKT3" s="2" t="s">
        <v>12088</v>
      </c>
      <c r="CKU3" s="2" t="s">
        <v>12089</v>
      </c>
      <c r="CKV3" s="2" t="s">
        <v>12090</v>
      </c>
      <c r="CKW3" s="2" t="s">
        <v>12091</v>
      </c>
      <c r="CKX3" s="2" t="s">
        <v>12092</v>
      </c>
      <c r="CKY3" s="2" t="s">
        <v>12093</v>
      </c>
      <c r="CKZ3" s="2" t="s">
        <v>12094</v>
      </c>
      <c r="CLA3" s="2" t="s">
        <v>12095</v>
      </c>
      <c r="CLB3" s="2" t="s">
        <v>12096</v>
      </c>
      <c r="CLC3" s="2" t="s">
        <v>12097</v>
      </c>
      <c r="CLD3" s="2" t="s">
        <v>12098</v>
      </c>
      <c r="CLE3" s="2" t="s">
        <v>12099</v>
      </c>
      <c r="CLF3" s="2" t="s">
        <v>12100</v>
      </c>
      <c r="CLG3" s="2" t="s">
        <v>12101</v>
      </c>
      <c r="CLH3" s="2" t="s">
        <v>12102</v>
      </c>
      <c r="CLI3" s="2" t="s">
        <v>12103</v>
      </c>
      <c r="CLJ3" s="2" t="s">
        <v>12104</v>
      </c>
      <c r="CLK3" s="2" t="s">
        <v>12105</v>
      </c>
      <c r="CLL3" s="2" t="s">
        <v>12106</v>
      </c>
      <c r="CLM3" s="2" t="s">
        <v>12107</v>
      </c>
      <c r="CLN3" s="2" t="s">
        <v>12108</v>
      </c>
      <c r="CLO3" s="2" t="s">
        <v>12109</v>
      </c>
      <c r="CLP3" s="2" t="s">
        <v>12110</v>
      </c>
      <c r="CLQ3" s="2" t="s">
        <v>12111</v>
      </c>
      <c r="CLR3" s="2" t="s">
        <v>12112</v>
      </c>
      <c r="CLS3" s="2" t="s">
        <v>12113</v>
      </c>
      <c r="CLT3" s="2" t="s">
        <v>12114</v>
      </c>
      <c r="CLU3" s="2" t="s">
        <v>12115</v>
      </c>
      <c r="CLV3" s="2" t="s">
        <v>12116</v>
      </c>
      <c r="CLW3" s="2" t="s">
        <v>12117</v>
      </c>
      <c r="CLX3" s="2" t="s">
        <v>12118</v>
      </c>
      <c r="CLY3" s="2" t="s">
        <v>12119</v>
      </c>
      <c r="CLZ3" s="2" t="s">
        <v>12120</v>
      </c>
      <c r="CMA3" s="2" t="s">
        <v>12121</v>
      </c>
      <c r="CMB3" s="2" t="s">
        <v>12122</v>
      </c>
      <c r="CMC3" s="2" t="s">
        <v>12123</v>
      </c>
      <c r="CMD3" s="2" t="s">
        <v>12124</v>
      </c>
      <c r="CME3" s="2" t="s">
        <v>12125</v>
      </c>
      <c r="CMF3" s="2" t="s">
        <v>12126</v>
      </c>
      <c r="CMG3" s="2" t="s">
        <v>12127</v>
      </c>
      <c r="CMH3" s="2" t="s">
        <v>12128</v>
      </c>
      <c r="CMI3" s="2" t="s">
        <v>12129</v>
      </c>
      <c r="CMJ3" s="2" t="s">
        <v>12130</v>
      </c>
      <c r="CMK3" s="2" t="s">
        <v>12131</v>
      </c>
      <c r="CML3" s="2" t="s">
        <v>12132</v>
      </c>
      <c r="CMM3" s="2" t="s">
        <v>12133</v>
      </c>
      <c r="CMN3" s="2" t="s">
        <v>12134</v>
      </c>
      <c r="CMO3" s="2" t="s">
        <v>12135</v>
      </c>
      <c r="CMP3" s="2" t="s">
        <v>12136</v>
      </c>
      <c r="CMQ3" s="2" t="s">
        <v>12137</v>
      </c>
      <c r="CMR3" s="2" t="s">
        <v>12138</v>
      </c>
      <c r="CMS3" s="2" t="s">
        <v>12139</v>
      </c>
      <c r="CMT3" s="2" t="s">
        <v>12140</v>
      </c>
      <c r="CMU3" s="2" t="s">
        <v>12141</v>
      </c>
      <c r="CMV3" s="2" t="s">
        <v>12142</v>
      </c>
      <c r="CMW3" s="2" t="s">
        <v>12143</v>
      </c>
      <c r="CMX3" s="2" t="s">
        <v>12144</v>
      </c>
      <c r="CMY3" s="2" t="s">
        <v>12145</v>
      </c>
      <c r="CMZ3" s="2" t="s">
        <v>12146</v>
      </c>
      <c r="CNA3" s="2" t="s">
        <v>12147</v>
      </c>
      <c r="CNB3" s="2" t="s">
        <v>12148</v>
      </c>
      <c r="CNC3" s="2" t="s">
        <v>12149</v>
      </c>
      <c r="CND3" s="2" t="s">
        <v>12150</v>
      </c>
      <c r="CNE3" s="2" t="s">
        <v>12151</v>
      </c>
      <c r="CNF3" s="2" t="s">
        <v>12152</v>
      </c>
      <c r="CNG3" s="2" t="s">
        <v>12153</v>
      </c>
      <c r="CNH3" s="2" t="s">
        <v>12154</v>
      </c>
      <c r="CNI3" s="2" t="s">
        <v>12155</v>
      </c>
      <c r="CNJ3" s="2" t="s">
        <v>12156</v>
      </c>
      <c r="CNK3" s="2" t="s">
        <v>12157</v>
      </c>
      <c r="CNL3" s="2" t="s">
        <v>12158</v>
      </c>
      <c r="CNM3" s="2" t="s">
        <v>12159</v>
      </c>
      <c r="CNN3" s="2" t="s">
        <v>12160</v>
      </c>
      <c r="CNO3" s="2" t="s">
        <v>12161</v>
      </c>
      <c r="CNP3" s="2" t="s">
        <v>12162</v>
      </c>
      <c r="CNQ3" s="2" t="s">
        <v>12163</v>
      </c>
      <c r="CNR3" s="2" t="s">
        <v>12164</v>
      </c>
      <c r="CNS3" s="2" t="s">
        <v>12165</v>
      </c>
      <c r="CNT3" s="2" t="s">
        <v>12166</v>
      </c>
      <c r="CNU3" s="2" t="s">
        <v>12167</v>
      </c>
      <c r="CNV3" s="2" t="s">
        <v>12168</v>
      </c>
      <c r="CNW3" s="2" t="s">
        <v>12169</v>
      </c>
      <c r="CNX3" s="2" t="s">
        <v>12170</v>
      </c>
      <c r="CNY3" s="2" t="s">
        <v>12171</v>
      </c>
      <c r="CNZ3" s="2" t="s">
        <v>12172</v>
      </c>
      <c r="COA3" s="2" t="s">
        <v>12173</v>
      </c>
      <c r="COB3" s="2" t="s">
        <v>12174</v>
      </c>
      <c r="COC3" s="2" t="s">
        <v>12175</v>
      </c>
      <c r="COD3" s="2" t="s">
        <v>12176</v>
      </c>
      <c r="COE3" s="2" t="s">
        <v>12177</v>
      </c>
      <c r="COF3" s="2" t="s">
        <v>12178</v>
      </c>
      <c r="COG3" s="2" t="s">
        <v>12179</v>
      </c>
      <c r="COH3" s="2" t="s">
        <v>12180</v>
      </c>
      <c r="COI3" s="2" t="s">
        <v>12181</v>
      </c>
      <c r="COJ3" s="2" t="s">
        <v>12182</v>
      </c>
      <c r="COK3" s="2" t="s">
        <v>12183</v>
      </c>
      <c r="COL3" s="2" t="s">
        <v>12184</v>
      </c>
      <c r="COM3" s="2" t="s">
        <v>12185</v>
      </c>
      <c r="CON3" s="2" t="s">
        <v>12186</v>
      </c>
      <c r="COO3" s="2" t="s">
        <v>12187</v>
      </c>
      <c r="COP3" s="2" t="s">
        <v>12188</v>
      </c>
      <c r="COQ3" s="2" t="s">
        <v>12189</v>
      </c>
      <c r="COR3" s="2" t="s">
        <v>12190</v>
      </c>
      <c r="COS3" s="2" t="s">
        <v>12191</v>
      </c>
      <c r="COT3" s="2" t="s">
        <v>12192</v>
      </c>
      <c r="COU3" s="2" t="s">
        <v>12193</v>
      </c>
      <c r="COV3" s="2" t="s">
        <v>12194</v>
      </c>
      <c r="COW3" s="2" t="s">
        <v>12195</v>
      </c>
      <c r="COX3" s="2" t="s">
        <v>12196</v>
      </c>
      <c r="COY3" s="2" t="s">
        <v>12197</v>
      </c>
      <c r="COZ3" s="2" t="s">
        <v>12198</v>
      </c>
      <c r="CPA3" s="2" t="s">
        <v>12199</v>
      </c>
      <c r="CPB3" s="2" t="s">
        <v>12200</v>
      </c>
      <c r="CPC3" s="2" t="s">
        <v>12201</v>
      </c>
      <c r="CPD3" s="2" t="s">
        <v>12202</v>
      </c>
      <c r="CPE3" s="2" t="s">
        <v>12203</v>
      </c>
      <c r="CPF3" s="2" t="s">
        <v>12204</v>
      </c>
      <c r="CPG3" s="2" t="s">
        <v>12205</v>
      </c>
      <c r="CPH3" s="2" t="s">
        <v>12206</v>
      </c>
      <c r="CPI3" s="2" t="s">
        <v>12207</v>
      </c>
      <c r="CPJ3" s="2" t="s">
        <v>12208</v>
      </c>
      <c r="CPK3" s="2" t="s">
        <v>12209</v>
      </c>
      <c r="CPL3" s="2" t="s">
        <v>12210</v>
      </c>
      <c r="CPM3" s="2" t="s">
        <v>12211</v>
      </c>
      <c r="CPN3" s="2" t="s">
        <v>12212</v>
      </c>
      <c r="CPO3" s="2" t="s">
        <v>12213</v>
      </c>
      <c r="CPP3" s="2" t="s">
        <v>12214</v>
      </c>
      <c r="CPQ3" s="2" t="s">
        <v>12215</v>
      </c>
      <c r="CPR3" s="2" t="s">
        <v>12216</v>
      </c>
      <c r="CPS3" s="2" t="s">
        <v>12217</v>
      </c>
      <c r="CPT3" s="2" t="s">
        <v>12218</v>
      </c>
      <c r="CPU3" s="2" t="s">
        <v>12219</v>
      </c>
      <c r="CPV3" s="2" t="s">
        <v>12220</v>
      </c>
      <c r="CPW3" s="2" t="s">
        <v>12221</v>
      </c>
      <c r="CPX3" s="2" t="s">
        <v>12222</v>
      </c>
      <c r="CPY3" s="2" t="s">
        <v>12223</v>
      </c>
      <c r="CPZ3" s="2" t="s">
        <v>12224</v>
      </c>
      <c r="CQA3" s="2" t="s">
        <v>12225</v>
      </c>
      <c r="CQB3" s="2" t="s">
        <v>12226</v>
      </c>
      <c r="CQC3" s="2" t="s">
        <v>12227</v>
      </c>
      <c r="CQD3" s="2" t="s">
        <v>12228</v>
      </c>
      <c r="CQE3" s="2" t="s">
        <v>12229</v>
      </c>
      <c r="CQF3" s="2" t="s">
        <v>12230</v>
      </c>
      <c r="CQG3" s="2" t="s">
        <v>12231</v>
      </c>
      <c r="CQH3" s="2" t="s">
        <v>12232</v>
      </c>
      <c r="CQI3" s="2" t="s">
        <v>12233</v>
      </c>
      <c r="CQJ3" s="2" t="s">
        <v>12234</v>
      </c>
      <c r="CQK3" s="2" t="s">
        <v>12235</v>
      </c>
      <c r="CQL3" s="2" t="s">
        <v>12236</v>
      </c>
      <c r="CQM3" s="2" t="s">
        <v>12237</v>
      </c>
      <c r="CQN3" s="2" t="s">
        <v>12238</v>
      </c>
      <c r="CQO3" s="2" t="s">
        <v>12239</v>
      </c>
      <c r="CQP3" s="2" t="s">
        <v>12240</v>
      </c>
      <c r="CQQ3" s="2" t="s">
        <v>12241</v>
      </c>
      <c r="CQR3" s="2" t="s">
        <v>12242</v>
      </c>
      <c r="CQS3" s="2" t="s">
        <v>12243</v>
      </c>
      <c r="CQT3" s="2" t="s">
        <v>12244</v>
      </c>
      <c r="CQU3" s="2" t="s">
        <v>12245</v>
      </c>
      <c r="CQV3" s="2" t="s">
        <v>12246</v>
      </c>
      <c r="CQW3" s="2" t="s">
        <v>12247</v>
      </c>
      <c r="CQX3" s="2" t="s">
        <v>12248</v>
      </c>
      <c r="CQY3" s="2" t="s">
        <v>12249</v>
      </c>
      <c r="CQZ3" s="2" t="s">
        <v>12250</v>
      </c>
      <c r="CRA3" s="2" t="s">
        <v>12251</v>
      </c>
      <c r="CRB3" s="2" t="s">
        <v>12252</v>
      </c>
      <c r="CRC3" s="2" t="s">
        <v>12253</v>
      </c>
      <c r="CRD3" s="2" t="s">
        <v>12254</v>
      </c>
      <c r="CRE3" s="2" t="s">
        <v>12255</v>
      </c>
      <c r="CRF3" s="2" t="s">
        <v>12256</v>
      </c>
      <c r="CRG3" s="2" t="s">
        <v>12257</v>
      </c>
      <c r="CRH3" s="2" t="s">
        <v>12258</v>
      </c>
      <c r="CRI3" s="2" t="s">
        <v>12259</v>
      </c>
      <c r="CRJ3" s="2" t="s">
        <v>12260</v>
      </c>
      <c r="CRK3" s="2" t="s">
        <v>12261</v>
      </c>
      <c r="CRL3" s="2" t="s">
        <v>12262</v>
      </c>
      <c r="CRM3" s="2" t="s">
        <v>12263</v>
      </c>
      <c r="CRN3" s="2" t="s">
        <v>12264</v>
      </c>
      <c r="CRO3" s="2" t="s">
        <v>12265</v>
      </c>
      <c r="CRP3" s="2" t="s">
        <v>12266</v>
      </c>
      <c r="CRQ3" s="2" t="s">
        <v>12267</v>
      </c>
      <c r="CRR3" s="2" t="s">
        <v>12268</v>
      </c>
      <c r="CRS3" s="2" t="s">
        <v>12269</v>
      </c>
      <c r="CRT3" s="2" t="s">
        <v>12270</v>
      </c>
      <c r="CRU3" s="2" t="s">
        <v>12271</v>
      </c>
      <c r="CRV3" s="2" t="s">
        <v>12272</v>
      </c>
      <c r="CRW3" s="2" t="s">
        <v>12273</v>
      </c>
      <c r="CRX3" s="2" t="s">
        <v>12274</v>
      </c>
      <c r="CRY3" s="2" t="s">
        <v>12275</v>
      </c>
      <c r="CRZ3" s="2" t="s">
        <v>12276</v>
      </c>
      <c r="CSA3" s="2" t="s">
        <v>12277</v>
      </c>
      <c r="CSB3" s="2" t="s">
        <v>12278</v>
      </c>
      <c r="CSC3" s="2" t="s">
        <v>12279</v>
      </c>
      <c r="CSD3" s="2" t="s">
        <v>12280</v>
      </c>
      <c r="CSE3" s="2" t="s">
        <v>12281</v>
      </c>
      <c r="CSF3" s="2" t="s">
        <v>12282</v>
      </c>
      <c r="CSG3" s="2" t="s">
        <v>12283</v>
      </c>
      <c r="CSH3" s="2" t="s">
        <v>12284</v>
      </c>
      <c r="CSI3" s="2" t="s">
        <v>12285</v>
      </c>
      <c r="CSJ3" s="2" t="s">
        <v>12286</v>
      </c>
      <c r="CSK3" s="2" t="s">
        <v>12287</v>
      </c>
      <c r="CSL3" s="2" t="s">
        <v>12288</v>
      </c>
      <c r="CSM3" s="2" t="s">
        <v>12289</v>
      </c>
      <c r="CSN3" s="2" t="s">
        <v>12290</v>
      </c>
      <c r="CSO3" s="2" t="s">
        <v>12291</v>
      </c>
      <c r="CSP3" s="2" t="s">
        <v>12292</v>
      </c>
      <c r="CSQ3" s="2" t="s">
        <v>12293</v>
      </c>
      <c r="CSR3" s="2" t="s">
        <v>12294</v>
      </c>
      <c r="CSS3" s="2" t="s">
        <v>12295</v>
      </c>
      <c r="CST3" s="2" t="s">
        <v>12296</v>
      </c>
      <c r="CSU3" s="2" t="s">
        <v>12297</v>
      </c>
      <c r="CSV3" s="2" t="s">
        <v>12298</v>
      </c>
      <c r="CSW3" s="2" t="s">
        <v>12299</v>
      </c>
      <c r="CSX3" s="2" t="s">
        <v>12300</v>
      </c>
      <c r="CSY3" s="2" t="s">
        <v>12301</v>
      </c>
      <c r="CSZ3" s="2" t="s">
        <v>12302</v>
      </c>
      <c r="CTA3" s="2" t="s">
        <v>12303</v>
      </c>
      <c r="CTB3" s="2" t="s">
        <v>12304</v>
      </c>
      <c r="CTC3" s="2" t="s">
        <v>12305</v>
      </c>
      <c r="CTD3" s="2" t="s">
        <v>12306</v>
      </c>
      <c r="CTE3" s="2" t="s">
        <v>12307</v>
      </c>
      <c r="CTF3" s="2" t="s">
        <v>12308</v>
      </c>
      <c r="CTG3" s="2" t="s">
        <v>12309</v>
      </c>
      <c r="CTH3" s="2" t="s">
        <v>12310</v>
      </c>
      <c r="CTI3" s="2" t="s">
        <v>12311</v>
      </c>
      <c r="CTJ3" s="2" t="s">
        <v>12312</v>
      </c>
      <c r="CTK3" s="2" t="s">
        <v>12313</v>
      </c>
      <c r="CTL3" s="2" t="s">
        <v>12314</v>
      </c>
      <c r="CTM3" s="2" t="s">
        <v>12315</v>
      </c>
      <c r="CTN3" s="2" t="s">
        <v>12316</v>
      </c>
      <c r="CTO3" s="2" t="s">
        <v>12317</v>
      </c>
      <c r="CTP3" s="2" t="s">
        <v>12318</v>
      </c>
      <c r="CTQ3" s="2" t="s">
        <v>12319</v>
      </c>
      <c r="CTR3" s="2" t="s">
        <v>12320</v>
      </c>
      <c r="CTS3" s="2" t="s">
        <v>12321</v>
      </c>
      <c r="CTT3" s="2" t="s">
        <v>12322</v>
      </c>
      <c r="CTU3" s="2" t="s">
        <v>12323</v>
      </c>
      <c r="CTV3" s="2" t="s">
        <v>12324</v>
      </c>
      <c r="CTW3" s="2" t="s">
        <v>12325</v>
      </c>
      <c r="CTX3" s="2" t="s">
        <v>12326</v>
      </c>
      <c r="CTY3" s="2" t="s">
        <v>12327</v>
      </c>
      <c r="CTZ3" s="2" t="s">
        <v>12328</v>
      </c>
      <c r="CUA3" s="2" t="s">
        <v>12329</v>
      </c>
      <c r="CUB3" s="2" t="s">
        <v>12330</v>
      </c>
      <c r="CUC3" s="2" t="s">
        <v>12331</v>
      </c>
      <c r="CUD3" s="2" t="s">
        <v>12332</v>
      </c>
      <c r="CUE3" s="2" t="s">
        <v>12333</v>
      </c>
      <c r="CUF3" s="2" t="s">
        <v>12334</v>
      </c>
      <c r="CUG3" s="2" t="s">
        <v>12335</v>
      </c>
      <c r="CUH3" s="2" t="s">
        <v>12336</v>
      </c>
      <c r="CUI3" s="2" t="s">
        <v>12337</v>
      </c>
      <c r="CUJ3" s="2" t="s">
        <v>12338</v>
      </c>
      <c r="CUK3" s="2" t="s">
        <v>12339</v>
      </c>
      <c r="CUL3" s="2" t="s">
        <v>12340</v>
      </c>
      <c r="CUM3" s="2" t="s">
        <v>12341</v>
      </c>
      <c r="CUN3" s="2" t="s">
        <v>12342</v>
      </c>
      <c r="CUO3" s="2" t="s">
        <v>12343</v>
      </c>
      <c r="CUP3" s="2" t="s">
        <v>12344</v>
      </c>
      <c r="CUQ3" s="2" t="s">
        <v>12345</v>
      </c>
      <c r="CUR3" s="2" t="s">
        <v>12346</v>
      </c>
      <c r="CUS3" s="2" t="s">
        <v>12347</v>
      </c>
      <c r="CUT3" s="2" t="s">
        <v>12348</v>
      </c>
      <c r="CUU3" s="2" t="s">
        <v>12349</v>
      </c>
      <c r="CUV3" s="2" t="s">
        <v>12350</v>
      </c>
      <c r="CUW3" s="2" t="s">
        <v>12351</v>
      </c>
      <c r="CUX3" s="2" t="s">
        <v>12352</v>
      </c>
      <c r="CUY3" s="2" t="s">
        <v>12353</v>
      </c>
      <c r="CUZ3" s="2" t="s">
        <v>12354</v>
      </c>
      <c r="CVA3" s="2" t="s">
        <v>12355</v>
      </c>
      <c r="CVB3" s="2" t="s">
        <v>12356</v>
      </c>
      <c r="CVC3" s="2" t="s">
        <v>12357</v>
      </c>
      <c r="CVD3" s="2" t="s">
        <v>12358</v>
      </c>
      <c r="CVE3" s="2" t="s">
        <v>12359</v>
      </c>
      <c r="CVF3" s="2" t="s">
        <v>12360</v>
      </c>
      <c r="CVG3" s="2" t="s">
        <v>12361</v>
      </c>
      <c r="CVH3" s="2" t="s">
        <v>12362</v>
      </c>
      <c r="CVI3" s="2" t="s">
        <v>12363</v>
      </c>
      <c r="CVJ3" s="2" t="s">
        <v>12364</v>
      </c>
      <c r="CVK3" s="2" t="s">
        <v>12365</v>
      </c>
      <c r="CVL3" s="2" t="s">
        <v>12366</v>
      </c>
      <c r="CVM3" s="2" t="s">
        <v>12367</v>
      </c>
      <c r="CVN3" s="2" t="s">
        <v>12368</v>
      </c>
      <c r="CVO3" s="2" t="s">
        <v>12369</v>
      </c>
      <c r="CVP3" s="2" t="s">
        <v>12370</v>
      </c>
      <c r="CVQ3" s="2" t="s">
        <v>12371</v>
      </c>
      <c r="CVR3" s="2" t="s">
        <v>12372</v>
      </c>
      <c r="CVS3" s="2" t="s">
        <v>12373</v>
      </c>
      <c r="CVT3" s="2" t="s">
        <v>12374</v>
      </c>
      <c r="CVU3" s="2" t="s">
        <v>12375</v>
      </c>
      <c r="CVV3" s="2" t="s">
        <v>12376</v>
      </c>
      <c r="CVW3" s="2" t="s">
        <v>12377</v>
      </c>
      <c r="CVX3" s="2" t="s">
        <v>12378</v>
      </c>
      <c r="CVY3" s="2" t="s">
        <v>12379</v>
      </c>
      <c r="CVZ3" s="2" t="s">
        <v>12380</v>
      </c>
      <c r="CWA3" s="2" t="s">
        <v>12381</v>
      </c>
      <c r="CWB3" s="2" t="s">
        <v>12382</v>
      </c>
      <c r="CWC3" s="2" t="s">
        <v>12383</v>
      </c>
      <c r="CWD3" s="2" t="s">
        <v>12384</v>
      </c>
      <c r="CWE3" s="2" t="s">
        <v>12385</v>
      </c>
      <c r="CWF3" s="2" t="s">
        <v>12386</v>
      </c>
      <c r="CWG3" s="2" t="s">
        <v>12387</v>
      </c>
      <c r="CWH3" s="2" t="s">
        <v>12388</v>
      </c>
      <c r="CWI3" s="2" t="s">
        <v>12389</v>
      </c>
      <c r="CWJ3" s="2" t="s">
        <v>12390</v>
      </c>
      <c r="CWK3" s="2" t="s">
        <v>12391</v>
      </c>
      <c r="CWL3" s="2" t="s">
        <v>12392</v>
      </c>
      <c r="CWM3" s="2" t="s">
        <v>12393</v>
      </c>
      <c r="CWN3" s="2" t="s">
        <v>12394</v>
      </c>
      <c r="CWO3" s="2" t="s">
        <v>12395</v>
      </c>
      <c r="CWP3" s="2" t="s">
        <v>12396</v>
      </c>
      <c r="CWQ3" s="2" t="s">
        <v>12397</v>
      </c>
      <c r="CWR3" s="2" t="s">
        <v>12398</v>
      </c>
      <c r="CWS3" s="2" t="s">
        <v>12399</v>
      </c>
      <c r="CWT3" s="2" t="s">
        <v>12400</v>
      </c>
      <c r="CWU3" s="2" t="s">
        <v>12401</v>
      </c>
      <c r="CWV3" s="2" t="s">
        <v>12402</v>
      </c>
      <c r="CWW3" s="2" t="s">
        <v>12403</v>
      </c>
      <c r="CWX3" s="2" t="s">
        <v>12404</v>
      </c>
      <c r="CWY3" s="2" t="s">
        <v>12405</v>
      </c>
      <c r="CWZ3" s="2" t="s">
        <v>12406</v>
      </c>
      <c r="CXA3" s="2" t="s">
        <v>12407</v>
      </c>
      <c r="CXB3" s="2" t="s">
        <v>12408</v>
      </c>
      <c r="CXC3" s="2" t="s">
        <v>12409</v>
      </c>
      <c r="CXD3" s="2" t="s">
        <v>12410</v>
      </c>
      <c r="CXE3" s="2" t="s">
        <v>12411</v>
      </c>
      <c r="CXF3" s="2" t="s">
        <v>12412</v>
      </c>
      <c r="CXG3" s="2" t="s">
        <v>12413</v>
      </c>
      <c r="CXH3" s="2" t="s">
        <v>12414</v>
      </c>
      <c r="CXI3" s="2" t="s">
        <v>12415</v>
      </c>
      <c r="CXJ3" s="2" t="s">
        <v>12416</v>
      </c>
      <c r="CXK3" s="2" t="s">
        <v>12417</v>
      </c>
      <c r="CXL3" s="2" t="s">
        <v>12418</v>
      </c>
      <c r="CXM3" s="2" t="s">
        <v>12419</v>
      </c>
      <c r="CXN3" s="2" t="s">
        <v>12420</v>
      </c>
      <c r="CXO3" s="2" t="s">
        <v>12421</v>
      </c>
      <c r="CXP3" s="2" t="s">
        <v>12422</v>
      </c>
      <c r="CXQ3" s="2" t="s">
        <v>12423</v>
      </c>
      <c r="CXR3" s="2" t="s">
        <v>12424</v>
      </c>
      <c r="CXS3" s="2" t="s">
        <v>12425</v>
      </c>
      <c r="CXT3" s="2" t="s">
        <v>12426</v>
      </c>
      <c r="CXU3" s="2" t="s">
        <v>12427</v>
      </c>
      <c r="CXV3" s="2" t="s">
        <v>12428</v>
      </c>
      <c r="CXW3" s="2" t="s">
        <v>12429</v>
      </c>
      <c r="CXX3" s="2" t="s">
        <v>12430</v>
      </c>
      <c r="CXY3" s="2" t="s">
        <v>12431</v>
      </c>
      <c r="CXZ3" s="2" t="s">
        <v>12432</v>
      </c>
      <c r="CYA3" s="2" t="s">
        <v>12433</v>
      </c>
      <c r="CYB3" s="2" t="s">
        <v>12434</v>
      </c>
      <c r="CYC3" s="2" t="s">
        <v>12435</v>
      </c>
      <c r="CYD3" s="2" t="s">
        <v>12436</v>
      </c>
      <c r="CYE3" s="2" t="s">
        <v>12437</v>
      </c>
      <c r="CYF3" s="2" t="s">
        <v>12438</v>
      </c>
      <c r="CYG3" s="2" t="s">
        <v>12439</v>
      </c>
      <c r="CYH3" s="2" t="s">
        <v>12440</v>
      </c>
      <c r="CYI3" s="2" t="s">
        <v>12441</v>
      </c>
      <c r="CYJ3" s="2" t="s">
        <v>12442</v>
      </c>
      <c r="CYK3" s="2" t="s">
        <v>12443</v>
      </c>
      <c r="CYL3" s="2" t="s">
        <v>12444</v>
      </c>
      <c r="CYM3" s="2" t="s">
        <v>12445</v>
      </c>
      <c r="CYN3" s="2" t="s">
        <v>12446</v>
      </c>
      <c r="CYO3" s="2" t="s">
        <v>12447</v>
      </c>
      <c r="CYP3" s="2" t="s">
        <v>12448</v>
      </c>
      <c r="CYQ3" s="2" t="s">
        <v>12449</v>
      </c>
      <c r="CYR3" s="2" t="s">
        <v>12450</v>
      </c>
      <c r="CYS3" s="2" t="s">
        <v>12451</v>
      </c>
      <c r="CYT3" s="2" t="s">
        <v>12452</v>
      </c>
      <c r="CYU3" s="2" t="s">
        <v>12453</v>
      </c>
      <c r="CYV3" s="2" t="s">
        <v>12454</v>
      </c>
      <c r="CYW3" s="2" t="s">
        <v>12455</v>
      </c>
      <c r="CYX3" s="2" t="s">
        <v>12456</v>
      </c>
      <c r="CYY3" s="2" t="s">
        <v>12457</v>
      </c>
      <c r="CYZ3" s="2" t="s">
        <v>12458</v>
      </c>
      <c r="CZA3" s="2" t="s">
        <v>12459</v>
      </c>
      <c r="CZB3" s="2" t="s">
        <v>12460</v>
      </c>
      <c r="CZC3" s="2" t="s">
        <v>12461</v>
      </c>
      <c r="CZD3" s="2" t="s">
        <v>12462</v>
      </c>
      <c r="CZE3" s="2" t="s">
        <v>12463</v>
      </c>
      <c r="CZF3" s="2" t="s">
        <v>12464</v>
      </c>
      <c r="CZG3" s="2" t="s">
        <v>12465</v>
      </c>
      <c r="CZH3" s="2" t="s">
        <v>12466</v>
      </c>
      <c r="CZI3" s="2" t="s">
        <v>12467</v>
      </c>
      <c r="CZJ3" s="2" t="s">
        <v>12468</v>
      </c>
      <c r="CZK3" s="2" t="s">
        <v>12469</v>
      </c>
      <c r="CZL3" s="2" t="s">
        <v>12470</v>
      </c>
      <c r="CZM3" s="2" t="s">
        <v>12471</v>
      </c>
      <c r="CZN3" s="2" t="s">
        <v>12472</v>
      </c>
      <c r="CZO3" s="2" t="s">
        <v>12473</v>
      </c>
      <c r="CZP3" s="2" t="s">
        <v>12474</v>
      </c>
      <c r="CZQ3" s="2" t="s">
        <v>12475</v>
      </c>
      <c r="CZR3" s="2" t="s">
        <v>12476</v>
      </c>
      <c r="CZS3" s="2" t="s">
        <v>12477</v>
      </c>
      <c r="CZT3" s="2" t="s">
        <v>12478</v>
      </c>
      <c r="CZU3" s="2" t="s">
        <v>12479</v>
      </c>
      <c r="CZV3" s="2" t="s">
        <v>12480</v>
      </c>
      <c r="CZW3" s="2" t="s">
        <v>12481</v>
      </c>
      <c r="CZX3" s="2" t="s">
        <v>12482</v>
      </c>
      <c r="CZY3" s="2" t="s">
        <v>12483</v>
      </c>
      <c r="CZZ3" s="2" t="s">
        <v>12484</v>
      </c>
      <c r="DAA3" s="2" t="s">
        <v>12485</v>
      </c>
      <c r="DAB3" s="2" t="s">
        <v>12486</v>
      </c>
      <c r="DAC3" s="2" t="s">
        <v>12487</v>
      </c>
      <c r="DAD3" s="2" t="s">
        <v>12488</v>
      </c>
      <c r="DAE3" s="2" t="s">
        <v>12489</v>
      </c>
      <c r="DAF3" s="2" t="s">
        <v>12490</v>
      </c>
      <c r="DAG3" s="2" t="s">
        <v>12491</v>
      </c>
      <c r="DAH3" s="2" t="s">
        <v>12492</v>
      </c>
      <c r="DAI3" s="2" t="s">
        <v>12493</v>
      </c>
      <c r="DAJ3" s="2" t="s">
        <v>12494</v>
      </c>
      <c r="DAK3" s="2" t="s">
        <v>12495</v>
      </c>
      <c r="DAL3" s="2" t="s">
        <v>12496</v>
      </c>
      <c r="DAM3" s="2" t="s">
        <v>12497</v>
      </c>
      <c r="DAN3" s="2" t="s">
        <v>12498</v>
      </c>
      <c r="DAO3" s="2" t="s">
        <v>12499</v>
      </c>
      <c r="DAP3" s="2" t="s">
        <v>12500</v>
      </c>
      <c r="DAQ3" s="2" t="s">
        <v>12501</v>
      </c>
      <c r="DAR3" s="2" t="s">
        <v>12502</v>
      </c>
      <c r="DAS3" s="2" t="s">
        <v>12503</v>
      </c>
      <c r="DAT3" s="2" t="s">
        <v>12504</v>
      </c>
      <c r="DAU3" s="2" t="s">
        <v>12505</v>
      </c>
      <c r="DAV3" s="2" t="s">
        <v>12506</v>
      </c>
      <c r="DAW3" s="2" t="s">
        <v>12507</v>
      </c>
      <c r="DAX3" s="2" t="s">
        <v>12508</v>
      </c>
      <c r="DAY3" s="2" t="s">
        <v>12509</v>
      </c>
      <c r="DAZ3" s="2" t="s">
        <v>12510</v>
      </c>
      <c r="DBA3" s="2" t="s">
        <v>12511</v>
      </c>
      <c r="DBB3" s="2" t="s">
        <v>12512</v>
      </c>
      <c r="DBC3" s="2" t="s">
        <v>12513</v>
      </c>
      <c r="DBD3" s="2" t="s">
        <v>12514</v>
      </c>
      <c r="DBE3" s="2" t="s">
        <v>12515</v>
      </c>
      <c r="DBF3" s="2" t="s">
        <v>12516</v>
      </c>
      <c r="DBG3" s="2" t="s">
        <v>12517</v>
      </c>
      <c r="DBH3" s="2" t="s">
        <v>12518</v>
      </c>
      <c r="DBI3" s="2" t="s">
        <v>12519</v>
      </c>
      <c r="DBJ3" s="2" t="s">
        <v>12520</v>
      </c>
      <c r="DBK3" s="2" t="s">
        <v>12521</v>
      </c>
      <c r="DBL3" s="2" t="s">
        <v>12522</v>
      </c>
      <c r="DBM3" s="2" t="s">
        <v>12523</v>
      </c>
      <c r="DBN3" s="2" t="s">
        <v>12524</v>
      </c>
      <c r="DBO3" s="2" t="s">
        <v>12525</v>
      </c>
      <c r="DBP3" s="2" t="s">
        <v>12526</v>
      </c>
      <c r="DBQ3" s="2" t="s">
        <v>12527</v>
      </c>
      <c r="DBR3" s="2" t="s">
        <v>12528</v>
      </c>
      <c r="DBS3" s="2" t="s">
        <v>12529</v>
      </c>
      <c r="DBT3" s="2" t="s">
        <v>12530</v>
      </c>
      <c r="DBU3" s="2" t="s">
        <v>12531</v>
      </c>
      <c r="DBV3" s="2" t="s">
        <v>12532</v>
      </c>
      <c r="DBW3" s="2" t="s">
        <v>12533</v>
      </c>
      <c r="DBX3" s="2" t="s">
        <v>12534</v>
      </c>
      <c r="DBY3" s="2" t="s">
        <v>12535</v>
      </c>
      <c r="DBZ3" s="2" t="s">
        <v>12536</v>
      </c>
      <c r="DCA3" s="2" t="s">
        <v>12537</v>
      </c>
      <c r="DCB3" s="2" t="s">
        <v>12538</v>
      </c>
      <c r="DCC3" s="2" t="s">
        <v>12539</v>
      </c>
      <c r="DCD3" s="2" t="s">
        <v>12540</v>
      </c>
      <c r="DCE3" s="2" t="s">
        <v>12541</v>
      </c>
      <c r="DCF3" s="2" t="s">
        <v>12542</v>
      </c>
      <c r="DCG3" s="2" t="s">
        <v>12543</v>
      </c>
      <c r="DCH3" s="2" t="s">
        <v>12544</v>
      </c>
      <c r="DCI3" s="2" t="s">
        <v>12545</v>
      </c>
      <c r="DCJ3" s="2" t="s">
        <v>12546</v>
      </c>
      <c r="DCK3" s="2" t="s">
        <v>12547</v>
      </c>
      <c r="DCL3" s="2" t="s">
        <v>12548</v>
      </c>
      <c r="DCM3" s="2" t="s">
        <v>12549</v>
      </c>
      <c r="DCN3" s="2" t="s">
        <v>12550</v>
      </c>
      <c r="DCO3" s="2" t="s">
        <v>12551</v>
      </c>
      <c r="DCP3" s="2" t="s">
        <v>12552</v>
      </c>
      <c r="DCQ3" s="2" t="s">
        <v>12553</v>
      </c>
      <c r="DCR3" s="2" t="s">
        <v>12554</v>
      </c>
      <c r="DCS3" s="2" t="s">
        <v>12555</v>
      </c>
      <c r="DCT3" s="2" t="s">
        <v>12556</v>
      </c>
      <c r="DCU3" s="2" t="s">
        <v>12557</v>
      </c>
      <c r="DCV3" s="2" t="s">
        <v>12558</v>
      </c>
      <c r="DCW3" s="2" t="s">
        <v>12559</v>
      </c>
      <c r="DCX3" s="2" t="s">
        <v>12560</v>
      </c>
      <c r="DCY3" s="2" t="s">
        <v>12561</v>
      </c>
      <c r="DCZ3" s="2" t="s">
        <v>12562</v>
      </c>
      <c r="DDA3" s="2" t="s">
        <v>12563</v>
      </c>
      <c r="DDB3" s="2" t="s">
        <v>12564</v>
      </c>
      <c r="DDC3" s="2" t="s">
        <v>12565</v>
      </c>
      <c r="DDD3" s="2" t="s">
        <v>12566</v>
      </c>
      <c r="DDE3" s="2" t="s">
        <v>12567</v>
      </c>
      <c r="DDF3" s="2" t="s">
        <v>12568</v>
      </c>
      <c r="DDG3" s="2" t="s">
        <v>12569</v>
      </c>
      <c r="DDH3" s="2" t="s">
        <v>12570</v>
      </c>
      <c r="DDI3" s="2" t="s">
        <v>12571</v>
      </c>
      <c r="DDJ3" s="2" t="s">
        <v>12572</v>
      </c>
      <c r="DDK3" s="2" t="s">
        <v>12573</v>
      </c>
      <c r="DDL3" s="2" t="s">
        <v>12574</v>
      </c>
      <c r="DDM3" s="2" t="s">
        <v>12575</v>
      </c>
      <c r="DDN3" s="2" t="s">
        <v>12576</v>
      </c>
      <c r="DDO3" s="2" t="s">
        <v>12577</v>
      </c>
      <c r="DDP3" s="2" t="s">
        <v>12578</v>
      </c>
      <c r="DDQ3" s="2" t="s">
        <v>12579</v>
      </c>
      <c r="DDR3" s="2" t="s">
        <v>12580</v>
      </c>
      <c r="DDS3" s="2" t="s">
        <v>12581</v>
      </c>
      <c r="DDT3" s="2" t="s">
        <v>12582</v>
      </c>
      <c r="DDU3" s="2" t="s">
        <v>12583</v>
      </c>
      <c r="DDV3" s="2" t="s">
        <v>12584</v>
      </c>
      <c r="DDW3" s="2" t="s">
        <v>12585</v>
      </c>
      <c r="DDX3" s="2" t="s">
        <v>12586</v>
      </c>
      <c r="DDY3" s="2" t="s">
        <v>12587</v>
      </c>
      <c r="DDZ3" s="2" t="s">
        <v>12588</v>
      </c>
      <c r="DEA3" s="2" t="s">
        <v>12589</v>
      </c>
      <c r="DEB3" s="2" t="s">
        <v>12590</v>
      </c>
      <c r="DEC3" s="2" t="s">
        <v>12591</v>
      </c>
      <c r="DED3" s="2" t="s">
        <v>12592</v>
      </c>
      <c r="DEE3" s="2" t="s">
        <v>12593</v>
      </c>
      <c r="DEF3" s="2" t="s">
        <v>12594</v>
      </c>
      <c r="DEG3" s="2" t="s">
        <v>12595</v>
      </c>
      <c r="DEH3" s="2" t="s">
        <v>12596</v>
      </c>
      <c r="DEI3" s="2" t="s">
        <v>12597</v>
      </c>
      <c r="DEJ3" s="2" t="s">
        <v>12598</v>
      </c>
      <c r="DEK3" s="2" t="s">
        <v>12599</v>
      </c>
      <c r="DEL3" s="2" t="s">
        <v>12600</v>
      </c>
      <c r="DEM3" s="2" t="s">
        <v>12601</v>
      </c>
      <c r="DEN3" s="2" t="s">
        <v>12602</v>
      </c>
      <c r="DEO3" s="2" t="s">
        <v>12603</v>
      </c>
      <c r="DEP3" s="2" t="s">
        <v>12604</v>
      </c>
      <c r="DEQ3" s="2" t="s">
        <v>12605</v>
      </c>
      <c r="DER3" s="2" t="s">
        <v>12606</v>
      </c>
      <c r="DES3" s="2" t="s">
        <v>12607</v>
      </c>
      <c r="DET3" s="2" t="s">
        <v>12608</v>
      </c>
      <c r="DEU3" s="2" t="s">
        <v>12609</v>
      </c>
      <c r="DEV3" s="2" t="s">
        <v>12610</v>
      </c>
      <c r="DEW3" s="2" t="s">
        <v>12611</v>
      </c>
      <c r="DEX3" s="2" t="s">
        <v>12612</v>
      </c>
      <c r="DEY3" s="2" t="s">
        <v>12613</v>
      </c>
      <c r="DEZ3" s="2" t="s">
        <v>12614</v>
      </c>
      <c r="DFA3" s="2" t="s">
        <v>12615</v>
      </c>
      <c r="DFB3" s="2" t="s">
        <v>12616</v>
      </c>
      <c r="DFC3" s="2" t="s">
        <v>12617</v>
      </c>
      <c r="DFD3" s="2" t="s">
        <v>12618</v>
      </c>
      <c r="DFE3" s="2" t="s">
        <v>12619</v>
      </c>
      <c r="DFF3" s="2" t="s">
        <v>12620</v>
      </c>
      <c r="DFG3" s="2" t="s">
        <v>12621</v>
      </c>
      <c r="DFH3" s="2" t="s">
        <v>12622</v>
      </c>
      <c r="DFI3" s="2" t="s">
        <v>12623</v>
      </c>
      <c r="DFJ3" s="2" t="s">
        <v>12624</v>
      </c>
      <c r="DFK3" s="2" t="s">
        <v>12625</v>
      </c>
      <c r="DFL3" s="2" t="s">
        <v>12626</v>
      </c>
      <c r="DFM3" s="2" t="s">
        <v>12627</v>
      </c>
      <c r="DFN3" s="2" t="s">
        <v>12628</v>
      </c>
      <c r="DFO3" s="2" t="s">
        <v>12629</v>
      </c>
      <c r="DFP3" s="2" t="s">
        <v>12630</v>
      </c>
      <c r="DFQ3" s="2" t="s">
        <v>12631</v>
      </c>
      <c r="DFR3" s="2" t="s">
        <v>12632</v>
      </c>
      <c r="DFS3" s="2" t="s">
        <v>12633</v>
      </c>
      <c r="DFT3" s="2" t="s">
        <v>12634</v>
      </c>
      <c r="DFU3" s="2" t="s">
        <v>12635</v>
      </c>
      <c r="DFV3" s="2" t="s">
        <v>12636</v>
      </c>
      <c r="DFW3" s="2" t="s">
        <v>12637</v>
      </c>
      <c r="DFX3" s="2" t="s">
        <v>12638</v>
      </c>
      <c r="DFY3" s="2" t="s">
        <v>12639</v>
      </c>
      <c r="DFZ3" s="2" t="s">
        <v>12640</v>
      </c>
      <c r="DGA3" s="2" t="s">
        <v>12641</v>
      </c>
      <c r="DGB3" s="2" t="s">
        <v>12642</v>
      </c>
      <c r="DGC3" s="2" t="s">
        <v>12643</v>
      </c>
      <c r="DGD3" s="2" t="s">
        <v>12644</v>
      </c>
      <c r="DGE3" s="2" t="s">
        <v>12645</v>
      </c>
      <c r="DGF3" s="2" t="s">
        <v>12646</v>
      </c>
      <c r="DGG3" s="2" t="s">
        <v>12647</v>
      </c>
      <c r="DGH3" s="2" t="s">
        <v>12648</v>
      </c>
      <c r="DGI3" s="2" t="s">
        <v>12649</v>
      </c>
      <c r="DGJ3" s="2" t="s">
        <v>12650</v>
      </c>
      <c r="DGK3" s="2" t="s">
        <v>12651</v>
      </c>
      <c r="DGL3" s="2" t="s">
        <v>12652</v>
      </c>
      <c r="DGM3" s="2" t="s">
        <v>12653</v>
      </c>
      <c r="DGN3" s="2" t="s">
        <v>12654</v>
      </c>
      <c r="DGO3" s="2" t="s">
        <v>12655</v>
      </c>
      <c r="DGP3" s="2" t="s">
        <v>12656</v>
      </c>
      <c r="DGQ3" s="2" t="s">
        <v>12657</v>
      </c>
      <c r="DGR3" s="2" t="s">
        <v>12658</v>
      </c>
      <c r="DGS3" s="2" t="s">
        <v>12659</v>
      </c>
      <c r="DGT3" s="2" t="s">
        <v>12660</v>
      </c>
      <c r="DGU3" s="2" t="s">
        <v>12661</v>
      </c>
      <c r="DGV3" s="2" t="s">
        <v>12662</v>
      </c>
      <c r="DGW3" s="2" t="s">
        <v>12663</v>
      </c>
      <c r="DGX3" s="2" t="s">
        <v>12664</v>
      </c>
      <c r="DGY3" s="2" t="s">
        <v>12665</v>
      </c>
      <c r="DGZ3" s="2" t="s">
        <v>12666</v>
      </c>
      <c r="DHA3" s="2" t="s">
        <v>12667</v>
      </c>
      <c r="DHB3" s="2" t="s">
        <v>12668</v>
      </c>
      <c r="DHC3" s="2" t="s">
        <v>12669</v>
      </c>
      <c r="DHD3" s="2" t="s">
        <v>12670</v>
      </c>
      <c r="DHE3" s="2" t="s">
        <v>12671</v>
      </c>
      <c r="DHF3" s="2" t="s">
        <v>12672</v>
      </c>
      <c r="DHG3" s="2" t="s">
        <v>12673</v>
      </c>
      <c r="DHH3" s="2" t="s">
        <v>12674</v>
      </c>
      <c r="DHI3" s="2" t="s">
        <v>12675</v>
      </c>
      <c r="DHJ3" s="2" t="s">
        <v>12676</v>
      </c>
      <c r="DHK3" s="2" t="s">
        <v>12677</v>
      </c>
      <c r="DHL3" s="2" t="s">
        <v>12678</v>
      </c>
      <c r="DHM3" s="2" t="s">
        <v>12679</v>
      </c>
      <c r="DHN3" s="2" t="s">
        <v>12680</v>
      </c>
      <c r="DHO3" s="2" t="s">
        <v>12681</v>
      </c>
      <c r="DHP3" s="2" t="s">
        <v>12682</v>
      </c>
      <c r="DHQ3" s="2" t="s">
        <v>12683</v>
      </c>
      <c r="DHR3" s="2" t="s">
        <v>12684</v>
      </c>
      <c r="DHS3" s="2" t="s">
        <v>12685</v>
      </c>
      <c r="DHT3" s="2" t="s">
        <v>12686</v>
      </c>
      <c r="DHU3" s="2" t="s">
        <v>12687</v>
      </c>
      <c r="DHV3" s="2" t="s">
        <v>12688</v>
      </c>
      <c r="DHW3" s="2" t="s">
        <v>12689</v>
      </c>
      <c r="DHX3" s="2" t="s">
        <v>12690</v>
      </c>
      <c r="DHY3" s="2" t="s">
        <v>12691</v>
      </c>
      <c r="DHZ3" s="2" t="s">
        <v>12692</v>
      </c>
      <c r="DIA3" s="2" t="s">
        <v>12693</v>
      </c>
      <c r="DIB3" s="2" t="s">
        <v>12694</v>
      </c>
      <c r="DIC3" s="2" t="s">
        <v>12695</v>
      </c>
      <c r="DID3" s="2" t="s">
        <v>12696</v>
      </c>
      <c r="DIE3" s="2" t="s">
        <v>12697</v>
      </c>
      <c r="DIF3" s="2" t="s">
        <v>12698</v>
      </c>
      <c r="DIG3" s="2" t="s">
        <v>12699</v>
      </c>
      <c r="DIH3" s="2" t="s">
        <v>12700</v>
      </c>
      <c r="DII3" s="2" t="s">
        <v>12701</v>
      </c>
      <c r="DIJ3" s="2" t="s">
        <v>12702</v>
      </c>
      <c r="DIK3" s="2" t="s">
        <v>12703</v>
      </c>
      <c r="DIL3" s="2" t="s">
        <v>12704</v>
      </c>
      <c r="DIM3" s="2" t="s">
        <v>12705</v>
      </c>
      <c r="DIN3" s="2" t="s">
        <v>12706</v>
      </c>
      <c r="DIO3" s="2" t="s">
        <v>12707</v>
      </c>
      <c r="DIP3" s="2" t="s">
        <v>12708</v>
      </c>
      <c r="DIQ3" s="2" t="s">
        <v>12709</v>
      </c>
      <c r="DIR3" s="2" t="s">
        <v>12710</v>
      </c>
      <c r="DIS3" s="2" t="s">
        <v>12711</v>
      </c>
      <c r="DIT3" s="2" t="s">
        <v>12712</v>
      </c>
      <c r="DIU3" s="2" t="s">
        <v>12713</v>
      </c>
      <c r="DIV3" s="2" t="s">
        <v>12714</v>
      </c>
      <c r="DIW3" s="2" t="s">
        <v>12715</v>
      </c>
      <c r="DIX3" s="2" t="s">
        <v>12716</v>
      </c>
      <c r="DIY3" s="2" t="s">
        <v>12717</v>
      </c>
      <c r="DIZ3" s="2" t="s">
        <v>12718</v>
      </c>
      <c r="DJA3" s="2" t="s">
        <v>12719</v>
      </c>
      <c r="DJB3" s="2" t="s">
        <v>12720</v>
      </c>
      <c r="DJC3" s="2" t="s">
        <v>12721</v>
      </c>
      <c r="DJD3" s="2" t="s">
        <v>12722</v>
      </c>
      <c r="DJE3" s="2" t="s">
        <v>12723</v>
      </c>
      <c r="DJF3" s="2" t="s">
        <v>12724</v>
      </c>
      <c r="DJG3" s="2" t="s">
        <v>12725</v>
      </c>
      <c r="DJH3" s="2" t="s">
        <v>12726</v>
      </c>
      <c r="DJI3" s="2" t="s">
        <v>12727</v>
      </c>
      <c r="DJJ3" s="2" t="s">
        <v>12728</v>
      </c>
      <c r="DJK3" s="2" t="s">
        <v>12729</v>
      </c>
      <c r="DJL3" s="2" t="s">
        <v>12730</v>
      </c>
      <c r="DJM3" s="2" t="s">
        <v>12731</v>
      </c>
      <c r="DJN3" s="2" t="s">
        <v>12732</v>
      </c>
      <c r="DJO3" s="2" t="s">
        <v>12733</v>
      </c>
      <c r="DJP3" s="2" t="s">
        <v>12734</v>
      </c>
      <c r="DJQ3" s="2" t="s">
        <v>12735</v>
      </c>
      <c r="DJR3" s="2" t="s">
        <v>12736</v>
      </c>
      <c r="DJS3" s="2" t="s">
        <v>12737</v>
      </c>
      <c r="DJT3" s="2" t="s">
        <v>12738</v>
      </c>
      <c r="DJU3" s="2" t="s">
        <v>12739</v>
      </c>
      <c r="DJV3" s="2" t="s">
        <v>12740</v>
      </c>
      <c r="DJW3" s="2" t="s">
        <v>12741</v>
      </c>
      <c r="DJX3" s="2" t="s">
        <v>12742</v>
      </c>
      <c r="DJY3" s="2" t="s">
        <v>12743</v>
      </c>
      <c r="DJZ3" s="2" t="s">
        <v>12744</v>
      </c>
      <c r="DKA3" s="2" t="s">
        <v>12745</v>
      </c>
      <c r="DKB3" s="2" t="s">
        <v>12746</v>
      </c>
      <c r="DKC3" s="2" t="s">
        <v>12747</v>
      </c>
      <c r="DKD3" s="2" t="s">
        <v>12748</v>
      </c>
      <c r="DKE3" s="2" t="s">
        <v>12749</v>
      </c>
      <c r="DKF3" s="2" t="s">
        <v>12750</v>
      </c>
      <c r="DKG3" s="2" t="s">
        <v>12751</v>
      </c>
      <c r="DKH3" s="2" t="s">
        <v>12752</v>
      </c>
      <c r="DKI3" s="2" t="s">
        <v>12753</v>
      </c>
      <c r="DKJ3" s="2" t="s">
        <v>12754</v>
      </c>
      <c r="DKK3" s="2" t="s">
        <v>12755</v>
      </c>
      <c r="DKL3" s="2" t="s">
        <v>12756</v>
      </c>
      <c r="DKM3" s="2" t="s">
        <v>12757</v>
      </c>
      <c r="DKN3" s="2" t="s">
        <v>12758</v>
      </c>
      <c r="DKO3" s="2" t="s">
        <v>12759</v>
      </c>
      <c r="DKP3" s="2" t="s">
        <v>12760</v>
      </c>
      <c r="DKQ3" s="2" t="s">
        <v>12761</v>
      </c>
      <c r="DKR3" s="2" t="s">
        <v>12762</v>
      </c>
      <c r="DKS3" s="2" t="s">
        <v>12763</v>
      </c>
      <c r="DKT3" s="2" t="s">
        <v>12764</v>
      </c>
      <c r="DKU3" s="2" t="s">
        <v>12765</v>
      </c>
      <c r="DKV3" s="2" t="s">
        <v>12766</v>
      </c>
      <c r="DKW3" s="2" t="s">
        <v>12767</v>
      </c>
      <c r="DKX3" s="2" t="s">
        <v>12768</v>
      </c>
      <c r="DKY3" s="2" t="s">
        <v>12769</v>
      </c>
      <c r="DKZ3" s="2" t="s">
        <v>12770</v>
      </c>
      <c r="DLA3" s="2" t="s">
        <v>12771</v>
      </c>
      <c r="DLB3" s="2" t="s">
        <v>12772</v>
      </c>
      <c r="DLC3" s="2" t="s">
        <v>12773</v>
      </c>
      <c r="DLD3" s="2" t="s">
        <v>12774</v>
      </c>
      <c r="DLE3" s="2" t="s">
        <v>12775</v>
      </c>
      <c r="DLF3" s="2" t="s">
        <v>12776</v>
      </c>
      <c r="DLG3" s="2" t="s">
        <v>12777</v>
      </c>
      <c r="DLH3" s="2" t="s">
        <v>12778</v>
      </c>
      <c r="DLI3" s="2" t="s">
        <v>12779</v>
      </c>
      <c r="DLJ3" s="2" t="s">
        <v>12780</v>
      </c>
      <c r="DLK3" s="2" t="s">
        <v>12781</v>
      </c>
      <c r="DLL3" s="2" t="s">
        <v>12782</v>
      </c>
      <c r="DLM3" s="2" t="s">
        <v>12783</v>
      </c>
      <c r="DLN3" s="2" t="s">
        <v>12784</v>
      </c>
      <c r="DLO3" s="2" t="s">
        <v>12785</v>
      </c>
      <c r="DLP3" s="2" t="s">
        <v>12786</v>
      </c>
      <c r="DLQ3" s="2" t="s">
        <v>12787</v>
      </c>
      <c r="DLR3" s="2" t="s">
        <v>12788</v>
      </c>
      <c r="DLS3" s="2" t="s">
        <v>12789</v>
      </c>
      <c r="DLT3" s="2" t="s">
        <v>12790</v>
      </c>
      <c r="DLU3" s="2" t="s">
        <v>12791</v>
      </c>
      <c r="DLV3" s="2" t="s">
        <v>12792</v>
      </c>
      <c r="DLW3" s="2" t="s">
        <v>12793</v>
      </c>
      <c r="DLX3" s="2" t="s">
        <v>12794</v>
      </c>
      <c r="DLY3" s="2" t="s">
        <v>12795</v>
      </c>
      <c r="DLZ3" s="2" t="s">
        <v>12796</v>
      </c>
      <c r="DMA3" s="2" t="s">
        <v>12797</v>
      </c>
      <c r="DMB3" s="2" t="s">
        <v>12798</v>
      </c>
      <c r="DMC3" s="2" t="s">
        <v>12799</v>
      </c>
      <c r="DMD3" s="2" t="s">
        <v>12800</v>
      </c>
      <c r="DME3" s="2" t="s">
        <v>12801</v>
      </c>
      <c r="DMF3" s="2" t="s">
        <v>12802</v>
      </c>
      <c r="DMG3" s="2" t="s">
        <v>12803</v>
      </c>
      <c r="DMH3" s="2" t="s">
        <v>12804</v>
      </c>
      <c r="DMI3" s="2" t="s">
        <v>12805</v>
      </c>
      <c r="DMJ3" s="2" t="s">
        <v>12806</v>
      </c>
      <c r="DMK3" s="2" t="s">
        <v>12807</v>
      </c>
      <c r="DML3" s="2" t="s">
        <v>12808</v>
      </c>
      <c r="DMM3" s="2" t="s">
        <v>12809</v>
      </c>
      <c r="DMN3" s="2" t="s">
        <v>12810</v>
      </c>
      <c r="DMO3" s="2" t="s">
        <v>12811</v>
      </c>
      <c r="DMP3" s="2" t="s">
        <v>12812</v>
      </c>
      <c r="DMQ3" s="2" t="s">
        <v>12813</v>
      </c>
      <c r="DMR3" s="2" t="s">
        <v>12814</v>
      </c>
      <c r="DMS3" s="2" t="s">
        <v>12815</v>
      </c>
      <c r="DMT3" s="2" t="s">
        <v>12816</v>
      </c>
      <c r="DMU3" s="2" t="s">
        <v>12817</v>
      </c>
      <c r="DMV3" s="2" t="s">
        <v>12818</v>
      </c>
      <c r="DMW3" s="2" t="s">
        <v>12819</v>
      </c>
      <c r="DMX3" s="2" t="s">
        <v>12820</v>
      </c>
      <c r="DMY3" s="2" t="s">
        <v>12821</v>
      </c>
      <c r="DMZ3" s="2" t="s">
        <v>12822</v>
      </c>
      <c r="DNA3" s="2" t="s">
        <v>12823</v>
      </c>
      <c r="DNB3" s="2" t="s">
        <v>12824</v>
      </c>
      <c r="DNC3" s="2" t="s">
        <v>12825</v>
      </c>
      <c r="DND3" s="2" t="s">
        <v>12826</v>
      </c>
      <c r="DNE3" s="2" t="s">
        <v>12827</v>
      </c>
      <c r="DNF3" s="2" t="s">
        <v>12828</v>
      </c>
      <c r="DNG3" s="2" t="s">
        <v>12829</v>
      </c>
      <c r="DNH3" s="2" t="s">
        <v>12830</v>
      </c>
      <c r="DNI3" s="2" t="s">
        <v>12831</v>
      </c>
      <c r="DNJ3" s="2" t="s">
        <v>12832</v>
      </c>
      <c r="DNK3" s="2" t="s">
        <v>12833</v>
      </c>
      <c r="DNL3" s="2" t="s">
        <v>12834</v>
      </c>
      <c r="DNM3" s="2" t="s">
        <v>12835</v>
      </c>
      <c r="DNO3" s="2" t="s">
        <v>12841</v>
      </c>
    </row>
    <row r="4" spans="1:3083" x14ac:dyDescent="0.25">
      <c r="A4" s="2" t="s">
        <v>9293</v>
      </c>
      <c r="B4" s="4">
        <v>0</v>
      </c>
      <c r="C4" s="4">
        <v>0</v>
      </c>
      <c r="D4" s="4">
        <v>0.36923808731800001</v>
      </c>
      <c r="E4" s="4">
        <v>0</v>
      </c>
      <c r="F4" s="4">
        <v>0</v>
      </c>
      <c r="G4" s="4">
        <v>0</v>
      </c>
      <c r="H4" s="4">
        <v>0.53627611806300002</v>
      </c>
      <c r="I4" s="4">
        <v>0</v>
      </c>
      <c r="J4" s="4">
        <v>2.8475948670900002</v>
      </c>
      <c r="K4" s="4">
        <v>0</v>
      </c>
      <c r="L4" s="4">
        <v>0</v>
      </c>
      <c r="M4" s="4">
        <v>0</v>
      </c>
      <c r="N4" s="4">
        <v>1.29473051106</v>
      </c>
      <c r="O4" s="4">
        <v>0.88475938159800005</v>
      </c>
      <c r="P4" s="4">
        <v>1.22766595777</v>
      </c>
      <c r="Q4" s="4">
        <v>0.87300930520599995</v>
      </c>
      <c r="R4" s="4">
        <v>0.35993395282500001</v>
      </c>
      <c r="S4" s="4">
        <v>0</v>
      </c>
      <c r="T4" s="4">
        <v>0</v>
      </c>
      <c r="U4" s="4">
        <v>0.86236394011299999</v>
      </c>
      <c r="V4" s="4">
        <v>0.61798620987399999</v>
      </c>
      <c r="W4" s="4">
        <v>0</v>
      </c>
      <c r="X4" s="4">
        <v>0.472910383903</v>
      </c>
      <c r="Y4" s="4">
        <v>0</v>
      </c>
      <c r="Z4" s="4">
        <v>1.29473051106</v>
      </c>
      <c r="AA4" s="4">
        <v>0.88475938159800005</v>
      </c>
      <c r="AB4" s="4">
        <v>1.22766595777</v>
      </c>
      <c r="AC4" s="4">
        <v>0.49064006583100001</v>
      </c>
      <c r="AD4" s="4">
        <v>0</v>
      </c>
      <c r="AE4" s="4">
        <v>0.87300930520599995</v>
      </c>
      <c r="AF4" s="4">
        <v>0</v>
      </c>
      <c r="AG4" s="4">
        <v>0</v>
      </c>
      <c r="AH4" s="4">
        <v>0</v>
      </c>
      <c r="AI4" s="4">
        <v>0.64329521004300005</v>
      </c>
      <c r="AJ4" s="4">
        <v>0.58064015948199998</v>
      </c>
      <c r="AK4" s="4">
        <v>0</v>
      </c>
      <c r="AL4" s="4">
        <v>0</v>
      </c>
      <c r="AM4" s="4">
        <v>0</v>
      </c>
      <c r="AN4" s="4">
        <v>0</v>
      </c>
      <c r="AO4" s="4">
        <v>0.35442888994900001</v>
      </c>
      <c r="AP4" s="4">
        <v>0.24722581236300001</v>
      </c>
      <c r="AQ4" s="4">
        <v>0.54736786106900004</v>
      </c>
      <c r="AR4" s="4">
        <v>0.38866320537999999</v>
      </c>
      <c r="AS4" s="4">
        <v>1.29473051106</v>
      </c>
      <c r="AT4" s="4">
        <v>0</v>
      </c>
      <c r="AU4" s="4">
        <v>0</v>
      </c>
      <c r="AV4" s="4">
        <v>0</v>
      </c>
      <c r="AW4" s="4">
        <v>0</v>
      </c>
      <c r="AX4" s="4">
        <v>0.70538499297199997</v>
      </c>
      <c r="AY4" s="4">
        <v>0.17457504196400001</v>
      </c>
      <c r="AZ4" s="4">
        <v>0.97210817859999998</v>
      </c>
      <c r="BA4" s="4">
        <v>0.77507323734300004</v>
      </c>
      <c r="BB4" s="4">
        <v>0</v>
      </c>
      <c r="BC4" s="4">
        <v>0</v>
      </c>
      <c r="BD4" s="4">
        <v>1.29473051106</v>
      </c>
      <c r="BE4" s="4">
        <v>0</v>
      </c>
      <c r="BF4" s="4">
        <v>0</v>
      </c>
      <c r="BG4" s="4">
        <v>0</v>
      </c>
      <c r="BH4" s="4">
        <v>0.97210817859999998</v>
      </c>
      <c r="BI4" s="4">
        <v>0</v>
      </c>
      <c r="BJ4" s="4">
        <v>0</v>
      </c>
      <c r="BK4" s="4">
        <v>0.15347674811600001</v>
      </c>
      <c r="BL4" s="4">
        <v>0.44565132870500002</v>
      </c>
      <c r="BM4" s="4">
        <v>0</v>
      </c>
      <c r="BN4" s="4">
        <v>0</v>
      </c>
      <c r="BO4" s="4">
        <v>0</v>
      </c>
      <c r="BP4" s="4">
        <v>1.51034463697</v>
      </c>
      <c r="BQ4" s="4">
        <v>0</v>
      </c>
      <c r="BR4" s="4">
        <v>0</v>
      </c>
      <c r="BS4" s="4">
        <v>9.4318260451900005E-2</v>
      </c>
      <c r="BT4" s="4">
        <v>0</v>
      </c>
      <c r="BU4" s="4">
        <v>0.71837996823299999</v>
      </c>
      <c r="BV4" s="4">
        <v>0.88475938159800005</v>
      </c>
      <c r="BW4" s="4">
        <v>0</v>
      </c>
      <c r="BX4" s="4">
        <v>0</v>
      </c>
      <c r="BY4" s="4">
        <v>0</v>
      </c>
      <c r="BZ4" s="4">
        <v>0</v>
      </c>
      <c r="CA4" s="4">
        <v>0</v>
      </c>
      <c r="CB4" s="4">
        <v>0</v>
      </c>
      <c r="CC4" s="4">
        <v>0</v>
      </c>
      <c r="CD4" s="4">
        <v>0</v>
      </c>
      <c r="CE4" s="4">
        <v>0</v>
      </c>
      <c r="CF4" s="4">
        <v>0</v>
      </c>
      <c r="CG4" s="4">
        <v>0</v>
      </c>
      <c r="CH4" s="4">
        <v>0</v>
      </c>
      <c r="CI4" s="4">
        <v>0.57761697849899996</v>
      </c>
      <c r="CJ4" s="4">
        <v>0.88475938159800005</v>
      </c>
      <c r="CK4" s="4">
        <v>0</v>
      </c>
      <c r="CL4" s="4">
        <v>0</v>
      </c>
      <c r="CM4" s="4">
        <v>0</v>
      </c>
      <c r="CN4" s="4">
        <v>0.43467588070899998</v>
      </c>
      <c r="CO4" s="4">
        <v>0.87379577755000004</v>
      </c>
      <c r="CP4" s="4">
        <v>0</v>
      </c>
      <c r="CQ4" s="4">
        <v>1.2767256627400001</v>
      </c>
      <c r="CR4" s="4">
        <v>0</v>
      </c>
      <c r="CS4" s="4">
        <v>0</v>
      </c>
      <c r="CT4" s="4">
        <v>0</v>
      </c>
      <c r="CU4" s="4">
        <v>0.92832419937099997</v>
      </c>
      <c r="CV4" s="4">
        <v>0.33389834805000002</v>
      </c>
      <c r="CW4" s="4">
        <v>0.382488601825</v>
      </c>
      <c r="CX4" s="4">
        <v>0.852267916018</v>
      </c>
      <c r="CY4" s="4">
        <v>1.2767256627400001</v>
      </c>
      <c r="CZ4" s="4">
        <v>0.92832419937099997</v>
      </c>
      <c r="DA4" s="4">
        <v>1.2740672373899999</v>
      </c>
      <c r="DB4" s="4">
        <v>1.24468117315</v>
      </c>
      <c r="DC4" s="4">
        <v>0.91820512154900003</v>
      </c>
      <c r="DD4" s="4">
        <v>1.01358921886</v>
      </c>
      <c r="DE4" s="4">
        <v>0.98247843866600004</v>
      </c>
      <c r="DF4" s="4">
        <v>0.79162867434299999</v>
      </c>
      <c r="DG4" s="4">
        <v>0</v>
      </c>
      <c r="DH4" s="4">
        <v>0.86236394011299999</v>
      </c>
      <c r="DI4" s="4">
        <v>0.97210817859999998</v>
      </c>
      <c r="DJ4" s="4">
        <v>0.79162867434299999</v>
      </c>
      <c r="DK4" s="4">
        <v>0.68836176973800001</v>
      </c>
      <c r="DL4" s="4">
        <v>0.89724948550899997</v>
      </c>
      <c r="DM4" s="4">
        <v>1.0139866469300001</v>
      </c>
      <c r="DN4" s="4">
        <v>0.982863668202</v>
      </c>
      <c r="DO4" s="4">
        <v>0.98247843866600004</v>
      </c>
      <c r="DP4" s="4">
        <v>1.01358921886</v>
      </c>
      <c r="DQ4" s="4">
        <v>0.98247843866600004</v>
      </c>
      <c r="DR4" s="4">
        <v>0.79162867434299999</v>
      </c>
      <c r="DS4" s="4">
        <v>0.79162867434299999</v>
      </c>
      <c r="DT4" s="4">
        <v>0.48814754738499999</v>
      </c>
      <c r="DU4" s="4">
        <v>1.2740672373899999</v>
      </c>
      <c r="DV4" s="4">
        <v>0</v>
      </c>
      <c r="DW4" s="4">
        <v>0.48470595549099998</v>
      </c>
      <c r="DX4" s="4">
        <v>0</v>
      </c>
      <c r="DY4" s="4">
        <v>0</v>
      </c>
      <c r="DZ4" s="4">
        <v>1.24468117315</v>
      </c>
      <c r="EA4" s="4">
        <v>0.42851146152899999</v>
      </c>
      <c r="EB4" s="4">
        <v>0.42851146152899999</v>
      </c>
      <c r="EC4" s="4">
        <v>1.05493439613</v>
      </c>
      <c r="ED4" s="4">
        <v>1.01358921886</v>
      </c>
      <c r="EE4" s="4">
        <v>0.98247843866600004</v>
      </c>
      <c r="EF4" s="4">
        <v>0</v>
      </c>
      <c r="EG4" s="4">
        <v>0.37668115990099998</v>
      </c>
      <c r="EH4" s="4">
        <v>0</v>
      </c>
      <c r="EI4" s="4">
        <v>0</v>
      </c>
      <c r="EJ4" s="4">
        <v>0.77507323734300004</v>
      </c>
      <c r="EK4" s="4">
        <v>0.36607861270699998</v>
      </c>
      <c r="EL4" s="4">
        <v>1.05493439613</v>
      </c>
      <c r="EM4" s="4">
        <v>0.36332072960900003</v>
      </c>
      <c r="EN4" s="4">
        <v>0.88422324980400002</v>
      </c>
      <c r="EO4" s="4">
        <v>0.91820512154900003</v>
      </c>
      <c r="EP4" s="4">
        <v>0.77507323734300004</v>
      </c>
      <c r="EQ4" s="4">
        <v>0</v>
      </c>
      <c r="ER4" s="4">
        <v>0</v>
      </c>
      <c r="ES4" s="4">
        <v>0.42195752984099999</v>
      </c>
      <c r="ET4" s="4">
        <v>0.344781941393</v>
      </c>
      <c r="EU4" s="4">
        <v>0.95857508919000001</v>
      </c>
      <c r="EV4" s="4">
        <v>0</v>
      </c>
      <c r="EW4" s="4">
        <v>0</v>
      </c>
      <c r="EX4" s="4">
        <v>0</v>
      </c>
      <c r="EY4" s="4">
        <v>0</v>
      </c>
      <c r="EZ4" s="4">
        <v>0</v>
      </c>
      <c r="FA4" s="4">
        <v>0</v>
      </c>
      <c r="FB4" s="4">
        <v>0</v>
      </c>
      <c r="FC4" s="4">
        <v>0</v>
      </c>
      <c r="FD4" s="4">
        <v>0</v>
      </c>
      <c r="FE4" s="4">
        <v>0</v>
      </c>
      <c r="FF4" s="4">
        <v>0</v>
      </c>
      <c r="FG4" s="4">
        <v>0</v>
      </c>
      <c r="FH4" s="4">
        <v>0</v>
      </c>
      <c r="FI4" s="4">
        <v>0</v>
      </c>
      <c r="FJ4" s="4">
        <v>0</v>
      </c>
      <c r="FK4" s="4">
        <v>0</v>
      </c>
      <c r="FL4" s="4">
        <v>0</v>
      </c>
      <c r="FM4" s="4">
        <v>7.7964472586599998E-2</v>
      </c>
      <c r="FN4" s="4">
        <v>0</v>
      </c>
      <c r="FO4" s="4">
        <v>1.4258342239999999E-2</v>
      </c>
      <c r="FP4" s="4">
        <v>1.0046400950500001</v>
      </c>
      <c r="FQ4" s="4">
        <v>0.44946672358899997</v>
      </c>
      <c r="FR4" s="4">
        <v>0</v>
      </c>
      <c r="FS4" s="4">
        <v>1.0442546235200001</v>
      </c>
      <c r="FT4" s="4">
        <v>0</v>
      </c>
      <c r="FU4" s="4">
        <v>0</v>
      </c>
      <c r="FV4" s="4">
        <v>0.56285311869499999</v>
      </c>
      <c r="FW4" s="4">
        <v>0.60330007437300004</v>
      </c>
      <c r="FX4" s="4">
        <v>0.56285311869499999</v>
      </c>
      <c r="FY4" s="4">
        <v>1.1818421381199999</v>
      </c>
      <c r="FZ4" s="4">
        <v>0.99334045823200001</v>
      </c>
      <c r="GA4" s="4">
        <v>0</v>
      </c>
      <c r="GB4" s="4">
        <v>0.21163608420999999</v>
      </c>
      <c r="GC4" s="4">
        <v>0.185003658569</v>
      </c>
      <c r="GD4" s="4">
        <v>1.22766595777</v>
      </c>
      <c r="GE4" s="4">
        <v>0</v>
      </c>
      <c r="GF4" s="4">
        <v>0.33955974646100001</v>
      </c>
      <c r="GG4" s="4">
        <v>1.22766595777</v>
      </c>
      <c r="GH4" s="4">
        <v>0</v>
      </c>
      <c r="GI4" s="4">
        <v>0</v>
      </c>
      <c r="GJ4" s="4">
        <v>0</v>
      </c>
      <c r="GK4" s="4">
        <v>0</v>
      </c>
      <c r="GL4" s="4">
        <v>0</v>
      </c>
      <c r="GM4" s="4">
        <v>0.369732244471</v>
      </c>
      <c r="GN4" s="4">
        <v>0.41322895714699998</v>
      </c>
      <c r="GO4" s="4">
        <v>0.40846515074900003</v>
      </c>
      <c r="GP4" s="4">
        <v>0</v>
      </c>
      <c r="GQ4" s="4">
        <v>0</v>
      </c>
      <c r="GR4" s="4">
        <v>0</v>
      </c>
      <c r="GS4" s="4">
        <v>0</v>
      </c>
      <c r="GT4" s="4">
        <v>0.38811906769600002</v>
      </c>
      <c r="GU4" s="4">
        <v>1.2829964978299999</v>
      </c>
      <c r="GV4" s="4">
        <v>0</v>
      </c>
      <c r="GW4" s="4">
        <v>1.2829964978299999</v>
      </c>
      <c r="GX4" s="4">
        <v>0</v>
      </c>
      <c r="GY4" s="4">
        <v>0</v>
      </c>
      <c r="GZ4" s="4">
        <v>0</v>
      </c>
      <c r="HA4" s="4">
        <v>0</v>
      </c>
      <c r="HB4" s="4">
        <v>0</v>
      </c>
      <c r="HC4" s="4">
        <v>0</v>
      </c>
      <c r="HD4" s="4">
        <v>0</v>
      </c>
      <c r="HE4" s="4">
        <v>1.42905084896</v>
      </c>
      <c r="HF4" s="4">
        <v>0.43467588070899998</v>
      </c>
      <c r="HG4" s="4">
        <v>1.0283786151300001</v>
      </c>
      <c r="HH4" s="4">
        <v>0.96504370122000005</v>
      </c>
      <c r="HI4" s="4">
        <v>1.09280765107</v>
      </c>
      <c r="HJ4" s="4">
        <v>1.0283786151300001</v>
      </c>
      <c r="HK4" s="4">
        <v>0.80618401754199998</v>
      </c>
      <c r="HL4" s="4">
        <v>0.81467118083400003</v>
      </c>
      <c r="HM4" s="4">
        <v>0</v>
      </c>
      <c r="HN4" s="4">
        <v>0.460713329703</v>
      </c>
      <c r="HO4" s="4">
        <v>0.46023497283600001</v>
      </c>
      <c r="HP4" s="4">
        <v>0</v>
      </c>
      <c r="HQ4" s="4">
        <v>0.334946420744</v>
      </c>
      <c r="HR4" s="4">
        <v>0.852663167597</v>
      </c>
      <c r="HS4" s="4">
        <v>0.86236394011299999</v>
      </c>
      <c r="HT4" s="4">
        <v>0.69713645627999998</v>
      </c>
      <c r="HU4" s="4">
        <v>0.69849832920199995</v>
      </c>
      <c r="HV4" s="4">
        <v>0</v>
      </c>
      <c r="HW4" s="4">
        <v>0</v>
      </c>
      <c r="HX4" s="4">
        <v>0</v>
      </c>
      <c r="HY4" s="4">
        <v>0</v>
      </c>
      <c r="HZ4" s="4">
        <v>0</v>
      </c>
      <c r="IA4" s="4">
        <v>0</v>
      </c>
      <c r="IB4" s="4">
        <v>0.39912110065599998</v>
      </c>
      <c r="IC4" s="4">
        <v>0</v>
      </c>
      <c r="ID4" s="4">
        <v>0</v>
      </c>
      <c r="IE4" s="4">
        <v>0</v>
      </c>
      <c r="IF4" s="4">
        <v>0.44946672358899997</v>
      </c>
      <c r="IG4" s="4">
        <v>0</v>
      </c>
      <c r="IH4" s="4">
        <v>0</v>
      </c>
      <c r="II4" s="4">
        <v>0</v>
      </c>
      <c r="IJ4" s="4">
        <v>0</v>
      </c>
      <c r="IK4" s="4">
        <v>0.60831705574799999</v>
      </c>
      <c r="IL4" s="4">
        <v>0.67984202239000002</v>
      </c>
      <c r="IM4" s="4">
        <v>0.852663167597</v>
      </c>
      <c r="IN4" s="4">
        <v>0.36607861270699998</v>
      </c>
      <c r="IO4" s="4">
        <v>0.39562547735100001</v>
      </c>
      <c r="IP4" s="4">
        <v>0.59625084043999999</v>
      </c>
      <c r="IQ4" s="4">
        <v>0.59625084043999999</v>
      </c>
      <c r="IR4" s="4">
        <v>0.37366355187400002</v>
      </c>
      <c r="IS4" s="4">
        <v>0</v>
      </c>
      <c r="IT4" s="4">
        <v>0</v>
      </c>
      <c r="IU4" s="4">
        <v>0</v>
      </c>
      <c r="IV4" s="4">
        <v>2.8475948670900002</v>
      </c>
      <c r="IW4" s="4">
        <v>2.4595636412899999</v>
      </c>
      <c r="IX4" s="4">
        <v>1.4556427888300001</v>
      </c>
      <c r="IY4" s="4">
        <v>2.0715324154800001</v>
      </c>
      <c r="IZ4" s="4">
        <v>1.77474606735</v>
      </c>
      <c r="JA4" s="4">
        <v>0</v>
      </c>
      <c r="JB4" s="4">
        <v>0</v>
      </c>
      <c r="JC4" s="4">
        <v>0</v>
      </c>
      <c r="JD4" s="4">
        <v>0</v>
      </c>
      <c r="JE4" s="4">
        <v>0</v>
      </c>
      <c r="JF4" s="4">
        <v>0</v>
      </c>
      <c r="JG4" s="4">
        <v>0</v>
      </c>
      <c r="JH4" s="4">
        <v>0</v>
      </c>
      <c r="JI4" s="4">
        <v>0</v>
      </c>
      <c r="JJ4" s="4">
        <v>0</v>
      </c>
      <c r="JK4" s="4">
        <v>0</v>
      </c>
      <c r="JL4" s="4">
        <v>0.97351935775099996</v>
      </c>
      <c r="JM4" s="4">
        <v>0.97351935775099996</v>
      </c>
      <c r="JN4" s="4">
        <v>1.0866147768400001</v>
      </c>
      <c r="JO4" s="4">
        <v>1.0866147768400001</v>
      </c>
      <c r="JP4" s="4">
        <v>1.5635820228299999</v>
      </c>
      <c r="JQ4" s="4">
        <v>1.0866147768400001</v>
      </c>
      <c r="JR4" s="4">
        <v>1.2201861384699999</v>
      </c>
      <c r="JS4" s="4">
        <v>1.19840642055</v>
      </c>
      <c r="JT4" s="4">
        <v>0</v>
      </c>
      <c r="JU4" s="4">
        <v>0</v>
      </c>
      <c r="JV4" s="4">
        <v>0</v>
      </c>
      <c r="JW4" s="4">
        <v>0</v>
      </c>
      <c r="JX4" s="4">
        <v>0</v>
      </c>
      <c r="JY4" s="4">
        <v>0</v>
      </c>
      <c r="JZ4" s="4">
        <v>0</v>
      </c>
      <c r="KA4" s="4">
        <v>0</v>
      </c>
      <c r="KB4" s="4">
        <v>0</v>
      </c>
      <c r="KC4" s="4">
        <v>0</v>
      </c>
      <c r="KD4" s="4">
        <v>0</v>
      </c>
      <c r="KE4" s="4">
        <v>0</v>
      </c>
      <c r="KF4" s="4">
        <v>0.36705732177099998</v>
      </c>
      <c r="KG4" s="4">
        <v>0.40563857663899999</v>
      </c>
      <c r="KH4" s="4">
        <v>0.39187927161500002</v>
      </c>
      <c r="KI4" s="4">
        <v>0.36607861270699998</v>
      </c>
      <c r="KJ4" s="4">
        <v>0.743027363203</v>
      </c>
      <c r="KK4" s="4">
        <v>0</v>
      </c>
      <c r="KL4" s="4">
        <v>0.37408897885699999</v>
      </c>
      <c r="KM4" s="4">
        <v>0</v>
      </c>
      <c r="KN4" s="4">
        <v>0</v>
      </c>
      <c r="KO4" s="4">
        <v>0</v>
      </c>
      <c r="KP4" s="4">
        <v>0.48098553053400001</v>
      </c>
      <c r="KQ4" s="4">
        <v>0</v>
      </c>
      <c r="KR4" s="4">
        <v>0</v>
      </c>
      <c r="KS4" s="4">
        <v>0</v>
      </c>
      <c r="KT4" s="4">
        <v>0</v>
      </c>
      <c r="KU4" s="4">
        <v>0</v>
      </c>
      <c r="KV4" s="4">
        <v>0.50757312951</v>
      </c>
      <c r="KW4" s="4">
        <v>0.42851146152899999</v>
      </c>
      <c r="KX4" s="4">
        <v>0</v>
      </c>
      <c r="KY4" s="4">
        <v>1.0046400950500001</v>
      </c>
      <c r="KZ4" s="4">
        <v>0.70538499297199997</v>
      </c>
      <c r="LA4" s="4">
        <v>0</v>
      </c>
      <c r="LB4" s="4">
        <v>0</v>
      </c>
      <c r="LC4" s="4">
        <v>0</v>
      </c>
      <c r="LD4" s="4">
        <v>0.35993395282500001</v>
      </c>
      <c r="LE4" s="4">
        <v>0</v>
      </c>
      <c r="LF4" s="4">
        <v>0</v>
      </c>
      <c r="LG4" s="4">
        <v>0</v>
      </c>
      <c r="LH4" s="4">
        <v>0</v>
      </c>
      <c r="LI4" s="4">
        <v>0</v>
      </c>
      <c r="LJ4" s="4">
        <v>0</v>
      </c>
      <c r="LK4" s="4">
        <v>0</v>
      </c>
      <c r="LL4" s="4">
        <v>0</v>
      </c>
      <c r="LM4" s="4">
        <v>0</v>
      </c>
      <c r="LN4" s="4">
        <v>0</v>
      </c>
      <c r="LO4" s="4">
        <v>0</v>
      </c>
      <c r="LP4" s="4">
        <v>0</v>
      </c>
      <c r="LQ4" s="4">
        <v>1.0327768691899999</v>
      </c>
      <c r="LR4" s="4">
        <v>0</v>
      </c>
      <c r="LS4" s="4">
        <v>0</v>
      </c>
      <c r="LT4" s="4">
        <v>0</v>
      </c>
      <c r="LU4" s="4">
        <v>0</v>
      </c>
      <c r="LV4" s="4">
        <v>0</v>
      </c>
      <c r="LW4" s="4">
        <v>0</v>
      </c>
      <c r="LX4" s="4">
        <v>0</v>
      </c>
      <c r="LY4" s="4">
        <v>0</v>
      </c>
      <c r="LZ4" s="4">
        <v>0</v>
      </c>
      <c r="MA4" s="4">
        <v>0</v>
      </c>
      <c r="MB4" s="4">
        <v>0</v>
      </c>
      <c r="MC4" s="4">
        <v>0</v>
      </c>
      <c r="MD4" s="4">
        <v>0</v>
      </c>
      <c r="ME4" s="4">
        <v>0.60330007437300004</v>
      </c>
      <c r="MF4" s="4">
        <v>0.72988578258500003</v>
      </c>
      <c r="MG4" s="4">
        <v>0.975444991594</v>
      </c>
      <c r="MH4" s="4">
        <v>0</v>
      </c>
      <c r="MI4" s="4">
        <v>0</v>
      </c>
      <c r="MJ4" s="4">
        <v>0.51407621907300005</v>
      </c>
      <c r="MK4" s="4">
        <v>0</v>
      </c>
      <c r="ML4" s="4">
        <v>0</v>
      </c>
      <c r="MM4" s="4">
        <v>0</v>
      </c>
      <c r="MN4" s="4">
        <v>0</v>
      </c>
      <c r="MO4" s="4">
        <v>0</v>
      </c>
      <c r="MP4" s="4">
        <v>0</v>
      </c>
      <c r="MQ4" s="4">
        <v>0</v>
      </c>
      <c r="MR4" s="4">
        <v>0</v>
      </c>
      <c r="MS4" s="4">
        <v>0.37236389005199999</v>
      </c>
      <c r="MT4" s="4">
        <v>0.42324818903599998</v>
      </c>
      <c r="MU4" s="4">
        <v>0</v>
      </c>
      <c r="MV4" s="4">
        <v>0</v>
      </c>
      <c r="MW4" s="4">
        <v>0</v>
      </c>
      <c r="MX4" s="4">
        <v>0</v>
      </c>
      <c r="MY4" s="4">
        <v>0.88422324980400002</v>
      </c>
      <c r="MZ4" s="4">
        <v>0</v>
      </c>
      <c r="NA4" s="4">
        <v>1.4556427888300001</v>
      </c>
      <c r="NB4" s="4">
        <v>0</v>
      </c>
      <c r="NC4" s="4">
        <v>0</v>
      </c>
      <c r="ND4" s="4">
        <v>0</v>
      </c>
      <c r="NE4" s="4">
        <v>0</v>
      </c>
      <c r="NF4" s="4">
        <v>0</v>
      </c>
      <c r="NG4" s="4">
        <v>0</v>
      </c>
      <c r="NH4" s="4">
        <v>1.4287743214999999</v>
      </c>
      <c r="NI4" s="4">
        <v>1.5047365856099999</v>
      </c>
      <c r="NJ4" s="4">
        <v>1.53173221865</v>
      </c>
      <c r="NK4" s="4">
        <v>1.53173221865</v>
      </c>
      <c r="NL4" s="4">
        <v>1.5603198543800001</v>
      </c>
      <c r="NM4" s="4">
        <v>0.87300930520599995</v>
      </c>
      <c r="NN4" s="4">
        <v>0</v>
      </c>
      <c r="NO4" s="4">
        <v>0</v>
      </c>
      <c r="NP4" s="4">
        <v>0</v>
      </c>
      <c r="NQ4" s="4">
        <v>0</v>
      </c>
      <c r="NR4" s="4">
        <v>0.87300930520599995</v>
      </c>
      <c r="NS4" s="4">
        <v>0.32906366092299999</v>
      </c>
      <c r="NT4" s="4">
        <v>1.2139807791399999</v>
      </c>
      <c r="NU4" s="4">
        <v>1.2139807791399999</v>
      </c>
      <c r="NV4" s="4">
        <v>0</v>
      </c>
      <c r="NW4" s="4">
        <v>0</v>
      </c>
      <c r="NX4" s="4">
        <v>0</v>
      </c>
      <c r="NY4" s="4">
        <v>4.5684954983000001E-2</v>
      </c>
      <c r="NZ4" s="4">
        <v>0</v>
      </c>
      <c r="OA4" s="4">
        <v>0</v>
      </c>
      <c r="OB4" s="4">
        <v>0</v>
      </c>
      <c r="OC4" s="4">
        <v>0</v>
      </c>
      <c r="OD4" s="4">
        <v>0</v>
      </c>
      <c r="OE4" s="4">
        <v>1.84638072783</v>
      </c>
      <c r="OF4" s="4">
        <v>0</v>
      </c>
      <c r="OG4" s="4">
        <v>0</v>
      </c>
      <c r="OH4" s="4">
        <v>0</v>
      </c>
      <c r="OI4" s="4">
        <v>0.33716165036899998</v>
      </c>
      <c r="OJ4" s="4">
        <v>0.341156183552</v>
      </c>
      <c r="OK4" s="4">
        <v>0.39818098838299998</v>
      </c>
      <c r="OL4" s="4">
        <v>0.31176785131000001</v>
      </c>
      <c r="OM4" s="4">
        <v>4.2065932655999998E-2</v>
      </c>
      <c r="ON4" s="4">
        <v>0</v>
      </c>
      <c r="OO4" s="4">
        <v>0</v>
      </c>
      <c r="OP4" s="4">
        <v>0.18468427070999999</v>
      </c>
      <c r="OQ4" s="4">
        <v>8.5712602519099998E-2</v>
      </c>
      <c r="OR4" s="4">
        <v>0</v>
      </c>
      <c r="OS4" s="4">
        <v>0</v>
      </c>
      <c r="OT4" s="4">
        <v>0</v>
      </c>
      <c r="OU4" s="4">
        <v>0.33716165036899998</v>
      </c>
      <c r="OV4" s="4">
        <v>0.341156183552</v>
      </c>
      <c r="OW4" s="4">
        <v>0.39818098838299998</v>
      </c>
      <c r="OX4" s="4">
        <v>0</v>
      </c>
      <c r="OY4" s="4">
        <v>0</v>
      </c>
      <c r="OZ4" s="4">
        <v>0.31176785131000001</v>
      </c>
      <c r="PA4" s="4">
        <v>0</v>
      </c>
      <c r="PB4" s="4">
        <v>0</v>
      </c>
      <c r="PC4" s="4">
        <v>0</v>
      </c>
      <c r="PD4" s="4">
        <v>0</v>
      </c>
      <c r="PE4" s="4">
        <v>0.21931522846400001</v>
      </c>
      <c r="PF4" s="4">
        <v>0</v>
      </c>
      <c r="PG4" s="4">
        <v>0</v>
      </c>
      <c r="PH4" s="4">
        <v>0</v>
      </c>
      <c r="PI4" s="4">
        <v>0</v>
      </c>
      <c r="PJ4" s="4">
        <v>1.8094639431600001E-2</v>
      </c>
      <c r="PK4" s="4">
        <v>0</v>
      </c>
      <c r="PL4" s="4">
        <v>5.2277047030099999E-2</v>
      </c>
      <c r="PM4" s="4">
        <v>0</v>
      </c>
      <c r="PN4" s="4">
        <v>0.33716165036899998</v>
      </c>
      <c r="PO4" s="4">
        <v>0</v>
      </c>
      <c r="PP4" s="4">
        <v>0</v>
      </c>
      <c r="PQ4" s="4">
        <v>0</v>
      </c>
      <c r="PR4" s="4">
        <v>0</v>
      </c>
      <c r="PS4" s="4">
        <v>0</v>
      </c>
      <c r="PT4" s="4">
        <v>9.3186399924800004E-2</v>
      </c>
      <c r="PU4" s="4">
        <v>0.21412926031499999</v>
      </c>
      <c r="PV4" s="4">
        <v>8.5024624466099999E-2</v>
      </c>
      <c r="PW4" s="4">
        <v>0</v>
      </c>
      <c r="PX4" s="4">
        <v>0</v>
      </c>
      <c r="PY4" s="4">
        <v>0.33716165036899998</v>
      </c>
      <c r="PZ4" s="4">
        <v>0</v>
      </c>
      <c r="QA4" s="4">
        <v>0</v>
      </c>
      <c r="QB4" s="4">
        <v>0</v>
      </c>
      <c r="QC4" s="4">
        <v>0.21412926031499999</v>
      </c>
      <c r="QD4" s="4">
        <v>0</v>
      </c>
      <c r="QE4" s="4">
        <v>0</v>
      </c>
      <c r="QF4" s="4">
        <v>0</v>
      </c>
      <c r="QG4" s="4">
        <v>0</v>
      </c>
      <c r="QH4" s="4">
        <v>0</v>
      </c>
      <c r="QI4" s="4">
        <v>0</v>
      </c>
      <c r="QJ4" s="4">
        <v>0</v>
      </c>
      <c r="QK4" s="4">
        <v>0.57437846735200004</v>
      </c>
      <c r="QL4" s="4">
        <v>0</v>
      </c>
      <c r="QM4" s="4">
        <v>0</v>
      </c>
      <c r="QN4" s="4">
        <v>0</v>
      </c>
      <c r="QO4" s="4">
        <v>0</v>
      </c>
      <c r="QP4" s="4">
        <v>0.139850572407</v>
      </c>
      <c r="QQ4" s="4">
        <v>0.341156183552</v>
      </c>
      <c r="QR4" s="4">
        <v>0</v>
      </c>
      <c r="QS4" s="4">
        <v>0</v>
      </c>
      <c r="QT4" s="4">
        <v>0</v>
      </c>
      <c r="QU4" s="4">
        <v>0</v>
      </c>
      <c r="QV4" s="4">
        <v>0</v>
      </c>
      <c r="QW4" s="4">
        <v>0</v>
      </c>
      <c r="QX4" s="4">
        <v>0</v>
      </c>
      <c r="QY4" s="4">
        <v>0</v>
      </c>
      <c r="QZ4" s="4">
        <v>0</v>
      </c>
      <c r="RA4" s="4">
        <v>0</v>
      </c>
      <c r="RB4" s="4">
        <v>0</v>
      </c>
      <c r="RC4" s="4">
        <v>0</v>
      </c>
      <c r="RD4" s="4">
        <v>6.3609092189799996E-3</v>
      </c>
      <c r="RE4" s="4">
        <v>0.341156183552</v>
      </c>
      <c r="RF4" s="4">
        <v>0</v>
      </c>
      <c r="RG4" s="4">
        <v>0</v>
      </c>
      <c r="RH4" s="4">
        <v>0</v>
      </c>
      <c r="RI4" s="4">
        <v>1.9014976646599999E-2</v>
      </c>
      <c r="RJ4" s="4">
        <v>0.121798634196</v>
      </c>
      <c r="RK4" s="4">
        <v>0</v>
      </c>
      <c r="RL4" s="4">
        <v>0.297576091333</v>
      </c>
      <c r="RM4" s="4">
        <v>0</v>
      </c>
      <c r="RN4" s="4">
        <v>0</v>
      </c>
      <c r="RO4" s="4">
        <v>0</v>
      </c>
      <c r="RP4" s="4">
        <v>0.29951178199099998</v>
      </c>
      <c r="RQ4" s="4">
        <v>0</v>
      </c>
      <c r="RR4" s="4">
        <v>0</v>
      </c>
      <c r="RS4" s="4">
        <v>0.12988181649300001</v>
      </c>
      <c r="RT4" s="4">
        <v>0.297576091333</v>
      </c>
      <c r="RU4" s="4">
        <v>0.29951178199099998</v>
      </c>
      <c r="RV4" s="4">
        <v>0.35543500294699998</v>
      </c>
      <c r="RW4" s="4">
        <v>0.26712313577800001</v>
      </c>
      <c r="RX4" s="4">
        <v>0.27162427901199998</v>
      </c>
      <c r="RY4" s="4">
        <v>0.32479037675700001</v>
      </c>
      <c r="RZ4" s="4">
        <v>0.24179453942500001</v>
      </c>
      <c r="SA4" s="4">
        <v>0.22947500376499999</v>
      </c>
      <c r="SB4" s="4">
        <v>0</v>
      </c>
      <c r="SC4" s="4">
        <v>0.18468427070999999</v>
      </c>
      <c r="SD4" s="4">
        <v>0.21412926031499999</v>
      </c>
      <c r="SE4" s="4">
        <v>0.22947500376499999</v>
      </c>
      <c r="SF4" s="4">
        <v>0.17696356125599999</v>
      </c>
      <c r="SG4" s="4">
        <v>0.18859178123799999</v>
      </c>
      <c r="SH4" s="4">
        <v>0.32513033783599998</v>
      </c>
      <c r="SI4" s="4">
        <v>0.242047627997</v>
      </c>
      <c r="SJ4" s="4">
        <v>0.24179453942500001</v>
      </c>
      <c r="SK4" s="4">
        <v>0.32479037675700001</v>
      </c>
      <c r="SL4" s="4">
        <v>0.24179453942500001</v>
      </c>
      <c r="SM4" s="4">
        <v>0.22947500376499999</v>
      </c>
      <c r="SN4" s="4">
        <v>0.22947500376499999</v>
      </c>
      <c r="SO4" s="4">
        <v>0.13430932595799999</v>
      </c>
      <c r="SP4" s="4">
        <v>0.35543500294699998</v>
      </c>
      <c r="SQ4" s="4">
        <v>0</v>
      </c>
      <c r="SR4" s="4">
        <v>0.103468143873</v>
      </c>
      <c r="SS4" s="4">
        <v>0</v>
      </c>
      <c r="ST4" s="4">
        <v>0</v>
      </c>
      <c r="SU4" s="4">
        <v>0.26712313577800001</v>
      </c>
      <c r="SV4" s="4">
        <v>0</v>
      </c>
      <c r="SW4" s="4">
        <v>0</v>
      </c>
      <c r="SX4" s="4">
        <v>0.18646398120400001</v>
      </c>
      <c r="SY4" s="4">
        <v>0.32479037675700001</v>
      </c>
      <c r="SZ4" s="4">
        <v>0.24179453942500001</v>
      </c>
      <c r="TA4" s="4">
        <v>0</v>
      </c>
      <c r="TB4" s="4">
        <v>0</v>
      </c>
      <c r="TC4" s="4">
        <v>0</v>
      </c>
      <c r="TD4" s="4">
        <v>0</v>
      </c>
      <c r="TE4" s="4">
        <v>8.5024624466099999E-2</v>
      </c>
      <c r="TF4" s="4">
        <v>4.3853307073699999E-2</v>
      </c>
      <c r="TG4" s="4">
        <v>0.18646398120400001</v>
      </c>
      <c r="TH4" s="4">
        <v>2.15596386212E-2</v>
      </c>
      <c r="TI4" s="4">
        <v>0.21249685930500001</v>
      </c>
      <c r="TJ4" s="4">
        <v>0.27162427901199998</v>
      </c>
      <c r="TK4" s="4">
        <v>8.5024624466099999E-2</v>
      </c>
      <c r="TL4" s="4">
        <v>0</v>
      </c>
      <c r="TM4" s="4">
        <v>0</v>
      </c>
      <c r="TN4" s="4">
        <v>0</v>
      </c>
      <c r="TO4" s="4">
        <v>0</v>
      </c>
      <c r="TP4" s="4">
        <v>0.125117301712</v>
      </c>
      <c r="TQ4" s="4">
        <v>0</v>
      </c>
      <c r="TR4" s="4">
        <v>0</v>
      </c>
      <c r="TS4" s="4">
        <v>0</v>
      </c>
      <c r="TT4" s="4">
        <v>0</v>
      </c>
      <c r="TU4" s="4">
        <v>0</v>
      </c>
      <c r="TV4" s="4">
        <v>0</v>
      </c>
      <c r="TW4" s="4">
        <v>0</v>
      </c>
      <c r="TX4" s="4">
        <v>0</v>
      </c>
      <c r="TY4" s="4">
        <v>0</v>
      </c>
      <c r="TZ4" s="4">
        <v>0</v>
      </c>
      <c r="UA4" s="4">
        <v>0</v>
      </c>
      <c r="UB4" s="4">
        <v>0</v>
      </c>
      <c r="UC4" s="4">
        <v>0</v>
      </c>
      <c r="UD4" s="4">
        <v>0</v>
      </c>
      <c r="UE4" s="4">
        <v>0</v>
      </c>
      <c r="UF4" s="4">
        <v>0</v>
      </c>
      <c r="UG4" s="4">
        <v>0</v>
      </c>
      <c r="UH4" s="4">
        <v>0</v>
      </c>
      <c r="UI4" s="4">
        <v>0</v>
      </c>
      <c r="UJ4" s="4">
        <v>0</v>
      </c>
      <c r="UK4" s="4">
        <v>0.19007295139499999</v>
      </c>
      <c r="UL4" s="4">
        <v>2.15596386212E-2</v>
      </c>
      <c r="UM4" s="4">
        <v>0</v>
      </c>
      <c r="UN4" s="4">
        <v>0.18468427070999999</v>
      </c>
      <c r="UO4" s="4">
        <v>0</v>
      </c>
      <c r="UP4" s="4">
        <v>0</v>
      </c>
      <c r="UQ4" s="4">
        <v>7.8263353886500006E-2</v>
      </c>
      <c r="UR4" s="4">
        <v>0.19109051339999999</v>
      </c>
      <c r="US4" s="4">
        <v>7.8263353886500006E-2</v>
      </c>
      <c r="UT4" s="4">
        <v>0.306769496621</v>
      </c>
      <c r="UU4" s="4">
        <v>0.28281512497099998</v>
      </c>
      <c r="UV4" s="4">
        <v>0</v>
      </c>
      <c r="UW4" s="4">
        <v>0</v>
      </c>
      <c r="UX4" s="4">
        <v>0</v>
      </c>
      <c r="UY4" s="4">
        <v>0.39818098838299998</v>
      </c>
      <c r="UZ4" s="4">
        <v>0</v>
      </c>
      <c r="VA4" s="4">
        <v>4.8805235288200001E-2</v>
      </c>
      <c r="VB4" s="4">
        <v>0.39818098838299998</v>
      </c>
      <c r="VC4" s="4">
        <v>0</v>
      </c>
      <c r="VD4" s="4">
        <v>0</v>
      </c>
      <c r="VE4" s="4">
        <v>0</v>
      </c>
      <c r="VF4" s="4">
        <v>0</v>
      </c>
      <c r="VG4" s="4">
        <v>0</v>
      </c>
      <c r="VH4" s="4">
        <v>0</v>
      </c>
      <c r="VI4" s="4">
        <v>0</v>
      </c>
      <c r="VJ4" s="4">
        <v>0</v>
      </c>
      <c r="VK4" s="4">
        <v>0</v>
      </c>
      <c r="VL4" s="4">
        <v>0</v>
      </c>
      <c r="VM4" s="4">
        <v>0</v>
      </c>
      <c r="VN4" s="4">
        <v>0</v>
      </c>
      <c r="VO4" s="4">
        <v>0</v>
      </c>
      <c r="VP4" s="4">
        <v>0.30657338082199997</v>
      </c>
      <c r="VQ4" s="4">
        <v>0</v>
      </c>
      <c r="VR4" s="4">
        <v>0.30657338082199997</v>
      </c>
      <c r="VS4" s="4">
        <v>0</v>
      </c>
      <c r="VT4" s="4">
        <v>0</v>
      </c>
      <c r="VU4" s="4">
        <v>0</v>
      </c>
      <c r="VV4" s="4">
        <v>0</v>
      </c>
      <c r="VW4" s="4">
        <v>0</v>
      </c>
      <c r="VX4" s="4">
        <v>0</v>
      </c>
      <c r="VY4" s="4">
        <v>0</v>
      </c>
      <c r="VZ4" s="4">
        <v>0.490782051419</v>
      </c>
      <c r="WA4" s="4">
        <v>1.90149778681E-2</v>
      </c>
      <c r="WB4" s="4">
        <v>0.16935491257800001</v>
      </c>
      <c r="WC4" s="4">
        <v>8.1972241724799999E-2</v>
      </c>
      <c r="WD4" s="4">
        <v>0.17172287135100001</v>
      </c>
      <c r="WE4" s="4">
        <v>0.16935491257800001</v>
      </c>
      <c r="WF4" s="4">
        <v>0.168020461797</v>
      </c>
      <c r="WG4" s="4">
        <v>0</v>
      </c>
      <c r="WH4" s="4">
        <v>0</v>
      </c>
      <c r="WI4" s="4">
        <v>5.0837098045699997E-2</v>
      </c>
      <c r="WJ4" s="4">
        <v>5.0694285406699999E-2</v>
      </c>
      <c r="WK4" s="4">
        <v>0</v>
      </c>
      <c r="WL4" s="4">
        <v>0</v>
      </c>
      <c r="WM4" s="4">
        <v>0.124452118747</v>
      </c>
      <c r="WN4" s="4">
        <v>0.18468427070999999</v>
      </c>
      <c r="WO4" s="4">
        <v>8.0841892066700005E-2</v>
      </c>
      <c r="WP4" s="4">
        <v>8.1276077004799996E-2</v>
      </c>
      <c r="WQ4" s="4">
        <v>0</v>
      </c>
      <c r="WR4" s="4">
        <v>0</v>
      </c>
      <c r="WS4" s="4">
        <v>0</v>
      </c>
      <c r="WT4" s="4">
        <v>0</v>
      </c>
      <c r="WU4" s="4">
        <v>0</v>
      </c>
      <c r="WV4" s="4">
        <v>0</v>
      </c>
      <c r="WW4" s="4">
        <v>0</v>
      </c>
      <c r="WX4" s="4">
        <v>0</v>
      </c>
      <c r="WY4" s="4">
        <v>0</v>
      </c>
      <c r="WZ4" s="4">
        <v>0</v>
      </c>
      <c r="XA4" s="4">
        <v>2.15596386212E-2</v>
      </c>
      <c r="XB4" s="4">
        <v>0</v>
      </c>
      <c r="XC4" s="4">
        <v>0</v>
      </c>
      <c r="XD4" s="4">
        <v>0</v>
      </c>
      <c r="XE4" s="4">
        <v>0</v>
      </c>
      <c r="XF4" s="4">
        <v>0</v>
      </c>
      <c r="XG4" s="4">
        <v>0</v>
      </c>
      <c r="XH4" s="4">
        <v>0.124452118747</v>
      </c>
      <c r="XI4" s="4">
        <v>4.3853307073699999E-2</v>
      </c>
      <c r="XJ4" s="4">
        <v>0.10896357897800001</v>
      </c>
      <c r="XK4" s="4">
        <v>3.3329472445499997E-2</v>
      </c>
      <c r="XL4" s="4">
        <v>3.3329472445499997E-2</v>
      </c>
      <c r="XM4" s="4">
        <v>6.6792483961199994E-2</v>
      </c>
      <c r="XN4" s="4">
        <v>0</v>
      </c>
      <c r="XO4" s="4">
        <v>0</v>
      </c>
      <c r="XP4" s="4">
        <v>0</v>
      </c>
      <c r="XQ4" s="4">
        <v>1.84638072783</v>
      </c>
      <c r="XR4" s="4">
        <v>1.4590668202799999</v>
      </c>
      <c r="XS4" s="4">
        <v>0.51844733053000003</v>
      </c>
      <c r="XT4" s="4">
        <v>1.0717529127400001</v>
      </c>
      <c r="XU4" s="4">
        <v>0.79510012163400001</v>
      </c>
      <c r="XV4" s="4">
        <v>0</v>
      </c>
      <c r="XW4" s="4">
        <v>0</v>
      </c>
      <c r="XX4" s="4">
        <v>0</v>
      </c>
      <c r="XY4" s="4">
        <v>0</v>
      </c>
      <c r="XZ4" s="4">
        <v>0</v>
      </c>
      <c r="YA4" s="4">
        <v>0</v>
      </c>
      <c r="YB4" s="4">
        <v>0</v>
      </c>
      <c r="YC4" s="4">
        <v>0</v>
      </c>
      <c r="YD4" s="4">
        <v>0</v>
      </c>
      <c r="YE4" s="4">
        <v>0</v>
      </c>
      <c r="YF4" s="4">
        <v>0</v>
      </c>
      <c r="YG4" s="4">
        <v>0.23948672492699999</v>
      </c>
      <c r="YH4" s="4">
        <v>0.23948672492699999</v>
      </c>
      <c r="YI4" s="4">
        <v>0.26974186460999999</v>
      </c>
      <c r="YJ4" s="4">
        <v>0.26974186460999999</v>
      </c>
      <c r="YK4" s="4">
        <v>0.60207270396500001</v>
      </c>
      <c r="YL4" s="4">
        <v>0.26974186460999999</v>
      </c>
      <c r="YM4" s="4">
        <v>0.32513033783599998</v>
      </c>
      <c r="YN4" s="4">
        <v>0.35282457444900001</v>
      </c>
      <c r="YO4" s="4">
        <v>0</v>
      </c>
      <c r="YP4" s="4">
        <v>0</v>
      </c>
      <c r="YQ4" s="4">
        <v>0</v>
      </c>
      <c r="YR4" s="4">
        <v>0</v>
      </c>
      <c r="YS4" s="4">
        <v>0</v>
      </c>
      <c r="YT4" s="4">
        <v>0</v>
      </c>
      <c r="YU4" s="4">
        <v>0</v>
      </c>
      <c r="YV4" s="4">
        <v>0</v>
      </c>
      <c r="YW4" s="4">
        <v>0</v>
      </c>
      <c r="YX4" s="4">
        <v>0</v>
      </c>
      <c r="YY4" s="4">
        <v>0</v>
      </c>
      <c r="YZ4" s="4">
        <v>0</v>
      </c>
      <c r="ZA4" s="4">
        <v>0</v>
      </c>
      <c r="ZB4" s="4">
        <v>0</v>
      </c>
      <c r="ZC4" s="4">
        <v>0</v>
      </c>
      <c r="ZD4" s="4">
        <v>4.3853307073699999E-2</v>
      </c>
      <c r="ZE4" s="4">
        <v>0</v>
      </c>
      <c r="ZF4" s="4">
        <v>0</v>
      </c>
      <c r="ZG4" s="4">
        <v>5.0694285406699999E-2</v>
      </c>
      <c r="ZH4" s="4">
        <v>0</v>
      </c>
      <c r="ZI4" s="4">
        <v>0</v>
      </c>
      <c r="ZJ4" s="4">
        <v>0</v>
      </c>
      <c r="ZK4" s="4">
        <v>0</v>
      </c>
      <c r="ZL4" s="4">
        <v>0</v>
      </c>
      <c r="ZM4" s="4">
        <v>0</v>
      </c>
      <c r="ZN4" s="4">
        <v>0</v>
      </c>
      <c r="ZO4" s="4">
        <v>0</v>
      </c>
      <c r="ZP4" s="4">
        <v>0</v>
      </c>
      <c r="ZQ4" s="4">
        <v>0</v>
      </c>
      <c r="ZR4" s="4">
        <v>0</v>
      </c>
      <c r="ZS4" s="4">
        <v>0</v>
      </c>
      <c r="ZT4" s="4">
        <v>0.19007295139499999</v>
      </c>
      <c r="ZU4" s="4">
        <v>0</v>
      </c>
      <c r="ZV4" s="4">
        <v>0</v>
      </c>
      <c r="ZW4" s="4">
        <v>0</v>
      </c>
      <c r="ZX4" s="4">
        <v>0</v>
      </c>
      <c r="ZY4" s="4">
        <v>4.2065932655999998E-2</v>
      </c>
      <c r="ZZ4" s="4">
        <v>0</v>
      </c>
      <c r="AAA4" s="4">
        <v>0</v>
      </c>
      <c r="AAB4" s="4">
        <v>0</v>
      </c>
      <c r="AAC4" s="4">
        <v>0</v>
      </c>
      <c r="AAD4" s="4">
        <v>0</v>
      </c>
      <c r="AAE4" s="4">
        <v>0</v>
      </c>
      <c r="AAF4" s="4">
        <v>0</v>
      </c>
      <c r="AAG4" s="4">
        <v>0</v>
      </c>
      <c r="AAH4" s="4">
        <v>0</v>
      </c>
      <c r="AAI4" s="4">
        <v>0</v>
      </c>
      <c r="AAJ4" s="4">
        <v>0</v>
      </c>
      <c r="AAK4" s="4">
        <v>0</v>
      </c>
      <c r="AAL4" s="4">
        <v>0.143831485648</v>
      </c>
      <c r="AAM4" s="4">
        <v>0</v>
      </c>
      <c r="AAN4" s="4">
        <v>0</v>
      </c>
      <c r="AAO4" s="4">
        <v>0</v>
      </c>
      <c r="AAP4" s="4">
        <v>0</v>
      </c>
      <c r="AAQ4" s="4">
        <v>0</v>
      </c>
      <c r="AAR4" s="4">
        <v>0</v>
      </c>
      <c r="AAS4" s="4">
        <v>0</v>
      </c>
      <c r="AAT4" s="4">
        <v>0</v>
      </c>
      <c r="AAU4" s="4">
        <v>0</v>
      </c>
      <c r="AAV4" s="4">
        <v>0</v>
      </c>
      <c r="AAW4" s="4">
        <v>0</v>
      </c>
      <c r="AAX4" s="4">
        <v>0</v>
      </c>
      <c r="AAY4" s="4">
        <v>0</v>
      </c>
      <c r="AAZ4" s="4">
        <v>0.19109051339999999</v>
      </c>
      <c r="ABA4" s="4">
        <v>0.19109051339999999</v>
      </c>
      <c r="ABB4" s="4">
        <v>0.21944222161900001</v>
      </c>
      <c r="ABC4" s="4">
        <v>0</v>
      </c>
      <c r="ABD4" s="4">
        <v>0</v>
      </c>
      <c r="ABE4" s="4">
        <v>0</v>
      </c>
      <c r="ABF4" s="4">
        <v>0</v>
      </c>
      <c r="ABG4" s="4">
        <v>0</v>
      </c>
      <c r="ABH4" s="4">
        <v>0</v>
      </c>
      <c r="ABI4" s="4">
        <v>0</v>
      </c>
      <c r="ABJ4" s="4">
        <v>0</v>
      </c>
      <c r="ABK4" s="4">
        <v>0</v>
      </c>
      <c r="ABL4" s="4">
        <v>0</v>
      </c>
      <c r="ABM4" s="4">
        <v>0</v>
      </c>
      <c r="ABN4" s="4">
        <v>0</v>
      </c>
      <c r="ABO4" s="4">
        <v>0</v>
      </c>
      <c r="ABP4" s="4">
        <v>0</v>
      </c>
      <c r="ABQ4" s="4">
        <v>0</v>
      </c>
      <c r="ABR4" s="4">
        <v>0</v>
      </c>
      <c r="ABS4" s="4">
        <v>0</v>
      </c>
      <c r="ABT4" s="4">
        <v>0.21249685930500001</v>
      </c>
      <c r="ABU4" s="4">
        <v>0</v>
      </c>
      <c r="ABV4" s="4">
        <v>0.51844733053000003</v>
      </c>
      <c r="ABW4" s="4">
        <v>0</v>
      </c>
      <c r="ABX4" s="4">
        <v>0</v>
      </c>
      <c r="ABY4" s="4">
        <v>0</v>
      </c>
      <c r="ABZ4" s="4">
        <v>0</v>
      </c>
      <c r="ACA4" s="4">
        <v>0</v>
      </c>
      <c r="ACB4" s="4">
        <v>0</v>
      </c>
      <c r="ACC4" s="4">
        <v>0.59331618181300005</v>
      </c>
      <c r="ACD4" s="4">
        <v>0.56516134876199997</v>
      </c>
      <c r="ACE4" s="4">
        <v>0.59331618181300005</v>
      </c>
      <c r="ACF4" s="4">
        <v>0.59331618181300005</v>
      </c>
      <c r="ACG4" s="4">
        <v>0.62213303754399996</v>
      </c>
      <c r="ACH4" s="4">
        <v>0.31176785131000001</v>
      </c>
      <c r="ACI4" s="4">
        <v>0</v>
      </c>
      <c r="ACJ4" s="4">
        <v>0</v>
      </c>
      <c r="ACK4" s="4">
        <v>0</v>
      </c>
      <c r="ACL4" s="4">
        <v>0</v>
      </c>
      <c r="ACM4" s="4">
        <v>0.31176785131000001</v>
      </c>
      <c r="ACN4" s="4">
        <v>2.05496618269E-2</v>
      </c>
      <c r="ACO4" s="4">
        <v>0.36500768727799998</v>
      </c>
      <c r="ACP4" s="4">
        <v>0.36500768727799998</v>
      </c>
      <c r="ACQ4" s="4">
        <v>0</v>
      </c>
      <c r="ACR4" s="4">
        <v>0</v>
      </c>
      <c r="ACS4" s="4">
        <v>0</v>
      </c>
      <c r="ACT4" s="4">
        <v>0</v>
      </c>
      <c r="ACU4" s="4">
        <v>0</v>
      </c>
      <c r="ACV4" s="4">
        <v>0</v>
      </c>
      <c r="ACW4" s="4">
        <v>0</v>
      </c>
      <c r="ACX4" s="4">
        <v>0</v>
      </c>
      <c r="ACY4" s="4">
        <v>0</v>
      </c>
      <c r="ACZ4" s="4">
        <v>0</v>
      </c>
      <c r="ADA4" s="4">
        <v>0</v>
      </c>
      <c r="ADB4" s="4">
        <v>0</v>
      </c>
      <c r="ADC4" s="4">
        <v>0</v>
      </c>
      <c r="ADD4" s="4">
        <v>1.9876718847899999</v>
      </c>
      <c r="ADE4" s="4">
        <v>1.7436125192800001</v>
      </c>
      <c r="ADF4" s="4">
        <v>2.0372984676699999</v>
      </c>
      <c r="ADG4" s="4">
        <v>1.5573002622300001</v>
      </c>
      <c r="ADH4" s="4">
        <v>1.5354186084599999</v>
      </c>
      <c r="ADI4" s="4">
        <v>0</v>
      </c>
      <c r="ADJ4" s="4">
        <v>0</v>
      </c>
      <c r="ADK4" s="4">
        <v>0</v>
      </c>
      <c r="ADL4" s="4">
        <v>0</v>
      </c>
      <c r="ADM4" s="4">
        <v>0</v>
      </c>
      <c r="ADN4" s="4">
        <v>0</v>
      </c>
      <c r="ADO4" s="4">
        <v>0</v>
      </c>
      <c r="ADP4" s="4">
        <v>1.9876718847899999</v>
      </c>
      <c r="ADQ4" s="4">
        <v>1.7436125192800001</v>
      </c>
      <c r="ADR4" s="4">
        <v>2.0372984676699999</v>
      </c>
      <c r="ADS4" s="4">
        <v>0</v>
      </c>
      <c r="ADT4" s="4">
        <v>0</v>
      </c>
      <c r="ADU4" s="4">
        <v>1.5573002622300001</v>
      </c>
      <c r="ADV4" s="4">
        <v>0</v>
      </c>
      <c r="ADW4" s="4">
        <v>0</v>
      </c>
      <c r="ADX4" s="4">
        <v>0</v>
      </c>
      <c r="ADY4" s="4">
        <v>0.925855286597</v>
      </c>
      <c r="ADZ4" s="4">
        <v>0.925855286597</v>
      </c>
      <c r="AEA4" s="4">
        <v>0</v>
      </c>
      <c r="AEB4" s="4">
        <v>0</v>
      </c>
      <c r="AEC4" s="4">
        <v>0</v>
      </c>
      <c r="AED4" s="4">
        <v>0</v>
      </c>
      <c r="AEE4" s="4">
        <v>0</v>
      </c>
      <c r="AEF4" s="4">
        <v>0</v>
      </c>
      <c r="AEG4" s="4">
        <v>0</v>
      </c>
      <c r="AEH4" s="4">
        <v>1.61832634458</v>
      </c>
      <c r="AEI4" s="4">
        <v>1.9876718847899999</v>
      </c>
      <c r="AEJ4" s="4">
        <v>0</v>
      </c>
      <c r="AEK4" s="4">
        <v>0</v>
      </c>
      <c r="AEL4" s="4">
        <v>0</v>
      </c>
      <c r="AEM4" s="4">
        <v>0</v>
      </c>
      <c r="AEN4" s="4">
        <v>1.41870726326</v>
      </c>
      <c r="AEO4" s="4">
        <v>1.5886024882200001</v>
      </c>
      <c r="AEP4" s="4">
        <v>0</v>
      </c>
      <c r="AEQ4" s="4">
        <v>0</v>
      </c>
      <c r="AER4" s="4">
        <v>0</v>
      </c>
      <c r="AES4" s="4">
        <v>0.925855286597</v>
      </c>
      <c r="AET4" s="4">
        <v>1.9876718847899999</v>
      </c>
      <c r="AEU4" s="4">
        <v>0</v>
      </c>
      <c r="AEV4" s="4">
        <v>0</v>
      </c>
      <c r="AEW4" s="4">
        <v>0</v>
      </c>
      <c r="AEX4" s="4">
        <v>0</v>
      </c>
      <c r="AEY4" s="4">
        <v>0</v>
      </c>
      <c r="AEZ4" s="4">
        <v>0</v>
      </c>
      <c r="AFA4" s="4">
        <v>0</v>
      </c>
      <c r="AFB4" s="4">
        <v>0</v>
      </c>
      <c r="AFC4" s="4">
        <v>0</v>
      </c>
      <c r="AFD4" s="4">
        <v>0</v>
      </c>
      <c r="AFE4" s="4">
        <v>0</v>
      </c>
      <c r="AFF4" s="4">
        <v>1.8517105731900001</v>
      </c>
      <c r="AFG4" s="4">
        <v>0</v>
      </c>
      <c r="AFH4" s="4">
        <v>0</v>
      </c>
      <c r="AFI4" s="4">
        <v>0</v>
      </c>
      <c r="AFJ4" s="4">
        <v>0</v>
      </c>
      <c r="AFK4" s="4">
        <v>0</v>
      </c>
      <c r="AFL4" s="4">
        <v>1.7436125192800001</v>
      </c>
      <c r="AFM4" s="4">
        <v>0</v>
      </c>
      <c r="AFN4" s="4">
        <v>0</v>
      </c>
      <c r="AFO4" s="4">
        <v>0</v>
      </c>
      <c r="AFP4" s="4">
        <v>0</v>
      </c>
      <c r="AFQ4" s="4">
        <v>0</v>
      </c>
      <c r="AFR4" s="4">
        <v>0</v>
      </c>
      <c r="AFS4" s="4">
        <v>0</v>
      </c>
      <c r="AFT4" s="4">
        <v>0</v>
      </c>
      <c r="AFU4" s="4">
        <v>0</v>
      </c>
      <c r="AFV4" s="4">
        <v>0</v>
      </c>
      <c r="AFW4" s="4">
        <v>0</v>
      </c>
      <c r="AFX4" s="4">
        <v>0.925855286597</v>
      </c>
      <c r="AFY4" s="4">
        <v>1.5711380293699999</v>
      </c>
      <c r="AFZ4" s="4">
        <v>1.7436125192800001</v>
      </c>
      <c r="AGA4" s="4">
        <v>1.42137064958</v>
      </c>
      <c r="AGB4" s="4">
        <v>0</v>
      </c>
      <c r="AGC4" s="4">
        <v>0</v>
      </c>
      <c r="AGD4" s="4">
        <v>0.925855286597</v>
      </c>
      <c r="AGE4" s="4">
        <v>1.7215621876</v>
      </c>
      <c r="AGF4" s="4">
        <v>0</v>
      </c>
      <c r="AGG4" s="4">
        <v>1.9484518397099999</v>
      </c>
      <c r="AGH4" s="4">
        <v>0</v>
      </c>
      <c r="AGI4" s="4">
        <v>0</v>
      </c>
      <c r="AGJ4" s="4">
        <v>0</v>
      </c>
      <c r="AGK4" s="4">
        <v>1.71588481031</v>
      </c>
      <c r="AGL4" s="4">
        <v>0.925855286597</v>
      </c>
      <c r="AGM4" s="4">
        <v>0</v>
      </c>
      <c r="AGN4" s="4">
        <v>0</v>
      </c>
      <c r="AGO4" s="4">
        <v>1.9484518397099999</v>
      </c>
      <c r="AGP4" s="4">
        <v>1.71588481031</v>
      </c>
      <c r="AGQ4" s="4">
        <v>2.0057886559</v>
      </c>
      <c r="AGR4" s="4">
        <v>1.9089618586499999</v>
      </c>
      <c r="AGS4" s="4">
        <v>1.53464532679</v>
      </c>
      <c r="AGT4" s="4">
        <v>0</v>
      </c>
      <c r="AGU4" s="4">
        <v>0</v>
      </c>
      <c r="AGV4" s="4">
        <v>0</v>
      </c>
      <c r="AGW4" s="4">
        <v>0</v>
      </c>
      <c r="AGX4" s="4">
        <v>0</v>
      </c>
      <c r="AGY4" s="4">
        <v>0</v>
      </c>
      <c r="AGZ4" s="4">
        <v>0</v>
      </c>
      <c r="AHA4" s="4">
        <v>0</v>
      </c>
      <c r="AHB4" s="4">
        <v>0</v>
      </c>
      <c r="AHC4" s="4">
        <v>0.925855286597</v>
      </c>
      <c r="AHD4" s="4">
        <v>0.925855286597</v>
      </c>
      <c r="AHE4" s="4">
        <v>0</v>
      </c>
      <c r="AHF4" s="4">
        <v>0</v>
      </c>
      <c r="AHG4" s="4">
        <v>0</v>
      </c>
      <c r="AHH4" s="4">
        <v>0</v>
      </c>
      <c r="AHI4" s="4">
        <v>0</v>
      </c>
      <c r="AHJ4" s="4">
        <v>0</v>
      </c>
      <c r="AHK4" s="4">
        <v>2.0057886559</v>
      </c>
      <c r="AHL4" s="4">
        <v>0</v>
      </c>
      <c r="AHM4" s="4">
        <v>0</v>
      </c>
      <c r="AHN4" s="4">
        <v>0</v>
      </c>
      <c r="AHO4" s="4">
        <v>0</v>
      </c>
      <c r="AHP4" s="4">
        <v>1.9089618586499999</v>
      </c>
      <c r="AHQ4" s="4">
        <v>0</v>
      </c>
      <c r="AHR4" s="4">
        <v>0</v>
      </c>
      <c r="AHS4" s="4">
        <v>0</v>
      </c>
      <c r="AHT4" s="4">
        <v>0</v>
      </c>
      <c r="AHU4" s="4">
        <v>0</v>
      </c>
      <c r="AHV4" s="4">
        <v>0</v>
      </c>
      <c r="AHW4" s="4">
        <v>0</v>
      </c>
      <c r="AHX4" s="4">
        <v>0</v>
      </c>
      <c r="AHY4" s="4">
        <v>0</v>
      </c>
      <c r="AHZ4" s="4">
        <v>0</v>
      </c>
      <c r="AIA4" s="4">
        <v>0.925855286597</v>
      </c>
      <c r="AIB4" s="4">
        <v>0</v>
      </c>
      <c r="AIC4" s="4">
        <v>0</v>
      </c>
      <c r="AID4" s="4">
        <v>0</v>
      </c>
      <c r="AIE4" s="4">
        <v>1.53464532679</v>
      </c>
      <c r="AIF4" s="4">
        <v>0</v>
      </c>
      <c r="AIG4" s="4">
        <v>0</v>
      </c>
      <c r="AIH4" s="4">
        <v>0</v>
      </c>
      <c r="AII4" s="4">
        <v>0</v>
      </c>
      <c r="AIJ4" s="4">
        <v>0.925855286597</v>
      </c>
      <c r="AIK4" s="4">
        <v>0</v>
      </c>
      <c r="AIL4" s="4">
        <v>0</v>
      </c>
      <c r="AIM4" s="4">
        <v>0</v>
      </c>
      <c r="AIN4" s="4">
        <v>0</v>
      </c>
      <c r="AIO4" s="4">
        <v>0</v>
      </c>
      <c r="AIP4" s="4">
        <v>0</v>
      </c>
      <c r="AIQ4" s="4">
        <v>0</v>
      </c>
      <c r="AIR4" s="4">
        <v>0</v>
      </c>
      <c r="AIS4" s="4">
        <v>0</v>
      </c>
      <c r="AIT4" s="4">
        <v>0</v>
      </c>
      <c r="AIU4" s="4">
        <v>0</v>
      </c>
      <c r="AIV4" s="4">
        <v>0</v>
      </c>
      <c r="AIW4" s="4">
        <v>0</v>
      </c>
      <c r="AIX4" s="4">
        <v>0</v>
      </c>
      <c r="AIY4" s="4">
        <v>0</v>
      </c>
      <c r="AIZ4" s="4">
        <v>0</v>
      </c>
      <c r="AJA4" s="4">
        <v>0</v>
      </c>
      <c r="AJB4" s="4">
        <v>0</v>
      </c>
      <c r="AJC4" s="4">
        <v>0</v>
      </c>
      <c r="AJD4" s="4">
        <v>0</v>
      </c>
      <c r="AJE4" s="4">
        <v>0</v>
      </c>
      <c r="AJF4" s="4">
        <v>0</v>
      </c>
      <c r="AJG4" s="4">
        <v>0</v>
      </c>
      <c r="AJH4" s="4">
        <v>0</v>
      </c>
      <c r="AJI4" s="4">
        <v>0</v>
      </c>
      <c r="AJJ4" s="4">
        <v>0</v>
      </c>
      <c r="AJK4" s="4">
        <v>0</v>
      </c>
      <c r="AJL4" s="4">
        <v>0</v>
      </c>
      <c r="AJM4" s="4">
        <v>0</v>
      </c>
      <c r="AJN4" s="4">
        <v>0</v>
      </c>
      <c r="AJO4" s="4">
        <v>0</v>
      </c>
      <c r="AJP4" s="4">
        <v>0.925855286597</v>
      </c>
      <c r="AJQ4" s="4">
        <v>0</v>
      </c>
      <c r="AJR4" s="4">
        <v>0.925855286597</v>
      </c>
      <c r="AJS4" s="4">
        <v>0</v>
      </c>
      <c r="AJT4" s="4">
        <v>2.0372984676699999</v>
      </c>
      <c r="AJU4" s="4">
        <v>0</v>
      </c>
      <c r="AJV4" s="4">
        <v>1.6731950846700001</v>
      </c>
      <c r="AJW4" s="4">
        <v>2.0372984676699999</v>
      </c>
      <c r="AJX4" s="4">
        <v>0</v>
      </c>
      <c r="AJY4" s="4">
        <v>0</v>
      </c>
      <c r="AJZ4" s="4">
        <v>0</v>
      </c>
      <c r="AKA4" s="4">
        <v>0</v>
      </c>
      <c r="AKB4" s="4">
        <v>0</v>
      </c>
      <c r="AKC4" s="4">
        <v>0</v>
      </c>
      <c r="AKD4" s="4">
        <v>0</v>
      </c>
      <c r="AKE4" s="4">
        <v>0</v>
      </c>
      <c r="AKF4" s="4">
        <v>0</v>
      </c>
      <c r="AKG4" s="4">
        <v>0</v>
      </c>
      <c r="AKH4" s="4">
        <v>0</v>
      </c>
      <c r="AKI4" s="4">
        <v>0</v>
      </c>
      <c r="AKJ4" s="4">
        <v>1.61022880474</v>
      </c>
      <c r="AKK4" s="4">
        <v>1.94797599842</v>
      </c>
      <c r="AKL4" s="4">
        <v>0</v>
      </c>
      <c r="AKM4" s="4">
        <v>1.94797599842</v>
      </c>
      <c r="AKN4" s="4">
        <v>0</v>
      </c>
      <c r="AKO4" s="4">
        <v>0</v>
      </c>
      <c r="AKP4" s="4">
        <v>0</v>
      </c>
      <c r="AKQ4" s="4">
        <v>0</v>
      </c>
      <c r="AKR4" s="4">
        <v>0</v>
      </c>
      <c r="AKS4" s="4">
        <v>0</v>
      </c>
      <c r="AKT4" s="4">
        <v>0</v>
      </c>
      <c r="AKU4" s="4">
        <v>0</v>
      </c>
      <c r="AKV4" s="4">
        <v>0.925855286597</v>
      </c>
      <c r="AKW4" s="4">
        <v>1.7969949190700001</v>
      </c>
      <c r="AKX4" s="4">
        <v>1.75521152803</v>
      </c>
      <c r="AKY4" s="4">
        <v>1.86655504865</v>
      </c>
      <c r="AKZ4" s="4">
        <v>1.7969949190700001</v>
      </c>
      <c r="ALA4" s="4">
        <v>0</v>
      </c>
      <c r="ALB4" s="4">
        <v>1.60954927802</v>
      </c>
      <c r="ALC4" s="4">
        <v>0</v>
      </c>
      <c r="ALD4" s="4">
        <v>1.6724024033</v>
      </c>
      <c r="ALE4" s="4">
        <v>0.925855286597</v>
      </c>
      <c r="ALF4" s="4">
        <v>0</v>
      </c>
      <c r="ALG4" s="4">
        <v>0.925855286597</v>
      </c>
      <c r="ALH4" s="4">
        <v>0</v>
      </c>
      <c r="ALI4" s="4">
        <v>0</v>
      </c>
      <c r="ALJ4" s="4">
        <v>0.925855286597</v>
      </c>
      <c r="ALK4" s="4">
        <v>1.6685788133899999</v>
      </c>
      <c r="ALL4" s="4">
        <v>0</v>
      </c>
      <c r="ALM4" s="4">
        <v>0</v>
      </c>
      <c r="ALN4" s="4">
        <v>0</v>
      </c>
      <c r="ALO4" s="4">
        <v>0</v>
      </c>
      <c r="ALP4" s="4">
        <v>0</v>
      </c>
      <c r="ALQ4" s="4">
        <v>0</v>
      </c>
      <c r="ALR4" s="4">
        <v>0</v>
      </c>
      <c r="ALS4" s="4">
        <v>0</v>
      </c>
      <c r="ALT4" s="4">
        <v>0</v>
      </c>
      <c r="ALU4" s="4">
        <v>0</v>
      </c>
      <c r="ALV4" s="4">
        <v>0</v>
      </c>
      <c r="ALW4" s="4">
        <v>0</v>
      </c>
      <c r="ALX4" s="4">
        <v>0</v>
      </c>
      <c r="ALY4" s="4">
        <v>0</v>
      </c>
      <c r="ALZ4" s="4">
        <v>0</v>
      </c>
      <c r="AMA4" s="4">
        <v>0.925855286597</v>
      </c>
      <c r="AMB4" s="4">
        <v>1.5418291640099999</v>
      </c>
      <c r="AMC4" s="4">
        <v>0</v>
      </c>
      <c r="AMD4" s="4">
        <v>0.925855286597</v>
      </c>
      <c r="AME4" s="4">
        <v>0</v>
      </c>
      <c r="AMF4" s="4">
        <v>0.925855286597</v>
      </c>
      <c r="AMG4" s="4">
        <v>0.925855286597</v>
      </c>
      <c r="AMH4" s="4">
        <v>0.93075369362600002</v>
      </c>
      <c r="AMI4" s="4">
        <v>0</v>
      </c>
      <c r="AMJ4" s="4">
        <v>0</v>
      </c>
      <c r="AMK4" s="4">
        <v>0</v>
      </c>
      <c r="AML4" s="4">
        <v>0</v>
      </c>
      <c r="AMM4" s="4">
        <v>0</v>
      </c>
      <c r="AMN4" s="4">
        <v>0</v>
      </c>
      <c r="AMO4" s="4">
        <v>0</v>
      </c>
      <c r="AMP4" s="4">
        <v>0</v>
      </c>
      <c r="AMQ4" s="4">
        <v>0</v>
      </c>
      <c r="AMR4" s="4">
        <v>0</v>
      </c>
      <c r="AMS4" s="4">
        <v>0</v>
      </c>
      <c r="AMT4" s="4">
        <v>0</v>
      </c>
      <c r="AMU4" s="4">
        <v>0</v>
      </c>
      <c r="AMV4" s="4">
        <v>0</v>
      </c>
      <c r="AMW4" s="4">
        <v>0</v>
      </c>
      <c r="AMX4" s="4">
        <v>0</v>
      </c>
      <c r="AMY4" s="4">
        <v>0</v>
      </c>
      <c r="AMZ4" s="4">
        <v>0</v>
      </c>
      <c r="ANA4" s="4">
        <v>0</v>
      </c>
      <c r="ANB4" s="4">
        <v>0</v>
      </c>
      <c r="ANC4" s="4">
        <v>0</v>
      </c>
      <c r="AND4" s="4">
        <v>0.925855286597</v>
      </c>
      <c r="ANE4" s="4">
        <v>0.925855286597</v>
      </c>
      <c r="ANF4" s="4">
        <v>1.8517105731900001</v>
      </c>
      <c r="ANG4" s="4">
        <v>0.925855286597</v>
      </c>
      <c r="ANH4" s="4">
        <v>0.925855286597</v>
      </c>
      <c r="ANI4" s="4">
        <v>0.925855286597</v>
      </c>
      <c r="ANJ4" s="4">
        <v>0</v>
      </c>
      <c r="ANK4" s="4">
        <v>0</v>
      </c>
      <c r="ANL4" s="4">
        <v>0.925855286597</v>
      </c>
      <c r="ANM4" s="4">
        <v>0.925855286597</v>
      </c>
      <c r="ANN4" s="4">
        <v>0.925855286597</v>
      </c>
      <c r="ANO4" s="4">
        <v>0</v>
      </c>
      <c r="ANP4" s="4">
        <v>0</v>
      </c>
      <c r="ANQ4" s="4">
        <v>0</v>
      </c>
      <c r="ANR4" s="4">
        <v>0</v>
      </c>
      <c r="ANS4" s="4">
        <v>0</v>
      </c>
      <c r="ANT4" s="4">
        <v>0</v>
      </c>
      <c r="ANU4" s="4">
        <v>0</v>
      </c>
      <c r="ANV4" s="4">
        <v>0</v>
      </c>
      <c r="ANW4" s="4">
        <v>0</v>
      </c>
      <c r="ANX4" s="4">
        <v>0</v>
      </c>
      <c r="ANY4" s="4">
        <v>0.925855286597</v>
      </c>
      <c r="ANZ4" s="4">
        <v>1.46940661487</v>
      </c>
      <c r="AOA4" s="4">
        <v>1.18566102322</v>
      </c>
      <c r="AOB4" s="4">
        <v>0</v>
      </c>
      <c r="AOC4" s="4">
        <v>0</v>
      </c>
      <c r="AOD4" s="4">
        <v>0</v>
      </c>
      <c r="AOE4" s="4">
        <v>0</v>
      </c>
      <c r="AOF4" s="4">
        <v>0</v>
      </c>
      <c r="AOG4" s="4">
        <v>0</v>
      </c>
      <c r="AOH4" s="4">
        <v>0</v>
      </c>
      <c r="AOI4" s="4">
        <v>0</v>
      </c>
      <c r="AOJ4" s="4">
        <v>0</v>
      </c>
      <c r="AOK4" s="4">
        <v>0</v>
      </c>
      <c r="AOL4" s="4">
        <v>0</v>
      </c>
      <c r="AOM4" s="4">
        <v>0</v>
      </c>
      <c r="AON4" s="4">
        <v>0</v>
      </c>
      <c r="AOO4" s="4">
        <v>0</v>
      </c>
      <c r="AOP4" s="4">
        <v>1.41870726326</v>
      </c>
      <c r="AOQ4" s="4">
        <v>0</v>
      </c>
      <c r="AOR4" s="4">
        <v>0</v>
      </c>
      <c r="AOS4" s="4">
        <v>0</v>
      </c>
      <c r="AOT4" s="4">
        <v>0</v>
      </c>
      <c r="AOU4" s="4">
        <v>0</v>
      </c>
      <c r="AOV4" s="4">
        <v>0</v>
      </c>
      <c r="AOW4" s="4">
        <v>0</v>
      </c>
      <c r="AOX4" s="4">
        <v>0</v>
      </c>
      <c r="AOY4" s="4">
        <v>0</v>
      </c>
      <c r="AOZ4" s="4">
        <v>0</v>
      </c>
      <c r="APA4" s="4">
        <v>0</v>
      </c>
      <c r="APB4" s="4">
        <v>0</v>
      </c>
      <c r="APC4" s="4">
        <v>0</v>
      </c>
      <c r="APD4" s="4">
        <v>0</v>
      </c>
      <c r="APE4" s="4">
        <v>0</v>
      </c>
      <c r="APF4" s="4">
        <v>0</v>
      </c>
      <c r="APG4" s="4">
        <v>1.7878786226400001</v>
      </c>
      <c r="APH4" s="4">
        <v>0</v>
      </c>
      <c r="API4" s="4">
        <v>0</v>
      </c>
      <c r="APJ4" s="4">
        <v>0</v>
      </c>
      <c r="APK4" s="4">
        <v>0</v>
      </c>
      <c r="APL4" s="4">
        <v>0</v>
      </c>
      <c r="APM4" s="4">
        <v>0</v>
      </c>
      <c r="APN4" s="4">
        <v>0</v>
      </c>
      <c r="APO4" s="4">
        <v>0</v>
      </c>
      <c r="APP4" s="4">
        <v>0</v>
      </c>
      <c r="APQ4" s="4">
        <v>0</v>
      </c>
      <c r="APR4" s="4">
        <v>0</v>
      </c>
      <c r="APS4" s="4">
        <v>0</v>
      </c>
      <c r="APT4" s="4">
        <v>0</v>
      </c>
      <c r="APU4" s="4">
        <v>0</v>
      </c>
      <c r="APV4" s="4">
        <v>0</v>
      </c>
      <c r="APW4" s="4">
        <v>0.925855286597</v>
      </c>
      <c r="APX4" s="4">
        <v>0</v>
      </c>
      <c r="APY4" s="4">
        <v>0</v>
      </c>
      <c r="APZ4" s="4">
        <v>0</v>
      </c>
      <c r="AQA4" s="4">
        <v>0</v>
      </c>
      <c r="AQB4" s="4">
        <v>0</v>
      </c>
      <c r="AQC4" s="4">
        <v>0</v>
      </c>
      <c r="AQD4" s="4">
        <v>0</v>
      </c>
      <c r="AQE4" s="4">
        <v>0</v>
      </c>
      <c r="AQF4" s="4">
        <v>0</v>
      </c>
      <c r="AQG4" s="4">
        <v>0</v>
      </c>
      <c r="AQH4" s="4">
        <v>0</v>
      </c>
      <c r="AQI4" s="4">
        <v>0</v>
      </c>
      <c r="AQJ4" s="4">
        <v>0</v>
      </c>
      <c r="AQK4" s="4">
        <v>0</v>
      </c>
      <c r="AQL4" s="4">
        <v>0</v>
      </c>
      <c r="AQM4" s="4">
        <v>0</v>
      </c>
      <c r="AQN4" s="4">
        <v>0</v>
      </c>
      <c r="AQO4" s="4">
        <v>0</v>
      </c>
      <c r="AQP4" s="4">
        <v>0</v>
      </c>
      <c r="AQQ4" s="4">
        <v>0</v>
      </c>
      <c r="AQR4" s="4">
        <v>0</v>
      </c>
      <c r="AQS4" s="4">
        <v>0</v>
      </c>
      <c r="AQT4" s="4">
        <v>0</v>
      </c>
      <c r="AQU4" s="4">
        <v>0</v>
      </c>
      <c r="AQV4" s="4">
        <v>0</v>
      </c>
      <c r="AQW4" s="4">
        <v>0</v>
      </c>
      <c r="AQX4" s="4">
        <v>1.78384961664</v>
      </c>
      <c r="AQY4" s="4">
        <v>1.80650455208</v>
      </c>
      <c r="AQZ4" s="4">
        <v>1.8291594875199999</v>
      </c>
      <c r="ARA4" s="4">
        <v>1.8291594875199999</v>
      </c>
      <c r="ARB4" s="4">
        <v>2.0103038300299998</v>
      </c>
      <c r="ARC4" s="4">
        <v>1.5573002622300001</v>
      </c>
      <c r="ARD4" s="4">
        <v>0</v>
      </c>
      <c r="ARE4" s="4">
        <v>0</v>
      </c>
      <c r="ARF4" s="4">
        <v>1.2401311660500001</v>
      </c>
      <c r="ARG4" s="4">
        <v>0</v>
      </c>
      <c r="ARH4" s="4">
        <v>1.5573002622300001</v>
      </c>
      <c r="ARI4" s="4">
        <v>1.62883624471</v>
      </c>
      <c r="ARJ4" s="4">
        <v>1.9893209430600001</v>
      </c>
      <c r="ARK4" s="4">
        <v>1.9893209430600001</v>
      </c>
      <c r="ARL4" s="4">
        <v>0</v>
      </c>
      <c r="ARM4" s="4">
        <v>0</v>
      </c>
      <c r="ARN4" s="4">
        <v>0</v>
      </c>
      <c r="ARO4" s="4">
        <v>0</v>
      </c>
      <c r="ARP4" s="4">
        <v>0</v>
      </c>
      <c r="ARQ4" s="4">
        <v>0</v>
      </c>
      <c r="ARR4" s="4">
        <v>0</v>
      </c>
      <c r="ARS4" s="4">
        <v>0</v>
      </c>
      <c r="ART4" s="4">
        <v>0</v>
      </c>
      <c r="ARU4" s="4">
        <v>0</v>
      </c>
      <c r="ARV4" s="4">
        <v>0</v>
      </c>
      <c r="ARW4" s="4">
        <v>0</v>
      </c>
      <c r="ARX4" s="4">
        <v>0</v>
      </c>
      <c r="ARY4" s="4">
        <v>0.92690880121700003</v>
      </c>
      <c r="ARZ4" s="4">
        <v>0.90629618943699997</v>
      </c>
      <c r="ASA4" s="4">
        <v>0.98489167853399995</v>
      </c>
      <c r="ASB4" s="4">
        <v>0</v>
      </c>
      <c r="ASC4" s="4">
        <v>0.60144316786100005</v>
      </c>
      <c r="ASD4" s="4">
        <v>0</v>
      </c>
      <c r="ASE4" s="4">
        <v>0</v>
      </c>
      <c r="ASF4" s="4">
        <v>0</v>
      </c>
      <c r="ASG4" s="4">
        <v>0</v>
      </c>
      <c r="ASH4" s="4">
        <v>0</v>
      </c>
      <c r="ASI4" s="4">
        <v>0</v>
      </c>
      <c r="ASJ4" s="4">
        <v>0</v>
      </c>
      <c r="ASK4" s="4">
        <v>0.92690880121700003</v>
      </c>
      <c r="ASL4" s="4">
        <v>0.90629618943699997</v>
      </c>
      <c r="ASM4" s="4">
        <v>0.98489167853399995</v>
      </c>
      <c r="ASN4" s="4">
        <v>0</v>
      </c>
      <c r="ASO4" s="4">
        <v>0</v>
      </c>
      <c r="ASP4" s="4">
        <v>0</v>
      </c>
      <c r="ASQ4" s="4">
        <v>0</v>
      </c>
      <c r="ASR4" s="4">
        <v>0</v>
      </c>
      <c r="ASS4" s="4">
        <v>0</v>
      </c>
      <c r="AST4" s="4">
        <v>0.47753437555299999</v>
      </c>
      <c r="ASU4" s="4">
        <v>0.81341044351699998</v>
      </c>
      <c r="ASV4" s="4">
        <v>0</v>
      </c>
      <c r="ASW4" s="4">
        <v>0</v>
      </c>
      <c r="ASX4" s="4">
        <v>0</v>
      </c>
      <c r="ASY4" s="4">
        <v>0</v>
      </c>
      <c r="ASZ4" s="4">
        <v>0</v>
      </c>
      <c r="ATA4" s="4">
        <v>0</v>
      </c>
      <c r="ATB4" s="4">
        <v>0</v>
      </c>
      <c r="ATC4" s="4">
        <v>0.56483505074200002</v>
      </c>
      <c r="ATD4" s="4">
        <v>0.92690880121700003</v>
      </c>
      <c r="ATE4" s="4">
        <v>0</v>
      </c>
      <c r="ATF4" s="4">
        <v>0</v>
      </c>
      <c r="ATG4" s="4">
        <v>0</v>
      </c>
      <c r="ATH4" s="4">
        <v>0</v>
      </c>
      <c r="ATI4" s="4">
        <v>0.47753437555299999</v>
      </c>
      <c r="ATJ4" s="4">
        <v>0.67060636563700005</v>
      </c>
      <c r="ATK4" s="4">
        <v>0</v>
      </c>
      <c r="ATL4" s="4">
        <v>0</v>
      </c>
      <c r="ATM4" s="4">
        <v>0</v>
      </c>
      <c r="ATN4" s="4">
        <v>0.51844733053000003</v>
      </c>
      <c r="ATO4" s="4">
        <v>0.92690880121700003</v>
      </c>
      <c r="ATP4" s="4">
        <v>0</v>
      </c>
      <c r="ATQ4" s="4">
        <v>0</v>
      </c>
      <c r="ATR4" s="4">
        <v>0</v>
      </c>
      <c r="ATS4" s="4">
        <v>0</v>
      </c>
      <c r="ATT4" s="4">
        <v>0</v>
      </c>
      <c r="ATU4" s="4">
        <v>0</v>
      </c>
      <c r="ATV4" s="4">
        <v>0</v>
      </c>
      <c r="ATW4" s="4">
        <v>0</v>
      </c>
      <c r="ATX4" s="4">
        <v>0</v>
      </c>
      <c r="ATY4" s="4">
        <v>0</v>
      </c>
      <c r="ATZ4" s="4">
        <v>0</v>
      </c>
      <c r="AUA4" s="4">
        <v>1.1282631996100001</v>
      </c>
      <c r="AUB4" s="4">
        <v>0</v>
      </c>
      <c r="AUC4" s="4">
        <v>0</v>
      </c>
      <c r="AUD4" s="4">
        <v>0</v>
      </c>
      <c r="AUE4" s="4">
        <v>0</v>
      </c>
      <c r="AUF4" s="4">
        <v>0</v>
      </c>
      <c r="AUG4" s="4">
        <v>0.90629618943699997</v>
      </c>
      <c r="AUH4" s="4">
        <v>0</v>
      </c>
      <c r="AUI4" s="4">
        <v>0</v>
      </c>
      <c r="AUJ4" s="4">
        <v>0</v>
      </c>
      <c r="AUK4" s="4">
        <v>0</v>
      </c>
      <c r="AUL4" s="4">
        <v>0</v>
      </c>
      <c r="AUM4" s="4">
        <v>0</v>
      </c>
      <c r="AUN4" s="4">
        <v>0</v>
      </c>
      <c r="AUO4" s="4">
        <v>0</v>
      </c>
      <c r="AUP4" s="4">
        <v>0</v>
      </c>
      <c r="AUQ4" s="4">
        <v>0</v>
      </c>
      <c r="AUR4" s="4">
        <v>0</v>
      </c>
      <c r="AUS4" s="4">
        <v>0.54611260963999997</v>
      </c>
      <c r="AUT4" s="4">
        <v>0.582096630241</v>
      </c>
      <c r="AUU4" s="4">
        <v>0.90629618943699997</v>
      </c>
      <c r="AUV4" s="4">
        <v>0.55577640441200005</v>
      </c>
      <c r="AUW4" s="4">
        <v>0</v>
      </c>
      <c r="AUX4" s="4">
        <v>0</v>
      </c>
      <c r="AUY4" s="4">
        <v>0.59387934517300001</v>
      </c>
      <c r="AUZ4" s="4">
        <v>0.70841730952600002</v>
      </c>
      <c r="AVA4" s="4">
        <v>0</v>
      </c>
      <c r="AVB4" s="4">
        <v>0.88776569305800002</v>
      </c>
      <c r="AVC4" s="4">
        <v>0</v>
      </c>
      <c r="AVD4" s="4">
        <v>0</v>
      </c>
      <c r="AVE4" s="4">
        <v>0</v>
      </c>
      <c r="AVF4" s="4">
        <v>0.86550082176200005</v>
      </c>
      <c r="AVG4" s="4">
        <v>0.52238780247700001</v>
      </c>
      <c r="AVH4" s="4">
        <v>0</v>
      </c>
      <c r="AVI4" s="4">
        <v>0</v>
      </c>
      <c r="AVJ4" s="4">
        <v>0.88776569305700004</v>
      </c>
      <c r="AVK4" s="4">
        <v>0.86550082176200005</v>
      </c>
      <c r="AVL4" s="4">
        <v>0.94577763252400004</v>
      </c>
      <c r="AVM4" s="4">
        <v>0.85391051048800004</v>
      </c>
      <c r="AVN4" s="4">
        <v>0</v>
      </c>
      <c r="AVO4" s="4">
        <v>0</v>
      </c>
      <c r="AVP4" s="4">
        <v>0</v>
      </c>
      <c r="AVQ4" s="4">
        <v>0</v>
      </c>
      <c r="AVR4" s="4">
        <v>0</v>
      </c>
      <c r="AVS4" s="4">
        <v>0</v>
      </c>
      <c r="AVT4" s="4">
        <v>0</v>
      </c>
      <c r="AVU4" s="4">
        <v>0</v>
      </c>
      <c r="AVV4" s="4">
        <v>0</v>
      </c>
      <c r="AVW4" s="4">
        <v>0</v>
      </c>
      <c r="AVX4" s="4">
        <v>0.87901507009400004</v>
      </c>
      <c r="AVY4" s="4">
        <v>0.795932360256</v>
      </c>
      <c r="AVZ4" s="4">
        <v>0</v>
      </c>
      <c r="AWA4" s="4">
        <v>0</v>
      </c>
      <c r="AWB4" s="4">
        <v>0</v>
      </c>
      <c r="AWC4" s="4">
        <v>0</v>
      </c>
      <c r="AWD4" s="4">
        <v>0</v>
      </c>
      <c r="AWE4" s="4">
        <v>0</v>
      </c>
      <c r="AWF4" s="4">
        <v>0.94577763252400004</v>
      </c>
      <c r="AWG4" s="4">
        <v>0</v>
      </c>
      <c r="AWH4" s="4">
        <v>0</v>
      </c>
      <c r="AWI4" s="4">
        <v>0</v>
      </c>
      <c r="AWJ4" s="4">
        <v>0</v>
      </c>
      <c r="AWK4" s="4">
        <v>0.85391051048800004</v>
      </c>
      <c r="AWL4" s="4">
        <v>0</v>
      </c>
      <c r="AWM4" s="4">
        <v>0</v>
      </c>
      <c r="AWN4" s="4">
        <v>0</v>
      </c>
      <c r="AWO4" s="4">
        <v>0</v>
      </c>
      <c r="AWP4" s="4">
        <v>0</v>
      </c>
      <c r="AWQ4" s="4">
        <v>0</v>
      </c>
      <c r="AWR4" s="4">
        <v>0</v>
      </c>
      <c r="AWS4" s="4">
        <v>0</v>
      </c>
      <c r="AWT4" s="4">
        <v>0</v>
      </c>
      <c r="AWU4" s="4">
        <v>0</v>
      </c>
      <c r="AWV4" s="4">
        <v>0.61862122887100002</v>
      </c>
      <c r="AWW4" s="4">
        <v>0</v>
      </c>
      <c r="AWX4" s="4">
        <v>0</v>
      </c>
      <c r="AWY4" s="4">
        <v>0</v>
      </c>
      <c r="AWZ4" s="4">
        <v>0</v>
      </c>
      <c r="AXA4" s="4">
        <v>0</v>
      </c>
      <c r="AXB4" s="4">
        <v>0</v>
      </c>
      <c r="AXC4" s="4">
        <v>0</v>
      </c>
      <c r="AXD4" s="4">
        <v>0</v>
      </c>
      <c r="AXE4" s="4">
        <v>0.54611260963999997</v>
      </c>
      <c r="AXF4" s="4">
        <v>0</v>
      </c>
      <c r="AXG4" s="4">
        <v>0</v>
      </c>
      <c r="AXH4" s="4">
        <v>0</v>
      </c>
      <c r="AXI4" s="4">
        <v>0</v>
      </c>
      <c r="AXJ4" s="4">
        <v>0</v>
      </c>
      <c r="AXK4" s="4">
        <v>0</v>
      </c>
      <c r="AXL4" s="4">
        <v>0</v>
      </c>
      <c r="AXM4" s="4">
        <v>0</v>
      </c>
      <c r="AXN4" s="4">
        <v>0</v>
      </c>
      <c r="AXO4" s="4">
        <v>0</v>
      </c>
      <c r="AXP4" s="4">
        <v>0</v>
      </c>
      <c r="AXQ4" s="4">
        <v>0</v>
      </c>
      <c r="AXR4" s="4">
        <v>0</v>
      </c>
      <c r="AXS4" s="4">
        <v>0</v>
      </c>
      <c r="AXT4" s="4">
        <v>0</v>
      </c>
      <c r="AXU4" s="4">
        <v>0</v>
      </c>
      <c r="AXV4" s="4">
        <v>0</v>
      </c>
      <c r="AXW4" s="4">
        <v>0</v>
      </c>
      <c r="AXX4" s="4">
        <v>0</v>
      </c>
      <c r="AXY4" s="4">
        <v>0</v>
      </c>
      <c r="AXZ4" s="4">
        <v>0</v>
      </c>
      <c r="AYA4" s="4">
        <v>0</v>
      </c>
      <c r="AYB4" s="4">
        <v>0</v>
      </c>
      <c r="AYC4" s="4">
        <v>0</v>
      </c>
      <c r="AYD4" s="4">
        <v>0</v>
      </c>
      <c r="AYE4" s="4">
        <v>0</v>
      </c>
      <c r="AYF4" s="4">
        <v>0</v>
      </c>
      <c r="AYG4" s="4">
        <v>0</v>
      </c>
      <c r="AYH4" s="4">
        <v>0</v>
      </c>
      <c r="AYI4" s="4">
        <v>0</v>
      </c>
      <c r="AYJ4" s="4">
        <v>0</v>
      </c>
      <c r="AYK4" s="4">
        <v>0.87236756396000004</v>
      </c>
      <c r="AYL4" s="4">
        <v>0</v>
      </c>
      <c r="AYM4" s="4">
        <v>0.547482633095</v>
      </c>
      <c r="AYN4" s="4">
        <v>0</v>
      </c>
      <c r="AYO4" s="4">
        <v>0.98489167853399995</v>
      </c>
      <c r="AYP4" s="4">
        <v>0</v>
      </c>
      <c r="AYQ4" s="4">
        <v>0.65242228744800002</v>
      </c>
      <c r="AYR4" s="4">
        <v>0.98489167853399995</v>
      </c>
      <c r="AYS4" s="4">
        <v>0</v>
      </c>
      <c r="AYT4" s="4">
        <v>0</v>
      </c>
      <c r="AYU4" s="4">
        <v>0</v>
      </c>
      <c r="AYV4" s="4">
        <v>0</v>
      </c>
      <c r="AYW4" s="4">
        <v>0</v>
      </c>
      <c r="AYX4" s="4">
        <v>0</v>
      </c>
      <c r="AYY4" s="4">
        <v>0</v>
      </c>
      <c r="AYZ4" s="4">
        <v>0</v>
      </c>
      <c r="AZA4" s="4">
        <v>0</v>
      </c>
      <c r="AZB4" s="4">
        <v>0</v>
      </c>
      <c r="AZC4" s="4">
        <v>0</v>
      </c>
      <c r="AZD4" s="4">
        <v>0</v>
      </c>
      <c r="AZE4" s="4">
        <v>0.56187545218199997</v>
      </c>
      <c r="AZF4" s="4">
        <v>0.89284851826199996</v>
      </c>
      <c r="AZG4" s="4">
        <v>0</v>
      </c>
      <c r="AZH4" s="4">
        <v>0.89284851826199996</v>
      </c>
      <c r="AZI4" s="4">
        <v>0</v>
      </c>
      <c r="AZJ4" s="4">
        <v>0</v>
      </c>
      <c r="AZK4" s="4">
        <v>0</v>
      </c>
      <c r="AZL4" s="4">
        <v>0</v>
      </c>
      <c r="AZM4" s="4">
        <v>0</v>
      </c>
      <c r="AZN4" s="4">
        <v>0</v>
      </c>
      <c r="AZO4" s="4">
        <v>0</v>
      </c>
      <c r="AZP4" s="4">
        <v>0</v>
      </c>
      <c r="AZQ4" s="4">
        <v>0.59387934517300001</v>
      </c>
      <c r="AZR4" s="4">
        <v>0.81978397970500005</v>
      </c>
      <c r="AZS4" s="4">
        <v>0.74309949481500004</v>
      </c>
      <c r="AZT4" s="4">
        <v>0.83320856856000003</v>
      </c>
      <c r="AZU4" s="4">
        <v>0.81978397970500005</v>
      </c>
      <c r="AZV4" s="4">
        <v>0</v>
      </c>
      <c r="AZW4" s="4">
        <v>0.57470402084200001</v>
      </c>
      <c r="AZX4" s="4">
        <v>0</v>
      </c>
      <c r="AZY4" s="4">
        <v>0.69479812066199997</v>
      </c>
      <c r="AZZ4" s="4">
        <v>0.69284293120700002</v>
      </c>
      <c r="BAA4" s="4">
        <v>0</v>
      </c>
      <c r="BAB4" s="4">
        <v>0.526022390093</v>
      </c>
      <c r="BAC4" s="4">
        <v>0</v>
      </c>
      <c r="BAD4" s="4">
        <v>0</v>
      </c>
      <c r="BAE4" s="4">
        <v>0.70568739241099998</v>
      </c>
      <c r="BAF4" s="4">
        <v>0.70935092379099995</v>
      </c>
      <c r="BAG4" s="4">
        <v>0</v>
      </c>
      <c r="BAH4" s="4">
        <v>0</v>
      </c>
      <c r="BAI4" s="4">
        <v>0</v>
      </c>
      <c r="BAJ4" s="4">
        <v>0</v>
      </c>
      <c r="BAK4" s="4">
        <v>0</v>
      </c>
      <c r="BAL4" s="4">
        <v>0</v>
      </c>
      <c r="BAM4" s="4">
        <v>0</v>
      </c>
      <c r="BAN4" s="4">
        <v>0</v>
      </c>
      <c r="BAO4" s="4">
        <v>0</v>
      </c>
      <c r="BAP4" s="4">
        <v>0</v>
      </c>
      <c r="BAQ4" s="4">
        <v>0</v>
      </c>
      <c r="BAR4" s="4">
        <v>0</v>
      </c>
      <c r="BAS4" s="4">
        <v>0</v>
      </c>
      <c r="BAT4" s="4">
        <v>0</v>
      </c>
      <c r="BAU4" s="4">
        <v>0</v>
      </c>
      <c r="BAV4" s="4">
        <v>0.52818689444</v>
      </c>
      <c r="BAW4" s="4">
        <v>0.53934013964399996</v>
      </c>
      <c r="BAX4" s="4">
        <v>0</v>
      </c>
      <c r="BAY4" s="4">
        <v>0.61862122887100002</v>
      </c>
      <c r="BAZ4" s="4">
        <v>0</v>
      </c>
      <c r="BBA4" s="4">
        <v>0.61632392679799997</v>
      </c>
      <c r="BBB4" s="4">
        <v>0.61632392679799997</v>
      </c>
      <c r="BBC4" s="4">
        <v>0.63279036084899998</v>
      </c>
      <c r="BBD4" s="4">
        <v>0</v>
      </c>
      <c r="BBE4" s="4">
        <v>0</v>
      </c>
      <c r="BBF4" s="4">
        <v>0</v>
      </c>
      <c r="BBG4" s="4">
        <v>0</v>
      </c>
      <c r="BBH4" s="4">
        <v>0</v>
      </c>
      <c r="BBI4" s="4">
        <v>0</v>
      </c>
      <c r="BBJ4" s="4">
        <v>0</v>
      </c>
      <c r="BBK4" s="4">
        <v>0</v>
      </c>
      <c r="BBL4" s="4">
        <v>0</v>
      </c>
      <c r="BBM4" s="4">
        <v>0</v>
      </c>
      <c r="BBN4" s="4">
        <v>0</v>
      </c>
      <c r="BBO4" s="4">
        <v>0</v>
      </c>
      <c r="BBP4" s="4">
        <v>0</v>
      </c>
      <c r="BBQ4" s="4">
        <v>0</v>
      </c>
      <c r="BBR4" s="4">
        <v>0</v>
      </c>
      <c r="BBS4" s="4">
        <v>0</v>
      </c>
      <c r="BBT4" s="4">
        <v>0</v>
      </c>
      <c r="BBU4" s="4">
        <v>0</v>
      </c>
      <c r="BBV4" s="4">
        <v>0</v>
      </c>
      <c r="BBW4" s="4">
        <v>0</v>
      </c>
      <c r="BBX4" s="4">
        <v>0</v>
      </c>
      <c r="BBY4" s="4">
        <v>0.82362659686899997</v>
      </c>
      <c r="BBZ4" s="4">
        <v>0.82362659686899997</v>
      </c>
      <c r="BCA4" s="4">
        <v>1.15595743622</v>
      </c>
      <c r="BCB4" s="4">
        <v>0.82362659686899997</v>
      </c>
      <c r="BCC4" s="4">
        <v>0.87901507009400004</v>
      </c>
      <c r="BCD4" s="4">
        <v>0.90670930670700001</v>
      </c>
      <c r="BCE4" s="4">
        <v>0</v>
      </c>
      <c r="BCF4" s="4">
        <v>0</v>
      </c>
      <c r="BCG4" s="4">
        <v>0.925855286597</v>
      </c>
      <c r="BCH4" s="4">
        <v>0</v>
      </c>
      <c r="BCI4" s="4">
        <v>0.92378810491499996</v>
      </c>
      <c r="BCJ4" s="4">
        <v>0</v>
      </c>
      <c r="BCK4" s="4">
        <v>0</v>
      </c>
      <c r="BCL4" s="4">
        <v>0</v>
      </c>
      <c r="BCM4" s="4">
        <v>0</v>
      </c>
      <c r="BCN4" s="4">
        <v>0</v>
      </c>
      <c r="BCO4" s="4">
        <v>0</v>
      </c>
      <c r="BCP4" s="4">
        <v>0</v>
      </c>
      <c r="BCQ4" s="4">
        <v>0</v>
      </c>
      <c r="BCR4" s="4">
        <v>0</v>
      </c>
      <c r="BCS4" s="4">
        <v>0</v>
      </c>
      <c r="BCT4" s="4">
        <v>0.61862122887100002</v>
      </c>
      <c r="BCU4" s="4">
        <v>0.51436432268900001</v>
      </c>
      <c r="BCV4" s="4">
        <v>0</v>
      </c>
      <c r="BCW4" s="4">
        <v>0</v>
      </c>
      <c r="BCX4" s="4">
        <v>0</v>
      </c>
      <c r="BCY4" s="4">
        <v>0</v>
      </c>
      <c r="BCZ4" s="4">
        <v>0</v>
      </c>
      <c r="BDA4" s="4">
        <v>0</v>
      </c>
      <c r="BDB4" s="4">
        <v>0</v>
      </c>
      <c r="BDC4" s="4">
        <v>0</v>
      </c>
      <c r="BDD4" s="4">
        <v>0</v>
      </c>
      <c r="BDE4" s="4">
        <v>0</v>
      </c>
      <c r="BDF4" s="4">
        <v>0</v>
      </c>
      <c r="BDG4" s="4">
        <v>0</v>
      </c>
      <c r="BDH4" s="4">
        <v>0</v>
      </c>
      <c r="BDI4" s="4">
        <v>0</v>
      </c>
      <c r="BDJ4" s="4">
        <v>0</v>
      </c>
      <c r="BDK4" s="4">
        <v>0.47753437555299999</v>
      </c>
      <c r="BDL4" s="4">
        <v>0</v>
      </c>
      <c r="BDM4" s="4">
        <v>0</v>
      </c>
      <c r="BDN4" s="4">
        <v>0</v>
      </c>
      <c r="BDO4" s="4">
        <v>0</v>
      </c>
      <c r="BDP4" s="4">
        <v>0</v>
      </c>
      <c r="BDQ4" s="4">
        <v>0</v>
      </c>
      <c r="BDR4" s="4">
        <v>0</v>
      </c>
      <c r="BDS4" s="4">
        <v>0</v>
      </c>
      <c r="BDT4" s="4">
        <v>0</v>
      </c>
      <c r="BDU4" s="4">
        <v>0</v>
      </c>
      <c r="BDV4" s="4">
        <v>0</v>
      </c>
      <c r="BDW4" s="4">
        <v>0</v>
      </c>
      <c r="BDX4" s="4">
        <v>0</v>
      </c>
      <c r="BDY4" s="4">
        <v>0</v>
      </c>
      <c r="BDZ4" s="4">
        <v>0</v>
      </c>
      <c r="BEA4" s="4">
        <v>0</v>
      </c>
      <c r="BEB4" s="4">
        <v>0.779039924883</v>
      </c>
      <c r="BEC4" s="4">
        <v>0</v>
      </c>
      <c r="BED4" s="4">
        <v>0</v>
      </c>
      <c r="BEE4" s="4">
        <v>0</v>
      </c>
      <c r="BEF4" s="4">
        <v>0</v>
      </c>
      <c r="BEG4" s="4">
        <v>0</v>
      </c>
      <c r="BEH4" s="4">
        <v>0</v>
      </c>
      <c r="BEI4" s="4">
        <v>0</v>
      </c>
      <c r="BEJ4" s="4">
        <v>0</v>
      </c>
      <c r="BEK4" s="4">
        <v>0</v>
      </c>
      <c r="BEL4" s="4">
        <v>0</v>
      </c>
      <c r="BEM4" s="4">
        <v>0</v>
      </c>
      <c r="BEN4" s="4">
        <v>0</v>
      </c>
      <c r="BEO4" s="4">
        <v>0</v>
      </c>
      <c r="BEP4" s="4">
        <v>0</v>
      </c>
      <c r="BEQ4" s="4">
        <v>0</v>
      </c>
      <c r="BER4" s="4">
        <v>0.79432078279200002</v>
      </c>
      <c r="BES4" s="4">
        <v>0</v>
      </c>
      <c r="BET4" s="4">
        <v>0</v>
      </c>
      <c r="BEU4" s="4">
        <v>0</v>
      </c>
      <c r="BEV4" s="4">
        <v>0</v>
      </c>
      <c r="BEW4" s="4">
        <v>0</v>
      </c>
      <c r="BEX4" s="4">
        <v>0</v>
      </c>
      <c r="BEY4" s="4">
        <v>0</v>
      </c>
      <c r="BEZ4" s="4">
        <v>0</v>
      </c>
      <c r="BFA4" s="4">
        <v>0</v>
      </c>
      <c r="BFB4" s="4">
        <v>0</v>
      </c>
      <c r="BFC4" s="4">
        <v>0</v>
      </c>
      <c r="BFD4" s="4">
        <v>0</v>
      </c>
      <c r="BFE4" s="4">
        <v>0</v>
      </c>
      <c r="BFF4" s="4">
        <v>0</v>
      </c>
      <c r="BFG4" s="4">
        <v>0</v>
      </c>
      <c r="BFH4" s="4">
        <v>0</v>
      </c>
      <c r="BFI4" s="4">
        <v>0</v>
      </c>
      <c r="BFJ4" s="4">
        <v>0</v>
      </c>
      <c r="BFK4" s="4">
        <v>0</v>
      </c>
      <c r="BFL4" s="4">
        <v>0</v>
      </c>
      <c r="BFM4" s="4">
        <v>0</v>
      </c>
      <c r="BFN4" s="4">
        <v>0</v>
      </c>
      <c r="BFO4" s="4">
        <v>0</v>
      </c>
      <c r="BFP4" s="4">
        <v>0</v>
      </c>
      <c r="BFQ4" s="4">
        <v>0</v>
      </c>
      <c r="BFR4" s="4">
        <v>0</v>
      </c>
      <c r="BFS4" s="4">
        <v>0</v>
      </c>
      <c r="BFT4" s="4">
        <v>0</v>
      </c>
      <c r="BFU4" s="4">
        <v>0</v>
      </c>
      <c r="BFV4" s="4">
        <v>0</v>
      </c>
      <c r="BFW4" s="4">
        <v>0.98626779892799998</v>
      </c>
      <c r="BFX4" s="4">
        <v>0</v>
      </c>
      <c r="BFY4" s="4">
        <v>0</v>
      </c>
      <c r="BFZ4" s="4">
        <v>0</v>
      </c>
      <c r="BGA4" s="4">
        <v>0</v>
      </c>
      <c r="BGB4" s="4">
        <v>0</v>
      </c>
      <c r="BGC4" s="4">
        <v>0</v>
      </c>
      <c r="BGD4" s="4">
        <v>0.616603654118</v>
      </c>
      <c r="BGE4" s="4">
        <v>0.94561376460199997</v>
      </c>
      <c r="BGF4" s="4">
        <v>0.94561376460199997</v>
      </c>
      <c r="BGG4" s="4">
        <v>0</v>
      </c>
      <c r="BGH4" s="4">
        <v>0</v>
      </c>
      <c r="BGI4" s="4">
        <v>0</v>
      </c>
      <c r="BGJ4" s="4">
        <v>0</v>
      </c>
      <c r="BGK4" s="4">
        <v>0</v>
      </c>
      <c r="BGL4" s="4">
        <v>0</v>
      </c>
      <c r="BGM4" s="4">
        <v>0</v>
      </c>
      <c r="BGN4" s="4">
        <v>0</v>
      </c>
      <c r="BGO4" s="4">
        <v>0</v>
      </c>
      <c r="BGP4" s="4">
        <v>0</v>
      </c>
      <c r="BGQ4" s="4">
        <v>0</v>
      </c>
      <c r="BGR4" s="4">
        <v>0</v>
      </c>
      <c r="BGS4" s="4">
        <v>0</v>
      </c>
      <c r="BGT4" s="4">
        <v>1.9876718847899999</v>
      </c>
      <c r="BGU4" s="4">
        <v>1.88922497399</v>
      </c>
      <c r="BGV4" s="4">
        <v>2.0372984676699999</v>
      </c>
      <c r="BGW4" s="4">
        <v>1.85567981512</v>
      </c>
      <c r="BGX4" s="4">
        <v>0</v>
      </c>
      <c r="BGY4" s="4">
        <v>0</v>
      </c>
      <c r="BGZ4" s="4">
        <v>0</v>
      </c>
      <c r="BHA4" s="4">
        <v>0</v>
      </c>
      <c r="BHB4" s="4">
        <v>0</v>
      </c>
      <c r="BHC4" s="4">
        <v>0</v>
      </c>
      <c r="BHD4" s="4">
        <v>0</v>
      </c>
      <c r="BHE4" s="4">
        <v>0</v>
      </c>
      <c r="BHF4" s="4">
        <v>1.9876718847899999</v>
      </c>
      <c r="BHG4" s="4">
        <v>1.88922497399</v>
      </c>
      <c r="BHH4" s="4">
        <v>2.0372984676699999</v>
      </c>
      <c r="BHI4" s="4">
        <v>0</v>
      </c>
      <c r="BHJ4" s="4">
        <v>0</v>
      </c>
      <c r="BHK4" s="4">
        <v>1.85567981512</v>
      </c>
      <c r="BHL4" s="4">
        <v>0</v>
      </c>
      <c r="BHM4" s="4">
        <v>0</v>
      </c>
      <c r="BHN4" s="4">
        <v>0</v>
      </c>
      <c r="BHO4" s="4">
        <v>0</v>
      </c>
      <c r="BHP4" s="4">
        <v>0</v>
      </c>
      <c r="BHQ4" s="4">
        <v>0</v>
      </c>
      <c r="BHR4" s="4">
        <v>0</v>
      </c>
      <c r="BHS4" s="4">
        <v>0</v>
      </c>
      <c r="BHT4" s="4">
        <v>0</v>
      </c>
      <c r="BHU4" s="4">
        <v>0</v>
      </c>
      <c r="BHV4" s="4">
        <v>0</v>
      </c>
      <c r="BHW4" s="4">
        <v>0</v>
      </c>
      <c r="BHX4" s="4">
        <v>0</v>
      </c>
      <c r="BHY4" s="4">
        <v>0</v>
      </c>
      <c r="BHZ4" s="4">
        <v>0</v>
      </c>
      <c r="BIA4" s="4">
        <v>0</v>
      </c>
      <c r="BIB4" s="4">
        <v>0</v>
      </c>
      <c r="BIC4" s="4">
        <v>0</v>
      </c>
      <c r="BID4" s="4">
        <v>0</v>
      </c>
      <c r="BIE4" s="4">
        <v>0</v>
      </c>
      <c r="BIF4" s="4">
        <v>1.7481541274700001</v>
      </c>
      <c r="BIG4" s="4">
        <v>1.6151944280899999</v>
      </c>
      <c r="BIH4" s="4">
        <v>0</v>
      </c>
      <c r="BII4" s="4">
        <v>0</v>
      </c>
      <c r="BIJ4" s="4">
        <v>1.9876718847899999</v>
      </c>
      <c r="BIK4" s="4">
        <v>0</v>
      </c>
      <c r="BIL4" s="4">
        <v>0</v>
      </c>
      <c r="BIM4" s="4">
        <v>0</v>
      </c>
      <c r="BIN4" s="4">
        <v>0</v>
      </c>
      <c r="BIO4" s="4">
        <v>0</v>
      </c>
      <c r="BIP4" s="4">
        <v>0</v>
      </c>
      <c r="BIQ4" s="4">
        <v>0</v>
      </c>
      <c r="BIR4" s="4">
        <v>0</v>
      </c>
      <c r="BIS4" s="4">
        <v>0</v>
      </c>
      <c r="BIT4" s="4">
        <v>0</v>
      </c>
      <c r="BIU4" s="4">
        <v>0</v>
      </c>
      <c r="BIV4" s="4">
        <v>0</v>
      </c>
      <c r="BIW4" s="4">
        <v>0</v>
      </c>
      <c r="BIX4" s="4">
        <v>0</v>
      </c>
      <c r="BIY4" s="4">
        <v>0</v>
      </c>
      <c r="BIZ4" s="4">
        <v>0</v>
      </c>
      <c r="BJA4" s="4">
        <v>0</v>
      </c>
      <c r="BJB4" s="4">
        <v>1.88922497399</v>
      </c>
      <c r="BJC4" s="4">
        <v>0</v>
      </c>
      <c r="BJD4" s="4">
        <v>0</v>
      </c>
      <c r="BJE4" s="4">
        <v>0</v>
      </c>
      <c r="BJF4" s="4">
        <v>0</v>
      </c>
      <c r="BJG4" s="4">
        <v>0</v>
      </c>
      <c r="BJH4" s="4">
        <v>0</v>
      </c>
      <c r="BJI4" s="4">
        <v>0</v>
      </c>
      <c r="BJJ4" s="4">
        <v>0</v>
      </c>
      <c r="BJK4" s="4">
        <v>0</v>
      </c>
      <c r="BJL4" s="4">
        <v>0</v>
      </c>
      <c r="BJM4" s="4">
        <v>0</v>
      </c>
      <c r="BJN4" s="4">
        <v>0</v>
      </c>
      <c r="BJO4" s="4">
        <v>0</v>
      </c>
      <c r="BJP4" s="4">
        <v>0</v>
      </c>
      <c r="BJQ4" s="4">
        <v>0</v>
      </c>
      <c r="BJR4" s="4">
        <v>0</v>
      </c>
      <c r="BJS4" s="4">
        <v>0</v>
      </c>
      <c r="BJT4" s="4">
        <v>0</v>
      </c>
      <c r="BJU4" s="4">
        <v>0</v>
      </c>
      <c r="BJV4" s="4">
        <v>0</v>
      </c>
      <c r="BJW4" s="4">
        <v>1.9484518397099999</v>
      </c>
      <c r="BJX4" s="4">
        <v>0</v>
      </c>
      <c r="BJY4" s="4">
        <v>0</v>
      </c>
      <c r="BJZ4" s="4">
        <v>0</v>
      </c>
      <c r="BKA4" s="4">
        <v>1.85567981512</v>
      </c>
      <c r="BKB4" s="4">
        <v>0</v>
      </c>
      <c r="BKC4" s="4">
        <v>0</v>
      </c>
      <c r="BKD4" s="4">
        <v>0</v>
      </c>
      <c r="BKE4" s="4">
        <v>0</v>
      </c>
      <c r="BKF4" s="4">
        <v>0</v>
      </c>
      <c r="BKG4" s="4">
        <v>0</v>
      </c>
      <c r="BKH4" s="4">
        <v>0</v>
      </c>
      <c r="BKI4" s="4">
        <v>0</v>
      </c>
      <c r="BKJ4" s="4">
        <v>1.85452188698</v>
      </c>
      <c r="BKK4" s="4">
        <v>0</v>
      </c>
      <c r="BKL4" s="4">
        <v>0</v>
      </c>
      <c r="BKM4" s="4">
        <v>0</v>
      </c>
      <c r="BKN4" s="4">
        <v>0</v>
      </c>
      <c r="BKO4" s="4">
        <v>0</v>
      </c>
      <c r="BKP4" s="4">
        <v>0</v>
      </c>
      <c r="BKQ4" s="4">
        <v>0</v>
      </c>
      <c r="BKR4" s="4">
        <v>0</v>
      </c>
      <c r="BKS4" s="4">
        <v>1.8563876450900001</v>
      </c>
      <c r="BKT4" s="4">
        <v>0</v>
      </c>
      <c r="BKU4" s="4">
        <v>1.77474606735</v>
      </c>
      <c r="BKV4" s="4">
        <v>1.85452188698</v>
      </c>
      <c r="BKW4" s="4">
        <v>0</v>
      </c>
      <c r="BKX4" s="4">
        <v>1.7215621876</v>
      </c>
      <c r="BKY4" s="4">
        <v>0</v>
      </c>
      <c r="BKZ4" s="4">
        <v>0</v>
      </c>
      <c r="BLA4" s="4">
        <v>2.0057886559</v>
      </c>
      <c r="BLB4" s="4">
        <v>0</v>
      </c>
      <c r="BLC4" s="4">
        <v>0</v>
      </c>
      <c r="BLD4" s="4">
        <v>0</v>
      </c>
      <c r="BLE4" s="4">
        <v>0</v>
      </c>
      <c r="BLF4" s="4">
        <v>1.9089618586499999</v>
      </c>
      <c r="BLG4" s="4">
        <v>0</v>
      </c>
      <c r="BLH4" s="4">
        <v>0</v>
      </c>
      <c r="BLI4" s="4">
        <v>0</v>
      </c>
      <c r="BLJ4" s="4">
        <v>1.85452188698</v>
      </c>
      <c r="BLK4" s="4">
        <v>0</v>
      </c>
      <c r="BLL4" s="4">
        <v>0</v>
      </c>
      <c r="BLM4" s="4">
        <v>0</v>
      </c>
      <c r="BLN4" s="4">
        <v>0</v>
      </c>
      <c r="BLO4" s="4">
        <v>0</v>
      </c>
      <c r="BLP4" s="4">
        <v>0</v>
      </c>
      <c r="BLQ4" s="4">
        <v>0</v>
      </c>
      <c r="BLR4" s="4">
        <v>0</v>
      </c>
      <c r="BLS4" s="4">
        <v>0</v>
      </c>
      <c r="BLT4" s="4">
        <v>1.7510783079100001</v>
      </c>
      <c r="BLU4" s="4">
        <v>1.8286841820799999</v>
      </c>
      <c r="BLV4" s="4">
        <v>0</v>
      </c>
      <c r="BLW4" s="4">
        <v>0</v>
      </c>
      <c r="BLX4" s="4">
        <v>0</v>
      </c>
      <c r="BLY4" s="4">
        <v>0</v>
      </c>
      <c r="BLZ4" s="4">
        <v>0</v>
      </c>
      <c r="BMA4" s="4">
        <v>0</v>
      </c>
      <c r="BMB4" s="4">
        <v>0</v>
      </c>
      <c r="BMC4" s="4">
        <v>0</v>
      </c>
      <c r="BMD4" s="4">
        <v>0</v>
      </c>
      <c r="BME4" s="4">
        <v>0</v>
      </c>
      <c r="BMF4" s="4">
        <v>0</v>
      </c>
      <c r="BMG4" s="4">
        <v>0</v>
      </c>
      <c r="BMH4" s="4">
        <v>0</v>
      </c>
      <c r="BMI4" s="4">
        <v>0</v>
      </c>
      <c r="BMJ4" s="4">
        <v>0</v>
      </c>
      <c r="BMK4" s="4">
        <v>0</v>
      </c>
      <c r="BML4" s="4">
        <v>0</v>
      </c>
      <c r="BMM4" s="4">
        <v>0</v>
      </c>
      <c r="BMN4" s="4">
        <v>0</v>
      </c>
      <c r="BMO4" s="4">
        <v>0</v>
      </c>
      <c r="BMP4" s="4">
        <v>0</v>
      </c>
      <c r="BMQ4" s="4">
        <v>0</v>
      </c>
      <c r="BMR4" s="4">
        <v>0</v>
      </c>
      <c r="BMS4" s="4">
        <v>0</v>
      </c>
      <c r="BMT4" s="4">
        <v>0</v>
      </c>
      <c r="BMU4" s="4">
        <v>0</v>
      </c>
      <c r="BMV4" s="4">
        <v>0</v>
      </c>
      <c r="BMW4" s="4">
        <v>0</v>
      </c>
      <c r="BMX4" s="4">
        <v>0</v>
      </c>
      <c r="BMY4" s="4">
        <v>0</v>
      </c>
      <c r="BMZ4" s="4">
        <v>0</v>
      </c>
      <c r="BNA4" s="4">
        <v>0</v>
      </c>
      <c r="BNB4" s="4">
        <v>1.64178636797</v>
      </c>
      <c r="BNC4" s="4">
        <v>1.7481541274700001</v>
      </c>
      <c r="BND4" s="4">
        <v>0</v>
      </c>
      <c r="BNE4" s="4">
        <v>1.9052333187099999</v>
      </c>
      <c r="BNF4" s="4">
        <v>1.8789169166799999</v>
      </c>
      <c r="BNG4" s="4">
        <v>0</v>
      </c>
      <c r="BNH4" s="4">
        <v>0</v>
      </c>
      <c r="BNI4" s="4">
        <v>0</v>
      </c>
      <c r="BNJ4" s="4">
        <v>2.0372984676699999</v>
      </c>
      <c r="BNK4" s="4">
        <v>1.4556427888300001</v>
      </c>
      <c r="BNL4" s="4">
        <v>0</v>
      </c>
      <c r="BNM4" s="4">
        <v>0</v>
      </c>
      <c r="BNN4" s="4">
        <v>0</v>
      </c>
      <c r="BNO4" s="4">
        <v>0</v>
      </c>
      <c r="BNP4" s="4">
        <v>0</v>
      </c>
      <c r="BNQ4" s="4">
        <v>0</v>
      </c>
      <c r="BNR4" s="4">
        <v>0</v>
      </c>
      <c r="BNS4" s="4">
        <v>0</v>
      </c>
      <c r="BNT4" s="4">
        <v>0</v>
      </c>
      <c r="BNU4" s="4">
        <v>0</v>
      </c>
      <c r="BNV4" s="4">
        <v>0</v>
      </c>
      <c r="BNW4" s="4">
        <v>0</v>
      </c>
      <c r="BNX4" s="4">
        <v>0</v>
      </c>
      <c r="BNY4" s="4">
        <v>0</v>
      </c>
      <c r="BNZ4" s="4">
        <v>0</v>
      </c>
      <c r="BOA4" s="4">
        <v>1.94797599842</v>
      </c>
      <c r="BOB4" s="4">
        <v>0</v>
      </c>
      <c r="BOC4" s="4">
        <v>0</v>
      </c>
      <c r="BOD4" s="4">
        <v>0</v>
      </c>
      <c r="BOE4" s="4">
        <v>0</v>
      </c>
      <c r="BOF4" s="4">
        <v>0</v>
      </c>
      <c r="BOG4" s="4">
        <v>0</v>
      </c>
      <c r="BOH4" s="4">
        <v>0</v>
      </c>
      <c r="BOI4" s="4">
        <v>0</v>
      </c>
      <c r="BOJ4" s="4">
        <v>0</v>
      </c>
      <c r="BOK4" s="4">
        <v>0</v>
      </c>
      <c r="BOL4" s="4">
        <v>0</v>
      </c>
      <c r="BOM4" s="4">
        <v>0</v>
      </c>
      <c r="BON4" s="4">
        <v>0</v>
      </c>
      <c r="BOO4" s="4">
        <v>0</v>
      </c>
      <c r="BOP4" s="4">
        <v>0</v>
      </c>
      <c r="BOQ4" s="4">
        <v>0</v>
      </c>
      <c r="BOR4" s="4">
        <v>0</v>
      </c>
      <c r="BOS4" s="4">
        <v>0</v>
      </c>
      <c r="BOT4" s="4">
        <v>0</v>
      </c>
      <c r="BOU4" s="4">
        <v>0</v>
      </c>
      <c r="BOV4" s="4">
        <v>0</v>
      </c>
      <c r="BOW4" s="4">
        <v>0</v>
      </c>
      <c r="BOX4" s="4">
        <v>0</v>
      </c>
      <c r="BOY4" s="4">
        <v>0</v>
      </c>
      <c r="BOZ4" s="4">
        <v>0</v>
      </c>
      <c r="BPA4" s="4">
        <v>0</v>
      </c>
      <c r="BPB4" s="4">
        <v>0</v>
      </c>
      <c r="BPC4" s="4">
        <v>0</v>
      </c>
      <c r="BPD4" s="4">
        <v>0</v>
      </c>
      <c r="BPE4" s="4">
        <v>0</v>
      </c>
      <c r="BPF4" s="4">
        <v>0</v>
      </c>
      <c r="BPG4" s="4">
        <v>0</v>
      </c>
      <c r="BPH4" s="4">
        <v>0</v>
      </c>
      <c r="BPI4" s="4">
        <v>0</v>
      </c>
      <c r="BPJ4" s="4">
        <v>0</v>
      </c>
      <c r="BPK4" s="4">
        <v>0</v>
      </c>
      <c r="BPL4" s="4">
        <v>0</v>
      </c>
      <c r="BPM4" s="4">
        <v>0</v>
      </c>
      <c r="BPN4" s="4">
        <v>0</v>
      </c>
      <c r="BPO4" s="4">
        <v>0</v>
      </c>
      <c r="BPP4" s="4">
        <v>0</v>
      </c>
      <c r="BPQ4" s="4">
        <v>0</v>
      </c>
      <c r="BPR4" s="4">
        <v>0</v>
      </c>
      <c r="BPS4" s="4">
        <v>0</v>
      </c>
      <c r="BPT4" s="4">
        <v>0</v>
      </c>
      <c r="BPU4" s="4">
        <v>0</v>
      </c>
      <c r="BPV4" s="4">
        <v>0</v>
      </c>
      <c r="BPW4" s="4">
        <v>1.63972847141</v>
      </c>
      <c r="BPX4" s="4">
        <v>0</v>
      </c>
      <c r="BPY4" s="4">
        <v>0</v>
      </c>
      <c r="BPZ4" s="4">
        <v>0</v>
      </c>
      <c r="BQA4" s="4">
        <v>0</v>
      </c>
      <c r="BQB4" s="4">
        <v>0</v>
      </c>
      <c r="BQC4" s="4">
        <v>0</v>
      </c>
      <c r="BQD4" s="4">
        <v>0</v>
      </c>
      <c r="BQE4" s="4">
        <v>0</v>
      </c>
      <c r="BQF4" s="4">
        <v>0</v>
      </c>
      <c r="BQG4" s="4">
        <v>0</v>
      </c>
      <c r="BQH4" s="4">
        <v>0</v>
      </c>
      <c r="BQI4" s="4">
        <v>0</v>
      </c>
      <c r="BQJ4" s="4">
        <v>0</v>
      </c>
      <c r="BQK4" s="4">
        <v>0</v>
      </c>
      <c r="BQL4" s="4">
        <v>0</v>
      </c>
      <c r="BQM4" s="4">
        <v>0</v>
      </c>
      <c r="BQN4" s="4">
        <v>0</v>
      </c>
      <c r="BQO4" s="4">
        <v>0</v>
      </c>
      <c r="BQP4" s="4">
        <v>0</v>
      </c>
      <c r="BQQ4" s="4">
        <v>1.4556427888300001</v>
      </c>
      <c r="BQR4" s="4">
        <v>1.77474606735</v>
      </c>
      <c r="BQS4" s="4">
        <v>0</v>
      </c>
      <c r="BQT4" s="4">
        <v>1.8031502592199999</v>
      </c>
      <c r="BQU4" s="4">
        <v>0</v>
      </c>
      <c r="BQV4" s="4">
        <v>0</v>
      </c>
      <c r="BQW4" s="4">
        <v>0</v>
      </c>
      <c r="BQX4" s="4">
        <v>0</v>
      </c>
      <c r="BQY4" s="4">
        <v>0</v>
      </c>
      <c r="BQZ4" s="4">
        <v>0</v>
      </c>
      <c r="BRA4" s="4">
        <v>0</v>
      </c>
      <c r="BRB4" s="4">
        <v>0</v>
      </c>
      <c r="BRC4" s="4">
        <v>0</v>
      </c>
      <c r="BRD4" s="4">
        <v>0</v>
      </c>
      <c r="BRE4" s="4">
        <v>0</v>
      </c>
      <c r="BRF4" s="4">
        <v>1.45602205155</v>
      </c>
      <c r="BRG4" s="4">
        <v>0</v>
      </c>
      <c r="BRH4" s="4">
        <v>0</v>
      </c>
      <c r="BRI4" s="4">
        <v>0</v>
      </c>
      <c r="BRJ4" s="4">
        <v>0</v>
      </c>
      <c r="BRK4" s="4">
        <v>0</v>
      </c>
      <c r="BRL4" s="4">
        <v>0</v>
      </c>
      <c r="BRM4" s="4">
        <v>0</v>
      </c>
      <c r="BRN4" s="4">
        <v>0</v>
      </c>
      <c r="BRO4" s="4">
        <v>1.5782464761299999</v>
      </c>
      <c r="BRP4" s="4">
        <v>0</v>
      </c>
      <c r="BRQ4" s="4">
        <v>0</v>
      </c>
      <c r="BRR4" s="4">
        <v>0</v>
      </c>
      <c r="BRS4" s="4">
        <v>0</v>
      </c>
      <c r="BRT4" s="4">
        <v>0</v>
      </c>
      <c r="BRU4" s="4">
        <v>0</v>
      </c>
      <c r="BRV4" s="4">
        <v>0</v>
      </c>
      <c r="BRW4" s="4">
        <v>1.4556427888300001</v>
      </c>
      <c r="BRX4" s="4">
        <v>0</v>
      </c>
      <c r="BRY4" s="4">
        <v>0</v>
      </c>
      <c r="BRZ4" s="4">
        <v>1.4556427888300001</v>
      </c>
      <c r="BSA4" s="4">
        <v>1.47350224321</v>
      </c>
      <c r="BSB4" s="4">
        <v>0</v>
      </c>
      <c r="BSC4" s="4">
        <v>0</v>
      </c>
      <c r="BSD4" s="4">
        <v>0</v>
      </c>
      <c r="BSE4" s="4">
        <v>0</v>
      </c>
      <c r="BSF4" s="4">
        <v>0</v>
      </c>
      <c r="BSG4" s="4">
        <v>0</v>
      </c>
      <c r="BSH4" s="4">
        <v>0</v>
      </c>
      <c r="BSI4" s="4">
        <v>0</v>
      </c>
      <c r="BSJ4" s="4">
        <v>0</v>
      </c>
      <c r="BSK4" s="4">
        <v>0</v>
      </c>
      <c r="BSL4" s="4">
        <v>0</v>
      </c>
      <c r="BSM4" s="4">
        <v>0</v>
      </c>
      <c r="BSN4" s="4">
        <v>0</v>
      </c>
      <c r="BSO4" s="4">
        <v>0</v>
      </c>
      <c r="BSP4" s="4">
        <v>0</v>
      </c>
      <c r="BSQ4" s="4">
        <v>0</v>
      </c>
      <c r="BSR4" s="4">
        <v>0</v>
      </c>
      <c r="BSS4" s="4">
        <v>0</v>
      </c>
      <c r="BST4" s="4">
        <v>0</v>
      </c>
      <c r="BSU4" s="4">
        <v>0</v>
      </c>
      <c r="BSV4" s="4">
        <v>0</v>
      </c>
      <c r="BSW4" s="4">
        <v>0</v>
      </c>
      <c r="BSX4" s="4">
        <v>0</v>
      </c>
      <c r="BSY4" s="4">
        <v>0</v>
      </c>
      <c r="BSZ4" s="4">
        <v>0</v>
      </c>
      <c r="BTA4" s="4">
        <v>0</v>
      </c>
      <c r="BTB4" s="4">
        <v>0</v>
      </c>
      <c r="BTC4" s="4">
        <v>0</v>
      </c>
      <c r="BTD4" s="4">
        <v>0</v>
      </c>
      <c r="BTE4" s="4">
        <v>0</v>
      </c>
      <c r="BTF4" s="4">
        <v>0</v>
      </c>
      <c r="BTG4" s="4">
        <v>0</v>
      </c>
      <c r="BTH4" s="4">
        <v>0</v>
      </c>
      <c r="BTI4" s="4">
        <v>0</v>
      </c>
      <c r="BTJ4" s="4">
        <v>0</v>
      </c>
      <c r="BTK4" s="4">
        <v>1.7481541274700001</v>
      </c>
      <c r="BTL4" s="4">
        <v>1.7481541274700001</v>
      </c>
      <c r="BTM4" s="4">
        <v>1.79436725419</v>
      </c>
      <c r="BTN4" s="4">
        <v>0</v>
      </c>
      <c r="BTO4" s="4">
        <v>0</v>
      </c>
      <c r="BTP4" s="4">
        <v>0</v>
      </c>
      <c r="BTQ4" s="4">
        <v>0</v>
      </c>
      <c r="BTR4" s="4">
        <v>0</v>
      </c>
      <c r="BTS4" s="4">
        <v>0</v>
      </c>
      <c r="BTT4" s="4">
        <v>0</v>
      </c>
      <c r="BTU4" s="4">
        <v>0</v>
      </c>
      <c r="BTV4" s="4">
        <v>0</v>
      </c>
      <c r="BTW4" s="4">
        <v>0</v>
      </c>
      <c r="BTX4" s="4">
        <v>0</v>
      </c>
      <c r="BTY4" s="4">
        <v>0</v>
      </c>
      <c r="BTZ4" s="4">
        <v>0</v>
      </c>
      <c r="BUA4" s="4">
        <v>0</v>
      </c>
      <c r="BUB4" s="4">
        <v>0</v>
      </c>
      <c r="BUC4" s="4">
        <v>0</v>
      </c>
      <c r="BUD4" s="4">
        <v>0</v>
      </c>
      <c r="BUE4" s="4">
        <v>0</v>
      </c>
      <c r="BUF4" s="4">
        <v>0</v>
      </c>
      <c r="BUG4" s="4">
        <v>0</v>
      </c>
      <c r="BUH4" s="4">
        <v>0</v>
      </c>
      <c r="BUI4" s="4">
        <v>0</v>
      </c>
      <c r="BUJ4" s="4">
        <v>0</v>
      </c>
      <c r="BUK4" s="4">
        <v>0</v>
      </c>
      <c r="BUL4" s="4">
        <v>0</v>
      </c>
      <c r="BUM4" s="4">
        <v>0</v>
      </c>
      <c r="BUN4" s="4">
        <v>2.1256361455100001</v>
      </c>
      <c r="BUO4" s="4">
        <v>2.1418718947199999</v>
      </c>
      <c r="BUP4" s="4">
        <v>2.1700272522000001</v>
      </c>
      <c r="BUQ4" s="4">
        <v>2.1700272522000001</v>
      </c>
      <c r="BUR4" s="4">
        <v>2.2005242697899998</v>
      </c>
      <c r="BUS4" s="4">
        <v>1.85567981512</v>
      </c>
      <c r="BUT4" s="4">
        <v>0</v>
      </c>
      <c r="BUU4" s="4">
        <v>0</v>
      </c>
      <c r="BUV4" s="4">
        <v>0</v>
      </c>
      <c r="BUW4" s="4">
        <v>0</v>
      </c>
      <c r="BUX4" s="4">
        <v>0</v>
      </c>
      <c r="BUY4" s="4">
        <v>0</v>
      </c>
      <c r="BUZ4" s="4">
        <v>1.9893209430600001</v>
      </c>
      <c r="BVA4" s="4">
        <v>0</v>
      </c>
      <c r="BVB4" s="4">
        <v>0</v>
      </c>
      <c r="BVC4" s="4">
        <v>0</v>
      </c>
      <c r="BVD4" s="4">
        <v>0</v>
      </c>
      <c r="BVE4" s="4">
        <v>0</v>
      </c>
      <c r="BVF4" s="4">
        <v>0</v>
      </c>
      <c r="BVG4" s="4">
        <v>0</v>
      </c>
      <c r="BVH4" s="4">
        <v>0</v>
      </c>
      <c r="BVI4" s="4">
        <v>0</v>
      </c>
      <c r="BVJ4" s="4">
        <v>0</v>
      </c>
      <c r="BVK4" s="4">
        <v>0</v>
      </c>
      <c r="BVL4" s="4">
        <v>0</v>
      </c>
      <c r="BVM4" s="4">
        <v>0</v>
      </c>
      <c r="BVN4" s="4">
        <v>0</v>
      </c>
      <c r="BVO4" s="4">
        <v>0.92690880121700003</v>
      </c>
      <c r="BVP4" s="4">
        <v>0.90629618943699997</v>
      </c>
      <c r="BVQ4" s="4">
        <v>0.98489167853399995</v>
      </c>
      <c r="BVR4" s="4">
        <v>0.87486451231499995</v>
      </c>
      <c r="BVS4" s="4">
        <v>0</v>
      </c>
      <c r="BVT4" s="4">
        <v>0</v>
      </c>
      <c r="BVU4" s="4">
        <v>0</v>
      </c>
      <c r="BVV4" s="4">
        <v>0</v>
      </c>
      <c r="BVW4" s="4">
        <v>0</v>
      </c>
      <c r="BVX4" s="4">
        <v>0</v>
      </c>
      <c r="BVY4" s="4">
        <v>0</v>
      </c>
      <c r="BVZ4" s="4">
        <v>0</v>
      </c>
      <c r="BWA4" s="4">
        <v>0.92690880121700003</v>
      </c>
      <c r="BWB4" s="4">
        <v>0.90629618943699997</v>
      </c>
      <c r="BWC4" s="4">
        <v>0.98489167853399995</v>
      </c>
      <c r="BWD4" s="4">
        <v>0</v>
      </c>
      <c r="BWE4" s="4">
        <v>0</v>
      </c>
      <c r="BWF4" s="4">
        <v>0.87486451231499995</v>
      </c>
      <c r="BWG4" s="4">
        <v>0</v>
      </c>
      <c r="BWH4" s="4">
        <v>0</v>
      </c>
      <c r="BWI4" s="4">
        <v>0</v>
      </c>
      <c r="BWJ4" s="4">
        <v>0</v>
      </c>
      <c r="BWK4" s="4">
        <v>0</v>
      </c>
      <c r="BWL4" s="4">
        <v>0</v>
      </c>
      <c r="BWM4" s="4">
        <v>0</v>
      </c>
      <c r="BWN4" s="4">
        <v>0</v>
      </c>
      <c r="BWO4" s="4">
        <v>0</v>
      </c>
      <c r="BWP4" s="4">
        <v>0</v>
      </c>
      <c r="BWQ4" s="4">
        <v>0</v>
      </c>
      <c r="BWR4" s="4">
        <v>0</v>
      </c>
      <c r="BWS4" s="4">
        <v>0</v>
      </c>
      <c r="BWT4" s="4">
        <v>0</v>
      </c>
      <c r="BWU4" s="4">
        <v>0</v>
      </c>
      <c r="BWV4" s="4">
        <v>0</v>
      </c>
      <c r="BWW4" s="4">
        <v>0</v>
      </c>
      <c r="BWX4" s="4">
        <v>0</v>
      </c>
      <c r="BWY4" s="4">
        <v>0</v>
      </c>
      <c r="BWZ4" s="4">
        <v>0</v>
      </c>
      <c r="BXA4" s="4">
        <v>0.76743484252399996</v>
      </c>
      <c r="BXB4" s="4">
        <v>0.63833020667499996</v>
      </c>
      <c r="BXC4" s="4">
        <v>0</v>
      </c>
      <c r="BXD4" s="4">
        <v>0</v>
      </c>
      <c r="BXE4" s="4">
        <v>0.92690880121700003</v>
      </c>
      <c r="BXF4" s="4">
        <v>0</v>
      </c>
      <c r="BXG4" s="4">
        <v>0</v>
      </c>
      <c r="BXH4" s="4">
        <v>0</v>
      </c>
      <c r="BXI4" s="4">
        <v>0</v>
      </c>
      <c r="BXJ4" s="4">
        <v>0</v>
      </c>
      <c r="BXK4" s="4">
        <v>0</v>
      </c>
      <c r="BXL4" s="4">
        <v>0</v>
      </c>
      <c r="BXM4" s="4">
        <v>0</v>
      </c>
      <c r="BXN4" s="4">
        <v>0</v>
      </c>
      <c r="BXO4" s="4">
        <v>0</v>
      </c>
      <c r="BXP4" s="4">
        <v>0</v>
      </c>
      <c r="BXQ4" s="4">
        <v>0</v>
      </c>
      <c r="BXR4" s="4">
        <v>0</v>
      </c>
      <c r="BXS4" s="4">
        <v>0</v>
      </c>
      <c r="BXT4" s="4">
        <v>0</v>
      </c>
      <c r="BXU4" s="4">
        <v>0</v>
      </c>
      <c r="BXV4" s="4">
        <v>0</v>
      </c>
      <c r="BXW4" s="4">
        <v>0.90629618943699997</v>
      </c>
      <c r="BXX4" s="4">
        <v>0</v>
      </c>
      <c r="BXY4" s="4">
        <v>0</v>
      </c>
      <c r="BXZ4" s="4">
        <v>0</v>
      </c>
      <c r="BYA4" s="4">
        <v>0</v>
      </c>
      <c r="BYB4" s="4">
        <v>0</v>
      </c>
      <c r="BYC4" s="4">
        <v>0</v>
      </c>
      <c r="BYD4" s="4">
        <v>0</v>
      </c>
      <c r="BYE4" s="4">
        <v>0</v>
      </c>
      <c r="BYF4" s="4">
        <v>0</v>
      </c>
      <c r="BYG4" s="4">
        <v>0</v>
      </c>
      <c r="BYH4" s="4">
        <v>0</v>
      </c>
      <c r="BYI4" s="4">
        <v>0</v>
      </c>
      <c r="BYJ4" s="4">
        <v>0</v>
      </c>
      <c r="BYK4" s="4">
        <v>0</v>
      </c>
      <c r="BYL4" s="4">
        <v>0</v>
      </c>
      <c r="BYM4" s="4">
        <v>0</v>
      </c>
      <c r="BYN4" s="4">
        <v>0</v>
      </c>
      <c r="BYO4" s="4">
        <v>0</v>
      </c>
      <c r="BYP4" s="4">
        <v>0</v>
      </c>
      <c r="BYQ4" s="4">
        <v>0</v>
      </c>
      <c r="BYR4" s="4">
        <v>0.88776569305700004</v>
      </c>
      <c r="BYS4" s="4">
        <v>0</v>
      </c>
      <c r="BYT4" s="4">
        <v>0</v>
      </c>
      <c r="BYU4" s="4">
        <v>0</v>
      </c>
      <c r="BYV4" s="4">
        <v>0.86550082176200005</v>
      </c>
      <c r="BYW4" s="4">
        <v>0</v>
      </c>
      <c r="BYX4" s="4">
        <v>0</v>
      </c>
      <c r="BYY4" s="4">
        <v>0</v>
      </c>
      <c r="BYZ4" s="4">
        <v>0</v>
      </c>
      <c r="BZA4" s="4">
        <v>0</v>
      </c>
      <c r="BZB4" s="4">
        <v>0</v>
      </c>
      <c r="BZC4" s="4">
        <v>0</v>
      </c>
      <c r="BZD4" s="4">
        <v>0</v>
      </c>
      <c r="BZE4" s="4">
        <v>0.87809595896500003</v>
      </c>
      <c r="BZF4" s="4">
        <v>0</v>
      </c>
      <c r="BZG4" s="4">
        <v>0</v>
      </c>
      <c r="BZH4" s="4">
        <v>0</v>
      </c>
      <c r="BZI4" s="4">
        <v>0</v>
      </c>
      <c r="BZJ4" s="4">
        <v>0</v>
      </c>
      <c r="BZK4" s="4">
        <v>0</v>
      </c>
      <c r="BZL4" s="4">
        <v>0</v>
      </c>
      <c r="BZM4" s="4">
        <v>0</v>
      </c>
      <c r="BZN4" s="4">
        <v>0.87901507009400004</v>
      </c>
      <c r="BZO4" s="4">
        <v>0</v>
      </c>
      <c r="BZP4" s="4">
        <v>0.79510012163400001</v>
      </c>
      <c r="BZQ4" s="4">
        <v>0.87809595896500003</v>
      </c>
      <c r="BZR4" s="4">
        <v>0</v>
      </c>
      <c r="BZS4" s="4">
        <v>0.79510012163400001</v>
      </c>
      <c r="BZT4" s="4">
        <v>0</v>
      </c>
      <c r="BZU4" s="4">
        <v>0</v>
      </c>
      <c r="BZV4" s="4">
        <v>0.94577763252400004</v>
      </c>
      <c r="BZW4" s="4">
        <v>0</v>
      </c>
      <c r="BZX4" s="4">
        <v>0</v>
      </c>
      <c r="BZY4" s="4">
        <v>0</v>
      </c>
      <c r="BZZ4" s="4">
        <v>0</v>
      </c>
      <c r="CAA4" s="4">
        <v>0.85391051048800004</v>
      </c>
      <c r="CAB4" s="4">
        <v>0</v>
      </c>
      <c r="CAC4" s="4">
        <v>0</v>
      </c>
      <c r="CAD4" s="4">
        <v>0</v>
      </c>
      <c r="CAE4" s="4">
        <v>0.87809595896500003</v>
      </c>
      <c r="CAF4" s="4">
        <v>0</v>
      </c>
      <c r="CAG4" s="4">
        <v>0</v>
      </c>
      <c r="CAH4" s="4">
        <v>0</v>
      </c>
      <c r="CAI4" s="4">
        <v>0</v>
      </c>
      <c r="CAJ4" s="4">
        <v>0</v>
      </c>
      <c r="CAK4" s="4">
        <v>0</v>
      </c>
      <c r="CAL4" s="4">
        <v>0</v>
      </c>
      <c r="CAM4" s="4">
        <v>0</v>
      </c>
      <c r="CAN4" s="4">
        <v>0</v>
      </c>
      <c r="CAO4" s="4">
        <v>0.76878903744399996</v>
      </c>
      <c r="CAP4" s="4">
        <v>0.83734529730600005</v>
      </c>
      <c r="CAQ4" s="4">
        <v>0</v>
      </c>
      <c r="CAR4" s="4">
        <v>0</v>
      </c>
      <c r="CAS4" s="4">
        <v>0</v>
      </c>
      <c r="CAT4" s="4">
        <v>0</v>
      </c>
      <c r="CAU4" s="4">
        <v>0</v>
      </c>
      <c r="CAV4" s="4">
        <v>0</v>
      </c>
      <c r="CAW4" s="4">
        <v>0</v>
      </c>
      <c r="CAX4" s="4">
        <v>0</v>
      </c>
      <c r="CAY4" s="4">
        <v>0</v>
      </c>
      <c r="CAZ4" s="4">
        <v>0</v>
      </c>
      <c r="CBA4" s="4">
        <v>0</v>
      </c>
      <c r="CBB4" s="4">
        <v>0</v>
      </c>
      <c r="CBC4" s="4">
        <v>0</v>
      </c>
      <c r="CBD4" s="4">
        <v>0</v>
      </c>
      <c r="CBE4" s="4">
        <v>0</v>
      </c>
      <c r="CBF4" s="4">
        <v>0</v>
      </c>
      <c r="CBG4" s="4">
        <v>0</v>
      </c>
      <c r="CBH4" s="4">
        <v>0</v>
      </c>
      <c r="CBI4" s="4">
        <v>0</v>
      </c>
      <c r="CBJ4" s="4">
        <v>0</v>
      </c>
      <c r="CBK4" s="4">
        <v>0</v>
      </c>
      <c r="CBL4" s="4">
        <v>0</v>
      </c>
      <c r="CBM4" s="4">
        <v>0</v>
      </c>
      <c r="CBN4" s="4">
        <v>0</v>
      </c>
      <c r="CBO4" s="4">
        <v>0</v>
      </c>
      <c r="CBP4" s="4">
        <v>0</v>
      </c>
      <c r="CBQ4" s="4">
        <v>0</v>
      </c>
      <c r="CBR4" s="4">
        <v>0</v>
      </c>
      <c r="CBS4" s="4">
        <v>0</v>
      </c>
      <c r="CBT4" s="4">
        <v>0</v>
      </c>
      <c r="CBU4" s="4">
        <v>0</v>
      </c>
      <c r="CBV4" s="4">
        <v>0</v>
      </c>
      <c r="CBW4" s="4">
        <v>0.65114832734999994</v>
      </c>
      <c r="CBX4" s="4">
        <v>0.76568629170299995</v>
      </c>
      <c r="CBY4" s="4">
        <v>0</v>
      </c>
      <c r="CBZ4" s="4">
        <v>0.88022425605700005</v>
      </c>
      <c r="CCA4" s="4">
        <v>0.87236756396000004</v>
      </c>
      <c r="CCB4" s="4">
        <v>0</v>
      </c>
      <c r="CCC4" s="4">
        <v>0</v>
      </c>
      <c r="CCD4" s="4">
        <v>0</v>
      </c>
      <c r="CCE4" s="4">
        <v>0.98489167853399995</v>
      </c>
      <c r="CCF4" s="4">
        <v>0.51844733053000003</v>
      </c>
      <c r="CCG4" s="4">
        <v>0</v>
      </c>
      <c r="CCH4" s="4">
        <v>0</v>
      </c>
      <c r="CCI4" s="4">
        <v>0</v>
      </c>
      <c r="CCJ4" s="4">
        <v>0</v>
      </c>
      <c r="CCK4" s="4">
        <v>0</v>
      </c>
      <c r="CCL4" s="4">
        <v>0</v>
      </c>
      <c r="CCM4" s="4">
        <v>0</v>
      </c>
      <c r="CCN4" s="4">
        <v>0</v>
      </c>
      <c r="CCO4" s="4">
        <v>0</v>
      </c>
      <c r="CCP4" s="4">
        <v>0</v>
      </c>
      <c r="CCQ4" s="4">
        <v>0</v>
      </c>
      <c r="CCR4" s="4">
        <v>0</v>
      </c>
      <c r="CCS4" s="4">
        <v>0</v>
      </c>
      <c r="CCT4" s="4">
        <v>0</v>
      </c>
      <c r="CCU4" s="4">
        <v>0</v>
      </c>
      <c r="CCV4" s="4">
        <v>0.89284851826199996</v>
      </c>
      <c r="CCW4" s="4">
        <v>0</v>
      </c>
      <c r="CCX4" s="4">
        <v>0</v>
      </c>
      <c r="CCY4" s="4">
        <v>0</v>
      </c>
      <c r="CCZ4" s="4">
        <v>0</v>
      </c>
      <c r="CDA4" s="4">
        <v>0</v>
      </c>
      <c r="CDB4" s="4">
        <v>0</v>
      </c>
      <c r="CDC4" s="4">
        <v>0</v>
      </c>
      <c r="CDD4" s="4">
        <v>0</v>
      </c>
      <c r="CDE4" s="4">
        <v>0</v>
      </c>
      <c r="CDF4" s="4">
        <v>0</v>
      </c>
      <c r="CDG4" s="4">
        <v>0</v>
      </c>
      <c r="CDH4" s="4">
        <v>0</v>
      </c>
      <c r="CDI4" s="4">
        <v>0</v>
      </c>
      <c r="CDJ4" s="4">
        <v>0</v>
      </c>
      <c r="CDK4" s="4">
        <v>0</v>
      </c>
      <c r="CDL4" s="4">
        <v>0</v>
      </c>
      <c r="CDM4" s="4">
        <v>0</v>
      </c>
      <c r="CDN4" s="4">
        <v>0</v>
      </c>
      <c r="CDO4" s="4">
        <v>0</v>
      </c>
      <c r="CDP4" s="4">
        <v>0</v>
      </c>
      <c r="CDQ4" s="4">
        <v>0</v>
      </c>
      <c r="CDR4" s="4">
        <v>0</v>
      </c>
      <c r="CDS4" s="4">
        <v>0</v>
      </c>
      <c r="CDT4" s="4">
        <v>0</v>
      </c>
      <c r="CDU4" s="4">
        <v>0</v>
      </c>
      <c r="CDV4" s="4">
        <v>0</v>
      </c>
      <c r="CDW4" s="4">
        <v>0</v>
      </c>
      <c r="CDX4" s="4">
        <v>0</v>
      </c>
      <c r="CDY4" s="4">
        <v>0</v>
      </c>
      <c r="CDZ4" s="4">
        <v>0</v>
      </c>
      <c r="CEA4" s="4">
        <v>0</v>
      </c>
      <c r="CEB4" s="4">
        <v>0</v>
      </c>
      <c r="CEC4" s="4">
        <v>0</v>
      </c>
      <c r="CED4" s="4">
        <v>0</v>
      </c>
      <c r="CEE4" s="4">
        <v>0</v>
      </c>
      <c r="CEF4" s="4">
        <v>0</v>
      </c>
      <c r="CEG4" s="4">
        <v>0</v>
      </c>
      <c r="CEH4" s="4">
        <v>0</v>
      </c>
      <c r="CEI4" s="4">
        <v>0</v>
      </c>
      <c r="CEJ4" s="4">
        <v>0</v>
      </c>
      <c r="CEK4" s="4">
        <v>0</v>
      </c>
      <c r="CEL4" s="4">
        <v>0</v>
      </c>
      <c r="CEM4" s="4">
        <v>0</v>
      </c>
      <c r="CEN4" s="4">
        <v>0</v>
      </c>
      <c r="CEO4" s="4">
        <v>0</v>
      </c>
      <c r="CEP4" s="4">
        <v>0</v>
      </c>
      <c r="CEQ4" s="4">
        <v>0</v>
      </c>
      <c r="CER4" s="4">
        <v>0.61632392679799997</v>
      </c>
      <c r="CES4" s="4">
        <v>0</v>
      </c>
      <c r="CET4" s="4">
        <v>0</v>
      </c>
      <c r="CEU4" s="4">
        <v>0</v>
      </c>
      <c r="CEV4" s="4">
        <v>0</v>
      </c>
      <c r="CEW4" s="4">
        <v>0</v>
      </c>
      <c r="CEX4" s="4">
        <v>0</v>
      </c>
      <c r="CEY4" s="4">
        <v>0</v>
      </c>
      <c r="CEZ4" s="4">
        <v>0</v>
      </c>
      <c r="CFA4" s="4">
        <v>0</v>
      </c>
      <c r="CFB4" s="4">
        <v>0</v>
      </c>
      <c r="CFC4" s="4">
        <v>0</v>
      </c>
      <c r="CFD4" s="4">
        <v>0</v>
      </c>
      <c r="CFE4" s="4">
        <v>0</v>
      </c>
      <c r="CFF4" s="4">
        <v>0</v>
      </c>
      <c r="CFG4" s="4">
        <v>0</v>
      </c>
      <c r="CFH4" s="4">
        <v>0</v>
      </c>
      <c r="CFI4" s="4">
        <v>0</v>
      </c>
      <c r="CFJ4" s="4">
        <v>0</v>
      </c>
      <c r="CFK4" s="4">
        <v>0</v>
      </c>
      <c r="CFL4" s="4">
        <v>0.51844733053000003</v>
      </c>
      <c r="CFM4" s="4">
        <v>0.79510012163400001</v>
      </c>
      <c r="CFN4" s="4">
        <v>0</v>
      </c>
      <c r="CFO4" s="4">
        <v>0.82362659686899997</v>
      </c>
      <c r="CFP4" s="4">
        <v>0</v>
      </c>
      <c r="CFQ4" s="4">
        <v>0</v>
      </c>
      <c r="CFR4" s="4">
        <v>0</v>
      </c>
      <c r="CFS4" s="4">
        <v>0</v>
      </c>
      <c r="CFT4" s="4">
        <v>0</v>
      </c>
      <c r="CFU4" s="4">
        <v>0</v>
      </c>
      <c r="CFV4" s="4">
        <v>0</v>
      </c>
      <c r="CFW4" s="4">
        <v>0</v>
      </c>
      <c r="CFX4" s="4">
        <v>0</v>
      </c>
      <c r="CFY4" s="4">
        <v>0</v>
      </c>
      <c r="CFZ4" s="4">
        <v>0</v>
      </c>
      <c r="CGA4" s="4">
        <v>0.51857914647199999</v>
      </c>
      <c r="CGB4" s="4">
        <v>0</v>
      </c>
      <c r="CGC4" s="4">
        <v>0</v>
      </c>
      <c r="CGD4" s="4">
        <v>0</v>
      </c>
      <c r="CGE4" s="4">
        <v>0</v>
      </c>
      <c r="CGF4" s="4">
        <v>0</v>
      </c>
      <c r="CGG4" s="4">
        <v>0</v>
      </c>
      <c r="CGH4" s="4">
        <v>0</v>
      </c>
      <c r="CGI4" s="4">
        <v>0</v>
      </c>
      <c r="CGJ4" s="4">
        <v>0.61862122887100002</v>
      </c>
      <c r="CGK4" s="4">
        <v>0</v>
      </c>
      <c r="CGL4" s="4">
        <v>0</v>
      </c>
      <c r="CGM4" s="4">
        <v>0</v>
      </c>
      <c r="CGN4" s="4">
        <v>0</v>
      </c>
      <c r="CGO4" s="4">
        <v>0</v>
      </c>
      <c r="CGP4" s="4">
        <v>0</v>
      </c>
      <c r="CGQ4" s="4">
        <v>0</v>
      </c>
      <c r="CGR4" s="4">
        <v>0.51844733053000003</v>
      </c>
      <c r="CGS4" s="4">
        <v>0</v>
      </c>
      <c r="CGT4" s="4">
        <v>0</v>
      </c>
      <c r="CGU4" s="4">
        <v>0.51844733053000003</v>
      </c>
      <c r="CGV4" s="4">
        <v>0.52459455157199997</v>
      </c>
      <c r="CGW4" s="4">
        <v>0</v>
      </c>
      <c r="CGX4" s="4">
        <v>0</v>
      </c>
      <c r="CGY4" s="4">
        <v>0</v>
      </c>
      <c r="CGZ4" s="4">
        <v>0</v>
      </c>
      <c r="CHA4" s="4">
        <v>0</v>
      </c>
      <c r="CHB4" s="4">
        <v>0</v>
      </c>
      <c r="CHC4" s="4">
        <v>0</v>
      </c>
      <c r="CHD4" s="4">
        <v>0</v>
      </c>
      <c r="CHE4" s="4">
        <v>0</v>
      </c>
      <c r="CHF4" s="4">
        <v>0</v>
      </c>
      <c r="CHG4" s="4">
        <v>0</v>
      </c>
      <c r="CHH4" s="4">
        <v>0</v>
      </c>
      <c r="CHI4" s="4">
        <v>0</v>
      </c>
      <c r="CHJ4" s="4">
        <v>0</v>
      </c>
      <c r="CHK4" s="4">
        <v>0</v>
      </c>
      <c r="CHL4" s="4">
        <v>0</v>
      </c>
      <c r="CHM4" s="4">
        <v>0</v>
      </c>
      <c r="CHN4" s="4">
        <v>0</v>
      </c>
      <c r="CHO4" s="4">
        <v>0</v>
      </c>
      <c r="CHP4" s="4">
        <v>0</v>
      </c>
      <c r="CHQ4" s="4">
        <v>0</v>
      </c>
      <c r="CHR4" s="4">
        <v>0</v>
      </c>
      <c r="CHS4" s="4">
        <v>0</v>
      </c>
      <c r="CHT4" s="4">
        <v>0</v>
      </c>
      <c r="CHU4" s="4">
        <v>0</v>
      </c>
      <c r="CHV4" s="4">
        <v>0</v>
      </c>
      <c r="CHW4" s="4">
        <v>0</v>
      </c>
      <c r="CHX4" s="4">
        <v>0</v>
      </c>
      <c r="CHY4" s="4">
        <v>0</v>
      </c>
      <c r="CHZ4" s="4">
        <v>0</v>
      </c>
      <c r="CIA4" s="4">
        <v>0</v>
      </c>
      <c r="CIB4" s="4">
        <v>0</v>
      </c>
      <c r="CIC4" s="4">
        <v>0</v>
      </c>
      <c r="CID4" s="4">
        <v>0</v>
      </c>
      <c r="CIE4" s="4">
        <v>0</v>
      </c>
      <c r="CIF4" s="4">
        <v>0.76568629170299995</v>
      </c>
      <c r="CIG4" s="4">
        <v>0.76568629170299995</v>
      </c>
      <c r="CIH4" s="4">
        <v>0.79432078279200002</v>
      </c>
      <c r="CII4" s="4">
        <v>0</v>
      </c>
      <c r="CIJ4" s="4">
        <v>0</v>
      </c>
      <c r="CIK4" s="4">
        <v>0</v>
      </c>
      <c r="CIL4" s="4">
        <v>0</v>
      </c>
      <c r="CIM4" s="4">
        <v>0</v>
      </c>
      <c r="CIN4" s="4">
        <v>0</v>
      </c>
      <c r="CIO4" s="4">
        <v>0</v>
      </c>
      <c r="CIP4" s="4">
        <v>0</v>
      </c>
      <c r="CIQ4" s="4">
        <v>0</v>
      </c>
      <c r="CIR4" s="4">
        <v>0</v>
      </c>
      <c r="CIS4" s="4">
        <v>0</v>
      </c>
      <c r="CIT4" s="4">
        <v>0</v>
      </c>
      <c r="CIU4" s="4">
        <v>0</v>
      </c>
      <c r="CIV4" s="4">
        <v>0</v>
      </c>
      <c r="CIW4" s="4">
        <v>0</v>
      </c>
      <c r="CIX4" s="4">
        <v>0</v>
      </c>
      <c r="CIY4" s="4">
        <v>0</v>
      </c>
      <c r="CIZ4" s="4">
        <v>0</v>
      </c>
      <c r="CJA4" s="4">
        <v>0</v>
      </c>
      <c r="CJB4" s="4">
        <v>0</v>
      </c>
      <c r="CJC4" s="4">
        <v>0</v>
      </c>
      <c r="CJD4" s="4">
        <v>0</v>
      </c>
      <c r="CJE4" s="4">
        <v>0</v>
      </c>
      <c r="CJF4" s="4">
        <v>0</v>
      </c>
      <c r="CJG4" s="4">
        <v>0</v>
      </c>
      <c r="CJH4" s="4">
        <v>0</v>
      </c>
      <c r="CJI4" s="4">
        <v>1.15641284282</v>
      </c>
      <c r="CJJ4" s="4">
        <v>1.1282580097699999</v>
      </c>
      <c r="CJK4" s="4">
        <v>1.15641284282</v>
      </c>
      <c r="CJL4" s="4">
        <v>1.15641284282</v>
      </c>
      <c r="CJM4" s="4">
        <v>1.1858295378899999</v>
      </c>
      <c r="CJN4" s="4">
        <v>0.87486451231499995</v>
      </c>
      <c r="CJO4" s="4">
        <v>0</v>
      </c>
      <c r="CJP4" s="4">
        <v>0</v>
      </c>
      <c r="CJQ4" s="4">
        <v>0</v>
      </c>
      <c r="CJR4" s="4">
        <v>0</v>
      </c>
      <c r="CJS4" s="4">
        <v>0</v>
      </c>
      <c r="CJT4" s="4">
        <v>0</v>
      </c>
      <c r="CJU4" s="4">
        <v>0.94561376460199997</v>
      </c>
      <c r="CJV4" s="4">
        <v>0</v>
      </c>
      <c r="CJW4" s="4">
        <v>0</v>
      </c>
      <c r="CJX4" s="4">
        <v>0</v>
      </c>
      <c r="CJY4" s="4">
        <v>0</v>
      </c>
      <c r="CJZ4" s="4">
        <v>0</v>
      </c>
      <c r="CKA4" s="4">
        <v>0</v>
      </c>
      <c r="CKB4" s="4">
        <v>0</v>
      </c>
      <c r="CKC4" s="4">
        <v>0</v>
      </c>
      <c r="CKD4" s="4">
        <v>0</v>
      </c>
      <c r="CKE4" s="4">
        <v>0</v>
      </c>
      <c r="CKF4" s="4">
        <v>0</v>
      </c>
      <c r="CKG4" s="4">
        <v>0</v>
      </c>
      <c r="CKH4" s="4">
        <v>0</v>
      </c>
      <c r="CKI4" s="4">
        <v>0</v>
      </c>
      <c r="CKJ4" s="4">
        <v>0</v>
      </c>
      <c r="CKK4" s="4">
        <v>0</v>
      </c>
      <c r="CKL4" s="4">
        <v>0</v>
      </c>
      <c r="CKM4" s="4">
        <v>0</v>
      </c>
      <c r="CKN4" s="4">
        <v>0</v>
      </c>
      <c r="CKO4" s="4">
        <v>0</v>
      </c>
      <c r="CKP4" s="4">
        <v>0</v>
      </c>
      <c r="CKQ4" s="4">
        <v>0</v>
      </c>
      <c r="CKR4" s="4">
        <v>0</v>
      </c>
      <c r="CKS4" s="4">
        <v>0</v>
      </c>
      <c r="CKT4" s="4">
        <v>0</v>
      </c>
      <c r="CKU4" s="4">
        <v>0</v>
      </c>
      <c r="CKV4" s="4">
        <v>0</v>
      </c>
      <c r="CKW4" s="4">
        <v>0</v>
      </c>
      <c r="CKX4" s="4">
        <v>0</v>
      </c>
      <c r="CKY4" s="4">
        <v>0</v>
      </c>
      <c r="CKZ4" s="4">
        <v>0</v>
      </c>
      <c r="CLA4" s="4">
        <v>0</v>
      </c>
      <c r="CLB4" s="4">
        <v>0</v>
      </c>
      <c r="CLC4" s="4">
        <v>0</v>
      </c>
      <c r="CLD4" s="4">
        <v>0</v>
      </c>
      <c r="CLE4" s="4">
        <v>0</v>
      </c>
      <c r="CLF4" s="4">
        <v>0</v>
      </c>
      <c r="CLG4" s="4">
        <v>0</v>
      </c>
      <c r="CLH4" s="4">
        <v>0</v>
      </c>
      <c r="CLI4" s="4">
        <v>0</v>
      </c>
      <c r="CLJ4" s="4">
        <v>0</v>
      </c>
      <c r="CLK4" s="4">
        <v>0</v>
      </c>
      <c r="CLL4" s="4">
        <v>0</v>
      </c>
      <c r="CLM4" s="4">
        <v>0</v>
      </c>
      <c r="CLN4" s="4">
        <v>0</v>
      </c>
      <c r="CLO4" s="4">
        <v>0</v>
      </c>
      <c r="CLP4" s="4">
        <v>0</v>
      </c>
      <c r="CLQ4" s="4">
        <v>0</v>
      </c>
      <c r="CLR4" s="4">
        <v>0</v>
      </c>
      <c r="CLS4" s="4">
        <v>0</v>
      </c>
      <c r="CLT4" s="4">
        <v>0</v>
      </c>
      <c r="CLU4" s="4">
        <v>0</v>
      </c>
      <c r="CLV4" s="4">
        <v>0</v>
      </c>
      <c r="CLW4" s="4">
        <v>0</v>
      </c>
      <c r="CLX4" s="4">
        <v>0</v>
      </c>
      <c r="CLY4" s="4">
        <v>0</v>
      </c>
      <c r="CLZ4" s="4">
        <v>0</v>
      </c>
      <c r="CMA4" s="4">
        <v>0</v>
      </c>
      <c r="CMB4" s="4">
        <v>0</v>
      </c>
      <c r="CMC4" s="4">
        <v>0</v>
      </c>
      <c r="CMD4" s="4">
        <v>0</v>
      </c>
      <c r="CME4" s="4">
        <v>0</v>
      </c>
      <c r="CMF4" s="4">
        <v>0</v>
      </c>
      <c r="CMG4" s="4">
        <v>1.4499776036900001</v>
      </c>
      <c r="CMH4" s="4">
        <v>0</v>
      </c>
      <c r="CMI4" s="4">
        <v>0</v>
      </c>
      <c r="CMJ4" s="4">
        <v>0</v>
      </c>
      <c r="CMK4" s="4">
        <v>0</v>
      </c>
      <c r="CML4" s="4">
        <v>0</v>
      </c>
      <c r="CMM4" s="4">
        <v>0</v>
      </c>
      <c r="CMN4" s="4">
        <v>0</v>
      </c>
      <c r="CMO4" s="4">
        <v>0</v>
      </c>
      <c r="CMP4" s="4">
        <v>0</v>
      </c>
      <c r="CMQ4" s="4">
        <v>0</v>
      </c>
      <c r="CMR4" s="4">
        <v>0</v>
      </c>
      <c r="CMS4" s="4">
        <v>0</v>
      </c>
      <c r="CMT4" s="4">
        <v>0</v>
      </c>
      <c r="CMU4" s="4">
        <v>0</v>
      </c>
      <c r="CMV4" s="4">
        <v>0</v>
      </c>
      <c r="CMW4" s="4">
        <v>0</v>
      </c>
      <c r="CMX4" s="4">
        <v>0</v>
      </c>
      <c r="CMY4" s="4">
        <v>0</v>
      </c>
      <c r="CMZ4" s="4">
        <v>0</v>
      </c>
      <c r="CNA4" s="4">
        <v>0</v>
      </c>
      <c r="CNB4" s="4">
        <v>0</v>
      </c>
      <c r="CNC4" s="4">
        <v>0</v>
      </c>
      <c r="CND4" s="4">
        <v>0</v>
      </c>
      <c r="CNE4" s="4">
        <v>1.57051548441</v>
      </c>
      <c r="CNF4" s="4">
        <v>0</v>
      </c>
      <c r="CNG4" s="4">
        <v>0</v>
      </c>
      <c r="CNH4" s="4">
        <v>0</v>
      </c>
      <c r="CNI4" s="4">
        <v>0</v>
      </c>
      <c r="CNJ4" s="4">
        <v>0</v>
      </c>
      <c r="CNK4" s="4">
        <v>0</v>
      </c>
      <c r="CNL4" s="4">
        <v>0</v>
      </c>
      <c r="CNM4" s="4">
        <v>0</v>
      </c>
      <c r="CNN4" s="4">
        <v>0</v>
      </c>
      <c r="CNO4" s="4">
        <v>0</v>
      </c>
      <c r="CNP4" s="4">
        <v>0</v>
      </c>
      <c r="CNQ4" s="4">
        <v>0</v>
      </c>
      <c r="CNR4" s="4">
        <v>1.46961355506</v>
      </c>
      <c r="CNS4" s="4">
        <v>0</v>
      </c>
      <c r="CNT4" s="4">
        <v>0</v>
      </c>
      <c r="CNU4" s="4">
        <v>0</v>
      </c>
      <c r="CNV4" s="4">
        <v>0</v>
      </c>
      <c r="CNW4" s="4">
        <v>0</v>
      </c>
      <c r="CNX4" s="4">
        <v>0</v>
      </c>
      <c r="CNY4" s="4">
        <v>0</v>
      </c>
      <c r="CNZ4" s="4">
        <v>0</v>
      </c>
      <c r="COA4" s="4">
        <v>0</v>
      </c>
      <c r="COB4" s="4">
        <v>0</v>
      </c>
      <c r="COC4" s="4">
        <v>0</v>
      </c>
      <c r="COD4" s="4">
        <v>0</v>
      </c>
      <c r="COE4" s="4">
        <v>0</v>
      </c>
      <c r="COF4" s="4">
        <v>0</v>
      </c>
      <c r="COG4" s="4">
        <v>0</v>
      </c>
      <c r="COH4" s="4">
        <v>0</v>
      </c>
      <c r="COI4" s="4">
        <v>0</v>
      </c>
      <c r="COJ4" s="4">
        <v>0</v>
      </c>
      <c r="COK4" s="4">
        <v>0</v>
      </c>
      <c r="COL4" s="4">
        <v>0</v>
      </c>
      <c r="COM4" s="4">
        <v>0</v>
      </c>
      <c r="CON4" s="4">
        <v>0</v>
      </c>
      <c r="COO4" s="4">
        <v>0</v>
      </c>
      <c r="COP4" s="4">
        <v>0</v>
      </c>
      <c r="COQ4" s="4">
        <v>0</v>
      </c>
      <c r="COR4" s="4">
        <v>0</v>
      </c>
      <c r="COS4" s="4">
        <v>0</v>
      </c>
      <c r="COT4" s="4">
        <v>0</v>
      </c>
      <c r="COU4" s="4">
        <v>0</v>
      </c>
      <c r="COV4" s="4">
        <v>0</v>
      </c>
      <c r="COW4" s="4">
        <v>0</v>
      </c>
      <c r="COX4" s="4">
        <v>0</v>
      </c>
      <c r="COY4" s="4">
        <v>0</v>
      </c>
      <c r="COZ4" s="4">
        <v>0</v>
      </c>
      <c r="CPA4" s="4">
        <v>0</v>
      </c>
      <c r="CPB4" s="4">
        <v>0</v>
      </c>
      <c r="CPC4" s="4">
        <v>0</v>
      </c>
      <c r="CPD4" s="4">
        <v>0</v>
      </c>
      <c r="CPE4" s="4">
        <v>0</v>
      </c>
      <c r="CPF4" s="4">
        <v>0</v>
      </c>
      <c r="CPG4" s="4">
        <v>0</v>
      </c>
      <c r="CPH4" s="4">
        <v>0</v>
      </c>
      <c r="CPI4" s="4">
        <v>0</v>
      </c>
      <c r="CPJ4" s="4">
        <v>0</v>
      </c>
      <c r="CPK4" s="4">
        <v>0</v>
      </c>
      <c r="CPL4" s="4">
        <v>0</v>
      </c>
      <c r="CPM4" s="4">
        <v>0</v>
      </c>
      <c r="CPN4" s="4">
        <v>1.4519175546600001</v>
      </c>
      <c r="CPO4" s="4">
        <v>0</v>
      </c>
      <c r="CPP4" s="4">
        <v>0</v>
      </c>
      <c r="CPQ4" s="4">
        <v>0</v>
      </c>
      <c r="CPR4" s="4">
        <v>0</v>
      </c>
      <c r="CPS4" s="4">
        <v>0</v>
      </c>
      <c r="CPT4" s="4">
        <v>0</v>
      </c>
      <c r="CPU4" s="4">
        <v>0</v>
      </c>
      <c r="CPV4" s="4">
        <v>0</v>
      </c>
      <c r="CPW4" s="4">
        <v>0</v>
      </c>
      <c r="CPX4" s="4">
        <v>0</v>
      </c>
      <c r="CPY4" s="4">
        <v>0</v>
      </c>
      <c r="CPZ4" s="4">
        <v>0</v>
      </c>
      <c r="CQA4" s="4">
        <v>0</v>
      </c>
      <c r="CQB4" s="4">
        <v>0</v>
      </c>
      <c r="CQC4" s="4">
        <v>0</v>
      </c>
      <c r="CQD4" s="4">
        <v>0</v>
      </c>
      <c r="CQE4" s="4">
        <v>0</v>
      </c>
      <c r="CQF4" s="4">
        <v>0</v>
      </c>
      <c r="CQG4" s="4">
        <v>0</v>
      </c>
      <c r="CQH4" s="4">
        <v>0</v>
      </c>
      <c r="CQI4" s="4">
        <v>0</v>
      </c>
      <c r="CQJ4" s="4">
        <v>0</v>
      </c>
      <c r="CQK4" s="4">
        <v>0</v>
      </c>
      <c r="CQL4" s="4">
        <v>0</v>
      </c>
      <c r="CQM4" s="4">
        <v>0</v>
      </c>
      <c r="CQN4" s="4">
        <v>0</v>
      </c>
      <c r="CQO4" s="4">
        <v>0</v>
      </c>
      <c r="CQP4" s="4">
        <v>0</v>
      </c>
      <c r="CQQ4" s="4">
        <v>0</v>
      </c>
      <c r="CQR4" s="4">
        <v>0</v>
      </c>
      <c r="CQS4" s="4">
        <v>0</v>
      </c>
      <c r="CQT4" s="4">
        <v>0</v>
      </c>
      <c r="CQU4" s="4">
        <v>0</v>
      </c>
      <c r="CQV4" s="4">
        <v>0</v>
      </c>
      <c r="CQW4" s="4">
        <v>0</v>
      </c>
      <c r="CQX4" s="4">
        <v>0</v>
      </c>
      <c r="CQY4" s="4">
        <v>0</v>
      </c>
      <c r="CQZ4" s="4">
        <v>0</v>
      </c>
      <c r="CRA4" s="4">
        <v>0</v>
      </c>
      <c r="CRB4" s="4">
        <v>0</v>
      </c>
      <c r="CRC4" s="4">
        <v>0</v>
      </c>
      <c r="CRD4" s="4">
        <v>0</v>
      </c>
      <c r="CRE4" s="4">
        <v>0</v>
      </c>
      <c r="CRF4" s="4">
        <v>0</v>
      </c>
      <c r="CRG4" s="4">
        <v>0</v>
      </c>
      <c r="CRH4" s="4">
        <v>0</v>
      </c>
      <c r="CRI4" s="4">
        <v>0</v>
      </c>
      <c r="CRJ4" s="4">
        <v>0</v>
      </c>
      <c r="CRK4" s="4">
        <v>0</v>
      </c>
      <c r="CRL4" s="4">
        <v>0</v>
      </c>
      <c r="CRM4" s="4">
        <v>0</v>
      </c>
      <c r="CRN4" s="4">
        <v>0</v>
      </c>
      <c r="CRO4" s="4">
        <v>0</v>
      </c>
      <c r="CRP4" s="4">
        <v>0</v>
      </c>
      <c r="CRQ4" s="4">
        <v>0</v>
      </c>
      <c r="CRR4" s="4">
        <v>0</v>
      </c>
      <c r="CRS4" s="4">
        <v>0</v>
      </c>
      <c r="CRT4" s="4">
        <v>1.4480428298500001</v>
      </c>
      <c r="CRU4" s="4">
        <v>0</v>
      </c>
      <c r="CRV4" s="4">
        <v>0</v>
      </c>
      <c r="CRW4" s="4">
        <v>0</v>
      </c>
      <c r="CRX4" s="4">
        <v>0</v>
      </c>
      <c r="CRY4" s="4">
        <v>0</v>
      </c>
      <c r="CRZ4" s="4">
        <v>0</v>
      </c>
      <c r="CSA4" s="4">
        <v>0</v>
      </c>
      <c r="CSB4" s="4">
        <v>0</v>
      </c>
      <c r="CSC4" s="4">
        <v>0</v>
      </c>
      <c r="CSD4" s="4">
        <v>0</v>
      </c>
      <c r="CSE4" s="4">
        <v>0</v>
      </c>
      <c r="CSF4" s="4">
        <v>0</v>
      </c>
      <c r="CSG4" s="4">
        <v>0</v>
      </c>
      <c r="CSH4" s="4">
        <v>0</v>
      </c>
      <c r="CSI4" s="4">
        <v>0</v>
      </c>
      <c r="CSJ4" s="4">
        <v>0</v>
      </c>
      <c r="CSK4" s="4">
        <v>0</v>
      </c>
      <c r="CSL4" s="4">
        <v>0</v>
      </c>
      <c r="CSM4" s="4">
        <v>1.4794588496800001</v>
      </c>
      <c r="CSN4" s="4">
        <v>0</v>
      </c>
      <c r="CSO4" s="4">
        <v>0</v>
      </c>
      <c r="CSP4" s="4">
        <v>0</v>
      </c>
      <c r="CSQ4" s="4">
        <v>0</v>
      </c>
      <c r="CSR4" s="4">
        <v>0</v>
      </c>
      <c r="CSS4" s="4">
        <v>0</v>
      </c>
      <c r="CST4" s="4">
        <v>0</v>
      </c>
      <c r="CSU4" s="4">
        <v>0</v>
      </c>
      <c r="CSV4" s="4">
        <v>0</v>
      </c>
      <c r="CSW4" s="4">
        <v>0</v>
      </c>
      <c r="CSX4" s="4">
        <v>0</v>
      </c>
      <c r="CSY4" s="4">
        <v>0</v>
      </c>
      <c r="CSZ4" s="4">
        <v>0</v>
      </c>
      <c r="CTA4" s="4">
        <v>0</v>
      </c>
      <c r="CTB4" s="4">
        <v>0</v>
      </c>
      <c r="CTC4" s="4">
        <v>0</v>
      </c>
      <c r="CTD4" s="4">
        <v>0</v>
      </c>
      <c r="CTE4" s="4">
        <v>0</v>
      </c>
      <c r="CTF4" s="4">
        <v>0</v>
      </c>
      <c r="CTG4" s="4">
        <v>0</v>
      </c>
      <c r="CTH4" s="4">
        <v>0</v>
      </c>
      <c r="CTI4" s="4">
        <v>0</v>
      </c>
      <c r="CTJ4" s="4">
        <v>0</v>
      </c>
      <c r="CTK4" s="4">
        <v>0</v>
      </c>
      <c r="CTL4" s="4">
        <v>0</v>
      </c>
      <c r="CTM4" s="4">
        <v>0</v>
      </c>
      <c r="CTN4" s="4">
        <v>0</v>
      </c>
      <c r="CTO4" s="4">
        <v>0</v>
      </c>
      <c r="CTP4" s="4">
        <v>0</v>
      </c>
      <c r="CTQ4" s="4">
        <v>0</v>
      </c>
      <c r="CTR4" s="4">
        <v>0</v>
      </c>
      <c r="CTS4" s="4">
        <v>0</v>
      </c>
      <c r="CTT4" s="4">
        <v>0</v>
      </c>
      <c r="CTU4" s="4">
        <v>0</v>
      </c>
      <c r="CTV4" s="4">
        <v>0</v>
      </c>
      <c r="CTW4" s="4">
        <v>0</v>
      </c>
      <c r="CTX4" s="4">
        <v>0</v>
      </c>
      <c r="CTY4" s="4">
        <v>0</v>
      </c>
      <c r="CTZ4" s="4">
        <v>1.4490095709199999</v>
      </c>
      <c r="CUA4" s="4">
        <v>0</v>
      </c>
      <c r="CUB4" s="4">
        <v>0</v>
      </c>
      <c r="CUC4" s="4">
        <v>0</v>
      </c>
      <c r="CUD4" s="4">
        <v>0</v>
      </c>
      <c r="CUE4" s="4">
        <v>0</v>
      </c>
      <c r="CUF4" s="4">
        <v>0</v>
      </c>
      <c r="CUG4" s="4">
        <v>0</v>
      </c>
      <c r="CUH4" s="4">
        <v>0</v>
      </c>
      <c r="CUI4" s="4">
        <v>0</v>
      </c>
      <c r="CUJ4" s="4">
        <v>0</v>
      </c>
      <c r="CUK4" s="4">
        <v>0</v>
      </c>
      <c r="CUL4" s="4">
        <v>0</v>
      </c>
      <c r="CUM4" s="4">
        <v>0</v>
      </c>
      <c r="CUN4" s="4">
        <v>0</v>
      </c>
      <c r="CUO4" s="4">
        <v>0</v>
      </c>
      <c r="CUP4" s="4">
        <v>0</v>
      </c>
      <c r="CUQ4" s="4">
        <v>0</v>
      </c>
      <c r="CUR4" s="4">
        <v>0</v>
      </c>
      <c r="CUS4" s="4">
        <v>0</v>
      </c>
      <c r="CUT4" s="4">
        <v>0</v>
      </c>
      <c r="CUU4" s="4">
        <v>0</v>
      </c>
      <c r="CUV4" s="4">
        <v>0</v>
      </c>
      <c r="CUW4" s="4">
        <v>0</v>
      </c>
      <c r="CUX4" s="4">
        <v>0</v>
      </c>
      <c r="CUY4" s="4">
        <v>0</v>
      </c>
      <c r="CUZ4" s="4">
        <v>0</v>
      </c>
      <c r="CVA4" s="4">
        <v>0</v>
      </c>
      <c r="CVB4" s="4">
        <v>0</v>
      </c>
      <c r="CVC4" s="4">
        <v>0</v>
      </c>
      <c r="CVD4" s="4">
        <v>0</v>
      </c>
      <c r="CVE4" s="4">
        <v>0</v>
      </c>
      <c r="CVF4" s="4">
        <v>0</v>
      </c>
      <c r="CVG4" s="4">
        <v>0</v>
      </c>
      <c r="CVH4" s="4">
        <v>0</v>
      </c>
      <c r="CVI4" s="4">
        <v>0</v>
      </c>
      <c r="CVJ4" s="4">
        <v>0</v>
      </c>
      <c r="CVK4" s="4">
        <v>0</v>
      </c>
      <c r="CVL4" s="4">
        <v>0</v>
      </c>
      <c r="CVM4" s="4">
        <v>0</v>
      </c>
      <c r="CVN4" s="4">
        <v>0</v>
      </c>
      <c r="CVO4" s="4">
        <v>0</v>
      </c>
      <c r="CVP4" s="4">
        <v>0</v>
      </c>
      <c r="CVQ4" s="4">
        <v>0</v>
      </c>
      <c r="CVR4" s="4">
        <v>0</v>
      </c>
      <c r="CVS4" s="4">
        <v>0</v>
      </c>
      <c r="CVT4" s="4">
        <v>0</v>
      </c>
      <c r="CVU4" s="4">
        <v>0</v>
      </c>
      <c r="CVV4" s="4">
        <v>0</v>
      </c>
      <c r="CVW4" s="4">
        <v>0</v>
      </c>
      <c r="CVX4" s="4">
        <v>0</v>
      </c>
      <c r="CVY4" s="4">
        <v>0</v>
      </c>
      <c r="CVZ4" s="4">
        <v>0</v>
      </c>
      <c r="CWA4" s="4">
        <v>0</v>
      </c>
      <c r="CWB4" s="4">
        <v>0</v>
      </c>
      <c r="CWC4" s="4">
        <v>0</v>
      </c>
      <c r="CWD4" s="4">
        <v>0</v>
      </c>
      <c r="CWE4" s="4">
        <v>0</v>
      </c>
      <c r="CWF4" s="4">
        <v>0</v>
      </c>
      <c r="CWG4" s="4">
        <v>0</v>
      </c>
      <c r="CWH4" s="4">
        <v>0</v>
      </c>
      <c r="CWI4" s="4">
        <v>0</v>
      </c>
      <c r="CWJ4" s="4">
        <v>0</v>
      </c>
      <c r="CWK4" s="4">
        <v>0</v>
      </c>
      <c r="CWL4" s="4">
        <v>0</v>
      </c>
      <c r="CWM4" s="4">
        <v>1.7871495716500001</v>
      </c>
      <c r="CWN4" s="4">
        <v>0</v>
      </c>
      <c r="CWO4" s="4">
        <v>0</v>
      </c>
      <c r="CWP4" s="4">
        <v>0</v>
      </c>
      <c r="CWQ4" s="4">
        <v>0</v>
      </c>
      <c r="CWR4" s="4">
        <v>0</v>
      </c>
      <c r="CWS4" s="4">
        <v>0</v>
      </c>
      <c r="CWT4" s="4">
        <v>0</v>
      </c>
      <c r="CWU4" s="4">
        <v>0</v>
      </c>
      <c r="CWV4" s="4">
        <v>0</v>
      </c>
      <c r="CWW4" s="4">
        <v>0</v>
      </c>
      <c r="CWX4" s="4">
        <v>0</v>
      </c>
      <c r="CWY4" s="4">
        <v>0</v>
      </c>
      <c r="CWZ4" s="4">
        <v>0</v>
      </c>
      <c r="CXA4" s="4">
        <v>0</v>
      </c>
      <c r="CXB4" s="4">
        <v>0</v>
      </c>
      <c r="CXC4" s="4">
        <v>0</v>
      </c>
      <c r="CXD4" s="4">
        <v>0</v>
      </c>
      <c r="CXE4" s="4">
        <v>0</v>
      </c>
      <c r="CXF4" s="4">
        <v>0</v>
      </c>
      <c r="CXG4" s="4">
        <v>0</v>
      </c>
      <c r="CXH4" s="4">
        <v>1.4556427888300001</v>
      </c>
      <c r="CXI4" s="4">
        <v>0</v>
      </c>
      <c r="CXJ4" s="4">
        <v>1.4519175546600001</v>
      </c>
      <c r="CXK4" s="4">
        <v>0</v>
      </c>
      <c r="CXL4" s="4">
        <v>0</v>
      </c>
      <c r="CXM4" s="4">
        <v>1.44035509358</v>
      </c>
      <c r="CXN4" s="4">
        <v>0</v>
      </c>
      <c r="CXO4" s="4">
        <v>0</v>
      </c>
      <c r="CXP4" s="4">
        <v>0</v>
      </c>
      <c r="CXQ4" s="4">
        <v>0</v>
      </c>
      <c r="CXR4" s="4">
        <v>0</v>
      </c>
      <c r="CXS4" s="4">
        <v>0</v>
      </c>
      <c r="CXT4" s="4">
        <v>1.46663432694</v>
      </c>
      <c r="CXU4" s="4">
        <v>0</v>
      </c>
      <c r="CXV4" s="4">
        <v>0</v>
      </c>
      <c r="CXW4" s="4">
        <v>0</v>
      </c>
      <c r="CXX4" s="4">
        <v>0</v>
      </c>
      <c r="CXY4" s="4">
        <v>0</v>
      </c>
      <c r="CXZ4" s="4">
        <v>0</v>
      </c>
      <c r="CYA4" s="4">
        <v>0</v>
      </c>
      <c r="CYB4" s="4">
        <v>0</v>
      </c>
      <c r="CYC4" s="4">
        <v>0</v>
      </c>
      <c r="CYD4" s="4">
        <v>0</v>
      </c>
      <c r="CYE4" s="4">
        <v>0</v>
      </c>
      <c r="CYF4" s="4">
        <v>0</v>
      </c>
      <c r="CYG4" s="4">
        <v>0</v>
      </c>
      <c r="CYH4" s="4">
        <v>0</v>
      </c>
      <c r="CYI4" s="4">
        <v>0</v>
      </c>
      <c r="CYJ4" s="4">
        <v>0</v>
      </c>
      <c r="CYK4" s="4">
        <v>0</v>
      </c>
      <c r="CYL4" s="4">
        <v>0</v>
      </c>
      <c r="CYM4" s="4">
        <v>0</v>
      </c>
      <c r="CYN4" s="4">
        <v>0</v>
      </c>
      <c r="CYO4" s="4">
        <v>0</v>
      </c>
      <c r="CYP4" s="4">
        <v>0</v>
      </c>
      <c r="CYQ4" s="4">
        <v>0</v>
      </c>
      <c r="CYR4" s="4">
        <v>0</v>
      </c>
      <c r="CYS4" s="4">
        <v>0</v>
      </c>
      <c r="CYT4" s="4">
        <v>0</v>
      </c>
      <c r="CYU4" s="4">
        <v>0</v>
      </c>
      <c r="CYV4" s="4">
        <v>0</v>
      </c>
      <c r="CYW4" s="4">
        <v>0</v>
      </c>
      <c r="CYX4" s="4">
        <v>0</v>
      </c>
      <c r="CYY4" s="4">
        <v>0</v>
      </c>
      <c r="CYZ4" s="4">
        <v>0</v>
      </c>
      <c r="CZA4" s="4">
        <v>0</v>
      </c>
      <c r="CZB4" s="4">
        <v>0</v>
      </c>
      <c r="CZC4" s="4">
        <v>0</v>
      </c>
      <c r="CZD4" s="4">
        <v>0</v>
      </c>
      <c r="CZE4" s="4">
        <v>0</v>
      </c>
      <c r="CZF4" s="4">
        <v>0</v>
      </c>
      <c r="CZG4" s="4">
        <v>0</v>
      </c>
      <c r="CZH4" s="4">
        <v>0</v>
      </c>
      <c r="CZI4" s="4">
        <v>0</v>
      </c>
      <c r="CZJ4" s="4">
        <v>0</v>
      </c>
      <c r="CZK4" s="4">
        <v>0</v>
      </c>
      <c r="CZL4" s="4">
        <v>0</v>
      </c>
      <c r="CZM4" s="4">
        <v>0</v>
      </c>
      <c r="CZN4" s="4">
        <v>0</v>
      </c>
      <c r="CZO4" s="4">
        <v>0</v>
      </c>
      <c r="CZP4" s="4">
        <v>0</v>
      </c>
      <c r="CZQ4" s="4">
        <v>0</v>
      </c>
      <c r="CZR4" s="4">
        <v>0</v>
      </c>
      <c r="CZS4" s="4">
        <v>0</v>
      </c>
      <c r="CZT4" s="4">
        <v>0</v>
      </c>
      <c r="CZU4" s="4">
        <v>0</v>
      </c>
      <c r="CZV4" s="4">
        <v>0</v>
      </c>
      <c r="CZW4" s="4">
        <v>0</v>
      </c>
      <c r="CZX4" s="4">
        <v>0</v>
      </c>
      <c r="CZY4" s="4">
        <v>0</v>
      </c>
      <c r="CZZ4" s="4">
        <v>0</v>
      </c>
      <c r="DAA4" s="4">
        <v>0</v>
      </c>
      <c r="DAB4" s="4">
        <v>0</v>
      </c>
      <c r="DAC4" s="4">
        <v>0</v>
      </c>
      <c r="DAD4" s="4">
        <v>0</v>
      </c>
      <c r="DAE4" s="4">
        <v>0</v>
      </c>
      <c r="DAF4" s="4">
        <v>0</v>
      </c>
      <c r="DAG4" s="4">
        <v>0</v>
      </c>
      <c r="DAH4" s="4">
        <v>0</v>
      </c>
      <c r="DAI4" s="4">
        <v>0</v>
      </c>
      <c r="DAJ4" s="4">
        <v>0</v>
      </c>
      <c r="DAK4" s="4">
        <v>0</v>
      </c>
      <c r="DAL4" s="4">
        <v>0</v>
      </c>
      <c r="DAM4" s="4">
        <v>0</v>
      </c>
      <c r="DAN4" s="4">
        <v>0</v>
      </c>
      <c r="DAO4" s="4">
        <v>0</v>
      </c>
      <c r="DAP4" s="4">
        <v>0</v>
      </c>
      <c r="DAQ4" s="4">
        <v>0</v>
      </c>
      <c r="DAR4" s="4">
        <v>0</v>
      </c>
      <c r="DAS4" s="4">
        <v>0</v>
      </c>
      <c r="DAT4" s="4">
        <v>0</v>
      </c>
      <c r="DAU4" s="4">
        <v>0</v>
      </c>
      <c r="DAV4" s="4">
        <v>0</v>
      </c>
      <c r="DAW4" s="4">
        <v>0</v>
      </c>
      <c r="DAX4" s="4">
        <v>0</v>
      </c>
      <c r="DAY4" s="4">
        <v>0</v>
      </c>
      <c r="DAZ4" s="4">
        <v>0</v>
      </c>
      <c r="DBA4" s="4">
        <v>0</v>
      </c>
      <c r="DBB4" s="4">
        <v>0</v>
      </c>
      <c r="DBC4" s="4">
        <v>0</v>
      </c>
      <c r="DBD4" s="4">
        <v>0</v>
      </c>
      <c r="DBE4" s="4">
        <v>0</v>
      </c>
      <c r="DBF4" s="4">
        <v>0</v>
      </c>
      <c r="DBG4" s="4">
        <v>0</v>
      </c>
      <c r="DBH4" s="4">
        <v>0</v>
      </c>
      <c r="DBI4" s="4">
        <v>0</v>
      </c>
      <c r="DBJ4" s="4">
        <v>0</v>
      </c>
      <c r="DBK4" s="4">
        <v>0</v>
      </c>
      <c r="DBL4" s="4">
        <v>0</v>
      </c>
      <c r="DBM4" s="4">
        <v>0</v>
      </c>
      <c r="DBN4" s="4">
        <v>0</v>
      </c>
      <c r="DBO4" s="4">
        <v>0</v>
      </c>
      <c r="DBP4" s="4">
        <v>0</v>
      </c>
      <c r="DBQ4" s="4">
        <v>0</v>
      </c>
      <c r="DBR4" s="4">
        <v>0</v>
      </c>
      <c r="DBS4" s="4">
        <v>0</v>
      </c>
      <c r="DBT4" s="4">
        <v>0</v>
      </c>
      <c r="DBU4" s="4">
        <v>0</v>
      </c>
      <c r="DBV4" s="4">
        <v>0</v>
      </c>
      <c r="DBW4" s="4">
        <v>0</v>
      </c>
      <c r="DBX4" s="4">
        <v>0</v>
      </c>
      <c r="DBY4" s="4">
        <v>0</v>
      </c>
      <c r="DBZ4" s="4">
        <v>0</v>
      </c>
      <c r="DCA4" s="4">
        <v>0</v>
      </c>
      <c r="DCB4" s="4">
        <v>0</v>
      </c>
      <c r="DCC4" s="4">
        <v>0</v>
      </c>
      <c r="DCD4" s="4">
        <v>0</v>
      </c>
      <c r="DCE4" s="4">
        <v>0</v>
      </c>
      <c r="DCF4" s="4">
        <v>0</v>
      </c>
      <c r="DCG4" s="4">
        <v>0</v>
      </c>
      <c r="DCH4" s="4">
        <v>0</v>
      </c>
      <c r="DCI4" s="4">
        <v>0</v>
      </c>
      <c r="DCJ4" s="4">
        <v>0</v>
      </c>
      <c r="DCK4" s="4">
        <v>0</v>
      </c>
      <c r="DCL4" s="4">
        <v>0</v>
      </c>
      <c r="DCM4" s="4">
        <v>0</v>
      </c>
      <c r="DCN4" s="4">
        <v>0</v>
      </c>
      <c r="DCO4" s="4">
        <v>0</v>
      </c>
      <c r="DCP4" s="4">
        <v>0</v>
      </c>
      <c r="DCQ4" s="4">
        <v>0</v>
      </c>
      <c r="DCR4" s="4">
        <v>0</v>
      </c>
      <c r="DCS4" s="4">
        <v>0</v>
      </c>
      <c r="DCT4" s="4">
        <v>0</v>
      </c>
      <c r="DCU4" s="4">
        <v>0</v>
      </c>
      <c r="DCV4" s="4">
        <v>0</v>
      </c>
      <c r="DCW4" s="4">
        <v>0</v>
      </c>
      <c r="DCX4" s="4">
        <v>0</v>
      </c>
      <c r="DCY4" s="4">
        <v>0</v>
      </c>
      <c r="DCZ4" s="4">
        <v>0</v>
      </c>
      <c r="DDA4" s="4">
        <v>0</v>
      </c>
      <c r="DDB4" s="4">
        <v>0</v>
      </c>
      <c r="DDC4" s="4">
        <v>0</v>
      </c>
      <c r="DDD4" s="4">
        <v>0</v>
      </c>
      <c r="DDE4" s="4">
        <v>0</v>
      </c>
      <c r="DDF4" s="4">
        <v>0</v>
      </c>
      <c r="DDG4" s="4">
        <v>0</v>
      </c>
      <c r="DDH4" s="4">
        <v>0</v>
      </c>
      <c r="DDI4" s="4">
        <v>0</v>
      </c>
      <c r="DDJ4" s="4">
        <v>0</v>
      </c>
      <c r="DDK4" s="4">
        <v>0</v>
      </c>
      <c r="DDL4" s="4">
        <v>0</v>
      </c>
      <c r="DDM4" s="4">
        <v>0</v>
      </c>
      <c r="DDN4" s="4">
        <v>0</v>
      </c>
      <c r="DDO4" s="4">
        <v>0</v>
      </c>
      <c r="DDP4" s="4">
        <v>0</v>
      </c>
      <c r="DDQ4" s="4">
        <v>0</v>
      </c>
      <c r="DDR4" s="4">
        <v>0</v>
      </c>
      <c r="DDS4" s="4">
        <v>0</v>
      </c>
      <c r="DDT4" s="4">
        <v>0</v>
      </c>
      <c r="DDU4" s="4">
        <v>0</v>
      </c>
      <c r="DDV4" s="4">
        <v>0</v>
      </c>
      <c r="DDW4" s="4">
        <v>0</v>
      </c>
      <c r="DDX4" s="4">
        <v>0</v>
      </c>
      <c r="DDY4" s="4">
        <v>0</v>
      </c>
      <c r="DDZ4" s="4">
        <v>0</v>
      </c>
      <c r="DEA4" s="4">
        <v>0</v>
      </c>
      <c r="DEB4" s="4">
        <v>0</v>
      </c>
      <c r="DEC4" s="4">
        <v>0</v>
      </c>
      <c r="DED4" s="4">
        <v>0</v>
      </c>
      <c r="DEE4" s="4">
        <v>0</v>
      </c>
      <c r="DEF4" s="4">
        <v>0</v>
      </c>
      <c r="DEG4" s="4">
        <v>0</v>
      </c>
      <c r="DEH4" s="4">
        <v>0</v>
      </c>
      <c r="DEI4" s="4">
        <v>0</v>
      </c>
      <c r="DEJ4" s="4">
        <v>0</v>
      </c>
      <c r="DEK4" s="4">
        <v>0</v>
      </c>
      <c r="DEL4" s="4">
        <v>0</v>
      </c>
      <c r="DEM4" s="4">
        <v>0</v>
      </c>
      <c r="DEN4" s="4">
        <v>0</v>
      </c>
      <c r="DEO4" s="4">
        <v>0</v>
      </c>
      <c r="DEP4" s="4">
        <v>0</v>
      </c>
      <c r="DEQ4" s="4">
        <v>0</v>
      </c>
      <c r="DER4" s="4">
        <v>0</v>
      </c>
      <c r="DES4" s="4">
        <v>0</v>
      </c>
      <c r="DET4" s="4">
        <v>0</v>
      </c>
      <c r="DEU4" s="4">
        <v>0</v>
      </c>
      <c r="DEV4" s="4">
        <v>0</v>
      </c>
      <c r="DEW4" s="4">
        <v>0</v>
      </c>
      <c r="DEX4" s="4">
        <v>0</v>
      </c>
      <c r="DEY4" s="4">
        <v>0</v>
      </c>
      <c r="DEZ4" s="4">
        <v>0</v>
      </c>
      <c r="DFA4" s="4">
        <v>0</v>
      </c>
      <c r="DFB4" s="4">
        <v>0</v>
      </c>
      <c r="DFC4" s="4">
        <v>0</v>
      </c>
      <c r="DFD4" s="4">
        <v>0</v>
      </c>
      <c r="DFE4" s="4">
        <v>0</v>
      </c>
      <c r="DFF4" s="4">
        <v>0</v>
      </c>
      <c r="DFG4" s="4">
        <v>0</v>
      </c>
      <c r="DFH4" s="4">
        <v>0</v>
      </c>
      <c r="DFI4" s="4">
        <v>0</v>
      </c>
      <c r="DFJ4" s="4">
        <v>0</v>
      </c>
      <c r="DFK4" s="4">
        <v>0</v>
      </c>
      <c r="DFL4" s="4">
        <v>0</v>
      </c>
      <c r="DFM4" s="4">
        <v>0</v>
      </c>
      <c r="DFN4" s="4">
        <v>0</v>
      </c>
      <c r="DFO4" s="4">
        <v>0</v>
      </c>
      <c r="DFP4" s="4">
        <v>0</v>
      </c>
      <c r="DFQ4" s="4">
        <v>0</v>
      </c>
      <c r="DFR4" s="4">
        <v>0</v>
      </c>
      <c r="DFS4" s="4">
        <v>0</v>
      </c>
      <c r="DFT4" s="4">
        <v>0</v>
      </c>
      <c r="DFU4" s="4">
        <v>0</v>
      </c>
      <c r="DFV4" s="4">
        <v>0</v>
      </c>
      <c r="DFW4" s="4">
        <v>0</v>
      </c>
      <c r="DFX4" s="4">
        <v>0</v>
      </c>
      <c r="DFY4" s="4">
        <v>0</v>
      </c>
      <c r="DFZ4" s="4">
        <v>0</v>
      </c>
      <c r="DGA4" s="4">
        <v>0</v>
      </c>
      <c r="DGB4" s="4">
        <v>0</v>
      </c>
      <c r="DGC4" s="4">
        <v>0</v>
      </c>
      <c r="DGD4" s="4">
        <v>0</v>
      </c>
      <c r="DGE4" s="4">
        <v>0</v>
      </c>
      <c r="DGF4" s="4">
        <v>0</v>
      </c>
      <c r="DGG4" s="4">
        <v>0</v>
      </c>
      <c r="DGH4" s="4">
        <v>0</v>
      </c>
      <c r="DGI4" s="4">
        <v>0</v>
      </c>
      <c r="DGJ4" s="4">
        <v>0</v>
      </c>
      <c r="DGK4" s="4">
        <v>0</v>
      </c>
      <c r="DGL4" s="4">
        <v>0</v>
      </c>
      <c r="DGM4" s="4">
        <v>0</v>
      </c>
      <c r="DGN4" s="4">
        <v>0</v>
      </c>
      <c r="DGO4" s="4">
        <v>0</v>
      </c>
      <c r="DGP4" s="4">
        <v>0</v>
      </c>
      <c r="DGQ4" s="4">
        <v>0</v>
      </c>
      <c r="DGR4" s="4">
        <v>0</v>
      </c>
      <c r="DGS4" s="4">
        <v>0</v>
      </c>
      <c r="DGT4" s="4">
        <v>0</v>
      </c>
      <c r="DGU4" s="4">
        <v>0</v>
      </c>
      <c r="DGV4" s="4">
        <v>0</v>
      </c>
      <c r="DGW4" s="4">
        <v>0</v>
      </c>
      <c r="DGX4" s="4">
        <v>0</v>
      </c>
      <c r="DGY4" s="4">
        <v>0</v>
      </c>
      <c r="DGZ4" s="4">
        <v>0</v>
      </c>
      <c r="DHA4" s="4">
        <v>0</v>
      </c>
      <c r="DHB4" s="4">
        <v>0</v>
      </c>
      <c r="DHC4" s="4">
        <v>0</v>
      </c>
      <c r="DHD4" s="4">
        <v>0</v>
      </c>
      <c r="DHE4" s="4">
        <v>0</v>
      </c>
      <c r="DHF4" s="4">
        <v>0</v>
      </c>
      <c r="DHG4" s="4">
        <v>0</v>
      </c>
      <c r="DHH4" s="4">
        <v>0</v>
      </c>
      <c r="DHI4" s="4">
        <v>0</v>
      </c>
      <c r="DHJ4" s="4">
        <v>0</v>
      </c>
      <c r="DHK4" s="4">
        <v>0</v>
      </c>
      <c r="DHL4" s="4">
        <v>0</v>
      </c>
      <c r="DHM4" s="4">
        <v>0</v>
      </c>
      <c r="DHN4" s="4">
        <v>0</v>
      </c>
      <c r="DHO4" s="4">
        <v>0</v>
      </c>
      <c r="DHP4" s="4">
        <v>0</v>
      </c>
      <c r="DHQ4" s="4">
        <v>0</v>
      </c>
      <c r="DHR4" s="4">
        <v>0</v>
      </c>
      <c r="DHS4" s="4">
        <v>0</v>
      </c>
      <c r="DHT4" s="4">
        <v>0</v>
      </c>
      <c r="DHU4" s="4">
        <v>0</v>
      </c>
      <c r="DHV4" s="4">
        <v>0</v>
      </c>
      <c r="DHW4" s="4">
        <v>0</v>
      </c>
      <c r="DHX4" s="4">
        <v>0</v>
      </c>
      <c r="DHY4" s="4">
        <v>0</v>
      </c>
      <c r="DHZ4" s="4">
        <v>0</v>
      </c>
      <c r="DIA4" s="4">
        <v>0</v>
      </c>
      <c r="DIB4" s="4">
        <v>0</v>
      </c>
      <c r="DIC4" s="4">
        <v>0</v>
      </c>
      <c r="DID4" s="4">
        <v>0</v>
      </c>
      <c r="DIE4" s="4">
        <v>0</v>
      </c>
      <c r="DIF4" s="4">
        <v>0</v>
      </c>
      <c r="DIG4" s="4">
        <v>0</v>
      </c>
      <c r="DIH4" s="4">
        <v>0</v>
      </c>
      <c r="DII4" s="4">
        <v>0</v>
      </c>
      <c r="DIJ4" s="4">
        <v>0</v>
      </c>
      <c r="DIK4" s="4">
        <v>0</v>
      </c>
      <c r="DIL4" s="4">
        <v>0</v>
      </c>
      <c r="DIM4" s="4">
        <v>0</v>
      </c>
      <c r="DIN4" s="4">
        <v>0</v>
      </c>
      <c r="DIO4" s="4">
        <v>0</v>
      </c>
      <c r="DIP4" s="4">
        <v>0</v>
      </c>
      <c r="DIQ4" s="4">
        <v>0</v>
      </c>
      <c r="DIR4" s="4">
        <v>0</v>
      </c>
      <c r="DIS4" s="4">
        <v>0</v>
      </c>
      <c r="DIT4" s="4">
        <v>0</v>
      </c>
      <c r="DIU4" s="4">
        <v>0</v>
      </c>
      <c r="DIV4" s="4">
        <v>0</v>
      </c>
      <c r="DIW4" s="4">
        <v>0</v>
      </c>
      <c r="DIX4" s="4">
        <v>0</v>
      </c>
      <c r="DIY4" s="4">
        <v>0</v>
      </c>
      <c r="DIZ4" s="4">
        <v>0</v>
      </c>
      <c r="DJA4" s="4">
        <v>0</v>
      </c>
      <c r="DJB4" s="4">
        <v>0</v>
      </c>
      <c r="DJC4" s="4">
        <v>0</v>
      </c>
      <c r="DJD4" s="4">
        <v>0</v>
      </c>
      <c r="DJE4" s="4">
        <v>0</v>
      </c>
      <c r="DJF4" s="4">
        <v>0</v>
      </c>
      <c r="DJG4" s="4">
        <v>0</v>
      </c>
      <c r="DJH4" s="4">
        <v>0</v>
      </c>
      <c r="DJI4" s="4">
        <v>0</v>
      </c>
      <c r="DJJ4" s="4">
        <v>0</v>
      </c>
      <c r="DJK4" s="4">
        <v>0</v>
      </c>
      <c r="DJL4" s="4">
        <v>0</v>
      </c>
      <c r="DJM4" s="4">
        <v>0</v>
      </c>
      <c r="DJN4" s="4">
        <v>0</v>
      </c>
      <c r="DJO4" s="4">
        <v>0</v>
      </c>
      <c r="DJP4" s="4">
        <v>0</v>
      </c>
      <c r="DJQ4" s="4">
        <v>0</v>
      </c>
      <c r="DJR4" s="4">
        <v>0</v>
      </c>
      <c r="DJS4" s="4">
        <v>0</v>
      </c>
      <c r="DJT4" s="4">
        <v>0</v>
      </c>
      <c r="DJU4" s="4">
        <v>0</v>
      </c>
      <c r="DJV4" s="4">
        <v>0</v>
      </c>
      <c r="DJW4" s="4">
        <v>0</v>
      </c>
      <c r="DJX4" s="4">
        <v>0</v>
      </c>
      <c r="DJY4" s="4">
        <v>0</v>
      </c>
      <c r="DJZ4" s="4">
        <v>0</v>
      </c>
      <c r="DKA4" s="4">
        <v>0</v>
      </c>
      <c r="DKB4" s="4">
        <v>0</v>
      </c>
      <c r="DKC4" s="4">
        <v>0</v>
      </c>
      <c r="DKD4" s="4">
        <v>0</v>
      </c>
      <c r="DKE4" s="4">
        <v>0</v>
      </c>
      <c r="DKF4" s="4">
        <v>0</v>
      </c>
      <c r="DKG4" s="4">
        <v>0</v>
      </c>
      <c r="DKH4" s="4">
        <v>0</v>
      </c>
      <c r="DKI4" s="4">
        <v>0</v>
      </c>
      <c r="DKJ4" s="4">
        <v>0</v>
      </c>
      <c r="DKK4" s="4">
        <v>0</v>
      </c>
      <c r="DKL4" s="4">
        <v>0</v>
      </c>
      <c r="DKM4" s="4">
        <v>0</v>
      </c>
      <c r="DKN4" s="4">
        <v>0</v>
      </c>
      <c r="DKO4" s="4">
        <v>0</v>
      </c>
      <c r="DKP4" s="4">
        <v>0</v>
      </c>
      <c r="DKQ4" s="4">
        <v>0</v>
      </c>
      <c r="DKR4" s="4">
        <v>0</v>
      </c>
      <c r="DKS4" s="4">
        <v>0</v>
      </c>
      <c r="DKT4" s="4">
        <v>0</v>
      </c>
      <c r="DKU4" s="4">
        <v>0</v>
      </c>
      <c r="DKV4" s="4">
        <v>0</v>
      </c>
      <c r="DKW4" s="4">
        <v>0</v>
      </c>
      <c r="DKX4" s="4">
        <v>0</v>
      </c>
      <c r="DKY4" s="4">
        <v>0</v>
      </c>
      <c r="DKZ4" s="4">
        <v>0</v>
      </c>
      <c r="DLA4" s="4">
        <v>0</v>
      </c>
      <c r="DLB4" s="4">
        <v>0</v>
      </c>
      <c r="DLC4" s="4">
        <v>0</v>
      </c>
      <c r="DLD4" s="4">
        <v>0</v>
      </c>
      <c r="DLE4" s="4">
        <v>0</v>
      </c>
      <c r="DLF4" s="4">
        <v>0</v>
      </c>
      <c r="DLG4" s="4">
        <v>0</v>
      </c>
      <c r="DLH4" s="4">
        <v>0</v>
      </c>
      <c r="DLI4" s="4">
        <v>0</v>
      </c>
      <c r="DLJ4" s="4">
        <v>0</v>
      </c>
      <c r="DLK4" s="4">
        <v>0</v>
      </c>
      <c r="DLL4" s="4">
        <v>0</v>
      </c>
      <c r="DLM4" s="4">
        <v>0</v>
      </c>
      <c r="DLN4" s="4">
        <v>0</v>
      </c>
      <c r="DLO4" s="4">
        <v>0</v>
      </c>
      <c r="DLP4" s="4">
        <v>0</v>
      </c>
      <c r="DLQ4" s="4">
        <v>0</v>
      </c>
      <c r="DLR4" s="4">
        <v>0</v>
      </c>
      <c r="DLS4" s="4">
        <v>0</v>
      </c>
      <c r="DLT4" s="4">
        <v>0</v>
      </c>
      <c r="DLU4" s="4">
        <v>0</v>
      </c>
      <c r="DLV4" s="4">
        <v>0</v>
      </c>
      <c r="DLW4" s="4">
        <v>0</v>
      </c>
      <c r="DLX4" s="4">
        <v>0</v>
      </c>
      <c r="DLY4" s="4">
        <v>0</v>
      </c>
      <c r="DLZ4" s="4">
        <v>0</v>
      </c>
      <c r="DMA4" s="4">
        <v>0</v>
      </c>
      <c r="DMB4" s="4">
        <v>0</v>
      </c>
      <c r="DMC4" s="4">
        <v>0.51844733053000003</v>
      </c>
      <c r="DMD4" s="4">
        <v>0</v>
      </c>
      <c r="DME4" s="4">
        <v>0</v>
      </c>
      <c r="DMF4" s="4">
        <v>0</v>
      </c>
      <c r="DMG4" s="4">
        <v>0</v>
      </c>
      <c r="DMH4" s="4">
        <v>0</v>
      </c>
      <c r="DMI4" s="4">
        <v>0</v>
      </c>
      <c r="DMJ4" s="4">
        <v>0</v>
      </c>
      <c r="DMK4" s="4">
        <v>0</v>
      </c>
      <c r="DML4" s="4">
        <v>0</v>
      </c>
      <c r="DMM4" s="4">
        <v>0</v>
      </c>
      <c r="DMN4" s="4">
        <v>0</v>
      </c>
      <c r="DMO4" s="4">
        <v>0</v>
      </c>
      <c r="DMP4" s="4">
        <v>0</v>
      </c>
      <c r="DMQ4" s="4">
        <v>0</v>
      </c>
      <c r="DMR4" s="4">
        <v>0</v>
      </c>
      <c r="DMS4" s="4">
        <v>0</v>
      </c>
      <c r="DMT4" s="4">
        <v>0</v>
      </c>
      <c r="DMU4" s="4">
        <v>0</v>
      </c>
      <c r="DMV4" s="4">
        <v>0</v>
      </c>
      <c r="DMW4" s="4">
        <v>0</v>
      </c>
      <c r="DMX4" s="4">
        <v>0</v>
      </c>
      <c r="DMY4" s="4">
        <v>0</v>
      </c>
      <c r="DMZ4" s="4">
        <v>0</v>
      </c>
      <c r="DNA4" s="4">
        <v>0</v>
      </c>
      <c r="DNB4" s="4">
        <v>0</v>
      </c>
      <c r="DNC4" s="4">
        <v>0</v>
      </c>
      <c r="DND4" s="4">
        <v>0</v>
      </c>
      <c r="DNE4" s="4">
        <v>0</v>
      </c>
      <c r="DNF4" s="4">
        <v>0</v>
      </c>
      <c r="DNG4" s="4">
        <v>0</v>
      </c>
      <c r="DNH4" s="4">
        <v>0</v>
      </c>
      <c r="DNI4" s="4">
        <v>0</v>
      </c>
      <c r="DNJ4" s="4">
        <v>0</v>
      </c>
      <c r="DNK4" s="4">
        <v>0</v>
      </c>
      <c r="DNL4" s="4">
        <v>0</v>
      </c>
      <c r="DNM4" s="4">
        <v>0</v>
      </c>
      <c r="DNO4" s="5">
        <f>COUNTIF(B4:DNM4,"&gt;0")</f>
        <v>589</v>
      </c>
    </row>
    <row r="5" spans="1:3083" x14ac:dyDescent="0.25">
      <c r="A5" s="2" t="s">
        <v>9736</v>
      </c>
      <c r="B5" s="4">
        <v>0</v>
      </c>
      <c r="C5" s="4">
        <v>0</v>
      </c>
      <c r="D5" s="4">
        <v>0.36923808731800001</v>
      </c>
      <c r="E5" s="4">
        <v>0</v>
      </c>
      <c r="F5" s="4">
        <v>0</v>
      </c>
      <c r="G5" s="4">
        <v>0</v>
      </c>
      <c r="H5" s="4">
        <v>0.53627611806300002</v>
      </c>
      <c r="I5" s="4">
        <v>0</v>
      </c>
      <c r="J5" s="4">
        <v>2.8475948670900002</v>
      </c>
      <c r="K5" s="4">
        <v>0</v>
      </c>
      <c r="L5" s="4">
        <v>0</v>
      </c>
      <c r="M5" s="4">
        <v>0</v>
      </c>
      <c r="N5" s="4">
        <v>1.29473051106</v>
      </c>
      <c r="O5" s="4">
        <v>0.88475938159800005</v>
      </c>
      <c r="P5" s="4">
        <v>1.22766595777</v>
      </c>
      <c r="Q5" s="4">
        <v>0.87300930520599995</v>
      </c>
      <c r="R5" s="4">
        <v>0.35993395282500001</v>
      </c>
      <c r="S5" s="4">
        <v>0</v>
      </c>
      <c r="T5" s="4">
        <v>0</v>
      </c>
      <c r="U5" s="4">
        <v>0.86236394011299999</v>
      </c>
      <c r="V5" s="4">
        <v>0.61798620987399999</v>
      </c>
      <c r="W5" s="4">
        <v>0.41976327715299999</v>
      </c>
      <c r="X5" s="4">
        <v>0</v>
      </c>
      <c r="Y5" s="4">
        <v>0</v>
      </c>
      <c r="Z5" s="4">
        <v>1.29473051106</v>
      </c>
      <c r="AA5" s="4">
        <v>0.88475938159800005</v>
      </c>
      <c r="AB5" s="4">
        <v>1.22766595777</v>
      </c>
      <c r="AC5" s="4">
        <v>0</v>
      </c>
      <c r="AD5" s="4">
        <v>0</v>
      </c>
      <c r="AE5" s="4">
        <v>0.87300930520599995</v>
      </c>
      <c r="AF5" s="4">
        <v>0</v>
      </c>
      <c r="AG5" s="4">
        <v>0</v>
      </c>
      <c r="AH5" s="4">
        <v>0</v>
      </c>
      <c r="AI5" s="4">
        <v>0.64329521004300005</v>
      </c>
      <c r="AJ5" s="4">
        <v>0.58064015948299996</v>
      </c>
      <c r="AK5" s="4">
        <v>0</v>
      </c>
      <c r="AL5" s="4">
        <v>0</v>
      </c>
      <c r="AM5" s="4">
        <v>0.81655427760800003</v>
      </c>
      <c r="AN5" s="4">
        <v>0</v>
      </c>
      <c r="AO5" s="4">
        <v>0.35442888994900001</v>
      </c>
      <c r="AP5" s="4">
        <v>0.24722581236300001</v>
      </c>
      <c r="AQ5" s="4">
        <v>0.54736786106900004</v>
      </c>
      <c r="AR5" s="4">
        <v>0.38866320537999999</v>
      </c>
      <c r="AS5" s="4">
        <v>1.29473051106</v>
      </c>
      <c r="AT5" s="4">
        <v>0</v>
      </c>
      <c r="AU5" s="4">
        <v>0</v>
      </c>
      <c r="AV5" s="4">
        <v>0</v>
      </c>
      <c r="AW5" s="4">
        <v>0</v>
      </c>
      <c r="AX5" s="4">
        <v>0.70538499297199997</v>
      </c>
      <c r="AY5" s="4">
        <v>0.17457504196400001</v>
      </c>
      <c r="AZ5" s="4">
        <v>0.97210817859999998</v>
      </c>
      <c r="BA5" s="4">
        <v>0.77507323734300004</v>
      </c>
      <c r="BB5" s="4">
        <v>0</v>
      </c>
      <c r="BC5" s="4">
        <v>0</v>
      </c>
      <c r="BD5" s="4">
        <v>1.29473051106</v>
      </c>
      <c r="BE5" s="4">
        <v>0</v>
      </c>
      <c r="BF5" s="4">
        <v>0</v>
      </c>
      <c r="BG5" s="4">
        <v>0</v>
      </c>
      <c r="BH5" s="4">
        <v>0.97210817859999998</v>
      </c>
      <c r="BI5" s="4">
        <v>0</v>
      </c>
      <c r="BJ5" s="4">
        <v>0</v>
      </c>
      <c r="BK5" s="4">
        <v>0.277825242546</v>
      </c>
      <c r="BL5" s="4">
        <v>0.66663487463000004</v>
      </c>
      <c r="BM5" s="4">
        <v>0</v>
      </c>
      <c r="BN5" s="4">
        <v>0</v>
      </c>
      <c r="BO5" s="4">
        <v>1.4556427888300001</v>
      </c>
      <c r="BP5" s="4">
        <v>1.51034463697</v>
      </c>
      <c r="BQ5" s="4">
        <v>0</v>
      </c>
      <c r="BR5" s="4">
        <v>0</v>
      </c>
      <c r="BS5" s="4">
        <v>9.4318260451900005E-2</v>
      </c>
      <c r="BT5" s="4">
        <v>0</v>
      </c>
      <c r="BU5" s="4">
        <v>0.71837996823299999</v>
      </c>
      <c r="BV5" s="4">
        <v>0.88475938159800005</v>
      </c>
      <c r="BW5" s="4">
        <v>0</v>
      </c>
      <c r="BX5" s="4">
        <v>0</v>
      </c>
      <c r="BY5" s="4">
        <v>0</v>
      </c>
      <c r="BZ5" s="4">
        <v>0</v>
      </c>
      <c r="CA5" s="4">
        <v>0</v>
      </c>
      <c r="CB5" s="4">
        <v>0</v>
      </c>
      <c r="CC5" s="4">
        <v>0</v>
      </c>
      <c r="CD5" s="4">
        <v>0</v>
      </c>
      <c r="CE5" s="4">
        <v>0</v>
      </c>
      <c r="CF5" s="4">
        <v>0</v>
      </c>
      <c r="CG5" s="4">
        <v>0</v>
      </c>
      <c r="CH5" s="4">
        <v>0</v>
      </c>
      <c r="CI5" s="4">
        <v>0.57761697849899996</v>
      </c>
      <c r="CJ5" s="4">
        <v>0.88475938159800005</v>
      </c>
      <c r="CK5" s="4">
        <v>0</v>
      </c>
      <c r="CL5" s="4">
        <v>0.41976327715299999</v>
      </c>
      <c r="CM5" s="4">
        <v>0</v>
      </c>
      <c r="CN5" s="4">
        <v>0.43467588070899998</v>
      </c>
      <c r="CO5" s="4">
        <v>0.87379577755000004</v>
      </c>
      <c r="CP5" s="4">
        <v>0.94099739840100005</v>
      </c>
      <c r="CQ5" s="4">
        <v>1.2767256627400001</v>
      </c>
      <c r="CR5" s="4">
        <v>0</v>
      </c>
      <c r="CS5" s="4">
        <v>0</v>
      </c>
      <c r="CT5" s="4">
        <v>0</v>
      </c>
      <c r="CU5" s="4">
        <v>0.92832419937099997</v>
      </c>
      <c r="CV5" s="4">
        <v>0</v>
      </c>
      <c r="CW5" s="4">
        <v>0.85433975043400001</v>
      </c>
      <c r="CX5" s="4">
        <v>0.852267916018</v>
      </c>
      <c r="CY5" s="4">
        <v>1.2767256627400001</v>
      </c>
      <c r="CZ5" s="4">
        <v>0.92832419937099997</v>
      </c>
      <c r="DA5" s="4">
        <v>1.2740672373899999</v>
      </c>
      <c r="DB5" s="4">
        <v>1.24468117315</v>
      </c>
      <c r="DC5" s="4">
        <v>0.91820512154900003</v>
      </c>
      <c r="DD5" s="4">
        <v>1.01358921886</v>
      </c>
      <c r="DE5" s="4">
        <v>0.98247843866600004</v>
      </c>
      <c r="DF5" s="4">
        <v>0</v>
      </c>
      <c r="DG5" s="4">
        <v>0.68836176973800001</v>
      </c>
      <c r="DH5" s="4">
        <v>0.86236394011299999</v>
      </c>
      <c r="DI5" s="4">
        <v>0.97210817859999998</v>
      </c>
      <c r="DJ5" s="4">
        <v>0.79162867434299999</v>
      </c>
      <c r="DK5" s="4">
        <v>0.68836176973800001</v>
      </c>
      <c r="DL5" s="4">
        <v>0.89724948550899997</v>
      </c>
      <c r="DM5" s="4">
        <v>1.0139866469300001</v>
      </c>
      <c r="DN5" s="4">
        <v>0.982863668202</v>
      </c>
      <c r="DO5" s="4">
        <v>0.98247843866600004</v>
      </c>
      <c r="DP5" s="4">
        <v>1.01358921886</v>
      </c>
      <c r="DQ5" s="4">
        <v>0.98247843866600004</v>
      </c>
      <c r="DR5" s="4">
        <v>0.79162867434299999</v>
      </c>
      <c r="DS5" s="4">
        <v>0.79162867434299999</v>
      </c>
      <c r="DT5" s="4">
        <v>0.48814754738499999</v>
      </c>
      <c r="DU5" s="4">
        <v>1.2740672373899999</v>
      </c>
      <c r="DV5" s="4">
        <v>0</v>
      </c>
      <c r="DW5" s="4">
        <v>0.48470595549099998</v>
      </c>
      <c r="DX5" s="4">
        <v>0</v>
      </c>
      <c r="DY5" s="4">
        <v>0</v>
      </c>
      <c r="DZ5" s="4">
        <v>1.24468117315</v>
      </c>
      <c r="EA5" s="4">
        <v>0.42851146152899999</v>
      </c>
      <c r="EB5" s="4">
        <v>0.42851146152899999</v>
      </c>
      <c r="EC5" s="4">
        <v>1.05493439613</v>
      </c>
      <c r="ED5" s="4">
        <v>1.01358921886</v>
      </c>
      <c r="EE5" s="4">
        <v>0.98247843866600004</v>
      </c>
      <c r="EF5" s="4">
        <v>0</v>
      </c>
      <c r="EG5" s="4">
        <v>0.85499429248900005</v>
      </c>
      <c r="EH5" s="4">
        <v>0</v>
      </c>
      <c r="EI5" s="4">
        <v>0</v>
      </c>
      <c r="EJ5" s="4">
        <v>0.77507323734300004</v>
      </c>
      <c r="EK5" s="4">
        <v>0.36607861270699998</v>
      </c>
      <c r="EL5" s="4">
        <v>1.05493439613</v>
      </c>
      <c r="EM5" s="4">
        <v>0.36332072960900003</v>
      </c>
      <c r="EN5" s="4">
        <v>0.88422324980400002</v>
      </c>
      <c r="EO5" s="4">
        <v>0.91820512154900003</v>
      </c>
      <c r="EP5" s="4">
        <v>0.77507323734300004</v>
      </c>
      <c r="EQ5" s="4">
        <v>0</v>
      </c>
      <c r="ER5" s="4">
        <v>0</v>
      </c>
      <c r="ES5" s="4">
        <v>0.42195752984099999</v>
      </c>
      <c r="ET5" s="4">
        <v>0.344781941393</v>
      </c>
      <c r="EU5" s="4">
        <v>0</v>
      </c>
      <c r="EV5" s="4">
        <v>0</v>
      </c>
      <c r="EW5" s="4">
        <v>0</v>
      </c>
      <c r="EX5" s="4">
        <v>0</v>
      </c>
      <c r="EY5" s="4">
        <v>0</v>
      </c>
      <c r="EZ5" s="4">
        <v>0</v>
      </c>
      <c r="FA5" s="4">
        <v>0</v>
      </c>
      <c r="FB5" s="4">
        <v>0</v>
      </c>
      <c r="FC5" s="4">
        <v>0</v>
      </c>
      <c r="FD5" s="4">
        <v>0</v>
      </c>
      <c r="FE5" s="4">
        <v>0</v>
      </c>
      <c r="FF5" s="4">
        <v>0</v>
      </c>
      <c r="FG5" s="4">
        <v>0</v>
      </c>
      <c r="FH5" s="4">
        <v>0</v>
      </c>
      <c r="FI5" s="4">
        <v>0</v>
      </c>
      <c r="FJ5" s="4">
        <v>0</v>
      </c>
      <c r="FK5" s="4">
        <v>0</v>
      </c>
      <c r="FL5" s="4">
        <v>0</v>
      </c>
      <c r="FM5" s="4">
        <v>7.7964472586499994E-2</v>
      </c>
      <c r="FN5" s="4">
        <v>0</v>
      </c>
      <c r="FO5" s="4">
        <v>1.4258342239999999E-2</v>
      </c>
      <c r="FP5" s="4">
        <v>0</v>
      </c>
      <c r="FQ5" s="4">
        <v>0.44946672358899997</v>
      </c>
      <c r="FR5" s="4">
        <v>0</v>
      </c>
      <c r="FS5" s="4">
        <v>1.0442546235200001</v>
      </c>
      <c r="FT5" s="4">
        <v>0</v>
      </c>
      <c r="FU5" s="4">
        <v>0</v>
      </c>
      <c r="FV5" s="4">
        <v>0.56285311869499999</v>
      </c>
      <c r="FW5" s="4">
        <v>0.60330007437300004</v>
      </c>
      <c r="FX5" s="4">
        <v>0.56285311869499999</v>
      </c>
      <c r="FY5" s="4">
        <v>1.1818421381199999</v>
      </c>
      <c r="FZ5" s="4">
        <v>0.99334045823200001</v>
      </c>
      <c r="GA5" s="4">
        <v>0</v>
      </c>
      <c r="GB5" s="4">
        <v>0.21163608420999999</v>
      </c>
      <c r="GC5" s="4">
        <v>0.185003658569</v>
      </c>
      <c r="GD5" s="4">
        <v>1.22766595777</v>
      </c>
      <c r="GE5" s="4">
        <v>0</v>
      </c>
      <c r="GF5" s="4">
        <v>0.33955974646199999</v>
      </c>
      <c r="GG5" s="4">
        <v>1.22766595777</v>
      </c>
      <c r="GH5" s="4">
        <v>0</v>
      </c>
      <c r="GI5" s="4">
        <v>0</v>
      </c>
      <c r="GJ5" s="4">
        <v>0</v>
      </c>
      <c r="GK5" s="4">
        <v>0</v>
      </c>
      <c r="GL5" s="4">
        <v>0</v>
      </c>
      <c r="GM5" s="4">
        <v>0.85541369769499997</v>
      </c>
      <c r="GN5" s="4">
        <v>0.90352453744799999</v>
      </c>
      <c r="GO5" s="4">
        <v>0.76583649287900002</v>
      </c>
      <c r="GP5" s="4">
        <v>0</v>
      </c>
      <c r="GQ5" s="4">
        <v>0</v>
      </c>
      <c r="GR5" s="4">
        <v>0</v>
      </c>
      <c r="GS5" s="4">
        <v>0</v>
      </c>
      <c r="GT5" s="4">
        <v>0.38811906769600002</v>
      </c>
      <c r="GU5" s="4">
        <v>1.2829964978299999</v>
      </c>
      <c r="GV5" s="4">
        <v>0</v>
      </c>
      <c r="GW5" s="4">
        <v>1.2829964978299999</v>
      </c>
      <c r="GX5" s="4">
        <v>0</v>
      </c>
      <c r="GY5" s="4">
        <v>0</v>
      </c>
      <c r="GZ5" s="4">
        <v>0</v>
      </c>
      <c r="HA5" s="4">
        <v>0</v>
      </c>
      <c r="HB5" s="4">
        <v>0</v>
      </c>
      <c r="HC5" s="4">
        <v>0</v>
      </c>
      <c r="HD5" s="4">
        <v>0</v>
      </c>
      <c r="HE5" s="4">
        <v>1.42905084896</v>
      </c>
      <c r="HF5" s="4">
        <v>0.43467588070899998</v>
      </c>
      <c r="HG5" s="4">
        <v>1.0283786151300001</v>
      </c>
      <c r="HH5" s="4">
        <v>0.96504370122000005</v>
      </c>
      <c r="HI5" s="4">
        <v>1.09280765107</v>
      </c>
      <c r="HJ5" s="4">
        <v>1.0283786151300001</v>
      </c>
      <c r="HK5" s="4">
        <v>0.80618401754199998</v>
      </c>
      <c r="HL5" s="4">
        <v>0.84582306812200003</v>
      </c>
      <c r="HM5" s="4">
        <v>0.81538508402900001</v>
      </c>
      <c r="HN5" s="4">
        <v>0.460713329703</v>
      </c>
      <c r="HO5" s="4">
        <v>0.46023497283600001</v>
      </c>
      <c r="HP5" s="4">
        <v>0</v>
      </c>
      <c r="HQ5" s="4">
        <v>0.334946420744</v>
      </c>
      <c r="HR5" s="4">
        <v>0.852663167597</v>
      </c>
      <c r="HS5" s="4">
        <v>0.86236394011299999</v>
      </c>
      <c r="HT5" s="4">
        <v>0.69713645627999998</v>
      </c>
      <c r="HU5" s="4">
        <v>0.69849832920199995</v>
      </c>
      <c r="HV5" s="4">
        <v>0</v>
      </c>
      <c r="HW5" s="4">
        <v>0</v>
      </c>
      <c r="HX5" s="4">
        <v>0</v>
      </c>
      <c r="HY5" s="4">
        <v>0.88914609807099998</v>
      </c>
      <c r="HZ5" s="4">
        <v>0</v>
      </c>
      <c r="IA5" s="4">
        <v>0</v>
      </c>
      <c r="IB5" s="4">
        <v>0.39912110065599998</v>
      </c>
      <c r="IC5" s="4">
        <v>0</v>
      </c>
      <c r="ID5" s="4">
        <v>0</v>
      </c>
      <c r="IE5" s="4">
        <v>0.80618401754199998</v>
      </c>
      <c r="IF5" s="4">
        <v>0.44946672358899997</v>
      </c>
      <c r="IG5" s="4">
        <v>0</v>
      </c>
      <c r="IH5" s="4">
        <v>0</v>
      </c>
      <c r="II5" s="4">
        <v>0</v>
      </c>
      <c r="IJ5" s="4">
        <v>0</v>
      </c>
      <c r="IK5" s="4">
        <v>0.83083338469199997</v>
      </c>
      <c r="IL5" s="4">
        <v>0.87615578915799996</v>
      </c>
      <c r="IM5" s="4">
        <v>0.852663167597</v>
      </c>
      <c r="IN5" s="4">
        <v>0.36607861270699998</v>
      </c>
      <c r="IO5" s="4">
        <v>0.39562547735100001</v>
      </c>
      <c r="IP5" s="4">
        <v>0.59625084043999999</v>
      </c>
      <c r="IQ5" s="4">
        <v>0.59625084043999999</v>
      </c>
      <c r="IR5" s="4">
        <v>0.37366355187400002</v>
      </c>
      <c r="IS5" s="4">
        <v>0</v>
      </c>
      <c r="IT5" s="4">
        <v>0</v>
      </c>
      <c r="IU5" s="4">
        <v>0.80618401754199998</v>
      </c>
      <c r="IV5" s="4">
        <v>2.8475948670900002</v>
      </c>
      <c r="IW5" s="4">
        <v>2.4595636412899999</v>
      </c>
      <c r="IX5" s="4">
        <v>1.4556427888300001</v>
      </c>
      <c r="IY5" s="4">
        <v>2.0715324154800001</v>
      </c>
      <c r="IZ5" s="4">
        <v>1.77474606735</v>
      </c>
      <c r="JA5" s="4">
        <v>0</v>
      </c>
      <c r="JB5" s="4">
        <v>0</v>
      </c>
      <c r="JC5" s="4">
        <v>0</v>
      </c>
      <c r="JD5" s="4">
        <v>0</v>
      </c>
      <c r="JE5" s="4">
        <v>0</v>
      </c>
      <c r="JF5" s="4">
        <v>0</v>
      </c>
      <c r="JG5" s="4">
        <v>0</v>
      </c>
      <c r="JH5" s="4">
        <v>0</v>
      </c>
      <c r="JI5" s="4">
        <v>0</v>
      </c>
      <c r="JJ5" s="4">
        <v>0</v>
      </c>
      <c r="JK5" s="4">
        <v>0</v>
      </c>
      <c r="JL5" s="4">
        <v>0.97351935775099996</v>
      </c>
      <c r="JM5" s="4">
        <v>0.97351935775099996</v>
      </c>
      <c r="JN5" s="4">
        <v>1.0866147768400001</v>
      </c>
      <c r="JO5" s="4">
        <v>1.0866147768400001</v>
      </c>
      <c r="JP5" s="4">
        <v>1.5635820228299999</v>
      </c>
      <c r="JQ5" s="4">
        <v>1.0866147768400001</v>
      </c>
      <c r="JR5" s="4">
        <v>1.2201861384699999</v>
      </c>
      <c r="JS5" s="4">
        <v>1.19840642055</v>
      </c>
      <c r="JT5" s="4">
        <v>0</v>
      </c>
      <c r="JU5" s="4">
        <v>0</v>
      </c>
      <c r="JV5" s="4">
        <v>0</v>
      </c>
      <c r="JW5" s="4">
        <v>0</v>
      </c>
      <c r="JX5" s="4">
        <v>0</v>
      </c>
      <c r="JY5" s="4">
        <v>0</v>
      </c>
      <c r="JZ5" s="4">
        <v>0</v>
      </c>
      <c r="KA5" s="4">
        <v>0</v>
      </c>
      <c r="KB5" s="4">
        <v>0</v>
      </c>
      <c r="KC5" s="4">
        <v>0</v>
      </c>
      <c r="KD5" s="4">
        <v>0</v>
      </c>
      <c r="KE5" s="4">
        <v>0</v>
      </c>
      <c r="KF5" s="4">
        <v>0.85433975043400001</v>
      </c>
      <c r="KG5" s="4">
        <v>0.90352453744799999</v>
      </c>
      <c r="KH5" s="4">
        <v>0.84762918623000005</v>
      </c>
      <c r="KI5" s="4">
        <v>0.36607861270699998</v>
      </c>
      <c r="KJ5" s="4">
        <v>0.743027363203</v>
      </c>
      <c r="KK5" s="4">
        <v>0</v>
      </c>
      <c r="KL5" s="4">
        <v>0.37408897885699999</v>
      </c>
      <c r="KM5" s="4">
        <v>0</v>
      </c>
      <c r="KN5" s="4">
        <v>0</v>
      </c>
      <c r="KO5" s="4">
        <v>0</v>
      </c>
      <c r="KP5" s="4">
        <v>0</v>
      </c>
      <c r="KQ5" s="4">
        <v>0</v>
      </c>
      <c r="KR5" s="4">
        <v>0</v>
      </c>
      <c r="KS5" s="4">
        <v>0</v>
      </c>
      <c r="KT5" s="4">
        <v>0</v>
      </c>
      <c r="KU5" s="4">
        <v>0</v>
      </c>
      <c r="KV5" s="4">
        <v>0.50757312951</v>
      </c>
      <c r="KW5" s="4">
        <v>0.42851146152899999</v>
      </c>
      <c r="KX5" s="4">
        <v>0</v>
      </c>
      <c r="KY5" s="4">
        <v>0</v>
      </c>
      <c r="KZ5" s="4">
        <v>0.70538499297199997</v>
      </c>
      <c r="LA5" s="4">
        <v>0</v>
      </c>
      <c r="LB5" s="4">
        <v>0</v>
      </c>
      <c r="LC5" s="4">
        <v>0</v>
      </c>
      <c r="LD5" s="4">
        <v>0.35993395282500001</v>
      </c>
      <c r="LE5" s="4">
        <v>0</v>
      </c>
      <c r="LF5" s="4">
        <v>0</v>
      </c>
      <c r="LG5" s="4">
        <v>0</v>
      </c>
      <c r="LH5" s="4">
        <v>0</v>
      </c>
      <c r="LI5" s="4">
        <v>0</v>
      </c>
      <c r="LJ5" s="4">
        <v>0</v>
      </c>
      <c r="LK5" s="4">
        <v>0</v>
      </c>
      <c r="LL5" s="4">
        <v>0</v>
      </c>
      <c r="LM5" s="4">
        <v>0</v>
      </c>
      <c r="LN5" s="4">
        <v>0</v>
      </c>
      <c r="LO5" s="4">
        <v>0.98247843866600004</v>
      </c>
      <c r="LP5" s="4">
        <v>0</v>
      </c>
      <c r="LQ5" s="4">
        <v>1.0327768691899999</v>
      </c>
      <c r="LR5" s="4">
        <v>0</v>
      </c>
      <c r="LS5" s="4">
        <v>0</v>
      </c>
      <c r="LT5" s="4">
        <v>0</v>
      </c>
      <c r="LU5" s="4">
        <v>0</v>
      </c>
      <c r="LV5" s="4">
        <v>0</v>
      </c>
      <c r="LW5" s="4">
        <v>0</v>
      </c>
      <c r="LX5" s="4">
        <v>0</v>
      </c>
      <c r="LY5" s="4">
        <v>0</v>
      </c>
      <c r="LZ5" s="4">
        <v>0</v>
      </c>
      <c r="MA5" s="4">
        <v>0</v>
      </c>
      <c r="MB5" s="4">
        <v>0</v>
      </c>
      <c r="MC5" s="4">
        <v>0</v>
      </c>
      <c r="MD5" s="4">
        <v>0</v>
      </c>
      <c r="ME5" s="4">
        <v>0.60330007437300004</v>
      </c>
      <c r="MF5" s="4">
        <v>0.72988578258500003</v>
      </c>
      <c r="MG5" s="4">
        <v>0.975444991594</v>
      </c>
      <c r="MH5" s="4">
        <v>0</v>
      </c>
      <c r="MI5" s="4">
        <v>0</v>
      </c>
      <c r="MJ5" s="4">
        <v>0.51407621907300005</v>
      </c>
      <c r="MK5" s="4">
        <v>1.4556427888300001</v>
      </c>
      <c r="ML5" s="4">
        <v>0</v>
      </c>
      <c r="MM5" s="4">
        <v>0</v>
      </c>
      <c r="MN5" s="4">
        <v>0</v>
      </c>
      <c r="MO5" s="4">
        <v>0</v>
      </c>
      <c r="MP5" s="4">
        <v>0</v>
      </c>
      <c r="MQ5" s="4">
        <v>0</v>
      </c>
      <c r="MR5" s="4">
        <v>0</v>
      </c>
      <c r="MS5" s="4">
        <v>0.85433975043400001</v>
      </c>
      <c r="MT5" s="4">
        <v>0.90352453744799999</v>
      </c>
      <c r="MU5" s="4">
        <v>0</v>
      </c>
      <c r="MV5" s="4">
        <v>0</v>
      </c>
      <c r="MW5" s="4">
        <v>0</v>
      </c>
      <c r="MX5" s="4">
        <v>0</v>
      </c>
      <c r="MY5" s="4">
        <v>0.88422324980400002</v>
      </c>
      <c r="MZ5" s="4">
        <v>0</v>
      </c>
      <c r="NA5" s="4">
        <v>1.4556427888300001</v>
      </c>
      <c r="NB5" s="4">
        <v>0</v>
      </c>
      <c r="NC5" s="4">
        <v>0</v>
      </c>
      <c r="ND5" s="4">
        <v>0</v>
      </c>
      <c r="NE5" s="4">
        <v>0</v>
      </c>
      <c r="NF5" s="4">
        <v>0</v>
      </c>
      <c r="NG5" s="4">
        <v>0</v>
      </c>
      <c r="NH5" s="4">
        <v>1.4287743214999999</v>
      </c>
      <c r="NI5" s="4">
        <v>1.5047365856099999</v>
      </c>
      <c r="NJ5" s="4">
        <v>1.53173221865</v>
      </c>
      <c r="NK5" s="4">
        <v>1.53173221865</v>
      </c>
      <c r="NL5" s="4">
        <v>1.5603198543800001</v>
      </c>
      <c r="NM5" s="4">
        <v>0.87300930520599995</v>
      </c>
      <c r="NN5" s="4">
        <v>0</v>
      </c>
      <c r="NO5" s="4">
        <v>0</v>
      </c>
      <c r="NP5" s="4">
        <v>0</v>
      </c>
      <c r="NQ5" s="4">
        <v>0</v>
      </c>
      <c r="NR5" s="4">
        <v>0.87300930520599995</v>
      </c>
      <c r="NS5" s="4">
        <v>0.32906366092299999</v>
      </c>
      <c r="NT5" s="4">
        <v>1.2139807791399999</v>
      </c>
      <c r="NU5" s="4">
        <v>1.2139807791399999</v>
      </c>
      <c r="NV5" s="4">
        <v>0</v>
      </c>
      <c r="NW5" s="4">
        <v>0</v>
      </c>
      <c r="NX5" s="4">
        <v>0</v>
      </c>
      <c r="NY5" s="4">
        <v>4.5684954983000001E-2</v>
      </c>
      <c r="NZ5" s="4">
        <v>0</v>
      </c>
      <c r="OA5" s="4">
        <v>0</v>
      </c>
      <c r="OB5" s="4">
        <v>0</v>
      </c>
      <c r="OC5" s="4">
        <v>0</v>
      </c>
      <c r="OD5" s="4">
        <v>0</v>
      </c>
      <c r="OE5" s="4">
        <v>1.84638072783</v>
      </c>
      <c r="OF5" s="4">
        <v>0</v>
      </c>
      <c r="OG5" s="4">
        <v>0</v>
      </c>
      <c r="OH5" s="4">
        <v>0</v>
      </c>
      <c r="OI5" s="4">
        <v>0.33716165036899998</v>
      </c>
      <c r="OJ5" s="4">
        <v>0.341156183552</v>
      </c>
      <c r="OK5" s="4">
        <v>0.39818098838299998</v>
      </c>
      <c r="OL5" s="4">
        <v>0.31176785131000001</v>
      </c>
      <c r="OM5" s="4">
        <v>4.2065932655999998E-2</v>
      </c>
      <c r="ON5" s="4">
        <v>0</v>
      </c>
      <c r="OO5" s="4">
        <v>0</v>
      </c>
      <c r="OP5" s="4">
        <v>0.18468427070999999</v>
      </c>
      <c r="OQ5" s="4">
        <v>8.5712602519099998E-2</v>
      </c>
      <c r="OR5" s="4">
        <v>0.17696356125599999</v>
      </c>
      <c r="OS5" s="4">
        <v>0</v>
      </c>
      <c r="OT5" s="4">
        <v>0</v>
      </c>
      <c r="OU5" s="4">
        <v>0.33716165036899998</v>
      </c>
      <c r="OV5" s="4">
        <v>0.341156183552</v>
      </c>
      <c r="OW5" s="4">
        <v>0.39818098838299998</v>
      </c>
      <c r="OX5" s="4">
        <v>0</v>
      </c>
      <c r="OY5" s="4">
        <v>0</v>
      </c>
      <c r="OZ5" s="4">
        <v>0.31176785131000001</v>
      </c>
      <c r="PA5" s="4">
        <v>0</v>
      </c>
      <c r="PB5" s="4">
        <v>0</v>
      </c>
      <c r="PC5" s="4">
        <v>0</v>
      </c>
      <c r="PD5" s="4">
        <v>0</v>
      </c>
      <c r="PE5" s="4">
        <v>0.21931522846400001</v>
      </c>
      <c r="PF5" s="4">
        <v>0</v>
      </c>
      <c r="PG5" s="4">
        <v>0</v>
      </c>
      <c r="PH5" s="4">
        <v>0.19568574090800001</v>
      </c>
      <c r="PI5" s="4">
        <v>0</v>
      </c>
      <c r="PJ5" s="4">
        <v>1.8094639431600001E-2</v>
      </c>
      <c r="PK5" s="4">
        <v>0</v>
      </c>
      <c r="PL5" s="4">
        <v>5.2277047030099999E-2</v>
      </c>
      <c r="PM5" s="4">
        <v>0</v>
      </c>
      <c r="PN5" s="4">
        <v>0.33716165036899998</v>
      </c>
      <c r="PO5" s="4">
        <v>0</v>
      </c>
      <c r="PP5" s="4">
        <v>0</v>
      </c>
      <c r="PQ5" s="4">
        <v>0</v>
      </c>
      <c r="PR5" s="4">
        <v>0</v>
      </c>
      <c r="PS5" s="4">
        <v>0</v>
      </c>
      <c r="PT5" s="4">
        <v>9.3186399924800004E-2</v>
      </c>
      <c r="PU5" s="4">
        <v>0.21412926031499999</v>
      </c>
      <c r="PV5" s="4">
        <v>8.5024624466099999E-2</v>
      </c>
      <c r="PW5" s="4">
        <v>0</v>
      </c>
      <c r="PX5" s="4">
        <v>0</v>
      </c>
      <c r="PY5" s="4">
        <v>0.33716165036899998</v>
      </c>
      <c r="PZ5" s="4">
        <v>0</v>
      </c>
      <c r="QA5" s="4">
        <v>0</v>
      </c>
      <c r="QB5" s="4">
        <v>0</v>
      </c>
      <c r="QC5" s="4">
        <v>0.21412926031499999</v>
      </c>
      <c r="QD5" s="4">
        <v>0</v>
      </c>
      <c r="QE5" s="4">
        <v>0</v>
      </c>
      <c r="QF5" s="4">
        <v>0</v>
      </c>
      <c r="QG5" s="4">
        <v>0</v>
      </c>
      <c r="QH5" s="4">
        <v>0</v>
      </c>
      <c r="QI5" s="4">
        <v>0</v>
      </c>
      <c r="QJ5" s="4">
        <v>0.51844733053000003</v>
      </c>
      <c r="QK5" s="4">
        <v>0.57437846735200004</v>
      </c>
      <c r="QL5" s="4">
        <v>0</v>
      </c>
      <c r="QM5" s="4">
        <v>0</v>
      </c>
      <c r="QN5" s="4">
        <v>0</v>
      </c>
      <c r="QO5" s="4">
        <v>0</v>
      </c>
      <c r="QP5" s="4">
        <v>0.139850572407</v>
      </c>
      <c r="QQ5" s="4">
        <v>0.341156183552</v>
      </c>
      <c r="QR5" s="4">
        <v>0</v>
      </c>
      <c r="QS5" s="4">
        <v>0</v>
      </c>
      <c r="QT5" s="4">
        <v>0</v>
      </c>
      <c r="QU5" s="4">
        <v>0</v>
      </c>
      <c r="QV5" s="4">
        <v>0</v>
      </c>
      <c r="QW5" s="4">
        <v>0</v>
      </c>
      <c r="QX5" s="4">
        <v>0</v>
      </c>
      <c r="QY5" s="4">
        <v>0</v>
      </c>
      <c r="QZ5" s="4">
        <v>0</v>
      </c>
      <c r="RA5" s="4">
        <v>0</v>
      </c>
      <c r="RB5" s="4">
        <v>0</v>
      </c>
      <c r="RC5" s="4">
        <v>0</v>
      </c>
      <c r="RD5" s="4">
        <v>6.3609087975100001E-3</v>
      </c>
      <c r="RE5" s="4">
        <v>0.341156183552</v>
      </c>
      <c r="RF5" s="4">
        <v>0</v>
      </c>
      <c r="RG5" s="4">
        <v>0.17696356125599999</v>
      </c>
      <c r="RH5" s="4">
        <v>0</v>
      </c>
      <c r="RI5" s="4">
        <v>1.9014976646599999E-2</v>
      </c>
      <c r="RJ5" s="4">
        <v>0.121798634196</v>
      </c>
      <c r="RK5" s="4">
        <v>0.13113342298299999</v>
      </c>
      <c r="RL5" s="4">
        <v>0.297576091333</v>
      </c>
      <c r="RM5" s="4">
        <v>0</v>
      </c>
      <c r="RN5" s="4">
        <v>0</v>
      </c>
      <c r="RO5" s="4">
        <v>0</v>
      </c>
      <c r="RP5" s="4">
        <v>0.29951178199099998</v>
      </c>
      <c r="RQ5" s="4">
        <v>0</v>
      </c>
      <c r="RR5" s="4">
        <v>0</v>
      </c>
      <c r="RS5" s="4">
        <v>0.12988181649300001</v>
      </c>
      <c r="RT5" s="4">
        <v>0.297576091333</v>
      </c>
      <c r="RU5" s="4">
        <v>0.29951178199099998</v>
      </c>
      <c r="RV5" s="4">
        <v>0.35543500294699998</v>
      </c>
      <c r="RW5" s="4">
        <v>0.26712313577800001</v>
      </c>
      <c r="RX5" s="4">
        <v>0.27162427901199998</v>
      </c>
      <c r="RY5" s="4">
        <v>0.32479037675700001</v>
      </c>
      <c r="RZ5" s="4">
        <v>0.24179453942500001</v>
      </c>
      <c r="SA5" s="4">
        <v>0</v>
      </c>
      <c r="SB5" s="4">
        <v>0.17696356125599999</v>
      </c>
      <c r="SC5" s="4">
        <v>0.18468427070999999</v>
      </c>
      <c r="SD5" s="4">
        <v>0.21412926031499999</v>
      </c>
      <c r="SE5" s="4">
        <v>0.22947500376499999</v>
      </c>
      <c r="SF5" s="4">
        <v>0.17696356125599999</v>
      </c>
      <c r="SG5" s="4">
        <v>0.18859178123799999</v>
      </c>
      <c r="SH5" s="4">
        <v>0.32513033783599998</v>
      </c>
      <c r="SI5" s="4">
        <v>0.242047627997</v>
      </c>
      <c r="SJ5" s="4">
        <v>0.24179453942500001</v>
      </c>
      <c r="SK5" s="4">
        <v>0.32479037675700001</v>
      </c>
      <c r="SL5" s="4">
        <v>0.24179453942500001</v>
      </c>
      <c r="SM5" s="4">
        <v>0.22947500376499999</v>
      </c>
      <c r="SN5" s="4">
        <v>0.22947500376499999</v>
      </c>
      <c r="SO5" s="4">
        <v>0.13430932595799999</v>
      </c>
      <c r="SP5" s="4">
        <v>0.35543500294699998</v>
      </c>
      <c r="SQ5" s="4">
        <v>0</v>
      </c>
      <c r="SR5" s="4">
        <v>0.103468143873</v>
      </c>
      <c r="SS5" s="4">
        <v>0</v>
      </c>
      <c r="ST5" s="4">
        <v>0</v>
      </c>
      <c r="SU5" s="4">
        <v>0.26712313577800001</v>
      </c>
      <c r="SV5" s="4">
        <v>0</v>
      </c>
      <c r="SW5" s="4">
        <v>0</v>
      </c>
      <c r="SX5" s="4">
        <v>0.18646398120400001</v>
      </c>
      <c r="SY5" s="4">
        <v>0.32479037675700001</v>
      </c>
      <c r="SZ5" s="4">
        <v>0.24179453942500001</v>
      </c>
      <c r="TA5" s="4">
        <v>0</v>
      </c>
      <c r="TB5" s="4">
        <v>0</v>
      </c>
      <c r="TC5" s="4">
        <v>0</v>
      </c>
      <c r="TD5" s="4">
        <v>0</v>
      </c>
      <c r="TE5" s="4">
        <v>8.5024624466099999E-2</v>
      </c>
      <c r="TF5" s="4">
        <v>4.3853307073699999E-2</v>
      </c>
      <c r="TG5" s="4">
        <v>0.18646398120400001</v>
      </c>
      <c r="TH5" s="4">
        <v>2.15596386213E-2</v>
      </c>
      <c r="TI5" s="4">
        <v>0.21249685930500001</v>
      </c>
      <c r="TJ5" s="4">
        <v>0.27162427901199998</v>
      </c>
      <c r="TK5" s="4">
        <v>8.5024624466099999E-2</v>
      </c>
      <c r="TL5" s="4">
        <v>0</v>
      </c>
      <c r="TM5" s="4">
        <v>0</v>
      </c>
      <c r="TN5" s="4">
        <v>0</v>
      </c>
      <c r="TO5" s="4">
        <v>0</v>
      </c>
      <c r="TP5" s="4">
        <v>0</v>
      </c>
      <c r="TQ5" s="4">
        <v>0</v>
      </c>
      <c r="TR5" s="4">
        <v>0</v>
      </c>
      <c r="TS5" s="4">
        <v>0</v>
      </c>
      <c r="TT5" s="4">
        <v>0</v>
      </c>
      <c r="TU5" s="4">
        <v>0</v>
      </c>
      <c r="TV5" s="4">
        <v>0</v>
      </c>
      <c r="TW5" s="4">
        <v>0</v>
      </c>
      <c r="TX5" s="4">
        <v>0</v>
      </c>
      <c r="TY5" s="4">
        <v>0</v>
      </c>
      <c r="TZ5" s="4">
        <v>0</v>
      </c>
      <c r="UA5" s="4">
        <v>0</v>
      </c>
      <c r="UB5" s="4">
        <v>0</v>
      </c>
      <c r="UC5" s="4">
        <v>0</v>
      </c>
      <c r="UD5" s="4">
        <v>0</v>
      </c>
      <c r="UE5" s="4">
        <v>0</v>
      </c>
      <c r="UF5" s="4">
        <v>0</v>
      </c>
      <c r="UG5" s="4">
        <v>0</v>
      </c>
      <c r="UH5" s="4">
        <v>0</v>
      </c>
      <c r="UI5" s="4">
        <v>0</v>
      </c>
      <c r="UJ5" s="4">
        <v>0</v>
      </c>
      <c r="UK5" s="4">
        <v>0</v>
      </c>
      <c r="UL5" s="4">
        <v>2.1559638620800001E-2</v>
      </c>
      <c r="UM5" s="4">
        <v>0</v>
      </c>
      <c r="UN5" s="4">
        <v>0.18468427070999999</v>
      </c>
      <c r="UO5" s="4">
        <v>0</v>
      </c>
      <c r="UP5" s="4">
        <v>0</v>
      </c>
      <c r="UQ5" s="4">
        <v>7.8263353886500006E-2</v>
      </c>
      <c r="UR5" s="4">
        <v>0.19109051339999999</v>
      </c>
      <c r="US5" s="4">
        <v>7.8263353886500006E-2</v>
      </c>
      <c r="UT5" s="4">
        <v>0.306769496621</v>
      </c>
      <c r="UU5" s="4">
        <v>0.28281512497099998</v>
      </c>
      <c r="UV5" s="4">
        <v>0</v>
      </c>
      <c r="UW5" s="4">
        <v>0</v>
      </c>
      <c r="UX5" s="4">
        <v>0</v>
      </c>
      <c r="UY5" s="4">
        <v>0.39818098838299998</v>
      </c>
      <c r="UZ5" s="4">
        <v>0</v>
      </c>
      <c r="VA5" s="4">
        <v>4.8805235288200001E-2</v>
      </c>
      <c r="VB5" s="4">
        <v>0.39818098838299998</v>
      </c>
      <c r="VC5" s="4">
        <v>0</v>
      </c>
      <c r="VD5" s="4">
        <v>0</v>
      </c>
      <c r="VE5" s="4">
        <v>0</v>
      </c>
      <c r="VF5" s="4">
        <v>0</v>
      </c>
      <c r="VG5" s="4">
        <v>0</v>
      </c>
      <c r="VH5" s="4">
        <v>0</v>
      </c>
      <c r="VI5" s="4">
        <v>1.8094639431600001E-2</v>
      </c>
      <c r="VJ5" s="4">
        <v>0</v>
      </c>
      <c r="VK5" s="4">
        <v>0</v>
      </c>
      <c r="VL5" s="4">
        <v>0</v>
      </c>
      <c r="VM5" s="4">
        <v>0</v>
      </c>
      <c r="VN5" s="4">
        <v>0</v>
      </c>
      <c r="VO5" s="4">
        <v>0</v>
      </c>
      <c r="VP5" s="4">
        <v>0.30657338082199997</v>
      </c>
      <c r="VQ5" s="4">
        <v>0</v>
      </c>
      <c r="VR5" s="4">
        <v>0.30657338082199997</v>
      </c>
      <c r="VS5" s="4">
        <v>0</v>
      </c>
      <c r="VT5" s="4">
        <v>0</v>
      </c>
      <c r="VU5" s="4">
        <v>0</v>
      </c>
      <c r="VV5" s="4">
        <v>0</v>
      </c>
      <c r="VW5" s="4">
        <v>0</v>
      </c>
      <c r="VX5" s="4">
        <v>0</v>
      </c>
      <c r="VY5" s="4">
        <v>0</v>
      </c>
      <c r="VZ5" s="4">
        <v>0.490782051419</v>
      </c>
      <c r="WA5" s="4">
        <v>1.9014976646599999E-2</v>
      </c>
      <c r="WB5" s="4">
        <v>0.16935491257800001</v>
      </c>
      <c r="WC5" s="4">
        <v>8.1972241724900002E-2</v>
      </c>
      <c r="WD5" s="4">
        <v>0.17172287135100001</v>
      </c>
      <c r="WE5" s="4">
        <v>0.16935491257800001</v>
      </c>
      <c r="WF5" s="4">
        <v>0.168020461797</v>
      </c>
      <c r="WG5" s="4">
        <v>0.139248560174</v>
      </c>
      <c r="WH5" s="4">
        <v>0.19568574090800001</v>
      </c>
      <c r="WI5" s="4">
        <v>5.0837098045699997E-2</v>
      </c>
      <c r="WJ5" s="4">
        <v>5.0694285406699999E-2</v>
      </c>
      <c r="WK5" s="4">
        <v>0</v>
      </c>
      <c r="WL5" s="4">
        <v>0</v>
      </c>
      <c r="WM5" s="4">
        <v>0.124452118747</v>
      </c>
      <c r="WN5" s="4">
        <v>0.18468427070999999</v>
      </c>
      <c r="WO5" s="4">
        <v>8.0841892066700005E-2</v>
      </c>
      <c r="WP5" s="4">
        <v>8.1276077004799996E-2</v>
      </c>
      <c r="WQ5" s="4">
        <v>0</v>
      </c>
      <c r="WR5" s="4">
        <v>0</v>
      </c>
      <c r="WS5" s="4">
        <v>0</v>
      </c>
      <c r="WT5" s="4">
        <v>0.14035518268700001</v>
      </c>
      <c r="WU5" s="4">
        <v>0</v>
      </c>
      <c r="WV5" s="4">
        <v>0</v>
      </c>
      <c r="WW5" s="4">
        <v>0</v>
      </c>
      <c r="WX5" s="4">
        <v>0</v>
      </c>
      <c r="WY5" s="4">
        <v>0</v>
      </c>
      <c r="WZ5" s="4">
        <v>0.168020461797</v>
      </c>
      <c r="XA5" s="4">
        <v>2.15596386213E-2</v>
      </c>
      <c r="XB5" s="4">
        <v>0</v>
      </c>
      <c r="XC5" s="4">
        <v>0</v>
      </c>
      <c r="XD5" s="4">
        <v>0</v>
      </c>
      <c r="XE5" s="4">
        <v>0</v>
      </c>
      <c r="XF5" s="4">
        <v>0</v>
      </c>
      <c r="XG5" s="4">
        <v>0</v>
      </c>
      <c r="XH5" s="4">
        <v>0.124452118746</v>
      </c>
      <c r="XI5" s="4">
        <v>4.3853307073699999E-2</v>
      </c>
      <c r="XJ5" s="4">
        <v>0.10896357897800001</v>
      </c>
      <c r="XK5" s="4">
        <v>3.3329472445499997E-2</v>
      </c>
      <c r="XL5" s="4">
        <v>3.3329472445499997E-2</v>
      </c>
      <c r="XM5" s="4">
        <v>6.6792483961299998E-2</v>
      </c>
      <c r="XN5" s="4">
        <v>0</v>
      </c>
      <c r="XO5" s="4">
        <v>0</v>
      </c>
      <c r="XP5" s="4">
        <v>0.168020461797</v>
      </c>
      <c r="XQ5" s="4">
        <v>1.84638072783</v>
      </c>
      <c r="XR5" s="4">
        <v>1.4590668202799999</v>
      </c>
      <c r="XS5" s="4">
        <v>0.51844733053000003</v>
      </c>
      <c r="XT5" s="4">
        <v>1.0717529127400001</v>
      </c>
      <c r="XU5" s="4">
        <v>0.79510012163400001</v>
      </c>
      <c r="XV5" s="4">
        <v>0</v>
      </c>
      <c r="XW5" s="4">
        <v>0</v>
      </c>
      <c r="XX5" s="4">
        <v>0</v>
      </c>
      <c r="XY5" s="4">
        <v>0</v>
      </c>
      <c r="XZ5" s="4">
        <v>0</v>
      </c>
      <c r="YA5" s="4">
        <v>0</v>
      </c>
      <c r="YB5" s="4">
        <v>0</v>
      </c>
      <c r="YC5" s="4">
        <v>0</v>
      </c>
      <c r="YD5" s="4">
        <v>0</v>
      </c>
      <c r="YE5" s="4">
        <v>0</v>
      </c>
      <c r="YF5" s="4">
        <v>0</v>
      </c>
      <c r="YG5" s="4">
        <v>0.23948672492699999</v>
      </c>
      <c r="YH5" s="4">
        <v>0.23948672492699999</v>
      </c>
      <c r="YI5" s="4">
        <v>0.26974186460999999</v>
      </c>
      <c r="YJ5" s="4">
        <v>0.26974186460999999</v>
      </c>
      <c r="YK5" s="4">
        <v>0.60207270396500001</v>
      </c>
      <c r="YL5" s="4">
        <v>0.26974186460999999</v>
      </c>
      <c r="YM5" s="4">
        <v>0.32513033783599998</v>
      </c>
      <c r="YN5" s="4">
        <v>0.35282457444900001</v>
      </c>
      <c r="YO5" s="4">
        <v>0</v>
      </c>
      <c r="YP5" s="4">
        <v>0</v>
      </c>
      <c r="YQ5" s="4">
        <v>0</v>
      </c>
      <c r="YR5" s="4">
        <v>0</v>
      </c>
      <c r="YS5" s="4">
        <v>0</v>
      </c>
      <c r="YT5" s="4">
        <v>0</v>
      </c>
      <c r="YU5" s="4">
        <v>0</v>
      </c>
      <c r="YV5" s="4">
        <v>0</v>
      </c>
      <c r="YW5" s="4">
        <v>0</v>
      </c>
      <c r="YX5" s="4">
        <v>0</v>
      </c>
      <c r="YY5" s="4">
        <v>0</v>
      </c>
      <c r="YZ5" s="4">
        <v>0</v>
      </c>
      <c r="ZA5" s="4">
        <v>0</v>
      </c>
      <c r="ZB5" s="4">
        <v>1.8094639431600001E-2</v>
      </c>
      <c r="ZC5" s="4">
        <v>0</v>
      </c>
      <c r="ZD5" s="4">
        <v>4.3853307073699999E-2</v>
      </c>
      <c r="ZE5" s="4">
        <v>0</v>
      </c>
      <c r="ZF5" s="4">
        <v>0</v>
      </c>
      <c r="ZG5" s="4">
        <v>5.0694285406600002E-2</v>
      </c>
      <c r="ZH5" s="4">
        <v>0</v>
      </c>
      <c r="ZI5" s="4">
        <v>0</v>
      </c>
      <c r="ZJ5" s="4">
        <v>0</v>
      </c>
      <c r="ZK5" s="4">
        <v>0</v>
      </c>
      <c r="ZL5" s="4">
        <v>0</v>
      </c>
      <c r="ZM5" s="4">
        <v>0</v>
      </c>
      <c r="ZN5" s="4">
        <v>0</v>
      </c>
      <c r="ZO5" s="4">
        <v>0</v>
      </c>
      <c r="ZP5" s="4">
        <v>0</v>
      </c>
      <c r="ZQ5" s="4">
        <v>0</v>
      </c>
      <c r="ZR5" s="4">
        <v>0</v>
      </c>
      <c r="ZS5" s="4">
        <v>0</v>
      </c>
      <c r="ZT5" s="4">
        <v>0</v>
      </c>
      <c r="ZU5" s="4">
        <v>0</v>
      </c>
      <c r="ZV5" s="4">
        <v>0</v>
      </c>
      <c r="ZW5" s="4">
        <v>0</v>
      </c>
      <c r="ZX5" s="4">
        <v>0</v>
      </c>
      <c r="ZY5" s="4">
        <v>4.2065932656100001E-2</v>
      </c>
      <c r="ZZ5" s="4">
        <v>0</v>
      </c>
      <c r="AAA5" s="4">
        <v>0</v>
      </c>
      <c r="AAB5" s="4">
        <v>0</v>
      </c>
      <c r="AAC5" s="4">
        <v>0</v>
      </c>
      <c r="AAD5" s="4">
        <v>0</v>
      </c>
      <c r="AAE5" s="4">
        <v>0</v>
      </c>
      <c r="AAF5" s="4">
        <v>0</v>
      </c>
      <c r="AAG5" s="4">
        <v>0</v>
      </c>
      <c r="AAH5" s="4">
        <v>0</v>
      </c>
      <c r="AAI5" s="4">
        <v>0</v>
      </c>
      <c r="AAJ5" s="4">
        <v>0.24179453942500001</v>
      </c>
      <c r="AAK5" s="4">
        <v>0</v>
      </c>
      <c r="AAL5" s="4">
        <v>0.143831485648</v>
      </c>
      <c r="AAM5" s="4">
        <v>0</v>
      </c>
      <c r="AAN5" s="4">
        <v>0</v>
      </c>
      <c r="AAO5" s="4">
        <v>0</v>
      </c>
      <c r="AAP5" s="4">
        <v>0</v>
      </c>
      <c r="AAQ5" s="4">
        <v>0</v>
      </c>
      <c r="AAR5" s="4">
        <v>0</v>
      </c>
      <c r="AAS5" s="4">
        <v>0</v>
      </c>
      <c r="AAT5" s="4">
        <v>0</v>
      </c>
      <c r="AAU5" s="4">
        <v>0</v>
      </c>
      <c r="AAV5" s="4">
        <v>0</v>
      </c>
      <c r="AAW5" s="4">
        <v>0</v>
      </c>
      <c r="AAX5" s="4">
        <v>0</v>
      </c>
      <c r="AAY5" s="4">
        <v>0</v>
      </c>
      <c r="AAZ5" s="4">
        <v>0.19109051339999999</v>
      </c>
      <c r="ABA5" s="4">
        <v>0.19109051339999999</v>
      </c>
      <c r="ABB5" s="4">
        <v>0.21944222161900001</v>
      </c>
      <c r="ABC5" s="4">
        <v>0</v>
      </c>
      <c r="ABD5" s="4">
        <v>0</v>
      </c>
      <c r="ABE5" s="4">
        <v>0</v>
      </c>
      <c r="ABF5" s="4">
        <v>0.51844733053000003</v>
      </c>
      <c r="ABG5" s="4">
        <v>0</v>
      </c>
      <c r="ABH5" s="4">
        <v>0</v>
      </c>
      <c r="ABI5" s="4">
        <v>0</v>
      </c>
      <c r="ABJ5" s="4">
        <v>0</v>
      </c>
      <c r="ABK5" s="4">
        <v>0</v>
      </c>
      <c r="ABL5" s="4">
        <v>0</v>
      </c>
      <c r="ABM5" s="4">
        <v>0</v>
      </c>
      <c r="ABN5" s="4">
        <v>0</v>
      </c>
      <c r="ABO5" s="4">
        <v>1.8094639431700001E-2</v>
      </c>
      <c r="ABP5" s="4">
        <v>0</v>
      </c>
      <c r="ABQ5" s="4">
        <v>0</v>
      </c>
      <c r="ABR5" s="4">
        <v>0</v>
      </c>
      <c r="ABS5" s="4">
        <v>0</v>
      </c>
      <c r="ABT5" s="4">
        <v>0.21249685930500001</v>
      </c>
      <c r="ABU5" s="4">
        <v>0</v>
      </c>
      <c r="ABV5" s="4">
        <v>0.51844733053000003</v>
      </c>
      <c r="ABW5" s="4">
        <v>0</v>
      </c>
      <c r="ABX5" s="4">
        <v>0</v>
      </c>
      <c r="ABY5" s="4">
        <v>0</v>
      </c>
      <c r="ABZ5" s="4">
        <v>0</v>
      </c>
      <c r="ACA5" s="4">
        <v>0</v>
      </c>
      <c r="ACB5" s="4">
        <v>0</v>
      </c>
      <c r="ACC5" s="4">
        <v>0.59331618181300005</v>
      </c>
      <c r="ACD5" s="4">
        <v>0.56516134876199997</v>
      </c>
      <c r="ACE5" s="4">
        <v>0.59331618181300005</v>
      </c>
      <c r="ACF5" s="4">
        <v>0.59331618181300005</v>
      </c>
      <c r="ACG5" s="4">
        <v>0.62213303754399996</v>
      </c>
      <c r="ACH5" s="4">
        <v>0.31176785131000001</v>
      </c>
      <c r="ACI5" s="4">
        <v>0</v>
      </c>
      <c r="ACJ5" s="4">
        <v>0</v>
      </c>
      <c r="ACK5" s="4">
        <v>0</v>
      </c>
      <c r="ACL5" s="4">
        <v>0</v>
      </c>
      <c r="ACM5" s="4">
        <v>0.31176785131000001</v>
      </c>
      <c r="ACN5" s="4">
        <v>2.05496618269E-2</v>
      </c>
      <c r="ACO5" s="4">
        <v>0.36500768727799998</v>
      </c>
      <c r="ACP5" s="4">
        <v>0.36500768727799998</v>
      </c>
      <c r="ACQ5" s="4">
        <v>0</v>
      </c>
      <c r="ACR5" s="4">
        <v>0</v>
      </c>
      <c r="ACS5" s="4">
        <v>0</v>
      </c>
      <c r="ACT5" s="4">
        <v>0</v>
      </c>
      <c r="ACU5" s="4">
        <v>0</v>
      </c>
      <c r="ACV5" s="4">
        <v>0</v>
      </c>
      <c r="ACW5" s="4">
        <v>0</v>
      </c>
      <c r="ACX5" s="4">
        <v>0</v>
      </c>
      <c r="ACY5" s="4">
        <v>0</v>
      </c>
      <c r="ACZ5" s="4">
        <v>0</v>
      </c>
      <c r="ADA5" s="4">
        <v>0</v>
      </c>
      <c r="ADB5" s="4">
        <v>0</v>
      </c>
      <c r="ADC5" s="4">
        <v>0</v>
      </c>
      <c r="ADD5" s="4">
        <v>1.9876718847899999</v>
      </c>
      <c r="ADE5" s="4">
        <v>1.7436125192800001</v>
      </c>
      <c r="ADF5" s="4">
        <v>2.0372984676699999</v>
      </c>
      <c r="ADG5" s="4">
        <v>1.5573002622300001</v>
      </c>
      <c r="ADH5" s="4">
        <v>1.5354186084599999</v>
      </c>
      <c r="ADI5" s="4">
        <v>0</v>
      </c>
      <c r="ADJ5" s="4">
        <v>0</v>
      </c>
      <c r="ADK5" s="4">
        <v>0</v>
      </c>
      <c r="ADL5" s="4">
        <v>0</v>
      </c>
      <c r="ADM5" s="4">
        <v>0</v>
      </c>
      <c r="ADN5" s="4">
        <v>0</v>
      </c>
      <c r="ADO5" s="4">
        <v>0</v>
      </c>
      <c r="ADP5" s="4">
        <v>1.9876718847899999</v>
      </c>
      <c r="ADQ5" s="4">
        <v>1.7436125192800001</v>
      </c>
      <c r="ADR5" s="4">
        <v>2.0372984676699999</v>
      </c>
      <c r="ADS5" s="4">
        <v>0</v>
      </c>
      <c r="ADT5" s="4">
        <v>0</v>
      </c>
      <c r="ADU5" s="4">
        <v>1.5573002622300001</v>
      </c>
      <c r="ADV5" s="4">
        <v>0</v>
      </c>
      <c r="ADW5" s="4">
        <v>0</v>
      </c>
      <c r="ADX5" s="4">
        <v>0</v>
      </c>
      <c r="ADY5" s="4">
        <v>0.925855286597</v>
      </c>
      <c r="ADZ5" s="4">
        <v>0.925855286597</v>
      </c>
      <c r="AEA5" s="4">
        <v>0</v>
      </c>
      <c r="AEB5" s="4">
        <v>0</v>
      </c>
      <c r="AEC5" s="4">
        <v>0</v>
      </c>
      <c r="AED5" s="4">
        <v>0</v>
      </c>
      <c r="AEE5" s="4">
        <v>0</v>
      </c>
      <c r="AEF5" s="4">
        <v>0</v>
      </c>
      <c r="AEG5" s="4">
        <v>0</v>
      </c>
      <c r="AEH5" s="4">
        <v>1.61832634458</v>
      </c>
      <c r="AEI5" s="4">
        <v>1.9876718847899999</v>
      </c>
      <c r="AEJ5" s="4">
        <v>0</v>
      </c>
      <c r="AEK5" s="4">
        <v>0</v>
      </c>
      <c r="AEL5" s="4">
        <v>0</v>
      </c>
      <c r="AEM5" s="4">
        <v>0</v>
      </c>
      <c r="AEN5" s="4">
        <v>1.41870726326</v>
      </c>
      <c r="AEO5" s="4">
        <v>1.5886024882200001</v>
      </c>
      <c r="AEP5" s="4">
        <v>0</v>
      </c>
      <c r="AEQ5" s="4">
        <v>0</v>
      </c>
      <c r="AER5" s="4">
        <v>0</v>
      </c>
      <c r="AES5" s="4">
        <v>0.925855286597</v>
      </c>
      <c r="AET5" s="4">
        <v>1.9876718847899999</v>
      </c>
      <c r="AEU5" s="4">
        <v>0</v>
      </c>
      <c r="AEV5" s="4">
        <v>0</v>
      </c>
      <c r="AEW5" s="4">
        <v>0</v>
      </c>
      <c r="AEX5" s="4">
        <v>0</v>
      </c>
      <c r="AEY5" s="4">
        <v>0</v>
      </c>
      <c r="AEZ5" s="4">
        <v>0</v>
      </c>
      <c r="AFA5" s="4">
        <v>0</v>
      </c>
      <c r="AFB5" s="4">
        <v>0</v>
      </c>
      <c r="AFC5" s="4">
        <v>0</v>
      </c>
      <c r="AFD5" s="4">
        <v>0</v>
      </c>
      <c r="AFE5" s="4">
        <v>0</v>
      </c>
      <c r="AFF5" s="4">
        <v>1.8517105731900001</v>
      </c>
      <c r="AFG5" s="4">
        <v>0</v>
      </c>
      <c r="AFH5" s="4">
        <v>0</v>
      </c>
      <c r="AFI5" s="4">
        <v>0</v>
      </c>
      <c r="AFJ5" s="4">
        <v>0</v>
      </c>
      <c r="AFK5" s="4">
        <v>0</v>
      </c>
      <c r="AFL5" s="4">
        <v>1.7436125192800001</v>
      </c>
      <c r="AFM5" s="4">
        <v>0</v>
      </c>
      <c r="AFN5" s="4">
        <v>0</v>
      </c>
      <c r="AFO5" s="4">
        <v>0</v>
      </c>
      <c r="AFP5" s="4">
        <v>0</v>
      </c>
      <c r="AFQ5" s="4">
        <v>0</v>
      </c>
      <c r="AFR5" s="4">
        <v>0</v>
      </c>
      <c r="AFS5" s="4">
        <v>0</v>
      </c>
      <c r="AFT5" s="4">
        <v>0</v>
      </c>
      <c r="AFU5" s="4">
        <v>0</v>
      </c>
      <c r="AFV5" s="4">
        <v>0</v>
      </c>
      <c r="AFW5" s="4">
        <v>0</v>
      </c>
      <c r="AFX5" s="4">
        <v>0</v>
      </c>
      <c r="AFY5" s="4">
        <v>1.5711380293699999</v>
      </c>
      <c r="AFZ5" s="4">
        <v>1.7436125192800001</v>
      </c>
      <c r="AGA5" s="4">
        <v>1.42137064958</v>
      </c>
      <c r="AGB5" s="4">
        <v>0</v>
      </c>
      <c r="AGC5" s="4">
        <v>0</v>
      </c>
      <c r="AGD5" s="4">
        <v>0.925855286597</v>
      </c>
      <c r="AGE5" s="4">
        <v>1.7215621876</v>
      </c>
      <c r="AGF5" s="4">
        <v>0</v>
      </c>
      <c r="AGG5" s="4">
        <v>1.9484518397099999</v>
      </c>
      <c r="AGH5" s="4">
        <v>0</v>
      </c>
      <c r="AGI5" s="4">
        <v>0</v>
      </c>
      <c r="AGJ5" s="4">
        <v>0</v>
      </c>
      <c r="AGK5" s="4">
        <v>1.71588481031</v>
      </c>
      <c r="AGL5" s="4">
        <v>0</v>
      </c>
      <c r="AGM5" s="4">
        <v>0</v>
      </c>
      <c r="AGN5" s="4">
        <v>0</v>
      </c>
      <c r="AGO5" s="4">
        <v>1.9484518397099999</v>
      </c>
      <c r="AGP5" s="4">
        <v>1.71588481031</v>
      </c>
      <c r="AGQ5" s="4">
        <v>2.0057886559</v>
      </c>
      <c r="AGR5" s="4">
        <v>1.9089618586499999</v>
      </c>
      <c r="AGS5" s="4">
        <v>1.53464532679</v>
      </c>
      <c r="AGT5" s="4">
        <v>0</v>
      </c>
      <c r="AGU5" s="4">
        <v>0</v>
      </c>
      <c r="AGV5" s="4">
        <v>0</v>
      </c>
      <c r="AGW5" s="4">
        <v>0</v>
      </c>
      <c r="AGX5" s="4">
        <v>0</v>
      </c>
      <c r="AGY5" s="4">
        <v>0</v>
      </c>
      <c r="AGZ5" s="4">
        <v>0</v>
      </c>
      <c r="AHA5" s="4">
        <v>0</v>
      </c>
      <c r="AHB5" s="4">
        <v>0</v>
      </c>
      <c r="AHC5" s="4">
        <v>0.925855286597</v>
      </c>
      <c r="AHD5" s="4">
        <v>0.925855286597</v>
      </c>
      <c r="AHE5" s="4">
        <v>0</v>
      </c>
      <c r="AHF5" s="4">
        <v>0</v>
      </c>
      <c r="AHG5" s="4">
        <v>0</v>
      </c>
      <c r="AHH5" s="4">
        <v>0</v>
      </c>
      <c r="AHI5" s="4">
        <v>0</v>
      </c>
      <c r="AHJ5" s="4">
        <v>0</v>
      </c>
      <c r="AHK5" s="4">
        <v>2.0057886559</v>
      </c>
      <c r="AHL5" s="4">
        <v>0</v>
      </c>
      <c r="AHM5" s="4">
        <v>0</v>
      </c>
      <c r="AHN5" s="4">
        <v>0</v>
      </c>
      <c r="AHO5" s="4">
        <v>0</v>
      </c>
      <c r="AHP5" s="4">
        <v>1.9089618586499999</v>
      </c>
      <c r="AHQ5" s="4">
        <v>0</v>
      </c>
      <c r="AHR5" s="4">
        <v>0</v>
      </c>
      <c r="AHS5" s="4">
        <v>0</v>
      </c>
      <c r="AHT5" s="4">
        <v>0</v>
      </c>
      <c r="AHU5" s="4">
        <v>0</v>
      </c>
      <c r="AHV5" s="4">
        <v>0</v>
      </c>
      <c r="AHW5" s="4">
        <v>0</v>
      </c>
      <c r="AHX5" s="4">
        <v>0</v>
      </c>
      <c r="AHY5" s="4">
        <v>0</v>
      </c>
      <c r="AHZ5" s="4">
        <v>0</v>
      </c>
      <c r="AIA5" s="4">
        <v>0.925855286597</v>
      </c>
      <c r="AIB5" s="4">
        <v>0</v>
      </c>
      <c r="AIC5" s="4">
        <v>0</v>
      </c>
      <c r="AID5" s="4">
        <v>0</v>
      </c>
      <c r="AIE5" s="4">
        <v>1.53464532679</v>
      </c>
      <c r="AIF5" s="4">
        <v>0</v>
      </c>
      <c r="AIG5" s="4">
        <v>0</v>
      </c>
      <c r="AIH5" s="4">
        <v>0</v>
      </c>
      <c r="AII5" s="4">
        <v>0</v>
      </c>
      <c r="AIJ5" s="4">
        <v>0.925855286597</v>
      </c>
      <c r="AIK5" s="4">
        <v>0</v>
      </c>
      <c r="AIL5" s="4">
        <v>0</v>
      </c>
      <c r="AIM5" s="4">
        <v>0</v>
      </c>
      <c r="AIN5" s="4">
        <v>0</v>
      </c>
      <c r="AIO5" s="4">
        <v>0</v>
      </c>
      <c r="AIP5" s="4">
        <v>0</v>
      </c>
      <c r="AIQ5" s="4">
        <v>0</v>
      </c>
      <c r="AIR5" s="4">
        <v>0</v>
      </c>
      <c r="AIS5" s="4">
        <v>0</v>
      </c>
      <c r="AIT5" s="4">
        <v>0</v>
      </c>
      <c r="AIU5" s="4">
        <v>0</v>
      </c>
      <c r="AIV5" s="4">
        <v>0</v>
      </c>
      <c r="AIW5" s="4">
        <v>0</v>
      </c>
      <c r="AIX5" s="4">
        <v>0</v>
      </c>
      <c r="AIY5" s="4">
        <v>0</v>
      </c>
      <c r="AIZ5" s="4">
        <v>0</v>
      </c>
      <c r="AJA5" s="4">
        <v>0</v>
      </c>
      <c r="AJB5" s="4">
        <v>0</v>
      </c>
      <c r="AJC5" s="4">
        <v>0</v>
      </c>
      <c r="AJD5" s="4">
        <v>0</v>
      </c>
      <c r="AJE5" s="4">
        <v>0</v>
      </c>
      <c r="AJF5" s="4">
        <v>0</v>
      </c>
      <c r="AJG5" s="4">
        <v>0</v>
      </c>
      <c r="AJH5" s="4">
        <v>0</v>
      </c>
      <c r="AJI5" s="4">
        <v>0</v>
      </c>
      <c r="AJJ5" s="4">
        <v>0</v>
      </c>
      <c r="AJK5" s="4">
        <v>0</v>
      </c>
      <c r="AJL5" s="4">
        <v>0</v>
      </c>
      <c r="AJM5" s="4">
        <v>0</v>
      </c>
      <c r="AJN5" s="4">
        <v>0</v>
      </c>
      <c r="AJO5" s="4">
        <v>0</v>
      </c>
      <c r="AJP5" s="4">
        <v>0.925855286597</v>
      </c>
      <c r="AJQ5" s="4">
        <v>0</v>
      </c>
      <c r="AJR5" s="4">
        <v>0.925855286597</v>
      </c>
      <c r="AJS5" s="4">
        <v>0</v>
      </c>
      <c r="AJT5" s="4">
        <v>2.0372984676699999</v>
      </c>
      <c r="AJU5" s="4">
        <v>0</v>
      </c>
      <c r="AJV5" s="4">
        <v>1.6731950846700001</v>
      </c>
      <c r="AJW5" s="4">
        <v>2.0372984676699999</v>
      </c>
      <c r="AJX5" s="4">
        <v>0</v>
      </c>
      <c r="AJY5" s="4">
        <v>0</v>
      </c>
      <c r="AJZ5" s="4">
        <v>0</v>
      </c>
      <c r="AKA5" s="4">
        <v>0</v>
      </c>
      <c r="AKB5" s="4">
        <v>0</v>
      </c>
      <c r="AKC5" s="4">
        <v>0</v>
      </c>
      <c r="AKD5" s="4">
        <v>0</v>
      </c>
      <c r="AKE5" s="4">
        <v>0</v>
      </c>
      <c r="AKF5" s="4">
        <v>0</v>
      </c>
      <c r="AKG5" s="4">
        <v>0</v>
      </c>
      <c r="AKH5" s="4">
        <v>0</v>
      </c>
      <c r="AKI5" s="4">
        <v>0</v>
      </c>
      <c r="AKJ5" s="4">
        <v>1.61022880474</v>
      </c>
      <c r="AKK5" s="4">
        <v>1.94797599842</v>
      </c>
      <c r="AKL5" s="4">
        <v>0</v>
      </c>
      <c r="AKM5" s="4">
        <v>1.94797599842</v>
      </c>
      <c r="AKN5" s="4">
        <v>0</v>
      </c>
      <c r="AKO5" s="4">
        <v>0</v>
      </c>
      <c r="AKP5" s="4">
        <v>0</v>
      </c>
      <c r="AKQ5" s="4">
        <v>0</v>
      </c>
      <c r="AKR5" s="4">
        <v>0</v>
      </c>
      <c r="AKS5" s="4">
        <v>0</v>
      </c>
      <c r="AKT5" s="4">
        <v>0</v>
      </c>
      <c r="AKU5" s="4">
        <v>0</v>
      </c>
      <c r="AKV5" s="4">
        <v>0.925855286597</v>
      </c>
      <c r="AKW5" s="4">
        <v>1.7969949190700001</v>
      </c>
      <c r="AKX5" s="4">
        <v>1.75521152803</v>
      </c>
      <c r="AKY5" s="4">
        <v>1.86655504865</v>
      </c>
      <c r="AKZ5" s="4">
        <v>1.7969949190700001</v>
      </c>
      <c r="ALA5" s="4">
        <v>0</v>
      </c>
      <c r="ALB5" s="4">
        <v>1.71167067296</v>
      </c>
      <c r="ALC5" s="4">
        <v>0</v>
      </c>
      <c r="ALD5" s="4">
        <v>1.6724024033</v>
      </c>
      <c r="ALE5" s="4">
        <v>0.925855286597</v>
      </c>
      <c r="ALF5" s="4">
        <v>0</v>
      </c>
      <c r="ALG5" s="4">
        <v>0.925855286597</v>
      </c>
      <c r="ALH5" s="4">
        <v>0</v>
      </c>
      <c r="ALI5" s="4">
        <v>0</v>
      </c>
      <c r="ALJ5" s="4">
        <v>0.925855286597</v>
      </c>
      <c r="ALK5" s="4">
        <v>1.6685788133899999</v>
      </c>
      <c r="ALL5" s="4">
        <v>0</v>
      </c>
      <c r="ALM5" s="4">
        <v>0</v>
      </c>
      <c r="ALN5" s="4">
        <v>0</v>
      </c>
      <c r="ALO5" s="4">
        <v>0</v>
      </c>
      <c r="ALP5" s="4">
        <v>0</v>
      </c>
      <c r="ALQ5" s="4">
        <v>0</v>
      </c>
      <c r="ALR5" s="4">
        <v>0</v>
      </c>
      <c r="ALS5" s="4">
        <v>0</v>
      </c>
      <c r="ALT5" s="4">
        <v>0</v>
      </c>
      <c r="ALU5" s="4">
        <v>0</v>
      </c>
      <c r="ALV5" s="4">
        <v>0</v>
      </c>
      <c r="ALW5" s="4">
        <v>0</v>
      </c>
      <c r="ALX5" s="4">
        <v>0</v>
      </c>
      <c r="ALY5" s="4">
        <v>0</v>
      </c>
      <c r="ALZ5" s="4">
        <v>0</v>
      </c>
      <c r="AMA5" s="4">
        <v>0.925855286597</v>
      </c>
      <c r="AMB5" s="4">
        <v>1.6015807501699999</v>
      </c>
      <c r="AMC5" s="4">
        <v>0</v>
      </c>
      <c r="AMD5" s="4">
        <v>0.925855286597</v>
      </c>
      <c r="AME5" s="4">
        <v>0</v>
      </c>
      <c r="AMF5" s="4">
        <v>0.925855286597</v>
      </c>
      <c r="AMG5" s="4">
        <v>0.925855286597</v>
      </c>
      <c r="AMH5" s="4">
        <v>0.93075369362600002</v>
      </c>
      <c r="AMI5" s="4">
        <v>0</v>
      </c>
      <c r="AMJ5" s="4">
        <v>0</v>
      </c>
      <c r="AMK5" s="4">
        <v>0</v>
      </c>
      <c r="AML5" s="4">
        <v>0</v>
      </c>
      <c r="AMM5" s="4">
        <v>0</v>
      </c>
      <c r="AMN5" s="4">
        <v>0</v>
      </c>
      <c r="AMO5" s="4">
        <v>0</v>
      </c>
      <c r="AMP5" s="4">
        <v>0</v>
      </c>
      <c r="AMQ5" s="4">
        <v>0</v>
      </c>
      <c r="AMR5" s="4">
        <v>0</v>
      </c>
      <c r="AMS5" s="4">
        <v>0</v>
      </c>
      <c r="AMT5" s="4">
        <v>0</v>
      </c>
      <c r="AMU5" s="4">
        <v>0</v>
      </c>
      <c r="AMV5" s="4">
        <v>0</v>
      </c>
      <c r="AMW5" s="4">
        <v>0</v>
      </c>
      <c r="AMX5" s="4">
        <v>0</v>
      </c>
      <c r="AMY5" s="4">
        <v>0</v>
      </c>
      <c r="AMZ5" s="4">
        <v>0</v>
      </c>
      <c r="ANA5" s="4">
        <v>0</v>
      </c>
      <c r="ANB5" s="4">
        <v>0</v>
      </c>
      <c r="ANC5" s="4">
        <v>0</v>
      </c>
      <c r="AND5" s="4">
        <v>0.925855286597</v>
      </c>
      <c r="ANE5" s="4">
        <v>0.925855286597</v>
      </c>
      <c r="ANF5" s="4">
        <v>1.8517105731900001</v>
      </c>
      <c r="ANG5" s="4">
        <v>0.925855286597</v>
      </c>
      <c r="ANH5" s="4">
        <v>0.925855286597</v>
      </c>
      <c r="ANI5" s="4">
        <v>0.925855286597</v>
      </c>
      <c r="ANJ5" s="4">
        <v>0</v>
      </c>
      <c r="ANK5" s="4">
        <v>0</v>
      </c>
      <c r="ANL5" s="4">
        <v>0.925855286597</v>
      </c>
      <c r="ANM5" s="4">
        <v>0.925855286597</v>
      </c>
      <c r="ANN5" s="4">
        <v>0.925855286597</v>
      </c>
      <c r="ANO5" s="4">
        <v>0</v>
      </c>
      <c r="ANP5" s="4">
        <v>0</v>
      </c>
      <c r="ANQ5" s="4">
        <v>0</v>
      </c>
      <c r="ANR5" s="4">
        <v>0</v>
      </c>
      <c r="ANS5" s="4">
        <v>0</v>
      </c>
      <c r="ANT5" s="4">
        <v>0</v>
      </c>
      <c r="ANU5" s="4">
        <v>0</v>
      </c>
      <c r="ANV5" s="4">
        <v>0</v>
      </c>
      <c r="ANW5" s="4">
        <v>0</v>
      </c>
      <c r="ANX5" s="4">
        <v>0</v>
      </c>
      <c r="ANY5" s="4">
        <v>0.925855286597</v>
      </c>
      <c r="ANZ5" s="4">
        <v>1.46940661487</v>
      </c>
      <c r="AOA5" s="4">
        <v>1.18566102322</v>
      </c>
      <c r="AOB5" s="4">
        <v>0</v>
      </c>
      <c r="AOC5" s="4">
        <v>0</v>
      </c>
      <c r="AOD5" s="4">
        <v>0</v>
      </c>
      <c r="AOE5" s="4">
        <v>0</v>
      </c>
      <c r="AOF5" s="4">
        <v>0</v>
      </c>
      <c r="AOG5" s="4">
        <v>0</v>
      </c>
      <c r="AOH5" s="4">
        <v>0</v>
      </c>
      <c r="AOI5" s="4">
        <v>0</v>
      </c>
      <c r="AOJ5" s="4">
        <v>0</v>
      </c>
      <c r="AOK5" s="4">
        <v>0</v>
      </c>
      <c r="AOL5" s="4">
        <v>0</v>
      </c>
      <c r="AOM5" s="4">
        <v>0</v>
      </c>
      <c r="AON5" s="4">
        <v>0</v>
      </c>
      <c r="AOO5" s="4">
        <v>0</v>
      </c>
      <c r="AOP5" s="4">
        <v>1.41870726326</v>
      </c>
      <c r="AOQ5" s="4">
        <v>0</v>
      </c>
      <c r="AOR5" s="4">
        <v>0</v>
      </c>
      <c r="AOS5" s="4">
        <v>0</v>
      </c>
      <c r="AOT5" s="4">
        <v>0</v>
      </c>
      <c r="AOU5" s="4">
        <v>0</v>
      </c>
      <c r="AOV5" s="4">
        <v>0</v>
      </c>
      <c r="AOW5" s="4">
        <v>0</v>
      </c>
      <c r="AOX5" s="4">
        <v>0</v>
      </c>
      <c r="AOY5" s="4">
        <v>0</v>
      </c>
      <c r="AOZ5" s="4">
        <v>0</v>
      </c>
      <c r="APA5" s="4">
        <v>0</v>
      </c>
      <c r="APB5" s="4">
        <v>0</v>
      </c>
      <c r="APC5" s="4">
        <v>0</v>
      </c>
      <c r="APD5" s="4">
        <v>0</v>
      </c>
      <c r="APE5" s="4">
        <v>0</v>
      </c>
      <c r="APF5" s="4">
        <v>0</v>
      </c>
      <c r="APG5" s="4">
        <v>1.7878786226400001</v>
      </c>
      <c r="APH5" s="4">
        <v>0</v>
      </c>
      <c r="API5" s="4">
        <v>0</v>
      </c>
      <c r="APJ5" s="4">
        <v>0</v>
      </c>
      <c r="APK5" s="4">
        <v>0</v>
      </c>
      <c r="APL5" s="4">
        <v>0</v>
      </c>
      <c r="APM5" s="4">
        <v>0</v>
      </c>
      <c r="APN5" s="4">
        <v>0</v>
      </c>
      <c r="APO5" s="4">
        <v>0</v>
      </c>
      <c r="APP5" s="4">
        <v>0</v>
      </c>
      <c r="APQ5" s="4">
        <v>0</v>
      </c>
      <c r="APR5" s="4">
        <v>0</v>
      </c>
      <c r="APS5" s="4">
        <v>0</v>
      </c>
      <c r="APT5" s="4">
        <v>0</v>
      </c>
      <c r="APU5" s="4">
        <v>0</v>
      </c>
      <c r="APV5" s="4">
        <v>0</v>
      </c>
      <c r="APW5" s="4">
        <v>0.925855286597</v>
      </c>
      <c r="APX5" s="4">
        <v>0</v>
      </c>
      <c r="APY5" s="4">
        <v>0</v>
      </c>
      <c r="APZ5" s="4">
        <v>0</v>
      </c>
      <c r="AQA5" s="4">
        <v>0</v>
      </c>
      <c r="AQB5" s="4">
        <v>0</v>
      </c>
      <c r="AQC5" s="4">
        <v>0</v>
      </c>
      <c r="AQD5" s="4">
        <v>0</v>
      </c>
      <c r="AQE5" s="4">
        <v>0</v>
      </c>
      <c r="AQF5" s="4">
        <v>0</v>
      </c>
      <c r="AQG5" s="4">
        <v>0</v>
      </c>
      <c r="AQH5" s="4">
        <v>0</v>
      </c>
      <c r="AQI5" s="4">
        <v>0</v>
      </c>
      <c r="AQJ5" s="4">
        <v>0</v>
      </c>
      <c r="AQK5" s="4">
        <v>0</v>
      </c>
      <c r="AQL5" s="4">
        <v>0</v>
      </c>
      <c r="AQM5" s="4">
        <v>0</v>
      </c>
      <c r="AQN5" s="4">
        <v>0</v>
      </c>
      <c r="AQO5" s="4">
        <v>0</v>
      </c>
      <c r="AQP5" s="4">
        <v>0</v>
      </c>
      <c r="AQQ5" s="4">
        <v>0</v>
      </c>
      <c r="AQR5" s="4">
        <v>0</v>
      </c>
      <c r="AQS5" s="4">
        <v>0</v>
      </c>
      <c r="AQT5" s="4">
        <v>0</v>
      </c>
      <c r="AQU5" s="4">
        <v>0</v>
      </c>
      <c r="AQV5" s="4">
        <v>0</v>
      </c>
      <c r="AQW5" s="4">
        <v>0</v>
      </c>
      <c r="AQX5" s="4">
        <v>1.78384961664</v>
      </c>
      <c r="AQY5" s="4">
        <v>1.80650455208</v>
      </c>
      <c r="AQZ5" s="4">
        <v>1.8291594875199999</v>
      </c>
      <c r="ARA5" s="4">
        <v>1.8291594875199999</v>
      </c>
      <c r="ARB5" s="4">
        <v>2.0103038300299998</v>
      </c>
      <c r="ARC5" s="4">
        <v>1.5573002622300001</v>
      </c>
      <c r="ARD5" s="4">
        <v>0</v>
      </c>
      <c r="ARE5" s="4">
        <v>0</v>
      </c>
      <c r="ARF5" s="4">
        <v>1.2401311660500001</v>
      </c>
      <c r="ARG5" s="4">
        <v>0</v>
      </c>
      <c r="ARH5" s="4">
        <v>1.5573002622300001</v>
      </c>
      <c r="ARI5" s="4">
        <v>1.62883624471</v>
      </c>
      <c r="ARJ5" s="4">
        <v>1.9893209430600001</v>
      </c>
      <c r="ARK5" s="4">
        <v>1.9893209430600001</v>
      </c>
      <c r="ARL5" s="4">
        <v>0</v>
      </c>
      <c r="ARM5" s="4">
        <v>0</v>
      </c>
      <c r="ARN5" s="4">
        <v>0</v>
      </c>
      <c r="ARO5" s="4">
        <v>0</v>
      </c>
      <c r="ARP5" s="4">
        <v>0</v>
      </c>
      <c r="ARQ5" s="4">
        <v>0</v>
      </c>
      <c r="ARR5" s="4">
        <v>0</v>
      </c>
      <c r="ARS5" s="4">
        <v>0</v>
      </c>
      <c r="ART5" s="4">
        <v>0</v>
      </c>
      <c r="ARU5" s="4">
        <v>0</v>
      </c>
      <c r="ARV5" s="4">
        <v>0</v>
      </c>
      <c r="ARW5" s="4">
        <v>0</v>
      </c>
      <c r="ARX5" s="4">
        <v>0</v>
      </c>
      <c r="ARY5" s="4">
        <v>0.92690880121700003</v>
      </c>
      <c r="ARZ5" s="4">
        <v>0.90629618943699997</v>
      </c>
      <c r="ASA5" s="4">
        <v>0.98489167853399995</v>
      </c>
      <c r="ASB5" s="4">
        <v>0</v>
      </c>
      <c r="ASC5" s="4">
        <v>0.60144316786100005</v>
      </c>
      <c r="ASD5" s="4">
        <v>0</v>
      </c>
      <c r="ASE5" s="4">
        <v>0</v>
      </c>
      <c r="ASF5" s="4">
        <v>0</v>
      </c>
      <c r="ASG5" s="4">
        <v>0</v>
      </c>
      <c r="ASH5" s="4">
        <v>0</v>
      </c>
      <c r="ASI5" s="4">
        <v>0</v>
      </c>
      <c r="ASJ5" s="4">
        <v>0</v>
      </c>
      <c r="ASK5" s="4">
        <v>0.92690880121700003</v>
      </c>
      <c r="ASL5" s="4">
        <v>0.90629618943699997</v>
      </c>
      <c r="ASM5" s="4">
        <v>0.98489167853399995</v>
      </c>
      <c r="ASN5" s="4">
        <v>0</v>
      </c>
      <c r="ASO5" s="4">
        <v>0</v>
      </c>
      <c r="ASP5" s="4">
        <v>0</v>
      </c>
      <c r="ASQ5" s="4">
        <v>0</v>
      </c>
      <c r="ASR5" s="4">
        <v>0</v>
      </c>
      <c r="ASS5" s="4">
        <v>0</v>
      </c>
      <c r="AST5" s="4">
        <v>0.47753437555299999</v>
      </c>
      <c r="ASU5" s="4">
        <v>0.81341044351699998</v>
      </c>
      <c r="ASV5" s="4">
        <v>0</v>
      </c>
      <c r="ASW5" s="4">
        <v>0</v>
      </c>
      <c r="ASX5" s="4">
        <v>0</v>
      </c>
      <c r="ASY5" s="4">
        <v>0</v>
      </c>
      <c r="ASZ5" s="4">
        <v>0</v>
      </c>
      <c r="ATA5" s="4">
        <v>0</v>
      </c>
      <c r="ATB5" s="4">
        <v>0</v>
      </c>
      <c r="ATC5" s="4">
        <v>0.56483505074200002</v>
      </c>
      <c r="ATD5" s="4">
        <v>0.92690880121700003</v>
      </c>
      <c r="ATE5" s="4">
        <v>0</v>
      </c>
      <c r="ATF5" s="4">
        <v>0</v>
      </c>
      <c r="ATG5" s="4">
        <v>0</v>
      </c>
      <c r="ATH5" s="4">
        <v>0</v>
      </c>
      <c r="ATI5" s="4">
        <v>0.47753437555299999</v>
      </c>
      <c r="ATJ5" s="4">
        <v>0.67060636563700005</v>
      </c>
      <c r="ATK5" s="4">
        <v>0</v>
      </c>
      <c r="ATL5" s="4">
        <v>0</v>
      </c>
      <c r="ATM5" s="4">
        <v>0</v>
      </c>
      <c r="ATN5" s="4">
        <v>0.51844733053000003</v>
      </c>
      <c r="ATO5" s="4">
        <v>0.92690880121700003</v>
      </c>
      <c r="ATP5" s="4">
        <v>0</v>
      </c>
      <c r="ATQ5" s="4">
        <v>0</v>
      </c>
      <c r="ATR5" s="4">
        <v>0</v>
      </c>
      <c r="ATS5" s="4">
        <v>0</v>
      </c>
      <c r="ATT5" s="4">
        <v>0</v>
      </c>
      <c r="ATU5" s="4">
        <v>0</v>
      </c>
      <c r="ATV5" s="4">
        <v>0</v>
      </c>
      <c r="ATW5" s="4">
        <v>0</v>
      </c>
      <c r="ATX5" s="4">
        <v>0</v>
      </c>
      <c r="ATY5" s="4">
        <v>0</v>
      </c>
      <c r="ATZ5" s="4">
        <v>0</v>
      </c>
      <c r="AUA5" s="4">
        <v>1.1282631996100001</v>
      </c>
      <c r="AUB5" s="4">
        <v>0</v>
      </c>
      <c r="AUC5" s="4">
        <v>0</v>
      </c>
      <c r="AUD5" s="4">
        <v>0</v>
      </c>
      <c r="AUE5" s="4">
        <v>0</v>
      </c>
      <c r="AUF5" s="4">
        <v>0</v>
      </c>
      <c r="AUG5" s="4">
        <v>0.90629618943699997</v>
      </c>
      <c r="AUH5" s="4">
        <v>0</v>
      </c>
      <c r="AUI5" s="4">
        <v>0</v>
      </c>
      <c r="AUJ5" s="4">
        <v>0</v>
      </c>
      <c r="AUK5" s="4">
        <v>0</v>
      </c>
      <c r="AUL5" s="4">
        <v>0</v>
      </c>
      <c r="AUM5" s="4">
        <v>0</v>
      </c>
      <c r="AUN5" s="4">
        <v>0</v>
      </c>
      <c r="AUO5" s="4">
        <v>0</v>
      </c>
      <c r="AUP5" s="4">
        <v>0</v>
      </c>
      <c r="AUQ5" s="4">
        <v>0</v>
      </c>
      <c r="AUR5" s="4">
        <v>0</v>
      </c>
      <c r="AUS5" s="4">
        <v>0</v>
      </c>
      <c r="AUT5" s="4">
        <v>0.582096630241</v>
      </c>
      <c r="AUU5" s="4">
        <v>0.90629618943699997</v>
      </c>
      <c r="AUV5" s="4">
        <v>0.55577640441200005</v>
      </c>
      <c r="AUW5" s="4">
        <v>0</v>
      </c>
      <c r="AUX5" s="4">
        <v>0</v>
      </c>
      <c r="AUY5" s="4">
        <v>0.59387934517300001</v>
      </c>
      <c r="AUZ5" s="4">
        <v>0.70841730952600002</v>
      </c>
      <c r="AVA5" s="4">
        <v>0</v>
      </c>
      <c r="AVB5" s="4">
        <v>0.88776569305800002</v>
      </c>
      <c r="AVC5" s="4">
        <v>0</v>
      </c>
      <c r="AVD5" s="4">
        <v>0</v>
      </c>
      <c r="AVE5" s="4">
        <v>0</v>
      </c>
      <c r="AVF5" s="4">
        <v>0.86550082176200005</v>
      </c>
      <c r="AVG5" s="4">
        <v>0</v>
      </c>
      <c r="AVH5" s="4">
        <v>0</v>
      </c>
      <c r="AVI5" s="4">
        <v>0</v>
      </c>
      <c r="AVJ5" s="4">
        <v>0.88776569305700004</v>
      </c>
      <c r="AVK5" s="4">
        <v>0.86550082176200005</v>
      </c>
      <c r="AVL5" s="4">
        <v>0.94577763252400004</v>
      </c>
      <c r="AVM5" s="4">
        <v>0.85391051048800004</v>
      </c>
      <c r="AVN5" s="4">
        <v>0</v>
      </c>
      <c r="AVO5" s="4">
        <v>0</v>
      </c>
      <c r="AVP5" s="4">
        <v>0</v>
      </c>
      <c r="AVQ5" s="4">
        <v>0</v>
      </c>
      <c r="AVR5" s="4">
        <v>0</v>
      </c>
      <c r="AVS5" s="4">
        <v>0</v>
      </c>
      <c r="AVT5" s="4">
        <v>0</v>
      </c>
      <c r="AVU5" s="4">
        <v>0</v>
      </c>
      <c r="AVV5" s="4">
        <v>0</v>
      </c>
      <c r="AVW5" s="4">
        <v>0</v>
      </c>
      <c r="AVX5" s="4">
        <v>0.87901507009400004</v>
      </c>
      <c r="AVY5" s="4">
        <v>0.795932360256</v>
      </c>
      <c r="AVZ5" s="4">
        <v>0</v>
      </c>
      <c r="AWA5" s="4">
        <v>0</v>
      </c>
      <c r="AWB5" s="4">
        <v>0</v>
      </c>
      <c r="AWC5" s="4">
        <v>0</v>
      </c>
      <c r="AWD5" s="4">
        <v>0</v>
      </c>
      <c r="AWE5" s="4">
        <v>0</v>
      </c>
      <c r="AWF5" s="4">
        <v>0.94577763252400004</v>
      </c>
      <c r="AWG5" s="4">
        <v>0</v>
      </c>
      <c r="AWH5" s="4">
        <v>0</v>
      </c>
      <c r="AWI5" s="4">
        <v>0</v>
      </c>
      <c r="AWJ5" s="4">
        <v>0</v>
      </c>
      <c r="AWK5" s="4">
        <v>0.85391051048800004</v>
      </c>
      <c r="AWL5" s="4">
        <v>0</v>
      </c>
      <c r="AWM5" s="4">
        <v>0</v>
      </c>
      <c r="AWN5" s="4">
        <v>0</v>
      </c>
      <c r="AWO5" s="4">
        <v>0</v>
      </c>
      <c r="AWP5" s="4">
        <v>0</v>
      </c>
      <c r="AWQ5" s="4">
        <v>0</v>
      </c>
      <c r="AWR5" s="4">
        <v>0</v>
      </c>
      <c r="AWS5" s="4">
        <v>0</v>
      </c>
      <c r="AWT5" s="4">
        <v>0</v>
      </c>
      <c r="AWU5" s="4">
        <v>0</v>
      </c>
      <c r="AWV5" s="4">
        <v>0.61862122887100002</v>
      </c>
      <c r="AWW5" s="4">
        <v>0</v>
      </c>
      <c r="AWX5" s="4">
        <v>0</v>
      </c>
      <c r="AWY5" s="4">
        <v>0</v>
      </c>
      <c r="AWZ5" s="4">
        <v>0</v>
      </c>
      <c r="AXA5" s="4">
        <v>0</v>
      </c>
      <c r="AXB5" s="4">
        <v>0</v>
      </c>
      <c r="AXC5" s="4">
        <v>0</v>
      </c>
      <c r="AXD5" s="4">
        <v>0</v>
      </c>
      <c r="AXE5" s="4">
        <v>0.54611260963999997</v>
      </c>
      <c r="AXF5" s="4">
        <v>0</v>
      </c>
      <c r="AXG5" s="4">
        <v>0</v>
      </c>
      <c r="AXH5" s="4">
        <v>0</v>
      </c>
      <c r="AXI5" s="4">
        <v>0</v>
      </c>
      <c r="AXJ5" s="4">
        <v>0</v>
      </c>
      <c r="AXK5" s="4">
        <v>0</v>
      </c>
      <c r="AXL5" s="4">
        <v>0</v>
      </c>
      <c r="AXM5" s="4">
        <v>0</v>
      </c>
      <c r="AXN5" s="4">
        <v>0</v>
      </c>
      <c r="AXO5" s="4">
        <v>0</v>
      </c>
      <c r="AXP5" s="4">
        <v>0</v>
      </c>
      <c r="AXQ5" s="4">
        <v>0</v>
      </c>
      <c r="AXR5" s="4">
        <v>0</v>
      </c>
      <c r="AXS5" s="4">
        <v>0</v>
      </c>
      <c r="AXT5" s="4">
        <v>0</v>
      </c>
      <c r="AXU5" s="4">
        <v>0</v>
      </c>
      <c r="AXV5" s="4">
        <v>0</v>
      </c>
      <c r="AXW5" s="4">
        <v>0</v>
      </c>
      <c r="AXX5" s="4">
        <v>0</v>
      </c>
      <c r="AXY5" s="4">
        <v>0</v>
      </c>
      <c r="AXZ5" s="4">
        <v>0</v>
      </c>
      <c r="AYA5" s="4">
        <v>0</v>
      </c>
      <c r="AYB5" s="4">
        <v>0</v>
      </c>
      <c r="AYC5" s="4">
        <v>0</v>
      </c>
      <c r="AYD5" s="4">
        <v>0</v>
      </c>
      <c r="AYE5" s="4">
        <v>0</v>
      </c>
      <c r="AYF5" s="4">
        <v>0</v>
      </c>
      <c r="AYG5" s="4">
        <v>0</v>
      </c>
      <c r="AYH5" s="4">
        <v>0</v>
      </c>
      <c r="AYI5" s="4">
        <v>0</v>
      </c>
      <c r="AYJ5" s="4">
        <v>0</v>
      </c>
      <c r="AYK5" s="4">
        <v>0.87236756396000004</v>
      </c>
      <c r="AYL5" s="4">
        <v>0</v>
      </c>
      <c r="AYM5" s="4">
        <v>0.547482633095</v>
      </c>
      <c r="AYN5" s="4">
        <v>0</v>
      </c>
      <c r="AYO5" s="4">
        <v>0.98489167853399995</v>
      </c>
      <c r="AYP5" s="4">
        <v>0</v>
      </c>
      <c r="AYQ5" s="4">
        <v>0.65242228744800002</v>
      </c>
      <c r="AYR5" s="4">
        <v>0.98489167853399995</v>
      </c>
      <c r="AYS5" s="4">
        <v>0</v>
      </c>
      <c r="AYT5" s="4">
        <v>0</v>
      </c>
      <c r="AYU5" s="4">
        <v>0</v>
      </c>
      <c r="AYV5" s="4">
        <v>0</v>
      </c>
      <c r="AYW5" s="4">
        <v>0</v>
      </c>
      <c r="AYX5" s="4">
        <v>0</v>
      </c>
      <c r="AYY5" s="4">
        <v>0</v>
      </c>
      <c r="AYZ5" s="4">
        <v>0</v>
      </c>
      <c r="AZA5" s="4">
        <v>0</v>
      </c>
      <c r="AZB5" s="4">
        <v>0</v>
      </c>
      <c r="AZC5" s="4">
        <v>0</v>
      </c>
      <c r="AZD5" s="4">
        <v>0</v>
      </c>
      <c r="AZE5" s="4">
        <v>0.56187545218199997</v>
      </c>
      <c r="AZF5" s="4">
        <v>0.89284851826199996</v>
      </c>
      <c r="AZG5" s="4">
        <v>0</v>
      </c>
      <c r="AZH5" s="4">
        <v>0.89284851826199996</v>
      </c>
      <c r="AZI5" s="4">
        <v>0</v>
      </c>
      <c r="AZJ5" s="4">
        <v>0</v>
      </c>
      <c r="AZK5" s="4">
        <v>0</v>
      </c>
      <c r="AZL5" s="4">
        <v>0</v>
      </c>
      <c r="AZM5" s="4">
        <v>0</v>
      </c>
      <c r="AZN5" s="4">
        <v>0</v>
      </c>
      <c r="AZO5" s="4">
        <v>0</v>
      </c>
      <c r="AZP5" s="4">
        <v>0</v>
      </c>
      <c r="AZQ5" s="4">
        <v>0.59387934517300001</v>
      </c>
      <c r="AZR5" s="4">
        <v>0.81978397970500005</v>
      </c>
      <c r="AZS5" s="4">
        <v>0.74309949481500004</v>
      </c>
      <c r="AZT5" s="4">
        <v>0.83320856856000003</v>
      </c>
      <c r="AZU5" s="4">
        <v>0.81978397970500005</v>
      </c>
      <c r="AZV5" s="4">
        <v>0</v>
      </c>
      <c r="AZW5" s="4">
        <v>0.72636990135799995</v>
      </c>
      <c r="AZX5" s="4">
        <v>0</v>
      </c>
      <c r="AZY5" s="4">
        <v>0.69479812066199997</v>
      </c>
      <c r="AZZ5" s="4">
        <v>0.69284293120700002</v>
      </c>
      <c r="BAA5" s="4">
        <v>0</v>
      </c>
      <c r="BAB5" s="4">
        <v>0.526022390093</v>
      </c>
      <c r="BAC5" s="4">
        <v>0</v>
      </c>
      <c r="BAD5" s="4">
        <v>0</v>
      </c>
      <c r="BAE5" s="4">
        <v>0.70568739241099998</v>
      </c>
      <c r="BAF5" s="4">
        <v>0.70935092379099995</v>
      </c>
      <c r="BAG5" s="4">
        <v>0</v>
      </c>
      <c r="BAH5" s="4">
        <v>0</v>
      </c>
      <c r="BAI5" s="4">
        <v>0</v>
      </c>
      <c r="BAJ5" s="4">
        <v>0</v>
      </c>
      <c r="BAK5" s="4">
        <v>0</v>
      </c>
      <c r="BAL5" s="4">
        <v>0</v>
      </c>
      <c r="BAM5" s="4">
        <v>0</v>
      </c>
      <c r="BAN5" s="4">
        <v>0</v>
      </c>
      <c r="BAO5" s="4">
        <v>0</v>
      </c>
      <c r="BAP5" s="4">
        <v>0</v>
      </c>
      <c r="BAQ5" s="4">
        <v>0</v>
      </c>
      <c r="BAR5" s="4">
        <v>0</v>
      </c>
      <c r="BAS5" s="4">
        <v>0</v>
      </c>
      <c r="BAT5" s="4">
        <v>0</v>
      </c>
      <c r="BAU5" s="4">
        <v>0</v>
      </c>
      <c r="BAV5" s="4">
        <v>0.56592134906199998</v>
      </c>
      <c r="BAW5" s="4">
        <v>0.54879616648399998</v>
      </c>
      <c r="BAX5" s="4">
        <v>0</v>
      </c>
      <c r="BAY5" s="4">
        <v>0.61862122887100002</v>
      </c>
      <c r="BAZ5" s="4">
        <v>0</v>
      </c>
      <c r="BBA5" s="4">
        <v>0.61632392679799997</v>
      </c>
      <c r="BBB5" s="4">
        <v>0.61632392679799997</v>
      </c>
      <c r="BBC5" s="4">
        <v>0.63279036084899998</v>
      </c>
      <c r="BBD5" s="4">
        <v>0</v>
      </c>
      <c r="BBE5" s="4">
        <v>0</v>
      </c>
      <c r="BBF5" s="4">
        <v>0</v>
      </c>
      <c r="BBG5" s="4">
        <v>0</v>
      </c>
      <c r="BBH5" s="4">
        <v>0</v>
      </c>
      <c r="BBI5" s="4">
        <v>0</v>
      </c>
      <c r="BBJ5" s="4">
        <v>0</v>
      </c>
      <c r="BBK5" s="4">
        <v>0</v>
      </c>
      <c r="BBL5" s="4">
        <v>0</v>
      </c>
      <c r="BBM5" s="4">
        <v>0</v>
      </c>
      <c r="BBN5" s="4">
        <v>0</v>
      </c>
      <c r="BBO5" s="4">
        <v>0</v>
      </c>
      <c r="BBP5" s="4">
        <v>0</v>
      </c>
      <c r="BBQ5" s="4">
        <v>0</v>
      </c>
      <c r="BBR5" s="4">
        <v>0</v>
      </c>
      <c r="BBS5" s="4">
        <v>0</v>
      </c>
      <c r="BBT5" s="4">
        <v>0</v>
      </c>
      <c r="BBU5" s="4">
        <v>0</v>
      </c>
      <c r="BBV5" s="4">
        <v>0</v>
      </c>
      <c r="BBW5" s="4">
        <v>0</v>
      </c>
      <c r="BBX5" s="4">
        <v>0</v>
      </c>
      <c r="BBY5" s="4">
        <v>0.82362659686899997</v>
      </c>
      <c r="BBZ5" s="4">
        <v>0.82362659686899997</v>
      </c>
      <c r="BCA5" s="4">
        <v>1.15595743622</v>
      </c>
      <c r="BCB5" s="4">
        <v>0.82362659686899997</v>
      </c>
      <c r="BCC5" s="4">
        <v>0.87901507009400004</v>
      </c>
      <c r="BCD5" s="4">
        <v>0.90670930670700001</v>
      </c>
      <c r="BCE5" s="4">
        <v>0</v>
      </c>
      <c r="BCF5" s="4">
        <v>0</v>
      </c>
      <c r="BCG5" s="4">
        <v>0.925855286597</v>
      </c>
      <c r="BCH5" s="4">
        <v>0</v>
      </c>
      <c r="BCI5" s="4">
        <v>0.92378810491499996</v>
      </c>
      <c r="BCJ5" s="4">
        <v>0</v>
      </c>
      <c r="BCK5" s="4">
        <v>0</v>
      </c>
      <c r="BCL5" s="4">
        <v>0</v>
      </c>
      <c r="BCM5" s="4">
        <v>0</v>
      </c>
      <c r="BCN5" s="4">
        <v>0</v>
      </c>
      <c r="BCO5" s="4">
        <v>0</v>
      </c>
      <c r="BCP5" s="4">
        <v>0</v>
      </c>
      <c r="BCQ5" s="4">
        <v>0</v>
      </c>
      <c r="BCR5" s="4">
        <v>0</v>
      </c>
      <c r="BCS5" s="4">
        <v>0</v>
      </c>
      <c r="BCT5" s="4">
        <v>0.61862122887100002</v>
      </c>
      <c r="BCU5" s="4">
        <v>0.51436432268900001</v>
      </c>
      <c r="BCV5" s="4">
        <v>0</v>
      </c>
      <c r="BCW5" s="4">
        <v>0</v>
      </c>
      <c r="BCX5" s="4">
        <v>0</v>
      </c>
      <c r="BCY5" s="4">
        <v>0</v>
      </c>
      <c r="BCZ5" s="4">
        <v>0</v>
      </c>
      <c r="BDA5" s="4">
        <v>0</v>
      </c>
      <c r="BDB5" s="4">
        <v>0</v>
      </c>
      <c r="BDC5" s="4">
        <v>0</v>
      </c>
      <c r="BDD5" s="4">
        <v>0</v>
      </c>
      <c r="BDE5" s="4">
        <v>0</v>
      </c>
      <c r="BDF5" s="4">
        <v>0</v>
      </c>
      <c r="BDG5" s="4">
        <v>0</v>
      </c>
      <c r="BDH5" s="4">
        <v>0</v>
      </c>
      <c r="BDI5" s="4">
        <v>0</v>
      </c>
      <c r="BDJ5" s="4">
        <v>0</v>
      </c>
      <c r="BDK5" s="4">
        <v>0.47753437555299999</v>
      </c>
      <c r="BDL5" s="4">
        <v>0</v>
      </c>
      <c r="BDM5" s="4">
        <v>0</v>
      </c>
      <c r="BDN5" s="4">
        <v>0</v>
      </c>
      <c r="BDO5" s="4">
        <v>0</v>
      </c>
      <c r="BDP5" s="4">
        <v>0</v>
      </c>
      <c r="BDQ5" s="4">
        <v>0</v>
      </c>
      <c r="BDR5" s="4">
        <v>0</v>
      </c>
      <c r="BDS5" s="4">
        <v>0</v>
      </c>
      <c r="BDT5" s="4">
        <v>0</v>
      </c>
      <c r="BDU5" s="4">
        <v>0</v>
      </c>
      <c r="BDV5" s="4">
        <v>0</v>
      </c>
      <c r="BDW5" s="4">
        <v>0</v>
      </c>
      <c r="BDX5" s="4">
        <v>0</v>
      </c>
      <c r="BDY5" s="4">
        <v>0</v>
      </c>
      <c r="BDZ5" s="4">
        <v>0</v>
      </c>
      <c r="BEA5" s="4">
        <v>0</v>
      </c>
      <c r="BEB5" s="4">
        <v>0.779039924883</v>
      </c>
      <c r="BEC5" s="4">
        <v>0</v>
      </c>
      <c r="BED5" s="4">
        <v>0</v>
      </c>
      <c r="BEE5" s="4">
        <v>0</v>
      </c>
      <c r="BEF5" s="4">
        <v>0</v>
      </c>
      <c r="BEG5" s="4">
        <v>0</v>
      </c>
      <c r="BEH5" s="4">
        <v>0</v>
      </c>
      <c r="BEI5" s="4">
        <v>0</v>
      </c>
      <c r="BEJ5" s="4">
        <v>0</v>
      </c>
      <c r="BEK5" s="4">
        <v>0</v>
      </c>
      <c r="BEL5" s="4">
        <v>0</v>
      </c>
      <c r="BEM5" s="4">
        <v>0</v>
      </c>
      <c r="BEN5" s="4">
        <v>0</v>
      </c>
      <c r="BEO5" s="4">
        <v>0</v>
      </c>
      <c r="BEP5" s="4">
        <v>0</v>
      </c>
      <c r="BEQ5" s="4">
        <v>0</v>
      </c>
      <c r="BER5" s="4">
        <v>0.79432078279200002</v>
      </c>
      <c r="BES5" s="4">
        <v>0</v>
      </c>
      <c r="BET5" s="4">
        <v>0</v>
      </c>
      <c r="BEU5" s="4">
        <v>0</v>
      </c>
      <c r="BEV5" s="4">
        <v>0</v>
      </c>
      <c r="BEW5" s="4">
        <v>0</v>
      </c>
      <c r="BEX5" s="4">
        <v>0</v>
      </c>
      <c r="BEY5" s="4">
        <v>0</v>
      </c>
      <c r="BEZ5" s="4">
        <v>0</v>
      </c>
      <c r="BFA5" s="4">
        <v>0</v>
      </c>
      <c r="BFB5" s="4">
        <v>0</v>
      </c>
      <c r="BFC5" s="4">
        <v>0</v>
      </c>
      <c r="BFD5" s="4">
        <v>0</v>
      </c>
      <c r="BFE5" s="4">
        <v>0</v>
      </c>
      <c r="BFF5" s="4">
        <v>0</v>
      </c>
      <c r="BFG5" s="4">
        <v>0</v>
      </c>
      <c r="BFH5" s="4">
        <v>0</v>
      </c>
      <c r="BFI5" s="4">
        <v>0</v>
      </c>
      <c r="BFJ5" s="4">
        <v>0</v>
      </c>
      <c r="BFK5" s="4">
        <v>0</v>
      </c>
      <c r="BFL5" s="4">
        <v>0</v>
      </c>
      <c r="BFM5" s="4">
        <v>0</v>
      </c>
      <c r="BFN5" s="4">
        <v>0</v>
      </c>
      <c r="BFO5" s="4">
        <v>0</v>
      </c>
      <c r="BFP5" s="4">
        <v>0</v>
      </c>
      <c r="BFQ5" s="4">
        <v>0</v>
      </c>
      <c r="BFR5" s="4">
        <v>0</v>
      </c>
      <c r="BFS5" s="4">
        <v>0</v>
      </c>
      <c r="BFT5" s="4">
        <v>0</v>
      </c>
      <c r="BFU5" s="4">
        <v>0</v>
      </c>
      <c r="BFV5" s="4">
        <v>0</v>
      </c>
      <c r="BFW5" s="4">
        <v>0.98626779892799998</v>
      </c>
      <c r="BFX5" s="4">
        <v>0</v>
      </c>
      <c r="BFY5" s="4">
        <v>0</v>
      </c>
      <c r="BFZ5" s="4">
        <v>0</v>
      </c>
      <c r="BGA5" s="4">
        <v>0</v>
      </c>
      <c r="BGB5" s="4">
        <v>0</v>
      </c>
      <c r="BGC5" s="4">
        <v>0</v>
      </c>
      <c r="BGD5" s="4">
        <v>0.616603654118</v>
      </c>
      <c r="BGE5" s="4">
        <v>0.94561376460199997</v>
      </c>
      <c r="BGF5" s="4">
        <v>0.94561376460199997</v>
      </c>
      <c r="BGG5" s="4">
        <v>0</v>
      </c>
      <c r="BGH5" s="4">
        <v>0</v>
      </c>
      <c r="BGI5" s="4">
        <v>0</v>
      </c>
      <c r="BGJ5" s="4">
        <v>0</v>
      </c>
      <c r="BGK5" s="4">
        <v>0</v>
      </c>
      <c r="BGL5" s="4">
        <v>0</v>
      </c>
      <c r="BGM5" s="4">
        <v>0</v>
      </c>
      <c r="BGN5" s="4">
        <v>0</v>
      </c>
      <c r="BGO5" s="4">
        <v>0</v>
      </c>
      <c r="BGP5" s="4">
        <v>0</v>
      </c>
      <c r="BGQ5" s="4">
        <v>0</v>
      </c>
      <c r="BGR5" s="4">
        <v>0</v>
      </c>
      <c r="BGS5" s="4">
        <v>0</v>
      </c>
      <c r="BGT5" s="4">
        <v>1.9876718847899999</v>
      </c>
      <c r="BGU5" s="4">
        <v>1.88922497399</v>
      </c>
      <c r="BGV5" s="4">
        <v>2.0372984676699999</v>
      </c>
      <c r="BGW5" s="4">
        <v>1.85567981512</v>
      </c>
      <c r="BGX5" s="4">
        <v>0</v>
      </c>
      <c r="BGY5" s="4">
        <v>0</v>
      </c>
      <c r="BGZ5" s="4">
        <v>0</v>
      </c>
      <c r="BHA5" s="4">
        <v>0</v>
      </c>
      <c r="BHB5" s="4">
        <v>0</v>
      </c>
      <c r="BHC5" s="4">
        <v>1.6683783078400001</v>
      </c>
      <c r="BHD5" s="4">
        <v>0</v>
      </c>
      <c r="BHE5" s="4">
        <v>0</v>
      </c>
      <c r="BHF5" s="4">
        <v>1.9876718847899999</v>
      </c>
      <c r="BHG5" s="4">
        <v>1.88922497399</v>
      </c>
      <c r="BHH5" s="4">
        <v>2.0372984676699999</v>
      </c>
      <c r="BHI5" s="4">
        <v>0</v>
      </c>
      <c r="BHJ5" s="4">
        <v>0</v>
      </c>
      <c r="BHK5" s="4">
        <v>1.85567981512</v>
      </c>
      <c r="BHL5" s="4">
        <v>0</v>
      </c>
      <c r="BHM5" s="4">
        <v>0</v>
      </c>
      <c r="BHN5" s="4">
        <v>0</v>
      </c>
      <c r="BHO5" s="4">
        <v>0</v>
      </c>
      <c r="BHP5" s="4">
        <v>0</v>
      </c>
      <c r="BHQ5" s="4">
        <v>0</v>
      </c>
      <c r="BHR5" s="4">
        <v>0</v>
      </c>
      <c r="BHS5" s="4">
        <v>0</v>
      </c>
      <c r="BHT5" s="4">
        <v>0</v>
      </c>
      <c r="BHU5" s="4">
        <v>0</v>
      </c>
      <c r="BHV5" s="4">
        <v>0</v>
      </c>
      <c r="BHW5" s="4">
        <v>0</v>
      </c>
      <c r="BHX5" s="4">
        <v>0</v>
      </c>
      <c r="BHY5" s="4">
        <v>0</v>
      </c>
      <c r="BHZ5" s="4">
        <v>0</v>
      </c>
      <c r="BIA5" s="4">
        <v>0</v>
      </c>
      <c r="BIB5" s="4">
        <v>0</v>
      </c>
      <c r="BIC5" s="4">
        <v>0</v>
      </c>
      <c r="BID5" s="4">
        <v>0</v>
      </c>
      <c r="BIE5" s="4">
        <v>0</v>
      </c>
      <c r="BIF5" s="4">
        <v>1.7481541274700001</v>
      </c>
      <c r="BIG5" s="4">
        <v>1.6151944280899999</v>
      </c>
      <c r="BIH5" s="4">
        <v>0</v>
      </c>
      <c r="BII5" s="4">
        <v>0</v>
      </c>
      <c r="BIJ5" s="4">
        <v>1.9876718847899999</v>
      </c>
      <c r="BIK5" s="4">
        <v>0</v>
      </c>
      <c r="BIL5" s="4">
        <v>0</v>
      </c>
      <c r="BIM5" s="4">
        <v>0</v>
      </c>
      <c r="BIN5" s="4">
        <v>0</v>
      </c>
      <c r="BIO5" s="4">
        <v>0</v>
      </c>
      <c r="BIP5" s="4">
        <v>0</v>
      </c>
      <c r="BIQ5" s="4">
        <v>0</v>
      </c>
      <c r="BIR5" s="4">
        <v>0</v>
      </c>
      <c r="BIS5" s="4">
        <v>0</v>
      </c>
      <c r="BIT5" s="4">
        <v>0</v>
      </c>
      <c r="BIU5" s="4">
        <v>0</v>
      </c>
      <c r="BIV5" s="4">
        <v>0</v>
      </c>
      <c r="BIW5" s="4">
        <v>0</v>
      </c>
      <c r="BIX5" s="4">
        <v>0</v>
      </c>
      <c r="BIY5" s="4">
        <v>0</v>
      </c>
      <c r="BIZ5" s="4">
        <v>0</v>
      </c>
      <c r="BJA5" s="4">
        <v>0</v>
      </c>
      <c r="BJB5" s="4">
        <v>1.88922497399</v>
      </c>
      <c r="BJC5" s="4">
        <v>0</v>
      </c>
      <c r="BJD5" s="4">
        <v>0</v>
      </c>
      <c r="BJE5" s="4">
        <v>0</v>
      </c>
      <c r="BJF5" s="4">
        <v>0</v>
      </c>
      <c r="BJG5" s="4">
        <v>0</v>
      </c>
      <c r="BJH5" s="4">
        <v>0</v>
      </c>
      <c r="BJI5" s="4">
        <v>0</v>
      </c>
      <c r="BJJ5" s="4">
        <v>0</v>
      </c>
      <c r="BJK5" s="4">
        <v>0</v>
      </c>
      <c r="BJL5" s="4">
        <v>0</v>
      </c>
      <c r="BJM5" s="4">
        <v>0</v>
      </c>
      <c r="BJN5" s="4">
        <v>0</v>
      </c>
      <c r="BJO5" s="4">
        <v>0</v>
      </c>
      <c r="BJP5" s="4">
        <v>0</v>
      </c>
      <c r="BJQ5" s="4">
        <v>0</v>
      </c>
      <c r="BJR5" s="4">
        <v>1.6683783078400001</v>
      </c>
      <c r="BJS5" s="4">
        <v>0</v>
      </c>
      <c r="BJT5" s="4">
        <v>0</v>
      </c>
      <c r="BJU5" s="4">
        <v>0</v>
      </c>
      <c r="BJV5" s="4">
        <v>0</v>
      </c>
      <c r="BJW5" s="4">
        <v>1.9484518397099999</v>
      </c>
      <c r="BJX5" s="4">
        <v>0</v>
      </c>
      <c r="BJY5" s="4">
        <v>0</v>
      </c>
      <c r="BJZ5" s="4">
        <v>0</v>
      </c>
      <c r="BKA5" s="4">
        <v>1.85567981512</v>
      </c>
      <c r="BKB5" s="4">
        <v>0</v>
      </c>
      <c r="BKC5" s="4">
        <v>0</v>
      </c>
      <c r="BKD5" s="4">
        <v>0</v>
      </c>
      <c r="BKE5" s="4">
        <v>0</v>
      </c>
      <c r="BKF5" s="4">
        <v>0</v>
      </c>
      <c r="BKG5" s="4">
        <v>0</v>
      </c>
      <c r="BKH5" s="4">
        <v>0</v>
      </c>
      <c r="BKI5" s="4">
        <v>0</v>
      </c>
      <c r="BKJ5" s="4">
        <v>1.85452188698</v>
      </c>
      <c r="BKK5" s="4">
        <v>0</v>
      </c>
      <c r="BKL5" s="4">
        <v>0</v>
      </c>
      <c r="BKM5" s="4">
        <v>0</v>
      </c>
      <c r="BKN5" s="4">
        <v>0</v>
      </c>
      <c r="BKO5" s="4">
        <v>0</v>
      </c>
      <c r="BKP5" s="4">
        <v>0</v>
      </c>
      <c r="BKQ5" s="4">
        <v>0</v>
      </c>
      <c r="BKR5" s="4">
        <v>0</v>
      </c>
      <c r="BKS5" s="4">
        <v>1.8563876450900001</v>
      </c>
      <c r="BKT5" s="4">
        <v>0</v>
      </c>
      <c r="BKU5" s="4">
        <v>1.77474606735</v>
      </c>
      <c r="BKV5" s="4">
        <v>1.85452188698</v>
      </c>
      <c r="BKW5" s="4">
        <v>0</v>
      </c>
      <c r="BKX5" s="4">
        <v>1.7215621876</v>
      </c>
      <c r="BKY5" s="4">
        <v>0</v>
      </c>
      <c r="BKZ5" s="4">
        <v>0</v>
      </c>
      <c r="BLA5" s="4">
        <v>2.0057886559</v>
      </c>
      <c r="BLB5" s="4">
        <v>0</v>
      </c>
      <c r="BLC5" s="4">
        <v>0</v>
      </c>
      <c r="BLD5" s="4">
        <v>0</v>
      </c>
      <c r="BLE5" s="4">
        <v>0</v>
      </c>
      <c r="BLF5" s="4">
        <v>1.9089618586499999</v>
      </c>
      <c r="BLG5" s="4">
        <v>0</v>
      </c>
      <c r="BLH5" s="4">
        <v>0</v>
      </c>
      <c r="BLI5" s="4">
        <v>0</v>
      </c>
      <c r="BLJ5" s="4">
        <v>1.85452188698</v>
      </c>
      <c r="BLK5" s="4">
        <v>0</v>
      </c>
      <c r="BLL5" s="4">
        <v>0</v>
      </c>
      <c r="BLM5" s="4">
        <v>0</v>
      </c>
      <c r="BLN5" s="4">
        <v>0</v>
      </c>
      <c r="BLO5" s="4">
        <v>0</v>
      </c>
      <c r="BLP5" s="4">
        <v>0</v>
      </c>
      <c r="BLQ5" s="4">
        <v>0</v>
      </c>
      <c r="BLR5" s="4">
        <v>0</v>
      </c>
      <c r="BLS5" s="4">
        <v>0</v>
      </c>
      <c r="BLT5" s="4">
        <v>1.7510783079100001</v>
      </c>
      <c r="BLU5" s="4">
        <v>1.8286841820799999</v>
      </c>
      <c r="BLV5" s="4">
        <v>0</v>
      </c>
      <c r="BLW5" s="4">
        <v>0</v>
      </c>
      <c r="BLX5" s="4">
        <v>0</v>
      </c>
      <c r="BLY5" s="4">
        <v>0</v>
      </c>
      <c r="BLZ5" s="4">
        <v>0</v>
      </c>
      <c r="BMA5" s="4">
        <v>0</v>
      </c>
      <c r="BMB5" s="4">
        <v>0</v>
      </c>
      <c r="BMC5" s="4">
        <v>0</v>
      </c>
      <c r="BMD5" s="4">
        <v>0</v>
      </c>
      <c r="BME5" s="4">
        <v>0</v>
      </c>
      <c r="BMF5" s="4">
        <v>0</v>
      </c>
      <c r="BMG5" s="4">
        <v>0</v>
      </c>
      <c r="BMH5" s="4">
        <v>0</v>
      </c>
      <c r="BMI5" s="4">
        <v>0</v>
      </c>
      <c r="BMJ5" s="4">
        <v>0</v>
      </c>
      <c r="BMK5" s="4">
        <v>0</v>
      </c>
      <c r="BML5" s="4">
        <v>0</v>
      </c>
      <c r="BMM5" s="4">
        <v>0</v>
      </c>
      <c r="BMN5" s="4">
        <v>0</v>
      </c>
      <c r="BMO5" s="4">
        <v>0</v>
      </c>
      <c r="BMP5" s="4">
        <v>0</v>
      </c>
      <c r="BMQ5" s="4">
        <v>0</v>
      </c>
      <c r="BMR5" s="4">
        <v>0</v>
      </c>
      <c r="BMS5" s="4">
        <v>0</v>
      </c>
      <c r="BMT5" s="4">
        <v>0</v>
      </c>
      <c r="BMU5" s="4">
        <v>0</v>
      </c>
      <c r="BMV5" s="4">
        <v>0</v>
      </c>
      <c r="BMW5" s="4">
        <v>0</v>
      </c>
      <c r="BMX5" s="4">
        <v>0</v>
      </c>
      <c r="BMY5" s="4">
        <v>0</v>
      </c>
      <c r="BMZ5" s="4">
        <v>0</v>
      </c>
      <c r="BNA5" s="4">
        <v>0</v>
      </c>
      <c r="BNB5" s="4">
        <v>1.64178636797</v>
      </c>
      <c r="BNC5" s="4">
        <v>1.7481541274700001</v>
      </c>
      <c r="BND5" s="4">
        <v>0</v>
      </c>
      <c r="BNE5" s="4">
        <v>1.9052333187099999</v>
      </c>
      <c r="BNF5" s="4">
        <v>1.8789169166799999</v>
      </c>
      <c r="BNG5" s="4">
        <v>0</v>
      </c>
      <c r="BNH5" s="4">
        <v>0</v>
      </c>
      <c r="BNI5" s="4">
        <v>0</v>
      </c>
      <c r="BNJ5" s="4">
        <v>2.0372984676699999</v>
      </c>
      <c r="BNK5" s="4">
        <v>1.4556427888300001</v>
      </c>
      <c r="BNL5" s="4">
        <v>0</v>
      </c>
      <c r="BNM5" s="4">
        <v>0</v>
      </c>
      <c r="BNN5" s="4">
        <v>0</v>
      </c>
      <c r="BNO5" s="4">
        <v>0</v>
      </c>
      <c r="BNP5" s="4">
        <v>0</v>
      </c>
      <c r="BNQ5" s="4">
        <v>0</v>
      </c>
      <c r="BNR5" s="4">
        <v>0</v>
      </c>
      <c r="BNS5" s="4">
        <v>0</v>
      </c>
      <c r="BNT5" s="4">
        <v>0</v>
      </c>
      <c r="BNU5" s="4">
        <v>0</v>
      </c>
      <c r="BNV5" s="4">
        <v>0</v>
      </c>
      <c r="BNW5" s="4">
        <v>0</v>
      </c>
      <c r="BNX5" s="4">
        <v>0</v>
      </c>
      <c r="BNY5" s="4">
        <v>0</v>
      </c>
      <c r="BNZ5" s="4">
        <v>0</v>
      </c>
      <c r="BOA5" s="4">
        <v>1.94797599842</v>
      </c>
      <c r="BOB5" s="4">
        <v>0</v>
      </c>
      <c r="BOC5" s="4">
        <v>0</v>
      </c>
      <c r="BOD5" s="4">
        <v>0</v>
      </c>
      <c r="BOE5" s="4">
        <v>0</v>
      </c>
      <c r="BOF5" s="4">
        <v>0</v>
      </c>
      <c r="BOG5" s="4">
        <v>0</v>
      </c>
      <c r="BOH5" s="4">
        <v>0</v>
      </c>
      <c r="BOI5" s="4">
        <v>0</v>
      </c>
      <c r="BOJ5" s="4">
        <v>0</v>
      </c>
      <c r="BOK5" s="4">
        <v>0</v>
      </c>
      <c r="BOL5" s="4">
        <v>0</v>
      </c>
      <c r="BOM5" s="4">
        <v>0</v>
      </c>
      <c r="BON5" s="4">
        <v>0</v>
      </c>
      <c r="BOO5" s="4">
        <v>0</v>
      </c>
      <c r="BOP5" s="4">
        <v>0</v>
      </c>
      <c r="BOQ5" s="4">
        <v>0</v>
      </c>
      <c r="BOR5" s="4">
        <v>0</v>
      </c>
      <c r="BOS5" s="4">
        <v>0</v>
      </c>
      <c r="BOT5" s="4">
        <v>0</v>
      </c>
      <c r="BOU5" s="4">
        <v>0</v>
      </c>
      <c r="BOV5" s="4">
        <v>0</v>
      </c>
      <c r="BOW5" s="4">
        <v>0</v>
      </c>
      <c r="BOX5" s="4">
        <v>0</v>
      </c>
      <c r="BOY5" s="4">
        <v>0</v>
      </c>
      <c r="BOZ5" s="4">
        <v>0</v>
      </c>
      <c r="BPA5" s="4">
        <v>0</v>
      </c>
      <c r="BPB5" s="4">
        <v>0</v>
      </c>
      <c r="BPC5" s="4">
        <v>0</v>
      </c>
      <c r="BPD5" s="4">
        <v>0</v>
      </c>
      <c r="BPE5" s="4">
        <v>0</v>
      </c>
      <c r="BPF5" s="4">
        <v>0</v>
      </c>
      <c r="BPG5" s="4">
        <v>0</v>
      </c>
      <c r="BPH5" s="4">
        <v>0</v>
      </c>
      <c r="BPI5" s="4">
        <v>0</v>
      </c>
      <c r="BPJ5" s="4">
        <v>0</v>
      </c>
      <c r="BPK5" s="4">
        <v>0</v>
      </c>
      <c r="BPL5" s="4">
        <v>0</v>
      </c>
      <c r="BPM5" s="4">
        <v>0</v>
      </c>
      <c r="BPN5" s="4">
        <v>0</v>
      </c>
      <c r="BPO5" s="4">
        <v>0</v>
      </c>
      <c r="BPP5" s="4">
        <v>0</v>
      </c>
      <c r="BPQ5" s="4">
        <v>0</v>
      </c>
      <c r="BPR5" s="4">
        <v>0</v>
      </c>
      <c r="BPS5" s="4">
        <v>0</v>
      </c>
      <c r="BPT5" s="4">
        <v>0</v>
      </c>
      <c r="BPU5" s="4">
        <v>0</v>
      </c>
      <c r="BPV5" s="4">
        <v>0</v>
      </c>
      <c r="BPW5" s="4">
        <v>1.63972847141</v>
      </c>
      <c r="BPX5" s="4">
        <v>0</v>
      </c>
      <c r="BPY5" s="4">
        <v>0</v>
      </c>
      <c r="BPZ5" s="4">
        <v>0</v>
      </c>
      <c r="BQA5" s="4">
        <v>0</v>
      </c>
      <c r="BQB5" s="4">
        <v>0</v>
      </c>
      <c r="BQC5" s="4">
        <v>0</v>
      </c>
      <c r="BQD5" s="4">
        <v>0</v>
      </c>
      <c r="BQE5" s="4">
        <v>0</v>
      </c>
      <c r="BQF5" s="4">
        <v>0</v>
      </c>
      <c r="BQG5" s="4">
        <v>0</v>
      </c>
      <c r="BQH5" s="4">
        <v>0</v>
      </c>
      <c r="BQI5" s="4">
        <v>0</v>
      </c>
      <c r="BQJ5" s="4">
        <v>0</v>
      </c>
      <c r="BQK5" s="4">
        <v>0</v>
      </c>
      <c r="BQL5" s="4">
        <v>0</v>
      </c>
      <c r="BQM5" s="4">
        <v>0</v>
      </c>
      <c r="BQN5" s="4">
        <v>0</v>
      </c>
      <c r="BQO5" s="4">
        <v>0</v>
      </c>
      <c r="BQP5" s="4">
        <v>0</v>
      </c>
      <c r="BQQ5" s="4">
        <v>1.4556427888300001</v>
      </c>
      <c r="BQR5" s="4">
        <v>1.77474606735</v>
      </c>
      <c r="BQS5" s="4">
        <v>0</v>
      </c>
      <c r="BQT5" s="4">
        <v>1.8031502592199999</v>
      </c>
      <c r="BQU5" s="4">
        <v>0</v>
      </c>
      <c r="BQV5" s="4">
        <v>0</v>
      </c>
      <c r="BQW5" s="4">
        <v>0</v>
      </c>
      <c r="BQX5" s="4">
        <v>0</v>
      </c>
      <c r="BQY5" s="4">
        <v>0</v>
      </c>
      <c r="BQZ5" s="4">
        <v>0</v>
      </c>
      <c r="BRA5" s="4">
        <v>0</v>
      </c>
      <c r="BRB5" s="4">
        <v>0</v>
      </c>
      <c r="BRC5" s="4">
        <v>0</v>
      </c>
      <c r="BRD5" s="4">
        <v>0</v>
      </c>
      <c r="BRE5" s="4">
        <v>0</v>
      </c>
      <c r="BRF5" s="4">
        <v>1.45602205155</v>
      </c>
      <c r="BRG5" s="4">
        <v>0</v>
      </c>
      <c r="BRH5" s="4">
        <v>0</v>
      </c>
      <c r="BRI5" s="4">
        <v>0</v>
      </c>
      <c r="BRJ5" s="4">
        <v>0</v>
      </c>
      <c r="BRK5" s="4">
        <v>0</v>
      </c>
      <c r="BRL5" s="4">
        <v>0</v>
      </c>
      <c r="BRM5" s="4">
        <v>0</v>
      </c>
      <c r="BRN5" s="4">
        <v>0</v>
      </c>
      <c r="BRO5" s="4">
        <v>1.5782464761299999</v>
      </c>
      <c r="BRP5" s="4">
        <v>0</v>
      </c>
      <c r="BRQ5" s="4">
        <v>0</v>
      </c>
      <c r="BRR5" s="4">
        <v>0</v>
      </c>
      <c r="BRS5" s="4">
        <v>0</v>
      </c>
      <c r="BRT5" s="4">
        <v>0</v>
      </c>
      <c r="BRU5" s="4">
        <v>0</v>
      </c>
      <c r="BRV5" s="4">
        <v>0</v>
      </c>
      <c r="BRW5" s="4">
        <v>1.4556427888300001</v>
      </c>
      <c r="BRX5" s="4">
        <v>0</v>
      </c>
      <c r="BRY5" s="4">
        <v>0</v>
      </c>
      <c r="BRZ5" s="4">
        <v>1.4556427888300001</v>
      </c>
      <c r="BSA5" s="4">
        <v>1.47350224321</v>
      </c>
      <c r="BSB5" s="4">
        <v>0</v>
      </c>
      <c r="BSC5" s="4">
        <v>0</v>
      </c>
      <c r="BSD5" s="4">
        <v>0</v>
      </c>
      <c r="BSE5" s="4">
        <v>0</v>
      </c>
      <c r="BSF5" s="4">
        <v>0</v>
      </c>
      <c r="BSG5" s="4">
        <v>0</v>
      </c>
      <c r="BSH5" s="4">
        <v>0</v>
      </c>
      <c r="BSI5" s="4">
        <v>0</v>
      </c>
      <c r="BSJ5" s="4">
        <v>0</v>
      </c>
      <c r="BSK5" s="4">
        <v>0</v>
      </c>
      <c r="BSL5" s="4">
        <v>0</v>
      </c>
      <c r="BSM5" s="4">
        <v>0</v>
      </c>
      <c r="BSN5" s="4">
        <v>0</v>
      </c>
      <c r="BSO5" s="4">
        <v>0</v>
      </c>
      <c r="BSP5" s="4">
        <v>0</v>
      </c>
      <c r="BSQ5" s="4">
        <v>0</v>
      </c>
      <c r="BSR5" s="4">
        <v>0</v>
      </c>
      <c r="BSS5" s="4">
        <v>0</v>
      </c>
      <c r="BST5" s="4">
        <v>0</v>
      </c>
      <c r="BSU5" s="4">
        <v>0</v>
      </c>
      <c r="BSV5" s="4">
        <v>0</v>
      </c>
      <c r="BSW5" s="4">
        <v>0</v>
      </c>
      <c r="BSX5" s="4">
        <v>0</v>
      </c>
      <c r="BSY5" s="4">
        <v>0</v>
      </c>
      <c r="BSZ5" s="4">
        <v>0</v>
      </c>
      <c r="BTA5" s="4">
        <v>0</v>
      </c>
      <c r="BTB5" s="4">
        <v>0</v>
      </c>
      <c r="BTC5" s="4">
        <v>0</v>
      </c>
      <c r="BTD5" s="4">
        <v>0</v>
      </c>
      <c r="BTE5" s="4">
        <v>0</v>
      </c>
      <c r="BTF5" s="4">
        <v>0</v>
      </c>
      <c r="BTG5" s="4">
        <v>0</v>
      </c>
      <c r="BTH5" s="4">
        <v>0</v>
      </c>
      <c r="BTI5" s="4">
        <v>0</v>
      </c>
      <c r="BTJ5" s="4">
        <v>0</v>
      </c>
      <c r="BTK5" s="4">
        <v>1.7481541274700001</v>
      </c>
      <c r="BTL5" s="4">
        <v>1.7481541274700001</v>
      </c>
      <c r="BTM5" s="4">
        <v>1.79436725419</v>
      </c>
      <c r="BTN5" s="4">
        <v>0</v>
      </c>
      <c r="BTO5" s="4">
        <v>0</v>
      </c>
      <c r="BTP5" s="4">
        <v>0</v>
      </c>
      <c r="BTQ5" s="4">
        <v>0</v>
      </c>
      <c r="BTR5" s="4">
        <v>0</v>
      </c>
      <c r="BTS5" s="4">
        <v>0</v>
      </c>
      <c r="BTT5" s="4">
        <v>0</v>
      </c>
      <c r="BTU5" s="4">
        <v>0</v>
      </c>
      <c r="BTV5" s="4">
        <v>0</v>
      </c>
      <c r="BTW5" s="4">
        <v>0</v>
      </c>
      <c r="BTX5" s="4">
        <v>0</v>
      </c>
      <c r="BTY5" s="4">
        <v>0</v>
      </c>
      <c r="BTZ5" s="4">
        <v>0</v>
      </c>
      <c r="BUA5" s="4">
        <v>0</v>
      </c>
      <c r="BUB5" s="4">
        <v>0</v>
      </c>
      <c r="BUC5" s="4">
        <v>0</v>
      </c>
      <c r="BUD5" s="4">
        <v>0</v>
      </c>
      <c r="BUE5" s="4">
        <v>0</v>
      </c>
      <c r="BUF5" s="4">
        <v>0</v>
      </c>
      <c r="BUG5" s="4">
        <v>0</v>
      </c>
      <c r="BUH5" s="4">
        <v>0</v>
      </c>
      <c r="BUI5" s="4">
        <v>0</v>
      </c>
      <c r="BUJ5" s="4">
        <v>0</v>
      </c>
      <c r="BUK5" s="4">
        <v>0</v>
      </c>
      <c r="BUL5" s="4">
        <v>0</v>
      </c>
      <c r="BUM5" s="4">
        <v>0</v>
      </c>
      <c r="BUN5" s="4">
        <v>2.1256361455100001</v>
      </c>
      <c r="BUO5" s="4">
        <v>2.1418718947199999</v>
      </c>
      <c r="BUP5" s="4">
        <v>2.1700272522000001</v>
      </c>
      <c r="BUQ5" s="4">
        <v>2.1700272522000001</v>
      </c>
      <c r="BUR5" s="4">
        <v>2.2005242697899998</v>
      </c>
      <c r="BUS5" s="4">
        <v>1.85567981512</v>
      </c>
      <c r="BUT5" s="4">
        <v>0</v>
      </c>
      <c r="BUU5" s="4">
        <v>0</v>
      </c>
      <c r="BUV5" s="4">
        <v>0</v>
      </c>
      <c r="BUW5" s="4">
        <v>0</v>
      </c>
      <c r="BUX5" s="4">
        <v>0</v>
      </c>
      <c r="BUY5" s="4">
        <v>0</v>
      </c>
      <c r="BUZ5" s="4">
        <v>1.9893209430600001</v>
      </c>
      <c r="BVA5" s="4">
        <v>0</v>
      </c>
      <c r="BVB5" s="4">
        <v>0</v>
      </c>
      <c r="BVC5" s="4">
        <v>0</v>
      </c>
      <c r="BVD5" s="4">
        <v>0</v>
      </c>
      <c r="BVE5" s="4">
        <v>0</v>
      </c>
      <c r="BVF5" s="4">
        <v>0</v>
      </c>
      <c r="BVG5" s="4">
        <v>0</v>
      </c>
      <c r="BVH5" s="4">
        <v>0</v>
      </c>
      <c r="BVI5" s="4">
        <v>0</v>
      </c>
      <c r="BVJ5" s="4">
        <v>0</v>
      </c>
      <c r="BVK5" s="4">
        <v>0</v>
      </c>
      <c r="BVL5" s="4">
        <v>0</v>
      </c>
      <c r="BVM5" s="4">
        <v>0</v>
      </c>
      <c r="BVN5" s="4">
        <v>0</v>
      </c>
      <c r="BVO5" s="4">
        <v>0.92690880121700003</v>
      </c>
      <c r="BVP5" s="4">
        <v>0.90629618943699997</v>
      </c>
      <c r="BVQ5" s="4">
        <v>0.98489167853399995</v>
      </c>
      <c r="BVR5" s="4">
        <v>0.87486451231499995</v>
      </c>
      <c r="BVS5" s="4">
        <v>0</v>
      </c>
      <c r="BVT5" s="4">
        <v>0</v>
      </c>
      <c r="BVU5" s="4">
        <v>0</v>
      </c>
      <c r="BVV5" s="4">
        <v>0</v>
      </c>
      <c r="BVW5" s="4">
        <v>0</v>
      </c>
      <c r="BVX5" s="4">
        <v>0.73976956341300004</v>
      </c>
      <c r="BVY5" s="4">
        <v>0</v>
      </c>
      <c r="BVZ5" s="4">
        <v>0</v>
      </c>
      <c r="BWA5" s="4">
        <v>0.92690880121700003</v>
      </c>
      <c r="BWB5" s="4">
        <v>0.90629618943699997</v>
      </c>
      <c r="BWC5" s="4">
        <v>0.98489167853399995</v>
      </c>
      <c r="BWD5" s="4">
        <v>0</v>
      </c>
      <c r="BWE5" s="4">
        <v>0</v>
      </c>
      <c r="BWF5" s="4">
        <v>0.87486451231499995</v>
      </c>
      <c r="BWG5" s="4">
        <v>0</v>
      </c>
      <c r="BWH5" s="4">
        <v>0</v>
      </c>
      <c r="BWI5" s="4">
        <v>0</v>
      </c>
      <c r="BWJ5" s="4">
        <v>0</v>
      </c>
      <c r="BWK5" s="4">
        <v>0</v>
      </c>
      <c r="BWL5" s="4">
        <v>0</v>
      </c>
      <c r="BWM5" s="4">
        <v>0</v>
      </c>
      <c r="BWN5" s="4">
        <v>0</v>
      </c>
      <c r="BWO5" s="4">
        <v>0</v>
      </c>
      <c r="BWP5" s="4">
        <v>0</v>
      </c>
      <c r="BWQ5" s="4">
        <v>0</v>
      </c>
      <c r="BWR5" s="4">
        <v>0</v>
      </c>
      <c r="BWS5" s="4">
        <v>0</v>
      </c>
      <c r="BWT5" s="4">
        <v>0</v>
      </c>
      <c r="BWU5" s="4">
        <v>0</v>
      </c>
      <c r="BWV5" s="4">
        <v>0</v>
      </c>
      <c r="BWW5" s="4">
        <v>0</v>
      </c>
      <c r="BWX5" s="4">
        <v>0</v>
      </c>
      <c r="BWY5" s="4">
        <v>0</v>
      </c>
      <c r="BWZ5" s="4">
        <v>0</v>
      </c>
      <c r="BXA5" s="4">
        <v>0.76743484252399996</v>
      </c>
      <c r="BXB5" s="4">
        <v>0.63833020667499996</v>
      </c>
      <c r="BXC5" s="4">
        <v>0</v>
      </c>
      <c r="BXD5" s="4">
        <v>0</v>
      </c>
      <c r="BXE5" s="4">
        <v>0.92690880121700003</v>
      </c>
      <c r="BXF5" s="4">
        <v>0</v>
      </c>
      <c r="BXG5" s="4">
        <v>0</v>
      </c>
      <c r="BXH5" s="4">
        <v>0</v>
      </c>
      <c r="BXI5" s="4">
        <v>0</v>
      </c>
      <c r="BXJ5" s="4">
        <v>0</v>
      </c>
      <c r="BXK5" s="4">
        <v>0</v>
      </c>
      <c r="BXL5" s="4">
        <v>0</v>
      </c>
      <c r="BXM5" s="4">
        <v>0</v>
      </c>
      <c r="BXN5" s="4">
        <v>0</v>
      </c>
      <c r="BXO5" s="4">
        <v>0</v>
      </c>
      <c r="BXP5" s="4">
        <v>0</v>
      </c>
      <c r="BXQ5" s="4">
        <v>0</v>
      </c>
      <c r="BXR5" s="4">
        <v>0</v>
      </c>
      <c r="BXS5" s="4">
        <v>0</v>
      </c>
      <c r="BXT5" s="4">
        <v>0</v>
      </c>
      <c r="BXU5" s="4">
        <v>0</v>
      </c>
      <c r="BXV5" s="4">
        <v>0</v>
      </c>
      <c r="BXW5" s="4">
        <v>0.90629618943699997</v>
      </c>
      <c r="BXX5" s="4">
        <v>0</v>
      </c>
      <c r="BXY5" s="4">
        <v>0</v>
      </c>
      <c r="BXZ5" s="4">
        <v>0</v>
      </c>
      <c r="BYA5" s="4">
        <v>0</v>
      </c>
      <c r="BYB5" s="4">
        <v>0</v>
      </c>
      <c r="BYC5" s="4">
        <v>0</v>
      </c>
      <c r="BYD5" s="4">
        <v>0</v>
      </c>
      <c r="BYE5" s="4">
        <v>0</v>
      </c>
      <c r="BYF5" s="4">
        <v>0</v>
      </c>
      <c r="BYG5" s="4">
        <v>0</v>
      </c>
      <c r="BYH5" s="4">
        <v>0</v>
      </c>
      <c r="BYI5" s="4">
        <v>0</v>
      </c>
      <c r="BYJ5" s="4">
        <v>0</v>
      </c>
      <c r="BYK5" s="4">
        <v>0</v>
      </c>
      <c r="BYL5" s="4">
        <v>0</v>
      </c>
      <c r="BYM5" s="4">
        <v>0.73976956341300004</v>
      </c>
      <c r="BYN5" s="4">
        <v>0</v>
      </c>
      <c r="BYO5" s="4">
        <v>0</v>
      </c>
      <c r="BYP5" s="4">
        <v>0</v>
      </c>
      <c r="BYQ5" s="4">
        <v>0</v>
      </c>
      <c r="BYR5" s="4">
        <v>0.88776569305700004</v>
      </c>
      <c r="BYS5" s="4">
        <v>0</v>
      </c>
      <c r="BYT5" s="4">
        <v>0</v>
      </c>
      <c r="BYU5" s="4">
        <v>0</v>
      </c>
      <c r="BYV5" s="4">
        <v>0.86550082176200005</v>
      </c>
      <c r="BYW5" s="4">
        <v>0</v>
      </c>
      <c r="BYX5" s="4">
        <v>0</v>
      </c>
      <c r="BYY5" s="4">
        <v>0</v>
      </c>
      <c r="BYZ5" s="4">
        <v>0</v>
      </c>
      <c r="BZA5" s="4">
        <v>0</v>
      </c>
      <c r="BZB5" s="4">
        <v>0</v>
      </c>
      <c r="BZC5" s="4">
        <v>0</v>
      </c>
      <c r="BZD5" s="4">
        <v>0</v>
      </c>
      <c r="BZE5" s="4">
        <v>0.87809595896500003</v>
      </c>
      <c r="BZF5" s="4">
        <v>0</v>
      </c>
      <c r="BZG5" s="4">
        <v>0</v>
      </c>
      <c r="BZH5" s="4">
        <v>0</v>
      </c>
      <c r="BZI5" s="4">
        <v>0</v>
      </c>
      <c r="BZJ5" s="4">
        <v>0</v>
      </c>
      <c r="BZK5" s="4">
        <v>0</v>
      </c>
      <c r="BZL5" s="4">
        <v>0</v>
      </c>
      <c r="BZM5" s="4">
        <v>0</v>
      </c>
      <c r="BZN5" s="4">
        <v>0.87901507009400004</v>
      </c>
      <c r="BZO5" s="4">
        <v>0</v>
      </c>
      <c r="BZP5" s="4">
        <v>0.79510012163400001</v>
      </c>
      <c r="BZQ5" s="4">
        <v>0.87809595896500003</v>
      </c>
      <c r="BZR5" s="4">
        <v>0</v>
      </c>
      <c r="BZS5" s="4">
        <v>0.79510012163400001</v>
      </c>
      <c r="BZT5" s="4">
        <v>0</v>
      </c>
      <c r="BZU5" s="4">
        <v>0</v>
      </c>
      <c r="BZV5" s="4">
        <v>0.94577763252400004</v>
      </c>
      <c r="BZW5" s="4">
        <v>0</v>
      </c>
      <c r="BZX5" s="4">
        <v>0</v>
      </c>
      <c r="BZY5" s="4">
        <v>0</v>
      </c>
      <c r="BZZ5" s="4">
        <v>0</v>
      </c>
      <c r="CAA5" s="4">
        <v>0.85391051048800004</v>
      </c>
      <c r="CAB5" s="4">
        <v>0</v>
      </c>
      <c r="CAC5" s="4">
        <v>0</v>
      </c>
      <c r="CAD5" s="4">
        <v>0</v>
      </c>
      <c r="CAE5" s="4">
        <v>0.87809595896500003</v>
      </c>
      <c r="CAF5" s="4">
        <v>0</v>
      </c>
      <c r="CAG5" s="4">
        <v>0</v>
      </c>
      <c r="CAH5" s="4">
        <v>0</v>
      </c>
      <c r="CAI5" s="4">
        <v>0</v>
      </c>
      <c r="CAJ5" s="4">
        <v>0</v>
      </c>
      <c r="CAK5" s="4">
        <v>0</v>
      </c>
      <c r="CAL5" s="4">
        <v>0</v>
      </c>
      <c r="CAM5" s="4">
        <v>0</v>
      </c>
      <c r="CAN5" s="4">
        <v>0</v>
      </c>
      <c r="CAO5" s="4">
        <v>0.76878903744399996</v>
      </c>
      <c r="CAP5" s="4">
        <v>0.83734529730600005</v>
      </c>
      <c r="CAQ5" s="4">
        <v>0</v>
      </c>
      <c r="CAR5" s="4">
        <v>0</v>
      </c>
      <c r="CAS5" s="4">
        <v>0</v>
      </c>
      <c r="CAT5" s="4">
        <v>0</v>
      </c>
      <c r="CAU5" s="4">
        <v>0</v>
      </c>
      <c r="CAV5" s="4">
        <v>0</v>
      </c>
      <c r="CAW5" s="4">
        <v>0</v>
      </c>
      <c r="CAX5" s="4">
        <v>0</v>
      </c>
      <c r="CAY5" s="4">
        <v>0</v>
      </c>
      <c r="CAZ5" s="4">
        <v>0</v>
      </c>
      <c r="CBA5" s="4">
        <v>0</v>
      </c>
      <c r="CBB5" s="4">
        <v>0</v>
      </c>
      <c r="CBC5" s="4">
        <v>0</v>
      </c>
      <c r="CBD5" s="4">
        <v>0</v>
      </c>
      <c r="CBE5" s="4">
        <v>0</v>
      </c>
      <c r="CBF5" s="4">
        <v>0</v>
      </c>
      <c r="CBG5" s="4">
        <v>0</v>
      </c>
      <c r="CBH5" s="4">
        <v>0</v>
      </c>
      <c r="CBI5" s="4">
        <v>0</v>
      </c>
      <c r="CBJ5" s="4">
        <v>0</v>
      </c>
      <c r="CBK5" s="4">
        <v>0</v>
      </c>
      <c r="CBL5" s="4">
        <v>0</v>
      </c>
      <c r="CBM5" s="4">
        <v>0</v>
      </c>
      <c r="CBN5" s="4">
        <v>0</v>
      </c>
      <c r="CBO5" s="4">
        <v>0</v>
      </c>
      <c r="CBP5" s="4">
        <v>0</v>
      </c>
      <c r="CBQ5" s="4">
        <v>0</v>
      </c>
      <c r="CBR5" s="4">
        <v>0</v>
      </c>
      <c r="CBS5" s="4">
        <v>0</v>
      </c>
      <c r="CBT5" s="4">
        <v>0</v>
      </c>
      <c r="CBU5" s="4">
        <v>0</v>
      </c>
      <c r="CBV5" s="4">
        <v>0</v>
      </c>
      <c r="CBW5" s="4">
        <v>0.65114832734999994</v>
      </c>
      <c r="CBX5" s="4">
        <v>0.76568629170299995</v>
      </c>
      <c r="CBY5" s="4">
        <v>0</v>
      </c>
      <c r="CBZ5" s="4">
        <v>0.88022425605599997</v>
      </c>
      <c r="CCA5" s="4">
        <v>0.87236756396000004</v>
      </c>
      <c r="CCB5" s="4">
        <v>0</v>
      </c>
      <c r="CCC5" s="4">
        <v>0</v>
      </c>
      <c r="CCD5" s="4">
        <v>0</v>
      </c>
      <c r="CCE5" s="4">
        <v>0.98489167853399995</v>
      </c>
      <c r="CCF5" s="4">
        <v>0.51844733053000003</v>
      </c>
      <c r="CCG5" s="4">
        <v>0</v>
      </c>
      <c r="CCH5" s="4">
        <v>0</v>
      </c>
      <c r="CCI5" s="4">
        <v>0</v>
      </c>
      <c r="CCJ5" s="4">
        <v>0</v>
      </c>
      <c r="CCK5" s="4">
        <v>0</v>
      </c>
      <c r="CCL5" s="4">
        <v>0</v>
      </c>
      <c r="CCM5" s="4">
        <v>0</v>
      </c>
      <c r="CCN5" s="4">
        <v>0</v>
      </c>
      <c r="CCO5" s="4">
        <v>0</v>
      </c>
      <c r="CCP5" s="4">
        <v>0</v>
      </c>
      <c r="CCQ5" s="4">
        <v>0</v>
      </c>
      <c r="CCR5" s="4">
        <v>0</v>
      </c>
      <c r="CCS5" s="4">
        <v>0</v>
      </c>
      <c r="CCT5" s="4">
        <v>0</v>
      </c>
      <c r="CCU5" s="4">
        <v>0</v>
      </c>
      <c r="CCV5" s="4">
        <v>0.89284851826199996</v>
      </c>
      <c r="CCW5" s="4">
        <v>0</v>
      </c>
      <c r="CCX5" s="4">
        <v>0</v>
      </c>
      <c r="CCY5" s="4">
        <v>0</v>
      </c>
      <c r="CCZ5" s="4">
        <v>0</v>
      </c>
      <c r="CDA5" s="4">
        <v>0</v>
      </c>
      <c r="CDB5" s="4">
        <v>0</v>
      </c>
      <c r="CDC5" s="4">
        <v>0</v>
      </c>
      <c r="CDD5" s="4">
        <v>0</v>
      </c>
      <c r="CDE5" s="4">
        <v>0</v>
      </c>
      <c r="CDF5" s="4">
        <v>0</v>
      </c>
      <c r="CDG5" s="4">
        <v>0</v>
      </c>
      <c r="CDH5" s="4">
        <v>0</v>
      </c>
      <c r="CDI5" s="4">
        <v>0</v>
      </c>
      <c r="CDJ5" s="4">
        <v>0</v>
      </c>
      <c r="CDK5" s="4">
        <v>0</v>
      </c>
      <c r="CDL5" s="4">
        <v>0</v>
      </c>
      <c r="CDM5" s="4">
        <v>0</v>
      </c>
      <c r="CDN5" s="4">
        <v>0</v>
      </c>
      <c r="CDO5" s="4">
        <v>0</v>
      </c>
      <c r="CDP5" s="4">
        <v>0</v>
      </c>
      <c r="CDQ5" s="4">
        <v>0</v>
      </c>
      <c r="CDR5" s="4">
        <v>0</v>
      </c>
      <c r="CDS5" s="4">
        <v>0</v>
      </c>
      <c r="CDT5" s="4">
        <v>0</v>
      </c>
      <c r="CDU5" s="4">
        <v>0</v>
      </c>
      <c r="CDV5" s="4">
        <v>0</v>
      </c>
      <c r="CDW5" s="4">
        <v>0</v>
      </c>
      <c r="CDX5" s="4">
        <v>0</v>
      </c>
      <c r="CDY5" s="4">
        <v>0</v>
      </c>
      <c r="CDZ5" s="4">
        <v>0</v>
      </c>
      <c r="CEA5" s="4">
        <v>0</v>
      </c>
      <c r="CEB5" s="4">
        <v>0</v>
      </c>
      <c r="CEC5" s="4">
        <v>0</v>
      </c>
      <c r="CED5" s="4">
        <v>0</v>
      </c>
      <c r="CEE5" s="4">
        <v>0</v>
      </c>
      <c r="CEF5" s="4">
        <v>0</v>
      </c>
      <c r="CEG5" s="4">
        <v>0</v>
      </c>
      <c r="CEH5" s="4">
        <v>0</v>
      </c>
      <c r="CEI5" s="4">
        <v>0</v>
      </c>
      <c r="CEJ5" s="4">
        <v>0</v>
      </c>
      <c r="CEK5" s="4">
        <v>0</v>
      </c>
      <c r="CEL5" s="4">
        <v>0</v>
      </c>
      <c r="CEM5" s="4">
        <v>0</v>
      </c>
      <c r="CEN5" s="4">
        <v>0</v>
      </c>
      <c r="CEO5" s="4">
        <v>0</v>
      </c>
      <c r="CEP5" s="4">
        <v>0</v>
      </c>
      <c r="CEQ5" s="4">
        <v>0</v>
      </c>
      <c r="CER5" s="4">
        <v>0.61632392679799997</v>
      </c>
      <c r="CES5" s="4">
        <v>0</v>
      </c>
      <c r="CET5" s="4">
        <v>0</v>
      </c>
      <c r="CEU5" s="4">
        <v>0</v>
      </c>
      <c r="CEV5" s="4">
        <v>0</v>
      </c>
      <c r="CEW5" s="4">
        <v>0</v>
      </c>
      <c r="CEX5" s="4">
        <v>0</v>
      </c>
      <c r="CEY5" s="4">
        <v>0</v>
      </c>
      <c r="CEZ5" s="4">
        <v>0</v>
      </c>
      <c r="CFA5" s="4">
        <v>0</v>
      </c>
      <c r="CFB5" s="4">
        <v>0</v>
      </c>
      <c r="CFC5" s="4">
        <v>0</v>
      </c>
      <c r="CFD5" s="4">
        <v>0</v>
      </c>
      <c r="CFE5" s="4">
        <v>0</v>
      </c>
      <c r="CFF5" s="4">
        <v>0</v>
      </c>
      <c r="CFG5" s="4">
        <v>0</v>
      </c>
      <c r="CFH5" s="4">
        <v>0</v>
      </c>
      <c r="CFI5" s="4">
        <v>0</v>
      </c>
      <c r="CFJ5" s="4">
        <v>0</v>
      </c>
      <c r="CFK5" s="4">
        <v>0</v>
      </c>
      <c r="CFL5" s="4">
        <v>0.51844733053000003</v>
      </c>
      <c r="CFM5" s="4">
        <v>0.79510012163400001</v>
      </c>
      <c r="CFN5" s="4">
        <v>0</v>
      </c>
      <c r="CFO5" s="4">
        <v>0.82362659686899997</v>
      </c>
      <c r="CFP5" s="4">
        <v>0</v>
      </c>
      <c r="CFQ5" s="4">
        <v>0</v>
      </c>
      <c r="CFR5" s="4">
        <v>0</v>
      </c>
      <c r="CFS5" s="4">
        <v>0</v>
      </c>
      <c r="CFT5" s="4">
        <v>0</v>
      </c>
      <c r="CFU5" s="4">
        <v>0</v>
      </c>
      <c r="CFV5" s="4">
        <v>0</v>
      </c>
      <c r="CFW5" s="4">
        <v>0</v>
      </c>
      <c r="CFX5" s="4">
        <v>0</v>
      </c>
      <c r="CFY5" s="4">
        <v>0</v>
      </c>
      <c r="CFZ5" s="4">
        <v>0</v>
      </c>
      <c r="CGA5" s="4">
        <v>0.51857914647199999</v>
      </c>
      <c r="CGB5" s="4">
        <v>0</v>
      </c>
      <c r="CGC5" s="4">
        <v>0</v>
      </c>
      <c r="CGD5" s="4">
        <v>0</v>
      </c>
      <c r="CGE5" s="4">
        <v>0</v>
      </c>
      <c r="CGF5" s="4">
        <v>0</v>
      </c>
      <c r="CGG5" s="4">
        <v>0</v>
      </c>
      <c r="CGH5" s="4">
        <v>0</v>
      </c>
      <c r="CGI5" s="4">
        <v>0</v>
      </c>
      <c r="CGJ5" s="4">
        <v>0.61862122887100002</v>
      </c>
      <c r="CGK5" s="4">
        <v>0</v>
      </c>
      <c r="CGL5" s="4">
        <v>0</v>
      </c>
      <c r="CGM5" s="4">
        <v>0</v>
      </c>
      <c r="CGN5" s="4">
        <v>0</v>
      </c>
      <c r="CGO5" s="4">
        <v>0</v>
      </c>
      <c r="CGP5" s="4">
        <v>0</v>
      </c>
      <c r="CGQ5" s="4">
        <v>0</v>
      </c>
      <c r="CGR5" s="4">
        <v>0.51844733053000003</v>
      </c>
      <c r="CGS5" s="4">
        <v>0</v>
      </c>
      <c r="CGT5" s="4">
        <v>0</v>
      </c>
      <c r="CGU5" s="4">
        <v>0.51844733053000003</v>
      </c>
      <c r="CGV5" s="4">
        <v>0.52459455157199997</v>
      </c>
      <c r="CGW5" s="4">
        <v>0</v>
      </c>
      <c r="CGX5" s="4">
        <v>0</v>
      </c>
      <c r="CGY5" s="4">
        <v>0</v>
      </c>
      <c r="CGZ5" s="4">
        <v>0</v>
      </c>
      <c r="CHA5" s="4">
        <v>0</v>
      </c>
      <c r="CHB5" s="4">
        <v>0</v>
      </c>
      <c r="CHC5" s="4">
        <v>0</v>
      </c>
      <c r="CHD5" s="4">
        <v>0</v>
      </c>
      <c r="CHE5" s="4">
        <v>0</v>
      </c>
      <c r="CHF5" s="4">
        <v>0</v>
      </c>
      <c r="CHG5" s="4">
        <v>0</v>
      </c>
      <c r="CHH5" s="4">
        <v>0</v>
      </c>
      <c r="CHI5" s="4">
        <v>0</v>
      </c>
      <c r="CHJ5" s="4">
        <v>0</v>
      </c>
      <c r="CHK5" s="4">
        <v>0</v>
      </c>
      <c r="CHL5" s="4">
        <v>0</v>
      </c>
      <c r="CHM5" s="4">
        <v>0</v>
      </c>
      <c r="CHN5" s="4">
        <v>0</v>
      </c>
      <c r="CHO5" s="4">
        <v>0</v>
      </c>
      <c r="CHP5" s="4">
        <v>0</v>
      </c>
      <c r="CHQ5" s="4">
        <v>0</v>
      </c>
      <c r="CHR5" s="4">
        <v>0</v>
      </c>
      <c r="CHS5" s="4">
        <v>0</v>
      </c>
      <c r="CHT5" s="4">
        <v>0</v>
      </c>
      <c r="CHU5" s="4">
        <v>0</v>
      </c>
      <c r="CHV5" s="4">
        <v>0</v>
      </c>
      <c r="CHW5" s="4">
        <v>0</v>
      </c>
      <c r="CHX5" s="4">
        <v>0</v>
      </c>
      <c r="CHY5" s="4">
        <v>0</v>
      </c>
      <c r="CHZ5" s="4">
        <v>0</v>
      </c>
      <c r="CIA5" s="4">
        <v>0</v>
      </c>
      <c r="CIB5" s="4">
        <v>0</v>
      </c>
      <c r="CIC5" s="4">
        <v>0</v>
      </c>
      <c r="CID5" s="4">
        <v>0</v>
      </c>
      <c r="CIE5" s="4">
        <v>0</v>
      </c>
      <c r="CIF5" s="4">
        <v>0.76568629170299995</v>
      </c>
      <c r="CIG5" s="4">
        <v>0.76568629170299995</v>
      </c>
      <c r="CIH5" s="4">
        <v>0.79432078279200002</v>
      </c>
      <c r="CII5" s="4">
        <v>0</v>
      </c>
      <c r="CIJ5" s="4">
        <v>0</v>
      </c>
      <c r="CIK5" s="4">
        <v>0</v>
      </c>
      <c r="CIL5" s="4">
        <v>0</v>
      </c>
      <c r="CIM5" s="4">
        <v>0</v>
      </c>
      <c r="CIN5" s="4">
        <v>0</v>
      </c>
      <c r="CIO5" s="4">
        <v>0</v>
      </c>
      <c r="CIP5" s="4">
        <v>0</v>
      </c>
      <c r="CIQ5" s="4">
        <v>0</v>
      </c>
      <c r="CIR5" s="4">
        <v>0</v>
      </c>
      <c r="CIS5" s="4">
        <v>0</v>
      </c>
      <c r="CIT5" s="4">
        <v>0</v>
      </c>
      <c r="CIU5" s="4">
        <v>0</v>
      </c>
      <c r="CIV5" s="4">
        <v>0</v>
      </c>
      <c r="CIW5" s="4">
        <v>0</v>
      </c>
      <c r="CIX5" s="4">
        <v>0</v>
      </c>
      <c r="CIY5" s="4">
        <v>0</v>
      </c>
      <c r="CIZ5" s="4">
        <v>0</v>
      </c>
      <c r="CJA5" s="4">
        <v>0</v>
      </c>
      <c r="CJB5" s="4">
        <v>0</v>
      </c>
      <c r="CJC5" s="4">
        <v>0</v>
      </c>
      <c r="CJD5" s="4">
        <v>0</v>
      </c>
      <c r="CJE5" s="4">
        <v>0</v>
      </c>
      <c r="CJF5" s="4">
        <v>0</v>
      </c>
      <c r="CJG5" s="4">
        <v>0</v>
      </c>
      <c r="CJH5" s="4">
        <v>0</v>
      </c>
      <c r="CJI5" s="4">
        <v>1.15641284282</v>
      </c>
      <c r="CJJ5" s="4">
        <v>1.1282580097699999</v>
      </c>
      <c r="CJK5" s="4">
        <v>1.15641284282</v>
      </c>
      <c r="CJL5" s="4">
        <v>1.15641284282</v>
      </c>
      <c r="CJM5" s="4">
        <v>1.1858295378899999</v>
      </c>
      <c r="CJN5" s="4">
        <v>0.87486451231499995</v>
      </c>
      <c r="CJO5" s="4">
        <v>0</v>
      </c>
      <c r="CJP5" s="4">
        <v>0</v>
      </c>
      <c r="CJQ5" s="4">
        <v>0</v>
      </c>
      <c r="CJR5" s="4">
        <v>0</v>
      </c>
      <c r="CJS5" s="4">
        <v>0</v>
      </c>
      <c r="CJT5" s="4">
        <v>0</v>
      </c>
      <c r="CJU5" s="4">
        <v>0.94561376460199997</v>
      </c>
      <c r="CJV5" s="4">
        <v>0</v>
      </c>
      <c r="CJW5" s="4">
        <v>0</v>
      </c>
      <c r="CJX5" s="4">
        <v>0</v>
      </c>
      <c r="CJY5" s="4">
        <v>0</v>
      </c>
      <c r="CJZ5" s="4">
        <v>0</v>
      </c>
      <c r="CKA5" s="4">
        <v>0</v>
      </c>
      <c r="CKB5" s="4">
        <v>0</v>
      </c>
      <c r="CKC5" s="4">
        <v>0</v>
      </c>
      <c r="CKD5" s="4">
        <v>0</v>
      </c>
      <c r="CKE5" s="4">
        <v>0</v>
      </c>
      <c r="CKF5" s="4">
        <v>0</v>
      </c>
      <c r="CKG5" s="4">
        <v>0</v>
      </c>
      <c r="CKH5" s="4">
        <v>0</v>
      </c>
      <c r="CKI5" s="4">
        <v>0</v>
      </c>
      <c r="CKJ5" s="4">
        <v>0</v>
      </c>
      <c r="CKK5" s="4">
        <v>0</v>
      </c>
      <c r="CKL5" s="4">
        <v>0</v>
      </c>
      <c r="CKM5" s="4">
        <v>0</v>
      </c>
      <c r="CKN5" s="4">
        <v>0</v>
      </c>
      <c r="CKO5" s="4">
        <v>0</v>
      </c>
      <c r="CKP5" s="4">
        <v>0</v>
      </c>
      <c r="CKQ5" s="4">
        <v>0</v>
      </c>
      <c r="CKR5" s="4">
        <v>0</v>
      </c>
      <c r="CKS5" s="4">
        <v>0</v>
      </c>
      <c r="CKT5" s="4">
        <v>0</v>
      </c>
      <c r="CKU5" s="4">
        <v>0</v>
      </c>
      <c r="CKV5" s="4">
        <v>0</v>
      </c>
      <c r="CKW5" s="4">
        <v>0</v>
      </c>
      <c r="CKX5" s="4">
        <v>0</v>
      </c>
      <c r="CKY5" s="4">
        <v>0</v>
      </c>
      <c r="CKZ5" s="4">
        <v>0</v>
      </c>
      <c r="CLA5" s="4">
        <v>0</v>
      </c>
      <c r="CLB5" s="4">
        <v>0</v>
      </c>
      <c r="CLC5" s="4">
        <v>0</v>
      </c>
      <c r="CLD5" s="4">
        <v>0</v>
      </c>
      <c r="CLE5" s="4">
        <v>0</v>
      </c>
      <c r="CLF5" s="4">
        <v>0</v>
      </c>
      <c r="CLG5" s="4">
        <v>0</v>
      </c>
      <c r="CLH5" s="4">
        <v>0</v>
      </c>
      <c r="CLI5" s="4">
        <v>0</v>
      </c>
      <c r="CLJ5" s="4">
        <v>0</v>
      </c>
      <c r="CLK5" s="4">
        <v>0</v>
      </c>
      <c r="CLL5" s="4">
        <v>0</v>
      </c>
      <c r="CLM5" s="4">
        <v>0</v>
      </c>
      <c r="CLN5" s="4">
        <v>0</v>
      </c>
      <c r="CLO5" s="4">
        <v>0</v>
      </c>
      <c r="CLP5" s="4">
        <v>0</v>
      </c>
      <c r="CLQ5" s="4">
        <v>0</v>
      </c>
      <c r="CLR5" s="4">
        <v>0</v>
      </c>
      <c r="CLS5" s="4">
        <v>0</v>
      </c>
      <c r="CLT5" s="4">
        <v>0</v>
      </c>
      <c r="CLU5" s="4">
        <v>0</v>
      </c>
      <c r="CLV5" s="4">
        <v>0</v>
      </c>
      <c r="CLW5" s="4">
        <v>0</v>
      </c>
      <c r="CLX5" s="4">
        <v>0</v>
      </c>
      <c r="CLY5" s="4">
        <v>0</v>
      </c>
      <c r="CLZ5" s="4">
        <v>0</v>
      </c>
      <c r="CMA5" s="4">
        <v>0</v>
      </c>
      <c r="CMB5" s="4">
        <v>0</v>
      </c>
      <c r="CMC5" s="4">
        <v>0</v>
      </c>
      <c r="CMD5" s="4">
        <v>0</v>
      </c>
      <c r="CME5" s="4">
        <v>0</v>
      </c>
      <c r="CMF5" s="4">
        <v>0</v>
      </c>
      <c r="CMG5" s="4">
        <v>1.4499776036900001</v>
      </c>
      <c r="CMH5" s="4">
        <v>0</v>
      </c>
      <c r="CMI5" s="4">
        <v>0</v>
      </c>
      <c r="CMJ5" s="4">
        <v>0</v>
      </c>
      <c r="CMK5" s="4">
        <v>0</v>
      </c>
      <c r="CML5" s="4">
        <v>0</v>
      </c>
      <c r="CMM5" s="4">
        <v>0</v>
      </c>
      <c r="CMN5" s="4">
        <v>0</v>
      </c>
      <c r="CMO5" s="4">
        <v>0</v>
      </c>
      <c r="CMP5" s="4">
        <v>0</v>
      </c>
      <c r="CMQ5" s="4">
        <v>0</v>
      </c>
      <c r="CMR5" s="4">
        <v>0</v>
      </c>
      <c r="CMS5" s="4">
        <v>0</v>
      </c>
      <c r="CMT5" s="4">
        <v>0</v>
      </c>
      <c r="CMU5" s="4">
        <v>0</v>
      </c>
      <c r="CMV5" s="4">
        <v>0</v>
      </c>
      <c r="CMW5" s="4">
        <v>0</v>
      </c>
      <c r="CMX5" s="4">
        <v>0</v>
      </c>
      <c r="CMY5" s="4">
        <v>0</v>
      </c>
      <c r="CMZ5" s="4">
        <v>0</v>
      </c>
      <c r="CNA5" s="4">
        <v>0</v>
      </c>
      <c r="CNB5" s="4">
        <v>0</v>
      </c>
      <c r="CNC5" s="4">
        <v>0</v>
      </c>
      <c r="CND5" s="4">
        <v>0</v>
      </c>
      <c r="CNE5" s="4">
        <v>1.57051548441</v>
      </c>
      <c r="CNF5" s="4">
        <v>0</v>
      </c>
      <c r="CNG5" s="4">
        <v>0</v>
      </c>
      <c r="CNH5" s="4">
        <v>0</v>
      </c>
      <c r="CNI5" s="4">
        <v>0</v>
      </c>
      <c r="CNJ5" s="4">
        <v>0</v>
      </c>
      <c r="CNK5" s="4">
        <v>0</v>
      </c>
      <c r="CNL5" s="4">
        <v>0</v>
      </c>
      <c r="CNM5" s="4">
        <v>0</v>
      </c>
      <c r="CNN5" s="4">
        <v>0</v>
      </c>
      <c r="CNO5" s="4">
        <v>0</v>
      </c>
      <c r="CNP5" s="4">
        <v>0</v>
      </c>
      <c r="CNQ5" s="4">
        <v>0</v>
      </c>
      <c r="CNR5" s="4">
        <v>0</v>
      </c>
      <c r="CNS5" s="4">
        <v>0</v>
      </c>
      <c r="CNT5" s="4">
        <v>0</v>
      </c>
      <c r="CNU5" s="4">
        <v>0</v>
      </c>
      <c r="CNV5" s="4">
        <v>0</v>
      </c>
      <c r="CNW5" s="4">
        <v>0</v>
      </c>
      <c r="CNX5" s="4">
        <v>0</v>
      </c>
      <c r="CNY5" s="4">
        <v>0</v>
      </c>
      <c r="CNZ5" s="4">
        <v>0</v>
      </c>
      <c r="COA5" s="4">
        <v>0</v>
      </c>
      <c r="COB5" s="4">
        <v>0</v>
      </c>
      <c r="COC5" s="4">
        <v>0</v>
      </c>
      <c r="COD5" s="4">
        <v>0</v>
      </c>
      <c r="COE5" s="4">
        <v>0</v>
      </c>
      <c r="COF5" s="4">
        <v>0</v>
      </c>
      <c r="COG5" s="4">
        <v>0</v>
      </c>
      <c r="COH5" s="4">
        <v>0</v>
      </c>
      <c r="COI5" s="4">
        <v>0</v>
      </c>
      <c r="COJ5" s="4">
        <v>0</v>
      </c>
      <c r="COK5" s="4">
        <v>0</v>
      </c>
      <c r="COL5" s="4">
        <v>0</v>
      </c>
      <c r="COM5" s="4">
        <v>0</v>
      </c>
      <c r="CON5" s="4">
        <v>0</v>
      </c>
      <c r="COO5" s="4">
        <v>0</v>
      </c>
      <c r="COP5" s="4">
        <v>0</v>
      </c>
      <c r="COQ5" s="4">
        <v>0</v>
      </c>
      <c r="COR5" s="4">
        <v>0</v>
      </c>
      <c r="COS5" s="4">
        <v>0</v>
      </c>
      <c r="COT5" s="4">
        <v>0</v>
      </c>
      <c r="COU5" s="4">
        <v>0</v>
      </c>
      <c r="COV5" s="4">
        <v>0</v>
      </c>
      <c r="COW5" s="4">
        <v>0</v>
      </c>
      <c r="COX5" s="4">
        <v>0</v>
      </c>
      <c r="COY5" s="4">
        <v>0</v>
      </c>
      <c r="COZ5" s="4">
        <v>0</v>
      </c>
      <c r="CPA5" s="4">
        <v>0</v>
      </c>
      <c r="CPB5" s="4">
        <v>0</v>
      </c>
      <c r="CPC5" s="4">
        <v>0</v>
      </c>
      <c r="CPD5" s="4">
        <v>0</v>
      </c>
      <c r="CPE5" s="4">
        <v>0</v>
      </c>
      <c r="CPF5" s="4">
        <v>0</v>
      </c>
      <c r="CPG5" s="4">
        <v>0</v>
      </c>
      <c r="CPH5" s="4">
        <v>0</v>
      </c>
      <c r="CPI5" s="4">
        <v>0</v>
      </c>
      <c r="CPJ5" s="4">
        <v>0</v>
      </c>
      <c r="CPK5" s="4">
        <v>0</v>
      </c>
      <c r="CPL5" s="4">
        <v>0</v>
      </c>
      <c r="CPM5" s="4">
        <v>0</v>
      </c>
      <c r="CPN5" s="4">
        <v>1.4519175546600001</v>
      </c>
      <c r="CPO5" s="4">
        <v>0</v>
      </c>
      <c r="CPP5" s="4">
        <v>0</v>
      </c>
      <c r="CPQ5" s="4">
        <v>0</v>
      </c>
      <c r="CPR5" s="4">
        <v>0</v>
      </c>
      <c r="CPS5" s="4">
        <v>0</v>
      </c>
      <c r="CPT5" s="4">
        <v>0</v>
      </c>
      <c r="CPU5" s="4">
        <v>0</v>
      </c>
      <c r="CPV5" s="4">
        <v>0</v>
      </c>
      <c r="CPW5" s="4">
        <v>0</v>
      </c>
      <c r="CPX5" s="4">
        <v>0</v>
      </c>
      <c r="CPY5" s="4">
        <v>0</v>
      </c>
      <c r="CPZ5" s="4">
        <v>0</v>
      </c>
      <c r="CQA5" s="4">
        <v>0</v>
      </c>
      <c r="CQB5" s="4">
        <v>0</v>
      </c>
      <c r="CQC5" s="4">
        <v>0</v>
      </c>
      <c r="CQD5" s="4">
        <v>0</v>
      </c>
      <c r="CQE5" s="4">
        <v>0</v>
      </c>
      <c r="CQF5" s="4">
        <v>0</v>
      </c>
      <c r="CQG5" s="4">
        <v>0</v>
      </c>
      <c r="CQH5" s="4">
        <v>0</v>
      </c>
      <c r="CQI5" s="4">
        <v>0</v>
      </c>
      <c r="CQJ5" s="4">
        <v>0</v>
      </c>
      <c r="CQK5" s="4">
        <v>0</v>
      </c>
      <c r="CQL5" s="4">
        <v>0</v>
      </c>
      <c r="CQM5" s="4">
        <v>0</v>
      </c>
      <c r="CQN5" s="4">
        <v>0</v>
      </c>
      <c r="CQO5" s="4">
        <v>0</v>
      </c>
      <c r="CQP5" s="4">
        <v>0</v>
      </c>
      <c r="CQQ5" s="4">
        <v>0</v>
      </c>
      <c r="CQR5" s="4">
        <v>0</v>
      </c>
      <c r="CQS5" s="4">
        <v>0</v>
      </c>
      <c r="CQT5" s="4">
        <v>0</v>
      </c>
      <c r="CQU5" s="4">
        <v>0</v>
      </c>
      <c r="CQV5" s="4">
        <v>0</v>
      </c>
      <c r="CQW5" s="4">
        <v>0</v>
      </c>
      <c r="CQX5" s="4">
        <v>0</v>
      </c>
      <c r="CQY5" s="4">
        <v>0</v>
      </c>
      <c r="CQZ5" s="4">
        <v>0</v>
      </c>
      <c r="CRA5" s="4">
        <v>0</v>
      </c>
      <c r="CRB5" s="4">
        <v>0</v>
      </c>
      <c r="CRC5" s="4">
        <v>0</v>
      </c>
      <c r="CRD5" s="4">
        <v>0</v>
      </c>
      <c r="CRE5" s="4">
        <v>0</v>
      </c>
      <c r="CRF5" s="4">
        <v>0</v>
      </c>
      <c r="CRG5" s="4">
        <v>0</v>
      </c>
      <c r="CRH5" s="4">
        <v>0</v>
      </c>
      <c r="CRI5" s="4">
        <v>0</v>
      </c>
      <c r="CRJ5" s="4">
        <v>0</v>
      </c>
      <c r="CRK5" s="4">
        <v>0</v>
      </c>
      <c r="CRL5" s="4">
        <v>0</v>
      </c>
      <c r="CRM5" s="4">
        <v>0</v>
      </c>
      <c r="CRN5" s="4">
        <v>0</v>
      </c>
      <c r="CRO5" s="4">
        <v>0</v>
      </c>
      <c r="CRP5" s="4">
        <v>0</v>
      </c>
      <c r="CRQ5" s="4">
        <v>0</v>
      </c>
      <c r="CRR5" s="4">
        <v>0</v>
      </c>
      <c r="CRS5" s="4">
        <v>0</v>
      </c>
      <c r="CRT5" s="4">
        <v>1.4480428298500001</v>
      </c>
      <c r="CRU5" s="4">
        <v>0</v>
      </c>
      <c r="CRV5" s="4">
        <v>0</v>
      </c>
      <c r="CRW5" s="4">
        <v>0</v>
      </c>
      <c r="CRX5" s="4">
        <v>0</v>
      </c>
      <c r="CRY5" s="4">
        <v>0</v>
      </c>
      <c r="CRZ5" s="4">
        <v>0</v>
      </c>
      <c r="CSA5" s="4">
        <v>0</v>
      </c>
      <c r="CSB5" s="4">
        <v>0</v>
      </c>
      <c r="CSC5" s="4">
        <v>0</v>
      </c>
      <c r="CSD5" s="4">
        <v>0</v>
      </c>
      <c r="CSE5" s="4">
        <v>0</v>
      </c>
      <c r="CSF5" s="4">
        <v>0</v>
      </c>
      <c r="CSG5" s="4">
        <v>0</v>
      </c>
      <c r="CSH5" s="4">
        <v>0</v>
      </c>
      <c r="CSI5" s="4">
        <v>0</v>
      </c>
      <c r="CSJ5" s="4">
        <v>0</v>
      </c>
      <c r="CSK5" s="4">
        <v>0</v>
      </c>
      <c r="CSL5" s="4">
        <v>0</v>
      </c>
      <c r="CSM5" s="4">
        <v>1.4794588496800001</v>
      </c>
      <c r="CSN5" s="4">
        <v>0</v>
      </c>
      <c r="CSO5" s="4">
        <v>0</v>
      </c>
      <c r="CSP5" s="4">
        <v>0</v>
      </c>
      <c r="CSQ5" s="4">
        <v>0</v>
      </c>
      <c r="CSR5" s="4">
        <v>0</v>
      </c>
      <c r="CSS5" s="4">
        <v>0</v>
      </c>
      <c r="CST5" s="4">
        <v>0</v>
      </c>
      <c r="CSU5" s="4">
        <v>0</v>
      </c>
      <c r="CSV5" s="4">
        <v>0</v>
      </c>
      <c r="CSW5" s="4">
        <v>0</v>
      </c>
      <c r="CSX5" s="4">
        <v>0</v>
      </c>
      <c r="CSY5" s="4">
        <v>0</v>
      </c>
      <c r="CSZ5" s="4">
        <v>0</v>
      </c>
      <c r="CTA5" s="4">
        <v>0</v>
      </c>
      <c r="CTB5" s="4">
        <v>0</v>
      </c>
      <c r="CTC5" s="4">
        <v>0</v>
      </c>
      <c r="CTD5" s="4">
        <v>0</v>
      </c>
      <c r="CTE5" s="4">
        <v>0</v>
      </c>
      <c r="CTF5" s="4">
        <v>0</v>
      </c>
      <c r="CTG5" s="4">
        <v>0</v>
      </c>
      <c r="CTH5" s="4">
        <v>0</v>
      </c>
      <c r="CTI5" s="4">
        <v>0</v>
      </c>
      <c r="CTJ5" s="4">
        <v>0</v>
      </c>
      <c r="CTK5" s="4">
        <v>0</v>
      </c>
      <c r="CTL5" s="4">
        <v>0</v>
      </c>
      <c r="CTM5" s="4">
        <v>0</v>
      </c>
      <c r="CTN5" s="4">
        <v>0</v>
      </c>
      <c r="CTO5" s="4">
        <v>0</v>
      </c>
      <c r="CTP5" s="4">
        <v>0</v>
      </c>
      <c r="CTQ5" s="4">
        <v>0</v>
      </c>
      <c r="CTR5" s="4">
        <v>0</v>
      </c>
      <c r="CTS5" s="4">
        <v>0</v>
      </c>
      <c r="CTT5" s="4">
        <v>0</v>
      </c>
      <c r="CTU5" s="4">
        <v>0</v>
      </c>
      <c r="CTV5" s="4">
        <v>0</v>
      </c>
      <c r="CTW5" s="4">
        <v>0</v>
      </c>
      <c r="CTX5" s="4">
        <v>0</v>
      </c>
      <c r="CTY5" s="4">
        <v>0</v>
      </c>
      <c r="CTZ5" s="4">
        <v>1.4490095709199999</v>
      </c>
      <c r="CUA5" s="4">
        <v>0</v>
      </c>
      <c r="CUB5" s="4">
        <v>0</v>
      </c>
      <c r="CUC5" s="4">
        <v>0</v>
      </c>
      <c r="CUD5" s="4">
        <v>0</v>
      </c>
      <c r="CUE5" s="4">
        <v>0</v>
      </c>
      <c r="CUF5" s="4">
        <v>0</v>
      </c>
      <c r="CUG5" s="4">
        <v>0</v>
      </c>
      <c r="CUH5" s="4">
        <v>0</v>
      </c>
      <c r="CUI5" s="4">
        <v>0</v>
      </c>
      <c r="CUJ5" s="4">
        <v>0</v>
      </c>
      <c r="CUK5" s="4">
        <v>0</v>
      </c>
      <c r="CUL5" s="4">
        <v>0</v>
      </c>
      <c r="CUM5" s="4">
        <v>0</v>
      </c>
      <c r="CUN5" s="4">
        <v>0</v>
      </c>
      <c r="CUO5" s="4">
        <v>0</v>
      </c>
      <c r="CUP5" s="4">
        <v>0</v>
      </c>
      <c r="CUQ5" s="4">
        <v>0</v>
      </c>
      <c r="CUR5" s="4">
        <v>0</v>
      </c>
      <c r="CUS5" s="4">
        <v>0</v>
      </c>
      <c r="CUT5" s="4">
        <v>0</v>
      </c>
      <c r="CUU5" s="4">
        <v>0</v>
      </c>
      <c r="CUV5" s="4">
        <v>0</v>
      </c>
      <c r="CUW5" s="4">
        <v>0</v>
      </c>
      <c r="CUX5" s="4">
        <v>0</v>
      </c>
      <c r="CUY5" s="4">
        <v>0</v>
      </c>
      <c r="CUZ5" s="4">
        <v>0</v>
      </c>
      <c r="CVA5" s="4">
        <v>0</v>
      </c>
      <c r="CVB5" s="4">
        <v>0</v>
      </c>
      <c r="CVC5" s="4">
        <v>0</v>
      </c>
      <c r="CVD5" s="4">
        <v>0</v>
      </c>
      <c r="CVE5" s="4">
        <v>0</v>
      </c>
      <c r="CVF5" s="4">
        <v>0</v>
      </c>
      <c r="CVG5" s="4">
        <v>0</v>
      </c>
      <c r="CVH5" s="4">
        <v>0</v>
      </c>
      <c r="CVI5" s="4">
        <v>0</v>
      </c>
      <c r="CVJ5" s="4">
        <v>0</v>
      </c>
      <c r="CVK5" s="4">
        <v>0</v>
      </c>
      <c r="CVL5" s="4">
        <v>0</v>
      </c>
      <c r="CVM5" s="4">
        <v>0</v>
      </c>
      <c r="CVN5" s="4">
        <v>0</v>
      </c>
      <c r="CVO5" s="4">
        <v>0</v>
      </c>
      <c r="CVP5" s="4">
        <v>0</v>
      </c>
      <c r="CVQ5" s="4">
        <v>0</v>
      </c>
      <c r="CVR5" s="4">
        <v>0</v>
      </c>
      <c r="CVS5" s="4">
        <v>0</v>
      </c>
      <c r="CVT5" s="4">
        <v>0</v>
      </c>
      <c r="CVU5" s="4">
        <v>0</v>
      </c>
      <c r="CVV5" s="4">
        <v>0</v>
      </c>
      <c r="CVW5" s="4">
        <v>0</v>
      </c>
      <c r="CVX5" s="4">
        <v>0</v>
      </c>
      <c r="CVY5" s="4">
        <v>0</v>
      </c>
      <c r="CVZ5" s="4">
        <v>0</v>
      </c>
      <c r="CWA5" s="4">
        <v>0</v>
      </c>
      <c r="CWB5" s="4">
        <v>0</v>
      </c>
      <c r="CWC5" s="4">
        <v>0</v>
      </c>
      <c r="CWD5" s="4">
        <v>0</v>
      </c>
      <c r="CWE5" s="4">
        <v>0</v>
      </c>
      <c r="CWF5" s="4">
        <v>0</v>
      </c>
      <c r="CWG5" s="4">
        <v>0</v>
      </c>
      <c r="CWH5" s="4">
        <v>0</v>
      </c>
      <c r="CWI5" s="4">
        <v>0</v>
      </c>
      <c r="CWJ5" s="4">
        <v>0</v>
      </c>
      <c r="CWK5" s="4">
        <v>0</v>
      </c>
      <c r="CWL5" s="4">
        <v>0</v>
      </c>
      <c r="CWM5" s="4">
        <v>1.7871495716500001</v>
      </c>
      <c r="CWN5" s="4">
        <v>0</v>
      </c>
      <c r="CWO5" s="4">
        <v>0</v>
      </c>
      <c r="CWP5" s="4">
        <v>0</v>
      </c>
      <c r="CWQ5" s="4">
        <v>0</v>
      </c>
      <c r="CWR5" s="4">
        <v>0</v>
      </c>
      <c r="CWS5" s="4">
        <v>0</v>
      </c>
      <c r="CWT5" s="4">
        <v>0</v>
      </c>
      <c r="CWU5" s="4">
        <v>0</v>
      </c>
      <c r="CWV5" s="4">
        <v>0</v>
      </c>
      <c r="CWW5" s="4">
        <v>0</v>
      </c>
      <c r="CWX5" s="4">
        <v>0</v>
      </c>
      <c r="CWY5" s="4">
        <v>0</v>
      </c>
      <c r="CWZ5" s="4">
        <v>0</v>
      </c>
      <c r="CXA5" s="4">
        <v>0</v>
      </c>
      <c r="CXB5" s="4">
        <v>0</v>
      </c>
      <c r="CXC5" s="4">
        <v>0</v>
      </c>
      <c r="CXD5" s="4">
        <v>0</v>
      </c>
      <c r="CXE5" s="4">
        <v>0</v>
      </c>
      <c r="CXF5" s="4">
        <v>0</v>
      </c>
      <c r="CXG5" s="4">
        <v>0</v>
      </c>
      <c r="CXH5" s="4">
        <v>1.4556427888300001</v>
      </c>
      <c r="CXI5" s="4">
        <v>0</v>
      </c>
      <c r="CXJ5" s="4">
        <v>1.4519175546600001</v>
      </c>
      <c r="CXK5" s="4">
        <v>0</v>
      </c>
      <c r="CXL5" s="4">
        <v>0</v>
      </c>
      <c r="CXM5" s="4">
        <v>1.44035509358</v>
      </c>
      <c r="CXN5" s="4">
        <v>0</v>
      </c>
      <c r="CXO5" s="4">
        <v>0</v>
      </c>
      <c r="CXP5" s="4">
        <v>0</v>
      </c>
      <c r="CXQ5" s="4">
        <v>0</v>
      </c>
      <c r="CXR5" s="4">
        <v>0</v>
      </c>
      <c r="CXS5" s="4">
        <v>0</v>
      </c>
      <c r="CXT5" s="4">
        <v>1.46663432694</v>
      </c>
      <c r="CXU5" s="4">
        <v>0</v>
      </c>
      <c r="CXV5" s="4">
        <v>0</v>
      </c>
      <c r="CXW5" s="4">
        <v>0</v>
      </c>
      <c r="CXX5" s="4">
        <v>0</v>
      </c>
      <c r="CXY5" s="4">
        <v>0</v>
      </c>
      <c r="CXZ5" s="4">
        <v>0</v>
      </c>
      <c r="CYA5" s="4">
        <v>0</v>
      </c>
      <c r="CYB5" s="4">
        <v>0</v>
      </c>
      <c r="CYC5" s="4">
        <v>0</v>
      </c>
      <c r="CYD5" s="4">
        <v>0</v>
      </c>
      <c r="CYE5" s="4">
        <v>0</v>
      </c>
      <c r="CYF5" s="4">
        <v>0</v>
      </c>
      <c r="CYG5" s="4">
        <v>0</v>
      </c>
      <c r="CYH5" s="4">
        <v>0</v>
      </c>
      <c r="CYI5" s="4">
        <v>0</v>
      </c>
      <c r="CYJ5" s="4">
        <v>0</v>
      </c>
      <c r="CYK5" s="4">
        <v>0</v>
      </c>
      <c r="CYL5" s="4">
        <v>0</v>
      </c>
      <c r="CYM5" s="4">
        <v>0</v>
      </c>
      <c r="CYN5" s="4">
        <v>0</v>
      </c>
      <c r="CYO5" s="4">
        <v>0</v>
      </c>
      <c r="CYP5" s="4">
        <v>0</v>
      </c>
      <c r="CYQ5" s="4">
        <v>0</v>
      </c>
      <c r="CYR5" s="4">
        <v>0</v>
      </c>
      <c r="CYS5" s="4">
        <v>0</v>
      </c>
      <c r="CYT5" s="4">
        <v>0</v>
      </c>
      <c r="CYU5" s="4">
        <v>0</v>
      </c>
      <c r="CYV5" s="4">
        <v>0</v>
      </c>
      <c r="CYW5" s="4">
        <v>0</v>
      </c>
      <c r="CYX5" s="4">
        <v>0</v>
      </c>
      <c r="CYY5" s="4">
        <v>0</v>
      </c>
      <c r="CYZ5" s="4">
        <v>0</v>
      </c>
      <c r="CZA5" s="4">
        <v>0</v>
      </c>
      <c r="CZB5" s="4">
        <v>0</v>
      </c>
      <c r="CZC5" s="4">
        <v>0</v>
      </c>
      <c r="CZD5" s="4">
        <v>0</v>
      </c>
      <c r="CZE5" s="4">
        <v>0</v>
      </c>
      <c r="CZF5" s="4">
        <v>0</v>
      </c>
      <c r="CZG5" s="4">
        <v>0</v>
      </c>
      <c r="CZH5" s="4">
        <v>0</v>
      </c>
      <c r="CZI5" s="4">
        <v>0</v>
      </c>
      <c r="CZJ5" s="4">
        <v>0</v>
      </c>
      <c r="CZK5" s="4">
        <v>0</v>
      </c>
      <c r="CZL5" s="4">
        <v>0</v>
      </c>
      <c r="CZM5" s="4">
        <v>0</v>
      </c>
      <c r="CZN5" s="4">
        <v>0</v>
      </c>
      <c r="CZO5" s="4">
        <v>0</v>
      </c>
      <c r="CZP5" s="4">
        <v>0</v>
      </c>
      <c r="CZQ5" s="4">
        <v>0</v>
      </c>
      <c r="CZR5" s="4">
        <v>0</v>
      </c>
      <c r="CZS5" s="4">
        <v>0</v>
      </c>
      <c r="CZT5" s="4">
        <v>0</v>
      </c>
      <c r="CZU5" s="4">
        <v>0</v>
      </c>
      <c r="CZV5" s="4">
        <v>0</v>
      </c>
      <c r="CZW5" s="4">
        <v>0</v>
      </c>
      <c r="CZX5" s="4">
        <v>0</v>
      </c>
      <c r="CZY5" s="4">
        <v>0</v>
      </c>
      <c r="CZZ5" s="4">
        <v>0</v>
      </c>
      <c r="DAA5" s="4">
        <v>0</v>
      </c>
      <c r="DAB5" s="4">
        <v>0</v>
      </c>
      <c r="DAC5" s="4">
        <v>0</v>
      </c>
      <c r="DAD5" s="4">
        <v>0</v>
      </c>
      <c r="DAE5" s="4">
        <v>0</v>
      </c>
      <c r="DAF5" s="4">
        <v>0</v>
      </c>
      <c r="DAG5" s="4">
        <v>0</v>
      </c>
      <c r="DAH5" s="4">
        <v>0</v>
      </c>
      <c r="DAI5" s="4">
        <v>0</v>
      </c>
      <c r="DAJ5" s="4">
        <v>0</v>
      </c>
      <c r="DAK5" s="4">
        <v>0</v>
      </c>
      <c r="DAL5" s="4">
        <v>0</v>
      </c>
      <c r="DAM5" s="4">
        <v>0</v>
      </c>
      <c r="DAN5" s="4">
        <v>0</v>
      </c>
      <c r="DAO5" s="4">
        <v>0</v>
      </c>
      <c r="DAP5" s="4">
        <v>0</v>
      </c>
      <c r="DAQ5" s="4">
        <v>0</v>
      </c>
      <c r="DAR5" s="4">
        <v>0</v>
      </c>
      <c r="DAS5" s="4">
        <v>0</v>
      </c>
      <c r="DAT5" s="4">
        <v>0</v>
      </c>
      <c r="DAU5" s="4">
        <v>0</v>
      </c>
      <c r="DAV5" s="4">
        <v>0</v>
      </c>
      <c r="DAW5" s="4">
        <v>0</v>
      </c>
      <c r="DAX5" s="4">
        <v>0</v>
      </c>
      <c r="DAY5" s="4">
        <v>0</v>
      </c>
      <c r="DAZ5" s="4">
        <v>0</v>
      </c>
      <c r="DBA5" s="4">
        <v>0</v>
      </c>
      <c r="DBB5" s="4">
        <v>0</v>
      </c>
      <c r="DBC5" s="4">
        <v>0</v>
      </c>
      <c r="DBD5" s="4">
        <v>0</v>
      </c>
      <c r="DBE5" s="4">
        <v>0</v>
      </c>
      <c r="DBF5" s="4">
        <v>0</v>
      </c>
      <c r="DBG5" s="4">
        <v>0</v>
      </c>
      <c r="DBH5" s="4">
        <v>0</v>
      </c>
      <c r="DBI5" s="4">
        <v>0</v>
      </c>
      <c r="DBJ5" s="4">
        <v>0</v>
      </c>
      <c r="DBK5" s="4">
        <v>0</v>
      </c>
      <c r="DBL5" s="4">
        <v>0</v>
      </c>
      <c r="DBM5" s="4">
        <v>0</v>
      </c>
      <c r="DBN5" s="4">
        <v>0</v>
      </c>
      <c r="DBO5" s="4">
        <v>0</v>
      </c>
      <c r="DBP5" s="4">
        <v>0</v>
      </c>
      <c r="DBQ5" s="4">
        <v>0</v>
      </c>
      <c r="DBR5" s="4">
        <v>0</v>
      </c>
      <c r="DBS5" s="4">
        <v>0</v>
      </c>
      <c r="DBT5" s="4">
        <v>0</v>
      </c>
      <c r="DBU5" s="4">
        <v>0</v>
      </c>
      <c r="DBV5" s="4">
        <v>0</v>
      </c>
      <c r="DBW5" s="4">
        <v>0</v>
      </c>
      <c r="DBX5" s="4">
        <v>0</v>
      </c>
      <c r="DBY5" s="4">
        <v>0</v>
      </c>
      <c r="DBZ5" s="4">
        <v>0</v>
      </c>
      <c r="DCA5" s="4">
        <v>0</v>
      </c>
      <c r="DCB5" s="4">
        <v>0</v>
      </c>
      <c r="DCC5" s="4">
        <v>0</v>
      </c>
      <c r="DCD5" s="4">
        <v>0</v>
      </c>
      <c r="DCE5" s="4">
        <v>0</v>
      </c>
      <c r="DCF5" s="4">
        <v>0</v>
      </c>
      <c r="DCG5" s="4">
        <v>0</v>
      </c>
      <c r="DCH5" s="4">
        <v>0</v>
      </c>
      <c r="DCI5" s="4">
        <v>0</v>
      </c>
      <c r="DCJ5" s="4">
        <v>0</v>
      </c>
      <c r="DCK5" s="4">
        <v>0</v>
      </c>
      <c r="DCL5" s="4">
        <v>0</v>
      </c>
      <c r="DCM5" s="4">
        <v>0</v>
      </c>
      <c r="DCN5" s="4">
        <v>0</v>
      </c>
      <c r="DCO5" s="4">
        <v>0</v>
      </c>
      <c r="DCP5" s="4">
        <v>0</v>
      </c>
      <c r="DCQ5" s="4">
        <v>0</v>
      </c>
      <c r="DCR5" s="4">
        <v>0</v>
      </c>
      <c r="DCS5" s="4">
        <v>0</v>
      </c>
      <c r="DCT5" s="4">
        <v>0</v>
      </c>
      <c r="DCU5" s="4">
        <v>0</v>
      </c>
      <c r="DCV5" s="4">
        <v>0</v>
      </c>
      <c r="DCW5" s="4">
        <v>0</v>
      </c>
      <c r="DCX5" s="4">
        <v>0</v>
      </c>
      <c r="DCY5" s="4">
        <v>0</v>
      </c>
      <c r="DCZ5" s="4">
        <v>0</v>
      </c>
      <c r="DDA5" s="4">
        <v>0</v>
      </c>
      <c r="DDB5" s="4">
        <v>0</v>
      </c>
      <c r="DDC5" s="4">
        <v>0</v>
      </c>
      <c r="DDD5" s="4">
        <v>0</v>
      </c>
      <c r="DDE5" s="4">
        <v>0</v>
      </c>
      <c r="DDF5" s="4">
        <v>0</v>
      </c>
      <c r="DDG5" s="4">
        <v>0</v>
      </c>
      <c r="DDH5" s="4">
        <v>0</v>
      </c>
      <c r="DDI5" s="4">
        <v>0</v>
      </c>
      <c r="DDJ5" s="4">
        <v>0</v>
      </c>
      <c r="DDK5" s="4">
        <v>0</v>
      </c>
      <c r="DDL5" s="4">
        <v>0</v>
      </c>
      <c r="DDM5" s="4">
        <v>0</v>
      </c>
      <c r="DDN5" s="4">
        <v>0</v>
      </c>
      <c r="DDO5" s="4">
        <v>0</v>
      </c>
      <c r="DDP5" s="4">
        <v>0</v>
      </c>
      <c r="DDQ5" s="4">
        <v>0</v>
      </c>
      <c r="DDR5" s="4">
        <v>0</v>
      </c>
      <c r="DDS5" s="4">
        <v>0</v>
      </c>
      <c r="DDT5" s="4">
        <v>0</v>
      </c>
      <c r="DDU5" s="4">
        <v>0</v>
      </c>
      <c r="DDV5" s="4">
        <v>0</v>
      </c>
      <c r="DDW5" s="4">
        <v>0</v>
      </c>
      <c r="DDX5" s="4">
        <v>0</v>
      </c>
      <c r="DDY5" s="4">
        <v>0</v>
      </c>
      <c r="DDZ5" s="4">
        <v>0</v>
      </c>
      <c r="DEA5" s="4">
        <v>0</v>
      </c>
      <c r="DEB5" s="4">
        <v>0</v>
      </c>
      <c r="DEC5" s="4">
        <v>0</v>
      </c>
      <c r="DED5" s="4">
        <v>0</v>
      </c>
      <c r="DEE5" s="4">
        <v>0</v>
      </c>
      <c r="DEF5" s="4">
        <v>0</v>
      </c>
      <c r="DEG5" s="4">
        <v>0</v>
      </c>
      <c r="DEH5" s="4">
        <v>0</v>
      </c>
      <c r="DEI5" s="4">
        <v>0</v>
      </c>
      <c r="DEJ5" s="4">
        <v>0</v>
      </c>
      <c r="DEK5" s="4">
        <v>0</v>
      </c>
      <c r="DEL5" s="4">
        <v>0</v>
      </c>
      <c r="DEM5" s="4">
        <v>0</v>
      </c>
      <c r="DEN5" s="4">
        <v>0</v>
      </c>
      <c r="DEO5" s="4">
        <v>0</v>
      </c>
      <c r="DEP5" s="4">
        <v>0</v>
      </c>
      <c r="DEQ5" s="4">
        <v>0</v>
      </c>
      <c r="DER5" s="4">
        <v>0</v>
      </c>
      <c r="DES5" s="4">
        <v>0</v>
      </c>
      <c r="DET5" s="4">
        <v>0</v>
      </c>
      <c r="DEU5" s="4">
        <v>0</v>
      </c>
      <c r="DEV5" s="4">
        <v>0</v>
      </c>
      <c r="DEW5" s="4">
        <v>0</v>
      </c>
      <c r="DEX5" s="4">
        <v>0</v>
      </c>
      <c r="DEY5" s="4">
        <v>0</v>
      </c>
      <c r="DEZ5" s="4">
        <v>0</v>
      </c>
      <c r="DFA5" s="4">
        <v>0</v>
      </c>
      <c r="DFB5" s="4">
        <v>0</v>
      </c>
      <c r="DFC5" s="4">
        <v>0</v>
      </c>
      <c r="DFD5" s="4">
        <v>0</v>
      </c>
      <c r="DFE5" s="4">
        <v>0</v>
      </c>
      <c r="DFF5" s="4">
        <v>0</v>
      </c>
      <c r="DFG5" s="4">
        <v>0</v>
      </c>
      <c r="DFH5" s="4">
        <v>0</v>
      </c>
      <c r="DFI5" s="4">
        <v>0</v>
      </c>
      <c r="DFJ5" s="4">
        <v>0</v>
      </c>
      <c r="DFK5" s="4">
        <v>0</v>
      </c>
      <c r="DFL5" s="4">
        <v>0</v>
      </c>
      <c r="DFM5" s="4">
        <v>0</v>
      </c>
      <c r="DFN5" s="4">
        <v>0</v>
      </c>
      <c r="DFO5" s="4">
        <v>0</v>
      </c>
      <c r="DFP5" s="4">
        <v>0</v>
      </c>
      <c r="DFQ5" s="4">
        <v>0</v>
      </c>
      <c r="DFR5" s="4">
        <v>0</v>
      </c>
      <c r="DFS5" s="4">
        <v>0</v>
      </c>
      <c r="DFT5" s="4">
        <v>0</v>
      </c>
      <c r="DFU5" s="4">
        <v>0</v>
      </c>
      <c r="DFV5" s="4">
        <v>0</v>
      </c>
      <c r="DFW5" s="4">
        <v>0</v>
      </c>
      <c r="DFX5" s="4">
        <v>0</v>
      </c>
      <c r="DFY5" s="4">
        <v>0</v>
      </c>
      <c r="DFZ5" s="4">
        <v>0</v>
      </c>
      <c r="DGA5" s="4">
        <v>0</v>
      </c>
      <c r="DGB5" s="4">
        <v>0</v>
      </c>
      <c r="DGC5" s="4">
        <v>0</v>
      </c>
      <c r="DGD5" s="4">
        <v>0</v>
      </c>
      <c r="DGE5" s="4">
        <v>0</v>
      </c>
      <c r="DGF5" s="4">
        <v>0</v>
      </c>
      <c r="DGG5" s="4">
        <v>0</v>
      </c>
      <c r="DGH5" s="4">
        <v>0</v>
      </c>
      <c r="DGI5" s="4">
        <v>0</v>
      </c>
      <c r="DGJ5" s="4">
        <v>0</v>
      </c>
      <c r="DGK5" s="4">
        <v>0</v>
      </c>
      <c r="DGL5" s="4">
        <v>0</v>
      </c>
      <c r="DGM5" s="4">
        <v>0</v>
      </c>
      <c r="DGN5" s="4">
        <v>0</v>
      </c>
      <c r="DGO5" s="4">
        <v>0</v>
      </c>
      <c r="DGP5" s="4">
        <v>0</v>
      </c>
      <c r="DGQ5" s="4">
        <v>0</v>
      </c>
      <c r="DGR5" s="4">
        <v>0</v>
      </c>
      <c r="DGS5" s="4">
        <v>0</v>
      </c>
      <c r="DGT5" s="4">
        <v>0</v>
      </c>
      <c r="DGU5" s="4">
        <v>0</v>
      </c>
      <c r="DGV5" s="4">
        <v>0</v>
      </c>
      <c r="DGW5" s="4">
        <v>0</v>
      </c>
      <c r="DGX5" s="4">
        <v>0</v>
      </c>
      <c r="DGY5" s="4">
        <v>0</v>
      </c>
      <c r="DGZ5" s="4">
        <v>0</v>
      </c>
      <c r="DHA5" s="4">
        <v>0</v>
      </c>
      <c r="DHB5" s="4">
        <v>0</v>
      </c>
      <c r="DHC5" s="4">
        <v>0</v>
      </c>
      <c r="DHD5" s="4">
        <v>0</v>
      </c>
      <c r="DHE5" s="4">
        <v>0</v>
      </c>
      <c r="DHF5" s="4">
        <v>0</v>
      </c>
      <c r="DHG5" s="4">
        <v>0</v>
      </c>
      <c r="DHH5" s="4">
        <v>0</v>
      </c>
      <c r="DHI5" s="4">
        <v>0</v>
      </c>
      <c r="DHJ5" s="4">
        <v>0</v>
      </c>
      <c r="DHK5" s="4">
        <v>0</v>
      </c>
      <c r="DHL5" s="4">
        <v>0</v>
      </c>
      <c r="DHM5" s="4">
        <v>0</v>
      </c>
      <c r="DHN5" s="4">
        <v>0</v>
      </c>
      <c r="DHO5" s="4">
        <v>0</v>
      </c>
      <c r="DHP5" s="4">
        <v>0</v>
      </c>
      <c r="DHQ5" s="4">
        <v>0</v>
      </c>
      <c r="DHR5" s="4">
        <v>0</v>
      </c>
      <c r="DHS5" s="4">
        <v>0</v>
      </c>
      <c r="DHT5" s="4">
        <v>0</v>
      </c>
      <c r="DHU5" s="4">
        <v>0</v>
      </c>
      <c r="DHV5" s="4">
        <v>0</v>
      </c>
      <c r="DHW5" s="4">
        <v>0</v>
      </c>
      <c r="DHX5" s="4">
        <v>0</v>
      </c>
      <c r="DHY5" s="4">
        <v>0</v>
      </c>
      <c r="DHZ5" s="4">
        <v>0</v>
      </c>
      <c r="DIA5" s="4">
        <v>0</v>
      </c>
      <c r="DIB5" s="4">
        <v>0</v>
      </c>
      <c r="DIC5" s="4">
        <v>0</v>
      </c>
      <c r="DID5" s="4">
        <v>0</v>
      </c>
      <c r="DIE5" s="4">
        <v>0</v>
      </c>
      <c r="DIF5" s="4">
        <v>0</v>
      </c>
      <c r="DIG5" s="4">
        <v>0</v>
      </c>
      <c r="DIH5" s="4">
        <v>0</v>
      </c>
      <c r="DII5" s="4">
        <v>0</v>
      </c>
      <c r="DIJ5" s="4">
        <v>0</v>
      </c>
      <c r="DIK5" s="4">
        <v>0</v>
      </c>
      <c r="DIL5" s="4">
        <v>0</v>
      </c>
      <c r="DIM5" s="4">
        <v>0</v>
      </c>
      <c r="DIN5" s="4">
        <v>0</v>
      </c>
      <c r="DIO5" s="4">
        <v>0</v>
      </c>
      <c r="DIP5" s="4">
        <v>0</v>
      </c>
      <c r="DIQ5" s="4">
        <v>0</v>
      </c>
      <c r="DIR5" s="4">
        <v>0</v>
      </c>
      <c r="DIS5" s="4">
        <v>0</v>
      </c>
      <c r="DIT5" s="4">
        <v>0</v>
      </c>
      <c r="DIU5" s="4">
        <v>0</v>
      </c>
      <c r="DIV5" s="4">
        <v>0</v>
      </c>
      <c r="DIW5" s="4">
        <v>0</v>
      </c>
      <c r="DIX5" s="4">
        <v>0</v>
      </c>
      <c r="DIY5" s="4">
        <v>0</v>
      </c>
      <c r="DIZ5" s="4">
        <v>0</v>
      </c>
      <c r="DJA5" s="4">
        <v>0</v>
      </c>
      <c r="DJB5" s="4">
        <v>0</v>
      </c>
      <c r="DJC5" s="4">
        <v>0</v>
      </c>
      <c r="DJD5" s="4">
        <v>0</v>
      </c>
      <c r="DJE5" s="4">
        <v>0</v>
      </c>
      <c r="DJF5" s="4">
        <v>0</v>
      </c>
      <c r="DJG5" s="4">
        <v>0</v>
      </c>
      <c r="DJH5" s="4">
        <v>0</v>
      </c>
      <c r="DJI5" s="4">
        <v>0</v>
      </c>
      <c r="DJJ5" s="4">
        <v>0</v>
      </c>
      <c r="DJK5" s="4">
        <v>0</v>
      </c>
      <c r="DJL5" s="4">
        <v>0</v>
      </c>
      <c r="DJM5" s="4">
        <v>0</v>
      </c>
      <c r="DJN5" s="4">
        <v>0</v>
      </c>
      <c r="DJO5" s="4">
        <v>0</v>
      </c>
      <c r="DJP5" s="4">
        <v>0</v>
      </c>
      <c r="DJQ5" s="4">
        <v>0</v>
      </c>
      <c r="DJR5" s="4">
        <v>0</v>
      </c>
      <c r="DJS5" s="4">
        <v>0</v>
      </c>
      <c r="DJT5" s="4">
        <v>0</v>
      </c>
      <c r="DJU5" s="4">
        <v>0</v>
      </c>
      <c r="DJV5" s="4">
        <v>0</v>
      </c>
      <c r="DJW5" s="4">
        <v>0</v>
      </c>
      <c r="DJX5" s="4">
        <v>0</v>
      </c>
      <c r="DJY5" s="4">
        <v>0</v>
      </c>
      <c r="DJZ5" s="4">
        <v>0</v>
      </c>
      <c r="DKA5" s="4">
        <v>0</v>
      </c>
      <c r="DKB5" s="4">
        <v>0</v>
      </c>
      <c r="DKC5" s="4">
        <v>0</v>
      </c>
      <c r="DKD5" s="4">
        <v>0</v>
      </c>
      <c r="DKE5" s="4">
        <v>0</v>
      </c>
      <c r="DKF5" s="4">
        <v>0</v>
      </c>
      <c r="DKG5" s="4">
        <v>0</v>
      </c>
      <c r="DKH5" s="4">
        <v>0</v>
      </c>
      <c r="DKI5" s="4">
        <v>0</v>
      </c>
      <c r="DKJ5" s="4">
        <v>0</v>
      </c>
      <c r="DKK5" s="4">
        <v>0</v>
      </c>
      <c r="DKL5" s="4">
        <v>0</v>
      </c>
      <c r="DKM5" s="4">
        <v>0</v>
      </c>
      <c r="DKN5" s="4">
        <v>0</v>
      </c>
      <c r="DKO5" s="4">
        <v>0</v>
      </c>
      <c r="DKP5" s="4">
        <v>0</v>
      </c>
      <c r="DKQ5" s="4">
        <v>0</v>
      </c>
      <c r="DKR5" s="4">
        <v>0</v>
      </c>
      <c r="DKS5" s="4">
        <v>0</v>
      </c>
      <c r="DKT5" s="4">
        <v>0</v>
      </c>
      <c r="DKU5" s="4">
        <v>0</v>
      </c>
      <c r="DKV5" s="4">
        <v>0</v>
      </c>
      <c r="DKW5" s="4">
        <v>0</v>
      </c>
      <c r="DKX5" s="4">
        <v>0</v>
      </c>
      <c r="DKY5" s="4">
        <v>0</v>
      </c>
      <c r="DKZ5" s="4">
        <v>0</v>
      </c>
      <c r="DLA5" s="4">
        <v>0</v>
      </c>
      <c r="DLB5" s="4">
        <v>0</v>
      </c>
      <c r="DLC5" s="4">
        <v>0</v>
      </c>
      <c r="DLD5" s="4">
        <v>0</v>
      </c>
      <c r="DLE5" s="4">
        <v>0</v>
      </c>
      <c r="DLF5" s="4">
        <v>0</v>
      </c>
      <c r="DLG5" s="4">
        <v>0</v>
      </c>
      <c r="DLH5" s="4">
        <v>0</v>
      </c>
      <c r="DLI5" s="4">
        <v>0</v>
      </c>
      <c r="DLJ5" s="4">
        <v>0</v>
      </c>
      <c r="DLK5" s="4">
        <v>0</v>
      </c>
      <c r="DLL5" s="4">
        <v>0</v>
      </c>
      <c r="DLM5" s="4">
        <v>0</v>
      </c>
      <c r="DLN5" s="4">
        <v>0</v>
      </c>
      <c r="DLO5" s="4">
        <v>0</v>
      </c>
      <c r="DLP5" s="4">
        <v>0</v>
      </c>
      <c r="DLQ5" s="4">
        <v>0</v>
      </c>
      <c r="DLR5" s="4">
        <v>0</v>
      </c>
      <c r="DLS5" s="4">
        <v>0</v>
      </c>
      <c r="DLT5" s="4">
        <v>0</v>
      </c>
      <c r="DLU5" s="4">
        <v>0</v>
      </c>
      <c r="DLV5" s="4">
        <v>0</v>
      </c>
      <c r="DLW5" s="4">
        <v>0</v>
      </c>
      <c r="DLX5" s="4">
        <v>0</v>
      </c>
      <c r="DLY5" s="4">
        <v>0</v>
      </c>
      <c r="DLZ5" s="4">
        <v>0</v>
      </c>
      <c r="DMA5" s="4">
        <v>0</v>
      </c>
      <c r="DMB5" s="4">
        <v>0</v>
      </c>
      <c r="DMC5" s="4">
        <v>0.51844733053000003</v>
      </c>
      <c r="DMD5" s="4">
        <v>0</v>
      </c>
      <c r="DME5" s="4">
        <v>0</v>
      </c>
      <c r="DMF5" s="4">
        <v>0</v>
      </c>
      <c r="DMG5" s="4">
        <v>0</v>
      </c>
      <c r="DMH5" s="4">
        <v>0</v>
      </c>
      <c r="DMI5" s="4">
        <v>0</v>
      </c>
      <c r="DMJ5" s="4">
        <v>0</v>
      </c>
      <c r="DMK5" s="4">
        <v>0</v>
      </c>
      <c r="DML5" s="4">
        <v>0</v>
      </c>
      <c r="DMM5" s="4">
        <v>0</v>
      </c>
      <c r="DMN5" s="4">
        <v>0</v>
      </c>
      <c r="DMO5" s="4">
        <v>0</v>
      </c>
      <c r="DMP5" s="4">
        <v>0</v>
      </c>
      <c r="DMQ5" s="4">
        <v>0</v>
      </c>
      <c r="DMR5" s="4">
        <v>0</v>
      </c>
      <c r="DMS5" s="4">
        <v>0</v>
      </c>
      <c r="DMT5" s="4">
        <v>0</v>
      </c>
      <c r="DMU5" s="4">
        <v>0</v>
      </c>
      <c r="DMV5" s="4">
        <v>0</v>
      </c>
      <c r="DMW5" s="4">
        <v>0</v>
      </c>
      <c r="DMX5" s="4">
        <v>0</v>
      </c>
      <c r="DMY5" s="4">
        <v>0</v>
      </c>
      <c r="DMZ5" s="4">
        <v>0</v>
      </c>
      <c r="DNA5" s="4">
        <v>0</v>
      </c>
      <c r="DNB5" s="4">
        <v>0</v>
      </c>
      <c r="DNC5" s="4">
        <v>0</v>
      </c>
      <c r="DND5" s="4">
        <v>0</v>
      </c>
      <c r="DNE5" s="4">
        <v>0</v>
      </c>
      <c r="DNF5" s="4">
        <v>0</v>
      </c>
      <c r="DNG5" s="4">
        <v>0</v>
      </c>
      <c r="DNH5" s="4">
        <v>0</v>
      </c>
      <c r="DNI5" s="4">
        <v>0</v>
      </c>
      <c r="DNJ5" s="4">
        <v>0</v>
      </c>
      <c r="DNK5" s="4">
        <v>0</v>
      </c>
      <c r="DNL5" s="4">
        <v>0</v>
      </c>
      <c r="DNM5" s="4">
        <v>0</v>
      </c>
      <c r="DNN5" s="4"/>
      <c r="DNO5" s="5">
        <f t="shared" ref="DNO5:DNO58" si="0">COUNTIF(B5:DNM5,"&gt;0")</f>
        <v>604</v>
      </c>
    </row>
    <row r="6" spans="1:3083" x14ac:dyDescent="0.25">
      <c r="A6" s="2" t="s">
        <v>9311</v>
      </c>
      <c r="B6" s="4">
        <v>0</v>
      </c>
      <c r="C6" s="4">
        <v>0</v>
      </c>
      <c r="D6" s="4">
        <v>0.36923808731800001</v>
      </c>
      <c r="E6" s="4">
        <v>0</v>
      </c>
      <c r="F6" s="4">
        <v>0</v>
      </c>
      <c r="G6" s="4">
        <v>0</v>
      </c>
      <c r="H6" s="4">
        <v>0.53627611806300002</v>
      </c>
      <c r="I6" s="4">
        <v>0</v>
      </c>
      <c r="J6" s="4">
        <v>3.3183039609699998</v>
      </c>
      <c r="K6" s="4">
        <v>0</v>
      </c>
      <c r="L6" s="4">
        <v>0</v>
      </c>
      <c r="M6" s="4">
        <v>1.19728225565</v>
      </c>
      <c r="N6" s="4">
        <v>1.29473051106</v>
      </c>
      <c r="O6" s="4">
        <v>0.88475938159800005</v>
      </c>
      <c r="P6" s="4">
        <v>1.22766595777</v>
      </c>
      <c r="Q6" s="4">
        <v>0.87300930520599995</v>
      </c>
      <c r="R6" s="4">
        <v>0.35993395282500001</v>
      </c>
      <c r="S6" s="4">
        <v>0</v>
      </c>
      <c r="T6" s="4">
        <v>0</v>
      </c>
      <c r="U6" s="4">
        <v>0.86236394011299999</v>
      </c>
      <c r="V6" s="4">
        <v>0.61798620987399999</v>
      </c>
      <c r="W6" s="4">
        <v>0</v>
      </c>
      <c r="X6" s="4">
        <v>0.472910383903</v>
      </c>
      <c r="Y6" s="4">
        <v>0</v>
      </c>
      <c r="Z6" s="4">
        <v>1.29473051106</v>
      </c>
      <c r="AA6" s="4">
        <v>0.88475938159800005</v>
      </c>
      <c r="AB6" s="4">
        <v>1.22766595777</v>
      </c>
      <c r="AC6" s="4">
        <v>0.49064006583100001</v>
      </c>
      <c r="AD6" s="4">
        <v>0</v>
      </c>
      <c r="AE6" s="4">
        <v>0.87300930520599995</v>
      </c>
      <c r="AF6" s="4">
        <v>0</v>
      </c>
      <c r="AG6" s="4">
        <v>0</v>
      </c>
      <c r="AH6" s="4">
        <v>0</v>
      </c>
      <c r="AI6" s="4">
        <v>0.64329521004300005</v>
      </c>
      <c r="AJ6" s="4">
        <v>0.58064015948199998</v>
      </c>
      <c r="AK6" s="4">
        <v>0</v>
      </c>
      <c r="AL6" s="4">
        <v>0</v>
      </c>
      <c r="AM6" s="4">
        <v>0.81655427760800003</v>
      </c>
      <c r="AN6" s="4">
        <v>0</v>
      </c>
      <c r="AO6" s="4">
        <v>0.35442888994900001</v>
      </c>
      <c r="AP6" s="4">
        <v>0.24722581236300001</v>
      </c>
      <c r="AQ6" s="4">
        <v>0</v>
      </c>
      <c r="AR6" s="4">
        <v>0.38866320537999999</v>
      </c>
      <c r="AS6" s="4">
        <v>1.29473051106</v>
      </c>
      <c r="AT6" s="4">
        <v>0</v>
      </c>
      <c r="AU6" s="4">
        <v>0</v>
      </c>
      <c r="AV6" s="4">
        <v>0</v>
      </c>
      <c r="AW6" s="4">
        <v>0</v>
      </c>
      <c r="AX6" s="4">
        <v>0.71555580561099996</v>
      </c>
      <c r="AY6" s="4">
        <v>0.17457504196400001</v>
      </c>
      <c r="AZ6" s="4">
        <v>0.97210817859999998</v>
      </c>
      <c r="BA6" s="4">
        <v>0.77507323734300004</v>
      </c>
      <c r="BB6" s="4">
        <v>0</v>
      </c>
      <c r="BC6" s="4">
        <v>0</v>
      </c>
      <c r="BD6" s="4">
        <v>1.29473051106</v>
      </c>
      <c r="BE6" s="4">
        <v>0</v>
      </c>
      <c r="BF6" s="4">
        <v>0</v>
      </c>
      <c r="BG6" s="4">
        <v>0</v>
      </c>
      <c r="BH6" s="4">
        <v>0.97210817859999998</v>
      </c>
      <c r="BI6" s="4">
        <v>0</v>
      </c>
      <c r="BJ6" s="4">
        <v>0</v>
      </c>
      <c r="BK6" s="4">
        <v>0</v>
      </c>
      <c r="BL6" s="4">
        <v>0</v>
      </c>
      <c r="BM6" s="4">
        <v>0</v>
      </c>
      <c r="BN6" s="4">
        <v>0</v>
      </c>
      <c r="BO6" s="4">
        <v>1.4908763551099999</v>
      </c>
      <c r="BP6" s="4">
        <v>1.54311851218</v>
      </c>
      <c r="BQ6" s="4">
        <v>0</v>
      </c>
      <c r="BR6" s="4">
        <v>0</v>
      </c>
      <c r="BS6" s="4">
        <v>9.4318260451900005E-2</v>
      </c>
      <c r="BT6" s="4">
        <v>0</v>
      </c>
      <c r="BU6" s="4">
        <v>0.71837996823299999</v>
      </c>
      <c r="BV6" s="4">
        <v>0.88475938159800005</v>
      </c>
      <c r="BW6" s="4">
        <v>0</v>
      </c>
      <c r="BX6" s="4">
        <v>0</v>
      </c>
      <c r="BY6" s="4">
        <v>0</v>
      </c>
      <c r="BZ6" s="4">
        <v>0</v>
      </c>
      <c r="CA6" s="4">
        <v>0</v>
      </c>
      <c r="CB6" s="4">
        <v>0</v>
      </c>
      <c r="CC6" s="4">
        <v>0</v>
      </c>
      <c r="CD6" s="4">
        <v>0</v>
      </c>
      <c r="CE6" s="4">
        <v>0</v>
      </c>
      <c r="CF6" s="4">
        <v>0</v>
      </c>
      <c r="CG6" s="4">
        <v>0</v>
      </c>
      <c r="CH6" s="4">
        <v>0</v>
      </c>
      <c r="CI6" s="4">
        <v>0.57761697849899996</v>
      </c>
      <c r="CJ6" s="4">
        <v>0.88475938159800005</v>
      </c>
      <c r="CK6" s="4">
        <v>0</v>
      </c>
      <c r="CL6" s="4">
        <v>0</v>
      </c>
      <c r="CM6" s="4">
        <v>0</v>
      </c>
      <c r="CN6" s="4">
        <v>0.43467588070899998</v>
      </c>
      <c r="CO6" s="4">
        <v>0.87379577755000004</v>
      </c>
      <c r="CP6" s="4">
        <v>0</v>
      </c>
      <c r="CQ6" s="4">
        <v>1.2767256627400001</v>
      </c>
      <c r="CR6" s="4">
        <v>0</v>
      </c>
      <c r="CS6" s="4">
        <v>0</v>
      </c>
      <c r="CT6" s="4">
        <v>0</v>
      </c>
      <c r="CU6" s="4">
        <v>0.92832419937099997</v>
      </c>
      <c r="CV6" s="4">
        <v>0.33389834805000002</v>
      </c>
      <c r="CW6" s="4">
        <v>0.382488601825</v>
      </c>
      <c r="CX6" s="4">
        <v>0.852267916018</v>
      </c>
      <c r="CY6" s="4">
        <v>1.2767256627400001</v>
      </c>
      <c r="CZ6" s="4">
        <v>0.92832419937099997</v>
      </c>
      <c r="DA6" s="4">
        <v>1.2740672373899999</v>
      </c>
      <c r="DB6" s="4">
        <v>1.24468117315</v>
      </c>
      <c r="DC6" s="4">
        <v>0.91820512154900003</v>
      </c>
      <c r="DD6" s="4">
        <v>1.01358921886</v>
      </c>
      <c r="DE6" s="4">
        <v>0.98247843866600004</v>
      </c>
      <c r="DF6" s="4">
        <v>0.79162867434299999</v>
      </c>
      <c r="DG6" s="4">
        <v>0.68836176973800001</v>
      </c>
      <c r="DH6" s="4">
        <v>0.86236394011299999</v>
      </c>
      <c r="DI6" s="4">
        <v>0.97210817859999998</v>
      </c>
      <c r="DJ6" s="4">
        <v>0.79162867434299999</v>
      </c>
      <c r="DK6" s="4">
        <v>0.68836176973800001</v>
      </c>
      <c r="DL6" s="4">
        <v>0.89724948550899997</v>
      </c>
      <c r="DM6" s="4">
        <v>1.0139866469300001</v>
      </c>
      <c r="DN6" s="4">
        <v>0.982863668202</v>
      </c>
      <c r="DO6" s="4">
        <v>0.98247843866600004</v>
      </c>
      <c r="DP6" s="4">
        <v>1.01358921886</v>
      </c>
      <c r="DQ6" s="4">
        <v>0.98247843866600004</v>
      </c>
      <c r="DR6" s="4">
        <v>0.79162867434299999</v>
      </c>
      <c r="DS6" s="4">
        <v>0.79162867434299999</v>
      </c>
      <c r="DT6" s="4">
        <v>0.48814754738499999</v>
      </c>
      <c r="DU6" s="4">
        <v>1.2740672373899999</v>
      </c>
      <c r="DV6" s="4">
        <v>0</v>
      </c>
      <c r="DW6" s="4">
        <v>0.48470595549099998</v>
      </c>
      <c r="DX6" s="4">
        <v>0</v>
      </c>
      <c r="DY6" s="4">
        <v>0</v>
      </c>
      <c r="DZ6" s="4">
        <v>1.24468117315</v>
      </c>
      <c r="EA6" s="4">
        <v>0.42851146152899999</v>
      </c>
      <c r="EB6" s="4">
        <v>0.42851146153000003</v>
      </c>
      <c r="EC6" s="4">
        <v>1.05493439613</v>
      </c>
      <c r="ED6" s="4">
        <v>1.01358921886</v>
      </c>
      <c r="EE6" s="4">
        <v>0.98247843866600004</v>
      </c>
      <c r="EF6" s="4">
        <v>0</v>
      </c>
      <c r="EG6" s="4">
        <v>0.37668115990099998</v>
      </c>
      <c r="EH6" s="4">
        <v>0</v>
      </c>
      <c r="EI6" s="4">
        <v>0</v>
      </c>
      <c r="EJ6" s="4">
        <v>0.77507323734300004</v>
      </c>
      <c r="EK6" s="4">
        <v>0.36607861270699998</v>
      </c>
      <c r="EL6" s="4">
        <v>1.05493439613</v>
      </c>
      <c r="EM6" s="4">
        <v>0.36332072960900003</v>
      </c>
      <c r="EN6" s="4">
        <v>0.88422324980400002</v>
      </c>
      <c r="EO6" s="4">
        <v>0.91820512154900003</v>
      </c>
      <c r="EP6" s="4">
        <v>0.80618401754199998</v>
      </c>
      <c r="EQ6" s="4">
        <v>0</v>
      </c>
      <c r="ER6" s="4">
        <v>0</v>
      </c>
      <c r="ES6" s="4">
        <v>0.42195752984099999</v>
      </c>
      <c r="ET6" s="4">
        <v>0.344781941393</v>
      </c>
      <c r="EU6" s="4">
        <v>0.97618737437600001</v>
      </c>
      <c r="EV6" s="4">
        <v>0</v>
      </c>
      <c r="EW6" s="4">
        <v>0</v>
      </c>
      <c r="EX6" s="4">
        <v>0</v>
      </c>
      <c r="EY6" s="4">
        <v>0</v>
      </c>
      <c r="EZ6" s="4">
        <v>0</v>
      </c>
      <c r="FA6" s="4">
        <v>0</v>
      </c>
      <c r="FB6" s="4">
        <v>0</v>
      </c>
      <c r="FC6" s="4">
        <v>0</v>
      </c>
      <c r="FD6" s="4">
        <v>0</v>
      </c>
      <c r="FE6" s="4">
        <v>0</v>
      </c>
      <c r="FF6" s="4">
        <v>0</v>
      </c>
      <c r="FG6" s="4">
        <v>0</v>
      </c>
      <c r="FH6" s="4">
        <v>0</v>
      </c>
      <c r="FI6" s="4">
        <v>0</v>
      </c>
      <c r="FJ6" s="4">
        <v>0</v>
      </c>
      <c r="FK6" s="4">
        <v>0</v>
      </c>
      <c r="FL6" s="4">
        <v>0</v>
      </c>
      <c r="FM6" s="4">
        <v>7.7964472586499994E-2</v>
      </c>
      <c r="FN6" s="4">
        <v>0</v>
      </c>
      <c r="FO6" s="4">
        <v>1.4258342239999999E-2</v>
      </c>
      <c r="FP6" s="4">
        <v>1.0046400950500001</v>
      </c>
      <c r="FQ6" s="4">
        <v>0.44946672358899997</v>
      </c>
      <c r="FR6" s="4">
        <v>0</v>
      </c>
      <c r="FS6" s="4">
        <v>1.0442546235200001</v>
      </c>
      <c r="FT6" s="4">
        <v>0</v>
      </c>
      <c r="FU6" s="4">
        <v>0</v>
      </c>
      <c r="FV6" s="4">
        <v>0.56285311869499999</v>
      </c>
      <c r="FW6" s="4">
        <v>0.60330007437300004</v>
      </c>
      <c r="FX6" s="4">
        <v>0.56285311869499999</v>
      </c>
      <c r="FY6" s="4">
        <v>1.1818421381199999</v>
      </c>
      <c r="FZ6" s="4">
        <v>0.99334045823200001</v>
      </c>
      <c r="GA6" s="4">
        <v>0</v>
      </c>
      <c r="GB6" s="4">
        <v>0.21163608420999999</v>
      </c>
      <c r="GC6" s="4">
        <v>0.185003658569</v>
      </c>
      <c r="GD6" s="4">
        <v>1.22766595777</v>
      </c>
      <c r="GE6" s="4">
        <v>0</v>
      </c>
      <c r="GF6" s="4">
        <v>0.33955974646199999</v>
      </c>
      <c r="GG6" s="4">
        <v>1.22766595777</v>
      </c>
      <c r="GH6" s="4">
        <v>0</v>
      </c>
      <c r="GI6" s="4">
        <v>0</v>
      </c>
      <c r="GJ6" s="4">
        <v>0</v>
      </c>
      <c r="GK6" s="4">
        <v>0</v>
      </c>
      <c r="GL6" s="4">
        <v>0</v>
      </c>
      <c r="GM6" s="4">
        <v>0.369732244471</v>
      </c>
      <c r="GN6" s="4">
        <v>0.41322895714699998</v>
      </c>
      <c r="GO6" s="4">
        <v>0.40846515074900003</v>
      </c>
      <c r="GP6" s="4">
        <v>0</v>
      </c>
      <c r="GQ6" s="4">
        <v>0</v>
      </c>
      <c r="GR6" s="4">
        <v>0</v>
      </c>
      <c r="GS6" s="4">
        <v>0</v>
      </c>
      <c r="GT6" s="4">
        <v>0.38811906769600002</v>
      </c>
      <c r="GU6" s="4">
        <v>1.2829964978299999</v>
      </c>
      <c r="GV6" s="4">
        <v>0</v>
      </c>
      <c r="GW6" s="4">
        <v>1.2829964978299999</v>
      </c>
      <c r="GX6" s="4">
        <v>0</v>
      </c>
      <c r="GY6" s="4">
        <v>0</v>
      </c>
      <c r="GZ6" s="4">
        <v>0</v>
      </c>
      <c r="HA6" s="4">
        <v>0</v>
      </c>
      <c r="HB6" s="4">
        <v>0</v>
      </c>
      <c r="HC6" s="4">
        <v>0</v>
      </c>
      <c r="HD6" s="4">
        <v>0</v>
      </c>
      <c r="HE6" s="4">
        <v>1.46549541614</v>
      </c>
      <c r="HF6" s="4">
        <v>0.43467588070899998</v>
      </c>
      <c r="HG6" s="4">
        <v>1.0283786151300001</v>
      </c>
      <c r="HH6" s="4">
        <v>0.96695014639800003</v>
      </c>
      <c r="HI6" s="4">
        <v>1.10611971266</v>
      </c>
      <c r="HJ6" s="4">
        <v>1.0283786151300001</v>
      </c>
      <c r="HK6" s="4">
        <v>0.80618401754199998</v>
      </c>
      <c r="HL6" s="4">
        <v>0.81467118083400003</v>
      </c>
      <c r="HM6" s="4">
        <v>0.81538508402900001</v>
      </c>
      <c r="HN6" s="4">
        <v>0.460713329703</v>
      </c>
      <c r="HO6" s="4">
        <v>0.46023497283600001</v>
      </c>
      <c r="HP6" s="4">
        <v>0</v>
      </c>
      <c r="HQ6" s="4">
        <v>0.33494642074499997</v>
      </c>
      <c r="HR6" s="4">
        <v>0.852663167597</v>
      </c>
      <c r="HS6" s="4">
        <v>0.86236394011299999</v>
      </c>
      <c r="HT6" s="4">
        <v>0.69713645627999998</v>
      </c>
      <c r="HU6" s="4">
        <v>0.69849832920199995</v>
      </c>
      <c r="HV6" s="4">
        <v>0</v>
      </c>
      <c r="HW6" s="4">
        <v>0</v>
      </c>
      <c r="HX6" s="4">
        <v>0</v>
      </c>
      <c r="HY6" s="4">
        <v>0.88914609807099998</v>
      </c>
      <c r="HZ6" s="4">
        <v>0</v>
      </c>
      <c r="IA6" s="4">
        <v>0</v>
      </c>
      <c r="IB6" s="4">
        <v>0.39912110065599998</v>
      </c>
      <c r="IC6" s="4">
        <v>0</v>
      </c>
      <c r="ID6" s="4">
        <v>0</v>
      </c>
      <c r="IE6" s="4">
        <v>0.80618401754199998</v>
      </c>
      <c r="IF6" s="4">
        <v>0.44946672358899997</v>
      </c>
      <c r="IG6" s="4">
        <v>0</v>
      </c>
      <c r="IH6" s="4">
        <v>0</v>
      </c>
      <c r="II6" s="4">
        <v>0</v>
      </c>
      <c r="IJ6" s="4">
        <v>0</v>
      </c>
      <c r="IK6" s="4">
        <v>0.60831705574600003</v>
      </c>
      <c r="IL6" s="4">
        <v>0.67984202239000002</v>
      </c>
      <c r="IM6" s="4">
        <v>0.852663167597</v>
      </c>
      <c r="IN6" s="4">
        <v>0.36607861270699998</v>
      </c>
      <c r="IO6" s="4">
        <v>0.39562547735100001</v>
      </c>
      <c r="IP6" s="4">
        <v>0.59625084043999999</v>
      </c>
      <c r="IQ6" s="4">
        <v>0.59625084043999999</v>
      </c>
      <c r="IR6" s="4">
        <v>0.37366355187400002</v>
      </c>
      <c r="IS6" s="4">
        <v>0</v>
      </c>
      <c r="IT6" s="4">
        <v>0</v>
      </c>
      <c r="IU6" s="4">
        <v>0.80618401754199998</v>
      </c>
      <c r="IV6" s="4">
        <v>3.3183039609699998</v>
      </c>
      <c r="IW6" s="4">
        <v>2.8106851815699998</v>
      </c>
      <c r="IX6" s="4">
        <v>1.4908763551099999</v>
      </c>
      <c r="IY6" s="4">
        <v>2.3030664021599998</v>
      </c>
      <c r="IZ6" s="4">
        <v>1.89697137864</v>
      </c>
      <c r="JA6" s="4">
        <v>1.46549541614</v>
      </c>
      <c r="JB6" s="4">
        <v>0</v>
      </c>
      <c r="JC6" s="4">
        <v>0</v>
      </c>
      <c r="JD6" s="4">
        <v>0</v>
      </c>
      <c r="JE6" s="4">
        <v>0</v>
      </c>
      <c r="JF6" s="4">
        <v>0</v>
      </c>
      <c r="JG6" s="4">
        <v>0</v>
      </c>
      <c r="JH6" s="4">
        <v>0</v>
      </c>
      <c r="JI6" s="4">
        <v>0</v>
      </c>
      <c r="JJ6" s="4">
        <v>0</v>
      </c>
      <c r="JK6" s="4">
        <v>0</v>
      </c>
      <c r="JL6" s="4">
        <v>0.97351935775099996</v>
      </c>
      <c r="JM6" s="4">
        <v>0.97351935775099996</v>
      </c>
      <c r="JN6" s="4">
        <v>1.0866147768400001</v>
      </c>
      <c r="JO6" s="4">
        <v>1.0866147768400001</v>
      </c>
      <c r="JP6" s="4">
        <v>1.6447397510399999</v>
      </c>
      <c r="JQ6" s="4">
        <v>1.0866147768400001</v>
      </c>
      <c r="JR6" s="4">
        <v>1.2220547104599999</v>
      </c>
      <c r="JS6" s="4">
        <v>1.19840642055</v>
      </c>
      <c r="JT6" s="4">
        <v>0</v>
      </c>
      <c r="JU6" s="4">
        <v>0</v>
      </c>
      <c r="JV6" s="4">
        <v>0</v>
      </c>
      <c r="JW6" s="4">
        <v>0</v>
      </c>
      <c r="JX6" s="4">
        <v>0</v>
      </c>
      <c r="JY6" s="4">
        <v>0</v>
      </c>
      <c r="JZ6" s="4">
        <v>0</v>
      </c>
      <c r="KA6" s="4">
        <v>0</v>
      </c>
      <c r="KB6" s="4">
        <v>0</v>
      </c>
      <c r="KC6" s="4">
        <v>0</v>
      </c>
      <c r="KD6" s="4">
        <v>0</v>
      </c>
      <c r="KE6" s="4">
        <v>0</v>
      </c>
      <c r="KF6" s="4">
        <v>0.36705732177099998</v>
      </c>
      <c r="KG6" s="4">
        <v>0.40563857663899999</v>
      </c>
      <c r="KH6" s="4">
        <v>0.39187927161500002</v>
      </c>
      <c r="KI6" s="4">
        <v>0.36607861270699998</v>
      </c>
      <c r="KJ6" s="4">
        <v>0.74862714806499997</v>
      </c>
      <c r="KK6" s="4">
        <v>0</v>
      </c>
      <c r="KL6" s="4">
        <v>0.37408897885699999</v>
      </c>
      <c r="KM6" s="4">
        <v>0</v>
      </c>
      <c r="KN6" s="4">
        <v>0.46770839202499997</v>
      </c>
      <c r="KO6" s="4">
        <v>0.58522552746599998</v>
      </c>
      <c r="KP6" s="4">
        <v>0.48098553053400001</v>
      </c>
      <c r="KQ6" s="4">
        <v>0</v>
      </c>
      <c r="KR6" s="4">
        <v>0</v>
      </c>
      <c r="KS6" s="4">
        <v>0</v>
      </c>
      <c r="KT6" s="4">
        <v>0</v>
      </c>
      <c r="KU6" s="4">
        <v>0</v>
      </c>
      <c r="KV6" s="4">
        <v>0.50757312951</v>
      </c>
      <c r="KW6" s="4">
        <v>0.42851146152899999</v>
      </c>
      <c r="KX6" s="4">
        <v>0</v>
      </c>
      <c r="KY6" s="4">
        <v>1.0046400950500001</v>
      </c>
      <c r="KZ6" s="4">
        <v>0.71555580561099996</v>
      </c>
      <c r="LA6" s="4">
        <v>0</v>
      </c>
      <c r="LB6" s="4">
        <v>0</v>
      </c>
      <c r="LC6" s="4">
        <v>0</v>
      </c>
      <c r="LD6" s="4">
        <v>0.35993395282500001</v>
      </c>
      <c r="LE6" s="4">
        <v>0</v>
      </c>
      <c r="LF6" s="4">
        <v>0</v>
      </c>
      <c r="LG6" s="4">
        <v>0</v>
      </c>
      <c r="LH6" s="4">
        <v>0</v>
      </c>
      <c r="LI6" s="4">
        <v>0</v>
      </c>
      <c r="LJ6" s="4">
        <v>0</v>
      </c>
      <c r="LK6" s="4">
        <v>0</v>
      </c>
      <c r="LL6" s="4">
        <v>0</v>
      </c>
      <c r="LM6" s="4">
        <v>0</v>
      </c>
      <c r="LN6" s="4">
        <v>0</v>
      </c>
      <c r="LO6" s="4">
        <v>1.8715904396700001</v>
      </c>
      <c r="LP6" s="4">
        <v>0</v>
      </c>
      <c r="LQ6" s="4">
        <v>1.0327768691899999</v>
      </c>
      <c r="LR6" s="4">
        <v>0</v>
      </c>
      <c r="LS6" s="4">
        <v>0</v>
      </c>
      <c r="LT6" s="4">
        <v>0</v>
      </c>
      <c r="LU6" s="4">
        <v>0</v>
      </c>
      <c r="LV6" s="4">
        <v>0</v>
      </c>
      <c r="LW6" s="4">
        <v>0</v>
      </c>
      <c r="LX6" s="4">
        <v>0</v>
      </c>
      <c r="LY6" s="4">
        <v>0</v>
      </c>
      <c r="LZ6" s="4">
        <v>0</v>
      </c>
      <c r="MA6" s="4">
        <v>0</v>
      </c>
      <c r="MB6" s="4">
        <v>0</v>
      </c>
      <c r="MC6" s="4">
        <v>0</v>
      </c>
      <c r="MD6" s="4">
        <v>0</v>
      </c>
      <c r="ME6" s="4">
        <v>0.60330007437300004</v>
      </c>
      <c r="MF6" s="4">
        <v>0.72988578258500003</v>
      </c>
      <c r="MG6" s="4">
        <v>0.975444991594</v>
      </c>
      <c r="MH6" s="4">
        <v>0</v>
      </c>
      <c r="MI6" s="4">
        <v>0</v>
      </c>
      <c r="MJ6" s="4">
        <v>0.51407621907300005</v>
      </c>
      <c r="MK6" s="4">
        <v>1.4908763551099999</v>
      </c>
      <c r="ML6" s="4">
        <v>0</v>
      </c>
      <c r="MM6" s="4">
        <v>0</v>
      </c>
      <c r="MN6" s="4">
        <v>0</v>
      </c>
      <c r="MO6" s="4">
        <v>0</v>
      </c>
      <c r="MP6" s="4">
        <v>0</v>
      </c>
      <c r="MQ6" s="4">
        <v>0</v>
      </c>
      <c r="MR6" s="4">
        <v>0</v>
      </c>
      <c r="MS6" s="4">
        <v>0.37236389005199999</v>
      </c>
      <c r="MT6" s="4">
        <v>0.42324818903599998</v>
      </c>
      <c r="MU6" s="4">
        <v>0</v>
      </c>
      <c r="MV6" s="4">
        <v>0</v>
      </c>
      <c r="MW6" s="4">
        <v>0</v>
      </c>
      <c r="MX6" s="4">
        <v>0</v>
      </c>
      <c r="MY6" s="4">
        <v>0.88422324980400002</v>
      </c>
      <c r="MZ6" s="4">
        <v>0</v>
      </c>
      <c r="NA6" s="4">
        <v>1.4908763551099999</v>
      </c>
      <c r="NB6" s="4">
        <v>0</v>
      </c>
      <c r="NC6" s="4">
        <v>0</v>
      </c>
      <c r="ND6" s="4">
        <v>0</v>
      </c>
      <c r="NE6" s="4">
        <v>0</v>
      </c>
      <c r="NF6" s="4">
        <v>0</v>
      </c>
      <c r="NG6" s="4">
        <v>0</v>
      </c>
      <c r="NH6" s="4">
        <v>1.4287743214999999</v>
      </c>
      <c r="NI6" s="4">
        <v>1.5214785507399999</v>
      </c>
      <c r="NJ6" s="4">
        <v>1.5472343099800001</v>
      </c>
      <c r="NK6" s="4">
        <v>1.5472343099800001</v>
      </c>
      <c r="NL6" s="4">
        <v>1.57452277908</v>
      </c>
      <c r="NM6" s="4">
        <v>0.87300930520599995</v>
      </c>
      <c r="NN6" s="4">
        <v>0</v>
      </c>
      <c r="NO6" s="4">
        <v>0</v>
      </c>
      <c r="NP6" s="4">
        <v>0</v>
      </c>
      <c r="NQ6" s="4">
        <v>0</v>
      </c>
      <c r="NR6" s="4">
        <v>0.87300930520599995</v>
      </c>
      <c r="NS6" s="4">
        <v>0.32906366092299999</v>
      </c>
      <c r="NT6" s="4">
        <v>1.2139807791399999</v>
      </c>
      <c r="NU6" s="4">
        <v>1.2139807791399999</v>
      </c>
      <c r="NV6" s="4">
        <v>0</v>
      </c>
      <c r="NW6" s="4">
        <v>0</v>
      </c>
      <c r="NX6" s="4">
        <v>0</v>
      </c>
      <c r="NY6" s="4">
        <v>6.7168534677299996E-2</v>
      </c>
      <c r="NZ6" s="4">
        <v>0</v>
      </c>
      <c r="OA6" s="4">
        <v>0</v>
      </c>
      <c r="OB6" s="4">
        <v>0</v>
      </c>
      <c r="OC6" s="4">
        <v>0</v>
      </c>
      <c r="OD6" s="4">
        <v>0</v>
      </c>
      <c r="OE6" s="4">
        <v>2.5923118588</v>
      </c>
      <c r="OF6" s="4">
        <v>0</v>
      </c>
      <c r="OG6" s="4">
        <v>0</v>
      </c>
      <c r="OH6" s="4">
        <v>0.49807510310199998</v>
      </c>
      <c r="OI6" s="4">
        <v>0.59291806831299998</v>
      </c>
      <c r="OJ6" s="4">
        <v>0.441180264617</v>
      </c>
      <c r="OK6" s="4">
        <v>0.59304943615899997</v>
      </c>
      <c r="OL6" s="4">
        <v>0.41396624144400002</v>
      </c>
      <c r="OM6" s="4">
        <v>6.2158959636099999E-2</v>
      </c>
      <c r="ON6" s="4">
        <v>0</v>
      </c>
      <c r="OO6" s="4">
        <v>0</v>
      </c>
      <c r="OP6" s="4">
        <v>0.26328104468399999</v>
      </c>
      <c r="OQ6" s="4">
        <v>8.5712602519099998E-2</v>
      </c>
      <c r="OR6" s="4">
        <v>0</v>
      </c>
      <c r="OS6" s="4">
        <v>0</v>
      </c>
      <c r="OT6" s="4">
        <v>0</v>
      </c>
      <c r="OU6" s="4">
        <v>0.59291806831299998</v>
      </c>
      <c r="OV6" s="4">
        <v>0.441180264617</v>
      </c>
      <c r="OW6" s="4">
        <v>0.59304943615899997</v>
      </c>
      <c r="OX6" s="4">
        <v>0</v>
      </c>
      <c r="OY6" s="4">
        <v>0</v>
      </c>
      <c r="OZ6" s="4">
        <v>0.41396624144400002</v>
      </c>
      <c r="PA6" s="4">
        <v>0</v>
      </c>
      <c r="PB6" s="4">
        <v>0</v>
      </c>
      <c r="PC6" s="4">
        <v>0</v>
      </c>
      <c r="PD6" s="4">
        <v>0</v>
      </c>
      <c r="PE6" s="4">
        <v>0.247488102859</v>
      </c>
      <c r="PF6" s="4">
        <v>0</v>
      </c>
      <c r="PG6" s="4">
        <v>0</v>
      </c>
      <c r="PH6" s="4">
        <v>0.30463154735499998</v>
      </c>
      <c r="PI6" s="4">
        <v>0</v>
      </c>
      <c r="PJ6" s="4">
        <v>5.9141101063499998E-2</v>
      </c>
      <c r="PK6" s="4">
        <v>0</v>
      </c>
      <c r="PL6" s="4">
        <v>0</v>
      </c>
      <c r="PM6" s="4">
        <v>0.12362270081</v>
      </c>
      <c r="PN6" s="4">
        <v>0.59291806831299998</v>
      </c>
      <c r="PO6" s="4">
        <v>0</v>
      </c>
      <c r="PP6" s="4">
        <v>0</v>
      </c>
      <c r="PQ6" s="4">
        <v>0</v>
      </c>
      <c r="PR6" s="4">
        <v>0</v>
      </c>
      <c r="PS6" s="4">
        <v>0</v>
      </c>
      <c r="PT6" s="4">
        <v>9.3186399924499994E-2</v>
      </c>
      <c r="PU6" s="4">
        <v>0.34668449425699999</v>
      </c>
      <c r="PV6" s="4">
        <v>0.20370447479100001</v>
      </c>
      <c r="PW6" s="4">
        <v>0</v>
      </c>
      <c r="PX6" s="4">
        <v>0</v>
      </c>
      <c r="PY6" s="4">
        <v>0.59291806831299998</v>
      </c>
      <c r="PZ6" s="4">
        <v>0</v>
      </c>
      <c r="QA6" s="4">
        <v>0</v>
      </c>
      <c r="QB6" s="4">
        <v>0</v>
      </c>
      <c r="QC6" s="4">
        <v>0.34668449425699999</v>
      </c>
      <c r="QD6" s="4">
        <v>0</v>
      </c>
      <c r="QE6" s="4">
        <v>0</v>
      </c>
      <c r="QF6" s="4">
        <v>0</v>
      </c>
      <c r="QG6" s="4">
        <v>0</v>
      </c>
      <c r="QH6" s="4">
        <v>0</v>
      </c>
      <c r="QI6" s="4">
        <v>0</v>
      </c>
      <c r="QJ6" s="4">
        <v>0.77562455265300001</v>
      </c>
      <c r="QK6" s="4">
        <v>0.82687663133599998</v>
      </c>
      <c r="QL6" s="4">
        <v>0</v>
      </c>
      <c r="QM6" s="4">
        <v>0</v>
      </c>
      <c r="QN6" s="4">
        <v>0</v>
      </c>
      <c r="QO6" s="4">
        <v>0</v>
      </c>
      <c r="QP6" s="4">
        <v>0.156786852206</v>
      </c>
      <c r="QQ6" s="4">
        <v>0.441180264617</v>
      </c>
      <c r="QR6" s="4">
        <v>0</v>
      </c>
      <c r="QS6" s="4">
        <v>0</v>
      </c>
      <c r="QT6" s="4">
        <v>0</v>
      </c>
      <c r="QU6" s="4">
        <v>0</v>
      </c>
      <c r="QV6" s="4">
        <v>0</v>
      </c>
      <c r="QW6" s="4">
        <v>0</v>
      </c>
      <c r="QX6" s="4">
        <v>0</v>
      </c>
      <c r="QY6" s="4">
        <v>0</v>
      </c>
      <c r="QZ6" s="4">
        <v>0</v>
      </c>
      <c r="RA6" s="4">
        <v>0</v>
      </c>
      <c r="RB6" s="4">
        <v>0</v>
      </c>
      <c r="RC6" s="4">
        <v>0</v>
      </c>
      <c r="RD6" s="4">
        <v>6.5546415040200007E-2</v>
      </c>
      <c r="RE6" s="4">
        <v>0.441180264617</v>
      </c>
      <c r="RF6" s="4">
        <v>0</v>
      </c>
      <c r="RG6" s="4">
        <v>0</v>
      </c>
      <c r="RH6" s="4">
        <v>0</v>
      </c>
      <c r="RI6" s="4">
        <v>6.5812249687599994E-2</v>
      </c>
      <c r="RJ6" s="4">
        <v>0.209926665062</v>
      </c>
      <c r="RK6" s="4">
        <v>0</v>
      </c>
      <c r="RL6" s="4">
        <v>0.54091451789</v>
      </c>
      <c r="RM6" s="4">
        <v>0</v>
      </c>
      <c r="RN6" s="4">
        <v>0</v>
      </c>
      <c r="RO6" s="4">
        <v>0</v>
      </c>
      <c r="RP6" s="4">
        <v>0.39393868766000001</v>
      </c>
      <c r="RQ6" s="4">
        <v>0</v>
      </c>
      <c r="RR6" s="4">
        <v>0</v>
      </c>
      <c r="RS6" s="4">
        <v>0.238766980933</v>
      </c>
      <c r="RT6" s="4">
        <v>0.54091451789</v>
      </c>
      <c r="RU6" s="4">
        <v>0.39393868766000001</v>
      </c>
      <c r="RV6" s="4">
        <v>0.54055770513900003</v>
      </c>
      <c r="RW6" s="4">
        <v>0.51243585444999995</v>
      </c>
      <c r="RX6" s="4">
        <v>0.36891081677999998</v>
      </c>
      <c r="RY6" s="4">
        <v>0.44761156681999997</v>
      </c>
      <c r="RZ6" s="4">
        <v>0.37191626239699999</v>
      </c>
      <c r="SA6" s="4">
        <v>0.26328104468399999</v>
      </c>
      <c r="SB6" s="4">
        <v>0.189738853432</v>
      </c>
      <c r="SC6" s="4">
        <v>0.26328104468399999</v>
      </c>
      <c r="SD6" s="4">
        <v>0.34668449425699999</v>
      </c>
      <c r="SE6" s="4">
        <v>0.26328104468399999</v>
      </c>
      <c r="SF6" s="4">
        <v>0.189738853432</v>
      </c>
      <c r="SG6" s="4">
        <v>0.31764773513700001</v>
      </c>
      <c r="SH6" s="4">
        <v>0.44803883444999998</v>
      </c>
      <c r="SI6" s="4">
        <v>0.37227127507300001</v>
      </c>
      <c r="SJ6" s="4">
        <v>0.37191626239699999</v>
      </c>
      <c r="SK6" s="4">
        <v>0.44761156681999997</v>
      </c>
      <c r="SL6" s="4">
        <v>0.37191626239699999</v>
      </c>
      <c r="SM6" s="4">
        <v>0.26328104468399999</v>
      </c>
      <c r="SN6" s="4">
        <v>0.26328104468399999</v>
      </c>
      <c r="SO6" s="4">
        <v>0.17732847058099999</v>
      </c>
      <c r="SP6" s="4">
        <v>0.54055770513900003</v>
      </c>
      <c r="SQ6" s="4">
        <v>0</v>
      </c>
      <c r="SR6" s="4">
        <v>0.17006211727000001</v>
      </c>
      <c r="SS6" s="4">
        <v>0</v>
      </c>
      <c r="ST6" s="4">
        <v>0</v>
      </c>
      <c r="SU6" s="4">
        <v>0.51243585444999995</v>
      </c>
      <c r="SV6" s="4">
        <v>6.2158959636099999E-2</v>
      </c>
      <c r="SW6" s="4">
        <v>6.2158959636099999E-2</v>
      </c>
      <c r="SX6" s="4">
        <v>0.37191626239699999</v>
      </c>
      <c r="SY6" s="4">
        <v>0.44761156681999997</v>
      </c>
      <c r="SZ6" s="4">
        <v>0.37191626239699999</v>
      </c>
      <c r="TA6" s="4">
        <v>0</v>
      </c>
      <c r="TB6" s="4">
        <v>0</v>
      </c>
      <c r="TC6" s="4">
        <v>0</v>
      </c>
      <c r="TD6" s="4">
        <v>0</v>
      </c>
      <c r="TE6" s="4">
        <v>0.20370447479100001</v>
      </c>
      <c r="TF6" s="4">
        <v>6.4664514298899994E-2</v>
      </c>
      <c r="TG6" s="4">
        <v>0.37191626239800002</v>
      </c>
      <c r="TH6" s="4">
        <v>4.69758748065E-2</v>
      </c>
      <c r="TI6" s="4">
        <v>0.31307227112300001</v>
      </c>
      <c r="TJ6" s="4">
        <v>0.36891081677999998</v>
      </c>
      <c r="TK6" s="4">
        <v>0.279399779214</v>
      </c>
      <c r="TL6" s="4">
        <v>0</v>
      </c>
      <c r="TM6" s="4">
        <v>0</v>
      </c>
      <c r="TN6" s="4">
        <v>5.9141101063200002E-2</v>
      </c>
      <c r="TO6" s="4">
        <v>3.7556757609500002E-2</v>
      </c>
      <c r="TP6" s="4">
        <v>0.15681045330599999</v>
      </c>
      <c r="TQ6" s="4">
        <v>0</v>
      </c>
      <c r="TR6" s="4">
        <v>0</v>
      </c>
      <c r="TS6" s="4">
        <v>0</v>
      </c>
      <c r="TT6" s="4">
        <v>0</v>
      </c>
      <c r="TU6" s="4">
        <v>0</v>
      </c>
      <c r="TV6" s="4">
        <v>0</v>
      </c>
      <c r="TW6" s="4">
        <v>0</v>
      </c>
      <c r="TX6" s="4">
        <v>0</v>
      </c>
      <c r="TY6" s="4">
        <v>0</v>
      </c>
      <c r="TZ6" s="4">
        <v>0</v>
      </c>
      <c r="UA6" s="4">
        <v>0</v>
      </c>
      <c r="UB6" s="4">
        <v>0</v>
      </c>
      <c r="UC6" s="4">
        <v>0</v>
      </c>
      <c r="UD6" s="4">
        <v>0</v>
      </c>
      <c r="UE6" s="4">
        <v>0</v>
      </c>
      <c r="UF6" s="4">
        <v>0</v>
      </c>
      <c r="UG6" s="4">
        <v>0</v>
      </c>
      <c r="UH6" s="4">
        <v>0</v>
      </c>
      <c r="UI6" s="4">
        <v>0</v>
      </c>
      <c r="UJ6" s="4">
        <v>0</v>
      </c>
      <c r="UK6" s="4">
        <v>0.329244874799</v>
      </c>
      <c r="UL6" s="4">
        <v>7.3973504005700005E-2</v>
      </c>
      <c r="UM6" s="4">
        <v>0</v>
      </c>
      <c r="UN6" s="4">
        <v>0.36133729968799999</v>
      </c>
      <c r="UO6" s="4">
        <v>0</v>
      </c>
      <c r="UP6" s="4">
        <v>0</v>
      </c>
      <c r="UQ6" s="4">
        <v>0.17732847058099999</v>
      </c>
      <c r="UR6" s="4">
        <v>0.280001876117</v>
      </c>
      <c r="US6" s="4">
        <v>0.17732847058099999</v>
      </c>
      <c r="UT6" s="4">
        <v>0.49304681583100002</v>
      </c>
      <c r="UU6" s="4">
        <v>0.39129933400799999</v>
      </c>
      <c r="UV6" s="4">
        <v>0</v>
      </c>
      <c r="UW6" s="4">
        <v>1.7464138898200001E-2</v>
      </c>
      <c r="UX6" s="4">
        <v>0</v>
      </c>
      <c r="UY6" s="4">
        <v>0.59304943615899997</v>
      </c>
      <c r="UZ6" s="4">
        <v>0</v>
      </c>
      <c r="VA6" s="4">
        <v>0.14960468792199999</v>
      </c>
      <c r="VB6" s="4">
        <v>0.59304943615899997</v>
      </c>
      <c r="VC6" s="4">
        <v>0</v>
      </c>
      <c r="VD6" s="4">
        <v>0</v>
      </c>
      <c r="VE6" s="4">
        <v>0</v>
      </c>
      <c r="VF6" s="4">
        <v>0</v>
      </c>
      <c r="VG6" s="4">
        <v>0</v>
      </c>
      <c r="VH6" s="4">
        <v>0</v>
      </c>
      <c r="VI6" s="4">
        <v>0</v>
      </c>
      <c r="VJ6" s="4">
        <v>0</v>
      </c>
      <c r="VK6" s="4">
        <v>0</v>
      </c>
      <c r="VL6" s="4">
        <v>0</v>
      </c>
      <c r="VM6" s="4">
        <v>0</v>
      </c>
      <c r="VN6" s="4">
        <v>0</v>
      </c>
      <c r="VO6" s="4">
        <v>0.12304690729999999</v>
      </c>
      <c r="VP6" s="4">
        <v>0.56364213640899996</v>
      </c>
      <c r="VQ6" s="4">
        <v>0</v>
      </c>
      <c r="VR6" s="4">
        <v>0.56364213640899996</v>
      </c>
      <c r="VS6" s="4">
        <v>0</v>
      </c>
      <c r="VT6" s="4">
        <v>0</v>
      </c>
      <c r="VU6" s="4">
        <v>0</v>
      </c>
      <c r="VV6" s="4">
        <v>0</v>
      </c>
      <c r="VW6" s="4">
        <v>0</v>
      </c>
      <c r="VX6" s="4">
        <v>0</v>
      </c>
      <c r="VY6" s="4">
        <v>0</v>
      </c>
      <c r="VZ6" s="4">
        <v>0.75039278451199998</v>
      </c>
      <c r="WA6" s="4">
        <v>6.5812249687699997E-2</v>
      </c>
      <c r="WB6" s="4">
        <v>0.238731200049</v>
      </c>
      <c r="WC6" s="4">
        <v>0.159798335392</v>
      </c>
      <c r="WD6" s="4">
        <v>0.29899549165599998</v>
      </c>
      <c r="WE6" s="4">
        <v>0.238731200049</v>
      </c>
      <c r="WF6" s="4">
        <v>0.279399779214</v>
      </c>
      <c r="WG6" s="4">
        <v>2.0544924327599998E-2</v>
      </c>
      <c r="WH6" s="4">
        <v>0.30463154735499998</v>
      </c>
      <c r="WI6" s="4">
        <v>0.10123466377900001</v>
      </c>
      <c r="WJ6" s="4">
        <v>0.10097113320499999</v>
      </c>
      <c r="WK6" s="4">
        <v>0</v>
      </c>
      <c r="WL6" s="4">
        <v>0</v>
      </c>
      <c r="WM6" s="4">
        <v>0.14071072593</v>
      </c>
      <c r="WN6" s="4">
        <v>0.26328104468399999</v>
      </c>
      <c r="WO6" s="4">
        <v>0.102157286978</v>
      </c>
      <c r="WP6" s="4">
        <v>0.10266503286299999</v>
      </c>
      <c r="WQ6" s="4">
        <v>0</v>
      </c>
      <c r="WR6" s="4">
        <v>0</v>
      </c>
      <c r="WS6" s="4">
        <v>0</v>
      </c>
      <c r="WT6" s="4">
        <v>0.30463154735499998</v>
      </c>
      <c r="WU6" s="4">
        <v>0</v>
      </c>
      <c r="WV6" s="4">
        <v>0</v>
      </c>
      <c r="WW6" s="4">
        <v>0</v>
      </c>
      <c r="WX6" s="4">
        <v>0</v>
      </c>
      <c r="WY6" s="4">
        <v>0</v>
      </c>
      <c r="WZ6" s="4">
        <v>0.279399779214</v>
      </c>
      <c r="XA6" s="4">
        <v>7.3973504005600002E-2</v>
      </c>
      <c r="XB6" s="4">
        <v>0</v>
      </c>
      <c r="XC6" s="4">
        <v>0</v>
      </c>
      <c r="XD6" s="4">
        <v>0</v>
      </c>
      <c r="XE6" s="4">
        <v>0</v>
      </c>
      <c r="XF6" s="4">
        <v>0</v>
      </c>
      <c r="XG6" s="4">
        <v>0</v>
      </c>
      <c r="XH6" s="4">
        <v>0.14071072593</v>
      </c>
      <c r="XI6" s="4">
        <v>6.4664514298899994E-2</v>
      </c>
      <c r="XJ6" s="4">
        <v>0.12796876240400001</v>
      </c>
      <c r="XK6" s="4">
        <v>0.114814143509</v>
      </c>
      <c r="XL6" s="4">
        <v>0.114814143509</v>
      </c>
      <c r="XM6" s="4">
        <v>8.5573012352199995E-2</v>
      </c>
      <c r="XN6" s="4">
        <v>0</v>
      </c>
      <c r="XO6" s="4">
        <v>0</v>
      </c>
      <c r="XP6" s="4">
        <v>0.279399779214</v>
      </c>
      <c r="XQ6" s="4">
        <v>2.5923118588</v>
      </c>
      <c r="XR6" s="4">
        <v>2.0876764959799998</v>
      </c>
      <c r="XS6" s="4">
        <v>0.77562455265300001</v>
      </c>
      <c r="XT6" s="4">
        <v>1.5830411331600001</v>
      </c>
      <c r="XU6" s="4">
        <v>1.1793328429100001</v>
      </c>
      <c r="XV6" s="4">
        <v>0.75039278451199998</v>
      </c>
      <c r="XW6" s="4">
        <v>0</v>
      </c>
      <c r="XX6" s="4">
        <v>0</v>
      </c>
      <c r="XY6" s="4">
        <v>0</v>
      </c>
      <c r="XZ6" s="4">
        <v>0</v>
      </c>
      <c r="YA6" s="4">
        <v>0</v>
      </c>
      <c r="YB6" s="4">
        <v>0</v>
      </c>
      <c r="YC6" s="4">
        <v>0</v>
      </c>
      <c r="YD6" s="4">
        <v>0</v>
      </c>
      <c r="YE6" s="4">
        <v>0</v>
      </c>
      <c r="YF6" s="4">
        <v>0</v>
      </c>
      <c r="YG6" s="4">
        <v>0.36133729968799999</v>
      </c>
      <c r="YH6" s="4">
        <v>0.36133729968799999</v>
      </c>
      <c r="YI6" s="4">
        <v>0.39752712819899999</v>
      </c>
      <c r="YJ6" s="4">
        <v>0.39752712819899999</v>
      </c>
      <c r="YK6" s="4">
        <v>0.92790004383900004</v>
      </c>
      <c r="YL6" s="4">
        <v>0.39752712819899999</v>
      </c>
      <c r="YM6" s="4">
        <v>0.52380639382799998</v>
      </c>
      <c r="YN6" s="4">
        <v>0.498550540702</v>
      </c>
      <c r="YO6" s="4">
        <v>0</v>
      </c>
      <c r="YP6" s="4">
        <v>0</v>
      </c>
      <c r="YQ6" s="4">
        <v>0</v>
      </c>
      <c r="YR6" s="4">
        <v>0</v>
      </c>
      <c r="YS6" s="4">
        <v>0</v>
      </c>
      <c r="YT6" s="4">
        <v>0</v>
      </c>
      <c r="YU6" s="4">
        <v>0</v>
      </c>
      <c r="YV6" s="4">
        <v>0</v>
      </c>
      <c r="YW6" s="4">
        <v>0</v>
      </c>
      <c r="YX6" s="4">
        <v>0</v>
      </c>
      <c r="YY6" s="4">
        <v>0</v>
      </c>
      <c r="YZ6" s="4">
        <v>0</v>
      </c>
      <c r="ZA6" s="4">
        <v>0</v>
      </c>
      <c r="ZB6" s="4">
        <v>0</v>
      </c>
      <c r="ZC6" s="4">
        <v>0</v>
      </c>
      <c r="ZD6" s="4">
        <v>6.4664514298899994E-2</v>
      </c>
      <c r="ZE6" s="4">
        <v>0</v>
      </c>
      <c r="ZF6" s="4">
        <v>0</v>
      </c>
      <c r="ZG6" s="4">
        <v>7.3973504005600002E-2</v>
      </c>
      <c r="ZH6" s="4">
        <v>0</v>
      </c>
      <c r="ZI6" s="4">
        <v>0</v>
      </c>
      <c r="ZJ6" s="4">
        <v>0</v>
      </c>
      <c r="ZK6" s="4">
        <v>0</v>
      </c>
      <c r="ZL6" s="4">
        <v>0</v>
      </c>
      <c r="ZM6" s="4">
        <v>0</v>
      </c>
      <c r="ZN6" s="4">
        <v>0</v>
      </c>
      <c r="ZO6" s="4">
        <v>0</v>
      </c>
      <c r="ZP6" s="4">
        <v>0</v>
      </c>
      <c r="ZQ6" s="4">
        <v>0</v>
      </c>
      <c r="ZR6" s="4">
        <v>0</v>
      </c>
      <c r="ZS6" s="4">
        <v>0</v>
      </c>
      <c r="ZT6" s="4">
        <v>0.329244874799</v>
      </c>
      <c r="ZU6" s="4">
        <v>0</v>
      </c>
      <c r="ZV6" s="4">
        <v>0</v>
      </c>
      <c r="ZW6" s="4">
        <v>0</v>
      </c>
      <c r="ZX6" s="4">
        <v>0</v>
      </c>
      <c r="ZY6" s="4">
        <v>6.2158959635800003E-2</v>
      </c>
      <c r="ZZ6" s="4">
        <v>0</v>
      </c>
      <c r="AAA6" s="4">
        <v>0</v>
      </c>
      <c r="AAB6" s="4">
        <v>0</v>
      </c>
      <c r="AAC6" s="4">
        <v>0</v>
      </c>
      <c r="AAD6" s="4">
        <v>0</v>
      </c>
      <c r="AAE6" s="4">
        <v>0</v>
      </c>
      <c r="AAF6" s="4">
        <v>0</v>
      </c>
      <c r="AAG6" s="4">
        <v>0</v>
      </c>
      <c r="AAH6" s="4">
        <v>0</v>
      </c>
      <c r="AAI6" s="4">
        <v>0</v>
      </c>
      <c r="AAJ6" s="4">
        <v>1.15410107477</v>
      </c>
      <c r="AAK6" s="4">
        <v>0</v>
      </c>
      <c r="AAL6" s="4">
        <v>0.21771606628699999</v>
      </c>
      <c r="AAM6" s="4">
        <v>0</v>
      </c>
      <c r="AAN6" s="4">
        <v>0</v>
      </c>
      <c r="AAO6" s="4">
        <v>0</v>
      </c>
      <c r="AAP6" s="4">
        <v>0</v>
      </c>
      <c r="AAQ6" s="4">
        <v>0</v>
      </c>
      <c r="AAR6" s="4">
        <v>0</v>
      </c>
      <c r="AAS6" s="4">
        <v>0</v>
      </c>
      <c r="AAT6" s="4">
        <v>0</v>
      </c>
      <c r="AAU6" s="4">
        <v>0</v>
      </c>
      <c r="AAV6" s="4">
        <v>0</v>
      </c>
      <c r="AAW6" s="4">
        <v>0</v>
      </c>
      <c r="AAX6" s="4">
        <v>0</v>
      </c>
      <c r="AAY6" s="4">
        <v>0</v>
      </c>
      <c r="AAZ6" s="4">
        <v>0.280001876117</v>
      </c>
      <c r="ABA6" s="4">
        <v>0.280001876117</v>
      </c>
      <c r="ABB6" s="4">
        <v>0.358214690675</v>
      </c>
      <c r="ABC6" s="4">
        <v>0</v>
      </c>
      <c r="ABD6" s="4">
        <v>0</v>
      </c>
      <c r="ABE6" s="4">
        <v>0</v>
      </c>
      <c r="ABF6" s="4">
        <v>0.77562455265300001</v>
      </c>
      <c r="ABG6" s="4">
        <v>0</v>
      </c>
      <c r="ABH6" s="4">
        <v>0</v>
      </c>
      <c r="ABI6" s="4">
        <v>0</v>
      </c>
      <c r="ABJ6" s="4">
        <v>0</v>
      </c>
      <c r="ABK6" s="4">
        <v>0</v>
      </c>
      <c r="ABL6" s="4">
        <v>0</v>
      </c>
      <c r="ABM6" s="4">
        <v>0</v>
      </c>
      <c r="ABN6" s="4">
        <v>0</v>
      </c>
      <c r="ABO6" s="4">
        <v>0</v>
      </c>
      <c r="ABP6" s="4">
        <v>0</v>
      </c>
      <c r="ABQ6" s="4">
        <v>0</v>
      </c>
      <c r="ABR6" s="4">
        <v>0</v>
      </c>
      <c r="ABS6" s="4">
        <v>0</v>
      </c>
      <c r="ABT6" s="4">
        <v>0.31307227112300001</v>
      </c>
      <c r="ABU6" s="4">
        <v>0</v>
      </c>
      <c r="ABV6" s="4">
        <v>0.77562455265300001</v>
      </c>
      <c r="ABW6" s="4">
        <v>0</v>
      </c>
      <c r="ABX6" s="4">
        <v>0</v>
      </c>
      <c r="ABY6" s="4">
        <v>0</v>
      </c>
      <c r="ABZ6" s="4">
        <v>0</v>
      </c>
      <c r="ACA6" s="4">
        <v>0</v>
      </c>
      <c r="ACB6" s="4">
        <v>0</v>
      </c>
      <c r="ACC6" s="4">
        <v>0.72302440593899997</v>
      </c>
      <c r="ACD6" s="4">
        <v>0.80028894706300002</v>
      </c>
      <c r="ACE6" s="4">
        <v>0.82604379410399997</v>
      </c>
      <c r="ACF6" s="4">
        <v>0.82604379410399997</v>
      </c>
      <c r="ACG6" s="4">
        <v>0.85262859800400004</v>
      </c>
      <c r="ACH6" s="4">
        <v>0.41396624144400002</v>
      </c>
      <c r="ACI6" s="4">
        <v>0</v>
      </c>
      <c r="ACJ6" s="4">
        <v>0</v>
      </c>
      <c r="ACK6" s="4">
        <v>0</v>
      </c>
      <c r="ACL6" s="4">
        <v>0</v>
      </c>
      <c r="ACM6" s="4">
        <v>0.41396624144400002</v>
      </c>
      <c r="ACN6" s="4">
        <v>0.12239777662699999</v>
      </c>
      <c r="ACO6" s="4">
        <v>0.56078212742800004</v>
      </c>
      <c r="ACP6" s="4">
        <v>0.56078212742800004</v>
      </c>
      <c r="ACQ6" s="4">
        <v>0</v>
      </c>
      <c r="ACR6" s="4">
        <v>0</v>
      </c>
      <c r="ACS6" s="4">
        <v>0</v>
      </c>
      <c r="ACT6" s="4">
        <v>0</v>
      </c>
      <c r="ACU6" s="4">
        <v>0</v>
      </c>
      <c r="ACV6" s="4">
        <v>0</v>
      </c>
      <c r="ACW6" s="4">
        <v>0</v>
      </c>
      <c r="ACX6" s="4">
        <v>0</v>
      </c>
      <c r="ACY6" s="4">
        <v>0</v>
      </c>
      <c r="ACZ6" s="4">
        <v>0</v>
      </c>
      <c r="ADA6" s="4">
        <v>0</v>
      </c>
      <c r="ADB6" s="4">
        <v>0</v>
      </c>
      <c r="ADC6" s="4">
        <v>0</v>
      </c>
      <c r="ADD6" s="4">
        <v>2.2145035235099999</v>
      </c>
      <c r="ADE6" s="4">
        <v>1.83272675827</v>
      </c>
      <c r="ADF6" s="4">
        <v>2.2149963780299999</v>
      </c>
      <c r="ADG6" s="4">
        <v>1.65044144968</v>
      </c>
      <c r="ADH6" s="4">
        <v>1.5924001109899999</v>
      </c>
      <c r="ADI6" s="4">
        <v>0</v>
      </c>
      <c r="ADJ6" s="4">
        <v>0</v>
      </c>
      <c r="ADK6" s="4">
        <v>0</v>
      </c>
      <c r="ADL6" s="4">
        <v>0</v>
      </c>
      <c r="ADM6" s="4">
        <v>0</v>
      </c>
      <c r="ADN6" s="4">
        <v>0</v>
      </c>
      <c r="ADO6" s="4">
        <v>0</v>
      </c>
      <c r="ADP6" s="4">
        <v>2.2145035235099999</v>
      </c>
      <c r="ADQ6" s="4">
        <v>1.83272675827</v>
      </c>
      <c r="ADR6" s="4">
        <v>2.2149963780299999</v>
      </c>
      <c r="ADS6" s="4">
        <v>0</v>
      </c>
      <c r="ADT6" s="4">
        <v>0</v>
      </c>
      <c r="ADU6" s="4">
        <v>1.65044144968</v>
      </c>
      <c r="ADV6" s="4">
        <v>0</v>
      </c>
      <c r="ADW6" s="4">
        <v>0</v>
      </c>
      <c r="ADX6" s="4">
        <v>0</v>
      </c>
      <c r="ADY6" s="4">
        <v>0.925855286597</v>
      </c>
      <c r="ADZ6" s="4">
        <v>0.925855286597</v>
      </c>
      <c r="AEA6" s="4">
        <v>0</v>
      </c>
      <c r="AEB6" s="4">
        <v>0</v>
      </c>
      <c r="AEC6" s="4">
        <v>0</v>
      </c>
      <c r="AED6" s="4">
        <v>0</v>
      </c>
      <c r="AEE6" s="4">
        <v>0</v>
      </c>
      <c r="AEF6" s="4">
        <v>0</v>
      </c>
      <c r="AEG6" s="4">
        <v>0</v>
      </c>
      <c r="AEH6" s="4">
        <v>1.7468153453699999</v>
      </c>
      <c r="AEI6" s="4">
        <v>2.2145035235099999</v>
      </c>
      <c r="AEJ6" s="4">
        <v>0</v>
      </c>
      <c r="AEK6" s="4">
        <v>0</v>
      </c>
      <c r="AEL6" s="4">
        <v>0</v>
      </c>
      <c r="AEM6" s="4">
        <v>0</v>
      </c>
      <c r="AEN6" s="4">
        <v>1.6052827090099999</v>
      </c>
      <c r="AEO6" s="4">
        <v>1.64245725374</v>
      </c>
      <c r="AEP6" s="4">
        <v>0</v>
      </c>
      <c r="AEQ6" s="4">
        <v>0</v>
      </c>
      <c r="AER6" s="4">
        <v>0</v>
      </c>
      <c r="AES6" s="4">
        <v>0.925855286597</v>
      </c>
      <c r="AET6" s="4">
        <v>2.2145035235099999</v>
      </c>
      <c r="AEU6" s="4">
        <v>0</v>
      </c>
      <c r="AEV6" s="4">
        <v>0</v>
      </c>
      <c r="AEW6" s="4">
        <v>0</v>
      </c>
      <c r="AEX6" s="4">
        <v>0</v>
      </c>
      <c r="AEY6" s="4">
        <v>0</v>
      </c>
      <c r="AEZ6" s="4">
        <v>0</v>
      </c>
      <c r="AFA6" s="4">
        <v>0</v>
      </c>
      <c r="AFB6" s="4">
        <v>0</v>
      </c>
      <c r="AFC6" s="4">
        <v>0</v>
      </c>
      <c r="AFD6" s="4">
        <v>0</v>
      </c>
      <c r="AFE6" s="4">
        <v>0</v>
      </c>
      <c r="AFF6" s="4">
        <v>1.8517105731900001</v>
      </c>
      <c r="AFG6" s="4">
        <v>0</v>
      </c>
      <c r="AFH6" s="4">
        <v>0</v>
      </c>
      <c r="AFI6" s="4">
        <v>0</v>
      </c>
      <c r="AFJ6" s="4">
        <v>0</v>
      </c>
      <c r="AFK6" s="4">
        <v>0</v>
      </c>
      <c r="AFL6" s="4">
        <v>1.83272675827</v>
      </c>
      <c r="AFM6" s="4">
        <v>0</v>
      </c>
      <c r="AFN6" s="4">
        <v>0</v>
      </c>
      <c r="AFO6" s="4">
        <v>0</v>
      </c>
      <c r="AFP6" s="4">
        <v>0</v>
      </c>
      <c r="AFQ6" s="4">
        <v>0</v>
      </c>
      <c r="AFR6" s="4">
        <v>0</v>
      </c>
      <c r="AFS6" s="4">
        <v>0</v>
      </c>
      <c r="AFT6" s="4">
        <v>0</v>
      </c>
      <c r="AFU6" s="4">
        <v>0</v>
      </c>
      <c r="AFV6" s="4">
        <v>0</v>
      </c>
      <c r="AFW6" s="4">
        <v>0</v>
      </c>
      <c r="AFX6" s="4">
        <v>0.925855286597</v>
      </c>
      <c r="AFY6" s="4">
        <v>1.6519782545599999</v>
      </c>
      <c r="AFZ6" s="4">
        <v>1.83272675827</v>
      </c>
      <c r="AGA6" s="4">
        <v>1.45156694321</v>
      </c>
      <c r="AGB6" s="4">
        <v>0</v>
      </c>
      <c r="AGC6" s="4">
        <v>0</v>
      </c>
      <c r="AGD6" s="4">
        <v>0.925855286597</v>
      </c>
      <c r="AGE6" s="4">
        <v>1.8123682487399999</v>
      </c>
      <c r="AGF6" s="4">
        <v>0</v>
      </c>
      <c r="AGG6" s="4">
        <v>2.1785275098099999</v>
      </c>
      <c r="AGH6" s="4">
        <v>0</v>
      </c>
      <c r="AGI6" s="4">
        <v>0</v>
      </c>
      <c r="AGJ6" s="4">
        <v>0</v>
      </c>
      <c r="AGK6" s="4">
        <v>1.79882950955</v>
      </c>
      <c r="AGL6" s="4">
        <v>0.925855286597</v>
      </c>
      <c r="AGM6" s="4">
        <v>0</v>
      </c>
      <c r="AGN6" s="4">
        <v>0</v>
      </c>
      <c r="AGO6" s="4">
        <v>2.1785275098099999</v>
      </c>
      <c r="AGP6" s="4">
        <v>1.79882950955</v>
      </c>
      <c r="AGQ6" s="4">
        <v>2.17901235759</v>
      </c>
      <c r="AGR6" s="4">
        <v>2.1423265036900001</v>
      </c>
      <c r="AGS6" s="4">
        <v>1.62163699192</v>
      </c>
      <c r="AGT6" s="4">
        <v>0</v>
      </c>
      <c r="AGU6" s="4">
        <v>0</v>
      </c>
      <c r="AGV6" s="4">
        <v>0</v>
      </c>
      <c r="AGW6" s="4">
        <v>0</v>
      </c>
      <c r="AGX6" s="4">
        <v>0</v>
      </c>
      <c r="AGY6" s="4">
        <v>0</v>
      </c>
      <c r="AGZ6" s="4">
        <v>0</v>
      </c>
      <c r="AHA6" s="4">
        <v>0</v>
      </c>
      <c r="AHB6" s="4">
        <v>0</v>
      </c>
      <c r="AHC6" s="4">
        <v>0.925855286597</v>
      </c>
      <c r="AHD6" s="4">
        <v>0.925855286597</v>
      </c>
      <c r="AHE6" s="4">
        <v>0</v>
      </c>
      <c r="AHF6" s="4">
        <v>0</v>
      </c>
      <c r="AHG6" s="4">
        <v>0</v>
      </c>
      <c r="AHH6" s="4">
        <v>0</v>
      </c>
      <c r="AHI6" s="4">
        <v>0</v>
      </c>
      <c r="AHJ6" s="4">
        <v>0</v>
      </c>
      <c r="AHK6" s="4">
        <v>2.17901235759</v>
      </c>
      <c r="AHL6" s="4">
        <v>0</v>
      </c>
      <c r="AHM6" s="4">
        <v>0</v>
      </c>
      <c r="AHN6" s="4">
        <v>0</v>
      </c>
      <c r="AHO6" s="4">
        <v>0</v>
      </c>
      <c r="AHP6" s="4">
        <v>2.1423265036900001</v>
      </c>
      <c r="AHQ6" s="4">
        <v>0</v>
      </c>
      <c r="AHR6" s="4">
        <v>0</v>
      </c>
      <c r="AHS6" s="4">
        <v>0</v>
      </c>
      <c r="AHT6" s="4">
        <v>0</v>
      </c>
      <c r="AHU6" s="4">
        <v>0</v>
      </c>
      <c r="AHV6" s="4">
        <v>0</v>
      </c>
      <c r="AHW6" s="4">
        <v>0</v>
      </c>
      <c r="AHX6" s="4">
        <v>0.925855286597</v>
      </c>
      <c r="AHY6" s="4">
        <v>0</v>
      </c>
      <c r="AHZ6" s="4">
        <v>0</v>
      </c>
      <c r="AIA6" s="4">
        <v>0.925855286597</v>
      </c>
      <c r="AIB6" s="4">
        <v>0</v>
      </c>
      <c r="AIC6" s="4">
        <v>0</v>
      </c>
      <c r="AID6" s="4">
        <v>0</v>
      </c>
      <c r="AIE6" s="4">
        <v>1.62163699192</v>
      </c>
      <c r="AIF6" s="4">
        <v>0</v>
      </c>
      <c r="AIG6" s="4">
        <v>0</v>
      </c>
      <c r="AIH6" s="4">
        <v>0</v>
      </c>
      <c r="AII6" s="4">
        <v>0</v>
      </c>
      <c r="AIJ6" s="4">
        <v>0.925855286597</v>
      </c>
      <c r="AIK6" s="4">
        <v>0</v>
      </c>
      <c r="AIL6" s="4">
        <v>0</v>
      </c>
      <c r="AIM6" s="4">
        <v>0</v>
      </c>
      <c r="AIN6" s="4">
        <v>0</v>
      </c>
      <c r="AIO6" s="4">
        <v>0</v>
      </c>
      <c r="AIP6" s="4">
        <v>0</v>
      </c>
      <c r="AIQ6" s="4">
        <v>0</v>
      </c>
      <c r="AIR6" s="4">
        <v>0</v>
      </c>
      <c r="AIS6" s="4">
        <v>0</v>
      </c>
      <c r="AIT6" s="4">
        <v>0</v>
      </c>
      <c r="AIU6" s="4">
        <v>0</v>
      </c>
      <c r="AIV6" s="4">
        <v>0</v>
      </c>
      <c r="AIW6" s="4">
        <v>0</v>
      </c>
      <c r="AIX6" s="4">
        <v>0</v>
      </c>
      <c r="AIY6" s="4">
        <v>0</v>
      </c>
      <c r="AIZ6" s="4">
        <v>0</v>
      </c>
      <c r="AJA6" s="4">
        <v>0</v>
      </c>
      <c r="AJB6" s="4">
        <v>0</v>
      </c>
      <c r="AJC6" s="4">
        <v>0</v>
      </c>
      <c r="AJD6" s="4">
        <v>0</v>
      </c>
      <c r="AJE6" s="4">
        <v>0</v>
      </c>
      <c r="AJF6" s="4">
        <v>0</v>
      </c>
      <c r="AJG6" s="4">
        <v>0</v>
      </c>
      <c r="AJH6" s="4">
        <v>0</v>
      </c>
      <c r="AJI6" s="4">
        <v>0</v>
      </c>
      <c r="AJJ6" s="4">
        <v>0</v>
      </c>
      <c r="AJK6" s="4">
        <v>0</v>
      </c>
      <c r="AJL6" s="4">
        <v>0</v>
      </c>
      <c r="AJM6" s="4">
        <v>0</v>
      </c>
      <c r="AJN6" s="4">
        <v>0</v>
      </c>
      <c r="AJO6" s="4">
        <v>0</v>
      </c>
      <c r="AJP6" s="4">
        <v>0.925855286597</v>
      </c>
      <c r="AJQ6" s="4">
        <v>0</v>
      </c>
      <c r="AJR6" s="4">
        <v>0.925855286597</v>
      </c>
      <c r="AJS6" s="4">
        <v>0</v>
      </c>
      <c r="AJT6" s="4">
        <v>2.2149963780299999</v>
      </c>
      <c r="AJU6" s="4">
        <v>0</v>
      </c>
      <c r="AJV6" s="4">
        <v>1.7741921276699999</v>
      </c>
      <c r="AJW6" s="4">
        <v>2.2149963780299999</v>
      </c>
      <c r="AJX6" s="4">
        <v>0</v>
      </c>
      <c r="AJY6" s="4">
        <v>0</v>
      </c>
      <c r="AJZ6" s="4">
        <v>0</v>
      </c>
      <c r="AKA6" s="4">
        <v>0</v>
      </c>
      <c r="AKB6" s="4">
        <v>0</v>
      </c>
      <c r="AKC6" s="4">
        <v>0</v>
      </c>
      <c r="AKD6" s="4">
        <v>0</v>
      </c>
      <c r="AKE6" s="4">
        <v>0</v>
      </c>
      <c r="AKF6" s="4">
        <v>0</v>
      </c>
      <c r="AKG6" s="4">
        <v>0</v>
      </c>
      <c r="AKH6" s="4">
        <v>0</v>
      </c>
      <c r="AKI6" s="4">
        <v>0</v>
      </c>
      <c r="AKJ6" s="4">
        <v>1.73933054739</v>
      </c>
      <c r="AKK6" s="4">
        <v>2.1781483664699999</v>
      </c>
      <c r="AKL6" s="4">
        <v>0</v>
      </c>
      <c r="AKM6" s="4">
        <v>2.1781483664699999</v>
      </c>
      <c r="AKN6" s="4">
        <v>0</v>
      </c>
      <c r="AKO6" s="4">
        <v>0</v>
      </c>
      <c r="AKP6" s="4">
        <v>0</v>
      </c>
      <c r="AKQ6" s="4">
        <v>0</v>
      </c>
      <c r="AKR6" s="4">
        <v>0</v>
      </c>
      <c r="AKS6" s="4">
        <v>0</v>
      </c>
      <c r="AKT6" s="4">
        <v>0</v>
      </c>
      <c r="AKU6" s="4">
        <v>0</v>
      </c>
      <c r="AKV6" s="4">
        <v>0.925855286597</v>
      </c>
      <c r="AKW6" s="4">
        <v>1.8517105731900001</v>
      </c>
      <c r="AKX6" s="4">
        <v>1.8758156479799999</v>
      </c>
      <c r="AKY6" s="4">
        <v>2.0163472368300002</v>
      </c>
      <c r="AKZ6" s="4">
        <v>1.8517105731900001</v>
      </c>
      <c r="ALA6" s="4">
        <v>0</v>
      </c>
      <c r="ALB6" s="4">
        <v>1.7305002889700001</v>
      </c>
      <c r="ALC6" s="4">
        <v>0</v>
      </c>
      <c r="ALD6" s="4">
        <v>1.7242237358900001</v>
      </c>
      <c r="ALE6" s="4">
        <v>0.925855286597</v>
      </c>
      <c r="ALF6" s="4">
        <v>0</v>
      </c>
      <c r="ALG6" s="4">
        <v>0.925855286597</v>
      </c>
      <c r="ALH6" s="4">
        <v>0</v>
      </c>
      <c r="ALI6" s="4">
        <v>0</v>
      </c>
      <c r="ALJ6" s="4">
        <v>0.925855286597</v>
      </c>
      <c r="ALK6" s="4">
        <v>1.76226064511</v>
      </c>
      <c r="ALL6" s="4">
        <v>0</v>
      </c>
      <c r="ALM6" s="4">
        <v>0</v>
      </c>
      <c r="ALN6" s="4">
        <v>0</v>
      </c>
      <c r="ALO6" s="4">
        <v>0</v>
      </c>
      <c r="ALP6" s="4">
        <v>0</v>
      </c>
      <c r="ALQ6" s="4">
        <v>0</v>
      </c>
      <c r="ALR6" s="4">
        <v>0</v>
      </c>
      <c r="ALS6" s="4">
        <v>0</v>
      </c>
      <c r="ALT6" s="4">
        <v>0</v>
      </c>
      <c r="ALU6" s="4">
        <v>0</v>
      </c>
      <c r="ALV6" s="4">
        <v>0</v>
      </c>
      <c r="ALW6" s="4">
        <v>0</v>
      </c>
      <c r="ALX6" s="4">
        <v>0</v>
      </c>
      <c r="ALY6" s="4">
        <v>0</v>
      </c>
      <c r="ALZ6" s="4">
        <v>0</v>
      </c>
      <c r="AMA6" s="4">
        <v>0.925855286597</v>
      </c>
      <c r="AMB6" s="4">
        <v>1.68157342957</v>
      </c>
      <c r="AMC6" s="4">
        <v>0</v>
      </c>
      <c r="AMD6" s="4">
        <v>0.925855286597</v>
      </c>
      <c r="AME6" s="4">
        <v>0</v>
      </c>
      <c r="AMF6" s="4">
        <v>0.925855286597</v>
      </c>
      <c r="AMG6" s="4">
        <v>0.925855286597</v>
      </c>
      <c r="AMH6" s="4">
        <v>0.93075369362600002</v>
      </c>
      <c r="AMI6" s="4">
        <v>0</v>
      </c>
      <c r="AMJ6" s="4">
        <v>0</v>
      </c>
      <c r="AMK6" s="4">
        <v>0</v>
      </c>
      <c r="AML6" s="4">
        <v>0</v>
      </c>
      <c r="AMM6" s="4">
        <v>0</v>
      </c>
      <c r="AMN6" s="4">
        <v>0</v>
      </c>
      <c r="AMO6" s="4">
        <v>0</v>
      </c>
      <c r="AMP6" s="4">
        <v>0</v>
      </c>
      <c r="AMQ6" s="4">
        <v>0</v>
      </c>
      <c r="AMR6" s="4">
        <v>0</v>
      </c>
      <c r="AMS6" s="4">
        <v>0</v>
      </c>
      <c r="AMT6" s="4">
        <v>0</v>
      </c>
      <c r="AMU6" s="4">
        <v>0</v>
      </c>
      <c r="AMV6" s="4">
        <v>0</v>
      </c>
      <c r="AMW6" s="4">
        <v>0</v>
      </c>
      <c r="AMX6" s="4">
        <v>0</v>
      </c>
      <c r="AMY6" s="4">
        <v>0</v>
      </c>
      <c r="AMZ6" s="4">
        <v>0</v>
      </c>
      <c r="ANA6" s="4">
        <v>0</v>
      </c>
      <c r="ANB6" s="4">
        <v>0</v>
      </c>
      <c r="ANC6" s="4">
        <v>0</v>
      </c>
      <c r="AND6" s="4">
        <v>0.925855286597</v>
      </c>
      <c r="ANE6" s="4">
        <v>0.925855286597</v>
      </c>
      <c r="ANF6" s="4">
        <v>1.8517105731900001</v>
      </c>
      <c r="ANG6" s="4">
        <v>0.925855286597</v>
      </c>
      <c r="ANH6" s="4">
        <v>0.925855286597</v>
      </c>
      <c r="ANI6" s="4">
        <v>0.925855286597</v>
      </c>
      <c r="ANJ6" s="4">
        <v>0</v>
      </c>
      <c r="ANK6" s="4">
        <v>0</v>
      </c>
      <c r="ANL6" s="4">
        <v>0.925855286597</v>
      </c>
      <c r="ANM6" s="4">
        <v>0.925855286597</v>
      </c>
      <c r="ANN6" s="4">
        <v>0.925855286597</v>
      </c>
      <c r="ANO6" s="4">
        <v>0</v>
      </c>
      <c r="ANP6" s="4">
        <v>0</v>
      </c>
      <c r="ANQ6" s="4">
        <v>0</v>
      </c>
      <c r="ANR6" s="4">
        <v>0</v>
      </c>
      <c r="ANS6" s="4">
        <v>0</v>
      </c>
      <c r="ANT6" s="4">
        <v>0</v>
      </c>
      <c r="ANU6" s="4">
        <v>0</v>
      </c>
      <c r="ANV6" s="4">
        <v>0</v>
      </c>
      <c r="ANW6" s="4">
        <v>0</v>
      </c>
      <c r="ANX6" s="4">
        <v>0</v>
      </c>
      <c r="ANY6" s="4">
        <v>0.925855286597</v>
      </c>
      <c r="ANZ6" s="4">
        <v>1.65265033084</v>
      </c>
      <c r="AOA6" s="4">
        <v>1.2206839111600001</v>
      </c>
      <c r="AOB6" s="4">
        <v>0</v>
      </c>
      <c r="AOC6" s="4">
        <v>0</v>
      </c>
      <c r="AOD6" s="4">
        <v>0.925855286597</v>
      </c>
      <c r="AOE6" s="4">
        <v>0</v>
      </c>
      <c r="AOF6" s="4">
        <v>0</v>
      </c>
      <c r="AOG6" s="4">
        <v>0</v>
      </c>
      <c r="AOH6" s="4">
        <v>0</v>
      </c>
      <c r="AOI6" s="4">
        <v>0</v>
      </c>
      <c r="AOJ6" s="4">
        <v>0</v>
      </c>
      <c r="AOK6" s="4">
        <v>0</v>
      </c>
      <c r="AOL6" s="4">
        <v>0</v>
      </c>
      <c r="AOM6" s="4">
        <v>0</v>
      </c>
      <c r="AON6" s="4">
        <v>0</v>
      </c>
      <c r="AOO6" s="4">
        <v>0</v>
      </c>
      <c r="AOP6" s="4">
        <v>1.6052827090099999</v>
      </c>
      <c r="AOQ6" s="4">
        <v>0</v>
      </c>
      <c r="AOR6" s="4">
        <v>0</v>
      </c>
      <c r="AOS6" s="4">
        <v>0</v>
      </c>
      <c r="AOT6" s="4">
        <v>0</v>
      </c>
      <c r="AOU6" s="4">
        <v>0</v>
      </c>
      <c r="AOV6" s="4">
        <v>0</v>
      </c>
      <c r="AOW6" s="4">
        <v>0</v>
      </c>
      <c r="AOX6" s="4">
        <v>0</v>
      </c>
      <c r="AOY6" s="4">
        <v>0</v>
      </c>
      <c r="AOZ6" s="4">
        <v>0</v>
      </c>
      <c r="APA6" s="4">
        <v>0</v>
      </c>
      <c r="APB6" s="4">
        <v>0</v>
      </c>
      <c r="APC6" s="4">
        <v>0</v>
      </c>
      <c r="APD6" s="4">
        <v>0</v>
      </c>
      <c r="APE6" s="4">
        <v>0</v>
      </c>
      <c r="APF6" s="4">
        <v>0</v>
      </c>
      <c r="APG6" s="4">
        <v>1.92937615842</v>
      </c>
      <c r="APH6" s="4">
        <v>0</v>
      </c>
      <c r="API6" s="4">
        <v>0</v>
      </c>
      <c r="APJ6" s="4">
        <v>0</v>
      </c>
      <c r="APK6" s="4">
        <v>0</v>
      </c>
      <c r="APL6" s="4">
        <v>0</v>
      </c>
      <c r="APM6" s="4">
        <v>0</v>
      </c>
      <c r="APN6" s="4">
        <v>0</v>
      </c>
      <c r="APO6" s="4">
        <v>0</v>
      </c>
      <c r="APP6" s="4">
        <v>0</v>
      </c>
      <c r="APQ6" s="4">
        <v>0</v>
      </c>
      <c r="APR6" s="4">
        <v>0</v>
      </c>
      <c r="APS6" s="4">
        <v>0</v>
      </c>
      <c r="APT6" s="4">
        <v>0</v>
      </c>
      <c r="APU6" s="4">
        <v>0</v>
      </c>
      <c r="APV6" s="4">
        <v>0</v>
      </c>
      <c r="APW6" s="4">
        <v>0.925855286597</v>
      </c>
      <c r="APX6" s="4">
        <v>0</v>
      </c>
      <c r="APY6" s="4">
        <v>0</v>
      </c>
      <c r="APZ6" s="4">
        <v>0</v>
      </c>
      <c r="AQA6" s="4">
        <v>0</v>
      </c>
      <c r="AQB6" s="4">
        <v>0</v>
      </c>
      <c r="AQC6" s="4">
        <v>0</v>
      </c>
      <c r="AQD6" s="4">
        <v>0</v>
      </c>
      <c r="AQE6" s="4">
        <v>0</v>
      </c>
      <c r="AQF6" s="4">
        <v>0</v>
      </c>
      <c r="AQG6" s="4">
        <v>0</v>
      </c>
      <c r="AQH6" s="4">
        <v>0</v>
      </c>
      <c r="AQI6" s="4">
        <v>0</v>
      </c>
      <c r="AQJ6" s="4">
        <v>0</v>
      </c>
      <c r="AQK6" s="4">
        <v>0</v>
      </c>
      <c r="AQL6" s="4">
        <v>0</v>
      </c>
      <c r="AQM6" s="4">
        <v>0</v>
      </c>
      <c r="AQN6" s="4">
        <v>0</v>
      </c>
      <c r="AQO6" s="4">
        <v>0</v>
      </c>
      <c r="AQP6" s="4">
        <v>0</v>
      </c>
      <c r="AQQ6" s="4">
        <v>0</v>
      </c>
      <c r="AQR6" s="4">
        <v>0</v>
      </c>
      <c r="AQS6" s="4">
        <v>0</v>
      </c>
      <c r="AQT6" s="4">
        <v>0</v>
      </c>
      <c r="AQU6" s="4">
        <v>0</v>
      </c>
      <c r="AQV6" s="4">
        <v>0</v>
      </c>
      <c r="AQW6" s="4">
        <v>0.925855286597</v>
      </c>
      <c r="AQX6" s="4">
        <v>1.8517105731900001</v>
      </c>
      <c r="AQY6" s="4">
        <v>1.8517105731900001</v>
      </c>
      <c r="AQZ6" s="4">
        <v>1.8517105731900001</v>
      </c>
      <c r="ARA6" s="4">
        <v>1.8517105731900001</v>
      </c>
      <c r="ARB6" s="4">
        <v>2.1765316835499999</v>
      </c>
      <c r="ARC6" s="4">
        <v>1.65044144968</v>
      </c>
      <c r="ARD6" s="4">
        <v>0</v>
      </c>
      <c r="ARE6" s="4">
        <v>0</v>
      </c>
      <c r="ARF6" s="4">
        <v>1.2743878374499999</v>
      </c>
      <c r="ARG6" s="4">
        <v>0</v>
      </c>
      <c r="ARH6" s="4">
        <v>1.65044144968</v>
      </c>
      <c r="ARI6" s="4">
        <v>1.73046561514</v>
      </c>
      <c r="ARJ6" s="4">
        <v>2.1670468896799999</v>
      </c>
      <c r="ARK6" s="4">
        <v>2.1670468896799999</v>
      </c>
      <c r="ARL6" s="4">
        <v>0</v>
      </c>
      <c r="ARM6" s="4">
        <v>0</v>
      </c>
      <c r="ARN6" s="4">
        <v>0</v>
      </c>
      <c r="ARO6" s="4">
        <v>0</v>
      </c>
      <c r="ARP6" s="4">
        <v>0</v>
      </c>
      <c r="ARQ6" s="4">
        <v>0</v>
      </c>
      <c r="ARR6" s="4">
        <v>0</v>
      </c>
      <c r="ARS6" s="4">
        <v>0</v>
      </c>
      <c r="ART6" s="4">
        <v>0</v>
      </c>
      <c r="ARU6" s="4">
        <v>0</v>
      </c>
      <c r="ARV6" s="4">
        <v>0</v>
      </c>
      <c r="ARW6" s="4">
        <v>0</v>
      </c>
      <c r="ARX6" s="4">
        <v>0</v>
      </c>
      <c r="ARY6" s="4">
        <v>1.4524791458999999</v>
      </c>
      <c r="ARZ6" s="4">
        <v>0.98626779892799998</v>
      </c>
      <c r="ASA6" s="4">
        <v>1.45280095943</v>
      </c>
      <c r="ASB6" s="4">
        <v>0</v>
      </c>
      <c r="ASC6" s="4">
        <v>0.87655162521600005</v>
      </c>
      <c r="ASD6" s="4">
        <v>0</v>
      </c>
      <c r="ASE6" s="4">
        <v>0</v>
      </c>
      <c r="ASF6" s="4">
        <v>0</v>
      </c>
      <c r="ASG6" s="4">
        <v>0</v>
      </c>
      <c r="ASH6" s="4">
        <v>0</v>
      </c>
      <c r="ASI6" s="4">
        <v>0</v>
      </c>
      <c r="ASJ6" s="4">
        <v>0</v>
      </c>
      <c r="ASK6" s="4">
        <v>1.4524791458999999</v>
      </c>
      <c r="ASL6" s="4">
        <v>0.98626779892799998</v>
      </c>
      <c r="ASM6" s="4">
        <v>1.45280095943</v>
      </c>
      <c r="ASN6" s="4">
        <v>0</v>
      </c>
      <c r="ASO6" s="4">
        <v>0</v>
      </c>
      <c r="ASP6" s="4">
        <v>0</v>
      </c>
      <c r="ASQ6" s="4">
        <v>0</v>
      </c>
      <c r="ASR6" s="4">
        <v>0</v>
      </c>
      <c r="ASS6" s="4">
        <v>0</v>
      </c>
      <c r="AST6" s="4">
        <v>0.76527197090599997</v>
      </c>
      <c r="ASU6" s="4">
        <v>0.925855286597</v>
      </c>
      <c r="ASV6" s="4">
        <v>0</v>
      </c>
      <c r="ASW6" s="4">
        <v>0</v>
      </c>
      <c r="ASX6" s="4">
        <v>0</v>
      </c>
      <c r="ASY6" s="4">
        <v>0</v>
      </c>
      <c r="ASZ6" s="4">
        <v>0</v>
      </c>
      <c r="ATA6" s="4">
        <v>0</v>
      </c>
      <c r="ATB6" s="4">
        <v>0</v>
      </c>
      <c r="ATC6" s="4">
        <v>0.986883562208</v>
      </c>
      <c r="ATD6" s="4">
        <v>1.4524791458999999</v>
      </c>
      <c r="ATE6" s="4">
        <v>0</v>
      </c>
      <c r="ATF6" s="4">
        <v>0</v>
      </c>
      <c r="ATG6" s="4">
        <v>0</v>
      </c>
      <c r="ATH6" s="4">
        <v>0</v>
      </c>
      <c r="ATI6" s="4">
        <v>0.78365244507300003</v>
      </c>
      <c r="ATJ6" s="4">
        <v>0.91701503840900001</v>
      </c>
      <c r="ATK6" s="4">
        <v>0</v>
      </c>
      <c r="ATL6" s="4">
        <v>0</v>
      </c>
      <c r="ATM6" s="4">
        <v>0</v>
      </c>
      <c r="ATN6" s="4">
        <v>0.77562455265300001</v>
      </c>
      <c r="ATO6" s="4">
        <v>1.4524791458999999</v>
      </c>
      <c r="ATP6" s="4">
        <v>0</v>
      </c>
      <c r="ATQ6" s="4">
        <v>0</v>
      </c>
      <c r="ATR6" s="4">
        <v>0</v>
      </c>
      <c r="ATS6" s="4">
        <v>0</v>
      </c>
      <c r="ATT6" s="4">
        <v>0</v>
      </c>
      <c r="ATU6" s="4">
        <v>0</v>
      </c>
      <c r="ATV6" s="4">
        <v>0</v>
      </c>
      <c r="ATW6" s="4">
        <v>0</v>
      </c>
      <c r="ATX6" s="4">
        <v>0</v>
      </c>
      <c r="ATY6" s="4">
        <v>0</v>
      </c>
      <c r="ATZ6" s="4">
        <v>0</v>
      </c>
      <c r="AUA6" s="4">
        <v>1.6350639313599999</v>
      </c>
      <c r="AUB6" s="4">
        <v>0</v>
      </c>
      <c r="AUC6" s="4">
        <v>0</v>
      </c>
      <c r="AUD6" s="4">
        <v>0</v>
      </c>
      <c r="AUE6" s="4">
        <v>0</v>
      </c>
      <c r="AUF6" s="4">
        <v>0</v>
      </c>
      <c r="AUG6" s="4">
        <v>0.98626779892799998</v>
      </c>
      <c r="AUH6" s="4">
        <v>0</v>
      </c>
      <c r="AUI6" s="4">
        <v>0</v>
      </c>
      <c r="AUJ6" s="4">
        <v>0</v>
      </c>
      <c r="AUK6" s="4">
        <v>0</v>
      </c>
      <c r="AUL6" s="4">
        <v>0</v>
      </c>
      <c r="AUM6" s="4">
        <v>0</v>
      </c>
      <c r="AUN6" s="4">
        <v>0</v>
      </c>
      <c r="AUO6" s="4">
        <v>0</v>
      </c>
      <c r="AUP6" s="4">
        <v>0</v>
      </c>
      <c r="AUQ6" s="4">
        <v>0</v>
      </c>
      <c r="AUR6" s="4">
        <v>0</v>
      </c>
      <c r="AUS6" s="4">
        <v>0.80085632079400004</v>
      </c>
      <c r="AUT6" s="4">
        <v>0.90914706007599999</v>
      </c>
      <c r="AUU6" s="4">
        <v>0.98626779892799998</v>
      </c>
      <c r="AUV6" s="4">
        <v>0.81745884509</v>
      </c>
      <c r="AUW6" s="4">
        <v>0</v>
      </c>
      <c r="AUX6" s="4">
        <v>0</v>
      </c>
      <c r="AUY6" s="4">
        <v>0.91019398273800001</v>
      </c>
      <c r="AUZ6" s="4">
        <v>1.0718637821200001</v>
      </c>
      <c r="AVA6" s="4">
        <v>0</v>
      </c>
      <c r="AVB6" s="4">
        <v>1.4166641010000001</v>
      </c>
      <c r="AVC6" s="4">
        <v>0</v>
      </c>
      <c r="AVD6" s="4">
        <v>0</v>
      </c>
      <c r="AVE6" s="4">
        <v>0</v>
      </c>
      <c r="AVF6" s="4">
        <v>0.98626779892799998</v>
      </c>
      <c r="AVG6" s="4">
        <v>0.80912172013000005</v>
      </c>
      <c r="AVH6" s="4">
        <v>0</v>
      </c>
      <c r="AVI6" s="4">
        <v>0</v>
      </c>
      <c r="AVJ6" s="4">
        <v>1.4166641010000001</v>
      </c>
      <c r="AVK6" s="4">
        <v>0.98626779892799998</v>
      </c>
      <c r="AVL6" s="4">
        <v>1.4169779792999999</v>
      </c>
      <c r="AVM6" s="4">
        <v>1.38387428683</v>
      </c>
      <c r="AVN6" s="4">
        <v>0</v>
      </c>
      <c r="AVO6" s="4">
        <v>0</v>
      </c>
      <c r="AVP6" s="4">
        <v>0</v>
      </c>
      <c r="AVQ6" s="4">
        <v>0</v>
      </c>
      <c r="AVR6" s="4">
        <v>0</v>
      </c>
      <c r="AVS6" s="4">
        <v>0</v>
      </c>
      <c r="AVT6" s="4">
        <v>0</v>
      </c>
      <c r="AVU6" s="4">
        <v>0</v>
      </c>
      <c r="AVV6" s="4">
        <v>0</v>
      </c>
      <c r="AVW6" s="4">
        <v>0</v>
      </c>
      <c r="AVX6" s="4">
        <v>0.925855286597</v>
      </c>
      <c r="AVY6" s="4">
        <v>0.925855286597</v>
      </c>
      <c r="AVZ6" s="4">
        <v>0</v>
      </c>
      <c r="AWA6" s="4">
        <v>0</v>
      </c>
      <c r="AWB6" s="4">
        <v>0</v>
      </c>
      <c r="AWC6" s="4">
        <v>0</v>
      </c>
      <c r="AWD6" s="4">
        <v>0</v>
      </c>
      <c r="AWE6" s="4">
        <v>0</v>
      </c>
      <c r="AWF6" s="4">
        <v>1.4169779792999999</v>
      </c>
      <c r="AWG6" s="4">
        <v>0</v>
      </c>
      <c r="AWH6" s="4">
        <v>0</v>
      </c>
      <c r="AWI6" s="4">
        <v>0</v>
      </c>
      <c r="AWJ6" s="4">
        <v>0</v>
      </c>
      <c r="AWK6" s="4">
        <v>1.38387428683</v>
      </c>
      <c r="AWL6" s="4">
        <v>0</v>
      </c>
      <c r="AWM6" s="4">
        <v>0</v>
      </c>
      <c r="AWN6" s="4">
        <v>0</v>
      </c>
      <c r="AWO6" s="4">
        <v>0</v>
      </c>
      <c r="AWP6" s="4">
        <v>0</v>
      </c>
      <c r="AWQ6" s="4">
        <v>0</v>
      </c>
      <c r="AWR6" s="4">
        <v>0</v>
      </c>
      <c r="AWS6" s="4">
        <v>0</v>
      </c>
      <c r="AWT6" s="4">
        <v>0</v>
      </c>
      <c r="AWU6" s="4">
        <v>0</v>
      </c>
      <c r="AWV6" s="4">
        <v>0.89731163999100005</v>
      </c>
      <c r="AWW6" s="4">
        <v>0</v>
      </c>
      <c r="AWX6" s="4">
        <v>0</v>
      </c>
      <c r="AWY6" s="4">
        <v>0</v>
      </c>
      <c r="AWZ6" s="4">
        <v>0</v>
      </c>
      <c r="AXA6" s="4">
        <v>0</v>
      </c>
      <c r="AXB6" s="4">
        <v>0</v>
      </c>
      <c r="AXC6" s="4">
        <v>0</v>
      </c>
      <c r="AXD6" s="4">
        <v>0</v>
      </c>
      <c r="AXE6" s="4">
        <v>0.85131985707500002</v>
      </c>
      <c r="AXF6" s="4">
        <v>0</v>
      </c>
      <c r="AXG6" s="4">
        <v>0</v>
      </c>
      <c r="AXH6" s="4">
        <v>0</v>
      </c>
      <c r="AXI6" s="4">
        <v>0</v>
      </c>
      <c r="AXJ6" s="4">
        <v>0</v>
      </c>
      <c r="AXK6" s="4">
        <v>0</v>
      </c>
      <c r="AXL6" s="4">
        <v>0</v>
      </c>
      <c r="AXM6" s="4">
        <v>0</v>
      </c>
      <c r="AXN6" s="4">
        <v>0</v>
      </c>
      <c r="AXO6" s="4">
        <v>0</v>
      </c>
      <c r="AXP6" s="4">
        <v>0</v>
      </c>
      <c r="AXQ6" s="4">
        <v>0</v>
      </c>
      <c r="AXR6" s="4">
        <v>0</v>
      </c>
      <c r="AXS6" s="4">
        <v>0</v>
      </c>
      <c r="AXT6" s="4">
        <v>0</v>
      </c>
      <c r="AXU6" s="4">
        <v>0</v>
      </c>
      <c r="AXV6" s="4">
        <v>0</v>
      </c>
      <c r="AXW6" s="4">
        <v>0</v>
      </c>
      <c r="AXX6" s="4">
        <v>0</v>
      </c>
      <c r="AXY6" s="4">
        <v>0</v>
      </c>
      <c r="AXZ6" s="4">
        <v>0</v>
      </c>
      <c r="AYA6" s="4">
        <v>0</v>
      </c>
      <c r="AYB6" s="4">
        <v>0</v>
      </c>
      <c r="AYC6" s="4">
        <v>0</v>
      </c>
      <c r="AYD6" s="4">
        <v>0</v>
      </c>
      <c r="AYE6" s="4">
        <v>0</v>
      </c>
      <c r="AYF6" s="4">
        <v>0</v>
      </c>
      <c r="AYG6" s="4">
        <v>0</v>
      </c>
      <c r="AYH6" s="4">
        <v>0</v>
      </c>
      <c r="AYI6" s="4">
        <v>0</v>
      </c>
      <c r="AYJ6" s="4">
        <v>0</v>
      </c>
      <c r="AYK6" s="4">
        <v>0.925855286597</v>
      </c>
      <c r="AYL6" s="4">
        <v>0</v>
      </c>
      <c r="AYM6" s="4">
        <v>0.84565293878299996</v>
      </c>
      <c r="AYN6" s="4">
        <v>0</v>
      </c>
      <c r="AYO6" s="4">
        <v>1.45280095943</v>
      </c>
      <c r="AYP6" s="4">
        <v>0</v>
      </c>
      <c r="AYQ6" s="4">
        <v>1.0139694527600001</v>
      </c>
      <c r="AYR6" s="4">
        <v>1.45280095943</v>
      </c>
      <c r="AYS6" s="4">
        <v>0</v>
      </c>
      <c r="AYT6" s="4">
        <v>0</v>
      </c>
      <c r="AYU6" s="4">
        <v>0</v>
      </c>
      <c r="AYV6" s="4">
        <v>0</v>
      </c>
      <c r="AYW6" s="4">
        <v>0</v>
      </c>
      <c r="AYX6" s="4">
        <v>0</v>
      </c>
      <c r="AYY6" s="4">
        <v>0</v>
      </c>
      <c r="AYZ6" s="4">
        <v>0</v>
      </c>
      <c r="AZA6" s="4">
        <v>0</v>
      </c>
      <c r="AZB6" s="4">
        <v>0</v>
      </c>
      <c r="AZC6" s="4">
        <v>0</v>
      </c>
      <c r="AZD6" s="4">
        <v>0</v>
      </c>
      <c r="AZE6" s="4">
        <v>0.98267377847199999</v>
      </c>
      <c r="AZF6" s="4">
        <v>1.41953655424</v>
      </c>
      <c r="AZG6" s="4">
        <v>0</v>
      </c>
      <c r="AZH6" s="4">
        <v>1.41953655424</v>
      </c>
      <c r="AZI6" s="4">
        <v>0</v>
      </c>
      <c r="AZJ6" s="4">
        <v>0</v>
      </c>
      <c r="AZK6" s="4">
        <v>0</v>
      </c>
      <c r="AZL6" s="4">
        <v>0</v>
      </c>
      <c r="AZM6" s="4">
        <v>0</v>
      </c>
      <c r="AZN6" s="4">
        <v>0</v>
      </c>
      <c r="AZO6" s="4">
        <v>0</v>
      </c>
      <c r="AZP6" s="4">
        <v>0</v>
      </c>
      <c r="AZQ6" s="4">
        <v>0.91019398273800001</v>
      </c>
      <c r="AZR6" s="4">
        <v>1.12349362969</v>
      </c>
      <c r="AZS6" s="4">
        <v>1.0609483257400001</v>
      </c>
      <c r="AZT6" s="4">
        <v>1.20150851728</v>
      </c>
      <c r="AZU6" s="4">
        <v>1.12349362969</v>
      </c>
      <c r="AZV6" s="4">
        <v>0</v>
      </c>
      <c r="AZW6" s="4">
        <v>0.91785032551699997</v>
      </c>
      <c r="AZX6" s="4">
        <v>0</v>
      </c>
      <c r="AZY6" s="4">
        <v>0.97662167061799998</v>
      </c>
      <c r="AZZ6" s="4">
        <v>0.925855286597</v>
      </c>
      <c r="BAA6" s="4">
        <v>0</v>
      </c>
      <c r="BAB6" s="4">
        <v>0.81392186005800005</v>
      </c>
      <c r="BAC6" s="4">
        <v>0</v>
      </c>
      <c r="BAD6" s="4">
        <v>0</v>
      </c>
      <c r="BAE6" s="4">
        <v>0.925855286597</v>
      </c>
      <c r="BAF6" s="4">
        <v>0.97193836837100001</v>
      </c>
      <c r="BAG6" s="4">
        <v>0</v>
      </c>
      <c r="BAH6" s="4">
        <v>0</v>
      </c>
      <c r="BAI6" s="4">
        <v>0</v>
      </c>
      <c r="BAJ6" s="4">
        <v>0</v>
      </c>
      <c r="BAK6" s="4">
        <v>0</v>
      </c>
      <c r="BAL6" s="4">
        <v>0</v>
      </c>
      <c r="BAM6" s="4">
        <v>0</v>
      </c>
      <c r="BAN6" s="4">
        <v>0</v>
      </c>
      <c r="BAO6" s="4">
        <v>0</v>
      </c>
      <c r="BAP6" s="4">
        <v>0</v>
      </c>
      <c r="BAQ6" s="4">
        <v>0</v>
      </c>
      <c r="BAR6" s="4">
        <v>0</v>
      </c>
      <c r="BAS6" s="4">
        <v>0</v>
      </c>
      <c r="BAT6" s="4">
        <v>0</v>
      </c>
      <c r="BAU6" s="4">
        <v>0</v>
      </c>
      <c r="BAV6" s="4">
        <v>0.82075572247299999</v>
      </c>
      <c r="BAW6" s="4">
        <v>0.85304214464399997</v>
      </c>
      <c r="BAX6" s="4">
        <v>0</v>
      </c>
      <c r="BAY6" s="4">
        <v>0.89731163999100005</v>
      </c>
      <c r="BAZ6" s="4">
        <v>0</v>
      </c>
      <c r="BBA6" s="4">
        <v>0.925855286597</v>
      </c>
      <c r="BBB6" s="4">
        <v>0.925855286597</v>
      </c>
      <c r="BBC6" s="4">
        <v>0.90768509887399995</v>
      </c>
      <c r="BBD6" s="4">
        <v>0</v>
      </c>
      <c r="BBE6" s="4">
        <v>0</v>
      </c>
      <c r="BBF6" s="4">
        <v>0</v>
      </c>
      <c r="BBG6" s="4">
        <v>0</v>
      </c>
      <c r="BBH6" s="4">
        <v>0</v>
      </c>
      <c r="BBI6" s="4">
        <v>0</v>
      </c>
      <c r="BBJ6" s="4">
        <v>0</v>
      </c>
      <c r="BBK6" s="4">
        <v>0</v>
      </c>
      <c r="BBL6" s="4">
        <v>0</v>
      </c>
      <c r="BBM6" s="4">
        <v>0</v>
      </c>
      <c r="BBN6" s="4">
        <v>0</v>
      </c>
      <c r="BBO6" s="4">
        <v>0</v>
      </c>
      <c r="BBP6" s="4">
        <v>0</v>
      </c>
      <c r="BBQ6" s="4">
        <v>0</v>
      </c>
      <c r="BBR6" s="4">
        <v>0</v>
      </c>
      <c r="BBS6" s="4">
        <v>0</v>
      </c>
      <c r="BBT6" s="4">
        <v>0</v>
      </c>
      <c r="BBU6" s="4">
        <v>0</v>
      </c>
      <c r="BBV6" s="4">
        <v>0</v>
      </c>
      <c r="BBW6" s="4">
        <v>0</v>
      </c>
      <c r="BBX6" s="4">
        <v>0</v>
      </c>
      <c r="BBY6" s="4">
        <v>0.925855286597</v>
      </c>
      <c r="BBZ6" s="4">
        <v>0.925855286597</v>
      </c>
      <c r="BCA6" s="4">
        <v>1.73608734386</v>
      </c>
      <c r="BCB6" s="4">
        <v>0.925855286597</v>
      </c>
      <c r="BCC6" s="4">
        <v>0.925855286597</v>
      </c>
      <c r="BCD6" s="4">
        <v>0.925855286597</v>
      </c>
      <c r="BCE6" s="4">
        <v>0</v>
      </c>
      <c r="BCF6" s="4">
        <v>0</v>
      </c>
      <c r="BCG6" s="4">
        <v>0.925855286597</v>
      </c>
      <c r="BCH6" s="4">
        <v>0</v>
      </c>
      <c r="BCI6" s="4">
        <v>0.925855286597</v>
      </c>
      <c r="BCJ6" s="4">
        <v>0</v>
      </c>
      <c r="BCK6" s="4">
        <v>0</v>
      </c>
      <c r="BCL6" s="4">
        <v>0</v>
      </c>
      <c r="BCM6" s="4">
        <v>0</v>
      </c>
      <c r="BCN6" s="4">
        <v>0</v>
      </c>
      <c r="BCO6" s="4">
        <v>0</v>
      </c>
      <c r="BCP6" s="4">
        <v>0</v>
      </c>
      <c r="BCQ6" s="4">
        <v>0</v>
      </c>
      <c r="BCR6" s="4">
        <v>0</v>
      </c>
      <c r="BCS6" s="4">
        <v>0</v>
      </c>
      <c r="BCT6" s="4">
        <v>0.89731163999100005</v>
      </c>
      <c r="BCU6" s="4">
        <v>0.82216456190999998</v>
      </c>
      <c r="BCV6" s="4">
        <v>0</v>
      </c>
      <c r="BCW6" s="4">
        <v>0</v>
      </c>
      <c r="BCX6" s="4">
        <v>0</v>
      </c>
      <c r="BCY6" s="4">
        <v>0</v>
      </c>
      <c r="BCZ6" s="4">
        <v>0</v>
      </c>
      <c r="BDA6" s="4">
        <v>0</v>
      </c>
      <c r="BDB6" s="4">
        <v>0</v>
      </c>
      <c r="BDC6" s="4">
        <v>0</v>
      </c>
      <c r="BDD6" s="4">
        <v>0</v>
      </c>
      <c r="BDE6" s="4">
        <v>0</v>
      </c>
      <c r="BDF6" s="4">
        <v>0</v>
      </c>
      <c r="BDG6" s="4">
        <v>0</v>
      </c>
      <c r="BDH6" s="4">
        <v>0</v>
      </c>
      <c r="BDI6" s="4">
        <v>0</v>
      </c>
      <c r="BDJ6" s="4">
        <v>0</v>
      </c>
      <c r="BDK6" s="4">
        <v>0.78365244507300003</v>
      </c>
      <c r="BDL6" s="4">
        <v>0</v>
      </c>
      <c r="BDM6" s="4">
        <v>0</v>
      </c>
      <c r="BDN6" s="4">
        <v>0</v>
      </c>
      <c r="BDO6" s="4">
        <v>0</v>
      </c>
      <c r="BDP6" s="4">
        <v>0</v>
      </c>
      <c r="BDQ6" s="4">
        <v>0</v>
      </c>
      <c r="BDR6" s="4">
        <v>0</v>
      </c>
      <c r="BDS6" s="4">
        <v>0</v>
      </c>
      <c r="BDT6" s="4">
        <v>0</v>
      </c>
      <c r="BDU6" s="4">
        <v>0</v>
      </c>
      <c r="BDV6" s="4">
        <v>0</v>
      </c>
      <c r="BDW6" s="4">
        <v>0</v>
      </c>
      <c r="BDX6" s="4">
        <v>0</v>
      </c>
      <c r="BDY6" s="4">
        <v>0</v>
      </c>
      <c r="BDZ6" s="4">
        <v>0</v>
      </c>
      <c r="BEA6" s="4">
        <v>0</v>
      </c>
      <c r="BEB6" s="4">
        <v>1.1129828804899999</v>
      </c>
      <c r="BEC6" s="4">
        <v>0</v>
      </c>
      <c r="BED6" s="4">
        <v>0</v>
      </c>
      <c r="BEE6" s="4">
        <v>0</v>
      </c>
      <c r="BEF6" s="4">
        <v>0</v>
      </c>
      <c r="BEG6" s="4">
        <v>0</v>
      </c>
      <c r="BEH6" s="4">
        <v>0</v>
      </c>
      <c r="BEI6" s="4">
        <v>0</v>
      </c>
      <c r="BEJ6" s="4">
        <v>0</v>
      </c>
      <c r="BEK6" s="4">
        <v>0</v>
      </c>
      <c r="BEL6" s="4">
        <v>0</v>
      </c>
      <c r="BEM6" s="4">
        <v>0</v>
      </c>
      <c r="BEN6" s="4">
        <v>0</v>
      </c>
      <c r="BEO6" s="4">
        <v>0</v>
      </c>
      <c r="BEP6" s="4">
        <v>0</v>
      </c>
      <c r="BEQ6" s="4">
        <v>0</v>
      </c>
      <c r="BER6" s="4">
        <v>0.925855286597</v>
      </c>
      <c r="BES6" s="4">
        <v>0</v>
      </c>
      <c r="BET6" s="4">
        <v>0</v>
      </c>
      <c r="BEU6" s="4">
        <v>0</v>
      </c>
      <c r="BEV6" s="4">
        <v>0</v>
      </c>
      <c r="BEW6" s="4">
        <v>0</v>
      </c>
      <c r="BEX6" s="4">
        <v>0</v>
      </c>
      <c r="BEY6" s="4">
        <v>0</v>
      </c>
      <c r="BEZ6" s="4">
        <v>0</v>
      </c>
      <c r="BFA6" s="4">
        <v>0</v>
      </c>
      <c r="BFB6" s="4">
        <v>0</v>
      </c>
      <c r="BFC6" s="4">
        <v>0</v>
      </c>
      <c r="BFD6" s="4">
        <v>0</v>
      </c>
      <c r="BFE6" s="4">
        <v>0</v>
      </c>
      <c r="BFF6" s="4">
        <v>0</v>
      </c>
      <c r="BFG6" s="4">
        <v>0</v>
      </c>
      <c r="BFH6" s="4">
        <v>0</v>
      </c>
      <c r="BFI6" s="4">
        <v>0</v>
      </c>
      <c r="BFJ6" s="4">
        <v>0</v>
      </c>
      <c r="BFK6" s="4">
        <v>0</v>
      </c>
      <c r="BFL6" s="4">
        <v>0</v>
      </c>
      <c r="BFM6" s="4">
        <v>0</v>
      </c>
      <c r="BFN6" s="4">
        <v>0</v>
      </c>
      <c r="BFO6" s="4">
        <v>0</v>
      </c>
      <c r="BFP6" s="4">
        <v>0</v>
      </c>
      <c r="BFQ6" s="4">
        <v>0</v>
      </c>
      <c r="BFR6" s="4">
        <v>0</v>
      </c>
      <c r="BFS6" s="4">
        <v>0</v>
      </c>
      <c r="BFT6" s="4">
        <v>0</v>
      </c>
      <c r="BFU6" s="4">
        <v>0</v>
      </c>
      <c r="BFV6" s="4">
        <v>0</v>
      </c>
      <c r="BFW6" s="4">
        <v>0.98626779892799998</v>
      </c>
      <c r="BFX6" s="4">
        <v>0</v>
      </c>
      <c r="BFY6" s="4">
        <v>0</v>
      </c>
      <c r="BFZ6" s="4">
        <v>0</v>
      </c>
      <c r="BGA6" s="4">
        <v>0</v>
      </c>
      <c r="BGB6" s="4">
        <v>0</v>
      </c>
      <c r="BGC6" s="4">
        <v>0</v>
      </c>
      <c r="BGD6" s="4">
        <v>0.97768753693599997</v>
      </c>
      <c r="BGE6" s="4">
        <v>1.4123336021699999</v>
      </c>
      <c r="BGF6" s="4">
        <v>1.4123336021699999</v>
      </c>
      <c r="BGG6" s="4">
        <v>0</v>
      </c>
      <c r="BGH6" s="4">
        <v>0</v>
      </c>
      <c r="BGI6" s="4">
        <v>0</v>
      </c>
      <c r="BGJ6" s="4">
        <v>0</v>
      </c>
      <c r="BGK6" s="4">
        <v>0</v>
      </c>
      <c r="BGL6" s="4">
        <v>0</v>
      </c>
      <c r="BGM6" s="4">
        <v>0</v>
      </c>
      <c r="BGN6" s="4">
        <v>0</v>
      </c>
      <c r="BGO6" s="4">
        <v>0</v>
      </c>
      <c r="BGP6" s="4">
        <v>0</v>
      </c>
      <c r="BGQ6" s="4">
        <v>0</v>
      </c>
      <c r="BGR6" s="4">
        <v>0</v>
      </c>
      <c r="BGS6" s="4">
        <v>0</v>
      </c>
      <c r="BGT6" s="4">
        <v>2.2145035235099999</v>
      </c>
      <c r="BGU6" s="4">
        <v>1.99166977355</v>
      </c>
      <c r="BGV6" s="4">
        <v>2.2149963780299999</v>
      </c>
      <c r="BGW6" s="4">
        <v>1.95932645779</v>
      </c>
      <c r="BGX6" s="4">
        <v>0</v>
      </c>
      <c r="BGY6" s="4">
        <v>0</v>
      </c>
      <c r="BGZ6" s="4">
        <v>0</v>
      </c>
      <c r="BHA6" s="4">
        <v>0</v>
      </c>
      <c r="BHB6" s="4">
        <v>0</v>
      </c>
      <c r="BHC6" s="4">
        <v>0</v>
      </c>
      <c r="BHD6" s="4">
        <v>0</v>
      </c>
      <c r="BHE6" s="4">
        <v>0</v>
      </c>
      <c r="BHF6" s="4">
        <v>2.2145035235099999</v>
      </c>
      <c r="BHG6" s="4">
        <v>1.99166977355</v>
      </c>
      <c r="BHH6" s="4">
        <v>2.2149963780299999</v>
      </c>
      <c r="BHI6" s="4">
        <v>0</v>
      </c>
      <c r="BHJ6" s="4">
        <v>0</v>
      </c>
      <c r="BHK6" s="4">
        <v>1.95932645779</v>
      </c>
      <c r="BHL6" s="4">
        <v>0</v>
      </c>
      <c r="BHM6" s="4">
        <v>0</v>
      </c>
      <c r="BHN6" s="4">
        <v>0</v>
      </c>
      <c r="BHO6" s="4">
        <v>0</v>
      </c>
      <c r="BHP6" s="4">
        <v>0</v>
      </c>
      <c r="BHQ6" s="4">
        <v>0</v>
      </c>
      <c r="BHR6" s="4">
        <v>0</v>
      </c>
      <c r="BHS6" s="4">
        <v>0</v>
      </c>
      <c r="BHT6" s="4">
        <v>0</v>
      </c>
      <c r="BHU6" s="4">
        <v>0</v>
      </c>
      <c r="BHV6" s="4">
        <v>0</v>
      </c>
      <c r="BHW6" s="4">
        <v>0</v>
      </c>
      <c r="BHX6" s="4">
        <v>0</v>
      </c>
      <c r="BHY6" s="4">
        <v>0</v>
      </c>
      <c r="BHZ6" s="4">
        <v>0</v>
      </c>
      <c r="BIA6" s="4">
        <v>0</v>
      </c>
      <c r="BIB6" s="4">
        <v>0</v>
      </c>
      <c r="BIC6" s="4">
        <v>0</v>
      </c>
      <c r="BID6" s="4">
        <v>0</v>
      </c>
      <c r="BIE6" s="4">
        <v>0</v>
      </c>
      <c r="BIF6" s="4">
        <v>1.8715904396700001</v>
      </c>
      <c r="BIG6" s="4">
        <v>1.7277651188300001</v>
      </c>
      <c r="BIH6" s="4">
        <v>0</v>
      </c>
      <c r="BII6" s="4">
        <v>0</v>
      </c>
      <c r="BIJ6" s="4">
        <v>2.2145035235099999</v>
      </c>
      <c r="BIK6" s="4">
        <v>0</v>
      </c>
      <c r="BIL6" s="4">
        <v>0</v>
      </c>
      <c r="BIM6" s="4">
        <v>0</v>
      </c>
      <c r="BIN6" s="4">
        <v>0</v>
      </c>
      <c r="BIO6" s="4">
        <v>0</v>
      </c>
      <c r="BIP6" s="4">
        <v>0</v>
      </c>
      <c r="BIQ6" s="4">
        <v>0</v>
      </c>
      <c r="BIR6" s="4">
        <v>0</v>
      </c>
      <c r="BIS6" s="4">
        <v>0</v>
      </c>
      <c r="BIT6" s="4">
        <v>0</v>
      </c>
      <c r="BIU6" s="4">
        <v>0</v>
      </c>
      <c r="BIV6" s="4">
        <v>0</v>
      </c>
      <c r="BIW6" s="4">
        <v>0</v>
      </c>
      <c r="BIX6" s="4">
        <v>0</v>
      </c>
      <c r="BIY6" s="4">
        <v>0</v>
      </c>
      <c r="BIZ6" s="4">
        <v>0</v>
      </c>
      <c r="BJA6" s="4">
        <v>0</v>
      </c>
      <c r="BJB6" s="4">
        <v>1.99166977355</v>
      </c>
      <c r="BJC6" s="4">
        <v>0</v>
      </c>
      <c r="BJD6" s="4">
        <v>0</v>
      </c>
      <c r="BJE6" s="4">
        <v>0</v>
      </c>
      <c r="BJF6" s="4">
        <v>0</v>
      </c>
      <c r="BJG6" s="4">
        <v>0</v>
      </c>
      <c r="BJH6" s="4">
        <v>0</v>
      </c>
      <c r="BJI6" s="4">
        <v>0</v>
      </c>
      <c r="BJJ6" s="4">
        <v>0</v>
      </c>
      <c r="BJK6" s="4">
        <v>0</v>
      </c>
      <c r="BJL6" s="4">
        <v>0</v>
      </c>
      <c r="BJM6" s="4">
        <v>0</v>
      </c>
      <c r="BJN6" s="4">
        <v>0</v>
      </c>
      <c r="BJO6" s="4">
        <v>0</v>
      </c>
      <c r="BJP6" s="4">
        <v>0</v>
      </c>
      <c r="BJQ6" s="4">
        <v>0</v>
      </c>
      <c r="BJR6" s="4">
        <v>0</v>
      </c>
      <c r="BJS6" s="4">
        <v>0</v>
      </c>
      <c r="BJT6" s="4">
        <v>0</v>
      </c>
      <c r="BJU6" s="4">
        <v>0</v>
      </c>
      <c r="BJV6" s="4">
        <v>0</v>
      </c>
      <c r="BJW6" s="4">
        <v>2.1785275098099999</v>
      </c>
      <c r="BJX6" s="4">
        <v>0</v>
      </c>
      <c r="BJY6" s="4">
        <v>0</v>
      </c>
      <c r="BJZ6" s="4">
        <v>0</v>
      </c>
      <c r="BKA6" s="4">
        <v>1.9509165076199999</v>
      </c>
      <c r="BKB6" s="4">
        <v>0</v>
      </c>
      <c r="BKC6" s="4">
        <v>0</v>
      </c>
      <c r="BKD6" s="4">
        <v>0</v>
      </c>
      <c r="BKE6" s="4">
        <v>0</v>
      </c>
      <c r="BKF6" s="4">
        <v>0</v>
      </c>
      <c r="BKG6" s="4">
        <v>0</v>
      </c>
      <c r="BKH6" s="4">
        <v>0</v>
      </c>
      <c r="BKI6" s="4">
        <v>0</v>
      </c>
      <c r="BKJ6" s="4">
        <v>1.97311419555</v>
      </c>
      <c r="BKK6" s="4">
        <v>0</v>
      </c>
      <c r="BKL6" s="4">
        <v>0</v>
      </c>
      <c r="BKM6" s="4">
        <v>0</v>
      </c>
      <c r="BKN6" s="4">
        <v>0</v>
      </c>
      <c r="BKO6" s="4">
        <v>0</v>
      </c>
      <c r="BKP6" s="4">
        <v>0</v>
      </c>
      <c r="BKQ6" s="4">
        <v>0</v>
      </c>
      <c r="BKR6" s="4">
        <v>0</v>
      </c>
      <c r="BKS6" s="4">
        <v>1.97500877735</v>
      </c>
      <c r="BKT6" s="4">
        <v>0</v>
      </c>
      <c r="BKU6" s="4">
        <v>1.89697137864</v>
      </c>
      <c r="BKV6" s="4">
        <v>1.97311419555</v>
      </c>
      <c r="BKW6" s="4">
        <v>0</v>
      </c>
      <c r="BKX6" s="4">
        <v>1.79544762276</v>
      </c>
      <c r="BKY6" s="4">
        <v>0</v>
      </c>
      <c r="BKZ6" s="4">
        <v>0</v>
      </c>
      <c r="BLA6" s="4">
        <v>2.17901235759</v>
      </c>
      <c r="BLB6" s="4">
        <v>0</v>
      </c>
      <c r="BLC6" s="4">
        <v>0</v>
      </c>
      <c r="BLD6" s="4">
        <v>0</v>
      </c>
      <c r="BLE6" s="4">
        <v>0</v>
      </c>
      <c r="BLF6" s="4">
        <v>2.1423265036900001</v>
      </c>
      <c r="BLG6" s="4">
        <v>0</v>
      </c>
      <c r="BLH6" s="4">
        <v>0</v>
      </c>
      <c r="BLI6" s="4">
        <v>0</v>
      </c>
      <c r="BLJ6" s="4">
        <v>1.97311419555</v>
      </c>
      <c r="BLK6" s="4">
        <v>0</v>
      </c>
      <c r="BLL6" s="4">
        <v>0</v>
      </c>
      <c r="BLM6" s="4">
        <v>0</v>
      </c>
      <c r="BLN6" s="4">
        <v>0</v>
      </c>
      <c r="BLO6" s="4">
        <v>0</v>
      </c>
      <c r="BLP6" s="4">
        <v>0</v>
      </c>
      <c r="BLQ6" s="4">
        <v>0</v>
      </c>
      <c r="BLR6" s="4">
        <v>0</v>
      </c>
      <c r="BLS6" s="4">
        <v>0</v>
      </c>
      <c r="BLT6" s="4">
        <v>1.8494849021999999</v>
      </c>
      <c r="BLU6" s="4">
        <v>1.9251584338400001</v>
      </c>
      <c r="BLV6" s="4">
        <v>0</v>
      </c>
      <c r="BLW6" s="4">
        <v>0</v>
      </c>
      <c r="BLX6" s="4">
        <v>0</v>
      </c>
      <c r="BLY6" s="4">
        <v>0</v>
      </c>
      <c r="BLZ6" s="4">
        <v>0</v>
      </c>
      <c r="BMA6" s="4">
        <v>0</v>
      </c>
      <c r="BMB6" s="4">
        <v>0</v>
      </c>
      <c r="BMC6" s="4">
        <v>0</v>
      </c>
      <c r="BMD6" s="4">
        <v>0</v>
      </c>
      <c r="BME6" s="4">
        <v>0</v>
      </c>
      <c r="BMF6" s="4">
        <v>0</v>
      </c>
      <c r="BMG6" s="4">
        <v>0</v>
      </c>
      <c r="BMH6" s="4">
        <v>0</v>
      </c>
      <c r="BMI6" s="4">
        <v>0</v>
      </c>
      <c r="BMJ6" s="4">
        <v>0</v>
      </c>
      <c r="BMK6" s="4">
        <v>0</v>
      </c>
      <c r="BML6" s="4">
        <v>0</v>
      </c>
      <c r="BMM6" s="4">
        <v>0</v>
      </c>
      <c r="BMN6" s="4">
        <v>0</v>
      </c>
      <c r="BMO6" s="4">
        <v>0</v>
      </c>
      <c r="BMP6" s="4">
        <v>0</v>
      </c>
      <c r="BMQ6" s="4">
        <v>0</v>
      </c>
      <c r="BMR6" s="4">
        <v>0</v>
      </c>
      <c r="BMS6" s="4">
        <v>0</v>
      </c>
      <c r="BMT6" s="4">
        <v>0</v>
      </c>
      <c r="BMU6" s="4">
        <v>0</v>
      </c>
      <c r="BMV6" s="4">
        <v>0</v>
      </c>
      <c r="BMW6" s="4">
        <v>0</v>
      </c>
      <c r="BMX6" s="4">
        <v>0</v>
      </c>
      <c r="BMY6" s="4">
        <v>0</v>
      </c>
      <c r="BMZ6" s="4">
        <v>0</v>
      </c>
      <c r="BNA6" s="4">
        <v>0</v>
      </c>
      <c r="BNB6" s="4">
        <v>1.7277651188300001</v>
      </c>
      <c r="BNC6" s="4">
        <v>1.82928887472</v>
      </c>
      <c r="BND6" s="4">
        <v>0</v>
      </c>
      <c r="BNE6" s="4">
        <v>2.0661776384400001</v>
      </c>
      <c r="BNF6" s="4">
        <v>1.9768182734199999</v>
      </c>
      <c r="BNG6" s="4">
        <v>0</v>
      </c>
      <c r="BNH6" s="4">
        <v>0</v>
      </c>
      <c r="BNI6" s="4">
        <v>0</v>
      </c>
      <c r="BNJ6" s="4">
        <v>2.2149963780299999</v>
      </c>
      <c r="BNK6" s="4">
        <v>1.4908763551099999</v>
      </c>
      <c r="BNL6" s="4">
        <v>0</v>
      </c>
      <c r="BNM6" s="4">
        <v>0</v>
      </c>
      <c r="BNN6" s="4">
        <v>0</v>
      </c>
      <c r="BNO6" s="4">
        <v>0</v>
      </c>
      <c r="BNP6" s="4">
        <v>0</v>
      </c>
      <c r="BNQ6" s="4">
        <v>0</v>
      </c>
      <c r="BNR6" s="4">
        <v>0</v>
      </c>
      <c r="BNS6" s="4">
        <v>0</v>
      </c>
      <c r="BNT6" s="4">
        <v>0</v>
      </c>
      <c r="BNU6" s="4">
        <v>0</v>
      </c>
      <c r="BNV6" s="4">
        <v>0</v>
      </c>
      <c r="BNW6" s="4">
        <v>0</v>
      </c>
      <c r="BNX6" s="4">
        <v>0</v>
      </c>
      <c r="BNY6" s="4">
        <v>0</v>
      </c>
      <c r="BNZ6" s="4">
        <v>0</v>
      </c>
      <c r="BOA6" s="4">
        <v>2.1781483664699999</v>
      </c>
      <c r="BOB6" s="4">
        <v>0</v>
      </c>
      <c r="BOC6" s="4">
        <v>0</v>
      </c>
      <c r="BOD6" s="4">
        <v>0</v>
      </c>
      <c r="BOE6" s="4">
        <v>0</v>
      </c>
      <c r="BOF6" s="4">
        <v>0</v>
      </c>
      <c r="BOG6" s="4">
        <v>0</v>
      </c>
      <c r="BOH6" s="4">
        <v>0</v>
      </c>
      <c r="BOI6" s="4">
        <v>0</v>
      </c>
      <c r="BOJ6" s="4">
        <v>0</v>
      </c>
      <c r="BOK6" s="4">
        <v>0</v>
      </c>
      <c r="BOL6" s="4">
        <v>0</v>
      </c>
      <c r="BOM6" s="4">
        <v>0</v>
      </c>
      <c r="BON6" s="4">
        <v>0</v>
      </c>
      <c r="BOO6" s="4">
        <v>0</v>
      </c>
      <c r="BOP6" s="4">
        <v>0</v>
      </c>
      <c r="BOQ6" s="4">
        <v>0</v>
      </c>
      <c r="BOR6" s="4">
        <v>0</v>
      </c>
      <c r="BOS6" s="4">
        <v>0</v>
      </c>
      <c r="BOT6" s="4">
        <v>0</v>
      </c>
      <c r="BOU6" s="4">
        <v>0</v>
      </c>
      <c r="BOV6" s="4">
        <v>0</v>
      </c>
      <c r="BOW6" s="4">
        <v>0</v>
      </c>
      <c r="BOX6" s="4">
        <v>0</v>
      </c>
      <c r="BOY6" s="4">
        <v>0</v>
      </c>
      <c r="BOZ6" s="4">
        <v>0</v>
      </c>
      <c r="BPA6" s="4">
        <v>0</v>
      </c>
      <c r="BPB6" s="4">
        <v>0</v>
      </c>
      <c r="BPC6" s="4">
        <v>0</v>
      </c>
      <c r="BPD6" s="4">
        <v>0</v>
      </c>
      <c r="BPE6" s="4">
        <v>0</v>
      </c>
      <c r="BPF6" s="4">
        <v>0</v>
      </c>
      <c r="BPG6" s="4">
        <v>0</v>
      </c>
      <c r="BPH6" s="4">
        <v>0</v>
      </c>
      <c r="BPI6" s="4">
        <v>0</v>
      </c>
      <c r="BPJ6" s="4">
        <v>0</v>
      </c>
      <c r="BPK6" s="4">
        <v>0</v>
      </c>
      <c r="BPL6" s="4">
        <v>0</v>
      </c>
      <c r="BPM6" s="4">
        <v>0</v>
      </c>
      <c r="BPN6" s="4">
        <v>0</v>
      </c>
      <c r="BPO6" s="4">
        <v>0</v>
      </c>
      <c r="BPP6" s="4">
        <v>0</v>
      </c>
      <c r="BPQ6" s="4">
        <v>0</v>
      </c>
      <c r="BPR6" s="4">
        <v>0</v>
      </c>
      <c r="BPS6" s="4">
        <v>0</v>
      </c>
      <c r="BPT6" s="4">
        <v>0</v>
      </c>
      <c r="BPU6" s="4">
        <v>0</v>
      </c>
      <c r="BPV6" s="4">
        <v>0</v>
      </c>
      <c r="BPW6" s="4">
        <v>1.7162939054099999</v>
      </c>
      <c r="BPX6" s="4">
        <v>0</v>
      </c>
      <c r="BPY6" s="4">
        <v>0</v>
      </c>
      <c r="BPZ6" s="4">
        <v>0</v>
      </c>
      <c r="BQA6" s="4">
        <v>0</v>
      </c>
      <c r="BQB6" s="4">
        <v>0</v>
      </c>
      <c r="BQC6" s="4">
        <v>0</v>
      </c>
      <c r="BQD6" s="4">
        <v>0</v>
      </c>
      <c r="BQE6" s="4">
        <v>0</v>
      </c>
      <c r="BQF6" s="4">
        <v>0</v>
      </c>
      <c r="BQG6" s="4">
        <v>0</v>
      </c>
      <c r="BQH6" s="4">
        <v>0</v>
      </c>
      <c r="BQI6" s="4">
        <v>0</v>
      </c>
      <c r="BQJ6" s="4">
        <v>0</v>
      </c>
      <c r="BQK6" s="4">
        <v>0</v>
      </c>
      <c r="BQL6" s="4">
        <v>0</v>
      </c>
      <c r="BQM6" s="4">
        <v>0</v>
      </c>
      <c r="BQN6" s="4">
        <v>0</v>
      </c>
      <c r="BQO6" s="4">
        <v>0</v>
      </c>
      <c r="BQP6" s="4">
        <v>0</v>
      </c>
      <c r="BQQ6" s="4">
        <v>1.4908763551099999</v>
      </c>
      <c r="BQR6" s="4">
        <v>1.89697137864</v>
      </c>
      <c r="BQS6" s="4">
        <v>0</v>
      </c>
      <c r="BQT6" s="4">
        <v>1.92419815792</v>
      </c>
      <c r="BQU6" s="4">
        <v>0</v>
      </c>
      <c r="BQV6" s="4">
        <v>0</v>
      </c>
      <c r="BQW6" s="4">
        <v>0</v>
      </c>
      <c r="BQX6" s="4">
        <v>0</v>
      </c>
      <c r="BQY6" s="4">
        <v>0</v>
      </c>
      <c r="BQZ6" s="4">
        <v>0</v>
      </c>
      <c r="BRA6" s="4">
        <v>0</v>
      </c>
      <c r="BRB6" s="4">
        <v>0</v>
      </c>
      <c r="BRC6" s="4">
        <v>0</v>
      </c>
      <c r="BRD6" s="4">
        <v>0</v>
      </c>
      <c r="BRE6" s="4">
        <v>0</v>
      </c>
      <c r="BRF6" s="4">
        <v>1.4912959757599999</v>
      </c>
      <c r="BRG6" s="4">
        <v>0</v>
      </c>
      <c r="BRH6" s="4">
        <v>0</v>
      </c>
      <c r="BRI6" s="4">
        <v>0</v>
      </c>
      <c r="BRJ6" s="4">
        <v>0</v>
      </c>
      <c r="BRK6" s="4">
        <v>0</v>
      </c>
      <c r="BRL6" s="4">
        <v>0</v>
      </c>
      <c r="BRM6" s="4">
        <v>0</v>
      </c>
      <c r="BRN6" s="4">
        <v>0</v>
      </c>
      <c r="BRO6" s="4">
        <v>1.6303423688700001</v>
      </c>
      <c r="BRP6" s="4">
        <v>0</v>
      </c>
      <c r="BRQ6" s="4">
        <v>0</v>
      </c>
      <c r="BRR6" s="4">
        <v>0</v>
      </c>
      <c r="BRS6" s="4">
        <v>0</v>
      </c>
      <c r="BRT6" s="4">
        <v>0</v>
      </c>
      <c r="BRU6" s="4">
        <v>0</v>
      </c>
      <c r="BRV6" s="4">
        <v>0</v>
      </c>
      <c r="BRW6" s="4">
        <v>1.4908763551099999</v>
      </c>
      <c r="BRX6" s="4">
        <v>0</v>
      </c>
      <c r="BRY6" s="4">
        <v>0</v>
      </c>
      <c r="BRZ6" s="4">
        <v>0</v>
      </c>
      <c r="BSA6" s="4">
        <v>1.51064700162</v>
      </c>
      <c r="BSB6" s="4">
        <v>0</v>
      </c>
      <c r="BSC6" s="4">
        <v>0</v>
      </c>
      <c r="BSD6" s="4">
        <v>0</v>
      </c>
      <c r="BSE6" s="4">
        <v>0</v>
      </c>
      <c r="BSF6" s="4">
        <v>0</v>
      </c>
      <c r="BSG6" s="4">
        <v>0</v>
      </c>
      <c r="BSH6" s="4">
        <v>0</v>
      </c>
      <c r="BSI6" s="4">
        <v>0</v>
      </c>
      <c r="BSJ6" s="4">
        <v>0</v>
      </c>
      <c r="BSK6" s="4">
        <v>0</v>
      </c>
      <c r="BSL6" s="4">
        <v>0</v>
      </c>
      <c r="BSM6" s="4">
        <v>0</v>
      </c>
      <c r="BSN6" s="4">
        <v>0</v>
      </c>
      <c r="BSO6" s="4">
        <v>0</v>
      </c>
      <c r="BSP6" s="4">
        <v>0</v>
      </c>
      <c r="BSQ6" s="4">
        <v>0</v>
      </c>
      <c r="BSR6" s="4">
        <v>0</v>
      </c>
      <c r="BSS6" s="4">
        <v>0</v>
      </c>
      <c r="BST6" s="4">
        <v>0</v>
      </c>
      <c r="BSU6" s="4">
        <v>0</v>
      </c>
      <c r="BSV6" s="4">
        <v>0</v>
      </c>
      <c r="BSW6" s="4">
        <v>0</v>
      </c>
      <c r="BSX6" s="4">
        <v>0</v>
      </c>
      <c r="BSY6" s="4">
        <v>0</v>
      </c>
      <c r="BSZ6" s="4">
        <v>0</v>
      </c>
      <c r="BTA6" s="4">
        <v>0</v>
      </c>
      <c r="BTB6" s="4">
        <v>0</v>
      </c>
      <c r="BTC6" s="4">
        <v>0</v>
      </c>
      <c r="BTD6" s="4">
        <v>0</v>
      </c>
      <c r="BTE6" s="4">
        <v>0</v>
      </c>
      <c r="BTF6" s="4">
        <v>0</v>
      </c>
      <c r="BTG6" s="4">
        <v>0</v>
      </c>
      <c r="BTH6" s="4">
        <v>0</v>
      </c>
      <c r="BTI6" s="4">
        <v>0</v>
      </c>
      <c r="BTJ6" s="4">
        <v>0</v>
      </c>
      <c r="BTK6" s="4">
        <v>1.82928887472</v>
      </c>
      <c r="BTL6" s="4">
        <v>1.8377491877100001</v>
      </c>
      <c r="BTM6" s="4">
        <v>1.90543169163</v>
      </c>
      <c r="BTN6" s="4">
        <v>0</v>
      </c>
      <c r="BTO6" s="4">
        <v>0</v>
      </c>
      <c r="BTP6" s="4">
        <v>0</v>
      </c>
      <c r="BTQ6" s="4">
        <v>0</v>
      </c>
      <c r="BTR6" s="4">
        <v>0</v>
      </c>
      <c r="BTS6" s="4">
        <v>0</v>
      </c>
      <c r="BTT6" s="4">
        <v>0</v>
      </c>
      <c r="BTU6" s="4">
        <v>0</v>
      </c>
      <c r="BTV6" s="4">
        <v>0</v>
      </c>
      <c r="BTW6" s="4">
        <v>0</v>
      </c>
      <c r="BTX6" s="4">
        <v>0</v>
      </c>
      <c r="BTY6" s="4">
        <v>0</v>
      </c>
      <c r="BTZ6" s="4">
        <v>0</v>
      </c>
      <c r="BUA6" s="4">
        <v>0</v>
      </c>
      <c r="BUB6" s="4">
        <v>0</v>
      </c>
      <c r="BUC6" s="4">
        <v>0</v>
      </c>
      <c r="BUD6" s="4">
        <v>0</v>
      </c>
      <c r="BUE6" s="4">
        <v>0</v>
      </c>
      <c r="BUF6" s="4">
        <v>0</v>
      </c>
      <c r="BUG6" s="4">
        <v>0</v>
      </c>
      <c r="BUH6" s="4">
        <v>0</v>
      </c>
      <c r="BUI6" s="4">
        <v>0</v>
      </c>
      <c r="BUJ6" s="4">
        <v>0</v>
      </c>
      <c r="BUK6" s="4">
        <v>0</v>
      </c>
      <c r="BUL6" s="4">
        <v>0</v>
      </c>
      <c r="BUM6" s="4">
        <v>0</v>
      </c>
      <c r="BUN6" s="4">
        <v>2.2683955686499999</v>
      </c>
      <c r="BUO6" s="4">
        <v>2.3456628463700002</v>
      </c>
      <c r="BUP6" s="4">
        <v>2.3714186056100002</v>
      </c>
      <c r="BUQ6" s="4">
        <v>2.3714186056100002</v>
      </c>
      <c r="BUR6" s="4">
        <v>2.3995101537800001</v>
      </c>
      <c r="BUS6" s="4">
        <v>1.95932645779</v>
      </c>
      <c r="BUT6" s="4">
        <v>0</v>
      </c>
      <c r="BUU6" s="4">
        <v>0</v>
      </c>
      <c r="BUV6" s="4">
        <v>0</v>
      </c>
      <c r="BUW6" s="4">
        <v>0</v>
      </c>
      <c r="BUX6" s="4">
        <v>0</v>
      </c>
      <c r="BUY6" s="4">
        <v>0</v>
      </c>
      <c r="BUZ6" s="4">
        <v>2.1670468896799999</v>
      </c>
      <c r="BVA6" s="4">
        <v>0</v>
      </c>
      <c r="BVB6" s="4">
        <v>0</v>
      </c>
      <c r="BVC6" s="4">
        <v>0</v>
      </c>
      <c r="BVD6" s="4">
        <v>0</v>
      </c>
      <c r="BVE6" s="4">
        <v>0</v>
      </c>
      <c r="BVF6" s="4">
        <v>0</v>
      </c>
      <c r="BVG6" s="4">
        <v>0</v>
      </c>
      <c r="BVH6" s="4">
        <v>0</v>
      </c>
      <c r="BVI6" s="4">
        <v>0</v>
      </c>
      <c r="BVJ6" s="4">
        <v>0</v>
      </c>
      <c r="BVK6" s="4">
        <v>0</v>
      </c>
      <c r="BVL6" s="4">
        <v>0</v>
      </c>
      <c r="BVM6" s="4">
        <v>0</v>
      </c>
      <c r="BVN6" s="4">
        <v>0</v>
      </c>
      <c r="BVO6" s="4">
        <v>1.4524791458999999</v>
      </c>
      <c r="BVP6" s="4">
        <v>1.26807025687</v>
      </c>
      <c r="BVQ6" s="4">
        <v>1.45280095943</v>
      </c>
      <c r="BVR6" s="4">
        <v>1.2381213467600001</v>
      </c>
      <c r="BVS6" s="4">
        <v>0</v>
      </c>
      <c r="BVT6" s="4">
        <v>0</v>
      </c>
      <c r="BVU6" s="4">
        <v>0</v>
      </c>
      <c r="BVV6" s="4">
        <v>0</v>
      </c>
      <c r="BVW6" s="4">
        <v>0</v>
      </c>
      <c r="BVX6" s="4">
        <v>0</v>
      </c>
      <c r="BVY6" s="4">
        <v>0</v>
      </c>
      <c r="BVZ6" s="4">
        <v>0</v>
      </c>
      <c r="BWA6" s="4">
        <v>1.4524791458999999</v>
      </c>
      <c r="BWB6" s="4">
        <v>1.26807025687</v>
      </c>
      <c r="BWC6" s="4">
        <v>1.45280095943</v>
      </c>
      <c r="BWD6" s="4">
        <v>0</v>
      </c>
      <c r="BWE6" s="4">
        <v>0</v>
      </c>
      <c r="BWF6" s="4">
        <v>1.2381213467600001</v>
      </c>
      <c r="BWG6" s="4">
        <v>0</v>
      </c>
      <c r="BWH6" s="4">
        <v>0</v>
      </c>
      <c r="BWI6" s="4">
        <v>0</v>
      </c>
      <c r="BWJ6" s="4">
        <v>0</v>
      </c>
      <c r="BWK6" s="4">
        <v>0</v>
      </c>
      <c r="BWL6" s="4">
        <v>0</v>
      </c>
      <c r="BWM6" s="4">
        <v>0</v>
      </c>
      <c r="BWN6" s="4">
        <v>0</v>
      </c>
      <c r="BWO6" s="4">
        <v>0</v>
      </c>
      <c r="BWP6" s="4">
        <v>0</v>
      </c>
      <c r="BWQ6" s="4">
        <v>0</v>
      </c>
      <c r="BWR6" s="4">
        <v>0</v>
      </c>
      <c r="BWS6" s="4">
        <v>0</v>
      </c>
      <c r="BWT6" s="4">
        <v>0</v>
      </c>
      <c r="BWU6" s="4">
        <v>0</v>
      </c>
      <c r="BWV6" s="4">
        <v>0</v>
      </c>
      <c r="BWW6" s="4">
        <v>0</v>
      </c>
      <c r="BWX6" s="4">
        <v>0</v>
      </c>
      <c r="BWY6" s="4">
        <v>0</v>
      </c>
      <c r="BWZ6" s="4">
        <v>0</v>
      </c>
      <c r="BXA6" s="4">
        <v>1.15410107477</v>
      </c>
      <c r="BXB6" s="4">
        <v>1.0111210553000001</v>
      </c>
      <c r="BXC6" s="4">
        <v>0</v>
      </c>
      <c r="BXD6" s="4">
        <v>0</v>
      </c>
      <c r="BXE6" s="4">
        <v>1.4524791458999999</v>
      </c>
      <c r="BXF6" s="4">
        <v>0</v>
      </c>
      <c r="BXG6" s="4">
        <v>0</v>
      </c>
      <c r="BXH6" s="4">
        <v>0</v>
      </c>
      <c r="BXI6" s="4">
        <v>0</v>
      </c>
      <c r="BXJ6" s="4">
        <v>0</v>
      </c>
      <c r="BXK6" s="4">
        <v>0</v>
      </c>
      <c r="BXL6" s="4">
        <v>0</v>
      </c>
      <c r="BXM6" s="4">
        <v>0</v>
      </c>
      <c r="BXN6" s="4">
        <v>0</v>
      </c>
      <c r="BXO6" s="4">
        <v>0</v>
      </c>
      <c r="BXP6" s="4">
        <v>0</v>
      </c>
      <c r="BXQ6" s="4">
        <v>0</v>
      </c>
      <c r="BXR6" s="4">
        <v>0</v>
      </c>
      <c r="BXS6" s="4">
        <v>0</v>
      </c>
      <c r="BXT6" s="4">
        <v>0</v>
      </c>
      <c r="BXU6" s="4">
        <v>0</v>
      </c>
      <c r="BXV6" s="4">
        <v>0</v>
      </c>
      <c r="BXW6" s="4">
        <v>1.26807025687</v>
      </c>
      <c r="BXX6" s="4">
        <v>0</v>
      </c>
      <c r="BXY6" s="4">
        <v>0</v>
      </c>
      <c r="BXZ6" s="4">
        <v>0</v>
      </c>
      <c r="BYA6" s="4">
        <v>0</v>
      </c>
      <c r="BYB6" s="4">
        <v>0</v>
      </c>
      <c r="BYC6" s="4">
        <v>0</v>
      </c>
      <c r="BYD6" s="4">
        <v>0</v>
      </c>
      <c r="BYE6" s="4">
        <v>0</v>
      </c>
      <c r="BYF6" s="4">
        <v>0</v>
      </c>
      <c r="BYG6" s="4">
        <v>0</v>
      </c>
      <c r="BYH6" s="4">
        <v>0</v>
      </c>
      <c r="BYI6" s="4">
        <v>0</v>
      </c>
      <c r="BYJ6" s="4">
        <v>0</v>
      </c>
      <c r="BYK6" s="4">
        <v>0</v>
      </c>
      <c r="BYL6" s="4">
        <v>0</v>
      </c>
      <c r="BYM6" s="4">
        <v>0</v>
      </c>
      <c r="BYN6" s="4">
        <v>0</v>
      </c>
      <c r="BYO6" s="4">
        <v>0</v>
      </c>
      <c r="BYP6" s="4">
        <v>0</v>
      </c>
      <c r="BYQ6" s="4">
        <v>0</v>
      </c>
      <c r="BYR6" s="4">
        <v>1.4166641010000001</v>
      </c>
      <c r="BYS6" s="4">
        <v>0</v>
      </c>
      <c r="BYT6" s="4">
        <v>0</v>
      </c>
      <c r="BYU6" s="4">
        <v>0</v>
      </c>
      <c r="BYV6" s="4">
        <v>1.22964688584</v>
      </c>
      <c r="BYW6" s="4">
        <v>0</v>
      </c>
      <c r="BYX6" s="4">
        <v>0</v>
      </c>
      <c r="BYY6" s="4">
        <v>0</v>
      </c>
      <c r="BYZ6" s="4">
        <v>0</v>
      </c>
      <c r="BZA6" s="4">
        <v>0</v>
      </c>
      <c r="BZB6" s="4">
        <v>0</v>
      </c>
      <c r="BZC6" s="4">
        <v>0</v>
      </c>
      <c r="BZD6" s="4">
        <v>0</v>
      </c>
      <c r="BZE6" s="4">
        <v>1.25502814733</v>
      </c>
      <c r="BZF6" s="4">
        <v>0</v>
      </c>
      <c r="BZG6" s="4">
        <v>0</v>
      </c>
      <c r="BZH6" s="4">
        <v>0</v>
      </c>
      <c r="BZI6" s="4">
        <v>0</v>
      </c>
      <c r="BZJ6" s="4">
        <v>0</v>
      </c>
      <c r="BZK6" s="4">
        <v>0</v>
      </c>
      <c r="BZL6" s="4">
        <v>0</v>
      </c>
      <c r="BZM6" s="4">
        <v>0</v>
      </c>
      <c r="BZN6" s="4">
        <v>1.2562261344700001</v>
      </c>
      <c r="BZO6" s="4">
        <v>0</v>
      </c>
      <c r="BZP6" s="4">
        <v>1.1793328429100001</v>
      </c>
      <c r="BZQ6" s="4">
        <v>1.25502814733</v>
      </c>
      <c r="BZR6" s="4">
        <v>0</v>
      </c>
      <c r="BZS6" s="4">
        <v>1.0784057703400001</v>
      </c>
      <c r="BZT6" s="4">
        <v>0</v>
      </c>
      <c r="BZU6" s="4">
        <v>0</v>
      </c>
      <c r="BZV6" s="4">
        <v>1.4169779792999999</v>
      </c>
      <c r="BZW6" s="4">
        <v>0</v>
      </c>
      <c r="BZX6" s="4">
        <v>0</v>
      </c>
      <c r="BZY6" s="4">
        <v>0</v>
      </c>
      <c r="BZZ6" s="4">
        <v>0</v>
      </c>
      <c r="CAA6" s="4">
        <v>1.38387428683</v>
      </c>
      <c r="CAB6" s="4">
        <v>0</v>
      </c>
      <c r="CAC6" s="4">
        <v>0</v>
      </c>
      <c r="CAD6" s="4">
        <v>0</v>
      </c>
      <c r="CAE6" s="4">
        <v>1.25502814733</v>
      </c>
      <c r="CAF6" s="4">
        <v>0</v>
      </c>
      <c r="CAG6" s="4">
        <v>0</v>
      </c>
      <c r="CAH6" s="4">
        <v>0</v>
      </c>
      <c r="CAI6" s="4">
        <v>0</v>
      </c>
      <c r="CAJ6" s="4">
        <v>0</v>
      </c>
      <c r="CAK6" s="4">
        <v>0</v>
      </c>
      <c r="CAL6" s="4">
        <v>0</v>
      </c>
      <c r="CAM6" s="4">
        <v>0</v>
      </c>
      <c r="CAN6" s="4">
        <v>0</v>
      </c>
      <c r="CAO6" s="4">
        <v>1.1313840588199999</v>
      </c>
      <c r="CAP6" s="4">
        <v>1.20388972443</v>
      </c>
      <c r="CAQ6" s="4">
        <v>0</v>
      </c>
      <c r="CAR6" s="4">
        <v>0</v>
      </c>
      <c r="CAS6" s="4">
        <v>0</v>
      </c>
      <c r="CAT6" s="4">
        <v>0</v>
      </c>
      <c r="CAU6" s="4">
        <v>0</v>
      </c>
      <c r="CAV6" s="4">
        <v>0</v>
      </c>
      <c r="CAW6" s="4">
        <v>0</v>
      </c>
      <c r="CAX6" s="4">
        <v>0</v>
      </c>
      <c r="CAY6" s="4">
        <v>0</v>
      </c>
      <c r="CAZ6" s="4">
        <v>0</v>
      </c>
      <c r="CBA6" s="4">
        <v>0</v>
      </c>
      <c r="CBB6" s="4">
        <v>0</v>
      </c>
      <c r="CBC6" s="4">
        <v>0</v>
      </c>
      <c r="CBD6" s="4">
        <v>0</v>
      </c>
      <c r="CBE6" s="4">
        <v>0</v>
      </c>
      <c r="CBF6" s="4">
        <v>0</v>
      </c>
      <c r="CBG6" s="4">
        <v>0</v>
      </c>
      <c r="CBH6" s="4">
        <v>0</v>
      </c>
      <c r="CBI6" s="4">
        <v>0</v>
      </c>
      <c r="CBJ6" s="4">
        <v>0</v>
      </c>
      <c r="CBK6" s="4">
        <v>0</v>
      </c>
      <c r="CBL6" s="4">
        <v>0</v>
      </c>
      <c r="CBM6" s="4">
        <v>0</v>
      </c>
      <c r="CBN6" s="4">
        <v>0</v>
      </c>
      <c r="CBO6" s="4">
        <v>0</v>
      </c>
      <c r="CBP6" s="4">
        <v>0</v>
      </c>
      <c r="CBQ6" s="4">
        <v>0</v>
      </c>
      <c r="CBR6" s="4">
        <v>0</v>
      </c>
      <c r="CBS6" s="4">
        <v>0</v>
      </c>
      <c r="CBT6" s="4">
        <v>0</v>
      </c>
      <c r="CBU6" s="4">
        <v>0</v>
      </c>
      <c r="CBV6" s="4">
        <v>0</v>
      </c>
      <c r="CBW6" s="4">
        <v>1.0111210553000001</v>
      </c>
      <c r="CBX6" s="4">
        <v>1.1120481278700001</v>
      </c>
      <c r="CBY6" s="4">
        <v>0</v>
      </c>
      <c r="CBZ6" s="4">
        <v>1.33496240316</v>
      </c>
      <c r="CCA6" s="4">
        <v>1.24170298138</v>
      </c>
      <c r="CCB6" s="4">
        <v>0</v>
      </c>
      <c r="CCC6" s="4">
        <v>0</v>
      </c>
      <c r="CCD6" s="4">
        <v>0</v>
      </c>
      <c r="CCE6" s="4">
        <v>1.45280095943</v>
      </c>
      <c r="CCF6" s="4">
        <v>0.77562455265300001</v>
      </c>
      <c r="CCG6" s="4">
        <v>0</v>
      </c>
      <c r="CCH6" s="4">
        <v>0</v>
      </c>
      <c r="CCI6" s="4">
        <v>0</v>
      </c>
      <c r="CCJ6" s="4">
        <v>0</v>
      </c>
      <c r="CCK6" s="4">
        <v>0</v>
      </c>
      <c r="CCL6" s="4">
        <v>0</v>
      </c>
      <c r="CCM6" s="4">
        <v>0</v>
      </c>
      <c r="CCN6" s="4">
        <v>0</v>
      </c>
      <c r="CCO6" s="4">
        <v>0</v>
      </c>
      <c r="CCP6" s="4">
        <v>0</v>
      </c>
      <c r="CCQ6" s="4">
        <v>0</v>
      </c>
      <c r="CCR6" s="4">
        <v>0</v>
      </c>
      <c r="CCS6" s="4">
        <v>0</v>
      </c>
      <c r="CCT6" s="4">
        <v>0</v>
      </c>
      <c r="CCU6" s="4">
        <v>0</v>
      </c>
      <c r="CCV6" s="4">
        <v>1.41953655424</v>
      </c>
      <c r="CCW6" s="4">
        <v>0</v>
      </c>
      <c r="CCX6" s="4">
        <v>0</v>
      </c>
      <c r="CCY6" s="4">
        <v>0</v>
      </c>
      <c r="CCZ6" s="4">
        <v>0</v>
      </c>
      <c r="CDA6" s="4">
        <v>0</v>
      </c>
      <c r="CDB6" s="4">
        <v>0</v>
      </c>
      <c r="CDC6" s="4">
        <v>0</v>
      </c>
      <c r="CDD6" s="4">
        <v>0</v>
      </c>
      <c r="CDE6" s="4">
        <v>0</v>
      </c>
      <c r="CDF6" s="4">
        <v>0</v>
      </c>
      <c r="CDG6" s="4">
        <v>0</v>
      </c>
      <c r="CDH6" s="4">
        <v>0</v>
      </c>
      <c r="CDI6" s="4">
        <v>0</v>
      </c>
      <c r="CDJ6" s="4">
        <v>0</v>
      </c>
      <c r="CDK6" s="4">
        <v>0</v>
      </c>
      <c r="CDL6" s="4">
        <v>0</v>
      </c>
      <c r="CDM6" s="4">
        <v>0</v>
      </c>
      <c r="CDN6" s="4">
        <v>0</v>
      </c>
      <c r="CDO6" s="4">
        <v>0</v>
      </c>
      <c r="CDP6" s="4">
        <v>0</v>
      </c>
      <c r="CDQ6" s="4">
        <v>0</v>
      </c>
      <c r="CDR6" s="4">
        <v>0</v>
      </c>
      <c r="CDS6" s="4">
        <v>0</v>
      </c>
      <c r="CDT6" s="4">
        <v>0</v>
      </c>
      <c r="CDU6" s="4">
        <v>0</v>
      </c>
      <c r="CDV6" s="4">
        <v>0</v>
      </c>
      <c r="CDW6" s="4">
        <v>0</v>
      </c>
      <c r="CDX6" s="4">
        <v>0</v>
      </c>
      <c r="CDY6" s="4">
        <v>0</v>
      </c>
      <c r="CDZ6" s="4">
        <v>0</v>
      </c>
      <c r="CEA6" s="4">
        <v>0</v>
      </c>
      <c r="CEB6" s="4">
        <v>0</v>
      </c>
      <c r="CEC6" s="4">
        <v>0</v>
      </c>
      <c r="CED6" s="4">
        <v>0</v>
      </c>
      <c r="CEE6" s="4">
        <v>0</v>
      </c>
      <c r="CEF6" s="4">
        <v>0</v>
      </c>
      <c r="CEG6" s="4">
        <v>0</v>
      </c>
      <c r="CEH6" s="4">
        <v>0</v>
      </c>
      <c r="CEI6" s="4">
        <v>0</v>
      </c>
      <c r="CEJ6" s="4">
        <v>0</v>
      </c>
      <c r="CEK6" s="4">
        <v>0</v>
      </c>
      <c r="CEL6" s="4">
        <v>0</v>
      </c>
      <c r="CEM6" s="4">
        <v>0</v>
      </c>
      <c r="CEN6" s="4">
        <v>0</v>
      </c>
      <c r="CEO6" s="4">
        <v>0</v>
      </c>
      <c r="CEP6" s="4">
        <v>0</v>
      </c>
      <c r="CEQ6" s="4">
        <v>0</v>
      </c>
      <c r="CER6" s="4">
        <v>0.96802044555800004</v>
      </c>
      <c r="CES6" s="4">
        <v>0</v>
      </c>
      <c r="CET6" s="4">
        <v>0</v>
      </c>
      <c r="CEU6" s="4">
        <v>0</v>
      </c>
      <c r="CEV6" s="4">
        <v>0</v>
      </c>
      <c r="CEW6" s="4">
        <v>0</v>
      </c>
      <c r="CEX6" s="4">
        <v>0</v>
      </c>
      <c r="CEY6" s="4">
        <v>0</v>
      </c>
      <c r="CEZ6" s="4">
        <v>0</v>
      </c>
      <c r="CFA6" s="4">
        <v>0</v>
      </c>
      <c r="CFB6" s="4">
        <v>0</v>
      </c>
      <c r="CFC6" s="4">
        <v>0</v>
      </c>
      <c r="CFD6" s="4">
        <v>0</v>
      </c>
      <c r="CFE6" s="4">
        <v>0</v>
      </c>
      <c r="CFF6" s="4">
        <v>0</v>
      </c>
      <c r="CFG6" s="4">
        <v>0</v>
      </c>
      <c r="CFH6" s="4">
        <v>0</v>
      </c>
      <c r="CFI6" s="4">
        <v>0</v>
      </c>
      <c r="CFJ6" s="4">
        <v>0</v>
      </c>
      <c r="CFK6" s="4">
        <v>0</v>
      </c>
      <c r="CFL6" s="4">
        <v>0.77562455265300001</v>
      </c>
      <c r="CFM6" s="4">
        <v>1.1793328429100001</v>
      </c>
      <c r="CFN6" s="4">
        <v>0</v>
      </c>
      <c r="CFO6" s="4">
        <v>1.2057144282200001</v>
      </c>
      <c r="CFP6" s="4">
        <v>0</v>
      </c>
      <c r="CFQ6" s="4">
        <v>0</v>
      </c>
      <c r="CFR6" s="4">
        <v>0</v>
      </c>
      <c r="CFS6" s="4">
        <v>0</v>
      </c>
      <c r="CFT6" s="4">
        <v>0</v>
      </c>
      <c r="CFU6" s="4">
        <v>0</v>
      </c>
      <c r="CFV6" s="4">
        <v>0</v>
      </c>
      <c r="CFW6" s="4">
        <v>0</v>
      </c>
      <c r="CFX6" s="4">
        <v>0</v>
      </c>
      <c r="CFY6" s="4">
        <v>0</v>
      </c>
      <c r="CFZ6" s="4">
        <v>0</v>
      </c>
      <c r="CGA6" s="4">
        <v>0.77584157579900004</v>
      </c>
      <c r="CGB6" s="4">
        <v>0</v>
      </c>
      <c r="CGC6" s="4">
        <v>0</v>
      </c>
      <c r="CGD6" s="4">
        <v>0</v>
      </c>
      <c r="CGE6" s="4">
        <v>0</v>
      </c>
      <c r="CGF6" s="4">
        <v>0</v>
      </c>
      <c r="CGG6" s="4">
        <v>0</v>
      </c>
      <c r="CGH6" s="4">
        <v>0</v>
      </c>
      <c r="CGI6" s="4">
        <v>0</v>
      </c>
      <c r="CGJ6" s="4">
        <v>0.89731163999100005</v>
      </c>
      <c r="CGK6" s="4">
        <v>0</v>
      </c>
      <c r="CGL6" s="4">
        <v>0</v>
      </c>
      <c r="CGM6" s="4">
        <v>0</v>
      </c>
      <c r="CGN6" s="4">
        <v>0</v>
      </c>
      <c r="CGO6" s="4">
        <v>0</v>
      </c>
      <c r="CGP6" s="4">
        <v>0</v>
      </c>
      <c r="CGQ6" s="4">
        <v>0</v>
      </c>
      <c r="CGR6" s="4">
        <v>0.77562455265300001</v>
      </c>
      <c r="CGS6" s="4">
        <v>0</v>
      </c>
      <c r="CGT6" s="4">
        <v>0</v>
      </c>
      <c r="CGU6" s="4">
        <v>0</v>
      </c>
      <c r="CGV6" s="4">
        <v>0.78584893179399995</v>
      </c>
      <c r="CGW6" s="4">
        <v>0</v>
      </c>
      <c r="CGX6" s="4">
        <v>0</v>
      </c>
      <c r="CGY6" s="4">
        <v>0</v>
      </c>
      <c r="CGZ6" s="4">
        <v>0</v>
      </c>
      <c r="CHA6" s="4">
        <v>0</v>
      </c>
      <c r="CHB6" s="4">
        <v>0</v>
      </c>
      <c r="CHC6" s="4">
        <v>0</v>
      </c>
      <c r="CHD6" s="4">
        <v>0</v>
      </c>
      <c r="CHE6" s="4">
        <v>0</v>
      </c>
      <c r="CHF6" s="4">
        <v>0</v>
      </c>
      <c r="CHG6" s="4">
        <v>0</v>
      </c>
      <c r="CHH6" s="4">
        <v>0</v>
      </c>
      <c r="CHI6" s="4">
        <v>0</v>
      </c>
      <c r="CHJ6" s="4">
        <v>0</v>
      </c>
      <c r="CHK6" s="4">
        <v>0</v>
      </c>
      <c r="CHL6" s="4">
        <v>0</v>
      </c>
      <c r="CHM6" s="4">
        <v>0</v>
      </c>
      <c r="CHN6" s="4">
        <v>0</v>
      </c>
      <c r="CHO6" s="4">
        <v>0</v>
      </c>
      <c r="CHP6" s="4">
        <v>0</v>
      </c>
      <c r="CHQ6" s="4">
        <v>0</v>
      </c>
      <c r="CHR6" s="4">
        <v>0</v>
      </c>
      <c r="CHS6" s="4">
        <v>0</v>
      </c>
      <c r="CHT6" s="4">
        <v>0</v>
      </c>
      <c r="CHU6" s="4">
        <v>0</v>
      </c>
      <c r="CHV6" s="4">
        <v>0</v>
      </c>
      <c r="CHW6" s="4">
        <v>0</v>
      </c>
      <c r="CHX6" s="4">
        <v>0</v>
      </c>
      <c r="CHY6" s="4">
        <v>0</v>
      </c>
      <c r="CHZ6" s="4">
        <v>0</v>
      </c>
      <c r="CIA6" s="4">
        <v>0</v>
      </c>
      <c r="CIB6" s="4">
        <v>0</v>
      </c>
      <c r="CIC6" s="4">
        <v>0</v>
      </c>
      <c r="CID6" s="4">
        <v>0</v>
      </c>
      <c r="CIE6" s="4">
        <v>0</v>
      </c>
      <c r="CIF6" s="4">
        <v>1.1120481278700001</v>
      </c>
      <c r="CIG6" s="4">
        <v>1.11506044071</v>
      </c>
      <c r="CIH6" s="4">
        <v>1.18774343229</v>
      </c>
      <c r="CII6" s="4">
        <v>0</v>
      </c>
      <c r="CIJ6" s="4">
        <v>0</v>
      </c>
      <c r="CIK6" s="4">
        <v>0</v>
      </c>
      <c r="CIL6" s="4">
        <v>0</v>
      </c>
      <c r="CIM6" s="4">
        <v>0</v>
      </c>
      <c r="CIN6" s="4">
        <v>0</v>
      </c>
      <c r="CIO6" s="4">
        <v>0</v>
      </c>
      <c r="CIP6" s="4">
        <v>0</v>
      </c>
      <c r="CIQ6" s="4">
        <v>0</v>
      </c>
      <c r="CIR6" s="4">
        <v>0</v>
      </c>
      <c r="CIS6" s="4">
        <v>0</v>
      </c>
      <c r="CIT6" s="4">
        <v>0</v>
      </c>
      <c r="CIU6" s="4">
        <v>0</v>
      </c>
      <c r="CIV6" s="4">
        <v>0</v>
      </c>
      <c r="CIW6" s="4">
        <v>0</v>
      </c>
      <c r="CIX6" s="4">
        <v>0</v>
      </c>
      <c r="CIY6" s="4">
        <v>0</v>
      </c>
      <c r="CIZ6" s="4">
        <v>0</v>
      </c>
      <c r="CJA6" s="4">
        <v>0</v>
      </c>
      <c r="CJB6" s="4">
        <v>0</v>
      </c>
      <c r="CJC6" s="4">
        <v>0</v>
      </c>
      <c r="CJD6" s="4">
        <v>0</v>
      </c>
      <c r="CJE6" s="4">
        <v>0</v>
      </c>
      <c r="CJF6" s="4">
        <v>0</v>
      </c>
      <c r="CJG6" s="4">
        <v>0</v>
      </c>
      <c r="CJH6" s="4">
        <v>0</v>
      </c>
      <c r="CJI6" s="4">
        <v>1.54717951126</v>
      </c>
      <c r="CJJ6" s="4">
        <v>1.6244440523799999</v>
      </c>
      <c r="CJK6" s="4">
        <v>1.6501988994300001</v>
      </c>
      <c r="CJL6" s="4">
        <v>1.6501988994300001</v>
      </c>
      <c r="CJM6" s="4">
        <v>1.6775867254800001</v>
      </c>
      <c r="CJN6" s="4">
        <v>1.2381213467600001</v>
      </c>
      <c r="CJO6" s="4">
        <v>0</v>
      </c>
      <c r="CJP6" s="4">
        <v>0</v>
      </c>
      <c r="CJQ6" s="4">
        <v>0</v>
      </c>
      <c r="CJR6" s="4">
        <v>0</v>
      </c>
      <c r="CJS6" s="4">
        <v>0</v>
      </c>
      <c r="CJT6" s="4">
        <v>0</v>
      </c>
      <c r="CJU6" s="4">
        <v>1.4123336021699999</v>
      </c>
      <c r="CJV6" s="4">
        <v>0</v>
      </c>
      <c r="CJW6" s="4">
        <v>0</v>
      </c>
      <c r="CJX6" s="4">
        <v>0</v>
      </c>
      <c r="CJY6" s="4">
        <v>0</v>
      </c>
      <c r="CJZ6" s="4">
        <v>0</v>
      </c>
      <c r="CKA6" s="4">
        <v>0</v>
      </c>
      <c r="CKB6" s="4">
        <v>0</v>
      </c>
      <c r="CKC6" s="4">
        <v>0</v>
      </c>
      <c r="CKD6" s="4">
        <v>0</v>
      </c>
      <c r="CKE6" s="4">
        <v>0</v>
      </c>
      <c r="CKF6" s="4">
        <v>0</v>
      </c>
      <c r="CKG6" s="4">
        <v>0</v>
      </c>
      <c r="CKH6" s="4">
        <v>0</v>
      </c>
      <c r="CKI6" s="4">
        <v>0</v>
      </c>
      <c r="CKJ6" s="4">
        <v>0</v>
      </c>
      <c r="CKK6" s="4">
        <v>0</v>
      </c>
      <c r="CKL6" s="4">
        <v>0</v>
      </c>
      <c r="CKM6" s="4">
        <v>0</v>
      </c>
      <c r="CKN6" s="4">
        <v>0</v>
      </c>
      <c r="CKO6" s="4">
        <v>0</v>
      </c>
      <c r="CKP6" s="4">
        <v>0</v>
      </c>
      <c r="CKQ6" s="4">
        <v>0</v>
      </c>
      <c r="CKR6" s="4">
        <v>0</v>
      </c>
      <c r="CKS6" s="4">
        <v>0</v>
      </c>
      <c r="CKT6" s="4">
        <v>0</v>
      </c>
      <c r="CKU6" s="4">
        <v>0</v>
      </c>
      <c r="CKV6" s="4">
        <v>0</v>
      </c>
      <c r="CKW6" s="4">
        <v>0</v>
      </c>
      <c r="CKX6" s="4">
        <v>0</v>
      </c>
      <c r="CKY6" s="4">
        <v>0</v>
      </c>
      <c r="CKZ6" s="4">
        <v>0</v>
      </c>
      <c r="CLA6" s="4">
        <v>0</v>
      </c>
      <c r="CLB6" s="4">
        <v>0</v>
      </c>
      <c r="CLC6" s="4">
        <v>0</v>
      </c>
      <c r="CLD6" s="4">
        <v>0</v>
      </c>
      <c r="CLE6" s="4">
        <v>0</v>
      </c>
      <c r="CLF6" s="4">
        <v>0</v>
      </c>
      <c r="CLG6" s="4">
        <v>0</v>
      </c>
      <c r="CLH6" s="4">
        <v>0</v>
      </c>
      <c r="CLI6" s="4">
        <v>0</v>
      </c>
      <c r="CLJ6" s="4">
        <v>0</v>
      </c>
      <c r="CLK6" s="4">
        <v>0</v>
      </c>
      <c r="CLL6" s="4">
        <v>0</v>
      </c>
      <c r="CLM6" s="4">
        <v>0</v>
      </c>
      <c r="CLN6" s="4">
        <v>0</v>
      </c>
      <c r="CLO6" s="4">
        <v>0</v>
      </c>
      <c r="CLP6" s="4">
        <v>0</v>
      </c>
      <c r="CLQ6" s="4">
        <v>0</v>
      </c>
      <c r="CLR6" s="4">
        <v>0</v>
      </c>
      <c r="CLS6" s="4">
        <v>0</v>
      </c>
      <c r="CLT6" s="4">
        <v>0</v>
      </c>
      <c r="CLU6" s="4">
        <v>0</v>
      </c>
      <c r="CLV6" s="4">
        <v>0</v>
      </c>
      <c r="CLW6" s="4">
        <v>0</v>
      </c>
      <c r="CLX6" s="4">
        <v>0</v>
      </c>
      <c r="CLY6" s="4">
        <v>0</v>
      </c>
      <c r="CLZ6" s="4">
        <v>0</v>
      </c>
      <c r="CMA6" s="4">
        <v>0</v>
      </c>
      <c r="CMB6" s="4">
        <v>0</v>
      </c>
      <c r="CMC6" s="4">
        <v>0</v>
      </c>
      <c r="CMD6" s="4">
        <v>0</v>
      </c>
      <c r="CME6" s="4">
        <v>0</v>
      </c>
      <c r="CMF6" s="4">
        <v>0</v>
      </c>
      <c r="CMG6" s="4">
        <v>1.48569659702</v>
      </c>
      <c r="CMH6" s="4">
        <v>0</v>
      </c>
      <c r="CMI6" s="4">
        <v>0</v>
      </c>
      <c r="CMJ6" s="4">
        <v>0</v>
      </c>
      <c r="CMK6" s="4">
        <v>0</v>
      </c>
      <c r="CML6" s="4">
        <v>0</v>
      </c>
      <c r="CMM6" s="4">
        <v>0</v>
      </c>
      <c r="CMN6" s="4">
        <v>0</v>
      </c>
      <c r="CMO6" s="4">
        <v>0</v>
      </c>
      <c r="CMP6" s="4">
        <v>0</v>
      </c>
      <c r="CMQ6" s="4">
        <v>0</v>
      </c>
      <c r="CMR6" s="4">
        <v>0</v>
      </c>
      <c r="CMS6" s="4">
        <v>0</v>
      </c>
      <c r="CMT6" s="4">
        <v>0</v>
      </c>
      <c r="CMU6" s="4">
        <v>0</v>
      </c>
      <c r="CMV6" s="4">
        <v>0</v>
      </c>
      <c r="CMW6" s="4">
        <v>0</v>
      </c>
      <c r="CMX6" s="4">
        <v>0</v>
      </c>
      <c r="CMY6" s="4">
        <v>0</v>
      </c>
      <c r="CMZ6" s="4">
        <v>0</v>
      </c>
      <c r="CNA6" s="4">
        <v>0</v>
      </c>
      <c r="CNB6" s="4">
        <v>0</v>
      </c>
      <c r="CNC6" s="4">
        <v>0</v>
      </c>
      <c r="CND6" s="4">
        <v>0</v>
      </c>
      <c r="CNE6" s="4">
        <v>1.6514312287099999</v>
      </c>
      <c r="CNF6" s="4">
        <v>0</v>
      </c>
      <c r="CNG6" s="4">
        <v>0</v>
      </c>
      <c r="CNH6" s="4">
        <v>0</v>
      </c>
      <c r="CNI6" s="4">
        <v>0</v>
      </c>
      <c r="CNJ6" s="4">
        <v>0</v>
      </c>
      <c r="CNK6" s="4">
        <v>0</v>
      </c>
      <c r="CNL6" s="4">
        <v>0</v>
      </c>
      <c r="CNM6" s="4">
        <v>0</v>
      </c>
      <c r="CNN6" s="4">
        <v>0</v>
      </c>
      <c r="CNO6" s="4">
        <v>0</v>
      </c>
      <c r="CNP6" s="4">
        <v>0</v>
      </c>
      <c r="CNQ6" s="4">
        <v>0</v>
      </c>
      <c r="CNR6" s="4">
        <v>1.53150552786</v>
      </c>
      <c r="CNS6" s="4">
        <v>0</v>
      </c>
      <c r="CNT6" s="4">
        <v>0</v>
      </c>
      <c r="CNU6" s="4">
        <v>0</v>
      </c>
      <c r="CNV6" s="4">
        <v>0</v>
      </c>
      <c r="CNW6" s="4">
        <v>0</v>
      </c>
      <c r="CNX6" s="4">
        <v>0</v>
      </c>
      <c r="CNY6" s="4">
        <v>0</v>
      </c>
      <c r="CNZ6" s="4">
        <v>0</v>
      </c>
      <c r="COA6" s="4">
        <v>0</v>
      </c>
      <c r="COB6" s="4">
        <v>0</v>
      </c>
      <c r="COC6" s="4">
        <v>0</v>
      </c>
      <c r="COD6" s="4">
        <v>0</v>
      </c>
      <c r="COE6" s="4">
        <v>0</v>
      </c>
      <c r="COF6" s="4">
        <v>0</v>
      </c>
      <c r="COG6" s="4">
        <v>0</v>
      </c>
      <c r="COH6" s="4">
        <v>0</v>
      </c>
      <c r="COI6" s="4">
        <v>0</v>
      </c>
      <c r="COJ6" s="4">
        <v>0</v>
      </c>
      <c r="COK6" s="4">
        <v>0</v>
      </c>
      <c r="COL6" s="4">
        <v>0</v>
      </c>
      <c r="COM6" s="4">
        <v>0</v>
      </c>
      <c r="CON6" s="4">
        <v>0</v>
      </c>
      <c r="COO6" s="4">
        <v>0</v>
      </c>
      <c r="COP6" s="4">
        <v>0</v>
      </c>
      <c r="COQ6" s="4">
        <v>0</v>
      </c>
      <c r="COR6" s="4">
        <v>0</v>
      </c>
      <c r="COS6" s="4">
        <v>0</v>
      </c>
      <c r="COT6" s="4">
        <v>0</v>
      </c>
      <c r="COU6" s="4">
        <v>0</v>
      </c>
      <c r="COV6" s="4">
        <v>0</v>
      </c>
      <c r="COW6" s="4">
        <v>0</v>
      </c>
      <c r="COX6" s="4">
        <v>0</v>
      </c>
      <c r="COY6" s="4">
        <v>0</v>
      </c>
      <c r="COZ6" s="4">
        <v>0</v>
      </c>
      <c r="CPA6" s="4">
        <v>0</v>
      </c>
      <c r="CPB6" s="4">
        <v>0</v>
      </c>
      <c r="CPC6" s="4">
        <v>0</v>
      </c>
      <c r="CPD6" s="4">
        <v>0</v>
      </c>
      <c r="CPE6" s="4">
        <v>0</v>
      </c>
      <c r="CPF6" s="4">
        <v>0</v>
      </c>
      <c r="CPG6" s="4">
        <v>0</v>
      </c>
      <c r="CPH6" s="4">
        <v>0</v>
      </c>
      <c r="CPI6" s="4">
        <v>0</v>
      </c>
      <c r="CPJ6" s="4">
        <v>0</v>
      </c>
      <c r="CPK6" s="4">
        <v>0</v>
      </c>
      <c r="CPL6" s="4">
        <v>0</v>
      </c>
      <c r="CPM6" s="4">
        <v>0</v>
      </c>
      <c r="CPN6" s="4">
        <v>1.4894972497200001</v>
      </c>
      <c r="CPO6" s="4">
        <v>0</v>
      </c>
      <c r="CPP6" s="4">
        <v>0</v>
      </c>
      <c r="CPQ6" s="4">
        <v>0</v>
      </c>
      <c r="CPR6" s="4">
        <v>0</v>
      </c>
      <c r="CPS6" s="4">
        <v>0</v>
      </c>
      <c r="CPT6" s="4">
        <v>0</v>
      </c>
      <c r="CPU6" s="4">
        <v>0</v>
      </c>
      <c r="CPV6" s="4">
        <v>0</v>
      </c>
      <c r="CPW6" s="4">
        <v>0</v>
      </c>
      <c r="CPX6" s="4">
        <v>0</v>
      </c>
      <c r="CPY6" s="4">
        <v>0</v>
      </c>
      <c r="CPZ6" s="4">
        <v>0</v>
      </c>
      <c r="CQA6" s="4">
        <v>0</v>
      </c>
      <c r="CQB6" s="4">
        <v>0</v>
      </c>
      <c r="CQC6" s="4">
        <v>0</v>
      </c>
      <c r="CQD6" s="4">
        <v>0</v>
      </c>
      <c r="CQE6" s="4">
        <v>0</v>
      </c>
      <c r="CQF6" s="4">
        <v>0</v>
      </c>
      <c r="CQG6" s="4">
        <v>0</v>
      </c>
      <c r="CQH6" s="4">
        <v>0</v>
      </c>
      <c r="CQI6" s="4">
        <v>0</v>
      </c>
      <c r="CQJ6" s="4">
        <v>0</v>
      </c>
      <c r="CQK6" s="4">
        <v>0</v>
      </c>
      <c r="CQL6" s="4">
        <v>0</v>
      </c>
      <c r="CQM6" s="4">
        <v>0</v>
      </c>
      <c r="CQN6" s="4">
        <v>0</v>
      </c>
      <c r="CQO6" s="4">
        <v>0</v>
      </c>
      <c r="CQP6" s="4">
        <v>0</v>
      </c>
      <c r="CQQ6" s="4">
        <v>0</v>
      </c>
      <c r="CQR6" s="4">
        <v>0</v>
      </c>
      <c r="CQS6" s="4">
        <v>0</v>
      </c>
      <c r="CQT6" s="4">
        <v>0</v>
      </c>
      <c r="CQU6" s="4">
        <v>0</v>
      </c>
      <c r="CQV6" s="4">
        <v>0</v>
      </c>
      <c r="CQW6" s="4">
        <v>0</v>
      </c>
      <c r="CQX6" s="4">
        <v>0</v>
      </c>
      <c r="CQY6" s="4">
        <v>0</v>
      </c>
      <c r="CQZ6" s="4">
        <v>0</v>
      </c>
      <c r="CRA6" s="4">
        <v>0</v>
      </c>
      <c r="CRB6" s="4">
        <v>0</v>
      </c>
      <c r="CRC6" s="4">
        <v>0</v>
      </c>
      <c r="CRD6" s="4">
        <v>0</v>
      </c>
      <c r="CRE6" s="4">
        <v>0</v>
      </c>
      <c r="CRF6" s="4">
        <v>0</v>
      </c>
      <c r="CRG6" s="4">
        <v>0</v>
      </c>
      <c r="CRH6" s="4">
        <v>0</v>
      </c>
      <c r="CRI6" s="4">
        <v>0</v>
      </c>
      <c r="CRJ6" s="4">
        <v>0</v>
      </c>
      <c r="CRK6" s="4">
        <v>0</v>
      </c>
      <c r="CRL6" s="4">
        <v>0</v>
      </c>
      <c r="CRM6" s="4">
        <v>0</v>
      </c>
      <c r="CRN6" s="4">
        <v>0</v>
      </c>
      <c r="CRO6" s="4">
        <v>0</v>
      </c>
      <c r="CRP6" s="4">
        <v>0</v>
      </c>
      <c r="CRQ6" s="4">
        <v>0</v>
      </c>
      <c r="CRR6" s="4">
        <v>0</v>
      </c>
      <c r="CRS6" s="4">
        <v>0</v>
      </c>
      <c r="CRT6" s="4">
        <v>1.48664494068</v>
      </c>
      <c r="CRU6" s="4">
        <v>0</v>
      </c>
      <c r="CRV6" s="4">
        <v>0</v>
      </c>
      <c r="CRW6" s="4">
        <v>0</v>
      </c>
      <c r="CRX6" s="4">
        <v>0</v>
      </c>
      <c r="CRY6" s="4">
        <v>0</v>
      </c>
      <c r="CRZ6" s="4">
        <v>0</v>
      </c>
      <c r="CSA6" s="4">
        <v>0</v>
      </c>
      <c r="CSB6" s="4">
        <v>0</v>
      </c>
      <c r="CSC6" s="4">
        <v>0</v>
      </c>
      <c r="CSD6" s="4">
        <v>0</v>
      </c>
      <c r="CSE6" s="4">
        <v>0</v>
      </c>
      <c r="CSF6" s="4">
        <v>0</v>
      </c>
      <c r="CSG6" s="4">
        <v>0</v>
      </c>
      <c r="CSH6" s="4">
        <v>0</v>
      </c>
      <c r="CSI6" s="4">
        <v>0</v>
      </c>
      <c r="CSJ6" s="4">
        <v>0</v>
      </c>
      <c r="CSK6" s="4">
        <v>0</v>
      </c>
      <c r="CSL6" s="4">
        <v>0</v>
      </c>
      <c r="CSM6" s="4">
        <v>1.54064286343</v>
      </c>
      <c r="CSN6" s="4">
        <v>0</v>
      </c>
      <c r="CSO6" s="4">
        <v>0</v>
      </c>
      <c r="CSP6" s="4">
        <v>0</v>
      </c>
      <c r="CSQ6" s="4">
        <v>0</v>
      </c>
      <c r="CSR6" s="4">
        <v>0</v>
      </c>
      <c r="CSS6" s="4">
        <v>0</v>
      </c>
      <c r="CST6" s="4">
        <v>0</v>
      </c>
      <c r="CSU6" s="4">
        <v>0</v>
      </c>
      <c r="CSV6" s="4">
        <v>0</v>
      </c>
      <c r="CSW6" s="4">
        <v>0</v>
      </c>
      <c r="CSX6" s="4">
        <v>0</v>
      </c>
      <c r="CSY6" s="4">
        <v>0</v>
      </c>
      <c r="CSZ6" s="4">
        <v>0</v>
      </c>
      <c r="CTA6" s="4">
        <v>0</v>
      </c>
      <c r="CTB6" s="4">
        <v>0</v>
      </c>
      <c r="CTC6" s="4">
        <v>0</v>
      </c>
      <c r="CTD6" s="4">
        <v>0</v>
      </c>
      <c r="CTE6" s="4">
        <v>0</v>
      </c>
      <c r="CTF6" s="4">
        <v>0</v>
      </c>
      <c r="CTG6" s="4">
        <v>0</v>
      </c>
      <c r="CTH6" s="4">
        <v>0</v>
      </c>
      <c r="CTI6" s="4">
        <v>0</v>
      </c>
      <c r="CTJ6" s="4">
        <v>0</v>
      </c>
      <c r="CTK6" s="4">
        <v>0</v>
      </c>
      <c r="CTL6" s="4">
        <v>0</v>
      </c>
      <c r="CTM6" s="4">
        <v>0</v>
      </c>
      <c r="CTN6" s="4">
        <v>0</v>
      </c>
      <c r="CTO6" s="4">
        <v>0</v>
      </c>
      <c r="CTP6" s="4">
        <v>0</v>
      </c>
      <c r="CTQ6" s="4">
        <v>0</v>
      </c>
      <c r="CTR6" s="4">
        <v>0</v>
      </c>
      <c r="CTS6" s="4">
        <v>0</v>
      </c>
      <c r="CTT6" s="4">
        <v>0</v>
      </c>
      <c r="CTU6" s="4">
        <v>0</v>
      </c>
      <c r="CTV6" s="4">
        <v>0</v>
      </c>
      <c r="CTW6" s="4">
        <v>0</v>
      </c>
      <c r="CTX6" s="4">
        <v>0</v>
      </c>
      <c r="CTY6" s="4">
        <v>0</v>
      </c>
      <c r="CTZ6" s="4">
        <v>1.48569659702</v>
      </c>
      <c r="CUA6" s="4">
        <v>0</v>
      </c>
      <c r="CUB6" s="4">
        <v>0</v>
      </c>
      <c r="CUC6" s="4">
        <v>0</v>
      </c>
      <c r="CUD6" s="4">
        <v>0</v>
      </c>
      <c r="CUE6" s="4">
        <v>0</v>
      </c>
      <c r="CUF6" s="4">
        <v>0</v>
      </c>
      <c r="CUG6" s="4">
        <v>0</v>
      </c>
      <c r="CUH6" s="4">
        <v>0</v>
      </c>
      <c r="CUI6" s="4">
        <v>0</v>
      </c>
      <c r="CUJ6" s="4">
        <v>0</v>
      </c>
      <c r="CUK6" s="4">
        <v>0</v>
      </c>
      <c r="CUL6" s="4">
        <v>0</v>
      </c>
      <c r="CUM6" s="4">
        <v>0</v>
      </c>
      <c r="CUN6" s="4">
        <v>0</v>
      </c>
      <c r="CUO6" s="4">
        <v>0</v>
      </c>
      <c r="CUP6" s="4">
        <v>0</v>
      </c>
      <c r="CUQ6" s="4">
        <v>0</v>
      </c>
      <c r="CUR6" s="4">
        <v>0</v>
      </c>
      <c r="CUS6" s="4">
        <v>0</v>
      </c>
      <c r="CUT6" s="4">
        <v>0</v>
      </c>
      <c r="CUU6" s="4">
        <v>0</v>
      </c>
      <c r="CUV6" s="4">
        <v>0</v>
      </c>
      <c r="CUW6" s="4">
        <v>0</v>
      </c>
      <c r="CUX6" s="4">
        <v>0</v>
      </c>
      <c r="CUY6" s="4">
        <v>0</v>
      </c>
      <c r="CUZ6" s="4">
        <v>0</v>
      </c>
      <c r="CVA6" s="4">
        <v>0</v>
      </c>
      <c r="CVB6" s="4">
        <v>0</v>
      </c>
      <c r="CVC6" s="4">
        <v>0</v>
      </c>
      <c r="CVD6" s="4">
        <v>0</v>
      </c>
      <c r="CVE6" s="4">
        <v>0</v>
      </c>
      <c r="CVF6" s="4">
        <v>0</v>
      </c>
      <c r="CVG6" s="4">
        <v>0</v>
      </c>
      <c r="CVH6" s="4">
        <v>0</v>
      </c>
      <c r="CVI6" s="4">
        <v>0</v>
      </c>
      <c r="CVJ6" s="4">
        <v>0</v>
      </c>
      <c r="CVK6" s="4">
        <v>0</v>
      </c>
      <c r="CVL6" s="4">
        <v>0</v>
      </c>
      <c r="CVM6" s="4">
        <v>0</v>
      </c>
      <c r="CVN6" s="4">
        <v>0</v>
      </c>
      <c r="CVO6" s="4">
        <v>0</v>
      </c>
      <c r="CVP6" s="4">
        <v>0</v>
      </c>
      <c r="CVQ6" s="4">
        <v>0</v>
      </c>
      <c r="CVR6" s="4">
        <v>0</v>
      </c>
      <c r="CVS6" s="4">
        <v>0</v>
      </c>
      <c r="CVT6" s="4">
        <v>0</v>
      </c>
      <c r="CVU6" s="4">
        <v>0</v>
      </c>
      <c r="CVV6" s="4">
        <v>0</v>
      </c>
      <c r="CVW6" s="4">
        <v>0</v>
      </c>
      <c r="CVX6" s="4">
        <v>0</v>
      </c>
      <c r="CVY6" s="4">
        <v>0</v>
      </c>
      <c r="CVZ6" s="4">
        <v>0</v>
      </c>
      <c r="CWA6" s="4">
        <v>0</v>
      </c>
      <c r="CWB6" s="4">
        <v>0</v>
      </c>
      <c r="CWC6" s="4">
        <v>0</v>
      </c>
      <c r="CWD6" s="4">
        <v>0</v>
      </c>
      <c r="CWE6" s="4">
        <v>0</v>
      </c>
      <c r="CWF6" s="4">
        <v>0</v>
      </c>
      <c r="CWG6" s="4">
        <v>0</v>
      </c>
      <c r="CWH6" s="4">
        <v>0</v>
      </c>
      <c r="CWI6" s="4">
        <v>0</v>
      </c>
      <c r="CWJ6" s="4">
        <v>0</v>
      </c>
      <c r="CWK6" s="4">
        <v>0</v>
      </c>
      <c r="CWL6" s="4">
        <v>0</v>
      </c>
      <c r="CWM6" s="4">
        <v>1.9287205643700001</v>
      </c>
      <c r="CWN6" s="4">
        <v>0</v>
      </c>
      <c r="CWO6" s="4">
        <v>0</v>
      </c>
      <c r="CWP6" s="4">
        <v>0</v>
      </c>
      <c r="CWQ6" s="4">
        <v>0</v>
      </c>
      <c r="CWR6" s="4">
        <v>0</v>
      </c>
      <c r="CWS6" s="4">
        <v>0</v>
      </c>
      <c r="CWT6" s="4">
        <v>0</v>
      </c>
      <c r="CWU6" s="4">
        <v>0</v>
      </c>
      <c r="CWV6" s="4">
        <v>0</v>
      </c>
      <c r="CWW6" s="4">
        <v>0</v>
      </c>
      <c r="CWX6" s="4">
        <v>0</v>
      </c>
      <c r="CWY6" s="4">
        <v>0</v>
      </c>
      <c r="CWZ6" s="4">
        <v>0</v>
      </c>
      <c r="CXA6" s="4">
        <v>0</v>
      </c>
      <c r="CXB6" s="4">
        <v>0</v>
      </c>
      <c r="CXC6" s="4">
        <v>0</v>
      </c>
      <c r="CXD6" s="4">
        <v>0</v>
      </c>
      <c r="CXE6" s="4">
        <v>0</v>
      </c>
      <c r="CXF6" s="4">
        <v>0</v>
      </c>
      <c r="CXG6" s="4">
        <v>0</v>
      </c>
      <c r="CXH6" s="4">
        <v>1.4908763551099999</v>
      </c>
      <c r="CXI6" s="4">
        <v>0</v>
      </c>
      <c r="CXJ6" s="4">
        <v>1.49045045317</v>
      </c>
      <c r="CXK6" s="4">
        <v>0</v>
      </c>
      <c r="CXL6" s="4">
        <v>0</v>
      </c>
      <c r="CXM6" s="4">
        <v>1.48034542121</v>
      </c>
      <c r="CXN6" s="4">
        <v>0</v>
      </c>
      <c r="CXO6" s="4">
        <v>0</v>
      </c>
      <c r="CXP6" s="4">
        <v>0</v>
      </c>
      <c r="CXQ6" s="4">
        <v>0</v>
      </c>
      <c r="CXR6" s="4">
        <v>0</v>
      </c>
      <c r="CXS6" s="4">
        <v>0</v>
      </c>
      <c r="CXT6" s="4">
        <v>1.5023077386799999</v>
      </c>
      <c r="CXU6" s="4">
        <v>0</v>
      </c>
      <c r="CXV6" s="4">
        <v>0</v>
      </c>
      <c r="CXW6" s="4">
        <v>0</v>
      </c>
      <c r="CXX6" s="4">
        <v>0</v>
      </c>
      <c r="CXY6" s="4">
        <v>0</v>
      </c>
      <c r="CXZ6" s="4">
        <v>0</v>
      </c>
      <c r="CYA6" s="4">
        <v>0</v>
      </c>
      <c r="CYB6" s="4">
        <v>0</v>
      </c>
      <c r="CYC6" s="4">
        <v>0</v>
      </c>
      <c r="CYD6" s="4">
        <v>0</v>
      </c>
      <c r="CYE6" s="4">
        <v>0</v>
      </c>
      <c r="CYF6" s="4">
        <v>0</v>
      </c>
      <c r="CYG6" s="4">
        <v>0</v>
      </c>
      <c r="CYH6" s="4">
        <v>0</v>
      </c>
      <c r="CYI6" s="4">
        <v>0</v>
      </c>
      <c r="CYJ6" s="4">
        <v>0</v>
      </c>
      <c r="CYK6" s="4">
        <v>0</v>
      </c>
      <c r="CYL6" s="4">
        <v>0</v>
      </c>
      <c r="CYM6" s="4">
        <v>0</v>
      </c>
      <c r="CYN6" s="4">
        <v>0</v>
      </c>
      <c r="CYO6" s="4">
        <v>0</v>
      </c>
      <c r="CYP6" s="4">
        <v>0</v>
      </c>
      <c r="CYQ6" s="4">
        <v>0</v>
      </c>
      <c r="CYR6" s="4">
        <v>0</v>
      </c>
      <c r="CYS6" s="4">
        <v>0</v>
      </c>
      <c r="CYT6" s="4">
        <v>0</v>
      </c>
      <c r="CYU6" s="4">
        <v>0</v>
      </c>
      <c r="CYV6" s="4">
        <v>0</v>
      </c>
      <c r="CYW6" s="4">
        <v>0</v>
      </c>
      <c r="CYX6" s="4">
        <v>0</v>
      </c>
      <c r="CYY6" s="4">
        <v>0</v>
      </c>
      <c r="CYZ6" s="4">
        <v>0</v>
      </c>
      <c r="CZA6" s="4">
        <v>0</v>
      </c>
      <c r="CZB6" s="4">
        <v>0</v>
      </c>
      <c r="CZC6" s="4">
        <v>0</v>
      </c>
      <c r="CZD6" s="4">
        <v>0</v>
      </c>
      <c r="CZE6" s="4">
        <v>0</v>
      </c>
      <c r="CZF6" s="4">
        <v>0</v>
      </c>
      <c r="CZG6" s="4">
        <v>0</v>
      </c>
      <c r="CZH6" s="4">
        <v>0</v>
      </c>
      <c r="CZI6" s="4">
        <v>0</v>
      </c>
      <c r="CZJ6" s="4">
        <v>0</v>
      </c>
      <c r="CZK6" s="4">
        <v>0</v>
      </c>
      <c r="CZL6" s="4">
        <v>0</v>
      </c>
      <c r="CZM6" s="4">
        <v>0</v>
      </c>
      <c r="CZN6" s="4">
        <v>0</v>
      </c>
      <c r="CZO6" s="4">
        <v>0</v>
      </c>
      <c r="CZP6" s="4">
        <v>0</v>
      </c>
      <c r="CZQ6" s="4">
        <v>0</v>
      </c>
      <c r="CZR6" s="4">
        <v>0</v>
      </c>
      <c r="CZS6" s="4">
        <v>0</v>
      </c>
      <c r="CZT6" s="4">
        <v>0</v>
      </c>
      <c r="CZU6" s="4">
        <v>0</v>
      </c>
      <c r="CZV6" s="4">
        <v>0</v>
      </c>
      <c r="CZW6" s="4">
        <v>0</v>
      </c>
      <c r="CZX6" s="4">
        <v>0</v>
      </c>
      <c r="CZY6" s="4">
        <v>0</v>
      </c>
      <c r="CZZ6" s="4">
        <v>0</v>
      </c>
      <c r="DAA6" s="4">
        <v>0</v>
      </c>
      <c r="DAB6" s="4">
        <v>0</v>
      </c>
      <c r="DAC6" s="4">
        <v>0</v>
      </c>
      <c r="DAD6" s="4">
        <v>0</v>
      </c>
      <c r="DAE6" s="4">
        <v>0</v>
      </c>
      <c r="DAF6" s="4">
        <v>0</v>
      </c>
      <c r="DAG6" s="4">
        <v>0</v>
      </c>
      <c r="DAH6" s="4">
        <v>0</v>
      </c>
      <c r="DAI6" s="4">
        <v>0</v>
      </c>
      <c r="DAJ6" s="4">
        <v>0</v>
      </c>
      <c r="DAK6" s="4">
        <v>0</v>
      </c>
      <c r="DAL6" s="4">
        <v>0</v>
      </c>
      <c r="DAM6" s="4">
        <v>0</v>
      </c>
      <c r="DAN6" s="4">
        <v>0</v>
      </c>
      <c r="DAO6" s="4">
        <v>0</v>
      </c>
      <c r="DAP6" s="4">
        <v>0</v>
      </c>
      <c r="DAQ6" s="4">
        <v>0</v>
      </c>
      <c r="DAR6" s="4">
        <v>0</v>
      </c>
      <c r="DAS6" s="4">
        <v>0</v>
      </c>
      <c r="DAT6" s="4">
        <v>0</v>
      </c>
      <c r="DAU6" s="4">
        <v>0</v>
      </c>
      <c r="DAV6" s="4">
        <v>0</v>
      </c>
      <c r="DAW6" s="4">
        <v>0</v>
      </c>
      <c r="DAX6" s="4">
        <v>0</v>
      </c>
      <c r="DAY6" s="4">
        <v>0</v>
      </c>
      <c r="DAZ6" s="4">
        <v>0</v>
      </c>
      <c r="DBA6" s="4">
        <v>0</v>
      </c>
      <c r="DBB6" s="4">
        <v>0</v>
      </c>
      <c r="DBC6" s="4">
        <v>0</v>
      </c>
      <c r="DBD6" s="4">
        <v>0</v>
      </c>
      <c r="DBE6" s="4">
        <v>0</v>
      </c>
      <c r="DBF6" s="4">
        <v>0</v>
      </c>
      <c r="DBG6" s="4">
        <v>0</v>
      </c>
      <c r="DBH6" s="4">
        <v>0</v>
      </c>
      <c r="DBI6" s="4">
        <v>0</v>
      </c>
      <c r="DBJ6" s="4">
        <v>0</v>
      </c>
      <c r="DBK6" s="4">
        <v>0</v>
      </c>
      <c r="DBL6" s="4">
        <v>0</v>
      </c>
      <c r="DBM6" s="4">
        <v>0</v>
      </c>
      <c r="DBN6" s="4">
        <v>0</v>
      </c>
      <c r="DBO6" s="4">
        <v>0</v>
      </c>
      <c r="DBP6" s="4">
        <v>0</v>
      </c>
      <c r="DBQ6" s="4">
        <v>0</v>
      </c>
      <c r="DBR6" s="4">
        <v>0</v>
      </c>
      <c r="DBS6" s="4">
        <v>0</v>
      </c>
      <c r="DBT6" s="4">
        <v>0</v>
      </c>
      <c r="DBU6" s="4">
        <v>0</v>
      </c>
      <c r="DBV6" s="4">
        <v>0</v>
      </c>
      <c r="DBW6" s="4">
        <v>0</v>
      </c>
      <c r="DBX6" s="4">
        <v>0</v>
      </c>
      <c r="DBY6" s="4">
        <v>0</v>
      </c>
      <c r="DBZ6" s="4">
        <v>0</v>
      </c>
      <c r="DCA6" s="4">
        <v>0</v>
      </c>
      <c r="DCB6" s="4">
        <v>0</v>
      </c>
      <c r="DCC6" s="4">
        <v>0</v>
      </c>
      <c r="DCD6" s="4">
        <v>0</v>
      </c>
      <c r="DCE6" s="4">
        <v>0</v>
      </c>
      <c r="DCF6" s="4">
        <v>0</v>
      </c>
      <c r="DCG6" s="4">
        <v>0</v>
      </c>
      <c r="DCH6" s="4">
        <v>0</v>
      </c>
      <c r="DCI6" s="4">
        <v>0</v>
      </c>
      <c r="DCJ6" s="4">
        <v>0</v>
      </c>
      <c r="DCK6" s="4">
        <v>0</v>
      </c>
      <c r="DCL6" s="4">
        <v>0</v>
      </c>
      <c r="DCM6" s="4">
        <v>0</v>
      </c>
      <c r="DCN6" s="4">
        <v>0</v>
      </c>
      <c r="DCO6" s="4">
        <v>0</v>
      </c>
      <c r="DCP6" s="4">
        <v>0</v>
      </c>
      <c r="DCQ6" s="4">
        <v>0</v>
      </c>
      <c r="DCR6" s="4">
        <v>0</v>
      </c>
      <c r="DCS6" s="4">
        <v>0</v>
      </c>
      <c r="DCT6" s="4">
        <v>0</v>
      </c>
      <c r="DCU6" s="4">
        <v>0</v>
      </c>
      <c r="DCV6" s="4">
        <v>0</v>
      </c>
      <c r="DCW6" s="4">
        <v>0</v>
      </c>
      <c r="DCX6" s="4">
        <v>0</v>
      </c>
      <c r="DCY6" s="4">
        <v>0</v>
      </c>
      <c r="DCZ6" s="4">
        <v>0</v>
      </c>
      <c r="DDA6" s="4">
        <v>0</v>
      </c>
      <c r="DDB6" s="4">
        <v>0</v>
      </c>
      <c r="DDC6" s="4">
        <v>0</v>
      </c>
      <c r="DDD6" s="4">
        <v>0</v>
      </c>
      <c r="DDE6" s="4">
        <v>0</v>
      </c>
      <c r="DDF6" s="4">
        <v>0</v>
      </c>
      <c r="DDG6" s="4">
        <v>0</v>
      </c>
      <c r="DDH6" s="4">
        <v>0</v>
      </c>
      <c r="DDI6" s="4">
        <v>0</v>
      </c>
      <c r="DDJ6" s="4">
        <v>0</v>
      </c>
      <c r="DDK6" s="4">
        <v>0</v>
      </c>
      <c r="DDL6" s="4">
        <v>0</v>
      </c>
      <c r="DDM6" s="4">
        <v>0</v>
      </c>
      <c r="DDN6" s="4">
        <v>0</v>
      </c>
      <c r="DDO6" s="4">
        <v>0</v>
      </c>
      <c r="DDP6" s="4">
        <v>0</v>
      </c>
      <c r="DDQ6" s="4">
        <v>0</v>
      </c>
      <c r="DDR6" s="4">
        <v>0</v>
      </c>
      <c r="DDS6" s="4">
        <v>0</v>
      </c>
      <c r="DDT6" s="4">
        <v>0</v>
      </c>
      <c r="DDU6" s="4">
        <v>0</v>
      </c>
      <c r="DDV6" s="4">
        <v>0</v>
      </c>
      <c r="DDW6" s="4">
        <v>0</v>
      </c>
      <c r="DDX6" s="4">
        <v>0</v>
      </c>
      <c r="DDY6" s="4">
        <v>0</v>
      </c>
      <c r="DDZ6" s="4">
        <v>0</v>
      </c>
      <c r="DEA6" s="4">
        <v>0</v>
      </c>
      <c r="DEB6" s="4">
        <v>0</v>
      </c>
      <c r="DEC6" s="4">
        <v>0</v>
      </c>
      <c r="DED6" s="4">
        <v>0</v>
      </c>
      <c r="DEE6" s="4">
        <v>0</v>
      </c>
      <c r="DEF6" s="4">
        <v>0</v>
      </c>
      <c r="DEG6" s="4">
        <v>0</v>
      </c>
      <c r="DEH6" s="4">
        <v>0</v>
      </c>
      <c r="DEI6" s="4">
        <v>0</v>
      </c>
      <c r="DEJ6" s="4">
        <v>0</v>
      </c>
      <c r="DEK6" s="4">
        <v>0</v>
      </c>
      <c r="DEL6" s="4">
        <v>0</v>
      </c>
      <c r="DEM6" s="4">
        <v>0</v>
      </c>
      <c r="DEN6" s="4">
        <v>0</v>
      </c>
      <c r="DEO6" s="4">
        <v>0</v>
      </c>
      <c r="DEP6" s="4">
        <v>0</v>
      </c>
      <c r="DEQ6" s="4">
        <v>0</v>
      </c>
      <c r="DER6" s="4">
        <v>0</v>
      </c>
      <c r="DES6" s="4">
        <v>0</v>
      </c>
      <c r="DET6" s="4">
        <v>0</v>
      </c>
      <c r="DEU6" s="4">
        <v>0</v>
      </c>
      <c r="DEV6" s="4">
        <v>0</v>
      </c>
      <c r="DEW6" s="4">
        <v>0</v>
      </c>
      <c r="DEX6" s="4">
        <v>0</v>
      </c>
      <c r="DEY6" s="4">
        <v>0</v>
      </c>
      <c r="DEZ6" s="4">
        <v>0</v>
      </c>
      <c r="DFA6" s="4">
        <v>0</v>
      </c>
      <c r="DFB6" s="4">
        <v>0</v>
      </c>
      <c r="DFC6" s="4">
        <v>0</v>
      </c>
      <c r="DFD6" s="4">
        <v>0</v>
      </c>
      <c r="DFE6" s="4">
        <v>0</v>
      </c>
      <c r="DFF6" s="4">
        <v>0</v>
      </c>
      <c r="DFG6" s="4">
        <v>0</v>
      </c>
      <c r="DFH6" s="4">
        <v>0</v>
      </c>
      <c r="DFI6" s="4">
        <v>0</v>
      </c>
      <c r="DFJ6" s="4">
        <v>0</v>
      </c>
      <c r="DFK6" s="4">
        <v>0</v>
      </c>
      <c r="DFL6" s="4">
        <v>0</v>
      </c>
      <c r="DFM6" s="4">
        <v>0</v>
      </c>
      <c r="DFN6" s="4">
        <v>0</v>
      </c>
      <c r="DFO6" s="4">
        <v>0</v>
      </c>
      <c r="DFP6" s="4">
        <v>0</v>
      </c>
      <c r="DFQ6" s="4">
        <v>0</v>
      </c>
      <c r="DFR6" s="4">
        <v>0</v>
      </c>
      <c r="DFS6" s="4">
        <v>0</v>
      </c>
      <c r="DFT6" s="4">
        <v>0</v>
      </c>
      <c r="DFU6" s="4">
        <v>0</v>
      </c>
      <c r="DFV6" s="4">
        <v>0</v>
      </c>
      <c r="DFW6" s="4">
        <v>0</v>
      </c>
      <c r="DFX6" s="4">
        <v>0</v>
      </c>
      <c r="DFY6" s="4">
        <v>0</v>
      </c>
      <c r="DFZ6" s="4">
        <v>0</v>
      </c>
      <c r="DGA6" s="4">
        <v>0</v>
      </c>
      <c r="DGB6" s="4">
        <v>0</v>
      </c>
      <c r="DGC6" s="4">
        <v>0</v>
      </c>
      <c r="DGD6" s="4">
        <v>0</v>
      </c>
      <c r="DGE6" s="4">
        <v>0</v>
      </c>
      <c r="DGF6" s="4">
        <v>0</v>
      </c>
      <c r="DGG6" s="4">
        <v>0</v>
      </c>
      <c r="DGH6" s="4">
        <v>0</v>
      </c>
      <c r="DGI6" s="4">
        <v>0</v>
      </c>
      <c r="DGJ6" s="4">
        <v>0</v>
      </c>
      <c r="DGK6" s="4">
        <v>0</v>
      </c>
      <c r="DGL6" s="4">
        <v>0</v>
      </c>
      <c r="DGM6" s="4">
        <v>0</v>
      </c>
      <c r="DGN6" s="4">
        <v>0</v>
      </c>
      <c r="DGO6" s="4">
        <v>0</v>
      </c>
      <c r="DGP6" s="4">
        <v>0</v>
      </c>
      <c r="DGQ6" s="4">
        <v>0</v>
      </c>
      <c r="DGR6" s="4">
        <v>0</v>
      </c>
      <c r="DGS6" s="4">
        <v>0</v>
      </c>
      <c r="DGT6" s="4">
        <v>0</v>
      </c>
      <c r="DGU6" s="4">
        <v>0</v>
      </c>
      <c r="DGV6" s="4">
        <v>0</v>
      </c>
      <c r="DGW6" s="4">
        <v>0</v>
      </c>
      <c r="DGX6" s="4">
        <v>0</v>
      </c>
      <c r="DGY6" s="4">
        <v>0</v>
      </c>
      <c r="DGZ6" s="4">
        <v>0</v>
      </c>
      <c r="DHA6" s="4">
        <v>0</v>
      </c>
      <c r="DHB6" s="4">
        <v>0</v>
      </c>
      <c r="DHC6" s="4">
        <v>0</v>
      </c>
      <c r="DHD6" s="4">
        <v>0</v>
      </c>
      <c r="DHE6" s="4">
        <v>0</v>
      </c>
      <c r="DHF6" s="4">
        <v>0</v>
      </c>
      <c r="DHG6" s="4">
        <v>0</v>
      </c>
      <c r="DHH6" s="4">
        <v>0</v>
      </c>
      <c r="DHI6" s="4">
        <v>0</v>
      </c>
      <c r="DHJ6" s="4">
        <v>0</v>
      </c>
      <c r="DHK6" s="4">
        <v>0</v>
      </c>
      <c r="DHL6" s="4">
        <v>0</v>
      </c>
      <c r="DHM6" s="4">
        <v>0</v>
      </c>
      <c r="DHN6" s="4">
        <v>0</v>
      </c>
      <c r="DHO6" s="4">
        <v>0</v>
      </c>
      <c r="DHP6" s="4">
        <v>0</v>
      </c>
      <c r="DHQ6" s="4">
        <v>0</v>
      </c>
      <c r="DHR6" s="4">
        <v>0</v>
      </c>
      <c r="DHS6" s="4">
        <v>0</v>
      </c>
      <c r="DHT6" s="4">
        <v>0</v>
      </c>
      <c r="DHU6" s="4">
        <v>0</v>
      </c>
      <c r="DHV6" s="4">
        <v>0</v>
      </c>
      <c r="DHW6" s="4">
        <v>0</v>
      </c>
      <c r="DHX6" s="4">
        <v>0</v>
      </c>
      <c r="DHY6" s="4">
        <v>0</v>
      </c>
      <c r="DHZ6" s="4">
        <v>0</v>
      </c>
      <c r="DIA6" s="4">
        <v>0</v>
      </c>
      <c r="DIB6" s="4">
        <v>0</v>
      </c>
      <c r="DIC6" s="4">
        <v>0</v>
      </c>
      <c r="DID6" s="4">
        <v>0</v>
      </c>
      <c r="DIE6" s="4">
        <v>0</v>
      </c>
      <c r="DIF6" s="4">
        <v>0</v>
      </c>
      <c r="DIG6" s="4">
        <v>0</v>
      </c>
      <c r="DIH6" s="4">
        <v>0</v>
      </c>
      <c r="DII6" s="4">
        <v>0</v>
      </c>
      <c r="DIJ6" s="4">
        <v>0</v>
      </c>
      <c r="DIK6" s="4">
        <v>0</v>
      </c>
      <c r="DIL6" s="4">
        <v>0</v>
      </c>
      <c r="DIM6" s="4">
        <v>0</v>
      </c>
      <c r="DIN6" s="4">
        <v>0</v>
      </c>
      <c r="DIO6" s="4">
        <v>0</v>
      </c>
      <c r="DIP6" s="4">
        <v>0</v>
      </c>
      <c r="DIQ6" s="4">
        <v>0</v>
      </c>
      <c r="DIR6" s="4">
        <v>0</v>
      </c>
      <c r="DIS6" s="4">
        <v>0</v>
      </c>
      <c r="DIT6" s="4">
        <v>0</v>
      </c>
      <c r="DIU6" s="4">
        <v>0</v>
      </c>
      <c r="DIV6" s="4">
        <v>0</v>
      </c>
      <c r="DIW6" s="4">
        <v>0</v>
      </c>
      <c r="DIX6" s="4">
        <v>0</v>
      </c>
      <c r="DIY6" s="4">
        <v>0</v>
      </c>
      <c r="DIZ6" s="4">
        <v>0</v>
      </c>
      <c r="DJA6" s="4">
        <v>0</v>
      </c>
      <c r="DJB6" s="4">
        <v>0</v>
      </c>
      <c r="DJC6" s="4">
        <v>0</v>
      </c>
      <c r="DJD6" s="4">
        <v>0</v>
      </c>
      <c r="DJE6" s="4">
        <v>0</v>
      </c>
      <c r="DJF6" s="4">
        <v>0</v>
      </c>
      <c r="DJG6" s="4">
        <v>0</v>
      </c>
      <c r="DJH6" s="4">
        <v>0</v>
      </c>
      <c r="DJI6" s="4">
        <v>0</v>
      </c>
      <c r="DJJ6" s="4">
        <v>0</v>
      </c>
      <c r="DJK6" s="4">
        <v>0</v>
      </c>
      <c r="DJL6" s="4">
        <v>0</v>
      </c>
      <c r="DJM6" s="4">
        <v>0</v>
      </c>
      <c r="DJN6" s="4">
        <v>0</v>
      </c>
      <c r="DJO6" s="4">
        <v>0</v>
      </c>
      <c r="DJP6" s="4">
        <v>0</v>
      </c>
      <c r="DJQ6" s="4">
        <v>0</v>
      </c>
      <c r="DJR6" s="4">
        <v>0</v>
      </c>
      <c r="DJS6" s="4">
        <v>0</v>
      </c>
      <c r="DJT6" s="4">
        <v>0</v>
      </c>
      <c r="DJU6" s="4">
        <v>0</v>
      </c>
      <c r="DJV6" s="4">
        <v>0</v>
      </c>
      <c r="DJW6" s="4">
        <v>0</v>
      </c>
      <c r="DJX6" s="4">
        <v>0</v>
      </c>
      <c r="DJY6" s="4">
        <v>0</v>
      </c>
      <c r="DJZ6" s="4">
        <v>0</v>
      </c>
      <c r="DKA6" s="4">
        <v>0</v>
      </c>
      <c r="DKB6" s="4">
        <v>0</v>
      </c>
      <c r="DKC6" s="4">
        <v>0</v>
      </c>
      <c r="DKD6" s="4">
        <v>0</v>
      </c>
      <c r="DKE6" s="4">
        <v>0</v>
      </c>
      <c r="DKF6" s="4">
        <v>0</v>
      </c>
      <c r="DKG6" s="4">
        <v>0</v>
      </c>
      <c r="DKH6" s="4">
        <v>0</v>
      </c>
      <c r="DKI6" s="4">
        <v>0</v>
      </c>
      <c r="DKJ6" s="4">
        <v>0</v>
      </c>
      <c r="DKK6" s="4">
        <v>0</v>
      </c>
      <c r="DKL6" s="4">
        <v>0</v>
      </c>
      <c r="DKM6" s="4">
        <v>0</v>
      </c>
      <c r="DKN6" s="4">
        <v>0</v>
      </c>
      <c r="DKO6" s="4">
        <v>0</v>
      </c>
      <c r="DKP6" s="4">
        <v>0</v>
      </c>
      <c r="DKQ6" s="4">
        <v>0</v>
      </c>
      <c r="DKR6" s="4">
        <v>0</v>
      </c>
      <c r="DKS6" s="4">
        <v>0</v>
      </c>
      <c r="DKT6" s="4">
        <v>0</v>
      </c>
      <c r="DKU6" s="4">
        <v>0</v>
      </c>
      <c r="DKV6" s="4">
        <v>0</v>
      </c>
      <c r="DKW6" s="4">
        <v>0</v>
      </c>
      <c r="DKX6" s="4">
        <v>0</v>
      </c>
      <c r="DKY6" s="4">
        <v>0</v>
      </c>
      <c r="DKZ6" s="4">
        <v>0</v>
      </c>
      <c r="DLA6" s="4">
        <v>0</v>
      </c>
      <c r="DLB6" s="4">
        <v>0</v>
      </c>
      <c r="DLC6" s="4">
        <v>0</v>
      </c>
      <c r="DLD6" s="4">
        <v>0</v>
      </c>
      <c r="DLE6" s="4">
        <v>0</v>
      </c>
      <c r="DLF6" s="4">
        <v>0</v>
      </c>
      <c r="DLG6" s="4">
        <v>0</v>
      </c>
      <c r="DLH6" s="4">
        <v>0</v>
      </c>
      <c r="DLI6" s="4">
        <v>0</v>
      </c>
      <c r="DLJ6" s="4">
        <v>0</v>
      </c>
      <c r="DLK6" s="4">
        <v>0</v>
      </c>
      <c r="DLL6" s="4">
        <v>0</v>
      </c>
      <c r="DLM6" s="4">
        <v>0</v>
      </c>
      <c r="DLN6" s="4">
        <v>0</v>
      </c>
      <c r="DLO6" s="4">
        <v>0</v>
      </c>
      <c r="DLP6" s="4">
        <v>0</v>
      </c>
      <c r="DLQ6" s="4">
        <v>0</v>
      </c>
      <c r="DLR6" s="4">
        <v>0</v>
      </c>
      <c r="DLS6" s="4">
        <v>0</v>
      </c>
      <c r="DLT6" s="4">
        <v>0</v>
      </c>
      <c r="DLU6" s="4">
        <v>0</v>
      </c>
      <c r="DLV6" s="4">
        <v>0</v>
      </c>
      <c r="DLW6" s="4">
        <v>0</v>
      </c>
      <c r="DLX6" s="4">
        <v>0</v>
      </c>
      <c r="DLY6" s="4">
        <v>0</v>
      </c>
      <c r="DLZ6" s="4">
        <v>0</v>
      </c>
      <c r="DMA6" s="4">
        <v>0</v>
      </c>
      <c r="DMB6" s="4">
        <v>0</v>
      </c>
      <c r="DMC6" s="4">
        <v>0.77562455265300001</v>
      </c>
      <c r="DMD6" s="4">
        <v>0</v>
      </c>
      <c r="DME6" s="4">
        <v>0</v>
      </c>
      <c r="DMF6" s="4">
        <v>0</v>
      </c>
      <c r="DMG6" s="4">
        <v>0</v>
      </c>
      <c r="DMH6" s="4">
        <v>0</v>
      </c>
      <c r="DMI6" s="4">
        <v>0</v>
      </c>
      <c r="DMJ6" s="4">
        <v>0</v>
      </c>
      <c r="DMK6" s="4">
        <v>0</v>
      </c>
      <c r="DML6" s="4">
        <v>0</v>
      </c>
      <c r="DMM6" s="4">
        <v>0</v>
      </c>
      <c r="DMN6" s="4">
        <v>0</v>
      </c>
      <c r="DMO6" s="4">
        <v>0</v>
      </c>
      <c r="DMP6" s="4">
        <v>0</v>
      </c>
      <c r="DMQ6" s="4">
        <v>0</v>
      </c>
      <c r="DMR6" s="4">
        <v>0</v>
      </c>
      <c r="DMS6" s="4">
        <v>0</v>
      </c>
      <c r="DMT6" s="4">
        <v>0</v>
      </c>
      <c r="DMU6" s="4">
        <v>0</v>
      </c>
      <c r="DMV6" s="4">
        <v>0</v>
      </c>
      <c r="DMW6" s="4">
        <v>0</v>
      </c>
      <c r="DMX6" s="4">
        <v>0</v>
      </c>
      <c r="DMY6" s="4">
        <v>0</v>
      </c>
      <c r="DMZ6" s="4">
        <v>0</v>
      </c>
      <c r="DNA6" s="4">
        <v>0</v>
      </c>
      <c r="DNB6" s="4">
        <v>0</v>
      </c>
      <c r="DNC6" s="4">
        <v>0</v>
      </c>
      <c r="DND6" s="4">
        <v>0</v>
      </c>
      <c r="DNE6" s="4">
        <v>0</v>
      </c>
      <c r="DNF6" s="4">
        <v>0</v>
      </c>
      <c r="DNG6" s="4">
        <v>0</v>
      </c>
      <c r="DNH6" s="4">
        <v>0</v>
      </c>
      <c r="DNI6" s="4">
        <v>0</v>
      </c>
      <c r="DNJ6" s="4">
        <v>0</v>
      </c>
      <c r="DNK6" s="4">
        <v>0</v>
      </c>
      <c r="DNL6" s="4">
        <v>0</v>
      </c>
      <c r="DNM6" s="4">
        <v>0</v>
      </c>
      <c r="DNN6" s="4"/>
      <c r="DNO6" s="5">
        <f t="shared" si="0"/>
        <v>618</v>
      </c>
    </row>
    <row r="7" spans="1:3083" x14ac:dyDescent="0.25">
      <c r="A7" s="2" t="s">
        <v>9750</v>
      </c>
      <c r="B7" s="4">
        <v>0</v>
      </c>
      <c r="C7" s="4">
        <v>0</v>
      </c>
      <c r="D7" s="4">
        <v>0.36923808731800001</v>
      </c>
      <c r="E7" s="4">
        <v>0</v>
      </c>
      <c r="F7" s="4">
        <v>0</v>
      </c>
      <c r="G7" s="4">
        <v>0</v>
      </c>
      <c r="H7" s="4">
        <v>0.53627611806300002</v>
      </c>
      <c r="I7" s="4">
        <v>0</v>
      </c>
      <c r="J7" s="4">
        <v>2.8475948670900002</v>
      </c>
      <c r="K7" s="4">
        <v>0</v>
      </c>
      <c r="L7" s="4">
        <v>0</v>
      </c>
      <c r="M7" s="4">
        <v>0</v>
      </c>
      <c r="N7" s="4">
        <v>1.29473051106</v>
      </c>
      <c r="O7" s="4">
        <v>0.88475938159800005</v>
      </c>
      <c r="P7" s="4">
        <v>1.22766595777</v>
      </c>
      <c r="Q7" s="4">
        <v>0.87300930520599995</v>
      </c>
      <c r="R7" s="4">
        <v>0.35993395282500001</v>
      </c>
      <c r="S7" s="4">
        <v>0</v>
      </c>
      <c r="T7" s="4">
        <v>0</v>
      </c>
      <c r="U7" s="4">
        <v>0.86236394011299999</v>
      </c>
      <c r="V7" s="4">
        <v>0.61798620987399999</v>
      </c>
      <c r="W7" s="4">
        <v>0</v>
      </c>
      <c r="X7" s="4">
        <v>0</v>
      </c>
      <c r="Y7" s="4">
        <v>0</v>
      </c>
      <c r="Z7" s="4">
        <v>1.29473051106</v>
      </c>
      <c r="AA7" s="4">
        <v>0.88475938159800005</v>
      </c>
      <c r="AB7" s="4">
        <v>1.22766595777</v>
      </c>
      <c r="AC7" s="4">
        <v>0</v>
      </c>
      <c r="AD7" s="4">
        <v>0</v>
      </c>
      <c r="AE7" s="4">
        <v>0.87300930520599995</v>
      </c>
      <c r="AF7" s="4">
        <v>0</v>
      </c>
      <c r="AG7" s="4">
        <v>0</v>
      </c>
      <c r="AH7" s="4">
        <v>0</v>
      </c>
      <c r="AI7" s="4">
        <v>0.64329521004300005</v>
      </c>
      <c r="AJ7" s="4">
        <v>0.58064015948299996</v>
      </c>
      <c r="AK7" s="4">
        <v>0</v>
      </c>
      <c r="AL7" s="4">
        <v>0</v>
      </c>
      <c r="AM7" s="4">
        <v>0.81655427760800003</v>
      </c>
      <c r="AN7" s="4">
        <v>0</v>
      </c>
      <c r="AO7" s="4">
        <v>0.35442888994900001</v>
      </c>
      <c r="AP7" s="4">
        <v>0.24722581236300001</v>
      </c>
      <c r="AQ7" s="4">
        <v>0.54736786106900004</v>
      </c>
      <c r="AR7" s="4">
        <v>0.38866320537999999</v>
      </c>
      <c r="AS7" s="4">
        <v>1.29473051106</v>
      </c>
      <c r="AT7" s="4">
        <v>0</v>
      </c>
      <c r="AU7" s="4">
        <v>0</v>
      </c>
      <c r="AV7" s="4">
        <v>0</v>
      </c>
      <c r="AW7" s="4">
        <v>0</v>
      </c>
      <c r="AX7" s="4">
        <v>0.70538499297199997</v>
      </c>
      <c r="AY7" s="4">
        <v>0.17457504196400001</v>
      </c>
      <c r="AZ7" s="4">
        <v>0.97210817859999998</v>
      </c>
      <c r="BA7" s="4">
        <v>0.77507323734300004</v>
      </c>
      <c r="BB7" s="4">
        <v>0</v>
      </c>
      <c r="BC7" s="4">
        <v>0</v>
      </c>
      <c r="BD7" s="4">
        <v>1.29473051106</v>
      </c>
      <c r="BE7" s="4">
        <v>0</v>
      </c>
      <c r="BF7" s="4">
        <v>0</v>
      </c>
      <c r="BG7" s="4">
        <v>0</v>
      </c>
      <c r="BH7" s="4">
        <v>0.97210817859999998</v>
      </c>
      <c r="BI7" s="4">
        <v>0</v>
      </c>
      <c r="BJ7" s="4">
        <v>0</v>
      </c>
      <c r="BK7" s="4">
        <v>0.15347674811600001</v>
      </c>
      <c r="BL7" s="4">
        <v>0.44565132870500002</v>
      </c>
      <c r="BM7" s="4">
        <v>0</v>
      </c>
      <c r="BN7" s="4">
        <v>0</v>
      </c>
      <c r="BO7" s="4">
        <v>1.4556427888300001</v>
      </c>
      <c r="BP7" s="4">
        <v>1.51034463697</v>
      </c>
      <c r="BQ7" s="4">
        <v>0</v>
      </c>
      <c r="BR7" s="4">
        <v>0</v>
      </c>
      <c r="BS7" s="4">
        <v>9.4318260451900005E-2</v>
      </c>
      <c r="BT7" s="4">
        <v>0</v>
      </c>
      <c r="BU7" s="4">
        <v>0.71837996823299999</v>
      </c>
      <c r="BV7" s="4">
        <v>0.88475938159800005</v>
      </c>
      <c r="BW7" s="4">
        <v>0</v>
      </c>
      <c r="BX7" s="4">
        <v>0</v>
      </c>
      <c r="BY7" s="4">
        <v>0</v>
      </c>
      <c r="BZ7" s="4">
        <v>0</v>
      </c>
      <c r="CA7" s="4">
        <v>0</v>
      </c>
      <c r="CB7" s="4">
        <v>0</v>
      </c>
      <c r="CC7" s="4">
        <v>0</v>
      </c>
      <c r="CD7" s="4">
        <v>0</v>
      </c>
      <c r="CE7" s="4">
        <v>0</v>
      </c>
      <c r="CF7" s="4">
        <v>0</v>
      </c>
      <c r="CG7" s="4">
        <v>0</v>
      </c>
      <c r="CH7" s="4">
        <v>0</v>
      </c>
      <c r="CI7" s="4">
        <v>0.57761697849899996</v>
      </c>
      <c r="CJ7" s="4">
        <v>0.88475938159800005</v>
      </c>
      <c r="CK7" s="4">
        <v>0</v>
      </c>
      <c r="CL7" s="4">
        <v>0</v>
      </c>
      <c r="CM7" s="4">
        <v>0</v>
      </c>
      <c r="CN7" s="4">
        <v>0.43467588070899998</v>
      </c>
      <c r="CO7" s="4">
        <v>0.87379577755000004</v>
      </c>
      <c r="CP7" s="4">
        <v>0.94099739840100005</v>
      </c>
      <c r="CQ7" s="4">
        <v>1.2767256627400001</v>
      </c>
      <c r="CR7" s="4">
        <v>0</v>
      </c>
      <c r="CS7" s="4">
        <v>0</v>
      </c>
      <c r="CT7" s="4">
        <v>0</v>
      </c>
      <c r="CU7" s="4">
        <v>0.92832419937099997</v>
      </c>
      <c r="CV7" s="4">
        <v>0.33389834805000002</v>
      </c>
      <c r="CW7" s="4">
        <v>0.382488601825</v>
      </c>
      <c r="CX7" s="4">
        <v>0.852267916018</v>
      </c>
      <c r="CY7" s="4">
        <v>1.2767256627400001</v>
      </c>
      <c r="CZ7" s="4">
        <v>0.92832419937099997</v>
      </c>
      <c r="DA7" s="4">
        <v>1.2740672373899999</v>
      </c>
      <c r="DB7" s="4">
        <v>1.24468117315</v>
      </c>
      <c r="DC7" s="4">
        <v>0.91820512154900003</v>
      </c>
      <c r="DD7" s="4">
        <v>1.01358921886</v>
      </c>
      <c r="DE7" s="4">
        <v>0.98247843866600004</v>
      </c>
      <c r="DF7" s="4">
        <v>0.79162867434299999</v>
      </c>
      <c r="DG7" s="4">
        <v>0.68836176973800001</v>
      </c>
      <c r="DH7" s="4">
        <v>0.86236394011299999</v>
      </c>
      <c r="DI7" s="4">
        <v>0.97210817859999998</v>
      </c>
      <c r="DJ7" s="4">
        <v>0.79162867434299999</v>
      </c>
      <c r="DK7" s="4">
        <v>0.68836176973800001</v>
      </c>
      <c r="DL7" s="4">
        <v>0.89724948550899997</v>
      </c>
      <c r="DM7" s="4">
        <v>1.0139866469300001</v>
      </c>
      <c r="DN7" s="4">
        <v>0.982863668202</v>
      </c>
      <c r="DO7" s="4">
        <v>0.98247843866600004</v>
      </c>
      <c r="DP7" s="4">
        <v>1.01358921886</v>
      </c>
      <c r="DQ7" s="4">
        <v>0.98247843866600004</v>
      </c>
      <c r="DR7" s="4">
        <v>0.79162867434299999</v>
      </c>
      <c r="DS7" s="4">
        <v>0.79162867434299999</v>
      </c>
      <c r="DT7" s="4">
        <v>0.48814754738499999</v>
      </c>
      <c r="DU7" s="4">
        <v>1.2740672373899999</v>
      </c>
      <c r="DV7" s="4">
        <v>0</v>
      </c>
      <c r="DW7" s="4">
        <v>0.48470595549099998</v>
      </c>
      <c r="DX7" s="4">
        <v>0</v>
      </c>
      <c r="DY7" s="4">
        <v>0</v>
      </c>
      <c r="DZ7" s="4">
        <v>1.24468117315</v>
      </c>
      <c r="EA7" s="4">
        <v>0.42851146152899999</v>
      </c>
      <c r="EB7" s="4">
        <v>0.42851146152899999</v>
      </c>
      <c r="EC7" s="4">
        <v>1.05493439613</v>
      </c>
      <c r="ED7" s="4">
        <v>1.01358921886</v>
      </c>
      <c r="EE7" s="4">
        <v>0.98247843866600004</v>
      </c>
      <c r="EF7" s="4">
        <v>0</v>
      </c>
      <c r="EG7" s="4">
        <v>0.37668115990099998</v>
      </c>
      <c r="EH7" s="4">
        <v>0</v>
      </c>
      <c r="EI7" s="4">
        <v>0</v>
      </c>
      <c r="EJ7" s="4">
        <v>0.77507323734300004</v>
      </c>
      <c r="EK7" s="4">
        <v>0.36607861270699998</v>
      </c>
      <c r="EL7" s="4">
        <v>1.05493439613</v>
      </c>
      <c r="EM7" s="4">
        <v>0.36332072960900003</v>
      </c>
      <c r="EN7" s="4">
        <v>0.88422324980400002</v>
      </c>
      <c r="EO7" s="4">
        <v>0.91820512154900003</v>
      </c>
      <c r="EP7" s="4">
        <v>0.77507323734300004</v>
      </c>
      <c r="EQ7" s="4">
        <v>0</v>
      </c>
      <c r="ER7" s="4">
        <v>0</v>
      </c>
      <c r="ES7" s="4">
        <v>0.42195752984099999</v>
      </c>
      <c r="ET7" s="4">
        <v>0.344781941393</v>
      </c>
      <c r="EU7" s="4">
        <v>0.95857508919000001</v>
      </c>
      <c r="EV7" s="4">
        <v>0</v>
      </c>
      <c r="EW7" s="4">
        <v>0</v>
      </c>
      <c r="EX7" s="4">
        <v>0</v>
      </c>
      <c r="EY7" s="4">
        <v>0</v>
      </c>
      <c r="EZ7" s="4">
        <v>0</v>
      </c>
      <c r="FA7" s="4">
        <v>0</v>
      </c>
      <c r="FB7" s="4">
        <v>0</v>
      </c>
      <c r="FC7" s="4">
        <v>0</v>
      </c>
      <c r="FD7" s="4">
        <v>0</v>
      </c>
      <c r="FE7" s="4">
        <v>0</v>
      </c>
      <c r="FF7" s="4">
        <v>0</v>
      </c>
      <c r="FG7" s="4">
        <v>0</v>
      </c>
      <c r="FH7" s="4">
        <v>0</v>
      </c>
      <c r="FI7" s="4">
        <v>0</v>
      </c>
      <c r="FJ7" s="4">
        <v>0</v>
      </c>
      <c r="FK7" s="4">
        <v>0</v>
      </c>
      <c r="FL7" s="4">
        <v>0</v>
      </c>
      <c r="FM7" s="4">
        <v>7.7964472586499994E-2</v>
      </c>
      <c r="FN7" s="4">
        <v>0</v>
      </c>
      <c r="FO7" s="4">
        <v>1.4258342239999999E-2</v>
      </c>
      <c r="FP7" s="4">
        <v>0</v>
      </c>
      <c r="FQ7" s="4">
        <v>0.44946672358899997</v>
      </c>
      <c r="FR7" s="4">
        <v>0</v>
      </c>
      <c r="FS7" s="4">
        <v>1.0442546235200001</v>
      </c>
      <c r="FT7" s="4">
        <v>0</v>
      </c>
      <c r="FU7" s="4">
        <v>0</v>
      </c>
      <c r="FV7" s="4">
        <v>0.56285311869499999</v>
      </c>
      <c r="FW7" s="4">
        <v>0.60330007437300004</v>
      </c>
      <c r="FX7" s="4">
        <v>0.56285311869499999</v>
      </c>
      <c r="FY7" s="4">
        <v>1.1818421381199999</v>
      </c>
      <c r="FZ7" s="4">
        <v>0.99334045823200001</v>
      </c>
      <c r="GA7" s="4">
        <v>0</v>
      </c>
      <c r="GB7" s="4">
        <v>0.21163608420999999</v>
      </c>
      <c r="GC7" s="4">
        <v>0.185003658569</v>
      </c>
      <c r="GD7" s="4">
        <v>1.22766595777</v>
      </c>
      <c r="GE7" s="4">
        <v>0</v>
      </c>
      <c r="GF7" s="4">
        <v>0.33955974646199999</v>
      </c>
      <c r="GG7" s="4">
        <v>1.22766595777</v>
      </c>
      <c r="GH7" s="4">
        <v>0</v>
      </c>
      <c r="GI7" s="4">
        <v>0</v>
      </c>
      <c r="GJ7" s="4">
        <v>0</v>
      </c>
      <c r="GK7" s="4">
        <v>0</v>
      </c>
      <c r="GL7" s="4">
        <v>0</v>
      </c>
      <c r="GM7" s="4">
        <v>0.369732244471</v>
      </c>
      <c r="GN7" s="4">
        <v>0.41322895714699998</v>
      </c>
      <c r="GO7" s="4">
        <v>0.40846515074900003</v>
      </c>
      <c r="GP7" s="4">
        <v>0</v>
      </c>
      <c r="GQ7" s="4">
        <v>0</v>
      </c>
      <c r="GR7" s="4">
        <v>0</v>
      </c>
      <c r="GS7" s="4">
        <v>0</v>
      </c>
      <c r="GT7" s="4">
        <v>0.38811906769600002</v>
      </c>
      <c r="GU7" s="4">
        <v>1.2829964978299999</v>
      </c>
      <c r="GV7" s="4">
        <v>0</v>
      </c>
      <c r="GW7" s="4">
        <v>1.2829964978299999</v>
      </c>
      <c r="GX7" s="4">
        <v>0</v>
      </c>
      <c r="GY7" s="4">
        <v>0</v>
      </c>
      <c r="GZ7" s="4">
        <v>0</v>
      </c>
      <c r="HA7" s="4">
        <v>0</v>
      </c>
      <c r="HB7" s="4">
        <v>0</v>
      </c>
      <c r="HC7" s="4">
        <v>0</v>
      </c>
      <c r="HD7" s="4">
        <v>0</v>
      </c>
      <c r="HE7" s="4">
        <v>1.42905084896</v>
      </c>
      <c r="HF7" s="4">
        <v>0.43467588070899998</v>
      </c>
      <c r="HG7" s="4">
        <v>1.0283786151300001</v>
      </c>
      <c r="HH7" s="4">
        <v>0.96504370122000005</v>
      </c>
      <c r="HI7" s="4">
        <v>1.09280765107</v>
      </c>
      <c r="HJ7" s="4">
        <v>1.0283786151300001</v>
      </c>
      <c r="HK7" s="4">
        <v>0.80618401754199998</v>
      </c>
      <c r="HL7" s="4">
        <v>0.84582306812200003</v>
      </c>
      <c r="HM7" s="4">
        <v>0.81538508402900001</v>
      </c>
      <c r="HN7" s="4">
        <v>0.460713329703</v>
      </c>
      <c r="HO7" s="4">
        <v>0.46023497283600001</v>
      </c>
      <c r="HP7" s="4">
        <v>0</v>
      </c>
      <c r="HQ7" s="4">
        <v>0.334946420744</v>
      </c>
      <c r="HR7" s="4">
        <v>0.852663167597</v>
      </c>
      <c r="HS7" s="4">
        <v>0.86236394011299999</v>
      </c>
      <c r="HT7" s="4">
        <v>0.69713645627999998</v>
      </c>
      <c r="HU7" s="4">
        <v>0.69849832920199995</v>
      </c>
      <c r="HV7" s="4">
        <v>0</v>
      </c>
      <c r="HW7" s="4">
        <v>0</v>
      </c>
      <c r="HX7" s="4">
        <v>0</v>
      </c>
      <c r="HY7" s="4">
        <v>0.88914609807099998</v>
      </c>
      <c r="HZ7" s="4">
        <v>0</v>
      </c>
      <c r="IA7" s="4">
        <v>0</v>
      </c>
      <c r="IB7" s="4">
        <v>0.39912110065599998</v>
      </c>
      <c r="IC7" s="4">
        <v>0</v>
      </c>
      <c r="ID7" s="4">
        <v>0</v>
      </c>
      <c r="IE7" s="4">
        <v>0.80618401754199998</v>
      </c>
      <c r="IF7" s="4">
        <v>0.44946672358899997</v>
      </c>
      <c r="IG7" s="4">
        <v>0</v>
      </c>
      <c r="IH7" s="4">
        <v>0</v>
      </c>
      <c r="II7" s="4">
        <v>0</v>
      </c>
      <c r="IJ7" s="4">
        <v>0</v>
      </c>
      <c r="IK7" s="4">
        <v>0.60831705574600003</v>
      </c>
      <c r="IL7" s="4">
        <v>0.67984202239000002</v>
      </c>
      <c r="IM7" s="4">
        <v>0.852663167597</v>
      </c>
      <c r="IN7" s="4">
        <v>0.36607861270699998</v>
      </c>
      <c r="IO7" s="4">
        <v>0.39562547735100001</v>
      </c>
      <c r="IP7" s="4">
        <v>0.59625084043999999</v>
      </c>
      <c r="IQ7" s="4">
        <v>0.59625084043999999</v>
      </c>
      <c r="IR7" s="4">
        <v>0.37366355187400002</v>
      </c>
      <c r="IS7" s="4">
        <v>0</v>
      </c>
      <c r="IT7" s="4">
        <v>0</v>
      </c>
      <c r="IU7" s="4">
        <v>0.80618401754199998</v>
      </c>
      <c r="IV7" s="4">
        <v>2.8475948670900002</v>
      </c>
      <c r="IW7" s="4">
        <v>2.4595636412899999</v>
      </c>
      <c r="IX7" s="4">
        <v>1.4556427888300001</v>
      </c>
      <c r="IY7" s="4">
        <v>2.0715324154800001</v>
      </c>
      <c r="IZ7" s="4">
        <v>1.77474606735</v>
      </c>
      <c r="JA7" s="4">
        <v>0</v>
      </c>
      <c r="JB7" s="4">
        <v>0</v>
      </c>
      <c r="JC7" s="4">
        <v>0</v>
      </c>
      <c r="JD7" s="4">
        <v>0</v>
      </c>
      <c r="JE7" s="4">
        <v>0</v>
      </c>
      <c r="JF7" s="4">
        <v>0</v>
      </c>
      <c r="JG7" s="4">
        <v>0</v>
      </c>
      <c r="JH7" s="4">
        <v>0</v>
      </c>
      <c r="JI7" s="4">
        <v>0</v>
      </c>
      <c r="JJ7" s="4">
        <v>0</v>
      </c>
      <c r="JK7" s="4">
        <v>0</v>
      </c>
      <c r="JL7" s="4">
        <v>0.97351935775099996</v>
      </c>
      <c r="JM7" s="4">
        <v>0.97351935775099996</v>
      </c>
      <c r="JN7" s="4">
        <v>1.0866147768400001</v>
      </c>
      <c r="JO7" s="4">
        <v>1.0866147768400001</v>
      </c>
      <c r="JP7" s="4">
        <v>1.5635820228299999</v>
      </c>
      <c r="JQ7" s="4">
        <v>1.0866147768400001</v>
      </c>
      <c r="JR7" s="4">
        <v>1.2201861384699999</v>
      </c>
      <c r="JS7" s="4">
        <v>1.19840642055</v>
      </c>
      <c r="JT7" s="4">
        <v>0</v>
      </c>
      <c r="JU7" s="4">
        <v>0</v>
      </c>
      <c r="JV7" s="4">
        <v>0</v>
      </c>
      <c r="JW7" s="4">
        <v>0</v>
      </c>
      <c r="JX7" s="4">
        <v>0</v>
      </c>
      <c r="JY7" s="4">
        <v>0</v>
      </c>
      <c r="JZ7" s="4">
        <v>0</v>
      </c>
      <c r="KA7" s="4">
        <v>0</v>
      </c>
      <c r="KB7" s="4">
        <v>0</v>
      </c>
      <c r="KC7" s="4">
        <v>0</v>
      </c>
      <c r="KD7" s="4">
        <v>0</v>
      </c>
      <c r="KE7" s="4">
        <v>0</v>
      </c>
      <c r="KF7" s="4">
        <v>0.36705732177099998</v>
      </c>
      <c r="KG7" s="4">
        <v>0.40563857663899999</v>
      </c>
      <c r="KH7" s="4">
        <v>0.39187927161500002</v>
      </c>
      <c r="KI7" s="4">
        <v>0.36607861270699998</v>
      </c>
      <c r="KJ7" s="4">
        <v>0.743027363203</v>
      </c>
      <c r="KK7" s="4">
        <v>0</v>
      </c>
      <c r="KL7" s="4">
        <v>0.37408897885699999</v>
      </c>
      <c r="KM7" s="4">
        <v>0</v>
      </c>
      <c r="KN7" s="4">
        <v>0</v>
      </c>
      <c r="KO7" s="4">
        <v>0</v>
      </c>
      <c r="KP7" s="4">
        <v>0</v>
      </c>
      <c r="KQ7" s="4">
        <v>0</v>
      </c>
      <c r="KR7" s="4">
        <v>0</v>
      </c>
      <c r="KS7" s="4">
        <v>0</v>
      </c>
      <c r="KT7" s="4">
        <v>0</v>
      </c>
      <c r="KU7" s="4">
        <v>0</v>
      </c>
      <c r="KV7" s="4">
        <v>0.50757312951</v>
      </c>
      <c r="KW7" s="4">
        <v>0.42851146152899999</v>
      </c>
      <c r="KX7" s="4">
        <v>0</v>
      </c>
      <c r="KY7" s="4">
        <v>0</v>
      </c>
      <c r="KZ7" s="4">
        <v>0.70538499297199997</v>
      </c>
      <c r="LA7" s="4">
        <v>0</v>
      </c>
      <c r="LB7" s="4">
        <v>0</v>
      </c>
      <c r="LC7" s="4">
        <v>0</v>
      </c>
      <c r="LD7" s="4">
        <v>0.35993395282599999</v>
      </c>
      <c r="LE7" s="4">
        <v>0</v>
      </c>
      <c r="LF7" s="4">
        <v>0</v>
      </c>
      <c r="LG7" s="4">
        <v>0</v>
      </c>
      <c r="LH7" s="4">
        <v>0</v>
      </c>
      <c r="LI7" s="4">
        <v>0</v>
      </c>
      <c r="LJ7" s="4">
        <v>0</v>
      </c>
      <c r="LK7" s="4">
        <v>0</v>
      </c>
      <c r="LL7" s="4">
        <v>0</v>
      </c>
      <c r="LM7" s="4">
        <v>0</v>
      </c>
      <c r="LN7" s="4">
        <v>0</v>
      </c>
      <c r="LO7" s="4">
        <v>0</v>
      </c>
      <c r="LP7" s="4">
        <v>0</v>
      </c>
      <c r="LQ7" s="4">
        <v>1.0327768691899999</v>
      </c>
      <c r="LR7" s="4">
        <v>0</v>
      </c>
      <c r="LS7" s="4">
        <v>0</v>
      </c>
      <c r="LT7" s="4">
        <v>0</v>
      </c>
      <c r="LU7" s="4">
        <v>0</v>
      </c>
      <c r="LV7" s="4">
        <v>0</v>
      </c>
      <c r="LW7" s="4">
        <v>0</v>
      </c>
      <c r="LX7" s="4">
        <v>0</v>
      </c>
      <c r="LY7" s="4">
        <v>0</v>
      </c>
      <c r="LZ7" s="4">
        <v>0</v>
      </c>
      <c r="MA7" s="4">
        <v>0</v>
      </c>
      <c r="MB7" s="4">
        <v>0</v>
      </c>
      <c r="MC7" s="4">
        <v>0</v>
      </c>
      <c r="MD7" s="4">
        <v>0</v>
      </c>
      <c r="ME7" s="4">
        <v>0.60330007437300004</v>
      </c>
      <c r="MF7" s="4">
        <v>0.72988578258500003</v>
      </c>
      <c r="MG7" s="4">
        <v>0.975444991594</v>
      </c>
      <c r="MH7" s="4">
        <v>0</v>
      </c>
      <c r="MI7" s="4">
        <v>0</v>
      </c>
      <c r="MJ7" s="4">
        <v>0.51407621907300005</v>
      </c>
      <c r="MK7" s="4">
        <v>0</v>
      </c>
      <c r="ML7" s="4">
        <v>0</v>
      </c>
      <c r="MM7" s="4">
        <v>0</v>
      </c>
      <c r="MN7" s="4">
        <v>0</v>
      </c>
      <c r="MO7" s="4">
        <v>0</v>
      </c>
      <c r="MP7" s="4">
        <v>0</v>
      </c>
      <c r="MQ7" s="4">
        <v>0</v>
      </c>
      <c r="MR7" s="4">
        <v>0</v>
      </c>
      <c r="MS7" s="4">
        <v>0.37236389005199999</v>
      </c>
      <c r="MT7" s="4">
        <v>0.42324818903599998</v>
      </c>
      <c r="MU7" s="4">
        <v>0</v>
      </c>
      <c r="MV7" s="4">
        <v>0</v>
      </c>
      <c r="MW7" s="4">
        <v>0</v>
      </c>
      <c r="MX7" s="4">
        <v>0</v>
      </c>
      <c r="MY7" s="4">
        <v>0.88422324980400002</v>
      </c>
      <c r="MZ7" s="4">
        <v>0</v>
      </c>
      <c r="NA7" s="4">
        <v>1.4556427888300001</v>
      </c>
      <c r="NB7" s="4">
        <v>0</v>
      </c>
      <c r="NC7" s="4">
        <v>0</v>
      </c>
      <c r="ND7" s="4">
        <v>0</v>
      </c>
      <c r="NE7" s="4">
        <v>0</v>
      </c>
      <c r="NF7" s="4">
        <v>0</v>
      </c>
      <c r="NG7" s="4">
        <v>0</v>
      </c>
      <c r="NH7" s="4">
        <v>1.4287743214999999</v>
      </c>
      <c r="NI7" s="4">
        <v>1.5047365856099999</v>
      </c>
      <c r="NJ7" s="4">
        <v>1.53173221865</v>
      </c>
      <c r="NK7" s="4">
        <v>1.53173221865</v>
      </c>
      <c r="NL7" s="4">
        <v>1.5603198543800001</v>
      </c>
      <c r="NM7" s="4">
        <v>0.87300930520599995</v>
      </c>
      <c r="NN7" s="4">
        <v>0</v>
      </c>
      <c r="NO7" s="4">
        <v>0</v>
      </c>
      <c r="NP7" s="4">
        <v>0</v>
      </c>
      <c r="NQ7" s="4">
        <v>0</v>
      </c>
      <c r="NR7" s="4">
        <v>0.87300930520599995</v>
      </c>
      <c r="NS7" s="4">
        <v>0.32906366092299999</v>
      </c>
      <c r="NT7" s="4">
        <v>1.2139807791399999</v>
      </c>
      <c r="NU7" s="4">
        <v>1.2139807791299999</v>
      </c>
      <c r="NV7" s="4">
        <v>0</v>
      </c>
      <c r="NW7" s="4">
        <v>0</v>
      </c>
      <c r="NX7" s="4">
        <v>0</v>
      </c>
      <c r="NY7" s="4">
        <v>4.5684954983000001E-2</v>
      </c>
      <c r="NZ7" s="4">
        <v>0</v>
      </c>
      <c r="OA7" s="4">
        <v>0</v>
      </c>
      <c r="OB7" s="4">
        <v>0</v>
      </c>
      <c r="OC7" s="4">
        <v>0</v>
      </c>
      <c r="OD7" s="4">
        <v>0</v>
      </c>
      <c r="OE7" s="4">
        <v>1.84638072783</v>
      </c>
      <c r="OF7" s="4">
        <v>0</v>
      </c>
      <c r="OG7" s="4">
        <v>0</v>
      </c>
      <c r="OH7" s="4">
        <v>0</v>
      </c>
      <c r="OI7" s="4">
        <v>0.33716165036899998</v>
      </c>
      <c r="OJ7" s="4">
        <v>0.341156183552</v>
      </c>
      <c r="OK7" s="4">
        <v>0.39818098838299998</v>
      </c>
      <c r="OL7" s="4">
        <v>0.31176785131000001</v>
      </c>
      <c r="OM7" s="4">
        <v>4.2065932655999998E-2</v>
      </c>
      <c r="ON7" s="4">
        <v>0</v>
      </c>
      <c r="OO7" s="4">
        <v>0</v>
      </c>
      <c r="OP7" s="4">
        <v>0.18468427070999999</v>
      </c>
      <c r="OQ7" s="4">
        <v>8.5712602519099998E-2</v>
      </c>
      <c r="OR7" s="4">
        <v>0</v>
      </c>
      <c r="OS7" s="4">
        <v>0</v>
      </c>
      <c r="OT7" s="4">
        <v>0</v>
      </c>
      <c r="OU7" s="4">
        <v>0.33716165036899998</v>
      </c>
      <c r="OV7" s="4">
        <v>0.341156183552</v>
      </c>
      <c r="OW7" s="4">
        <v>0.39818098838299998</v>
      </c>
      <c r="OX7" s="4">
        <v>0</v>
      </c>
      <c r="OY7" s="4">
        <v>0</v>
      </c>
      <c r="OZ7" s="4">
        <v>0.31176785131000001</v>
      </c>
      <c r="PA7" s="4">
        <v>0</v>
      </c>
      <c r="PB7" s="4">
        <v>0</v>
      </c>
      <c r="PC7" s="4">
        <v>0</v>
      </c>
      <c r="PD7" s="4">
        <v>0</v>
      </c>
      <c r="PE7" s="4">
        <v>0.21931522846400001</v>
      </c>
      <c r="PF7" s="4">
        <v>0</v>
      </c>
      <c r="PG7" s="4">
        <v>0</v>
      </c>
      <c r="PH7" s="4">
        <v>0.19568574090800001</v>
      </c>
      <c r="PI7" s="4">
        <v>0</v>
      </c>
      <c r="PJ7" s="4">
        <v>1.8094639431600001E-2</v>
      </c>
      <c r="PK7" s="4">
        <v>0</v>
      </c>
      <c r="PL7" s="4">
        <v>5.2277047030099999E-2</v>
      </c>
      <c r="PM7" s="4">
        <v>0</v>
      </c>
      <c r="PN7" s="4">
        <v>0.33716165036899998</v>
      </c>
      <c r="PO7" s="4">
        <v>0</v>
      </c>
      <c r="PP7" s="4">
        <v>0</v>
      </c>
      <c r="PQ7" s="4">
        <v>0</v>
      </c>
      <c r="PR7" s="4">
        <v>0</v>
      </c>
      <c r="PS7" s="4">
        <v>0</v>
      </c>
      <c r="PT7" s="4">
        <v>9.3186399924800004E-2</v>
      </c>
      <c r="PU7" s="4">
        <v>0.21412926031499999</v>
      </c>
      <c r="PV7" s="4">
        <v>8.5024624466099999E-2</v>
      </c>
      <c r="PW7" s="4">
        <v>0</v>
      </c>
      <c r="PX7" s="4">
        <v>0</v>
      </c>
      <c r="PY7" s="4">
        <v>0.33716165036899998</v>
      </c>
      <c r="PZ7" s="4">
        <v>0</v>
      </c>
      <c r="QA7" s="4">
        <v>0</v>
      </c>
      <c r="QB7" s="4">
        <v>0</v>
      </c>
      <c r="QC7" s="4">
        <v>0.21412926031499999</v>
      </c>
      <c r="QD7" s="4">
        <v>0</v>
      </c>
      <c r="QE7" s="4">
        <v>0</v>
      </c>
      <c r="QF7" s="4">
        <v>0</v>
      </c>
      <c r="QG7" s="4">
        <v>0</v>
      </c>
      <c r="QH7" s="4">
        <v>0</v>
      </c>
      <c r="QI7" s="4">
        <v>0</v>
      </c>
      <c r="QJ7" s="4">
        <v>0.51844733053000003</v>
      </c>
      <c r="QK7" s="4">
        <v>0.57437846735200004</v>
      </c>
      <c r="QL7" s="4">
        <v>0</v>
      </c>
      <c r="QM7" s="4">
        <v>0</v>
      </c>
      <c r="QN7" s="4">
        <v>0</v>
      </c>
      <c r="QO7" s="4">
        <v>0</v>
      </c>
      <c r="QP7" s="4">
        <v>0.139850572407</v>
      </c>
      <c r="QQ7" s="4">
        <v>0.341156183552</v>
      </c>
      <c r="QR7" s="4">
        <v>0</v>
      </c>
      <c r="QS7" s="4">
        <v>0</v>
      </c>
      <c r="QT7" s="4">
        <v>0</v>
      </c>
      <c r="QU7" s="4">
        <v>0</v>
      </c>
      <c r="QV7" s="4">
        <v>0</v>
      </c>
      <c r="QW7" s="4">
        <v>0</v>
      </c>
      <c r="QX7" s="4">
        <v>0</v>
      </c>
      <c r="QY7" s="4">
        <v>0</v>
      </c>
      <c r="QZ7" s="4">
        <v>0</v>
      </c>
      <c r="RA7" s="4">
        <v>0</v>
      </c>
      <c r="RB7" s="4">
        <v>0</v>
      </c>
      <c r="RC7" s="4">
        <v>0</v>
      </c>
      <c r="RD7" s="4">
        <v>6.3609087975100001E-3</v>
      </c>
      <c r="RE7" s="4">
        <v>0.341156183552</v>
      </c>
      <c r="RF7" s="4">
        <v>0</v>
      </c>
      <c r="RG7" s="4">
        <v>0</v>
      </c>
      <c r="RH7" s="4">
        <v>0</v>
      </c>
      <c r="RI7" s="4">
        <v>1.9014976646599999E-2</v>
      </c>
      <c r="RJ7" s="4">
        <v>0.121798634196</v>
      </c>
      <c r="RK7" s="4">
        <v>0.13113342298299999</v>
      </c>
      <c r="RL7" s="4">
        <v>0.297576091333</v>
      </c>
      <c r="RM7" s="4">
        <v>0</v>
      </c>
      <c r="RN7" s="4">
        <v>0</v>
      </c>
      <c r="RO7" s="4">
        <v>0</v>
      </c>
      <c r="RP7" s="4">
        <v>0.29951178199099998</v>
      </c>
      <c r="RQ7" s="4">
        <v>0</v>
      </c>
      <c r="RR7" s="4">
        <v>0</v>
      </c>
      <c r="RS7" s="4">
        <v>0.12988181649300001</v>
      </c>
      <c r="RT7" s="4">
        <v>0.297576091333</v>
      </c>
      <c r="RU7" s="4">
        <v>0.29951178199099998</v>
      </c>
      <c r="RV7" s="4">
        <v>0.35543500294699998</v>
      </c>
      <c r="RW7" s="4">
        <v>0.26712313577800001</v>
      </c>
      <c r="RX7" s="4">
        <v>0.27162427901199998</v>
      </c>
      <c r="RY7" s="4">
        <v>0.32479037675700001</v>
      </c>
      <c r="RZ7" s="4">
        <v>0.24179453942500001</v>
      </c>
      <c r="SA7" s="4">
        <v>0.22947500376499999</v>
      </c>
      <c r="SB7" s="4">
        <v>0.17696356125599999</v>
      </c>
      <c r="SC7" s="4">
        <v>0.18468427070999999</v>
      </c>
      <c r="SD7" s="4">
        <v>0.21412926031499999</v>
      </c>
      <c r="SE7" s="4">
        <v>0.22947500376499999</v>
      </c>
      <c r="SF7" s="4">
        <v>0.17696356125599999</v>
      </c>
      <c r="SG7" s="4">
        <v>0.18859178123799999</v>
      </c>
      <c r="SH7" s="4">
        <v>0.32513033783599998</v>
      </c>
      <c r="SI7" s="4">
        <v>0.242047627997</v>
      </c>
      <c r="SJ7" s="4">
        <v>0.24179453942500001</v>
      </c>
      <c r="SK7" s="4">
        <v>0.32479037675700001</v>
      </c>
      <c r="SL7" s="4">
        <v>0.24179453942500001</v>
      </c>
      <c r="SM7" s="4">
        <v>0.22947500376499999</v>
      </c>
      <c r="SN7" s="4">
        <v>0.22947500376499999</v>
      </c>
      <c r="SO7" s="4">
        <v>0.13430932595799999</v>
      </c>
      <c r="SP7" s="4">
        <v>0.35543500294699998</v>
      </c>
      <c r="SQ7" s="4">
        <v>0</v>
      </c>
      <c r="SR7" s="4">
        <v>0.103468143873</v>
      </c>
      <c r="SS7" s="4">
        <v>0</v>
      </c>
      <c r="ST7" s="4">
        <v>0</v>
      </c>
      <c r="SU7" s="4">
        <v>0.26712313577800001</v>
      </c>
      <c r="SV7" s="4">
        <v>0</v>
      </c>
      <c r="SW7" s="4">
        <v>0</v>
      </c>
      <c r="SX7" s="4">
        <v>0.18646398120400001</v>
      </c>
      <c r="SY7" s="4">
        <v>0.32479037675700001</v>
      </c>
      <c r="SZ7" s="4">
        <v>0.24179453942500001</v>
      </c>
      <c r="TA7" s="4">
        <v>0</v>
      </c>
      <c r="TB7" s="4">
        <v>0</v>
      </c>
      <c r="TC7" s="4">
        <v>0</v>
      </c>
      <c r="TD7" s="4">
        <v>0</v>
      </c>
      <c r="TE7" s="4">
        <v>8.5024624466099999E-2</v>
      </c>
      <c r="TF7" s="4">
        <v>4.3853307073699999E-2</v>
      </c>
      <c r="TG7" s="4">
        <v>0.18646398120400001</v>
      </c>
      <c r="TH7" s="4">
        <v>2.15596386212E-2</v>
      </c>
      <c r="TI7" s="4">
        <v>0.21249685930500001</v>
      </c>
      <c r="TJ7" s="4">
        <v>0.27162427901199998</v>
      </c>
      <c r="TK7" s="4">
        <v>8.5024624466099999E-2</v>
      </c>
      <c r="TL7" s="4">
        <v>0</v>
      </c>
      <c r="TM7" s="4">
        <v>0</v>
      </c>
      <c r="TN7" s="4">
        <v>0</v>
      </c>
      <c r="TO7" s="4">
        <v>0</v>
      </c>
      <c r="TP7" s="4">
        <v>0.125117301712</v>
      </c>
      <c r="TQ7" s="4">
        <v>0</v>
      </c>
      <c r="TR7" s="4">
        <v>0</v>
      </c>
      <c r="TS7" s="4">
        <v>0</v>
      </c>
      <c r="TT7" s="4">
        <v>0</v>
      </c>
      <c r="TU7" s="4">
        <v>0</v>
      </c>
      <c r="TV7" s="4">
        <v>0</v>
      </c>
      <c r="TW7" s="4">
        <v>0</v>
      </c>
      <c r="TX7" s="4">
        <v>0</v>
      </c>
      <c r="TY7" s="4">
        <v>0</v>
      </c>
      <c r="TZ7" s="4">
        <v>0</v>
      </c>
      <c r="UA7" s="4">
        <v>0</v>
      </c>
      <c r="UB7" s="4">
        <v>0</v>
      </c>
      <c r="UC7" s="4">
        <v>0</v>
      </c>
      <c r="UD7" s="4">
        <v>0</v>
      </c>
      <c r="UE7" s="4">
        <v>0</v>
      </c>
      <c r="UF7" s="4">
        <v>0</v>
      </c>
      <c r="UG7" s="4">
        <v>0</v>
      </c>
      <c r="UH7" s="4">
        <v>0</v>
      </c>
      <c r="UI7" s="4">
        <v>0</v>
      </c>
      <c r="UJ7" s="4">
        <v>0</v>
      </c>
      <c r="UK7" s="4">
        <v>0</v>
      </c>
      <c r="UL7" s="4">
        <v>2.1559640191099998E-2</v>
      </c>
      <c r="UM7" s="4">
        <v>0</v>
      </c>
      <c r="UN7" s="4">
        <v>0.18468427070999999</v>
      </c>
      <c r="UO7" s="4">
        <v>0</v>
      </c>
      <c r="UP7" s="4">
        <v>0</v>
      </c>
      <c r="UQ7" s="4">
        <v>7.8263353886500006E-2</v>
      </c>
      <c r="UR7" s="4">
        <v>0.19109051339999999</v>
      </c>
      <c r="US7" s="4">
        <v>7.8263353886500006E-2</v>
      </c>
      <c r="UT7" s="4">
        <v>0.306769496621</v>
      </c>
      <c r="UU7" s="4">
        <v>0.28281512497099998</v>
      </c>
      <c r="UV7" s="4">
        <v>0</v>
      </c>
      <c r="UW7" s="4">
        <v>0</v>
      </c>
      <c r="UX7" s="4">
        <v>0</v>
      </c>
      <c r="UY7" s="4">
        <v>0.39818098838299998</v>
      </c>
      <c r="UZ7" s="4">
        <v>0</v>
      </c>
      <c r="VA7" s="4">
        <v>4.8805235288200001E-2</v>
      </c>
      <c r="VB7" s="4">
        <v>0.39818098838299998</v>
      </c>
      <c r="VC7" s="4">
        <v>0</v>
      </c>
      <c r="VD7" s="4">
        <v>0</v>
      </c>
      <c r="VE7" s="4">
        <v>0</v>
      </c>
      <c r="VF7" s="4">
        <v>0</v>
      </c>
      <c r="VG7" s="4">
        <v>0</v>
      </c>
      <c r="VH7" s="4">
        <v>0</v>
      </c>
      <c r="VI7" s="4">
        <v>0</v>
      </c>
      <c r="VJ7" s="4">
        <v>0</v>
      </c>
      <c r="VK7" s="4">
        <v>0</v>
      </c>
      <c r="VL7" s="4">
        <v>0</v>
      </c>
      <c r="VM7" s="4">
        <v>0</v>
      </c>
      <c r="VN7" s="4">
        <v>0</v>
      </c>
      <c r="VO7" s="4">
        <v>0</v>
      </c>
      <c r="VP7" s="4">
        <v>0.30657338082199997</v>
      </c>
      <c r="VQ7" s="4">
        <v>0</v>
      </c>
      <c r="VR7" s="4">
        <v>0.30657338082199997</v>
      </c>
      <c r="VS7" s="4">
        <v>0</v>
      </c>
      <c r="VT7" s="4">
        <v>0</v>
      </c>
      <c r="VU7" s="4">
        <v>0</v>
      </c>
      <c r="VV7" s="4">
        <v>0</v>
      </c>
      <c r="VW7" s="4">
        <v>0</v>
      </c>
      <c r="VX7" s="4">
        <v>0</v>
      </c>
      <c r="VY7" s="4">
        <v>0</v>
      </c>
      <c r="VZ7" s="4">
        <v>0.490782051419</v>
      </c>
      <c r="WA7" s="4">
        <v>1.9014976646599999E-2</v>
      </c>
      <c r="WB7" s="4">
        <v>0.16935491257800001</v>
      </c>
      <c r="WC7" s="4">
        <v>8.1972241724799999E-2</v>
      </c>
      <c r="WD7" s="4">
        <v>0.17172287135100001</v>
      </c>
      <c r="WE7" s="4">
        <v>0.16935491257800001</v>
      </c>
      <c r="WF7" s="4">
        <v>0.168020461797</v>
      </c>
      <c r="WG7" s="4">
        <v>0.139248560174</v>
      </c>
      <c r="WH7" s="4">
        <v>0.19568574090800001</v>
      </c>
      <c r="WI7" s="4">
        <v>5.0837098045699997E-2</v>
      </c>
      <c r="WJ7" s="4">
        <v>5.0694285406699999E-2</v>
      </c>
      <c r="WK7" s="4">
        <v>0</v>
      </c>
      <c r="WL7" s="4">
        <v>0</v>
      </c>
      <c r="WM7" s="4">
        <v>0.124452118747</v>
      </c>
      <c r="WN7" s="4">
        <v>0.18468427070999999</v>
      </c>
      <c r="WO7" s="4">
        <v>8.0841892066700005E-2</v>
      </c>
      <c r="WP7" s="4">
        <v>8.1276077004799996E-2</v>
      </c>
      <c r="WQ7" s="4">
        <v>0</v>
      </c>
      <c r="WR7" s="4">
        <v>0</v>
      </c>
      <c r="WS7" s="4">
        <v>0</v>
      </c>
      <c r="WT7" s="4">
        <v>0.14035518268700001</v>
      </c>
      <c r="WU7" s="4">
        <v>0</v>
      </c>
      <c r="WV7" s="4">
        <v>0</v>
      </c>
      <c r="WW7" s="4">
        <v>0</v>
      </c>
      <c r="WX7" s="4">
        <v>0</v>
      </c>
      <c r="WY7" s="4">
        <v>0</v>
      </c>
      <c r="WZ7" s="4">
        <v>0.168020461797</v>
      </c>
      <c r="XA7" s="4">
        <v>2.15596386213E-2</v>
      </c>
      <c r="XB7" s="4">
        <v>0</v>
      </c>
      <c r="XC7" s="4">
        <v>0</v>
      </c>
      <c r="XD7" s="4">
        <v>0</v>
      </c>
      <c r="XE7" s="4">
        <v>0</v>
      </c>
      <c r="XF7" s="4">
        <v>0</v>
      </c>
      <c r="XG7" s="4">
        <v>0</v>
      </c>
      <c r="XH7" s="4">
        <v>0.124452118747</v>
      </c>
      <c r="XI7" s="4">
        <v>4.3853307073699999E-2</v>
      </c>
      <c r="XJ7" s="4">
        <v>0.10896357897800001</v>
      </c>
      <c r="XK7" s="4">
        <v>3.3329472445499997E-2</v>
      </c>
      <c r="XL7" s="4">
        <v>3.3329472445499997E-2</v>
      </c>
      <c r="XM7" s="4">
        <v>6.6792483961199994E-2</v>
      </c>
      <c r="XN7" s="4">
        <v>0</v>
      </c>
      <c r="XO7" s="4">
        <v>0</v>
      </c>
      <c r="XP7" s="4">
        <v>0.168020461797</v>
      </c>
      <c r="XQ7" s="4">
        <v>1.84638072783</v>
      </c>
      <c r="XR7" s="4">
        <v>1.4590668202799999</v>
      </c>
      <c r="XS7" s="4">
        <v>0.51844733053000003</v>
      </c>
      <c r="XT7" s="4">
        <v>1.0717529127400001</v>
      </c>
      <c r="XU7" s="4">
        <v>0.79510012163400001</v>
      </c>
      <c r="XV7" s="4">
        <v>0</v>
      </c>
      <c r="XW7" s="4">
        <v>0</v>
      </c>
      <c r="XX7" s="4">
        <v>0</v>
      </c>
      <c r="XY7" s="4">
        <v>0</v>
      </c>
      <c r="XZ7" s="4">
        <v>0</v>
      </c>
      <c r="YA7" s="4">
        <v>0</v>
      </c>
      <c r="YB7" s="4">
        <v>0</v>
      </c>
      <c r="YC7" s="4">
        <v>0</v>
      </c>
      <c r="YD7" s="4">
        <v>0</v>
      </c>
      <c r="YE7" s="4">
        <v>0</v>
      </c>
      <c r="YF7" s="4">
        <v>0</v>
      </c>
      <c r="YG7" s="4">
        <v>0.23948672492699999</v>
      </c>
      <c r="YH7" s="4">
        <v>0.23948672492699999</v>
      </c>
      <c r="YI7" s="4">
        <v>0.26974186460999999</v>
      </c>
      <c r="YJ7" s="4">
        <v>0.26974186460999999</v>
      </c>
      <c r="YK7" s="4">
        <v>0.60207270396500001</v>
      </c>
      <c r="YL7" s="4">
        <v>0.26974186460999999</v>
      </c>
      <c r="YM7" s="4">
        <v>0.32513033783599998</v>
      </c>
      <c r="YN7" s="4">
        <v>0.35282457444900001</v>
      </c>
      <c r="YO7" s="4">
        <v>0</v>
      </c>
      <c r="YP7" s="4">
        <v>0</v>
      </c>
      <c r="YQ7" s="4">
        <v>0</v>
      </c>
      <c r="YR7" s="4">
        <v>0</v>
      </c>
      <c r="YS7" s="4">
        <v>0</v>
      </c>
      <c r="YT7" s="4">
        <v>0</v>
      </c>
      <c r="YU7" s="4">
        <v>0</v>
      </c>
      <c r="YV7" s="4">
        <v>0</v>
      </c>
      <c r="YW7" s="4">
        <v>0</v>
      </c>
      <c r="YX7" s="4">
        <v>0</v>
      </c>
      <c r="YY7" s="4">
        <v>0</v>
      </c>
      <c r="YZ7" s="4">
        <v>0</v>
      </c>
      <c r="ZA7" s="4">
        <v>0</v>
      </c>
      <c r="ZB7" s="4">
        <v>0</v>
      </c>
      <c r="ZC7" s="4">
        <v>0</v>
      </c>
      <c r="ZD7" s="4">
        <v>4.3853307073699999E-2</v>
      </c>
      <c r="ZE7" s="4">
        <v>0</v>
      </c>
      <c r="ZF7" s="4">
        <v>0</v>
      </c>
      <c r="ZG7" s="4">
        <v>5.0694285406699999E-2</v>
      </c>
      <c r="ZH7" s="4">
        <v>0</v>
      </c>
      <c r="ZI7" s="4">
        <v>0</v>
      </c>
      <c r="ZJ7" s="4">
        <v>0</v>
      </c>
      <c r="ZK7" s="4">
        <v>0</v>
      </c>
      <c r="ZL7" s="4">
        <v>0</v>
      </c>
      <c r="ZM7" s="4">
        <v>0</v>
      </c>
      <c r="ZN7" s="4">
        <v>0</v>
      </c>
      <c r="ZO7" s="4">
        <v>0</v>
      </c>
      <c r="ZP7" s="4">
        <v>0</v>
      </c>
      <c r="ZQ7" s="4">
        <v>0</v>
      </c>
      <c r="ZR7" s="4">
        <v>0</v>
      </c>
      <c r="ZS7" s="4">
        <v>0</v>
      </c>
      <c r="ZT7" s="4">
        <v>0</v>
      </c>
      <c r="ZU7" s="4">
        <v>0</v>
      </c>
      <c r="ZV7" s="4">
        <v>0</v>
      </c>
      <c r="ZW7" s="4">
        <v>0</v>
      </c>
      <c r="ZX7" s="4">
        <v>0</v>
      </c>
      <c r="ZY7" s="4">
        <v>4.2065932655900001E-2</v>
      </c>
      <c r="ZZ7" s="4">
        <v>0</v>
      </c>
      <c r="AAA7" s="4">
        <v>0</v>
      </c>
      <c r="AAB7" s="4">
        <v>0</v>
      </c>
      <c r="AAC7" s="4">
        <v>0</v>
      </c>
      <c r="AAD7" s="4">
        <v>0</v>
      </c>
      <c r="AAE7" s="4">
        <v>0</v>
      </c>
      <c r="AAF7" s="4">
        <v>0</v>
      </c>
      <c r="AAG7" s="4">
        <v>0</v>
      </c>
      <c r="AAH7" s="4">
        <v>0</v>
      </c>
      <c r="AAI7" s="4">
        <v>0</v>
      </c>
      <c r="AAJ7" s="4">
        <v>0</v>
      </c>
      <c r="AAK7" s="4">
        <v>0</v>
      </c>
      <c r="AAL7" s="4">
        <v>0.143831485648</v>
      </c>
      <c r="AAM7" s="4">
        <v>0</v>
      </c>
      <c r="AAN7" s="4">
        <v>0</v>
      </c>
      <c r="AAO7" s="4">
        <v>0</v>
      </c>
      <c r="AAP7" s="4">
        <v>0</v>
      </c>
      <c r="AAQ7" s="4">
        <v>0</v>
      </c>
      <c r="AAR7" s="4">
        <v>0</v>
      </c>
      <c r="AAS7" s="4">
        <v>0</v>
      </c>
      <c r="AAT7" s="4">
        <v>0</v>
      </c>
      <c r="AAU7" s="4">
        <v>0</v>
      </c>
      <c r="AAV7" s="4">
        <v>0</v>
      </c>
      <c r="AAW7" s="4">
        <v>0</v>
      </c>
      <c r="AAX7" s="4">
        <v>0</v>
      </c>
      <c r="AAY7" s="4">
        <v>0</v>
      </c>
      <c r="AAZ7" s="4">
        <v>0.19109051339999999</v>
      </c>
      <c r="ABA7" s="4">
        <v>0.19109051339999999</v>
      </c>
      <c r="ABB7" s="4">
        <v>0.21944222161900001</v>
      </c>
      <c r="ABC7" s="4">
        <v>0</v>
      </c>
      <c r="ABD7" s="4">
        <v>0</v>
      </c>
      <c r="ABE7" s="4">
        <v>0</v>
      </c>
      <c r="ABF7" s="4">
        <v>0</v>
      </c>
      <c r="ABG7" s="4">
        <v>0</v>
      </c>
      <c r="ABH7" s="4">
        <v>0</v>
      </c>
      <c r="ABI7" s="4">
        <v>0</v>
      </c>
      <c r="ABJ7" s="4">
        <v>0</v>
      </c>
      <c r="ABK7" s="4">
        <v>0</v>
      </c>
      <c r="ABL7" s="4">
        <v>0</v>
      </c>
      <c r="ABM7" s="4">
        <v>0</v>
      </c>
      <c r="ABN7" s="4">
        <v>0</v>
      </c>
      <c r="ABO7" s="4">
        <v>0</v>
      </c>
      <c r="ABP7" s="4">
        <v>0</v>
      </c>
      <c r="ABQ7" s="4">
        <v>0</v>
      </c>
      <c r="ABR7" s="4">
        <v>0</v>
      </c>
      <c r="ABS7" s="4">
        <v>0</v>
      </c>
      <c r="ABT7" s="4">
        <v>0.21249685930500001</v>
      </c>
      <c r="ABU7" s="4">
        <v>0</v>
      </c>
      <c r="ABV7" s="4">
        <v>0.51844733053000003</v>
      </c>
      <c r="ABW7" s="4">
        <v>0</v>
      </c>
      <c r="ABX7" s="4">
        <v>0</v>
      </c>
      <c r="ABY7" s="4">
        <v>0</v>
      </c>
      <c r="ABZ7" s="4">
        <v>0</v>
      </c>
      <c r="ACA7" s="4">
        <v>0</v>
      </c>
      <c r="ACB7" s="4">
        <v>0</v>
      </c>
      <c r="ACC7" s="4">
        <v>0.59331618181300005</v>
      </c>
      <c r="ACD7" s="4">
        <v>0.56516134876199997</v>
      </c>
      <c r="ACE7" s="4">
        <v>0.59331618181300005</v>
      </c>
      <c r="ACF7" s="4">
        <v>0.59331618181300005</v>
      </c>
      <c r="ACG7" s="4">
        <v>0.62213303754399996</v>
      </c>
      <c r="ACH7" s="4">
        <v>0.31176785131000001</v>
      </c>
      <c r="ACI7" s="4">
        <v>0</v>
      </c>
      <c r="ACJ7" s="4">
        <v>0</v>
      </c>
      <c r="ACK7" s="4">
        <v>0</v>
      </c>
      <c r="ACL7" s="4">
        <v>0</v>
      </c>
      <c r="ACM7" s="4">
        <v>0.31176785131000001</v>
      </c>
      <c r="ACN7" s="4">
        <v>2.0549663253600001E-2</v>
      </c>
      <c r="ACO7" s="4">
        <v>0.36500768727799998</v>
      </c>
      <c r="ACP7" s="4">
        <v>0.36500768727799998</v>
      </c>
      <c r="ACQ7" s="4">
        <v>0</v>
      </c>
      <c r="ACR7" s="4">
        <v>0</v>
      </c>
      <c r="ACS7" s="4">
        <v>0</v>
      </c>
      <c r="ACT7" s="4">
        <v>0</v>
      </c>
      <c r="ACU7" s="4">
        <v>0</v>
      </c>
      <c r="ACV7" s="4">
        <v>0</v>
      </c>
      <c r="ACW7" s="4">
        <v>0</v>
      </c>
      <c r="ACX7" s="4">
        <v>0</v>
      </c>
      <c r="ACY7" s="4">
        <v>0</v>
      </c>
      <c r="ACZ7" s="4">
        <v>0</v>
      </c>
      <c r="ADA7" s="4">
        <v>0</v>
      </c>
      <c r="ADB7" s="4">
        <v>0</v>
      </c>
      <c r="ADC7" s="4">
        <v>0</v>
      </c>
      <c r="ADD7" s="4">
        <v>1.9876718847899999</v>
      </c>
      <c r="ADE7" s="4">
        <v>1.7436125192800001</v>
      </c>
      <c r="ADF7" s="4">
        <v>2.0372984676699999</v>
      </c>
      <c r="ADG7" s="4">
        <v>1.5573002622300001</v>
      </c>
      <c r="ADH7" s="4">
        <v>1.5354186084599999</v>
      </c>
      <c r="ADI7" s="4">
        <v>0</v>
      </c>
      <c r="ADJ7" s="4">
        <v>0</v>
      </c>
      <c r="ADK7" s="4">
        <v>0</v>
      </c>
      <c r="ADL7" s="4">
        <v>0</v>
      </c>
      <c r="ADM7" s="4">
        <v>0</v>
      </c>
      <c r="ADN7" s="4">
        <v>0</v>
      </c>
      <c r="ADO7" s="4">
        <v>0</v>
      </c>
      <c r="ADP7" s="4">
        <v>1.9876718847899999</v>
      </c>
      <c r="ADQ7" s="4">
        <v>1.7436125192800001</v>
      </c>
      <c r="ADR7" s="4">
        <v>2.0372984676699999</v>
      </c>
      <c r="ADS7" s="4">
        <v>0</v>
      </c>
      <c r="ADT7" s="4">
        <v>0</v>
      </c>
      <c r="ADU7" s="4">
        <v>1.5573002622300001</v>
      </c>
      <c r="ADV7" s="4">
        <v>0</v>
      </c>
      <c r="ADW7" s="4">
        <v>0</v>
      </c>
      <c r="ADX7" s="4">
        <v>0</v>
      </c>
      <c r="ADY7" s="4">
        <v>0.925855286597</v>
      </c>
      <c r="ADZ7" s="4">
        <v>0.925855286597</v>
      </c>
      <c r="AEA7" s="4">
        <v>0</v>
      </c>
      <c r="AEB7" s="4">
        <v>0</v>
      </c>
      <c r="AEC7" s="4">
        <v>0</v>
      </c>
      <c r="AED7" s="4">
        <v>0</v>
      </c>
      <c r="AEE7" s="4">
        <v>0</v>
      </c>
      <c r="AEF7" s="4">
        <v>0</v>
      </c>
      <c r="AEG7" s="4">
        <v>0</v>
      </c>
      <c r="AEH7" s="4">
        <v>1.61832634458</v>
      </c>
      <c r="AEI7" s="4">
        <v>1.9876718847899999</v>
      </c>
      <c r="AEJ7" s="4">
        <v>0</v>
      </c>
      <c r="AEK7" s="4">
        <v>0</v>
      </c>
      <c r="AEL7" s="4">
        <v>0</v>
      </c>
      <c r="AEM7" s="4">
        <v>0</v>
      </c>
      <c r="AEN7" s="4">
        <v>1.41870726326</v>
      </c>
      <c r="AEO7" s="4">
        <v>1.5886024882200001</v>
      </c>
      <c r="AEP7" s="4">
        <v>0</v>
      </c>
      <c r="AEQ7" s="4">
        <v>0</v>
      </c>
      <c r="AER7" s="4">
        <v>0</v>
      </c>
      <c r="AES7" s="4">
        <v>0.925855286597</v>
      </c>
      <c r="AET7" s="4">
        <v>1.9876718847899999</v>
      </c>
      <c r="AEU7" s="4">
        <v>0</v>
      </c>
      <c r="AEV7" s="4">
        <v>0</v>
      </c>
      <c r="AEW7" s="4">
        <v>0</v>
      </c>
      <c r="AEX7" s="4">
        <v>0</v>
      </c>
      <c r="AEY7" s="4">
        <v>0</v>
      </c>
      <c r="AEZ7" s="4">
        <v>0</v>
      </c>
      <c r="AFA7" s="4">
        <v>0</v>
      </c>
      <c r="AFB7" s="4">
        <v>0</v>
      </c>
      <c r="AFC7" s="4">
        <v>0</v>
      </c>
      <c r="AFD7" s="4">
        <v>0</v>
      </c>
      <c r="AFE7" s="4">
        <v>0</v>
      </c>
      <c r="AFF7" s="4">
        <v>1.8517105731900001</v>
      </c>
      <c r="AFG7" s="4">
        <v>0</v>
      </c>
      <c r="AFH7" s="4">
        <v>0</v>
      </c>
      <c r="AFI7" s="4">
        <v>0</v>
      </c>
      <c r="AFJ7" s="4">
        <v>0</v>
      </c>
      <c r="AFK7" s="4">
        <v>0</v>
      </c>
      <c r="AFL7" s="4">
        <v>1.7436125192800001</v>
      </c>
      <c r="AFM7" s="4">
        <v>0</v>
      </c>
      <c r="AFN7" s="4">
        <v>0</v>
      </c>
      <c r="AFO7" s="4">
        <v>0</v>
      </c>
      <c r="AFP7" s="4">
        <v>0</v>
      </c>
      <c r="AFQ7" s="4">
        <v>0</v>
      </c>
      <c r="AFR7" s="4">
        <v>0</v>
      </c>
      <c r="AFS7" s="4">
        <v>0</v>
      </c>
      <c r="AFT7" s="4">
        <v>0</v>
      </c>
      <c r="AFU7" s="4">
        <v>0</v>
      </c>
      <c r="AFV7" s="4">
        <v>0</v>
      </c>
      <c r="AFW7" s="4">
        <v>0</v>
      </c>
      <c r="AFX7" s="4">
        <v>0</v>
      </c>
      <c r="AFY7" s="4">
        <v>1.5711380293699999</v>
      </c>
      <c r="AFZ7" s="4">
        <v>1.7436125192800001</v>
      </c>
      <c r="AGA7" s="4">
        <v>1.42137064958</v>
      </c>
      <c r="AGB7" s="4">
        <v>0</v>
      </c>
      <c r="AGC7" s="4">
        <v>0</v>
      </c>
      <c r="AGD7" s="4">
        <v>0.925855286597</v>
      </c>
      <c r="AGE7" s="4">
        <v>1.7215621876</v>
      </c>
      <c r="AGF7" s="4">
        <v>0</v>
      </c>
      <c r="AGG7" s="4">
        <v>1.9484518397099999</v>
      </c>
      <c r="AGH7" s="4">
        <v>0</v>
      </c>
      <c r="AGI7" s="4">
        <v>0</v>
      </c>
      <c r="AGJ7" s="4">
        <v>0</v>
      </c>
      <c r="AGK7" s="4">
        <v>1.71588481031</v>
      </c>
      <c r="AGL7" s="4">
        <v>0.925855286597</v>
      </c>
      <c r="AGM7" s="4">
        <v>0</v>
      </c>
      <c r="AGN7" s="4">
        <v>0</v>
      </c>
      <c r="AGO7" s="4">
        <v>1.9484518397099999</v>
      </c>
      <c r="AGP7" s="4">
        <v>1.71588481031</v>
      </c>
      <c r="AGQ7" s="4">
        <v>2.0057886559</v>
      </c>
      <c r="AGR7" s="4">
        <v>1.9089618586499999</v>
      </c>
      <c r="AGS7" s="4">
        <v>1.53464532679</v>
      </c>
      <c r="AGT7" s="4">
        <v>0</v>
      </c>
      <c r="AGU7" s="4">
        <v>0</v>
      </c>
      <c r="AGV7" s="4">
        <v>0</v>
      </c>
      <c r="AGW7" s="4">
        <v>0</v>
      </c>
      <c r="AGX7" s="4">
        <v>0</v>
      </c>
      <c r="AGY7" s="4">
        <v>0</v>
      </c>
      <c r="AGZ7" s="4">
        <v>0</v>
      </c>
      <c r="AHA7" s="4">
        <v>0</v>
      </c>
      <c r="AHB7" s="4">
        <v>0</v>
      </c>
      <c r="AHC7" s="4">
        <v>0.925855286597</v>
      </c>
      <c r="AHD7" s="4">
        <v>0.925855286597</v>
      </c>
      <c r="AHE7" s="4">
        <v>0</v>
      </c>
      <c r="AHF7" s="4">
        <v>0</v>
      </c>
      <c r="AHG7" s="4">
        <v>0</v>
      </c>
      <c r="AHH7" s="4">
        <v>0</v>
      </c>
      <c r="AHI7" s="4">
        <v>0</v>
      </c>
      <c r="AHJ7" s="4">
        <v>0</v>
      </c>
      <c r="AHK7" s="4">
        <v>2.0057886559</v>
      </c>
      <c r="AHL7" s="4">
        <v>0</v>
      </c>
      <c r="AHM7" s="4">
        <v>0</v>
      </c>
      <c r="AHN7" s="4">
        <v>0</v>
      </c>
      <c r="AHO7" s="4">
        <v>0</v>
      </c>
      <c r="AHP7" s="4">
        <v>1.9089618586499999</v>
      </c>
      <c r="AHQ7" s="4">
        <v>0</v>
      </c>
      <c r="AHR7" s="4">
        <v>0</v>
      </c>
      <c r="AHS7" s="4">
        <v>0</v>
      </c>
      <c r="AHT7" s="4">
        <v>0</v>
      </c>
      <c r="AHU7" s="4">
        <v>0</v>
      </c>
      <c r="AHV7" s="4">
        <v>0</v>
      </c>
      <c r="AHW7" s="4">
        <v>0</v>
      </c>
      <c r="AHX7" s="4">
        <v>0</v>
      </c>
      <c r="AHY7" s="4">
        <v>0</v>
      </c>
      <c r="AHZ7" s="4">
        <v>0</v>
      </c>
      <c r="AIA7" s="4">
        <v>0.925855286597</v>
      </c>
      <c r="AIB7" s="4">
        <v>0</v>
      </c>
      <c r="AIC7" s="4">
        <v>0</v>
      </c>
      <c r="AID7" s="4">
        <v>0</v>
      </c>
      <c r="AIE7" s="4">
        <v>1.53464532679</v>
      </c>
      <c r="AIF7" s="4">
        <v>0</v>
      </c>
      <c r="AIG7" s="4">
        <v>0</v>
      </c>
      <c r="AIH7" s="4">
        <v>0</v>
      </c>
      <c r="AII7" s="4">
        <v>0</v>
      </c>
      <c r="AIJ7" s="4">
        <v>0.925855286597</v>
      </c>
      <c r="AIK7" s="4">
        <v>0</v>
      </c>
      <c r="AIL7" s="4">
        <v>0</v>
      </c>
      <c r="AIM7" s="4">
        <v>0</v>
      </c>
      <c r="AIN7" s="4">
        <v>0</v>
      </c>
      <c r="AIO7" s="4">
        <v>0</v>
      </c>
      <c r="AIP7" s="4">
        <v>0</v>
      </c>
      <c r="AIQ7" s="4">
        <v>0</v>
      </c>
      <c r="AIR7" s="4">
        <v>0</v>
      </c>
      <c r="AIS7" s="4">
        <v>0</v>
      </c>
      <c r="AIT7" s="4">
        <v>0</v>
      </c>
      <c r="AIU7" s="4">
        <v>0</v>
      </c>
      <c r="AIV7" s="4">
        <v>0</v>
      </c>
      <c r="AIW7" s="4">
        <v>0</v>
      </c>
      <c r="AIX7" s="4">
        <v>0</v>
      </c>
      <c r="AIY7" s="4">
        <v>0</v>
      </c>
      <c r="AIZ7" s="4">
        <v>0</v>
      </c>
      <c r="AJA7" s="4">
        <v>0</v>
      </c>
      <c r="AJB7" s="4">
        <v>0</v>
      </c>
      <c r="AJC7" s="4">
        <v>0</v>
      </c>
      <c r="AJD7" s="4">
        <v>0</v>
      </c>
      <c r="AJE7" s="4">
        <v>0</v>
      </c>
      <c r="AJF7" s="4">
        <v>0</v>
      </c>
      <c r="AJG7" s="4">
        <v>0</v>
      </c>
      <c r="AJH7" s="4">
        <v>0</v>
      </c>
      <c r="AJI7" s="4">
        <v>0</v>
      </c>
      <c r="AJJ7" s="4">
        <v>0</v>
      </c>
      <c r="AJK7" s="4">
        <v>0</v>
      </c>
      <c r="AJL7" s="4">
        <v>0</v>
      </c>
      <c r="AJM7" s="4">
        <v>0</v>
      </c>
      <c r="AJN7" s="4">
        <v>0</v>
      </c>
      <c r="AJO7" s="4">
        <v>0</v>
      </c>
      <c r="AJP7" s="4">
        <v>0.925855286597</v>
      </c>
      <c r="AJQ7" s="4">
        <v>0</v>
      </c>
      <c r="AJR7" s="4">
        <v>0.925855286597</v>
      </c>
      <c r="AJS7" s="4">
        <v>0</v>
      </c>
      <c r="AJT7" s="4">
        <v>2.0372984676699999</v>
      </c>
      <c r="AJU7" s="4">
        <v>0</v>
      </c>
      <c r="AJV7" s="4">
        <v>1.6731950846700001</v>
      </c>
      <c r="AJW7" s="4">
        <v>2.0372984676699999</v>
      </c>
      <c r="AJX7" s="4">
        <v>0</v>
      </c>
      <c r="AJY7" s="4">
        <v>0</v>
      </c>
      <c r="AJZ7" s="4">
        <v>0</v>
      </c>
      <c r="AKA7" s="4">
        <v>0</v>
      </c>
      <c r="AKB7" s="4">
        <v>0</v>
      </c>
      <c r="AKC7" s="4">
        <v>0</v>
      </c>
      <c r="AKD7" s="4">
        <v>0</v>
      </c>
      <c r="AKE7" s="4">
        <v>0</v>
      </c>
      <c r="AKF7" s="4">
        <v>0</v>
      </c>
      <c r="AKG7" s="4">
        <v>0</v>
      </c>
      <c r="AKH7" s="4">
        <v>0</v>
      </c>
      <c r="AKI7" s="4">
        <v>0</v>
      </c>
      <c r="AKJ7" s="4">
        <v>1.61022880474</v>
      </c>
      <c r="AKK7" s="4">
        <v>1.94797599842</v>
      </c>
      <c r="AKL7" s="4">
        <v>0</v>
      </c>
      <c r="AKM7" s="4">
        <v>1.94797599842</v>
      </c>
      <c r="AKN7" s="4">
        <v>0</v>
      </c>
      <c r="AKO7" s="4">
        <v>0</v>
      </c>
      <c r="AKP7" s="4">
        <v>0</v>
      </c>
      <c r="AKQ7" s="4">
        <v>0</v>
      </c>
      <c r="AKR7" s="4">
        <v>0</v>
      </c>
      <c r="AKS7" s="4">
        <v>0</v>
      </c>
      <c r="AKT7" s="4">
        <v>0</v>
      </c>
      <c r="AKU7" s="4">
        <v>0</v>
      </c>
      <c r="AKV7" s="4">
        <v>0.925855286597</v>
      </c>
      <c r="AKW7" s="4">
        <v>1.7969949190700001</v>
      </c>
      <c r="AKX7" s="4">
        <v>1.75521152803</v>
      </c>
      <c r="AKY7" s="4">
        <v>1.86655504865</v>
      </c>
      <c r="AKZ7" s="4">
        <v>1.7969949190700001</v>
      </c>
      <c r="ALA7" s="4">
        <v>0</v>
      </c>
      <c r="ALB7" s="4">
        <v>1.71167067296</v>
      </c>
      <c r="ALC7" s="4">
        <v>0</v>
      </c>
      <c r="ALD7" s="4">
        <v>1.6724024033</v>
      </c>
      <c r="ALE7" s="4">
        <v>0.925855286597</v>
      </c>
      <c r="ALF7" s="4">
        <v>0</v>
      </c>
      <c r="ALG7" s="4">
        <v>0.925855286597</v>
      </c>
      <c r="ALH7" s="4">
        <v>0</v>
      </c>
      <c r="ALI7" s="4">
        <v>0</v>
      </c>
      <c r="ALJ7" s="4">
        <v>0.925855286597</v>
      </c>
      <c r="ALK7" s="4">
        <v>1.6685788133899999</v>
      </c>
      <c r="ALL7" s="4">
        <v>0</v>
      </c>
      <c r="ALM7" s="4">
        <v>0</v>
      </c>
      <c r="ALN7" s="4">
        <v>0</v>
      </c>
      <c r="ALO7" s="4">
        <v>0</v>
      </c>
      <c r="ALP7" s="4">
        <v>0</v>
      </c>
      <c r="ALQ7" s="4">
        <v>0</v>
      </c>
      <c r="ALR7" s="4">
        <v>0</v>
      </c>
      <c r="ALS7" s="4">
        <v>0</v>
      </c>
      <c r="ALT7" s="4">
        <v>0</v>
      </c>
      <c r="ALU7" s="4">
        <v>0</v>
      </c>
      <c r="ALV7" s="4">
        <v>0</v>
      </c>
      <c r="ALW7" s="4">
        <v>0</v>
      </c>
      <c r="ALX7" s="4">
        <v>0</v>
      </c>
      <c r="ALY7" s="4">
        <v>0</v>
      </c>
      <c r="ALZ7" s="4">
        <v>0</v>
      </c>
      <c r="AMA7" s="4">
        <v>0.925855286597</v>
      </c>
      <c r="AMB7" s="4">
        <v>1.5418291640099999</v>
      </c>
      <c r="AMC7" s="4">
        <v>0</v>
      </c>
      <c r="AMD7" s="4">
        <v>0.925855286597</v>
      </c>
      <c r="AME7" s="4">
        <v>0</v>
      </c>
      <c r="AMF7" s="4">
        <v>0.925855286597</v>
      </c>
      <c r="AMG7" s="4">
        <v>0.925855286597</v>
      </c>
      <c r="AMH7" s="4">
        <v>0.93075369362600002</v>
      </c>
      <c r="AMI7" s="4">
        <v>0</v>
      </c>
      <c r="AMJ7" s="4">
        <v>0</v>
      </c>
      <c r="AMK7" s="4">
        <v>0</v>
      </c>
      <c r="AML7" s="4">
        <v>0</v>
      </c>
      <c r="AMM7" s="4">
        <v>0</v>
      </c>
      <c r="AMN7" s="4">
        <v>0</v>
      </c>
      <c r="AMO7" s="4">
        <v>0</v>
      </c>
      <c r="AMP7" s="4">
        <v>0</v>
      </c>
      <c r="AMQ7" s="4">
        <v>0</v>
      </c>
      <c r="AMR7" s="4">
        <v>0</v>
      </c>
      <c r="AMS7" s="4">
        <v>0</v>
      </c>
      <c r="AMT7" s="4">
        <v>0</v>
      </c>
      <c r="AMU7" s="4">
        <v>0</v>
      </c>
      <c r="AMV7" s="4">
        <v>0</v>
      </c>
      <c r="AMW7" s="4">
        <v>0</v>
      </c>
      <c r="AMX7" s="4">
        <v>0</v>
      </c>
      <c r="AMY7" s="4">
        <v>0</v>
      </c>
      <c r="AMZ7" s="4">
        <v>0</v>
      </c>
      <c r="ANA7" s="4">
        <v>0</v>
      </c>
      <c r="ANB7" s="4">
        <v>0</v>
      </c>
      <c r="ANC7" s="4">
        <v>0</v>
      </c>
      <c r="AND7" s="4">
        <v>0.925855286597</v>
      </c>
      <c r="ANE7" s="4">
        <v>0.925855286597</v>
      </c>
      <c r="ANF7" s="4">
        <v>1.8517105731900001</v>
      </c>
      <c r="ANG7" s="4">
        <v>0.925855286597</v>
      </c>
      <c r="ANH7" s="4">
        <v>0.925855286597</v>
      </c>
      <c r="ANI7" s="4">
        <v>0.925855286597</v>
      </c>
      <c r="ANJ7" s="4">
        <v>0</v>
      </c>
      <c r="ANK7" s="4">
        <v>0</v>
      </c>
      <c r="ANL7" s="4">
        <v>0.925855286597</v>
      </c>
      <c r="ANM7" s="4">
        <v>0.925855286597</v>
      </c>
      <c r="ANN7" s="4">
        <v>0.925855286597</v>
      </c>
      <c r="ANO7" s="4">
        <v>0</v>
      </c>
      <c r="ANP7" s="4">
        <v>0</v>
      </c>
      <c r="ANQ7" s="4">
        <v>0</v>
      </c>
      <c r="ANR7" s="4">
        <v>0</v>
      </c>
      <c r="ANS7" s="4">
        <v>0</v>
      </c>
      <c r="ANT7" s="4">
        <v>0</v>
      </c>
      <c r="ANU7" s="4">
        <v>0</v>
      </c>
      <c r="ANV7" s="4">
        <v>0</v>
      </c>
      <c r="ANW7" s="4">
        <v>0</v>
      </c>
      <c r="ANX7" s="4">
        <v>0</v>
      </c>
      <c r="ANY7" s="4">
        <v>0.925855286597</v>
      </c>
      <c r="ANZ7" s="4">
        <v>1.46940661487</v>
      </c>
      <c r="AOA7" s="4">
        <v>1.18566102322</v>
      </c>
      <c r="AOB7" s="4">
        <v>0</v>
      </c>
      <c r="AOC7" s="4">
        <v>0</v>
      </c>
      <c r="AOD7" s="4">
        <v>0</v>
      </c>
      <c r="AOE7" s="4">
        <v>0</v>
      </c>
      <c r="AOF7" s="4">
        <v>0</v>
      </c>
      <c r="AOG7" s="4">
        <v>0</v>
      </c>
      <c r="AOH7" s="4">
        <v>0</v>
      </c>
      <c r="AOI7" s="4">
        <v>0</v>
      </c>
      <c r="AOJ7" s="4">
        <v>0</v>
      </c>
      <c r="AOK7" s="4">
        <v>0</v>
      </c>
      <c r="AOL7" s="4">
        <v>0</v>
      </c>
      <c r="AOM7" s="4">
        <v>0</v>
      </c>
      <c r="AON7" s="4">
        <v>0</v>
      </c>
      <c r="AOO7" s="4">
        <v>0</v>
      </c>
      <c r="AOP7" s="4">
        <v>1.41870726326</v>
      </c>
      <c r="AOQ7" s="4">
        <v>0</v>
      </c>
      <c r="AOR7" s="4">
        <v>0</v>
      </c>
      <c r="AOS7" s="4">
        <v>0</v>
      </c>
      <c r="AOT7" s="4">
        <v>0</v>
      </c>
      <c r="AOU7" s="4">
        <v>0</v>
      </c>
      <c r="AOV7" s="4">
        <v>0</v>
      </c>
      <c r="AOW7" s="4">
        <v>0</v>
      </c>
      <c r="AOX7" s="4">
        <v>0</v>
      </c>
      <c r="AOY7" s="4">
        <v>0</v>
      </c>
      <c r="AOZ7" s="4">
        <v>0</v>
      </c>
      <c r="APA7" s="4">
        <v>0</v>
      </c>
      <c r="APB7" s="4">
        <v>0</v>
      </c>
      <c r="APC7" s="4">
        <v>0</v>
      </c>
      <c r="APD7" s="4">
        <v>0</v>
      </c>
      <c r="APE7" s="4">
        <v>0</v>
      </c>
      <c r="APF7" s="4">
        <v>0</v>
      </c>
      <c r="APG7" s="4">
        <v>1.7878786226400001</v>
      </c>
      <c r="APH7" s="4">
        <v>0</v>
      </c>
      <c r="API7" s="4">
        <v>0</v>
      </c>
      <c r="APJ7" s="4">
        <v>0</v>
      </c>
      <c r="APK7" s="4">
        <v>0</v>
      </c>
      <c r="APL7" s="4">
        <v>0</v>
      </c>
      <c r="APM7" s="4">
        <v>0</v>
      </c>
      <c r="APN7" s="4">
        <v>0</v>
      </c>
      <c r="APO7" s="4">
        <v>0</v>
      </c>
      <c r="APP7" s="4">
        <v>0</v>
      </c>
      <c r="APQ7" s="4">
        <v>0</v>
      </c>
      <c r="APR7" s="4">
        <v>0</v>
      </c>
      <c r="APS7" s="4">
        <v>0</v>
      </c>
      <c r="APT7" s="4">
        <v>0</v>
      </c>
      <c r="APU7" s="4">
        <v>0</v>
      </c>
      <c r="APV7" s="4">
        <v>0</v>
      </c>
      <c r="APW7" s="4">
        <v>0.925855286597</v>
      </c>
      <c r="APX7" s="4">
        <v>0</v>
      </c>
      <c r="APY7" s="4">
        <v>0</v>
      </c>
      <c r="APZ7" s="4">
        <v>0</v>
      </c>
      <c r="AQA7" s="4">
        <v>0</v>
      </c>
      <c r="AQB7" s="4">
        <v>0</v>
      </c>
      <c r="AQC7" s="4">
        <v>0</v>
      </c>
      <c r="AQD7" s="4">
        <v>0</v>
      </c>
      <c r="AQE7" s="4">
        <v>0</v>
      </c>
      <c r="AQF7" s="4">
        <v>0</v>
      </c>
      <c r="AQG7" s="4">
        <v>0</v>
      </c>
      <c r="AQH7" s="4">
        <v>0</v>
      </c>
      <c r="AQI7" s="4">
        <v>0</v>
      </c>
      <c r="AQJ7" s="4">
        <v>0</v>
      </c>
      <c r="AQK7" s="4">
        <v>0</v>
      </c>
      <c r="AQL7" s="4">
        <v>0</v>
      </c>
      <c r="AQM7" s="4">
        <v>0</v>
      </c>
      <c r="AQN7" s="4">
        <v>0</v>
      </c>
      <c r="AQO7" s="4">
        <v>0</v>
      </c>
      <c r="AQP7" s="4">
        <v>0</v>
      </c>
      <c r="AQQ7" s="4">
        <v>0</v>
      </c>
      <c r="AQR7" s="4">
        <v>0</v>
      </c>
      <c r="AQS7" s="4">
        <v>0</v>
      </c>
      <c r="AQT7" s="4">
        <v>0</v>
      </c>
      <c r="AQU7" s="4">
        <v>0</v>
      </c>
      <c r="AQV7" s="4">
        <v>0</v>
      </c>
      <c r="AQW7" s="4">
        <v>0</v>
      </c>
      <c r="AQX7" s="4">
        <v>1.78384961664</v>
      </c>
      <c r="AQY7" s="4">
        <v>1.80650455208</v>
      </c>
      <c r="AQZ7" s="4">
        <v>1.8291594875199999</v>
      </c>
      <c r="ARA7" s="4">
        <v>1.8291594875199999</v>
      </c>
      <c r="ARB7" s="4">
        <v>2.0103038300299998</v>
      </c>
      <c r="ARC7" s="4">
        <v>1.5573002622300001</v>
      </c>
      <c r="ARD7" s="4">
        <v>0</v>
      </c>
      <c r="ARE7" s="4">
        <v>0</v>
      </c>
      <c r="ARF7" s="4">
        <v>1.2401311660500001</v>
      </c>
      <c r="ARG7" s="4">
        <v>0</v>
      </c>
      <c r="ARH7" s="4">
        <v>1.5573002622300001</v>
      </c>
      <c r="ARI7" s="4">
        <v>1.62883624471</v>
      </c>
      <c r="ARJ7" s="4">
        <v>1.9893209430600001</v>
      </c>
      <c r="ARK7" s="4">
        <v>1.9893209430600001</v>
      </c>
      <c r="ARL7" s="4">
        <v>0</v>
      </c>
      <c r="ARM7" s="4">
        <v>0</v>
      </c>
      <c r="ARN7" s="4">
        <v>0</v>
      </c>
      <c r="ARO7" s="4">
        <v>0</v>
      </c>
      <c r="ARP7" s="4">
        <v>0</v>
      </c>
      <c r="ARQ7" s="4">
        <v>0</v>
      </c>
      <c r="ARR7" s="4">
        <v>0</v>
      </c>
      <c r="ARS7" s="4">
        <v>0</v>
      </c>
      <c r="ART7" s="4">
        <v>0</v>
      </c>
      <c r="ARU7" s="4">
        <v>0</v>
      </c>
      <c r="ARV7" s="4">
        <v>0</v>
      </c>
      <c r="ARW7" s="4">
        <v>0</v>
      </c>
      <c r="ARX7" s="4">
        <v>0</v>
      </c>
      <c r="ARY7" s="4">
        <v>0.92690880121700003</v>
      </c>
      <c r="ARZ7" s="4">
        <v>0.90629618943699997</v>
      </c>
      <c r="ASA7" s="4">
        <v>0.98489167853399995</v>
      </c>
      <c r="ASB7" s="4">
        <v>0</v>
      </c>
      <c r="ASC7" s="4">
        <v>0.60144316786100005</v>
      </c>
      <c r="ASD7" s="4">
        <v>0</v>
      </c>
      <c r="ASE7" s="4">
        <v>0</v>
      </c>
      <c r="ASF7" s="4">
        <v>0</v>
      </c>
      <c r="ASG7" s="4">
        <v>0</v>
      </c>
      <c r="ASH7" s="4">
        <v>0</v>
      </c>
      <c r="ASI7" s="4">
        <v>0</v>
      </c>
      <c r="ASJ7" s="4">
        <v>0</v>
      </c>
      <c r="ASK7" s="4">
        <v>0.92690880121700003</v>
      </c>
      <c r="ASL7" s="4">
        <v>0.90629618943699997</v>
      </c>
      <c r="ASM7" s="4">
        <v>0.98489167853399995</v>
      </c>
      <c r="ASN7" s="4">
        <v>0</v>
      </c>
      <c r="ASO7" s="4">
        <v>0</v>
      </c>
      <c r="ASP7" s="4">
        <v>0</v>
      </c>
      <c r="ASQ7" s="4">
        <v>0</v>
      </c>
      <c r="ASR7" s="4">
        <v>0</v>
      </c>
      <c r="ASS7" s="4">
        <v>0</v>
      </c>
      <c r="AST7" s="4">
        <v>0.47753437555299999</v>
      </c>
      <c r="ASU7" s="4">
        <v>0.81341044351699998</v>
      </c>
      <c r="ASV7" s="4">
        <v>0</v>
      </c>
      <c r="ASW7" s="4">
        <v>0</v>
      </c>
      <c r="ASX7" s="4">
        <v>0</v>
      </c>
      <c r="ASY7" s="4">
        <v>0</v>
      </c>
      <c r="ASZ7" s="4">
        <v>0</v>
      </c>
      <c r="ATA7" s="4">
        <v>0</v>
      </c>
      <c r="ATB7" s="4">
        <v>0</v>
      </c>
      <c r="ATC7" s="4">
        <v>0.56483505074200002</v>
      </c>
      <c r="ATD7" s="4">
        <v>0.92690880121700003</v>
      </c>
      <c r="ATE7" s="4">
        <v>0</v>
      </c>
      <c r="ATF7" s="4">
        <v>0</v>
      </c>
      <c r="ATG7" s="4">
        <v>0</v>
      </c>
      <c r="ATH7" s="4">
        <v>0</v>
      </c>
      <c r="ATI7" s="4">
        <v>0.47753437555299999</v>
      </c>
      <c r="ATJ7" s="4">
        <v>0.67060636563700005</v>
      </c>
      <c r="ATK7" s="4">
        <v>0</v>
      </c>
      <c r="ATL7" s="4">
        <v>0</v>
      </c>
      <c r="ATM7" s="4">
        <v>0</v>
      </c>
      <c r="ATN7" s="4">
        <v>0.51844733053000003</v>
      </c>
      <c r="ATO7" s="4">
        <v>0.92690880121700003</v>
      </c>
      <c r="ATP7" s="4">
        <v>0</v>
      </c>
      <c r="ATQ7" s="4">
        <v>0</v>
      </c>
      <c r="ATR7" s="4">
        <v>0</v>
      </c>
      <c r="ATS7" s="4">
        <v>0</v>
      </c>
      <c r="ATT7" s="4">
        <v>0</v>
      </c>
      <c r="ATU7" s="4">
        <v>0</v>
      </c>
      <c r="ATV7" s="4">
        <v>0</v>
      </c>
      <c r="ATW7" s="4">
        <v>0</v>
      </c>
      <c r="ATX7" s="4">
        <v>0</v>
      </c>
      <c r="ATY7" s="4">
        <v>0</v>
      </c>
      <c r="ATZ7" s="4">
        <v>0</v>
      </c>
      <c r="AUA7" s="4">
        <v>1.1282631996100001</v>
      </c>
      <c r="AUB7" s="4">
        <v>0</v>
      </c>
      <c r="AUC7" s="4">
        <v>0</v>
      </c>
      <c r="AUD7" s="4">
        <v>0</v>
      </c>
      <c r="AUE7" s="4">
        <v>0</v>
      </c>
      <c r="AUF7" s="4">
        <v>0</v>
      </c>
      <c r="AUG7" s="4">
        <v>0.90629618943699997</v>
      </c>
      <c r="AUH7" s="4">
        <v>0</v>
      </c>
      <c r="AUI7" s="4">
        <v>0</v>
      </c>
      <c r="AUJ7" s="4">
        <v>0</v>
      </c>
      <c r="AUK7" s="4">
        <v>0</v>
      </c>
      <c r="AUL7" s="4">
        <v>0</v>
      </c>
      <c r="AUM7" s="4">
        <v>0</v>
      </c>
      <c r="AUN7" s="4">
        <v>0</v>
      </c>
      <c r="AUO7" s="4">
        <v>0</v>
      </c>
      <c r="AUP7" s="4">
        <v>0</v>
      </c>
      <c r="AUQ7" s="4">
        <v>0</v>
      </c>
      <c r="AUR7" s="4">
        <v>0</v>
      </c>
      <c r="AUS7" s="4">
        <v>0</v>
      </c>
      <c r="AUT7" s="4">
        <v>0.582096630241</v>
      </c>
      <c r="AUU7" s="4">
        <v>0.90629618943699997</v>
      </c>
      <c r="AUV7" s="4">
        <v>0.55577640441200005</v>
      </c>
      <c r="AUW7" s="4">
        <v>0</v>
      </c>
      <c r="AUX7" s="4">
        <v>0</v>
      </c>
      <c r="AUY7" s="4">
        <v>0.59387934517300001</v>
      </c>
      <c r="AUZ7" s="4">
        <v>0.70841730952600002</v>
      </c>
      <c r="AVA7" s="4">
        <v>0</v>
      </c>
      <c r="AVB7" s="4">
        <v>0.88776569305700004</v>
      </c>
      <c r="AVC7" s="4">
        <v>0</v>
      </c>
      <c r="AVD7" s="4">
        <v>0</v>
      </c>
      <c r="AVE7" s="4">
        <v>0</v>
      </c>
      <c r="AVF7" s="4">
        <v>0.86550082176200005</v>
      </c>
      <c r="AVG7" s="4">
        <v>0.52238780247700001</v>
      </c>
      <c r="AVH7" s="4">
        <v>0</v>
      </c>
      <c r="AVI7" s="4">
        <v>0</v>
      </c>
      <c r="AVJ7" s="4">
        <v>0.88776569305800002</v>
      </c>
      <c r="AVK7" s="4">
        <v>0.86550082176200005</v>
      </c>
      <c r="AVL7" s="4">
        <v>0.94577763252400004</v>
      </c>
      <c r="AVM7" s="4">
        <v>0.85391051048800004</v>
      </c>
      <c r="AVN7" s="4">
        <v>0</v>
      </c>
      <c r="AVO7" s="4">
        <v>0</v>
      </c>
      <c r="AVP7" s="4">
        <v>0</v>
      </c>
      <c r="AVQ7" s="4">
        <v>0</v>
      </c>
      <c r="AVR7" s="4">
        <v>0</v>
      </c>
      <c r="AVS7" s="4">
        <v>0</v>
      </c>
      <c r="AVT7" s="4">
        <v>0</v>
      </c>
      <c r="AVU7" s="4">
        <v>0</v>
      </c>
      <c r="AVV7" s="4">
        <v>0</v>
      </c>
      <c r="AVW7" s="4">
        <v>0</v>
      </c>
      <c r="AVX7" s="4">
        <v>0.87901507009400004</v>
      </c>
      <c r="AVY7" s="4">
        <v>0.795932360256</v>
      </c>
      <c r="AVZ7" s="4">
        <v>0</v>
      </c>
      <c r="AWA7" s="4">
        <v>0</v>
      </c>
      <c r="AWB7" s="4">
        <v>0</v>
      </c>
      <c r="AWC7" s="4">
        <v>0</v>
      </c>
      <c r="AWD7" s="4">
        <v>0</v>
      </c>
      <c r="AWE7" s="4">
        <v>0</v>
      </c>
      <c r="AWF7" s="4">
        <v>0.94577763252400004</v>
      </c>
      <c r="AWG7" s="4">
        <v>0</v>
      </c>
      <c r="AWH7" s="4">
        <v>0</v>
      </c>
      <c r="AWI7" s="4">
        <v>0</v>
      </c>
      <c r="AWJ7" s="4">
        <v>0</v>
      </c>
      <c r="AWK7" s="4">
        <v>0.85391051048800004</v>
      </c>
      <c r="AWL7" s="4">
        <v>0</v>
      </c>
      <c r="AWM7" s="4">
        <v>0</v>
      </c>
      <c r="AWN7" s="4">
        <v>0</v>
      </c>
      <c r="AWO7" s="4">
        <v>0</v>
      </c>
      <c r="AWP7" s="4">
        <v>0</v>
      </c>
      <c r="AWQ7" s="4">
        <v>0</v>
      </c>
      <c r="AWR7" s="4">
        <v>0</v>
      </c>
      <c r="AWS7" s="4">
        <v>0</v>
      </c>
      <c r="AWT7" s="4">
        <v>0</v>
      </c>
      <c r="AWU7" s="4">
        <v>0</v>
      </c>
      <c r="AWV7" s="4">
        <v>0.61862122887100002</v>
      </c>
      <c r="AWW7" s="4">
        <v>0</v>
      </c>
      <c r="AWX7" s="4">
        <v>0</v>
      </c>
      <c r="AWY7" s="4">
        <v>0</v>
      </c>
      <c r="AWZ7" s="4">
        <v>0</v>
      </c>
      <c r="AXA7" s="4">
        <v>0</v>
      </c>
      <c r="AXB7" s="4">
        <v>0</v>
      </c>
      <c r="AXC7" s="4">
        <v>0</v>
      </c>
      <c r="AXD7" s="4">
        <v>0</v>
      </c>
      <c r="AXE7" s="4">
        <v>0.54611260963999997</v>
      </c>
      <c r="AXF7" s="4">
        <v>0</v>
      </c>
      <c r="AXG7" s="4">
        <v>0</v>
      </c>
      <c r="AXH7" s="4">
        <v>0</v>
      </c>
      <c r="AXI7" s="4">
        <v>0</v>
      </c>
      <c r="AXJ7" s="4">
        <v>0</v>
      </c>
      <c r="AXK7" s="4">
        <v>0</v>
      </c>
      <c r="AXL7" s="4">
        <v>0</v>
      </c>
      <c r="AXM7" s="4">
        <v>0</v>
      </c>
      <c r="AXN7" s="4">
        <v>0</v>
      </c>
      <c r="AXO7" s="4">
        <v>0</v>
      </c>
      <c r="AXP7" s="4">
        <v>0</v>
      </c>
      <c r="AXQ7" s="4">
        <v>0</v>
      </c>
      <c r="AXR7" s="4">
        <v>0</v>
      </c>
      <c r="AXS7" s="4">
        <v>0</v>
      </c>
      <c r="AXT7" s="4">
        <v>0</v>
      </c>
      <c r="AXU7" s="4">
        <v>0</v>
      </c>
      <c r="AXV7" s="4">
        <v>0</v>
      </c>
      <c r="AXW7" s="4">
        <v>0</v>
      </c>
      <c r="AXX7" s="4">
        <v>0</v>
      </c>
      <c r="AXY7" s="4">
        <v>0</v>
      </c>
      <c r="AXZ7" s="4">
        <v>0</v>
      </c>
      <c r="AYA7" s="4">
        <v>0</v>
      </c>
      <c r="AYB7" s="4">
        <v>0</v>
      </c>
      <c r="AYC7" s="4">
        <v>0</v>
      </c>
      <c r="AYD7" s="4">
        <v>0</v>
      </c>
      <c r="AYE7" s="4">
        <v>0</v>
      </c>
      <c r="AYF7" s="4">
        <v>0</v>
      </c>
      <c r="AYG7" s="4">
        <v>0</v>
      </c>
      <c r="AYH7" s="4">
        <v>0</v>
      </c>
      <c r="AYI7" s="4">
        <v>0</v>
      </c>
      <c r="AYJ7" s="4">
        <v>0</v>
      </c>
      <c r="AYK7" s="4">
        <v>0.87236756396000004</v>
      </c>
      <c r="AYL7" s="4">
        <v>0</v>
      </c>
      <c r="AYM7" s="4">
        <v>0.547482633095</v>
      </c>
      <c r="AYN7" s="4">
        <v>0</v>
      </c>
      <c r="AYO7" s="4">
        <v>0.98489167853399995</v>
      </c>
      <c r="AYP7" s="4">
        <v>0</v>
      </c>
      <c r="AYQ7" s="4">
        <v>0.65242228744800002</v>
      </c>
      <c r="AYR7" s="4">
        <v>0.98489167853399995</v>
      </c>
      <c r="AYS7" s="4">
        <v>0</v>
      </c>
      <c r="AYT7" s="4">
        <v>0</v>
      </c>
      <c r="AYU7" s="4">
        <v>0</v>
      </c>
      <c r="AYV7" s="4">
        <v>0</v>
      </c>
      <c r="AYW7" s="4">
        <v>0</v>
      </c>
      <c r="AYX7" s="4">
        <v>0</v>
      </c>
      <c r="AYY7" s="4">
        <v>0</v>
      </c>
      <c r="AYZ7" s="4">
        <v>0</v>
      </c>
      <c r="AZA7" s="4">
        <v>0</v>
      </c>
      <c r="AZB7" s="4">
        <v>0</v>
      </c>
      <c r="AZC7" s="4">
        <v>0</v>
      </c>
      <c r="AZD7" s="4">
        <v>0</v>
      </c>
      <c r="AZE7" s="4">
        <v>0.56187545218199997</v>
      </c>
      <c r="AZF7" s="4">
        <v>0.89284851826199996</v>
      </c>
      <c r="AZG7" s="4">
        <v>0</v>
      </c>
      <c r="AZH7" s="4">
        <v>0.89284851826199996</v>
      </c>
      <c r="AZI7" s="4">
        <v>0</v>
      </c>
      <c r="AZJ7" s="4">
        <v>0</v>
      </c>
      <c r="AZK7" s="4">
        <v>0</v>
      </c>
      <c r="AZL7" s="4">
        <v>0</v>
      </c>
      <c r="AZM7" s="4">
        <v>0</v>
      </c>
      <c r="AZN7" s="4">
        <v>0</v>
      </c>
      <c r="AZO7" s="4">
        <v>0</v>
      </c>
      <c r="AZP7" s="4">
        <v>0</v>
      </c>
      <c r="AZQ7" s="4">
        <v>0.59387934517300001</v>
      </c>
      <c r="AZR7" s="4">
        <v>0.81978397970500005</v>
      </c>
      <c r="AZS7" s="4">
        <v>0.74309949481500004</v>
      </c>
      <c r="AZT7" s="4">
        <v>0.83320856856000003</v>
      </c>
      <c r="AZU7" s="4">
        <v>0.81978397970500005</v>
      </c>
      <c r="AZV7" s="4">
        <v>0</v>
      </c>
      <c r="AZW7" s="4">
        <v>0.72636990135799995</v>
      </c>
      <c r="AZX7" s="4">
        <v>0</v>
      </c>
      <c r="AZY7" s="4">
        <v>0.69479812066199997</v>
      </c>
      <c r="AZZ7" s="4">
        <v>0.69284293120700002</v>
      </c>
      <c r="BAA7" s="4">
        <v>0</v>
      </c>
      <c r="BAB7" s="4">
        <v>0.526022390093</v>
      </c>
      <c r="BAC7" s="4">
        <v>0</v>
      </c>
      <c r="BAD7" s="4">
        <v>0</v>
      </c>
      <c r="BAE7" s="4">
        <v>0.70568739241099998</v>
      </c>
      <c r="BAF7" s="4">
        <v>0.70935092379099995</v>
      </c>
      <c r="BAG7" s="4">
        <v>0</v>
      </c>
      <c r="BAH7" s="4">
        <v>0</v>
      </c>
      <c r="BAI7" s="4">
        <v>0</v>
      </c>
      <c r="BAJ7" s="4">
        <v>0</v>
      </c>
      <c r="BAK7" s="4">
        <v>0</v>
      </c>
      <c r="BAL7" s="4">
        <v>0</v>
      </c>
      <c r="BAM7" s="4">
        <v>0</v>
      </c>
      <c r="BAN7" s="4">
        <v>0</v>
      </c>
      <c r="BAO7" s="4">
        <v>0</v>
      </c>
      <c r="BAP7" s="4">
        <v>0</v>
      </c>
      <c r="BAQ7" s="4">
        <v>0</v>
      </c>
      <c r="BAR7" s="4">
        <v>0</v>
      </c>
      <c r="BAS7" s="4">
        <v>0</v>
      </c>
      <c r="BAT7" s="4">
        <v>0</v>
      </c>
      <c r="BAU7" s="4">
        <v>0</v>
      </c>
      <c r="BAV7" s="4">
        <v>0.52818689444</v>
      </c>
      <c r="BAW7" s="4">
        <v>0.53934013964399996</v>
      </c>
      <c r="BAX7" s="4">
        <v>0</v>
      </c>
      <c r="BAY7" s="4">
        <v>0.61862122887100002</v>
      </c>
      <c r="BAZ7" s="4">
        <v>0</v>
      </c>
      <c r="BBA7" s="4">
        <v>0.61632392679799997</v>
      </c>
      <c r="BBB7" s="4">
        <v>0.61632392679799997</v>
      </c>
      <c r="BBC7" s="4">
        <v>0.63279036084899998</v>
      </c>
      <c r="BBD7" s="4">
        <v>0</v>
      </c>
      <c r="BBE7" s="4">
        <v>0</v>
      </c>
      <c r="BBF7" s="4">
        <v>0</v>
      </c>
      <c r="BBG7" s="4">
        <v>0</v>
      </c>
      <c r="BBH7" s="4">
        <v>0</v>
      </c>
      <c r="BBI7" s="4">
        <v>0</v>
      </c>
      <c r="BBJ7" s="4">
        <v>0</v>
      </c>
      <c r="BBK7" s="4">
        <v>0</v>
      </c>
      <c r="BBL7" s="4">
        <v>0</v>
      </c>
      <c r="BBM7" s="4">
        <v>0</v>
      </c>
      <c r="BBN7" s="4">
        <v>0</v>
      </c>
      <c r="BBO7" s="4">
        <v>0</v>
      </c>
      <c r="BBP7" s="4">
        <v>0</v>
      </c>
      <c r="BBQ7" s="4">
        <v>0</v>
      </c>
      <c r="BBR7" s="4">
        <v>0</v>
      </c>
      <c r="BBS7" s="4">
        <v>0</v>
      </c>
      <c r="BBT7" s="4">
        <v>0</v>
      </c>
      <c r="BBU7" s="4">
        <v>0</v>
      </c>
      <c r="BBV7" s="4">
        <v>0</v>
      </c>
      <c r="BBW7" s="4">
        <v>0</v>
      </c>
      <c r="BBX7" s="4">
        <v>0</v>
      </c>
      <c r="BBY7" s="4">
        <v>0.82362659686899997</v>
      </c>
      <c r="BBZ7" s="4">
        <v>0.82362659686899997</v>
      </c>
      <c r="BCA7" s="4">
        <v>1.15595743622</v>
      </c>
      <c r="BCB7" s="4">
        <v>0.82362659686899997</v>
      </c>
      <c r="BCC7" s="4">
        <v>0.87901507009400004</v>
      </c>
      <c r="BCD7" s="4">
        <v>0.90670930670700001</v>
      </c>
      <c r="BCE7" s="4">
        <v>0</v>
      </c>
      <c r="BCF7" s="4">
        <v>0</v>
      </c>
      <c r="BCG7" s="4">
        <v>0.925855286597</v>
      </c>
      <c r="BCH7" s="4">
        <v>0</v>
      </c>
      <c r="BCI7" s="4">
        <v>0.92378810491499996</v>
      </c>
      <c r="BCJ7" s="4">
        <v>0</v>
      </c>
      <c r="BCK7" s="4">
        <v>0</v>
      </c>
      <c r="BCL7" s="4">
        <v>0</v>
      </c>
      <c r="BCM7" s="4">
        <v>0</v>
      </c>
      <c r="BCN7" s="4">
        <v>0</v>
      </c>
      <c r="BCO7" s="4">
        <v>0</v>
      </c>
      <c r="BCP7" s="4">
        <v>0</v>
      </c>
      <c r="BCQ7" s="4">
        <v>0</v>
      </c>
      <c r="BCR7" s="4">
        <v>0</v>
      </c>
      <c r="BCS7" s="4">
        <v>0</v>
      </c>
      <c r="BCT7" s="4">
        <v>0.61862122887100002</v>
      </c>
      <c r="BCU7" s="4">
        <v>0.51436432268900001</v>
      </c>
      <c r="BCV7" s="4">
        <v>0</v>
      </c>
      <c r="BCW7" s="4">
        <v>0</v>
      </c>
      <c r="BCX7" s="4">
        <v>0</v>
      </c>
      <c r="BCY7" s="4">
        <v>0</v>
      </c>
      <c r="BCZ7" s="4">
        <v>0</v>
      </c>
      <c r="BDA7" s="4">
        <v>0</v>
      </c>
      <c r="BDB7" s="4">
        <v>0</v>
      </c>
      <c r="BDC7" s="4">
        <v>0</v>
      </c>
      <c r="BDD7" s="4">
        <v>0</v>
      </c>
      <c r="BDE7" s="4">
        <v>0</v>
      </c>
      <c r="BDF7" s="4">
        <v>0</v>
      </c>
      <c r="BDG7" s="4">
        <v>0</v>
      </c>
      <c r="BDH7" s="4">
        <v>0</v>
      </c>
      <c r="BDI7" s="4">
        <v>0</v>
      </c>
      <c r="BDJ7" s="4">
        <v>0</v>
      </c>
      <c r="BDK7" s="4">
        <v>0.47753437555299999</v>
      </c>
      <c r="BDL7" s="4">
        <v>0</v>
      </c>
      <c r="BDM7" s="4">
        <v>0</v>
      </c>
      <c r="BDN7" s="4">
        <v>0</v>
      </c>
      <c r="BDO7" s="4">
        <v>0</v>
      </c>
      <c r="BDP7" s="4">
        <v>0</v>
      </c>
      <c r="BDQ7" s="4">
        <v>0</v>
      </c>
      <c r="BDR7" s="4">
        <v>0</v>
      </c>
      <c r="BDS7" s="4">
        <v>0</v>
      </c>
      <c r="BDT7" s="4">
        <v>0</v>
      </c>
      <c r="BDU7" s="4">
        <v>0</v>
      </c>
      <c r="BDV7" s="4">
        <v>0</v>
      </c>
      <c r="BDW7" s="4">
        <v>0</v>
      </c>
      <c r="BDX7" s="4">
        <v>0</v>
      </c>
      <c r="BDY7" s="4">
        <v>0</v>
      </c>
      <c r="BDZ7" s="4">
        <v>0</v>
      </c>
      <c r="BEA7" s="4">
        <v>0</v>
      </c>
      <c r="BEB7" s="4">
        <v>0.779039924883</v>
      </c>
      <c r="BEC7" s="4">
        <v>0</v>
      </c>
      <c r="BED7" s="4">
        <v>0</v>
      </c>
      <c r="BEE7" s="4">
        <v>0</v>
      </c>
      <c r="BEF7" s="4">
        <v>0</v>
      </c>
      <c r="BEG7" s="4">
        <v>0</v>
      </c>
      <c r="BEH7" s="4">
        <v>0</v>
      </c>
      <c r="BEI7" s="4">
        <v>0</v>
      </c>
      <c r="BEJ7" s="4">
        <v>0</v>
      </c>
      <c r="BEK7" s="4">
        <v>0</v>
      </c>
      <c r="BEL7" s="4">
        <v>0</v>
      </c>
      <c r="BEM7" s="4">
        <v>0</v>
      </c>
      <c r="BEN7" s="4">
        <v>0</v>
      </c>
      <c r="BEO7" s="4">
        <v>0</v>
      </c>
      <c r="BEP7" s="4">
        <v>0</v>
      </c>
      <c r="BEQ7" s="4">
        <v>0</v>
      </c>
      <c r="BER7" s="4">
        <v>0.79432078279200002</v>
      </c>
      <c r="BES7" s="4">
        <v>0</v>
      </c>
      <c r="BET7" s="4">
        <v>0</v>
      </c>
      <c r="BEU7" s="4">
        <v>0</v>
      </c>
      <c r="BEV7" s="4">
        <v>0</v>
      </c>
      <c r="BEW7" s="4">
        <v>0</v>
      </c>
      <c r="BEX7" s="4">
        <v>0</v>
      </c>
      <c r="BEY7" s="4">
        <v>0</v>
      </c>
      <c r="BEZ7" s="4">
        <v>0</v>
      </c>
      <c r="BFA7" s="4">
        <v>0</v>
      </c>
      <c r="BFB7" s="4">
        <v>0</v>
      </c>
      <c r="BFC7" s="4">
        <v>0</v>
      </c>
      <c r="BFD7" s="4">
        <v>0</v>
      </c>
      <c r="BFE7" s="4">
        <v>0</v>
      </c>
      <c r="BFF7" s="4">
        <v>0</v>
      </c>
      <c r="BFG7" s="4">
        <v>0</v>
      </c>
      <c r="BFH7" s="4">
        <v>0</v>
      </c>
      <c r="BFI7" s="4">
        <v>0</v>
      </c>
      <c r="BFJ7" s="4">
        <v>0</v>
      </c>
      <c r="BFK7" s="4">
        <v>0</v>
      </c>
      <c r="BFL7" s="4">
        <v>0</v>
      </c>
      <c r="BFM7" s="4">
        <v>0</v>
      </c>
      <c r="BFN7" s="4">
        <v>0</v>
      </c>
      <c r="BFO7" s="4">
        <v>0</v>
      </c>
      <c r="BFP7" s="4">
        <v>0</v>
      </c>
      <c r="BFQ7" s="4">
        <v>0</v>
      </c>
      <c r="BFR7" s="4">
        <v>0</v>
      </c>
      <c r="BFS7" s="4">
        <v>0</v>
      </c>
      <c r="BFT7" s="4">
        <v>0</v>
      </c>
      <c r="BFU7" s="4">
        <v>0</v>
      </c>
      <c r="BFV7" s="4">
        <v>0</v>
      </c>
      <c r="BFW7" s="4">
        <v>0.98626779892799998</v>
      </c>
      <c r="BFX7" s="4">
        <v>0</v>
      </c>
      <c r="BFY7" s="4">
        <v>0</v>
      </c>
      <c r="BFZ7" s="4">
        <v>0</v>
      </c>
      <c r="BGA7" s="4">
        <v>0</v>
      </c>
      <c r="BGB7" s="4">
        <v>0</v>
      </c>
      <c r="BGC7" s="4">
        <v>0</v>
      </c>
      <c r="BGD7" s="4">
        <v>0.616603654118</v>
      </c>
      <c r="BGE7" s="4">
        <v>0.94561376460199997</v>
      </c>
      <c r="BGF7" s="4">
        <v>0.94561376460199997</v>
      </c>
      <c r="BGG7" s="4">
        <v>0</v>
      </c>
      <c r="BGH7" s="4">
        <v>0</v>
      </c>
      <c r="BGI7" s="4">
        <v>0</v>
      </c>
      <c r="BGJ7" s="4">
        <v>0</v>
      </c>
      <c r="BGK7" s="4">
        <v>0</v>
      </c>
      <c r="BGL7" s="4">
        <v>0</v>
      </c>
      <c r="BGM7" s="4">
        <v>0</v>
      </c>
      <c r="BGN7" s="4">
        <v>0</v>
      </c>
      <c r="BGO7" s="4">
        <v>0</v>
      </c>
      <c r="BGP7" s="4">
        <v>0</v>
      </c>
      <c r="BGQ7" s="4">
        <v>0</v>
      </c>
      <c r="BGR7" s="4">
        <v>0</v>
      </c>
      <c r="BGS7" s="4">
        <v>0</v>
      </c>
      <c r="BGT7" s="4">
        <v>1.9876718847899999</v>
      </c>
      <c r="BGU7" s="4">
        <v>1.88922497399</v>
      </c>
      <c r="BGV7" s="4">
        <v>2.0372984676699999</v>
      </c>
      <c r="BGW7" s="4">
        <v>1.85567981512</v>
      </c>
      <c r="BGX7" s="4">
        <v>0</v>
      </c>
      <c r="BGY7" s="4">
        <v>0</v>
      </c>
      <c r="BGZ7" s="4">
        <v>0</v>
      </c>
      <c r="BHA7" s="4">
        <v>0</v>
      </c>
      <c r="BHB7" s="4">
        <v>0</v>
      </c>
      <c r="BHC7" s="4">
        <v>0</v>
      </c>
      <c r="BHD7" s="4">
        <v>0</v>
      </c>
      <c r="BHE7" s="4">
        <v>0</v>
      </c>
      <c r="BHF7" s="4">
        <v>1.9876718847899999</v>
      </c>
      <c r="BHG7" s="4">
        <v>1.88922497399</v>
      </c>
      <c r="BHH7" s="4">
        <v>2.0372984676699999</v>
      </c>
      <c r="BHI7" s="4">
        <v>0</v>
      </c>
      <c r="BHJ7" s="4">
        <v>0</v>
      </c>
      <c r="BHK7" s="4">
        <v>1.85567981512</v>
      </c>
      <c r="BHL7" s="4">
        <v>0</v>
      </c>
      <c r="BHM7" s="4">
        <v>0</v>
      </c>
      <c r="BHN7" s="4">
        <v>0</v>
      </c>
      <c r="BHO7" s="4">
        <v>0</v>
      </c>
      <c r="BHP7" s="4">
        <v>0</v>
      </c>
      <c r="BHQ7" s="4">
        <v>0</v>
      </c>
      <c r="BHR7" s="4">
        <v>0</v>
      </c>
      <c r="BHS7" s="4">
        <v>0</v>
      </c>
      <c r="BHT7" s="4">
        <v>0</v>
      </c>
      <c r="BHU7" s="4">
        <v>0</v>
      </c>
      <c r="BHV7" s="4">
        <v>0</v>
      </c>
      <c r="BHW7" s="4">
        <v>0</v>
      </c>
      <c r="BHX7" s="4">
        <v>0</v>
      </c>
      <c r="BHY7" s="4">
        <v>0</v>
      </c>
      <c r="BHZ7" s="4">
        <v>0</v>
      </c>
      <c r="BIA7" s="4">
        <v>0</v>
      </c>
      <c r="BIB7" s="4">
        <v>0</v>
      </c>
      <c r="BIC7" s="4">
        <v>0</v>
      </c>
      <c r="BID7" s="4">
        <v>0</v>
      </c>
      <c r="BIE7" s="4">
        <v>0</v>
      </c>
      <c r="BIF7" s="4">
        <v>1.7481541274700001</v>
      </c>
      <c r="BIG7" s="4">
        <v>1.6151944280899999</v>
      </c>
      <c r="BIH7" s="4">
        <v>0</v>
      </c>
      <c r="BII7" s="4">
        <v>0</v>
      </c>
      <c r="BIJ7" s="4">
        <v>1.9876718847899999</v>
      </c>
      <c r="BIK7" s="4">
        <v>0</v>
      </c>
      <c r="BIL7" s="4">
        <v>0</v>
      </c>
      <c r="BIM7" s="4">
        <v>0</v>
      </c>
      <c r="BIN7" s="4">
        <v>0</v>
      </c>
      <c r="BIO7" s="4">
        <v>0</v>
      </c>
      <c r="BIP7" s="4">
        <v>0</v>
      </c>
      <c r="BIQ7" s="4">
        <v>0</v>
      </c>
      <c r="BIR7" s="4">
        <v>0</v>
      </c>
      <c r="BIS7" s="4">
        <v>0</v>
      </c>
      <c r="BIT7" s="4">
        <v>0</v>
      </c>
      <c r="BIU7" s="4">
        <v>0</v>
      </c>
      <c r="BIV7" s="4">
        <v>0</v>
      </c>
      <c r="BIW7" s="4">
        <v>0</v>
      </c>
      <c r="BIX7" s="4">
        <v>0</v>
      </c>
      <c r="BIY7" s="4">
        <v>0</v>
      </c>
      <c r="BIZ7" s="4">
        <v>0</v>
      </c>
      <c r="BJA7" s="4">
        <v>0</v>
      </c>
      <c r="BJB7" s="4">
        <v>1.88922497399</v>
      </c>
      <c r="BJC7" s="4">
        <v>0</v>
      </c>
      <c r="BJD7" s="4">
        <v>0</v>
      </c>
      <c r="BJE7" s="4">
        <v>0</v>
      </c>
      <c r="BJF7" s="4">
        <v>0</v>
      </c>
      <c r="BJG7" s="4">
        <v>0</v>
      </c>
      <c r="BJH7" s="4">
        <v>0</v>
      </c>
      <c r="BJI7" s="4">
        <v>0</v>
      </c>
      <c r="BJJ7" s="4">
        <v>0</v>
      </c>
      <c r="BJK7" s="4">
        <v>0</v>
      </c>
      <c r="BJL7" s="4">
        <v>0</v>
      </c>
      <c r="BJM7" s="4">
        <v>0</v>
      </c>
      <c r="BJN7" s="4">
        <v>0</v>
      </c>
      <c r="BJO7" s="4">
        <v>0</v>
      </c>
      <c r="BJP7" s="4">
        <v>0</v>
      </c>
      <c r="BJQ7" s="4">
        <v>0</v>
      </c>
      <c r="BJR7" s="4">
        <v>0</v>
      </c>
      <c r="BJS7" s="4">
        <v>0</v>
      </c>
      <c r="BJT7" s="4">
        <v>0</v>
      </c>
      <c r="BJU7" s="4">
        <v>0</v>
      </c>
      <c r="BJV7" s="4">
        <v>0</v>
      </c>
      <c r="BJW7" s="4">
        <v>1.9484518397099999</v>
      </c>
      <c r="BJX7" s="4">
        <v>0</v>
      </c>
      <c r="BJY7" s="4">
        <v>0</v>
      </c>
      <c r="BJZ7" s="4">
        <v>0</v>
      </c>
      <c r="BKA7" s="4">
        <v>1.85567981512</v>
      </c>
      <c r="BKB7" s="4">
        <v>0</v>
      </c>
      <c r="BKC7" s="4">
        <v>0</v>
      </c>
      <c r="BKD7" s="4">
        <v>0</v>
      </c>
      <c r="BKE7" s="4">
        <v>0</v>
      </c>
      <c r="BKF7" s="4">
        <v>0</v>
      </c>
      <c r="BKG7" s="4">
        <v>0</v>
      </c>
      <c r="BKH7" s="4">
        <v>0</v>
      </c>
      <c r="BKI7" s="4">
        <v>0</v>
      </c>
      <c r="BKJ7" s="4">
        <v>1.85452188698</v>
      </c>
      <c r="BKK7" s="4">
        <v>0</v>
      </c>
      <c r="BKL7" s="4">
        <v>0</v>
      </c>
      <c r="BKM7" s="4">
        <v>0</v>
      </c>
      <c r="BKN7" s="4">
        <v>0</v>
      </c>
      <c r="BKO7" s="4">
        <v>0</v>
      </c>
      <c r="BKP7" s="4">
        <v>0</v>
      </c>
      <c r="BKQ7" s="4">
        <v>0</v>
      </c>
      <c r="BKR7" s="4">
        <v>0</v>
      </c>
      <c r="BKS7" s="4">
        <v>1.8563876450900001</v>
      </c>
      <c r="BKT7" s="4">
        <v>0</v>
      </c>
      <c r="BKU7" s="4">
        <v>1.77474606735</v>
      </c>
      <c r="BKV7" s="4">
        <v>1.85452188698</v>
      </c>
      <c r="BKW7" s="4">
        <v>0</v>
      </c>
      <c r="BKX7" s="4">
        <v>1.7215621876</v>
      </c>
      <c r="BKY7" s="4">
        <v>0</v>
      </c>
      <c r="BKZ7" s="4">
        <v>0</v>
      </c>
      <c r="BLA7" s="4">
        <v>2.0057886559</v>
      </c>
      <c r="BLB7" s="4">
        <v>0</v>
      </c>
      <c r="BLC7" s="4">
        <v>0</v>
      </c>
      <c r="BLD7" s="4">
        <v>0</v>
      </c>
      <c r="BLE7" s="4">
        <v>0</v>
      </c>
      <c r="BLF7" s="4">
        <v>1.9089618586499999</v>
      </c>
      <c r="BLG7" s="4">
        <v>0</v>
      </c>
      <c r="BLH7" s="4">
        <v>0</v>
      </c>
      <c r="BLI7" s="4">
        <v>0</v>
      </c>
      <c r="BLJ7" s="4">
        <v>1.85452188698</v>
      </c>
      <c r="BLK7" s="4">
        <v>0</v>
      </c>
      <c r="BLL7" s="4">
        <v>0</v>
      </c>
      <c r="BLM7" s="4">
        <v>0</v>
      </c>
      <c r="BLN7" s="4">
        <v>0</v>
      </c>
      <c r="BLO7" s="4">
        <v>0</v>
      </c>
      <c r="BLP7" s="4">
        <v>0</v>
      </c>
      <c r="BLQ7" s="4">
        <v>0</v>
      </c>
      <c r="BLR7" s="4">
        <v>0</v>
      </c>
      <c r="BLS7" s="4">
        <v>0</v>
      </c>
      <c r="BLT7" s="4">
        <v>1.7510783079100001</v>
      </c>
      <c r="BLU7" s="4">
        <v>1.8286841820799999</v>
      </c>
      <c r="BLV7" s="4">
        <v>0</v>
      </c>
      <c r="BLW7" s="4">
        <v>0</v>
      </c>
      <c r="BLX7" s="4">
        <v>0</v>
      </c>
      <c r="BLY7" s="4">
        <v>0</v>
      </c>
      <c r="BLZ7" s="4">
        <v>0</v>
      </c>
      <c r="BMA7" s="4">
        <v>0</v>
      </c>
      <c r="BMB7" s="4">
        <v>0</v>
      </c>
      <c r="BMC7" s="4">
        <v>0</v>
      </c>
      <c r="BMD7" s="4">
        <v>0</v>
      </c>
      <c r="BME7" s="4">
        <v>0</v>
      </c>
      <c r="BMF7" s="4">
        <v>0</v>
      </c>
      <c r="BMG7" s="4">
        <v>0</v>
      </c>
      <c r="BMH7" s="4">
        <v>0</v>
      </c>
      <c r="BMI7" s="4">
        <v>0</v>
      </c>
      <c r="BMJ7" s="4">
        <v>0</v>
      </c>
      <c r="BMK7" s="4">
        <v>0</v>
      </c>
      <c r="BML7" s="4">
        <v>0</v>
      </c>
      <c r="BMM7" s="4">
        <v>0</v>
      </c>
      <c r="BMN7" s="4">
        <v>0</v>
      </c>
      <c r="BMO7" s="4">
        <v>0</v>
      </c>
      <c r="BMP7" s="4">
        <v>0</v>
      </c>
      <c r="BMQ7" s="4">
        <v>0</v>
      </c>
      <c r="BMR7" s="4">
        <v>0</v>
      </c>
      <c r="BMS7" s="4">
        <v>0</v>
      </c>
      <c r="BMT7" s="4">
        <v>0</v>
      </c>
      <c r="BMU7" s="4">
        <v>0</v>
      </c>
      <c r="BMV7" s="4">
        <v>0</v>
      </c>
      <c r="BMW7" s="4">
        <v>0</v>
      </c>
      <c r="BMX7" s="4">
        <v>0</v>
      </c>
      <c r="BMY7" s="4">
        <v>0</v>
      </c>
      <c r="BMZ7" s="4">
        <v>0</v>
      </c>
      <c r="BNA7" s="4">
        <v>0</v>
      </c>
      <c r="BNB7" s="4">
        <v>1.64178636797</v>
      </c>
      <c r="BNC7" s="4">
        <v>1.7481541274700001</v>
      </c>
      <c r="BND7" s="4">
        <v>0</v>
      </c>
      <c r="BNE7" s="4">
        <v>1.9052333187099999</v>
      </c>
      <c r="BNF7" s="4">
        <v>1.8789169166799999</v>
      </c>
      <c r="BNG7" s="4">
        <v>0</v>
      </c>
      <c r="BNH7" s="4">
        <v>0</v>
      </c>
      <c r="BNI7" s="4">
        <v>0</v>
      </c>
      <c r="BNJ7" s="4">
        <v>2.0372984676699999</v>
      </c>
      <c r="BNK7" s="4">
        <v>1.4556427888300001</v>
      </c>
      <c r="BNL7" s="4">
        <v>0</v>
      </c>
      <c r="BNM7" s="4">
        <v>0</v>
      </c>
      <c r="BNN7" s="4">
        <v>0</v>
      </c>
      <c r="BNO7" s="4">
        <v>0</v>
      </c>
      <c r="BNP7" s="4">
        <v>0</v>
      </c>
      <c r="BNQ7" s="4">
        <v>0</v>
      </c>
      <c r="BNR7" s="4">
        <v>0</v>
      </c>
      <c r="BNS7" s="4">
        <v>0</v>
      </c>
      <c r="BNT7" s="4">
        <v>0</v>
      </c>
      <c r="BNU7" s="4">
        <v>0</v>
      </c>
      <c r="BNV7" s="4">
        <v>0</v>
      </c>
      <c r="BNW7" s="4">
        <v>0</v>
      </c>
      <c r="BNX7" s="4">
        <v>0</v>
      </c>
      <c r="BNY7" s="4">
        <v>0</v>
      </c>
      <c r="BNZ7" s="4">
        <v>0</v>
      </c>
      <c r="BOA7" s="4">
        <v>1.94797599842</v>
      </c>
      <c r="BOB7" s="4">
        <v>0</v>
      </c>
      <c r="BOC7" s="4">
        <v>0</v>
      </c>
      <c r="BOD7" s="4">
        <v>0</v>
      </c>
      <c r="BOE7" s="4">
        <v>0</v>
      </c>
      <c r="BOF7" s="4">
        <v>0</v>
      </c>
      <c r="BOG7" s="4">
        <v>0</v>
      </c>
      <c r="BOH7" s="4">
        <v>0</v>
      </c>
      <c r="BOI7" s="4">
        <v>0</v>
      </c>
      <c r="BOJ7" s="4">
        <v>0</v>
      </c>
      <c r="BOK7" s="4">
        <v>0</v>
      </c>
      <c r="BOL7" s="4">
        <v>0</v>
      </c>
      <c r="BOM7" s="4">
        <v>0</v>
      </c>
      <c r="BON7" s="4">
        <v>0</v>
      </c>
      <c r="BOO7" s="4">
        <v>0</v>
      </c>
      <c r="BOP7" s="4">
        <v>0</v>
      </c>
      <c r="BOQ7" s="4">
        <v>0</v>
      </c>
      <c r="BOR7" s="4">
        <v>0</v>
      </c>
      <c r="BOS7" s="4">
        <v>0</v>
      </c>
      <c r="BOT7" s="4">
        <v>0</v>
      </c>
      <c r="BOU7" s="4">
        <v>0</v>
      </c>
      <c r="BOV7" s="4">
        <v>0</v>
      </c>
      <c r="BOW7" s="4">
        <v>0</v>
      </c>
      <c r="BOX7" s="4">
        <v>0</v>
      </c>
      <c r="BOY7" s="4">
        <v>0</v>
      </c>
      <c r="BOZ7" s="4">
        <v>0</v>
      </c>
      <c r="BPA7" s="4">
        <v>0</v>
      </c>
      <c r="BPB7" s="4">
        <v>0</v>
      </c>
      <c r="BPC7" s="4">
        <v>0</v>
      </c>
      <c r="BPD7" s="4">
        <v>0</v>
      </c>
      <c r="BPE7" s="4">
        <v>0</v>
      </c>
      <c r="BPF7" s="4">
        <v>0</v>
      </c>
      <c r="BPG7" s="4">
        <v>0</v>
      </c>
      <c r="BPH7" s="4">
        <v>0</v>
      </c>
      <c r="BPI7" s="4">
        <v>0</v>
      </c>
      <c r="BPJ7" s="4">
        <v>0</v>
      </c>
      <c r="BPK7" s="4">
        <v>0</v>
      </c>
      <c r="BPL7" s="4">
        <v>0</v>
      </c>
      <c r="BPM7" s="4">
        <v>0</v>
      </c>
      <c r="BPN7" s="4">
        <v>0</v>
      </c>
      <c r="BPO7" s="4">
        <v>0</v>
      </c>
      <c r="BPP7" s="4">
        <v>0</v>
      </c>
      <c r="BPQ7" s="4">
        <v>0</v>
      </c>
      <c r="BPR7" s="4">
        <v>0</v>
      </c>
      <c r="BPS7" s="4">
        <v>0</v>
      </c>
      <c r="BPT7" s="4">
        <v>0</v>
      </c>
      <c r="BPU7" s="4">
        <v>0</v>
      </c>
      <c r="BPV7" s="4">
        <v>0</v>
      </c>
      <c r="BPW7" s="4">
        <v>1.63972847141</v>
      </c>
      <c r="BPX7" s="4">
        <v>0</v>
      </c>
      <c r="BPY7" s="4">
        <v>0</v>
      </c>
      <c r="BPZ7" s="4">
        <v>0</v>
      </c>
      <c r="BQA7" s="4">
        <v>0</v>
      </c>
      <c r="BQB7" s="4">
        <v>0</v>
      </c>
      <c r="BQC7" s="4">
        <v>0</v>
      </c>
      <c r="BQD7" s="4">
        <v>0</v>
      </c>
      <c r="BQE7" s="4">
        <v>0</v>
      </c>
      <c r="BQF7" s="4">
        <v>0</v>
      </c>
      <c r="BQG7" s="4">
        <v>0</v>
      </c>
      <c r="BQH7" s="4">
        <v>0</v>
      </c>
      <c r="BQI7" s="4">
        <v>0</v>
      </c>
      <c r="BQJ7" s="4">
        <v>0</v>
      </c>
      <c r="BQK7" s="4">
        <v>0</v>
      </c>
      <c r="BQL7" s="4">
        <v>0</v>
      </c>
      <c r="BQM7" s="4">
        <v>0</v>
      </c>
      <c r="BQN7" s="4">
        <v>0</v>
      </c>
      <c r="BQO7" s="4">
        <v>0</v>
      </c>
      <c r="BQP7" s="4">
        <v>0</v>
      </c>
      <c r="BQQ7" s="4">
        <v>1.4556427888300001</v>
      </c>
      <c r="BQR7" s="4">
        <v>1.77474606735</v>
      </c>
      <c r="BQS7" s="4">
        <v>0</v>
      </c>
      <c r="BQT7" s="4">
        <v>1.8031502592199999</v>
      </c>
      <c r="BQU7" s="4">
        <v>0</v>
      </c>
      <c r="BQV7" s="4">
        <v>0</v>
      </c>
      <c r="BQW7" s="4">
        <v>0</v>
      </c>
      <c r="BQX7" s="4">
        <v>0</v>
      </c>
      <c r="BQY7" s="4">
        <v>0</v>
      </c>
      <c r="BQZ7" s="4">
        <v>0</v>
      </c>
      <c r="BRA7" s="4">
        <v>0</v>
      </c>
      <c r="BRB7" s="4">
        <v>0</v>
      </c>
      <c r="BRC7" s="4">
        <v>0</v>
      </c>
      <c r="BRD7" s="4">
        <v>0</v>
      </c>
      <c r="BRE7" s="4">
        <v>0</v>
      </c>
      <c r="BRF7" s="4">
        <v>1.45602205155</v>
      </c>
      <c r="BRG7" s="4">
        <v>0</v>
      </c>
      <c r="BRH7" s="4">
        <v>0</v>
      </c>
      <c r="BRI7" s="4">
        <v>0</v>
      </c>
      <c r="BRJ7" s="4">
        <v>0</v>
      </c>
      <c r="BRK7" s="4">
        <v>0</v>
      </c>
      <c r="BRL7" s="4">
        <v>0</v>
      </c>
      <c r="BRM7" s="4">
        <v>0</v>
      </c>
      <c r="BRN7" s="4">
        <v>0</v>
      </c>
      <c r="BRO7" s="4">
        <v>1.5782464761299999</v>
      </c>
      <c r="BRP7" s="4">
        <v>0</v>
      </c>
      <c r="BRQ7" s="4">
        <v>0</v>
      </c>
      <c r="BRR7" s="4">
        <v>0</v>
      </c>
      <c r="BRS7" s="4">
        <v>0</v>
      </c>
      <c r="BRT7" s="4">
        <v>0</v>
      </c>
      <c r="BRU7" s="4">
        <v>0</v>
      </c>
      <c r="BRV7" s="4">
        <v>0</v>
      </c>
      <c r="BRW7" s="4">
        <v>1.4556427888300001</v>
      </c>
      <c r="BRX7" s="4">
        <v>0</v>
      </c>
      <c r="BRY7" s="4">
        <v>0</v>
      </c>
      <c r="BRZ7" s="4">
        <v>1.4556427888300001</v>
      </c>
      <c r="BSA7" s="4">
        <v>1.47350224321</v>
      </c>
      <c r="BSB7" s="4">
        <v>0</v>
      </c>
      <c r="BSC7" s="4">
        <v>0</v>
      </c>
      <c r="BSD7" s="4">
        <v>0</v>
      </c>
      <c r="BSE7" s="4">
        <v>0</v>
      </c>
      <c r="BSF7" s="4">
        <v>0</v>
      </c>
      <c r="BSG7" s="4">
        <v>0</v>
      </c>
      <c r="BSH7" s="4">
        <v>0</v>
      </c>
      <c r="BSI7" s="4">
        <v>0</v>
      </c>
      <c r="BSJ7" s="4">
        <v>0</v>
      </c>
      <c r="BSK7" s="4">
        <v>0</v>
      </c>
      <c r="BSL7" s="4">
        <v>0</v>
      </c>
      <c r="BSM7" s="4">
        <v>0</v>
      </c>
      <c r="BSN7" s="4">
        <v>0</v>
      </c>
      <c r="BSO7" s="4">
        <v>0</v>
      </c>
      <c r="BSP7" s="4">
        <v>0</v>
      </c>
      <c r="BSQ7" s="4">
        <v>0</v>
      </c>
      <c r="BSR7" s="4">
        <v>0</v>
      </c>
      <c r="BSS7" s="4">
        <v>0</v>
      </c>
      <c r="BST7" s="4">
        <v>0</v>
      </c>
      <c r="BSU7" s="4">
        <v>0</v>
      </c>
      <c r="BSV7" s="4">
        <v>0</v>
      </c>
      <c r="BSW7" s="4">
        <v>0</v>
      </c>
      <c r="BSX7" s="4">
        <v>0</v>
      </c>
      <c r="BSY7" s="4">
        <v>0</v>
      </c>
      <c r="BSZ7" s="4">
        <v>0</v>
      </c>
      <c r="BTA7" s="4">
        <v>0</v>
      </c>
      <c r="BTB7" s="4">
        <v>0</v>
      </c>
      <c r="BTC7" s="4">
        <v>0</v>
      </c>
      <c r="BTD7" s="4">
        <v>0</v>
      </c>
      <c r="BTE7" s="4">
        <v>0</v>
      </c>
      <c r="BTF7" s="4">
        <v>0</v>
      </c>
      <c r="BTG7" s="4">
        <v>0</v>
      </c>
      <c r="BTH7" s="4">
        <v>0</v>
      </c>
      <c r="BTI7" s="4">
        <v>0</v>
      </c>
      <c r="BTJ7" s="4">
        <v>0</v>
      </c>
      <c r="BTK7" s="4">
        <v>1.7481541274700001</v>
      </c>
      <c r="BTL7" s="4">
        <v>1.7481541274700001</v>
      </c>
      <c r="BTM7" s="4">
        <v>1.79436725419</v>
      </c>
      <c r="BTN7" s="4">
        <v>0</v>
      </c>
      <c r="BTO7" s="4">
        <v>0</v>
      </c>
      <c r="BTP7" s="4">
        <v>0</v>
      </c>
      <c r="BTQ7" s="4">
        <v>0</v>
      </c>
      <c r="BTR7" s="4">
        <v>0</v>
      </c>
      <c r="BTS7" s="4">
        <v>0</v>
      </c>
      <c r="BTT7" s="4">
        <v>0</v>
      </c>
      <c r="BTU7" s="4">
        <v>0</v>
      </c>
      <c r="BTV7" s="4">
        <v>0</v>
      </c>
      <c r="BTW7" s="4">
        <v>0</v>
      </c>
      <c r="BTX7" s="4">
        <v>0</v>
      </c>
      <c r="BTY7" s="4">
        <v>0</v>
      </c>
      <c r="BTZ7" s="4">
        <v>0</v>
      </c>
      <c r="BUA7" s="4">
        <v>0</v>
      </c>
      <c r="BUB7" s="4">
        <v>0</v>
      </c>
      <c r="BUC7" s="4">
        <v>0</v>
      </c>
      <c r="BUD7" s="4">
        <v>0</v>
      </c>
      <c r="BUE7" s="4">
        <v>0</v>
      </c>
      <c r="BUF7" s="4">
        <v>0</v>
      </c>
      <c r="BUG7" s="4">
        <v>0</v>
      </c>
      <c r="BUH7" s="4">
        <v>0</v>
      </c>
      <c r="BUI7" s="4">
        <v>0</v>
      </c>
      <c r="BUJ7" s="4">
        <v>0</v>
      </c>
      <c r="BUK7" s="4">
        <v>0</v>
      </c>
      <c r="BUL7" s="4">
        <v>0</v>
      </c>
      <c r="BUM7" s="4">
        <v>0</v>
      </c>
      <c r="BUN7" s="4">
        <v>2.1256361455100001</v>
      </c>
      <c r="BUO7" s="4">
        <v>2.1418718947199999</v>
      </c>
      <c r="BUP7" s="4">
        <v>2.1700272522000001</v>
      </c>
      <c r="BUQ7" s="4">
        <v>2.1700272522000001</v>
      </c>
      <c r="BUR7" s="4">
        <v>2.2005242697899998</v>
      </c>
      <c r="BUS7" s="4">
        <v>1.85567981512</v>
      </c>
      <c r="BUT7" s="4">
        <v>0</v>
      </c>
      <c r="BUU7" s="4">
        <v>0</v>
      </c>
      <c r="BUV7" s="4">
        <v>0</v>
      </c>
      <c r="BUW7" s="4">
        <v>0</v>
      </c>
      <c r="BUX7" s="4">
        <v>0</v>
      </c>
      <c r="BUY7" s="4">
        <v>0</v>
      </c>
      <c r="BUZ7" s="4">
        <v>1.9893209430600001</v>
      </c>
      <c r="BVA7" s="4">
        <v>0</v>
      </c>
      <c r="BVB7" s="4">
        <v>0</v>
      </c>
      <c r="BVC7" s="4">
        <v>0</v>
      </c>
      <c r="BVD7" s="4">
        <v>0</v>
      </c>
      <c r="BVE7" s="4">
        <v>0</v>
      </c>
      <c r="BVF7" s="4">
        <v>0</v>
      </c>
      <c r="BVG7" s="4">
        <v>0</v>
      </c>
      <c r="BVH7" s="4">
        <v>0</v>
      </c>
      <c r="BVI7" s="4">
        <v>0</v>
      </c>
      <c r="BVJ7" s="4">
        <v>0</v>
      </c>
      <c r="BVK7" s="4">
        <v>0</v>
      </c>
      <c r="BVL7" s="4">
        <v>0</v>
      </c>
      <c r="BVM7" s="4">
        <v>0</v>
      </c>
      <c r="BVN7" s="4">
        <v>0</v>
      </c>
      <c r="BVO7" s="4">
        <v>0.92690880121700003</v>
      </c>
      <c r="BVP7" s="4">
        <v>0.90629618943699997</v>
      </c>
      <c r="BVQ7" s="4">
        <v>0.98489167853399995</v>
      </c>
      <c r="BVR7" s="4">
        <v>0.87486451231499995</v>
      </c>
      <c r="BVS7" s="4">
        <v>0</v>
      </c>
      <c r="BVT7" s="4">
        <v>0</v>
      </c>
      <c r="BVU7" s="4">
        <v>0</v>
      </c>
      <c r="BVV7" s="4">
        <v>0</v>
      </c>
      <c r="BVW7" s="4">
        <v>0</v>
      </c>
      <c r="BVX7" s="4">
        <v>0</v>
      </c>
      <c r="BVY7" s="4">
        <v>0</v>
      </c>
      <c r="BVZ7" s="4">
        <v>0</v>
      </c>
      <c r="BWA7" s="4">
        <v>0.92690880121700003</v>
      </c>
      <c r="BWB7" s="4">
        <v>0.90629618943699997</v>
      </c>
      <c r="BWC7" s="4">
        <v>0.98489167853399995</v>
      </c>
      <c r="BWD7" s="4">
        <v>0</v>
      </c>
      <c r="BWE7" s="4">
        <v>0</v>
      </c>
      <c r="BWF7" s="4">
        <v>0.87486451231499995</v>
      </c>
      <c r="BWG7" s="4">
        <v>0</v>
      </c>
      <c r="BWH7" s="4">
        <v>0</v>
      </c>
      <c r="BWI7" s="4">
        <v>0</v>
      </c>
      <c r="BWJ7" s="4">
        <v>0</v>
      </c>
      <c r="BWK7" s="4">
        <v>0</v>
      </c>
      <c r="BWL7" s="4">
        <v>0</v>
      </c>
      <c r="BWM7" s="4">
        <v>0</v>
      </c>
      <c r="BWN7" s="4">
        <v>0</v>
      </c>
      <c r="BWO7" s="4">
        <v>0</v>
      </c>
      <c r="BWP7" s="4">
        <v>0</v>
      </c>
      <c r="BWQ7" s="4">
        <v>0</v>
      </c>
      <c r="BWR7" s="4">
        <v>0</v>
      </c>
      <c r="BWS7" s="4">
        <v>0</v>
      </c>
      <c r="BWT7" s="4">
        <v>0</v>
      </c>
      <c r="BWU7" s="4">
        <v>0</v>
      </c>
      <c r="BWV7" s="4">
        <v>0</v>
      </c>
      <c r="BWW7" s="4">
        <v>0</v>
      </c>
      <c r="BWX7" s="4">
        <v>0</v>
      </c>
      <c r="BWY7" s="4">
        <v>0</v>
      </c>
      <c r="BWZ7" s="4">
        <v>0</v>
      </c>
      <c r="BXA7" s="4">
        <v>0.76743484252399996</v>
      </c>
      <c r="BXB7" s="4">
        <v>0.63833020667499996</v>
      </c>
      <c r="BXC7" s="4">
        <v>0</v>
      </c>
      <c r="BXD7" s="4">
        <v>0</v>
      </c>
      <c r="BXE7" s="4">
        <v>0.92690880121700003</v>
      </c>
      <c r="BXF7" s="4">
        <v>0</v>
      </c>
      <c r="BXG7" s="4">
        <v>0</v>
      </c>
      <c r="BXH7" s="4">
        <v>0</v>
      </c>
      <c r="BXI7" s="4">
        <v>0</v>
      </c>
      <c r="BXJ7" s="4">
        <v>0</v>
      </c>
      <c r="BXK7" s="4">
        <v>0</v>
      </c>
      <c r="BXL7" s="4">
        <v>0</v>
      </c>
      <c r="BXM7" s="4">
        <v>0</v>
      </c>
      <c r="BXN7" s="4">
        <v>0</v>
      </c>
      <c r="BXO7" s="4">
        <v>0</v>
      </c>
      <c r="BXP7" s="4">
        <v>0</v>
      </c>
      <c r="BXQ7" s="4">
        <v>0</v>
      </c>
      <c r="BXR7" s="4">
        <v>0</v>
      </c>
      <c r="BXS7" s="4">
        <v>0</v>
      </c>
      <c r="BXT7" s="4">
        <v>0</v>
      </c>
      <c r="BXU7" s="4">
        <v>0</v>
      </c>
      <c r="BXV7" s="4">
        <v>0</v>
      </c>
      <c r="BXW7" s="4">
        <v>0.90629618943699997</v>
      </c>
      <c r="BXX7" s="4">
        <v>0</v>
      </c>
      <c r="BXY7" s="4">
        <v>0</v>
      </c>
      <c r="BXZ7" s="4">
        <v>0</v>
      </c>
      <c r="BYA7" s="4">
        <v>0</v>
      </c>
      <c r="BYB7" s="4">
        <v>0</v>
      </c>
      <c r="BYC7" s="4">
        <v>0</v>
      </c>
      <c r="BYD7" s="4">
        <v>0</v>
      </c>
      <c r="BYE7" s="4">
        <v>0</v>
      </c>
      <c r="BYF7" s="4">
        <v>0</v>
      </c>
      <c r="BYG7" s="4">
        <v>0</v>
      </c>
      <c r="BYH7" s="4">
        <v>0</v>
      </c>
      <c r="BYI7" s="4">
        <v>0</v>
      </c>
      <c r="BYJ7" s="4">
        <v>0</v>
      </c>
      <c r="BYK7" s="4">
        <v>0</v>
      </c>
      <c r="BYL7" s="4">
        <v>0</v>
      </c>
      <c r="BYM7" s="4">
        <v>0</v>
      </c>
      <c r="BYN7" s="4">
        <v>0</v>
      </c>
      <c r="BYO7" s="4">
        <v>0</v>
      </c>
      <c r="BYP7" s="4">
        <v>0</v>
      </c>
      <c r="BYQ7" s="4">
        <v>0</v>
      </c>
      <c r="BYR7" s="4">
        <v>0.88776569305700004</v>
      </c>
      <c r="BYS7" s="4">
        <v>0</v>
      </c>
      <c r="BYT7" s="4">
        <v>0</v>
      </c>
      <c r="BYU7" s="4">
        <v>0</v>
      </c>
      <c r="BYV7" s="4">
        <v>0.86550082176200005</v>
      </c>
      <c r="BYW7" s="4">
        <v>0</v>
      </c>
      <c r="BYX7" s="4">
        <v>0</v>
      </c>
      <c r="BYY7" s="4">
        <v>0</v>
      </c>
      <c r="BYZ7" s="4">
        <v>0</v>
      </c>
      <c r="BZA7" s="4">
        <v>0</v>
      </c>
      <c r="BZB7" s="4">
        <v>0</v>
      </c>
      <c r="BZC7" s="4">
        <v>0</v>
      </c>
      <c r="BZD7" s="4">
        <v>0</v>
      </c>
      <c r="BZE7" s="4">
        <v>0.87809595896500003</v>
      </c>
      <c r="BZF7" s="4">
        <v>0</v>
      </c>
      <c r="BZG7" s="4">
        <v>0</v>
      </c>
      <c r="BZH7" s="4">
        <v>0</v>
      </c>
      <c r="BZI7" s="4">
        <v>0</v>
      </c>
      <c r="BZJ7" s="4">
        <v>0</v>
      </c>
      <c r="BZK7" s="4">
        <v>0</v>
      </c>
      <c r="BZL7" s="4">
        <v>0</v>
      </c>
      <c r="BZM7" s="4">
        <v>0</v>
      </c>
      <c r="BZN7" s="4">
        <v>0.87901507009400004</v>
      </c>
      <c r="BZO7" s="4">
        <v>0</v>
      </c>
      <c r="BZP7" s="4">
        <v>0.79510012163400001</v>
      </c>
      <c r="BZQ7" s="4">
        <v>0.87809595896500003</v>
      </c>
      <c r="BZR7" s="4">
        <v>0</v>
      </c>
      <c r="BZS7" s="4">
        <v>0.79510012163400001</v>
      </c>
      <c r="BZT7" s="4">
        <v>0</v>
      </c>
      <c r="BZU7" s="4">
        <v>0</v>
      </c>
      <c r="BZV7" s="4">
        <v>0.94577763252400004</v>
      </c>
      <c r="BZW7" s="4">
        <v>0</v>
      </c>
      <c r="BZX7" s="4">
        <v>0</v>
      </c>
      <c r="BZY7" s="4">
        <v>0</v>
      </c>
      <c r="BZZ7" s="4">
        <v>0</v>
      </c>
      <c r="CAA7" s="4">
        <v>0.85391051048800004</v>
      </c>
      <c r="CAB7" s="4">
        <v>0</v>
      </c>
      <c r="CAC7" s="4">
        <v>0</v>
      </c>
      <c r="CAD7" s="4">
        <v>0</v>
      </c>
      <c r="CAE7" s="4">
        <v>0.87809595896500003</v>
      </c>
      <c r="CAF7" s="4">
        <v>0</v>
      </c>
      <c r="CAG7" s="4">
        <v>0</v>
      </c>
      <c r="CAH7" s="4">
        <v>0</v>
      </c>
      <c r="CAI7" s="4">
        <v>0</v>
      </c>
      <c r="CAJ7" s="4">
        <v>0</v>
      </c>
      <c r="CAK7" s="4">
        <v>0</v>
      </c>
      <c r="CAL7" s="4">
        <v>0</v>
      </c>
      <c r="CAM7" s="4">
        <v>0</v>
      </c>
      <c r="CAN7" s="4">
        <v>0</v>
      </c>
      <c r="CAO7" s="4">
        <v>0.76878903744399996</v>
      </c>
      <c r="CAP7" s="4">
        <v>0.83734529730600005</v>
      </c>
      <c r="CAQ7" s="4">
        <v>0</v>
      </c>
      <c r="CAR7" s="4">
        <v>0</v>
      </c>
      <c r="CAS7" s="4">
        <v>0</v>
      </c>
      <c r="CAT7" s="4">
        <v>0</v>
      </c>
      <c r="CAU7" s="4">
        <v>0</v>
      </c>
      <c r="CAV7" s="4">
        <v>0</v>
      </c>
      <c r="CAW7" s="4">
        <v>0</v>
      </c>
      <c r="CAX7" s="4">
        <v>0</v>
      </c>
      <c r="CAY7" s="4">
        <v>0</v>
      </c>
      <c r="CAZ7" s="4">
        <v>0</v>
      </c>
      <c r="CBA7" s="4">
        <v>0</v>
      </c>
      <c r="CBB7" s="4">
        <v>0</v>
      </c>
      <c r="CBC7" s="4">
        <v>0</v>
      </c>
      <c r="CBD7" s="4">
        <v>0</v>
      </c>
      <c r="CBE7" s="4">
        <v>0</v>
      </c>
      <c r="CBF7" s="4">
        <v>0</v>
      </c>
      <c r="CBG7" s="4">
        <v>0</v>
      </c>
      <c r="CBH7" s="4">
        <v>0</v>
      </c>
      <c r="CBI7" s="4">
        <v>0</v>
      </c>
      <c r="CBJ7" s="4">
        <v>0</v>
      </c>
      <c r="CBK7" s="4">
        <v>0</v>
      </c>
      <c r="CBL7" s="4">
        <v>0</v>
      </c>
      <c r="CBM7" s="4">
        <v>0</v>
      </c>
      <c r="CBN7" s="4">
        <v>0</v>
      </c>
      <c r="CBO7" s="4">
        <v>0</v>
      </c>
      <c r="CBP7" s="4">
        <v>0</v>
      </c>
      <c r="CBQ7" s="4">
        <v>0</v>
      </c>
      <c r="CBR7" s="4">
        <v>0</v>
      </c>
      <c r="CBS7" s="4">
        <v>0</v>
      </c>
      <c r="CBT7" s="4">
        <v>0</v>
      </c>
      <c r="CBU7" s="4">
        <v>0</v>
      </c>
      <c r="CBV7" s="4">
        <v>0</v>
      </c>
      <c r="CBW7" s="4">
        <v>0.65114832734999994</v>
      </c>
      <c r="CBX7" s="4">
        <v>0.76568629170299995</v>
      </c>
      <c r="CBY7" s="4">
        <v>0</v>
      </c>
      <c r="CBZ7" s="4">
        <v>0.88022425605700005</v>
      </c>
      <c r="CCA7" s="4">
        <v>0.87236756396000004</v>
      </c>
      <c r="CCB7" s="4">
        <v>0</v>
      </c>
      <c r="CCC7" s="4">
        <v>0</v>
      </c>
      <c r="CCD7" s="4">
        <v>0</v>
      </c>
      <c r="CCE7" s="4">
        <v>0.98489167853399995</v>
      </c>
      <c r="CCF7" s="4">
        <v>0.51844733053000003</v>
      </c>
      <c r="CCG7" s="4">
        <v>0</v>
      </c>
      <c r="CCH7" s="4">
        <v>0</v>
      </c>
      <c r="CCI7" s="4">
        <v>0</v>
      </c>
      <c r="CCJ7" s="4">
        <v>0</v>
      </c>
      <c r="CCK7" s="4">
        <v>0</v>
      </c>
      <c r="CCL7" s="4">
        <v>0</v>
      </c>
      <c r="CCM7" s="4">
        <v>0</v>
      </c>
      <c r="CCN7" s="4">
        <v>0</v>
      </c>
      <c r="CCO7" s="4">
        <v>0</v>
      </c>
      <c r="CCP7" s="4">
        <v>0</v>
      </c>
      <c r="CCQ7" s="4">
        <v>0</v>
      </c>
      <c r="CCR7" s="4">
        <v>0</v>
      </c>
      <c r="CCS7" s="4">
        <v>0</v>
      </c>
      <c r="CCT7" s="4">
        <v>0</v>
      </c>
      <c r="CCU7" s="4">
        <v>0</v>
      </c>
      <c r="CCV7" s="4">
        <v>0.89284851826199996</v>
      </c>
      <c r="CCW7" s="4">
        <v>0</v>
      </c>
      <c r="CCX7" s="4">
        <v>0</v>
      </c>
      <c r="CCY7" s="4">
        <v>0</v>
      </c>
      <c r="CCZ7" s="4">
        <v>0</v>
      </c>
      <c r="CDA7" s="4">
        <v>0</v>
      </c>
      <c r="CDB7" s="4">
        <v>0</v>
      </c>
      <c r="CDC7" s="4">
        <v>0</v>
      </c>
      <c r="CDD7" s="4">
        <v>0</v>
      </c>
      <c r="CDE7" s="4">
        <v>0</v>
      </c>
      <c r="CDF7" s="4">
        <v>0</v>
      </c>
      <c r="CDG7" s="4">
        <v>0</v>
      </c>
      <c r="CDH7" s="4">
        <v>0</v>
      </c>
      <c r="CDI7" s="4">
        <v>0</v>
      </c>
      <c r="CDJ7" s="4">
        <v>0</v>
      </c>
      <c r="CDK7" s="4">
        <v>0</v>
      </c>
      <c r="CDL7" s="4">
        <v>0</v>
      </c>
      <c r="CDM7" s="4">
        <v>0</v>
      </c>
      <c r="CDN7" s="4">
        <v>0</v>
      </c>
      <c r="CDO7" s="4">
        <v>0</v>
      </c>
      <c r="CDP7" s="4">
        <v>0</v>
      </c>
      <c r="CDQ7" s="4">
        <v>0</v>
      </c>
      <c r="CDR7" s="4">
        <v>0</v>
      </c>
      <c r="CDS7" s="4">
        <v>0</v>
      </c>
      <c r="CDT7" s="4">
        <v>0</v>
      </c>
      <c r="CDU7" s="4">
        <v>0</v>
      </c>
      <c r="CDV7" s="4">
        <v>0</v>
      </c>
      <c r="CDW7" s="4">
        <v>0</v>
      </c>
      <c r="CDX7" s="4">
        <v>0</v>
      </c>
      <c r="CDY7" s="4">
        <v>0</v>
      </c>
      <c r="CDZ7" s="4">
        <v>0</v>
      </c>
      <c r="CEA7" s="4">
        <v>0</v>
      </c>
      <c r="CEB7" s="4">
        <v>0</v>
      </c>
      <c r="CEC7" s="4">
        <v>0</v>
      </c>
      <c r="CED7" s="4">
        <v>0</v>
      </c>
      <c r="CEE7" s="4">
        <v>0</v>
      </c>
      <c r="CEF7" s="4">
        <v>0</v>
      </c>
      <c r="CEG7" s="4">
        <v>0</v>
      </c>
      <c r="CEH7" s="4">
        <v>0</v>
      </c>
      <c r="CEI7" s="4">
        <v>0</v>
      </c>
      <c r="CEJ7" s="4">
        <v>0</v>
      </c>
      <c r="CEK7" s="4">
        <v>0</v>
      </c>
      <c r="CEL7" s="4">
        <v>0</v>
      </c>
      <c r="CEM7" s="4">
        <v>0</v>
      </c>
      <c r="CEN7" s="4">
        <v>0</v>
      </c>
      <c r="CEO7" s="4">
        <v>0</v>
      </c>
      <c r="CEP7" s="4">
        <v>0</v>
      </c>
      <c r="CEQ7" s="4">
        <v>0</v>
      </c>
      <c r="CER7" s="4">
        <v>0.61632392679799997</v>
      </c>
      <c r="CES7" s="4">
        <v>0</v>
      </c>
      <c r="CET7" s="4">
        <v>0</v>
      </c>
      <c r="CEU7" s="4">
        <v>0</v>
      </c>
      <c r="CEV7" s="4">
        <v>0</v>
      </c>
      <c r="CEW7" s="4">
        <v>0</v>
      </c>
      <c r="CEX7" s="4">
        <v>0</v>
      </c>
      <c r="CEY7" s="4">
        <v>0</v>
      </c>
      <c r="CEZ7" s="4">
        <v>0</v>
      </c>
      <c r="CFA7" s="4">
        <v>0</v>
      </c>
      <c r="CFB7" s="4">
        <v>0</v>
      </c>
      <c r="CFC7" s="4">
        <v>0</v>
      </c>
      <c r="CFD7" s="4">
        <v>0</v>
      </c>
      <c r="CFE7" s="4">
        <v>0</v>
      </c>
      <c r="CFF7" s="4">
        <v>0</v>
      </c>
      <c r="CFG7" s="4">
        <v>0</v>
      </c>
      <c r="CFH7" s="4">
        <v>0</v>
      </c>
      <c r="CFI7" s="4">
        <v>0</v>
      </c>
      <c r="CFJ7" s="4">
        <v>0</v>
      </c>
      <c r="CFK7" s="4">
        <v>0</v>
      </c>
      <c r="CFL7" s="4">
        <v>0.51844733053000003</v>
      </c>
      <c r="CFM7" s="4">
        <v>0.79510012163400001</v>
      </c>
      <c r="CFN7" s="4">
        <v>0</v>
      </c>
      <c r="CFO7" s="4">
        <v>0.82362659686899997</v>
      </c>
      <c r="CFP7" s="4">
        <v>0</v>
      </c>
      <c r="CFQ7" s="4">
        <v>0</v>
      </c>
      <c r="CFR7" s="4">
        <v>0</v>
      </c>
      <c r="CFS7" s="4">
        <v>0</v>
      </c>
      <c r="CFT7" s="4">
        <v>0</v>
      </c>
      <c r="CFU7" s="4">
        <v>0</v>
      </c>
      <c r="CFV7" s="4">
        <v>0</v>
      </c>
      <c r="CFW7" s="4">
        <v>0</v>
      </c>
      <c r="CFX7" s="4">
        <v>0</v>
      </c>
      <c r="CFY7" s="4">
        <v>0</v>
      </c>
      <c r="CFZ7" s="4">
        <v>0</v>
      </c>
      <c r="CGA7" s="4">
        <v>0.51857914647199999</v>
      </c>
      <c r="CGB7" s="4">
        <v>0</v>
      </c>
      <c r="CGC7" s="4">
        <v>0</v>
      </c>
      <c r="CGD7" s="4">
        <v>0</v>
      </c>
      <c r="CGE7" s="4">
        <v>0</v>
      </c>
      <c r="CGF7" s="4">
        <v>0</v>
      </c>
      <c r="CGG7" s="4">
        <v>0</v>
      </c>
      <c r="CGH7" s="4">
        <v>0</v>
      </c>
      <c r="CGI7" s="4">
        <v>0</v>
      </c>
      <c r="CGJ7" s="4">
        <v>0.61862122887100002</v>
      </c>
      <c r="CGK7" s="4">
        <v>0</v>
      </c>
      <c r="CGL7" s="4">
        <v>0</v>
      </c>
      <c r="CGM7" s="4">
        <v>0</v>
      </c>
      <c r="CGN7" s="4">
        <v>0</v>
      </c>
      <c r="CGO7" s="4">
        <v>0</v>
      </c>
      <c r="CGP7" s="4">
        <v>0</v>
      </c>
      <c r="CGQ7" s="4">
        <v>0</v>
      </c>
      <c r="CGR7" s="4">
        <v>0.51844733053000003</v>
      </c>
      <c r="CGS7" s="4">
        <v>0</v>
      </c>
      <c r="CGT7" s="4">
        <v>0</v>
      </c>
      <c r="CGU7" s="4">
        <v>0.51844733053000003</v>
      </c>
      <c r="CGV7" s="4">
        <v>0.52459455157199997</v>
      </c>
      <c r="CGW7" s="4">
        <v>0</v>
      </c>
      <c r="CGX7" s="4">
        <v>0</v>
      </c>
      <c r="CGY7" s="4">
        <v>0</v>
      </c>
      <c r="CGZ7" s="4">
        <v>0</v>
      </c>
      <c r="CHA7" s="4">
        <v>0</v>
      </c>
      <c r="CHB7" s="4">
        <v>0</v>
      </c>
      <c r="CHC7" s="4">
        <v>0</v>
      </c>
      <c r="CHD7" s="4">
        <v>0</v>
      </c>
      <c r="CHE7" s="4">
        <v>0</v>
      </c>
      <c r="CHF7" s="4">
        <v>0</v>
      </c>
      <c r="CHG7" s="4">
        <v>0</v>
      </c>
      <c r="CHH7" s="4">
        <v>0</v>
      </c>
      <c r="CHI7" s="4">
        <v>0</v>
      </c>
      <c r="CHJ7" s="4">
        <v>0</v>
      </c>
      <c r="CHK7" s="4">
        <v>0</v>
      </c>
      <c r="CHL7" s="4">
        <v>0</v>
      </c>
      <c r="CHM7" s="4">
        <v>0</v>
      </c>
      <c r="CHN7" s="4">
        <v>0</v>
      </c>
      <c r="CHO7" s="4">
        <v>0</v>
      </c>
      <c r="CHP7" s="4">
        <v>0</v>
      </c>
      <c r="CHQ7" s="4">
        <v>0</v>
      </c>
      <c r="CHR7" s="4">
        <v>0</v>
      </c>
      <c r="CHS7" s="4">
        <v>0</v>
      </c>
      <c r="CHT7" s="4">
        <v>0</v>
      </c>
      <c r="CHU7" s="4">
        <v>0</v>
      </c>
      <c r="CHV7" s="4">
        <v>0</v>
      </c>
      <c r="CHW7" s="4">
        <v>0</v>
      </c>
      <c r="CHX7" s="4">
        <v>0</v>
      </c>
      <c r="CHY7" s="4">
        <v>0</v>
      </c>
      <c r="CHZ7" s="4">
        <v>0</v>
      </c>
      <c r="CIA7" s="4">
        <v>0</v>
      </c>
      <c r="CIB7" s="4">
        <v>0</v>
      </c>
      <c r="CIC7" s="4">
        <v>0</v>
      </c>
      <c r="CID7" s="4">
        <v>0</v>
      </c>
      <c r="CIE7" s="4">
        <v>0</v>
      </c>
      <c r="CIF7" s="4">
        <v>0.76568629170299995</v>
      </c>
      <c r="CIG7" s="4">
        <v>0.76568629170299995</v>
      </c>
      <c r="CIH7" s="4">
        <v>0.79432078279200002</v>
      </c>
      <c r="CII7" s="4">
        <v>0</v>
      </c>
      <c r="CIJ7" s="4">
        <v>0</v>
      </c>
      <c r="CIK7" s="4">
        <v>0</v>
      </c>
      <c r="CIL7" s="4">
        <v>0</v>
      </c>
      <c r="CIM7" s="4">
        <v>0</v>
      </c>
      <c r="CIN7" s="4">
        <v>0</v>
      </c>
      <c r="CIO7" s="4">
        <v>0</v>
      </c>
      <c r="CIP7" s="4">
        <v>0</v>
      </c>
      <c r="CIQ7" s="4">
        <v>0</v>
      </c>
      <c r="CIR7" s="4">
        <v>0</v>
      </c>
      <c r="CIS7" s="4">
        <v>0</v>
      </c>
      <c r="CIT7" s="4">
        <v>0</v>
      </c>
      <c r="CIU7" s="4">
        <v>0</v>
      </c>
      <c r="CIV7" s="4">
        <v>0</v>
      </c>
      <c r="CIW7" s="4">
        <v>0</v>
      </c>
      <c r="CIX7" s="4">
        <v>0</v>
      </c>
      <c r="CIY7" s="4">
        <v>0</v>
      </c>
      <c r="CIZ7" s="4">
        <v>0</v>
      </c>
      <c r="CJA7" s="4">
        <v>0</v>
      </c>
      <c r="CJB7" s="4">
        <v>0</v>
      </c>
      <c r="CJC7" s="4">
        <v>0</v>
      </c>
      <c r="CJD7" s="4">
        <v>0</v>
      </c>
      <c r="CJE7" s="4">
        <v>0</v>
      </c>
      <c r="CJF7" s="4">
        <v>0</v>
      </c>
      <c r="CJG7" s="4">
        <v>0</v>
      </c>
      <c r="CJH7" s="4">
        <v>0</v>
      </c>
      <c r="CJI7" s="4">
        <v>1.15641284282</v>
      </c>
      <c r="CJJ7" s="4">
        <v>1.1282580097699999</v>
      </c>
      <c r="CJK7" s="4">
        <v>1.15641284282</v>
      </c>
      <c r="CJL7" s="4">
        <v>1.15641284282</v>
      </c>
      <c r="CJM7" s="4">
        <v>1.1858295378899999</v>
      </c>
      <c r="CJN7" s="4">
        <v>0.87486451231499995</v>
      </c>
      <c r="CJO7" s="4">
        <v>0</v>
      </c>
      <c r="CJP7" s="4">
        <v>0</v>
      </c>
      <c r="CJQ7" s="4">
        <v>0</v>
      </c>
      <c r="CJR7" s="4">
        <v>0</v>
      </c>
      <c r="CJS7" s="4">
        <v>0</v>
      </c>
      <c r="CJT7" s="4">
        <v>0</v>
      </c>
      <c r="CJU7" s="4">
        <v>0.94561376460199997</v>
      </c>
      <c r="CJV7" s="4">
        <v>0</v>
      </c>
      <c r="CJW7" s="4">
        <v>0</v>
      </c>
      <c r="CJX7" s="4">
        <v>0</v>
      </c>
      <c r="CJY7" s="4">
        <v>0</v>
      </c>
      <c r="CJZ7" s="4">
        <v>0</v>
      </c>
      <c r="CKA7" s="4">
        <v>0</v>
      </c>
      <c r="CKB7" s="4">
        <v>0</v>
      </c>
      <c r="CKC7" s="4">
        <v>0</v>
      </c>
      <c r="CKD7" s="4">
        <v>0</v>
      </c>
      <c r="CKE7" s="4">
        <v>0</v>
      </c>
      <c r="CKF7" s="4">
        <v>0</v>
      </c>
      <c r="CKG7" s="4">
        <v>0</v>
      </c>
      <c r="CKH7" s="4">
        <v>0</v>
      </c>
      <c r="CKI7" s="4">
        <v>0</v>
      </c>
      <c r="CKJ7" s="4">
        <v>0</v>
      </c>
      <c r="CKK7" s="4">
        <v>0</v>
      </c>
      <c r="CKL7" s="4">
        <v>0</v>
      </c>
      <c r="CKM7" s="4">
        <v>0</v>
      </c>
      <c r="CKN7" s="4">
        <v>0</v>
      </c>
      <c r="CKO7" s="4">
        <v>0</v>
      </c>
      <c r="CKP7" s="4">
        <v>0</v>
      </c>
      <c r="CKQ7" s="4">
        <v>0</v>
      </c>
      <c r="CKR7" s="4">
        <v>0</v>
      </c>
      <c r="CKS7" s="4">
        <v>0</v>
      </c>
      <c r="CKT7" s="4">
        <v>0</v>
      </c>
      <c r="CKU7" s="4">
        <v>0</v>
      </c>
      <c r="CKV7" s="4">
        <v>0</v>
      </c>
      <c r="CKW7" s="4">
        <v>0</v>
      </c>
      <c r="CKX7" s="4">
        <v>0</v>
      </c>
      <c r="CKY7" s="4">
        <v>0</v>
      </c>
      <c r="CKZ7" s="4">
        <v>0</v>
      </c>
      <c r="CLA7" s="4">
        <v>0</v>
      </c>
      <c r="CLB7" s="4">
        <v>0</v>
      </c>
      <c r="CLC7" s="4">
        <v>0</v>
      </c>
      <c r="CLD7" s="4">
        <v>0</v>
      </c>
      <c r="CLE7" s="4">
        <v>0</v>
      </c>
      <c r="CLF7" s="4">
        <v>0</v>
      </c>
      <c r="CLG7" s="4">
        <v>0</v>
      </c>
      <c r="CLH7" s="4">
        <v>0</v>
      </c>
      <c r="CLI7" s="4">
        <v>0</v>
      </c>
      <c r="CLJ7" s="4">
        <v>0</v>
      </c>
      <c r="CLK7" s="4">
        <v>0</v>
      </c>
      <c r="CLL7" s="4">
        <v>0</v>
      </c>
      <c r="CLM7" s="4">
        <v>0</v>
      </c>
      <c r="CLN7" s="4">
        <v>0</v>
      </c>
      <c r="CLO7" s="4">
        <v>0</v>
      </c>
      <c r="CLP7" s="4">
        <v>0</v>
      </c>
      <c r="CLQ7" s="4">
        <v>0</v>
      </c>
      <c r="CLR7" s="4">
        <v>0</v>
      </c>
      <c r="CLS7" s="4">
        <v>0</v>
      </c>
      <c r="CLT7" s="4">
        <v>0</v>
      </c>
      <c r="CLU7" s="4">
        <v>0</v>
      </c>
      <c r="CLV7" s="4">
        <v>0</v>
      </c>
      <c r="CLW7" s="4">
        <v>0</v>
      </c>
      <c r="CLX7" s="4">
        <v>0</v>
      </c>
      <c r="CLY7" s="4">
        <v>0</v>
      </c>
      <c r="CLZ7" s="4">
        <v>0</v>
      </c>
      <c r="CMA7" s="4">
        <v>0</v>
      </c>
      <c r="CMB7" s="4">
        <v>0</v>
      </c>
      <c r="CMC7" s="4">
        <v>0</v>
      </c>
      <c r="CMD7" s="4">
        <v>0</v>
      </c>
      <c r="CME7" s="4">
        <v>0</v>
      </c>
      <c r="CMF7" s="4">
        <v>0</v>
      </c>
      <c r="CMG7" s="4">
        <v>1.4499776036900001</v>
      </c>
      <c r="CMH7" s="4">
        <v>0</v>
      </c>
      <c r="CMI7" s="4">
        <v>0</v>
      </c>
      <c r="CMJ7" s="4">
        <v>0</v>
      </c>
      <c r="CMK7" s="4">
        <v>0</v>
      </c>
      <c r="CML7" s="4">
        <v>0</v>
      </c>
      <c r="CMM7" s="4">
        <v>0</v>
      </c>
      <c r="CMN7" s="4">
        <v>0</v>
      </c>
      <c r="CMO7" s="4">
        <v>0</v>
      </c>
      <c r="CMP7" s="4">
        <v>0</v>
      </c>
      <c r="CMQ7" s="4">
        <v>0</v>
      </c>
      <c r="CMR7" s="4">
        <v>0</v>
      </c>
      <c r="CMS7" s="4">
        <v>0</v>
      </c>
      <c r="CMT7" s="4">
        <v>0</v>
      </c>
      <c r="CMU7" s="4">
        <v>0</v>
      </c>
      <c r="CMV7" s="4">
        <v>0</v>
      </c>
      <c r="CMW7" s="4">
        <v>0</v>
      </c>
      <c r="CMX7" s="4">
        <v>0</v>
      </c>
      <c r="CMY7" s="4">
        <v>0</v>
      </c>
      <c r="CMZ7" s="4">
        <v>0</v>
      </c>
      <c r="CNA7" s="4">
        <v>0</v>
      </c>
      <c r="CNB7" s="4">
        <v>0</v>
      </c>
      <c r="CNC7" s="4">
        <v>0</v>
      </c>
      <c r="CND7" s="4">
        <v>0</v>
      </c>
      <c r="CNE7" s="4">
        <v>1.57051548441</v>
      </c>
      <c r="CNF7" s="4">
        <v>0</v>
      </c>
      <c r="CNG7" s="4">
        <v>0</v>
      </c>
      <c r="CNH7" s="4">
        <v>0</v>
      </c>
      <c r="CNI7" s="4">
        <v>0</v>
      </c>
      <c r="CNJ7" s="4">
        <v>0</v>
      </c>
      <c r="CNK7" s="4">
        <v>0</v>
      </c>
      <c r="CNL7" s="4">
        <v>0</v>
      </c>
      <c r="CNM7" s="4">
        <v>0</v>
      </c>
      <c r="CNN7" s="4">
        <v>0</v>
      </c>
      <c r="CNO7" s="4">
        <v>0</v>
      </c>
      <c r="CNP7" s="4">
        <v>0</v>
      </c>
      <c r="CNQ7" s="4">
        <v>0</v>
      </c>
      <c r="CNR7" s="4">
        <v>1.46961355506</v>
      </c>
      <c r="CNS7" s="4">
        <v>0</v>
      </c>
      <c r="CNT7" s="4">
        <v>0</v>
      </c>
      <c r="CNU7" s="4">
        <v>0</v>
      </c>
      <c r="CNV7" s="4">
        <v>0</v>
      </c>
      <c r="CNW7" s="4">
        <v>0</v>
      </c>
      <c r="CNX7" s="4">
        <v>0</v>
      </c>
      <c r="CNY7" s="4">
        <v>0</v>
      </c>
      <c r="CNZ7" s="4">
        <v>0</v>
      </c>
      <c r="COA7" s="4">
        <v>0</v>
      </c>
      <c r="COB7" s="4">
        <v>0</v>
      </c>
      <c r="COC7" s="4">
        <v>0</v>
      </c>
      <c r="COD7" s="4">
        <v>0</v>
      </c>
      <c r="COE7" s="4">
        <v>0</v>
      </c>
      <c r="COF7" s="4">
        <v>0</v>
      </c>
      <c r="COG7" s="4">
        <v>0</v>
      </c>
      <c r="COH7" s="4">
        <v>0</v>
      </c>
      <c r="COI7" s="4">
        <v>0</v>
      </c>
      <c r="COJ7" s="4">
        <v>0</v>
      </c>
      <c r="COK7" s="4">
        <v>0</v>
      </c>
      <c r="COL7" s="4">
        <v>0</v>
      </c>
      <c r="COM7" s="4">
        <v>0</v>
      </c>
      <c r="CON7" s="4">
        <v>0</v>
      </c>
      <c r="COO7" s="4">
        <v>0</v>
      </c>
      <c r="COP7" s="4">
        <v>0</v>
      </c>
      <c r="COQ7" s="4">
        <v>0</v>
      </c>
      <c r="COR7" s="4">
        <v>0</v>
      </c>
      <c r="COS7" s="4">
        <v>0</v>
      </c>
      <c r="COT7" s="4">
        <v>0</v>
      </c>
      <c r="COU7" s="4">
        <v>0</v>
      </c>
      <c r="COV7" s="4">
        <v>0</v>
      </c>
      <c r="COW7" s="4">
        <v>0</v>
      </c>
      <c r="COX7" s="4">
        <v>0</v>
      </c>
      <c r="COY7" s="4">
        <v>0</v>
      </c>
      <c r="COZ7" s="4">
        <v>0</v>
      </c>
      <c r="CPA7" s="4">
        <v>0</v>
      </c>
      <c r="CPB7" s="4">
        <v>0</v>
      </c>
      <c r="CPC7" s="4">
        <v>0</v>
      </c>
      <c r="CPD7" s="4">
        <v>0</v>
      </c>
      <c r="CPE7" s="4">
        <v>0</v>
      </c>
      <c r="CPF7" s="4">
        <v>0</v>
      </c>
      <c r="CPG7" s="4">
        <v>0</v>
      </c>
      <c r="CPH7" s="4">
        <v>0</v>
      </c>
      <c r="CPI7" s="4">
        <v>0</v>
      </c>
      <c r="CPJ7" s="4">
        <v>0</v>
      </c>
      <c r="CPK7" s="4">
        <v>0</v>
      </c>
      <c r="CPL7" s="4">
        <v>0</v>
      </c>
      <c r="CPM7" s="4">
        <v>0</v>
      </c>
      <c r="CPN7" s="4">
        <v>1.4519175546600001</v>
      </c>
      <c r="CPO7" s="4">
        <v>0</v>
      </c>
      <c r="CPP7" s="4">
        <v>0</v>
      </c>
      <c r="CPQ7" s="4">
        <v>0</v>
      </c>
      <c r="CPR7" s="4">
        <v>0</v>
      </c>
      <c r="CPS7" s="4">
        <v>0</v>
      </c>
      <c r="CPT7" s="4">
        <v>0</v>
      </c>
      <c r="CPU7" s="4">
        <v>0</v>
      </c>
      <c r="CPV7" s="4">
        <v>0</v>
      </c>
      <c r="CPW7" s="4">
        <v>0</v>
      </c>
      <c r="CPX7" s="4">
        <v>0</v>
      </c>
      <c r="CPY7" s="4">
        <v>0</v>
      </c>
      <c r="CPZ7" s="4">
        <v>0</v>
      </c>
      <c r="CQA7" s="4">
        <v>0</v>
      </c>
      <c r="CQB7" s="4">
        <v>0</v>
      </c>
      <c r="CQC7" s="4">
        <v>0</v>
      </c>
      <c r="CQD7" s="4">
        <v>0</v>
      </c>
      <c r="CQE7" s="4">
        <v>0</v>
      </c>
      <c r="CQF7" s="4">
        <v>0</v>
      </c>
      <c r="CQG7" s="4">
        <v>0</v>
      </c>
      <c r="CQH7" s="4">
        <v>0</v>
      </c>
      <c r="CQI7" s="4">
        <v>0</v>
      </c>
      <c r="CQJ7" s="4">
        <v>0</v>
      </c>
      <c r="CQK7" s="4">
        <v>0</v>
      </c>
      <c r="CQL7" s="4">
        <v>0</v>
      </c>
      <c r="CQM7" s="4">
        <v>0</v>
      </c>
      <c r="CQN7" s="4">
        <v>0</v>
      </c>
      <c r="CQO7" s="4">
        <v>0</v>
      </c>
      <c r="CQP7" s="4">
        <v>0</v>
      </c>
      <c r="CQQ7" s="4">
        <v>0</v>
      </c>
      <c r="CQR7" s="4">
        <v>0</v>
      </c>
      <c r="CQS7" s="4">
        <v>0</v>
      </c>
      <c r="CQT7" s="4">
        <v>0</v>
      </c>
      <c r="CQU7" s="4">
        <v>0</v>
      </c>
      <c r="CQV7" s="4">
        <v>0</v>
      </c>
      <c r="CQW7" s="4">
        <v>0</v>
      </c>
      <c r="CQX7" s="4">
        <v>0</v>
      </c>
      <c r="CQY7" s="4">
        <v>0</v>
      </c>
      <c r="CQZ7" s="4">
        <v>0</v>
      </c>
      <c r="CRA7" s="4">
        <v>0</v>
      </c>
      <c r="CRB7" s="4">
        <v>0</v>
      </c>
      <c r="CRC7" s="4">
        <v>0</v>
      </c>
      <c r="CRD7" s="4">
        <v>0</v>
      </c>
      <c r="CRE7" s="4">
        <v>0</v>
      </c>
      <c r="CRF7" s="4">
        <v>0</v>
      </c>
      <c r="CRG7" s="4">
        <v>0</v>
      </c>
      <c r="CRH7" s="4">
        <v>0</v>
      </c>
      <c r="CRI7" s="4">
        <v>0</v>
      </c>
      <c r="CRJ7" s="4">
        <v>0</v>
      </c>
      <c r="CRK7" s="4">
        <v>0</v>
      </c>
      <c r="CRL7" s="4">
        <v>0</v>
      </c>
      <c r="CRM7" s="4">
        <v>0</v>
      </c>
      <c r="CRN7" s="4">
        <v>0</v>
      </c>
      <c r="CRO7" s="4">
        <v>0</v>
      </c>
      <c r="CRP7" s="4">
        <v>0</v>
      </c>
      <c r="CRQ7" s="4">
        <v>0</v>
      </c>
      <c r="CRR7" s="4">
        <v>0</v>
      </c>
      <c r="CRS7" s="4">
        <v>0</v>
      </c>
      <c r="CRT7" s="4">
        <v>1.4480428298500001</v>
      </c>
      <c r="CRU7" s="4">
        <v>0</v>
      </c>
      <c r="CRV7" s="4">
        <v>0</v>
      </c>
      <c r="CRW7" s="4">
        <v>0</v>
      </c>
      <c r="CRX7" s="4">
        <v>0</v>
      </c>
      <c r="CRY7" s="4">
        <v>0</v>
      </c>
      <c r="CRZ7" s="4">
        <v>0</v>
      </c>
      <c r="CSA7" s="4">
        <v>0</v>
      </c>
      <c r="CSB7" s="4">
        <v>0</v>
      </c>
      <c r="CSC7" s="4">
        <v>0</v>
      </c>
      <c r="CSD7" s="4">
        <v>0</v>
      </c>
      <c r="CSE7" s="4">
        <v>0</v>
      </c>
      <c r="CSF7" s="4">
        <v>0</v>
      </c>
      <c r="CSG7" s="4">
        <v>0</v>
      </c>
      <c r="CSH7" s="4">
        <v>0</v>
      </c>
      <c r="CSI7" s="4">
        <v>0</v>
      </c>
      <c r="CSJ7" s="4">
        <v>0</v>
      </c>
      <c r="CSK7" s="4">
        <v>0</v>
      </c>
      <c r="CSL7" s="4">
        <v>0</v>
      </c>
      <c r="CSM7" s="4">
        <v>1.4794588496800001</v>
      </c>
      <c r="CSN7" s="4">
        <v>0</v>
      </c>
      <c r="CSO7" s="4">
        <v>0</v>
      </c>
      <c r="CSP7" s="4">
        <v>0</v>
      </c>
      <c r="CSQ7" s="4">
        <v>0</v>
      </c>
      <c r="CSR7" s="4">
        <v>0</v>
      </c>
      <c r="CSS7" s="4">
        <v>0</v>
      </c>
      <c r="CST7" s="4">
        <v>0</v>
      </c>
      <c r="CSU7" s="4">
        <v>0</v>
      </c>
      <c r="CSV7" s="4">
        <v>0</v>
      </c>
      <c r="CSW7" s="4">
        <v>0</v>
      </c>
      <c r="CSX7" s="4">
        <v>0</v>
      </c>
      <c r="CSY7" s="4">
        <v>0</v>
      </c>
      <c r="CSZ7" s="4">
        <v>0</v>
      </c>
      <c r="CTA7" s="4">
        <v>0</v>
      </c>
      <c r="CTB7" s="4">
        <v>0</v>
      </c>
      <c r="CTC7" s="4">
        <v>0</v>
      </c>
      <c r="CTD7" s="4">
        <v>0</v>
      </c>
      <c r="CTE7" s="4">
        <v>0</v>
      </c>
      <c r="CTF7" s="4">
        <v>0</v>
      </c>
      <c r="CTG7" s="4">
        <v>0</v>
      </c>
      <c r="CTH7" s="4">
        <v>0</v>
      </c>
      <c r="CTI7" s="4">
        <v>0</v>
      </c>
      <c r="CTJ7" s="4">
        <v>0</v>
      </c>
      <c r="CTK7" s="4">
        <v>0</v>
      </c>
      <c r="CTL7" s="4">
        <v>0</v>
      </c>
      <c r="CTM7" s="4">
        <v>0</v>
      </c>
      <c r="CTN7" s="4">
        <v>0</v>
      </c>
      <c r="CTO7" s="4">
        <v>0</v>
      </c>
      <c r="CTP7" s="4">
        <v>0</v>
      </c>
      <c r="CTQ7" s="4">
        <v>0</v>
      </c>
      <c r="CTR7" s="4">
        <v>0</v>
      </c>
      <c r="CTS7" s="4">
        <v>0</v>
      </c>
      <c r="CTT7" s="4">
        <v>0</v>
      </c>
      <c r="CTU7" s="4">
        <v>0</v>
      </c>
      <c r="CTV7" s="4">
        <v>0</v>
      </c>
      <c r="CTW7" s="4">
        <v>0</v>
      </c>
      <c r="CTX7" s="4">
        <v>0</v>
      </c>
      <c r="CTY7" s="4">
        <v>0</v>
      </c>
      <c r="CTZ7" s="4">
        <v>1.4490095709199999</v>
      </c>
      <c r="CUA7" s="4">
        <v>0</v>
      </c>
      <c r="CUB7" s="4">
        <v>0</v>
      </c>
      <c r="CUC7" s="4">
        <v>0</v>
      </c>
      <c r="CUD7" s="4">
        <v>0</v>
      </c>
      <c r="CUE7" s="4">
        <v>0</v>
      </c>
      <c r="CUF7" s="4">
        <v>0</v>
      </c>
      <c r="CUG7" s="4">
        <v>0</v>
      </c>
      <c r="CUH7" s="4">
        <v>0</v>
      </c>
      <c r="CUI7" s="4">
        <v>0</v>
      </c>
      <c r="CUJ7" s="4">
        <v>0</v>
      </c>
      <c r="CUK7" s="4">
        <v>0</v>
      </c>
      <c r="CUL7" s="4">
        <v>0</v>
      </c>
      <c r="CUM7" s="4">
        <v>0</v>
      </c>
      <c r="CUN7" s="4">
        <v>0</v>
      </c>
      <c r="CUO7" s="4">
        <v>0</v>
      </c>
      <c r="CUP7" s="4">
        <v>0</v>
      </c>
      <c r="CUQ7" s="4">
        <v>0</v>
      </c>
      <c r="CUR7" s="4">
        <v>0</v>
      </c>
      <c r="CUS7" s="4">
        <v>0</v>
      </c>
      <c r="CUT7" s="4">
        <v>0</v>
      </c>
      <c r="CUU7" s="4">
        <v>0</v>
      </c>
      <c r="CUV7" s="4">
        <v>0</v>
      </c>
      <c r="CUW7" s="4">
        <v>0</v>
      </c>
      <c r="CUX7" s="4">
        <v>0</v>
      </c>
      <c r="CUY7" s="4">
        <v>0</v>
      </c>
      <c r="CUZ7" s="4">
        <v>0</v>
      </c>
      <c r="CVA7" s="4">
        <v>0</v>
      </c>
      <c r="CVB7" s="4">
        <v>0</v>
      </c>
      <c r="CVC7" s="4">
        <v>0</v>
      </c>
      <c r="CVD7" s="4">
        <v>0</v>
      </c>
      <c r="CVE7" s="4">
        <v>0</v>
      </c>
      <c r="CVF7" s="4">
        <v>0</v>
      </c>
      <c r="CVG7" s="4">
        <v>0</v>
      </c>
      <c r="CVH7" s="4">
        <v>0</v>
      </c>
      <c r="CVI7" s="4">
        <v>0</v>
      </c>
      <c r="CVJ7" s="4">
        <v>0</v>
      </c>
      <c r="CVK7" s="4">
        <v>0</v>
      </c>
      <c r="CVL7" s="4">
        <v>0</v>
      </c>
      <c r="CVM7" s="4">
        <v>0</v>
      </c>
      <c r="CVN7" s="4">
        <v>0</v>
      </c>
      <c r="CVO7" s="4">
        <v>0</v>
      </c>
      <c r="CVP7" s="4">
        <v>0</v>
      </c>
      <c r="CVQ7" s="4">
        <v>0</v>
      </c>
      <c r="CVR7" s="4">
        <v>0</v>
      </c>
      <c r="CVS7" s="4">
        <v>0</v>
      </c>
      <c r="CVT7" s="4">
        <v>0</v>
      </c>
      <c r="CVU7" s="4">
        <v>0</v>
      </c>
      <c r="CVV7" s="4">
        <v>0</v>
      </c>
      <c r="CVW7" s="4">
        <v>0</v>
      </c>
      <c r="CVX7" s="4">
        <v>0</v>
      </c>
      <c r="CVY7" s="4">
        <v>0</v>
      </c>
      <c r="CVZ7" s="4">
        <v>0</v>
      </c>
      <c r="CWA7" s="4">
        <v>0</v>
      </c>
      <c r="CWB7" s="4">
        <v>0</v>
      </c>
      <c r="CWC7" s="4">
        <v>0</v>
      </c>
      <c r="CWD7" s="4">
        <v>0</v>
      </c>
      <c r="CWE7" s="4">
        <v>0</v>
      </c>
      <c r="CWF7" s="4">
        <v>0</v>
      </c>
      <c r="CWG7" s="4">
        <v>0</v>
      </c>
      <c r="CWH7" s="4">
        <v>0</v>
      </c>
      <c r="CWI7" s="4">
        <v>0</v>
      </c>
      <c r="CWJ7" s="4">
        <v>0</v>
      </c>
      <c r="CWK7" s="4">
        <v>0</v>
      </c>
      <c r="CWL7" s="4">
        <v>0</v>
      </c>
      <c r="CWM7" s="4">
        <v>1.7871495716500001</v>
      </c>
      <c r="CWN7" s="4">
        <v>0</v>
      </c>
      <c r="CWO7" s="4">
        <v>0</v>
      </c>
      <c r="CWP7" s="4">
        <v>0</v>
      </c>
      <c r="CWQ7" s="4">
        <v>0</v>
      </c>
      <c r="CWR7" s="4">
        <v>0</v>
      </c>
      <c r="CWS7" s="4">
        <v>0</v>
      </c>
      <c r="CWT7" s="4">
        <v>0</v>
      </c>
      <c r="CWU7" s="4">
        <v>0</v>
      </c>
      <c r="CWV7" s="4">
        <v>0</v>
      </c>
      <c r="CWW7" s="4">
        <v>0</v>
      </c>
      <c r="CWX7" s="4">
        <v>0</v>
      </c>
      <c r="CWY7" s="4">
        <v>0</v>
      </c>
      <c r="CWZ7" s="4">
        <v>0</v>
      </c>
      <c r="CXA7" s="4">
        <v>0</v>
      </c>
      <c r="CXB7" s="4">
        <v>0</v>
      </c>
      <c r="CXC7" s="4">
        <v>0</v>
      </c>
      <c r="CXD7" s="4">
        <v>0</v>
      </c>
      <c r="CXE7" s="4">
        <v>0</v>
      </c>
      <c r="CXF7" s="4">
        <v>0</v>
      </c>
      <c r="CXG7" s="4">
        <v>0</v>
      </c>
      <c r="CXH7" s="4">
        <v>1.4556427888300001</v>
      </c>
      <c r="CXI7" s="4">
        <v>0</v>
      </c>
      <c r="CXJ7" s="4">
        <v>1.4519175546600001</v>
      </c>
      <c r="CXK7" s="4">
        <v>0</v>
      </c>
      <c r="CXL7" s="4">
        <v>0</v>
      </c>
      <c r="CXM7" s="4">
        <v>1.44035509358</v>
      </c>
      <c r="CXN7" s="4">
        <v>0</v>
      </c>
      <c r="CXO7" s="4">
        <v>0</v>
      </c>
      <c r="CXP7" s="4">
        <v>0</v>
      </c>
      <c r="CXQ7" s="4">
        <v>0</v>
      </c>
      <c r="CXR7" s="4">
        <v>0</v>
      </c>
      <c r="CXS7" s="4">
        <v>0</v>
      </c>
      <c r="CXT7" s="4">
        <v>1.46663432694</v>
      </c>
      <c r="CXU7" s="4">
        <v>0</v>
      </c>
      <c r="CXV7" s="4">
        <v>0</v>
      </c>
      <c r="CXW7" s="4">
        <v>0</v>
      </c>
      <c r="CXX7" s="4">
        <v>0</v>
      </c>
      <c r="CXY7" s="4">
        <v>0</v>
      </c>
      <c r="CXZ7" s="4">
        <v>0</v>
      </c>
      <c r="CYA7" s="4">
        <v>0</v>
      </c>
      <c r="CYB7" s="4">
        <v>0</v>
      </c>
      <c r="CYC7" s="4">
        <v>0</v>
      </c>
      <c r="CYD7" s="4">
        <v>0</v>
      </c>
      <c r="CYE7" s="4">
        <v>0</v>
      </c>
      <c r="CYF7" s="4">
        <v>0</v>
      </c>
      <c r="CYG7" s="4">
        <v>0</v>
      </c>
      <c r="CYH7" s="4">
        <v>0</v>
      </c>
      <c r="CYI7" s="4">
        <v>0</v>
      </c>
      <c r="CYJ7" s="4">
        <v>0</v>
      </c>
      <c r="CYK7" s="4">
        <v>0</v>
      </c>
      <c r="CYL7" s="4">
        <v>0</v>
      </c>
      <c r="CYM7" s="4">
        <v>0</v>
      </c>
      <c r="CYN7" s="4">
        <v>0</v>
      </c>
      <c r="CYO7" s="4">
        <v>0</v>
      </c>
      <c r="CYP7" s="4">
        <v>0</v>
      </c>
      <c r="CYQ7" s="4">
        <v>0</v>
      </c>
      <c r="CYR7" s="4">
        <v>0</v>
      </c>
      <c r="CYS7" s="4">
        <v>0</v>
      </c>
      <c r="CYT7" s="4">
        <v>0</v>
      </c>
      <c r="CYU7" s="4">
        <v>0</v>
      </c>
      <c r="CYV7" s="4">
        <v>0</v>
      </c>
      <c r="CYW7" s="4">
        <v>0</v>
      </c>
      <c r="CYX7" s="4">
        <v>0</v>
      </c>
      <c r="CYY7" s="4">
        <v>0</v>
      </c>
      <c r="CYZ7" s="4">
        <v>0</v>
      </c>
      <c r="CZA7" s="4">
        <v>0</v>
      </c>
      <c r="CZB7" s="4">
        <v>0</v>
      </c>
      <c r="CZC7" s="4">
        <v>0</v>
      </c>
      <c r="CZD7" s="4">
        <v>0</v>
      </c>
      <c r="CZE7" s="4">
        <v>0</v>
      </c>
      <c r="CZF7" s="4">
        <v>0</v>
      </c>
      <c r="CZG7" s="4">
        <v>0</v>
      </c>
      <c r="CZH7" s="4">
        <v>0</v>
      </c>
      <c r="CZI7" s="4">
        <v>0</v>
      </c>
      <c r="CZJ7" s="4">
        <v>0</v>
      </c>
      <c r="CZK7" s="4">
        <v>0</v>
      </c>
      <c r="CZL7" s="4">
        <v>0</v>
      </c>
      <c r="CZM7" s="4">
        <v>0</v>
      </c>
      <c r="CZN7" s="4">
        <v>0</v>
      </c>
      <c r="CZO7" s="4">
        <v>0</v>
      </c>
      <c r="CZP7" s="4">
        <v>0</v>
      </c>
      <c r="CZQ7" s="4">
        <v>0</v>
      </c>
      <c r="CZR7" s="4">
        <v>0</v>
      </c>
      <c r="CZS7" s="4">
        <v>0</v>
      </c>
      <c r="CZT7" s="4">
        <v>0</v>
      </c>
      <c r="CZU7" s="4">
        <v>0</v>
      </c>
      <c r="CZV7" s="4">
        <v>0</v>
      </c>
      <c r="CZW7" s="4">
        <v>0</v>
      </c>
      <c r="CZX7" s="4">
        <v>0</v>
      </c>
      <c r="CZY7" s="4">
        <v>0</v>
      </c>
      <c r="CZZ7" s="4">
        <v>0</v>
      </c>
      <c r="DAA7" s="4">
        <v>0</v>
      </c>
      <c r="DAB7" s="4">
        <v>0</v>
      </c>
      <c r="DAC7" s="4">
        <v>0</v>
      </c>
      <c r="DAD7" s="4">
        <v>0</v>
      </c>
      <c r="DAE7" s="4">
        <v>0</v>
      </c>
      <c r="DAF7" s="4">
        <v>0</v>
      </c>
      <c r="DAG7" s="4">
        <v>0</v>
      </c>
      <c r="DAH7" s="4">
        <v>0</v>
      </c>
      <c r="DAI7" s="4">
        <v>0</v>
      </c>
      <c r="DAJ7" s="4">
        <v>0</v>
      </c>
      <c r="DAK7" s="4">
        <v>0</v>
      </c>
      <c r="DAL7" s="4">
        <v>0</v>
      </c>
      <c r="DAM7" s="4">
        <v>0</v>
      </c>
      <c r="DAN7" s="4">
        <v>0</v>
      </c>
      <c r="DAO7" s="4">
        <v>0</v>
      </c>
      <c r="DAP7" s="4">
        <v>0</v>
      </c>
      <c r="DAQ7" s="4">
        <v>0</v>
      </c>
      <c r="DAR7" s="4">
        <v>0</v>
      </c>
      <c r="DAS7" s="4">
        <v>0</v>
      </c>
      <c r="DAT7" s="4">
        <v>0</v>
      </c>
      <c r="DAU7" s="4">
        <v>0</v>
      </c>
      <c r="DAV7" s="4">
        <v>0</v>
      </c>
      <c r="DAW7" s="4">
        <v>0</v>
      </c>
      <c r="DAX7" s="4">
        <v>0</v>
      </c>
      <c r="DAY7" s="4">
        <v>0</v>
      </c>
      <c r="DAZ7" s="4">
        <v>0</v>
      </c>
      <c r="DBA7" s="4">
        <v>0</v>
      </c>
      <c r="DBB7" s="4">
        <v>0</v>
      </c>
      <c r="DBC7" s="4">
        <v>0</v>
      </c>
      <c r="DBD7" s="4">
        <v>0</v>
      </c>
      <c r="DBE7" s="4">
        <v>0</v>
      </c>
      <c r="DBF7" s="4">
        <v>0</v>
      </c>
      <c r="DBG7" s="4">
        <v>0</v>
      </c>
      <c r="DBH7" s="4">
        <v>0</v>
      </c>
      <c r="DBI7" s="4">
        <v>0</v>
      </c>
      <c r="DBJ7" s="4">
        <v>0</v>
      </c>
      <c r="DBK7" s="4">
        <v>0</v>
      </c>
      <c r="DBL7" s="4">
        <v>0</v>
      </c>
      <c r="DBM7" s="4">
        <v>0</v>
      </c>
      <c r="DBN7" s="4">
        <v>0</v>
      </c>
      <c r="DBO7" s="4">
        <v>0</v>
      </c>
      <c r="DBP7" s="4">
        <v>0</v>
      </c>
      <c r="DBQ7" s="4">
        <v>0</v>
      </c>
      <c r="DBR7" s="4">
        <v>0</v>
      </c>
      <c r="DBS7" s="4">
        <v>0</v>
      </c>
      <c r="DBT7" s="4">
        <v>0</v>
      </c>
      <c r="DBU7" s="4">
        <v>0</v>
      </c>
      <c r="DBV7" s="4">
        <v>0</v>
      </c>
      <c r="DBW7" s="4">
        <v>0</v>
      </c>
      <c r="DBX7" s="4">
        <v>0</v>
      </c>
      <c r="DBY7" s="4">
        <v>0</v>
      </c>
      <c r="DBZ7" s="4">
        <v>0</v>
      </c>
      <c r="DCA7" s="4">
        <v>0</v>
      </c>
      <c r="DCB7" s="4">
        <v>0</v>
      </c>
      <c r="DCC7" s="4">
        <v>0</v>
      </c>
      <c r="DCD7" s="4">
        <v>0</v>
      </c>
      <c r="DCE7" s="4">
        <v>0</v>
      </c>
      <c r="DCF7" s="4">
        <v>0</v>
      </c>
      <c r="DCG7" s="4">
        <v>0</v>
      </c>
      <c r="DCH7" s="4">
        <v>0</v>
      </c>
      <c r="DCI7" s="4">
        <v>0</v>
      </c>
      <c r="DCJ7" s="4">
        <v>0</v>
      </c>
      <c r="DCK7" s="4">
        <v>0</v>
      </c>
      <c r="DCL7" s="4">
        <v>0</v>
      </c>
      <c r="DCM7" s="4">
        <v>0</v>
      </c>
      <c r="DCN7" s="4">
        <v>0</v>
      </c>
      <c r="DCO7" s="4">
        <v>0</v>
      </c>
      <c r="DCP7" s="4">
        <v>0</v>
      </c>
      <c r="DCQ7" s="4">
        <v>0</v>
      </c>
      <c r="DCR7" s="4">
        <v>0</v>
      </c>
      <c r="DCS7" s="4">
        <v>0</v>
      </c>
      <c r="DCT7" s="4">
        <v>0</v>
      </c>
      <c r="DCU7" s="4">
        <v>0</v>
      </c>
      <c r="DCV7" s="4">
        <v>0</v>
      </c>
      <c r="DCW7" s="4">
        <v>0</v>
      </c>
      <c r="DCX7" s="4">
        <v>0</v>
      </c>
      <c r="DCY7" s="4">
        <v>0</v>
      </c>
      <c r="DCZ7" s="4">
        <v>0</v>
      </c>
      <c r="DDA7" s="4">
        <v>0</v>
      </c>
      <c r="DDB7" s="4">
        <v>0</v>
      </c>
      <c r="DDC7" s="4">
        <v>0</v>
      </c>
      <c r="DDD7" s="4">
        <v>0</v>
      </c>
      <c r="DDE7" s="4">
        <v>0</v>
      </c>
      <c r="DDF7" s="4">
        <v>0</v>
      </c>
      <c r="DDG7" s="4">
        <v>0</v>
      </c>
      <c r="DDH7" s="4">
        <v>0</v>
      </c>
      <c r="DDI7" s="4">
        <v>0</v>
      </c>
      <c r="DDJ7" s="4">
        <v>0</v>
      </c>
      <c r="DDK7" s="4">
        <v>0</v>
      </c>
      <c r="DDL7" s="4">
        <v>0</v>
      </c>
      <c r="DDM7" s="4">
        <v>0</v>
      </c>
      <c r="DDN7" s="4">
        <v>0</v>
      </c>
      <c r="DDO7" s="4">
        <v>0</v>
      </c>
      <c r="DDP7" s="4">
        <v>0</v>
      </c>
      <c r="DDQ7" s="4">
        <v>0</v>
      </c>
      <c r="DDR7" s="4">
        <v>0</v>
      </c>
      <c r="DDS7" s="4">
        <v>0</v>
      </c>
      <c r="DDT7" s="4">
        <v>0</v>
      </c>
      <c r="DDU7" s="4">
        <v>0</v>
      </c>
      <c r="DDV7" s="4">
        <v>0</v>
      </c>
      <c r="DDW7" s="4">
        <v>0</v>
      </c>
      <c r="DDX7" s="4">
        <v>0</v>
      </c>
      <c r="DDY7" s="4">
        <v>0</v>
      </c>
      <c r="DDZ7" s="4">
        <v>0</v>
      </c>
      <c r="DEA7" s="4">
        <v>0</v>
      </c>
      <c r="DEB7" s="4">
        <v>0</v>
      </c>
      <c r="DEC7" s="4">
        <v>0</v>
      </c>
      <c r="DED7" s="4">
        <v>0</v>
      </c>
      <c r="DEE7" s="4">
        <v>0</v>
      </c>
      <c r="DEF7" s="4">
        <v>0</v>
      </c>
      <c r="DEG7" s="4">
        <v>0</v>
      </c>
      <c r="DEH7" s="4">
        <v>0</v>
      </c>
      <c r="DEI7" s="4">
        <v>0</v>
      </c>
      <c r="DEJ7" s="4">
        <v>0</v>
      </c>
      <c r="DEK7" s="4">
        <v>0</v>
      </c>
      <c r="DEL7" s="4">
        <v>0</v>
      </c>
      <c r="DEM7" s="4">
        <v>0</v>
      </c>
      <c r="DEN7" s="4">
        <v>0</v>
      </c>
      <c r="DEO7" s="4">
        <v>0</v>
      </c>
      <c r="DEP7" s="4">
        <v>0</v>
      </c>
      <c r="DEQ7" s="4">
        <v>0</v>
      </c>
      <c r="DER7" s="4">
        <v>0</v>
      </c>
      <c r="DES7" s="4">
        <v>0</v>
      </c>
      <c r="DET7" s="4">
        <v>0</v>
      </c>
      <c r="DEU7" s="4">
        <v>0</v>
      </c>
      <c r="DEV7" s="4">
        <v>0</v>
      </c>
      <c r="DEW7" s="4">
        <v>0</v>
      </c>
      <c r="DEX7" s="4">
        <v>0</v>
      </c>
      <c r="DEY7" s="4">
        <v>0</v>
      </c>
      <c r="DEZ7" s="4">
        <v>0</v>
      </c>
      <c r="DFA7" s="4">
        <v>0</v>
      </c>
      <c r="DFB7" s="4">
        <v>0</v>
      </c>
      <c r="DFC7" s="4">
        <v>0</v>
      </c>
      <c r="DFD7" s="4">
        <v>0</v>
      </c>
      <c r="DFE7" s="4">
        <v>0</v>
      </c>
      <c r="DFF7" s="4">
        <v>0</v>
      </c>
      <c r="DFG7" s="4">
        <v>0</v>
      </c>
      <c r="DFH7" s="4">
        <v>0</v>
      </c>
      <c r="DFI7" s="4">
        <v>0</v>
      </c>
      <c r="DFJ7" s="4">
        <v>0</v>
      </c>
      <c r="DFK7" s="4">
        <v>0</v>
      </c>
      <c r="DFL7" s="4">
        <v>0</v>
      </c>
      <c r="DFM7" s="4">
        <v>0</v>
      </c>
      <c r="DFN7" s="4">
        <v>0</v>
      </c>
      <c r="DFO7" s="4">
        <v>0</v>
      </c>
      <c r="DFP7" s="4">
        <v>0</v>
      </c>
      <c r="DFQ7" s="4">
        <v>0</v>
      </c>
      <c r="DFR7" s="4">
        <v>0</v>
      </c>
      <c r="DFS7" s="4">
        <v>0</v>
      </c>
      <c r="DFT7" s="4">
        <v>0</v>
      </c>
      <c r="DFU7" s="4">
        <v>0</v>
      </c>
      <c r="DFV7" s="4">
        <v>0</v>
      </c>
      <c r="DFW7" s="4">
        <v>0</v>
      </c>
      <c r="DFX7" s="4">
        <v>0</v>
      </c>
      <c r="DFY7" s="4">
        <v>0</v>
      </c>
      <c r="DFZ7" s="4">
        <v>0</v>
      </c>
      <c r="DGA7" s="4">
        <v>0</v>
      </c>
      <c r="DGB7" s="4">
        <v>0</v>
      </c>
      <c r="DGC7" s="4">
        <v>0</v>
      </c>
      <c r="DGD7" s="4">
        <v>0</v>
      </c>
      <c r="DGE7" s="4">
        <v>0</v>
      </c>
      <c r="DGF7" s="4">
        <v>0</v>
      </c>
      <c r="DGG7" s="4">
        <v>0</v>
      </c>
      <c r="DGH7" s="4">
        <v>0</v>
      </c>
      <c r="DGI7" s="4">
        <v>0</v>
      </c>
      <c r="DGJ7" s="4">
        <v>0</v>
      </c>
      <c r="DGK7" s="4">
        <v>0</v>
      </c>
      <c r="DGL7" s="4">
        <v>0</v>
      </c>
      <c r="DGM7" s="4">
        <v>0</v>
      </c>
      <c r="DGN7" s="4">
        <v>0</v>
      </c>
      <c r="DGO7" s="4">
        <v>0</v>
      </c>
      <c r="DGP7" s="4">
        <v>0</v>
      </c>
      <c r="DGQ7" s="4">
        <v>0</v>
      </c>
      <c r="DGR7" s="4">
        <v>0</v>
      </c>
      <c r="DGS7" s="4">
        <v>0</v>
      </c>
      <c r="DGT7" s="4">
        <v>0</v>
      </c>
      <c r="DGU7" s="4">
        <v>0</v>
      </c>
      <c r="DGV7" s="4">
        <v>0</v>
      </c>
      <c r="DGW7" s="4">
        <v>0</v>
      </c>
      <c r="DGX7" s="4">
        <v>0</v>
      </c>
      <c r="DGY7" s="4">
        <v>0</v>
      </c>
      <c r="DGZ7" s="4">
        <v>0</v>
      </c>
      <c r="DHA7" s="4">
        <v>0</v>
      </c>
      <c r="DHB7" s="4">
        <v>0</v>
      </c>
      <c r="DHC7" s="4">
        <v>0</v>
      </c>
      <c r="DHD7" s="4">
        <v>0</v>
      </c>
      <c r="DHE7" s="4">
        <v>0</v>
      </c>
      <c r="DHF7" s="4">
        <v>0</v>
      </c>
      <c r="DHG7" s="4">
        <v>0</v>
      </c>
      <c r="DHH7" s="4">
        <v>0</v>
      </c>
      <c r="DHI7" s="4">
        <v>0</v>
      </c>
      <c r="DHJ7" s="4">
        <v>0</v>
      </c>
      <c r="DHK7" s="4">
        <v>0</v>
      </c>
      <c r="DHL7" s="4">
        <v>0</v>
      </c>
      <c r="DHM7" s="4">
        <v>0</v>
      </c>
      <c r="DHN7" s="4">
        <v>0</v>
      </c>
      <c r="DHO7" s="4">
        <v>0</v>
      </c>
      <c r="DHP7" s="4">
        <v>0</v>
      </c>
      <c r="DHQ7" s="4">
        <v>0</v>
      </c>
      <c r="DHR7" s="4">
        <v>0</v>
      </c>
      <c r="DHS7" s="4">
        <v>0</v>
      </c>
      <c r="DHT7" s="4">
        <v>0</v>
      </c>
      <c r="DHU7" s="4">
        <v>0</v>
      </c>
      <c r="DHV7" s="4">
        <v>0</v>
      </c>
      <c r="DHW7" s="4">
        <v>0</v>
      </c>
      <c r="DHX7" s="4">
        <v>0</v>
      </c>
      <c r="DHY7" s="4">
        <v>0</v>
      </c>
      <c r="DHZ7" s="4">
        <v>0</v>
      </c>
      <c r="DIA7" s="4">
        <v>0</v>
      </c>
      <c r="DIB7" s="4">
        <v>0</v>
      </c>
      <c r="DIC7" s="4">
        <v>0</v>
      </c>
      <c r="DID7" s="4">
        <v>0</v>
      </c>
      <c r="DIE7" s="4">
        <v>0</v>
      </c>
      <c r="DIF7" s="4">
        <v>0</v>
      </c>
      <c r="DIG7" s="4">
        <v>0</v>
      </c>
      <c r="DIH7" s="4">
        <v>0</v>
      </c>
      <c r="DII7" s="4">
        <v>0</v>
      </c>
      <c r="DIJ7" s="4">
        <v>0</v>
      </c>
      <c r="DIK7" s="4">
        <v>0</v>
      </c>
      <c r="DIL7" s="4">
        <v>0</v>
      </c>
      <c r="DIM7" s="4">
        <v>0</v>
      </c>
      <c r="DIN7" s="4">
        <v>0</v>
      </c>
      <c r="DIO7" s="4">
        <v>0</v>
      </c>
      <c r="DIP7" s="4">
        <v>0</v>
      </c>
      <c r="DIQ7" s="4">
        <v>0</v>
      </c>
      <c r="DIR7" s="4">
        <v>0</v>
      </c>
      <c r="DIS7" s="4">
        <v>0</v>
      </c>
      <c r="DIT7" s="4">
        <v>0</v>
      </c>
      <c r="DIU7" s="4">
        <v>0</v>
      </c>
      <c r="DIV7" s="4">
        <v>0</v>
      </c>
      <c r="DIW7" s="4">
        <v>0</v>
      </c>
      <c r="DIX7" s="4">
        <v>0</v>
      </c>
      <c r="DIY7" s="4">
        <v>0</v>
      </c>
      <c r="DIZ7" s="4">
        <v>0</v>
      </c>
      <c r="DJA7" s="4">
        <v>0</v>
      </c>
      <c r="DJB7" s="4">
        <v>0</v>
      </c>
      <c r="DJC7" s="4">
        <v>0</v>
      </c>
      <c r="DJD7" s="4">
        <v>0</v>
      </c>
      <c r="DJE7" s="4">
        <v>0</v>
      </c>
      <c r="DJF7" s="4">
        <v>0</v>
      </c>
      <c r="DJG7" s="4">
        <v>0</v>
      </c>
      <c r="DJH7" s="4">
        <v>0</v>
      </c>
      <c r="DJI7" s="4">
        <v>0</v>
      </c>
      <c r="DJJ7" s="4">
        <v>0</v>
      </c>
      <c r="DJK7" s="4">
        <v>0</v>
      </c>
      <c r="DJL7" s="4">
        <v>0</v>
      </c>
      <c r="DJM7" s="4">
        <v>0</v>
      </c>
      <c r="DJN7" s="4">
        <v>0</v>
      </c>
      <c r="DJO7" s="4">
        <v>0</v>
      </c>
      <c r="DJP7" s="4">
        <v>0</v>
      </c>
      <c r="DJQ7" s="4">
        <v>0</v>
      </c>
      <c r="DJR7" s="4">
        <v>0</v>
      </c>
      <c r="DJS7" s="4">
        <v>0</v>
      </c>
      <c r="DJT7" s="4">
        <v>0</v>
      </c>
      <c r="DJU7" s="4">
        <v>0</v>
      </c>
      <c r="DJV7" s="4">
        <v>0</v>
      </c>
      <c r="DJW7" s="4">
        <v>0</v>
      </c>
      <c r="DJX7" s="4">
        <v>0</v>
      </c>
      <c r="DJY7" s="4">
        <v>0</v>
      </c>
      <c r="DJZ7" s="4">
        <v>0</v>
      </c>
      <c r="DKA7" s="4">
        <v>0</v>
      </c>
      <c r="DKB7" s="4">
        <v>0</v>
      </c>
      <c r="DKC7" s="4">
        <v>0</v>
      </c>
      <c r="DKD7" s="4">
        <v>0</v>
      </c>
      <c r="DKE7" s="4">
        <v>0</v>
      </c>
      <c r="DKF7" s="4">
        <v>0</v>
      </c>
      <c r="DKG7" s="4">
        <v>0</v>
      </c>
      <c r="DKH7" s="4">
        <v>0</v>
      </c>
      <c r="DKI7" s="4">
        <v>0</v>
      </c>
      <c r="DKJ7" s="4">
        <v>0</v>
      </c>
      <c r="DKK7" s="4">
        <v>0</v>
      </c>
      <c r="DKL7" s="4">
        <v>0</v>
      </c>
      <c r="DKM7" s="4">
        <v>0</v>
      </c>
      <c r="DKN7" s="4">
        <v>0</v>
      </c>
      <c r="DKO7" s="4">
        <v>0</v>
      </c>
      <c r="DKP7" s="4">
        <v>0</v>
      </c>
      <c r="DKQ7" s="4">
        <v>0</v>
      </c>
      <c r="DKR7" s="4">
        <v>0</v>
      </c>
      <c r="DKS7" s="4">
        <v>0</v>
      </c>
      <c r="DKT7" s="4">
        <v>0</v>
      </c>
      <c r="DKU7" s="4">
        <v>0</v>
      </c>
      <c r="DKV7" s="4">
        <v>0</v>
      </c>
      <c r="DKW7" s="4">
        <v>0</v>
      </c>
      <c r="DKX7" s="4">
        <v>0</v>
      </c>
      <c r="DKY7" s="4">
        <v>0</v>
      </c>
      <c r="DKZ7" s="4">
        <v>0</v>
      </c>
      <c r="DLA7" s="4">
        <v>0</v>
      </c>
      <c r="DLB7" s="4">
        <v>0</v>
      </c>
      <c r="DLC7" s="4">
        <v>0</v>
      </c>
      <c r="DLD7" s="4">
        <v>0</v>
      </c>
      <c r="DLE7" s="4">
        <v>0</v>
      </c>
      <c r="DLF7" s="4">
        <v>0</v>
      </c>
      <c r="DLG7" s="4">
        <v>0</v>
      </c>
      <c r="DLH7" s="4">
        <v>0</v>
      </c>
      <c r="DLI7" s="4">
        <v>0</v>
      </c>
      <c r="DLJ7" s="4">
        <v>0</v>
      </c>
      <c r="DLK7" s="4">
        <v>0</v>
      </c>
      <c r="DLL7" s="4">
        <v>0</v>
      </c>
      <c r="DLM7" s="4">
        <v>0</v>
      </c>
      <c r="DLN7" s="4">
        <v>0</v>
      </c>
      <c r="DLO7" s="4">
        <v>0</v>
      </c>
      <c r="DLP7" s="4">
        <v>0</v>
      </c>
      <c r="DLQ7" s="4">
        <v>0</v>
      </c>
      <c r="DLR7" s="4">
        <v>0</v>
      </c>
      <c r="DLS7" s="4">
        <v>0</v>
      </c>
      <c r="DLT7" s="4">
        <v>0</v>
      </c>
      <c r="DLU7" s="4">
        <v>0</v>
      </c>
      <c r="DLV7" s="4">
        <v>0</v>
      </c>
      <c r="DLW7" s="4">
        <v>0</v>
      </c>
      <c r="DLX7" s="4">
        <v>0</v>
      </c>
      <c r="DLY7" s="4">
        <v>0</v>
      </c>
      <c r="DLZ7" s="4">
        <v>0</v>
      </c>
      <c r="DMA7" s="4">
        <v>0</v>
      </c>
      <c r="DMB7" s="4">
        <v>0</v>
      </c>
      <c r="DMC7" s="4">
        <v>0.51844733053000003</v>
      </c>
      <c r="DMD7" s="4">
        <v>0</v>
      </c>
      <c r="DME7" s="4">
        <v>0</v>
      </c>
      <c r="DMF7" s="4">
        <v>0</v>
      </c>
      <c r="DMG7" s="4">
        <v>0</v>
      </c>
      <c r="DMH7" s="4">
        <v>0</v>
      </c>
      <c r="DMI7" s="4">
        <v>0</v>
      </c>
      <c r="DMJ7" s="4">
        <v>0</v>
      </c>
      <c r="DMK7" s="4">
        <v>0</v>
      </c>
      <c r="DML7" s="4">
        <v>0</v>
      </c>
      <c r="DMM7" s="4">
        <v>0</v>
      </c>
      <c r="DMN7" s="4">
        <v>0</v>
      </c>
      <c r="DMO7" s="4">
        <v>0</v>
      </c>
      <c r="DMP7" s="4">
        <v>0</v>
      </c>
      <c r="DMQ7" s="4">
        <v>0</v>
      </c>
      <c r="DMR7" s="4">
        <v>0</v>
      </c>
      <c r="DMS7" s="4">
        <v>0</v>
      </c>
      <c r="DMT7" s="4">
        <v>0</v>
      </c>
      <c r="DMU7" s="4">
        <v>0</v>
      </c>
      <c r="DMV7" s="4">
        <v>0</v>
      </c>
      <c r="DMW7" s="4">
        <v>0</v>
      </c>
      <c r="DMX7" s="4">
        <v>0</v>
      </c>
      <c r="DMY7" s="4">
        <v>0</v>
      </c>
      <c r="DMZ7" s="4">
        <v>0</v>
      </c>
      <c r="DNA7" s="4">
        <v>0</v>
      </c>
      <c r="DNB7" s="4">
        <v>0</v>
      </c>
      <c r="DNC7" s="4">
        <v>0</v>
      </c>
      <c r="DND7" s="4">
        <v>0</v>
      </c>
      <c r="DNE7" s="4">
        <v>0</v>
      </c>
      <c r="DNF7" s="4">
        <v>0</v>
      </c>
      <c r="DNG7" s="4">
        <v>0</v>
      </c>
      <c r="DNH7" s="4">
        <v>0</v>
      </c>
      <c r="DNI7" s="4">
        <v>0</v>
      </c>
      <c r="DNJ7" s="4">
        <v>0</v>
      </c>
      <c r="DNK7" s="4">
        <v>0</v>
      </c>
      <c r="DNL7" s="4">
        <v>0</v>
      </c>
      <c r="DNM7" s="4">
        <v>0</v>
      </c>
      <c r="DNN7" s="4"/>
      <c r="DNO7" s="5">
        <f t="shared" si="0"/>
        <v>597</v>
      </c>
    </row>
    <row r="8" spans="1:3083" x14ac:dyDescent="0.25">
      <c r="A8" s="2" t="s">
        <v>9739</v>
      </c>
      <c r="B8" s="4">
        <v>0</v>
      </c>
      <c r="C8" s="4">
        <v>0</v>
      </c>
      <c r="D8" s="4">
        <v>0.36923808731800001</v>
      </c>
      <c r="E8" s="4">
        <v>0</v>
      </c>
      <c r="F8" s="4">
        <v>0</v>
      </c>
      <c r="G8" s="4">
        <v>0</v>
      </c>
      <c r="H8" s="4">
        <v>0.53627611806300002</v>
      </c>
      <c r="I8" s="4">
        <v>0</v>
      </c>
      <c r="J8" s="4">
        <v>2.8475948670900002</v>
      </c>
      <c r="K8" s="4">
        <v>0</v>
      </c>
      <c r="L8" s="4">
        <v>0</v>
      </c>
      <c r="M8" s="4">
        <v>0</v>
      </c>
      <c r="N8" s="4">
        <v>1.29473051106</v>
      </c>
      <c r="O8" s="4">
        <v>0.88475938159800005</v>
      </c>
      <c r="P8" s="4">
        <v>1.22766595777</v>
      </c>
      <c r="Q8" s="4">
        <v>0.87300930520599995</v>
      </c>
      <c r="R8" s="4">
        <v>0.35993395282500001</v>
      </c>
      <c r="S8" s="4">
        <v>0</v>
      </c>
      <c r="T8" s="4">
        <v>0</v>
      </c>
      <c r="U8" s="4">
        <v>0.86236394011299999</v>
      </c>
      <c r="V8" s="4">
        <v>0.61798620987399999</v>
      </c>
      <c r="W8" s="4">
        <v>0.41976327715299999</v>
      </c>
      <c r="X8" s="4">
        <v>0</v>
      </c>
      <c r="Y8" s="4">
        <v>0</v>
      </c>
      <c r="Z8" s="4">
        <v>1.29473051106</v>
      </c>
      <c r="AA8" s="4">
        <v>0.88475938159800005</v>
      </c>
      <c r="AB8" s="4">
        <v>1.22766595777</v>
      </c>
      <c r="AC8" s="4">
        <v>0</v>
      </c>
      <c r="AD8" s="4">
        <v>0</v>
      </c>
      <c r="AE8" s="4">
        <v>0.87300930520599995</v>
      </c>
      <c r="AF8" s="4">
        <v>0</v>
      </c>
      <c r="AG8" s="4">
        <v>0</v>
      </c>
      <c r="AH8" s="4">
        <v>0</v>
      </c>
      <c r="AI8" s="4">
        <v>0.64329521004300005</v>
      </c>
      <c r="AJ8" s="4">
        <v>0.58064015948400005</v>
      </c>
      <c r="AK8" s="4">
        <v>0</v>
      </c>
      <c r="AL8" s="4">
        <v>0</v>
      </c>
      <c r="AM8" s="4">
        <v>0.81655427760800003</v>
      </c>
      <c r="AN8" s="4">
        <v>0</v>
      </c>
      <c r="AO8" s="4">
        <v>0.35442888994900001</v>
      </c>
      <c r="AP8" s="4">
        <v>0.24722581236300001</v>
      </c>
      <c r="AQ8" s="4">
        <v>0.54736786106900004</v>
      </c>
      <c r="AR8" s="4">
        <v>0.38866320537999999</v>
      </c>
      <c r="AS8" s="4">
        <v>1.29473051106</v>
      </c>
      <c r="AT8" s="4">
        <v>0</v>
      </c>
      <c r="AU8" s="4">
        <v>0</v>
      </c>
      <c r="AV8" s="4">
        <v>0</v>
      </c>
      <c r="AW8" s="4">
        <v>0</v>
      </c>
      <c r="AX8" s="4">
        <v>0.70538499297199997</v>
      </c>
      <c r="AY8" s="4">
        <v>0.17457504196400001</v>
      </c>
      <c r="AZ8" s="4">
        <v>0.97210817859999998</v>
      </c>
      <c r="BA8" s="4">
        <v>0.77507323734300004</v>
      </c>
      <c r="BB8" s="4">
        <v>0</v>
      </c>
      <c r="BC8" s="4">
        <v>0</v>
      </c>
      <c r="BD8" s="4">
        <v>1.29473051106</v>
      </c>
      <c r="BE8" s="4">
        <v>0</v>
      </c>
      <c r="BF8" s="4">
        <v>0</v>
      </c>
      <c r="BG8" s="4">
        <v>0</v>
      </c>
      <c r="BH8" s="4">
        <v>0.97210817859999998</v>
      </c>
      <c r="BI8" s="4">
        <v>0</v>
      </c>
      <c r="BJ8" s="4">
        <v>0</v>
      </c>
      <c r="BK8" s="4">
        <v>0.277825242546</v>
      </c>
      <c r="BL8" s="4">
        <v>0.66663487463000004</v>
      </c>
      <c r="BM8" s="4">
        <v>0</v>
      </c>
      <c r="BN8" s="4">
        <v>0</v>
      </c>
      <c r="BO8" s="4">
        <v>1.4556427888300001</v>
      </c>
      <c r="BP8" s="4">
        <v>1.51034463697</v>
      </c>
      <c r="BQ8" s="4">
        <v>0</v>
      </c>
      <c r="BR8" s="4">
        <v>0</v>
      </c>
      <c r="BS8" s="4">
        <v>9.4318260451900005E-2</v>
      </c>
      <c r="BT8" s="4">
        <v>0</v>
      </c>
      <c r="BU8" s="4">
        <v>0.71837996823299999</v>
      </c>
      <c r="BV8" s="4">
        <v>0.88475938159800005</v>
      </c>
      <c r="BW8" s="4">
        <v>0</v>
      </c>
      <c r="BX8" s="4">
        <v>0</v>
      </c>
      <c r="BY8" s="4">
        <v>0</v>
      </c>
      <c r="BZ8" s="4">
        <v>0</v>
      </c>
      <c r="CA8" s="4">
        <v>0</v>
      </c>
      <c r="CB8" s="4">
        <v>0</v>
      </c>
      <c r="CC8" s="4">
        <v>0</v>
      </c>
      <c r="CD8" s="4">
        <v>0</v>
      </c>
      <c r="CE8" s="4">
        <v>0</v>
      </c>
      <c r="CF8" s="4">
        <v>0</v>
      </c>
      <c r="CG8" s="4">
        <v>0</v>
      </c>
      <c r="CH8" s="4">
        <v>0</v>
      </c>
      <c r="CI8" s="4">
        <v>0.57761697849899996</v>
      </c>
      <c r="CJ8" s="4">
        <v>0.88475938159800005</v>
      </c>
      <c r="CK8" s="4">
        <v>0</v>
      </c>
      <c r="CL8" s="4">
        <v>0.41976327715299999</v>
      </c>
      <c r="CM8" s="4">
        <v>0</v>
      </c>
      <c r="CN8" s="4">
        <v>0.43467588070899998</v>
      </c>
      <c r="CO8" s="4">
        <v>0.87379577755000004</v>
      </c>
      <c r="CP8" s="4">
        <v>0.94099739840100005</v>
      </c>
      <c r="CQ8" s="4">
        <v>1.2767256627400001</v>
      </c>
      <c r="CR8" s="4">
        <v>0</v>
      </c>
      <c r="CS8" s="4">
        <v>0</v>
      </c>
      <c r="CT8" s="4">
        <v>0</v>
      </c>
      <c r="CU8" s="4">
        <v>0.92832419937099997</v>
      </c>
      <c r="CV8" s="4">
        <v>0.33389834805000002</v>
      </c>
      <c r="CW8" s="4">
        <v>0.85433975043400001</v>
      </c>
      <c r="CX8" s="4">
        <v>0</v>
      </c>
      <c r="CY8" s="4">
        <v>1.2767256627400001</v>
      </c>
      <c r="CZ8" s="4">
        <v>0.92832419937099997</v>
      </c>
      <c r="DA8" s="4">
        <v>1.2740672373899999</v>
      </c>
      <c r="DB8" s="4">
        <v>1.24468117315</v>
      </c>
      <c r="DC8" s="4">
        <v>0.91820512154900003</v>
      </c>
      <c r="DD8" s="4">
        <v>1.01358921886</v>
      </c>
      <c r="DE8" s="4">
        <v>0.98247843866600004</v>
      </c>
      <c r="DF8" s="4">
        <v>0</v>
      </c>
      <c r="DG8" s="4">
        <v>0.68836176973800001</v>
      </c>
      <c r="DH8" s="4">
        <v>0.86236394011299999</v>
      </c>
      <c r="DI8" s="4">
        <v>0.97210817859999998</v>
      </c>
      <c r="DJ8" s="4">
        <v>0.79162867434299999</v>
      </c>
      <c r="DK8" s="4">
        <v>0.68836176973800001</v>
      </c>
      <c r="DL8" s="4">
        <v>0.89724948550899997</v>
      </c>
      <c r="DM8" s="4">
        <v>1.0139866469300001</v>
      </c>
      <c r="DN8" s="4">
        <v>0.982863668202</v>
      </c>
      <c r="DO8" s="4">
        <v>0.98247843866600004</v>
      </c>
      <c r="DP8" s="4">
        <v>1.01358921886</v>
      </c>
      <c r="DQ8" s="4">
        <v>0.98247843866600004</v>
      </c>
      <c r="DR8" s="4">
        <v>0.79162867434299999</v>
      </c>
      <c r="DS8" s="4">
        <v>0.79162867434299999</v>
      </c>
      <c r="DT8" s="4">
        <v>0.48814754738499999</v>
      </c>
      <c r="DU8" s="4">
        <v>1.2740672373899999</v>
      </c>
      <c r="DV8" s="4">
        <v>0</v>
      </c>
      <c r="DW8" s="4">
        <v>0.48470595549099998</v>
      </c>
      <c r="DX8" s="4">
        <v>0</v>
      </c>
      <c r="DY8" s="4">
        <v>0</v>
      </c>
      <c r="DZ8" s="4">
        <v>1.24468117315</v>
      </c>
      <c r="EA8" s="4">
        <v>0.42851146152899999</v>
      </c>
      <c r="EB8" s="4">
        <v>0.42851146152899999</v>
      </c>
      <c r="EC8" s="4">
        <v>1.05493439613</v>
      </c>
      <c r="ED8" s="4">
        <v>1.01358921886</v>
      </c>
      <c r="EE8" s="4">
        <v>0.98247843866600004</v>
      </c>
      <c r="EF8" s="4">
        <v>0</v>
      </c>
      <c r="EG8" s="4">
        <v>0.85499429248900005</v>
      </c>
      <c r="EH8" s="4">
        <v>0</v>
      </c>
      <c r="EI8" s="4">
        <v>0</v>
      </c>
      <c r="EJ8" s="4">
        <v>0.77507323734300004</v>
      </c>
      <c r="EK8" s="4">
        <v>0.36607861270600001</v>
      </c>
      <c r="EL8" s="4">
        <v>1.05493439613</v>
      </c>
      <c r="EM8" s="4">
        <v>0.36332072960900003</v>
      </c>
      <c r="EN8" s="4">
        <v>0.88422324980400002</v>
      </c>
      <c r="EO8" s="4">
        <v>0.91820512154900003</v>
      </c>
      <c r="EP8" s="4">
        <v>0.77507323734300004</v>
      </c>
      <c r="EQ8" s="4">
        <v>0</v>
      </c>
      <c r="ER8" s="4">
        <v>0</v>
      </c>
      <c r="ES8" s="4">
        <v>0.42195752984099999</v>
      </c>
      <c r="ET8" s="4">
        <v>0.344781941393</v>
      </c>
      <c r="EU8" s="4">
        <v>0</v>
      </c>
      <c r="EV8" s="4">
        <v>0</v>
      </c>
      <c r="EW8" s="4">
        <v>0</v>
      </c>
      <c r="EX8" s="4">
        <v>0</v>
      </c>
      <c r="EY8" s="4">
        <v>0</v>
      </c>
      <c r="EZ8" s="4">
        <v>0</v>
      </c>
      <c r="FA8" s="4">
        <v>0</v>
      </c>
      <c r="FB8" s="4">
        <v>0</v>
      </c>
      <c r="FC8" s="4">
        <v>0</v>
      </c>
      <c r="FD8" s="4">
        <v>0</v>
      </c>
      <c r="FE8" s="4">
        <v>0</v>
      </c>
      <c r="FF8" s="4">
        <v>0</v>
      </c>
      <c r="FG8" s="4">
        <v>0</v>
      </c>
      <c r="FH8" s="4">
        <v>0</v>
      </c>
      <c r="FI8" s="4">
        <v>0</v>
      </c>
      <c r="FJ8" s="4">
        <v>0</v>
      </c>
      <c r="FK8" s="4">
        <v>0</v>
      </c>
      <c r="FL8" s="4">
        <v>0</v>
      </c>
      <c r="FM8" s="4">
        <v>7.7964472586499994E-2</v>
      </c>
      <c r="FN8" s="4">
        <v>0</v>
      </c>
      <c r="FO8" s="4">
        <v>1.4258342239999999E-2</v>
      </c>
      <c r="FP8" s="4">
        <v>0</v>
      </c>
      <c r="FQ8" s="4">
        <v>0.44946672358899997</v>
      </c>
      <c r="FR8" s="4">
        <v>0</v>
      </c>
      <c r="FS8" s="4">
        <v>1.0442546235200001</v>
      </c>
      <c r="FT8" s="4">
        <v>0</v>
      </c>
      <c r="FU8" s="4">
        <v>0</v>
      </c>
      <c r="FV8" s="4">
        <v>0.56285311869499999</v>
      </c>
      <c r="FW8" s="4">
        <v>0.60330007437300004</v>
      </c>
      <c r="FX8" s="4">
        <v>0.56285311869499999</v>
      </c>
      <c r="FY8" s="4">
        <v>1.1818421381199999</v>
      </c>
      <c r="FZ8" s="4">
        <v>0.99334045823200001</v>
      </c>
      <c r="GA8" s="4">
        <v>0</v>
      </c>
      <c r="GB8" s="4">
        <v>0.21163608420999999</v>
      </c>
      <c r="GC8" s="4">
        <v>0.185003658569</v>
      </c>
      <c r="GD8" s="4">
        <v>1.22766595777</v>
      </c>
      <c r="GE8" s="4">
        <v>0</v>
      </c>
      <c r="GF8" s="4">
        <v>0.33955974646199999</v>
      </c>
      <c r="GG8" s="4">
        <v>1.22766595777</v>
      </c>
      <c r="GH8" s="4">
        <v>0</v>
      </c>
      <c r="GI8" s="4">
        <v>0</v>
      </c>
      <c r="GJ8" s="4">
        <v>0</v>
      </c>
      <c r="GK8" s="4">
        <v>0</v>
      </c>
      <c r="GL8" s="4">
        <v>0</v>
      </c>
      <c r="GM8" s="4">
        <v>0.85541369769499997</v>
      </c>
      <c r="GN8" s="4">
        <v>0.90352453744799999</v>
      </c>
      <c r="GO8" s="4">
        <v>0.76583649287900002</v>
      </c>
      <c r="GP8" s="4">
        <v>0</v>
      </c>
      <c r="GQ8" s="4">
        <v>0</v>
      </c>
      <c r="GR8" s="4">
        <v>0</v>
      </c>
      <c r="GS8" s="4">
        <v>0</v>
      </c>
      <c r="GT8" s="4">
        <v>0.38811906769600002</v>
      </c>
      <c r="GU8" s="4">
        <v>1.2829964978299999</v>
      </c>
      <c r="GV8" s="4">
        <v>0</v>
      </c>
      <c r="GW8" s="4">
        <v>1.2829964978299999</v>
      </c>
      <c r="GX8" s="4">
        <v>0</v>
      </c>
      <c r="GY8" s="4">
        <v>0</v>
      </c>
      <c r="GZ8" s="4">
        <v>0</v>
      </c>
      <c r="HA8" s="4">
        <v>0</v>
      </c>
      <c r="HB8" s="4">
        <v>0</v>
      </c>
      <c r="HC8" s="4">
        <v>0</v>
      </c>
      <c r="HD8" s="4">
        <v>0</v>
      </c>
      <c r="HE8" s="4">
        <v>1.42905084896</v>
      </c>
      <c r="HF8" s="4">
        <v>0.43467588070899998</v>
      </c>
      <c r="HG8" s="4">
        <v>1.0283786151300001</v>
      </c>
      <c r="HH8" s="4">
        <v>0.96504370122000005</v>
      </c>
      <c r="HI8" s="4">
        <v>1.09280765107</v>
      </c>
      <c r="HJ8" s="4">
        <v>1.0283786151300001</v>
      </c>
      <c r="HK8" s="4">
        <v>0.80618401754199998</v>
      </c>
      <c r="HL8" s="4">
        <v>0.84582306812200003</v>
      </c>
      <c r="HM8" s="4">
        <v>0.81538508402900001</v>
      </c>
      <c r="HN8" s="4">
        <v>0.460713329703</v>
      </c>
      <c r="HO8" s="4">
        <v>0.46023497283600001</v>
      </c>
      <c r="HP8" s="4">
        <v>0</v>
      </c>
      <c r="HQ8" s="4">
        <v>0.334946420744</v>
      </c>
      <c r="HR8" s="4">
        <v>0.852663167597</v>
      </c>
      <c r="HS8" s="4">
        <v>0.86236394011299999</v>
      </c>
      <c r="HT8" s="4">
        <v>0.69713645627999998</v>
      </c>
      <c r="HU8" s="4">
        <v>0.69849832920199995</v>
      </c>
      <c r="HV8" s="4">
        <v>0</v>
      </c>
      <c r="HW8" s="4">
        <v>0</v>
      </c>
      <c r="HX8" s="4">
        <v>0</v>
      </c>
      <c r="HY8" s="4">
        <v>0.88914609807099998</v>
      </c>
      <c r="HZ8" s="4">
        <v>0</v>
      </c>
      <c r="IA8" s="4">
        <v>0</v>
      </c>
      <c r="IB8" s="4">
        <v>0.39912110065599998</v>
      </c>
      <c r="IC8" s="4">
        <v>0</v>
      </c>
      <c r="ID8" s="4">
        <v>0</v>
      </c>
      <c r="IE8" s="4">
        <v>0.80618401754199998</v>
      </c>
      <c r="IF8" s="4">
        <v>0.44946672358899997</v>
      </c>
      <c r="IG8" s="4">
        <v>0</v>
      </c>
      <c r="IH8" s="4">
        <v>0</v>
      </c>
      <c r="II8" s="4">
        <v>0</v>
      </c>
      <c r="IJ8" s="4">
        <v>0</v>
      </c>
      <c r="IK8" s="4">
        <v>0.83083338469199997</v>
      </c>
      <c r="IL8" s="4">
        <v>0.87615578915799996</v>
      </c>
      <c r="IM8" s="4">
        <v>0.852663167597</v>
      </c>
      <c r="IN8" s="4">
        <v>0.36607861270699998</v>
      </c>
      <c r="IO8" s="4">
        <v>0.39562547735100001</v>
      </c>
      <c r="IP8" s="4">
        <v>0.59625084043999999</v>
      </c>
      <c r="IQ8" s="4">
        <v>0.59625084043999999</v>
      </c>
      <c r="IR8" s="4">
        <v>0.37366355187400002</v>
      </c>
      <c r="IS8" s="4">
        <v>0</v>
      </c>
      <c r="IT8" s="4">
        <v>0</v>
      </c>
      <c r="IU8" s="4">
        <v>0.80618401754199998</v>
      </c>
      <c r="IV8" s="4">
        <v>2.8475948670900002</v>
      </c>
      <c r="IW8" s="4">
        <v>2.4595636412899999</v>
      </c>
      <c r="IX8" s="4">
        <v>1.4556427888300001</v>
      </c>
      <c r="IY8" s="4">
        <v>2.0715324154800001</v>
      </c>
      <c r="IZ8" s="4">
        <v>1.77474606735</v>
      </c>
      <c r="JA8" s="4">
        <v>0</v>
      </c>
      <c r="JB8" s="4">
        <v>0</v>
      </c>
      <c r="JC8" s="4">
        <v>0</v>
      </c>
      <c r="JD8" s="4">
        <v>0</v>
      </c>
      <c r="JE8" s="4">
        <v>0</v>
      </c>
      <c r="JF8" s="4">
        <v>0</v>
      </c>
      <c r="JG8" s="4">
        <v>0</v>
      </c>
      <c r="JH8" s="4">
        <v>0</v>
      </c>
      <c r="JI8" s="4">
        <v>0</v>
      </c>
      <c r="JJ8" s="4">
        <v>0</v>
      </c>
      <c r="JK8" s="4">
        <v>0</v>
      </c>
      <c r="JL8" s="4">
        <v>0.97351935775099996</v>
      </c>
      <c r="JM8" s="4">
        <v>0.97351935775099996</v>
      </c>
      <c r="JN8" s="4">
        <v>1.0866147768400001</v>
      </c>
      <c r="JO8" s="4">
        <v>1.0866147768400001</v>
      </c>
      <c r="JP8" s="4">
        <v>1.5635820228299999</v>
      </c>
      <c r="JQ8" s="4">
        <v>1.0866147768400001</v>
      </c>
      <c r="JR8" s="4">
        <v>1.2201861384699999</v>
      </c>
      <c r="JS8" s="4">
        <v>1.19840642055</v>
      </c>
      <c r="JT8" s="4">
        <v>0</v>
      </c>
      <c r="JU8" s="4">
        <v>0</v>
      </c>
      <c r="JV8" s="4">
        <v>0</v>
      </c>
      <c r="JW8" s="4">
        <v>0</v>
      </c>
      <c r="JX8" s="4">
        <v>0</v>
      </c>
      <c r="JY8" s="4">
        <v>0</v>
      </c>
      <c r="JZ8" s="4">
        <v>0</v>
      </c>
      <c r="KA8" s="4">
        <v>0</v>
      </c>
      <c r="KB8" s="4">
        <v>0</v>
      </c>
      <c r="KC8" s="4">
        <v>0</v>
      </c>
      <c r="KD8" s="4">
        <v>0</v>
      </c>
      <c r="KE8" s="4">
        <v>0</v>
      </c>
      <c r="KF8" s="4">
        <v>0.85433975043400001</v>
      </c>
      <c r="KG8" s="4">
        <v>0.90352453744799999</v>
      </c>
      <c r="KH8" s="4">
        <v>0.84762918623000005</v>
      </c>
      <c r="KI8" s="4">
        <v>0.36607861270699998</v>
      </c>
      <c r="KJ8" s="4">
        <v>0.743027363203</v>
      </c>
      <c r="KK8" s="4">
        <v>0</v>
      </c>
      <c r="KL8" s="4">
        <v>0.37408897885699999</v>
      </c>
      <c r="KM8" s="4">
        <v>0</v>
      </c>
      <c r="KN8" s="4">
        <v>0</v>
      </c>
      <c r="KO8" s="4">
        <v>0</v>
      </c>
      <c r="KP8" s="4">
        <v>0</v>
      </c>
      <c r="KQ8" s="4">
        <v>0</v>
      </c>
      <c r="KR8" s="4">
        <v>0</v>
      </c>
      <c r="KS8" s="4">
        <v>0</v>
      </c>
      <c r="KT8" s="4">
        <v>0</v>
      </c>
      <c r="KU8" s="4">
        <v>0</v>
      </c>
      <c r="KV8" s="4">
        <v>0.53627611806200004</v>
      </c>
      <c r="KW8" s="4">
        <v>0.42851146152899999</v>
      </c>
      <c r="KX8" s="4">
        <v>0</v>
      </c>
      <c r="KY8" s="4">
        <v>0</v>
      </c>
      <c r="KZ8" s="4">
        <v>0.70538499297199997</v>
      </c>
      <c r="LA8" s="4">
        <v>0</v>
      </c>
      <c r="LB8" s="4">
        <v>0</v>
      </c>
      <c r="LC8" s="4">
        <v>0</v>
      </c>
      <c r="LD8" s="4">
        <v>0.35993395282500001</v>
      </c>
      <c r="LE8" s="4">
        <v>0</v>
      </c>
      <c r="LF8" s="4">
        <v>0</v>
      </c>
      <c r="LG8" s="4">
        <v>0</v>
      </c>
      <c r="LH8" s="4">
        <v>0</v>
      </c>
      <c r="LI8" s="4">
        <v>0</v>
      </c>
      <c r="LJ8" s="4">
        <v>0</v>
      </c>
      <c r="LK8" s="4">
        <v>0</v>
      </c>
      <c r="LL8" s="4">
        <v>0</v>
      </c>
      <c r="LM8" s="4">
        <v>0</v>
      </c>
      <c r="LN8" s="4">
        <v>0</v>
      </c>
      <c r="LO8" s="4">
        <v>0</v>
      </c>
      <c r="LP8" s="4">
        <v>0</v>
      </c>
      <c r="LQ8" s="4">
        <v>1.0327768691899999</v>
      </c>
      <c r="LR8" s="4">
        <v>0</v>
      </c>
      <c r="LS8" s="4">
        <v>0</v>
      </c>
      <c r="LT8" s="4">
        <v>0</v>
      </c>
      <c r="LU8" s="4">
        <v>0</v>
      </c>
      <c r="LV8" s="4">
        <v>0</v>
      </c>
      <c r="LW8" s="4">
        <v>0</v>
      </c>
      <c r="LX8" s="4">
        <v>0</v>
      </c>
      <c r="LY8" s="4">
        <v>0</v>
      </c>
      <c r="LZ8" s="4">
        <v>0</v>
      </c>
      <c r="MA8" s="4">
        <v>0</v>
      </c>
      <c r="MB8" s="4">
        <v>0</v>
      </c>
      <c r="MC8" s="4">
        <v>0</v>
      </c>
      <c r="MD8" s="4">
        <v>0</v>
      </c>
      <c r="ME8" s="4">
        <v>0.60330007437300004</v>
      </c>
      <c r="MF8" s="4">
        <v>0.72988578258500003</v>
      </c>
      <c r="MG8" s="4">
        <v>0.975444991594</v>
      </c>
      <c r="MH8" s="4">
        <v>0</v>
      </c>
      <c r="MI8" s="4">
        <v>0</v>
      </c>
      <c r="MJ8" s="4">
        <v>0.51407621907300005</v>
      </c>
      <c r="MK8" s="4">
        <v>0</v>
      </c>
      <c r="ML8" s="4">
        <v>0</v>
      </c>
      <c r="MM8" s="4">
        <v>0</v>
      </c>
      <c r="MN8" s="4">
        <v>0</v>
      </c>
      <c r="MO8" s="4">
        <v>0</v>
      </c>
      <c r="MP8" s="4">
        <v>0</v>
      </c>
      <c r="MQ8" s="4">
        <v>0</v>
      </c>
      <c r="MR8" s="4">
        <v>0</v>
      </c>
      <c r="MS8" s="4">
        <v>0.85433975043400001</v>
      </c>
      <c r="MT8" s="4">
        <v>0.90352453744799999</v>
      </c>
      <c r="MU8" s="4">
        <v>0</v>
      </c>
      <c r="MV8" s="4">
        <v>0</v>
      </c>
      <c r="MW8" s="4">
        <v>0</v>
      </c>
      <c r="MX8" s="4">
        <v>0</v>
      </c>
      <c r="MY8" s="4">
        <v>0.88422324980400002</v>
      </c>
      <c r="MZ8" s="4">
        <v>0</v>
      </c>
      <c r="NA8" s="4">
        <v>1.4556427888300001</v>
      </c>
      <c r="NB8" s="4">
        <v>0</v>
      </c>
      <c r="NC8" s="4">
        <v>0</v>
      </c>
      <c r="ND8" s="4">
        <v>0</v>
      </c>
      <c r="NE8" s="4">
        <v>0</v>
      </c>
      <c r="NF8" s="4">
        <v>0</v>
      </c>
      <c r="NG8" s="4">
        <v>0</v>
      </c>
      <c r="NH8" s="4">
        <v>1.4287743214999999</v>
      </c>
      <c r="NI8" s="4">
        <v>1.5047365856099999</v>
      </c>
      <c r="NJ8" s="4">
        <v>1.53173221865</v>
      </c>
      <c r="NK8" s="4">
        <v>1.53173221865</v>
      </c>
      <c r="NL8" s="4">
        <v>1.5603198543800001</v>
      </c>
      <c r="NM8" s="4">
        <v>0.87300930520599995</v>
      </c>
      <c r="NN8" s="4">
        <v>0</v>
      </c>
      <c r="NO8" s="4">
        <v>0</v>
      </c>
      <c r="NP8" s="4">
        <v>0</v>
      </c>
      <c r="NQ8" s="4">
        <v>0</v>
      </c>
      <c r="NR8" s="4">
        <v>0.87300930520599995</v>
      </c>
      <c r="NS8" s="4">
        <v>0.32906366092299999</v>
      </c>
      <c r="NT8" s="4">
        <v>1.2139807791399999</v>
      </c>
      <c r="NU8" s="4">
        <v>1.2139807791399999</v>
      </c>
      <c r="NV8" s="4">
        <v>0</v>
      </c>
      <c r="NW8" s="4">
        <v>0</v>
      </c>
      <c r="NX8" s="4">
        <v>0</v>
      </c>
      <c r="NY8" s="4">
        <v>4.5684954983000001E-2</v>
      </c>
      <c r="NZ8" s="4">
        <v>0</v>
      </c>
      <c r="OA8" s="4">
        <v>0</v>
      </c>
      <c r="OB8" s="4">
        <v>0</v>
      </c>
      <c r="OC8" s="4">
        <v>0</v>
      </c>
      <c r="OD8" s="4">
        <v>0</v>
      </c>
      <c r="OE8" s="4">
        <v>1.84638072783</v>
      </c>
      <c r="OF8" s="4">
        <v>0</v>
      </c>
      <c r="OG8" s="4">
        <v>0</v>
      </c>
      <c r="OH8" s="4">
        <v>0</v>
      </c>
      <c r="OI8" s="4">
        <v>0.33716165036899998</v>
      </c>
      <c r="OJ8" s="4">
        <v>0.341156183552</v>
      </c>
      <c r="OK8" s="4">
        <v>0.39818098838299998</v>
      </c>
      <c r="OL8" s="4">
        <v>0.31176785131000001</v>
      </c>
      <c r="OM8" s="4">
        <v>4.2065932655999998E-2</v>
      </c>
      <c r="ON8" s="4">
        <v>0</v>
      </c>
      <c r="OO8" s="4">
        <v>0</v>
      </c>
      <c r="OP8" s="4">
        <v>0.18468427070999999</v>
      </c>
      <c r="OQ8" s="4">
        <v>8.5712602519200001E-2</v>
      </c>
      <c r="OR8" s="4">
        <v>0.17696356125599999</v>
      </c>
      <c r="OS8" s="4">
        <v>0</v>
      </c>
      <c r="OT8" s="4">
        <v>0</v>
      </c>
      <c r="OU8" s="4">
        <v>0.33716165036899998</v>
      </c>
      <c r="OV8" s="4">
        <v>0.341156183552</v>
      </c>
      <c r="OW8" s="4">
        <v>0.39818098838299998</v>
      </c>
      <c r="OX8" s="4">
        <v>0</v>
      </c>
      <c r="OY8" s="4">
        <v>0</v>
      </c>
      <c r="OZ8" s="4">
        <v>0.31176785131000001</v>
      </c>
      <c r="PA8" s="4">
        <v>0</v>
      </c>
      <c r="PB8" s="4">
        <v>0</v>
      </c>
      <c r="PC8" s="4">
        <v>0</v>
      </c>
      <c r="PD8" s="4">
        <v>0</v>
      </c>
      <c r="PE8" s="4">
        <v>0.21931522846400001</v>
      </c>
      <c r="PF8" s="4">
        <v>0</v>
      </c>
      <c r="PG8" s="4">
        <v>0</v>
      </c>
      <c r="PH8" s="4">
        <v>0.19568574090800001</v>
      </c>
      <c r="PI8" s="4">
        <v>0</v>
      </c>
      <c r="PJ8" s="4">
        <v>1.8094639431600001E-2</v>
      </c>
      <c r="PK8" s="4">
        <v>0</v>
      </c>
      <c r="PL8" s="4">
        <v>5.2277047030099999E-2</v>
      </c>
      <c r="PM8" s="4">
        <v>0</v>
      </c>
      <c r="PN8" s="4">
        <v>0.33716165036899998</v>
      </c>
      <c r="PO8" s="4">
        <v>0</v>
      </c>
      <c r="PP8" s="4">
        <v>0</v>
      </c>
      <c r="PQ8" s="4">
        <v>0</v>
      </c>
      <c r="PR8" s="4">
        <v>0</v>
      </c>
      <c r="PS8" s="4">
        <v>0</v>
      </c>
      <c r="PT8" s="4">
        <v>9.3186399924800004E-2</v>
      </c>
      <c r="PU8" s="4">
        <v>0.21412926031499999</v>
      </c>
      <c r="PV8" s="4">
        <v>8.5024624466099999E-2</v>
      </c>
      <c r="PW8" s="4">
        <v>0</v>
      </c>
      <c r="PX8" s="4">
        <v>0</v>
      </c>
      <c r="PY8" s="4">
        <v>0.33716165036899998</v>
      </c>
      <c r="PZ8" s="4">
        <v>0</v>
      </c>
      <c r="QA8" s="4">
        <v>0</v>
      </c>
      <c r="QB8" s="4">
        <v>0</v>
      </c>
      <c r="QC8" s="4">
        <v>0.21412926031499999</v>
      </c>
      <c r="QD8" s="4">
        <v>0</v>
      </c>
      <c r="QE8" s="4">
        <v>0</v>
      </c>
      <c r="QF8" s="4">
        <v>0</v>
      </c>
      <c r="QG8" s="4">
        <v>0</v>
      </c>
      <c r="QH8" s="4">
        <v>0</v>
      </c>
      <c r="QI8" s="4">
        <v>0</v>
      </c>
      <c r="QJ8" s="4">
        <v>0.51844733053000003</v>
      </c>
      <c r="QK8" s="4">
        <v>0.57437846735200004</v>
      </c>
      <c r="QL8" s="4">
        <v>0</v>
      </c>
      <c r="QM8" s="4">
        <v>0</v>
      </c>
      <c r="QN8" s="4">
        <v>0</v>
      </c>
      <c r="QO8" s="4">
        <v>0</v>
      </c>
      <c r="QP8" s="4">
        <v>0.139850572407</v>
      </c>
      <c r="QQ8" s="4">
        <v>0.341156183552</v>
      </c>
      <c r="QR8" s="4">
        <v>0</v>
      </c>
      <c r="QS8" s="4">
        <v>0</v>
      </c>
      <c r="QT8" s="4">
        <v>0</v>
      </c>
      <c r="QU8" s="4">
        <v>0</v>
      </c>
      <c r="QV8" s="4">
        <v>0</v>
      </c>
      <c r="QW8" s="4">
        <v>0</v>
      </c>
      <c r="QX8" s="4">
        <v>0</v>
      </c>
      <c r="QY8" s="4">
        <v>0</v>
      </c>
      <c r="QZ8" s="4">
        <v>0</v>
      </c>
      <c r="RA8" s="4">
        <v>0</v>
      </c>
      <c r="RB8" s="4">
        <v>0</v>
      </c>
      <c r="RC8" s="4">
        <v>0</v>
      </c>
      <c r="RD8" s="4">
        <v>6.3609087975100001E-3</v>
      </c>
      <c r="RE8" s="4">
        <v>0.341156183552</v>
      </c>
      <c r="RF8" s="4">
        <v>0</v>
      </c>
      <c r="RG8" s="4">
        <v>0.17696356125599999</v>
      </c>
      <c r="RH8" s="4">
        <v>0</v>
      </c>
      <c r="RI8" s="4">
        <v>1.9014976646599999E-2</v>
      </c>
      <c r="RJ8" s="4">
        <v>0.121798634196</v>
      </c>
      <c r="RK8" s="4">
        <v>0.13113342298399999</v>
      </c>
      <c r="RL8" s="4">
        <v>0.297576091333</v>
      </c>
      <c r="RM8" s="4">
        <v>0</v>
      </c>
      <c r="RN8" s="4">
        <v>0</v>
      </c>
      <c r="RO8" s="4">
        <v>0</v>
      </c>
      <c r="RP8" s="4">
        <v>0.29951178199099998</v>
      </c>
      <c r="RQ8" s="4">
        <v>0</v>
      </c>
      <c r="RR8" s="4">
        <v>0</v>
      </c>
      <c r="RS8" s="4">
        <v>0</v>
      </c>
      <c r="RT8" s="4">
        <v>0.297576091333</v>
      </c>
      <c r="RU8" s="4">
        <v>0.29951178199099998</v>
      </c>
      <c r="RV8" s="4">
        <v>0.35543500294699998</v>
      </c>
      <c r="RW8" s="4">
        <v>0.26712313577800001</v>
      </c>
      <c r="RX8" s="4">
        <v>0.27162427901199998</v>
      </c>
      <c r="RY8" s="4">
        <v>0.32479037675700001</v>
      </c>
      <c r="RZ8" s="4">
        <v>0.24179453942500001</v>
      </c>
      <c r="SA8" s="4">
        <v>0</v>
      </c>
      <c r="SB8" s="4">
        <v>0.17696356125599999</v>
      </c>
      <c r="SC8" s="4">
        <v>0.18468427070999999</v>
      </c>
      <c r="SD8" s="4">
        <v>0.21412926031499999</v>
      </c>
      <c r="SE8" s="4">
        <v>0.22947500376499999</v>
      </c>
      <c r="SF8" s="4">
        <v>0.17696356125599999</v>
      </c>
      <c r="SG8" s="4">
        <v>0.18859178123799999</v>
      </c>
      <c r="SH8" s="4">
        <v>0.32513033783599998</v>
      </c>
      <c r="SI8" s="4">
        <v>0.242047627997</v>
      </c>
      <c r="SJ8" s="4">
        <v>0.24179453942500001</v>
      </c>
      <c r="SK8" s="4">
        <v>0.32479037675700001</v>
      </c>
      <c r="SL8" s="4">
        <v>0.24179453942500001</v>
      </c>
      <c r="SM8" s="4">
        <v>0.22947500376499999</v>
      </c>
      <c r="SN8" s="4">
        <v>0.22947500376499999</v>
      </c>
      <c r="SO8" s="4">
        <v>0.134309325959</v>
      </c>
      <c r="SP8" s="4">
        <v>0.35543500294699998</v>
      </c>
      <c r="SQ8" s="4">
        <v>0</v>
      </c>
      <c r="SR8" s="4">
        <v>0.103468143873</v>
      </c>
      <c r="SS8" s="4">
        <v>0</v>
      </c>
      <c r="ST8" s="4">
        <v>0</v>
      </c>
      <c r="SU8" s="4">
        <v>0.26712313577800001</v>
      </c>
      <c r="SV8" s="4">
        <v>0</v>
      </c>
      <c r="SW8" s="4">
        <v>0</v>
      </c>
      <c r="SX8" s="4">
        <v>0.18646398120400001</v>
      </c>
      <c r="SY8" s="4">
        <v>0.32479037675700001</v>
      </c>
      <c r="SZ8" s="4">
        <v>0.24179453942500001</v>
      </c>
      <c r="TA8" s="4">
        <v>0</v>
      </c>
      <c r="TB8" s="4">
        <v>0</v>
      </c>
      <c r="TC8" s="4">
        <v>0</v>
      </c>
      <c r="TD8" s="4">
        <v>0</v>
      </c>
      <c r="TE8" s="4">
        <v>8.5024624466099999E-2</v>
      </c>
      <c r="TF8" s="4">
        <v>4.3853307073699999E-2</v>
      </c>
      <c r="TG8" s="4">
        <v>0.18646398120400001</v>
      </c>
      <c r="TH8" s="4">
        <v>2.15596386212E-2</v>
      </c>
      <c r="TI8" s="4">
        <v>0.21249685930500001</v>
      </c>
      <c r="TJ8" s="4">
        <v>0.27162427901199998</v>
      </c>
      <c r="TK8" s="4">
        <v>8.5024624466099999E-2</v>
      </c>
      <c r="TL8" s="4">
        <v>0</v>
      </c>
      <c r="TM8" s="4">
        <v>0</v>
      </c>
      <c r="TN8" s="4">
        <v>0</v>
      </c>
      <c r="TO8" s="4">
        <v>0</v>
      </c>
      <c r="TP8" s="4">
        <v>0</v>
      </c>
      <c r="TQ8" s="4">
        <v>0</v>
      </c>
      <c r="TR8" s="4">
        <v>0</v>
      </c>
      <c r="TS8" s="4">
        <v>0</v>
      </c>
      <c r="TT8" s="4">
        <v>0</v>
      </c>
      <c r="TU8" s="4">
        <v>0</v>
      </c>
      <c r="TV8" s="4">
        <v>0</v>
      </c>
      <c r="TW8" s="4">
        <v>0</v>
      </c>
      <c r="TX8" s="4">
        <v>0</v>
      </c>
      <c r="TY8" s="4">
        <v>0</v>
      </c>
      <c r="TZ8" s="4">
        <v>0</v>
      </c>
      <c r="UA8" s="4">
        <v>0</v>
      </c>
      <c r="UB8" s="4">
        <v>0</v>
      </c>
      <c r="UC8" s="4">
        <v>0</v>
      </c>
      <c r="UD8" s="4">
        <v>0</v>
      </c>
      <c r="UE8" s="4">
        <v>0</v>
      </c>
      <c r="UF8" s="4">
        <v>0</v>
      </c>
      <c r="UG8" s="4">
        <v>0</v>
      </c>
      <c r="UH8" s="4">
        <v>0</v>
      </c>
      <c r="UI8" s="4">
        <v>0</v>
      </c>
      <c r="UJ8" s="4">
        <v>0</v>
      </c>
      <c r="UK8" s="4">
        <v>0</v>
      </c>
      <c r="UL8" s="4">
        <v>2.15596386212E-2</v>
      </c>
      <c r="UM8" s="4">
        <v>0</v>
      </c>
      <c r="UN8" s="4">
        <v>0.18468427070999999</v>
      </c>
      <c r="UO8" s="4">
        <v>0</v>
      </c>
      <c r="UP8" s="4">
        <v>0</v>
      </c>
      <c r="UQ8" s="4">
        <v>7.8263353886500006E-2</v>
      </c>
      <c r="UR8" s="4">
        <v>0.19109051339999999</v>
      </c>
      <c r="US8" s="4">
        <v>7.8263353886500006E-2</v>
      </c>
      <c r="UT8" s="4">
        <v>0.306769496621</v>
      </c>
      <c r="UU8" s="4">
        <v>0.28281512497099998</v>
      </c>
      <c r="UV8" s="4">
        <v>0</v>
      </c>
      <c r="UW8" s="4">
        <v>0</v>
      </c>
      <c r="UX8" s="4">
        <v>0</v>
      </c>
      <c r="UY8" s="4">
        <v>0.39818098838299998</v>
      </c>
      <c r="UZ8" s="4">
        <v>0</v>
      </c>
      <c r="VA8" s="4">
        <v>4.8805235288200001E-2</v>
      </c>
      <c r="VB8" s="4">
        <v>0.39818098838299998</v>
      </c>
      <c r="VC8" s="4">
        <v>0</v>
      </c>
      <c r="VD8" s="4">
        <v>0</v>
      </c>
      <c r="VE8" s="4">
        <v>0</v>
      </c>
      <c r="VF8" s="4">
        <v>0</v>
      </c>
      <c r="VG8" s="4">
        <v>0</v>
      </c>
      <c r="VH8" s="4">
        <v>0</v>
      </c>
      <c r="VI8" s="4">
        <v>1.8094639431600001E-2</v>
      </c>
      <c r="VJ8" s="4">
        <v>0</v>
      </c>
      <c r="VK8" s="4">
        <v>0</v>
      </c>
      <c r="VL8" s="4">
        <v>0</v>
      </c>
      <c r="VM8" s="4">
        <v>0</v>
      </c>
      <c r="VN8" s="4">
        <v>0</v>
      </c>
      <c r="VO8" s="4">
        <v>0</v>
      </c>
      <c r="VP8" s="4">
        <v>0.30657338082199997</v>
      </c>
      <c r="VQ8" s="4">
        <v>0</v>
      </c>
      <c r="VR8" s="4">
        <v>0.30657338082199997</v>
      </c>
      <c r="VS8" s="4">
        <v>0</v>
      </c>
      <c r="VT8" s="4">
        <v>0</v>
      </c>
      <c r="VU8" s="4">
        <v>0</v>
      </c>
      <c r="VV8" s="4">
        <v>0</v>
      </c>
      <c r="VW8" s="4">
        <v>0</v>
      </c>
      <c r="VX8" s="4">
        <v>0</v>
      </c>
      <c r="VY8" s="4">
        <v>0</v>
      </c>
      <c r="VZ8" s="4">
        <v>0.490782051419</v>
      </c>
      <c r="WA8" s="4">
        <v>1.9014976646599999E-2</v>
      </c>
      <c r="WB8" s="4">
        <v>0.16935491257800001</v>
      </c>
      <c r="WC8" s="4">
        <v>8.1972241725300002E-2</v>
      </c>
      <c r="WD8" s="4">
        <v>0.17172287135100001</v>
      </c>
      <c r="WE8" s="4">
        <v>0.16935491257800001</v>
      </c>
      <c r="WF8" s="4">
        <v>0.168020461797</v>
      </c>
      <c r="WG8" s="4">
        <v>0.139248560174</v>
      </c>
      <c r="WH8" s="4">
        <v>0.19568574090800001</v>
      </c>
      <c r="WI8" s="4">
        <v>5.0837098045699997E-2</v>
      </c>
      <c r="WJ8" s="4">
        <v>5.0694285406699999E-2</v>
      </c>
      <c r="WK8" s="4">
        <v>0</v>
      </c>
      <c r="WL8" s="4">
        <v>0</v>
      </c>
      <c r="WM8" s="4">
        <v>0.124452118747</v>
      </c>
      <c r="WN8" s="4">
        <v>0.18468427070999999</v>
      </c>
      <c r="WO8" s="4">
        <v>8.0841892066700005E-2</v>
      </c>
      <c r="WP8" s="4">
        <v>8.1276077004799996E-2</v>
      </c>
      <c r="WQ8" s="4">
        <v>0</v>
      </c>
      <c r="WR8" s="4">
        <v>0</v>
      </c>
      <c r="WS8" s="4">
        <v>0</v>
      </c>
      <c r="WT8" s="4">
        <v>0.14035518268700001</v>
      </c>
      <c r="WU8" s="4">
        <v>0</v>
      </c>
      <c r="WV8" s="4">
        <v>0</v>
      </c>
      <c r="WW8" s="4">
        <v>0</v>
      </c>
      <c r="WX8" s="4">
        <v>0</v>
      </c>
      <c r="WY8" s="4">
        <v>0</v>
      </c>
      <c r="WZ8" s="4">
        <v>0.168020461797</v>
      </c>
      <c r="XA8" s="4">
        <v>2.15596386212E-2</v>
      </c>
      <c r="XB8" s="4">
        <v>0</v>
      </c>
      <c r="XC8" s="4">
        <v>0</v>
      </c>
      <c r="XD8" s="4">
        <v>0</v>
      </c>
      <c r="XE8" s="4">
        <v>0</v>
      </c>
      <c r="XF8" s="4">
        <v>0</v>
      </c>
      <c r="XG8" s="4">
        <v>0</v>
      </c>
      <c r="XH8" s="4">
        <v>0.124452118747</v>
      </c>
      <c r="XI8" s="4">
        <v>4.3853307073699999E-2</v>
      </c>
      <c r="XJ8" s="4">
        <v>0.10896357897800001</v>
      </c>
      <c r="XK8" s="4">
        <v>3.3329472445499997E-2</v>
      </c>
      <c r="XL8" s="4">
        <v>3.3329472445499997E-2</v>
      </c>
      <c r="XM8" s="4">
        <v>6.6792483961500004E-2</v>
      </c>
      <c r="XN8" s="4">
        <v>0</v>
      </c>
      <c r="XO8" s="4">
        <v>0</v>
      </c>
      <c r="XP8" s="4">
        <v>0.168020461797</v>
      </c>
      <c r="XQ8" s="4">
        <v>1.84638072783</v>
      </c>
      <c r="XR8" s="4">
        <v>1.4590668202799999</v>
      </c>
      <c r="XS8" s="4">
        <v>0.51844733053000003</v>
      </c>
      <c r="XT8" s="4">
        <v>1.0717529127400001</v>
      </c>
      <c r="XU8" s="4">
        <v>0.79510012163400001</v>
      </c>
      <c r="XV8" s="4">
        <v>0</v>
      </c>
      <c r="XW8" s="4">
        <v>0</v>
      </c>
      <c r="XX8" s="4">
        <v>0</v>
      </c>
      <c r="XY8" s="4">
        <v>0</v>
      </c>
      <c r="XZ8" s="4">
        <v>0</v>
      </c>
      <c r="YA8" s="4">
        <v>0</v>
      </c>
      <c r="YB8" s="4">
        <v>0</v>
      </c>
      <c r="YC8" s="4">
        <v>0</v>
      </c>
      <c r="YD8" s="4">
        <v>0</v>
      </c>
      <c r="YE8" s="4">
        <v>0</v>
      </c>
      <c r="YF8" s="4">
        <v>0</v>
      </c>
      <c r="YG8" s="4">
        <v>0.23948672492699999</v>
      </c>
      <c r="YH8" s="4">
        <v>0.23948672492699999</v>
      </c>
      <c r="YI8" s="4">
        <v>0.26974186460999999</v>
      </c>
      <c r="YJ8" s="4">
        <v>0.26974186460999999</v>
      </c>
      <c r="YK8" s="4">
        <v>0.60207270396500001</v>
      </c>
      <c r="YL8" s="4">
        <v>0.26974186460999999</v>
      </c>
      <c r="YM8" s="4">
        <v>0.32513033783599998</v>
      </c>
      <c r="YN8" s="4">
        <v>0.35282457444900001</v>
      </c>
      <c r="YO8" s="4">
        <v>0</v>
      </c>
      <c r="YP8" s="4">
        <v>0</v>
      </c>
      <c r="YQ8" s="4">
        <v>0</v>
      </c>
      <c r="YR8" s="4">
        <v>0</v>
      </c>
      <c r="YS8" s="4">
        <v>0</v>
      </c>
      <c r="YT8" s="4">
        <v>0</v>
      </c>
      <c r="YU8" s="4">
        <v>0</v>
      </c>
      <c r="YV8" s="4">
        <v>0</v>
      </c>
      <c r="YW8" s="4">
        <v>0</v>
      </c>
      <c r="YX8" s="4">
        <v>0</v>
      </c>
      <c r="YY8" s="4">
        <v>0</v>
      </c>
      <c r="YZ8" s="4">
        <v>0</v>
      </c>
      <c r="ZA8" s="4">
        <v>0</v>
      </c>
      <c r="ZB8" s="4">
        <v>1.8094639431600001E-2</v>
      </c>
      <c r="ZC8" s="4">
        <v>0</v>
      </c>
      <c r="ZD8" s="4">
        <v>4.3853307074099998E-2</v>
      </c>
      <c r="ZE8" s="4">
        <v>0</v>
      </c>
      <c r="ZF8" s="4">
        <v>0</v>
      </c>
      <c r="ZG8" s="4">
        <v>5.0694285406699999E-2</v>
      </c>
      <c r="ZH8" s="4">
        <v>0</v>
      </c>
      <c r="ZI8" s="4">
        <v>0</v>
      </c>
      <c r="ZJ8" s="4">
        <v>0</v>
      </c>
      <c r="ZK8" s="4">
        <v>0</v>
      </c>
      <c r="ZL8" s="4">
        <v>0</v>
      </c>
      <c r="ZM8" s="4">
        <v>0</v>
      </c>
      <c r="ZN8" s="4">
        <v>0</v>
      </c>
      <c r="ZO8" s="4">
        <v>0</v>
      </c>
      <c r="ZP8" s="4">
        <v>0</v>
      </c>
      <c r="ZQ8" s="4">
        <v>0</v>
      </c>
      <c r="ZR8" s="4">
        <v>0</v>
      </c>
      <c r="ZS8" s="4">
        <v>0</v>
      </c>
      <c r="ZT8" s="4">
        <v>0</v>
      </c>
      <c r="ZU8" s="4">
        <v>0</v>
      </c>
      <c r="ZV8" s="4">
        <v>0</v>
      </c>
      <c r="ZW8" s="4">
        <v>0</v>
      </c>
      <c r="ZX8" s="4">
        <v>0</v>
      </c>
      <c r="ZY8" s="4">
        <v>4.2065932655999998E-2</v>
      </c>
      <c r="ZZ8" s="4">
        <v>0</v>
      </c>
      <c r="AAA8" s="4">
        <v>0</v>
      </c>
      <c r="AAB8" s="4">
        <v>0</v>
      </c>
      <c r="AAC8" s="4">
        <v>0</v>
      </c>
      <c r="AAD8" s="4">
        <v>0</v>
      </c>
      <c r="AAE8" s="4">
        <v>0</v>
      </c>
      <c r="AAF8" s="4">
        <v>0</v>
      </c>
      <c r="AAG8" s="4">
        <v>0</v>
      </c>
      <c r="AAH8" s="4">
        <v>0</v>
      </c>
      <c r="AAI8" s="4">
        <v>0</v>
      </c>
      <c r="AAJ8" s="4">
        <v>0</v>
      </c>
      <c r="AAK8" s="4">
        <v>0</v>
      </c>
      <c r="AAL8" s="4">
        <v>0.143831485648</v>
      </c>
      <c r="AAM8" s="4">
        <v>0</v>
      </c>
      <c r="AAN8" s="4">
        <v>0</v>
      </c>
      <c r="AAO8" s="4">
        <v>0</v>
      </c>
      <c r="AAP8" s="4">
        <v>0</v>
      </c>
      <c r="AAQ8" s="4">
        <v>0</v>
      </c>
      <c r="AAR8" s="4">
        <v>0</v>
      </c>
      <c r="AAS8" s="4">
        <v>0</v>
      </c>
      <c r="AAT8" s="4">
        <v>0</v>
      </c>
      <c r="AAU8" s="4">
        <v>0</v>
      </c>
      <c r="AAV8" s="4">
        <v>0</v>
      </c>
      <c r="AAW8" s="4">
        <v>0</v>
      </c>
      <c r="AAX8" s="4">
        <v>0</v>
      </c>
      <c r="AAY8" s="4">
        <v>0</v>
      </c>
      <c r="AAZ8" s="4">
        <v>0.19109051339999999</v>
      </c>
      <c r="ABA8" s="4">
        <v>0.19109051339999999</v>
      </c>
      <c r="ABB8" s="4">
        <v>0.21944222161900001</v>
      </c>
      <c r="ABC8" s="4">
        <v>0</v>
      </c>
      <c r="ABD8" s="4">
        <v>0</v>
      </c>
      <c r="ABE8" s="4">
        <v>0</v>
      </c>
      <c r="ABF8" s="4">
        <v>0</v>
      </c>
      <c r="ABG8" s="4">
        <v>0</v>
      </c>
      <c r="ABH8" s="4">
        <v>0</v>
      </c>
      <c r="ABI8" s="4">
        <v>0</v>
      </c>
      <c r="ABJ8" s="4">
        <v>0</v>
      </c>
      <c r="ABK8" s="4">
        <v>0</v>
      </c>
      <c r="ABL8" s="4">
        <v>0</v>
      </c>
      <c r="ABM8" s="4">
        <v>0</v>
      </c>
      <c r="ABN8" s="4">
        <v>0</v>
      </c>
      <c r="ABO8" s="4">
        <v>1.8094639431700001E-2</v>
      </c>
      <c r="ABP8" s="4">
        <v>0</v>
      </c>
      <c r="ABQ8" s="4">
        <v>0</v>
      </c>
      <c r="ABR8" s="4">
        <v>0</v>
      </c>
      <c r="ABS8" s="4">
        <v>0</v>
      </c>
      <c r="ABT8" s="4">
        <v>0.21249685930500001</v>
      </c>
      <c r="ABU8" s="4">
        <v>0</v>
      </c>
      <c r="ABV8" s="4">
        <v>0.51844733053000003</v>
      </c>
      <c r="ABW8" s="4">
        <v>0</v>
      </c>
      <c r="ABX8" s="4">
        <v>0</v>
      </c>
      <c r="ABY8" s="4">
        <v>0</v>
      </c>
      <c r="ABZ8" s="4">
        <v>0</v>
      </c>
      <c r="ACA8" s="4">
        <v>0</v>
      </c>
      <c r="ACB8" s="4">
        <v>0</v>
      </c>
      <c r="ACC8" s="4">
        <v>0.59331618181300005</v>
      </c>
      <c r="ACD8" s="4">
        <v>0.56516134876199997</v>
      </c>
      <c r="ACE8" s="4">
        <v>0.59331618181300005</v>
      </c>
      <c r="ACF8" s="4">
        <v>0.59331618181300005</v>
      </c>
      <c r="ACG8" s="4">
        <v>0.62213303754399996</v>
      </c>
      <c r="ACH8" s="4">
        <v>0.31176785131000001</v>
      </c>
      <c r="ACI8" s="4">
        <v>0</v>
      </c>
      <c r="ACJ8" s="4">
        <v>0</v>
      </c>
      <c r="ACK8" s="4">
        <v>0</v>
      </c>
      <c r="ACL8" s="4">
        <v>0</v>
      </c>
      <c r="ACM8" s="4">
        <v>0.31176785131000001</v>
      </c>
      <c r="ACN8" s="4">
        <v>2.05496618269E-2</v>
      </c>
      <c r="ACO8" s="4">
        <v>0.36500768727799998</v>
      </c>
      <c r="ACP8" s="4">
        <v>0.36500768727799998</v>
      </c>
      <c r="ACQ8" s="4">
        <v>0</v>
      </c>
      <c r="ACR8" s="4">
        <v>0</v>
      </c>
      <c r="ACS8" s="4">
        <v>0</v>
      </c>
      <c r="ACT8" s="4">
        <v>0</v>
      </c>
      <c r="ACU8" s="4">
        <v>0</v>
      </c>
      <c r="ACV8" s="4">
        <v>0</v>
      </c>
      <c r="ACW8" s="4">
        <v>0</v>
      </c>
      <c r="ACX8" s="4">
        <v>0</v>
      </c>
      <c r="ACY8" s="4">
        <v>0</v>
      </c>
      <c r="ACZ8" s="4">
        <v>0</v>
      </c>
      <c r="ADA8" s="4">
        <v>0</v>
      </c>
      <c r="ADB8" s="4">
        <v>0</v>
      </c>
      <c r="ADC8" s="4">
        <v>0</v>
      </c>
      <c r="ADD8" s="4">
        <v>1.9876718847899999</v>
      </c>
      <c r="ADE8" s="4">
        <v>1.7436125192800001</v>
      </c>
      <c r="ADF8" s="4">
        <v>2.0372984676699999</v>
      </c>
      <c r="ADG8" s="4">
        <v>1.5573002622300001</v>
      </c>
      <c r="ADH8" s="4">
        <v>1.5354186084599999</v>
      </c>
      <c r="ADI8" s="4">
        <v>0</v>
      </c>
      <c r="ADJ8" s="4">
        <v>0</v>
      </c>
      <c r="ADK8" s="4">
        <v>0</v>
      </c>
      <c r="ADL8" s="4">
        <v>0</v>
      </c>
      <c r="ADM8" s="4">
        <v>0</v>
      </c>
      <c r="ADN8" s="4">
        <v>0</v>
      </c>
      <c r="ADO8" s="4">
        <v>0</v>
      </c>
      <c r="ADP8" s="4">
        <v>1.9876718847899999</v>
      </c>
      <c r="ADQ8" s="4">
        <v>1.7436125192800001</v>
      </c>
      <c r="ADR8" s="4">
        <v>2.0372984676699999</v>
      </c>
      <c r="ADS8" s="4">
        <v>0</v>
      </c>
      <c r="ADT8" s="4">
        <v>0</v>
      </c>
      <c r="ADU8" s="4">
        <v>1.5573002622300001</v>
      </c>
      <c r="ADV8" s="4">
        <v>0</v>
      </c>
      <c r="ADW8" s="4">
        <v>0</v>
      </c>
      <c r="ADX8" s="4">
        <v>0</v>
      </c>
      <c r="ADY8" s="4">
        <v>0.925855286597</v>
      </c>
      <c r="ADZ8" s="4">
        <v>0.925855286597</v>
      </c>
      <c r="AEA8" s="4">
        <v>0</v>
      </c>
      <c r="AEB8" s="4">
        <v>0</v>
      </c>
      <c r="AEC8" s="4">
        <v>0</v>
      </c>
      <c r="AED8" s="4">
        <v>0</v>
      </c>
      <c r="AEE8" s="4">
        <v>0</v>
      </c>
      <c r="AEF8" s="4">
        <v>0</v>
      </c>
      <c r="AEG8" s="4">
        <v>0</v>
      </c>
      <c r="AEH8" s="4">
        <v>1.61832634458</v>
      </c>
      <c r="AEI8" s="4">
        <v>1.9876718847899999</v>
      </c>
      <c r="AEJ8" s="4">
        <v>0</v>
      </c>
      <c r="AEK8" s="4">
        <v>0</v>
      </c>
      <c r="AEL8" s="4">
        <v>0</v>
      </c>
      <c r="AEM8" s="4">
        <v>0</v>
      </c>
      <c r="AEN8" s="4">
        <v>1.41870726326</v>
      </c>
      <c r="AEO8" s="4">
        <v>1.5886024882200001</v>
      </c>
      <c r="AEP8" s="4">
        <v>0</v>
      </c>
      <c r="AEQ8" s="4">
        <v>0</v>
      </c>
      <c r="AER8" s="4">
        <v>0</v>
      </c>
      <c r="AES8" s="4">
        <v>0.925855286597</v>
      </c>
      <c r="AET8" s="4">
        <v>1.9876718847899999</v>
      </c>
      <c r="AEU8" s="4">
        <v>0</v>
      </c>
      <c r="AEV8" s="4">
        <v>0</v>
      </c>
      <c r="AEW8" s="4">
        <v>0</v>
      </c>
      <c r="AEX8" s="4">
        <v>0</v>
      </c>
      <c r="AEY8" s="4">
        <v>0</v>
      </c>
      <c r="AEZ8" s="4">
        <v>0</v>
      </c>
      <c r="AFA8" s="4">
        <v>0</v>
      </c>
      <c r="AFB8" s="4">
        <v>0</v>
      </c>
      <c r="AFC8" s="4">
        <v>0</v>
      </c>
      <c r="AFD8" s="4">
        <v>0</v>
      </c>
      <c r="AFE8" s="4">
        <v>0</v>
      </c>
      <c r="AFF8" s="4">
        <v>1.8517105731900001</v>
      </c>
      <c r="AFG8" s="4">
        <v>0</v>
      </c>
      <c r="AFH8" s="4">
        <v>0</v>
      </c>
      <c r="AFI8" s="4">
        <v>0</v>
      </c>
      <c r="AFJ8" s="4">
        <v>0</v>
      </c>
      <c r="AFK8" s="4">
        <v>0</v>
      </c>
      <c r="AFL8" s="4">
        <v>1.7436125192800001</v>
      </c>
      <c r="AFM8" s="4">
        <v>0</v>
      </c>
      <c r="AFN8" s="4">
        <v>0</v>
      </c>
      <c r="AFO8" s="4">
        <v>0</v>
      </c>
      <c r="AFP8" s="4">
        <v>0</v>
      </c>
      <c r="AFQ8" s="4">
        <v>0</v>
      </c>
      <c r="AFR8" s="4">
        <v>0</v>
      </c>
      <c r="AFS8" s="4">
        <v>0</v>
      </c>
      <c r="AFT8" s="4">
        <v>0</v>
      </c>
      <c r="AFU8" s="4">
        <v>0</v>
      </c>
      <c r="AFV8" s="4">
        <v>0</v>
      </c>
      <c r="AFW8" s="4">
        <v>0</v>
      </c>
      <c r="AFX8" s="4">
        <v>0</v>
      </c>
      <c r="AFY8" s="4">
        <v>1.5711380293699999</v>
      </c>
      <c r="AFZ8" s="4">
        <v>1.7436125192800001</v>
      </c>
      <c r="AGA8" s="4">
        <v>1.42137064958</v>
      </c>
      <c r="AGB8" s="4">
        <v>0</v>
      </c>
      <c r="AGC8" s="4">
        <v>0</v>
      </c>
      <c r="AGD8" s="4">
        <v>0.925855286597</v>
      </c>
      <c r="AGE8" s="4">
        <v>1.7215621876</v>
      </c>
      <c r="AGF8" s="4">
        <v>0</v>
      </c>
      <c r="AGG8" s="4">
        <v>1.9484518397099999</v>
      </c>
      <c r="AGH8" s="4">
        <v>0</v>
      </c>
      <c r="AGI8" s="4">
        <v>0</v>
      </c>
      <c r="AGJ8" s="4">
        <v>0</v>
      </c>
      <c r="AGK8" s="4">
        <v>1.71588481031</v>
      </c>
      <c r="AGL8" s="4">
        <v>0.925855286597</v>
      </c>
      <c r="AGM8" s="4">
        <v>0</v>
      </c>
      <c r="AGN8" s="4">
        <v>0</v>
      </c>
      <c r="AGO8" s="4">
        <v>1.9484518397099999</v>
      </c>
      <c r="AGP8" s="4">
        <v>1.71588481031</v>
      </c>
      <c r="AGQ8" s="4">
        <v>2.0057886559</v>
      </c>
      <c r="AGR8" s="4">
        <v>1.9089618586499999</v>
      </c>
      <c r="AGS8" s="4">
        <v>1.53464532679</v>
      </c>
      <c r="AGT8" s="4">
        <v>0</v>
      </c>
      <c r="AGU8" s="4">
        <v>0</v>
      </c>
      <c r="AGV8" s="4">
        <v>0</v>
      </c>
      <c r="AGW8" s="4">
        <v>0</v>
      </c>
      <c r="AGX8" s="4">
        <v>0</v>
      </c>
      <c r="AGY8" s="4">
        <v>0</v>
      </c>
      <c r="AGZ8" s="4">
        <v>0</v>
      </c>
      <c r="AHA8" s="4">
        <v>0</v>
      </c>
      <c r="AHB8" s="4">
        <v>0</v>
      </c>
      <c r="AHC8" s="4">
        <v>0.925855286597</v>
      </c>
      <c r="AHD8" s="4">
        <v>0.925855286597</v>
      </c>
      <c r="AHE8" s="4">
        <v>0</v>
      </c>
      <c r="AHF8" s="4">
        <v>0</v>
      </c>
      <c r="AHG8" s="4">
        <v>0</v>
      </c>
      <c r="AHH8" s="4">
        <v>0</v>
      </c>
      <c r="AHI8" s="4">
        <v>0</v>
      </c>
      <c r="AHJ8" s="4">
        <v>0</v>
      </c>
      <c r="AHK8" s="4">
        <v>2.0057886559</v>
      </c>
      <c r="AHL8" s="4">
        <v>0</v>
      </c>
      <c r="AHM8" s="4">
        <v>0</v>
      </c>
      <c r="AHN8" s="4">
        <v>0</v>
      </c>
      <c r="AHO8" s="4">
        <v>0</v>
      </c>
      <c r="AHP8" s="4">
        <v>1.9089618586499999</v>
      </c>
      <c r="AHQ8" s="4">
        <v>0</v>
      </c>
      <c r="AHR8" s="4">
        <v>0</v>
      </c>
      <c r="AHS8" s="4">
        <v>0</v>
      </c>
      <c r="AHT8" s="4">
        <v>0</v>
      </c>
      <c r="AHU8" s="4">
        <v>0</v>
      </c>
      <c r="AHV8" s="4">
        <v>0</v>
      </c>
      <c r="AHW8" s="4">
        <v>0</v>
      </c>
      <c r="AHX8" s="4">
        <v>0</v>
      </c>
      <c r="AHY8" s="4">
        <v>0</v>
      </c>
      <c r="AHZ8" s="4">
        <v>0</v>
      </c>
      <c r="AIA8" s="4">
        <v>0.925855286597</v>
      </c>
      <c r="AIB8" s="4">
        <v>0</v>
      </c>
      <c r="AIC8" s="4">
        <v>0</v>
      </c>
      <c r="AID8" s="4">
        <v>0</v>
      </c>
      <c r="AIE8" s="4">
        <v>1.53464532679</v>
      </c>
      <c r="AIF8" s="4">
        <v>0</v>
      </c>
      <c r="AIG8" s="4">
        <v>0</v>
      </c>
      <c r="AIH8" s="4">
        <v>0</v>
      </c>
      <c r="AII8" s="4">
        <v>0</v>
      </c>
      <c r="AIJ8" s="4">
        <v>0.925855286597</v>
      </c>
      <c r="AIK8" s="4">
        <v>0</v>
      </c>
      <c r="AIL8" s="4">
        <v>0</v>
      </c>
      <c r="AIM8" s="4">
        <v>0</v>
      </c>
      <c r="AIN8" s="4">
        <v>0</v>
      </c>
      <c r="AIO8" s="4">
        <v>0</v>
      </c>
      <c r="AIP8" s="4">
        <v>0</v>
      </c>
      <c r="AIQ8" s="4">
        <v>0</v>
      </c>
      <c r="AIR8" s="4">
        <v>0</v>
      </c>
      <c r="AIS8" s="4">
        <v>0</v>
      </c>
      <c r="AIT8" s="4">
        <v>0</v>
      </c>
      <c r="AIU8" s="4">
        <v>0</v>
      </c>
      <c r="AIV8" s="4">
        <v>0</v>
      </c>
      <c r="AIW8" s="4">
        <v>0</v>
      </c>
      <c r="AIX8" s="4">
        <v>0</v>
      </c>
      <c r="AIY8" s="4">
        <v>0</v>
      </c>
      <c r="AIZ8" s="4">
        <v>0</v>
      </c>
      <c r="AJA8" s="4">
        <v>0</v>
      </c>
      <c r="AJB8" s="4">
        <v>0</v>
      </c>
      <c r="AJC8" s="4">
        <v>0</v>
      </c>
      <c r="AJD8" s="4">
        <v>0</v>
      </c>
      <c r="AJE8" s="4">
        <v>0</v>
      </c>
      <c r="AJF8" s="4">
        <v>0</v>
      </c>
      <c r="AJG8" s="4">
        <v>0</v>
      </c>
      <c r="AJH8" s="4">
        <v>0</v>
      </c>
      <c r="AJI8" s="4">
        <v>0</v>
      </c>
      <c r="AJJ8" s="4">
        <v>0</v>
      </c>
      <c r="AJK8" s="4">
        <v>0</v>
      </c>
      <c r="AJL8" s="4">
        <v>0</v>
      </c>
      <c r="AJM8" s="4">
        <v>0</v>
      </c>
      <c r="AJN8" s="4">
        <v>0</v>
      </c>
      <c r="AJO8" s="4">
        <v>0</v>
      </c>
      <c r="AJP8" s="4">
        <v>0.925855286597</v>
      </c>
      <c r="AJQ8" s="4">
        <v>0</v>
      </c>
      <c r="AJR8" s="4">
        <v>0.925855286597</v>
      </c>
      <c r="AJS8" s="4">
        <v>0</v>
      </c>
      <c r="AJT8" s="4">
        <v>2.0372984676699999</v>
      </c>
      <c r="AJU8" s="4">
        <v>0</v>
      </c>
      <c r="AJV8" s="4">
        <v>1.6731950846700001</v>
      </c>
      <c r="AJW8" s="4">
        <v>2.0372984676699999</v>
      </c>
      <c r="AJX8" s="4">
        <v>0</v>
      </c>
      <c r="AJY8" s="4">
        <v>0</v>
      </c>
      <c r="AJZ8" s="4">
        <v>0</v>
      </c>
      <c r="AKA8" s="4">
        <v>0</v>
      </c>
      <c r="AKB8" s="4">
        <v>0</v>
      </c>
      <c r="AKC8" s="4">
        <v>0</v>
      </c>
      <c r="AKD8" s="4">
        <v>0</v>
      </c>
      <c r="AKE8" s="4">
        <v>0</v>
      </c>
      <c r="AKF8" s="4">
        <v>0</v>
      </c>
      <c r="AKG8" s="4">
        <v>0</v>
      </c>
      <c r="AKH8" s="4">
        <v>0</v>
      </c>
      <c r="AKI8" s="4">
        <v>0</v>
      </c>
      <c r="AKJ8" s="4">
        <v>1.61022880474</v>
      </c>
      <c r="AKK8" s="4">
        <v>1.94797599842</v>
      </c>
      <c r="AKL8" s="4">
        <v>0</v>
      </c>
      <c r="AKM8" s="4">
        <v>1.94797599842</v>
      </c>
      <c r="AKN8" s="4">
        <v>0</v>
      </c>
      <c r="AKO8" s="4">
        <v>0</v>
      </c>
      <c r="AKP8" s="4">
        <v>0</v>
      </c>
      <c r="AKQ8" s="4">
        <v>0</v>
      </c>
      <c r="AKR8" s="4">
        <v>0</v>
      </c>
      <c r="AKS8" s="4">
        <v>0</v>
      </c>
      <c r="AKT8" s="4">
        <v>0</v>
      </c>
      <c r="AKU8" s="4">
        <v>0</v>
      </c>
      <c r="AKV8" s="4">
        <v>0.925855286597</v>
      </c>
      <c r="AKW8" s="4">
        <v>1.7969949190700001</v>
      </c>
      <c r="AKX8" s="4">
        <v>1.75521152803</v>
      </c>
      <c r="AKY8" s="4">
        <v>1.86655504865</v>
      </c>
      <c r="AKZ8" s="4">
        <v>1.7969949190700001</v>
      </c>
      <c r="ALA8" s="4">
        <v>0</v>
      </c>
      <c r="ALB8" s="4">
        <v>1.71167067296</v>
      </c>
      <c r="ALC8" s="4">
        <v>0</v>
      </c>
      <c r="ALD8" s="4">
        <v>1.6724024033</v>
      </c>
      <c r="ALE8" s="4">
        <v>0.925855286597</v>
      </c>
      <c r="ALF8" s="4">
        <v>0</v>
      </c>
      <c r="ALG8" s="4">
        <v>0.925855286597</v>
      </c>
      <c r="ALH8" s="4">
        <v>0</v>
      </c>
      <c r="ALI8" s="4">
        <v>0</v>
      </c>
      <c r="ALJ8" s="4">
        <v>0.925855286597</v>
      </c>
      <c r="ALK8" s="4">
        <v>1.6685788133899999</v>
      </c>
      <c r="ALL8" s="4">
        <v>0</v>
      </c>
      <c r="ALM8" s="4">
        <v>0</v>
      </c>
      <c r="ALN8" s="4">
        <v>0</v>
      </c>
      <c r="ALO8" s="4">
        <v>0</v>
      </c>
      <c r="ALP8" s="4">
        <v>0</v>
      </c>
      <c r="ALQ8" s="4">
        <v>0</v>
      </c>
      <c r="ALR8" s="4">
        <v>0</v>
      </c>
      <c r="ALS8" s="4">
        <v>0</v>
      </c>
      <c r="ALT8" s="4">
        <v>0</v>
      </c>
      <c r="ALU8" s="4">
        <v>0</v>
      </c>
      <c r="ALV8" s="4">
        <v>0</v>
      </c>
      <c r="ALW8" s="4">
        <v>0</v>
      </c>
      <c r="ALX8" s="4">
        <v>0</v>
      </c>
      <c r="ALY8" s="4">
        <v>0</v>
      </c>
      <c r="ALZ8" s="4">
        <v>0</v>
      </c>
      <c r="AMA8" s="4">
        <v>0.925855286597</v>
      </c>
      <c r="AMB8" s="4">
        <v>1.6015807501699999</v>
      </c>
      <c r="AMC8" s="4">
        <v>0</v>
      </c>
      <c r="AMD8" s="4">
        <v>0.925855286597</v>
      </c>
      <c r="AME8" s="4">
        <v>0</v>
      </c>
      <c r="AMF8" s="4">
        <v>0.925855286597</v>
      </c>
      <c r="AMG8" s="4">
        <v>0.925855286597</v>
      </c>
      <c r="AMH8" s="4">
        <v>0.93075369362600002</v>
      </c>
      <c r="AMI8" s="4">
        <v>0</v>
      </c>
      <c r="AMJ8" s="4">
        <v>0</v>
      </c>
      <c r="AMK8" s="4">
        <v>0</v>
      </c>
      <c r="AML8" s="4">
        <v>0</v>
      </c>
      <c r="AMM8" s="4">
        <v>0</v>
      </c>
      <c r="AMN8" s="4">
        <v>0</v>
      </c>
      <c r="AMO8" s="4">
        <v>0</v>
      </c>
      <c r="AMP8" s="4">
        <v>0</v>
      </c>
      <c r="AMQ8" s="4">
        <v>0</v>
      </c>
      <c r="AMR8" s="4">
        <v>0</v>
      </c>
      <c r="AMS8" s="4">
        <v>0</v>
      </c>
      <c r="AMT8" s="4">
        <v>0</v>
      </c>
      <c r="AMU8" s="4">
        <v>0</v>
      </c>
      <c r="AMV8" s="4">
        <v>0</v>
      </c>
      <c r="AMW8" s="4">
        <v>0</v>
      </c>
      <c r="AMX8" s="4">
        <v>0</v>
      </c>
      <c r="AMY8" s="4">
        <v>0</v>
      </c>
      <c r="AMZ8" s="4">
        <v>0</v>
      </c>
      <c r="ANA8" s="4">
        <v>0</v>
      </c>
      <c r="ANB8" s="4">
        <v>0</v>
      </c>
      <c r="ANC8" s="4">
        <v>0</v>
      </c>
      <c r="AND8" s="4">
        <v>0.925855286597</v>
      </c>
      <c r="ANE8" s="4">
        <v>0.925855286597</v>
      </c>
      <c r="ANF8" s="4">
        <v>1.8517105731900001</v>
      </c>
      <c r="ANG8" s="4">
        <v>0.925855286597</v>
      </c>
      <c r="ANH8" s="4">
        <v>0.925855286597</v>
      </c>
      <c r="ANI8" s="4">
        <v>0.925855286597</v>
      </c>
      <c r="ANJ8" s="4">
        <v>0</v>
      </c>
      <c r="ANK8" s="4">
        <v>0</v>
      </c>
      <c r="ANL8" s="4">
        <v>0.925855286597</v>
      </c>
      <c r="ANM8" s="4">
        <v>0.925855286597</v>
      </c>
      <c r="ANN8" s="4">
        <v>0.925855286597</v>
      </c>
      <c r="ANO8" s="4">
        <v>0</v>
      </c>
      <c r="ANP8" s="4">
        <v>0</v>
      </c>
      <c r="ANQ8" s="4">
        <v>0</v>
      </c>
      <c r="ANR8" s="4">
        <v>0</v>
      </c>
      <c r="ANS8" s="4">
        <v>0</v>
      </c>
      <c r="ANT8" s="4">
        <v>0</v>
      </c>
      <c r="ANU8" s="4">
        <v>0</v>
      </c>
      <c r="ANV8" s="4">
        <v>0</v>
      </c>
      <c r="ANW8" s="4">
        <v>0</v>
      </c>
      <c r="ANX8" s="4">
        <v>0</v>
      </c>
      <c r="ANY8" s="4">
        <v>0.925855286597</v>
      </c>
      <c r="ANZ8" s="4">
        <v>1.46940661487</v>
      </c>
      <c r="AOA8" s="4">
        <v>1.18566102322</v>
      </c>
      <c r="AOB8" s="4">
        <v>0</v>
      </c>
      <c r="AOC8" s="4">
        <v>0</v>
      </c>
      <c r="AOD8" s="4">
        <v>0</v>
      </c>
      <c r="AOE8" s="4">
        <v>0</v>
      </c>
      <c r="AOF8" s="4">
        <v>0</v>
      </c>
      <c r="AOG8" s="4">
        <v>0</v>
      </c>
      <c r="AOH8" s="4">
        <v>0</v>
      </c>
      <c r="AOI8" s="4">
        <v>0</v>
      </c>
      <c r="AOJ8" s="4">
        <v>0</v>
      </c>
      <c r="AOK8" s="4">
        <v>0</v>
      </c>
      <c r="AOL8" s="4">
        <v>0</v>
      </c>
      <c r="AOM8" s="4">
        <v>0</v>
      </c>
      <c r="AON8" s="4">
        <v>0</v>
      </c>
      <c r="AOO8" s="4">
        <v>0</v>
      </c>
      <c r="AOP8" s="4">
        <v>1.41870726326</v>
      </c>
      <c r="AOQ8" s="4">
        <v>0</v>
      </c>
      <c r="AOR8" s="4">
        <v>0</v>
      </c>
      <c r="AOS8" s="4">
        <v>0</v>
      </c>
      <c r="AOT8" s="4">
        <v>0</v>
      </c>
      <c r="AOU8" s="4">
        <v>0</v>
      </c>
      <c r="AOV8" s="4">
        <v>0</v>
      </c>
      <c r="AOW8" s="4">
        <v>0</v>
      </c>
      <c r="AOX8" s="4">
        <v>0</v>
      </c>
      <c r="AOY8" s="4">
        <v>0</v>
      </c>
      <c r="AOZ8" s="4">
        <v>0</v>
      </c>
      <c r="APA8" s="4">
        <v>0</v>
      </c>
      <c r="APB8" s="4">
        <v>0</v>
      </c>
      <c r="APC8" s="4">
        <v>0</v>
      </c>
      <c r="APD8" s="4">
        <v>0</v>
      </c>
      <c r="APE8" s="4">
        <v>0</v>
      </c>
      <c r="APF8" s="4">
        <v>0</v>
      </c>
      <c r="APG8" s="4">
        <v>1.7878786226400001</v>
      </c>
      <c r="APH8" s="4">
        <v>0</v>
      </c>
      <c r="API8" s="4">
        <v>0</v>
      </c>
      <c r="APJ8" s="4">
        <v>0</v>
      </c>
      <c r="APK8" s="4">
        <v>0</v>
      </c>
      <c r="APL8" s="4">
        <v>0</v>
      </c>
      <c r="APM8" s="4">
        <v>0</v>
      </c>
      <c r="APN8" s="4">
        <v>0</v>
      </c>
      <c r="APO8" s="4">
        <v>0</v>
      </c>
      <c r="APP8" s="4">
        <v>0</v>
      </c>
      <c r="APQ8" s="4">
        <v>0</v>
      </c>
      <c r="APR8" s="4">
        <v>0</v>
      </c>
      <c r="APS8" s="4">
        <v>0</v>
      </c>
      <c r="APT8" s="4">
        <v>0</v>
      </c>
      <c r="APU8" s="4">
        <v>0</v>
      </c>
      <c r="APV8" s="4">
        <v>0</v>
      </c>
      <c r="APW8" s="4">
        <v>0.925855286597</v>
      </c>
      <c r="APX8" s="4">
        <v>0</v>
      </c>
      <c r="APY8" s="4">
        <v>0</v>
      </c>
      <c r="APZ8" s="4">
        <v>0</v>
      </c>
      <c r="AQA8" s="4">
        <v>0</v>
      </c>
      <c r="AQB8" s="4">
        <v>0</v>
      </c>
      <c r="AQC8" s="4">
        <v>0</v>
      </c>
      <c r="AQD8" s="4">
        <v>0</v>
      </c>
      <c r="AQE8" s="4">
        <v>0</v>
      </c>
      <c r="AQF8" s="4">
        <v>0</v>
      </c>
      <c r="AQG8" s="4">
        <v>0</v>
      </c>
      <c r="AQH8" s="4">
        <v>0</v>
      </c>
      <c r="AQI8" s="4">
        <v>0</v>
      </c>
      <c r="AQJ8" s="4">
        <v>0</v>
      </c>
      <c r="AQK8" s="4">
        <v>0</v>
      </c>
      <c r="AQL8" s="4">
        <v>0</v>
      </c>
      <c r="AQM8" s="4">
        <v>0</v>
      </c>
      <c r="AQN8" s="4">
        <v>0</v>
      </c>
      <c r="AQO8" s="4">
        <v>0</v>
      </c>
      <c r="AQP8" s="4">
        <v>0</v>
      </c>
      <c r="AQQ8" s="4">
        <v>0</v>
      </c>
      <c r="AQR8" s="4">
        <v>0</v>
      </c>
      <c r="AQS8" s="4">
        <v>0</v>
      </c>
      <c r="AQT8" s="4">
        <v>0</v>
      </c>
      <c r="AQU8" s="4">
        <v>0</v>
      </c>
      <c r="AQV8" s="4">
        <v>0</v>
      </c>
      <c r="AQW8" s="4">
        <v>0</v>
      </c>
      <c r="AQX8" s="4">
        <v>1.78384961664</v>
      </c>
      <c r="AQY8" s="4">
        <v>1.80650455208</v>
      </c>
      <c r="AQZ8" s="4">
        <v>1.8291594875199999</v>
      </c>
      <c r="ARA8" s="4">
        <v>1.8291594875199999</v>
      </c>
      <c r="ARB8" s="4">
        <v>2.0103038300299998</v>
      </c>
      <c r="ARC8" s="4">
        <v>1.5573002622300001</v>
      </c>
      <c r="ARD8" s="4">
        <v>0</v>
      </c>
      <c r="ARE8" s="4">
        <v>0</v>
      </c>
      <c r="ARF8" s="4">
        <v>1.2401311660500001</v>
      </c>
      <c r="ARG8" s="4">
        <v>0</v>
      </c>
      <c r="ARH8" s="4">
        <v>1.5573002622300001</v>
      </c>
      <c r="ARI8" s="4">
        <v>1.62883624471</v>
      </c>
      <c r="ARJ8" s="4">
        <v>1.9893209430600001</v>
      </c>
      <c r="ARK8" s="4">
        <v>1.9893209430600001</v>
      </c>
      <c r="ARL8" s="4">
        <v>0</v>
      </c>
      <c r="ARM8" s="4">
        <v>0</v>
      </c>
      <c r="ARN8" s="4">
        <v>0</v>
      </c>
      <c r="ARO8" s="4">
        <v>0</v>
      </c>
      <c r="ARP8" s="4">
        <v>0</v>
      </c>
      <c r="ARQ8" s="4">
        <v>0</v>
      </c>
      <c r="ARR8" s="4">
        <v>0</v>
      </c>
      <c r="ARS8" s="4">
        <v>0</v>
      </c>
      <c r="ART8" s="4">
        <v>0</v>
      </c>
      <c r="ARU8" s="4">
        <v>0</v>
      </c>
      <c r="ARV8" s="4">
        <v>0</v>
      </c>
      <c r="ARW8" s="4">
        <v>0</v>
      </c>
      <c r="ARX8" s="4">
        <v>0</v>
      </c>
      <c r="ARY8" s="4">
        <v>0.92690880121700003</v>
      </c>
      <c r="ARZ8" s="4">
        <v>0.90629618943699997</v>
      </c>
      <c r="ASA8" s="4">
        <v>0.98489167853399995</v>
      </c>
      <c r="ASB8" s="4">
        <v>0</v>
      </c>
      <c r="ASC8" s="4">
        <v>0.60144316786100005</v>
      </c>
      <c r="ASD8" s="4">
        <v>0</v>
      </c>
      <c r="ASE8" s="4">
        <v>0</v>
      </c>
      <c r="ASF8" s="4">
        <v>0</v>
      </c>
      <c r="ASG8" s="4">
        <v>0</v>
      </c>
      <c r="ASH8" s="4">
        <v>0</v>
      </c>
      <c r="ASI8" s="4">
        <v>0</v>
      </c>
      <c r="ASJ8" s="4">
        <v>0</v>
      </c>
      <c r="ASK8" s="4">
        <v>0.92690880121700003</v>
      </c>
      <c r="ASL8" s="4">
        <v>0.90629618943699997</v>
      </c>
      <c r="ASM8" s="4">
        <v>0.98489167853399995</v>
      </c>
      <c r="ASN8" s="4">
        <v>0</v>
      </c>
      <c r="ASO8" s="4">
        <v>0</v>
      </c>
      <c r="ASP8" s="4">
        <v>0</v>
      </c>
      <c r="ASQ8" s="4">
        <v>0</v>
      </c>
      <c r="ASR8" s="4">
        <v>0</v>
      </c>
      <c r="ASS8" s="4">
        <v>0</v>
      </c>
      <c r="AST8" s="4">
        <v>0.47753437555299999</v>
      </c>
      <c r="ASU8" s="4">
        <v>0.81341044351699998</v>
      </c>
      <c r="ASV8" s="4">
        <v>0</v>
      </c>
      <c r="ASW8" s="4">
        <v>0</v>
      </c>
      <c r="ASX8" s="4">
        <v>0</v>
      </c>
      <c r="ASY8" s="4">
        <v>0</v>
      </c>
      <c r="ASZ8" s="4">
        <v>0</v>
      </c>
      <c r="ATA8" s="4">
        <v>0</v>
      </c>
      <c r="ATB8" s="4">
        <v>0</v>
      </c>
      <c r="ATC8" s="4">
        <v>0.56483505074200002</v>
      </c>
      <c r="ATD8" s="4">
        <v>0.92690880121700003</v>
      </c>
      <c r="ATE8" s="4">
        <v>0</v>
      </c>
      <c r="ATF8" s="4">
        <v>0</v>
      </c>
      <c r="ATG8" s="4">
        <v>0</v>
      </c>
      <c r="ATH8" s="4">
        <v>0</v>
      </c>
      <c r="ATI8" s="4">
        <v>0.47753437555299999</v>
      </c>
      <c r="ATJ8" s="4">
        <v>0.67060636563700005</v>
      </c>
      <c r="ATK8" s="4">
        <v>0</v>
      </c>
      <c r="ATL8" s="4">
        <v>0</v>
      </c>
      <c r="ATM8" s="4">
        <v>0</v>
      </c>
      <c r="ATN8" s="4">
        <v>0.51844733053000003</v>
      </c>
      <c r="ATO8" s="4">
        <v>0.92690880121700003</v>
      </c>
      <c r="ATP8" s="4">
        <v>0</v>
      </c>
      <c r="ATQ8" s="4">
        <v>0</v>
      </c>
      <c r="ATR8" s="4">
        <v>0</v>
      </c>
      <c r="ATS8" s="4">
        <v>0</v>
      </c>
      <c r="ATT8" s="4">
        <v>0</v>
      </c>
      <c r="ATU8" s="4">
        <v>0</v>
      </c>
      <c r="ATV8" s="4">
        <v>0</v>
      </c>
      <c r="ATW8" s="4">
        <v>0</v>
      </c>
      <c r="ATX8" s="4">
        <v>0</v>
      </c>
      <c r="ATY8" s="4">
        <v>0</v>
      </c>
      <c r="ATZ8" s="4">
        <v>0</v>
      </c>
      <c r="AUA8" s="4">
        <v>1.1282631996100001</v>
      </c>
      <c r="AUB8" s="4">
        <v>0</v>
      </c>
      <c r="AUC8" s="4">
        <v>0</v>
      </c>
      <c r="AUD8" s="4">
        <v>0</v>
      </c>
      <c r="AUE8" s="4">
        <v>0</v>
      </c>
      <c r="AUF8" s="4">
        <v>0</v>
      </c>
      <c r="AUG8" s="4">
        <v>0.90629618943699997</v>
      </c>
      <c r="AUH8" s="4">
        <v>0</v>
      </c>
      <c r="AUI8" s="4">
        <v>0</v>
      </c>
      <c r="AUJ8" s="4">
        <v>0</v>
      </c>
      <c r="AUK8" s="4">
        <v>0</v>
      </c>
      <c r="AUL8" s="4">
        <v>0</v>
      </c>
      <c r="AUM8" s="4">
        <v>0</v>
      </c>
      <c r="AUN8" s="4">
        <v>0</v>
      </c>
      <c r="AUO8" s="4">
        <v>0</v>
      </c>
      <c r="AUP8" s="4">
        <v>0</v>
      </c>
      <c r="AUQ8" s="4">
        <v>0</v>
      </c>
      <c r="AUR8" s="4">
        <v>0</v>
      </c>
      <c r="AUS8" s="4">
        <v>0</v>
      </c>
      <c r="AUT8" s="4">
        <v>0.582096630241</v>
      </c>
      <c r="AUU8" s="4">
        <v>0.90629618943699997</v>
      </c>
      <c r="AUV8" s="4">
        <v>0.55577640441200005</v>
      </c>
      <c r="AUW8" s="4">
        <v>0</v>
      </c>
      <c r="AUX8" s="4">
        <v>0</v>
      </c>
      <c r="AUY8" s="4">
        <v>0.59387934517300001</v>
      </c>
      <c r="AUZ8" s="4">
        <v>0.70841730952600002</v>
      </c>
      <c r="AVA8" s="4">
        <v>0</v>
      </c>
      <c r="AVB8" s="4">
        <v>0.88776569305700004</v>
      </c>
      <c r="AVC8" s="4">
        <v>0</v>
      </c>
      <c r="AVD8" s="4">
        <v>0</v>
      </c>
      <c r="AVE8" s="4">
        <v>0</v>
      </c>
      <c r="AVF8" s="4">
        <v>0.86550082176200005</v>
      </c>
      <c r="AVG8" s="4">
        <v>0.52238780247700001</v>
      </c>
      <c r="AVH8" s="4">
        <v>0</v>
      </c>
      <c r="AVI8" s="4">
        <v>0</v>
      </c>
      <c r="AVJ8" s="4">
        <v>0.88776569305700004</v>
      </c>
      <c r="AVK8" s="4">
        <v>0.86550082176200005</v>
      </c>
      <c r="AVL8" s="4">
        <v>0.94577763252400004</v>
      </c>
      <c r="AVM8" s="4">
        <v>0.85391051048800004</v>
      </c>
      <c r="AVN8" s="4">
        <v>0</v>
      </c>
      <c r="AVO8" s="4">
        <v>0</v>
      </c>
      <c r="AVP8" s="4">
        <v>0</v>
      </c>
      <c r="AVQ8" s="4">
        <v>0</v>
      </c>
      <c r="AVR8" s="4">
        <v>0</v>
      </c>
      <c r="AVS8" s="4">
        <v>0</v>
      </c>
      <c r="AVT8" s="4">
        <v>0</v>
      </c>
      <c r="AVU8" s="4">
        <v>0</v>
      </c>
      <c r="AVV8" s="4">
        <v>0</v>
      </c>
      <c r="AVW8" s="4">
        <v>0</v>
      </c>
      <c r="AVX8" s="4">
        <v>0.87901507009400004</v>
      </c>
      <c r="AVY8" s="4">
        <v>0.795932360256</v>
      </c>
      <c r="AVZ8" s="4">
        <v>0</v>
      </c>
      <c r="AWA8" s="4">
        <v>0</v>
      </c>
      <c r="AWB8" s="4">
        <v>0</v>
      </c>
      <c r="AWC8" s="4">
        <v>0</v>
      </c>
      <c r="AWD8" s="4">
        <v>0</v>
      </c>
      <c r="AWE8" s="4">
        <v>0</v>
      </c>
      <c r="AWF8" s="4">
        <v>0.94577763252400004</v>
      </c>
      <c r="AWG8" s="4">
        <v>0</v>
      </c>
      <c r="AWH8" s="4">
        <v>0</v>
      </c>
      <c r="AWI8" s="4">
        <v>0</v>
      </c>
      <c r="AWJ8" s="4">
        <v>0</v>
      </c>
      <c r="AWK8" s="4">
        <v>0.85391051048800004</v>
      </c>
      <c r="AWL8" s="4">
        <v>0</v>
      </c>
      <c r="AWM8" s="4">
        <v>0</v>
      </c>
      <c r="AWN8" s="4">
        <v>0</v>
      </c>
      <c r="AWO8" s="4">
        <v>0</v>
      </c>
      <c r="AWP8" s="4">
        <v>0</v>
      </c>
      <c r="AWQ8" s="4">
        <v>0</v>
      </c>
      <c r="AWR8" s="4">
        <v>0</v>
      </c>
      <c r="AWS8" s="4">
        <v>0</v>
      </c>
      <c r="AWT8" s="4">
        <v>0</v>
      </c>
      <c r="AWU8" s="4">
        <v>0</v>
      </c>
      <c r="AWV8" s="4">
        <v>0.61862122887100002</v>
      </c>
      <c r="AWW8" s="4">
        <v>0</v>
      </c>
      <c r="AWX8" s="4">
        <v>0</v>
      </c>
      <c r="AWY8" s="4">
        <v>0</v>
      </c>
      <c r="AWZ8" s="4">
        <v>0</v>
      </c>
      <c r="AXA8" s="4">
        <v>0</v>
      </c>
      <c r="AXB8" s="4">
        <v>0</v>
      </c>
      <c r="AXC8" s="4">
        <v>0</v>
      </c>
      <c r="AXD8" s="4">
        <v>0</v>
      </c>
      <c r="AXE8" s="4">
        <v>0.54611260963999997</v>
      </c>
      <c r="AXF8" s="4">
        <v>0</v>
      </c>
      <c r="AXG8" s="4">
        <v>0</v>
      </c>
      <c r="AXH8" s="4">
        <v>0</v>
      </c>
      <c r="AXI8" s="4">
        <v>0</v>
      </c>
      <c r="AXJ8" s="4">
        <v>0</v>
      </c>
      <c r="AXK8" s="4">
        <v>0</v>
      </c>
      <c r="AXL8" s="4">
        <v>0</v>
      </c>
      <c r="AXM8" s="4">
        <v>0</v>
      </c>
      <c r="AXN8" s="4">
        <v>0</v>
      </c>
      <c r="AXO8" s="4">
        <v>0</v>
      </c>
      <c r="AXP8" s="4">
        <v>0</v>
      </c>
      <c r="AXQ8" s="4">
        <v>0</v>
      </c>
      <c r="AXR8" s="4">
        <v>0</v>
      </c>
      <c r="AXS8" s="4">
        <v>0</v>
      </c>
      <c r="AXT8" s="4">
        <v>0</v>
      </c>
      <c r="AXU8" s="4">
        <v>0</v>
      </c>
      <c r="AXV8" s="4">
        <v>0</v>
      </c>
      <c r="AXW8" s="4">
        <v>0</v>
      </c>
      <c r="AXX8" s="4">
        <v>0</v>
      </c>
      <c r="AXY8" s="4">
        <v>0</v>
      </c>
      <c r="AXZ8" s="4">
        <v>0</v>
      </c>
      <c r="AYA8" s="4">
        <v>0</v>
      </c>
      <c r="AYB8" s="4">
        <v>0</v>
      </c>
      <c r="AYC8" s="4">
        <v>0</v>
      </c>
      <c r="AYD8" s="4">
        <v>0</v>
      </c>
      <c r="AYE8" s="4">
        <v>0</v>
      </c>
      <c r="AYF8" s="4">
        <v>0</v>
      </c>
      <c r="AYG8" s="4">
        <v>0</v>
      </c>
      <c r="AYH8" s="4">
        <v>0</v>
      </c>
      <c r="AYI8" s="4">
        <v>0</v>
      </c>
      <c r="AYJ8" s="4">
        <v>0</v>
      </c>
      <c r="AYK8" s="4">
        <v>0.87236756396000004</v>
      </c>
      <c r="AYL8" s="4">
        <v>0</v>
      </c>
      <c r="AYM8" s="4">
        <v>0.547482633095</v>
      </c>
      <c r="AYN8" s="4">
        <v>0</v>
      </c>
      <c r="AYO8" s="4">
        <v>0.98489167853399995</v>
      </c>
      <c r="AYP8" s="4">
        <v>0</v>
      </c>
      <c r="AYQ8" s="4">
        <v>0.65242228744800002</v>
      </c>
      <c r="AYR8" s="4">
        <v>0.98489167853399995</v>
      </c>
      <c r="AYS8" s="4">
        <v>0</v>
      </c>
      <c r="AYT8" s="4">
        <v>0</v>
      </c>
      <c r="AYU8" s="4">
        <v>0</v>
      </c>
      <c r="AYV8" s="4">
        <v>0</v>
      </c>
      <c r="AYW8" s="4">
        <v>0</v>
      </c>
      <c r="AYX8" s="4">
        <v>0</v>
      </c>
      <c r="AYY8" s="4">
        <v>0</v>
      </c>
      <c r="AYZ8" s="4">
        <v>0</v>
      </c>
      <c r="AZA8" s="4">
        <v>0</v>
      </c>
      <c r="AZB8" s="4">
        <v>0</v>
      </c>
      <c r="AZC8" s="4">
        <v>0</v>
      </c>
      <c r="AZD8" s="4">
        <v>0</v>
      </c>
      <c r="AZE8" s="4">
        <v>0.56187545218199997</v>
      </c>
      <c r="AZF8" s="4">
        <v>0.89284851826199996</v>
      </c>
      <c r="AZG8" s="4">
        <v>0</v>
      </c>
      <c r="AZH8" s="4">
        <v>0.89284851826199996</v>
      </c>
      <c r="AZI8" s="4">
        <v>0</v>
      </c>
      <c r="AZJ8" s="4">
        <v>0</v>
      </c>
      <c r="AZK8" s="4">
        <v>0</v>
      </c>
      <c r="AZL8" s="4">
        <v>0</v>
      </c>
      <c r="AZM8" s="4">
        <v>0</v>
      </c>
      <c r="AZN8" s="4">
        <v>0</v>
      </c>
      <c r="AZO8" s="4">
        <v>0</v>
      </c>
      <c r="AZP8" s="4">
        <v>0</v>
      </c>
      <c r="AZQ8" s="4">
        <v>0.59387934517300001</v>
      </c>
      <c r="AZR8" s="4">
        <v>0.81978397970500005</v>
      </c>
      <c r="AZS8" s="4">
        <v>0.74309949481500004</v>
      </c>
      <c r="AZT8" s="4">
        <v>0.83320856856000003</v>
      </c>
      <c r="AZU8" s="4">
        <v>0.81978397970500005</v>
      </c>
      <c r="AZV8" s="4">
        <v>0</v>
      </c>
      <c r="AZW8" s="4">
        <v>0.72636990135799995</v>
      </c>
      <c r="AZX8" s="4">
        <v>0</v>
      </c>
      <c r="AZY8" s="4">
        <v>0.69479812066199997</v>
      </c>
      <c r="AZZ8" s="4">
        <v>0.69284293120700002</v>
      </c>
      <c r="BAA8" s="4">
        <v>0</v>
      </c>
      <c r="BAB8" s="4">
        <v>0.526022390093</v>
      </c>
      <c r="BAC8" s="4">
        <v>0</v>
      </c>
      <c r="BAD8" s="4">
        <v>0</v>
      </c>
      <c r="BAE8" s="4">
        <v>0.70568739241099998</v>
      </c>
      <c r="BAF8" s="4">
        <v>0.70935092379099995</v>
      </c>
      <c r="BAG8" s="4">
        <v>0</v>
      </c>
      <c r="BAH8" s="4">
        <v>0</v>
      </c>
      <c r="BAI8" s="4">
        <v>0</v>
      </c>
      <c r="BAJ8" s="4">
        <v>0</v>
      </c>
      <c r="BAK8" s="4">
        <v>0</v>
      </c>
      <c r="BAL8" s="4">
        <v>0</v>
      </c>
      <c r="BAM8" s="4">
        <v>0</v>
      </c>
      <c r="BAN8" s="4">
        <v>0</v>
      </c>
      <c r="BAO8" s="4">
        <v>0</v>
      </c>
      <c r="BAP8" s="4">
        <v>0</v>
      </c>
      <c r="BAQ8" s="4">
        <v>0</v>
      </c>
      <c r="BAR8" s="4">
        <v>0</v>
      </c>
      <c r="BAS8" s="4">
        <v>0</v>
      </c>
      <c r="BAT8" s="4">
        <v>0</v>
      </c>
      <c r="BAU8" s="4">
        <v>0</v>
      </c>
      <c r="BAV8" s="4">
        <v>0.56592134906199998</v>
      </c>
      <c r="BAW8" s="4">
        <v>0.54879616648399998</v>
      </c>
      <c r="BAX8" s="4">
        <v>0</v>
      </c>
      <c r="BAY8" s="4">
        <v>0.61862122887100002</v>
      </c>
      <c r="BAZ8" s="4">
        <v>0</v>
      </c>
      <c r="BBA8" s="4">
        <v>0.61632392679799997</v>
      </c>
      <c r="BBB8" s="4">
        <v>0.61632392679799997</v>
      </c>
      <c r="BBC8" s="4">
        <v>0.63279036084899998</v>
      </c>
      <c r="BBD8" s="4">
        <v>0</v>
      </c>
      <c r="BBE8" s="4">
        <v>0</v>
      </c>
      <c r="BBF8" s="4">
        <v>0</v>
      </c>
      <c r="BBG8" s="4">
        <v>0</v>
      </c>
      <c r="BBH8" s="4">
        <v>0</v>
      </c>
      <c r="BBI8" s="4">
        <v>0</v>
      </c>
      <c r="BBJ8" s="4">
        <v>0</v>
      </c>
      <c r="BBK8" s="4">
        <v>0</v>
      </c>
      <c r="BBL8" s="4">
        <v>0</v>
      </c>
      <c r="BBM8" s="4">
        <v>0</v>
      </c>
      <c r="BBN8" s="4">
        <v>0</v>
      </c>
      <c r="BBO8" s="4">
        <v>0</v>
      </c>
      <c r="BBP8" s="4">
        <v>0</v>
      </c>
      <c r="BBQ8" s="4">
        <v>0</v>
      </c>
      <c r="BBR8" s="4">
        <v>0</v>
      </c>
      <c r="BBS8" s="4">
        <v>0</v>
      </c>
      <c r="BBT8" s="4">
        <v>0</v>
      </c>
      <c r="BBU8" s="4">
        <v>0</v>
      </c>
      <c r="BBV8" s="4">
        <v>0</v>
      </c>
      <c r="BBW8" s="4">
        <v>0</v>
      </c>
      <c r="BBX8" s="4">
        <v>0</v>
      </c>
      <c r="BBY8" s="4">
        <v>0.82362659686899997</v>
      </c>
      <c r="BBZ8" s="4">
        <v>0.82362659686899997</v>
      </c>
      <c r="BCA8" s="4">
        <v>1.15595743622</v>
      </c>
      <c r="BCB8" s="4">
        <v>0.82362659686899997</v>
      </c>
      <c r="BCC8" s="4">
        <v>0.87901507009400004</v>
      </c>
      <c r="BCD8" s="4">
        <v>0.90670930670700001</v>
      </c>
      <c r="BCE8" s="4">
        <v>0</v>
      </c>
      <c r="BCF8" s="4">
        <v>0</v>
      </c>
      <c r="BCG8" s="4">
        <v>0.925855286597</v>
      </c>
      <c r="BCH8" s="4">
        <v>0</v>
      </c>
      <c r="BCI8" s="4">
        <v>0.92378810491499996</v>
      </c>
      <c r="BCJ8" s="4">
        <v>0</v>
      </c>
      <c r="BCK8" s="4">
        <v>0</v>
      </c>
      <c r="BCL8" s="4">
        <v>0</v>
      </c>
      <c r="BCM8" s="4">
        <v>0</v>
      </c>
      <c r="BCN8" s="4">
        <v>0</v>
      </c>
      <c r="BCO8" s="4">
        <v>0</v>
      </c>
      <c r="BCP8" s="4">
        <v>0</v>
      </c>
      <c r="BCQ8" s="4">
        <v>0</v>
      </c>
      <c r="BCR8" s="4">
        <v>0</v>
      </c>
      <c r="BCS8" s="4">
        <v>0</v>
      </c>
      <c r="BCT8" s="4">
        <v>0.61862122887100002</v>
      </c>
      <c r="BCU8" s="4">
        <v>0.51436432268900001</v>
      </c>
      <c r="BCV8" s="4">
        <v>0</v>
      </c>
      <c r="BCW8" s="4">
        <v>0</v>
      </c>
      <c r="BCX8" s="4">
        <v>0</v>
      </c>
      <c r="BCY8" s="4">
        <v>0</v>
      </c>
      <c r="BCZ8" s="4">
        <v>0</v>
      </c>
      <c r="BDA8" s="4">
        <v>0</v>
      </c>
      <c r="BDB8" s="4">
        <v>0</v>
      </c>
      <c r="BDC8" s="4">
        <v>0</v>
      </c>
      <c r="BDD8" s="4">
        <v>0</v>
      </c>
      <c r="BDE8" s="4">
        <v>0</v>
      </c>
      <c r="BDF8" s="4">
        <v>0</v>
      </c>
      <c r="BDG8" s="4">
        <v>0</v>
      </c>
      <c r="BDH8" s="4">
        <v>0</v>
      </c>
      <c r="BDI8" s="4">
        <v>0</v>
      </c>
      <c r="BDJ8" s="4">
        <v>0</v>
      </c>
      <c r="BDK8" s="4">
        <v>0.47753437555299999</v>
      </c>
      <c r="BDL8" s="4">
        <v>0</v>
      </c>
      <c r="BDM8" s="4">
        <v>0</v>
      </c>
      <c r="BDN8" s="4">
        <v>0</v>
      </c>
      <c r="BDO8" s="4">
        <v>0</v>
      </c>
      <c r="BDP8" s="4">
        <v>0</v>
      </c>
      <c r="BDQ8" s="4">
        <v>0</v>
      </c>
      <c r="BDR8" s="4">
        <v>0</v>
      </c>
      <c r="BDS8" s="4">
        <v>0</v>
      </c>
      <c r="BDT8" s="4">
        <v>0</v>
      </c>
      <c r="BDU8" s="4">
        <v>0</v>
      </c>
      <c r="BDV8" s="4">
        <v>0</v>
      </c>
      <c r="BDW8" s="4">
        <v>0</v>
      </c>
      <c r="BDX8" s="4">
        <v>0</v>
      </c>
      <c r="BDY8" s="4">
        <v>0</v>
      </c>
      <c r="BDZ8" s="4">
        <v>0</v>
      </c>
      <c r="BEA8" s="4">
        <v>0</v>
      </c>
      <c r="BEB8" s="4">
        <v>0.779039924883</v>
      </c>
      <c r="BEC8" s="4">
        <v>0</v>
      </c>
      <c r="BED8" s="4">
        <v>0</v>
      </c>
      <c r="BEE8" s="4">
        <v>0</v>
      </c>
      <c r="BEF8" s="4">
        <v>0</v>
      </c>
      <c r="BEG8" s="4">
        <v>0</v>
      </c>
      <c r="BEH8" s="4">
        <v>0</v>
      </c>
      <c r="BEI8" s="4">
        <v>0</v>
      </c>
      <c r="BEJ8" s="4">
        <v>0</v>
      </c>
      <c r="BEK8" s="4">
        <v>0</v>
      </c>
      <c r="BEL8" s="4">
        <v>0</v>
      </c>
      <c r="BEM8" s="4">
        <v>0</v>
      </c>
      <c r="BEN8" s="4">
        <v>0</v>
      </c>
      <c r="BEO8" s="4">
        <v>0</v>
      </c>
      <c r="BEP8" s="4">
        <v>0</v>
      </c>
      <c r="BEQ8" s="4">
        <v>0</v>
      </c>
      <c r="BER8" s="4">
        <v>0.79432078279200002</v>
      </c>
      <c r="BES8" s="4">
        <v>0</v>
      </c>
      <c r="BET8" s="4">
        <v>0</v>
      </c>
      <c r="BEU8" s="4">
        <v>0</v>
      </c>
      <c r="BEV8" s="4">
        <v>0</v>
      </c>
      <c r="BEW8" s="4">
        <v>0</v>
      </c>
      <c r="BEX8" s="4">
        <v>0</v>
      </c>
      <c r="BEY8" s="4">
        <v>0</v>
      </c>
      <c r="BEZ8" s="4">
        <v>0</v>
      </c>
      <c r="BFA8" s="4">
        <v>0</v>
      </c>
      <c r="BFB8" s="4">
        <v>0</v>
      </c>
      <c r="BFC8" s="4">
        <v>0</v>
      </c>
      <c r="BFD8" s="4">
        <v>0</v>
      </c>
      <c r="BFE8" s="4">
        <v>0</v>
      </c>
      <c r="BFF8" s="4">
        <v>0</v>
      </c>
      <c r="BFG8" s="4">
        <v>0</v>
      </c>
      <c r="BFH8" s="4">
        <v>0</v>
      </c>
      <c r="BFI8" s="4">
        <v>0</v>
      </c>
      <c r="BFJ8" s="4">
        <v>0</v>
      </c>
      <c r="BFK8" s="4">
        <v>0</v>
      </c>
      <c r="BFL8" s="4">
        <v>0</v>
      </c>
      <c r="BFM8" s="4">
        <v>0</v>
      </c>
      <c r="BFN8" s="4">
        <v>0</v>
      </c>
      <c r="BFO8" s="4">
        <v>0</v>
      </c>
      <c r="BFP8" s="4">
        <v>0</v>
      </c>
      <c r="BFQ8" s="4">
        <v>0</v>
      </c>
      <c r="BFR8" s="4">
        <v>0</v>
      </c>
      <c r="BFS8" s="4">
        <v>0</v>
      </c>
      <c r="BFT8" s="4">
        <v>0</v>
      </c>
      <c r="BFU8" s="4">
        <v>0</v>
      </c>
      <c r="BFV8" s="4">
        <v>0</v>
      </c>
      <c r="BFW8" s="4">
        <v>0.98626779892799998</v>
      </c>
      <c r="BFX8" s="4">
        <v>0</v>
      </c>
      <c r="BFY8" s="4">
        <v>0</v>
      </c>
      <c r="BFZ8" s="4">
        <v>0</v>
      </c>
      <c r="BGA8" s="4">
        <v>0</v>
      </c>
      <c r="BGB8" s="4">
        <v>0</v>
      </c>
      <c r="BGC8" s="4">
        <v>0</v>
      </c>
      <c r="BGD8" s="4">
        <v>0.616603654118</v>
      </c>
      <c r="BGE8" s="4">
        <v>0.94561376460199997</v>
      </c>
      <c r="BGF8" s="4">
        <v>0.94561376460199997</v>
      </c>
      <c r="BGG8" s="4">
        <v>0</v>
      </c>
      <c r="BGH8" s="4">
        <v>0</v>
      </c>
      <c r="BGI8" s="4">
        <v>0</v>
      </c>
      <c r="BGJ8" s="4">
        <v>0</v>
      </c>
      <c r="BGK8" s="4">
        <v>0</v>
      </c>
      <c r="BGL8" s="4">
        <v>0</v>
      </c>
      <c r="BGM8" s="4">
        <v>0</v>
      </c>
      <c r="BGN8" s="4">
        <v>0</v>
      </c>
      <c r="BGO8" s="4">
        <v>0</v>
      </c>
      <c r="BGP8" s="4">
        <v>0</v>
      </c>
      <c r="BGQ8" s="4">
        <v>0</v>
      </c>
      <c r="BGR8" s="4">
        <v>0</v>
      </c>
      <c r="BGS8" s="4">
        <v>0</v>
      </c>
      <c r="BGT8" s="4">
        <v>1.9876718847899999</v>
      </c>
      <c r="BGU8" s="4">
        <v>1.88922497399</v>
      </c>
      <c r="BGV8" s="4">
        <v>2.0372984676699999</v>
      </c>
      <c r="BGW8" s="4">
        <v>1.85567981512</v>
      </c>
      <c r="BGX8" s="4">
        <v>0</v>
      </c>
      <c r="BGY8" s="4">
        <v>0</v>
      </c>
      <c r="BGZ8" s="4">
        <v>0</v>
      </c>
      <c r="BHA8" s="4">
        <v>0</v>
      </c>
      <c r="BHB8" s="4">
        <v>0</v>
      </c>
      <c r="BHC8" s="4">
        <v>1.6683783078400001</v>
      </c>
      <c r="BHD8" s="4">
        <v>0</v>
      </c>
      <c r="BHE8" s="4">
        <v>0</v>
      </c>
      <c r="BHF8" s="4">
        <v>1.9876718847899999</v>
      </c>
      <c r="BHG8" s="4">
        <v>1.88922497399</v>
      </c>
      <c r="BHH8" s="4">
        <v>2.0372984676699999</v>
      </c>
      <c r="BHI8" s="4">
        <v>0</v>
      </c>
      <c r="BHJ8" s="4">
        <v>0</v>
      </c>
      <c r="BHK8" s="4">
        <v>1.85567981512</v>
      </c>
      <c r="BHL8" s="4">
        <v>0</v>
      </c>
      <c r="BHM8" s="4">
        <v>0</v>
      </c>
      <c r="BHN8" s="4">
        <v>0</v>
      </c>
      <c r="BHO8" s="4">
        <v>0</v>
      </c>
      <c r="BHP8" s="4">
        <v>0</v>
      </c>
      <c r="BHQ8" s="4">
        <v>0</v>
      </c>
      <c r="BHR8" s="4">
        <v>0</v>
      </c>
      <c r="BHS8" s="4">
        <v>0</v>
      </c>
      <c r="BHT8" s="4">
        <v>0</v>
      </c>
      <c r="BHU8" s="4">
        <v>0</v>
      </c>
      <c r="BHV8" s="4">
        <v>0</v>
      </c>
      <c r="BHW8" s="4">
        <v>0</v>
      </c>
      <c r="BHX8" s="4">
        <v>0</v>
      </c>
      <c r="BHY8" s="4">
        <v>0</v>
      </c>
      <c r="BHZ8" s="4">
        <v>0</v>
      </c>
      <c r="BIA8" s="4">
        <v>0</v>
      </c>
      <c r="BIB8" s="4">
        <v>0</v>
      </c>
      <c r="BIC8" s="4">
        <v>0</v>
      </c>
      <c r="BID8" s="4">
        <v>0</v>
      </c>
      <c r="BIE8" s="4">
        <v>0</v>
      </c>
      <c r="BIF8" s="4">
        <v>1.7481541274700001</v>
      </c>
      <c r="BIG8" s="4">
        <v>1.6151944280899999</v>
      </c>
      <c r="BIH8" s="4">
        <v>0</v>
      </c>
      <c r="BII8" s="4">
        <v>0</v>
      </c>
      <c r="BIJ8" s="4">
        <v>1.9876718847899999</v>
      </c>
      <c r="BIK8" s="4">
        <v>0</v>
      </c>
      <c r="BIL8" s="4">
        <v>0</v>
      </c>
      <c r="BIM8" s="4">
        <v>0</v>
      </c>
      <c r="BIN8" s="4">
        <v>0</v>
      </c>
      <c r="BIO8" s="4">
        <v>0</v>
      </c>
      <c r="BIP8" s="4">
        <v>0</v>
      </c>
      <c r="BIQ8" s="4">
        <v>0</v>
      </c>
      <c r="BIR8" s="4">
        <v>0</v>
      </c>
      <c r="BIS8" s="4">
        <v>0</v>
      </c>
      <c r="BIT8" s="4">
        <v>0</v>
      </c>
      <c r="BIU8" s="4">
        <v>0</v>
      </c>
      <c r="BIV8" s="4">
        <v>0</v>
      </c>
      <c r="BIW8" s="4">
        <v>0</v>
      </c>
      <c r="BIX8" s="4">
        <v>0</v>
      </c>
      <c r="BIY8" s="4">
        <v>0</v>
      </c>
      <c r="BIZ8" s="4">
        <v>0</v>
      </c>
      <c r="BJA8" s="4">
        <v>0</v>
      </c>
      <c r="BJB8" s="4">
        <v>1.88922497399</v>
      </c>
      <c r="BJC8" s="4">
        <v>0</v>
      </c>
      <c r="BJD8" s="4">
        <v>0</v>
      </c>
      <c r="BJE8" s="4">
        <v>0</v>
      </c>
      <c r="BJF8" s="4">
        <v>0</v>
      </c>
      <c r="BJG8" s="4">
        <v>0</v>
      </c>
      <c r="BJH8" s="4">
        <v>0</v>
      </c>
      <c r="BJI8" s="4">
        <v>0</v>
      </c>
      <c r="BJJ8" s="4">
        <v>0</v>
      </c>
      <c r="BJK8" s="4">
        <v>0</v>
      </c>
      <c r="BJL8" s="4">
        <v>0</v>
      </c>
      <c r="BJM8" s="4">
        <v>0</v>
      </c>
      <c r="BJN8" s="4">
        <v>0</v>
      </c>
      <c r="BJO8" s="4">
        <v>0</v>
      </c>
      <c r="BJP8" s="4">
        <v>0</v>
      </c>
      <c r="BJQ8" s="4">
        <v>0</v>
      </c>
      <c r="BJR8" s="4">
        <v>1.6683783078400001</v>
      </c>
      <c r="BJS8" s="4">
        <v>0</v>
      </c>
      <c r="BJT8" s="4">
        <v>0</v>
      </c>
      <c r="BJU8" s="4">
        <v>0</v>
      </c>
      <c r="BJV8" s="4">
        <v>0</v>
      </c>
      <c r="BJW8" s="4">
        <v>1.9484518397099999</v>
      </c>
      <c r="BJX8" s="4">
        <v>0</v>
      </c>
      <c r="BJY8" s="4">
        <v>0</v>
      </c>
      <c r="BJZ8" s="4">
        <v>0</v>
      </c>
      <c r="BKA8" s="4">
        <v>1.85567981512</v>
      </c>
      <c r="BKB8" s="4">
        <v>0</v>
      </c>
      <c r="BKC8" s="4">
        <v>0</v>
      </c>
      <c r="BKD8" s="4">
        <v>0</v>
      </c>
      <c r="BKE8" s="4">
        <v>0</v>
      </c>
      <c r="BKF8" s="4">
        <v>0</v>
      </c>
      <c r="BKG8" s="4">
        <v>0</v>
      </c>
      <c r="BKH8" s="4">
        <v>0</v>
      </c>
      <c r="BKI8" s="4">
        <v>0</v>
      </c>
      <c r="BKJ8" s="4">
        <v>1.85452188698</v>
      </c>
      <c r="BKK8" s="4">
        <v>0</v>
      </c>
      <c r="BKL8" s="4">
        <v>0</v>
      </c>
      <c r="BKM8" s="4">
        <v>0</v>
      </c>
      <c r="BKN8" s="4">
        <v>0</v>
      </c>
      <c r="BKO8" s="4">
        <v>0</v>
      </c>
      <c r="BKP8" s="4">
        <v>0</v>
      </c>
      <c r="BKQ8" s="4">
        <v>0</v>
      </c>
      <c r="BKR8" s="4">
        <v>0</v>
      </c>
      <c r="BKS8" s="4">
        <v>1.8563876450900001</v>
      </c>
      <c r="BKT8" s="4">
        <v>0</v>
      </c>
      <c r="BKU8" s="4">
        <v>1.77474606735</v>
      </c>
      <c r="BKV8" s="4">
        <v>1.85452188698</v>
      </c>
      <c r="BKW8" s="4">
        <v>0</v>
      </c>
      <c r="BKX8" s="4">
        <v>1.7215621876</v>
      </c>
      <c r="BKY8" s="4">
        <v>0</v>
      </c>
      <c r="BKZ8" s="4">
        <v>0</v>
      </c>
      <c r="BLA8" s="4">
        <v>2.0057886559</v>
      </c>
      <c r="BLB8" s="4">
        <v>0</v>
      </c>
      <c r="BLC8" s="4">
        <v>0</v>
      </c>
      <c r="BLD8" s="4">
        <v>0</v>
      </c>
      <c r="BLE8" s="4">
        <v>0</v>
      </c>
      <c r="BLF8" s="4">
        <v>1.9089618586499999</v>
      </c>
      <c r="BLG8" s="4">
        <v>0</v>
      </c>
      <c r="BLH8" s="4">
        <v>0</v>
      </c>
      <c r="BLI8" s="4">
        <v>0</v>
      </c>
      <c r="BLJ8" s="4">
        <v>1.85452188698</v>
      </c>
      <c r="BLK8" s="4">
        <v>0</v>
      </c>
      <c r="BLL8" s="4">
        <v>0</v>
      </c>
      <c r="BLM8" s="4">
        <v>0</v>
      </c>
      <c r="BLN8" s="4">
        <v>0</v>
      </c>
      <c r="BLO8" s="4">
        <v>0</v>
      </c>
      <c r="BLP8" s="4">
        <v>0</v>
      </c>
      <c r="BLQ8" s="4">
        <v>0</v>
      </c>
      <c r="BLR8" s="4">
        <v>0</v>
      </c>
      <c r="BLS8" s="4">
        <v>0</v>
      </c>
      <c r="BLT8" s="4">
        <v>1.7510783079100001</v>
      </c>
      <c r="BLU8" s="4">
        <v>1.8286841820799999</v>
      </c>
      <c r="BLV8" s="4">
        <v>0</v>
      </c>
      <c r="BLW8" s="4">
        <v>0</v>
      </c>
      <c r="BLX8" s="4">
        <v>0</v>
      </c>
      <c r="BLY8" s="4">
        <v>0</v>
      </c>
      <c r="BLZ8" s="4">
        <v>0</v>
      </c>
      <c r="BMA8" s="4">
        <v>0</v>
      </c>
      <c r="BMB8" s="4">
        <v>0</v>
      </c>
      <c r="BMC8" s="4">
        <v>0</v>
      </c>
      <c r="BMD8" s="4">
        <v>0</v>
      </c>
      <c r="BME8" s="4">
        <v>0</v>
      </c>
      <c r="BMF8" s="4">
        <v>0</v>
      </c>
      <c r="BMG8" s="4">
        <v>0</v>
      </c>
      <c r="BMH8" s="4">
        <v>0</v>
      </c>
      <c r="BMI8" s="4">
        <v>0</v>
      </c>
      <c r="BMJ8" s="4">
        <v>0</v>
      </c>
      <c r="BMK8" s="4">
        <v>0</v>
      </c>
      <c r="BML8" s="4">
        <v>0</v>
      </c>
      <c r="BMM8" s="4">
        <v>0</v>
      </c>
      <c r="BMN8" s="4">
        <v>0</v>
      </c>
      <c r="BMO8" s="4">
        <v>0</v>
      </c>
      <c r="BMP8" s="4">
        <v>0</v>
      </c>
      <c r="BMQ8" s="4">
        <v>0</v>
      </c>
      <c r="BMR8" s="4">
        <v>0</v>
      </c>
      <c r="BMS8" s="4">
        <v>0</v>
      </c>
      <c r="BMT8" s="4">
        <v>0</v>
      </c>
      <c r="BMU8" s="4">
        <v>0</v>
      </c>
      <c r="BMV8" s="4">
        <v>0</v>
      </c>
      <c r="BMW8" s="4">
        <v>0</v>
      </c>
      <c r="BMX8" s="4">
        <v>0</v>
      </c>
      <c r="BMY8" s="4">
        <v>0</v>
      </c>
      <c r="BMZ8" s="4">
        <v>0</v>
      </c>
      <c r="BNA8" s="4">
        <v>0</v>
      </c>
      <c r="BNB8" s="4">
        <v>1.64178636797</v>
      </c>
      <c r="BNC8" s="4">
        <v>1.7481541274700001</v>
      </c>
      <c r="BND8" s="4">
        <v>0</v>
      </c>
      <c r="BNE8" s="4">
        <v>1.9052333187099999</v>
      </c>
      <c r="BNF8" s="4">
        <v>1.8789169166799999</v>
      </c>
      <c r="BNG8" s="4">
        <v>0</v>
      </c>
      <c r="BNH8" s="4">
        <v>0</v>
      </c>
      <c r="BNI8" s="4">
        <v>0</v>
      </c>
      <c r="BNJ8" s="4">
        <v>2.0372984676699999</v>
      </c>
      <c r="BNK8" s="4">
        <v>1.4556427888300001</v>
      </c>
      <c r="BNL8" s="4">
        <v>0</v>
      </c>
      <c r="BNM8" s="4">
        <v>0</v>
      </c>
      <c r="BNN8" s="4">
        <v>0</v>
      </c>
      <c r="BNO8" s="4">
        <v>0</v>
      </c>
      <c r="BNP8" s="4">
        <v>0</v>
      </c>
      <c r="BNQ8" s="4">
        <v>0</v>
      </c>
      <c r="BNR8" s="4">
        <v>0</v>
      </c>
      <c r="BNS8" s="4">
        <v>0</v>
      </c>
      <c r="BNT8" s="4">
        <v>0</v>
      </c>
      <c r="BNU8" s="4">
        <v>0</v>
      </c>
      <c r="BNV8" s="4">
        <v>0</v>
      </c>
      <c r="BNW8" s="4">
        <v>0</v>
      </c>
      <c r="BNX8" s="4">
        <v>0</v>
      </c>
      <c r="BNY8" s="4">
        <v>0</v>
      </c>
      <c r="BNZ8" s="4">
        <v>0</v>
      </c>
      <c r="BOA8" s="4">
        <v>1.94797599842</v>
      </c>
      <c r="BOB8" s="4">
        <v>0</v>
      </c>
      <c r="BOC8" s="4">
        <v>0</v>
      </c>
      <c r="BOD8" s="4">
        <v>0</v>
      </c>
      <c r="BOE8" s="4">
        <v>0</v>
      </c>
      <c r="BOF8" s="4">
        <v>0</v>
      </c>
      <c r="BOG8" s="4">
        <v>0</v>
      </c>
      <c r="BOH8" s="4">
        <v>0</v>
      </c>
      <c r="BOI8" s="4">
        <v>0</v>
      </c>
      <c r="BOJ8" s="4">
        <v>0</v>
      </c>
      <c r="BOK8" s="4">
        <v>0</v>
      </c>
      <c r="BOL8" s="4">
        <v>0</v>
      </c>
      <c r="BOM8" s="4">
        <v>0</v>
      </c>
      <c r="BON8" s="4">
        <v>0</v>
      </c>
      <c r="BOO8" s="4">
        <v>0</v>
      </c>
      <c r="BOP8" s="4">
        <v>0</v>
      </c>
      <c r="BOQ8" s="4">
        <v>0</v>
      </c>
      <c r="BOR8" s="4">
        <v>0</v>
      </c>
      <c r="BOS8" s="4">
        <v>0</v>
      </c>
      <c r="BOT8" s="4">
        <v>0</v>
      </c>
      <c r="BOU8" s="4">
        <v>0</v>
      </c>
      <c r="BOV8" s="4">
        <v>0</v>
      </c>
      <c r="BOW8" s="4">
        <v>0</v>
      </c>
      <c r="BOX8" s="4">
        <v>0</v>
      </c>
      <c r="BOY8" s="4">
        <v>0</v>
      </c>
      <c r="BOZ8" s="4">
        <v>0</v>
      </c>
      <c r="BPA8" s="4">
        <v>0</v>
      </c>
      <c r="BPB8" s="4">
        <v>0</v>
      </c>
      <c r="BPC8" s="4">
        <v>0</v>
      </c>
      <c r="BPD8" s="4">
        <v>0</v>
      </c>
      <c r="BPE8" s="4">
        <v>0</v>
      </c>
      <c r="BPF8" s="4">
        <v>0</v>
      </c>
      <c r="BPG8" s="4">
        <v>0</v>
      </c>
      <c r="BPH8" s="4">
        <v>0</v>
      </c>
      <c r="BPI8" s="4">
        <v>0</v>
      </c>
      <c r="BPJ8" s="4">
        <v>0</v>
      </c>
      <c r="BPK8" s="4">
        <v>0</v>
      </c>
      <c r="BPL8" s="4">
        <v>0</v>
      </c>
      <c r="BPM8" s="4">
        <v>0</v>
      </c>
      <c r="BPN8" s="4">
        <v>0</v>
      </c>
      <c r="BPO8" s="4">
        <v>0</v>
      </c>
      <c r="BPP8" s="4">
        <v>0</v>
      </c>
      <c r="BPQ8" s="4">
        <v>0</v>
      </c>
      <c r="BPR8" s="4">
        <v>0</v>
      </c>
      <c r="BPS8" s="4">
        <v>0</v>
      </c>
      <c r="BPT8" s="4">
        <v>0</v>
      </c>
      <c r="BPU8" s="4">
        <v>0</v>
      </c>
      <c r="BPV8" s="4">
        <v>0</v>
      </c>
      <c r="BPW8" s="4">
        <v>1.63972847141</v>
      </c>
      <c r="BPX8" s="4">
        <v>0</v>
      </c>
      <c r="BPY8" s="4">
        <v>0</v>
      </c>
      <c r="BPZ8" s="4">
        <v>0</v>
      </c>
      <c r="BQA8" s="4">
        <v>0</v>
      </c>
      <c r="BQB8" s="4">
        <v>0</v>
      </c>
      <c r="BQC8" s="4">
        <v>0</v>
      </c>
      <c r="BQD8" s="4">
        <v>0</v>
      </c>
      <c r="BQE8" s="4">
        <v>0</v>
      </c>
      <c r="BQF8" s="4">
        <v>0</v>
      </c>
      <c r="BQG8" s="4">
        <v>0</v>
      </c>
      <c r="BQH8" s="4">
        <v>0</v>
      </c>
      <c r="BQI8" s="4">
        <v>0</v>
      </c>
      <c r="BQJ8" s="4">
        <v>0</v>
      </c>
      <c r="BQK8" s="4">
        <v>0</v>
      </c>
      <c r="BQL8" s="4">
        <v>0</v>
      </c>
      <c r="BQM8" s="4">
        <v>0</v>
      </c>
      <c r="BQN8" s="4">
        <v>0</v>
      </c>
      <c r="BQO8" s="4">
        <v>0</v>
      </c>
      <c r="BQP8" s="4">
        <v>0</v>
      </c>
      <c r="BQQ8" s="4">
        <v>1.4556427888300001</v>
      </c>
      <c r="BQR8" s="4">
        <v>1.77474606735</v>
      </c>
      <c r="BQS8" s="4">
        <v>0</v>
      </c>
      <c r="BQT8" s="4">
        <v>1.8031502592199999</v>
      </c>
      <c r="BQU8" s="4">
        <v>0</v>
      </c>
      <c r="BQV8" s="4">
        <v>0</v>
      </c>
      <c r="BQW8" s="4">
        <v>0</v>
      </c>
      <c r="BQX8" s="4">
        <v>0</v>
      </c>
      <c r="BQY8" s="4">
        <v>0</v>
      </c>
      <c r="BQZ8" s="4">
        <v>0</v>
      </c>
      <c r="BRA8" s="4">
        <v>0</v>
      </c>
      <c r="BRB8" s="4">
        <v>0</v>
      </c>
      <c r="BRC8" s="4">
        <v>0</v>
      </c>
      <c r="BRD8" s="4">
        <v>0</v>
      </c>
      <c r="BRE8" s="4">
        <v>0</v>
      </c>
      <c r="BRF8" s="4">
        <v>1.45602205155</v>
      </c>
      <c r="BRG8" s="4">
        <v>0</v>
      </c>
      <c r="BRH8" s="4">
        <v>0</v>
      </c>
      <c r="BRI8" s="4">
        <v>0</v>
      </c>
      <c r="BRJ8" s="4">
        <v>0</v>
      </c>
      <c r="BRK8" s="4">
        <v>0</v>
      </c>
      <c r="BRL8" s="4">
        <v>0</v>
      </c>
      <c r="BRM8" s="4">
        <v>0</v>
      </c>
      <c r="BRN8" s="4">
        <v>0</v>
      </c>
      <c r="BRO8" s="4">
        <v>1.5782464761299999</v>
      </c>
      <c r="BRP8" s="4">
        <v>0</v>
      </c>
      <c r="BRQ8" s="4">
        <v>0</v>
      </c>
      <c r="BRR8" s="4">
        <v>0</v>
      </c>
      <c r="BRS8" s="4">
        <v>0</v>
      </c>
      <c r="BRT8" s="4">
        <v>0</v>
      </c>
      <c r="BRU8" s="4">
        <v>0</v>
      </c>
      <c r="BRV8" s="4">
        <v>0</v>
      </c>
      <c r="BRW8" s="4">
        <v>1.4556427888300001</v>
      </c>
      <c r="BRX8" s="4">
        <v>0</v>
      </c>
      <c r="BRY8" s="4">
        <v>0</v>
      </c>
      <c r="BRZ8" s="4">
        <v>1.4556427888300001</v>
      </c>
      <c r="BSA8" s="4">
        <v>1.47350224321</v>
      </c>
      <c r="BSB8" s="4">
        <v>0</v>
      </c>
      <c r="BSC8" s="4">
        <v>0</v>
      </c>
      <c r="BSD8" s="4">
        <v>0</v>
      </c>
      <c r="BSE8" s="4">
        <v>0</v>
      </c>
      <c r="BSF8" s="4">
        <v>0</v>
      </c>
      <c r="BSG8" s="4">
        <v>0</v>
      </c>
      <c r="BSH8" s="4">
        <v>0</v>
      </c>
      <c r="BSI8" s="4">
        <v>0</v>
      </c>
      <c r="BSJ8" s="4">
        <v>0</v>
      </c>
      <c r="BSK8" s="4">
        <v>0</v>
      </c>
      <c r="BSL8" s="4">
        <v>0</v>
      </c>
      <c r="BSM8" s="4">
        <v>0</v>
      </c>
      <c r="BSN8" s="4">
        <v>0</v>
      </c>
      <c r="BSO8" s="4">
        <v>0</v>
      </c>
      <c r="BSP8" s="4">
        <v>0</v>
      </c>
      <c r="BSQ8" s="4">
        <v>0</v>
      </c>
      <c r="BSR8" s="4">
        <v>0</v>
      </c>
      <c r="BSS8" s="4">
        <v>0</v>
      </c>
      <c r="BST8" s="4">
        <v>0</v>
      </c>
      <c r="BSU8" s="4">
        <v>0</v>
      </c>
      <c r="BSV8" s="4">
        <v>0</v>
      </c>
      <c r="BSW8" s="4">
        <v>0</v>
      </c>
      <c r="BSX8" s="4">
        <v>0</v>
      </c>
      <c r="BSY8" s="4">
        <v>0</v>
      </c>
      <c r="BSZ8" s="4">
        <v>0</v>
      </c>
      <c r="BTA8" s="4">
        <v>0</v>
      </c>
      <c r="BTB8" s="4">
        <v>0</v>
      </c>
      <c r="BTC8" s="4">
        <v>0</v>
      </c>
      <c r="BTD8" s="4">
        <v>0</v>
      </c>
      <c r="BTE8" s="4">
        <v>0</v>
      </c>
      <c r="BTF8" s="4">
        <v>0</v>
      </c>
      <c r="BTG8" s="4">
        <v>0</v>
      </c>
      <c r="BTH8" s="4">
        <v>0</v>
      </c>
      <c r="BTI8" s="4">
        <v>0</v>
      </c>
      <c r="BTJ8" s="4">
        <v>0</v>
      </c>
      <c r="BTK8" s="4">
        <v>1.7481541274700001</v>
      </c>
      <c r="BTL8" s="4">
        <v>1.7481541274700001</v>
      </c>
      <c r="BTM8" s="4">
        <v>1.79436725419</v>
      </c>
      <c r="BTN8" s="4">
        <v>0</v>
      </c>
      <c r="BTO8" s="4">
        <v>0</v>
      </c>
      <c r="BTP8" s="4">
        <v>0</v>
      </c>
      <c r="BTQ8" s="4">
        <v>0</v>
      </c>
      <c r="BTR8" s="4">
        <v>0</v>
      </c>
      <c r="BTS8" s="4">
        <v>0</v>
      </c>
      <c r="BTT8" s="4">
        <v>0</v>
      </c>
      <c r="BTU8" s="4">
        <v>0</v>
      </c>
      <c r="BTV8" s="4">
        <v>0</v>
      </c>
      <c r="BTW8" s="4">
        <v>0</v>
      </c>
      <c r="BTX8" s="4">
        <v>0</v>
      </c>
      <c r="BTY8" s="4">
        <v>0</v>
      </c>
      <c r="BTZ8" s="4">
        <v>0</v>
      </c>
      <c r="BUA8" s="4">
        <v>0</v>
      </c>
      <c r="BUB8" s="4">
        <v>0</v>
      </c>
      <c r="BUC8" s="4">
        <v>0</v>
      </c>
      <c r="BUD8" s="4">
        <v>0</v>
      </c>
      <c r="BUE8" s="4">
        <v>0</v>
      </c>
      <c r="BUF8" s="4">
        <v>0</v>
      </c>
      <c r="BUG8" s="4">
        <v>0</v>
      </c>
      <c r="BUH8" s="4">
        <v>0</v>
      </c>
      <c r="BUI8" s="4">
        <v>0</v>
      </c>
      <c r="BUJ8" s="4">
        <v>0</v>
      </c>
      <c r="BUK8" s="4">
        <v>0</v>
      </c>
      <c r="BUL8" s="4">
        <v>0</v>
      </c>
      <c r="BUM8" s="4">
        <v>0</v>
      </c>
      <c r="BUN8" s="4">
        <v>2.1256361455100001</v>
      </c>
      <c r="BUO8" s="4">
        <v>2.1418718947199999</v>
      </c>
      <c r="BUP8" s="4">
        <v>2.1700272522000001</v>
      </c>
      <c r="BUQ8" s="4">
        <v>2.1700272522000001</v>
      </c>
      <c r="BUR8" s="4">
        <v>2.2005242697899998</v>
      </c>
      <c r="BUS8" s="4">
        <v>1.85567981512</v>
      </c>
      <c r="BUT8" s="4">
        <v>0</v>
      </c>
      <c r="BUU8" s="4">
        <v>0</v>
      </c>
      <c r="BUV8" s="4">
        <v>0</v>
      </c>
      <c r="BUW8" s="4">
        <v>0</v>
      </c>
      <c r="BUX8" s="4">
        <v>0</v>
      </c>
      <c r="BUY8" s="4">
        <v>0</v>
      </c>
      <c r="BUZ8" s="4">
        <v>1.9893209430600001</v>
      </c>
      <c r="BVA8" s="4">
        <v>0</v>
      </c>
      <c r="BVB8" s="4">
        <v>0</v>
      </c>
      <c r="BVC8" s="4">
        <v>0</v>
      </c>
      <c r="BVD8" s="4">
        <v>0</v>
      </c>
      <c r="BVE8" s="4">
        <v>0</v>
      </c>
      <c r="BVF8" s="4">
        <v>0</v>
      </c>
      <c r="BVG8" s="4">
        <v>0</v>
      </c>
      <c r="BVH8" s="4">
        <v>0</v>
      </c>
      <c r="BVI8" s="4">
        <v>0</v>
      </c>
      <c r="BVJ8" s="4">
        <v>0</v>
      </c>
      <c r="BVK8" s="4">
        <v>0</v>
      </c>
      <c r="BVL8" s="4">
        <v>0</v>
      </c>
      <c r="BVM8" s="4">
        <v>0</v>
      </c>
      <c r="BVN8" s="4">
        <v>0</v>
      </c>
      <c r="BVO8" s="4">
        <v>0.92690880121700003</v>
      </c>
      <c r="BVP8" s="4">
        <v>0.90629618943699997</v>
      </c>
      <c r="BVQ8" s="4">
        <v>0.98489167853399995</v>
      </c>
      <c r="BVR8" s="4">
        <v>0.87486451231499995</v>
      </c>
      <c r="BVS8" s="4">
        <v>0</v>
      </c>
      <c r="BVT8" s="4">
        <v>0</v>
      </c>
      <c r="BVU8" s="4">
        <v>0</v>
      </c>
      <c r="BVV8" s="4">
        <v>0</v>
      </c>
      <c r="BVW8" s="4">
        <v>0</v>
      </c>
      <c r="BVX8" s="4">
        <v>0.73976956341300004</v>
      </c>
      <c r="BVY8" s="4">
        <v>0</v>
      </c>
      <c r="BVZ8" s="4">
        <v>0</v>
      </c>
      <c r="BWA8" s="4">
        <v>0.92690880121700003</v>
      </c>
      <c r="BWB8" s="4">
        <v>0.90629618943699997</v>
      </c>
      <c r="BWC8" s="4">
        <v>0.98489167853399995</v>
      </c>
      <c r="BWD8" s="4">
        <v>0</v>
      </c>
      <c r="BWE8" s="4">
        <v>0</v>
      </c>
      <c r="BWF8" s="4">
        <v>0.87486451231499995</v>
      </c>
      <c r="BWG8" s="4">
        <v>0</v>
      </c>
      <c r="BWH8" s="4">
        <v>0</v>
      </c>
      <c r="BWI8" s="4">
        <v>0</v>
      </c>
      <c r="BWJ8" s="4">
        <v>0</v>
      </c>
      <c r="BWK8" s="4">
        <v>0</v>
      </c>
      <c r="BWL8" s="4">
        <v>0</v>
      </c>
      <c r="BWM8" s="4">
        <v>0</v>
      </c>
      <c r="BWN8" s="4">
        <v>0</v>
      </c>
      <c r="BWO8" s="4">
        <v>0</v>
      </c>
      <c r="BWP8" s="4">
        <v>0</v>
      </c>
      <c r="BWQ8" s="4">
        <v>0</v>
      </c>
      <c r="BWR8" s="4">
        <v>0</v>
      </c>
      <c r="BWS8" s="4">
        <v>0</v>
      </c>
      <c r="BWT8" s="4">
        <v>0</v>
      </c>
      <c r="BWU8" s="4">
        <v>0</v>
      </c>
      <c r="BWV8" s="4">
        <v>0</v>
      </c>
      <c r="BWW8" s="4">
        <v>0</v>
      </c>
      <c r="BWX8" s="4">
        <v>0</v>
      </c>
      <c r="BWY8" s="4">
        <v>0</v>
      </c>
      <c r="BWZ8" s="4">
        <v>0</v>
      </c>
      <c r="BXA8" s="4">
        <v>0.76743484252399996</v>
      </c>
      <c r="BXB8" s="4">
        <v>0.63833020667499996</v>
      </c>
      <c r="BXC8" s="4">
        <v>0</v>
      </c>
      <c r="BXD8" s="4">
        <v>0</v>
      </c>
      <c r="BXE8" s="4">
        <v>0.92690880121700003</v>
      </c>
      <c r="BXF8" s="4">
        <v>0</v>
      </c>
      <c r="BXG8" s="4">
        <v>0</v>
      </c>
      <c r="BXH8" s="4">
        <v>0</v>
      </c>
      <c r="BXI8" s="4">
        <v>0</v>
      </c>
      <c r="BXJ8" s="4">
        <v>0</v>
      </c>
      <c r="BXK8" s="4">
        <v>0</v>
      </c>
      <c r="BXL8" s="4">
        <v>0</v>
      </c>
      <c r="BXM8" s="4">
        <v>0</v>
      </c>
      <c r="BXN8" s="4">
        <v>0</v>
      </c>
      <c r="BXO8" s="4">
        <v>0</v>
      </c>
      <c r="BXP8" s="4">
        <v>0</v>
      </c>
      <c r="BXQ8" s="4">
        <v>0</v>
      </c>
      <c r="BXR8" s="4">
        <v>0</v>
      </c>
      <c r="BXS8" s="4">
        <v>0</v>
      </c>
      <c r="BXT8" s="4">
        <v>0</v>
      </c>
      <c r="BXU8" s="4">
        <v>0</v>
      </c>
      <c r="BXV8" s="4">
        <v>0</v>
      </c>
      <c r="BXW8" s="4">
        <v>0.90629618943699997</v>
      </c>
      <c r="BXX8" s="4">
        <v>0</v>
      </c>
      <c r="BXY8" s="4">
        <v>0</v>
      </c>
      <c r="BXZ8" s="4">
        <v>0</v>
      </c>
      <c r="BYA8" s="4">
        <v>0</v>
      </c>
      <c r="BYB8" s="4">
        <v>0</v>
      </c>
      <c r="BYC8" s="4">
        <v>0</v>
      </c>
      <c r="BYD8" s="4">
        <v>0</v>
      </c>
      <c r="BYE8" s="4">
        <v>0</v>
      </c>
      <c r="BYF8" s="4">
        <v>0</v>
      </c>
      <c r="BYG8" s="4">
        <v>0</v>
      </c>
      <c r="BYH8" s="4">
        <v>0</v>
      </c>
      <c r="BYI8" s="4">
        <v>0</v>
      </c>
      <c r="BYJ8" s="4">
        <v>0</v>
      </c>
      <c r="BYK8" s="4">
        <v>0</v>
      </c>
      <c r="BYL8" s="4">
        <v>0</v>
      </c>
      <c r="BYM8" s="4">
        <v>0.73976956341300004</v>
      </c>
      <c r="BYN8" s="4">
        <v>0</v>
      </c>
      <c r="BYO8" s="4">
        <v>0</v>
      </c>
      <c r="BYP8" s="4">
        <v>0</v>
      </c>
      <c r="BYQ8" s="4">
        <v>0</v>
      </c>
      <c r="BYR8" s="4">
        <v>0.88776569305700004</v>
      </c>
      <c r="BYS8" s="4">
        <v>0</v>
      </c>
      <c r="BYT8" s="4">
        <v>0</v>
      </c>
      <c r="BYU8" s="4">
        <v>0</v>
      </c>
      <c r="BYV8" s="4">
        <v>0.86550082176200005</v>
      </c>
      <c r="BYW8" s="4">
        <v>0</v>
      </c>
      <c r="BYX8" s="4">
        <v>0</v>
      </c>
      <c r="BYY8" s="4">
        <v>0</v>
      </c>
      <c r="BYZ8" s="4">
        <v>0</v>
      </c>
      <c r="BZA8" s="4">
        <v>0</v>
      </c>
      <c r="BZB8" s="4">
        <v>0</v>
      </c>
      <c r="BZC8" s="4">
        <v>0</v>
      </c>
      <c r="BZD8" s="4">
        <v>0</v>
      </c>
      <c r="BZE8" s="4">
        <v>0.87809595896500003</v>
      </c>
      <c r="BZF8" s="4">
        <v>0</v>
      </c>
      <c r="BZG8" s="4">
        <v>0</v>
      </c>
      <c r="BZH8" s="4">
        <v>0</v>
      </c>
      <c r="BZI8" s="4">
        <v>0</v>
      </c>
      <c r="BZJ8" s="4">
        <v>0</v>
      </c>
      <c r="BZK8" s="4">
        <v>0</v>
      </c>
      <c r="BZL8" s="4">
        <v>0</v>
      </c>
      <c r="BZM8" s="4">
        <v>0</v>
      </c>
      <c r="BZN8" s="4">
        <v>0.87901507009400004</v>
      </c>
      <c r="BZO8" s="4">
        <v>0</v>
      </c>
      <c r="BZP8" s="4">
        <v>0.79510012163400001</v>
      </c>
      <c r="BZQ8" s="4">
        <v>0.87809595896500003</v>
      </c>
      <c r="BZR8" s="4">
        <v>0</v>
      </c>
      <c r="BZS8" s="4">
        <v>0.79510012163400001</v>
      </c>
      <c r="BZT8" s="4">
        <v>0</v>
      </c>
      <c r="BZU8" s="4">
        <v>0</v>
      </c>
      <c r="BZV8" s="4">
        <v>0.94577763252400004</v>
      </c>
      <c r="BZW8" s="4">
        <v>0</v>
      </c>
      <c r="BZX8" s="4">
        <v>0</v>
      </c>
      <c r="BZY8" s="4">
        <v>0</v>
      </c>
      <c r="BZZ8" s="4">
        <v>0</v>
      </c>
      <c r="CAA8" s="4">
        <v>0.85391051048800004</v>
      </c>
      <c r="CAB8" s="4">
        <v>0</v>
      </c>
      <c r="CAC8" s="4">
        <v>0</v>
      </c>
      <c r="CAD8" s="4">
        <v>0</v>
      </c>
      <c r="CAE8" s="4">
        <v>0.87809595896500003</v>
      </c>
      <c r="CAF8" s="4">
        <v>0</v>
      </c>
      <c r="CAG8" s="4">
        <v>0</v>
      </c>
      <c r="CAH8" s="4">
        <v>0</v>
      </c>
      <c r="CAI8" s="4">
        <v>0</v>
      </c>
      <c r="CAJ8" s="4">
        <v>0</v>
      </c>
      <c r="CAK8" s="4">
        <v>0</v>
      </c>
      <c r="CAL8" s="4">
        <v>0</v>
      </c>
      <c r="CAM8" s="4">
        <v>0</v>
      </c>
      <c r="CAN8" s="4">
        <v>0</v>
      </c>
      <c r="CAO8" s="4">
        <v>0.76878903744399996</v>
      </c>
      <c r="CAP8" s="4">
        <v>0.83734529730600005</v>
      </c>
      <c r="CAQ8" s="4">
        <v>0</v>
      </c>
      <c r="CAR8" s="4">
        <v>0</v>
      </c>
      <c r="CAS8" s="4">
        <v>0</v>
      </c>
      <c r="CAT8" s="4">
        <v>0</v>
      </c>
      <c r="CAU8" s="4">
        <v>0</v>
      </c>
      <c r="CAV8" s="4">
        <v>0</v>
      </c>
      <c r="CAW8" s="4">
        <v>0</v>
      </c>
      <c r="CAX8" s="4">
        <v>0</v>
      </c>
      <c r="CAY8" s="4">
        <v>0</v>
      </c>
      <c r="CAZ8" s="4">
        <v>0</v>
      </c>
      <c r="CBA8" s="4">
        <v>0</v>
      </c>
      <c r="CBB8" s="4">
        <v>0</v>
      </c>
      <c r="CBC8" s="4">
        <v>0</v>
      </c>
      <c r="CBD8" s="4">
        <v>0</v>
      </c>
      <c r="CBE8" s="4">
        <v>0</v>
      </c>
      <c r="CBF8" s="4">
        <v>0</v>
      </c>
      <c r="CBG8" s="4">
        <v>0</v>
      </c>
      <c r="CBH8" s="4">
        <v>0</v>
      </c>
      <c r="CBI8" s="4">
        <v>0</v>
      </c>
      <c r="CBJ8" s="4">
        <v>0</v>
      </c>
      <c r="CBK8" s="4">
        <v>0</v>
      </c>
      <c r="CBL8" s="4">
        <v>0</v>
      </c>
      <c r="CBM8" s="4">
        <v>0</v>
      </c>
      <c r="CBN8" s="4">
        <v>0</v>
      </c>
      <c r="CBO8" s="4">
        <v>0</v>
      </c>
      <c r="CBP8" s="4">
        <v>0</v>
      </c>
      <c r="CBQ8" s="4">
        <v>0</v>
      </c>
      <c r="CBR8" s="4">
        <v>0</v>
      </c>
      <c r="CBS8" s="4">
        <v>0</v>
      </c>
      <c r="CBT8" s="4">
        <v>0</v>
      </c>
      <c r="CBU8" s="4">
        <v>0</v>
      </c>
      <c r="CBV8" s="4">
        <v>0</v>
      </c>
      <c r="CBW8" s="4">
        <v>0.65114832734999994</v>
      </c>
      <c r="CBX8" s="4">
        <v>0.76568629170299995</v>
      </c>
      <c r="CBY8" s="4">
        <v>0</v>
      </c>
      <c r="CBZ8" s="4">
        <v>0.88022425605700005</v>
      </c>
      <c r="CCA8" s="4">
        <v>0.87236756396000004</v>
      </c>
      <c r="CCB8" s="4">
        <v>0</v>
      </c>
      <c r="CCC8" s="4">
        <v>0</v>
      </c>
      <c r="CCD8" s="4">
        <v>0</v>
      </c>
      <c r="CCE8" s="4">
        <v>0.98489167853399995</v>
      </c>
      <c r="CCF8" s="4">
        <v>0.51844733053000003</v>
      </c>
      <c r="CCG8" s="4">
        <v>0</v>
      </c>
      <c r="CCH8" s="4">
        <v>0</v>
      </c>
      <c r="CCI8" s="4">
        <v>0</v>
      </c>
      <c r="CCJ8" s="4">
        <v>0</v>
      </c>
      <c r="CCK8" s="4">
        <v>0</v>
      </c>
      <c r="CCL8" s="4">
        <v>0</v>
      </c>
      <c r="CCM8" s="4">
        <v>0</v>
      </c>
      <c r="CCN8" s="4">
        <v>0</v>
      </c>
      <c r="CCO8" s="4">
        <v>0</v>
      </c>
      <c r="CCP8" s="4">
        <v>0</v>
      </c>
      <c r="CCQ8" s="4">
        <v>0</v>
      </c>
      <c r="CCR8" s="4">
        <v>0</v>
      </c>
      <c r="CCS8" s="4">
        <v>0</v>
      </c>
      <c r="CCT8" s="4">
        <v>0</v>
      </c>
      <c r="CCU8" s="4">
        <v>0</v>
      </c>
      <c r="CCV8" s="4">
        <v>0.89284851826199996</v>
      </c>
      <c r="CCW8" s="4">
        <v>0</v>
      </c>
      <c r="CCX8" s="4">
        <v>0</v>
      </c>
      <c r="CCY8" s="4">
        <v>0</v>
      </c>
      <c r="CCZ8" s="4">
        <v>0</v>
      </c>
      <c r="CDA8" s="4">
        <v>0</v>
      </c>
      <c r="CDB8" s="4">
        <v>0</v>
      </c>
      <c r="CDC8" s="4">
        <v>0</v>
      </c>
      <c r="CDD8" s="4">
        <v>0</v>
      </c>
      <c r="CDE8" s="4">
        <v>0</v>
      </c>
      <c r="CDF8" s="4">
        <v>0</v>
      </c>
      <c r="CDG8" s="4">
        <v>0</v>
      </c>
      <c r="CDH8" s="4">
        <v>0</v>
      </c>
      <c r="CDI8" s="4">
        <v>0</v>
      </c>
      <c r="CDJ8" s="4">
        <v>0</v>
      </c>
      <c r="CDK8" s="4">
        <v>0</v>
      </c>
      <c r="CDL8" s="4">
        <v>0</v>
      </c>
      <c r="CDM8" s="4">
        <v>0</v>
      </c>
      <c r="CDN8" s="4">
        <v>0</v>
      </c>
      <c r="CDO8" s="4">
        <v>0</v>
      </c>
      <c r="CDP8" s="4">
        <v>0</v>
      </c>
      <c r="CDQ8" s="4">
        <v>0</v>
      </c>
      <c r="CDR8" s="4">
        <v>0</v>
      </c>
      <c r="CDS8" s="4">
        <v>0</v>
      </c>
      <c r="CDT8" s="4">
        <v>0</v>
      </c>
      <c r="CDU8" s="4">
        <v>0</v>
      </c>
      <c r="CDV8" s="4">
        <v>0</v>
      </c>
      <c r="CDW8" s="4">
        <v>0</v>
      </c>
      <c r="CDX8" s="4">
        <v>0</v>
      </c>
      <c r="CDY8" s="4">
        <v>0</v>
      </c>
      <c r="CDZ8" s="4">
        <v>0</v>
      </c>
      <c r="CEA8" s="4">
        <v>0</v>
      </c>
      <c r="CEB8" s="4">
        <v>0</v>
      </c>
      <c r="CEC8" s="4">
        <v>0</v>
      </c>
      <c r="CED8" s="4">
        <v>0</v>
      </c>
      <c r="CEE8" s="4">
        <v>0</v>
      </c>
      <c r="CEF8" s="4">
        <v>0</v>
      </c>
      <c r="CEG8" s="4">
        <v>0</v>
      </c>
      <c r="CEH8" s="4">
        <v>0</v>
      </c>
      <c r="CEI8" s="4">
        <v>0</v>
      </c>
      <c r="CEJ8" s="4">
        <v>0</v>
      </c>
      <c r="CEK8" s="4">
        <v>0</v>
      </c>
      <c r="CEL8" s="4">
        <v>0</v>
      </c>
      <c r="CEM8" s="4">
        <v>0</v>
      </c>
      <c r="CEN8" s="4">
        <v>0</v>
      </c>
      <c r="CEO8" s="4">
        <v>0</v>
      </c>
      <c r="CEP8" s="4">
        <v>0</v>
      </c>
      <c r="CEQ8" s="4">
        <v>0</v>
      </c>
      <c r="CER8" s="4">
        <v>0.61632392679799997</v>
      </c>
      <c r="CES8" s="4">
        <v>0</v>
      </c>
      <c r="CET8" s="4">
        <v>0</v>
      </c>
      <c r="CEU8" s="4">
        <v>0</v>
      </c>
      <c r="CEV8" s="4">
        <v>0</v>
      </c>
      <c r="CEW8" s="4">
        <v>0</v>
      </c>
      <c r="CEX8" s="4">
        <v>0</v>
      </c>
      <c r="CEY8" s="4">
        <v>0</v>
      </c>
      <c r="CEZ8" s="4">
        <v>0</v>
      </c>
      <c r="CFA8" s="4">
        <v>0</v>
      </c>
      <c r="CFB8" s="4">
        <v>0</v>
      </c>
      <c r="CFC8" s="4">
        <v>0</v>
      </c>
      <c r="CFD8" s="4">
        <v>0</v>
      </c>
      <c r="CFE8" s="4">
        <v>0</v>
      </c>
      <c r="CFF8" s="4">
        <v>0</v>
      </c>
      <c r="CFG8" s="4">
        <v>0</v>
      </c>
      <c r="CFH8" s="4">
        <v>0</v>
      </c>
      <c r="CFI8" s="4">
        <v>0</v>
      </c>
      <c r="CFJ8" s="4">
        <v>0</v>
      </c>
      <c r="CFK8" s="4">
        <v>0</v>
      </c>
      <c r="CFL8" s="4">
        <v>0.51844733053000003</v>
      </c>
      <c r="CFM8" s="4">
        <v>0.79510012163400001</v>
      </c>
      <c r="CFN8" s="4">
        <v>0</v>
      </c>
      <c r="CFO8" s="4">
        <v>0.82362659686899997</v>
      </c>
      <c r="CFP8" s="4">
        <v>0</v>
      </c>
      <c r="CFQ8" s="4">
        <v>0</v>
      </c>
      <c r="CFR8" s="4">
        <v>0</v>
      </c>
      <c r="CFS8" s="4">
        <v>0</v>
      </c>
      <c r="CFT8" s="4">
        <v>0</v>
      </c>
      <c r="CFU8" s="4">
        <v>0</v>
      </c>
      <c r="CFV8" s="4">
        <v>0</v>
      </c>
      <c r="CFW8" s="4">
        <v>0</v>
      </c>
      <c r="CFX8" s="4">
        <v>0</v>
      </c>
      <c r="CFY8" s="4">
        <v>0</v>
      </c>
      <c r="CFZ8" s="4">
        <v>0</v>
      </c>
      <c r="CGA8" s="4">
        <v>0.51857914647199999</v>
      </c>
      <c r="CGB8" s="4">
        <v>0</v>
      </c>
      <c r="CGC8" s="4">
        <v>0</v>
      </c>
      <c r="CGD8" s="4">
        <v>0</v>
      </c>
      <c r="CGE8" s="4">
        <v>0</v>
      </c>
      <c r="CGF8" s="4">
        <v>0</v>
      </c>
      <c r="CGG8" s="4">
        <v>0</v>
      </c>
      <c r="CGH8" s="4">
        <v>0</v>
      </c>
      <c r="CGI8" s="4">
        <v>0</v>
      </c>
      <c r="CGJ8" s="4">
        <v>0.61862122887100002</v>
      </c>
      <c r="CGK8" s="4">
        <v>0</v>
      </c>
      <c r="CGL8" s="4">
        <v>0</v>
      </c>
      <c r="CGM8" s="4">
        <v>0</v>
      </c>
      <c r="CGN8" s="4">
        <v>0</v>
      </c>
      <c r="CGO8" s="4">
        <v>0</v>
      </c>
      <c r="CGP8" s="4">
        <v>0</v>
      </c>
      <c r="CGQ8" s="4">
        <v>0</v>
      </c>
      <c r="CGR8" s="4">
        <v>0.51844733053000003</v>
      </c>
      <c r="CGS8" s="4">
        <v>0</v>
      </c>
      <c r="CGT8" s="4">
        <v>0</v>
      </c>
      <c r="CGU8" s="4">
        <v>0.51844733053000003</v>
      </c>
      <c r="CGV8" s="4">
        <v>0.52459455157199997</v>
      </c>
      <c r="CGW8" s="4">
        <v>0</v>
      </c>
      <c r="CGX8" s="4">
        <v>0</v>
      </c>
      <c r="CGY8" s="4">
        <v>0</v>
      </c>
      <c r="CGZ8" s="4">
        <v>0</v>
      </c>
      <c r="CHA8" s="4">
        <v>0</v>
      </c>
      <c r="CHB8" s="4">
        <v>0</v>
      </c>
      <c r="CHC8" s="4">
        <v>0</v>
      </c>
      <c r="CHD8" s="4">
        <v>0</v>
      </c>
      <c r="CHE8" s="4">
        <v>0</v>
      </c>
      <c r="CHF8" s="4">
        <v>0</v>
      </c>
      <c r="CHG8" s="4">
        <v>0</v>
      </c>
      <c r="CHH8" s="4">
        <v>0</v>
      </c>
      <c r="CHI8" s="4">
        <v>0</v>
      </c>
      <c r="CHJ8" s="4">
        <v>0</v>
      </c>
      <c r="CHK8" s="4">
        <v>0</v>
      </c>
      <c r="CHL8" s="4">
        <v>0</v>
      </c>
      <c r="CHM8" s="4">
        <v>0</v>
      </c>
      <c r="CHN8" s="4">
        <v>0</v>
      </c>
      <c r="CHO8" s="4">
        <v>0</v>
      </c>
      <c r="CHP8" s="4">
        <v>0</v>
      </c>
      <c r="CHQ8" s="4">
        <v>0</v>
      </c>
      <c r="CHR8" s="4">
        <v>0</v>
      </c>
      <c r="CHS8" s="4">
        <v>0</v>
      </c>
      <c r="CHT8" s="4">
        <v>0</v>
      </c>
      <c r="CHU8" s="4">
        <v>0</v>
      </c>
      <c r="CHV8" s="4">
        <v>0</v>
      </c>
      <c r="CHW8" s="4">
        <v>0</v>
      </c>
      <c r="CHX8" s="4">
        <v>0</v>
      </c>
      <c r="CHY8" s="4">
        <v>0</v>
      </c>
      <c r="CHZ8" s="4">
        <v>0</v>
      </c>
      <c r="CIA8" s="4">
        <v>0</v>
      </c>
      <c r="CIB8" s="4">
        <v>0</v>
      </c>
      <c r="CIC8" s="4">
        <v>0</v>
      </c>
      <c r="CID8" s="4">
        <v>0</v>
      </c>
      <c r="CIE8" s="4">
        <v>0</v>
      </c>
      <c r="CIF8" s="4">
        <v>0.76568629170299995</v>
      </c>
      <c r="CIG8" s="4">
        <v>0.76568629170299995</v>
      </c>
      <c r="CIH8" s="4">
        <v>0.79432078279200002</v>
      </c>
      <c r="CII8" s="4">
        <v>0</v>
      </c>
      <c r="CIJ8" s="4">
        <v>0</v>
      </c>
      <c r="CIK8" s="4">
        <v>0</v>
      </c>
      <c r="CIL8" s="4">
        <v>0</v>
      </c>
      <c r="CIM8" s="4">
        <v>0</v>
      </c>
      <c r="CIN8" s="4">
        <v>0</v>
      </c>
      <c r="CIO8" s="4">
        <v>0</v>
      </c>
      <c r="CIP8" s="4">
        <v>0</v>
      </c>
      <c r="CIQ8" s="4">
        <v>0</v>
      </c>
      <c r="CIR8" s="4">
        <v>0</v>
      </c>
      <c r="CIS8" s="4">
        <v>0</v>
      </c>
      <c r="CIT8" s="4">
        <v>0</v>
      </c>
      <c r="CIU8" s="4">
        <v>0</v>
      </c>
      <c r="CIV8" s="4">
        <v>0</v>
      </c>
      <c r="CIW8" s="4">
        <v>0</v>
      </c>
      <c r="CIX8" s="4">
        <v>0</v>
      </c>
      <c r="CIY8" s="4">
        <v>0</v>
      </c>
      <c r="CIZ8" s="4">
        <v>0</v>
      </c>
      <c r="CJA8" s="4">
        <v>0</v>
      </c>
      <c r="CJB8" s="4">
        <v>0</v>
      </c>
      <c r="CJC8" s="4">
        <v>0</v>
      </c>
      <c r="CJD8" s="4">
        <v>0</v>
      </c>
      <c r="CJE8" s="4">
        <v>0</v>
      </c>
      <c r="CJF8" s="4">
        <v>0</v>
      </c>
      <c r="CJG8" s="4">
        <v>0</v>
      </c>
      <c r="CJH8" s="4">
        <v>0</v>
      </c>
      <c r="CJI8" s="4">
        <v>1.15641284282</v>
      </c>
      <c r="CJJ8" s="4">
        <v>1.1282580097699999</v>
      </c>
      <c r="CJK8" s="4">
        <v>1.15641284282</v>
      </c>
      <c r="CJL8" s="4">
        <v>1.15641284282</v>
      </c>
      <c r="CJM8" s="4">
        <v>1.1858295378899999</v>
      </c>
      <c r="CJN8" s="4">
        <v>0.87486451231499995</v>
      </c>
      <c r="CJO8" s="4">
        <v>0</v>
      </c>
      <c r="CJP8" s="4">
        <v>0</v>
      </c>
      <c r="CJQ8" s="4">
        <v>0</v>
      </c>
      <c r="CJR8" s="4">
        <v>0</v>
      </c>
      <c r="CJS8" s="4">
        <v>0</v>
      </c>
      <c r="CJT8" s="4">
        <v>0</v>
      </c>
      <c r="CJU8" s="4">
        <v>0.94561376460199997</v>
      </c>
      <c r="CJV8" s="4">
        <v>0</v>
      </c>
      <c r="CJW8" s="4">
        <v>0</v>
      </c>
      <c r="CJX8" s="4">
        <v>0</v>
      </c>
      <c r="CJY8" s="4">
        <v>0</v>
      </c>
      <c r="CJZ8" s="4">
        <v>0</v>
      </c>
      <c r="CKA8" s="4">
        <v>0</v>
      </c>
      <c r="CKB8" s="4">
        <v>0</v>
      </c>
      <c r="CKC8" s="4">
        <v>0</v>
      </c>
      <c r="CKD8" s="4">
        <v>0</v>
      </c>
      <c r="CKE8" s="4">
        <v>0</v>
      </c>
      <c r="CKF8" s="4">
        <v>0</v>
      </c>
      <c r="CKG8" s="4">
        <v>0</v>
      </c>
      <c r="CKH8" s="4">
        <v>0</v>
      </c>
      <c r="CKI8" s="4">
        <v>0</v>
      </c>
      <c r="CKJ8" s="4">
        <v>0</v>
      </c>
      <c r="CKK8" s="4">
        <v>0</v>
      </c>
      <c r="CKL8" s="4">
        <v>0</v>
      </c>
      <c r="CKM8" s="4">
        <v>0</v>
      </c>
      <c r="CKN8" s="4">
        <v>0</v>
      </c>
      <c r="CKO8" s="4">
        <v>0</v>
      </c>
      <c r="CKP8" s="4">
        <v>0</v>
      </c>
      <c r="CKQ8" s="4">
        <v>0</v>
      </c>
      <c r="CKR8" s="4">
        <v>0</v>
      </c>
      <c r="CKS8" s="4">
        <v>0</v>
      </c>
      <c r="CKT8" s="4">
        <v>0</v>
      </c>
      <c r="CKU8" s="4">
        <v>0</v>
      </c>
      <c r="CKV8" s="4">
        <v>0</v>
      </c>
      <c r="CKW8" s="4">
        <v>0</v>
      </c>
      <c r="CKX8" s="4">
        <v>0</v>
      </c>
      <c r="CKY8" s="4">
        <v>0</v>
      </c>
      <c r="CKZ8" s="4">
        <v>0</v>
      </c>
      <c r="CLA8" s="4">
        <v>0</v>
      </c>
      <c r="CLB8" s="4">
        <v>0</v>
      </c>
      <c r="CLC8" s="4">
        <v>0</v>
      </c>
      <c r="CLD8" s="4">
        <v>0</v>
      </c>
      <c r="CLE8" s="4">
        <v>0</v>
      </c>
      <c r="CLF8" s="4">
        <v>0</v>
      </c>
      <c r="CLG8" s="4">
        <v>0</v>
      </c>
      <c r="CLH8" s="4">
        <v>0</v>
      </c>
      <c r="CLI8" s="4">
        <v>0</v>
      </c>
      <c r="CLJ8" s="4">
        <v>0</v>
      </c>
      <c r="CLK8" s="4">
        <v>0</v>
      </c>
      <c r="CLL8" s="4">
        <v>0</v>
      </c>
      <c r="CLM8" s="4">
        <v>0</v>
      </c>
      <c r="CLN8" s="4">
        <v>0</v>
      </c>
      <c r="CLO8" s="4">
        <v>0</v>
      </c>
      <c r="CLP8" s="4">
        <v>0</v>
      </c>
      <c r="CLQ8" s="4">
        <v>0</v>
      </c>
      <c r="CLR8" s="4">
        <v>0</v>
      </c>
      <c r="CLS8" s="4">
        <v>0</v>
      </c>
      <c r="CLT8" s="4">
        <v>0</v>
      </c>
      <c r="CLU8" s="4">
        <v>0</v>
      </c>
      <c r="CLV8" s="4">
        <v>0</v>
      </c>
      <c r="CLW8" s="4">
        <v>0</v>
      </c>
      <c r="CLX8" s="4">
        <v>0</v>
      </c>
      <c r="CLY8" s="4">
        <v>0</v>
      </c>
      <c r="CLZ8" s="4">
        <v>0</v>
      </c>
      <c r="CMA8" s="4">
        <v>0</v>
      </c>
      <c r="CMB8" s="4">
        <v>0</v>
      </c>
      <c r="CMC8" s="4">
        <v>0</v>
      </c>
      <c r="CMD8" s="4">
        <v>0</v>
      </c>
      <c r="CME8" s="4">
        <v>0</v>
      </c>
      <c r="CMF8" s="4">
        <v>0</v>
      </c>
      <c r="CMG8" s="4">
        <v>1.4499776036900001</v>
      </c>
      <c r="CMH8" s="4">
        <v>0</v>
      </c>
      <c r="CMI8" s="4">
        <v>0</v>
      </c>
      <c r="CMJ8" s="4">
        <v>0</v>
      </c>
      <c r="CMK8" s="4">
        <v>0</v>
      </c>
      <c r="CML8" s="4">
        <v>0</v>
      </c>
      <c r="CMM8" s="4">
        <v>0</v>
      </c>
      <c r="CMN8" s="4">
        <v>0</v>
      </c>
      <c r="CMO8" s="4">
        <v>0</v>
      </c>
      <c r="CMP8" s="4">
        <v>0</v>
      </c>
      <c r="CMQ8" s="4">
        <v>0</v>
      </c>
      <c r="CMR8" s="4">
        <v>0</v>
      </c>
      <c r="CMS8" s="4">
        <v>0</v>
      </c>
      <c r="CMT8" s="4">
        <v>0</v>
      </c>
      <c r="CMU8" s="4">
        <v>0</v>
      </c>
      <c r="CMV8" s="4">
        <v>0</v>
      </c>
      <c r="CMW8" s="4">
        <v>0</v>
      </c>
      <c r="CMX8" s="4">
        <v>0</v>
      </c>
      <c r="CMY8" s="4">
        <v>0</v>
      </c>
      <c r="CMZ8" s="4">
        <v>0</v>
      </c>
      <c r="CNA8" s="4">
        <v>0</v>
      </c>
      <c r="CNB8" s="4">
        <v>0</v>
      </c>
      <c r="CNC8" s="4">
        <v>0</v>
      </c>
      <c r="CND8" s="4">
        <v>0</v>
      </c>
      <c r="CNE8" s="4">
        <v>1.57051548441</v>
      </c>
      <c r="CNF8" s="4">
        <v>0</v>
      </c>
      <c r="CNG8" s="4">
        <v>0</v>
      </c>
      <c r="CNH8" s="4">
        <v>0</v>
      </c>
      <c r="CNI8" s="4">
        <v>0</v>
      </c>
      <c r="CNJ8" s="4">
        <v>0</v>
      </c>
      <c r="CNK8" s="4">
        <v>0</v>
      </c>
      <c r="CNL8" s="4">
        <v>0</v>
      </c>
      <c r="CNM8" s="4">
        <v>0</v>
      </c>
      <c r="CNN8" s="4">
        <v>0</v>
      </c>
      <c r="CNO8" s="4">
        <v>0</v>
      </c>
      <c r="CNP8" s="4">
        <v>0</v>
      </c>
      <c r="CNQ8" s="4">
        <v>0</v>
      </c>
      <c r="CNR8" s="4">
        <v>1.46961355506</v>
      </c>
      <c r="CNS8" s="4">
        <v>0</v>
      </c>
      <c r="CNT8" s="4">
        <v>0</v>
      </c>
      <c r="CNU8" s="4">
        <v>0</v>
      </c>
      <c r="CNV8" s="4">
        <v>0</v>
      </c>
      <c r="CNW8" s="4">
        <v>0</v>
      </c>
      <c r="CNX8" s="4">
        <v>0</v>
      </c>
      <c r="CNY8" s="4">
        <v>0</v>
      </c>
      <c r="CNZ8" s="4">
        <v>0</v>
      </c>
      <c r="COA8" s="4">
        <v>0</v>
      </c>
      <c r="COB8" s="4">
        <v>0</v>
      </c>
      <c r="COC8" s="4">
        <v>0</v>
      </c>
      <c r="COD8" s="4">
        <v>0</v>
      </c>
      <c r="COE8" s="4">
        <v>0</v>
      </c>
      <c r="COF8" s="4">
        <v>0</v>
      </c>
      <c r="COG8" s="4">
        <v>0</v>
      </c>
      <c r="COH8" s="4">
        <v>0</v>
      </c>
      <c r="COI8" s="4">
        <v>0</v>
      </c>
      <c r="COJ8" s="4">
        <v>0</v>
      </c>
      <c r="COK8" s="4">
        <v>0</v>
      </c>
      <c r="COL8" s="4">
        <v>0</v>
      </c>
      <c r="COM8" s="4">
        <v>0</v>
      </c>
      <c r="CON8" s="4">
        <v>0</v>
      </c>
      <c r="COO8" s="4">
        <v>0</v>
      </c>
      <c r="COP8" s="4">
        <v>0</v>
      </c>
      <c r="COQ8" s="4">
        <v>0</v>
      </c>
      <c r="COR8" s="4">
        <v>0</v>
      </c>
      <c r="COS8" s="4">
        <v>0</v>
      </c>
      <c r="COT8" s="4">
        <v>0</v>
      </c>
      <c r="COU8" s="4">
        <v>0</v>
      </c>
      <c r="COV8" s="4">
        <v>0</v>
      </c>
      <c r="COW8" s="4">
        <v>0</v>
      </c>
      <c r="COX8" s="4">
        <v>0</v>
      </c>
      <c r="COY8" s="4">
        <v>0</v>
      </c>
      <c r="COZ8" s="4">
        <v>0</v>
      </c>
      <c r="CPA8" s="4">
        <v>0</v>
      </c>
      <c r="CPB8" s="4">
        <v>0</v>
      </c>
      <c r="CPC8" s="4">
        <v>0</v>
      </c>
      <c r="CPD8" s="4">
        <v>0</v>
      </c>
      <c r="CPE8" s="4">
        <v>0</v>
      </c>
      <c r="CPF8" s="4">
        <v>0</v>
      </c>
      <c r="CPG8" s="4">
        <v>0</v>
      </c>
      <c r="CPH8" s="4">
        <v>0</v>
      </c>
      <c r="CPI8" s="4">
        <v>0</v>
      </c>
      <c r="CPJ8" s="4">
        <v>0</v>
      </c>
      <c r="CPK8" s="4">
        <v>0</v>
      </c>
      <c r="CPL8" s="4">
        <v>0</v>
      </c>
      <c r="CPM8" s="4">
        <v>0</v>
      </c>
      <c r="CPN8" s="4">
        <v>1.4519175546600001</v>
      </c>
      <c r="CPO8" s="4">
        <v>0</v>
      </c>
      <c r="CPP8" s="4">
        <v>0</v>
      </c>
      <c r="CPQ8" s="4">
        <v>0</v>
      </c>
      <c r="CPR8" s="4">
        <v>0</v>
      </c>
      <c r="CPS8" s="4">
        <v>0</v>
      </c>
      <c r="CPT8" s="4">
        <v>0</v>
      </c>
      <c r="CPU8" s="4">
        <v>0</v>
      </c>
      <c r="CPV8" s="4">
        <v>0</v>
      </c>
      <c r="CPW8" s="4">
        <v>0</v>
      </c>
      <c r="CPX8" s="4">
        <v>0</v>
      </c>
      <c r="CPY8" s="4">
        <v>0</v>
      </c>
      <c r="CPZ8" s="4">
        <v>0</v>
      </c>
      <c r="CQA8" s="4">
        <v>0</v>
      </c>
      <c r="CQB8" s="4">
        <v>0</v>
      </c>
      <c r="CQC8" s="4">
        <v>0</v>
      </c>
      <c r="CQD8" s="4">
        <v>0</v>
      </c>
      <c r="CQE8" s="4">
        <v>0</v>
      </c>
      <c r="CQF8" s="4">
        <v>0</v>
      </c>
      <c r="CQG8" s="4">
        <v>0</v>
      </c>
      <c r="CQH8" s="4">
        <v>0</v>
      </c>
      <c r="CQI8" s="4">
        <v>0</v>
      </c>
      <c r="CQJ8" s="4">
        <v>0</v>
      </c>
      <c r="CQK8" s="4">
        <v>0</v>
      </c>
      <c r="CQL8" s="4">
        <v>0</v>
      </c>
      <c r="CQM8" s="4">
        <v>0</v>
      </c>
      <c r="CQN8" s="4">
        <v>0</v>
      </c>
      <c r="CQO8" s="4">
        <v>0</v>
      </c>
      <c r="CQP8" s="4">
        <v>0</v>
      </c>
      <c r="CQQ8" s="4">
        <v>0</v>
      </c>
      <c r="CQR8" s="4">
        <v>0</v>
      </c>
      <c r="CQS8" s="4">
        <v>0</v>
      </c>
      <c r="CQT8" s="4">
        <v>0</v>
      </c>
      <c r="CQU8" s="4">
        <v>0</v>
      </c>
      <c r="CQV8" s="4">
        <v>0</v>
      </c>
      <c r="CQW8" s="4">
        <v>0</v>
      </c>
      <c r="CQX8" s="4">
        <v>0</v>
      </c>
      <c r="CQY8" s="4">
        <v>0</v>
      </c>
      <c r="CQZ8" s="4">
        <v>0</v>
      </c>
      <c r="CRA8" s="4">
        <v>0</v>
      </c>
      <c r="CRB8" s="4">
        <v>0</v>
      </c>
      <c r="CRC8" s="4">
        <v>0</v>
      </c>
      <c r="CRD8" s="4">
        <v>0</v>
      </c>
      <c r="CRE8" s="4">
        <v>0</v>
      </c>
      <c r="CRF8" s="4">
        <v>0</v>
      </c>
      <c r="CRG8" s="4">
        <v>0</v>
      </c>
      <c r="CRH8" s="4">
        <v>0</v>
      </c>
      <c r="CRI8" s="4">
        <v>0</v>
      </c>
      <c r="CRJ8" s="4">
        <v>0</v>
      </c>
      <c r="CRK8" s="4">
        <v>0</v>
      </c>
      <c r="CRL8" s="4">
        <v>0</v>
      </c>
      <c r="CRM8" s="4">
        <v>0</v>
      </c>
      <c r="CRN8" s="4">
        <v>0</v>
      </c>
      <c r="CRO8" s="4">
        <v>0</v>
      </c>
      <c r="CRP8" s="4">
        <v>0</v>
      </c>
      <c r="CRQ8" s="4">
        <v>0</v>
      </c>
      <c r="CRR8" s="4">
        <v>0</v>
      </c>
      <c r="CRS8" s="4">
        <v>0</v>
      </c>
      <c r="CRT8" s="4">
        <v>1.4480428298500001</v>
      </c>
      <c r="CRU8" s="4">
        <v>0</v>
      </c>
      <c r="CRV8" s="4">
        <v>0</v>
      </c>
      <c r="CRW8" s="4">
        <v>0</v>
      </c>
      <c r="CRX8" s="4">
        <v>0</v>
      </c>
      <c r="CRY8" s="4">
        <v>0</v>
      </c>
      <c r="CRZ8" s="4">
        <v>0</v>
      </c>
      <c r="CSA8" s="4">
        <v>0</v>
      </c>
      <c r="CSB8" s="4">
        <v>0</v>
      </c>
      <c r="CSC8" s="4">
        <v>0</v>
      </c>
      <c r="CSD8" s="4">
        <v>0</v>
      </c>
      <c r="CSE8" s="4">
        <v>0</v>
      </c>
      <c r="CSF8" s="4">
        <v>0</v>
      </c>
      <c r="CSG8" s="4">
        <v>0</v>
      </c>
      <c r="CSH8" s="4">
        <v>0</v>
      </c>
      <c r="CSI8" s="4">
        <v>0</v>
      </c>
      <c r="CSJ8" s="4">
        <v>0</v>
      </c>
      <c r="CSK8" s="4">
        <v>0</v>
      </c>
      <c r="CSL8" s="4">
        <v>0</v>
      </c>
      <c r="CSM8" s="4">
        <v>1.4794588496800001</v>
      </c>
      <c r="CSN8" s="4">
        <v>0</v>
      </c>
      <c r="CSO8" s="4">
        <v>0</v>
      </c>
      <c r="CSP8" s="4">
        <v>0</v>
      </c>
      <c r="CSQ8" s="4">
        <v>0</v>
      </c>
      <c r="CSR8" s="4">
        <v>0</v>
      </c>
      <c r="CSS8" s="4">
        <v>0</v>
      </c>
      <c r="CST8" s="4">
        <v>0</v>
      </c>
      <c r="CSU8" s="4">
        <v>0</v>
      </c>
      <c r="CSV8" s="4">
        <v>0</v>
      </c>
      <c r="CSW8" s="4">
        <v>0</v>
      </c>
      <c r="CSX8" s="4">
        <v>0</v>
      </c>
      <c r="CSY8" s="4">
        <v>0</v>
      </c>
      <c r="CSZ8" s="4">
        <v>0</v>
      </c>
      <c r="CTA8" s="4">
        <v>0</v>
      </c>
      <c r="CTB8" s="4">
        <v>0</v>
      </c>
      <c r="CTC8" s="4">
        <v>0</v>
      </c>
      <c r="CTD8" s="4">
        <v>0</v>
      </c>
      <c r="CTE8" s="4">
        <v>0</v>
      </c>
      <c r="CTF8" s="4">
        <v>0</v>
      </c>
      <c r="CTG8" s="4">
        <v>0</v>
      </c>
      <c r="CTH8" s="4">
        <v>0</v>
      </c>
      <c r="CTI8" s="4">
        <v>0</v>
      </c>
      <c r="CTJ8" s="4">
        <v>0</v>
      </c>
      <c r="CTK8" s="4">
        <v>0</v>
      </c>
      <c r="CTL8" s="4">
        <v>0</v>
      </c>
      <c r="CTM8" s="4">
        <v>0</v>
      </c>
      <c r="CTN8" s="4">
        <v>0</v>
      </c>
      <c r="CTO8" s="4">
        <v>0</v>
      </c>
      <c r="CTP8" s="4">
        <v>0</v>
      </c>
      <c r="CTQ8" s="4">
        <v>0</v>
      </c>
      <c r="CTR8" s="4">
        <v>0</v>
      </c>
      <c r="CTS8" s="4">
        <v>0</v>
      </c>
      <c r="CTT8" s="4">
        <v>0</v>
      </c>
      <c r="CTU8" s="4">
        <v>0</v>
      </c>
      <c r="CTV8" s="4">
        <v>0</v>
      </c>
      <c r="CTW8" s="4">
        <v>0</v>
      </c>
      <c r="CTX8" s="4">
        <v>0</v>
      </c>
      <c r="CTY8" s="4">
        <v>0</v>
      </c>
      <c r="CTZ8" s="4">
        <v>1.4490095709199999</v>
      </c>
      <c r="CUA8" s="4">
        <v>0</v>
      </c>
      <c r="CUB8" s="4">
        <v>0</v>
      </c>
      <c r="CUC8" s="4">
        <v>0</v>
      </c>
      <c r="CUD8" s="4">
        <v>0</v>
      </c>
      <c r="CUE8" s="4">
        <v>0</v>
      </c>
      <c r="CUF8" s="4">
        <v>0</v>
      </c>
      <c r="CUG8" s="4">
        <v>0</v>
      </c>
      <c r="CUH8" s="4">
        <v>0</v>
      </c>
      <c r="CUI8" s="4">
        <v>0</v>
      </c>
      <c r="CUJ8" s="4">
        <v>0</v>
      </c>
      <c r="CUK8" s="4">
        <v>0</v>
      </c>
      <c r="CUL8" s="4">
        <v>0</v>
      </c>
      <c r="CUM8" s="4">
        <v>0</v>
      </c>
      <c r="CUN8" s="4">
        <v>0</v>
      </c>
      <c r="CUO8" s="4">
        <v>0</v>
      </c>
      <c r="CUP8" s="4">
        <v>0</v>
      </c>
      <c r="CUQ8" s="4">
        <v>0</v>
      </c>
      <c r="CUR8" s="4">
        <v>0</v>
      </c>
      <c r="CUS8" s="4">
        <v>0</v>
      </c>
      <c r="CUT8" s="4">
        <v>0</v>
      </c>
      <c r="CUU8" s="4">
        <v>0</v>
      </c>
      <c r="CUV8" s="4">
        <v>0</v>
      </c>
      <c r="CUW8" s="4">
        <v>0</v>
      </c>
      <c r="CUX8" s="4">
        <v>0</v>
      </c>
      <c r="CUY8" s="4">
        <v>0</v>
      </c>
      <c r="CUZ8" s="4">
        <v>0</v>
      </c>
      <c r="CVA8" s="4">
        <v>0</v>
      </c>
      <c r="CVB8" s="4">
        <v>0</v>
      </c>
      <c r="CVC8" s="4">
        <v>0</v>
      </c>
      <c r="CVD8" s="4">
        <v>0</v>
      </c>
      <c r="CVE8" s="4">
        <v>0</v>
      </c>
      <c r="CVF8" s="4">
        <v>0</v>
      </c>
      <c r="CVG8" s="4">
        <v>0</v>
      </c>
      <c r="CVH8" s="4">
        <v>0</v>
      </c>
      <c r="CVI8" s="4">
        <v>0</v>
      </c>
      <c r="CVJ8" s="4">
        <v>0</v>
      </c>
      <c r="CVK8" s="4">
        <v>0</v>
      </c>
      <c r="CVL8" s="4">
        <v>0</v>
      </c>
      <c r="CVM8" s="4">
        <v>0</v>
      </c>
      <c r="CVN8" s="4">
        <v>0</v>
      </c>
      <c r="CVO8" s="4">
        <v>0</v>
      </c>
      <c r="CVP8" s="4">
        <v>0</v>
      </c>
      <c r="CVQ8" s="4">
        <v>0</v>
      </c>
      <c r="CVR8" s="4">
        <v>0</v>
      </c>
      <c r="CVS8" s="4">
        <v>0</v>
      </c>
      <c r="CVT8" s="4">
        <v>0</v>
      </c>
      <c r="CVU8" s="4">
        <v>0</v>
      </c>
      <c r="CVV8" s="4">
        <v>0</v>
      </c>
      <c r="CVW8" s="4">
        <v>0</v>
      </c>
      <c r="CVX8" s="4">
        <v>0</v>
      </c>
      <c r="CVY8" s="4">
        <v>0</v>
      </c>
      <c r="CVZ8" s="4">
        <v>0</v>
      </c>
      <c r="CWA8" s="4">
        <v>0</v>
      </c>
      <c r="CWB8" s="4">
        <v>0</v>
      </c>
      <c r="CWC8" s="4">
        <v>0</v>
      </c>
      <c r="CWD8" s="4">
        <v>0</v>
      </c>
      <c r="CWE8" s="4">
        <v>0</v>
      </c>
      <c r="CWF8" s="4">
        <v>0</v>
      </c>
      <c r="CWG8" s="4">
        <v>0</v>
      </c>
      <c r="CWH8" s="4">
        <v>0</v>
      </c>
      <c r="CWI8" s="4">
        <v>0</v>
      </c>
      <c r="CWJ8" s="4">
        <v>0</v>
      </c>
      <c r="CWK8" s="4">
        <v>0</v>
      </c>
      <c r="CWL8" s="4">
        <v>0</v>
      </c>
      <c r="CWM8" s="4">
        <v>1.7871495716500001</v>
      </c>
      <c r="CWN8" s="4">
        <v>0</v>
      </c>
      <c r="CWO8" s="4">
        <v>0</v>
      </c>
      <c r="CWP8" s="4">
        <v>0</v>
      </c>
      <c r="CWQ8" s="4">
        <v>0</v>
      </c>
      <c r="CWR8" s="4">
        <v>0</v>
      </c>
      <c r="CWS8" s="4">
        <v>0</v>
      </c>
      <c r="CWT8" s="4">
        <v>0</v>
      </c>
      <c r="CWU8" s="4">
        <v>0</v>
      </c>
      <c r="CWV8" s="4">
        <v>0</v>
      </c>
      <c r="CWW8" s="4">
        <v>0</v>
      </c>
      <c r="CWX8" s="4">
        <v>0</v>
      </c>
      <c r="CWY8" s="4">
        <v>0</v>
      </c>
      <c r="CWZ8" s="4">
        <v>0</v>
      </c>
      <c r="CXA8" s="4">
        <v>0</v>
      </c>
      <c r="CXB8" s="4">
        <v>0</v>
      </c>
      <c r="CXC8" s="4">
        <v>0</v>
      </c>
      <c r="CXD8" s="4">
        <v>0</v>
      </c>
      <c r="CXE8" s="4">
        <v>0</v>
      </c>
      <c r="CXF8" s="4">
        <v>0</v>
      </c>
      <c r="CXG8" s="4">
        <v>0</v>
      </c>
      <c r="CXH8" s="4">
        <v>1.4556427888300001</v>
      </c>
      <c r="CXI8" s="4">
        <v>0</v>
      </c>
      <c r="CXJ8" s="4">
        <v>1.4519175546600001</v>
      </c>
      <c r="CXK8" s="4">
        <v>0</v>
      </c>
      <c r="CXL8" s="4">
        <v>0</v>
      </c>
      <c r="CXM8" s="4">
        <v>1.44035509358</v>
      </c>
      <c r="CXN8" s="4">
        <v>0</v>
      </c>
      <c r="CXO8" s="4">
        <v>0</v>
      </c>
      <c r="CXP8" s="4">
        <v>0</v>
      </c>
      <c r="CXQ8" s="4">
        <v>0</v>
      </c>
      <c r="CXR8" s="4">
        <v>0</v>
      </c>
      <c r="CXS8" s="4">
        <v>0</v>
      </c>
      <c r="CXT8" s="4">
        <v>1.46663432694</v>
      </c>
      <c r="CXU8" s="4">
        <v>0</v>
      </c>
      <c r="CXV8" s="4">
        <v>0</v>
      </c>
      <c r="CXW8" s="4">
        <v>0</v>
      </c>
      <c r="CXX8" s="4">
        <v>0</v>
      </c>
      <c r="CXY8" s="4">
        <v>0</v>
      </c>
      <c r="CXZ8" s="4">
        <v>0</v>
      </c>
      <c r="CYA8" s="4">
        <v>0</v>
      </c>
      <c r="CYB8" s="4">
        <v>0</v>
      </c>
      <c r="CYC8" s="4">
        <v>0</v>
      </c>
      <c r="CYD8" s="4">
        <v>0</v>
      </c>
      <c r="CYE8" s="4">
        <v>0</v>
      </c>
      <c r="CYF8" s="4">
        <v>0</v>
      </c>
      <c r="CYG8" s="4">
        <v>0</v>
      </c>
      <c r="CYH8" s="4">
        <v>0</v>
      </c>
      <c r="CYI8" s="4">
        <v>0</v>
      </c>
      <c r="CYJ8" s="4">
        <v>0</v>
      </c>
      <c r="CYK8" s="4">
        <v>0</v>
      </c>
      <c r="CYL8" s="4">
        <v>0</v>
      </c>
      <c r="CYM8" s="4">
        <v>0</v>
      </c>
      <c r="CYN8" s="4">
        <v>0</v>
      </c>
      <c r="CYO8" s="4">
        <v>0</v>
      </c>
      <c r="CYP8" s="4">
        <v>0</v>
      </c>
      <c r="CYQ8" s="4">
        <v>0</v>
      </c>
      <c r="CYR8" s="4">
        <v>0</v>
      </c>
      <c r="CYS8" s="4">
        <v>0</v>
      </c>
      <c r="CYT8" s="4">
        <v>0</v>
      </c>
      <c r="CYU8" s="4">
        <v>0</v>
      </c>
      <c r="CYV8" s="4">
        <v>0</v>
      </c>
      <c r="CYW8" s="4">
        <v>0</v>
      </c>
      <c r="CYX8" s="4">
        <v>0</v>
      </c>
      <c r="CYY8" s="4">
        <v>0</v>
      </c>
      <c r="CYZ8" s="4">
        <v>0</v>
      </c>
      <c r="CZA8" s="4">
        <v>0</v>
      </c>
      <c r="CZB8" s="4">
        <v>0</v>
      </c>
      <c r="CZC8" s="4">
        <v>0</v>
      </c>
      <c r="CZD8" s="4">
        <v>0</v>
      </c>
      <c r="CZE8" s="4">
        <v>0</v>
      </c>
      <c r="CZF8" s="4">
        <v>0</v>
      </c>
      <c r="CZG8" s="4">
        <v>0</v>
      </c>
      <c r="CZH8" s="4">
        <v>0</v>
      </c>
      <c r="CZI8" s="4">
        <v>0</v>
      </c>
      <c r="CZJ8" s="4">
        <v>0</v>
      </c>
      <c r="CZK8" s="4">
        <v>0</v>
      </c>
      <c r="CZL8" s="4">
        <v>0</v>
      </c>
      <c r="CZM8" s="4">
        <v>0</v>
      </c>
      <c r="CZN8" s="4">
        <v>0</v>
      </c>
      <c r="CZO8" s="4">
        <v>0</v>
      </c>
      <c r="CZP8" s="4">
        <v>0</v>
      </c>
      <c r="CZQ8" s="4">
        <v>0</v>
      </c>
      <c r="CZR8" s="4">
        <v>0</v>
      </c>
      <c r="CZS8" s="4">
        <v>0</v>
      </c>
      <c r="CZT8" s="4">
        <v>0</v>
      </c>
      <c r="CZU8" s="4">
        <v>0</v>
      </c>
      <c r="CZV8" s="4">
        <v>0</v>
      </c>
      <c r="CZW8" s="4">
        <v>0</v>
      </c>
      <c r="CZX8" s="4">
        <v>0</v>
      </c>
      <c r="CZY8" s="4">
        <v>0</v>
      </c>
      <c r="CZZ8" s="4">
        <v>0</v>
      </c>
      <c r="DAA8" s="4">
        <v>0</v>
      </c>
      <c r="DAB8" s="4">
        <v>0</v>
      </c>
      <c r="DAC8" s="4">
        <v>0</v>
      </c>
      <c r="DAD8" s="4">
        <v>0</v>
      </c>
      <c r="DAE8" s="4">
        <v>0</v>
      </c>
      <c r="DAF8" s="4">
        <v>0</v>
      </c>
      <c r="DAG8" s="4">
        <v>0</v>
      </c>
      <c r="DAH8" s="4">
        <v>0</v>
      </c>
      <c r="DAI8" s="4">
        <v>0</v>
      </c>
      <c r="DAJ8" s="4">
        <v>0</v>
      </c>
      <c r="DAK8" s="4">
        <v>0</v>
      </c>
      <c r="DAL8" s="4">
        <v>0</v>
      </c>
      <c r="DAM8" s="4">
        <v>0</v>
      </c>
      <c r="DAN8" s="4">
        <v>0</v>
      </c>
      <c r="DAO8" s="4">
        <v>0</v>
      </c>
      <c r="DAP8" s="4">
        <v>0</v>
      </c>
      <c r="DAQ8" s="4">
        <v>0</v>
      </c>
      <c r="DAR8" s="4">
        <v>0</v>
      </c>
      <c r="DAS8" s="4">
        <v>0</v>
      </c>
      <c r="DAT8" s="4">
        <v>0</v>
      </c>
      <c r="DAU8" s="4">
        <v>0</v>
      </c>
      <c r="DAV8" s="4">
        <v>0</v>
      </c>
      <c r="DAW8" s="4">
        <v>0</v>
      </c>
      <c r="DAX8" s="4">
        <v>0</v>
      </c>
      <c r="DAY8" s="4">
        <v>0</v>
      </c>
      <c r="DAZ8" s="4">
        <v>0</v>
      </c>
      <c r="DBA8" s="4">
        <v>0</v>
      </c>
      <c r="DBB8" s="4">
        <v>0</v>
      </c>
      <c r="DBC8" s="4">
        <v>0</v>
      </c>
      <c r="DBD8" s="4">
        <v>0</v>
      </c>
      <c r="DBE8" s="4">
        <v>0</v>
      </c>
      <c r="DBF8" s="4">
        <v>0</v>
      </c>
      <c r="DBG8" s="4">
        <v>0</v>
      </c>
      <c r="DBH8" s="4">
        <v>0</v>
      </c>
      <c r="DBI8" s="4">
        <v>0</v>
      </c>
      <c r="DBJ8" s="4">
        <v>0</v>
      </c>
      <c r="DBK8" s="4">
        <v>0</v>
      </c>
      <c r="DBL8" s="4">
        <v>0</v>
      </c>
      <c r="DBM8" s="4">
        <v>0</v>
      </c>
      <c r="DBN8" s="4">
        <v>0</v>
      </c>
      <c r="DBO8" s="4">
        <v>0</v>
      </c>
      <c r="DBP8" s="4">
        <v>0</v>
      </c>
      <c r="DBQ8" s="4">
        <v>0</v>
      </c>
      <c r="DBR8" s="4">
        <v>0</v>
      </c>
      <c r="DBS8" s="4">
        <v>0</v>
      </c>
      <c r="DBT8" s="4">
        <v>0</v>
      </c>
      <c r="DBU8" s="4">
        <v>0</v>
      </c>
      <c r="DBV8" s="4">
        <v>0</v>
      </c>
      <c r="DBW8" s="4">
        <v>0</v>
      </c>
      <c r="DBX8" s="4">
        <v>0</v>
      </c>
      <c r="DBY8" s="4">
        <v>0</v>
      </c>
      <c r="DBZ8" s="4">
        <v>0</v>
      </c>
      <c r="DCA8" s="4">
        <v>0</v>
      </c>
      <c r="DCB8" s="4">
        <v>0</v>
      </c>
      <c r="DCC8" s="4">
        <v>0</v>
      </c>
      <c r="DCD8" s="4">
        <v>0</v>
      </c>
      <c r="DCE8" s="4">
        <v>0</v>
      </c>
      <c r="DCF8" s="4">
        <v>0</v>
      </c>
      <c r="DCG8" s="4">
        <v>0</v>
      </c>
      <c r="DCH8" s="4">
        <v>0</v>
      </c>
      <c r="DCI8" s="4">
        <v>0</v>
      </c>
      <c r="DCJ8" s="4">
        <v>0</v>
      </c>
      <c r="DCK8" s="4">
        <v>0</v>
      </c>
      <c r="DCL8" s="4">
        <v>0</v>
      </c>
      <c r="DCM8" s="4">
        <v>0</v>
      </c>
      <c r="DCN8" s="4">
        <v>0</v>
      </c>
      <c r="DCO8" s="4">
        <v>0</v>
      </c>
      <c r="DCP8" s="4">
        <v>0</v>
      </c>
      <c r="DCQ8" s="4">
        <v>0</v>
      </c>
      <c r="DCR8" s="4">
        <v>0</v>
      </c>
      <c r="DCS8" s="4">
        <v>0</v>
      </c>
      <c r="DCT8" s="4">
        <v>0</v>
      </c>
      <c r="DCU8" s="4">
        <v>0</v>
      </c>
      <c r="DCV8" s="4">
        <v>0</v>
      </c>
      <c r="DCW8" s="4">
        <v>0</v>
      </c>
      <c r="DCX8" s="4">
        <v>0</v>
      </c>
      <c r="DCY8" s="4">
        <v>0</v>
      </c>
      <c r="DCZ8" s="4">
        <v>0</v>
      </c>
      <c r="DDA8" s="4">
        <v>0</v>
      </c>
      <c r="DDB8" s="4">
        <v>0</v>
      </c>
      <c r="DDC8" s="4">
        <v>0</v>
      </c>
      <c r="DDD8" s="4">
        <v>0</v>
      </c>
      <c r="DDE8" s="4">
        <v>0</v>
      </c>
      <c r="DDF8" s="4">
        <v>0</v>
      </c>
      <c r="DDG8" s="4">
        <v>0</v>
      </c>
      <c r="DDH8" s="4">
        <v>0</v>
      </c>
      <c r="DDI8" s="4">
        <v>0</v>
      </c>
      <c r="DDJ8" s="4">
        <v>0</v>
      </c>
      <c r="DDK8" s="4">
        <v>0</v>
      </c>
      <c r="DDL8" s="4">
        <v>0</v>
      </c>
      <c r="DDM8" s="4">
        <v>0</v>
      </c>
      <c r="DDN8" s="4">
        <v>0</v>
      </c>
      <c r="DDO8" s="4">
        <v>0</v>
      </c>
      <c r="DDP8" s="4">
        <v>0</v>
      </c>
      <c r="DDQ8" s="4">
        <v>0</v>
      </c>
      <c r="DDR8" s="4">
        <v>0</v>
      </c>
      <c r="DDS8" s="4">
        <v>0</v>
      </c>
      <c r="DDT8" s="4">
        <v>0</v>
      </c>
      <c r="DDU8" s="4">
        <v>0</v>
      </c>
      <c r="DDV8" s="4">
        <v>0</v>
      </c>
      <c r="DDW8" s="4">
        <v>0</v>
      </c>
      <c r="DDX8" s="4">
        <v>0</v>
      </c>
      <c r="DDY8" s="4">
        <v>0</v>
      </c>
      <c r="DDZ8" s="4">
        <v>0</v>
      </c>
      <c r="DEA8" s="4">
        <v>0</v>
      </c>
      <c r="DEB8" s="4">
        <v>0</v>
      </c>
      <c r="DEC8" s="4">
        <v>0</v>
      </c>
      <c r="DED8" s="4">
        <v>0</v>
      </c>
      <c r="DEE8" s="4">
        <v>0</v>
      </c>
      <c r="DEF8" s="4">
        <v>0</v>
      </c>
      <c r="DEG8" s="4">
        <v>0</v>
      </c>
      <c r="DEH8" s="4">
        <v>0</v>
      </c>
      <c r="DEI8" s="4">
        <v>0</v>
      </c>
      <c r="DEJ8" s="4">
        <v>0</v>
      </c>
      <c r="DEK8" s="4">
        <v>0</v>
      </c>
      <c r="DEL8" s="4">
        <v>0</v>
      </c>
      <c r="DEM8" s="4">
        <v>0</v>
      </c>
      <c r="DEN8" s="4">
        <v>0</v>
      </c>
      <c r="DEO8" s="4">
        <v>0</v>
      </c>
      <c r="DEP8" s="4">
        <v>0</v>
      </c>
      <c r="DEQ8" s="4">
        <v>0</v>
      </c>
      <c r="DER8" s="4">
        <v>0</v>
      </c>
      <c r="DES8" s="4">
        <v>0</v>
      </c>
      <c r="DET8" s="4">
        <v>0</v>
      </c>
      <c r="DEU8" s="4">
        <v>0</v>
      </c>
      <c r="DEV8" s="4">
        <v>0</v>
      </c>
      <c r="DEW8" s="4">
        <v>0</v>
      </c>
      <c r="DEX8" s="4">
        <v>0</v>
      </c>
      <c r="DEY8" s="4">
        <v>0</v>
      </c>
      <c r="DEZ8" s="4">
        <v>0</v>
      </c>
      <c r="DFA8" s="4">
        <v>0</v>
      </c>
      <c r="DFB8" s="4">
        <v>0</v>
      </c>
      <c r="DFC8" s="4">
        <v>0</v>
      </c>
      <c r="DFD8" s="4">
        <v>0</v>
      </c>
      <c r="DFE8" s="4">
        <v>0</v>
      </c>
      <c r="DFF8" s="4">
        <v>0</v>
      </c>
      <c r="DFG8" s="4">
        <v>0</v>
      </c>
      <c r="DFH8" s="4">
        <v>0</v>
      </c>
      <c r="DFI8" s="4">
        <v>0</v>
      </c>
      <c r="DFJ8" s="4">
        <v>0</v>
      </c>
      <c r="DFK8" s="4">
        <v>0</v>
      </c>
      <c r="DFL8" s="4">
        <v>0</v>
      </c>
      <c r="DFM8" s="4">
        <v>0</v>
      </c>
      <c r="DFN8" s="4">
        <v>0</v>
      </c>
      <c r="DFO8" s="4">
        <v>0</v>
      </c>
      <c r="DFP8" s="4">
        <v>0</v>
      </c>
      <c r="DFQ8" s="4">
        <v>0</v>
      </c>
      <c r="DFR8" s="4">
        <v>0</v>
      </c>
      <c r="DFS8" s="4">
        <v>0</v>
      </c>
      <c r="DFT8" s="4">
        <v>0</v>
      </c>
      <c r="DFU8" s="4">
        <v>0</v>
      </c>
      <c r="DFV8" s="4">
        <v>0</v>
      </c>
      <c r="DFW8" s="4">
        <v>0</v>
      </c>
      <c r="DFX8" s="4">
        <v>0</v>
      </c>
      <c r="DFY8" s="4">
        <v>0</v>
      </c>
      <c r="DFZ8" s="4">
        <v>0</v>
      </c>
      <c r="DGA8" s="4">
        <v>0</v>
      </c>
      <c r="DGB8" s="4">
        <v>0</v>
      </c>
      <c r="DGC8" s="4">
        <v>0</v>
      </c>
      <c r="DGD8" s="4">
        <v>0</v>
      </c>
      <c r="DGE8" s="4">
        <v>0</v>
      </c>
      <c r="DGF8" s="4">
        <v>0</v>
      </c>
      <c r="DGG8" s="4">
        <v>0</v>
      </c>
      <c r="DGH8" s="4">
        <v>0</v>
      </c>
      <c r="DGI8" s="4">
        <v>0</v>
      </c>
      <c r="DGJ8" s="4">
        <v>0</v>
      </c>
      <c r="DGK8" s="4">
        <v>0</v>
      </c>
      <c r="DGL8" s="4">
        <v>0</v>
      </c>
      <c r="DGM8" s="4">
        <v>0</v>
      </c>
      <c r="DGN8" s="4">
        <v>0</v>
      </c>
      <c r="DGO8" s="4">
        <v>0</v>
      </c>
      <c r="DGP8" s="4">
        <v>0</v>
      </c>
      <c r="DGQ8" s="4">
        <v>0</v>
      </c>
      <c r="DGR8" s="4">
        <v>0</v>
      </c>
      <c r="DGS8" s="4">
        <v>0</v>
      </c>
      <c r="DGT8" s="4">
        <v>0</v>
      </c>
      <c r="DGU8" s="4">
        <v>0</v>
      </c>
      <c r="DGV8" s="4">
        <v>0</v>
      </c>
      <c r="DGW8" s="4">
        <v>0</v>
      </c>
      <c r="DGX8" s="4">
        <v>0</v>
      </c>
      <c r="DGY8" s="4">
        <v>0</v>
      </c>
      <c r="DGZ8" s="4">
        <v>0</v>
      </c>
      <c r="DHA8" s="4">
        <v>0</v>
      </c>
      <c r="DHB8" s="4">
        <v>0</v>
      </c>
      <c r="DHC8" s="4">
        <v>0</v>
      </c>
      <c r="DHD8" s="4">
        <v>0</v>
      </c>
      <c r="DHE8" s="4">
        <v>0</v>
      </c>
      <c r="DHF8" s="4">
        <v>0</v>
      </c>
      <c r="DHG8" s="4">
        <v>0</v>
      </c>
      <c r="DHH8" s="4">
        <v>0</v>
      </c>
      <c r="DHI8" s="4">
        <v>0</v>
      </c>
      <c r="DHJ8" s="4">
        <v>0</v>
      </c>
      <c r="DHK8" s="4">
        <v>0</v>
      </c>
      <c r="DHL8" s="4">
        <v>0</v>
      </c>
      <c r="DHM8" s="4">
        <v>0</v>
      </c>
      <c r="DHN8" s="4">
        <v>0</v>
      </c>
      <c r="DHO8" s="4">
        <v>0</v>
      </c>
      <c r="DHP8" s="4">
        <v>0</v>
      </c>
      <c r="DHQ8" s="4">
        <v>0</v>
      </c>
      <c r="DHR8" s="4">
        <v>0</v>
      </c>
      <c r="DHS8" s="4">
        <v>0</v>
      </c>
      <c r="DHT8" s="4">
        <v>0</v>
      </c>
      <c r="DHU8" s="4">
        <v>0</v>
      </c>
      <c r="DHV8" s="4">
        <v>0</v>
      </c>
      <c r="DHW8" s="4">
        <v>0</v>
      </c>
      <c r="DHX8" s="4">
        <v>0</v>
      </c>
      <c r="DHY8" s="4">
        <v>0</v>
      </c>
      <c r="DHZ8" s="4">
        <v>0</v>
      </c>
      <c r="DIA8" s="4">
        <v>0</v>
      </c>
      <c r="DIB8" s="4">
        <v>0</v>
      </c>
      <c r="DIC8" s="4">
        <v>0</v>
      </c>
      <c r="DID8" s="4">
        <v>0</v>
      </c>
      <c r="DIE8" s="4">
        <v>0</v>
      </c>
      <c r="DIF8" s="4">
        <v>0</v>
      </c>
      <c r="DIG8" s="4">
        <v>0</v>
      </c>
      <c r="DIH8" s="4">
        <v>0</v>
      </c>
      <c r="DII8" s="4">
        <v>0</v>
      </c>
      <c r="DIJ8" s="4">
        <v>0</v>
      </c>
      <c r="DIK8" s="4">
        <v>0</v>
      </c>
      <c r="DIL8" s="4">
        <v>0</v>
      </c>
      <c r="DIM8" s="4">
        <v>0</v>
      </c>
      <c r="DIN8" s="4">
        <v>0</v>
      </c>
      <c r="DIO8" s="4">
        <v>0</v>
      </c>
      <c r="DIP8" s="4">
        <v>0</v>
      </c>
      <c r="DIQ8" s="4">
        <v>0</v>
      </c>
      <c r="DIR8" s="4">
        <v>0</v>
      </c>
      <c r="DIS8" s="4">
        <v>0</v>
      </c>
      <c r="DIT8" s="4">
        <v>0</v>
      </c>
      <c r="DIU8" s="4">
        <v>0</v>
      </c>
      <c r="DIV8" s="4">
        <v>0</v>
      </c>
      <c r="DIW8" s="4">
        <v>0</v>
      </c>
      <c r="DIX8" s="4">
        <v>0</v>
      </c>
      <c r="DIY8" s="4">
        <v>0</v>
      </c>
      <c r="DIZ8" s="4">
        <v>0</v>
      </c>
      <c r="DJA8" s="4">
        <v>0</v>
      </c>
      <c r="DJB8" s="4">
        <v>0</v>
      </c>
      <c r="DJC8" s="4">
        <v>0</v>
      </c>
      <c r="DJD8" s="4">
        <v>0</v>
      </c>
      <c r="DJE8" s="4">
        <v>0</v>
      </c>
      <c r="DJF8" s="4">
        <v>0</v>
      </c>
      <c r="DJG8" s="4">
        <v>0</v>
      </c>
      <c r="DJH8" s="4">
        <v>0</v>
      </c>
      <c r="DJI8" s="4">
        <v>0</v>
      </c>
      <c r="DJJ8" s="4">
        <v>0</v>
      </c>
      <c r="DJK8" s="4">
        <v>0</v>
      </c>
      <c r="DJL8" s="4">
        <v>0</v>
      </c>
      <c r="DJM8" s="4">
        <v>0</v>
      </c>
      <c r="DJN8" s="4">
        <v>0</v>
      </c>
      <c r="DJO8" s="4">
        <v>0</v>
      </c>
      <c r="DJP8" s="4">
        <v>0</v>
      </c>
      <c r="DJQ8" s="4">
        <v>0</v>
      </c>
      <c r="DJR8" s="4">
        <v>0</v>
      </c>
      <c r="DJS8" s="4">
        <v>0</v>
      </c>
      <c r="DJT8" s="4">
        <v>0</v>
      </c>
      <c r="DJU8" s="4">
        <v>0</v>
      </c>
      <c r="DJV8" s="4">
        <v>0</v>
      </c>
      <c r="DJW8" s="4">
        <v>0</v>
      </c>
      <c r="DJX8" s="4">
        <v>0</v>
      </c>
      <c r="DJY8" s="4">
        <v>0</v>
      </c>
      <c r="DJZ8" s="4">
        <v>0</v>
      </c>
      <c r="DKA8" s="4">
        <v>0</v>
      </c>
      <c r="DKB8" s="4">
        <v>0</v>
      </c>
      <c r="DKC8" s="4">
        <v>0</v>
      </c>
      <c r="DKD8" s="4">
        <v>0</v>
      </c>
      <c r="DKE8" s="4">
        <v>0</v>
      </c>
      <c r="DKF8" s="4">
        <v>0</v>
      </c>
      <c r="DKG8" s="4">
        <v>0</v>
      </c>
      <c r="DKH8" s="4">
        <v>0</v>
      </c>
      <c r="DKI8" s="4">
        <v>0</v>
      </c>
      <c r="DKJ8" s="4">
        <v>0</v>
      </c>
      <c r="DKK8" s="4">
        <v>0</v>
      </c>
      <c r="DKL8" s="4">
        <v>0</v>
      </c>
      <c r="DKM8" s="4">
        <v>0</v>
      </c>
      <c r="DKN8" s="4">
        <v>0</v>
      </c>
      <c r="DKO8" s="4">
        <v>0</v>
      </c>
      <c r="DKP8" s="4">
        <v>0</v>
      </c>
      <c r="DKQ8" s="4">
        <v>0</v>
      </c>
      <c r="DKR8" s="4">
        <v>0</v>
      </c>
      <c r="DKS8" s="4">
        <v>0</v>
      </c>
      <c r="DKT8" s="4">
        <v>0</v>
      </c>
      <c r="DKU8" s="4">
        <v>0</v>
      </c>
      <c r="DKV8" s="4">
        <v>0</v>
      </c>
      <c r="DKW8" s="4">
        <v>0</v>
      </c>
      <c r="DKX8" s="4">
        <v>0</v>
      </c>
      <c r="DKY8" s="4">
        <v>0</v>
      </c>
      <c r="DKZ8" s="4">
        <v>0</v>
      </c>
      <c r="DLA8" s="4">
        <v>0</v>
      </c>
      <c r="DLB8" s="4">
        <v>0</v>
      </c>
      <c r="DLC8" s="4">
        <v>0</v>
      </c>
      <c r="DLD8" s="4">
        <v>0</v>
      </c>
      <c r="DLE8" s="4">
        <v>0</v>
      </c>
      <c r="DLF8" s="4">
        <v>0</v>
      </c>
      <c r="DLG8" s="4">
        <v>0</v>
      </c>
      <c r="DLH8" s="4">
        <v>0</v>
      </c>
      <c r="DLI8" s="4">
        <v>0</v>
      </c>
      <c r="DLJ8" s="4">
        <v>0</v>
      </c>
      <c r="DLK8" s="4">
        <v>0</v>
      </c>
      <c r="DLL8" s="4">
        <v>0</v>
      </c>
      <c r="DLM8" s="4">
        <v>0</v>
      </c>
      <c r="DLN8" s="4">
        <v>0</v>
      </c>
      <c r="DLO8" s="4">
        <v>0</v>
      </c>
      <c r="DLP8" s="4">
        <v>0</v>
      </c>
      <c r="DLQ8" s="4">
        <v>0</v>
      </c>
      <c r="DLR8" s="4">
        <v>0</v>
      </c>
      <c r="DLS8" s="4">
        <v>0</v>
      </c>
      <c r="DLT8" s="4">
        <v>0</v>
      </c>
      <c r="DLU8" s="4">
        <v>0</v>
      </c>
      <c r="DLV8" s="4">
        <v>0</v>
      </c>
      <c r="DLW8" s="4">
        <v>0</v>
      </c>
      <c r="DLX8" s="4">
        <v>0</v>
      </c>
      <c r="DLY8" s="4">
        <v>0</v>
      </c>
      <c r="DLZ8" s="4">
        <v>0</v>
      </c>
      <c r="DMA8" s="4">
        <v>0</v>
      </c>
      <c r="DMB8" s="4">
        <v>0</v>
      </c>
      <c r="DMC8" s="4">
        <v>0.51844733053000003</v>
      </c>
      <c r="DMD8" s="4">
        <v>0</v>
      </c>
      <c r="DME8" s="4">
        <v>0</v>
      </c>
      <c r="DMF8" s="4">
        <v>0</v>
      </c>
      <c r="DMG8" s="4">
        <v>0</v>
      </c>
      <c r="DMH8" s="4">
        <v>0</v>
      </c>
      <c r="DMI8" s="4">
        <v>0</v>
      </c>
      <c r="DMJ8" s="4">
        <v>0</v>
      </c>
      <c r="DMK8" s="4">
        <v>0</v>
      </c>
      <c r="DML8" s="4">
        <v>0</v>
      </c>
      <c r="DMM8" s="4">
        <v>0</v>
      </c>
      <c r="DMN8" s="4">
        <v>0</v>
      </c>
      <c r="DMO8" s="4">
        <v>0</v>
      </c>
      <c r="DMP8" s="4">
        <v>0</v>
      </c>
      <c r="DMQ8" s="4">
        <v>0</v>
      </c>
      <c r="DMR8" s="4">
        <v>0</v>
      </c>
      <c r="DMS8" s="4">
        <v>0</v>
      </c>
      <c r="DMT8" s="4">
        <v>0</v>
      </c>
      <c r="DMU8" s="4">
        <v>0</v>
      </c>
      <c r="DMV8" s="4">
        <v>0</v>
      </c>
      <c r="DMW8" s="4">
        <v>0</v>
      </c>
      <c r="DMX8" s="4">
        <v>0</v>
      </c>
      <c r="DMY8" s="4">
        <v>0</v>
      </c>
      <c r="DMZ8" s="4">
        <v>0</v>
      </c>
      <c r="DNA8" s="4">
        <v>0</v>
      </c>
      <c r="DNB8" s="4">
        <v>0</v>
      </c>
      <c r="DNC8" s="4">
        <v>0</v>
      </c>
      <c r="DND8" s="4">
        <v>0</v>
      </c>
      <c r="DNE8" s="4">
        <v>0</v>
      </c>
      <c r="DNF8" s="4">
        <v>0</v>
      </c>
      <c r="DNG8" s="4">
        <v>0</v>
      </c>
      <c r="DNH8" s="4">
        <v>0</v>
      </c>
      <c r="DNI8" s="4">
        <v>0</v>
      </c>
      <c r="DNJ8" s="4">
        <v>0</v>
      </c>
      <c r="DNK8" s="4">
        <v>0</v>
      </c>
      <c r="DNL8" s="4">
        <v>0</v>
      </c>
      <c r="DNM8" s="4">
        <v>0</v>
      </c>
      <c r="DNN8" s="4"/>
      <c r="DNO8" s="5">
        <f t="shared" si="0"/>
        <v>602</v>
      </c>
    </row>
    <row r="9" spans="1:3083" x14ac:dyDescent="0.25">
      <c r="A9" s="2" t="s">
        <v>9743</v>
      </c>
      <c r="B9" s="4">
        <v>0</v>
      </c>
      <c r="C9" s="4">
        <v>0</v>
      </c>
      <c r="D9" s="4">
        <v>0.36923808731800001</v>
      </c>
      <c r="E9" s="4">
        <v>0</v>
      </c>
      <c r="F9" s="4">
        <v>0</v>
      </c>
      <c r="G9" s="4">
        <v>0</v>
      </c>
      <c r="H9" s="4">
        <v>0.53627611806300002</v>
      </c>
      <c r="I9" s="4">
        <v>0</v>
      </c>
      <c r="J9" s="4">
        <v>3.3183039609699998</v>
      </c>
      <c r="K9" s="4">
        <v>0</v>
      </c>
      <c r="L9" s="4">
        <v>0</v>
      </c>
      <c r="M9" s="4">
        <v>1.19728225565</v>
      </c>
      <c r="N9" s="4">
        <v>1.29473051106</v>
      </c>
      <c r="O9" s="4">
        <v>0.88475938159800005</v>
      </c>
      <c r="P9" s="4">
        <v>1.22766595777</v>
      </c>
      <c r="Q9" s="4">
        <v>0.87300930520599995</v>
      </c>
      <c r="R9" s="4">
        <v>0.35993395282500001</v>
      </c>
      <c r="S9" s="4">
        <v>0</v>
      </c>
      <c r="T9" s="4">
        <v>0</v>
      </c>
      <c r="U9" s="4">
        <v>0.86236394011299999</v>
      </c>
      <c r="V9" s="4">
        <v>0.61798620987399999</v>
      </c>
      <c r="W9" s="4">
        <v>0</v>
      </c>
      <c r="X9" s="4">
        <v>0.472910383903</v>
      </c>
      <c r="Y9" s="4">
        <v>0</v>
      </c>
      <c r="Z9" s="4">
        <v>1.29473051106</v>
      </c>
      <c r="AA9" s="4">
        <v>0.88475938159800005</v>
      </c>
      <c r="AB9" s="4">
        <v>1.22766595777</v>
      </c>
      <c r="AC9" s="4">
        <v>0.49064006583100001</v>
      </c>
      <c r="AD9" s="4">
        <v>0</v>
      </c>
      <c r="AE9" s="4">
        <v>0.87300930520599995</v>
      </c>
      <c r="AF9" s="4">
        <v>0</v>
      </c>
      <c r="AG9" s="4">
        <v>0.42247572180100001</v>
      </c>
      <c r="AH9" s="4">
        <v>0</v>
      </c>
      <c r="AI9" s="4">
        <v>0.64329521004300005</v>
      </c>
      <c r="AJ9" s="4">
        <v>0.58064015948299996</v>
      </c>
      <c r="AK9" s="4">
        <v>0</v>
      </c>
      <c r="AL9" s="4">
        <v>0.42247572180100001</v>
      </c>
      <c r="AM9" s="4">
        <v>0</v>
      </c>
      <c r="AN9" s="4">
        <v>0</v>
      </c>
      <c r="AO9" s="4">
        <v>0.35442888994900001</v>
      </c>
      <c r="AP9" s="4">
        <v>0.24722581236300001</v>
      </c>
      <c r="AQ9" s="4">
        <v>0.54736786106900004</v>
      </c>
      <c r="AR9" s="4">
        <v>0.38866320537999999</v>
      </c>
      <c r="AS9" s="4">
        <v>1.29473051106</v>
      </c>
      <c r="AT9" s="4">
        <v>0</v>
      </c>
      <c r="AU9" s="4">
        <v>0</v>
      </c>
      <c r="AV9" s="4">
        <v>0</v>
      </c>
      <c r="AW9" s="4">
        <v>0</v>
      </c>
      <c r="AX9" s="4">
        <v>0.71555580561099996</v>
      </c>
      <c r="AY9" s="4">
        <v>0.17457504196400001</v>
      </c>
      <c r="AZ9" s="4">
        <v>0.97210817859999998</v>
      </c>
      <c r="BA9" s="4">
        <v>0.77507323734300004</v>
      </c>
      <c r="BB9" s="4">
        <v>0</v>
      </c>
      <c r="BC9" s="4">
        <v>0</v>
      </c>
      <c r="BD9" s="4">
        <v>1.29473051106</v>
      </c>
      <c r="BE9" s="4">
        <v>0</v>
      </c>
      <c r="BF9" s="4">
        <v>0</v>
      </c>
      <c r="BG9" s="4">
        <v>0</v>
      </c>
      <c r="BH9" s="4">
        <v>0.97210817859999998</v>
      </c>
      <c r="BI9" s="4">
        <v>0</v>
      </c>
      <c r="BJ9" s="4">
        <v>0</v>
      </c>
      <c r="BK9" s="4">
        <v>0.15347674811600001</v>
      </c>
      <c r="BL9" s="4">
        <v>0.44565132870500002</v>
      </c>
      <c r="BM9" s="4">
        <v>0</v>
      </c>
      <c r="BN9" s="4">
        <v>0</v>
      </c>
      <c r="BO9" s="4">
        <v>0</v>
      </c>
      <c r="BP9" s="4">
        <v>1.54311851218</v>
      </c>
      <c r="BQ9" s="4">
        <v>0</v>
      </c>
      <c r="BR9" s="4">
        <v>0</v>
      </c>
      <c r="BS9" s="4">
        <v>9.4318260451900005E-2</v>
      </c>
      <c r="BT9" s="4">
        <v>0</v>
      </c>
      <c r="BU9" s="4">
        <v>0.71837996823399997</v>
      </c>
      <c r="BV9" s="4">
        <v>0.88475938159800005</v>
      </c>
      <c r="BW9" s="4">
        <v>0</v>
      </c>
      <c r="BX9" s="4">
        <v>0</v>
      </c>
      <c r="BY9" s="4">
        <v>0</v>
      </c>
      <c r="BZ9" s="4">
        <v>0</v>
      </c>
      <c r="CA9" s="4">
        <v>0</v>
      </c>
      <c r="CB9" s="4">
        <v>0</v>
      </c>
      <c r="CC9" s="4">
        <v>0</v>
      </c>
      <c r="CD9" s="4">
        <v>0</v>
      </c>
      <c r="CE9" s="4">
        <v>0</v>
      </c>
      <c r="CF9" s="4">
        <v>0</v>
      </c>
      <c r="CG9" s="4">
        <v>0</v>
      </c>
      <c r="CH9" s="4">
        <v>0</v>
      </c>
      <c r="CI9" s="4">
        <v>0.57761697849899996</v>
      </c>
      <c r="CJ9" s="4">
        <v>0.88475938159800005</v>
      </c>
      <c r="CK9" s="4">
        <v>0</v>
      </c>
      <c r="CL9" s="4">
        <v>0</v>
      </c>
      <c r="CM9" s="4">
        <v>0</v>
      </c>
      <c r="CN9" s="4">
        <v>0.43467588070899998</v>
      </c>
      <c r="CO9" s="4">
        <v>0.87379577755000004</v>
      </c>
      <c r="CP9" s="4">
        <v>0.94099739840100005</v>
      </c>
      <c r="CQ9" s="4">
        <v>1.2767256627400001</v>
      </c>
      <c r="CR9" s="4">
        <v>0</v>
      </c>
      <c r="CS9" s="4">
        <v>0</v>
      </c>
      <c r="CT9" s="4">
        <v>0</v>
      </c>
      <c r="CU9" s="4">
        <v>0.92832419937099997</v>
      </c>
      <c r="CV9" s="4">
        <v>0.33389834805000002</v>
      </c>
      <c r="CW9" s="4">
        <v>0.382488601825</v>
      </c>
      <c r="CX9" s="4">
        <v>0</v>
      </c>
      <c r="CY9" s="4">
        <v>1.2767256627400001</v>
      </c>
      <c r="CZ9" s="4">
        <v>0.92832419937099997</v>
      </c>
      <c r="DA9" s="4">
        <v>1.2740672373899999</v>
      </c>
      <c r="DB9" s="4">
        <v>1.24468117315</v>
      </c>
      <c r="DC9" s="4">
        <v>0.91820512154900003</v>
      </c>
      <c r="DD9" s="4">
        <v>1.01358921886</v>
      </c>
      <c r="DE9" s="4">
        <v>0.98247843866600004</v>
      </c>
      <c r="DF9" s="4">
        <v>0</v>
      </c>
      <c r="DG9" s="4">
        <v>0.68836176973800001</v>
      </c>
      <c r="DH9" s="4">
        <v>0.86236394011299999</v>
      </c>
      <c r="DI9" s="4">
        <v>0.97210817859999998</v>
      </c>
      <c r="DJ9" s="4">
        <v>0.79162867434299999</v>
      </c>
      <c r="DK9" s="4">
        <v>0.68836176973800001</v>
      </c>
      <c r="DL9" s="4">
        <v>0.89724948550899997</v>
      </c>
      <c r="DM9" s="4">
        <v>1.0139866469300001</v>
      </c>
      <c r="DN9" s="4">
        <v>0.982863668202</v>
      </c>
      <c r="DO9" s="4">
        <v>0.98247843866600004</v>
      </c>
      <c r="DP9" s="4">
        <v>1.01358921886</v>
      </c>
      <c r="DQ9" s="4">
        <v>0.98247843866600004</v>
      </c>
      <c r="DR9" s="4">
        <v>0.79162867434299999</v>
      </c>
      <c r="DS9" s="4">
        <v>0.79162867434299999</v>
      </c>
      <c r="DT9" s="4">
        <v>0.48814754738499999</v>
      </c>
      <c r="DU9" s="4">
        <v>1.2740672373899999</v>
      </c>
      <c r="DV9" s="4">
        <v>0</v>
      </c>
      <c r="DW9" s="4">
        <v>0.48470595549099998</v>
      </c>
      <c r="DX9" s="4">
        <v>0</v>
      </c>
      <c r="DY9" s="4">
        <v>0</v>
      </c>
      <c r="DZ9" s="4">
        <v>1.24468117315</v>
      </c>
      <c r="EA9" s="4">
        <v>0.42851146152899999</v>
      </c>
      <c r="EB9" s="4">
        <v>0.42851146153000003</v>
      </c>
      <c r="EC9" s="4">
        <v>1.05493439613</v>
      </c>
      <c r="ED9" s="4">
        <v>1.01358921886</v>
      </c>
      <c r="EE9" s="4">
        <v>0.98247843866600004</v>
      </c>
      <c r="EF9" s="4">
        <v>0</v>
      </c>
      <c r="EG9" s="4">
        <v>0.37668115990099998</v>
      </c>
      <c r="EH9" s="4">
        <v>0</v>
      </c>
      <c r="EI9" s="4">
        <v>0</v>
      </c>
      <c r="EJ9" s="4">
        <v>0.77507323734300004</v>
      </c>
      <c r="EK9" s="4">
        <v>0.36607861270699998</v>
      </c>
      <c r="EL9" s="4">
        <v>1.05493439613</v>
      </c>
      <c r="EM9" s="4">
        <v>0.36332072960900003</v>
      </c>
      <c r="EN9" s="4">
        <v>0.88422324980400002</v>
      </c>
      <c r="EO9" s="4">
        <v>0.91820512154900003</v>
      </c>
      <c r="EP9" s="4">
        <v>0.80618401754199998</v>
      </c>
      <c r="EQ9" s="4">
        <v>0</v>
      </c>
      <c r="ER9" s="4">
        <v>0</v>
      </c>
      <c r="ES9" s="4">
        <v>0.42195752984099999</v>
      </c>
      <c r="ET9" s="4">
        <v>0.344781941393</v>
      </c>
      <c r="EU9" s="4">
        <v>0.97618737437600001</v>
      </c>
      <c r="EV9" s="4">
        <v>0</v>
      </c>
      <c r="EW9" s="4">
        <v>0</v>
      </c>
      <c r="EX9" s="4">
        <v>0</v>
      </c>
      <c r="EY9" s="4">
        <v>0</v>
      </c>
      <c r="EZ9" s="4">
        <v>0</v>
      </c>
      <c r="FA9" s="4">
        <v>0</v>
      </c>
      <c r="FB9" s="4">
        <v>0</v>
      </c>
      <c r="FC9" s="4">
        <v>0</v>
      </c>
      <c r="FD9" s="4">
        <v>0</v>
      </c>
      <c r="FE9" s="4">
        <v>0</v>
      </c>
      <c r="FF9" s="4">
        <v>0</v>
      </c>
      <c r="FG9" s="4">
        <v>0</v>
      </c>
      <c r="FH9" s="4">
        <v>0</v>
      </c>
      <c r="FI9" s="4">
        <v>0</v>
      </c>
      <c r="FJ9" s="4">
        <v>0</v>
      </c>
      <c r="FK9" s="4">
        <v>0</v>
      </c>
      <c r="FL9" s="4">
        <v>0</v>
      </c>
      <c r="FM9" s="4">
        <v>7.7964472586499994E-2</v>
      </c>
      <c r="FN9" s="4">
        <v>0</v>
      </c>
      <c r="FO9" s="4">
        <v>1.4258342239999999E-2</v>
      </c>
      <c r="FP9" s="4">
        <v>1.0046400950500001</v>
      </c>
      <c r="FQ9" s="4">
        <v>0.44946672358899997</v>
      </c>
      <c r="FR9" s="4">
        <v>0</v>
      </c>
      <c r="FS9" s="4">
        <v>1.0442546235200001</v>
      </c>
      <c r="FT9" s="4">
        <v>0</v>
      </c>
      <c r="FU9" s="4">
        <v>0</v>
      </c>
      <c r="FV9" s="4">
        <v>0.56285311869400001</v>
      </c>
      <c r="FW9" s="4">
        <v>0.60330007437300004</v>
      </c>
      <c r="FX9" s="4">
        <v>0.56285311869499999</v>
      </c>
      <c r="FY9" s="4">
        <v>1.1818421381199999</v>
      </c>
      <c r="FZ9" s="4">
        <v>0.99334045823200001</v>
      </c>
      <c r="GA9" s="4">
        <v>0</v>
      </c>
      <c r="GB9" s="4">
        <v>0.21163608420999999</v>
      </c>
      <c r="GC9" s="4">
        <v>0.185003658569</v>
      </c>
      <c r="GD9" s="4">
        <v>1.22766595777</v>
      </c>
      <c r="GE9" s="4">
        <v>0</v>
      </c>
      <c r="GF9" s="4">
        <v>0.33955974646199999</v>
      </c>
      <c r="GG9" s="4">
        <v>1.22766595777</v>
      </c>
      <c r="GH9" s="4">
        <v>0</v>
      </c>
      <c r="GI9" s="4">
        <v>0</v>
      </c>
      <c r="GJ9" s="4">
        <v>0</v>
      </c>
      <c r="GK9" s="4">
        <v>0</v>
      </c>
      <c r="GL9" s="4">
        <v>0</v>
      </c>
      <c r="GM9" s="4">
        <v>0.369732244471</v>
      </c>
      <c r="GN9" s="4">
        <v>0.41322895714699998</v>
      </c>
      <c r="GO9" s="4">
        <v>0.40846515074900003</v>
      </c>
      <c r="GP9" s="4">
        <v>0</v>
      </c>
      <c r="GQ9" s="4">
        <v>0</v>
      </c>
      <c r="GR9" s="4">
        <v>0</v>
      </c>
      <c r="GS9" s="4">
        <v>0</v>
      </c>
      <c r="GT9" s="4">
        <v>0.38811906769600002</v>
      </c>
      <c r="GU9" s="4">
        <v>1.2829964978299999</v>
      </c>
      <c r="GV9" s="4">
        <v>0</v>
      </c>
      <c r="GW9" s="4">
        <v>1.2829964978299999</v>
      </c>
      <c r="GX9" s="4">
        <v>0</v>
      </c>
      <c r="GY9" s="4">
        <v>0</v>
      </c>
      <c r="GZ9" s="4">
        <v>0</v>
      </c>
      <c r="HA9" s="4">
        <v>0</v>
      </c>
      <c r="HB9" s="4">
        <v>0</v>
      </c>
      <c r="HC9" s="4">
        <v>0</v>
      </c>
      <c r="HD9" s="4">
        <v>0</v>
      </c>
      <c r="HE9" s="4">
        <v>1.46549541614</v>
      </c>
      <c r="HF9" s="4">
        <v>0.43467588070899998</v>
      </c>
      <c r="HG9" s="4">
        <v>1.0283786151300001</v>
      </c>
      <c r="HH9" s="4">
        <v>0.96695014639800003</v>
      </c>
      <c r="HI9" s="4">
        <v>1.10611971266</v>
      </c>
      <c r="HJ9" s="4">
        <v>1.0283786151300001</v>
      </c>
      <c r="HK9" s="4">
        <v>0.80618401754199998</v>
      </c>
      <c r="HL9" s="4">
        <v>0.81467118083400003</v>
      </c>
      <c r="HM9" s="4">
        <v>0.81538508402900001</v>
      </c>
      <c r="HN9" s="4">
        <v>0.460713329703</v>
      </c>
      <c r="HO9" s="4">
        <v>0.46023497283600001</v>
      </c>
      <c r="HP9" s="4">
        <v>0</v>
      </c>
      <c r="HQ9" s="4">
        <v>0.334946420744</v>
      </c>
      <c r="HR9" s="4">
        <v>0.852663167597</v>
      </c>
      <c r="HS9" s="4">
        <v>0.86236394011299999</v>
      </c>
      <c r="HT9" s="4">
        <v>0.69713645627999998</v>
      </c>
      <c r="HU9" s="4">
        <v>0.69849832920199995</v>
      </c>
      <c r="HV9" s="4">
        <v>0</v>
      </c>
      <c r="HW9" s="4">
        <v>0</v>
      </c>
      <c r="HX9" s="4">
        <v>0</v>
      </c>
      <c r="HY9" s="4">
        <v>0</v>
      </c>
      <c r="HZ9" s="4">
        <v>0</v>
      </c>
      <c r="IA9" s="4">
        <v>0</v>
      </c>
      <c r="IB9" s="4">
        <v>0.39912110065599998</v>
      </c>
      <c r="IC9" s="4">
        <v>0</v>
      </c>
      <c r="ID9" s="4">
        <v>0</v>
      </c>
      <c r="IE9" s="4">
        <v>0.80618401754199998</v>
      </c>
      <c r="IF9" s="4">
        <v>0.44946672358899997</v>
      </c>
      <c r="IG9" s="4">
        <v>0</v>
      </c>
      <c r="IH9" s="4">
        <v>0</v>
      </c>
      <c r="II9" s="4">
        <v>0</v>
      </c>
      <c r="IJ9" s="4">
        <v>0</v>
      </c>
      <c r="IK9" s="4">
        <v>0.60831705574700001</v>
      </c>
      <c r="IL9" s="4">
        <v>0.67984202239000002</v>
      </c>
      <c r="IM9" s="4">
        <v>0.852663167597</v>
      </c>
      <c r="IN9" s="4">
        <v>0.36607861270699998</v>
      </c>
      <c r="IO9" s="4">
        <v>0.39562547735100001</v>
      </c>
      <c r="IP9" s="4">
        <v>0.59625084043999999</v>
      </c>
      <c r="IQ9" s="4">
        <v>0.59625084043999999</v>
      </c>
      <c r="IR9" s="4">
        <v>0.37366355187400002</v>
      </c>
      <c r="IS9" s="4">
        <v>0</v>
      </c>
      <c r="IT9" s="4">
        <v>0</v>
      </c>
      <c r="IU9" s="4">
        <v>0.80618401754199998</v>
      </c>
      <c r="IV9" s="4">
        <v>3.3183039609699998</v>
      </c>
      <c r="IW9" s="4">
        <v>2.8106851815699998</v>
      </c>
      <c r="IX9" s="4">
        <v>1.4908763551099999</v>
      </c>
      <c r="IY9" s="4">
        <v>2.3030664021599998</v>
      </c>
      <c r="IZ9" s="4">
        <v>1.89697137864</v>
      </c>
      <c r="JA9" s="4">
        <v>1.46549541614</v>
      </c>
      <c r="JB9" s="4">
        <v>0</v>
      </c>
      <c r="JC9" s="4">
        <v>0</v>
      </c>
      <c r="JD9" s="4">
        <v>0</v>
      </c>
      <c r="JE9" s="4">
        <v>0</v>
      </c>
      <c r="JF9" s="4">
        <v>0</v>
      </c>
      <c r="JG9" s="4">
        <v>0</v>
      </c>
      <c r="JH9" s="4">
        <v>0</v>
      </c>
      <c r="JI9" s="4">
        <v>0</v>
      </c>
      <c r="JJ9" s="4">
        <v>0</v>
      </c>
      <c r="JK9" s="4">
        <v>0</v>
      </c>
      <c r="JL9" s="4">
        <v>0.97351935775099996</v>
      </c>
      <c r="JM9" s="4">
        <v>0.97351935775099996</v>
      </c>
      <c r="JN9" s="4">
        <v>1.0866147768400001</v>
      </c>
      <c r="JO9" s="4">
        <v>1.0866147768400001</v>
      </c>
      <c r="JP9" s="4">
        <v>1.6447397510399999</v>
      </c>
      <c r="JQ9" s="4">
        <v>1.0866147768400001</v>
      </c>
      <c r="JR9" s="4">
        <v>1.2220547104599999</v>
      </c>
      <c r="JS9" s="4">
        <v>1.19840642055</v>
      </c>
      <c r="JT9" s="4">
        <v>0</v>
      </c>
      <c r="JU9" s="4">
        <v>0</v>
      </c>
      <c r="JV9" s="4">
        <v>0</v>
      </c>
      <c r="JW9" s="4">
        <v>0</v>
      </c>
      <c r="JX9" s="4">
        <v>0</v>
      </c>
      <c r="JY9" s="4">
        <v>0</v>
      </c>
      <c r="JZ9" s="4">
        <v>0</v>
      </c>
      <c r="KA9" s="4">
        <v>0</v>
      </c>
      <c r="KB9" s="4">
        <v>0</v>
      </c>
      <c r="KC9" s="4">
        <v>0</v>
      </c>
      <c r="KD9" s="4">
        <v>0</v>
      </c>
      <c r="KE9" s="4">
        <v>0</v>
      </c>
      <c r="KF9" s="4">
        <v>0.36705732177099998</v>
      </c>
      <c r="KG9" s="4">
        <v>0.40563857663899999</v>
      </c>
      <c r="KH9" s="4">
        <v>0.39187927161500002</v>
      </c>
      <c r="KI9" s="4">
        <v>0.36607861270699998</v>
      </c>
      <c r="KJ9" s="4">
        <v>0.74862714806499997</v>
      </c>
      <c r="KK9" s="4">
        <v>0</v>
      </c>
      <c r="KL9" s="4">
        <v>0.37408897885699999</v>
      </c>
      <c r="KM9" s="4">
        <v>0</v>
      </c>
      <c r="KN9" s="4">
        <v>0.46770839202499997</v>
      </c>
      <c r="KO9" s="4">
        <v>0.58522552746599998</v>
      </c>
      <c r="KP9" s="4">
        <v>0.48098553053400001</v>
      </c>
      <c r="KQ9" s="4">
        <v>0</v>
      </c>
      <c r="KR9" s="4">
        <v>0</v>
      </c>
      <c r="KS9" s="4">
        <v>0</v>
      </c>
      <c r="KT9" s="4">
        <v>0</v>
      </c>
      <c r="KU9" s="4">
        <v>0</v>
      </c>
      <c r="KV9" s="4">
        <v>0.50757312951</v>
      </c>
      <c r="KW9" s="4">
        <v>0.42851146152899999</v>
      </c>
      <c r="KX9" s="4">
        <v>0</v>
      </c>
      <c r="KY9" s="4">
        <v>1.0046400950500001</v>
      </c>
      <c r="KZ9" s="4">
        <v>0.71555580561099996</v>
      </c>
      <c r="LA9" s="4">
        <v>0</v>
      </c>
      <c r="LB9" s="4">
        <v>0</v>
      </c>
      <c r="LC9" s="4">
        <v>0</v>
      </c>
      <c r="LD9" s="4">
        <v>0.35993395282500001</v>
      </c>
      <c r="LE9" s="4">
        <v>0</v>
      </c>
      <c r="LF9" s="4">
        <v>0</v>
      </c>
      <c r="LG9" s="4">
        <v>0.42247572180100001</v>
      </c>
      <c r="LH9" s="4">
        <v>0</v>
      </c>
      <c r="LI9" s="4">
        <v>0</v>
      </c>
      <c r="LJ9" s="4">
        <v>0</v>
      </c>
      <c r="LK9" s="4">
        <v>0</v>
      </c>
      <c r="LL9" s="4">
        <v>0</v>
      </c>
      <c r="LM9" s="4">
        <v>0</v>
      </c>
      <c r="LN9" s="4">
        <v>0</v>
      </c>
      <c r="LO9" s="4">
        <v>0</v>
      </c>
      <c r="LP9" s="4">
        <v>0</v>
      </c>
      <c r="LQ9" s="4">
        <v>1.0327768691899999</v>
      </c>
      <c r="LR9" s="4">
        <v>0</v>
      </c>
      <c r="LS9" s="4">
        <v>0</v>
      </c>
      <c r="LT9" s="4">
        <v>0</v>
      </c>
      <c r="LU9" s="4">
        <v>0</v>
      </c>
      <c r="LV9" s="4">
        <v>0</v>
      </c>
      <c r="LW9" s="4">
        <v>0</v>
      </c>
      <c r="LX9" s="4">
        <v>0</v>
      </c>
      <c r="LY9" s="4">
        <v>0</v>
      </c>
      <c r="LZ9" s="4">
        <v>0</v>
      </c>
      <c r="MA9" s="4">
        <v>0</v>
      </c>
      <c r="MB9" s="4">
        <v>0</v>
      </c>
      <c r="MC9" s="4">
        <v>0</v>
      </c>
      <c r="MD9" s="4">
        <v>0</v>
      </c>
      <c r="ME9" s="4">
        <v>0.60330007437300004</v>
      </c>
      <c r="MF9" s="4">
        <v>0.72988578258500003</v>
      </c>
      <c r="MG9" s="4">
        <v>0.975444991594</v>
      </c>
      <c r="MH9" s="4">
        <v>0</v>
      </c>
      <c r="MI9" s="4">
        <v>0</v>
      </c>
      <c r="MJ9" s="4">
        <v>0.51407621907300005</v>
      </c>
      <c r="MK9" s="4">
        <v>0</v>
      </c>
      <c r="ML9" s="4">
        <v>0</v>
      </c>
      <c r="MM9" s="4">
        <v>0</v>
      </c>
      <c r="MN9" s="4">
        <v>0</v>
      </c>
      <c r="MO9" s="4">
        <v>0</v>
      </c>
      <c r="MP9" s="4">
        <v>0</v>
      </c>
      <c r="MQ9" s="4">
        <v>0</v>
      </c>
      <c r="MR9" s="4">
        <v>0</v>
      </c>
      <c r="MS9" s="4">
        <v>0.37236389005199999</v>
      </c>
      <c r="MT9" s="4">
        <v>0.42324818903599998</v>
      </c>
      <c r="MU9" s="4">
        <v>0</v>
      </c>
      <c r="MV9" s="4">
        <v>0</v>
      </c>
      <c r="MW9" s="4">
        <v>0</v>
      </c>
      <c r="MX9" s="4">
        <v>0</v>
      </c>
      <c r="MY9" s="4">
        <v>0.88422324980400002</v>
      </c>
      <c r="MZ9" s="4">
        <v>0</v>
      </c>
      <c r="NA9" s="4">
        <v>1.4908763551099999</v>
      </c>
      <c r="NB9" s="4">
        <v>0</v>
      </c>
      <c r="NC9" s="4">
        <v>0</v>
      </c>
      <c r="ND9" s="4">
        <v>0</v>
      </c>
      <c r="NE9" s="4">
        <v>0</v>
      </c>
      <c r="NF9" s="4">
        <v>0</v>
      </c>
      <c r="NG9" s="4">
        <v>0</v>
      </c>
      <c r="NH9" s="4">
        <v>1.4287743214999999</v>
      </c>
      <c r="NI9" s="4">
        <v>1.5214785507399999</v>
      </c>
      <c r="NJ9" s="4">
        <v>1.5472343099800001</v>
      </c>
      <c r="NK9" s="4">
        <v>1.5472343099800001</v>
      </c>
      <c r="NL9" s="4">
        <v>1.57452277908</v>
      </c>
      <c r="NM9" s="4">
        <v>0.87300930520599995</v>
      </c>
      <c r="NN9" s="4">
        <v>0</v>
      </c>
      <c r="NO9" s="4">
        <v>0</v>
      </c>
      <c r="NP9" s="4">
        <v>0</v>
      </c>
      <c r="NQ9" s="4">
        <v>0</v>
      </c>
      <c r="NR9" s="4">
        <v>0.87300930520599995</v>
      </c>
      <c r="NS9" s="4">
        <v>0.32906366092299999</v>
      </c>
      <c r="NT9" s="4">
        <v>1.2139807791399999</v>
      </c>
      <c r="NU9" s="4">
        <v>1.2139807791399999</v>
      </c>
      <c r="NV9" s="4">
        <v>0</v>
      </c>
      <c r="NW9" s="4">
        <v>0</v>
      </c>
      <c r="NX9" s="4">
        <v>0</v>
      </c>
      <c r="NY9" s="4">
        <v>6.7168534676700004E-2</v>
      </c>
      <c r="NZ9" s="4">
        <v>0</v>
      </c>
      <c r="OA9" s="4">
        <v>0</v>
      </c>
      <c r="OB9" s="4">
        <v>0</v>
      </c>
      <c r="OC9" s="4">
        <v>0</v>
      </c>
      <c r="OD9" s="4">
        <v>0</v>
      </c>
      <c r="OE9" s="4">
        <v>2.5923118588</v>
      </c>
      <c r="OF9" s="4">
        <v>0</v>
      </c>
      <c r="OG9" s="4">
        <v>0</v>
      </c>
      <c r="OH9" s="4">
        <v>0.49807510310199998</v>
      </c>
      <c r="OI9" s="4">
        <v>0.59291806831299998</v>
      </c>
      <c r="OJ9" s="4">
        <v>0.441180264617</v>
      </c>
      <c r="OK9" s="4">
        <v>0.59304943615899997</v>
      </c>
      <c r="OL9" s="4">
        <v>0.41396624144400002</v>
      </c>
      <c r="OM9" s="4">
        <v>6.2158959636099999E-2</v>
      </c>
      <c r="ON9" s="4">
        <v>0</v>
      </c>
      <c r="OO9" s="4">
        <v>0</v>
      </c>
      <c r="OP9" s="4">
        <v>0.26328104468399999</v>
      </c>
      <c r="OQ9" s="4">
        <v>8.5712602519099998E-2</v>
      </c>
      <c r="OR9" s="4">
        <v>0</v>
      </c>
      <c r="OS9" s="4">
        <v>0</v>
      </c>
      <c r="OT9" s="4">
        <v>0</v>
      </c>
      <c r="OU9" s="4">
        <v>0.59291806831299998</v>
      </c>
      <c r="OV9" s="4">
        <v>0.441180264617</v>
      </c>
      <c r="OW9" s="4">
        <v>0.59304943615899997</v>
      </c>
      <c r="OX9" s="4">
        <v>0</v>
      </c>
      <c r="OY9" s="4">
        <v>0</v>
      </c>
      <c r="OZ9" s="4">
        <v>0.41396624144400002</v>
      </c>
      <c r="PA9" s="4">
        <v>0</v>
      </c>
      <c r="PB9" s="4">
        <v>0</v>
      </c>
      <c r="PC9" s="4">
        <v>0</v>
      </c>
      <c r="PD9" s="4">
        <v>0</v>
      </c>
      <c r="PE9" s="4">
        <v>0.247488102859</v>
      </c>
      <c r="PF9" s="4">
        <v>0</v>
      </c>
      <c r="PG9" s="4">
        <v>0</v>
      </c>
      <c r="PH9" s="4">
        <v>0</v>
      </c>
      <c r="PI9" s="4">
        <v>0</v>
      </c>
      <c r="PJ9" s="4">
        <v>5.9141101063499998E-2</v>
      </c>
      <c r="PK9" s="4">
        <v>0</v>
      </c>
      <c r="PL9" s="4">
        <v>5.2277047030099999E-2</v>
      </c>
      <c r="PM9" s="4">
        <v>0.12362270081</v>
      </c>
      <c r="PN9" s="4">
        <v>0.59291806831299998</v>
      </c>
      <c r="PO9" s="4">
        <v>0</v>
      </c>
      <c r="PP9" s="4">
        <v>0</v>
      </c>
      <c r="PQ9" s="4">
        <v>0</v>
      </c>
      <c r="PR9" s="4">
        <v>0</v>
      </c>
      <c r="PS9" s="4">
        <v>0</v>
      </c>
      <c r="PT9" s="4">
        <v>9.3186399924800004E-2</v>
      </c>
      <c r="PU9" s="4">
        <v>0.34668449425699999</v>
      </c>
      <c r="PV9" s="4">
        <v>0.20370447479100001</v>
      </c>
      <c r="PW9" s="4">
        <v>0</v>
      </c>
      <c r="PX9" s="4">
        <v>0</v>
      </c>
      <c r="PY9" s="4">
        <v>0.59291806831299998</v>
      </c>
      <c r="PZ9" s="4">
        <v>0</v>
      </c>
      <c r="QA9" s="4">
        <v>0</v>
      </c>
      <c r="QB9" s="4">
        <v>0</v>
      </c>
      <c r="QC9" s="4">
        <v>0.34668449425699999</v>
      </c>
      <c r="QD9" s="4">
        <v>0</v>
      </c>
      <c r="QE9" s="4">
        <v>0</v>
      </c>
      <c r="QF9" s="4">
        <v>0</v>
      </c>
      <c r="QG9" s="4">
        <v>0</v>
      </c>
      <c r="QH9" s="4">
        <v>0</v>
      </c>
      <c r="QI9" s="4">
        <v>0</v>
      </c>
      <c r="QJ9" s="4">
        <v>0</v>
      </c>
      <c r="QK9" s="4">
        <v>0.82687663133599998</v>
      </c>
      <c r="QL9" s="4">
        <v>0</v>
      </c>
      <c r="QM9" s="4">
        <v>0</v>
      </c>
      <c r="QN9" s="4">
        <v>0</v>
      </c>
      <c r="QO9" s="4">
        <v>0</v>
      </c>
      <c r="QP9" s="4">
        <v>0.156786852206</v>
      </c>
      <c r="QQ9" s="4">
        <v>0.441180264617</v>
      </c>
      <c r="QR9" s="4">
        <v>0</v>
      </c>
      <c r="QS9" s="4">
        <v>0</v>
      </c>
      <c r="QT9" s="4">
        <v>0</v>
      </c>
      <c r="QU9" s="4">
        <v>0</v>
      </c>
      <c r="QV9" s="4">
        <v>0</v>
      </c>
      <c r="QW9" s="4">
        <v>0</v>
      </c>
      <c r="QX9" s="4">
        <v>0</v>
      </c>
      <c r="QY9" s="4">
        <v>0</v>
      </c>
      <c r="QZ9" s="4">
        <v>0</v>
      </c>
      <c r="RA9" s="4">
        <v>0</v>
      </c>
      <c r="RB9" s="4">
        <v>0</v>
      </c>
      <c r="RC9" s="4">
        <v>0</v>
      </c>
      <c r="RD9" s="4">
        <v>6.5546415040200007E-2</v>
      </c>
      <c r="RE9" s="4">
        <v>0.441180264617</v>
      </c>
      <c r="RF9" s="4">
        <v>0</v>
      </c>
      <c r="RG9" s="4">
        <v>0</v>
      </c>
      <c r="RH9" s="4">
        <v>0</v>
      </c>
      <c r="RI9" s="4">
        <v>6.5812249687599994E-2</v>
      </c>
      <c r="RJ9" s="4">
        <v>0.209926665062</v>
      </c>
      <c r="RK9" s="4">
        <v>0.270989189834</v>
      </c>
      <c r="RL9" s="4">
        <v>0.54091451789</v>
      </c>
      <c r="RM9" s="4">
        <v>0</v>
      </c>
      <c r="RN9" s="4">
        <v>0</v>
      </c>
      <c r="RO9" s="4">
        <v>0</v>
      </c>
      <c r="RP9" s="4">
        <v>0.39393868766000001</v>
      </c>
      <c r="RQ9" s="4">
        <v>0</v>
      </c>
      <c r="RR9" s="4">
        <v>0</v>
      </c>
      <c r="RS9" s="4">
        <v>0</v>
      </c>
      <c r="RT9" s="4">
        <v>0.54091451789</v>
      </c>
      <c r="RU9" s="4">
        <v>0.39393868766000001</v>
      </c>
      <c r="RV9" s="4">
        <v>0.54055770513900003</v>
      </c>
      <c r="RW9" s="4">
        <v>0.51243585444999995</v>
      </c>
      <c r="RX9" s="4">
        <v>0.36891081677999998</v>
      </c>
      <c r="RY9" s="4">
        <v>0.44761156681999997</v>
      </c>
      <c r="RZ9" s="4">
        <v>0.37191626239699999</v>
      </c>
      <c r="SA9" s="4">
        <v>0</v>
      </c>
      <c r="SB9" s="4">
        <v>0.189738853432</v>
      </c>
      <c r="SC9" s="4">
        <v>0.26328104468399999</v>
      </c>
      <c r="SD9" s="4">
        <v>0.34668449425699999</v>
      </c>
      <c r="SE9" s="4">
        <v>0.26328104468399999</v>
      </c>
      <c r="SF9" s="4">
        <v>0.189738853432</v>
      </c>
      <c r="SG9" s="4">
        <v>0.31764773513700001</v>
      </c>
      <c r="SH9" s="4">
        <v>0.44803883444999998</v>
      </c>
      <c r="SI9" s="4">
        <v>0.37227127507300001</v>
      </c>
      <c r="SJ9" s="4">
        <v>0.37191626239800002</v>
      </c>
      <c r="SK9" s="4">
        <v>0.44761156681999997</v>
      </c>
      <c r="SL9" s="4">
        <v>0.37191626239699999</v>
      </c>
      <c r="SM9" s="4">
        <v>0.26328104468399999</v>
      </c>
      <c r="SN9" s="4">
        <v>0.26328104468399999</v>
      </c>
      <c r="SO9" s="4">
        <v>0.17732847058099999</v>
      </c>
      <c r="SP9" s="4">
        <v>0.54055770513900003</v>
      </c>
      <c r="SQ9" s="4">
        <v>0</v>
      </c>
      <c r="SR9" s="4">
        <v>0.17006211727000001</v>
      </c>
      <c r="SS9" s="4">
        <v>0</v>
      </c>
      <c r="ST9" s="4">
        <v>0</v>
      </c>
      <c r="SU9" s="4">
        <v>0.51243585444999995</v>
      </c>
      <c r="SV9" s="4">
        <v>6.2158959636200002E-2</v>
      </c>
      <c r="SW9" s="4">
        <v>6.2158959636099999E-2</v>
      </c>
      <c r="SX9" s="4">
        <v>0.37191626239699999</v>
      </c>
      <c r="SY9" s="4">
        <v>0.44761156681999997</v>
      </c>
      <c r="SZ9" s="4">
        <v>0.37191626239699999</v>
      </c>
      <c r="TA9" s="4">
        <v>0</v>
      </c>
      <c r="TB9" s="4">
        <v>0</v>
      </c>
      <c r="TC9" s="4">
        <v>0</v>
      </c>
      <c r="TD9" s="4">
        <v>0</v>
      </c>
      <c r="TE9" s="4">
        <v>0.20370447479100001</v>
      </c>
      <c r="TF9" s="4">
        <v>6.4664514298800005E-2</v>
      </c>
      <c r="TG9" s="4">
        <v>0.37191626239699999</v>
      </c>
      <c r="TH9" s="4">
        <v>4.69758748065E-2</v>
      </c>
      <c r="TI9" s="4">
        <v>0.31307227112300001</v>
      </c>
      <c r="TJ9" s="4">
        <v>0.36891081677999998</v>
      </c>
      <c r="TK9" s="4">
        <v>0.279399779214</v>
      </c>
      <c r="TL9" s="4">
        <v>0</v>
      </c>
      <c r="TM9" s="4">
        <v>0</v>
      </c>
      <c r="TN9" s="4">
        <v>5.9141101063099999E-2</v>
      </c>
      <c r="TO9" s="4">
        <v>3.7556757609599999E-2</v>
      </c>
      <c r="TP9" s="4">
        <v>0.15681045330599999</v>
      </c>
      <c r="TQ9" s="4">
        <v>0</v>
      </c>
      <c r="TR9" s="4">
        <v>0</v>
      </c>
      <c r="TS9" s="4">
        <v>0</v>
      </c>
      <c r="TT9" s="4">
        <v>0</v>
      </c>
      <c r="TU9" s="4">
        <v>0</v>
      </c>
      <c r="TV9" s="4">
        <v>0</v>
      </c>
      <c r="TW9" s="4">
        <v>0</v>
      </c>
      <c r="TX9" s="4">
        <v>0</v>
      </c>
      <c r="TY9" s="4">
        <v>0</v>
      </c>
      <c r="TZ9" s="4">
        <v>0</v>
      </c>
      <c r="UA9" s="4">
        <v>0</v>
      </c>
      <c r="UB9" s="4">
        <v>0</v>
      </c>
      <c r="UC9" s="4">
        <v>0</v>
      </c>
      <c r="UD9" s="4">
        <v>0</v>
      </c>
      <c r="UE9" s="4">
        <v>0</v>
      </c>
      <c r="UF9" s="4">
        <v>0</v>
      </c>
      <c r="UG9" s="4">
        <v>0</v>
      </c>
      <c r="UH9" s="4">
        <v>0</v>
      </c>
      <c r="UI9" s="4">
        <v>0</v>
      </c>
      <c r="UJ9" s="4">
        <v>0</v>
      </c>
      <c r="UK9" s="4">
        <v>0.329244874799</v>
      </c>
      <c r="UL9" s="4">
        <v>7.3973504005600002E-2</v>
      </c>
      <c r="UM9" s="4">
        <v>0</v>
      </c>
      <c r="UN9" s="4">
        <v>0.36133729968799999</v>
      </c>
      <c r="UO9" s="4">
        <v>0</v>
      </c>
      <c r="UP9" s="4">
        <v>0</v>
      </c>
      <c r="UQ9" s="4">
        <v>0.17732847058099999</v>
      </c>
      <c r="UR9" s="4">
        <v>0.280001876117</v>
      </c>
      <c r="US9" s="4">
        <v>0.17732847058099999</v>
      </c>
      <c r="UT9" s="4">
        <v>0.49304681582999998</v>
      </c>
      <c r="UU9" s="4">
        <v>0.39129933400799999</v>
      </c>
      <c r="UV9" s="4">
        <v>0</v>
      </c>
      <c r="UW9" s="4">
        <v>1.7464138898200001E-2</v>
      </c>
      <c r="UX9" s="4">
        <v>0</v>
      </c>
      <c r="UY9" s="4">
        <v>0.59304943615899997</v>
      </c>
      <c r="UZ9" s="4">
        <v>0</v>
      </c>
      <c r="VA9" s="4">
        <v>0.14960468792199999</v>
      </c>
      <c r="VB9" s="4">
        <v>0.59304943615899997</v>
      </c>
      <c r="VC9" s="4">
        <v>0</v>
      </c>
      <c r="VD9" s="4">
        <v>0</v>
      </c>
      <c r="VE9" s="4">
        <v>0</v>
      </c>
      <c r="VF9" s="4">
        <v>0</v>
      </c>
      <c r="VG9" s="4">
        <v>0</v>
      </c>
      <c r="VH9" s="4">
        <v>0</v>
      </c>
      <c r="VI9" s="4">
        <v>0</v>
      </c>
      <c r="VJ9" s="4">
        <v>0</v>
      </c>
      <c r="VK9" s="4">
        <v>0</v>
      </c>
      <c r="VL9" s="4">
        <v>0</v>
      </c>
      <c r="VM9" s="4">
        <v>0</v>
      </c>
      <c r="VN9" s="4">
        <v>0</v>
      </c>
      <c r="VO9" s="4">
        <v>0.12304690729999999</v>
      </c>
      <c r="VP9" s="4">
        <v>0.56364213640899996</v>
      </c>
      <c r="VQ9" s="4">
        <v>0</v>
      </c>
      <c r="VR9" s="4">
        <v>0.56364213640899996</v>
      </c>
      <c r="VS9" s="4">
        <v>0</v>
      </c>
      <c r="VT9" s="4">
        <v>0</v>
      </c>
      <c r="VU9" s="4">
        <v>0</v>
      </c>
      <c r="VV9" s="4">
        <v>0</v>
      </c>
      <c r="VW9" s="4">
        <v>0</v>
      </c>
      <c r="VX9" s="4">
        <v>0</v>
      </c>
      <c r="VY9" s="4">
        <v>0</v>
      </c>
      <c r="VZ9" s="4">
        <v>0.75039278451199998</v>
      </c>
      <c r="WA9" s="4">
        <v>6.5812249687599994E-2</v>
      </c>
      <c r="WB9" s="4">
        <v>0.238731200049</v>
      </c>
      <c r="WC9" s="4">
        <v>0.159798335392</v>
      </c>
      <c r="WD9" s="4">
        <v>0.29899549165599998</v>
      </c>
      <c r="WE9" s="4">
        <v>0.238731200049</v>
      </c>
      <c r="WF9" s="4">
        <v>0.279399779214</v>
      </c>
      <c r="WG9" s="4">
        <v>2.0544924327700002E-2</v>
      </c>
      <c r="WH9" s="4">
        <v>0.30463154735499998</v>
      </c>
      <c r="WI9" s="4">
        <v>0.10123466377900001</v>
      </c>
      <c r="WJ9" s="4">
        <v>0.10097113320499999</v>
      </c>
      <c r="WK9" s="4">
        <v>0</v>
      </c>
      <c r="WL9" s="4">
        <v>0</v>
      </c>
      <c r="WM9" s="4">
        <v>0.14071072593</v>
      </c>
      <c r="WN9" s="4">
        <v>0.26328104468399999</v>
      </c>
      <c r="WO9" s="4">
        <v>0.102157286978</v>
      </c>
      <c r="WP9" s="4">
        <v>0.10266503286299999</v>
      </c>
      <c r="WQ9" s="4">
        <v>0</v>
      </c>
      <c r="WR9" s="4">
        <v>0</v>
      </c>
      <c r="WS9" s="4">
        <v>0</v>
      </c>
      <c r="WT9" s="4">
        <v>0</v>
      </c>
      <c r="WU9" s="4">
        <v>0</v>
      </c>
      <c r="WV9" s="4">
        <v>0</v>
      </c>
      <c r="WW9" s="4">
        <v>0</v>
      </c>
      <c r="WX9" s="4">
        <v>0</v>
      </c>
      <c r="WY9" s="4">
        <v>0</v>
      </c>
      <c r="WZ9" s="4">
        <v>0.279399779214</v>
      </c>
      <c r="XA9" s="4">
        <v>7.3973504005600002E-2</v>
      </c>
      <c r="XB9" s="4">
        <v>0</v>
      </c>
      <c r="XC9" s="4">
        <v>0</v>
      </c>
      <c r="XD9" s="4">
        <v>0</v>
      </c>
      <c r="XE9" s="4">
        <v>0</v>
      </c>
      <c r="XF9" s="4">
        <v>0</v>
      </c>
      <c r="XG9" s="4">
        <v>0</v>
      </c>
      <c r="XH9" s="4">
        <v>0.14071072593</v>
      </c>
      <c r="XI9" s="4">
        <v>6.4664514298899994E-2</v>
      </c>
      <c r="XJ9" s="4">
        <v>0.12796876240400001</v>
      </c>
      <c r="XK9" s="4">
        <v>0.114814143509</v>
      </c>
      <c r="XL9" s="4">
        <v>0.114814143509</v>
      </c>
      <c r="XM9" s="4">
        <v>8.5573012352199995E-2</v>
      </c>
      <c r="XN9" s="4">
        <v>0</v>
      </c>
      <c r="XO9" s="4">
        <v>0</v>
      </c>
      <c r="XP9" s="4">
        <v>0.279399779214</v>
      </c>
      <c r="XQ9" s="4">
        <v>2.5923118588</v>
      </c>
      <c r="XR9" s="4">
        <v>2.0876764959799998</v>
      </c>
      <c r="XS9" s="4">
        <v>0.77562455265300001</v>
      </c>
      <c r="XT9" s="4">
        <v>1.5830411331600001</v>
      </c>
      <c r="XU9" s="4">
        <v>1.1793328429100001</v>
      </c>
      <c r="XV9" s="4">
        <v>0.75039278451199998</v>
      </c>
      <c r="XW9" s="4">
        <v>0</v>
      </c>
      <c r="XX9" s="4">
        <v>0</v>
      </c>
      <c r="XY9" s="4">
        <v>0</v>
      </c>
      <c r="XZ9" s="4">
        <v>0</v>
      </c>
      <c r="YA9" s="4">
        <v>0</v>
      </c>
      <c r="YB9" s="4">
        <v>0</v>
      </c>
      <c r="YC9" s="4">
        <v>0</v>
      </c>
      <c r="YD9" s="4">
        <v>0</v>
      </c>
      <c r="YE9" s="4">
        <v>0</v>
      </c>
      <c r="YF9" s="4">
        <v>0</v>
      </c>
      <c r="YG9" s="4">
        <v>0.36133729968799999</v>
      </c>
      <c r="YH9" s="4">
        <v>0.36133729968799999</v>
      </c>
      <c r="YI9" s="4">
        <v>0.39752712819899999</v>
      </c>
      <c r="YJ9" s="4">
        <v>0.39752712819899999</v>
      </c>
      <c r="YK9" s="4">
        <v>0.92790004383900004</v>
      </c>
      <c r="YL9" s="4">
        <v>0.39752712819899999</v>
      </c>
      <c r="YM9" s="4">
        <v>0.52380639382799998</v>
      </c>
      <c r="YN9" s="4">
        <v>0.498550540702</v>
      </c>
      <c r="YO9" s="4">
        <v>0</v>
      </c>
      <c r="YP9" s="4">
        <v>0</v>
      </c>
      <c r="YQ9" s="4">
        <v>0</v>
      </c>
      <c r="YR9" s="4">
        <v>0</v>
      </c>
      <c r="YS9" s="4">
        <v>0</v>
      </c>
      <c r="YT9" s="4">
        <v>0</v>
      </c>
      <c r="YU9" s="4">
        <v>0</v>
      </c>
      <c r="YV9" s="4">
        <v>0</v>
      </c>
      <c r="YW9" s="4">
        <v>0</v>
      </c>
      <c r="YX9" s="4">
        <v>0</v>
      </c>
      <c r="YY9" s="4">
        <v>0</v>
      </c>
      <c r="YZ9" s="4">
        <v>0</v>
      </c>
      <c r="ZA9" s="4">
        <v>0</v>
      </c>
      <c r="ZB9" s="4">
        <v>0</v>
      </c>
      <c r="ZC9" s="4">
        <v>0</v>
      </c>
      <c r="ZD9" s="4">
        <v>6.4664514298899994E-2</v>
      </c>
      <c r="ZE9" s="4">
        <v>0</v>
      </c>
      <c r="ZF9" s="4">
        <v>0</v>
      </c>
      <c r="ZG9" s="4">
        <v>7.3973504005700005E-2</v>
      </c>
      <c r="ZH9" s="4">
        <v>0</v>
      </c>
      <c r="ZI9" s="4">
        <v>0</v>
      </c>
      <c r="ZJ9" s="4">
        <v>0</v>
      </c>
      <c r="ZK9" s="4">
        <v>0</v>
      </c>
      <c r="ZL9" s="4">
        <v>0</v>
      </c>
      <c r="ZM9" s="4">
        <v>0</v>
      </c>
      <c r="ZN9" s="4">
        <v>0</v>
      </c>
      <c r="ZO9" s="4">
        <v>0</v>
      </c>
      <c r="ZP9" s="4">
        <v>0</v>
      </c>
      <c r="ZQ9" s="4">
        <v>0</v>
      </c>
      <c r="ZR9" s="4">
        <v>0</v>
      </c>
      <c r="ZS9" s="4">
        <v>0</v>
      </c>
      <c r="ZT9" s="4">
        <v>0.329244874799</v>
      </c>
      <c r="ZU9" s="4">
        <v>0</v>
      </c>
      <c r="ZV9" s="4">
        <v>0</v>
      </c>
      <c r="ZW9" s="4">
        <v>0</v>
      </c>
      <c r="ZX9" s="4">
        <v>0</v>
      </c>
      <c r="ZY9" s="4">
        <v>6.2158959636099999E-2</v>
      </c>
      <c r="ZZ9" s="4">
        <v>0</v>
      </c>
      <c r="AAA9" s="4">
        <v>0</v>
      </c>
      <c r="AAB9" s="4">
        <v>0</v>
      </c>
      <c r="AAC9" s="4">
        <v>0</v>
      </c>
      <c r="AAD9" s="4">
        <v>0</v>
      </c>
      <c r="AAE9" s="4">
        <v>0</v>
      </c>
      <c r="AAF9" s="4">
        <v>0</v>
      </c>
      <c r="AAG9" s="4">
        <v>0</v>
      </c>
      <c r="AAH9" s="4">
        <v>0</v>
      </c>
      <c r="AAI9" s="4">
        <v>0</v>
      </c>
      <c r="AAJ9" s="4">
        <v>0</v>
      </c>
      <c r="AAK9" s="4">
        <v>0</v>
      </c>
      <c r="AAL9" s="4">
        <v>0.21771606628699999</v>
      </c>
      <c r="AAM9" s="4">
        <v>0</v>
      </c>
      <c r="AAN9" s="4">
        <v>0</v>
      </c>
      <c r="AAO9" s="4">
        <v>0</v>
      </c>
      <c r="AAP9" s="4">
        <v>0</v>
      </c>
      <c r="AAQ9" s="4">
        <v>0</v>
      </c>
      <c r="AAR9" s="4">
        <v>0</v>
      </c>
      <c r="AAS9" s="4">
        <v>0</v>
      </c>
      <c r="AAT9" s="4">
        <v>0</v>
      </c>
      <c r="AAU9" s="4">
        <v>0</v>
      </c>
      <c r="AAV9" s="4">
        <v>0</v>
      </c>
      <c r="AAW9" s="4">
        <v>0</v>
      </c>
      <c r="AAX9" s="4">
        <v>0</v>
      </c>
      <c r="AAY9" s="4">
        <v>0</v>
      </c>
      <c r="AAZ9" s="4">
        <v>0.280001876117</v>
      </c>
      <c r="ABA9" s="4">
        <v>0.280001876117</v>
      </c>
      <c r="ABB9" s="4">
        <v>0.358214690675</v>
      </c>
      <c r="ABC9" s="4">
        <v>0</v>
      </c>
      <c r="ABD9" s="4">
        <v>0</v>
      </c>
      <c r="ABE9" s="4">
        <v>0</v>
      </c>
      <c r="ABF9" s="4">
        <v>0</v>
      </c>
      <c r="ABG9" s="4">
        <v>0</v>
      </c>
      <c r="ABH9" s="4">
        <v>0</v>
      </c>
      <c r="ABI9" s="4">
        <v>0</v>
      </c>
      <c r="ABJ9" s="4">
        <v>0</v>
      </c>
      <c r="ABK9" s="4">
        <v>0</v>
      </c>
      <c r="ABL9" s="4">
        <v>0</v>
      </c>
      <c r="ABM9" s="4">
        <v>0</v>
      </c>
      <c r="ABN9" s="4">
        <v>0</v>
      </c>
      <c r="ABO9" s="4">
        <v>0</v>
      </c>
      <c r="ABP9" s="4">
        <v>0</v>
      </c>
      <c r="ABQ9" s="4">
        <v>0</v>
      </c>
      <c r="ABR9" s="4">
        <v>0</v>
      </c>
      <c r="ABS9" s="4">
        <v>0</v>
      </c>
      <c r="ABT9" s="4">
        <v>0.31307227112300001</v>
      </c>
      <c r="ABU9" s="4">
        <v>0</v>
      </c>
      <c r="ABV9" s="4">
        <v>0.77562455265300001</v>
      </c>
      <c r="ABW9" s="4">
        <v>0</v>
      </c>
      <c r="ABX9" s="4">
        <v>0</v>
      </c>
      <c r="ABY9" s="4">
        <v>0</v>
      </c>
      <c r="ABZ9" s="4">
        <v>0</v>
      </c>
      <c r="ACA9" s="4">
        <v>0</v>
      </c>
      <c r="ACB9" s="4">
        <v>0</v>
      </c>
      <c r="ACC9" s="4">
        <v>0.72302440593899997</v>
      </c>
      <c r="ACD9" s="4">
        <v>0.80028894706300002</v>
      </c>
      <c r="ACE9" s="4">
        <v>0.82604379410399997</v>
      </c>
      <c r="ACF9" s="4">
        <v>0.82604379410399997</v>
      </c>
      <c r="ACG9" s="4">
        <v>0.85262859800400004</v>
      </c>
      <c r="ACH9" s="4">
        <v>0.41396624144400002</v>
      </c>
      <c r="ACI9" s="4">
        <v>0</v>
      </c>
      <c r="ACJ9" s="4">
        <v>0</v>
      </c>
      <c r="ACK9" s="4">
        <v>0</v>
      </c>
      <c r="ACL9" s="4">
        <v>0</v>
      </c>
      <c r="ACM9" s="4">
        <v>0.41396624144400002</v>
      </c>
      <c r="ACN9" s="4">
        <v>0.12239777662699999</v>
      </c>
      <c r="ACO9" s="4">
        <v>0.56078212742800004</v>
      </c>
      <c r="ACP9" s="4">
        <v>0.56078212742800004</v>
      </c>
      <c r="ACQ9" s="4">
        <v>0</v>
      </c>
      <c r="ACR9" s="4">
        <v>0</v>
      </c>
      <c r="ACS9" s="4">
        <v>0</v>
      </c>
      <c r="ACT9" s="4">
        <v>0</v>
      </c>
      <c r="ACU9" s="4">
        <v>0</v>
      </c>
      <c r="ACV9" s="4">
        <v>0</v>
      </c>
      <c r="ACW9" s="4">
        <v>0</v>
      </c>
      <c r="ACX9" s="4">
        <v>0</v>
      </c>
      <c r="ACY9" s="4">
        <v>0</v>
      </c>
      <c r="ACZ9" s="4">
        <v>0</v>
      </c>
      <c r="ADA9" s="4">
        <v>0</v>
      </c>
      <c r="ADB9" s="4">
        <v>0</v>
      </c>
      <c r="ADC9" s="4">
        <v>0</v>
      </c>
      <c r="ADD9" s="4">
        <v>2.2145035235099999</v>
      </c>
      <c r="ADE9" s="4">
        <v>1.83272675827</v>
      </c>
      <c r="ADF9" s="4">
        <v>2.2149963780299999</v>
      </c>
      <c r="ADG9" s="4">
        <v>1.65044144968</v>
      </c>
      <c r="ADH9" s="4">
        <v>1.5924001109899999</v>
      </c>
      <c r="ADI9" s="4">
        <v>0</v>
      </c>
      <c r="ADJ9" s="4">
        <v>0</v>
      </c>
      <c r="ADK9" s="4">
        <v>0</v>
      </c>
      <c r="ADL9" s="4">
        <v>0</v>
      </c>
      <c r="ADM9" s="4">
        <v>0</v>
      </c>
      <c r="ADN9" s="4">
        <v>0</v>
      </c>
      <c r="ADO9" s="4">
        <v>0</v>
      </c>
      <c r="ADP9" s="4">
        <v>2.2145035235099999</v>
      </c>
      <c r="ADQ9" s="4">
        <v>1.83272675827</v>
      </c>
      <c r="ADR9" s="4">
        <v>2.2149963780299999</v>
      </c>
      <c r="ADS9" s="4">
        <v>0</v>
      </c>
      <c r="ADT9" s="4">
        <v>0</v>
      </c>
      <c r="ADU9" s="4">
        <v>1.65044144968</v>
      </c>
      <c r="ADV9" s="4">
        <v>0</v>
      </c>
      <c r="ADW9" s="4">
        <v>0</v>
      </c>
      <c r="ADX9" s="4">
        <v>0</v>
      </c>
      <c r="ADY9" s="4">
        <v>0.925855286597</v>
      </c>
      <c r="ADZ9" s="4">
        <v>0.925855286597</v>
      </c>
      <c r="AEA9" s="4">
        <v>0</v>
      </c>
      <c r="AEB9" s="4">
        <v>0</v>
      </c>
      <c r="AEC9" s="4">
        <v>0</v>
      </c>
      <c r="AED9" s="4">
        <v>0</v>
      </c>
      <c r="AEE9" s="4">
        <v>0</v>
      </c>
      <c r="AEF9" s="4">
        <v>0</v>
      </c>
      <c r="AEG9" s="4">
        <v>0</v>
      </c>
      <c r="AEH9" s="4">
        <v>1.7468153453699999</v>
      </c>
      <c r="AEI9" s="4">
        <v>2.2145035235099999</v>
      </c>
      <c r="AEJ9" s="4">
        <v>0</v>
      </c>
      <c r="AEK9" s="4">
        <v>0</v>
      </c>
      <c r="AEL9" s="4">
        <v>0</v>
      </c>
      <c r="AEM9" s="4">
        <v>0</v>
      </c>
      <c r="AEN9" s="4">
        <v>1.6052827090099999</v>
      </c>
      <c r="AEO9" s="4">
        <v>1.64245725374</v>
      </c>
      <c r="AEP9" s="4">
        <v>0</v>
      </c>
      <c r="AEQ9" s="4">
        <v>0</v>
      </c>
      <c r="AER9" s="4">
        <v>0</v>
      </c>
      <c r="AES9" s="4">
        <v>0.925855286597</v>
      </c>
      <c r="AET9" s="4">
        <v>2.2145035235099999</v>
      </c>
      <c r="AEU9" s="4">
        <v>0</v>
      </c>
      <c r="AEV9" s="4">
        <v>0</v>
      </c>
      <c r="AEW9" s="4">
        <v>0</v>
      </c>
      <c r="AEX9" s="4">
        <v>0</v>
      </c>
      <c r="AEY9" s="4">
        <v>0</v>
      </c>
      <c r="AEZ9" s="4">
        <v>0</v>
      </c>
      <c r="AFA9" s="4">
        <v>0</v>
      </c>
      <c r="AFB9" s="4">
        <v>0</v>
      </c>
      <c r="AFC9" s="4">
        <v>0</v>
      </c>
      <c r="AFD9" s="4">
        <v>0</v>
      </c>
      <c r="AFE9" s="4">
        <v>0</v>
      </c>
      <c r="AFF9" s="4">
        <v>1.8517105731900001</v>
      </c>
      <c r="AFG9" s="4">
        <v>0</v>
      </c>
      <c r="AFH9" s="4">
        <v>0</v>
      </c>
      <c r="AFI9" s="4">
        <v>0</v>
      </c>
      <c r="AFJ9" s="4">
        <v>0</v>
      </c>
      <c r="AFK9" s="4">
        <v>0</v>
      </c>
      <c r="AFL9" s="4">
        <v>1.83272675827</v>
      </c>
      <c r="AFM9" s="4">
        <v>0</v>
      </c>
      <c r="AFN9" s="4">
        <v>0</v>
      </c>
      <c r="AFO9" s="4">
        <v>0</v>
      </c>
      <c r="AFP9" s="4">
        <v>0</v>
      </c>
      <c r="AFQ9" s="4">
        <v>0</v>
      </c>
      <c r="AFR9" s="4">
        <v>0</v>
      </c>
      <c r="AFS9" s="4">
        <v>0</v>
      </c>
      <c r="AFT9" s="4">
        <v>0</v>
      </c>
      <c r="AFU9" s="4">
        <v>0</v>
      </c>
      <c r="AFV9" s="4">
        <v>0</v>
      </c>
      <c r="AFW9" s="4">
        <v>0</v>
      </c>
      <c r="AFX9" s="4">
        <v>0.925855286597</v>
      </c>
      <c r="AFY9" s="4">
        <v>1.6519782545599999</v>
      </c>
      <c r="AFZ9" s="4">
        <v>1.83272675827</v>
      </c>
      <c r="AGA9" s="4">
        <v>1.45156694321</v>
      </c>
      <c r="AGB9" s="4">
        <v>0</v>
      </c>
      <c r="AGC9" s="4">
        <v>0</v>
      </c>
      <c r="AGD9" s="4">
        <v>0.925855286597</v>
      </c>
      <c r="AGE9" s="4">
        <v>1.8123682487399999</v>
      </c>
      <c r="AGF9" s="4">
        <v>0</v>
      </c>
      <c r="AGG9" s="4">
        <v>2.1785275098099999</v>
      </c>
      <c r="AGH9" s="4">
        <v>0</v>
      </c>
      <c r="AGI9" s="4">
        <v>0</v>
      </c>
      <c r="AGJ9" s="4">
        <v>0</v>
      </c>
      <c r="AGK9" s="4">
        <v>1.79882950955</v>
      </c>
      <c r="AGL9" s="4">
        <v>0.925855286597</v>
      </c>
      <c r="AGM9" s="4">
        <v>0</v>
      </c>
      <c r="AGN9" s="4">
        <v>0</v>
      </c>
      <c r="AGO9" s="4">
        <v>2.1785275098099999</v>
      </c>
      <c r="AGP9" s="4">
        <v>1.79882950955</v>
      </c>
      <c r="AGQ9" s="4">
        <v>2.17901235759</v>
      </c>
      <c r="AGR9" s="4">
        <v>2.1423265036900001</v>
      </c>
      <c r="AGS9" s="4">
        <v>1.62163699192</v>
      </c>
      <c r="AGT9" s="4">
        <v>0</v>
      </c>
      <c r="AGU9" s="4">
        <v>0</v>
      </c>
      <c r="AGV9" s="4">
        <v>0</v>
      </c>
      <c r="AGW9" s="4">
        <v>0</v>
      </c>
      <c r="AGX9" s="4">
        <v>0</v>
      </c>
      <c r="AGY9" s="4">
        <v>0</v>
      </c>
      <c r="AGZ9" s="4">
        <v>0</v>
      </c>
      <c r="AHA9" s="4">
        <v>0</v>
      </c>
      <c r="AHB9" s="4">
        <v>0</v>
      </c>
      <c r="AHC9" s="4">
        <v>0.925855286597</v>
      </c>
      <c r="AHD9" s="4">
        <v>0.925855286597</v>
      </c>
      <c r="AHE9" s="4">
        <v>0</v>
      </c>
      <c r="AHF9" s="4">
        <v>0</v>
      </c>
      <c r="AHG9" s="4">
        <v>0</v>
      </c>
      <c r="AHH9" s="4">
        <v>0</v>
      </c>
      <c r="AHI9" s="4">
        <v>0</v>
      </c>
      <c r="AHJ9" s="4">
        <v>0</v>
      </c>
      <c r="AHK9" s="4">
        <v>2.17901235759</v>
      </c>
      <c r="AHL9" s="4">
        <v>0</v>
      </c>
      <c r="AHM9" s="4">
        <v>0</v>
      </c>
      <c r="AHN9" s="4">
        <v>0</v>
      </c>
      <c r="AHO9" s="4">
        <v>0</v>
      </c>
      <c r="AHP9" s="4">
        <v>2.1423265036900001</v>
      </c>
      <c r="AHQ9" s="4">
        <v>0</v>
      </c>
      <c r="AHR9" s="4">
        <v>0</v>
      </c>
      <c r="AHS9" s="4">
        <v>0</v>
      </c>
      <c r="AHT9" s="4">
        <v>0</v>
      </c>
      <c r="AHU9" s="4">
        <v>0</v>
      </c>
      <c r="AHV9" s="4">
        <v>0</v>
      </c>
      <c r="AHW9" s="4">
        <v>0</v>
      </c>
      <c r="AHX9" s="4">
        <v>0.925855286597</v>
      </c>
      <c r="AHY9" s="4">
        <v>0</v>
      </c>
      <c r="AHZ9" s="4">
        <v>0</v>
      </c>
      <c r="AIA9" s="4">
        <v>0.925855286597</v>
      </c>
      <c r="AIB9" s="4">
        <v>0</v>
      </c>
      <c r="AIC9" s="4">
        <v>0</v>
      </c>
      <c r="AID9" s="4">
        <v>0</v>
      </c>
      <c r="AIE9" s="4">
        <v>1.62163699192</v>
      </c>
      <c r="AIF9" s="4">
        <v>0</v>
      </c>
      <c r="AIG9" s="4">
        <v>0</v>
      </c>
      <c r="AIH9" s="4">
        <v>0</v>
      </c>
      <c r="AII9" s="4">
        <v>0</v>
      </c>
      <c r="AIJ9" s="4">
        <v>0.925855286597</v>
      </c>
      <c r="AIK9" s="4">
        <v>0</v>
      </c>
      <c r="AIL9" s="4">
        <v>0</v>
      </c>
      <c r="AIM9" s="4">
        <v>0</v>
      </c>
      <c r="AIN9" s="4">
        <v>0</v>
      </c>
      <c r="AIO9" s="4">
        <v>0</v>
      </c>
      <c r="AIP9" s="4">
        <v>0</v>
      </c>
      <c r="AIQ9" s="4">
        <v>0</v>
      </c>
      <c r="AIR9" s="4">
        <v>0</v>
      </c>
      <c r="AIS9" s="4">
        <v>0</v>
      </c>
      <c r="AIT9" s="4">
        <v>0</v>
      </c>
      <c r="AIU9" s="4">
        <v>0</v>
      </c>
      <c r="AIV9" s="4">
        <v>0</v>
      </c>
      <c r="AIW9" s="4">
        <v>0</v>
      </c>
      <c r="AIX9" s="4">
        <v>0</v>
      </c>
      <c r="AIY9" s="4">
        <v>0</v>
      </c>
      <c r="AIZ9" s="4">
        <v>0</v>
      </c>
      <c r="AJA9" s="4">
        <v>0</v>
      </c>
      <c r="AJB9" s="4">
        <v>0</v>
      </c>
      <c r="AJC9" s="4">
        <v>0</v>
      </c>
      <c r="AJD9" s="4">
        <v>0</v>
      </c>
      <c r="AJE9" s="4">
        <v>0</v>
      </c>
      <c r="AJF9" s="4">
        <v>0</v>
      </c>
      <c r="AJG9" s="4">
        <v>0</v>
      </c>
      <c r="AJH9" s="4">
        <v>0</v>
      </c>
      <c r="AJI9" s="4">
        <v>0</v>
      </c>
      <c r="AJJ9" s="4">
        <v>0</v>
      </c>
      <c r="AJK9" s="4">
        <v>0</v>
      </c>
      <c r="AJL9" s="4">
        <v>0</v>
      </c>
      <c r="AJM9" s="4">
        <v>0</v>
      </c>
      <c r="AJN9" s="4">
        <v>0</v>
      </c>
      <c r="AJO9" s="4">
        <v>0</v>
      </c>
      <c r="AJP9" s="4">
        <v>0.925855286597</v>
      </c>
      <c r="AJQ9" s="4">
        <v>0</v>
      </c>
      <c r="AJR9" s="4">
        <v>0.925855286597</v>
      </c>
      <c r="AJS9" s="4">
        <v>0</v>
      </c>
      <c r="AJT9" s="4">
        <v>2.2149963780299999</v>
      </c>
      <c r="AJU9" s="4">
        <v>0</v>
      </c>
      <c r="AJV9" s="4">
        <v>1.7741921276699999</v>
      </c>
      <c r="AJW9" s="4">
        <v>2.2149963780299999</v>
      </c>
      <c r="AJX9" s="4">
        <v>0</v>
      </c>
      <c r="AJY9" s="4">
        <v>0</v>
      </c>
      <c r="AJZ9" s="4">
        <v>0</v>
      </c>
      <c r="AKA9" s="4">
        <v>0</v>
      </c>
      <c r="AKB9" s="4">
        <v>0</v>
      </c>
      <c r="AKC9" s="4">
        <v>0</v>
      </c>
      <c r="AKD9" s="4">
        <v>0</v>
      </c>
      <c r="AKE9" s="4">
        <v>0</v>
      </c>
      <c r="AKF9" s="4">
        <v>0</v>
      </c>
      <c r="AKG9" s="4">
        <v>0</v>
      </c>
      <c r="AKH9" s="4">
        <v>0</v>
      </c>
      <c r="AKI9" s="4">
        <v>0</v>
      </c>
      <c r="AKJ9" s="4">
        <v>1.73933054739</v>
      </c>
      <c r="AKK9" s="4">
        <v>2.1781483664699999</v>
      </c>
      <c r="AKL9" s="4">
        <v>0</v>
      </c>
      <c r="AKM9" s="4">
        <v>2.1781483664699999</v>
      </c>
      <c r="AKN9" s="4">
        <v>0</v>
      </c>
      <c r="AKO9" s="4">
        <v>0</v>
      </c>
      <c r="AKP9" s="4">
        <v>0</v>
      </c>
      <c r="AKQ9" s="4">
        <v>0</v>
      </c>
      <c r="AKR9" s="4">
        <v>0</v>
      </c>
      <c r="AKS9" s="4">
        <v>0</v>
      </c>
      <c r="AKT9" s="4">
        <v>0</v>
      </c>
      <c r="AKU9" s="4">
        <v>0</v>
      </c>
      <c r="AKV9" s="4">
        <v>0.925855286597</v>
      </c>
      <c r="AKW9" s="4">
        <v>1.8517105731900001</v>
      </c>
      <c r="AKX9" s="4">
        <v>1.8758156479799999</v>
      </c>
      <c r="AKY9" s="4">
        <v>2.0163472368300002</v>
      </c>
      <c r="AKZ9" s="4">
        <v>1.8517105731900001</v>
      </c>
      <c r="ALA9" s="4">
        <v>0</v>
      </c>
      <c r="ALB9" s="4">
        <v>1.7305002889700001</v>
      </c>
      <c r="ALC9" s="4">
        <v>0</v>
      </c>
      <c r="ALD9" s="4">
        <v>1.7242237358900001</v>
      </c>
      <c r="ALE9" s="4">
        <v>0.925855286597</v>
      </c>
      <c r="ALF9" s="4">
        <v>0</v>
      </c>
      <c r="ALG9" s="4">
        <v>0.925855286597</v>
      </c>
      <c r="ALH9" s="4">
        <v>0</v>
      </c>
      <c r="ALI9" s="4">
        <v>0</v>
      </c>
      <c r="ALJ9" s="4">
        <v>0.925855286597</v>
      </c>
      <c r="ALK9" s="4">
        <v>1.76226064511</v>
      </c>
      <c r="ALL9" s="4">
        <v>0</v>
      </c>
      <c r="ALM9" s="4">
        <v>0</v>
      </c>
      <c r="ALN9" s="4">
        <v>0</v>
      </c>
      <c r="ALO9" s="4">
        <v>0</v>
      </c>
      <c r="ALP9" s="4">
        <v>0</v>
      </c>
      <c r="ALQ9" s="4">
        <v>0</v>
      </c>
      <c r="ALR9" s="4">
        <v>0</v>
      </c>
      <c r="ALS9" s="4">
        <v>0</v>
      </c>
      <c r="ALT9" s="4">
        <v>0</v>
      </c>
      <c r="ALU9" s="4">
        <v>0</v>
      </c>
      <c r="ALV9" s="4">
        <v>0</v>
      </c>
      <c r="ALW9" s="4">
        <v>0</v>
      </c>
      <c r="ALX9" s="4">
        <v>0</v>
      </c>
      <c r="ALY9" s="4">
        <v>0</v>
      </c>
      <c r="ALZ9" s="4">
        <v>0</v>
      </c>
      <c r="AMA9" s="4">
        <v>0.925855286597</v>
      </c>
      <c r="AMB9" s="4">
        <v>1.68157342957</v>
      </c>
      <c r="AMC9" s="4">
        <v>0</v>
      </c>
      <c r="AMD9" s="4">
        <v>0.925855286597</v>
      </c>
      <c r="AME9" s="4">
        <v>0</v>
      </c>
      <c r="AMF9" s="4">
        <v>0.925855286597</v>
      </c>
      <c r="AMG9" s="4">
        <v>0.925855286597</v>
      </c>
      <c r="AMH9" s="4">
        <v>0.93075369362600002</v>
      </c>
      <c r="AMI9" s="4">
        <v>0</v>
      </c>
      <c r="AMJ9" s="4">
        <v>0</v>
      </c>
      <c r="AMK9" s="4">
        <v>0</v>
      </c>
      <c r="AML9" s="4">
        <v>0</v>
      </c>
      <c r="AMM9" s="4">
        <v>0</v>
      </c>
      <c r="AMN9" s="4">
        <v>0</v>
      </c>
      <c r="AMO9" s="4">
        <v>0</v>
      </c>
      <c r="AMP9" s="4">
        <v>0</v>
      </c>
      <c r="AMQ9" s="4">
        <v>0</v>
      </c>
      <c r="AMR9" s="4">
        <v>0</v>
      </c>
      <c r="AMS9" s="4">
        <v>0</v>
      </c>
      <c r="AMT9" s="4">
        <v>0</v>
      </c>
      <c r="AMU9" s="4">
        <v>0</v>
      </c>
      <c r="AMV9" s="4">
        <v>0</v>
      </c>
      <c r="AMW9" s="4">
        <v>0</v>
      </c>
      <c r="AMX9" s="4">
        <v>0</v>
      </c>
      <c r="AMY9" s="4">
        <v>0</v>
      </c>
      <c r="AMZ9" s="4">
        <v>0</v>
      </c>
      <c r="ANA9" s="4">
        <v>0</v>
      </c>
      <c r="ANB9" s="4">
        <v>0</v>
      </c>
      <c r="ANC9" s="4">
        <v>0</v>
      </c>
      <c r="AND9" s="4">
        <v>0.925855286597</v>
      </c>
      <c r="ANE9" s="4">
        <v>0.925855286597</v>
      </c>
      <c r="ANF9" s="4">
        <v>1.8517105731900001</v>
      </c>
      <c r="ANG9" s="4">
        <v>0.925855286597</v>
      </c>
      <c r="ANH9" s="4">
        <v>0.925855286597</v>
      </c>
      <c r="ANI9" s="4">
        <v>0.925855286597</v>
      </c>
      <c r="ANJ9" s="4">
        <v>0</v>
      </c>
      <c r="ANK9" s="4">
        <v>0</v>
      </c>
      <c r="ANL9" s="4">
        <v>0.925855286597</v>
      </c>
      <c r="ANM9" s="4">
        <v>0.925855286597</v>
      </c>
      <c r="ANN9" s="4">
        <v>0.925855286597</v>
      </c>
      <c r="ANO9" s="4">
        <v>0</v>
      </c>
      <c r="ANP9" s="4">
        <v>0</v>
      </c>
      <c r="ANQ9" s="4">
        <v>0</v>
      </c>
      <c r="ANR9" s="4">
        <v>0</v>
      </c>
      <c r="ANS9" s="4">
        <v>0</v>
      </c>
      <c r="ANT9" s="4">
        <v>0</v>
      </c>
      <c r="ANU9" s="4">
        <v>0</v>
      </c>
      <c r="ANV9" s="4">
        <v>0</v>
      </c>
      <c r="ANW9" s="4">
        <v>0</v>
      </c>
      <c r="ANX9" s="4">
        <v>0</v>
      </c>
      <c r="ANY9" s="4">
        <v>0.925855286597</v>
      </c>
      <c r="ANZ9" s="4">
        <v>1.65265033084</v>
      </c>
      <c r="AOA9" s="4">
        <v>1.2206839111600001</v>
      </c>
      <c r="AOB9" s="4">
        <v>0</v>
      </c>
      <c r="AOC9" s="4">
        <v>0</v>
      </c>
      <c r="AOD9" s="4">
        <v>0.925855286597</v>
      </c>
      <c r="AOE9" s="4">
        <v>0</v>
      </c>
      <c r="AOF9" s="4">
        <v>0</v>
      </c>
      <c r="AOG9" s="4">
        <v>0</v>
      </c>
      <c r="AOH9" s="4">
        <v>0</v>
      </c>
      <c r="AOI9" s="4">
        <v>0</v>
      </c>
      <c r="AOJ9" s="4">
        <v>0</v>
      </c>
      <c r="AOK9" s="4">
        <v>0</v>
      </c>
      <c r="AOL9" s="4">
        <v>0</v>
      </c>
      <c r="AOM9" s="4">
        <v>0</v>
      </c>
      <c r="AON9" s="4">
        <v>0</v>
      </c>
      <c r="AOO9" s="4">
        <v>0</v>
      </c>
      <c r="AOP9" s="4">
        <v>1.6052827090099999</v>
      </c>
      <c r="AOQ9" s="4">
        <v>0</v>
      </c>
      <c r="AOR9" s="4">
        <v>0</v>
      </c>
      <c r="AOS9" s="4">
        <v>0</v>
      </c>
      <c r="AOT9" s="4">
        <v>0</v>
      </c>
      <c r="AOU9" s="4">
        <v>0</v>
      </c>
      <c r="AOV9" s="4">
        <v>0</v>
      </c>
      <c r="AOW9" s="4">
        <v>0</v>
      </c>
      <c r="AOX9" s="4">
        <v>0</v>
      </c>
      <c r="AOY9" s="4">
        <v>0</v>
      </c>
      <c r="AOZ9" s="4">
        <v>0</v>
      </c>
      <c r="APA9" s="4">
        <v>0</v>
      </c>
      <c r="APB9" s="4">
        <v>0</v>
      </c>
      <c r="APC9" s="4">
        <v>0</v>
      </c>
      <c r="APD9" s="4">
        <v>0</v>
      </c>
      <c r="APE9" s="4">
        <v>0</v>
      </c>
      <c r="APF9" s="4">
        <v>0</v>
      </c>
      <c r="APG9" s="4">
        <v>1.92937615842</v>
      </c>
      <c r="APH9" s="4">
        <v>0</v>
      </c>
      <c r="API9" s="4">
        <v>0</v>
      </c>
      <c r="APJ9" s="4">
        <v>0</v>
      </c>
      <c r="APK9" s="4">
        <v>0</v>
      </c>
      <c r="APL9" s="4">
        <v>0</v>
      </c>
      <c r="APM9" s="4">
        <v>0</v>
      </c>
      <c r="APN9" s="4">
        <v>0</v>
      </c>
      <c r="APO9" s="4">
        <v>0</v>
      </c>
      <c r="APP9" s="4">
        <v>0</v>
      </c>
      <c r="APQ9" s="4">
        <v>0</v>
      </c>
      <c r="APR9" s="4">
        <v>0</v>
      </c>
      <c r="APS9" s="4">
        <v>0</v>
      </c>
      <c r="APT9" s="4">
        <v>0</v>
      </c>
      <c r="APU9" s="4">
        <v>0</v>
      </c>
      <c r="APV9" s="4">
        <v>0</v>
      </c>
      <c r="APW9" s="4">
        <v>0.925855286597</v>
      </c>
      <c r="APX9" s="4">
        <v>0</v>
      </c>
      <c r="APY9" s="4">
        <v>0</v>
      </c>
      <c r="APZ9" s="4">
        <v>0</v>
      </c>
      <c r="AQA9" s="4">
        <v>0</v>
      </c>
      <c r="AQB9" s="4">
        <v>0</v>
      </c>
      <c r="AQC9" s="4">
        <v>0</v>
      </c>
      <c r="AQD9" s="4">
        <v>0</v>
      </c>
      <c r="AQE9" s="4">
        <v>0</v>
      </c>
      <c r="AQF9" s="4">
        <v>0</v>
      </c>
      <c r="AQG9" s="4">
        <v>0</v>
      </c>
      <c r="AQH9" s="4">
        <v>0</v>
      </c>
      <c r="AQI9" s="4">
        <v>0</v>
      </c>
      <c r="AQJ9" s="4">
        <v>0</v>
      </c>
      <c r="AQK9" s="4">
        <v>0</v>
      </c>
      <c r="AQL9" s="4">
        <v>0</v>
      </c>
      <c r="AQM9" s="4">
        <v>0</v>
      </c>
      <c r="AQN9" s="4">
        <v>0</v>
      </c>
      <c r="AQO9" s="4">
        <v>0</v>
      </c>
      <c r="AQP9" s="4">
        <v>0</v>
      </c>
      <c r="AQQ9" s="4">
        <v>0</v>
      </c>
      <c r="AQR9" s="4">
        <v>0</v>
      </c>
      <c r="AQS9" s="4">
        <v>0</v>
      </c>
      <c r="AQT9" s="4">
        <v>0</v>
      </c>
      <c r="AQU9" s="4">
        <v>0</v>
      </c>
      <c r="AQV9" s="4">
        <v>0</v>
      </c>
      <c r="AQW9" s="4">
        <v>0.925855286597</v>
      </c>
      <c r="AQX9" s="4">
        <v>1.8517105731900001</v>
      </c>
      <c r="AQY9" s="4">
        <v>1.8517105731900001</v>
      </c>
      <c r="AQZ9" s="4">
        <v>1.8517105731900001</v>
      </c>
      <c r="ARA9" s="4">
        <v>1.8517105731900001</v>
      </c>
      <c r="ARB9" s="4">
        <v>2.1765316835499999</v>
      </c>
      <c r="ARC9" s="4">
        <v>1.65044144968</v>
      </c>
      <c r="ARD9" s="4">
        <v>0</v>
      </c>
      <c r="ARE9" s="4">
        <v>0</v>
      </c>
      <c r="ARF9" s="4">
        <v>1.2743878374499999</v>
      </c>
      <c r="ARG9" s="4">
        <v>0</v>
      </c>
      <c r="ARH9" s="4">
        <v>1.65044144968</v>
      </c>
      <c r="ARI9" s="4">
        <v>1.73046561514</v>
      </c>
      <c r="ARJ9" s="4">
        <v>2.1670468896799999</v>
      </c>
      <c r="ARK9" s="4">
        <v>2.1670468896799999</v>
      </c>
      <c r="ARL9" s="4">
        <v>0</v>
      </c>
      <c r="ARM9" s="4">
        <v>0</v>
      </c>
      <c r="ARN9" s="4">
        <v>0</v>
      </c>
      <c r="ARO9" s="4">
        <v>0</v>
      </c>
      <c r="ARP9" s="4">
        <v>0</v>
      </c>
      <c r="ARQ9" s="4">
        <v>0</v>
      </c>
      <c r="ARR9" s="4">
        <v>0</v>
      </c>
      <c r="ARS9" s="4">
        <v>0</v>
      </c>
      <c r="ART9" s="4">
        <v>0</v>
      </c>
      <c r="ARU9" s="4">
        <v>0</v>
      </c>
      <c r="ARV9" s="4">
        <v>0</v>
      </c>
      <c r="ARW9" s="4">
        <v>0</v>
      </c>
      <c r="ARX9" s="4">
        <v>0</v>
      </c>
      <c r="ARY9" s="4">
        <v>1.4524791458999999</v>
      </c>
      <c r="ARZ9" s="4">
        <v>0.98626779892799998</v>
      </c>
      <c r="ASA9" s="4">
        <v>1.45280095943</v>
      </c>
      <c r="ASB9" s="4">
        <v>0</v>
      </c>
      <c r="ASC9" s="4">
        <v>0.87655162521600005</v>
      </c>
      <c r="ASD9" s="4">
        <v>0</v>
      </c>
      <c r="ASE9" s="4">
        <v>0</v>
      </c>
      <c r="ASF9" s="4">
        <v>0</v>
      </c>
      <c r="ASG9" s="4">
        <v>0</v>
      </c>
      <c r="ASH9" s="4">
        <v>0</v>
      </c>
      <c r="ASI9" s="4">
        <v>0</v>
      </c>
      <c r="ASJ9" s="4">
        <v>0</v>
      </c>
      <c r="ASK9" s="4">
        <v>1.4524791458999999</v>
      </c>
      <c r="ASL9" s="4">
        <v>0.98626779892799998</v>
      </c>
      <c r="ASM9" s="4">
        <v>1.45280095943</v>
      </c>
      <c r="ASN9" s="4">
        <v>0</v>
      </c>
      <c r="ASO9" s="4">
        <v>0</v>
      </c>
      <c r="ASP9" s="4">
        <v>0</v>
      </c>
      <c r="ASQ9" s="4">
        <v>0</v>
      </c>
      <c r="ASR9" s="4">
        <v>0</v>
      </c>
      <c r="ASS9" s="4">
        <v>0</v>
      </c>
      <c r="AST9" s="4">
        <v>0.76527197090599997</v>
      </c>
      <c r="ASU9" s="4">
        <v>0.925855286597</v>
      </c>
      <c r="ASV9" s="4">
        <v>0</v>
      </c>
      <c r="ASW9" s="4">
        <v>0</v>
      </c>
      <c r="ASX9" s="4">
        <v>0</v>
      </c>
      <c r="ASY9" s="4">
        <v>0</v>
      </c>
      <c r="ASZ9" s="4">
        <v>0</v>
      </c>
      <c r="ATA9" s="4">
        <v>0</v>
      </c>
      <c r="ATB9" s="4">
        <v>0</v>
      </c>
      <c r="ATC9" s="4">
        <v>0.986883562208</v>
      </c>
      <c r="ATD9" s="4">
        <v>1.4524791458999999</v>
      </c>
      <c r="ATE9" s="4">
        <v>0</v>
      </c>
      <c r="ATF9" s="4">
        <v>0</v>
      </c>
      <c r="ATG9" s="4">
        <v>0</v>
      </c>
      <c r="ATH9" s="4">
        <v>0</v>
      </c>
      <c r="ATI9" s="4">
        <v>0.78365244507300003</v>
      </c>
      <c r="ATJ9" s="4">
        <v>0.91701503840900001</v>
      </c>
      <c r="ATK9" s="4">
        <v>0</v>
      </c>
      <c r="ATL9" s="4">
        <v>0</v>
      </c>
      <c r="ATM9" s="4">
        <v>0</v>
      </c>
      <c r="ATN9" s="4">
        <v>0.77562455265300001</v>
      </c>
      <c r="ATO9" s="4">
        <v>1.4524791458999999</v>
      </c>
      <c r="ATP9" s="4">
        <v>0</v>
      </c>
      <c r="ATQ9" s="4">
        <v>0</v>
      </c>
      <c r="ATR9" s="4">
        <v>0</v>
      </c>
      <c r="ATS9" s="4">
        <v>0</v>
      </c>
      <c r="ATT9" s="4">
        <v>0</v>
      </c>
      <c r="ATU9" s="4">
        <v>0</v>
      </c>
      <c r="ATV9" s="4">
        <v>0</v>
      </c>
      <c r="ATW9" s="4">
        <v>0</v>
      </c>
      <c r="ATX9" s="4">
        <v>0</v>
      </c>
      <c r="ATY9" s="4">
        <v>0</v>
      </c>
      <c r="ATZ9" s="4">
        <v>0</v>
      </c>
      <c r="AUA9" s="4">
        <v>1.6350639313599999</v>
      </c>
      <c r="AUB9" s="4">
        <v>0</v>
      </c>
      <c r="AUC9" s="4">
        <v>0</v>
      </c>
      <c r="AUD9" s="4">
        <v>0</v>
      </c>
      <c r="AUE9" s="4">
        <v>0</v>
      </c>
      <c r="AUF9" s="4">
        <v>0</v>
      </c>
      <c r="AUG9" s="4">
        <v>0.98626779892799998</v>
      </c>
      <c r="AUH9" s="4">
        <v>0</v>
      </c>
      <c r="AUI9" s="4">
        <v>0</v>
      </c>
      <c r="AUJ9" s="4">
        <v>0</v>
      </c>
      <c r="AUK9" s="4">
        <v>0</v>
      </c>
      <c r="AUL9" s="4">
        <v>0</v>
      </c>
      <c r="AUM9" s="4">
        <v>0</v>
      </c>
      <c r="AUN9" s="4">
        <v>0</v>
      </c>
      <c r="AUO9" s="4">
        <v>0</v>
      </c>
      <c r="AUP9" s="4">
        <v>0</v>
      </c>
      <c r="AUQ9" s="4">
        <v>0</v>
      </c>
      <c r="AUR9" s="4">
        <v>0</v>
      </c>
      <c r="AUS9" s="4">
        <v>0.80085632079400004</v>
      </c>
      <c r="AUT9" s="4">
        <v>0.90914706007599999</v>
      </c>
      <c r="AUU9" s="4">
        <v>0.98626779892799998</v>
      </c>
      <c r="AUV9" s="4">
        <v>0.81745884509</v>
      </c>
      <c r="AUW9" s="4">
        <v>0</v>
      </c>
      <c r="AUX9" s="4">
        <v>0</v>
      </c>
      <c r="AUY9" s="4">
        <v>0.91019398273800001</v>
      </c>
      <c r="AUZ9" s="4">
        <v>1.0718637821200001</v>
      </c>
      <c r="AVA9" s="4">
        <v>0</v>
      </c>
      <c r="AVB9" s="4">
        <v>1.4166641010000001</v>
      </c>
      <c r="AVC9" s="4">
        <v>0</v>
      </c>
      <c r="AVD9" s="4">
        <v>0</v>
      </c>
      <c r="AVE9" s="4">
        <v>0</v>
      </c>
      <c r="AVF9" s="4">
        <v>0.98626779892799998</v>
      </c>
      <c r="AVG9" s="4">
        <v>0.80912172013000005</v>
      </c>
      <c r="AVH9" s="4">
        <v>0</v>
      </c>
      <c r="AVI9" s="4">
        <v>0</v>
      </c>
      <c r="AVJ9" s="4">
        <v>1.4166641010000001</v>
      </c>
      <c r="AVK9" s="4">
        <v>0.98626779892799998</v>
      </c>
      <c r="AVL9" s="4">
        <v>1.4169779792999999</v>
      </c>
      <c r="AVM9" s="4">
        <v>1.38387428683</v>
      </c>
      <c r="AVN9" s="4">
        <v>0</v>
      </c>
      <c r="AVO9" s="4">
        <v>0</v>
      </c>
      <c r="AVP9" s="4">
        <v>0</v>
      </c>
      <c r="AVQ9" s="4">
        <v>0</v>
      </c>
      <c r="AVR9" s="4">
        <v>0</v>
      </c>
      <c r="AVS9" s="4">
        <v>0</v>
      </c>
      <c r="AVT9" s="4">
        <v>0</v>
      </c>
      <c r="AVU9" s="4">
        <v>0</v>
      </c>
      <c r="AVV9" s="4">
        <v>0</v>
      </c>
      <c r="AVW9" s="4">
        <v>0</v>
      </c>
      <c r="AVX9" s="4">
        <v>0.925855286597</v>
      </c>
      <c r="AVY9" s="4">
        <v>0.925855286597</v>
      </c>
      <c r="AVZ9" s="4">
        <v>0</v>
      </c>
      <c r="AWA9" s="4">
        <v>0</v>
      </c>
      <c r="AWB9" s="4">
        <v>0</v>
      </c>
      <c r="AWC9" s="4">
        <v>0</v>
      </c>
      <c r="AWD9" s="4">
        <v>0</v>
      </c>
      <c r="AWE9" s="4">
        <v>0</v>
      </c>
      <c r="AWF9" s="4">
        <v>1.4169779792999999</v>
      </c>
      <c r="AWG9" s="4">
        <v>0</v>
      </c>
      <c r="AWH9" s="4">
        <v>0</v>
      </c>
      <c r="AWI9" s="4">
        <v>0</v>
      </c>
      <c r="AWJ9" s="4">
        <v>0</v>
      </c>
      <c r="AWK9" s="4">
        <v>1.38387428683</v>
      </c>
      <c r="AWL9" s="4">
        <v>0</v>
      </c>
      <c r="AWM9" s="4">
        <v>0</v>
      </c>
      <c r="AWN9" s="4">
        <v>0</v>
      </c>
      <c r="AWO9" s="4">
        <v>0</v>
      </c>
      <c r="AWP9" s="4">
        <v>0</v>
      </c>
      <c r="AWQ9" s="4">
        <v>0</v>
      </c>
      <c r="AWR9" s="4">
        <v>0</v>
      </c>
      <c r="AWS9" s="4">
        <v>0</v>
      </c>
      <c r="AWT9" s="4">
        <v>0</v>
      </c>
      <c r="AWU9" s="4">
        <v>0</v>
      </c>
      <c r="AWV9" s="4">
        <v>0.89731163999100005</v>
      </c>
      <c r="AWW9" s="4">
        <v>0</v>
      </c>
      <c r="AWX9" s="4">
        <v>0</v>
      </c>
      <c r="AWY9" s="4">
        <v>0</v>
      </c>
      <c r="AWZ9" s="4">
        <v>0</v>
      </c>
      <c r="AXA9" s="4">
        <v>0</v>
      </c>
      <c r="AXB9" s="4">
        <v>0</v>
      </c>
      <c r="AXC9" s="4">
        <v>0</v>
      </c>
      <c r="AXD9" s="4">
        <v>0</v>
      </c>
      <c r="AXE9" s="4">
        <v>0.85131985707500002</v>
      </c>
      <c r="AXF9" s="4">
        <v>0</v>
      </c>
      <c r="AXG9" s="4">
        <v>0</v>
      </c>
      <c r="AXH9" s="4">
        <v>0</v>
      </c>
      <c r="AXI9" s="4">
        <v>0</v>
      </c>
      <c r="AXJ9" s="4">
        <v>0</v>
      </c>
      <c r="AXK9" s="4">
        <v>0</v>
      </c>
      <c r="AXL9" s="4">
        <v>0</v>
      </c>
      <c r="AXM9" s="4">
        <v>0</v>
      </c>
      <c r="AXN9" s="4">
        <v>0</v>
      </c>
      <c r="AXO9" s="4">
        <v>0</v>
      </c>
      <c r="AXP9" s="4">
        <v>0</v>
      </c>
      <c r="AXQ9" s="4">
        <v>0</v>
      </c>
      <c r="AXR9" s="4">
        <v>0</v>
      </c>
      <c r="AXS9" s="4">
        <v>0</v>
      </c>
      <c r="AXT9" s="4">
        <v>0</v>
      </c>
      <c r="AXU9" s="4">
        <v>0</v>
      </c>
      <c r="AXV9" s="4">
        <v>0</v>
      </c>
      <c r="AXW9" s="4">
        <v>0</v>
      </c>
      <c r="AXX9" s="4">
        <v>0</v>
      </c>
      <c r="AXY9" s="4">
        <v>0</v>
      </c>
      <c r="AXZ9" s="4">
        <v>0</v>
      </c>
      <c r="AYA9" s="4">
        <v>0</v>
      </c>
      <c r="AYB9" s="4">
        <v>0</v>
      </c>
      <c r="AYC9" s="4">
        <v>0</v>
      </c>
      <c r="AYD9" s="4">
        <v>0</v>
      </c>
      <c r="AYE9" s="4">
        <v>0</v>
      </c>
      <c r="AYF9" s="4">
        <v>0</v>
      </c>
      <c r="AYG9" s="4">
        <v>0</v>
      </c>
      <c r="AYH9" s="4">
        <v>0</v>
      </c>
      <c r="AYI9" s="4">
        <v>0</v>
      </c>
      <c r="AYJ9" s="4">
        <v>0</v>
      </c>
      <c r="AYK9" s="4">
        <v>0.925855286597</v>
      </c>
      <c r="AYL9" s="4">
        <v>0</v>
      </c>
      <c r="AYM9" s="4">
        <v>0.84565293878299996</v>
      </c>
      <c r="AYN9" s="4">
        <v>0</v>
      </c>
      <c r="AYO9" s="4">
        <v>1.45280095943</v>
      </c>
      <c r="AYP9" s="4">
        <v>0</v>
      </c>
      <c r="AYQ9" s="4">
        <v>1.0139694527600001</v>
      </c>
      <c r="AYR9" s="4">
        <v>1.45280095943</v>
      </c>
      <c r="AYS9" s="4">
        <v>0</v>
      </c>
      <c r="AYT9" s="4">
        <v>0</v>
      </c>
      <c r="AYU9" s="4">
        <v>0</v>
      </c>
      <c r="AYV9" s="4">
        <v>0</v>
      </c>
      <c r="AYW9" s="4">
        <v>0</v>
      </c>
      <c r="AYX9" s="4">
        <v>0</v>
      </c>
      <c r="AYY9" s="4">
        <v>0</v>
      </c>
      <c r="AYZ9" s="4">
        <v>0</v>
      </c>
      <c r="AZA9" s="4">
        <v>0</v>
      </c>
      <c r="AZB9" s="4">
        <v>0</v>
      </c>
      <c r="AZC9" s="4">
        <v>0</v>
      </c>
      <c r="AZD9" s="4">
        <v>0</v>
      </c>
      <c r="AZE9" s="4">
        <v>0.98267377847199999</v>
      </c>
      <c r="AZF9" s="4">
        <v>1.41953655424</v>
      </c>
      <c r="AZG9" s="4">
        <v>0</v>
      </c>
      <c r="AZH9" s="4">
        <v>1.41953655424</v>
      </c>
      <c r="AZI9" s="4">
        <v>0</v>
      </c>
      <c r="AZJ9" s="4">
        <v>0</v>
      </c>
      <c r="AZK9" s="4">
        <v>0</v>
      </c>
      <c r="AZL9" s="4">
        <v>0</v>
      </c>
      <c r="AZM9" s="4">
        <v>0</v>
      </c>
      <c r="AZN9" s="4">
        <v>0</v>
      </c>
      <c r="AZO9" s="4">
        <v>0</v>
      </c>
      <c r="AZP9" s="4">
        <v>0</v>
      </c>
      <c r="AZQ9" s="4">
        <v>0.91019398273800001</v>
      </c>
      <c r="AZR9" s="4">
        <v>1.12349362969</v>
      </c>
      <c r="AZS9" s="4">
        <v>1.0609483257400001</v>
      </c>
      <c r="AZT9" s="4">
        <v>1.20150851728</v>
      </c>
      <c r="AZU9" s="4">
        <v>1.12349362969</v>
      </c>
      <c r="AZV9" s="4">
        <v>0</v>
      </c>
      <c r="AZW9" s="4">
        <v>0.91785032551699997</v>
      </c>
      <c r="AZX9" s="4">
        <v>0</v>
      </c>
      <c r="AZY9" s="4">
        <v>0.97662167061799998</v>
      </c>
      <c r="AZZ9" s="4">
        <v>0.925855286597</v>
      </c>
      <c r="BAA9" s="4">
        <v>0</v>
      </c>
      <c r="BAB9" s="4">
        <v>0.81392186005800005</v>
      </c>
      <c r="BAC9" s="4">
        <v>0</v>
      </c>
      <c r="BAD9" s="4">
        <v>0</v>
      </c>
      <c r="BAE9" s="4">
        <v>0.925855286597</v>
      </c>
      <c r="BAF9" s="4">
        <v>0.97193836837100001</v>
      </c>
      <c r="BAG9" s="4">
        <v>0</v>
      </c>
      <c r="BAH9" s="4">
        <v>0</v>
      </c>
      <c r="BAI9" s="4">
        <v>0</v>
      </c>
      <c r="BAJ9" s="4">
        <v>0</v>
      </c>
      <c r="BAK9" s="4">
        <v>0</v>
      </c>
      <c r="BAL9" s="4">
        <v>0</v>
      </c>
      <c r="BAM9" s="4">
        <v>0</v>
      </c>
      <c r="BAN9" s="4">
        <v>0</v>
      </c>
      <c r="BAO9" s="4">
        <v>0</v>
      </c>
      <c r="BAP9" s="4">
        <v>0</v>
      </c>
      <c r="BAQ9" s="4">
        <v>0</v>
      </c>
      <c r="BAR9" s="4">
        <v>0</v>
      </c>
      <c r="BAS9" s="4">
        <v>0</v>
      </c>
      <c r="BAT9" s="4">
        <v>0</v>
      </c>
      <c r="BAU9" s="4">
        <v>0</v>
      </c>
      <c r="BAV9" s="4">
        <v>0.82075572247299999</v>
      </c>
      <c r="BAW9" s="4">
        <v>0.85304214464399997</v>
      </c>
      <c r="BAX9" s="4">
        <v>0</v>
      </c>
      <c r="BAY9" s="4">
        <v>0.89731163999100005</v>
      </c>
      <c r="BAZ9" s="4">
        <v>0</v>
      </c>
      <c r="BBA9" s="4">
        <v>0.925855286597</v>
      </c>
      <c r="BBB9" s="4">
        <v>0.925855286597</v>
      </c>
      <c r="BBC9" s="4">
        <v>0.90768509887399995</v>
      </c>
      <c r="BBD9" s="4">
        <v>0</v>
      </c>
      <c r="BBE9" s="4">
        <v>0</v>
      </c>
      <c r="BBF9" s="4">
        <v>0</v>
      </c>
      <c r="BBG9" s="4">
        <v>0</v>
      </c>
      <c r="BBH9" s="4">
        <v>0</v>
      </c>
      <c r="BBI9" s="4">
        <v>0</v>
      </c>
      <c r="BBJ9" s="4">
        <v>0</v>
      </c>
      <c r="BBK9" s="4">
        <v>0</v>
      </c>
      <c r="BBL9" s="4">
        <v>0</v>
      </c>
      <c r="BBM9" s="4">
        <v>0</v>
      </c>
      <c r="BBN9" s="4">
        <v>0</v>
      </c>
      <c r="BBO9" s="4">
        <v>0</v>
      </c>
      <c r="BBP9" s="4">
        <v>0</v>
      </c>
      <c r="BBQ9" s="4">
        <v>0</v>
      </c>
      <c r="BBR9" s="4">
        <v>0</v>
      </c>
      <c r="BBS9" s="4">
        <v>0</v>
      </c>
      <c r="BBT9" s="4">
        <v>0</v>
      </c>
      <c r="BBU9" s="4">
        <v>0</v>
      </c>
      <c r="BBV9" s="4">
        <v>0</v>
      </c>
      <c r="BBW9" s="4">
        <v>0</v>
      </c>
      <c r="BBX9" s="4">
        <v>0</v>
      </c>
      <c r="BBY9" s="4">
        <v>0.925855286597</v>
      </c>
      <c r="BBZ9" s="4">
        <v>0.925855286597</v>
      </c>
      <c r="BCA9" s="4">
        <v>1.73608734386</v>
      </c>
      <c r="BCB9" s="4">
        <v>0.925855286597</v>
      </c>
      <c r="BCC9" s="4">
        <v>0.925855286597</v>
      </c>
      <c r="BCD9" s="4">
        <v>0.925855286597</v>
      </c>
      <c r="BCE9" s="4">
        <v>0</v>
      </c>
      <c r="BCF9" s="4">
        <v>0</v>
      </c>
      <c r="BCG9" s="4">
        <v>0.925855286597</v>
      </c>
      <c r="BCH9" s="4">
        <v>0</v>
      </c>
      <c r="BCI9" s="4">
        <v>0.925855286597</v>
      </c>
      <c r="BCJ9" s="4">
        <v>0</v>
      </c>
      <c r="BCK9" s="4">
        <v>0</v>
      </c>
      <c r="BCL9" s="4">
        <v>0</v>
      </c>
      <c r="BCM9" s="4">
        <v>0</v>
      </c>
      <c r="BCN9" s="4">
        <v>0</v>
      </c>
      <c r="BCO9" s="4">
        <v>0</v>
      </c>
      <c r="BCP9" s="4">
        <v>0</v>
      </c>
      <c r="BCQ9" s="4">
        <v>0</v>
      </c>
      <c r="BCR9" s="4">
        <v>0</v>
      </c>
      <c r="BCS9" s="4">
        <v>0</v>
      </c>
      <c r="BCT9" s="4">
        <v>0.89731163999100005</v>
      </c>
      <c r="BCU9" s="4">
        <v>0.82216456190999998</v>
      </c>
      <c r="BCV9" s="4">
        <v>0</v>
      </c>
      <c r="BCW9" s="4">
        <v>0</v>
      </c>
      <c r="BCX9" s="4">
        <v>0</v>
      </c>
      <c r="BCY9" s="4">
        <v>0</v>
      </c>
      <c r="BCZ9" s="4">
        <v>0</v>
      </c>
      <c r="BDA9" s="4">
        <v>0</v>
      </c>
      <c r="BDB9" s="4">
        <v>0</v>
      </c>
      <c r="BDC9" s="4">
        <v>0</v>
      </c>
      <c r="BDD9" s="4">
        <v>0</v>
      </c>
      <c r="BDE9" s="4">
        <v>0</v>
      </c>
      <c r="BDF9" s="4">
        <v>0</v>
      </c>
      <c r="BDG9" s="4">
        <v>0</v>
      </c>
      <c r="BDH9" s="4">
        <v>0</v>
      </c>
      <c r="BDI9" s="4">
        <v>0</v>
      </c>
      <c r="BDJ9" s="4">
        <v>0</v>
      </c>
      <c r="BDK9" s="4">
        <v>0.78365244507300003</v>
      </c>
      <c r="BDL9" s="4">
        <v>0</v>
      </c>
      <c r="BDM9" s="4">
        <v>0</v>
      </c>
      <c r="BDN9" s="4">
        <v>0</v>
      </c>
      <c r="BDO9" s="4">
        <v>0</v>
      </c>
      <c r="BDP9" s="4">
        <v>0</v>
      </c>
      <c r="BDQ9" s="4">
        <v>0</v>
      </c>
      <c r="BDR9" s="4">
        <v>0</v>
      </c>
      <c r="BDS9" s="4">
        <v>0</v>
      </c>
      <c r="BDT9" s="4">
        <v>0</v>
      </c>
      <c r="BDU9" s="4">
        <v>0</v>
      </c>
      <c r="BDV9" s="4">
        <v>0</v>
      </c>
      <c r="BDW9" s="4">
        <v>0</v>
      </c>
      <c r="BDX9" s="4">
        <v>0</v>
      </c>
      <c r="BDY9" s="4">
        <v>0</v>
      </c>
      <c r="BDZ9" s="4">
        <v>0</v>
      </c>
      <c r="BEA9" s="4">
        <v>0</v>
      </c>
      <c r="BEB9" s="4">
        <v>1.1129828804899999</v>
      </c>
      <c r="BEC9" s="4">
        <v>0</v>
      </c>
      <c r="BED9" s="4">
        <v>0</v>
      </c>
      <c r="BEE9" s="4">
        <v>0</v>
      </c>
      <c r="BEF9" s="4">
        <v>0</v>
      </c>
      <c r="BEG9" s="4">
        <v>0</v>
      </c>
      <c r="BEH9" s="4">
        <v>0</v>
      </c>
      <c r="BEI9" s="4">
        <v>0</v>
      </c>
      <c r="BEJ9" s="4">
        <v>0</v>
      </c>
      <c r="BEK9" s="4">
        <v>0</v>
      </c>
      <c r="BEL9" s="4">
        <v>0</v>
      </c>
      <c r="BEM9" s="4">
        <v>0</v>
      </c>
      <c r="BEN9" s="4">
        <v>0</v>
      </c>
      <c r="BEO9" s="4">
        <v>0</v>
      </c>
      <c r="BEP9" s="4">
        <v>0</v>
      </c>
      <c r="BEQ9" s="4">
        <v>0</v>
      </c>
      <c r="BER9" s="4">
        <v>0.925855286597</v>
      </c>
      <c r="BES9" s="4">
        <v>0</v>
      </c>
      <c r="BET9" s="4">
        <v>0</v>
      </c>
      <c r="BEU9" s="4">
        <v>0</v>
      </c>
      <c r="BEV9" s="4">
        <v>0</v>
      </c>
      <c r="BEW9" s="4">
        <v>0</v>
      </c>
      <c r="BEX9" s="4">
        <v>0</v>
      </c>
      <c r="BEY9" s="4">
        <v>0</v>
      </c>
      <c r="BEZ9" s="4">
        <v>0</v>
      </c>
      <c r="BFA9" s="4">
        <v>0</v>
      </c>
      <c r="BFB9" s="4">
        <v>0</v>
      </c>
      <c r="BFC9" s="4">
        <v>0</v>
      </c>
      <c r="BFD9" s="4">
        <v>0</v>
      </c>
      <c r="BFE9" s="4">
        <v>0</v>
      </c>
      <c r="BFF9" s="4">
        <v>0</v>
      </c>
      <c r="BFG9" s="4">
        <v>0</v>
      </c>
      <c r="BFH9" s="4">
        <v>0</v>
      </c>
      <c r="BFI9" s="4">
        <v>0</v>
      </c>
      <c r="BFJ9" s="4">
        <v>0</v>
      </c>
      <c r="BFK9" s="4">
        <v>0</v>
      </c>
      <c r="BFL9" s="4">
        <v>0</v>
      </c>
      <c r="BFM9" s="4">
        <v>0</v>
      </c>
      <c r="BFN9" s="4">
        <v>0</v>
      </c>
      <c r="BFO9" s="4">
        <v>0</v>
      </c>
      <c r="BFP9" s="4">
        <v>0</v>
      </c>
      <c r="BFQ9" s="4">
        <v>0</v>
      </c>
      <c r="BFR9" s="4">
        <v>0</v>
      </c>
      <c r="BFS9" s="4">
        <v>0</v>
      </c>
      <c r="BFT9" s="4">
        <v>0</v>
      </c>
      <c r="BFU9" s="4">
        <v>0</v>
      </c>
      <c r="BFV9" s="4">
        <v>0</v>
      </c>
      <c r="BFW9" s="4">
        <v>0.98626779892799998</v>
      </c>
      <c r="BFX9" s="4">
        <v>0</v>
      </c>
      <c r="BFY9" s="4">
        <v>0</v>
      </c>
      <c r="BFZ9" s="4">
        <v>0</v>
      </c>
      <c r="BGA9" s="4">
        <v>0</v>
      </c>
      <c r="BGB9" s="4">
        <v>0</v>
      </c>
      <c r="BGC9" s="4">
        <v>0</v>
      </c>
      <c r="BGD9" s="4">
        <v>0.97768753693599997</v>
      </c>
      <c r="BGE9" s="4">
        <v>1.4123336021699999</v>
      </c>
      <c r="BGF9" s="4">
        <v>1.4123336021699999</v>
      </c>
      <c r="BGG9" s="4">
        <v>0</v>
      </c>
      <c r="BGH9" s="4">
        <v>0</v>
      </c>
      <c r="BGI9" s="4">
        <v>0</v>
      </c>
      <c r="BGJ9" s="4">
        <v>0</v>
      </c>
      <c r="BGK9" s="4">
        <v>0</v>
      </c>
      <c r="BGL9" s="4">
        <v>0</v>
      </c>
      <c r="BGM9" s="4">
        <v>0</v>
      </c>
      <c r="BGN9" s="4">
        <v>0</v>
      </c>
      <c r="BGO9" s="4">
        <v>0</v>
      </c>
      <c r="BGP9" s="4">
        <v>0</v>
      </c>
      <c r="BGQ9" s="4">
        <v>0</v>
      </c>
      <c r="BGR9" s="4">
        <v>0</v>
      </c>
      <c r="BGS9" s="4">
        <v>0</v>
      </c>
      <c r="BGT9" s="4">
        <v>2.2145035235099999</v>
      </c>
      <c r="BGU9" s="4">
        <v>1.99166977355</v>
      </c>
      <c r="BGV9" s="4">
        <v>2.2149963780299999</v>
      </c>
      <c r="BGW9" s="4">
        <v>1.95932645779</v>
      </c>
      <c r="BGX9" s="4">
        <v>0</v>
      </c>
      <c r="BGY9" s="4">
        <v>0</v>
      </c>
      <c r="BGZ9" s="4">
        <v>0</v>
      </c>
      <c r="BHA9" s="4">
        <v>0</v>
      </c>
      <c r="BHB9" s="4">
        <v>0</v>
      </c>
      <c r="BHC9" s="4">
        <v>0</v>
      </c>
      <c r="BHD9" s="4">
        <v>0</v>
      </c>
      <c r="BHE9" s="4">
        <v>0</v>
      </c>
      <c r="BHF9" s="4">
        <v>2.2145035235099999</v>
      </c>
      <c r="BHG9" s="4">
        <v>1.99166977355</v>
      </c>
      <c r="BHH9" s="4">
        <v>2.2149963780299999</v>
      </c>
      <c r="BHI9" s="4">
        <v>0</v>
      </c>
      <c r="BHJ9" s="4">
        <v>0</v>
      </c>
      <c r="BHK9" s="4">
        <v>1.95932645779</v>
      </c>
      <c r="BHL9" s="4">
        <v>0</v>
      </c>
      <c r="BHM9" s="4">
        <v>0</v>
      </c>
      <c r="BHN9" s="4">
        <v>0</v>
      </c>
      <c r="BHO9" s="4">
        <v>0</v>
      </c>
      <c r="BHP9" s="4">
        <v>0</v>
      </c>
      <c r="BHQ9" s="4">
        <v>0</v>
      </c>
      <c r="BHR9" s="4">
        <v>0</v>
      </c>
      <c r="BHS9" s="4">
        <v>0</v>
      </c>
      <c r="BHT9" s="4">
        <v>0</v>
      </c>
      <c r="BHU9" s="4">
        <v>0</v>
      </c>
      <c r="BHV9" s="4">
        <v>0</v>
      </c>
      <c r="BHW9" s="4">
        <v>0</v>
      </c>
      <c r="BHX9" s="4">
        <v>0</v>
      </c>
      <c r="BHY9" s="4">
        <v>0</v>
      </c>
      <c r="BHZ9" s="4">
        <v>0</v>
      </c>
      <c r="BIA9" s="4">
        <v>0</v>
      </c>
      <c r="BIB9" s="4">
        <v>0</v>
      </c>
      <c r="BIC9" s="4">
        <v>0</v>
      </c>
      <c r="BID9" s="4">
        <v>0</v>
      </c>
      <c r="BIE9" s="4">
        <v>0</v>
      </c>
      <c r="BIF9" s="4">
        <v>1.8715904396700001</v>
      </c>
      <c r="BIG9" s="4">
        <v>1.7277651188300001</v>
      </c>
      <c r="BIH9" s="4">
        <v>0</v>
      </c>
      <c r="BII9" s="4">
        <v>0</v>
      </c>
      <c r="BIJ9" s="4">
        <v>2.2145035235099999</v>
      </c>
      <c r="BIK9" s="4">
        <v>0</v>
      </c>
      <c r="BIL9" s="4">
        <v>0</v>
      </c>
      <c r="BIM9" s="4">
        <v>0</v>
      </c>
      <c r="BIN9" s="4">
        <v>0</v>
      </c>
      <c r="BIO9" s="4">
        <v>0</v>
      </c>
      <c r="BIP9" s="4">
        <v>0</v>
      </c>
      <c r="BIQ9" s="4">
        <v>0</v>
      </c>
      <c r="BIR9" s="4">
        <v>0</v>
      </c>
      <c r="BIS9" s="4">
        <v>0</v>
      </c>
      <c r="BIT9" s="4">
        <v>0</v>
      </c>
      <c r="BIU9" s="4">
        <v>0</v>
      </c>
      <c r="BIV9" s="4">
        <v>0</v>
      </c>
      <c r="BIW9" s="4">
        <v>0</v>
      </c>
      <c r="BIX9" s="4">
        <v>0</v>
      </c>
      <c r="BIY9" s="4">
        <v>0</v>
      </c>
      <c r="BIZ9" s="4">
        <v>0</v>
      </c>
      <c r="BJA9" s="4">
        <v>0</v>
      </c>
      <c r="BJB9" s="4">
        <v>1.99166977355</v>
      </c>
      <c r="BJC9" s="4">
        <v>0</v>
      </c>
      <c r="BJD9" s="4">
        <v>0</v>
      </c>
      <c r="BJE9" s="4">
        <v>0</v>
      </c>
      <c r="BJF9" s="4">
        <v>0</v>
      </c>
      <c r="BJG9" s="4">
        <v>0</v>
      </c>
      <c r="BJH9" s="4">
        <v>0</v>
      </c>
      <c r="BJI9" s="4">
        <v>0</v>
      </c>
      <c r="BJJ9" s="4">
        <v>0</v>
      </c>
      <c r="BJK9" s="4">
        <v>0</v>
      </c>
      <c r="BJL9" s="4">
        <v>0</v>
      </c>
      <c r="BJM9" s="4">
        <v>0</v>
      </c>
      <c r="BJN9" s="4">
        <v>0</v>
      </c>
      <c r="BJO9" s="4">
        <v>0</v>
      </c>
      <c r="BJP9" s="4">
        <v>0</v>
      </c>
      <c r="BJQ9" s="4">
        <v>0</v>
      </c>
      <c r="BJR9" s="4">
        <v>0</v>
      </c>
      <c r="BJS9" s="4">
        <v>0</v>
      </c>
      <c r="BJT9" s="4">
        <v>0</v>
      </c>
      <c r="BJU9" s="4">
        <v>0</v>
      </c>
      <c r="BJV9" s="4">
        <v>0</v>
      </c>
      <c r="BJW9" s="4">
        <v>2.1785275098099999</v>
      </c>
      <c r="BJX9" s="4">
        <v>0</v>
      </c>
      <c r="BJY9" s="4">
        <v>0</v>
      </c>
      <c r="BJZ9" s="4">
        <v>0</v>
      </c>
      <c r="BKA9" s="4">
        <v>1.9509165076199999</v>
      </c>
      <c r="BKB9" s="4">
        <v>0</v>
      </c>
      <c r="BKC9" s="4">
        <v>0</v>
      </c>
      <c r="BKD9" s="4">
        <v>0</v>
      </c>
      <c r="BKE9" s="4">
        <v>0</v>
      </c>
      <c r="BKF9" s="4">
        <v>0</v>
      </c>
      <c r="BKG9" s="4">
        <v>0</v>
      </c>
      <c r="BKH9" s="4">
        <v>0</v>
      </c>
      <c r="BKI9" s="4">
        <v>0</v>
      </c>
      <c r="BKJ9" s="4">
        <v>1.97311419555</v>
      </c>
      <c r="BKK9" s="4">
        <v>0</v>
      </c>
      <c r="BKL9" s="4">
        <v>0</v>
      </c>
      <c r="BKM9" s="4">
        <v>0</v>
      </c>
      <c r="BKN9" s="4">
        <v>0</v>
      </c>
      <c r="BKO9" s="4">
        <v>0</v>
      </c>
      <c r="BKP9" s="4">
        <v>0</v>
      </c>
      <c r="BKQ9" s="4">
        <v>0</v>
      </c>
      <c r="BKR9" s="4">
        <v>0</v>
      </c>
      <c r="BKS9" s="4">
        <v>1.97500877735</v>
      </c>
      <c r="BKT9" s="4">
        <v>0</v>
      </c>
      <c r="BKU9" s="4">
        <v>1.89697137864</v>
      </c>
      <c r="BKV9" s="4">
        <v>1.97311419555</v>
      </c>
      <c r="BKW9" s="4">
        <v>0</v>
      </c>
      <c r="BKX9" s="4">
        <v>1.79544762276</v>
      </c>
      <c r="BKY9" s="4">
        <v>0</v>
      </c>
      <c r="BKZ9" s="4">
        <v>0</v>
      </c>
      <c r="BLA9" s="4">
        <v>2.17901235759</v>
      </c>
      <c r="BLB9" s="4">
        <v>0</v>
      </c>
      <c r="BLC9" s="4">
        <v>0</v>
      </c>
      <c r="BLD9" s="4">
        <v>0</v>
      </c>
      <c r="BLE9" s="4">
        <v>0</v>
      </c>
      <c r="BLF9" s="4">
        <v>2.1423265036900001</v>
      </c>
      <c r="BLG9" s="4">
        <v>0</v>
      </c>
      <c r="BLH9" s="4">
        <v>0</v>
      </c>
      <c r="BLI9" s="4">
        <v>0</v>
      </c>
      <c r="BLJ9" s="4">
        <v>1.97311419555</v>
      </c>
      <c r="BLK9" s="4">
        <v>0</v>
      </c>
      <c r="BLL9" s="4">
        <v>0</v>
      </c>
      <c r="BLM9" s="4">
        <v>0</v>
      </c>
      <c r="BLN9" s="4">
        <v>0</v>
      </c>
      <c r="BLO9" s="4">
        <v>0</v>
      </c>
      <c r="BLP9" s="4">
        <v>0</v>
      </c>
      <c r="BLQ9" s="4">
        <v>0</v>
      </c>
      <c r="BLR9" s="4">
        <v>0</v>
      </c>
      <c r="BLS9" s="4">
        <v>0</v>
      </c>
      <c r="BLT9" s="4">
        <v>1.8494849021999999</v>
      </c>
      <c r="BLU9" s="4">
        <v>1.9251584338400001</v>
      </c>
      <c r="BLV9" s="4">
        <v>0</v>
      </c>
      <c r="BLW9" s="4">
        <v>0</v>
      </c>
      <c r="BLX9" s="4">
        <v>0</v>
      </c>
      <c r="BLY9" s="4">
        <v>0</v>
      </c>
      <c r="BLZ9" s="4">
        <v>0</v>
      </c>
      <c r="BMA9" s="4">
        <v>0</v>
      </c>
      <c r="BMB9" s="4">
        <v>0</v>
      </c>
      <c r="BMC9" s="4">
        <v>0</v>
      </c>
      <c r="BMD9" s="4">
        <v>0</v>
      </c>
      <c r="BME9" s="4">
        <v>0</v>
      </c>
      <c r="BMF9" s="4">
        <v>0</v>
      </c>
      <c r="BMG9" s="4">
        <v>0</v>
      </c>
      <c r="BMH9" s="4">
        <v>0</v>
      </c>
      <c r="BMI9" s="4">
        <v>0</v>
      </c>
      <c r="BMJ9" s="4">
        <v>0</v>
      </c>
      <c r="BMK9" s="4">
        <v>0</v>
      </c>
      <c r="BML9" s="4">
        <v>0</v>
      </c>
      <c r="BMM9" s="4">
        <v>0</v>
      </c>
      <c r="BMN9" s="4">
        <v>0</v>
      </c>
      <c r="BMO9" s="4">
        <v>0</v>
      </c>
      <c r="BMP9" s="4">
        <v>0</v>
      </c>
      <c r="BMQ9" s="4">
        <v>0</v>
      </c>
      <c r="BMR9" s="4">
        <v>0</v>
      </c>
      <c r="BMS9" s="4">
        <v>0</v>
      </c>
      <c r="BMT9" s="4">
        <v>0</v>
      </c>
      <c r="BMU9" s="4">
        <v>0</v>
      </c>
      <c r="BMV9" s="4">
        <v>0</v>
      </c>
      <c r="BMW9" s="4">
        <v>0</v>
      </c>
      <c r="BMX9" s="4">
        <v>0</v>
      </c>
      <c r="BMY9" s="4">
        <v>0</v>
      </c>
      <c r="BMZ9" s="4">
        <v>0</v>
      </c>
      <c r="BNA9" s="4">
        <v>0</v>
      </c>
      <c r="BNB9" s="4">
        <v>1.7277651188300001</v>
      </c>
      <c r="BNC9" s="4">
        <v>1.82928887472</v>
      </c>
      <c r="BND9" s="4">
        <v>0</v>
      </c>
      <c r="BNE9" s="4">
        <v>2.0661776384400001</v>
      </c>
      <c r="BNF9" s="4">
        <v>1.9768182734199999</v>
      </c>
      <c r="BNG9" s="4">
        <v>0</v>
      </c>
      <c r="BNH9" s="4">
        <v>0</v>
      </c>
      <c r="BNI9" s="4">
        <v>0</v>
      </c>
      <c r="BNJ9" s="4">
        <v>2.2149963780299999</v>
      </c>
      <c r="BNK9" s="4">
        <v>1.4908763551099999</v>
      </c>
      <c r="BNL9" s="4">
        <v>0</v>
      </c>
      <c r="BNM9" s="4">
        <v>0</v>
      </c>
      <c r="BNN9" s="4">
        <v>0</v>
      </c>
      <c r="BNO9" s="4">
        <v>0</v>
      </c>
      <c r="BNP9" s="4">
        <v>0</v>
      </c>
      <c r="BNQ9" s="4">
        <v>0</v>
      </c>
      <c r="BNR9" s="4">
        <v>0</v>
      </c>
      <c r="BNS9" s="4">
        <v>0</v>
      </c>
      <c r="BNT9" s="4">
        <v>0</v>
      </c>
      <c r="BNU9" s="4">
        <v>0</v>
      </c>
      <c r="BNV9" s="4">
        <v>0</v>
      </c>
      <c r="BNW9" s="4">
        <v>0</v>
      </c>
      <c r="BNX9" s="4">
        <v>0</v>
      </c>
      <c r="BNY9" s="4">
        <v>0</v>
      </c>
      <c r="BNZ9" s="4">
        <v>0</v>
      </c>
      <c r="BOA9" s="4">
        <v>2.1781483664699999</v>
      </c>
      <c r="BOB9" s="4">
        <v>0</v>
      </c>
      <c r="BOC9" s="4">
        <v>0</v>
      </c>
      <c r="BOD9" s="4">
        <v>0</v>
      </c>
      <c r="BOE9" s="4">
        <v>0</v>
      </c>
      <c r="BOF9" s="4">
        <v>0</v>
      </c>
      <c r="BOG9" s="4">
        <v>0</v>
      </c>
      <c r="BOH9" s="4">
        <v>0</v>
      </c>
      <c r="BOI9" s="4">
        <v>0</v>
      </c>
      <c r="BOJ9" s="4">
        <v>0</v>
      </c>
      <c r="BOK9" s="4">
        <v>0</v>
      </c>
      <c r="BOL9" s="4">
        <v>0</v>
      </c>
      <c r="BOM9" s="4">
        <v>0</v>
      </c>
      <c r="BON9" s="4">
        <v>0</v>
      </c>
      <c r="BOO9" s="4">
        <v>0</v>
      </c>
      <c r="BOP9" s="4">
        <v>0</v>
      </c>
      <c r="BOQ9" s="4">
        <v>0</v>
      </c>
      <c r="BOR9" s="4">
        <v>0</v>
      </c>
      <c r="BOS9" s="4">
        <v>0</v>
      </c>
      <c r="BOT9" s="4">
        <v>0</v>
      </c>
      <c r="BOU9" s="4">
        <v>0</v>
      </c>
      <c r="BOV9" s="4">
        <v>0</v>
      </c>
      <c r="BOW9" s="4">
        <v>0</v>
      </c>
      <c r="BOX9" s="4">
        <v>0</v>
      </c>
      <c r="BOY9" s="4">
        <v>0</v>
      </c>
      <c r="BOZ9" s="4">
        <v>0</v>
      </c>
      <c r="BPA9" s="4">
        <v>0</v>
      </c>
      <c r="BPB9" s="4">
        <v>0</v>
      </c>
      <c r="BPC9" s="4">
        <v>0</v>
      </c>
      <c r="BPD9" s="4">
        <v>0</v>
      </c>
      <c r="BPE9" s="4">
        <v>0</v>
      </c>
      <c r="BPF9" s="4">
        <v>0</v>
      </c>
      <c r="BPG9" s="4">
        <v>0</v>
      </c>
      <c r="BPH9" s="4">
        <v>0</v>
      </c>
      <c r="BPI9" s="4">
        <v>0</v>
      </c>
      <c r="BPJ9" s="4">
        <v>0</v>
      </c>
      <c r="BPK9" s="4">
        <v>0</v>
      </c>
      <c r="BPL9" s="4">
        <v>0</v>
      </c>
      <c r="BPM9" s="4">
        <v>0</v>
      </c>
      <c r="BPN9" s="4">
        <v>0</v>
      </c>
      <c r="BPO9" s="4">
        <v>0</v>
      </c>
      <c r="BPP9" s="4">
        <v>0</v>
      </c>
      <c r="BPQ9" s="4">
        <v>0</v>
      </c>
      <c r="BPR9" s="4">
        <v>0</v>
      </c>
      <c r="BPS9" s="4">
        <v>0</v>
      </c>
      <c r="BPT9" s="4">
        <v>0</v>
      </c>
      <c r="BPU9" s="4">
        <v>0</v>
      </c>
      <c r="BPV9" s="4">
        <v>0</v>
      </c>
      <c r="BPW9" s="4">
        <v>1.7162939054099999</v>
      </c>
      <c r="BPX9" s="4">
        <v>0</v>
      </c>
      <c r="BPY9" s="4">
        <v>0</v>
      </c>
      <c r="BPZ9" s="4">
        <v>0</v>
      </c>
      <c r="BQA9" s="4">
        <v>0</v>
      </c>
      <c r="BQB9" s="4">
        <v>0</v>
      </c>
      <c r="BQC9" s="4">
        <v>0</v>
      </c>
      <c r="BQD9" s="4">
        <v>0</v>
      </c>
      <c r="BQE9" s="4">
        <v>0</v>
      </c>
      <c r="BQF9" s="4">
        <v>0</v>
      </c>
      <c r="BQG9" s="4">
        <v>0</v>
      </c>
      <c r="BQH9" s="4">
        <v>0</v>
      </c>
      <c r="BQI9" s="4">
        <v>0</v>
      </c>
      <c r="BQJ9" s="4">
        <v>0</v>
      </c>
      <c r="BQK9" s="4">
        <v>0</v>
      </c>
      <c r="BQL9" s="4">
        <v>0</v>
      </c>
      <c r="BQM9" s="4">
        <v>0</v>
      </c>
      <c r="BQN9" s="4">
        <v>0</v>
      </c>
      <c r="BQO9" s="4">
        <v>0</v>
      </c>
      <c r="BQP9" s="4">
        <v>0</v>
      </c>
      <c r="BQQ9" s="4">
        <v>1.4908763551099999</v>
      </c>
      <c r="BQR9" s="4">
        <v>1.89697137864</v>
      </c>
      <c r="BQS9" s="4">
        <v>0</v>
      </c>
      <c r="BQT9" s="4">
        <v>1.92419815792</v>
      </c>
      <c r="BQU9" s="4">
        <v>0</v>
      </c>
      <c r="BQV9" s="4">
        <v>0</v>
      </c>
      <c r="BQW9" s="4">
        <v>0</v>
      </c>
      <c r="BQX9" s="4">
        <v>0</v>
      </c>
      <c r="BQY9" s="4">
        <v>0</v>
      </c>
      <c r="BQZ9" s="4">
        <v>0</v>
      </c>
      <c r="BRA9" s="4">
        <v>0</v>
      </c>
      <c r="BRB9" s="4">
        <v>0</v>
      </c>
      <c r="BRC9" s="4">
        <v>0</v>
      </c>
      <c r="BRD9" s="4">
        <v>0</v>
      </c>
      <c r="BRE9" s="4">
        <v>0</v>
      </c>
      <c r="BRF9" s="4">
        <v>1.4912959757599999</v>
      </c>
      <c r="BRG9" s="4">
        <v>0</v>
      </c>
      <c r="BRH9" s="4">
        <v>0</v>
      </c>
      <c r="BRI9" s="4">
        <v>0</v>
      </c>
      <c r="BRJ9" s="4">
        <v>0</v>
      </c>
      <c r="BRK9" s="4">
        <v>0</v>
      </c>
      <c r="BRL9" s="4">
        <v>0</v>
      </c>
      <c r="BRM9" s="4">
        <v>0</v>
      </c>
      <c r="BRN9" s="4">
        <v>0</v>
      </c>
      <c r="BRO9" s="4">
        <v>1.6303423688700001</v>
      </c>
      <c r="BRP9" s="4">
        <v>0</v>
      </c>
      <c r="BRQ9" s="4">
        <v>0</v>
      </c>
      <c r="BRR9" s="4">
        <v>0</v>
      </c>
      <c r="BRS9" s="4">
        <v>0</v>
      </c>
      <c r="BRT9" s="4">
        <v>0</v>
      </c>
      <c r="BRU9" s="4">
        <v>0</v>
      </c>
      <c r="BRV9" s="4">
        <v>0</v>
      </c>
      <c r="BRW9" s="4">
        <v>1.4908763551099999</v>
      </c>
      <c r="BRX9" s="4">
        <v>0</v>
      </c>
      <c r="BRY9" s="4">
        <v>0</v>
      </c>
      <c r="BRZ9" s="4">
        <v>1.4908763551099999</v>
      </c>
      <c r="BSA9" s="4">
        <v>1.51064700162</v>
      </c>
      <c r="BSB9" s="4">
        <v>0</v>
      </c>
      <c r="BSC9" s="4">
        <v>0</v>
      </c>
      <c r="BSD9" s="4">
        <v>0</v>
      </c>
      <c r="BSE9" s="4">
        <v>0</v>
      </c>
      <c r="BSF9" s="4">
        <v>0</v>
      </c>
      <c r="BSG9" s="4">
        <v>0</v>
      </c>
      <c r="BSH9" s="4">
        <v>0</v>
      </c>
      <c r="BSI9" s="4">
        <v>0</v>
      </c>
      <c r="BSJ9" s="4">
        <v>0</v>
      </c>
      <c r="BSK9" s="4">
        <v>0</v>
      </c>
      <c r="BSL9" s="4">
        <v>0</v>
      </c>
      <c r="BSM9" s="4">
        <v>0</v>
      </c>
      <c r="BSN9" s="4">
        <v>0</v>
      </c>
      <c r="BSO9" s="4">
        <v>0</v>
      </c>
      <c r="BSP9" s="4">
        <v>0</v>
      </c>
      <c r="BSQ9" s="4">
        <v>0</v>
      </c>
      <c r="BSR9" s="4">
        <v>0</v>
      </c>
      <c r="BSS9" s="4">
        <v>0</v>
      </c>
      <c r="BST9" s="4">
        <v>0</v>
      </c>
      <c r="BSU9" s="4">
        <v>0</v>
      </c>
      <c r="BSV9" s="4">
        <v>0</v>
      </c>
      <c r="BSW9" s="4">
        <v>0</v>
      </c>
      <c r="BSX9" s="4">
        <v>0</v>
      </c>
      <c r="BSY9" s="4">
        <v>0</v>
      </c>
      <c r="BSZ9" s="4">
        <v>0</v>
      </c>
      <c r="BTA9" s="4">
        <v>0</v>
      </c>
      <c r="BTB9" s="4">
        <v>0</v>
      </c>
      <c r="BTC9" s="4">
        <v>0</v>
      </c>
      <c r="BTD9" s="4">
        <v>0</v>
      </c>
      <c r="BTE9" s="4">
        <v>0</v>
      </c>
      <c r="BTF9" s="4">
        <v>0</v>
      </c>
      <c r="BTG9" s="4">
        <v>0</v>
      </c>
      <c r="BTH9" s="4">
        <v>0</v>
      </c>
      <c r="BTI9" s="4">
        <v>0</v>
      </c>
      <c r="BTJ9" s="4">
        <v>0</v>
      </c>
      <c r="BTK9" s="4">
        <v>1.82928887472</v>
      </c>
      <c r="BTL9" s="4">
        <v>1.8377491877100001</v>
      </c>
      <c r="BTM9" s="4">
        <v>1.90543169163</v>
      </c>
      <c r="BTN9" s="4">
        <v>0</v>
      </c>
      <c r="BTO9" s="4">
        <v>0</v>
      </c>
      <c r="BTP9" s="4">
        <v>0</v>
      </c>
      <c r="BTQ9" s="4">
        <v>0</v>
      </c>
      <c r="BTR9" s="4">
        <v>0</v>
      </c>
      <c r="BTS9" s="4">
        <v>0</v>
      </c>
      <c r="BTT9" s="4">
        <v>0</v>
      </c>
      <c r="BTU9" s="4">
        <v>0</v>
      </c>
      <c r="BTV9" s="4">
        <v>0</v>
      </c>
      <c r="BTW9" s="4">
        <v>0</v>
      </c>
      <c r="BTX9" s="4">
        <v>0</v>
      </c>
      <c r="BTY9" s="4">
        <v>0</v>
      </c>
      <c r="BTZ9" s="4">
        <v>0</v>
      </c>
      <c r="BUA9" s="4">
        <v>0</v>
      </c>
      <c r="BUB9" s="4">
        <v>0</v>
      </c>
      <c r="BUC9" s="4">
        <v>0</v>
      </c>
      <c r="BUD9" s="4">
        <v>0</v>
      </c>
      <c r="BUE9" s="4">
        <v>0</v>
      </c>
      <c r="BUF9" s="4">
        <v>0</v>
      </c>
      <c r="BUG9" s="4">
        <v>0</v>
      </c>
      <c r="BUH9" s="4">
        <v>0</v>
      </c>
      <c r="BUI9" s="4">
        <v>0</v>
      </c>
      <c r="BUJ9" s="4">
        <v>0</v>
      </c>
      <c r="BUK9" s="4">
        <v>0</v>
      </c>
      <c r="BUL9" s="4">
        <v>0</v>
      </c>
      <c r="BUM9" s="4">
        <v>0</v>
      </c>
      <c r="BUN9" s="4">
        <v>2.2683955686499999</v>
      </c>
      <c r="BUO9" s="4">
        <v>2.3456628463700002</v>
      </c>
      <c r="BUP9" s="4">
        <v>2.3714186056100002</v>
      </c>
      <c r="BUQ9" s="4">
        <v>2.3714186056100002</v>
      </c>
      <c r="BUR9" s="4">
        <v>2.3995101537800001</v>
      </c>
      <c r="BUS9" s="4">
        <v>1.95932645779</v>
      </c>
      <c r="BUT9" s="4">
        <v>0</v>
      </c>
      <c r="BUU9" s="4">
        <v>0</v>
      </c>
      <c r="BUV9" s="4">
        <v>0</v>
      </c>
      <c r="BUW9" s="4">
        <v>0</v>
      </c>
      <c r="BUX9" s="4">
        <v>0</v>
      </c>
      <c r="BUY9" s="4">
        <v>0</v>
      </c>
      <c r="BUZ9" s="4">
        <v>2.1670468896799999</v>
      </c>
      <c r="BVA9" s="4">
        <v>0</v>
      </c>
      <c r="BVB9" s="4">
        <v>0</v>
      </c>
      <c r="BVC9" s="4">
        <v>0</v>
      </c>
      <c r="BVD9" s="4">
        <v>0</v>
      </c>
      <c r="BVE9" s="4">
        <v>0</v>
      </c>
      <c r="BVF9" s="4">
        <v>0</v>
      </c>
      <c r="BVG9" s="4">
        <v>0</v>
      </c>
      <c r="BVH9" s="4">
        <v>0</v>
      </c>
      <c r="BVI9" s="4">
        <v>0</v>
      </c>
      <c r="BVJ9" s="4">
        <v>0</v>
      </c>
      <c r="BVK9" s="4">
        <v>0</v>
      </c>
      <c r="BVL9" s="4">
        <v>0</v>
      </c>
      <c r="BVM9" s="4">
        <v>0</v>
      </c>
      <c r="BVN9" s="4">
        <v>0</v>
      </c>
      <c r="BVO9" s="4">
        <v>1.4524791458999999</v>
      </c>
      <c r="BVP9" s="4">
        <v>1.26807025687</v>
      </c>
      <c r="BVQ9" s="4">
        <v>1.45280095943</v>
      </c>
      <c r="BVR9" s="4">
        <v>1.2381213467600001</v>
      </c>
      <c r="BVS9" s="4">
        <v>0</v>
      </c>
      <c r="BVT9" s="4">
        <v>0</v>
      </c>
      <c r="BVU9" s="4">
        <v>0</v>
      </c>
      <c r="BVV9" s="4">
        <v>0</v>
      </c>
      <c r="BVW9" s="4">
        <v>0</v>
      </c>
      <c r="BVX9" s="4">
        <v>0</v>
      </c>
      <c r="BVY9" s="4">
        <v>0</v>
      </c>
      <c r="BVZ9" s="4">
        <v>0</v>
      </c>
      <c r="BWA9" s="4">
        <v>1.4524791458999999</v>
      </c>
      <c r="BWB9" s="4">
        <v>1.26807025687</v>
      </c>
      <c r="BWC9" s="4">
        <v>1.45280095943</v>
      </c>
      <c r="BWD9" s="4">
        <v>0</v>
      </c>
      <c r="BWE9" s="4">
        <v>0</v>
      </c>
      <c r="BWF9" s="4">
        <v>1.2381213467600001</v>
      </c>
      <c r="BWG9" s="4">
        <v>0</v>
      </c>
      <c r="BWH9" s="4">
        <v>0</v>
      </c>
      <c r="BWI9" s="4">
        <v>0</v>
      </c>
      <c r="BWJ9" s="4">
        <v>0</v>
      </c>
      <c r="BWK9" s="4">
        <v>0</v>
      </c>
      <c r="BWL9" s="4">
        <v>0</v>
      </c>
      <c r="BWM9" s="4">
        <v>0</v>
      </c>
      <c r="BWN9" s="4">
        <v>0</v>
      </c>
      <c r="BWO9" s="4">
        <v>0</v>
      </c>
      <c r="BWP9" s="4">
        <v>0</v>
      </c>
      <c r="BWQ9" s="4">
        <v>0</v>
      </c>
      <c r="BWR9" s="4">
        <v>0</v>
      </c>
      <c r="BWS9" s="4">
        <v>0</v>
      </c>
      <c r="BWT9" s="4">
        <v>0</v>
      </c>
      <c r="BWU9" s="4">
        <v>0</v>
      </c>
      <c r="BWV9" s="4">
        <v>0</v>
      </c>
      <c r="BWW9" s="4">
        <v>0</v>
      </c>
      <c r="BWX9" s="4">
        <v>0</v>
      </c>
      <c r="BWY9" s="4">
        <v>0</v>
      </c>
      <c r="BWZ9" s="4">
        <v>0</v>
      </c>
      <c r="BXA9" s="4">
        <v>1.15410107477</v>
      </c>
      <c r="BXB9" s="4">
        <v>1.0111210553000001</v>
      </c>
      <c r="BXC9" s="4">
        <v>0</v>
      </c>
      <c r="BXD9" s="4">
        <v>0</v>
      </c>
      <c r="BXE9" s="4">
        <v>1.4524791458999999</v>
      </c>
      <c r="BXF9" s="4">
        <v>0</v>
      </c>
      <c r="BXG9" s="4">
        <v>0</v>
      </c>
      <c r="BXH9" s="4">
        <v>0</v>
      </c>
      <c r="BXI9" s="4">
        <v>0</v>
      </c>
      <c r="BXJ9" s="4">
        <v>0</v>
      </c>
      <c r="BXK9" s="4">
        <v>0</v>
      </c>
      <c r="BXL9" s="4">
        <v>0</v>
      </c>
      <c r="BXM9" s="4">
        <v>0</v>
      </c>
      <c r="BXN9" s="4">
        <v>0</v>
      </c>
      <c r="BXO9" s="4">
        <v>0</v>
      </c>
      <c r="BXP9" s="4">
        <v>0</v>
      </c>
      <c r="BXQ9" s="4">
        <v>0</v>
      </c>
      <c r="BXR9" s="4">
        <v>0</v>
      </c>
      <c r="BXS9" s="4">
        <v>0</v>
      </c>
      <c r="BXT9" s="4">
        <v>0</v>
      </c>
      <c r="BXU9" s="4">
        <v>0</v>
      </c>
      <c r="BXV9" s="4">
        <v>0</v>
      </c>
      <c r="BXW9" s="4">
        <v>1.26807025687</v>
      </c>
      <c r="BXX9" s="4">
        <v>0</v>
      </c>
      <c r="BXY9" s="4">
        <v>0</v>
      </c>
      <c r="BXZ9" s="4">
        <v>0</v>
      </c>
      <c r="BYA9" s="4">
        <v>0</v>
      </c>
      <c r="BYB9" s="4">
        <v>0</v>
      </c>
      <c r="BYC9" s="4">
        <v>0</v>
      </c>
      <c r="BYD9" s="4">
        <v>0</v>
      </c>
      <c r="BYE9" s="4">
        <v>0</v>
      </c>
      <c r="BYF9" s="4">
        <v>0</v>
      </c>
      <c r="BYG9" s="4">
        <v>0</v>
      </c>
      <c r="BYH9" s="4">
        <v>0</v>
      </c>
      <c r="BYI9" s="4">
        <v>0</v>
      </c>
      <c r="BYJ9" s="4">
        <v>0</v>
      </c>
      <c r="BYK9" s="4">
        <v>0</v>
      </c>
      <c r="BYL9" s="4">
        <v>0</v>
      </c>
      <c r="BYM9" s="4">
        <v>0</v>
      </c>
      <c r="BYN9" s="4">
        <v>0</v>
      </c>
      <c r="BYO9" s="4">
        <v>0</v>
      </c>
      <c r="BYP9" s="4">
        <v>0</v>
      </c>
      <c r="BYQ9" s="4">
        <v>0</v>
      </c>
      <c r="BYR9" s="4">
        <v>1.4166641010000001</v>
      </c>
      <c r="BYS9" s="4">
        <v>0</v>
      </c>
      <c r="BYT9" s="4">
        <v>0</v>
      </c>
      <c r="BYU9" s="4">
        <v>0</v>
      </c>
      <c r="BYV9" s="4">
        <v>1.22964688584</v>
      </c>
      <c r="BYW9" s="4">
        <v>0</v>
      </c>
      <c r="BYX9" s="4">
        <v>0</v>
      </c>
      <c r="BYY9" s="4">
        <v>0</v>
      </c>
      <c r="BYZ9" s="4">
        <v>0</v>
      </c>
      <c r="BZA9" s="4">
        <v>0</v>
      </c>
      <c r="BZB9" s="4">
        <v>0</v>
      </c>
      <c r="BZC9" s="4">
        <v>0</v>
      </c>
      <c r="BZD9" s="4">
        <v>0</v>
      </c>
      <c r="BZE9" s="4">
        <v>1.25502814733</v>
      </c>
      <c r="BZF9" s="4">
        <v>0</v>
      </c>
      <c r="BZG9" s="4">
        <v>0</v>
      </c>
      <c r="BZH9" s="4">
        <v>0</v>
      </c>
      <c r="BZI9" s="4">
        <v>0</v>
      </c>
      <c r="BZJ9" s="4">
        <v>0</v>
      </c>
      <c r="BZK9" s="4">
        <v>0</v>
      </c>
      <c r="BZL9" s="4">
        <v>0</v>
      </c>
      <c r="BZM9" s="4">
        <v>0</v>
      </c>
      <c r="BZN9" s="4">
        <v>1.2562261344700001</v>
      </c>
      <c r="BZO9" s="4">
        <v>0</v>
      </c>
      <c r="BZP9" s="4">
        <v>1.1793328429100001</v>
      </c>
      <c r="BZQ9" s="4">
        <v>1.25502814733</v>
      </c>
      <c r="BZR9" s="4">
        <v>0</v>
      </c>
      <c r="BZS9" s="4">
        <v>1.0784057703400001</v>
      </c>
      <c r="BZT9" s="4">
        <v>0</v>
      </c>
      <c r="BZU9" s="4">
        <v>0</v>
      </c>
      <c r="BZV9" s="4">
        <v>1.4169779792999999</v>
      </c>
      <c r="BZW9" s="4">
        <v>0</v>
      </c>
      <c r="BZX9" s="4">
        <v>0</v>
      </c>
      <c r="BZY9" s="4">
        <v>0</v>
      </c>
      <c r="BZZ9" s="4">
        <v>0</v>
      </c>
      <c r="CAA9" s="4">
        <v>1.38387428683</v>
      </c>
      <c r="CAB9" s="4">
        <v>0</v>
      </c>
      <c r="CAC9" s="4">
        <v>0</v>
      </c>
      <c r="CAD9" s="4">
        <v>0</v>
      </c>
      <c r="CAE9" s="4">
        <v>1.25502814733</v>
      </c>
      <c r="CAF9" s="4">
        <v>0</v>
      </c>
      <c r="CAG9" s="4">
        <v>0</v>
      </c>
      <c r="CAH9" s="4">
        <v>0</v>
      </c>
      <c r="CAI9" s="4">
        <v>0</v>
      </c>
      <c r="CAJ9" s="4">
        <v>0</v>
      </c>
      <c r="CAK9" s="4">
        <v>0</v>
      </c>
      <c r="CAL9" s="4">
        <v>0</v>
      </c>
      <c r="CAM9" s="4">
        <v>0</v>
      </c>
      <c r="CAN9" s="4">
        <v>0</v>
      </c>
      <c r="CAO9" s="4">
        <v>1.1313840588199999</v>
      </c>
      <c r="CAP9" s="4">
        <v>1.20388972443</v>
      </c>
      <c r="CAQ9" s="4">
        <v>0</v>
      </c>
      <c r="CAR9" s="4">
        <v>0</v>
      </c>
      <c r="CAS9" s="4">
        <v>0</v>
      </c>
      <c r="CAT9" s="4">
        <v>0</v>
      </c>
      <c r="CAU9" s="4">
        <v>0</v>
      </c>
      <c r="CAV9" s="4">
        <v>0</v>
      </c>
      <c r="CAW9" s="4">
        <v>0</v>
      </c>
      <c r="CAX9" s="4">
        <v>0</v>
      </c>
      <c r="CAY9" s="4">
        <v>0</v>
      </c>
      <c r="CAZ9" s="4">
        <v>0</v>
      </c>
      <c r="CBA9" s="4">
        <v>0</v>
      </c>
      <c r="CBB9" s="4">
        <v>0</v>
      </c>
      <c r="CBC9" s="4">
        <v>0</v>
      </c>
      <c r="CBD9" s="4">
        <v>0</v>
      </c>
      <c r="CBE9" s="4">
        <v>0</v>
      </c>
      <c r="CBF9" s="4">
        <v>0</v>
      </c>
      <c r="CBG9" s="4">
        <v>0</v>
      </c>
      <c r="CBH9" s="4">
        <v>0</v>
      </c>
      <c r="CBI9" s="4">
        <v>0</v>
      </c>
      <c r="CBJ9" s="4">
        <v>0</v>
      </c>
      <c r="CBK9" s="4">
        <v>0</v>
      </c>
      <c r="CBL9" s="4">
        <v>0</v>
      </c>
      <c r="CBM9" s="4">
        <v>0</v>
      </c>
      <c r="CBN9" s="4">
        <v>0</v>
      </c>
      <c r="CBO9" s="4">
        <v>0</v>
      </c>
      <c r="CBP9" s="4">
        <v>0</v>
      </c>
      <c r="CBQ9" s="4">
        <v>0</v>
      </c>
      <c r="CBR9" s="4">
        <v>0</v>
      </c>
      <c r="CBS9" s="4">
        <v>0</v>
      </c>
      <c r="CBT9" s="4">
        <v>0</v>
      </c>
      <c r="CBU9" s="4">
        <v>0</v>
      </c>
      <c r="CBV9" s="4">
        <v>0</v>
      </c>
      <c r="CBW9" s="4">
        <v>1.0111210553000001</v>
      </c>
      <c r="CBX9" s="4">
        <v>1.1120481278700001</v>
      </c>
      <c r="CBY9" s="4">
        <v>0</v>
      </c>
      <c r="CBZ9" s="4">
        <v>1.33496240316</v>
      </c>
      <c r="CCA9" s="4">
        <v>1.24170298138</v>
      </c>
      <c r="CCB9" s="4">
        <v>0</v>
      </c>
      <c r="CCC9" s="4">
        <v>0</v>
      </c>
      <c r="CCD9" s="4">
        <v>0</v>
      </c>
      <c r="CCE9" s="4">
        <v>1.45280095943</v>
      </c>
      <c r="CCF9" s="4">
        <v>0.77562455265300001</v>
      </c>
      <c r="CCG9" s="4">
        <v>0</v>
      </c>
      <c r="CCH9" s="4">
        <v>0</v>
      </c>
      <c r="CCI9" s="4">
        <v>0</v>
      </c>
      <c r="CCJ9" s="4">
        <v>0</v>
      </c>
      <c r="CCK9" s="4">
        <v>0</v>
      </c>
      <c r="CCL9" s="4">
        <v>0</v>
      </c>
      <c r="CCM9" s="4">
        <v>0</v>
      </c>
      <c r="CCN9" s="4">
        <v>0</v>
      </c>
      <c r="CCO9" s="4">
        <v>0</v>
      </c>
      <c r="CCP9" s="4">
        <v>0</v>
      </c>
      <c r="CCQ9" s="4">
        <v>0</v>
      </c>
      <c r="CCR9" s="4">
        <v>0</v>
      </c>
      <c r="CCS9" s="4">
        <v>0</v>
      </c>
      <c r="CCT9" s="4">
        <v>0</v>
      </c>
      <c r="CCU9" s="4">
        <v>0</v>
      </c>
      <c r="CCV9" s="4">
        <v>1.41953655424</v>
      </c>
      <c r="CCW9" s="4">
        <v>0</v>
      </c>
      <c r="CCX9" s="4">
        <v>0</v>
      </c>
      <c r="CCY9" s="4">
        <v>0</v>
      </c>
      <c r="CCZ9" s="4">
        <v>0</v>
      </c>
      <c r="CDA9" s="4">
        <v>0</v>
      </c>
      <c r="CDB9" s="4">
        <v>0</v>
      </c>
      <c r="CDC9" s="4">
        <v>0</v>
      </c>
      <c r="CDD9" s="4">
        <v>0</v>
      </c>
      <c r="CDE9" s="4">
        <v>0</v>
      </c>
      <c r="CDF9" s="4">
        <v>0</v>
      </c>
      <c r="CDG9" s="4">
        <v>0</v>
      </c>
      <c r="CDH9" s="4">
        <v>0</v>
      </c>
      <c r="CDI9" s="4">
        <v>0</v>
      </c>
      <c r="CDJ9" s="4">
        <v>0</v>
      </c>
      <c r="CDK9" s="4">
        <v>0</v>
      </c>
      <c r="CDL9" s="4">
        <v>0</v>
      </c>
      <c r="CDM9" s="4">
        <v>0</v>
      </c>
      <c r="CDN9" s="4">
        <v>0</v>
      </c>
      <c r="CDO9" s="4">
        <v>0</v>
      </c>
      <c r="CDP9" s="4">
        <v>0</v>
      </c>
      <c r="CDQ9" s="4">
        <v>0</v>
      </c>
      <c r="CDR9" s="4">
        <v>0</v>
      </c>
      <c r="CDS9" s="4">
        <v>0</v>
      </c>
      <c r="CDT9" s="4">
        <v>0</v>
      </c>
      <c r="CDU9" s="4">
        <v>0</v>
      </c>
      <c r="CDV9" s="4">
        <v>0</v>
      </c>
      <c r="CDW9" s="4">
        <v>0</v>
      </c>
      <c r="CDX9" s="4">
        <v>0</v>
      </c>
      <c r="CDY9" s="4">
        <v>0</v>
      </c>
      <c r="CDZ9" s="4">
        <v>0</v>
      </c>
      <c r="CEA9" s="4">
        <v>0</v>
      </c>
      <c r="CEB9" s="4">
        <v>0</v>
      </c>
      <c r="CEC9" s="4">
        <v>0</v>
      </c>
      <c r="CED9" s="4">
        <v>0</v>
      </c>
      <c r="CEE9" s="4">
        <v>0</v>
      </c>
      <c r="CEF9" s="4">
        <v>0</v>
      </c>
      <c r="CEG9" s="4">
        <v>0</v>
      </c>
      <c r="CEH9" s="4">
        <v>0</v>
      </c>
      <c r="CEI9" s="4">
        <v>0</v>
      </c>
      <c r="CEJ9" s="4">
        <v>0</v>
      </c>
      <c r="CEK9" s="4">
        <v>0</v>
      </c>
      <c r="CEL9" s="4">
        <v>0</v>
      </c>
      <c r="CEM9" s="4">
        <v>0</v>
      </c>
      <c r="CEN9" s="4">
        <v>0</v>
      </c>
      <c r="CEO9" s="4">
        <v>0</v>
      </c>
      <c r="CEP9" s="4">
        <v>0</v>
      </c>
      <c r="CEQ9" s="4">
        <v>0</v>
      </c>
      <c r="CER9" s="4">
        <v>0.96802044555800004</v>
      </c>
      <c r="CES9" s="4">
        <v>0</v>
      </c>
      <c r="CET9" s="4">
        <v>0</v>
      </c>
      <c r="CEU9" s="4">
        <v>0</v>
      </c>
      <c r="CEV9" s="4">
        <v>0</v>
      </c>
      <c r="CEW9" s="4">
        <v>0</v>
      </c>
      <c r="CEX9" s="4">
        <v>0</v>
      </c>
      <c r="CEY9" s="4">
        <v>0</v>
      </c>
      <c r="CEZ9" s="4">
        <v>0</v>
      </c>
      <c r="CFA9" s="4">
        <v>0</v>
      </c>
      <c r="CFB9" s="4">
        <v>0</v>
      </c>
      <c r="CFC9" s="4">
        <v>0</v>
      </c>
      <c r="CFD9" s="4">
        <v>0</v>
      </c>
      <c r="CFE9" s="4">
        <v>0</v>
      </c>
      <c r="CFF9" s="4">
        <v>0</v>
      </c>
      <c r="CFG9" s="4">
        <v>0</v>
      </c>
      <c r="CFH9" s="4">
        <v>0</v>
      </c>
      <c r="CFI9" s="4">
        <v>0</v>
      </c>
      <c r="CFJ9" s="4">
        <v>0</v>
      </c>
      <c r="CFK9" s="4">
        <v>0</v>
      </c>
      <c r="CFL9" s="4">
        <v>0.77562455265300001</v>
      </c>
      <c r="CFM9" s="4">
        <v>1.1793328429100001</v>
      </c>
      <c r="CFN9" s="4">
        <v>0</v>
      </c>
      <c r="CFO9" s="4">
        <v>1.2057144282200001</v>
      </c>
      <c r="CFP9" s="4">
        <v>0</v>
      </c>
      <c r="CFQ9" s="4">
        <v>0</v>
      </c>
      <c r="CFR9" s="4">
        <v>0</v>
      </c>
      <c r="CFS9" s="4">
        <v>0</v>
      </c>
      <c r="CFT9" s="4">
        <v>0</v>
      </c>
      <c r="CFU9" s="4">
        <v>0</v>
      </c>
      <c r="CFV9" s="4">
        <v>0</v>
      </c>
      <c r="CFW9" s="4">
        <v>0</v>
      </c>
      <c r="CFX9" s="4">
        <v>0</v>
      </c>
      <c r="CFY9" s="4">
        <v>0</v>
      </c>
      <c r="CFZ9" s="4">
        <v>0</v>
      </c>
      <c r="CGA9" s="4">
        <v>0.77584157579900004</v>
      </c>
      <c r="CGB9" s="4">
        <v>0</v>
      </c>
      <c r="CGC9" s="4">
        <v>0</v>
      </c>
      <c r="CGD9" s="4">
        <v>0</v>
      </c>
      <c r="CGE9" s="4">
        <v>0</v>
      </c>
      <c r="CGF9" s="4">
        <v>0</v>
      </c>
      <c r="CGG9" s="4">
        <v>0</v>
      </c>
      <c r="CGH9" s="4">
        <v>0</v>
      </c>
      <c r="CGI9" s="4">
        <v>0</v>
      </c>
      <c r="CGJ9" s="4">
        <v>0.89731163999100005</v>
      </c>
      <c r="CGK9" s="4">
        <v>0</v>
      </c>
      <c r="CGL9" s="4">
        <v>0</v>
      </c>
      <c r="CGM9" s="4">
        <v>0</v>
      </c>
      <c r="CGN9" s="4">
        <v>0</v>
      </c>
      <c r="CGO9" s="4">
        <v>0</v>
      </c>
      <c r="CGP9" s="4">
        <v>0</v>
      </c>
      <c r="CGQ9" s="4">
        <v>0</v>
      </c>
      <c r="CGR9" s="4">
        <v>0.77562455265300001</v>
      </c>
      <c r="CGS9" s="4">
        <v>0</v>
      </c>
      <c r="CGT9" s="4">
        <v>0</v>
      </c>
      <c r="CGU9" s="4">
        <v>0.77562455265300001</v>
      </c>
      <c r="CGV9" s="4">
        <v>0.78584893179399995</v>
      </c>
      <c r="CGW9" s="4">
        <v>0</v>
      </c>
      <c r="CGX9" s="4">
        <v>0</v>
      </c>
      <c r="CGY9" s="4">
        <v>0</v>
      </c>
      <c r="CGZ9" s="4">
        <v>0</v>
      </c>
      <c r="CHA9" s="4">
        <v>0</v>
      </c>
      <c r="CHB9" s="4">
        <v>0</v>
      </c>
      <c r="CHC9" s="4">
        <v>0</v>
      </c>
      <c r="CHD9" s="4">
        <v>0</v>
      </c>
      <c r="CHE9" s="4">
        <v>0</v>
      </c>
      <c r="CHF9" s="4">
        <v>0</v>
      </c>
      <c r="CHG9" s="4">
        <v>0</v>
      </c>
      <c r="CHH9" s="4">
        <v>0</v>
      </c>
      <c r="CHI9" s="4">
        <v>0</v>
      </c>
      <c r="CHJ9" s="4">
        <v>0</v>
      </c>
      <c r="CHK9" s="4">
        <v>0</v>
      </c>
      <c r="CHL9" s="4">
        <v>0</v>
      </c>
      <c r="CHM9" s="4">
        <v>0</v>
      </c>
      <c r="CHN9" s="4">
        <v>0</v>
      </c>
      <c r="CHO9" s="4">
        <v>0</v>
      </c>
      <c r="CHP9" s="4">
        <v>0</v>
      </c>
      <c r="CHQ9" s="4">
        <v>0</v>
      </c>
      <c r="CHR9" s="4">
        <v>0</v>
      </c>
      <c r="CHS9" s="4">
        <v>0</v>
      </c>
      <c r="CHT9" s="4">
        <v>0</v>
      </c>
      <c r="CHU9" s="4">
        <v>0</v>
      </c>
      <c r="CHV9" s="4">
        <v>0</v>
      </c>
      <c r="CHW9" s="4">
        <v>0</v>
      </c>
      <c r="CHX9" s="4">
        <v>0</v>
      </c>
      <c r="CHY9" s="4">
        <v>0</v>
      </c>
      <c r="CHZ9" s="4">
        <v>0</v>
      </c>
      <c r="CIA9" s="4">
        <v>0</v>
      </c>
      <c r="CIB9" s="4">
        <v>0</v>
      </c>
      <c r="CIC9" s="4">
        <v>0</v>
      </c>
      <c r="CID9" s="4">
        <v>0</v>
      </c>
      <c r="CIE9" s="4">
        <v>0</v>
      </c>
      <c r="CIF9" s="4">
        <v>1.1120481278700001</v>
      </c>
      <c r="CIG9" s="4">
        <v>1.11506044071</v>
      </c>
      <c r="CIH9" s="4">
        <v>1.18774343229</v>
      </c>
      <c r="CII9" s="4">
        <v>0</v>
      </c>
      <c r="CIJ9" s="4">
        <v>0</v>
      </c>
      <c r="CIK9" s="4">
        <v>0</v>
      </c>
      <c r="CIL9" s="4">
        <v>0</v>
      </c>
      <c r="CIM9" s="4">
        <v>0</v>
      </c>
      <c r="CIN9" s="4">
        <v>0</v>
      </c>
      <c r="CIO9" s="4">
        <v>0</v>
      </c>
      <c r="CIP9" s="4">
        <v>0</v>
      </c>
      <c r="CIQ9" s="4">
        <v>0</v>
      </c>
      <c r="CIR9" s="4">
        <v>0</v>
      </c>
      <c r="CIS9" s="4">
        <v>0</v>
      </c>
      <c r="CIT9" s="4">
        <v>0</v>
      </c>
      <c r="CIU9" s="4">
        <v>0</v>
      </c>
      <c r="CIV9" s="4">
        <v>0</v>
      </c>
      <c r="CIW9" s="4">
        <v>0</v>
      </c>
      <c r="CIX9" s="4">
        <v>0</v>
      </c>
      <c r="CIY9" s="4">
        <v>0</v>
      </c>
      <c r="CIZ9" s="4">
        <v>0</v>
      </c>
      <c r="CJA9" s="4">
        <v>0</v>
      </c>
      <c r="CJB9" s="4">
        <v>0</v>
      </c>
      <c r="CJC9" s="4">
        <v>0</v>
      </c>
      <c r="CJD9" s="4">
        <v>0</v>
      </c>
      <c r="CJE9" s="4">
        <v>0</v>
      </c>
      <c r="CJF9" s="4">
        <v>0</v>
      </c>
      <c r="CJG9" s="4">
        <v>0</v>
      </c>
      <c r="CJH9" s="4">
        <v>0</v>
      </c>
      <c r="CJI9" s="4">
        <v>1.54717951126</v>
      </c>
      <c r="CJJ9" s="4">
        <v>1.6244440523799999</v>
      </c>
      <c r="CJK9" s="4">
        <v>1.6501988994300001</v>
      </c>
      <c r="CJL9" s="4">
        <v>1.6501988994300001</v>
      </c>
      <c r="CJM9" s="4">
        <v>1.6775867254800001</v>
      </c>
      <c r="CJN9" s="4">
        <v>1.2381213467600001</v>
      </c>
      <c r="CJO9" s="4">
        <v>0</v>
      </c>
      <c r="CJP9" s="4">
        <v>0</v>
      </c>
      <c r="CJQ9" s="4">
        <v>0</v>
      </c>
      <c r="CJR9" s="4">
        <v>0</v>
      </c>
      <c r="CJS9" s="4">
        <v>0</v>
      </c>
      <c r="CJT9" s="4">
        <v>0</v>
      </c>
      <c r="CJU9" s="4">
        <v>1.4123336021699999</v>
      </c>
      <c r="CJV9" s="4">
        <v>0</v>
      </c>
      <c r="CJW9" s="4">
        <v>0</v>
      </c>
      <c r="CJX9" s="4">
        <v>0</v>
      </c>
      <c r="CJY9" s="4">
        <v>0</v>
      </c>
      <c r="CJZ9" s="4">
        <v>0</v>
      </c>
      <c r="CKA9" s="4">
        <v>0</v>
      </c>
      <c r="CKB9" s="4">
        <v>0</v>
      </c>
      <c r="CKC9" s="4">
        <v>0</v>
      </c>
      <c r="CKD9" s="4">
        <v>0</v>
      </c>
      <c r="CKE9" s="4">
        <v>0</v>
      </c>
      <c r="CKF9" s="4">
        <v>0</v>
      </c>
      <c r="CKG9" s="4">
        <v>0</v>
      </c>
      <c r="CKH9" s="4">
        <v>0</v>
      </c>
      <c r="CKI9" s="4">
        <v>0</v>
      </c>
      <c r="CKJ9" s="4">
        <v>0</v>
      </c>
      <c r="CKK9" s="4">
        <v>0</v>
      </c>
      <c r="CKL9" s="4">
        <v>0</v>
      </c>
      <c r="CKM9" s="4">
        <v>0</v>
      </c>
      <c r="CKN9" s="4">
        <v>0</v>
      </c>
      <c r="CKO9" s="4">
        <v>0</v>
      </c>
      <c r="CKP9" s="4">
        <v>0</v>
      </c>
      <c r="CKQ9" s="4">
        <v>0</v>
      </c>
      <c r="CKR9" s="4">
        <v>0</v>
      </c>
      <c r="CKS9" s="4">
        <v>0</v>
      </c>
      <c r="CKT9" s="4">
        <v>0</v>
      </c>
      <c r="CKU9" s="4">
        <v>0</v>
      </c>
      <c r="CKV9" s="4">
        <v>0</v>
      </c>
      <c r="CKW9" s="4">
        <v>0</v>
      </c>
      <c r="CKX9" s="4">
        <v>0</v>
      </c>
      <c r="CKY9" s="4">
        <v>0</v>
      </c>
      <c r="CKZ9" s="4">
        <v>0</v>
      </c>
      <c r="CLA9" s="4">
        <v>0</v>
      </c>
      <c r="CLB9" s="4">
        <v>0</v>
      </c>
      <c r="CLC9" s="4">
        <v>0</v>
      </c>
      <c r="CLD9" s="4">
        <v>0</v>
      </c>
      <c r="CLE9" s="4">
        <v>0</v>
      </c>
      <c r="CLF9" s="4">
        <v>0</v>
      </c>
      <c r="CLG9" s="4">
        <v>0</v>
      </c>
      <c r="CLH9" s="4">
        <v>0</v>
      </c>
      <c r="CLI9" s="4">
        <v>0</v>
      </c>
      <c r="CLJ9" s="4">
        <v>0</v>
      </c>
      <c r="CLK9" s="4">
        <v>0</v>
      </c>
      <c r="CLL9" s="4">
        <v>0</v>
      </c>
      <c r="CLM9" s="4">
        <v>0</v>
      </c>
      <c r="CLN9" s="4">
        <v>0</v>
      </c>
      <c r="CLO9" s="4">
        <v>0</v>
      </c>
      <c r="CLP9" s="4">
        <v>0</v>
      </c>
      <c r="CLQ9" s="4">
        <v>0</v>
      </c>
      <c r="CLR9" s="4">
        <v>0</v>
      </c>
      <c r="CLS9" s="4">
        <v>0</v>
      </c>
      <c r="CLT9" s="4">
        <v>0</v>
      </c>
      <c r="CLU9" s="4">
        <v>0</v>
      </c>
      <c r="CLV9" s="4">
        <v>0</v>
      </c>
      <c r="CLW9" s="4">
        <v>0</v>
      </c>
      <c r="CLX9" s="4">
        <v>0</v>
      </c>
      <c r="CLY9" s="4">
        <v>0</v>
      </c>
      <c r="CLZ9" s="4">
        <v>0</v>
      </c>
      <c r="CMA9" s="4">
        <v>0</v>
      </c>
      <c r="CMB9" s="4">
        <v>0</v>
      </c>
      <c r="CMC9" s="4">
        <v>0</v>
      </c>
      <c r="CMD9" s="4">
        <v>0</v>
      </c>
      <c r="CME9" s="4">
        <v>0</v>
      </c>
      <c r="CMF9" s="4">
        <v>0</v>
      </c>
      <c r="CMG9" s="4">
        <v>1.4894972497200001</v>
      </c>
      <c r="CMH9" s="4">
        <v>0</v>
      </c>
      <c r="CMI9" s="4">
        <v>0</v>
      </c>
      <c r="CMJ9" s="4">
        <v>0</v>
      </c>
      <c r="CMK9" s="4">
        <v>0</v>
      </c>
      <c r="CML9" s="4">
        <v>0</v>
      </c>
      <c r="CMM9" s="4">
        <v>0</v>
      </c>
      <c r="CMN9" s="4">
        <v>0</v>
      </c>
      <c r="CMO9" s="4">
        <v>0</v>
      </c>
      <c r="CMP9" s="4">
        <v>0</v>
      </c>
      <c r="CMQ9" s="4">
        <v>0</v>
      </c>
      <c r="CMR9" s="4">
        <v>0</v>
      </c>
      <c r="CMS9" s="4">
        <v>0</v>
      </c>
      <c r="CMT9" s="4">
        <v>0</v>
      </c>
      <c r="CMU9" s="4">
        <v>0</v>
      </c>
      <c r="CMV9" s="4">
        <v>0</v>
      </c>
      <c r="CMW9" s="4">
        <v>0</v>
      </c>
      <c r="CMX9" s="4">
        <v>0</v>
      </c>
      <c r="CMY9" s="4">
        <v>0</v>
      </c>
      <c r="CMZ9" s="4">
        <v>0</v>
      </c>
      <c r="CNA9" s="4">
        <v>0</v>
      </c>
      <c r="CNB9" s="4">
        <v>0</v>
      </c>
      <c r="CNC9" s="4">
        <v>0</v>
      </c>
      <c r="CND9" s="4">
        <v>0</v>
      </c>
      <c r="CNE9" s="4">
        <v>1.6514312287099999</v>
      </c>
      <c r="CNF9" s="4">
        <v>0</v>
      </c>
      <c r="CNG9" s="4">
        <v>0</v>
      </c>
      <c r="CNH9" s="4">
        <v>0</v>
      </c>
      <c r="CNI9" s="4">
        <v>0</v>
      </c>
      <c r="CNJ9" s="4">
        <v>0</v>
      </c>
      <c r="CNK9" s="4">
        <v>0</v>
      </c>
      <c r="CNL9" s="4">
        <v>0</v>
      </c>
      <c r="CNM9" s="4">
        <v>0</v>
      </c>
      <c r="CNN9" s="4">
        <v>0</v>
      </c>
      <c r="CNO9" s="4">
        <v>0</v>
      </c>
      <c r="CNP9" s="4">
        <v>0</v>
      </c>
      <c r="CNQ9" s="4">
        <v>0</v>
      </c>
      <c r="CNR9" s="4">
        <v>1.53150552786</v>
      </c>
      <c r="CNS9" s="4">
        <v>0</v>
      </c>
      <c r="CNT9" s="4">
        <v>0</v>
      </c>
      <c r="CNU9" s="4">
        <v>0</v>
      </c>
      <c r="CNV9" s="4">
        <v>0</v>
      </c>
      <c r="CNW9" s="4">
        <v>0</v>
      </c>
      <c r="CNX9" s="4">
        <v>0</v>
      </c>
      <c r="CNY9" s="4">
        <v>0</v>
      </c>
      <c r="CNZ9" s="4">
        <v>0</v>
      </c>
      <c r="COA9" s="4">
        <v>0</v>
      </c>
      <c r="COB9" s="4">
        <v>0</v>
      </c>
      <c r="COC9" s="4">
        <v>0</v>
      </c>
      <c r="COD9" s="4">
        <v>0</v>
      </c>
      <c r="COE9" s="4">
        <v>0</v>
      </c>
      <c r="COF9" s="4">
        <v>0</v>
      </c>
      <c r="COG9" s="4">
        <v>0</v>
      </c>
      <c r="COH9" s="4">
        <v>0</v>
      </c>
      <c r="COI9" s="4">
        <v>0</v>
      </c>
      <c r="COJ9" s="4">
        <v>0</v>
      </c>
      <c r="COK9" s="4">
        <v>0</v>
      </c>
      <c r="COL9" s="4">
        <v>0</v>
      </c>
      <c r="COM9" s="4">
        <v>0</v>
      </c>
      <c r="CON9" s="4">
        <v>0</v>
      </c>
      <c r="COO9" s="4">
        <v>0</v>
      </c>
      <c r="COP9" s="4">
        <v>0</v>
      </c>
      <c r="COQ9" s="4">
        <v>0</v>
      </c>
      <c r="COR9" s="4">
        <v>0</v>
      </c>
      <c r="COS9" s="4">
        <v>0</v>
      </c>
      <c r="COT9" s="4">
        <v>0</v>
      </c>
      <c r="COU9" s="4">
        <v>0</v>
      </c>
      <c r="COV9" s="4">
        <v>0</v>
      </c>
      <c r="COW9" s="4">
        <v>0</v>
      </c>
      <c r="COX9" s="4">
        <v>0</v>
      </c>
      <c r="COY9" s="4">
        <v>0</v>
      </c>
      <c r="COZ9" s="4">
        <v>0</v>
      </c>
      <c r="CPA9" s="4">
        <v>0</v>
      </c>
      <c r="CPB9" s="4">
        <v>0</v>
      </c>
      <c r="CPC9" s="4">
        <v>0</v>
      </c>
      <c r="CPD9" s="4">
        <v>0</v>
      </c>
      <c r="CPE9" s="4">
        <v>0</v>
      </c>
      <c r="CPF9" s="4">
        <v>0</v>
      </c>
      <c r="CPG9" s="4">
        <v>0</v>
      </c>
      <c r="CPH9" s="4">
        <v>0</v>
      </c>
      <c r="CPI9" s="4">
        <v>0</v>
      </c>
      <c r="CPJ9" s="4">
        <v>0</v>
      </c>
      <c r="CPK9" s="4">
        <v>0</v>
      </c>
      <c r="CPL9" s="4">
        <v>0</v>
      </c>
      <c r="CPM9" s="4">
        <v>0</v>
      </c>
      <c r="CPN9" s="4">
        <v>1.4894972497200001</v>
      </c>
      <c r="CPO9" s="4">
        <v>0</v>
      </c>
      <c r="CPP9" s="4">
        <v>0</v>
      </c>
      <c r="CPQ9" s="4">
        <v>0</v>
      </c>
      <c r="CPR9" s="4">
        <v>0</v>
      </c>
      <c r="CPS9" s="4">
        <v>0</v>
      </c>
      <c r="CPT9" s="4">
        <v>0</v>
      </c>
      <c r="CPU9" s="4">
        <v>0</v>
      </c>
      <c r="CPV9" s="4">
        <v>0</v>
      </c>
      <c r="CPW9" s="4">
        <v>0</v>
      </c>
      <c r="CPX9" s="4">
        <v>0</v>
      </c>
      <c r="CPY9" s="4">
        <v>0</v>
      </c>
      <c r="CPZ9" s="4">
        <v>0</v>
      </c>
      <c r="CQA9" s="4">
        <v>0</v>
      </c>
      <c r="CQB9" s="4">
        <v>0</v>
      </c>
      <c r="CQC9" s="4">
        <v>0</v>
      </c>
      <c r="CQD9" s="4">
        <v>0</v>
      </c>
      <c r="CQE9" s="4">
        <v>0</v>
      </c>
      <c r="CQF9" s="4">
        <v>0</v>
      </c>
      <c r="CQG9" s="4">
        <v>0</v>
      </c>
      <c r="CQH9" s="4">
        <v>0</v>
      </c>
      <c r="CQI9" s="4">
        <v>0</v>
      </c>
      <c r="CQJ9" s="4">
        <v>0</v>
      </c>
      <c r="CQK9" s="4">
        <v>0</v>
      </c>
      <c r="CQL9" s="4">
        <v>0</v>
      </c>
      <c r="CQM9" s="4">
        <v>0</v>
      </c>
      <c r="CQN9" s="4">
        <v>0</v>
      </c>
      <c r="CQO9" s="4">
        <v>0</v>
      </c>
      <c r="CQP9" s="4">
        <v>0</v>
      </c>
      <c r="CQQ9" s="4">
        <v>0</v>
      </c>
      <c r="CQR9" s="4">
        <v>0</v>
      </c>
      <c r="CQS9" s="4">
        <v>0</v>
      </c>
      <c r="CQT9" s="4">
        <v>0</v>
      </c>
      <c r="CQU9" s="4">
        <v>0</v>
      </c>
      <c r="CQV9" s="4">
        <v>0</v>
      </c>
      <c r="CQW9" s="4">
        <v>0</v>
      </c>
      <c r="CQX9" s="4">
        <v>0</v>
      </c>
      <c r="CQY9" s="4">
        <v>0</v>
      </c>
      <c r="CQZ9" s="4">
        <v>0</v>
      </c>
      <c r="CRA9" s="4">
        <v>0</v>
      </c>
      <c r="CRB9" s="4">
        <v>0</v>
      </c>
      <c r="CRC9" s="4">
        <v>0</v>
      </c>
      <c r="CRD9" s="4">
        <v>0</v>
      </c>
      <c r="CRE9" s="4">
        <v>0</v>
      </c>
      <c r="CRF9" s="4">
        <v>0</v>
      </c>
      <c r="CRG9" s="4">
        <v>0</v>
      </c>
      <c r="CRH9" s="4">
        <v>0</v>
      </c>
      <c r="CRI9" s="4">
        <v>0</v>
      </c>
      <c r="CRJ9" s="4">
        <v>0</v>
      </c>
      <c r="CRK9" s="4">
        <v>0</v>
      </c>
      <c r="CRL9" s="4">
        <v>0</v>
      </c>
      <c r="CRM9" s="4">
        <v>0</v>
      </c>
      <c r="CRN9" s="4">
        <v>0</v>
      </c>
      <c r="CRO9" s="4">
        <v>0</v>
      </c>
      <c r="CRP9" s="4">
        <v>0</v>
      </c>
      <c r="CRQ9" s="4">
        <v>0</v>
      </c>
      <c r="CRR9" s="4">
        <v>0</v>
      </c>
      <c r="CRS9" s="4">
        <v>0</v>
      </c>
      <c r="CRT9" s="4">
        <v>1.48664494068</v>
      </c>
      <c r="CRU9" s="4">
        <v>0</v>
      </c>
      <c r="CRV9" s="4">
        <v>0</v>
      </c>
      <c r="CRW9" s="4">
        <v>0</v>
      </c>
      <c r="CRX9" s="4">
        <v>0</v>
      </c>
      <c r="CRY9" s="4">
        <v>0</v>
      </c>
      <c r="CRZ9" s="4">
        <v>0</v>
      </c>
      <c r="CSA9" s="4">
        <v>0</v>
      </c>
      <c r="CSB9" s="4">
        <v>0</v>
      </c>
      <c r="CSC9" s="4">
        <v>0</v>
      </c>
      <c r="CSD9" s="4">
        <v>0</v>
      </c>
      <c r="CSE9" s="4">
        <v>0</v>
      </c>
      <c r="CSF9" s="4">
        <v>0</v>
      </c>
      <c r="CSG9" s="4">
        <v>0</v>
      </c>
      <c r="CSH9" s="4">
        <v>0</v>
      </c>
      <c r="CSI9" s="4">
        <v>0</v>
      </c>
      <c r="CSJ9" s="4">
        <v>0</v>
      </c>
      <c r="CSK9" s="4">
        <v>0</v>
      </c>
      <c r="CSL9" s="4">
        <v>0</v>
      </c>
      <c r="CSM9" s="4">
        <v>1.54064286343</v>
      </c>
      <c r="CSN9" s="4">
        <v>0</v>
      </c>
      <c r="CSO9" s="4">
        <v>0</v>
      </c>
      <c r="CSP9" s="4">
        <v>0</v>
      </c>
      <c r="CSQ9" s="4">
        <v>0</v>
      </c>
      <c r="CSR9" s="4">
        <v>0</v>
      </c>
      <c r="CSS9" s="4">
        <v>0</v>
      </c>
      <c r="CST9" s="4">
        <v>0</v>
      </c>
      <c r="CSU9" s="4">
        <v>0</v>
      </c>
      <c r="CSV9" s="4">
        <v>0</v>
      </c>
      <c r="CSW9" s="4">
        <v>0</v>
      </c>
      <c r="CSX9" s="4">
        <v>0</v>
      </c>
      <c r="CSY9" s="4">
        <v>0</v>
      </c>
      <c r="CSZ9" s="4">
        <v>0</v>
      </c>
      <c r="CTA9" s="4">
        <v>0</v>
      </c>
      <c r="CTB9" s="4">
        <v>0</v>
      </c>
      <c r="CTC9" s="4">
        <v>0</v>
      </c>
      <c r="CTD9" s="4">
        <v>0</v>
      </c>
      <c r="CTE9" s="4">
        <v>0</v>
      </c>
      <c r="CTF9" s="4">
        <v>0</v>
      </c>
      <c r="CTG9" s="4">
        <v>0</v>
      </c>
      <c r="CTH9" s="4">
        <v>0</v>
      </c>
      <c r="CTI9" s="4">
        <v>0</v>
      </c>
      <c r="CTJ9" s="4">
        <v>0</v>
      </c>
      <c r="CTK9" s="4">
        <v>0</v>
      </c>
      <c r="CTL9" s="4">
        <v>0</v>
      </c>
      <c r="CTM9" s="4">
        <v>0</v>
      </c>
      <c r="CTN9" s="4">
        <v>0</v>
      </c>
      <c r="CTO9" s="4">
        <v>0</v>
      </c>
      <c r="CTP9" s="4">
        <v>0</v>
      </c>
      <c r="CTQ9" s="4">
        <v>0</v>
      </c>
      <c r="CTR9" s="4">
        <v>0</v>
      </c>
      <c r="CTS9" s="4">
        <v>0</v>
      </c>
      <c r="CTT9" s="4">
        <v>0</v>
      </c>
      <c r="CTU9" s="4">
        <v>0</v>
      </c>
      <c r="CTV9" s="4">
        <v>0</v>
      </c>
      <c r="CTW9" s="4">
        <v>0</v>
      </c>
      <c r="CTX9" s="4">
        <v>0</v>
      </c>
      <c r="CTY9" s="4">
        <v>0</v>
      </c>
      <c r="CTZ9" s="4">
        <v>1.48569659702</v>
      </c>
      <c r="CUA9" s="4">
        <v>0</v>
      </c>
      <c r="CUB9" s="4">
        <v>0</v>
      </c>
      <c r="CUC9" s="4">
        <v>0</v>
      </c>
      <c r="CUD9" s="4">
        <v>0</v>
      </c>
      <c r="CUE9" s="4">
        <v>0</v>
      </c>
      <c r="CUF9" s="4">
        <v>0</v>
      </c>
      <c r="CUG9" s="4">
        <v>0</v>
      </c>
      <c r="CUH9" s="4">
        <v>0</v>
      </c>
      <c r="CUI9" s="4">
        <v>0</v>
      </c>
      <c r="CUJ9" s="4">
        <v>0</v>
      </c>
      <c r="CUK9" s="4">
        <v>0</v>
      </c>
      <c r="CUL9" s="4">
        <v>0</v>
      </c>
      <c r="CUM9" s="4">
        <v>0</v>
      </c>
      <c r="CUN9" s="4">
        <v>0</v>
      </c>
      <c r="CUO9" s="4">
        <v>0</v>
      </c>
      <c r="CUP9" s="4">
        <v>0</v>
      </c>
      <c r="CUQ9" s="4">
        <v>0</v>
      </c>
      <c r="CUR9" s="4">
        <v>0</v>
      </c>
      <c r="CUS9" s="4">
        <v>0</v>
      </c>
      <c r="CUT9" s="4">
        <v>0</v>
      </c>
      <c r="CUU9" s="4">
        <v>0</v>
      </c>
      <c r="CUV9" s="4">
        <v>0</v>
      </c>
      <c r="CUW9" s="4">
        <v>0</v>
      </c>
      <c r="CUX9" s="4">
        <v>0</v>
      </c>
      <c r="CUY9" s="4">
        <v>0</v>
      </c>
      <c r="CUZ9" s="4">
        <v>0</v>
      </c>
      <c r="CVA9" s="4">
        <v>0</v>
      </c>
      <c r="CVB9" s="4">
        <v>0</v>
      </c>
      <c r="CVC9" s="4">
        <v>0</v>
      </c>
      <c r="CVD9" s="4">
        <v>0</v>
      </c>
      <c r="CVE9" s="4">
        <v>0</v>
      </c>
      <c r="CVF9" s="4">
        <v>0</v>
      </c>
      <c r="CVG9" s="4">
        <v>0</v>
      </c>
      <c r="CVH9" s="4">
        <v>0</v>
      </c>
      <c r="CVI9" s="4">
        <v>0</v>
      </c>
      <c r="CVJ9" s="4">
        <v>0</v>
      </c>
      <c r="CVK9" s="4">
        <v>0</v>
      </c>
      <c r="CVL9" s="4">
        <v>0</v>
      </c>
      <c r="CVM9" s="4">
        <v>0</v>
      </c>
      <c r="CVN9" s="4">
        <v>0</v>
      </c>
      <c r="CVO9" s="4">
        <v>0</v>
      </c>
      <c r="CVP9" s="4">
        <v>0</v>
      </c>
      <c r="CVQ9" s="4">
        <v>0</v>
      </c>
      <c r="CVR9" s="4">
        <v>0</v>
      </c>
      <c r="CVS9" s="4">
        <v>0</v>
      </c>
      <c r="CVT9" s="4">
        <v>0</v>
      </c>
      <c r="CVU9" s="4">
        <v>0</v>
      </c>
      <c r="CVV9" s="4">
        <v>0</v>
      </c>
      <c r="CVW9" s="4">
        <v>0</v>
      </c>
      <c r="CVX9" s="4">
        <v>0</v>
      </c>
      <c r="CVY9" s="4">
        <v>0</v>
      </c>
      <c r="CVZ9" s="4">
        <v>0</v>
      </c>
      <c r="CWA9" s="4">
        <v>0</v>
      </c>
      <c r="CWB9" s="4">
        <v>0</v>
      </c>
      <c r="CWC9" s="4">
        <v>0</v>
      </c>
      <c r="CWD9" s="4">
        <v>0</v>
      </c>
      <c r="CWE9" s="4">
        <v>0</v>
      </c>
      <c r="CWF9" s="4">
        <v>0</v>
      </c>
      <c r="CWG9" s="4">
        <v>0</v>
      </c>
      <c r="CWH9" s="4">
        <v>0</v>
      </c>
      <c r="CWI9" s="4">
        <v>0</v>
      </c>
      <c r="CWJ9" s="4">
        <v>0</v>
      </c>
      <c r="CWK9" s="4">
        <v>0</v>
      </c>
      <c r="CWL9" s="4">
        <v>0</v>
      </c>
      <c r="CWM9" s="4">
        <v>1.9287205643700001</v>
      </c>
      <c r="CWN9" s="4">
        <v>0</v>
      </c>
      <c r="CWO9" s="4">
        <v>0</v>
      </c>
      <c r="CWP9" s="4">
        <v>0</v>
      </c>
      <c r="CWQ9" s="4">
        <v>0</v>
      </c>
      <c r="CWR9" s="4">
        <v>0</v>
      </c>
      <c r="CWS9" s="4">
        <v>0</v>
      </c>
      <c r="CWT9" s="4">
        <v>0</v>
      </c>
      <c r="CWU9" s="4">
        <v>0</v>
      </c>
      <c r="CWV9" s="4">
        <v>0</v>
      </c>
      <c r="CWW9" s="4">
        <v>0</v>
      </c>
      <c r="CWX9" s="4">
        <v>0</v>
      </c>
      <c r="CWY9" s="4">
        <v>0</v>
      </c>
      <c r="CWZ9" s="4">
        <v>0</v>
      </c>
      <c r="CXA9" s="4">
        <v>0</v>
      </c>
      <c r="CXB9" s="4">
        <v>0</v>
      </c>
      <c r="CXC9" s="4">
        <v>0</v>
      </c>
      <c r="CXD9" s="4">
        <v>0</v>
      </c>
      <c r="CXE9" s="4">
        <v>0</v>
      </c>
      <c r="CXF9" s="4">
        <v>0</v>
      </c>
      <c r="CXG9" s="4">
        <v>0</v>
      </c>
      <c r="CXH9" s="4">
        <v>1.4908763551099999</v>
      </c>
      <c r="CXI9" s="4">
        <v>0</v>
      </c>
      <c r="CXJ9" s="4">
        <v>1.49045045317</v>
      </c>
      <c r="CXK9" s="4">
        <v>0</v>
      </c>
      <c r="CXL9" s="4">
        <v>0</v>
      </c>
      <c r="CXM9" s="4">
        <v>1.48034542121</v>
      </c>
      <c r="CXN9" s="4">
        <v>0</v>
      </c>
      <c r="CXO9" s="4">
        <v>0</v>
      </c>
      <c r="CXP9" s="4">
        <v>0</v>
      </c>
      <c r="CXQ9" s="4">
        <v>0</v>
      </c>
      <c r="CXR9" s="4">
        <v>0</v>
      </c>
      <c r="CXS9" s="4">
        <v>0</v>
      </c>
      <c r="CXT9" s="4">
        <v>1.5023077386799999</v>
      </c>
      <c r="CXU9" s="4">
        <v>0</v>
      </c>
      <c r="CXV9" s="4">
        <v>0</v>
      </c>
      <c r="CXW9" s="4">
        <v>0</v>
      </c>
      <c r="CXX9" s="4">
        <v>0</v>
      </c>
      <c r="CXY9" s="4">
        <v>0</v>
      </c>
      <c r="CXZ9" s="4">
        <v>0</v>
      </c>
      <c r="CYA9" s="4">
        <v>0</v>
      </c>
      <c r="CYB9" s="4">
        <v>0</v>
      </c>
      <c r="CYC9" s="4">
        <v>0</v>
      </c>
      <c r="CYD9" s="4">
        <v>0</v>
      </c>
      <c r="CYE9" s="4">
        <v>0</v>
      </c>
      <c r="CYF9" s="4">
        <v>0</v>
      </c>
      <c r="CYG9" s="4">
        <v>0</v>
      </c>
      <c r="CYH9" s="4">
        <v>0</v>
      </c>
      <c r="CYI9" s="4">
        <v>0</v>
      </c>
      <c r="CYJ9" s="4">
        <v>0</v>
      </c>
      <c r="CYK9" s="4">
        <v>0</v>
      </c>
      <c r="CYL9" s="4">
        <v>0</v>
      </c>
      <c r="CYM9" s="4">
        <v>0</v>
      </c>
      <c r="CYN9" s="4">
        <v>0</v>
      </c>
      <c r="CYO9" s="4">
        <v>0</v>
      </c>
      <c r="CYP9" s="4">
        <v>0</v>
      </c>
      <c r="CYQ9" s="4">
        <v>0</v>
      </c>
      <c r="CYR9" s="4">
        <v>0</v>
      </c>
      <c r="CYS9" s="4">
        <v>0</v>
      </c>
      <c r="CYT9" s="4">
        <v>0</v>
      </c>
      <c r="CYU9" s="4">
        <v>0</v>
      </c>
      <c r="CYV9" s="4">
        <v>0</v>
      </c>
      <c r="CYW9" s="4">
        <v>0</v>
      </c>
      <c r="CYX9" s="4">
        <v>0</v>
      </c>
      <c r="CYY9" s="4">
        <v>0</v>
      </c>
      <c r="CYZ9" s="4">
        <v>0</v>
      </c>
      <c r="CZA9" s="4">
        <v>0</v>
      </c>
      <c r="CZB9" s="4">
        <v>0</v>
      </c>
      <c r="CZC9" s="4">
        <v>0</v>
      </c>
      <c r="CZD9" s="4">
        <v>0</v>
      </c>
      <c r="CZE9" s="4">
        <v>0</v>
      </c>
      <c r="CZF9" s="4">
        <v>0</v>
      </c>
      <c r="CZG9" s="4">
        <v>0</v>
      </c>
      <c r="CZH9" s="4">
        <v>0</v>
      </c>
      <c r="CZI9" s="4">
        <v>0</v>
      </c>
      <c r="CZJ9" s="4">
        <v>0</v>
      </c>
      <c r="CZK9" s="4">
        <v>0</v>
      </c>
      <c r="CZL9" s="4">
        <v>0</v>
      </c>
      <c r="CZM9" s="4">
        <v>0</v>
      </c>
      <c r="CZN9" s="4">
        <v>0</v>
      </c>
      <c r="CZO9" s="4">
        <v>0</v>
      </c>
      <c r="CZP9" s="4">
        <v>0</v>
      </c>
      <c r="CZQ9" s="4">
        <v>0</v>
      </c>
      <c r="CZR9" s="4">
        <v>0</v>
      </c>
      <c r="CZS9" s="4">
        <v>0</v>
      </c>
      <c r="CZT9" s="4">
        <v>0</v>
      </c>
      <c r="CZU9" s="4">
        <v>0</v>
      </c>
      <c r="CZV9" s="4">
        <v>0</v>
      </c>
      <c r="CZW9" s="4">
        <v>0</v>
      </c>
      <c r="CZX9" s="4">
        <v>0</v>
      </c>
      <c r="CZY9" s="4">
        <v>0</v>
      </c>
      <c r="CZZ9" s="4">
        <v>0</v>
      </c>
      <c r="DAA9" s="4">
        <v>0</v>
      </c>
      <c r="DAB9" s="4">
        <v>0</v>
      </c>
      <c r="DAC9" s="4">
        <v>0</v>
      </c>
      <c r="DAD9" s="4">
        <v>0</v>
      </c>
      <c r="DAE9" s="4">
        <v>0</v>
      </c>
      <c r="DAF9" s="4">
        <v>0</v>
      </c>
      <c r="DAG9" s="4">
        <v>0</v>
      </c>
      <c r="DAH9" s="4">
        <v>0</v>
      </c>
      <c r="DAI9" s="4">
        <v>0</v>
      </c>
      <c r="DAJ9" s="4">
        <v>0</v>
      </c>
      <c r="DAK9" s="4">
        <v>0</v>
      </c>
      <c r="DAL9" s="4">
        <v>0</v>
      </c>
      <c r="DAM9" s="4">
        <v>0</v>
      </c>
      <c r="DAN9" s="4">
        <v>0</v>
      </c>
      <c r="DAO9" s="4">
        <v>0</v>
      </c>
      <c r="DAP9" s="4">
        <v>0</v>
      </c>
      <c r="DAQ9" s="4">
        <v>0</v>
      </c>
      <c r="DAR9" s="4">
        <v>0</v>
      </c>
      <c r="DAS9" s="4">
        <v>0</v>
      </c>
      <c r="DAT9" s="4">
        <v>0</v>
      </c>
      <c r="DAU9" s="4">
        <v>0</v>
      </c>
      <c r="DAV9" s="4">
        <v>0</v>
      </c>
      <c r="DAW9" s="4">
        <v>0</v>
      </c>
      <c r="DAX9" s="4">
        <v>0</v>
      </c>
      <c r="DAY9" s="4">
        <v>0</v>
      </c>
      <c r="DAZ9" s="4">
        <v>0</v>
      </c>
      <c r="DBA9" s="4">
        <v>0</v>
      </c>
      <c r="DBB9" s="4">
        <v>0</v>
      </c>
      <c r="DBC9" s="4">
        <v>0</v>
      </c>
      <c r="DBD9" s="4">
        <v>0</v>
      </c>
      <c r="DBE9" s="4">
        <v>0</v>
      </c>
      <c r="DBF9" s="4">
        <v>0</v>
      </c>
      <c r="DBG9" s="4">
        <v>0</v>
      </c>
      <c r="DBH9" s="4">
        <v>0</v>
      </c>
      <c r="DBI9" s="4">
        <v>0</v>
      </c>
      <c r="DBJ9" s="4">
        <v>0</v>
      </c>
      <c r="DBK9" s="4">
        <v>0</v>
      </c>
      <c r="DBL9" s="4">
        <v>0</v>
      </c>
      <c r="DBM9" s="4">
        <v>0</v>
      </c>
      <c r="DBN9" s="4">
        <v>0</v>
      </c>
      <c r="DBO9" s="4">
        <v>0</v>
      </c>
      <c r="DBP9" s="4">
        <v>0</v>
      </c>
      <c r="DBQ9" s="4">
        <v>0</v>
      </c>
      <c r="DBR9" s="4">
        <v>0</v>
      </c>
      <c r="DBS9" s="4">
        <v>0</v>
      </c>
      <c r="DBT9" s="4">
        <v>0</v>
      </c>
      <c r="DBU9" s="4">
        <v>0</v>
      </c>
      <c r="DBV9" s="4">
        <v>0</v>
      </c>
      <c r="DBW9" s="4">
        <v>0</v>
      </c>
      <c r="DBX9" s="4">
        <v>0</v>
      </c>
      <c r="DBY9" s="4">
        <v>0</v>
      </c>
      <c r="DBZ9" s="4">
        <v>0</v>
      </c>
      <c r="DCA9" s="4">
        <v>0</v>
      </c>
      <c r="DCB9" s="4">
        <v>0</v>
      </c>
      <c r="DCC9" s="4">
        <v>0</v>
      </c>
      <c r="DCD9" s="4">
        <v>0</v>
      </c>
      <c r="DCE9" s="4">
        <v>0</v>
      </c>
      <c r="DCF9" s="4">
        <v>0</v>
      </c>
      <c r="DCG9" s="4">
        <v>0</v>
      </c>
      <c r="DCH9" s="4">
        <v>0</v>
      </c>
      <c r="DCI9" s="4">
        <v>0</v>
      </c>
      <c r="DCJ9" s="4">
        <v>0</v>
      </c>
      <c r="DCK9" s="4">
        <v>0</v>
      </c>
      <c r="DCL9" s="4">
        <v>0</v>
      </c>
      <c r="DCM9" s="4">
        <v>0</v>
      </c>
      <c r="DCN9" s="4">
        <v>0</v>
      </c>
      <c r="DCO9" s="4">
        <v>0</v>
      </c>
      <c r="DCP9" s="4">
        <v>0</v>
      </c>
      <c r="DCQ9" s="4">
        <v>0</v>
      </c>
      <c r="DCR9" s="4">
        <v>0</v>
      </c>
      <c r="DCS9" s="4">
        <v>0</v>
      </c>
      <c r="DCT9" s="4">
        <v>0</v>
      </c>
      <c r="DCU9" s="4">
        <v>0</v>
      </c>
      <c r="DCV9" s="4">
        <v>0</v>
      </c>
      <c r="DCW9" s="4">
        <v>0</v>
      </c>
      <c r="DCX9" s="4">
        <v>0</v>
      </c>
      <c r="DCY9" s="4">
        <v>0</v>
      </c>
      <c r="DCZ9" s="4">
        <v>0</v>
      </c>
      <c r="DDA9" s="4">
        <v>0</v>
      </c>
      <c r="DDB9" s="4">
        <v>0</v>
      </c>
      <c r="DDC9" s="4">
        <v>0</v>
      </c>
      <c r="DDD9" s="4">
        <v>0</v>
      </c>
      <c r="DDE9" s="4">
        <v>0</v>
      </c>
      <c r="DDF9" s="4">
        <v>0</v>
      </c>
      <c r="DDG9" s="4">
        <v>0</v>
      </c>
      <c r="DDH9" s="4">
        <v>0</v>
      </c>
      <c r="DDI9" s="4">
        <v>0</v>
      </c>
      <c r="DDJ9" s="4">
        <v>0</v>
      </c>
      <c r="DDK9" s="4">
        <v>0</v>
      </c>
      <c r="DDL9" s="4">
        <v>0</v>
      </c>
      <c r="DDM9" s="4">
        <v>0</v>
      </c>
      <c r="DDN9" s="4">
        <v>0</v>
      </c>
      <c r="DDO9" s="4">
        <v>0</v>
      </c>
      <c r="DDP9" s="4">
        <v>0</v>
      </c>
      <c r="DDQ9" s="4">
        <v>0</v>
      </c>
      <c r="DDR9" s="4">
        <v>0</v>
      </c>
      <c r="DDS9" s="4">
        <v>0</v>
      </c>
      <c r="DDT9" s="4">
        <v>0</v>
      </c>
      <c r="DDU9" s="4">
        <v>0</v>
      </c>
      <c r="DDV9" s="4">
        <v>0</v>
      </c>
      <c r="DDW9" s="4">
        <v>0</v>
      </c>
      <c r="DDX9" s="4">
        <v>0</v>
      </c>
      <c r="DDY9" s="4">
        <v>0</v>
      </c>
      <c r="DDZ9" s="4">
        <v>0</v>
      </c>
      <c r="DEA9" s="4">
        <v>0</v>
      </c>
      <c r="DEB9" s="4">
        <v>0</v>
      </c>
      <c r="DEC9" s="4">
        <v>0</v>
      </c>
      <c r="DED9" s="4">
        <v>0</v>
      </c>
      <c r="DEE9" s="4">
        <v>0</v>
      </c>
      <c r="DEF9" s="4">
        <v>0</v>
      </c>
      <c r="DEG9" s="4">
        <v>0</v>
      </c>
      <c r="DEH9" s="4">
        <v>0</v>
      </c>
      <c r="DEI9" s="4">
        <v>0</v>
      </c>
      <c r="DEJ9" s="4">
        <v>0</v>
      </c>
      <c r="DEK9" s="4">
        <v>0</v>
      </c>
      <c r="DEL9" s="4">
        <v>0</v>
      </c>
      <c r="DEM9" s="4">
        <v>0</v>
      </c>
      <c r="DEN9" s="4">
        <v>0</v>
      </c>
      <c r="DEO9" s="4">
        <v>0</v>
      </c>
      <c r="DEP9" s="4">
        <v>0</v>
      </c>
      <c r="DEQ9" s="4">
        <v>0</v>
      </c>
      <c r="DER9" s="4">
        <v>0</v>
      </c>
      <c r="DES9" s="4">
        <v>0</v>
      </c>
      <c r="DET9" s="4">
        <v>0</v>
      </c>
      <c r="DEU9" s="4">
        <v>0</v>
      </c>
      <c r="DEV9" s="4">
        <v>0</v>
      </c>
      <c r="DEW9" s="4">
        <v>0</v>
      </c>
      <c r="DEX9" s="4">
        <v>0</v>
      </c>
      <c r="DEY9" s="4">
        <v>0</v>
      </c>
      <c r="DEZ9" s="4">
        <v>0</v>
      </c>
      <c r="DFA9" s="4">
        <v>0</v>
      </c>
      <c r="DFB9" s="4">
        <v>0</v>
      </c>
      <c r="DFC9" s="4">
        <v>0</v>
      </c>
      <c r="DFD9" s="4">
        <v>0</v>
      </c>
      <c r="DFE9" s="4">
        <v>0</v>
      </c>
      <c r="DFF9" s="4">
        <v>0</v>
      </c>
      <c r="DFG9" s="4">
        <v>0</v>
      </c>
      <c r="DFH9" s="4">
        <v>0</v>
      </c>
      <c r="DFI9" s="4">
        <v>0</v>
      </c>
      <c r="DFJ9" s="4">
        <v>0</v>
      </c>
      <c r="DFK9" s="4">
        <v>0</v>
      </c>
      <c r="DFL9" s="4">
        <v>0</v>
      </c>
      <c r="DFM9" s="4">
        <v>0</v>
      </c>
      <c r="DFN9" s="4">
        <v>0</v>
      </c>
      <c r="DFO9" s="4">
        <v>0</v>
      </c>
      <c r="DFP9" s="4">
        <v>0</v>
      </c>
      <c r="DFQ9" s="4">
        <v>0</v>
      </c>
      <c r="DFR9" s="4">
        <v>0</v>
      </c>
      <c r="DFS9" s="4">
        <v>0</v>
      </c>
      <c r="DFT9" s="4">
        <v>0</v>
      </c>
      <c r="DFU9" s="4">
        <v>0</v>
      </c>
      <c r="DFV9" s="4">
        <v>0</v>
      </c>
      <c r="DFW9" s="4">
        <v>0</v>
      </c>
      <c r="DFX9" s="4">
        <v>0</v>
      </c>
      <c r="DFY9" s="4">
        <v>0</v>
      </c>
      <c r="DFZ9" s="4">
        <v>0</v>
      </c>
      <c r="DGA9" s="4">
        <v>0</v>
      </c>
      <c r="DGB9" s="4">
        <v>0</v>
      </c>
      <c r="DGC9" s="4">
        <v>0</v>
      </c>
      <c r="DGD9" s="4">
        <v>0</v>
      </c>
      <c r="DGE9" s="4">
        <v>0</v>
      </c>
      <c r="DGF9" s="4">
        <v>0</v>
      </c>
      <c r="DGG9" s="4">
        <v>0</v>
      </c>
      <c r="DGH9" s="4">
        <v>0</v>
      </c>
      <c r="DGI9" s="4">
        <v>0</v>
      </c>
      <c r="DGJ9" s="4">
        <v>0</v>
      </c>
      <c r="DGK9" s="4">
        <v>0</v>
      </c>
      <c r="DGL9" s="4">
        <v>0</v>
      </c>
      <c r="DGM9" s="4">
        <v>0</v>
      </c>
      <c r="DGN9" s="4">
        <v>0</v>
      </c>
      <c r="DGO9" s="4">
        <v>0</v>
      </c>
      <c r="DGP9" s="4">
        <v>0</v>
      </c>
      <c r="DGQ9" s="4">
        <v>0</v>
      </c>
      <c r="DGR9" s="4">
        <v>0</v>
      </c>
      <c r="DGS9" s="4">
        <v>0</v>
      </c>
      <c r="DGT9" s="4">
        <v>0</v>
      </c>
      <c r="DGU9" s="4">
        <v>0</v>
      </c>
      <c r="DGV9" s="4">
        <v>0</v>
      </c>
      <c r="DGW9" s="4">
        <v>0</v>
      </c>
      <c r="DGX9" s="4">
        <v>0</v>
      </c>
      <c r="DGY9" s="4">
        <v>0</v>
      </c>
      <c r="DGZ9" s="4">
        <v>0</v>
      </c>
      <c r="DHA9" s="4">
        <v>0</v>
      </c>
      <c r="DHB9" s="4">
        <v>0</v>
      </c>
      <c r="DHC9" s="4">
        <v>0</v>
      </c>
      <c r="DHD9" s="4">
        <v>0</v>
      </c>
      <c r="DHE9" s="4">
        <v>0</v>
      </c>
      <c r="DHF9" s="4">
        <v>0</v>
      </c>
      <c r="DHG9" s="4">
        <v>0</v>
      </c>
      <c r="DHH9" s="4">
        <v>0</v>
      </c>
      <c r="DHI9" s="4">
        <v>0</v>
      </c>
      <c r="DHJ9" s="4">
        <v>0</v>
      </c>
      <c r="DHK9" s="4">
        <v>0</v>
      </c>
      <c r="DHL9" s="4">
        <v>0</v>
      </c>
      <c r="DHM9" s="4">
        <v>0</v>
      </c>
      <c r="DHN9" s="4">
        <v>0</v>
      </c>
      <c r="DHO9" s="4">
        <v>0</v>
      </c>
      <c r="DHP9" s="4">
        <v>0</v>
      </c>
      <c r="DHQ9" s="4">
        <v>0</v>
      </c>
      <c r="DHR9" s="4">
        <v>0</v>
      </c>
      <c r="DHS9" s="4">
        <v>0</v>
      </c>
      <c r="DHT9" s="4">
        <v>0</v>
      </c>
      <c r="DHU9" s="4">
        <v>0</v>
      </c>
      <c r="DHV9" s="4">
        <v>0</v>
      </c>
      <c r="DHW9" s="4">
        <v>0</v>
      </c>
      <c r="DHX9" s="4">
        <v>0</v>
      </c>
      <c r="DHY9" s="4">
        <v>0</v>
      </c>
      <c r="DHZ9" s="4">
        <v>0</v>
      </c>
      <c r="DIA9" s="4">
        <v>0</v>
      </c>
      <c r="DIB9" s="4">
        <v>0</v>
      </c>
      <c r="DIC9" s="4">
        <v>0</v>
      </c>
      <c r="DID9" s="4">
        <v>0</v>
      </c>
      <c r="DIE9" s="4">
        <v>0</v>
      </c>
      <c r="DIF9" s="4">
        <v>0</v>
      </c>
      <c r="DIG9" s="4">
        <v>0</v>
      </c>
      <c r="DIH9" s="4">
        <v>0</v>
      </c>
      <c r="DII9" s="4">
        <v>0</v>
      </c>
      <c r="DIJ9" s="4">
        <v>0</v>
      </c>
      <c r="DIK9" s="4">
        <v>0</v>
      </c>
      <c r="DIL9" s="4">
        <v>0</v>
      </c>
      <c r="DIM9" s="4">
        <v>0</v>
      </c>
      <c r="DIN9" s="4">
        <v>0</v>
      </c>
      <c r="DIO9" s="4">
        <v>0</v>
      </c>
      <c r="DIP9" s="4">
        <v>0</v>
      </c>
      <c r="DIQ9" s="4">
        <v>0</v>
      </c>
      <c r="DIR9" s="4">
        <v>0</v>
      </c>
      <c r="DIS9" s="4">
        <v>0</v>
      </c>
      <c r="DIT9" s="4">
        <v>0</v>
      </c>
      <c r="DIU9" s="4">
        <v>0</v>
      </c>
      <c r="DIV9" s="4">
        <v>0</v>
      </c>
      <c r="DIW9" s="4">
        <v>0</v>
      </c>
      <c r="DIX9" s="4">
        <v>0</v>
      </c>
      <c r="DIY9" s="4">
        <v>0</v>
      </c>
      <c r="DIZ9" s="4">
        <v>0</v>
      </c>
      <c r="DJA9" s="4">
        <v>0</v>
      </c>
      <c r="DJB9" s="4">
        <v>0</v>
      </c>
      <c r="DJC9" s="4">
        <v>0</v>
      </c>
      <c r="DJD9" s="4">
        <v>0</v>
      </c>
      <c r="DJE9" s="4">
        <v>0</v>
      </c>
      <c r="DJF9" s="4">
        <v>0</v>
      </c>
      <c r="DJG9" s="4">
        <v>0</v>
      </c>
      <c r="DJH9" s="4">
        <v>0</v>
      </c>
      <c r="DJI9" s="4">
        <v>0</v>
      </c>
      <c r="DJJ9" s="4">
        <v>0</v>
      </c>
      <c r="DJK9" s="4">
        <v>0</v>
      </c>
      <c r="DJL9" s="4">
        <v>0</v>
      </c>
      <c r="DJM9" s="4">
        <v>0</v>
      </c>
      <c r="DJN9" s="4">
        <v>0</v>
      </c>
      <c r="DJO9" s="4">
        <v>0</v>
      </c>
      <c r="DJP9" s="4">
        <v>0</v>
      </c>
      <c r="DJQ9" s="4">
        <v>0</v>
      </c>
      <c r="DJR9" s="4">
        <v>0</v>
      </c>
      <c r="DJS9" s="4">
        <v>0</v>
      </c>
      <c r="DJT9" s="4">
        <v>0</v>
      </c>
      <c r="DJU9" s="4">
        <v>0</v>
      </c>
      <c r="DJV9" s="4">
        <v>0</v>
      </c>
      <c r="DJW9" s="4">
        <v>0</v>
      </c>
      <c r="DJX9" s="4">
        <v>0</v>
      </c>
      <c r="DJY9" s="4">
        <v>0</v>
      </c>
      <c r="DJZ9" s="4">
        <v>0</v>
      </c>
      <c r="DKA9" s="4">
        <v>0</v>
      </c>
      <c r="DKB9" s="4">
        <v>0</v>
      </c>
      <c r="DKC9" s="4">
        <v>0</v>
      </c>
      <c r="DKD9" s="4">
        <v>0</v>
      </c>
      <c r="DKE9" s="4">
        <v>0</v>
      </c>
      <c r="DKF9" s="4">
        <v>0</v>
      </c>
      <c r="DKG9" s="4">
        <v>0</v>
      </c>
      <c r="DKH9" s="4">
        <v>0</v>
      </c>
      <c r="DKI9" s="4">
        <v>0</v>
      </c>
      <c r="DKJ9" s="4">
        <v>0</v>
      </c>
      <c r="DKK9" s="4">
        <v>0</v>
      </c>
      <c r="DKL9" s="4">
        <v>0</v>
      </c>
      <c r="DKM9" s="4">
        <v>0</v>
      </c>
      <c r="DKN9" s="4">
        <v>0</v>
      </c>
      <c r="DKO9" s="4">
        <v>0</v>
      </c>
      <c r="DKP9" s="4">
        <v>0</v>
      </c>
      <c r="DKQ9" s="4">
        <v>0</v>
      </c>
      <c r="DKR9" s="4">
        <v>0</v>
      </c>
      <c r="DKS9" s="4">
        <v>0</v>
      </c>
      <c r="DKT9" s="4">
        <v>0</v>
      </c>
      <c r="DKU9" s="4">
        <v>0</v>
      </c>
      <c r="DKV9" s="4">
        <v>0</v>
      </c>
      <c r="DKW9" s="4">
        <v>0</v>
      </c>
      <c r="DKX9" s="4">
        <v>0</v>
      </c>
      <c r="DKY9" s="4">
        <v>0</v>
      </c>
      <c r="DKZ9" s="4">
        <v>0</v>
      </c>
      <c r="DLA9" s="4">
        <v>0</v>
      </c>
      <c r="DLB9" s="4">
        <v>0</v>
      </c>
      <c r="DLC9" s="4">
        <v>0</v>
      </c>
      <c r="DLD9" s="4">
        <v>0</v>
      </c>
      <c r="DLE9" s="4">
        <v>0</v>
      </c>
      <c r="DLF9" s="4">
        <v>0</v>
      </c>
      <c r="DLG9" s="4">
        <v>0</v>
      </c>
      <c r="DLH9" s="4">
        <v>0</v>
      </c>
      <c r="DLI9" s="4">
        <v>0</v>
      </c>
      <c r="DLJ9" s="4">
        <v>0</v>
      </c>
      <c r="DLK9" s="4">
        <v>0</v>
      </c>
      <c r="DLL9" s="4">
        <v>0</v>
      </c>
      <c r="DLM9" s="4">
        <v>0</v>
      </c>
      <c r="DLN9" s="4">
        <v>0</v>
      </c>
      <c r="DLO9" s="4">
        <v>0</v>
      </c>
      <c r="DLP9" s="4">
        <v>0</v>
      </c>
      <c r="DLQ9" s="4">
        <v>0</v>
      </c>
      <c r="DLR9" s="4">
        <v>0</v>
      </c>
      <c r="DLS9" s="4">
        <v>0</v>
      </c>
      <c r="DLT9" s="4">
        <v>0</v>
      </c>
      <c r="DLU9" s="4">
        <v>0</v>
      </c>
      <c r="DLV9" s="4">
        <v>0</v>
      </c>
      <c r="DLW9" s="4">
        <v>0</v>
      </c>
      <c r="DLX9" s="4">
        <v>0</v>
      </c>
      <c r="DLY9" s="4">
        <v>0</v>
      </c>
      <c r="DLZ9" s="4">
        <v>0</v>
      </c>
      <c r="DMA9" s="4">
        <v>0</v>
      </c>
      <c r="DMB9" s="4">
        <v>0</v>
      </c>
      <c r="DMC9" s="4">
        <v>0.77562455265300001</v>
      </c>
      <c r="DMD9" s="4">
        <v>0</v>
      </c>
      <c r="DME9" s="4">
        <v>0</v>
      </c>
      <c r="DMF9" s="4">
        <v>0</v>
      </c>
      <c r="DMG9" s="4">
        <v>0</v>
      </c>
      <c r="DMH9" s="4">
        <v>0</v>
      </c>
      <c r="DMI9" s="4">
        <v>0</v>
      </c>
      <c r="DMJ9" s="4">
        <v>0</v>
      </c>
      <c r="DMK9" s="4">
        <v>0</v>
      </c>
      <c r="DML9" s="4">
        <v>0</v>
      </c>
      <c r="DMM9" s="4">
        <v>0</v>
      </c>
      <c r="DMN9" s="4">
        <v>0</v>
      </c>
      <c r="DMO9" s="4">
        <v>0</v>
      </c>
      <c r="DMP9" s="4">
        <v>0</v>
      </c>
      <c r="DMQ9" s="4">
        <v>0</v>
      </c>
      <c r="DMR9" s="4">
        <v>0</v>
      </c>
      <c r="DMS9" s="4">
        <v>0</v>
      </c>
      <c r="DMT9" s="4">
        <v>0</v>
      </c>
      <c r="DMU9" s="4">
        <v>0</v>
      </c>
      <c r="DMV9" s="4">
        <v>0</v>
      </c>
      <c r="DMW9" s="4">
        <v>0</v>
      </c>
      <c r="DMX9" s="4">
        <v>0</v>
      </c>
      <c r="DMY9" s="4">
        <v>0</v>
      </c>
      <c r="DMZ9" s="4">
        <v>0</v>
      </c>
      <c r="DNA9" s="4">
        <v>0</v>
      </c>
      <c r="DNB9" s="4">
        <v>0</v>
      </c>
      <c r="DNC9" s="4">
        <v>0</v>
      </c>
      <c r="DND9" s="4">
        <v>0</v>
      </c>
      <c r="DNE9" s="4">
        <v>0</v>
      </c>
      <c r="DNF9" s="4">
        <v>0</v>
      </c>
      <c r="DNG9" s="4">
        <v>0</v>
      </c>
      <c r="DNH9" s="4">
        <v>0</v>
      </c>
      <c r="DNI9" s="4">
        <v>0</v>
      </c>
      <c r="DNJ9" s="4">
        <v>0</v>
      </c>
      <c r="DNK9" s="4">
        <v>0</v>
      </c>
      <c r="DNL9" s="4">
        <v>0</v>
      </c>
      <c r="DNM9" s="4">
        <v>0</v>
      </c>
      <c r="DNN9" s="4"/>
      <c r="DNO9" s="5">
        <f t="shared" si="0"/>
        <v>615</v>
      </c>
    </row>
    <row r="10" spans="1:3083" x14ac:dyDescent="0.25">
      <c r="A10" s="2" t="s">
        <v>9303</v>
      </c>
      <c r="B10" s="4">
        <v>0</v>
      </c>
      <c r="C10" s="4">
        <v>0</v>
      </c>
      <c r="D10" s="4">
        <v>0.36923808731800001</v>
      </c>
      <c r="E10" s="4">
        <v>0</v>
      </c>
      <c r="F10" s="4">
        <v>0</v>
      </c>
      <c r="G10" s="4">
        <v>0</v>
      </c>
      <c r="H10" s="4">
        <v>0.53627611806300002</v>
      </c>
      <c r="I10" s="4">
        <v>0</v>
      </c>
      <c r="J10" s="4">
        <v>2.8475948670900002</v>
      </c>
      <c r="K10" s="4">
        <v>0</v>
      </c>
      <c r="L10" s="4">
        <v>0</v>
      </c>
      <c r="M10" s="4">
        <v>1.19728225565</v>
      </c>
      <c r="N10" s="4">
        <v>1.29473051106</v>
      </c>
      <c r="O10" s="4">
        <v>0.88475938159800005</v>
      </c>
      <c r="P10" s="4">
        <v>1.22766595777</v>
      </c>
      <c r="Q10" s="4">
        <v>0.87300930520599995</v>
      </c>
      <c r="R10" s="4">
        <v>0.35993395282500001</v>
      </c>
      <c r="S10" s="4">
        <v>0</v>
      </c>
      <c r="T10" s="4">
        <v>0</v>
      </c>
      <c r="U10" s="4">
        <v>0.86236394011299999</v>
      </c>
      <c r="V10" s="4">
        <v>0.61798620987399999</v>
      </c>
      <c r="W10" s="4">
        <v>0</v>
      </c>
      <c r="X10" s="4">
        <v>0.472910383903</v>
      </c>
      <c r="Y10" s="4">
        <v>0</v>
      </c>
      <c r="Z10" s="4">
        <v>1.29473051106</v>
      </c>
      <c r="AA10" s="4">
        <v>0.88475938159800005</v>
      </c>
      <c r="AB10" s="4">
        <v>1.22766595777</v>
      </c>
      <c r="AC10" s="4">
        <v>0.49064006583100001</v>
      </c>
      <c r="AD10" s="4">
        <v>0</v>
      </c>
      <c r="AE10" s="4">
        <v>0.87300930520599995</v>
      </c>
      <c r="AF10" s="4">
        <v>0</v>
      </c>
      <c r="AG10" s="4">
        <v>0.42247572180100001</v>
      </c>
      <c r="AH10" s="4">
        <v>0</v>
      </c>
      <c r="AI10" s="4">
        <v>0.64329521004300005</v>
      </c>
      <c r="AJ10" s="4">
        <v>0.58064015948299996</v>
      </c>
      <c r="AK10" s="4">
        <v>0</v>
      </c>
      <c r="AL10" s="4">
        <v>0.42247572180100001</v>
      </c>
      <c r="AM10" s="4">
        <v>0.81655427760800003</v>
      </c>
      <c r="AN10" s="4">
        <v>0</v>
      </c>
      <c r="AO10" s="4">
        <v>0.35442888994900001</v>
      </c>
      <c r="AP10" s="4">
        <v>0.24722581236300001</v>
      </c>
      <c r="AQ10" s="4">
        <v>0.54736786106900004</v>
      </c>
      <c r="AR10" s="4">
        <v>0.38866320537999999</v>
      </c>
      <c r="AS10" s="4">
        <v>1.29473051106</v>
      </c>
      <c r="AT10" s="4">
        <v>0</v>
      </c>
      <c r="AU10" s="4">
        <v>0</v>
      </c>
      <c r="AV10" s="4">
        <v>0</v>
      </c>
      <c r="AW10" s="4">
        <v>0</v>
      </c>
      <c r="AX10" s="4">
        <v>0.70538499297199997</v>
      </c>
      <c r="AY10" s="4">
        <v>0.17457504196400001</v>
      </c>
      <c r="AZ10" s="4">
        <v>0.97210817859999998</v>
      </c>
      <c r="BA10" s="4">
        <v>0.77507323734300004</v>
      </c>
      <c r="BB10" s="4">
        <v>0</v>
      </c>
      <c r="BC10" s="4">
        <v>0</v>
      </c>
      <c r="BD10" s="4">
        <v>1.29473051106</v>
      </c>
      <c r="BE10" s="4">
        <v>0</v>
      </c>
      <c r="BF10" s="4">
        <v>0</v>
      </c>
      <c r="BG10" s="4">
        <v>0</v>
      </c>
      <c r="BH10" s="4">
        <v>0.97210817859999998</v>
      </c>
      <c r="BI10" s="4">
        <v>0</v>
      </c>
      <c r="BJ10" s="4">
        <v>0</v>
      </c>
      <c r="BK10" s="4">
        <v>0.15347674811600001</v>
      </c>
      <c r="BL10" s="4">
        <v>0.44565132870500002</v>
      </c>
      <c r="BM10" s="4">
        <v>0</v>
      </c>
      <c r="BN10" s="4">
        <v>0</v>
      </c>
      <c r="BO10" s="4">
        <v>0</v>
      </c>
      <c r="BP10" s="4">
        <v>1.51034463697</v>
      </c>
      <c r="BQ10" s="4">
        <v>0</v>
      </c>
      <c r="BR10" s="4">
        <v>0</v>
      </c>
      <c r="BS10" s="4">
        <v>9.4318260451900005E-2</v>
      </c>
      <c r="BT10" s="4">
        <v>0</v>
      </c>
      <c r="BU10" s="4">
        <v>0.71837996823299999</v>
      </c>
      <c r="BV10" s="4">
        <v>0.88475938159800005</v>
      </c>
      <c r="BW10" s="4">
        <v>0</v>
      </c>
      <c r="BX10" s="4">
        <v>0</v>
      </c>
      <c r="BY10" s="4">
        <v>0</v>
      </c>
      <c r="BZ10" s="4">
        <v>0</v>
      </c>
      <c r="CA10" s="4">
        <v>0</v>
      </c>
      <c r="CB10" s="4">
        <v>0</v>
      </c>
      <c r="CC10" s="4">
        <v>0</v>
      </c>
      <c r="CD10" s="4">
        <v>0</v>
      </c>
      <c r="CE10" s="4">
        <v>0</v>
      </c>
      <c r="CF10" s="4">
        <v>0</v>
      </c>
      <c r="CG10" s="4">
        <v>0</v>
      </c>
      <c r="CH10" s="4">
        <v>0</v>
      </c>
      <c r="CI10" s="4">
        <v>0.57761697849899996</v>
      </c>
      <c r="CJ10" s="4">
        <v>0.88475938159800005</v>
      </c>
      <c r="CK10" s="4">
        <v>0</v>
      </c>
      <c r="CL10" s="4">
        <v>0</v>
      </c>
      <c r="CM10" s="4">
        <v>0</v>
      </c>
      <c r="CN10" s="4">
        <v>0.43467588070899998</v>
      </c>
      <c r="CO10" s="4">
        <v>0.87379577755000004</v>
      </c>
      <c r="CP10" s="4">
        <v>0.94099739840100005</v>
      </c>
      <c r="CQ10" s="4">
        <v>1.2767256627400001</v>
      </c>
      <c r="CR10" s="4">
        <v>0.80618401754199998</v>
      </c>
      <c r="CS10" s="4">
        <v>0</v>
      </c>
      <c r="CT10" s="4">
        <v>0</v>
      </c>
      <c r="CU10" s="4">
        <v>0.92832419937099997</v>
      </c>
      <c r="CV10" s="4">
        <v>0</v>
      </c>
      <c r="CW10" s="4">
        <v>0.382488601825</v>
      </c>
      <c r="CX10" s="4">
        <v>0</v>
      </c>
      <c r="CY10" s="4">
        <v>1.2767256627400001</v>
      </c>
      <c r="CZ10" s="4">
        <v>0.92832419937099997</v>
      </c>
      <c r="DA10" s="4">
        <v>1.2740672373899999</v>
      </c>
      <c r="DB10" s="4">
        <v>1.24468117315</v>
      </c>
      <c r="DC10" s="4">
        <v>0.91820512154900003</v>
      </c>
      <c r="DD10" s="4">
        <v>1.01358921886</v>
      </c>
      <c r="DE10" s="4">
        <v>0.98247843866600004</v>
      </c>
      <c r="DF10" s="4">
        <v>0.79162867434299999</v>
      </c>
      <c r="DG10" s="4">
        <v>0.68836176973800001</v>
      </c>
      <c r="DH10" s="4">
        <v>0.86236394011299999</v>
      </c>
      <c r="DI10" s="4">
        <v>0.97210817859999998</v>
      </c>
      <c r="DJ10" s="4">
        <v>0.79162867434299999</v>
      </c>
      <c r="DK10" s="4">
        <v>0.68836176973800001</v>
      </c>
      <c r="DL10" s="4">
        <v>0.89724948550899997</v>
      </c>
      <c r="DM10" s="4">
        <v>1.0139866469300001</v>
      </c>
      <c r="DN10" s="4">
        <v>0.982863668202</v>
      </c>
      <c r="DO10" s="4">
        <v>0.98247843866600004</v>
      </c>
      <c r="DP10" s="4">
        <v>1.01358921886</v>
      </c>
      <c r="DQ10" s="4">
        <v>0.98247843866600004</v>
      </c>
      <c r="DR10" s="4">
        <v>0.79162867434299999</v>
      </c>
      <c r="DS10" s="4">
        <v>0.79162867434299999</v>
      </c>
      <c r="DT10" s="4">
        <v>0.48814754738499999</v>
      </c>
      <c r="DU10" s="4">
        <v>1.2740672373899999</v>
      </c>
      <c r="DV10" s="4">
        <v>0</v>
      </c>
      <c r="DW10" s="4">
        <v>0.48470595549099998</v>
      </c>
      <c r="DX10" s="4">
        <v>0</v>
      </c>
      <c r="DY10" s="4">
        <v>0</v>
      </c>
      <c r="DZ10" s="4">
        <v>1.24468117315</v>
      </c>
      <c r="EA10" s="4">
        <v>0.42851146152899999</v>
      </c>
      <c r="EB10" s="4">
        <v>0.42851146152899999</v>
      </c>
      <c r="EC10" s="4">
        <v>1.05493439613</v>
      </c>
      <c r="ED10" s="4">
        <v>1.01358921886</v>
      </c>
      <c r="EE10" s="4">
        <v>0.98247843866600004</v>
      </c>
      <c r="EF10" s="4">
        <v>0</v>
      </c>
      <c r="EG10" s="4">
        <v>0.37668115990099998</v>
      </c>
      <c r="EH10" s="4">
        <v>0</v>
      </c>
      <c r="EI10" s="4">
        <v>0</v>
      </c>
      <c r="EJ10" s="4">
        <v>0.77507323734300004</v>
      </c>
      <c r="EK10" s="4">
        <v>0.36607861270699998</v>
      </c>
      <c r="EL10" s="4">
        <v>1.05493439613</v>
      </c>
      <c r="EM10" s="4">
        <v>0.36332072960900003</v>
      </c>
      <c r="EN10" s="4">
        <v>0.88422324980400002</v>
      </c>
      <c r="EO10" s="4">
        <v>0.91820512154900003</v>
      </c>
      <c r="EP10" s="4">
        <v>0.80618401754199998</v>
      </c>
      <c r="EQ10" s="4">
        <v>0</v>
      </c>
      <c r="ER10" s="4">
        <v>0</v>
      </c>
      <c r="ES10" s="4">
        <v>0.42195752984099999</v>
      </c>
      <c r="ET10" s="4">
        <v>0.344781941393</v>
      </c>
      <c r="EU10" s="4">
        <v>0.95857508919000001</v>
      </c>
      <c r="EV10" s="4">
        <v>0</v>
      </c>
      <c r="EW10" s="4">
        <v>0</v>
      </c>
      <c r="EX10" s="4">
        <v>0</v>
      </c>
      <c r="EY10" s="4">
        <v>0</v>
      </c>
      <c r="EZ10" s="4">
        <v>0</v>
      </c>
      <c r="FA10" s="4">
        <v>0</v>
      </c>
      <c r="FB10" s="4">
        <v>0</v>
      </c>
      <c r="FC10" s="4">
        <v>0</v>
      </c>
      <c r="FD10" s="4">
        <v>0</v>
      </c>
      <c r="FE10" s="4">
        <v>0</v>
      </c>
      <c r="FF10" s="4">
        <v>0</v>
      </c>
      <c r="FG10" s="4">
        <v>0</v>
      </c>
      <c r="FH10" s="4">
        <v>0</v>
      </c>
      <c r="FI10" s="4">
        <v>0</v>
      </c>
      <c r="FJ10" s="4">
        <v>0</v>
      </c>
      <c r="FK10" s="4">
        <v>0</v>
      </c>
      <c r="FL10" s="4">
        <v>0</v>
      </c>
      <c r="FM10" s="4">
        <v>7.7964472586499994E-2</v>
      </c>
      <c r="FN10" s="4">
        <v>0</v>
      </c>
      <c r="FO10" s="4">
        <v>1.4258342239999999E-2</v>
      </c>
      <c r="FP10" s="4">
        <v>1.0046400950500001</v>
      </c>
      <c r="FQ10" s="4">
        <v>0.44946672358899997</v>
      </c>
      <c r="FR10" s="4">
        <v>0</v>
      </c>
      <c r="FS10" s="4">
        <v>1.0442546235200001</v>
      </c>
      <c r="FT10" s="4">
        <v>0</v>
      </c>
      <c r="FU10" s="4">
        <v>0</v>
      </c>
      <c r="FV10" s="4">
        <v>0.56285311869499999</v>
      </c>
      <c r="FW10" s="4">
        <v>0.60330007437300004</v>
      </c>
      <c r="FX10" s="4">
        <v>0.56285311869499999</v>
      </c>
      <c r="FY10" s="4">
        <v>1.1818421381199999</v>
      </c>
      <c r="FZ10" s="4">
        <v>0.99334045823200001</v>
      </c>
      <c r="GA10" s="4">
        <v>0</v>
      </c>
      <c r="GB10" s="4">
        <v>0.21163608420999999</v>
      </c>
      <c r="GC10" s="4">
        <v>0.185003658569</v>
      </c>
      <c r="GD10" s="4">
        <v>1.22766595777</v>
      </c>
      <c r="GE10" s="4">
        <v>0</v>
      </c>
      <c r="GF10" s="4">
        <v>0.33955974646199999</v>
      </c>
      <c r="GG10" s="4">
        <v>1.22766595777</v>
      </c>
      <c r="GH10" s="4">
        <v>0</v>
      </c>
      <c r="GI10" s="4">
        <v>0</v>
      </c>
      <c r="GJ10" s="4">
        <v>0</v>
      </c>
      <c r="GK10" s="4">
        <v>0</v>
      </c>
      <c r="GL10" s="4">
        <v>0</v>
      </c>
      <c r="GM10" s="4">
        <v>0.369732244471</v>
      </c>
      <c r="GN10" s="4">
        <v>0.41322895714699998</v>
      </c>
      <c r="GO10" s="4">
        <v>0.40846515074900003</v>
      </c>
      <c r="GP10" s="4">
        <v>0</v>
      </c>
      <c r="GQ10" s="4">
        <v>0</v>
      </c>
      <c r="GR10" s="4">
        <v>0</v>
      </c>
      <c r="GS10" s="4">
        <v>0</v>
      </c>
      <c r="GT10" s="4">
        <v>0.38811906769600002</v>
      </c>
      <c r="GU10" s="4">
        <v>1.2829964978299999</v>
      </c>
      <c r="GV10" s="4">
        <v>0</v>
      </c>
      <c r="GW10" s="4">
        <v>1.2829964978299999</v>
      </c>
      <c r="GX10" s="4">
        <v>0</v>
      </c>
      <c r="GY10" s="4">
        <v>0</v>
      </c>
      <c r="GZ10" s="4">
        <v>0</v>
      </c>
      <c r="HA10" s="4">
        <v>0</v>
      </c>
      <c r="HB10" s="4">
        <v>0</v>
      </c>
      <c r="HC10" s="4">
        <v>0</v>
      </c>
      <c r="HD10" s="4">
        <v>0</v>
      </c>
      <c r="HE10" s="4">
        <v>1.42905084896</v>
      </c>
      <c r="HF10" s="4">
        <v>0.43467588070899998</v>
      </c>
      <c r="HG10" s="4">
        <v>1.0283786151300001</v>
      </c>
      <c r="HH10" s="4">
        <v>0.96504370122100003</v>
      </c>
      <c r="HI10" s="4">
        <v>1.09280765107</v>
      </c>
      <c r="HJ10" s="4">
        <v>1.0283786151300001</v>
      </c>
      <c r="HK10" s="4">
        <v>0.80618401754199998</v>
      </c>
      <c r="HL10" s="4">
        <v>0.81467118083400003</v>
      </c>
      <c r="HM10" s="4">
        <v>0.81538508402900001</v>
      </c>
      <c r="HN10" s="4">
        <v>0.460713329703</v>
      </c>
      <c r="HO10" s="4">
        <v>0.46023497283600001</v>
      </c>
      <c r="HP10" s="4">
        <v>0</v>
      </c>
      <c r="HQ10" s="4">
        <v>0.334946420744</v>
      </c>
      <c r="HR10" s="4">
        <v>0.852663167597</v>
      </c>
      <c r="HS10" s="4">
        <v>0.86236394011299999</v>
      </c>
      <c r="HT10" s="4">
        <v>0.69713645627999998</v>
      </c>
      <c r="HU10" s="4">
        <v>0.69849832920199995</v>
      </c>
      <c r="HV10" s="4">
        <v>0</v>
      </c>
      <c r="HW10" s="4">
        <v>0</v>
      </c>
      <c r="HX10" s="4">
        <v>0</v>
      </c>
      <c r="HY10" s="4">
        <v>0.88914609807099998</v>
      </c>
      <c r="HZ10" s="4">
        <v>0</v>
      </c>
      <c r="IA10" s="4">
        <v>0</v>
      </c>
      <c r="IB10" s="4">
        <v>0.39912110065599998</v>
      </c>
      <c r="IC10" s="4">
        <v>0</v>
      </c>
      <c r="ID10" s="4">
        <v>0</v>
      </c>
      <c r="IE10" s="4">
        <v>0.80618401754199998</v>
      </c>
      <c r="IF10" s="4">
        <v>0.44946672358899997</v>
      </c>
      <c r="IG10" s="4">
        <v>0</v>
      </c>
      <c r="IH10" s="4">
        <v>0</v>
      </c>
      <c r="II10" s="4">
        <v>0</v>
      </c>
      <c r="IJ10" s="4">
        <v>0</v>
      </c>
      <c r="IK10" s="4">
        <v>0.60831705574600003</v>
      </c>
      <c r="IL10" s="4">
        <v>0.67984202239000002</v>
      </c>
      <c r="IM10" s="4">
        <v>0.852663167597</v>
      </c>
      <c r="IN10" s="4">
        <v>0.36607861270699998</v>
      </c>
      <c r="IO10" s="4">
        <v>0.39562547735100001</v>
      </c>
      <c r="IP10" s="4">
        <v>0.59625084043999999</v>
      </c>
      <c r="IQ10" s="4">
        <v>0.59625084043999999</v>
      </c>
      <c r="IR10" s="4">
        <v>0.37366355187400002</v>
      </c>
      <c r="IS10" s="4">
        <v>0</v>
      </c>
      <c r="IT10" s="4">
        <v>0</v>
      </c>
      <c r="IU10" s="4">
        <v>0.80618401754199998</v>
      </c>
      <c r="IV10" s="4">
        <v>2.8475948670900002</v>
      </c>
      <c r="IW10" s="4">
        <v>2.4595636412899999</v>
      </c>
      <c r="IX10" s="4">
        <v>1.4556427888300001</v>
      </c>
      <c r="IY10" s="4">
        <v>2.0715324154800001</v>
      </c>
      <c r="IZ10" s="4">
        <v>1.77474606735</v>
      </c>
      <c r="JA10" s="4">
        <v>1.42905084896</v>
      </c>
      <c r="JB10" s="4">
        <v>0</v>
      </c>
      <c r="JC10" s="4">
        <v>0</v>
      </c>
      <c r="JD10" s="4">
        <v>0</v>
      </c>
      <c r="JE10" s="4">
        <v>0</v>
      </c>
      <c r="JF10" s="4">
        <v>0</v>
      </c>
      <c r="JG10" s="4">
        <v>0</v>
      </c>
      <c r="JH10" s="4">
        <v>0</v>
      </c>
      <c r="JI10" s="4">
        <v>0</v>
      </c>
      <c r="JJ10" s="4">
        <v>0</v>
      </c>
      <c r="JK10" s="4">
        <v>0</v>
      </c>
      <c r="JL10" s="4">
        <v>0.97351935775099996</v>
      </c>
      <c r="JM10" s="4">
        <v>0.97351935775099996</v>
      </c>
      <c r="JN10" s="4">
        <v>1.0866147768400001</v>
      </c>
      <c r="JO10" s="4">
        <v>1.0866147768400001</v>
      </c>
      <c r="JP10" s="4">
        <v>1.5635820228299999</v>
      </c>
      <c r="JQ10" s="4">
        <v>1.0866147768400001</v>
      </c>
      <c r="JR10" s="4">
        <v>1.2201861384699999</v>
      </c>
      <c r="JS10" s="4">
        <v>1.19840642055</v>
      </c>
      <c r="JT10" s="4">
        <v>0</v>
      </c>
      <c r="JU10" s="4">
        <v>0</v>
      </c>
      <c r="JV10" s="4">
        <v>0</v>
      </c>
      <c r="JW10" s="4">
        <v>0</v>
      </c>
      <c r="JX10" s="4">
        <v>0</v>
      </c>
      <c r="JY10" s="4">
        <v>0</v>
      </c>
      <c r="JZ10" s="4">
        <v>0</v>
      </c>
      <c r="KA10" s="4">
        <v>0</v>
      </c>
      <c r="KB10" s="4">
        <v>0</v>
      </c>
      <c r="KC10" s="4">
        <v>0</v>
      </c>
      <c r="KD10" s="4">
        <v>0</v>
      </c>
      <c r="KE10" s="4">
        <v>0</v>
      </c>
      <c r="KF10" s="4">
        <v>0.36705732177099998</v>
      </c>
      <c r="KG10" s="4">
        <v>0.40563857663899999</v>
      </c>
      <c r="KH10" s="4">
        <v>0.39187927161500002</v>
      </c>
      <c r="KI10" s="4">
        <v>0.36607861270699998</v>
      </c>
      <c r="KJ10" s="4">
        <v>0.743027363203</v>
      </c>
      <c r="KK10" s="4">
        <v>0</v>
      </c>
      <c r="KL10" s="4">
        <v>0.37408897885699999</v>
      </c>
      <c r="KM10" s="4">
        <v>0</v>
      </c>
      <c r="KN10" s="4">
        <v>0</v>
      </c>
      <c r="KO10" s="4">
        <v>0</v>
      </c>
      <c r="KP10" s="4">
        <v>0.48098553053400001</v>
      </c>
      <c r="KQ10" s="4">
        <v>0</v>
      </c>
      <c r="KR10" s="4">
        <v>0</v>
      </c>
      <c r="KS10" s="4">
        <v>0</v>
      </c>
      <c r="KT10" s="4">
        <v>0</v>
      </c>
      <c r="KU10" s="4">
        <v>0</v>
      </c>
      <c r="KV10" s="4">
        <v>0.50757312951</v>
      </c>
      <c r="KW10" s="4">
        <v>0.42851146152800001</v>
      </c>
      <c r="KX10" s="4">
        <v>0</v>
      </c>
      <c r="KY10" s="4">
        <v>1.0046400950500001</v>
      </c>
      <c r="KZ10" s="4">
        <v>0.70538499297199997</v>
      </c>
      <c r="LA10" s="4">
        <v>0</v>
      </c>
      <c r="LB10" s="4">
        <v>0</v>
      </c>
      <c r="LC10" s="4">
        <v>0</v>
      </c>
      <c r="LD10" s="4">
        <v>0.35993395282500001</v>
      </c>
      <c r="LE10" s="4">
        <v>0</v>
      </c>
      <c r="LF10" s="4">
        <v>0</v>
      </c>
      <c r="LG10" s="4">
        <v>0.42247572180100001</v>
      </c>
      <c r="LH10" s="4">
        <v>0</v>
      </c>
      <c r="LI10" s="4">
        <v>0</v>
      </c>
      <c r="LJ10" s="4">
        <v>0</v>
      </c>
      <c r="LK10" s="4">
        <v>0</v>
      </c>
      <c r="LL10" s="4">
        <v>0</v>
      </c>
      <c r="LM10" s="4">
        <v>0</v>
      </c>
      <c r="LN10" s="4">
        <v>0</v>
      </c>
      <c r="LO10" s="4">
        <v>0</v>
      </c>
      <c r="LP10" s="4">
        <v>0</v>
      </c>
      <c r="LQ10" s="4">
        <v>1.0327768691899999</v>
      </c>
      <c r="LR10" s="4">
        <v>0</v>
      </c>
      <c r="LS10" s="4">
        <v>0</v>
      </c>
      <c r="LT10" s="4">
        <v>0</v>
      </c>
      <c r="LU10" s="4">
        <v>0</v>
      </c>
      <c r="LV10" s="4">
        <v>0</v>
      </c>
      <c r="LW10" s="4">
        <v>0</v>
      </c>
      <c r="LX10" s="4">
        <v>0</v>
      </c>
      <c r="LY10" s="4">
        <v>0</v>
      </c>
      <c r="LZ10" s="4">
        <v>0</v>
      </c>
      <c r="MA10" s="4">
        <v>0</v>
      </c>
      <c r="MB10" s="4">
        <v>0</v>
      </c>
      <c r="MC10" s="4">
        <v>0</v>
      </c>
      <c r="MD10" s="4">
        <v>0</v>
      </c>
      <c r="ME10" s="4">
        <v>0.60330007437300004</v>
      </c>
      <c r="MF10" s="4">
        <v>0.72988578258500003</v>
      </c>
      <c r="MG10" s="4">
        <v>0.975444991594</v>
      </c>
      <c r="MH10" s="4">
        <v>0</v>
      </c>
      <c r="MI10" s="4">
        <v>0</v>
      </c>
      <c r="MJ10" s="4">
        <v>0.51407621907300005</v>
      </c>
      <c r="MK10" s="4">
        <v>0</v>
      </c>
      <c r="ML10" s="4">
        <v>0</v>
      </c>
      <c r="MM10" s="4">
        <v>0</v>
      </c>
      <c r="MN10" s="4">
        <v>0</v>
      </c>
      <c r="MO10" s="4">
        <v>0</v>
      </c>
      <c r="MP10" s="4">
        <v>0</v>
      </c>
      <c r="MQ10" s="4">
        <v>0</v>
      </c>
      <c r="MR10" s="4">
        <v>0</v>
      </c>
      <c r="MS10" s="4">
        <v>0.37236389005199999</v>
      </c>
      <c r="MT10" s="4">
        <v>0.42324818903700001</v>
      </c>
      <c r="MU10" s="4">
        <v>0</v>
      </c>
      <c r="MV10" s="4">
        <v>0</v>
      </c>
      <c r="MW10" s="4">
        <v>0</v>
      </c>
      <c r="MX10" s="4">
        <v>0</v>
      </c>
      <c r="MY10" s="4">
        <v>0.884223249805</v>
      </c>
      <c r="MZ10" s="4">
        <v>0</v>
      </c>
      <c r="NA10" s="4">
        <v>1.4556427888300001</v>
      </c>
      <c r="NB10" s="4">
        <v>0</v>
      </c>
      <c r="NC10" s="4">
        <v>0</v>
      </c>
      <c r="ND10" s="4">
        <v>0</v>
      </c>
      <c r="NE10" s="4">
        <v>0</v>
      </c>
      <c r="NF10" s="4">
        <v>0</v>
      </c>
      <c r="NG10" s="4">
        <v>0</v>
      </c>
      <c r="NH10" s="4">
        <v>1.4287743214999999</v>
      </c>
      <c r="NI10" s="4">
        <v>1.5047365856099999</v>
      </c>
      <c r="NJ10" s="4">
        <v>1.53173221865</v>
      </c>
      <c r="NK10" s="4">
        <v>1.53173221865</v>
      </c>
      <c r="NL10" s="4">
        <v>1.5603198543800001</v>
      </c>
      <c r="NM10" s="4">
        <v>0.87300930520599995</v>
      </c>
      <c r="NN10" s="4">
        <v>0</v>
      </c>
      <c r="NO10" s="4">
        <v>0</v>
      </c>
      <c r="NP10" s="4">
        <v>0</v>
      </c>
      <c r="NQ10" s="4">
        <v>0</v>
      </c>
      <c r="NR10" s="4">
        <v>0.87300930520599995</v>
      </c>
      <c r="NS10" s="4">
        <v>0.32906366092299999</v>
      </c>
      <c r="NT10" s="4">
        <v>1.2139807791399999</v>
      </c>
      <c r="NU10" s="4">
        <v>1.2139807791399999</v>
      </c>
      <c r="NV10" s="4">
        <v>0</v>
      </c>
      <c r="NW10" s="4">
        <v>0</v>
      </c>
      <c r="NX10" s="4">
        <v>0</v>
      </c>
      <c r="NY10" s="4">
        <v>4.5684954983000001E-2</v>
      </c>
      <c r="NZ10" s="4">
        <v>0</v>
      </c>
      <c r="OA10" s="4">
        <v>0</v>
      </c>
      <c r="OB10" s="4">
        <v>0</v>
      </c>
      <c r="OC10" s="4">
        <v>0</v>
      </c>
      <c r="OD10" s="4">
        <v>0</v>
      </c>
      <c r="OE10" s="4">
        <v>1.84638072783</v>
      </c>
      <c r="OF10" s="4">
        <v>0</v>
      </c>
      <c r="OG10" s="4">
        <v>0</v>
      </c>
      <c r="OH10" s="4">
        <v>0.35245565586700001</v>
      </c>
      <c r="OI10" s="4">
        <v>0.33716165036899998</v>
      </c>
      <c r="OJ10" s="4">
        <v>0.341156183552</v>
      </c>
      <c r="OK10" s="4">
        <v>0.39818098838299998</v>
      </c>
      <c r="OL10" s="4">
        <v>0.31176785131000001</v>
      </c>
      <c r="OM10" s="4">
        <v>4.2065932656199997E-2</v>
      </c>
      <c r="ON10" s="4">
        <v>0</v>
      </c>
      <c r="OO10" s="4">
        <v>0</v>
      </c>
      <c r="OP10" s="4">
        <v>0.18468427070999999</v>
      </c>
      <c r="OQ10" s="4">
        <v>8.5712602519099998E-2</v>
      </c>
      <c r="OR10" s="4">
        <v>0</v>
      </c>
      <c r="OS10" s="4">
        <v>0</v>
      </c>
      <c r="OT10" s="4">
        <v>0</v>
      </c>
      <c r="OU10" s="4">
        <v>0.33716165036899998</v>
      </c>
      <c r="OV10" s="4">
        <v>0.341156183552</v>
      </c>
      <c r="OW10" s="4">
        <v>0.39818098838299998</v>
      </c>
      <c r="OX10" s="4">
        <v>0</v>
      </c>
      <c r="OY10" s="4">
        <v>0</v>
      </c>
      <c r="OZ10" s="4">
        <v>0.31176785131000001</v>
      </c>
      <c r="PA10" s="4">
        <v>0</v>
      </c>
      <c r="PB10" s="4">
        <v>0</v>
      </c>
      <c r="PC10" s="4">
        <v>0</v>
      </c>
      <c r="PD10" s="4">
        <v>0</v>
      </c>
      <c r="PE10" s="4">
        <v>0.21931522846400001</v>
      </c>
      <c r="PF10" s="4">
        <v>0</v>
      </c>
      <c r="PG10" s="4">
        <v>0</v>
      </c>
      <c r="PH10" s="4">
        <v>0.19568574090800001</v>
      </c>
      <c r="PI10" s="4">
        <v>0</v>
      </c>
      <c r="PJ10" s="4">
        <v>1.8094639431700001E-2</v>
      </c>
      <c r="PK10" s="4">
        <v>0</v>
      </c>
      <c r="PL10" s="4">
        <v>5.2277047030099999E-2</v>
      </c>
      <c r="PM10" s="4">
        <v>0</v>
      </c>
      <c r="PN10" s="4">
        <v>0.33716165036899998</v>
      </c>
      <c r="PO10" s="4">
        <v>0</v>
      </c>
      <c r="PP10" s="4">
        <v>0</v>
      </c>
      <c r="PQ10" s="4">
        <v>0</v>
      </c>
      <c r="PR10" s="4">
        <v>0</v>
      </c>
      <c r="PS10" s="4">
        <v>0</v>
      </c>
      <c r="PT10" s="4">
        <v>9.3186399925300006E-2</v>
      </c>
      <c r="PU10" s="4">
        <v>0.21412926031499999</v>
      </c>
      <c r="PV10" s="4">
        <v>8.5024624466099999E-2</v>
      </c>
      <c r="PW10" s="4">
        <v>0</v>
      </c>
      <c r="PX10" s="4">
        <v>0</v>
      </c>
      <c r="PY10" s="4">
        <v>0.33716165036899998</v>
      </c>
      <c r="PZ10" s="4">
        <v>0</v>
      </c>
      <c r="QA10" s="4">
        <v>0</v>
      </c>
      <c r="QB10" s="4">
        <v>0</v>
      </c>
      <c r="QC10" s="4">
        <v>0.21412926031499999</v>
      </c>
      <c r="QD10" s="4">
        <v>0</v>
      </c>
      <c r="QE10" s="4">
        <v>0</v>
      </c>
      <c r="QF10" s="4">
        <v>0</v>
      </c>
      <c r="QG10" s="4">
        <v>0</v>
      </c>
      <c r="QH10" s="4">
        <v>0</v>
      </c>
      <c r="QI10" s="4">
        <v>0</v>
      </c>
      <c r="QJ10" s="4">
        <v>0</v>
      </c>
      <c r="QK10" s="4">
        <v>0.57437846735200004</v>
      </c>
      <c r="QL10" s="4">
        <v>0</v>
      </c>
      <c r="QM10" s="4">
        <v>0</v>
      </c>
      <c r="QN10" s="4">
        <v>0</v>
      </c>
      <c r="QO10" s="4">
        <v>0</v>
      </c>
      <c r="QP10" s="4">
        <v>0.139850572407</v>
      </c>
      <c r="QQ10" s="4">
        <v>0.341156183552</v>
      </c>
      <c r="QR10" s="4">
        <v>0</v>
      </c>
      <c r="QS10" s="4">
        <v>0</v>
      </c>
      <c r="QT10" s="4">
        <v>0</v>
      </c>
      <c r="QU10" s="4">
        <v>0</v>
      </c>
      <c r="QV10" s="4">
        <v>0</v>
      </c>
      <c r="QW10" s="4">
        <v>0</v>
      </c>
      <c r="QX10" s="4">
        <v>0</v>
      </c>
      <c r="QY10" s="4">
        <v>0</v>
      </c>
      <c r="QZ10" s="4">
        <v>0</v>
      </c>
      <c r="RA10" s="4">
        <v>0</v>
      </c>
      <c r="RB10" s="4">
        <v>0</v>
      </c>
      <c r="RC10" s="4">
        <v>0</v>
      </c>
      <c r="RD10" s="4">
        <v>6.3609087975299997E-3</v>
      </c>
      <c r="RE10" s="4">
        <v>0.341156183552</v>
      </c>
      <c r="RF10" s="4">
        <v>0</v>
      </c>
      <c r="RG10" s="4">
        <v>0</v>
      </c>
      <c r="RH10" s="4">
        <v>0</v>
      </c>
      <c r="RI10" s="4">
        <v>1.9014976646599999E-2</v>
      </c>
      <c r="RJ10" s="4">
        <v>0.12179863419500001</v>
      </c>
      <c r="RK10" s="4">
        <v>0.13113342298399999</v>
      </c>
      <c r="RL10" s="4">
        <v>0.297576091333</v>
      </c>
      <c r="RM10" s="4">
        <v>0.168020461797</v>
      </c>
      <c r="RN10" s="4">
        <v>0</v>
      </c>
      <c r="RO10" s="4">
        <v>0</v>
      </c>
      <c r="RP10" s="4">
        <v>0.29951178199099998</v>
      </c>
      <c r="RQ10" s="4">
        <v>0</v>
      </c>
      <c r="RR10" s="4">
        <v>0</v>
      </c>
      <c r="RS10" s="4">
        <v>0</v>
      </c>
      <c r="RT10" s="4">
        <v>0.297576091333</v>
      </c>
      <c r="RU10" s="4">
        <v>0.29951178199099998</v>
      </c>
      <c r="RV10" s="4">
        <v>0.35543500294699998</v>
      </c>
      <c r="RW10" s="4">
        <v>0.26712313577800001</v>
      </c>
      <c r="RX10" s="4">
        <v>0.27162427901199998</v>
      </c>
      <c r="RY10" s="4">
        <v>0.32479037675700001</v>
      </c>
      <c r="RZ10" s="4">
        <v>0.24179453942500001</v>
      </c>
      <c r="SA10" s="4">
        <v>0.22947500376499999</v>
      </c>
      <c r="SB10" s="4">
        <v>0.17696356125599999</v>
      </c>
      <c r="SC10" s="4">
        <v>0.18468427070999999</v>
      </c>
      <c r="SD10" s="4">
        <v>0.21412926031499999</v>
      </c>
      <c r="SE10" s="4">
        <v>0.22947500376499999</v>
      </c>
      <c r="SF10" s="4">
        <v>0.17696356125599999</v>
      </c>
      <c r="SG10" s="4">
        <v>0.18859178123799999</v>
      </c>
      <c r="SH10" s="4">
        <v>0.32513033783599998</v>
      </c>
      <c r="SI10" s="4">
        <v>0.242047627997</v>
      </c>
      <c r="SJ10" s="4">
        <v>0.24179453942500001</v>
      </c>
      <c r="SK10" s="4">
        <v>0.32479037675700001</v>
      </c>
      <c r="SL10" s="4">
        <v>0.24179453942500001</v>
      </c>
      <c r="SM10" s="4">
        <v>0.22947500376499999</v>
      </c>
      <c r="SN10" s="4">
        <v>0.22947500376499999</v>
      </c>
      <c r="SO10" s="4">
        <v>0.13430932595799999</v>
      </c>
      <c r="SP10" s="4">
        <v>0.35543500294699998</v>
      </c>
      <c r="SQ10" s="4">
        <v>0</v>
      </c>
      <c r="SR10" s="4">
        <v>0.103468143873</v>
      </c>
      <c r="SS10" s="4">
        <v>0</v>
      </c>
      <c r="ST10" s="4">
        <v>0</v>
      </c>
      <c r="SU10" s="4">
        <v>0.26712313577800001</v>
      </c>
      <c r="SV10" s="4">
        <v>0</v>
      </c>
      <c r="SW10" s="4">
        <v>0</v>
      </c>
      <c r="SX10" s="4">
        <v>0.18646398120400001</v>
      </c>
      <c r="SY10" s="4">
        <v>0.32479037675700001</v>
      </c>
      <c r="SZ10" s="4">
        <v>0.24179453942500001</v>
      </c>
      <c r="TA10" s="4">
        <v>0</v>
      </c>
      <c r="TB10" s="4">
        <v>0</v>
      </c>
      <c r="TC10" s="4">
        <v>0</v>
      </c>
      <c r="TD10" s="4">
        <v>0</v>
      </c>
      <c r="TE10" s="4">
        <v>8.5024624466099999E-2</v>
      </c>
      <c r="TF10" s="4">
        <v>4.3853307073699999E-2</v>
      </c>
      <c r="TG10" s="4">
        <v>0.18646398120400001</v>
      </c>
      <c r="TH10" s="4">
        <v>2.15596386212E-2</v>
      </c>
      <c r="TI10" s="4">
        <v>0.21249685930500001</v>
      </c>
      <c r="TJ10" s="4">
        <v>0.27162427901199998</v>
      </c>
      <c r="TK10" s="4">
        <v>0.168020461797</v>
      </c>
      <c r="TL10" s="4">
        <v>0</v>
      </c>
      <c r="TM10" s="4">
        <v>0</v>
      </c>
      <c r="TN10" s="4">
        <v>0</v>
      </c>
      <c r="TO10" s="4">
        <v>0</v>
      </c>
      <c r="TP10" s="4">
        <v>0.125117301712</v>
      </c>
      <c r="TQ10" s="4">
        <v>0</v>
      </c>
      <c r="TR10" s="4">
        <v>0</v>
      </c>
      <c r="TS10" s="4">
        <v>0</v>
      </c>
      <c r="TT10" s="4">
        <v>0</v>
      </c>
      <c r="TU10" s="4">
        <v>0</v>
      </c>
      <c r="TV10" s="4">
        <v>0</v>
      </c>
      <c r="TW10" s="4">
        <v>0</v>
      </c>
      <c r="TX10" s="4">
        <v>0</v>
      </c>
      <c r="TY10" s="4">
        <v>0</v>
      </c>
      <c r="TZ10" s="4">
        <v>0</v>
      </c>
      <c r="UA10" s="4">
        <v>0</v>
      </c>
      <c r="UB10" s="4">
        <v>0</v>
      </c>
      <c r="UC10" s="4">
        <v>0</v>
      </c>
      <c r="UD10" s="4">
        <v>0</v>
      </c>
      <c r="UE10" s="4">
        <v>0</v>
      </c>
      <c r="UF10" s="4">
        <v>0</v>
      </c>
      <c r="UG10" s="4">
        <v>0</v>
      </c>
      <c r="UH10" s="4">
        <v>0</v>
      </c>
      <c r="UI10" s="4">
        <v>0</v>
      </c>
      <c r="UJ10" s="4">
        <v>0</v>
      </c>
      <c r="UK10" s="4">
        <v>0.19007295139499999</v>
      </c>
      <c r="UL10" s="4">
        <v>2.15596386213E-2</v>
      </c>
      <c r="UM10" s="4">
        <v>0</v>
      </c>
      <c r="UN10" s="4">
        <v>0.18468427070999999</v>
      </c>
      <c r="UO10" s="4">
        <v>0</v>
      </c>
      <c r="UP10" s="4">
        <v>0</v>
      </c>
      <c r="UQ10" s="4">
        <v>7.8263353886500006E-2</v>
      </c>
      <c r="UR10" s="4">
        <v>0.19109051339999999</v>
      </c>
      <c r="US10" s="4">
        <v>7.8263353886500006E-2</v>
      </c>
      <c r="UT10" s="4">
        <v>0.306769496621</v>
      </c>
      <c r="UU10" s="4">
        <v>0.28281512497099998</v>
      </c>
      <c r="UV10" s="4">
        <v>0</v>
      </c>
      <c r="UW10" s="4">
        <v>0</v>
      </c>
      <c r="UX10" s="4">
        <v>0</v>
      </c>
      <c r="UY10" s="4">
        <v>0.39818098838299998</v>
      </c>
      <c r="UZ10" s="4">
        <v>0</v>
      </c>
      <c r="VA10" s="4">
        <v>4.8805235288299997E-2</v>
      </c>
      <c r="VB10" s="4">
        <v>0.39818098838299998</v>
      </c>
      <c r="VC10" s="4">
        <v>0</v>
      </c>
      <c r="VD10" s="4">
        <v>0</v>
      </c>
      <c r="VE10" s="4">
        <v>0</v>
      </c>
      <c r="VF10" s="4">
        <v>0</v>
      </c>
      <c r="VG10" s="4">
        <v>0</v>
      </c>
      <c r="VH10" s="4">
        <v>0</v>
      </c>
      <c r="VI10" s="4">
        <v>0</v>
      </c>
      <c r="VJ10" s="4">
        <v>0</v>
      </c>
      <c r="VK10" s="4">
        <v>0</v>
      </c>
      <c r="VL10" s="4">
        <v>0</v>
      </c>
      <c r="VM10" s="4">
        <v>0</v>
      </c>
      <c r="VN10" s="4">
        <v>0</v>
      </c>
      <c r="VO10" s="4">
        <v>0</v>
      </c>
      <c r="VP10" s="4">
        <v>0.30657338082199997</v>
      </c>
      <c r="VQ10" s="4">
        <v>0</v>
      </c>
      <c r="VR10" s="4">
        <v>0.30657338082199997</v>
      </c>
      <c r="VS10" s="4">
        <v>0</v>
      </c>
      <c r="VT10" s="4">
        <v>0</v>
      </c>
      <c r="VU10" s="4">
        <v>0</v>
      </c>
      <c r="VV10" s="4">
        <v>0</v>
      </c>
      <c r="VW10" s="4">
        <v>0</v>
      </c>
      <c r="VX10" s="4">
        <v>0</v>
      </c>
      <c r="VY10" s="4">
        <v>0</v>
      </c>
      <c r="VZ10" s="4">
        <v>0.490782051419</v>
      </c>
      <c r="WA10" s="4">
        <v>1.9014976646599999E-2</v>
      </c>
      <c r="WB10" s="4">
        <v>0.16935491257800001</v>
      </c>
      <c r="WC10" s="4">
        <v>8.1972241724799999E-2</v>
      </c>
      <c r="WD10" s="4">
        <v>0.17172287135100001</v>
      </c>
      <c r="WE10" s="4">
        <v>0.16935491257800001</v>
      </c>
      <c r="WF10" s="4">
        <v>0.168020461797</v>
      </c>
      <c r="WG10" s="4">
        <v>0</v>
      </c>
      <c r="WH10" s="4">
        <v>0.19568574090800001</v>
      </c>
      <c r="WI10" s="4">
        <v>5.0837098045699997E-2</v>
      </c>
      <c r="WJ10" s="4">
        <v>5.0694285406699999E-2</v>
      </c>
      <c r="WK10" s="4">
        <v>0</v>
      </c>
      <c r="WL10" s="4">
        <v>0</v>
      </c>
      <c r="WM10" s="4">
        <v>0.124452118747</v>
      </c>
      <c r="WN10" s="4">
        <v>0.18468427070999999</v>
      </c>
      <c r="WO10" s="4">
        <v>8.0841892066700005E-2</v>
      </c>
      <c r="WP10" s="4">
        <v>8.1276077004799996E-2</v>
      </c>
      <c r="WQ10" s="4">
        <v>0</v>
      </c>
      <c r="WR10" s="4">
        <v>0</v>
      </c>
      <c r="WS10" s="4">
        <v>0</v>
      </c>
      <c r="WT10" s="4">
        <v>0.14035518268700001</v>
      </c>
      <c r="WU10" s="4">
        <v>0</v>
      </c>
      <c r="WV10" s="4">
        <v>0</v>
      </c>
      <c r="WW10" s="4">
        <v>0</v>
      </c>
      <c r="WX10" s="4">
        <v>0</v>
      </c>
      <c r="WY10" s="4">
        <v>0</v>
      </c>
      <c r="WZ10" s="4">
        <v>0.168020461797</v>
      </c>
      <c r="XA10" s="4">
        <v>2.15596386213E-2</v>
      </c>
      <c r="XB10" s="4">
        <v>0</v>
      </c>
      <c r="XC10" s="4">
        <v>0</v>
      </c>
      <c r="XD10" s="4">
        <v>0</v>
      </c>
      <c r="XE10" s="4">
        <v>0</v>
      </c>
      <c r="XF10" s="4">
        <v>0</v>
      </c>
      <c r="XG10" s="4">
        <v>0</v>
      </c>
      <c r="XH10" s="4">
        <v>0.124452118747</v>
      </c>
      <c r="XI10" s="4">
        <v>4.3853307073699999E-2</v>
      </c>
      <c r="XJ10" s="4">
        <v>0.10896357897800001</v>
      </c>
      <c r="XK10" s="4">
        <v>3.3329472445499997E-2</v>
      </c>
      <c r="XL10" s="4">
        <v>3.3329472445499997E-2</v>
      </c>
      <c r="XM10" s="4">
        <v>6.6792483961299998E-2</v>
      </c>
      <c r="XN10" s="4">
        <v>0</v>
      </c>
      <c r="XO10" s="4">
        <v>0</v>
      </c>
      <c r="XP10" s="4">
        <v>0.168020461797</v>
      </c>
      <c r="XQ10" s="4">
        <v>1.84638072783</v>
      </c>
      <c r="XR10" s="4">
        <v>1.4590668202799999</v>
      </c>
      <c r="XS10" s="4">
        <v>0.51844733053000003</v>
      </c>
      <c r="XT10" s="4">
        <v>1.0717529127400001</v>
      </c>
      <c r="XU10" s="4">
        <v>0.79510012163400001</v>
      </c>
      <c r="XV10" s="4">
        <v>0.490782051419</v>
      </c>
      <c r="XW10" s="4">
        <v>0</v>
      </c>
      <c r="XX10" s="4">
        <v>0</v>
      </c>
      <c r="XY10" s="4">
        <v>0</v>
      </c>
      <c r="XZ10" s="4">
        <v>0</v>
      </c>
      <c r="YA10" s="4">
        <v>0</v>
      </c>
      <c r="YB10" s="4">
        <v>0</v>
      </c>
      <c r="YC10" s="4">
        <v>0</v>
      </c>
      <c r="YD10" s="4">
        <v>0</v>
      </c>
      <c r="YE10" s="4">
        <v>0</v>
      </c>
      <c r="YF10" s="4">
        <v>0</v>
      </c>
      <c r="YG10" s="4">
        <v>0.23948672492699999</v>
      </c>
      <c r="YH10" s="4">
        <v>0.23948672492699999</v>
      </c>
      <c r="YI10" s="4">
        <v>0.26974186460999999</v>
      </c>
      <c r="YJ10" s="4">
        <v>0.26974186460999999</v>
      </c>
      <c r="YK10" s="4">
        <v>0.60207270396500001</v>
      </c>
      <c r="YL10" s="4">
        <v>0.26974186460999999</v>
      </c>
      <c r="YM10" s="4">
        <v>0.32513033783599998</v>
      </c>
      <c r="YN10" s="4">
        <v>0.35282457444900001</v>
      </c>
      <c r="YO10" s="4">
        <v>0</v>
      </c>
      <c r="YP10" s="4">
        <v>0</v>
      </c>
      <c r="YQ10" s="4">
        <v>0</v>
      </c>
      <c r="YR10" s="4">
        <v>0</v>
      </c>
      <c r="YS10" s="4">
        <v>0</v>
      </c>
      <c r="YT10" s="4">
        <v>0</v>
      </c>
      <c r="YU10" s="4">
        <v>0</v>
      </c>
      <c r="YV10" s="4">
        <v>0</v>
      </c>
      <c r="YW10" s="4">
        <v>0</v>
      </c>
      <c r="YX10" s="4">
        <v>0</v>
      </c>
      <c r="YY10" s="4">
        <v>0</v>
      </c>
      <c r="YZ10" s="4">
        <v>0</v>
      </c>
      <c r="ZA10" s="4">
        <v>0</v>
      </c>
      <c r="ZB10" s="4">
        <v>0</v>
      </c>
      <c r="ZC10" s="4">
        <v>0</v>
      </c>
      <c r="ZD10" s="4">
        <v>4.3853307074099998E-2</v>
      </c>
      <c r="ZE10" s="4">
        <v>0</v>
      </c>
      <c r="ZF10" s="4">
        <v>0</v>
      </c>
      <c r="ZG10" s="4">
        <v>5.0694285406699999E-2</v>
      </c>
      <c r="ZH10" s="4">
        <v>0</v>
      </c>
      <c r="ZI10" s="4">
        <v>0</v>
      </c>
      <c r="ZJ10" s="4">
        <v>0</v>
      </c>
      <c r="ZK10" s="4">
        <v>0</v>
      </c>
      <c r="ZL10" s="4">
        <v>0</v>
      </c>
      <c r="ZM10" s="4">
        <v>0</v>
      </c>
      <c r="ZN10" s="4">
        <v>0</v>
      </c>
      <c r="ZO10" s="4">
        <v>0</v>
      </c>
      <c r="ZP10" s="4">
        <v>0</v>
      </c>
      <c r="ZQ10" s="4">
        <v>0</v>
      </c>
      <c r="ZR10" s="4">
        <v>0</v>
      </c>
      <c r="ZS10" s="4">
        <v>0</v>
      </c>
      <c r="ZT10" s="4">
        <v>0.19007295139499999</v>
      </c>
      <c r="ZU10" s="4">
        <v>0</v>
      </c>
      <c r="ZV10" s="4">
        <v>0</v>
      </c>
      <c r="ZW10" s="4">
        <v>0</v>
      </c>
      <c r="ZX10" s="4">
        <v>0</v>
      </c>
      <c r="ZY10" s="4">
        <v>4.2065932655999998E-2</v>
      </c>
      <c r="ZZ10" s="4">
        <v>0</v>
      </c>
      <c r="AAA10" s="4">
        <v>0</v>
      </c>
      <c r="AAB10" s="4">
        <v>0</v>
      </c>
      <c r="AAC10" s="4">
        <v>0</v>
      </c>
      <c r="AAD10" s="4">
        <v>0</v>
      </c>
      <c r="AAE10" s="4">
        <v>0</v>
      </c>
      <c r="AAF10" s="4">
        <v>0</v>
      </c>
      <c r="AAG10" s="4">
        <v>0</v>
      </c>
      <c r="AAH10" s="4">
        <v>0</v>
      </c>
      <c r="AAI10" s="4">
        <v>0</v>
      </c>
      <c r="AAJ10" s="4">
        <v>0</v>
      </c>
      <c r="AAK10" s="4">
        <v>0</v>
      </c>
      <c r="AAL10" s="4">
        <v>0.143831485648</v>
      </c>
      <c r="AAM10" s="4">
        <v>0</v>
      </c>
      <c r="AAN10" s="4">
        <v>0</v>
      </c>
      <c r="AAO10" s="4">
        <v>0</v>
      </c>
      <c r="AAP10" s="4">
        <v>0</v>
      </c>
      <c r="AAQ10" s="4">
        <v>0</v>
      </c>
      <c r="AAR10" s="4">
        <v>0</v>
      </c>
      <c r="AAS10" s="4">
        <v>0</v>
      </c>
      <c r="AAT10" s="4">
        <v>0</v>
      </c>
      <c r="AAU10" s="4">
        <v>0</v>
      </c>
      <c r="AAV10" s="4">
        <v>0</v>
      </c>
      <c r="AAW10" s="4">
        <v>0</v>
      </c>
      <c r="AAX10" s="4">
        <v>0</v>
      </c>
      <c r="AAY10" s="4">
        <v>0</v>
      </c>
      <c r="AAZ10" s="4">
        <v>0.19109051339999999</v>
      </c>
      <c r="ABA10" s="4">
        <v>0.19109051339999999</v>
      </c>
      <c r="ABB10" s="4">
        <v>0.21944222161900001</v>
      </c>
      <c r="ABC10" s="4">
        <v>0</v>
      </c>
      <c r="ABD10" s="4">
        <v>0</v>
      </c>
      <c r="ABE10" s="4">
        <v>0</v>
      </c>
      <c r="ABF10" s="4">
        <v>0</v>
      </c>
      <c r="ABG10" s="4">
        <v>0</v>
      </c>
      <c r="ABH10" s="4">
        <v>0</v>
      </c>
      <c r="ABI10" s="4">
        <v>0</v>
      </c>
      <c r="ABJ10" s="4">
        <v>0</v>
      </c>
      <c r="ABK10" s="4">
        <v>0</v>
      </c>
      <c r="ABL10" s="4">
        <v>0</v>
      </c>
      <c r="ABM10" s="4">
        <v>0</v>
      </c>
      <c r="ABN10" s="4">
        <v>0</v>
      </c>
      <c r="ABO10" s="4">
        <v>0</v>
      </c>
      <c r="ABP10" s="4">
        <v>0</v>
      </c>
      <c r="ABQ10" s="4">
        <v>0</v>
      </c>
      <c r="ABR10" s="4">
        <v>0</v>
      </c>
      <c r="ABS10" s="4">
        <v>0</v>
      </c>
      <c r="ABT10" s="4">
        <v>0.21249685930500001</v>
      </c>
      <c r="ABU10" s="4">
        <v>0</v>
      </c>
      <c r="ABV10" s="4">
        <v>0.51844733053000003</v>
      </c>
      <c r="ABW10" s="4">
        <v>0</v>
      </c>
      <c r="ABX10" s="4">
        <v>0</v>
      </c>
      <c r="ABY10" s="4">
        <v>0</v>
      </c>
      <c r="ABZ10" s="4">
        <v>0</v>
      </c>
      <c r="ACA10" s="4">
        <v>0</v>
      </c>
      <c r="ACB10" s="4">
        <v>0</v>
      </c>
      <c r="ACC10" s="4">
        <v>0.59331618181300005</v>
      </c>
      <c r="ACD10" s="4">
        <v>0.56516134876199997</v>
      </c>
      <c r="ACE10" s="4">
        <v>0.59331618181300005</v>
      </c>
      <c r="ACF10" s="4">
        <v>0.59331618181300005</v>
      </c>
      <c r="ACG10" s="4">
        <v>0.62213303754399996</v>
      </c>
      <c r="ACH10" s="4">
        <v>0.31176785131000001</v>
      </c>
      <c r="ACI10" s="4">
        <v>0</v>
      </c>
      <c r="ACJ10" s="4">
        <v>0</v>
      </c>
      <c r="ACK10" s="4">
        <v>0</v>
      </c>
      <c r="ACL10" s="4">
        <v>0</v>
      </c>
      <c r="ACM10" s="4">
        <v>0.31176785131000001</v>
      </c>
      <c r="ACN10" s="4">
        <v>2.05496618269E-2</v>
      </c>
      <c r="ACO10" s="4">
        <v>0.36500768727799998</v>
      </c>
      <c r="ACP10" s="4">
        <v>0.36500768727799998</v>
      </c>
      <c r="ACQ10" s="4">
        <v>0</v>
      </c>
      <c r="ACR10" s="4">
        <v>0</v>
      </c>
      <c r="ACS10" s="4">
        <v>0</v>
      </c>
      <c r="ACT10" s="4">
        <v>0</v>
      </c>
      <c r="ACU10" s="4">
        <v>0</v>
      </c>
      <c r="ACV10" s="4">
        <v>0</v>
      </c>
      <c r="ACW10" s="4">
        <v>0</v>
      </c>
      <c r="ACX10" s="4">
        <v>0</v>
      </c>
      <c r="ACY10" s="4">
        <v>0</v>
      </c>
      <c r="ACZ10" s="4">
        <v>0</v>
      </c>
      <c r="ADA10" s="4">
        <v>0</v>
      </c>
      <c r="ADB10" s="4">
        <v>0</v>
      </c>
      <c r="ADC10" s="4">
        <v>0</v>
      </c>
      <c r="ADD10" s="4">
        <v>1.9876718847899999</v>
      </c>
      <c r="ADE10" s="4">
        <v>1.7436125192800001</v>
      </c>
      <c r="ADF10" s="4">
        <v>2.0372984676699999</v>
      </c>
      <c r="ADG10" s="4">
        <v>1.5573002622300001</v>
      </c>
      <c r="ADH10" s="4">
        <v>1.5354186084599999</v>
      </c>
      <c r="ADI10" s="4">
        <v>0</v>
      </c>
      <c r="ADJ10" s="4">
        <v>0</v>
      </c>
      <c r="ADK10" s="4">
        <v>0</v>
      </c>
      <c r="ADL10" s="4">
        <v>0</v>
      </c>
      <c r="ADM10" s="4">
        <v>0</v>
      </c>
      <c r="ADN10" s="4">
        <v>0</v>
      </c>
      <c r="ADO10" s="4">
        <v>0</v>
      </c>
      <c r="ADP10" s="4">
        <v>1.9876718847899999</v>
      </c>
      <c r="ADQ10" s="4">
        <v>1.7436125192800001</v>
      </c>
      <c r="ADR10" s="4">
        <v>2.0372984676799999</v>
      </c>
      <c r="ADS10" s="4">
        <v>0</v>
      </c>
      <c r="ADT10" s="4">
        <v>0</v>
      </c>
      <c r="ADU10" s="4">
        <v>1.5573002622300001</v>
      </c>
      <c r="ADV10" s="4">
        <v>0</v>
      </c>
      <c r="ADW10" s="4">
        <v>0</v>
      </c>
      <c r="ADX10" s="4">
        <v>0</v>
      </c>
      <c r="ADY10" s="4">
        <v>0.925855286597</v>
      </c>
      <c r="ADZ10" s="4">
        <v>0.925855286597</v>
      </c>
      <c r="AEA10" s="4">
        <v>0</v>
      </c>
      <c r="AEB10" s="4">
        <v>0</v>
      </c>
      <c r="AEC10" s="4">
        <v>0</v>
      </c>
      <c r="AED10" s="4">
        <v>0</v>
      </c>
      <c r="AEE10" s="4">
        <v>0</v>
      </c>
      <c r="AEF10" s="4">
        <v>0</v>
      </c>
      <c r="AEG10" s="4">
        <v>0</v>
      </c>
      <c r="AEH10" s="4">
        <v>1.61832634458</v>
      </c>
      <c r="AEI10" s="4">
        <v>1.9876718847899999</v>
      </c>
      <c r="AEJ10" s="4">
        <v>0</v>
      </c>
      <c r="AEK10" s="4">
        <v>0</v>
      </c>
      <c r="AEL10" s="4">
        <v>0</v>
      </c>
      <c r="AEM10" s="4">
        <v>0</v>
      </c>
      <c r="AEN10" s="4">
        <v>1.41870726326</v>
      </c>
      <c r="AEO10" s="4">
        <v>1.5886024882200001</v>
      </c>
      <c r="AEP10" s="4">
        <v>0</v>
      </c>
      <c r="AEQ10" s="4">
        <v>0</v>
      </c>
      <c r="AER10" s="4">
        <v>0</v>
      </c>
      <c r="AES10" s="4">
        <v>0.925855286597</v>
      </c>
      <c r="AET10" s="4">
        <v>1.9876718847899999</v>
      </c>
      <c r="AEU10" s="4">
        <v>0</v>
      </c>
      <c r="AEV10" s="4">
        <v>0</v>
      </c>
      <c r="AEW10" s="4">
        <v>0</v>
      </c>
      <c r="AEX10" s="4">
        <v>0</v>
      </c>
      <c r="AEY10" s="4">
        <v>0</v>
      </c>
      <c r="AEZ10" s="4">
        <v>0</v>
      </c>
      <c r="AFA10" s="4">
        <v>0</v>
      </c>
      <c r="AFB10" s="4">
        <v>0</v>
      </c>
      <c r="AFC10" s="4">
        <v>0</v>
      </c>
      <c r="AFD10" s="4">
        <v>0</v>
      </c>
      <c r="AFE10" s="4">
        <v>0</v>
      </c>
      <c r="AFF10" s="4">
        <v>1.8517105731900001</v>
      </c>
      <c r="AFG10" s="4">
        <v>0</v>
      </c>
      <c r="AFH10" s="4">
        <v>0</v>
      </c>
      <c r="AFI10" s="4">
        <v>0</v>
      </c>
      <c r="AFJ10" s="4">
        <v>0</v>
      </c>
      <c r="AFK10" s="4">
        <v>0</v>
      </c>
      <c r="AFL10" s="4">
        <v>1.7436125192800001</v>
      </c>
      <c r="AFM10" s="4">
        <v>0</v>
      </c>
      <c r="AFN10" s="4">
        <v>0</v>
      </c>
      <c r="AFO10" s="4">
        <v>0</v>
      </c>
      <c r="AFP10" s="4">
        <v>0</v>
      </c>
      <c r="AFQ10" s="4">
        <v>0</v>
      </c>
      <c r="AFR10" s="4">
        <v>0</v>
      </c>
      <c r="AFS10" s="4">
        <v>0</v>
      </c>
      <c r="AFT10" s="4">
        <v>0</v>
      </c>
      <c r="AFU10" s="4">
        <v>0</v>
      </c>
      <c r="AFV10" s="4">
        <v>0</v>
      </c>
      <c r="AFW10" s="4">
        <v>0</v>
      </c>
      <c r="AFX10" s="4">
        <v>0.925855286597</v>
      </c>
      <c r="AFY10" s="4">
        <v>1.5711380293699999</v>
      </c>
      <c r="AFZ10" s="4">
        <v>1.7436125192800001</v>
      </c>
      <c r="AGA10" s="4">
        <v>1.42137064958</v>
      </c>
      <c r="AGB10" s="4">
        <v>0</v>
      </c>
      <c r="AGC10" s="4">
        <v>0</v>
      </c>
      <c r="AGD10" s="4">
        <v>0.925855286597</v>
      </c>
      <c r="AGE10" s="4">
        <v>1.7215621876</v>
      </c>
      <c r="AGF10" s="4">
        <v>0</v>
      </c>
      <c r="AGG10" s="4">
        <v>1.9484518397099999</v>
      </c>
      <c r="AGH10" s="4">
        <v>0</v>
      </c>
      <c r="AGI10" s="4">
        <v>0</v>
      </c>
      <c r="AGJ10" s="4">
        <v>0</v>
      </c>
      <c r="AGK10" s="4">
        <v>1.71588481031</v>
      </c>
      <c r="AGL10" s="4">
        <v>0</v>
      </c>
      <c r="AGM10" s="4">
        <v>0</v>
      </c>
      <c r="AGN10" s="4">
        <v>0</v>
      </c>
      <c r="AGO10" s="4">
        <v>1.9484518397099999</v>
      </c>
      <c r="AGP10" s="4">
        <v>1.71588481031</v>
      </c>
      <c r="AGQ10" s="4">
        <v>2.0057886559</v>
      </c>
      <c r="AGR10" s="4">
        <v>1.9089618586499999</v>
      </c>
      <c r="AGS10" s="4">
        <v>1.53464532679</v>
      </c>
      <c r="AGT10" s="4">
        <v>0</v>
      </c>
      <c r="AGU10" s="4">
        <v>0</v>
      </c>
      <c r="AGV10" s="4">
        <v>0</v>
      </c>
      <c r="AGW10" s="4">
        <v>0</v>
      </c>
      <c r="AGX10" s="4">
        <v>0</v>
      </c>
      <c r="AGY10" s="4">
        <v>0</v>
      </c>
      <c r="AGZ10" s="4">
        <v>0</v>
      </c>
      <c r="AHA10" s="4">
        <v>0</v>
      </c>
      <c r="AHB10" s="4">
        <v>0</v>
      </c>
      <c r="AHC10" s="4">
        <v>0.925855286597</v>
      </c>
      <c r="AHD10" s="4">
        <v>0.925855286597</v>
      </c>
      <c r="AHE10" s="4">
        <v>0</v>
      </c>
      <c r="AHF10" s="4">
        <v>0</v>
      </c>
      <c r="AHG10" s="4">
        <v>0</v>
      </c>
      <c r="AHH10" s="4">
        <v>0</v>
      </c>
      <c r="AHI10" s="4">
        <v>0</v>
      </c>
      <c r="AHJ10" s="4">
        <v>0</v>
      </c>
      <c r="AHK10" s="4">
        <v>2.0057886559</v>
      </c>
      <c r="AHL10" s="4">
        <v>0</v>
      </c>
      <c r="AHM10" s="4">
        <v>0</v>
      </c>
      <c r="AHN10" s="4">
        <v>0</v>
      </c>
      <c r="AHO10" s="4">
        <v>0</v>
      </c>
      <c r="AHP10" s="4">
        <v>1.9089618586499999</v>
      </c>
      <c r="AHQ10" s="4">
        <v>0</v>
      </c>
      <c r="AHR10" s="4">
        <v>0</v>
      </c>
      <c r="AHS10" s="4">
        <v>0</v>
      </c>
      <c r="AHT10" s="4">
        <v>0</v>
      </c>
      <c r="AHU10" s="4">
        <v>0</v>
      </c>
      <c r="AHV10" s="4">
        <v>0</v>
      </c>
      <c r="AHW10" s="4">
        <v>0</v>
      </c>
      <c r="AHX10" s="4">
        <v>0.925855286597</v>
      </c>
      <c r="AHY10" s="4">
        <v>0</v>
      </c>
      <c r="AHZ10" s="4">
        <v>0</v>
      </c>
      <c r="AIA10" s="4">
        <v>0.925855286597</v>
      </c>
      <c r="AIB10" s="4">
        <v>0</v>
      </c>
      <c r="AIC10" s="4">
        <v>0</v>
      </c>
      <c r="AID10" s="4">
        <v>0</v>
      </c>
      <c r="AIE10" s="4">
        <v>1.53464532679</v>
      </c>
      <c r="AIF10" s="4">
        <v>0</v>
      </c>
      <c r="AIG10" s="4">
        <v>0</v>
      </c>
      <c r="AIH10" s="4">
        <v>0</v>
      </c>
      <c r="AII10" s="4">
        <v>0</v>
      </c>
      <c r="AIJ10" s="4">
        <v>0.925855286597</v>
      </c>
      <c r="AIK10" s="4">
        <v>0</v>
      </c>
      <c r="AIL10" s="4">
        <v>0</v>
      </c>
      <c r="AIM10" s="4">
        <v>0</v>
      </c>
      <c r="AIN10" s="4">
        <v>0</v>
      </c>
      <c r="AIO10" s="4">
        <v>0</v>
      </c>
      <c r="AIP10" s="4">
        <v>0</v>
      </c>
      <c r="AIQ10" s="4">
        <v>0</v>
      </c>
      <c r="AIR10" s="4">
        <v>0</v>
      </c>
      <c r="AIS10" s="4">
        <v>0</v>
      </c>
      <c r="AIT10" s="4">
        <v>0</v>
      </c>
      <c r="AIU10" s="4">
        <v>0</v>
      </c>
      <c r="AIV10" s="4">
        <v>0</v>
      </c>
      <c r="AIW10" s="4">
        <v>0</v>
      </c>
      <c r="AIX10" s="4">
        <v>0</v>
      </c>
      <c r="AIY10" s="4">
        <v>0</v>
      </c>
      <c r="AIZ10" s="4">
        <v>0</v>
      </c>
      <c r="AJA10" s="4">
        <v>0</v>
      </c>
      <c r="AJB10" s="4">
        <v>0</v>
      </c>
      <c r="AJC10" s="4">
        <v>0</v>
      </c>
      <c r="AJD10" s="4">
        <v>0</v>
      </c>
      <c r="AJE10" s="4">
        <v>0</v>
      </c>
      <c r="AJF10" s="4">
        <v>0</v>
      </c>
      <c r="AJG10" s="4">
        <v>0</v>
      </c>
      <c r="AJH10" s="4">
        <v>0</v>
      </c>
      <c r="AJI10" s="4">
        <v>0</v>
      </c>
      <c r="AJJ10" s="4">
        <v>0</v>
      </c>
      <c r="AJK10" s="4">
        <v>0</v>
      </c>
      <c r="AJL10" s="4">
        <v>0</v>
      </c>
      <c r="AJM10" s="4">
        <v>0</v>
      </c>
      <c r="AJN10" s="4">
        <v>0</v>
      </c>
      <c r="AJO10" s="4">
        <v>0</v>
      </c>
      <c r="AJP10" s="4">
        <v>0.925855286597</v>
      </c>
      <c r="AJQ10" s="4">
        <v>0</v>
      </c>
      <c r="AJR10" s="4">
        <v>0.925855286597</v>
      </c>
      <c r="AJS10" s="4">
        <v>0</v>
      </c>
      <c r="AJT10" s="4">
        <v>2.0372984676699999</v>
      </c>
      <c r="AJU10" s="4">
        <v>0</v>
      </c>
      <c r="AJV10" s="4">
        <v>1.6731950846700001</v>
      </c>
      <c r="AJW10" s="4">
        <v>2.0372984676699999</v>
      </c>
      <c r="AJX10" s="4">
        <v>0</v>
      </c>
      <c r="AJY10" s="4">
        <v>0</v>
      </c>
      <c r="AJZ10" s="4">
        <v>0</v>
      </c>
      <c r="AKA10" s="4">
        <v>0</v>
      </c>
      <c r="AKB10" s="4">
        <v>0</v>
      </c>
      <c r="AKC10" s="4">
        <v>0</v>
      </c>
      <c r="AKD10" s="4">
        <v>0</v>
      </c>
      <c r="AKE10" s="4">
        <v>0</v>
      </c>
      <c r="AKF10" s="4">
        <v>0</v>
      </c>
      <c r="AKG10" s="4">
        <v>0</v>
      </c>
      <c r="AKH10" s="4">
        <v>0</v>
      </c>
      <c r="AKI10" s="4">
        <v>0</v>
      </c>
      <c r="AKJ10" s="4">
        <v>1.61022880474</v>
      </c>
      <c r="AKK10" s="4">
        <v>1.94797599842</v>
      </c>
      <c r="AKL10" s="4">
        <v>0</v>
      </c>
      <c r="AKM10" s="4">
        <v>1.94797599842</v>
      </c>
      <c r="AKN10" s="4">
        <v>0</v>
      </c>
      <c r="AKO10" s="4">
        <v>0</v>
      </c>
      <c r="AKP10" s="4">
        <v>0</v>
      </c>
      <c r="AKQ10" s="4">
        <v>0</v>
      </c>
      <c r="AKR10" s="4">
        <v>0</v>
      </c>
      <c r="AKS10" s="4">
        <v>0</v>
      </c>
      <c r="AKT10" s="4">
        <v>0</v>
      </c>
      <c r="AKU10" s="4">
        <v>0</v>
      </c>
      <c r="AKV10" s="4">
        <v>0.925855286597</v>
      </c>
      <c r="AKW10" s="4">
        <v>1.7969949190700001</v>
      </c>
      <c r="AKX10" s="4">
        <v>1.75521152803</v>
      </c>
      <c r="AKY10" s="4">
        <v>1.86655504865</v>
      </c>
      <c r="AKZ10" s="4">
        <v>1.7969949190700001</v>
      </c>
      <c r="ALA10" s="4">
        <v>0</v>
      </c>
      <c r="ALB10" s="4">
        <v>1.60954927802</v>
      </c>
      <c r="ALC10" s="4">
        <v>0</v>
      </c>
      <c r="ALD10" s="4">
        <v>1.6724024033</v>
      </c>
      <c r="ALE10" s="4">
        <v>0.925855286597</v>
      </c>
      <c r="ALF10" s="4">
        <v>0</v>
      </c>
      <c r="ALG10" s="4">
        <v>0.925855286597</v>
      </c>
      <c r="ALH10" s="4">
        <v>0</v>
      </c>
      <c r="ALI10" s="4">
        <v>0</v>
      </c>
      <c r="ALJ10" s="4">
        <v>0.925855286597</v>
      </c>
      <c r="ALK10" s="4">
        <v>1.6685788133899999</v>
      </c>
      <c r="ALL10" s="4">
        <v>0</v>
      </c>
      <c r="ALM10" s="4">
        <v>0</v>
      </c>
      <c r="ALN10" s="4">
        <v>0</v>
      </c>
      <c r="ALO10" s="4">
        <v>0</v>
      </c>
      <c r="ALP10" s="4">
        <v>0</v>
      </c>
      <c r="ALQ10" s="4">
        <v>0</v>
      </c>
      <c r="ALR10" s="4">
        <v>0</v>
      </c>
      <c r="ALS10" s="4">
        <v>0</v>
      </c>
      <c r="ALT10" s="4">
        <v>0</v>
      </c>
      <c r="ALU10" s="4">
        <v>0</v>
      </c>
      <c r="ALV10" s="4">
        <v>0</v>
      </c>
      <c r="ALW10" s="4">
        <v>0</v>
      </c>
      <c r="ALX10" s="4">
        <v>0</v>
      </c>
      <c r="ALY10" s="4">
        <v>0</v>
      </c>
      <c r="ALZ10" s="4">
        <v>0</v>
      </c>
      <c r="AMA10" s="4">
        <v>0.925855286597</v>
      </c>
      <c r="AMB10" s="4">
        <v>1.5418291640099999</v>
      </c>
      <c r="AMC10" s="4">
        <v>0</v>
      </c>
      <c r="AMD10" s="4">
        <v>0.925855286597</v>
      </c>
      <c r="AME10" s="4">
        <v>0</v>
      </c>
      <c r="AMF10" s="4">
        <v>0.925855286597</v>
      </c>
      <c r="AMG10" s="4">
        <v>0.925855286597</v>
      </c>
      <c r="AMH10" s="4">
        <v>0.93075369362600002</v>
      </c>
      <c r="AMI10" s="4">
        <v>0</v>
      </c>
      <c r="AMJ10" s="4">
        <v>0</v>
      </c>
      <c r="AMK10" s="4">
        <v>0</v>
      </c>
      <c r="AML10" s="4">
        <v>0</v>
      </c>
      <c r="AMM10" s="4">
        <v>0</v>
      </c>
      <c r="AMN10" s="4">
        <v>0</v>
      </c>
      <c r="AMO10" s="4">
        <v>0</v>
      </c>
      <c r="AMP10" s="4">
        <v>0</v>
      </c>
      <c r="AMQ10" s="4">
        <v>0</v>
      </c>
      <c r="AMR10" s="4">
        <v>0</v>
      </c>
      <c r="AMS10" s="4">
        <v>0</v>
      </c>
      <c r="AMT10" s="4">
        <v>0</v>
      </c>
      <c r="AMU10" s="4">
        <v>0</v>
      </c>
      <c r="AMV10" s="4">
        <v>0</v>
      </c>
      <c r="AMW10" s="4">
        <v>0</v>
      </c>
      <c r="AMX10" s="4">
        <v>0</v>
      </c>
      <c r="AMY10" s="4">
        <v>0</v>
      </c>
      <c r="AMZ10" s="4">
        <v>0</v>
      </c>
      <c r="ANA10" s="4">
        <v>0</v>
      </c>
      <c r="ANB10" s="4">
        <v>0</v>
      </c>
      <c r="ANC10" s="4">
        <v>0</v>
      </c>
      <c r="AND10" s="4">
        <v>0.925855286597</v>
      </c>
      <c r="ANE10" s="4">
        <v>0.925855286597</v>
      </c>
      <c r="ANF10" s="4">
        <v>1.8517105731900001</v>
      </c>
      <c r="ANG10" s="4">
        <v>0.925855286597</v>
      </c>
      <c r="ANH10" s="4">
        <v>0.925855286597</v>
      </c>
      <c r="ANI10" s="4">
        <v>0.925855286597</v>
      </c>
      <c r="ANJ10" s="4">
        <v>0</v>
      </c>
      <c r="ANK10" s="4">
        <v>0</v>
      </c>
      <c r="ANL10" s="4">
        <v>0.925855286597</v>
      </c>
      <c r="ANM10" s="4">
        <v>0.925855286597</v>
      </c>
      <c r="ANN10" s="4">
        <v>0.925855286597</v>
      </c>
      <c r="ANO10" s="4">
        <v>0</v>
      </c>
      <c r="ANP10" s="4">
        <v>0</v>
      </c>
      <c r="ANQ10" s="4">
        <v>0</v>
      </c>
      <c r="ANR10" s="4">
        <v>0</v>
      </c>
      <c r="ANS10" s="4">
        <v>0</v>
      </c>
      <c r="ANT10" s="4">
        <v>0</v>
      </c>
      <c r="ANU10" s="4">
        <v>0</v>
      </c>
      <c r="ANV10" s="4">
        <v>0</v>
      </c>
      <c r="ANW10" s="4">
        <v>0</v>
      </c>
      <c r="ANX10" s="4">
        <v>0</v>
      </c>
      <c r="ANY10" s="4">
        <v>0.925855286597</v>
      </c>
      <c r="ANZ10" s="4">
        <v>1.46940661487</v>
      </c>
      <c r="AOA10" s="4">
        <v>1.18566102322</v>
      </c>
      <c r="AOB10" s="4">
        <v>0</v>
      </c>
      <c r="AOC10" s="4">
        <v>0</v>
      </c>
      <c r="AOD10" s="4">
        <v>0.925855286597</v>
      </c>
      <c r="AOE10" s="4">
        <v>0</v>
      </c>
      <c r="AOF10" s="4">
        <v>0</v>
      </c>
      <c r="AOG10" s="4">
        <v>0</v>
      </c>
      <c r="AOH10" s="4">
        <v>0</v>
      </c>
      <c r="AOI10" s="4">
        <v>0</v>
      </c>
      <c r="AOJ10" s="4">
        <v>0</v>
      </c>
      <c r="AOK10" s="4">
        <v>0</v>
      </c>
      <c r="AOL10" s="4">
        <v>0</v>
      </c>
      <c r="AOM10" s="4">
        <v>0</v>
      </c>
      <c r="AON10" s="4">
        <v>0</v>
      </c>
      <c r="AOO10" s="4">
        <v>0</v>
      </c>
      <c r="AOP10" s="4">
        <v>1.41870726326</v>
      </c>
      <c r="AOQ10" s="4">
        <v>0</v>
      </c>
      <c r="AOR10" s="4">
        <v>0</v>
      </c>
      <c r="AOS10" s="4">
        <v>0</v>
      </c>
      <c r="AOT10" s="4">
        <v>0</v>
      </c>
      <c r="AOU10" s="4">
        <v>0</v>
      </c>
      <c r="AOV10" s="4">
        <v>0</v>
      </c>
      <c r="AOW10" s="4">
        <v>0</v>
      </c>
      <c r="AOX10" s="4">
        <v>0</v>
      </c>
      <c r="AOY10" s="4">
        <v>0</v>
      </c>
      <c r="AOZ10" s="4">
        <v>0</v>
      </c>
      <c r="APA10" s="4">
        <v>0</v>
      </c>
      <c r="APB10" s="4">
        <v>0</v>
      </c>
      <c r="APC10" s="4">
        <v>0</v>
      </c>
      <c r="APD10" s="4">
        <v>0</v>
      </c>
      <c r="APE10" s="4">
        <v>0</v>
      </c>
      <c r="APF10" s="4">
        <v>0</v>
      </c>
      <c r="APG10" s="4">
        <v>1.7878786226400001</v>
      </c>
      <c r="APH10" s="4">
        <v>0</v>
      </c>
      <c r="API10" s="4">
        <v>0</v>
      </c>
      <c r="APJ10" s="4">
        <v>0</v>
      </c>
      <c r="APK10" s="4">
        <v>0</v>
      </c>
      <c r="APL10" s="4">
        <v>0</v>
      </c>
      <c r="APM10" s="4">
        <v>0</v>
      </c>
      <c r="APN10" s="4">
        <v>0</v>
      </c>
      <c r="APO10" s="4">
        <v>0</v>
      </c>
      <c r="APP10" s="4">
        <v>0</v>
      </c>
      <c r="APQ10" s="4">
        <v>0</v>
      </c>
      <c r="APR10" s="4">
        <v>0</v>
      </c>
      <c r="APS10" s="4">
        <v>0</v>
      </c>
      <c r="APT10" s="4">
        <v>0</v>
      </c>
      <c r="APU10" s="4">
        <v>0</v>
      </c>
      <c r="APV10" s="4">
        <v>0</v>
      </c>
      <c r="APW10" s="4">
        <v>0.925855286597</v>
      </c>
      <c r="APX10" s="4">
        <v>0</v>
      </c>
      <c r="APY10" s="4">
        <v>0</v>
      </c>
      <c r="APZ10" s="4">
        <v>0</v>
      </c>
      <c r="AQA10" s="4">
        <v>0</v>
      </c>
      <c r="AQB10" s="4">
        <v>0</v>
      </c>
      <c r="AQC10" s="4">
        <v>0</v>
      </c>
      <c r="AQD10" s="4">
        <v>0</v>
      </c>
      <c r="AQE10" s="4">
        <v>0</v>
      </c>
      <c r="AQF10" s="4">
        <v>0</v>
      </c>
      <c r="AQG10" s="4">
        <v>0</v>
      </c>
      <c r="AQH10" s="4">
        <v>0</v>
      </c>
      <c r="AQI10" s="4">
        <v>0</v>
      </c>
      <c r="AQJ10" s="4">
        <v>0</v>
      </c>
      <c r="AQK10" s="4">
        <v>0</v>
      </c>
      <c r="AQL10" s="4">
        <v>0</v>
      </c>
      <c r="AQM10" s="4">
        <v>0</v>
      </c>
      <c r="AQN10" s="4">
        <v>0</v>
      </c>
      <c r="AQO10" s="4">
        <v>0</v>
      </c>
      <c r="AQP10" s="4">
        <v>0</v>
      </c>
      <c r="AQQ10" s="4">
        <v>0</v>
      </c>
      <c r="AQR10" s="4">
        <v>0</v>
      </c>
      <c r="AQS10" s="4">
        <v>0</v>
      </c>
      <c r="AQT10" s="4">
        <v>0</v>
      </c>
      <c r="AQU10" s="4">
        <v>0</v>
      </c>
      <c r="AQV10" s="4">
        <v>0</v>
      </c>
      <c r="AQW10" s="4">
        <v>0.925855286597</v>
      </c>
      <c r="AQX10" s="4">
        <v>1.78384961664</v>
      </c>
      <c r="AQY10" s="4">
        <v>1.80650455208</v>
      </c>
      <c r="AQZ10" s="4">
        <v>1.8291594875199999</v>
      </c>
      <c r="ARA10" s="4">
        <v>1.8291594875199999</v>
      </c>
      <c r="ARB10" s="4">
        <v>2.0103038300299998</v>
      </c>
      <c r="ARC10" s="4">
        <v>1.5573002622300001</v>
      </c>
      <c r="ARD10" s="4">
        <v>0</v>
      </c>
      <c r="ARE10" s="4">
        <v>0</v>
      </c>
      <c r="ARF10" s="4">
        <v>1.2401311660500001</v>
      </c>
      <c r="ARG10" s="4">
        <v>0</v>
      </c>
      <c r="ARH10" s="4">
        <v>1.5573002622300001</v>
      </c>
      <c r="ARI10" s="4">
        <v>1.62883624471</v>
      </c>
      <c r="ARJ10" s="4">
        <v>1.9893209430600001</v>
      </c>
      <c r="ARK10" s="4">
        <v>1.9893209430600001</v>
      </c>
      <c r="ARL10" s="4">
        <v>0</v>
      </c>
      <c r="ARM10" s="4">
        <v>0</v>
      </c>
      <c r="ARN10" s="4">
        <v>0</v>
      </c>
      <c r="ARO10" s="4">
        <v>0</v>
      </c>
      <c r="ARP10" s="4">
        <v>0</v>
      </c>
      <c r="ARQ10" s="4">
        <v>0</v>
      </c>
      <c r="ARR10" s="4">
        <v>0</v>
      </c>
      <c r="ARS10" s="4">
        <v>0</v>
      </c>
      <c r="ART10" s="4">
        <v>0</v>
      </c>
      <c r="ARU10" s="4">
        <v>0</v>
      </c>
      <c r="ARV10" s="4">
        <v>0</v>
      </c>
      <c r="ARW10" s="4">
        <v>0</v>
      </c>
      <c r="ARX10" s="4">
        <v>0</v>
      </c>
      <c r="ARY10" s="4">
        <v>0.92690880121700003</v>
      </c>
      <c r="ARZ10" s="4">
        <v>0.90629618943699997</v>
      </c>
      <c r="ASA10" s="4">
        <v>0.98489167853399995</v>
      </c>
      <c r="ASB10" s="4">
        <v>0</v>
      </c>
      <c r="ASC10" s="4">
        <v>0.60144316786100005</v>
      </c>
      <c r="ASD10" s="4">
        <v>0</v>
      </c>
      <c r="ASE10" s="4">
        <v>0</v>
      </c>
      <c r="ASF10" s="4">
        <v>0</v>
      </c>
      <c r="ASG10" s="4">
        <v>0</v>
      </c>
      <c r="ASH10" s="4">
        <v>0</v>
      </c>
      <c r="ASI10" s="4">
        <v>0</v>
      </c>
      <c r="ASJ10" s="4">
        <v>0</v>
      </c>
      <c r="ASK10" s="4">
        <v>0.92690880121700003</v>
      </c>
      <c r="ASL10" s="4">
        <v>0.90629618943699997</v>
      </c>
      <c r="ASM10" s="4">
        <v>0.98489167853399995</v>
      </c>
      <c r="ASN10" s="4">
        <v>0</v>
      </c>
      <c r="ASO10" s="4">
        <v>0</v>
      </c>
      <c r="ASP10" s="4">
        <v>0</v>
      </c>
      <c r="ASQ10" s="4">
        <v>0</v>
      </c>
      <c r="ASR10" s="4">
        <v>0</v>
      </c>
      <c r="ASS10" s="4">
        <v>0</v>
      </c>
      <c r="AST10" s="4">
        <v>0.47753437555299999</v>
      </c>
      <c r="ASU10" s="4">
        <v>0.81341044351699998</v>
      </c>
      <c r="ASV10" s="4">
        <v>0</v>
      </c>
      <c r="ASW10" s="4">
        <v>0</v>
      </c>
      <c r="ASX10" s="4">
        <v>0</v>
      </c>
      <c r="ASY10" s="4">
        <v>0</v>
      </c>
      <c r="ASZ10" s="4">
        <v>0</v>
      </c>
      <c r="ATA10" s="4">
        <v>0</v>
      </c>
      <c r="ATB10" s="4">
        <v>0</v>
      </c>
      <c r="ATC10" s="4">
        <v>0.56483505074200002</v>
      </c>
      <c r="ATD10" s="4">
        <v>0.92690880121700003</v>
      </c>
      <c r="ATE10" s="4">
        <v>0</v>
      </c>
      <c r="ATF10" s="4">
        <v>0</v>
      </c>
      <c r="ATG10" s="4">
        <v>0</v>
      </c>
      <c r="ATH10" s="4">
        <v>0</v>
      </c>
      <c r="ATI10" s="4">
        <v>0.47753437555299999</v>
      </c>
      <c r="ATJ10" s="4">
        <v>0.67060636563700005</v>
      </c>
      <c r="ATK10" s="4">
        <v>0</v>
      </c>
      <c r="ATL10" s="4">
        <v>0</v>
      </c>
      <c r="ATM10" s="4">
        <v>0</v>
      </c>
      <c r="ATN10" s="4">
        <v>0.51844733053000003</v>
      </c>
      <c r="ATO10" s="4">
        <v>0.92690880121700003</v>
      </c>
      <c r="ATP10" s="4">
        <v>0</v>
      </c>
      <c r="ATQ10" s="4">
        <v>0</v>
      </c>
      <c r="ATR10" s="4">
        <v>0</v>
      </c>
      <c r="ATS10" s="4">
        <v>0</v>
      </c>
      <c r="ATT10" s="4">
        <v>0</v>
      </c>
      <c r="ATU10" s="4">
        <v>0</v>
      </c>
      <c r="ATV10" s="4">
        <v>0</v>
      </c>
      <c r="ATW10" s="4">
        <v>0</v>
      </c>
      <c r="ATX10" s="4">
        <v>0</v>
      </c>
      <c r="ATY10" s="4">
        <v>0</v>
      </c>
      <c r="ATZ10" s="4">
        <v>0</v>
      </c>
      <c r="AUA10" s="4">
        <v>1.1282631996100001</v>
      </c>
      <c r="AUB10" s="4">
        <v>0</v>
      </c>
      <c r="AUC10" s="4">
        <v>0</v>
      </c>
      <c r="AUD10" s="4">
        <v>0</v>
      </c>
      <c r="AUE10" s="4">
        <v>0</v>
      </c>
      <c r="AUF10" s="4">
        <v>0</v>
      </c>
      <c r="AUG10" s="4">
        <v>0.90629618943699997</v>
      </c>
      <c r="AUH10" s="4">
        <v>0</v>
      </c>
      <c r="AUI10" s="4">
        <v>0</v>
      </c>
      <c r="AUJ10" s="4">
        <v>0</v>
      </c>
      <c r="AUK10" s="4">
        <v>0</v>
      </c>
      <c r="AUL10" s="4">
        <v>0</v>
      </c>
      <c r="AUM10" s="4">
        <v>0</v>
      </c>
      <c r="AUN10" s="4">
        <v>0</v>
      </c>
      <c r="AUO10" s="4">
        <v>0</v>
      </c>
      <c r="AUP10" s="4">
        <v>0</v>
      </c>
      <c r="AUQ10" s="4">
        <v>0</v>
      </c>
      <c r="AUR10" s="4">
        <v>0</v>
      </c>
      <c r="AUS10" s="4">
        <v>0.54611260963999997</v>
      </c>
      <c r="AUT10" s="4">
        <v>0.582096630241</v>
      </c>
      <c r="AUU10" s="4">
        <v>0.90629618943699997</v>
      </c>
      <c r="AUV10" s="4">
        <v>0.55577640441200005</v>
      </c>
      <c r="AUW10" s="4">
        <v>0</v>
      </c>
      <c r="AUX10" s="4">
        <v>0</v>
      </c>
      <c r="AUY10" s="4">
        <v>0.59387934517300001</v>
      </c>
      <c r="AUZ10" s="4">
        <v>0.70841730952600002</v>
      </c>
      <c r="AVA10" s="4">
        <v>0</v>
      </c>
      <c r="AVB10" s="4">
        <v>0.88776569305700004</v>
      </c>
      <c r="AVC10" s="4">
        <v>0</v>
      </c>
      <c r="AVD10" s="4">
        <v>0</v>
      </c>
      <c r="AVE10" s="4">
        <v>0</v>
      </c>
      <c r="AVF10" s="4">
        <v>0.86550082176200005</v>
      </c>
      <c r="AVG10" s="4">
        <v>0</v>
      </c>
      <c r="AVH10" s="4">
        <v>0</v>
      </c>
      <c r="AVI10" s="4">
        <v>0</v>
      </c>
      <c r="AVJ10" s="4">
        <v>0.88776569305700004</v>
      </c>
      <c r="AVK10" s="4">
        <v>0.86550082176200005</v>
      </c>
      <c r="AVL10" s="4">
        <v>0.94577763252400004</v>
      </c>
      <c r="AVM10" s="4">
        <v>0.85391051048800004</v>
      </c>
      <c r="AVN10" s="4">
        <v>0</v>
      </c>
      <c r="AVO10" s="4">
        <v>0</v>
      </c>
      <c r="AVP10" s="4">
        <v>0</v>
      </c>
      <c r="AVQ10" s="4">
        <v>0</v>
      </c>
      <c r="AVR10" s="4">
        <v>0</v>
      </c>
      <c r="AVS10" s="4">
        <v>0</v>
      </c>
      <c r="AVT10" s="4">
        <v>0</v>
      </c>
      <c r="AVU10" s="4">
        <v>0</v>
      </c>
      <c r="AVV10" s="4">
        <v>0</v>
      </c>
      <c r="AVW10" s="4">
        <v>0</v>
      </c>
      <c r="AVX10" s="4">
        <v>0.87901507009400004</v>
      </c>
      <c r="AVY10" s="4">
        <v>0.795932360256</v>
      </c>
      <c r="AVZ10" s="4">
        <v>0</v>
      </c>
      <c r="AWA10" s="4">
        <v>0</v>
      </c>
      <c r="AWB10" s="4">
        <v>0</v>
      </c>
      <c r="AWC10" s="4">
        <v>0</v>
      </c>
      <c r="AWD10" s="4">
        <v>0</v>
      </c>
      <c r="AWE10" s="4">
        <v>0</v>
      </c>
      <c r="AWF10" s="4">
        <v>0.94577763252400004</v>
      </c>
      <c r="AWG10" s="4">
        <v>0</v>
      </c>
      <c r="AWH10" s="4">
        <v>0</v>
      </c>
      <c r="AWI10" s="4">
        <v>0</v>
      </c>
      <c r="AWJ10" s="4">
        <v>0</v>
      </c>
      <c r="AWK10" s="4">
        <v>0.85391051048800004</v>
      </c>
      <c r="AWL10" s="4">
        <v>0</v>
      </c>
      <c r="AWM10" s="4">
        <v>0</v>
      </c>
      <c r="AWN10" s="4">
        <v>0</v>
      </c>
      <c r="AWO10" s="4">
        <v>0</v>
      </c>
      <c r="AWP10" s="4">
        <v>0</v>
      </c>
      <c r="AWQ10" s="4">
        <v>0</v>
      </c>
      <c r="AWR10" s="4">
        <v>0</v>
      </c>
      <c r="AWS10" s="4">
        <v>0</v>
      </c>
      <c r="AWT10" s="4">
        <v>0</v>
      </c>
      <c r="AWU10" s="4">
        <v>0</v>
      </c>
      <c r="AWV10" s="4">
        <v>0.61862122887100002</v>
      </c>
      <c r="AWW10" s="4">
        <v>0</v>
      </c>
      <c r="AWX10" s="4">
        <v>0</v>
      </c>
      <c r="AWY10" s="4">
        <v>0</v>
      </c>
      <c r="AWZ10" s="4">
        <v>0</v>
      </c>
      <c r="AXA10" s="4">
        <v>0</v>
      </c>
      <c r="AXB10" s="4">
        <v>0</v>
      </c>
      <c r="AXC10" s="4">
        <v>0</v>
      </c>
      <c r="AXD10" s="4">
        <v>0</v>
      </c>
      <c r="AXE10" s="4">
        <v>0.54611260963999997</v>
      </c>
      <c r="AXF10" s="4">
        <v>0</v>
      </c>
      <c r="AXG10" s="4">
        <v>0</v>
      </c>
      <c r="AXH10" s="4">
        <v>0</v>
      </c>
      <c r="AXI10" s="4">
        <v>0</v>
      </c>
      <c r="AXJ10" s="4">
        <v>0</v>
      </c>
      <c r="AXK10" s="4">
        <v>0</v>
      </c>
      <c r="AXL10" s="4">
        <v>0</v>
      </c>
      <c r="AXM10" s="4">
        <v>0</v>
      </c>
      <c r="AXN10" s="4">
        <v>0</v>
      </c>
      <c r="AXO10" s="4">
        <v>0</v>
      </c>
      <c r="AXP10" s="4">
        <v>0</v>
      </c>
      <c r="AXQ10" s="4">
        <v>0</v>
      </c>
      <c r="AXR10" s="4">
        <v>0</v>
      </c>
      <c r="AXS10" s="4">
        <v>0</v>
      </c>
      <c r="AXT10" s="4">
        <v>0</v>
      </c>
      <c r="AXU10" s="4">
        <v>0</v>
      </c>
      <c r="AXV10" s="4">
        <v>0</v>
      </c>
      <c r="AXW10" s="4">
        <v>0</v>
      </c>
      <c r="AXX10" s="4">
        <v>0</v>
      </c>
      <c r="AXY10" s="4">
        <v>0</v>
      </c>
      <c r="AXZ10" s="4">
        <v>0</v>
      </c>
      <c r="AYA10" s="4">
        <v>0</v>
      </c>
      <c r="AYB10" s="4">
        <v>0</v>
      </c>
      <c r="AYC10" s="4">
        <v>0</v>
      </c>
      <c r="AYD10" s="4">
        <v>0</v>
      </c>
      <c r="AYE10" s="4">
        <v>0</v>
      </c>
      <c r="AYF10" s="4">
        <v>0</v>
      </c>
      <c r="AYG10" s="4">
        <v>0</v>
      </c>
      <c r="AYH10" s="4">
        <v>0</v>
      </c>
      <c r="AYI10" s="4">
        <v>0</v>
      </c>
      <c r="AYJ10" s="4">
        <v>0</v>
      </c>
      <c r="AYK10" s="4">
        <v>0.87236756396000004</v>
      </c>
      <c r="AYL10" s="4">
        <v>0</v>
      </c>
      <c r="AYM10" s="4">
        <v>0.547482633095</v>
      </c>
      <c r="AYN10" s="4">
        <v>0</v>
      </c>
      <c r="AYO10" s="4">
        <v>0.98489167853399995</v>
      </c>
      <c r="AYP10" s="4">
        <v>0</v>
      </c>
      <c r="AYQ10" s="4">
        <v>0.65242228744800002</v>
      </c>
      <c r="AYR10" s="4">
        <v>0.98489167853399995</v>
      </c>
      <c r="AYS10" s="4">
        <v>0</v>
      </c>
      <c r="AYT10" s="4">
        <v>0</v>
      </c>
      <c r="AYU10" s="4">
        <v>0</v>
      </c>
      <c r="AYV10" s="4">
        <v>0</v>
      </c>
      <c r="AYW10" s="4">
        <v>0</v>
      </c>
      <c r="AYX10" s="4">
        <v>0</v>
      </c>
      <c r="AYY10" s="4">
        <v>0</v>
      </c>
      <c r="AYZ10" s="4">
        <v>0</v>
      </c>
      <c r="AZA10" s="4">
        <v>0</v>
      </c>
      <c r="AZB10" s="4">
        <v>0</v>
      </c>
      <c r="AZC10" s="4">
        <v>0</v>
      </c>
      <c r="AZD10" s="4">
        <v>0</v>
      </c>
      <c r="AZE10" s="4">
        <v>0.56187545218199997</v>
      </c>
      <c r="AZF10" s="4">
        <v>0.89284851826199996</v>
      </c>
      <c r="AZG10" s="4">
        <v>0</v>
      </c>
      <c r="AZH10" s="4">
        <v>0.89284851826199996</v>
      </c>
      <c r="AZI10" s="4">
        <v>0</v>
      </c>
      <c r="AZJ10" s="4">
        <v>0</v>
      </c>
      <c r="AZK10" s="4">
        <v>0</v>
      </c>
      <c r="AZL10" s="4">
        <v>0</v>
      </c>
      <c r="AZM10" s="4">
        <v>0</v>
      </c>
      <c r="AZN10" s="4">
        <v>0</v>
      </c>
      <c r="AZO10" s="4">
        <v>0</v>
      </c>
      <c r="AZP10" s="4">
        <v>0</v>
      </c>
      <c r="AZQ10" s="4">
        <v>0.59387934517300001</v>
      </c>
      <c r="AZR10" s="4">
        <v>0.81978397970500005</v>
      </c>
      <c r="AZS10" s="4">
        <v>0.74309949481500004</v>
      </c>
      <c r="AZT10" s="4">
        <v>0.83320856856000003</v>
      </c>
      <c r="AZU10" s="4">
        <v>0.81978397970500005</v>
      </c>
      <c r="AZV10" s="4">
        <v>0</v>
      </c>
      <c r="AZW10" s="4">
        <v>0.57470402084200001</v>
      </c>
      <c r="AZX10" s="4">
        <v>0</v>
      </c>
      <c r="AZY10" s="4">
        <v>0.69479812066199997</v>
      </c>
      <c r="AZZ10" s="4">
        <v>0.69284293120700002</v>
      </c>
      <c r="BAA10" s="4">
        <v>0</v>
      </c>
      <c r="BAB10" s="4">
        <v>0.526022390093</v>
      </c>
      <c r="BAC10" s="4">
        <v>0</v>
      </c>
      <c r="BAD10" s="4">
        <v>0</v>
      </c>
      <c r="BAE10" s="4">
        <v>0.70568739241099998</v>
      </c>
      <c r="BAF10" s="4">
        <v>0.70935092379099995</v>
      </c>
      <c r="BAG10" s="4">
        <v>0</v>
      </c>
      <c r="BAH10" s="4">
        <v>0</v>
      </c>
      <c r="BAI10" s="4">
        <v>0</v>
      </c>
      <c r="BAJ10" s="4">
        <v>0</v>
      </c>
      <c r="BAK10" s="4">
        <v>0</v>
      </c>
      <c r="BAL10" s="4">
        <v>0</v>
      </c>
      <c r="BAM10" s="4">
        <v>0</v>
      </c>
      <c r="BAN10" s="4">
        <v>0</v>
      </c>
      <c r="BAO10" s="4">
        <v>0</v>
      </c>
      <c r="BAP10" s="4">
        <v>0</v>
      </c>
      <c r="BAQ10" s="4">
        <v>0</v>
      </c>
      <c r="BAR10" s="4">
        <v>0</v>
      </c>
      <c r="BAS10" s="4">
        <v>0</v>
      </c>
      <c r="BAT10" s="4">
        <v>0</v>
      </c>
      <c r="BAU10" s="4">
        <v>0</v>
      </c>
      <c r="BAV10" s="4">
        <v>0.52818689444</v>
      </c>
      <c r="BAW10" s="4">
        <v>0.53934013964399996</v>
      </c>
      <c r="BAX10" s="4">
        <v>0</v>
      </c>
      <c r="BAY10" s="4">
        <v>0.61862122887100002</v>
      </c>
      <c r="BAZ10" s="4">
        <v>0</v>
      </c>
      <c r="BBA10" s="4">
        <v>0.61632392679799997</v>
      </c>
      <c r="BBB10" s="4">
        <v>0.61632392679799997</v>
      </c>
      <c r="BBC10" s="4">
        <v>0.63279036084899998</v>
      </c>
      <c r="BBD10" s="4">
        <v>0</v>
      </c>
      <c r="BBE10" s="4">
        <v>0</v>
      </c>
      <c r="BBF10" s="4">
        <v>0</v>
      </c>
      <c r="BBG10" s="4">
        <v>0</v>
      </c>
      <c r="BBH10" s="4">
        <v>0</v>
      </c>
      <c r="BBI10" s="4">
        <v>0</v>
      </c>
      <c r="BBJ10" s="4">
        <v>0</v>
      </c>
      <c r="BBK10" s="4">
        <v>0</v>
      </c>
      <c r="BBL10" s="4">
        <v>0</v>
      </c>
      <c r="BBM10" s="4">
        <v>0</v>
      </c>
      <c r="BBN10" s="4">
        <v>0</v>
      </c>
      <c r="BBO10" s="4">
        <v>0</v>
      </c>
      <c r="BBP10" s="4">
        <v>0</v>
      </c>
      <c r="BBQ10" s="4">
        <v>0</v>
      </c>
      <c r="BBR10" s="4">
        <v>0</v>
      </c>
      <c r="BBS10" s="4">
        <v>0</v>
      </c>
      <c r="BBT10" s="4">
        <v>0</v>
      </c>
      <c r="BBU10" s="4">
        <v>0</v>
      </c>
      <c r="BBV10" s="4">
        <v>0</v>
      </c>
      <c r="BBW10" s="4">
        <v>0</v>
      </c>
      <c r="BBX10" s="4">
        <v>0</v>
      </c>
      <c r="BBY10" s="4">
        <v>0.82362659686899997</v>
      </c>
      <c r="BBZ10" s="4">
        <v>0.82362659686899997</v>
      </c>
      <c r="BCA10" s="4">
        <v>1.15595743622</v>
      </c>
      <c r="BCB10" s="4">
        <v>0.82362659686899997</v>
      </c>
      <c r="BCC10" s="4">
        <v>0.87901507009400004</v>
      </c>
      <c r="BCD10" s="4">
        <v>0.90670930670700001</v>
      </c>
      <c r="BCE10" s="4">
        <v>0</v>
      </c>
      <c r="BCF10" s="4">
        <v>0</v>
      </c>
      <c r="BCG10" s="4">
        <v>0.925855286597</v>
      </c>
      <c r="BCH10" s="4">
        <v>0</v>
      </c>
      <c r="BCI10" s="4">
        <v>0.92378810491499996</v>
      </c>
      <c r="BCJ10" s="4">
        <v>0</v>
      </c>
      <c r="BCK10" s="4">
        <v>0</v>
      </c>
      <c r="BCL10" s="4">
        <v>0</v>
      </c>
      <c r="BCM10" s="4">
        <v>0</v>
      </c>
      <c r="BCN10" s="4">
        <v>0</v>
      </c>
      <c r="BCO10" s="4">
        <v>0</v>
      </c>
      <c r="BCP10" s="4">
        <v>0</v>
      </c>
      <c r="BCQ10" s="4">
        <v>0</v>
      </c>
      <c r="BCR10" s="4">
        <v>0</v>
      </c>
      <c r="BCS10" s="4">
        <v>0</v>
      </c>
      <c r="BCT10" s="4">
        <v>0.61862122887100002</v>
      </c>
      <c r="BCU10" s="4">
        <v>0.51436432268900001</v>
      </c>
      <c r="BCV10" s="4">
        <v>0</v>
      </c>
      <c r="BCW10" s="4">
        <v>0</v>
      </c>
      <c r="BCX10" s="4">
        <v>0</v>
      </c>
      <c r="BCY10" s="4">
        <v>0</v>
      </c>
      <c r="BCZ10" s="4">
        <v>0</v>
      </c>
      <c r="BDA10" s="4">
        <v>0</v>
      </c>
      <c r="BDB10" s="4">
        <v>0</v>
      </c>
      <c r="BDC10" s="4">
        <v>0</v>
      </c>
      <c r="BDD10" s="4">
        <v>0</v>
      </c>
      <c r="BDE10" s="4">
        <v>0</v>
      </c>
      <c r="BDF10" s="4">
        <v>0</v>
      </c>
      <c r="BDG10" s="4">
        <v>0</v>
      </c>
      <c r="BDH10" s="4">
        <v>0</v>
      </c>
      <c r="BDI10" s="4">
        <v>0</v>
      </c>
      <c r="BDJ10" s="4">
        <v>0</v>
      </c>
      <c r="BDK10" s="4">
        <v>0.47753437555299999</v>
      </c>
      <c r="BDL10" s="4">
        <v>0</v>
      </c>
      <c r="BDM10" s="4">
        <v>0</v>
      </c>
      <c r="BDN10" s="4">
        <v>0</v>
      </c>
      <c r="BDO10" s="4">
        <v>0</v>
      </c>
      <c r="BDP10" s="4">
        <v>0</v>
      </c>
      <c r="BDQ10" s="4">
        <v>0</v>
      </c>
      <c r="BDR10" s="4">
        <v>0</v>
      </c>
      <c r="BDS10" s="4">
        <v>0</v>
      </c>
      <c r="BDT10" s="4">
        <v>0</v>
      </c>
      <c r="BDU10" s="4">
        <v>0</v>
      </c>
      <c r="BDV10" s="4">
        <v>0</v>
      </c>
      <c r="BDW10" s="4">
        <v>0</v>
      </c>
      <c r="BDX10" s="4">
        <v>0</v>
      </c>
      <c r="BDY10" s="4">
        <v>0</v>
      </c>
      <c r="BDZ10" s="4">
        <v>0</v>
      </c>
      <c r="BEA10" s="4">
        <v>0</v>
      </c>
      <c r="BEB10" s="4">
        <v>0.779039924883</v>
      </c>
      <c r="BEC10" s="4">
        <v>0</v>
      </c>
      <c r="BED10" s="4">
        <v>0</v>
      </c>
      <c r="BEE10" s="4">
        <v>0</v>
      </c>
      <c r="BEF10" s="4">
        <v>0</v>
      </c>
      <c r="BEG10" s="4">
        <v>0</v>
      </c>
      <c r="BEH10" s="4">
        <v>0</v>
      </c>
      <c r="BEI10" s="4">
        <v>0</v>
      </c>
      <c r="BEJ10" s="4">
        <v>0</v>
      </c>
      <c r="BEK10" s="4">
        <v>0</v>
      </c>
      <c r="BEL10" s="4">
        <v>0</v>
      </c>
      <c r="BEM10" s="4">
        <v>0</v>
      </c>
      <c r="BEN10" s="4">
        <v>0</v>
      </c>
      <c r="BEO10" s="4">
        <v>0</v>
      </c>
      <c r="BEP10" s="4">
        <v>0</v>
      </c>
      <c r="BEQ10" s="4">
        <v>0</v>
      </c>
      <c r="BER10" s="4">
        <v>0.79432078279200002</v>
      </c>
      <c r="BES10" s="4">
        <v>0</v>
      </c>
      <c r="BET10" s="4">
        <v>0</v>
      </c>
      <c r="BEU10" s="4">
        <v>0</v>
      </c>
      <c r="BEV10" s="4">
        <v>0</v>
      </c>
      <c r="BEW10" s="4">
        <v>0</v>
      </c>
      <c r="BEX10" s="4">
        <v>0</v>
      </c>
      <c r="BEY10" s="4">
        <v>0</v>
      </c>
      <c r="BEZ10" s="4">
        <v>0</v>
      </c>
      <c r="BFA10" s="4">
        <v>0</v>
      </c>
      <c r="BFB10" s="4">
        <v>0</v>
      </c>
      <c r="BFC10" s="4">
        <v>0</v>
      </c>
      <c r="BFD10" s="4">
        <v>0</v>
      </c>
      <c r="BFE10" s="4">
        <v>0</v>
      </c>
      <c r="BFF10" s="4">
        <v>0</v>
      </c>
      <c r="BFG10" s="4">
        <v>0</v>
      </c>
      <c r="BFH10" s="4">
        <v>0</v>
      </c>
      <c r="BFI10" s="4">
        <v>0</v>
      </c>
      <c r="BFJ10" s="4">
        <v>0</v>
      </c>
      <c r="BFK10" s="4">
        <v>0</v>
      </c>
      <c r="BFL10" s="4">
        <v>0</v>
      </c>
      <c r="BFM10" s="4">
        <v>0</v>
      </c>
      <c r="BFN10" s="4">
        <v>0</v>
      </c>
      <c r="BFO10" s="4">
        <v>0</v>
      </c>
      <c r="BFP10" s="4">
        <v>0</v>
      </c>
      <c r="BFQ10" s="4">
        <v>0</v>
      </c>
      <c r="BFR10" s="4">
        <v>0</v>
      </c>
      <c r="BFS10" s="4">
        <v>0</v>
      </c>
      <c r="BFT10" s="4">
        <v>0</v>
      </c>
      <c r="BFU10" s="4">
        <v>0</v>
      </c>
      <c r="BFV10" s="4">
        <v>0</v>
      </c>
      <c r="BFW10" s="4">
        <v>0.98626779892799998</v>
      </c>
      <c r="BFX10" s="4">
        <v>0</v>
      </c>
      <c r="BFY10" s="4">
        <v>0</v>
      </c>
      <c r="BFZ10" s="4">
        <v>0</v>
      </c>
      <c r="BGA10" s="4">
        <v>0</v>
      </c>
      <c r="BGB10" s="4">
        <v>0</v>
      </c>
      <c r="BGC10" s="4">
        <v>0</v>
      </c>
      <c r="BGD10" s="4">
        <v>0.616603654118</v>
      </c>
      <c r="BGE10" s="4">
        <v>0.94561376460199997</v>
      </c>
      <c r="BGF10" s="4">
        <v>0.94561376460199997</v>
      </c>
      <c r="BGG10" s="4">
        <v>0</v>
      </c>
      <c r="BGH10" s="4">
        <v>0</v>
      </c>
      <c r="BGI10" s="4">
        <v>0</v>
      </c>
      <c r="BGJ10" s="4">
        <v>0</v>
      </c>
      <c r="BGK10" s="4">
        <v>0</v>
      </c>
      <c r="BGL10" s="4">
        <v>0</v>
      </c>
      <c r="BGM10" s="4">
        <v>0</v>
      </c>
      <c r="BGN10" s="4">
        <v>0</v>
      </c>
      <c r="BGO10" s="4">
        <v>0</v>
      </c>
      <c r="BGP10" s="4">
        <v>0</v>
      </c>
      <c r="BGQ10" s="4">
        <v>0</v>
      </c>
      <c r="BGR10" s="4">
        <v>0</v>
      </c>
      <c r="BGS10" s="4">
        <v>0</v>
      </c>
      <c r="BGT10" s="4">
        <v>1.9876718847899999</v>
      </c>
      <c r="BGU10" s="4">
        <v>1.88922497399</v>
      </c>
      <c r="BGV10" s="4">
        <v>2.0372984676699999</v>
      </c>
      <c r="BGW10" s="4">
        <v>1.85567981512</v>
      </c>
      <c r="BGX10" s="4">
        <v>0</v>
      </c>
      <c r="BGY10" s="4">
        <v>0</v>
      </c>
      <c r="BGZ10" s="4">
        <v>0</v>
      </c>
      <c r="BHA10" s="4">
        <v>0</v>
      </c>
      <c r="BHB10" s="4">
        <v>0</v>
      </c>
      <c r="BHC10" s="4">
        <v>0</v>
      </c>
      <c r="BHD10" s="4">
        <v>0</v>
      </c>
      <c r="BHE10" s="4">
        <v>0</v>
      </c>
      <c r="BHF10" s="4">
        <v>1.9876718847899999</v>
      </c>
      <c r="BHG10" s="4">
        <v>1.88922497399</v>
      </c>
      <c r="BHH10" s="4">
        <v>2.0372984676699999</v>
      </c>
      <c r="BHI10" s="4">
        <v>0</v>
      </c>
      <c r="BHJ10" s="4">
        <v>0</v>
      </c>
      <c r="BHK10" s="4">
        <v>1.85567981512</v>
      </c>
      <c r="BHL10" s="4">
        <v>0</v>
      </c>
      <c r="BHM10" s="4">
        <v>0</v>
      </c>
      <c r="BHN10" s="4">
        <v>0</v>
      </c>
      <c r="BHO10" s="4">
        <v>0</v>
      </c>
      <c r="BHP10" s="4">
        <v>0</v>
      </c>
      <c r="BHQ10" s="4">
        <v>0</v>
      </c>
      <c r="BHR10" s="4">
        <v>0</v>
      </c>
      <c r="BHS10" s="4">
        <v>0</v>
      </c>
      <c r="BHT10" s="4">
        <v>0</v>
      </c>
      <c r="BHU10" s="4">
        <v>0</v>
      </c>
      <c r="BHV10" s="4">
        <v>0</v>
      </c>
      <c r="BHW10" s="4">
        <v>0</v>
      </c>
      <c r="BHX10" s="4">
        <v>0</v>
      </c>
      <c r="BHY10" s="4">
        <v>0</v>
      </c>
      <c r="BHZ10" s="4">
        <v>0</v>
      </c>
      <c r="BIA10" s="4">
        <v>0</v>
      </c>
      <c r="BIB10" s="4">
        <v>0</v>
      </c>
      <c r="BIC10" s="4">
        <v>0</v>
      </c>
      <c r="BID10" s="4">
        <v>0</v>
      </c>
      <c r="BIE10" s="4">
        <v>0</v>
      </c>
      <c r="BIF10" s="4">
        <v>1.7481541274700001</v>
      </c>
      <c r="BIG10" s="4">
        <v>1.6151944280899999</v>
      </c>
      <c r="BIH10" s="4">
        <v>0</v>
      </c>
      <c r="BII10" s="4">
        <v>0</v>
      </c>
      <c r="BIJ10" s="4">
        <v>1.9876718847899999</v>
      </c>
      <c r="BIK10" s="4">
        <v>0</v>
      </c>
      <c r="BIL10" s="4">
        <v>0</v>
      </c>
      <c r="BIM10" s="4">
        <v>0</v>
      </c>
      <c r="BIN10" s="4">
        <v>0</v>
      </c>
      <c r="BIO10" s="4">
        <v>0</v>
      </c>
      <c r="BIP10" s="4">
        <v>0</v>
      </c>
      <c r="BIQ10" s="4">
        <v>0</v>
      </c>
      <c r="BIR10" s="4">
        <v>0</v>
      </c>
      <c r="BIS10" s="4">
        <v>0</v>
      </c>
      <c r="BIT10" s="4">
        <v>0</v>
      </c>
      <c r="BIU10" s="4">
        <v>0</v>
      </c>
      <c r="BIV10" s="4">
        <v>0</v>
      </c>
      <c r="BIW10" s="4">
        <v>0</v>
      </c>
      <c r="BIX10" s="4">
        <v>0</v>
      </c>
      <c r="BIY10" s="4">
        <v>0</v>
      </c>
      <c r="BIZ10" s="4">
        <v>0</v>
      </c>
      <c r="BJA10" s="4">
        <v>0</v>
      </c>
      <c r="BJB10" s="4">
        <v>1.88922497399</v>
      </c>
      <c r="BJC10" s="4">
        <v>0</v>
      </c>
      <c r="BJD10" s="4">
        <v>0</v>
      </c>
      <c r="BJE10" s="4">
        <v>0</v>
      </c>
      <c r="BJF10" s="4">
        <v>0</v>
      </c>
      <c r="BJG10" s="4">
        <v>0</v>
      </c>
      <c r="BJH10" s="4">
        <v>0</v>
      </c>
      <c r="BJI10" s="4">
        <v>0</v>
      </c>
      <c r="BJJ10" s="4">
        <v>0</v>
      </c>
      <c r="BJK10" s="4">
        <v>0</v>
      </c>
      <c r="BJL10" s="4">
        <v>0</v>
      </c>
      <c r="BJM10" s="4">
        <v>0</v>
      </c>
      <c r="BJN10" s="4">
        <v>0</v>
      </c>
      <c r="BJO10" s="4">
        <v>0</v>
      </c>
      <c r="BJP10" s="4">
        <v>0</v>
      </c>
      <c r="BJQ10" s="4">
        <v>0</v>
      </c>
      <c r="BJR10" s="4">
        <v>0</v>
      </c>
      <c r="BJS10" s="4">
        <v>0</v>
      </c>
      <c r="BJT10" s="4">
        <v>0</v>
      </c>
      <c r="BJU10" s="4">
        <v>0</v>
      </c>
      <c r="BJV10" s="4">
        <v>0</v>
      </c>
      <c r="BJW10" s="4">
        <v>1.9484518397099999</v>
      </c>
      <c r="BJX10" s="4">
        <v>0</v>
      </c>
      <c r="BJY10" s="4">
        <v>0</v>
      </c>
      <c r="BJZ10" s="4">
        <v>0</v>
      </c>
      <c r="BKA10" s="4">
        <v>1.85567981512</v>
      </c>
      <c r="BKB10" s="4">
        <v>0</v>
      </c>
      <c r="BKC10" s="4">
        <v>0</v>
      </c>
      <c r="BKD10" s="4">
        <v>0</v>
      </c>
      <c r="BKE10" s="4">
        <v>0</v>
      </c>
      <c r="BKF10" s="4">
        <v>0</v>
      </c>
      <c r="BKG10" s="4">
        <v>0</v>
      </c>
      <c r="BKH10" s="4">
        <v>0</v>
      </c>
      <c r="BKI10" s="4">
        <v>0</v>
      </c>
      <c r="BKJ10" s="4">
        <v>1.85452188698</v>
      </c>
      <c r="BKK10" s="4">
        <v>0</v>
      </c>
      <c r="BKL10" s="4">
        <v>0</v>
      </c>
      <c r="BKM10" s="4">
        <v>0</v>
      </c>
      <c r="BKN10" s="4">
        <v>0</v>
      </c>
      <c r="BKO10" s="4">
        <v>0</v>
      </c>
      <c r="BKP10" s="4">
        <v>0</v>
      </c>
      <c r="BKQ10" s="4">
        <v>0</v>
      </c>
      <c r="BKR10" s="4">
        <v>0</v>
      </c>
      <c r="BKS10" s="4">
        <v>1.8563876450900001</v>
      </c>
      <c r="BKT10" s="4">
        <v>0</v>
      </c>
      <c r="BKU10" s="4">
        <v>1.77474606735</v>
      </c>
      <c r="BKV10" s="4">
        <v>1.85452188698</v>
      </c>
      <c r="BKW10" s="4">
        <v>0</v>
      </c>
      <c r="BKX10" s="4">
        <v>1.7215621876</v>
      </c>
      <c r="BKY10" s="4">
        <v>0</v>
      </c>
      <c r="BKZ10" s="4">
        <v>0</v>
      </c>
      <c r="BLA10" s="4">
        <v>2.0057886559</v>
      </c>
      <c r="BLB10" s="4">
        <v>0</v>
      </c>
      <c r="BLC10" s="4">
        <v>0</v>
      </c>
      <c r="BLD10" s="4">
        <v>0</v>
      </c>
      <c r="BLE10" s="4">
        <v>0</v>
      </c>
      <c r="BLF10" s="4">
        <v>1.9089618586499999</v>
      </c>
      <c r="BLG10" s="4">
        <v>0</v>
      </c>
      <c r="BLH10" s="4">
        <v>0</v>
      </c>
      <c r="BLI10" s="4">
        <v>0</v>
      </c>
      <c r="BLJ10" s="4">
        <v>1.85452188698</v>
      </c>
      <c r="BLK10" s="4">
        <v>0</v>
      </c>
      <c r="BLL10" s="4">
        <v>0</v>
      </c>
      <c r="BLM10" s="4">
        <v>0</v>
      </c>
      <c r="BLN10" s="4">
        <v>0</v>
      </c>
      <c r="BLO10" s="4">
        <v>0</v>
      </c>
      <c r="BLP10" s="4">
        <v>0</v>
      </c>
      <c r="BLQ10" s="4">
        <v>0</v>
      </c>
      <c r="BLR10" s="4">
        <v>0</v>
      </c>
      <c r="BLS10" s="4">
        <v>0</v>
      </c>
      <c r="BLT10" s="4">
        <v>1.7510783079100001</v>
      </c>
      <c r="BLU10" s="4">
        <v>1.8286841820799999</v>
      </c>
      <c r="BLV10" s="4">
        <v>0</v>
      </c>
      <c r="BLW10" s="4">
        <v>0</v>
      </c>
      <c r="BLX10" s="4">
        <v>0</v>
      </c>
      <c r="BLY10" s="4">
        <v>0</v>
      </c>
      <c r="BLZ10" s="4">
        <v>0</v>
      </c>
      <c r="BMA10" s="4">
        <v>0</v>
      </c>
      <c r="BMB10" s="4">
        <v>0</v>
      </c>
      <c r="BMC10" s="4">
        <v>0</v>
      </c>
      <c r="BMD10" s="4">
        <v>0</v>
      </c>
      <c r="BME10" s="4">
        <v>0</v>
      </c>
      <c r="BMF10" s="4">
        <v>0</v>
      </c>
      <c r="BMG10" s="4">
        <v>0</v>
      </c>
      <c r="BMH10" s="4">
        <v>0</v>
      </c>
      <c r="BMI10" s="4">
        <v>0</v>
      </c>
      <c r="BMJ10" s="4">
        <v>0</v>
      </c>
      <c r="BMK10" s="4">
        <v>0</v>
      </c>
      <c r="BML10" s="4">
        <v>0</v>
      </c>
      <c r="BMM10" s="4">
        <v>0</v>
      </c>
      <c r="BMN10" s="4">
        <v>0</v>
      </c>
      <c r="BMO10" s="4">
        <v>0</v>
      </c>
      <c r="BMP10" s="4">
        <v>0</v>
      </c>
      <c r="BMQ10" s="4">
        <v>0</v>
      </c>
      <c r="BMR10" s="4">
        <v>0</v>
      </c>
      <c r="BMS10" s="4">
        <v>0</v>
      </c>
      <c r="BMT10" s="4">
        <v>0</v>
      </c>
      <c r="BMU10" s="4">
        <v>0</v>
      </c>
      <c r="BMV10" s="4">
        <v>0</v>
      </c>
      <c r="BMW10" s="4">
        <v>0</v>
      </c>
      <c r="BMX10" s="4">
        <v>0</v>
      </c>
      <c r="BMY10" s="4">
        <v>0</v>
      </c>
      <c r="BMZ10" s="4">
        <v>0</v>
      </c>
      <c r="BNA10" s="4">
        <v>0</v>
      </c>
      <c r="BNB10" s="4">
        <v>1.64178636797</v>
      </c>
      <c r="BNC10" s="4">
        <v>1.7481541274700001</v>
      </c>
      <c r="BND10" s="4">
        <v>0</v>
      </c>
      <c r="BNE10" s="4">
        <v>1.9052333187099999</v>
      </c>
      <c r="BNF10" s="4">
        <v>1.8789169166799999</v>
      </c>
      <c r="BNG10" s="4">
        <v>0</v>
      </c>
      <c r="BNH10" s="4">
        <v>0</v>
      </c>
      <c r="BNI10" s="4">
        <v>0</v>
      </c>
      <c r="BNJ10" s="4">
        <v>2.0372984676699999</v>
      </c>
      <c r="BNK10" s="4">
        <v>1.4556427888300001</v>
      </c>
      <c r="BNL10" s="4">
        <v>0</v>
      </c>
      <c r="BNM10" s="4">
        <v>0</v>
      </c>
      <c r="BNN10" s="4">
        <v>0</v>
      </c>
      <c r="BNO10" s="4">
        <v>0</v>
      </c>
      <c r="BNP10" s="4">
        <v>0</v>
      </c>
      <c r="BNQ10" s="4">
        <v>0</v>
      </c>
      <c r="BNR10" s="4">
        <v>0</v>
      </c>
      <c r="BNS10" s="4">
        <v>0</v>
      </c>
      <c r="BNT10" s="4">
        <v>0</v>
      </c>
      <c r="BNU10" s="4">
        <v>0</v>
      </c>
      <c r="BNV10" s="4">
        <v>0</v>
      </c>
      <c r="BNW10" s="4">
        <v>0</v>
      </c>
      <c r="BNX10" s="4">
        <v>0</v>
      </c>
      <c r="BNY10" s="4">
        <v>0</v>
      </c>
      <c r="BNZ10" s="4">
        <v>0</v>
      </c>
      <c r="BOA10" s="4">
        <v>1.94797599842</v>
      </c>
      <c r="BOB10" s="4">
        <v>0</v>
      </c>
      <c r="BOC10" s="4">
        <v>0</v>
      </c>
      <c r="BOD10" s="4">
        <v>0</v>
      </c>
      <c r="BOE10" s="4">
        <v>0</v>
      </c>
      <c r="BOF10" s="4">
        <v>0</v>
      </c>
      <c r="BOG10" s="4">
        <v>0</v>
      </c>
      <c r="BOH10" s="4">
        <v>0</v>
      </c>
      <c r="BOI10" s="4">
        <v>0</v>
      </c>
      <c r="BOJ10" s="4">
        <v>0</v>
      </c>
      <c r="BOK10" s="4">
        <v>0</v>
      </c>
      <c r="BOL10" s="4">
        <v>0</v>
      </c>
      <c r="BOM10" s="4">
        <v>0</v>
      </c>
      <c r="BON10" s="4">
        <v>0</v>
      </c>
      <c r="BOO10" s="4">
        <v>0</v>
      </c>
      <c r="BOP10" s="4">
        <v>0</v>
      </c>
      <c r="BOQ10" s="4">
        <v>0</v>
      </c>
      <c r="BOR10" s="4">
        <v>0</v>
      </c>
      <c r="BOS10" s="4">
        <v>0</v>
      </c>
      <c r="BOT10" s="4">
        <v>0</v>
      </c>
      <c r="BOU10" s="4">
        <v>0</v>
      </c>
      <c r="BOV10" s="4">
        <v>0</v>
      </c>
      <c r="BOW10" s="4">
        <v>0</v>
      </c>
      <c r="BOX10" s="4">
        <v>0</v>
      </c>
      <c r="BOY10" s="4">
        <v>0</v>
      </c>
      <c r="BOZ10" s="4">
        <v>0</v>
      </c>
      <c r="BPA10" s="4">
        <v>0</v>
      </c>
      <c r="BPB10" s="4">
        <v>0</v>
      </c>
      <c r="BPC10" s="4">
        <v>0</v>
      </c>
      <c r="BPD10" s="4">
        <v>0</v>
      </c>
      <c r="BPE10" s="4">
        <v>0</v>
      </c>
      <c r="BPF10" s="4">
        <v>0</v>
      </c>
      <c r="BPG10" s="4">
        <v>0</v>
      </c>
      <c r="BPH10" s="4">
        <v>0</v>
      </c>
      <c r="BPI10" s="4">
        <v>0</v>
      </c>
      <c r="BPJ10" s="4">
        <v>0</v>
      </c>
      <c r="BPK10" s="4">
        <v>0</v>
      </c>
      <c r="BPL10" s="4">
        <v>0</v>
      </c>
      <c r="BPM10" s="4">
        <v>0</v>
      </c>
      <c r="BPN10" s="4">
        <v>0</v>
      </c>
      <c r="BPO10" s="4">
        <v>0</v>
      </c>
      <c r="BPP10" s="4">
        <v>0</v>
      </c>
      <c r="BPQ10" s="4">
        <v>0</v>
      </c>
      <c r="BPR10" s="4">
        <v>0</v>
      </c>
      <c r="BPS10" s="4">
        <v>0</v>
      </c>
      <c r="BPT10" s="4">
        <v>0</v>
      </c>
      <c r="BPU10" s="4">
        <v>0</v>
      </c>
      <c r="BPV10" s="4">
        <v>0</v>
      </c>
      <c r="BPW10" s="4">
        <v>1.63972847141</v>
      </c>
      <c r="BPX10" s="4">
        <v>0</v>
      </c>
      <c r="BPY10" s="4">
        <v>0</v>
      </c>
      <c r="BPZ10" s="4">
        <v>0</v>
      </c>
      <c r="BQA10" s="4">
        <v>0</v>
      </c>
      <c r="BQB10" s="4">
        <v>0</v>
      </c>
      <c r="BQC10" s="4">
        <v>0</v>
      </c>
      <c r="BQD10" s="4">
        <v>0</v>
      </c>
      <c r="BQE10" s="4">
        <v>0</v>
      </c>
      <c r="BQF10" s="4">
        <v>0</v>
      </c>
      <c r="BQG10" s="4">
        <v>0</v>
      </c>
      <c r="BQH10" s="4">
        <v>0</v>
      </c>
      <c r="BQI10" s="4">
        <v>0</v>
      </c>
      <c r="BQJ10" s="4">
        <v>0</v>
      </c>
      <c r="BQK10" s="4">
        <v>0</v>
      </c>
      <c r="BQL10" s="4">
        <v>0</v>
      </c>
      <c r="BQM10" s="4">
        <v>0</v>
      </c>
      <c r="BQN10" s="4">
        <v>0</v>
      </c>
      <c r="BQO10" s="4">
        <v>0</v>
      </c>
      <c r="BQP10" s="4">
        <v>0</v>
      </c>
      <c r="BQQ10" s="4">
        <v>1.4556427888300001</v>
      </c>
      <c r="BQR10" s="4">
        <v>1.77474606735</v>
      </c>
      <c r="BQS10" s="4">
        <v>0</v>
      </c>
      <c r="BQT10" s="4">
        <v>1.8031502592199999</v>
      </c>
      <c r="BQU10" s="4">
        <v>0</v>
      </c>
      <c r="BQV10" s="4">
        <v>0</v>
      </c>
      <c r="BQW10" s="4">
        <v>0</v>
      </c>
      <c r="BQX10" s="4">
        <v>0</v>
      </c>
      <c r="BQY10" s="4">
        <v>0</v>
      </c>
      <c r="BQZ10" s="4">
        <v>0</v>
      </c>
      <c r="BRA10" s="4">
        <v>0</v>
      </c>
      <c r="BRB10" s="4">
        <v>0</v>
      </c>
      <c r="BRC10" s="4">
        <v>0</v>
      </c>
      <c r="BRD10" s="4">
        <v>0</v>
      </c>
      <c r="BRE10" s="4">
        <v>0</v>
      </c>
      <c r="BRF10" s="4">
        <v>1.45602205155</v>
      </c>
      <c r="BRG10" s="4">
        <v>0</v>
      </c>
      <c r="BRH10" s="4">
        <v>0</v>
      </c>
      <c r="BRI10" s="4">
        <v>0</v>
      </c>
      <c r="BRJ10" s="4">
        <v>0</v>
      </c>
      <c r="BRK10" s="4">
        <v>0</v>
      </c>
      <c r="BRL10" s="4">
        <v>0</v>
      </c>
      <c r="BRM10" s="4">
        <v>0</v>
      </c>
      <c r="BRN10" s="4">
        <v>0</v>
      </c>
      <c r="BRO10" s="4">
        <v>1.5782464761299999</v>
      </c>
      <c r="BRP10" s="4">
        <v>0</v>
      </c>
      <c r="BRQ10" s="4">
        <v>0</v>
      </c>
      <c r="BRR10" s="4">
        <v>0</v>
      </c>
      <c r="BRS10" s="4">
        <v>0</v>
      </c>
      <c r="BRT10" s="4">
        <v>0</v>
      </c>
      <c r="BRU10" s="4">
        <v>0</v>
      </c>
      <c r="BRV10" s="4">
        <v>0</v>
      </c>
      <c r="BRW10" s="4">
        <v>1.4556427888300001</v>
      </c>
      <c r="BRX10" s="4">
        <v>0</v>
      </c>
      <c r="BRY10" s="4">
        <v>0</v>
      </c>
      <c r="BRZ10" s="4">
        <v>1.4556427888300001</v>
      </c>
      <c r="BSA10" s="4">
        <v>1.47350224321</v>
      </c>
      <c r="BSB10" s="4">
        <v>0</v>
      </c>
      <c r="BSC10" s="4">
        <v>0</v>
      </c>
      <c r="BSD10" s="4">
        <v>0</v>
      </c>
      <c r="BSE10" s="4">
        <v>0</v>
      </c>
      <c r="BSF10" s="4">
        <v>0</v>
      </c>
      <c r="BSG10" s="4">
        <v>0</v>
      </c>
      <c r="BSH10" s="4">
        <v>0</v>
      </c>
      <c r="BSI10" s="4">
        <v>0</v>
      </c>
      <c r="BSJ10" s="4">
        <v>0</v>
      </c>
      <c r="BSK10" s="4">
        <v>0</v>
      </c>
      <c r="BSL10" s="4">
        <v>0</v>
      </c>
      <c r="BSM10" s="4">
        <v>0</v>
      </c>
      <c r="BSN10" s="4">
        <v>0</v>
      </c>
      <c r="BSO10" s="4">
        <v>0</v>
      </c>
      <c r="BSP10" s="4">
        <v>0</v>
      </c>
      <c r="BSQ10" s="4">
        <v>0</v>
      </c>
      <c r="BSR10" s="4">
        <v>0</v>
      </c>
      <c r="BSS10" s="4">
        <v>0</v>
      </c>
      <c r="BST10" s="4">
        <v>0</v>
      </c>
      <c r="BSU10" s="4">
        <v>0</v>
      </c>
      <c r="BSV10" s="4">
        <v>0</v>
      </c>
      <c r="BSW10" s="4">
        <v>0</v>
      </c>
      <c r="BSX10" s="4">
        <v>0</v>
      </c>
      <c r="BSY10" s="4">
        <v>0</v>
      </c>
      <c r="BSZ10" s="4">
        <v>0</v>
      </c>
      <c r="BTA10" s="4">
        <v>0</v>
      </c>
      <c r="BTB10" s="4">
        <v>0</v>
      </c>
      <c r="BTC10" s="4">
        <v>0</v>
      </c>
      <c r="BTD10" s="4">
        <v>0</v>
      </c>
      <c r="BTE10" s="4">
        <v>0</v>
      </c>
      <c r="BTF10" s="4">
        <v>0</v>
      </c>
      <c r="BTG10" s="4">
        <v>0</v>
      </c>
      <c r="BTH10" s="4">
        <v>0</v>
      </c>
      <c r="BTI10" s="4">
        <v>0</v>
      </c>
      <c r="BTJ10" s="4">
        <v>0</v>
      </c>
      <c r="BTK10" s="4">
        <v>1.7481541274700001</v>
      </c>
      <c r="BTL10" s="4">
        <v>1.7481541274700001</v>
      </c>
      <c r="BTM10" s="4">
        <v>1.79436725419</v>
      </c>
      <c r="BTN10" s="4">
        <v>0</v>
      </c>
      <c r="BTO10" s="4">
        <v>0</v>
      </c>
      <c r="BTP10" s="4">
        <v>0</v>
      </c>
      <c r="BTQ10" s="4">
        <v>0</v>
      </c>
      <c r="BTR10" s="4">
        <v>0</v>
      </c>
      <c r="BTS10" s="4">
        <v>0</v>
      </c>
      <c r="BTT10" s="4">
        <v>0</v>
      </c>
      <c r="BTU10" s="4">
        <v>0</v>
      </c>
      <c r="BTV10" s="4">
        <v>0</v>
      </c>
      <c r="BTW10" s="4">
        <v>0</v>
      </c>
      <c r="BTX10" s="4">
        <v>0</v>
      </c>
      <c r="BTY10" s="4">
        <v>0</v>
      </c>
      <c r="BTZ10" s="4">
        <v>0</v>
      </c>
      <c r="BUA10" s="4">
        <v>0</v>
      </c>
      <c r="BUB10" s="4">
        <v>0</v>
      </c>
      <c r="BUC10" s="4">
        <v>0</v>
      </c>
      <c r="BUD10" s="4">
        <v>0</v>
      </c>
      <c r="BUE10" s="4">
        <v>0</v>
      </c>
      <c r="BUF10" s="4">
        <v>0</v>
      </c>
      <c r="BUG10" s="4">
        <v>0</v>
      </c>
      <c r="BUH10" s="4">
        <v>0</v>
      </c>
      <c r="BUI10" s="4">
        <v>0</v>
      </c>
      <c r="BUJ10" s="4">
        <v>0</v>
      </c>
      <c r="BUK10" s="4">
        <v>0</v>
      </c>
      <c r="BUL10" s="4">
        <v>0</v>
      </c>
      <c r="BUM10" s="4">
        <v>0</v>
      </c>
      <c r="BUN10" s="4">
        <v>2.1256361455100001</v>
      </c>
      <c r="BUO10" s="4">
        <v>2.1418718947199999</v>
      </c>
      <c r="BUP10" s="4">
        <v>2.1700272522000001</v>
      </c>
      <c r="BUQ10" s="4">
        <v>2.1700272522000001</v>
      </c>
      <c r="BUR10" s="4">
        <v>2.2005242697899998</v>
      </c>
      <c r="BUS10" s="4">
        <v>1.85567981512</v>
      </c>
      <c r="BUT10" s="4">
        <v>0</v>
      </c>
      <c r="BUU10" s="4">
        <v>0</v>
      </c>
      <c r="BUV10" s="4">
        <v>0</v>
      </c>
      <c r="BUW10" s="4">
        <v>0</v>
      </c>
      <c r="BUX10" s="4">
        <v>0</v>
      </c>
      <c r="BUY10" s="4">
        <v>0</v>
      </c>
      <c r="BUZ10" s="4">
        <v>1.9893209430600001</v>
      </c>
      <c r="BVA10" s="4">
        <v>0</v>
      </c>
      <c r="BVB10" s="4">
        <v>0</v>
      </c>
      <c r="BVC10" s="4">
        <v>0</v>
      </c>
      <c r="BVD10" s="4">
        <v>0</v>
      </c>
      <c r="BVE10" s="4">
        <v>0</v>
      </c>
      <c r="BVF10" s="4">
        <v>0</v>
      </c>
      <c r="BVG10" s="4">
        <v>0</v>
      </c>
      <c r="BVH10" s="4">
        <v>0</v>
      </c>
      <c r="BVI10" s="4">
        <v>0</v>
      </c>
      <c r="BVJ10" s="4">
        <v>0</v>
      </c>
      <c r="BVK10" s="4">
        <v>0</v>
      </c>
      <c r="BVL10" s="4">
        <v>0</v>
      </c>
      <c r="BVM10" s="4">
        <v>0</v>
      </c>
      <c r="BVN10" s="4">
        <v>0</v>
      </c>
      <c r="BVO10" s="4">
        <v>0.92690880121700003</v>
      </c>
      <c r="BVP10" s="4">
        <v>0.90629618943699997</v>
      </c>
      <c r="BVQ10" s="4">
        <v>0.98489167853399995</v>
      </c>
      <c r="BVR10" s="4">
        <v>0.87486451231499995</v>
      </c>
      <c r="BVS10" s="4">
        <v>0</v>
      </c>
      <c r="BVT10" s="4">
        <v>0</v>
      </c>
      <c r="BVU10" s="4">
        <v>0</v>
      </c>
      <c r="BVV10" s="4">
        <v>0</v>
      </c>
      <c r="BVW10" s="4">
        <v>0</v>
      </c>
      <c r="BVX10" s="4">
        <v>0</v>
      </c>
      <c r="BVY10" s="4">
        <v>0</v>
      </c>
      <c r="BVZ10" s="4">
        <v>0</v>
      </c>
      <c r="BWA10" s="4">
        <v>0.92690880121700003</v>
      </c>
      <c r="BWB10" s="4">
        <v>0.90629618943699997</v>
      </c>
      <c r="BWC10" s="4">
        <v>0.98489167853399995</v>
      </c>
      <c r="BWD10" s="4">
        <v>0</v>
      </c>
      <c r="BWE10" s="4">
        <v>0</v>
      </c>
      <c r="BWF10" s="4">
        <v>0.87486451231499995</v>
      </c>
      <c r="BWG10" s="4">
        <v>0</v>
      </c>
      <c r="BWH10" s="4">
        <v>0</v>
      </c>
      <c r="BWI10" s="4">
        <v>0</v>
      </c>
      <c r="BWJ10" s="4">
        <v>0</v>
      </c>
      <c r="BWK10" s="4">
        <v>0</v>
      </c>
      <c r="BWL10" s="4">
        <v>0</v>
      </c>
      <c r="BWM10" s="4">
        <v>0</v>
      </c>
      <c r="BWN10" s="4">
        <v>0</v>
      </c>
      <c r="BWO10" s="4">
        <v>0</v>
      </c>
      <c r="BWP10" s="4">
        <v>0</v>
      </c>
      <c r="BWQ10" s="4">
        <v>0</v>
      </c>
      <c r="BWR10" s="4">
        <v>0</v>
      </c>
      <c r="BWS10" s="4">
        <v>0</v>
      </c>
      <c r="BWT10" s="4">
        <v>0</v>
      </c>
      <c r="BWU10" s="4">
        <v>0</v>
      </c>
      <c r="BWV10" s="4">
        <v>0</v>
      </c>
      <c r="BWW10" s="4">
        <v>0</v>
      </c>
      <c r="BWX10" s="4">
        <v>0</v>
      </c>
      <c r="BWY10" s="4">
        <v>0</v>
      </c>
      <c r="BWZ10" s="4">
        <v>0</v>
      </c>
      <c r="BXA10" s="4">
        <v>0.76743484252399996</v>
      </c>
      <c r="BXB10" s="4">
        <v>0.63833020667499996</v>
      </c>
      <c r="BXC10" s="4">
        <v>0</v>
      </c>
      <c r="BXD10" s="4">
        <v>0</v>
      </c>
      <c r="BXE10" s="4">
        <v>0.92690880121700003</v>
      </c>
      <c r="BXF10" s="4">
        <v>0</v>
      </c>
      <c r="BXG10" s="4">
        <v>0</v>
      </c>
      <c r="BXH10" s="4">
        <v>0</v>
      </c>
      <c r="BXI10" s="4">
        <v>0</v>
      </c>
      <c r="BXJ10" s="4">
        <v>0</v>
      </c>
      <c r="BXK10" s="4">
        <v>0</v>
      </c>
      <c r="BXL10" s="4">
        <v>0</v>
      </c>
      <c r="BXM10" s="4">
        <v>0</v>
      </c>
      <c r="BXN10" s="4">
        <v>0</v>
      </c>
      <c r="BXO10" s="4">
        <v>0</v>
      </c>
      <c r="BXP10" s="4">
        <v>0</v>
      </c>
      <c r="BXQ10" s="4">
        <v>0</v>
      </c>
      <c r="BXR10" s="4">
        <v>0</v>
      </c>
      <c r="BXS10" s="4">
        <v>0</v>
      </c>
      <c r="BXT10" s="4">
        <v>0</v>
      </c>
      <c r="BXU10" s="4">
        <v>0</v>
      </c>
      <c r="BXV10" s="4">
        <v>0</v>
      </c>
      <c r="BXW10" s="4">
        <v>0.90629618943699997</v>
      </c>
      <c r="BXX10" s="4">
        <v>0</v>
      </c>
      <c r="BXY10" s="4">
        <v>0</v>
      </c>
      <c r="BXZ10" s="4">
        <v>0</v>
      </c>
      <c r="BYA10" s="4">
        <v>0</v>
      </c>
      <c r="BYB10" s="4">
        <v>0</v>
      </c>
      <c r="BYC10" s="4">
        <v>0</v>
      </c>
      <c r="BYD10" s="4">
        <v>0</v>
      </c>
      <c r="BYE10" s="4">
        <v>0</v>
      </c>
      <c r="BYF10" s="4">
        <v>0</v>
      </c>
      <c r="BYG10" s="4">
        <v>0</v>
      </c>
      <c r="BYH10" s="4">
        <v>0</v>
      </c>
      <c r="BYI10" s="4">
        <v>0</v>
      </c>
      <c r="BYJ10" s="4">
        <v>0</v>
      </c>
      <c r="BYK10" s="4">
        <v>0</v>
      </c>
      <c r="BYL10" s="4">
        <v>0</v>
      </c>
      <c r="BYM10" s="4">
        <v>0</v>
      </c>
      <c r="BYN10" s="4">
        <v>0</v>
      </c>
      <c r="BYO10" s="4">
        <v>0</v>
      </c>
      <c r="BYP10" s="4">
        <v>0</v>
      </c>
      <c r="BYQ10" s="4">
        <v>0</v>
      </c>
      <c r="BYR10" s="4">
        <v>0.88776569305700004</v>
      </c>
      <c r="BYS10" s="4">
        <v>0</v>
      </c>
      <c r="BYT10" s="4">
        <v>0</v>
      </c>
      <c r="BYU10" s="4">
        <v>0</v>
      </c>
      <c r="BYV10" s="4">
        <v>0.86550082176200005</v>
      </c>
      <c r="BYW10" s="4">
        <v>0</v>
      </c>
      <c r="BYX10" s="4">
        <v>0</v>
      </c>
      <c r="BYY10" s="4">
        <v>0</v>
      </c>
      <c r="BYZ10" s="4">
        <v>0</v>
      </c>
      <c r="BZA10" s="4">
        <v>0</v>
      </c>
      <c r="BZB10" s="4">
        <v>0</v>
      </c>
      <c r="BZC10" s="4">
        <v>0</v>
      </c>
      <c r="BZD10" s="4">
        <v>0</v>
      </c>
      <c r="BZE10" s="4">
        <v>0.87809595896500003</v>
      </c>
      <c r="BZF10" s="4">
        <v>0</v>
      </c>
      <c r="BZG10" s="4">
        <v>0</v>
      </c>
      <c r="BZH10" s="4">
        <v>0</v>
      </c>
      <c r="BZI10" s="4">
        <v>0</v>
      </c>
      <c r="BZJ10" s="4">
        <v>0</v>
      </c>
      <c r="BZK10" s="4">
        <v>0</v>
      </c>
      <c r="BZL10" s="4">
        <v>0</v>
      </c>
      <c r="BZM10" s="4">
        <v>0</v>
      </c>
      <c r="BZN10" s="4">
        <v>0.87901507009400004</v>
      </c>
      <c r="BZO10" s="4">
        <v>0</v>
      </c>
      <c r="BZP10" s="4">
        <v>0.79510012163400001</v>
      </c>
      <c r="BZQ10" s="4">
        <v>0.87809595896500003</v>
      </c>
      <c r="BZR10" s="4">
        <v>0</v>
      </c>
      <c r="BZS10" s="4">
        <v>0.79510012163400001</v>
      </c>
      <c r="BZT10" s="4">
        <v>0</v>
      </c>
      <c r="BZU10" s="4">
        <v>0</v>
      </c>
      <c r="BZV10" s="4">
        <v>0.94577763252400004</v>
      </c>
      <c r="BZW10" s="4">
        <v>0</v>
      </c>
      <c r="BZX10" s="4">
        <v>0</v>
      </c>
      <c r="BZY10" s="4">
        <v>0</v>
      </c>
      <c r="BZZ10" s="4">
        <v>0</v>
      </c>
      <c r="CAA10" s="4">
        <v>0.85391051048800004</v>
      </c>
      <c r="CAB10" s="4">
        <v>0</v>
      </c>
      <c r="CAC10" s="4">
        <v>0</v>
      </c>
      <c r="CAD10" s="4">
        <v>0</v>
      </c>
      <c r="CAE10" s="4">
        <v>0.87809595896500003</v>
      </c>
      <c r="CAF10" s="4">
        <v>0</v>
      </c>
      <c r="CAG10" s="4">
        <v>0</v>
      </c>
      <c r="CAH10" s="4">
        <v>0</v>
      </c>
      <c r="CAI10" s="4">
        <v>0</v>
      </c>
      <c r="CAJ10" s="4">
        <v>0</v>
      </c>
      <c r="CAK10" s="4">
        <v>0</v>
      </c>
      <c r="CAL10" s="4">
        <v>0</v>
      </c>
      <c r="CAM10" s="4">
        <v>0</v>
      </c>
      <c r="CAN10" s="4">
        <v>0</v>
      </c>
      <c r="CAO10" s="4">
        <v>0.76878903744399996</v>
      </c>
      <c r="CAP10" s="4">
        <v>0.83734529730600005</v>
      </c>
      <c r="CAQ10" s="4">
        <v>0</v>
      </c>
      <c r="CAR10" s="4">
        <v>0</v>
      </c>
      <c r="CAS10" s="4">
        <v>0</v>
      </c>
      <c r="CAT10" s="4">
        <v>0</v>
      </c>
      <c r="CAU10" s="4">
        <v>0</v>
      </c>
      <c r="CAV10" s="4">
        <v>0</v>
      </c>
      <c r="CAW10" s="4">
        <v>0</v>
      </c>
      <c r="CAX10" s="4">
        <v>0</v>
      </c>
      <c r="CAY10" s="4">
        <v>0</v>
      </c>
      <c r="CAZ10" s="4">
        <v>0</v>
      </c>
      <c r="CBA10" s="4">
        <v>0</v>
      </c>
      <c r="CBB10" s="4">
        <v>0</v>
      </c>
      <c r="CBC10" s="4">
        <v>0</v>
      </c>
      <c r="CBD10" s="4">
        <v>0</v>
      </c>
      <c r="CBE10" s="4">
        <v>0</v>
      </c>
      <c r="CBF10" s="4">
        <v>0</v>
      </c>
      <c r="CBG10" s="4">
        <v>0</v>
      </c>
      <c r="CBH10" s="4">
        <v>0</v>
      </c>
      <c r="CBI10" s="4">
        <v>0</v>
      </c>
      <c r="CBJ10" s="4">
        <v>0</v>
      </c>
      <c r="CBK10" s="4">
        <v>0</v>
      </c>
      <c r="CBL10" s="4">
        <v>0</v>
      </c>
      <c r="CBM10" s="4">
        <v>0</v>
      </c>
      <c r="CBN10" s="4">
        <v>0</v>
      </c>
      <c r="CBO10" s="4">
        <v>0</v>
      </c>
      <c r="CBP10" s="4">
        <v>0</v>
      </c>
      <c r="CBQ10" s="4">
        <v>0</v>
      </c>
      <c r="CBR10" s="4">
        <v>0</v>
      </c>
      <c r="CBS10" s="4">
        <v>0</v>
      </c>
      <c r="CBT10" s="4">
        <v>0</v>
      </c>
      <c r="CBU10" s="4">
        <v>0</v>
      </c>
      <c r="CBV10" s="4">
        <v>0</v>
      </c>
      <c r="CBW10" s="4">
        <v>0.65114832734999994</v>
      </c>
      <c r="CBX10" s="4">
        <v>0.76568629170299995</v>
      </c>
      <c r="CBY10" s="4">
        <v>0</v>
      </c>
      <c r="CBZ10" s="4">
        <v>0.88022425605700005</v>
      </c>
      <c r="CCA10" s="4">
        <v>0.87236756396000004</v>
      </c>
      <c r="CCB10" s="4">
        <v>0</v>
      </c>
      <c r="CCC10" s="4">
        <v>0</v>
      </c>
      <c r="CCD10" s="4">
        <v>0</v>
      </c>
      <c r="CCE10" s="4">
        <v>0.98489167853399995</v>
      </c>
      <c r="CCF10" s="4">
        <v>0.51844733053000003</v>
      </c>
      <c r="CCG10" s="4">
        <v>0</v>
      </c>
      <c r="CCH10" s="4">
        <v>0</v>
      </c>
      <c r="CCI10" s="4">
        <v>0</v>
      </c>
      <c r="CCJ10" s="4">
        <v>0</v>
      </c>
      <c r="CCK10" s="4">
        <v>0</v>
      </c>
      <c r="CCL10" s="4">
        <v>0</v>
      </c>
      <c r="CCM10" s="4">
        <v>0</v>
      </c>
      <c r="CCN10" s="4">
        <v>0</v>
      </c>
      <c r="CCO10" s="4">
        <v>0</v>
      </c>
      <c r="CCP10" s="4">
        <v>0</v>
      </c>
      <c r="CCQ10" s="4">
        <v>0</v>
      </c>
      <c r="CCR10" s="4">
        <v>0</v>
      </c>
      <c r="CCS10" s="4">
        <v>0</v>
      </c>
      <c r="CCT10" s="4">
        <v>0</v>
      </c>
      <c r="CCU10" s="4">
        <v>0</v>
      </c>
      <c r="CCV10" s="4">
        <v>0.89284851826199996</v>
      </c>
      <c r="CCW10" s="4">
        <v>0</v>
      </c>
      <c r="CCX10" s="4">
        <v>0</v>
      </c>
      <c r="CCY10" s="4">
        <v>0</v>
      </c>
      <c r="CCZ10" s="4">
        <v>0</v>
      </c>
      <c r="CDA10" s="4">
        <v>0</v>
      </c>
      <c r="CDB10" s="4">
        <v>0</v>
      </c>
      <c r="CDC10" s="4">
        <v>0</v>
      </c>
      <c r="CDD10" s="4">
        <v>0</v>
      </c>
      <c r="CDE10" s="4">
        <v>0</v>
      </c>
      <c r="CDF10" s="4">
        <v>0</v>
      </c>
      <c r="CDG10" s="4">
        <v>0</v>
      </c>
      <c r="CDH10" s="4">
        <v>0</v>
      </c>
      <c r="CDI10" s="4">
        <v>0</v>
      </c>
      <c r="CDJ10" s="4">
        <v>0</v>
      </c>
      <c r="CDK10" s="4">
        <v>0</v>
      </c>
      <c r="CDL10" s="4">
        <v>0</v>
      </c>
      <c r="CDM10" s="4">
        <v>0</v>
      </c>
      <c r="CDN10" s="4">
        <v>0</v>
      </c>
      <c r="CDO10" s="4">
        <v>0</v>
      </c>
      <c r="CDP10" s="4">
        <v>0</v>
      </c>
      <c r="CDQ10" s="4">
        <v>0</v>
      </c>
      <c r="CDR10" s="4">
        <v>0</v>
      </c>
      <c r="CDS10" s="4">
        <v>0</v>
      </c>
      <c r="CDT10" s="4">
        <v>0</v>
      </c>
      <c r="CDU10" s="4">
        <v>0</v>
      </c>
      <c r="CDV10" s="4">
        <v>0</v>
      </c>
      <c r="CDW10" s="4">
        <v>0</v>
      </c>
      <c r="CDX10" s="4">
        <v>0</v>
      </c>
      <c r="CDY10" s="4">
        <v>0</v>
      </c>
      <c r="CDZ10" s="4">
        <v>0</v>
      </c>
      <c r="CEA10" s="4">
        <v>0</v>
      </c>
      <c r="CEB10" s="4">
        <v>0</v>
      </c>
      <c r="CEC10" s="4">
        <v>0</v>
      </c>
      <c r="CED10" s="4">
        <v>0</v>
      </c>
      <c r="CEE10" s="4">
        <v>0</v>
      </c>
      <c r="CEF10" s="4">
        <v>0</v>
      </c>
      <c r="CEG10" s="4">
        <v>0</v>
      </c>
      <c r="CEH10" s="4">
        <v>0</v>
      </c>
      <c r="CEI10" s="4">
        <v>0</v>
      </c>
      <c r="CEJ10" s="4">
        <v>0</v>
      </c>
      <c r="CEK10" s="4">
        <v>0</v>
      </c>
      <c r="CEL10" s="4">
        <v>0</v>
      </c>
      <c r="CEM10" s="4">
        <v>0</v>
      </c>
      <c r="CEN10" s="4">
        <v>0</v>
      </c>
      <c r="CEO10" s="4">
        <v>0</v>
      </c>
      <c r="CEP10" s="4">
        <v>0</v>
      </c>
      <c r="CEQ10" s="4">
        <v>0</v>
      </c>
      <c r="CER10" s="4">
        <v>0.61632392679799997</v>
      </c>
      <c r="CES10" s="4">
        <v>0</v>
      </c>
      <c r="CET10" s="4">
        <v>0</v>
      </c>
      <c r="CEU10" s="4">
        <v>0</v>
      </c>
      <c r="CEV10" s="4">
        <v>0</v>
      </c>
      <c r="CEW10" s="4">
        <v>0</v>
      </c>
      <c r="CEX10" s="4">
        <v>0</v>
      </c>
      <c r="CEY10" s="4">
        <v>0</v>
      </c>
      <c r="CEZ10" s="4">
        <v>0</v>
      </c>
      <c r="CFA10" s="4">
        <v>0</v>
      </c>
      <c r="CFB10" s="4">
        <v>0</v>
      </c>
      <c r="CFC10" s="4">
        <v>0</v>
      </c>
      <c r="CFD10" s="4">
        <v>0</v>
      </c>
      <c r="CFE10" s="4">
        <v>0</v>
      </c>
      <c r="CFF10" s="4">
        <v>0</v>
      </c>
      <c r="CFG10" s="4">
        <v>0</v>
      </c>
      <c r="CFH10" s="4">
        <v>0</v>
      </c>
      <c r="CFI10" s="4">
        <v>0</v>
      </c>
      <c r="CFJ10" s="4">
        <v>0</v>
      </c>
      <c r="CFK10" s="4">
        <v>0</v>
      </c>
      <c r="CFL10" s="4">
        <v>0.51844733053000003</v>
      </c>
      <c r="CFM10" s="4">
        <v>0.79510012163400001</v>
      </c>
      <c r="CFN10" s="4">
        <v>0</v>
      </c>
      <c r="CFO10" s="4">
        <v>0.82362659686899997</v>
      </c>
      <c r="CFP10" s="4">
        <v>0</v>
      </c>
      <c r="CFQ10" s="4">
        <v>0</v>
      </c>
      <c r="CFR10" s="4">
        <v>0</v>
      </c>
      <c r="CFS10" s="4">
        <v>0</v>
      </c>
      <c r="CFT10" s="4">
        <v>0</v>
      </c>
      <c r="CFU10" s="4">
        <v>0</v>
      </c>
      <c r="CFV10" s="4">
        <v>0</v>
      </c>
      <c r="CFW10" s="4">
        <v>0</v>
      </c>
      <c r="CFX10" s="4">
        <v>0</v>
      </c>
      <c r="CFY10" s="4">
        <v>0</v>
      </c>
      <c r="CFZ10" s="4">
        <v>0</v>
      </c>
      <c r="CGA10" s="4">
        <v>0.51857914647199999</v>
      </c>
      <c r="CGB10" s="4">
        <v>0</v>
      </c>
      <c r="CGC10" s="4">
        <v>0</v>
      </c>
      <c r="CGD10" s="4">
        <v>0</v>
      </c>
      <c r="CGE10" s="4">
        <v>0</v>
      </c>
      <c r="CGF10" s="4">
        <v>0</v>
      </c>
      <c r="CGG10" s="4">
        <v>0</v>
      </c>
      <c r="CGH10" s="4">
        <v>0</v>
      </c>
      <c r="CGI10" s="4">
        <v>0</v>
      </c>
      <c r="CGJ10" s="4">
        <v>0.61862122887100002</v>
      </c>
      <c r="CGK10" s="4">
        <v>0</v>
      </c>
      <c r="CGL10" s="4">
        <v>0</v>
      </c>
      <c r="CGM10" s="4">
        <v>0</v>
      </c>
      <c r="CGN10" s="4">
        <v>0</v>
      </c>
      <c r="CGO10" s="4">
        <v>0</v>
      </c>
      <c r="CGP10" s="4">
        <v>0</v>
      </c>
      <c r="CGQ10" s="4">
        <v>0</v>
      </c>
      <c r="CGR10" s="4">
        <v>0.51844733053000003</v>
      </c>
      <c r="CGS10" s="4">
        <v>0</v>
      </c>
      <c r="CGT10" s="4">
        <v>0</v>
      </c>
      <c r="CGU10" s="4">
        <v>0.51844733053000003</v>
      </c>
      <c r="CGV10" s="4">
        <v>0.52459455157199997</v>
      </c>
      <c r="CGW10" s="4">
        <v>0</v>
      </c>
      <c r="CGX10" s="4">
        <v>0</v>
      </c>
      <c r="CGY10" s="4">
        <v>0</v>
      </c>
      <c r="CGZ10" s="4">
        <v>0</v>
      </c>
      <c r="CHA10" s="4">
        <v>0</v>
      </c>
      <c r="CHB10" s="4">
        <v>0</v>
      </c>
      <c r="CHC10" s="4">
        <v>0</v>
      </c>
      <c r="CHD10" s="4">
        <v>0</v>
      </c>
      <c r="CHE10" s="4">
        <v>0</v>
      </c>
      <c r="CHF10" s="4">
        <v>0</v>
      </c>
      <c r="CHG10" s="4">
        <v>0</v>
      </c>
      <c r="CHH10" s="4">
        <v>0</v>
      </c>
      <c r="CHI10" s="4">
        <v>0</v>
      </c>
      <c r="CHJ10" s="4">
        <v>0</v>
      </c>
      <c r="CHK10" s="4">
        <v>0</v>
      </c>
      <c r="CHL10" s="4">
        <v>0</v>
      </c>
      <c r="CHM10" s="4">
        <v>0</v>
      </c>
      <c r="CHN10" s="4">
        <v>0</v>
      </c>
      <c r="CHO10" s="4">
        <v>0</v>
      </c>
      <c r="CHP10" s="4">
        <v>0</v>
      </c>
      <c r="CHQ10" s="4">
        <v>0</v>
      </c>
      <c r="CHR10" s="4">
        <v>0</v>
      </c>
      <c r="CHS10" s="4">
        <v>0</v>
      </c>
      <c r="CHT10" s="4">
        <v>0</v>
      </c>
      <c r="CHU10" s="4">
        <v>0</v>
      </c>
      <c r="CHV10" s="4">
        <v>0</v>
      </c>
      <c r="CHW10" s="4">
        <v>0</v>
      </c>
      <c r="CHX10" s="4">
        <v>0</v>
      </c>
      <c r="CHY10" s="4">
        <v>0</v>
      </c>
      <c r="CHZ10" s="4">
        <v>0</v>
      </c>
      <c r="CIA10" s="4">
        <v>0</v>
      </c>
      <c r="CIB10" s="4">
        <v>0</v>
      </c>
      <c r="CIC10" s="4">
        <v>0</v>
      </c>
      <c r="CID10" s="4">
        <v>0</v>
      </c>
      <c r="CIE10" s="4">
        <v>0</v>
      </c>
      <c r="CIF10" s="4">
        <v>0.76568629170299995</v>
      </c>
      <c r="CIG10" s="4">
        <v>0.76568629170299995</v>
      </c>
      <c r="CIH10" s="4">
        <v>0.79432078279200002</v>
      </c>
      <c r="CII10" s="4">
        <v>0</v>
      </c>
      <c r="CIJ10" s="4">
        <v>0</v>
      </c>
      <c r="CIK10" s="4">
        <v>0</v>
      </c>
      <c r="CIL10" s="4">
        <v>0</v>
      </c>
      <c r="CIM10" s="4">
        <v>0</v>
      </c>
      <c r="CIN10" s="4">
        <v>0</v>
      </c>
      <c r="CIO10" s="4">
        <v>0</v>
      </c>
      <c r="CIP10" s="4">
        <v>0</v>
      </c>
      <c r="CIQ10" s="4">
        <v>0</v>
      </c>
      <c r="CIR10" s="4">
        <v>0</v>
      </c>
      <c r="CIS10" s="4">
        <v>0</v>
      </c>
      <c r="CIT10" s="4">
        <v>0</v>
      </c>
      <c r="CIU10" s="4">
        <v>0</v>
      </c>
      <c r="CIV10" s="4">
        <v>0</v>
      </c>
      <c r="CIW10" s="4">
        <v>0</v>
      </c>
      <c r="CIX10" s="4">
        <v>0</v>
      </c>
      <c r="CIY10" s="4">
        <v>0</v>
      </c>
      <c r="CIZ10" s="4">
        <v>0</v>
      </c>
      <c r="CJA10" s="4">
        <v>0</v>
      </c>
      <c r="CJB10" s="4">
        <v>0</v>
      </c>
      <c r="CJC10" s="4">
        <v>0</v>
      </c>
      <c r="CJD10" s="4">
        <v>0</v>
      </c>
      <c r="CJE10" s="4">
        <v>0</v>
      </c>
      <c r="CJF10" s="4">
        <v>0</v>
      </c>
      <c r="CJG10" s="4">
        <v>0</v>
      </c>
      <c r="CJH10" s="4">
        <v>0</v>
      </c>
      <c r="CJI10" s="4">
        <v>1.15641284282</v>
      </c>
      <c r="CJJ10" s="4">
        <v>1.1282580097699999</v>
      </c>
      <c r="CJK10" s="4">
        <v>1.15641284282</v>
      </c>
      <c r="CJL10" s="4">
        <v>1.15641284282</v>
      </c>
      <c r="CJM10" s="4">
        <v>1.1858295378899999</v>
      </c>
      <c r="CJN10" s="4">
        <v>0.87486451231499995</v>
      </c>
      <c r="CJO10" s="4">
        <v>0</v>
      </c>
      <c r="CJP10" s="4">
        <v>0</v>
      </c>
      <c r="CJQ10" s="4">
        <v>0</v>
      </c>
      <c r="CJR10" s="4">
        <v>0</v>
      </c>
      <c r="CJS10" s="4">
        <v>0</v>
      </c>
      <c r="CJT10" s="4">
        <v>0</v>
      </c>
      <c r="CJU10" s="4">
        <v>0.94561376460199997</v>
      </c>
      <c r="CJV10" s="4">
        <v>0</v>
      </c>
      <c r="CJW10" s="4">
        <v>0</v>
      </c>
      <c r="CJX10" s="4">
        <v>0</v>
      </c>
      <c r="CJY10" s="4">
        <v>0</v>
      </c>
      <c r="CJZ10" s="4">
        <v>0</v>
      </c>
      <c r="CKA10" s="4">
        <v>0</v>
      </c>
      <c r="CKB10" s="4">
        <v>0</v>
      </c>
      <c r="CKC10" s="4">
        <v>0</v>
      </c>
      <c r="CKD10" s="4">
        <v>0</v>
      </c>
      <c r="CKE10" s="4">
        <v>0</v>
      </c>
      <c r="CKF10" s="4">
        <v>0</v>
      </c>
      <c r="CKG10" s="4">
        <v>0</v>
      </c>
      <c r="CKH10" s="4">
        <v>0</v>
      </c>
      <c r="CKI10" s="4">
        <v>0</v>
      </c>
      <c r="CKJ10" s="4">
        <v>0</v>
      </c>
      <c r="CKK10" s="4">
        <v>0</v>
      </c>
      <c r="CKL10" s="4">
        <v>0</v>
      </c>
      <c r="CKM10" s="4">
        <v>0</v>
      </c>
      <c r="CKN10" s="4">
        <v>0</v>
      </c>
      <c r="CKO10" s="4">
        <v>0</v>
      </c>
      <c r="CKP10" s="4">
        <v>0</v>
      </c>
      <c r="CKQ10" s="4">
        <v>0</v>
      </c>
      <c r="CKR10" s="4">
        <v>0</v>
      </c>
      <c r="CKS10" s="4">
        <v>0</v>
      </c>
      <c r="CKT10" s="4">
        <v>0</v>
      </c>
      <c r="CKU10" s="4">
        <v>0</v>
      </c>
      <c r="CKV10" s="4">
        <v>0</v>
      </c>
      <c r="CKW10" s="4">
        <v>0</v>
      </c>
      <c r="CKX10" s="4">
        <v>0</v>
      </c>
      <c r="CKY10" s="4">
        <v>0</v>
      </c>
      <c r="CKZ10" s="4">
        <v>0</v>
      </c>
      <c r="CLA10" s="4">
        <v>0</v>
      </c>
      <c r="CLB10" s="4">
        <v>0</v>
      </c>
      <c r="CLC10" s="4">
        <v>0</v>
      </c>
      <c r="CLD10" s="4">
        <v>0</v>
      </c>
      <c r="CLE10" s="4">
        <v>0</v>
      </c>
      <c r="CLF10" s="4">
        <v>0</v>
      </c>
      <c r="CLG10" s="4">
        <v>0</v>
      </c>
      <c r="CLH10" s="4">
        <v>0</v>
      </c>
      <c r="CLI10" s="4">
        <v>0</v>
      </c>
      <c r="CLJ10" s="4">
        <v>0</v>
      </c>
      <c r="CLK10" s="4">
        <v>0</v>
      </c>
      <c r="CLL10" s="4">
        <v>0</v>
      </c>
      <c r="CLM10" s="4">
        <v>0</v>
      </c>
      <c r="CLN10" s="4">
        <v>0</v>
      </c>
      <c r="CLO10" s="4">
        <v>0</v>
      </c>
      <c r="CLP10" s="4">
        <v>0</v>
      </c>
      <c r="CLQ10" s="4">
        <v>0</v>
      </c>
      <c r="CLR10" s="4">
        <v>0</v>
      </c>
      <c r="CLS10" s="4">
        <v>0</v>
      </c>
      <c r="CLT10" s="4">
        <v>0</v>
      </c>
      <c r="CLU10" s="4">
        <v>0</v>
      </c>
      <c r="CLV10" s="4">
        <v>0</v>
      </c>
      <c r="CLW10" s="4">
        <v>0</v>
      </c>
      <c r="CLX10" s="4">
        <v>0</v>
      </c>
      <c r="CLY10" s="4">
        <v>0</v>
      </c>
      <c r="CLZ10" s="4">
        <v>0</v>
      </c>
      <c r="CMA10" s="4">
        <v>0</v>
      </c>
      <c r="CMB10" s="4">
        <v>0</v>
      </c>
      <c r="CMC10" s="4">
        <v>0</v>
      </c>
      <c r="CMD10" s="4">
        <v>0</v>
      </c>
      <c r="CME10" s="4">
        <v>0</v>
      </c>
      <c r="CMF10" s="4">
        <v>0</v>
      </c>
      <c r="CMG10" s="4">
        <v>1.4499776036900001</v>
      </c>
      <c r="CMH10" s="4">
        <v>0</v>
      </c>
      <c r="CMI10" s="4">
        <v>0</v>
      </c>
      <c r="CMJ10" s="4">
        <v>0</v>
      </c>
      <c r="CMK10" s="4">
        <v>0</v>
      </c>
      <c r="CML10" s="4">
        <v>0</v>
      </c>
      <c r="CMM10" s="4">
        <v>0</v>
      </c>
      <c r="CMN10" s="4">
        <v>0</v>
      </c>
      <c r="CMO10" s="4">
        <v>0</v>
      </c>
      <c r="CMP10" s="4">
        <v>0</v>
      </c>
      <c r="CMQ10" s="4">
        <v>0</v>
      </c>
      <c r="CMR10" s="4">
        <v>0</v>
      </c>
      <c r="CMS10" s="4">
        <v>0</v>
      </c>
      <c r="CMT10" s="4">
        <v>0</v>
      </c>
      <c r="CMU10" s="4">
        <v>0</v>
      </c>
      <c r="CMV10" s="4">
        <v>0</v>
      </c>
      <c r="CMW10" s="4">
        <v>0</v>
      </c>
      <c r="CMX10" s="4">
        <v>0</v>
      </c>
      <c r="CMY10" s="4">
        <v>0</v>
      </c>
      <c r="CMZ10" s="4">
        <v>0</v>
      </c>
      <c r="CNA10" s="4">
        <v>0</v>
      </c>
      <c r="CNB10" s="4">
        <v>0</v>
      </c>
      <c r="CNC10" s="4">
        <v>0</v>
      </c>
      <c r="CND10" s="4">
        <v>0</v>
      </c>
      <c r="CNE10" s="4">
        <v>1.57051548441</v>
      </c>
      <c r="CNF10" s="4">
        <v>0</v>
      </c>
      <c r="CNG10" s="4">
        <v>0</v>
      </c>
      <c r="CNH10" s="4">
        <v>0</v>
      </c>
      <c r="CNI10" s="4">
        <v>0</v>
      </c>
      <c r="CNJ10" s="4">
        <v>0</v>
      </c>
      <c r="CNK10" s="4">
        <v>0</v>
      </c>
      <c r="CNL10" s="4">
        <v>0</v>
      </c>
      <c r="CNM10" s="4">
        <v>0</v>
      </c>
      <c r="CNN10" s="4">
        <v>0</v>
      </c>
      <c r="CNO10" s="4">
        <v>0</v>
      </c>
      <c r="CNP10" s="4">
        <v>0</v>
      </c>
      <c r="CNQ10" s="4">
        <v>0</v>
      </c>
      <c r="CNR10" s="4">
        <v>0</v>
      </c>
      <c r="CNS10" s="4">
        <v>0</v>
      </c>
      <c r="CNT10" s="4">
        <v>0</v>
      </c>
      <c r="CNU10" s="4">
        <v>0</v>
      </c>
      <c r="CNV10" s="4">
        <v>0</v>
      </c>
      <c r="CNW10" s="4">
        <v>0</v>
      </c>
      <c r="CNX10" s="4">
        <v>0</v>
      </c>
      <c r="CNY10" s="4">
        <v>0</v>
      </c>
      <c r="CNZ10" s="4">
        <v>0</v>
      </c>
      <c r="COA10" s="4">
        <v>0</v>
      </c>
      <c r="COB10" s="4">
        <v>0</v>
      </c>
      <c r="COC10" s="4">
        <v>0</v>
      </c>
      <c r="COD10" s="4">
        <v>0</v>
      </c>
      <c r="COE10" s="4">
        <v>0</v>
      </c>
      <c r="COF10" s="4">
        <v>0</v>
      </c>
      <c r="COG10" s="4">
        <v>0</v>
      </c>
      <c r="COH10" s="4">
        <v>0</v>
      </c>
      <c r="COI10" s="4">
        <v>0</v>
      </c>
      <c r="COJ10" s="4">
        <v>0</v>
      </c>
      <c r="COK10" s="4">
        <v>0</v>
      </c>
      <c r="COL10" s="4">
        <v>0</v>
      </c>
      <c r="COM10" s="4">
        <v>0</v>
      </c>
      <c r="CON10" s="4">
        <v>0</v>
      </c>
      <c r="COO10" s="4">
        <v>0</v>
      </c>
      <c r="COP10" s="4">
        <v>0</v>
      </c>
      <c r="COQ10" s="4">
        <v>0</v>
      </c>
      <c r="COR10" s="4">
        <v>0</v>
      </c>
      <c r="COS10" s="4">
        <v>0</v>
      </c>
      <c r="COT10" s="4">
        <v>0</v>
      </c>
      <c r="COU10" s="4">
        <v>0</v>
      </c>
      <c r="COV10" s="4">
        <v>0</v>
      </c>
      <c r="COW10" s="4">
        <v>0</v>
      </c>
      <c r="COX10" s="4">
        <v>0</v>
      </c>
      <c r="COY10" s="4">
        <v>0</v>
      </c>
      <c r="COZ10" s="4">
        <v>0</v>
      </c>
      <c r="CPA10" s="4">
        <v>0</v>
      </c>
      <c r="CPB10" s="4">
        <v>0</v>
      </c>
      <c r="CPC10" s="4">
        <v>0</v>
      </c>
      <c r="CPD10" s="4">
        <v>0</v>
      </c>
      <c r="CPE10" s="4">
        <v>0</v>
      </c>
      <c r="CPF10" s="4">
        <v>0</v>
      </c>
      <c r="CPG10" s="4">
        <v>0</v>
      </c>
      <c r="CPH10" s="4">
        <v>0</v>
      </c>
      <c r="CPI10" s="4">
        <v>0</v>
      </c>
      <c r="CPJ10" s="4">
        <v>0</v>
      </c>
      <c r="CPK10" s="4">
        <v>0</v>
      </c>
      <c r="CPL10" s="4">
        <v>0</v>
      </c>
      <c r="CPM10" s="4">
        <v>0</v>
      </c>
      <c r="CPN10" s="4">
        <v>1.4519175546600001</v>
      </c>
      <c r="CPO10" s="4">
        <v>0</v>
      </c>
      <c r="CPP10" s="4">
        <v>0</v>
      </c>
      <c r="CPQ10" s="4">
        <v>0</v>
      </c>
      <c r="CPR10" s="4">
        <v>0</v>
      </c>
      <c r="CPS10" s="4">
        <v>0</v>
      </c>
      <c r="CPT10" s="4">
        <v>0</v>
      </c>
      <c r="CPU10" s="4">
        <v>0</v>
      </c>
      <c r="CPV10" s="4">
        <v>0</v>
      </c>
      <c r="CPW10" s="4">
        <v>0</v>
      </c>
      <c r="CPX10" s="4">
        <v>0</v>
      </c>
      <c r="CPY10" s="4">
        <v>0</v>
      </c>
      <c r="CPZ10" s="4">
        <v>0</v>
      </c>
      <c r="CQA10" s="4">
        <v>0</v>
      </c>
      <c r="CQB10" s="4">
        <v>0</v>
      </c>
      <c r="CQC10" s="4">
        <v>0</v>
      </c>
      <c r="CQD10" s="4">
        <v>0</v>
      </c>
      <c r="CQE10" s="4">
        <v>0</v>
      </c>
      <c r="CQF10" s="4">
        <v>0</v>
      </c>
      <c r="CQG10" s="4">
        <v>0</v>
      </c>
      <c r="CQH10" s="4">
        <v>0</v>
      </c>
      <c r="CQI10" s="4">
        <v>0</v>
      </c>
      <c r="CQJ10" s="4">
        <v>0</v>
      </c>
      <c r="CQK10" s="4">
        <v>0</v>
      </c>
      <c r="CQL10" s="4">
        <v>0</v>
      </c>
      <c r="CQM10" s="4">
        <v>0</v>
      </c>
      <c r="CQN10" s="4">
        <v>0</v>
      </c>
      <c r="CQO10" s="4">
        <v>0</v>
      </c>
      <c r="CQP10" s="4">
        <v>0</v>
      </c>
      <c r="CQQ10" s="4">
        <v>0</v>
      </c>
      <c r="CQR10" s="4">
        <v>0</v>
      </c>
      <c r="CQS10" s="4">
        <v>0</v>
      </c>
      <c r="CQT10" s="4">
        <v>0</v>
      </c>
      <c r="CQU10" s="4">
        <v>0</v>
      </c>
      <c r="CQV10" s="4">
        <v>0</v>
      </c>
      <c r="CQW10" s="4">
        <v>0</v>
      </c>
      <c r="CQX10" s="4">
        <v>0</v>
      </c>
      <c r="CQY10" s="4">
        <v>0</v>
      </c>
      <c r="CQZ10" s="4">
        <v>0</v>
      </c>
      <c r="CRA10" s="4">
        <v>0</v>
      </c>
      <c r="CRB10" s="4">
        <v>0</v>
      </c>
      <c r="CRC10" s="4">
        <v>0</v>
      </c>
      <c r="CRD10" s="4">
        <v>0</v>
      </c>
      <c r="CRE10" s="4">
        <v>0</v>
      </c>
      <c r="CRF10" s="4">
        <v>0</v>
      </c>
      <c r="CRG10" s="4">
        <v>0</v>
      </c>
      <c r="CRH10" s="4">
        <v>0</v>
      </c>
      <c r="CRI10" s="4">
        <v>0</v>
      </c>
      <c r="CRJ10" s="4">
        <v>0</v>
      </c>
      <c r="CRK10" s="4">
        <v>0</v>
      </c>
      <c r="CRL10" s="4">
        <v>0</v>
      </c>
      <c r="CRM10" s="4">
        <v>0</v>
      </c>
      <c r="CRN10" s="4">
        <v>0</v>
      </c>
      <c r="CRO10" s="4">
        <v>0</v>
      </c>
      <c r="CRP10" s="4">
        <v>0</v>
      </c>
      <c r="CRQ10" s="4">
        <v>0</v>
      </c>
      <c r="CRR10" s="4">
        <v>0</v>
      </c>
      <c r="CRS10" s="4">
        <v>0</v>
      </c>
      <c r="CRT10" s="4">
        <v>1.4480428298500001</v>
      </c>
      <c r="CRU10" s="4">
        <v>0</v>
      </c>
      <c r="CRV10" s="4">
        <v>0</v>
      </c>
      <c r="CRW10" s="4">
        <v>0</v>
      </c>
      <c r="CRX10" s="4">
        <v>0</v>
      </c>
      <c r="CRY10" s="4">
        <v>0</v>
      </c>
      <c r="CRZ10" s="4">
        <v>0</v>
      </c>
      <c r="CSA10" s="4">
        <v>0</v>
      </c>
      <c r="CSB10" s="4">
        <v>0</v>
      </c>
      <c r="CSC10" s="4">
        <v>0</v>
      </c>
      <c r="CSD10" s="4">
        <v>0</v>
      </c>
      <c r="CSE10" s="4">
        <v>0</v>
      </c>
      <c r="CSF10" s="4">
        <v>0</v>
      </c>
      <c r="CSG10" s="4">
        <v>0</v>
      </c>
      <c r="CSH10" s="4">
        <v>0</v>
      </c>
      <c r="CSI10" s="4">
        <v>0</v>
      </c>
      <c r="CSJ10" s="4">
        <v>0</v>
      </c>
      <c r="CSK10" s="4">
        <v>0</v>
      </c>
      <c r="CSL10" s="4">
        <v>0</v>
      </c>
      <c r="CSM10" s="4">
        <v>1.4794588496800001</v>
      </c>
      <c r="CSN10" s="4">
        <v>0</v>
      </c>
      <c r="CSO10" s="4">
        <v>0</v>
      </c>
      <c r="CSP10" s="4">
        <v>0</v>
      </c>
      <c r="CSQ10" s="4">
        <v>0</v>
      </c>
      <c r="CSR10" s="4">
        <v>0</v>
      </c>
      <c r="CSS10" s="4">
        <v>0</v>
      </c>
      <c r="CST10" s="4">
        <v>0</v>
      </c>
      <c r="CSU10" s="4">
        <v>0</v>
      </c>
      <c r="CSV10" s="4">
        <v>0</v>
      </c>
      <c r="CSW10" s="4">
        <v>0</v>
      </c>
      <c r="CSX10" s="4">
        <v>0</v>
      </c>
      <c r="CSY10" s="4">
        <v>0</v>
      </c>
      <c r="CSZ10" s="4">
        <v>0</v>
      </c>
      <c r="CTA10" s="4">
        <v>0</v>
      </c>
      <c r="CTB10" s="4">
        <v>0</v>
      </c>
      <c r="CTC10" s="4">
        <v>0</v>
      </c>
      <c r="CTD10" s="4">
        <v>0</v>
      </c>
      <c r="CTE10" s="4">
        <v>0</v>
      </c>
      <c r="CTF10" s="4">
        <v>0</v>
      </c>
      <c r="CTG10" s="4">
        <v>0</v>
      </c>
      <c r="CTH10" s="4">
        <v>0</v>
      </c>
      <c r="CTI10" s="4">
        <v>0</v>
      </c>
      <c r="CTJ10" s="4">
        <v>0</v>
      </c>
      <c r="CTK10" s="4">
        <v>0</v>
      </c>
      <c r="CTL10" s="4">
        <v>0</v>
      </c>
      <c r="CTM10" s="4">
        <v>0</v>
      </c>
      <c r="CTN10" s="4">
        <v>0</v>
      </c>
      <c r="CTO10" s="4">
        <v>0</v>
      </c>
      <c r="CTP10" s="4">
        <v>0</v>
      </c>
      <c r="CTQ10" s="4">
        <v>0</v>
      </c>
      <c r="CTR10" s="4">
        <v>0</v>
      </c>
      <c r="CTS10" s="4">
        <v>0</v>
      </c>
      <c r="CTT10" s="4">
        <v>0</v>
      </c>
      <c r="CTU10" s="4">
        <v>0</v>
      </c>
      <c r="CTV10" s="4">
        <v>0</v>
      </c>
      <c r="CTW10" s="4">
        <v>0</v>
      </c>
      <c r="CTX10" s="4">
        <v>0</v>
      </c>
      <c r="CTY10" s="4">
        <v>0</v>
      </c>
      <c r="CTZ10" s="4">
        <v>1.4490095709199999</v>
      </c>
      <c r="CUA10" s="4">
        <v>0</v>
      </c>
      <c r="CUB10" s="4">
        <v>0</v>
      </c>
      <c r="CUC10" s="4">
        <v>0</v>
      </c>
      <c r="CUD10" s="4">
        <v>0</v>
      </c>
      <c r="CUE10" s="4">
        <v>0</v>
      </c>
      <c r="CUF10" s="4">
        <v>0</v>
      </c>
      <c r="CUG10" s="4">
        <v>0</v>
      </c>
      <c r="CUH10" s="4">
        <v>0</v>
      </c>
      <c r="CUI10" s="4">
        <v>0</v>
      </c>
      <c r="CUJ10" s="4">
        <v>0</v>
      </c>
      <c r="CUK10" s="4">
        <v>0</v>
      </c>
      <c r="CUL10" s="4">
        <v>0</v>
      </c>
      <c r="CUM10" s="4">
        <v>0</v>
      </c>
      <c r="CUN10" s="4">
        <v>0</v>
      </c>
      <c r="CUO10" s="4">
        <v>0</v>
      </c>
      <c r="CUP10" s="4">
        <v>0</v>
      </c>
      <c r="CUQ10" s="4">
        <v>0</v>
      </c>
      <c r="CUR10" s="4">
        <v>0</v>
      </c>
      <c r="CUS10" s="4">
        <v>0</v>
      </c>
      <c r="CUT10" s="4">
        <v>0</v>
      </c>
      <c r="CUU10" s="4">
        <v>0</v>
      </c>
      <c r="CUV10" s="4">
        <v>0</v>
      </c>
      <c r="CUW10" s="4">
        <v>0</v>
      </c>
      <c r="CUX10" s="4">
        <v>0</v>
      </c>
      <c r="CUY10" s="4">
        <v>0</v>
      </c>
      <c r="CUZ10" s="4">
        <v>0</v>
      </c>
      <c r="CVA10" s="4">
        <v>0</v>
      </c>
      <c r="CVB10" s="4">
        <v>0</v>
      </c>
      <c r="CVC10" s="4">
        <v>0</v>
      </c>
      <c r="CVD10" s="4">
        <v>0</v>
      </c>
      <c r="CVE10" s="4">
        <v>0</v>
      </c>
      <c r="CVF10" s="4">
        <v>0</v>
      </c>
      <c r="CVG10" s="4">
        <v>0</v>
      </c>
      <c r="CVH10" s="4">
        <v>0</v>
      </c>
      <c r="CVI10" s="4">
        <v>0</v>
      </c>
      <c r="CVJ10" s="4">
        <v>0</v>
      </c>
      <c r="CVK10" s="4">
        <v>0</v>
      </c>
      <c r="CVL10" s="4">
        <v>0</v>
      </c>
      <c r="CVM10" s="4">
        <v>0</v>
      </c>
      <c r="CVN10" s="4">
        <v>0</v>
      </c>
      <c r="CVO10" s="4">
        <v>0</v>
      </c>
      <c r="CVP10" s="4">
        <v>0</v>
      </c>
      <c r="CVQ10" s="4">
        <v>0</v>
      </c>
      <c r="CVR10" s="4">
        <v>0</v>
      </c>
      <c r="CVS10" s="4">
        <v>0</v>
      </c>
      <c r="CVT10" s="4">
        <v>0</v>
      </c>
      <c r="CVU10" s="4">
        <v>0</v>
      </c>
      <c r="CVV10" s="4">
        <v>0</v>
      </c>
      <c r="CVW10" s="4">
        <v>0</v>
      </c>
      <c r="CVX10" s="4">
        <v>0</v>
      </c>
      <c r="CVY10" s="4">
        <v>0</v>
      </c>
      <c r="CVZ10" s="4">
        <v>0</v>
      </c>
      <c r="CWA10" s="4">
        <v>0</v>
      </c>
      <c r="CWB10" s="4">
        <v>0</v>
      </c>
      <c r="CWC10" s="4">
        <v>0</v>
      </c>
      <c r="CWD10" s="4">
        <v>0</v>
      </c>
      <c r="CWE10" s="4">
        <v>0</v>
      </c>
      <c r="CWF10" s="4">
        <v>0</v>
      </c>
      <c r="CWG10" s="4">
        <v>0</v>
      </c>
      <c r="CWH10" s="4">
        <v>0</v>
      </c>
      <c r="CWI10" s="4">
        <v>0</v>
      </c>
      <c r="CWJ10" s="4">
        <v>0</v>
      </c>
      <c r="CWK10" s="4">
        <v>0</v>
      </c>
      <c r="CWL10" s="4">
        <v>0</v>
      </c>
      <c r="CWM10" s="4">
        <v>1.7871495716500001</v>
      </c>
      <c r="CWN10" s="4">
        <v>0</v>
      </c>
      <c r="CWO10" s="4">
        <v>0</v>
      </c>
      <c r="CWP10" s="4">
        <v>0</v>
      </c>
      <c r="CWQ10" s="4">
        <v>0</v>
      </c>
      <c r="CWR10" s="4">
        <v>0</v>
      </c>
      <c r="CWS10" s="4">
        <v>0</v>
      </c>
      <c r="CWT10" s="4">
        <v>0</v>
      </c>
      <c r="CWU10" s="4">
        <v>0</v>
      </c>
      <c r="CWV10" s="4">
        <v>0</v>
      </c>
      <c r="CWW10" s="4">
        <v>0</v>
      </c>
      <c r="CWX10" s="4">
        <v>0</v>
      </c>
      <c r="CWY10" s="4">
        <v>0</v>
      </c>
      <c r="CWZ10" s="4">
        <v>0</v>
      </c>
      <c r="CXA10" s="4">
        <v>0</v>
      </c>
      <c r="CXB10" s="4">
        <v>0</v>
      </c>
      <c r="CXC10" s="4">
        <v>0</v>
      </c>
      <c r="CXD10" s="4">
        <v>0</v>
      </c>
      <c r="CXE10" s="4">
        <v>0</v>
      </c>
      <c r="CXF10" s="4">
        <v>0</v>
      </c>
      <c r="CXG10" s="4">
        <v>0</v>
      </c>
      <c r="CXH10" s="4">
        <v>1.4556427888300001</v>
      </c>
      <c r="CXI10" s="4">
        <v>0</v>
      </c>
      <c r="CXJ10" s="4">
        <v>1.4519175546600001</v>
      </c>
      <c r="CXK10" s="4">
        <v>0</v>
      </c>
      <c r="CXL10" s="4">
        <v>0</v>
      </c>
      <c r="CXM10" s="4">
        <v>1.44035509358</v>
      </c>
      <c r="CXN10" s="4">
        <v>0</v>
      </c>
      <c r="CXO10" s="4">
        <v>0</v>
      </c>
      <c r="CXP10" s="4">
        <v>0</v>
      </c>
      <c r="CXQ10" s="4">
        <v>0</v>
      </c>
      <c r="CXR10" s="4">
        <v>0</v>
      </c>
      <c r="CXS10" s="4">
        <v>0</v>
      </c>
      <c r="CXT10" s="4">
        <v>1.46663432694</v>
      </c>
      <c r="CXU10" s="4">
        <v>0</v>
      </c>
      <c r="CXV10" s="4">
        <v>0</v>
      </c>
      <c r="CXW10" s="4">
        <v>0</v>
      </c>
      <c r="CXX10" s="4">
        <v>0</v>
      </c>
      <c r="CXY10" s="4">
        <v>0</v>
      </c>
      <c r="CXZ10" s="4">
        <v>0</v>
      </c>
      <c r="CYA10" s="4">
        <v>0</v>
      </c>
      <c r="CYB10" s="4">
        <v>0</v>
      </c>
      <c r="CYC10" s="4">
        <v>0</v>
      </c>
      <c r="CYD10" s="4">
        <v>0</v>
      </c>
      <c r="CYE10" s="4">
        <v>0</v>
      </c>
      <c r="CYF10" s="4">
        <v>0</v>
      </c>
      <c r="CYG10" s="4">
        <v>0</v>
      </c>
      <c r="CYH10" s="4">
        <v>0</v>
      </c>
      <c r="CYI10" s="4">
        <v>0</v>
      </c>
      <c r="CYJ10" s="4">
        <v>0</v>
      </c>
      <c r="CYK10" s="4">
        <v>0</v>
      </c>
      <c r="CYL10" s="4">
        <v>0</v>
      </c>
      <c r="CYM10" s="4">
        <v>0</v>
      </c>
      <c r="CYN10" s="4">
        <v>0</v>
      </c>
      <c r="CYO10" s="4">
        <v>0</v>
      </c>
      <c r="CYP10" s="4">
        <v>0</v>
      </c>
      <c r="CYQ10" s="4">
        <v>0</v>
      </c>
      <c r="CYR10" s="4">
        <v>0</v>
      </c>
      <c r="CYS10" s="4">
        <v>0</v>
      </c>
      <c r="CYT10" s="4">
        <v>0</v>
      </c>
      <c r="CYU10" s="4">
        <v>0</v>
      </c>
      <c r="CYV10" s="4">
        <v>0</v>
      </c>
      <c r="CYW10" s="4">
        <v>0</v>
      </c>
      <c r="CYX10" s="4">
        <v>0</v>
      </c>
      <c r="CYY10" s="4">
        <v>0</v>
      </c>
      <c r="CYZ10" s="4">
        <v>0</v>
      </c>
      <c r="CZA10" s="4">
        <v>0</v>
      </c>
      <c r="CZB10" s="4">
        <v>0</v>
      </c>
      <c r="CZC10" s="4">
        <v>0</v>
      </c>
      <c r="CZD10" s="4">
        <v>0</v>
      </c>
      <c r="CZE10" s="4">
        <v>0</v>
      </c>
      <c r="CZF10" s="4">
        <v>0</v>
      </c>
      <c r="CZG10" s="4">
        <v>0</v>
      </c>
      <c r="CZH10" s="4">
        <v>0</v>
      </c>
      <c r="CZI10" s="4">
        <v>0</v>
      </c>
      <c r="CZJ10" s="4">
        <v>0</v>
      </c>
      <c r="CZK10" s="4">
        <v>0</v>
      </c>
      <c r="CZL10" s="4">
        <v>0</v>
      </c>
      <c r="CZM10" s="4">
        <v>0</v>
      </c>
      <c r="CZN10" s="4">
        <v>0</v>
      </c>
      <c r="CZO10" s="4">
        <v>0</v>
      </c>
      <c r="CZP10" s="4">
        <v>0</v>
      </c>
      <c r="CZQ10" s="4">
        <v>0</v>
      </c>
      <c r="CZR10" s="4">
        <v>0</v>
      </c>
      <c r="CZS10" s="4">
        <v>0</v>
      </c>
      <c r="CZT10" s="4">
        <v>0</v>
      </c>
      <c r="CZU10" s="4">
        <v>0</v>
      </c>
      <c r="CZV10" s="4">
        <v>0</v>
      </c>
      <c r="CZW10" s="4">
        <v>0</v>
      </c>
      <c r="CZX10" s="4">
        <v>0</v>
      </c>
      <c r="CZY10" s="4">
        <v>0</v>
      </c>
      <c r="CZZ10" s="4">
        <v>0</v>
      </c>
      <c r="DAA10" s="4">
        <v>0</v>
      </c>
      <c r="DAB10" s="4">
        <v>0</v>
      </c>
      <c r="DAC10" s="4">
        <v>0</v>
      </c>
      <c r="DAD10" s="4">
        <v>0</v>
      </c>
      <c r="DAE10" s="4">
        <v>0</v>
      </c>
      <c r="DAF10" s="4">
        <v>0</v>
      </c>
      <c r="DAG10" s="4">
        <v>0</v>
      </c>
      <c r="DAH10" s="4">
        <v>0</v>
      </c>
      <c r="DAI10" s="4">
        <v>0</v>
      </c>
      <c r="DAJ10" s="4">
        <v>0</v>
      </c>
      <c r="DAK10" s="4">
        <v>0</v>
      </c>
      <c r="DAL10" s="4">
        <v>0</v>
      </c>
      <c r="DAM10" s="4">
        <v>0</v>
      </c>
      <c r="DAN10" s="4">
        <v>0</v>
      </c>
      <c r="DAO10" s="4">
        <v>0</v>
      </c>
      <c r="DAP10" s="4">
        <v>0</v>
      </c>
      <c r="DAQ10" s="4">
        <v>0</v>
      </c>
      <c r="DAR10" s="4">
        <v>0</v>
      </c>
      <c r="DAS10" s="4">
        <v>0</v>
      </c>
      <c r="DAT10" s="4">
        <v>0</v>
      </c>
      <c r="DAU10" s="4">
        <v>0</v>
      </c>
      <c r="DAV10" s="4">
        <v>0</v>
      </c>
      <c r="DAW10" s="4">
        <v>0</v>
      </c>
      <c r="DAX10" s="4">
        <v>0</v>
      </c>
      <c r="DAY10" s="4">
        <v>0</v>
      </c>
      <c r="DAZ10" s="4">
        <v>0</v>
      </c>
      <c r="DBA10" s="4">
        <v>0</v>
      </c>
      <c r="DBB10" s="4">
        <v>0</v>
      </c>
      <c r="DBC10" s="4">
        <v>0</v>
      </c>
      <c r="DBD10" s="4">
        <v>0</v>
      </c>
      <c r="DBE10" s="4">
        <v>0</v>
      </c>
      <c r="DBF10" s="4">
        <v>0</v>
      </c>
      <c r="DBG10" s="4">
        <v>0</v>
      </c>
      <c r="DBH10" s="4">
        <v>0</v>
      </c>
      <c r="DBI10" s="4">
        <v>0</v>
      </c>
      <c r="DBJ10" s="4">
        <v>0</v>
      </c>
      <c r="DBK10" s="4">
        <v>0</v>
      </c>
      <c r="DBL10" s="4">
        <v>0</v>
      </c>
      <c r="DBM10" s="4">
        <v>0</v>
      </c>
      <c r="DBN10" s="4">
        <v>0</v>
      </c>
      <c r="DBO10" s="4">
        <v>0</v>
      </c>
      <c r="DBP10" s="4">
        <v>0</v>
      </c>
      <c r="DBQ10" s="4">
        <v>0</v>
      </c>
      <c r="DBR10" s="4">
        <v>0</v>
      </c>
      <c r="DBS10" s="4">
        <v>0</v>
      </c>
      <c r="DBT10" s="4">
        <v>0</v>
      </c>
      <c r="DBU10" s="4">
        <v>0</v>
      </c>
      <c r="DBV10" s="4">
        <v>0</v>
      </c>
      <c r="DBW10" s="4">
        <v>0</v>
      </c>
      <c r="DBX10" s="4">
        <v>0</v>
      </c>
      <c r="DBY10" s="4">
        <v>0</v>
      </c>
      <c r="DBZ10" s="4">
        <v>0</v>
      </c>
      <c r="DCA10" s="4">
        <v>0</v>
      </c>
      <c r="DCB10" s="4">
        <v>0</v>
      </c>
      <c r="DCC10" s="4">
        <v>0</v>
      </c>
      <c r="DCD10" s="4">
        <v>0</v>
      </c>
      <c r="DCE10" s="4">
        <v>0</v>
      </c>
      <c r="DCF10" s="4">
        <v>0</v>
      </c>
      <c r="DCG10" s="4">
        <v>0</v>
      </c>
      <c r="DCH10" s="4">
        <v>0</v>
      </c>
      <c r="DCI10" s="4">
        <v>0</v>
      </c>
      <c r="DCJ10" s="4">
        <v>0</v>
      </c>
      <c r="DCK10" s="4">
        <v>0</v>
      </c>
      <c r="DCL10" s="4">
        <v>0</v>
      </c>
      <c r="DCM10" s="4">
        <v>0</v>
      </c>
      <c r="DCN10" s="4">
        <v>0</v>
      </c>
      <c r="DCO10" s="4">
        <v>0</v>
      </c>
      <c r="DCP10" s="4">
        <v>0</v>
      </c>
      <c r="DCQ10" s="4">
        <v>0</v>
      </c>
      <c r="DCR10" s="4">
        <v>0</v>
      </c>
      <c r="DCS10" s="4">
        <v>0</v>
      </c>
      <c r="DCT10" s="4">
        <v>0</v>
      </c>
      <c r="DCU10" s="4">
        <v>0</v>
      </c>
      <c r="DCV10" s="4">
        <v>0</v>
      </c>
      <c r="DCW10" s="4">
        <v>0</v>
      </c>
      <c r="DCX10" s="4">
        <v>0</v>
      </c>
      <c r="DCY10" s="4">
        <v>0</v>
      </c>
      <c r="DCZ10" s="4">
        <v>0</v>
      </c>
      <c r="DDA10" s="4">
        <v>0</v>
      </c>
      <c r="DDB10" s="4">
        <v>0</v>
      </c>
      <c r="DDC10" s="4">
        <v>0</v>
      </c>
      <c r="DDD10" s="4">
        <v>0</v>
      </c>
      <c r="DDE10" s="4">
        <v>0</v>
      </c>
      <c r="DDF10" s="4">
        <v>0</v>
      </c>
      <c r="DDG10" s="4">
        <v>0</v>
      </c>
      <c r="DDH10" s="4">
        <v>0</v>
      </c>
      <c r="DDI10" s="4">
        <v>0</v>
      </c>
      <c r="DDJ10" s="4">
        <v>0</v>
      </c>
      <c r="DDK10" s="4">
        <v>0</v>
      </c>
      <c r="DDL10" s="4">
        <v>0</v>
      </c>
      <c r="DDM10" s="4">
        <v>0</v>
      </c>
      <c r="DDN10" s="4">
        <v>0</v>
      </c>
      <c r="DDO10" s="4">
        <v>0</v>
      </c>
      <c r="DDP10" s="4">
        <v>0</v>
      </c>
      <c r="DDQ10" s="4">
        <v>0</v>
      </c>
      <c r="DDR10" s="4">
        <v>0</v>
      </c>
      <c r="DDS10" s="4">
        <v>0</v>
      </c>
      <c r="DDT10" s="4">
        <v>0</v>
      </c>
      <c r="DDU10" s="4">
        <v>0</v>
      </c>
      <c r="DDV10" s="4">
        <v>0</v>
      </c>
      <c r="DDW10" s="4">
        <v>0</v>
      </c>
      <c r="DDX10" s="4">
        <v>0</v>
      </c>
      <c r="DDY10" s="4">
        <v>0</v>
      </c>
      <c r="DDZ10" s="4">
        <v>0</v>
      </c>
      <c r="DEA10" s="4">
        <v>0</v>
      </c>
      <c r="DEB10" s="4">
        <v>0</v>
      </c>
      <c r="DEC10" s="4">
        <v>0</v>
      </c>
      <c r="DED10" s="4">
        <v>0</v>
      </c>
      <c r="DEE10" s="4">
        <v>0</v>
      </c>
      <c r="DEF10" s="4">
        <v>0</v>
      </c>
      <c r="DEG10" s="4">
        <v>0</v>
      </c>
      <c r="DEH10" s="4">
        <v>0</v>
      </c>
      <c r="DEI10" s="4">
        <v>0</v>
      </c>
      <c r="DEJ10" s="4">
        <v>0</v>
      </c>
      <c r="DEK10" s="4">
        <v>0</v>
      </c>
      <c r="DEL10" s="4">
        <v>0</v>
      </c>
      <c r="DEM10" s="4">
        <v>0</v>
      </c>
      <c r="DEN10" s="4">
        <v>0</v>
      </c>
      <c r="DEO10" s="4">
        <v>0</v>
      </c>
      <c r="DEP10" s="4">
        <v>0</v>
      </c>
      <c r="DEQ10" s="4">
        <v>0</v>
      </c>
      <c r="DER10" s="4">
        <v>0</v>
      </c>
      <c r="DES10" s="4">
        <v>0</v>
      </c>
      <c r="DET10" s="4">
        <v>0</v>
      </c>
      <c r="DEU10" s="4">
        <v>0</v>
      </c>
      <c r="DEV10" s="4">
        <v>0</v>
      </c>
      <c r="DEW10" s="4">
        <v>0</v>
      </c>
      <c r="DEX10" s="4">
        <v>0</v>
      </c>
      <c r="DEY10" s="4">
        <v>0</v>
      </c>
      <c r="DEZ10" s="4">
        <v>0</v>
      </c>
      <c r="DFA10" s="4">
        <v>0</v>
      </c>
      <c r="DFB10" s="4">
        <v>0</v>
      </c>
      <c r="DFC10" s="4">
        <v>0</v>
      </c>
      <c r="DFD10" s="4">
        <v>0</v>
      </c>
      <c r="DFE10" s="4">
        <v>0</v>
      </c>
      <c r="DFF10" s="4">
        <v>0</v>
      </c>
      <c r="DFG10" s="4">
        <v>0</v>
      </c>
      <c r="DFH10" s="4">
        <v>0</v>
      </c>
      <c r="DFI10" s="4">
        <v>0</v>
      </c>
      <c r="DFJ10" s="4">
        <v>0</v>
      </c>
      <c r="DFK10" s="4">
        <v>0</v>
      </c>
      <c r="DFL10" s="4">
        <v>0</v>
      </c>
      <c r="DFM10" s="4">
        <v>0</v>
      </c>
      <c r="DFN10" s="4">
        <v>0</v>
      </c>
      <c r="DFO10" s="4">
        <v>0</v>
      </c>
      <c r="DFP10" s="4">
        <v>0</v>
      </c>
      <c r="DFQ10" s="4">
        <v>0</v>
      </c>
      <c r="DFR10" s="4">
        <v>0</v>
      </c>
      <c r="DFS10" s="4">
        <v>0</v>
      </c>
      <c r="DFT10" s="4">
        <v>0</v>
      </c>
      <c r="DFU10" s="4">
        <v>0</v>
      </c>
      <c r="DFV10" s="4">
        <v>0</v>
      </c>
      <c r="DFW10" s="4">
        <v>0</v>
      </c>
      <c r="DFX10" s="4">
        <v>0</v>
      </c>
      <c r="DFY10" s="4">
        <v>0</v>
      </c>
      <c r="DFZ10" s="4">
        <v>0</v>
      </c>
      <c r="DGA10" s="4">
        <v>0</v>
      </c>
      <c r="DGB10" s="4">
        <v>0</v>
      </c>
      <c r="DGC10" s="4">
        <v>0</v>
      </c>
      <c r="DGD10" s="4">
        <v>0</v>
      </c>
      <c r="DGE10" s="4">
        <v>0</v>
      </c>
      <c r="DGF10" s="4">
        <v>0</v>
      </c>
      <c r="DGG10" s="4">
        <v>0</v>
      </c>
      <c r="DGH10" s="4">
        <v>0</v>
      </c>
      <c r="DGI10" s="4">
        <v>0</v>
      </c>
      <c r="DGJ10" s="4">
        <v>0</v>
      </c>
      <c r="DGK10" s="4">
        <v>0</v>
      </c>
      <c r="DGL10" s="4">
        <v>0</v>
      </c>
      <c r="DGM10" s="4">
        <v>0</v>
      </c>
      <c r="DGN10" s="4">
        <v>0</v>
      </c>
      <c r="DGO10" s="4">
        <v>0</v>
      </c>
      <c r="DGP10" s="4">
        <v>0</v>
      </c>
      <c r="DGQ10" s="4">
        <v>0</v>
      </c>
      <c r="DGR10" s="4">
        <v>0</v>
      </c>
      <c r="DGS10" s="4">
        <v>0</v>
      </c>
      <c r="DGT10" s="4">
        <v>0</v>
      </c>
      <c r="DGU10" s="4">
        <v>0</v>
      </c>
      <c r="DGV10" s="4">
        <v>0</v>
      </c>
      <c r="DGW10" s="4">
        <v>0</v>
      </c>
      <c r="DGX10" s="4">
        <v>0</v>
      </c>
      <c r="DGY10" s="4">
        <v>0</v>
      </c>
      <c r="DGZ10" s="4">
        <v>0</v>
      </c>
      <c r="DHA10" s="4">
        <v>0</v>
      </c>
      <c r="DHB10" s="4">
        <v>0</v>
      </c>
      <c r="DHC10" s="4">
        <v>0</v>
      </c>
      <c r="DHD10" s="4">
        <v>0</v>
      </c>
      <c r="DHE10" s="4">
        <v>0</v>
      </c>
      <c r="DHF10" s="4">
        <v>0</v>
      </c>
      <c r="DHG10" s="4">
        <v>0</v>
      </c>
      <c r="DHH10" s="4">
        <v>0</v>
      </c>
      <c r="DHI10" s="4">
        <v>0</v>
      </c>
      <c r="DHJ10" s="4">
        <v>0</v>
      </c>
      <c r="DHK10" s="4">
        <v>0</v>
      </c>
      <c r="DHL10" s="4">
        <v>0</v>
      </c>
      <c r="DHM10" s="4">
        <v>0</v>
      </c>
      <c r="DHN10" s="4">
        <v>0</v>
      </c>
      <c r="DHO10" s="4">
        <v>0</v>
      </c>
      <c r="DHP10" s="4">
        <v>0</v>
      </c>
      <c r="DHQ10" s="4">
        <v>0</v>
      </c>
      <c r="DHR10" s="4">
        <v>0</v>
      </c>
      <c r="DHS10" s="4">
        <v>0</v>
      </c>
      <c r="DHT10" s="4">
        <v>0</v>
      </c>
      <c r="DHU10" s="4">
        <v>0</v>
      </c>
      <c r="DHV10" s="4">
        <v>0</v>
      </c>
      <c r="DHW10" s="4">
        <v>0</v>
      </c>
      <c r="DHX10" s="4">
        <v>0</v>
      </c>
      <c r="DHY10" s="4">
        <v>0</v>
      </c>
      <c r="DHZ10" s="4">
        <v>0</v>
      </c>
      <c r="DIA10" s="4">
        <v>0</v>
      </c>
      <c r="DIB10" s="4">
        <v>0</v>
      </c>
      <c r="DIC10" s="4">
        <v>0</v>
      </c>
      <c r="DID10" s="4">
        <v>0</v>
      </c>
      <c r="DIE10" s="4">
        <v>0</v>
      </c>
      <c r="DIF10" s="4">
        <v>0</v>
      </c>
      <c r="DIG10" s="4">
        <v>0</v>
      </c>
      <c r="DIH10" s="4">
        <v>0</v>
      </c>
      <c r="DII10" s="4">
        <v>0</v>
      </c>
      <c r="DIJ10" s="4">
        <v>0</v>
      </c>
      <c r="DIK10" s="4">
        <v>0</v>
      </c>
      <c r="DIL10" s="4">
        <v>0</v>
      </c>
      <c r="DIM10" s="4">
        <v>0</v>
      </c>
      <c r="DIN10" s="4">
        <v>0</v>
      </c>
      <c r="DIO10" s="4">
        <v>0</v>
      </c>
      <c r="DIP10" s="4">
        <v>0</v>
      </c>
      <c r="DIQ10" s="4">
        <v>0</v>
      </c>
      <c r="DIR10" s="4">
        <v>0</v>
      </c>
      <c r="DIS10" s="4">
        <v>0</v>
      </c>
      <c r="DIT10" s="4">
        <v>0</v>
      </c>
      <c r="DIU10" s="4">
        <v>0</v>
      </c>
      <c r="DIV10" s="4">
        <v>0</v>
      </c>
      <c r="DIW10" s="4">
        <v>0</v>
      </c>
      <c r="DIX10" s="4">
        <v>0</v>
      </c>
      <c r="DIY10" s="4">
        <v>0</v>
      </c>
      <c r="DIZ10" s="4">
        <v>0</v>
      </c>
      <c r="DJA10" s="4">
        <v>0</v>
      </c>
      <c r="DJB10" s="4">
        <v>0</v>
      </c>
      <c r="DJC10" s="4">
        <v>0</v>
      </c>
      <c r="DJD10" s="4">
        <v>0</v>
      </c>
      <c r="DJE10" s="4">
        <v>0</v>
      </c>
      <c r="DJF10" s="4">
        <v>0</v>
      </c>
      <c r="DJG10" s="4">
        <v>0</v>
      </c>
      <c r="DJH10" s="4">
        <v>0</v>
      </c>
      <c r="DJI10" s="4">
        <v>0</v>
      </c>
      <c r="DJJ10" s="4">
        <v>0</v>
      </c>
      <c r="DJK10" s="4">
        <v>0</v>
      </c>
      <c r="DJL10" s="4">
        <v>0</v>
      </c>
      <c r="DJM10" s="4">
        <v>0</v>
      </c>
      <c r="DJN10" s="4">
        <v>0</v>
      </c>
      <c r="DJO10" s="4">
        <v>0</v>
      </c>
      <c r="DJP10" s="4">
        <v>0</v>
      </c>
      <c r="DJQ10" s="4">
        <v>0</v>
      </c>
      <c r="DJR10" s="4">
        <v>0</v>
      </c>
      <c r="DJS10" s="4">
        <v>0</v>
      </c>
      <c r="DJT10" s="4">
        <v>0</v>
      </c>
      <c r="DJU10" s="4">
        <v>0</v>
      </c>
      <c r="DJV10" s="4">
        <v>0</v>
      </c>
      <c r="DJW10" s="4">
        <v>0</v>
      </c>
      <c r="DJX10" s="4">
        <v>0</v>
      </c>
      <c r="DJY10" s="4">
        <v>0</v>
      </c>
      <c r="DJZ10" s="4">
        <v>0</v>
      </c>
      <c r="DKA10" s="4">
        <v>0</v>
      </c>
      <c r="DKB10" s="4">
        <v>0</v>
      </c>
      <c r="DKC10" s="4">
        <v>0</v>
      </c>
      <c r="DKD10" s="4">
        <v>0</v>
      </c>
      <c r="DKE10" s="4">
        <v>0</v>
      </c>
      <c r="DKF10" s="4">
        <v>0</v>
      </c>
      <c r="DKG10" s="4">
        <v>0</v>
      </c>
      <c r="DKH10" s="4">
        <v>0</v>
      </c>
      <c r="DKI10" s="4">
        <v>0</v>
      </c>
      <c r="DKJ10" s="4">
        <v>0</v>
      </c>
      <c r="DKK10" s="4">
        <v>0</v>
      </c>
      <c r="DKL10" s="4">
        <v>0</v>
      </c>
      <c r="DKM10" s="4">
        <v>0</v>
      </c>
      <c r="DKN10" s="4">
        <v>0</v>
      </c>
      <c r="DKO10" s="4">
        <v>0</v>
      </c>
      <c r="DKP10" s="4">
        <v>0</v>
      </c>
      <c r="DKQ10" s="4">
        <v>0</v>
      </c>
      <c r="DKR10" s="4">
        <v>0</v>
      </c>
      <c r="DKS10" s="4">
        <v>0</v>
      </c>
      <c r="DKT10" s="4">
        <v>0</v>
      </c>
      <c r="DKU10" s="4">
        <v>0</v>
      </c>
      <c r="DKV10" s="4">
        <v>0</v>
      </c>
      <c r="DKW10" s="4">
        <v>0</v>
      </c>
      <c r="DKX10" s="4">
        <v>0</v>
      </c>
      <c r="DKY10" s="4">
        <v>0</v>
      </c>
      <c r="DKZ10" s="4">
        <v>0</v>
      </c>
      <c r="DLA10" s="4">
        <v>0</v>
      </c>
      <c r="DLB10" s="4">
        <v>0</v>
      </c>
      <c r="DLC10" s="4">
        <v>0</v>
      </c>
      <c r="DLD10" s="4">
        <v>0</v>
      </c>
      <c r="DLE10" s="4">
        <v>0</v>
      </c>
      <c r="DLF10" s="4">
        <v>0</v>
      </c>
      <c r="DLG10" s="4">
        <v>0</v>
      </c>
      <c r="DLH10" s="4">
        <v>0</v>
      </c>
      <c r="DLI10" s="4">
        <v>0</v>
      </c>
      <c r="DLJ10" s="4">
        <v>0</v>
      </c>
      <c r="DLK10" s="4">
        <v>0</v>
      </c>
      <c r="DLL10" s="4">
        <v>0</v>
      </c>
      <c r="DLM10" s="4">
        <v>0</v>
      </c>
      <c r="DLN10" s="4">
        <v>0</v>
      </c>
      <c r="DLO10" s="4">
        <v>0</v>
      </c>
      <c r="DLP10" s="4">
        <v>0</v>
      </c>
      <c r="DLQ10" s="4">
        <v>0</v>
      </c>
      <c r="DLR10" s="4">
        <v>0</v>
      </c>
      <c r="DLS10" s="4">
        <v>0</v>
      </c>
      <c r="DLT10" s="4">
        <v>0</v>
      </c>
      <c r="DLU10" s="4">
        <v>0</v>
      </c>
      <c r="DLV10" s="4">
        <v>0</v>
      </c>
      <c r="DLW10" s="4">
        <v>0</v>
      </c>
      <c r="DLX10" s="4">
        <v>0</v>
      </c>
      <c r="DLY10" s="4">
        <v>0</v>
      </c>
      <c r="DLZ10" s="4">
        <v>0</v>
      </c>
      <c r="DMA10" s="4">
        <v>0</v>
      </c>
      <c r="DMB10" s="4">
        <v>0</v>
      </c>
      <c r="DMC10" s="4">
        <v>0.51844733053000003</v>
      </c>
      <c r="DMD10" s="4">
        <v>0</v>
      </c>
      <c r="DME10" s="4">
        <v>0</v>
      </c>
      <c r="DMF10" s="4">
        <v>0</v>
      </c>
      <c r="DMG10" s="4">
        <v>0</v>
      </c>
      <c r="DMH10" s="4">
        <v>0</v>
      </c>
      <c r="DMI10" s="4">
        <v>0</v>
      </c>
      <c r="DMJ10" s="4">
        <v>0</v>
      </c>
      <c r="DMK10" s="4">
        <v>0</v>
      </c>
      <c r="DML10" s="4">
        <v>0</v>
      </c>
      <c r="DMM10" s="4">
        <v>0</v>
      </c>
      <c r="DMN10" s="4">
        <v>0</v>
      </c>
      <c r="DMO10" s="4">
        <v>0</v>
      </c>
      <c r="DMP10" s="4">
        <v>0</v>
      </c>
      <c r="DMQ10" s="4">
        <v>0</v>
      </c>
      <c r="DMR10" s="4">
        <v>0</v>
      </c>
      <c r="DMS10" s="4">
        <v>0</v>
      </c>
      <c r="DMT10" s="4">
        <v>0</v>
      </c>
      <c r="DMU10" s="4">
        <v>0</v>
      </c>
      <c r="DMV10" s="4">
        <v>0</v>
      </c>
      <c r="DMW10" s="4">
        <v>0</v>
      </c>
      <c r="DMX10" s="4">
        <v>0</v>
      </c>
      <c r="DMY10" s="4">
        <v>0</v>
      </c>
      <c r="DMZ10" s="4">
        <v>0</v>
      </c>
      <c r="DNA10" s="4">
        <v>0</v>
      </c>
      <c r="DNB10" s="4">
        <v>0</v>
      </c>
      <c r="DNC10" s="4">
        <v>0</v>
      </c>
      <c r="DND10" s="4">
        <v>0</v>
      </c>
      <c r="DNE10" s="4">
        <v>0</v>
      </c>
      <c r="DNF10" s="4">
        <v>0</v>
      </c>
      <c r="DNG10" s="4">
        <v>0</v>
      </c>
      <c r="DNH10" s="4">
        <v>0</v>
      </c>
      <c r="DNI10" s="4">
        <v>0</v>
      </c>
      <c r="DNJ10" s="4">
        <v>0</v>
      </c>
      <c r="DNK10" s="4">
        <v>0</v>
      </c>
      <c r="DNL10" s="4">
        <v>0</v>
      </c>
      <c r="DNM10" s="4">
        <v>0</v>
      </c>
      <c r="DNN10" s="4"/>
      <c r="DNO10" s="5">
        <f t="shared" si="0"/>
        <v>609</v>
      </c>
    </row>
    <row r="11" spans="1:3083" x14ac:dyDescent="0.25">
      <c r="A11" s="2" t="s">
        <v>12836</v>
      </c>
      <c r="B11" s="4">
        <v>0</v>
      </c>
      <c r="C11" s="4">
        <v>0</v>
      </c>
      <c r="D11" s="4">
        <v>0.36922314067000001</v>
      </c>
      <c r="E11" s="4">
        <v>0</v>
      </c>
      <c r="F11" s="4">
        <v>0</v>
      </c>
      <c r="G11" s="4">
        <v>0</v>
      </c>
      <c r="H11" s="4">
        <v>0.53627611806300002</v>
      </c>
      <c r="I11" s="4">
        <v>0</v>
      </c>
      <c r="J11" s="4">
        <v>2.8475948670900002</v>
      </c>
      <c r="K11" s="4">
        <v>0</v>
      </c>
      <c r="L11" s="4">
        <v>0</v>
      </c>
      <c r="M11" s="4">
        <v>1.1744868713200001</v>
      </c>
      <c r="N11" s="4">
        <v>1.29246886517</v>
      </c>
      <c r="O11" s="4">
        <v>0.87768100168499996</v>
      </c>
      <c r="P11" s="4">
        <v>1.22095723499</v>
      </c>
      <c r="Q11" s="4">
        <v>0.86626129752199998</v>
      </c>
      <c r="R11" s="4">
        <v>0.35993395282500001</v>
      </c>
      <c r="S11" s="4">
        <v>0</v>
      </c>
      <c r="T11" s="4">
        <v>0</v>
      </c>
      <c r="U11" s="4">
        <v>0.86165465653499995</v>
      </c>
      <c r="V11" s="4">
        <v>0.61798620987399999</v>
      </c>
      <c r="W11" s="4">
        <v>0</v>
      </c>
      <c r="X11" s="4">
        <v>0.472910383903</v>
      </c>
      <c r="Y11" s="4">
        <v>0</v>
      </c>
      <c r="Z11" s="4">
        <v>1.29246886517</v>
      </c>
      <c r="AA11" s="4">
        <v>0.87768100168499996</v>
      </c>
      <c r="AB11" s="4">
        <v>1.22095723499</v>
      </c>
      <c r="AC11" s="4">
        <v>0.49064006583100001</v>
      </c>
      <c r="AD11" s="4">
        <v>0</v>
      </c>
      <c r="AE11" s="4">
        <v>0.86626129752199998</v>
      </c>
      <c r="AF11" s="4">
        <v>0</v>
      </c>
      <c r="AG11" s="4">
        <v>0.42247572180100001</v>
      </c>
      <c r="AH11" s="4">
        <v>0</v>
      </c>
      <c r="AI11" s="4">
        <v>0.64329521004300005</v>
      </c>
      <c r="AJ11" s="4">
        <v>0.58064015948299996</v>
      </c>
      <c r="AK11" s="4">
        <v>0</v>
      </c>
      <c r="AL11" s="4">
        <v>0.42247572180100001</v>
      </c>
      <c r="AM11" s="4">
        <v>0.81089426119700003</v>
      </c>
      <c r="AN11" s="4">
        <v>0</v>
      </c>
      <c r="AO11" s="4">
        <v>0.35442888994900001</v>
      </c>
      <c r="AP11" s="4">
        <v>0.24722581236300001</v>
      </c>
      <c r="AQ11" s="4">
        <v>0.54736786106900004</v>
      </c>
      <c r="AR11" s="4">
        <v>0.38866320537999999</v>
      </c>
      <c r="AS11" s="4">
        <v>1.29246886517</v>
      </c>
      <c r="AT11" s="4">
        <v>0</v>
      </c>
      <c r="AU11" s="4">
        <v>0</v>
      </c>
      <c r="AV11" s="4">
        <v>0</v>
      </c>
      <c r="AW11" s="4">
        <v>0</v>
      </c>
      <c r="AX11" s="4">
        <v>0.70538499297199997</v>
      </c>
      <c r="AY11" s="4">
        <v>0.17457504196400001</v>
      </c>
      <c r="AZ11" s="4">
        <v>0</v>
      </c>
      <c r="BA11" s="4">
        <v>0.77055460803999998</v>
      </c>
      <c r="BB11" s="4">
        <v>0</v>
      </c>
      <c r="BC11" s="4">
        <v>0</v>
      </c>
      <c r="BD11" s="4">
        <v>1.29246886517</v>
      </c>
      <c r="BE11" s="4">
        <v>0</v>
      </c>
      <c r="BF11" s="4">
        <v>0</v>
      </c>
      <c r="BG11" s="4">
        <v>0</v>
      </c>
      <c r="BH11" s="4">
        <v>0</v>
      </c>
      <c r="BI11" s="4">
        <v>0</v>
      </c>
      <c r="BJ11" s="4">
        <v>0</v>
      </c>
      <c r="BK11" s="4">
        <v>0.15347674811699999</v>
      </c>
      <c r="BL11" s="4">
        <v>0.44565132870500002</v>
      </c>
      <c r="BM11" s="4">
        <v>0</v>
      </c>
      <c r="BN11" s="4">
        <v>0</v>
      </c>
      <c r="BO11" s="4">
        <v>0</v>
      </c>
      <c r="BP11" s="4">
        <v>1.51034463697</v>
      </c>
      <c r="BQ11" s="4">
        <v>0</v>
      </c>
      <c r="BR11" s="4">
        <v>0</v>
      </c>
      <c r="BS11" s="4">
        <v>9.4318260451900005E-2</v>
      </c>
      <c r="BT11" s="4">
        <v>0</v>
      </c>
      <c r="BU11" s="4">
        <v>0.71837996823299999</v>
      </c>
      <c r="BV11" s="4">
        <v>0.87768100168399998</v>
      </c>
      <c r="BW11" s="4">
        <v>0</v>
      </c>
      <c r="BX11" s="4">
        <v>0</v>
      </c>
      <c r="BY11" s="4">
        <v>0</v>
      </c>
      <c r="BZ11" s="4">
        <v>0</v>
      </c>
      <c r="CA11" s="4">
        <v>0</v>
      </c>
      <c r="CB11" s="4">
        <v>0</v>
      </c>
      <c r="CC11" s="4">
        <v>0</v>
      </c>
      <c r="CD11" s="4">
        <v>0</v>
      </c>
      <c r="CE11" s="4">
        <v>0</v>
      </c>
      <c r="CF11" s="4">
        <v>0</v>
      </c>
      <c r="CG11" s="4">
        <v>0</v>
      </c>
      <c r="CH11" s="4">
        <v>0</v>
      </c>
      <c r="CI11" s="4">
        <v>0.57761697849899996</v>
      </c>
      <c r="CJ11" s="4">
        <v>0.87768100168499996</v>
      </c>
      <c r="CK11" s="4">
        <v>0</v>
      </c>
      <c r="CL11" s="4">
        <v>0</v>
      </c>
      <c r="CM11" s="4">
        <v>0</v>
      </c>
      <c r="CN11" s="4">
        <v>0.43467588070899998</v>
      </c>
      <c r="CO11" s="4">
        <v>0.87379577755000004</v>
      </c>
      <c r="CP11" s="4">
        <v>0.93527485842900004</v>
      </c>
      <c r="CQ11" s="4">
        <v>1.2767256627400001</v>
      </c>
      <c r="CR11" s="4">
        <v>0.80080934790799996</v>
      </c>
      <c r="CS11" s="4">
        <v>0</v>
      </c>
      <c r="CT11" s="4">
        <v>0</v>
      </c>
      <c r="CU11" s="4">
        <v>0.92805146586300002</v>
      </c>
      <c r="CV11" s="4">
        <v>0.33389834805000002</v>
      </c>
      <c r="CW11" s="4">
        <v>0.382488601825</v>
      </c>
      <c r="CX11" s="4">
        <v>0</v>
      </c>
      <c r="CY11" s="4">
        <v>1.2767256627400001</v>
      </c>
      <c r="CZ11" s="4">
        <v>0.928051465864</v>
      </c>
      <c r="DA11" s="4">
        <v>1.2715017524200001</v>
      </c>
      <c r="DB11" s="4">
        <v>1.24468117315</v>
      </c>
      <c r="DC11" s="4">
        <v>0.91782387642200003</v>
      </c>
      <c r="DD11" s="4">
        <v>1.0058692514500001</v>
      </c>
      <c r="DE11" s="4">
        <v>0.97561451158500001</v>
      </c>
      <c r="DF11" s="4">
        <v>0.79130729712500003</v>
      </c>
      <c r="DG11" s="4">
        <v>0.68836176973800001</v>
      </c>
      <c r="DH11" s="4">
        <v>0.86165465653399997</v>
      </c>
      <c r="DI11" s="4">
        <v>0</v>
      </c>
      <c r="DJ11" s="4">
        <v>0.79130729712500003</v>
      </c>
      <c r="DK11" s="4">
        <v>0.68836176973800001</v>
      </c>
      <c r="DL11" s="4">
        <v>0.89724948550899997</v>
      </c>
      <c r="DM11" s="4">
        <v>1.0062527960900001</v>
      </c>
      <c r="DN11" s="4">
        <v>0.97598651988999996</v>
      </c>
      <c r="DO11" s="4">
        <v>0.97561451158500001</v>
      </c>
      <c r="DP11" s="4">
        <v>1.0058692514500001</v>
      </c>
      <c r="DQ11" s="4">
        <v>0.97561451158500001</v>
      </c>
      <c r="DR11" s="4">
        <v>0.79130729712500003</v>
      </c>
      <c r="DS11" s="4">
        <v>0.79130729712500003</v>
      </c>
      <c r="DT11" s="4">
        <v>0.48814754738499999</v>
      </c>
      <c r="DU11" s="4">
        <v>1.2715017524200001</v>
      </c>
      <c r="DV11" s="4">
        <v>0</v>
      </c>
      <c r="DW11" s="4">
        <v>0.48145376042100002</v>
      </c>
      <c r="DX11" s="4">
        <v>0</v>
      </c>
      <c r="DY11" s="4">
        <v>0</v>
      </c>
      <c r="DZ11" s="4">
        <v>1.24468117315</v>
      </c>
      <c r="EA11" s="4">
        <v>0.42851146152899999</v>
      </c>
      <c r="EB11" s="4">
        <v>0.42851146152899999</v>
      </c>
      <c r="EC11" s="4">
        <v>1.04620890461</v>
      </c>
      <c r="ED11" s="4">
        <v>1.0058692514500001</v>
      </c>
      <c r="EE11" s="4">
        <v>0.97561451158500001</v>
      </c>
      <c r="EF11" s="4">
        <v>0</v>
      </c>
      <c r="EG11" s="4">
        <v>0.37668115990099998</v>
      </c>
      <c r="EH11" s="4">
        <v>0</v>
      </c>
      <c r="EI11" s="4">
        <v>0</v>
      </c>
      <c r="EJ11" s="4">
        <v>0.77055460804099996</v>
      </c>
      <c r="EK11" s="4">
        <v>0.36607861270600001</v>
      </c>
      <c r="EL11" s="4">
        <v>1.04620890461</v>
      </c>
      <c r="EM11" s="4">
        <v>0.36332072960900003</v>
      </c>
      <c r="EN11" s="4">
        <v>0.88374857550999997</v>
      </c>
      <c r="EO11" s="4">
        <v>0.91782387642100005</v>
      </c>
      <c r="EP11" s="4">
        <v>0.80080934790799996</v>
      </c>
      <c r="EQ11" s="4">
        <v>0</v>
      </c>
      <c r="ER11" s="4">
        <v>0</v>
      </c>
      <c r="ES11" s="4">
        <v>0.42195752984099999</v>
      </c>
      <c r="ET11" s="4">
        <v>0.344781941393</v>
      </c>
      <c r="EU11" s="4">
        <v>0.95857508919000001</v>
      </c>
      <c r="EV11" s="4">
        <v>0</v>
      </c>
      <c r="EW11" s="4">
        <v>0</v>
      </c>
      <c r="EX11" s="4">
        <v>0</v>
      </c>
      <c r="EY11" s="4">
        <v>0</v>
      </c>
      <c r="EZ11" s="4">
        <v>0</v>
      </c>
      <c r="FA11" s="4">
        <v>0</v>
      </c>
      <c r="FB11" s="4">
        <v>0</v>
      </c>
      <c r="FC11" s="4">
        <v>0</v>
      </c>
      <c r="FD11" s="4">
        <v>0</v>
      </c>
      <c r="FE11" s="4">
        <v>0</v>
      </c>
      <c r="FF11" s="4">
        <v>0</v>
      </c>
      <c r="FG11" s="4">
        <v>0</v>
      </c>
      <c r="FH11" s="4">
        <v>0</v>
      </c>
      <c r="FI11" s="4">
        <v>0</v>
      </c>
      <c r="FJ11" s="4">
        <v>0</v>
      </c>
      <c r="FK11" s="4">
        <v>0</v>
      </c>
      <c r="FL11" s="4">
        <v>0</v>
      </c>
      <c r="FM11" s="4">
        <v>7.7964472586499994E-2</v>
      </c>
      <c r="FN11" s="4">
        <v>0</v>
      </c>
      <c r="FO11" s="4">
        <v>1.4258342239999999E-2</v>
      </c>
      <c r="FP11" s="4">
        <v>0.99900681316999995</v>
      </c>
      <c r="FQ11" s="4">
        <v>0.44946672358899997</v>
      </c>
      <c r="FR11" s="4">
        <v>0</v>
      </c>
      <c r="FS11" s="4">
        <v>1.0425478664400001</v>
      </c>
      <c r="FT11" s="4">
        <v>0</v>
      </c>
      <c r="FU11" s="4">
        <v>0</v>
      </c>
      <c r="FV11" s="4">
        <v>0.56285311869499999</v>
      </c>
      <c r="FW11" s="4">
        <v>0.60330007437300004</v>
      </c>
      <c r="FX11" s="4">
        <v>0.56285311869499999</v>
      </c>
      <c r="FY11" s="4">
        <v>1.1818421381199999</v>
      </c>
      <c r="FZ11" s="4">
        <v>0.99334045823200001</v>
      </c>
      <c r="GA11" s="4">
        <v>0</v>
      </c>
      <c r="GB11" s="4">
        <v>0.21163608420999999</v>
      </c>
      <c r="GC11" s="4">
        <v>0.185003658569</v>
      </c>
      <c r="GD11" s="4">
        <v>1.22095723499</v>
      </c>
      <c r="GE11" s="4">
        <v>0</v>
      </c>
      <c r="GF11" s="4">
        <v>0.33955974646100001</v>
      </c>
      <c r="GG11" s="4">
        <v>1.22095723499</v>
      </c>
      <c r="GH11" s="4">
        <v>0</v>
      </c>
      <c r="GI11" s="4">
        <v>0</v>
      </c>
      <c r="GJ11" s="4">
        <v>0</v>
      </c>
      <c r="GK11" s="4">
        <v>0</v>
      </c>
      <c r="GL11" s="4">
        <v>0</v>
      </c>
      <c r="GM11" s="4">
        <v>0.369732244471</v>
      </c>
      <c r="GN11" s="4">
        <v>0.41322895714699998</v>
      </c>
      <c r="GO11" s="4">
        <v>0.40846515074900003</v>
      </c>
      <c r="GP11" s="4">
        <v>0</v>
      </c>
      <c r="GQ11" s="4">
        <v>0</v>
      </c>
      <c r="GR11" s="4">
        <v>0</v>
      </c>
      <c r="GS11" s="4">
        <v>0</v>
      </c>
      <c r="GT11" s="4">
        <v>0.38811906769600002</v>
      </c>
      <c r="GU11" s="4">
        <v>1.2799620004500001</v>
      </c>
      <c r="GV11" s="4">
        <v>0</v>
      </c>
      <c r="GW11" s="4">
        <v>1.2799620004400001</v>
      </c>
      <c r="GX11" s="4">
        <v>0</v>
      </c>
      <c r="GY11" s="4">
        <v>0</v>
      </c>
      <c r="GZ11" s="4">
        <v>0</v>
      </c>
      <c r="HA11" s="4">
        <v>0</v>
      </c>
      <c r="HB11" s="4">
        <v>0</v>
      </c>
      <c r="HC11" s="4">
        <v>0</v>
      </c>
      <c r="HD11" s="4">
        <v>0</v>
      </c>
      <c r="HE11" s="4">
        <v>0.97561451158500001</v>
      </c>
      <c r="HF11" s="4">
        <v>0.43467588070899998</v>
      </c>
      <c r="HG11" s="4">
        <v>1.0283786151300001</v>
      </c>
      <c r="HH11" s="4">
        <v>0.96504370122000005</v>
      </c>
      <c r="HI11" s="4">
        <v>1.09280765107</v>
      </c>
      <c r="HJ11" s="4">
        <v>1.0283786151300001</v>
      </c>
      <c r="HK11" s="4">
        <v>0.80080934790799996</v>
      </c>
      <c r="HL11" s="4">
        <v>0.81467118083400003</v>
      </c>
      <c r="HM11" s="4">
        <v>0.81089426119700003</v>
      </c>
      <c r="HN11" s="4">
        <v>0.460713329703</v>
      </c>
      <c r="HO11" s="4">
        <v>0.46023497283600001</v>
      </c>
      <c r="HP11" s="4">
        <v>0</v>
      </c>
      <c r="HQ11" s="4">
        <v>0.334946420744</v>
      </c>
      <c r="HR11" s="4">
        <v>0.84909454447999999</v>
      </c>
      <c r="HS11" s="4">
        <v>0.86165465653499995</v>
      </c>
      <c r="HT11" s="4">
        <v>0.69713645627999998</v>
      </c>
      <c r="HU11" s="4">
        <v>0.69849832920199995</v>
      </c>
      <c r="HV11" s="4">
        <v>0</v>
      </c>
      <c r="HW11" s="4">
        <v>0</v>
      </c>
      <c r="HX11" s="4">
        <v>0</v>
      </c>
      <c r="HY11" s="4">
        <v>0.88148865422</v>
      </c>
      <c r="HZ11" s="4">
        <v>0</v>
      </c>
      <c r="IA11" s="4">
        <v>0</v>
      </c>
      <c r="IB11" s="4">
        <v>0.39912110065599998</v>
      </c>
      <c r="IC11" s="4">
        <v>0</v>
      </c>
      <c r="ID11" s="4">
        <v>0</v>
      </c>
      <c r="IE11" s="4">
        <v>0.80080934790799996</v>
      </c>
      <c r="IF11" s="4">
        <v>0.44946672358899997</v>
      </c>
      <c r="IG11" s="4">
        <v>0</v>
      </c>
      <c r="IH11" s="4">
        <v>0</v>
      </c>
      <c r="II11" s="4">
        <v>0</v>
      </c>
      <c r="IJ11" s="4">
        <v>0</v>
      </c>
      <c r="IK11" s="4">
        <v>0.60831705574600003</v>
      </c>
      <c r="IL11" s="4">
        <v>0.67984202239000002</v>
      </c>
      <c r="IM11" s="4">
        <v>0.84909454447900001</v>
      </c>
      <c r="IN11" s="4">
        <v>0.36607861270699998</v>
      </c>
      <c r="IO11" s="4">
        <v>0.39562547735100001</v>
      </c>
      <c r="IP11" s="4">
        <v>0.59625084043999999</v>
      </c>
      <c r="IQ11" s="4">
        <v>0.59625084043999999</v>
      </c>
      <c r="IR11" s="4">
        <v>0.37366355187400002</v>
      </c>
      <c r="IS11" s="4">
        <v>0</v>
      </c>
      <c r="IT11" s="4">
        <v>0</v>
      </c>
      <c r="IU11" s="4">
        <v>0.80080934790799996</v>
      </c>
      <c r="IV11" s="4">
        <v>2.8475948670900002</v>
      </c>
      <c r="IW11" s="4">
        <v>2.4595636412899999</v>
      </c>
      <c r="IX11" s="4">
        <v>1.4556427888300001</v>
      </c>
      <c r="IY11" s="4">
        <v>2.0715324154800001</v>
      </c>
      <c r="IZ11" s="4">
        <v>1.77474606735</v>
      </c>
      <c r="JA11" s="4">
        <v>0</v>
      </c>
      <c r="JB11" s="4">
        <v>0</v>
      </c>
      <c r="JC11" s="4">
        <v>0</v>
      </c>
      <c r="JD11" s="4">
        <v>0</v>
      </c>
      <c r="JE11" s="4">
        <v>0</v>
      </c>
      <c r="JF11" s="4">
        <v>0</v>
      </c>
      <c r="JG11" s="4">
        <v>0</v>
      </c>
      <c r="JH11" s="4">
        <v>0</v>
      </c>
      <c r="JI11" s="4">
        <v>0</v>
      </c>
      <c r="JJ11" s="4">
        <v>0</v>
      </c>
      <c r="JK11" s="4">
        <v>0</v>
      </c>
      <c r="JL11" s="4">
        <v>0.97220050703500005</v>
      </c>
      <c r="JM11" s="4">
        <v>0.97220050703500005</v>
      </c>
      <c r="JN11" s="4">
        <v>1.07146526482</v>
      </c>
      <c r="JO11" s="4">
        <v>1.07146526482</v>
      </c>
      <c r="JP11" s="4">
        <v>1.5635820228299999</v>
      </c>
      <c r="JQ11" s="4">
        <v>1.07146526482</v>
      </c>
      <c r="JR11" s="4">
        <v>1.20619455052</v>
      </c>
      <c r="JS11" s="4">
        <v>1.17557425831</v>
      </c>
      <c r="JT11" s="4">
        <v>0</v>
      </c>
      <c r="JU11" s="4">
        <v>0</v>
      </c>
      <c r="JV11" s="4">
        <v>0</v>
      </c>
      <c r="JW11" s="4">
        <v>0</v>
      </c>
      <c r="JX11" s="4">
        <v>0</v>
      </c>
      <c r="JY11" s="4">
        <v>0</v>
      </c>
      <c r="JZ11" s="4">
        <v>0</v>
      </c>
      <c r="KA11" s="4">
        <v>0</v>
      </c>
      <c r="KB11" s="4">
        <v>0</v>
      </c>
      <c r="KC11" s="4">
        <v>0</v>
      </c>
      <c r="KD11" s="4">
        <v>0</v>
      </c>
      <c r="KE11" s="4">
        <v>0</v>
      </c>
      <c r="KF11" s="4">
        <v>0.36705732177099998</v>
      </c>
      <c r="KG11" s="4">
        <v>0.40563857663899999</v>
      </c>
      <c r="KH11" s="4">
        <v>0.39187927161500002</v>
      </c>
      <c r="KI11" s="4">
        <v>0.36607861270699998</v>
      </c>
      <c r="KJ11" s="4">
        <v>0.743027363203</v>
      </c>
      <c r="KK11" s="4">
        <v>0</v>
      </c>
      <c r="KL11" s="4">
        <v>0.37408897885699999</v>
      </c>
      <c r="KM11" s="4">
        <v>0</v>
      </c>
      <c r="KN11" s="4">
        <v>0</v>
      </c>
      <c r="KO11" s="4">
        <v>0</v>
      </c>
      <c r="KP11" s="4">
        <v>0.48098553053400001</v>
      </c>
      <c r="KQ11" s="4">
        <v>0</v>
      </c>
      <c r="KR11" s="4">
        <v>0</v>
      </c>
      <c r="KS11" s="4">
        <v>0</v>
      </c>
      <c r="KT11" s="4">
        <v>0</v>
      </c>
      <c r="KU11" s="4">
        <v>0</v>
      </c>
      <c r="KV11" s="4">
        <v>0.50757312951</v>
      </c>
      <c r="KW11" s="4">
        <v>0.42851146152899999</v>
      </c>
      <c r="KX11" s="4">
        <v>0</v>
      </c>
      <c r="KY11" s="4">
        <v>0.99900681316999995</v>
      </c>
      <c r="KZ11" s="4">
        <v>0.70538499297199997</v>
      </c>
      <c r="LA11" s="4">
        <v>0</v>
      </c>
      <c r="LB11" s="4">
        <v>0</v>
      </c>
      <c r="LC11" s="4">
        <v>0</v>
      </c>
      <c r="LD11" s="4">
        <v>0.35993395282500001</v>
      </c>
      <c r="LE11" s="4">
        <v>0</v>
      </c>
      <c r="LF11" s="4">
        <v>0</v>
      </c>
      <c r="LG11" s="4">
        <v>0.42247572180100001</v>
      </c>
      <c r="LH11" s="4">
        <v>0</v>
      </c>
      <c r="LI11" s="4">
        <v>0</v>
      </c>
      <c r="LJ11" s="4">
        <v>0</v>
      </c>
      <c r="LK11" s="4">
        <v>0</v>
      </c>
      <c r="LL11" s="4">
        <v>0</v>
      </c>
      <c r="LM11" s="4">
        <v>0</v>
      </c>
      <c r="LN11" s="4">
        <v>0</v>
      </c>
      <c r="LO11" s="4">
        <v>0</v>
      </c>
      <c r="LP11" s="4">
        <v>0</v>
      </c>
      <c r="LQ11" s="4">
        <v>1.0327768691899999</v>
      </c>
      <c r="LR11" s="4">
        <v>0</v>
      </c>
      <c r="LS11" s="4">
        <v>0</v>
      </c>
      <c r="LT11" s="4">
        <v>0</v>
      </c>
      <c r="LU11" s="4">
        <v>0</v>
      </c>
      <c r="LV11" s="4">
        <v>0</v>
      </c>
      <c r="LW11" s="4">
        <v>0</v>
      </c>
      <c r="LX11" s="4">
        <v>0</v>
      </c>
      <c r="LY11" s="4">
        <v>0</v>
      </c>
      <c r="LZ11" s="4">
        <v>0</v>
      </c>
      <c r="MA11" s="4">
        <v>0</v>
      </c>
      <c r="MB11" s="4">
        <v>0</v>
      </c>
      <c r="MC11" s="4">
        <v>0</v>
      </c>
      <c r="MD11" s="4">
        <v>0</v>
      </c>
      <c r="ME11" s="4">
        <v>0.60330007437300004</v>
      </c>
      <c r="MF11" s="4">
        <v>0.72988578258500003</v>
      </c>
      <c r="MG11" s="4">
        <v>0.97544499159499998</v>
      </c>
      <c r="MH11" s="4">
        <v>0</v>
      </c>
      <c r="MI11" s="4">
        <v>0</v>
      </c>
      <c r="MJ11" s="4">
        <v>0.51407621907400003</v>
      </c>
      <c r="MK11" s="4">
        <v>0</v>
      </c>
      <c r="ML11" s="4">
        <v>0</v>
      </c>
      <c r="MM11" s="4">
        <v>0</v>
      </c>
      <c r="MN11" s="4">
        <v>0</v>
      </c>
      <c r="MO11" s="4">
        <v>0</v>
      </c>
      <c r="MP11" s="4">
        <v>0</v>
      </c>
      <c r="MQ11" s="4">
        <v>0</v>
      </c>
      <c r="MR11" s="4">
        <v>0</v>
      </c>
      <c r="MS11" s="4">
        <v>0.37236389005199999</v>
      </c>
      <c r="MT11" s="4">
        <v>0.42324818903599998</v>
      </c>
      <c r="MU11" s="4">
        <v>0</v>
      </c>
      <c r="MV11" s="4">
        <v>0</v>
      </c>
      <c r="MW11" s="4">
        <v>0</v>
      </c>
      <c r="MX11" s="4">
        <v>0</v>
      </c>
      <c r="MY11" s="4">
        <v>0.88374857550999997</v>
      </c>
      <c r="MZ11" s="4">
        <v>0</v>
      </c>
      <c r="NA11" s="4">
        <v>1.4556427888300001</v>
      </c>
      <c r="NB11" s="4">
        <v>0</v>
      </c>
      <c r="NC11" s="4">
        <v>0</v>
      </c>
      <c r="ND11" s="4">
        <v>0</v>
      </c>
      <c r="NE11" s="4">
        <v>0</v>
      </c>
      <c r="NF11" s="4">
        <v>0</v>
      </c>
      <c r="NG11" s="4">
        <v>0</v>
      </c>
      <c r="NH11" s="4">
        <v>1.4011747584300001</v>
      </c>
      <c r="NI11" s="4">
        <v>0.86626129752199998</v>
      </c>
      <c r="NJ11" s="4">
        <v>1.51295740374</v>
      </c>
      <c r="NK11" s="4">
        <v>1.51295740374</v>
      </c>
      <c r="NL11" s="4">
        <v>1.5392431176600001</v>
      </c>
      <c r="NM11" s="4">
        <v>0.86626129752199998</v>
      </c>
      <c r="NN11" s="4">
        <v>0</v>
      </c>
      <c r="NO11" s="4">
        <v>0</v>
      </c>
      <c r="NP11" s="4">
        <v>0</v>
      </c>
      <c r="NQ11" s="4">
        <v>0</v>
      </c>
      <c r="NR11" s="4">
        <v>0.86626129752199998</v>
      </c>
      <c r="NS11" s="4">
        <v>0.32906366092299999</v>
      </c>
      <c r="NT11" s="4">
        <v>1.20639212477</v>
      </c>
      <c r="NU11" s="4">
        <v>1.20639212477</v>
      </c>
      <c r="NV11" s="4">
        <v>0</v>
      </c>
      <c r="NW11" s="4">
        <v>0</v>
      </c>
      <c r="NX11" s="4">
        <v>0</v>
      </c>
      <c r="NY11" s="4">
        <v>4.5684954983000001E-2</v>
      </c>
      <c r="NZ11" s="4">
        <v>0</v>
      </c>
      <c r="OA11" s="4">
        <v>0</v>
      </c>
      <c r="OB11" s="4">
        <v>0</v>
      </c>
      <c r="OC11" s="4">
        <v>0</v>
      </c>
      <c r="OD11" s="4">
        <v>0</v>
      </c>
      <c r="OE11" s="4">
        <v>1.84638072783</v>
      </c>
      <c r="OF11" s="4">
        <v>0</v>
      </c>
      <c r="OG11" s="4">
        <v>0</v>
      </c>
      <c r="OH11" s="4">
        <v>0.35245565586700001</v>
      </c>
      <c r="OI11" s="4">
        <v>0.33716165036899998</v>
      </c>
      <c r="OJ11" s="4">
        <v>0.341156183552</v>
      </c>
      <c r="OK11" s="4">
        <v>0.39818098838299998</v>
      </c>
      <c r="OL11" s="4">
        <v>0.31176785131000001</v>
      </c>
      <c r="OM11" s="4">
        <v>4.2065932655999998E-2</v>
      </c>
      <c r="ON11" s="4">
        <v>0</v>
      </c>
      <c r="OO11" s="4">
        <v>0</v>
      </c>
      <c r="OP11" s="4">
        <v>0.18468427070999999</v>
      </c>
      <c r="OQ11" s="4">
        <v>8.1153741389699996E-2</v>
      </c>
      <c r="OR11" s="4">
        <v>0</v>
      </c>
      <c r="OS11" s="4">
        <v>0</v>
      </c>
      <c r="OT11" s="4">
        <v>0</v>
      </c>
      <c r="OU11" s="4">
        <v>0.33716165036899998</v>
      </c>
      <c r="OV11" s="4">
        <v>0.341156183552</v>
      </c>
      <c r="OW11" s="4">
        <v>0.39818098838299998</v>
      </c>
      <c r="OX11" s="4">
        <v>0</v>
      </c>
      <c r="OY11" s="4">
        <v>0</v>
      </c>
      <c r="OZ11" s="4">
        <v>0.31176785131000001</v>
      </c>
      <c r="PA11" s="4">
        <v>0</v>
      </c>
      <c r="PB11" s="4">
        <v>0</v>
      </c>
      <c r="PC11" s="4">
        <v>0</v>
      </c>
      <c r="PD11" s="4">
        <v>0</v>
      </c>
      <c r="PE11" s="4">
        <v>0.21931522846400001</v>
      </c>
      <c r="PF11" s="4">
        <v>0</v>
      </c>
      <c r="PG11" s="4">
        <v>0</v>
      </c>
      <c r="PH11" s="4">
        <v>0.19568574090800001</v>
      </c>
      <c r="PI11" s="4">
        <v>0</v>
      </c>
      <c r="PJ11" s="4">
        <v>1.8094639431600001E-2</v>
      </c>
      <c r="PK11" s="4">
        <v>0</v>
      </c>
      <c r="PL11" s="4">
        <v>4.7259032664E-2</v>
      </c>
      <c r="PM11" s="4">
        <v>0</v>
      </c>
      <c r="PN11" s="4">
        <v>0.33716165036899998</v>
      </c>
      <c r="PO11" s="4">
        <v>0</v>
      </c>
      <c r="PP11" s="4">
        <v>0</v>
      </c>
      <c r="PQ11" s="4">
        <v>0</v>
      </c>
      <c r="PR11" s="4">
        <v>0</v>
      </c>
      <c r="PS11" s="4">
        <v>0</v>
      </c>
      <c r="PT11" s="4">
        <v>9.3186399924800004E-2</v>
      </c>
      <c r="PU11" s="4">
        <v>0</v>
      </c>
      <c r="PV11" s="4">
        <v>8.5024624466099999E-2</v>
      </c>
      <c r="PW11" s="4">
        <v>0</v>
      </c>
      <c r="PX11" s="4">
        <v>0</v>
      </c>
      <c r="PY11" s="4">
        <v>0.33716165036899998</v>
      </c>
      <c r="PZ11" s="4">
        <v>0</v>
      </c>
      <c r="QA11" s="4">
        <v>0</v>
      </c>
      <c r="QB11" s="4">
        <v>0</v>
      </c>
      <c r="QC11" s="4">
        <v>0</v>
      </c>
      <c r="QD11" s="4">
        <v>0</v>
      </c>
      <c r="QE11" s="4">
        <v>0</v>
      </c>
      <c r="QF11" s="4">
        <v>0</v>
      </c>
      <c r="QG11" s="4">
        <v>0</v>
      </c>
      <c r="QH11" s="4">
        <v>0</v>
      </c>
      <c r="QI11" s="4">
        <v>0</v>
      </c>
      <c r="QJ11" s="4">
        <v>0</v>
      </c>
      <c r="QK11" s="4">
        <v>0.57437846735200004</v>
      </c>
      <c r="QL11" s="4">
        <v>0</v>
      </c>
      <c r="QM11" s="4">
        <v>0</v>
      </c>
      <c r="QN11" s="4">
        <v>0</v>
      </c>
      <c r="QO11" s="4">
        <v>0</v>
      </c>
      <c r="QP11" s="4">
        <v>0.139850572407</v>
      </c>
      <c r="QQ11" s="4">
        <v>0.341156183552</v>
      </c>
      <c r="QR11" s="4">
        <v>0</v>
      </c>
      <c r="QS11" s="4">
        <v>0</v>
      </c>
      <c r="QT11" s="4">
        <v>0</v>
      </c>
      <c r="QU11" s="4">
        <v>0</v>
      </c>
      <c r="QV11" s="4">
        <v>0</v>
      </c>
      <c r="QW11" s="4">
        <v>0</v>
      </c>
      <c r="QX11" s="4">
        <v>0</v>
      </c>
      <c r="QY11" s="4">
        <v>0</v>
      </c>
      <c r="QZ11" s="4">
        <v>0</v>
      </c>
      <c r="RA11" s="4">
        <v>0</v>
      </c>
      <c r="RB11" s="4">
        <v>0</v>
      </c>
      <c r="RC11" s="4">
        <v>0</v>
      </c>
      <c r="RD11" s="4">
        <v>6.3609087975100001E-3</v>
      </c>
      <c r="RE11" s="4">
        <v>0.341156183552</v>
      </c>
      <c r="RF11" s="4">
        <v>0</v>
      </c>
      <c r="RG11" s="4">
        <v>0</v>
      </c>
      <c r="RH11" s="4">
        <v>0</v>
      </c>
      <c r="RI11" s="4">
        <v>1.9014976646599999E-2</v>
      </c>
      <c r="RJ11" s="4">
        <v>0.121798634196</v>
      </c>
      <c r="RK11" s="4">
        <v>0.13113342298399999</v>
      </c>
      <c r="RL11" s="4">
        <v>0.297576091333</v>
      </c>
      <c r="RM11" s="4">
        <v>0.168020461797</v>
      </c>
      <c r="RN11" s="4">
        <v>0</v>
      </c>
      <c r="RO11" s="4">
        <v>0</v>
      </c>
      <c r="RP11" s="4">
        <v>0.29951178199099998</v>
      </c>
      <c r="RQ11" s="4">
        <v>0</v>
      </c>
      <c r="RR11" s="4">
        <v>0</v>
      </c>
      <c r="RS11" s="4">
        <v>0</v>
      </c>
      <c r="RT11" s="4">
        <v>0.297576091333</v>
      </c>
      <c r="RU11" s="4">
        <v>0.29951178199099998</v>
      </c>
      <c r="RV11" s="4">
        <v>0.35543500294699998</v>
      </c>
      <c r="RW11" s="4">
        <v>0.26712313577800001</v>
      </c>
      <c r="RX11" s="4">
        <v>0.27162427901199998</v>
      </c>
      <c r="RY11" s="4">
        <v>0.32479037675700001</v>
      </c>
      <c r="RZ11" s="4">
        <v>0.24179453942500001</v>
      </c>
      <c r="SA11" s="4">
        <v>0.22947500376499999</v>
      </c>
      <c r="SB11" s="4">
        <v>0.17696356125599999</v>
      </c>
      <c r="SC11" s="4">
        <v>0.18468427070999999</v>
      </c>
      <c r="SD11" s="4">
        <v>0</v>
      </c>
      <c r="SE11" s="4">
        <v>0.22947500376499999</v>
      </c>
      <c r="SF11" s="4">
        <v>0.17696356125599999</v>
      </c>
      <c r="SG11" s="4">
        <v>0.18859178123799999</v>
      </c>
      <c r="SH11" s="4">
        <v>0.32513033783599998</v>
      </c>
      <c r="SI11" s="4">
        <v>0.242047627997</v>
      </c>
      <c r="SJ11" s="4">
        <v>0.24179453942500001</v>
      </c>
      <c r="SK11" s="4">
        <v>0.32479037675700001</v>
      </c>
      <c r="SL11" s="4">
        <v>0.24179453942500001</v>
      </c>
      <c r="SM11" s="4">
        <v>0.22947500376499999</v>
      </c>
      <c r="SN11" s="4">
        <v>0.22947500376499999</v>
      </c>
      <c r="SO11" s="4">
        <v>0.13430932595799999</v>
      </c>
      <c r="SP11" s="4">
        <v>0.35543500294699998</v>
      </c>
      <c r="SQ11" s="4">
        <v>0</v>
      </c>
      <c r="SR11" s="4">
        <v>0.103468143873</v>
      </c>
      <c r="SS11" s="4">
        <v>0</v>
      </c>
      <c r="ST11" s="4">
        <v>0</v>
      </c>
      <c r="SU11" s="4">
        <v>0.26712313577800001</v>
      </c>
      <c r="SV11" s="4">
        <v>0</v>
      </c>
      <c r="SW11" s="4">
        <v>0</v>
      </c>
      <c r="SX11" s="4">
        <v>0.18646398120400001</v>
      </c>
      <c r="SY11" s="4">
        <v>0.32479037675700001</v>
      </c>
      <c r="SZ11" s="4">
        <v>0.24179453942500001</v>
      </c>
      <c r="TA11" s="4">
        <v>0</v>
      </c>
      <c r="TB11" s="4">
        <v>0</v>
      </c>
      <c r="TC11" s="4">
        <v>0</v>
      </c>
      <c r="TD11" s="4">
        <v>0</v>
      </c>
      <c r="TE11" s="4">
        <v>8.5024624466099999E-2</v>
      </c>
      <c r="TF11" s="4">
        <v>4.3853307073699999E-2</v>
      </c>
      <c r="TG11" s="4">
        <v>0.18646398120400001</v>
      </c>
      <c r="TH11" s="4">
        <v>2.15596386212E-2</v>
      </c>
      <c r="TI11" s="4">
        <v>0.21249685930500001</v>
      </c>
      <c r="TJ11" s="4">
        <v>0.27162427901199998</v>
      </c>
      <c r="TK11" s="4">
        <v>0.168020461797</v>
      </c>
      <c r="TL11" s="4">
        <v>0</v>
      </c>
      <c r="TM11" s="4">
        <v>0</v>
      </c>
      <c r="TN11" s="4">
        <v>0</v>
      </c>
      <c r="TO11" s="4">
        <v>0</v>
      </c>
      <c r="TP11" s="4">
        <v>0.125117301712</v>
      </c>
      <c r="TQ11" s="4">
        <v>0</v>
      </c>
      <c r="TR11" s="4">
        <v>0</v>
      </c>
      <c r="TS11" s="4">
        <v>0</v>
      </c>
      <c r="TT11" s="4">
        <v>0</v>
      </c>
      <c r="TU11" s="4">
        <v>0</v>
      </c>
      <c r="TV11" s="4">
        <v>0</v>
      </c>
      <c r="TW11" s="4">
        <v>0</v>
      </c>
      <c r="TX11" s="4">
        <v>0</v>
      </c>
      <c r="TY11" s="4">
        <v>0</v>
      </c>
      <c r="TZ11" s="4">
        <v>0</v>
      </c>
      <c r="UA11" s="4">
        <v>0</v>
      </c>
      <c r="UB11" s="4">
        <v>0</v>
      </c>
      <c r="UC11" s="4">
        <v>0</v>
      </c>
      <c r="UD11" s="4">
        <v>0</v>
      </c>
      <c r="UE11" s="4">
        <v>0</v>
      </c>
      <c r="UF11" s="4">
        <v>0</v>
      </c>
      <c r="UG11" s="4">
        <v>0</v>
      </c>
      <c r="UH11" s="4">
        <v>0</v>
      </c>
      <c r="UI11" s="4">
        <v>0</v>
      </c>
      <c r="UJ11" s="4">
        <v>0</v>
      </c>
      <c r="UK11" s="4">
        <v>0.19007295139499999</v>
      </c>
      <c r="UL11" s="4">
        <v>2.15596386212E-2</v>
      </c>
      <c r="UM11" s="4">
        <v>0</v>
      </c>
      <c r="UN11" s="4">
        <v>0.18468427070999999</v>
      </c>
      <c r="UO11" s="4">
        <v>0</v>
      </c>
      <c r="UP11" s="4">
        <v>0</v>
      </c>
      <c r="UQ11" s="4">
        <v>7.8263353886500006E-2</v>
      </c>
      <c r="UR11" s="4">
        <v>0.19109051339999999</v>
      </c>
      <c r="US11" s="4">
        <v>7.8263353886500006E-2</v>
      </c>
      <c r="UT11" s="4">
        <v>0.306769496621</v>
      </c>
      <c r="UU11" s="4">
        <v>0.28281512497099998</v>
      </c>
      <c r="UV11" s="4">
        <v>0</v>
      </c>
      <c r="UW11" s="4">
        <v>0</v>
      </c>
      <c r="UX11" s="4">
        <v>0</v>
      </c>
      <c r="UY11" s="4">
        <v>0.39818098838299998</v>
      </c>
      <c r="UZ11" s="4">
        <v>0</v>
      </c>
      <c r="VA11" s="4">
        <v>4.8805235288200001E-2</v>
      </c>
      <c r="VB11" s="4">
        <v>0.39818098838299998</v>
      </c>
      <c r="VC11" s="4">
        <v>0</v>
      </c>
      <c r="VD11" s="4">
        <v>0</v>
      </c>
      <c r="VE11" s="4">
        <v>0</v>
      </c>
      <c r="VF11" s="4">
        <v>0</v>
      </c>
      <c r="VG11" s="4">
        <v>0</v>
      </c>
      <c r="VH11" s="4">
        <v>0</v>
      </c>
      <c r="VI11" s="4">
        <v>0</v>
      </c>
      <c r="VJ11" s="4">
        <v>0</v>
      </c>
      <c r="VK11" s="4">
        <v>0</v>
      </c>
      <c r="VL11" s="4">
        <v>0</v>
      </c>
      <c r="VM11" s="4">
        <v>0</v>
      </c>
      <c r="VN11" s="4">
        <v>0</v>
      </c>
      <c r="VO11" s="4">
        <v>0</v>
      </c>
      <c r="VP11" s="4">
        <v>0.30657338082199997</v>
      </c>
      <c r="VQ11" s="4">
        <v>0</v>
      </c>
      <c r="VR11" s="4">
        <v>0.30657338082199997</v>
      </c>
      <c r="VS11" s="4">
        <v>0</v>
      </c>
      <c r="VT11" s="4">
        <v>0</v>
      </c>
      <c r="VU11" s="4">
        <v>0</v>
      </c>
      <c r="VV11" s="4">
        <v>0</v>
      </c>
      <c r="VW11" s="4">
        <v>0</v>
      </c>
      <c r="VX11" s="4">
        <v>0</v>
      </c>
      <c r="VY11" s="4">
        <v>0</v>
      </c>
      <c r="VZ11" s="4">
        <v>0.24179453942500001</v>
      </c>
      <c r="WA11" s="4">
        <v>1.90149778681E-2</v>
      </c>
      <c r="WB11" s="4">
        <v>0.16935491257800001</v>
      </c>
      <c r="WC11" s="4">
        <v>8.1972241724799999E-2</v>
      </c>
      <c r="WD11" s="4">
        <v>0.17172287135100001</v>
      </c>
      <c r="WE11" s="4">
        <v>0.16935491257800001</v>
      </c>
      <c r="WF11" s="4">
        <v>0.168020461797</v>
      </c>
      <c r="WG11" s="4">
        <v>0</v>
      </c>
      <c r="WH11" s="4">
        <v>0.19568574090800001</v>
      </c>
      <c r="WI11" s="4">
        <v>5.0837098045699997E-2</v>
      </c>
      <c r="WJ11" s="4">
        <v>5.0694285406699999E-2</v>
      </c>
      <c r="WK11" s="4">
        <v>0</v>
      </c>
      <c r="WL11" s="4">
        <v>0</v>
      </c>
      <c r="WM11" s="4">
        <v>0.124452118747</v>
      </c>
      <c r="WN11" s="4">
        <v>0.18468427070999999</v>
      </c>
      <c r="WO11" s="4">
        <v>8.0841892066700005E-2</v>
      </c>
      <c r="WP11" s="4">
        <v>8.1276077004799996E-2</v>
      </c>
      <c r="WQ11" s="4">
        <v>0</v>
      </c>
      <c r="WR11" s="4">
        <v>0</v>
      </c>
      <c r="WS11" s="4">
        <v>0</v>
      </c>
      <c r="WT11" s="4">
        <v>0.14035518268700001</v>
      </c>
      <c r="WU11" s="4">
        <v>0</v>
      </c>
      <c r="WV11" s="4">
        <v>0</v>
      </c>
      <c r="WW11" s="4">
        <v>0</v>
      </c>
      <c r="WX11" s="4">
        <v>0</v>
      </c>
      <c r="WY11" s="4">
        <v>0</v>
      </c>
      <c r="WZ11" s="4">
        <v>0.168020461797</v>
      </c>
      <c r="XA11" s="4">
        <v>2.15596386212E-2</v>
      </c>
      <c r="XB11" s="4">
        <v>0</v>
      </c>
      <c r="XC11" s="4">
        <v>0</v>
      </c>
      <c r="XD11" s="4">
        <v>0</v>
      </c>
      <c r="XE11" s="4">
        <v>0</v>
      </c>
      <c r="XF11" s="4">
        <v>0</v>
      </c>
      <c r="XG11" s="4">
        <v>0</v>
      </c>
      <c r="XH11" s="4">
        <v>0.124452118747</v>
      </c>
      <c r="XI11" s="4">
        <v>4.3853307073699999E-2</v>
      </c>
      <c r="XJ11" s="4">
        <v>0.10896357897800001</v>
      </c>
      <c r="XK11" s="4">
        <v>3.3329472445499997E-2</v>
      </c>
      <c r="XL11" s="4">
        <v>3.3329472445499997E-2</v>
      </c>
      <c r="XM11" s="4">
        <v>6.6792483961299998E-2</v>
      </c>
      <c r="XN11" s="4">
        <v>0</v>
      </c>
      <c r="XO11" s="4">
        <v>0</v>
      </c>
      <c r="XP11" s="4">
        <v>0.168020461797</v>
      </c>
      <c r="XQ11" s="4">
        <v>1.84638072783</v>
      </c>
      <c r="XR11" s="4">
        <v>1.4590668202799999</v>
      </c>
      <c r="XS11" s="4">
        <v>0.51844733053000003</v>
      </c>
      <c r="XT11" s="4">
        <v>1.0717529127400001</v>
      </c>
      <c r="XU11" s="4">
        <v>0.79510012163400001</v>
      </c>
      <c r="XV11" s="4">
        <v>0</v>
      </c>
      <c r="XW11" s="4">
        <v>0</v>
      </c>
      <c r="XX11" s="4">
        <v>0</v>
      </c>
      <c r="XY11" s="4">
        <v>0</v>
      </c>
      <c r="XZ11" s="4">
        <v>0</v>
      </c>
      <c r="YA11" s="4">
        <v>0</v>
      </c>
      <c r="YB11" s="4">
        <v>0</v>
      </c>
      <c r="YC11" s="4">
        <v>0</v>
      </c>
      <c r="YD11" s="4">
        <v>0</v>
      </c>
      <c r="YE11" s="4">
        <v>0</v>
      </c>
      <c r="YF11" s="4">
        <v>0</v>
      </c>
      <c r="YG11" s="4">
        <v>0.23948672492699999</v>
      </c>
      <c r="YH11" s="4">
        <v>0.23948672492699999</v>
      </c>
      <c r="YI11" s="4">
        <v>0.26974186460999999</v>
      </c>
      <c r="YJ11" s="4">
        <v>0.26974186460999999</v>
      </c>
      <c r="YK11" s="4">
        <v>0.60207270396500001</v>
      </c>
      <c r="YL11" s="4">
        <v>0.26974186460999999</v>
      </c>
      <c r="YM11" s="4">
        <v>0.32513033783599998</v>
      </c>
      <c r="YN11" s="4">
        <v>0.35282457444900001</v>
      </c>
      <c r="YO11" s="4">
        <v>0</v>
      </c>
      <c r="YP11" s="4">
        <v>0</v>
      </c>
      <c r="YQ11" s="4">
        <v>0</v>
      </c>
      <c r="YR11" s="4">
        <v>0</v>
      </c>
      <c r="YS11" s="4">
        <v>0</v>
      </c>
      <c r="YT11" s="4">
        <v>0</v>
      </c>
      <c r="YU11" s="4">
        <v>0</v>
      </c>
      <c r="YV11" s="4">
        <v>0</v>
      </c>
      <c r="YW11" s="4">
        <v>0</v>
      </c>
      <c r="YX11" s="4">
        <v>0</v>
      </c>
      <c r="YY11" s="4">
        <v>0</v>
      </c>
      <c r="YZ11" s="4">
        <v>0</v>
      </c>
      <c r="ZA11" s="4">
        <v>0</v>
      </c>
      <c r="ZB11" s="4">
        <v>0</v>
      </c>
      <c r="ZC11" s="4">
        <v>0</v>
      </c>
      <c r="ZD11" s="4">
        <v>4.3853307073699999E-2</v>
      </c>
      <c r="ZE11" s="4">
        <v>0</v>
      </c>
      <c r="ZF11" s="4">
        <v>0</v>
      </c>
      <c r="ZG11" s="4">
        <v>5.0694285406600002E-2</v>
      </c>
      <c r="ZH11" s="4">
        <v>0</v>
      </c>
      <c r="ZI11" s="4">
        <v>0</v>
      </c>
      <c r="ZJ11" s="4">
        <v>0</v>
      </c>
      <c r="ZK11" s="4">
        <v>0</v>
      </c>
      <c r="ZL11" s="4">
        <v>0</v>
      </c>
      <c r="ZM11" s="4">
        <v>0</v>
      </c>
      <c r="ZN11" s="4">
        <v>0</v>
      </c>
      <c r="ZO11" s="4">
        <v>0</v>
      </c>
      <c r="ZP11" s="4">
        <v>0</v>
      </c>
      <c r="ZQ11" s="4">
        <v>0</v>
      </c>
      <c r="ZR11" s="4">
        <v>0</v>
      </c>
      <c r="ZS11" s="4">
        <v>0</v>
      </c>
      <c r="ZT11" s="4">
        <v>0.19007295139499999</v>
      </c>
      <c r="ZU11" s="4">
        <v>0</v>
      </c>
      <c r="ZV11" s="4">
        <v>0</v>
      </c>
      <c r="ZW11" s="4">
        <v>0</v>
      </c>
      <c r="ZX11" s="4">
        <v>0</v>
      </c>
      <c r="ZY11" s="4">
        <v>4.2065932655999998E-2</v>
      </c>
      <c r="ZZ11" s="4">
        <v>0</v>
      </c>
      <c r="AAA11" s="4">
        <v>0</v>
      </c>
      <c r="AAB11" s="4">
        <v>0</v>
      </c>
      <c r="AAC11" s="4">
        <v>0</v>
      </c>
      <c r="AAD11" s="4">
        <v>0</v>
      </c>
      <c r="AAE11" s="4">
        <v>0</v>
      </c>
      <c r="AAF11" s="4">
        <v>0</v>
      </c>
      <c r="AAG11" s="4">
        <v>0</v>
      </c>
      <c r="AAH11" s="4">
        <v>0</v>
      </c>
      <c r="AAI11" s="4">
        <v>0</v>
      </c>
      <c r="AAJ11" s="4">
        <v>0</v>
      </c>
      <c r="AAK11" s="4">
        <v>0</v>
      </c>
      <c r="AAL11" s="4">
        <v>0.143831485648</v>
      </c>
      <c r="AAM11" s="4">
        <v>0</v>
      </c>
      <c r="AAN11" s="4">
        <v>0</v>
      </c>
      <c r="AAO11" s="4">
        <v>0</v>
      </c>
      <c r="AAP11" s="4">
        <v>0</v>
      </c>
      <c r="AAQ11" s="4">
        <v>0</v>
      </c>
      <c r="AAR11" s="4">
        <v>0</v>
      </c>
      <c r="AAS11" s="4">
        <v>0</v>
      </c>
      <c r="AAT11" s="4">
        <v>0</v>
      </c>
      <c r="AAU11" s="4">
        <v>0</v>
      </c>
      <c r="AAV11" s="4">
        <v>0</v>
      </c>
      <c r="AAW11" s="4">
        <v>0</v>
      </c>
      <c r="AAX11" s="4">
        <v>0</v>
      </c>
      <c r="AAY11" s="4">
        <v>0</v>
      </c>
      <c r="AAZ11" s="4">
        <v>0.19109051339999999</v>
      </c>
      <c r="ABA11" s="4">
        <v>0.19109051339999999</v>
      </c>
      <c r="ABB11" s="4">
        <v>0.21944222161900001</v>
      </c>
      <c r="ABC11" s="4">
        <v>0</v>
      </c>
      <c r="ABD11" s="4">
        <v>0</v>
      </c>
      <c r="ABE11" s="4">
        <v>0</v>
      </c>
      <c r="ABF11" s="4">
        <v>0</v>
      </c>
      <c r="ABG11" s="4">
        <v>0</v>
      </c>
      <c r="ABH11" s="4">
        <v>0</v>
      </c>
      <c r="ABI11" s="4">
        <v>0</v>
      </c>
      <c r="ABJ11" s="4">
        <v>0</v>
      </c>
      <c r="ABK11" s="4">
        <v>0</v>
      </c>
      <c r="ABL11" s="4">
        <v>0</v>
      </c>
      <c r="ABM11" s="4">
        <v>0</v>
      </c>
      <c r="ABN11" s="4">
        <v>0</v>
      </c>
      <c r="ABO11" s="4">
        <v>0</v>
      </c>
      <c r="ABP11" s="4">
        <v>0</v>
      </c>
      <c r="ABQ11" s="4">
        <v>0</v>
      </c>
      <c r="ABR11" s="4">
        <v>0</v>
      </c>
      <c r="ABS11" s="4">
        <v>0</v>
      </c>
      <c r="ABT11" s="4">
        <v>0.21249685930500001</v>
      </c>
      <c r="ABU11" s="4">
        <v>0</v>
      </c>
      <c r="ABV11" s="4">
        <v>0.51844733053000003</v>
      </c>
      <c r="ABW11" s="4">
        <v>0</v>
      </c>
      <c r="ABX11" s="4">
        <v>0</v>
      </c>
      <c r="ABY11" s="4">
        <v>0</v>
      </c>
      <c r="ABZ11" s="4">
        <v>0</v>
      </c>
      <c r="ACA11" s="4">
        <v>0</v>
      </c>
      <c r="ACB11" s="4">
        <v>0</v>
      </c>
      <c r="ACC11" s="4">
        <v>0.59331618181300005</v>
      </c>
      <c r="ACD11" s="4">
        <v>0.31176785131000001</v>
      </c>
      <c r="ACE11" s="4">
        <v>0.59331618181300005</v>
      </c>
      <c r="ACF11" s="4">
        <v>0.59331618181300005</v>
      </c>
      <c r="ACG11" s="4">
        <v>0.62213303754399996</v>
      </c>
      <c r="ACH11" s="4">
        <v>0.31176785131000001</v>
      </c>
      <c r="ACI11" s="4">
        <v>0</v>
      </c>
      <c r="ACJ11" s="4">
        <v>0</v>
      </c>
      <c r="ACK11" s="4">
        <v>0</v>
      </c>
      <c r="ACL11" s="4">
        <v>0</v>
      </c>
      <c r="ACM11" s="4">
        <v>0.31176785131000001</v>
      </c>
      <c r="ACN11" s="4">
        <v>2.05496618269E-2</v>
      </c>
      <c r="ACO11" s="4">
        <v>0.36500768727799998</v>
      </c>
      <c r="ACP11" s="4">
        <v>0.36500768727799998</v>
      </c>
      <c r="ACQ11" s="4">
        <v>0</v>
      </c>
      <c r="ACR11" s="4">
        <v>0</v>
      </c>
      <c r="ACS11" s="4">
        <v>0</v>
      </c>
      <c r="ACT11" s="4">
        <v>0</v>
      </c>
      <c r="ACU11" s="4">
        <v>0</v>
      </c>
      <c r="ACV11" s="4">
        <v>0</v>
      </c>
      <c r="ACW11" s="4">
        <v>0</v>
      </c>
      <c r="ACX11" s="4">
        <v>0</v>
      </c>
      <c r="ACY11" s="4">
        <v>0</v>
      </c>
      <c r="ACZ11" s="4">
        <v>0</v>
      </c>
      <c r="ADA11" s="4">
        <v>0</v>
      </c>
      <c r="ADB11" s="4">
        <v>0</v>
      </c>
      <c r="ADC11" s="4">
        <v>0</v>
      </c>
      <c r="ADD11" s="4">
        <v>1.9876718847899999</v>
      </c>
      <c r="ADE11" s="4">
        <v>1.7436125192800001</v>
      </c>
      <c r="ADF11" s="4">
        <v>2.0372984676699999</v>
      </c>
      <c r="ADG11" s="4">
        <v>1.5573002622300001</v>
      </c>
      <c r="ADH11" s="4">
        <v>1.5354186084599999</v>
      </c>
      <c r="ADI11" s="4">
        <v>0</v>
      </c>
      <c r="ADJ11" s="4">
        <v>0</v>
      </c>
      <c r="ADK11" s="4">
        <v>0</v>
      </c>
      <c r="ADL11" s="4">
        <v>0</v>
      </c>
      <c r="ADM11" s="4">
        <v>0</v>
      </c>
      <c r="ADN11" s="4">
        <v>0</v>
      </c>
      <c r="ADO11" s="4">
        <v>0</v>
      </c>
      <c r="ADP11" s="4">
        <v>1.9876718847899999</v>
      </c>
      <c r="ADQ11" s="4">
        <v>1.7436125192800001</v>
      </c>
      <c r="ADR11" s="4">
        <v>2.0372984676699999</v>
      </c>
      <c r="ADS11" s="4">
        <v>0</v>
      </c>
      <c r="ADT11" s="4">
        <v>0</v>
      </c>
      <c r="ADU11" s="4">
        <v>1.5573002622300001</v>
      </c>
      <c r="ADV11" s="4">
        <v>0</v>
      </c>
      <c r="ADW11" s="4">
        <v>0</v>
      </c>
      <c r="ADX11" s="4">
        <v>0</v>
      </c>
      <c r="ADY11" s="4">
        <v>0.925855286597</v>
      </c>
      <c r="ADZ11" s="4">
        <v>0.925855286597</v>
      </c>
      <c r="AEA11" s="4">
        <v>0</v>
      </c>
      <c r="AEB11" s="4">
        <v>0</v>
      </c>
      <c r="AEC11" s="4">
        <v>0</v>
      </c>
      <c r="AED11" s="4">
        <v>0</v>
      </c>
      <c r="AEE11" s="4">
        <v>0</v>
      </c>
      <c r="AEF11" s="4">
        <v>0</v>
      </c>
      <c r="AEG11" s="4">
        <v>0</v>
      </c>
      <c r="AEH11" s="4">
        <v>1.61832634458</v>
      </c>
      <c r="AEI11" s="4">
        <v>1.9876718847899999</v>
      </c>
      <c r="AEJ11" s="4">
        <v>0</v>
      </c>
      <c r="AEK11" s="4">
        <v>0</v>
      </c>
      <c r="AEL11" s="4">
        <v>0</v>
      </c>
      <c r="AEM11" s="4">
        <v>0</v>
      </c>
      <c r="AEN11" s="4">
        <v>1.41870726326</v>
      </c>
      <c r="AEO11" s="4">
        <v>1.5886024882200001</v>
      </c>
      <c r="AEP11" s="4">
        <v>0</v>
      </c>
      <c r="AEQ11" s="4">
        <v>0</v>
      </c>
      <c r="AER11" s="4">
        <v>0</v>
      </c>
      <c r="AES11" s="4">
        <v>0.925855286597</v>
      </c>
      <c r="AET11" s="4">
        <v>1.9876718847899999</v>
      </c>
      <c r="AEU11" s="4">
        <v>0</v>
      </c>
      <c r="AEV11" s="4">
        <v>0</v>
      </c>
      <c r="AEW11" s="4">
        <v>0</v>
      </c>
      <c r="AEX11" s="4">
        <v>0</v>
      </c>
      <c r="AEY11" s="4">
        <v>0</v>
      </c>
      <c r="AEZ11" s="4">
        <v>0</v>
      </c>
      <c r="AFA11" s="4">
        <v>0</v>
      </c>
      <c r="AFB11" s="4">
        <v>0</v>
      </c>
      <c r="AFC11" s="4">
        <v>0</v>
      </c>
      <c r="AFD11" s="4">
        <v>0</v>
      </c>
      <c r="AFE11" s="4">
        <v>0</v>
      </c>
      <c r="AFF11" s="4">
        <v>1.8517105731900001</v>
      </c>
      <c r="AFG11" s="4">
        <v>0</v>
      </c>
      <c r="AFH11" s="4">
        <v>0</v>
      </c>
      <c r="AFI11" s="4">
        <v>0</v>
      </c>
      <c r="AFJ11" s="4">
        <v>0</v>
      </c>
      <c r="AFK11" s="4">
        <v>0</v>
      </c>
      <c r="AFL11" s="4">
        <v>1.7436125192800001</v>
      </c>
      <c r="AFM11" s="4">
        <v>0</v>
      </c>
      <c r="AFN11" s="4">
        <v>0</v>
      </c>
      <c r="AFO11" s="4">
        <v>0</v>
      </c>
      <c r="AFP11" s="4">
        <v>0</v>
      </c>
      <c r="AFQ11" s="4">
        <v>0</v>
      </c>
      <c r="AFR11" s="4">
        <v>0</v>
      </c>
      <c r="AFS11" s="4">
        <v>0</v>
      </c>
      <c r="AFT11" s="4">
        <v>0</v>
      </c>
      <c r="AFU11" s="4">
        <v>0</v>
      </c>
      <c r="AFV11" s="4">
        <v>0</v>
      </c>
      <c r="AFW11" s="4">
        <v>0</v>
      </c>
      <c r="AFX11" s="4">
        <v>0.925855286597</v>
      </c>
      <c r="AFY11" s="4">
        <v>1.5711380293699999</v>
      </c>
      <c r="AFZ11" s="4">
        <v>1.7436125192800001</v>
      </c>
      <c r="AGA11" s="4">
        <v>1.42137064958</v>
      </c>
      <c r="AGB11" s="4">
        <v>0</v>
      </c>
      <c r="AGC11" s="4">
        <v>0</v>
      </c>
      <c r="AGD11" s="4">
        <v>0.925855286597</v>
      </c>
      <c r="AGE11" s="4">
        <v>1.7215621876</v>
      </c>
      <c r="AGF11" s="4">
        <v>0</v>
      </c>
      <c r="AGG11" s="4">
        <v>1.9484518397099999</v>
      </c>
      <c r="AGH11" s="4">
        <v>0</v>
      </c>
      <c r="AGI11" s="4">
        <v>0</v>
      </c>
      <c r="AGJ11" s="4">
        <v>0</v>
      </c>
      <c r="AGK11" s="4">
        <v>1.71588481031</v>
      </c>
      <c r="AGL11" s="4">
        <v>0.925855286597</v>
      </c>
      <c r="AGM11" s="4">
        <v>0</v>
      </c>
      <c r="AGN11" s="4">
        <v>0</v>
      </c>
      <c r="AGO11" s="4">
        <v>1.9484518397099999</v>
      </c>
      <c r="AGP11" s="4">
        <v>1.71588481031</v>
      </c>
      <c r="AGQ11" s="4">
        <v>2.0057886559</v>
      </c>
      <c r="AGR11" s="4">
        <v>1.9089618586499999</v>
      </c>
      <c r="AGS11" s="4">
        <v>1.53464532679</v>
      </c>
      <c r="AGT11" s="4">
        <v>0</v>
      </c>
      <c r="AGU11" s="4">
        <v>0</v>
      </c>
      <c r="AGV11" s="4">
        <v>0</v>
      </c>
      <c r="AGW11" s="4">
        <v>0</v>
      </c>
      <c r="AGX11" s="4">
        <v>0</v>
      </c>
      <c r="AGY11" s="4">
        <v>0</v>
      </c>
      <c r="AGZ11" s="4">
        <v>0</v>
      </c>
      <c r="AHA11" s="4">
        <v>0</v>
      </c>
      <c r="AHB11" s="4">
        <v>0</v>
      </c>
      <c r="AHC11" s="4">
        <v>0.925855286597</v>
      </c>
      <c r="AHD11" s="4">
        <v>0.925855286597</v>
      </c>
      <c r="AHE11" s="4">
        <v>0</v>
      </c>
      <c r="AHF11" s="4">
        <v>0</v>
      </c>
      <c r="AHG11" s="4">
        <v>0</v>
      </c>
      <c r="AHH11" s="4">
        <v>0</v>
      </c>
      <c r="AHI11" s="4">
        <v>0</v>
      </c>
      <c r="AHJ11" s="4">
        <v>0</v>
      </c>
      <c r="AHK11" s="4">
        <v>2.0057886559</v>
      </c>
      <c r="AHL11" s="4">
        <v>0</v>
      </c>
      <c r="AHM11" s="4">
        <v>0</v>
      </c>
      <c r="AHN11" s="4">
        <v>0</v>
      </c>
      <c r="AHO11" s="4">
        <v>0</v>
      </c>
      <c r="AHP11" s="4">
        <v>1.9089618586499999</v>
      </c>
      <c r="AHQ11" s="4">
        <v>0</v>
      </c>
      <c r="AHR11" s="4">
        <v>0</v>
      </c>
      <c r="AHS11" s="4">
        <v>0</v>
      </c>
      <c r="AHT11" s="4">
        <v>0</v>
      </c>
      <c r="AHU11" s="4">
        <v>0</v>
      </c>
      <c r="AHV11" s="4">
        <v>0</v>
      </c>
      <c r="AHW11" s="4">
        <v>0</v>
      </c>
      <c r="AHX11" s="4">
        <v>0.925855286597</v>
      </c>
      <c r="AHY11" s="4">
        <v>0</v>
      </c>
      <c r="AHZ11" s="4">
        <v>0</v>
      </c>
      <c r="AIA11" s="4">
        <v>0.925855286597</v>
      </c>
      <c r="AIB11" s="4">
        <v>0</v>
      </c>
      <c r="AIC11" s="4">
        <v>0</v>
      </c>
      <c r="AID11" s="4">
        <v>0</v>
      </c>
      <c r="AIE11" s="4">
        <v>1.53464532679</v>
      </c>
      <c r="AIF11" s="4">
        <v>0</v>
      </c>
      <c r="AIG11" s="4">
        <v>0</v>
      </c>
      <c r="AIH11" s="4">
        <v>0</v>
      </c>
      <c r="AII11" s="4">
        <v>0</v>
      </c>
      <c r="AIJ11" s="4">
        <v>0.92585528659799998</v>
      </c>
      <c r="AIK11" s="4">
        <v>0</v>
      </c>
      <c r="AIL11" s="4">
        <v>0</v>
      </c>
      <c r="AIM11" s="4">
        <v>0</v>
      </c>
      <c r="AIN11" s="4">
        <v>0</v>
      </c>
      <c r="AIO11" s="4">
        <v>0</v>
      </c>
      <c r="AIP11" s="4">
        <v>0</v>
      </c>
      <c r="AIQ11" s="4">
        <v>0</v>
      </c>
      <c r="AIR11" s="4">
        <v>0</v>
      </c>
      <c r="AIS11" s="4">
        <v>0</v>
      </c>
      <c r="AIT11" s="4">
        <v>0</v>
      </c>
      <c r="AIU11" s="4">
        <v>0</v>
      </c>
      <c r="AIV11" s="4">
        <v>0</v>
      </c>
      <c r="AIW11" s="4">
        <v>0</v>
      </c>
      <c r="AIX11" s="4">
        <v>0</v>
      </c>
      <c r="AIY11" s="4">
        <v>0</v>
      </c>
      <c r="AIZ11" s="4">
        <v>0</v>
      </c>
      <c r="AJA11" s="4">
        <v>0</v>
      </c>
      <c r="AJB11" s="4">
        <v>0</v>
      </c>
      <c r="AJC11" s="4">
        <v>0</v>
      </c>
      <c r="AJD11" s="4">
        <v>0</v>
      </c>
      <c r="AJE11" s="4">
        <v>0</v>
      </c>
      <c r="AJF11" s="4">
        <v>0</v>
      </c>
      <c r="AJG11" s="4">
        <v>0</v>
      </c>
      <c r="AJH11" s="4">
        <v>0</v>
      </c>
      <c r="AJI11" s="4">
        <v>0</v>
      </c>
      <c r="AJJ11" s="4">
        <v>0</v>
      </c>
      <c r="AJK11" s="4">
        <v>0</v>
      </c>
      <c r="AJL11" s="4">
        <v>0</v>
      </c>
      <c r="AJM11" s="4">
        <v>0</v>
      </c>
      <c r="AJN11" s="4">
        <v>0</v>
      </c>
      <c r="AJO11" s="4">
        <v>0</v>
      </c>
      <c r="AJP11" s="4">
        <v>0.925855286597</v>
      </c>
      <c r="AJQ11" s="4">
        <v>0</v>
      </c>
      <c r="AJR11" s="4">
        <v>0.925855286597</v>
      </c>
      <c r="AJS11" s="4">
        <v>0</v>
      </c>
      <c r="AJT11" s="4">
        <v>2.0372984676699999</v>
      </c>
      <c r="AJU11" s="4">
        <v>0</v>
      </c>
      <c r="AJV11" s="4">
        <v>1.6731950846700001</v>
      </c>
      <c r="AJW11" s="4">
        <v>2.0372984676699999</v>
      </c>
      <c r="AJX11" s="4">
        <v>0</v>
      </c>
      <c r="AJY11" s="4">
        <v>0</v>
      </c>
      <c r="AJZ11" s="4">
        <v>0</v>
      </c>
      <c r="AKA11" s="4">
        <v>0</v>
      </c>
      <c r="AKB11" s="4">
        <v>0</v>
      </c>
      <c r="AKC11" s="4">
        <v>0</v>
      </c>
      <c r="AKD11" s="4">
        <v>0</v>
      </c>
      <c r="AKE11" s="4">
        <v>0</v>
      </c>
      <c r="AKF11" s="4">
        <v>0</v>
      </c>
      <c r="AKG11" s="4">
        <v>0</v>
      </c>
      <c r="AKH11" s="4">
        <v>0</v>
      </c>
      <c r="AKI11" s="4">
        <v>0</v>
      </c>
      <c r="AKJ11" s="4">
        <v>1.61022880474</v>
      </c>
      <c r="AKK11" s="4">
        <v>1.94797599842</v>
      </c>
      <c r="AKL11" s="4">
        <v>0</v>
      </c>
      <c r="AKM11" s="4">
        <v>1.94797599842</v>
      </c>
      <c r="AKN11" s="4">
        <v>0</v>
      </c>
      <c r="AKO11" s="4">
        <v>0</v>
      </c>
      <c r="AKP11" s="4">
        <v>0</v>
      </c>
      <c r="AKQ11" s="4">
        <v>0</v>
      </c>
      <c r="AKR11" s="4">
        <v>0</v>
      </c>
      <c r="AKS11" s="4">
        <v>0</v>
      </c>
      <c r="AKT11" s="4">
        <v>0</v>
      </c>
      <c r="AKU11" s="4">
        <v>0</v>
      </c>
      <c r="AKV11" s="4">
        <v>0.925855286597</v>
      </c>
      <c r="AKW11" s="4">
        <v>1.7969949190700001</v>
      </c>
      <c r="AKX11" s="4">
        <v>1.75521152803</v>
      </c>
      <c r="AKY11" s="4">
        <v>1.86655504865</v>
      </c>
      <c r="AKZ11" s="4">
        <v>1.7969949190700001</v>
      </c>
      <c r="ALA11" s="4">
        <v>0</v>
      </c>
      <c r="ALB11" s="4">
        <v>1.60954927802</v>
      </c>
      <c r="ALC11" s="4">
        <v>0</v>
      </c>
      <c r="ALD11" s="4">
        <v>1.6724024033</v>
      </c>
      <c r="ALE11" s="4">
        <v>0.925855286597</v>
      </c>
      <c r="ALF11" s="4">
        <v>0</v>
      </c>
      <c r="ALG11" s="4">
        <v>0.925855286597</v>
      </c>
      <c r="ALH11" s="4">
        <v>0</v>
      </c>
      <c r="ALI11" s="4">
        <v>0</v>
      </c>
      <c r="ALJ11" s="4">
        <v>0.925855286597</v>
      </c>
      <c r="ALK11" s="4">
        <v>1.6685788133899999</v>
      </c>
      <c r="ALL11" s="4">
        <v>0</v>
      </c>
      <c r="ALM11" s="4">
        <v>0</v>
      </c>
      <c r="ALN11" s="4">
        <v>0</v>
      </c>
      <c r="ALO11" s="4">
        <v>0</v>
      </c>
      <c r="ALP11" s="4">
        <v>0</v>
      </c>
      <c r="ALQ11" s="4">
        <v>0</v>
      </c>
      <c r="ALR11" s="4">
        <v>0</v>
      </c>
      <c r="ALS11" s="4">
        <v>0</v>
      </c>
      <c r="ALT11" s="4">
        <v>0</v>
      </c>
      <c r="ALU11" s="4">
        <v>0</v>
      </c>
      <c r="ALV11" s="4">
        <v>0</v>
      </c>
      <c r="ALW11" s="4">
        <v>0</v>
      </c>
      <c r="ALX11" s="4">
        <v>0</v>
      </c>
      <c r="ALY11" s="4">
        <v>0</v>
      </c>
      <c r="ALZ11" s="4">
        <v>0</v>
      </c>
      <c r="AMA11" s="4">
        <v>0.925855286597</v>
      </c>
      <c r="AMB11" s="4">
        <v>1.5418291640099999</v>
      </c>
      <c r="AMC11" s="4">
        <v>0</v>
      </c>
      <c r="AMD11" s="4">
        <v>0.92585528659600003</v>
      </c>
      <c r="AME11" s="4">
        <v>0</v>
      </c>
      <c r="AMF11" s="4">
        <v>0.925855286597</v>
      </c>
      <c r="AMG11" s="4">
        <v>0.925855286597</v>
      </c>
      <c r="AMH11" s="4">
        <v>0.93075369362600002</v>
      </c>
      <c r="AMI11" s="4">
        <v>0</v>
      </c>
      <c r="AMJ11" s="4">
        <v>0</v>
      </c>
      <c r="AMK11" s="4">
        <v>0</v>
      </c>
      <c r="AML11" s="4">
        <v>0</v>
      </c>
      <c r="AMM11" s="4">
        <v>0</v>
      </c>
      <c r="AMN11" s="4">
        <v>0</v>
      </c>
      <c r="AMO11" s="4">
        <v>0</v>
      </c>
      <c r="AMP11" s="4">
        <v>0</v>
      </c>
      <c r="AMQ11" s="4">
        <v>0</v>
      </c>
      <c r="AMR11" s="4">
        <v>0</v>
      </c>
      <c r="AMS11" s="4">
        <v>0</v>
      </c>
      <c r="AMT11" s="4">
        <v>0</v>
      </c>
      <c r="AMU11" s="4">
        <v>0</v>
      </c>
      <c r="AMV11" s="4">
        <v>0</v>
      </c>
      <c r="AMW11" s="4">
        <v>0</v>
      </c>
      <c r="AMX11" s="4">
        <v>0</v>
      </c>
      <c r="AMY11" s="4">
        <v>0</v>
      </c>
      <c r="AMZ11" s="4">
        <v>0</v>
      </c>
      <c r="ANA11" s="4">
        <v>0</v>
      </c>
      <c r="ANB11" s="4">
        <v>0</v>
      </c>
      <c r="ANC11" s="4">
        <v>0</v>
      </c>
      <c r="AND11" s="4">
        <v>0.925855286597</v>
      </c>
      <c r="ANE11" s="4">
        <v>0.925855286597</v>
      </c>
      <c r="ANF11" s="4">
        <v>1.8517105731900001</v>
      </c>
      <c r="ANG11" s="4">
        <v>0.925855286597</v>
      </c>
      <c r="ANH11" s="4">
        <v>0.925855286597</v>
      </c>
      <c r="ANI11" s="4">
        <v>0.925855286597</v>
      </c>
      <c r="ANJ11" s="4">
        <v>0</v>
      </c>
      <c r="ANK11" s="4">
        <v>0</v>
      </c>
      <c r="ANL11" s="4">
        <v>0.925855286597</v>
      </c>
      <c r="ANM11" s="4">
        <v>0.925855286597</v>
      </c>
      <c r="ANN11" s="4">
        <v>0.925855286597</v>
      </c>
      <c r="ANO11" s="4">
        <v>0</v>
      </c>
      <c r="ANP11" s="4">
        <v>0</v>
      </c>
      <c r="ANQ11" s="4">
        <v>0</v>
      </c>
      <c r="ANR11" s="4">
        <v>0</v>
      </c>
      <c r="ANS11" s="4">
        <v>0</v>
      </c>
      <c r="ANT11" s="4">
        <v>0</v>
      </c>
      <c r="ANU11" s="4">
        <v>0</v>
      </c>
      <c r="ANV11" s="4">
        <v>0</v>
      </c>
      <c r="ANW11" s="4">
        <v>0</v>
      </c>
      <c r="ANX11" s="4">
        <v>0</v>
      </c>
      <c r="ANY11" s="4">
        <v>0.925855286597</v>
      </c>
      <c r="ANZ11" s="4">
        <v>1.46940661487</v>
      </c>
      <c r="AOA11" s="4">
        <v>1.18566102322</v>
      </c>
      <c r="AOB11" s="4">
        <v>0</v>
      </c>
      <c r="AOC11" s="4">
        <v>0</v>
      </c>
      <c r="AOD11" s="4">
        <v>0.925855286597</v>
      </c>
      <c r="AOE11" s="4">
        <v>0</v>
      </c>
      <c r="AOF11" s="4">
        <v>0</v>
      </c>
      <c r="AOG11" s="4">
        <v>0</v>
      </c>
      <c r="AOH11" s="4">
        <v>0</v>
      </c>
      <c r="AOI11" s="4">
        <v>0</v>
      </c>
      <c r="AOJ11" s="4">
        <v>0</v>
      </c>
      <c r="AOK11" s="4">
        <v>0</v>
      </c>
      <c r="AOL11" s="4">
        <v>0</v>
      </c>
      <c r="AOM11" s="4">
        <v>0</v>
      </c>
      <c r="AON11" s="4">
        <v>0</v>
      </c>
      <c r="AOO11" s="4">
        <v>0</v>
      </c>
      <c r="AOP11" s="4">
        <v>1.41870726326</v>
      </c>
      <c r="AOQ11" s="4">
        <v>0</v>
      </c>
      <c r="AOR11" s="4">
        <v>0</v>
      </c>
      <c r="AOS11" s="4">
        <v>0</v>
      </c>
      <c r="AOT11" s="4">
        <v>0</v>
      </c>
      <c r="AOU11" s="4">
        <v>0</v>
      </c>
      <c r="AOV11" s="4">
        <v>0</v>
      </c>
      <c r="AOW11" s="4">
        <v>0</v>
      </c>
      <c r="AOX11" s="4">
        <v>0</v>
      </c>
      <c r="AOY11" s="4">
        <v>0</v>
      </c>
      <c r="AOZ11" s="4">
        <v>0</v>
      </c>
      <c r="APA11" s="4">
        <v>0</v>
      </c>
      <c r="APB11" s="4">
        <v>0</v>
      </c>
      <c r="APC11" s="4">
        <v>0</v>
      </c>
      <c r="APD11" s="4">
        <v>0</v>
      </c>
      <c r="APE11" s="4">
        <v>0</v>
      </c>
      <c r="APF11" s="4">
        <v>0</v>
      </c>
      <c r="APG11" s="4">
        <v>1.7878786226400001</v>
      </c>
      <c r="APH11" s="4">
        <v>0</v>
      </c>
      <c r="API11" s="4">
        <v>0</v>
      </c>
      <c r="APJ11" s="4">
        <v>0</v>
      </c>
      <c r="APK11" s="4">
        <v>0</v>
      </c>
      <c r="APL11" s="4">
        <v>0</v>
      </c>
      <c r="APM11" s="4">
        <v>0</v>
      </c>
      <c r="APN11" s="4">
        <v>0</v>
      </c>
      <c r="APO11" s="4">
        <v>0</v>
      </c>
      <c r="APP11" s="4">
        <v>0</v>
      </c>
      <c r="APQ11" s="4">
        <v>0</v>
      </c>
      <c r="APR11" s="4">
        <v>0</v>
      </c>
      <c r="APS11" s="4">
        <v>0</v>
      </c>
      <c r="APT11" s="4">
        <v>0</v>
      </c>
      <c r="APU11" s="4">
        <v>0</v>
      </c>
      <c r="APV11" s="4">
        <v>0</v>
      </c>
      <c r="APW11" s="4">
        <v>0.925855286597</v>
      </c>
      <c r="APX11" s="4">
        <v>0</v>
      </c>
      <c r="APY11" s="4">
        <v>0</v>
      </c>
      <c r="APZ11" s="4">
        <v>0</v>
      </c>
      <c r="AQA11" s="4">
        <v>0</v>
      </c>
      <c r="AQB11" s="4">
        <v>0</v>
      </c>
      <c r="AQC11" s="4">
        <v>0</v>
      </c>
      <c r="AQD11" s="4">
        <v>0</v>
      </c>
      <c r="AQE11" s="4">
        <v>0</v>
      </c>
      <c r="AQF11" s="4">
        <v>0</v>
      </c>
      <c r="AQG11" s="4">
        <v>0</v>
      </c>
      <c r="AQH11" s="4">
        <v>0</v>
      </c>
      <c r="AQI11" s="4">
        <v>0</v>
      </c>
      <c r="AQJ11" s="4">
        <v>0</v>
      </c>
      <c r="AQK11" s="4">
        <v>0</v>
      </c>
      <c r="AQL11" s="4">
        <v>0</v>
      </c>
      <c r="AQM11" s="4">
        <v>0</v>
      </c>
      <c r="AQN11" s="4">
        <v>0</v>
      </c>
      <c r="AQO11" s="4">
        <v>0</v>
      </c>
      <c r="AQP11" s="4">
        <v>0</v>
      </c>
      <c r="AQQ11" s="4">
        <v>0</v>
      </c>
      <c r="AQR11" s="4">
        <v>0</v>
      </c>
      <c r="AQS11" s="4">
        <v>0</v>
      </c>
      <c r="AQT11" s="4">
        <v>0</v>
      </c>
      <c r="AQU11" s="4">
        <v>0</v>
      </c>
      <c r="AQV11" s="4">
        <v>0</v>
      </c>
      <c r="AQW11" s="4">
        <v>0.925855286597</v>
      </c>
      <c r="AQX11" s="4">
        <v>1.78384961664</v>
      </c>
      <c r="AQY11" s="4">
        <v>1.5573002622300001</v>
      </c>
      <c r="AQZ11" s="4">
        <v>1.8291594875199999</v>
      </c>
      <c r="ARA11" s="4">
        <v>1.8291594875199999</v>
      </c>
      <c r="ARB11" s="4">
        <v>2.0103038300299998</v>
      </c>
      <c r="ARC11" s="4">
        <v>1.5573002622300001</v>
      </c>
      <c r="ARD11" s="4">
        <v>0</v>
      </c>
      <c r="ARE11" s="4">
        <v>0</v>
      </c>
      <c r="ARF11" s="4">
        <v>1.2401311660500001</v>
      </c>
      <c r="ARG11" s="4">
        <v>0</v>
      </c>
      <c r="ARH11" s="4">
        <v>1.5573002622300001</v>
      </c>
      <c r="ARI11" s="4">
        <v>1.62883624471</v>
      </c>
      <c r="ARJ11" s="4">
        <v>1.9893209430600001</v>
      </c>
      <c r="ARK11" s="4">
        <v>1.9893209430600001</v>
      </c>
      <c r="ARL11" s="4">
        <v>0</v>
      </c>
      <c r="ARM11" s="4">
        <v>0</v>
      </c>
      <c r="ARN11" s="4">
        <v>0</v>
      </c>
      <c r="ARO11" s="4">
        <v>0</v>
      </c>
      <c r="ARP11" s="4">
        <v>0</v>
      </c>
      <c r="ARQ11" s="4">
        <v>0</v>
      </c>
      <c r="ARR11" s="4">
        <v>0</v>
      </c>
      <c r="ARS11" s="4">
        <v>0</v>
      </c>
      <c r="ART11" s="4">
        <v>0</v>
      </c>
      <c r="ARU11" s="4">
        <v>0</v>
      </c>
      <c r="ARV11" s="4">
        <v>0</v>
      </c>
      <c r="ARW11" s="4">
        <v>0</v>
      </c>
      <c r="ARX11" s="4">
        <v>0</v>
      </c>
      <c r="ARY11" s="4">
        <v>0.92690880121700003</v>
      </c>
      <c r="ARZ11" s="4">
        <v>0.90629618943699997</v>
      </c>
      <c r="ASA11" s="4">
        <v>0.98489167853399995</v>
      </c>
      <c r="ASB11" s="4">
        <v>0</v>
      </c>
      <c r="ASC11" s="4">
        <v>0.60144316786100005</v>
      </c>
      <c r="ASD11" s="4">
        <v>0</v>
      </c>
      <c r="ASE11" s="4">
        <v>0</v>
      </c>
      <c r="ASF11" s="4">
        <v>0</v>
      </c>
      <c r="ASG11" s="4">
        <v>0</v>
      </c>
      <c r="ASH11" s="4">
        <v>0</v>
      </c>
      <c r="ASI11" s="4">
        <v>0</v>
      </c>
      <c r="ASJ11" s="4">
        <v>0</v>
      </c>
      <c r="ASK11" s="4">
        <v>0.92690880121700003</v>
      </c>
      <c r="ASL11" s="4">
        <v>0.90629618943699997</v>
      </c>
      <c r="ASM11" s="4">
        <v>0.98489167853399995</v>
      </c>
      <c r="ASN11" s="4">
        <v>0</v>
      </c>
      <c r="ASO11" s="4">
        <v>0</v>
      </c>
      <c r="ASP11" s="4">
        <v>0</v>
      </c>
      <c r="ASQ11" s="4">
        <v>0</v>
      </c>
      <c r="ASR11" s="4">
        <v>0</v>
      </c>
      <c r="ASS11" s="4">
        <v>0</v>
      </c>
      <c r="AST11" s="4">
        <v>0.47753437555299999</v>
      </c>
      <c r="ASU11" s="4">
        <v>0.81341044351699998</v>
      </c>
      <c r="ASV11" s="4">
        <v>0</v>
      </c>
      <c r="ASW11" s="4">
        <v>0</v>
      </c>
      <c r="ASX11" s="4">
        <v>0</v>
      </c>
      <c r="ASY11" s="4">
        <v>0</v>
      </c>
      <c r="ASZ11" s="4">
        <v>0</v>
      </c>
      <c r="ATA11" s="4">
        <v>0</v>
      </c>
      <c r="ATB11" s="4">
        <v>0</v>
      </c>
      <c r="ATC11" s="4">
        <v>0.56483505074200002</v>
      </c>
      <c r="ATD11" s="4">
        <v>0.92690880121700003</v>
      </c>
      <c r="ATE11" s="4">
        <v>0</v>
      </c>
      <c r="ATF11" s="4">
        <v>0</v>
      </c>
      <c r="ATG11" s="4">
        <v>0</v>
      </c>
      <c r="ATH11" s="4">
        <v>0</v>
      </c>
      <c r="ATI11" s="4">
        <v>0.47753437555299999</v>
      </c>
      <c r="ATJ11" s="4">
        <v>0.67060636563700005</v>
      </c>
      <c r="ATK11" s="4">
        <v>0</v>
      </c>
      <c r="ATL11" s="4">
        <v>0</v>
      </c>
      <c r="ATM11" s="4">
        <v>0</v>
      </c>
      <c r="ATN11" s="4">
        <v>0.51844733053000003</v>
      </c>
      <c r="ATO11" s="4">
        <v>0.92690880121700003</v>
      </c>
      <c r="ATP11" s="4">
        <v>0</v>
      </c>
      <c r="ATQ11" s="4">
        <v>0</v>
      </c>
      <c r="ATR11" s="4">
        <v>0</v>
      </c>
      <c r="ATS11" s="4">
        <v>0</v>
      </c>
      <c r="ATT11" s="4">
        <v>0</v>
      </c>
      <c r="ATU11" s="4">
        <v>0</v>
      </c>
      <c r="ATV11" s="4">
        <v>0</v>
      </c>
      <c r="ATW11" s="4">
        <v>0</v>
      </c>
      <c r="ATX11" s="4">
        <v>0</v>
      </c>
      <c r="ATY11" s="4">
        <v>0</v>
      </c>
      <c r="ATZ11" s="4">
        <v>0</v>
      </c>
      <c r="AUA11" s="4">
        <v>1.1282631996100001</v>
      </c>
      <c r="AUB11" s="4">
        <v>0</v>
      </c>
      <c r="AUC11" s="4">
        <v>0</v>
      </c>
      <c r="AUD11" s="4">
        <v>0</v>
      </c>
      <c r="AUE11" s="4">
        <v>0</v>
      </c>
      <c r="AUF11" s="4">
        <v>0</v>
      </c>
      <c r="AUG11" s="4">
        <v>0.90629618943699997</v>
      </c>
      <c r="AUH11" s="4">
        <v>0</v>
      </c>
      <c r="AUI11" s="4">
        <v>0</v>
      </c>
      <c r="AUJ11" s="4">
        <v>0</v>
      </c>
      <c r="AUK11" s="4">
        <v>0</v>
      </c>
      <c r="AUL11" s="4">
        <v>0</v>
      </c>
      <c r="AUM11" s="4">
        <v>0</v>
      </c>
      <c r="AUN11" s="4">
        <v>0</v>
      </c>
      <c r="AUO11" s="4">
        <v>0</v>
      </c>
      <c r="AUP11" s="4">
        <v>0</v>
      </c>
      <c r="AUQ11" s="4">
        <v>0</v>
      </c>
      <c r="AUR11" s="4">
        <v>0</v>
      </c>
      <c r="AUS11" s="4">
        <v>0.54611260963999997</v>
      </c>
      <c r="AUT11" s="4">
        <v>0.582096630241</v>
      </c>
      <c r="AUU11" s="4">
        <v>0.90629618943699997</v>
      </c>
      <c r="AUV11" s="4">
        <v>0.55577640441200005</v>
      </c>
      <c r="AUW11" s="4">
        <v>0</v>
      </c>
      <c r="AUX11" s="4">
        <v>0</v>
      </c>
      <c r="AUY11" s="4">
        <v>0.59387934517300001</v>
      </c>
      <c r="AUZ11" s="4">
        <v>0.70841730952600002</v>
      </c>
      <c r="AVA11" s="4">
        <v>0</v>
      </c>
      <c r="AVB11" s="4">
        <v>0.88776569305700004</v>
      </c>
      <c r="AVC11" s="4">
        <v>0</v>
      </c>
      <c r="AVD11" s="4">
        <v>0</v>
      </c>
      <c r="AVE11" s="4">
        <v>0</v>
      </c>
      <c r="AVF11" s="4">
        <v>0.86550082176200005</v>
      </c>
      <c r="AVG11" s="4">
        <v>0.52238780247700001</v>
      </c>
      <c r="AVH11" s="4">
        <v>0</v>
      </c>
      <c r="AVI11" s="4">
        <v>0</v>
      </c>
      <c r="AVJ11" s="4">
        <v>0.88776569305700004</v>
      </c>
      <c r="AVK11" s="4">
        <v>0.86550082176200005</v>
      </c>
      <c r="AVL11" s="4">
        <v>0.94577763252400004</v>
      </c>
      <c r="AVM11" s="4">
        <v>0.85391051048800004</v>
      </c>
      <c r="AVN11" s="4">
        <v>0</v>
      </c>
      <c r="AVO11" s="4">
        <v>0</v>
      </c>
      <c r="AVP11" s="4">
        <v>0</v>
      </c>
      <c r="AVQ11" s="4">
        <v>0</v>
      </c>
      <c r="AVR11" s="4">
        <v>0</v>
      </c>
      <c r="AVS11" s="4">
        <v>0</v>
      </c>
      <c r="AVT11" s="4">
        <v>0</v>
      </c>
      <c r="AVU11" s="4">
        <v>0</v>
      </c>
      <c r="AVV11" s="4">
        <v>0</v>
      </c>
      <c r="AVW11" s="4">
        <v>0</v>
      </c>
      <c r="AVX11" s="4">
        <v>0.87901507009400004</v>
      </c>
      <c r="AVY11" s="4">
        <v>0.795932360256</v>
      </c>
      <c r="AVZ11" s="4">
        <v>0</v>
      </c>
      <c r="AWA11" s="4">
        <v>0</v>
      </c>
      <c r="AWB11" s="4">
        <v>0</v>
      </c>
      <c r="AWC11" s="4">
        <v>0</v>
      </c>
      <c r="AWD11" s="4">
        <v>0</v>
      </c>
      <c r="AWE11" s="4">
        <v>0</v>
      </c>
      <c r="AWF11" s="4">
        <v>0.94577763252400004</v>
      </c>
      <c r="AWG11" s="4">
        <v>0</v>
      </c>
      <c r="AWH11" s="4">
        <v>0</v>
      </c>
      <c r="AWI11" s="4">
        <v>0</v>
      </c>
      <c r="AWJ11" s="4">
        <v>0</v>
      </c>
      <c r="AWK11" s="4">
        <v>0.85391051048800004</v>
      </c>
      <c r="AWL11" s="4">
        <v>0</v>
      </c>
      <c r="AWM11" s="4">
        <v>0</v>
      </c>
      <c r="AWN11" s="4">
        <v>0</v>
      </c>
      <c r="AWO11" s="4">
        <v>0</v>
      </c>
      <c r="AWP11" s="4">
        <v>0</v>
      </c>
      <c r="AWQ11" s="4">
        <v>0</v>
      </c>
      <c r="AWR11" s="4">
        <v>0</v>
      </c>
      <c r="AWS11" s="4">
        <v>0</v>
      </c>
      <c r="AWT11" s="4">
        <v>0</v>
      </c>
      <c r="AWU11" s="4">
        <v>0</v>
      </c>
      <c r="AWV11" s="4">
        <v>0.61862122887100002</v>
      </c>
      <c r="AWW11" s="4">
        <v>0</v>
      </c>
      <c r="AWX11" s="4">
        <v>0</v>
      </c>
      <c r="AWY11" s="4">
        <v>0</v>
      </c>
      <c r="AWZ11" s="4">
        <v>0</v>
      </c>
      <c r="AXA11" s="4">
        <v>0</v>
      </c>
      <c r="AXB11" s="4">
        <v>0</v>
      </c>
      <c r="AXC11" s="4">
        <v>0</v>
      </c>
      <c r="AXD11" s="4">
        <v>0</v>
      </c>
      <c r="AXE11" s="4">
        <v>0.54611260963999997</v>
      </c>
      <c r="AXF11" s="4">
        <v>0</v>
      </c>
      <c r="AXG11" s="4">
        <v>0</v>
      </c>
      <c r="AXH11" s="4">
        <v>0</v>
      </c>
      <c r="AXI11" s="4">
        <v>0</v>
      </c>
      <c r="AXJ11" s="4">
        <v>0</v>
      </c>
      <c r="AXK11" s="4">
        <v>0</v>
      </c>
      <c r="AXL11" s="4">
        <v>0</v>
      </c>
      <c r="AXM11" s="4">
        <v>0</v>
      </c>
      <c r="AXN11" s="4">
        <v>0</v>
      </c>
      <c r="AXO11" s="4">
        <v>0</v>
      </c>
      <c r="AXP11" s="4">
        <v>0</v>
      </c>
      <c r="AXQ11" s="4">
        <v>0</v>
      </c>
      <c r="AXR11" s="4">
        <v>0</v>
      </c>
      <c r="AXS11" s="4">
        <v>0</v>
      </c>
      <c r="AXT11" s="4">
        <v>0</v>
      </c>
      <c r="AXU11" s="4">
        <v>0</v>
      </c>
      <c r="AXV11" s="4">
        <v>0</v>
      </c>
      <c r="AXW11" s="4">
        <v>0</v>
      </c>
      <c r="AXX11" s="4">
        <v>0</v>
      </c>
      <c r="AXY11" s="4">
        <v>0</v>
      </c>
      <c r="AXZ11" s="4">
        <v>0</v>
      </c>
      <c r="AYA11" s="4">
        <v>0</v>
      </c>
      <c r="AYB11" s="4">
        <v>0</v>
      </c>
      <c r="AYC11" s="4">
        <v>0</v>
      </c>
      <c r="AYD11" s="4">
        <v>0</v>
      </c>
      <c r="AYE11" s="4">
        <v>0</v>
      </c>
      <c r="AYF11" s="4">
        <v>0</v>
      </c>
      <c r="AYG11" s="4">
        <v>0</v>
      </c>
      <c r="AYH11" s="4">
        <v>0</v>
      </c>
      <c r="AYI11" s="4">
        <v>0</v>
      </c>
      <c r="AYJ11" s="4">
        <v>0</v>
      </c>
      <c r="AYK11" s="4">
        <v>0.87236756396000004</v>
      </c>
      <c r="AYL11" s="4">
        <v>0</v>
      </c>
      <c r="AYM11" s="4">
        <v>0.547482633095</v>
      </c>
      <c r="AYN11" s="4">
        <v>0</v>
      </c>
      <c r="AYO11" s="4">
        <v>0.98489167853399995</v>
      </c>
      <c r="AYP11" s="4">
        <v>0</v>
      </c>
      <c r="AYQ11" s="4">
        <v>0.65242228744800002</v>
      </c>
      <c r="AYR11" s="4">
        <v>0.98489167853399995</v>
      </c>
      <c r="AYS11" s="4">
        <v>0</v>
      </c>
      <c r="AYT11" s="4">
        <v>0</v>
      </c>
      <c r="AYU11" s="4">
        <v>0</v>
      </c>
      <c r="AYV11" s="4">
        <v>0</v>
      </c>
      <c r="AYW11" s="4">
        <v>0</v>
      </c>
      <c r="AYX11" s="4">
        <v>0</v>
      </c>
      <c r="AYY11" s="4">
        <v>0</v>
      </c>
      <c r="AYZ11" s="4">
        <v>0</v>
      </c>
      <c r="AZA11" s="4">
        <v>0</v>
      </c>
      <c r="AZB11" s="4">
        <v>0</v>
      </c>
      <c r="AZC11" s="4">
        <v>0</v>
      </c>
      <c r="AZD11" s="4">
        <v>0</v>
      </c>
      <c r="AZE11" s="4">
        <v>0.56187545218199997</v>
      </c>
      <c r="AZF11" s="4">
        <v>0.89284851826199996</v>
      </c>
      <c r="AZG11" s="4">
        <v>0</v>
      </c>
      <c r="AZH11" s="4">
        <v>0.89284851826199996</v>
      </c>
      <c r="AZI11" s="4">
        <v>0</v>
      </c>
      <c r="AZJ11" s="4">
        <v>0</v>
      </c>
      <c r="AZK11" s="4">
        <v>0</v>
      </c>
      <c r="AZL11" s="4">
        <v>0</v>
      </c>
      <c r="AZM11" s="4">
        <v>0</v>
      </c>
      <c r="AZN11" s="4">
        <v>0</v>
      </c>
      <c r="AZO11" s="4">
        <v>0</v>
      </c>
      <c r="AZP11" s="4">
        <v>0</v>
      </c>
      <c r="AZQ11" s="4">
        <v>0.59387934517300001</v>
      </c>
      <c r="AZR11" s="4">
        <v>0.81978397970500005</v>
      </c>
      <c r="AZS11" s="4">
        <v>0.74309949481500004</v>
      </c>
      <c r="AZT11" s="4">
        <v>0.83320856856000003</v>
      </c>
      <c r="AZU11" s="4">
        <v>0.81978397970500005</v>
      </c>
      <c r="AZV11" s="4">
        <v>0</v>
      </c>
      <c r="AZW11" s="4">
        <v>0.57470402084200001</v>
      </c>
      <c r="AZX11" s="4">
        <v>0</v>
      </c>
      <c r="AZY11" s="4">
        <v>0.69479812066199997</v>
      </c>
      <c r="AZZ11" s="4">
        <v>0.69284293120700002</v>
      </c>
      <c r="BAA11" s="4">
        <v>0</v>
      </c>
      <c r="BAB11" s="4">
        <v>0.526022390093</v>
      </c>
      <c r="BAC11" s="4">
        <v>0</v>
      </c>
      <c r="BAD11" s="4">
        <v>0</v>
      </c>
      <c r="BAE11" s="4">
        <v>0.70568739241099998</v>
      </c>
      <c r="BAF11" s="4">
        <v>0.70935092379099995</v>
      </c>
      <c r="BAG11" s="4">
        <v>0</v>
      </c>
      <c r="BAH11" s="4">
        <v>0</v>
      </c>
      <c r="BAI11" s="4">
        <v>0</v>
      </c>
      <c r="BAJ11" s="4">
        <v>0</v>
      </c>
      <c r="BAK11" s="4">
        <v>0</v>
      </c>
      <c r="BAL11" s="4">
        <v>0</v>
      </c>
      <c r="BAM11" s="4">
        <v>0</v>
      </c>
      <c r="BAN11" s="4">
        <v>0</v>
      </c>
      <c r="BAO11" s="4">
        <v>0</v>
      </c>
      <c r="BAP11" s="4">
        <v>0</v>
      </c>
      <c r="BAQ11" s="4">
        <v>0</v>
      </c>
      <c r="BAR11" s="4">
        <v>0</v>
      </c>
      <c r="BAS11" s="4">
        <v>0</v>
      </c>
      <c r="BAT11" s="4">
        <v>0</v>
      </c>
      <c r="BAU11" s="4">
        <v>0</v>
      </c>
      <c r="BAV11" s="4">
        <v>0.52818689444</v>
      </c>
      <c r="BAW11" s="4">
        <v>0.53934013964399996</v>
      </c>
      <c r="BAX11" s="4">
        <v>0</v>
      </c>
      <c r="BAY11" s="4">
        <v>0.61862122887100002</v>
      </c>
      <c r="BAZ11" s="4">
        <v>0</v>
      </c>
      <c r="BBA11" s="4">
        <v>0.61632392679799997</v>
      </c>
      <c r="BBB11" s="4">
        <v>0.61632392679799997</v>
      </c>
      <c r="BBC11" s="4">
        <v>0.63279036084899998</v>
      </c>
      <c r="BBD11" s="4">
        <v>0</v>
      </c>
      <c r="BBE11" s="4">
        <v>0</v>
      </c>
      <c r="BBF11" s="4">
        <v>0</v>
      </c>
      <c r="BBG11" s="4">
        <v>0</v>
      </c>
      <c r="BBH11" s="4">
        <v>0</v>
      </c>
      <c r="BBI11" s="4">
        <v>0</v>
      </c>
      <c r="BBJ11" s="4">
        <v>0</v>
      </c>
      <c r="BBK11" s="4">
        <v>0</v>
      </c>
      <c r="BBL11" s="4">
        <v>0</v>
      </c>
      <c r="BBM11" s="4">
        <v>0</v>
      </c>
      <c r="BBN11" s="4">
        <v>0</v>
      </c>
      <c r="BBO11" s="4">
        <v>0</v>
      </c>
      <c r="BBP11" s="4">
        <v>0</v>
      </c>
      <c r="BBQ11" s="4">
        <v>0</v>
      </c>
      <c r="BBR11" s="4">
        <v>0</v>
      </c>
      <c r="BBS11" s="4">
        <v>0</v>
      </c>
      <c r="BBT11" s="4">
        <v>0</v>
      </c>
      <c r="BBU11" s="4">
        <v>0</v>
      </c>
      <c r="BBV11" s="4">
        <v>0</v>
      </c>
      <c r="BBW11" s="4">
        <v>0</v>
      </c>
      <c r="BBX11" s="4">
        <v>0</v>
      </c>
      <c r="BBY11" s="4">
        <v>0.82362659686899997</v>
      </c>
      <c r="BBZ11" s="4">
        <v>0.82362659686899997</v>
      </c>
      <c r="BCA11" s="4">
        <v>1.15595743622</v>
      </c>
      <c r="BCB11" s="4">
        <v>0.82362659686899997</v>
      </c>
      <c r="BCC11" s="4">
        <v>0.87901507009400004</v>
      </c>
      <c r="BCD11" s="4">
        <v>0.90670930670700001</v>
      </c>
      <c r="BCE11" s="4">
        <v>0</v>
      </c>
      <c r="BCF11" s="4">
        <v>0</v>
      </c>
      <c r="BCG11" s="4">
        <v>0.925855286597</v>
      </c>
      <c r="BCH11" s="4">
        <v>0</v>
      </c>
      <c r="BCI11" s="4">
        <v>0.92378810491499996</v>
      </c>
      <c r="BCJ11" s="4">
        <v>0</v>
      </c>
      <c r="BCK11" s="4">
        <v>0</v>
      </c>
      <c r="BCL11" s="4">
        <v>0</v>
      </c>
      <c r="BCM11" s="4">
        <v>0</v>
      </c>
      <c r="BCN11" s="4">
        <v>0</v>
      </c>
      <c r="BCO11" s="4">
        <v>0</v>
      </c>
      <c r="BCP11" s="4">
        <v>0</v>
      </c>
      <c r="BCQ11" s="4">
        <v>0</v>
      </c>
      <c r="BCR11" s="4">
        <v>0</v>
      </c>
      <c r="BCS11" s="4">
        <v>0</v>
      </c>
      <c r="BCT11" s="4">
        <v>0.61862122887100002</v>
      </c>
      <c r="BCU11" s="4">
        <v>0.51436432268900001</v>
      </c>
      <c r="BCV11" s="4">
        <v>0</v>
      </c>
      <c r="BCW11" s="4">
        <v>0</v>
      </c>
      <c r="BCX11" s="4">
        <v>0</v>
      </c>
      <c r="BCY11" s="4">
        <v>0</v>
      </c>
      <c r="BCZ11" s="4">
        <v>0</v>
      </c>
      <c r="BDA11" s="4">
        <v>0</v>
      </c>
      <c r="BDB11" s="4">
        <v>0</v>
      </c>
      <c r="BDC11" s="4">
        <v>0</v>
      </c>
      <c r="BDD11" s="4">
        <v>0</v>
      </c>
      <c r="BDE11" s="4">
        <v>0</v>
      </c>
      <c r="BDF11" s="4">
        <v>0</v>
      </c>
      <c r="BDG11" s="4">
        <v>0</v>
      </c>
      <c r="BDH11" s="4">
        <v>0</v>
      </c>
      <c r="BDI11" s="4">
        <v>0</v>
      </c>
      <c r="BDJ11" s="4">
        <v>0</v>
      </c>
      <c r="BDK11" s="4">
        <v>0.47753437555299999</v>
      </c>
      <c r="BDL11" s="4">
        <v>0</v>
      </c>
      <c r="BDM11" s="4">
        <v>0</v>
      </c>
      <c r="BDN11" s="4">
        <v>0</v>
      </c>
      <c r="BDO11" s="4">
        <v>0</v>
      </c>
      <c r="BDP11" s="4">
        <v>0</v>
      </c>
      <c r="BDQ11" s="4">
        <v>0</v>
      </c>
      <c r="BDR11" s="4">
        <v>0</v>
      </c>
      <c r="BDS11" s="4">
        <v>0</v>
      </c>
      <c r="BDT11" s="4">
        <v>0</v>
      </c>
      <c r="BDU11" s="4">
        <v>0</v>
      </c>
      <c r="BDV11" s="4">
        <v>0</v>
      </c>
      <c r="BDW11" s="4">
        <v>0</v>
      </c>
      <c r="BDX11" s="4">
        <v>0</v>
      </c>
      <c r="BDY11" s="4">
        <v>0</v>
      </c>
      <c r="BDZ11" s="4">
        <v>0</v>
      </c>
      <c r="BEA11" s="4">
        <v>0</v>
      </c>
      <c r="BEB11" s="4">
        <v>0.779039924883</v>
      </c>
      <c r="BEC11" s="4">
        <v>0</v>
      </c>
      <c r="BED11" s="4">
        <v>0</v>
      </c>
      <c r="BEE11" s="4">
        <v>0</v>
      </c>
      <c r="BEF11" s="4">
        <v>0</v>
      </c>
      <c r="BEG11" s="4">
        <v>0</v>
      </c>
      <c r="BEH11" s="4">
        <v>0</v>
      </c>
      <c r="BEI11" s="4">
        <v>0</v>
      </c>
      <c r="BEJ11" s="4">
        <v>0</v>
      </c>
      <c r="BEK11" s="4">
        <v>0</v>
      </c>
      <c r="BEL11" s="4">
        <v>0</v>
      </c>
      <c r="BEM11" s="4">
        <v>0</v>
      </c>
      <c r="BEN11" s="4">
        <v>0</v>
      </c>
      <c r="BEO11" s="4">
        <v>0</v>
      </c>
      <c r="BEP11" s="4">
        <v>0</v>
      </c>
      <c r="BEQ11" s="4">
        <v>0</v>
      </c>
      <c r="BER11" s="4">
        <v>0.79432078279200002</v>
      </c>
      <c r="BES11" s="4">
        <v>0</v>
      </c>
      <c r="BET11" s="4">
        <v>0</v>
      </c>
      <c r="BEU11" s="4">
        <v>0</v>
      </c>
      <c r="BEV11" s="4">
        <v>0</v>
      </c>
      <c r="BEW11" s="4">
        <v>0</v>
      </c>
      <c r="BEX11" s="4">
        <v>0</v>
      </c>
      <c r="BEY11" s="4">
        <v>0</v>
      </c>
      <c r="BEZ11" s="4">
        <v>0</v>
      </c>
      <c r="BFA11" s="4">
        <v>0</v>
      </c>
      <c r="BFB11" s="4">
        <v>0</v>
      </c>
      <c r="BFC11" s="4">
        <v>0</v>
      </c>
      <c r="BFD11" s="4">
        <v>0</v>
      </c>
      <c r="BFE11" s="4">
        <v>0</v>
      </c>
      <c r="BFF11" s="4">
        <v>0</v>
      </c>
      <c r="BFG11" s="4">
        <v>0</v>
      </c>
      <c r="BFH11" s="4">
        <v>0</v>
      </c>
      <c r="BFI11" s="4">
        <v>0</v>
      </c>
      <c r="BFJ11" s="4">
        <v>0</v>
      </c>
      <c r="BFK11" s="4">
        <v>0</v>
      </c>
      <c r="BFL11" s="4">
        <v>0</v>
      </c>
      <c r="BFM11" s="4">
        <v>0</v>
      </c>
      <c r="BFN11" s="4">
        <v>0</v>
      </c>
      <c r="BFO11" s="4">
        <v>0</v>
      </c>
      <c r="BFP11" s="4">
        <v>0</v>
      </c>
      <c r="BFQ11" s="4">
        <v>0</v>
      </c>
      <c r="BFR11" s="4">
        <v>0</v>
      </c>
      <c r="BFS11" s="4">
        <v>0</v>
      </c>
      <c r="BFT11" s="4">
        <v>0</v>
      </c>
      <c r="BFU11" s="4">
        <v>0</v>
      </c>
      <c r="BFV11" s="4">
        <v>0</v>
      </c>
      <c r="BFW11" s="4">
        <v>0.98626779892799998</v>
      </c>
      <c r="BFX11" s="4">
        <v>0</v>
      </c>
      <c r="BFY11" s="4">
        <v>0</v>
      </c>
      <c r="BFZ11" s="4">
        <v>0</v>
      </c>
      <c r="BGA11" s="4">
        <v>0</v>
      </c>
      <c r="BGB11" s="4">
        <v>0</v>
      </c>
      <c r="BGC11" s="4">
        <v>0</v>
      </c>
      <c r="BGD11" s="4">
        <v>0.616603654118</v>
      </c>
      <c r="BGE11" s="4">
        <v>0.94561376460199997</v>
      </c>
      <c r="BGF11" s="4">
        <v>0.94561376460199997</v>
      </c>
      <c r="BGG11" s="4">
        <v>0</v>
      </c>
      <c r="BGH11" s="4">
        <v>0</v>
      </c>
      <c r="BGI11" s="4">
        <v>0</v>
      </c>
      <c r="BGJ11" s="4">
        <v>0</v>
      </c>
      <c r="BGK11" s="4">
        <v>0</v>
      </c>
      <c r="BGL11" s="4">
        <v>0</v>
      </c>
      <c r="BGM11" s="4">
        <v>0</v>
      </c>
      <c r="BGN11" s="4">
        <v>0</v>
      </c>
      <c r="BGO11" s="4">
        <v>0</v>
      </c>
      <c r="BGP11" s="4">
        <v>0</v>
      </c>
      <c r="BGQ11" s="4">
        <v>0</v>
      </c>
      <c r="BGR11" s="4">
        <v>0</v>
      </c>
      <c r="BGS11" s="4">
        <v>0</v>
      </c>
      <c r="BGT11" s="4">
        <v>1.9876718847899999</v>
      </c>
      <c r="BGU11" s="4">
        <v>1.88922497399</v>
      </c>
      <c r="BGV11" s="4">
        <v>2.0372984676699999</v>
      </c>
      <c r="BGW11" s="4">
        <v>1.85567981512</v>
      </c>
      <c r="BGX11" s="4">
        <v>0</v>
      </c>
      <c r="BGY11" s="4">
        <v>0</v>
      </c>
      <c r="BGZ11" s="4">
        <v>0</v>
      </c>
      <c r="BHA11" s="4">
        <v>0</v>
      </c>
      <c r="BHB11" s="4">
        <v>0</v>
      </c>
      <c r="BHC11" s="4">
        <v>0</v>
      </c>
      <c r="BHD11" s="4">
        <v>0</v>
      </c>
      <c r="BHE11" s="4">
        <v>0</v>
      </c>
      <c r="BHF11" s="4">
        <v>1.9876718847899999</v>
      </c>
      <c r="BHG11" s="4">
        <v>1.88922497399</v>
      </c>
      <c r="BHH11" s="4">
        <v>2.0372984676699999</v>
      </c>
      <c r="BHI11" s="4">
        <v>0</v>
      </c>
      <c r="BHJ11" s="4">
        <v>0</v>
      </c>
      <c r="BHK11" s="4">
        <v>1.85567981512</v>
      </c>
      <c r="BHL11" s="4">
        <v>0</v>
      </c>
      <c r="BHM11" s="4">
        <v>0</v>
      </c>
      <c r="BHN11" s="4">
        <v>0</v>
      </c>
      <c r="BHO11" s="4">
        <v>0</v>
      </c>
      <c r="BHP11" s="4">
        <v>0</v>
      </c>
      <c r="BHQ11" s="4">
        <v>0</v>
      </c>
      <c r="BHR11" s="4">
        <v>0</v>
      </c>
      <c r="BHS11" s="4">
        <v>0</v>
      </c>
      <c r="BHT11" s="4">
        <v>0</v>
      </c>
      <c r="BHU11" s="4">
        <v>0</v>
      </c>
      <c r="BHV11" s="4">
        <v>0</v>
      </c>
      <c r="BHW11" s="4">
        <v>0</v>
      </c>
      <c r="BHX11" s="4">
        <v>0</v>
      </c>
      <c r="BHY11" s="4">
        <v>0</v>
      </c>
      <c r="BHZ11" s="4">
        <v>0</v>
      </c>
      <c r="BIA11" s="4">
        <v>0</v>
      </c>
      <c r="BIB11" s="4">
        <v>0</v>
      </c>
      <c r="BIC11" s="4">
        <v>0</v>
      </c>
      <c r="BID11" s="4">
        <v>0</v>
      </c>
      <c r="BIE11" s="4">
        <v>0</v>
      </c>
      <c r="BIF11" s="4">
        <v>1.4556427888300001</v>
      </c>
      <c r="BIG11" s="4">
        <v>1.6151944280899999</v>
      </c>
      <c r="BIH11" s="4">
        <v>0</v>
      </c>
      <c r="BII11" s="4">
        <v>0</v>
      </c>
      <c r="BIJ11" s="4">
        <v>1.9876718847899999</v>
      </c>
      <c r="BIK11" s="4">
        <v>0</v>
      </c>
      <c r="BIL11" s="4">
        <v>0</v>
      </c>
      <c r="BIM11" s="4">
        <v>0</v>
      </c>
      <c r="BIN11" s="4">
        <v>0</v>
      </c>
      <c r="BIO11" s="4">
        <v>0</v>
      </c>
      <c r="BIP11" s="4">
        <v>0</v>
      </c>
      <c r="BIQ11" s="4">
        <v>0</v>
      </c>
      <c r="BIR11" s="4">
        <v>0</v>
      </c>
      <c r="BIS11" s="4">
        <v>0</v>
      </c>
      <c r="BIT11" s="4">
        <v>0</v>
      </c>
      <c r="BIU11" s="4">
        <v>0</v>
      </c>
      <c r="BIV11" s="4">
        <v>0</v>
      </c>
      <c r="BIW11" s="4">
        <v>0</v>
      </c>
      <c r="BIX11" s="4">
        <v>0</v>
      </c>
      <c r="BIY11" s="4">
        <v>0</v>
      </c>
      <c r="BIZ11" s="4">
        <v>0</v>
      </c>
      <c r="BJA11" s="4">
        <v>0</v>
      </c>
      <c r="BJB11" s="4">
        <v>1.88922497399</v>
      </c>
      <c r="BJC11" s="4">
        <v>0</v>
      </c>
      <c r="BJD11" s="4">
        <v>0</v>
      </c>
      <c r="BJE11" s="4">
        <v>0</v>
      </c>
      <c r="BJF11" s="4">
        <v>0</v>
      </c>
      <c r="BJG11" s="4">
        <v>0</v>
      </c>
      <c r="BJH11" s="4">
        <v>0</v>
      </c>
      <c r="BJI11" s="4">
        <v>0</v>
      </c>
      <c r="BJJ11" s="4">
        <v>0</v>
      </c>
      <c r="BJK11" s="4">
        <v>0</v>
      </c>
      <c r="BJL11" s="4">
        <v>0</v>
      </c>
      <c r="BJM11" s="4">
        <v>0</v>
      </c>
      <c r="BJN11" s="4">
        <v>0</v>
      </c>
      <c r="BJO11" s="4">
        <v>0</v>
      </c>
      <c r="BJP11" s="4">
        <v>0</v>
      </c>
      <c r="BJQ11" s="4">
        <v>0</v>
      </c>
      <c r="BJR11" s="4">
        <v>0</v>
      </c>
      <c r="BJS11" s="4">
        <v>0</v>
      </c>
      <c r="BJT11" s="4">
        <v>0</v>
      </c>
      <c r="BJU11" s="4">
        <v>0</v>
      </c>
      <c r="BJV11" s="4">
        <v>0</v>
      </c>
      <c r="BJW11" s="4">
        <v>1.9484518397099999</v>
      </c>
      <c r="BJX11" s="4">
        <v>0</v>
      </c>
      <c r="BJY11" s="4">
        <v>0</v>
      </c>
      <c r="BJZ11" s="4">
        <v>0</v>
      </c>
      <c r="BKA11" s="4">
        <v>1.85567981512</v>
      </c>
      <c r="BKB11" s="4">
        <v>0</v>
      </c>
      <c r="BKC11" s="4">
        <v>0</v>
      </c>
      <c r="BKD11" s="4">
        <v>0</v>
      </c>
      <c r="BKE11" s="4">
        <v>0</v>
      </c>
      <c r="BKF11" s="4">
        <v>0</v>
      </c>
      <c r="BKG11" s="4">
        <v>0</v>
      </c>
      <c r="BKH11" s="4">
        <v>0</v>
      </c>
      <c r="BKI11" s="4">
        <v>0</v>
      </c>
      <c r="BKJ11" s="4">
        <v>1.85452188698</v>
      </c>
      <c r="BKK11" s="4">
        <v>0</v>
      </c>
      <c r="BKL11" s="4">
        <v>0</v>
      </c>
      <c r="BKM11" s="4">
        <v>0</v>
      </c>
      <c r="BKN11" s="4">
        <v>0</v>
      </c>
      <c r="BKO11" s="4">
        <v>0</v>
      </c>
      <c r="BKP11" s="4">
        <v>0</v>
      </c>
      <c r="BKQ11" s="4">
        <v>0</v>
      </c>
      <c r="BKR11" s="4">
        <v>0</v>
      </c>
      <c r="BKS11" s="4">
        <v>1.8563876450900001</v>
      </c>
      <c r="BKT11" s="4">
        <v>0</v>
      </c>
      <c r="BKU11" s="4">
        <v>1.77474606735</v>
      </c>
      <c r="BKV11" s="4">
        <v>1.85452188698</v>
      </c>
      <c r="BKW11" s="4">
        <v>0</v>
      </c>
      <c r="BKX11" s="4">
        <v>1.7215621876</v>
      </c>
      <c r="BKY11" s="4">
        <v>0</v>
      </c>
      <c r="BKZ11" s="4">
        <v>0</v>
      </c>
      <c r="BLA11" s="4">
        <v>2.0057886559</v>
      </c>
      <c r="BLB11" s="4">
        <v>0</v>
      </c>
      <c r="BLC11" s="4">
        <v>0</v>
      </c>
      <c r="BLD11" s="4">
        <v>0</v>
      </c>
      <c r="BLE11" s="4">
        <v>0</v>
      </c>
      <c r="BLF11" s="4">
        <v>1.9089618586499999</v>
      </c>
      <c r="BLG11" s="4">
        <v>0</v>
      </c>
      <c r="BLH11" s="4">
        <v>0</v>
      </c>
      <c r="BLI11" s="4">
        <v>0</v>
      </c>
      <c r="BLJ11" s="4">
        <v>1.85452188698</v>
      </c>
      <c r="BLK11" s="4">
        <v>0</v>
      </c>
      <c r="BLL11" s="4">
        <v>0</v>
      </c>
      <c r="BLM11" s="4">
        <v>0</v>
      </c>
      <c r="BLN11" s="4">
        <v>0</v>
      </c>
      <c r="BLO11" s="4">
        <v>0</v>
      </c>
      <c r="BLP11" s="4">
        <v>0</v>
      </c>
      <c r="BLQ11" s="4">
        <v>0</v>
      </c>
      <c r="BLR11" s="4">
        <v>0</v>
      </c>
      <c r="BLS11" s="4">
        <v>0</v>
      </c>
      <c r="BLT11" s="4">
        <v>1.7510783079100001</v>
      </c>
      <c r="BLU11" s="4">
        <v>1.8286841820799999</v>
      </c>
      <c r="BLV11" s="4">
        <v>0</v>
      </c>
      <c r="BLW11" s="4">
        <v>0</v>
      </c>
      <c r="BLX11" s="4">
        <v>0</v>
      </c>
      <c r="BLY11" s="4">
        <v>0</v>
      </c>
      <c r="BLZ11" s="4">
        <v>0</v>
      </c>
      <c r="BMA11" s="4">
        <v>0</v>
      </c>
      <c r="BMB11" s="4">
        <v>0</v>
      </c>
      <c r="BMC11" s="4">
        <v>0</v>
      </c>
      <c r="BMD11" s="4">
        <v>0</v>
      </c>
      <c r="BME11" s="4">
        <v>0</v>
      </c>
      <c r="BMF11" s="4">
        <v>0</v>
      </c>
      <c r="BMG11" s="4">
        <v>0</v>
      </c>
      <c r="BMH11" s="4">
        <v>0</v>
      </c>
      <c r="BMI11" s="4">
        <v>0</v>
      </c>
      <c r="BMJ11" s="4">
        <v>0</v>
      </c>
      <c r="BMK11" s="4">
        <v>0</v>
      </c>
      <c r="BML11" s="4">
        <v>0</v>
      </c>
      <c r="BMM11" s="4">
        <v>0</v>
      </c>
      <c r="BMN11" s="4">
        <v>0</v>
      </c>
      <c r="BMO11" s="4">
        <v>0</v>
      </c>
      <c r="BMP11" s="4">
        <v>0</v>
      </c>
      <c r="BMQ11" s="4">
        <v>0</v>
      </c>
      <c r="BMR11" s="4">
        <v>0</v>
      </c>
      <c r="BMS11" s="4">
        <v>0</v>
      </c>
      <c r="BMT11" s="4">
        <v>0</v>
      </c>
      <c r="BMU11" s="4">
        <v>0</v>
      </c>
      <c r="BMV11" s="4">
        <v>0</v>
      </c>
      <c r="BMW11" s="4">
        <v>0</v>
      </c>
      <c r="BMX11" s="4">
        <v>0</v>
      </c>
      <c r="BMY11" s="4">
        <v>0</v>
      </c>
      <c r="BMZ11" s="4">
        <v>0</v>
      </c>
      <c r="BNA11" s="4">
        <v>0</v>
      </c>
      <c r="BNB11" s="4">
        <v>1.64178636797</v>
      </c>
      <c r="BNC11" s="4">
        <v>1.7481541274700001</v>
      </c>
      <c r="BND11" s="4">
        <v>0</v>
      </c>
      <c r="BNE11" s="4">
        <v>1.9052333187099999</v>
      </c>
      <c r="BNF11" s="4">
        <v>1.8789169166799999</v>
      </c>
      <c r="BNG11" s="4">
        <v>0</v>
      </c>
      <c r="BNH11" s="4">
        <v>0</v>
      </c>
      <c r="BNI11" s="4">
        <v>0</v>
      </c>
      <c r="BNJ11" s="4">
        <v>2.0372984676699999</v>
      </c>
      <c r="BNK11" s="4">
        <v>1.4556427888300001</v>
      </c>
      <c r="BNL11" s="4">
        <v>0</v>
      </c>
      <c r="BNM11" s="4">
        <v>0</v>
      </c>
      <c r="BNN11" s="4">
        <v>0</v>
      </c>
      <c r="BNO11" s="4">
        <v>0</v>
      </c>
      <c r="BNP11" s="4">
        <v>0</v>
      </c>
      <c r="BNQ11" s="4">
        <v>0</v>
      </c>
      <c r="BNR11" s="4">
        <v>0</v>
      </c>
      <c r="BNS11" s="4">
        <v>0</v>
      </c>
      <c r="BNT11" s="4">
        <v>0</v>
      </c>
      <c r="BNU11" s="4">
        <v>0</v>
      </c>
      <c r="BNV11" s="4">
        <v>0</v>
      </c>
      <c r="BNW11" s="4">
        <v>0</v>
      </c>
      <c r="BNX11" s="4">
        <v>0</v>
      </c>
      <c r="BNY11" s="4">
        <v>0</v>
      </c>
      <c r="BNZ11" s="4">
        <v>0</v>
      </c>
      <c r="BOA11" s="4">
        <v>1.94797599842</v>
      </c>
      <c r="BOB11" s="4">
        <v>0</v>
      </c>
      <c r="BOC11" s="4">
        <v>0</v>
      </c>
      <c r="BOD11" s="4">
        <v>0</v>
      </c>
      <c r="BOE11" s="4">
        <v>0</v>
      </c>
      <c r="BOF11" s="4">
        <v>0</v>
      </c>
      <c r="BOG11" s="4">
        <v>0</v>
      </c>
      <c r="BOH11" s="4">
        <v>0</v>
      </c>
      <c r="BOI11" s="4">
        <v>0</v>
      </c>
      <c r="BOJ11" s="4">
        <v>0</v>
      </c>
      <c r="BOK11" s="4">
        <v>0</v>
      </c>
      <c r="BOL11" s="4">
        <v>0</v>
      </c>
      <c r="BOM11" s="4">
        <v>0</v>
      </c>
      <c r="BON11" s="4">
        <v>0</v>
      </c>
      <c r="BOO11" s="4">
        <v>0</v>
      </c>
      <c r="BOP11" s="4">
        <v>0</v>
      </c>
      <c r="BOQ11" s="4">
        <v>0</v>
      </c>
      <c r="BOR11" s="4">
        <v>0</v>
      </c>
      <c r="BOS11" s="4">
        <v>0</v>
      </c>
      <c r="BOT11" s="4">
        <v>0</v>
      </c>
      <c r="BOU11" s="4">
        <v>0</v>
      </c>
      <c r="BOV11" s="4">
        <v>0</v>
      </c>
      <c r="BOW11" s="4">
        <v>0</v>
      </c>
      <c r="BOX11" s="4">
        <v>0</v>
      </c>
      <c r="BOY11" s="4">
        <v>0</v>
      </c>
      <c r="BOZ11" s="4">
        <v>0</v>
      </c>
      <c r="BPA11" s="4">
        <v>0</v>
      </c>
      <c r="BPB11" s="4">
        <v>0</v>
      </c>
      <c r="BPC11" s="4">
        <v>0</v>
      </c>
      <c r="BPD11" s="4">
        <v>0</v>
      </c>
      <c r="BPE11" s="4">
        <v>0</v>
      </c>
      <c r="BPF11" s="4">
        <v>0</v>
      </c>
      <c r="BPG11" s="4">
        <v>0</v>
      </c>
      <c r="BPH11" s="4">
        <v>0</v>
      </c>
      <c r="BPI11" s="4">
        <v>0</v>
      </c>
      <c r="BPJ11" s="4">
        <v>0</v>
      </c>
      <c r="BPK11" s="4">
        <v>0</v>
      </c>
      <c r="BPL11" s="4">
        <v>0</v>
      </c>
      <c r="BPM11" s="4">
        <v>0</v>
      </c>
      <c r="BPN11" s="4">
        <v>0</v>
      </c>
      <c r="BPO11" s="4">
        <v>0</v>
      </c>
      <c r="BPP11" s="4">
        <v>0</v>
      </c>
      <c r="BPQ11" s="4">
        <v>0</v>
      </c>
      <c r="BPR11" s="4">
        <v>0</v>
      </c>
      <c r="BPS11" s="4">
        <v>0</v>
      </c>
      <c r="BPT11" s="4">
        <v>0</v>
      </c>
      <c r="BPU11" s="4">
        <v>0</v>
      </c>
      <c r="BPV11" s="4">
        <v>0</v>
      </c>
      <c r="BPW11" s="4">
        <v>1.63972847141</v>
      </c>
      <c r="BPX11" s="4">
        <v>0</v>
      </c>
      <c r="BPY11" s="4">
        <v>0</v>
      </c>
      <c r="BPZ11" s="4">
        <v>0</v>
      </c>
      <c r="BQA11" s="4">
        <v>0</v>
      </c>
      <c r="BQB11" s="4">
        <v>0</v>
      </c>
      <c r="BQC11" s="4">
        <v>0</v>
      </c>
      <c r="BQD11" s="4">
        <v>0</v>
      </c>
      <c r="BQE11" s="4">
        <v>0</v>
      </c>
      <c r="BQF11" s="4">
        <v>0</v>
      </c>
      <c r="BQG11" s="4">
        <v>0</v>
      </c>
      <c r="BQH11" s="4">
        <v>0</v>
      </c>
      <c r="BQI11" s="4">
        <v>0</v>
      </c>
      <c r="BQJ11" s="4">
        <v>0</v>
      </c>
      <c r="BQK11" s="4">
        <v>0</v>
      </c>
      <c r="BQL11" s="4">
        <v>0</v>
      </c>
      <c r="BQM11" s="4">
        <v>0</v>
      </c>
      <c r="BQN11" s="4">
        <v>0</v>
      </c>
      <c r="BQO11" s="4">
        <v>0</v>
      </c>
      <c r="BQP11" s="4">
        <v>0</v>
      </c>
      <c r="BQQ11" s="4">
        <v>1.4556427888300001</v>
      </c>
      <c r="BQR11" s="4">
        <v>1.77474606735</v>
      </c>
      <c r="BQS11" s="4">
        <v>0</v>
      </c>
      <c r="BQT11" s="4">
        <v>1.8031502592199999</v>
      </c>
      <c r="BQU11" s="4">
        <v>0</v>
      </c>
      <c r="BQV11" s="4">
        <v>0</v>
      </c>
      <c r="BQW11" s="4">
        <v>0</v>
      </c>
      <c r="BQX11" s="4">
        <v>0</v>
      </c>
      <c r="BQY11" s="4">
        <v>0</v>
      </c>
      <c r="BQZ11" s="4">
        <v>0</v>
      </c>
      <c r="BRA11" s="4">
        <v>0</v>
      </c>
      <c r="BRB11" s="4">
        <v>0</v>
      </c>
      <c r="BRC11" s="4">
        <v>0</v>
      </c>
      <c r="BRD11" s="4">
        <v>0</v>
      </c>
      <c r="BRE11" s="4">
        <v>0</v>
      </c>
      <c r="BRF11" s="4">
        <v>1.45602205155</v>
      </c>
      <c r="BRG11" s="4">
        <v>0</v>
      </c>
      <c r="BRH11" s="4">
        <v>0</v>
      </c>
      <c r="BRI11" s="4">
        <v>0</v>
      </c>
      <c r="BRJ11" s="4">
        <v>0</v>
      </c>
      <c r="BRK11" s="4">
        <v>0</v>
      </c>
      <c r="BRL11" s="4">
        <v>0</v>
      </c>
      <c r="BRM11" s="4">
        <v>0</v>
      </c>
      <c r="BRN11" s="4">
        <v>0</v>
      </c>
      <c r="BRO11" s="4">
        <v>1.5782464761299999</v>
      </c>
      <c r="BRP11" s="4">
        <v>0</v>
      </c>
      <c r="BRQ11" s="4">
        <v>0</v>
      </c>
      <c r="BRR11" s="4">
        <v>0</v>
      </c>
      <c r="BRS11" s="4">
        <v>0</v>
      </c>
      <c r="BRT11" s="4">
        <v>0</v>
      </c>
      <c r="BRU11" s="4">
        <v>0</v>
      </c>
      <c r="BRV11" s="4">
        <v>0</v>
      </c>
      <c r="BRW11" s="4">
        <v>1.4556427888300001</v>
      </c>
      <c r="BRX11" s="4">
        <v>0</v>
      </c>
      <c r="BRY11" s="4">
        <v>0</v>
      </c>
      <c r="BRZ11" s="4">
        <v>1.4556427888300001</v>
      </c>
      <c r="BSA11" s="4">
        <v>1.47350224321</v>
      </c>
      <c r="BSB11" s="4">
        <v>0</v>
      </c>
      <c r="BSC11" s="4">
        <v>0</v>
      </c>
      <c r="BSD11" s="4">
        <v>0</v>
      </c>
      <c r="BSE11" s="4">
        <v>0</v>
      </c>
      <c r="BSF11" s="4">
        <v>0</v>
      </c>
      <c r="BSG11" s="4">
        <v>0</v>
      </c>
      <c r="BSH11" s="4">
        <v>0</v>
      </c>
      <c r="BSI11" s="4">
        <v>0</v>
      </c>
      <c r="BSJ11" s="4">
        <v>0</v>
      </c>
      <c r="BSK11" s="4">
        <v>0</v>
      </c>
      <c r="BSL11" s="4">
        <v>0</v>
      </c>
      <c r="BSM11" s="4">
        <v>0</v>
      </c>
      <c r="BSN11" s="4">
        <v>0</v>
      </c>
      <c r="BSO11" s="4">
        <v>0</v>
      </c>
      <c r="BSP11" s="4">
        <v>0</v>
      </c>
      <c r="BSQ11" s="4">
        <v>0</v>
      </c>
      <c r="BSR11" s="4">
        <v>0</v>
      </c>
      <c r="BSS11" s="4">
        <v>0</v>
      </c>
      <c r="BST11" s="4">
        <v>0</v>
      </c>
      <c r="BSU11" s="4">
        <v>0</v>
      </c>
      <c r="BSV11" s="4">
        <v>0</v>
      </c>
      <c r="BSW11" s="4">
        <v>0</v>
      </c>
      <c r="BSX11" s="4">
        <v>0</v>
      </c>
      <c r="BSY11" s="4">
        <v>0</v>
      </c>
      <c r="BSZ11" s="4">
        <v>0</v>
      </c>
      <c r="BTA11" s="4">
        <v>0</v>
      </c>
      <c r="BTB11" s="4">
        <v>0</v>
      </c>
      <c r="BTC11" s="4">
        <v>0</v>
      </c>
      <c r="BTD11" s="4">
        <v>0</v>
      </c>
      <c r="BTE11" s="4">
        <v>0</v>
      </c>
      <c r="BTF11" s="4">
        <v>0</v>
      </c>
      <c r="BTG11" s="4">
        <v>0</v>
      </c>
      <c r="BTH11" s="4">
        <v>0</v>
      </c>
      <c r="BTI11" s="4">
        <v>0</v>
      </c>
      <c r="BTJ11" s="4">
        <v>0</v>
      </c>
      <c r="BTK11" s="4">
        <v>1.7481541274700001</v>
      </c>
      <c r="BTL11" s="4">
        <v>1.7481541274700001</v>
      </c>
      <c r="BTM11" s="4">
        <v>1.79436725419</v>
      </c>
      <c r="BTN11" s="4">
        <v>0</v>
      </c>
      <c r="BTO11" s="4">
        <v>0</v>
      </c>
      <c r="BTP11" s="4">
        <v>0</v>
      </c>
      <c r="BTQ11" s="4">
        <v>0</v>
      </c>
      <c r="BTR11" s="4">
        <v>0</v>
      </c>
      <c r="BTS11" s="4">
        <v>0</v>
      </c>
      <c r="BTT11" s="4">
        <v>0</v>
      </c>
      <c r="BTU11" s="4">
        <v>0</v>
      </c>
      <c r="BTV11" s="4">
        <v>0</v>
      </c>
      <c r="BTW11" s="4">
        <v>0</v>
      </c>
      <c r="BTX11" s="4">
        <v>0</v>
      </c>
      <c r="BTY11" s="4">
        <v>0</v>
      </c>
      <c r="BTZ11" s="4">
        <v>0</v>
      </c>
      <c r="BUA11" s="4">
        <v>0</v>
      </c>
      <c r="BUB11" s="4">
        <v>0</v>
      </c>
      <c r="BUC11" s="4">
        <v>0</v>
      </c>
      <c r="BUD11" s="4">
        <v>0</v>
      </c>
      <c r="BUE11" s="4">
        <v>0</v>
      </c>
      <c r="BUF11" s="4">
        <v>0</v>
      </c>
      <c r="BUG11" s="4">
        <v>0</v>
      </c>
      <c r="BUH11" s="4">
        <v>0</v>
      </c>
      <c r="BUI11" s="4">
        <v>0</v>
      </c>
      <c r="BUJ11" s="4">
        <v>0</v>
      </c>
      <c r="BUK11" s="4">
        <v>0</v>
      </c>
      <c r="BUL11" s="4">
        <v>0</v>
      </c>
      <c r="BUM11" s="4">
        <v>0</v>
      </c>
      <c r="BUN11" s="4">
        <v>2.1256361455100001</v>
      </c>
      <c r="BUO11" s="4">
        <v>1.85567981512</v>
      </c>
      <c r="BUP11" s="4">
        <v>2.1700272522000001</v>
      </c>
      <c r="BUQ11" s="4">
        <v>2.1700272522000001</v>
      </c>
      <c r="BUR11" s="4">
        <v>2.2005242697899998</v>
      </c>
      <c r="BUS11" s="4">
        <v>1.85567981512</v>
      </c>
      <c r="BUT11" s="4">
        <v>0</v>
      </c>
      <c r="BUU11" s="4">
        <v>0</v>
      </c>
      <c r="BUV11" s="4">
        <v>0</v>
      </c>
      <c r="BUW11" s="4">
        <v>0</v>
      </c>
      <c r="BUX11" s="4">
        <v>0</v>
      </c>
      <c r="BUY11" s="4">
        <v>0</v>
      </c>
      <c r="BUZ11" s="4">
        <v>1.9893209430600001</v>
      </c>
      <c r="BVA11" s="4">
        <v>0</v>
      </c>
      <c r="BVB11" s="4">
        <v>0</v>
      </c>
      <c r="BVC11" s="4">
        <v>0</v>
      </c>
      <c r="BVD11" s="4">
        <v>0</v>
      </c>
      <c r="BVE11" s="4">
        <v>0</v>
      </c>
      <c r="BVF11" s="4">
        <v>0</v>
      </c>
      <c r="BVG11" s="4">
        <v>0</v>
      </c>
      <c r="BVH11" s="4">
        <v>0</v>
      </c>
      <c r="BVI11" s="4">
        <v>0</v>
      </c>
      <c r="BVJ11" s="4">
        <v>0</v>
      </c>
      <c r="BVK11" s="4">
        <v>0</v>
      </c>
      <c r="BVL11" s="4">
        <v>0</v>
      </c>
      <c r="BVM11" s="4">
        <v>0</v>
      </c>
      <c r="BVN11" s="4">
        <v>0</v>
      </c>
      <c r="BVO11" s="4">
        <v>0.92690880121700003</v>
      </c>
      <c r="BVP11" s="4">
        <v>0.90629618943699997</v>
      </c>
      <c r="BVQ11" s="4">
        <v>0.98489167853399995</v>
      </c>
      <c r="BVR11" s="4">
        <v>0.87486451231499995</v>
      </c>
      <c r="BVS11" s="4">
        <v>0</v>
      </c>
      <c r="BVT11" s="4">
        <v>0</v>
      </c>
      <c r="BVU11" s="4">
        <v>0</v>
      </c>
      <c r="BVV11" s="4">
        <v>0</v>
      </c>
      <c r="BVW11" s="4">
        <v>0</v>
      </c>
      <c r="BVX11" s="4">
        <v>0</v>
      </c>
      <c r="BVY11" s="4">
        <v>0</v>
      </c>
      <c r="BVZ11" s="4">
        <v>0</v>
      </c>
      <c r="BWA11" s="4">
        <v>0.92690880121700003</v>
      </c>
      <c r="BWB11" s="4">
        <v>0.90629618943699997</v>
      </c>
      <c r="BWC11" s="4">
        <v>0.98489167853399995</v>
      </c>
      <c r="BWD11" s="4">
        <v>0</v>
      </c>
      <c r="BWE11" s="4">
        <v>0</v>
      </c>
      <c r="BWF11" s="4">
        <v>0.87486451231499995</v>
      </c>
      <c r="BWG11" s="4">
        <v>0</v>
      </c>
      <c r="BWH11" s="4">
        <v>0</v>
      </c>
      <c r="BWI11" s="4">
        <v>0</v>
      </c>
      <c r="BWJ11" s="4">
        <v>0</v>
      </c>
      <c r="BWK11" s="4">
        <v>0</v>
      </c>
      <c r="BWL11" s="4">
        <v>0</v>
      </c>
      <c r="BWM11" s="4">
        <v>0</v>
      </c>
      <c r="BWN11" s="4">
        <v>0</v>
      </c>
      <c r="BWO11" s="4">
        <v>0</v>
      </c>
      <c r="BWP11" s="4">
        <v>0</v>
      </c>
      <c r="BWQ11" s="4">
        <v>0</v>
      </c>
      <c r="BWR11" s="4">
        <v>0</v>
      </c>
      <c r="BWS11" s="4">
        <v>0</v>
      </c>
      <c r="BWT11" s="4">
        <v>0</v>
      </c>
      <c r="BWU11" s="4">
        <v>0</v>
      </c>
      <c r="BWV11" s="4">
        <v>0</v>
      </c>
      <c r="BWW11" s="4">
        <v>0</v>
      </c>
      <c r="BWX11" s="4">
        <v>0</v>
      </c>
      <c r="BWY11" s="4">
        <v>0</v>
      </c>
      <c r="BWZ11" s="4">
        <v>0</v>
      </c>
      <c r="BXA11" s="4">
        <v>0.51844733053000003</v>
      </c>
      <c r="BXB11" s="4">
        <v>0.63833020667499996</v>
      </c>
      <c r="BXC11" s="4">
        <v>0</v>
      </c>
      <c r="BXD11" s="4">
        <v>0</v>
      </c>
      <c r="BXE11" s="4">
        <v>0.92690880121700003</v>
      </c>
      <c r="BXF11" s="4">
        <v>0</v>
      </c>
      <c r="BXG11" s="4">
        <v>0</v>
      </c>
      <c r="BXH11" s="4">
        <v>0</v>
      </c>
      <c r="BXI11" s="4">
        <v>0</v>
      </c>
      <c r="BXJ11" s="4">
        <v>0</v>
      </c>
      <c r="BXK11" s="4">
        <v>0</v>
      </c>
      <c r="BXL11" s="4">
        <v>0</v>
      </c>
      <c r="BXM11" s="4">
        <v>0</v>
      </c>
      <c r="BXN11" s="4">
        <v>0</v>
      </c>
      <c r="BXO11" s="4">
        <v>0</v>
      </c>
      <c r="BXP11" s="4">
        <v>0</v>
      </c>
      <c r="BXQ11" s="4">
        <v>0</v>
      </c>
      <c r="BXR11" s="4">
        <v>0</v>
      </c>
      <c r="BXS11" s="4">
        <v>0</v>
      </c>
      <c r="BXT11" s="4">
        <v>0</v>
      </c>
      <c r="BXU11" s="4">
        <v>0</v>
      </c>
      <c r="BXV11" s="4">
        <v>0</v>
      </c>
      <c r="BXW11" s="4">
        <v>0.90629618943699997</v>
      </c>
      <c r="BXX11" s="4">
        <v>0</v>
      </c>
      <c r="BXY11" s="4">
        <v>0</v>
      </c>
      <c r="BXZ11" s="4">
        <v>0</v>
      </c>
      <c r="BYA11" s="4">
        <v>0</v>
      </c>
      <c r="BYB11" s="4">
        <v>0</v>
      </c>
      <c r="BYC11" s="4">
        <v>0</v>
      </c>
      <c r="BYD11" s="4">
        <v>0</v>
      </c>
      <c r="BYE11" s="4">
        <v>0</v>
      </c>
      <c r="BYF11" s="4">
        <v>0</v>
      </c>
      <c r="BYG11" s="4">
        <v>0</v>
      </c>
      <c r="BYH11" s="4">
        <v>0</v>
      </c>
      <c r="BYI11" s="4">
        <v>0</v>
      </c>
      <c r="BYJ11" s="4">
        <v>0</v>
      </c>
      <c r="BYK11" s="4">
        <v>0</v>
      </c>
      <c r="BYL11" s="4">
        <v>0</v>
      </c>
      <c r="BYM11" s="4">
        <v>0</v>
      </c>
      <c r="BYN11" s="4">
        <v>0</v>
      </c>
      <c r="BYO11" s="4">
        <v>0</v>
      </c>
      <c r="BYP11" s="4">
        <v>0</v>
      </c>
      <c r="BYQ11" s="4">
        <v>0</v>
      </c>
      <c r="BYR11" s="4">
        <v>0.88776569305700004</v>
      </c>
      <c r="BYS11" s="4">
        <v>0</v>
      </c>
      <c r="BYT11" s="4">
        <v>0</v>
      </c>
      <c r="BYU11" s="4">
        <v>0</v>
      </c>
      <c r="BYV11" s="4">
        <v>0.86550082176200005</v>
      </c>
      <c r="BYW11" s="4">
        <v>0</v>
      </c>
      <c r="BYX11" s="4">
        <v>0</v>
      </c>
      <c r="BYY11" s="4">
        <v>0</v>
      </c>
      <c r="BYZ11" s="4">
        <v>0</v>
      </c>
      <c r="BZA11" s="4">
        <v>0</v>
      </c>
      <c r="BZB11" s="4">
        <v>0</v>
      </c>
      <c r="BZC11" s="4">
        <v>0</v>
      </c>
      <c r="BZD11" s="4">
        <v>0</v>
      </c>
      <c r="BZE11" s="4">
        <v>0.87809595896500003</v>
      </c>
      <c r="BZF11" s="4">
        <v>0</v>
      </c>
      <c r="BZG11" s="4">
        <v>0</v>
      </c>
      <c r="BZH11" s="4">
        <v>0</v>
      </c>
      <c r="BZI11" s="4">
        <v>0</v>
      </c>
      <c r="BZJ11" s="4">
        <v>0</v>
      </c>
      <c r="BZK11" s="4">
        <v>0</v>
      </c>
      <c r="BZL11" s="4">
        <v>0</v>
      </c>
      <c r="BZM11" s="4">
        <v>0</v>
      </c>
      <c r="BZN11" s="4">
        <v>0.87901507009400004</v>
      </c>
      <c r="BZO11" s="4">
        <v>0</v>
      </c>
      <c r="BZP11" s="4">
        <v>0.79510012163400001</v>
      </c>
      <c r="BZQ11" s="4">
        <v>0.87809595896500003</v>
      </c>
      <c r="BZR11" s="4">
        <v>0</v>
      </c>
      <c r="BZS11" s="4">
        <v>0.79510012163400001</v>
      </c>
      <c r="BZT11" s="4">
        <v>0</v>
      </c>
      <c r="BZU11" s="4">
        <v>0</v>
      </c>
      <c r="BZV11" s="4">
        <v>0.94577763252400004</v>
      </c>
      <c r="BZW11" s="4">
        <v>0</v>
      </c>
      <c r="BZX11" s="4">
        <v>0</v>
      </c>
      <c r="BZY11" s="4">
        <v>0</v>
      </c>
      <c r="BZZ11" s="4">
        <v>0</v>
      </c>
      <c r="CAA11" s="4">
        <v>0.85391051048800004</v>
      </c>
      <c r="CAB11" s="4">
        <v>0</v>
      </c>
      <c r="CAC11" s="4">
        <v>0</v>
      </c>
      <c r="CAD11" s="4">
        <v>0</v>
      </c>
      <c r="CAE11" s="4">
        <v>0.87809595896500003</v>
      </c>
      <c r="CAF11" s="4">
        <v>0</v>
      </c>
      <c r="CAG11" s="4">
        <v>0</v>
      </c>
      <c r="CAH11" s="4">
        <v>0</v>
      </c>
      <c r="CAI11" s="4">
        <v>0</v>
      </c>
      <c r="CAJ11" s="4">
        <v>0</v>
      </c>
      <c r="CAK11" s="4">
        <v>0</v>
      </c>
      <c r="CAL11" s="4">
        <v>0</v>
      </c>
      <c r="CAM11" s="4">
        <v>0</v>
      </c>
      <c r="CAN11" s="4">
        <v>0</v>
      </c>
      <c r="CAO11" s="4">
        <v>0.76878903744399996</v>
      </c>
      <c r="CAP11" s="4">
        <v>0.83734529730600005</v>
      </c>
      <c r="CAQ11" s="4">
        <v>0</v>
      </c>
      <c r="CAR11" s="4">
        <v>0</v>
      </c>
      <c r="CAS11" s="4">
        <v>0</v>
      </c>
      <c r="CAT11" s="4">
        <v>0</v>
      </c>
      <c r="CAU11" s="4">
        <v>0</v>
      </c>
      <c r="CAV11" s="4">
        <v>0</v>
      </c>
      <c r="CAW11" s="4">
        <v>0</v>
      </c>
      <c r="CAX11" s="4">
        <v>0</v>
      </c>
      <c r="CAY11" s="4">
        <v>0</v>
      </c>
      <c r="CAZ11" s="4">
        <v>0</v>
      </c>
      <c r="CBA11" s="4">
        <v>0</v>
      </c>
      <c r="CBB11" s="4">
        <v>0</v>
      </c>
      <c r="CBC11" s="4">
        <v>0</v>
      </c>
      <c r="CBD11" s="4">
        <v>0</v>
      </c>
      <c r="CBE11" s="4">
        <v>0</v>
      </c>
      <c r="CBF11" s="4">
        <v>0</v>
      </c>
      <c r="CBG11" s="4">
        <v>0</v>
      </c>
      <c r="CBH11" s="4">
        <v>0</v>
      </c>
      <c r="CBI11" s="4">
        <v>0</v>
      </c>
      <c r="CBJ11" s="4">
        <v>0</v>
      </c>
      <c r="CBK11" s="4">
        <v>0</v>
      </c>
      <c r="CBL11" s="4">
        <v>0</v>
      </c>
      <c r="CBM11" s="4">
        <v>0</v>
      </c>
      <c r="CBN11" s="4">
        <v>0</v>
      </c>
      <c r="CBO11" s="4">
        <v>0</v>
      </c>
      <c r="CBP11" s="4">
        <v>0</v>
      </c>
      <c r="CBQ11" s="4">
        <v>0</v>
      </c>
      <c r="CBR11" s="4">
        <v>0</v>
      </c>
      <c r="CBS11" s="4">
        <v>0</v>
      </c>
      <c r="CBT11" s="4">
        <v>0</v>
      </c>
      <c r="CBU11" s="4">
        <v>0</v>
      </c>
      <c r="CBV11" s="4">
        <v>0</v>
      </c>
      <c r="CBW11" s="4">
        <v>0.65114832734999994</v>
      </c>
      <c r="CBX11" s="4">
        <v>0.76568629170299995</v>
      </c>
      <c r="CBY11" s="4">
        <v>0</v>
      </c>
      <c r="CBZ11" s="4">
        <v>0.88022425605700005</v>
      </c>
      <c r="CCA11" s="4">
        <v>0.87236756396000004</v>
      </c>
      <c r="CCB11" s="4">
        <v>0</v>
      </c>
      <c r="CCC11" s="4">
        <v>0</v>
      </c>
      <c r="CCD11" s="4">
        <v>0</v>
      </c>
      <c r="CCE11" s="4">
        <v>0.98489167853399995</v>
      </c>
      <c r="CCF11" s="4">
        <v>0.51844733053000003</v>
      </c>
      <c r="CCG11" s="4">
        <v>0</v>
      </c>
      <c r="CCH11" s="4">
        <v>0</v>
      </c>
      <c r="CCI11" s="4">
        <v>0</v>
      </c>
      <c r="CCJ11" s="4">
        <v>0</v>
      </c>
      <c r="CCK11" s="4">
        <v>0</v>
      </c>
      <c r="CCL11" s="4">
        <v>0</v>
      </c>
      <c r="CCM11" s="4">
        <v>0</v>
      </c>
      <c r="CCN11" s="4">
        <v>0</v>
      </c>
      <c r="CCO11" s="4">
        <v>0</v>
      </c>
      <c r="CCP11" s="4">
        <v>0</v>
      </c>
      <c r="CCQ11" s="4">
        <v>0</v>
      </c>
      <c r="CCR11" s="4">
        <v>0</v>
      </c>
      <c r="CCS11" s="4">
        <v>0</v>
      </c>
      <c r="CCT11" s="4">
        <v>0</v>
      </c>
      <c r="CCU11" s="4">
        <v>0</v>
      </c>
      <c r="CCV11" s="4">
        <v>0.89284851826199996</v>
      </c>
      <c r="CCW11" s="4">
        <v>0</v>
      </c>
      <c r="CCX11" s="4">
        <v>0</v>
      </c>
      <c r="CCY11" s="4">
        <v>0</v>
      </c>
      <c r="CCZ11" s="4">
        <v>0</v>
      </c>
      <c r="CDA11" s="4">
        <v>0</v>
      </c>
      <c r="CDB11" s="4">
        <v>0</v>
      </c>
      <c r="CDC11" s="4">
        <v>0</v>
      </c>
      <c r="CDD11" s="4">
        <v>0</v>
      </c>
      <c r="CDE11" s="4">
        <v>0</v>
      </c>
      <c r="CDF11" s="4">
        <v>0</v>
      </c>
      <c r="CDG11" s="4">
        <v>0</v>
      </c>
      <c r="CDH11" s="4">
        <v>0</v>
      </c>
      <c r="CDI11" s="4">
        <v>0</v>
      </c>
      <c r="CDJ11" s="4">
        <v>0</v>
      </c>
      <c r="CDK11" s="4">
        <v>0</v>
      </c>
      <c r="CDL11" s="4">
        <v>0</v>
      </c>
      <c r="CDM11" s="4">
        <v>0</v>
      </c>
      <c r="CDN11" s="4">
        <v>0</v>
      </c>
      <c r="CDO11" s="4">
        <v>0</v>
      </c>
      <c r="CDP11" s="4">
        <v>0</v>
      </c>
      <c r="CDQ11" s="4">
        <v>0</v>
      </c>
      <c r="CDR11" s="4">
        <v>0</v>
      </c>
      <c r="CDS11" s="4">
        <v>0</v>
      </c>
      <c r="CDT11" s="4">
        <v>0</v>
      </c>
      <c r="CDU11" s="4">
        <v>0</v>
      </c>
      <c r="CDV11" s="4">
        <v>0</v>
      </c>
      <c r="CDW11" s="4">
        <v>0</v>
      </c>
      <c r="CDX11" s="4">
        <v>0</v>
      </c>
      <c r="CDY11" s="4">
        <v>0</v>
      </c>
      <c r="CDZ11" s="4">
        <v>0</v>
      </c>
      <c r="CEA11" s="4">
        <v>0</v>
      </c>
      <c r="CEB11" s="4">
        <v>0</v>
      </c>
      <c r="CEC11" s="4">
        <v>0</v>
      </c>
      <c r="CED11" s="4">
        <v>0</v>
      </c>
      <c r="CEE11" s="4">
        <v>0</v>
      </c>
      <c r="CEF11" s="4">
        <v>0</v>
      </c>
      <c r="CEG11" s="4">
        <v>0</v>
      </c>
      <c r="CEH11" s="4">
        <v>0</v>
      </c>
      <c r="CEI11" s="4">
        <v>0</v>
      </c>
      <c r="CEJ11" s="4">
        <v>0</v>
      </c>
      <c r="CEK11" s="4">
        <v>0</v>
      </c>
      <c r="CEL11" s="4">
        <v>0</v>
      </c>
      <c r="CEM11" s="4">
        <v>0</v>
      </c>
      <c r="CEN11" s="4">
        <v>0</v>
      </c>
      <c r="CEO11" s="4">
        <v>0</v>
      </c>
      <c r="CEP11" s="4">
        <v>0</v>
      </c>
      <c r="CEQ11" s="4">
        <v>0</v>
      </c>
      <c r="CER11" s="4">
        <v>0.61632392679799997</v>
      </c>
      <c r="CES11" s="4">
        <v>0</v>
      </c>
      <c r="CET11" s="4">
        <v>0</v>
      </c>
      <c r="CEU11" s="4">
        <v>0</v>
      </c>
      <c r="CEV11" s="4">
        <v>0</v>
      </c>
      <c r="CEW11" s="4">
        <v>0</v>
      </c>
      <c r="CEX11" s="4">
        <v>0</v>
      </c>
      <c r="CEY11" s="4">
        <v>0</v>
      </c>
      <c r="CEZ11" s="4">
        <v>0</v>
      </c>
      <c r="CFA11" s="4">
        <v>0</v>
      </c>
      <c r="CFB11" s="4">
        <v>0</v>
      </c>
      <c r="CFC11" s="4">
        <v>0</v>
      </c>
      <c r="CFD11" s="4">
        <v>0</v>
      </c>
      <c r="CFE11" s="4">
        <v>0</v>
      </c>
      <c r="CFF11" s="4">
        <v>0</v>
      </c>
      <c r="CFG11" s="4">
        <v>0</v>
      </c>
      <c r="CFH11" s="4">
        <v>0</v>
      </c>
      <c r="CFI11" s="4">
        <v>0</v>
      </c>
      <c r="CFJ11" s="4">
        <v>0</v>
      </c>
      <c r="CFK11" s="4">
        <v>0</v>
      </c>
      <c r="CFL11" s="4">
        <v>0.51844733053000003</v>
      </c>
      <c r="CFM11" s="4">
        <v>0.79510012163400001</v>
      </c>
      <c r="CFN11" s="4">
        <v>0</v>
      </c>
      <c r="CFO11" s="4">
        <v>0.82362659686899997</v>
      </c>
      <c r="CFP11" s="4">
        <v>0</v>
      </c>
      <c r="CFQ11" s="4">
        <v>0</v>
      </c>
      <c r="CFR11" s="4">
        <v>0</v>
      </c>
      <c r="CFS11" s="4">
        <v>0</v>
      </c>
      <c r="CFT11" s="4">
        <v>0</v>
      </c>
      <c r="CFU11" s="4">
        <v>0</v>
      </c>
      <c r="CFV11" s="4">
        <v>0</v>
      </c>
      <c r="CFW11" s="4">
        <v>0</v>
      </c>
      <c r="CFX11" s="4">
        <v>0</v>
      </c>
      <c r="CFY11" s="4">
        <v>0</v>
      </c>
      <c r="CFZ11" s="4">
        <v>0</v>
      </c>
      <c r="CGA11" s="4">
        <v>0.51857914647199999</v>
      </c>
      <c r="CGB11" s="4">
        <v>0</v>
      </c>
      <c r="CGC11" s="4">
        <v>0</v>
      </c>
      <c r="CGD11" s="4">
        <v>0</v>
      </c>
      <c r="CGE11" s="4">
        <v>0</v>
      </c>
      <c r="CGF11" s="4">
        <v>0</v>
      </c>
      <c r="CGG11" s="4">
        <v>0</v>
      </c>
      <c r="CGH11" s="4">
        <v>0</v>
      </c>
      <c r="CGI11" s="4">
        <v>0</v>
      </c>
      <c r="CGJ11" s="4">
        <v>0.61862122887100002</v>
      </c>
      <c r="CGK11" s="4">
        <v>0</v>
      </c>
      <c r="CGL11" s="4">
        <v>0</v>
      </c>
      <c r="CGM11" s="4">
        <v>0</v>
      </c>
      <c r="CGN11" s="4">
        <v>0</v>
      </c>
      <c r="CGO11" s="4">
        <v>0</v>
      </c>
      <c r="CGP11" s="4">
        <v>0</v>
      </c>
      <c r="CGQ11" s="4">
        <v>0</v>
      </c>
      <c r="CGR11" s="4">
        <v>0.51844733053000003</v>
      </c>
      <c r="CGS11" s="4">
        <v>0</v>
      </c>
      <c r="CGT11" s="4">
        <v>0</v>
      </c>
      <c r="CGU11" s="4">
        <v>0.51844733053000003</v>
      </c>
      <c r="CGV11" s="4">
        <v>0.52459455157199997</v>
      </c>
      <c r="CGW11" s="4">
        <v>0</v>
      </c>
      <c r="CGX11" s="4">
        <v>0</v>
      </c>
      <c r="CGY11" s="4">
        <v>0</v>
      </c>
      <c r="CGZ11" s="4">
        <v>0</v>
      </c>
      <c r="CHA11" s="4">
        <v>0</v>
      </c>
      <c r="CHB11" s="4">
        <v>0</v>
      </c>
      <c r="CHC11" s="4">
        <v>0</v>
      </c>
      <c r="CHD11" s="4">
        <v>0</v>
      </c>
      <c r="CHE11" s="4">
        <v>0</v>
      </c>
      <c r="CHF11" s="4">
        <v>0</v>
      </c>
      <c r="CHG11" s="4">
        <v>0</v>
      </c>
      <c r="CHH11" s="4">
        <v>0</v>
      </c>
      <c r="CHI11" s="4">
        <v>0</v>
      </c>
      <c r="CHJ11" s="4">
        <v>0</v>
      </c>
      <c r="CHK11" s="4">
        <v>0</v>
      </c>
      <c r="CHL11" s="4">
        <v>0</v>
      </c>
      <c r="CHM11" s="4">
        <v>0</v>
      </c>
      <c r="CHN11" s="4">
        <v>0</v>
      </c>
      <c r="CHO11" s="4">
        <v>0</v>
      </c>
      <c r="CHP11" s="4">
        <v>0</v>
      </c>
      <c r="CHQ11" s="4">
        <v>0</v>
      </c>
      <c r="CHR11" s="4">
        <v>0</v>
      </c>
      <c r="CHS11" s="4">
        <v>0</v>
      </c>
      <c r="CHT11" s="4">
        <v>0</v>
      </c>
      <c r="CHU11" s="4">
        <v>0</v>
      </c>
      <c r="CHV11" s="4">
        <v>0</v>
      </c>
      <c r="CHW11" s="4">
        <v>0</v>
      </c>
      <c r="CHX11" s="4">
        <v>0</v>
      </c>
      <c r="CHY11" s="4">
        <v>0</v>
      </c>
      <c r="CHZ11" s="4">
        <v>0</v>
      </c>
      <c r="CIA11" s="4">
        <v>0</v>
      </c>
      <c r="CIB11" s="4">
        <v>0</v>
      </c>
      <c r="CIC11" s="4">
        <v>0</v>
      </c>
      <c r="CID11" s="4">
        <v>0</v>
      </c>
      <c r="CIE11" s="4">
        <v>0</v>
      </c>
      <c r="CIF11" s="4">
        <v>0.76568629170299995</v>
      </c>
      <c r="CIG11" s="4">
        <v>0.76568629170299995</v>
      </c>
      <c r="CIH11" s="4">
        <v>0.79432078279200002</v>
      </c>
      <c r="CII11" s="4">
        <v>0</v>
      </c>
      <c r="CIJ11" s="4">
        <v>0</v>
      </c>
      <c r="CIK11" s="4">
        <v>0</v>
      </c>
      <c r="CIL11" s="4">
        <v>0</v>
      </c>
      <c r="CIM11" s="4">
        <v>0</v>
      </c>
      <c r="CIN11" s="4">
        <v>0</v>
      </c>
      <c r="CIO11" s="4">
        <v>0</v>
      </c>
      <c r="CIP11" s="4">
        <v>0</v>
      </c>
      <c r="CIQ11" s="4">
        <v>0</v>
      </c>
      <c r="CIR11" s="4">
        <v>0</v>
      </c>
      <c r="CIS11" s="4">
        <v>0</v>
      </c>
      <c r="CIT11" s="4">
        <v>0</v>
      </c>
      <c r="CIU11" s="4">
        <v>0</v>
      </c>
      <c r="CIV11" s="4">
        <v>0</v>
      </c>
      <c r="CIW11" s="4">
        <v>0</v>
      </c>
      <c r="CIX11" s="4">
        <v>0</v>
      </c>
      <c r="CIY11" s="4">
        <v>0</v>
      </c>
      <c r="CIZ11" s="4">
        <v>0</v>
      </c>
      <c r="CJA11" s="4">
        <v>0</v>
      </c>
      <c r="CJB11" s="4">
        <v>0</v>
      </c>
      <c r="CJC11" s="4">
        <v>0</v>
      </c>
      <c r="CJD11" s="4">
        <v>0</v>
      </c>
      <c r="CJE11" s="4">
        <v>0</v>
      </c>
      <c r="CJF11" s="4">
        <v>0</v>
      </c>
      <c r="CJG11" s="4">
        <v>0</v>
      </c>
      <c r="CJH11" s="4">
        <v>0</v>
      </c>
      <c r="CJI11" s="4">
        <v>1.15641284282</v>
      </c>
      <c r="CJJ11" s="4">
        <v>0.87486451231499995</v>
      </c>
      <c r="CJK11" s="4">
        <v>1.15641284282</v>
      </c>
      <c r="CJL11" s="4">
        <v>1.15641284282</v>
      </c>
      <c r="CJM11" s="4">
        <v>1.1858295378899999</v>
      </c>
      <c r="CJN11" s="4">
        <v>0.87486451231499995</v>
      </c>
      <c r="CJO11" s="4">
        <v>0</v>
      </c>
      <c r="CJP11" s="4">
        <v>0</v>
      </c>
      <c r="CJQ11" s="4">
        <v>0</v>
      </c>
      <c r="CJR11" s="4">
        <v>0</v>
      </c>
      <c r="CJS11" s="4">
        <v>0</v>
      </c>
      <c r="CJT11" s="4">
        <v>0</v>
      </c>
      <c r="CJU11" s="4">
        <v>0.94561376460199997</v>
      </c>
      <c r="CJV11" s="4">
        <v>0</v>
      </c>
      <c r="CJW11" s="4">
        <v>0</v>
      </c>
      <c r="CJX11" s="4">
        <v>0</v>
      </c>
      <c r="CJY11" s="4">
        <v>0</v>
      </c>
      <c r="CJZ11" s="4">
        <v>0</v>
      </c>
      <c r="CKA11" s="4">
        <v>0</v>
      </c>
      <c r="CKB11" s="4">
        <v>0</v>
      </c>
      <c r="CKC11" s="4">
        <v>0</v>
      </c>
      <c r="CKD11" s="4">
        <v>0</v>
      </c>
      <c r="CKE11" s="4">
        <v>0</v>
      </c>
      <c r="CKF11" s="4">
        <v>0</v>
      </c>
      <c r="CKG11" s="4">
        <v>0</v>
      </c>
      <c r="CKH11" s="4">
        <v>0</v>
      </c>
      <c r="CKI11" s="4">
        <v>0</v>
      </c>
      <c r="CKJ11" s="4">
        <v>0</v>
      </c>
      <c r="CKK11" s="4">
        <v>0</v>
      </c>
      <c r="CKL11" s="4">
        <v>0</v>
      </c>
      <c r="CKM11" s="4">
        <v>0</v>
      </c>
      <c r="CKN11" s="4">
        <v>0</v>
      </c>
      <c r="CKO11" s="4">
        <v>0</v>
      </c>
      <c r="CKP11" s="4">
        <v>0</v>
      </c>
      <c r="CKQ11" s="4">
        <v>0</v>
      </c>
      <c r="CKR11" s="4">
        <v>0</v>
      </c>
      <c r="CKS11" s="4">
        <v>0</v>
      </c>
      <c r="CKT11" s="4">
        <v>0</v>
      </c>
      <c r="CKU11" s="4">
        <v>0</v>
      </c>
      <c r="CKV11" s="4">
        <v>0</v>
      </c>
      <c r="CKW11" s="4">
        <v>0</v>
      </c>
      <c r="CKX11" s="4">
        <v>0</v>
      </c>
      <c r="CKY11" s="4">
        <v>0</v>
      </c>
      <c r="CKZ11" s="4">
        <v>0</v>
      </c>
      <c r="CLA11" s="4">
        <v>0</v>
      </c>
      <c r="CLB11" s="4">
        <v>0</v>
      </c>
      <c r="CLC11" s="4">
        <v>0</v>
      </c>
      <c r="CLD11" s="4">
        <v>0</v>
      </c>
      <c r="CLE11" s="4">
        <v>0</v>
      </c>
      <c r="CLF11" s="4">
        <v>0</v>
      </c>
      <c r="CLG11" s="4">
        <v>0</v>
      </c>
      <c r="CLH11" s="4">
        <v>0</v>
      </c>
      <c r="CLI11" s="4">
        <v>0</v>
      </c>
      <c r="CLJ11" s="4">
        <v>0</v>
      </c>
      <c r="CLK11" s="4">
        <v>0</v>
      </c>
      <c r="CLL11" s="4">
        <v>0</v>
      </c>
      <c r="CLM11" s="4">
        <v>0</v>
      </c>
      <c r="CLN11" s="4">
        <v>0</v>
      </c>
      <c r="CLO11" s="4">
        <v>0</v>
      </c>
      <c r="CLP11" s="4">
        <v>0</v>
      </c>
      <c r="CLQ11" s="4">
        <v>0</v>
      </c>
      <c r="CLR11" s="4">
        <v>0</v>
      </c>
      <c r="CLS11" s="4">
        <v>0</v>
      </c>
      <c r="CLT11" s="4">
        <v>0</v>
      </c>
      <c r="CLU11" s="4">
        <v>0</v>
      </c>
      <c r="CLV11" s="4">
        <v>0</v>
      </c>
      <c r="CLW11" s="4">
        <v>0</v>
      </c>
      <c r="CLX11" s="4">
        <v>0</v>
      </c>
      <c r="CLY11" s="4">
        <v>0</v>
      </c>
      <c r="CLZ11" s="4">
        <v>0</v>
      </c>
      <c r="CMA11" s="4">
        <v>0</v>
      </c>
      <c r="CMB11" s="4">
        <v>0</v>
      </c>
      <c r="CMC11" s="4">
        <v>0</v>
      </c>
      <c r="CMD11" s="4">
        <v>0</v>
      </c>
      <c r="CME11" s="4">
        <v>0</v>
      </c>
      <c r="CMF11" s="4">
        <v>0</v>
      </c>
      <c r="CMG11" s="4">
        <v>1.4499776036900001</v>
      </c>
      <c r="CMH11" s="4">
        <v>0</v>
      </c>
      <c r="CMI11" s="4">
        <v>0</v>
      </c>
      <c r="CMJ11" s="4">
        <v>0</v>
      </c>
      <c r="CMK11" s="4">
        <v>0</v>
      </c>
      <c r="CML11" s="4">
        <v>0</v>
      </c>
      <c r="CMM11" s="4">
        <v>0</v>
      </c>
      <c r="CMN11" s="4">
        <v>0</v>
      </c>
      <c r="CMO11" s="4">
        <v>0</v>
      </c>
      <c r="CMP11" s="4">
        <v>0</v>
      </c>
      <c r="CMQ11" s="4">
        <v>0</v>
      </c>
      <c r="CMR11" s="4">
        <v>0</v>
      </c>
      <c r="CMS11" s="4">
        <v>0</v>
      </c>
      <c r="CMT11" s="4">
        <v>0</v>
      </c>
      <c r="CMU11" s="4">
        <v>0</v>
      </c>
      <c r="CMV11" s="4">
        <v>0</v>
      </c>
      <c r="CMW11" s="4">
        <v>0</v>
      </c>
      <c r="CMX11" s="4">
        <v>0</v>
      </c>
      <c r="CMY11" s="4">
        <v>0</v>
      </c>
      <c r="CMZ11" s="4">
        <v>0</v>
      </c>
      <c r="CNA11" s="4">
        <v>0</v>
      </c>
      <c r="CNB11" s="4">
        <v>0</v>
      </c>
      <c r="CNC11" s="4">
        <v>0</v>
      </c>
      <c r="CND11" s="4">
        <v>0</v>
      </c>
      <c r="CNE11" s="4">
        <v>1.57051548441</v>
      </c>
      <c r="CNF11" s="4">
        <v>0</v>
      </c>
      <c r="CNG11" s="4">
        <v>0</v>
      </c>
      <c r="CNH11" s="4">
        <v>0</v>
      </c>
      <c r="CNI11" s="4">
        <v>0</v>
      </c>
      <c r="CNJ11" s="4">
        <v>0</v>
      </c>
      <c r="CNK11" s="4">
        <v>0</v>
      </c>
      <c r="CNL11" s="4">
        <v>0</v>
      </c>
      <c r="CNM11" s="4">
        <v>0</v>
      </c>
      <c r="CNN11" s="4">
        <v>0</v>
      </c>
      <c r="CNO11" s="4">
        <v>0</v>
      </c>
      <c r="CNP11" s="4">
        <v>0</v>
      </c>
      <c r="CNQ11" s="4">
        <v>0</v>
      </c>
      <c r="CNR11" s="4">
        <v>1.46961355506</v>
      </c>
      <c r="CNS11" s="4">
        <v>0</v>
      </c>
      <c r="CNT11" s="4">
        <v>0</v>
      </c>
      <c r="CNU11" s="4">
        <v>0</v>
      </c>
      <c r="CNV11" s="4">
        <v>0</v>
      </c>
      <c r="CNW11" s="4">
        <v>0</v>
      </c>
      <c r="CNX11" s="4">
        <v>0</v>
      </c>
      <c r="CNY11" s="4">
        <v>0</v>
      </c>
      <c r="CNZ11" s="4">
        <v>0</v>
      </c>
      <c r="COA11" s="4">
        <v>0</v>
      </c>
      <c r="COB11" s="4">
        <v>0</v>
      </c>
      <c r="COC11" s="4">
        <v>0</v>
      </c>
      <c r="COD11" s="4">
        <v>0</v>
      </c>
      <c r="COE11" s="4">
        <v>0</v>
      </c>
      <c r="COF11" s="4">
        <v>0</v>
      </c>
      <c r="COG11" s="4">
        <v>0</v>
      </c>
      <c r="COH11" s="4">
        <v>0</v>
      </c>
      <c r="COI11" s="4">
        <v>0</v>
      </c>
      <c r="COJ11" s="4">
        <v>0</v>
      </c>
      <c r="COK11" s="4">
        <v>0</v>
      </c>
      <c r="COL11" s="4">
        <v>0</v>
      </c>
      <c r="COM11" s="4">
        <v>0</v>
      </c>
      <c r="CON11" s="4">
        <v>0</v>
      </c>
      <c r="COO11" s="4">
        <v>0</v>
      </c>
      <c r="COP11" s="4">
        <v>0</v>
      </c>
      <c r="COQ11" s="4">
        <v>0</v>
      </c>
      <c r="COR11" s="4">
        <v>0</v>
      </c>
      <c r="COS11" s="4">
        <v>0</v>
      </c>
      <c r="COT11" s="4">
        <v>0</v>
      </c>
      <c r="COU11" s="4">
        <v>0</v>
      </c>
      <c r="COV11" s="4">
        <v>0</v>
      </c>
      <c r="COW11" s="4">
        <v>0</v>
      </c>
      <c r="COX11" s="4">
        <v>0</v>
      </c>
      <c r="COY11" s="4">
        <v>0</v>
      </c>
      <c r="COZ11" s="4">
        <v>0</v>
      </c>
      <c r="CPA11" s="4">
        <v>0</v>
      </c>
      <c r="CPB11" s="4">
        <v>0</v>
      </c>
      <c r="CPC11" s="4">
        <v>0</v>
      </c>
      <c r="CPD11" s="4">
        <v>0</v>
      </c>
      <c r="CPE11" s="4">
        <v>0</v>
      </c>
      <c r="CPF11" s="4">
        <v>0</v>
      </c>
      <c r="CPG11" s="4">
        <v>0</v>
      </c>
      <c r="CPH11" s="4">
        <v>0</v>
      </c>
      <c r="CPI11" s="4">
        <v>0</v>
      </c>
      <c r="CPJ11" s="4">
        <v>0</v>
      </c>
      <c r="CPK11" s="4">
        <v>0</v>
      </c>
      <c r="CPL11" s="4">
        <v>0</v>
      </c>
      <c r="CPM11" s="4">
        <v>0</v>
      </c>
      <c r="CPN11" s="4">
        <v>1.4519175546600001</v>
      </c>
      <c r="CPO11" s="4">
        <v>0</v>
      </c>
      <c r="CPP11" s="4">
        <v>0</v>
      </c>
      <c r="CPQ11" s="4">
        <v>0</v>
      </c>
      <c r="CPR11" s="4">
        <v>0</v>
      </c>
      <c r="CPS11" s="4">
        <v>0</v>
      </c>
      <c r="CPT11" s="4">
        <v>0</v>
      </c>
      <c r="CPU11" s="4">
        <v>0</v>
      </c>
      <c r="CPV11" s="4">
        <v>0</v>
      </c>
      <c r="CPW11" s="4">
        <v>0</v>
      </c>
      <c r="CPX11" s="4">
        <v>0</v>
      </c>
      <c r="CPY11" s="4">
        <v>0</v>
      </c>
      <c r="CPZ11" s="4">
        <v>0</v>
      </c>
      <c r="CQA11" s="4">
        <v>0</v>
      </c>
      <c r="CQB11" s="4">
        <v>0</v>
      </c>
      <c r="CQC11" s="4">
        <v>0</v>
      </c>
      <c r="CQD11" s="4">
        <v>0</v>
      </c>
      <c r="CQE11" s="4">
        <v>0</v>
      </c>
      <c r="CQF11" s="4">
        <v>0</v>
      </c>
      <c r="CQG11" s="4">
        <v>0</v>
      </c>
      <c r="CQH11" s="4">
        <v>0</v>
      </c>
      <c r="CQI11" s="4">
        <v>0</v>
      </c>
      <c r="CQJ11" s="4">
        <v>0</v>
      </c>
      <c r="CQK11" s="4">
        <v>0</v>
      </c>
      <c r="CQL11" s="4">
        <v>0</v>
      </c>
      <c r="CQM11" s="4">
        <v>0</v>
      </c>
      <c r="CQN11" s="4">
        <v>0</v>
      </c>
      <c r="CQO11" s="4">
        <v>0</v>
      </c>
      <c r="CQP11" s="4">
        <v>0</v>
      </c>
      <c r="CQQ11" s="4">
        <v>0</v>
      </c>
      <c r="CQR11" s="4">
        <v>0</v>
      </c>
      <c r="CQS11" s="4">
        <v>0</v>
      </c>
      <c r="CQT11" s="4">
        <v>0</v>
      </c>
      <c r="CQU11" s="4">
        <v>0</v>
      </c>
      <c r="CQV11" s="4">
        <v>0</v>
      </c>
      <c r="CQW11" s="4">
        <v>0</v>
      </c>
      <c r="CQX11" s="4">
        <v>0</v>
      </c>
      <c r="CQY11" s="4">
        <v>0</v>
      </c>
      <c r="CQZ11" s="4">
        <v>0</v>
      </c>
      <c r="CRA11" s="4">
        <v>0</v>
      </c>
      <c r="CRB11" s="4">
        <v>0</v>
      </c>
      <c r="CRC11" s="4">
        <v>0</v>
      </c>
      <c r="CRD11" s="4">
        <v>0</v>
      </c>
      <c r="CRE11" s="4">
        <v>0</v>
      </c>
      <c r="CRF11" s="4">
        <v>0</v>
      </c>
      <c r="CRG11" s="4">
        <v>0</v>
      </c>
      <c r="CRH11" s="4">
        <v>0</v>
      </c>
      <c r="CRI11" s="4">
        <v>0</v>
      </c>
      <c r="CRJ11" s="4">
        <v>0</v>
      </c>
      <c r="CRK11" s="4">
        <v>0</v>
      </c>
      <c r="CRL11" s="4">
        <v>0</v>
      </c>
      <c r="CRM11" s="4">
        <v>0</v>
      </c>
      <c r="CRN11" s="4">
        <v>0</v>
      </c>
      <c r="CRO11" s="4">
        <v>0</v>
      </c>
      <c r="CRP11" s="4">
        <v>0</v>
      </c>
      <c r="CRQ11" s="4">
        <v>0</v>
      </c>
      <c r="CRR11" s="4">
        <v>0</v>
      </c>
      <c r="CRS11" s="4">
        <v>0</v>
      </c>
      <c r="CRT11" s="4">
        <v>1.4480428298500001</v>
      </c>
      <c r="CRU11" s="4">
        <v>0</v>
      </c>
      <c r="CRV11" s="4">
        <v>0</v>
      </c>
      <c r="CRW11" s="4">
        <v>0</v>
      </c>
      <c r="CRX11" s="4">
        <v>0</v>
      </c>
      <c r="CRY11" s="4">
        <v>0</v>
      </c>
      <c r="CRZ11" s="4">
        <v>0</v>
      </c>
      <c r="CSA11" s="4">
        <v>0</v>
      </c>
      <c r="CSB11" s="4">
        <v>0</v>
      </c>
      <c r="CSC11" s="4">
        <v>0</v>
      </c>
      <c r="CSD11" s="4">
        <v>0</v>
      </c>
      <c r="CSE11" s="4">
        <v>0</v>
      </c>
      <c r="CSF11" s="4">
        <v>0</v>
      </c>
      <c r="CSG11" s="4">
        <v>0</v>
      </c>
      <c r="CSH11" s="4">
        <v>0</v>
      </c>
      <c r="CSI11" s="4">
        <v>0</v>
      </c>
      <c r="CSJ11" s="4">
        <v>0</v>
      </c>
      <c r="CSK11" s="4">
        <v>0</v>
      </c>
      <c r="CSL11" s="4">
        <v>0</v>
      </c>
      <c r="CSM11" s="4">
        <v>1.4794588496800001</v>
      </c>
      <c r="CSN11" s="4">
        <v>0</v>
      </c>
      <c r="CSO11" s="4">
        <v>0</v>
      </c>
      <c r="CSP11" s="4">
        <v>0</v>
      </c>
      <c r="CSQ11" s="4">
        <v>0</v>
      </c>
      <c r="CSR11" s="4">
        <v>0</v>
      </c>
      <c r="CSS11" s="4">
        <v>0</v>
      </c>
      <c r="CST11" s="4">
        <v>0</v>
      </c>
      <c r="CSU11" s="4">
        <v>0</v>
      </c>
      <c r="CSV11" s="4">
        <v>0</v>
      </c>
      <c r="CSW11" s="4">
        <v>0</v>
      </c>
      <c r="CSX11" s="4">
        <v>0</v>
      </c>
      <c r="CSY11" s="4">
        <v>0</v>
      </c>
      <c r="CSZ11" s="4">
        <v>0</v>
      </c>
      <c r="CTA11" s="4">
        <v>0</v>
      </c>
      <c r="CTB11" s="4">
        <v>0</v>
      </c>
      <c r="CTC11" s="4">
        <v>0</v>
      </c>
      <c r="CTD11" s="4">
        <v>0</v>
      </c>
      <c r="CTE11" s="4">
        <v>0</v>
      </c>
      <c r="CTF11" s="4">
        <v>0</v>
      </c>
      <c r="CTG11" s="4">
        <v>0</v>
      </c>
      <c r="CTH11" s="4">
        <v>0</v>
      </c>
      <c r="CTI11" s="4">
        <v>0</v>
      </c>
      <c r="CTJ11" s="4">
        <v>0</v>
      </c>
      <c r="CTK11" s="4">
        <v>0</v>
      </c>
      <c r="CTL11" s="4">
        <v>0</v>
      </c>
      <c r="CTM11" s="4">
        <v>0</v>
      </c>
      <c r="CTN11" s="4">
        <v>0</v>
      </c>
      <c r="CTO11" s="4">
        <v>0</v>
      </c>
      <c r="CTP11" s="4">
        <v>0</v>
      </c>
      <c r="CTQ11" s="4">
        <v>0</v>
      </c>
      <c r="CTR11" s="4">
        <v>0</v>
      </c>
      <c r="CTS11" s="4">
        <v>0</v>
      </c>
      <c r="CTT11" s="4">
        <v>0</v>
      </c>
      <c r="CTU11" s="4">
        <v>0</v>
      </c>
      <c r="CTV11" s="4">
        <v>0</v>
      </c>
      <c r="CTW11" s="4">
        <v>0</v>
      </c>
      <c r="CTX11" s="4">
        <v>0</v>
      </c>
      <c r="CTY11" s="4">
        <v>0</v>
      </c>
      <c r="CTZ11" s="4">
        <v>1.4490095709199999</v>
      </c>
      <c r="CUA11" s="4">
        <v>0</v>
      </c>
      <c r="CUB11" s="4">
        <v>0</v>
      </c>
      <c r="CUC11" s="4">
        <v>0</v>
      </c>
      <c r="CUD11" s="4">
        <v>0</v>
      </c>
      <c r="CUE11" s="4">
        <v>0</v>
      </c>
      <c r="CUF11" s="4">
        <v>0</v>
      </c>
      <c r="CUG11" s="4">
        <v>0</v>
      </c>
      <c r="CUH11" s="4">
        <v>0</v>
      </c>
      <c r="CUI11" s="4">
        <v>0</v>
      </c>
      <c r="CUJ11" s="4">
        <v>0</v>
      </c>
      <c r="CUK11" s="4">
        <v>0</v>
      </c>
      <c r="CUL11" s="4">
        <v>0</v>
      </c>
      <c r="CUM11" s="4">
        <v>0</v>
      </c>
      <c r="CUN11" s="4">
        <v>0</v>
      </c>
      <c r="CUO11" s="4">
        <v>0</v>
      </c>
      <c r="CUP11" s="4">
        <v>0</v>
      </c>
      <c r="CUQ11" s="4">
        <v>0</v>
      </c>
      <c r="CUR11" s="4">
        <v>0</v>
      </c>
      <c r="CUS11" s="4">
        <v>0</v>
      </c>
      <c r="CUT11" s="4">
        <v>0</v>
      </c>
      <c r="CUU11" s="4">
        <v>0</v>
      </c>
      <c r="CUV11" s="4">
        <v>0</v>
      </c>
      <c r="CUW11" s="4">
        <v>0</v>
      </c>
      <c r="CUX11" s="4">
        <v>0</v>
      </c>
      <c r="CUY11" s="4">
        <v>0</v>
      </c>
      <c r="CUZ11" s="4">
        <v>0</v>
      </c>
      <c r="CVA11" s="4">
        <v>0</v>
      </c>
      <c r="CVB11" s="4">
        <v>0</v>
      </c>
      <c r="CVC11" s="4">
        <v>0</v>
      </c>
      <c r="CVD11" s="4">
        <v>0</v>
      </c>
      <c r="CVE11" s="4">
        <v>0</v>
      </c>
      <c r="CVF11" s="4">
        <v>0</v>
      </c>
      <c r="CVG11" s="4">
        <v>0</v>
      </c>
      <c r="CVH11" s="4">
        <v>0</v>
      </c>
      <c r="CVI11" s="4">
        <v>0</v>
      </c>
      <c r="CVJ11" s="4">
        <v>0</v>
      </c>
      <c r="CVK11" s="4">
        <v>0</v>
      </c>
      <c r="CVL11" s="4">
        <v>0</v>
      </c>
      <c r="CVM11" s="4">
        <v>0</v>
      </c>
      <c r="CVN11" s="4">
        <v>0</v>
      </c>
      <c r="CVO11" s="4">
        <v>0</v>
      </c>
      <c r="CVP11" s="4">
        <v>0</v>
      </c>
      <c r="CVQ11" s="4">
        <v>0</v>
      </c>
      <c r="CVR11" s="4">
        <v>0</v>
      </c>
      <c r="CVS11" s="4">
        <v>0</v>
      </c>
      <c r="CVT11" s="4">
        <v>0</v>
      </c>
      <c r="CVU11" s="4">
        <v>0</v>
      </c>
      <c r="CVV11" s="4">
        <v>0</v>
      </c>
      <c r="CVW11" s="4">
        <v>0</v>
      </c>
      <c r="CVX11" s="4">
        <v>0</v>
      </c>
      <c r="CVY11" s="4">
        <v>0</v>
      </c>
      <c r="CVZ11" s="4">
        <v>0</v>
      </c>
      <c r="CWA11" s="4">
        <v>0</v>
      </c>
      <c r="CWB11" s="4">
        <v>0</v>
      </c>
      <c r="CWC11" s="4">
        <v>0</v>
      </c>
      <c r="CWD11" s="4">
        <v>0</v>
      </c>
      <c r="CWE11" s="4">
        <v>0</v>
      </c>
      <c r="CWF11" s="4">
        <v>0</v>
      </c>
      <c r="CWG11" s="4">
        <v>0</v>
      </c>
      <c r="CWH11" s="4">
        <v>0</v>
      </c>
      <c r="CWI11" s="4">
        <v>0</v>
      </c>
      <c r="CWJ11" s="4">
        <v>0</v>
      </c>
      <c r="CWK11" s="4">
        <v>0</v>
      </c>
      <c r="CWL11" s="4">
        <v>0</v>
      </c>
      <c r="CWM11" s="4">
        <v>1.7871495716500001</v>
      </c>
      <c r="CWN11" s="4">
        <v>0</v>
      </c>
      <c r="CWO11" s="4">
        <v>0</v>
      </c>
      <c r="CWP11" s="4">
        <v>0</v>
      </c>
      <c r="CWQ11" s="4">
        <v>0</v>
      </c>
      <c r="CWR11" s="4">
        <v>0</v>
      </c>
      <c r="CWS11" s="4">
        <v>0</v>
      </c>
      <c r="CWT11" s="4">
        <v>0</v>
      </c>
      <c r="CWU11" s="4">
        <v>0</v>
      </c>
      <c r="CWV11" s="4">
        <v>0</v>
      </c>
      <c r="CWW11" s="4">
        <v>0</v>
      </c>
      <c r="CWX11" s="4">
        <v>0</v>
      </c>
      <c r="CWY11" s="4">
        <v>0</v>
      </c>
      <c r="CWZ11" s="4">
        <v>0</v>
      </c>
      <c r="CXA11" s="4">
        <v>0</v>
      </c>
      <c r="CXB11" s="4">
        <v>0</v>
      </c>
      <c r="CXC11" s="4">
        <v>0</v>
      </c>
      <c r="CXD11" s="4">
        <v>0</v>
      </c>
      <c r="CXE11" s="4">
        <v>0</v>
      </c>
      <c r="CXF11" s="4">
        <v>0</v>
      </c>
      <c r="CXG11" s="4">
        <v>0</v>
      </c>
      <c r="CXH11" s="4">
        <v>1.4556427888300001</v>
      </c>
      <c r="CXI11" s="4">
        <v>0</v>
      </c>
      <c r="CXJ11" s="4">
        <v>1.4519175546600001</v>
      </c>
      <c r="CXK11" s="4">
        <v>0</v>
      </c>
      <c r="CXL11" s="4">
        <v>0</v>
      </c>
      <c r="CXM11" s="4">
        <v>1.44035509358</v>
      </c>
      <c r="CXN11" s="4">
        <v>0</v>
      </c>
      <c r="CXO11" s="4">
        <v>0</v>
      </c>
      <c r="CXP11" s="4">
        <v>0</v>
      </c>
      <c r="CXQ11" s="4">
        <v>0</v>
      </c>
      <c r="CXR11" s="4">
        <v>0</v>
      </c>
      <c r="CXS11" s="4">
        <v>0</v>
      </c>
      <c r="CXT11" s="4">
        <v>1.46663432694</v>
      </c>
      <c r="CXU11" s="4">
        <v>0</v>
      </c>
      <c r="CXV11" s="4">
        <v>0</v>
      </c>
      <c r="CXW11" s="4">
        <v>0</v>
      </c>
      <c r="CXX11" s="4">
        <v>0</v>
      </c>
      <c r="CXY11" s="4">
        <v>0</v>
      </c>
      <c r="CXZ11" s="4">
        <v>0</v>
      </c>
      <c r="CYA11" s="4">
        <v>0</v>
      </c>
      <c r="CYB11" s="4">
        <v>0</v>
      </c>
      <c r="CYC11" s="4">
        <v>0</v>
      </c>
      <c r="CYD11" s="4">
        <v>0</v>
      </c>
      <c r="CYE11" s="4">
        <v>0</v>
      </c>
      <c r="CYF11" s="4">
        <v>0</v>
      </c>
      <c r="CYG11" s="4">
        <v>0</v>
      </c>
      <c r="CYH11" s="4">
        <v>0</v>
      </c>
      <c r="CYI11" s="4">
        <v>0</v>
      </c>
      <c r="CYJ11" s="4">
        <v>0</v>
      </c>
      <c r="CYK11" s="4">
        <v>0</v>
      </c>
      <c r="CYL11" s="4">
        <v>0</v>
      </c>
      <c r="CYM11" s="4">
        <v>0</v>
      </c>
      <c r="CYN11" s="4">
        <v>0</v>
      </c>
      <c r="CYO11" s="4">
        <v>0</v>
      </c>
      <c r="CYP11" s="4">
        <v>0</v>
      </c>
      <c r="CYQ11" s="4">
        <v>0</v>
      </c>
      <c r="CYR11" s="4">
        <v>0</v>
      </c>
      <c r="CYS11" s="4">
        <v>0</v>
      </c>
      <c r="CYT11" s="4">
        <v>0</v>
      </c>
      <c r="CYU11" s="4">
        <v>0</v>
      </c>
      <c r="CYV11" s="4">
        <v>0</v>
      </c>
      <c r="CYW11" s="4">
        <v>0</v>
      </c>
      <c r="CYX11" s="4">
        <v>0</v>
      </c>
      <c r="CYY11" s="4">
        <v>0</v>
      </c>
      <c r="CYZ11" s="4">
        <v>0</v>
      </c>
      <c r="CZA11" s="4">
        <v>0</v>
      </c>
      <c r="CZB11" s="4">
        <v>0</v>
      </c>
      <c r="CZC11" s="4">
        <v>0</v>
      </c>
      <c r="CZD11" s="4">
        <v>0</v>
      </c>
      <c r="CZE11" s="4">
        <v>0</v>
      </c>
      <c r="CZF11" s="4">
        <v>0</v>
      </c>
      <c r="CZG11" s="4">
        <v>0</v>
      </c>
      <c r="CZH11" s="4">
        <v>0</v>
      </c>
      <c r="CZI11" s="4">
        <v>0</v>
      </c>
      <c r="CZJ11" s="4">
        <v>0</v>
      </c>
      <c r="CZK11" s="4">
        <v>0</v>
      </c>
      <c r="CZL11" s="4">
        <v>0</v>
      </c>
      <c r="CZM11" s="4">
        <v>0</v>
      </c>
      <c r="CZN11" s="4">
        <v>0</v>
      </c>
      <c r="CZO11" s="4">
        <v>0</v>
      </c>
      <c r="CZP11" s="4">
        <v>0</v>
      </c>
      <c r="CZQ11" s="4">
        <v>0</v>
      </c>
      <c r="CZR11" s="4">
        <v>0</v>
      </c>
      <c r="CZS11" s="4">
        <v>0</v>
      </c>
      <c r="CZT11" s="4">
        <v>0</v>
      </c>
      <c r="CZU11" s="4">
        <v>0</v>
      </c>
      <c r="CZV11" s="4">
        <v>0</v>
      </c>
      <c r="CZW11" s="4">
        <v>0</v>
      </c>
      <c r="CZX11" s="4">
        <v>0</v>
      </c>
      <c r="CZY11" s="4">
        <v>0</v>
      </c>
      <c r="CZZ11" s="4">
        <v>0</v>
      </c>
      <c r="DAA11" s="4">
        <v>0</v>
      </c>
      <c r="DAB11" s="4">
        <v>0</v>
      </c>
      <c r="DAC11" s="4">
        <v>0</v>
      </c>
      <c r="DAD11" s="4">
        <v>0</v>
      </c>
      <c r="DAE11" s="4">
        <v>0</v>
      </c>
      <c r="DAF11" s="4">
        <v>0</v>
      </c>
      <c r="DAG11" s="4">
        <v>0</v>
      </c>
      <c r="DAH11" s="4">
        <v>0</v>
      </c>
      <c r="DAI11" s="4">
        <v>0</v>
      </c>
      <c r="DAJ11" s="4">
        <v>0</v>
      </c>
      <c r="DAK11" s="4">
        <v>0</v>
      </c>
      <c r="DAL11" s="4">
        <v>0</v>
      </c>
      <c r="DAM11" s="4">
        <v>0</v>
      </c>
      <c r="DAN11" s="4">
        <v>0</v>
      </c>
      <c r="DAO11" s="4">
        <v>0</v>
      </c>
      <c r="DAP11" s="4">
        <v>0</v>
      </c>
      <c r="DAQ11" s="4">
        <v>0</v>
      </c>
      <c r="DAR11" s="4">
        <v>0</v>
      </c>
      <c r="DAS11" s="4">
        <v>0</v>
      </c>
      <c r="DAT11" s="4">
        <v>0</v>
      </c>
      <c r="DAU11" s="4">
        <v>0</v>
      </c>
      <c r="DAV11" s="4">
        <v>0</v>
      </c>
      <c r="DAW11" s="4">
        <v>0</v>
      </c>
      <c r="DAX11" s="4">
        <v>0</v>
      </c>
      <c r="DAY11" s="4">
        <v>0</v>
      </c>
      <c r="DAZ11" s="4">
        <v>0</v>
      </c>
      <c r="DBA11" s="4">
        <v>0</v>
      </c>
      <c r="DBB11" s="4">
        <v>0</v>
      </c>
      <c r="DBC11" s="4">
        <v>0</v>
      </c>
      <c r="DBD11" s="4">
        <v>0</v>
      </c>
      <c r="DBE11" s="4">
        <v>0</v>
      </c>
      <c r="DBF11" s="4">
        <v>0</v>
      </c>
      <c r="DBG11" s="4">
        <v>0</v>
      </c>
      <c r="DBH11" s="4">
        <v>0</v>
      </c>
      <c r="DBI11" s="4">
        <v>0</v>
      </c>
      <c r="DBJ11" s="4">
        <v>0</v>
      </c>
      <c r="DBK11" s="4">
        <v>0</v>
      </c>
      <c r="DBL11" s="4">
        <v>0</v>
      </c>
      <c r="DBM11" s="4">
        <v>0</v>
      </c>
      <c r="DBN11" s="4">
        <v>0</v>
      </c>
      <c r="DBO11" s="4">
        <v>0</v>
      </c>
      <c r="DBP11" s="4">
        <v>0</v>
      </c>
      <c r="DBQ11" s="4">
        <v>0</v>
      </c>
      <c r="DBR11" s="4">
        <v>0</v>
      </c>
      <c r="DBS11" s="4">
        <v>0</v>
      </c>
      <c r="DBT11" s="4">
        <v>0</v>
      </c>
      <c r="DBU11" s="4">
        <v>0</v>
      </c>
      <c r="DBV11" s="4">
        <v>0</v>
      </c>
      <c r="DBW11" s="4">
        <v>0</v>
      </c>
      <c r="DBX11" s="4">
        <v>0</v>
      </c>
      <c r="DBY11" s="4">
        <v>0</v>
      </c>
      <c r="DBZ11" s="4">
        <v>0</v>
      </c>
      <c r="DCA11" s="4">
        <v>0</v>
      </c>
      <c r="DCB11" s="4">
        <v>0</v>
      </c>
      <c r="DCC11" s="4">
        <v>0</v>
      </c>
      <c r="DCD11" s="4">
        <v>0</v>
      </c>
      <c r="DCE11" s="4">
        <v>0</v>
      </c>
      <c r="DCF11" s="4">
        <v>0</v>
      </c>
      <c r="DCG11" s="4">
        <v>0</v>
      </c>
      <c r="DCH11" s="4">
        <v>0</v>
      </c>
      <c r="DCI11" s="4">
        <v>0</v>
      </c>
      <c r="DCJ11" s="4">
        <v>0</v>
      </c>
      <c r="DCK11" s="4">
        <v>0</v>
      </c>
      <c r="DCL11" s="4">
        <v>0</v>
      </c>
      <c r="DCM11" s="4">
        <v>0</v>
      </c>
      <c r="DCN11" s="4">
        <v>0</v>
      </c>
      <c r="DCO11" s="4">
        <v>0</v>
      </c>
      <c r="DCP11" s="4">
        <v>0</v>
      </c>
      <c r="DCQ11" s="4">
        <v>0</v>
      </c>
      <c r="DCR11" s="4">
        <v>0</v>
      </c>
      <c r="DCS11" s="4">
        <v>0</v>
      </c>
      <c r="DCT11" s="4">
        <v>0</v>
      </c>
      <c r="DCU11" s="4">
        <v>0</v>
      </c>
      <c r="DCV11" s="4">
        <v>0</v>
      </c>
      <c r="DCW11" s="4">
        <v>0</v>
      </c>
      <c r="DCX11" s="4">
        <v>0</v>
      </c>
      <c r="DCY11" s="4">
        <v>0</v>
      </c>
      <c r="DCZ11" s="4">
        <v>0</v>
      </c>
      <c r="DDA11" s="4">
        <v>0</v>
      </c>
      <c r="DDB11" s="4">
        <v>0</v>
      </c>
      <c r="DDC11" s="4">
        <v>0</v>
      </c>
      <c r="DDD11" s="4">
        <v>0</v>
      </c>
      <c r="DDE11" s="4">
        <v>0</v>
      </c>
      <c r="DDF11" s="4">
        <v>0</v>
      </c>
      <c r="DDG11" s="4">
        <v>0</v>
      </c>
      <c r="DDH11" s="4">
        <v>0</v>
      </c>
      <c r="DDI11" s="4">
        <v>0</v>
      </c>
      <c r="DDJ11" s="4">
        <v>0</v>
      </c>
      <c r="DDK11" s="4">
        <v>0</v>
      </c>
      <c r="DDL11" s="4">
        <v>0</v>
      </c>
      <c r="DDM11" s="4">
        <v>0</v>
      </c>
      <c r="DDN11" s="4">
        <v>0</v>
      </c>
      <c r="DDO11" s="4">
        <v>0</v>
      </c>
      <c r="DDP11" s="4">
        <v>0</v>
      </c>
      <c r="DDQ11" s="4">
        <v>0</v>
      </c>
      <c r="DDR11" s="4">
        <v>0</v>
      </c>
      <c r="DDS11" s="4">
        <v>0</v>
      </c>
      <c r="DDT11" s="4">
        <v>0</v>
      </c>
      <c r="DDU11" s="4">
        <v>0</v>
      </c>
      <c r="DDV11" s="4">
        <v>0</v>
      </c>
      <c r="DDW11" s="4">
        <v>0</v>
      </c>
      <c r="DDX11" s="4">
        <v>0</v>
      </c>
      <c r="DDY11" s="4">
        <v>0</v>
      </c>
      <c r="DDZ11" s="4">
        <v>0</v>
      </c>
      <c r="DEA11" s="4">
        <v>0</v>
      </c>
      <c r="DEB11" s="4">
        <v>0</v>
      </c>
      <c r="DEC11" s="4">
        <v>0</v>
      </c>
      <c r="DED11" s="4">
        <v>0</v>
      </c>
      <c r="DEE11" s="4">
        <v>0</v>
      </c>
      <c r="DEF11" s="4">
        <v>0</v>
      </c>
      <c r="DEG11" s="4">
        <v>0</v>
      </c>
      <c r="DEH11" s="4">
        <v>0</v>
      </c>
      <c r="DEI11" s="4">
        <v>0</v>
      </c>
      <c r="DEJ11" s="4">
        <v>0</v>
      </c>
      <c r="DEK11" s="4">
        <v>0</v>
      </c>
      <c r="DEL11" s="4">
        <v>0</v>
      </c>
      <c r="DEM11" s="4">
        <v>0</v>
      </c>
      <c r="DEN11" s="4">
        <v>0</v>
      </c>
      <c r="DEO11" s="4">
        <v>0</v>
      </c>
      <c r="DEP11" s="4">
        <v>0</v>
      </c>
      <c r="DEQ11" s="4">
        <v>0</v>
      </c>
      <c r="DER11" s="4">
        <v>0</v>
      </c>
      <c r="DES11" s="4">
        <v>0</v>
      </c>
      <c r="DET11" s="4">
        <v>0</v>
      </c>
      <c r="DEU11" s="4">
        <v>0</v>
      </c>
      <c r="DEV11" s="4">
        <v>0</v>
      </c>
      <c r="DEW11" s="4">
        <v>0</v>
      </c>
      <c r="DEX11" s="4">
        <v>0</v>
      </c>
      <c r="DEY11" s="4">
        <v>0</v>
      </c>
      <c r="DEZ11" s="4">
        <v>0</v>
      </c>
      <c r="DFA11" s="4">
        <v>0</v>
      </c>
      <c r="DFB11" s="4">
        <v>0</v>
      </c>
      <c r="DFC11" s="4">
        <v>0</v>
      </c>
      <c r="DFD11" s="4">
        <v>0</v>
      </c>
      <c r="DFE11" s="4">
        <v>0</v>
      </c>
      <c r="DFF11" s="4">
        <v>0</v>
      </c>
      <c r="DFG11" s="4">
        <v>0</v>
      </c>
      <c r="DFH11" s="4">
        <v>0</v>
      </c>
      <c r="DFI11" s="4">
        <v>0</v>
      </c>
      <c r="DFJ11" s="4">
        <v>0</v>
      </c>
      <c r="DFK11" s="4">
        <v>0</v>
      </c>
      <c r="DFL11" s="4">
        <v>0</v>
      </c>
      <c r="DFM11" s="4">
        <v>0</v>
      </c>
      <c r="DFN11" s="4">
        <v>0</v>
      </c>
      <c r="DFO11" s="4">
        <v>0</v>
      </c>
      <c r="DFP11" s="4">
        <v>0</v>
      </c>
      <c r="DFQ11" s="4">
        <v>0</v>
      </c>
      <c r="DFR11" s="4">
        <v>0</v>
      </c>
      <c r="DFS11" s="4">
        <v>0</v>
      </c>
      <c r="DFT11" s="4">
        <v>0</v>
      </c>
      <c r="DFU11" s="4">
        <v>0</v>
      </c>
      <c r="DFV11" s="4">
        <v>0</v>
      </c>
      <c r="DFW11" s="4">
        <v>0</v>
      </c>
      <c r="DFX11" s="4">
        <v>0</v>
      </c>
      <c r="DFY11" s="4">
        <v>0</v>
      </c>
      <c r="DFZ11" s="4">
        <v>0</v>
      </c>
      <c r="DGA11" s="4">
        <v>0</v>
      </c>
      <c r="DGB11" s="4">
        <v>0</v>
      </c>
      <c r="DGC11" s="4">
        <v>0</v>
      </c>
      <c r="DGD11" s="4">
        <v>0</v>
      </c>
      <c r="DGE11" s="4">
        <v>0</v>
      </c>
      <c r="DGF11" s="4">
        <v>0</v>
      </c>
      <c r="DGG11" s="4">
        <v>0</v>
      </c>
      <c r="DGH11" s="4">
        <v>0</v>
      </c>
      <c r="DGI11" s="4">
        <v>0</v>
      </c>
      <c r="DGJ11" s="4">
        <v>0</v>
      </c>
      <c r="DGK11" s="4">
        <v>0</v>
      </c>
      <c r="DGL11" s="4">
        <v>0</v>
      </c>
      <c r="DGM11" s="4">
        <v>0</v>
      </c>
      <c r="DGN11" s="4">
        <v>0</v>
      </c>
      <c r="DGO11" s="4">
        <v>0</v>
      </c>
      <c r="DGP11" s="4">
        <v>0</v>
      </c>
      <c r="DGQ11" s="4">
        <v>0</v>
      </c>
      <c r="DGR11" s="4">
        <v>0</v>
      </c>
      <c r="DGS11" s="4">
        <v>0</v>
      </c>
      <c r="DGT11" s="4">
        <v>0</v>
      </c>
      <c r="DGU11" s="4">
        <v>0</v>
      </c>
      <c r="DGV11" s="4">
        <v>0</v>
      </c>
      <c r="DGW11" s="4">
        <v>0</v>
      </c>
      <c r="DGX11" s="4">
        <v>0</v>
      </c>
      <c r="DGY11" s="4">
        <v>0</v>
      </c>
      <c r="DGZ11" s="4">
        <v>0</v>
      </c>
      <c r="DHA11" s="4">
        <v>0</v>
      </c>
      <c r="DHB11" s="4">
        <v>0</v>
      </c>
      <c r="DHC11" s="4">
        <v>0</v>
      </c>
      <c r="DHD11" s="4">
        <v>0</v>
      </c>
      <c r="DHE11" s="4">
        <v>0</v>
      </c>
      <c r="DHF11" s="4">
        <v>0</v>
      </c>
      <c r="DHG11" s="4">
        <v>0</v>
      </c>
      <c r="DHH11" s="4">
        <v>0</v>
      </c>
      <c r="DHI11" s="4">
        <v>0</v>
      </c>
      <c r="DHJ11" s="4">
        <v>0</v>
      </c>
      <c r="DHK11" s="4">
        <v>0</v>
      </c>
      <c r="DHL11" s="4">
        <v>0</v>
      </c>
      <c r="DHM11" s="4">
        <v>0</v>
      </c>
      <c r="DHN11" s="4">
        <v>0</v>
      </c>
      <c r="DHO11" s="4">
        <v>0</v>
      </c>
      <c r="DHP11" s="4">
        <v>0</v>
      </c>
      <c r="DHQ11" s="4">
        <v>0</v>
      </c>
      <c r="DHR11" s="4">
        <v>0</v>
      </c>
      <c r="DHS11" s="4">
        <v>0</v>
      </c>
      <c r="DHT11" s="4">
        <v>0</v>
      </c>
      <c r="DHU11" s="4">
        <v>0</v>
      </c>
      <c r="DHV11" s="4">
        <v>0</v>
      </c>
      <c r="DHW11" s="4">
        <v>0</v>
      </c>
      <c r="DHX11" s="4">
        <v>0</v>
      </c>
      <c r="DHY11" s="4">
        <v>0</v>
      </c>
      <c r="DHZ11" s="4">
        <v>0</v>
      </c>
      <c r="DIA11" s="4">
        <v>0</v>
      </c>
      <c r="DIB11" s="4">
        <v>0</v>
      </c>
      <c r="DIC11" s="4">
        <v>0</v>
      </c>
      <c r="DID11" s="4">
        <v>0</v>
      </c>
      <c r="DIE11" s="4">
        <v>0</v>
      </c>
      <c r="DIF11" s="4">
        <v>0</v>
      </c>
      <c r="DIG11" s="4">
        <v>0</v>
      </c>
      <c r="DIH11" s="4">
        <v>0</v>
      </c>
      <c r="DII11" s="4">
        <v>0</v>
      </c>
      <c r="DIJ11" s="4">
        <v>0</v>
      </c>
      <c r="DIK11" s="4">
        <v>0</v>
      </c>
      <c r="DIL11" s="4">
        <v>0</v>
      </c>
      <c r="DIM11" s="4">
        <v>0</v>
      </c>
      <c r="DIN11" s="4">
        <v>0</v>
      </c>
      <c r="DIO11" s="4">
        <v>0</v>
      </c>
      <c r="DIP11" s="4">
        <v>0</v>
      </c>
      <c r="DIQ11" s="4">
        <v>0</v>
      </c>
      <c r="DIR11" s="4">
        <v>0</v>
      </c>
      <c r="DIS11" s="4">
        <v>0</v>
      </c>
      <c r="DIT11" s="4">
        <v>0</v>
      </c>
      <c r="DIU11" s="4">
        <v>0</v>
      </c>
      <c r="DIV11" s="4">
        <v>0</v>
      </c>
      <c r="DIW11" s="4">
        <v>0</v>
      </c>
      <c r="DIX11" s="4">
        <v>0</v>
      </c>
      <c r="DIY11" s="4">
        <v>0</v>
      </c>
      <c r="DIZ11" s="4">
        <v>0</v>
      </c>
      <c r="DJA11" s="4">
        <v>0</v>
      </c>
      <c r="DJB11" s="4">
        <v>0</v>
      </c>
      <c r="DJC11" s="4">
        <v>0</v>
      </c>
      <c r="DJD11" s="4">
        <v>0</v>
      </c>
      <c r="DJE11" s="4">
        <v>0</v>
      </c>
      <c r="DJF11" s="4">
        <v>0</v>
      </c>
      <c r="DJG11" s="4">
        <v>0</v>
      </c>
      <c r="DJH11" s="4">
        <v>0</v>
      </c>
      <c r="DJI11" s="4">
        <v>0</v>
      </c>
      <c r="DJJ11" s="4">
        <v>0</v>
      </c>
      <c r="DJK11" s="4">
        <v>0</v>
      </c>
      <c r="DJL11" s="4">
        <v>0</v>
      </c>
      <c r="DJM11" s="4">
        <v>0</v>
      </c>
      <c r="DJN11" s="4">
        <v>0</v>
      </c>
      <c r="DJO11" s="4">
        <v>0</v>
      </c>
      <c r="DJP11" s="4">
        <v>0</v>
      </c>
      <c r="DJQ11" s="4">
        <v>0</v>
      </c>
      <c r="DJR11" s="4">
        <v>0</v>
      </c>
      <c r="DJS11" s="4">
        <v>0</v>
      </c>
      <c r="DJT11" s="4">
        <v>0</v>
      </c>
      <c r="DJU11" s="4">
        <v>0</v>
      </c>
      <c r="DJV11" s="4">
        <v>0</v>
      </c>
      <c r="DJW11" s="4">
        <v>0</v>
      </c>
      <c r="DJX11" s="4">
        <v>0</v>
      </c>
      <c r="DJY11" s="4">
        <v>0</v>
      </c>
      <c r="DJZ11" s="4">
        <v>0</v>
      </c>
      <c r="DKA11" s="4">
        <v>0</v>
      </c>
      <c r="DKB11" s="4">
        <v>0</v>
      </c>
      <c r="DKC11" s="4">
        <v>0</v>
      </c>
      <c r="DKD11" s="4">
        <v>0</v>
      </c>
      <c r="DKE11" s="4">
        <v>0</v>
      </c>
      <c r="DKF11" s="4">
        <v>0</v>
      </c>
      <c r="DKG11" s="4">
        <v>0</v>
      </c>
      <c r="DKH11" s="4">
        <v>0</v>
      </c>
      <c r="DKI11" s="4">
        <v>0</v>
      </c>
      <c r="DKJ11" s="4">
        <v>0</v>
      </c>
      <c r="DKK11" s="4">
        <v>0</v>
      </c>
      <c r="DKL11" s="4">
        <v>0</v>
      </c>
      <c r="DKM11" s="4">
        <v>0</v>
      </c>
      <c r="DKN11" s="4">
        <v>0</v>
      </c>
      <c r="DKO11" s="4">
        <v>0</v>
      </c>
      <c r="DKP11" s="4">
        <v>0</v>
      </c>
      <c r="DKQ11" s="4">
        <v>0</v>
      </c>
      <c r="DKR11" s="4">
        <v>0</v>
      </c>
      <c r="DKS11" s="4">
        <v>0</v>
      </c>
      <c r="DKT11" s="4">
        <v>0</v>
      </c>
      <c r="DKU11" s="4">
        <v>0</v>
      </c>
      <c r="DKV11" s="4">
        <v>0</v>
      </c>
      <c r="DKW11" s="4">
        <v>0</v>
      </c>
      <c r="DKX11" s="4">
        <v>0</v>
      </c>
      <c r="DKY11" s="4">
        <v>0</v>
      </c>
      <c r="DKZ11" s="4">
        <v>0</v>
      </c>
      <c r="DLA11" s="4">
        <v>0</v>
      </c>
      <c r="DLB11" s="4">
        <v>0</v>
      </c>
      <c r="DLC11" s="4">
        <v>0</v>
      </c>
      <c r="DLD11" s="4">
        <v>0</v>
      </c>
      <c r="DLE11" s="4">
        <v>0</v>
      </c>
      <c r="DLF11" s="4">
        <v>0</v>
      </c>
      <c r="DLG11" s="4">
        <v>0</v>
      </c>
      <c r="DLH11" s="4">
        <v>0</v>
      </c>
      <c r="DLI11" s="4">
        <v>0</v>
      </c>
      <c r="DLJ11" s="4">
        <v>0</v>
      </c>
      <c r="DLK11" s="4">
        <v>0</v>
      </c>
      <c r="DLL11" s="4">
        <v>0</v>
      </c>
      <c r="DLM11" s="4">
        <v>0</v>
      </c>
      <c r="DLN11" s="4">
        <v>0</v>
      </c>
      <c r="DLO11" s="4">
        <v>0</v>
      </c>
      <c r="DLP11" s="4">
        <v>0</v>
      </c>
      <c r="DLQ11" s="4">
        <v>0</v>
      </c>
      <c r="DLR11" s="4">
        <v>0</v>
      </c>
      <c r="DLS11" s="4">
        <v>0</v>
      </c>
      <c r="DLT11" s="4">
        <v>0</v>
      </c>
      <c r="DLU11" s="4">
        <v>0</v>
      </c>
      <c r="DLV11" s="4">
        <v>0</v>
      </c>
      <c r="DLW11" s="4">
        <v>0</v>
      </c>
      <c r="DLX11" s="4">
        <v>0</v>
      </c>
      <c r="DLY11" s="4">
        <v>0</v>
      </c>
      <c r="DLZ11" s="4">
        <v>0</v>
      </c>
      <c r="DMA11" s="4">
        <v>0</v>
      </c>
      <c r="DMB11" s="4">
        <v>0</v>
      </c>
      <c r="DMC11" s="4">
        <v>0.51844733053000003</v>
      </c>
      <c r="DMD11" s="4">
        <v>0</v>
      </c>
      <c r="DME11" s="4">
        <v>0</v>
      </c>
      <c r="DMF11" s="4">
        <v>0</v>
      </c>
      <c r="DMG11" s="4">
        <v>0</v>
      </c>
      <c r="DMH11" s="4">
        <v>0</v>
      </c>
      <c r="DMI11" s="4">
        <v>0</v>
      </c>
      <c r="DMJ11" s="4">
        <v>0</v>
      </c>
      <c r="DMK11" s="4">
        <v>0</v>
      </c>
      <c r="DML11" s="4">
        <v>0</v>
      </c>
      <c r="DMM11" s="4">
        <v>0</v>
      </c>
      <c r="DMN11" s="4">
        <v>0</v>
      </c>
      <c r="DMO11" s="4">
        <v>0</v>
      </c>
      <c r="DMP11" s="4">
        <v>0</v>
      </c>
      <c r="DMQ11" s="4">
        <v>0</v>
      </c>
      <c r="DMR11" s="4">
        <v>0</v>
      </c>
      <c r="DMS11" s="4">
        <v>0</v>
      </c>
      <c r="DMT11" s="4">
        <v>0</v>
      </c>
      <c r="DMU11" s="4">
        <v>0</v>
      </c>
      <c r="DMV11" s="4">
        <v>0</v>
      </c>
      <c r="DMW11" s="4">
        <v>0</v>
      </c>
      <c r="DMX11" s="4">
        <v>0</v>
      </c>
      <c r="DMY11" s="4">
        <v>0</v>
      </c>
      <c r="DMZ11" s="4">
        <v>0</v>
      </c>
      <c r="DNA11" s="4">
        <v>0</v>
      </c>
      <c r="DNB11" s="4">
        <v>0</v>
      </c>
      <c r="DNC11" s="4">
        <v>0</v>
      </c>
      <c r="DND11" s="4">
        <v>0</v>
      </c>
      <c r="DNE11" s="4">
        <v>0</v>
      </c>
      <c r="DNF11" s="4">
        <v>0</v>
      </c>
      <c r="DNG11" s="4">
        <v>0</v>
      </c>
      <c r="DNH11" s="4">
        <v>0</v>
      </c>
      <c r="DNI11" s="4">
        <v>0</v>
      </c>
      <c r="DNJ11" s="4">
        <v>0</v>
      </c>
      <c r="DNK11" s="4">
        <v>0</v>
      </c>
      <c r="DNL11" s="4">
        <v>0</v>
      </c>
      <c r="DNM11" s="4">
        <v>0</v>
      </c>
      <c r="DNN11" s="4"/>
      <c r="DNO11" s="5">
        <f t="shared" si="0"/>
        <v>605</v>
      </c>
    </row>
    <row r="12" spans="1:3083" x14ac:dyDescent="0.25">
      <c r="A12" s="2" t="s">
        <v>9742</v>
      </c>
      <c r="B12" s="4">
        <v>0</v>
      </c>
      <c r="C12" s="4">
        <v>0</v>
      </c>
      <c r="D12" s="4">
        <v>0.36922314067000001</v>
      </c>
      <c r="E12" s="4">
        <v>0</v>
      </c>
      <c r="F12" s="4">
        <v>0</v>
      </c>
      <c r="G12" s="4">
        <v>0</v>
      </c>
      <c r="H12" s="4">
        <v>0.53627611806300002</v>
      </c>
      <c r="I12" s="4">
        <v>0</v>
      </c>
      <c r="J12" s="4">
        <v>2.8475948670900002</v>
      </c>
      <c r="K12" s="4">
        <v>0</v>
      </c>
      <c r="L12" s="4">
        <v>0</v>
      </c>
      <c r="M12" s="4">
        <v>1.1744868713200001</v>
      </c>
      <c r="N12" s="4">
        <v>1.29246886517</v>
      </c>
      <c r="O12" s="4">
        <v>0.87768100168499996</v>
      </c>
      <c r="P12" s="4">
        <v>1.22095723499</v>
      </c>
      <c r="Q12" s="4">
        <v>0.86626129752199998</v>
      </c>
      <c r="R12" s="4">
        <v>0.35993395282500001</v>
      </c>
      <c r="S12" s="4">
        <v>0</v>
      </c>
      <c r="T12" s="4">
        <v>0</v>
      </c>
      <c r="U12" s="4">
        <v>0.86165465653399997</v>
      </c>
      <c r="V12" s="4">
        <v>0.61798620987399999</v>
      </c>
      <c r="W12" s="4">
        <v>0</v>
      </c>
      <c r="X12" s="4">
        <v>0.472910383903</v>
      </c>
      <c r="Y12" s="4">
        <v>0</v>
      </c>
      <c r="Z12" s="4">
        <v>1.29246886517</v>
      </c>
      <c r="AA12" s="4">
        <v>0.87768100168399998</v>
      </c>
      <c r="AB12" s="4">
        <v>1.22095723499</v>
      </c>
      <c r="AC12" s="4">
        <v>0.49064006583100001</v>
      </c>
      <c r="AD12" s="4">
        <v>0</v>
      </c>
      <c r="AE12" s="4">
        <v>0.86626129752199998</v>
      </c>
      <c r="AF12" s="4">
        <v>0</v>
      </c>
      <c r="AG12" s="4">
        <v>0.42247572180100001</v>
      </c>
      <c r="AH12" s="4">
        <v>0</v>
      </c>
      <c r="AI12" s="4">
        <v>0.64329521004300005</v>
      </c>
      <c r="AJ12" s="4">
        <v>0.58064015948299996</v>
      </c>
      <c r="AK12" s="4">
        <v>0</v>
      </c>
      <c r="AL12" s="4">
        <v>0.42247572180100001</v>
      </c>
      <c r="AM12" s="4">
        <v>0.81089426119700003</v>
      </c>
      <c r="AN12" s="4">
        <v>0</v>
      </c>
      <c r="AO12" s="4">
        <v>0.35442888994900001</v>
      </c>
      <c r="AP12" s="4">
        <v>0.24722581236300001</v>
      </c>
      <c r="AQ12" s="4">
        <v>0.54736786106900004</v>
      </c>
      <c r="AR12" s="4">
        <v>0.38866320537999999</v>
      </c>
      <c r="AS12" s="4">
        <v>1.29246886517</v>
      </c>
      <c r="AT12" s="4">
        <v>0</v>
      </c>
      <c r="AU12" s="4">
        <v>0</v>
      </c>
      <c r="AV12" s="4">
        <v>0</v>
      </c>
      <c r="AW12" s="4">
        <v>0</v>
      </c>
      <c r="AX12" s="4">
        <v>0.70538499297199997</v>
      </c>
      <c r="AY12" s="4">
        <v>0.17457504196400001</v>
      </c>
      <c r="AZ12" s="4">
        <v>0</v>
      </c>
      <c r="BA12" s="4">
        <v>0.77055460804099996</v>
      </c>
      <c r="BB12" s="4">
        <v>0</v>
      </c>
      <c r="BC12" s="4">
        <v>0</v>
      </c>
      <c r="BD12" s="4">
        <v>1.29246886517</v>
      </c>
      <c r="BE12" s="4">
        <v>0</v>
      </c>
      <c r="BF12" s="4">
        <v>0</v>
      </c>
      <c r="BG12" s="4">
        <v>0</v>
      </c>
      <c r="BH12" s="4">
        <v>0</v>
      </c>
      <c r="BI12" s="4">
        <v>0</v>
      </c>
      <c r="BJ12" s="4">
        <v>0</v>
      </c>
      <c r="BK12" s="4">
        <v>0.15347674811600001</v>
      </c>
      <c r="BL12" s="4">
        <v>0.44565132870500002</v>
      </c>
      <c r="BM12" s="4">
        <v>0</v>
      </c>
      <c r="BN12" s="4">
        <v>0</v>
      </c>
      <c r="BO12" s="4">
        <v>0</v>
      </c>
      <c r="BP12" s="4">
        <v>1.51034463697</v>
      </c>
      <c r="BQ12" s="4">
        <v>0</v>
      </c>
      <c r="BR12" s="4">
        <v>0</v>
      </c>
      <c r="BS12" s="4">
        <v>9.4318260451900005E-2</v>
      </c>
      <c r="BT12" s="4">
        <v>0</v>
      </c>
      <c r="BU12" s="4">
        <v>0.71837996823299999</v>
      </c>
      <c r="BV12" s="4">
        <v>0.87768100168499996</v>
      </c>
      <c r="BW12" s="4">
        <v>0</v>
      </c>
      <c r="BX12" s="4">
        <v>0</v>
      </c>
      <c r="BY12" s="4">
        <v>0</v>
      </c>
      <c r="BZ12" s="4">
        <v>0</v>
      </c>
      <c r="CA12" s="4">
        <v>0</v>
      </c>
      <c r="CB12" s="4">
        <v>0</v>
      </c>
      <c r="CC12" s="4">
        <v>0</v>
      </c>
      <c r="CD12" s="4">
        <v>0</v>
      </c>
      <c r="CE12" s="4">
        <v>0</v>
      </c>
      <c r="CF12" s="4">
        <v>0</v>
      </c>
      <c r="CG12" s="4">
        <v>0</v>
      </c>
      <c r="CH12" s="4">
        <v>0</v>
      </c>
      <c r="CI12" s="4">
        <v>0.57761697849899996</v>
      </c>
      <c r="CJ12" s="4">
        <v>0.87768100168399998</v>
      </c>
      <c r="CK12" s="4">
        <v>0</v>
      </c>
      <c r="CL12" s="4">
        <v>0</v>
      </c>
      <c r="CM12" s="4">
        <v>0</v>
      </c>
      <c r="CN12" s="4">
        <v>0.43467588070899998</v>
      </c>
      <c r="CO12" s="4">
        <v>0.87379577755000004</v>
      </c>
      <c r="CP12" s="4">
        <v>0.93527485842900004</v>
      </c>
      <c r="CQ12" s="4">
        <v>1.2767256627400001</v>
      </c>
      <c r="CR12" s="4">
        <v>0.80080934790799996</v>
      </c>
      <c r="CS12" s="4">
        <v>0</v>
      </c>
      <c r="CT12" s="4">
        <v>0</v>
      </c>
      <c r="CU12" s="4">
        <v>0.92805146586300002</v>
      </c>
      <c r="CV12" s="4">
        <v>0.33389834805000002</v>
      </c>
      <c r="CW12" s="4">
        <v>0.382488601825</v>
      </c>
      <c r="CX12" s="4">
        <v>0</v>
      </c>
      <c r="CY12" s="4">
        <v>1.2767256627400001</v>
      </c>
      <c r="CZ12" s="4">
        <v>0.92805146586200005</v>
      </c>
      <c r="DA12" s="4">
        <v>1.2715017524200001</v>
      </c>
      <c r="DB12" s="4">
        <v>1.24468117315</v>
      </c>
      <c r="DC12" s="4">
        <v>0.91782387642200003</v>
      </c>
      <c r="DD12" s="4">
        <v>1.0058692514500001</v>
      </c>
      <c r="DE12" s="4">
        <v>0.97561451158500001</v>
      </c>
      <c r="DF12" s="4">
        <v>0.79130729712500003</v>
      </c>
      <c r="DG12" s="4">
        <v>0.68836176973800001</v>
      </c>
      <c r="DH12" s="4">
        <v>0.86165465653499995</v>
      </c>
      <c r="DI12" s="4">
        <v>0</v>
      </c>
      <c r="DJ12" s="4">
        <v>0.79130729712600001</v>
      </c>
      <c r="DK12" s="4">
        <v>0.68836176973800001</v>
      </c>
      <c r="DL12" s="4">
        <v>0.89724948550899997</v>
      </c>
      <c r="DM12" s="4">
        <v>1.0062527960900001</v>
      </c>
      <c r="DN12" s="4">
        <v>0.97598651988999996</v>
      </c>
      <c r="DO12" s="4">
        <v>0.97561451158500001</v>
      </c>
      <c r="DP12" s="4">
        <v>1.0058692514500001</v>
      </c>
      <c r="DQ12" s="4">
        <v>0.97561451158500001</v>
      </c>
      <c r="DR12" s="4">
        <v>0.79130729712500003</v>
      </c>
      <c r="DS12" s="4">
        <v>0.79130729712500003</v>
      </c>
      <c r="DT12" s="4">
        <v>0.48814754738499999</v>
      </c>
      <c r="DU12" s="4">
        <v>1.2715017524200001</v>
      </c>
      <c r="DV12" s="4">
        <v>0</v>
      </c>
      <c r="DW12" s="4">
        <v>0.48145376041999999</v>
      </c>
      <c r="DX12" s="4">
        <v>0</v>
      </c>
      <c r="DY12" s="4">
        <v>0</v>
      </c>
      <c r="DZ12" s="4">
        <v>1.24468117315</v>
      </c>
      <c r="EA12" s="4">
        <v>0.42851146152800001</v>
      </c>
      <c r="EB12" s="4">
        <v>0.42851146153000003</v>
      </c>
      <c r="EC12" s="4">
        <v>1.04620890461</v>
      </c>
      <c r="ED12" s="4">
        <v>1.0058692514500001</v>
      </c>
      <c r="EE12" s="4">
        <v>0.97561451158500001</v>
      </c>
      <c r="EF12" s="4">
        <v>0</v>
      </c>
      <c r="EG12" s="4">
        <v>0.37668115990099998</v>
      </c>
      <c r="EH12" s="4">
        <v>0</v>
      </c>
      <c r="EI12" s="4">
        <v>0</v>
      </c>
      <c r="EJ12" s="4">
        <v>0.77055460804099996</v>
      </c>
      <c r="EK12" s="4">
        <v>0.36607861270699998</v>
      </c>
      <c r="EL12" s="4">
        <v>1.04620890461</v>
      </c>
      <c r="EM12" s="4">
        <v>0.36332072961</v>
      </c>
      <c r="EN12" s="4">
        <v>0.88374857550999997</v>
      </c>
      <c r="EO12" s="4">
        <v>0.91782387642200003</v>
      </c>
      <c r="EP12" s="4">
        <v>0.80080934790799996</v>
      </c>
      <c r="EQ12" s="4">
        <v>0</v>
      </c>
      <c r="ER12" s="4">
        <v>0</v>
      </c>
      <c r="ES12" s="4">
        <v>0.42195752984099999</v>
      </c>
      <c r="ET12" s="4">
        <v>0.344781941393</v>
      </c>
      <c r="EU12" s="4">
        <v>0.95857508919000001</v>
      </c>
      <c r="EV12" s="4">
        <v>0</v>
      </c>
      <c r="EW12" s="4">
        <v>0</v>
      </c>
      <c r="EX12" s="4">
        <v>0</v>
      </c>
      <c r="EY12" s="4">
        <v>0</v>
      </c>
      <c r="EZ12" s="4">
        <v>0</v>
      </c>
      <c r="FA12" s="4">
        <v>0</v>
      </c>
      <c r="FB12" s="4">
        <v>0</v>
      </c>
      <c r="FC12" s="4">
        <v>0</v>
      </c>
      <c r="FD12" s="4">
        <v>0</v>
      </c>
      <c r="FE12" s="4">
        <v>0</v>
      </c>
      <c r="FF12" s="4">
        <v>0</v>
      </c>
      <c r="FG12" s="4">
        <v>0</v>
      </c>
      <c r="FH12" s="4">
        <v>0</v>
      </c>
      <c r="FI12" s="4">
        <v>0</v>
      </c>
      <c r="FJ12" s="4">
        <v>0</v>
      </c>
      <c r="FK12" s="4">
        <v>0</v>
      </c>
      <c r="FL12" s="4">
        <v>0</v>
      </c>
      <c r="FM12" s="4">
        <v>7.7964472586499994E-2</v>
      </c>
      <c r="FN12" s="4">
        <v>0</v>
      </c>
      <c r="FO12" s="4">
        <v>1.4258342239999999E-2</v>
      </c>
      <c r="FP12" s="4">
        <v>0.99900681316999995</v>
      </c>
      <c r="FQ12" s="4">
        <v>0.44946672358899997</v>
      </c>
      <c r="FR12" s="4">
        <v>0</v>
      </c>
      <c r="FS12" s="4">
        <v>1.0425478664500001</v>
      </c>
      <c r="FT12" s="4">
        <v>0</v>
      </c>
      <c r="FU12" s="4">
        <v>0</v>
      </c>
      <c r="FV12" s="4">
        <v>0.56285311869499999</v>
      </c>
      <c r="FW12" s="4">
        <v>0.60330007437300004</v>
      </c>
      <c r="FX12" s="4">
        <v>0.56285311869499999</v>
      </c>
      <c r="FY12" s="4">
        <v>1.1818421381199999</v>
      </c>
      <c r="FZ12" s="4">
        <v>0.99334045823200001</v>
      </c>
      <c r="GA12" s="4">
        <v>0</v>
      </c>
      <c r="GB12" s="4">
        <v>0.21163608420999999</v>
      </c>
      <c r="GC12" s="4">
        <v>0.185003658569</v>
      </c>
      <c r="GD12" s="4">
        <v>1.22095723499</v>
      </c>
      <c r="GE12" s="4">
        <v>0</v>
      </c>
      <c r="GF12" s="4">
        <v>0.33955974646199999</v>
      </c>
      <c r="GG12" s="4">
        <v>1.22095723499</v>
      </c>
      <c r="GH12" s="4">
        <v>0</v>
      </c>
      <c r="GI12" s="4">
        <v>0</v>
      </c>
      <c r="GJ12" s="4">
        <v>0</v>
      </c>
      <c r="GK12" s="4">
        <v>0</v>
      </c>
      <c r="GL12" s="4">
        <v>0</v>
      </c>
      <c r="GM12" s="4">
        <v>0.369732244471</v>
      </c>
      <c r="GN12" s="4">
        <v>0.41322895714699998</v>
      </c>
      <c r="GO12" s="4">
        <v>0.40846515074900003</v>
      </c>
      <c r="GP12" s="4">
        <v>0</v>
      </c>
      <c r="GQ12" s="4">
        <v>0</v>
      </c>
      <c r="GR12" s="4">
        <v>0</v>
      </c>
      <c r="GS12" s="4">
        <v>0</v>
      </c>
      <c r="GT12" s="4">
        <v>0.38811906769600002</v>
      </c>
      <c r="GU12" s="4">
        <v>1.2799620004500001</v>
      </c>
      <c r="GV12" s="4">
        <v>0</v>
      </c>
      <c r="GW12" s="4">
        <v>1.2799620004500001</v>
      </c>
      <c r="GX12" s="4">
        <v>0</v>
      </c>
      <c r="GY12" s="4">
        <v>0</v>
      </c>
      <c r="GZ12" s="4">
        <v>0</v>
      </c>
      <c r="HA12" s="4">
        <v>0</v>
      </c>
      <c r="HB12" s="4">
        <v>0</v>
      </c>
      <c r="HC12" s="4">
        <v>0</v>
      </c>
      <c r="HD12" s="4">
        <v>0</v>
      </c>
      <c r="HE12" s="4">
        <v>0.97561451158300005</v>
      </c>
      <c r="HF12" s="4">
        <v>0.43467588070899998</v>
      </c>
      <c r="HG12" s="4">
        <v>1.0283786151300001</v>
      </c>
      <c r="HH12" s="4">
        <v>0.96504370121899996</v>
      </c>
      <c r="HI12" s="4">
        <v>1.09280765107</v>
      </c>
      <c r="HJ12" s="4">
        <v>1.0283786151300001</v>
      </c>
      <c r="HK12" s="4">
        <v>0.80080934790799996</v>
      </c>
      <c r="HL12" s="4">
        <v>0.81467118083400003</v>
      </c>
      <c r="HM12" s="4">
        <v>0.81089426119700003</v>
      </c>
      <c r="HN12" s="4">
        <v>0.460713329703</v>
      </c>
      <c r="HO12" s="4">
        <v>0.46023497283600001</v>
      </c>
      <c r="HP12" s="4">
        <v>0</v>
      </c>
      <c r="HQ12" s="4">
        <v>0.334946420744</v>
      </c>
      <c r="HR12" s="4">
        <v>0.84909454447999999</v>
      </c>
      <c r="HS12" s="4">
        <v>0.86165465653399997</v>
      </c>
      <c r="HT12" s="4">
        <v>0.69713645627999998</v>
      </c>
      <c r="HU12" s="4">
        <v>0.69849832920199995</v>
      </c>
      <c r="HV12" s="4">
        <v>0</v>
      </c>
      <c r="HW12" s="4">
        <v>0</v>
      </c>
      <c r="HX12" s="4">
        <v>0</v>
      </c>
      <c r="HY12" s="4">
        <v>0.88148865422</v>
      </c>
      <c r="HZ12" s="4">
        <v>0</v>
      </c>
      <c r="IA12" s="4">
        <v>0</v>
      </c>
      <c r="IB12" s="4">
        <v>0.39912110065599998</v>
      </c>
      <c r="IC12" s="4">
        <v>0</v>
      </c>
      <c r="ID12" s="4">
        <v>0</v>
      </c>
      <c r="IE12" s="4">
        <v>0.80080934790799996</v>
      </c>
      <c r="IF12" s="4">
        <v>0.44946672358899997</v>
      </c>
      <c r="IG12" s="4">
        <v>0</v>
      </c>
      <c r="IH12" s="4">
        <v>0</v>
      </c>
      <c r="II12" s="4">
        <v>0</v>
      </c>
      <c r="IJ12" s="4">
        <v>0</v>
      </c>
      <c r="IK12" s="4">
        <v>0.60831705574600003</v>
      </c>
      <c r="IL12" s="4">
        <v>0.67984202239000002</v>
      </c>
      <c r="IM12" s="4">
        <v>0.84909454447999999</v>
      </c>
      <c r="IN12" s="4">
        <v>0.36607861270699998</v>
      </c>
      <c r="IO12" s="4">
        <v>0.39562547735100001</v>
      </c>
      <c r="IP12" s="4">
        <v>0.59625084043999999</v>
      </c>
      <c r="IQ12" s="4">
        <v>0.59625084043999999</v>
      </c>
      <c r="IR12" s="4">
        <v>0.37366355187400002</v>
      </c>
      <c r="IS12" s="4">
        <v>0</v>
      </c>
      <c r="IT12" s="4">
        <v>0</v>
      </c>
      <c r="IU12" s="4">
        <v>0.80080934790699998</v>
      </c>
      <c r="IV12" s="4">
        <v>2.8475948670900002</v>
      </c>
      <c r="IW12" s="4">
        <v>2.4595636412899999</v>
      </c>
      <c r="IX12" s="4">
        <v>1.4556427888300001</v>
      </c>
      <c r="IY12" s="4">
        <v>2.0715324154800001</v>
      </c>
      <c r="IZ12" s="4">
        <v>1.77474606735</v>
      </c>
      <c r="JA12" s="4">
        <v>0</v>
      </c>
      <c r="JB12" s="4">
        <v>0</v>
      </c>
      <c r="JC12" s="4">
        <v>0</v>
      </c>
      <c r="JD12" s="4">
        <v>0</v>
      </c>
      <c r="JE12" s="4">
        <v>0</v>
      </c>
      <c r="JF12" s="4">
        <v>0</v>
      </c>
      <c r="JG12" s="4">
        <v>0</v>
      </c>
      <c r="JH12" s="4">
        <v>0</v>
      </c>
      <c r="JI12" s="4">
        <v>0</v>
      </c>
      <c r="JJ12" s="4">
        <v>0</v>
      </c>
      <c r="JK12" s="4">
        <v>0</v>
      </c>
      <c r="JL12" s="4">
        <v>0.97220050703500005</v>
      </c>
      <c r="JM12" s="4">
        <v>0.97220050703500005</v>
      </c>
      <c r="JN12" s="4">
        <v>1.07146526482</v>
      </c>
      <c r="JO12" s="4">
        <v>1.07146526482</v>
      </c>
      <c r="JP12" s="4">
        <v>1.5635820228299999</v>
      </c>
      <c r="JQ12" s="4">
        <v>1.07146526482</v>
      </c>
      <c r="JR12" s="4">
        <v>1.20619455052</v>
      </c>
      <c r="JS12" s="4">
        <v>1.17557425831</v>
      </c>
      <c r="JT12" s="4">
        <v>0</v>
      </c>
      <c r="JU12" s="4">
        <v>0</v>
      </c>
      <c r="JV12" s="4">
        <v>0</v>
      </c>
      <c r="JW12" s="4">
        <v>0</v>
      </c>
      <c r="JX12" s="4">
        <v>0</v>
      </c>
      <c r="JY12" s="4">
        <v>0</v>
      </c>
      <c r="JZ12" s="4">
        <v>0</v>
      </c>
      <c r="KA12" s="4">
        <v>0</v>
      </c>
      <c r="KB12" s="4">
        <v>0</v>
      </c>
      <c r="KC12" s="4">
        <v>0</v>
      </c>
      <c r="KD12" s="4">
        <v>0</v>
      </c>
      <c r="KE12" s="4">
        <v>0</v>
      </c>
      <c r="KF12" s="4">
        <v>0.36705732177099998</v>
      </c>
      <c r="KG12" s="4">
        <v>0.40563857663899999</v>
      </c>
      <c r="KH12" s="4">
        <v>0.39187927161500002</v>
      </c>
      <c r="KI12" s="4">
        <v>0.36607861270699998</v>
      </c>
      <c r="KJ12" s="4">
        <v>0.743027363203</v>
      </c>
      <c r="KK12" s="4">
        <v>0</v>
      </c>
      <c r="KL12" s="4">
        <v>0.37408897885699999</v>
      </c>
      <c r="KM12" s="4">
        <v>0</v>
      </c>
      <c r="KN12" s="4">
        <v>0</v>
      </c>
      <c r="KO12" s="4">
        <v>0</v>
      </c>
      <c r="KP12" s="4">
        <v>0.48098553053400001</v>
      </c>
      <c r="KQ12" s="4">
        <v>0</v>
      </c>
      <c r="KR12" s="4">
        <v>0</v>
      </c>
      <c r="KS12" s="4">
        <v>0</v>
      </c>
      <c r="KT12" s="4">
        <v>0</v>
      </c>
      <c r="KU12" s="4">
        <v>0</v>
      </c>
      <c r="KV12" s="4">
        <v>0.50757312951</v>
      </c>
      <c r="KW12" s="4">
        <v>0.42851146152899999</v>
      </c>
      <c r="KX12" s="4">
        <v>0</v>
      </c>
      <c r="KY12" s="4">
        <v>0.99900681316999995</v>
      </c>
      <c r="KZ12" s="4">
        <v>0.70538499297199997</v>
      </c>
      <c r="LA12" s="4">
        <v>0</v>
      </c>
      <c r="LB12" s="4">
        <v>0</v>
      </c>
      <c r="LC12" s="4">
        <v>0</v>
      </c>
      <c r="LD12" s="4">
        <v>0.35993395282500001</v>
      </c>
      <c r="LE12" s="4">
        <v>0</v>
      </c>
      <c r="LF12" s="4">
        <v>0</v>
      </c>
      <c r="LG12" s="4">
        <v>0.42247572180100001</v>
      </c>
      <c r="LH12" s="4">
        <v>0</v>
      </c>
      <c r="LI12" s="4">
        <v>0</v>
      </c>
      <c r="LJ12" s="4">
        <v>0</v>
      </c>
      <c r="LK12" s="4">
        <v>0</v>
      </c>
      <c r="LL12" s="4">
        <v>0</v>
      </c>
      <c r="LM12" s="4">
        <v>0</v>
      </c>
      <c r="LN12" s="4">
        <v>0</v>
      </c>
      <c r="LO12" s="4">
        <v>0</v>
      </c>
      <c r="LP12" s="4">
        <v>0</v>
      </c>
      <c r="LQ12" s="4">
        <v>1.0327768691899999</v>
      </c>
      <c r="LR12" s="4">
        <v>0</v>
      </c>
      <c r="LS12" s="4">
        <v>0</v>
      </c>
      <c r="LT12" s="4">
        <v>0</v>
      </c>
      <c r="LU12" s="4">
        <v>0</v>
      </c>
      <c r="LV12" s="4">
        <v>0</v>
      </c>
      <c r="LW12" s="4">
        <v>0</v>
      </c>
      <c r="LX12" s="4">
        <v>0</v>
      </c>
      <c r="LY12" s="4">
        <v>0</v>
      </c>
      <c r="LZ12" s="4">
        <v>0</v>
      </c>
      <c r="MA12" s="4">
        <v>0</v>
      </c>
      <c r="MB12" s="4">
        <v>0</v>
      </c>
      <c r="MC12" s="4">
        <v>0</v>
      </c>
      <c r="MD12" s="4">
        <v>0</v>
      </c>
      <c r="ME12" s="4">
        <v>0.60330007437300004</v>
      </c>
      <c r="MF12" s="4">
        <v>0.72988578258500003</v>
      </c>
      <c r="MG12" s="4">
        <v>0.975444991594</v>
      </c>
      <c r="MH12" s="4">
        <v>0</v>
      </c>
      <c r="MI12" s="4">
        <v>0</v>
      </c>
      <c r="MJ12" s="4">
        <v>0.51407621907300005</v>
      </c>
      <c r="MK12" s="4">
        <v>0</v>
      </c>
      <c r="ML12" s="4">
        <v>0</v>
      </c>
      <c r="MM12" s="4">
        <v>0</v>
      </c>
      <c r="MN12" s="4">
        <v>0</v>
      </c>
      <c r="MO12" s="4">
        <v>0</v>
      </c>
      <c r="MP12" s="4">
        <v>0</v>
      </c>
      <c r="MQ12" s="4">
        <v>0</v>
      </c>
      <c r="MR12" s="4">
        <v>0</v>
      </c>
      <c r="MS12" s="4">
        <v>0.37236389005199999</v>
      </c>
      <c r="MT12" s="4">
        <v>0.42324818903599998</v>
      </c>
      <c r="MU12" s="4">
        <v>0</v>
      </c>
      <c r="MV12" s="4">
        <v>0</v>
      </c>
      <c r="MW12" s="4">
        <v>0</v>
      </c>
      <c r="MX12" s="4">
        <v>0</v>
      </c>
      <c r="MY12" s="4">
        <v>0.88374857550999997</v>
      </c>
      <c r="MZ12" s="4">
        <v>0</v>
      </c>
      <c r="NA12" s="4">
        <v>1.4556427888300001</v>
      </c>
      <c r="NB12" s="4">
        <v>0</v>
      </c>
      <c r="NC12" s="4">
        <v>0</v>
      </c>
      <c r="ND12" s="4">
        <v>0</v>
      </c>
      <c r="NE12" s="4">
        <v>0</v>
      </c>
      <c r="NF12" s="4">
        <v>0</v>
      </c>
      <c r="NG12" s="4">
        <v>0</v>
      </c>
      <c r="NH12" s="4">
        <v>1.4011747584300001</v>
      </c>
      <c r="NI12" s="4">
        <v>0.86626129752199998</v>
      </c>
      <c r="NJ12" s="4">
        <v>1.51295740374</v>
      </c>
      <c r="NK12" s="4">
        <v>1.51295740374</v>
      </c>
      <c r="NL12" s="4">
        <v>1.5392431176600001</v>
      </c>
      <c r="NM12" s="4">
        <v>0.86626129752199998</v>
      </c>
      <c r="NN12" s="4">
        <v>0</v>
      </c>
      <c r="NO12" s="4">
        <v>0</v>
      </c>
      <c r="NP12" s="4">
        <v>0</v>
      </c>
      <c r="NQ12" s="4">
        <v>0</v>
      </c>
      <c r="NR12" s="4">
        <v>0.86626129752199998</v>
      </c>
      <c r="NS12" s="4">
        <v>0.32906366092299999</v>
      </c>
      <c r="NT12" s="4">
        <v>1.20639212477</v>
      </c>
      <c r="NU12" s="4">
        <v>1.20639212477</v>
      </c>
      <c r="NV12" s="4">
        <v>0</v>
      </c>
      <c r="NW12" s="4">
        <v>0</v>
      </c>
      <c r="NX12" s="4">
        <v>0</v>
      </c>
      <c r="NY12" s="4">
        <v>4.5684954983000001E-2</v>
      </c>
      <c r="NZ12" s="4">
        <v>0</v>
      </c>
      <c r="OA12" s="4">
        <v>0</v>
      </c>
      <c r="OB12" s="4">
        <v>0</v>
      </c>
      <c r="OC12" s="4">
        <v>0</v>
      </c>
      <c r="OD12" s="4">
        <v>0</v>
      </c>
      <c r="OE12" s="4">
        <v>1.84638072783</v>
      </c>
      <c r="OF12" s="4">
        <v>0</v>
      </c>
      <c r="OG12" s="4">
        <v>0</v>
      </c>
      <c r="OH12" s="4">
        <v>0.35245565586700001</v>
      </c>
      <c r="OI12" s="4">
        <v>0.33716165036899998</v>
      </c>
      <c r="OJ12" s="4">
        <v>0.341156183552</v>
      </c>
      <c r="OK12" s="4">
        <v>0.39818098838299998</v>
      </c>
      <c r="OL12" s="4">
        <v>0.31176785131000001</v>
      </c>
      <c r="OM12" s="4">
        <v>4.2065932655999998E-2</v>
      </c>
      <c r="ON12" s="4">
        <v>0</v>
      </c>
      <c r="OO12" s="4">
        <v>0</v>
      </c>
      <c r="OP12" s="4">
        <v>0.18468427070999999</v>
      </c>
      <c r="OQ12" s="4">
        <v>8.1153741389699996E-2</v>
      </c>
      <c r="OR12" s="4">
        <v>0</v>
      </c>
      <c r="OS12" s="4">
        <v>0</v>
      </c>
      <c r="OT12" s="4">
        <v>0</v>
      </c>
      <c r="OU12" s="4">
        <v>0.33716165036899998</v>
      </c>
      <c r="OV12" s="4">
        <v>0.341156183552</v>
      </c>
      <c r="OW12" s="4">
        <v>0.39818098838299998</v>
      </c>
      <c r="OX12" s="4">
        <v>0</v>
      </c>
      <c r="OY12" s="4">
        <v>0</v>
      </c>
      <c r="OZ12" s="4">
        <v>0.31176785131000001</v>
      </c>
      <c r="PA12" s="4">
        <v>0</v>
      </c>
      <c r="PB12" s="4">
        <v>0</v>
      </c>
      <c r="PC12" s="4">
        <v>0</v>
      </c>
      <c r="PD12" s="4">
        <v>0</v>
      </c>
      <c r="PE12" s="4">
        <v>0.219315228463</v>
      </c>
      <c r="PF12" s="4">
        <v>0</v>
      </c>
      <c r="PG12" s="4">
        <v>0</v>
      </c>
      <c r="PH12" s="4">
        <v>0.19568574090800001</v>
      </c>
      <c r="PI12" s="4">
        <v>0</v>
      </c>
      <c r="PJ12" s="4">
        <v>1.8094639431600001E-2</v>
      </c>
      <c r="PK12" s="4">
        <v>0</v>
      </c>
      <c r="PL12" s="4">
        <v>4.7259032664E-2</v>
      </c>
      <c r="PM12" s="4">
        <v>0</v>
      </c>
      <c r="PN12" s="4">
        <v>0.33716165036899998</v>
      </c>
      <c r="PO12" s="4">
        <v>0</v>
      </c>
      <c r="PP12" s="4">
        <v>0</v>
      </c>
      <c r="PQ12" s="4">
        <v>0</v>
      </c>
      <c r="PR12" s="4">
        <v>0</v>
      </c>
      <c r="PS12" s="4">
        <v>0</v>
      </c>
      <c r="PT12" s="4">
        <v>9.3186399924800004E-2</v>
      </c>
      <c r="PU12" s="4">
        <v>0</v>
      </c>
      <c r="PV12" s="4">
        <v>8.5024624466099999E-2</v>
      </c>
      <c r="PW12" s="4">
        <v>0</v>
      </c>
      <c r="PX12" s="4">
        <v>0</v>
      </c>
      <c r="PY12" s="4">
        <v>0.33716165036899998</v>
      </c>
      <c r="PZ12" s="4">
        <v>0</v>
      </c>
      <c r="QA12" s="4">
        <v>0</v>
      </c>
      <c r="QB12" s="4">
        <v>0</v>
      </c>
      <c r="QC12" s="4">
        <v>0</v>
      </c>
      <c r="QD12" s="4">
        <v>0</v>
      </c>
      <c r="QE12" s="4">
        <v>0</v>
      </c>
      <c r="QF12" s="4">
        <v>0</v>
      </c>
      <c r="QG12" s="4">
        <v>0</v>
      </c>
      <c r="QH12" s="4">
        <v>0</v>
      </c>
      <c r="QI12" s="4">
        <v>0</v>
      </c>
      <c r="QJ12" s="4">
        <v>0</v>
      </c>
      <c r="QK12" s="4">
        <v>0.57437846735200004</v>
      </c>
      <c r="QL12" s="4">
        <v>0</v>
      </c>
      <c r="QM12" s="4">
        <v>0</v>
      </c>
      <c r="QN12" s="4">
        <v>0</v>
      </c>
      <c r="QO12" s="4">
        <v>0</v>
      </c>
      <c r="QP12" s="4">
        <v>0.139850572407</v>
      </c>
      <c r="QQ12" s="4">
        <v>0.341156183552</v>
      </c>
      <c r="QR12" s="4">
        <v>0</v>
      </c>
      <c r="QS12" s="4">
        <v>0</v>
      </c>
      <c r="QT12" s="4">
        <v>0</v>
      </c>
      <c r="QU12" s="4">
        <v>0</v>
      </c>
      <c r="QV12" s="4">
        <v>0</v>
      </c>
      <c r="QW12" s="4">
        <v>0</v>
      </c>
      <c r="QX12" s="4">
        <v>0</v>
      </c>
      <c r="QY12" s="4">
        <v>0</v>
      </c>
      <c r="QZ12" s="4">
        <v>0</v>
      </c>
      <c r="RA12" s="4">
        <v>0</v>
      </c>
      <c r="RB12" s="4">
        <v>0</v>
      </c>
      <c r="RC12" s="4">
        <v>0</v>
      </c>
      <c r="RD12" s="4">
        <v>6.3609087975000003E-3</v>
      </c>
      <c r="RE12" s="4">
        <v>0.341156183552</v>
      </c>
      <c r="RF12" s="4">
        <v>0</v>
      </c>
      <c r="RG12" s="4">
        <v>0</v>
      </c>
      <c r="RH12" s="4">
        <v>0</v>
      </c>
      <c r="RI12" s="4">
        <v>1.9014976646599999E-2</v>
      </c>
      <c r="RJ12" s="4">
        <v>0.121798634196</v>
      </c>
      <c r="RK12" s="4">
        <v>0.13113342298399999</v>
      </c>
      <c r="RL12" s="4">
        <v>0.297576091333</v>
      </c>
      <c r="RM12" s="4">
        <v>0.168020461797</v>
      </c>
      <c r="RN12" s="4">
        <v>0</v>
      </c>
      <c r="RO12" s="4">
        <v>0</v>
      </c>
      <c r="RP12" s="4">
        <v>0.29951178199099998</v>
      </c>
      <c r="RQ12" s="4">
        <v>0</v>
      </c>
      <c r="RR12" s="4">
        <v>0</v>
      </c>
      <c r="RS12" s="4">
        <v>0</v>
      </c>
      <c r="RT12" s="4">
        <v>0.297576091333</v>
      </c>
      <c r="RU12" s="4">
        <v>0.29951178199099998</v>
      </c>
      <c r="RV12" s="4">
        <v>0.35543500294699998</v>
      </c>
      <c r="RW12" s="4">
        <v>0.26712313577800001</v>
      </c>
      <c r="RX12" s="4">
        <v>0.27162427901199998</v>
      </c>
      <c r="RY12" s="4">
        <v>0.32479037675700001</v>
      </c>
      <c r="RZ12" s="4">
        <v>0.24179453942500001</v>
      </c>
      <c r="SA12" s="4">
        <v>0.22947500376499999</v>
      </c>
      <c r="SB12" s="4">
        <v>0.17696356125599999</v>
      </c>
      <c r="SC12" s="4">
        <v>0.18468427070999999</v>
      </c>
      <c r="SD12" s="4">
        <v>0</v>
      </c>
      <c r="SE12" s="4">
        <v>0.22947500376499999</v>
      </c>
      <c r="SF12" s="4">
        <v>0.17696356125599999</v>
      </c>
      <c r="SG12" s="4">
        <v>0.18859178123799999</v>
      </c>
      <c r="SH12" s="4">
        <v>0.32513033783599998</v>
      </c>
      <c r="SI12" s="4">
        <v>0.242047627997</v>
      </c>
      <c r="SJ12" s="4">
        <v>0.24179453942500001</v>
      </c>
      <c r="SK12" s="4">
        <v>0.32479037675700001</v>
      </c>
      <c r="SL12" s="4">
        <v>0.24179453942500001</v>
      </c>
      <c r="SM12" s="4">
        <v>0.22947500376499999</v>
      </c>
      <c r="SN12" s="4">
        <v>0.22947500376499999</v>
      </c>
      <c r="SO12" s="4">
        <v>0.13430932595799999</v>
      </c>
      <c r="SP12" s="4">
        <v>0.35543500294699998</v>
      </c>
      <c r="SQ12" s="4">
        <v>0</v>
      </c>
      <c r="SR12" s="4">
        <v>0.103468143873</v>
      </c>
      <c r="SS12" s="4">
        <v>0</v>
      </c>
      <c r="ST12" s="4">
        <v>0</v>
      </c>
      <c r="SU12" s="4">
        <v>0.26712313577800001</v>
      </c>
      <c r="SV12" s="4">
        <v>0</v>
      </c>
      <c r="SW12" s="4">
        <v>0</v>
      </c>
      <c r="SX12" s="4">
        <v>0.18646398120400001</v>
      </c>
      <c r="SY12" s="4">
        <v>0.32479037675700001</v>
      </c>
      <c r="SZ12" s="4">
        <v>0.24179453942500001</v>
      </c>
      <c r="TA12" s="4">
        <v>0</v>
      </c>
      <c r="TB12" s="4">
        <v>0</v>
      </c>
      <c r="TC12" s="4">
        <v>0</v>
      </c>
      <c r="TD12" s="4">
        <v>0</v>
      </c>
      <c r="TE12" s="4">
        <v>8.5024624466099999E-2</v>
      </c>
      <c r="TF12" s="4">
        <v>4.3853307073699999E-2</v>
      </c>
      <c r="TG12" s="4">
        <v>0.18646398120400001</v>
      </c>
      <c r="TH12" s="4">
        <v>2.1559638621E-2</v>
      </c>
      <c r="TI12" s="4">
        <v>0.21249685930500001</v>
      </c>
      <c r="TJ12" s="4">
        <v>0.27162427901199998</v>
      </c>
      <c r="TK12" s="4">
        <v>0.168020461797</v>
      </c>
      <c r="TL12" s="4">
        <v>0</v>
      </c>
      <c r="TM12" s="4">
        <v>0</v>
      </c>
      <c r="TN12" s="4">
        <v>0</v>
      </c>
      <c r="TO12" s="4">
        <v>0</v>
      </c>
      <c r="TP12" s="4">
        <v>0.125117301712</v>
      </c>
      <c r="TQ12" s="4">
        <v>0</v>
      </c>
      <c r="TR12" s="4">
        <v>0</v>
      </c>
      <c r="TS12" s="4">
        <v>0</v>
      </c>
      <c r="TT12" s="4">
        <v>0</v>
      </c>
      <c r="TU12" s="4">
        <v>0</v>
      </c>
      <c r="TV12" s="4">
        <v>0</v>
      </c>
      <c r="TW12" s="4">
        <v>0</v>
      </c>
      <c r="TX12" s="4">
        <v>0</v>
      </c>
      <c r="TY12" s="4">
        <v>0</v>
      </c>
      <c r="TZ12" s="4">
        <v>0</v>
      </c>
      <c r="UA12" s="4">
        <v>0</v>
      </c>
      <c r="UB12" s="4">
        <v>0</v>
      </c>
      <c r="UC12" s="4">
        <v>0</v>
      </c>
      <c r="UD12" s="4">
        <v>0</v>
      </c>
      <c r="UE12" s="4">
        <v>0</v>
      </c>
      <c r="UF12" s="4">
        <v>0</v>
      </c>
      <c r="UG12" s="4">
        <v>0</v>
      </c>
      <c r="UH12" s="4">
        <v>0</v>
      </c>
      <c r="UI12" s="4">
        <v>0</v>
      </c>
      <c r="UJ12" s="4">
        <v>0</v>
      </c>
      <c r="UK12" s="4">
        <v>0.19007295139499999</v>
      </c>
      <c r="UL12" s="4">
        <v>2.15596386212E-2</v>
      </c>
      <c r="UM12" s="4">
        <v>0</v>
      </c>
      <c r="UN12" s="4">
        <v>0.18468427070999999</v>
      </c>
      <c r="UO12" s="4">
        <v>0</v>
      </c>
      <c r="UP12" s="4">
        <v>0</v>
      </c>
      <c r="UQ12" s="4">
        <v>7.8263353886500006E-2</v>
      </c>
      <c r="UR12" s="4">
        <v>0.19109051339999999</v>
      </c>
      <c r="US12" s="4">
        <v>7.8263353886500006E-2</v>
      </c>
      <c r="UT12" s="4">
        <v>0.306769496621</v>
      </c>
      <c r="UU12" s="4">
        <v>0.28281512497099998</v>
      </c>
      <c r="UV12" s="4">
        <v>0</v>
      </c>
      <c r="UW12" s="4">
        <v>0</v>
      </c>
      <c r="UX12" s="4">
        <v>0</v>
      </c>
      <c r="UY12" s="4">
        <v>0.39818098838299998</v>
      </c>
      <c r="UZ12" s="4">
        <v>0</v>
      </c>
      <c r="VA12" s="4">
        <v>4.8805235288200001E-2</v>
      </c>
      <c r="VB12" s="4">
        <v>0.39818098838299998</v>
      </c>
      <c r="VC12" s="4">
        <v>0</v>
      </c>
      <c r="VD12" s="4">
        <v>0</v>
      </c>
      <c r="VE12" s="4">
        <v>0</v>
      </c>
      <c r="VF12" s="4">
        <v>0</v>
      </c>
      <c r="VG12" s="4">
        <v>0</v>
      </c>
      <c r="VH12" s="4">
        <v>0</v>
      </c>
      <c r="VI12" s="4">
        <v>0</v>
      </c>
      <c r="VJ12" s="4">
        <v>0</v>
      </c>
      <c r="VK12" s="4">
        <v>0</v>
      </c>
      <c r="VL12" s="4">
        <v>0</v>
      </c>
      <c r="VM12" s="4">
        <v>0</v>
      </c>
      <c r="VN12" s="4">
        <v>0</v>
      </c>
      <c r="VO12" s="4">
        <v>0</v>
      </c>
      <c r="VP12" s="4">
        <v>0.30657338082199997</v>
      </c>
      <c r="VQ12" s="4">
        <v>0</v>
      </c>
      <c r="VR12" s="4">
        <v>0.30657338082199997</v>
      </c>
      <c r="VS12" s="4">
        <v>0</v>
      </c>
      <c r="VT12" s="4">
        <v>0</v>
      </c>
      <c r="VU12" s="4">
        <v>0</v>
      </c>
      <c r="VV12" s="4">
        <v>0</v>
      </c>
      <c r="VW12" s="4">
        <v>0</v>
      </c>
      <c r="VX12" s="4">
        <v>0</v>
      </c>
      <c r="VY12" s="4">
        <v>0</v>
      </c>
      <c r="VZ12" s="4">
        <v>0.24179453942500001</v>
      </c>
      <c r="WA12" s="4">
        <v>1.9014976646599999E-2</v>
      </c>
      <c r="WB12" s="4">
        <v>0.16935491257800001</v>
      </c>
      <c r="WC12" s="4">
        <v>8.1972241724799999E-2</v>
      </c>
      <c r="WD12" s="4">
        <v>0.17172287135100001</v>
      </c>
      <c r="WE12" s="4">
        <v>0.16935491257800001</v>
      </c>
      <c r="WF12" s="4">
        <v>0.168020461797</v>
      </c>
      <c r="WG12" s="4">
        <v>0</v>
      </c>
      <c r="WH12" s="4">
        <v>0.19568574090800001</v>
      </c>
      <c r="WI12" s="4">
        <v>5.0837098045699997E-2</v>
      </c>
      <c r="WJ12" s="4">
        <v>5.0694285406699999E-2</v>
      </c>
      <c r="WK12" s="4">
        <v>0</v>
      </c>
      <c r="WL12" s="4">
        <v>0</v>
      </c>
      <c r="WM12" s="4">
        <v>0.124452118747</v>
      </c>
      <c r="WN12" s="4">
        <v>0.18468427070999999</v>
      </c>
      <c r="WO12" s="4">
        <v>8.0841892066700005E-2</v>
      </c>
      <c r="WP12" s="4">
        <v>8.1276077004799996E-2</v>
      </c>
      <c r="WQ12" s="4">
        <v>0</v>
      </c>
      <c r="WR12" s="4">
        <v>0</v>
      </c>
      <c r="WS12" s="4">
        <v>0</v>
      </c>
      <c r="WT12" s="4">
        <v>0.14035518268700001</v>
      </c>
      <c r="WU12" s="4">
        <v>0</v>
      </c>
      <c r="WV12" s="4">
        <v>0</v>
      </c>
      <c r="WW12" s="4">
        <v>0</v>
      </c>
      <c r="WX12" s="4">
        <v>0</v>
      </c>
      <c r="WY12" s="4">
        <v>0</v>
      </c>
      <c r="WZ12" s="4">
        <v>0.168020461797</v>
      </c>
      <c r="XA12" s="4">
        <v>2.15596386212E-2</v>
      </c>
      <c r="XB12" s="4">
        <v>0</v>
      </c>
      <c r="XC12" s="4">
        <v>0</v>
      </c>
      <c r="XD12" s="4">
        <v>0</v>
      </c>
      <c r="XE12" s="4">
        <v>0</v>
      </c>
      <c r="XF12" s="4">
        <v>0</v>
      </c>
      <c r="XG12" s="4">
        <v>0</v>
      </c>
      <c r="XH12" s="4">
        <v>0.124452118747</v>
      </c>
      <c r="XI12" s="4">
        <v>4.3853307073699999E-2</v>
      </c>
      <c r="XJ12" s="4">
        <v>0.10896357897800001</v>
      </c>
      <c r="XK12" s="4">
        <v>3.3329472445499997E-2</v>
      </c>
      <c r="XL12" s="4">
        <v>3.3329474685100002E-2</v>
      </c>
      <c r="XM12" s="4">
        <v>6.6792483961199994E-2</v>
      </c>
      <c r="XN12" s="4">
        <v>0</v>
      </c>
      <c r="XO12" s="4">
        <v>0</v>
      </c>
      <c r="XP12" s="4">
        <v>0.168020461797</v>
      </c>
      <c r="XQ12" s="4">
        <v>1.84638072783</v>
      </c>
      <c r="XR12" s="4">
        <v>1.4590668202799999</v>
      </c>
      <c r="XS12" s="4">
        <v>0.51844733053000003</v>
      </c>
      <c r="XT12" s="4">
        <v>1.0717529127400001</v>
      </c>
      <c r="XU12" s="4">
        <v>0.79510012163400001</v>
      </c>
      <c r="XV12" s="4">
        <v>0</v>
      </c>
      <c r="XW12" s="4">
        <v>0</v>
      </c>
      <c r="XX12" s="4">
        <v>0</v>
      </c>
      <c r="XY12" s="4">
        <v>0</v>
      </c>
      <c r="XZ12" s="4">
        <v>0</v>
      </c>
      <c r="YA12" s="4">
        <v>0</v>
      </c>
      <c r="YB12" s="4">
        <v>0</v>
      </c>
      <c r="YC12" s="4">
        <v>0</v>
      </c>
      <c r="YD12" s="4">
        <v>0</v>
      </c>
      <c r="YE12" s="4">
        <v>0</v>
      </c>
      <c r="YF12" s="4">
        <v>0</v>
      </c>
      <c r="YG12" s="4">
        <v>0.23948672492699999</v>
      </c>
      <c r="YH12" s="4">
        <v>0.23948672492699999</v>
      </c>
      <c r="YI12" s="4">
        <v>0.26974186460999999</v>
      </c>
      <c r="YJ12" s="4">
        <v>0.26974186460999999</v>
      </c>
      <c r="YK12" s="4">
        <v>0.60207270396500001</v>
      </c>
      <c r="YL12" s="4">
        <v>0.26974186460999999</v>
      </c>
      <c r="YM12" s="4">
        <v>0.32513033783599998</v>
      </c>
      <c r="YN12" s="4">
        <v>0.35282457444900001</v>
      </c>
      <c r="YO12" s="4">
        <v>0</v>
      </c>
      <c r="YP12" s="4">
        <v>0</v>
      </c>
      <c r="YQ12" s="4">
        <v>0</v>
      </c>
      <c r="YR12" s="4">
        <v>0</v>
      </c>
      <c r="YS12" s="4">
        <v>0</v>
      </c>
      <c r="YT12" s="4">
        <v>0</v>
      </c>
      <c r="YU12" s="4">
        <v>0</v>
      </c>
      <c r="YV12" s="4">
        <v>0</v>
      </c>
      <c r="YW12" s="4">
        <v>0</v>
      </c>
      <c r="YX12" s="4">
        <v>0</v>
      </c>
      <c r="YY12" s="4">
        <v>0</v>
      </c>
      <c r="YZ12" s="4">
        <v>0</v>
      </c>
      <c r="ZA12" s="4">
        <v>0</v>
      </c>
      <c r="ZB12" s="4">
        <v>0</v>
      </c>
      <c r="ZC12" s="4">
        <v>0</v>
      </c>
      <c r="ZD12" s="4">
        <v>4.3853307073699999E-2</v>
      </c>
      <c r="ZE12" s="4">
        <v>0</v>
      </c>
      <c r="ZF12" s="4">
        <v>0</v>
      </c>
      <c r="ZG12" s="4">
        <v>5.0694285406699999E-2</v>
      </c>
      <c r="ZH12" s="4">
        <v>0</v>
      </c>
      <c r="ZI12" s="4">
        <v>0</v>
      </c>
      <c r="ZJ12" s="4">
        <v>0</v>
      </c>
      <c r="ZK12" s="4">
        <v>0</v>
      </c>
      <c r="ZL12" s="4">
        <v>0</v>
      </c>
      <c r="ZM12" s="4">
        <v>0</v>
      </c>
      <c r="ZN12" s="4">
        <v>0</v>
      </c>
      <c r="ZO12" s="4">
        <v>0</v>
      </c>
      <c r="ZP12" s="4">
        <v>0</v>
      </c>
      <c r="ZQ12" s="4">
        <v>0</v>
      </c>
      <c r="ZR12" s="4">
        <v>0</v>
      </c>
      <c r="ZS12" s="4">
        <v>0</v>
      </c>
      <c r="ZT12" s="4">
        <v>0.19007295139499999</v>
      </c>
      <c r="ZU12" s="4">
        <v>0</v>
      </c>
      <c r="ZV12" s="4">
        <v>0</v>
      </c>
      <c r="ZW12" s="4">
        <v>0</v>
      </c>
      <c r="ZX12" s="4">
        <v>0</v>
      </c>
      <c r="ZY12" s="4">
        <v>4.2065932656399997E-2</v>
      </c>
      <c r="ZZ12" s="4">
        <v>0</v>
      </c>
      <c r="AAA12" s="4">
        <v>0</v>
      </c>
      <c r="AAB12" s="4">
        <v>0</v>
      </c>
      <c r="AAC12" s="4">
        <v>0</v>
      </c>
      <c r="AAD12" s="4">
        <v>0</v>
      </c>
      <c r="AAE12" s="4">
        <v>0</v>
      </c>
      <c r="AAF12" s="4">
        <v>0</v>
      </c>
      <c r="AAG12" s="4">
        <v>0</v>
      </c>
      <c r="AAH12" s="4">
        <v>0</v>
      </c>
      <c r="AAI12" s="4">
        <v>0</v>
      </c>
      <c r="AAJ12" s="4">
        <v>0</v>
      </c>
      <c r="AAK12" s="4">
        <v>0</v>
      </c>
      <c r="AAL12" s="4">
        <v>0.143831485648</v>
      </c>
      <c r="AAM12" s="4">
        <v>0</v>
      </c>
      <c r="AAN12" s="4">
        <v>0</v>
      </c>
      <c r="AAO12" s="4">
        <v>0</v>
      </c>
      <c r="AAP12" s="4">
        <v>0</v>
      </c>
      <c r="AAQ12" s="4">
        <v>0</v>
      </c>
      <c r="AAR12" s="4">
        <v>0</v>
      </c>
      <c r="AAS12" s="4">
        <v>0</v>
      </c>
      <c r="AAT12" s="4">
        <v>0</v>
      </c>
      <c r="AAU12" s="4">
        <v>0</v>
      </c>
      <c r="AAV12" s="4">
        <v>0</v>
      </c>
      <c r="AAW12" s="4">
        <v>0</v>
      </c>
      <c r="AAX12" s="4">
        <v>0</v>
      </c>
      <c r="AAY12" s="4">
        <v>0</v>
      </c>
      <c r="AAZ12" s="4">
        <v>0.19109051339999999</v>
      </c>
      <c r="ABA12" s="4">
        <v>0.19109051339999999</v>
      </c>
      <c r="ABB12" s="4">
        <v>0.21944222161900001</v>
      </c>
      <c r="ABC12" s="4">
        <v>0</v>
      </c>
      <c r="ABD12" s="4">
        <v>0</v>
      </c>
      <c r="ABE12" s="4">
        <v>0</v>
      </c>
      <c r="ABF12" s="4">
        <v>0</v>
      </c>
      <c r="ABG12" s="4">
        <v>0</v>
      </c>
      <c r="ABH12" s="4">
        <v>0</v>
      </c>
      <c r="ABI12" s="4">
        <v>0</v>
      </c>
      <c r="ABJ12" s="4">
        <v>0</v>
      </c>
      <c r="ABK12" s="4">
        <v>0</v>
      </c>
      <c r="ABL12" s="4">
        <v>0</v>
      </c>
      <c r="ABM12" s="4">
        <v>0</v>
      </c>
      <c r="ABN12" s="4">
        <v>0</v>
      </c>
      <c r="ABO12" s="4">
        <v>0</v>
      </c>
      <c r="ABP12" s="4">
        <v>0</v>
      </c>
      <c r="ABQ12" s="4">
        <v>0</v>
      </c>
      <c r="ABR12" s="4">
        <v>0</v>
      </c>
      <c r="ABS12" s="4">
        <v>0</v>
      </c>
      <c r="ABT12" s="4">
        <v>0.21249685930500001</v>
      </c>
      <c r="ABU12" s="4">
        <v>0</v>
      </c>
      <c r="ABV12" s="4">
        <v>0.51844733053000003</v>
      </c>
      <c r="ABW12" s="4">
        <v>0</v>
      </c>
      <c r="ABX12" s="4">
        <v>0</v>
      </c>
      <c r="ABY12" s="4">
        <v>0</v>
      </c>
      <c r="ABZ12" s="4">
        <v>0</v>
      </c>
      <c r="ACA12" s="4">
        <v>0</v>
      </c>
      <c r="ACB12" s="4">
        <v>0</v>
      </c>
      <c r="ACC12" s="4">
        <v>0.59331618181300005</v>
      </c>
      <c r="ACD12" s="4">
        <v>0.31176785131000001</v>
      </c>
      <c r="ACE12" s="4">
        <v>0.59331618181300005</v>
      </c>
      <c r="ACF12" s="4">
        <v>0.59331618181300005</v>
      </c>
      <c r="ACG12" s="4">
        <v>0.62213303754399996</v>
      </c>
      <c r="ACH12" s="4">
        <v>0.31176785131000001</v>
      </c>
      <c r="ACI12" s="4">
        <v>0</v>
      </c>
      <c r="ACJ12" s="4">
        <v>0</v>
      </c>
      <c r="ACK12" s="4">
        <v>0</v>
      </c>
      <c r="ACL12" s="4">
        <v>0</v>
      </c>
      <c r="ACM12" s="4">
        <v>0.31176785131000001</v>
      </c>
      <c r="ACN12" s="4">
        <v>2.05496618269E-2</v>
      </c>
      <c r="ACO12" s="4">
        <v>0.36500768727799998</v>
      </c>
      <c r="ACP12" s="4">
        <v>0.36500768727799998</v>
      </c>
      <c r="ACQ12" s="4">
        <v>0</v>
      </c>
      <c r="ACR12" s="4">
        <v>0</v>
      </c>
      <c r="ACS12" s="4">
        <v>0</v>
      </c>
      <c r="ACT12" s="4">
        <v>0</v>
      </c>
      <c r="ACU12" s="4">
        <v>0</v>
      </c>
      <c r="ACV12" s="4">
        <v>0</v>
      </c>
      <c r="ACW12" s="4">
        <v>0</v>
      </c>
      <c r="ACX12" s="4">
        <v>0</v>
      </c>
      <c r="ACY12" s="4">
        <v>0</v>
      </c>
      <c r="ACZ12" s="4">
        <v>0</v>
      </c>
      <c r="ADA12" s="4">
        <v>0</v>
      </c>
      <c r="ADB12" s="4">
        <v>0</v>
      </c>
      <c r="ADC12" s="4">
        <v>0</v>
      </c>
      <c r="ADD12" s="4">
        <v>1.9876718847899999</v>
      </c>
      <c r="ADE12" s="4">
        <v>1.7436125192800001</v>
      </c>
      <c r="ADF12" s="4">
        <v>2.0372984676699999</v>
      </c>
      <c r="ADG12" s="4">
        <v>1.5573002622300001</v>
      </c>
      <c r="ADH12" s="4">
        <v>1.5354186084599999</v>
      </c>
      <c r="ADI12" s="4">
        <v>0</v>
      </c>
      <c r="ADJ12" s="4">
        <v>0</v>
      </c>
      <c r="ADK12" s="4">
        <v>0</v>
      </c>
      <c r="ADL12" s="4">
        <v>0</v>
      </c>
      <c r="ADM12" s="4">
        <v>0</v>
      </c>
      <c r="ADN12" s="4">
        <v>0</v>
      </c>
      <c r="ADO12" s="4">
        <v>0</v>
      </c>
      <c r="ADP12" s="4">
        <v>1.9876718847899999</v>
      </c>
      <c r="ADQ12" s="4">
        <v>1.7436125192800001</v>
      </c>
      <c r="ADR12" s="4">
        <v>2.0372984676699999</v>
      </c>
      <c r="ADS12" s="4">
        <v>0</v>
      </c>
      <c r="ADT12" s="4">
        <v>0</v>
      </c>
      <c r="ADU12" s="4">
        <v>1.5573002622300001</v>
      </c>
      <c r="ADV12" s="4">
        <v>0</v>
      </c>
      <c r="ADW12" s="4">
        <v>0</v>
      </c>
      <c r="ADX12" s="4">
        <v>0</v>
      </c>
      <c r="ADY12" s="4">
        <v>0.925855286597</v>
      </c>
      <c r="ADZ12" s="4">
        <v>0.925855286597</v>
      </c>
      <c r="AEA12" s="4">
        <v>0</v>
      </c>
      <c r="AEB12" s="4">
        <v>0</v>
      </c>
      <c r="AEC12" s="4">
        <v>0</v>
      </c>
      <c r="AED12" s="4">
        <v>0</v>
      </c>
      <c r="AEE12" s="4">
        <v>0</v>
      </c>
      <c r="AEF12" s="4">
        <v>0</v>
      </c>
      <c r="AEG12" s="4">
        <v>0</v>
      </c>
      <c r="AEH12" s="4">
        <v>1.61832634458</v>
      </c>
      <c r="AEI12" s="4">
        <v>1.9876718847899999</v>
      </c>
      <c r="AEJ12" s="4">
        <v>0</v>
      </c>
      <c r="AEK12" s="4">
        <v>0</v>
      </c>
      <c r="AEL12" s="4">
        <v>0</v>
      </c>
      <c r="AEM12" s="4">
        <v>0</v>
      </c>
      <c r="AEN12" s="4">
        <v>1.41870726326</v>
      </c>
      <c r="AEO12" s="4">
        <v>1.5886024882200001</v>
      </c>
      <c r="AEP12" s="4">
        <v>0</v>
      </c>
      <c r="AEQ12" s="4">
        <v>0</v>
      </c>
      <c r="AER12" s="4">
        <v>0</v>
      </c>
      <c r="AES12" s="4">
        <v>0.925855286597</v>
      </c>
      <c r="AET12" s="4">
        <v>1.9876718847899999</v>
      </c>
      <c r="AEU12" s="4">
        <v>0</v>
      </c>
      <c r="AEV12" s="4">
        <v>0</v>
      </c>
      <c r="AEW12" s="4">
        <v>0</v>
      </c>
      <c r="AEX12" s="4">
        <v>0</v>
      </c>
      <c r="AEY12" s="4">
        <v>0</v>
      </c>
      <c r="AEZ12" s="4">
        <v>0</v>
      </c>
      <c r="AFA12" s="4">
        <v>0</v>
      </c>
      <c r="AFB12" s="4">
        <v>0</v>
      </c>
      <c r="AFC12" s="4">
        <v>0</v>
      </c>
      <c r="AFD12" s="4">
        <v>0</v>
      </c>
      <c r="AFE12" s="4">
        <v>0</v>
      </c>
      <c r="AFF12" s="4">
        <v>1.8517105731900001</v>
      </c>
      <c r="AFG12" s="4">
        <v>0</v>
      </c>
      <c r="AFH12" s="4">
        <v>0</v>
      </c>
      <c r="AFI12" s="4">
        <v>0</v>
      </c>
      <c r="AFJ12" s="4">
        <v>0</v>
      </c>
      <c r="AFK12" s="4">
        <v>0</v>
      </c>
      <c r="AFL12" s="4">
        <v>1.7436125192800001</v>
      </c>
      <c r="AFM12" s="4">
        <v>0</v>
      </c>
      <c r="AFN12" s="4">
        <v>0</v>
      </c>
      <c r="AFO12" s="4">
        <v>0</v>
      </c>
      <c r="AFP12" s="4">
        <v>0</v>
      </c>
      <c r="AFQ12" s="4">
        <v>0</v>
      </c>
      <c r="AFR12" s="4">
        <v>0</v>
      </c>
      <c r="AFS12" s="4">
        <v>0</v>
      </c>
      <c r="AFT12" s="4">
        <v>0</v>
      </c>
      <c r="AFU12" s="4">
        <v>0</v>
      </c>
      <c r="AFV12" s="4">
        <v>0</v>
      </c>
      <c r="AFW12" s="4">
        <v>0</v>
      </c>
      <c r="AFX12" s="4">
        <v>0.925855286597</v>
      </c>
      <c r="AFY12" s="4">
        <v>1.5711380293699999</v>
      </c>
      <c r="AFZ12" s="4">
        <v>1.7436125192800001</v>
      </c>
      <c r="AGA12" s="4">
        <v>1.42137064958</v>
      </c>
      <c r="AGB12" s="4">
        <v>0</v>
      </c>
      <c r="AGC12" s="4">
        <v>0</v>
      </c>
      <c r="AGD12" s="4">
        <v>0.925855286597</v>
      </c>
      <c r="AGE12" s="4">
        <v>1.7215621876</v>
      </c>
      <c r="AGF12" s="4">
        <v>0</v>
      </c>
      <c r="AGG12" s="4">
        <v>1.9484518397099999</v>
      </c>
      <c r="AGH12" s="4">
        <v>0</v>
      </c>
      <c r="AGI12" s="4">
        <v>0</v>
      </c>
      <c r="AGJ12" s="4">
        <v>0</v>
      </c>
      <c r="AGK12" s="4">
        <v>1.71588481031</v>
      </c>
      <c r="AGL12" s="4">
        <v>0.925855286597</v>
      </c>
      <c r="AGM12" s="4">
        <v>0</v>
      </c>
      <c r="AGN12" s="4">
        <v>0</v>
      </c>
      <c r="AGO12" s="4">
        <v>1.9484518397099999</v>
      </c>
      <c r="AGP12" s="4">
        <v>1.71588481031</v>
      </c>
      <c r="AGQ12" s="4">
        <v>2.0057886559</v>
      </c>
      <c r="AGR12" s="4">
        <v>1.9089618586499999</v>
      </c>
      <c r="AGS12" s="4">
        <v>1.53464532679</v>
      </c>
      <c r="AGT12" s="4">
        <v>0</v>
      </c>
      <c r="AGU12" s="4">
        <v>0</v>
      </c>
      <c r="AGV12" s="4">
        <v>0</v>
      </c>
      <c r="AGW12" s="4">
        <v>0</v>
      </c>
      <c r="AGX12" s="4">
        <v>0</v>
      </c>
      <c r="AGY12" s="4">
        <v>0</v>
      </c>
      <c r="AGZ12" s="4">
        <v>0</v>
      </c>
      <c r="AHA12" s="4">
        <v>0</v>
      </c>
      <c r="AHB12" s="4">
        <v>0</v>
      </c>
      <c r="AHC12" s="4">
        <v>0.925855286597</v>
      </c>
      <c r="AHD12" s="4">
        <v>0.925855286597</v>
      </c>
      <c r="AHE12" s="4">
        <v>0</v>
      </c>
      <c r="AHF12" s="4">
        <v>0</v>
      </c>
      <c r="AHG12" s="4">
        <v>0</v>
      </c>
      <c r="AHH12" s="4">
        <v>0</v>
      </c>
      <c r="AHI12" s="4">
        <v>0</v>
      </c>
      <c r="AHJ12" s="4">
        <v>0</v>
      </c>
      <c r="AHK12" s="4">
        <v>2.0057886559</v>
      </c>
      <c r="AHL12" s="4">
        <v>0</v>
      </c>
      <c r="AHM12" s="4">
        <v>0</v>
      </c>
      <c r="AHN12" s="4">
        <v>0</v>
      </c>
      <c r="AHO12" s="4">
        <v>0</v>
      </c>
      <c r="AHP12" s="4">
        <v>1.9089618586499999</v>
      </c>
      <c r="AHQ12" s="4">
        <v>0</v>
      </c>
      <c r="AHR12" s="4">
        <v>0</v>
      </c>
      <c r="AHS12" s="4">
        <v>0</v>
      </c>
      <c r="AHT12" s="4">
        <v>0</v>
      </c>
      <c r="AHU12" s="4">
        <v>0</v>
      </c>
      <c r="AHV12" s="4">
        <v>0</v>
      </c>
      <c r="AHW12" s="4">
        <v>0</v>
      </c>
      <c r="AHX12" s="4">
        <v>0.925855286597</v>
      </c>
      <c r="AHY12" s="4">
        <v>0</v>
      </c>
      <c r="AHZ12" s="4">
        <v>0</v>
      </c>
      <c r="AIA12" s="4">
        <v>0.925855286597</v>
      </c>
      <c r="AIB12" s="4">
        <v>0</v>
      </c>
      <c r="AIC12" s="4">
        <v>0</v>
      </c>
      <c r="AID12" s="4">
        <v>0</v>
      </c>
      <c r="AIE12" s="4">
        <v>1.53464532679</v>
      </c>
      <c r="AIF12" s="4">
        <v>0</v>
      </c>
      <c r="AIG12" s="4">
        <v>0</v>
      </c>
      <c r="AIH12" s="4">
        <v>0</v>
      </c>
      <c r="AII12" s="4">
        <v>0</v>
      </c>
      <c r="AIJ12" s="4">
        <v>0.925855286597</v>
      </c>
      <c r="AIK12" s="4">
        <v>0</v>
      </c>
      <c r="AIL12" s="4">
        <v>0</v>
      </c>
      <c r="AIM12" s="4">
        <v>0</v>
      </c>
      <c r="AIN12" s="4">
        <v>0</v>
      </c>
      <c r="AIO12" s="4">
        <v>0</v>
      </c>
      <c r="AIP12" s="4">
        <v>0</v>
      </c>
      <c r="AIQ12" s="4">
        <v>0</v>
      </c>
      <c r="AIR12" s="4">
        <v>0</v>
      </c>
      <c r="AIS12" s="4">
        <v>0</v>
      </c>
      <c r="AIT12" s="4">
        <v>0</v>
      </c>
      <c r="AIU12" s="4">
        <v>0</v>
      </c>
      <c r="AIV12" s="4">
        <v>0</v>
      </c>
      <c r="AIW12" s="4">
        <v>0</v>
      </c>
      <c r="AIX12" s="4">
        <v>0</v>
      </c>
      <c r="AIY12" s="4">
        <v>0</v>
      </c>
      <c r="AIZ12" s="4">
        <v>0</v>
      </c>
      <c r="AJA12" s="4">
        <v>0</v>
      </c>
      <c r="AJB12" s="4">
        <v>0</v>
      </c>
      <c r="AJC12" s="4">
        <v>0</v>
      </c>
      <c r="AJD12" s="4">
        <v>0</v>
      </c>
      <c r="AJE12" s="4">
        <v>0</v>
      </c>
      <c r="AJF12" s="4">
        <v>0</v>
      </c>
      <c r="AJG12" s="4">
        <v>0</v>
      </c>
      <c r="AJH12" s="4">
        <v>0</v>
      </c>
      <c r="AJI12" s="4">
        <v>0</v>
      </c>
      <c r="AJJ12" s="4">
        <v>0</v>
      </c>
      <c r="AJK12" s="4">
        <v>0</v>
      </c>
      <c r="AJL12" s="4">
        <v>0</v>
      </c>
      <c r="AJM12" s="4">
        <v>0</v>
      </c>
      <c r="AJN12" s="4">
        <v>0</v>
      </c>
      <c r="AJO12" s="4">
        <v>0</v>
      </c>
      <c r="AJP12" s="4">
        <v>0.925855286597</v>
      </c>
      <c r="AJQ12" s="4">
        <v>0</v>
      </c>
      <c r="AJR12" s="4">
        <v>0.925855286597</v>
      </c>
      <c r="AJS12" s="4">
        <v>0</v>
      </c>
      <c r="AJT12" s="4">
        <v>2.0372984676699999</v>
      </c>
      <c r="AJU12" s="4">
        <v>0</v>
      </c>
      <c r="AJV12" s="4">
        <v>1.6731950846700001</v>
      </c>
      <c r="AJW12" s="4">
        <v>2.0372984676699999</v>
      </c>
      <c r="AJX12" s="4">
        <v>0</v>
      </c>
      <c r="AJY12" s="4">
        <v>0</v>
      </c>
      <c r="AJZ12" s="4">
        <v>0</v>
      </c>
      <c r="AKA12" s="4">
        <v>0</v>
      </c>
      <c r="AKB12" s="4">
        <v>0</v>
      </c>
      <c r="AKC12" s="4">
        <v>0</v>
      </c>
      <c r="AKD12" s="4">
        <v>0</v>
      </c>
      <c r="AKE12" s="4">
        <v>0</v>
      </c>
      <c r="AKF12" s="4">
        <v>0</v>
      </c>
      <c r="AKG12" s="4">
        <v>0</v>
      </c>
      <c r="AKH12" s="4">
        <v>0</v>
      </c>
      <c r="AKI12" s="4">
        <v>0</v>
      </c>
      <c r="AKJ12" s="4">
        <v>1.61022880474</v>
      </c>
      <c r="AKK12" s="4">
        <v>1.94797599842</v>
      </c>
      <c r="AKL12" s="4">
        <v>0</v>
      </c>
      <c r="AKM12" s="4">
        <v>1.94797599842</v>
      </c>
      <c r="AKN12" s="4">
        <v>0</v>
      </c>
      <c r="AKO12" s="4">
        <v>0</v>
      </c>
      <c r="AKP12" s="4">
        <v>0</v>
      </c>
      <c r="AKQ12" s="4">
        <v>0</v>
      </c>
      <c r="AKR12" s="4">
        <v>0</v>
      </c>
      <c r="AKS12" s="4">
        <v>0</v>
      </c>
      <c r="AKT12" s="4">
        <v>0</v>
      </c>
      <c r="AKU12" s="4">
        <v>0</v>
      </c>
      <c r="AKV12" s="4">
        <v>0.925855286597</v>
      </c>
      <c r="AKW12" s="4">
        <v>1.7969949190700001</v>
      </c>
      <c r="AKX12" s="4">
        <v>1.75521152803</v>
      </c>
      <c r="AKY12" s="4">
        <v>1.86655504865</v>
      </c>
      <c r="AKZ12" s="4">
        <v>1.7969949190700001</v>
      </c>
      <c r="ALA12" s="4">
        <v>0</v>
      </c>
      <c r="ALB12" s="4">
        <v>1.60954927802</v>
      </c>
      <c r="ALC12" s="4">
        <v>0</v>
      </c>
      <c r="ALD12" s="4">
        <v>1.6724024033</v>
      </c>
      <c r="ALE12" s="4">
        <v>0.925855286597</v>
      </c>
      <c r="ALF12" s="4">
        <v>0</v>
      </c>
      <c r="ALG12" s="4">
        <v>0.925855286597</v>
      </c>
      <c r="ALH12" s="4">
        <v>0</v>
      </c>
      <c r="ALI12" s="4">
        <v>0</v>
      </c>
      <c r="ALJ12" s="4">
        <v>0.925855286597</v>
      </c>
      <c r="ALK12" s="4">
        <v>1.6685788133899999</v>
      </c>
      <c r="ALL12" s="4">
        <v>0</v>
      </c>
      <c r="ALM12" s="4">
        <v>0</v>
      </c>
      <c r="ALN12" s="4">
        <v>0</v>
      </c>
      <c r="ALO12" s="4">
        <v>0</v>
      </c>
      <c r="ALP12" s="4">
        <v>0</v>
      </c>
      <c r="ALQ12" s="4">
        <v>0</v>
      </c>
      <c r="ALR12" s="4">
        <v>0</v>
      </c>
      <c r="ALS12" s="4">
        <v>0</v>
      </c>
      <c r="ALT12" s="4">
        <v>0</v>
      </c>
      <c r="ALU12" s="4">
        <v>0</v>
      </c>
      <c r="ALV12" s="4">
        <v>0</v>
      </c>
      <c r="ALW12" s="4">
        <v>0</v>
      </c>
      <c r="ALX12" s="4">
        <v>0</v>
      </c>
      <c r="ALY12" s="4">
        <v>0</v>
      </c>
      <c r="ALZ12" s="4">
        <v>0</v>
      </c>
      <c r="AMA12" s="4">
        <v>0.925855286597</v>
      </c>
      <c r="AMB12" s="4">
        <v>1.5418291640099999</v>
      </c>
      <c r="AMC12" s="4">
        <v>0</v>
      </c>
      <c r="AMD12" s="4">
        <v>0.925855286597</v>
      </c>
      <c r="AME12" s="4">
        <v>0</v>
      </c>
      <c r="AMF12" s="4">
        <v>0.925855286597</v>
      </c>
      <c r="AMG12" s="4">
        <v>0.925855286597</v>
      </c>
      <c r="AMH12" s="4">
        <v>0.93075369362600002</v>
      </c>
      <c r="AMI12" s="4">
        <v>0</v>
      </c>
      <c r="AMJ12" s="4">
        <v>0</v>
      </c>
      <c r="AMK12" s="4">
        <v>0</v>
      </c>
      <c r="AML12" s="4">
        <v>0</v>
      </c>
      <c r="AMM12" s="4">
        <v>0</v>
      </c>
      <c r="AMN12" s="4">
        <v>0</v>
      </c>
      <c r="AMO12" s="4">
        <v>0</v>
      </c>
      <c r="AMP12" s="4">
        <v>0</v>
      </c>
      <c r="AMQ12" s="4">
        <v>0</v>
      </c>
      <c r="AMR12" s="4">
        <v>0</v>
      </c>
      <c r="AMS12" s="4">
        <v>0</v>
      </c>
      <c r="AMT12" s="4">
        <v>0</v>
      </c>
      <c r="AMU12" s="4">
        <v>0</v>
      </c>
      <c r="AMV12" s="4">
        <v>0</v>
      </c>
      <c r="AMW12" s="4">
        <v>0</v>
      </c>
      <c r="AMX12" s="4">
        <v>0</v>
      </c>
      <c r="AMY12" s="4">
        <v>0</v>
      </c>
      <c r="AMZ12" s="4">
        <v>0</v>
      </c>
      <c r="ANA12" s="4">
        <v>0</v>
      </c>
      <c r="ANB12" s="4">
        <v>0</v>
      </c>
      <c r="ANC12" s="4">
        <v>0</v>
      </c>
      <c r="AND12" s="4">
        <v>0.925855286597</v>
      </c>
      <c r="ANE12" s="4">
        <v>0.925855286597</v>
      </c>
      <c r="ANF12" s="4">
        <v>1.8517105731900001</v>
      </c>
      <c r="ANG12" s="4">
        <v>0.925855286597</v>
      </c>
      <c r="ANH12" s="4">
        <v>0.925855286597</v>
      </c>
      <c r="ANI12" s="4">
        <v>0.925855286597</v>
      </c>
      <c r="ANJ12" s="4">
        <v>0</v>
      </c>
      <c r="ANK12" s="4">
        <v>0</v>
      </c>
      <c r="ANL12" s="4">
        <v>0.925855286597</v>
      </c>
      <c r="ANM12" s="4">
        <v>0.925855286597</v>
      </c>
      <c r="ANN12" s="4">
        <v>0.925855286597</v>
      </c>
      <c r="ANO12" s="4">
        <v>0</v>
      </c>
      <c r="ANP12" s="4">
        <v>0</v>
      </c>
      <c r="ANQ12" s="4">
        <v>0</v>
      </c>
      <c r="ANR12" s="4">
        <v>0</v>
      </c>
      <c r="ANS12" s="4">
        <v>0</v>
      </c>
      <c r="ANT12" s="4">
        <v>0</v>
      </c>
      <c r="ANU12" s="4">
        <v>0</v>
      </c>
      <c r="ANV12" s="4">
        <v>0</v>
      </c>
      <c r="ANW12" s="4">
        <v>0</v>
      </c>
      <c r="ANX12" s="4">
        <v>0</v>
      </c>
      <c r="ANY12" s="4">
        <v>0.925855286597</v>
      </c>
      <c r="ANZ12" s="4">
        <v>1.46940661487</v>
      </c>
      <c r="AOA12" s="4">
        <v>1.18566102322</v>
      </c>
      <c r="AOB12" s="4">
        <v>0</v>
      </c>
      <c r="AOC12" s="4">
        <v>0</v>
      </c>
      <c r="AOD12" s="4">
        <v>0.925855286597</v>
      </c>
      <c r="AOE12" s="4">
        <v>0</v>
      </c>
      <c r="AOF12" s="4">
        <v>0</v>
      </c>
      <c r="AOG12" s="4">
        <v>0</v>
      </c>
      <c r="AOH12" s="4">
        <v>0</v>
      </c>
      <c r="AOI12" s="4">
        <v>0</v>
      </c>
      <c r="AOJ12" s="4">
        <v>0</v>
      </c>
      <c r="AOK12" s="4">
        <v>0</v>
      </c>
      <c r="AOL12" s="4">
        <v>0</v>
      </c>
      <c r="AOM12" s="4">
        <v>0</v>
      </c>
      <c r="AON12" s="4">
        <v>0</v>
      </c>
      <c r="AOO12" s="4">
        <v>0</v>
      </c>
      <c r="AOP12" s="4">
        <v>1.41870726326</v>
      </c>
      <c r="AOQ12" s="4">
        <v>0</v>
      </c>
      <c r="AOR12" s="4">
        <v>0</v>
      </c>
      <c r="AOS12" s="4">
        <v>0</v>
      </c>
      <c r="AOT12" s="4">
        <v>0</v>
      </c>
      <c r="AOU12" s="4">
        <v>0</v>
      </c>
      <c r="AOV12" s="4">
        <v>0</v>
      </c>
      <c r="AOW12" s="4">
        <v>0</v>
      </c>
      <c r="AOX12" s="4">
        <v>0</v>
      </c>
      <c r="AOY12" s="4">
        <v>0</v>
      </c>
      <c r="AOZ12" s="4">
        <v>0</v>
      </c>
      <c r="APA12" s="4">
        <v>0</v>
      </c>
      <c r="APB12" s="4">
        <v>0</v>
      </c>
      <c r="APC12" s="4">
        <v>0</v>
      </c>
      <c r="APD12" s="4">
        <v>0</v>
      </c>
      <c r="APE12" s="4">
        <v>0</v>
      </c>
      <c r="APF12" s="4">
        <v>0</v>
      </c>
      <c r="APG12" s="4">
        <v>1.7878786226400001</v>
      </c>
      <c r="APH12" s="4">
        <v>0</v>
      </c>
      <c r="API12" s="4">
        <v>0</v>
      </c>
      <c r="APJ12" s="4">
        <v>0</v>
      </c>
      <c r="APK12" s="4">
        <v>0</v>
      </c>
      <c r="APL12" s="4">
        <v>0</v>
      </c>
      <c r="APM12" s="4">
        <v>0</v>
      </c>
      <c r="APN12" s="4">
        <v>0</v>
      </c>
      <c r="APO12" s="4">
        <v>0</v>
      </c>
      <c r="APP12" s="4">
        <v>0</v>
      </c>
      <c r="APQ12" s="4">
        <v>0</v>
      </c>
      <c r="APR12" s="4">
        <v>0</v>
      </c>
      <c r="APS12" s="4">
        <v>0</v>
      </c>
      <c r="APT12" s="4">
        <v>0</v>
      </c>
      <c r="APU12" s="4">
        <v>0</v>
      </c>
      <c r="APV12" s="4">
        <v>0</v>
      </c>
      <c r="APW12" s="4">
        <v>0.925855286597</v>
      </c>
      <c r="APX12" s="4">
        <v>0</v>
      </c>
      <c r="APY12" s="4">
        <v>0</v>
      </c>
      <c r="APZ12" s="4">
        <v>0</v>
      </c>
      <c r="AQA12" s="4">
        <v>0</v>
      </c>
      <c r="AQB12" s="4">
        <v>0</v>
      </c>
      <c r="AQC12" s="4">
        <v>0</v>
      </c>
      <c r="AQD12" s="4">
        <v>0</v>
      </c>
      <c r="AQE12" s="4">
        <v>0</v>
      </c>
      <c r="AQF12" s="4">
        <v>0</v>
      </c>
      <c r="AQG12" s="4">
        <v>0</v>
      </c>
      <c r="AQH12" s="4">
        <v>0</v>
      </c>
      <c r="AQI12" s="4">
        <v>0</v>
      </c>
      <c r="AQJ12" s="4">
        <v>0</v>
      </c>
      <c r="AQK12" s="4">
        <v>0</v>
      </c>
      <c r="AQL12" s="4">
        <v>0</v>
      </c>
      <c r="AQM12" s="4">
        <v>0</v>
      </c>
      <c r="AQN12" s="4">
        <v>0</v>
      </c>
      <c r="AQO12" s="4">
        <v>0</v>
      </c>
      <c r="AQP12" s="4">
        <v>0</v>
      </c>
      <c r="AQQ12" s="4">
        <v>0</v>
      </c>
      <c r="AQR12" s="4">
        <v>0</v>
      </c>
      <c r="AQS12" s="4">
        <v>0</v>
      </c>
      <c r="AQT12" s="4">
        <v>0</v>
      </c>
      <c r="AQU12" s="4">
        <v>0</v>
      </c>
      <c r="AQV12" s="4">
        <v>0</v>
      </c>
      <c r="AQW12" s="4">
        <v>0.925855286597</v>
      </c>
      <c r="AQX12" s="4">
        <v>1.78384961664</v>
      </c>
      <c r="AQY12" s="4">
        <v>1.5573002622300001</v>
      </c>
      <c r="AQZ12" s="4">
        <v>1.8291594875199999</v>
      </c>
      <c r="ARA12" s="4">
        <v>1.8291594875199999</v>
      </c>
      <c r="ARB12" s="4">
        <v>2.0103038300299998</v>
      </c>
      <c r="ARC12" s="4">
        <v>1.5573002622300001</v>
      </c>
      <c r="ARD12" s="4">
        <v>0</v>
      </c>
      <c r="ARE12" s="4">
        <v>0</v>
      </c>
      <c r="ARF12" s="4">
        <v>1.2401311660500001</v>
      </c>
      <c r="ARG12" s="4">
        <v>0</v>
      </c>
      <c r="ARH12" s="4">
        <v>1.5573002622300001</v>
      </c>
      <c r="ARI12" s="4">
        <v>1.62883624471</v>
      </c>
      <c r="ARJ12" s="4">
        <v>1.9893209430600001</v>
      </c>
      <c r="ARK12" s="4">
        <v>1.9893209430600001</v>
      </c>
      <c r="ARL12" s="4">
        <v>0</v>
      </c>
      <c r="ARM12" s="4">
        <v>0</v>
      </c>
      <c r="ARN12" s="4">
        <v>0</v>
      </c>
      <c r="ARO12" s="4">
        <v>0</v>
      </c>
      <c r="ARP12" s="4">
        <v>0</v>
      </c>
      <c r="ARQ12" s="4">
        <v>0</v>
      </c>
      <c r="ARR12" s="4">
        <v>0</v>
      </c>
      <c r="ARS12" s="4">
        <v>0</v>
      </c>
      <c r="ART12" s="4">
        <v>0</v>
      </c>
      <c r="ARU12" s="4">
        <v>0</v>
      </c>
      <c r="ARV12" s="4">
        <v>0</v>
      </c>
      <c r="ARW12" s="4">
        <v>0</v>
      </c>
      <c r="ARX12" s="4">
        <v>0</v>
      </c>
      <c r="ARY12" s="4">
        <v>0.92690880121700003</v>
      </c>
      <c r="ARZ12" s="4">
        <v>0.90629618943699997</v>
      </c>
      <c r="ASA12" s="4">
        <v>0.98489167853399995</v>
      </c>
      <c r="ASB12" s="4">
        <v>0</v>
      </c>
      <c r="ASC12" s="4">
        <v>0.60144316786100005</v>
      </c>
      <c r="ASD12" s="4">
        <v>0</v>
      </c>
      <c r="ASE12" s="4">
        <v>0</v>
      </c>
      <c r="ASF12" s="4">
        <v>0</v>
      </c>
      <c r="ASG12" s="4">
        <v>0</v>
      </c>
      <c r="ASH12" s="4">
        <v>0</v>
      </c>
      <c r="ASI12" s="4">
        <v>0</v>
      </c>
      <c r="ASJ12" s="4">
        <v>0</v>
      </c>
      <c r="ASK12" s="4">
        <v>0.92690880121700003</v>
      </c>
      <c r="ASL12" s="4">
        <v>0.90629618943699997</v>
      </c>
      <c r="ASM12" s="4">
        <v>0.98489167853399995</v>
      </c>
      <c r="ASN12" s="4">
        <v>0</v>
      </c>
      <c r="ASO12" s="4">
        <v>0</v>
      </c>
      <c r="ASP12" s="4">
        <v>0</v>
      </c>
      <c r="ASQ12" s="4">
        <v>0</v>
      </c>
      <c r="ASR12" s="4">
        <v>0</v>
      </c>
      <c r="ASS12" s="4">
        <v>0</v>
      </c>
      <c r="AST12" s="4">
        <v>0.47753437555299999</v>
      </c>
      <c r="ASU12" s="4">
        <v>0.81341044351699998</v>
      </c>
      <c r="ASV12" s="4">
        <v>0</v>
      </c>
      <c r="ASW12" s="4">
        <v>0</v>
      </c>
      <c r="ASX12" s="4">
        <v>0</v>
      </c>
      <c r="ASY12" s="4">
        <v>0</v>
      </c>
      <c r="ASZ12" s="4">
        <v>0</v>
      </c>
      <c r="ATA12" s="4">
        <v>0</v>
      </c>
      <c r="ATB12" s="4">
        <v>0</v>
      </c>
      <c r="ATC12" s="4">
        <v>0.56483505074200002</v>
      </c>
      <c r="ATD12" s="4">
        <v>0.92690880121700003</v>
      </c>
      <c r="ATE12" s="4">
        <v>0</v>
      </c>
      <c r="ATF12" s="4">
        <v>0</v>
      </c>
      <c r="ATG12" s="4">
        <v>0</v>
      </c>
      <c r="ATH12" s="4">
        <v>0</v>
      </c>
      <c r="ATI12" s="4">
        <v>0.47753437555299999</v>
      </c>
      <c r="ATJ12" s="4">
        <v>0.67060636563700005</v>
      </c>
      <c r="ATK12" s="4">
        <v>0</v>
      </c>
      <c r="ATL12" s="4">
        <v>0</v>
      </c>
      <c r="ATM12" s="4">
        <v>0</v>
      </c>
      <c r="ATN12" s="4">
        <v>0.51844733053000003</v>
      </c>
      <c r="ATO12" s="4">
        <v>0.92690880121700003</v>
      </c>
      <c r="ATP12" s="4">
        <v>0</v>
      </c>
      <c r="ATQ12" s="4">
        <v>0</v>
      </c>
      <c r="ATR12" s="4">
        <v>0</v>
      </c>
      <c r="ATS12" s="4">
        <v>0</v>
      </c>
      <c r="ATT12" s="4">
        <v>0</v>
      </c>
      <c r="ATU12" s="4">
        <v>0</v>
      </c>
      <c r="ATV12" s="4">
        <v>0</v>
      </c>
      <c r="ATW12" s="4">
        <v>0</v>
      </c>
      <c r="ATX12" s="4">
        <v>0</v>
      </c>
      <c r="ATY12" s="4">
        <v>0</v>
      </c>
      <c r="ATZ12" s="4">
        <v>0</v>
      </c>
      <c r="AUA12" s="4">
        <v>1.1282631996100001</v>
      </c>
      <c r="AUB12" s="4">
        <v>0</v>
      </c>
      <c r="AUC12" s="4">
        <v>0</v>
      </c>
      <c r="AUD12" s="4">
        <v>0</v>
      </c>
      <c r="AUE12" s="4">
        <v>0</v>
      </c>
      <c r="AUF12" s="4">
        <v>0</v>
      </c>
      <c r="AUG12" s="4">
        <v>0.90629618943699997</v>
      </c>
      <c r="AUH12" s="4">
        <v>0</v>
      </c>
      <c r="AUI12" s="4">
        <v>0</v>
      </c>
      <c r="AUJ12" s="4">
        <v>0</v>
      </c>
      <c r="AUK12" s="4">
        <v>0</v>
      </c>
      <c r="AUL12" s="4">
        <v>0</v>
      </c>
      <c r="AUM12" s="4">
        <v>0</v>
      </c>
      <c r="AUN12" s="4">
        <v>0</v>
      </c>
      <c r="AUO12" s="4">
        <v>0</v>
      </c>
      <c r="AUP12" s="4">
        <v>0</v>
      </c>
      <c r="AUQ12" s="4">
        <v>0</v>
      </c>
      <c r="AUR12" s="4">
        <v>0</v>
      </c>
      <c r="AUS12" s="4">
        <v>0.54611260963999997</v>
      </c>
      <c r="AUT12" s="4">
        <v>0.582096630241</v>
      </c>
      <c r="AUU12" s="4">
        <v>0.90629618943699997</v>
      </c>
      <c r="AUV12" s="4">
        <v>0.55577640441200005</v>
      </c>
      <c r="AUW12" s="4">
        <v>0</v>
      </c>
      <c r="AUX12" s="4">
        <v>0</v>
      </c>
      <c r="AUY12" s="4">
        <v>0.59387934517300001</v>
      </c>
      <c r="AUZ12" s="4">
        <v>0.70841730952600002</v>
      </c>
      <c r="AVA12" s="4">
        <v>0</v>
      </c>
      <c r="AVB12" s="4">
        <v>0.88776569305700004</v>
      </c>
      <c r="AVC12" s="4">
        <v>0</v>
      </c>
      <c r="AVD12" s="4">
        <v>0</v>
      </c>
      <c r="AVE12" s="4">
        <v>0</v>
      </c>
      <c r="AVF12" s="4">
        <v>0.86550082176200005</v>
      </c>
      <c r="AVG12" s="4">
        <v>0.52238780247700001</v>
      </c>
      <c r="AVH12" s="4">
        <v>0</v>
      </c>
      <c r="AVI12" s="4">
        <v>0</v>
      </c>
      <c r="AVJ12" s="4">
        <v>0.88776569305700004</v>
      </c>
      <c r="AVK12" s="4">
        <v>0.86550082176200005</v>
      </c>
      <c r="AVL12" s="4">
        <v>0.94577763252400004</v>
      </c>
      <c r="AVM12" s="4">
        <v>0.85391051048800004</v>
      </c>
      <c r="AVN12" s="4">
        <v>0</v>
      </c>
      <c r="AVO12" s="4">
        <v>0</v>
      </c>
      <c r="AVP12" s="4">
        <v>0</v>
      </c>
      <c r="AVQ12" s="4">
        <v>0</v>
      </c>
      <c r="AVR12" s="4">
        <v>0</v>
      </c>
      <c r="AVS12" s="4">
        <v>0</v>
      </c>
      <c r="AVT12" s="4">
        <v>0</v>
      </c>
      <c r="AVU12" s="4">
        <v>0</v>
      </c>
      <c r="AVV12" s="4">
        <v>0</v>
      </c>
      <c r="AVW12" s="4">
        <v>0</v>
      </c>
      <c r="AVX12" s="4">
        <v>0.87901507009400004</v>
      </c>
      <c r="AVY12" s="4">
        <v>0.795932360256</v>
      </c>
      <c r="AVZ12" s="4">
        <v>0</v>
      </c>
      <c r="AWA12" s="4">
        <v>0</v>
      </c>
      <c r="AWB12" s="4">
        <v>0</v>
      </c>
      <c r="AWC12" s="4">
        <v>0</v>
      </c>
      <c r="AWD12" s="4">
        <v>0</v>
      </c>
      <c r="AWE12" s="4">
        <v>0</v>
      </c>
      <c r="AWF12" s="4">
        <v>0.94577763252400004</v>
      </c>
      <c r="AWG12" s="4">
        <v>0</v>
      </c>
      <c r="AWH12" s="4">
        <v>0</v>
      </c>
      <c r="AWI12" s="4">
        <v>0</v>
      </c>
      <c r="AWJ12" s="4">
        <v>0</v>
      </c>
      <c r="AWK12" s="4">
        <v>0.85391051048800004</v>
      </c>
      <c r="AWL12" s="4">
        <v>0</v>
      </c>
      <c r="AWM12" s="4">
        <v>0</v>
      </c>
      <c r="AWN12" s="4">
        <v>0</v>
      </c>
      <c r="AWO12" s="4">
        <v>0</v>
      </c>
      <c r="AWP12" s="4">
        <v>0</v>
      </c>
      <c r="AWQ12" s="4">
        <v>0</v>
      </c>
      <c r="AWR12" s="4">
        <v>0</v>
      </c>
      <c r="AWS12" s="4">
        <v>0</v>
      </c>
      <c r="AWT12" s="4">
        <v>0</v>
      </c>
      <c r="AWU12" s="4">
        <v>0</v>
      </c>
      <c r="AWV12" s="4">
        <v>0.61862122887100002</v>
      </c>
      <c r="AWW12" s="4">
        <v>0</v>
      </c>
      <c r="AWX12" s="4">
        <v>0</v>
      </c>
      <c r="AWY12" s="4">
        <v>0</v>
      </c>
      <c r="AWZ12" s="4">
        <v>0</v>
      </c>
      <c r="AXA12" s="4">
        <v>0</v>
      </c>
      <c r="AXB12" s="4">
        <v>0</v>
      </c>
      <c r="AXC12" s="4">
        <v>0</v>
      </c>
      <c r="AXD12" s="4">
        <v>0</v>
      </c>
      <c r="AXE12" s="4">
        <v>0.54611260963999997</v>
      </c>
      <c r="AXF12" s="4">
        <v>0</v>
      </c>
      <c r="AXG12" s="4">
        <v>0</v>
      </c>
      <c r="AXH12" s="4">
        <v>0</v>
      </c>
      <c r="AXI12" s="4">
        <v>0</v>
      </c>
      <c r="AXJ12" s="4">
        <v>0</v>
      </c>
      <c r="AXK12" s="4">
        <v>0</v>
      </c>
      <c r="AXL12" s="4">
        <v>0</v>
      </c>
      <c r="AXM12" s="4">
        <v>0</v>
      </c>
      <c r="AXN12" s="4">
        <v>0</v>
      </c>
      <c r="AXO12" s="4">
        <v>0</v>
      </c>
      <c r="AXP12" s="4">
        <v>0</v>
      </c>
      <c r="AXQ12" s="4">
        <v>0</v>
      </c>
      <c r="AXR12" s="4">
        <v>0</v>
      </c>
      <c r="AXS12" s="4">
        <v>0</v>
      </c>
      <c r="AXT12" s="4">
        <v>0</v>
      </c>
      <c r="AXU12" s="4">
        <v>0</v>
      </c>
      <c r="AXV12" s="4">
        <v>0</v>
      </c>
      <c r="AXW12" s="4">
        <v>0</v>
      </c>
      <c r="AXX12" s="4">
        <v>0</v>
      </c>
      <c r="AXY12" s="4">
        <v>0</v>
      </c>
      <c r="AXZ12" s="4">
        <v>0</v>
      </c>
      <c r="AYA12" s="4">
        <v>0</v>
      </c>
      <c r="AYB12" s="4">
        <v>0</v>
      </c>
      <c r="AYC12" s="4">
        <v>0</v>
      </c>
      <c r="AYD12" s="4">
        <v>0</v>
      </c>
      <c r="AYE12" s="4">
        <v>0</v>
      </c>
      <c r="AYF12" s="4">
        <v>0</v>
      </c>
      <c r="AYG12" s="4">
        <v>0</v>
      </c>
      <c r="AYH12" s="4">
        <v>0</v>
      </c>
      <c r="AYI12" s="4">
        <v>0</v>
      </c>
      <c r="AYJ12" s="4">
        <v>0</v>
      </c>
      <c r="AYK12" s="4">
        <v>0.87236756396000004</v>
      </c>
      <c r="AYL12" s="4">
        <v>0</v>
      </c>
      <c r="AYM12" s="4">
        <v>0.547482633095</v>
      </c>
      <c r="AYN12" s="4">
        <v>0</v>
      </c>
      <c r="AYO12" s="4">
        <v>0.98489167853399995</v>
      </c>
      <c r="AYP12" s="4">
        <v>0</v>
      </c>
      <c r="AYQ12" s="4">
        <v>0.65242228744800002</v>
      </c>
      <c r="AYR12" s="4">
        <v>0.98489167853399995</v>
      </c>
      <c r="AYS12" s="4">
        <v>0</v>
      </c>
      <c r="AYT12" s="4">
        <v>0</v>
      </c>
      <c r="AYU12" s="4">
        <v>0</v>
      </c>
      <c r="AYV12" s="4">
        <v>0</v>
      </c>
      <c r="AYW12" s="4">
        <v>0</v>
      </c>
      <c r="AYX12" s="4">
        <v>0</v>
      </c>
      <c r="AYY12" s="4">
        <v>0</v>
      </c>
      <c r="AYZ12" s="4">
        <v>0</v>
      </c>
      <c r="AZA12" s="4">
        <v>0</v>
      </c>
      <c r="AZB12" s="4">
        <v>0</v>
      </c>
      <c r="AZC12" s="4">
        <v>0</v>
      </c>
      <c r="AZD12" s="4">
        <v>0</v>
      </c>
      <c r="AZE12" s="4">
        <v>0.56187545218199997</v>
      </c>
      <c r="AZF12" s="4">
        <v>0.89284851826199996</v>
      </c>
      <c r="AZG12" s="4">
        <v>0</v>
      </c>
      <c r="AZH12" s="4">
        <v>0.89284851826199996</v>
      </c>
      <c r="AZI12" s="4">
        <v>0</v>
      </c>
      <c r="AZJ12" s="4">
        <v>0</v>
      </c>
      <c r="AZK12" s="4">
        <v>0</v>
      </c>
      <c r="AZL12" s="4">
        <v>0</v>
      </c>
      <c r="AZM12" s="4">
        <v>0</v>
      </c>
      <c r="AZN12" s="4">
        <v>0</v>
      </c>
      <c r="AZO12" s="4">
        <v>0</v>
      </c>
      <c r="AZP12" s="4">
        <v>0</v>
      </c>
      <c r="AZQ12" s="4">
        <v>0.59387934517300001</v>
      </c>
      <c r="AZR12" s="4">
        <v>0.81978397970500005</v>
      </c>
      <c r="AZS12" s="4">
        <v>0.74309949481500004</v>
      </c>
      <c r="AZT12" s="4">
        <v>0.83320856856000003</v>
      </c>
      <c r="AZU12" s="4">
        <v>0.81978397970500005</v>
      </c>
      <c r="AZV12" s="4">
        <v>0</v>
      </c>
      <c r="AZW12" s="4">
        <v>0.57470402084200001</v>
      </c>
      <c r="AZX12" s="4">
        <v>0</v>
      </c>
      <c r="AZY12" s="4">
        <v>0.69479812066199997</v>
      </c>
      <c r="AZZ12" s="4">
        <v>0.69284293120700002</v>
      </c>
      <c r="BAA12" s="4">
        <v>0</v>
      </c>
      <c r="BAB12" s="4">
        <v>0.526022390093</v>
      </c>
      <c r="BAC12" s="4">
        <v>0</v>
      </c>
      <c r="BAD12" s="4">
        <v>0</v>
      </c>
      <c r="BAE12" s="4">
        <v>0.70568739241099998</v>
      </c>
      <c r="BAF12" s="4">
        <v>0.70935092379099995</v>
      </c>
      <c r="BAG12" s="4">
        <v>0</v>
      </c>
      <c r="BAH12" s="4">
        <v>0</v>
      </c>
      <c r="BAI12" s="4">
        <v>0</v>
      </c>
      <c r="BAJ12" s="4">
        <v>0</v>
      </c>
      <c r="BAK12" s="4">
        <v>0</v>
      </c>
      <c r="BAL12" s="4">
        <v>0</v>
      </c>
      <c r="BAM12" s="4">
        <v>0</v>
      </c>
      <c r="BAN12" s="4">
        <v>0</v>
      </c>
      <c r="BAO12" s="4">
        <v>0</v>
      </c>
      <c r="BAP12" s="4">
        <v>0</v>
      </c>
      <c r="BAQ12" s="4">
        <v>0</v>
      </c>
      <c r="BAR12" s="4">
        <v>0</v>
      </c>
      <c r="BAS12" s="4">
        <v>0</v>
      </c>
      <c r="BAT12" s="4">
        <v>0</v>
      </c>
      <c r="BAU12" s="4">
        <v>0</v>
      </c>
      <c r="BAV12" s="4">
        <v>0.52818689444</v>
      </c>
      <c r="BAW12" s="4">
        <v>0.53934013964399996</v>
      </c>
      <c r="BAX12" s="4">
        <v>0</v>
      </c>
      <c r="BAY12" s="4">
        <v>0.61862122887100002</v>
      </c>
      <c r="BAZ12" s="4">
        <v>0</v>
      </c>
      <c r="BBA12" s="4">
        <v>0.61632392679799997</v>
      </c>
      <c r="BBB12" s="4">
        <v>0.61632392679799997</v>
      </c>
      <c r="BBC12" s="4">
        <v>0.63279036084899998</v>
      </c>
      <c r="BBD12" s="4">
        <v>0</v>
      </c>
      <c r="BBE12" s="4">
        <v>0</v>
      </c>
      <c r="BBF12" s="4">
        <v>0</v>
      </c>
      <c r="BBG12" s="4">
        <v>0</v>
      </c>
      <c r="BBH12" s="4">
        <v>0</v>
      </c>
      <c r="BBI12" s="4">
        <v>0</v>
      </c>
      <c r="BBJ12" s="4">
        <v>0</v>
      </c>
      <c r="BBK12" s="4">
        <v>0</v>
      </c>
      <c r="BBL12" s="4">
        <v>0</v>
      </c>
      <c r="BBM12" s="4">
        <v>0</v>
      </c>
      <c r="BBN12" s="4">
        <v>0</v>
      </c>
      <c r="BBO12" s="4">
        <v>0</v>
      </c>
      <c r="BBP12" s="4">
        <v>0</v>
      </c>
      <c r="BBQ12" s="4">
        <v>0</v>
      </c>
      <c r="BBR12" s="4">
        <v>0</v>
      </c>
      <c r="BBS12" s="4">
        <v>0</v>
      </c>
      <c r="BBT12" s="4">
        <v>0</v>
      </c>
      <c r="BBU12" s="4">
        <v>0</v>
      </c>
      <c r="BBV12" s="4">
        <v>0</v>
      </c>
      <c r="BBW12" s="4">
        <v>0</v>
      </c>
      <c r="BBX12" s="4">
        <v>0</v>
      </c>
      <c r="BBY12" s="4">
        <v>0.82362659686899997</v>
      </c>
      <c r="BBZ12" s="4">
        <v>0.82362659686899997</v>
      </c>
      <c r="BCA12" s="4">
        <v>1.15595743622</v>
      </c>
      <c r="BCB12" s="4">
        <v>0.82362659686899997</v>
      </c>
      <c r="BCC12" s="4">
        <v>0.87901507009400004</v>
      </c>
      <c r="BCD12" s="4">
        <v>0.90670930670700001</v>
      </c>
      <c r="BCE12" s="4">
        <v>0</v>
      </c>
      <c r="BCF12" s="4">
        <v>0</v>
      </c>
      <c r="BCG12" s="4">
        <v>0.925855286597</v>
      </c>
      <c r="BCH12" s="4">
        <v>0</v>
      </c>
      <c r="BCI12" s="4">
        <v>0.92378810491499996</v>
      </c>
      <c r="BCJ12" s="4">
        <v>0</v>
      </c>
      <c r="BCK12" s="4">
        <v>0</v>
      </c>
      <c r="BCL12" s="4">
        <v>0</v>
      </c>
      <c r="BCM12" s="4">
        <v>0</v>
      </c>
      <c r="BCN12" s="4">
        <v>0</v>
      </c>
      <c r="BCO12" s="4">
        <v>0</v>
      </c>
      <c r="BCP12" s="4">
        <v>0</v>
      </c>
      <c r="BCQ12" s="4">
        <v>0</v>
      </c>
      <c r="BCR12" s="4">
        <v>0</v>
      </c>
      <c r="BCS12" s="4">
        <v>0</v>
      </c>
      <c r="BCT12" s="4">
        <v>0.61862122887100002</v>
      </c>
      <c r="BCU12" s="4">
        <v>0.51436432268900001</v>
      </c>
      <c r="BCV12" s="4">
        <v>0</v>
      </c>
      <c r="BCW12" s="4">
        <v>0</v>
      </c>
      <c r="BCX12" s="4">
        <v>0</v>
      </c>
      <c r="BCY12" s="4">
        <v>0</v>
      </c>
      <c r="BCZ12" s="4">
        <v>0</v>
      </c>
      <c r="BDA12" s="4">
        <v>0</v>
      </c>
      <c r="BDB12" s="4">
        <v>0</v>
      </c>
      <c r="BDC12" s="4">
        <v>0</v>
      </c>
      <c r="BDD12" s="4">
        <v>0</v>
      </c>
      <c r="BDE12" s="4">
        <v>0</v>
      </c>
      <c r="BDF12" s="4">
        <v>0</v>
      </c>
      <c r="BDG12" s="4">
        <v>0</v>
      </c>
      <c r="BDH12" s="4">
        <v>0</v>
      </c>
      <c r="BDI12" s="4">
        <v>0</v>
      </c>
      <c r="BDJ12" s="4">
        <v>0</v>
      </c>
      <c r="BDK12" s="4">
        <v>0.47753437555299999</v>
      </c>
      <c r="BDL12" s="4">
        <v>0</v>
      </c>
      <c r="BDM12" s="4">
        <v>0</v>
      </c>
      <c r="BDN12" s="4">
        <v>0</v>
      </c>
      <c r="BDO12" s="4">
        <v>0</v>
      </c>
      <c r="BDP12" s="4">
        <v>0</v>
      </c>
      <c r="BDQ12" s="4">
        <v>0</v>
      </c>
      <c r="BDR12" s="4">
        <v>0</v>
      </c>
      <c r="BDS12" s="4">
        <v>0</v>
      </c>
      <c r="BDT12" s="4">
        <v>0</v>
      </c>
      <c r="BDU12" s="4">
        <v>0</v>
      </c>
      <c r="BDV12" s="4">
        <v>0</v>
      </c>
      <c r="BDW12" s="4">
        <v>0</v>
      </c>
      <c r="BDX12" s="4">
        <v>0</v>
      </c>
      <c r="BDY12" s="4">
        <v>0</v>
      </c>
      <c r="BDZ12" s="4">
        <v>0</v>
      </c>
      <c r="BEA12" s="4">
        <v>0</v>
      </c>
      <c r="BEB12" s="4">
        <v>0.779039924883</v>
      </c>
      <c r="BEC12" s="4">
        <v>0</v>
      </c>
      <c r="BED12" s="4">
        <v>0</v>
      </c>
      <c r="BEE12" s="4">
        <v>0</v>
      </c>
      <c r="BEF12" s="4">
        <v>0</v>
      </c>
      <c r="BEG12" s="4">
        <v>0</v>
      </c>
      <c r="BEH12" s="4">
        <v>0</v>
      </c>
      <c r="BEI12" s="4">
        <v>0</v>
      </c>
      <c r="BEJ12" s="4">
        <v>0</v>
      </c>
      <c r="BEK12" s="4">
        <v>0</v>
      </c>
      <c r="BEL12" s="4">
        <v>0</v>
      </c>
      <c r="BEM12" s="4">
        <v>0</v>
      </c>
      <c r="BEN12" s="4">
        <v>0</v>
      </c>
      <c r="BEO12" s="4">
        <v>0</v>
      </c>
      <c r="BEP12" s="4">
        <v>0</v>
      </c>
      <c r="BEQ12" s="4">
        <v>0</v>
      </c>
      <c r="BER12" s="4">
        <v>0.79432078279200002</v>
      </c>
      <c r="BES12" s="4">
        <v>0</v>
      </c>
      <c r="BET12" s="4">
        <v>0</v>
      </c>
      <c r="BEU12" s="4">
        <v>0</v>
      </c>
      <c r="BEV12" s="4">
        <v>0</v>
      </c>
      <c r="BEW12" s="4">
        <v>0</v>
      </c>
      <c r="BEX12" s="4">
        <v>0</v>
      </c>
      <c r="BEY12" s="4">
        <v>0</v>
      </c>
      <c r="BEZ12" s="4">
        <v>0</v>
      </c>
      <c r="BFA12" s="4">
        <v>0</v>
      </c>
      <c r="BFB12" s="4">
        <v>0</v>
      </c>
      <c r="BFC12" s="4">
        <v>0</v>
      </c>
      <c r="BFD12" s="4">
        <v>0</v>
      </c>
      <c r="BFE12" s="4">
        <v>0</v>
      </c>
      <c r="BFF12" s="4">
        <v>0</v>
      </c>
      <c r="BFG12" s="4">
        <v>0</v>
      </c>
      <c r="BFH12" s="4">
        <v>0</v>
      </c>
      <c r="BFI12" s="4">
        <v>0</v>
      </c>
      <c r="BFJ12" s="4">
        <v>0</v>
      </c>
      <c r="BFK12" s="4">
        <v>0</v>
      </c>
      <c r="BFL12" s="4">
        <v>0</v>
      </c>
      <c r="BFM12" s="4">
        <v>0</v>
      </c>
      <c r="BFN12" s="4">
        <v>0</v>
      </c>
      <c r="BFO12" s="4">
        <v>0</v>
      </c>
      <c r="BFP12" s="4">
        <v>0</v>
      </c>
      <c r="BFQ12" s="4">
        <v>0</v>
      </c>
      <c r="BFR12" s="4">
        <v>0</v>
      </c>
      <c r="BFS12" s="4">
        <v>0</v>
      </c>
      <c r="BFT12" s="4">
        <v>0</v>
      </c>
      <c r="BFU12" s="4">
        <v>0</v>
      </c>
      <c r="BFV12" s="4">
        <v>0</v>
      </c>
      <c r="BFW12" s="4">
        <v>0.98626779892799998</v>
      </c>
      <c r="BFX12" s="4">
        <v>0</v>
      </c>
      <c r="BFY12" s="4">
        <v>0</v>
      </c>
      <c r="BFZ12" s="4">
        <v>0</v>
      </c>
      <c r="BGA12" s="4">
        <v>0</v>
      </c>
      <c r="BGB12" s="4">
        <v>0</v>
      </c>
      <c r="BGC12" s="4">
        <v>0</v>
      </c>
      <c r="BGD12" s="4">
        <v>0.616603654118</v>
      </c>
      <c r="BGE12" s="4">
        <v>0.94561376460199997</v>
      </c>
      <c r="BGF12" s="4">
        <v>0.94561376460199997</v>
      </c>
      <c r="BGG12" s="4">
        <v>0</v>
      </c>
      <c r="BGH12" s="4">
        <v>0</v>
      </c>
      <c r="BGI12" s="4">
        <v>0</v>
      </c>
      <c r="BGJ12" s="4">
        <v>0</v>
      </c>
      <c r="BGK12" s="4">
        <v>0</v>
      </c>
      <c r="BGL12" s="4">
        <v>0</v>
      </c>
      <c r="BGM12" s="4">
        <v>0</v>
      </c>
      <c r="BGN12" s="4">
        <v>0</v>
      </c>
      <c r="BGO12" s="4">
        <v>0</v>
      </c>
      <c r="BGP12" s="4">
        <v>0</v>
      </c>
      <c r="BGQ12" s="4">
        <v>0</v>
      </c>
      <c r="BGR12" s="4">
        <v>0</v>
      </c>
      <c r="BGS12" s="4">
        <v>0</v>
      </c>
      <c r="BGT12" s="4">
        <v>1.9876718847899999</v>
      </c>
      <c r="BGU12" s="4">
        <v>1.88922497399</v>
      </c>
      <c r="BGV12" s="4">
        <v>2.0372984676699999</v>
      </c>
      <c r="BGW12" s="4">
        <v>1.85567981512</v>
      </c>
      <c r="BGX12" s="4">
        <v>0</v>
      </c>
      <c r="BGY12" s="4">
        <v>0</v>
      </c>
      <c r="BGZ12" s="4">
        <v>0</v>
      </c>
      <c r="BHA12" s="4">
        <v>0</v>
      </c>
      <c r="BHB12" s="4">
        <v>0</v>
      </c>
      <c r="BHC12" s="4">
        <v>0</v>
      </c>
      <c r="BHD12" s="4">
        <v>0</v>
      </c>
      <c r="BHE12" s="4">
        <v>0</v>
      </c>
      <c r="BHF12" s="4">
        <v>1.9876718847899999</v>
      </c>
      <c r="BHG12" s="4">
        <v>1.88922497399</v>
      </c>
      <c r="BHH12" s="4">
        <v>2.0372984676699999</v>
      </c>
      <c r="BHI12" s="4">
        <v>0</v>
      </c>
      <c r="BHJ12" s="4">
        <v>0</v>
      </c>
      <c r="BHK12" s="4">
        <v>1.85567981512</v>
      </c>
      <c r="BHL12" s="4">
        <v>0</v>
      </c>
      <c r="BHM12" s="4">
        <v>0</v>
      </c>
      <c r="BHN12" s="4">
        <v>0</v>
      </c>
      <c r="BHO12" s="4">
        <v>0</v>
      </c>
      <c r="BHP12" s="4">
        <v>0</v>
      </c>
      <c r="BHQ12" s="4">
        <v>0</v>
      </c>
      <c r="BHR12" s="4">
        <v>0</v>
      </c>
      <c r="BHS12" s="4">
        <v>0</v>
      </c>
      <c r="BHT12" s="4">
        <v>0</v>
      </c>
      <c r="BHU12" s="4">
        <v>0</v>
      </c>
      <c r="BHV12" s="4">
        <v>0</v>
      </c>
      <c r="BHW12" s="4">
        <v>0</v>
      </c>
      <c r="BHX12" s="4">
        <v>0</v>
      </c>
      <c r="BHY12" s="4">
        <v>0</v>
      </c>
      <c r="BHZ12" s="4">
        <v>0</v>
      </c>
      <c r="BIA12" s="4">
        <v>0</v>
      </c>
      <c r="BIB12" s="4">
        <v>0</v>
      </c>
      <c r="BIC12" s="4">
        <v>0</v>
      </c>
      <c r="BID12" s="4">
        <v>0</v>
      </c>
      <c r="BIE12" s="4">
        <v>0</v>
      </c>
      <c r="BIF12" s="4">
        <v>1.4556427888300001</v>
      </c>
      <c r="BIG12" s="4">
        <v>1.6151944280899999</v>
      </c>
      <c r="BIH12" s="4">
        <v>0</v>
      </c>
      <c r="BII12" s="4">
        <v>0</v>
      </c>
      <c r="BIJ12" s="4">
        <v>1.9876718847899999</v>
      </c>
      <c r="BIK12" s="4">
        <v>0</v>
      </c>
      <c r="BIL12" s="4">
        <v>0</v>
      </c>
      <c r="BIM12" s="4">
        <v>0</v>
      </c>
      <c r="BIN12" s="4">
        <v>0</v>
      </c>
      <c r="BIO12" s="4">
        <v>0</v>
      </c>
      <c r="BIP12" s="4">
        <v>0</v>
      </c>
      <c r="BIQ12" s="4">
        <v>0</v>
      </c>
      <c r="BIR12" s="4">
        <v>0</v>
      </c>
      <c r="BIS12" s="4">
        <v>0</v>
      </c>
      <c r="BIT12" s="4">
        <v>0</v>
      </c>
      <c r="BIU12" s="4">
        <v>0</v>
      </c>
      <c r="BIV12" s="4">
        <v>0</v>
      </c>
      <c r="BIW12" s="4">
        <v>0</v>
      </c>
      <c r="BIX12" s="4">
        <v>0</v>
      </c>
      <c r="BIY12" s="4">
        <v>0</v>
      </c>
      <c r="BIZ12" s="4">
        <v>0</v>
      </c>
      <c r="BJA12" s="4">
        <v>0</v>
      </c>
      <c r="BJB12" s="4">
        <v>1.88922497399</v>
      </c>
      <c r="BJC12" s="4">
        <v>0</v>
      </c>
      <c r="BJD12" s="4">
        <v>0</v>
      </c>
      <c r="BJE12" s="4">
        <v>0</v>
      </c>
      <c r="BJF12" s="4">
        <v>0</v>
      </c>
      <c r="BJG12" s="4">
        <v>0</v>
      </c>
      <c r="BJH12" s="4">
        <v>0</v>
      </c>
      <c r="BJI12" s="4">
        <v>0</v>
      </c>
      <c r="BJJ12" s="4">
        <v>0</v>
      </c>
      <c r="BJK12" s="4">
        <v>0</v>
      </c>
      <c r="BJL12" s="4">
        <v>0</v>
      </c>
      <c r="BJM12" s="4">
        <v>0</v>
      </c>
      <c r="BJN12" s="4">
        <v>0</v>
      </c>
      <c r="BJO12" s="4">
        <v>0</v>
      </c>
      <c r="BJP12" s="4">
        <v>0</v>
      </c>
      <c r="BJQ12" s="4">
        <v>0</v>
      </c>
      <c r="BJR12" s="4">
        <v>0</v>
      </c>
      <c r="BJS12" s="4">
        <v>0</v>
      </c>
      <c r="BJT12" s="4">
        <v>0</v>
      </c>
      <c r="BJU12" s="4">
        <v>0</v>
      </c>
      <c r="BJV12" s="4">
        <v>0</v>
      </c>
      <c r="BJW12" s="4">
        <v>1.9484518397099999</v>
      </c>
      <c r="BJX12" s="4">
        <v>0</v>
      </c>
      <c r="BJY12" s="4">
        <v>0</v>
      </c>
      <c r="BJZ12" s="4">
        <v>0</v>
      </c>
      <c r="BKA12" s="4">
        <v>1.85567981512</v>
      </c>
      <c r="BKB12" s="4">
        <v>0</v>
      </c>
      <c r="BKC12" s="4">
        <v>0</v>
      </c>
      <c r="BKD12" s="4">
        <v>0</v>
      </c>
      <c r="BKE12" s="4">
        <v>0</v>
      </c>
      <c r="BKF12" s="4">
        <v>0</v>
      </c>
      <c r="BKG12" s="4">
        <v>0</v>
      </c>
      <c r="BKH12" s="4">
        <v>0</v>
      </c>
      <c r="BKI12" s="4">
        <v>0</v>
      </c>
      <c r="BKJ12" s="4">
        <v>1.85452188698</v>
      </c>
      <c r="BKK12" s="4">
        <v>0</v>
      </c>
      <c r="BKL12" s="4">
        <v>0</v>
      </c>
      <c r="BKM12" s="4">
        <v>0</v>
      </c>
      <c r="BKN12" s="4">
        <v>0</v>
      </c>
      <c r="BKO12" s="4">
        <v>0</v>
      </c>
      <c r="BKP12" s="4">
        <v>0</v>
      </c>
      <c r="BKQ12" s="4">
        <v>0</v>
      </c>
      <c r="BKR12" s="4">
        <v>0</v>
      </c>
      <c r="BKS12" s="4">
        <v>1.8563876450900001</v>
      </c>
      <c r="BKT12" s="4">
        <v>0</v>
      </c>
      <c r="BKU12" s="4">
        <v>1.77474606735</v>
      </c>
      <c r="BKV12" s="4">
        <v>1.85452188698</v>
      </c>
      <c r="BKW12" s="4">
        <v>0</v>
      </c>
      <c r="BKX12" s="4">
        <v>1.7215621876</v>
      </c>
      <c r="BKY12" s="4">
        <v>0</v>
      </c>
      <c r="BKZ12" s="4">
        <v>0</v>
      </c>
      <c r="BLA12" s="4">
        <v>2.0057886559</v>
      </c>
      <c r="BLB12" s="4">
        <v>0</v>
      </c>
      <c r="BLC12" s="4">
        <v>0</v>
      </c>
      <c r="BLD12" s="4">
        <v>0</v>
      </c>
      <c r="BLE12" s="4">
        <v>0</v>
      </c>
      <c r="BLF12" s="4">
        <v>1.9089618586499999</v>
      </c>
      <c r="BLG12" s="4">
        <v>0</v>
      </c>
      <c r="BLH12" s="4">
        <v>0</v>
      </c>
      <c r="BLI12" s="4">
        <v>0</v>
      </c>
      <c r="BLJ12" s="4">
        <v>1.85452188698</v>
      </c>
      <c r="BLK12" s="4">
        <v>0</v>
      </c>
      <c r="BLL12" s="4">
        <v>0</v>
      </c>
      <c r="BLM12" s="4">
        <v>0</v>
      </c>
      <c r="BLN12" s="4">
        <v>0</v>
      </c>
      <c r="BLO12" s="4">
        <v>0</v>
      </c>
      <c r="BLP12" s="4">
        <v>0</v>
      </c>
      <c r="BLQ12" s="4">
        <v>0</v>
      </c>
      <c r="BLR12" s="4">
        <v>0</v>
      </c>
      <c r="BLS12" s="4">
        <v>0</v>
      </c>
      <c r="BLT12" s="4">
        <v>1.7510783079100001</v>
      </c>
      <c r="BLU12" s="4">
        <v>1.8286841820799999</v>
      </c>
      <c r="BLV12" s="4">
        <v>0</v>
      </c>
      <c r="BLW12" s="4">
        <v>0</v>
      </c>
      <c r="BLX12" s="4">
        <v>0</v>
      </c>
      <c r="BLY12" s="4">
        <v>0</v>
      </c>
      <c r="BLZ12" s="4">
        <v>0</v>
      </c>
      <c r="BMA12" s="4">
        <v>0</v>
      </c>
      <c r="BMB12" s="4">
        <v>0</v>
      </c>
      <c r="BMC12" s="4">
        <v>0</v>
      </c>
      <c r="BMD12" s="4">
        <v>0</v>
      </c>
      <c r="BME12" s="4">
        <v>0</v>
      </c>
      <c r="BMF12" s="4">
        <v>0</v>
      </c>
      <c r="BMG12" s="4">
        <v>0</v>
      </c>
      <c r="BMH12" s="4">
        <v>0</v>
      </c>
      <c r="BMI12" s="4">
        <v>0</v>
      </c>
      <c r="BMJ12" s="4">
        <v>0</v>
      </c>
      <c r="BMK12" s="4">
        <v>0</v>
      </c>
      <c r="BML12" s="4">
        <v>0</v>
      </c>
      <c r="BMM12" s="4">
        <v>0</v>
      </c>
      <c r="BMN12" s="4">
        <v>0</v>
      </c>
      <c r="BMO12" s="4">
        <v>0</v>
      </c>
      <c r="BMP12" s="4">
        <v>0</v>
      </c>
      <c r="BMQ12" s="4">
        <v>0</v>
      </c>
      <c r="BMR12" s="4">
        <v>0</v>
      </c>
      <c r="BMS12" s="4">
        <v>0</v>
      </c>
      <c r="BMT12" s="4">
        <v>0</v>
      </c>
      <c r="BMU12" s="4">
        <v>0</v>
      </c>
      <c r="BMV12" s="4">
        <v>0</v>
      </c>
      <c r="BMW12" s="4">
        <v>0</v>
      </c>
      <c r="BMX12" s="4">
        <v>0</v>
      </c>
      <c r="BMY12" s="4">
        <v>0</v>
      </c>
      <c r="BMZ12" s="4">
        <v>0</v>
      </c>
      <c r="BNA12" s="4">
        <v>0</v>
      </c>
      <c r="BNB12" s="4">
        <v>1.64178636797</v>
      </c>
      <c r="BNC12" s="4">
        <v>1.7481541274700001</v>
      </c>
      <c r="BND12" s="4">
        <v>0</v>
      </c>
      <c r="BNE12" s="4">
        <v>1.9052333187099999</v>
      </c>
      <c r="BNF12" s="4">
        <v>1.8789169166799999</v>
      </c>
      <c r="BNG12" s="4">
        <v>0</v>
      </c>
      <c r="BNH12" s="4">
        <v>0</v>
      </c>
      <c r="BNI12" s="4">
        <v>0</v>
      </c>
      <c r="BNJ12" s="4">
        <v>2.0372984676699999</v>
      </c>
      <c r="BNK12" s="4">
        <v>1.4556427888300001</v>
      </c>
      <c r="BNL12" s="4">
        <v>0</v>
      </c>
      <c r="BNM12" s="4">
        <v>0</v>
      </c>
      <c r="BNN12" s="4">
        <v>0</v>
      </c>
      <c r="BNO12" s="4">
        <v>0</v>
      </c>
      <c r="BNP12" s="4">
        <v>0</v>
      </c>
      <c r="BNQ12" s="4">
        <v>0</v>
      </c>
      <c r="BNR12" s="4">
        <v>0</v>
      </c>
      <c r="BNS12" s="4">
        <v>0</v>
      </c>
      <c r="BNT12" s="4">
        <v>0</v>
      </c>
      <c r="BNU12" s="4">
        <v>0</v>
      </c>
      <c r="BNV12" s="4">
        <v>0</v>
      </c>
      <c r="BNW12" s="4">
        <v>0</v>
      </c>
      <c r="BNX12" s="4">
        <v>0</v>
      </c>
      <c r="BNY12" s="4">
        <v>0</v>
      </c>
      <c r="BNZ12" s="4">
        <v>0</v>
      </c>
      <c r="BOA12" s="4">
        <v>1.94797599842</v>
      </c>
      <c r="BOB12" s="4">
        <v>0</v>
      </c>
      <c r="BOC12" s="4">
        <v>0</v>
      </c>
      <c r="BOD12" s="4">
        <v>0</v>
      </c>
      <c r="BOE12" s="4">
        <v>0</v>
      </c>
      <c r="BOF12" s="4">
        <v>0</v>
      </c>
      <c r="BOG12" s="4">
        <v>0</v>
      </c>
      <c r="BOH12" s="4">
        <v>0</v>
      </c>
      <c r="BOI12" s="4">
        <v>0</v>
      </c>
      <c r="BOJ12" s="4">
        <v>0</v>
      </c>
      <c r="BOK12" s="4">
        <v>0</v>
      </c>
      <c r="BOL12" s="4">
        <v>0</v>
      </c>
      <c r="BOM12" s="4">
        <v>0</v>
      </c>
      <c r="BON12" s="4">
        <v>0</v>
      </c>
      <c r="BOO12" s="4">
        <v>0</v>
      </c>
      <c r="BOP12" s="4">
        <v>0</v>
      </c>
      <c r="BOQ12" s="4">
        <v>0</v>
      </c>
      <c r="BOR12" s="4">
        <v>0</v>
      </c>
      <c r="BOS12" s="4">
        <v>0</v>
      </c>
      <c r="BOT12" s="4">
        <v>0</v>
      </c>
      <c r="BOU12" s="4">
        <v>0</v>
      </c>
      <c r="BOV12" s="4">
        <v>0</v>
      </c>
      <c r="BOW12" s="4">
        <v>0</v>
      </c>
      <c r="BOX12" s="4">
        <v>0</v>
      </c>
      <c r="BOY12" s="4">
        <v>0</v>
      </c>
      <c r="BOZ12" s="4">
        <v>0</v>
      </c>
      <c r="BPA12" s="4">
        <v>0</v>
      </c>
      <c r="BPB12" s="4">
        <v>0</v>
      </c>
      <c r="BPC12" s="4">
        <v>0</v>
      </c>
      <c r="BPD12" s="4">
        <v>0</v>
      </c>
      <c r="BPE12" s="4">
        <v>0</v>
      </c>
      <c r="BPF12" s="4">
        <v>0</v>
      </c>
      <c r="BPG12" s="4">
        <v>0</v>
      </c>
      <c r="BPH12" s="4">
        <v>0</v>
      </c>
      <c r="BPI12" s="4">
        <v>0</v>
      </c>
      <c r="BPJ12" s="4">
        <v>0</v>
      </c>
      <c r="BPK12" s="4">
        <v>0</v>
      </c>
      <c r="BPL12" s="4">
        <v>0</v>
      </c>
      <c r="BPM12" s="4">
        <v>0</v>
      </c>
      <c r="BPN12" s="4">
        <v>0</v>
      </c>
      <c r="BPO12" s="4">
        <v>0</v>
      </c>
      <c r="BPP12" s="4">
        <v>0</v>
      </c>
      <c r="BPQ12" s="4">
        <v>0</v>
      </c>
      <c r="BPR12" s="4">
        <v>0</v>
      </c>
      <c r="BPS12" s="4">
        <v>0</v>
      </c>
      <c r="BPT12" s="4">
        <v>0</v>
      </c>
      <c r="BPU12" s="4">
        <v>0</v>
      </c>
      <c r="BPV12" s="4">
        <v>0</v>
      </c>
      <c r="BPW12" s="4">
        <v>1.63972847141</v>
      </c>
      <c r="BPX12" s="4">
        <v>0</v>
      </c>
      <c r="BPY12" s="4">
        <v>0</v>
      </c>
      <c r="BPZ12" s="4">
        <v>0</v>
      </c>
      <c r="BQA12" s="4">
        <v>0</v>
      </c>
      <c r="BQB12" s="4">
        <v>0</v>
      </c>
      <c r="BQC12" s="4">
        <v>0</v>
      </c>
      <c r="BQD12" s="4">
        <v>0</v>
      </c>
      <c r="BQE12" s="4">
        <v>0</v>
      </c>
      <c r="BQF12" s="4">
        <v>0</v>
      </c>
      <c r="BQG12" s="4">
        <v>0</v>
      </c>
      <c r="BQH12" s="4">
        <v>0</v>
      </c>
      <c r="BQI12" s="4">
        <v>0</v>
      </c>
      <c r="BQJ12" s="4">
        <v>0</v>
      </c>
      <c r="BQK12" s="4">
        <v>0</v>
      </c>
      <c r="BQL12" s="4">
        <v>0</v>
      </c>
      <c r="BQM12" s="4">
        <v>0</v>
      </c>
      <c r="BQN12" s="4">
        <v>0</v>
      </c>
      <c r="BQO12" s="4">
        <v>0</v>
      </c>
      <c r="BQP12" s="4">
        <v>0</v>
      </c>
      <c r="BQQ12" s="4">
        <v>1.4556427888300001</v>
      </c>
      <c r="BQR12" s="4">
        <v>1.77474606735</v>
      </c>
      <c r="BQS12" s="4">
        <v>0</v>
      </c>
      <c r="BQT12" s="4">
        <v>1.8031502592199999</v>
      </c>
      <c r="BQU12" s="4">
        <v>0</v>
      </c>
      <c r="BQV12" s="4">
        <v>0</v>
      </c>
      <c r="BQW12" s="4">
        <v>0</v>
      </c>
      <c r="BQX12" s="4">
        <v>0</v>
      </c>
      <c r="BQY12" s="4">
        <v>0</v>
      </c>
      <c r="BQZ12" s="4">
        <v>0</v>
      </c>
      <c r="BRA12" s="4">
        <v>0</v>
      </c>
      <c r="BRB12" s="4">
        <v>0</v>
      </c>
      <c r="BRC12" s="4">
        <v>0</v>
      </c>
      <c r="BRD12" s="4">
        <v>0</v>
      </c>
      <c r="BRE12" s="4">
        <v>0</v>
      </c>
      <c r="BRF12" s="4">
        <v>1.45602205155</v>
      </c>
      <c r="BRG12" s="4">
        <v>0</v>
      </c>
      <c r="BRH12" s="4">
        <v>0</v>
      </c>
      <c r="BRI12" s="4">
        <v>0</v>
      </c>
      <c r="BRJ12" s="4">
        <v>0</v>
      </c>
      <c r="BRK12" s="4">
        <v>0</v>
      </c>
      <c r="BRL12" s="4">
        <v>0</v>
      </c>
      <c r="BRM12" s="4">
        <v>0</v>
      </c>
      <c r="BRN12" s="4">
        <v>0</v>
      </c>
      <c r="BRO12" s="4">
        <v>1.5782464761299999</v>
      </c>
      <c r="BRP12" s="4">
        <v>0</v>
      </c>
      <c r="BRQ12" s="4">
        <v>0</v>
      </c>
      <c r="BRR12" s="4">
        <v>0</v>
      </c>
      <c r="BRS12" s="4">
        <v>0</v>
      </c>
      <c r="BRT12" s="4">
        <v>0</v>
      </c>
      <c r="BRU12" s="4">
        <v>0</v>
      </c>
      <c r="BRV12" s="4">
        <v>0</v>
      </c>
      <c r="BRW12" s="4">
        <v>1.4556427888300001</v>
      </c>
      <c r="BRX12" s="4">
        <v>0</v>
      </c>
      <c r="BRY12" s="4">
        <v>0</v>
      </c>
      <c r="BRZ12" s="4">
        <v>1.4556427888300001</v>
      </c>
      <c r="BSA12" s="4">
        <v>1.47350224321</v>
      </c>
      <c r="BSB12" s="4">
        <v>0</v>
      </c>
      <c r="BSC12" s="4">
        <v>0</v>
      </c>
      <c r="BSD12" s="4">
        <v>0</v>
      </c>
      <c r="BSE12" s="4">
        <v>0</v>
      </c>
      <c r="BSF12" s="4">
        <v>0</v>
      </c>
      <c r="BSG12" s="4">
        <v>0</v>
      </c>
      <c r="BSH12" s="4">
        <v>0</v>
      </c>
      <c r="BSI12" s="4">
        <v>0</v>
      </c>
      <c r="BSJ12" s="4">
        <v>0</v>
      </c>
      <c r="BSK12" s="4">
        <v>0</v>
      </c>
      <c r="BSL12" s="4">
        <v>0</v>
      </c>
      <c r="BSM12" s="4">
        <v>0</v>
      </c>
      <c r="BSN12" s="4">
        <v>0</v>
      </c>
      <c r="BSO12" s="4">
        <v>0</v>
      </c>
      <c r="BSP12" s="4">
        <v>0</v>
      </c>
      <c r="BSQ12" s="4">
        <v>0</v>
      </c>
      <c r="BSR12" s="4">
        <v>0</v>
      </c>
      <c r="BSS12" s="4">
        <v>0</v>
      </c>
      <c r="BST12" s="4">
        <v>0</v>
      </c>
      <c r="BSU12" s="4">
        <v>0</v>
      </c>
      <c r="BSV12" s="4">
        <v>0</v>
      </c>
      <c r="BSW12" s="4">
        <v>0</v>
      </c>
      <c r="BSX12" s="4">
        <v>0</v>
      </c>
      <c r="BSY12" s="4">
        <v>0</v>
      </c>
      <c r="BSZ12" s="4">
        <v>0</v>
      </c>
      <c r="BTA12" s="4">
        <v>0</v>
      </c>
      <c r="BTB12" s="4">
        <v>0</v>
      </c>
      <c r="BTC12" s="4">
        <v>0</v>
      </c>
      <c r="BTD12" s="4">
        <v>0</v>
      </c>
      <c r="BTE12" s="4">
        <v>0</v>
      </c>
      <c r="BTF12" s="4">
        <v>0</v>
      </c>
      <c r="BTG12" s="4">
        <v>0</v>
      </c>
      <c r="BTH12" s="4">
        <v>0</v>
      </c>
      <c r="BTI12" s="4">
        <v>0</v>
      </c>
      <c r="BTJ12" s="4">
        <v>0</v>
      </c>
      <c r="BTK12" s="4">
        <v>1.7481541274700001</v>
      </c>
      <c r="BTL12" s="4">
        <v>1.7481541274700001</v>
      </c>
      <c r="BTM12" s="4">
        <v>1.79436725419</v>
      </c>
      <c r="BTN12" s="4">
        <v>0</v>
      </c>
      <c r="BTO12" s="4">
        <v>0</v>
      </c>
      <c r="BTP12" s="4">
        <v>0</v>
      </c>
      <c r="BTQ12" s="4">
        <v>0</v>
      </c>
      <c r="BTR12" s="4">
        <v>0</v>
      </c>
      <c r="BTS12" s="4">
        <v>0</v>
      </c>
      <c r="BTT12" s="4">
        <v>0</v>
      </c>
      <c r="BTU12" s="4">
        <v>0</v>
      </c>
      <c r="BTV12" s="4">
        <v>0</v>
      </c>
      <c r="BTW12" s="4">
        <v>0</v>
      </c>
      <c r="BTX12" s="4">
        <v>0</v>
      </c>
      <c r="BTY12" s="4">
        <v>0</v>
      </c>
      <c r="BTZ12" s="4">
        <v>0</v>
      </c>
      <c r="BUA12" s="4">
        <v>0</v>
      </c>
      <c r="BUB12" s="4">
        <v>0</v>
      </c>
      <c r="BUC12" s="4">
        <v>0</v>
      </c>
      <c r="BUD12" s="4">
        <v>0</v>
      </c>
      <c r="BUE12" s="4">
        <v>0</v>
      </c>
      <c r="BUF12" s="4">
        <v>0</v>
      </c>
      <c r="BUG12" s="4">
        <v>0</v>
      </c>
      <c r="BUH12" s="4">
        <v>0</v>
      </c>
      <c r="BUI12" s="4">
        <v>0</v>
      </c>
      <c r="BUJ12" s="4">
        <v>0</v>
      </c>
      <c r="BUK12" s="4">
        <v>0</v>
      </c>
      <c r="BUL12" s="4">
        <v>0</v>
      </c>
      <c r="BUM12" s="4">
        <v>0</v>
      </c>
      <c r="BUN12" s="4">
        <v>2.1256361455100001</v>
      </c>
      <c r="BUO12" s="4">
        <v>1.85567981512</v>
      </c>
      <c r="BUP12" s="4">
        <v>2.1700272522000001</v>
      </c>
      <c r="BUQ12" s="4">
        <v>2.1700272522000001</v>
      </c>
      <c r="BUR12" s="4">
        <v>2.2005242697899998</v>
      </c>
      <c r="BUS12" s="4">
        <v>1.85567981512</v>
      </c>
      <c r="BUT12" s="4">
        <v>0</v>
      </c>
      <c r="BUU12" s="4">
        <v>0</v>
      </c>
      <c r="BUV12" s="4">
        <v>0</v>
      </c>
      <c r="BUW12" s="4">
        <v>0</v>
      </c>
      <c r="BUX12" s="4">
        <v>0</v>
      </c>
      <c r="BUY12" s="4">
        <v>0</v>
      </c>
      <c r="BUZ12" s="4">
        <v>1.9893209430600001</v>
      </c>
      <c r="BVA12" s="4">
        <v>0</v>
      </c>
      <c r="BVB12" s="4">
        <v>0</v>
      </c>
      <c r="BVC12" s="4">
        <v>0</v>
      </c>
      <c r="BVD12" s="4">
        <v>0</v>
      </c>
      <c r="BVE12" s="4">
        <v>0</v>
      </c>
      <c r="BVF12" s="4">
        <v>0</v>
      </c>
      <c r="BVG12" s="4">
        <v>0</v>
      </c>
      <c r="BVH12" s="4">
        <v>0</v>
      </c>
      <c r="BVI12" s="4">
        <v>0</v>
      </c>
      <c r="BVJ12" s="4">
        <v>0</v>
      </c>
      <c r="BVK12" s="4">
        <v>0</v>
      </c>
      <c r="BVL12" s="4">
        <v>0</v>
      </c>
      <c r="BVM12" s="4">
        <v>0</v>
      </c>
      <c r="BVN12" s="4">
        <v>0</v>
      </c>
      <c r="BVO12" s="4">
        <v>0.92690880121700003</v>
      </c>
      <c r="BVP12" s="4">
        <v>0.90629618943699997</v>
      </c>
      <c r="BVQ12" s="4">
        <v>0.98489167853399995</v>
      </c>
      <c r="BVR12" s="4">
        <v>0.87486451231499995</v>
      </c>
      <c r="BVS12" s="4">
        <v>0</v>
      </c>
      <c r="BVT12" s="4">
        <v>0</v>
      </c>
      <c r="BVU12" s="4">
        <v>0</v>
      </c>
      <c r="BVV12" s="4">
        <v>0</v>
      </c>
      <c r="BVW12" s="4">
        <v>0</v>
      </c>
      <c r="BVX12" s="4">
        <v>0</v>
      </c>
      <c r="BVY12" s="4">
        <v>0</v>
      </c>
      <c r="BVZ12" s="4">
        <v>0</v>
      </c>
      <c r="BWA12" s="4">
        <v>0.92690880121700003</v>
      </c>
      <c r="BWB12" s="4">
        <v>0.90629618943699997</v>
      </c>
      <c r="BWC12" s="4">
        <v>0.98489167853399995</v>
      </c>
      <c r="BWD12" s="4">
        <v>0</v>
      </c>
      <c r="BWE12" s="4">
        <v>0</v>
      </c>
      <c r="BWF12" s="4">
        <v>0.87486451231499995</v>
      </c>
      <c r="BWG12" s="4">
        <v>0</v>
      </c>
      <c r="BWH12" s="4">
        <v>0</v>
      </c>
      <c r="BWI12" s="4">
        <v>0</v>
      </c>
      <c r="BWJ12" s="4">
        <v>0</v>
      </c>
      <c r="BWK12" s="4">
        <v>0</v>
      </c>
      <c r="BWL12" s="4">
        <v>0</v>
      </c>
      <c r="BWM12" s="4">
        <v>0</v>
      </c>
      <c r="BWN12" s="4">
        <v>0</v>
      </c>
      <c r="BWO12" s="4">
        <v>0</v>
      </c>
      <c r="BWP12" s="4">
        <v>0</v>
      </c>
      <c r="BWQ12" s="4">
        <v>0</v>
      </c>
      <c r="BWR12" s="4">
        <v>0</v>
      </c>
      <c r="BWS12" s="4">
        <v>0</v>
      </c>
      <c r="BWT12" s="4">
        <v>0</v>
      </c>
      <c r="BWU12" s="4">
        <v>0</v>
      </c>
      <c r="BWV12" s="4">
        <v>0</v>
      </c>
      <c r="BWW12" s="4">
        <v>0</v>
      </c>
      <c r="BWX12" s="4">
        <v>0</v>
      </c>
      <c r="BWY12" s="4">
        <v>0</v>
      </c>
      <c r="BWZ12" s="4">
        <v>0</v>
      </c>
      <c r="BXA12" s="4">
        <v>0.51844733053000003</v>
      </c>
      <c r="BXB12" s="4">
        <v>0.63833020667499996</v>
      </c>
      <c r="BXC12" s="4">
        <v>0</v>
      </c>
      <c r="BXD12" s="4">
        <v>0</v>
      </c>
      <c r="BXE12" s="4">
        <v>0.92690880121700003</v>
      </c>
      <c r="BXF12" s="4">
        <v>0</v>
      </c>
      <c r="BXG12" s="4">
        <v>0</v>
      </c>
      <c r="BXH12" s="4">
        <v>0</v>
      </c>
      <c r="BXI12" s="4">
        <v>0</v>
      </c>
      <c r="BXJ12" s="4">
        <v>0</v>
      </c>
      <c r="BXK12" s="4">
        <v>0</v>
      </c>
      <c r="BXL12" s="4">
        <v>0</v>
      </c>
      <c r="BXM12" s="4">
        <v>0</v>
      </c>
      <c r="BXN12" s="4">
        <v>0</v>
      </c>
      <c r="BXO12" s="4">
        <v>0</v>
      </c>
      <c r="BXP12" s="4">
        <v>0</v>
      </c>
      <c r="BXQ12" s="4">
        <v>0</v>
      </c>
      <c r="BXR12" s="4">
        <v>0</v>
      </c>
      <c r="BXS12" s="4">
        <v>0</v>
      </c>
      <c r="BXT12" s="4">
        <v>0</v>
      </c>
      <c r="BXU12" s="4">
        <v>0</v>
      </c>
      <c r="BXV12" s="4">
        <v>0</v>
      </c>
      <c r="BXW12" s="4">
        <v>0.90629618943699997</v>
      </c>
      <c r="BXX12" s="4">
        <v>0</v>
      </c>
      <c r="BXY12" s="4">
        <v>0</v>
      </c>
      <c r="BXZ12" s="4">
        <v>0</v>
      </c>
      <c r="BYA12" s="4">
        <v>0</v>
      </c>
      <c r="BYB12" s="4">
        <v>0</v>
      </c>
      <c r="BYC12" s="4">
        <v>0</v>
      </c>
      <c r="BYD12" s="4">
        <v>0</v>
      </c>
      <c r="BYE12" s="4">
        <v>0</v>
      </c>
      <c r="BYF12" s="4">
        <v>0</v>
      </c>
      <c r="BYG12" s="4">
        <v>0</v>
      </c>
      <c r="BYH12" s="4">
        <v>0</v>
      </c>
      <c r="BYI12" s="4">
        <v>0</v>
      </c>
      <c r="BYJ12" s="4">
        <v>0</v>
      </c>
      <c r="BYK12" s="4">
        <v>0</v>
      </c>
      <c r="BYL12" s="4">
        <v>0</v>
      </c>
      <c r="BYM12" s="4">
        <v>0</v>
      </c>
      <c r="BYN12" s="4">
        <v>0</v>
      </c>
      <c r="BYO12" s="4">
        <v>0</v>
      </c>
      <c r="BYP12" s="4">
        <v>0</v>
      </c>
      <c r="BYQ12" s="4">
        <v>0</v>
      </c>
      <c r="BYR12" s="4">
        <v>0.88776569305700004</v>
      </c>
      <c r="BYS12" s="4">
        <v>0</v>
      </c>
      <c r="BYT12" s="4">
        <v>0</v>
      </c>
      <c r="BYU12" s="4">
        <v>0</v>
      </c>
      <c r="BYV12" s="4">
        <v>0.86550082176200005</v>
      </c>
      <c r="BYW12" s="4">
        <v>0</v>
      </c>
      <c r="BYX12" s="4">
        <v>0</v>
      </c>
      <c r="BYY12" s="4">
        <v>0</v>
      </c>
      <c r="BYZ12" s="4">
        <v>0</v>
      </c>
      <c r="BZA12" s="4">
        <v>0</v>
      </c>
      <c r="BZB12" s="4">
        <v>0</v>
      </c>
      <c r="BZC12" s="4">
        <v>0</v>
      </c>
      <c r="BZD12" s="4">
        <v>0</v>
      </c>
      <c r="BZE12" s="4">
        <v>0.87809595896500003</v>
      </c>
      <c r="BZF12" s="4">
        <v>0</v>
      </c>
      <c r="BZG12" s="4">
        <v>0</v>
      </c>
      <c r="BZH12" s="4">
        <v>0</v>
      </c>
      <c r="BZI12" s="4">
        <v>0</v>
      </c>
      <c r="BZJ12" s="4">
        <v>0</v>
      </c>
      <c r="BZK12" s="4">
        <v>0</v>
      </c>
      <c r="BZL12" s="4">
        <v>0</v>
      </c>
      <c r="BZM12" s="4">
        <v>0</v>
      </c>
      <c r="BZN12" s="4">
        <v>0.87901507009400004</v>
      </c>
      <c r="BZO12" s="4">
        <v>0</v>
      </c>
      <c r="BZP12" s="4">
        <v>0.79510012163400001</v>
      </c>
      <c r="BZQ12" s="4">
        <v>0.87809595896500003</v>
      </c>
      <c r="BZR12" s="4">
        <v>0</v>
      </c>
      <c r="BZS12" s="4">
        <v>0.79510012163400001</v>
      </c>
      <c r="BZT12" s="4">
        <v>0</v>
      </c>
      <c r="BZU12" s="4">
        <v>0</v>
      </c>
      <c r="BZV12" s="4">
        <v>0.94577763252400004</v>
      </c>
      <c r="BZW12" s="4">
        <v>0</v>
      </c>
      <c r="BZX12" s="4">
        <v>0</v>
      </c>
      <c r="BZY12" s="4">
        <v>0</v>
      </c>
      <c r="BZZ12" s="4">
        <v>0</v>
      </c>
      <c r="CAA12" s="4">
        <v>0.85391051048800004</v>
      </c>
      <c r="CAB12" s="4">
        <v>0</v>
      </c>
      <c r="CAC12" s="4">
        <v>0</v>
      </c>
      <c r="CAD12" s="4">
        <v>0</v>
      </c>
      <c r="CAE12" s="4">
        <v>0.87809595896500003</v>
      </c>
      <c r="CAF12" s="4">
        <v>0</v>
      </c>
      <c r="CAG12" s="4">
        <v>0</v>
      </c>
      <c r="CAH12" s="4">
        <v>0</v>
      </c>
      <c r="CAI12" s="4">
        <v>0</v>
      </c>
      <c r="CAJ12" s="4">
        <v>0</v>
      </c>
      <c r="CAK12" s="4">
        <v>0</v>
      </c>
      <c r="CAL12" s="4">
        <v>0</v>
      </c>
      <c r="CAM12" s="4">
        <v>0</v>
      </c>
      <c r="CAN12" s="4">
        <v>0</v>
      </c>
      <c r="CAO12" s="4">
        <v>0.76878903744399996</v>
      </c>
      <c r="CAP12" s="4">
        <v>0.83734529730600005</v>
      </c>
      <c r="CAQ12" s="4">
        <v>0</v>
      </c>
      <c r="CAR12" s="4">
        <v>0</v>
      </c>
      <c r="CAS12" s="4">
        <v>0</v>
      </c>
      <c r="CAT12" s="4">
        <v>0</v>
      </c>
      <c r="CAU12" s="4">
        <v>0</v>
      </c>
      <c r="CAV12" s="4">
        <v>0</v>
      </c>
      <c r="CAW12" s="4">
        <v>0</v>
      </c>
      <c r="CAX12" s="4">
        <v>0</v>
      </c>
      <c r="CAY12" s="4">
        <v>0</v>
      </c>
      <c r="CAZ12" s="4">
        <v>0</v>
      </c>
      <c r="CBA12" s="4">
        <v>0</v>
      </c>
      <c r="CBB12" s="4">
        <v>0</v>
      </c>
      <c r="CBC12" s="4">
        <v>0</v>
      </c>
      <c r="CBD12" s="4">
        <v>0</v>
      </c>
      <c r="CBE12" s="4">
        <v>0</v>
      </c>
      <c r="CBF12" s="4">
        <v>0</v>
      </c>
      <c r="CBG12" s="4">
        <v>0</v>
      </c>
      <c r="CBH12" s="4">
        <v>0</v>
      </c>
      <c r="CBI12" s="4">
        <v>0</v>
      </c>
      <c r="CBJ12" s="4">
        <v>0</v>
      </c>
      <c r="CBK12" s="4">
        <v>0</v>
      </c>
      <c r="CBL12" s="4">
        <v>0</v>
      </c>
      <c r="CBM12" s="4">
        <v>0</v>
      </c>
      <c r="CBN12" s="4">
        <v>0</v>
      </c>
      <c r="CBO12" s="4">
        <v>0</v>
      </c>
      <c r="CBP12" s="4">
        <v>0</v>
      </c>
      <c r="CBQ12" s="4">
        <v>0</v>
      </c>
      <c r="CBR12" s="4">
        <v>0</v>
      </c>
      <c r="CBS12" s="4">
        <v>0</v>
      </c>
      <c r="CBT12" s="4">
        <v>0</v>
      </c>
      <c r="CBU12" s="4">
        <v>0</v>
      </c>
      <c r="CBV12" s="4">
        <v>0</v>
      </c>
      <c r="CBW12" s="4">
        <v>0.65114832734999994</v>
      </c>
      <c r="CBX12" s="4">
        <v>0.76568629170299995</v>
      </c>
      <c r="CBY12" s="4">
        <v>0</v>
      </c>
      <c r="CBZ12" s="4">
        <v>0.88022425605700005</v>
      </c>
      <c r="CCA12" s="4">
        <v>0.87236756396000004</v>
      </c>
      <c r="CCB12" s="4">
        <v>0</v>
      </c>
      <c r="CCC12" s="4">
        <v>0</v>
      </c>
      <c r="CCD12" s="4">
        <v>0</v>
      </c>
      <c r="CCE12" s="4">
        <v>0.98489167853399995</v>
      </c>
      <c r="CCF12" s="4">
        <v>0.51844733053000003</v>
      </c>
      <c r="CCG12" s="4">
        <v>0</v>
      </c>
      <c r="CCH12" s="4">
        <v>0</v>
      </c>
      <c r="CCI12" s="4">
        <v>0</v>
      </c>
      <c r="CCJ12" s="4">
        <v>0</v>
      </c>
      <c r="CCK12" s="4">
        <v>0</v>
      </c>
      <c r="CCL12" s="4">
        <v>0</v>
      </c>
      <c r="CCM12" s="4">
        <v>0</v>
      </c>
      <c r="CCN12" s="4">
        <v>0</v>
      </c>
      <c r="CCO12" s="4">
        <v>0</v>
      </c>
      <c r="CCP12" s="4">
        <v>0</v>
      </c>
      <c r="CCQ12" s="4">
        <v>0</v>
      </c>
      <c r="CCR12" s="4">
        <v>0</v>
      </c>
      <c r="CCS12" s="4">
        <v>0</v>
      </c>
      <c r="CCT12" s="4">
        <v>0</v>
      </c>
      <c r="CCU12" s="4">
        <v>0</v>
      </c>
      <c r="CCV12" s="4">
        <v>0.89284851826199996</v>
      </c>
      <c r="CCW12" s="4">
        <v>0</v>
      </c>
      <c r="CCX12" s="4">
        <v>0</v>
      </c>
      <c r="CCY12" s="4">
        <v>0</v>
      </c>
      <c r="CCZ12" s="4">
        <v>0</v>
      </c>
      <c r="CDA12" s="4">
        <v>0</v>
      </c>
      <c r="CDB12" s="4">
        <v>0</v>
      </c>
      <c r="CDC12" s="4">
        <v>0</v>
      </c>
      <c r="CDD12" s="4">
        <v>0</v>
      </c>
      <c r="CDE12" s="4">
        <v>0</v>
      </c>
      <c r="CDF12" s="4">
        <v>0</v>
      </c>
      <c r="CDG12" s="4">
        <v>0</v>
      </c>
      <c r="CDH12" s="4">
        <v>0</v>
      </c>
      <c r="CDI12" s="4">
        <v>0</v>
      </c>
      <c r="CDJ12" s="4">
        <v>0</v>
      </c>
      <c r="CDK12" s="4">
        <v>0</v>
      </c>
      <c r="CDL12" s="4">
        <v>0</v>
      </c>
      <c r="CDM12" s="4">
        <v>0</v>
      </c>
      <c r="CDN12" s="4">
        <v>0</v>
      </c>
      <c r="CDO12" s="4">
        <v>0</v>
      </c>
      <c r="CDP12" s="4">
        <v>0</v>
      </c>
      <c r="CDQ12" s="4">
        <v>0</v>
      </c>
      <c r="CDR12" s="4">
        <v>0</v>
      </c>
      <c r="CDS12" s="4">
        <v>0</v>
      </c>
      <c r="CDT12" s="4">
        <v>0</v>
      </c>
      <c r="CDU12" s="4">
        <v>0</v>
      </c>
      <c r="CDV12" s="4">
        <v>0</v>
      </c>
      <c r="CDW12" s="4">
        <v>0</v>
      </c>
      <c r="CDX12" s="4">
        <v>0</v>
      </c>
      <c r="CDY12" s="4">
        <v>0</v>
      </c>
      <c r="CDZ12" s="4">
        <v>0</v>
      </c>
      <c r="CEA12" s="4">
        <v>0</v>
      </c>
      <c r="CEB12" s="4">
        <v>0</v>
      </c>
      <c r="CEC12" s="4">
        <v>0</v>
      </c>
      <c r="CED12" s="4">
        <v>0</v>
      </c>
      <c r="CEE12" s="4">
        <v>0</v>
      </c>
      <c r="CEF12" s="4">
        <v>0</v>
      </c>
      <c r="CEG12" s="4">
        <v>0</v>
      </c>
      <c r="CEH12" s="4">
        <v>0</v>
      </c>
      <c r="CEI12" s="4">
        <v>0</v>
      </c>
      <c r="CEJ12" s="4">
        <v>0</v>
      </c>
      <c r="CEK12" s="4">
        <v>0</v>
      </c>
      <c r="CEL12" s="4">
        <v>0</v>
      </c>
      <c r="CEM12" s="4">
        <v>0</v>
      </c>
      <c r="CEN12" s="4">
        <v>0</v>
      </c>
      <c r="CEO12" s="4">
        <v>0</v>
      </c>
      <c r="CEP12" s="4">
        <v>0</v>
      </c>
      <c r="CEQ12" s="4">
        <v>0</v>
      </c>
      <c r="CER12" s="4">
        <v>0.61632392679799997</v>
      </c>
      <c r="CES12" s="4">
        <v>0</v>
      </c>
      <c r="CET12" s="4">
        <v>0</v>
      </c>
      <c r="CEU12" s="4">
        <v>0</v>
      </c>
      <c r="CEV12" s="4">
        <v>0</v>
      </c>
      <c r="CEW12" s="4">
        <v>0</v>
      </c>
      <c r="CEX12" s="4">
        <v>0</v>
      </c>
      <c r="CEY12" s="4">
        <v>0</v>
      </c>
      <c r="CEZ12" s="4">
        <v>0</v>
      </c>
      <c r="CFA12" s="4">
        <v>0</v>
      </c>
      <c r="CFB12" s="4">
        <v>0</v>
      </c>
      <c r="CFC12" s="4">
        <v>0</v>
      </c>
      <c r="CFD12" s="4">
        <v>0</v>
      </c>
      <c r="CFE12" s="4">
        <v>0</v>
      </c>
      <c r="CFF12" s="4">
        <v>0</v>
      </c>
      <c r="CFG12" s="4">
        <v>0</v>
      </c>
      <c r="CFH12" s="4">
        <v>0</v>
      </c>
      <c r="CFI12" s="4">
        <v>0</v>
      </c>
      <c r="CFJ12" s="4">
        <v>0</v>
      </c>
      <c r="CFK12" s="4">
        <v>0</v>
      </c>
      <c r="CFL12" s="4">
        <v>0.51844733053000003</v>
      </c>
      <c r="CFM12" s="4">
        <v>0.79510012163400001</v>
      </c>
      <c r="CFN12" s="4">
        <v>0</v>
      </c>
      <c r="CFO12" s="4">
        <v>0.82362659686899997</v>
      </c>
      <c r="CFP12" s="4">
        <v>0</v>
      </c>
      <c r="CFQ12" s="4">
        <v>0</v>
      </c>
      <c r="CFR12" s="4">
        <v>0</v>
      </c>
      <c r="CFS12" s="4">
        <v>0</v>
      </c>
      <c r="CFT12" s="4">
        <v>0</v>
      </c>
      <c r="CFU12" s="4">
        <v>0</v>
      </c>
      <c r="CFV12" s="4">
        <v>0</v>
      </c>
      <c r="CFW12" s="4">
        <v>0</v>
      </c>
      <c r="CFX12" s="4">
        <v>0</v>
      </c>
      <c r="CFY12" s="4">
        <v>0</v>
      </c>
      <c r="CFZ12" s="4">
        <v>0</v>
      </c>
      <c r="CGA12" s="4">
        <v>0.51857914647199999</v>
      </c>
      <c r="CGB12" s="4">
        <v>0</v>
      </c>
      <c r="CGC12" s="4">
        <v>0</v>
      </c>
      <c r="CGD12" s="4">
        <v>0</v>
      </c>
      <c r="CGE12" s="4">
        <v>0</v>
      </c>
      <c r="CGF12" s="4">
        <v>0</v>
      </c>
      <c r="CGG12" s="4">
        <v>0</v>
      </c>
      <c r="CGH12" s="4">
        <v>0</v>
      </c>
      <c r="CGI12" s="4">
        <v>0</v>
      </c>
      <c r="CGJ12" s="4">
        <v>0.61862122887100002</v>
      </c>
      <c r="CGK12" s="4">
        <v>0</v>
      </c>
      <c r="CGL12" s="4">
        <v>0</v>
      </c>
      <c r="CGM12" s="4">
        <v>0</v>
      </c>
      <c r="CGN12" s="4">
        <v>0</v>
      </c>
      <c r="CGO12" s="4">
        <v>0</v>
      </c>
      <c r="CGP12" s="4">
        <v>0</v>
      </c>
      <c r="CGQ12" s="4">
        <v>0</v>
      </c>
      <c r="CGR12" s="4">
        <v>0.51844733053000003</v>
      </c>
      <c r="CGS12" s="4">
        <v>0</v>
      </c>
      <c r="CGT12" s="4">
        <v>0</v>
      </c>
      <c r="CGU12" s="4">
        <v>0.51844733053000003</v>
      </c>
      <c r="CGV12" s="4">
        <v>0.52459455157199997</v>
      </c>
      <c r="CGW12" s="4">
        <v>0</v>
      </c>
      <c r="CGX12" s="4">
        <v>0</v>
      </c>
      <c r="CGY12" s="4">
        <v>0</v>
      </c>
      <c r="CGZ12" s="4">
        <v>0</v>
      </c>
      <c r="CHA12" s="4">
        <v>0</v>
      </c>
      <c r="CHB12" s="4">
        <v>0</v>
      </c>
      <c r="CHC12" s="4">
        <v>0</v>
      </c>
      <c r="CHD12" s="4">
        <v>0</v>
      </c>
      <c r="CHE12" s="4">
        <v>0</v>
      </c>
      <c r="CHF12" s="4">
        <v>0</v>
      </c>
      <c r="CHG12" s="4">
        <v>0</v>
      </c>
      <c r="CHH12" s="4">
        <v>0</v>
      </c>
      <c r="CHI12" s="4">
        <v>0</v>
      </c>
      <c r="CHJ12" s="4">
        <v>0</v>
      </c>
      <c r="CHK12" s="4">
        <v>0</v>
      </c>
      <c r="CHL12" s="4">
        <v>0</v>
      </c>
      <c r="CHM12" s="4">
        <v>0</v>
      </c>
      <c r="CHN12" s="4">
        <v>0</v>
      </c>
      <c r="CHO12" s="4">
        <v>0</v>
      </c>
      <c r="CHP12" s="4">
        <v>0</v>
      </c>
      <c r="CHQ12" s="4">
        <v>0</v>
      </c>
      <c r="CHR12" s="4">
        <v>0</v>
      </c>
      <c r="CHS12" s="4">
        <v>0</v>
      </c>
      <c r="CHT12" s="4">
        <v>0</v>
      </c>
      <c r="CHU12" s="4">
        <v>0</v>
      </c>
      <c r="CHV12" s="4">
        <v>0</v>
      </c>
      <c r="CHW12" s="4">
        <v>0</v>
      </c>
      <c r="CHX12" s="4">
        <v>0</v>
      </c>
      <c r="CHY12" s="4">
        <v>0</v>
      </c>
      <c r="CHZ12" s="4">
        <v>0</v>
      </c>
      <c r="CIA12" s="4">
        <v>0</v>
      </c>
      <c r="CIB12" s="4">
        <v>0</v>
      </c>
      <c r="CIC12" s="4">
        <v>0</v>
      </c>
      <c r="CID12" s="4">
        <v>0</v>
      </c>
      <c r="CIE12" s="4">
        <v>0</v>
      </c>
      <c r="CIF12" s="4">
        <v>0.76568629170299995</v>
      </c>
      <c r="CIG12" s="4">
        <v>0.76568629170299995</v>
      </c>
      <c r="CIH12" s="4">
        <v>0.79432078279200002</v>
      </c>
      <c r="CII12" s="4">
        <v>0</v>
      </c>
      <c r="CIJ12" s="4">
        <v>0</v>
      </c>
      <c r="CIK12" s="4">
        <v>0</v>
      </c>
      <c r="CIL12" s="4">
        <v>0</v>
      </c>
      <c r="CIM12" s="4">
        <v>0</v>
      </c>
      <c r="CIN12" s="4">
        <v>0</v>
      </c>
      <c r="CIO12" s="4">
        <v>0</v>
      </c>
      <c r="CIP12" s="4">
        <v>0</v>
      </c>
      <c r="CIQ12" s="4">
        <v>0</v>
      </c>
      <c r="CIR12" s="4">
        <v>0</v>
      </c>
      <c r="CIS12" s="4">
        <v>0</v>
      </c>
      <c r="CIT12" s="4">
        <v>0</v>
      </c>
      <c r="CIU12" s="4">
        <v>0</v>
      </c>
      <c r="CIV12" s="4">
        <v>0</v>
      </c>
      <c r="CIW12" s="4">
        <v>0</v>
      </c>
      <c r="CIX12" s="4">
        <v>0</v>
      </c>
      <c r="CIY12" s="4">
        <v>0</v>
      </c>
      <c r="CIZ12" s="4">
        <v>0</v>
      </c>
      <c r="CJA12" s="4">
        <v>0</v>
      </c>
      <c r="CJB12" s="4">
        <v>0</v>
      </c>
      <c r="CJC12" s="4">
        <v>0</v>
      </c>
      <c r="CJD12" s="4">
        <v>0</v>
      </c>
      <c r="CJE12" s="4">
        <v>0</v>
      </c>
      <c r="CJF12" s="4">
        <v>0</v>
      </c>
      <c r="CJG12" s="4">
        <v>0</v>
      </c>
      <c r="CJH12" s="4">
        <v>0</v>
      </c>
      <c r="CJI12" s="4">
        <v>1.15641284282</v>
      </c>
      <c r="CJJ12" s="4">
        <v>0.87486451231499995</v>
      </c>
      <c r="CJK12" s="4">
        <v>1.15641284282</v>
      </c>
      <c r="CJL12" s="4">
        <v>1.15641284282</v>
      </c>
      <c r="CJM12" s="4">
        <v>1.1858295378899999</v>
      </c>
      <c r="CJN12" s="4">
        <v>0.87486451231499995</v>
      </c>
      <c r="CJO12" s="4">
        <v>0</v>
      </c>
      <c r="CJP12" s="4">
        <v>0</v>
      </c>
      <c r="CJQ12" s="4">
        <v>0</v>
      </c>
      <c r="CJR12" s="4">
        <v>0</v>
      </c>
      <c r="CJS12" s="4">
        <v>0</v>
      </c>
      <c r="CJT12" s="4">
        <v>0</v>
      </c>
      <c r="CJU12" s="4">
        <v>0.94561376460199997</v>
      </c>
      <c r="CJV12" s="4">
        <v>0</v>
      </c>
      <c r="CJW12" s="4">
        <v>0</v>
      </c>
      <c r="CJX12" s="4">
        <v>0</v>
      </c>
      <c r="CJY12" s="4">
        <v>0</v>
      </c>
      <c r="CJZ12" s="4">
        <v>0</v>
      </c>
      <c r="CKA12" s="4">
        <v>0</v>
      </c>
      <c r="CKB12" s="4">
        <v>0</v>
      </c>
      <c r="CKC12" s="4">
        <v>0</v>
      </c>
      <c r="CKD12" s="4">
        <v>0</v>
      </c>
      <c r="CKE12" s="4">
        <v>0</v>
      </c>
      <c r="CKF12" s="4">
        <v>0</v>
      </c>
      <c r="CKG12" s="4">
        <v>0</v>
      </c>
      <c r="CKH12" s="4">
        <v>0</v>
      </c>
      <c r="CKI12" s="4">
        <v>0</v>
      </c>
      <c r="CKJ12" s="4">
        <v>0</v>
      </c>
      <c r="CKK12" s="4">
        <v>0</v>
      </c>
      <c r="CKL12" s="4">
        <v>0</v>
      </c>
      <c r="CKM12" s="4">
        <v>0</v>
      </c>
      <c r="CKN12" s="4">
        <v>0</v>
      </c>
      <c r="CKO12" s="4">
        <v>0</v>
      </c>
      <c r="CKP12" s="4">
        <v>0</v>
      </c>
      <c r="CKQ12" s="4">
        <v>0</v>
      </c>
      <c r="CKR12" s="4">
        <v>0</v>
      </c>
      <c r="CKS12" s="4">
        <v>0</v>
      </c>
      <c r="CKT12" s="4">
        <v>0</v>
      </c>
      <c r="CKU12" s="4">
        <v>0</v>
      </c>
      <c r="CKV12" s="4">
        <v>0</v>
      </c>
      <c r="CKW12" s="4">
        <v>0</v>
      </c>
      <c r="CKX12" s="4">
        <v>0</v>
      </c>
      <c r="CKY12" s="4">
        <v>0</v>
      </c>
      <c r="CKZ12" s="4">
        <v>0</v>
      </c>
      <c r="CLA12" s="4">
        <v>0</v>
      </c>
      <c r="CLB12" s="4">
        <v>0</v>
      </c>
      <c r="CLC12" s="4">
        <v>0</v>
      </c>
      <c r="CLD12" s="4">
        <v>0</v>
      </c>
      <c r="CLE12" s="4">
        <v>0</v>
      </c>
      <c r="CLF12" s="4">
        <v>0</v>
      </c>
      <c r="CLG12" s="4">
        <v>0</v>
      </c>
      <c r="CLH12" s="4">
        <v>0</v>
      </c>
      <c r="CLI12" s="4">
        <v>0</v>
      </c>
      <c r="CLJ12" s="4">
        <v>0</v>
      </c>
      <c r="CLK12" s="4">
        <v>0</v>
      </c>
      <c r="CLL12" s="4">
        <v>0</v>
      </c>
      <c r="CLM12" s="4">
        <v>0</v>
      </c>
      <c r="CLN12" s="4">
        <v>0</v>
      </c>
      <c r="CLO12" s="4">
        <v>0</v>
      </c>
      <c r="CLP12" s="4">
        <v>0</v>
      </c>
      <c r="CLQ12" s="4">
        <v>0</v>
      </c>
      <c r="CLR12" s="4">
        <v>0</v>
      </c>
      <c r="CLS12" s="4">
        <v>0</v>
      </c>
      <c r="CLT12" s="4">
        <v>0</v>
      </c>
      <c r="CLU12" s="4">
        <v>0</v>
      </c>
      <c r="CLV12" s="4">
        <v>0</v>
      </c>
      <c r="CLW12" s="4">
        <v>0</v>
      </c>
      <c r="CLX12" s="4">
        <v>0</v>
      </c>
      <c r="CLY12" s="4">
        <v>0</v>
      </c>
      <c r="CLZ12" s="4">
        <v>0</v>
      </c>
      <c r="CMA12" s="4">
        <v>0</v>
      </c>
      <c r="CMB12" s="4">
        <v>0</v>
      </c>
      <c r="CMC12" s="4">
        <v>0</v>
      </c>
      <c r="CMD12" s="4">
        <v>0</v>
      </c>
      <c r="CME12" s="4">
        <v>0</v>
      </c>
      <c r="CMF12" s="4">
        <v>0</v>
      </c>
      <c r="CMG12" s="4">
        <v>1.4499776036900001</v>
      </c>
      <c r="CMH12" s="4">
        <v>0</v>
      </c>
      <c r="CMI12" s="4">
        <v>0</v>
      </c>
      <c r="CMJ12" s="4">
        <v>0</v>
      </c>
      <c r="CMK12" s="4">
        <v>0</v>
      </c>
      <c r="CML12" s="4">
        <v>0</v>
      </c>
      <c r="CMM12" s="4">
        <v>0</v>
      </c>
      <c r="CMN12" s="4">
        <v>0</v>
      </c>
      <c r="CMO12" s="4">
        <v>0</v>
      </c>
      <c r="CMP12" s="4">
        <v>0</v>
      </c>
      <c r="CMQ12" s="4">
        <v>0</v>
      </c>
      <c r="CMR12" s="4">
        <v>0</v>
      </c>
      <c r="CMS12" s="4">
        <v>0</v>
      </c>
      <c r="CMT12" s="4">
        <v>0</v>
      </c>
      <c r="CMU12" s="4">
        <v>0</v>
      </c>
      <c r="CMV12" s="4">
        <v>0</v>
      </c>
      <c r="CMW12" s="4">
        <v>0</v>
      </c>
      <c r="CMX12" s="4">
        <v>0</v>
      </c>
      <c r="CMY12" s="4">
        <v>0</v>
      </c>
      <c r="CMZ12" s="4">
        <v>0</v>
      </c>
      <c r="CNA12" s="4">
        <v>0</v>
      </c>
      <c r="CNB12" s="4">
        <v>0</v>
      </c>
      <c r="CNC12" s="4">
        <v>0</v>
      </c>
      <c r="CND12" s="4">
        <v>0</v>
      </c>
      <c r="CNE12" s="4">
        <v>1.57051548441</v>
      </c>
      <c r="CNF12" s="4">
        <v>0</v>
      </c>
      <c r="CNG12" s="4">
        <v>0</v>
      </c>
      <c r="CNH12" s="4">
        <v>0</v>
      </c>
      <c r="CNI12" s="4">
        <v>0</v>
      </c>
      <c r="CNJ12" s="4">
        <v>0</v>
      </c>
      <c r="CNK12" s="4">
        <v>0</v>
      </c>
      <c r="CNL12" s="4">
        <v>0</v>
      </c>
      <c r="CNM12" s="4">
        <v>0</v>
      </c>
      <c r="CNN12" s="4">
        <v>0</v>
      </c>
      <c r="CNO12" s="4">
        <v>0</v>
      </c>
      <c r="CNP12" s="4">
        <v>0</v>
      </c>
      <c r="CNQ12" s="4">
        <v>0</v>
      </c>
      <c r="CNR12" s="4">
        <v>1.46961355506</v>
      </c>
      <c r="CNS12" s="4">
        <v>0</v>
      </c>
      <c r="CNT12" s="4">
        <v>0</v>
      </c>
      <c r="CNU12" s="4">
        <v>0</v>
      </c>
      <c r="CNV12" s="4">
        <v>0</v>
      </c>
      <c r="CNW12" s="4">
        <v>0</v>
      </c>
      <c r="CNX12" s="4">
        <v>0</v>
      </c>
      <c r="CNY12" s="4">
        <v>0</v>
      </c>
      <c r="CNZ12" s="4">
        <v>0</v>
      </c>
      <c r="COA12" s="4">
        <v>0</v>
      </c>
      <c r="COB12" s="4">
        <v>0</v>
      </c>
      <c r="COC12" s="4">
        <v>0</v>
      </c>
      <c r="COD12" s="4">
        <v>0</v>
      </c>
      <c r="COE12" s="4">
        <v>0</v>
      </c>
      <c r="COF12" s="4">
        <v>0</v>
      </c>
      <c r="COG12" s="4">
        <v>0</v>
      </c>
      <c r="COH12" s="4">
        <v>0</v>
      </c>
      <c r="COI12" s="4">
        <v>0</v>
      </c>
      <c r="COJ12" s="4">
        <v>0</v>
      </c>
      <c r="COK12" s="4">
        <v>0</v>
      </c>
      <c r="COL12" s="4">
        <v>0</v>
      </c>
      <c r="COM12" s="4">
        <v>0</v>
      </c>
      <c r="CON12" s="4">
        <v>0</v>
      </c>
      <c r="COO12" s="4">
        <v>0</v>
      </c>
      <c r="COP12" s="4">
        <v>0</v>
      </c>
      <c r="COQ12" s="4">
        <v>0</v>
      </c>
      <c r="COR12" s="4">
        <v>0</v>
      </c>
      <c r="COS12" s="4">
        <v>0</v>
      </c>
      <c r="COT12" s="4">
        <v>0</v>
      </c>
      <c r="COU12" s="4">
        <v>0</v>
      </c>
      <c r="COV12" s="4">
        <v>0</v>
      </c>
      <c r="COW12" s="4">
        <v>0</v>
      </c>
      <c r="COX12" s="4">
        <v>0</v>
      </c>
      <c r="COY12" s="4">
        <v>0</v>
      </c>
      <c r="COZ12" s="4">
        <v>0</v>
      </c>
      <c r="CPA12" s="4">
        <v>0</v>
      </c>
      <c r="CPB12" s="4">
        <v>0</v>
      </c>
      <c r="CPC12" s="4">
        <v>0</v>
      </c>
      <c r="CPD12" s="4">
        <v>0</v>
      </c>
      <c r="CPE12" s="4">
        <v>0</v>
      </c>
      <c r="CPF12" s="4">
        <v>0</v>
      </c>
      <c r="CPG12" s="4">
        <v>0</v>
      </c>
      <c r="CPH12" s="4">
        <v>0</v>
      </c>
      <c r="CPI12" s="4">
        <v>0</v>
      </c>
      <c r="CPJ12" s="4">
        <v>0</v>
      </c>
      <c r="CPK12" s="4">
        <v>0</v>
      </c>
      <c r="CPL12" s="4">
        <v>0</v>
      </c>
      <c r="CPM12" s="4">
        <v>0</v>
      </c>
      <c r="CPN12" s="4">
        <v>1.4519175546600001</v>
      </c>
      <c r="CPO12" s="4">
        <v>0</v>
      </c>
      <c r="CPP12" s="4">
        <v>0</v>
      </c>
      <c r="CPQ12" s="4">
        <v>0</v>
      </c>
      <c r="CPR12" s="4">
        <v>0</v>
      </c>
      <c r="CPS12" s="4">
        <v>0</v>
      </c>
      <c r="CPT12" s="4">
        <v>0</v>
      </c>
      <c r="CPU12" s="4">
        <v>0</v>
      </c>
      <c r="CPV12" s="4">
        <v>0</v>
      </c>
      <c r="CPW12" s="4">
        <v>0</v>
      </c>
      <c r="CPX12" s="4">
        <v>0</v>
      </c>
      <c r="CPY12" s="4">
        <v>0</v>
      </c>
      <c r="CPZ12" s="4">
        <v>0</v>
      </c>
      <c r="CQA12" s="4">
        <v>0</v>
      </c>
      <c r="CQB12" s="4">
        <v>0</v>
      </c>
      <c r="CQC12" s="4">
        <v>0</v>
      </c>
      <c r="CQD12" s="4">
        <v>0</v>
      </c>
      <c r="CQE12" s="4">
        <v>0</v>
      </c>
      <c r="CQF12" s="4">
        <v>0</v>
      </c>
      <c r="CQG12" s="4">
        <v>0</v>
      </c>
      <c r="CQH12" s="4">
        <v>0</v>
      </c>
      <c r="CQI12" s="4">
        <v>0</v>
      </c>
      <c r="CQJ12" s="4">
        <v>0</v>
      </c>
      <c r="CQK12" s="4">
        <v>0</v>
      </c>
      <c r="CQL12" s="4">
        <v>0</v>
      </c>
      <c r="CQM12" s="4">
        <v>0</v>
      </c>
      <c r="CQN12" s="4">
        <v>0</v>
      </c>
      <c r="CQO12" s="4">
        <v>0</v>
      </c>
      <c r="CQP12" s="4">
        <v>0</v>
      </c>
      <c r="CQQ12" s="4">
        <v>0</v>
      </c>
      <c r="CQR12" s="4">
        <v>0</v>
      </c>
      <c r="CQS12" s="4">
        <v>0</v>
      </c>
      <c r="CQT12" s="4">
        <v>0</v>
      </c>
      <c r="CQU12" s="4">
        <v>0</v>
      </c>
      <c r="CQV12" s="4">
        <v>0</v>
      </c>
      <c r="CQW12" s="4">
        <v>0</v>
      </c>
      <c r="CQX12" s="4">
        <v>0</v>
      </c>
      <c r="CQY12" s="4">
        <v>0</v>
      </c>
      <c r="CQZ12" s="4">
        <v>0</v>
      </c>
      <c r="CRA12" s="4">
        <v>0</v>
      </c>
      <c r="CRB12" s="4">
        <v>0</v>
      </c>
      <c r="CRC12" s="4">
        <v>0</v>
      </c>
      <c r="CRD12" s="4">
        <v>0</v>
      </c>
      <c r="CRE12" s="4">
        <v>0</v>
      </c>
      <c r="CRF12" s="4">
        <v>0</v>
      </c>
      <c r="CRG12" s="4">
        <v>0</v>
      </c>
      <c r="CRH12" s="4">
        <v>0</v>
      </c>
      <c r="CRI12" s="4">
        <v>0</v>
      </c>
      <c r="CRJ12" s="4">
        <v>0</v>
      </c>
      <c r="CRK12" s="4">
        <v>0</v>
      </c>
      <c r="CRL12" s="4">
        <v>0</v>
      </c>
      <c r="CRM12" s="4">
        <v>0</v>
      </c>
      <c r="CRN12" s="4">
        <v>0</v>
      </c>
      <c r="CRO12" s="4">
        <v>0</v>
      </c>
      <c r="CRP12" s="4">
        <v>0</v>
      </c>
      <c r="CRQ12" s="4">
        <v>0</v>
      </c>
      <c r="CRR12" s="4">
        <v>0</v>
      </c>
      <c r="CRS12" s="4">
        <v>0</v>
      </c>
      <c r="CRT12" s="4">
        <v>1.4480428298500001</v>
      </c>
      <c r="CRU12" s="4">
        <v>0</v>
      </c>
      <c r="CRV12" s="4">
        <v>0</v>
      </c>
      <c r="CRW12" s="4">
        <v>0</v>
      </c>
      <c r="CRX12" s="4">
        <v>0</v>
      </c>
      <c r="CRY12" s="4">
        <v>0</v>
      </c>
      <c r="CRZ12" s="4">
        <v>0</v>
      </c>
      <c r="CSA12" s="4">
        <v>0</v>
      </c>
      <c r="CSB12" s="4">
        <v>0</v>
      </c>
      <c r="CSC12" s="4">
        <v>0</v>
      </c>
      <c r="CSD12" s="4">
        <v>0</v>
      </c>
      <c r="CSE12" s="4">
        <v>0</v>
      </c>
      <c r="CSF12" s="4">
        <v>0</v>
      </c>
      <c r="CSG12" s="4">
        <v>0</v>
      </c>
      <c r="CSH12" s="4">
        <v>0</v>
      </c>
      <c r="CSI12" s="4">
        <v>0</v>
      </c>
      <c r="CSJ12" s="4">
        <v>0</v>
      </c>
      <c r="CSK12" s="4">
        <v>0</v>
      </c>
      <c r="CSL12" s="4">
        <v>0</v>
      </c>
      <c r="CSM12" s="4">
        <v>1.4794588496800001</v>
      </c>
      <c r="CSN12" s="4">
        <v>0</v>
      </c>
      <c r="CSO12" s="4">
        <v>0</v>
      </c>
      <c r="CSP12" s="4">
        <v>0</v>
      </c>
      <c r="CSQ12" s="4">
        <v>0</v>
      </c>
      <c r="CSR12" s="4">
        <v>0</v>
      </c>
      <c r="CSS12" s="4">
        <v>0</v>
      </c>
      <c r="CST12" s="4">
        <v>0</v>
      </c>
      <c r="CSU12" s="4">
        <v>0</v>
      </c>
      <c r="CSV12" s="4">
        <v>0</v>
      </c>
      <c r="CSW12" s="4">
        <v>0</v>
      </c>
      <c r="CSX12" s="4">
        <v>0</v>
      </c>
      <c r="CSY12" s="4">
        <v>0</v>
      </c>
      <c r="CSZ12" s="4">
        <v>0</v>
      </c>
      <c r="CTA12" s="4">
        <v>0</v>
      </c>
      <c r="CTB12" s="4">
        <v>0</v>
      </c>
      <c r="CTC12" s="4">
        <v>0</v>
      </c>
      <c r="CTD12" s="4">
        <v>0</v>
      </c>
      <c r="CTE12" s="4">
        <v>0</v>
      </c>
      <c r="CTF12" s="4">
        <v>0</v>
      </c>
      <c r="CTG12" s="4">
        <v>0</v>
      </c>
      <c r="CTH12" s="4">
        <v>0</v>
      </c>
      <c r="CTI12" s="4">
        <v>0</v>
      </c>
      <c r="CTJ12" s="4">
        <v>0</v>
      </c>
      <c r="CTK12" s="4">
        <v>0</v>
      </c>
      <c r="CTL12" s="4">
        <v>0</v>
      </c>
      <c r="CTM12" s="4">
        <v>0</v>
      </c>
      <c r="CTN12" s="4">
        <v>0</v>
      </c>
      <c r="CTO12" s="4">
        <v>0</v>
      </c>
      <c r="CTP12" s="4">
        <v>0</v>
      </c>
      <c r="CTQ12" s="4">
        <v>0</v>
      </c>
      <c r="CTR12" s="4">
        <v>0</v>
      </c>
      <c r="CTS12" s="4">
        <v>0</v>
      </c>
      <c r="CTT12" s="4">
        <v>0</v>
      </c>
      <c r="CTU12" s="4">
        <v>0</v>
      </c>
      <c r="CTV12" s="4">
        <v>0</v>
      </c>
      <c r="CTW12" s="4">
        <v>0</v>
      </c>
      <c r="CTX12" s="4">
        <v>0</v>
      </c>
      <c r="CTY12" s="4">
        <v>0</v>
      </c>
      <c r="CTZ12" s="4">
        <v>1.4490095709199999</v>
      </c>
      <c r="CUA12" s="4">
        <v>0</v>
      </c>
      <c r="CUB12" s="4">
        <v>0</v>
      </c>
      <c r="CUC12" s="4">
        <v>0</v>
      </c>
      <c r="CUD12" s="4">
        <v>0</v>
      </c>
      <c r="CUE12" s="4">
        <v>0</v>
      </c>
      <c r="CUF12" s="4">
        <v>0</v>
      </c>
      <c r="CUG12" s="4">
        <v>0</v>
      </c>
      <c r="CUH12" s="4">
        <v>0</v>
      </c>
      <c r="CUI12" s="4">
        <v>0</v>
      </c>
      <c r="CUJ12" s="4">
        <v>0</v>
      </c>
      <c r="CUK12" s="4">
        <v>0</v>
      </c>
      <c r="CUL12" s="4">
        <v>0</v>
      </c>
      <c r="CUM12" s="4">
        <v>0</v>
      </c>
      <c r="CUN12" s="4">
        <v>0</v>
      </c>
      <c r="CUO12" s="4">
        <v>0</v>
      </c>
      <c r="CUP12" s="4">
        <v>0</v>
      </c>
      <c r="CUQ12" s="4">
        <v>0</v>
      </c>
      <c r="CUR12" s="4">
        <v>0</v>
      </c>
      <c r="CUS12" s="4">
        <v>0</v>
      </c>
      <c r="CUT12" s="4">
        <v>0</v>
      </c>
      <c r="CUU12" s="4">
        <v>0</v>
      </c>
      <c r="CUV12" s="4">
        <v>0</v>
      </c>
      <c r="CUW12" s="4">
        <v>0</v>
      </c>
      <c r="CUX12" s="4">
        <v>0</v>
      </c>
      <c r="CUY12" s="4">
        <v>0</v>
      </c>
      <c r="CUZ12" s="4">
        <v>0</v>
      </c>
      <c r="CVA12" s="4">
        <v>0</v>
      </c>
      <c r="CVB12" s="4">
        <v>0</v>
      </c>
      <c r="CVC12" s="4">
        <v>0</v>
      </c>
      <c r="CVD12" s="4">
        <v>0</v>
      </c>
      <c r="CVE12" s="4">
        <v>0</v>
      </c>
      <c r="CVF12" s="4">
        <v>0</v>
      </c>
      <c r="CVG12" s="4">
        <v>0</v>
      </c>
      <c r="CVH12" s="4">
        <v>0</v>
      </c>
      <c r="CVI12" s="4">
        <v>0</v>
      </c>
      <c r="CVJ12" s="4">
        <v>0</v>
      </c>
      <c r="CVK12" s="4">
        <v>0</v>
      </c>
      <c r="CVL12" s="4">
        <v>0</v>
      </c>
      <c r="CVM12" s="4">
        <v>0</v>
      </c>
      <c r="CVN12" s="4">
        <v>0</v>
      </c>
      <c r="CVO12" s="4">
        <v>0</v>
      </c>
      <c r="CVP12" s="4">
        <v>0</v>
      </c>
      <c r="CVQ12" s="4">
        <v>0</v>
      </c>
      <c r="CVR12" s="4">
        <v>0</v>
      </c>
      <c r="CVS12" s="4">
        <v>0</v>
      </c>
      <c r="CVT12" s="4">
        <v>0</v>
      </c>
      <c r="CVU12" s="4">
        <v>0</v>
      </c>
      <c r="CVV12" s="4">
        <v>0</v>
      </c>
      <c r="CVW12" s="4">
        <v>0</v>
      </c>
      <c r="CVX12" s="4">
        <v>0</v>
      </c>
      <c r="CVY12" s="4">
        <v>0</v>
      </c>
      <c r="CVZ12" s="4">
        <v>0</v>
      </c>
      <c r="CWA12" s="4">
        <v>0</v>
      </c>
      <c r="CWB12" s="4">
        <v>0</v>
      </c>
      <c r="CWC12" s="4">
        <v>0</v>
      </c>
      <c r="CWD12" s="4">
        <v>0</v>
      </c>
      <c r="CWE12" s="4">
        <v>0</v>
      </c>
      <c r="CWF12" s="4">
        <v>0</v>
      </c>
      <c r="CWG12" s="4">
        <v>0</v>
      </c>
      <c r="CWH12" s="4">
        <v>0</v>
      </c>
      <c r="CWI12" s="4">
        <v>0</v>
      </c>
      <c r="CWJ12" s="4">
        <v>0</v>
      </c>
      <c r="CWK12" s="4">
        <v>0</v>
      </c>
      <c r="CWL12" s="4">
        <v>0</v>
      </c>
      <c r="CWM12" s="4">
        <v>1.7871495716500001</v>
      </c>
      <c r="CWN12" s="4">
        <v>0</v>
      </c>
      <c r="CWO12" s="4">
        <v>0</v>
      </c>
      <c r="CWP12" s="4">
        <v>0</v>
      </c>
      <c r="CWQ12" s="4">
        <v>0</v>
      </c>
      <c r="CWR12" s="4">
        <v>0</v>
      </c>
      <c r="CWS12" s="4">
        <v>0</v>
      </c>
      <c r="CWT12" s="4">
        <v>0</v>
      </c>
      <c r="CWU12" s="4">
        <v>0</v>
      </c>
      <c r="CWV12" s="4">
        <v>0</v>
      </c>
      <c r="CWW12" s="4">
        <v>0</v>
      </c>
      <c r="CWX12" s="4">
        <v>0</v>
      </c>
      <c r="CWY12" s="4">
        <v>0</v>
      </c>
      <c r="CWZ12" s="4">
        <v>0</v>
      </c>
      <c r="CXA12" s="4">
        <v>0</v>
      </c>
      <c r="CXB12" s="4">
        <v>0</v>
      </c>
      <c r="CXC12" s="4">
        <v>0</v>
      </c>
      <c r="CXD12" s="4">
        <v>0</v>
      </c>
      <c r="CXE12" s="4">
        <v>0</v>
      </c>
      <c r="CXF12" s="4">
        <v>0</v>
      </c>
      <c r="CXG12" s="4">
        <v>0</v>
      </c>
      <c r="CXH12" s="4">
        <v>1.4556427888300001</v>
      </c>
      <c r="CXI12" s="4">
        <v>0</v>
      </c>
      <c r="CXJ12" s="4">
        <v>1.4519175546600001</v>
      </c>
      <c r="CXK12" s="4">
        <v>0</v>
      </c>
      <c r="CXL12" s="4">
        <v>0</v>
      </c>
      <c r="CXM12" s="4">
        <v>1.44035509358</v>
      </c>
      <c r="CXN12" s="4">
        <v>0</v>
      </c>
      <c r="CXO12" s="4">
        <v>0</v>
      </c>
      <c r="CXP12" s="4">
        <v>0</v>
      </c>
      <c r="CXQ12" s="4">
        <v>0</v>
      </c>
      <c r="CXR12" s="4">
        <v>0</v>
      </c>
      <c r="CXS12" s="4">
        <v>0</v>
      </c>
      <c r="CXT12" s="4">
        <v>1.46663432694</v>
      </c>
      <c r="CXU12" s="4">
        <v>0</v>
      </c>
      <c r="CXV12" s="4">
        <v>0</v>
      </c>
      <c r="CXW12" s="4">
        <v>0</v>
      </c>
      <c r="CXX12" s="4">
        <v>0</v>
      </c>
      <c r="CXY12" s="4">
        <v>0</v>
      </c>
      <c r="CXZ12" s="4">
        <v>0</v>
      </c>
      <c r="CYA12" s="4">
        <v>0</v>
      </c>
      <c r="CYB12" s="4">
        <v>0</v>
      </c>
      <c r="CYC12" s="4">
        <v>0</v>
      </c>
      <c r="CYD12" s="4">
        <v>0</v>
      </c>
      <c r="CYE12" s="4">
        <v>0</v>
      </c>
      <c r="CYF12" s="4">
        <v>0</v>
      </c>
      <c r="CYG12" s="4">
        <v>0</v>
      </c>
      <c r="CYH12" s="4">
        <v>0</v>
      </c>
      <c r="CYI12" s="4">
        <v>0</v>
      </c>
      <c r="CYJ12" s="4">
        <v>0</v>
      </c>
      <c r="CYK12" s="4">
        <v>0</v>
      </c>
      <c r="CYL12" s="4">
        <v>0</v>
      </c>
      <c r="CYM12" s="4">
        <v>0</v>
      </c>
      <c r="CYN12" s="4">
        <v>0</v>
      </c>
      <c r="CYO12" s="4">
        <v>0</v>
      </c>
      <c r="CYP12" s="4">
        <v>0</v>
      </c>
      <c r="CYQ12" s="4">
        <v>0</v>
      </c>
      <c r="CYR12" s="4">
        <v>0</v>
      </c>
      <c r="CYS12" s="4">
        <v>0</v>
      </c>
      <c r="CYT12" s="4">
        <v>0</v>
      </c>
      <c r="CYU12" s="4">
        <v>0</v>
      </c>
      <c r="CYV12" s="4">
        <v>0</v>
      </c>
      <c r="CYW12" s="4">
        <v>0</v>
      </c>
      <c r="CYX12" s="4">
        <v>0</v>
      </c>
      <c r="CYY12" s="4">
        <v>0</v>
      </c>
      <c r="CYZ12" s="4">
        <v>0</v>
      </c>
      <c r="CZA12" s="4">
        <v>0</v>
      </c>
      <c r="CZB12" s="4">
        <v>0</v>
      </c>
      <c r="CZC12" s="4">
        <v>0</v>
      </c>
      <c r="CZD12" s="4">
        <v>0</v>
      </c>
      <c r="CZE12" s="4">
        <v>0</v>
      </c>
      <c r="CZF12" s="4">
        <v>0</v>
      </c>
      <c r="CZG12" s="4">
        <v>0</v>
      </c>
      <c r="CZH12" s="4">
        <v>0</v>
      </c>
      <c r="CZI12" s="4">
        <v>0</v>
      </c>
      <c r="CZJ12" s="4">
        <v>0</v>
      </c>
      <c r="CZK12" s="4">
        <v>0</v>
      </c>
      <c r="CZL12" s="4">
        <v>0</v>
      </c>
      <c r="CZM12" s="4">
        <v>0</v>
      </c>
      <c r="CZN12" s="4">
        <v>0</v>
      </c>
      <c r="CZO12" s="4">
        <v>0</v>
      </c>
      <c r="CZP12" s="4">
        <v>0</v>
      </c>
      <c r="CZQ12" s="4">
        <v>0</v>
      </c>
      <c r="CZR12" s="4">
        <v>0</v>
      </c>
      <c r="CZS12" s="4">
        <v>0</v>
      </c>
      <c r="CZT12" s="4">
        <v>0</v>
      </c>
      <c r="CZU12" s="4">
        <v>0</v>
      </c>
      <c r="CZV12" s="4">
        <v>0</v>
      </c>
      <c r="CZW12" s="4">
        <v>0</v>
      </c>
      <c r="CZX12" s="4">
        <v>0</v>
      </c>
      <c r="CZY12" s="4">
        <v>0</v>
      </c>
      <c r="CZZ12" s="4">
        <v>0</v>
      </c>
      <c r="DAA12" s="4">
        <v>0</v>
      </c>
      <c r="DAB12" s="4">
        <v>0</v>
      </c>
      <c r="DAC12" s="4">
        <v>0</v>
      </c>
      <c r="DAD12" s="4">
        <v>0</v>
      </c>
      <c r="DAE12" s="4">
        <v>0</v>
      </c>
      <c r="DAF12" s="4">
        <v>0</v>
      </c>
      <c r="DAG12" s="4">
        <v>0</v>
      </c>
      <c r="DAH12" s="4">
        <v>0</v>
      </c>
      <c r="DAI12" s="4">
        <v>0</v>
      </c>
      <c r="DAJ12" s="4">
        <v>0</v>
      </c>
      <c r="DAK12" s="4">
        <v>0</v>
      </c>
      <c r="DAL12" s="4">
        <v>0</v>
      </c>
      <c r="DAM12" s="4">
        <v>0</v>
      </c>
      <c r="DAN12" s="4">
        <v>0</v>
      </c>
      <c r="DAO12" s="4">
        <v>0</v>
      </c>
      <c r="DAP12" s="4">
        <v>0</v>
      </c>
      <c r="DAQ12" s="4">
        <v>0</v>
      </c>
      <c r="DAR12" s="4">
        <v>0</v>
      </c>
      <c r="DAS12" s="4">
        <v>0</v>
      </c>
      <c r="DAT12" s="4">
        <v>0</v>
      </c>
      <c r="DAU12" s="4">
        <v>0</v>
      </c>
      <c r="DAV12" s="4">
        <v>0</v>
      </c>
      <c r="DAW12" s="4">
        <v>0</v>
      </c>
      <c r="DAX12" s="4">
        <v>0</v>
      </c>
      <c r="DAY12" s="4">
        <v>0</v>
      </c>
      <c r="DAZ12" s="4">
        <v>0</v>
      </c>
      <c r="DBA12" s="4">
        <v>0</v>
      </c>
      <c r="DBB12" s="4">
        <v>0</v>
      </c>
      <c r="DBC12" s="4">
        <v>0</v>
      </c>
      <c r="DBD12" s="4">
        <v>0</v>
      </c>
      <c r="DBE12" s="4">
        <v>0</v>
      </c>
      <c r="DBF12" s="4">
        <v>0</v>
      </c>
      <c r="DBG12" s="4">
        <v>0</v>
      </c>
      <c r="DBH12" s="4">
        <v>0</v>
      </c>
      <c r="DBI12" s="4">
        <v>0</v>
      </c>
      <c r="DBJ12" s="4">
        <v>0</v>
      </c>
      <c r="DBK12" s="4">
        <v>0</v>
      </c>
      <c r="DBL12" s="4">
        <v>0</v>
      </c>
      <c r="DBM12" s="4">
        <v>0</v>
      </c>
      <c r="DBN12" s="4">
        <v>0</v>
      </c>
      <c r="DBO12" s="4">
        <v>0</v>
      </c>
      <c r="DBP12" s="4">
        <v>0</v>
      </c>
      <c r="DBQ12" s="4">
        <v>0</v>
      </c>
      <c r="DBR12" s="4">
        <v>0</v>
      </c>
      <c r="DBS12" s="4">
        <v>0</v>
      </c>
      <c r="DBT12" s="4">
        <v>0</v>
      </c>
      <c r="DBU12" s="4">
        <v>0</v>
      </c>
      <c r="DBV12" s="4">
        <v>0</v>
      </c>
      <c r="DBW12" s="4">
        <v>0</v>
      </c>
      <c r="DBX12" s="4">
        <v>0</v>
      </c>
      <c r="DBY12" s="4">
        <v>0</v>
      </c>
      <c r="DBZ12" s="4">
        <v>0</v>
      </c>
      <c r="DCA12" s="4">
        <v>0</v>
      </c>
      <c r="DCB12" s="4">
        <v>0</v>
      </c>
      <c r="DCC12" s="4">
        <v>0</v>
      </c>
      <c r="DCD12" s="4">
        <v>0</v>
      </c>
      <c r="DCE12" s="4">
        <v>0</v>
      </c>
      <c r="DCF12" s="4">
        <v>0</v>
      </c>
      <c r="DCG12" s="4">
        <v>0</v>
      </c>
      <c r="DCH12" s="4">
        <v>0</v>
      </c>
      <c r="DCI12" s="4">
        <v>0</v>
      </c>
      <c r="DCJ12" s="4">
        <v>0</v>
      </c>
      <c r="DCK12" s="4">
        <v>0</v>
      </c>
      <c r="DCL12" s="4">
        <v>0</v>
      </c>
      <c r="DCM12" s="4">
        <v>0</v>
      </c>
      <c r="DCN12" s="4">
        <v>0</v>
      </c>
      <c r="DCO12" s="4">
        <v>0</v>
      </c>
      <c r="DCP12" s="4">
        <v>0</v>
      </c>
      <c r="DCQ12" s="4">
        <v>0</v>
      </c>
      <c r="DCR12" s="4">
        <v>0</v>
      </c>
      <c r="DCS12" s="4">
        <v>0</v>
      </c>
      <c r="DCT12" s="4">
        <v>0</v>
      </c>
      <c r="DCU12" s="4">
        <v>0</v>
      </c>
      <c r="DCV12" s="4">
        <v>0</v>
      </c>
      <c r="DCW12" s="4">
        <v>0</v>
      </c>
      <c r="DCX12" s="4">
        <v>0</v>
      </c>
      <c r="DCY12" s="4">
        <v>0</v>
      </c>
      <c r="DCZ12" s="4">
        <v>0</v>
      </c>
      <c r="DDA12" s="4">
        <v>0</v>
      </c>
      <c r="DDB12" s="4">
        <v>0</v>
      </c>
      <c r="DDC12" s="4">
        <v>0</v>
      </c>
      <c r="DDD12" s="4">
        <v>0</v>
      </c>
      <c r="DDE12" s="4">
        <v>0</v>
      </c>
      <c r="DDF12" s="4">
        <v>0</v>
      </c>
      <c r="DDG12" s="4">
        <v>0</v>
      </c>
      <c r="DDH12" s="4">
        <v>0</v>
      </c>
      <c r="DDI12" s="4">
        <v>0</v>
      </c>
      <c r="DDJ12" s="4">
        <v>0</v>
      </c>
      <c r="DDK12" s="4">
        <v>0</v>
      </c>
      <c r="DDL12" s="4">
        <v>0</v>
      </c>
      <c r="DDM12" s="4">
        <v>0</v>
      </c>
      <c r="DDN12" s="4">
        <v>0</v>
      </c>
      <c r="DDO12" s="4">
        <v>0</v>
      </c>
      <c r="DDP12" s="4">
        <v>0</v>
      </c>
      <c r="DDQ12" s="4">
        <v>0</v>
      </c>
      <c r="DDR12" s="4">
        <v>0</v>
      </c>
      <c r="DDS12" s="4">
        <v>0</v>
      </c>
      <c r="DDT12" s="4">
        <v>0</v>
      </c>
      <c r="DDU12" s="4">
        <v>0</v>
      </c>
      <c r="DDV12" s="4">
        <v>0</v>
      </c>
      <c r="DDW12" s="4">
        <v>0</v>
      </c>
      <c r="DDX12" s="4">
        <v>0</v>
      </c>
      <c r="DDY12" s="4">
        <v>0</v>
      </c>
      <c r="DDZ12" s="4">
        <v>0</v>
      </c>
      <c r="DEA12" s="4">
        <v>0</v>
      </c>
      <c r="DEB12" s="4">
        <v>0</v>
      </c>
      <c r="DEC12" s="4">
        <v>0</v>
      </c>
      <c r="DED12" s="4">
        <v>0</v>
      </c>
      <c r="DEE12" s="4">
        <v>0</v>
      </c>
      <c r="DEF12" s="4">
        <v>0</v>
      </c>
      <c r="DEG12" s="4">
        <v>0</v>
      </c>
      <c r="DEH12" s="4">
        <v>0</v>
      </c>
      <c r="DEI12" s="4">
        <v>0</v>
      </c>
      <c r="DEJ12" s="4">
        <v>0</v>
      </c>
      <c r="DEK12" s="4">
        <v>0</v>
      </c>
      <c r="DEL12" s="4">
        <v>0</v>
      </c>
      <c r="DEM12" s="4">
        <v>0</v>
      </c>
      <c r="DEN12" s="4">
        <v>0</v>
      </c>
      <c r="DEO12" s="4">
        <v>0</v>
      </c>
      <c r="DEP12" s="4">
        <v>0</v>
      </c>
      <c r="DEQ12" s="4">
        <v>0</v>
      </c>
      <c r="DER12" s="4">
        <v>0</v>
      </c>
      <c r="DES12" s="4">
        <v>0</v>
      </c>
      <c r="DET12" s="4">
        <v>0</v>
      </c>
      <c r="DEU12" s="4">
        <v>0</v>
      </c>
      <c r="DEV12" s="4">
        <v>0</v>
      </c>
      <c r="DEW12" s="4">
        <v>0</v>
      </c>
      <c r="DEX12" s="4">
        <v>0</v>
      </c>
      <c r="DEY12" s="4">
        <v>0</v>
      </c>
      <c r="DEZ12" s="4">
        <v>0</v>
      </c>
      <c r="DFA12" s="4">
        <v>0</v>
      </c>
      <c r="DFB12" s="4">
        <v>0</v>
      </c>
      <c r="DFC12" s="4">
        <v>0</v>
      </c>
      <c r="DFD12" s="4">
        <v>0</v>
      </c>
      <c r="DFE12" s="4">
        <v>0</v>
      </c>
      <c r="DFF12" s="4">
        <v>0</v>
      </c>
      <c r="DFG12" s="4">
        <v>0</v>
      </c>
      <c r="DFH12" s="4">
        <v>0</v>
      </c>
      <c r="DFI12" s="4">
        <v>0</v>
      </c>
      <c r="DFJ12" s="4">
        <v>0</v>
      </c>
      <c r="DFK12" s="4">
        <v>0</v>
      </c>
      <c r="DFL12" s="4">
        <v>0</v>
      </c>
      <c r="DFM12" s="4">
        <v>0</v>
      </c>
      <c r="DFN12" s="4">
        <v>0</v>
      </c>
      <c r="DFO12" s="4">
        <v>0</v>
      </c>
      <c r="DFP12" s="4">
        <v>0</v>
      </c>
      <c r="DFQ12" s="4">
        <v>0</v>
      </c>
      <c r="DFR12" s="4">
        <v>0</v>
      </c>
      <c r="DFS12" s="4">
        <v>0</v>
      </c>
      <c r="DFT12" s="4">
        <v>0</v>
      </c>
      <c r="DFU12" s="4">
        <v>0</v>
      </c>
      <c r="DFV12" s="4">
        <v>0</v>
      </c>
      <c r="DFW12" s="4">
        <v>0</v>
      </c>
      <c r="DFX12" s="4">
        <v>0</v>
      </c>
      <c r="DFY12" s="4">
        <v>0</v>
      </c>
      <c r="DFZ12" s="4">
        <v>0</v>
      </c>
      <c r="DGA12" s="4">
        <v>0</v>
      </c>
      <c r="DGB12" s="4">
        <v>0</v>
      </c>
      <c r="DGC12" s="4">
        <v>0</v>
      </c>
      <c r="DGD12" s="4">
        <v>0</v>
      </c>
      <c r="DGE12" s="4">
        <v>0</v>
      </c>
      <c r="DGF12" s="4">
        <v>0</v>
      </c>
      <c r="DGG12" s="4">
        <v>0</v>
      </c>
      <c r="DGH12" s="4">
        <v>0</v>
      </c>
      <c r="DGI12" s="4">
        <v>0</v>
      </c>
      <c r="DGJ12" s="4">
        <v>0</v>
      </c>
      <c r="DGK12" s="4">
        <v>0</v>
      </c>
      <c r="DGL12" s="4">
        <v>0</v>
      </c>
      <c r="DGM12" s="4">
        <v>0</v>
      </c>
      <c r="DGN12" s="4">
        <v>0</v>
      </c>
      <c r="DGO12" s="4">
        <v>0</v>
      </c>
      <c r="DGP12" s="4">
        <v>0</v>
      </c>
      <c r="DGQ12" s="4">
        <v>0</v>
      </c>
      <c r="DGR12" s="4">
        <v>0</v>
      </c>
      <c r="DGS12" s="4">
        <v>0</v>
      </c>
      <c r="DGT12" s="4">
        <v>0</v>
      </c>
      <c r="DGU12" s="4">
        <v>0</v>
      </c>
      <c r="DGV12" s="4">
        <v>0</v>
      </c>
      <c r="DGW12" s="4">
        <v>0</v>
      </c>
      <c r="DGX12" s="4">
        <v>0</v>
      </c>
      <c r="DGY12" s="4">
        <v>0</v>
      </c>
      <c r="DGZ12" s="4">
        <v>0</v>
      </c>
      <c r="DHA12" s="4">
        <v>0</v>
      </c>
      <c r="DHB12" s="4">
        <v>0</v>
      </c>
      <c r="DHC12" s="4">
        <v>0</v>
      </c>
      <c r="DHD12" s="4">
        <v>0</v>
      </c>
      <c r="DHE12" s="4">
        <v>0</v>
      </c>
      <c r="DHF12" s="4">
        <v>0</v>
      </c>
      <c r="DHG12" s="4">
        <v>0</v>
      </c>
      <c r="DHH12" s="4">
        <v>0</v>
      </c>
      <c r="DHI12" s="4">
        <v>0</v>
      </c>
      <c r="DHJ12" s="4">
        <v>0</v>
      </c>
      <c r="DHK12" s="4">
        <v>0</v>
      </c>
      <c r="DHL12" s="4">
        <v>0</v>
      </c>
      <c r="DHM12" s="4">
        <v>0</v>
      </c>
      <c r="DHN12" s="4">
        <v>0</v>
      </c>
      <c r="DHO12" s="4">
        <v>0</v>
      </c>
      <c r="DHP12" s="4">
        <v>0</v>
      </c>
      <c r="DHQ12" s="4">
        <v>0</v>
      </c>
      <c r="DHR12" s="4">
        <v>0</v>
      </c>
      <c r="DHS12" s="4">
        <v>0</v>
      </c>
      <c r="DHT12" s="4">
        <v>0</v>
      </c>
      <c r="DHU12" s="4">
        <v>0</v>
      </c>
      <c r="DHV12" s="4">
        <v>0</v>
      </c>
      <c r="DHW12" s="4">
        <v>0</v>
      </c>
      <c r="DHX12" s="4">
        <v>0</v>
      </c>
      <c r="DHY12" s="4">
        <v>0</v>
      </c>
      <c r="DHZ12" s="4">
        <v>0</v>
      </c>
      <c r="DIA12" s="4">
        <v>0</v>
      </c>
      <c r="DIB12" s="4">
        <v>0</v>
      </c>
      <c r="DIC12" s="4">
        <v>0</v>
      </c>
      <c r="DID12" s="4">
        <v>0</v>
      </c>
      <c r="DIE12" s="4">
        <v>0</v>
      </c>
      <c r="DIF12" s="4">
        <v>0</v>
      </c>
      <c r="DIG12" s="4">
        <v>0</v>
      </c>
      <c r="DIH12" s="4">
        <v>0</v>
      </c>
      <c r="DII12" s="4">
        <v>0</v>
      </c>
      <c r="DIJ12" s="4">
        <v>0</v>
      </c>
      <c r="DIK12" s="4">
        <v>0</v>
      </c>
      <c r="DIL12" s="4">
        <v>0</v>
      </c>
      <c r="DIM12" s="4">
        <v>0</v>
      </c>
      <c r="DIN12" s="4">
        <v>0</v>
      </c>
      <c r="DIO12" s="4">
        <v>0</v>
      </c>
      <c r="DIP12" s="4">
        <v>0</v>
      </c>
      <c r="DIQ12" s="4">
        <v>0</v>
      </c>
      <c r="DIR12" s="4">
        <v>0</v>
      </c>
      <c r="DIS12" s="4">
        <v>0</v>
      </c>
      <c r="DIT12" s="4">
        <v>0</v>
      </c>
      <c r="DIU12" s="4">
        <v>0</v>
      </c>
      <c r="DIV12" s="4">
        <v>0</v>
      </c>
      <c r="DIW12" s="4">
        <v>0</v>
      </c>
      <c r="DIX12" s="4">
        <v>0</v>
      </c>
      <c r="DIY12" s="4">
        <v>0</v>
      </c>
      <c r="DIZ12" s="4">
        <v>0</v>
      </c>
      <c r="DJA12" s="4">
        <v>0</v>
      </c>
      <c r="DJB12" s="4">
        <v>0</v>
      </c>
      <c r="DJC12" s="4">
        <v>0</v>
      </c>
      <c r="DJD12" s="4">
        <v>0</v>
      </c>
      <c r="DJE12" s="4">
        <v>0</v>
      </c>
      <c r="DJF12" s="4">
        <v>0</v>
      </c>
      <c r="DJG12" s="4">
        <v>0</v>
      </c>
      <c r="DJH12" s="4">
        <v>0</v>
      </c>
      <c r="DJI12" s="4">
        <v>0</v>
      </c>
      <c r="DJJ12" s="4">
        <v>0</v>
      </c>
      <c r="DJK12" s="4">
        <v>0</v>
      </c>
      <c r="DJL12" s="4">
        <v>0</v>
      </c>
      <c r="DJM12" s="4">
        <v>0</v>
      </c>
      <c r="DJN12" s="4">
        <v>0</v>
      </c>
      <c r="DJO12" s="4">
        <v>0</v>
      </c>
      <c r="DJP12" s="4">
        <v>0</v>
      </c>
      <c r="DJQ12" s="4">
        <v>0</v>
      </c>
      <c r="DJR12" s="4">
        <v>0</v>
      </c>
      <c r="DJS12" s="4">
        <v>0</v>
      </c>
      <c r="DJT12" s="4">
        <v>0</v>
      </c>
      <c r="DJU12" s="4">
        <v>0</v>
      </c>
      <c r="DJV12" s="4">
        <v>0</v>
      </c>
      <c r="DJW12" s="4">
        <v>0</v>
      </c>
      <c r="DJX12" s="4">
        <v>0</v>
      </c>
      <c r="DJY12" s="4">
        <v>0</v>
      </c>
      <c r="DJZ12" s="4">
        <v>0</v>
      </c>
      <c r="DKA12" s="4">
        <v>0</v>
      </c>
      <c r="DKB12" s="4">
        <v>0</v>
      </c>
      <c r="DKC12" s="4">
        <v>0</v>
      </c>
      <c r="DKD12" s="4">
        <v>0</v>
      </c>
      <c r="DKE12" s="4">
        <v>0</v>
      </c>
      <c r="DKF12" s="4">
        <v>0</v>
      </c>
      <c r="DKG12" s="4">
        <v>0</v>
      </c>
      <c r="DKH12" s="4">
        <v>0</v>
      </c>
      <c r="DKI12" s="4">
        <v>0</v>
      </c>
      <c r="DKJ12" s="4">
        <v>0</v>
      </c>
      <c r="DKK12" s="4">
        <v>0</v>
      </c>
      <c r="DKL12" s="4">
        <v>0</v>
      </c>
      <c r="DKM12" s="4">
        <v>0</v>
      </c>
      <c r="DKN12" s="4">
        <v>0</v>
      </c>
      <c r="DKO12" s="4">
        <v>0</v>
      </c>
      <c r="DKP12" s="4">
        <v>0</v>
      </c>
      <c r="DKQ12" s="4">
        <v>0</v>
      </c>
      <c r="DKR12" s="4">
        <v>0</v>
      </c>
      <c r="DKS12" s="4">
        <v>0</v>
      </c>
      <c r="DKT12" s="4">
        <v>0</v>
      </c>
      <c r="DKU12" s="4">
        <v>0</v>
      </c>
      <c r="DKV12" s="4">
        <v>0</v>
      </c>
      <c r="DKW12" s="4">
        <v>0</v>
      </c>
      <c r="DKX12" s="4">
        <v>0</v>
      </c>
      <c r="DKY12" s="4">
        <v>0</v>
      </c>
      <c r="DKZ12" s="4">
        <v>0</v>
      </c>
      <c r="DLA12" s="4">
        <v>0</v>
      </c>
      <c r="DLB12" s="4">
        <v>0</v>
      </c>
      <c r="DLC12" s="4">
        <v>0</v>
      </c>
      <c r="DLD12" s="4">
        <v>0</v>
      </c>
      <c r="DLE12" s="4">
        <v>0</v>
      </c>
      <c r="DLF12" s="4">
        <v>0</v>
      </c>
      <c r="DLG12" s="4">
        <v>0</v>
      </c>
      <c r="DLH12" s="4">
        <v>0</v>
      </c>
      <c r="DLI12" s="4">
        <v>0</v>
      </c>
      <c r="DLJ12" s="4">
        <v>0</v>
      </c>
      <c r="DLK12" s="4">
        <v>0</v>
      </c>
      <c r="DLL12" s="4">
        <v>0</v>
      </c>
      <c r="DLM12" s="4">
        <v>0</v>
      </c>
      <c r="DLN12" s="4">
        <v>0</v>
      </c>
      <c r="DLO12" s="4">
        <v>0</v>
      </c>
      <c r="DLP12" s="4">
        <v>0</v>
      </c>
      <c r="DLQ12" s="4">
        <v>0</v>
      </c>
      <c r="DLR12" s="4">
        <v>0</v>
      </c>
      <c r="DLS12" s="4">
        <v>0</v>
      </c>
      <c r="DLT12" s="4">
        <v>0</v>
      </c>
      <c r="DLU12" s="4">
        <v>0</v>
      </c>
      <c r="DLV12" s="4">
        <v>0</v>
      </c>
      <c r="DLW12" s="4">
        <v>0</v>
      </c>
      <c r="DLX12" s="4">
        <v>0</v>
      </c>
      <c r="DLY12" s="4">
        <v>0</v>
      </c>
      <c r="DLZ12" s="4">
        <v>0</v>
      </c>
      <c r="DMA12" s="4">
        <v>0</v>
      </c>
      <c r="DMB12" s="4">
        <v>0</v>
      </c>
      <c r="DMC12" s="4">
        <v>0.51844733053000003</v>
      </c>
      <c r="DMD12" s="4">
        <v>0</v>
      </c>
      <c r="DME12" s="4">
        <v>0</v>
      </c>
      <c r="DMF12" s="4">
        <v>0</v>
      </c>
      <c r="DMG12" s="4">
        <v>0</v>
      </c>
      <c r="DMH12" s="4">
        <v>0</v>
      </c>
      <c r="DMI12" s="4">
        <v>0</v>
      </c>
      <c r="DMJ12" s="4">
        <v>0</v>
      </c>
      <c r="DMK12" s="4">
        <v>0</v>
      </c>
      <c r="DML12" s="4">
        <v>0</v>
      </c>
      <c r="DMM12" s="4">
        <v>0</v>
      </c>
      <c r="DMN12" s="4">
        <v>0</v>
      </c>
      <c r="DMO12" s="4">
        <v>0</v>
      </c>
      <c r="DMP12" s="4">
        <v>0</v>
      </c>
      <c r="DMQ12" s="4">
        <v>0</v>
      </c>
      <c r="DMR12" s="4">
        <v>0</v>
      </c>
      <c r="DMS12" s="4">
        <v>0</v>
      </c>
      <c r="DMT12" s="4">
        <v>0</v>
      </c>
      <c r="DMU12" s="4">
        <v>0</v>
      </c>
      <c r="DMV12" s="4">
        <v>0</v>
      </c>
      <c r="DMW12" s="4">
        <v>0</v>
      </c>
      <c r="DMX12" s="4">
        <v>0</v>
      </c>
      <c r="DMY12" s="4">
        <v>0</v>
      </c>
      <c r="DMZ12" s="4">
        <v>0</v>
      </c>
      <c r="DNA12" s="4">
        <v>0</v>
      </c>
      <c r="DNB12" s="4">
        <v>0</v>
      </c>
      <c r="DNC12" s="4">
        <v>0</v>
      </c>
      <c r="DND12" s="4">
        <v>0</v>
      </c>
      <c r="DNE12" s="4">
        <v>0</v>
      </c>
      <c r="DNF12" s="4">
        <v>0</v>
      </c>
      <c r="DNG12" s="4">
        <v>0</v>
      </c>
      <c r="DNH12" s="4">
        <v>0</v>
      </c>
      <c r="DNI12" s="4">
        <v>0</v>
      </c>
      <c r="DNJ12" s="4">
        <v>0</v>
      </c>
      <c r="DNK12" s="4">
        <v>0</v>
      </c>
      <c r="DNL12" s="4">
        <v>0</v>
      </c>
      <c r="DNM12" s="4">
        <v>0</v>
      </c>
      <c r="DNN12" s="4"/>
      <c r="DNO12" s="5">
        <f t="shared" si="0"/>
        <v>605</v>
      </c>
    </row>
    <row r="13" spans="1:3083" x14ac:dyDescent="0.25">
      <c r="A13" s="2" t="s">
        <v>12837</v>
      </c>
      <c r="B13" s="4">
        <v>0</v>
      </c>
      <c r="C13" s="4">
        <v>0</v>
      </c>
      <c r="D13" s="4">
        <v>0.36922314067000001</v>
      </c>
      <c r="E13" s="4">
        <v>0</v>
      </c>
      <c r="F13" s="4">
        <v>0</v>
      </c>
      <c r="G13" s="4">
        <v>0</v>
      </c>
      <c r="H13" s="4">
        <v>0.53627611806300002</v>
      </c>
      <c r="I13" s="4">
        <v>0</v>
      </c>
      <c r="J13" s="4">
        <v>2.8475948670900002</v>
      </c>
      <c r="K13" s="4">
        <v>0</v>
      </c>
      <c r="L13" s="4">
        <v>0</v>
      </c>
      <c r="M13" s="4">
        <v>1.1744868713200001</v>
      </c>
      <c r="N13" s="4">
        <v>1.29246886517</v>
      </c>
      <c r="O13" s="4">
        <v>0.87768100168499996</v>
      </c>
      <c r="P13" s="4">
        <v>1.22095723499</v>
      </c>
      <c r="Q13" s="4">
        <v>0.86626129752199998</v>
      </c>
      <c r="R13" s="4">
        <v>0.35993395282500001</v>
      </c>
      <c r="S13" s="4">
        <v>0</v>
      </c>
      <c r="T13" s="4">
        <v>0</v>
      </c>
      <c r="U13" s="4">
        <v>0.86165465653399997</v>
      </c>
      <c r="V13" s="4">
        <v>0.61798620987399999</v>
      </c>
      <c r="W13" s="4">
        <v>0</v>
      </c>
      <c r="X13" s="4">
        <v>0.472910383903</v>
      </c>
      <c r="Y13" s="4">
        <v>0</v>
      </c>
      <c r="Z13" s="4">
        <v>1.29246886517</v>
      </c>
      <c r="AA13" s="4">
        <v>0.87768100168499996</v>
      </c>
      <c r="AB13" s="4">
        <v>1.22095723499</v>
      </c>
      <c r="AC13" s="4">
        <v>0.49064006583100001</v>
      </c>
      <c r="AD13" s="4">
        <v>0</v>
      </c>
      <c r="AE13" s="4">
        <v>0.86626129752199998</v>
      </c>
      <c r="AF13" s="4">
        <v>0</v>
      </c>
      <c r="AG13" s="4">
        <v>0.42247572180100001</v>
      </c>
      <c r="AH13" s="4">
        <v>0</v>
      </c>
      <c r="AI13" s="4">
        <v>0.64329521004300005</v>
      </c>
      <c r="AJ13" s="4">
        <v>0.58064015948299996</v>
      </c>
      <c r="AK13" s="4">
        <v>0</v>
      </c>
      <c r="AL13" s="4">
        <v>0.42247572180100001</v>
      </c>
      <c r="AM13" s="4">
        <v>0.81089426119700003</v>
      </c>
      <c r="AN13" s="4">
        <v>0</v>
      </c>
      <c r="AO13" s="4">
        <v>0.35442888994900001</v>
      </c>
      <c r="AP13" s="4">
        <v>0.24722581236400001</v>
      </c>
      <c r="AQ13" s="4">
        <v>0.54736786106900004</v>
      </c>
      <c r="AR13" s="4">
        <v>0.38866320537999999</v>
      </c>
      <c r="AS13" s="4">
        <v>1.29246886517</v>
      </c>
      <c r="AT13" s="4">
        <v>0</v>
      </c>
      <c r="AU13" s="4">
        <v>0</v>
      </c>
      <c r="AV13" s="4">
        <v>0</v>
      </c>
      <c r="AW13" s="4">
        <v>0</v>
      </c>
      <c r="AX13" s="4">
        <v>0.70538499297199997</v>
      </c>
      <c r="AY13" s="4">
        <v>0.17457504196400001</v>
      </c>
      <c r="AZ13" s="4">
        <v>0</v>
      </c>
      <c r="BA13" s="4">
        <v>0.77055460804099996</v>
      </c>
      <c r="BB13" s="4">
        <v>0</v>
      </c>
      <c r="BC13" s="4">
        <v>0</v>
      </c>
      <c r="BD13" s="4">
        <v>1.29246886517</v>
      </c>
      <c r="BE13" s="4">
        <v>0</v>
      </c>
      <c r="BF13" s="4">
        <v>0</v>
      </c>
      <c r="BG13" s="4">
        <v>0</v>
      </c>
      <c r="BH13" s="4">
        <v>0</v>
      </c>
      <c r="BI13" s="4">
        <v>0</v>
      </c>
      <c r="BJ13" s="4">
        <v>0</v>
      </c>
      <c r="BK13" s="4">
        <v>0.15347674811600001</v>
      </c>
      <c r="BL13" s="4">
        <v>0.44565132870500002</v>
      </c>
      <c r="BM13" s="4">
        <v>0</v>
      </c>
      <c r="BN13" s="4">
        <v>0</v>
      </c>
      <c r="BO13" s="4">
        <v>0</v>
      </c>
      <c r="BP13" s="4">
        <v>1.51034463697</v>
      </c>
      <c r="BQ13" s="4">
        <v>0</v>
      </c>
      <c r="BR13" s="4">
        <v>0</v>
      </c>
      <c r="BS13" s="4">
        <v>9.4318260451900005E-2</v>
      </c>
      <c r="BT13" s="4">
        <v>0</v>
      </c>
      <c r="BU13" s="4">
        <v>0.71837996823399997</v>
      </c>
      <c r="BV13" s="4">
        <v>0.87768100168399998</v>
      </c>
      <c r="BW13" s="4">
        <v>0</v>
      </c>
      <c r="BX13" s="4">
        <v>0</v>
      </c>
      <c r="BY13" s="4">
        <v>0</v>
      </c>
      <c r="BZ13" s="4">
        <v>0</v>
      </c>
      <c r="CA13" s="4">
        <v>0</v>
      </c>
      <c r="CB13" s="4">
        <v>0</v>
      </c>
      <c r="CC13" s="4">
        <v>0</v>
      </c>
      <c r="CD13" s="4">
        <v>0</v>
      </c>
      <c r="CE13" s="4">
        <v>0</v>
      </c>
      <c r="CF13" s="4">
        <v>0</v>
      </c>
      <c r="CG13" s="4">
        <v>0</v>
      </c>
      <c r="CH13" s="4">
        <v>0</v>
      </c>
      <c r="CI13" s="4">
        <v>0.57761697849899996</v>
      </c>
      <c r="CJ13" s="4">
        <v>0.87768100168499996</v>
      </c>
      <c r="CK13" s="4">
        <v>0</v>
      </c>
      <c r="CL13" s="4">
        <v>0</v>
      </c>
      <c r="CM13" s="4">
        <v>0</v>
      </c>
      <c r="CN13" s="4">
        <v>0.43467588070899998</v>
      </c>
      <c r="CO13" s="4">
        <v>0.87379577755000004</v>
      </c>
      <c r="CP13" s="4">
        <v>0.93527485842900004</v>
      </c>
      <c r="CQ13" s="4">
        <v>1.2767256627400001</v>
      </c>
      <c r="CR13" s="4">
        <v>0.80080934790799996</v>
      </c>
      <c r="CS13" s="4">
        <v>0</v>
      </c>
      <c r="CT13" s="4">
        <v>0</v>
      </c>
      <c r="CU13" s="4">
        <v>0.92805146586300002</v>
      </c>
      <c r="CV13" s="4">
        <v>0.33389834805000002</v>
      </c>
      <c r="CW13" s="4">
        <v>0.382488601825</v>
      </c>
      <c r="CX13" s="4">
        <v>0</v>
      </c>
      <c r="CY13" s="4">
        <v>1.2767256627400001</v>
      </c>
      <c r="CZ13" s="4">
        <v>0.92805146586300002</v>
      </c>
      <c r="DA13" s="4">
        <v>1.2715017524200001</v>
      </c>
      <c r="DB13" s="4">
        <v>1.24468117315</v>
      </c>
      <c r="DC13" s="4">
        <v>0.91782387642200003</v>
      </c>
      <c r="DD13" s="4">
        <v>1.0058692514500001</v>
      </c>
      <c r="DE13" s="4">
        <v>0.97561451158500001</v>
      </c>
      <c r="DF13" s="4">
        <v>0.79130729712600001</v>
      </c>
      <c r="DG13" s="4">
        <v>0.68836176973800001</v>
      </c>
      <c r="DH13" s="4">
        <v>0.86165465653499995</v>
      </c>
      <c r="DI13" s="4">
        <v>0</v>
      </c>
      <c r="DJ13" s="4">
        <v>0.79130729712500003</v>
      </c>
      <c r="DK13" s="4">
        <v>0.68836176973800001</v>
      </c>
      <c r="DL13" s="4">
        <v>0.89724948550899997</v>
      </c>
      <c r="DM13" s="4">
        <v>1.0062527960900001</v>
      </c>
      <c r="DN13" s="4">
        <v>0.97598651988999996</v>
      </c>
      <c r="DO13" s="4">
        <v>0.97561451158500001</v>
      </c>
      <c r="DP13" s="4">
        <v>1.0058692514500001</v>
      </c>
      <c r="DQ13" s="4">
        <v>0.97561451158400003</v>
      </c>
      <c r="DR13" s="4">
        <v>0.79130729712500003</v>
      </c>
      <c r="DS13" s="4">
        <v>0.79130729712500003</v>
      </c>
      <c r="DT13" s="4">
        <v>0.48814754738499999</v>
      </c>
      <c r="DU13" s="4">
        <v>1.2715017524200001</v>
      </c>
      <c r="DV13" s="4">
        <v>0</v>
      </c>
      <c r="DW13" s="4">
        <v>0.48145376042100002</v>
      </c>
      <c r="DX13" s="4">
        <v>0</v>
      </c>
      <c r="DY13" s="4">
        <v>0</v>
      </c>
      <c r="DZ13" s="4">
        <v>1.24468117315</v>
      </c>
      <c r="EA13" s="4">
        <v>0.42851146152899999</v>
      </c>
      <c r="EB13" s="4">
        <v>0.42851146152899999</v>
      </c>
      <c r="EC13" s="4">
        <v>1.04620890461</v>
      </c>
      <c r="ED13" s="4">
        <v>1.0058692514500001</v>
      </c>
      <c r="EE13" s="4">
        <v>0.97561451158500001</v>
      </c>
      <c r="EF13" s="4">
        <v>0</v>
      </c>
      <c r="EG13" s="4">
        <v>0.37668115990099998</v>
      </c>
      <c r="EH13" s="4">
        <v>0</v>
      </c>
      <c r="EI13" s="4">
        <v>0</v>
      </c>
      <c r="EJ13" s="4">
        <v>0.77055460803999998</v>
      </c>
      <c r="EK13" s="4">
        <v>0.36607861270699998</v>
      </c>
      <c r="EL13" s="4">
        <v>1.04620890461</v>
      </c>
      <c r="EM13" s="4">
        <v>0.36332072960900003</v>
      </c>
      <c r="EN13" s="4">
        <v>0.88374857550999997</v>
      </c>
      <c r="EO13" s="4">
        <v>0.91782387642200003</v>
      </c>
      <c r="EP13" s="4">
        <v>0.80080934790699998</v>
      </c>
      <c r="EQ13" s="4">
        <v>0</v>
      </c>
      <c r="ER13" s="4">
        <v>0</v>
      </c>
      <c r="ES13" s="4">
        <v>0.42195752984099999</v>
      </c>
      <c r="ET13" s="4">
        <v>0.344781941393</v>
      </c>
      <c r="EU13" s="4">
        <v>0.95857508919000001</v>
      </c>
      <c r="EV13" s="4">
        <v>0</v>
      </c>
      <c r="EW13" s="4">
        <v>0</v>
      </c>
      <c r="EX13" s="4">
        <v>0</v>
      </c>
      <c r="EY13" s="4">
        <v>0</v>
      </c>
      <c r="EZ13" s="4">
        <v>0</v>
      </c>
      <c r="FA13" s="4">
        <v>0</v>
      </c>
      <c r="FB13" s="4">
        <v>0</v>
      </c>
      <c r="FC13" s="4">
        <v>0</v>
      </c>
      <c r="FD13" s="4">
        <v>0</v>
      </c>
      <c r="FE13" s="4">
        <v>0</v>
      </c>
      <c r="FF13" s="4">
        <v>0</v>
      </c>
      <c r="FG13" s="4">
        <v>0</v>
      </c>
      <c r="FH13" s="4">
        <v>0</v>
      </c>
      <c r="FI13" s="4">
        <v>0</v>
      </c>
      <c r="FJ13" s="4">
        <v>0</v>
      </c>
      <c r="FK13" s="4">
        <v>0</v>
      </c>
      <c r="FL13" s="4">
        <v>0</v>
      </c>
      <c r="FM13" s="4">
        <v>7.7964472586499994E-2</v>
      </c>
      <c r="FN13" s="4">
        <v>0</v>
      </c>
      <c r="FO13" s="4">
        <v>1.4258342239999999E-2</v>
      </c>
      <c r="FP13" s="4">
        <v>0.99900681316899997</v>
      </c>
      <c r="FQ13" s="4">
        <v>0.44946672358899997</v>
      </c>
      <c r="FR13" s="4">
        <v>0</v>
      </c>
      <c r="FS13" s="4">
        <v>1.0425478664400001</v>
      </c>
      <c r="FT13" s="4">
        <v>0</v>
      </c>
      <c r="FU13" s="4">
        <v>0</v>
      </c>
      <c r="FV13" s="4">
        <v>0.56285311869499999</v>
      </c>
      <c r="FW13" s="4">
        <v>0.60330007437300004</v>
      </c>
      <c r="FX13" s="4">
        <v>0.56285311869499999</v>
      </c>
      <c r="FY13" s="4">
        <v>1.1818421381199999</v>
      </c>
      <c r="FZ13" s="4">
        <v>0.99334045823200001</v>
      </c>
      <c r="GA13" s="4">
        <v>0</v>
      </c>
      <c r="GB13" s="4">
        <v>0.21163608420999999</v>
      </c>
      <c r="GC13" s="4">
        <v>0.185003658569</v>
      </c>
      <c r="GD13" s="4">
        <v>1.22095723499</v>
      </c>
      <c r="GE13" s="4">
        <v>0</v>
      </c>
      <c r="GF13" s="4">
        <v>0.33955974646199999</v>
      </c>
      <c r="GG13" s="4">
        <v>1.22095723499</v>
      </c>
      <c r="GH13" s="4">
        <v>0</v>
      </c>
      <c r="GI13" s="4">
        <v>0</v>
      </c>
      <c r="GJ13" s="4">
        <v>0</v>
      </c>
      <c r="GK13" s="4">
        <v>0</v>
      </c>
      <c r="GL13" s="4">
        <v>0</v>
      </c>
      <c r="GM13" s="4">
        <v>0.369732244471</v>
      </c>
      <c r="GN13" s="4">
        <v>0.41322895714699998</v>
      </c>
      <c r="GO13" s="4">
        <v>0.40846515074900003</v>
      </c>
      <c r="GP13" s="4">
        <v>0</v>
      </c>
      <c r="GQ13" s="4">
        <v>0</v>
      </c>
      <c r="GR13" s="4">
        <v>0</v>
      </c>
      <c r="GS13" s="4">
        <v>0</v>
      </c>
      <c r="GT13" s="4">
        <v>0.38811906769600002</v>
      </c>
      <c r="GU13" s="4">
        <v>1.2799620004500001</v>
      </c>
      <c r="GV13" s="4">
        <v>0</v>
      </c>
      <c r="GW13" s="4">
        <v>1.2799620004500001</v>
      </c>
      <c r="GX13" s="4">
        <v>0</v>
      </c>
      <c r="GY13" s="4">
        <v>0</v>
      </c>
      <c r="GZ13" s="4">
        <v>0</v>
      </c>
      <c r="HA13" s="4">
        <v>0</v>
      </c>
      <c r="HB13" s="4">
        <v>0</v>
      </c>
      <c r="HC13" s="4">
        <v>0</v>
      </c>
      <c r="HD13" s="4">
        <v>0</v>
      </c>
      <c r="HE13" s="4">
        <v>0.97561451158500001</v>
      </c>
      <c r="HF13" s="4">
        <v>0.43467588070899998</v>
      </c>
      <c r="HG13" s="4">
        <v>1.0283786151300001</v>
      </c>
      <c r="HH13" s="4">
        <v>0.96504370122000005</v>
      </c>
      <c r="HI13" s="4">
        <v>1.09280765107</v>
      </c>
      <c r="HJ13" s="4">
        <v>1.0283786151300001</v>
      </c>
      <c r="HK13" s="4">
        <v>0.80080934790799996</v>
      </c>
      <c r="HL13" s="4">
        <v>0.81467118083400003</v>
      </c>
      <c r="HM13" s="4">
        <v>0.81089426119700003</v>
      </c>
      <c r="HN13" s="4">
        <v>0.460713329703</v>
      </c>
      <c r="HO13" s="4">
        <v>0.46023497283600001</v>
      </c>
      <c r="HP13" s="4">
        <v>0</v>
      </c>
      <c r="HQ13" s="4">
        <v>0.334946420744</v>
      </c>
      <c r="HR13" s="4">
        <v>0.84909454447900001</v>
      </c>
      <c r="HS13" s="4">
        <v>0.86165465653499995</v>
      </c>
      <c r="HT13" s="4">
        <v>0.69713645627999998</v>
      </c>
      <c r="HU13" s="4">
        <v>0.69849832920199995</v>
      </c>
      <c r="HV13" s="4">
        <v>0</v>
      </c>
      <c r="HW13" s="4">
        <v>0</v>
      </c>
      <c r="HX13" s="4">
        <v>0</v>
      </c>
      <c r="HY13" s="4">
        <v>0.88148865422</v>
      </c>
      <c r="HZ13" s="4">
        <v>0</v>
      </c>
      <c r="IA13" s="4">
        <v>0</v>
      </c>
      <c r="IB13" s="4">
        <v>0.39912110065599998</v>
      </c>
      <c r="IC13" s="4">
        <v>0</v>
      </c>
      <c r="ID13" s="4">
        <v>0</v>
      </c>
      <c r="IE13" s="4">
        <v>0.80080934790699998</v>
      </c>
      <c r="IF13" s="4">
        <v>0.44946672358899997</v>
      </c>
      <c r="IG13" s="4">
        <v>0</v>
      </c>
      <c r="IH13" s="4">
        <v>0</v>
      </c>
      <c r="II13" s="4">
        <v>0</v>
      </c>
      <c r="IJ13" s="4">
        <v>0</v>
      </c>
      <c r="IK13" s="4">
        <v>0.60831705574600003</v>
      </c>
      <c r="IL13" s="4">
        <v>0.67984202239000002</v>
      </c>
      <c r="IM13" s="4">
        <v>0.84909454447999999</v>
      </c>
      <c r="IN13" s="4">
        <v>0.36607861270699998</v>
      </c>
      <c r="IO13" s="4">
        <v>0.39562547735100001</v>
      </c>
      <c r="IP13" s="4">
        <v>0.59625084043999999</v>
      </c>
      <c r="IQ13" s="4">
        <v>0.59625084043999999</v>
      </c>
      <c r="IR13" s="4">
        <v>0.37366355187400002</v>
      </c>
      <c r="IS13" s="4">
        <v>0</v>
      </c>
      <c r="IT13" s="4">
        <v>0</v>
      </c>
      <c r="IU13" s="4">
        <v>0.80080934790799996</v>
      </c>
      <c r="IV13" s="4">
        <v>2.8475948670900002</v>
      </c>
      <c r="IW13" s="4">
        <v>2.4595636412899999</v>
      </c>
      <c r="IX13" s="4">
        <v>1.4556427888300001</v>
      </c>
      <c r="IY13" s="4">
        <v>2.0715324154800001</v>
      </c>
      <c r="IZ13" s="4">
        <v>1.77474606735</v>
      </c>
      <c r="JA13" s="4">
        <v>0</v>
      </c>
      <c r="JB13" s="4">
        <v>0</v>
      </c>
      <c r="JC13" s="4">
        <v>0</v>
      </c>
      <c r="JD13" s="4">
        <v>0</v>
      </c>
      <c r="JE13" s="4">
        <v>0</v>
      </c>
      <c r="JF13" s="4">
        <v>0</v>
      </c>
      <c r="JG13" s="4">
        <v>0</v>
      </c>
      <c r="JH13" s="4">
        <v>0</v>
      </c>
      <c r="JI13" s="4">
        <v>0</v>
      </c>
      <c r="JJ13" s="4">
        <v>0</v>
      </c>
      <c r="JK13" s="4">
        <v>0</v>
      </c>
      <c r="JL13" s="4">
        <v>0.97220050703500005</v>
      </c>
      <c r="JM13" s="4">
        <v>0.97220050703500005</v>
      </c>
      <c r="JN13" s="4">
        <v>1.07146526482</v>
      </c>
      <c r="JO13" s="4">
        <v>1.07146526482</v>
      </c>
      <c r="JP13" s="4">
        <v>1.5635820228299999</v>
      </c>
      <c r="JQ13" s="4">
        <v>1.07146526482</v>
      </c>
      <c r="JR13" s="4">
        <v>1.20619455052</v>
      </c>
      <c r="JS13" s="4">
        <v>1.17557425831</v>
      </c>
      <c r="JT13" s="4">
        <v>0</v>
      </c>
      <c r="JU13" s="4">
        <v>0</v>
      </c>
      <c r="JV13" s="4">
        <v>0</v>
      </c>
      <c r="JW13" s="4">
        <v>0</v>
      </c>
      <c r="JX13" s="4">
        <v>0</v>
      </c>
      <c r="JY13" s="4">
        <v>0</v>
      </c>
      <c r="JZ13" s="4">
        <v>0</v>
      </c>
      <c r="KA13" s="4">
        <v>0</v>
      </c>
      <c r="KB13" s="4">
        <v>0</v>
      </c>
      <c r="KC13" s="4">
        <v>0</v>
      </c>
      <c r="KD13" s="4">
        <v>0</v>
      </c>
      <c r="KE13" s="4">
        <v>0</v>
      </c>
      <c r="KF13" s="4">
        <v>0.36705732177099998</v>
      </c>
      <c r="KG13" s="4">
        <v>0.40563857663800001</v>
      </c>
      <c r="KH13" s="4">
        <v>0.39187927161500002</v>
      </c>
      <c r="KI13" s="4">
        <v>0.36607861270699998</v>
      </c>
      <c r="KJ13" s="4">
        <v>0.743027363203</v>
      </c>
      <c r="KK13" s="4">
        <v>0</v>
      </c>
      <c r="KL13" s="4">
        <v>0.37408897885699999</v>
      </c>
      <c r="KM13" s="4">
        <v>0</v>
      </c>
      <c r="KN13" s="4">
        <v>0</v>
      </c>
      <c r="KO13" s="4">
        <v>0</v>
      </c>
      <c r="KP13" s="4">
        <v>0.48098553053400001</v>
      </c>
      <c r="KQ13" s="4">
        <v>0</v>
      </c>
      <c r="KR13" s="4">
        <v>0</v>
      </c>
      <c r="KS13" s="4">
        <v>0</v>
      </c>
      <c r="KT13" s="4">
        <v>0</v>
      </c>
      <c r="KU13" s="4">
        <v>0</v>
      </c>
      <c r="KV13" s="4">
        <v>0.50757312951</v>
      </c>
      <c r="KW13" s="4">
        <v>0.42851146152899999</v>
      </c>
      <c r="KX13" s="4">
        <v>0</v>
      </c>
      <c r="KY13" s="4">
        <v>0.99900681316999995</v>
      </c>
      <c r="KZ13" s="4">
        <v>0.70538499297199997</v>
      </c>
      <c r="LA13" s="4">
        <v>0</v>
      </c>
      <c r="LB13" s="4">
        <v>0</v>
      </c>
      <c r="LC13" s="4">
        <v>0</v>
      </c>
      <c r="LD13" s="4">
        <v>0.35993395282500001</v>
      </c>
      <c r="LE13" s="4">
        <v>0</v>
      </c>
      <c r="LF13" s="4">
        <v>0</v>
      </c>
      <c r="LG13" s="4">
        <v>0.42247572180100001</v>
      </c>
      <c r="LH13" s="4">
        <v>0</v>
      </c>
      <c r="LI13" s="4">
        <v>0</v>
      </c>
      <c r="LJ13" s="4">
        <v>0</v>
      </c>
      <c r="LK13" s="4">
        <v>0</v>
      </c>
      <c r="LL13" s="4">
        <v>0</v>
      </c>
      <c r="LM13" s="4">
        <v>0</v>
      </c>
      <c r="LN13" s="4">
        <v>0</v>
      </c>
      <c r="LO13" s="4">
        <v>0</v>
      </c>
      <c r="LP13" s="4">
        <v>0</v>
      </c>
      <c r="LQ13" s="4">
        <v>1.0327768691899999</v>
      </c>
      <c r="LR13" s="4">
        <v>0</v>
      </c>
      <c r="LS13" s="4">
        <v>0</v>
      </c>
      <c r="LT13" s="4">
        <v>0</v>
      </c>
      <c r="LU13" s="4">
        <v>0</v>
      </c>
      <c r="LV13" s="4">
        <v>0</v>
      </c>
      <c r="LW13" s="4">
        <v>0</v>
      </c>
      <c r="LX13" s="4">
        <v>0</v>
      </c>
      <c r="LY13" s="4">
        <v>0</v>
      </c>
      <c r="LZ13" s="4">
        <v>0</v>
      </c>
      <c r="MA13" s="4">
        <v>0</v>
      </c>
      <c r="MB13" s="4">
        <v>0</v>
      </c>
      <c r="MC13" s="4">
        <v>0</v>
      </c>
      <c r="MD13" s="4">
        <v>0</v>
      </c>
      <c r="ME13" s="4">
        <v>0.60330007437300004</v>
      </c>
      <c r="MF13" s="4">
        <v>0.72988578258500003</v>
      </c>
      <c r="MG13" s="4">
        <v>0.975444991594</v>
      </c>
      <c r="MH13" s="4">
        <v>0</v>
      </c>
      <c r="MI13" s="4">
        <v>0</v>
      </c>
      <c r="MJ13" s="4">
        <v>0.51407621907300005</v>
      </c>
      <c r="MK13" s="4">
        <v>0</v>
      </c>
      <c r="ML13" s="4">
        <v>0</v>
      </c>
      <c r="MM13" s="4">
        <v>0</v>
      </c>
      <c r="MN13" s="4">
        <v>0</v>
      </c>
      <c r="MO13" s="4">
        <v>0</v>
      </c>
      <c r="MP13" s="4">
        <v>0</v>
      </c>
      <c r="MQ13" s="4">
        <v>0</v>
      </c>
      <c r="MR13" s="4">
        <v>0</v>
      </c>
      <c r="MS13" s="4">
        <v>0.37236389005199999</v>
      </c>
      <c r="MT13" s="4">
        <v>0.42324818903599998</v>
      </c>
      <c r="MU13" s="4">
        <v>0</v>
      </c>
      <c r="MV13" s="4">
        <v>0</v>
      </c>
      <c r="MW13" s="4">
        <v>0</v>
      </c>
      <c r="MX13" s="4">
        <v>0</v>
      </c>
      <c r="MY13" s="4">
        <v>0.88374857550999997</v>
      </c>
      <c r="MZ13" s="4">
        <v>0</v>
      </c>
      <c r="NA13" s="4">
        <v>1.4556427888300001</v>
      </c>
      <c r="NB13" s="4">
        <v>0</v>
      </c>
      <c r="NC13" s="4">
        <v>0</v>
      </c>
      <c r="ND13" s="4">
        <v>0</v>
      </c>
      <c r="NE13" s="4">
        <v>0</v>
      </c>
      <c r="NF13" s="4">
        <v>0</v>
      </c>
      <c r="NG13" s="4">
        <v>0</v>
      </c>
      <c r="NH13" s="4">
        <v>1.4011747584300001</v>
      </c>
      <c r="NI13" s="4">
        <v>0.86626129752199998</v>
      </c>
      <c r="NJ13" s="4">
        <v>1.51295740374</v>
      </c>
      <c r="NK13" s="4">
        <v>1.51295740374</v>
      </c>
      <c r="NL13" s="4">
        <v>1.5392431176600001</v>
      </c>
      <c r="NM13" s="4">
        <v>0.86626129752199998</v>
      </c>
      <c r="NN13" s="4">
        <v>0</v>
      </c>
      <c r="NO13" s="4">
        <v>0</v>
      </c>
      <c r="NP13" s="4">
        <v>0</v>
      </c>
      <c r="NQ13" s="4">
        <v>0</v>
      </c>
      <c r="NR13" s="4">
        <v>0.86626129752199998</v>
      </c>
      <c r="NS13" s="4">
        <v>0.32906366092299999</v>
      </c>
      <c r="NT13" s="4">
        <v>1.20639212477</v>
      </c>
      <c r="NU13" s="4">
        <v>1.20639212477</v>
      </c>
      <c r="NV13" s="4">
        <v>0</v>
      </c>
      <c r="NW13" s="4">
        <v>0</v>
      </c>
      <c r="NX13" s="4">
        <v>0</v>
      </c>
      <c r="NY13" s="4">
        <v>4.5684954983000001E-2</v>
      </c>
      <c r="NZ13" s="4">
        <v>0</v>
      </c>
      <c r="OA13" s="4">
        <v>0</v>
      </c>
      <c r="OB13" s="4">
        <v>0</v>
      </c>
      <c r="OC13" s="4">
        <v>0</v>
      </c>
      <c r="OD13" s="4">
        <v>0</v>
      </c>
      <c r="OE13" s="4">
        <v>1.84638072783</v>
      </c>
      <c r="OF13" s="4">
        <v>0</v>
      </c>
      <c r="OG13" s="4">
        <v>0</v>
      </c>
      <c r="OH13" s="4">
        <v>0.35245565586700001</v>
      </c>
      <c r="OI13" s="4">
        <v>0.33716165036899998</v>
      </c>
      <c r="OJ13" s="4">
        <v>0.341156183552</v>
      </c>
      <c r="OK13" s="4">
        <v>0.39818098838299998</v>
      </c>
      <c r="OL13" s="4">
        <v>0.31176785131000001</v>
      </c>
      <c r="OM13" s="4">
        <v>4.2065932655999998E-2</v>
      </c>
      <c r="ON13" s="4">
        <v>0</v>
      </c>
      <c r="OO13" s="4">
        <v>0</v>
      </c>
      <c r="OP13" s="4">
        <v>0.18468427070999999</v>
      </c>
      <c r="OQ13" s="4">
        <v>8.1153741389699996E-2</v>
      </c>
      <c r="OR13" s="4">
        <v>0</v>
      </c>
      <c r="OS13" s="4">
        <v>0</v>
      </c>
      <c r="OT13" s="4">
        <v>0</v>
      </c>
      <c r="OU13" s="4">
        <v>0.33716165036899998</v>
      </c>
      <c r="OV13" s="4">
        <v>0.341156183552</v>
      </c>
      <c r="OW13" s="4">
        <v>0.39818098838299998</v>
      </c>
      <c r="OX13" s="4">
        <v>0</v>
      </c>
      <c r="OY13" s="4">
        <v>0</v>
      </c>
      <c r="OZ13" s="4">
        <v>0.31176785131000001</v>
      </c>
      <c r="PA13" s="4">
        <v>0</v>
      </c>
      <c r="PB13" s="4">
        <v>0</v>
      </c>
      <c r="PC13" s="4">
        <v>0</v>
      </c>
      <c r="PD13" s="4">
        <v>0</v>
      </c>
      <c r="PE13" s="4">
        <v>0.21931522846400001</v>
      </c>
      <c r="PF13" s="4">
        <v>0</v>
      </c>
      <c r="PG13" s="4">
        <v>0</v>
      </c>
      <c r="PH13" s="4">
        <v>0.19568574090800001</v>
      </c>
      <c r="PI13" s="4">
        <v>0</v>
      </c>
      <c r="PJ13" s="4">
        <v>1.8094640537800001E-2</v>
      </c>
      <c r="PK13" s="4">
        <v>0</v>
      </c>
      <c r="PL13" s="4">
        <v>4.7259032664E-2</v>
      </c>
      <c r="PM13" s="4">
        <v>0</v>
      </c>
      <c r="PN13" s="4">
        <v>0.33716165036899998</v>
      </c>
      <c r="PO13" s="4">
        <v>0</v>
      </c>
      <c r="PP13" s="4">
        <v>0</v>
      </c>
      <c r="PQ13" s="4">
        <v>0</v>
      </c>
      <c r="PR13" s="4">
        <v>0</v>
      </c>
      <c r="PS13" s="4">
        <v>0</v>
      </c>
      <c r="PT13" s="4">
        <v>9.3186399925300006E-2</v>
      </c>
      <c r="PU13" s="4">
        <v>0</v>
      </c>
      <c r="PV13" s="4">
        <v>8.5024624466099999E-2</v>
      </c>
      <c r="PW13" s="4">
        <v>0</v>
      </c>
      <c r="PX13" s="4">
        <v>0</v>
      </c>
      <c r="PY13" s="4">
        <v>0.33716165036899998</v>
      </c>
      <c r="PZ13" s="4">
        <v>0</v>
      </c>
      <c r="QA13" s="4">
        <v>0</v>
      </c>
      <c r="QB13" s="4">
        <v>0</v>
      </c>
      <c r="QC13" s="4">
        <v>0</v>
      </c>
      <c r="QD13" s="4">
        <v>0</v>
      </c>
      <c r="QE13" s="4">
        <v>0</v>
      </c>
      <c r="QF13" s="4">
        <v>0</v>
      </c>
      <c r="QG13" s="4">
        <v>0</v>
      </c>
      <c r="QH13" s="4">
        <v>0</v>
      </c>
      <c r="QI13" s="4">
        <v>0</v>
      </c>
      <c r="QJ13" s="4">
        <v>0</v>
      </c>
      <c r="QK13" s="4">
        <v>0.57437846735200004</v>
      </c>
      <c r="QL13" s="4">
        <v>0</v>
      </c>
      <c r="QM13" s="4">
        <v>0</v>
      </c>
      <c r="QN13" s="4">
        <v>0</v>
      </c>
      <c r="QO13" s="4">
        <v>0</v>
      </c>
      <c r="QP13" s="4">
        <v>0.139850572407</v>
      </c>
      <c r="QQ13" s="4">
        <v>0.341156183552</v>
      </c>
      <c r="QR13" s="4">
        <v>0</v>
      </c>
      <c r="QS13" s="4">
        <v>0</v>
      </c>
      <c r="QT13" s="4">
        <v>0</v>
      </c>
      <c r="QU13" s="4">
        <v>0</v>
      </c>
      <c r="QV13" s="4">
        <v>0</v>
      </c>
      <c r="QW13" s="4">
        <v>0</v>
      </c>
      <c r="QX13" s="4">
        <v>0</v>
      </c>
      <c r="QY13" s="4">
        <v>0</v>
      </c>
      <c r="QZ13" s="4">
        <v>0</v>
      </c>
      <c r="RA13" s="4">
        <v>0</v>
      </c>
      <c r="RB13" s="4">
        <v>0</v>
      </c>
      <c r="RC13" s="4">
        <v>0</v>
      </c>
      <c r="RD13" s="4">
        <v>6.3609087975100001E-3</v>
      </c>
      <c r="RE13" s="4">
        <v>0.341156183552</v>
      </c>
      <c r="RF13" s="4">
        <v>0</v>
      </c>
      <c r="RG13" s="4">
        <v>0</v>
      </c>
      <c r="RH13" s="4">
        <v>0</v>
      </c>
      <c r="RI13" s="4">
        <v>1.9014976646599999E-2</v>
      </c>
      <c r="RJ13" s="4">
        <v>0.121798634196</v>
      </c>
      <c r="RK13" s="4">
        <v>0.13113342298299999</v>
      </c>
      <c r="RL13" s="4">
        <v>0.297576091333</v>
      </c>
      <c r="RM13" s="4">
        <v>0.168020461797</v>
      </c>
      <c r="RN13" s="4">
        <v>0</v>
      </c>
      <c r="RO13" s="4">
        <v>0</v>
      </c>
      <c r="RP13" s="4">
        <v>0.29951178199099998</v>
      </c>
      <c r="RQ13" s="4">
        <v>0</v>
      </c>
      <c r="RR13" s="4">
        <v>0</v>
      </c>
      <c r="RS13" s="4">
        <v>0</v>
      </c>
      <c r="RT13" s="4">
        <v>0.297576091333</v>
      </c>
      <c r="RU13" s="4">
        <v>0.29951178199099998</v>
      </c>
      <c r="RV13" s="4">
        <v>0.35543500294699998</v>
      </c>
      <c r="RW13" s="4">
        <v>0.26712313577800001</v>
      </c>
      <c r="RX13" s="4">
        <v>0.27162427901199998</v>
      </c>
      <c r="RY13" s="4">
        <v>0.32479037675700001</v>
      </c>
      <c r="RZ13" s="4">
        <v>0.24179453942500001</v>
      </c>
      <c r="SA13" s="4">
        <v>0.22947500376499999</v>
      </c>
      <c r="SB13" s="4">
        <v>0.17696356125599999</v>
      </c>
      <c r="SC13" s="4">
        <v>0.18468427070999999</v>
      </c>
      <c r="SD13" s="4">
        <v>0</v>
      </c>
      <c r="SE13" s="4">
        <v>0.22947500376499999</v>
      </c>
      <c r="SF13" s="4">
        <v>0.17696356125599999</v>
      </c>
      <c r="SG13" s="4">
        <v>0.18859178123799999</v>
      </c>
      <c r="SH13" s="4">
        <v>0.32513033783599998</v>
      </c>
      <c r="SI13" s="4">
        <v>0.242047627997</v>
      </c>
      <c r="SJ13" s="4">
        <v>0.24179453942500001</v>
      </c>
      <c r="SK13" s="4">
        <v>0.32479037675700001</v>
      </c>
      <c r="SL13" s="4">
        <v>0.24179453942500001</v>
      </c>
      <c r="SM13" s="4">
        <v>0.22947500376499999</v>
      </c>
      <c r="SN13" s="4">
        <v>0.22947500376499999</v>
      </c>
      <c r="SO13" s="4">
        <v>0.13430932595799999</v>
      </c>
      <c r="SP13" s="4">
        <v>0.35543500294699998</v>
      </c>
      <c r="SQ13" s="4">
        <v>0</v>
      </c>
      <c r="SR13" s="4">
        <v>0.103468143873</v>
      </c>
      <c r="SS13" s="4">
        <v>0</v>
      </c>
      <c r="ST13" s="4">
        <v>0</v>
      </c>
      <c r="SU13" s="4">
        <v>0.26712313577800001</v>
      </c>
      <c r="SV13" s="4">
        <v>0</v>
      </c>
      <c r="SW13" s="4">
        <v>0</v>
      </c>
      <c r="SX13" s="4">
        <v>0.18646398120400001</v>
      </c>
      <c r="SY13" s="4">
        <v>0.32479037675700001</v>
      </c>
      <c r="SZ13" s="4">
        <v>0.24179453942500001</v>
      </c>
      <c r="TA13" s="4">
        <v>0</v>
      </c>
      <c r="TB13" s="4">
        <v>0</v>
      </c>
      <c r="TC13" s="4">
        <v>0</v>
      </c>
      <c r="TD13" s="4">
        <v>0</v>
      </c>
      <c r="TE13" s="4">
        <v>8.5024624466099999E-2</v>
      </c>
      <c r="TF13" s="4">
        <v>4.3853307073699999E-2</v>
      </c>
      <c r="TG13" s="4">
        <v>0.18646398120400001</v>
      </c>
      <c r="TH13" s="4">
        <v>2.15596386213E-2</v>
      </c>
      <c r="TI13" s="4">
        <v>0.21249685930500001</v>
      </c>
      <c r="TJ13" s="4">
        <v>0.27162427901199998</v>
      </c>
      <c r="TK13" s="4">
        <v>0.168020461797</v>
      </c>
      <c r="TL13" s="4">
        <v>0</v>
      </c>
      <c r="TM13" s="4">
        <v>0</v>
      </c>
      <c r="TN13" s="4">
        <v>0</v>
      </c>
      <c r="TO13" s="4">
        <v>0</v>
      </c>
      <c r="TP13" s="4">
        <v>0.125117301712</v>
      </c>
      <c r="TQ13" s="4">
        <v>0</v>
      </c>
      <c r="TR13" s="4">
        <v>0</v>
      </c>
      <c r="TS13" s="4">
        <v>0</v>
      </c>
      <c r="TT13" s="4">
        <v>0</v>
      </c>
      <c r="TU13" s="4">
        <v>0</v>
      </c>
      <c r="TV13" s="4">
        <v>0</v>
      </c>
      <c r="TW13" s="4">
        <v>0</v>
      </c>
      <c r="TX13" s="4">
        <v>0</v>
      </c>
      <c r="TY13" s="4">
        <v>0</v>
      </c>
      <c r="TZ13" s="4">
        <v>0</v>
      </c>
      <c r="UA13" s="4">
        <v>0</v>
      </c>
      <c r="UB13" s="4">
        <v>0</v>
      </c>
      <c r="UC13" s="4">
        <v>0</v>
      </c>
      <c r="UD13" s="4">
        <v>0</v>
      </c>
      <c r="UE13" s="4">
        <v>0</v>
      </c>
      <c r="UF13" s="4">
        <v>0</v>
      </c>
      <c r="UG13" s="4">
        <v>0</v>
      </c>
      <c r="UH13" s="4">
        <v>0</v>
      </c>
      <c r="UI13" s="4">
        <v>0</v>
      </c>
      <c r="UJ13" s="4">
        <v>0</v>
      </c>
      <c r="UK13" s="4">
        <v>0.19007295139499999</v>
      </c>
      <c r="UL13" s="4">
        <v>2.1559640191600001E-2</v>
      </c>
      <c r="UM13" s="4">
        <v>0</v>
      </c>
      <c r="UN13" s="4">
        <v>0.18468427070999999</v>
      </c>
      <c r="UO13" s="4">
        <v>0</v>
      </c>
      <c r="UP13" s="4">
        <v>0</v>
      </c>
      <c r="UQ13" s="4">
        <v>7.8263353886500006E-2</v>
      </c>
      <c r="UR13" s="4">
        <v>0.19109051339999999</v>
      </c>
      <c r="US13" s="4">
        <v>7.8263353886500006E-2</v>
      </c>
      <c r="UT13" s="4">
        <v>0.306769496621</v>
      </c>
      <c r="UU13" s="4">
        <v>0.28281512497099998</v>
      </c>
      <c r="UV13" s="4">
        <v>0</v>
      </c>
      <c r="UW13" s="4">
        <v>0</v>
      </c>
      <c r="UX13" s="4">
        <v>0</v>
      </c>
      <c r="UY13" s="4">
        <v>0.39818098838299998</v>
      </c>
      <c r="UZ13" s="4">
        <v>0</v>
      </c>
      <c r="VA13" s="4">
        <v>4.8805235288200001E-2</v>
      </c>
      <c r="VB13" s="4">
        <v>0.39818098838299998</v>
      </c>
      <c r="VC13" s="4">
        <v>0</v>
      </c>
      <c r="VD13" s="4">
        <v>0</v>
      </c>
      <c r="VE13" s="4">
        <v>0</v>
      </c>
      <c r="VF13" s="4">
        <v>0</v>
      </c>
      <c r="VG13" s="4">
        <v>0</v>
      </c>
      <c r="VH13" s="4">
        <v>0</v>
      </c>
      <c r="VI13" s="4">
        <v>0</v>
      </c>
      <c r="VJ13" s="4">
        <v>0</v>
      </c>
      <c r="VK13" s="4">
        <v>0</v>
      </c>
      <c r="VL13" s="4">
        <v>0</v>
      </c>
      <c r="VM13" s="4">
        <v>0</v>
      </c>
      <c r="VN13" s="4">
        <v>0</v>
      </c>
      <c r="VO13" s="4">
        <v>0</v>
      </c>
      <c r="VP13" s="4">
        <v>0.30657338082199997</v>
      </c>
      <c r="VQ13" s="4">
        <v>0</v>
      </c>
      <c r="VR13" s="4">
        <v>0.30657338082199997</v>
      </c>
      <c r="VS13" s="4">
        <v>0</v>
      </c>
      <c r="VT13" s="4">
        <v>0</v>
      </c>
      <c r="VU13" s="4">
        <v>0</v>
      </c>
      <c r="VV13" s="4">
        <v>0</v>
      </c>
      <c r="VW13" s="4">
        <v>0</v>
      </c>
      <c r="VX13" s="4">
        <v>0</v>
      </c>
      <c r="VY13" s="4">
        <v>0</v>
      </c>
      <c r="VZ13" s="4">
        <v>0.24179453942500001</v>
      </c>
      <c r="WA13" s="4">
        <v>1.9014976646599999E-2</v>
      </c>
      <c r="WB13" s="4">
        <v>0.16935491257800001</v>
      </c>
      <c r="WC13" s="4">
        <v>8.1972241724900002E-2</v>
      </c>
      <c r="WD13" s="4">
        <v>0.17172287135100001</v>
      </c>
      <c r="WE13" s="4">
        <v>0.16935491257800001</v>
      </c>
      <c r="WF13" s="4">
        <v>0.168020461797</v>
      </c>
      <c r="WG13" s="4">
        <v>0</v>
      </c>
      <c r="WH13" s="4">
        <v>0.19568574090800001</v>
      </c>
      <c r="WI13" s="4">
        <v>5.08370980456E-2</v>
      </c>
      <c r="WJ13" s="4">
        <v>5.0694285406699999E-2</v>
      </c>
      <c r="WK13" s="4">
        <v>0</v>
      </c>
      <c r="WL13" s="4">
        <v>0</v>
      </c>
      <c r="WM13" s="4">
        <v>0.124452118747</v>
      </c>
      <c r="WN13" s="4">
        <v>0.18468427070999999</v>
      </c>
      <c r="WO13" s="4">
        <v>8.0841892066700005E-2</v>
      </c>
      <c r="WP13" s="4">
        <v>8.1276077004799996E-2</v>
      </c>
      <c r="WQ13" s="4">
        <v>0</v>
      </c>
      <c r="WR13" s="4">
        <v>0</v>
      </c>
      <c r="WS13" s="4">
        <v>0</v>
      </c>
      <c r="WT13" s="4">
        <v>0.14035518268700001</v>
      </c>
      <c r="WU13" s="4">
        <v>0</v>
      </c>
      <c r="WV13" s="4">
        <v>0</v>
      </c>
      <c r="WW13" s="4">
        <v>0</v>
      </c>
      <c r="WX13" s="4">
        <v>0</v>
      </c>
      <c r="WY13" s="4">
        <v>0</v>
      </c>
      <c r="WZ13" s="4">
        <v>0.168020461797</v>
      </c>
      <c r="XA13" s="4">
        <v>2.15596386212E-2</v>
      </c>
      <c r="XB13" s="4">
        <v>0</v>
      </c>
      <c r="XC13" s="4">
        <v>0</v>
      </c>
      <c r="XD13" s="4">
        <v>0</v>
      </c>
      <c r="XE13" s="4">
        <v>0</v>
      </c>
      <c r="XF13" s="4">
        <v>0</v>
      </c>
      <c r="XG13" s="4">
        <v>0</v>
      </c>
      <c r="XH13" s="4">
        <v>0.124452118747</v>
      </c>
      <c r="XI13" s="4">
        <v>4.3853307073699999E-2</v>
      </c>
      <c r="XJ13" s="4">
        <v>0.10896357897800001</v>
      </c>
      <c r="XK13" s="4">
        <v>3.3329472445499997E-2</v>
      </c>
      <c r="XL13" s="4">
        <v>3.3329472445499997E-2</v>
      </c>
      <c r="XM13" s="4">
        <v>6.6792483961199994E-2</v>
      </c>
      <c r="XN13" s="4">
        <v>0</v>
      </c>
      <c r="XO13" s="4">
        <v>0</v>
      </c>
      <c r="XP13" s="4">
        <v>0.168020461797</v>
      </c>
      <c r="XQ13" s="4">
        <v>1.84638072783</v>
      </c>
      <c r="XR13" s="4">
        <v>1.4590668202799999</v>
      </c>
      <c r="XS13" s="4">
        <v>0.51844733053000003</v>
      </c>
      <c r="XT13" s="4">
        <v>1.0717529127400001</v>
      </c>
      <c r="XU13" s="4">
        <v>0.79510012163400001</v>
      </c>
      <c r="XV13" s="4">
        <v>0</v>
      </c>
      <c r="XW13" s="4">
        <v>0</v>
      </c>
      <c r="XX13" s="4">
        <v>0</v>
      </c>
      <c r="XY13" s="4">
        <v>0</v>
      </c>
      <c r="XZ13" s="4">
        <v>0</v>
      </c>
      <c r="YA13" s="4">
        <v>0</v>
      </c>
      <c r="YB13" s="4">
        <v>0</v>
      </c>
      <c r="YC13" s="4">
        <v>0</v>
      </c>
      <c r="YD13" s="4">
        <v>0</v>
      </c>
      <c r="YE13" s="4">
        <v>0</v>
      </c>
      <c r="YF13" s="4">
        <v>0</v>
      </c>
      <c r="YG13" s="4">
        <v>0.23948672492699999</v>
      </c>
      <c r="YH13" s="4">
        <v>0.23948672492699999</v>
      </c>
      <c r="YI13" s="4">
        <v>0.26974186460999999</v>
      </c>
      <c r="YJ13" s="4">
        <v>0.26974186460999999</v>
      </c>
      <c r="YK13" s="4">
        <v>0.60207270396500001</v>
      </c>
      <c r="YL13" s="4">
        <v>0.26974186460999999</v>
      </c>
      <c r="YM13" s="4">
        <v>0.32513033783599998</v>
      </c>
      <c r="YN13" s="4">
        <v>0.35282457444900001</v>
      </c>
      <c r="YO13" s="4">
        <v>0</v>
      </c>
      <c r="YP13" s="4">
        <v>0</v>
      </c>
      <c r="YQ13" s="4">
        <v>0</v>
      </c>
      <c r="YR13" s="4">
        <v>0</v>
      </c>
      <c r="YS13" s="4">
        <v>0</v>
      </c>
      <c r="YT13" s="4">
        <v>0</v>
      </c>
      <c r="YU13" s="4">
        <v>0</v>
      </c>
      <c r="YV13" s="4">
        <v>0</v>
      </c>
      <c r="YW13" s="4">
        <v>0</v>
      </c>
      <c r="YX13" s="4">
        <v>0</v>
      </c>
      <c r="YY13" s="4">
        <v>0</v>
      </c>
      <c r="YZ13" s="4">
        <v>0</v>
      </c>
      <c r="ZA13" s="4">
        <v>0</v>
      </c>
      <c r="ZB13" s="4">
        <v>0</v>
      </c>
      <c r="ZC13" s="4">
        <v>0</v>
      </c>
      <c r="ZD13" s="4">
        <v>4.3853307073800002E-2</v>
      </c>
      <c r="ZE13" s="4">
        <v>0</v>
      </c>
      <c r="ZF13" s="4">
        <v>0</v>
      </c>
      <c r="ZG13" s="4">
        <v>5.0694285406699999E-2</v>
      </c>
      <c r="ZH13" s="4">
        <v>0</v>
      </c>
      <c r="ZI13" s="4">
        <v>0</v>
      </c>
      <c r="ZJ13" s="4">
        <v>0</v>
      </c>
      <c r="ZK13" s="4">
        <v>0</v>
      </c>
      <c r="ZL13" s="4">
        <v>0</v>
      </c>
      <c r="ZM13" s="4">
        <v>0</v>
      </c>
      <c r="ZN13" s="4">
        <v>0</v>
      </c>
      <c r="ZO13" s="4">
        <v>0</v>
      </c>
      <c r="ZP13" s="4">
        <v>0</v>
      </c>
      <c r="ZQ13" s="4">
        <v>0</v>
      </c>
      <c r="ZR13" s="4">
        <v>0</v>
      </c>
      <c r="ZS13" s="4">
        <v>0</v>
      </c>
      <c r="ZT13" s="4">
        <v>0.19007295139499999</v>
      </c>
      <c r="ZU13" s="4">
        <v>0</v>
      </c>
      <c r="ZV13" s="4">
        <v>0</v>
      </c>
      <c r="ZW13" s="4">
        <v>0</v>
      </c>
      <c r="ZX13" s="4">
        <v>0</v>
      </c>
      <c r="ZY13" s="4">
        <v>4.2065932655999998E-2</v>
      </c>
      <c r="ZZ13" s="4">
        <v>0</v>
      </c>
      <c r="AAA13" s="4">
        <v>0</v>
      </c>
      <c r="AAB13" s="4">
        <v>0</v>
      </c>
      <c r="AAC13" s="4">
        <v>0</v>
      </c>
      <c r="AAD13" s="4">
        <v>0</v>
      </c>
      <c r="AAE13" s="4">
        <v>0</v>
      </c>
      <c r="AAF13" s="4">
        <v>0</v>
      </c>
      <c r="AAG13" s="4">
        <v>0</v>
      </c>
      <c r="AAH13" s="4">
        <v>0</v>
      </c>
      <c r="AAI13" s="4">
        <v>0</v>
      </c>
      <c r="AAJ13" s="4">
        <v>0</v>
      </c>
      <c r="AAK13" s="4">
        <v>0</v>
      </c>
      <c r="AAL13" s="4">
        <v>0.143831485648</v>
      </c>
      <c r="AAM13" s="4">
        <v>0</v>
      </c>
      <c r="AAN13" s="4">
        <v>0</v>
      </c>
      <c r="AAO13" s="4">
        <v>0</v>
      </c>
      <c r="AAP13" s="4">
        <v>0</v>
      </c>
      <c r="AAQ13" s="4">
        <v>0</v>
      </c>
      <c r="AAR13" s="4">
        <v>0</v>
      </c>
      <c r="AAS13" s="4">
        <v>0</v>
      </c>
      <c r="AAT13" s="4">
        <v>0</v>
      </c>
      <c r="AAU13" s="4">
        <v>0</v>
      </c>
      <c r="AAV13" s="4">
        <v>0</v>
      </c>
      <c r="AAW13" s="4">
        <v>0</v>
      </c>
      <c r="AAX13" s="4">
        <v>0</v>
      </c>
      <c r="AAY13" s="4">
        <v>0</v>
      </c>
      <c r="AAZ13" s="4">
        <v>0.19109051339999999</v>
      </c>
      <c r="ABA13" s="4">
        <v>0.19109051339999999</v>
      </c>
      <c r="ABB13" s="4">
        <v>0.21944222161900001</v>
      </c>
      <c r="ABC13" s="4">
        <v>0</v>
      </c>
      <c r="ABD13" s="4">
        <v>0</v>
      </c>
      <c r="ABE13" s="4">
        <v>0</v>
      </c>
      <c r="ABF13" s="4">
        <v>0</v>
      </c>
      <c r="ABG13" s="4">
        <v>0</v>
      </c>
      <c r="ABH13" s="4">
        <v>0</v>
      </c>
      <c r="ABI13" s="4">
        <v>0</v>
      </c>
      <c r="ABJ13" s="4">
        <v>0</v>
      </c>
      <c r="ABK13" s="4">
        <v>0</v>
      </c>
      <c r="ABL13" s="4">
        <v>0</v>
      </c>
      <c r="ABM13" s="4">
        <v>0</v>
      </c>
      <c r="ABN13" s="4">
        <v>0</v>
      </c>
      <c r="ABO13" s="4">
        <v>0</v>
      </c>
      <c r="ABP13" s="4">
        <v>0</v>
      </c>
      <c r="ABQ13" s="4">
        <v>0</v>
      </c>
      <c r="ABR13" s="4">
        <v>0</v>
      </c>
      <c r="ABS13" s="4">
        <v>0</v>
      </c>
      <c r="ABT13" s="4">
        <v>0.21249685930500001</v>
      </c>
      <c r="ABU13" s="4">
        <v>0</v>
      </c>
      <c r="ABV13" s="4">
        <v>0.51844733053000003</v>
      </c>
      <c r="ABW13" s="4">
        <v>0</v>
      </c>
      <c r="ABX13" s="4">
        <v>0</v>
      </c>
      <c r="ABY13" s="4">
        <v>0</v>
      </c>
      <c r="ABZ13" s="4">
        <v>0</v>
      </c>
      <c r="ACA13" s="4">
        <v>0</v>
      </c>
      <c r="ACB13" s="4">
        <v>0</v>
      </c>
      <c r="ACC13" s="4">
        <v>0.59331618181300005</v>
      </c>
      <c r="ACD13" s="4">
        <v>0.31176785131000001</v>
      </c>
      <c r="ACE13" s="4">
        <v>0.59331618181300005</v>
      </c>
      <c r="ACF13" s="4">
        <v>0.59331618181300005</v>
      </c>
      <c r="ACG13" s="4">
        <v>0.62213303754399996</v>
      </c>
      <c r="ACH13" s="4">
        <v>0.31176785131000001</v>
      </c>
      <c r="ACI13" s="4">
        <v>0</v>
      </c>
      <c r="ACJ13" s="4">
        <v>0</v>
      </c>
      <c r="ACK13" s="4">
        <v>0</v>
      </c>
      <c r="ACL13" s="4">
        <v>0</v>
      </c>
      <c r="ACM13" s="4">
        <v>0.31176785131000001</v>
      </c>
      <c r="ACN13" s="4">
        <v>2.05496618269E-2</v>
      </c>
      <c r="ACO13" s="4">
        <v>0.36500768727799998</v>
      </c>
      <c r="ACP13" s="4">
        <v>0.36500768727799998</v>
      </c>
      <c r="ACQ13" s="4">
        <v>0</v>
      </c>
      <c r="ACR13" s="4">
        <v>0</v>
      </c>
      <c r="ACS13" s="4">
        <v>0</v>
      </c>
      <c r="ACT13" s="4">
        <v>0</v>
      </c>
      <c r="ACU13" s="4">
        <v>0</v>
      </c>
      <c r="ACV13" s="4">
        <v>0</v>
      </c>
      <c r="ACW13" s="4">
        <v>0</v>
      </c>
      <c r="ACX13" s="4">
        <v>0</v>
      </c>
      <c r="ACY13" s="4">
        <v>0</v>
      </c>
      <c r="ACZ13" s="4">
        <v>0</v>
      </c>
      <c r="ADA13" s="4">
        <v>0</v>
      </c>
      <c r="ADB13" s="4">
        <v>0</v>
      </c>
      <c r="ADC13" s="4">
        <v>0</v>
      </c>
      <c r="ADD13" s="4">
        <v>1.9876718847899999</v>
      </c>
      <c r="ADE13" s="4">
        <v>1.7436125192800001</v>
      </c>
      <c r="ADF13" s="4">
        <v>2.0372984676699999</v>
      </c>
      <c r="ADG13" s="4">
        <v>1.5573002622300001</v>
      </c>
      <c r="ADH13" s="4">
        <v>1.5354186084599999</v>
      </c>
      <c r="ADI13" s="4">
        <v>0</v>
      </c>
      <c r="ADJ13" s="4">
        <v>0</v>
      </c>
      <c r="ADK13" s="4">
        <v>0</v>
      </c>
      <c r="ADL13" s="4">
        <v>0</v>
      </c>
      <c r="ADM13" s="4">
        <v>0</v>
      </c>
      <c r="ADN13" s="4">
        <v>0</v>
      </c>
      <c r="ADO13" s="4">
        <v>0</v>
      </c>
      <c r="ADP13" s="4">
        <v>1.9876718847899999</v>
      </c>
      <c r="ADQ13" s="4">
        <v>1.7436125192800001</v>
      </c>
      <c r="ADR13" s="4">
        <v>2.0372984676699999</v>
      </c>
      <c r="ADS13" s="4">
        <v>0</v>
      </c>
      <c r="ADT13" s="4">
        <v>0</v>
      </c>
      <c r="ADU13" s="4">
        <v>1.5573002622300001</v>
      </c>
      <c r="ADV13" s="4">
        <v>0</v>
      </c>
      <c r="ADW13" s="4">
        <v>0</v>
      </c>
      <c r="ADX13" s="4">
        <v>0</v>
      </c>
      <c r="ADY13" s="4">
        <v>0.925855286597</v>
      </c>
      <c r="ADZ13" s="4">
        <v>0.925855286597</v>
      </c>
      <c r="AEA13" s="4">
        <v>0</v>
      </c>
      <c r="AEB13" s="4">
        <v>0</v>
      </c>
      <c r="AEC13" s="4">
        <v>0</v>
      </c>
      <c r="AED13" s="4">
        <v>0</v>
      </c>
      <c r="AEE13" s="4">
        <v>0</v>
      </c>
      <c r="AEF13" s="4">
        <v>0</v>
      </c>
      <c r="AEG13" s="4">
        <v>0</v>
      </c>
      <c r="AEH13" s="4">
        <v>1.61832634458</v>
      </c>
      <c r="AEI13" s="4">
        <v>1.9876718847899999</v>
      </c>
      <c r="AEJ13" s="4">
        <v>0</v>
      </c>
      <c r="AEK13" s="4">
        <v>0</v>
      </c>
      <c r="AEL13" s="4">
        <v>0</v>
      </c>
      <c r="AEM13" s="4">
        <v>0</v>
      </c>
      <c r="AEN13" s="4">
        <v>1.41870726326</v>
      </c>
      <c r="AEO13" s="4">
        <v>1.5886024882200001</v>
      </c>
      <c r="AEP13" s="4">
        <v>0</v>
      </c>
      <c r="AEQ13" s="4">
        <v>0</v>
      </c>
      <c r="AER13" s="4">
        <v>0</v>
      </c>
      <c r="AES13" s="4">
        <v>0.925855286597</v>
      </c>
      <c r="AET13" s="4">
        <v>1.9876718847899999</v>
      </c>
      <c r="AEU13" s="4">
        <v>0</v>
      </c>
      <c r="AEV13" s="4">
        <v>0</v>
      </c>
      <c r="AEW13" s="4">
        <v>0</v>
      </c>
      <c r="AEX13" s="4">
        <v>0</v>
      </c>
      <c r="AEY13" s="4">
        <v>0</v>
      </c>
      <c r="AEZ13" s="4">
        <v>0</v>
      </c>
      <c r="AFA13" s="4">
        <v>0</v>
      </c>
      <c r="AFB13" s="4">
        <v>0</v>
      </c>
      <c r="AFC13" s="4">
        <v>0</v>
      </c>
      <c r="AFD13" s="4">
        <v>0</v>
      </c>
      <c r="AFE13" s="4">
        <v>0</v>
      </c>
      <c r="AFF13" s="4">
        <v>1.8517105731900001</v>
      </c>
      <c r="AFG13" s="4">
        <v>0</v>
      </c>
      <c r="AFH13" s="4">
        <v>0</v>
      </c>
      <c r="AFI13" s="4">
        <v>0</v>
      </c>
      <c r="AFJ13" s="4">
        <v>0</v>
      </c>
      <c r="AFK13" s="4">
        <v>0</v>
      </c>
      <c r="AFL13" s="4">
        <v>1.7436125192800001</v>
      </c>
      <c r="AFM13" s="4">
        <v>0</v>
      </c>
      <c r="AFN13" s="4">
        <v>0</v>
      </c>
      <c r="AFO13" s="4">
        <v>0</v>
      </c>
      <c r="AFP13" s="4">
        <v>0</v>
      </c>
      <c r="AFQ13" s="4">
        <v>0</v>
      </c>
      <c r="AFR13" s="4">
        <v>0</v>
      </c>
      <c r="AFS13" s="4">
        <v>0</v>
      </c>
      <c r="AFT13" s="4">
        <v>0</v>
      </c>
      <c r="AFU13" s="4">
        <v>0</v>
      </c>
      <c r="AFV13" s="4">
        <v>0</v>
      </c>
      <c r="AFW13" s="4">
        <v>0</v>
      </c>
      <c r="AFX13" s="4">
        <v>0.925855286597</v>
      </c>
      <c r="AFY13" s="4">
        <v>1.5711380293699999</v>
      </c>
      <c r="AFZ13" s="4">
        <v>1.7436125192800001</v>
      </c>
      <c r="AGA13" s="4">
        <v>1.42137064958</v>
      </c>
      <c r="AGB13" s="4">
        <v>0</v>
      </c>
      <c r="AGC13" s="4">
        <v>0</v>
      </c>
      <c r="AGD13" s="4">
        <v>0.925855286597</v>
      </c>
      <c r="AGE13" s="4">
        <v>1.7215621876</v>
      </c>
      <c r="AGF13" s="4">
        <v>0</v>
      </c>
      <c r="AGG13" s="4">
        <v>1.9484518397099999</v>
      </c>
      <c r="AGH13" s="4">
        <v>0</v>
      </c>
      <c r="AGI13" s="4">
        <v>0</v>
      </c>
      <c r="AGJ13" s="4">
        <v>0</v>
      </c>
      <c r="AGK13" s="4">
        <v>1.71588481031</v>
      </c>
      <c r="AGL13" s="4">
        <v>0.925855286597</v>
      </c>
      <c r="AGM13" s="4">
        <v>0</v>
      </c>
      <c r="AGN13" s="4">
        <v>0</v>
      </c>
      <c r="AGO13" s="4">
        <v>1.9484518397099999</v>
      </c>
      <c r="AGP13" s="4">
        <v>1.71588481031</v>
      </c>
      <c r="AGQ13" s="4">
        <v>2.0057886559</v>
      </c>
      <c r="AGR13" s="4">
        <v>1.9089618586499999</v>
      </c>
      <c r="AGS13" s="4">
        <v>1.53464532679</v>
      </c>
      <c r="AGT13" s="4">
        <v>0</v>
      </c>
      <c r="AGU13" s="4">
        <v>0</v>
      </c>
      <c r="AGV13" s="4">
        <v>0</v>
      </c>
      <c r="AGW13" s="4">
        <v>0</v>
      </c>
      <c r="AGX13" s="4">
        <v>0</v>
      </c>
      <c r="AGY13" s="4">
        <v>0</v>
      </c>
      <c r="AGZ13" s="4">
        <v>0</v>
      </c>
      <c r="AHA13" s="4">
        <v>0</v>
      </c>
      <c r="AHB13" s="4">
        <v>0</v>
      </c>
      <c r="AHC13" s="4">
        <v>0.925855286597</v>
      </c>
      <c r="AHD13" s="4">
        <v>0.925855286597</v>
      </c>
      <c r="AHE13" s="4">
        <v>0</v>
      </c>
      <c r="AHF13" s="4">
        <v>0</v>
      </c>
      <c r="AHG13" s="4">
        <v>0</v>
      </c>
      <c r="AHH13" s="4">
        <v>0</v>
      </c>
      <c r="AHI13" s="4">
        <v>0</v>
      </c>
      <c r="AHJ13" s="4">
        <v>0</v>
      </c>
      <c r="AHK13" s="4">
        <v>2.0057886559</v>
      </c>
      <c r="AHL13" s="4">
        <v>0</v>
      </c>
      <c r="AHM13" s="4">
        <v>0</v>
      </c>
      <c r="AHN13" s="4">
        <v>0</v>
      </c>
      <c r="AHO13" s="4">
        <v>0</v>
      </c>
      <c r="AHP13" s="4">
        <v>1.9089618586499999</v>
      </c>
      <c r="AHQ13" s="4">
        <v>0</v>
      </c>
      <c r="AHR13" s="4">
        <v>0</v>
      </c>
      <c r="AHS13" s="4">
        <v>0</v>
      </c>
      <c r="AHT13" s="4">
        <v>0</v>
      </c>
      <c r="AHU13" s="4">
        <v>0</v>
      </c>
      <c r="AHV13" s="4">
        <v>0</v>
      </c>
      <c r="AHW13" s="4">
        <v>0</v>
      </c>
      <c r="AHX13" s="4">
        <v>0.925855286597</v>
      </c>
      <c r="AHY13" s="4">
        <v>0</v>
      </c>
      <c r="AHZ13" s="4">
        <v>0</v>
      </c>
      <c r="AIA13" s="4">
        <v>0.925855286597</v>
      </c>
      <c r="AIB13" s="4">
        <v>0</v>
      </c>
      <c r="AIC13" s="4">
        <v>0</v>
      </c>
      <c r="AID13" s="4">
        <v>0</v>
      </c>
      <c r="AIE13" s="4">
        <v>1.53464532679</v>
      </c>
      <c r="AIF13" s="4">
        <v>0</v>
      </c>
      <c r="AIG13" s="4">
        <v>0</v>
      </c>
      <c r="AIH13" s="4">
        <v>0</v>
      </c>
      <c r="AII13" s="4">
        <v>0</v>
      </c>
      <c r="AIJ13" s="4">
        <v>0.925855286597</v>
      </c>
      <c r="AIK13" s="4">
        <v>0</v>
      </c>
      <c r="AIL13" s="4">
        <v>0</v>
      </c>
      <c r="AIM13" s="4">
        <v>0</v>
      </c>
      <c r="AIN13" s="4">
        <v>0</v>
      </c>
      <c r="AIO13" s="4">
        <v>0</v>
      </c>
      <c r="AIP13" s="4">
        <v>0</v>
      </c>
      <c r="AIQ13" s="4">
        <v>0</v>
      </c>
      <c r="AIR13" s="4">
        <v>0</v>
      </c>
      <c r="AIS13" s="4">
        <v>0</v>
      </c>
      <c r="AIT13" s="4">
        <v>0</v>
      </c>
      <c r="AIU13" s="4">
        <v>0</v>
      </c>
      <c r="AIV13" s="4">
        <v>0</v>
      </c>
      <c r="AIW13" s="4">
        <v>0</v>
      </c>
      <c r="AIX13" s="4">
        <v>0</v>
      </c>
      <c r="AIY13" s="4">
        <v>0</v>
      </c>
      <c r="AIZ13" s="4">
        <v>0</v>
      </c>
      <c r="AJA13" s="4">
        <v>0</v>
      </c>
      <c r="AJB13" s="4">
        <v>0</v>
      </c>
      <c r="AJC13" s="4">
        <v>0</v>
      </c>
      <c r="AJD13" s="4">
        <v>0</v>
      </c>
      <c r="AJE13" s="4">
        <v>0</v>
      </c>
      <c r="AJF13" s="4">
        <v>0</v>
      </c>
      <c r="AJG13" s="4">
        <v>0</v>
      </c>
      <c r="AJH13" s="4">
        <v>0</v>
      </c>
      <c r="AJI13" s="4">
        <v>0</v>
      </c>
      <c r="AJJ13" s="4">
        <v>0</v>
      </c>
      <c r="AJK13" s="4">
        <v>0</v>
      </c>
      <c r="AJL13" s="4">
        <v>0</v>
      </c>
      <c r="AJM13" s="4">
        <v>0</v>
      </c>
      <c r="AJN13" s="4">
        <v>0</v>
      </c>
      <c r="AJO13" s="4">
        <v>0</v>
      </c>
      <c r="AJP13" s="4">
        <v>0.925855286597</v>
      </c>
      <c r="AJQ13" s="4">
        <v>0</v>
      </c>
      <c r="AJR13" s="4">
        <v>0.925855286597</v>
      </c>
      <c r="AJS13" s="4">
        <v>0</v>
      </c>
      <c r="AJT13" s="4">
        <v>2.0372984676699999</v>
      </c>
      <c r="AJU13" s="4">
        <v>0</v>
      </c>
      <c r="AJV13" s="4">
        <v>1.6731950846700001</v>
      </c>
      <c r="AJW13" s="4">
        <v>2.0372984676699999</v>
      </c>
      <c r="AJX13" s="4">
        <v>0</v>
      </c>
      <c r="AJY13" s="4">
        <v>0</v>
      </c>
      <c r="AJZ13" s="4">
        <v>0</v>
      </c>
      <c r="AKA13" s="4">
        <v>0</v>
      </c>
      <c r="AKB13" s="4">
        <v>0</v>
      </c>
      <c r="AKC13" s="4">
        <v>0</v>
      </c>
      <c r="AKD13" s="4">
        <v>0</v>
      </c>
      <c r="AKE13" s="4">
        <v>0</v>
      </c>
      <c r="AKF13" s="4">
        <v>0</v>
      </c>
      <c r="AKG13" s="4">
        <v>0</v>
      </c>
      <c r="AKH13" s="4">
        <v>0</v>
      </c>
      <c r="AKI13" s="4">
        <v>0</v>
      </c>
      <c r="AKJ13" s="4">
        <v>1.61022880474</v>
      </c>
      <c r="AKK13" s="4">
        <v>1.94797599842</v>
      </c>
      <c r="AKL13" s="4">
        <v>0</v>
      </c>
      <c r="AKM13" s="4">
        <v>1.94797599842</v>
      </c>
      <c r="AKN13" s="4">
        <v>0</v>
      </c>
      <c r="AKO13" s="4">
        <v>0</v>
      </c>
      <c r="AKP13" s="4">
        <v>0</v>
      </c>
      <c r="AKQ13" s="4">
        <v>0</v>
      </c>
      <c r="AKR13" s="4">
        <v>0</v>
      </c>
      <c r="AKS13" s="4">
        <v>0</v>
      </c>
      <c r="AKT13" s="4">
        <v>0</v>
      </c>
      <c r="AKU13" s="4">
        <v>0</v>
      </c>
      <c r="AKV13" s="4">
        <v>0.925855286597</v>
      </c>
      <c r="AKW13" s="4">
        <v>1.7969949190700001</v>
      </c>
      <c r="AKX13" s="4">
        <v>1.75521152803</v>
      </c>
      <c r="AKY13" s="4">
        <v>1.86655504865</v>
      </c>
      <c r="AKZ13" s="4">
        <v>1.7969949190700001</v>
      </c>
      <c r="ALA13" s="4">
        <v>0</v>
      </c>
      <c r="ALB13" s="4">
        <v>1.60954927802</v>
      </c>
      <c r="ALC13" s="4">
        <v>0</v>
      </c>
      <c r="ALD13" s="4">
        <v>1.6724024033</v>
      </c>
      <c r="ALE13" s="4">
        <v>0.925855286597</v>
      </c>
      <c r="ALF13" s="4">
        <v>0</v>
      </c>
      <c r="ALG13" s="4">
        <v>0.925855286597</v>
      </c>
      <c r="ALH13" s="4">
        <v>0</v>
      </c>
      <c r="ALI13" s="4">
        <v>0</v>
      </c>
      <c r="ALJ13" s="4">
        <v>0.925855286597</v>
      </c>
      <c r="ALK13" s="4">
        <v>1.6685788133899999</v>
      </c>
      <c r="ALL13" s="4">
        <v>0</v>
      </c>
      <c r="ALM13" s="4">
        <v>0</v>
      </c>
      <c r="ALN13" s="4">
        <v>0</v>
      </c>
      <c r="ALO13" s="4">
        <v>0</v>
      </c>
      <c r="ALP13" s="4">
        <v>0</v>
      </c>
      <c r="ALQ13" s="4">
        <v>0</v>
      </c>
      <c r="ALR13" s="4">
        <v>0</v>
      </c>
      <c r="ALS13" s="4">
        <v>0</v>
      </c>
      <c r="ALT13" s="4">
        <v>0</v>
      </c>
      <c r="ALU13" s="4">
        <v>0</v>
      </c>
      <c r="ALV13" s="4">
        <v>0</v>
      </c>
      <c r="ALW13" s="4">
        <v>0</v>
      </c>
      <c r="ALX13" s="4">
        <v>0</v>
      </c>
      <c r="ALY13" s="4">
        <v>0</v>
      </c>
      <c r="ALZ13" s="4">
        <v>0</v>
      </c>
      <c r="AMA13" s="4">
        <v>0.925855286597</v>
      </c>
      <c r="AMB13" s="4">
        <v>1.5418291640099999</v>
      </c>
      <c r="AMC13" s="4">
        <v>0</v>
      </c>
      <c r="AMD13" s="4">
        <v>0.925855286597</v>
      </c>
      <c r="AME13" s="4">
        <v>0</v>
      </c>
      <c r="AMF13" s="4">
        <v>0.925855286597</v>
      </c>
      <c r="AMG13" s="4">
        <v>0.925855286597</v>
      </c>
      <c r="AMH13" s="4">
        <v>0.93075369362600002</v>
      </c>
      <c r="AMI13" s="4">
        <v>0</v>
      </c>
      <c r="AMJ13" s="4">
        <v>0</v>
      </c>
      <c r="AMK13" s="4">
        <v>0</v>
      </c>
      <c r="AML13" s="4">
        <v>0</v>
      </c>
      <c r="AMM13" s="4">
        <v>0</v>
      </c>
      <c r="AMN13" s="4">
        <v>0</v>
      </c>
      <c r="AMO13" s="4">
        <v>0</v>
      </c>
      <c r="AMP13" s="4">
        <v>0</v>
      </c>
      <c r="AMQ13" s="4">
        <v>0</v>
      </c>
      <c r="AMR13" s="4">
        <v>0</v>
      </c>
      <c r="AMS13" s="4">
        <v>0</v>
      </c>
      <c r="AMT13" s="4">
        <v>0</v>
      </c>
      <c r="AMU13" s="4">
        <v>0</v>
      </c>
      <c r="AMV13" s="4">
        <v>0</v>
      </c>
      <c r="AMW13" s="4">
        <v>0</v>
      </c>
      <c r="AMX13" s="4">
        <v>0</v>
      </c>
      <c r="AMY13" s="4">
        <v>0</v>
      </c>
      <c r="AMZ13" s="4">
        <v>0</v>
      </c>
      <c r="ANA13" s="4">
        <v>0</v>
      </c>
      <c r="ANB13" s="4">
        <v>0</v>
      </c>
      <c r="ANC13" s="4">
        <v>0</v>
      </c>
      <c r="AND13" s="4">
        <v>0.925855286597</v>
      </c>
      <c r="ANE13" s="4">
        <v>0.925855286597</v>
      </c>
      <c r="ANF13" s="4">
        <v>1.8517105731900001</v>
      </c>
      <c r="ANG13" s="4">
        <v>0.925855286597</v>
      </c>
      <c r="ANH13" s="4">
        <v>0.925855286597</v>
      </c>
      <c r="ANI13" s="4">
        <v>0.92585528659600003</v>
      </c>
      <c r="ANJ13" s="4">
        <v>0</v>
      </c>
      <c r="ANK13" s="4">
        <v>0</v>
      </c>
      <c r="ANL13" s="4">
        <v>0.925855286597</v>
      </c>
      <c r="ANM13" s="4">
        <v>0.925855286597</v>
      </c>
      <c r="ANN13" s="4">
        <v>0.925855286597</v>
      </c>
      <c r="ANO13" s="4">
        <v>0</v>
      </c>
      <c r="ANP13" s="4">
        <v>0</v>
      </c>
      <c r="ANQ13" s="4">
        <v>0</v>
      </c>
      <c r="ANR13" s="4">
        <v>0</v>
      </c>
      <c r="ANS13" s="4">
        <v>0</v>
      </c>
      <c r="ANT13" s="4">
        <v>0</v>
      </c>
      <c r="ANU13" s="4">
        <v>0</v>
      </c>
      <c r="ANV13" s="4">
        <v>0</v>
      </c>
      <c r="ANW13" s="4">
        <v>0</v>
      </c>
      <c r="ANX13" s="4">
        <v>0</v>
      </c>
      <c r="ANY13" s="4">
        <v>0.925855286597</v>
      </c>
      <c r="ANZ13" s="4">
        <v>1.46940661487</v>
      </c>
      <c r="AOA13" s="4">
        <v>1.18566102322</v>
      </c>
      <c r="AOB13" s="4">
        <v>0</v>
      </c>
      <c r="AOC13" s="4">
        <v>0</v>
      </c>
      <c r="AOD13" s="4">
        <v>0.925855286597</v>
      </c>
      <c r="AOE13" s="4">
        <v>0</v>
      </c>
      <c r="AOF13" s="4">
        <v>0</v>
      </c>
      <c r="AOG13" s="4">
        <v>0</v>
      </c>
      <c r="AOH13" s="4">
        <v>0</v>
      </c>
      <c r="AOI13" s="4">
        <v>0</v>
      </c>
      <c r="AOJ13" s="4">
        <v>0</v>
      </c>
      <c r="AOK13" s="4">
        <v>0</v>
      </c>
      <c r="AOL13" s="4">
        <v>0</v>
      </c>
      <c r="AOM13" s="4">
        <v>0</v>
      </c>
      <c r="AON13" s="4">
        <v>0</v>
      </c>
      <c r="AOO13" s="4">
        <v>0</v>
      </c>
      <c r="AOP13" s="4">
        <v>1.41870726326</v>
      </c>
      <c r="AOQ13" s="4">
        <v>0</v>
      </c>
      <c r="AOR13" s="4">
        <v>0</v>
      </c>
      <c r="AOS13" s="4">
        <v>0</v>
      </c>
      <c r="AOT13" s="4">
        <v>0</v>
      </c>
      <c r="AOU13" s="4">
        <v>0</v>
      </c>
      <c r="AOV13" s="4">
        <v>0</v>
      </c>
      <c r="AOW13" s="4">
        <v>0</v>
      </c>
      <c r="AOX13" s="4">
        <v>0</v>
      </c>
      <c r="AOY13" s="4">
        <v>0</v>
      </c>
      <c r="AOZ13" s="4">
        <v>0</v>
      </c>
      <c r="APA13" s="4">
        <v>0</v>
      </c>
      <c r="APB13" s="4">
        <v>0</v>
      </c>
      <c r="APC13" s="4">
        <v>0</v>
      </c>
      <c r="APD13" s="4">
        <v>0</v>
      </c>
      <c r="APE13" s="4">
        <v>0</v>
      </c>
      <c r="APF13" s="4">
        <v>0</v>
      </c>
      <c r="APG13" s="4">
        <v>1.7878786226400001</v>
      </c>
      <c r="APH13" s="4">
        <v>0</v>
      </c>
      <c r="API13" s="4">
        <v>0</v>
      </c>
      <c r="APJ13" s="4">
        <v>0</v>
      </c>
      <c r="APK13" s="4">
        <v>0</v>
      </c>
      <c r="APL13" s="4">
        <v>0</v>
      </c>
      <c r="APM13" s="4">
        <v>0</v>
      </c>
      <c r="APN13" s="4">
        <v>0</v>
      </c>
      <c r="APO13" s="4">
        <v>0</v>
      </c>
      <c r="APP13" s="4">
        <v>0</v>
      </c>
      <c r="APQ13" s="4">
        <v>0</v>
      </c>
      <c r="APR13" s="4">
        <v>0</v>
      </c>
      <c r="APS13" s="4">
        <v>0</v>
      </c>
      <c r="APT13" s="4">
        <v>0</v>
      </c>
      <c r="APU13" s="4">
        <v>0</v>
      </c>
      <c r="APV13" s="4">
        <v>0</v>
      </c>
      <c r="APW13" s="4">
        <v>0.925855286597</v>
      </c>
      <c r="APX13" s="4">
        <v>0</v>
      </c>
      <c r="APY13" s="4">
        <v>0</v>
      </c>
      <c r="APZ13" s="4">
        <v>0</v>
      </c>
      <c r="AQA13" s="4">
        <v>0</v>
      </c>
      <c r="AQB13" s="4">
        <v>0</v>
      </c>
      <c r="AQC13" s="4">
        <v>0</v>
      </c>
      <c r="AQD13" s="4">
        <v>0</v>
      </c>
      <c r="AQE13" s="4">
        <v>0</v>
      </c>
      <c r="AQF13" s="4">
        <v>0</v>
      </c>
      <c r="AQG13" s="4">
        <v>0</v>
      </c>
      <c r="AQH13" s="4">
        <v>0</v>
      </c>
      <c r="AQI13" s="4">
        <v>0</v>
      </c>
      <c r="AQJ13" s="4">
        <v>0</v>
      </c>
      <c r="AQK13" s="4">
        <v>0</v>
      </c>
      <c r="AQL13" s="4">
        <v>0</v>
      </c>
      <c r="AQM13" s="4">
        <v>0</v>
      </c>
      <c r="AQN13" s="4">
        <v>0</v>
      </c>
      <c r="AQO13" s="4">
        <v>0</v>
      </c>
      <c r="AQP13" s="4">
        <v>0</v>
      </c>
      <c r="AQQ13" s="4">
        <v>0</v>
      </c>
      <c r="AQR13" s="4">
        <v>0</v>
      </c>
      <c r="AQS13" s="4">
        <v>0</v>
      </c>
      <c r="AQT13" s="4">
        <v>0</v>
      </c>
      <c r="AQU13" s="4">
        <v>0</v>
      </c>
      <c r="AQV13" s="4">
        <v>0</v>
      </c>
      <c r="AQW13" s="4">
        <v>0.925855286597</v>
      </c>
      <c r="AQX13" s="4">
        <v>1.78384961664</v>
      </c>
      <c r="AQY13" s="4">
        <v>1.5573002622300001</v>
      </c>
      <c r="AQZ13" s="4">
        <v>1.8291594875199999</v>
      </c>
      <c r="ARA13" s="4">
        <v>1.8291594875199999</v>
      </c>
      <c r="ARB13" s="4">
        <v>2.0103038300299998</v>
      </c>
      <c r="ARC13" s="4">
        <v>1.5573002622300001</v>
      </c>
      <c r="ARD13" s="4">
        <v>0</v>
      </c>
      <c r="ARE13" s="4">
        <v>0</v>
      </c>
      <c r="ARF13" s="4">
        <v>1.2401311660500001</v>
      </c>
      <c r="ARG13" s="4">
        <v>0</v>
      </c>
      <c r="ARH13" s="4">
        <v>1.5573002622300001</v>
      </c>
      <c r="ARI13" s="4">
        <v>1.62883624471</v>
      </c>
      <c r="ARJ13" s="4">
        <v>1.9893209430600001</v>
      </c>
      <c r="ARK13" s="4">
        <v>1.9893209430600001</v>
      </c>
      <c r="ARL13" s="4">
        <v>0</v>
      </c>
      <c r="ARM13" s="4">
        <v>0</v>
      </c>
      <c r="ARN13" s="4">
        <v>0</v>
      </c>
      <c r="ARO13" s="4">
        <v>0</v>
      </c>
      <c r="ARP13" s="4">
        <v>0</v>
      </c>
      <c r="ARQ13" s="4">
        <v>0</v>
      </c>
      <c r="ARR13" s="4">
        <v>0</v>
      </c>
      <c r="ARS13" s="4">
        <v>0</v>
      </c>
      <c r="ART13" s="4">
        <v>0</v>
      </c>
      <c r="ARU13" s="4">
        <v>0</v>
      </c>
      <c r="ARV13" s="4">
        <v>0</v>
      </c>
      <c r="ARW13" s="4">
        <v>0</v>
      </c>
      <c r="ARX13" s="4">
        <v>0</v>
      </c>
      <c r="ARY13" s="4">
        <v>0.92690880121700003</v>
      </c>
      <c r="ARZ13" s="4">
        <v>0.90629618943699997</v>
      </c>
      <c r="ASA13" s="4">
        <v>0.98489167853399995</v>
      </c>
      <c r="ASB13" s="4">
        <v>0</v>
      </c>
      <c r="ASC13" s="4">
        <v>0.60144316786100005</v>
      </c>
      <c r="ASD13" s="4">
        <v>0</v>
      </c>
      <c r="ASE13" s="4">
        <v>0</v>
      </c>
      <c r="ASF13" s="4">
        <v>0</v>
      </c>
      <c r="ASG13" s="4">
        <v>0</v>
      </c>
      <c r="ASH13" s="4">
        <v>0</v>
      </c>
      <c r="ASI13" s="4">
        <v>0</v>
      </c>
      <c r="ASJ13" s="4">
        <v>0</v>
      </c>
      <c r="ASK13" s="4">
        <v>0.92690880121700003</v>
      </c>
      <c r="ASL13" s="4">
        <v>0.90629618943699997</v>
      </c>
      <c r="ASM13" s="4">
        <v>0.98489167853399995</v>
      </c>
      <c r="ASN13" s="4">
        <v>0</v>
      </c>
      <c r="ASO13" s="4">
        <v>0</v>
      </c>
      <c r="ASP13" s="4">
        <v>0</v>
      </c>
      <c r="ASQ13" s="4">
        <v>0</v>
      </c>
      <c r="ASR13" s="4">
        <v>0</v>
      </c>
      <c r="ASS13" s="4">
        <v>0</v>
      </c>
      <c r="AST13" s="4">
        <v>0.47753437555299999</v>
      </c>
      <c r="ASU13" s="4">
        <v>0.81341044351699998</v>
      </c>
      <c r="ASV13" s="4">
        <v>0</v>
      </c>
      <c r="ASW13" s="4">
        <v>0</v>
      </c>
      <c r="ASX13" s="4">
        <v>0</v>
      </c>
      <c r="ASY13" s="4">
        <v>0</v>
      </c>
      <c r="ASZ13" s="4">
        <v>0</v>
      </c>
      <c r="ATA13" s="4">
        <v>0</v>
      </c>
      <c r="ATB13" s="4">
        <v>0</v>
      </c>
      <c r="ATC13" s="4">
        <v>0.56483505074200002</v>
      </c>
      <c r="ATD13" s="4">
        <v>0.92690880121700003</v>
      </c>
      <c r="ATE13" s="4">
        <v>0</v>
      </c>
      <c r="ATF13" s="4">
        <v>0</v>
      </c>
      <c r="ATG13" s="4">
        <v>0</v>
      </c>
      <c r="ATH13" s="4">
        <v>0</v>
      </c>
      <c r="ATI13" s="4">
        <v>0.47753437555299999</v>
      </c>
      <c r="ATJ13" s="4">
        <v>0.67060636563700005</v>
      </c>
      <c r="ATK13" s="4">
        <v>0</v>
      </c>
      <c r="ATL13" s="4">
        <v>0</v>
      </c>
      <c r="ATM13" s="4">
        <v>0</v>
      </c>
      <c r="ATN13" s="4">
        <v>0.51844733053000003</v>
      </c>
      <c r="ATO13" s="4">
        <v>0.92690880121700003</v>
      </c>
      <c r="ATP13" s="4">
        <v>0</v>
      </c>
      <c r="ATQ13" s="4">
        <v>0</v>
      </c>
      <c r="ATR13" s="4">
        <v>0</v>
      </c>
      <c r="ATS13" s="4">
        <v>0</v>
      </c>
      <c r="ATT13" s="4">
        <v>0</v>
      </c>
      <c r="ATU13" s="4">
        <v>0</v>
      </c>
      <c r="ATV13" s="4">
        <v>0</v>
      </c>
      <c r="ATW13" s="4">
        <v>0</v>
      </c>
      <c r="ATX13" s="4">
        <v>0</v>
      </c>
      <c r="ATY13" s="4">
        <v>0</v>
      </c>
      <c r="ATZ13" s="4">
        <v>0</v>
      </c>
      <c r="AUA13" s="4">
        <v>1.1282631996100001</v>
      </c>
      <c r="AUB13" s="4">
        <v>0</v>
      </c>
      <c r="AUC13" s="4">
        <v>0</v>
      </c>
      <c r="AUD13" s="4">
        <v>0</v>
      </c>
      <c r="AUE13" s="4">
        <v>0</v>
      </c>
      <c r="AUF13" s="4">
        <v>0</v>
      </c>
      <c r="AUG13" s="4">
        <v>0.90629618943699997</v>
      </c>
      <c r="AUH13" s="4">
        <v>0</v>
      </c>
      <c r="AUI13" s="4">
        <v>0</v>
      </c>
      <c r="AUJ13" s="4">
        <v>0</v>
      </c>
      <c r="AUK13" s="4">
        <v>0</v>
      </c>
      <c r="AUL13" s="4">
        <v>0</v>
      </c>
      <c r="AUM13" s="4">
        <v>0</v>
      </c>
      <c r="AUN13" s="4">
        <v>0</v>
      </c>
      <c r="AUO13" s="4">
        <v>0</v>
      </c>
      <c r="AUP13" s="4">
        <v>0</v>
      </c>
      <c r="AUQ13" s="4">
        <v>0</v>
      </c>
      <c r="AUR13" s="4">
        <v>0</v>
      </c>
      <c r="AUS13" s="4">
        <v>0.54611260963999997</v>
      </c>
      <c r="AUT13" s="4">
        <v>0.582096630241</v>
      </c>
      <c r="AUU13" s="4">
        <v>0.90629618943699997</v>
      </c>
      <c r="AUV13" s="4">
        <v>0.55577640441200005</v>
      </c>
      <c r="AUW13" s="4">
        <v>0</v>
      </c>
      <c r="AUX13" s="4">
        <v>0</v>
      </c>
      <c r="AUY13" s="4">
        <v>0.59387934517300001</v>
      </c>
      <c r="AUZ13" s="4">
        <v>0.70841730952600002</v>
      </c>
      <c r="AVA13" s="4">
        <v>0</v>
      </c>
      <c r="AVB13" s="4">
        <v>0.88776569305700004</v>
      </c>
      <c r="AVC13" s="4">
        <v>0</v>
      </c>
      <c r="AVD13" s="4">
        <v>0</v>
      </c>
      <c r="AVE13" s="4">
        <v>0</v>
      </c>
      <c r="AVF13" s="4">
        <v>0.86550082176200005</v>
      </c>
      <c r="AVG13" s="4">
        <v>0.52238780247700001</v>
      </c>
      <c r="AVH13" s="4">
        <v>0</v>
      </c>
      <c r="AVI13" s="4">
        <v>0</v>
      </c>
      <c r="AVJ13" s="4">
        <v>0.88776569305700004</v>
      </c>
      <c r="AVK13" s="4">
        <v>0.86550082176200005</v>
      </c>
      <c r="AVL13" s="4">
        <v>0.94577763252400004</v>
      </c>
      <c r="AVM13" s="4">
        <v>0.85391051048800004</v>
      </c>
      <c r="AVN13" s="4">
        <v>0</v>
      </c>
      <c r="AVO13" s="4">
        <v>0</v>
      </c>
      <c r="AVP13" s="4">
        <v>0</v>
      </c>
      <c r="AVQ13" s="4">
        <v>0</v>
      </c>
      <c r="AVR13" s="4">
        <v>0</v>
      </c>
      <c r="AVS13" s="4">
        <v>0</v>
      </c>
      <c r="AVT13" s="4">
        <v>0</v>
      </c>
      <c r="AVU13" s="4">
        <v>0</v>
      </c>
      <c r="AVV13" s="4">
        <v>0</v>
      </c>
      <c r="AVW13" s="4">
        <v>0</v>
      </c>
      <c r="AVX13" s="4">
        <v>0.87901507009400004</v>
      </c>
      <c r="AVY13" s="4">
        <v>0.795932360256</v>
      </c>
      <c r="AVZ13" s="4">
        <v>0</v>
      </c>
      <c r="AWA13" s="4">
        <v>0</v>
      </c>
      <c r="AWB13" s="4">
        <v>0</v>
      </c>
      <c r="AWC13" s="4">
        <v>0</v>
      </c>
      <c r="AWD13" s="4">
        <v>0</v>
      </c>
      <c r="AWE13" s="4">
        <v>0</v>
      </c>
      <c r="AWF13" s="4">
        <v>0.94577763252400004</v>
      </c>
      <c r="AWG13" s="4">
        <v>0</v>
      </c>
      <c r="AWH13" s="4">
        <v>0</v>
      </c>
      <c r="AWI13" s="4">
        <v>0</v>
      </c>
      <c r="AWJ13" s="4">
        <v>0</v>
      </c>
      <c r="AWK13" s="4">
        <v>0.85391051048800004</v>
      </c>
      <c r="AWL13" s="4">
        <v>0</v>
      </c>
      <c r="AWM13" s="4">
        <v>0</v>
      </c>
      <c r="AWN13" s="4">
        <v>0</v>
      </c>
      <c r="AWO13" s="4">
        <v>0</v>
      </c>
      <c r="AWP13" s="4">
        <v>0</v>
      </c>
      <c r="AWQ13" s="4">
        <v>0</v>
      </c>
      <c r="AWR13" s="4">
        <v>0</v>
      </c>
      <c r="AWS13" s="4">
        <v>0</v>
      </c>
      <c r="AWT13" s="4">
        <v>0</v>
      </c>
      <c r="AWU13" s="4">
        <v>0</v>
      </c>
      <c r="AWV13" s="4">
        <v>0.61862122887100002</v>
      </c>
      <c r="AWW13" s="4">
        <v>0</v>
      </c>
      <c r="AWX13" s="4">
        <v>0</v>
      </c>
      <c r="AWY13" s="4">
        <v>0</v>
      </c>
      <c r="AWZ13" s="4">
        <v>0</v>
      </c>
      <c r="AXA13" s="4">
        <v>0</v>
      </c>
      <c r="AXB13" s="4">
        <v>0</v>
      </c>
      <c r="AXC13" s="4">
        <v>0</v>
      </c>
      <c r="AXD13" s="4">
        <v>0</v>
      </c>
      <c r="AXE13" s="4">
        <v>0.54611260963999997</v>
      </c>
      <c r="AXF13" s="4">
        <v>0</v>
      </c>
      <c r="AXG13" s="4">
        <v>0</v>
      </c>
      <c r="AXH13" s="4">
        <v>0</v>
      </c>
      <c r="AXI13" s="4">
        <v>0</v>
      </c>
      <c r="AXJ13" s="4">
        <v>0</v>
      </c>
      <c r="AXK13" s="4">
        <v>0</v>
      </c>
      <c r="AXL13" s="4">
        <v>0</v>
      </c>
      <c r="AXM13" s="4">
        <v>0</v>
      </c>
      <c r="AXN13" s="4">
        <v>0</v>
      </c>
      <c r="AXO13" s="4">
        <v>0</v>
      </c>
      <c r="AXP13" s="4">
        <v>0</v>
      </c>
      <c r="AXQ13" s="4">
        <v>0</v>
      </c>
      <c r="AXR13" s="4">
        <v>0</v>
      </c>
      <c r="AXS13" s="4">
        <v>0</v>
      </c>
      <c r="AXT13" s="4">
        <v>0</v>
      </c>
      <c r="AXU13" s="4">
        <v>0</v>
      </c>
      <c r="AXV13" s="4">
        <v>0</v>
      </c>
      <c r="AXW13" s="4">
        <v>0</v>
      </c>
      <c r="AXX13" s="4">
        <v>0</v>
      </c>
      <c r="AXY13" s="4">
        <v>0</v>
      </c>
      <c r="AXZ13" s="4">
        <v>0</v>
      </c>
      <c r="AYA13" s="4">
        <v>0</v>
      </c>
      <c r="AYB13" s="4">
        <v>0</v>
      </c>
      <c r="AYC13" s="4">
        <v>0</v>
      </c>
      <c r="AYD13" s="4">
        <v>0</v>
      </c>
      <c r="AYE13" s="4">
        <v>0</v>
      </c>
      <c r="AYF13" s="4">
        <v>0</v>
      </c>
      <c r="AYG13" s="4">
        <v>0</v>
      </c>
      <c r="AYH13" s="4">
        <v>0</v>
      </c>
      <c r="AYI13" s="4">
        <v>0</v>
      </c>
      <c r="AYJ13" s="4">
        <v>0</v>
      </c>
      <c r="AYK13" s="4">
        <v>0.87236756396000004</v>
      </c>
      <c r="AYL13" s="4">
        <v>0</v>
      </c>
      <c r="AYM13" s="4">
        <v>0.547482633095</v>
      </c>
      <c r="AYN13" s="4">
        <v>0</v>
      </c>
      <c r="AYO13" s="4">
        <v>0.98489167853399995</v>
      </c>
      <c r="AYP13" s="4">
        <v>0</v>
      </c>
      <c r="AYQ13" s="4">
        <v>0.65242228744800002</v>
      </c>
      <c r="AYR13" s="4">
        <v>0.98489167853399995</v>
      </c>
      <c r="AYS13" s="4">
        <v>0</v>
      </c>
      <c r="AYT13" s="4">
        <v>0</v>
      </c>
      <c r="AYU13" s="4">
        <v>0</v>
      </c>
      <c r="AYV13" s="4">
        <v>0</v>
      </c>
      <c r="AYW13" s="4">
        <v>0</v>
      </c>
      <c r="AYX13" s="4">
        <v>0</v>
      </c>
      <c r="AYY13" s="4">
        <v>0</v>
      </c>
      <c r="AYZ13" s="4">
        <v>0</v>
      </c>
      <c r="AZA13" s="4">
        <v>0</v>
      </c>
      <c r="AZB13" s="4">
        <v>0</v>
      </c>
      <c r="AZC13" s="4">
        <v>0</v>
      </c>
      <c r="AZD13" s="4">
        <v>0</v>
      </c>
      <c r="AZE13" s="4">
        <v>0.56187545218199997</v>
      </c>
      <c r="AZF13" s="4">
        <v>0.89284851826199996</v>
      </c>
      <c r="AZG13" s="4">
        <v>0</v>
      </c>
      <c r="AZH13" s="4">
        <v>0.89284851826199996</v>
      </c>
      <c r="AZI13" s="4">
        <v>0</v>
      </c>
      <c r="AZJ13" s="4">
        <v>0</v>
      </c>
      <c r="AZK13" s="4">
        <v>0</v>
      </c>
      <c r="AZL13" s="4">
        <v>0</v>
      </c>
      <c r="AZM13" s="4">
        <v>0</v>
      </c>
      <c r="AZN13" s="4">
        <v>0</v>
      </c>
      <c r="AZO13" s="4">
        <v>0</v>
      </c>
      <c r="AZP13" s="4">
        <v>0</v>
      </c>
      <c r="AZQ13" s="4">
        <v>0.59387934517300001</v>
      </c>
      <c r="AZR13" s="4">
        <v>0.81978397970500005</v>
      </c>
      <c r="AZS13" s="4">
        <v>0.74309949481500004</v>
      </c>
      <c r="AZT13" s="4">
        <v>0.83320856856000003</v>
      </c>
      <c r="AZU13" s="4">
        <v>0.81978397970500005</v>
      </c>
      <c r="AZV13" s="4">
        <v>0</v>
      </c>
      <c r="AZW13" s="4">
        <v>0.57470402084200001</v>
      </c>
      <c r="AZX13" s="4">
        <v>0</v>
      </c>
      <c r="AZY13" s="4">
        <v>0.69479812066199997</v>
      </c>
      <c r="AZZ13" s="4">
        <v>0.69284293120700002</v>
      </c>
      <c r="BAA13" s="4">
        <v>0</v>
      </c>
      <c r="BAB13" s="4">
        <v>0.526022390093</v>
      </c>
      <c r="BAC13" s="4">
        <v>0</v>
      </c>
      <c r="BAD13" s="4">
        <v>0</v>
      </c>
      <c r="BAE13" s="4">
        <v>0.70568739241099998</v>
      </c>
      <c r="BAF13" s="4">
        <v>0.70935092379099995</v>
      </c>
      <c r="BAG13" s="4">
        <v>0</v>
      </c>
      <c r="BAH13" s="4">
        <v>0</v>
      </c>
      <c r="BAI13" s="4">
        <v>0</v>
      </c>
      <c r="BAJ13" s="4">
        <v>0</v>
      </c>
      <c r="BAK13" s="4">
        <v>0</v>
      </c>
      <c r="BAL13" s="4">
        <v>0</v>
      </c>
      <c r="BAM13" s="4">
        <v>0</v>
      </c>
      <c r="BAN13" s="4">
        <v>0</v>
      </c>
      <c r="BAO13" s="4">
        <v>0</v>
      </c>
      <c r="BAP13" s="4">
        <v>0</v>
      </c>
      <c r="BAQ13" s="4">
        <v>0</v>
      </c>
      <c r="BAR13" s="4">
        <v>0</v>
      </c>
      <c r="BAS13" s="4">
        <v>0</v>
      </c>
      <c r="BAT13" s="4">
        <v>0</v>
      </c>
      <c r="BAU13" s="4">
        <v>0</v>
      </c>
      <c r="BAV13" s="4">
        <v>0.52818689444</v>
      </c>
      <c r="BAW13" s="4">
        <v>0.53934013964399996</v>
      </c>
      <c r="BAX13" s="4">
        <v>0</v>
      </c>
      <c r="BAY13" s="4">
        <v>0.61862122887100002</v>
      </c>
      <c r="BAZ13" s="4">
        <v>0</v>
      </c>
      <c r="BBA13" s="4">
        <v>0.61632392679799997</v>
      </c>
      <c r="BBB13" s="4">
        <v>0.61632392679799997</v>
      </c>
      <c r="BBC13" s="4">
        <v>0.63279036084899998</v>
      </c>
      <c r="BBD13" s="4">
        <v>0</v>
      </c>
      <c r="BBE13" s="4">
        <v>0</v>
      </c>
      <c r="BBF13" s="4">
        <v>0</v>
      </c>
      <c r="BBG13" s="4">
        <v>0</v>
      </c>
      <c r="BBH13" s="4">
        <v>0</v>
      </c>
      <c r="BBI13" s="4">
        <v>0</v>
      </c>
      <c r="BBJ13" s="4">
        <v>0</v>
      </c>
      <c r="BBK13" s="4">
        <v>0</v>
      </c>
      <c r="BBL13" s="4">
        <v>0</v>
      </c>
      <c r="BBM13" s="4">
        <v>0</v>
      </c>
      <c r="BBN13" s="4">
        <v>0</v>
      </c>
      <c r="BBO13" s="4">
        <v>0</v>
      </c>
      <c r="BBP13" s="4">
        <v>0</v>
      </c>
      <c r="BBQ13" s="4">
        <v>0</v>
      </c>
      <c r="BBR13" s="4">
        <v>0</v>
      </c>
      <c r="BBS13" s="4">
        <v>0</v>
      </c>
      <c r="BBT13" s="4">
        <v>0</v>
      </c>
      <c r="BBU13" s="4">
        <v>0</v>
      </c>
      <c r="BBV13" s="4">
        <v>0</v>
      </c>
      <c r="BBW13" s="4">
        <v>0</v>
      </c>
      <c r="BBX13" s="4">
        <v>0</v>
      </c>
      <c r="BBY13" s="4">
        <v>0.82362659686899997</v>
      </c>
      <c r="BBZ13" s="4">
        <v>0.82362659686899997</v>
      </c>
      <c r="BCA13" s="4">
        <v>1.15595743622</v>
      </c>
      <c r="BCB13" s="4">
        <v>0.82362659686899997</v>
      </c>
      <c r="BCC13" s="4">
        <v>0.87901507009400004</v>
      </c>
      <c r="BCD13" s="4">
        <v>0.90670930670700001</v>
      </c>
      <c r="BCE13" s="4">
        <v>0</v>
      </c>
      <c r="BCF13" s="4">
        <v>0</v>
      </c>
      <c r="BCG13" s="4">
        <v>0.925855286597</v>
      </c>
      <c r="BCH13" s="4">
        <v>0</v>
      </c>
      <c r="BCI13" s="4">
        <v>0.92378810491499996</v>
      </c>
      <c r="BCJ13" s="4">
        <v>0</v>
      </c>
      <c r="BCK13" s="4">
        <v>0</v>
      </c>
      <c r="BCL13" s="4">
        <v>0</v>
      </c>
      <c r="BCM13" s="4">
        <v>0</v>
      </c>
      <c r="BCN13" s="4">
        <v>0</v>
      </c>
      <c r="BCO13" s="4">
        <v>0</v>
      </c>
      <c r="BCP13" s="4">
        <v>0</v>
      </c>
      <c r="BCQ13" s="4">
        <v>0</v>
      </c>
      <c r="BCR13" s="4">
        <v>0</v>
      </c>
      <c r="BCS13" s="4">
        <v>0</v>
      </c>
      <c r="BCT13" s="4">
        <v>0.61862122887100002</v>
      </c>
      <c r="BCU13" s="4">
        <v>0.51436432268900001</v>
      </c>
      <c r="BCV13" s="4">
        <v>0</v>
      </c>
      <c r="BCW13" s="4">
        <v>0</v>
      </c>
      <c r="BCX13" s="4">
        <v>0</v>
      </c>
      <c r="BCY13" s="4">
        <v>0</v>
      </c>
      <c r="BCZ13" s="4">
        <v>0</v>
      </c>
      <c r="BDA13" s="4">
        <v>0</v>
      </c>
      <c r="BDB13" s="4">
        <v>0</v>
      </c>
      <c r="BDC13" s="4">
        <v>0</v>
      </c>
      <c r="BDD13" s="4">
        <v>0</v>
      </c>
      <c r="BDE13" s="4">
        <v>0</v>
      </c>
      <c r="BDF13" s="4">
        <v>0</v>
      </c>
      <c r="BDG13" s="4">
        <v>0</v>
      </c>
      <c r="BDH13" s="4">
        <v>0</v>
      </c>
      <c r="BDI13" s="4">
        <v>0</v>
      </c>
      <c r="BDJ13" s="4">
        <v>0</v>
      </c>
      <c r="BDK13" s="4">
        <v>0.47753437555299999</v>
      </c>
      <c r="BDL13" s="4">
        <v>0</v>
      </c>
      <c r="BDM13" s="4">
        <v>0</v>
      </c>
      <c r="BDN13" s="4">
        <v>0</v>
      </c>
      <c r="BDO13" s="4">
        <v>0</v>
      </c>
      <c r="BDP13" s="4">
        <v>0</v>
      </c>
      <c r="BDQ13" s="4">
        <v>0</v>
      </c>
      <c r="BDR13" s="4">
        <v>0</v>
      </c>
      <c r="BDS13" s="4">
        <v>0</v>
      </c>
      <c r="BDT13" s="4">
        <v>0</v>
      </c>
      <c r="BDU13" s="4">
        <v>0</v>
      </c>
      <c r="BDV13" s="4">
        <v>0</v>
      </c>
      <c r="BDW13" s="4">
        <v>0</v>
      </c>
      <c r="BDX13" s="4">
        <v>0</v>
      </c>
      <c r="BDY13" s="4">
        <v>0</v>
      </c>
      <c r="BDZ13" s="4">
        <v>0</v>
      </c>
      <c r="BEA13" s="4">
        <v>0</v>
      </c>
      <c r="BEB13" s="4">
        <v>0.779039924883</v>
      </c>
      <c r="BEC13" s="4">
        <v>0</v>
      </c>
      <c r="BED13" s="4">
        <v>0</v>
      </c>
      <c r="BEE13" s="4">
        <v>0</v>
      </c>
      <c r="BEF13" s="4">
        <v>0</v>
      </c>
      <c r="BEG13" s="4">
        <v>0</v>
      </c>
      <c r="BEH13" s="4">
        <v>0</v>
      </c>
      <c r="BEI13" s="4">
        <v>0</v>
      </c>
      <c r="BEJ13" s="4">
        <v>0</v>
      </c>
      <c r="BEK13" s="4">
        <v>0</v>
      </c>
      <c r="BEL13" s="4">
        <v>0</v>
      </c>
      <c r="BEM13" s="4">
        <v>0</v>
      </c>
      <c r="BEN13" s="4">
        <v>0</v>
      </c>
      <c r="BEO13" s="4">
        <v>0</v>
      </c>
      <c r="BEP13" s="4">
        <v>0</v>
      </c>
      <c r="BEQ13" s="4">
        <v>0</v>
      </c>
      <c r="BER13" s="4">
        <v>0.79432078279200002</v>
      </c>
      <c r="BES13" s="4">
        <v>0</v>
      </c>
      <c r="BET13" s="4">
        <v>0</v>
      </c>
      <c r="BEU13" s="4">
        <v>0</v>
      </c>
      <c r="BEV13" s="4">
        <v>0</v>
      </c>
      <c r="BEW13" s="4">
        <v>0</v>
      </c>
      <c r="BEX13" s="4">
        <v>0</v>
      </c>
      <c r="BEY13" s="4">
        <v>0</v>
      </c>
      <c r="BEZ13" s="4">
        <v>0</v>
      </c>
      <c r="BFA13" s="4">
        <v>0</v>
      </c>
      <c r="BFB13" s="4">
        <v>0</v>
      </c>
      <c r="BFC13" s="4">
        <v>0</v>
      </c>
      <c r="BFD13" s="4">
        <v>0</v>
      </c>
      <c r="BFE13" s="4">
        <v>0</v>
      </c>
      <c r="BFF13" s="4">
        <v>0</v>
      </c>
      <c r="BFG13" s="4">
        <v>0</v>
      </c>
      <c r="BFH13" s="4">
        <v>0</v>
      </c>
      <c r="BFI13" s="4">
        <v>0</v>
      </c>
      <c r="BFJ13" s="4">
        <v>0</v>
      </c>
      <c r="BFK13" s="4">
        <v>0</v>
      </c>
      <c r="BFL13" s="4">
        <v>0</v>
      </c>
      <c r="BFM13" s="4">
        <v>0</v>
      </c>
      <c r="BFN13" s="4">
        <v>0</v>
      </c>
      <c r="BFO13" s="4">
        <v>0</v>
      </c>
      <c r="BFP13" s="4">
        <v>0</v>
      </c>
      <c r="BFQ13" s="4">
        <v>0</v>
      </c>
      <c r="BFR13" s="4">
        <v>0</v>
      </c>
      <c r="BFS13" s="4">
        <v>0</v>
      </c>
      <c r="BFT13" s="4">
        <v>0</v>
      </c>
      <c r="BFU13" s="4">
        <v>0</v>
      </c>
      <c r="BFV13" s="4">
        <v>0</v>
      </c>
      <c r="BFW13" s="4">
        <v>0.98626779892799998</v>
      </c>
      <c r="BFX13" s="4">
        <v>0</v>
      </c>
      <c r="BFY13" s="4">
        <v>0</v>
      </c>
      <c r="BFZ13" s="4">
        <v>0</v>
      </c>
      <c r="BGA13" s="4">
        <v>0</v>
      </c>
      <c r="BGB13" s="4">
        <v>0</v>
      </c>
      <c r="BGC13" s="4">
        <v>0</v>
      </c>
      <c r="BGD13" s="4">
        <v>0.616603654118</v>
      </c>
      <c r="BGE13" s="4">
        <v>0.94561376460199997</v>
      </c>
      <c r="BGF13" s="4">
        <v>0.94561376460199997</v>
      </c>
      <c r="BGG13" s="4">
        <v>0</v>
      </c>
      <c r="BGH13" s="4">
        <v>0</v>
      </c>
      <c r="BGI13" s="4">
        <v>0</v>
      </c>
      <c r="BGJ13" s="4">
        <v>0</v>
      </c>
      <c r="BGK13" s="4">
        <v>0</v>
      </c>
      <c r="BGL13" s="4">
        <v>0</v>
      </c>
      <c r="BGM13" s="4">
        <v>0</v>
      </c>
      <c r="BGN13" s="4">
        <v>0</v>
      </c>
      <c r="BGO13" s="4">
        <v>0</v>
      </c>
      <c r="BGP13" s="4">
        <v>0</v>
      </c>
      <c r="BGQ13" s="4">
        <v>0</v>
      </c>
      <c r="BGR13" s="4">
        <v>0</v>
      </c>
      <c r="BGS13" s="4">
        <v>0</v>
      </c>
      <c r="BGT13" s="4">
        <v>1.9876718847899999</v>
      </c>
      <c r="BGU13" s="4">
        <v>1.88922497399</v>
      </c>
      <c r="BGV13" s="4">
        <v>2.0372984676699999</v>
      </c>
      <c r="BGW13" s="4">
        <v>1.85567981512</v>
      </c>
      <c r="BGX13" s="4">
        <v>0</v>
      </c>
      <c r="BGY13" s="4">
        <v>0</v>
      </c>
      <c r="BGZ13" s="4">
        <v>0</v>
      </c>
      <c r="BHA13" s="4">
        <v>0</v>
      </c>
      <c r="BHB13" s="4">
        <v>0</v>
      </c>
      <c r="BHC13" s="4">
        <v>0</v>
      </c>
      <c r="BHD13" s="4">
        <v>0</v>
      </c>
      <c r="BHE13" s="4">
        <v>0</v>
      </c>
      <c r="BHF13" s="4">
        <v>1.9876718847899999</v>
      </c>
      <c r="BHG13" s="4">
        <v>1.88922497399</v>
      </c>
      <c r="BHH13" s="4">
        <v>2.0372984676699999</v>
      </c>
      <c r="BHI13" s="4">
        <v>0</v>
      </c>
      <c r="BHJ13" s="4">
        <v>0</v>
      </c>
      <c r="BHK13" s="4">
        <v>1.85567981512</v>
      </c>
      <c r="BHL13" s="4">
        <v>0</v>
      </c>
      <c r="BHM13" s="4">
        <v>0</v>
      </c>
      <c r="BHN13" s="4">
        <v>0</v>
      </c>
      <c r="BHO13" s="4">
        <v>0</v>
      </c>
      <c r="BHP13" s="4">
        <v>0</v>
      </c>
      <c r="BHQ13" s="4">
        <v>0</v>
      </c>
      <c r="BHR13" s="4">
        <v>0</v>
      </c>
      <c r="BHS13" s="4">
        <v>0</v>
      </c>
      <c r="BHT13" s="4">
        <v>0</v>
      </c>
      <c r="BHU13" s="4">
        <v>0</v>
      </c>
      <c r="BHV13" s="4">
        <v>0</v>
      </c>
      <c r="BHW13" s="4">
        <v>0</v>
      </c>
      <c r="BHX13" s="4">
        <v>0</v>
      </c>
      <c r="BHY13" s="4">
        <v>0</v>
      </c>
      <c r="BHZ13" s="4">
        <v>0</v>
      </c>
      <c r="BIA13" s="4">
        <v>0</v>
      </c>
      <c r="BIB13" s="4">
        <v>0</v>
      </c>
      <c r="BIC13" s="4">
        <v>0</v>
      </c>
      <c r="BID13" s="4">
        <v>0</v>
      </c>
      <c r="BIE13" s="4">
        <v>0</v>
      </c>
      <c r="BIF13" s="4">
        <v>1.4556427888300001</v>
      </c>
      <c r="BIG13" s="4">
        <v>1.6151944280899999</v>
      </c>
      <c r="BIH13" s="4">
        <v>0</v>
      </c>
      <c r="BII13" s="4">
        <v>0</v>
      </c>
      <c r="BIJ13" s="4">
        <v>1.9876718847899999</v>
      </c>
      <c r="BIK13" s="4">
        <v>0</v>
      </c>
      <c r="BIL13" s="4">
        <v>0</v>
      </c>
      <c r="BIM13" s="4">
        <v>0</v>
      </c>
      <c r="BIN13" s="4">
        <v>0</v>
      </c>
      <c r="BIO13" s="4">
        <v>0</v>
      </c>
      <c r="BIP13" s="4">
        <v>0</v>
      </c>
      <c r="BIQ13" s="4">
        <v>0</v>
      </c>
      <c r="BIR13" s="4">
        <v>0</v>
      </c>
      <c r="BIS13" s="4">
        <v>0</v>
      </c>
      <c r="BIT13" s="4">
        <v>0</v>
      </c>
      <c r="BIU13" s="4">
        <v>0</v>
      </c>
      <c r="BIV13" s="4">
        <v>0</v>
      </c>
      <c r="BIW13" s="4">
        <v>0</v>
      </c>
      <c r="BIX13" s="4">
        <v>0</v>
      </c>
      <c r="BIY13" s="4">
        <v>0</v>
      </c>
      <c r="BIZ13" s="4">
        <v>0</v>
      </c>
      <c r="BJA13" s="4">
        <v>0</v>
      </c>
      <c r="BJB13" s="4">
        <v>1.88922497399</v>
      </c>
      <c r="BJC13" s="4">
        <v>0</v>
      </c>
      <c r="BJD13" s="4">
        <v>0</v>
      </c>
      <c r="BJE13" s="4">
        <v>0</v>
      </c>
      <c r="BJF13" s="4">
        <v>0</v>
      </c>
      <c r="BJG13" s="4">
        <v>0</v>
      </c>
      <c r="BJH13" s="4">
        <v>0</v>
      </c>
      <c r="BJI13" s="4">
        <v>0</v>
      </c>
      <c r="BJJ13" s="4">
        <v>0</v>
      </c>
      <c r="BJK13" s="4">
        <v>0</v>
      </c>
      <c r="BJL13" s="4">
        <v>0</v>
      </c>
      <c r="BJM13" s="4">
        <v>0</v>
      </c>
      <c r="BJN13" s="4">
        <v>0</v>
      </c>
      <c r="BJO13" s="4">
        <v>0</v>
      </c>
      <c r="BJP13" s="4">
        <v>0</v>
      </c>
      <c r="BJQ13" s="4">
        <v>0</v>
      </c>
      <c r="BJR13" s="4">
        <v>0</v>
      </c>
      <c r="BJS13" s="4">
        <v>0</v>
      </c>
      <c r="BJT13" s="4">
        <v>0</v>
      </c>
      <c r="BJU13" s="4">
        <v>0</v>
      </c>
      <c r="BJV13" s="4">
        <v>0</v>
      </c>
      <c r="BJW13" s="4">
        <v>1.9484518397099999</v>
      </c>
      <c r="BJX13" s="4">
        <v>0</v>
      </c>
      <c r="BJY13" s="4">
        <v>0</v>
      </c>
      <c r="BJZ13" s="4">
        <v>0</v>
      </c>
      <c r="BKA13" s="4">
        <v>1.85567981512</v>
      </c>
      <c r="BKB13" s="4">
        <v>0</v>
      </c>
      <c r="BKC13" s="4">
        <v>0</v>
      </c>
      <c r="BKD13" s="4">
        <v>0</v>
      </c>
      <c r="BKE13" s="4">
        <v>0</v>
      </c>
      <c r="BKF13" s="4">
        <v>0</v>
      </c>
      <c r="BKG13" s="4">
        <v>0</v>
      </c>
      <c r="BKH13" s="4">
        <v>0</v>
      </c>
      <c r="BKI13" s="4">
        <v>0</v>
      </c>
      <c r="BKJ13" s="4">
        <v>1.85452188698</v>
      </c>
      <c r="BKK13" s="4">
        <v>0</v>
      </c>
      <c r="BKL13" s="4">
        <v>0</v>
      </c>
      <c r="BKM13" s="4">
        <v>0</v>
      </c>
      <c r="BKN13" s="4">
        <v>0</v>
      </c>
      <c r="BKO13" s="4">
        <v>0</v>
      </c>
      <c r="BKP13" s="4">
        <v>0</v>
      </c>
      <c r="BKQ13" s="4">
        <v>0</v>
      </c>
      <c r="BKR13" s="4">
        <v>0</v>
      </c>
      <c r="BKS13" s="4">
        <v>1.8563876450900001</v>
      </c>
      <c r="BKT13" s="4">
        <v>0</v>
      </c>
      <c r="BKU13" s="4">
        <v>1.77474606735</v>
      </c>
      <c r="BKV13" s="4">
        <v>1.85452188698</v>
      </c>
      <c r="BKW13" s="4">
        <v>0</v>
      </c>
      <c r="BKX13" s="4">
        <v>1.7215621876</v>
      </c>
      <c r="BKY13" s="4">
        <v>0</v>
      </c>
      <c r="BKZ13" s="4">
        <v>0</v>
      </c>
      <c r="BLA13" s="4">
        <v>2.0057886559</v>
      </c>
      <c r="BLB13" s="4">
        <v>0</v>
      </c>
      <c r="BLC13" s="4">
        <v>0</v>
      </c>
      <c r="BLD13" s="4">
        <v>0</v>
      </c>
      <c r="BLE13" s="4">
        <v>0</v>
      </c>
      <c r="BLF13" s="4">
        <v>1.9089618586499999</v>
      </c>
      <c r="BLG13" s="4">
        <v>0</v>
      </c>
      <c r="BLH13" s="4">
        <v>0</v>
      </c>
      <c r="BLI13" s="4">
        <v>0</v>
      </c>
      <c r="BLJ13" s="4">
        <v>1.85452188698</v>
      </c>
      <c r="BLK13" s="4">
        <v>0</v>
      </c>
      <c r="BLL13" s="4">
        <v>0</v>
      </c>
      <c r="BLM13" s="4">
        <v>0</v>
      </c>
      <c r="BLN13" s="4">
        <v>0</v>
      </c>
      <c r="BLO13" s="4">
        <v>0</v>
      </c>
      <c r="BLP13" s="4">
        <v>0</v>
      </c>
      <c r="BLQ13" s="4">
        <v>0</v>
      </c>
      <c r="BLR13" s="4">
        <v>0</v>
      </c>
      <c r="BLS13" s="4">
        <v>0</v>
      </c>
      <c r="BLT13" s="4">
        <v>1.7510783079100001</v>
      </c>
      <c r="BLU13" s="4">
        <v>1.8286841820799999</v>
      </c>
      <c r="BLV13" s="4">
        <v>0</v>
      </c>
      <c r="BLW13" s="4">
        <v>0</v>
      </c>
      <c r="BLX13" s="4">
        <v>0</v>
      </c>
      <c r="BLY13" s="4">
        <v>0</v>
      </c>
      <c r="BLZ13" s="4">
        <v>0</v>
      </c>
      <c r="BMA13" s="4">
        <v>0</v>
      </c>
      <c r="BMB13" s="4">
        <v>0</v>
      </c>
      <c r="BMC13" s="4">
        <v>0</v>
      </c>
      <c r="BMD13" s="4">
        <v>0</v>
      </c>
      <c r="BME13" s="4">
        <v>0</v>
      </c>
      <c r="BMF13" s="4">
        <v>0</v>
      </c>
      <c r="BMG13" s="4">
        <v>0</v>
      </c>
      <c r="BMH13" s="4">
        <v>0</v>
      </c>
      <c r="BMI13" s="4">
        <v>0</v>
      </c>
      <c r="BMJ13" s="4">
        <v>0</v>
      </c>
      <c r="BMK13" s="4">
        <v>0</v>
      </c>
      <c r="BML13" s="4">
        <v>0</v>
      </c>
      <c r="BMM13" s="4">
        <v>0</v>
      </c>
      <c r="BMN13" s="4">
        <v>0</v>
      </c>
      <c r="BMO13" s="4">
        <v>0</v>
      </c>
      <c r="BMP13" s="4">
        <v>0</v>
      </c>
      <c r="BMQ13" s="4">
        <v>0</v>
      </c>
      <c r="BMR13" s="4">
        <v>0</v>
      </c>
      <c r="BMS13" s="4">
        <v>0</v>
      </c>
      <c r="BMT13" s="4">
        <v>0</v>
      </c>
      <c r="BMU13" s="4">
        <v>0</v>
      </c>
      <c r="BMV13" s="4">
        <v>0</v>
      </c>
      <c r="BMW13" s="4">
        <v>0</v>
      </c>
      <c r="BMX13" s="4">
        <v>0</v>
      </c>
      <c r="BMY13" s="4">
        <v>0</v>
      </c>
      <c r="BMZ13" s="4">
        <v>0</v>
      </c>
      <c r="BNA13" s="4">
        <v>0</v>
      </c>
      <c r="BNB13" s="4">
        <v>1.64178636797</v>
      </c>
      <c r="BNC13" s="4">
        <v>1.7481541274700001</v>
      </c>
      <c r="BND13" s="4">
        <v>0</v>
      </c>
      <c r="BNE13" s="4">
        <v>1.9052333187099999</v>
      </c>
      <c r="BNF13" s="4">
        <v>1.8789169166799999</v>
      </c>
      <c r="BNG13" s="4">
        <v>0</v>
      </c>
      <c r="BNH13" s="4">
        <v>0</v>
      </c>
      <c r="BNI13" s="4">
        <v>0</v>
      </c>
      <c r="BNJ13" s="4">
        <v>2.0372984676699999</v>
      </c>
      <c r="BNK13" s="4">
        <v>1.4556427888300001</v>
      </c>
      <c r="BNL13" s="4">
        <v>0</v>
      </c>
      <c r="BNM13" s="4">
        <v>0</v>
      </c>
      <c r="BNN13" s="4">
        <v>0</v>
      </c>
      <c r="BNO13" s="4">
        <v>0</v>
      </c>
      <c r="BNP13" s="4">
        <v>0</v>
      </c>
      <c r="BNQ13" s="4">
        <v>0</v>
      </c>
      <c r="BNR13" s="4">
        <v>0</v>
      </c>
      <c r="BNS13" s="4">
        <v>0</v>
      </c>
      <c r="BNT13" s="4">
        <v>0</v>
      </c>
      <c r="BNU13" s="4">
        <v>0</v>
      </c>
      <c r="BNV13" s="4">
        <v>0</v>
      </c>
      <c r="BNW13" s="4">
        <v>0</v>
      </c>
      <c r="BNX13" s="4">
        <v>0</v>
      </c>
      <c r="BNY13" s="4">
        <v>0</v>
      </c>
      <c r="BNZ13" s="4">
        <v>0</v>
      </c>
      <c r="BOA13" s="4">
        <v>1.94797599842</v>
      </c>
      <c r="BOB13" s="4">
        <v>0</v>
      </c>
      <c r="BOC13" s="4">
        <v>0</v>
      </c>
      <c r="BOD13" s="4">
        <v>0</v>
      </c>
      <c r="BOE13" s="4">
        <v>0</v>
      </c>
      <c r="BOF13" s="4">
        <v>0</v>
      </c>
      <c r="BOG13" s="4">
        <v>0</v>
      </c>
      <c r="BOH13" s="4">
        <v>0</v>
      </c>
      <c r="BOI13" s="4">
        <v>0</v>
      </c>
      <c r="BOJ13" s="4">
        <v>0</v>
      </c>
      <c r="BOK13" s="4">
        <v>0</v>
      </c>
      <c r="BOL13" s="4">
        <v>0</v>
      </c>
      <c r="BOM13" s="4">
        <v>0</v>
      </c>
      <c r="BON13" s="4">
        <v>0</v>
      </c>
      <c r="BOO13" s="4">
        <v>0</v>
      </c>
      <c r="BOP13" s="4">
        <v>0</v>
      </c>
      <c r="BOQ13" s="4">
        <v>0</v>
      </c>
      <c r="BOR13" s="4">
        <v>0</v>
      </c>
      <c r="BOS13" s="4">
        <v>0</v>
      </c>
      <c r="BOT13" s="4">
        <v>0</v>
      </c>
      <c r="BOU13" s="4">
        <v>0</v>
      </c>
      <c r="BOV13" s="4">
        <v>0</v>
      </c>
      <c r="BOW13" s="4">
        <v>0</v>
      </c>
      <c r="BOX13" s="4">
        <v>0</v>
      </c>
      <c r="BOY13" s="4">
        <v>0</v>
      </c>
      <c r="BOZ13" s="4">
        <v>0</v>
      </c>
      <c r="BPA13" s="4">
        <v>0</v>
      </c>
      <c r="BPB13" s="4">
        <v>0</v>
      </c>
      <c r="BPC13" s="4">
        <v>0</v>
      </c>
      <c r="BPD13" s="4">
        <v>0</v>
      </c>
      <c r="BPE13" s="4">
        <v>0</v>
      </c>
      <c r="BPF13" s="4">
        <v>0</v>
      </c>
      <c r="BPG13" s="4">
        <v>0</v>
      </c>
      <c r="BPH13" s="4">
        <v>0</v>
      </c>
      <c r="BPI13" s="4">
        <v>0</v>
      </c>
      <c r="BPJ13" s="4">
        <v>0</v>
      </c>
      <c r="BPK13" s="4">
        <v>0</v>
      </c>
      <c r="BPL13" s="4">
        <v>0</v>
      </c>
      <c r="BPM13" s="4">
        <v>0</v>
      </c>
      <c r="BPN13" s="4">
        <v>0</v>
      </c>
      <c r="BPO13" s="4">
        <v>0</v>
      </c>
      <c r="BPP13" s="4">
        <v>0</v>
      </c>
      <c r="BPQ13" s="4">
        <v>0</v>
      </c>
      <c r="BPR13" s="4">
        <v>0</v>
      </c>
      <c r="BPS13" s="4">
        <v>0</v>
      </c>
      <c r="BPT13" s="4">
        <v>0</v>
      </c>
      <c r="BPU13" s="4">
        <v>0</v>
      </c>
      <c r="BPV13" s="4">
        <v>0</v>
      </c>
      <c r="BPW13" s="4">
        <v>1.63972847141</v>
      </c>
      <c r="BPX13" s="4">
        <v>0</v>
      </c>
      <c r="BPY13" s="4">
        <v>0</v>
      </c>
      <c r="BPZ13" s="4">
        <v>0</v>
      </c>
      <c r="BQA13" s="4">
        <v>0</v>
      </c>
      <c r="BQB13" s="4">
        <v>0</v>
      </c>
      <c r="BQC13" s="4">
        <v>0</v>
      </c>
      <c r="BQD13" s="4">
        <v>0</v>
      </c>
      <c r="BQE13" s="4">
        <v>0</v>
      </c>
      <c r="BQF13" s="4">
        <v>0</v>
      </c>
      <c r="BQG13" s="4">
        <v>0</v>
      </c>
      <c r="BQH13" s="4">
        <v>0</v>
      </c>
      <c r="BQI13" s="4">
        <v>0</v>
      </c>
      <c r="BQJ13" s="4">
        <v>0</v>
      </c>
      <c r="BQK13" s="4">
        <v>0</v>
      </c>
      <c r="BQL13" s="4">
        <v>0</v>
      </c>
      <c r="BQM13" s="4">
        <v>0</v>
      </c>
      <c r="BQN13" s="4">
        <v>0</v>
      </c>
      <c r="BQO13" s="4">
        <v>0</v>
      </c>
      <c r="BQP13" s="4">
        <v>0</v>
      </c>
      <c r="BQQ13" s="4">
        <v>1.4556427888300001</v>
      </c>
      <c r="BQR13" s="4">
        <v>1.77474606735</v>
      </c>
      <c r="BQS13" s="4">
        <v>0</v>
      </c>
      <c r="BQT13" s="4">
        <v>1.8031502592199999</v>
      </c>
      <c r="BQU13" s="4">
        <v>0</v>
      </c>
      <c r="BQV13" s="4">
        <v>0</v>
      </c>
      <c r="BQW13" s="4">
        <v>0</v>
      </c>
      <c r="BQX13" s="4">
        <v>0</v>
      </c>
      <c r="BQY13" s="4">
        <v>0</v>
      </c>
      <c r="BQZ13" s="4">
        <v>0</v>
      </c>
      <c r="BRA13" s="4">
        <v>0</v>
      </c>
      <c r="BRB13" s="4">
        <v>0</v>
      </c>
      <c r="BRC13" s="4">
        <v>0</v>
      </c>
      <c r="BRD13" s="4">
        <v>0</v>
      </c>
      <c r="BRE13" s="4">
        <v>0</v>
      </c>
      <c r="BRF13" s="4">
        <v>1.45602205155</v>
      </c>
      <c r="BRG13" s="4">
        <v>0</v>
      </c>
      <c r="BRH13" s="4">
        <v>0</v>
      </c>
      <c r="BRI13" s="4">
        <v>0</v>
      </c>
      <c r="BRJ13" s="4">
        <v>0</v>
      </c>
      <c r="BRK13" s="4">
        <v>0</v>
      </c>
      <c r="BRL13" s="4">
        <v>0</v>
      </c>
      <c r="BRM13" s="4">
        <v>0</v>
      </c>
      <c r="BRN13" s="4">
        <v>0</v>
      </c>
      <c r="BRO13" s="4">
        <v>1.5782464761299999</v>
      </c>
      <c r="BRP13" s="4">
        <v>0</v>
      </c>
      <c r="BRQ13" s="4">
        <v>0</v>
      </c>
      <c r="BRR13" s="4">
        <v>0</v>
      </c>
      <c r="BRS13" s="4">
        <v>0</v>
      </c>
      <c r="BRT13" s="4">
        <v>0</v>
      </c>
      <c r="BRU13" s="4">
        <v>0</v>
      </c>
      <c r="BRV13" s="4">
        <v>0</v>
      </c>
      <c r="BRW13" s="4">
        <v>1.4556427888300001</v>
      </c>
      <c r="BRX13" s="4">
        <v>0</v>
      </c>
      <c r="BRY13" s="4">
        <v>0</v>
      </c>
      <c r="BRZ13" s="4">
        <v>1.4556427888300001</v>
      </c>
      <c r="BSA13" s="4">
        <v>1.47350224321</v>
      </c>
      <c r="BSB13" s="4">
        <v>0</v>
      </c>
      <c r="BSC13" s="4">
        <v>0</v>
      </c>
      <c r="BSD13" s="4">
        <v>0</v>
      </c>
      <c r="BSE13" s="4">
        <v>0</v>
      </c>
      <c r="BSF13" s="4">
        <v>0</v>
      </c>
      <c r="BSG13" s="4">
        <v>0</v>
      </c>
      <c r="BSH13" s="4">
        <v>0</v>
      </c>
      <c r="BSI13" s="4">
        <v>0</v>
      </c>
      <c r="BSJ13" s="4">
        <v>0</v>
      </c>
      <c r="BSK13" s="4">
        <v>0</v>
      </c>
      <c r="BSL13" s="4">
        <v>0</v>
      </c>
      <c r="BSM13" s="4">
        <v>0</v>
      </c>
      <c r="BSN13" s="4">
        <v>0</v>
      </c>
      <c r="BSO13" s="4">
        <v>0</v>
      </c>
      <c r="BSP13" s="4">
        <v>0</v>
      </c>
      <c r="BSQ13" s="4">
        <v>0</v>
      </c>
      <c r="BSR13" s="4">
        <v>0</v>
      </c>
      <c r="BSS13" s="4">
        <v>0</v>
      </c>
      <c r="BST13" s="4">
        <v>0</v>
      </c>
      <c r="BSU13" s="4">
        <v>0</v>
      </c>
      <c r="BSV13" s="4">
        <v>0</v>
      </c>
      <c r="BSW13" s="4">
        <v>0</v>
      </c>
      <c r="BSX13" s="4">
        <v>0</v>
      </c>
      <c r="BSY13" s="4">
        <v>0</v>
      </c>
      <c r="BSZ13" s="4">
        <v>0</v>
      </c>
      <c r="BTA13" s="4">
        <v>0</v>
      </c>
      <c r="BTB13" s="4">
        <v>0</v>
      </c>
      <c r="BTC13" s="4">
        <v>0</v>
      </c>
      <c r="BTD13" s="4">
        <v>0</v>
      </c>
      <c r="BTE13" s="4">
        <v>0</v>
      </c>
      <c r="BTF13" s="4">
        <v>0</v>
      </c>
      <c r="BTG13" s="4">
        <v>0</v>
      </c>
      <c r="BTH13" s="4">
        <v>0</v>
      </c>
      <c r="BTI13" s="4">
        <v>0</v>
      </c>
      <c r="BTJ13" s="4">
        <v>0</v>
      </c>
      <c r="BTK13" s="4">
        <v>1.7481541274700001</v>
      </c>
      <c r="BTL13" s="4">
        <v>1.7481541274700001</v>
      </c>
      <c r="BTM13" s="4">
        <v>1.79436725419</v>
      </c>
      <c r="BTN13" s="4">
        <v>0</v>
      </c>
      <c r="BTO13" s="4">
        <v>0</v>
      </c>
      <c r="BTP13" s="4">
        <v>0</v>
      </c>
      <c r="BTQ13" s="4">
        <v>0</v>
      </c>
      <c r="BTR13" s="4">
        <v>0</v>
      </c>
      <c r="BTS13" s="4">
        <v>0</v>
      </c>
      <c r="BTT13" s="4">
        <v>0</v>
      </c>
      <c r="BTU13" s="4">
        <v>0</v>
      </c>
      <c r="BTV13" s="4">
        <v>0</v>
      </c>
      <c r="BTW13" s="4">
        <v>0</v>
      </c>
      <c r="BTX13" s="4">
        <v>0</v>
      </c>
      <c r="BTY13" s="4">
        <v>0</v>
      </c>
      <c r="BTZ13" s="4">
        <v>0</v>
      </c>
      <c r="BUA13" s="4">
        <v>0</v>
      </c>
      <c r="BUB13" s="4">
        <v>0</v>
      </c>
      <c r="BUC13" s="4">
        <v>0</v>
      </c>
      <c r="BUD13" s="4">
        <v>0</v>
      </c>
      <c r="BUE13" s="4">
        <v>0</v>
      </c>
      <c r="BUF13" s="4">
        <v>0</v>
      </c>
      <c r="BUG13" s="4">
        <v>0</v>
      </c>
      <c r="BUH13" s="4">
        <v>0</v>
      </c>
      <c r="BUI13" s="4">
        <v>0</v>
      </c>
      <c r="BUJ13" s="4">
        <v>0</v>
      </c>
      <c r="BUK13" s="4">
        <v>0</v>
      </c>
      <c r="BUL13" s="4">
        <v>0</v>
      </c>
      <c r="BUM13" s="4">
        <v>0</v>
      </c>
      <c r="BUN13" s="4">
        <v>2.1256361455100001</v>
      </c>
      <c r="BUO13" s="4">
        <v>1.85567981512</v>
      </c>
      <c r="BUP13" s="4">
        <v>2.1700272522000001</v>
      </c>
      <c r="BUQ13" s="4">
        <v>2.1700272522000001</v>
      </c>
      <c r="BUR13" s="4">
        <v>2.2005242697899998</v>
      </c>
      <c r="BUS13" s="4">
        <v>1.85567981512</v>
      </c>
      <c r="BUT13" s="4">
        <v>0</v>
      </c>
      <c r="BUU13" s="4">
        <v>0</v>
      </c>
      <c r="BUV13" s="4">
        <v>0</v>
      </c>
      <c r="BUW13" s="4">
        <v>0</v>
      </c>
      <c r="BUX13" s="4">
        <v>0</v>
      </c>
      <c r="BUY13" s="4">
        <v>0</v>
      </c>
      <c r="BUZ13" s="4">
        <v>1.9893209430600001</v>
      </c>
      <c r="BVA13" s="4">
        <v>0</v>
      </c>
      <c r="BVB13" s="4">
        <v>0</v>
      </c>
      <c r="BVC13" s="4">
        <v>0</v>
      </c>
      <c r="BVD13" s="4">
        <v>0</v>
      </c>
      <c r="BVE13" s="4">
        <v>0</v>
      </c>
      <c r="BVF13" s="4">
        <v>0</v>
      </c>
      <c r="BVG13" s="4">
        <v>0</v>
      </c>
      <c r="BVH13" s="4">
        <v>0</v>
      </c>
      <c r="BVI13" s="4">
        <v>0</v>
      </c>
      <c r="BVJ13" s="4">
        <v>0</v>
      </c>
      <c r="BVK13" s="4">
        <v>0</v>
      </c>
      <c r="BVL13" s="4">
        <v>0</v>
      </c>
      <c r="BVM13" s="4">
        <v>0</v>
      </c>
      <c r="BVN13" s="4">
        <v>0</v>
      </c>
      <c r="BVO13" s="4">
        <v>0.92690880121700003</v>
      </c>
      <c r="BVP13" s="4">
        <v>0.90629618943699997</v>
      </c>
      <c r="BVQ13" s="4">
        <v>0.98489167853399995</v>
      </c>
      <c r="BVR13" s="4">
        <v>0.87486451231499995</v>
      </c>
      <c r="BVS13" s="4">
        <v>0</v>
      </c>
      <c r="BVT13" s="4">
        <v>0</v>
      </c>
      <c r="BVU13" s="4">
        <v>0</v>
      </c>
      <c r="BVV13" s="4">
        <v>0</v>
      </c>
      <c r="BVW13" s="4">
        <v>0</v>
      </c>
      <c r="BVX13" s="4">
        <v>0</v>
      </c>
      <c r="BVY13" s="4">
        <v>0</v>
      </c>
      <c r="BVZ13" s="4">
        <v>0</v>
      </c>
      <c r="BWA13" s="4">
        <v>0.92690880121700003</v>
      </c>
      <c r="BWB13" s="4">
        <v>0.90629618943699997</v>
      </c>
      <c r="BWC13" s="4">
        <v>0.98489167853399995</v>
      </c>
      <c r="BWD13" s="4">
        <v>0</v>
      </c>
      <c r="BWE13" s="4">
        <v>0</v>
      </c>
      <c r="BWF13" s="4">
        <v>0.87486451231499995</v>
      </c>
      <c r="BWG13" s="4">
        <v>0</v>
      </c>
      <c r="BWH13" s="4">
        <v>0</v>
      </c>
      <c r="BWI13" s="4">
        <v>0</v>
      </c>
      <c r="BWJ13" s="4">
        <v>0</v>
      </c>
      <c r="BWK13" s="4">
        <v>0</v>
      </c>
      <c r="BWL13" s="4">
        <v>0</v>
      </c>
      <c r="BWM13" s="4">
        <v>0</v>
      </c>
      <c r="BWN13" s="4">
        <v>0</v>
      </c>
      <c r="BWO13" s="4">
        <v>0</v>
      </c>
      <c r="BWP13" s="4">
        <v>0</v>
      </c>
      <c r="BWQ13" s="4">
        <v>0</v>
      </c>
      <c r="BWR13" s="4">
        <v>0</v>
      </c>
      <c r="BWS13" s="4">
        <v>0</v>
      </c>
      <c r="BWT13" s="4">
        <v>0</v>
      </c>
      <c r="BWU13" s="4">
        <v>0</v>
      </c>
      <c r="BWV13" s="4">
        <v>0</v>
      </c>
      <c r="BWW13" s="4">
        <v>0</v>
      </c>
      <c r="BWX13" s="4">
        <v>0</v>
      </c>
      <c r="BWY13" s="4">
        <v>0</v>
      </c>
      <c r="BWZ13" s="4">
        <v>0</v>
      </c>
      <c r="BXA13" s="4">
        <v>0.51844733053000003</v>
      </c>
      <c r="BXB13" s="4">
        <v>0.63833020667499996</v>
      </c>
      <c r="BXC13" s="4">
        <v>0</v>
      </c>
      <c r="BXD13" s="4">
        <v>0</v>
      </c>
      <c r="BXE13" s="4">
        <v>0.92690880121700003</v>
      </c>
      <c r="BXF13" s="4">
        <v>0</v>
      </c>
      <c r="BXG13" s="4">
        <v>0</v>
      </c>
      <c r="BXH13" s="4">
        <v>0</v>
      </c>
      <c r="BXI13" s="4">
        <v>0</v>
      </c>
      <c r="BXJ13" s="4">
        <v>0</v>
      </c>
      <c r="BXK13" s="4">
        <v>0</v>
      </c>
      <c r="BXL13" s="4">
        <v>0</v>
      </c>
      <c r="BXM13" s="4">
        <v>0</v>
      </c>
      <c r="BXN13" s="4">
        <v>0</v>
      </c>
      <c r="BXO13" s="4">
        <v>0</v>
      </c>
      <c r="BXP13" s="4">
        <v>0</v>
      </c>
      <c r="BXQ13" s="4">
        <v>0</v>
      </c>
      <c r="BXR13" s="4">
        <v>0</v>
      </c>
      <c r="BXS13" s="4">
        <v>0</v>
      </c>
      <c r="BXT13" s="4">
        <v>0</v>
      </c>
      <c r="BXU13" s="4">
        <v>0</v>
      </c>
      <c r="BXV13" s="4">
        <v>0</v>
      </c>
      <c r="BXW13" s="4">
        <v>0.90629618943699997</v>
      </c>
      <c r="BXX13" s="4">
        <v>0</v>
      </c>
      <c r="BXY13" s="4">
        <v>0</v>
      </c>
      <c r="BXZ13" s="4">
        <v>0</v>
      </c>
      <c r="BYA13" s="4">
        <v>0</v>
      </c>
      <c r="BYB13" s="4">
        <v>0</v>
      </c>
      <c r="BYC13" s="4">
        <v>0</v>
      </c>
      <c r="BYD13" s="4">
        <v>0</v>
      </c>
      <c r="BYE13" s="4">
        <v>0</v>
      </c>
      <c r="BYF13" s="4">
        <v>0</v>
      </c>
      <c r="BYG13" s="4">
        <v>0</v>
      </c>
      <c r="BYH13" s="4">
        <v>0</v>
      </c>
      <c r="BYI13" s="4">
        <v>0</v>
      </c>
      <c r="BYJ13" s="4">
        <v>0</v>
      </c>
      <c r="BYK13" s="4">
        <v>0</v>
      </c>
      <c r="BYL13" s="4">
        <v>0</v>
      </c>
      <c r="BYM13" s="4">
        <v>0</v>
      </c>
      <c r="BYN13" s="4">
        <v>0</v>
      </c>
      <c r="BYO13" s="4">
        <v>0</v>
      </c>
      <c r="BYP13" s="4">
        <v>0</v>
      </c>
      <c r="BYQ13" s="4">
        <v>0</v>
      </c>
      <c r="BYR13" s="4">
        <v>0.88776569305800002</v>
      </c>
      <c r="BYS13" s="4">
        <v>0</v>
      </c>
      <c r="BYT13" s="4">
        <v>0</v>
      </c>
      <c r="BYU13" s="4">
        <v>0</v>
      </c>
      <c r="BYV13" s="4">
        <v>0.86550082176200005</v>
      </c>
      <c r="BYW13" s="4">
        <v>0</v>
      </c>
      <c r="BYX13" s="4">
        <v>0</v>
      </c>
      <c r="BYY13" s="4">
        <v>0</v>
      </c>
      <c r="BYZ13" s="4">
        <v>0</v>
      </c>
      <c r="BZA13" s="4">
        <v>0</v>
      </c>
      <c r="BZB13" s="4">
        <v>0</v>
      </c>
      <c r="BZC13" s="4">
        <v>0</v>
      </c>
      <c r="BZD13" s="4">
        <v>0</v>
      </c>
      <c r="BZE13" s="4">
        <v>0.87809595896500003</v>
      </c>
      <c r="BZF13" s="4">
        <v>0</v>
      </c>
      <c r="BZG13" s="4">
        <v>0</v>
      </c>
      <c r="BZH13" s="4">
        <v>0</v>
      </c>
      <c r="BZI13" s="4">
        <v>0</v>
      </c>
      <c r="BZJ13" s="4">
        <v>0</v>
      </c>
      <c r="BZK13" s="4">
        <v>0</v>
      </c>
      <c r="BZL13" s="4">
        <v>0</v>
      </c>
      <c r="BZM13" s="4">
        <v>0</v>
      </c>
      <c r="BZN13" s="4">
        <v>0.87901507009400004</v>
      </c>
      <c r="BZO13" s="4">
        <v>0</v>
      </c>
      <c r="BZP13" s="4">
        <v>0.79510012163400001</v>
      </c>
      <c r="BZQ13" s="4">
        <v>0.87809595896500003</v>
      </c>
      <c r="BZR13" s="4">
        <v>0</v>
      </c>
      <c r="BZS13" s="4">
        <v>0.79510012163400001</v>
      </c>
      <c r="BZT13" s="4">
        <v>0</v>
      </c>
      <c r="BZU13" s="4">
        <v>0</v>
      </c>
      <c r="BZV13" s="4">
        <v>0.94577763252400004</v>
      </c>
      <c r="BZW13" s="4">
        <v>0</v>
      </c>
      <c r="BZX13" s="4">
        <v>0</v>
      </c>
      <c r="BZY13" s="4">
        <v>0</v>
      </c>
      <c r="BZZ13" s="4">
        <v>0</v>
      </c>
      <c r="CAA13" s="4">
        <v>0.85391051048800004</v>
      </c>
      <c r="CAB13" s="4">
        <v>0</v>
      </c>
      <c r="CAC13" s="4">
        <v>0</v>
      </c>
      <c r="CAD13" s="4">
        <v>0</v>
      </c>
      <c r="CAE13" s="4">
        <v>0.87809595896500003</v>
      </c>
      <c r="CAF13" s="4">
        <v>0</v>
      </c>
      <c r="CAG13" s="4">
        <v>0</v>
      </c>
      <c r="CAH13" s="4">
        <v>0</v>
      </c>
      <c r="CAI13" s="4">
        <v>0</v>
      </c>
      <c r="CAJ13" s="4">
        <v>0</v>
      </c>
      <c r="CAK13" s="4">
        <v>0</v>
      </c>
      <c r="CAL13" s="4">
        <v>0</v>
      </c>
      <c r="CAM13" s="4">
        <v>0</v>
      </c>
      <c r="CAN13" s="4">
        <v>0</v>
      </c>
      <c r="CAO13" s="4">
        <v>0.76878903744399996</v>
      </c>
      <c r="CAP13" s="4">
        <v>0.83734529730600005</v>
      </c>
      <c r="CAQ13" s="4">
        <v>0</v>
      </c>
      <c r="CAR13" s="4">
        <v>0</v>
      </c>
      <c r="CAS13" s="4">
        <v>0</v>
      </c>
      <c r="CAT13" s="4">
        <v>0</v>
      </c>
      <c r="CAU13" s="4">
        <v>0</v>
      </c>
      <c r="CAV13" s="4">
        <v>0</v>
      </c>
      <c r="CAW13" s="4">
        <v>0</v>
      </c>
      <c r="CAX13" s="4">
        <v>0</v>
      </c>
      <c r="CAY13" s="4">
        <v>0</v>
      </c>
      <c r="CAZ13" s="4">
        <v>0</v>
      </c>
      <c r="CBA13" s="4">
        <v>0</v>
      </c>
      <c r="CBB13" s="4">
        <v>0</v>
      </c>
      <c r="CBC13" s="4">
        <v>0</v>
      </c>
      <c r="CBD13" s="4">
        <v>0</v>
      </c>
      <c r="CBE13" s="4">
        <v>0</v>
      </c>
      <c r="CBF13" s="4">
        <v>0</v>
      </c>
      <c r="CBG13" s="4">
        <v>0</v>
      </c>
      <c r="CBH13" s="4">
        <v>0</v>
      </c>
      <c r="CBI13" s="4">
        <v>0</v>
      </c>
      <c r="CBJ13" s="4">
        <v>0</v>
      </c>
      <c r="CBK13" s="4">
        <v>0</v>
      </c>
      <c r="CBL13" s="4">
        <v>0</v>
      </c>
      <c r="CBM13" s="4">
        <v>0</v>
      </c>
      <c r="CBN13" s="4">
        <v>0</v>
      </c>
      <c r="CBO13" s="4">
        <v>0</v>
      </c>
      <c r="CBP13" s="4">
        <v>0</v>
      </c>
      <c r="CBQ13" s="4">
        <v>0</v>
      </c>
      <c r="CBR13" s="4">
        <v>0</v>
      </c>
      <c r="CBS13" s="4">
        <v>0</v>
      </c>
      <c r="CBT13" s="4">
        <v>0</v>
      </c>
      <c r="CBU13" s="4">
        <v>0</v>
      </c>
      <c r="CBV13" s="4">
        <v>0</v>
      </c>
      <c r="CBW13" s="4">
        <v>0.65114832734999994</v>
      </c>
      <c r="CBX13" s="4">
        <v>0.76568629170299995</v>
      </c>
      <c r="CBY13" s="4">
        <v>0</v>
      </c>
      <c r="CBZ13" s="4">
        <v>0.88022425605700005</v>
      </c>
      <c r="CCA13" s="4">
        <v>0.87236756396000004</v>
      </c>
      <c r="CCB13" s="4">
        <v>0</v>
      </c>
      <c r="CCC13" s="4">
        <v>0</v>
      </c>
      <c r="CCD13" s="4">
        <v>0</v>
      </c>
      <c r="CCE13" s="4">
        <v>0.98489167853399995</v>
      </c>
      <c r="CCF13" s="4">
        <v>0.51844733053000003</v>
      </c>
      <c r="CCG13" s="4">
        <v>0</v>
      </c>
      <c r="CCH13" s="4">
        <v>0</v>
      </c>
      <c r="CCI13" s="4">
        <v>0</v>
      </c>
      <c r="CCJ13" s="4">
        <v>0</v>
      </c>
      <c r="CCK13" s="4">
        <v>0</v>
      </c>
      <c r="CCL13" s="4">
        <v>0</v>
      </c>
      <c r="CCM13" s="4">
        <v>0</v>
      </c>
      <c r="CCN13" s="4">
        <v>0</v>
      </c>
      <c r="CCO13" s="4">
        <v>0</v>
      </c>
      <c r="CCP13" s="4">
        <v>0</v>
      </c>
      <c r="CCQ13" s="4">
        <v>0</v>
      </c>
      <c r="CCR13" s="4">
        <v>0</v>
      </c>
      <c r="CCS13" s="4">
        <v>0</v>
      </c>
      <c r="CCT13" s="4">
        <v>0</v>
      </c>
      <c r="CCU13" s="4">
        <v>0</v>
      </c>
      <c r="CCV13" s="4">
        <v>0.89284851826199996</v>
      </c>
      <c r="CCW13" s="4">
        <v>0</v>
      </c>
      <c r="CCX13" s="4">
        <v>0</v>
      </c>
      <c r="CCY13" s="4">
        <v>0</v>
      </c>
      <c r="CCZ13" s="4">
        <v>0</v>
      </c>
      <c r="CDA13" s="4">
        <v>0</v>
      </c>
      <c r="CDB13" s="4">
        <v>0</v>
      </c>
      <c r="CDC13" s="4">
        <v>0</v>
      </c>
      <c r="CDD13" s="4">
        <v>0</v>
      </c>
      <c r="CDE13" s="4">
        <v>0</v>
      </c>
      <c r="CDF13" s="4">
        <v>0</v>
      </c>
      <c r="CDG13" s="4">
        <v>0</v>
      </c>
      <c r="CDH13" s="4">
        <v>0</v>
      </c>
      <c r="CDI13" s="4">
        <v>0</v>
      </c>
      <c r="CDJ13" s="4">
        <v>0</v>
      </c>
      <c r="CDK13" s="4">
        <v>0</v>
      </c>
      <c r="CDL13" s="4">
        <v>0</v>
      </c>
      <c r="CDM13" s="4">
        <v>0</v>
      </c>
      <c r="CDN13" s="4">
        <v>0</v>
      </c>
      <c r="CDO13" s="4">
        <v>0</v>
      </c>
      <c r="CDP13" s="4">
        <v>0</v>
      </c>
      <c r="CDQ13" s="4">
        <v>0</v>
      </c>
      <c r="CDR13" s="4">
        <v>0</v>
      </c>
      <c r="CDS13" s="4">
        <v>0</v>
      </c>
      <c r="CDT13" s="4">
        <v>0</v>
      </c>
      <c r="CDU13" s="4">
        <v>0</v>
      </c>
      <c r="CDV13" s="4">
        <v>0</v>
      </c>
      <c r="CDW13" s="4">
        <v>0</v>
      </c>
      <c r="CDX13" s="4">
        <v>0</v>
      </c>
      <c r="CDY13" s="4">
        <v>0</v>
      </c>
      <c r="CDZ13" s="4">
        <v>0</v>
      </c>
      <c r="CEA13" s="4">
        <v>0</v>
      </c>
      <c r="CEB13" s="4">
        <v>0</v>
      </c>
      <c r="CEC13" s="4">
        <v>0</v>
      </c>
      <c r="CED13" s="4">
        <v>0</v>
      </c>
      <c r="CEE13" s="4">
        <v>0</v>
      </c>
      <c r="CEF13" s="4">
        <v>0</v>
      </c>
      <c r="CEG13" s="4">
        <v>0</v>
      </c>
      <c r="CEH13" s="4">
        <v>0</v>
      </c>
      <c r="CEI13" s="4">
        <v>0</v>
      </c>
      <c r="CEJ13" s="4">
        <v>0</v>
      </c>
      <c r="CEK13" s="4">
        <v>0</v>
      </c>
      <c r="CEL13" s="4">
        <v>0</v>
      </c>
      <c r="CEM13" s="4">
        <v>0</v>
      </c>
      <c r="CEN13" s="4">
        <v>0</v>
      </c>
      <c r="CEO13" s="4">
        <v>0</v>
      </c>
      <c r="CEP13" s="4">
        <v>0</v>
      </c>
      <c r="CEQ13" s="4">
        <v>0</v>
      </c>
      <c r="CER13" s="4">
        <v>0.61632392679799997</v>
      </c>
      <c r="CES13" s="4">
        <v>0</v>
      </c>
      <c r="CET13" s="4">
        <v>0</v>
      </c>
      <c r="CEU13" s="4">
        <v>0</v>
      </c>
      <c r="CEV13" s="4">
        <v>0</v>
      </c>
      <c r="CEW13" s="4">
        <v>0</v>
      </c>
      <c r="CEX13" s="4">
        <v>0</v>
      </c>
      <c r="CEY13" s="4">
        <v>0</v>
      </c>
      <c r="CEZ13" s="4">
        <v>0</v>
      </c>
      <c r="CFA13" s="4">
        <v>0</v>
      </c>
      <c r="CFB13" s="4">
        <v>0</v>
      </c>
      <c r="CFC13" s="4">
        <v>0</v>
      </c>
      <c r="CFD13" s="4">
        <v>0</v>
      </c>
      <c r="CFE13" s="4">
        <v>0</v>
      </c>
      <c r="CFF13" s="4">
        <v>0</v>
      </c>
      <c r="CFG13" s="4">
        <v>0</v>
      </c>
      <c r="CFH13" s="4">
        <v>0</v>
      </c>
      <c r="CFI13" s="4">
        <v>0</v>
      </c>
      <c r="CFJ13" s="4">
        <v>0</v>
      </c>
      <c r="CFK13" s="4">
        <v>0</v>
      </c>
      <c r="CFL13" s="4">
        <v>0.51844733053000003</v>
      </c>
      <c r="CFM13" s="4">
        <v>0.79510012163400001</v>
      </c>
      <c r="CFN13" s="4">
        <v>0</v>
      </c>
      <c r="CFO13" s="4">
        <v>0.82362659686899997</v>
      </c>
      <c r="CFP13" s="4">
        <v>0</v>
      </c>
      <c r="CFQ13" s="4">
        <v>0</v>
      </c>
      <c r="CFR13" s="4">
        <v>0</v>
      </c>
      <c r="CFS13" s="4">
        <v>0</v>
      </c>
      <c r="CFT13" s="4">
        <v>0</v>
      </c>
      <c r="CFU13" s="4">
        <v>0</v>
      </c>
      <c r="CFV13" s="4">
        <v>0</v>
      </c>
      <c r="CFW13" s="4">
        <v>0</v>
      </c>
      <c r="CFX13" s="4">
        <v>0</v>
      </c>
      <c r="CFY13" s="4">
        <v>0</v>
      </c>
      <c r="CFZ13" s="4">
        <v>0</v>
      </c>
      <c r="CGA13" s="4">
        <v>0.51857914647199999</v>
      </c>
      <c r="CGB13" s="4">
        <v>0</v>
      </c>
      <c r="CGC13" s="4">
        <v>0</v>
      </c>
      <c r="CGD13" s="4">
        <v>0</v>
      </c>
      <c r="CGE13" s="4">
        <v>0</v>
      </c>
      <c r="CGF13" s="4">
        <v>0</v>
      </c>
      <c r="CGG13" s="4">
        <v>0</v>
      </c>
      <c r="CGH13" s="4">
        <v>0</v>
      </c>
      <c r="CGI13" s="4">
        <v>0</v>
      </c>
      <c r="CGJ13" s="4">
        <v>0.61862122887100002</v>
      </c>
      <c r="CGK13" s="4">
        <v>0</v>
      </c>
      <c r="CGL13" s="4">
        <v>0</v>
      </c>
      <c r="CGM13" s="4">
        <v>0</v>
      </c>
      <c r="CGN13" s="4">
        <v>0</v>
      </c>
      <c r="CGO13" s="4">
        <v>0</v>
      </c>
      <c r="CGP13" s="4">
        <v>0</v>
      </c>
      <c r="CGQ13" s="4">
        <v>0</v>
      </c>
      <c r="CGR13" s="4">
        <v>0.51844733053000003</v>
      </c>
      <c r="CGS13" s="4">
        <v>0</v>
      </c>
      <c r="CGT13" s="4">
        <v>0</v>
      </c>
      <c r="CGU13" s="4">
        <v>0.51844733053000003</v>
      </c>
      <c r="CGV13" s="4">
        <v>0.52459455157199997</v>
      </c>
      <c r="CGW13" s="4">
        <v>0</v>
      </c>
      <c r="CGX13" s="4">
        <v>0</v>
      </c>
      <c r="CGY13" s="4">
        <v>0</v>
      </c>
      <c r="CGZ13" s="4">
        <v>0</v>
      </c>
      <c r="CHA13" s="4">
        <v>0</v>
      </c>
      <c r="CHB13" s="4">
        <v>0</v>
      </c>
      <c r="CHC13" s="4">
        <v>0</v>
      </c>
      <c r="CHD13" s="4">
        <v>0</v>
      </c>
      <c r="CHE13" s="4">
        <v>0</v>
      </c>
      <c r="CHF13" s="4">
        <v>0</v>
      </c>
      <c r="CHG13" s="4">
        <v>0</v>
      </c>
      <c r="CHH13" s="4">
        <v>0</v>
      </c>
      <c r="CHI13" s="4">
        <v>0</v>
      </c>
      <c r="CHJ13" s="4">
        <v>0</v>
      </c>
      <c r="CHK13" s="4">
        <v>0</v>
      </c>
      <c r="CHL13" s="4">
        <v>0</v>
      </c>
      <c r="CHM13" s="4">
        <v>0</v>
      </c>
      <c r="CHN13" s="4">
        <v>0</v>
      </c>
      <c r="CHO13" s="4">
        <v>0</v>
      </c>
      <c r="CHP13" s="4">
        <v>0</v>
      </c>
      <c r="CHQ13" s="4">
        <v>0</v>
      </c>
      <c r="CHR13" s="4">
        <v>0</v>
      </c>
      <c r="CHS13" s="4">
        <v>0</v>
      </c>
      <c r="CHT13" s="4">
        <v>0</v>
      </c>
      <c r="CHU13" s="4">
        <v>0</v>
      </c>
      <c r="CHV13" s="4">
        <v>0</v>
      </c>
      <c r="CHW13" s="4">
        <v>0</v>
      </c>
      <c r="CHX13" s="4">
        <v>0</v>
      </c>
      <c r="CHY13" s="4">
        <v>0</v>
      </c>
      <c r="CHZ13" s="4">
        <v>0</v>
      </c>
      <c r="CIA13" s="4">
        <v>0</v>
      </c>
      <c r="CIB13" s="4">
        <v>0</v>
      </c>
      <c r="CIC13" s="4">
        <v>0</v>
      </c>
      <c r="CID13" s="4">
        <v>0</v>
      </c>
      <c r="CIE13" s="4">
        <v>0</v>
      </c>
      <c r="CIF13" s="4">
        <v>0.76568629170299995</v>
      </c>
      <c r="CIG13" s="4">
        <v>0.76568629170299995</v>
      </c>
      <c r="CIH13" s="4">
        <v>0.79432078279200002</v>
      </c>
      <c r="CII13" s="4">
        <v>0</v>
      </c>
      <c r="CIJ13" s="4">
        <v>0</v>
      </c>
      <c r="CIK13" s="4">
        <v>0</v>
      </c>
      <c r="CIL13" s="4">
        <v>0</v>
      </c>
      <c r="CIM13" s="4">
        <v>0</v>
      </c>
      <c r="CIN13" s="4">
        <v>0</v>
      </c>
      <c r="CIO13" s="4">
        <v>0</v>
      </c>
      <c r="CIP13" s="4">
        <v>0</v>
      </c>
      <c r="CIQ13" s="4">
        <v>0</v>
      </c>
      <c r="CIR13" s="4">
        <v>0</v>
      </c>
      <c r="CIS13" s="4">
        <v>0</v>
      </c>
      <c r="CIT13" s="4">
        <v>0</v>
      </c>
      <c r="CIU13" s="4">
        <v>0</v>
      </c>
      <c r="CIV13" s="4">
        <v>0</v>
      </c>
      <c r="CIW13" s="4">
        <v>0</v>
      </c>
      <c r="CIX13" s="4">
        <v>0</v>
      </c>
      <c r="CIY13" s="4">
        <v>0</v>
      </c>
      <c r="CIZ13" s="4">
        <v>0</v>
      </c>
      <c r="CJA13" s="4">
        <v>0</v>
      </c>
      <c r="CJB13" s="4">
        <v>0</v>
      </c>
      <c r="CJC13" s="4">
        <v>0</v>
      </c>
      <c r="CJD13" s="4">
        <v>0</v>
      </c>
      <c r="CJE13" s="4">
        <v>0</v>
      </c>
      <c r="CJF13" s="4">
        <v>0</v>
      </c>
      <c r="CJG13" s="4">
        <v>0</v>
      </c>
      <c r="CJH13" s="4">
        <v>0</v>
      </c>
      <c r="CJI13" s="4">
        <v>1.15641284282</v>
      </c>
      <c r="CJJ13" s="4">
        <v>0.87486451231499995</v>
      </c>
      <c r="CJK13" s="4">
        <v>1.15641284282</v>
      </c>
      <c r="CJL13" s="4">
        <v>1.15641284282</v>
      </c>
      <c r="CJM13" s="4">
        <v>1.1858295378899999</v>
      </c>
      <c r="CJN13" s="4">
        <v>0.87486451231499995</v>
      </c>
      <c r="CJO13" s="4">
        <v>0</v>
      </c>
      <c r="CJP13" s="4">
        <v>0</v>
      </c>
      <c r="CJQ13" s="4">
        <v>0</v>
      </c>
      <c r="CJR13" s="4">
        <v>0</v>
      </c>
      <c r="CJS13" s="4">
        <v>0</v>
      </c>
      <c r="CJT13" s="4">
        <v>0</v>
      </c>
      <c r="CJU13" s="4">
        <v>0.94561376460199997</v>
      </c>
      <c r="CJV13" s="4">
        <v>0</v>
      </c>
      <c r="CJW13" s="4">
        <v>0</v>
      </c>
      <c r="CJX13" s="4">
        <v>0</v>
      </c>
      <c r="CJY13" s="4">
        <v>0</v>
      </c>
      <c r="CJZ13" s="4">
        <v>0</v>
      </c>
      <c r="CKA13" s="4">
        <v>0</v>
      </c>
      <c r="CKB13" s="4">
        <v>0</v>
      </c>
      <c r="CKC13" s="4">
        <v>0</v>
      </c>
      <c r="CKD13" s="4">
        <v>0</v>
      </c>
      <c r="CKE13" s="4">
        <v>0</v>
      </c>
      <c r="CKF13" s="4">
        <v>0</v>
      </c>
      <c r="CKG13" s="4">
        <v>0</v>
      </c>
      <c r="CKH13" s="4">
        <v>0</v>
      </c>
      <c r="CKI13" s="4">
        <v>0</v>
      </c>
      <c r="CKJ13" s="4">
        <v>0</v>
      </c>
      <c r="CKK13" s="4">
        <v>0</v>
      </c>
      <c r="CKL13" s="4">
        <v>0</v>
      </c>
      <c r="CKM13" s="4">
        <v>0</v>
      </c>
      <c r="CKN13" s="4">
        <v>0</v>
      </c>
      <c r="CKO13" s="4">
        <v>0</v>
      </c>
      <c r="CKP13" s="4">
        <v>0</v>
      </c>
      <c r="CKQ13" s="4">
        <v>0</v>
      </c>
      <c r="CKR13" s="4">
        <v>0</v>
      </c>
      <c r="CKS13" s="4">
        <v>0</v>
      </c>
      <c r="CKT13" s="4">
        <v>0</v>
      </c>
      <c r="CKU13" s="4">
        <v>0</v>
      </c>
      <c r="CKV13" s="4">
        <v>0</v>
      </c>
      <c r="CKW13" s="4">
        <v>0</v>
      </c>
      <c r="CKX13" s="4">
        <v>0</v>
      </c>
      <c r="CKY13" s="4">
        <v>0</v>
      </c>
      <c r="CKZ13" s="4">
        <v>0</v>
      </c>
      <c r="CLA13" s="4">
        <v>0</v>
      </c>
      <c r="CLB13" s="4">
        <v>0</v>
      </c>
      <c r="CLC13" s="4">
        <v>0</v>
      </c>
      <c r="CLD13" s="4">
        <v>0</v>
      </c>
      <c r="CLE13" s="4">
        <v>0</v>
      </c>
      <c r="CLF13" s="4">
        <v>0</v>
      </c>
      <c r="CLG13" s="4">
        <v>0</v>
      </c>
      <c r="CLH13" s="4">
        <v>0</v>
      </c>
      <c r="CLI13" s="4">
        <v>0</v>
      </c>
      <c r="CLJ13" s="4">
        <v>0</v>
      </c>
      <c r="CLK13" s="4">
        <v>0</v>
      </c>
      <c r="CLL13" s="4">
        <v>0</v>
      </c>
      <c r="CLM13" s="4">
        <v>0</v>
      </c>
      <c r="CLN13" s="4">
        <v>0</v>
      </c>
      <c r="CLO13" s="4">
        <v>0</v>
      </c>
      <c r="CLP13" s="4">
        <v>0</v>
      </c>
      <c r="CLQ13" s="4">
        <v>0</v>
      </c>
      <c r="CLR13" s="4">
        <v>0</v>
      </c>
      <c r="CLS13" s="4">
        <v>0</v>
      </c>
      <c r="CLT13" s="4">
        <v>0</v>
      </c>
      <c r="CLU13" s="4">
        <v>0</v>
      </c>
      <c r="CLV13" s="4">
        <v>0</v>
      </c>
      <c r="CLW13" s="4">
        <v>0</v>
      </c>
      <c r="CLX13" s="4">
        <v>0</v>
      </c>
      <c r="CLY13" s="4">
        <v>0</v>
      </c>
      <c r="CLZ13" s="4">
        <v>0</v>
      </c>
      <c r="CMA13" s="4">
        <v>0</v>
      </c>
      <c r="CMB13" s="4">
        <v>0</v>
      </c>
      <c r="CMC13" s="4">
        <v>0</v>
      </c>
      <c r="CMD13" s="4">
        <v>0</v>
      </c>
      <c r="CME13" s="4">
        <v>0</v>
      </c>
      <c r="CMF13" s="4">
        <v>0</v>
      </c>
      <c r="CMG13" s="4">
        <v>1.4499776036900001</v>
      </c>
      <c r="CMH13" s="4">
        <v>0</v>
      </c>
      <c r="CMI13" s="4">
        <v>0</v>
      </c>
      <c r="CMJ13" s="4">
        <v>0</v>
      </c>
      <c r="CMK13" s="4">
        <v>0</v>
      </c>
      <c r="CML13" s="4">
        <v>0</v>
      </c>
      <c r="CMM13" s="4">
        <v>0</v>
      </c>
      <c r="CMN13" s="4">
        <v>0</v>
      </c>
      <c r="CMO13" s="4">
        <v>0</v>
      </c>
      <c r="CMP13" s="4">
        <v>0</v>
      </c>
      <c r="CMQ13" s="4">
        <v>0</v>
      </c>
      <c r="CMR13" s="4">
        <v>0</v>
      </c>
      <c r="CMS13" s="4">
        <v>0</v>
      </c>
      <c r="CMT13" s="4">
        <v>0</v>
      </c>
      <c r="CMU13" s="4">
        <v>0</v>
      </c>
      <c r="CMV13" s="4">
        <v>0</v>
      </c>
      <c r="CMW13" s="4">
        <v>0</v>
      </c>
      <c r="CMX13" s="4">
        <v>0</v>
      </c>
      <c r="CMY13" s="4">
        <v>0</v>
      </c>
      <c r="CMZ13" s="4">
        <v>0</v>
      </c>
      <c r="CNA13" s="4">
        <v>0</v>
      </c>
      <c r="CNB13" s="4">
        <v>0</v>
      </c>
      <c r="CNC13" s="4">
        <v>0</v>
      </c>
      <c r="CND13" s="4">
        <v>0</v>
      </c>
      <c r="CNE13" s="4">
        <v>1.57051548441</v>
      </c>
      <c r="CNF13" s="4">
        <v>0</v>
      </c>
      <c r="CNG13" s="4">
        <v>0</v>
      </c>
      <c r="CNH13" s="4">
        <v>0</v>
      </c>
      <c r="CNI13" s="4">
        <v>0</v>
      </c>
      <c r="CNJ13" s="4">
        <v>0</v>
      </c>
      <c r="CNK13" s="4">
        <v>0</v>
      </c>
      <c r="CNL13" s="4">
        <v>0</v>
      </c>
      <c r="CNM13" s="4">
        <v>0</v>
      </c>
      <c r="CNN13" s="4">
        <v>0</v>
      </c>
      <c r="CNO13" s="4">
        <v>0</v>
      </c>
      <c r="CNP13" s="4">
        <v>0</v>
      </c>
      <c r="CNQ13" s="4">
        <v>0</v>
      </c>
      <c r="CNR13" s="4">
        <v>1.46961355506</v>
      </c>
      <c r="CNS13" s="4">
        <v>0</v>
      </c>
      <c r="CNT13" s="4">
        <v>0</v>
      </c>
      <c r="CNU13" s="4">
        <v>0</v>
      </c>
      <c r="CNV13" s="4">
        <v>0</v>
      </c>
      <c r="CNW13" s="4">
        <v>0</v>
      </c>
      <c r="CNX13" s="4">
        <v>0</v>
      </c>
      <c r="CNY13" s="4">
        <v>0</v>
      </c>
      <c r="CNZ13" s="4">
        <v>0</v>
      </c>
      <c r="COA13" s="4">
        <v>0</v>
      </c>
      <c r="COB13" s="4">
        <v>0</v>
      </c>
      <c r="COC13" s="4">
        <v>0</v>
      </c>
      <c r="COD13" s="4">
        <v>0</v>
      </c>
      <c r="COE13" s="4">
        <v>0</v>
      </c>
      <c r="COF13" s="4">
        <v>0</v>
      </c>
      <c r="COG13" s="4">
        <v>0</v>
      </c>
      <c r="COH13" s="4">
        <v>0</v>
      </c>
      <c r="COI13" s="4">
        <v>0</v>
      </c>
      <c r="COJ13" s="4">
        <v>0</v>
      </c>
      <c r="COK13" s="4">
        <v>0</v>
      </c>
      <c r="COL13" s="4">
        <v>0</v>
      </c>
      <c r="COM13" s="4">
        <v>0</v>
      </c>
      <c r="CON13" s="4">
        <v>0</v>
      </c>
      <c r="COO13" s="4">
        <v>0</v>
      </c>
      <c r="COP13" s="4">
        <v>0</v>
      </c>
      <c r="COQ13" s="4">
        <v>0</v>
      </c>
      <c r="COR13" s="4">
        <v>0</v>
      </c>
      <c r="COS13" s="4">
        <v>0</v>
      </c>
      <c r="COT13" s="4">
        <v>0</v>
      </c>
      <c r="COU13" s="4">
        <v>0</v>
      </c>
      <c r="COV13" s="4">
        <v>0</v>
      </c>
      <c r="COW13" s="4">
        <v>0</v>
      </c>
      <c r="COX13" s="4">
        <v>0</v>
      </c>
      <c r="COY13" s="4">
        <v>0</v>
      </c>
      <c r="COZ13" s="4">
        <v>0</v>
      </c>
      <c r="CPA13" s="4">
        <v>0</v>
      </c>
      <c r="CPB13" s="4">
        <v>0</v>
      </c>
      <c r="CPC13" s="4">
        <v>0</v>
      </c>
      <c r="CPD13" s="4">
        <v>0</v>
      </c>
      <c r="CPE13" s="4">
        <v>0</v>
      </c>
      <c r="CPF13" s="4">
        <v>0</v>
      </c>
      <c r="CPG13" s="4">
        <v>0</v>
      </c>
      <c r="CPH13" s="4">
        <v>0</v>
      </c>
      <c r="CPI13" s="4">
        <v>0</v>
      </c>
      <c r="CPJ13" s="4">
        <v>0</v>
      </c>
      <c r="CPK13" s="4">
        <v>0</v>
      </c>
      <c r="CPL13" s="4">
        <v>0</v>
      </c>
      <c r="CPM13" s="4">
        <v>0</v>
      </c>
      <c r="CPN13" s="4">
        <v>1.4519175546600001</v>
      </c>
      <c r="CPO13" s="4">
        <v>0</v>
      </c>
      <c r="CPP13" s="4">
        <v>0</v>
      </c>
      <c r="CPQ13" s="4">
        <v>0</v>
      </c>
      <c r="CPR13" s="4">
        <v>0</v>
      </c>
      <c r="CPS13" s="4">
        <v>0</v>
      </c>
      <c r="CPT13" s="4">
        <v>0</v>
      </c>
      <c r="CPU13" s="4">
        <v>0</v>
      </c>
      <c r="CPV13" s="4">
        <v>0</v>
      </c>
      <c r="CPW13" s="4">
        <v>0</v>
      </c>
      <c r="CPX13" s="4">
        <v>0</v>
      </c>
      <c r="CPY13" s="4">
        <v>0</v>
      </c>
      <c r="CPZ13" s="4">
        <v>0</v>
      </c>
      <c r="CQA13" s="4">
        <v>0</v>
      </c>
      <c r="CQB13" s="4">
        <v>0</v>
      </c>
      <c r="CQC13" s="4">
        <v>0</v>
      </c>
      <c r="CQD13" s="4">
        <v>0</v>
      </c>
      <c r="CQE13" s="4">
        <v>0</v>
      </c>
      <c r="CQF13" s="4">
        <v>0</v>
      </c>
      <c r="CQG13" s="4">
        <v>0</v>
      </c>
      <c r="CQH13" s="4">
        <v>0</v>
      </c>
      <c r="CQI13" s="4">
        <v>0</v>
      </c>
      <c r="CQJ13" s="4">
        <v>0</v>
      </c>
      <c r="CQK13" s="4">
        <v>0</v>
      </c>
      <c r="CQL13" s="4">
        <v>0</v>
      </c>
      <c r="CQM13" s="4">
        <v>0</v>
      </c>
      <c r="CQN13" s="4">
        <v>0</v>
      </c>
      <c r="CQO13" s="4">
        <v>0</v>
      </c>
      <c r="CQP13" s="4">
        <v>0</v>
      </c>
      <c r="CQQ13" s="4">
        <v>0</v>
      </c>
      <c r="CQR13" s="4">
        <v>0</v>
      </c>
      <c r="CQS13" s="4">
        <v>0</v>
      </c>
      <c r="CQT13" s="4">
        <v>0</v>
      </c>
      <c r="CQU13" s="4">
        <v>0</v>
      </c>
      <c r="CQV13" s="4">
        <v>0</v>
      </c>
      <c r="CQW13" s="4">
        <v>0</v>
      </c>
      <c r="CQX13" s="4">
        <v>0</v>
      </c>
      <c r="CQY13" s="4">
        <v>0</v>
      </c>
      <c r="CQZ13" s="4">
        <v>0</v>
      </c>
      <c r="CRA13" s="4">
        <v>0</v>
      </c>
      <c r="CRB13" s="4">
        <v>0</v>
      </c>
      <c r="CRC13" s="4">
        <v>0</v>
      </c>
      <c r="CRD13" s="4">
        <v>0</v>
      </c>
      <c r="CRE13" s="4">
        <v>0</v>
      </c>
      <c r="CRF13" s="4">
        <v>0</v>
      </c>
      <c r="CRG13" s="4">
        <v>0</v>
      </c>
      <c r="CRH13" s="4">
        <v>0</v>
      </c>
      <c r="CRI13" s="4">
        <v>0</v>
      </c>
      <c r="CRJ13" s="4">
        <v>0</v>
      </c>
      <c r="CRK13" s="4">
        <v>0</v>
      </c>
      <c r="CRL13" s="4">
        <v>0</v>
      </c>
      <c r="CRM13" s="4">
        <v>0</v>
      </c>
      <c r="CRN13" s="4">
        <v>0</v>
      </c>
      <c r="CRO13" s="4">
        <v>0</v>
      </c>
      <c r="CRP13" s="4">
        <v>0</v>
      </c>
      <c r="CRQ13" s="4">
        <v>0</v>
      </c>
      <c r="CRR13" s="4">
        <v>0</v>
      </c>
      <c r="CRS13" s="4">
        <v>0</v>
      </c>
      <c r="CRT13" s="4">
        <v>1.4480428298500001</v>
      </c>
      <c r="CRU13" s="4">
        <v>0</v>
      </c>
      <c r="CRV13" s="4">
        <v>0</v>
      </c>
      <c r="CRW13" s="4">
        <v>0</v>
      </c>
      <c r="CRX13" s="4">
        <v>0</v>
      </c>
      <c r="CRY13" s="4">
        <v>0</v>
      </c>
      <c r="CRZ13" s="4">
        <v>0</v>
      </c>
      <c r="CSA13" s="4">
        <v>0</v>
      </c>
      <c r="CSB13" s="4">
        <v>0</v>
      </c>
      <c r="CSC13" s="4">
        <v>0</v>
      </c>
      <c r="CSD13" s="4">
        <v>0</v>
      </c>
      <c r="CSE13" s="4">
        <v>0</v>
      </c>
      <c r="CSF13" s="4">
        <v>0</v>
      </c>
      <c r="CSG13" s="4">
        <v>0</v>
      </c>
      <c r="CSH13" s="4">
        <v>0</v>
      </c>
      <c r="CSI13" s="4">
        <v>0</v>
      </c>
      <c r="CSJ13" s="4">
        <v>0</v>
      </c>
      <c r="CSK13" s="4">
        <v>0</v>
      </c>
      <c r="CSL13" s="4">
        <v>0</v>
      </c>
      <c r="CSM13" s="4">
        <v>1.4794588496800001</v>
      </c>
      <c r="CSN13" s="4">
        <v>0</v>
      </c>
      <c r="CSO13" s="4">
        <v>0</v>
      </c>
      <c r="CSP13" s="4">
        <v>0</v>
      </c>
      <c r="CSQ13" s="4">
        <v>0</v>
      </c>
      <c r="CSR13" s="4">
        <v>0</v>
      </c>
      <c r="CSS13" s="4">
        <v>0</v>
      </c>
      <c r="CST13" s="4">
        <v>0</v>
      </c>
      <c r="CSU13" s="4">
        <v>0</v>
      </c>
      <c r="CSV13" s="4">
        <v>0</v>
      </c>
      <c r="CSW13" s="4">
        <v>0</v>
      </c>
      <c r="CSX13" s="4">
        <v>0</v>
      </c>
      <c r="CSY13" s="4">
        <v>0</v>
      </c>
      <c r="CSZ13" s="4">
        <v>0</v>
      </c>
      <c r="CTA13" s="4">
        <v>0</v>
      </c>
      <c r="CTB13" s="4">
        <v>0</v>
      </c>
      <c r="CTC13" s="4">
        <v>0</v>
      </c>
      <c r="CTD13" s="4">
        <v>0</v>
      </c>
      <c r="CTE13" s="4">
        <v>0</v>
      </c>
      <c r="CTF13" s="4">
        <v>0</v>
      </c>
      <c r="CTG13" s="4">
        <v>0</v>
      </c>
      <c r="CTH13" s="4">
        <v>0</v>
      </c>
      <c r="CTI13" s="4">
        <v>0</v>
      </c>
      <c r="CTJ13" s="4">
        <v>0</v>
      </c>
      <c r="CTK13" s="4">
        <v>0</v>
      </c>
      <c r="CTL13" s="4">
        <v>0</v>
      </c>
      <c r="CTM13" s="4">
        <v>0</v>
      </c>
      <c r="CTN13" s="4">
        <v>0</v>
      </c>
      <c r="CTO13" s="4">
        <v>0</v>
      </c>
      <c r="CTP13" s="4">
        <v>0</v>
      </c>
      <c r="CTQ13" s="4">
        <v>0</v>
      </c>
      <c r="CTR13" s="4">
        <v>0</v>
      </c>
      <c r="CTS13" s="4">
        <v>0</v>
      </c>
      <c r="CTT13" s="4">
        <v>0</v>
      </c>
      <c r="CTU13" s="4">
        <v>0</v>
      </c>
      <c r="CTV13" s="4">
        <v>0</v>
      </c>
      <c r="CTW13" s="4">
        <v>0</v>
      </c>
      <c r="CTX13" s="4">
        <v>0</v>
      </c>
      <c r="CTY13" s="4">
        <v>0</v>
      </c>
      <c r="CTZ13" s="4">
        <v>1.4490095709199999</v>
      </c>
      <c r="CUA13" s="4">
        <v>0</v>
      </c>
      <c r="CUB13" s="4">
        <v>0</v>
      </c>
      <c r="CUC13" s="4">
        <v>0</v>
      </c>
      <c r="CUD13" s="4">
        <v>0</v>
      </c>
      <c r="CUE13" s="4">
        <v>0</v>
      </c>
      <c r="CUF13" s="4">
        <v>0</v>
      </c>
      <c r="CUG13" s="4">
        <v>0</v>
      </c>
      <c r="CUH13" s="4">
        <v>0</v>
      </c>
      <c r="CUI13" s="4">
        <v>0</v>
      </c>
      <c r="CUJ13" s="4">
        <v>0</v>
      </c>
      <c r="CUK13" s="4">
        <v>0</v>
      </c>
      <c r="CUL13" s="4">
        <v>0</v>
      </c>
      <c r="CUM13" s="4">
        <v>0</v>
      </c>
      <c r="CUN13" s="4">
        <v>0</v>
      </c>
      <c r="CUO13" s="4">
        <v>0</v>
      </c>
      <c r="CUP13" s="4">
        <v>0</v>
      </c>
      <c r="CUQ13" s="4">
        <v>0</v>
      </c>
      <c r="CUR13" s="4">
        <v>0</v>
      </c>
      <c r="CUS13" s="4">
        <v>0</v>
      </c>
      <c r="CUT13" s="4">
        <v>0</v>
      </c>
      <c r="CUU13" s="4">
        <v>0</v>
      </c>
      <c r="CUV13" s="4">
        <v>0</v>
      </c>
      <c r="CUW13" s="4">
        <v>0</v>
      </c>
      <c r="CUX13" s="4">
        <v>0</v>
      </c>
      <c r="CUY13" s="4">
        <v>0</v>
      </c>
      <c r="CUZ13" s="4">
        <v>0</v>
      </c>
      <c r="CVA13" s="4">
        <v>0</v>
      </c>
      <c r="CVB13" s="4">
        <v>0</v>
      </c>
      <c r="CVC13" s="4">
        <v>0</v>
      </c>
      <c r="CVD13" s="4">
        <v>0</v>
      </c>
      <c r="CVE13" s="4">
        <v>0</v>
      </c>
      <c r="CVF13" s="4">
        <v>0</v>
      </c>
      <c r="CVG13" s="4">
        <v>0</v>
      </c>
      <c r="CVH13" s="4">
        <v>0</v>
      </c>
      <c r="CVI13" s="4">
        <v>0</v>
      </c>
      <c r="CVJ13" s="4">
        <v>0</v>
      </c>
      <c r="CVK13" s="4">
        <v>0</v>
      </c>
      <c r="CVL13" s="4">
        <v>0</v>
      </c>
      <c r="CVM13" s="4">
        <v>0</v>
      </c>
      <c r="CVN13" s="4">
        <v>0</v>
      </c>
      <c r="CVO13" s="4">
        <v>0</v>
      </c>
      <c r="CVP13" s="4">
        <v>0</v>
      </c>
      <c r="CVQ13" s="4">
        <v>0</v>
      </c>
      <c r="CVR13" s="4">
        <v>0</v>
      </c>
      <c r="CVS13" s="4">
        <v>0</v>
      </c>
      <c r="CVT13" s="4">
        <v>0</v>
      </c>
      <c r="CVU13" s="4">
        <v>0</v>
      </c>
      <c r="CVV13" s="4">
        <v>0</v>
      </c>
      <c r="CVW13" s="4">
        <v>0</v>
      </c>
      <c r="CVX13" s="4">
        <v>0</v>
      </c>
      <c r="CVY13" s="4">
        <v>0</v>
      </c>
      <c r="CVZ13" s="4">
        <v>0</v>
      </c>
      <c r="CWA13" s="4">
        <v>0</v>
      </c>
      <c r="CWB13" s="4">
        <v>0</v>
      </c>
      <c r="CWC13" s="4">
        <v>0</v>
      </c>
      <c r="CWD13" s="4">
        <v>0</v>
      </c>
      <c r="CWE13" s="4">
        <v>0</v>
      </c>
      <c r="CWF13" s="4">
        <v>0</v>
      </c>
      <c r="CWG13" s="4">
        <v>0</v>
      </c>
      <c r="CWH13" s="4">
        <v>0</v>
      </c>
      <c r="CWI13" s="4">
        <v>0</v>
      </c>
      <c r="CWJ13" s="4">
        <v>0</v>
      </c>
      <c r="CWK13" s="4">
        <v>0</v>
      </c>
      <c r="CWL13" s="4">
        <v>0</v>
      </c>
      <c r="CWM13" s="4">
        <v>1.7871495716500001</v>
      </c>
      <c r="CWN13" s="4">
        <v>0</v>
      </c>
      <c r="CWO13" s="4">
        <v>0</v>
      </c>
      <c r="CWP13" s="4">
        <v>0</v>
      </c>
      <c r="CWQ13" s="4">
        <v>0</v>
      </c>
      <c r="CWR13" s="4">
        <v>0</v>
      </c>
      <c r="CWS13" s="4">
        <v>0</v>
      </c>
      <c r="CWT13" s="4">
        <v>0</v>
      </c>
      <c r="CWU13" s="4">
        <v>0</v>
      </c>
      <c r="CWV13" s="4">
        <v>0</v>
      </c>
      <c r="CWW13" s="4">
        <v>0</v>
      </c>
      <c r="CWX13" s="4">
        <v>0</v>
      </c>
      <c r="CWY13" s="4">
        <v>0</v>
      </c>
      <c r="CWZ13" s="4">
        <v>0</v>
      </c>
      <c r="CXA13" s="4">
        <v>0</v>
      </c>
      <c r="CXB13" s="4">
        <v>0</v>
      </c>
      <c r="CXC13" s="4">
        <v>0</v>
      </c>
      <c r="CXD13" s="4">
        <v>0</v>
      </c>
      <c r="CXE13" s="4">
        <v>0</v>
      </c>
      <c r="CXF13" s="4">
        <v>0</v>
      </c>
      <c r="CXG13" s="4">
        <v>0</v>
      </c>
      <c r="CXH13" s="4">
        <v>1.4556427888300001</v>
      </c>
      <c r="CXI13" s="4">
        <v>0</v>
      </c>
      <c r="CXJ13" s="4">
        <v>1.4519175546600001</v>
      </c>
      <c r="CXK13" s="4">
        <v>0</v>
      </c>
      <c r="CXL13" s="4">
        <v>0</v>
      </c>
      <c r="CXM13" s="4">
        <v>1.44035509358</v>
      </c>
      <c r="CXN13" s="4">
        <v>0</v>
      </c>
      <c r="CXO13" s="4">
        <v>0</v>
      </c>
      <c r="CXP13" s="4">
        <v>0</v>
      </c>
      <c r="CXQ13" s="4">
        <v>0</v>
      </c>
      <c r="CXR13" s="4">
        <v>0</v>
      </c>
      <c r="CXS13" s="4">
        <v>0</v>
      </c>
      <c r="CXT13" s="4">
        <v>1.46663432694</v>
      </c>
      <c r="CXU13" s="4">
        <v>0</v>
      </c>
      <c r="CXV13" s="4">
        <v>0</v>
      </c>
      <c r="CXW13" s="4">
        <v>0</v>
      </c>
      <c r="CXX13" s="4">
        <v>0</v>
      </c>
      <c r="CXY13" s="4">
        <v>0</v>
      </c>
      <c r="CXZ13" s="4">
        <v>0</v>
      </c>
      <c r="CYA13" s="4">
        <v>0</v>
      </c>
      <c r="CYB13" s="4">
        <v>0</v>
      </c>
      <c r="CYC13" s="4">
        <v>0</v>
      </c>
      <c r="CYD13" s="4">
        <v>0</v>
      </c>
      <c r="CYE13" s="4">
        <v>0</v>
      </c>
      <c r="CYF13" s="4">
        <v>0</v>
      </c>
      <c r="CYG13" s="4">
        <v>0</v>
      </c>
      <c r="CYH13" s="4">
        <v>0</v>
      </c>
      <c r="CYI13" s="4">
        <v>0</v>
      </c>
      <c r="CYJ13" s="4">
        <v>0</v>
      </c>
      <c r="CYK13" s="4">
        <v>0</v>
      </c>
      <c r="CYL13" s="4">
        <v>0</v>
      </c>
      <c r="CYM13" s="4">
        <v>0</v>
      </c>
      <c r="CYN13" s="4">
        <v>0</v>
      </c>
      <c r="CYO13" s="4">
        <v>0</v>
      </c>
      <c r="CYP13" s="4">
        <v>0</v>
      </c>
      <c r="CYQ13" s="4">
        <v>0</v>
      </c>
      <c r="CYR13" s="4">
        <v>0</v>
      </c>
      <c r="CYS13" s="4">
        <v>0</v>
      </c>
      <c r="CYT13" s="4">
        <v>0</v>
      </c>
      <c r="CYU13" s="4">
        <v>0</v>
      </c>
      <c r="CYV13" s="4">
        <v>0</v>
      </c>
      <c r="CYW13" s="4">
        <v>0</v>
      </c>
      <c r="CYX13" s="4">
        <v>0</v>
      </c>
      <c r="CYY13" s="4">
        <v>0</v>
      </c>
      <c r="CYZ13" s="4">
        <v>0</v>
      </c>
      <c r="CZA13" s="4">
        <v>0</v>
      </c>
      <c r="CZB13" s="4">
        <v>0</v>
      </c>
      <c r="CZC13" s="4">
        <v>0</v>
      </c>
      <c r="CZD13" s="4">
        <v>0</v>
      </c>
      <c r="CZE13" s="4">
        <v>0</v>
      </c>
      <c r="CZF13" s="4">
        <v>0</v>
      </c>
      <c r="CZG13" s="4">
        <v>0</v>
      </c>
      <c r="CZH13" s="4">
        <v>0</v>
      </c>
      <c r="CZI13" s="4">
        <v>0</v>
      </c>
      <c r="CZJ13" s="4">
        <v>0</v>
      </c>
      <c r="CZK13" s="4">
        <v>0</v>
      </c>
      <c r="CZL13" s="4">
        <v>0</v>
      </c>
      <c r="CZM13" s="4">
        <v>0</v>
      </c>
      <c r="CZN13" s="4">
        <v>0</v>
      </c>
      <c r="CZO13" s="4">
        <v>0</v>
      </c>
      <c r="CZP13" s="4">
        <v>0</v>
      </c>
      <c r="CZQ13" s="4">
        <v>0</v>
      </c>
      <c r="CZR13" s="4">
        <v>0</v>
      </c>
      <c r="CZS13" s="4">
        <v>0</v>
      </c>
      <c r="CZT13" s="4">
        <v>0</v>
      </c>
      <c r="CZU13" s="4">
        <v>0</v>
      </c>
      <c r="CZV13" s="4">
        <v>0</v>
      </c>
      <c r="CZW13" s="4">
        <v>0</v>
      </c>
      <c r="CZX13" s="4">
        <v>0</v>
      </c>
      <c r="CZY13" s="4">
        <v>0</v>
      </c>
      <c r="CZZ13" s="4">
        <v>0</v>
      </c>
      <c r="DAA13" s="4">
        <v>0</v>
      </c>
      <c r="DAB13" s="4">
        <v>0</v>
      </c>
      <c r="DAC13" s="4">
        <v>0</v>
      </c>
      <c r="DAD13" s="4">
        <v>0</v>
      </c>
      <c r="DAE13" s="4">
        <v>0</v>
      </c>
      <c r="DAF13" s="4">
        <v>0</v>
      </c>
      <c r="DAG13" s="4">
        <v>0</v>
      </c>
      <c r="DAH13" s="4">
        <v>0</v>
      </c>
      <c r="DAI13" s="4">
        <v>0</v>
      </c>
      <c r="DAJ13" s="4">
        <v>0</v>
      </c>
      <c r="DAK13" s="4">
        <v>0</v>
      </c>
      <c r="DAL13" s="4">
        <v>0</v>
      </c>
      <c r="DAM13" s="4">
        <v>0</v>
      </c>
      <c r="DAN13" s="4">
        <v>0</v>
      </c>
      <c r="DAO13" s="4">
        <v>0</v>
      </c>
      <c r="DAP13" s="4">
        <v>0</v>
      </c>
      <c r="DAQ13" s="4">
        <v>0</v>
      </c>
      <c r="DAR13" s="4">
        <v>0</v>
      </c>
      <c r="DAS13" s="4">
        <v>0</v>
      </c>
      <c r="DAT13" s="4">
        <v>0</v>
      </c>
      <c r="DAU13" s="4">
        <v>0</v>
      </c>
      <c r="DAV13" s="4">
        <v>0</v>
      </c>
      <c r="DAW13" s="4">
        <v>0</v>
      </c>
      <c r="DAX13" s="4">
        <v>0</v>
      </c>
      <c r="DAY13" s="4">
        <v>0</v>
      </c>
      <c r="DAZ13" s="4">
        <v>0</v>
      </c>
      <c r="DBA13" s="4">
        <v>0</v>
      </c>
      <c r="DBB13" s="4">
        <v>0</v>
      </c>
      <c r="DBC13" s="4">
        <v>0</v>
      </c>
      <c r="DBD13" s="4">
        <v>0</v>
      </c>
      <c r="DBE13" s="4">
        <v>0</v>
      </c>
      <c r="DBF13" s="4">
        <v>0</v>
      </c>
      <c r="DBG13" s="4">
        <v>0</v>
      </c>
      <c r="DBH13" s="4">
        <v>0</v>
      </c>
      <c r="DBI13" s="4">
        <v>0</v>
      </c>
      <c r="DBJ13" s="4">
        <v>0</v>
      </c>
      <c r="DBK13" s="4">
        <v>0</v>
      </c>
      <c r="DBL13" s="4">
        <v>0</v>
      </c>
      <c r="DBM13" s="4">
        <v>0</v>
      </c>
      <c r="DBN13" s="4">
        <v>0</v>
      </c>
      <c r="DBO13" s="4">
        <v>0</v>
      </c>
      <c r="DBP13" s="4">
        <v>0</v>
      </c>
      <c r="DBQ13" s="4">
        <v>0</v>
      </c>
      <c r="DBR13" s="4">
        <v>0</v>
      </c>
      <c r="DBS13" s="4">
        <v>0</v>
      </c>
      <c r="DBT13" s="4">
        <v>0</v>
      </c>
      <c r="DBU13" s="4">
        <v>0</v>
      </c>
      <c r="DBV13" s="4">
        <v>0</v>
      </c>
      <c r="DBW13" s="4">
        <v>0</v>
      </c>
      <c r="DBX13" s="4">
        <v>0</v>
      </c>
      <c r="DBY13" s="4">
        <v>0</v>
      </c>
      <c r="DBZ13" s="4">
        <v>0</v>
      </c>
      <c r="DCA13" s="4">
        <v>0</v>
      </c>
      <c r="DCB13" s="4">
        <v>0</v>
      </c>
      <c r="DCC13" s="4">
        <v>0</v>
      </c>
      <c r="DCD13" s="4">
        <v>0</v>
      </c>
      <c r="DCE13" s="4">
        <v>0</v>
      </c>
      <c r="DCF13" s="4">
        <v>0</v>
      </c>
      <c r="DCG13" s="4">
        <v>0</v>
      </c>
      <c r="DCH13" s="4">
        <v>0</v>
      </c>
      <c r="DCI13" s="4">
        <v>0</v>
      </c>
      <c r="DCJ13" s="4">
        <v>0</v>
      </c>
      <c r="DCK13" s="4">
        <v>0</v>
      </c>
      <c r="DCL13" s="4">
        <v>0</v>
      </c>
      <c r="DCM13" s="4">
        <v>0</v>
      </c>
      <c r="DCN13" s="4">
        <v>0</v>
      </c>
      <c r="DCO13" s="4">
        <v>0</v>
      </c>
      <c r="DCP13" s="4">
        <v>0</v>
      </c>
      <c r="DCQ13" s="4">
        <v>0</v>
      </c>
      <c r="DCR13" s="4">
        <v>0</v>
      </c>
      <c r="DCS13" s="4">
        <v>0</v>
      </c>
      <c r="DCT13" s="4">
        <v>0</v>
      </c>
      <c r="DCU13" s="4">
        <v>0</v>
      </c>
      <c r="DCV13" s="4">
        <v>0</v>
      </c>
      <c r="DCW13" s="4">
        <v>0</v>
      </c>
      <c r="DCX13" s="4">
        <v>0</v>
      </c>
      <c r="DCY13" s="4">
        <v>0</v>
      </c>
      <c r="DCZ13" s="4">
        <v>0</v>
      </c>
      <c r="DDA13" s="4">
        <v>0</v>
      </c>
      <c r="DDB13" s="4">
        <v>0</v>
      </c>
      <c r="DDC13" s="4">
        <v>0</v>
      </c>
      <c r="DDD13" s="4">
        <v>0</v>
      </c>
      <c r="DDE13" s="4">
        <v>0</v>
      </c>
      <c r="DDF13" s="4">
        <v>0</v>
      </c>
      <c r="DDG13" s="4">
        <v>0</v>
      </c>
      <c r="DDH13" s="4">
        <v>0</v>
      </c>
      <c r="DDI13" s="4">
        <v>0</v>
      </c>
      <c r="DDJ13" s="4">
        <v>0</v>
      </c>
      <c r="DDK13" s="4">
        <v>0</v>
      </c>
      <c r="DDL13" s="4">
        <v>0</v>
      </c>
      <c r="DDM13" s="4">
        <v>0</v>
      </c>
      <c r="DDN13" s="4">
        <v>0</v>
      </c>
      <c r="DDO13" s="4">
        <v>0</v>
      </c>
      <c r="DDP13" s="4">
        <v>0</v>
      </c>
      <c r="DDQ13" s="4">
        <v>0</v>
      </c>
      <c r="DDR13" s="4">
        <v>0</v>
      </c>
      <c r="DDS13" s="4">
        <v>0</v>
      </c>
      <c r="DDT13" s="4">
        <v>0</v>
      </c>
      <c r="DDU13" s="4">
        <v>0</v>
      </c>
      <c r="DDV13" s="4">
        <v>0</v>
      </c>
      <c r="DDW13" s="4">
        <v>0</v>
      </c>
      <c r="DDX13" s="4">
        <v>0</v>
      </c>
      <c r="DDY13" s="4">
        <v>0</v>
      </c>
      <c r="DDZ13" s="4">
        <v>0</v>
      </c>
      <c r="DEA13" s="4">
        <v>0</v>
      </c>
      <c r="DEB13" s="4">
        <v>0</v>
      </c>
      <c r="DEC13" s="4">
        <v>0</v>
      </c>
      <c r="DED13" s="4">
        <v>0</v>
      </c>
      <c r="DEE13" s="4">
        <v>0</v>
      </c>
      <c r="DEF13" s="4">
        <v>0</v>
      </c>
      <c r="DEG13" s="4">
        <v>0</v>
      </c>
      <c r="DEH13" s="4">
        <v>0</v>
      </c>
      <c r="DEI13" s="4">
        <v>0</v>
      </c>
      <c r="DEJ13" s="4">
        <v>0</v>
      </c>
      <c r="DEK13" s="4">
        <v>0</v>
      </c>
      <c r="DEL13" s="4">
        <v>0</v>
      </c>
      <c r="DEM13" s="4">
        <v>0</v>
      </c>
      <c r="DEN13" s="4">
        <v>0</v>
      </c>
      <c r="DEO13" s="4">
        <v>0</v>
      </c>
      <c r="DEP13" s="4">
        <v>0</v>
      </c>
      <c r="DEQ13" s="4">
        <v>0</v>
      </c>
      <c r="DER13" s="4">
        <v>0</v>
      </c>
      <c r="DES13" s="4">
        <v>0</v>
      </c>
      <c r="DET13" s="4">
        <v>0</v>
      </c>
      <c r="DEU13" s="4">
        <v>0</v>
      </c>
      <c r="DEV13" s="4">
        <v>0</v>
      </c>
      <c r="DEW13" s="4">
        <v>0</v>
      </c>
      <c r="DEX13" s="4">
        <v>0</v>
      </c>
      <c r="DEY13" s="4">
        <v>0</v>
      </c>
      <c r="DEZ13" s="4">
        <v>0</v>
      </c>
      <c r="DFA13" s="4">
        <v>0</v>
      </c>
      <c r="DFB13" s="4">
        <v>0</v>
      </c>
      <c r="DFC13" s="4">
        <v>0</v>
      </c>
      <c r="DFD13" s="4">
        <v>0</v>
      </c>
      <c r="DFE13" s="4">
        <v>0</v>
      </c>
      <c r="DFF13" s="4">
        <v>0</v>
      </c>
      <c r="DFG13" s="4">
        <v>0</v>
      </c>
      <c r="DFH13" s="4">
        <v>0</v>
      </c>
      <c r="DFI13" s="4">
        <v>0</v>
      </c>
      <c r="DFJ13" s="4">
        <v>0</v>
      </c>
      <c r="DFK13" s="4">
        <v>0</v>
      </c>
      <c r="DFL13" s="4">
        <v>0</v>
      </c>
      <c r="DFM13" s="4">
        <v>0</v>
      </c>
      <c r="DFN13" s="4">
        <v>0</v>
      </c>
      <c r="DFO13" s="4">
        <v>0</v>
      </c>
      <c r="DFP13" s="4">
        <v>0</v>
      </c>
      <c r="DFQ13" s="4">
        <v>0</v>
      </c>
      <c r="DFR13" s="4">
        <v>0</v>
      </c>
      <c r="DFS13" s="4">
        <v>0</v>
      </c>
      <c r="DFT13" s="4">
        <v>0</v>
      </c>
      <c r="DFU13" s="4">
        <v>0</v>
      </c>
      <c r="DFV13" s="4">
        <v>0</v>
      </c>
      <c r="DFW13" s="4">
        <v>0</v>
      </c>
      <c r="DFX13" s="4">
        <v>0</v>
      </c>
      <c r="DFY13" s="4">
        <v>0</v>
      </c>
      <c r="DFZ13" s="4">
        <v>0</v>
      </c>
      <c r="DGA13" s="4">
        <v>0</v>
      </c>
      <c r="DGB13" s="4">
        <v>0</v>
      </c>
      <c r="DGC13" s="4">
        <v>0</v>
      </c>
      <c r="DGD13" s="4">
        <v>0</v>
      </c>
      <c r="DGE13" s="4">
        <v>0</v>
      </c>
      <c r="DGF13" s="4">
        <v>0</v>
      </c>
      <c r="DGG13" s="4">
        <v>0</v>
      </c>
      <c r="DGH13" s="4">
        <v>0</v>
      </c>
      <c r="DGI13" s="4">
        <v>0</v>
      </c>
      <c r="DGJ13" s="4">
        <v>0</v>
      </c>
      <c r="DGK13" s="4">
        <v>0</v>
      </c>
      <c r="DGL13" s="4">
        <v>0</v>
      </c>
      <c r="DGM13" s="4">
        <v>0</v>
      </c>
      <c r="DGN13" s="4">
        <v>0</v>
      </c>
      <c r="DGO13" s="4">
        <v>0</v>
      </c>
      <c r="DGP13" s="4">
        <v>0</v>
      </c>
      <c r="DGQ13" s="4">
        <v>0</v>
      </c>
      <c r="DGR13" s="4">
        <v>0</v>
      </c>
      <c r="DGS13" s="4">
        <v>0</v>
      </c>
      <c r="DGT13" s="4">
        <v>0</v>
      </c>
      <c r="DGU13" s="4">
        <v>0</v>
      </c>
      <c r="DGV13" s="4">
        <v>0</v>
      </c>
      <c r="DGW13" s="4">
        <v>0</v>
      </c>
      <c r="DGX13" s="4">
        <v>0</v>
      </c>
      <c r="DGY13" s="4">
        <v>0</v>
      </c>
      <c r="DGZ13" s="4">
        <v>0</v>
      </c>
      <c r="DHA13" s="4">
        <v>0</v>
      </c>
      <c r="DHB13" s="4">
        <v>0</v>
      </c>
      <c r="DHC13" s="4">
        <v>0</v>
      </c>
      <c r="DHD13" s="4">
        <v>0</v>
      </c>
      <c r="DHE13" s="4">
        <v>0</v>
      </c>
      <c r="DHF13" s="4">
        <v>0</v>
      </c>
      <c r="DHG13" s="4">
        <v>0</v>
      </c>
      <c r="DHH13" s="4">
        <v>0</v>
      </c>
      <c r="DHI13" s="4">
        <v>0</v>
      </c>
      <c r="DHJ13" s="4">
        <v>0</v>
      </c>
      <c r="DHK13" s="4">
        <v>0</v>
      </c>
      <c r="DHL13" s="4">
        <v>0</v>
      </c>
      <c r="DHM13" s="4">
        <v>0</v>
      </c>
      <c r="DHN13" s="4">
        <v>0</v>
      </c>
      <c r="DHO13" s="4">
        <v>0</v>
      </c>
      <c r="DHP13" s="4">
        <v>0</v>
      </c>
      <c r="DHQ13" s="4">
        <v>0</v>
      </c>
      <c r="DHR13" s="4">
        <v>0</v>
      </c>
      <c r="DHS13" s="4">
        <v>0</v>
      </c>
      <c r="DHT13" s="4">
        <v>0</v>
      </c>
      <c r="DHU13" s="4">
        <v>0</v>
      </c>
      <c r="DHV13" s="4">
        <v>0</v>
      </c>
      <c r="DHW13" s="4">
        <v>0</v>
      </c>
      <c r="DHX13" s="4">
        <v>0</v>
      </c>
      <c r="DHY13" s="4">
        <v>0</v>
      </c>
      <c r="DHZ13" s="4">
        <v>0</v>
      </c>
      <c r="DIA13" s="4">
        <v>0</v>
      </c>
      <c r="DIB13" s="4">
        <v>0</v>
      </c>
      <c r="DIC13" s="4">
        <v>0</v>
      </c>
      <c r="DID13" s="4">
        <v>0</v>
      </c>
      <c r="DIE13" s="4">
        <v>0</v>
      </c>
      <c r="DIF13" s="4">
        <v>0</v>
      </c>
      <c r="DIG13" s="4">
        <v>0</v>
      </c>
      <c r="DIH13" s="4">
        <v>0</v>
      </c>
      <c r="DII13" s="4">
        <v>0</v>
      </c>
      <c r="DIJ13" s="4">
        <v>0</v>
      </c>
      <c r="DIK13" s="4">
        <v>0</v>
      </c>
      <c r="DIL13" s="4">
        <v>0</v>
      </c>
      <c r="DIM13" s="4">
        <v>0</v>
      </c>
      <c r="DIN13" s="4">
        <v>0</v>
      </c>
      <c r="DIO13" s="4">
        <v>0</v>
      </c>
      <c r="DIP13" s="4">
        <v>0</v>
      </c>
      <c r="DIQ13" s="4">
        <v>0</v>
      </c>
      <c r="DIR13" s="4">
        <v>0</v>
      </c>
      <c r="DIS13" s="4">
        <v>0</v>
      </c>
      <c r="DIT13" s="4">
        <v>0</v>
      </c>
      <c r="DIU13" s="4">
        <v>0</v>
      </c>
      <c r="DIV13" s="4">
        <v>0</v>
      </c>
      <c r="DIW13" s="4">
        <v>0</v>
      </c>
      <c r="DIX13" s="4">
        <v>0</v>
      </c>
      <c r="DIY13" s="4">
        <v>0</v>
      </c>
      <c r="DIZ13" s="4">
        <v>0</v>
      </c>
      <c r="DJA13" s="4">
        <v>0</v>
      </c>
      <c r="DJB13" s="4">
        <v>0</v>
      </c>
      <c r="DJC13" s="4">
        <v>0</v>
      </c>
      <c r="DJD13" s="4">
        <v>0</v>
      </c>
      <c r="DJE13" s="4">
        <v>0</v>
      </c>
      <c r="DJF13" s="4">
        <v>0</v>
      </c>
      <c r="DJG13" s="4">
        <v>0</v>
      </c>
      <c r="DJH13" s="4">
        <v>0</v>
      </c>
      <c r="DJI13" s="4">
        <v>0</v>
      </c>
      <c r="DJJ13" s="4">
        <v>0</v>
      </c>
      <c r="DJK13" s="4">
        <v>0</v>
      </c>
      <c r="DJL13" s="4">
        <v>0</v>
      </c>
      <c r="DJM13" s="4">
        <v>0</v>
      </c>
      <c r="DJN13" s="4">
        <v>0</v>
      </c>
      <c r="DJO13" s="4">
        <v>0</v>
      </c>
      <c r="DJP13" s="4">
        <v>0</v>
      </c>
      <c r="DJQ13" s="4">
        <v>0</v>
      </c>
      <c r="DJR13" s="4">
        <v>0</v>
      </c>
      <c r="DJS13" s="4">
        <v>0</v>
      </c>
      <c r="DJT13" s="4">
        <v>0</v>
      </c>
      <c r="DJU13" s="4">
        <v>0</v>
      </c>
      <c r="DJV13" s="4">
        <v>0</v>
      </c>
      <c r="DJW13" s="4">
        <v>0</v>
      </c>
      <c r="DJX13" s="4">
        <v>0</v>
      </c>
      <c r="DJY13" s="4">
        <v>0</v>
      </c>
      <c r="DJZ13" s="4">
        <v>0</v>
      </c>
      <c r="DKA13" s="4">
        <v>0</v>
      </c>
      <c r="DKB13" s="4">
        <v>0</v>
      </c>
      <c r="DKC13" s="4">
        <v>0</v>
      </c>
      <c r="DKD13" s="4">
        <v>0</v>
      </c>
      <c r="DKE13" s="4">
        <v>0</v>
      </c>
      <c r="DKF13" s="4">
        <v>0</v>
      </c>
      <c r="DKG13" s="4">
        <v>0</v>
      </c>
      <c r="DKH13" s="4">
        <v>0</v>
      </c>
      <c r="DKI13" s="4">
        <v>0</v>
      </c>
      <c r="DKJ13" s="4">
        <v>0</v>
      </c>
      <c r="DKK13" s="4">
        <v>0</v>
      </c>
      <c r="DKL13" s="4">
        <v>0</v>
      </c>
      <c r="DKM13" s="4">
        <v>0</v>
      </c>
      <c r="DKN13" s="4">
        <v>0</v>
      </c>
      <c r="DKO13" s="4">
        <v>0</v>
      </c>
      <c r="DKP13" s="4">
        <v>0</v>
      </c>
      <c r="DKQ13" s="4">
        <v>0</v>
      </c>
      <c r="DKR13" s="4">
        <v>0</v>
      </c>
      <c r="DKS13" s="4">
        <v>0</v>
      </c>
      <c r="DKT13" s="4">
        <v>0</v>
      </c>
      <c r="DKU13" s="4">
        <v>0</v>
      </c>
      <c r="DKV13" s="4">
        <v>0</v>
      </c>
      <c r="DKW13" s="4">
        <v>0</v>
      </c>
      <c r="DKX13" s="4">
        <v>0</v>
      </c>
      <c r="DKY13" s="4">
        <v>0</v>
      </c>
      <c r="DKZ13" s="4">
        <v>0</v>
      </c>
      <c r="DLA13" s="4">
        <v>0</v>
      </c>
      <c r="DLB13" s="4">
        <v>0</v>
      </c>
      <c r="DLC13" s="4">
        <v>0</v>
      </c>
      <c r="DLD13" s="4">
        <v>0</v>
      </c>
      <c r="DLE13" s="4">
        <v>0</v>
      </c>
      <c r="DLF13" s="4">
        <v>0</v>
      </c>
      <c r="DLG13" s="4">
        <v>0</v>
      </c>
      <c r="DLH13" s="4">
        <v>0</v>
      </c>
      <c r="DLI13" s="4">
        <v>0</v>
      </c>
      <c r="DLJ13" s="4">
        <v>0</v>
      </c>
      <c r="DLK13" s="4">
        <v>0</v>
      </c>
      <c r="DLL13" s="4">
        <v>0</v>
      </c>
      <c r="DLM13" s="4">
        <v>0</v>
      </c>
      <c r="DLN13" s="4">
        <v>0</v>
      </c>
      <c r="DLO13" s="4">
        <v>0</v>
      </c>
      <c r="DLP13" s="4">
        <v>0</v>
      </c>
      <c r="DLQ13" s="4">
        <v>0</v>
      </c>
      <c r="DLR13" s="4">
        <v>0</v>
      </c>
      <c r="DLS13" s="4">
        <v>0</v>
      </c>
      <c r="DLT13" s="4">
        <v>0</v>
      </c>
      <c r="DLU13" s="4">
        <v>0</v>
      </c>
      <c r="DLV13" s="4">
        <v>0</v>
      </c>
      <c r="DLW13" s="4">
        <v>0</v>
      </c>
      <c r="DLX13" s="4">
        <v>0</v>
      </c>
      <c r="DLY13" s="4">
        <v>0</v>
      </c>
      <c r="DLZ13" s="4">
        <v>0</v>
      </c>
      <c r="DMA13" s="4">
        <v>0</v>
      </c>
      <c r="DMB13" s="4">
        <v>0</v>
      </c>
      <c r="DMC13" s="4">
        <v>0.51844733053000003</v>
      </c>
      <c r="DMD13" s="4">
        <v>0</v>
      </c>
      <c r="DME13" s="4">
        <v>0</v>
      </c>
      <c r="DMF13" s="4">
        <v>0</v>
      </c>
      <c r="DMG13" s="4">
        <v>0</v>
      </c>
      <c r="DMH13" s="4">
        <v>0</v>
      </c>
      <c r="DMI13" s="4">
        <v>0</v>
      </c>
      <c r="DMJ13" s="4">
        <v>0</v>
      </c>
      <c r="DMK13" s="4">
        <v>0</v>
      </c>
      <c r="DML13" s="4">
        <v>0</v>
      </c>
      <c r="DMM13" s="4">
        <v>0</v>
      </c>
      <c r="DMN13" s="4">
        <v>0</v>
      </c>
      <c r="DMO13" s="4">
        <v>0</v>
      </c>
      <c r="DMP13" s="4">
        <v>0</v>
      </c>
      <c r="DMQ13" s="4">
        <v>0</v>
      </c>
      <c r="DMR13" s="4">
        <v>0</v>
      </c>
      <c r="DMS13" s="4">
        <v>0</v>
      </c>
      <c r="DMT13" s="4">
        <v>0</v>
      </c>
      <c r="DMU13" s="4">
        <v>0</v>
      </c>
      <c r="DMV13" s="4">
        <v>0</v>
      </c>
      <c r="DMW13" s="4">
        <v>0</v>
      </c>
      <c r="DMX13" s="4">
        <v>0</v>
      </c>
      <c r="DMY13" s="4">
        <v>0</v>
      </c>
      <c r="DMZ13" s="4">
        <v>0</v>
      </c>
      <c r="DNA13" s="4">
        <v>0</v>
      </c>
      <c r="DNB13" s="4">
        <v>0</v>
      </c>
      <c r="DNC13" s="4">
        <v>0</v>
      </c>
      <c r="DND13" s="4">
        <v>0</v>
      </c>
      <c r="DNE13" s="4">
        <v>0</v>
      </c>
      <c r="DNF13" s="4">
        <v>0</v>
      </c>
      <c r="DNG13" s="4">
        <v>0</v>
      </c>
      <c r="DNH13" s="4">
        <v>0</v>
      </c>
      <c r="DNI13" s="4">
        <v>0</v>
      </c>
      <c r="DNJ13" s="4">
        <v>0</v>
      </c>
      <c r="DNK13" s="4">
        <v>0</v>
      </c>
      <c r="DNL13" s="4">
        <v>0</v>
      </c>
      <c r="DNM13" s="4">
        <v>0</v>
      </c>
      <c r="DNN13" s="4"/>
      <c r="DNO13" s="5">
        <f t="shared" si="0"/>
        <v>605</v>
      </c>
    </row>
    <row r="14" spans="1:3083" x14ac:dyDescent="0.25">
      <c r="A14" s="2" t="s">
        <v>9319</v>
      </c>
      <c r="B14" s="4">
        <v>0</v>
      </c>
      <c r="C14" s="4">
        <v>0</v>
      </c>
      <c r="D14" s="4">
        <v>0.36923808731800001</v>
      </c>
      <c r="E14" s="4">
        <v>0</v>
      </c>
      <c r="F14" s="4">
        <v>0</v>
      </c>
      <c r="G14" s="4">
        <v>0</v>
      </c>
      <c r="H14" s="4">
        <v>0.53627611806300002</v>
      </c>
      <c r="I14" s="4">
        <v>0</v>
      </c>
      <c r="J14" s="4">
        <v>3.3183039609699998</v>
      </c>
      <c r="K14" s="4">
        <v>0</v>
      </c>
      <c r="L14" s="4">
        <v>0</v>
      </c>
      <c r="M14" s="4">
        <v>1.19728225565</v>
      </c>
      <c r="N14" s="4">
        <v>1.29473051106</v>
      </c>
      <c r="O14" s="4">
        <v>0.88475938159800005</v>
      </c>
      <c r="P14" s="4">
        <v>1.22766595777</v>
      </c>
      <c r="Q14" s="4">
        <v>0.87300930520599995</v>
      </c>
      <c r="R14" s="4">
        <v>0.35993395282500001</v>
      </c>
      <c r="S14" s="4">
        <v>0</v>
      </c>
      <c r="T14" s="4">
        <v>0</v>
      </c>
      <c r="U14" s="4">
        <v>0.86236394011299999</v>
      </c>
      <c r="V14" s="4">
        <v>0.61798620987399999</v>
      </c>
      <c r="W14" s="4">
        <v>0</v>
      </c>
      <c r="X14" s="4">
        <v>0</v>
      </c>
      <c r="Y14" s="4">
        <v>0</v>
      </c>
      <c r="Z14" s="4">
        <v>1.29473051106</v>
      </c>
      <c r="AA14" s="4">
        <v>0.88475938159800005</v>
      </c>
      <c r="AB14" s="4">
        <v>1.22766595777</v>
      </c>
      <c r="AC14" s="4">
        <v>0</v>
      </c>
      <c r="AD14" s="4">
        <v>0</v>
      </c>
      <c r="AE14" s="4">
        <v>0.87300930520599995</v>
      </c>
      <c r="AF14" s="4">
        <v>0</v>
      </c>
      <c r="AG14" s="4">
        <v>0</v>
      </c>
      <c r="AH14" s="4">
        <v>0</v>
      </c>
      <c r="AI14" s="4">
        <v>0.64329521004300005</v>
      </c>
      <c r="AJ14" s="4">
        <v>0.58064015948299996</v>
      </c>
      <c r="AK14" s="4">
        <v>0</v>
      </c>
      <c r="AL14" s="4">
        <v>0</v>
      </c>
      <c r="AM14" s="4">
        <v>0.81655427760800003</v>
      </c>
      <c r="AN14" s="4">
        <v>0</v>
      </c>
      <c r="AO14" s="4">
        <v>0.35442888994900001</v>
      </c>
      <c r="AP14" s="4">
        <v>0.24722581236300001</v>
      </c>
      <c r="AQ14" s="4">
        <v>0.54736786106900004</v>
      </c>
      <c r="AR14" s="4">
        <v>0.38866320537999999</v>
      </c>
      <c r="AS14" s="4">
        <v>1.29473051106</v>
      </c>
      <c r="AT14" s="4">
        <v>0</v>
      </c>
      <c r="AU14" s="4">
        <v>0</v>
      </c>
      <c r="AV14" s="4">
        <v>0</v>
      </c>
      <c r="AW14" s="4">
        <v>0</v>
      </c>
      <c r="AX14" s="4">
        <v>0.71555580561099996</v>
      </c>
      <c r="AY14" s="4">
        <v>0.17457504196400001</v>
      </c>
      <c r="AZ14" s="4">
        <v>0.97210817859999998</v>
      </c>
      <c r="BA14" s="4">
        <v>0.77507323734300004</v>
      </c>
      <c r="BB14" s="4">
        <v>0</v>
      </c>
      <c r="BC14" s="4">
        <v>0</v>
      </c>
      <c r="BD14" s="4">
        <v>1.29473051106</v>
      </c>
      <c r="BE14" s="4">
        <v>0</v>
      </c>
      <c r="BF14" s="4">
        <v>0</v>
      </c>
      <c r="BG14" s="4">
        <v>0</v>
      </c>
      <c r="BH14" s="4">
        <v>0.97210817859999998</v>
      </c>
      <c r="BI14" s="4">
        <v>0</v>
      </c>
      <c r="BJ14" s="4">
        <v>0</v>
      </c>
      <c r="BK14" s="4">
        <v>0.15347674811600001</v>
      </c>
      <c r="BL14" s="4">
        <v>0.44565132870500002</v>
      </c>
      <c r="BM14" s="4">
        <v>0</v>
      </c>
      <c r="BN14" s="4">
        <v>0</v>
      </c>
      <c r="BO14" s="4">
        <v>0</v>
      </c>
      <c r="BP14" s="4">
        <v>1.54311851218</v>
      </c>
      <c r="BQ14" s="4">
        <v>0</v>
      </c>
      <c r="BR14" s="4">
        <v>0</v>
      </c>
      <c r="BS14" s="4">
        <v>0</v>
      </c>
      <c r="BT14" s="4">
        <v>0</v>
      </c>
      <c r="BU14" s="4">
        <v>0.71837996823299999</v>
      </c>
      <c r="BV14" s="4">
        <v>0.88475938159800005</v>
      </c>
      <c r="BW14" s="4">
        <v>0</v>
      </c>
      <c r="BX14" s="4">
        <v>0</v>
      </c>
      <c r="BY14" s="4">
        <v>0</v>
      </c>
      <c r="BZ14" s="4">
        <v>0</v>
      </c>
      <c r="CA14" s="4">
        <v>0</v>
      </c>
      <c r="CB14" s="4">
        <v>0</v>
      </c>
      <c r="CC14" s="4">
        <v>0</v>
      </c>
      <c r="CD14" s="4">
        <v>0</v>
      </c>
      <c r="CE14" s="4">
        <v>0</v>
      </c>
      <c r="CF14" s="4">
        <v>0</v>
      </c>
      <c r="CG14" s="4">
        <v>0</v>
      </c>
      <c r="CH14" s="4">
        <v>0</v>
      </c>
      <c r="CI14" s="4">
        <v>0.57761697849899996</v>
      </c>
      <c r="CJ14" s="4">
        <v>0.88475938159800005</v>
      </c>
      <c r="CK14" s="4">
        <v>0</v>
      </c>
      <c r="CL14" s="4">
        <v>0</v>
      </c>
      <c r="CM14" s="4">
        <v>0</v>
      </c>
      <c r="CN14" s="4">
        <v>0.43467588070899998</v>
      </c>
      <c r="CO14" s="4">
        <v>0.87379577755000004</v>
      </c>
      <c r="CP14" s="4">
        <v>0.94099739840100005</v>
      </c>
      <c r="CQ14" s="4">
        <v>1.2767256627400001</v>
      </c>
      <c r="CR14" s="4">
        <v>0</v>
      </c>
      <c r="CS14" s="4">
        <v>0</v>
      </c>
      <c r="CT14" s="4">
        <v>0</v>
      </c>
      <c r="CU14" s="4">
        <v>0.92832419937099997</v>
      </c>
      <c r="CV14" s="4">
        <v>0.33389834805000002</v>
      </c>
      <c r="CW14" s="4">
        <v>0.382488601825</v>
      </c>
      <c r="CX14" s="4">
        <v>0</v>
      </c>
      <c r="CY14" s="4">
        <v>1.2767256627400001</v>
      </c>
      <c r="CZ14" s="4">
        <v>0.92832419937099997</v>
      </c>
      <c r="DA14" s="4">
        <v>1.2740672373899999</v>
      </c>
      <c r="DB14" s="4">
        <v>1.24468117315</v>
      </c>
      <c r="DC14" s="4">
        <v>0.91820512154900003</v>
      </c>
      <c r="DD14" s="4">
        <v>1.01358921886</v>
      </c>
      <c r="DE14" s="4">
        <v>0.98247843866600004</v>
      </c>
      <c r="DF14" s="4">
        <v>0.79162867434299999</v>
      </c>
      <c r="DG14" s="4">
        <v>0.68836176973800001</v>
      </c>
      <c r="DH14" s="4">
        <v>0.86236394011299999</v>
      </c>
      <c r="DI14" s="4">
        <v>0.97210817859999998</v>
      </c>
      <c r="DJ14" s="4">
        <v>0.79162867434299999</v>
      </c>
      <c r="DK14" s="4">
        <v>0.68836176973800001</v>
      </c>
      <c r="DL14" s="4">
        <v>0.89724948550899997</v>
      </c>
      <c r="DM14" s="4">
        <v>1.0139866469300001</v>
      </c>
      <c r="DN14" s="4">
        <v>0.982863668202</v>
      </c>
      <c r="DO14" s="4">
        <v>0.98247843866600004</v>
      </c>
      <c r="DP14" s="4">
        <v>1.01358921886</v>
      </c>
      <c r="DQ14" s="4">
        <v>0.98247843866600004</v>
      </c>
      <c r="DR14" s="4">
        <v>0.79162867434299999</v>
      </c>
      <c r="DS14" s="4">
        <v>0.79162867434299999</v>
      </c>
      <c r="DT14" s="4">
        <v>0.48814754738499999</v>
      </c>
      <c r="DU14" s="4">
        <v>1.2740672373899999</v>
      </c>
      <c r="DV14" s="4">
        <v>0</v>
      </c>
      <c r="DW14" s="4">
        <v>0.48470595549099998</v>
      </c>
      <c r="DX14" s="4">
        <v>0</v>
      </c>
      <c r="DY14" s="4">
        <v>0</v>
      </c>
      <c r="DZ14" s="4">
        <v>1.24468117315</v>
      </c>
      <c r="EA14" s="4">
        <v>0.42851146152899999</v>
      </c>
      <c r="EB14" s="4">
        <v>0.42851146152899999</v>
      </c>
      <c r="EC14" s="4">
        <v>1.05493439613</v>
      </c>
      <c r="ED14" s="4">
        <v>1.01358921886</v>
      </c>
      <c r="EE14" s="4">
        <v>0.98247843866600004</v>
      </c>
      <c r="EF14" s="4">
        <v>0</v>
      </c>
      <c r="EG14" s="4">
        <v>0.37668174290200002</v>
      </c>
      <c r="EH14" s="4">
        <v>0</v>
      </c>
      <c r="EI14" s="4">
        <v>0</v>
      </c>
      <c r="EJ14" s="4">
        <v>0.77507323734300004</v>
      </c>
      <c r="EK14" s="4">
        <v>0.36607861270699998</v>
      </c>
      <c r="EL14" s="4">
        <v>1.05493439613</v>
      </c>
      <c r="EM14" s="4">
        <v>0.36332072960900003</v>
      </c>
      <c r="EN14" s="4">
        <v>0.88422324980400002</v>
      </c>
      <c r="EO14" s="4">
        <v>0.91820512154900003</v>
      </c>
      <c r="EP14" s="4">
        <v>0.80618401754199998</v>
      </c>
      <c r="EQ14" s="4">
        <v>0</v>
      </c>
      <c r="ER14" s="4">
        <v>0</v>
      </c>
      <c r="ES14" s="4">
        <v>0.42195752984099999</v>
      </c>
      <c r="ET14" s="4">
        <v>0.344781941393</v>
      </c>
      <c r="EU14" s="4">
        <v>0.97618737437600001</v>
      </c>
      <c r="EV14" s="4">
        <v>0</v>
      </c>
      <c r="EW14" s="4">
        <v>0</v>
      </c>
      <c r="EX14" s="4">
        <v>0</v>
      </c>
      <c r="EY14" s="4">
        <v>0</v>
      </c>
      <c r="EZ14" s="4">
        <v>0</v>
      </c>
      <c r="FA14" s="4">
        <v>0</v>
      </c>
      <c r="FB14" s="4">
        <v>0</v>
      </c>
      <c r="FC14" s="4">
        <v>0</v>
      </c>
      <c r="FD14" s="4">
        <v>0</v>
      </c>
      <c r="FE14" s="4">
        <v>0</v>
      </c>
      <c r="FF14" s="4">
        <v>0</v>
      </c>
      <c r="FG14" s="4">
        <v>0</v>
      </c>
      <c r="FH14" s="4">
        <v>0</v>
      </c>
      <c r="FI14" s="4">
        <v>0</v>
      </c>
      <c r="FJ14" s="4">
        <v>0</v>
      </c>
      <c r="FK14" s="4">
        <v>0</v>
      </c>
      <c r="FL14" s="4">
        <v>0</v>
      </c>
      <c r="FM14" s="4">
        <v>7.7964472586599998E-2</v>
      </c>
      <c r="FN14" s="4">
        <v>0</v>
      </c>
      <c r="FO14" s="4">
        <v>1.42583423472E-2</v>
      </c>
      <c r="FP14" s="4">
        <v>1.0046400950500001</v>
      </c>
      <c r="FQ14" s="4">
        <v>0.44946672358899997</v>
      </c>
      <c r="FR14" s="4">
        <v>0</v>
      </c>
      <c r="FS14" s="4">
        <v>1.0442546235200001</v>
      </c>
      <c r="FT14" s="4">
        <v>0</v>
      </c>
      <c r="FU14" s="4">
        <v>0</v>
      </c>
      <c r="FV14" s="4">
        <v>0.56285311869499999</v>
      </c>
      <c r="FW14" s="4">
        <v>0.60330007437300004</v>
      </c>
      <c r="FX14" s="4">
        <v>0.56285311869499999</v>
      </c>
      <c r="FY14" s="4">
        <v>1.1818421381199999</v>
      </c>
      <c r="FZ14" s="4">
        <v>0.99334045823200001</v>
      </c>
      <c r="GA14" s="4">
        <v>0</v>
      </c>
      <c r="GB14" s="4">
        <v>0.21163608420999999</v>
      </c>
      <c r="GC14" s="4">
        <v>0.18500395472200001</v>
      </c>
      <c r="GD14" s="4">
        <v>1.22766595777</v>
      </c>
      <c r="GE14" s="4">
        <v>0</v>
      </c>
      <c r="GF14" s="4">
        <v>0.33955974646199999</v>
      </c>
      <c r="GG14" s="4">
        <v>1.22766595777</v>
      </c>
      <c r="GH14" s="4">
        <v>0</v>
      </c>
      <c r="GI14" s="4">
        <v>0</v>
      </c>
      <c r="GJ14" s="4">
        <v>0</v>
      </c>
      <c r="GK14" s="4">
        <v>0</v>
      </c>
      <c r="GL14" s="4">
        <v>0</v>
      </c>
      <c r="GM14" s="4">
        <v>0.369732244471</v>
      </c>
      <c r="GN14" s="4">
        <v>0.41322895714699998</v>
      </c>
      <c r="GO14" s="4">
        <v>0.40846515074900003</v>
      </c>
      <c r="GP14" s="4">
        <v>0</v>
      </c>
      <c r="GQ14" s="4">
        <v>0</v>
      </c>
      <c r="GR14" s="4">
        <v>0</v>
      </c>
      <c r="GS14" s="4">
        <v>0</v>
      </c>
      <c r="GT14" s="4">
        <v>0.38811965885499999</v>
      </c>
      <c r="GU14" s="4">
        <v>1.2829964978299999</v>
      </c>
      <c r="GV14" s="4">
        <v>0</v>
      </c>
      <c r="GW14" s="4">
        <v>1.2829964978299999</v>
      </c>
      <c r="GX14" s="4">
        <v>0</v>
      </c>
      <c r="GY14" s="4">
        <v>0</v>
      </c>
      <c r="GZ14" s="4">
        <v>0</v>
      </c>
      <c r="HA14" s="4">
        <v>0</v>
      </c>
      <c r="HB14" s="4">
        <v>0</v>
      </c>
      <c r="HC14" s="4">
        <v>0</v>
      </c>
      <c r="HD14" s="4">
        <v>0</v>
      </c>
      <c r="HE14" s="4">
        <v>1.46549541614</v>
      </c>
      <c r="HF14" s="4">
        <v>0.43467588070899998</v>
      </c>
      <c r="HG14" s="4">
        <v>1.0283786151300001</v>
      </c>
      <c r="HH14" s="4">
        <v>0</v>
      </c>
      <c r="HI14" s="4">
        <v>0.43467588070899998</v>
      </c>
      <c r="HJ14" s="4">
        <v>1.0283786151300001</v>
      </c>
      <c r="HK14" s="4">
        <v>0.80618401754199998</v>
      </c>
      <c r="HL14" s="4">
        <v>0.81467118083400003</v>
      </c>
      <c r="HM14" s="4">
        <v>0.81538508402900001</v>
      </c>
      <c r="HN14" s="4">
        <v>0.460713329703</v>
      </c>
      <c r="HO14" s="4">
        <v>0.46023497283600001</v>
      </c>
      <c r="HP14" s="4">
        <v>0</v>
      </c>
      <c r="HQ14" s="4">
        <v>0.334946420744</v>
      </c>
      <c r="HR14" s="4">
        <v>0.852663167597</v>
      </c>
      <c r="HS14" s="4">
        <v>0.86236394011299999</v>
      </c>
      <c r="HT14" s="4">
        <v>0.69713645627999998</v>
      </c>
      <c r="HU14" s="4">
        <v>0.69849832920199995</v>
      </c>
      <c r="HV14" s="4">
        <v>0</v>
      </c>
      <c r="HW14" s="4">
        <v>0</v>
      </c>
      <c r="HX14" s="4">
        <v>0</v>
      </c>
      <c r="HY14" s="4">
        <v>0.88914609807099998</v>
      </c>
      <c r="HZ14" s="4">
        <v>0</v>
      </c>
      <c r="IA14" s="4">
        <v>0</v>
      </c>
      <c r="IB14" s="4">
        <v>0.39912110065599998</v>
      </c>
      <c r="IC14" s="4">
        <v>0</v>
      </c>
      <c r="ID14" s="4">
        <v>0</v>
      </c>
      <c r="IE14" s="4">
        <v>0.80618401754199998</v>
      </c>
      <c r="IF14" s="4">
        <v>0.44946672358899997</v>
      </c>
      <c r="IG14" s="4">
        <v>0</v>
      </c>
      <c r="IH14" s="4">
        <v>0</v>
      </c>
      <c r="II14" s="4">
        <v>0</v>
      </c>
      <c r="IJ14" s="4">
        <v>0</v>
      </c>
      <c r="IK14" s="4">
        <v>0.60831705574600003</v>
      </c>
      <c r="IL14" s="4">
        <v>0.67984202239000002</v>
      </c>
      <c r="IM14" s="4">
        <v>0.852663167597</v>
      </c>
      <c r="IN14" s="4">
        <v>0.36607861270699998</v>
      </c>
      <c r="IO14" s="4">
        <v>0.39562610317500002</v>
      </c>
      <c r="IP14" s="4">
        <v>0.59625084043999999</v>
      </c>
      <c r="IQ14" s="4">
        <v>0.59625084043999999</v>
      </c>
      <c r="IR14" s="4">
        <v>0.37366355187400002</v>
      </c>
      <c r="IS14" s="4">
        <v>0</v>
      </c>
      <c r="IT14" s="4">
        <v>0</v>
      </c>
      <c r="IU14" s="4">
        <v>0.80618401754199998</v>
      </c>
      <c r="IV14" s="4">
        <v>3.3183039609699998</v>
      </c>
      <c r="IW14" s="4">
        <v>2.8106851815699998</v>
      </c>
      <c r="IX14" s="4">
        <v>1.4908763551099999</v>
      </c>
      <c r="IY14" s="4">
        <v>2.3030664021599998</v>
      </c>
      <c r="IZ14" s="4">
        <v>1.89697137864</v>
      </c>
      <c r="JA14" s="4">
        <v>1.46549541614</v>
      </c>
      <c r="JB14" s="4">
        <v>0</v>
      </c>
      <c r="JC14" s="4">
        <v>0</v>
      </c>
      <c r="JD14" s="4">
        <v>0</v>
      </c>
      <c r="JE14" s="4">
        <v>0</v>
      </c>
      <c r="JF14" s="4">
        <v>0</v>
      </c>
      <c r="JG14" s="4">
        <v>0</v>
      </c>
      <c r="JH14" s="4">
        <v>0</v>
      </c>
      <c r="JI14" s="4">
        <v>0</v>
      </c>
      <c r="JJ14" s="4">
        <v>0</v>
      </c>
      <c r="JK14" s="4">
        <v>0</v>
      </c>
      <c r="JL14" s="4">
        <v>0</v>
      </c>
      <c r="JM14" s="4">
        <v>0</v>
      </c>
      <c r="JN14" s="4">
        <v>1.0866147768400001</v>
      </c>
      <c r="JO14" s="4">
        <v>1.0866147768400001</v>
      </c>
      <c r="JP14" s="4">
        <v>1.6447397510399999</v>
      </c>
      <c r="JQ14" s="4">
        <v>1.0866147768400001</v>
      </c>
      <c r="JR14" s="4">
        <v>1.2220547104599999</v>
      </c>
      <c r="JS14" s="4">
        <v>1.19840642055</v>
      </c>
      <c r="JT14" s="4">
        <v>0</v>
      </c>
      <c r="JU14" s="4">
        <v>0</v>
      </c>
      <c r="JV14" s="4">
        <v>0</v>
      </c>
      <c r="JW14" s="4">
        <v>0</v>
      </c>
      <c r="JX14" s="4">
        <v>0</v>
      </c>
      <c r="JY14" s="4">
        <v>0</v>
      </c>
      <c r="JZ14" s="4">
        <v>0</v>
      </c>
      <c r="KA14" s="4">
        <v>0</v>
      </c>
      <c r="KB14" s="4">
        <v>0</v>
      </c>
      <c r="KC14" s="4">
        <v>0</v>
      </c>
      <c r="KD14" s="4">
        <v>0</v>
      </c>
      <c r="KE14" s="4">
        <v>0</v>
      </c>
      <c r="KF14" s="4">
        <v>0.36705732177099998</v>
      </c>
      <c r="KG14" s="4">
        <v>0.40563857663899999</v>
      </c>
      <c r="KH14" s="4">
        <v>0.39187927161500002</v>
      </c>
      <c r="KI14" s="4">
        <v>0.36607861270699998</v>
      </c>
      <c r="KJ14" s="4">
        <v>0.74862714806499997</v>
      </c>
      <c r="KK14" s="4">
        <v>0</v>
      </c>
      <c r="KL14" s="4">
        <v>0.37408897885699999</v>
      </c>
      <c r="KM14" s="4">
        <v>0</v>
      </c>
      <c r="KN14" s="4">
        <v>0.46770839202499997</v>
      </c>
      <c r="KO14" s="4">
        <v>0.58522552746599998</v>
      </c>
      <c r="KP14" s="4">
        <v>0</v>
      </c>
      <c r="KQ14" s="4">
        <v>0</v>
      </c>
      <c r="KR14" s="4">
        <v>0</v>
      </c>
      <c r="KS14" s="4">
        <v>0</v>
      </c>
      <c r="KT14" s="4">
        <v>0</v>
      </c>
      <c r="KU14" s="4">
        <v>0</v>
      </c>
      <c r="KV14" s="4">
        <v>0</v>
      </c>
      <c r="KW14" s="4">
        <v>0</v>
      </c>
      <c r="KX14" s="4">
        <v>0</v>
      </c>
      <c r="KY14" s="4">
        <v>1.0046400950500001</v>
      </c>
      <c r="KZ14" s="4">
        <v>0.71555580561099996</v>
      </c>
      <c r="LA14" s="4">
        <v>0</v>
      </c>
      <c r="LB14" s="4">
        <v>0</v>
      </c>
      <c r="LC14" s="4">
        <v>0</v>
      </c>
      <c r="LD14" s="4">
        <v>0.35993395282500001</v>
      </c>
      <c r="LE14" s="4">
        <v>0</v>
      </c>
      <c r="LF14" s="4">
        <v>0</v>
      </c>
      <c r="LG14" s="4">
        <v>0</v>
      </c>
      <c r="LH14" s="4">
        <v>0</v>
      </c>
      <c r="LI14" s="4">
        <v>0</v>
      </c>
      <c r="LJ14" s="4">
        <v>0</v>
      </c>
      <c r="LK14" s="4">
        <v>0</v>
      </c>
      <c r="LL14" s="4">
        <v>0</v>
      </c>
      <c r="LM14" s="4">
        <v>0</v>
      </c>
      <c r="LN14" s="4">
        <v>0</v>
      </c>
      <c r="LO14" s="4">
        <v>0</v>
      </c>
      <c r="LP14" s="4">
        <v>0</v>
      </c>
      <c r="LQ14" s="4">
        <v>1.0327768691899999</v>
      </c>
      <c r="LR14" s="4">
        <v>0</v>
      </c>
      <c r="LS14" s="4">
        <v>0</v>
      </c>
      <c r="LT14" s="4">
        <v>0</v>
      </c>
      <c r="LU14" s="4">
        <v>0</v>
      </c>
      <c r="LV14" s="4">
        <v>0</v>
      </c>
      <c r="LW14" s="4">
        <v>0</v>
      </c>
      <c r="LX14" s="4">
        <v>0</v>
      </c>
      <c r="LY14" s="4">
        <v>0</v>
      </c>
      <c r="LZ14" s="4">
        <v>0</v>
      </c>
      <c r="MA14" s="4">
        <v>0</v>
      </c>
      <c r="MB14" s="4">
        <v>0</v>
      </c>
      <c r="MC14" s="4">
        <v>0</v>
      </c>
      <c r="MD14" s="4">
        <v>0</v>
      </c>
      <c r="ME14" s="4">
        <v>0.60330007437300004</v>
      </c>
      <c r="MF14" s="4">
        <v>0.60330007437300004</v>
      </c>
      <c r="MG14" s="4">
        <v>0.975444991594</v>
      </c>
      <c r="MH14" s="4">
        <v>0</v>
      </c>
      <c r="MI14" s="4">
        <v>0</v>
      </c>
      <c r="MJ14" s="4">
        <v>0.51407621907300005</v>
      </c>
      <c r="MK14" s="4">
        <v>0</v>
      </c>
      <c r="ML14" s="4">
        <v>0</v>
      </c>
      <c r="MM14" s="4">
        <v>0</v>
      </c>
      <c r="MN14" s="4">
        <v>0</v>
      </c>
      <c r="MO14" s="4">
        <v>0</v>
      </c>
      <c r="MP14" s="4">
        <v>0</v>
      </c>
      <c r="MQ14" s="4">
        <v>0</v>
      </c>
      <c r="MR14" s="4">
        <v>0</v>
      </c>
      <c r="MS14" s="4">
        <v>0.37236389005199999</v>
      </c>
      <c r="MT14" s="4">
        <v>0.42324818903599998</v>
      </c>
      <c r="MU14" s="4">
        <v>0</v>
      </c>
      <c r="MV14" s="4">
        <v>0</v>
      </c>
      <c r="MW14" s="4">
        <v>0</v>
      </c>
      <c r="MX14" s="4">
        <v>0</v>
      </c>
      <c r="MY14" s="4">
        <v>0.88422324980400002</v>
      </c>
      <c r="MZ14" s="4">
        <v>0</v>
      </c>
      <c r="NA14" s="4">
        <v>1.4908763551099999</v>
      </c>
      <c r="NB14" s="4">
        <v>0</v>
      </c>
      <c r="NC14" s="4">
        <v>0</v>
      </c>
      <c r="ND14" s="4">
        <v>0</v>
      </c>
      <c r="NE14" s="4">
        <v>0</v>
      </c>
      <c r="NF14" s="4">
        <v>0</v>
      </c>
      <c r="NG14" s="4">
        <v>0</v>
      </c>
      <c r="NH14" s="4">
        <v>1.4287743214999999</v>
      </c>
      <c r="NI14" s="4">
        <v>1.5214785507399999</v>
      </c>
      <c r="NJ14" s="4">
        <v>1.5472343099800001</v>
      </c>
      <c r="NK14" s="4">
        <v>0.87300930520599995</v>
      </c>
      <c r="NL14" s="4">
        <v>1.57452277908</v>
      </c>
      <c r="NM14" s="4">
        <v>0.87300930520599995</v>
      </c>
      <c r="NN14" s="4">
        <v>0</v>
      </c>
      <c r="NO14" s="4">
        <v>0</v>
      </c>
      <c r="NP14" s="4">
        <v>0</v>
      </c>
      <c r="NQ14" s="4">
        <v>0</v>
      </c>
      <c r="NR14" s="4">
        <v>0.87300930520599995</v>
      </c>
      <c r="NS14" s="4">
        <v>0.32906366092299999</v>
      </c>
      <c r="NT14" s="4">
        <v>1.2139807791399999</v>
      </c>
      <c r="NU14" s="4">
        <v>1.2139807791399999</v>
      </c>
      <c r="NV14" s="4">
        <v>0</v>
      </c>
      <c r="NW14" s="4">
        <v>0</v>
      </c>
      <c r="NX14" s="4">
        <v>0</v>
      </c>
      <c r="NY14" s="4">
        <v>6.7168534677399999E-2</v>
      </c>
      <c r="NZ14" s="4">
        <v>0</v>
      </c>
      <c r="OA14" s="4">
        <v>0</v>
      </c>
      <c r="OB14" s="4">
        <v>0</v>
      </c>
      <c r="OC14" s="4">
        <v>0</v>
      </c>
      <c r="OD14" s="4">
        <v>0</v>
      </c>
      <c r="OE14" s="4">
        <v>2.5923118588</v>
      </c>
      <c r="OF14" s="4">
        <v>0</v>
      </c>
      <c r="OG14" s="4">
        <v>0</v>
      </c>
      <c r="OH14" s="4">
        <v>0.49807510310199998</v>
      </c>
      <c r="OI14" s="4">
        <v>0.59291806831299998</v>
      </c>
      <c r="OJ14" s="4">
        <v>0.441180264617</v>
      </c>
      <c r="OK14" s="4">
        <v>0.59304943615899997</v>
      </c>
      <c r="OL14" s="4">
        <v>0.41396624144400002</v>
      </c>
      <c r="OM14" s="4">
        <v>6.2158959635899999E-2</v>
      </c>
      <c r="ON14" s="4">
        <v>0</v>
      </c>
      <c r="OO14" s="4">
        <v>0</v>
      </c>
      <c r="OP14" s="4">
        <v>0.26328104468399999</v>
      </c>
      <c r="OQ14" s="4">
        <v>8.5712602519099998E-2</v>
      </c>
      <c r="OR14" s="4">
        <v>0</v>
      </c>
      <c r="OS14" s="4">
        <v>0</v>
      </c>
      <c r="OT14" s="4">
        <v>0</v>
      </c>
      <c r="OU14" s="4">
        <v>0.59291806831299998</v>
      </c>
      <c r="OV14" s="4">
        <v>0.441180264617</v>
      </c>
      <c r="OW14" s="4">
        <v>0.59304943615899997</v>
      </c>
      <c r="OX14" s="4">
        <v>0</v>
      </c>
      <c r="OY14" s="4">
        <v>0</v>
      </c>
      <c r="OZ14" s="4">
        <v>0.41396624144400002</v>
      </c>
      <c r="PA14" s="4">
        <v>0</v>
      </c>
      <c r="PB14" s="4">
        <v>0</v>
      </c>
      <c r="PC14" s="4">
        <v>0</v>
      </c>
      <c r="PD14" s="4">
        <v>0</v>
      </c>
      <c r="PE14" s="4">
        <v>0.247488102859</v>
      </c>
      <c r="PF14" s="4">
        <v>0</v>
      </c>
      <c r="PG14" s="4">
        <v>0</v>
      </c>
      <c r="PH14" s="4">
        <v>0.30463154735499998</v>
      </c>
      <c r="PI14" s="4">
        <v>0</v>
      </c>
      <c r="PJ14" s="4">
        <v>5.9141101063200002E-2</v>
      </c>
      <c r="PK14" s="4">
        <v>0</v>
      </c>
      <c r="PL14" s="4">
        <v>5.2277047030099999E-2</v>
      </c>
      <c r="PM14" s="4">
        <v>0.12362270081</v>
      </c>
      <c r="PN14" s="4">
        <v>0.59291806831299998</v>
      </c>
      <c r="PO14" s="4">
        <v>0</v>
      </c>
      <c r="PP14" s="4">
        <v>0</v>
      </c>
      <c r="PQ14" s="4">
        <v>0</v>
      </c>
      <c r="PR14" s="4">
        <v>0</v>
      </c>
      <c r="PS14" s="4">
        <v>0</v>
      </c>
      <c r="PT14" s="4">
        <v>9.3186399924800004E-2</v>
      </c>
      <c r="PU14" s="4">
        <v>0.34668449425699999</v>
      </c>
      <c r="PV14" s="4">
        <v>0.20370447479100001</v>
      </c>
      <c r="PW14" s="4">
        <v>0</v>
      </c>
      <c r="PX14" s="4">
        <v>0</v>
      </c>
      <c r="PY14" s="4">
        <v>0.59291806831299998</v>
      </c>
      <c r="PZ14" s="4">
        <v>0</v>
      </c>
      <c r="QA14" s="4">
        <v>0</v>
      </c>
      <c r="QB14" s="4">
        <v>0</v>
      </c>
      <c r="QC14" s="4">
        <v>0.34668449425699999</v>
      </c>
      <c r="QD14" s="4">
        <v>0</v>
      </c>
      <c r="QE14" s="4">
        <v>0</v>
      </c>
      <c r="QF14" s="4">
        <v>0</v>
      </c>
      <c r="QG14" s="4">
        <v>0</v>
      </c>
      <c r="QH14" s="4">
        <v>0</v>
      </c>
      <c r="QI14" s="4">
        <v>0</v>
      </c>
      <c r="QJ14" s="4">
        <v>0</v>
      </c>
      <c r="QK14" s="4">
        <v>0.82687663133599998</v>
      </c>
      <c r="QL14" s="4">
        <v>0</v>
      </c>
      <c r="QM14" s="4">
        <v>0</v>
      </c>
      <c r="QN14" s="4">
        <v>0</v>
      </c>
      <c r="QO14" s="4">
        <v>0</v>
      </c>
      <c r="QP14" s="4">
        <v>0.156786852206</v>
      </c>
      <c r="QQ14" s="4">
        <v>0.441180264617</v>
      </c>
      <c r="QR14" s="4">
        <v>0</v>
      </c>
      <c r="QS14" s="4">
        <v>0</v>
      </c>
      <c r="QT14" s="4">
        <v>0</v>
      </c>
      <c r="QU14" s="4">
        <v>0</v>
      </c>
      <c r="QV14" s="4">
        <v>0</v>
      </c>
      <c r="QW14" s="4">
        <v>0</v>
      </c>
      <c r="QX14" s="4">
        <v>0</v>
      </c>
      <c r="QY14" s="4">
        <v>0</v>
      </c>
      <c r="QZ14" s="4">
        <v>0</v>
      </c>
      <c r="RA14" s="4">
        <v>0</v>
      </c>
      <c r="RB14" s="4">
        <v>0</v>
      </c>
      <c r="RC14" s="4">
        <v>0</v>
      </c>
      <c r="RD14" s="4">
        <v>6.5546415040200007E-2</v>
      </c>
      <c r="RE14" s="4">
        <v>0.441180264617</v>
      </c>
      <c r="RF14" s="4">
        <v>0</v>
      </c>
      <c r="RG14" s="4">
        <v>0</v>
      </c>
      <c r="RH14" s="4">
        <v>0</v>
      </c>
      <c r="RI14" s="4">
        <v>6.5812249687599994E-2</v>
      </c>
      <c r="RJ14" s="4">
        <v>0.209926665062</v>
      </c>
      <c r="RK14" s="4">
        <v>0.270989189834</v>
      </c>
      <c r="RL14" s="4">
        <v>0.54091451789</v>
      </c>
      <c r="RM14" s="4">
        <v>0</v>
      </c>
      <c r="RN14" s="4">
        <v>0</v>
      </c>
      <c r="RO14" s="4">
        <v>0</v>
      </c>
      <c r="RP14" s="4">
        <v>0.39393868766000001</v>
      </c>
      <c r="RQ14" s="4">
        <v>0</v>
      </c>
      <c r="RR14" s="4">
        <v>0</v>
      </c>
      <c r="RS14" s="4">
        <v>0</v>
      </c>
      <c r="RT14" s="4">
        <v>0.54091451789</v>
      </c>
      <c r="RU14" s="4">
        <v>0.39393868766000001</v>
      </c>
      <c r="RV14" s="4">
        <v>0.54055770513900003</v>
      </c>
      <c r="RW14" s="4">
        <v>0.51243585444999995</v>
      </c>
      <c r="RX14" s="4">
        <v>0.36891081677999998</v>
      </c>
      <c r="RY14" s="4">
        <v>0.44761156681999997</v>
      </c>
      <c r="RZ14" s="4">
        <v>0.37191626239800002</v>
      </c>
      <c r="SA14" s="4">
        <v>0.263281391915</v>
      </c>
      <c r="SB14" s="4">
        <v>0.189738853431</v>
      </c>
      <c r="SC14" s="4">
        <v>0.26328104468399999</v>
      </c>
      <c r="SD14" s="4">
        <v>0.34668492813099999</v>
      </c>
      <c r="SE14" s="4">
        <v>0.26328104468399999</v>
      </c>
      <c r="SF14" s="4">
        <v>0.189738853432</v>
      </c>
      <c r="SG14" s="4">
        <v>0.31764773513599998</v>
      </c>
      <c r="SH14" s="4">
        <v>0.44803883444999998</v>
      </c>
      <c r="SI14" s="4">
        <v>0.37227127507300001</v>
      </c>
      <c r="SJ14" s="4">
        <v>0.37191672785000002</v>
      </c>
      <c r="SK14" s="4">
        <v>0.44761156681999997</v>
      </c>
      <c r="SL14" s="4">
        <v>0.37191626239699999</v>
      </c>
      <c r="SM14" s="4">
        <v>0.26328104468399999</v>
      </c>
      <c r="SN14" s="4">
        <v>0.263281391915</v>
      </c>
      <c r="SO14" s="4">
        <v>0.17732847058199999</v>
      </c>
      <c r="SP14" s="4">
        <v>0.54055770513900003</v>
      </c>
      <c r="SQ14" s="4">
        <v>0</v>
      </c>
      <c r="SR14" s="4">
        <v>0.17006211727000001</v>
      </c>
      <c r="SS14" s="4">
        <v>0</v>
      </c>
      <c r="ST14" s="4">
        <v>0</v>
      </c>
      <c r="SU14" s="4">
        <v>0.51243585444999995</v>
      </c>
      <c r="SV14" s="4">
        <v>6.2158959636099999E-2</v>
      </c>
      <c r="SW14" s="4">
        <v>6.2158959636099999E-2</v>
      </c>
      <c r="SX14" s="4">
        <v>0.37191626239699999</v>
      </c>
      <c r="SY14" s="4">
        <v>0.44761156681999997</v>
      </c>
      <c r="SZ14" s="4">
        <v>0.37191626239800002</v>
      </c>
      <c r="TA14" s="4">
        <v>0</v>
      </c>
      <c r="TB14" s="4">
        <v>0</v>
      </c>
      <c r="TC14" s="4">
        <v>0</v>
      </c>
      <c r="TD14" s="4">
        <v>0</v>
      </c>
      <c r="TE14" s="4">
        <v>0.20370447479100001</v>
      </c>
      <c r="TF14" s="4">
        <v>6.4664514298899994E-2</v>
      </c>
      <c r="TG14" s="4">
        <v>0.37191626239699999</v>
      </c>
      <c r="TH14" s="4">
        <v>4.6975932130899997E-2</v>
      </c>
      <c r="TI14" s="4">
        <v>0.31307227112300001</v>
      </c>
      <c r="TJ14" s="4">
        <v>0.36891081677999998</v>
      </c>
      <c r="TK14" s="4">
        <v>0.279399779214</v>
      </c>
      <c r="TL14" s="4">
        <v>0</v>
      </c>
      <c r="TM14" s="4">
        <v>0</v>
      </c>
      <c r="TN14" s="4">
        <v>5.9141101063200002E-2</v>
      </c>
      <c r="TO14" s="4">
        <v>3.7556757609500002E-2</v>
      </c>
      <c r="TP14" s="4">
        <v>0.15681045330599999</v>
      </c>
      <c r="TQ14" s="4">
        <v>0</v>
      </c>
      <c r="TR14" s="4">
        <v>0</v>
      </c>
      <c r="TS14" s="4">
        <v>0</v>
      </c>
      <c r="TT14" s="4">
        <v>0</v>
      </c>
      <c r="TU14" s="4">
        <v>0</v>
      </c>
      <c r="TV14" s="4">
        <v>0</v>
      </c>
      <c r="TW14" s="4">
        <v>0</v>
      </c>
      <c r="TX14" s="4">
        <v>0</v>
      </c>
      <c r="TY14" s="4">
        <v>0</v>
      </c>
      <c r="TZ14" s="4">
        <v>0</v>
      </c>
      <c r="UA14" s="4">
        <v>0</v>
      </c>
      <c r="UB14" s="4">
        <v>0</v>
      </c>
      <c r="UC14" s="4">
        <v>0</v>
      </c>
      <c r="UD14" s="4">
        <v>0</v>
      </c>
      <c r="UE14" s="4">
        <v>0</v>
      </c>
      <c r="UF14" s="4">
        <v>0</v>
      </c>
      <c r="UG14" s="4">
        <v>0</v>
      </c>
      <c r="UH14" s="4">
        <v>0</v>
      </c>
      <c r="UI14" s="4">
        <v>0</v>
      </c>
      <c r="UJ14" s="4">
        <v>0</v>
      </c>
      <c r="UK14" s="4">
        <v>0.329244874799</v>
      </c>
      <c r="UL14" s="4">
        <v>7.3973594275100002E-2</v>
      </c>
      <c r="UM14" s="4">
        <v>0</v>
      </c>
      <c r="UN14" s="4">
        <v>0.36133729968799999</v>
      </c>
      <c r="UO14" s="4">
        <v>0</v>
      </c>
      <c r="UP14" s="4">
        <v>0</v>
      </c>
      <c r="UQ14" s="4">
        <v>0.17732847058199999</v>
      </c>
      <c r="UR14" s="4">
        <v>0.280001876117</v>
      </c>
      <c r="US14" s="4">
        <v>0.17732847058099999</v>
      </c>
      <c r="UT14" s="4">
        <v>0.49304681582999998</v>
      </c>
      <c r="UU14" s="4">
        <v>0.39129933400799999</v>
      </c>
      <c r="UV14" s="4">
        <v>0</v>
      </c>
      <c r="UW14" s="4">
        <v>1.7464138898200001E-2</v>
      </c>
      <c r="UX14" s="4">
        <v>0</v>
      </c>
      <c r="UY14" s="4">
        <v>0.59304943615899997</v>
      </c>
      <c r="UZ14" s="4">
        <v>0</v>
      </c>
      <c r="VA14" s="4">
        <v>0.14960468792199999</v>
      </c>
      <c r="VB14" s="4">
        <v>0.59304943615899997</v>
      </c>
      <c r="VC14" s="4">
        <v>0</v>
      </c>
      <c r="VD14" s="4">
        <v>0</v>
      </c>
      <c r="VE14" s="4">
        <v>0</v>
      </c>
      <c r="VF14" s="4">
        <v>0</v>
      </c>
      <c r="VG14" s="4">
        <v>0</v>
      </c>
      <c r="VH14" s="4">
        <v>0</v>
      </c>
      <c r="VI14" s="4">
        <v>0</v>
      </c>
      <c r="VJ14" s="4">
        <v>0</v>
      </c>
      <c r="VK14" s="4">
        <v>0</v>
      </c>
      <c r="VL14" s="4">
        <v>0</v>
      </c>
      <c r="VM14" s="4">
        <v>0</v>
      </c>
      <c r="VN14" s="4">
        <v>0</v>
      </c>
      <c r="VO14" s="4">
        <v>0.12304690729999999</v>
      </c>
      <c r="VP14" s="4">
        <v>0.56364213640899996</v>
      </c>
      <c r="VQ14" s="4">
        <v>0</v>
      </c>
      <c r="VR14" s="4">
        <v>0.56364213640899996</v>
      </c>
      <c r="VS14" s="4">
        <v>0</v>
      </c>
      <c r="VT14" s="4">
        <v>0</v>
      </c>
      <c r="VU14" s="4">
        <v>0</v>
      </c>
      <c r="VV14" s="4">
        <v>0</v>
      </c>
      <c r="VW14" s="4">
        <v>0</v>
      </c>
      <c r="VX14" s="4">
        <v>0</v>
      </c>
      <c r="VY14" s="4">
        <v>0</v>
      </c>
      <c r="VZ14" s="4">
        <v>0.75039278451199998</v>
      </c>
      <c r="WA14" s="4">
        <v>6.5812249687599994E-2</v>
      </c>
      <c r="WB14" s="4">
        <v>0.238731200049</v>
      </c>
      <c r="WC14" s="4">
        <v>0</v>
      </c>
      <c r="WD14" s="4">
        <v>6.5812333783500002E-2</v>
      </c>
      <c r="WE14" s="4">
        <v>0.238731200049</v>
      </c>
      <c r="WF14" s="4">
        <v>0.279399779214</v>
      </c>
      <c r="WG14" s="4">
        <v>2.05449257536E-2</v>
      </c>
      <c r="WH14" s="4">
        <v>0.30463154735499998</v>
      </c>
      <c r="WI14" s="4">
        <v>0.10123466377900001</v>
      </c>
      <c r="WJ14" s="4">
        <v>0.10097113320499999</v>
      </c>
      <c r="WK14" s="4">
        <v>0</v>
      </c>
      <c r="WL14" s="4">
        <v>0</v>
      </c>
      <c r="WM14" s="4">
        <v>0.14071072593</v>
      </c>
      <c r="WN14" s="4">
        <v>0.263281391915</v>
      </c>
      <c r="WO14" s="4">
        <v>0.102157286978</v>
      </c>
      <c r="WP14" s="4">
        <v>0.10266503286299999</v>
      </c>
      <c r="WQ14" s="4">
        <v>0</v>
      </c>
      <c r="WR14" s="4">
        <v>0</v>
      </c>
      <c r="WS14" s="4">
        <v>0</v>
      </c>
      <c r="WT14" s="4">
        <v>0.30463154735499998</v>
      </c>
      <c r="WU14" s="4">
        <v>0</v>
      </c>
      <c r="WV14" s="4">
        <v>0</v>
      </c>
      <c r="WW14" s="4">
        <v>0</v>
      </c>
      <c r="WX14" s="4">
        <v>0</v>
      </c>
      <c r="WY14" s="4">
        <v>0</v>
      </c>
      <c r="WZ14" s="4">
        <v>0.279399779214</v>
      </c>
      <c r="XA14" s="4">
        <v>7.3973504005600002E-2</v>
      </c>
      <c r="XB14" s="4">
        <v>0</v>
      </c>
      <c r="XC14" s="4">
        <v>0</v>
      </c>
      <c r="XD14" s="4">
        <v>0</v>
      </c>
      <c r="XE14" s="4">
        <v>0</v>
      </c>
      <c r="XF14" s="4">
        <v>0</v>
      </c>
      <c r="XG14" s="4">
        <v>0</v>
      </c>
      <c r="XH14" s="4">
        <v>0.14071072593</v>
      </c>
      <c r="XI14" s="4">
        <v>6.4664595487199994E-2</v>
      </c>
      <c r="XJ14" s="4">
        <v>0.12796891856299999</v>
      </c>
      <c r="XK14" s="4">
        <v>0.114814143509</v>
      </c>
      <c r="XL14" s="4">
        <v>0.114814143509</v>
      </c>
      <c r="XM14" s="4">
        <v>8.5573012352199995E-2</v>
      </c>
      <c r="XN14" s="4">
        <v>0</v>
      </c>
      <c r="XO14" s="4">
        <v>0</v>
      </c>
      <c r="XP14" s="4">
        <v>0.279400128882</v>
      </c>
      <c r="XQ14" s="4">
        <v>2.5923118588</v>
      </c>
      <c r="XR14" s="4">
        <v>2.0876764959799998</v>
      </c>
      <c r="XS14" s="4">
        <v>0.77562455265300001</v>
      </c>
      <c r="XT14" s="4">
        <v>1.5830411331600001</v>
      </c>
      <c r="XU14" s="4">
        <v>1.1793328429100001</v>
      </c>
      <c r="XV14" s="4">
        <v>0.75039278451199998</v>
      </c>
      <c r="XW14" s="4">
        <v>0</v>
      </c>
      <c r="XX14" s="4">
        <v>0</v>
      </c>
      <c r="XY14" s="4">
        <v>0</v>
      </c>
      <c r="XZ14" s="4">
        <v>0</v>
      </c>
      <c r="YA14" s="4">
        <v>0</v>
      </c>
      <c r="YB14" s="4">
        <v>0</v>
      </c>
      <c r="YC14" s="4">
        <v>0</v>
      </c>
      <c r="YD14" s="4">
        <v>0</v>
      </c>
      <c r="YE14" s="4">
        <v>0</v>
      </c>
      <c r="YF14" s="4">
        <v>0</v>
      </c>
      <c r="YG14" s="4">
        <v>0</v>
      </c>
      <c r="YH14" s="4">
        <v>0</v>
      </c>
      <c r="YI14" s="4">
        <v>0.39752762617800003</v>
      </c>
      <c r="YJ14" s="4">
        <v>0.39752712819899999</v>
      </c>
      <c r="YK14" s="4">
        <v>0.92790004383900004</v>
      </c>
      <c r="YL14" s="4">
        <v>0.39752712819899999</v>
      </c>
      <c r="YM14" s="4">
        <v>0.52380639382799998</v>
      </c>
      <c r="YN14" s="4">
        <v>0.498550540702</v>
      </c>
      <c r="YO14" s="4">
        <v>0</v>
      </c>
      <c r="YP14" s="4">
        <v>0</v>
      </c>
      <c r="YQ14" s="4">
        <v>0</v>
      </c>
      <c r="YR14" s="4">
        <v>0</v>
      </c>
      <c r="YS14" s="4">
        <v>0</v>
      </c>
      <c r="YT14" s="4">
        <v>0</v>
      </c>
      <c r="YU14" s="4">
        <v>0</v>
      </c>
      <c r="YV14" s="4">
        <v>0</v>
      </c>
      <c r="YW14" s="4">
        <v>0</v>
      </c>
      <c r="YX14" s="4">
        <v>0</v>
      </c>
      <c r="YY14" s="4">
        <v>0</v>
      </c>
      <c r="YZ14" s="4">
        <v>0</v>
      </c>
      <c r="ZA14" s="4">
        <v>0</v>
      </c>
      <c r="ZB14" s="4">
        <v>0</v>
      </c>
      <c r="ZC14" s="4">
        <v>0</v>
      </c>
      <c r="ZD14" s="4">
        <v>6.4664514298899994E-2</v>
      </c>
      <c r="ZE14" s="4">
        <v>0</v>
      </c>
      <c r="ZF14" s="4">
        <v>0</v>
      </c>
      <c r="ZG14" s="4">
        <v>7.3973504005700005E-2</v>
      </c>
      <c r="ZH14" s="4">
        <v>0</v>
      </c>
      <c r="ZI14" s="4">
        <v>0</v>
      </c>
      <c r="ZJ14" s="4">
        <v>0</v>
      </c>
      <c r="ZK14" s="4">
        <v>0</v>
      </c>
      <c r="ZL14" s="4">
        <v>0</v>
      </c>
      <c r="ZM14" s="4">
        <v>0</v>
      </c>
      <c r="ZN14" s="4">
        <v>0</v>
      </c>
      <c r="ZO14" s="4">
        <v>0</v>
      </c>
      <c r="ZP14" s="4">
        <v>0</v>
      </c>
      <c r="ZQ14" s="4">
        <v>0</v>
      </c>
      <c r="ZR14" s="4">
        <v>0</v>
      </c>
      <c r="ZS14" s="4">
        <v>0</v>
      </c>
      <c r="ZT14" s="4">
        <v>0.329244874799</v>
      </c>
      <c r="ZU14" s="4">
        <v>0</v>
      </c>
      <c r="ZV14" s="4">
        <v>0</v>
      </c>
      <c r="ZW14" s="4">
        <v>0</v>
      </c>
      <c r="ZX14" s="4">
        <v>0</v>
      </c>
      <c r="ZY14" s="4">
        <v>6.2158959635800003E-2</v>
      </c>
      <c r="ZZ14" s="4">
        <v>0</v>
      </c>
      <c r="AAA14" s="4">
        <v>0</v>
      </c>
      <c r="AAB14" s="4">
        <v>0</v>
      </c>
      <c r="AAC14" s="4">
        <v>0</v>
      </c>
      <c r="AAD14" s="4">
        <v>0</v>
      </c>
      <c r="AAE14" s="4">
        <v>0</v>
      </c>
      <c r="AAF14" s="4">
        <v>0</v>
      </c>
      <c r="AAG14" s="4">
        <v>0</v>
      </c>
      <c r="AAH14" s="4">
        <v>0</v>
      </c>
      <c r="AAI14" s="4">
        <v>0</v>
      </c>
      <c r="AAJ14" s="4">
        <v>0</v>
      </c>
      <c r="AAK14" s="4">
        <v>0</v>
      </c>
      <c r="AAL14" s="4">
        <v>0.21771606628699999</v>
      </c>
      <c r="AAM14" s="4">
        <v>0</v>
      </c>
      <c r="AAN14" s="4">
        <v>0</v>
      </c>
      <c r="AAO14" s="4">
        <v>0</v>
      </c>
      <c r="AAP14" s="4">
        <v>0</v>
      </c>
      <c r="AAQ14" s="4">
        <v>0</v>
      </c>
      <c r="AAR14" s="4">
        <v>0</v>
      </c>
      <c r="AAS14" s="4">
        <v>0</v>
      </c>
      <c r="AAT14" s="4">
        <v>0</v>
      </c>
      <c r="AAU14" s="4">
        <v>0</v>
      </c>
      <c r="AAV14" s="4">
        <v>0</v>
      </c>
      <c r="AAW14" s="4">
        <v>0</v>
      </c>
      <c r="AAX14" s="4">
        <v>0</v>
      </c>
      <c r="AAY14" s="4">
        <v>0</v>
      </c>
      <c r="AAZ14" s="4">
        <v>0.280001876117</v>
      </c>
      <c r="ABA14" s="4">
        <v>0.280001876117</v>
      </c>
      <c r="ABB14" s="4">
        <v>0.358214690675</v>
      </c>
      <c r="ABC14" s="4">
        <v>0</v>
      </c>
      <c r="ABD14" s="4">
        <v>0</v>
      </c>
      <c r="ABE14" s="4">
        <v>0</v>
      </c>
      <c r="ABF14" s="4">
        <v>0</v>
      </c>
      <c r="ABG14" s="4">
        <v>0</v>
      </c>
      <c r="ABH14" s="4">
        <v>0</v>
      </c>
      <c r="ABI14" s="4">
        <v>0</v>
      </c>
      <c r="ABJ14" s="4">
        <v>0</v>
      </c>
      <c r="ABK14" s="4">
        <v>0</v>
      </c>
      <c r="ABL14" s="4">
        <v>0</v>
      </c>
      <c r="ABM14" s="4">
        <v>0</v>
      </c>
      <c r="ABN14" s="4">
        <v>0</v>
      </c>
      <c r="ABO14" s="4">
        <v>0</v>
      </c>
      <c r="ABP14" s="4">
        <v>0</v>
      </c>
      <c r="ABQ14" s="4">
        <v>0</v>
      </c>
      <c r="ABR14" s="4">
        <v>0</v>
      </c>
      <c r="ABS14" s="4">
        <v>0</v>
      </c>
      <c r="ABT14" s="4">
        <v>0.31307227112300001</v>
      </c>
      <c r="ABU14" s="4">
        <v>0</v>
      </c>
      <c r="ABV14" s="4">
        <v>0.77562455265300001</v>
      </c>
      <c r="ABW14" s="4">
        <v>0</v>
      </c>
      <c r="ABX14" s="4">
        <v>0</v>
      </c>
      <c r="ABY14" s="4">
        <v>0</v>
      </c>
      <c r="ABZ14" s="4">
        <v>0</v>
      </c>
      <c r="ACA14" s="4">
        <v>0</v>
      </c>
      <c r="ACB14" s="4">
        <v>0</v>
      </c>
      <c r="ACC14" s="4">
        <v>0.72302440593899997</v>
      </c>
      <c r="ACD14" s="4">
        <v>0.80028894706300002</v>
      </c>
      <c r="ACE14" s="4">
        <v>0.82604379410399997</v>
      </c>
      <c r="ACF14" s="4">
        <v>0.41396624144400002</v>
      </c>
      <c r="ACG14" s="4">
        <v>0.85262859800400004</v>
      </c>
      <c r="ACH14" s="4">
        <v>0.41396624144400002</v>
      </c>
      <c r="ACI14" s="4">
        <v>0</v>
      </c>
      <c r="ACJ14" s="4">
        <v>0</v>
      </c>
      <c r="ACK14" s="4">
        <v>0</v>
      </c>
      <c r="ACL14" s="4">
        <v>0</v>
      </c>
      <c r="ACM14" s="4">
        <v>0.41396624144400002</v>
      </c>
      <c r="ACN14" s="4">
        <v>0.12239792201499999</v>
      </c>
      <c r="ACO14" s="4">
        <v>0.56078212742800004</v>
      </c>
      <c r="ACP14" s="4">
        <v>0.56078212742800004</v>
      </c>
      <c r="ACQ14" s="4">
        <v>0</v>
      </c>
      <c r="ACR14" s="4">
        <v>0</v>
      </c>
      <c r="ACS14" s="4">
        <v>0</v>
      </c>
      <c r="ACT14" s="4">
        <v>0</v>
      </c>
      <c r="ACU14" s="4">
        <v>0</v>
      </c>
      <c r="ACV14" s="4">
        <v>0</v>
      </c>
      <c r="ACW14" s="4">
        <v>0</v>
      </c>
      <c r="ACX14" s="4">
        <v>0</v>
      </c>
      <c r="ACY14" s="4">
        <v>0</v>
      </c>
      <c r="ACZ14" s="4">
        <v>0</v>
      </c>
      <c r="ADA14" s="4">
        <v>0</v>
      </c>
      <c r="ADB14" s="4">
        <v>0</v>
      </c>
      <c r="ADC14" s="4">
        <v>0</v>
      </c>
      <c r="ADD14" s="4">
        <v>2.2145035235099999</v>
      </c>
      <c r="ADE14" s="4">
        <v>1.83272675827</v>
      </c>
      <c r="ADF14" s="4">
        <v>2.2149963780299999</v>
      </c>
      <c r="ADG14" s="4">
        <v>1.65044144968</v>
      </c>
      <c r="ADH14" s="4">
        <v>1.5924001109899999</v>
      </c>
      <c r="ADI14" s="4">
        <v>0</v>
      </c>
      <c r="ADJ14" s="4">
        <v>0</v>
      </c>
      <c r="ADK14" s="4">
        <v>0</v>
      </c>
      <c r="ADL14" s="4">
        <v>0</v>
      </c>
      <c r="ADM14" s="4">
        <v>0</v>
      </c>
      <c r="ADN14" s="4">
        <v>0</v>
      </c>
      <c r="ADO14" s="4">
        <v>0</v>
      </c>
      <c r="ADP14" s="4">
        <v>2.2145035235099999</v>
      </c>
      <c r="ADQ14" s="4">
        <v>1.83272675827</v>
      </c>
      <c r="ADR14" s="4">
        <v>2.2149963780299999</v>
      </c>
      <c r="ADS14" s="4">
        <v>0</v>
      </c>
      <c r="ADT14" s="4">
        <v>0</v>
      </c>
      <c r="ADU14" s="4">
        <v>1.65044144968</v>
      </c>
      <c r="ADV14" s="4">
        <v>0</v>
      </c>
      <c r="ADW14" s="4">
        <v>0</v>
      </c>
      <c r="ADX14" s="4">
        <v>0</v>
      </c>
      <c r="ADY14" s="4">
        <v>0.925855286597</v>
      </c>
      <c r="ADZ14" s="4">
        <v>0.925855286597</v>
      </c>
      <c r="AEA14" s="4">
        <v>0</v>
      </c>
      <c r="AEB14" s="4">
        <v>0</v>
      </c>
      <c r="AEC14" s="4">
        <v>0</v>
      </c>
      <c r="AED14" s="4">
        <v>0</v>
      </c>
      <c r="AEE14" s="4">
        <v>0</v>
      </c>
      <c r="AEF14" s="4">
        <v>0</v>
      </c>
      <c r="AEG14" s="4">
        <v>0</v>
      </c>
      <c r="AEH14" s="4">
        <v>1.7468153453699999</v>
      </c>
      <c r="AEI14" s="4">
        <v>2.2145035235099999</v>
      </c>
      <c r="AEJ14" s="4">
        <v>0</v>
      </c>
      <c r="AEK14" s="4">
        <v>0</v>
      </c>
      <c r="AEL14" s="4">
        <v>0</v>
      </c>
      <c r="AEM14" s="4">
        <v>0</v>
      </c>
      <c r="AEN14" s="4">
        <v>1.6052827090099999</v>
      </c>
      <c r="AEO14" s="4">
        <v>1.64245725374</v>
      </c>
      <c r="AEP14" s="4">
        <v>0</v>
      </c>
      <c r="AEQ14" s="4">
        <v>0</v>
      </c>
      <c r="AER14" s="4">
        <v>0</v>
      </c>
      <c r="AES14" s="4">
        <v>0.925855286597</v>
      </c>
      <c r="AET14" s="4">
        <v>2.2145035235099999</v>
      </c>
      <c r="AEU14" s="4">
        <v>0</v>
      </c>
      <c r="AEV14" s="4">
        <v>0</v>
      </c>
      <c r="AEW14" s="4">
        <v>0</v>
      </c>
      <c r="AEX14" s="4">
        <v>0</v>
      </c>
      <c r="AEY14" s="4">
        <v>0</v>
      </c>
      <c r="AEZ14" s="4">
        <v>0</v>
      </c>
      <c r="AFA14" s="4">
        <v>0</v>
      </c>
      <c r="AFB14" s="4">
        <v>0</v>
      </c>
      <c r="AFC14" s="4">
        <v>0</v>
      </c>
      <c r="AFD14" s="4">
        <v>0</v>
      </c>
      <c r="AFE14" s="4">
        <v>0</v>
      </c>
      <c r="AFF14" s="4">
        <v>1.8517105731900001</v>
      </c>
      <c r="AFG14" s="4">
        <v>0</v>
      </c>
      <c r="AFH14" s="4">
        <v>0</v>
      </c>
      <c r="AFI14" s="4">
        <v>0</v>
      </c>
      <c r="AFJ14" s="4">
        <v>0</v>
      </c>
      <c r="AFK14" s="4">
        <v>0</v>
      </c>
      <c r="AFL14" s="4">
        <v>1.83272675827</v>
      </c>
      <c r="AFM14" s="4">
        <v>0</v>
      </c>
      <c r="AFN14" s="4">
        <v>0</v>
      </c>
      <c r="AFO14" s="4">
        <v>0</v>
      </c>
      <c r="AFP14" s="4">
        <v>0</v>
      </c>
      <c r="AFQ14" s="4">
        <v>0</v>
      </c>
      <c r="AFR14" s="4">
        <v>0</v>
      </c>
      <c r="AFS14" s="4">
        <v>0</v>
      </c>
      <c r="AFT14" s="4">
        <v>0</v>
      </c>
      <c r="AFU14" s="4">
        <v>0</v>
      </c>
      <c r="AFV14" s="4">
        <v>0</v>
      </c>
      <c r="AFW14" s="4">
        <v>0</v>
      </c>
      <c r="AFX14" s="4">
        <v>0</v>
      </c>
      <c r="AFY14" s="4">
        <v>1.6519782545599999</v>
      </c>
      <c r="AFZ14" s="4">
        <v>1.83272675827</v>
      </c>
      <c r="AGA14" s="4">
        <v>0</v>
      </c>
      <c r="AGB14" s="4">
        <v>0</v>
      </c>
      <c r="AGC14" s="4">
        <v>0</v>
      </c>
      <c r="AGD14" s="4">
        <v>0.925855286597</v>
      </c>
      <c r="AGE14" s="4">
        <v>1.8123682487399999</v>
      </c>
      <c r="AGF14" s="4">
        <v>0</v>
      </c>
      <c r="AGG14" s="4">
        <v>2.1785275098099999</v>
      </c>
      <c r="AGH14" s="4">
        <v>0</v>
      </c>
      <c r="AGI14" s="4">
        <v>0</v>
      </c>
      <c r="AGJ14" s="4">
        <v>0</v>
      </c>
      <c r="AGK14" s="4">
        <v>1.79882950955</v>
      </c>
      <c r="AGL14" s="4">
        <v>0.925855286597</v>
      </c>
      <c r="AGM14" s="4">
        <v>0</v>
      </c>
      <c r="AGN14" s="4">
        <v>0</v>
      </c>
      <c r="AGO14" s="4">
        <v>2.1785275098099999</v>
      </c>
      <c r="AGP14" s="4">
        <v>1.79882950955</v>
      </c>
      <c r="AGQ14" s="4">
        <v>2.17901235759</v>
      </c>
      <c r="AGR14" s="4">
        <v>2.1423265036900001</v>
      </c>
      <c r="AGS14" s="4">
        <v>1.62163699192</v>
      </c>
      <c r="AGT14" s="4">
        <v>0</v>
      </c>
      <c r="AGU14" s="4">
        <v>0</v>
      </c>
      <c r="AGV14" s="4">
        <v>0</v>
      </c>
      <c r="AGW14" s="4">
        <v>0</v>
      </c>
      <c r="AGX14" s="4">
        <v>0</v>
      </c>
      <c r="AGY14" s="4">
        <v>0</v>
      </c>
      <c r="AGZ14" s="4">
        <v>0</v>
      </c>
      <c r="AHA14" s="4">
        <v>0</v>
      </c>
      <c r="AHB14" s="4">
        <v>0</v>
      </c>
      <c r="AHC14" s="4">
        <v>0.925855286597</v>
      </c>
      <c r="AHD14" s="4">
        <v>0.925855286597</v>
      </c>
      <c r="AHE14" s="4">
        <v>0</v>
      </c>
      <c r="AHF14" s="4">
        <v>0</v>
      </c>
      <c r="AHG14" s="4">
        <v>0</v>
      </c>
      <c r="AHH14" s="4">
        <v>0</v>
      </c>
      <c r="AHI14" s="4">
        <v>0</v>
      </c>
      <c r="AHJ14" s="4">
        <v>0</v>
      </c>
      <c r="AHK14" s="4">
        <v>2.17901235759</v>
      </c>
      <c r="AHL14" s="4">
        <v>0</v>
      </c>
      <c r="AHM14" s="4">
        <v>0</v>
      </c>
      <c r="AHN14" s="4">
        <v>0</v>
      </c>
      <c r="AHO14" s="4">
        <v>0</v>
      </c>
      <c r="AHP14" s="4">
        <v>2.1423265036900001</v>
      </c>
      <c r="AHQ14" s="4">
        <v>0</v>
      </c>
      <c r="AHR14" s="4">
        <v>0</v>
      </c>
      <c r="AHS14" s="4">
        <v>0</v>
      </c>
      <c r="AHT14" s="4">
        <v>0</v>
      </c>
      <c r="AHU14" s="4">
        <v>0</v>
      </c>
      <c r="AHV14" s="4">
        <v>0</v>
      </c>
      <c r="AHW14" s="4">
        <v>0</v>
      </c>
      <c r="AHX14" s="4">
        <v>0.925855286597</v>
      </c>
      <c r="AHY14" s="4">
        <v>0</v>
      </c>
      <c r="AHZ14" s="4">
        <v>0</v>
      </c>
      <c r="AIA14" s="4">
        <v>0.925855286597</v>
      </c>
      <c r="AIB14" s="4">
        <v>0</v>
      </c>
      <c r="AIC14" s="4">
        <v>0</v>
      </c>
      <c r="AID14" s="4">
        <v>0</v>
      </c>
      <c r="AIE14" s="4">
        <v>1.62163699192</v>
      </c>
      <c r="AIF14" s="4">
        <v>0</v>
      </c>
      <c r="AIG14" s="4">
        <v>0</v>
      </c>
      <c r="AIH14" s="4">
        <v>0</v>
      </c>
      <c r="AII14" s="4">
        <v>0</v>
      </c>
      <c r="AIJ14" s="4">
        <v>0.925855286597</v>
      </c>
      <c r="AIK14" s="4">
        <v>0</v>
      </c>
      <c r="AIL14" s="4">
        <v>0</v>
      </c>
      <c r="AIM14" s="4">
        <v>0</v>
      </c>
      <c r="AIN14" s="4">
        <v>0</v>
      </c>
      <c r="AIO14" s="4">
        <v>0</v>
      </c>
      <c r="AIP14" s="4">
        <v>0</v>
      </c>
      <c r="AIQ14" s="4">
        <v>0</v>
      </c>
      <c r="AIR14" s="4">
        <v>0</v>
      </c>
      <c r="AIS14" s="4">
        <v>0</v>
      </c>
      <c r="AIT14" s="4">
        <v>0</v>
      </c>
      <c r="AIU14" s="4">
        <v>0</v>
      </c>
      <c r="AIV14" s="4">
        <v>0</v>
      </c>
      <c r="AIW14" s="4">
        <v>0</v>
      </c>
      <c r="AIX14" s="4">
        <v>0</v>
      </c>
      <c r="AIY14" s="4">
        <v>0</v>
      </c>
      <c r="AIZ14" s="4">
        <v>0</v>
      </c>
      <c r="AJA14" s="4">
        <v>0</v>
      </c>
      <c r="AJB14" s="4">
        <v>0</v>
      </c>
      <c r="AJC14" s="4">
        <v>0</v>
      </c>
      <c r="AJD14" s="4">
        <v>0</v>
      </c>
      <c r="AJE14" s="4">
        <v>0</v>
      </c>
      <c r="AJF14" s="4">
        <v>0</v>
      </c>
      <c r="AJG14" s="4">
        <v>0</v>
      </c>
      <c r="AJH14" s="4">
        <v>0</v>
      </c>
      <c r="AJI14" s="4">
        <v>0</v>
      </c>
      <c r="AJJ14" s="4">
        <v>0</v>
      </c>
      <c r="AJK14" s="4">
        <v>0</v>
      </c>
      <c r="AJL14" s="4">
        <v>0</v>
      </c>
      <c r="AJM14" s="4">
        <v>0</v>
      </c>
      <c r="AJN14" s="4">
        <v>0</v>
      </c>
      <c r="AJO14" s="4">
        <v>0</v>
      </c>
      <c r="AJP14" s="4">
        <v>0.925855286597</v>
      </c>
      <c r="AJQ14" s="4">
        <v>0</v>
      </c>
      <c r="AJR14" s="4">
        <v>0.925855286597</v>
      </c>
      <c r="AJS14" s="4">
        <v>0</v>
      </c>
      <c r="AJT14" s="4">
        <v>2.2149963780299999</v>
      </c>
      <c r="AJU14" s="4">
        <v>0</v>
      </c>
      <c r="AJV14" s="4">
        <v>1.7741921276699999</v>
      </c>
      <c r="AJW14" s="4">
        <v>2.2149963780299999</v>
      </c>
      <c r="AJX14" s="4">
        <v>0</v>
      </c>
      <c r="AJY14" s="4">
        <v>0</v>
      </c>
      <c r="AJZ14" s="4">
        <v>0</v>
      </c>
      <c r="AKA14" s="4">
        <v>0</v>
      </c>
      <c r="AKB14" s="4">
        <v>0</v>
      </c>
      <c r="AKC14" s="4">
        <v>0</v>
      </c>
      <c r="AKD14" s="4">
        <v>0</v>
      </c>
      <c r="AKE14" s="4">
        <v>0</v>
      </c>
      <c r="AKF14" s="4">
        <v>0</v>
      </c>
      <c r="AKG14" s="4">
        <v>0</v>
      </c>
      <c r="AKH14" s="4">
        <v>0</v>
      </c>
      <c r="AKI14" s="4">
        <v>0</v>
      </c>
      <c r="AKJ14" s="4">
        <v>1.73933054739</v>
      </c>
      <c r="AKK14" s="4">
        <v>2.1781483664699999</v>
      </c>
      <c r="AKL14" s="4">
        <v>0</v>
      </c>
      <c r="AKM14" s="4">
        <v>2.1781483664699999</v>
      </c>
      <c r="AKN14" s="4">
        <v>0</v>
      </c>
      <c r="AKO14" s="4">
        <v>0</v>
      </c>
      <c r="AKP14" s="4">
        <v>0</v>
      </c>
      <c r="AKQ14" s="4">
        <v>0</v>
      </c>
      <c r="AKR14" s="4">
        <v>0</v>
      </c>
      <c r="AKS14" s="4">
        <v>0</v>
      </c>
      <c r="AKT14" s="4">
        <v>0</v>
      </c>
      <c r="AKU14" s="4">
        <v>0</v>
      </c>
      <c r="AKV14" s="4">
        <v>0.925855286597</v>
      </c>
      <c r="AKW14" s="4">
        <v>1.8517105731900001</v>
      </c>
      <c r="AKX14" s="4">
        <v>0</v>
      </c>
      <c r="AKY14" s="4">
        <v>0.925855286597</v>
      </c>
      <c r="AKZ14" s="4">
        <v>1.8517105731900001</v>
      </c>
      <c r="ALA14" s="4">
        <v>0</v>
      </c>
      <c r="ALB14" s="4">
        <v>1.7305002889700001</v>
      </c>
      <c r="ALC14" s="4">
        <v>0</v>
      </c>
      <c r="ALD14" s="4">
        <v>1.7242237358900001</v>
      </c>
      <c r="ALE14" s="4">
        <v>0.925855286597</v>
      </c>
      <c r="ALF14" s="4">
        <v>0</v>
      </c>
      <c r="ALG14" s="4">
        <v>0.925855286597</v>
      </c>
      <c r="ALH14" s="4">
        <v>0</v>
      </c>
      <c r="ALI14" s="4">
        <v>0</v>
      </c>
      <c r="ALJ14" s="4">
        <v>0.925855286597</v>
      </c>
      <c r="ALK14" s="4">
        <v>1.76226064511</v>
      </c>
      <c r="ALL14" s="4">
        <v>0</v>
      </c>
      <c r="ALM14" s="4">
        <v>0</v>
      </c>
      <c r="ALN14" s="4">
        <v>0</v>
      </c>
      <c r="ALO14" s="4">
        <v>0</v>
      </c>
      <c r="ALP14" s="4">
        <v>0</v>
      </c>
      <c r="ALQ14" s="4">
        <v>0</v>
      </c>
      <c r="ALR14" s="4">
        <v>0</v>
      </c>
      <c r="ALS14" s="4">
        <v>0</v>
      </c>
      <c r="ALT14" s="4">
        <v>0</v>
      </c>
      <c r="ALU14" s="4">
        <v>0</v>
      </c>
      <c r="ALV14" s="4">
        <v>0</v>
      </c>
      <c r="ALW14" s="4">
        <v>0</v>
      </c>
      <c r="ALX14" s="4">
        <v>0</v>
      </c>
      <c r="ALY14" s="4">
        <v>0</v>
      </c>
      <c r="ALZ14" s="4">
        <v>0</v>
      </c>
      <c r="AMA14" s="4">
        <v>0.925855286597</v>
      </c>
      <c r="AMB14" s="4">
        <v>1.68157342957</v>
      </c>
      <c r="AMC14" s="4">
        <v>0</v>
      </c>
      <c r="AMD14" s="4">
        <v>0.925855286597</v>
      </c>
      <c r="AME14" s="4">
        <v>0</v>
      </c>
      <c r="AMF14" s="4">
        <v>0.925855286597</v>
      </c>
      <c r="AMG14" s="4">
        <v>0.925855286597</v>
      </c>
      <c r="AMH14" s="4">
        <v>0.93075369362600002</v>
      </c>
      <c r="AMI14" s="4">
        <v>0</v>
      </c>
      <c r="AMJ14" s="4">
        <v>0</v>
      </c>
      <c r="AMK14" s="4">
        <v>0</v>
      </c>
      <c r="AML14" s="4">
        <v>0</v>
      </c>
      <c r="AMM14" s="4">
        <v>0</v>
      </c>
      <c r="AMN14" s="4">
        <v>0</v>
      </c>
      <c r="AMO14" s="4">
        <v>0</v>
      </c>
      <c r="AMP14" s="4">
        <v>0</v>
      </c>
      <c r="AMQ14" s="4">
        <v>0</v>
      </c>
      <c r="AMR14" s="4">
        <v>0</v>
      </c>
      <c r="AMS14" s="4">
        <v>0</v>
      </c>
      <c r="AMT14" s="4">
        <v>0</v>
      </c>
      <c r="AMU14" s="4">
        <v>0</v>
      </c>
      <c r="AMV14" s="4">
        <v>0</v>
      </c>
      <c r="AMW14" s="4">
        <v>0</v>
      </c>
      <c r="AMX14" s="4">
        <v>0</v>
      </c>
      <c r="AMY14" s="4">
        <v>0</v>
      </c>
      <c r="AMZ14" s="4">
        <v>0</v>
      </c>
      <c r="ANA14" s="4">
        <v>0</v>
      </c>
      <c r="ANB14" s="4">
        <v>0</v>
      </c>
      <c r="ANC14" s="4">
        <v>0</v>
      </c>
      <c r="AND14" s="4">
        <v>0.925855286597</v>
      </c>
      <c r="ANE14" s="4">
        <v>0.925855286597</v>
      </c>
      <c r="ANF14" s="4">
        <v>1.8517105731900001</v>
      </c>
      <c r="ANG14" s="4">
        <v>0.925855286597</v>
      </c>
      <c r="ANH14" s="4">
        <v>0.925855286597</v>
      </c>
      <c r="ANI14" s="4">
        <v>0.925855286597</v>
      </c>
      <c r="ANJ14" s="4">
        <v>0</v>
      </c>
      <c r="ANK14" s="4">
        <v>0</v>
      </c>
      <c r="ANL14" s="4">
        <v>0.925855286597</v>
      </c>
      <c r="ANM14" s="4">
        <v>0.925855286597</v>
      </c>
      <c r="ANN14" s="4">
        <v>0.925855286597</v>
      </c>
      <c r="ANO14" s="4">
        <v>0</v>
      </c>
      <c r="ANP14" s="4">
        <v>0</v>
      </c>
      <c r="ANQ14" s="4">
        <v>0</v>
      </c>
      <c r="ANR14" s="4">
        <v>0</v>
      </c>
      <c r="ANS14" s="4">
        <v>0</v>
      </c>
      <c r="ANT14" s="4">
        <v>0</v>
      </c>
      <c r="ANU14" s="4">
        <v>0</v>
      </c>
      <c r="ANV14" s="4">
        <v>0</v>
      </c>
      <c r="ANW14" s="4">
        <v>0</v>
      </c>
      <c r="ANX14" s="4">
        <v>0</v>
      </c>
      <c r="ANY14" s="4">
        <v>0.925855286597</v>
      </c>
      <c r="ANZ14" s="4">
        <v>1.65265033084</v>
      </c>
      <c r="AOA14" s="4">
        <v>1.2206839111600001</v>
      </c>
      <c r="AOB14" s="4">
        <v>0</v>
      </c>
      <c r="AOC14" s="4">
        <v>0</v>
      </c>
      <c r="AOD14" s="4">
        <v>0.925855286597</v>
      </c>
      <c r="AOE14" s="4">
        <v>0</v>
      </c>
      <c r="AOF14" s="4">
        <v>0</v>
      </c>
      <c r="AOG14" s="4">
        <v>0</v>
      </c>
      <c r="AOH14" s="4">
        <v>0</v>
      </c>
      <c r="AOI14" s="4">
        <v>0</v>
      </c>
      <c r="AOJ14" s="4">
        <v>0</v>
      </c>
      <c r="AOK14" s="4">
        <v>0</v>
      </c>
      <c r="AOL14" s="4">
        <v>0</v>
      </c>
      <c r="AOM14" s="4">
        <v>0</v>
      </c>
      <c r="AON14" s="4">
        <v>0</v>
      </c>
      <c r="AOO14" s="4">
        <v>0</v>
      </c>
      <c r="AOP14" s="4">
        <v>1.6052827090099999</v>
      </c>
      <c r="AOQ14" s="4">
        <v>0</v>
      </c>
      <c r="AOR14" s="4">
        <v>0</v>
      </c>
      <c r="AOS14" s="4">
        <v>0</v>
      </c>
      <c r="AOT14" s="4">
        <v>0</v>
      </c>
      <c r="AOU14" s="4">
        <v>0</v>
      </c>
      <c r="AOV14" s="4">
        <v>0</v>
      </c>
      <c r="AOW14" s="4">
        <v>0</v>
      </c>
      <c r="AOX14" s="4">
        <v>0</v>
      </c>
      <c r="AOY14" s="4">
        <v>0</v>
      </c>
      <c r="AOZ14" s="4">
        <v>0</v>
      </c>
      <c r="APA14" s="4">
        <v>0</v>
      </c>
      <c r="APB14" s="4">
        <v>0</v>
      </c>
      <c r="APC14" s="4">
        <v>0</v>
      </c>
      <c r="APD14" s="4">
        <v>0</v>
      </c>
      <c r="APE14" s="4">
        <v>0</v>
      </c>
      <c r="APF14" s="4">
        <v>0</v>
      </c>
      <c r="APG14" s="4">
        <v>1.92937615842</v>
      </c>
      <c r="APH14" s="4">
        <v>0</v>
      </c>
      <c r="API14" s="4">
        <v>0</v>
      </c>
      <c r="APJ14" s="4">
        <v>0</v>
      </c>
      <c r="APK14" s="4">
        <v>0</v>
      </c>
      <c r="APL14" s="4">
        <v>0</v>
      </c>
      <c r="APM14" s="4">
        <v>0</v>
      </c>
      <c r="APN14" s="4">
        <v>0</v>
      </c>
      <c r="APO14" s="4">
        <v>0</v>
      </c>
      <c r="APP14" s="4">
        <v>0</v>
      </c>
      <c r="APQ14" s="4">
        <v>0</v>
      </c>
      <c r="APR14" s="4">
        <v>0</v>
      </c>
      <c r="APS14" s="4">
        <v>0</v>
      </c>
      <c r="APT14" s="4">
        <v>0</v>
      </c>
      <c r="APU14" s="4">
        <v>0</v>
      </c>
      <c r="APV14" s="4">
        <v>0</v>
      </c>
      <c r="APW14" s="4">
        <v>0.925855286597</v>
      </c>
      <c r="APX14" s="4">
        <v>0</v>
      </c>
      <c r="APY14" s="4">
        <v>0</v>
      </c>
      <c r="APZ14" s="4">
        <v>0</v>
      </c>
      <c r="AQA14" s="4">
        <v>0</v>
      </c>
      <c r="AQB14" s="4">
        <v>0</v>
      </c>
      <c r="AQC14" s="4">
        <v>0</v>
      </c>
      <c r="AQD14" s="4">
        <v>0</v>
      </c>
      <c r="AQE14" s="4">
        <v>0</v>
      </c>
      <c r="AQF14" s="4">
        <v>0</v>
      </c>
      <c r="AQG14" s="4">
        <v>0</v>
      </c>
      <c r="AQH14" s="4">
        <v>0</v>
      </c>
      <c r="AQI14" s="4">
        <v>0</v>
      </c>
      <c r="AQJ14" s="4">
        <v>0</v>
      </c>
      <c r="AQK14" s="4">
        <v>0</v>
      </c>
      <c r="AQL14" s="4">
        <v>0</v>
      </c>
      <c r="AQM14" s="4">
        <v>0</v>
      </c>
      <c r="AQN14" s="4">
        <v>0</v>
      </c>
      <c r="AQO14" s="4">
        <v>0</v>
      </c>
      <c r="AQP14" s="4">
        <v>0</v>
      </c>
      <c r="AQQ14" s="4">
        <v>0</v>
      </c>
      <c r="AQR14" s="4">
        <v>0</v>
      </c>
      <c r="AQS14" s="4">
        <v>0</v>
      </c>
      <c r="AQT14" s="4">
        <v>0</v>
      </c>
      <c r="AQU14" s="4">
        <v>0</v>
      </c>
      <c r="AQV14" s="4">
        <v>0</v>
      </c>
      <c r="AQW14" s="4">
        <v>0.925855286597</v>
      </c>
      <c r="AQX14" s="4">
        <v>1.8517105731900001</v>
      </c>
      <c r="AQY14" s="4">
        <v>1.8517105731900001</v>
      </c>
      <c r="AQZ14" s="4">
        <v>1.8517105731900001</v>
      </c>
      <c r="ARA14" s="4">
        <v>1.65044144968</v>
      </c>
      <c r="ARB14" s="4">
        <v>2.1765316835499999</v>
      </c>
      <c r="ARC14" s="4">
        <v>1.65044144968</v>
      </c>
      <c r="ARD14" s="4">
        <v>0</v>
      </c>
      <c r="ARE14" s="4">
        <v>0</v>
      </c>
      <c r="ARF14" s="4">
        <v>1.2743878374499999</v>
      </c>
      <c r="ARG14" s="4">
        <v>0</v>
      </c>
      <c r="ARH14" s="4">
        <v>1.65044144968</v>
      </c>
      <c r="ARI14" s="4">
        <v>1.73046561514</v>
      </c>
      <c r="ARJ14" s="4">
        <v>2.1670468896799999</v>
      </c>
      <c r="ARK14" s="4">
        <v>2.1670468896799999</v>
      </c>
      <c r="ARL14" s="4">
        <v>0</v>
      </c>
      <c r="ARM14" s="4">
        <v>0</v>
      </c>
      <c r="ARN14" s="4">
        <v>0</v>
      </c>
      <c r="ARO14" s="4">
        <v>0</v>
      </c>
      <c r="ARP14" s="4">
        <v>0</v>
      </c>
      <c r="ARQ14" s="4">
        <v>0</v>
      </c>
      <c r="ARR14" s="4">
        <v>0</v>
      </c>
      <c r="ARS14" s="4">
        <v>0</v>
      </c>
      <c r="ART14" s="4">
        <v>0</v>
      </c>
      <c r="ARU14" s="4">
        <v>0</v>
      </c>
      <c r="ARV14" s="4">
        <v>0</v>
      </c>
      <c r="ARW14" s="4">
        <v>0</v>
      </c>
      <c r="ARX14" s="4">
        <v>0</v>
      </c>
      <c r="ARY14" s="4">
        <v>1.4524791458999999</v>
      </c>
      <c r="ARZ14" s="4">
        <v>0.98626779892799998</v>
      </c>
      <c r="ASA14" s="4">
        <v>1.45280095943</v>
      </c>
      <c r="ASB14" s="4">
        <v>0</v>
      </c>
      <c r="ASC14" s="4">
        <v>0.87655162521600005</v>
      </c>
      <c r="ASD14" s="4">
        <v>0</v>
      </c>
      <c r="ASE14" s="4">
        <v>0</v>
      </c>
      <c r="ASF14" s="4">
        <v>0</v>
      </c>
      <c r="ASG14" s="4">
        <v>0</v>
      </c>
      <c r="ASH14" s="4">
        <v>0</v>
      </c>
      <c r="ASI14" s="4">
        <v>0</v>
      </c>
      <c r="ASJ14" s="4">
        <v>0</v>
      </c>
      <c r="ASK14" s="4">
        <v>1.4524791458999999</v>
      </c>
      <c r="ASL14" s="4">
        <v>0.98626779892799998</v>
      </c>
      <c r="ASM14" s="4">
        <v>1.45280095943</v>
      </c>
      <c r="ASN14" s="4">
        <v>0</v>
      </c>
      <c r="ASO14" s="4">
        <v>0</v>
      </c>
      <c r="ASP14" s="4">
        <v>0</v>
      </c>
      <c r="ASQ14" s="4">
        <v>0</v>
      </c>
      <c r="ASR14" s="4">
        <v>0</v>
      </c>
      <c r="ASS14" s="4">
        <v>0</v>
      </c>
      <c r="AST14" s="4">
        <v>0.76527197090599997</v>
      </c>
      <c r="ASU14" s="4">
        <v>0.925855286597</v>
      </c>
      <c r="ASV14" s="4">
        <v>0</v>
      </c>
      <c r="ASW14" s="4">
        <v>0</v>
      </c>
      <c r="ASX14" s="4">
        <v>0</v>
      </c>
      <c r="ASY14" s="4">
        <v>0</v>
      </c>
      <c r="ASZ14" s="4">
        <v>0</v>
      </c>
      <c r="ATA14" s="4">
        <v>0</v>
      </c>
      <c r="ATB14" s="4">
        <v>0</v>
      </c>
      <c r="ATC14" s="4">
        <v>0.986883562208</v>
      </c>
      <c r="ATD14" s="4">
        <v>1.4524791458999999</v>
      </c>
      <c r="ATE14" s="4">
        <v>0</v>
      </c>
      <c r="ATF14" s="4">
        <v>0</v>
      </c>
      <c r="ATG14" s="4">
        <v>0</v>
      </c>
      <c r="ATH14" s="4">
        <v>0</v>
      </c>
      <c r="ATI14" s="4">
        <v>0.78365244507300003</v>
      </c>
      <c r="ATJ14" s="4">
        <v>0.91701503840900001</v>
      </c>
      <c r="ATK14" s="4">
        <v>0</v>
      </c>
      <c r="ATL14" s="4">
        <v>0</v>
      </c>
      <c r="ATM14" s="4">
        <v>0</v>
      </c>
      <c r="ATN14" s="4">
        <v>0.77562455265300001</v>
      </c>
      <c r="ATO14" s="4">
        <v>1.4524791458999999</v>
      </c>
      <c r="ATP14" s="4">
        <v>0</v>
      </c>
      <c r="ATQ14" s="4">
        <v>0</v>
      </c>
      <c r="ATR14" s="4">
        <v>0</v>
      </c>
      <c r="ATS14" s="4">
        <v>0</v>
      </c>
      <c r="ATT14" s="4">
        <v>0</v>
      </c>
      <c r="ATU14" s="4">
        <v>0</v>
      </c>
      <c r="ATV14" s="4">
        <v>0</v>
      </c>
      <c r="ATW14" s="4">
        <v>0</v>
      </c>
      <c r="ATX14" s="4">
        <v>0</v>
      </c>
      <c r="ATY14" s="4">
        <v>0</v>
      </c>
      <c r="ATZ14" s="4">
        <v>0</v>
      </c>
      <c r="AUA14" s="4">
        <v>1.6350639313599999</v>
      </c>
      <c r="AUB14" s="4">
        <v>0</v>
      </c>
      <c r="AUC14" s="4">
        <v>0</v>
      </c>
      <c r="AUD14" s="4">
        <v>0</v>
      </c>
      <c r="AUE14" s="4">
        <v>0</v>
      </c>
      <c r="AUF14" s="4">
        <v>0</v>
      </c>
      <c r="AUG14" s="4">
        <v>0.98626779892799998</v>
      </c>
      <c r="AUH14" s="4">
        <v>0</v>
      </c>
      <c r="AUI14" s="4">
        <v>0</v>
      </c>
      <c r="AUJ14" s="4">
        <v>0</v>
      </c>
      <c r="AUK14" s="4">
        <v>0</v>
      </c>
      <c r="AUL14" s="4">
        <v>0</v>
      </c>
      <c r="AUM14" s="4">
        <v>0</v>
      </c>
      <c r="AUN14" s="4">
        <v>0</v>
      </c>
      <c r="AUO14" s="4">
        <v>0</v>
      </c>
      <c r="AUP14" s="4">
        <v>0</v>
      </c>
      <c r="AUQ14" s="4">
        <v>0</v>
      </c>
      <c r="AUR14" s="4">
        <v>0</v>
      </c>
      <c r="AUS14" s="4">
        <v>0</v>
      </c>
      <c r="AUT14" s="4">
        <v>0.90914706007599999</v>
      </c>
      <c r="AUU14" s="4">
        <v>0.98626779892799998</v>
      </c>
      <c r="AUV14" s="4">
        <v>0</v>
      </c>
      <c r="AUW14" s="4">
        <v>0</v>
      </c>
      <c r="AUX14" s="4">
        <v>0</v>
      </c>
      <c r="AUY14" s="4">
        <v>0.91019398273800001</v>
      </c>
      <c r="AUZ14" s="4">
        <v>1.0718637821200001</v>
      </c>
      <c r="AVA14" s="4">
        <v>0</v>
      </c>
      <c r="AVB14" s="4">
        <v>1.4166641010000001</v>
      </c>
      <c r="AVC14" s="4">
        <v>0</v>
      </c>
      <c r="AVD14" s="4">
        <v>0</v>
      </c>
      <c r="AVE14" s="4">
        <v>0</v>
      </c>
      <c r="AVF14" s="4">
        <v>0.98626779892799998</v>
      </c>
      <c r="AVG14" s="4">
        <v>0.80912172013000005</v>
      </c>
      <c r="AVH14" s="4">
        <v>0</v>
      </c>
      <c r="AVI14" s="4">
        <v>0</v>
      </c>
      <c r="AVJ14" s="4">
        <v>1.4166641010000001</v>
      </c>
      <c r="AVK14" s="4">
        <v>0.98626779892799998</v>
      </c>
      <c r="AVL14" s="4">
        <v>1.4169779792999999</v>
      </c>
      <c r="AVM14" s="4">
        <v>1.38387428683</v>
      </c>
      <c r="AVN14" s="4">
        <v>0</v>
      </c>
      <c r="AVO14" s="4">
        <v>0</v>
      </c>
      <c r="AVP14" s="4">
        <v>0</v>
      </c>
      <c r="AVQ14" s="4">
        <v>0</v>
      </c>
      <c r="AVR14" s="4">
        <v>0</v>
      </c>
      <c r="AVS14" s="4">
        <v>0</v>
      </c>
      <c r="AVT14" s="4">
        <v>0</v>
      </c>
      <c r="AVU14" s="4">
        <v>0</v>
      </c>
      <c r="AVV14" s="4">
        <v>0</v>
      </c>
      <c r="AVW14" s="4">
        <v>0</v>
      </c>
      <c r="AVX14" s="4">
        <v>0.925855286597</v>
      </c>
      <c r="AVY14" s="4">
        <v>0.925855286597</v>
      </c>
      <c r="AVZ14" s="4">
        <v>0</v>
      </c>
      <c r="AWA14" s="4">
        <v>0</v>
      </c>
      <c r="AWB14" s="4">
        <v>0</v>
      </c>
      <c r="AWC14" s="4">
        <v>0</v>
      </c>
      <c r="AWD14" s="4">
        <v>0</v>
      </c>
      <c r="AWE14" s="4">
        <v>0</v>
      </c>
      <c r="AWF14" s="4">
        <v>1.4169779792999999</v>
      </c>
      <c r="AWG14" s="4">
        <v>0</v>
      </c>
      <c r="AWH14" s="4">
        <v>0</v>
      </c>
      <c r="AWI14" s="4">
        <v>0</v>
      </c>
      <c r="AWJ14" s="4">
        <v>0</v>
      </c>
      <c r="AWK14" s="4">
        <v>1.38387428683</v>
      </c>
      <c r="AWL14" s="4">
        <v>0</v>
      </c>
      <c r="AWM14" s="4">
        <v>0</v>
      </c>
      <c r="AWN14" s="4">
        <v>0</v>
      </c>
      <c r="AWO14" s="4">
        <v>0</v>
      </c>
      <c r="AWP14" s="4">
        <v>0</v>
      </c>
      <c r="AWQ14" s="4">
        <v>0</v>
      </c>
      <c r="AWR14" s="4">
        <v>0</v>
      </c>
      <c r="AWS14" s="4">
        <v>0</v>
      </c>
      <c r="AWT14" s="4">
        <v>0</v>
      </c>
      <c r="AWU14" s="4">
        <v>0</v>
      </c>
      <c r="AWV14" s="4">
        <v>0.89731163999100005</v>
      </c>
      <c r="AWW14" s="4">
        <v>0</v>
      </c>
      <c r="AWX14" s="4">
        <v>0</v>
      </c>
      <c r="AWY14" s="4">
        <v>0</v>
      </c>
      <c r="AWZ14" s="4">
        <v>0</v>
      </c>
      <c r="AXA14" s="4">
        <v>0</v>
      </c>
      <c r="AXB14" s="4">
        <v>0</v>
      </c>
      <c r="AXC14" s="4">
        <v>0</v>
      </c>
      <c r="AXD14" s="4">
        <v>0</v>
      </c>
      <c r="AXE14" s="4">
        <v>0.85131985707500002</v>
      </c>
      <c r="AXF14" s="4">
        <v>0</v>
      </c>
      <c r="AXG14" s="4">
        <v>0</v>
      </c>
      <c r="AXH14" s="4">
        <v>0</v>
      </c>
      <c r="AXI14" s="4">
        <v>0</v>
      </c>
      <c r="AXJ14" s="4">
        <v>0</v>
      </c>
      <c r="AXK14" s="4">
        <v>0</v>
      </c>
      <c r="AXL14" s="4">
        <v>0</v>
      </c>
      <c r="AXM14" s="4">
        <v>0</v>
      </c>
      <c r="AXN14" s="4">
        <v>0</v>
      </c>
      <c r="AXO14" s="4">
        <v>0</v>
      </c>
      <c r="AXP14" s="4">
        <v>0</v>
      </c>
      <c r="AXQ14" s="4">
        <v>0</v>
      </c>
      <c r="AXR14" s="4">
        <v>0</v>
      </c>
      <c r="AXS14" s="4">
        <v>0</v>
      </c>
      <c r="AXT14" s="4">
        <v>0</v>
      </c>
      <c r="AXU14" s="4">
        <v>0</v>
      </c>
      <c r="AXV14" s="4">
        <v>0</v>
      </c>
      <c r="AXW14" s="4">
        <v>0</v>
      </c>
      <c r="AXX14" s="4">
        <v>0</v>
      </c>
      <c r="AXY14" s="4">
        <v>0</v>
      </c>
      <c r="AXZ14" s="4">
        <v>0</v>
      </c>
      <c r="AYA14" s="4">
        <v>0</v>
      </c>
      <c r="AYB14" s="4">
        <v>0</v>
      </c>
      <c r="AYC14" s="4">
        <v>0</v>
      </c>
      <c r="AYD14" s="4">
        <v>0</v>
      </c>
      <c r="AYE14" s="4">
        <v>0</v>
      </c>
      <c r="AYF14" s="4">
        <v>0</v>
      </c>
      <c r="AYG14" s="4">
        <v>0</v>
      </c>
      <c r="AYH14" s="4">
        <v>0</v>
      </c>
      <c r="AYI14" s="4">
        <v>0</v>
      </c>
      <c r="AYJ14" s="4">
        <v>0</v>
      </c>
      <c r="AYK14" s="4">
        <v>0.925855286597</v>
      </c>
      <c r="AYL14" s="4">
        <v>0</v>
      </c>
      <c r="AYM14" s="4">
        <v>0.84565293878299996</v>
      </c>
      <c r="AYN14" s="4">
        <v>0</v>
      </c>
      <c r="AYO14" s="4">
        <v>1.45280095943</v>
      </c>
      <c r="AYP14" s="4">
        <v>0</v>
      </c>
      <c r="AYQ14" s="4">
        <v>1.0139694527600001</v>
      </c>
      <c r="AYR14" s="4">
        <v>1.45280095943</v>
      </c>
      <c r="AYS14" s="4">
        <v>0</v>
      </c>
      <c r="AYT14" s="4">
        <v>0</v>
      </c>
      <c r="AYU14" s="4">
        <v>0</v>
      </c>
      <c r="AYV14" s="4">
        <v>0</v>
      </c>
      <c r="AYW14" s="4">
        <v>0</v>
      </c>
      <c r="AYX14" s="4">
        <v>0</v>
      </c>
      <c r="AYY14" s="4">
        <v>0</v>
      </c>
      <c r="AYZ14" s="4">
        <v>0</v>
      </c>
      <c r="AZA14" s="4">
        <v>0</v>
      </c>
      <c r="AZB14" s="4">
        <v>0</v>
      </c>
      <c r="AZC14" s="4">
        <v>0</v>
      </c>
      <c r="AZD14" s="4">
        <v>0</v>
      </c>
      <c r="AZE14" s="4">
        <v>0.98267377847199999</v>
      </c>
      <c r="AZF14" s="4">
        <v>1.41953655424</v>
      </c>
      <c r="AZG14" s="4">
        <v>0</v>
      </c>
      <c r="AZH14" s="4">
        <v>1.41953655424</v>
      </c>
      <c r="AZI14" s="4">
        <v>0</v>
      </c>
      <c r="AZJ14" s="4">
        <v>0</v>
      </c>
      <c r="AZK14" s="4">
        <v>0</v>
      </c>
      <c r="AZL14" s="4">
        <v>0</v>
      </c>
      <c r="AZM14" s="4">
        <v>0</v>
      </c>
      <c r="AZN14" s="4">
        <v>0</v>
      </c>
      <c r="AZO14" s="4">
        <v>0</v>
      </c>
      <c r="AZP14" s="4">
        <v>0</v>
      </c>
      <c r="AZQ14" s="4">
        <v>0.91019398273800001</v>
      </c>
      <c r="AZR14" s="4">
        <v>1.12349362969</v>
      </c>
      <c r="AZS14" s="4">
        <v>0</v>
      </c>
      <c r="AZT14" s="4">
        <v>0.91019398273800001</v>
      </c>
      <c r="AZU14" s="4">
        <v>1.12349362969</v>
      </c>
      <c r="AZV14" s="4">
        <v>0</v>
      </c>
      <c r="AZW14" s="4">
        <v>0.91785032551699997</v>
      </c>
      <c r="AZX14" s="4">
        <v>0</v>
      </c>
      <c r="AZY14" s="4">
        <v>0.976621670617</v>
      </c>
      <c r="AZZ14" s="4">
        <v>0.925855286597</v>
      </c>
      <c r="BAA14" s="4">
        <v>0</v>
      </c>
      <c r="BAB14" s="4">
        <v>0.81392186005800005</v>
      </c>
      <c r="BAC14" s="4">
        <v>0</v>
      </c>
      <c r="BAD14" s="4">
        <v>0</v>
      </c>
      <c r="BAE14" s="4">
        <v>0.925855286597</v>
      </c>
      <c r="BAF14" s="4">
        <v>0.97193836837100001</v>
      </c>
      <c r="BAG14" s="4">
        <v>0</v>
      </c>
      <c r="BAH14" s="4">
        <v>0</v>
      </c>
      <c r="BAI14" s="4">
        <v>0</v>
      </c>
      <c r="BAJ14" s="4">
        <v>0</v>
      </c>
      <c r="BAK14" s="4">
        <v>0</v>
      </c>
      <c r="BAL14" s="4">
        <v>0</v>
      </c>
      <c r="BAM14" s="4">
        <v>0</v>
      </c>
      <c r="BAN14" s="4">
        <v>0</v>
      </c>
      <c r="BAO14" s="4">
        <v>0</v>
      </c>
      <c r="BAP14" s="4">
        <v>0</v>
      </c>
      <c r="BAQ14" s="4">
        <v>0</v>
      </c>
      <c r="BAR14" s="4">
        <v>0</v>
      </c>
      <c r="BAS14" s="4">
        <v>0</v>
      </c>
      <c r="BAT14" s="4">
        <v>0</v>
      </c>
      <c r="BAU14" s="4">
        <v>0</v>
      </c>
      <c r="BAV14" s="4">
        <v>0.82075572247299999</v>
      </c>
      <c r="BAW14" s="4">
        <v>0.85304214464399997</v>
      </c>
      <c r="BAX14" s="4">
        <v>0</v>
      </c>
      <c r="BAY14" s="4">
        <v>0.89731163999100005</v>
      </c>
      <c r="BAZ14" s="4">
        <v>0</v>
      </c>
      <c r="BBA14" s="4">
        <v>0.925855286597</v>
      </c>
      <c r="BBB14" s="4">
        <v>0.925855286597</v>
      </c>
      <c r="BBC14" s="4">
        <v>0.90768509887399995</v>
      </c>
      <c r="BBD14" s="4">
        <v>0</v>
      </c>
      <c r="BBE14" s="4">
        <v>0</v>
      </c>
      <c r="BBF14" s="4">
        <v>0</v>
      </c>
      <c r="BBG14" s="4">
        <v>0</v>
      </c>
      <c r="BBH14" s="4">
        <v>0</v>
      </c>
      <c r="BBI14" s="4">
        <v>0</v>
      </c>
      <c r="BBJ14" s="4">
        <v>0</v>
      </c>
      <c r="BBK14" s="4">
        <v>0</v>
      </c>
      <c r="BBL14" s="4">
        <v>0</v>
      </c>
      <c r="BBM14" s="4">
        <v>0</v>
      </c>
      <c r="BBN14" s="4">
        <v>0</v>
      </c>
      <c r="BBO14" s="4">
        <v>0</v>
      </c>
      <c r="BBP14" s="4">
        <v>0</v>
      </c>
      <c r="BBQ14" s="4">
        <v>0</v>
      </c>
      <c r="BBR14" s="4">
        <v>0</v>
      </c>
      <c r="BBS14" s="4">
        <v>0</v>
      </c>
      <c r="BBT14" s="4">
        <v>0</v>
      </c>
      <c r="BBU14" s="4">
        <v>0</v>
      </c>
      <c r="BBV14" s="4">
        <v>0</v>
      </c>
      <c r="BBW14" s="4">
        <v>0</v>
      </c>
      <c r="BBX14" s="4">
        <v>0</v>
      </c>
      <c r="BBY14" s="4">
        <v>0.925855286597</v>
      </c>
      <c r="BBZ14" s="4">
        <v>0.925855286597</v>
      </c>
      <c r="BCA14" s="4">
        <v>1.73608734386</v>
      </c>
      <c r="BCB14" s="4">
        <v>0.925855286597</v>
      </c>
      <c r="BCC14" s="4">
        <v>0.925855286597</v>
      </c>
      <c r="BCD14" s="4">
        <v>0.925855286597</v>
      </c>
      <c r="BCE14" s="4">
        <v>0</v>
      </c>
      <c r="BCF14" s="4">
        <v>0</v>
      </c>
      <c r="BCG14" s="4">
        <v>0.925855286597</v>
      </c>
      <c r="BCH14" s="4">
        <v>0</v>
      </c>
      <c r="BCI14" s="4">
        <v>0.925855286597</v>
      </c>
      <c r="BCJ14" s="4">
        <v>0</v>
      </c>
      <c r="BCK14" s="4">
        <v>0</v>
      </c>
      <c r="BCL14" s="4">
        <v>0</v>
      </c>
      <c r="BCM14" s="4">
        <v>0</v>
      </c>
      <c r="BCN14" s="4">
        <v>0</v>
      </c>
      <c r="BCO14" s="4">
        <v>0</v>
      </c>
      <c r="BCP14" s="4">
        <v>0</v>
      </c>
      <c r="BCQ14" s="4">
        <v>0</v>
      </c>
      <c r="BCR14" s="4">
        <v>0</v>
      </c>
      <c r="BCS14" s="4">
        <v>0</v>
      </c>
      <c r="BCT14" s="4">
        <v>0.89731163999100005</v>
      </c>
      <c r="BCU14" s="4">
        <v>0.82216456190999998</v>
      </c>
      <c r="BCV14" s="4">
        <v>0</v>
      </c>
      <c r="BCW14" s="4">
        <v>0</v>
      </c>
      <c r="BCX14" s="4">
        <v>0</v>
      </c>
      <c r="BCY14" s="4">
        <v>0</v>
      </c>
      <c r="BCZ14" s="4">
        <v>0</v>
      </c>
      <c r="BDA14" s="4">
        <v>0</v>
      </c>
      <c r="BDB14" s="4">
        <v>0</v>
      </c>
      <c r="BDC14" s="4">
        <v>0</v>
      </c>
      <c r="BDD14" s="4">
        <v>0</v>
      </c>
      <c r="BDE14" s="4">
        <v>0</v>
      </c>
      <c r="BDF14" s="4">
        <v>0</v>
      </c>
      <c r="BDG14" s="4">
        <v>0</v>
      </c>
      <c r="BDH14" s="4">
        <v>0</v>
      </c>
      <c r="BDI14" s="4">
        <v>0</v>
      </c>
      <c r="BDJ14" s="4">
        <v>0</v>
      </c>
      <c r="BDK14" s="4">
        <v>0.78365244507300003</v>
      </c>
      <c r="BDL14" s="4">
        <v>0</v>
      </c>
      <c r="BDM14" s="4">
        <v>0</v>
      </c>
      <c r="BDN14" s="4">
        <v>0</v>
      </c>
      <c r="BDO14" s="4">
        <v>0</v>
      </c>
      <c r="BDP14" s="4">
        <v>0</v>
      </c>
      <c r="BDQ14" s="4">
        <v>0</v>
      </c>
      <c r="BDR14" s="4">
        <v>0</v>
      </c>
      <c r="BDS14" s="4">
        <v>0</v>
      </c>
      <c r="BDT14" s="4">
        <v>0</v>
      </c>
      <c r="BDU14" s="4">
        <v>0</v>
      </c>
      <c r="BDV14" s="4">
        <v>0</v>
      </c>
      <c r="BDW14" s="4">
        <v>0</v>
      </c>
      <c r="BDX14" s="4">
        <v>0</v>
      </c>
      <c r="BDY14" s="4">
        <v>0</v>
      </c>
      <c r="BDZ14" s="4">
        <v>0</v>
      </c>
      <c r="BEA14" s="4">
        <v>0</v>
      </c>
      <c r="BEB14" s="4">
        <v>1.1129828804899999</v>
      </c>
      <c r="BEC14" s="4">
        <v>0</v>
      </c>
      <c r="BED14" s="4">
        <v>0</v>
      </c>
      <c r="BEE14" s="4">
        <v>0</v>
      </c>
      <c r="BEF14" s="4">
        <v>0</v>
      </c>
      <c r="BEG14" s="4">
        <v>0</v>
      </c>
      <c r="BEH14" s="4">
        <v>0</v>
      </c>
      <c r="BEI14" s="4">
        <v>0</v>
      </c>
      <c r="BEJ14" s="4">
        <v>0</v>
      </c>
      <c r="BEK14" s="4">
        <v>0</v>
      </c>
      <c r="BEL14" s="4">
        <v>0</v>
      </c>
      <c r="BEM14" s="4">
        <v>0</v>
      </c>
      <c r="BEN14" s="4">
        <v>0</v>
      </c>
      <c r="BEO14" s="4">
        <v>0</v>
      </c>
      <c r="BEP14" s="4">
        <v>0</v>
      </c>
      <c r="BEQ14" s="4">
        <v>0</v>
      </c>
      <c r="BER14" s="4">
        <v>0.925855286597</v>
      </c>
      <c r="BES14" s="4">
        <v>0</v>
      </c>
      <c r="BET14" s="4">
        <v>0</v>
      </c>
      <c r="BEU14" s="4">
        <v>0</v>
      </c>
      <c r="BEV14" s="4">
        <v>0</v>
      </c>
      <c r="BEW14" s="4">
        <v>0</v>
      </c>
      <c r="BEX14" s="4">
        <v>0</v>
      </c>
      <c r="BEY14" s="4">
        <v>0</v>
      </c>
      <c r="BEZ14" s="4">
        <v>0</v>
      </c>
      <c r="BFA14" s="4">
        <v>0</v>
      </c>
      <c r="BFB14" s="4">
        <v>0</v>
      </c>
      <c r="BFC14" s="4">
        <v>0</v>
      </c>
      <c r="BFD14" s="4">
        <v>0</v>
      </c>
      <c r="BFE14" s="4">
        <v>0</v>
      </c>
      <c r="BFF14" s="4">
        <v>0</v>
      </c>
      <c r="BFG14" s="4">
        <v>0</v>
      </c>
      <c r="BFH14" s="4">
        <v>0</v>
      </c>
      <c r="BFI14" s="4">
        <v>0</v>
      </c>
      <c r="BFJ14" s="4">
        <v>0</v>
      </c>
      <c r="BFK14" s="4">
        <v>0</v>
      </c>
      <c r="BFL14" s="4">
        <v>0</v>
      </c>
      <c r="BFM14" s="4">
        <v>0</v>
      </c>
      <c r="BFN14" s="4">
        <v>0</v>
      </c>
      <c r="BFO14" s="4">
        <v>0</v>
      </c>
      <c r="BFP14" s="4">
        <v>0</v>
      </c>
      <c r="BFQ14" s="4">
        <v>0</v>
      </c>
      <c r="BFR14" s="4">
        <v>0</v>
      </c>
      <c r="BFS14" s="4">
        <v>0</v>
      </c>
      <c r="BFT14" s="4">
        <v>0</v>
      </c>
      <c r="BFU14" s="4">
        <v>0</v>
      </c>
      <c r="BFV14" s="4">
        <v>0</v>
      </c>
      <c r="BFW14" s="4">
        <v>0.98626779892799998</v>
      </c>
      <c r="BFX14" s="4">
        <v>0</v>
      </c>
      <c r="BFY14" s="4">
        <v>0</v>
      </c>
      <c r="BFZ14" s="4">
        <v>0</v>
      </c>
      <c r="BGA14" s="4">
        <v>0</v>
      </c>
      <c r="BGB14" s="4">
        <v>0</v>
      </c>
      <c r="BGC14" s="4">
        <v>0</v>
      </c>
      <c r="BGD14" s="4">
        <v>0.97768753693499999</v>
      </c>
      <c r="BGE14" s="4">
        <v>1.4123336021699999</v>
      </c>
      <c r="BGF14" s="4">
        <v>1.4123336021699999</v>
      </c>
      <c r="BGG14" s="4">
        <v>0</v>
      </c>
      <c r="BGH14" s="4">
        <v>0</v>
      </c>
      <c r="BGI14" s="4">
        <v>0</v>
      </c>
      <c r="BGJ14" s="4">
        <v>0</v>
      </c>
      <c r="BGK14" s="4">
        <v>0</v>
      </c>
      <c r="BGL14" s="4">
        <v>0</v>
      </c>
      <c r="BGM14" s="4">
        <v>0</v>
      </c>
      <c r="BGN14" s="4">
        <v>0</v>
      </c>
      <c r="BGO14" s="4">
        <v>0</v>
      </c>
      <c r="BGP14" s="4">
        <v>0</v>
      </c>
      <c r="BGQ14" s="4">
        <v>0</v>
      </c>
      <c r="BGR14" s="4">
        <v>0</v>
      </c>
      <c r="BGS14" s="4">
        <v>0</v>
      </c>
      <c r="BGT14" s="4">
        <v>2.2145035235099999</v>
      </c>
      <c r="BGU14" s="4">
        <v>1.99166977355</v>
      </c>
      <c r="BGV14" s="4">
        <v>2.2149963780299999</v>
      </c>
      <c r="BGW14" s="4">
        <v>1.95932645779</v>
      </c>
      <c r="BGX14" s="4">
        <v>0</v>
      </c>
      <c r="BGY14" s="4">
        <v>0</v>
      </c>
      <c r="BGZ14" s="4">
        <v>0</v>
      </c>
      <c r="BHA14" s="4">
        <v>0</v>
      </c>
      <c r="BHB14" s="4">
        <v>0</v>
      </c>
      <c r="BHC14" s="4">
        <v>0</v>
      </c>
      <c r="BHD14" s="4">
        <v>0</v>
      </c>
      <c r="BHE14" s="4">
        <v>0</v>
      </c>
      <c r="BHF14" s="4">
        <v>2.2145035235099999</v>
      </c>
      <c r="BHG14" s="4">
        <v>1.99166977355</v>
      </c>
      <c r="BHH14" s="4">
        <v>2.2149963780299999</v>
      </c>
      <c r="BHI14" s="4">
        <v>0</v>
      </c>
      <c r="BHJ14" s="4">
        <v>0</v>
      </c>
      <c r="BHK14" s="4">
        <v>1.95932645779</v>
      </c>
      <c r="BHL14" s="4">
        <v>0</v>
      </c>
      <c r="BHM14" s="4">
        <v>0</v>
      </c>
      <c r="BHN14" s="4">
        <v>0</v>
      </c>
      <c r="BHO14" s="4">
        <v>0</v>
      </c>
      <c r="BHP14" s="4">
        <v>0</v>
      </c>
      <c r="BHQ14" s="4">
        <v>0</v>
      </c>
      <c r="BHR14" s="4">
        <v>0</v>
      </c>
      <c r="BHS14" s="4">
        <v>0</v>
      </c>
      <c r="BHT14" s="4">
        <v>0</v>
      </c>
      <c r="BHU14" s="4">
        <v>0</v>
      </c>
      <c r="BHV14" s="4">
        <v>0</v>
      </c>
      <c r="BHW14" s="4">
        <v>0</v>
      </c>
      <c r="BHX14" s="4">
        <v>0</v>
      </c>
      <c r="BHY14" s="4">
        <v>0</v>
      </c>
      <c r="BHZ14" s="4">
        <v>0</v>
      </c>
      <c r="BIA14" s="4">
        <v>0</v>
      </c>
      <c r="BIB14" s="4">
        <v>0</v>
      </c>
      <c r="BIC14" s="4">
        <v>0</v>
      </c>
      <c r="BID14" s="4">
        <v>0</v>
      </c>
      <c r="BIE14" s="4">
        <v>0</v>
      </c>
      <c r="BIF14" s="4">
        <v>1.8715904396700001</v>
      </c>
      <c r="BIG14" s="4">
        <v>1.7277651188300001</v>
      </c>
      <c r="BIH14" s="4">
        <v>0</v>
      </c>
      <c r="BII14" s="4">
        <v>0</v>
      </c>
      <c r="BIJ14" s="4">
        <v>2.2145035235099999</v>
      </c>
      <c r="BIK14" s="4">
        <v>0</v>
      </c>
      <c r="BIL14" s="4">
        <v>0</v>
      </c>
      <c r="BIM14" s="4">
        <v>0</v>
      </c>
      <c r="BIN14" s="4">
        <v>0</v>
      </c>
      <c r="BIO14" s="4">
        <v>0</v>
      </c>
      <c r="BIP14" s="4">
        <v>0</v>
      </c>
      <c r="BIQ14" s="4">
        <v>0</v>
      </c>
      <c r="BIR14" s="4">
        <v>0</v>
      </c>
      <c r="BIS14" s="4">
        <v>0</v>
      </c>
      <c r="BIT14" s="4">
        <v>0</v>
      </c>
      <c r="BIU14" s="4">
        <v>0</v>
      </c>
      <c r="BIV14" s="4">
        <v>0</v>
      </c>
      <c r="BIW14" s="4">
        <v>0</v>
      </c>
      <c r="BIX14" s="4">
        <v>0</v>
      </c>
      <c r="BIY14" s="4">
        <v>0</v>
      </c>
      <c r="BIZ14" s="4">
        <v>0</v>
      </c>
      <c r="BJA14" s="4">
        <v>0</v>
      </c>
      <c r="BJB14" s="4">
        <v>1.99166977355</v>
      </c>
      <c r="BJC14" s="4">
        <v>0</v>
      </c>
      <c r="BJD14" s="4">
        <v>0</v>
      </c>
      <c r="BJE14" s="4">
        <v>0</v>
      </c>
      <c r="BJF14" s="4">
        <v>0</v>
      </c>
      <c r="BJG14" s="4">
        <v>0</v>
      </c>
      <c r="BJH14" s="4">
        <v>0</v>
      </c>
      <c r="BJI14" s="4">
        <v>0</v>
      </c>
      <c r="BJJ14" s="4">
        <v>0</v>
      </c>
      <c r="BJK14" s="4">
        <v>0</v>
      </c>
      <c r="BJL14" s="4">
        <v>0</v>
      </c>
      <c r="BJM14" s="4">
        <v>0</v>
      </c>
      <c r="BJN14" s="4">
        <v>0</v>
      </c>
      <c r="BJO14" s="4">
        <v>0</v>
      </c>
      <c r="BJP14" s="4">
        <v>0</v>
      </c>
      <c r="BJQ14" s="4">
        <v>0</v>
      </c>
      <c r="BJR14" s="4">
        <v>0</v>
      </c>
      <c r="BJS14" s="4">
        <v>0</v>
      </c>
      <c r="BJT14" s="4">
        <v>0</v>
      </c>
      <c r="BJU14" s="4">
        <v>0</v>
      </c>
      <c r="BJV14" s="4">
        <v>0</v>
      </c>
      <c r="BJW14" s="4">
        <v>2.1785275098099999</v>
      </c>
      <c r="BJX14" s="4">
        <v>0</v>
      </c>
      <c r="BJY14" s="4">
        <v>0</v>
      </c>
      <c r="BJZ14" s="4">
        <v>0</v>
      </c>
      <c r="BKA14" s="4">
        <v>1.9509165076199999</v>
      </c>
      <c r="BKB14" s="4">
        <v>0</v>
      </c>
      <c r="BKC14" s="4">
        <v>0</v>
      </c>
      <c r="BKD14" s="4">
        <v>0</v>
      </c>
      <c r="BKE14" s="4">
        <v>0</v>
      </c>
      <c r="BKF14" s="4">
        <v>0</v>
      </c>
      <c r="BKG14" s="4">
        <v>0</v>
      </c>
      <c r="BKH14" s="4">
        <v>0</v>
      </c>
      <c r="BKI14" s="4">
        <v>0</v>
      </c>
      <c r="BKJ14" s="4">
        <v>1.97311419555</v>
      </c>
      <c r="BKK14" s="4">
        <v>0</v>
      </c>
      <c r="BKL14" s="4">
        <v>0</v>
      </c>
      <c r="BKM14" s="4">
        <v>0</v>
      </c>
      <c r="BKN14" s="4">
        <v>0</v>
      </c>
      <c r="BKO14" s="4">
        <v>0</v>
      </c>
      <c r="BKP14" s="4">
        <v>0</v>
      </c>
      <c r="BKQ14" s="4">
        <v>0</v>
      </c>
      <c r="BKR14" s="4">
        <v>0</v>
      </c>
      <c r="BKS14" s="4">
        <v>1.97500877735</v>
      </c>
      <c r="BKT14" s="4">
        <v>0</v>
      </c>
      <c r="BKU14" s="4">
        <v>1.89697137864</v>
      </c>
      <c r="BKV14" s="4">
        <v>1.97311419555</v>
      </c>
      <c r="BKW14" s="4">
        <v>0</v>
      </c>
      <c r="BKX14" s="4">
        <v>1.79544762276</v>
      </c>
      <c r="BKY14" s="4">
        <v>0</v>
      </c>
      <c r="BKZ14" s="4">
        <v>0</v>
      </c>
      <c r="BLA14" s="4">
        <v>2.17901235759</v>
      </c>
      <c r="BLB14" s="4">
        <v>0</v>
      </c>
      <c r="BLC14" s="4">
        <v>0</v>
      </c>
      <c r="BLD14" s="4">
        <v>0</v>
      </c>
      <c r="BLE14" s="4">
        <v>0</v>
      </c>
      <c r="BLF14" s="4">
        <v>2.1423265036900001</v>
      </c>
      <c r="BLG14" s="4">
        <v>0</v>
      </c>
      <c r="BLH14" s="4">
        <v>0</v>
      </c>
      <c r="BLI14" s="4">
        <v>0</v>
      </c>
      <c r="BLJ14" s="4">
        <v>1.97311419555</v>
      </c>
      <c r="BLK14" s="4">
        <v>0</v>
      </c>
      <c r="BLL14" s="4">
        <v>0</v>
      </c>
      <c r="BLM14" s="4">
        <v>0</v>
      </c>
      <c r="BLN14" s="4">
        <v>0</v>
      </c>
      <c r="BLO14" s="4">
        <v>0</v>
      </c>
      <c r="BLP14" s="4">
        <v>0</v>
      </c>
      <c r="BLQ14" s="4">
        <v>0</v>
      </c>
      <c r="BLR14" s="4">
        <v>0</v>
      </c>
      <c r="BLS14" s="4">
        <v>0</v>
      </c>
      <c r="BLT14" s="4">
        <v>1.8494849021999999</v>
      </c>
      <c r="BLU14" s="4">
        <v>1.9251584338400001</v>
      </c>
      <c r="BLV14" s="4">
        <v>0</v>
      </c>
      <c r="BLW14" s="4">
        <v>0</v>
      </c>
      <c r="BLX14" s="4">
        <v>0</v>
      </c>
      <c r="BLY14" s="4">
        <v>0</v>
      </c>
      <c r="BLZ14" s="4">
        <v>0</v>
      </c>
      <c r="BMA14" s="4">
        <v>0</v>
      </c>
      <c r="BMB14" s="4">
        <v>0</v>
      </c>
      <c r="BMC14" s="4">
        <v>0</v>
      </c>
      <c r="BMD14" s="4">
        <v>0</v>
      </c>
      <c r="BME14" s="4">
        <v>0</v>
      </c>
      <c r="BMF14" s="4">
        <v>0</v>
      </c>
      <c r="BMG14" s="4">
        <v>0</v>
      </c>
      <c r="BMH14" s="4">
        <v>0</v>
      </c>
      <c r="BMI14" s="4">
        <v>0</v>
      </c>
      <c r="BMJ14" s="4">
        <v>0</v>
      </c>
      <c r="BMK14" s="4">
        <v>0</v>
      </c>
      <c r="BML14" s="4">
        <v>0</v>
      </c>
      <c r="BMM14" s="4">
        <v>0</v>
      </c>
      <c r="BMN14" s="4">
        <v>0</v>
      </c>
      <c r="BMO14" s="4">
        <v>0</v>
      </c>
      <c r="BMP14" s="4">
        <v>0</v>
      </c>
      <c r="BMQ14" s="4">
        <v>0</v>
      </c>
      <c r="BMR14" s="4">
        <v>0</v>
      </c>
      <c r="BMS14" s="4">
        <v>0</v>
      </c>
      <c r="BMT14" s="4">
        <v>0</v>
      </c>
      <c r="BMU14" s="4">
        <v>0</v>
      </c>
      <c r="BMV14" s="4">
        <v>0</v>
      </c>
      <c r="BMW14" s="4">
        <v>0</v>
      </c>
      <c r="BMX14" s="4">
        <v>0</v>
      </c>
      <c r="BMY14" s="4">
        <v>0</v>
      </c>
      <c r="BMZ14" s="4">
        <v>0</v>
      </c>
      <c r="BNA14" s="4">
        <v>0</v>
      </c>
      <c r="BNB14" s="4">
        <v>1.7277651188300001</v>
      </c>
      <c r="BNC14" s="4">
        <v>1.82928887472</v>
      </c>
      <c r="BND14" s="4">
        <v>0</v>
      </c>
      <c r="BNE14" s="4">
        <v>2.0661776384400001</v>
      </c>
      <c r="BNF14" s="4">
        <v>1.9768182734199999</v>
      </c>
      <c r="BNG14" s="4">
        <v>0</v>
      </c>
      <c r="BNH14" s="4">
        <v>0</v>
      </c>
      <c r="BNI14" s="4">
        <v>0</v>
      </c>
      <c r="BNJ14" s="4">
        <v>2.2149963780299999</v>
      </c>
      <c r="BNK14" s="4">
        <v>1.4908763551099999</v>
      </c>
      <c r="BNL14" s="4">
        <v>0</v>
      </c>
      <c r="BNM14" s="4">
        <v>0</v>
      </c>
      <c r="BNN14" s="4">
        <v>0</v>
      </c>
      <c r="BNO14" s="4">
        <v>0</v>
      </c>
      <c r="BNP14" s="4">
        <v>0</v>
      </c>
      <c r="BNQ14" s="4">
        <v>0</v>
      </c>
      <c r="BNR14" s="4">
        <v>0</v>
      </c>
      <c r="BNS14" s="4">
        <v>0</v>
      </c>
      <c r="BNT14" s="4">
        <v>0</v>
      </c>
      <c r="BNU14" s="4">
        <v>0</v>
      </c>
      <c r="BNV14" s="4">
        <v>0</v>
      </c>
      <c r="BNW14" s="4">
        <v>0</v>
      </c>
      <c r="BNX14" s="4">
        <v>0</v>
      </c>
      <c r="BNY14" s="4">
        <v>0</v>
      </c>
      <c r="BNZ14" s="4">
        <v>0</v>
      </c>
      <c r="BOA14" s="4">
        <v>2.1781483664699999</v>
      </c>
      <c r="BOB14" s="4">
        <v>0</v>
      </c>
      <c r="BOC14" s="4">
        <v>0</v>
      </c>
      <c r="BOD14" s="4">
        <v>0</v>
      </c>
      <c r="BOE14" s="4">
        <v>0</v>
      </c>
      <c r="BOF14" s="4">
        <v>0</v>
      </c>
      <c r="BOG14" s="4">
        <v>0</v>
      </c>
      <c r="BOH14" s="4">
        <v>0</v>
      </c>
      <c r="BOI14" s="4">
        <v>0</v>
      </c>
      <c r="BOJ14" s="4">
        <v>0</v>
      </c>
      <c r="BOK14" s="4">
        <v>0</v>
      </c>
      <c r="BOL14" s="4">
        <v>0</v>
      </c>
      <c r="BOM14" s="4">
        <v>0</v>
      </c>
      <c r="BON14" s="4">
        <v>0</v>
      </c>
      <c r="BOO14" s="4">
        <v>0</v>
      </c>
      <c r="BOP14" s="4">
        <v>0</v>
      </c>
      <c r="BOQ14" s="4">
        <v>0</v>
      </c>
      <c r="BOR14" s="4">
        <v>0</v>
      </c>
      <c r="BOS14" s="4">
        <v>0</v>
      </c>
      <c r="BOT14" s="4">
        <v>0</v>
      </c>
      <c r="BOU14" s="4">
        <v>0</v>
      </c>
      <c r="BOV14" s="4">
        <v>0</v>
      </c>
      <c r="BOW14" s="4">
        <v>0</v>
      </c>
      <c r="BOX14" s="4">
        <v>0</v>
      </c>
      <c r="BOY14" s="4">
        <v>0</v>
      </c>
      <c r="BOZ14" s="4">
        <v>0</v>
      </c>
      <c r="BPA14" s="4">
        <v>0</v>
      </c>
      <c r="BPB14" s="4">
        <v>0</v>
      </c>
      <c r="BPC14" s="4">
        <v>0</v>
      </c>
      <c r="BPD14" s="4">
        <v>0</v>
      </c>
      <c r="BPE14" s="4">
        <v>0</v>
      </c>
      <c r="BPF14" s="4">
        <v>0</v>
      </c>
      <c r="BPG14" s="4">
        <v>0</v>
      </c>
      <c r="BPH14" s="4">
        <v>0</v>
      </c>
      <c r="BPI14" s="4">
        <v>0</v>
      </c>
      <c r="BPJ14" s="4">
        <v>0</v>
      </c>
      <c r="BPK14" s="4">
        <v>0</v>
      </c>
      <c r="BPL14" s="4">
        <v>0</v>
      </c>
      <c r="BPM14" s="4">
        <v>0</v>
      </c>
      <c r="BPN14" s="4">
        <v>0</v>
      </c>
      <c r="BPO14" s="4">
        <v>0</v>
      </c>
      <c r="BPP14" s="4">
        <v>0</v>
      </c>
      <c r="BPQ14" s="4">
        <v>0</v>
      </c>
      <c r="BPR14" s="4">
        <v>0</v>
      </c>
      <c r="BPS14" s="4">
        <v>0</v>
      </c>
      <c r="BPT14" s="4">
        <v>0</v>
      </c>
      <c r="BPU14" s="4">
        <v>0</v>
      </c>
      <c r="BPV14" s="4">
        <v>0</v>
      </c>
      <c r="BPW14" s="4">
        <v>1.7162939054099999</v>
      </c>
      <c r="BPX14" s="4">
        <v>0</v>
      </c>
      <c r="BPY14" s="4">
        <v>0</v>
      </c>
      <c r="BPZ14" s="4">
        <v>0</v>
      </c>
      <c r="BQA14" s="4">
        <v>0</v>
      </c>
      <c r="BQB14" s="4">
        <v>0</v>
      </c>
      <c r="BQC14" s="4">
        <v>0</v>
      </c>
      <c r="BQD14" s="4">
        <v>0</v>
      </c>
      <c r="BQE14" s="4">
        <v>0</v>
      </c>
      <c r="BQF14" s="4">
        <v>0</v>
      </c>
      <c r="BQG14" s="4">
        <v>0</v>
      </c>
      <c r="BQH14" s="4">
        <v>0</v>
      </c>
      <c r="BQI14" s="4">
        <v>0</v>
      </c>
      <c r="BQJ14" s="4">
        <v>0</v>
      </c>
      <c r="BQK14" s="4">
        <v>0</v>
      </c>
      <c r="BQL14" s="4">
        <v>0</v>
      </c>
      <c r="BQM14" s="4">
        <v>0</v>
      </c>
      <c r="BQN14" s="4">
        <v>0</v>
      </c>
      <c r="BQO14" s="4">
        <v>0</v>
      </c>
      <c r="BQP14" s="4">
        <v>0</v>
      </c>
      <c r="BQQ14" s="4">
        <v>1.4908763551099999</v>
      </c>
      <c r="BQR14" s="4">
        <v>1.4908763551099999</v>
      </c>
      <c r="BQS14" s="4">
        <v>0</v>
      </c>
      <c r="BQT14" s="4">
        <v>1.92419815792</v>
      </c>
      <c r="BQU14" s="4">
        <v>0</v>
      </c>
      <c r="BQV14" s="4">
        <v>0</v>
      </c>
      <c r="BQW14" s="4">
        <v>0</v>
      </c>
      <c r="BQX14" s="4">
        <v>0</v>
      </c>
      <c r="BQY14" s="4">
        <v>0</v>
      </c>
      <c r="BQZ14" s="4">
        <v>0</v>
      </c>
      <c r="BRA14" s="4">
        <v>0</v>
      </c>
      <c r="BRB14" s="4">
        <v>0</v>
      </c>
      <c r="BRC14" s="4">
        <v>0</v>
      </c>
      <c r="BRD14" s="4">
        <v>0</v>
      </c>
      <c r="BRE14" s="4">
        <v>0</v>
      </c>
      <c r="BRF14" s="4">
        <v>1.4912959757599999</v>
      </c>
      <c r="BRG14" s="4">
        <v>0</v>
      </c>
      <c r="BRH14" s="4">
        <v>0</v>
      </c>
      <c r="BRI14" s="4">
        <v>0</v>
      </c>
      <c r="BRJ14" s="4">
        <v>0</v>
      </c>
      <c r="BRK14" s="4">
        <v>0</v>
      </c>
      <c r="BRL14" s="4">
        <v>0</v>
      </c>
      <c r="BRM14" s="4">
        <v>0</v>
      </c>
      <c r="BRN14" s="4">
        <v>0</v>
      </c>
      <c r="BRO14" s="4">
        <v>1.6303423688700001</v>
      </c>
      <c r="BRP14" s="4">
        <v>0</v>
      </c>
      <c r="BRQ14" s="4">
        <v>0</v>
      </c>
      <c r="BRR14" s="4">
        <v>0</v>
      </c>
      <c r="BRS14" s="4">
        <v>0</v>
      </c>
      <c r="BRT14" s="4">
        <v>0</v>
      </c>
      <c r="BRU14" s="4">
        <v>0</v>
      </c>
      <c r="BRV14" s="4">
        <v>0</v>
      </c>
      <c r="BRW14" s="4">
        <v>1.4908763551099999</v>
      </c>
      <c r="BRX14" s="4">
        <v>0</v>
      </c>
      <c r="BRY14" s="4">
        <v>0</v>
      </c>
      <c r="BRZ14" s="4">
        <v>1.4908763551099999</v>
      </c>
      <c r="BSA14" s="4">
        <v>1.51064700162</v>
      </c>
      <c r="BSB14" s="4">
        <v>0</v>
      </c>
      <c r="BSC14" s="4">
        <v>0</v>
      </c>
      <c r="BSD14" s="4">
        <v>0</v>
      </c>
      <c r="BSE14" s="4">
        <v>0</v>
      </c>
      <c r="BSF14" s="4">
        <v>0</v>
      </c>
      <c r="BSG14" s="4">
        <v>0</v>
      </c>
      <c r="BSH14" s="4">
        <v>0</v>
      </c>
      <c r="BSI14" s="4">
        <v>0</v>
      </c>
      <c r="BSJ14" s="4">
        <v>0</v>
      </c>
      <c r="BSK14" s="4">
        <v>0</v>
      </c>
      <c r="BSL14" s="4">
        <v>0</v>
      </c>
      <c r="BSM14" s="4">
        <v>0</v>
      </c>
      <c r="BSN14" s="4">
        <v>0</v>
      </c>
      <c r="BSO14" s="4">
        <v>0</v>
      </c>
      <c r="BSP14" s="4">
        <v>0</v>
      </c>
      <c r="BSQ14" s="4">
        <v>0</v>
      </c>
      <c r="BSR14" s="4">
        <v>0</v>
      </c>
      <c r="BSS14" s="4">
        <v>0</v>
      </c>
      <c r="BST14" s="4">
        <v>0</v>
      </c>
      <c r="BSU14" s="4">
        <v>0</v>
      </c>
      <c r="BSV14" s="4">
        <v>0</v>
      </c>
      <c r="BSW14" s="4">
        <v>0</v>
      </c>
      <c r="BSX14" s="4">
        <v>0</v>
      </c>
      <c r="BSY14" s="4">
        <v>0</v>
      </c>
      <c r="BSZ14" s="4">
        <v>0</v>
      </c>
      <c r="BTA14" s="4">
        <v>0</v>
      </c>
      <c r="BTB14" s="4">
        <v>0</v>
      </c>
      <c r="BTC14" s="4">
        <v>0</v>
      </c>
      <c r="BTD14" s="4">
        <v>0</v>
      </c>
      <c r="BTE14" s="4">
        <v>0</v>
      </c>
      <c r="BTF14" s="4">
        <v>0</v>
      </c>
      <c r="BTG14" s="4">
        <v>0</v>
      </c>
      <c r="BTH14" s="4">
        <v>0</v>
      </c>
      <c r="BTI14" s="4">
        <v>0</v>
      </c>
      <c r="BTJ14" s="4">
        <v>0</v>
      </c>
      <c r="BTK14" s="4">
        <v>1.82928887472</v>
      </c>
      <c r="BTL14" s="4">
        <v>1.82928887472</v>
      </c>
      <c r="BTM14" s="4">
        <v>1.90543169163</v>
      </c>
      <c r="BTN14" s="4">
        <v>0</v>
      </c>
      <c r="BTO14" s="4">
        <v>0</v>
      </c>
      <c r="BTP14" s="4">
        <v>0</v>
      </c>
      <c r="BTQ14" s="4">
        <v>0</v>
      </c>
      <c r="BTR14" s="4">
        <v>0</v>
      </c>
      <c r="BTS14" s="4">
        <v>0</v>
      </c>
      <c r="BTT14" s="4">
        <v>0</v>
      </c>
      <c r="BTU14" s="4">
        <v>0</v>
      </c>
      <c r="BTV14" s="4">
        <v>0</v>
      </c>
      <c r="BTW14" s="4">
        <v>0</v>
      </c>
      <c r="BTX14" s="4">
        <v>0</v>
      </c>
      <c r="BTY14" s="4">
        <v>0</v>
      </c>
      <c r="BTZ14" s="4">
        <v>0</v>
      </c>
      <c r="BUA14" s="4">
        <v>0</v>
      </c>
      <c r="BUB14" s="4">
        <v>0</v>
      </c>
      <c r="BUC14" s="4">
        <v>0</v>
      </c>
      <c r="BUD14" s="4">
        <v>0</v>
      </c>
      <c r="BUE14" s="4">
        <v>0</v>
      </c>
      <c r="BUF14" s="4">
        <v>0</v>
      </c>
      <c r="BUG14" s="4">
        <v>0</v>
      </c>
      <c r="BUH14" s="4">
        <v>0</v>
      </c>
      <c r="BUI14" s="4">
        <v>0</v>
      </c>
      <c r="BUJ14" s="4">
        <v>0</v>
      </c>
      <c r="BUK14" s="4">
        <v>0</v>
      </c>
      <c r="BUL14" s="4">
        <v>0</v>
      </c>
      <c r="BUM14" s="4">
        <v>0</v>
      </c>
      <c r="BUN14" s="4">
        <v>2.2683955686499999</v>
      </c>
      <c r="BUO14" s="4">
        <v>2.3456628463700002</v>
      </c>
      <c r="BUP14" s="4">
        <v>2.3714186056100002</v>
      </c>
      <c r="BUQ14" s="4">
        <v>1.95932645779</v>
      </c>
      <c r="BUR14" s="4">
        <v>2.3995101537800001</v>
      </c>
      <c r="BUS14" s="4">
        <v>1.95932645779</v>
      </c>
      <c r="BUT14" s="4">
        <v>0</v>
      </c>
      <c r="BUU14" s="4">
        <v>0</v>
      </c>
      <c r="BUV14" s="4">
        <v>0</v>
      </c>
      <c r="BUW14" s="4">
        <v>0</v>
      </c>
      <c r="BUX14" s="4">
        <v>0</v>
      </c>
      <c r="BUY14" s="4">
        <v>0</v>
      </c>
      <c r="BUZ14" s="4">
        <v>2.1670468896799999</v>
      </c>
      <c r="BVA14" s="4">
        <v>0</v>
      </c>
      <c r="BVB14" s="4">
        <v>0</v>
      </c>
      <c r="BVC14" s="4">
        <v>0</v>
      </c>
      <c r="BVD14" s="4">
        <v>0</v>
      </c>
      <c r="BVE14" s="4">
        <v>0</v>
      </c>
      <c r="BVF14" s="4">
        <v>0</v>
      </c>
      <c r="BVG14" s="4">
        <v>0</v>
      </c>
      <c r="BVH14" s="4">
        <v>0</v>
      </c>
      <c r="BVI14" s="4">
        <v>0</v>
      </c>
      <c r="BVJ14" s="4">
        <v>0</v>
      </c>
      <c r="BVK14" s="4">
        <v>0</v>
      </c>
      <c r="BVL14" s="4">
        <v>0</v>
      </c>
      <c r="BVM14" s="4">
        <v>0</v>
      </c>
      <c r="BVN14" s="4">
        <v>0</v>
      </c>
      <c r="BVO14" s="4">
        <v>1.4524791458999999</v>
      </c>
      <c r="BVP14" s="4">
        <v>1.26807025687</v>
      </c>
      <c r="BVQ14" s="4">
        <v>1.45280095943</v>
      </c>
      <c r="BVR14" s="4">
        <v>1.2381213467600001</v>
      </c>
      <c r="BVS14" s="4">
        <v>0</v>
      </c>
      <c r="BVT14" s="4">
        <v>0</v>
      </c>
      <c r="BVU14" s="4">
        <v>0</v>
      </c>
      <c r="BVV14" s="4">
        <v>0</v>
      </c>
      <c r="BVW14" s="4">
        <v>0</v>
      </c>
      <c r="BVX14" s="4">
        <v>0</v>
      </c>
      <c r="BVY14" s="4">
        <v>0</v>
      </c>
      <c r="BVZ14" s="4">
        <v>0</v>
      </c>
      <c r="BWA14" s="4">
        <v>1.4524791458999999</v>
      </c>
      <c r="BWB14" s="4">
        <v>1.26807025687</v>
      </c>
      <c r="BWC14" s="4">
        <v>1.45280095943</v>
      </c>
      <c r="BWD14" s="4">
        <v>0</v>
      </c>
      <c r="BWE14" s="4">
        <v>0</v>
      </c>
      <c r="BWF14" s="4">
        <v>1.2381213467600001</v>
      </c>
      <c r="BWG14" s="4">
        <v>0</v>
      </c>
      <c r="BWH14" s="4">
        <v>0</v>
      </c>
      <c r="BWI14" s="4">
        <v>0</v>
      </c>
      <c r="BWJ14" s="4">
        <v>0</v>
      </c>
      <c r="BWK14" s="4">
        <v>0</v>
      </c>
      <c r="BWL14" s="4">
        <v>0</v>
      </c>
      <c r="BWM14" s="4">
        <v>0</v>
      </c>
      <c r="BWN14" s="4">
        <v>0</v>
      </c>
      <c r="BWO14" s="4">
        <v>0</v>
      </c>
      <c r="BWP14" s="4">
        <v>0</v>
      </c>
      <c r="BWQ14" s="4">
        <v>0</v>
      </c>
      <c r="BWR14" s="4">
        <v>0</v>
      </c>
      <c r="BWS14" s="4">
        <v>0</v>
      </c>
      <c r="BWT14" s="4">
        <v>0</v>
      </c>
      <c r="BWU14" s="4">
        <v>0</v>
      </c>
      <c r="BWV14" s="4">
        <v>0</v>
      </c>
      <c r="BWW14" s="4">
        <v>0</v>
      </c>
      <c r="BWX14" s="4">
        <v>0</v>
      </c>
      <c r="BWY14" s="4">
        <v>0</v>
      </c>
      <c r="BWZ14" s="4">
        <v>0</v>
      </c>
      <c r="BXA14" s="4">
        <v>1.15410107477</v>
      </c>
      <c r="BXB14" s="4">
        <v>1.0111210553000001</v>
      </c>
      <c r="BXC14" s="4">
        <v>0</v>
      </c>
      <c r="BXD14" s="4">
        <v>0</v>
      </c>
      <c r="BXE14" s="4">
        <v>1.4524791458999999</v>
      </c>
      <c r="BXF14" s="4">
        <v>0</v>
      </c>
      <c r="BXG14" s="4">
        <v>0</v>
      </c>
      <c r="BXH14" s="4">
        <v>0</v>
      </c>
      <c r="BXI14" s="4">
        <v>0</v>
      </c>
      <c r="BXJ14" s="4">
        <v>0</v>
      </c>
      <c r="BXK14" s="4">
        <v>0</v>
      </c>
      <c r="BXL14" s="4">
        <v>0</v>
      </c>
      <c r="BXM14" s="4">
        <v>0</v>
      </c>
      <c r="BXN14" s="4">
        <v>0</v>
      </c>
      <c r="BXO14" s="4">
        <v>0</v>
      </c>
      <c r="BXP14" s="4">
        <v>0</v>
      </c>
      <c r="BXQ14" s="4">
        <v>0</v>
      </c>
      <c r="BXR14" s="4">
        <v>0</v>
      </c>
      <c r="BXS14" s="4">
        <v>0</v>
      </c>
      <c r="BXT14" s="4">
        <v>0</v>
      </c>
      <c r="BXU14" s="4">
        <v>0</v>
      </c>
      <c r="BXV14" s="4">
        <v>0</v>
      </c>
      <c r="BXW14" s="4">
        <v>1.26807025687</v>
      </c>
      <c r="BXX14" s="4">
        <v>0</v>
      </c>
      <c r="BXY14" s="4">
        <v>0</v>
      </c>
      <c r="BXZ14" s="4">
        <v>0</v>
      </c>
      <c r="BYA14" s="4">
        <v>0</v>
      </c>
      <c r="BYB14" s="4">
        <v>0</v>
      </c>
      <c r="BYC14" s="4">
        <v>0</v>
      </c>
      <c r="BYD14" s="4">
        <v>0</v>
      </c>
      <c r="BYE14" s="4">
        <v>0</v>
      </c>
      <c r="BYF14" s="4">
        <v>0</v>
      </c>
      <c r="BYG14" s="4">
        <v>0</v>
      </c>
      <c r="BYH14" s="4">
        <v>0</v>
      </c>
      <c r="BYI14" s="4">
        <v>0</v>
      </c>
      <c r="BYJ14" s="4">
        <v>0</v>
      </c>
      <c r="BYK14" s="4">
        <v>0</v>
      </c>
      <c r="BYL14" s="4">
        <v>0</v>
      </c>
      <c r="BYM14" s="4">
        <v>0</v>
      </c>
      <c r="BYN14" s="4">
        <v>0</v>
      </c>
      <c r="BYO14" s="4">
        <v>0</v>
      </c>
      <c r="BYP14" s="4">
        <v>0</v>
      </c>
      <c r="BYQ14" s="4">
        <v>0</v>
      </c>
      <c r="BYR14" s="4">
        <v>1.4166641010000001</v>
      </c>
      <c r="BYS14" s="4">
        <v>0</v>
      </c>
      <c r="BYT14" s="4">
        <v>0</v>
      </c>
      <c r="BYU14" s="4">
        <v>0</v>
      </c>
      <c r="BYV14" s="4">
        <v>1.22964688584</v>
      </c>
      <c r="BYW14" s="4">
        <v>0</v>
      </c>
      <c r="BYX14" s="4">
        <v>0</v>
      </c>
      <c r="BYY14" s="4">
        <v>0</v>
      </c>
      <c r="BYZ14" s="4">
        <v>0</v>
      </c>
      <c r="BZA14" s="4">
        <v>0</v>
      </c>
      <c r="BZB14" s="4">
        <v>0</v>
      </c>
      <c r="BZC14" s="4">
        <v>0</v>
      </c>
      <c r="BZD14" s="4">
        <v>0</v>
      </c>
      <c r="BZE14" s="4">
        <v>1.25502814733</v>
      </c>
      <c r="BZF14" s="4">
        <v>0</v>
      </c>
      <c r="BZG14" s="4">
        <v>0</v>
      </c>
      <c r="BZH14" s="4">
        <v>0</v>
      </c>
      <c r="BZI14" s="4">
        <v>0</v>
      </c>
      <c r="BZJ14" s="4">
        <v>0</v>
      </c>
      <c r="BZK14" s="4">
        <v>0</v>
      </c>
      <c r="BZL14" s="4">
        <v>0</v>
      </c>
      <c r="BZM14" s="4">
        <v>0</v>
      </c>
      <c r="BZN14" s="4">
        <v>1.2562261344700001</v>
      </c>
      <c r="BZO14" s="4">
        <v>0</v>
      </c>
      <c r="BZP14" s="4">
        <v>1.1793328429100001</v>
      </c>
      <c r="BZQ14" s="4">
        <v>1.25502814733</v>
      </c>
      <c r="BZR14" s="4">
        <v>0</v>
      </c>
      <c r="BZS14" s="4">
        <v>1.0784057703400001</v>
      </c>
      <c r="BZT14" s="4">
        <v>0</v>
      </c>
      <c r="BZU14" s="4">
        <v>0</v>
      </c>
      <c r="BZV14" s="4">
        <v>1.4169779792999999</v>
      </c>
      <c r="BZW14" s="4">
        <v>0</v>
      </c>
      <c r="BZX14" s="4">
        <v>0</v>
      </c>
      <c r="BZY14" s="4">
        <v>0</v>
      </c>
      <c r="BZZ14" s="4">
        <v>0</v>
      </c>
      <c r="CAA14" s="4">
        <v>1.38387428683</v>
      </c>
      <c r="CAB14" s="4">
        <v>0</v>
      </c>
      <c r="CAC14" s="4">
        <v>0</v>
      </c>
      <c r="CAD14" s="4">
        <v>0</v>
      </c>
      <c r="CAE14" s="4">
        <v>1.25502814733</v>
      </c>
      <c r="CAF14" s="4">
        <v>0</v>
      </c>
      <c r="CAG14" s="4">
        <v>0</v>
      </c>
      <c r="CAH14" s="4">
        <v>0</v>
      </c>
      <c r="CAI14" s="4">
        <v>0</v>
      </c>
      <c r="CAJ14" s="4">
        <v>0</v>
      </c>
      <c r="CAK14" s="4">
        <v>0</v>
      </c>
      <c r="CAL14" s="4">
        <v>0</v>
      </c>
      <c r="CAM14" s="4">
        <v>0</v>
      </c>
      <c r="CAN14" s="4">
        <v>0</v>
      </c>
      <c r="CAO14" s="4">
        <v>1.1313840588199999</v>
      </c>
      <c r="CAP14" s="4">
        <v>1.20388972443</v>
      </c>
      <c r="CAQ14" s="4">
        <v>0</v>
      </c>
      <c r="CAR14" s="4">
        <v>0</v>
      </c>
      <c r="CAS14" s="4">
        <v>0</v>
      </c>
      <c r="CAT14" s="4">
        <v>0</v>
      </c>
      <c r="CAU14" s="4">
        <v>0</v>
      </c>
      <c r="CAV14" s="4">
        <v>0</v>
      </c>
      <c r="CAW14" s="4">
        <v>0</v>
      </c>
      <c r="CAX14" s="4">
        <v>0</v>
      </c>
      <c r="CAY14" s="4">
        <v>0</v>
      </c>
      <c r="CAZ14" s="4">
        <v>0</v>
      </c>
      <c r="CBA14" s="4">
        <v>0</v>
      </c>
      <c r="CBB14" s="4">
        <v>0</v>
      </c>
      <c r="CBC14" s="4">
        <v>0</v>
      </c>
      <c r="CBD14" s="4">
        <v>0</v>
      </c>
      <c r="CBE14" s="4">
        <v>0</v>
      </c>
      <c r="CBF14" s="4">
        <v>0</v>
      </c>
      <c r="CBG14" s="4">
        <v>0</v>
      </c>
      <c r="CBH14" s="4">
        <v>0</v>
      </c>
      <c r="CBI14" s="4">
        <v>0</v>
      </c>
      <c r="CBJ14" s="4">
        <v>0</v>
      </c>
      <c r="CBK14" s="4">
        <v>0</v>
      </c>
      <c r="CBL14" s="4">
        <v>0</v>
      </c>
      <c r="CBM14" s="4">
        <v>0</v>
      </c>
      <c r="CBN14" s="4">
        <v>0</v>
      </c>
      <c r="CBO14" s="4">
        <v>0</v>
      </c>
      <c r="CBP14" s="4">
        <v>0</v>
      </c>
      <c r="CBQ14" s="4">
        <v>0</v>
      </c>
      <c r="CBR14" s="4">
        <v>0</v>
      </c>
      <c r="CBS14" s="4">
        <v>0</v>
      </c>
      <c r="CBT14" s="4">
        <v>0</v>
      </c>
      <c r="CBU14" s="4">
        <v>0</v>
      </c>
      <c r="CBV14" s="4">
        <v>0</v>
      </c>
      <c r="CBW14" s="4">
        <v>1.0111210553000001</v>
      </c>
      <c r="CBX14" s="4">
        <v>1.1120481278700001</v>
      </c>
      <c r="CBY14" s="4">
        <v>0</v>
      </c>
      <c r="CBZ14" s="4">
        <v>1.33496240316</v>
      </c>
      <c r="CCA14" s="4">
        <v>1.24170298138</v>
      </c>
      <c r="CCB14" s="4">
        <v>0</v>
      </c>
      <c r="CCC14" s="4">
        <v>0</v>
      </c>
      <c r="CCD14" s="4">
        <v>0</v>
      </c>
      <c r="CCE14" s="4">
        <v>1.45280095943</v>
      </c>
      <c r="CCF14" s="4">
        <v>0.77562455265300001</v>
      </c>
      <c r="CCG14" s="4">
        <v>0</v>
      </c>
      <c r="CCH14" s="4">
        <v>0</v>
      </c>
      <c r="CCI14" s="4">
        <v>0</v>
      </c>
      <c r="CCJ14" s="4">
        <v>0</v>
      </c>
      <c r="CCK14" s="4">
        <v>0</v>
      </c>
      <c r="CCL14" s="4">
        <v>0</v>
      </c>
      <c r="CCM14" s="4">
        <v>0</v>
      </c>
      <c r="CCN14" s="4">
        <v>0</v>
      </c>
      <c r="CCO14" s="4">
        <v>0</v>
      </c>
      <c r="CCP14" s="4">
        <v>0</v>
      </c>
      <c r="CCQ14" s="4">
        <v>0</v>
      </c>
      <c r="CCR14" s="4">
        <v>0</v>
      </c>
      <c r="CCS14" s="4">
        <v>0</v>
      </c>
      <c r="CCT14" s="4">
        <v>0</v>
      </c>
      <c r="CCU14" s="4">
        <v>0</v>
      </c>
      <c r="CCV14" s="4">
        <v>1.41953655424</v>
      </c>
      <c r="CCW14" s="4">
        <v>0</v>
      </c>
      <c r="CCX14" s="4">
        <v>0</v>
      </c>
      <c r="CCY14" s="4">
        <v>0</v>
      </c>
      <c r="CCZ14" s="4">
        <v>0</v>
      </c>
      <c r="CDA14" s="4">
        <v>0</v>
      </c>
      <c r="CDB14" s="4">
        <v>0</v>
      </c>
      <c r="CDC14" s="4">
        <v>0</v>
      </c>
      <c r="CDD14" s="4">
        <v>0</v>
      </c>
      <c r="CDE14" s="4">
        <v>0</v>
      </c>
      <c r="CDF14" s="4">
        <v>0</v>
      </c>
      <c r="CDG14" s="4">
        <v>0</v>
      </c>
      <c r="CDH14" s="4">
        <v>0</v>
      </c>
      <c r="CDI14" s="4">
        <v>0</v>
      </c>
      <c r="CDJ14" s="4">
        <v>0</v>
      </c>
      <c r="CDK14" s="4">
        <v>0</v>
      </c>
      <c r="CDL14" s="4">
        <v>0</v>
      </c>
      <c r="CDM14" s="4">
        <v>0</v>
      </c>
      <c r="CDN14" s="4">
        <v>0</v>
      </c>
      <c r="CDO14" s="4">
        <v>0</v>
      </c>
      <c r="CDP14" s="4">
        <v>0</v>
      </c>
      <c r="CDQ14" s="4">
        <v>0</v>
      </c>
      <c r="CDR14" s="4">
        <v>0</v>
      </c>
      <c r="CDS14" s="4">
        <v>0</v>
      </c>
      <c r="CDT14" s="4">
        <v>0</v>
      </c>
      <c r="CDU14" s="4">
        <v>0</v>
      </c>
      <c r="CDV14" s="4">
        <v>0</v>
      </c>
      <c r="CDW14" s="4">
        <v>0</v>
      </c>
      <c r="CDX14" s="4">
        <v>0</v>
      </c>
      <c r="CDY14" s="4">
        <v>0</v>
      </c>
      <c r="CDZ14" s="4">
        <v>0</v>
      </c>
      <c r="CEA14" s="4">
        <v>0</v>
      </c>
      <c r="CEB14" s="4">
        <v>0</v>
      </c>
      <c r="CEC14" s="4">
        <v>0</v>
      </c>
      <c r="CED14" s="4">
        <v>0</v>
      </c>
      <c r="CEE14" s="4">
        <v>0</v>
      </c>
      <c r="CEF14" s="4">
        <v>0</v>
      </c>
      <c r="CEG14" s="4">
        <v>0</v>
      </c>
      <c r="CEH14" s="4">
        <v>0</v>
      </c>
      <c r="CEI14" s="4">
        <v>0</v>
      </c>
      <c r="CEJ14" s="4">
        <v>0</v>
      </c>
      <c r="CEK14" s="4">
        <v>0</v>
      </c>
      <c r="CEL14" s="4">
        <v>0</v>
      </c>
      <c r="CEM14" s="4">
        <v>0</v>
      </c>
      <c r="CEN14" s="4">
        <v>0</v>
      </c>
      <c r="CEO14" s="4">
        <v>0</v>
      </c>
      <c r="CEP14" s="4">
        <v>0</v>
      </c>
      <c r="CEQ14" s="4">
        <v>0</v>
      </c>
      <c r="CER14" s="4">
        <v>0.96802044555800004</v>
      </c>
      <c r="CES14" s="4">
        <v>0</v>
      </c>
      <c r="CET14" s="4">
        <v>0</v>
      </c>
      <c r="CEU14" s="4">
        <v>0</v>
      </c>
      <c r="CEV14" s="4">
        <v>0</v>
      </c>
      <c r="CEW14" s="4">
        <v>0</v>
      </c>
      <c r="CEX14" s="4">
        <v>0</v>
      </c>
      <c r="CEY14" s="4">
        <v>0</v>
      </c>
      <c r="CEZ14" s="4">
        <v>0</v>
      </c>
      <c r="CFA14" s="4">
        <v>0</v>
      </c>
      <c r="CFB14" s="4">
        <v>0</v>
      </c>
      <c r="CFC14" s="4">
        <v>0</v>
      </c>
      <c r="CFD14" s="4">
        <v>0</v>
      </c>
      <c r="CFE14" s="4">
        <v>0</v>
      </c>
      <c r="CFF14" s="4">
        <v>0</v>
      </c>
      <c r="CFG14" s="4">
        <v>0</v>
      </c>
      <c r="CFH14" s="4">
        <v>0</v>
      </c>
      <c r="CFI14" s="4">
        <v>0</v>
      </c>
      <c r="CFJ14" s="4">
        <v>0</v>
      </c>
      <c r="CFK14" s="4">
        <v>0</v>
      </c>
      <c r="CFL14" s="4">
        <v>0.77562455265300001</v>
      </c>
      <c r="CFM14" s="4">
        <v>0.77562455265300001</v>
      </c>
      <c r="CFN14" s="4">
        <v>0</v>
      </c>
      <c r="CFO14" s="4">
        <v>1.2057144282200001</v>
      </c>
      <c r="CFP14" s="4">
        <v>0</v>
      </c>
      <c r="CFQ14" s="4">
        <v>0</v>
      </c>
      <c r="CFR14" s="4">
        <v>0</v>
      </c>
      <c r="CFS14" s="4">
        <v>0</v>
      </c>
      <c r="CFT14" s="4">
        <v>0</v>
      </c>
      <c r="CFU14" s="4">
        <v>0</v>
      </c>
      <c r="CFV14" s="4">
        <v>0</v>
      </c>
      <c r="CFW14" s="4">
        <v>0</v>
      </c>
      <c r="CFX14" s="4">
        <v>0</v>
      </c>
      <c r="CFY14" s="4">
        <v>0</v>
      </c>
      <c r="CFZ14" s="4">
        <v>0</v>
      </c>
      <c r="CGA14" s="4">
        <v>0.77584157579900004</v>
      </c>
      <c r="CGB14" s="4">
        <v>0</v>
      </c>
      <c r="CGC14" s="4">
        <v>0</v>
      </c>
      <c r="CGD14" s="4">
        <v>0</v>
      </c>
      <c r="CGE14" s="4">
        <v>0</v>
      </c>
      <c r="CGF14" s="4">
        <v>0</v>
      </c>
      <c r="CGG14" s="4">
        <v>0</v>
      </c>
      <c r="CGH14" s="4">
        <v>0</v>
      </c>
      <c r="CGI14" s="4">
        <v>0</v>
      </c>
      <c r="CGJ14" s="4">
        <v>0.89731163999100005</v>
      </c>
      <c r="CGK14" s="4">
        <v>0</v>
      </c>
      <c r="CGL14" s="4">
        <v>0</v>
      </c>
      <c r="CGM14" s="4">
        <v>0</v>
      </c>
      <c r="CGN14" s="4">
        <v>0</v>
      </c>
      <c r="CGO14" s="4">
        <v>0</v>
      </c>
      <c r="CGP14" s="4">
        <v>0</v>
      </c>
      <c r="CGQ14" s="4">
        <v>0</v>
      </c>
      <c r="CGR14" s="4">
        <v>0.77562455265300001</v>
      </c>
      <c r="CGS14" s="4">
        <v>0</v>
      </c>
      <c r="CGT14" s="4">
        <v>0</v>
      </c>
      <c r="CGU14" s="4">
        <v>0.77562455265300001</v>
      </c>
      <c r="CGV14" s="4">
        <v>0.78584893179399995</v>
      </c>
      <c r="CGW14" s="4">
        <v>0</v>
      </c>
      <c r="CGX14" s="4">
        <v>0</v>
      </c>
      <c r="CGY14" s="4">
        <v>0</v>
      </c>
      <c r="CGZ14" s="4">
        <v>0</v>
      </c>
      <c r="CHA14" s="4">
        <v>0</v>
      </c>
      <c r="CHB14" s="4">
        <v>0</v>
      </c>
      <c r="CHC14" s="4">
        <v>0</v>
      </c>
      <c r="CHD14" s="4">
        <v>0</v>
      </c>
      <c r="CHE14" s="4">
        <v>0</v>
      </c>
      <c r="CHF14" s="4">
        <v>0</v>
      </c>
      <c r="CHG14" s="4">
        <v>0</v>
      </c>
      <c r="CHH14" s="4">
        <v>0</v>
      </c>
      <c r="CHI14" s="4">
        <v>0</v>
      </c>
      <c r="CHJ14" s="4">
        <v>0</v>
      </c>
      <c r="CHK14" s="4">
        <v>0</v>
      </c>
      <c r="CHL14" s="4">
        <v>0</v>
      </c>
      <c r="CHM14" s="4">
        <v>0</v>
      </c>
      <c r="CHN14" s="4">
        <v>0</v>
      </c>
      <c r="CHO14" s="4">
        <v>0</v>
      </c>
      <c r="CHP14" s="4">
        <v>0</v>
      </c>
      <c r="CHQ14" s="4">
        <v>0</v>
      </c>
      <c r="CHR14" s="4">
        <v>0</v>
      </c>
      <c r="CHS14" s="4">
        <v>0</v>
      </c>
      <c r="CHT14" s="4">
        <v>0</v>
      </c>
      <c r="CHU14" s="4">
        <v>0</v>
      </c>
      <c r="CHV14" s="4">
        <v>0</v>
      </c>
      <c r="CHW14" s="4">
        <v>0</v>
      </c>
      <c r="CHX14" s="4">
        <v>0</v>
      </c>
      <c r="CHY14" s="4">
        <v>0</v>
      </c>
      <c r="CHZ14" s="4">
        <v>0</v>
      </c>
      <c r="CIA14" s="4">
        <v>0</v>
      </c>
      <c r="CIB14" s="4">
        <v>0</v>
      </c>
      <c r="CIC14" s="4">
        <v>0</v>
      </c>
      <c r="CID14" s="4">
        <v>0</v>
      </c>
      <c r="CIE14" s="4">
        <v>0</v>
      </c>
      <c r="CIF14" s="4">
        <v>1.1120481278700001</v>
      </c>
      <c r="CIG14" s="4">
        <v>1.1120481278700001</v>
      </c>
      <c r="CIH14" s="4">
        <v>1.18774343229</v>
      </c>
      <c r="CII14" s="4">
        <v>0</v>
      </c>
      <c r="CIJ14" s="4">
        <v>0</v>
      </c>
      <c r="CIK14" s="4">
        <v>0</v>
      </c>
      <c r="CIL14" s="4">
        <v>0</v>
      </c>
      <c r="CIM14" s="4">
        <v>0</v>
      </c>
      <c r="CIN14" s="4">
        <v>0</v>
      </c>
      <c r="CIO14" s="4">
        <v>0</v>
      </c>
      <c r="CIP14" s="4">
        <v>0</v>
      </c>
      <c r="CIQ14" s="4">
        <v>0</v>
      </c>
      <c r="CIR14" s="4">
        <v>0</v>
      </c>
      <c r="CIS14" s="4">
        <v>0</v>
      </c>
      <c r="CIT14" s="4">
        <v>0</v>
      </c>
      <c r="CIU14" s="4">
        <v>0</v>
      </c>
      <c r="CIV14" s="4">
        <v>0</v>
      </c>
      <c r="CIW14" s="4">
        <v>0</v>
      </c>
      <c r="CIX14" s="4">
        <v>0</v>
      </c>
      <c r="CIY14" s="4">
        <v>0</v>
      </c>
      <c r="CIZ14" s="4">
        <v>0</v>
      </c>
      <c r="CJA14" s="4">
        <v>0</v>
      </c>
      <c r="CJB14" s="4">
        <v>0</v>
      </c>
      <c r="CJC14" s="4">
        <v>0</v>
      </c>
      <c r="CJD14" s="4">
        <v>0</v>
      </c>
      <c r="CJE14" s="4">
        <v>0</v>
      </c>
      <c r="CJF14" s="4">
        <v>0</v>
      </c>
      <c r="CJG14" s="4">
        <v>0</v>
      </c>
      <c r="CJH14" s="4">
        <v>0</v>
      </c>
      <c r="CJI14" s="4">
        <v>1.54717951126</v>
      </c>
      <c r="CJJ14" s="4">
        <v>1.6244440523799999</v>
      </c>
      <c r="CJK14" s="4">
        <v>1.6501988994300001</v>
      </c>
      <c r="CJL14" s="4">
        <v>1.2381213467600001</v>
      </c>
      <c r="CJM14" s="4">
        <v>1.6775867254800001</v>
      </c>
      <c r="CJN14" s="4">
        <v>1.2381213467600001</v>
      </c>
      <c r="CJO14" s="4">
        <v>0</v>
      </c>
      <c r="CJP14" s="4">
        <v>0</v>
      </c>
      <c r="CJQ14" s="4">
        <v>0</v>
      </c>
      <c r="CJR14" s="4">
        <v>0</v>
      </c>
      <c r="CJS14" s="4">
        <v>0</v>
      </c>
      <c r="CJT14" s="4">
        <v>0</v>
      </c>
      <c r="CJU14" s="4">
        <v>1.4123336021699999</v>
      </c>
      <c r="CJV14" s="4">
        <v>0</v>
      </c>
      <c r="CJW14" s="4">
        <v>0</v>
      </c>
      <c r="CJX14" s="4">
        <v>0</v>
      </c>
      <c r="CJY14" s="4">
        <v>0</v>
      </c>
      <c r="CJZ14" s="4">
        <v>0</v>
      </c>
      <c r="CKA14" s="4">
        <v>0</v>
      </c>
      <c r="CKB14" s="4">
        <v>0</v>
      </c>
      <c r="CKC14" s="4">
        <v>0</v>
      </c>
      <c r="CKD14" s="4">
        <v>0</v>
      </c>
      <c r="CKE14" s="4">
        <v>0</v>
      </c>
      <c r="CKF14" s="4">
        <v>0</v>
      </c>
      <c r="CKG14" s="4">
        <v>0</v>
      </c>
      <c r="CKH14" s="4">
        <v>0</v>
      </c>
      <c r="CKI14" s="4">
        <v>0</v>
      </c>
      <c r="CKJ14" s="4">
        <v>0</v>
      </c>
      <c r="CKK14" s="4">
        <v>0</v>
      </c>
      <c r="CKL14" s="4">
        <v>0</v>
      </c>
      <c r="CKM14" s="4">
        <v>0</v>
      </c>
      <c r="CKN14" s="4">
        <v>0</v>
      </c>
      <c r="CKO14" s="4">
        <v>0</v>
      </c>
      <c r="CKP14" s="4">
        <v>0</v>
      </c>
      <c r="CKQ14" s="4">
        <v>0</v>
      </c>
      <c r="CKR14" s="4">
        <v>0</v>
      </c>
      <c r="CKS14" s="4">
        <v>0</v>
      </c>
      <c r="CKT14" s="4">
        <v>0</v>
      </c>
      <c r="CKU14" s="4">
        <v>0</v>
      </c>
      <c r="CKV14" s="4">
        <v>0</v>
      </c>
      <c r="CKW14" s="4">
        <v>0</v>
      </c>
      <c r="CKX14" s="4">
        <v>0</v>
      </c>
      <c r="CKY14" s="4">
        <v>0</v>
      </c>
      <c r="CKZ14" s="4">
        <v>0</v>
      </c>
      <c r="CLA14" s="4">
        <v>0</v>
      </c>
      <c r="CLB14" s="4">
        <v>0</v>
      </c>
      <c r="CLC14" s="4">
        <v>0</v>
      </c>
      <c r="CLD14" s="4">
        <v>0</v>
      </c>
      <c r="CLE14" s="4">
        <v>0</v>
      </c>
      <c r="CLF14" s="4">
        <v>0</v>
      </c>
      <c r="CLG14" s="4">
        <v>0</v>
      </c>
      <c r="CLH14" s="4">
        <v>0</v>
      </c>
      <c r="CLI14" s="4">
        <v>0</v>
      </c>
      <c r="CLJ14" s="4">
        <v>0</v>
      </c>
      <c r="CLK14" s="4">
        <v>0</v>
      </c>
      <c r="CLL14" s="4">
        <v>0</v>
      </c>
      <c r="CLM14" s="4">
        <v>0</v>
      </c>
      <c r="CLN14" s="4">
        <v>0</v>
      </c>
      <c r="CLO14" s="4">
        <v>0</v>
      </c>
      <c r="CLP14" s="4">
        <v>0</v>
      </c>
      <c r="CLQ14" s="4">
        <v>0</v>
      </c>
      <c r="CLR14" s="4">
        <v>0</v>
      </c>
      <c r="CLS14" s="4">
        <v>0</v>
      </c>
      <c r="CLT14" s="4">
        <v>0</v>
      </c>
      <c r="CLU14" s="4">
        <v>0</v>
      </c>
      <c r="CLV14" s="4">
        <v>0</v>
      </c>
      <c r="CLW14" s="4">
        <v>0</v>
      </c>
      <c r="CLX14" s="4">
        <v>0</v>
      </c>
      <c r="CLY14" s="4">
        <v>0</v>
      </c>
      <c r="CLZ14" s="4">
        <v>0</v>
      </c>
      <c r="CMA14" s="4">
        <v>0</v>
      </c>
      <c r="CMB14" s="4">
        <v>0</v>
      </c>
      <c r="CMC14" s="4">
        <v>0</v>
      </c>
      <c r="CMD14" s="4">
        <v>0</v>
      </c>
      <c r="CME14" s="4">
        <v>0</v>
      </c>
      <c r="CMF14" s="4">
        <v>0</v>
      </c>
      <c r="CMG14" s="4">
        <v>1.4894972497200001</v>
      </c>
      <c r="CMH14" s="4">
        <v>0</v>
      </c>
      <c r="CMI14" s="4">
        <v>0</v>
      </c>
      <c r="CMJ14" s="4">
        <v>0</v>
      </c>
      <c r="CMK14" s="4">
        <v>0</v>
      </c>
      <c r="CML14" s="4">
        <v>0</v>
      </c>
      <c r="CMM14" s="4">
        <v>0</v>
      </c>
      <c r="CMN14" s="4">
        <v>0</v>
      </c>
      <c r="CMO14" s="4">
        <v>0</v>
      </c>
      <c r="CMP14" s="4">
        <v>0</v>
      </c>
      <c r="CMQ14" s="4">
        <v>0</v>
      </c>
      <c r="CMR14" s="4">
        <v>0</v>
      </c>
      <c r="CMS14" s="4">
        <v>0</v>
      </c>
      <c r="CMT14" s="4">
        <v>0</v>
      </c>
      <c r="CMU14" s="4">
        <v>0</v>
      </c>
      <c r="CMV14" s="4">
        <v>0</v>
      </c>
      <c r="CMW14" s="4">
        <v>0</v>
      </c>
      <c r="CMX14" s="4">
        <v>0</v>
      </c>
      <c r="CMY14" s="4">
        <v>0</v>
      </c>
      <c r="CMZ14" s="4">
        <v>0</v>
      </c>
      <c r="CNA14" s="4">
        <v>0</v>
      </c>
      <c r="CNB14" s="4">
        <v>0</v>
      </c>
      <c r="CNC14" s="4">
        <v>0</v>
      </c>
      <c r="CND14" s="4">
        <v>0</v>
      </c>
      <c r="CNE14" s="4">
        <v>1.6514312287099999</v>
      </c>
      <c r="CNF14" s="4">
        <v>0</v>
      </c>
      <c r="CNG14" s="4">
        <v>0</v>
      </c>
      <c r="CNH14" s="4">
        <v>0</v>
      </c>
      <c r="CNI14" s="4">
        <v>0</v>
      </c>
      <c r="CNJ14" s="4">
        <v>0</v>
      </c>
      <c r="CNK14" s="4">
        <v>0</v>
      </c>
      <c r="CNL14" s="4">
        <v>0</v>
      </c>
      <c r="CNM14" s="4">
        <v>0</v>
      </c>
      <c r="CNN14" s="4">
        <v>0</v>
      </c>
      <c r="CNO14" s="4">
        <v>0</v>
      </c>
      <c r="CNP14" s="4">
        <v>0</v>
      </c>
      <c r="CNQ14" s="4">
        <v>0</v>
      </c>
      <c r="CNR14" s="4">
        <v>1.53150552786</v>
      </c>
      <c r="CNS14" s="4">
        <v>0</v>
      </c>
      <c r="CNT14" s="4">
        <v>0</v>
      </c>
      <c r="CNU14" s="4">
        <v>0</v>
      </c>
      <c r="CNV14" s="4">
        <v>0</v>
      </c>
      <c r="CNW14" s="4">
        <v>0</v>
      </c>
      <c r="CNX14" s="4">
        <v>0</v>
      </c>
      <c r="CNY14" s="4">
        <v>0</v>
      </c>
      <c r="CNZ14" s="4">
        <v>0</v>
      </c>
      <c r="COA14" s="4">
        <v>0</v>
      </c>
      <c r="COB14" s="4">
        <v>0</v>
      </c>
      <c r="COC14" s="4">
        <v>0</v>
      </c>
      <c r="COD14" s="4">
        <v>0</v>
      </c>
      <c r="COE14" s="4">
        <v>0</v>
      </c>
      <c r="COF14" s="4">
        <v>0</v>
      </c>
      <c r="COG14" s="4">
        <v>0</v>
      </c>
      <c r="COH14" s="4">
        <v>0</v>
      </c>
      <c r="COI14" s="4">
        <v>0</v>
      </c>
      <c r="COJ14" s="4">
        <v>0</v>
      </c>
      <c r="COK14" s="4">
        <v>0</v>
      </c>
      <c r="COL14" s="4">
        <v>0</v>
      </c>
      <c r="COM14" s="4">
        <v>0</v>
      </c>
      <c r="CON14" s="4">
        <v>0</v>
      </c>
      <c r="COO14" s="4">
        <v>0</v>
      </c>
      <c r="COP14" s="4">
        <v>0</v>
      </c>
      <c r="COQ14" s="4">
        <v>0</v>
      </c>
      <c r="COR14" s="4">
        <v>0</v>
      </c>
      <c r="COS14" s="4">
        <v>0</v>
      </c>
      <c r="COT14" s="4">
        <v>0</v>
      </c>
      <c r="COU14" s="4">
        <v>0</v>
      </c>
      <c r="COV14" s="4">
        <v>0</v>
      </c>
      <c r="COW14" s="4">
        <v>0</v>
      </c>
      <c r="COX14" s="4">
        <v>0</v>
      </c>
      <c r="COY14" s="4">
        <v>0</v>
      </c>
      <c r="COZ14" s="4">
        <v>0</v>
      </c>
      <c r="CPA14" s="4">
        <v>0</v>
      </c>
      <c r="CPB14" s="4">
        <v>0</v>
      </c>
      <c r="CPC14" s="4">
        <v>0</v>
      </c>
      <c r="CPD14" s="4">
        <v>0</v>
      </c>
      <c r="CPE14" s="4">
        <v>0</v>
      </c>
      <c r="CPF14" s="4">
        <v>0</v>
      </c>
      <c r="CPG14" s="4">
        <v>0</v>
      </c>
      <c r="CPH14" s="4">
        <v>0</v>
      </c>
      <c r="CPI14" s="4">
        <v>0</v>
      </c>
      <c r="CPJ14" s="4">
        <v>0</v>
      </c>
      <c r="CPK14" s="4">
        <v>0</v>
      </c>
      <c r="CPL14" s="4">
        <v>0</v>
      </c>
      <c r="CPM14" s="4">
        <v>0</v>
      </c>
      <c r="CPN14" s="4">
        <v>1.4894972497200001</v>
      </c>
      <c r="CPO14" s="4">
        <v>0</v>
      </c>
      <c r="CPP14" s="4">
        <v>0</v>
      </c>
      <c r="CPQ14" s="4">
        <v>0</v>
      </c>
      <c r="CPR14" s="4">
        <v>0</v>
      </c>
      <c r="CPS14" s="4">
        <v>0</v>
      </c>
      <c r="CPT14" s="4">
        <v>0</v>
      </c>
      <c r="CPU14" s="4">
        <v>0</v>
      </c>
      <c r="CPV14" s="4">
        <v>0</v>
      </c>
      <c r="CPW14" s="4">
        <v>0</v>
      </c>
      <c r="CPX14" s="4">
        <v>0</v>
      </c>
      <c r="CPY14" s="4">
        <v>0</v>
      </c>
      <c r="CPZ14" s="4">
        <v>0</v>
      </c>
      <c r="CQA14" s="4">
        <v>0</v>
      </c>
      <c r="CQB14" s="4">
        <v>0</v>
      </c>
      <c r="CQC14" s="4">
        <v>0</v>
      </c>
      <c r="CQD14" s="4">
        <v>0</v>
      </c>
      <c r="CQE14" s="4">
        <v>0</v>
      </c>
      <c r="CQF14" s="4">
        <v>0</v>
      </c>
      <c r="CQG14" s="4">
        <v>0</v>
      </c>
      <c r="CQH14" s="4">
        <v>0</v>
      </c>
      <c r="CQI14" s="4">
        <v>0</v>
      </c>
      <c r="CQJ14" s="4">
        <v>0</v>
      </c>
      <c r="CQK14" s="4">
        <v>0</v>
      </c>
      <c r="CQL14" s="4">
        <v>0</v>
      </c>
      <c r="CQM14" s="4">
        <v>0</v>
      </c>
      <c r="CQN14" s="4">
        <v>0</v>
      </c>
      <c r="CQO14" s="4">
        <v>0</v>
      </c>
      <c r="CQP14" s="4">
        <v>0</v>
      </c>
      <c r="CQQ14" s="4">
        <v>0</v>
      </c>
      <c r="CQR14" s="4">
        <v>0</v>
      </c>
      <c r="CQS14" s="4">
        <v>0</v>
      </c>
      <c r="CQT14" s="4">
        <v>0</v>
      </c>
      <c r="CQU14" s="4">
        <v>0</v>
      </c>
      <c r="CQV14" s="4">
        <v>0</v>
      </c>
      <c r="CQW14" s="4">
        <v>0</v>
      </c>
      <c r="CQX14" s="4">
        <v>0</v>
      </c>
      <c r="CQY14" s="4">
        <v>0</v>
      </c>
      <c r="CQZ14" s="4">
        <v>0</v>
      </c>
      <c r="CRA14" s="4">
        <v>0</v>
      </c>
      <c r="CRB14" s="4">
        <v>0</v>
      </c>
      <c r="CRC14" s="4">
        <v>0</v>
      </c>
      <c r="CRD14" s="4">
        <v>0</v>
      </c>
      <c r="CRE14" s="4">
        <v>0</v>
      </c>
      <c r="CRF14" s="4">
        <v>0</v>
      </c>
      <c r="CRG14" s="4">
        <v>0</v>
      </c>
      <c r="CRH14" s="4">
        <v>0</v>
      </c>
      <c r="CRI14" s="4">
        <v>0</v>
      </c>
      <c r="CRJ14" s="4">
        <v>0</v>
      </c>
      <c r="CRK14" s="4">
        <v>0</v>
      </c>
      <c r="CRL14" s="4">
        <v>0</v>
      </c>
      <c r="CRM14" s="4">
        <v>0</v>
      </c>
      <c r="CRN14" s="4">
        <v>0</v>
      </c>
      <c r="CRO14" s="4">
        <v>0</v>
      </c>
      <c r="CRP14" s="4">
        <v>0</v>
      </c>
      <c r="CRQ14" s="4">
        <v>0</v>
      </c>
      <c r="CRR14" s="4">
        <v>0</v>
      </c>
      <c r="CRS14" s="4">
        <v>0</v>
      </c>
      <c r="CRT14" s="4">
        <v>1.48664494068</v>
      </c>
      <c r="CRU14" s="4">
        <v>0</v>
      </c>
      <c r="CRV14" s="4">
        <v>0</v>
      </c>
      <c r="CRW14" s="4">
        <v>0</v>
      </c>
      <c r="CRX14" s="4">
        <v>0</v>
      </c>
      <c r="CRY14" s="4">
        <v>0</v>
      </c>
      <c r="CRZ14" s="4">
        <v>0</v>
      </c>
      <c r="CSA14" s="4">
        <v>0</v>
      </c>
      <c r="CSB14" s="4">
        <v>0</v>
      </c>
      <c r="CSC14" s="4">
        <v>0</v>
      </c>
      <c r="CSD14" s="4">
        <v>0</v>
      </c>
      <c r="CSE14" s="4">
        <v>0</v>
      </c>
      <c r="CSF14" s="4">
        <v>0</v>
      </c>
      <c r="CSG14" s="4">
        <v>0</v>
      </c>
      <c r="CSH14" s="4">
        <v>0</v>
      </c>
      <c r="CSI14" s="4">
        <v>0</v>
      </c>
      <c r="CSJ14" s="4">
        <v>0</v>
      </c>
      <c r="CSK14" s="4">
        <v>0</v>
      </c>
      <c r="CSL14" s="4">
        <v>0</v>
      </c>
      <c r="CSM14" s="4">
        <v>1.54064286343</v>
      </c>
      <c r="CSN14" s="4">
        <v>0</v>
      </c>
      <c r="CSO14" s="4">
        <v>0</v>
      </c>
      <c r="CSP14" s="4">
        <v>0</v>
      </c>
      <c r="CSQ14" s="4">
        <v>0</v>
      </c>
      <c r="CSR14" s="4">
        <v>0</v>
      </c>
      <c r="CSS14" s="4">
        <v>0</v>
      </c>
      <c r="CST14" s="4">
        <v>0</v>
      </c>
      <c r="CSU14" s="4">
        <v>0</v>
      </c>
      <c r="CSV14" s="4">
        <v>0</v>
      </c>
      <c r="CSW14" s="4">
        <v>0</v>
      </c>
      <c r="CSX14" s="4">
        <v>0</v>
      </c>
      <c r="CSY14" s="4">
        <v>0</v>
      </c>
      <c r="CSZ14" s="4">
        <v>0</v>
      </c>
      <c r="CTA14" s="4">
        <v>0</v>
      </c>
      <c r="CTB14" s="4">
        <v>0</v>
      </c>
      <c r="CTC14" s="4">
        <v>0</v>
      </c>
      <c r="CTD14" s="4">
        <v>0</v>
      </c>
      <c r="CTE14" s="4">
        <v>0</v>
      </c>
      <c r="CTF14" s="4">
        <v>0</v>
      </c>
      <c r="CTG14" s="4">
        <v>0</v>
      </c>
      <c r="CTH14" s="4">
        <v>0</v>
      </c>
      <c r="CTI14" s="4">
        <v>0</v>
      </c>
      <c r="CTJ14" s="4">
        <v>0</v>
      </c>
      <c r="CTK14" s="4">
        <v>0</v>
      </c>
      <c r="CTL14" s="4">
        <v>0</v>
      </c>
      <c r="CTM14" s="4">
        <v>0</v>
      </c>
      <c r="CTN14" s="4">
        <v>0</v>
      </c>
      <c r="CTO14" s="4">
        <v>0</v>
      </c>
      <c r="CTP14" s="4">
        <v>0</v>
      </c>
      <c r="CTQ14" s="4">
        <v>0</v>
      </c>
      <c r="CTR14" s="4">
        <v>0</v>
      </c>
      <c r="CTS14" s="4">
        <v>0</v>
      </c>
      <c r="CTT14" s="4">
        <v>0</v>
      </c>
      <c r="CTU14" s="4">
        <v>0</v>
      </c>
      <c r="CTV14" s="4">
        <v>0</v>
      </c>
      <c r="CTW14" s="4">
        <v>0</v>
      </c>
      <c r="CTX14" s="4">
        <v>0</v>
      </c>
      <c r="CTY14" s="4">
        <v>0</v>
      </c>
      <c r="CTZ14" s="4">
        <v>1.48569659702</v>
      </c>
      <c r="CUA14" s="4">
        <v>0</v>
      </c>
      <c r="CUB14" s="4">
        <v>0</v>
      </c>
      <c r="CUC14" s="4">
        <v>0</v>
      </c>
      <c r="CUD14" s="4">
        <v>0</v>
      </c>
      <c r="CUE14" s="4">
        <v>0</v>
      </c>
      <c r="CUF14" s="4">
        <v>0</v>
      </c>
      <c r="CUG14" s="4">
        <v>0</v>
      </c>
      <c r="CUH14" s="4">
        <v>0</v>
      </c>
      <c r="CUI14" s="4">
        <v>0</v>
      </c>
      <c r="CUJ14" s="4">
        <v>0</v>
      </c>
      <c r="CUK14" s="4">
        <v>0</v>
      </c>
      <c r="CUL14" s="4">
        <v>0</v>
      </c>
      <c r="CUM14" s="4">
        <v>0</v>
      </c>
      <c r="CUN14" s="4">
        <v>0</v>
      </c>
      <c r="CUO14" s="4">
        <v>0</v>
      </c>
      <c r="CUP14" s="4">
        <v>0</v>
      </c>
      <c r="CUQ14" s="4">
        <v>0</v>
      </c>
      <c r="CUR14" s="4">
        <v>0</v>
      </c>
      <c r="CUS14" s="4">
        <v>0</v>
      </c>
      <c r="CUT14" s="4">
        <v>0</v>
      </c>
      <c r="CUU14" s="4">
        <v>0</v>
      </c>
      <c r="CUV14" s="4">
        <v>0</v>
      </c>
      <c r="CUW14" s="4">
        <v>0</v>
      </c>
      <c r="CUX14" s="4">
        <v>0</v>
      </c>
      <c r="CUY14" s="4">
        <v>0</v>
      </c>
      <c r="CUZ14" s="4">
        <v>0</v>
      </c>
      <c r="CVA14" s="4">
        <v>0</v>
      </c>
      <c r="CVB14" s="4">
        <v>0</v>
      </c>
      <c r="CVC14" s="4">
        <v>0</v>
      </c>
      <c r="CVD14" s="4">
        <v>0</v>
      </c>
      <c r="CVE14" s="4">
        <v>0</v>
      </c>
      <c r="CVF14" s="4">
        <v>0</v>
      </c>
      <c r="CVG14" s="4">
        <v>0</v>
      </c>
      <c r="CVH14" s="4">
        <v>0</v>
      </c>
      <c r="CVI14" s="4">
        <v>0</v>
      </c>
      <c r="CVJ14" s="4">
        <v>0</v>
      </c>
      <c r="CVK14" s="4">
        <v>0</v>
      </c>
      <c r="CVL14" s="4">
        <v>0</v>
      </c>
      <c r="CVM14" s="4">
        <v>0</v>
      </c>
      <c r="CVN14" s="4">
        <v>0</v>
      </c>
      <c r="CVO14" s="4">
        <v>0</v>
      </c>
      <c r="CVP14" s="4">
        <v>0</v>
      </c>
      <c r="CVQ14" s="4">
        <v>0</v>
      </c>
      <c r="CVR14" s="4">
        <v>0</v>
      </c>
      <c r="CVS14" s="4">
        <v>0</v>
      </c>
      <c r="CVT14" s="4">
        <v>0</v>
      </c>
      <c r="CVU14" s="4">
        <v>0</v>
      </c>
      <c r="CVV14" s="4">
        <v>0</v>
      </c>
      <c r="CVW14" s="4">
        <v>0</v>
      </c>
      <c r="CVX14" s="4">
        <v>0</v>
      </c>
      <c r="CVY14" s="4">
        <v>0</v>
      </c>
      <c r="CVZ14" s="4">
        <v>0</v>
      </c>
      <c r="CWA14" s="4">
        <v>0</v>
      </c>
      <c r="CWB14" s="4">
        <v>0</v>
      </c>
      <c r="CWC14" s="4">
        <v>0</v>
      </c>
      <c r="CWD14" s="4">
        <v>0</v>
      </c>
      <c r="CWE14" s="4">
        <v>0</v>
      </c>
      <c r="CWF14" s="4">
        <v>0</v>
      </c>
      <c r="CWG14" s="4">
        <v>0</v>
      </c>
      <c r="CWH14" s="4">
        <v>0</v>
      </c>
      <c r="CWI14" s="4">
        <v>0</v>
      </c>
      <c r="CWJ14" s="4">
        <v>0</v>
      </c>
      <c r="CWK14" s="4">
        <v>0</v>
      </c>
      <c r="CWL14" s="4">
        <v>0</v>
      </c>
      <c r="CWM14" s="4">
        <v>1.9287205643700001</v>
      </c>
      <c r="CWN14" s="4">
        <v>0</v>
      </c>
      <c r="CWO14" s="4">
        <v>0</v>
      </c>
      <c r="CWP14" s="4">
        <v>0</v>
      </c>
      <c r="CWQ14" s="4">
        <v>0</v>
      </c>
      <c r="CWR14" s="4">
        <v>0</v>
      </c>
      <c r="CWS14" s="4">
        <v>0</v>
      </c>
      <c r="CWT14" s="4">
        <v>0</v>
      </c>
      <c r="CWU14" s="4">
        <v>0</v>
      </c>
      <c r="CWV14" s="4">
        <v>0</v>
      </c>
      <c r="CWW14" s="4">
        <v>0</v>
      </c>
      <c r="CWX14" s="4">
        <v>0</v>
      </c>
      <c r="CWY14" s="4">
        <v>0</v>
      </c>
      <c r="CWZ14" s="4">
        <v>0</v>
      </c>
      <c r="CXA14" s="4">
        <v>0</v>
      </c>
      <c r="CXB14" s="4">
        <v>0</v>
      </c>
      <c r="CXC14" s="4">
        <v>0</v>
      </c>
      <c r="CXD14" s="4">
        <v>0</v>
      </c>
      <c r="CXE14" s="4">
        <v>0</v>
      </c>
      <c r="CXF14" s="4">
        <v>0</v>
      </c>
      <c r="CXG14" s="4">
        <v>0</v>
      </c>
      <c r="CXH14" s="4">
        <v>1.4908763551099999</v>
      </c>
      <c r="CXI14" s="4">
        <v>0</v>
      </c>
      <c r="CXJ14" s="4">
        <v>1.49045045317</v>
      </c>
      <c r="CXK14" s="4">
        <v>0</v>
      </c>
      <c r="CXL14" s="4">
        <v>0</v>
      </c>
      <c r="CXM14" s="4">
        <v>1.48034542121</v>
      </c>
      <c r="CXN14" s="4">
        <v>0</v>
      </c>
      <c r="CXO14" s="4">
        <v>0</v>
      </c>
      <c r="CXP14" s="4">
        <v>0</v>
      </c>
      <c r="CXQ14" s="4">
        <v>0</v>
      </c>
      <c r="CXR14" s="4">
        <v>0</v>
      </c>
      <c r="CXS14" s="4">
        <v>0</v>
      </c>
      <c r="CXT14" s="4">
        <v>1.5023077386799999</v>
      </c>
      <c r="CXU14" s="4">
        <v>0</v>
      </c>
      <c r="CXV14" s="4">
        <v>0</v>
      </c>
      <c r="CXW14" s="4">
        <v>0</v>
      </c>
      <c r="CXX14" s="4">
        <v>0</v>
      </c>
      <c r="CXY14" s="4">
        <v>0</v>
      </c>
      <c r="CXZ14" s="4">
        <v>0</v>
      </c>
      <c r="CYA14" s="4">
        <v>0</v>
      </c>
      <c r="CYB14" s="4">
        <v>0</v>
      </c>
      <c r="CYC14" s="4">
        <v>0</v>
      </c>
      <c r="CYD14" s="4">
        <v>0</v>
      </c>
      <c r="CYE14" s="4">
        <v>0</v>
      </c>
      <c r="CYF14" s="4">
        <v>0</v>
      </c>
      <c r="CYG14" s="4">
        <v>0</v>
      </c>
      <c r="CYH14" s="4">
        <v>0</v>
      </c>
      <c r="CYI14" s="4">
        <v>0</v>
      </c>
      <c r="CYJ14" s="4">
        <v>0</v>
      </c>
      <c r="CYK14" s="4">
        <v>0</v>
      </c>
      <c r="CYL14" s="4">
        <v>0</v>
      </c>
      <c r="CYM14" s="4">
        <v>0</v>
      </c>
      <c r="CYN14" s="4">
        <v>0</v>
      </c>
      <c r="CYO14" s="4">
        <v>0</v>
      </c>
      <c r="CYP14" s="4">
        <v>0</v>
      </c>
      <c r="CYQ14" s="4">
        <v>0</v>
      </c>
      <c r="CYR14" s="4">
        <v>0</v>
      </c>
      <c r="CYS14" s="4">
        <v>0</v>
      </c>
      <c r="CYT14" s="4">
        <v>0</v>
      </c>
      <c r="CYU14" s="4">
        <v>0</v>
      </c>
      <c r="CYV14" s="4">
        <v>0</v>
      </c>
      <c r="CYW14" s="4">
        <v>0</v>
      </c>
      <c r="CYX14" s="4">
        <v>0</v>
      </c>
      <c r="CYY14" s="4">
        <v>0</v>
      </c>
      <c r="CYZ14" s="4">
        <v>0</v>
      </c>
      <c r="CZA14" s="4">
        <v>0</v>
      </c>
      <c r="CZB14" s="4">
        <v>0</v>
      </c>
      <c r="CZC14" s="4">
        <v>0</v>
      </c>
      <c r="CZD14" s="4">
        <v>0</v>
      </c>
      <c r="CZE14" s="4">
        <v>0</v>
      </c>
      <c r="CZF14" s="4">
        <v>0</v>
      </c>
      <c r="CZG14" s="4">
        <v>0</v>
      </c>
      <c r="CZH14" s="4">
        <v>0</v>
      </c>
      <c r="CZI14" s="4">
        <v>0</v>
      </c>
      <c r="CZJ14" s="4">
        <v>0</v>
      </c>
      <c r="CZK14" s="4">
        <v>0</v>
      </c>
      <c r="CZL14" s="4">
        <v>0</v>
      </c>
      <c r="CZM14" s="4">
        <v>0</v>
      </c>
      <c r="CZN14" s="4">
        <v>0</v>
      </c>
      <c r="CZO14" s="4">
        <v>0</v>
      </c>
      <c r="CZP14" s="4">
        <v>0</v>
      </c>
      <c r="CZQ14" s="4">
        <v>0</v>
      </c>
      <c r="CZR14" s="4">
        <v>0</v>
      </c>
      <c r="CZS14" s="4">
        <v>0</v>
      </c>
      <c r="CZT14" s="4">
        <v>0</v>
      </c>
      <c r="CZU14" s="4">
        <v>0</v>
      </c>
      <c r="CZV14" s="4">
        <v>0</v>
      </c>
      <c r="CZW14" s="4">
        <v>0</v>
      </c>
      <c r="CZX14" s="4">
        <v>0</v>
      </c>
      <c r="CZY14" s="4">
        <v>0</v>
      </c>
      <c r="CZZ14" s="4">
        <v>0</v>
      </c>
      <c r="DAA14" s="4">
        <v>0</v>
      </c>
      <c r="DAB14" s="4">
        <v>0</v>
      </c>
      <c r="DAC14" s="4">
        <v>0</v>
      </c>
      <c r="DAD14" s="4">
        <v>0</v>
      </c>
      <c r="DAE14" s="4">
        <v>0</v>
      </c>
      <c r="DAF14" s="4">
        <v>0</v>
      </c>
      <c r="DAG14" s="4">
        <v>0</v>
      </c>
      <c r="DAH14" s="4">
        <v>0</v>
      </c>
      <c r="DAI14" s="4">
        <v>0</v>
      </c>
      <c r="DAJ14" s="4">
        <v>0</v>
      </c>
      <c r="DAK14" s="4">
        <v>0</v>
      </c>
      <c r="DAL14" s="4">
        <v>0</v>
      </c>
      <c r="DAM14" s="4">
        <v>0</v>
      </c>
      <c r="DAN14" s="4">
        <v>0</v>
      </c>
      <c r="DAO14" s="4">
        <v>0</v>
      </c>
      <c r="DAP14" s="4">
        <v>0</v>
      </c>
      <c r="DAQ14" s="4">
        <v>0</v>
      </c>
      <c r="DAR14" s="4">
        <v>0</v>
      </c>
      <c r="DAS14" s="4">
        <v>0</v>
      </c>
      <c r="DAT14" s="4">
        <v>0</v>
      </c>
      <c r="DAU14" s="4">
        <v>0</v>
      </c>
      <c r="DAV14" s="4">
        <v>0</v>
      </c>
      <c r="DAW14" s="4">
        <v>0</v>
      </c>
      <c r="DAX14" s="4">
        <v>0</v>
      </c>
      <c r="DAY14" s="4">
        <v>0</v>
      </c>
      <c r="DAZ14" s="4">
        <v>0</v>
      </c>
      <c r="DBA14" s="4">
        <v>0</v>
      </c>
      <c r="DBB14" s="4">
        <v>0</v>
      </c>
      <c r="DBC14" s="4">
        <v>0</v>
      </c>
      <c r="DBD14" s="4">
        <v>0</v>
      </c>
      <c r="DBE14" s="4">
        <v>0</v>
      </c>
      <c r="DBF14" s="4">
        <v>0</v>
      </c>
      <c r="DBG14" s="4">
        <v>0</v>
      </c>
      <c r="DBH14" s="4">
        <v>0</v>
      </c>
      <c r="DBI14" s="4">
        <v>0</v>
      </c>
      <c r="DBJ14" s="4">
        <v>0</v>
      </c>
      <c r="DBK14" s="4">
        <v>0</v>
      </c>
      <c r="DBL14" s="4">
        <v>0</v>
      </c>
      <c r="DBM14" s="4">
        <v>0</v>
      </c>
      <c r="DBN14" s="4">
        <v>0</v>
      </c>
      <c r="DBO14" s="4">
        <v>0</v>
      </c>
      <c r="DBP14" s="4">
        <v>0</v>
      </c>
      <c r="DBQ14" s="4">
        <v>0</v>
      </c>
      <c r="DBR14" s="4">
        <v>0</v>
      </c>
      <c r="DBS14" s="4">
        <v>0</v>
      </c>
      <c r="DBT14" s="4">
        <v>0</v>
      </c>
      <c r="DBU14" s="4">
        <v>0</v>
      </c>
      <c r="DBV14" s="4">
        <v>0</v>
      </c>
      <c r="DBW14" s="4">
        <v>0</v>
      </c>
      <c r="DBX14" s="4">
        <v>0</v>
      </c>
      <c r="DBY14" s="4">
        <v>0</v>
      </c>
      <c r="DBZ14" s="4">
        <v>0</v>
      </c>
      <c r="DCA14" s="4">
        <v>0</v>
      </c>
      <c r="DCB14" s="4">
        <v>0</v>
      </c>
      <c r="DCC14" s="4">
        <v>0</v>
      </c>
      <c r="DCD14" s="4">
        <v>0</v>
      </c>
      <c r="DCE14" s="4">
        <v>0</v>
      </c>
      <c r="DCF14" s="4">
        <v>0</v>
      </c>
      <c r="DCG14" s="4">
        <v>0</v>
      </c>
      <c r="DCH14" s="4">
        <v>0</v>
      </c>
      <c r="DCI14" s="4">
        <v>0</v>
      </c>
      <c r="DCJ14" s="4">
        <v>0</v>
      </c>
      <c r="DCK14" s="4">
        <v>0</v>
      </c>
      <c r="DCL14" s="4">
        <v>0</v>
      </c>
      <c r="DCM14" s="4">
        <v>0</v>
      </c>
      <c r="DCN14" s="4">
        <v>0</v>
      </c>
      <c r="DCO14" s="4">
        <v>0</v>
      </c>
      <c r="DCP14" s="4">
        <v>0</v>
      </c>
      <c r="DCQ14" s="4">
        <v>0</v>
      </c>
      <c r="DCR14" s="4">
        <v>0</v>
      </c>
      <c r="DCS14" s="4">
        <v>0</v>
      </c>
      <c r="DCT14" s="4">
        <v>0</v>
      </c>
      <c r="DCU14" s="4">
        <v>0</v>
      </c>
      <c r="DCV14" s="4">
        <v>0</v>
      </c>
      <c r="DCW14" s="4">
        <v>0</v>
      </c>
      <c r="DCX14" s="4">
        <v>0</v>
      </c>
      <c r="DCY14" s="4">
        <v>0</v>
      </c>
      <c r="DCZ14" s="4">
        <v>0</v>
      </c>
      <c r="DDA14" s="4">
        <v>0</v>
      </c>
      <c r="DDB14" s="4">
        <v>0</v>
      </c>
      <c r="DDC14" s="4">
        <v>0</v>
      </c>
      <c r="DDD14" s="4">
        <v>0</v>
      </c>
      <c r="DDE14" s="4">
        <v>0</v>
      </c>
      <c r="DDF14" s="4">
        <v>0</v>
      </c>
      <c r="DDG14" s="4">
        <v>0</v>
      </c>
      <c r="DDH14" s="4">
        <v>0</v>
      </c>
      <c r="DDI14" s="4">
        <v>0</v>
      </c>
      <c r="DDJ14" s="4">
        <v>0</v>
      </c>
      <c r="DDK14" s="4">
        <v>0</v>
      </c>
      <c r="DDL14" s="4">
        <v>0</v>
      </c>
      <c r="DDM14" s="4">
        <v>0</v>
      </c>
      <c r="DDN14" s="4">
        <v>0</v>
      </c>
      <c r="DDO14" s="4">
        <v>0</v>
      </c>
      <c r="DDP14" s="4">
        <v>0</v>
      </c>
      <c r="DDQ14" s="4">
        <v>0</v>
      </c>
      <c r="DDR14" s="4">
        <v>0</v>
      </c>
      <c r="DDS14" s="4">
        <v>0</v>
      </c>
      <c r="DDT14" s="4">
        <v>0</v>
      </c>
      <c r="DDU14" s="4">
        <v>0</v>
      </c>
      <c r="DDV14" s="4">
        <v>0</v>
      </c>
      <c r="DDW14" s="4">
        <v>0</v>
      </c>
      <c r="DDX14" s="4">
        <v>0</v>
      </c>
      <c r="DDY14" s="4">
        <v>0</v>
      </c>
      <c r="DDZ14" s="4">
        <v>0</v>
      </c>
      <c r="DEA14" s="4">
        <v>0</v>
      </c>
      <c r="DEB14" s="4">
        <v>0</v>
      </c>
      <c r="DEC14" s="4">
        <v>0</v>
      </c>
      <c r="DED14" s="4">
        <v>0</v>
      </c>
      <c r="DEE14" s="4">
        <v>0</v>
      </c>
      <c r="DEF14" s="4">
        <v>0</v>
      </c>
      <c r="DEG14" s="4">
        <v>0</v>
      </c>
      <c r="DEH14" s="4">
        <v>0</v>
      </c>
      <c r="DEI14" s="4">
        <v>0</v>
      </c>
      <c r="DEJ14" s="4">
        <v>0</v>
      </c>
      <c r="DEK14" s="4">
        <v>0</v>
      </c>
      <c r="DEL14" s="4">
        <v>0</v>
      </c>
      <c r="DEM14" s="4">
        <v>0</v>
      </c>
      <c r="DEN14" s="4">
        <v>0</v>
      </c>
      <c r="DEO14" s="4">
        <v>0</v>
      </c>
      <c r="DEP14" s="4">
        <v>0</v>
      </c>
      <c r="DEQ14" s="4">
        <v>0</v>
      </c>
      <c r="DER14" s="4">
        <v>0</v>
      </c>
      <c r="DES14" s="4">
        <v>0</v>
      </c>
      <c r="DET14" s="4">
        <v>0</v>
      </c>
      <c r="DEU14" s="4">
        <v>0</v>
      </c>
      <c r="DEV14" s="4">
        <v>0</v>
      </c>
      <c r="DEW14" s="4">
        <v>0</v>
      </c>
      <c r="DEX14" s="4">
        <v>0</v>
      </c>
      <c r="DEY14" s="4">
        <v>0</v>
      </c>
      <c r="DEZ14" s="4">
        <v>0</v>
      </c>
      <c r="DFA14" s="4">
        <v>0</v>
      </c>
      <c r="DFB14" s="4">
        <v>0</v>
      </c>
      <c r="DFC14" s="4">
        <v>0</v>
      </c>
      <c r="DFD14" s="4">
        <v>0</v>
      </c>
      <c r="DFE14" s="4">
        <v>0</v>
      </c>
      <c r="DFF14" s="4">
        <v>0</v>
      </c>
      <c r="DFG14" s="4">
        <v>0</v>
      </c>
      <c r="DFH14" s="4">
        <v>0</v>
      </c>
      <c r="DFI14" s="4">
        <v>0</v>
      </c>
      <c r="DFJ14" s="4">
        <v>0</v>
      </c>
      <c r="DFK14" s="4">
        <v>0</v>
      </c>
      <c r="DFL14" s="4">
        <v>0</v>
      </c>
      <c r="DFM14" s="4">
        <v>0</v>
      </c>
      <c r="DFN14" s="4">
        <v>0</v>
      </c>
      <c r="DFO14" s="4">
        <v>0</v>
      </c>
      <c r="DFP14" s="4">
        <v>0</v>
      </c>
      <c r="DFQ14" s="4">
        <v>0</v>
      </c>
      <c r="DFR14" s="4">
        <v>0</v>
      </c>
      <c r="DFS14" s="4">
        <v>0</v>
      </c>
      <c r="DFT14" s="4">
        <v>0</v>
      </c>
      <c r="DFU14" s="4">
        <v>0</v>
      </c>
      <c r="DFV14" s="4">
        <v>0</v>
      </c>
      <c r="DFW14" s="4">
        <v>0</v>
      </c>
      <c r="DFX14" s="4">
        <v>0</v>
      </c>
      <c r="DFY14" s="4">
        <v>0</v>
      </c>
      <c r="DFZ14" s="4">
        <v>0</v>
      </c>
      <c r="DGA14" s="4">
        <v>0</v>
      </c>
      <c r="DGB14" s="4">
        <v>0</v>
      </c>
      <c r="DGC14" s="4">
        <v>0</v>
      </c>
      <c r="DGD14" s="4">
        <v>0</v>
      </c>
      <c r="DGE14" s="4">
        <v>0</v>
      </c>
      <c r="DGF14" s="4">
        <v>0</v>
      </c>
      <c r="DGG14" s="4">
        <v>0</v>
      </c>
      <c r="DGH14" s="4">
        <v>0</v>
      </c>
      <c r="DGI14" s="4">
        <v>0</v>
      </c>
      <c r="DGJ14" s="4">
        <v>0</v>
      </c>
      <c r="DGK14" s="4">
        <v>0</v>
      </c>
      <c r="DGL14" s="4">
        <v>0</v>
      </c>
      <c r="DGM14" s="4">
        <v>0</v>
      </c>
      <c r="DGN14" s="4">
        <v>0</v>
      </c>
      <c r="DGO14" s="4">
        <v>0</v>
      </c>
      <c r="DGP14" s="4">
        <v>0</v>
      </c>
      <c r="DGQ14" s="4">
        <v>0</v>
      </c>
      <c r="DGR14" s="4">
        <v>0</v>
      </c>
      <c r="DGS14" s="4">
        <v>0</v>
      </c>
      <c r="DGT14" s="4">
        <v>0</v>
      </c>
      <c r="DGU14" s="4">
        <v>0</v>
      </c>
      <c r="DGV14" s="4">
        <v>0</v>
      </c>
      <c r="DGW14" s="4">
        <v>0</v>
      </c>
      <c r="DGX14" s="4">
        <v>0</v>
      </c>
      <c r="DGY14" s="4">
        <v>0</v>
      </c>
      <c r="DGZ14" s="4">
        <v>0</v>
      </c>
      <c r="DHA14" s="4">
        <v>0</v>
      </c>
      <c r="DHB14" s="4">
        <v>0</v>
      </c>
      <c r="DHC14" s="4">
        <v>0</v>
      </c>
      <c r="DHD14" s="4">
        <v>0</v>
      </c>
      <c r="DHE14" s="4">
        <v>0</v>
      </c>
      <c r="DHF14" s="4">
        <v>0</v>
      </c>
      <c r="DHG14" s="4">
        <v>0</v>
      </c>
      <c r="DHH14" s="4">
        <v>0</v>
      </c>
      <c r="DHI14" s="4">
        <v>0</v>
      </c>
      <c r="DHJ14" s="4">
        <v>0</v>
      </c>
      <c r="DHK14" s="4">
        <v>0</v>
      </c>
      <c r="DHL14" s="4">
        <v>0</v>
      </c>
      <c r="DHM14" s="4">
        <v>0</v>
      </c>
      <c r="DHN14" s="4">
        <v>0</v>
      </c>
      <c r="DHO14" s="4">
        <v>0</v>
      </c>
      <c r="DHP14" s="4">
        <v>0</v>
      </c>
      <c r="DHQ14" s="4">
        <v>0</v>
      </c>
      <c r="DHR14" s="4">
        <v>0</v>
      </c>
      <c r="DHS14" s="4">
        <v>0</v>
      </c>
      <c r="DHT14" s="4">
        <v>0</v>
      </c>
      <c r="DHU14" s="4">
        <v>0</v>
      </c>
      <c r="DHV14" s="4">
        <v>0</v>
      </c>
      <c r="DHW14" s="4">
        <v>0</v>
      </c>
      <c r="DHX14" s="4">
        <v>0</v>
      </c>
      <c r="DHY14" s="4">
        <v>0</v>
      </c>
      <c r="DHZ14" s="4">
        <v>0</v>
      </c>
      <c r="DIA14" s="4">
        <v>0</v>
      </c>
      <c r="DIB14" s="4">
        <v>0</v>
      </c>
      <c r="DIC14" s="4">
        <v>0</v>
      </c>
      <c r="DID14" s="4">
        <v>0</v>
      </c>
      <c r="DIE14" s="4">
        <v>0</v>
      </c>
      <c r="DIF14" s="4">
        <v>0</v>
      </c>
      <c r="DIG14" s="4">
        <v>0</v>
      </c>
      <c r="DIH14" s="4">
        <v>0</v>
      </c>
      <c r="DII14" s="4">
        <v>0</v>
      </c>
      <c r="DIJ14" s="4">
        <v>0</v>
      </c>
      <c r="DIK14" s="4">
        <v>0</v>
      </c>
      <c r="DIL14" s="4">
        <v>0</v>
      </c>
      <c r="DIM14" s="4">
        <v>0</v>
      </c>
      <c r="DIN14" s="4">
        <v>0</v>
      </c>
      <c r="DIO14" s="4">
        <v>0</v>
      </c>
      <c r="DIP14" s="4">
        <v>0</v>
      </c>
      <c r="DIQ14" s="4">
        <v>0</v>
      </c>
      <c r="DIR14" s="4">
        <v>0</v>
      </c>
      <c r="DIS14" s="4">
        <v>0</v>
      </c>
      <c r="DIT14" s="4">
        <v>0</v>
      </c>
      <c r="DIU14" s="4">
        <v>0</v>
      </c>
      <c r="DIV14" s="4">
        <v>0</v>
      </c>
      <c r="DIW14" s="4">
        <v>0</v>
      </c>
      <c r="DIX14" s="4">
        <v>0</v>
      </c>
      <c r="DIY14" s="4">
        <v>0</v>
      </c>
      <c r="DIZ14" s="4">
        <v>0</v>
      </c>
      <c r="DJA14" s="4">
        <v>0</v>
      </c>
      <c r="DJB14" s="4">
        <v>0</v>
      </c>
      <c r="DJC14" s="4">
        <v>0</v>
      </c>
      <c r="DJD14" s="4">
        <v>0</v>
      </c>
      <c r="DJE14" s="4">
        <v>0</v>
      </c>
      <c r="DJF14" s="4">
        <v>0</v>
      </c>
      <c r="DJG14" s="4">
        <v>0</v>
      </c>
      <c r="DJH14" s="4">
        <v>0</v>
      </c>
      <c r="DJI14" s="4">
        <v>0</v>
      </c>
      <c r="DJJ14" s="4">
        <v>0</v>
      </c>
      <c r="DJK14" s="4">
        <v>0</v>
      </c>
      <c r="DJL14" s="4">
        <v>0</v>
      </c>
      <c r="DJM14" s="4">
        <v>0</v>
      </c>
      <c r="DJN14" s="4">
        <v>0</v>
      </c>
      <c r="DJO14" s="4">
        <v>0</v>
      </c>
      <c r="DJP14" s="4">
        <v>0</v>
      </c>
      <c r="DJQ14" s="4">
        <v>0</v>
      </c>
      <c r="DJR14" s="4">
        <v>0</v>
      </c>
      <c r="DJS14" s="4">
        <v>0</v>
      </c>
      <c r="DJT14" s="4">
        <v>0</v>
      </c>
      <c r="DJU14" s="4">
        <v>0</v>
      </c>
      <c r="DJV14" s="4">
        <v>0</v>
      </c>
      <c r="DJW14" s="4">
        <v>0</v>
      </c>
      <c r="DJX14" s="4">
        <v>0</v>
      </c>
      <c r="DJY14" s="4">
        <v>0</v>
      </c>
      <c r="DJZ14" s="4">
        <v>0</v>
      </c>
      <c r="DKA14" s="4">
        <v>0</v>
      </c>
      <c r="DKB14" s="4">
        <v>0</v>
      </c>
      <c r="DKC14" s="4">
        <v>0</v>
      </c>
      <c r="DKD14" s="4">
        <v>0</v>
      </c>
      <c r="DKE14" s="4">
        <v>0</v>
      </c>
      <c r="DKF14" s="4">
        <v>0</v>
      </c>
      <c r="DKG14" s="4">
        <v>0</v>
      </c>
      <c r="DKH14" s="4">
        <v>0</v>
      </c>
      <c r="DKI14" s="4">
        <v>0</v>
      </c>
      <c r="DKJ14" s="4">
        <v>0</v>
      </c>
      <c r="DKK14" s="4">
        <v>0</v>
      </c>
      <c r="DKL14" s="4">
        <v>0</v>
      </c>
      <c r="DKM14" s="4">
        <v>0</v>
      </c>
      <c r="DKN14" s="4">
        <v>0</v>
      </c>
      <c r="DKO14" s="4">
        <v>0</v>
      </c>
      <c r="DKP14" s="4">
        <v>0</v>
      </c>
      <c r="DKQ14" s="4">
        <v>0</v>
      </c>
      <c r="DKR14" s="4">
        <v>0</v>
      </c>
      <c r="DKS14" s="4">
        <v>0</v>
      </c>
      <c r="DKT14" s="4">
        <v>0</v>
      </c>
      <c r="DKU14" s="4">
        <v>0</v>
      </c>
      <c r="DKV14" s="4">
        <v>0</v>
      </c>
      <c r="DKW14" s="4">
        <v>0</v>
      </c>
      <c r="DKX14" s="4">
        <v>0</v>
      </c>
      <c r="DKY14" s="4">
        <v>0</v>
      </c>
      <c r="DKZ14" s="4">
        <v>0</v>
      </c>
      <c r="DLA14" s="4">
        <v>0</v>
      </c>
      <c r="DLB14" s="4">
        <v>0</v>
      </c>
      <c r="DLC14" s="4">
        <v>0</v>
      </c>
      <c r="DLD14" s="4">
        <v>0</v>
      </c>
      <c r="DLE14" s="4">
        <v>0</v>
      </c>
      <c r="DLF14" s="4">
        <v>0</v>
      </c>
      <c r="DLG14" s="4">
        <v>0</v>
      </c>
      <c r="DLH14" s="4">
        <v>0</v>
      </c>
      <c r="DLI14" s="4">
        <v>0</v>
      </c>
      <c r="DLJ14" s="4">
        <v>0</v>
      </c>
      <c r="DLK14" s="4">
        <v>0</v>
      </c>
      <c r="DLL14" s="4">
        <v>0</v>
      </c>
      <c r="DLM14" s="4">
        <v>0</v>
      </c>
      <c r="DLN14" s="4">
        <v>0</v>
      </c>
      <c r="DLO14" s="4">
        <v>0</v>
      </c>
      <c r="DLP14" s="4">
        <v>0</v>
      </c>
      <c r="DLQ14" s="4">
        <v>0</v>
      </c>
      <c r="DLR14" s="4">
        <v>0</v>
      </c>
      <c r="DLS14" s="4">
        <v>0</v>
      </c>
      <c r="DLT14" s="4">
        <v>0</v>
      </c>
      <c r="DLU14" s="4">
        <v>0</v>
      </c>
      <c r="DLV14" s="4">
        <v>0</v>
      </c>
      <c r="DLW14" s="4">
        <v>0</v>
      </c>
      <c r="DLX14" s="4">
        <v>0</v>
      </c>
      <c r="DLY14" s="4">
        <v>0</v>
      </c>
      <c r="DLZ14" s="4">
        <v>0</v>
      </c>
      <c r="DMA14" s="4">
        <v>0</v>
      </c>
      <c r="DMB14" s="4">
        <v>0</v>
      </c>
      <c r="DMC14" s="4">
        <v>0.77562455265300001</v>
      </c>
      <c r="DMD14" s="4">
        <v>0</v>
      </c>
      <c r="DME14" s="4">
        <v>0</v>
      </c>
      <c r="DMF14" s="4">
        <v>0</v>
      </c>
      <c r="DMG14" s="4">
        <v>0</v>
      </c>
      <c r="DMH14" s="4">
        <v>0</v>
      </c>
      <c r="DMI14" s="4">
        <v>0</v>
      </c>
      <c r="DMJ14" s="4">
        <v>0</v>
      </c>
      <c r="DMK14" s="4">
        <v>0</v>
      </c>
      <c r="DML14" s="4">
        <v>0</v>
      </c>
      <c r="DMM14" s="4">
        <v>0</v>
      </c>
      <c r="DMN14" s="4">
        <v>0</v>
      </c>
      <c r="DMO14" s="4">
        <v>0</v>
      </c>
      <c r="DMP14" s="4">
        <v>0</v>
      </c>
      <c r="DMQ14" s="4">
        <v>0</v>
      </c>
      <c r="DMR14" s="4">
        <v>0</v>
      </c>
      <c r="DMS14" s="4">
        <v>0</v>
      </c>
      <c r="DMT14" s="4">
        <v>0</v>
      </c>
      <c r="DMU14" s="4">
        <v>0</v>
      </c>
      <c r="DMV14" s="4">
        <v>0</v>
      </c>
      <c r="DMW14" s="4">
        <v>0</v>
      </c>
      <c r="DMX14" s="4">
        <v>0</v>
      </c>
      <c r="DMY14" s="4">
        <v>0</v>
      </c>
      <c r="DMZ14" s="4">
        <v>0</v>
      </c>
      <c r="DNA14" s="4">
        <v>0</v>
      </c>
      <c r="DNB14" s="4">
        <v>0</v>
      </c>
      <c r="DNC14" s="4">
        <v>0</v>
      </c>
      <c r="DND14" s="4">
        <v>0</v>
      </c>
      <c r="DNE14" s="4">
        <v>0</v>
      </c>
      <c r="DNF14" s="4">
        <v>0</v>
      </c>
      <c r="DNG14" s="4">
        <v>0</v>
      </c>
      <c r="DNH14" s="4">
        <v>0</v>
      </c>
      <c r="DNI14" s="4">
        <v>0</v>
      </c>
      <c r="DNJ14" s="4">
        <v>0</v>
      </c>
      <c r="DNK14" s="4">
        <v>0</v>
      </c>
      <c r="DNL14" s="4">
        <v>0</v>
      </c>
      <c r="DNM14" s="4">
        <v>0</v>
      </c>
      <c r="DNN14" s="4"/>
      <c r="DNO14" s="5">
        <f t="shared" si="0"/>
        <v>600</v>
      </c>
    </row>
    <row r="15" spans="1:3083" x14ac:dyDescent="0.25">
      <c r="A15" s="2" t="s">
        <v>9292</v>
      </c>
      <c r="B15" s="4">
        <v>0</v>
      </c>
      <c r="C15" s="4">
        <v>0</v>
      </c>
      <c r="D15" s="4">
        <v>0.37292677300400001</v>
      </c>
      <c r="E15" s="4">
        <v>0</v>
      </c>
      <c r="F15" s="4">
        <v>0</v>
      </c>
      <c r="G15" s="4">
        <v>0</v>
      </c>
      <c r="H15" s="4">
        <v>0.54198046713199999</v>
      </c>
      <c r="I15" s="4">
        <v>0</v>
      </c>
      <c r="J15" s="4">
        <v>2.8642917192700001</v>
      </c>
      <c r="K15" s="4">
        <v>0</v>
      </c>
      <c r="L15" s="4">
        <v>0</v>
      </c>
      <c r="M15" s="4">
        <v>0</v>
      </c>
      <c r="N15" s="4">
        <v>1.30777719408</v>
      </c>
      <c r="O15" s="4">
        <v>0.89361468512499997</v>
      </c>
      <c r="P15" s="4">
        <v>1.2400338318899999</v>
      </c>
      <c r="Q15" s="4">
        <v>0.88173504774900002</v>
      </c>
      <c r="R15" s="4">
        <v>0.36376255685800002</v>
      </c>
      <c r="S15" s="4">
        <v>0</v>
      </c>
      <c r="T15" s="4">
        <v>0</v>
      </c>
      <c r="U15" s="4">
        <v>0.87097894932099995</v>
      </c>
      <c r="V15" s="4">
        <v>0.62441667244900001</v>
      </c>
      <c r="W15" s="4">
        <v>0.42395670910200001</v>
      </c>
      <c r="X15" s="4">
        <v>0</v>
      </c>
      <c r="Y15" s="4">
        <v>0</v>
      </c>
      <c r="Z15" s="4">
        <v>1.30777719407</v>
      </c>
      <c r="AA15" s="4">
        <v>0.89361468512499997</v>
      </c>
      <c r="AB15" s="4">
        <v>1.2400338318899999</v>
      </c>
      <c r="AC15" s="4">
        <v>0</v>
      </c>
      <c r="AD15" s="4">
        <v>0</v>
      </c>
      <c r="AE15" s="4">
        <v>0.88173504774900002</v>
      </c>
      <c r="AF15" s="4">
        <v>0</v>
      </c>
      <c r="AG15" s="4">
        <v>0</v>
      </c>
      <c r="AH15" s="4">
        <v>0</v>
      </c>
      <c r="AI15" s="4">
        <v>0.64985854956800004</v>
      </c>
      <c r="AJ15" s="4">
        <v>0.58636716312799997</v>
      </c>
      <c r="AK15" s="4">
        <v>0</v>
      </c>
      <c r="AL15" s="4">
        <v>0</v>
      </c>
      <c r="AM15" s="4">
        <v>0.82457438944700001</v>
      </c>
      <c r="AN15" s="4">
        <v>0</v>
      </c>
      <c r="AO15" s="4">
        <v>0.35825977939100001</v>
      </c>
      <c r="AP15" s="4">
        <v>0.24990338213999999</v>
      </c>
      <c r="AQ15" s="4">
        <v>0.55328415576099998</v>
      </c>
      <c r="AR15" s="4">
        <v>0.39278044840300003</v>
      </c>
      <c r="AS15" s="4">
        <v>1.30777719408</v>
      </c>
      <c r="AT15" s="4">
        <v>0</v>
      </c>
      <c r="AU15" s="4">
        <v>0</v>
      </c>
      <c r="AV15" s="4">
        <v>0</v>
      </c>
      <c r="AW15" s="4">
        <v>0</v>
      </c>
      <c r="AX15" s="4">
        <v>0.711049655946</v>
      </c>
      <c r="AY15" s="4">
        <v>0.17634167093600001</v>
      </c>
      <c r="AZ15" s="4">
        <v>0.98165612479999997</v>
      </c>
      <c r="BA15" s="4">
        <v>0.78268592668600001</v>
      </c>
      <c r="BB15" s="4">
        <v>0</v>
      </c>
      <c r="BC15" s="4">
        <v>0</v>
      </c>
      <c r="BD15" s="4">
        <v>1.30777719408</v>
      </c>
      <c r="BE15" s="4">
        <v>0</v>
      </c>
      <c r="BF15" s="4">
        <v>0</v>
      </c>
      <c r="BG15" s="4">
        <v>0</v>
      </c>
      <c r="BH15" s="4">
        <v>0.98165612479999997</v>
      </c>
      <c r="BI15" s="4">
        <v>0</v>
      </c>
      <c r="BJ15" s="4">
        <v>0</v>
      </c>
      <c r="BK15" s="4">
        <v>0.15515902314999999</v>
      </c>
      <c r="BL15" s="4">
        <v>0.45026544553100001</v>
      </c>
      <c r="BM15" s="4">
        <v>0</v>
      </c>
      <c r="BN15" s="4">
        <v>0</v>
      </c>
      <c r="BO15" s="4">
        <v>1.4644975253800001</v>
      </c>
      <c r="BP15" s="4">
        <v>1.51954142661</v>
      </c>
      <c r="BQ15" s="4">
        <v>0</v>
      </c>
      <c r="BR15" s="4">
        <v>0</v>
      </c>
      <c r="BS15" s="4">
        <v>9.5354651169899995E-2</v>
      </c>
      <c r="BT15" s="4">
        <v>0</v>
      </c>
      <c r="BU15" s="4">
        <v>0.72579569643599995</v>
      </c>
      <c r="BV15" s="4">
        <v>0.89361468512499997</v>
      </c>
      <c r="BW15" s="4">
        <v>0</v>
      </c>
      <c r="BX15" s="4">
        <v>0</v>
      </c>
      <c r="BY15" s="4">
        <v>0</v>
      </c>
      <c r="BZ15" s="4">
        <v>0</v>
      </c>
      <c r="CA15" s="4">
        <v>0</v>
      </c>
      <c r="CB15" s="4">
        <v>0</v>
      </c>
      <c r="CC15" s="4">
        <v>0</v>
      </c>
      <c r="CD15" s="4">
        <v>0</v>
      </c>
      <c r="CE15" s="4">
        <v>0</v>
      </c>
      <c r="CF15" s="4">
        <v>0</v>
      </c>
      <c r="CG15" s="4">
        <v>0</v>
      </c>
      <c r="CH15" s="4">
        <v>0</v>
      </c>
      <c r="CI15" s="4">
        <v>0.58394769799199997</v>
      </c>
      <c r="CJ15" s="4">
        <v>0.89361468512499997</v>
      </c>
      <c r="CK15" s="4">
        <v>0</v>
      </c>
      <c r="CL15" s="4">
        <v>0.42395670910200001</v>
      </c>
      <c r="CM15" s="4">
        <v>0</v>
      </c>
      <c r="CN15" s="4">
        <v>0.43938362133600001</v>
      </c>
      <c r="CO15" s="4">
        <v>0.88196327207299996</v>
      </c>
      <c r="CP15" s="4">
        <v>0.95023977772900003</v>
      </c>
      <c r="CQ15" s="4">
        <v>1.2863020570999999</v>
      </c>
      <c r="CR15" s="4">
        <v>0</v>
      </c>
      <c r="CS15" s="4">
        <v>0</v>
      </c>
      <c r="CT15" s="4">
        <v>0</v>
      </c>
      <c r="CU15" s="4">
        <v>0.93781819988699999</v>
      </c>
      <c r="CV15" s="4">
        <v>0.33755179950500003</v>
      </c>
      <c r="CW15" s="4">
        <v>0.38649982693399998</v>
      </c>
      <c r="CX15" s="4">
        <v>0.860782156972</v>
      </c>
      <c r="CY15" s="4">
        <v>1.2863020570999999</v>
      </c>
      <c r="CZ15" s="4">
        <v>0.93781819988699999</v>
      </c>
      <c r="DA15" s="4">
        <v>1.2851359412000001</v>
      </c>
      <c r="DB15" s="4">
        <v>1.2539732107699999</v>
      </c>
      <c r="DC15" s="4">
        <v>0.92759563394099998</v>
      </c>
      <c r="DD15" s="4">
        <v>1.02354458756</v>
      </c>
      <c r="DE15" s="4">
        <v>0.99212824049000004</v>
      </c>
      <c r="DF15" s="4">
        <v>0.79953703878399995</v>
      </c>
      <c r="DG15" s="4">
        <v>0.69529562027500003</v>
      </c>
      <c r="DH15" s="4">
        <v>0</v>
      </c>
      <c r="DI15" s="4">
        <v>0.98165612479999997</v>
      </c>
      <c r="DJ15" s="4">
        <v>0.79953703878399995</v>
      </c>
      <c r="DK15" s="4">
        <v>0.69529562027500003</v>
      </c>
      <c r="DL15" s="4">
        <v>0.90609928859300004</v>
      </c>
      <c r="DM15" s="4">
        <v>1.0239498625200001</v>
      </c>
      <c r="DN15" s="4">
        <v>0.99252107607100004</v>
      </c>
      <c r="DO15" s="4">
        <v>0.99212824049000004</v>
      </c>
      <c r="DP15" s="4">
        <v>1.02354458756</v>
      </c>
      <c r="DQ15" s="4">
        <v>0.99212824049000004</v>
      </c>
      <c r="DR15" s="4">
        <v>0.79953703878399995</v>
      </c>
      <c r="DS15" s="4">
        <v>0.79953703878399995</v>
      </c>
      <c r="DT15" s="4">
        <v>0.49296227254300001</v>
      </c>
      <c r="DU15" s="4">
        <v>1.2851359412000001</v>
      </c>
      <c r="DV15" s="4">
        <v>0</v>
      </c>
      <c r="DW15" s="4">
        <v>0.48946668735999999</v>
      </c>
      <c r="DX15" s="4">
        <v>0</v>
      </c>
      <c r="DY15" s="4">
        <v>0</v>
      </c>
      <c r="DZ15" s="4">
        <v>1.2539732107699999</v>
      </c>
      <c r="EA15" s="4">
        <v>0.43306952196499998</v>
      </c>
      <c r="EB15" s="4">
        <v>0.43306952196499998</v>
      </c>
      <c r="EC15" s="4">
        <v>1.06543305032</v>
      </c>
      <c r="ED15" s="4">
        <v>1.02354458756</v>
      </c>
      <c r="EE15" s="4">
        <v>0.99212824049000004</v>
      </c>
      <c r="EF15" s="4">
        <v>0</v>
      </c>
      <c r="EG15" s="4">
        <v>0.38063879496500003</v>
      </c>
      <c r="EH15" s="4">
        <v>0</v>
      </c>
      <c r="EI15" s="4">
        <v>0</v>
      </c>
      <c r="EJ15" s="4">
        <v>0.78268592668600001</v>
      </c>
      <c r="EK15" s="4">
        <v>0.37003977289500001</v>
      </c>
      <c r="EL15" s="4">
        <v>1.06543305032</v>
      </c>
      <c r="EM15" s="4">
        <v>0.367027577208</v>
      </c>
      <c r="EN15" s="4">
        <v>0.89312642880399995</v>
      </c>
      <c r="EO15" s="4">
        <v>0.92759563394099998</v>
      </c>
      <c r="EP15" s="4">
        <v>0.78268592668600001</v>
      </c>
      <c r="EQ15" s="4">
        <v>0</v>
      </c>
      <c r="ER15" s="4">
        <v>0</v>
      </c>
      <c r="ES15" s="4">
        <v>0.42651831112100003</v>
      </c>
      <c r="ET15" s="4">
        <v>0.348508560573</v>
      </c>
      <c r="EU15" s="4">
        <v>0</v>
      </c>
      <c r="EV15" s="4">
        <v>0</v>
      </c>
      <c r="EW15" s="4">
        <v>0</v>
      </c>
      <c r="EX15" s="4">
        <v>0</v>
      </c>
      <c r="EY15" s="4">
        <v>0</v>
      </c>
      <c r="EZ15" s="4">
        <v>0</v>
      </c>
      <c r="FA15" s="4">
        <v>0</v>
      </c>
      <c r="FB15" s="4">
        <v>0</v>
      </c>
      <c r="FC15" s="4">
        <v>0</v>
      </c>
      <c r="FD15" s="4">
        <v>0</v>
      </c>
      <c r="FE15" s="4">
        <v>0</v>
      </c>
      <c r="FF15" s="4">
        <v>0</v>
      </c>
      <c r="FG15" s="4">
        <v>0</v>
      </c>
      <c r="FH15" s="4">
        <v>0</v>
      </c>
      <c r="FI15" s="4">
        <v>0</v>
      </c>
      <c r="FJ15" s="4">
        <v>0</v>
      </c>
      <c r="FK15" s="4">
        <v>0</v>
      </c>
      <c r="FL15" s="4">
        <v>0</v>
      </c>
      <c r="FM15" s="4">
        <v>7.8823144260099995E-2</v>
      </c>
      <c r="FN15" s="4">
        <v>0</v>
      </c>
      <c r="FO15" s="4">
        <v>1.4424081395299999E-2</v>
      </c>
      <c r="FP15" s="4">
        <v>0</v>
      </c>
      <c r="FQ15" s="4">
        <v>0.45405249178000001</v>
      </c>
      <c r="FR15" s="4">
        <v>0</v>
      </c>
      <c r="FS15" s="4">
        <v>1.05468671927</v>
      </c>
      <c r="FT15" s="4">
        <v>0</v>
      </c>
      <c r="FU15" s="4">
        <v>0</v>
      </c>
      <c r="FV15" s="4">
        <v>0.56840468416900003</v>
      </c>
      <c r="FW15" s="4">
        <v>0.60937710062399997</v>
      </c>
      <c r="FX15" s="4">
        <v>0.56840468416900003</v>
      </c>
      <c r="FY15" s="4">
        <v>1.1934989519300001</v>
      </c>
      <c r="FZ15" s="4">
        <v>1.0034207955500001</v>
      </c>
      <c r="GA15" s="4">
        <v>0</v>
      </c>
      <c r="GB15" s="4">
        <v>0.21392609625199999</v>
      </c>
      <c r="GC15" s="4">
        <v>0.186875820932</v>
      </c>
      <c r="GD15" s="4">
        <v>1.2400338318899999</v>
      </c>
      <c r="GE15" s="4">
        <v>0</v>
      </c>
      <c r="GF15" s="4">
        <v>0.34306890220800002</v>
      </c>
      <c r="GG15" s="4">
        <v>1.2400338318899999</v>
      </c>
      <c r="GH15" s="4">
        <v>0</v>
      </c>
      <c r="GI15" s="4">
        <v>0</v>
      </c>
      <c r="GJ15" s="4">
        <v>0</v>
      </c>
      <c r="GK15" s="4">
        <v>0</v>
      </c>
      <c r="GL15" s="4">
        <v>0</v>
      </c>
      <c r="GM15" s="4">
        <v>0.37361855126299998</v>
      </c>
      <c r="GN15" s="4">
        <v>0.417489324168</v>
      </c>
      <c r="GO15" s="4">
        <v>0.41272636379299998</v>
      </c>
      <c r="GP15" s="4">
        <v>0</v>
      </c>
      <c r="GQ15" s="4">
        <v>0</v>
      </c>
      <c r="GR15" s="4">
        <v>0</v>
      </c>
      <c r="GS15" s="4">
        <v>0</v>
      </c>
      <c r="GT15" s="4">
        <v>0.39222472942300002</v>
      </c>
      <c r="GU15" s="4">
        <v>1.2959026301400001</v>
      </c>
      <c r="GV15" s="4">
        <v>0</v>
      </c>
      <c r="GW15" s="4">
        <v>1.2959026301400001</v>
      </c>
      <c r="GX15" s="4">
        <v>0</v>
      </c>
      <c r="GY15" s="4">
        <v>0</v>
      </c>
      <c r="GZ15" s="4">
        <v>0</v>
      </c>
      <c r="HA15" s="4">
        <v>0</v>
      </c>
      <c r="HB15" s="4">
        <v>0</v>
      </c>
      <c r="HC15" s="4">
        <v>0</v>
      </c>
      <c r="HD15" s="4">
        <v>0</v>
      </c>
      <c r="HE15" s="4">
        <v>1.4377438256099999</v>
      </c>
      <c r="HF15" s="4">
        <v>0.43938362133600001</v>
      </c>
      <c r="HG15" s="4">
        <v>1.03633172017</v>
      </c>
      <c r="HH15" s="4">
        <v>0.97234069916099997</v>
      </c>
      <c r="HI15" s="4">
        <v>1.1010707122900001</v>
      </c>
      <c r="HJ15" s="4">
        <v>1.03633172017</v>
      </c>
      <c r="HK15" s="4">
        <v>0.81410227375599997</v>
      </c>
      <c r="HL15" s="4">
        <v>0.85467466281000004</v>
      </c>
      <c r="HM15" s="4">
        <v>0.82354503444399996</v>
      </c>
      <c r="HN15" s="4">
        <v>0.46541877899099998</v>
      </c>
      <c r="HO15" s="4">
        <v>0.46493060610199999</v>
      </c>
      <c r="HP15" s="4">
        <v>0</v>
      </c>
      <c r="HQ15" s="4">
        <v>0.33862297008699999</v>
      </c>
      <c r="HR15" s="4">
        <v>0</v>
      </c>
      <c r="HS15" s="4">
        <v>0.87097894932099995</v>
      </c>
      <c r="HT15" s="4">
        <v>0.70424912117600003</v>
      </c>
      <c r="HU15" s="4">
        <v>0.70559523688000003</v>
      </c>
      <c r="HV15" s="4">
        <v>0</v>
      </c>
      <c r="HW15" s="4">
        <v>0</v>
      </c>
      <c r="HX15" s="4">
        <v>0</v>
      </c>
      <c r="HY15" s="4">
        <v>0.89787919927799997</v>
      </c>
      <c r="HZ15" s="4">
        <v>0</v>
      </c>
      <c r="IA15" s="4">
        <v>0</v>
      </c>
      <c r="IB15" s="4">
        <v>0.40336653691899998</v>
      </c>
      <c r="IC15" s="4">
        <v>0</v>
      </c>
      <c r="ID15" s="4">
        <v>0</v>
      </c>
      <c r="IE15" s="4">
        <v>0.81410227375599997</v>
      </c>
      <c r="IF15" s="4">
        <v>0.45405249178000001</v>
      </c>
      <c r="IG15" s="4">
        <v>0</v>
      </c>
      <c r="IH15" s="4">
        <v>0</v>
      </c>
      <c r="II15" s="4">
        <v>0</v>
      </c>
      <c r="IJ15" s="4">
        <v>0</v>
      </c>
      <c r="IK15" s="4">
        <v>0.61371546064399995</v>
      </c>
      <c r="IL15" s="4">
        <v>0.68597957275599997</v>
      </c>
      <c r="IM15" s="4">
        <v>0.85879271559199999</v>
      </c>
      <c r="IN15" s="4">
        <v>0.37003977289500001</v>
      </c>
      <c r="IO15" s="4">
        <v>0.39966192017300001</v>
      </c>
      <c r="IP15" s="4">
        <v>0.60276867638099996</v>
      </c>
      <c r="IQ15" s="4">
        <v>0.60276867637999998</v>
      </c>
      <c r="IR15" s="4">
        <v>0.37366355187400002</v>
      </c>
      <c r="IS15" s="4">
        <v>0</v>
      </c>
      <c r="IT15" s="4">
        <v>0</v>
      </c>
      <c r="IU15" s="4">
        <v>0.81410227375599997</v>
      </c>
      <c r="IV15" s="4">
        <v>2.8642917192700001</v>
      </c>
      <c r="IW15" s="4">
        <v>2.47398527514</v>
      </c>
      <c r="IX15" s="4">
        <v>1.4644975253800001</v>
      </c>
      <c r="IY15" s="4">
        <v>2.0836788310099998</v>
      </c>
      <c r="IZ15" s="4">
        <v>1.78554192261</v>
      </c>
      <c r="JA15" s="4">
        <v>0</v>
      </c>
      <c r="JB15" s="4">
        <v>0</v>
      </c>
      <c r="JC15" s="4">
        <v>0</v>
      </c>
      <c r="JD15" s="4">
        <v>0</v>
      </c>
      <c r="JE15" s="4">
        <v>0</v>
      </c>
      <c r="JF15" s="4">
        <v>0</v>
      </c>
      <c r="JG15" s="4">
        <v>0</v>
      </c>
      <c r="JH15" s="4">
        <v>0</v>
      </c>
      <c r="JI15" s="4">
        <v>0</v>
      </c>
      <c r="JJ15" s="4">
        <v>0</v>
      </c>
      <c r="JK15" s="4">
        <v>0</v>
      </c>
      <c r="JL15" s="4">
        <v>0.98324480873700004</v>
      </c>
      <c r="JM15" s="4">
        <v>0.98324480873700004</v>
      </c>
      <c r="JN15" s="4">
        <v>1.09403034489</v>
      </c>
      <c r="JO15" s="4">
        <v>1.09403034489</v>
      </c>
      <c r="JP15" s="4">
        <v>1.5731029855300001</v>
      </c>
      <c r="JQ15" s="4">
        <v>1.09403034489</v>
      </c>
      <c r="JR15" s="4">
        <v>1.2299078829000001</v>
      </c>
      <c r="JS15" s="4">
        <v>1.2065849071200001</v>
      </c>
      <c r="JT15" s="4">
        <v>0</v>
      </c>
      <c r="JU15" s="4">
        <v>0</v>
      </c>
      <c r="JV15" s="4">
        <v>0</v>
      </c>
      <c r="JW15" s="4">
        <v>0</v>
      </c>
      <c r="JX15" s="4">
        <v>0</v>
      </c>
      <c r="JY15" s="4">
        <v>0</v>
      </c>
      <c r="JZ15" s="4">
        <v>0</v>
      </c>
      <c r="KA15" s="4">
        <v>0</v>
      </c>
      <c r="KB15" s="4">
        <v>0</v>
      </c>
      <c r="KC15" s="4">
        <v>0</v>
      </c>
      <c r="KD15" s="4">
        <v>0</v>
      </c>
      <c r="KE15" s="4">
        <v>0</v>
      </c>
      <c r="KF15" s="4">
        <v>0.37091164865999998</v>
      </c>
      <c r="KG15" s="4">
        <v>0.40982758392099999</v>
      </c>
      <c r="KH15" s="4">
        <v>0.39598119780199997</v>
      </c>
      <c r="KI15" s="4">
        <v>0.37003977289500001</v>
      </c>
      <c r="KJ15" s="4">
        <v>0.74889345349199998</v>
      </c>
      <c r="KK15" s="4">
        <v>0</v>
      </c>
      <c r="KL15" s="4">
        <v>0.37790569152999998</v>
      </c>
      <c r="KM15" s="4">
        <v>0</v>
      </c>
      <c r="KN15" s="4">
        <v>0</v>
      </c>
      <c r="KO15" s="4">
        <v>0</v>
      </c>
      <c r="KP15" s="4">
        <v>0</v>
      </c>
      <c r="KQ15" s="4">
        <v>0</v>
      </c>
      <c r="KR15" s="4">
        <v>0</v>
      </c>
      <c r="KS15" s="4">
        <v>0</v>
      </c>
      <c r="KT15" s="4">
        <v>0</v>
      </c>
      <c r="KU15" s="4">
        <v>0</v>
      </c>
      <c r="KV15" s="4">
        <v>0.54198046713199999</v>
      </c>
      <c r="KW15" s="4">
        <v>0.43306952196499998</v>
      </c>
      <c r="KX15" s="4">
        <v>0</v>
      </c>
      <c r="KY15" s="4">
        <v>0</v>
      </c>
      <c r="KZ15" s="4">
        <v>0.711049655946</v>
      </c>
      <c r="LA15" s="4">
        <v>0</v>
      </c>
      <c r="LB15" s="4">
        <v>0</v>
      </c>
      <c r="LC15" s="4">
        <v>0</v>
      </c>
      <c r="LD15" s="4">
        <v>0.36376255685800002</v>
      </c>
      <c r="LE15" s="4">
        <v>0</v>
      </c>
      <c r="LF15" s="4">
        <v>0</v>
      </c>
      <c r="LG15" s="4">
        <v>0</v>
      </c>
      <c r="LH15" s="4">
        <v>0</v>
      </c>
      <c r="LI15" s="4">
        <v>0</v>
      </c>
      <c r="LJ15" s="4">
        <v>0</v>
      </c>
      <c r="LK15" s="4">
        <v>0</v>
      </c>
      <c r="LL15" s="4">
        <v>0</v>
      </c>
      <c r="LM15" s="4">
        <v>0</v>
      </c>
      <c r="LN15" s="4">
        <v>0</v>
      </c>
      <c r="LO15" s="4">
        <v>0</v>
      </c>
      <c r="LP15" s="4">
        <v>0</v>
      </c>
      <c r="LQ15" s="4">
        <v>1.04100578663</v>
      </c>
      <c r="LR15" s="4">
        <v>0</v>
      </c>
      <c r="LS15" s="4">
        <v>0</v>
      </c>
      <c r="LT15" s="4">
        <v>0</v>
      </c>
      <c r="LU15" s="4">
        <v>0</v>
      </c>
      <c r="LV15" s="4">
        <v>0</v>
      </c>
      <c r="LW15" s="4">
        <v>0</v>
      </c>
      <c r="LX15" s="4">
        <v>0</v>
      </c>
      <c r="LY15" s="4">
        <v>0</v>
      </c>
      <c r="LZ15" s="4">
        <v>0</v>
      </c>
      <c r="MA15" s="4">
        <v>0</v>
      </c>
      <c r="MB15" s="4">
        <v>0</v>
      </c>
      <c r="MC15" s="4">
        <v>0</v>
      </c>
      <c r="MD15" s="4">
        <v>0</v>
      </c>
      <c r="ME15" s="4">
        <v>0.60937710062399997</v>
      </c>
      <c r="MF15" s="4">
        <v>0.73738825759299997</v>
      </c>
      <c r="MG15" s="4">
        <v>0.98527062409699995</v>
      </c>
      <c r="MH15" s="4">
        <v>0</v>
      </c>
      <c r="MI15" s="4">
        <v>0</v>
      </c>
      <c r="MJ15" s="4">
        <v>0.51932117770999997</v>
      </c>
      <c r="MK15" s="4">
        <v>0</v>
      </c>
      <c r="ML15" s="4">
        <v>0</v>
      </c>
      <c r="MM15" s="4">
        <v>0</v>
      </c>
      <c r="MN15" s="4">
        <v>0</v>
      </c>
      <c r="MO15" s="4">
        <v>0</v>
      </c>
      <c r="MP15" s="4">
        <v>0</v>
      </c>
      <c r="MQ15" s="4">
        <v>0</v>
      </c>
      <c r="MR15" s="4">
        <v>0</v>
      </c>
      <c r="MS15" s="4">
        <v>0.37627380013200001</v>
      </c>
      <c r="MT15" s="4">
        <v>0.427602355421</v>
      </c>
      <c r="MU15" s="4">
        <v>0</v>
      </c>
      <c r="MV15" s="4">
        <v>0</v>
      </c>
      <c r="MW15" s="4">
        <v>0</v>
      </c>
      <c r="MX15" s="4">
        <v>0</v>
      </c>
      <c r="MY15" s="4">
        <v>0.89312642880399995</v>
      </c>
      <c r="MZ15" s="4">
        <v>0</v>
      </c>
      <c r="NA15" s="4">
        <v>1.4644975253800001</v>
      </c>
      <c r="NB15" s="4">
        <v>0</v>
      </c>
      <c r="NC15" s="4">
        <v>0</v>
      </c>
      <c r="ND15" s="4">
        <v>0</v>
      </c>
      <c r="NE15" s="4">
        <v>0</v>
      </c>
      <c r="NF15" s="4">
        <v>0</v>
      </c>
      <c r="NG15" s="4">
        <v>0</v>
      </c>
      <c r="NH15" s="4">
        <v>1.43865872159</v>
      </c>
      <c r="NI15" s="4">
        <v>1.51402977771</v>
      </c>
      <c r="NJ15" s="4">
        <v>1.5411921346899999</v>
      </c>
      <c r="NK15" s="4">
        <v>1.5411921346899999</v>
      </c>
      <c r="NL15" s="4">
        <v>1.5699662295300001</v>
      </c>
      <c r="NM15" s="4">
        <v>0.88173504774900002</v>
      </c>
      <c r="NN15" s="4">
        <v>0</v>
      </c>
      <c r="NO15" s="4">
        <v>0</v>
      </c>
      <c r="NP15" s="4">
        <v>0</v>
      </c>
      <c r="NQ15" s="4">
        <v>0</v>
      </c>
      <c r="NR15" s="4">
        <v>0.88173504774900002</v>
      </c>
      <c r="NS15" s="4">
        <v>0.33242864794900001</v>
      </c>
      <c r="NT15" s="4">
        <v>1.22616870886</v>
      </c>
      <c r="NU15" s="4">
        <v>1.22616870886</v>
      </c>
      <c r="NV15" s="4">
        <v>0</v>
      </c>
      <c r="NW15" s="4">
        <v>0</v>
      </c>
      <c r="NX15" s="4">
        <v>0</v>
      </c>
      <c r="NY15" s="4">
        <v>4.5986941915299999E-2</v>
      </c>
      <c r="NZ15" s="4">
        <v>0</v>
      </c>
      <c r="OA15" s="4">
        <v>0</v>
      </c>
      <c r="OB15" s="4">
        <v>0</v>
      </c>
      <c r="OC15" s="4">
        <v>0</v>
      </c>
      <c r="OD15" s="4">
        <v>0</v>
      </c>
      <c r="OE15" s="4">
        <v>1.85718683742</v>
      </c>
      <c r="OF15" s="4">
        <v>0</v>
      </c>
      <c r="OG15" s="4">
        <v>0</v>
      </c>
      <c r="OH15" s="4">
        <v>0</v>
      </c>
      <c r="OI15" s="4">
        <v>0.33928649465900002</v>
      </c>
      <c r="OJ15" s="4">
        <v>0.343195791636</v>
      </c>
      <c r="OK15" s="4">
        <v>0.40065294623199998</v>
      </c>
      <c r="OL15" s="4">
        <v>0.31362498137</v>
      </c>
      <c r="OM15" s="4">
        <v>4.2415664997299998E-2</v>
      </c>
      <c r="ON15" s="4">
        <v>0</v>
      </c>
      <c r="OO15" s="4">
        <v>0</v>
      </c>
      <c r="OP15" s="4">
        <v>0.18587124982799999</v>
      </c>
      <c r="OQ15" s="4">
        <v>8.6433229945399995E-2</v>
      </c>
      <c r="OR15" s="4">
        <v>0.17813332673000001</v>
      </c>
      <c r="OS15" s="4">
        <v>0</v>
      </c>
      <c r="OT15" s="4">
        <v>0</v>
      </c>
      <c r="OU15" s="4">
        <v>0.33928649465900002</v>
      </c>
      <c r="OV15" s="4">
        <v>0.343195791636</v>
      </c>
      <c r="OW15" s="4">
        <v>0.40065294623199998</v>
      </c>
      <c r="OX15" s="4">
        <v>0</v>
      </c>
      <c r="OY15" s="4">
        <v>0</v>
      </c>
      <c r="OZ15" s="4">
        <v>0.31362498137</v>
      </c>
      <c r="PA15" s="4">
        <v>0</v>
      </c>
      <c r="PB15" s="4">
        <v>0</v>
      </c>
      <c r="PC15" s="4">
        <v>0</v>
      </c>
      <c r="PD15" s="4">
        <v>0</v>
      </c>
      <c r="PE15" s="4">
        <v>0.22066581830900001</v>
      </c>
      <c r="PF15" s="4">
        <v>0</v>
      </c>
      <c r="PG15" s="4">
        <v>0</v>
      </c>
      <c r="PH15" s="4">
        <v>0.19683100934</v>
      </c>
      <c r="PI15" s="4">
        <v>0</v>
      </c>
      <c r="PJ15" s="4">
        <v>1.8246810968800001E-2</v>
      </c>
      <c r="PK15" s="4">
        <v>0</v>
      </c>
      <c r="PL15" s="4">
        <v>5.2780774817700001E-2</v>
      </c>
      <c r="PM15" s="4">
        <v>0</v>
      </c>
      <c r="PN15" s="4">
        <v>0.33928649465900002</v>
      </c>
      <c r="PO15" s="4">
        <v>0</v>
      </c>
      <c r="PP15" s="4">
        <v>0</v>
      </c>
      <c r="PQ15" s="4">
        <v>0</v>
      </c>
      <c r="PR15" s="4">
        <v>0</v>
      </c>
      <c r="PS15" s="4">
        <v>0</v>
      </c>
      <c r="PT15" s="4">
        <v>9.3851009933499999E-2</v>
      </c>
      <c r="PU15" s="4">
        <v>0.21538247110700001</v>
      </c>
      <c r="PV15" s="4">
        <v>8.5522238742699999E-2</v>
      </c>
      <c r="PW15" s="4">
        <v>0</v>
      </c>
      <c r="PX15" s="4">
        <v>0</v>
      </c>
      <c r="PY15" s="4">
        <v>0.33928649465900002</v>
      </c>
      <c r="PZ15" s="4">
        <v>0</v>
      </c>
      <c r="QA15" s="4">
        <v>0</v>
      </c>
      <c r="QB15" s="4">
        <v>0</v>
      </c>
      <c r="QC15" s="4">
        <v>0.21538247110700001</v>
      </c>
      <c r="QD15" s="4">
        <v>0</v>
      </c>
      <c r="QE15" s="4">
        <v>0</v>
      </c>
      <c r="QF15" s="4">
        <v>0</v>
      </c>
      <c r="QG15" s="4">
        <v>0</v>
      </c>
      <c r="QH15" s="4">
        <v>0</v>
      </c>
      <c r="QI15" s="4">
        <v>0</v>
      </c>
      <c r="QJ15" s="4">
        <v>0.52148159025100005</v>
      </c>
      <c r="QK15" s="4">
        <v>0.57774360832600002</v>
      </c>
      <c r="QL15" s="4">
        <v>0</v>
      </c>
      <c r="QM15" s="4">
        <v>0</v>
      </c>
      <c r="QN15" s="4">
        <v>0</v>
      </c>
      <c r="QO15" s="4">
        <v>0</v>
      </c>
      <c r="QP15" s="4">
        <v>0.14084265168999999</v>
      </c>
      <c r="QQ15" s="4">
        <v>0.343195791636</v>
      </c>
      <c r="QR15" s="4">
        <v>0</v>
      </c>
      <c r="QS15" s="4">
        <v>0</v>
      </c>
      <c r="QT15" s="4">
        <v>0</v>
      </c>
      <c r="QU15" s="4">
        <v>0</v>
      </c>
      <c r="QV15" s="4">
        <v>0</v>
      </c>
      <c r="QW15" s="4">
        <v>0</v>
      </c>
      <c r="QX15" s="4">
        <v>0</v>
      </c>
      <c r="QY15" s="4">
        <v>0</v>
      </c>
      <c r="QZ15" s="4">
        <v>0</v>
      </c>
      <c r="RA15" s="4">
        <v>0</v>
      </c>
      <c r="RB15" s="4">
        <v>0</v>
      </c>
      <c r="RC15" s="4">
        <v>0</v>
      </c>
      <c r="RD15" s="4">
        <v>6.4160053584100003E-3</v>
      </c>
      <c r="RE15" s="4">
        <v>0.343195791636</v>
      </c>
      <c r="RF15" s="4">
        <v>0</v>
      </c>
      <c r="RG15" s="4">
        <v>0.17813332673000001</v>
      </c>
      <c r="RH15" s="4">
        <v>0</v>
      </c>
      <c r="RI15" s="4">
        <v>1.9177441614799999E-2</v>
      </c>
      <c r="RJ15" s="4">
        <v>0.122839288181</v>
      </c>
      <c r="RK15" s="4">
        <v>0.13190089315799999</v>
      </c>
      <c r="RL15" s="4">
        <v>0.299605213955</v>
      </c>
      <c r="RM15" s="4">
        <v>0</v>
      </c>
      <c r="RN15" s="4">
        <v>0</v>
      </c>
      <c r="RO15" s="4">
        <v>0</v>
      </c>
      <c r="RP15" s="4">
        <v>0.301471151007</v>
      </c>
      <c r="RQ15" s="4">
        <v>0</v>
      </c>
      <c r="RR15" s="4">
        <v>0</v>
      </c>
      <c r="RS15" s="4">
        <v>0.13071657628899999</v>
      </c>
      <c r="RT15" s="4">
        <v>0.299605213955</v>
      </c>
      <c r="RU15" s="4">
        <v>0.301471151007</v>
      </c>
      <c r="RV15" s="4">
        <v>0.35785686261100003</v>
      </c>
      <c r="RW15" s="4">
        <v>0.26893509264900001</v>
      </c>
      <c r="RX15" s="4">
        <v>0.27340121143399998</v>
      </c>
      <c r="RY15" s="4">
        <v>0.32669124170500002</v>
      </c>
      <c r="RZ15" s="4">
        <v>0.24320966375600001</v>
      </c>
      <c r="SA15" s="4">
        <v>0.23099188065500001</v>
      </c>
      <c r="SB15" s="4">
        <v>0.17813332673000001</v>
      </c>
      <c r="SC15" s="4">
        <v>0</v>
      </c>
      <c r="SD15" s="4">
        <v>0.21538247110700001</v>
      </c>
      <c r="SE15" s="4">
        <v>0.23099188065500001</v>
      </c>
      <c r="SF15" s="4">
        <v>0.17813332673000001</v>
      </c>
      <c r="SG15" s="4">
        <v>0.18969808460000001</v>
      </c>
      <c r="SH15" s="4">
        <v>0.32703519584099999</v>
      </c>
      <c r="SI15" s="4">
        <v>0.24346572501300001</v>
      </c>
      <c r="SJ15" s="4">
        <v>0.24320966375600001</v>
      </c>
      <c r="SK15" s="4">
        <v>0.32669124170500002</v>
      </c>
      <c r="SL15" s="4">
        <v>0.24320966375600001</v>
      </c>
      <c r="SM15" s="4">
        <v>0.23099188065500001</v>
      </c>
      <c r="SN15" s="4">
        <v>0.23099188065500001</v>
      </c>
      <c r="SO15" s="4">
        <v>0.13513643136799999</v>
      </c>
      <c r="SP15" s="4">
        <v>0.35785686261100003</v>
      </c>
      <c r="SQ15" s="4">
        <v>0</v>
      </c>
      <c r="SR15" s="4">
        <v>0.104073700509</v>
      </c>
      <c r="SS15" s="4">
        <v>0</v>
      </c>
      <c r="ST15" s="4">
        <v>0</v>
      </c>
      <c r="SU15" s="4">
        <v>0.26893509264900001</v>
      </c>
      <c r="SV15" s="4">
        <v>0</v>
      </c>
      <c r="SW15" s="4">
        <v>0</v>
      </c>
      <c r="SX15" s="4">
        <v>0.18755527845700001</v>
      </c>
      <c r="SY15" s="4">
        <v>0.32669124170500002</v>
      </c>
      <c r="SZ15" s="4">
        <v>0.24320966375600001</v>
      </c>
      <c r="TA15" s="4">
        <v>0</v>
      </c>
      <c r="TB15" s="4">
        <v>0</v>
      </c>
      <c r="TC15" s="4">
        <v>0</v>
      </c>
      <c r="TD15" s="4">
        <v>0</v>
      </c>
      <c r="TE15" s="4">
        <v>8.5522238742699999E-2</v>
      </c>
      <c r="TF15" s="4">
        <v>4.4233525268399999E-2</v>
      </c>
      <c r="TG15" s="4">
        <v>0.18755527845700001</v>
      </c>
      <c r="TH15" s="4">
        <v>2.17106497169E-2</v>
      </c>
      <c r="TI15" s="4">
        <v>0.21386525797100001</v>
      </c>
      <c r="TJ15" s="4">
        <v>0.27340121143399998</v>
      </c>
      <c r="TK15" s="4">
        <v>8.5522238742699999E-2</v>
      </c>
      <c r="TL15" s="4">
        <v>0</v>
      </c>
      <c r="TM15" s="4">
        <v>0</v>
      </c>
      <c r="TN15" s="4">
        <v>0</v>
      </c>
      <c r="TO15" s="4">
        <v>0</v>
      </c>
      <c r="TP15" s="4">
        <v>0</v>
      </c>
      <c r="TQ15" s="4">
        <v>0</v>
      </c>
      <c r="TR15" s="4">
        <v>0</v>
      </c>
      <c r="TS15" s="4">
        <v>0</v>
      </c>
      <c r="TT15" s="4">
        <v>0</v>
      </c>
      <c r="TU15" s="4">
        <v>0</v>
      </c>
      <c r="TV15" s="4">
        <v>0</v>
      </c>
      <c r="TW15" s="4">
        <v>0</v>
      </c>
      <c r="TX15" s="4">
        <v>0</v>
      </c>
      <c r="TY15" s="4">
        <v>0</v>
      </c>
      <c r="TZ15" s="4">
        <v>0</v>
      </c>
      <c r="UA15" s="4">
        <v>0</v>
      </c>
      <c r="UB15" s="4">
        <v>0</v>
      </c>
      <c r="UC15" s="4">
        <v>0</v>
      </c>
      <c r="UD15" s="4">
        <v>0</v>
      </c>
      <c r="UE15" s="4">
        <v>0</v>
      </c>
      <c r="UF15" s="4">
        <v>0</v>
      </c>
      <c r="UG15" s="4">
        <v>0</v>
      </c>
      <c r="UH15" s="4">
        <v>0</v>
      </c>
      <c r="UI15" s="4">
        <v>0</v>
      </c>
      <c r="UJ15" s="4">
        <v>0</v>
      </c>
      <c r="UK15" s="4">
        <v>0</v>
      </c>
      <c r="UL15" s="4">
        <v>2.17106497169E-2</v>
      </c>
      <c r="UM15" s="4">
        <v>0</v>
      </c>
      <c r="UN15" s="4">
        <v>0.18587124982799999</v>
      </c>
      <c r="UO15" s="4">
        <v>0</v>
      </c>
      <c r="UP15" s="4">
        <v>0</v>
      </c>
      <c r="UQ15" s="4">
        <v>7.8736354725699995E-2</v>
      </c>
      <c r="UR15" s="4">
        <v>0.19233034879899999</v>
      </c>
      <c r="US15" s="4">
        <v>7.8736354725699995E-2</v>
      </c>
      <c r="UT15" s="4">
        <v>0.30862352180800001</v>
      </c>
      <c r="UU15" s="4">
        <v>0.28469470162299998</v>
      </c>
      <c r="UV15" s="4">
        <v>0</v>
      </c>
      <c r="UW15" s="4">
        <v>0</v>
      </c>
      <c r="UX15" s="4">
        <v>0</v>
      </c>
      <c r="UY15" s="4">
        <v>0.40065294623199998</v>
      </c>
      <c r="UZ15" s="4">
        <v>0</v>
      </c>
      <c r="VA15" s="4">
        <v>4.9150038011799999E-2</v>
      </c>
      <c r="VB15" s="4">
        <v>0.40065294623199998</v>
      </c>
      <c r="VC15" s="4">
        <v>0</v>
      </c>
      <c r="VD15" s="4">
        <v>0</v>
      </c>
      <c r="VE15" s="4">
        <v>0</v>
      </c>
      <c r="VF15" s="4">
        <v>0</v>
      </c>
      <c r="VG15" s="4">
        <v>0</v>
      </c>
      <c r="VH15" s="4">
        <v>0</v>
      </c>
      <c r="VI15" s="4">
        <v>0</v>
      </c>
      <c r="VJ15" s="4">
        <v>0</v>
      </c>
      <c r="VK15" s="4">
        <v>0</v>
      </c>
      <c r="VL15" s="4">
        <v>0</v>
      </c>
      <c r="VM15" s="4">
        <v>0</v>
      </c>
      <c r="VN15" s="4">
        <v>0</v>
      </c>
      <c r="VO15" s="4">
        <v>0</v>
      </c>
      <c r="VP15" s="4">
        <v>0.308495391713</v>
      </c>
      <c r="VQ15" s="4">
        <v>0</v>
      </c>
      <c r="VR15" s="4">
        <v>0.308495391713</v>
      </c>
      <c r="VS15" s="4">
        <v>0</v>
      </c>
      <c r="VT15" s="4">
        <v>0</v>
      </c>
      <c r="VU15" s="4">
        <v>0</v>
      </c>
      <c r="VV15" s="4">
        <v>0</v>
      </c>
      <c r="VW15" s="4">
        <v>0</v>
      </c>
      <c r="VX15" s="4">
        <v>0</v>
      </c>
      <c r="VY15" s="4">
        <v>0</v>
      </c>
      <c r="VZ15" s="4">
        <v>0.49365439760099999</v>
      </c>
      <c r="WA15" s="4">
        <v>1.9177442857300001E-2</v>
      </c>
      <c r="WB15" s="4">
        <v>0.17055629128800001</v>
      </c>
      <c r="WC15" s="4">
        <v>8.2561929827900005E-2</v>
      </c>
      <c r="WD15" s="4">
        <v>0.17295820336199999</v>
      </c>
      <c r="WE15" s="4">
        <v>0.17055629128800001</v>
      </c>
      <c r="WF15" s="4">
        <v>0.16900381669100001</v>
      </c>
      <c r="WG15" s="4">
        <v>0.14049820414700001</v>
      </c>
      <c r="WH15" s="4">
        <v>0.19683100934</v>
      </c>
      <c r="WI15" s="4">
        <v>5.1194188671099997E-2</v>
      </c>
      <c r="WJ15" s="4">
        <v>5.1049365550600002E-2</v>
      </c>
      <c r="WK15" s="4">
        <v>0</v>
      </c>
      <c r="WL15" s="4">
        <v>0</v>
      </c>
      <c r="WM15" s="4">
        <v>0</v>
      </c>
      <c r="WN15" s="4">
        <v>0.18587124982799999</v>
      </c>
      <c r="WO15" s="4">
        <v>8.1415372496099994E-2</v>
      </c>
      <c r="WP15" s="4">
        <v>8.1841858187100006E-2</v>
      </c>
      <c r="WQ15" s="4">
        <v>0</v>
      </c>
      <c r="WR15" s="4">
        <v>0</v>
      </c>
      <c r="WS15" s="4">
        <v>0</v>
      </c>
      <c r="WT15" s="4">
        <v>0.14117662404199999</v>
      </c>
      <c r="WU15" s="4">
        <v>0</v>
      </c>
      <c r="WV15" s="4">
        <v>0</v>
      </c>
      <c r="WW15" s="4">
        <v>0</v>
      </c>
      <c r="WX15" s="4">
        <v>0</v>
      </c>
      <c r="WY15" s="4">
        <v>0</v>
      </c>
      <c r="WZ15" s="4">
        <v>0.16900381669100001</v>
      </c>
      <c r="XA15" s="4">
        <v>2.17106497165E-2</v>
      </c>
      <c r="XB15" s="4">
        <v>0</v>
      </c>
      <c r="XC15" s="4">
        <v>0</v>
      </c>
      <c r="XD15" s="4">
        <v>0</v>
      </c>
      <c r="XE15" s="4">
        <v>0</v>
      </c>
      <c r="XF15" s="4">
        <v>0</v>
      </c>
      <c r="XG15" s="4">
        <v>0</v>
      </c>
      <c r="XH15" s="4">
        <v>0.12527477280400001</v>
      </c>
      <c r="XI15" s="4">
        <v>4.4233525268300003E-2</v>
      </c>
      <c r="XJ15" s="4">
        <v>0.10972679721799999</v>
      </c>
      <c r="XK15" s="4">
        <v>3.36222823694E-2</v>
      </c>
      <c r="XL15" s="4">
        <v>3.36222823694E-2</v>
      </c>
      <c r="XM15" s="4">
        <v>6.6792483961299998E-2</v>
      </c>
      <c r="XN15" s="4">
        <v>0</v>
      </c>
      <c r="XO15" s="4">
        <v>0</v>
      </c>
      <c r="XP15" s="4">
        <v>0.16900381669100001</v>
      </c>
      <c r="XQ15" s="4">
        <v>1.85718683742</v>
      </c>
      <c r="XR15" s="4">
        <v>1.46760614033</v>
      </c>
      <c r="XS15" s="4">
        <v>0.52148159025100005</v>
      </c>
      <c r="XT15" s="4">
        <v>1.07802544324</v>
      </c>
      <c r="XU15" s="4">
        <v>0.79975351674499995</v>
      </c>
      <c r="XV15" s="4">
        <v>0</v>
      </c>
      <c r="XW15" s="4">
        <v>0</v>
      </c>
      <c r="XX15" s="4">
        <v>0</v>
      </c>
      <c r="XY15" s="4">
        <v>0</v>
      </c>
      <c r="XZ15" s="4">
        <v>0</v>
      </c>
      <c r="YA15" s="4">
        <v>0</v>
      </c>
      <c r="YB15" s="4">
        <v>0</v>
      </c>
      <c r="YC15" s="4">
        <v>0</v>
      </c>
      <c r="YD15" s="4">
        <v>0</v>
      </c>
      <c r="YE15" s="4">
        <v>0</v>
      </c>
      <c r="YF15" s="4">
        <v>0</v>
      </c>
      <c r="YG15" s="4">
        <v>0.24102592336799999</v>
      </c>
      <c r="YH15" s="4">
        <v>0.24102592336799999</v>
      </c>
      <c r="YI15" s="4">
        <v>0.27132221528900002</v>
      </c>
      <c r="YJ15" s="4">
        <v>0.27132221528900002</v>
      </c>
      <c r="YK15" s="4">
        <v>0.60560009860200004</v>
      </c>
      <c r="YL15" s="4">
        <v>0.27132221528900002</v>
      </c>
      <c r="YM15" s="4">
        <v>0.32703519584099999</v>
      </c>
      <c r="YN15" s="4">
        <v>0.354891686117</v>
      </c>
      <c r="YO15" s="4">
        <v>0</v>
      </c>
      <c r="YP15" s="4">
        <v>0</v>
      </c>
      <c r="YQ15" s="4">
        <v>0</v>
      </c>
      <c r="YR15" s="4">
        <v>0</v>
      </c>
      <c r="YS15" s="4">
        <v>0</v>
      </c>
      <c r="YT15" s="4">
        <v>0</v>
      </c>
      <c r="YU15" s="4">
        <v>0</v>
      </c>
      <c r="YV15" s="4">
        <v>0</v>
      </c>
      <c r="YW15" s="4">
        <v>0</v>
      </c>
      <c r="YX15" s="4">
        <v>0</v>
      </c>
      <c r="YY15" s="4">
        <v>0</v>
      </c>
      <c r="YZ15" s="4">
        <v>0</v>
      </c>
      <c r="ZA15" s="4">
        <v>0</v>
      </c>
      <c r="ZB15" s="4">
        <v>0</v>
      </c>
      <c r="ZC15" s="4">
        <v>0</v>
      </c>
      <c r="ZD15" s="4">
        <v>4.4233525268300003E-2</v>
      </c>
      <c r="ZE15" s="4">
        <v>0</v>
      </c>
      <c r="ZF15" s="4">
        <v>0</v>
      </c>
      <c r="ZG15" s="4">
        <v>5.1049365550600002E-2</v>
      </c>
      <c r="ZH15" s="4">
        <v>0</v>
      </c>
      <c r="ZI15" s="4">
        <v>0</v>
      </c>
      <c r="ZJ15" s="4">
        <v>0</v>
      </c>
      <c r="ZK15" s="4">
        <v>0</v>
      </c>
      <c r="ZL15" s="4">
        <v>0</v>
      </c>
      <c r="ZM15" s="4">
        <v>0</v>
      </c>
      <c r="ZN15" s="4">
        <v>0</v>
      </c>
      <c r="ZO15" s="4">
        <v>0</v>
      </c>
      <c r="ZP15" s="4">
        <v>0</v>
      </c>
      <c r="ZQ15" s="4">
        <v>0</v>
      </c>
      <c r="ZR15" s="4">
        <v>0</v>
      </c>
      <c r="ZS15" s="4">
        <v>0</v>
      </c>
      <c r="ZT15" s="4">
        <v>0</v>
      </c>
      <c r="ZU15" s="4">
        <v>0</v>
      </c>
      <c r="ZV15" s="4">
        <v>0</v>
      </c>
      <c r="ZW15" s="4">
        <v>0</v>
      </c>
      <c r="ZX15" s="4">
        <v>0</v>
      </c>
      <c r="ZY15" s="4">
        <v>4.2415664998099997E-2</v>
      </c>
      <c r="ZZ15" s="4">
        <v>0</v>
      </c>
      <c r="AAA15" s="4">
        <v>0</v>
      </c>
      <c r="AAB15" s="4">
        <v>0</v>
      </c>
      <c r="AAC15" s="4">
        <v>0</v>
      </c>
      <c r="AAD15" s="4">
        <v>0</v>
      </c>
      <c r="AAE15" s="4">
        <v>0</v>
      </c>
      <c r="AAF15" s="4">
        <v>0</v>
      </c>
      <c r="AAG15" s="4">
        <v>0</v>
      </c>
      <c r="AAH15" s="4">
        <v>0</v>
      </c>
      <c r="AAI15" s="4">
        <v>0</v>
      </c>
      <c r="AAJ15" s="4">
        <v>0</v>
      </c>
      <c r="AAK15" s="4">
        <v>0</v>
      </c>
      <c r="AAL15" s="4">
        <v>0.144881060757</v>
      </c>
      <c r="AAM15" s="4">
        <v>0</v>
      </c>
      <c r="AAN15" s="4">
        <v>0</v>
      </c>
      <c r="AAO15" s="4">
        <v>0</v>
      </c>
      <c r="AAP15" s="4">
        <v>0</v>
      </c>
      <c r="AAQ15" s="4">
        <v>0</v>
      </c>
      <c r="AAR15" s="4">
        <v>0</v>
      </c>
      <c r="AAS15" s="4">
        <v>0</v>
      </c>
      <c r="AAT15" s="4">
        <v>0</v>
      </c>
      <c r="AAU15" s="4">
        <v>0</v>
      </c>
      <c r="AAV15" s="4">
        <v>0</v>
      </c>
      <c r="AAW15" s="4">
        <v>0</v>
      </c>
      <c r="AAX15" s="4">
        <v>0</v>
      </c>
      <c r="AAY15" s="4">
        <v>0</v>
      </c>
      <c r="AAZ15" s="4">
        <v>0.19233034879899999</v>
      </c>
      <c r="ABA15" s="4">
        <v>0.19233034879899999</v>
      </c>
      <c r="ABB15" s="4">
        <v>0.22086600885800001</v>
      </c>
      <c r="ABC15" s="4">
        <v>0</v>
      </c>
      <c r="ABD15" s="4">
        <v>0</v>
      </c>
      <c r="ABE15" s="4">
        <v>0</v>
      </c>
      <c r="ABF15" s="4">
        <v>0</v>
      </c>
      <c r="ABG15" s="4">
        <v>0</v>
      </c>
      <c r="ABH15" s="4">
        <v>0</v>
      </c>
      <c r="ABI15" s="4">
        <v>0</v>
      </c>
      <c r="ABJ15" s="4">
        <v>0</v>
      </c>
      <c r="ABK15" s="4">
        <v>0</v>
      </c>
      <c r="ABL15" s="4">
        <v>0</v>
      </c>
      <c r="ABM15" s="4">
        <v>0</v>
      </c>
      <c r="ABN15" s="4">
        <v>0</v>
      </c>
      <c r="ABO15" s="4">
        <v>0</v>
      </c>
      <c r="ABP15" s="4">
        <v>0</v>
      </c>
      <c r="ABQ15" s="4">
        <v>0</v>
      </c>
      <c r="ABR15" s="4">
        <v>0</v>
      </c>
      <c r="ABS15" s="4">
        <v>0</v>
      </c>
      <c r="ABT15" s="4">
        <v>0.21386525797100001</v>
      </c>
      <c r="ABU15" s="4">
        <v>0</v>
      </c>
      <c r="ABV15" s="4">
        <v>0.52148159025100005</v>
      </c>
      <c r="ABW15" s="4">
        <v>0</v>
      </c>
      <c r="ABX15" s="4">
        <v>0</v>
      </c>
      <c r="ABY15" s="4">
        <v>0</v>
      </c>
      <c r="ABZ15" s="4">
        <v>0</v>
      </c>
      <c r="ACA15" s="4">
        <v>0</v>
      </c>
      <c r="ACB15" s="4">
        <v>0</v>
      </c>
      <c r="ACC15" s="4">
        <v>0.59685043113199998</v>
      </c>
      <c r="ACD15" s="4">
        <v>0.56852788615600003</v>
      </c>
      <c r="ACE15" s="4">
        <v>0.59685043113199998</v>
      </c>
      <c r="ACF15" s="4">
        <v>0.59685043113199998</v>
      </c>
      <c r="ACG15" s="4">
        <v>0.62584291356800004</v>
      </c>
      <c r="ACH15" s="4">
        <v>0.31362498137</v>
      </c>
      <c r="ACI15" s="4">
        <v>0</v>
      </c>
      <c r="ACJ15" s="4">
        <v>0</v>
      </c>
      <c r="ACK15" s="4">
        <v>0</v>
      </c>
      <c r="ACL15" s="4">
        <v>0</v>
      </c>
      <c r="ACM15" s="4">
        <v>0.31362498137</v>
      </c>
      <c r="ACN15" s="4">
        <v>2.06933874553E-2</v>
      </c>
      <c r="ACO15" s="4">
        <v>0.36724997880400001</v>
      </c>
      <c r="ACP15" s="4">
        <v>0.36724997880400001</v>
      </c>
      <c r="ACQ15" s="4">
        <v>0</v>
      </c>
      <c r="ACR15" s="4">
        <v>0</v>
      </c>
      <c r="ACS15" s="4">
        <v>0</v>
      </c>
      <c r="ACT15" s="4">
        <v>0</v>
      </c>
      <c r="ACU15" s="4">
        <v>0</v>
      </c>
      <c r="ACV15" s="4">
        <v>0</v>
      </c>
      <c r="ACW15" s="4">
        <v>0</v>
      </c>
      <c r="ACX15" s="4">
        <v>0</v>
      </c>
      <c r="ACY15" s="4">
        <v>0</v>
      </c>
      <c r="ACZ15" s="4">
        <v>0</v>
      </c>
      <c r="ADA15" s="4">
        <v>0</v>
      </c>
      <c r="ADB15" s="4">
        <v>0</v>
      </c>
      <c r="ADC15" s="4">
        <v>0</v>
      </c>
      <c r="ADD15" s="4">
        <v>2.00004525162</v>
      </c>
      <c r="ADE15" s="4">
        <v>1.7542612366200001</v>
      </c>
      <c r="ADF15" s="4">
        <v>2.0503555917399998</v>
      </c>
      <c r="ADG15" s="4">
        <v>1.56678328091</v>
      </c>
      <c r="ADH15" s="4">
        <v>1.54475862469</v>
      </c>
      <c r="ADI15" s="4">
        <v>0</v>
      </c>
      <c r="ADJ15" s="4">
        <v>0</v>
      </c>
      <c r="ADK15" s="4">
        <v>0</v>
      </c>
      <c r="ADL15" s="4">
        <v>0</v>
      </c>
      <c r="ADM15" s="4">
        <v>0</v>
      </c>
      <c r="ADN15" s="4">
        <v>0</v>
      </c>
      <c r="ADO15" s="4">
        <v>0</v>
      </c>
      <c r="ADP15" s="4">
        <v>2.00004525162</v>
      </c>
      <c r="ADQ15" s="4">
        <v>1.7542612366200001</v>
      </c>
      <c r="ADR15" s="4">
        <v>2.0503555917399998</v>
      </c>
      <c r="ADS15" s="4">
        <v>0</v>
      </c>
      <c r="ADT15" s="4">
        <v>0</v>
      </c>
      <c r="ADU15" s="4">
        <v>1.56678328091</v>
      </c>
      <c r="ADV15" s="4">
        <v>0</v>
      </c>
      <c r="ADW15" s="4">
        <v>0</v>
      </c>
      <c r="ADX15" s="4">
        <v>0</v>
      </c>
      <c r="ADY15" s="4">
        <v>0.93075369362600002</v>
      </c>
      <c r="ADZ15" s="4">
        <v>0.93075369362600002</v>
      </c>
      <c r="AEA15" s="4">
        <v>0</v>
      </c>
      <c r="AEB15" s="4">
        <v>0</v>
      </c>
      <c r="AEC15" s="4">
        <v>0</v>
      </c>
      <c r="AED15" s="4">
        <v>0</v>
      </c>
      <c r="AEE15" s="4">
        <v>0</v>
      </c>
      <c r="AEF15" s="4">
        <v>0</v>
      </c>
      <c r="AEG15" s="4">
        <v>0</v>
      </c>
      <c r="AEH15" s="4">
        <v>1.62870566486</v>
      </c>
      <c r="AEI15" s="4">
        <v>2.00004525162</v>
      </c>
      <c r="AEJ15" s="4">
        <v>0</v>
      </c>
      <c r="AEK15" s="4">
        <v>0</v>
      </c>
      <c r="AEL15" s="4">
        <v>0</v>
      </c>
      <c r="AEM15" s="4">
        <v>0</v>
      </c>
      <c r="AEN15" s="4">
        <v>1.4271170420699999</v>
      </c>
      <c r="AEO15" s="4">
        <v>1.59826602423</v>
      </c>
      <c r="AEP15" s="4">
        <v>0</v>
      </c>
      <c r="AEQ15" s="4">
        <v>0</v>
      </c>
      <c r="AER15" s="4">
        <v>0</v>
      </c>
      <c r="AES15" s="4">
        <v>0.93075369362600002</v>
      </c>
      <c r="AET15" s="4">
        <v>2.00004525162</v>
      </c>
      <c r="AEU15" s="4">
        <v>0</v>
      </c>
      <c r="AEV15" s="4">
        <v>0</v>
      </c>
      <c r="AEW15" s="4">
        <v>0</v>
      </c>
      <c r="AEX15" s="4">
        <v>0</v>
      </c>
      <c r="AEY15" s="4">
        <v>0</v>
      </c>
      <c r="AEZ15" s="4">
        <v>0</v>
      </c>
      <c r="AFA15" s="4">
        <v>0</v>
      </c>
      <c r="AFB15" s="4">
        <v>0</v>
      </c>
      <c r="AFC15" s="4">
        <v>0</v>
      </c>
      <c r="AFD15" s="4">
        <v>0</v>
      </c>
      <c r="AFE15" s="4">
        <v>0</v>
      </c>
      <c r="AFF15" s="4">
        <v>1.8615073872500001</v>
      </c>
      <c r="AFG15" s="4">
        <v>0</v>
      </c>
      <c r="AFH15" s="4">
        <v>0</v>
      </c>
      <c r="AFI15" s="4">
        <v>0</v>
      </c>
      <c r="AFJ15" s="4">
        <v>0</v>
      </c>
      <c r="AFK15" s="4">
        <v>0</v>
      </c>
      <c r="AFL15" s="4">
        <v>1.7542612366200001</v>
      </c>
      <c r="AFM15" s="4">
        <v>0</v>
      </c>
      <c r="AFN15" s="4">
        <v>0</v>
      </c>
      <c r="AFO15" s="4">
        <v>0</v>
      </c>
      <c r="AFP15" s="4">
        <v>0</v>
      </c>
      <c r="AFQ15" s="4">
        <v>0</v>
      </c>
      <c r="AFR15" s="4">
        <v>0</v>
      </c>
      <c r="AFS15" s="4">
        <v>0</v>
      </c>
      <c r="AFT15" s="4">
        <v>0</v>
      </c>
      <c r="AFU15" s="4">
        <v>0</v>
      </c>
      <c r="AFV15" s="4">
        <v>0</v>
      </c>
      <c r="AFW15" s="4">
        <v>0</v>
      </c>
      <c r="AFX15" s="4">
        <v>0</v>
      </c>
      <c r="AFY15" s="4">
        <v>1.5810925253799999</v>
      </c>
      <c r="AFZ15" s="4">
        <v>1.7542612366200001</v>
      </c>
      <c r="AGA15" s="4">
        <v>1.4300259389600001</v>
      </c>
      <c r="AGB15" s="4">
        <v>0</v>
      </c>
      <c r="AGC15" s="4">
        <v>0</v>
      </c>
      <c r="AGD15" s="4">
        <v>0.93075369362600002</v>
      </c>
      <c r="AGE15" s="4">
        <v>1.7320345230800001</v>
      </c>
      <c r="AGF15" s="4">
        <v>0</v>
      </c>
      <c r="AGG15" s="4">
        <v>1.96058105959</v>
      </c>
      <c r="AGH15" s="4">
        <v>0</v>
      </c>
      <c r="AGI15" s="4">
        <v>0</v>
      </c>
      <c r="AGJ15" s="4">
        <v>0</v>
      </c>
      <c r="AGK15" s="4">
        <v>1.7263335131799999</v>
      </c>
      <c r="AGL15" s="4">
        <v>0.93075369362600002</v>
      </c>
      <c r="AGM15" s="4">
        <v>0</v>
      </c>
      <c r="AGN15" s="4">
        <v>0</v>
      </c>
      <c r="AGO15" s="4">
        <v>1.96058105959</v>
      </c>
      <c r="AGP15" s="4">
        <v>1.7263335131799999</v>
      </c>
      <c r="AGQ15" s="4">
        <v>2.0182654541799998</v>
      </c>
      <c r="AGR15" s="4">
        <v>1.9207824770799999</v>
      </c>
      <c r="AGS15" s="4">
        <v>1.5439903905800001</v>
      </c>
      <c r="AGT15" s="4">
        <v>0</v>
      </c>
      <c r="AGU15" s="4">
        <v>0</v>
      </c>
      <c r="AGV15" s="4">
        <v>0</v>
      </c>
      <c r="AGW15" s="4">
        <v>0</v>
      </c>
      <c r="AGX15" s="4">
        <v>0</v>
      </c>
      <c r="AGY15" s="4">
        <v>0</v>
      </c>
      <c r="AGZ15" s="4">
        <v>0</v>
      </c>
      <c r="AHA15" s="4">
        <v>0</v>
      </c>
      <c r="AHB15" s="4">
        <v>0</v>
      </c>
      <c r="AHC15" s="4">
        <v>0.93075369362600002</v>
      </c>
      <c r="AHD15" s="4">
        <v>0.93075369362600002</v>
      </c>
      <c r="AHE15" s="4">
        <v>0</v>
      </c>
      <c r="AHF15" s="4">
        <v>0</v>
      </c>
      <c r="AHG15" s="4">
        <v>0</v>
      </c>
      <c r="AHH15" s="4">
        <v>0</v>
      </c>
      <c r="AHI15" s="4">
        <v>0</v>
      </c>
      <c r="AHJ15" s="4">
        <v>0</v>
      </c>
      <c r="AHK15" s="4">
        <v>2.0182654541799998</v>
      </c>
      <c r="AHL15" s="4">
        <v>0</v>
      </c>
      <c r="AHM15" s="4">
        <v>0</v>
      </c>
      <c r="AHN15" s="4">
        <v>0</v>
      </c>
      <c r="AHO15" s="4">
        <v>0</v>
      </c>
      <c r="AHP15" s="4">
        <v>1.9207824770799999</v>
      </c>
      <c r="AHQ15" s="4">
        <v>0</v>
      </c>
      <c r="AHR15" s="4">
        <v>0</v>
      </c>
      <c r="AHS15" s="4">
        <v>0</v>
      </c>
      <c r="AHT15" s="4">
        <v>0</v>
      </c>
      <c r="AHU15" s="4">
        <v>0</v>
      </c>
      <c r="AHV15" s="4">
        <v>0</v>
      </c>
      <c r="AHW15" s="4">
        <v>0</v>
      </c>
      <c r="AHX15" s="4">
        <v>0</v>
      </c>
      <c r="AHY15" s="4">
        <v>0</v>
      </c>
      <c r="AHZ15" s="4">
        <v>0</v>
      </c>
      <c r="AIA15" s="4">
        <v>0.93075369362600002</v>
      </c>
      <c r="AIB15" s="4">
        <v>0</v>
      </c>
      <c r="AIC15" s="4">
        <v>0</v>
      </c>
      <c r="AID15" s="4">
        <v>0</v>
      </c>
      <c r="AIE15" s="4">
        <v>1.5439903905800001</v>
      </c>
      <c r="AIF15" s="4">
        <v>0</v>
      </c>
      <c r="AIG15" s="4">
        <v>0</v>
      </c>
      <c r="AIH15" s="4">
        <v>0</v>
      </c>
      <c r="AII15" s="4">
        <v>0</v>
      </c>
      <c r="AIJ15" s="4">
        <v>0.93075369362600002</v>
      </c>
      <c r="AIK15" s="4">
        <v>0</v>
      </c>
      <c r="AIL15" s="4">
        <v>0</v>
      </c>
      <c r="AIM15" s="4">
        <v>0</v>
      </c>
      <c r="AIN15" s="4">
        <v>0</v>
      </c>
      <c r="AIO15" s="4">
        <v>0</v>
      </c>
      <c r="AIP15" s="4">
        <v>0</v>
      </c>
      <c r="AIQ15" s="4">
        <v>0</v>
      </c>
      <c r="AIR15" s="4">
        <v>0</v>
      </c>
      <c r="AIS15" s="4">
        <v>0</v>
      </c>
      <c r="AIT15" s="4">
        <v>0</v>
      </c>
      <c r="AIU15" s="4">
        <v>0</v>
      </c>
      <c r="AIV15" s="4">
        <v>0</v>
      </c>
      <c r="AIW15" s="4">
        <v>0</v>
      </c>
      <c r="AIX15" s="4">
        <v>0</v>
      </c>
      <c r="AIY15" s="4">
        <v>0</v>
      </c>
      <c r="AIZ15" s="4">
        <v>0</v>
      </c>
      <c r="AJA15" s="4">
        <v>0</v>
      </c>
      <c r="AJB15" s="4">
        <v>0</v>
      </c>
      <c r="AJC15" s="4">
        <v>0</v>
      </c>
      <c r="AJD15" s="4">
        <v>0</v>
      </c>
      <c r="AJE15" s="4">
        <v>0</v>
      </c>
      <c r="AJF15" s="4">
        <v>0</v>
      </c>
      <c r="AJG15" s="4">
        <v>0</v>
      </c>
      <c r="AJH15" s="4">
        <v>0</v>
      </c>
      <c r="AJI15" s="4">
        <v>0</v>
      </c>
      <c r="AJJ15" s="4">
        <v>0</v>
      </c>
      <c r="AJK15" s="4">
        <v>0</v>
      </c>
      <c r="AJL15" s="4">
        <v>0</v>
      </c>
      <c r="AJM15" s="4">
        <v>0</v>
      </c>
      <c r="AJN15" s="4">
        <v>0</v>
      </c>
      <c r="AJO15" s="4">
        <v>0</v>
      </c>
      <c r="AJP15" s="4">
        <v>0.93075369362600002</v>
      </c>
      <c r="AJQ15" s="4">
        <v>0</v>
      </c>
      <c r="AJR15" s="4">
        <v>0.93075369362600002</v>
      </c>
      <c r="AJS15" s="4">
        <v>0</v>
      </c>
      <c r="AJT15" s="4">
        <v>2.0503555917399998</v>
      </c>
      <c r="AJU15" s="4">
        <v>0</v>
      </c>
      <c r="AJV15" s="4">
        <v>1.6839186561799999</v>
      </c>
      <c r="AJW15" s="4">
        <v>2.0503555917399998</v>
      </c>
      <c r="AJX15" s="4">
        <v>0</v>
      </c>
      <c r="AJY15" s="4">
        <v>0</v>
      </c>
      <c r="AJZ15" s="4">
        <v>0</v>
      </c>
      <c r="AKA15" s="4">
        <v>0</v>
      </c>
      <c r="AKB15" s="4">
        <v>0</v>
      </c>
      <c r="AKC15" s="4">
        <v>0</v>
      </c>
      <c r="AKD15" s="4">
        <v>0</v>
      </c>
      <c r="AKE15" s="4">
        <v>0</v>
      </c>
      <c r="AKF15" s="4">
        <v>0</v>
      </c>
      <c r="AKG15" s="4">
        <v>0</v>
      </c>
      <c r="AKH15" s="4">
        <v>0</v>
      </c>
      <c r="AKI15" s="4">
        <v>0</v>
      </c>
      <c r="AKJ15" s="4">
        <v>1.62050418614</v>
      </c>
      <c r="AKK15" s="4">
        <v>1.96003819908</v>
      </c>
      <c r="AKL15" s="4">
        <v>0</v>
      </c>
      <c r="AKM15" s="4">
        <v>1.96003819908</v>
      </c>
      <c r="AKN15" s="4">
        <v>0</v>
      </c>
      <c r="AKO15" s="4">
        <v>0</v>
      </c>
      <c r="AKP15" s="4">
        <v>0</v>
      </c>
      <c r="AKQ15" s="4">
        <v>0</v>
      </c>
      <c r="AKR15" s="4">
        <v>0</v>
      </c>
      <c r="AKS15" s="4">
        <v>0</v>
      </c>
      <c r="AKT15" s="4">
        <v>0</v>
      </c>
      <c r="AKU15" s="4">
        <v>0</v>
      </c>
      <c r="AKV15" s="4">
        <v>0.93075369362600002</v>
      </c>
      <c r="AKW15" s="4">
        <v>1.8082334261799999</v>
      </c>
      <c r="AKX15" s="4">
        <v>1.7664478129100001</v>
      </c>
      <c r="AKY15" s="4">
        <v>1.8788243816100001</v>
      </c>
      <c r="AKZ15" s="4">
        <v>1.8082334261799999</v>
      </c>
      <c r="ALA15" s="4">
        <v>0</v>
      </c>
      <c r="ALB15" s="4">
        <v>1.7223239958100001</v>
      </c>
      <c r="ALC15" s="4">
        <v>0</v>
      </c>
      <c r="ALD15" s="4">
        <v>1.68276658503</v>
      </c>
      <c r="ALE15" s="4">
        <v>0.93075369362600002</v>
      </c>
      <c r="ALF15" s="4">
        <v>0</v>
      </c>
      <c r="ALG15" s="4">
        <v>0.93075369362600002</v>
      </c>
      <c r="ALH15" s="4">
        <v>0</v>
      </c>
      <c r="ALI15" s="4">
        <v>0</v>
      </c>
      <c r="ALJ15" s="4">
        <v>0.93075369362600002</v>
      </c>
      <c r="ALK15" s="4">
        <v>1.6788026329700001</v>
      </c>
      <c r="ALL15" s="4">
        <v>0</v>
      </c>
      <c r="ALM15" s="4">
        <v>0</v>
      </c>
      <c r="ALN15" s="4">
        <v>0</v>
      </c>
      <c r="ALO15" s="4">
        <v>0</v>
      </c>
      <c r="ALP15" s="4">
        <v>0</v>
      </c>
      <c r="ALQ15" s="4">
        <v>0</v>
      </c>
      <c r="ALR15" s="4">
        <v>0</v>
      </c>
      <c r="ALS15" s="4">
        <v>0</v>
      </c>
      <c r="ALT15" s="4">
        <v>0</v>
      </c>
      <c r="ALU15" s="4">
        <v>0</v>
      </c>
      <c r="ALV15" s="4">
        <v>0</v>
      </c>
      <c r="ALW15" s="4">
        <v>0</v>
      </c>
      <c r="ALX15" s="4">
        <v>0</v>
      </c>
      <c r="ALY15" s="4">
        <v>0</v>
      </c>
      <c r="ALZ15" s="4">
        <v>0</v>
      </c>
      <c r="AMA15" s="4">
        <v>0.93075369362600002</v>
      </c>
      <c r="AMB15" s="4">
        <v>1.55201716151</v>
      </c>
      <c r="AMC15" s="4">
        <v>0</v>
      </c>
      <c r="AMD15" s="4">
        <v>0.93075369362600002</v>
      </c>
      <c r="AME15" s="4">
        <v>0</v>
      </c>
      <c r="AMF15" s="4">
        <v>0.93075369362600002</v>
      </c>
      <c r="AMG15" s="4">
        <v>0.93075369362600002</v>
      </c>
      <c r="AMH15" s="4">
        <v>0.93075369362600002</v>
      </c>
      <c r="AMI15" s="4">
        <v>0</v>
      </c>
      <c r="AMJ15" s="4">
        <v>0</v>
      </c>
      <c r="AMK15" s="4">
        <v>0</v>
      </c>
      <c r="AML15" s="4">
        <v>0</v>
      </c>
      <c r="AMM15" s="4">
        <v>0</v>
      </c>
      <c r="AMN15" s="4">
        <v>0</v>
      </c>
      <c r="AMO15" s="4">
        <v>0</v>
      </c>
      <c r="AMP15" s="4">
        <v>0</v>
      </c>
      <c r="AMQ15" s="4">
        <v>0</v>
      </c>
      <c r="AMR15" s="4">
        <v>0</v>
      </c>
      <c r="AMS15" s="4">
        <v>0</v>
      </c>
      <c r="AMT15" s="4">
        <v>0</v>
      </c>
      <c r="AMU15" s="4">
        <v>0</v>
      </c>
      <c r="AMV15" s="4">
        <v>0</v>
      </c>
      <c r="AMW15" s="4">
        <v>0</v>
      </c>
      <c r="AMX15" s="4">
        <v>0</v>
      </c>
      <c r="AMY15" s="4">
        <v>0</v>
      </c>
      <c r="AMZ15" s="4">
        <v>0</v>
      </c>
      <c r="ANA15" s="4">
        <v>0</v>
      </c>
      <c r="ANB15" s="4">
        <v>0</v>
      </c>
      <c r="ANC15" s="4">
        <v>0</v>
      </c>
      <c r="AND15" s="4">
        <v>0.93075369362600002</v>
      </c>
      <c r="ANE15" s="4">
        <v>0.93075369362600002</v>
      </c>
      <c r="ANF15" s="4">
        <v>1.8615073872500001</v>
      </c>
      <c r="ANG15" s="4">
        <v>0.93075369362600002</v>
      </c>
      <c r="ANH15" s="4">
        <v>0.93075369362600002</v>
      </c>
      <c r="ANI15" s="4">
        <v>0.93075369362600002</v>
      </c>
      <c r="ANJ15" s="4">
        <v>0</v>
      </c>
      <c r="ANK15" s="4">
        <v>0</v>
      </c>
      <c r="ANL15" s="4">
        <v>0.93075369362600002</v>
      </c>
      <c r="ANM15" s="4">
        <v>0.93075369362600002</v>
      </c>
      <c r="ANN15" s="4">
        <v>0.93075369362600002</v>
      </c>
      <c r="ANO15" s="4">
        <v>0</v>
      </c>
      <c r="ANP15" s="4">
        <v>0</v>
      </c>
      <c r="ANQ15" s="4">
        <v>0</v>
      </c>
      <c r="ANR15" s="4">
        <v>0</v>
      </c>
      <c r="ANS15" s="4">
        <v>0</v>
      </c>
      <c r="ANT15" s="4">
        <v>0</v>
      </c>
      <c r="ANU15" s="4">
        <v>0</v>
      </c>
      <c r="ANV15" s="4">
        <v>0</v>
      </c>
      <c r="ANW15" s="4">
        <v>0</v>
      </c>
      <c r="ANX15" s="4">
        <v>0</v>
      </c>
      <c r="ANY15" s="4">
        <v>0.93075369362600002</v>
      </c>
      <c r="ANZ15" s="4">
        <v>1.47826725227</v>
      </c>
      <c r="AOA15" s="4">
        <v>1.19285745763</v>
      </c>
      <c r="AOB15" s="4">
        <v>0</v>
      </c>
      <c r="AOC15" s="4">
        <v>0</v>
      </c>
      <c r="AOD15" s="4">
        <v>0</v>
      </c>
      <c r="AOE15" s="4">
        <v>0</v>
      </c>
      <c r="AOF15" s="4">
        <v>0</v>
      </c>
      <c r="AOG15" s="4">
        <v>0</v>
      </c>
      <c r="AOH15" s="4">
        <v>0</v>
      </c>
      <c r="AOI15" s="4">
        <v>0</v>
      </c>
      <c r="AOJ15" s="4">
        <v>0</v>
      </c>
      <c r="AOK15" s="4">
        <v>0</v>
      </c>
      <c r="AOL15" s="4">
        <v>0</v>
      </c>
      <c r="AOM15" s="4">
        <v>0</v>
      </c>
      <c r="AON15" s="4">
        <v>0</v>
      </c>
      <c r="AOO15" s="4">
        <v>0</v>
      </c>
      <c r="AOP15" s="4">
        <v>1.4271170420699999</v>
      </c>
      <c r="AOQ15" s="4">
        <v>0</v>
      </c>
      <c r="AOR15" s="4">
        <v>0</v>
      </c>
      <c r="AOS15" s="4">
        <v>0</v>
      </c>
      <c r="AOT15" s="4">
        <v>0</v>
      </c>
      <c r="AOU15" s="4">
        <v>0</v>
      </c>
      <c r="AOV15" s="4">
        <v>0</v>
      </c>
      <c r="AOW15" s="4">
        <v>0</v>
      </c>
      <c r="AOX15" s="4">
        <v>0</v>
      </c>
      <c r="AOY15" s="4">
        <v>0</v>
      </c>
      <c r="AOZ15" s="4">
        <v>0</v>
      </c>
      <c r="APA15" s="4">
        <v>0</v>
      </c>
      <c r="APB15" s="4">
        <v>0</v>
      </c>
      <c r="APC15" s="4">
        <v>0</v>
      </c>
      <c r="APD15" s="4">
        <v>0</v>
      </c>
      <c r="APE15" s="4">
        <v>0</v>
      </c>
      <c r="APF15" s="4">
        <v>0</v>
      </c>
      <c r="APG15" s="4">
        <v>1.79953843675</v>
      </c>
      <c r="APH15" s="4">
        <v>0</v>
      </c>
      <c r="API15" s="4">
        <v>0</v>
      </c>
      <c r="APJ15" s="4">
        <v>0</v>
      </c>
      <c r="APK15" s="4">
        <v>0</v>
      </c>
      <c r="APL15" s="4">
        <v>0</v>
      </c>
      <c r="APM15" s="4">
        <v>0</v>
      </c>
      <c r="APN15" s="4">
        <v>0</v>
      </c>
      <c r="APO15" s="4">
        <v>0</v>
      </c>
      <c r="APP15" s="4">
        <v>0</v>
      </c>
      <c r="APQ15" s="4">
        <v>0</v>
      </c>
      <c r="APR15" s="4">
        <v>0</v>
      </c>
      <c r="APS15" s="4">
        <v>0</v>
      </c>
      <c r="APT15" s="4">
        <v>0</v>
      </c>
      <c r="APU15" s="4">
        <v>0</v>
      </c>
      <c r="APV15" s="4">
        <v>0</v>
      </c>
      <c r="APW15" s="4">
        <v>0.93075369362600002</v>
      </c>
      <c r="APX15" s="4">
        <v>0</v>
      </c>
      <c r="APY15" s="4">
        <v>0</v>
      </c>
      <c r="APZ15" s="4">
        <v>0</v>
      </c>
      <c r="AQA15" s="4">
        <v>0</v>
      </c>
      <c r="AQB15" s="4">
        <v>0</v>
      </c>
      <c r="AQC15" s="4">
        <v>0</v>
      </c>
      <c r="AQD15" s="4">
        <v>0</v>
      </c>
      <c r="AQE15" s="4">
        <v>0</v>
      </c>
      <c r="AQF15" s="4">
        <v>0</v>
      </c>
      <c r="AQG15" s="4">
        <v>0</v>
      </c>
      <c r="AQH15" s="4">
        <v>0</v>
      </c>
      <c r="AQI15" s="4">
        <v>0</v>
      </c>
      <c r="AQJ15" s="4">
        <v>0</v>
      </c>
      <c r="AQK15" s="4">
        <v>0</v>
      </c>
      <c r="AQL15" s="4">
        <v>0</v>
      </c>
      <c r="AQM15" s="4">
        <v>0</v>
      </c>
      <c r="AQN15" s="4">
        <v>0</v>
      </c>
      <c r="AQO15" s="4">
        <v>0</v>
      </c>
      <c r="AQP15" s="4">
        <v>0</v>
      </c>
      <c r="AQQ15" s="4">
        <v>0</v>
      </c>
      <c r="AQR15" s="4">
        <v>0</v>
      </c>
      <c r="AQS15" s="4">
        <v>0</v>
      </c>
      <c r="AQT15" s="4">
        <v>0</v>
      </c>
      <c r="AQU15" s="4">
        <v>0</v>
      </c>
      <c r="AQV15" s="4">
        <v>0</v>
      </c>
      <c r="AQW15" s="4">
        <v>0</v>
      </c>
      <c r="AQX15" s="4">
        <v>1.79471218415</v>
      </c>
      <c r="AQY15" s="4">
        <v>1.8173078842199999</v>
      </c>
      <c r="AQZ15" s="4">
        <v>1.8402979648</v>
      </c>
      <c r="ARA15" s="4">
        <v>1.8402979648</v>
      </c>
      <c r="ARB15" s="4">
        <v>2.0221892985799998</v>
      </c>
      <c r="ARC15" s="4">
        <v>1.56678328091</v>
      </c>
      <c r="ARD15" s="4">
        <v>0</v>
      </c>
      <c r="ARE15" s="4">
        <v>0</v>
      </c>
      <c r="ARF15" s="4">
        <v>1.24768281636</v>
      </c>
      <c r="ARG15" s="4">
        <v>0</v>
      </c>
      <c r="ARH15" s="4">
        <v>1.56678328091</v>
      </c>
      <c r="ARI15" s="4">
        <v>1.63917110845</v>
      </c>
      <c r="ARJ15" s="4">
        <v>2.0019430595899999</v>
      </c>
      <c r="ARK15" s="4">
        <v>2.0019430595899999</v>
      </c>
      <c r="ARL15" s="4">
        <v>0</v>
      </c>
      <c r="ARM15" s="4">
        <v>0</v>
      </c>
      <c r="ARN15" s="4">
        <v>0</v>
      </c>
      <c r="ARO15" s="4">
        <v>0</v>
      </c>
      <c r="ARP15" s="4">
        <v>0</v>
      </c>
      <c r="ARQ15" s="4">
        <v>0</v>
      </c>
      <c r="ARR15" s="4">
        <v>0</v>
      </c>
      <c r="ARS15" s="4">
        <v>0</v>
      </c>
      <c r="ART15" s="4">
        <v>0</v>
      </c>
      <c r="ARU15" s="4">
        <v>0</v>
      </c>
      <c r="ARV15" s="4">
        <v>0</v>
      </c>
      <c r="ARW15" s="4">
        <v>0</v>
      </c>
      <c r="ARX15" s="4">
        <v>0</v>
      </c>
      <c r="ARY15" s="4">
        <v>0.93266747020200003</v>
      </c>
      <c r="ARZ15" s="4">
        <v>0.91171449672100002</v>
      </c>
      <c r="ASA15" s="4">
        <v>0.99100601042400005</v>
      </c>
      <c r="ASB15" s="4">
        <v>0</v>
      </c>
      <c r="ASC15" s="4">
        <v>0.60496316819899998</v>
      </c>
      <c r="ASD15" s="4">
        <v>0</v>
      </c>
      <c r="ASE15" s="4">
        <v>0</v>
      </c>
      <c r="ASF15" s="4">
        <v>0</v>
      </c>
      <c r="ASG15" s="4">
        <v>0</v>
      </c>
      <c r="ASH15" s="4">
        <v>0</v>
      </c>
      <c r="ASI15" s="4">
        <v>0</v>
      </c>
      <c r="ASJ15" s="4">
        <v>0</v>
      </c>
      <c r="ASK15" s="4">
        <v>0.93266747020200003</v>
      </c>
      <c r="ASL15" s="4">
        <v>0.91171449672100002</v>
      </c>
      <c r="ASM15" s="4">
        <v>0.99100601042400005</v>
      </c>
      <c r="ASN15" s="4">
        <v>0</v>
      </c>
      <c r="ASO15" s="4">
        <v>0</v>
      </c>
      <c r="ASP15" s="4">
        <v>0</v>
      </c>
      <c r="ASQ15" s="4">
        <v>0</v>
      </c>
      <c r="ASR15" s="4">
        <v>0</v>
      </c>
      <c r="ASS15" s="4">
        <v>0</v>
      </c>
      <c r="AST15" s="4">
        <v>0.48031729258</v>
      </c>
      <c r="ASU15" s="4">
        <v>0.81820480733500001</v>
      </c>
      <c r="ASV15" s="4">
        <v>0</v>
      </c>
      <c r="ASW15" s="4">
        <v>0</v>
      </c>
      <c r="ASX15" s="4">
        <v>0</v>
      </c>
      <c r="ASY15" s="4">
        <v>0</v>
      </c>
      <c r="ASZ15" s="4">
        <v>0</v>
      </c>
      <c r="ATA15" s="4">
        <v>0</v>
      </c>
      <c r="ATB15" s="4">
        <v>0</v>
      </c>
      <c r="ATC15" s="4">
        <v>0.56834423965400005</v>
      </c>
      <c r="ATD15" s="4">
        <v>0.93266747020200003</v>
      </c>
      <c r="ATE15" s="4">
        <v>0</v>
      </c>
      <c r="ATF15" s="4">
        <v>0</v>
      </c>
      <c r="ATG15" s="4">
        <v>0</v>
      </c>
      <c r="ATH15" s="4">
        <v>0</v>
      </c>
      <c r="ATI15" s="4">
        <v>0.48031729258</v>
      </c>
      <c r="ATJ15" s="4">
        <v>0.674531149823</v>
      </c>
      <c r="ATK15" s="4">
        <v>0</v>
      </c>
      <c r="ATL15" s="4">
        <v>0</v>
      </c>
      <c r="ATM15" s="4">
        <v>0</v>
      </c>
      <c r="ATN15" s="4">
        <v>0.52148159025100005</v>
      </c>
      <c r="ATO15" s="4">
        <v>0.93266747020200003</v>
      </c>
      <c r="ATP15" s="4">
        <v>0</v>
      </c>
      <c r="ATQ15" s="4">
        <v>0</v>
      </c>
      <c r="ATR15" s="4">
        <v>0</v>
      </c>
      <c r="ATS15" s="4">
        <v>0</v>
      </c>
      <c r="ATT15" s="4">
        <v>0</v>
      </c>
      <c r="ATU15" s="4">
        <v>0</v>
      </c>
      <c r="ATV15" s="4">
        <v>0</v>
      </c>
      <c r="ATW15" s="4">
        <v>0</v>
      </c>
      <c r="ATX15" s="4">
        <v>0</v>
      </c>
      <c r="ATY15" s="4">
        <v>0</v>
      </c>
      <c r="ATZ15" s="4">
        <v>0</v>
      </c>
      <c r="AUA15" s="4">
        <v>1.1348734138500001</v>
      </c>
      <c r="AUB15" s="4">
        <v>0</v>
      </c>
      <c r="AUC15" s="4">
        <v>0</v>
      </c>
      <c r="AUD15" s="4">
        <v>0</v>
      </c>
      <c r="AUE15" s="4">
        <v>0</v>
      </c>
      <c r="AUF15" s="4">
        <v>0</v>
      </c>
      <c r="AUG15" s="4">
        <v>0.91171449672100002</v>
      </c>
      <c r="AUH15" s="4">
        <v>0</v>
      </c>
      <c r="AUI15" s="4">
        <v>0</v>
      </c>
      <c r="AUJ15" s="4">
        <v>0</v>
      </c>
      <c r="AUK15" s="4">
        <v>0</v>
      </c>
      <c r="AUL15" s="4">
        <v>0</v>
      </c>
      <c r="AUM15" s="4">
        <v>0</v>
      </c>
      <c r="AUN15" s="4">
        <v>0</v>
      </c>
      <c r="AUO15" s="4">
        <v>0</v>
      </c>
      <c r="AUP15" s="4">
        <v>0</v>
      </c>
      <c r="AUQ15" s="4">
        <v>0</v>
      </c>
      <c r="AUR15" s="4">
        <v>0</v>
      </c>
      <c r="AUS15" s="4">
        <v>0</v>
      </c>
      <c r="AUT15" s="4">
        <v>0.58563899499700001</v>
      </c>
      <c r="AUU15" s="4">
        <v>0.91171449672100002</v>
      </c>
      <c r="AUV15" s="4">
        <v>0.55908703783000002</v>
      </c>
      <c r="AUW15" s="4">
        <v>0</v>
      </c>
      <c r="AUX15" s="4">
        <v>0</v>
      </c>
      <c r="AUY15" s="4">
        <v>0.59737975959099998</v>
      </c>
      <c r="AUZ15" s="4">
        <v>0.71259282797900003</v>
      </c>
      <c r="AVA15" s="4">
        <v>0</v>
      </c>
      <c r="AVB15" s="4">
        <v>0.89328117500799997</v>
      </c>
      <c r="AVC15" s="4">
        <v>0</v>
      </c>
      <c r="AVD15" s="4">
        <v>0</v>
      </c>
      <c r="AVE15" s="4">
        <v>0</v>
      </c>
      <c r="AVF15" s="4">
        <v>0.87065654033100004</v>
      </c>
      <c r="AVG15" s="4">
        <v>0.52546849845300003</v>
      </c>
      <c r="AVH15" s="4">
        <v>0</v>
      </c>
      <c r="AVI15" s="4">
        <v>0</v>
      </c>
      <c r="AVJ15" s="4">
        <v>0.89328117500799997</v>
      </c>
      <c r="AVK15" s="4">
        <v>0.87065654033100004</v>
      </c>
      <c r="AVL15" s="4">
        <v>0.95164913947800001</v>
      </c>
      <c r="AVM15" s="4">
        <v>0.85918768858100003</v>
      </c>
      <c r="AVN15" s="4">
        <v>0</v>
      </c>
      <c r="AVO15" s="4">
        <v>0</v>
      </c>
      <c r="AVP15" s="4">
        <v>0</v>
      </c>
      <c r="AVQ15" s="4">
        <v>0</v>
      </c>
      <c r="AVR15" s="4">
        <v>0</v>
      </c>
      <c r="AVS15" s="4">
        <v>0</v>
      </c>
      <c r="AVT15" s="4">
        <v>0</v>
      </c>
      <c r="AVU15" s="4">
        <v>0</v>
      </c>
      <c r="AVV15" s="4">
        <v>0</v>
      </c>
      <c r="AVW15" s="4">
        <v>0</v>
      </c>
      <c r="AVX15" s="4">
        <v>0.88416500136300002</v>
      </c>
      <c r="AVY15" s="4">
        <v>0.80059553053400001</v>
      </c>
      <c r="AVZ15" s="4">
        <v>0</v>
      </c>
      <c r="AWA15" s="4">
        <v>0</v>
      </c>
      <c r="AWB15" s="4">
        <v>0</v>
      </c>
      <c r="AWC15" s="4">
        <v>0</v>
      </c>
      <c r="AWD15" s="4">
        <v>0</v>
      </c>
      <c r="AWE15" s="4">
        <v>0</v>
      </c>
      <c r="AWF15" s="4">
        <v>0.95164913947800001</v>
      </c>
      <c r="AWG15" s="4">
        <v>0</v>
      </c>
      <c r="AWH15" s="4">
        <v>0</v>
      </c>
      <c r="AWI15" s="4">
        <v>0</v>
      </c>
      <c r="AWJ15" s="4">
        <v>0</v>
      </c>
      <c r="AWK15" s="4">
        <v>0.85918768858100003</v>
      </c>
      <c r="AWL15" s="4">
        <v>0</v>
      </c>
      <c r="AWM15" s="4">
        <v>0</v>
      </c>
      <c r="AWN15" s="4">
        <v>0</v>
      </c>
      <c r="AWO15" s="4">
        <v>0</v>
      </c>
      <c r="AWP15" s="4">
        <v>0</v>
      </c>
      <c r="AWQ15" s="4">
        <v>0</v>
      </c>
      <c r="AWR15" s="4">
        <v>0</v>
      </c>
      <c r="AWS15" s="4">
        <v>0</v>
      </c>
      <c r="AWT15" s="4">
        <v>0</v>
      </c>
      <c r="AWU15" s="4">
        <v>0</v>
      </c>
      <c r="AWV15" s="4">
        <v>0.62234579555500003</v>
      </c>
      <c r="AWW15" s="4">
        <v>0</v>
      </c>
      <c r="AWX15" s="4">
        <v>0</v>
      </c>
      <c r="AWY15" s="4">
        <v>0</v>
      </c>
      <c r="AWZ15" s="4">
        <v>0</v>
      </c>
      <c r="AXA15" s="4">
        <v>0</v>
      </c>
      <c r="AXB15" s="4">
        <v>0</v>
      </c>
      <c r="AXC15" s="4">
        <v>0</v>
      </c>
      <c r="AXD15" s="4">
        <v>0</v>
      </c>
      <c r="AXE15" s="4">
        <v>0.54930878289999996</v>
      </c>
      <c r="AXF15" s="4">
        <v>0</v>
      </c>
      <c r="AXG15" s="4">
        <v>0</v>
      </c>
      <c r="AXH15" s="4">
        <v>0</v>
      </c>
      <c r="AXI15" s="4">
        <v>0</v>
      </c>
      <c r="AXJ15" s="4">
        <v>0</v>
      </c>
      <c r="AXK15" s="4">
        <v>0</v>
      </c>
      <c r="AXL15" s="4">
        <v>0</v>
      </c>
      <c r="AXM15" s="4">
        <v>0</v>
      </c>
      <c r="AXN15" s="4">
        <v>0</v>
      </c>
      <c r="AXO15" s="4">
        <v>0</v>
      </c>
      <c r="AXP15" s="4">
        <v>0</v>
      </c>
      <c r="AXQ15" s="4">
        <v>0</v>
      </c>
      <c r="AXR15" s="4">
        <v>0</v>
      </c>
      <c r="AXS15" s="4">
        <v>0</v>
      </c>
      <c r="AXT15" s="4">
        <v>0</v>
      </c>
      <c r="AXU15" s="4">
        <v>0</v>
      </c>
      <c r="AXV15" s="4">
        <v>0</v>
      </c>
      <c r="AXW15" s="4">
        <v>0</v>
      </c>
      <c r="AXX15" s="4">
        <v>0</v>
      </c>
      <c r="AXY15" s="4">
        <v>0</v>
      </c>
      <c r="AXZ15" s="4">
        <v>0</v>
      </c>
      <c r="AYA15" s="4">
        <v>0</v>
      </c>
      <c r="AYB15" s="4">
        <v>0</v>
      </c>
      <c r="AYC15" s="4">
        <v>0</v>
      </c>
      <c r="AYD15" s="4">
        <v>0</v>
      </c>
      <c r="AYE15" s="4">
        <v>0</v>
      </c>
      <c r="AYF15" s="4">
        <v>0</v>
      </c>
      <c r="AYG15" s="4">
        <v>0</v>
      </c>
      <c r="AYH15" s="4">
        <v>0</v>
      </c>
      <c r="AYI15" s="4">
        <v>0</v>
      </c>
      <c r="AYJ15" s="4">
        <v>0</v>
      </c>
      <c r="AYK15" s="4">
        <v>0.87763564308499997</v>
      </c>
      <c r="AYL15" s="4">
        <v>0</v>
      </c>
      <c r="AYM15" s="4">
        <v>0.55077889174200001</v>
      </c>
      <c r="AYN15" s="4">
        <v>0</v>
      </c>
      <c r="AYO15" s="4">
        <v>0.99100601042400005</v>
      </c>
      <c r="AYP15" s="4">
        <v>0</v>
      </c>
      <c r="AYQ15" s="4">
        <v>0.65647260738199997</v>
      </c>
      <c r="AYR15" s="4">
        <v>0.99100601042400005</v>
      </c>
      <c r="AYS15" s="4">
        <v>0</v>
      </c>
      <c r="AYT15" s="4">
        <v>0</v>
      </c>
      <c r="AYU15" s="4">
        <v>0</v>
      </c>
      <c r="AYV15" s="4">
        <v>0</v>
      </c>
      <c r="AYW15" s="4">
        <v>0</v>
      </c>
      <c r="AYX15" s="4">
        <v>0</v>
      </c>
      <c r="AYY15" s="4">
        <v>0</v>
      </c>
      <c r="AYZ15" s="4">
        <v>0</v>
      </c>
      <c r="AZA15" s="4">
        <v>0</v>
      </c>
      <c r="AZB15" s="4">
        <v>0</v>
      </c>
      <c r="AZC15" s="4">
        <v>0</v>
      </c>
      <c r="AZD15" s="4">
        <v>0</v>
      </c>
      <c r="AZE15" s="4">
        <v>0.56534784980499997</v>
      </c>
      <c r="AZF15" s="4">
        <v>0.89836633375099995</v>
      </c>
      <c r="AZG15" s="4">
        <v>0</v>
      </c>
      <c r="AZH15" s="4">
        <v>0.89836633375099995</v>
      </c>
      <c r="AZI15" s="4">
        <v>0</v>
      </c>
      <c r="AZJ15" s="4">
        <v>0</v>
      </c>
      <c r="AZK15" s="4">
        <v>0</v>
      </c>
      <c r="AZL15" s="4">
        <v>0</v>
      </c>
      <c r="AZM15" s="4">
        <v>0</v>
      </c>
      <c r="AZN15" s="4">
        <v>0</v>
      </c>
      <c r="AZO15" s="4">
        <v>0</v>
      </c>
      <c r="AZP15" s="4">
        <v>0</v>
      </c>
      <c r="AZQ15" s="4">
        <v>0.59737975959099998</v>
      </c>
      <c r="AZR15" s="4">
        <v>0.82473168768600003</v>
      </c>
      <c r="AZS15" s="4">
        <v>0.74769519141700003</v>
      </c>
      <c r="AZT15" s="4">
        <v>0.83836154445900002</v>
      </c>
      <c r="AZU15" s="4">
        <v>0.82473168768600003</v>
      </c>
      <c r="AZV15" s="4">
        <v>0</v>
      </c>
      <c r="AZW15" s="4">
        <v>0.73070671851699998</v>
      </c>
      <c r="AZX15" s="4">
        <v>0</v>
      </c>
      <c r="AZY15" s="4">
        <v>0.69898436791100005</v>
      </c>
      <c r="AZZ15" s="4">
        <v>0.69700558049700001</v>
      </c>
      <c r="BAA15" s="4">
        <v>0</v>
      </c>
      <c r="BAB15" s="4">
        <v>0.52914623214099998</v>
      </c>
      <c r="BAC15" s="4">
        <v>0</v>
      </c>
      <c r="BAD15" s="4">
        <v>0</v>
      </c>
      <c r="BAE15" s="4">
        <v>0.70994648411100003</v>
      </c>
      <c r="BAF15" s="4">
        <v>0.71353748774299997</v>
      </c>
      <c r="BAG15" s="4">
        <v>0</v>
      </c>
      <c r="BAH15" s="4">
        <v>0</v>
      </c>
      <c r="BAI15" s="4">
        <v>0</v>
      </c>
      <c r="BAJ15" s="4">
        <v>0</v>
      </c>
      <c r="BAK15" s="4">
        <v>0</v>
      </c>
      <c r="BAL15" s="4">
        <v>0</v>
      </c>
      <c r="BAM15" s="4">
        <v>0</v>
      </c>
      <c r="BAN15" s="4">
        <v>0</v>
      </c>
      <c r="BAO15" s="4">
        <v>0</v>
      </c>
      <c r="BAP15" s="4">
        <v>0</v>
      </c>
      <c r="BAQ15" s="4">
        <v>0</v>
      </c>
      <c r="BAR15" s="4">
        <v>0</v>
      </c>
      <c r="BAS15" s="4">
        <v>0</v>
      </c>
      <c r="BAT15" s="4">
        <v>0</v>
      </c>
      <c r="BAU15" s="4">
        <v>0</v>
      </c>
      <c r="BAV15" s="4">
        <v>0.53142222256600002</v>
      </c>
      <c r="BAW15" s="4">
        <v>0.54273631784999998</v>
      </c>
      <c r="BAX15" s="4">
        <v>0</v>
      </c>
      <c r="BAY15" s="4">
        <v>0.62234579555500003</v>
      </c>
      <c r="BAZ15" s="4">
        <v>0</v>
      </c>
      <c r="BBA15" s="4">
        <v>0.62010835976099998</v>
      </c>
      <c r="BBB15" s="4">
        <v>0.62010835976099998</v>
      </c>
      <c r="BBC15" s="4">
        <v>0.63279036084899998</v>
      </c>
      <c r="BBD15" s="4">
        <v>0</v>
      </c>
      <c r="BBE15" s="4">
        <v>0</v>
      </c>
      <c r="BBF15" s="4">
        <v>0</v>
      </c>
      <c r="BBG15" s="4">
        <v>0</v>
      </c>
      <c r="BBH15" s="4">
        <v>0</v>
      </c>
      <c r="BBI15" s="4">
        <v>0</v>
      </c>
      <c r="BBJ15" s="4">
        <v>0</v>
      </c>
      <c r="BBK15" s="4">
        <v>0</v>
      </c>
      <c r="BBL15" s="4">
        <v>0</v>
      </c>
      <c r="BBM15" s="4">
        <v>0</v>
      </c>
      <c r="BBN15" s="4">
        <v>0</v>
      </c>
      <c r="BBO15" s="4">
        <v>0</v>
      </c>
      <c r="BBP15" s="4">
        <v>0</v>
      </c>
      <c r="BBQ15" s="4">
        <v>0</v>
      </c>
      <c r="BBR15" s="4">
        <v>0</v>
      </c>
      <c r="BBS15" s="4">
        <v>0</v>
      </c>
      <c r="BBT15" s="4">
        <v>0</v>
      </c>
      <c r="BBU15" s="4">
        <v>0</v>
      </c>
      <c r="BBV15" s="4">
        <v>0</v>
      </c>
      <c r="BBW15" s="4">
        <v>0</v>
      </c>
      <c r="BBX15" s="4">
        <v>0</v>
      </c>
      <c r="BBY15" s="4">
        <v>0.828452020811</v>
      </c>
      <c r="BBZ15" s="4">
        <v>0.828452020811</v>
      </c>
      <c r="BCA15" s="4">
        <v>1.1627299041200001</v>
      </c>
      <c r="BCB15" s="4">
        <v>0.828452020811</v>
      </c>
      <c r="BCC15" s="4">
        <v>0.88416500136300002</v>
      </c>
      <c r="BCD15" s="4">
        <v>0.91202149163900004</v>
      </c>
      <c r="BCE15" s="4">
        <v>0</v>
      </c>
      <c r="BCF15" s="4">
        <v>0</v>
      </c>
      <c r="BCG15" s="4">
        <v>0.93075369362600002</v>
      </c>
      <c r="BCH15" s="4">
        <v>0</v>
      </c>
      <c r="BCI15" s="4">
        <v>0.92940744973900002</v>
      </c>
      <c r="BCJ15" s="4">
        <v>0</v>
      </c>
      <c r="BCK15" s="4">
        <v>0</v>
      </c>
      <c r="BCL15" s="4">
        <v>0</v>
      </c>
      <c r="BCM15" s="4">
        <v>0</v>
      </c>
      <c r="BCN15" s="4">
        <v>0</v>
      </c>
      <c r="BCO15" s="4">
        <v>0</v>
      </c>
      <c r="BCP15" s="4">
        <v>0</v>
      </c>
      <c r="BCQ15" s="4">
        <v>0</v>
      </c>
      <c r="BCR15" s="4">
        <v>0</v>
      </c>
      <c r="BCS15" s="4">
        <v>0</v>
      </c>
      <c r="BCT15" s="4">
        <v>0.62234579555500003</v>
      </c>
      <c r="BCU15" s="4">
        <v>0.51742989942499995</v>
      </c>
      <c r="BCV15" s="4">
        <v>0</v>
      </c>
      <c r="BCW15" s="4">
        <v>0</v>
      </c>
      <c r="BCX15" s="4">
        <v>0</v>
      </c>
      <c r="BCY15" s="4">
        <v>0</v>
      </c>
      <c r="BCZ15" s="4">
        <v>0</v>
      </c>
      <c r="BDA15" s="4">
        <v>0</v>
      </c>
      <c r="BDB15" s="4">
        <v>0</v>
      </c>
      <c r="BDC15" s="4">
        <v>0</v>
      </c>
      <c r="BDD15" s="4">
        <v>0</v>
      </c>
      <c r="BDE15" s="4">
        <v>0</v>
      </c>
      <c r="BDF15" s="4">
        <v>0</v>
      </c>
      <c r="BDG15" s="4">
        <v>0</v>
      </c>
      <c r="BDH15" s="4">
        <v>0</v>
      </c>
      <c r="BDI15" s="4">
        <v>0</v>
      </c>
      <c r="BDJ15" s="4">
        <v>0</v>
      </c>
      <c r="BDK15" s="4">
        <v>0.48031729258</v>
      </c>
      <c r="BDL15" s="4">
        <v>0</v>
      </c>
      <c r="BDM15" s="4">
        <v>0</v>
      </c>
      <c r="BDN15" s="4">
        <v>0</v>
      </c>
      <c r="BDO15" s="4">
        <v>0</v>
      </c>
      <c r="BDP15" s="4">
        <v>0</v>
      </c>
      <c r="BDQ15" s="4">
        <v>0</v>
      </c>
      <c r="BDR15" s="4">
        <v>0</v>
      </c>
      <c r="BDS15" s="4">
        <v>0</v>
      </c>
      <c r="BDT15" s="4">
        <v>0</v>
      </c>
      <c r="BDU15" s="4">
        <v>0</v>
      </c>
      <c r="BDV15" s="4">
        <v>0</v>
      </c>
      <c r="BDW15" s="4">
        <v>0</v>
      </c>
      <c r="BDX15" s="4">
        <v>0</v>
      </c>
      <c r="BDY15" s="4">
        <v>0</v>
      </c>
      <c r="BDZ15" s="4">
        <v>0</v>
      </c>
      <c r="BEA15" s="4">
        <v>0</v>
      </c>
      <c r="BEB15" s="4">
        <v>0.78393494661600005</v>
      </c>
      <c r="BEC15" s="4">
        <v>0</v>
      </c>
      <c r="BED15" s="4">
        <v>0</v>
      </c>
      <c r="BEE15" s="4">
        <v>0</v>
      </c>
      <c r="BEF15" s="4">
        <v>0</v>
      </c>
      <c r="BEG15" s="4">
        <v>0</v>
      </c>
      <c r="BEH15" s="4">
        <v>0</v>
      </c>
      <c r="BEI15" s="4">
        <v>0</v>
      </c>
      <c r="BEJ15" s="4">
        <v>0</v>
      </c>
      <c r="BEK15" s="4">
        <v>0</v>
      </c>
      <c r="BEL15" s="4">
        <v>0</v>
      </c>
      <c r="BEM15" s="4">
        <v>0</v>
      </c>
      <c r="BEN15" s="4">
        <v>0</v>
      </c>
      <c r="BEO15" s="4">
        <v>0</v>
      </c>
      <c r="BEP15" s="4">
        <v>0</v>
      </c>
      <c r="BEQ15" s="4">
        <v>0</v>
      </c>
      <c r="BER15" s="4">
        <v>0.79900262926999999</v>
      </c>
      <c r="BES15" s="4">
        <v>0</v>
      </c>
      <c r="BET15" s="4">
        <v>0</v>
      </c>
      <c r="BEU15" s="4">
        <v>0</v>
      </c>
      <c r="BEV15" s="4">
        <v>0</v>
      </c>
      <c r="BEW15" s="4">
        <v>0</v>
      </c>
      <c r="BEX15" s="4">
        <v>0</v>
      </c>
      <c r="BEY15" s="4">
        <v>0</v>
      </c>
      <c r="BEZ15" s="4">
        <v>0</v>
      </c>
      <c r="BFA15" s="4">
        <v>0</v>
      </c>
      <c r="BFB15" s="4">
        <v>0</v>
      </c>
      <c r="BFC15" s="4">
        <v>0</v>
      </c>
      <c r="BFD15" s="4">
        <v>0</v>
      </c>
      <c r="BFE15" s="4">
        <v>0</v>
      </c>
      <c r="BFF15" s="4">
        <v>0</v>
      </c>
      <c r="BFG15" s="4">
        <v>0</v>
      </c>
      <c r="BFH15" s="4">
        <v>0</v>
      </c>
      <c r="BFI15" s="4">
        <v>0</v>
      </c>
      <c r="BFJ15" s="4">
        <v>0</v>
      </c>
      <c r="BFK15" s="4">
        <v>0</v>
      </c>
      <c r="BFL15" s="4">
        <v>0</v>
      </c>
      <c r="BFM15" s="4">
        <v>0</v>
      </c>
      <c r="BFN15" s="4">
        <v>0</v>
      </c>
      <c r="BFO15" s="4">
        <v>0</v>
      </c>
      <c r="BFP15" s="4">
        <v>0</v>
      </c>
      <c r="BFQ15" s="4">
        <v>0</v>
      </c>
      <c r="BFR15" s="4">
        <v>0</v>
      </c>
      <c r="BFS15" s="4">
        <v>0</v>
      </c>
      <c r="BFT15" s="4">
        <v>0</v>
      </c>
      <c r="BFU15" s="4">
        <v>0</v>
      </c>
      <c r="BFV15" s="4">
        <v>0</v>
      </c>
      <c r="BFW15" s="4">
        <v>0.99182822804600002</v>
      </c>
      <c r="BFX15" s="4">
        <v>0</v>
      </c>
      <c r="BFY15" s="4">
        <v>0</v>
      </c>
      <c r="BFZ15" s="4">
        <v>0</v>
      </c>
      <c r="BGA15" s="4">
        <v>0</v>
      </c>
      <c r="BGB15" s="4">
        <v>0</v>
      </c>
      <c r="BGC15" s="4">
        <v>0</v>
      </c>
      <c r="BGD15" s="4">
        <v>0.62039153365300004</v>
      </c>
      <c r="BGE15" s="4">
        <v>0.951422797687</v>
      </c>
      <c r="BGF15" s="4">
        <v>0.951422797687</v>
      </c>
      <c r="BGG15" s="4">
        <v>0</v>
      </c>
      <c r="BGH15" s="4">
        <v>0</v>
      </c>
      <c r="BGI15" s="4">
        <v>0</v>
      </c>
      <c r="BGJ15" s="4">
        <v>0</v>
      </c>
      <c r="BGK15" s="4">
        <v>0</v>
      </c>
      <c r="BGL15" s="4">
        <v>0</v>
      </c>
      <c r="BGM15" s="4">
        <v>0</v>
      </c>
      <c r="BGN15" s="4">
        <v>0</v>
      </c>
      <c r="BGO15" s="4">
        <v>0</v>
      </c>
      <c r="BGP15" s="4">
        <v>0</v>
      </c>
      <c r="BGQ15" s="4">
        <v>0</v>
      </c>
      <c r="BGR15" s="4">
        <v>0</v>
      </c>
      <c r="BGS15" s="4">
        <v>0</v>
      </c>
      <c r="BGT15" s="4">
        <v>2.00004525162</v>
      </c>
      <c r="BGU15" s="4">
        <v>1.9009335926699999</v>
      </c>
      <c r="BGV15" s="4">
        <v>2.0503555917399998</v>
      </c>
      <c r="BGW15" s="4">
        <v>1.86714041837</v>
      </c>
      <c r="BGX15" s="4">
        <v>0</v>
      </c>
      <c r="BGY15" s="4">
        <v>0</v>
      </c>
      <c r="BGZ15" s="4">
        <v>0</v>
      </c>
      <c r="BHA15" s="4">
        <v>0</v>
      </c>
      <c r="BHB15" s="4">
        <v>0</v>
      </c>
      <c r="BHC15" s="4">
        <v>1.6785271235400001</v>
      </c>
      <c r="BHD15" s="4">
        <v>0</v>
      </c>
      <c r="BHE15" s="4">
        <v>0</v>
      </c>
      <c r="BHF15" s="4">
        <v>2.00004525162</v>
      </c>
      <c r="BHG15" s="4">
        <v>1.9009335926699999</v>
      </c>
      <c r="BHH15" s="4">
        <v>2.0503555917399998</v>
      </c>
      <c r="BHI15" s="4">
        <v>0</v>
      </c>
      <c r="BHJ15" s="4">
        <v>0</v>
      </c>
      <c r="BHK15" s="4">
        <v>1.86714041837</v>
      </c>
      <c r="BHL15" s="4">
        <v>0</v>
      </c>
      <c r="BHM15" s="4">
        <v>0</v>
      </c>
      <c r="BHN15" s="4">
        <v>0</v>
      </c>
      <c r="BHO15" s="4">
        <v>0</v>
      </c>
      <c r="BHP15" s="4">
        <v>0</v>
      </c>
      <c r="BHQ15" s="4">
        <v>0</v>
      </c>
      <c r="BHR15" s="4">
        <v>0</v>
      </c>
      <c r="BHS15" s="4">
        <v>0</v>
      </c>
      <c r="BHT15" s="4">
        <v>0</v>
      </c>
      <c r="BHU15" s="4">
        <v>0</v>
      </c>
      <c r="BHV15" s="4">
        <v>0</v>
      </c>
      <c r="BHW15" s="4">
        <v>0</v>
      </c>
      <c r="BHX15" s="4">
        <v>0</v>
      </c>
      <c r="BHY15" s="4">
        <v>0</v>
      </c>
      <c r="BHZ15" s="4">
        <v>0</v>
      </c>
      <c r="BIA15" s="4">
        <v>0</v>
      </c>
      <c r="BIB15" s="4">
        <v>0</v>
      </c>
      <c r="BIC15" s="4">
        <v>0</v>
      </c>
      <c r="BID15" s="4">
        <v>0</v>
      </c>
      <c r="BIE15" s="4">
        <v>0</v>
      </c>
      <c r="BIF15" s="4">
        <v>1.75878822285</v>
      </c>
      <c r="BIG15" s="4">
        <v>1.6250197239999999</v>
      </c>
      <c r="BIH15" s="4">
        <v>0</v>
      </c>
      <c r="BII15" s="4">
        <v>0</v>
      </c>
      <c r="BIJ15" s="4">
        <v>2.00004525162</v>
      </c>
      <c r="BIK15" s="4">
        <v>0</v>
      </c>
      <c r="BIL15" s="4">
        <v>0</v>
      </c>
      <c r="BIM15" s="4">
        <v>0</v>
      </c>
      <c r="BIN15" s="4">
        <v>0</v>
      </c>
      <c r="BIO15" s="4">
        <v>0</v>
      </c>
      <c r="BIP15" s="4">
        <v>0</v>
      </c>
      <c r="BIQ15" s="4">
        <v>0</v>
      </c>
      <c r="BIR15" s="4">
        <v>0</v>
      </c>
      <c r="BIS15" s="4">
        <v>0</v>
      </c>
      <c r="BIT15" s="4">
        <v>0</v>
      </c>
      <c r="BIU15" s="4">
        <v>0</v>
      </c>
      <c r="BIV15" s="4">
        <v>0</v>
      </c>
      <c r="BIW15" s="4">
        <v>0</v>
      </c>
      <c r="BIX15" s="4">
        <v>0</v>
      </c>
      <c r="BIY15" s="4">
        <v>0</v>
      </c>
      <c r="BIZ15" s="4">
        <v>0</v>
      </c>
      <c r="BJA15" s="4">
        <v>0</v>
      </c>
      <c r="BJB15" s="4">
        <v>1.9009335926699999</v>
      </c>
      <c r="BJC15" s="4">
        <v>0</v>
      </c>
      <c r="BJD15" s="4">
        <v>0</v>
      </c>
      <c r="BJE15" s="4">
        <v>0</v>
      </c>
      <c r="BJF15" s="4">
        <v>0</v>
      </c>
      <c r="BJG15" s="4">
        <v>0</v>
      </c>
      <c r="BJH15" s="4">
        <v>0</v>
      </c>
      <c r="BJI15" s="4">
        <v>0</v>
      </c>
      <c r="BJJ15" s="4">
        <v>0</v>
      </c>
      <c r="BJK15" s="4">
        <v>0</v>
      </c>
      <c r="BJL15" s="4">
        <v>0</v>
      </c>
      <c r="BJM15" s="4">
        <v>0</v>
      </c>
      <c r="BJN15" s="4">
        <v>0</v>
      </c>
      <c r="BJO15" s="4">
        <v>0</v>
      </c>
      <c r="BJP15" s="4">
        <v>0</v>
      </c>
      <c r="BJQ15" s="4">
        <v>0</v>
      </c>
      <c r="BJR15" s="4">
        <v>1.6785271235400001</v>
      </c>
      <c r="BJS15" s="4">
        <v>0</v>
      </c>
      <c r="BJT15" s="4">
        <v>0</v>
      </c>
      <c r="BJU15" s="4">
        <v>0</v>
      </c>
      <c r="BJV15" s="4">
        <v>0</v>
      </c>
      <c r="BJW15" s="4">
        <v>1.96058105959</v>
      </c>
      <c r="BJX15" s="4">
        <v>0</v>
      </c>
      <c r="BJY15" s="4">
        <v>0</v>
      </c>
      <c r="BJZ15" s="4">
        <v>0</v>
      </c>
      <c r="BKA15" s="4">
        <v>1.86714041837</v>
      </c>
      <c r="BKB15" s="4">
        <v>0</v>
      </c>
      <c r="BKC15" s="4">
        <v>0</v>
      </c>
      <c r="BKD15" s="4">
        <v>0</v>
      </c>
      <c r="BKE15" s="4">
        <v>0</v>
      </c>
      <c r="BKF15" s="4">
        <v>0</v>
      </c>
      <c r="BKG15" s="4">
        <v>0</v>
      </c>
      <c r="BKH15" s="4">
        <v>0</v>
      </c>
      <c r="BKI15" s="4">
        <v>0</v>
      </c>
      <c r="BKJ15" s="4">
        <v>1.8658030219199999</v>
      </c>
      <c r="BKK15" s="4">
        <v>0</v>
      </c>
      <c r="BKL15" s="4">
        <v>0</v>
      </c>
      <c r="BKM15" s="4">
        <v>0</v>
      </c>
      <c r="BKN15" s="4">
        <v>0</v>
      </c>
      <c r="BKO15" s="4">
        <v>0</v>
      </c>
      <c r="BKP15" s="4">
        <v>0</v>
      </c>
      <c r="BKQ15" s="4">
        <v>0</v>
      </c>
      <c r="BKR15" s="4">
        <v>0</v>
      </c>
      <c r="BKS15" s="4">
        <v>1.8676915596000001</v>
      </c>
      <c r="BKT15" s="4">
        <v>0</v>
      </c>
      <c r="BKU15" s="4">
        <v>1.78554192261</v>
      </c>
      <c r="BKV15" s="4">
        <v>1.8658030219199999</v>
      </c>
      <c r="BKW15" s="4">
        <v>0</v>
      </c>
      <c r="BKX15" s="4">
        <v>1.7320345230800001</v>
      </c>
      <c r="BKY15" s="4">
        <v>0</v>
      </c>
      <c r="BKZ15" s="4">
        <v>0</v>
      </c>
      <c r="BLA15" s="4">
        <v>2.0182654541799998</v>
      </c>
      <c r="BLB15" s="4">
        <v>0</v>
      </c>
      <c r="BLC15" s="4">
        <v>0</v>
      </c>
      <c r="BLD15" s="4">
        <v>0</v>
      </c>
      <c r="BLE15" s="4">
        <v>0</v>
      </c>
      <c r="BLF15" s="4">
        <v>1.9207824770799999</v>
      </c>
      <c r="BLG15" s="4">
        <v>0</v>
      </c>
      <c r="BLH15" s="4">
        <v>0</v>
      </c>
      <c r="BLI15" s="4">
        <v>0</v>
      </c>
      <c r="BLJ15" s="4">
        <v>1.8658030219199999</v>
      </c>
      <c r="BLK15" s="4">
        <v>0</v>
      </c>
      <c r="BLL15" s="4">
        <v>0</v>
      </c>
      <c r="BLM15" s="4">
        <v>0</v>
      </c>
      <c r="BLN15" s="4">
        <v>0</v>
      </c>
      <c r="BLO15" s="4">
        <v>0</v>
      </c>
      <c r="BLP15" s="4">
        <v>0</v>
      </c>
      <c r="BLQ15" s="4">
        <v>0</v>
      </c>
      <c r="BLR15" s="4">
        <v>0</v>
      </c>
      <c r="BLS15" s="4">
        <v>0</v>
      </c>
      <c r="BLT15" s="4">
        <v>1.76174811743</v>
      </c>
      <c r="BLU15" s="4">
        <v>1.8399780614000001</v>
      </c>
      <c r="BLV15" s="4">
        <v>0</v>
      </c>
      <c r="BLW15" s="4">
        <v>0</v>
      </c>
      <c r="BLX15" s="4">
        <v>0</v>
      </c>
      <c r="BLY15" s="4">
        <v>0</v>
      </c>
      <c r="BLZ15" s="4">
        <v>0</v>
      </c>
      <c r="BMA15" s="4">
        <v>0</v>
      </c>
      <c r="BMB15" s="4">
        <v>0</v>
      </c>
      <c r="BMC15" s="4">
        <v>0</v>
      </c>
      <c r="BMD15" s="4">
        <v>0</v>
      </c>
      <c r="BME15" s="4">
        <v>0</v>
      </c>
      <c r="BMF15" s="4">
        <v>0</v>
      </c>
      <c r="BMG15" s="4">
        <v>0</v>
      </c>
      <c r="BMH15" s="4">
        <v>0</v>
      </c>
      <c r="BMI15" s="4">
        <v>0</v>
      </c>
      <c r="BMJ15" s="4">
        <v>0</v>
      </c>
      <c r="BMK15" s="4">
        <v>0</v>
      </c>
      <c r="BML15" s="4">
        <v>0</v>
      </c>
      <c r="BMM15" s="4">
        <v>0</v>
      </c>
      <c r="BMN15" s="4">
        <v>0</v>
      </c>
      <c r="BMO15" s="4">
        <v>0</v>
      </c>
      <c r="BMP15" s="4">
        <v>0</v>
      </c>
      <c r="BMQ15" s="4">
        <v>0</v>
      </c>
      <c r="BMR15" s="4">
        <v>0</v>
      </c>
      <c r="BMS15" s="4">
        <v>0</v>
      </c>
      <c r="BMT15" s="4">
        <v>0</v>
      </c>
      <c r="BMU15" s="4">
        <v>0</v>
      </c>
      <c r="BMV15" s="4">
        <v>0</v>
      </c>
      <c r="BMW15" s="4">
        <v>0</v>
      </c>
      <c r="BMX15" s="4">
        <v>0</v>
      </c>
      <c r="BMY15" s="4">
        <v>0</v>
      </c>
      <c r="BMZ15" s="4">
        <v>0</v>
      </c>
      <c r="BNA15" s="4">
        <v>0</v>
      </c>
      <c r="BNB15" s="4">
        <v>1.6517734237699999</v>
      </c>
      <c r="BNC15" s="4">
        <v>1.75878822285</v>
      </c>
      <c r="BND15" s="4">
        <v>0</v>
      </c>
      <c r="BNE15" s="4">
        <v>1.9164046406699999</v>
      </c>
      <c r="BNF15" s="4">
        <v>1.89066724853</v>
      </c>
      <c r="BNG15" s="4">
        <v>0</v>
      </c>
      <c r="BNH15" s="4">
        <v>0</v>
      </c>
      <c r="BNI15" s="4">
        <v>0</v>
      </c>
      <c r="BNJ15" s="4">
        <v>2.0503555917399998</v>
      </c>
      <c r="BNK15" s="4">
        <v>1.4644975253800001</v>
      </c>
      <c r="BNL15" s="4">
        <v>0</v>
      </c>
      <c r="BNM15" s="4">
        <v>0</v>
      </c>
      <c r="BNN15" s="4">
        <v>0</v>
      </c>
      <c r="BNO15" s="4">
        <v>0</v>
      </c>
      <c r="BNP15" s="4">
        <v>0</v>
      </c>
      <c r="BNQ15" s="4">
        <v>0</v>
      </c>
      <c r="BNR15" s="4">
        <v>0</v>
      </c>
      <c r="BNS15" s="4">
        <v>0</v>
      </c>
      <c r="BNT15" s="4">
        <v>0</v>
      </c>
      <c r="BNU15" s="4">
        <v>0</v>
      </c>
      <c r="BNV15" s="4">
        <v>0</v>
      </c>
      <c r="BNW15" s="4">
        <v>0</v>
      </c>
      <c r="BNX15" s="4">
        <v>0</v>
      </c>
      <c r="BNY15" s="4">
        <v>0</v>
      </c>
      <c r="BNZ15" s="4">
        <v>0</v>
      </c>
      <c r="BOA15" s="4">
        <v>1.96003819908</v>
      </c>
      <c r="BOB15" s="4">
        <v>0</v>
      </c>
      <c r="BOC15" s="4">
        <v>0</v>
      </c>
      <c r="BOD15" s="4">
        <v>0</v>
      </c>
      <c r="BOE15" s="4">
        <v>0</v>
      </c>
      <c r="BOF15" s="4">
        <v>0</v>
      </c>
      <c r="BOG15" s="4">
        <v>0</v>
      </c>
      <c r="BOH15" s="4">
        <v>0</v>
      </c>
      <c r="BOI15" s="4">
        <v>0</v>
      </c>
      <c r="BOJ15" s="4">
        <v>0</v>
      </c>
      <c r="BOK15" s="4">
        <v>0</v>
      </c>
      <c r="BOL15" s="4">
        <v>0</v>
      </c>
      <c r="BOM15" s="4">
        <v>0</v>
      </c>
      <c r="BON15" s="4">
        <v>0</v>
      </c>
      <c r="BOO15" s="4">
        <v>0</v>
      </c>
      <c r="BOP15" s="4">
        <v>0</v>
      </c>
      <c r="BOQ15" s="4">
        <v>0</v>
      </c>
      <c r="BOR15" s="4">
        <v>0</v>
      </c>
      <c r="BOS15" s="4">
        <v>0</v>
      </c>
      <c r="BOT15" s="4">
        <v>0</v>
      </c>
      <c r="BOU15" s="4">
        <v>0</v>
      </c>
      <c r="BOV15" s="4">
        <v>0</v>
      </c>
      <c r="BOW15" s="4">
        <v>0</v>
      </c>
      <c r="BOX15" s="4">
        <v>0</v>
      </c>
      <c r="BOY15" s="4">
        <v>0</v>
      </c>
      <c r="BOZ15" s="4">
        <v>0</v>
      </c>
      <c r="BPA15" s="4">
        <v>0</v>
      </c>
      <c r="BPB15" s="4">
        <v>0</v>
      </c>
      <c r="BPC15" s="4">
        <v>0</v>
      </c>
      <c r="BPD15" s="4">
        <v>0</v>
      </c>
      <c r="BPE15" s="4">
        <v>0</v>
      </c>
      <c r="BPF15" s="4">
        <v>0</v>
      </c>
      <c r="BPG15" s="4">
        <v>0</v>
      </c>
      <c r="BPH15" s="4">
        <v>0</v>
      </c>
      <c r="BPI15" s="4">
        <v>0</v>
      </c>
      <c r="BPJ15" s="4">
        <v>0</v>
      </c>
      <c r="BPK15" s="4">
        <v>0</v>
      </c>
      <c r="BPL15" s="4">
        <v>0</v>
      </c>
      <c r="BPM15" s="4">
        <v>0</v>
      </c>
      <c r="BPN15" s="4">
        <v>0</v>
      </c>
      <c r="BPO15" s="4">
        <v>0</v>
      </c>
      <c r="BPP15" s="4">
        <v>0</v>
      </c>
      <c r="BPQ15" s="4">
        <v>0</v>
      </c>
      <c r="BPR15" s="4">
        <v>0</v>
      </c>
      <c r="BPS15" s="4">
        <v>0</v>
      </c>
      <c r="BPT15" s="4">
        <v>0</v>
      </c>
      <c r="BPU15" s="4">
        <v>0</v>
      </c>
      <c r="BPV15" s="4">
        <v>0</v>
      </c>
      <c r="BPW15" s="4">
        <v>1.65020246269</v>
      </c>
      <c r="BPX15" s="4">
        <v>0</v>
      </c>
      <c r="BPY15" s="4">
        <v>0</v>
      </c>
      <c r="BPZ15" s="4">
        <v>0</v>
      </c>
      <c r="BQA15" s="4">
        <v>0</v>
      </c>
      <c r="BQB15" s="4">
        <v>0</v>
      </c>
      <c r="BQC15" s="4">
        <v>0</v>
      </c>
      <c r="BQD15" s="4">
        <v>0</v>
      </c>
      <c r="BQE15" s="4">
        <v>0</v>
      </c>
      <c r="BQF15" s="4">
        <v>0</v>
      </c>
      <c r="BQG15" s="4">
        <v>0</v>
      </c>
      <c r="BQH15" s="4">
        <v>0</v>
      </c>
      <c r="BQI15" s="4">
        <v>0</v>
      </c>
      <c r="BQJ15" s="4">
        <v>0</v>
      </c>
      <c r="BQK15" s="4">
        <v>0</v>
      </c>
      <c r="BQL15" s="4">
        <v>0</v>
      </c>
      <c r="BQM15" s="4">
        <v>0</v>
      </c>
      <c r="BQN15" s="4">
        <v>0</v>
      </c>
      <c r="BQO15" s="4">
        <v>0</v>
      </c>
      <c r="BQP15" s="4">
        <v>0</v>
      </c>
      <c r="BQQ15" s="4">
        <v>1.4644975253800001</v>
      </c>
      <c r="BQR15" s="4">
        <v>1.78554192261</v>
      </c>
      <c r="BQS15" s="4">
        <v>0</v>
      </c>
      <c r="BQT15" s="4">
        <v>1.8141300006800001</v>
      </c>
      <c r="BQU15" s="4">
        <v>0</v>
      </c>
      <c r="BQV15" s="4">
        <v>0</v>
      </c>
      <c r="BQW15" s="4">
        <v>0</v>
      </c>
      <c r="BQX15" s="4">
        <v>0</v>
      </c>
      <c r="BQY15" s="4">
        <v>0</v>
      </c>
      <c r="BQZ15" s="4">
        <v>0</v>
      </c>
      <c r="BRA15" s="4">
        <v>0</v>
      </c>
      <c r="BRB15" s="4">
        <v>0</v>
      </c>
      <c r="BRC15" s="4">
        <v>0</v>
      </c>
      <c r="BRD15" s="4">
        <v>0</v>
      </c>
      <c r="BRE15" s="4">
        <v>0</v>
      </c>
      <c r="BRF15" s="4">
        <v>1.46488141688</v>
      </c>
      <c r="BRG15" s="4">
        <v>0</v>
      </c>
      <c r="BRH15" s="4">
        <v>0</v>
      </c>
      <c r="BRI15" s="4">
        <v>0</v>
      </c>
      <c r="BRJ15" s="4">
        <v>0</v>
      </c>
      <c r="BRK15" s="4">
        <v>0</v>
      </c>
      <c r="BRL15" s="4">
        <v>0</v>
      </c>
      <c r="BRM15" s="4">
        <v>0</v>
      </c>
      <c r="BRN15" s="4">
        <v>0</v>
      </c>
      <c r="BRO15" s="4">
        <v>1.5881164813799999</v>
      </c>
      <c r="BRP15" s="4">
        <v>0</v>
      </c>
      <c r="BRQ15" s="4">
        <v>0</v>
      </c>
      <c r="BRR15" s="4">
        <v>0</v>
      </c>
      <c r="BRS15" s="4">
        <v>0</v>
      </c>
      <c r="BRT15" s="4">
        <v>0</v>
      </c>
      <c r="BRU15" s="4">
        <v>0</v>
      </c>
      <c r="BRV15" s="4">
        <v>0</v>
      </c>
      <c r="BRW15" s="4">
        <v>1.4644975253800001</v>
      </c>
      <c r="BRX15" s="4">
        <v>0</v>
      </c>
      <c r="BRY15" s="4">
        <v>0</v>
      </c>
      <c r="BRZ15" s="4">
        <v>1.4644975253800001</v>
      </c>
      <c r="BSA15" s="4">
        <v>1.48257626953</v>
      </c>
      <c r="BSB15" s="4">
        <v>0</v>
      </c>
      <c r="BSC15" s="4">
        <v>0</v>
      </c>
      <c r="BSD15" s="4">
        <v>0</v>
      </c>
      <c r="BSE15" s="4">
        <v>0</v>
      </c>
      <c r="BSF15" s="4">
        <v>0</v>
      </c>
      <c r="BSG15" s="4">
        <v>0</v>
      </c>
      <c r="BSH15" s="4">
        <v>0</v>
      </c>
      <c r="BSI15" s="4">
        <v>0</v>
      </c>
      <c r="BSJ15" s="4">
        <v>0</v>
      </c>
      <c r="BSK15" s="4">
        <v>0</v>
      </c>
      <c r="BSL15" s="4">
        <v>0</v>
      </c>
      <c r="BSM15" s="4">
        <v>0</v>
      </c>
      <c r="BSN15" s="4">
        <v>0</v>
      </c>
      <c r="BSO15" s="4">
        <v>0</v>
      </c>
      <c r="BSP15" s="4">
        <v>0</v>
      </c>
      <c r="BSQ15" s="4">
        <v>0</v>
      </c>
      <c r="BSR15" s="4">
        <v>0</v>
      </c>
      <c r="BSS15" s="4">
        <v>0</v>
      </c>
      <c r="BST15" s="4">
        <v>0</v>
      </c>
      <c r="BSU15" s="4">
        <v>0</v>
      </c>
      <c r="BSV15" s="4">
        <v>0</v>
      </c>
      <c r="BSW15" s="4">
        <v>0</v>
      </c>
      <c r="BSX15" s="4">
        <v>0</v>
      </c>
      <c r="BSY15" s="4">
        <v>0</v>
      </c>
      <c r="BSZ15" s="4">
        <v>0</v>
      </c>
      <c r="BTA15" s="4">
        <v>0</v>
      </c>
      <c r="BTB15" s="4">
        <v>0</v>
      </c>
      <c r="BTC15" s="4">
        <v>0</v>
      </c>
      <c r="BTD15" s="4">
        <v>0</v>
      </c>
      <c r="BTE15" s="4">
        <v>0</v>
      </c>
      <c r="BTF15" s="4">
        <v>0</v>
      </c>
      <c r="BTG15" s="4">
        <v>0</v>
      </c>
      <c r="BTH15" s="4">
        <v>0</v>
      </c>
      <c r="BTI15" s="4">
        <v>0</v>
      </c>
      <c r="BTJ15" s="4">
        <v>0</v>
      </c>
      <c r="BTK15" s="4">
        <v>1.75878822285</v>
      </c>
      <c r="BTL15" s="4">
        <v>1.75878822285</v>
      </c>
      <c r="BTM15" s="4">
        <v>1.8048885137799999</v>
      </c>
      <c r="BTN15" s="4">
        <v>0</v>
      </c>
      <c r="BTO15" s="4">
        <v>0</v>
      </c>
      <c r="BTP15" s="4">
        <v>0</v>
      </c>
      <c r="BTQ15" s="4">
        <v>0</v>
      </c>
      <c r="BTR15" s="4">
        <v>0</v>
      </c>
      <c r="BTS15" s="4">
        <v>0</v>
      </c>
      <c r="BTT15" s="4">
        <v>0</v>
      </c>
      <c r="BTU15" s="4">
        <v>0</v>
      </c>
      <c r="BTV15" s="4">
        <v>0</v>
      </c>
      <c r="BTW15" s="4">
        <v>0</v>
      </c>
      <c r="BTX15" s="4">
        <v>0</v>
      </c>
      <c r="BTY15" s="4">
        <v>0</v>
      </c>
      <c r="BTZ15" s="4">
        <v>0</v>
      </c>
      <c r="BUA15" s="4">
        <v>0</v>
      </c>
      <c r="BUB15" s="4">
        <v>0</v>
      </c>
      <c r="BUC15" s="4">
        <v>0</v>
      </c>
      <c r="BUD15" s="4">
        <v>0</v>
      </c>
      <c r="BUE15" s="4">
        <v>0</v>
      </c>
      <c r="BUF15" s="4">
        <v>0</v>
      </c>
      <c r="BUG15" s="4">
        <v>0</v>
      </c>
      <c r="BUH15" s="4">
        <v>0</v>
      </c>
      <c r="BUI15" s="4">
        <v>0</v>
      </c>
      <c r="BUJ15" s="4">
        <v>0</v>
      </c>
      <c r="BUK15" s="4">
        <v>0</v>
      </c>
      <c r="BUL15" s="4">
        <v>0</v>
      </c>
      <c r="BUM15" s="4">
        <v>0</v>
      </c>
      <c r="BUN15" s="4">
        <v>2.13876398811</v>
      </c>
      <c r="BUO15" s="4">
        <v>2.1546307766799999</v>
      </c>
      <c r="BUP15" s="4">
        <v>2.1829538523599998</v>
      </c>
      <c r="BUQ15" s="4">
        <v>2.1829538523599998</v>
      </c>
      <c r="BUR15" s="4">
        <v>2.2136465842500002</v>
      </c>
      <c r="BUS15" s="4">
        <v>1.86714041837</v>
      </c>
      <c r="BUT15" s="4">
        <v>0</v>
      </c>
      <c r="BUU15" s="4">
        <v>0</v>
      </c>
      <c r="BUV15" s="4">
        <v>0</v>
      </c>
      <c r="BUW15" s="4">
        <v>0</v>
      </c>
      <c r="BUX15" s="4">
        <v>0</v>
      </c>
      <c r="BUY15" s="4">
        <v>0</v>
      </c>
      <c r="BUZ15" s="4">
        <v>2.0019430595899999</v>
      </c>
      <c r="BVA15" s="4">
        <v>0</v>
      </c>
      <c r="BVB15" s="4">
        <v>0</v>
      </c>
      <c r="BVC15" s="4">
        <v>0</v>
      </c>
      <c r="BVD15" s="4">
        <v>0</v>
      </c>
      <c r="BVE15" s="4">
        <v>0</v>
      </c>
      <c r="BVF15" s="4">
        <v>0</v>
      </c>
      <c r="BVG15" s="4">
        <v>0</v>
      </c>
      <c r="BVH15" s="4">
        <v>0</v>
      </c>
      <c r="BVI15" s="4">
        <v>0</v>
      </c>
      <c r="BVJ15" s="4">
        <v>0</v>
      </c>
      <c r="BVK15" s="4">
        <v>0</v>
      </c>
      <c r="BVL15" s="4">
        <v>0</v>
      </c>
      <c r="BVM15" s="4">
        <v>0</v>
      </c>
      <c r="BVN15" s="4">
        <v>0</v>
      </c>
      <c r="BVO15" s="4">
        <v>0.93266747020200003</v>
      </c>
      <c r="BVP15" s="4">
        <v>0.91171449672100002</v>
      </c>
      <c r="BVQ15" s="4">
        <v>0.99100601042400005</v>
      </c>
      <c r="BVR15" s="4">
        <v>0.88007588089400002</v>
      </c>
      <c r="BVS15" s="4">
        <v>0</v>
      </c>
      <c r="BVT15" s="4">
        <v>0</v>
      </c>
      <c r="BVU15" s="4">
        <v>0</v>
      </c>
      <c r="BVV15" s="4">
        <v>0</v>
      </c>
      <c r="BVW15" s="4">
        <v>0</v>
      </c>
      <c r="BVX15" s="4">
        <v>0.74409913144600004</v>
      </c>
      <c r="BVY15" s="4">
        <v>0</v>
      </c>
      <c r="BVZ15" s="4">
        <v>0</v>
      </c>
      <c r="BWA15" s="4">
        <v>0.93266747020200003</v>
      </c>
      <c r="BWB15" s="4">
        <v>0.91171449672100002</v>
      </c>
      <c r="BWC15" s="4">
        <v>0.99100601042400005</v>
      </c>
      <c r="BWD15" s="4">
        <v>0</v>
      </c>
      <c r="BWE15" s="4">
        <v>0</v>
      </c>
      <c r="BWF15" s="4">
        <v>0.88007588089400002</v>
      </c>
      <c r="BWG15" s="4">
        <v>0</v>
      </c>
      <c r="BWH15" s="4">
        <v>0</v>
      </c>
      <c r="BWI15" s="4">
        <v>0</v>
      </c>
      <c r="BWJ15" s="4">
        <v>0</v>
      </c>
      <c r="BWK15" s="4">
        <v>0</v>
      </c>
      <c r="BWL15" s="4">
        <v>0</v>
      </c>
      <c r="BWM15" s="4">
        <v>0</v>
      </c>
      <c r="BWN15" s="4">
        <v>0</v>
      </c>
      <c r="BWO15" s="4">
        <v>0</v>
      </c>
      <c r="BWP15" s="4">
        <v>0</v>
      </c>
      <c r="BWQ15" s="4">
        <v>0</v>
      </c>
      <c r="BWR15" s="4">
        <v>0</v>
      </c>
      <c r="BWS15" s="4">
        <v>0</v>
      </c>
      <c r="BWT15" s="4">
        <v>0</v>
      </c>
      <c r="BWU15" s="4">
        <v>0</v>
      </c>
      <c r="BWV15" s="4">
        <v>0</v>
      </c>
      <c r="BWW15" s="4">
        <v>0</v>
      </c>
      <c r="BWX15" s="4">
        <v>0</v>
      </c>
      <c r="BWY15" s="4">
        <v>0</v>
      </c>
      <c r="BWZ15" s="4">
        <v>0</v>
      </c>
      <c r="BXA15" s="4">
        <v>0.77192632409600004</v>
      </c>
      <c r="BXB15" s="4">
        <v>0.64206609173200002</v>
      </c>
      <c r="BXC15" s="4">
        <v>0</v>
      </c>
      <c r="BXD15" s="4">
        <v>0</v>
      </c>
      <c r="BXE15" s="4">
        <v>0.93266747020200003</v>
      </c>
      <c r="BXF15" s="4">
        <v>0</v>
      </c>
      <c r="BXG15" s="4">
        <v>0</v>
      </c>
      <c r="BXH15" s="4">
        <v>0</v>
      </c>
      <c r="BXI15" s="4">
        <v>0</v>
      </c>
      <c r="BXJ15" s="4">
        <v>0</v>
      </c>
      <c r="BXK15" s="4">
        <v>0</v>
      </c>
      <c r="BXL15" s="4">
        <v>0</v>
      </c>
      <c r="BXM15" s="4">
        <v>0</v>
      </c>
      <c r="BXN15" s="4">
        <v>0</v>
      </c>
      <c r="BXO15" s="4">
        <v>0</v>
      </c>
      <c r="BXP15" s="4">
        <v>0</v>
      </c>
      <c r="BXQ15" s="4">
        <v>0</v>
      </c>
      <c r="BXR15" s="4">
        <v>0</v>
      </c>
      <c r="BXS15" s="4">
        <v>0</v>
      </c>
      <c r="BXT15" s="4">
        <v>0</v>
      </c>
      <c r="BXU15" s="4">
        <v>0</v>
      </c>
      <c r="BXV15" s="4">
        <v>0</v>
      </c>
      <c r="BXW15" s="4">
        <v>0.91171449672100002</v>
      </c>
      <c r="BXX15" s="4">
        <v>0</v>
      </c>
      <c r="BXY15" s="4">
        <v>0</v>
      </c>
      <c r="BXZ15" s="4">
        <v>0</v>
      </c>
      <c r="BYA15" s="4">
        <v>0</v>
      </c>
      <c r="BYB15" s="4">
        <v>0</v>
      </c>
      <c r="BYC15" s="4">
        <v>0</v>
      </c>
      <c r="BYD15" s="4">
        <v>0</v>
      </c>
      <c r="BYE15" s="4">
        <v>0</v>
      </c>
      <c r="BYF15" s="4">
        <v>0</v>
      </c>
      <c r="BYG15" s="4">
        <v>0</v>
      </c>
      <c r="BYH15" s="4">
        <v>0</v>
      </c>
      <c r="BYI15" s="4">
        <v>0</v>
      </c>
      <c r="BYJ15" s="4">
        <v>0</v>
      </c>
      <c r="BYK15" s="4">
        <v>0</v>
      </c>
      <c r="BYL15" s="4">
        <v>0</v>
      </c>
      <c r="BYM15" s="4">
        <v>0.74409913144600004</v>
      </c>
      <c r="BYN15" s="4">
        <v>0</v>
      </c>
      <c r="BYO15" s="4">
        <v>0</v>
      </c>
      <c r="BYP15" s="4">
        <v>0</v>
      </c>
      <c r="BYQ15" s="4">
        <v>0</v>
      </c>
      <c r="BYR15" s="4">
        <v>0.89328117500799997</v>
      </c>
      <c r="BYS15" s="4">
        <v>0</v>
      </c>
      <c r="BYT15" s="4">
        <v>0</v>
      </c>
      <c r="BYU15" s="4">
        <v>0</v>
      </c>
      <c r="BYV15" s="4">
        <v>0.87065654033100004</v>
      </c>
      <c r="BYW15" s="4">
        <v>0</v>
      </c>
      <c r="BYX15" s="4">
        <v>0</v>
      </c>
      <c r="BYY15" s="4">
        <v>0</v>
      </c>
      <c r="BYZ15" s="4">
        <v>0</v>
      </c>
      <c r="BZA15" s="4">
        <v>0</v>
      </c>
      <c r="BZB15" s="4">
        <v>0</v>
      </c>
      <c r="BZC15" s="4">
        <v>0</v>
      </c>
      <c r="BZD15" s="4">
        <v>0</v>
      </c>
      <c r="BZE15" s="4">
        <v>0.88323509469399997</v>
      </c>
      <c r="BZF15" s="4">
        <v>0</v>
      </c>
      <c r="BZG15" s="4">
        <v>0</v>
      </c>
      <c r="BZH15" s="4">
        <v>0</v>
      </c>
      <c r="BZI15" s="4">
        <v>0</v>
      </c>
      <c r="BZJ15" s="4">
        <v>0</v>
      </c>
      <c r="BZK15" s="4">
        <v>0</v>
      </c>
      <c r="BZL15" s="4">
        <v>0</v>
      </c>
      <c r="BZM15" s="4">
        <v>0</v>
      </c>
      <c r="BZN15" s="4">
        <v>0.88416500136300002</v>
      </c>
      <c r="BZO15" s="4">
        <v>0</v>
      </c>
      <c r="BZP15" s="4">
        <v>0.79975351674499995</v>
      </c>
      <c r="BZQ15" s="4">
        <v>0.88323509469399997</v>
      </c>
      <c r="BZR15" s="4">
        <v>0</v>
      </c>
      <c r="BZS15" s="4">
        <v>0.79975351674499995</v>
      </c>
      <c r="BZT15" s="4">
        <v>0</v>
      </c>
      <c r="BZU15" s="4">
        <v>0</v>
      </c>
      <c r="BZV15" s="4">
        <v>0.95164913947800001</v>
      </c>
      <c r="BZW15" s="4">
        <v>0</v>
      </c>
      <c r="BZX15" s="4">
        <v>0</v>
      </c>
      <c r="BZY15" s="4">
        <v>0</v>
      </c>
      <c r="BZZ15" s="4">
        <v>0</v>
      </c>
      <c r="CAA15" s="4">
        <v>0.85918768858100003</v>
      </c>
      <c r="CAB15" s="4">
        <v>0</v>
      </c>
      <c r="CAC15" s="4">
        <v>0</v>
      </c>
      <c r="CAD15" s="4">
        <v>0</v>
      </c>
      <c r="CAE15" s="4">
        <v>0.88323509469399997</v>
      </c>
      <c r="CAF15" s="4">
        <v>0</v>
      </c>
      <c r="CAG15" s="4">
        <v>0</v>
      </c>
      <c r="CAH15" s="4">
        <v>0</v>
      </c>
      <c r="CAI15" s="4">
        <v>0</v>
      </c>
      <c r="CAJ15" s="4">
        <v>0</v>
      </c>
      <c r="CAK15" s="4">
        <v>0</v>
      </c>
      <c r="CAL15" s="4">
        <v>0</v>
      </c>
      <c r="CAM15" s="4">
        <v>0</v>
      </c>
      <c r="CAN15" s="4">
        <v>0</v>
      </c>
      <c r="CAO15" s="4">
        <v>0.77329643064599995</v>
      </c>
      <c r="CAP15" s="4">
        <v>0.84233329568699999</v>
      </c>
      <c r="CAQ15" s="4">
        <v>0</v>
      </c>
      <c r="CAR15" s="4">
        <v>0</v>
      </c>
      <c r="CAS15" s="4">
        <v>0</v>
      </c>
      <c r="CAT15" s="4">
        <v>0</v>
      </c>
      <c r="CAU15" s="4">
        <v>0</v>
      </c>
      <c r="CAV15" s="4">
        <v>0</v>
      </c>
      <c r="CAW15" s="4">
        <v>0</v>
      </c>
      <c r="CAX15" s="4">
        <v>0</v>
      </c>
      <c r="CAY15" s="4">
        <v>0</v>
      </c>
      <c r="CAZ15" s="4">
        <v>0</v>
      </c>
      <c r="CBA15" s="4">
        <v>0</v>
      </c>
      <c r="CBB15" s="4">
        <v>0</v>
      </c>
      <c r="CBC15" s="4">
        <v>0</v>
      </c>
      <c r="CBD15" s="4">
        <v>0</v>
      </c>
      <c r="CBE15" s="4">
        <v>0</v>
      </c>
      <c r="CBF15" s="4">
        <v>0</v>
      </c>
      <c r="CBG15" s="4">
        <v>0</v>
      </c>
      <c r="CBH15" s="4">
        <v>0</v>
      </c>
      <c r="CBI15" s="4">
        <v>0</v>
      </c>
      <c r="CBJ15" s="4">
        <v>0</v>
      </c>
      <c r="CBK15" s="4">
        <v>0</v>
      </c>
      <c r="CBL15" s="4">
        <v>0</v>
      </c>
      <c r="CBM15" s="4">
        <v>0</v>
      </c>
      <c r="CBN15" s="4">
        <v>0</v>
      </c>
      <c r="CBO15" s="4">
        <v>0</v>
      </c>
      <c r="CBP15" s="4">
        <v>0</v>
      </c>
      <c r="CBQ15" s="4">
        <v>0</v>
      </c>
      <c r="CBR15" s="4">
        <v>0</v>
      </c>
      <c r="CBS15" s="4">
        <v>0</v>
      </c>
      <c r="CBT15" s="4">
        <v>0</v>
      </c>
      <c r="CBU15" s="4">
        <v>0</v>
      </c>
      <c r="CBV15" s="4">
        <v>0</v>
      </c>
      <c r="CBW15" s="4">
        <v>0.65498629378499995</v>
      </c>
      <c r="CBX15" s="4">
        <v>0.770199362173</v>
      </c>
      <c r="CBY15" s="4">
        <v>0</v>
      </c>
      <c r="CBZ15" s="4">
        <v>0.88541243056100005</v>
      </c>
      <c r="CCA15" s="4">
        <v>0.87763564308599995</v>
      </c>
      <c r="CCB15" s="4">
        <v>0</v>
      </c>
      <c r="CCC15" s="4">
        <v>0</v>
      </c>
      <c r="CCD15" s="4">
        <v>0</v>
      </c>
      <c r="CCE15" s="4">
        <v>0.99100601042400005</v>
      </c>
      <c r="CCF15" s="4">
        <v>0.52148159025100005</v>
      </c>
      <c r="CCG15" s="4">
        <v>0</v>
      </c>
      <c r="CCH15" s="4">
        <v>0</v>
      </c>
      <c r="CCI15" s="4">
        <v>0</v>
      </c>
      <c r="CCJ15" s="4">
        <v>0</v>
      </c>
      <c r="CCK15" s="4">
        <v>0</v>
      </c>
      <c r="CCL15" s="4">
        <v>0</v>
      </c>
      <c r="CCM15" s="4">
        <v>0</v>
      </c>
      <c r="CCN15" s="4">
        <v>0</v>
      </c>
      <c r="CCO15" s="4">
        <v>0</v>
      </c>
      <c r="CCP15" s="4">
        <v>0</v>
      </c>
      <c r="CCQ15" s="4">
        <v>0</v>
      </c>
      <c r="CCR15" s="4">
        <v>0</v>
      </c>
      <c r="CCS15" s="4">
        <v>0</v>
      </c>
      <c r="CCT15" s="4">
        <v>0</v>
      </c>
      <c r="CCU15" s="4">
        <v>0</v>
      </c>
      <c r="CCV15" s="4">
        <v>0.89836633375099995</v>
      </c>
      <c r="CCW15" s="4">
        <v>0</v>
      </c>
      <c r="CCX15" s="4">
        <v>0</v>
      </c>
      <c r="CCY15" s="4">
        <v>0</v>
      </c>
      <c r="CCZ15" s="4">
        <v>0</v>
      </c>
      <c r="CDA15" s="4">
        <v>0</v>
      </c>
      <c r="CDB15" s="4">
        <v>0</v>
      </c>
      <c r="CDC15" s="4">
        <v>0</v>
      </c>
      <c r="CDD15" s="4">
        <v>0</v>
      </c>
      <c r="CDE15" s="4">
        <v>0</v>
      </c>
      <c r="CDF15" s="4">
        <v>0</v>
      </c>
      <c r="CDG15" s="4">
        <v>0</v>
      </c>
      <c r="CDH15" s="4">
        <v>0</v>
      </c>
      <c r="CDI15" s="4">
        <v>0</v>
      </c>
      <c r="CDJ15" s="4">
        <v>0</v>
      </c>
      <c r="CDK15" s="4">
        <v>0</v>
      </c>
      <c r="CDL15" s="4">
        <v>0</v>
      </c>
      <c r="CDM15" s="4">
        <v>0</v>
      </c>
      <c r="CDN15" s="4">
        <v>0</v>
      </c>
      <c r="CDO15" s="4">
        <v>0</v>
      </c>
      <c r="CDP15" s="4">
        <v>0</v>
      </c>
      <c r="CDQ15" s="4">
        <v>0</v>
      </c>
      <c r="CDR15" s="4">
        <v>0</v>
      </c>
      <c r="CDS15" s="4">
        <v>0</v>
      </c>
      <c r="CDT15" s="4">
        <v>0</v>
      </c>
      <c r="CDU15" s="4">
        <v>0</v>
      </c>
      <c r="CDV15" s="4">
        <v>0</v>
      </c>
      <c r="CDW15" s="4">
        <v>0</v>
      </c>
      <c r="CDX15" s="4">
        <v>0</v>
      </c>
      <c r="CDY15" s="4">
        <v>0</v>
      </c>
      <c r="CDZ15" s="4">
        <v>0</v>
      </c>
      <c r="CEA15" s="4">
        <v>0</v>
      </c>
      <c r="CEB15" s="4">
        <v>0</v>
      </c>
      <c r="CEC15" s="4">
        <v>0</v>
      </c>
      <c r="CED15" s="4">
        <v>0</v>
      </c>
      <c r="CEE15" s="4">
        <v>0</v>
      </c>
      <c r="CEF15" s="4">
        <v>0</v>
      </c>
      <c r="CEG15" s="4">
        <v>0</v>
      </c>
      <c r="CEH15" s="4">
        <v>0</v>
      </c>
      <c r="CEI15" s="4">
        <v>0</v>
      </c>
      <c r="CEJ15" s="4">
        <v>0</v>
      </c>
      <c r="CEK15" s="4">
        <v>0</v>
      </c>
      <c r="CEL15" s="4">
        <v>0</v>
      </c>
      <c r="CEM15" s="4">
        <v>0</v>
      </c>
      <c r="CEN15" s="4">
        <v>0</v>
      </c>
      <c r="CEO15" s="4">
        <v>0</v>
      </c>
      <c r="CEP15" s="4">
        <v>0</v>
      </c>
      <c r="CEQ15" s="4">
        <v>0</v>
      </c>
      <c r="CER15" s="4">
        <v>0.62010835976099998</v>
      </c>
      <c r="CES15" s="4">
        <v>0</v>
      </c>
      <c r="CET15" s="4">
        <v>0</v>
      </c>
      <c r="CEU15" s="4">
        <v>0</v>
      </c>
      <c r="CEV15" s="4">
        <v>0</v>
      </c>
      <c r="CEW15" s="4">
        <v>0</v>
      </c>
      <c r="CEX15" s="4">
        <v>0</v>
      </c>
      <c r="CEY15" s="4">
        <v>0</v>
      </c>
      <c r="CEZ15" s="4">
        <v>0</v>
      </c>
      <c r="CFA15" s="4">
        <v>0</v>
      </c>
      <c r="CFB15" s="4">
        <v>0</v>
      </c>
      <c r="CFC15" s="4">
        <v>0</v>
      </c>
      <c r="CFD15" s="4">
        <v>0</v>
      </c>
      <c r="CFE15" s="4">
        <v>0</v>
      </c>
      <c r="CFF15" s="4">
        <v>0</v>
      </c>
      <c r="CFG15" s="4">
        <v>0</v>
      </c>
      <c r="CFH15" s="4">
        <v>0</v>
      </c>
      <c r="CFI15" s="4">
        <v>0</v>
      </c>
      <c r="CFJ15" s="4">
        <v>0</v>
      </c>
      <c r="CFK15" s="4">
        <v>0</v>
      </c>
      <c r="CFL15" s="4">
        <v>0.52148159025100005</v>
      </c>
      <c r="CFM15" s="4">
        <v>0.79975351674499995</v>
      </c>
      <c r="CFN15" s="4">
        <v>0</v>
      </c>
      <c r="CFO15" s="4">
        <v>0.828452020811</v>
      </c>
      <c r="CFP15" s="4">
        <v>0</v>
      </c>
      <c r="CFQ15" s="4">
        <v>0</v>
      </c>
      <c r="CFR15" s="4">
        <v>0</v>
      </c>
      <c r="CFS15" s="4">
        <v>0</v>
      </c>
      <c r="CFT15" s="4">
        <v>0</v>
      </c>
      <c r="CFU15" s="4">
        <v>0</v>
      </c>
      <c r="CFV15" s="4">
        <v>0</v>
      </c>
      <c r="CFW15" s="4">
        <v>0</v>
      </c>
      <c r="CFX15" s="4">
        <v>0</v>
      </c>
      <c r="CFY15" s="4">
        <v>0</v>
      </c>
      <c r="CFZ15" s="4">
        <v>0</v>
      </c>
      <c r="CGA15" s="4">
        <v>0.52161495383599998</v>
      </c>
      <c r="CGB15" s="4">
        <v>0</v>
      </c>
      <c r="CGC15" s="4">
        <v>0</v>
      </c>
      <c r="CGD15" s="4">
        <v>0</v>
      </c>
      <c r="CGE15" s="4">
        <v>0</v>
      </c>
      <c r="CGF15" s="4">
        <v>0</v>
      </c>
      <c r="CGG15" s="4">
        <v>0</v>
      </c>
      <c r="CGH15" s="4">
        <v>0</v>
      </c>
      <c r="CGI15" s="4">
        <v>0</v>
      </c>
      <c r="CGJ15" s="4">
        <v>0.62234579555500003</v>
      </c>
      <c r="CGK15" s="4">
        <v>0</v>
      </c>
      <c r="CGL15" s="4">
        <v>0</v>
      </c>
      <c r="CGM15" s="4">
        <v>0</v>
      </c>
      <c r="CGN15" s="4">
        <v>0</v>
      </c>
      <c r="CGO15" s="4">
        <v>0</v>
      </c>
      <c r="CGP15" s="4">
        <v>0</v>
      </c>
      <c r="CGQ15" s="4">
        <v>0</v>
      </c>
      <c r="CGR15" s="4">
        <v>0.52148159025100005</v>
      </c>
      <c r="CGS15" s="4">
        <v>0</v>
      </c>
      <c r="CGT15" s="4">
        <v>0</v>
      </c>
      <c r="CGU15" s="4">
        <v>0.52148159025100005</v>
      </c>
      <c r="CGV15" s="4">
        <v>0.52770140780100006</v>
      </c>
      <c r="CGW15" s="4">
        <v>0</v>
      </c>
      <c r="CGX15" s="4">
        <v>0</v>
      </c>
      <c r="CGY15" s="4">
        <v>0</v>
      </c>
      <c r="CGZ15" s="4">
        <v>0</v>
      </c>
      <c r="CHA15" s="4">
        <v>0</v>
      </c>
      <c r="CHB15" s="4">
        <v>0</v>
      </c>
      <c r="CHC15" s="4">
        <v>0</v>
      </c>
      <c r="CHD15" s="4">
        <v>0</v>
      </c>
      <c r="CHE15" s="4">
        <v>0</v>
      </c>
      <c r="CHF15" s="4">
        <v>0</v>
      </c>
      <c r="CHG15" s="4">
        <v>0</v>
      </c>
      <c r="CHH15" s="4">
        <v>0</v>
      </c>
      <c r="CHI15" s="4">
        <v>0</v>
      </c>
      <c r="CHJ15" s="4">
        <v>0</v>
      </c>
      <c r="CHK15" s="4">
        <v>0</v>
      </c>
      <c r="CHL15" s="4">
        <v>0</v>
      </c>
      <c r="CHM15" s="4">
        <v>0</v>
      </c>
      <c r="CHN15" s="4">
        <v>0</v>
      </c>
      <c r="CHO15" s="4">
        <v>0</v>
      </c>
      <c r="CHP15" s="4">
        <v>0</v>
      </c>
      <c r="CHQ15" s="4">
        <v>0</v>
      </c>
      <c r="CHR15" s="4">
        <v>0</v>
      </c>
      <c r="CHS15" s="4">
        <v>0</v>
      </c>
      <c r="CHT15" s="4">
        <v>0</v>
      </c>
      <c r="CHU15" s="4">
        <v>0</v>
      </c>
      <c r="CHV15" s="4">
        <v>0</v>
      </c>
      <c r="CHW15" s="4">
        <v>0</v>
      </c>
      <c r="CHX15" s="4">
        <v>0</v>
      </c>
      <c r="CHY15" s="4">
        <v>0</v>
      </c>
      <c r="CHZ15" s="4">
        <v>0</v>
      </c>
      <c r="CIA15" s="4">
        <v>0</v>
      </c>
      <c r="CIB15" s="4">
        <v>0</v>
      </c>
      <c r="CIC15" s="4">
        <v>0</v>
      </c>
      <c r="CID15" s="4">
        <v>0</v>
      </c>
      <c r="CIE15" s="4">
        <v>0</v>
      </c>
      <c r="CIF15" s="4">
        <v>0.770199362173</v>
      </c>
      <c r="CIG15" s="4">
        <v>0.770199362173</v>
      </c>
      <c r="CIH15" s="4">
        <v>0.79900262926999999</v>
      </c>
      <c r="CII15" s="4">
        <v>0</v>
      </c>
      <c r="CIJ15" s="4">
        <v>0</v>
      </c>
      <c r="CIK15" s="4">
        <v>0</v>
      </c>
      <c r="CIL15" s="4">
        <v>0</v>
      </c>
      <c r="CIM15" s="4">
        <v>0</v>
      </c>
      <c r="CIN15" s="4">
        <v>0</v>
      </c>
      <c r="CIO15" s="4">
        <v>0</v>
      </c>
      <c r="CIP15" s="4">
        <v>0</v>
      </c>
      <c r="CIQ15" s="4">
        <v>0</v>
      </c>
      <c r="CIR15" s="4">
        <v>0</v>
      </c>
      <c r="CIS15" s="4">
        <v>0</v>
      </c>
      <c r="CIT15" s="4">
        <v>0</v>
      </c>
      <c r="CIU15" s="4">
        <v>0</v>
      </c>
      <c r="CIV15" s="4">
        <v>0</v>
      </c>
      <c r="CIW15" s="4">
        <v>0</v>
      </c>
      <c r="CIX15" s="4">
        <v>0</v>
      </c>
      <c r="CIY15" s="4">
        <v>0</v>
      </c>
      <c r="CIZ15" s="4">
        <v>0</v>
      </c>
      <c r="CJA15" s="4">
        <v>0</v>
      </c>
      <c r="CJB15" s="4">
        <v>0</v>
      </c>
      <c r="CJC15" s="4">
        <v>0</v>
      </c>
      <c r="CJD15" s="4">
        <v>0</v>
      </c>
      <c r="CJE15" s="4">
        <v>0</v>
      </c>
      <c r="CJF15" s="4">
        <v>0</v>
      </c>
      <c r="CJG15" s="4">
        <v>0</v>
      </c>
      <c r="CJH15" s="4">
        <v>0</v>
      </c>
      <c r="CJI15" s="4">
        <v>1.16330133066</v>
      </c>
      <c r="CJJ15" s="4">
        <v>1.13497878568</v>
      </c>
      <c r="CJK15" s="4">
        <v>1.16330133066</v>
      </c>
      <c r="CJL15" s="4">
        <v>1.16330133066</v>
      </c>
      <c r="CJM15" s="4">
        <v>1.1929008237800001</v>
      </c>
      <c r="CJN15" s="4">
        <v>0.88007588089400002</v>
      </c>
      <c r="CJO15" s="4">
        <v>0</v>
      </c>
      <c r="CJP15" s="4">
        <v>0</v>
      </c>
      <c r="CJQ15" s="4">
        <v>0</v>
      </c>
      <c r="CJR15" s="4">
        <v>0</v>
      </c>
      <c r="CJS15" s="4">
        <v>0</v>
      </c>
      <c r="CJT15" s="4">
        <v>0</v>
      </c>
      <c r="CJU15" s="4">
        <v>0.951422797687</v>
      </c>
      <c r="CJV15" s="4">
        <v>0</v>
      </c>
      <c r="CJW15" s="4">
        <v>0</v>
      </c>
      <c r="CJX15" s="4">
        <v>0</v>
      </c>
      <c r="CJY15" s="4">
        <v>0</v>
      </c>
      <c r="CJZ15" s="4">
        <v>0</v>
      </c>
      <c r="CKA15" s="4">
        <v>0</v>
      </c>
      <c r="CKB15" s="4">
        <v>0</v>
      </c>
      <c r="CKC15" s="4">
        <v>0</v>
      </c>
      <c r="CKD15" s="4">
        <v>0</v>
      </c>
      <c r="CKE15" s="4">
        <v>0</v>
      </c>
      <c r="CKF15" s="4">
        <v>0</v>
      </c>
      <c r="CKG15" s="4">
        <v>0</v>
      </c>
      <c r="CKH15" s="4">
        <v>0</v>
      </c>
      <c r="CKI15" s="4">
        <v>0</v>
      </c>
      <c r="CKJ15" s="4">
        <v>0</v>
      </c>
      <c r="CKK15" s="4">
        <v>0</v>
      </c>
      <c r="CKL15" s="4">
        <v>0</v>
      </c>
      <c r="CKM15" s="4">
        <v>0</v>
      </c>
      <c r="CKN15" s="4">
        <v>0</v>
      </c>
      <c r="CKO15" s="4">
        <v>0</v>
      </c>
      <c r="CKP15" s="4">
        <v>0</v>
      </c>
      <c r="CKQ15" s="4">
        <v>0</v>
      </c>
      <c r="CKR15" s="4">
        <v>0</v>
      </c>
      <c r="CKS15" s="4">
        <v>0</v>
      </c>
      <c r="CKT15" s="4">
        <v>0</v>
      </c>
      <c r="CKU15" s="4">
        <v>0</v>
      </c>
      <c r="CKV15" s="4">
        <v>0</v>
      </c>
      <c r="CKW15" s="4">
        <v>0</v>
      </c>
      <c r="CKX15" s="4">
        <v>0</v>
      </c>
      <c r="CKY15" s="4">
        <v>0</v>
      </c>
      <c r="CKZ15" s="4">
        <v>0</v>
      </c>
      <c r="CLA15" s="4">
        <v>0</v>
      </c>
      <c r="CLB15" s="4">
        <v>0</v>
      </c>
      <c r="CLC15" s="4">
        <v>0</v>
      </c>
      <c r="CLD15" s="4">
        <v>0</v>
      </c>
      <c r="CLE15" s="4">
        <v>0</v>
      </c>
      <c r="CLF15" s="4">
        <v>0</v>
      </c>
      <c r="CLG15" s="4">
        <v>0</v>
      </c>
      <c r="CLH15" s="4">
        <v>0</v>
      </c>
      <c r="CLI15" s="4">
        <v>0</v>
      </c>
      <c r="CLJ15" s="4">
        <v>0</v>
      </c>
      <c r="CLK15" s="4">
        <v>0</v>
      </c>
      <c r="CLL15" s="4">
        <v>0</v>
      </c>
      <c r="CLM15" s="4">
        <v>0</v>
      </c>
      <c r="CLN15" s="4">
        <v>0</v>
      </c>
      <c r="CLO15" s="4">
        <v>0</v>
      </c>
      <c r="CLP15" s="4">
        <v>0</v>
      </c>
      <c r="CLQ15" s="4">
        <v>0</v>
      </c>
      <c r="CLR15" s="4">
        <v>0</v>
      </c>
      <c r="CLS15" s="4">
        <v>0</v>
      </c>
      <c r="CLT15" s="4">
        <v>0</v>
      </c>
      <c r="CLU15" s="4">
        <v>0</v>
      </c>
      <c r="CLV15" s="4">
        <v>0</v>
      </c>
      <c r="CLW15" s="4">
        <v>0</v>
      </c>
      <c r="CLX15" s="4">
        <v>0</v>
      </c>
      <c r="CLY15" s="4">
        <v>0</v>
      </c>
      <c r="CLZ15" s="4">
        <v>0</v>
      </c>
      <c r="CMA15" s="4">
        <v>0</v>
      </c>
      <c r="CMB15" s="4">
        <v>0</v>
      </c>
      <c r="CMC15" s="4">
        <v>0</v>
      </c>
      <c r="CMD15" s="4">
        <v>0</v>
      </c>
      <c r="CME15" s="4">
        <v>0</v>
      </c>
      <c r="CMF15" s="4">
        <v>0</v>
      </c>
      <c r="CMG15" s="4">
        <v>1.45876334324</v>
      </c>
      <c r="CMH15" s="4">
        <v>0</v>
      </c>
      <c r="CMI15" s="4">
        <v>0</v>
      </c>
      <c r="CMJ15" s="4">
        <v>0</v>
      </c>
      <c r="CMK15" s="4">
        <v>0</v>
      </c>
      <c r="CML15" s="4">
        <v>0</v>
      </c>
      <c r="CMM15" s="4">
        <v>0</v>
      </c>
      <c r="CMN15" s="4">
        <v>0</v>
      </c>
      <c r="CMO15" s="4">
        <v>0</v>
      </c>
      <c r="CMP15" s="4">
        <v>0</v>
      </c>
      <c r="CMQ15" s="4">
        <v>0</v>
      </c>
      <c r="CMR15" s="4">
        <v>0</v>
      </c>
      <c r="CMS15" s="4">
        <v>0</v>
      </c>
      <c r="CMT15" s="4">
        <v>0</v>
      </c>
      <c r="CMU15" s="4">
        <v>0</v>
      </c>
      <c r="CMV15" s="4">
        <v>0</v>
      </c>
      <c r="CMW15" s="4">
        <v>0</v>
      </c>
      <c r="CMX15" s="4">
        <v>0</v>
      </c>
      <c r="CMY15" s="4">
        <v>0</v>
      </c>
      <c r="CMZ15" s="4">
        <v>0</v>
      </c>
      <c r="CNA15" s="4">
        <v>0</v>
      </c>
      <c r="CNB15" s="4">
        <v>0</v>
      </c>
      <c r="CNC15" s="4">
        <v>0</v>
      </c>
      <c r="CND15" s="4">
        <v>0</v>
      </c>
      <c r="CNE15" s="4">
        <v>1.5804620683099999</v>
      </c>
      <c r="CNF15" s="4">
        <v>0</v>
      </c>
      <c r="CNG15" s="4">
        <v>0</v>
      </c>
      <c r="CNH15" s="4">
        <v>0</v>
      </c>
      <c r="CNI15" s="4">
        <v>0</v>
      </c>
      <c r="CNJ15" s="4">
        <v>0</v>
      </c>
      <c r="CNK15" s="4">
        <v>0</v>
      </c>
      <c r="CNL15" s="4">
        <v>0</v>
      </c>
      <c r="CNM15" s="4">
        <v>0</v>
      </c>
      <c r="CNN15" s="4">
        <v>0</v>
      </c>
      <c r="CNO15" s="4">
        <v>0</v>
      </c>
      <c r="CNP15" s="4">
        <v>0</v>
      </c>
      <c r="CNQ15" s="4">
        <v>0</v>
      </c>
      <c r="CNR15" s="4">
        <v>1.47863960375</v>
      </c>
      <c r="CNS15" s="4">
        <v>0</v>
      </c>
      <c r="CNT15" s="4">
        <v>0</v>
      </c>
      <c r="CNU15" s="4">
        <v>0</v>
      </c>
      <c r="CNV15" s="4">
        <v>0</v>
      </c>
      <c r="CNW15" s="4">
        <v>0</v>
      </c>
      <c r="CNX15" s="4">
        <v>0</v>
      </c>
      <c r="CNY15" s="4">
        <v>0</v>
      </c>
      <c r="CNZ15" s="4">
        <v>0</v>
      </c>
      <c r="COA15" s="4">
        <v>0</v>
      </c>
      <c r="COB15" s="4">
        <v>0</v>
      </c>
      <c r="COC15" s="4">
        <v>0</v>
      </c>
      <c r="COD15" s="4">
        <v>0</v>
      </c>
      <c r="COE15" s="4">
        <v>0</v>
      </c>
      <c r="COF15" s="4">
        <v>0</v>
      </c>
      <c r="COG15" s="4">
        <v>0</v>
      </c>
      <c r="COH15" s="4">
        <v>0</v>
      </c>
      <c r="COI15" s="4">
        <v>0</v>
      </c>
      <c r="COJ15" s="4">
        <v>0</v>
      </c>
      <c r="COK15" s="4">
        <v>0</v>
      </c>
      <c r="COL15" s="4">
        <v>0</v>
      </c>
      <c r="COM15" s="4">
        <v>0</v>
      </c>
      <c r="CON15" s="4">
        <v>0</v>
      </c>
      <c r="COO15" s="4">
        <v>0</v>
      </c>
      <c r="COP15" s="4">
        <v>0</v>
      </c>
      <c r="COQ15" s="4">
        <v>0</v>
      </c>
      <c r="COR15" s="4">
        <v>0</v>
      </c>
      <c r="COS15" s="4">
        <v>0</v>
      </c>
      <c r="COT15" s="4">
        <v>0</v>
      </c>
      <c r="COU15" s="4">
        <v>0</v>
      </c>
      <c r="COV15" s="4">
        <v>0</v>
      </c>
      <c r="COW15" s="4">
        <v>0</v>
      </c>
      <c r="COX15" s="4">
        <v>0</v>
      </c>
      <c r="COY15" s="4">
        <v>0</v>
      </c>
      <c r="COZ15" s="4">
        <v>0</v>
      </c>
      <c r="CPA15" s="4">
        <v>0</v>
      </c>
      <c r="CPB15" s="4">
        <v>0</v>
      </c>
      <c r="CPC15" s="4">
        <v>0</v>
      </c>
      <c r="CPD15" s="4">
        <v>0</v>
      </c>
      <c r="CPE15" s="4">
        <v>0</v>
      </c>
      <c r="CPF15" s="4">
        <v>0</v>
      </c>
      <c r="CPG15" s="4">
        <v>0</v>
      </c>
      <c r="CPH15" s="4">
        <v>0</v>
      </c>
      <c r="CPI15" s="4">
        <v>0</v>
      </c>
      <c r="CPJ15" s="4">
        <v>0</v>
      </c>
      <c r="CPK15" s="4">
        <v>0</v>
      </c>
      <c r="CPL15" s="4">
        <v>0</v>
      </c>
      <c r="CPM15" s="4">
        <v>0</v>
      </c>
      <c r="CPN15" s="4">
        <v>1.4607268905499999</v>
      </c>
      <c r="CPO15" s="4">
        <v>0</v>
      </c>
      <c r="CPP15" s="4">
        <v>0</v>
      </c>
      <c r="CPQ15" s="4">
        <v>0</v>
      </c>
      <c r="CPR15" s="4">
        <v>0</v>
      </c>
      <c r="CPS15" s="4">
        <v>0</v>
      </c>
      <c r="CPT15" s="4">
        <v>0</v>
      </c>
      <c r="CPU15" s="4">
        <v>0</v>
      </c>
      <c r="CPV15" s="4">
        <v>0</v>
      </c>
      <c r="CPW15" s="4">
        <v>0</v>
      </c>
      <c r="CPX15" s="4">
        <v>0</v>
      </c>
      <c r="CPY15" s="4">
        <v>0</v>
      </c>
      <c r="CPZ15" s="4">
        <v>0</v>
      </c>
      <c r="CQA15" s="4">
        <v>0</v>
      </c>
      <c r="CQB15" s="4">
        <v>0</v>
      </c>
      <c r="CQC15" s="4">
        <v>0</v>
      </c>
      <c r="CQD15" s="4">
        <v>0</v>
      </c>
      <c r="CQE15" s="4">
        <v>0</v>
      </c>
      <c r="CQF15" s="4">
        <v>0</v>
      </c>
      <c r="CQG15" s="4">
        <v>0</v>
      </c>
      <c r="CQH15" s="4">
        <v>0</v>
      </c>
      <c r="CQI15" s="4">
        <v>0</v>
      </c>
      <c r="CQJ15" s="4">
        <v>0</v>
      </c>
      <c r="CQK15" s="4">
        <v>0</v>
      </c>
      <c r="CQL15" s="4">
        <v>0</v>
      </c>
      <c r="CQM15" s="4">
        <v>0</v>
      </c>
      <c r="CQN15" s="4">
        <v>0</v>
      </c>
      <c r="CQO15" s="4">
        <v>0</v>
      </c>
      <c r="CQP15" s="4">
        <v>0</v>
      </c>
      <c r="CQQ15" s="4">
        <v>0</v>
      </c>
      <c r="CQR15" s="4">
        <v>0</v>
      </c>
      <c r="CQS15" s="4">
        <v>0</v>
      </c>
      <c r="CQT15" s="4">
        <v>0</v>
      </c>
      <c r="CQU15" s="4">
        <v>0</v>
      </c>
      <c r="CQV15" s="4">
        <v>0</v>
      </c>
      <c r="CQW15" s="4">
        <v>0</v>
      </c>
      <c r="CQX15" s="4">
        <v>0</v>
      </c>
      <c r="CQY15" s="4">
        <v>0</v>
      </c>
      <c r="CQZ15" s="4">
        <v>0</v>
      </c>
      <c r="CRA15" s="4">
        <v>0</v>
      </c>
      <c r="CRB15" s="4">
        <v>0</v>
      </c>
      <c r="CRC15" s="4">
        <v>0</v>
      </c>
      <c r="CRD15" s="4">
        <v>0</v>
      </c>
      <c r="CRE15" s="4">
        <v>0</v>
      </c>
      <c r="CRF15" s="4">
        <v>0</v>
      </c>
      <c r="CRG15" s="4">
        <v>0</v>
      </c>
      <c r="CRH15" s="4">
        <v>0</v>
      </c>
      <c r="CRI15" s="4">
        <v>0</v>
      </c>
      <c r="CRJ15" s="4">
        <v>0</v>
      </c>
      <c r="CRK15" s="4">
        <v>0</v>
      </c>
      <c r="CRL15" s="4">
        <v>0</v>
      </c>
      <c r="CRM15" s="4">
        <v>0</v>
      </c>
      <c r="CRN15" s="4">
        <v>0</v>
      </c>
      <c r="CRO15" s="4">
        <v>0</v>
      </c>
      <c r="CRP15" s="4">
        <v>0</v>
      </c>
      <c r="CRQ15" s="4">
        <v>0</v>
      </c>
      <c r="CRR15" s="4">
        <v>0</v>
      </c>
      <c r="CRS15" s="4">
        <v>0</v>
      </c>
      <c r="CRT15" s="4">
        <v>1.45680506774</v>
      </c>
      <c r="CRU15" s="4">
        <v>0</v>
      </c>
      <c r="CRV15" s="4">
        <v>0</v>
      </c>
      <c r="CRW15" s="4">
        <v>0</v>
      </c>
      <c r="CRX15" s="4">
        <v>0</v>
      </c>
      <c r="CRY15" s="4">
        <v>0</v>
      </c>
      <c r="CRZ15" s="4">
        <v>0</v>
      </c>
      <c r="CSA15" s="4">
        <v>0</v>
      </c>
      <c r="CSB15" s="4">
        <v>0</v>
      </c>
      <c r="CSC15" s="4">
        <v>0</v>
      </c>
      <c r="CSD15" s="4">
        <v>0</v>
      </c>
      <c r="CSE15" s="4">
        <v>0</v>
      </c>
      <c r="CSF15" s="4">
        <v>0</v>
      </c>
      <c r="CSG15" s="4">
        <v>0</v>
      </c>
      <c r="CSH15" s="4">
        <v>0</v>
      </c>
      <c r="CSI15" s="4">
        <v>0</v>
      </c>
      <c r="CSJ15" s="4">
        <v>0</v>
      </c>
      <c r="CSK15" s="4">
        <v>0</v>
      </c>
      <c r="CSL15" s="4">
        <v>0</v>
      </c>
      <c r="CSM15" s="4">
        <v>1.4886066151899999</v>
      </c>
      <c r="CSN15" s="4">
        <v>0</v>
      </c>
      <c r="CSO15" s="4">
        <v>0</v>
      </c>
      <c r="CSP15" s="4">
        <v>0</v>
      </c>
      <c r="CSQ15" s="4">
        <v>0</v>
      </c>
      <c r="CSR15" s="4">
        <v>0</v>
      </c>
      <c r="CSS15" s="4">
        <v>0</v>
      </c>
      <c r="CST15" s="4">
        <v>0</v>
      </c>
      <c r="CSU15" s="4">
        <v>0</v>
      </c>
      <c r="CSV15" s="4">
        <v>0</v>
      </c>
      <c r="CSW15" s="4">
        <v>0</v>
      </c>
      <c r="CSX15" s="4">
        <v>0</v>
      </c>
      <c r="CSY15" s="4">
        <v>0</v>
      </c>
      <c r="CSZ15" s="4">
        <v>0</v>
      </c>
      <c r="CTA15" s="4">
        <v>0</v>
      </c>
      <c r="CTB15" s="4">
        <v>0</v>
      </c>
      <c r="CTC15" s="4">
        <v>0</v>
      </c>
      <c r="CTD15" s="4">
        <v>0</v>
      </c>
      <c r="CTE15" s="4">
        <v>0</v>
      </c>
      <c r="CTF15" s="4">
        <v>0</v>
      </c>
      <c r="CTG15" s="4">
        <v>0</v>
      </c>
      <c r="CTH15" s="4">
        <v>0</v>
      </c>
      <c r="CTI15" s="4">
        <v>0</v>
      </c>
      <c r="CTJ15" s="4">
        <v>0</v>
      </c>
      <c r="CTK15" s="4">
        <v>0</v>
      </c>
      <c r="CTL15" s="4">
        <v>0</v>
      </c>
      <c r="CTM15" s="4">
        <v>0</v>
      </c>
      <c r="CTN15" s="4">
        <v>0</v>
      </c>
      <c r="CTO15" s="4">
        <v>0</v>
      </c>
      <c r="CTP15" s="4">
        <v>0</v>
      </c>
      <c r="CTQ15" s="4">
        <v>0</v>
      </c>
      <c r="CTR15" s="4">
        <v>0</v>
      </c>
      <c r="CTS15" s="4">
        <v>0</v>
      </c>
      <c r="CTT15" s="4">
        <v>0</v>
      </c>
      <c r="CTU15" s="4">
        <v>0</v>
      </c>
      <c r="CTV15" s="4">
        <v>0</v>
      </c>
      <c r="CTW15" s="4">
        <v>0</v>
      </c>
      <c r="CTX15" s="4">
        <v>0</v>
      </c>
      <c r="CTY15" s="4">
        <v>0</v>
      </c>
      <c r="CTZ15" s="4">
        <v>1.4577835478400001</v>
      </c>
      <c r="CUA15" s="4">
        <v>0</v>
      </c>
      <c r="CUB15" s="4">
        <v>0</v>
      </c>
      <c r="CUC15" s="4">
        <v>0</v>
      </c>
      <c r="CUD15" s="4">
        <v>0</v>
      </c>
      <c r="CUE15" s="4">
        <v>0</v>
      </c>
      <c r="CUF15" s="4">
        <v>0</v>
      </c>
      <c r="CUG15" s="4">
        <v>0</v>
      </c>
      <c r="CUH15" s="4">
        <v>0</v>
      </c>
      <c r="CUI15" s="4">
        <v>0</v>
      </c>
      <c r="CUJ15" s="4">
        <v>0</v>
      </c>
      <c r="CUK15" s="4">
        <v>0</v>
      </c>
      <c r="CUL15" s="4">
        <v>0</v>
      </c>
      <c r="CUM15" s="4">
        <v>0</v>
      </c>
      <c r="CUN15" s="4">
        <v>0</v>
      </c>
      <c r="CUO15" s="4">
        <v>0</v>
      </c>
      <c r="CUP15" s="4">
        <v>0</v>
      </c>
      <c r="CUQ15" s="4">
        <v>0</v>
      </c>
      <c r="CUR15" s="4">
        <v>0</v>
      </c>
      <c r="CUS15" s="4">
        <v>0</v>
      </c>
      <c r="CUT15" s="4">
        <v>0</v>
      </c>
      <c r="CUU15" s="4">
        <v>0</v>
      </c>
      <c r="CUV15" s="4">
        <v>0</v>
      </c>
      <c r="CUW15" s="4">
        <v>0</v>
      </c>
      <c r="CUX15" s="4">
        <v>0</v>
      </c>
      <c r="CUY15" s="4">
        <v>0</v>
      </c>
      <c r="CUZ15" s="4">
        <v>0</v>
      </c>
      <c r="CVA15" s="4">
        <v>0</v>
      </c>
      <c r="CVB15" s="4">
        <v>0</v>
      </c>
      <c r="CVC15" s="4">
        <v>0</v>
      </c>
      <c r="CVD15" s="4">
        <v>0</v>
      </c>
      <c r="CVE15" s="4">
        <v>0</v>
      </c>
      <c r="CVF15" s="4">
        <v>0</v>
      </c>
      <c r="CVG15" s="4">
        <v>0</v>
      </c>
      <c r="CVH15" s="4">
        <v>0</v>
      </c>
      <c r="CVI15" s="4">
        <v>0</v>
      </c>
      <c r="CVJ15" s="4">
        <v>0</v>
      </c>
      <c r="CVK15" s="4">
        <v>0</v>
      </c>
      <c r="CVL15" s="4">
        <v>0</v>
      </c>
      <c r="CVM15" s="4">
        <v>0</v>
      </c>
      <c r="CVN15" s="4">
        <v>0</v>
      </c>
      <c r="CVO15" s="4">
        <v>0</v>
      </c>
      <c r="CVP15" s="4">
        <v>0</v>
      </c>
      <c r="CVQ15" s="4">
        <v>0</v>
      </c>
      <c r="CVR15" s="4">
        <v>0</v>
      </c>
      <c r="CVS15" s="4">
        <v>0</v>
      </c>
      <c r="CVT15" s="4">
        <v>0</v>
      </c>
      <c r="CVU15" s="4">
        <v>0</v>
      </c>
      <c r="CVV15" s="4">
        <v>0</v>
      </c>
      <c r="CVW15" s="4">
        <v>0</v>
      </c>
      <c r="CVX15" s="4">
        <v>0</v>
      </c>
      <c r="CVY15" s="4">
        <v>0</v>
      </c>
      <c r="CVZ15" s="4">
        <v>0</v>
      </c>
      <c r="CWA15" s="4">
        <v>0</v>
      </c>
      <c r="CWB15" s="4">
        <v>0</v>
      </c>
      <c r="CWC15" s="4">
        <v>0</v>
      </c>
      <c r="CWD15" s="4">
        <v>0</v>
      </c>
      <c r="CWE15" s="4">
        <v>0</v>
      </c>
      <c r="CWF15" s="4">
        <v>0</v>
      </c>
      <c r="CWG15" s="4">
        <v>0</v>
      </c>
      <c r="CWH15" s="4">
        <v>0</v>
      </c>
      <c r="CWI15" s="4">
        <v>0</v>
      </c>
      <c r="CWJ15" s="4">
        <v>0</v>
      </c>
      <c r="CWK15" s="4">
        <v>0</v>
      </c>
      <c r="CWL15" s="4">
        <v>0</v>
      </c>
      <c r="CWM15" s="4">
        <v>1.79879984757</v>
      </c>
      <c r="CWN15" s="4">
        <v>0</v>
      </c>
      <c r="CWO15" s="4">
        <v>0</v>
      </c>
      <c r="CWP15" s="4">
        <v>0</v>
      </c>
      <c r="CWQ15" s="4">
        <v>0</v>
      </c>
      <c r="CWR15" s="4">
        <v>0</v>
      </c>
      <c r="CWS15" s="4">
        <v>0</v>
      </c>
      <c r="CWT15" s="4">
        <v>0</v>
      </c>
      <c r="CWU15" s="4">
        <v>0</v>
      </c>
      <c r="CWV15" s="4">
        <v>0</v>
      </c>
      <c r="CWW15" s="4">
        <v>0</v>
      </c>
      <c r="CWX15" s="4">
        <v>0</v>
      </c>
      <c r="CWY15" s="4">
        <v>0</v>
      </c>
      <c r="CWZ15" s="4">
        <v>0</v>
      </c>
      <c r="CXA15" s="4">
        <v>0</v>
      </c>
      <c r="CXB15" s="4">
        <v>0</v>
      </c>
      <c r="CXC15" s="4">
        <v>0</v>
      </c>
      <c r="CXD15" s="4">
        <v>0</v>
      </c>
      <c r="CXE15" s="4">
        <v>0</v>
      </c>
      <c r="CXF15" s="4">
        <v>0</v>
      </c>
      <c r="CXG15" s="4">
        <v>0</v>
      </c>
      <c r="CXH15" s="4">
        <v>1.4644975253800001</v>
      </c>
      <c r="CXI15" s="4">
        <v>0</v>
      </c>
      <c r="CXJ15" s="4">
        <v>1.4607268905499999</v>
      </c>
      <c r="CXK15" s="4">
        <v>0</v>
      </c>
      <c r="CXL15" s="4">
        <v>0</v>
      </c>
      <c r="CXM15" s="4">
        <v>1.44902426157</v>
      </c>
      <c r="CXN15" s="4">
        <v>0</v>
      </c>
      <c r="CXO15" s="4">
        <v>0</v>
      </c>
      <c r="CXP15" s="4">
        <v>0</v>
      </c>
      <c r="CXQ15" s="4">
        <v>0</v>
      </c>
      <c r="CXR15" s="4">
        <v>0</v>
      </c>
      <c r="CXS15" s="4">
        <v>0</v>
      </c>
      <c r="CXT15" s="4">
        <v>1.4756237052500001</v>
      </c>
      <c r="CXU15" s="4">
        <v>0</v>
      </c>
      <c r="CXV15" s="4">
        <v>0</v>
      </c>
      <c r="CXW15" s="4">
        <v>0</v>
      </c>
      <c r="CXX15" s="4">
        <v>0</v>
      </c>
      <c r="CXY15" s="4">
        <v>0</v>
      </c>
      <c r="CXZ15" s="4">
        <v>0</v>
      </c>
      <c r="CYA15" s="4">
        <v>0</v>
      </c>
      <c r="CYB15" s="4">
        <v>0</v>
      </c>
      <c r="CYC15" s="4">
        <v>0</v>
      </c>
      <c r="CYD15" s="4">
        <v>0</v>
      </c>
      <c r="CYE15" s="4">
        <v>0</v>
      </c>
      <c r="CYF15" s="4">
        <v>0</v>
      </c>
      <c r="CYG15" s="4">
        <v>0</v>
      </c>
      <c r="CYH15" s="4">
        <v>0</v>
      </c>
      <c r="CYI15" s="4">
        <v>0</v>
      </c>
      <c r="CYJ15" s="4">
        <v>0</v>
      </c>
      <c r="CYK15" s="4">
        <v>0</v>
      </c>
      <c r="CYL15" s="4">
        <v>0</v>
      </c>
      <c r="CYM15" s="4">
        <v>0</v>
      </c>
      <c r="CYN15" s="4">
        <v>0</v>
      </c>
      <c r="CYO15" s="4">
        <v>0</v>
      </c>
      <c r="CYP15" s="4">
        <v>0</v>
      </c>
      <c r="CYQ15" s="4">
        <v>0</v>
      </c>
      <c r="CYR15" s="4">
        <v>0</v>
      </c>
      <c r="CYS15" s="4">
        <v>0</v>
      </c>
      <c r="CYT15" s="4">
        <v>0</v>
      </c>
      <c r="CYU15" s="4">
        <v>0</v>
      </c>
      <c r="CYV15" s="4">
        <v>0</v>
      </c>
      <c r="CYW15" s="4">
        <v>0</v>
      </c>
      <c r="CYX15" s="4">
        <v>0</v>
      </c>
      <c r="CYY15" s="4">
        <v>0</v>
      </c>
      <c r="CYZ15" s="4">
        <v>0</v>
      </c>
      <c r="CZA15" s="4">
        <v>0</v>
      </c>
      <c r="CZB15" s="4">
        <v>0</v>
      </c>
      <c r="CZC15" s="4">
        <v>0</v>
      </c>
      <c r="CZD15" s="4">
        <v>0</v>
      </c>
      <c r="CZE15" s="4">
        <v>0</v>
      </c>
      <c r="CZF15" s="4">
        <v>0</v>
      </c>
      <c r="CZG15" s="4">
        <v>0</v>
      </c>
      <c r="CZH15" s="4">
        <v>0</v>
      </c>
      <c r="CZI15" s="4">
        <v>0</v>
      </c>
      <c r="CZJ15" s="4">
        <v>0</v>
      </c>
      <c r="CZK15" s="4">
        <v>0</v>
      </c>
      <c r="CZL15" s="4">
        <v>0</v>
      </c>
      <c r="CZM15" s="4">
        <v>0</v>
      </c>
      <c r="CZN15" s="4">
        <v>0</v>
      </c>
      <c r="CZO15" s="4">
        <v>0</v>
      </c>
      <c r="CZP15" s="4">
        <v>0</v>
      </c>
      <c r="CZQ15" s="4">
        <v>0</v>
      </c>
      <c r="CZR15" s="4">
        <v>0</v>
      </c>
      <c r="CZS15" s="4">
        <v>0</v>
      </c>
      <c r="CZT15" s="4">
        <v>0</v>
      </c>
      <c r="CZU15" s="4">
        <v>0</v>
      </c>
      <c r="CZV15" s="4">
        <v>0</v>
      </c>
      <c r="CZW15" s="4">
        <v>0</v>
      </c>
      <c r="CZX15" s="4">
        <v>0</v>
      </c>
      <c r="CZY15" s="4">
        <v>0</v>
      </c>
      <c r="CZZ15" s="4">
        <v>0</v>
      </c>
      <c r="DAA15" s="4">
        <v>0</v>
      </c>
      <c r="DAB15" s="4">
        <v>0</v>
      </c>
      <c r="DAC15" s="4">
        <v>0</v>
      </c>
      <c r="DAD15" s="4">
        <v>0</v>
      </c>
      <c r="DAE15" s="4">
        <v>0</v>
      </c>
      <c r="DAF15" s="4">
        <v>0</v>
      </c>
      <c r="DAG15" s="4">
        <v>0</v>
      </c>
      <c r="DAH15" s="4">
        <v>0</v>
      </c>
      <c r="DAI15" s="4">
        <v>0</v>
      </c>
      <c r="DAJ15" s="4">
        <v>0</v>
      </c>
      <c r="DAK15" s="4">
        <v>0</v>
      </c>
      <c r="DAL15" s="4">
        <v>0</v>
      </c>
      <c r="DAM15" s="4">
        <v>0</v>
      </c>
      <c r="DAN15" s="4">
        <v>0</v>
      </c>
      <c r="DAO15" s="4">
        <v>0</v>
      </c>
      <c r="DAP15" s="4">
        <v>0</v>
      </c>
      <c r="DAQ15" s="4">
        <v>0</v>
      </c>
      <c r="DAR15" s="4">
        <v>0</v>
      </c>
      <c r="DAS15" s="4">
        <v>0</v>
      </c>
      <c r="DAT15" s="4">
        <v>0</v>
      </c>
      <c r="DAU15" s="4">
        <v>0</v>
      </c>
      <c r="DAV15" s="4">
        <v>0</v>
      </c>
      <c r="DAW15" s="4">
        <v>0</v>
      </c>
      <c r="DAX15" s="4">
        <v>0</v>
      </c>
      <c r="DAY15" s="4">
        <v>0</v>
      </c>
      <c r="DAZ15" s="4">
        <v>0</v>
      </c>
      <c r="DBA15" s="4">
        <v>0</v>
      </c>
      <c r="DBB15" s="4">
        <v>0</v>
      </c>
      <c r="DBC15" s="4">
        <v>0</v>
      </c>
      <c r="DBD15" s="4">
        <v>0</v>
      </c>
      <c r="DBE15" s="4">
        <v>0</v>
      </c>
      <c r="DBF15" s="4">
        <v>0</v>
      </c>
      <c r="DBG15" s="4">
        <v>0</v>
      </c>
      <c r="DBH15" s="4">
        <v>0</v>
      </c>
      <c r="DBI15" s="4">
        <v>0</v>
      </c>
      <c r="DBJ15" s="4">
        <v>0</v>
      </c>
      <c r="DBK15" s="4">
        <v>0</v>
      </c>
      <c r="DBL15" s="4">
        <v>0</v>
      </c>
      <c r="DBM15" s="4">
        <v>0</v>
      </c>
      <c r="DBN15" s="4">
        <v>0</v>
      </c>
      <c r="DBO15" s="4">
        <v>0</v>
      </c>
      <c r="DBP15" s="4">
        <v>0</v>
      </c>
      <c r="DBQ15" s="4">
        <v>0</v>
      </c>
      <c r="DBR15" s="4">
        <v>0</v>
      </c>
      <c r="DBS15" s="4">
        <v>0</v>
      </c>
      <c r="DBT15" s="4">
        <v>0</v>
      </c>
      <c r="DBU15" s="4">
        <v>0</v>
      </c>
      <c r="DBV15" s="4">
        <v>0</v>
      </c>
      <c r="DBW15" s="4">
        <v>0</v>
      </c>
      <c r="DBX15" s="4">
        <v>0</v>
      </c>
      <c r="DBY15" s="4">
        <v>0</v>
      </c>
      <c r="DBZ15" s="4">
        <v>0</v>
      </c>
      <c r="DCA15" s="4">
        <v>0</v>
      </c>
      <c r="DCB15" s="4">
        <v>0</v>
      </c>
      <c r="DCC15" s="4">
        <v>0</v>
      </c>
      <c r="DCD15" s="4">
        <v>0</v>
      </c>
      <c r="DCE15" s="4">
        <v>0</v>
      </c>
      <c r="DCF15" s="4">
        <v>0</v>
      </c>
      <c r="DCG15" s="4">
        <v>0</v>
      </c>
      <c r="DCH15" s="4">
        <v>0</v>
      </c>
      <c r="DCI15" s="4">
        <v>0</v>
      </c>
      <c r="DCJ15" s="4">
        <v>0</v>
      </c>
      <c r="DCK15" s="4">
        <v>0</v>
      </c>
      <c r="DCL15" s="4">
        <v>0</v>
      </c>
      <c r="DCM15" s="4">
        <v>0</v>
      </c>
      <c r="DCN15" s="4">
        <v>0</v>
      </c>
      <c r="DCO15" s="4">
        <v>0</v>
      </c>
      <c r="DCP15" s="4">
        <v>0</v>
      </c>
      <c r="DCQ15" s="4">
        <v>0</v>
      </c>
      <c r="DCR15" s="4">
        <v>0</v>
      </c>
      <c r="DCS15" s="4">
        <v>0</v>
      </c>
      <c r="DCT15" s="4">
        <v>0</v>
      </c>
      <c r="DCU15" s="4">
        <v>0</v>
      </c>
      <c r="DCV15" s="4">
        <v>0</v>
      </c>
      <c r="DCW15" s="4">
        <v>0</v>
      </c>
      <c r="DCX15" s="4">
        <v>0</v>
      </c>
      <c r="DCY15" s="4">
        <v>0</v>
      </c>
      <c r="DCZ15" s="4">
        <v>0</v>
      </c>
      <c r="DDA15" s="4">
        <v>0</v>
      </c>
      <c r="DDB15" s="4">
        <v>0</v>
      </c>
      <c r="DDC15" s="4">
        <v>0</v>
      </c>
      <c r="DDD15" s="4">
        <v>0</v>
      </c>
      <c r="DDE15" s="4">
        <v>0</v>
      </c>
      <c r="DDF15" s="4">
        <v>0</v>
      </c>
      <c r="DDG15" s="4">
        <v>0</v>
      </c>
      <c r="DDH15" s="4">
        <v>0</v>
      </c>
      <c r="DDI15" s="4">
        <v>0</v>
      </c>
      <c r="DDJ15" s="4">
        <v>0</v>
      </c>
      <c r="DDK15" s="4">
        <v>0</v>
      </c>
      <c r="DDL15" s="4">
        <v>0</v>
      </c>
      <c r="DDM15" s="4">
        <v>0</v>
      </c>
      <c r="DDN15" s="4">
        <v>0</v>
      </c>
      <c r="DDO15" s="4">
        <v>0</v>
      </c>
      <c r="DDP15" s="4">
        <v>0</v>
      </c>
      <c r="DDQ15" s="4">
        <v>0</v>
      </c>
      <c r="DDR15" s="4">
        <v>0</v>
      </c>
      <c r="DDS15" s="4">
        <v>0</v>
      </c>
      <c r="DDT15" s="4">
        <v>0</v>
      </c>
      <c r="DDU15" s="4">
        <v>0</v>
      </c>
      <c r="DDV15" s="4">
        <v>0</v>
      </c>
      <c r="DDW15" s="4">
        <v>0</v>
      </c>
      <c r="DDX15" s="4">
        <v>0</v>
      </c>
      <c r="DDY15" s="4">
        <v>0</v>
      </c>
      <c r="DDZ15" s="4">
        <v>0</v>
      </c>
      <c r="DEA15" s="4">
        <v>0</v>
      </c>
      <c r="DEB15" s="4">
        <v>0</v>
      </c>
      <c r="DEC15" s="4">
        <v>0</v>
      </c>
      <c r="DED15" s="4">
        <v>0</v>
      </c>
      <c r="DEE15" s="4">
        <v>0</v>
      </c>
      <c r="DEF15" s="4">
        <v>0</v>
      </c>
      <c r="DEG15" s="4">
        <v>0</v>
      </c>
      <c r="DEH15" s="4">
        <v>0</v>
      </c>
      <c r="DEI15" s="4">
        <v>0</v>
      </c>
      <c r="DEJ15" s="4">
        <v>0</v>
      </c>
      <c r="DEK15" s="4">
        <v>0</v>
      </c>
      <c r="DEL15" s="4">
        <v>0</v>
      </c>
      <c r="DEM15" s="4">
        <v>0</v>
      </c>
      <c r="DEN15" s="4">
        <v>0</v>
      </c>
      <c r="DEO15" s="4">
        <v>0</v>
      </c>
      <c r="DEP15" s="4">
        <v>0</v>
      </c>
      <c r="DEQ15" s="4">
        <v>0</v>
      </c>
      <c r="DER15" s="4">
        <v>0</v>
      </c>
      <c r="DES15" s="4">
        <v>0</v>
      </c>
      <c r="DET15" s="4">
        <v>0</v>
      </c>
      <c r="DEU15" s="4">
        <v>0</v>
      </c>
      <c r="DEV15" s="4">
        <v>0</v>
      </c>
      <c r="DEW15" s="4">
        <v>0</v>
      </c>
      <c r="DEX15" s="4">
        <v>0</v>
      </c>
      <c r="DEY15" s="4">
        <v>0</v>
      </c>
      <c r="DEZ15" s="4">
        <v>0</v>
      </c>
      <c r="DFA15" s="4">
        <v>0</v>
      </c>
      <c r="DFB15" s="4">
        <v>0</v>
      </c>
      <c r="DFC15" s="4">
        <v>0</v>
      </c>
      <c r="DFD15" s="4">
        <v>0</v>
      </c>
      <c r="DFE15" s="4">
        <v>0</v>
      </c>
      <c r="DFF15" s="4">
        <v>0</v>
      </c>
      <c r="DFG15" s="4">
        <v>0</v>
      </c>
      <c r="DFH15" s="4">
        <v>0</v>
      </c>
      <c r="DFI15" s="4">
        <v>0</v>
      </c>
      <c r="DFJ15" s="4">
        <v>0</v>
      </c>
      <c r="DFK15" s="4">
        <v>0</v>
      </c>
      <c r="DFL15" s="4">
        <v>0</v>
      </c>
      <c r="DFM15" s="4">
        <v>0</v>
      </c>
      <c r="DFN15" s="4">
        <v>0</v>
      </c>
      <c r="DFO15" s="4">
        <v>0</v>
      </c>
      <c r="DFP15" s="4">
        <v>0</v>
      </c>
      <c r="DFQ15" s="4">
        <v>0</v>
      </c>
      <c r="DFR15" s="4">
        <v>0</v>
      </c>
      <c r="DFS15" s="4">
        <v>0</v>
      </c>
      <c r="DFT15" s="4">
        <v>0</v>
      </c>
      <c r="DFU15" s="4">
        <v>0</v>
      </c>
      <c r="DFV15" s="4">
        <v>0</v>
      </c>
      <c r="DFW15" s="4">
        <v>0</v>
      </c>
      <c r="DFX15" s="4">
        <v>0</v>
      </c>
      <c r="DFY15" s="4">
        <v>0</v>
      </c>
      <c r="DFZ15" s="4">
        <v>0</v>
      </c>
      <c r="DGA15" s="4">
        <v>0</v>
      </c>
      <c r="DGB15" s="4">
        <v>0</v>
      </c>
      <c r="DGC15" s="4">
        <v>0</v>
      </c>
      <c r="DGD15" s="4">
        <v>0</v>
      </c>
      <c r="DGE15" s="4">
        <v>0</v>
      </c>
      <c r="DGF15" s="4">
        <v>0</v>
      </c>
      <c r="DGG15" s="4">
        <v>0</v>
      </c>
      <c r="DGH15" s="4">
        <v>0</v>
      </c>
      <c r="DGI15" s="4">
        <v>0</v>
      </c>
      <c r="DGJ15" s="4">
        <v>0</v>
      </c>
      <c r="DGK15" s="4">
        <v>0</v>
      </c>
      <c r="DGL15" s="4">
        <v>0</v>
      </c>
      <c r="DGM15" s="4">
        <v>0</v>
      </c>
      <c r="DGN15" s="4">
        <v>0</v>
      </c>
      <c r="DGO15" s="4">
        <v>0</v>
      </c>
      <c r="DGP15" s="4">
        <v>0</v>
      </c>
      <c r="DGQ15" s="4">
        <v>0</v>
      </c>
      <c r="DGR15" s="4">
        <v>0</v>
      </c>
      <c r="DGS15" s="4">
        <v>0</v>
      </c>
      <c r="DGT15" s="4">
        <v>0</v>
      </c>
      <c r="DGU15" s="4">
        <v>0</v>
      </c>
      <c r="DGV15" s="4">
        <v>0</v>
      </c>
      <c r="DGW15" s="4">
        <v>0</v>
      </c>
      <c r="DGX15" s="4">
        <v>0</v>
      </c>
      <c r="DGY15" s="4">
        <v>0</v>
      </c>
      <c r="DGZ15" s="4">
        <v>0</v>
      </c>
      <c r="DHA15" s="4">
        <v>0</v>
      </c>
      <c r="DHB15" s="4">
        <v>0</v>
      </c>
      <c r="DHC15" s="4">
        <v>0</v>
      </c>
      <c r="DHD15" s="4">
        <v>0</v>
      </c>
      <c r="DHE15" s="4">
        <v>0</v>
      </c>
      <c r="DHF15" s="4">
        <v>0</v>
      </c>
      <c r="DHG15" s="4">
        <v>0</v>
      </c>
      <c r="DHH15" s="4">
        <v>0</v>
      </c>
      <c r="DHI15" s="4">
        <v>0</v>
      </c>
      <c r="DHJ15" s="4">
        <v>0</v>
      </c>
      <c r="DHK15" s="4">
        <v>0</v>
      </c>
      <c r="DHL15" s="4">
        <v>0</v>
      </c>
      <c r="DHM15" s="4">
        <v>0</v>
      </c>
      <c r="DHN15" s="4">
        <v>0</v>
      </c>
      <c r="DHO15" s="4">
        <v>0</v>
      </c>
      <c r="DHP15" s="4">
        <v>0</v>
      </c>
      <c r="DHQ15" s="4">
        <v>0</v>
      </c>
      <c r="DHR15" s="4">
        <v>0</v>
      </c>
      <c r="DHS15" s="4">
        <v>0</v>
      </c>
      <c r="DHT15" s="4">
        <v>0</v>
      </c>
      <c r="DHU15" s="4">
        <v>0</v>
      </c>
      <c r="DHV15" s="4">
        <v>0</v>
      </c>
      <c r="DHW15" s="4">
        <v>0</v>
      </c>
      <c r="DHX15" s="4">
        <v>0</v>
      </c>
      <c r="DHY15" s="4">
        <v>0</v>
      </c>
      <c r="DHZ15" s="4">
        <v>0</v>
      </c>
      <c r="DIA15" s="4">
        <v>0</v>
      </c>
      <c r="DIB15" s="4">
        <v>0</v>
      </c>
      <c r="DIC15" s="4">
        <v>0</v>
      </c>
      <c r="DID15" s="4">
        <v>0</v>
      </c>
      <c r="DIE15" s="4">
        <v>0</v>
      </c>
      <c r="DIF15" s="4">
        <v>0</v>
      </c>
      <c r="DIG15" s="4">
        <v>0</v>
      </c>
      <c r="DIH15" s="4">
        <v>0</v>
      </c>
      <c r="DII15" s="4">
        <v>0</v>
      </c>
      <c r="DIJ15" s="4">
        <v>0</v>
      </c>
      <c r="DIK15" s="4">
        <v>0</v>
      </c>
      <c r="DIL15" s="4">
        <v>0</v>
      </c>
      <c r="DIM15" s="4">
        <v>0</v>
      </c>
      <c r="DIN15" s="4">
        <v>0</v>
      </c>
      <c r="DIO15" s="4">
        <v>0</v>
      </c>
      <c r="DIP15" s="4">
        <v>0</v>
      </c>
      <c r="DIQ15" s="4">
        <v>0</v>
      </c>
      <c r="DIR15" s="4">
        <v>0</v>
      </c>
      <c r="DIS15" s="4">
        <v>0</v>
      </c>
      <c r="DIT15" s="4">
        <v>0</v>
      </c>
      <c r="DIU15" s="4">
        <v>0</v>
      </c>
      <c r="DIV15" s="4">
        <v>0</v>
      </c>
      <c r="DIW15" s="4">
        <v>0</v>
      </c>
      <c r="DIX15" s="4">
        <v>0</v>
      </c>
      <c r="DIY15" s="4">
        <v>0</v>
      </c>
      <c r="DIZ15" s="4">
        <v>0</v>
      </c>
      <c r="DJA15" s="4">
        <v>0</v>
      </c>
      <c r="DJB15" s="4">
        <v>0</v>
      </c>
      <c r="DJC15" s="4">
        <v>0</v>
      </c>
      <c r="DJD15" s="4">
        <v>0</v>
      </c>
      <c r="DJE15" s="4">
        <v>0</v>
      </c>
      <c r="DJF15" s="4">
        <v>0</v>
      </c>
      <c r="DJG15" s="4">
        <v>0</v>
      </c>
      <c r="DJH15" s="4">
        <v>0</v>
      </c>
      <c r="DJI15" s="4">
        <v>0</v>
      </c>
      <c r="DJJ15" s="4">
        <v>0</v>
      </c>
      <c r="DJK15" s="4">
        <v>0</v>
      </c>
      <c r="DJL15" s="4">
        <v>0</v>
      </c>
      <c r="DJM15" s="4">
        <v>0</v>
      </c>
      <c r="DJN15" s="4">
        <v>0</v>
      </c>
      <c r="DJO15" s="4">
        <v>0</v>
      </c>
      <c r="DJP15" s="4">
        <v>0</v>
      </c>
      <c r="DJQ15" s="4">
        <v>0</v>
      </c>
      <c r="DJR15" s="4">
        <v>0</v>
      </c>
      <c r="DJS15" s="4">
        <v>0</v>
      </c>
      <c r="DJT15" s="4">
        <v>0</v>
      </c>
      <c r="DJU15" s="4">
        <v>0</v>
      </c>
      <c r="DJV15" s="4">
        <v>0</v>
      </c>
      <c r="DJW15" s="4">
        <v>0</v>
      </c>
      <c r="DJX15" s="4">
        <v>0</v>
      </c>
      <c r="DJY15" s="4">
        <v>0</v>
      </c>
      <c r="DJZ15" s="4">
        <v>0</v>
      </c>
      <c r="DKA15" s="4">
        <v>0</v>
      </c>
      <c r="DKB15" s="4">
        <v>0</v>
      </c>
      <c r="DKC15" s="4">
        <v>0</v>
      </c>
      <c r="DKD15" s="4">
        <v>0</v>
      </c>
      <c r="DKE15" s="4">
        <v>0</v>
      </c>
      <c r="DKF15" s="4">
        <v>0</v>
      </c>
      <c r="DKG15" s="4">
        <v>0</v>
      </c>
      <c r="DKH15" s="4">
        <v>0</v>
      </c>
      <c r="DKI15" s="4">
        <v>0</v>
      </c>
      <c r="DKJ15" s="4">
        <v>0</v>
      </c>
      <c r="DKK15" s="4">
        <v>0</v>
      </c>
      <c r="DKL15" s="4">
        <v>0</v>
      </c>
      <c r="DKM15" s="4">
        <v>0</v>
      </c>
      <c r="DKN15" s="4">
        <v>0</v>
      </c>
      <c r="DKO15" s="4">
        <v>0</v>
      </c>
      <c r="DKP15" s="4">
        <v>0</v>
      </c>
      <c r="DKQ15" s="4">
        <v>0</v>
      </c>
      <c r="DKR15" s="4">
        <v>0</v>
      </c>
      <c r="DKS15" s="4">
        <v>0</v>
      </c>
      <c r="DKT15" s="4">
        <v>0</v>
      </c>
      <c r="DKU15" s="4">
        <v>0</v>
      </c>
      <c r="DKV15" s="4">
        <v>0</v>
      </c>
      <c r="DKW15" s="4">
        <v>0</v>
      </c>
      <c r="DKX15" s="4">
        <v>0</v>
      </c>
      <c r="DKY15" s="4">
        <v>0</v>
      </c>
      <c r="DKZ15" s="4">
        <v>0</v>
      </c>
      <c r="DLA15" s="4">
        <v>0</v>
      </c>
      <c r="DLB15" s="4">
        <v>0</v>
      </c>
      <c r="DLC15" s="4">
        <v>0</v>
      </c>
      <c r="DLD15" s="4">
        <v>0</v>
      </c>
      <c r="DLE15" s="4">
        <v>0</v>
      </c>
      <c r="DLF15" s="4">
        <v>0</v>
      </c>
      <c r="DLG15" s="4">
        <v>0</v>
      </c>
      <c r="DLH15" s="4">
        <v>0</v>
      </c>
      <c r="DLI15" s="4">
        <v>0</v>
      </c>
      <c r="DLJ15" s="4">
        <v>0</v>
      </c>
      <c r="DLK15" s="4">
        <v>0</v>
      </c>
      <c r="DLL15" s="4">
        <v>0</v>
      </c>
      <c r="DLM15" s="4">
        <v>0</v>
      </c>
      <c r="DLN15" s="4">
        <v>0</v>
      </c>
      <c r="DLO15" s="4">
        <v>0</v>
      </c>
      <c r="DLP15" s="4">
        <v>0</v>
      </c>
      <c r="DLQ15" s="4">
        <v>0</v>
      </c>
      <c r="DLR15" s="4">
        <v>0</v>
      </c>
      <c r="DLS15" s="4">
        <v>0</v>
      </c>
      <c r="DLT15" s="4">
        <v>0</v>
      </c>
      <c r="DLU15" s="4">
        <v>0</v>
      </c>
      <c r="DLV15" s="4">
        <v>0</v>
      </c>
      <c r="DLW15" s="4">
        <v>0</v>
      </c>
      <c r="DLX15" s="4">
        <v>0</v>
      </c>
      <c r="DLY15" s="4">
        <v>0</v>
      </c>
      <c r="DLZ15" s="4">
        <v>0</v>
      </c>
      <c r="DMA15" s="4">
        <v>0</v>
      </c>
      <c r="DMB15" s="4">
        <v>0</v>
      </c>
      <c r="DMC15" s="4">
        <v>0.52148159025100005</v>
      </c>
      <c r="DMD15" s="4">
        <v>0</v>
      </c>
      <c r="DME15" s="4">
        <v>0</v>
      </c>
      <c r="DMF15" s="4">
        <v>0</v>
      </c>
      <c r="DMG15" s="4">
        <v>0</v>
      </c>
      <c r="DMH15" s="4">
        <v>0</v>
      </c>
      <c r="DMI15" s="4">
        <v>0</v>
      </c>
      <c r="DMJ15" s="4">
        <v>0</v>
      </c>
      <c r="DMK15" s="4">
        <v>0</v>
      </c>
      <c r="DML15" s="4">
        <v>0</v>
      </c>
      <c r="DMM15" s="4">
        <v>0</v>
      </c>
      <c r="DMN15" s="4">
        <v>0</v>
      </c>
      <c r="DMO15" s="4">
        <v>0</v>
      </c>
      <c r="DMP15" s="4">
        <v>0</v>
      </c>
      <c r="DMQ15" s="4">
        <v>0</v>
      </c>
      <c r="DMR15" s="4">
        <v>0</v>
      </c>
      <c r="DMS15" s="4">
        <v>0</v>
      </c>
      <c r="DMT15" s="4">
        <v>0</v>
      </c>
      <c r="DMU15" s="4">
        <v>0</v>
      </c>
      <c r="DMV15" s="4">
        <v>0</v>
      </c>
      <c r="DMW15" s="4">
        <v>0</v>
      </c>
      <c r="DMX15" s="4">
        <v>0</v>
      </c>
      <c r="DMY15" s="4">
        <v>0</v>
      </c>
      <c r="DMZ15" s="4">
        <v>0</v>
      </c>
      <c r="DNA15" s="4">
        <v>0</v>
      </c>
      <c r="DNB15" s="4">
        <v>0</v>
      </c>
      <c r="DNC15" s="4">
        <v>0</v>
      </c>
      <c r="DND15" s="4">
        <v>0</v>
      </c>
      <c r="DNE15" s="4">
        <v>0</v>
      </c>
      <c r="DNF15" s="4">
        <v>0</v>
      </c>
      <c r="DNG15" s="4">
        <v>0</v>
      </c>
      <c r="DNH15" s="4">
        <v>0</v>
      </c>
      <c r="DNI15" s="4">
        <v>0</v>
      </c>
      <c r="DNJ15" s="4">
        <v>0</v>
      </c>
      <c r="DNK15" s="4">
        <v>0</v>
      </c>
      <c r="DNL15" s="4">
        <v>0</v>
      </c>
      <c r="DNM15" s="4">
        <v>0</v>
      </c>
      <c r="DNN15" s="4"/>
      <c r="DNO15" s="5">
        <f t="shared" si="0"/>
        <v>599</v>
      </c>
    </row>
    <row r="16" spans="1:3083" x14ac:dyDescent="0.25">
      <c r="A16" s="2" t="s">
        <v>9744</v>
      </c>
      <c r="B16" s="4">
        <v>0</v>
      </c>
      <c r="C16" s="4">
        <v>0</v>
      </c>
      <c r="D16" s="4">
        <v>0.36923808731800001</v>
      </c>
      <c r="E16" s="4">
        <v>0</v>
      </c>
      <c r="F16" s="4">
        <v>0</v>
      </c>
      <c r="G16" s="4">
        <v>0</v>
      </c>
      <c r="H16" s="4">
        <v>0.53627611806300002</v>
      </c>
      <c r="I16" s="4">
        <v>0</v>
      </c>
      <c r="J16" s="4">
        <v>3.3183039609699998</v>
      </c>
      <c r="K16" s="4">
        <v>0</v>
      </c>
      <c r="L16" s="4">
        <v>0</v>
      </c>
      <c r="M16" s="4">
        <v>1.19728225565</v>
      </c>
      <c r="N16" s="4">
        <v>1.29473051106</v>
      </c>
      <c r="O16" s="4">
        <v>0.88475938159800005</v>
      </c>
      <c r="P16" s="4">
        <v>1.22766595777</v>
      </c>
      <c r="Q16" s="4">
        <v>0.87300930520599995</v>
      </c>
      <c r="R16" s="4">
        <v>0.35993395282500001</v>
      </c>
      <c r="S16" s="4">
        <v>0</v>
      </c>
      <c r="T16" s="4">
        <v>0</v>
      </c>
      <c r="U16" s="4">
        <v>0.86236394011299999</v>
      </c>
      <c r="V16" s="4">
        <v>0.61798620987399999</v>
      </c>
      <c r="W16" s="4">
        <v>0</v>
      </c>
      <c r="X16" s="4">
        <v>0.472910383903</v>
      </c>
      <c r="Y16" s="4">
        <v>0</v>
      </c>
      <c r="Z16" s="4">
        <v>1.29473051106</v>
      </c>
      <c r="AA16" s="4">
        <v>0.88475938159800005</v>
      </c>
      <c r="AB16" s="4">
        <v>1.22766595777</v>
      </c>
      <c r="AC16" s="4">
        <v>0.49064006583100001</v>
      </c>
      <c r="AD16" s="4">
        <v>0</v>
      </c>
      <c r="AE16" s="4">
        <v>0.87300930520599995</v>
      </c>
      <c r="AF16" s="4">
        <v>0</v>
      </c>
      <c r="AG16" s="4">
        <v>0</v>
      </c>
      <c r="AH16" s="4">
        <v>0</v>
      </c>
      <c r="AI16" s="4">
        <v>0.64329521004300005</v>
      </c>
      <c r="AJ16" s="4">
        <v>0.58064015948299996</v>
      </c>
      <c r="AK16" s="4">
        <v>0</v>
      </c>
      <c r="AL16" s="4">
        <v>0</v>
      </c>
      <c r="AM16" s="4">
        <v>0.81655427760800003</v>
      </c>
      <c r="AN16" s="4">
        <v>0</v>
      </c>
      <c r="AO16" s="4">
        <v>0.35442888994900001</v>
      </c>
      <c r="AP16" s="4">
        <v>0.24722581236300001</v>
      </c>
      <c r="AQ16" s="4">
        <v>0.54736786106900004</v>
      </c>
      <c r="AR16" s="4">
        <v>0.38866320537999999</v>
      </c>
      <c r="AS16" s="4">
        <v>1.29473051106</v>
      </c>
      <c r="AT16" s="4">
        <v>0</v>
      </c>
      <c r="AU16" s="4">
        <v>0</v>
      </c>
      <c r="AV16" s="4">
        <v>0</v>
      </c>
      <c r="AW16" s="4">
        <v>0</v>
      </c>
      <c r="AX16" s="4">
        <v>0.71555580561099996</v>
      </c>
      <c r="AY16" s="4">
        <v>0.17457504196400001</v>
      </c>
      <c r="AZ16" s="4">
        <v>0.97210817859999998</v>
      </c>
      <c r="BA16" s="4">
        <v>0.77507323734300004</v>
      </c>
      <c r="BB16" s="4">
        <v>0</v>
      </c>
      <c r="BC16" s="4">
        <v>0</v>
      </c>
      <c r="BD16" s="4">
        <v>1.29473051106</v>
      </c>
      <c r="BE16" s="4">
        <v>0</v>
      </c>
      <c r="BF16" s="4">
        <v>0</v>
      </c>
      <c r="BG16" s="4">
        <v>0</v>
      </c>
      <c r="BH16" s="4">
        <v>0.97210817859999998</v>
      </c>
      <c r="BI16" s="4">
        <v>0</v>
      </c>
      <c r="BJ16" s="4">
        <v>0</v>
      </c>
      <c r="BK16" s="4">
        <v>0.15347674811600001</v>
      </c>
      <c r="BL16" s="4">
        <v>0.44565132870500002</v>
      </c>
      <c r="BM16" s="4">
        <v>0</v>
      </c>
      <c r="BN16" s="4">
        <v>0</v>
      </c>
      <c r="BO16" s="4">
        <v>0</v>
      </c>
      <c r="BP16" s="4">
        <v>1.54311851218</v>
      </c>
      <c r="BQ16" s="4">
        <v>0</v>
      </c>
      <c r="BR16" s="4">
        <v>0</v>
      </c>
      <c r="BS16" s="4">
        <v>9.4318260451900005E-2</v>
      </c>
      <c r="BT16" s="4">
        <v>0</v>
      </c>
      <c r="BU16" s="4">
        <v>0.71837996823299999</v>
      </c>
      <c r="BV16" s="4">
        <v>0.88475938159800005</v>
      </c>
      <c r="BW16" s="4">
        <v>0</v>
      </c>
      <c r="BX16" s="4">
        <v>0</v>
      </c>
      <c r="BY16" s="4">
        <v>0</v>
      </c>
      <c r="BZ16" s="4">
        <v>0</v>
      </c>
      <c r="CA16" s="4">
        <v>0</v>
      </c>
      <c r="CB16" s="4">
        <v>0</v>
      </c>
      <c r="CC16" s="4">
        <v>0</v>
      </c>
      <c r="CD16" s="4">
        <v>0</v>
      </c>
      <c r="CE16" s="4">
        <v>0</v>
      </c>
      <c r="CF16" s="4">
        <v>0</v>
      </c>
      <c r="CG16" s="4">
        <v>0</v>
      </c>
      <c r="CH16" s="4">
        <v>0</v>
      </c>
      <c r="CI16" s="4">
        <v>0.57761697849899996</v>
      </c>
      <c r="CJ16" s="4">
        <v>0.88475938159800005</v>
      </c>
      <c r="CK16" s="4">
        <v>0</v>
      </c>
      <c r="CL16" s="4">
        <v>0</v>
      </c>
      <c r="CM16" s="4">
        <v>0</v>
      </c>
      <c r="CN16" s="4">
        <v>0.43467588070899998</v>
      </c>
      <c r="CO16" s="4">
        <v>0.87379577755000004</v>
      </c>
      <c r="CP16" s="4">
        <v>0.94099739840100005</v>
      </c>
      <c r="CQ16" s="4">
        <v>1.2767256627400001</v>
      </c>
      <c r="CR16" s="4">
        <v>0</v>
      </c>
      <c r="CS16" s="4">
        <v>0</v>
      </c>
      <c r="CT16" s="4">
        <v>0</v>
      </c>
      <c r="CU16" s="4">
        <v>0.92832419937099997</v>
      </c>
      <c r="CV16" s="4">
        <v>0.33389834805000002</v>
      </c>
      <c r="CW16" s="4">
        <v>0.382488601825</v>
      </c>
      <c r="CX16" s="4">
        <v>0</v>
      </c>
      <c r="CY16" s="4">
        <v>1.2767256627400001</v>
      </c>
      <c r="CZ16" s="4">
        <v>0.92832419937099997</v>
      </c>
      <c r="DA16" s="4">
        <v>1.2740672373899999</v>
      </c>
      <c r="DB16" s="4">
        <v>1.24468117315</v>
      </c>
      <c r="DC16" s="4">
        <v>0.91820512154900003</v>
      </c>
      <c r="DD16" s="4">
        <v>1.01358921886</v>
      </c>
      <c r="DE16" s="4">
        <v>0.98247843866600004</v>
      </c>
      <c r="DF16" s="4">
        <v>0.79162867434299999</v>
      </c>
      <c r="DG16" s="4">
        <v>0.68836176973800001</v>
      </c>
      <c r="DH16" s="4">
        <v>0.86236394011299999</v>
      </c>
      <c r="DI16" s="4">
        <v>0.97210817859999998</v>
      </c>
      <c r="DJ16" s="4">
        <v>0.79162867434299999</v>
      </c>
      <c r="DK16" s="4">
        <v>0.68836176973800001</v>
      </c>
      <c r="DL16" s="4">
        <v>0.89724948550899997</v>
      </c>
      <c r="DM16" s="4">
        <v>1.0139866469300001</v>
      </c>
      <c r="DN16" s="4">
        <v>0.982863668202</v>
      </c>
      <c r="DO16" s="4">
        <v>0.98247843866600004</v>
      </c>
      <c r="DP16" s="4">
        <v>1.01358921886</v>
      </c>
      <c r="DQ16" s="4">
        <v>0.98247843866600004</v>
      </c>
      <c r="DR16" s="4">
        <v>0.79162867434299999</v>
      </c>
      <c r="DS16" s="4">
        <v>0.79162867434299999</v>
      </c>
      <c r="DT16" s="4">
        <v>0.48814754738499999</v>
      </c>
      <c r="DU16" s="4">
        <v>1.2740672373899999</v>
      </c>
      <c r="DV16" s="4">
        <v>0</v>
      </c>
      <c r="DW16" s="4">
        <v>0.48470595549099998</v>
      </c>
      <c r="DX16" s="4">
        <v>0</v>
      </c>
      <c r="DY16" s="4">
        <v>0</v>
      </c>
      <c r="DZ16" s="4">
        <v>1.24468117315</v>
      </c>
      <c r="EA16" s="4">
        <v>0.42851146152899999</v>
      </c>
      <c r="EB16" s="4">
        <v>0.42851146152899999</v>
      </c>
      <c r="EC16" s="4">
        <v>1.05493439613</v>
      </c>
      <c r="ED16" s="4">
        <v>1.01358921886</v>
      </c>
      <c r="EE16" s="4">
        <v>0.98247843866600004</v>
      </c>
      <c r="EF16" s="4">
        <v>0</v>
      </c>
      <c r="EG16" s="4">
        <v>0.37668115990099998</v>
      </c>
      <c r="EH16" s="4">
        <v>0</v>
      </c>
      <c r="EI16" s="4">
        <v>0</v>
      </c>
      <c r="EJ16" s="4">
        <v>0.77507323734300004</v>
      </c>
      <c r="EK16" s="4">
        <v>0.36607861270699998</v>
      </c>
      <c r="EL16" s="4">
        <v>1.05493439613</v>
      </c>
      <c r="EM16" s="4">
        <v>0.36332072960900003</v>
      </c>
      <c r="EN16" s="4">
        <v>0.88422324980400002</v>
      </c>
      <c r="EO16" s="4">
        <v>0.91820512154900003</v>
      </c>
      <c r="EP16" s="4">
        <v>0.80618401754199998</v>
      </c>
      <c r="EQ16" s="4">
        <v>0</v>
      </c>
      <c r="ER16" s="4">
        <v>0</v>
      </c>
      <c r="ES16" s="4">
        <v>0.42195752984099999</v>
      </c>
      <c r="ET16" s="4">
        <v>0.344781941393</v>
      </c>
      <c r="EU16" s="4">
        <v>0.97618737437600001</v>
      </c>
      <c r="EV16" s="4">
        <v>0</v>
      </c>
      <c r="EW16" s="4">
        <v>0</v>
      </c>
      <c r="EX16" s="4">
        <v>0</v>
      </c>
      <c r="EY16" s="4">
        <v>0</v>
      </c>
      <c r="EZ16" s="4">
        <v>0</v>
      </c>
      <c r="FA16" s="4">
        <v>0</v>
      </c>
      <c r="FB16" s="4">
        <v>0</v>
      </c>
      <c r="FC16" s="4">
        <v>0</v>
      </c>
      <c r="FD16" s="4">
        <v>0</v>
      </c>
      <c r="FE16" s="4">
        <v>0</v>
      </c>
      <c r="FF16" s="4">
        <v>0</v>
      </c>
      <c r="FG16" s="4">
        <v>0</v>
      </c>
      <c r="FH16" s="4">
        <v>0</v>
      </c>
      <c r="FI16" s="4">
        <v>0</v>
      </c>
      <c r="FJ16" s="4">
        <v>0</v>
      </c>
      <c r="FK16" s="4">
        <v>0</v>
      </c>
      <c r="FL16" s="4">
        <v>0</v>
      </c>
      <c r="FM16" s="4">
        <v>7.7964472586499994E-2</v>
      </c>
      <c r="FN16" s="4">
        <v>0</v>
      </c>
      <c r="FO16" s="4">
        <v>1.4258342239999999E-2</v>
      </c>
      <c r="FP16" s="4">
        <v>1.0046400950500001</v>
      </c>
      <c r="FQ16" s="4">
        <v>0.44946672358899997</v>
      </c>
      <c r="FR16" s="4">
        <v>0</v>
      </c>
      <c r="FS16" s="4">
        <v>1.0442546235200001</v>
      </c>
      <c r="FT16" s="4">
        <v>0</v>
      </c>
      <c r="FU16" s="4">
        <v>0</v>
      </c>
      <c r="FV16" s="4">
        <v>0.56285311869499999</v>
      </c>
      <c r="FW16" s="4">
        <v>0.60330007437300004</v>
      </c>
      <c r="FX16" s="4">
        <v>0.56285311869499999</v>
      </c>
      <c r="FY16" s="4">
        <v>1.1818421381199999</v>
      </c>
      <c r="FZ16" s="4">
        <v>0.99334045823200001</v>
      </c>
      <c r="GA16" s="4">
        <v>0</v>
      </c>
      <c r="GB16" s="4">
        <v>0.21163608420999999</v>
      </c>
      <c r="GC16" s="4">
        <v>0.185003658569</v>
      </c>
      <c r="GD16" s="4">
        <v>1.22766595777</v>
      </c>
      <c r="GE16" s="4">
        <v>0</v>
      </c>
      <c r="GF16" s="4">
        <v>0.33955974646199999</v>
      </c>
      <c r="GG16" s="4">
        <v>1.22766595777</v>
      </c>
      <c r="GH16" s="4">
        <v>0</v>
      </c>
      <c r="GI16" s="4">
        <v>0</v>
      </c>
      <c r="GJ16" s="4">
        <v>0</v>
      </c>
      <c r="GK16" s="4">
        <v>0</v>
      </c>
      <c r="GL16" s="4">
        <v>0</v>
      </c>
      <c r="GM16" s="4">
        <v>0.369732244471</v>
      </c>
      <c r="GN16" s="4">
        <v>0.41322895714699998</v>
      </c>
      <c r="GO16" s="4">
        <v>0.40846515074900003</v>
      </c>
      <c r="GP16" s="4">
        <v>0</v>
      </c>
      <c r="GQ16" s="4">
        <v>0</v>
      </c>
      <c r="GR16" s="4">
        <v>0</v>
      </c>
      <c r="GS16" s="4">
        <v>0</v>
      </c>
      <c r="GT16" s="4">
        <v>0.38811906769600002</v>
      </c>
      <c r="GU16" s="4">
        <v>1.2829964978299999</v>
      </c>
      <c r="GV16" s="4">
        <v>0</v>
      </c>
      <c r="GW16" s="4">
        <v>1.2829964978299999</v>
      </c>
      <c r="GX16" s="4">
        <v>0</v>
      </c>
      <c r="GY16" s="4">
        <v>0</v>
      </c>
      <c r="GZ16" s="4">
        <v>0</v>
      </c>
      <c r="HA16" s="4">
        <v>0</v>
      </c>
      <c r="HB16" s="4">
        <v>0</v>
      </c>
      <c r="HC16" s="4">
        <v>0</v>
      </c>
      <c r="HD16" s="4">
        <v>0</v>
      </c>
      <c r="HE16" s="4">
        <v>1.46549541614</v>
      </c>
      <c r="HF16" s="4">
        <v>0.43467588070899998</v>
      </c>
      <c r="HG16" s="4">
        <v>1.0283786151300001</v>
      </c>
      <c r="HH16" s="4">
        <v>0.96695014639800003</v>
      </c>
      <c r="HI16" s="4">
        <v>1.10611971266</v>
      </c>
      <c r="HJ16" s="4">
        <v>1.0283786151300001</v>
      </c>
      <c r="HK16" s="4">
        <v>0.80618401754199998</v>
      </c>
      <c r="HL16" s="4">
        <v>0.81467118083400003</v>
      </c>
      <c r="HM16" s="4">
        <v>0.81538508402900001</v>
      </c>
      <c r="HN16" s="4">
        <v>0.460713329703</v>
      </c>
      <c r="HO16" s="4">
        <v>0.46023497283600001</v>
      </c>
      <c r="HP16" s="4">
        <v>0</v>
      </c>
      <c r="HQ16" s="4">
        <v>0.334946420744</v>
      </c>
      <c r="HR16" s="4">
        <v>0.852663167597</v>
      </c>
      <c r="HS16" s="4">
        <v>0.86236394011299999</v>
      </c>
      <c r="HT16" s="4">
        <v>0.69713645627999998</v>
      </c>
      <c r="HU16" s="4">
        <v>0.69849832920199995</v>
      </c>
      <c r="HV16" s="4">
        <v>0</v>
      </c>
      <c r="HW16" s="4">
        <v>0</v>
      </c>
      <c r="HX16" s="4">
        <v>0</v>
      </c>
      <c r="HY16" s="4">
        <v>0.88914609807099998</v>
      </c>
      <c r="HZ16" s="4">
        <v>0</v>
      </c>
      <c r="IA16" s="4">
        <v>0</v>
      </c>
      <c r="IB16" s="4">
        <v>0.39912110065599998</v>
      </c>
      <c r="IC16" s="4">
        <v>0</v>
      </c>
      <c r="ID16" s="4">
        <v>0</v>
      </c>
      <c r="IE16" s="4">
        <v>0.80618401754199998</v>
      </c>
      <c r="IF16" s="4">
        <v>0.44946672358899997</v>
      </c>
      <c r="IG16" s="4">
        <v>0</v>
      </c>
      <c r="IH16" s="4">
        <v>0</v>
      </c>
      <c r="II16" s="4">
        <v>0</v>
      </c>
      <c r="IJ16" s="4">
        <v>0</v>
      </c>
      <c r="IK16" s="4">
        <v>0.60831705574600003</v>
      </c>
      <c r="IL16" s="4">
        <v>0.67984202239000002</v>
      </c>
      <c r="IM16" s="4">
        <v>0.852663167597</v>
      </c>
      <c r="IN16" s="4">
        <v>0.36607861270699998</v>
      </c>
      <c r="IO16" s="4">
        <v>0.39562547735100001</v>
      </c>
      <c r="IP16" s="4">
        <v>0.59625084043999999</v>
      </c>
      <c r="IQ16" s="4">
        <v>0.59625084043999999</v>
      </c>
      <c r="IR16" s="4">
        <v>0.37366355187400002</v>
      </c>
      <c r="IS16" s="4">
        <v>0</v>
      </c>
      <c r="IT16" s="4">
        <v>0</v>
      </c>
      <c r="IU16" s="4">
        <v>0.80618401754199998</v>
      </c>
      <c r="IV16" s="4">
        <v>3.3183039609699998</v>
      </c>
      <c r="IW16" s="4">
        <v>2.8106851815699998</v>
      </c>
      <c r="IX16" s="4">
        <v>1.4908763551099999</v>
      </c>
      <c r="IY16" s="4">
        <v>2.3030664021599998</v>
      </c>
      <c r="IZ16" s="4">
        <v>1.89697137864</v>
      </c>
      <c r="JA16" s="4">
        <v>1.46549541614</v>
      </c>
      <c r="JB16" s="4">
        <v>0</v>
      </c>
      <c r="JC16" s="4">
        <v>0</v>
      </c>
      <c r="JD16" s="4">
        <v>0</v>
      </c>
      <c r="JE16" s="4">
        <v>0</v>
      </c>
      <c r="JF16" s="4">
        <v>0</v>
      </c>
      <c r="JG16" s="4">
        <v>0</v>
      </c>
      <c r="JH16" s="4">
        <v>0</v>
      </c>
      <c r="JI16" s="4">
        <v>0</v>
      </c>
      <c r="JJ16" s="4">
        <v>0</v>
      </c>
      <c r="JK16" s="4">
        <v>0</v>
      </c>
      <c r="JL16" s="4">
        <v>0</v>
      </c>
      <c r="JM16" s="4">
        <v>0</v>
      </c>
      <c r="JN16" s="4">
        <v>1.0866147768400001</v>
      </c>
      <c r="JO16" s="4">
        <v>1.0866147768400001</v>
      </c>
      <c r="JP16" s="4">
        <v>1.6447397510399999</v>
      </c>
      <c r="JQ16" s="4">
        <v>1.0866147768400001</v>
      </c>
      <c r="JR16" s="4">
        <v>1.2220547104599999</v>
      </c>
      <c r="JS16" s="4">
        <v>1.19840642055</v>
      </c>
      <c r="JT16" s="4">
        <v>0</v>
      </c>
      <c r="JU16" s="4">
        <v>0</v>
      </c>
      <c r="JV16" s="4">
        <v>0</v>
      </c>
      <c r="JW16" s="4">
        <v>0</v>
      </c>
      <c r="JX16" s="4">
        <v>0</v>
      </c>
      <c r="JY16" s="4">
        <v>0</v>
      </c>
      <c r="JZ16" s="4">
        <v>0</v>
      </c>
      <c r="KA16" s="4">
        <v>0</v>
      </c>
      <c r="KB16" s="4">
        <v>0</v>
      </c>
      <c r="KC16" s="4">
        <v>0</v>
      </c>
      <c r="KD16" s="4">
        <v>0</v>
      </c>
      <c r="KE16" s="4">
        <v>0</v>
      </c>
      <c r="KF16" s="4">
        <v>0.36705732177099998</v>
      </c>
      <c r="KG16" s="4">
        <v>0.40563857663899999</v>
      </c>
      <c r="KH16" s="4">
        <v>0.39187927161500002</v>
      </c>
      <c r="KI16" s="4">
        <v>0.36607861270699998</v>
      </c>
      <c r="KJ16" s="4">
        <v>0.74862714806499997</v>
      </c>
      <c r="KK16" s="4">
        <v>0</v>
      </c>
      <c r="KL16" s="4">
        <v>0.37408897885699999</v>
      </c>
      <c r="KM16" s="4">
        <v>0</v>
      </c>
      <c r="KN16" s="4">
        <v>0.46770839202499997</v>
      </c>
      <c r="KO16" s="4">
        <v>0.58522552746599998</v>
      </c>
      <c r="KP16" s="4">
        <v>0.48098553053400001</v>
      </c>
      <c r="KQ16" s="4">
        <v>0</v>
      </c>
      <c r="KR16" s="4">
        <v>0</v>
      </c>
      <c r="KS16" s="4">
        <v>0</v>
      </c>
      <c r="KT16" s="4">
        <v>0</v>
      </c>
      <c r="KU16" s="4">
        <v>0</v>
      </c>
      <c r="KV16" s="4">
        <v>0.50757312951</v>
      </c>
      <c r="KW16" s="4">
        <v>0.42851146152800001</v>
      </c>
      <c r="KX16" s="4">
        <v>0</v>
      </c>
      <c r="KY16" s="4">
        <v>1.0046400950500001</v>
      </c>
      <c r="KZ16" s="4">
        <v>0.71555580561099996</v>
      </c>
      <c r="LA16" s="4">
        <v>0</v>
      </c>
      <c r="LB16" s="4">
        <v>0</v>
      </c>
      <c r="LC16" s="4">
        <v>0</v>
      </c>
      <c r="LD16" s="4">
        <v>0.35993395282500001</v>
      </c>
      <c r="LE16" s="4">
        <v>0</v>
      </c>
      <c r="LF16" s="4">
        <v>0</v>
      </c>
      <c r="LG16" s="4">
        <v>0</v>
      </c>
      <c r="LH16" s="4">
        <v>0</v>
      </c>
      <c r="LI16" s="4">
        <v>0</v>
      </c>
      <c r="LJ16" s="4">
        <v>0</v>
      </c>
      <c r="LK16" s="4">
        <v>0</v>
      </c>
      <c r="LL16" s="4">
        <v>0</v>
      </c>
      <c r="LM16" s="4">
        <v>0</v>
      </c>
      <c r="LN16" s="4">
        <v>0</v>
      </c>
      <c r="LO16" s="4">
        <v>0</v>
      </c>
      <c r="LP16" s="4">
        <v>0</v>
      </c>
      <c r="LQ16" s="4">
        <v>1.0327768691899999</v>
      </c>
      <c r="LR16" s="4">
        <v>0</v>
      </c>
      <c r="LS16" s="4">
        <v>0</v>
      </c>
      <c r="LT16" s="4">
        <v>0</v>
      </c>
      <c r="LU16" s="4">
        <v>0</v>
      </c>
      <c r="LV16" s="4">
        <v>0</v>
      </c>
      <c r="LW16" s="4">
        <v>0</v>
      </c>
      <c r="LX16" s="4">
        <v>0</v>
      </c>
      <c r="LY16" s="4">
        <v>0</v>
      </c>
      <c r="LZ16" s="4">
        <v>0</v>
      </c>
      <c r="MA16" s="4">
        <v>0</v>
      </c>
      <c r="MB16" s="4">
        <v>0</v>
      </c>
      <c r="MC16" s="4">
        <v>0</v>
      </c>
      <c r="MD16" s="4">
        <v>0</v>
      </c>
      <c r="ME16" s="4">
        <v>0.60330007437300004</v>
      </c>
      <c r="MF16" s="4">
        <v>0.72988578258500003</v>
      </c>
      <c r="MG16" s="4">
        <v>0.975444991594</v>
      </c>
      <c r="MH16" s="4">
        <v>0</v>
      </c>
      <c r="MI16" s="4">
        <v>0</v>
      </c>
      <c r="MJ16" s="4">
        <v>0.51407621907300005</v>
      </c>
      <c r="MK16" s="4">
        <v>0</v>
      </c>
      <c r="ML16" s="4">
        <v>0</v>
      </c>
      <c r="MM16" s="4">
        <v>0</v>
      </c>
      <c r="MN16" s="4">
        <v>0</v>
      </c>
      <c r="MO16" s="4">
        <v>0</v>
      </c>
      <c r="MP16" s="4">
        <v>0</v>
      </c>
      <c r="MQ16" s="4">
        <v>0</v>
      </c>
      <c r="MR16" s="4">
        <v>0</v>
      </c>
      <c r="MS16" s="4">
        <v>0.37236389005199999</v>
      </c>
      <c r="MT16" s="4">
        <v>0.42324818903599998</v>
      </c>
      <c r="MU16" s="4">
        <v>0</v>
      </c>
      <c r="MV16" s="4">
        <v>0</v>
      </c>
      <c r="MW16" s="4">
        <v>0</v>
      </c>
      <c r="MX16" s="4">
        <v>0</v>
      </c>
      <c r="MY16" s="4">
        <v>0.88422324980400002</v>
      </c>
      <c r="MZ16" s="4">
        <v>0</v>
      </c>
      <c r="NA16" s="4">
        <v>1.4908763551099999</v>
      </c>
      <c r="NB16" s="4">
        <v>0</v>
      </c>
      <c r="NC16" s="4">
        <v>0</v>
      </c>
      <c r="ND16" s="4">
        <v>0</v>
      </c>
      <c r="NE16" s="4">
        <v>0</v>
      </c>
      <c r="NF16" s="4">
        <v>0</v>
      </c>
      <c r="NG16" s="4">
        <v>0</v>
      </c>
      <c r="NH16" s="4">
        <v>1.4287743214999999</v>
      </c>
      <c r="NI16" s="4">
        <v>1.5214785507399999</v>
      </c>
      <c r="NJ16" s="4">
        <v>1.5472343099800001</v>
      </c>
      <c r="NK16" s="4">
        <v>0.87300930520599995</v>
      </c>
      <c r="NL16" s="4">
        <v>1.57452277908</v>
      </c>
      <c r="NM16" s="4">
        <v>0.87300930520599995</v>
      </c>
      <c r="NN16" s="4">
        <v>0</v>
      </c>
      <c r="NO16" s="4">
        <v>0</v>
      </c>
      <c r="NP16" s="4">
        <v>0</v>
      </c>
      <c r="NQ16" s="4">
        <v>0</v>
      </c>
      <c r="NR16" s="4">
        <v>0.87300930520599995</v>
      </c>
      <c r="NS16" s="4">
        <v>0.32906366092299999</v>
      </c>
      <c r="NT16" s="4">
        <v>1.2139807791399999</v>
      </c>
      <c r="NU16" s="4">
        <v>1.2139807791399999</v>
      </c>
      <c r="NV16" s="4">
        <v>0</v>
      </c>
      <c r="NW16" s="4">
        <v>0</v>
      </c>
      <c r="NX16" s="4">
        <v>0</v>
      </c>
      <c r="NY16" s="4">
        <v>6.7168534677299996E-2</v>
      </c>
      <c r="NZ16" s="4">
        <v>0</v>
      </c>
      <c r="OA16" s="4">
        <v>0</v>
      </c>
      <c r="OB16" s="4">
        <v>0</v>
      </c>
      <c r="OC16" s="4">
        <v>0</v>
      </c>
      <c r="OD16" s="4">
        <v>0</v>
      </c>
      <c r="OE16" s="4">
        <v>2.5923118588</v>
      </c>
      <c r="OF16" s="4">
        <v>0</v>
      </c>
      <c r="OG16" s="4">
        <v>0</v>
      </c>
      <c r="OH16" s="4">
        <v>0.49807510310199998</v>
      </c>
      <c r="OI16" s="4">
        <v>0.59291806831299998</v>
      </c>
      <c r="OJ16" s="4">
        <v>0.441180264617</v>
      </c>
      <c r="OK16" s="4">
        <v>0.59304943615899997</v>
      </c>
      <c r="OL16" s="4">
        <v>0.41396624144400002</v>
      </c>
      <c r="OM16" s="4">
        <v>6.2158959636099999E-2</v>
      </c>
      <c r="ON16" s="4">
        <v>0</v>
      </c>
      <c r="OO16" s="4">
        <v>0</v>
      </c>
      <c r="OP16" s="4">
        <v>0.26328104468399999</v>
      </c>
      <c r="OQ16" s="4">
        <v>8.5712602519099998E-2</v>
      </c>
      <c r="OR16" s="4">
        <v>0</v>
      </c>
      <c r="OS16" s="4">
        <v>0</v>
      </c>
      <c r="OT16" s="4">
        <v>0</v>
      </c>
      <c r="OU16" s="4">
        <v>0.59291806831299998</v>
      </c>
      <c r="OV16" s="4">
        <v>0.441180264617</v>
      </c>
      <c r="OW16" s="4">
        <v>0.59304943615899997</v>
      </c>
      <c r="OX16" s="4">
        <v>0</v>
      </c>
      <c r="OY16" s="4">
        <v>0</v>
      </c>
      <c r="OZ16" s="4">
        <v>0.41396624144400002</v>
      </c>
      <c r="PA16" s="4">
        <v>0</v>
      </c>
      <c r="PB16" s="4">
        <v>0</v>
      </c>
      <c r="PC16" s="4">
        <v>0</v>
      </c>
      <c r="PD16" s="4">
        <v>0</v>
      </c>
      <c r="PE16" s="4">
        <v>0.247488102859</v>
      </c>
      <c r="PF16" s="4">
        <v>0</v>
      </c>
      <c r="PG16" s="4">
        <v>0</v>
      </c>
      <c r="PH16" s="4">
        <v>0.30463154735499998</v>
      </c>
      <c r="PI16" s="4">
        <v>0</v>
      </c>
      <c r="PJ16" s="4">
        <v>5.9141101063200002E-2</v>
      </c>
      <c r="PK16" s="4">
        <v>0</v>
      </c>
      <c r="PL16" s="4">
        <v>5.2277047030099999E-2</v>
      </c>
      <c r="PM16" s="4">
        <v>0.12362270081</v>
      </c>
      <c r="PN16" s="4">
        <v>0.59291806831299998</v>
      </c>
      <c r="PO16" s="4">
        <v>0</v>
      </c>
      <c r="PP16" s="4">
        <v>0</v>
      </c>
      <c r="PQ16" s="4">
        <v>0</v>
      </c>
      <c r="PR16" s="4">
        <v>0</v>
      </c>
      <c r="PS16" s="4">
        <v>0</v>
      </c>
      <c r="PT16" s="4">
        <v>9.3186399924800004E-2</v>
      </c>
      <c r="PU16" s="4">
        <v>0.34668449425699999</v>
      </c>
      <c r="PV16" s="4">
        <v>0.20370447479100001</v>
      </c>
      <c r="PW16" s="4">
        <v>0</v>
      </c>
      <c r="PX16" s="4">
        <v>0</v>
      </c>
      <c r="PY16" s="4">
        <v>0.59291806831299998</v>
      </c>
      <c r="PZ16" s="4">
        <v>0</v>
      </c>
      <c r="QA16" s="4">
        <v>0</v>
      </c>
      <c r="QB16" s="4">
        <v>0</v>
      </c>
      <c r="QC16" s="4">
        <v>0.34668449425699999</v>
      </c>
      <c r="QD16" s="4">
        <v>0</v>
      </c>
      <c r="QE16" s="4">
        <v>0</v>
      </c>
      <c r="QF16" s="4">
        <v>0</v>
      </c>
      <c r="QG16" s="4">
        <v>0</v>
      </c>
      <c r="QH16" s="4">
        <v>0</v>
      </c>
      <c r="QI16" s="4">
        <v>0</v>
      </c>
      <c r="QJ16" s="4">
        <v>0</v>
      </c>
      <c r="QK16" s="4">
        <v>0.82687663133599998</v>
      </c>
      <c r="QL16" s="4">
        <v>0</v>
      </c>
      <c r="QM16" s="4">
        <v>0</v>
      </c>
      <c r="QN16" s="4">
        <v>0</v>
      </c>
      <c r="QO16" s="4">
        <v>0</v>
      </c>
      <c r="QP16" s="4">
        <v>0.156786852206</v>
      </c>
      <c r="QQ16" s="4">
        <v>0.441180264617</v>
      </c>
      <c r="QR16" s="4">
        <v>0</v>
      </c>
      <c r="QS16" s="4">
        <v>0</v>
      </c>
      <c r="QT16" s="4">
        <v>0</v>
      </c>
      <c r="QU16" s="4">
        <v>0</v>
      </c>
      <c r="QV16" s="4">
        <v>0</v>
      </c>
      <c r="QW16" s="4">
        <v>0</v>
      </c>
      <c r="QX16" s="4">
        <v>0</v>
      </c>
      <c r="QY16" s="4">
        <v>0</v>
      </c>
      <c r="QZ16" s="4">
        <v>0</v>
      </c>
      <c r="RA16" s="4">
        <v>0</v>
      </c>
      <c r="RB16" s="4">
        <v>0</v>
      </c>
      <c r="RC16" s="4">
        <v>0</v>
      </c>
      <c r="RD16" s="4">
        <v>6.5546415040200007E-2</v>
      </c>
      <c r="RE16" s="4">
        <v>0.441180264617</v>
      </c>
      <c r="RF16" s="4">
        <v>0</v>
      </c>
      <c r="RG16" s="4">
        <v>0</v>
      </c>
      <c r="RH16" s="4">
        <v>0</v>
      </c>
      <c r="RI16" s="4">
        <v>6.5812249687599994E-2</v>
      </c>
      <c r="RJ16" s="4">
        <v>0.209926665062</v>
      </c>
      <c r="RK16" s="4">
        <v>0.270989189834</v>
      </c>
      <c r="RL16" s="4">
        <v>0.54091451789</v>
      </c>
      <c r="RM16" s="4">
        <v>0</v>
      </c>
      <c r="RN16" s="4">
        <v>0</v>
      </c>
      <c r="RO16" s="4">
        <v>0</v>
      </c>
      <c r="RP16" s="4">
        <v>0.39393868766000001</v>
      </c>
      <c r="RQ16" s="4">
        <v>0</v>
      </c>
      <c r="RR16" s="4">
        <v>0</v>
      </c>
      <c r="RS16" s="4">
        <v>0</v>
      </c>
      <c r="RT16" s="4">
        <v>0.54091451789</v>
      </c>
      <c r="RU16" s="4">
        <v>0.39393868766000001</v>
      </c>
      <c r="RV16" s="4">
        <v>0.54055770513900003</v>
      </c>
      <c r="RW16" s="4">
        <v>0.51243585444999995</v>
      </c>
      <c r="RX16" s="4">
        <v>0.36891081677999998</v>
      </c>
      <c r="RY16" s="4">
        <v>0.44761156681999997</v>
      </c>
      <c r="RZ16" s="4">
        <v>0.37191626239699999</v>
      </c>
      <c r="SA16" s="4">
        <v>0.26328104468399999</v>
      </c>
      <c r="SB16" s="4">
        <v>0.189738853432</v>
      </c>
      <c r="SC16" s="4">
        <v>0.26328104468399999</v>
      </c>
      <c r="SD16" s="4">
        <v>0.34668449425699999</v>
      </c>
      <c r="SE16" s="4">
        <v>0.26328104468399999</v>
      </c>
      <c r="SF16" s="4">
        <v>0.189738853432</v>
      </c>
      <c r="SG16" s="4">
        <v>0.31764773513700001</v>
      </c>
      <c r="SH16" s="4">
        <v>0.44803883444999998</v>
      </c>
      <c r="SI16" s="4">
        <v>0.37227127507300001</v>
      </c>
      <c r="SJ16" s="4">
        <v>0.37191626239699999</v>
      </c>
      <c r="SK16" s="4">
        <v>0.44761156681999997</v>
      </c>
      <c r="SL16" s="4">
        <v>0.37191626239800002</v>
      </c>
      <c r="SM16" s="4">
        <v>0.26328104468399999</v>
      </c>
      <c r="SN16" s="4">
        <v>0.26328104468399999</v>
      </c>
      <c r="SO16" s="4">
        <v>0.17732847058099999</v>
      </c>
      <c r="SP16" s="4">
        <v>0.54055770513900003</v>
      </c>
      <c r="SQ16" s="4">
        <v>0</v>
      </c>
      <c r="SR16" s="4">
        <v>0.17006211727000001</v>
      </c>
      <c r="SS16" s="4">
        <v>0</v>
      </c>
      <c r="ST16" s="4">
        <v>0</v>
      </c>
      <c r="SU16" s="4">
        <v>0.51243585444999995</v>
      </c>
      <c r="SV16" s="4">
        <v>6.2158959635899999E-2</v>
      </c>
      <c r="SW16" s="4">
        <v>6.2158959636200002E-2</v>
      </c>
      <c r="SX16" s="4">
        <v>0.37191626239800002</v>
      </c>
      <c r="SY16" s="4">
        <v>0.44761156681999997</v>
      </c>
      <c r="SZ16" s="4">
        <v>0.37191626239699999</v>
      </c>
      <c r="TA16" s="4">
        <v>0</v>
      </c>
      <c r="TB16" s="4">
        <v>0</v>
      </c>
      <c r="TC16" s="4">
        <v>0</v>
      </c>
      <c r="TD16" s="4">
        <v>0</v>
      </c>
      <c r="TE16" s="4">
        <v>0.20370447479100001</v>
      </c>
      <c r="TF16" s="4">
        <v>6.4664514298899994E-2</v>
      </c>
      <c r="TG16" s="4">
        <v>0.37191626239699999</v>
      </c>
      <c r="TH16" s="4">
        <v>4.69758748065E-2</v>
      </c>
      <c r="TI16" s="4">
        <v>0.31307227112300001</v>
      </c>
      <c r="TJ16" s="4">
        <v>0.36891081677999998</v>
      </c>
      <c r="TK16" s="4">
        <v>0.279399779214</v>
      </c>
      <c r="TL16" s="4">
        <v>0</v>
      </c>
      <c r="TM16" s="4">
        <v>0</v>
      </c>
      <c r="TN16" s="4">
        <v>5.9141101063200002E-2</v>
      </c>
      <c r="TO16" s="4">
        <v>3.7556757609500002E-2</v>
      </c>
      <c r="TP16" s="4">
        <v>0.15681045330599999</v>
      </c>
      <c r="TQ16" s="4">
        <v>0</v>
      </c>
      <c r="TR16" s="4">
        <v>0</v>
      </c>
      <c r="TS16" s="4">
        <v>0</v>
      </c>
      <c r="TT16" s="4">
        <v>0</v>
      </c>
      <c r="TU16" s="4">
        <v>0</v>
      </c>
      <c r="TV16" s="4">
        <v>0</v>
      </c>
      <c r="TW16" s="4">
        <v>0</v>
      </c>
      <c r="TX16" s="4">
        <v>0</v>
      </c>
      <c r="TY16" s="4">
        <v>0</v>
      </c>
      <c r="TZ16" s="4">
        <v>0</v>
      </c>
      <c r="UA16" s="4">
        <v>0</v>
      </c>
      <c r="UB16" s="4">
        <v>0</v>
      </c>
      <c r="UC16" s="4">
        <v>0</v>
      </c>
      <c r="UD16" s="4">
        <v>0</v>
      </c>
      <c r="UE16" s="4">
        <v>0</v>
      </c>
      <c r="UF16" s="4">
        <v>0</v>
      </c>
      <c r="UG16" s="4">
        <v>0</v>
      </c>
      <c r="UH16" s="4">
        <v>0</v>
      </c>
      <c r="UI16" s="4">
        <v>0</v>
      </c>
      <c r="UJ16" s="4">
        <v>0</v>
      </c>
      <c r="UK16" s="4">
        <v>0.329244874799</v>
      </c>
      <c r="UL16" s="4">
        <v>7.3973504005499999E-2</v>
      </c>
      <c r="UM16" s="4">
        <v>0</v>
      </c>
      <c r="UN16" s="4">
        <v>0.36133729968799999</v>
      </c>
      <c r="UO16" s="4">
        <v>0</v>
      </c>
      <c r="UP16" s="4">
        <v>0</v>
      </c>
      <c r="UQ16" s="4">
        <v>0.17732847058099999</v>
      </c>
      <c r="UR16" s="4">
        <v>0.280001876117</v>
      </c>
      <c r="US16" s="4">
        <v>0.17732847058199999</v>
      </c>
      <c r="UT16" s="4">
        <v>0.49304681582999998</v>
      </c>
      <c r="UU16" s="4">
        <v>0.39129933400799999</v>
      </c>
      <c r="UV16" s="4">
        <v>0</v>
      </c>
      <c r="UW16" s="4">
        <v>1.7464138898200001E-2</v>
      </c>
      <c r="UX16" s="4">
        <v>0</v>
      </c>
      <c r="UY16" s="4">
        <v>0.59304943615899997</v>
      </c>
      <c r="UZ16" s="4">
        <v>0</v>
      </c>
      <c r="VA16" s="4">
        <v>0.14960468792199999</v>
      </c>
      <c r="VB16" s="4">
        <v>0.59304943615899997</v>
      </c>
      <c r="VC16" s="4">
        <v>0</v>
      </c>
      <c r="VD16" s="4">
        <v>0</v>
      </c>
      <c r="VE16" s="4">
        <v>0</v>
      </c>
      <c r="VF16" s="4">
        <v>0</v>
      </c>
      <c r="VG16" s="4">
        <v>0</v>
      </c>
      <c r="VH16" s="4">
        <v>0</v>
      </c>
      <c r="VI16" s="4">
        <v>0</v>
      </c>
      <c r="VJ16" s="4">
        <v>0</v>
      </c>
      <c r="VK16" s="4">
        <v>0</v>
      </c>
      <c r="VL16" s="4">
        <v>0</v>
      </c>
      <c r="VM16" s="4">
        <v>0</v>
      </c>
      <c r="VN16" s="4">
        <v>0</v>
      </c>
      <c r="VO16" s="4">
        <v>0.12304690729999999</v>
      </c>
      <c r="VP16" s="4">
        <v>0.56364213640899996</v>
      </c>
      <c r="VQ16" s="4">
        <v>0</v>
      </c>
      <c r="VR16" s="4">
        <v>0.56364213640899996</v>
      </c>
      <c r="VS16" s="4">
        <v>0</v>
      </c>
      <c r="VT16" s="4">
        <v>0</v>
      </c>
      <c r="VU16" s="4">
        <v>0</v>
      </c>
      <c r="VV16" s="4">
        <v>0</v>
      </c>
      <c r="VW16" s="4">
        <v>0</v>
      </c>
      <c r="VX16" s="4">
        <v>0</v>
      </c>
      <c r="VY16" s="4">
        <v>0</v>
      </c>
      <c r="VZ16" s="4">
        <v>0.75039278451199998</v>
      </c>
      <c r="WA16" s="4">
        <v>6.5812249687599994E-2</v>
      </c>
      <c r="WB16" s="4">
        <v>0.23873120005000001</v>
      </c>
      <c r="WC16" s="4">
        <v>0.159798335392</v>
      </c>
      <c r="WD16" s="4">
        <v>0.29899549165599998</v>
      </c>
      <c r="WE16" s="4">
        <v>0.238731200049</v>
      </c>
      <c r="WF16" s="4">
        <v>0.279399779214</v>
      </c>
      <c r="WG16" s="4">
        <v>2.0544924327599998E-2</v>
      </c>
      <c r="WH16" s="4">
        <v>0.30463154735499998</v>
      </c>
      <c r="WI16" s="4">
        <v>0.10123466377900001</v>
      </c>
      <c r="WJ16" s="4">
        <v>0.10097113320499999</v>
      </c>
      <c r="WK16" s="4">
        <v>0</v>
      </c>
      <c r="WL16" s="4">
        <v>0</v>
      </c>
      <c r="WM16" s="4">
        <v>0.14071072593</v>
      </c>
      <c r="WN16" s="4">
        <v>0.26328104468399999</v>
      </c>
      <c r="WO16" s="4">
        <v>0.102157286978</v>
      </c>
      <c r="WP16" s="4">
        <v>0.10266503286299999</v>
      </c>
      <c r="WQ16" s="4">
        <v>0</v>
      </c>
      <c r="WR16" s="4">
        <v>0</v>
      </c>
      <c r="WS16" s="4">
        <v>0</v>
      </c>
      <c r="WT16" s="4">
        <v>0.30463154735499998</v>
      </c>
      <c r="WU16" s="4">
        <v>0</v>
      </c>
      <c r="WV16" s="4">
        <v>0</v>
      </c>
      <c r="WW16" s="4">
        <v>0</v>
      </c>
      <c r="WX16" s="4">
        <v>0</v>
      </c>
      <c r="WY16" s="4">
        <v>0</v>
      </c>
      <c r="WZ16" s="4">
        <v>0.279399779214</v>
      </c>
      <c r="XA16" s="4">
        <v>7.3973504005600002E-2</v>
      </c>
      <c r="XB16" s="4">
        <v>0</v>
      </c>
      <c r="XC16" s="4">
        <v>0</v>
      </c>
      <c r="XD16" s="4">
        <v>0</v>
      </c>
      <c r="XE16" s="4">
        <v>0</v>
      </c>
      <c r="XF16" s="4">
        <v>0</v>
      </c>
      <c r="XG16" s="4">
        <v>0</v>
      </c>
      <c r="XH16" s="4">
        <v>0.14071072593</v>
      </c>
      <c r="XI16" s="4">
        <v>6.4664514298899994E-2</v>
      </c>
      <c r="XJ16" s="4">
        <v>0.12796876240400001</v>
      </c>
      <c r="XK16" s="4">
        <v>0.114814143509</v>
      </c>
      <c r="XL16" s="4">
        <v>0.114814143509</v>
      </c>
      <c r="XM16" s="4">
        <v>8.5573012352199995E-2</v>
      </c>
      <c r="XN16" s="4">
        <v>0</v>
      </c>
      <c r="XO16" s="4">
        <v>0</v>
      </c>
      <c r="XP16" s="4">
        <v>0.279399779214</v>
      </c>
      <c r="XQ16" s="4">
        <v>2.5923118588</v>
      </c>
      <c r="XR16" s="4">
        <v>2.0876764959799998</v>
      </c>
      <c r="XS16" s="4">
        <v>0.77562455265300001</v>
      </c>
      <c r="XT16" s="4">
        <v>1.5830411331600001</v>
      </c>
      <c r="XU16" s="4">
        <v>1.1793328429100001</v>
      </c>
      <c r="XV16" s="4">
        <v>0.75039278451199998</v>
      </c>
      <c r="XW16" s="4">
        <v>0</v>
      </c>
      <c r="XX16" s="4">
        <v>0</v>
      </c>
      <c r="XY16" s="4">
        <v>0</v>
      </c>
      <c r="XZ16" s="4">
        <v>0</v>
      </c>
      <c r="YA16" s="4">
        <v>0</v>
      </c>
      <c r="YB16" s="4">
        <v>0</v>
      </c>
      <c r="YC16" s="4">
        <v>0</v>
      </c>
      <c r="YD16" s="4">
        <v>0</v>
      </c>
      <c r="YE16" s="4">
        <v>0</v>
      </c>
      <c r="YF16" s="4">
        <v>0</v>
      </c>
      <c r="YG16" s="4">
        <v>0</v>
      </c>
      <c r="YH16" s="4">
        <v>0</v>
      </c>
      <c r="YI16" s="4">
        <v>0.39752712819899999</v>
      </c>
      <c r="YJ16" s="4">
        <v>0.39752712819899999</v>
      </c>
      <c r="YK16" s="4">
        <v>0.92790004383900004</v>
      </c>
      <c r="YL16" s="4">
        <v>0.39752712819899999</v>
      </c>
      <c r="YM16" s="4">
        <v>0.52380639382799998</v>
      </c>
      <c r="YN16" s="4">
        <v>0.498550540702</v>
      </c>
      <c r="YO16" s="4">
        <v>0</v>
      </c>
      <c r="YP16" s="4">
        <v>0</v>
      </c>
      <c r="YQ16" s="4">
        <v>0</v>
      </c>
      <c r="YR16" s="4">
        <v>0</v>
      </c>
      <c r="YS16" s="4">
        <v>0</v>
      </c>
      <c r="YT16" s="4">
        <v>0</v>
      </c>
      <c r="YU16" s="4">
        <v>0</v>
      </c>
      <c r="YV16" s="4">
        <v>0</v>
      </c>
      <c r="YW16" s="4">
        <v>0</v>
      </c>
      <c r="YX16" s="4">
        <v>0</v>
      </c>
      <c r="YY16" s="4">
        <v>0</v>
      </c>
      <c r="YZ16" s="4">
        <v>0</v>
      </c>
      <c r="ZA16" s="4">
        <v>0</v>
      </c>
      <c r="ZB16" s="4">
        <v>0</v>
      </c>
      <c r="ZC16" s="4">
        <v>0</v>
      </c>
      <c r="ZD16" s="4">
        <v>6.4664514298899994E-2</v>
      </c>
      <c r="ZE16" s="4">
        <v>0</v>
      </c>
      <c r="ZF16" s="4">
        <v>0</v>
      </c>
      <c r="ZG16" s="4">
        <v>7.3973504005600002E-2</v>
      </c>
      <c r="ZH16" s="4">
        <v>0</v>
      </c>
      <c r="ZI16" s="4">
        <v>0</v>
      </c>
      <c r="ZJ16" s="4">
        <v>0</v>
      </c>
      <c r="ZK16" s="4">
        <v>0</v>
      </c>
      <c r="ZL16" s="4">
        <v>0</v>
      </c>
      <c r="ZM16" s="4">
        <v>0</v>
      </c>
      <c r="ZN16" s="4">
        <v>0</v>
      </c>
      <c r="ZO16" s="4">
        <v>0</v>
      </c>
      <c r="ZP16" s="4">
        <v>0</v>
      </c>
      <c r="ZQ16" s="4">
        <v>0</v>
      </c>
      <c r="ZR16" s="4">
        <v>0</v>
      </c>
      <c r="ZS16" s="4">
        <v>0</v>
      </c>
      <c r="ZT16" s="4">
        <v>0.329244874799</v>
      </c>
      <c r="ZU16" s="4">
        <v>0</v>
      </c>
      <c r="ZV16" s="4">
        <v>0</v>
      </c>
      <c r="ZW16" s="4">
        <v>0</v>
      </c>
      <c r="ZX16" s="4">
        <v>0</v>
      </c>
      <c r="ZY16" s="4">
        <v>6.2158959636099999E-2</v>
      </c>
      <c r="ZZ16" s="4">
        <v>0</v>
      </c>
      <c r="AAA16" s="4">
        <v>0</v>
      </c>
      <c r="AAB16" s="4">
        <v>0</v>
      </c>
      <c r="AAC16" s="4">
        <v>0</v>
      </c>
      <c r="AAD16" s="4">
        <v>0</v>
      </c>
      <c r="AAE16" s="4">
        <v>0</v>
      </c>
      <c r="AAF16" s="4">
        <v>0</v>
      </c>
      <c r="AAG16" s="4">
        <v>0</v>
      </c>
      <c r="AAH16" s="4">
        <v>0</v>
      </c>
      <c r="AAI16" s="4">
        <v>0</v>
      </c>
      <c r="AAJ16" s="4">
        <v>0</v>
      </c>
      <c r="AAK16" s="4">
        <v>0</v>
      </c>
      <c r="AAL16" s="4">
        <v>0.21771606628699999</v>
      </c>
      <c r="AAM16" s="4">
        <v>0</v>
      </c>
      <c r="AAN16" s="4">
        <v>0</v>
      </c>
      <c r="AAO16" s="4">
        <v>0</v>
      </c>
      <c r="AAP16" s="4">
        <v>0</v>
      </c>
      <c r="AAQ16" s="4">
        <v>0</v>
      </c>
      <c r="AAR16" s="4">
        <v>0</v>
      </c>
      <c r="AAS16" s="4">
        <v>0</v>
      </c>
      <c r="AAT16" s="4">
        <v>0</v>
      </c>
      <c r="AAU16" s="4">
        <v>0</v>
      </c>
      <c r="AAV16" s="4">
        <v>0</v>
      </c>
      <c r="AAW16" s="4">
        <v>0</v>
      </c>
      <c r="AAX16" s="4">
        <v>0</v>
      </c>
      <c r="AAY16" s="4">
        <v>0</v>
      </c>
      <c r="AAZ16" s="4">
        <v>0.280001876117</v>
      </c>
      <c r="ABA16" s="4">
        <v>0.280001876117</v>
      </c>
      <c r="ABB16" s="4">
        <v>0.358214690675</v>
      </c>
      <c r="ABC16" s="4">
        <v>0</v>
      </c>
      <c r="ABD16" s="4">
        <v>0</v>
      </c>
      <c r="ABE16" s="4">
        <v>0</v>
      </c>
      <c r="ABF16" s="4">
        <v>0</v>
      </c>
      <c r="ABG16" s="4">
        <v>0</v>
      </c>
      <c r="ABH16" s="4">
        <v>0</v>
      </c>
      <c r="ABI16" s="4">
        <v>0</v>
      </c>
      <c r="ABJ16" s="4">
        <v>0</v>
      </c>
      <c r="ABK16" s="4">
        <v>0</v>
      </c>
      <c r="ABL16" s="4">
        <v>0</v>
      </c>
      <c r="ABM16" s="4">
        <v>0</v>
      </c>
      <c r="ABN16" s="4">
        <v>0</v>
      </c>
      <c r="ABO16" s="4">
        <v>0</v>
      </c>
      <c r="ABP16" s="4">
        <v>0</v>
      </c>
      <c r="ABQ16" s="4">
        <v>0</v>
      </c>
      <c r="ABR16" s="4">
        <v>0</v>
      </c>
      <c r="ABS16" s="4">
        <v>0</v>
      </c>
      <c r="ABT16" s="4">
        <v>0.31307227112300001</v>
      </c>
      <c r="ABU16" s="4">
        <v>0</v>
      </c>
      <c r="ABV16" s="4">
        <v>0.77562455265300001</v>
      </c>
      <c r="ABW16" s="4">
        <v>0</v>
      </c>
      <c r="ABX16" s="4">
        <v>0</v>
      </c>
      <c r="ABY16" s="4">
        <v>0</v>
      </c>
      <c r="ABZ16" s="4">
        <v>0</v>
      </c>
      <c r="ACA16" s="4">
        <v>0</v>
      </c>
      <c r="ACB16" s="4">
        <v>0</v>
      </c>
      <c r="ACC16" s="4">
        <v>0.72302440593899997</v>
      </c>
      <c r="ACD16" s="4">
        <v>0.80028894706300002</v>
      </c>
      <c r="ACE16" s="4">
        <v>0.82604379410399997</v>
      </c>
      <c r="ACF16" s="4">
        <v>0.41396624144400002</v>
      </c>
      <c r="ACG16" s="4">
        <v>0.85262859800400004</v>
      </c>
      <c r="ACH16" s="4">
        <v>0.41396624144400002</v>
      </c>
      <c r="ACI16" s="4">
        <v>0</v>
      </c>
      <c r="ACJ16" s="4">
        <v>0</v>
      </c>
      <c r="ACK16" s="4">
        <v>0</v>
      </c>
      <c r="ACL16" s="4">
        <v>0</v>
      </c>
      <c r="ACM16" s="4">
        <v>0.41396624144400002</v>
      </c>
      <c r="ACN16" s="4">
        <v>0.12239777662699999</v>
      </c>
      <c r="ACO16" s="4">
        <v>0.56078212742800004</v>
      </c>
      <c r="ACP16" s="4">
        <v>0.56078212742800004</v>
      </c>
      <c r="ACQ16" s="4">
        <v>0</v>
      </c>
      <c r="ACR16" s="4">
        <v>0</v>
      </c>
      <c r="ACS16" s="4">
        <v>0</v>
      </c>
      <c r="ACT16" s="4">
        <v>0</v>
      </c>
      <c r="ACU16" s="4">
        <v>0</v>
      </c>
      <c r="ACV16" s="4">
        <v>0</v>
      </c>
      <c r="ACW16" s="4">
        <v>0</v>
      </c>
      <c r="ACX16" s="4">
        <v>0</v>
      </c>
      <c r="ACY16" s="4">
        <v>0</v>
      </c>
      <c r="ACZ16" s="4">
        <v>0</v>
      </c>
      <c r="ADA16" s="4">
        <v>0</v>
      </c>
      <c r="ADB16" s="4">
        <v>0</v>
      </c>
      <c r="ADC16" s="4">
        <v>0</v>
      </c>
      <c r="ADD16" s="4">
        <v>2.2145035235099999</v>
      </c>
      <c r="ADE16" s="4">
        <v>1.83272675827</v>
      </c>
      <c r="ADF16" s="4">
        <v>2.2149963780299999</v>
      </c>
      <c r="ADG16" s="4">
        <v>1.65044144968</v>
      </c>
      <c r="ADH16" s="4">
        <v>1.5924001109899999</v>
      </c>
      <c r="ADI16" s="4">
        <v>0</v>
      </c>
      <c r="ADJ16" s="4">
        <v>0</v>
      </c>
      <c r="ADK16" s="4">
        <v>0</v>
      </c>
      <c r="ADL16" s="4">
        <v>0</v>
      </c>
      <c r="ADM16" s="4">
        <v>0</v>
      </c>
      <c r="ADN16" s="4">
        <v>0</v>
      </c>
      <c r="ADO16" s="4">
        <v>0</v>
      </c>
      <c r="ADP16" s="4">
        <v>2.2145035235099999</v>
      </c>
      <c r="ADQ16" s="4">
        <v>1.83272675827</v>
      </c>
      <c r="ADR16" s="4">
        <v>2.2149963780299999</v>
      </c>
      <c r="ADS16" s="4">
        <v>0</v>
      </c>
      <c r="ADT16" s="4">
        <v>0</v>
      </c>
      <c r="ADU16" s="4">
        <v>1.65044144968</v>
      </c>
      <c r="ADV16" s="4">
        <v>0</v>
      </c>
      <c r="ADW16" s="4">
        <v>0</v>
      </c>
      <c r="ADX16" s="4">
        <v>0</v>
      </c>
      <c r="ADY16" s="4">
        <v>0.925855286597</v>
      </c>
      <c r="ADZ16" s="4">
        <v>0.925855286597</v>
      </c>
      <c r="AEA16" s="4">
        <v>0</v>
      </c>
      <c r="AEB16" s="4">
        <v>0</v>
      </c>
      <c r="AEC16" s="4">
        <v>0</v>
      </c>
      <c r="AED16" s="4">
        <v>0</v>
      </c>
      <c r="AEE16" s="4">
        <v>0</v>
      </c>
      <c r="AEF16" s="4">
        <v>0</v>
      </c>
      <c r="AEG16" s="4">
        <v>0</v>
      </c>
      <c r="AEH16" s="4">
        <v>1.7468153453699999</v>
      </c>
      <c r="AEI16" s="4">
        <v>2.2145035235099999</v>
      </c>
      <c r="AEJ16" s="4">
        <v>0</v>
      </c>
      <c r="AEK16" s="4">
        <v>0</v>
      </c>
      <c r="AEL16" s="4">
        <v>0</v>
      </c>
      <c r="AEM16" s="4">
        <v>0</v>
      </c>
      <c r="AEN16" s="4">
        <v>1.6052827090099999</v>
      </c>
      <c r="AEO16" s="4">
        <v>1.64245725374</v>
      </c>
      <c r="AEP16" s="4">
        <v>0</v>
      </c>
      <c r="AEQ16" s="4">
        <v>0</v>
      </c>
      <c r="AER16" s="4">
        <v>0</v>
      </c>
      <c r="AES16" s="4">
        <v>0.925855286597</v>
      </c>
      <c r="AET16" s="4">
        <v>2.2145035235099999</v>
      </c>
      <c r="AEU16" s="4">
        <v>0</v>
      </c>
      <c r="AEV16" s="4">
        <v>0</v>
      </c>
      <c r="AEW16" s="4">
        <v>0</v>
      </c>
      <c r="AEX16" s="4">
        <v>0</v>
      </c>
      <c r="AEY16" s="4">
        <v>0</v>
      </c>
      <c r="AEZ16" s="4">
        <v>0</v>
      </c>
      <c r="AFA16" s="4">
        <v>0</v>
      </c>
      <c r="AFB16" s="4">
        <v>0</v>
      </c>
      <c r="AFC16" s="4">
        <v>0</v>
      </c>
      <c r="AFD16" s="4">
        <v>0</v>
      </c>
      <c r="AFE16" s="4">
        <v>0</v>
      </c>
      <c r="AFF16" s="4">
        <v>1.8517105731900001</v>
      </c>
      <c r="AFG16" s="4">
        <v>0</v>
      </c>
      <c r="AFH16" s="4">
        <v>0</v>
      </c>
      <c r="AFI16" s="4">
        <v>0</v>
      </c>
      <c r="AFJ16" s="4">
        <v>0</v>
      </c>
      <c r="AFK16" s="4">
        <v>0</v>
      </c>
      <c r="AFL16" s="4">
        <v>1.83272675827</v>
      </c>
      <c r="AFM16" s="4">
        <v>0</v>
      </c>
      <c r="AFN16" s="4">
        <v>0</v>
      </c>
      <c r="AFO16" s="4">
        <v>0</v>
      </c>
      <c r="AFP16" s="4">
        <v>0</v>
      </c>
      <c r="AFQ16" s="4">
        <v>0</v>
      </c>
      <c r="AFR16" s="4">
        <v>0</v>
      </c>
      <c r="AFS16" s="4">
        <v>0</v>
      </c>
      <c r="AFT16" s="4">
        <v>0</v>
      </c>
      <c r="AFU16" s="4">
        <v>0</v>
      </c>
      <c r="AFV16" s="4">
        <v>0</v>
      </c>
      <c r="AFW16" s="4">
        <v>0</v>
      </c>
      <c r="AFX16" s="4">
        <v>0.925855286597</v>
      </c>
      <c r="AFY16" s="4">
        <v>1.6519782545599999</v>
      </c>
      <c r="AFZ16" s="4">
        <v>1.83272675827</v>
      </c>
      <c r="AGA16" s="4">
        <v>1.45156694321</v>
      </c>
      <c r="AGB16" s="4">
        <v>0</v>
      </c>
      <c r="AGC16" s="4">
        <v>0</v>
      </c>
      <c r="AGD16" s="4">
        <v>0.925855286597</v>
      </c>
      <c r="AGE16" s="4">
        <v>1.8123682487399999</v>
      </c>
      <c r="AGF16" s="4">
        <v>0</v>
      </c>
      <c r="AGG16" s="4">
        <v>2.1785275098099999</v>
      </c>
      <c r="AGH16" s="4">
        <v>0</v>
      </c>
      <c r="AGI16" s="4">
        <v>0</v>
      </c>
      <c r="AGJ16" s="4">
        <v>0</v>
      </c>
      <c r="AGK16" s="4">
        <v>1.79882950955</v>
      </c>
      <c r="AGL16" s="4">
        <v>0.925855286597</v>
      </c>
      <c r="AGM16" s="4">
        <v>0</v>
      </c>
      <c r="AGN16" s="4">
        <v>0</v>
      </c>
      <c r="AGO16" s="4">
        <v>2.1785275098099999</v>
      </c>
      <c r="AGP16" s="4">
        <v>1.79882950955</v>
      </c>
      <c r="AGQ16" s="4">
        <v>2.17901235759</v>
      </c>
      <c r="AGR16" s="4">
        <v>2.1423265036900001</v>
      </c>
      <c r="AGS16" s="4">
        <v>1.62163699192</v>
      </c>
      <c r="AGT16" s="4">
        <v>0</v>
      </c>
      <c r="AGU16" s="4">
        <v>0</v>
      </c>
      <c r="AGV16" s="4">
        <v>0</v>
      </c>
      <c r="AGW16" s="4">
        <v>0</v>
      </c>
      <c r="AGX16" s="4">
        <v>0</v>
      </c>
      <c r="AGY16" s="4">
        <v>0</v>
      </c>
      <c r="AGZ16" s="4">
        <v>0</v>
      </c>
      <c r="AHA16" s="4">
        <v>0</v>
      </c>
      <c r="AHB16" s="4">
        <v>0</v>
      </c>
      <c r="AHC16" s="4">
        <v>0.925855286597</v>
      </c>
      <c r="AHD16" s="4">
        <v>0.925855286597</v>
      </c>
      <c r="AHE16" s="4">
        <v>0</v>
      </c>
      <c r="AHF16" s="4">
        <v>0</v>
      </c>
      <c r="AHG16" s="4">
        <v>0</v>
      </c>
      <c r="AHH16" s="4">
        <v>0</v>
      </c>
      <c r="AHI16" s="4">
        <v>0</v>
      </c>
      <c r="AHJ16" s="4">
        <v>0</v>
      </c>
      <c r="AHK16" s="4">
        <v>2.17901235759</v>
      </c>
      <c r="AHL16" s="4">
        <v>0</v>
      </c>
      <c r="AHM16" s="4">
        <v>0</v>
      </c>
      <c r="AHN16" s="4">
        <v>0</v>
      </c>
      <c r="AHO16" s="4">
        <v>0</v>
      </c>
      <c r="AHP16" s="4">
        <v>2.1423265036900001</v>
      </c>
      <c r="AHQ16" s="4">
        <v>0</v>
      </c>
      <c r="AHR16" s="4">
        <v>0</v>
      </c>
      <c r="AHS16" s="4">
        <v>0</v>
      </c>
      <c r="AHT16" s="4">
        <v>0</v>
      </c>
      <c r="AHU16" s="4">
        <v>0</v>
      </c>
      <c r="AHV16" s="4">
        <v>0</v>
      </c>
      <c r="AHW16" s="4">
        <v>0</v>
      </c>
      <c r="AHX16" s="4">
        <v>0.925855286597</v>
      </c>
      <c r="AHY16" s="4">
        <v>0</v>
      </c>
      <c r="AHZ16" s="4">
        <v>0</v>
      </c>
      <c r="AIA16" s="4">
        <v>0.925855286597</v>
      </c>
      <c r="AIB16" s="4">
        <v>0</v>
      </c>
      <c r="AIC16" s="4">
        <v>0</v>
      </c>
      <c r="AID16" s="4">
        <v>0</v>
      </c>
      <c r="AIE16" s="4">
        <v>1.62163699192</v>
      </c>
      <c r="AIF16" s="4">
        <v>0</v>
      </c>
      <c r="AIG16" s="4">
        <v>0</v>
      </c>
      <c r="AIH16" s="4">
        <v>0</v>
      </c>
      <c r="AII16" s="4">
        <v>0</v>
      </c>
      <c r="AIJ16" s="4">
        <v>0.925855286597</v>
      </c>
      <c r="AIK16" s="4">
        <v>0</v>
      </c>
      <c r="AIL16" s="4">
        <v>0</v>
      </c>
      <c r="AIM16" s="4">
        <v>0</v>
      </c>
      <c r="AIN16" s="4">
        <v>0</v>
      </c>
      <c r="AIO16" s="4">
        <v>0</v>
      </c>
      <c r="AIP16" s="4">
        <v>0</v>
      </c>
      <c r="AIQ16" s="4">
        <v>0</v>
      </c>
      <c r="AIR16" s="4">
        <v>0</v>
      </c>
      <c r="AIS16" s="4">
        <v>0</v>
      </c>
      <c r="AIT16" s="4">
        <v>0</v>
      </c>
      <c r="AIU16" s="4">
        <v>0</v>
      </c>
      <c r="AIV16" s="4">
        <v>0</v>
      </c>
      <c r="AIW16" s="4">
        <v>0</v>
      </c>
      <c r="AIX16" s="4">
        <v>0</v>
      </c>
      <c r="AIY16" s="4">
        <v>0</v>
      </c>
      <c r="AIZ16" s="4">
        <v>0</v>
      </c>
      <c r="AJA16" s="4">
        <v>0</v>
      </c>
      <c r="AJB16" s="4">
        <v>0</v>
      </c>
      <c r="AJC16" s="4">
        <v>0</v>
      </c>
      <c r="AJD16" s="4">
        <v>0</v>
      </c>
      <c r="AJE16" s="4">
        <v>0</v>
      </c>
      <c r="AJF16" s="4">
        <v>0</v>
      </c>
      <c r="AJG16" s="4">
        <v>0</v>
      </c>
      <c r="AJH16" s="4">
        <v>0</v>
      </c>
      <c r="AJI16" s="4">
        <v>0</v>
      </c>
      <c r="AJJ16" s="4">
        <v>0</v>
      </c>
      <c r="AJK16" s="4">
        <v>0</v>
      </c>
      <c r="AJL16" s="4">
        <v>0</v>
      </c>
      <c r="AJM16" s="4">
        <v>0</v>
      </c>
      <c r="AJN16" s="4">
        <v>0</v>
      </c>
      <c r="AJO16" s="4">
        <v>0</v>
      </c>
      <c r="AJP16" s="4">
        <v>0.925855286597</v>
      </c>
      <c r="AJQ16" s="4">
        <v>0</v>
      </c>
      <c r="AJR16" s="4">
        <v>0.925855286597</v>
      </c>
      <c r="AJS16" s="4">
        <v>0</v>
      </c>
      <c r="AJT16" s="4">
        <v>2.2149963780299999</v>
      </c>
      <c r="AJU16" s="4">
        <v>0</v>
      </c>
      <c r="AJV16" s="4">
        <v>1.7741921276699999</v>
      </c>
      <c r="AJW16" s="4">
        <v>2.2149963780299999</v>
      </c>
      <c r="AJX16" s="4">
        <v>0</v>
      </c>
      <c r="AJY16" s="4">
        <v>0</v>
      </c>
      <c r="AJZ16" s="4">
        <v>0</v>
      </c>
      <c r="AKA16" s="4">
        <v>0</v>
      </c>
      <c r="AKB16" s="4">
        <v>0</v>
      </c>
      <c r="AKC16" s="4">
        <v>0</v>
      </c>
      <c r="AKD16" s="4">
        <v>0</v>
      </c>
      <c r="AKE16" s="4">
        <v>0</v>
      </c>
      <c r="AKF16" s="4">
        <v>0</v>
      </c>
      <c r="AKG16" s="4">
        <v>0</v>
      </c>
      <c r="AKH16" s="4">
        <v>0</v>
      </c>
      <c r="AKI16" s="4">
        <v>0</v>
      </c>
      <c r="AKJ16" s="4">
        <v>1.73933054739</v>
      </c>
      <c r="AKK16" s="4">
        <v>2.1781483664699999</v>
      </c>
      <c r="AKL16" s="4">
        <v>0</v>
      </c>
      <c r="AKM16" s="4">
        <v>2.1781483664699999</v>
      </c>
      <c r="AKN16" s="4">
        <v>0</v>
      </c>
      <c r="AKO16" s="4">
        <v>0</v>
      </c>
      <c r="AKP16" s="4">
        <v>0</v>
      </c>
      <c r="AKQ16" s="4">
        <v>0</v>
      </c>
      <c r="AKR16" s="4">
        <v>0</v>
      </c>
      <c r="AKS16" s="4">
        <v>0</v>
      </c>
      <c r="AKT16" s="4">
        <v>0</v>
      </c>
      <c r="AKU16" s="4">
        <v>0</v>
      </c>
      <c r="AKV16" s="4">
        <v>0.925855286597</v>
      </c>
      <c r="AKW16" s="4">
        <v>1.8517105731900001</v>
      </c>
      <c r="AKX16" s="4">
        <v>1.8758156479799999</v>
      </c>
      <c r="AKY16" s="4">
        <v>2.0163472368300002</v>
      </c>
      <c r="AKZ16" s="4">
        <v>1.8517105731900001</v>
      </c>
      <c r="ALA16" s="4">
        <v>0</v>
      </c>
      <c r="ALB16" s="4">
        <v>1.7305002889700001</v>
      </c>
      <c r="ALC16" s="4">
        <v>0</v>
      </c>
      <c r="ALD16" s="4">
        <v>1.7242237358900001</v>
      </c>
      <c r="ALE16" s="4">
        <v>0.92585528659600003</v>
      </c>
      <c r="ALF16" s="4">
        <v>0</v>
      </c>
      <c r="ALG16" s="4">
        <v>0.925855286597</v>
      </c>
      <c r="ALH16" s="4">
        <v>0</v>
      </c>
      <c r="ALI16" s="4">
        <v>0</v>
      </c>
      <c r="ALJ16" s="4">
        <v>0.925855286597</v>
      </c>
      <c r="ALK16" s="4">
        <v>1.76226064511</v>
      </c>
      <c r="ALL16" s="4">
        <v>0</v>
      </c>
      <c r="ALM16" s="4">
        <v>0</v>
      </c>
      <c r="ALN16" s="4">
        <v>0</v>
      </c>
      <c r="ALO16" s="4">
        <v>0</v>
      </c>
      <c r="ALP16" s="4">
        <v>0</v>
      </c>
      <c r="ALQ16" s="4">
        <v>0</v>
      </c>
      <c r="ALR16" s="4">
        <v>0</v>
      </c>
      <c r="ALS16" s="4">
        <v>0</v>
      </c>
      <c r="ALT16" s="4">
        <v>0</v>
      </c>
      <c r="ALU16" s="4">
        <v>0</v>
      </c>
      <c r="ALV16" s="4">
        <v>0</v>
      </c>
      <c r="ALW16" s="4">
        <v>0</v>
      </c>
      <c r="ALX16" s="4">
        <v>0</v>
      </c>
      <c r="ALY16" s="4">
        <v>0</v>
      </c>
      <c r="ALZ16" s="4">
        <v>0</v>
      </c>
      <c r="AMA16" s="4">
        <v>0.925855286597</v>
      </c>
      <c r="AMB16" s="4">
        <v>1.68157342957</v>
      </c>
      <c r="AMC16" s="4">
        <v>0</v>
      </c>
      <c r="AMD16" s="4">
        <v>0.925855286597</v>
      </c>
      <c r="AME16" s="4">
        <v>0</v>
      </c>
      <c r="AMF16" s="4">
        <v>0.925855286597</v>
      </c>
      <c r="AMG16" s="4">
        <v>0.925855286597</v>
      </c>
      <c r="AMH16" s="4">
        <v>0.93075369362600002</v>
      </c>
      <c r="AMI16" s="4">
        <v>0</v>
      </c>
      <c r="AMJ16" s="4">
        <v>0</v>
      </c>
      <c r="AMK16" s="4">
        <v>0</v>
      </c>
      <c r="AML16" s="4">
        <v>0</v>
      </c>
      <c r="AMM16" s="4">
        <v>0</v>
      </c>
      <c r="AMN16" s="4">
        <v>0</v>
      </c>
      <c r="AMO16" s="4">
        <v>0</v>
      </c>
      <c r="AMP16" s="4">
        <v>0</v>
      </c>
      <c r="AMQ16" s="4">
        <v>0</v>
      </c>
      <c r="AMR16" s="4">
        <v>0</v>
      </c>
      <c r="AMS16" s="4">
        <v>0</v>
      </c>
      <c r="AMT16" s="4">
        <v>0</v>
      </c>
      <c r="AMU16" s="4">
        <v>0</v>
      </c>
      <c r="AMV16" s="4">
        <v>0</v>
      </c>
      <c r="AMW16" s="4">
        <v>0</v>
      </c>
      <c r="AMX16" s="4">
        <v>0</v>
      </c>
      <c r="AMY16" s="4">
        <v>0</v>
      </c>
      <c r="AMZ16" s="4">
        <v>0</v>
      </c>
      <c r="ANA16" s="4">
        <v>0</v>
      </c>
      <c r="ANB16" s="4">
        <v>0</v>
      </c>
      <c r="ANC16" s="4">
        <v>0</v>
      </c>
      <c r="AND16" s="4">
        <v>0.925855286597</v>
      </c>
      <c r="ANE16" s="4">
        <v>0.925855286597</v>
      </c>
      <c r="ANF16" s="4">
        <v>1.8517105731900001</v>
      </c>
      <c r="ANG16" s="4">
        <v>0.925855286597</v>
      </c>
      <c r="ANH16" s="4">
        <v>0.925855286597</v>
      </c>
      <c r="ANI16" s="4">
        <v>0.925855286597</v>
      </c>
      <c r="ANJ16" s="4">
        <v>0</v>
      </c>
      <c r="ANK16" s="4">
        <v>0</v>
      </c>
      <c r="ANL16" s="4">
        <v>0.925855286597</v>
      </c>
      <c r="ANM16" s="4">
        <v>0.925855286597</v>
      </c>
      <c r="ANN16" s="4">
        <v>0.925855286597</v>
      </c>
      <c r="ANO16" s="4">
        <v>0</v>
      </c>
      <c r="ANP16" s="4">
        <v>0</v>
      </c>
      <c r="ANQ16" s="4">
        <v>0</v>
      </c>
      <c r="ANR16" s="4">
        <v>0</v>
      </c>
      <c r="ANS16" s="4">
        <v>0</v>
      </c>
      <c r="ANT16" s="4">
        <v>0</v>
      </c>
      <c r="ANU16" s="4">
        <v>0</v>
      </c>
      <c r="ANV16" s="4">
        <v>0</v>
      </c>
      <c r="ANW16" s="4">
        <v>0</v>
      </c>
      <c r="ANX16" s="4">
        <v>0</v>
      </c>
      <c r="ANY16" s="4">
        <v>0.925855286597</v>
      </c>
      <c r="ANZ16" s="4">
        <v>1.65265033084</v>
      </c>
      <c r="AOA16" s="4">
        <v>1.2206839111600001</v>
      </c>
      <c r="AOB16" s="4">
        <v>0</v>
      </c>
      <c r="AOC16" s="4">
        <v>0</v>
      </c>
      <c r="AOD16" s="4">
        <v>0.925855286597</v>
      </c>
      <c r="AOE16" s="4">
        <v>0</v>
      </c>
      <c r="AOF16" s="4">
        <v>0</v>
      </c>
      <c r="AOG16" s="4">
        <v>0</v>
      </c>
      <c r="AOH16" s="4">
        <v>0</v>
      </c>
      <c r="AOI16" s="4">
        <v>0</v>
      </c>
      <c r="AOJ16" s="4">
        <v>0</v>
      </c>
      <c r="AOK16" s="4">
        <v>0</v>
      </c>
      <c r="AOL16" s="4">
        <v>0</v>
      </c>
      <c r="AOM16" s="4">
        <v>0</v>
      </c>
      <c r="AON16" s="4">
        <v>0</v>
      </c>
      <c r="AOO16" s="4">
        <v>0</v>
      </c>
      <c r="AOP16" s="4">
        <v>1.6052827090099999</v>
      </c>
      <c r="AOQ16" s="4">
        <v>0</v>
      </c>
      <c r="AOR16" s="4">
        <v>0</v>
      </c>
      <c r="AOS16" s="4">
        <v>0</v>
      </c>
      <c r="AOT16" s="4">
        <v>0</v>
      </c>
      <c r="AOU16" s="4">
        <v>0</v>
      </c>
      <c r="AOV16" s="4">
        <v>0</v>
      </c>
      <c r="AOW16" s="4">
        <v>0</v>
      </c>
      <c r="AOX16" s="4">
        <v>0</v>
      </c>
      <c r="AOY16" s="4">
        <v>0</v>
      </c>
      <c r="AOZ16" s="4">
        <v>0</v>
      </c>
      <c r="APA16" s="4">
        <v>0</v>
      </c>
      <c r="APB16" s="4">
        <v>0</v>
      </c>
      <c r="APC16" s="4">
        <v>0</v>
      </c>
      <c r="APD16" s="4">
        <v>0</v>
      </c>
      <c r="APE16" s="4">
        <v>0</v>
      </c>
      <c r="APF16" s="4">
        <v>0</v>
      </c>
      <c r="APG16" s="4">
        <v>1.92937615842</v>
      </c>
      <c r="APH16" s="4">
        <v>0</v>
      </c>
      <c r="API16" s="4">
        <v>0</v>
      </c>
      <c r="APJ16" s="4">
        <v>0</v>
      </c>
      <c r="APK16" s="4">
        <v>0</v>
      </c>
      <c r="APL16" s="4">
        <v>0</v>
      </c>
      <c r="APM16" s="4">
        <v>0</v>
      </c>
      <c r="APN16" s="4">
        <v>0</v>
      </c>
      <c r="APO16" s="4">
        <v>0</v>
      </c>
      <c r="APP16" s="4">
        <v>0</v>
      </c>
      <c r="APQ16" s="4">
        <v>0</v>
      </c>
      <c r="APR16" s="4">
        <v>0</v>
      </c>
      <c r="APS16" s="4">
        <v>0</v>
      </c>
      <c r="APT16" s="4">
        <v>0</v>
      </c>
      <c r="APU16" s="4">
        <v>0</v>
      </c>
      <c r="APV16" s="4">
        <v>0</v>
      </c>
      <c r="APW16" s="4">
        <v>0.925855286597</v>
      </c>
      <c r="APX16" s="4">
        <v>0</v>
      </c>
      <c r="APY16" s="4">
        <v>0</v>
      </c>
      <c r="APZ16" s="4">
        <v>0</v>
      </c>
      <c r="AQA16" s="4">
        <v>0</v>
      </c>
      <c r="AQB16" s="4">
        <v>0</v>
      </c>
      <c r="AQC16" s="4">
        <v>0</v>
      </c>
      <c r="AQD16" s="4">
        <v>0</v>
      </c>
      <c r="AQE16" s="4">
        <v>0</v>
      </c>
      <c r="AQF16" s="4">
        <v>0</v>
      </c>
      <c r="AQG16" s="4">
        <v>0</v>
      </c>
      <c r="AQH16" s="4">
        <v>0</v>
      </c>
      <c r="AQI16" s="4">
        <v>0</v>
      </c>
      <c r="AQJ16" s="4">
        <v>0</v>
      </c>
      <c r="AQK16" s="4">
        <v>0</v>
      </c>
      <c r="AQL16" s="4">
        <v>0</v>
      </c>
      <c r="AQM16" s="4">
        <v>0</v>
      </c>
      <c r="AQN16" s="4">
        <v>0</v>
      </c>
      <c r="AQO16" s="4">
        <v>0</v>
      </c>
      <c r="AQP16" s="4">
        <v>0</v>
      </c>
      <c r="AQQ16" s="4">
        <v>0</v>
      </c>
      <c r="AQR16" s="4">
        <v>0</v>
      </c>
      <c r="AQS16" s="4">
        <v>0</v>
      </c>
      <c r="AQT16" s="4">
        <v>0</v>
      </c>
      <c r="AQU16" s="4">
        <v>0</v>
      </c>
      <c r="AQV16" s="4">
        <v>0</v>
      </c>
      <c r="AQW16" s="4">
        <v>0.925855286597</v>
      </c>
      <c r="AQX16" s="4">
        <v>1.8517105731900001</v>
      </c>
      <c r="AQY16" s="4">
        <v>1.8517105731900001</v>
      </c>
      <c r="AQZ16" s="4">
        <v>1.8517105731900001</v>
      </c>
      <c r="ARA16" s="4">
        <v>1.65044144968</v>
      </c>
      <c r="ARB16" s="4">
        <v>2.1765316835499999</v>
      </c>
      <c r="ARC16" s="4">
        <v>1.65044144968</v>
      </c>
      <c r="ARD16" s="4">
        <v>0</v>
      </c>
      <c r="ARE16" s="4">
        <v>0</v>
      </c>
      <c r="ARF16" s="4">
        <v>1.2743878374499999</v>
      </c>
      <c r="ARG16" s="4">
        <v>0</v>
      </c>
      <c r="ARH16" s="4">
        <v>1.65044144968</v>
      </c>
      <c r="ARI16" s="4">
        <v>1.73046561514</v>
      </c>
      <c r="ARJ16" s="4">
        <v>2.1670468896799999</v>
      </c>
      <c r="ARK16" s="4">
        <v>2.1670468896799999</v>
      </c>
      <c r="ARL16" s="4">
        <v>0</v>
      </c>
      <c r="ARM16" s="4">
        <v>0</v>
      </c>
      <c r="ARN16" s="4">
        <v>0</v>
      </c>
      <c r="ARO16" s="4">
        <v>0</v>
      </c>
      <c r="ARP16" s="4">
        <v>0</v>
      </c>
      <c r="ARQ16" s="4">
        <v>0</v>
      </c>
      <c r="ARR16" s="4">
        <v>0</v>
      </c>
      <c r="ARS16" s="4">
        <v>0</v>
      </c>
      <c r="ART16" s="4">
        <v>0</v>
      </c>
      <c r="ARU16" s="4">
        <v>0</v>
      </c>
      <c r="ARV16" s="4">
        <v>0</v>
      </c>
      <c r="ARW16" s="4">
        <v>0</v>
      </c>
      <c r="ARX16" s="4">
        <v>0</v>
      </c>
      <c r="ARY16" s="4">
        <v>1.4524791458999999</v>
      </c>
      <c r="ARZ16" s="4">
        <v>0.98626779892799998</v>
      </c>
      <c r="ASA16" s="4">
        <v>1.45280095943</v>
      </c>
      <c r="ASB16" s="4">
        <v>0</v>
      </c>
      <c r="ASC16" s="4">
        <v>0.87655162521600005</v>
      </c>
      <c r="ASD16" s="4">
        <v>0</v>
      </c>
      <c r="ASE16" s="4">
        <v>0</v>
      </c>
      <c r="ASF16" s="4">
        <v>0</v>
      </c>
      <c r="ASG16" s="4">
        <v>0</v>
      </c>
      <c r="ASH16" s="4">
        <v>0</v>
      </c>
      <c r="ASI16" s="4">
        <v>0</v>
      </c>
      <c r="ASJ16" s="4">
        <v>0</v>
      </c>
      <c r="ASK16" s="4">
        <v>1.4524791458999999</v>
      </c>
      <c r="ASL16" s="4">
        <v>0.98626779892799998</v>
      </c>
      <c r="ASM16" s="4">
        <v>1.45280095943</v>
      </c>
      <c r="ASN16" s="4">
        <v>0</v>
      </c>
      <c r="ASO16" s="4">
        <v>0</v>
      </c>
      <c r="ASP16" s="4">
        <v>0</v>
      </c>
      <c r="ASQ16" s="4">
        <v>0</v>
      </c>
      <c r="ASR16" s="4">
        <v>0</v>
      </c>
      <c r="ASS16" s="4">
        <v>0</v>
      </c>
      <c r="AST16" s="4">
        <v>0.76527197090599997</v>
      </c>
      <c r="ASU16" s="4">
        <v>0.925855286597</v>
      </c>
      <c r="ASV16" s="4">
        <v>0</v>
      </c>
      <c r="ASW16" s="4">
        <v>0</v>
      </c>
      <c r="ASX16" s="4">
        <v>0</v>
      </c>
      <c r="ASY16" s="4">
        <v>0</v>
      </c>
      <c r="ASZ16" s="4">
        <v>0</v>
      </c>
      <c r="ATA16" s="4">
        <v>0</v>
      </c>
      <c r="ATB16" s="4">
        <v>0</v>
      </c>
      <c r="ATC16" s="4">
        <v>0.986883562208</v>
      </c>
      <c r="ATD16" s="4">
        <v>1.4524791458999999</v>
      </c>
      <c r="ATE16" s="4">
        <v>0</v>
      </c>
      <c r="ATF16" s="4">
        <v>0</v>
      </c>
      <c r="ATG16" s="4">
        <v>0</v>
      </c>
      <c r="ATH16" s="4">
        <v>0</v>
      </c>
      <c r="ATI16" s="4">
        <v>0.78365244507300003</v>
      </c>
      <c r="ATJ16" s="4">
        <v>0.91701503840900001</v>
      </c>
      <c r="ATK16" s="4">
        <v>0</v>
      </c>
      <c r="ATL16" s="4">
        <v>0</v>
      </c>
      <c r="ATM16" s="4">
        <v>0</v>
      </c>
      <c r="ATN16" s="4">
        <v>0.77562455265300001</v>
      </c>
      <c r="ATO16" s="4">
        <v>1.4524791458999999</v>
      </c>
      <c r="ATP16" s="4">
        <v>0</v>
      </c>
      <c r="ATQ16" s="4">
        <v>0</v>
      </c>
      <c r="ATR16" s="4">
        <v>0</v>
      </c>
      <c r="ATS16" s="4">
        <v>0</v>
      </c>
      <c r="ATT16" s="4">
        <v>0</v>
      </c>
      <c r="ATU16" s="4">
        <v>0</v>
      </c>
      <c r="ATV16" s="4">
        <v>0</v>
      </c>
      <c r="ATW16" s="4">
        <v>0</v>
      </c>
      <c r="ATX16" s="4">
        <v>0</v>
      </c>
      <c r="ATY16" s="4">
        <v>0</v>
      </c>
      <c r="ATZ16" s="4">
        <v>0</v>
      </c>
      <c r="AUA16" s="4">
        <v>1.6350639313599999</v>
      </c>
      <c r="AUB16" s="4">
        <v>0</v>
      </c>
      <c r="AUC16" s="4">
        <v>0</v>
      </c>
      <c r="AUD16" s="4">
        <v>0</v>
      </c>
      <c r="AUE16" s="4">
        <v>0</v>
      </c>
      <c r="AUF16" s="4">
        <v>0</v>
      </c>
      <c r="AUG16" s="4">
        <v>0.98626779892799998</v>
      </c>
      <c r="AUH16" s="4">
        <v>0</v>
      </c>
      <c r="AUI16" s="4">
        <v>0</v>
      </c>
      <c r="AUJ16" s="4">
        <v>0</v>
      </c>
      <c r="AUK16" s="4">
        <v>0</v>
      </c>
      <c r="AUL16" s="4">
        <v>0</v>
      </c>
      <c r="AUM16" s="4">
        <v>0</v>
      </c>
      <c r="AUN16" s="4">
        <v>0</v>
      </c>
      <c r="AUO16" s="4">
        <v>0</v>
      </c>
      <c r="AUP16" s="4">
        <v>0</v>
      </c>
      <c r="AUQ16" s="4">
        <v>0</v>
      </c>
      <c r="AUR16" s="4">
        <v>0</v>
      </c>
      <c r="AUS16" s="4">
        <v>0.80085632079400004</v>
      </c>
      <c r="AUT16" s="4">
        <v>0.90914706007599999</v>
      </c>
      <c r="AUU16" s="4">
        <v>0.98626779892799998</v>
      </c>
      <c r="AUV16" s="4">
        <v>0.81745884509</v>
      </c>
      <c r="AUW16" s="4">
        <v>0</v>
      </c>
      <c r="AUX16" s="4">
        <v>0</v>
      </c>
      <c r="AUY16" s="4">
        <v>0.91019398273800001</v>
      </c>
      <c r="AUZ16" s="4">
        <v>1.0718637821200001</v>
      </c>
      <c r="AVA16" s="4">
        <v>0</v>
      </c>
      <c r="AVB16" s="4">
        <v>1.4166641010000001</v>
      </c>
      <c r="AVC16" s="4">
        <v>0</v>
      </c>
      <c r="AVD16" s="4">
        <v>0</v>
      </c>
      <c r="AVE16" s="4">
        <v>0</v>
      </c>
      <c r="AVF16" s="4">
        <v>0.98626779892799998</v>
      </c>
      <c r="AVG16" s="4">
        <v>0.80912172013000005</v>
      </c>
      <c r="AVH16" s="4">
        <v>0</v>
      </c>
      <c r="AVI16" s="4">
        <v>0</v>
      </c>
      <c r="AVJ16" s="4">
        <v>1.4166641010000001</v>
      </c>
      <c r="AVK16" s="4">
        <v>0.98626779892799998</v>
      </c>
      <c r="AVL16" s="4">
        <v>1.4169779792999999</v>
      </c>
      <c r="AVM16" s="4">
        <v>1.38387428683</v>
      </c>
      <c r="AVN16" s="4">
        <v>0</v>
      </c>
      <c r="AVO16" s="4">
        <v>0</v>
      </c>
      <c r="AVP16" s="4">
        <v>0</v>
      </c>
      <c r="AVQ16" s="4">
        <v>0</v>
      </c>
      <c r="AVR16" s="4">
        <v>0</v>
      </c>
      <c r="AVS16" s="4">
        <v>0</v>
      </c>
      <c r="AVT16" s="4">
        <v>0</v>
      </c>
      <c r="AVU16" s="4">
        <v>0</v>
      </c>
      <c r="AVV16" s="4">
        <v>0</v>
      </c>
      <c r="AVW16" s="4">
        <v>0</v>
      </c>
      <c r="AVX16" s="4">
        <v>0.925855286597</v>
      </c>
      <c r="AVY16" s="4">
        <v>0.925855286597</v>
      </c>
      <c r="AVZ16" s="4">
        <v>0</v>
      </c>
      <c r="AWA16" s="4">
        <v>0</v>
      </c>
      <c r="AWB16" s="4">
        <v>0</v>
      </c>
      <c r="AWC16" s="4">
        <v>0</v>
      </c>
      <c r="AWD16" s="4">
        <v>0</v>
      </c>
      <c r="AWE16" s="4">
        <v>0</v>
      </c>
      <c r="AWF16" s="4">
        <v>1.4169779792999999</v>
      </c>
      <c r="AWG16" s="4">
        <v>0</v>
      </c>
      <c r="AWH16" s="4">
        <v>0</v>
      </c>
      <c r="AWI16" s="4">
        <v>0</v>
      </c>
      <c r="AWJ16" s="4">
        <v>0</v>
      </c>
      <c r="AWK16" s="4">
        <v>1.38387428683</v>
      </c>
      <c r="AWL16" s="4">
        <v>0</v>
      </c>
      <c r="AWM16" s="4">
        <v>0</v>
      </c>
      <c r="AWN16" s="4">
        <v>0</v>
      </c>
      <c r="AWO16" s="4">
        <v>0</v>
      </c>
      <c r="AWP16" s="4">
        <v>0</v>
      </c>
      <c r="AWQ16" s="4">
        <v>0</v>
      </c>
      <c r="AWR16" s="4">
        <v>0</v>
      </c>
      <c r="AWS16" s="4">
        <v>0</v>
      </c>
      <c r="AWT16" s="4">
        <v>0</v>
      </c>
      <c r="AWU16" s="4">
        <v>0</v>
      </c>
      <c r="AWV16" s="4">
        <v>0.89731163999100005</v>
      </c>
      <c r="AWW16" s="4">
        <v>0</v>
      </c>
      <c r="AWX16" s="4">
        <v>0</v>
      </c>
      <c r="AWY16" s="4">
        <v>0</v>
      </c>
      <c r="AWZ16" s="4">
        <v>0</v>
      </c>
      <c r="AXA16" s="4">
        <v>0</v>
      </c>
      <c r="AXB16" s="4">
        <v>0</v>
      </c>
      <c r="AXC16" s="4">
        <v>0</v>
      </c>
      <c r="AXD16" s="4">
        <v>0</v>
      </c>
      <c r="AXE16" s="4">
        <v>0.85131985707500002</v>
      </c>
      <c r="AXF16" s="4">
        <v>0</v>
      </c>
      <c r="AXG16" s="4">
        <v>0</v>
      </c>
      <c r="AXH16" s="4">
        <v>0</v>
      </c>
      <c r="AXI16" s="4">
        <v>0</v>
      </c>
      <c r="AXJ16" s="4">
        <v>0</v>
      </c>
      <c r="AXK16" s="4">
        <v>0</v>
      </c>
      <c r="AXL16" s="4">
        <v>0</v>
      </c>
      <c r="AXM16" s="4">
        <v>0</v>
      </c>
      <c r="AXN16" s="4">
        <v>0</v>
      </c>
      <c r="AXO16" s="4">
        <v>0</v>
      </c>
      <c r="AXP16" s="4">
        <v>0</v>
      </c>
      <c r="AXQ16" s="4">
        <v>0</v>
      </c>
      <c r="AXR16" s="4">
        <v>0</v>
      </c>
      <c r="AXS16" s="4">
        <v>0</v>
      </c>
      <c r="AXT16" s="4">
        <v>0</v>
      </c>
      <c r="AXU16" s="4">
        <v>0</v>
      </c>
      <c r="AXV16" s="4">
        <v>0</v>
      </c>
      <c r="AXW16" s="4">
        <v>0</v>
      </c>
      <c r="AXX16" s="4">
        <v>0</v>
      </c>
      <c r="AXY16" s="4">
        <v>0</v>
      </c>
      <c r="AXZ16" s="4">
        <v>0</v>
      </c>
      <c r="AYA16" s="4">
        <v>0</v>
      </c>
      <c r="AYB16" s="4">
        <v>0</v>
      </c>
      <c r="AYC16" s="4">
        <v>0</v>
      </c>
      <c r="AYD16" s="4">
        <v>0</v>
      </c>
      <c r="AYE16" s="4">
        <v>0</v>
      </c>
      <c r="AYF16" s="4">
        <v>0</v>
      </c>
      <c r="AYG16" s="4">
        <v>0</v>
      </c>
      <c r="AYH16" s="4">
        <v>0</v>
      </c>
      <c r="AYI16" s="4">
        <v>0</v>
      </c>
      <c r="AYJ16" s="4">
        <v>0</v>
      </c>
      <c r="AYK16" s="4">
        <v>0.925855286597</v>
      </c>
      <c r="AYL16" s="4">
        <v>0</v>
      </c>
      <c r="AYM16" s="4">
        <v>0.84565293878299996</v>
      </c>
      <c r="AYN16" s="4">
        <v>0</v>
      </c>
      <c r="AYO16" s="4">
        <v>1.45280095943</v>
      </c>
      <c r="AYP16" s="4">
        <v>0</v>
      </c>
      <c r="AYQ16" s="4">
        <v>1.0139694527600001</v>
      </c>
      <c r="AYR16" s="4">
        <v>1.45280095943</v>
      </c>
      <c r="AYS16" s="4">
        <v>0</v>
      </c>
      <c r="AYT16" s="4">
        <v>0</v>
      </c>
      <c r="AYU16" s="4">
        <v>0</v>
      </c>
      <c r="AYV16" s="4">
        <v>0</v>
      </c>
      <c r="AYW16" s="4">
        <v>0</v>
      </c>
      <c r="AYX16" s="4">
        <v>0</v>
      </c>
      <c r="AYY16" s="4">
        <v>0</v>
      </c>
      <c r="AYZ16" s="4">
        <v>0</v>
      </c>
      <c r="AZA16" s="4">
        <v>0</v>
      </c>
      <c r="AZB16" s="4">
        <v>0</v>
      </c>
      <c r="AZC16" s="4">
        <v>0</v>
      </c>
      <c r="AZD16" s="4">
        <v>0</v>
      </c>
      <c r="AZE16" s="4">
        <v>0.98267377847199999</v>
      </c>
      <c r="AZF16" s="4">
        <v>1.41953655424</v>
      </c>
      <c r="AZG16" s="4">
        <v>0</v>
      </c>
      <c r="AZH16" s="4">
        <v>1.41953655424</v>
      </c>
      <c r="AZI16" s="4">
        <v>0</v>
      </c>
      <c r="AZJ16" s="4">
        <v>0</v>
      </c>
      <c r="AZK16" s="4">
        <v>0</v>
      </c>
      <c r="AZL16" s="4">
        <v>0</v>
      </c>
      <c r="AZM16" s="4">
        <v>0</v>
      </c>
      <c r="AZN16" s="4">
        <v>0</v>
      </c>
      <c r="AZO16" s="4">
        <v>0</v>
      </c>
      <c r="AZP16" s="4">
        <v>0</v>
      </c>
      <c r="AZQ16" s="4">
        <v>0.91019398273800001</v>
      </c>
      <c r="AZR16" s="4">
        <v>1.12349362969</v>
      </c>
      <c r="AZS16" s="4">
        <v>1.0609483257400001</v>
      </c>
      <c r="AZT16" s="4">
        <v>1.20150851728</v>
      </c>
      <c r="AZU16" s="4">
        <v>1.12349362969</v>
      </c>
      <c r="AZV16" s="4">
        <v>0</v>
      </c>
      <c r="AZW16" s="4">
        <v>0.91785032551699997</v>
      </c>
      <c r="AZX16" s="4">
        <v>0</v>
      </c>
      <c r="AZY16" s="4">
        <v>0.976621670617</v>
      </c>
      <c r="AZZ16" s="4">
        <v>0.925855286597</v>
      </c>
      <c r="BAA16" s="4">
        <v>0</v>
      </c>
      <c r="BAB16" s="4">
        <v>0.81392186005800005</v>
      </c>
      <c r="BAC16" s="4">
        <v>0</v>
      </c>
      <c r="BAD16" s="4">
        <v>0</v>
      </c>
      <c r="BAE16" s="4">
        <v>0.925855286597</v>
      </c>
      <c r="BAF16" s="4">
        <v>0.97193836837100001</v>
      </c>
      <c r="BAG16" s="4">
        <v>0</v>
      </c>
      <c r="BAH16" s="4">
        <v>0</v>
      </c>
      <c r="BAI16" s="4">
        <v>0</v>
      </c>
      <c r="BAJ16" s="4">
        <v>0</v>
      </c>
      <c r="BAK16" s="4">
        <v>0</v>
      </c>
      <c r="BAL16" s="4">
        <v>0</v>
      </c>
      <c r="BAM16" s="4">
        <v>0</v>
      </c>
      <c r="BAN16" s="4">
        <v>0</v>
      </c>
      <c r="BAO16" s="4">
        <v>0</v>
      </c>
      <c r="BAP16" s="4">
        <v>0</v>
      </c>
      <c r="BAQ16" s="4">
        <v>0</v>
      </c>
      <c r="BAR16" s="4">
        <v>0</v>
      </c>
      <c r="BAS16" s="4">
        <v>0</v>
      </c>
      <c r="BAT16" s="4">
        <v>0</v>
      </c>
      <c r="BAU16" s="4">
        <v>0</v>
      </c>
      <c r="BAV16" s="4">
        <v>0.82075572247299999</v>
      </c>
      <c r="BAW16" s="4">
        <v>0.85304214464399997</v>
      </c>
      <c r="BAX16" s="4">
        <v>0</v>
      </c>
      <c r="BAY16" s="4">
        <v>0.89731163999100005</v>
      </c>
      <c r="BAZ16" s="4">
        <v>0</v>
      </c>
      <c r="BBA16" s="4">
        <v>0.925855286597</v>
      </c>
      <c r="BBB16" s="4">
        <v>0.925855286597</v>
      </c>
      <c r="BBC16" s="4">
        <v>0.90768509887399995</v>
      </c>
      <c r="BBD16" s="4">
        <v>0</v>
      </c>
      <c r="BBE16" s="4">
        <v>0</v>
      </c>
      <c r="BBF16" s="4">
        <v>0</v>
      </c>
      <c r="BBG16" s="4">
        <v>0</v>
      </c>
      <c r="BBH16" s="4">
        <v>0</v>
      </c>
      <c r="BBI16" s="4">
        <v>0</v>
      </c>
      <c r="BBJ16" s="4">
        <v>0</v>
      </c>
      <c r="BBK16" s="4">
        <v>0</v>
      </c>
      <c r="BBL16" s="4">
        <v>0</v>
      </c>
      <c r="BBM16" s="4">
        <v>0</v>
      </c>
      <c r="BBN16" s="4">
        <v>0</v>
      </c>
      <c r="BBO16" s="4">
        <v>0</v>
      </c>
      <c r="BBP16" s="4">
        <v>0</v>
      </c>
      <c r="BBQ16" s="4">
        <v>0</v>
      </c>
      <c r="BBR16" s="4">
        <v>0</v>
      </c>
      <c r="BBS16" s="4">
        <v>0</v>
      </c>
      <c r="BBT16" s="4">
        <v>0</v>
      </c>
      <c r="BBU16" s="4">
        <v>0</v>
      </c>
      <c r="BBV16" s="4">
        <v>0</v>
      </c>
      <c r="BBW16" s="4">
        <v>0</v>
      </c>
      <c r="BBX16" s="4">
        <v>0</v>
      </c>
      <c r="BBY16" s="4">
        <v>0.925855286597</v>
      </c>
      <c r="BBZ16" s="4">
        <v>0.925855286597</v>
      </c>
      <c r="BCA16" s="4">
        <v>1.73608734386</v>
      </c>
      <c r="BCB16" s="4">
        <v>0.925855286597</v>
      </c>
      <c r="BCC16" s="4">
        <v>0.925855286597</v>
      </c>
      <c r="BCD16" s="4">
        <v>0.925855286597</v>
      </c>
      <c r="BCE16" s="4">
        <v>0</v>
      </c>
      <c r="BCF16" s="4">
        <v>0</v>
      </c>
      <c r="BCG16" s="4">
        <v>0.925855286597</v>
      </c>
      <c r="BCH16" s="4">
        <v>0</v>
      </c>
      <c r="BCI16" s="4">
        <v>0.925855286597</v>
      </c>
      <c r="BCJ16" s="4">
        <v>0</v>
      </c>
      <c r="BCK16" s="4">
        <v>0</v>
      </c>
      <c r="BCL16" s="4">
        <v>0</v>
      </c>
      <c r="BCM16" s="4">
        <v>0</v>
      </c>
      <c r="BCN16" s="4">
        <v>0</v>
      </c>
      <c r="BCO16" s="4">
        <v>0</v>
      </c>
      <c r="BCP16" s="4">
        <v>0</v>
      </c>
      <c r="BCQ16" s="4">
        <v>0</v>
      </c>
      <c r="BCR16" s="4">
        <v>0</v>
      </c>
      <c r="BCS16" s="4">
        <v>0</v>
      </c>
      <c r="BCT16" s="4">
        <v>0.89731163999100005</v>
      </c>
      <c r="BCU16" s="4">
        <v>0.82216456190999998</v>
      </c>
      <c r="BCV16" s="4">
        <v>0</v>
      </c>
      <c r="BCW16" s="4">
        <v>0</v>
      </c>
      <c r="BCX16" s="4">
        <v>0</v>
      </c>
      <c r="BCY16" s="4">
        <v>0</v>
      </c>
      <c r="BCZ16" s="4">
        <v>0</v>
      </c>
      <c r="BDA16" s="4">
        <v>0</v>
      </c>
      <c r="BDB16" s="4">
        <v>0</v>
      </c>
      <c r="BDC16" s="4">
        <v>0</v>
      </c>
      <c r="BDD16" s="4">
        <v>0</v>
      </c>
      <c r="BDE16" s="4">
        <v>0</v>
      </c>
      <c r="BDF16" s="4">
        <v>0</v>
      </c>
      <c r="BDG16" s="4">
        <v>0</v>
      </c>
      <c r="BDH16" s="4">
        <v>0</v>
      </c>
      <c r="BDI16" s="4">
        <v>0</v>
      </c>
      <c r="BDJ16" s="4">
        <v>0</v>
      </c>
      <c r="BDK16" s="4">
        <v>0.78365244507300003</v>
      </c>
      <c r="BDL16" s="4">
        <v>0</v>
      </c>
      <c r="BDM16" s="4">
        <v>0</v>
      </c>
      <c r="BDN16" s="4">
        <v>0</v>
      </c>
      <c r="BDO16" s="4">
        <v>0</v>
      </c>
      <c r="BDP16" s="4">
        <v>0</v>
      </c>
      <c r="BDQ16" s="4">
        <v>0</v>
      </c>
      <c r="BDR16" s="4">
        <v>0</v>
      </c>
      <c r="BDS16" s="4">
        <v>0</v>
      </c>
      <c r="BDT16" s="4">
        <v>0</v>
      </c>
      <c r="BDU16" s="4">
        <v>0</v>
      </c>
      <c r="BDV16" s="4">
        <v>0</v>
      </c>
      <c r="BDW16" s="4">
        <v>0</v>
      </c>
      <c r="BDX16" s="4">
        <v>0</v>
      </c>
      <c r="BDY16" s="4">
        <v>0</v>
      </c>
      <c r="BDZ16" s="4">
        <v>0</v>
      </c>
      <c r="BEA16" s="4">
        <v>0</v>
      </c>
      <c r="BEB16" s="4">
        <v>1.1129828804899999</v>
      </c>
      <c r="BEC16" s="4">
        <v>0</v>
      </c>
      <c r="BED16" s="4">
        <v>0</v>
      </c>
      <c r="BEE16" s="4">
        <v>0</v>
      </c>
      <c r="BEF16" s="4">
        <v>0</v>
      </c>
      <c r="BEG16" s="4">
        <v>0</v>
      </c>
      <c r="BEH16" s="4">
        <v>0</v>
      </c>
      <c r="BEI16" s="4">
        <v>0</v>
      </c>
      <c r="BEJ16" s="4">
        <v>0</v>
      </c>
      <c r="BEK16" s="4">
        <v>0</v>
      </c>
      <c r="BEL16" s="4">
        <v>0</v>
      </c>
      <c r="BEM16" s="4">
        <v>0</v>
      </c>
      <c r="BEN16" s="4">
        <v>0</v>
      </c>
      <c r="BEO16" s="4">
        <v>0</v>
      </c>
      <c r="BEP16" s="4">
        <v>0</v>
      </c>
      <c r="BEQ16" s="4">
        <v>0</v>
      </c>
      <c r="BER16" s="4">
        <v>0.925855286597</v>
      </c>
      <c r="BES16" s="4">
        <v>0</v>
      </c>
      <c r="BET16" s="4">
        <v>0</v>
      </c>
      <c r="BEU16" s="4">
        <v>0</v>
      </c>
      <c r="BEV16" s="4">
        <v>0</v>
      </c>
      <c r="BEW16" s="4">
        <v>0</v>
      </c>
      <c r="BEX16" s="4">
        <v>0</v>
      </c>
      <c r="BEY16" s="4">
        <v>0</v>
      </c>
      <c r="BEZ16" s="4">
        <v>0</v>
      </c>
      <c r="BFA16" s="4">
        <v>0</v>
      </c>
      <c r="BFB16" s="4">
        <v>0</v>
      </c>
      <c r="BFC16" s="4">
        <v>0</v>
      </c>
      <c r="BFD16" s="4">
        <v>0</v>
      </c>
      <c r="BFE16" s="4">
        <v>0</v>
      </c>
      <c r="BFF16" s="4">
        <v>0</v>
      </c>
      <c r="BFG16" s="4">
        <v>0</v>
      </c>
      <c r="BFH16" s="4">
        <v>0</v>
      </c>
      <c r="BFI16" s="4">
        <v>0</v>
      </c>
      <c r="BFJ16" s="4">
        <v>0</v>
      </c>
      <c r="BFK16" s="4">
        <v>0</v>
      </c>
      <c r="BFL16" s="4">
        <v>0</v>
      </c>
      <c r="BFM16" s="4">
        <v>0</v>
      </c>
      <c r="BFN16" s="4">
        <v>0</v>
      </c>
      <c r="BFO16" s="4">
        <v>0</v>
      </c>
      <c r="BFP16" s="4">
        <v>0</v>
      </c>
      <c r="BFQ16" s="4">
        <v>0</v>
      </c>
      <c r="BFR16" s="4">
        <v>0</v>
      </c>
      <c r="BFS16" s="4">
        <v>0</v>
      </c>
      <c r="BFT16" s="4">
        <v>0</v>
      </c>
      <c r="BFU16" s="4">
        <v>0</v>
      </c>
      <c r="BFV16" s="4">
        <v>0</v>
      </c>
      <c r="BFW16" s="4">
        <v>0.98626779892799998</v>
      </c>
      <c r="BFX16" s="4">
        <v>0</v>
      </c>
      <c r="BFY16" s="4">
        <v>0</v>
      </c>
      <c r="BFZ16" s="4">
        <v>0</v>
      </c>
      <c r="BGA16" s="4">
        <v>0</v>
      </c>
      <c r="BGB16" s="4">
        <v>0</v>
      </c>
      <c r="BGC16" s="4">
        <v>0</v>
      </c>
      <c r="BGD16" s="4">
        <v>0.97768753693599997</v>
      </c>
      <c r="BGE16" s="4">
        <v>1.4123336021699999</v>
      </c>
      <c r="BGF16" s="4">
        <v>1.4123336021699999</v>
      </c>
      <c r="BGG16" s="4">
        <v>0</v>
      </c>
      <c r="BGH16" s="4">
        <v>0</v>
      </c>
      <c r="BGI16" s="4">
        <v>0</v>
      </c>
      <c r="BGJ16" s="4">
        <v>0</v>
      </c>
      <c r="BGK16" s="4">
        <v>0</v>
      </c>
      <c r="BGL16" s="4">
        <v>0</v>
      </c>
      <c r="BGM16" s="4">
        <v>0</v>
      </c>
      <c r="BGN16" s="4">
        <v>0</v>
      </c>
      <c r="BGO16" s="4">
        <v>0</v>
      </c>
      <c r="BGP16" s="4">
        <v>0</v>
      </c>
      <c r="BGQ16" s="4">
        <v>0</v>
      </c>
      <c r="BGR16" s="4">
        <v>0</v>
      </c>
      <c r="BGS16" s="4">
        <v>0</v>
      </c>
      <c r="BGT16" s="4">
        <v>2.2145035235099999</v>
      </c>
      <c r="BGU16" s="4">
        <v>1.99166977355</v>
      </c>
      <c r="BGV16" s="4">
        <v>2.2149963780299999</v>
      </c>
      <c r="BGW16" s="4">
        <v>1.95932645779</v>
      </c>
      <c r="BGX16" s="4">
        <v>0</v>
      </c>
      <c r="BGY16" s="4">
        <v>0</v>
      </c>
      <c r="BGZ16" s="4">
        <v>0</v>
      </c>
      <c r="BHA16" s="4">
        <v>0</v>
      </c>
      <c r="BHB16" s="4">
        <v>0</v>
      </c>
      <c r="BHC16" s="4">
        <v>0</v>
      </c>
      <c r="BHD16" s="4">
        <v>0</v>
      </c>
      <c r="BHE16" s="4">
        <v>0</v>
      </c>
      <c r="BHF16" s="4">
        <v>2.2145035235099999</v>
      </c>
      <c r="BHG16" s="4">
        <v>1.99166977355</v>
      </c>
      <c r="BHH16" s="4">
        <v>2.2149963780299999</v>
      </c>
      <c r="BHI16" s="4">
        <v>0</v>
      </c>
      <c r="BHJ16" s="4">
        <v>0</v>
      </c>
      <c r="BHK16" s="4">
        <v>1.95932645779</v>
      </c>
      <c r="BHL16" s="4">
        <v>0</v>
      </c>
      <c r="BHM16" s="4">
        <v>0</v>
      </c>
      <c r="BHN16" s="4">
        <v>0</v>
      </c>
      <c r="BHO16" s="4">
        <v>0</v>
      </c>
      <c r="BHP16" s="4">
        <v>0</v>
      </c>
      <c r="BHQ16" s="4">
        <v>0</v>
      </c>
      <c r="BHR16" s="4">
        <v>0</v>
      </c>
      <c r="BHS16" s="4">
        <v>0</v>
      </c>
      <c r="BHT16" s="4">
        <v>0</v>
      </c>
      <c r="BHU16" s="4">
        <v>0</v>
      </c>
      <c r="BHV16" s="4">
        <v>0</v>
      </c>
      <c r="BHW16" s="4">
        <v>0</v>
      </c>
      <c r="BHX16" s="4">
        <v>0</v>
      </c>
      <c r="BHY16" s="4">
        <v>0</v>
      </c>
      <c r="BHZ16" s="4">
        <v>0</v>
      </c>
      <c r="BIA16" s="4">
        <v>0</v>
      </c>
      <c r="BIB16" s="4">
        <v>0</v>
      </c>
      <c r="BIC16" s="4">
        <v>0</v>
      </c>
      <c r="BID16" s="4">
        <v>0</v>
      </c>
      <c r="BIE16" s="4">
        <v>0</v>
      </c>
      <c r="BIF16" s="4">
        <v>1.8715904396700001</v>
      </c>
      <c r="BIG16" s="4">
        <v>1.7277651188300001</v>
      </c>
      <c r="BIH16" s="4">
        <v>0</v>
      </c>
      <c r="BII16" s="4">
        <v>0</v>
      </c>
      <c r="BIJ16" s="4">
        <v>2.2145035235099999</v>
      </c>
      <c r="BIK16" s="4">
        <v>0</v>
      </c>
      <c r="BIL16" s="4">
        <v>0</v>
      </c>
      <c r="BIM16" s="4">
        <v>0</v>
      </c>
      <c r="BIN16" s="4">
        <v>0</v>
      </c>
      <c r="BIO16" s="4">
        <v>0</v>
      </c>
      <c r="BIP16" s="4">
        <v>0</v>
      </c>
      <c r="BIQ16" s="4">
        <v>0</v>
      </c>
      <c r="BIR16" s="4">
        <v>0</v>
      </c>
      <c r="BIS16" s="4">
        <v>0</v>
      </c>
      <c r="BIT16" s="4">
        <v>0</v>
      </c>
      <c r="BIU16" s="4">
        <v>0</v>
      </c>
      <c r="BIV16" s="4">
        <v>0</v>
      </c>
      <c r="BIW16" s="4">
        <v>0</v>
      </c>
      <c r="BIX16" s="4">
        <v>0</v>
      </c>
      <c r="BIY16" s="4">
        <v>0</v>
      </c>
      <c r="BIZ16" s="4">
        <v>0</v>
      </c>
      <c r="BJA16" s="4">
        <v>0</v>
      </c>
      <c r="BJB16" s="4">
        <v>1.99166977355</v>
      </c>
      <c r="BJC16" s="4">
        <v>0</v>
      </c>
      <c r="BJD16" s="4">
        <v>0</v>
      </c>
      <c r="BJE16" s="4">
        <v>0</v>
      </c>
      <c r="BJF16" s="4">
        <v>0</v>
      </c>
      <c r="BJG16" s="4">
        <v>0</v>
      </c>
      <c r="BJH16" s="4">
        <v>0</v>
      </c>
      <c r="BJI16" s="4">
        <v>0</v>
      </c>
      <c r="BJJ16" s="4">
        <v>0</v>
      </c>
      <c r="BJK16" s="4">
        <v>0</v>
      </c>
      <c r="BJL16" s="4">
        <v>0</v>
      </c>
      <c r="BJM16" s="4">
        <v>0</v>
      </c>
      <c r="BJN16" s="4">
        <v>0</v>
      </c>
      <c r="BJO16" s="4">
        <v>0</v>
      </c>
      <c r="BJP16" s="4">
        <v>0</v>
      </c>
      <c r="BJQ16" s="4">
        <v>0</v>
      </c>
      <c r="BJR16" s="4">
        <v>0</v>
      </c>
      <c r="BJS16" s="4">
        <v>0</v>
      </c>
      <c r="BJT16" s="4">
        <v>0</v>
      </c>
      <c r="BJU16" s="4">
        <v>0</v>
      </c>
      <c r="BJV16" s="4">
        <v>0</v>
      </c>
      <c r="BJW16" s="4">
        <v>2.1785275098099999</v>
      </c>
      <c r="BJX16" s="4">
        <v>0</v>
      </c>
      <c r="BJY16" s="4">
        <v>0</v>
      </c>
      <c r="BJZ16" s="4">
        <v>0</v>
      </c>
      <c r="BKA16" s="4">
        <v>1.9509165076199999</v>
      </c>
      <c r="BKB16" s="4">
        <v>0</v>
      </c>
      <c r="BKC16" s="4">
        <v>0</v>
      </c>
      <c r="BKD16" s="4">
        <v>0</v>
      </c>
      <c r="BKE16" s="4">
        <v>0</v>
      </c>
      <c r="BKF16" s="4">
        <v>0</v>
      </c>
      <c r="BKG16" s="4">
        <v>0</v>
      </c>
      <c r="BKH16" s="4">
        <v>0</v>
      </c>
      <c r="BKI16" s="4">
        <v>0</v>
      </c>
      <c r="BKJ16" s="4">
        <v>1.97311419555</v>
      </c>
      <c r="BKK16" s="4">
        <v>0</v>
      </c>
      <c r="BKL16" s="4">
        <v>0</v>
      </c>
      <c r="BKM16" s="4">
        <v>0</v>
      </c>
      <c r="BKN16" s="4">
        <v>0</v>
      </c>
      <c r="BKO16" s="4">
        <v>0</v>
      </c>
      <c r="BKP16" s="4">
        <v>0</v>
      </c>
      <c r="BKQ16" s="4">
        <v>0</v>
      </c>
      <c r="BKR16" s="4">
        <v>0</v>
      </c>
      <c r="BKS16" s="4">
        <v>1.97500877735</v>
      </c>
      <c r="BKT16" s="4">
        <v>0</v>
      </c>
      <c r="BKU16" s="4">
        <v>1.89697137864</v>
      </c>
      <c r="BKV16" s="4">
        <v>1.97311419555</v>
      </c>
      <c r="BKW16" s="4">
        <v>0</v>
      </c>
      <c r="BKX16" s="4">
        <v>1.79544762276</v>
      </c>
      <c r="BKY16" s="4">
        <v>0</v>
      </c>
      <c r="BKZ16" s="4">
        <v>0</v>
      </c>
      <c r="BLA16" s="4">
        <v>2.17901235759</v>
      </c>
      <c r="BLB16" s="4">
        <v>0</v>
      </c>
      <c r="BLC16" s="4">
        <v>0</v>
      </c>
      <c r="BLD16" s="4">
        <v>0</v>
      </c>
      <c r="BLE16" s="4">
        <v>0</v>
      </c>
      <c r="BLF16" s="4">
        <v>2.1423265036900001</v>
      </c>
      <c r="BLG16" s="4">
        <v>0</v>
      </c>
      <c r="BLH16" s="4">
        <v>0</v>
      </c>
      <c r="BLI16" s="4">
        <v>0</v>
      </c>
      <c r="BLJ16" s="4">
        <v>1.97311419555</v>
      </c>
      <c r="BLK16" s="4">
        <v>0</v>
      </c>
      <c r="BLL16" s="4">
        <v>0</v>
      </c>
      <c r="BLM16" s="4">
        <v>0</v>
      </c>
      <c r="BLN16" s="4">
        <v>0</v>
      </c>
      <c r="BLO16" s="4">
        <v>0</v>
      </c>
      <c r="BLP16" s="4">
        <v>0</v>
      </c>
      <c r="BLQ16" s="4">
        <v>0</v>
      </c>
      <c r="BLR16" s="4">
        <v>0</v>
      </c>
      <c r="BLS16" s="4">
        <v>0</v>
      </c>
      <c r="BLT16" s="4">
        <v>1.8494849021999999</v>
      </c>
      <c r="BLU16" s="4">
        <v>1.9251584338400001</v>
      </c>
      <c r="BLV16" s="4">
        <v>0</v>
      </c>
      <c r="BLW16" s="4">
        <v>0</v>
      </c>
      <c r="BLX16" s="4">
        <v>0</v>
      </c>
      <c r="BLY16" s="4">
        <v>0</v>
      </c>
      <c r="BLZ16" s="4">
        <v>0</v>
      </c>
      <c r="BMA16" s="4">
        <v>0</v>
      </c>
      <c r="BMB16" s="4">
        <v>0</v>
      </c>
      <c r="BMC16" s="4">
        <v>0</v>
      </c>
      <c r="BMD16" s="4">
        <v>0</v>
      </c>
      <c r="BME16" s="4">
        <v>0</v>
      </c>
      <c r="BMF16" s="4">
        <v>0</v>
      </c>
      <c r="BMG16" s="4">
        <v>0</v>
      </c>
      <c r="BMH16" s="4">
        <v>0</v>
      </c>
      <c r="BMI16" s="4">
        <v>0</v>
      </c>
      <c r="BMJ16" s="4">
        <v>0</v>
      </c>
      <c r="BMK16" s="4">
        <v>0</v>
      </c>
      <c r="BML16" s="4">
        <v>0</v>
      </c>
      <c r="BMM16" s="4">
        <v>0</v>
      </c>
      <c r="BMN16" s="4">
        <v>0</v>
      </c>
      <c r="BMO16" s="4">
        <v>0</v>
      </c>
      <c r="BMP16" s="4">
        <v>0</v>
      </c>
      <c r="BMQ16" s="4">
        <v>0</v>
      </c>
      <c r="BMR16" s="4">
        <v>0</v>
      </c>
      <c r="BMS16" s="4">
        <v>0</v>
      </c>
      <c r="BMT16" s="4">
        <v>0</v>
      </c>
      <c r="BMU16" s="4">
        <v>0</v>
      </c>
      <c r="BMV16" s="4">
        <v>0</v>
      </c>
      <c r="BMW16" s="4">
        <v>0</v>
      </c>
      <c r="BMX16" s="4">
        <v>0</v>
      </c>
      <c r="BMY16" s="4">
        <v>0</v>
      </c>
      <c r="BMZ16" s="4">
        <v>0</v>
      </c>
      <c r="BNA16" s="4">
        <v>0</v>
      </c>
      <c r="BNB16" s="4">
        <v>1.7277651188300001</v>
      </c>
      <c r="BNC16" s="4">
        <v>1.82928887472</v>
      </c>
      <c r="BND16" s="4">
        <v>0</v>
      </c>
      <c r="BNE16" s="4">
        <v>2.0661776384400001</v>
      </c>
      <c r="BNF16" s="4">
        <v>1.9768182734199999</v>
      </c>
      <c r="BNG16" s="4">
        <v>0</v>
      </c>
      <c r="BNH16" s="4">
        <v>0</v>
      </c>
      <c r="BNI16" s="4">
        <v>0</v>
      </c>
      <c r="BNJ16" s="4">
        <v>2.2149963780299999</v>
      </c>
      <c r="BNK16" s="4">
        <v>1.4908763551099999</v>
      </c>
      <c r="BNL16" s="4">
        <v>0</v>
      </c>
      <c r="BNM16" s="4">
        <v>0</v>
      </c>
      <c r="BNN16" s="4">
        <v>0</v>
      </c>
      <c r="BNO16" s="4">
        <v>0</v>
      </c>
      <c r="BNP16" s="4">
        <v>0</v>
      </c>
      <c r="BNQ16" s="4">
        <v>0</v>
      </c>
      <c r="BNR16" s="4">
        <v>0</v>
      </c>
      <c r="BNS16" s="4">
        <v>0</v>
      </c>
      <c r="BNT16" s="4">
        <v>0</v>
      </c>
      <c r="BNU16" s="4">
        <v>0</v>
      </c>
      <c r="BNV16" s="4">
        <v>0</v>
      </c>
      <c r="BNW16" s="4">
        <v>0</v>
      </c>
      <c r="BNX16" s="4">
        <v>0</v>
      </c>
      <c r="BNY16" s="4">
        <v>0</v>
      </c>
      <c r="BNZ16" s="4">
        <v>0</v>
      </c>
      <c r="BOA16" s="4">
        <v>2.1781483664699999</v>
      </c>
      <c r="BOB16" s="4">
        <v>0</v>
      </c>
      <c r="BOC16" s="4">
        <v>0</v>
      </c>
      <c r="BOD16" s="4">
        <v>0</v>
      </c>
      <c r="BOE16" s="4">
        <v>0</v>
      </c>
      <c r="BOF16" s="4">
        <v>0</v>
      </c>
      <c r="BOG16" s="4">
        <v>0</v>
      </c>
      <c r="BOH16" s="4">
        <v>0</v>
      </c>
      <c r="BOI16" s="4">
        <v>0</v>
      </c>
      <c r="BOJ16" s="4">
        <v>0</v>
      </c>
      <c r="BOK16" s="4">
        <v>0</v>
      </c>
      <c r="BOL16" s="4">
        <v>0</v>
      </c>
      <c r="BOM16" s="4">
        <v>0</v>
      </c>
      <c r="BON16" s="4">
        <v>0</v>
      </c>
      <c r="BOO16" s="4">
        <v>0</v>
      </c>
      <c r="BOP16" s="4">
        <v>0</v>
      </c>
      <c r="BOQ16" s="4">
        <v>0</v>
      </c>
      <c r="BOR16" s="4">
        <v>0</v>
      </c>
      <c r="BOS16" s="4">
        <v>0</v>
      </c>
      <c r="BOT16" s="4">
        <v>0</v>
      </c>
      <c r="BOU16" s="4">
        <v>0</v>
      </c>
      <c r="BOV16" s="4">
        <v>0</v>
      </c>
      <c r="BOW16" s="4">
        <v>0</v>
      </c>
      <c r="BOX16" s="4">
        <v>0</v>
      </c>
      <c r="BOY16" s="4">
        <v>0</v>
      </c>
      <c r="BOZ16" s="4">
        <v>0</v>
      </c>
      <c r="BPA16" s="4">
        <v>0</v>
      </c>
      <c r="BPB16" s="4">
        <v>0</v>
      </c>
      <c r="BPC16" s="4">
        <v>0</v>
      </c>
      <c r="BPD16" s="4">
        <v>0</v>
      </c>
      <c r="BPE16" s="4">
        <v>0</v>
      </c>
      <c r="BPF16" s="4">
        <v>0</v>
      </c>
      <c r="BPG16" s="4">
        <v>0</v>
      </c>
      <c r="BPH16" s="4">
        <v>0</v>
      </c>
      <c r="BPI16" s="4">
        <v>0</v>
      </c>
      <c r="BPJ16" s="4">
        <v>0</v>
      </c>
      <c r="BPK16" s="4">
        <v>0</v>
      </c>
      <c r="BPL16" s="4">
        <v>0</v>
      </c>
      <c r="BPM16" s="4">
        <v>0</v>
      </c>
      <c r="BPN16" s="4">
        <v>0</v>
      </c>
      <c r="BPO16" s="4">
        <v>0</v>
      </c>
      <c r="BPP16" s="4">
        <v>0</v>
      </c>
      <c r="BPQ16" s="4">
        <v>0</v>
      </c>
      <c r="BPR16" s="4">
        <v>0</v>
      </c>
      <c r="BPS16" s="4">
        <v>0</v>
      </c>
      <c r="BPT16" s="4">
        <v>0</v>
      </c>
      <c r="BPU16" s="4">
        <v>0</v>
      </c>
      <c r="BPV16" s="4">
        <v>0</v>
      </c>
      <c r="BPW16" s="4">
        <v>1.7162939054099999</v>
      </c>
      <c r="BPX16" s="4">
        <v>0</v>
      </c>
      <c r="BPY16" s="4">
        <v>0</v>
      </c>
      <c r="BPZ16" s="4">
        <v>0</v>
      </c>
      <c r="BQA16" s="4">
        <v>0</v>
      </c>
      <c r="BQB16" s="4">
        <v>0</v>
      </c>
      <c r="BQC16" s="4">
        <v>0</v>
      </c>
      <c r="BQD16" s="4">
        <v>0</v>
      </c>
      <c r="BQE16" s="4">
        <v>0</v>
      </c>
      <c r="BQF16" s="4">
        <v>0</v>
      </c>
      <c r="BQG16" s="4">
        <v>0</v>
      </c>
      <c r="BQH16" s="4">
        <v>0</v>
      </c>
      <c r="BQI16" s="4">
        <v>0</v>
      </c>
      <c r="BQJ16" s="4">
        <v>0</v>
      </c>
      <c r="BQK16" s="4">
        <v>0</v>
      </c>
      <c r="BQL16" s="4">
        <v>0</v>
      </c>
      <c r="BQM16" s="4">
        <v>0</v>
      </c>
      <c r="BQN16" s="4">
        <v>0</v>
      </c>
      <c r="BQO16" s="4">
        <v>0</v>
      </c>
      <c r="BQP16" s="4">
        <v>0</v>
      </c>
      <c r="BQQ16" s="4">
        <v>1.4908763551099999</v>
      </c>
      <c r="BQR16" s="4">
        <v>1.4908763551099999</v>
      </c>
      <c r="BQS16" s="4">
        <v>0</v>
      </c>
      <c r="BQT16" s="4">
        <v>1.92419815792</v>
      </c>
      <c r="BQU16" s="4">
        <v>0</v>
      </c>
      <c r="BQV16" s="4">
        <v>0</v>
      </c>
      <c r="BQW16" s="4">
        <v>0</v>
      </c>
      <c r="BQX16" s="4">
        <v>0</v>
      </c>
      <c r="BQY16" s="4">
        <v>0</v>
      </c>
      <c r="BQZ16" s="4">
        <v>0</v>
      </c>
      <c r="BRA16" s="4">
        <v>0</v>
      </c>
      <c r="BRB16" s="4">
        <v>0</v>
      </c>
      <c r="BRC16" s="4">
        <v>0</v>
      </c>
      <c r="BRD16" s="4">
        <v>0</v>
      </c>
      <c r="BRE16" s="4">
        <v>0</v>
      </c>
      <c r="BRF16" s="4">
        <v>1.4912959757599999</v>
      </c>
      <c r="BRG16" s="4">
        <v>0</v>
      </c>
      <c r="BRH16" s="4">
        <v>0</v>
      </c>
      <c r="BRI16" s="4">
        <v>0</v>
      </c>
      <c r="BRJ16" s="4">
        <v>0</v>
      </c>
      <c r="BRK16" s="4">
        <v>0</v>
      </c>
      <c r="BRL16" s="4">
        <v>0</v>
      </c>
      <c r="BRM16" s="4">
        <v>0</v>
      </c>
      <c r="BRN16" s="4">
        <v>0</v>
      </c>
      <c r="BRO16" s="4">
        <v>1.6303423688700001</v>
      </c>
      <c r="BRP16" s="4">
        <v>0</v>
      </c>
      <c r="BRQ16" s="4">
        <v>0</v>
      </c>
      <c r="BRR16" s="4">
        <v>0</v>
      </c>
      <c r="BRS16" s="4">
        <v>0</v>
      </c>
      <c r="BRT16" s="4">
        <v>0</v>
      </c>
      <c r="BRU16" s="4">
        <v>0</v>
      </c>
      <c r="BRV16" s="4">
        <v>0</v>
      </c>
      <c r="BRW16" s="4">
        <v>1.4908763551099999</v>
      </c>
      <c r="BRX16" s="4">
        <v>0</v>
      </c>
      <c r="BRY16" s="4">
        <v>0</v>
      </c>
      <c r="BRZ16" s="4">
        <v>1.4908763551099999</v>
      </c>
      <c r="BSA16" s="4">
        <v>1.51064700162</v>
      </c>
      <c r="BSB16" s="4">
        <v>0</v>
      </c>
      <c r="BSC16" s="4">
        <v>0</v>
      </c>
      <c r="BSD16" s="4">
        <v>0</v>
      </c>
      <c r="BSE16" s="4">
        <v>0</v>
      </c>
      <c r="BSF16" s="4">
        <v>0</v>
      </c>
      <c r="BSG16" s="4">
        <v>0</v>
      </c>
      <c r="BSH16" s="4">
        <v>0</v>
      </c>
      <c r="BSI16" s="4">
        <v>0</v>
      </c>
      <c r="BSJ16" s="4">
        <v>0</v>
      </c>
      <c r="BSK16" s="4">
        <v>0</v>
      </c>
      <c r="BSL16" s="4">
        <v>0</v>
      </c>
      <c r="BSM16" s="4">
        <v>0</v>
      </c>
      <c r="BSN16" s="4">
        <v>0</v>
      </c>
      <c r="BSO16" s="4">
        <v>0</v>
      </c>
      <c r="BSP16" s="4">
        <v>0</v>
      </c>
      <c r="BSQ16" s="4">
        <v>0</v>
      </c>
      <c r="BSR16" s="4">
        <v>0</v>
      </c>
      <c r="BSS16" s="4">
        <v>0</v>
      </c>
      <c r="BST16" s="4">
        <v>0</v>
      </c>
      <c r="BSU16" s="4">
        <v>0</v>
      </c>
      <c r="BSV16" s="4">
        <v>0</v>
      </c>
      <c r="BSW16" s="4">
        <v>0</v>
      </c>
      <c r="BSX16" s="4">
        <v>0</v>
      </c>
      <c r="BSY16" s="4">
        <v>0</v>
      </c>
      <c r="BSZ16" s="4">
        <v>0</v>
      </c>
      <c r="BTA16" s="4">
        <v>0</v>
      </c>
      <c r="BTB16" s="4">
        <v>0</v>
      </c>
      <c r="BTC16" s="4">
        <v>0</v>
      </c>
      <c r="BTD16" s="4">
        <v>0</v>
      </c>
      <c r="BTE16" s="4">
        <v>0</v>
      </c>
      <c r="BTF16" s="4">
        <v>0</v>
      </c>
      <c r="BTG16" s="4">
        <v>0</v>
      </c>
      <c r="BTH16" s="4">
        <v>0</v>
      </c>
      <c r="BTI16" s="4">
        <v>0</v>
      </c>
      <c r="BTJ16" s="4">
        <v>0</v>
      </c>
      <c r="BTK16" s="4">
        <v>1.82928887472</v>
      </c>
      <c r="BTL16" s="4">
        <v>1.8377491877100001</v>
      </c>
      <c r="BTM16" s="4">
        <v>1.90543169163</v>
      </c>
      <c r="BTN16" s="4">
        <v>0</v>
      </c>
      <c r="BTO16" s="4">
        <v>0</v>
      </c>
      <c r="BTP16" s="4">
        <v>0</v>
      </c>
      <c r="BTQ16" s="4">
        <v>0</v>
      </c>
      <c r="BTR16" s="4">
        <v>0</v>
      </c>
      <c r="BTS16" s="4">
        <v>0</v>
      </c>
      <c r="BTT16" s="4">
        <v>0</v>
      </c>
      <c r="BTU16" s="4">
        <v>0</v>
      </c>
      <c r="BTV16" s="4">
        <v>0</v>
      </c>
      <c r="BTW16" s="4">
        <v>0</v>
      </c>
      <c r="BTX16" s="4">
        <v>0</v>
      </c>
      <c r="BTY16" s="4">
        <v>0</v>
      </c>
      <c r="BTZ16" s="4">
        <v>0</v>
      </c>
      <c r="BUA16" s="4">
        <v>0</v>
      </c>
      <c r="BUB16" s="4">
        <v>0</v>
      </c>
      <c r="BUC16" s="4">
        <v>0</v>
      </c>
      <c r="BUD16" s="4">
        <v>0</v>
      </c>
      <c r="BUE16" s="4">
        <v>0</v>
      </c>
      <c r="BUF16" s="4">
        <v>0</v>
      </c>
      <c r="BUG16" s="4">
        <v>0</v>
      </c>
      <c r="BUH16" s="4">
        <v>0</v>
      </c>
      <c r="BUI16" s="4">
        <v>0</v>
      </c>
      <c r="BUJ16" s="4">
        <v>0</v>
      </c>
      <c r="BUK16" s="4">
        <v>0</v>
      </c>
      <c r="BUL16" s="4">
        <v>0</v>
      </c>
      <c r="BUM16" s="4">
        <v>0</v>
      </c>
      <c r="BUN16" s="4">
        <v>2.2683955686499999</v>
      </c>
      <c r="BUO16" s="4">
        <v>2.3456628463700002</v>
      </c>
      <c r="BUP16" s="4">
        <v>2.3714186056100002</v>
      </c>
      <c r="BUQ16" s="4">
        <v>1.95932645779</v>
      </c>
      <c r="BUR16" s="4">
        <v>2.3995101537800001</v>
      </c>
      <c r="BUS16" s="4">
        <v>1.95932645779</v>
      </c>
      <c r="BUT16" s="4">
        <v>0</v>
      </c>
      <c r="BUU16" s="4">
        <v>0</v>
      </c>
      <c r="BUV16" s="4">
        <v>0</v>
      </c>
      <c r="BUW16" s="4">
        <v>0</v>
      </c>
      <c r="BUX16" s="4">
        <v>0</v>
      </c>
      <c r="BUY16" s="4">
        <v>0</v>
      </c>
      <c r="BUZ16" s="4">
        <v>2.1670468896799999</v>
      </c>
      <c r="BVA16" s="4">
        <v>0</v>
      </c>
      <c r="BVB16" s="4">
        <v>0</v>
      </c>
      <c r="BVC16" s="4">
        <v>0</v>
      </c>
      <c r="BVD16" s="4">
        <v>0</v>
      </c>
      <c r="BVE16" s="4">
        <v>0</v>
      </c>
      <c r="BVF16" s="4">
        <v>0</v>
      </c>
      <c r="BVG16" s="4">
        <v>0</v>
      </c>
      <c r="BVH16" s="4">
        <v>0</v>
      </c>
      <c r="BVI16" s="4">
        <v>0</v>
      </c>
      <c r="BVJ16" s="4">
        <v>0</v>
      </c>
      <c r="BVK16" s="4">
        <v>0</v>
      </c>
      <c r="BVL16" s="4">
        <v>0</v>
      </c>
      <c r="BVM16" s="4">
        <v>0</v>
      </c>
      <c r="BVN16" s="4">
        <v>0</v>
      </c>
      <c r="BVO16" s="4">
        <v>1.4524791458999999</v>
      </c>
      <c r="BVP16" s="4">
        <v>1.26807025687</v>
      </c>
      <c r="BVQ16" s="4">
        <v>1.45280095943</v>
      </c>
      <c r="BVR16" s="4">
        <v>1.2381213467600001</v>
      </c>
      <c r="BVS16" s="4">
        <v>0</v>
      </c>
      <c r="BVT16" s="4">
        <v>0</v>
      </c>
      <c r="BVU16" s="4">
        <v>0</v>
      </c>
      <c r="BVV16" s="4">
        <v>0</v>
      </c>
      <c r="BVW16" s="4">
        <v>0</v>
      </c>
      <c r="BVX16" s="4">
        <v>0</v>
      </c>
      <c r="BVY16" s="4">
        <v>0</v>
      </c>
      <c r="BVZ16" s="4">
        <v>0</v>
      </c>
      <c r="BWA16" s="4">
        <v>1.4524791458999999</v>
      </c>
      <c r="BWB16" s="4">
        <v>1.26807025687</v>
      </c>
      <c r="BWC16" s="4">
        <v>1.45280095943</v>
      </c>
      <c r="BWD16" s="4">
        <v>0</v>
      </c>
      <c r="BWE16" s="4">
        <v>0</v>
      </c>
      <c r="BWF16" s="4">
        <v>1.2381213467600001</v>
      </c>
      <c r="BWG16" s="4">
        <v>0</v>
      </c>
      <c r="BWH16" s="4">
        <v>0</v>
      </c>
      <c r="BWI16" s="4">
        <v>0</v>
      </c>
      <c r="BWJ16" s="4">
        <v>0</v>
      </c>
      <c r="BWK16" s="4">
        <v>0</v>
      </c>
      <c r="BWL16" s="4">
        <v>0</v>
      </c>
      <c r="BWM16" s="4">
        <v>0</v>
      </c>
      <c r="BWN16" s="4">
        <v>0</v>
      </c>
      <c r="BWO16" s="4">
        <v>0</v>
      </c>
      <c r="BWP16" s="4">
        <v>0</v>
      </c>
      <c r="BWQ16" s="4">
        <v>0</v>
      </c>
      <c r="BWR16" s="4">
        <v>0</v>
      </c>
      <c r="BWS16" s="4">
        <v>0</v>
      </c>
      <c r="BWT16" s="4">
        <v>0</v>
      </c>
      <c r="BWU16" s="4">
        <v>0</v>
      </c>
      <c r="BWV16" s="4">
        <v>0</v>
      </c>
      <c r="BWW16" s="4">
        <v>0</v>
      </c>
      <c r="BWX16" s="4">
        <v>0</v>
      </c>
      <c r="BWY16" s="4">
        <v>0</v>
      </c>
      <c r="BWZ16" s="4">
        <v>0</v>
      </c>
      <c r="BXA16" s="4">
        <v>1.15410107477</v>
      </c>
      <c r="BXB16" s="4">
        <v>1.0111210553000001</v>
      </c>
      <c r="BXC16" s="4">
        <v>0</v>
      </c>
      <c r="BXD16" s="4">
        <v>0</v>
      </c>
      <c r="BXE16" s="4">
        <v>1.4524791458999999</v>
      </c>
      <c r="BXF16" s="4">
        <v>0</v>
      </c>
      <c r="BXG16" s="4">
        <v>0</v>
      </c>
      <c r="BXH16" s="4">
        <v>0</v>
      </c>
      <c r="BXI16" s="4">
        <v>0</v>
      </c>
      <c r="BXJ16" s="4">
        <v>0</v>
      </c>
      <c r="BXK16" s="4">
        <v>0</v>
      </c>
      <c r="BXL16" s="4">
        <v>0</v>
      </c>
      <c r="BXM16" s="4">
        <v>0</v>
      </c>
      <c r="BXN16" s="4">
        <v>0</v>
      </c>
      <c r="BXO16" s="4">
        <v>0</v>
      </c>
      <c r="BXP16" s="4">
        <v>0</v>
      </c>
      <c r="BXQ16" s="4">
        <v>0</v>
      </c>
      <c r="BXR16" s="4">
        <v>0</v>
      </c>
      <c r="BXS16" s="4">
        <v>0</v>
      </c>
      <c r="BXT16" s="4">
        <v>0</v>
      </c>
      <c r="BXU16" s="4">
        <v>0</v>
      </c>
      <c r="BXV16" s="4">
        <v>0</v>
      </c>
      <c r="BXW16" s="4">
        <v>1.26807025687</v>
      </c>
      <c r="BXX16" s="4">
        <v>0</v>
      </c>
      <c r="BXY16" s="4">
        <v>0</v>
      </c>
      <c r="BXZ16" s="4">
        <v>0</v>
      </c>
      <c r="BYA16" s="4">
        <v>0</v>
      </c>
      <c r="BYB16" s="4">
        <v>0</v>
      </c>
      <c r="BYC16" s="4">
        <v>0</v>
      </c>
      <c r="BYD16" s="4">
        <v>0</v>
      </c>
      <c r="BYE16" s="4">
        <v>0</v>
      </c>
      <c r="BYF16" s="4">
        <v>0</v>
      </c>
      <c r="BYG16" s="4">
        <v>0</v>
      </c>
      <c r="BYH16" s="4">
        <v>0</v>
      </c>
      <c r="BYI16" s="4">
        <v>0</v>
      </c>
      <c r="BYJ16" s="4">
        <v>0</v>
      </c>
      <c r="BYK16" s="4">
        <v>0</v>
      </c>
      <c r="BYL16" s="4">
        <v>0</v>
      </c>
      <c r="BYM16" s="4">
        <v>0</v>
      </c>
      <c r="BYN16" s="4">
        <v>0</v>
      </c>
      <c r="BYO16" s="4">
        <v>0</v>
      </c>
      <c r="BYP16" s="4">
        <v>0</v>
      </c>
      <c r="BYQ16" s="4">
        <v>0</v>
      </c>
      <c r="BYR16" s="4">
        <v>1.4166641010000001</v>
      </c>
      <c r="BYS16" s="4">
        <v>0</v>
      </c>
      <c r="BYT16" s="4">
        <v>0</v>
      </c>
      <c r="BYU16" s="4">
        <v>0</v>
      </c>
      <c r="BYV16" s="4">
        <v>1.22964688584</v>
      </c>
      <c r="BYW16" s="4">
        <v>0</v>
      </c>
      <c r="BYX16" s="4">
        <v>0</v>
      </c>
      <c r="BYY16" s="4">
        <v>0</v>
      </c>
      <c r="BYZ16" s="4">
        <v>0</v>
      </c>
      <c r="BZA16" s="4">
        <v>0</v>
      </c>
      <c r="BZB16" s="4">
        <v>0</v>
      </c>
      <c r="BZC16" s="4">
        <v>0</v>
      </c>
      <c r="BZD16" s="4">
        <v>0</v>
      </c>
      <c r="BZE16" s="4">
        <v>1.25502814733</v>
      </c>
      <c r="BZF16" s="4">
        <v>0</v>
      </c>
      <c r="BZG16" s="4">
        <v>0</v>
      </c>
      <c r="BZH16" s="4">
        <v>0</v>
      </c>
      <c r="BZI16" s="4">
        <v>0</v>
      </c>
      <c r="BZJ16" s="4">
        <v>0</v>
      </c>
      <c r="BZK16" s="4">
        <v>0</v>
      </c>
      <c r="BZL16" s="4">
        <v>0</v>
      </c>
      <c r="BZM16" s="4">
        <v>0</v>
      </c>
      <c r="BZN16" s="4">
        <v>1.2562261344700001</v>
      </c>
      <c r="BZO16" s="4">
        <v>0</v>
      </c>
      <c r="BZP16" s="4">
        <v>1.1793328429100001</v>
      </c>
      <c r="BZQ16" s="4">
        <v>1.25502814733</v>
      </c>
      <c r="BZR16" s="4">
        <v>0</v>
      </c>
      <c r="BZS16" s="4">
        <v>1.0784057703400001</v>
      </c>
      <c r="BZT16" s="4">
        <v>0</v>
      </c>
      <c r="BZU16" s="4">
        <v>0</v>
      </c>
      <c r="BZV16" s="4">
        <v>1.4169779792999999</v>
      </c>
      <c r="BZW16" s="4">
        <v>0</v>
      </c>
      <c r="BZX16" s="4">
        <v>0</v>
      </c>
      <c r="BZY16" s="4">
        <v>0</v>
      </c>
      <c r="BZZ16" s="4">
        <v>0</v>
      </c>
      <c r="CAA16" s="4">
        <v>1.38387428683</v>
      </c>
      <c r="CAB16" s="4">
        <v>0</v>
      </c>
      <c r="CAC16" s="4">
        <v>0</v>
      </c>
      <c r="CAD16" s="4">
        <v>0</v>
      </c>
      <c r="CAE16" s="4">
        <v>1.25502814733</v>
      </c>
      <c r="CAF16" s="4">
        <v>0</v>
      </c>
      <c r="CAG16" s="4">
        <v>0</v>
      </c>
      <c r="CAH16" s="4">
        <v>0</v>
      </c>
      <c r="CAI16" s="4">
        <v>0</v>
      </c>
      <c r="CAJ16" s="4">
        <v>0</v>
      </c>
      <c r="CAK16" s="4">
        <v>0</v>
      </c>
      <c r="CAL16" s="4">
        <v>0</v>
      </c>
      <c r="CAM16" s="4">
        <v>0</v>
      </c>
      <c r="CAN16" s="4">
        <v>0</v>
      </c>
      <c r="CAO16" s="4">
        <v>1.1313840588199999</v>
      </c>
      <c r="CAP16" s="4">
        <v>1.20388972443</v>
      </c>
      <c r="CAQ16" s="4">
        <v>0</v>
      </c>
      <c r="CAR16" s="4">
        <v>0</v>
      </c>
      <c r="CAS16" s="4">
        <v>0</v>
      </c>
      <c r="CAT16" s="4">
        <v>0</v>
      </c>
      <c r="CAU16" s="4">
        <v>0</v>
      </c>
      <c r="CAV16" s="4">
        <v>0</v>
      </c>
      <c r="CAW16" s="4">
        <v>0</v>
      </c>
      <c r="CAX16" s="4">
        <v>0</v>
      </c>
      <c r="CAY16" s="4">
        <v>0</v>
      </c>
      <c r="CAZ16" s="4">
        <v>0</v>
      </c>
      <c r="CBA16" s="4">
        <v>0</v>
      </c>
      <c r="CBB16" s="4">
        <v>0</v>
      </c>
      <c r="CBC16" s="4">
        <v>0</v>
      </c>
      <c r="CBD16" s="4">
        <v>0</v>
      </c>
      <c r="CBE16" s="4">
        <v>0</v>
      </c>
      <c r="CBF16" s="4">
        <v>0</v>
      </c>
      <c r="CBG16" s="4">
        <v>0</v>
      </c>
      <c r="CBH16" s="4">
        <v>0</v>
      </c>
      <c r="CBI16" s="4">
        <v>0</v>
      </c>
      <c r="CBJ16" s="4">
        <v>0</v>
      </c>
      <c r="CBK16" s="4">
        <v>0</v>
      </c>
      <c r="CBL16" s="4">
        <v>0</v>
      </c>
      <c r="CBM16" s="4">
        <v>0</v>
      </c>
      <c r="CBN16" s="4">
        <v>0</v>
      </c>
      <c r="CBO16" s="4">
        <v>0</v>
      </c>
      <c r="CBP16" s="4">
        <v>0</v>
      </c>
      <c r="CBQ16" s="4">
        <v>0</v>
      </c>
      <c r="CBR16" s="4">
        <v>0</v>
      </c>
      <c r="CBS16" s="4">
        <v>0</v>
      </c>
      <c r="CBT16" s="4">
        <v>0</v>
      </c>
      <c r="CBU16" s="4">
        <v>0</v>
      </c>
      <c r="CBV16" s="4">
        <v>0</v>
      </c>
      <c r="CBW16" s="4">
        <v>1.0111210553000001</v>
      </c>
      <c r="CBX16" s="4">
        <v>1.1120481278700001</v>
      </c>
      <c r="CBY16" s="4">
        <v>0</v>
      </c>
      <c r="CBZ16" s="4">
        <v>1.33496240316</v>
      </c>
      <c r="CCA16" s="4">
        <v>1.24170298138</v>
      </c>
      <c r="CCB16" s="4">
        <v>0</v>
      </c>
      <c r="CCC16" s="4">
        <v>0</v>
      </c>
      <c r="CCD16" s="4">
        <v>0</v>
      </c>
      <c r="CCE16" s="4">
        <v>1.45280095943</v>
      </c>
      <c r="CCF16" s="4">
        <v>0.77562455265300001</v>
      </c>
      <c r="CCG16" s="4">
        <v>0</v>
      </c>
      <c r="CCH16" s="4">
        <v>0</v>
      </c>
      <c r="CCI16" s="4">
        <v>0</v>
      </c>
      <c r="CCJ16" s="4">
        <v>0</v>
      </c>
      <c r="CCK16" s="4">
        <v>0</v>
      </c>
      <c r="CCL16" s="4">
        <v>0</v>
      </c>
      <c r="CCM16" s="4">
        <v>0</v>
      </c>
      <c r="CCN16" s="4">
        <v>0</v>
      </c>
      <c r="CCO16" s="4">
        <v>0</v>
      </c>
      <c r="CCP16" s="4">
        <v>0</v>
      </c>
      <c r="CCQ16" s="4">
        <v>0</v>
      </c>
      <c r="CCR16" s="4">
        <v>0</v>
      </c>
      <c r="CCS16" s="4">
        <v>0</v>
      </c>
      <c r="CCT16" s="4">
        <v>0</v>
      </c>
      <c r="CCU16" s="4">
        <v>0</v>
      </c>
      <c r="CCV16" s="4">
        <v>1.41953655424</v>
      </c>
      <c r="CCW16" s="4">
        <v>0</v>
      </c>
      <c r="CCX16" s="4">
        <v>0</v>
      </c>
      <c r="CCY16" s="4">
        <v>0</v>
      </c>
      <c r="CCZ16" s="4">
        <v>0</v>
      </c>
      <c r="CDA16" s="4">
        <v>0</v>
      </c>
      <c r="CDB16" s="4">
        <v>0</v>
      </c>
      <c r="CDC16" s="4">
        <v>0</v>
      </c>
      <c r="CDD16" s="4">
        <v>0</v>
      </c>
      <c r="CDE16" s="4">
        <v>0</v>
      </c>
      <c r="CDF16" s="4">
        <v>0</v>
      </c>
      <c r="CDG16" s="4">
        <v>0</v>
      </c>
      <c r="CDH16" s="4">
        <v>0</v>
      </c>
      <c r="CDI16" s="4">
        <v>0</v>
      </c>
      <c r="CDJ16" s="4">
        <v>0</v>
      </c>
      <c r="CDK16" s="4">
        <v>0</v>
      </c>
      <c r="CDL16" s="4">
        <v>0</v>
      </c>
      <c r="CDM16" s="4">
        <v>0</v>
      </c>
      <c r="CDN16" s="4">
        <v>0</v>
      </c>
      <c r="CDO16" s="4">
        <v>0</v>
      </c>
      <c r="CDP16" s="4">
        <v>0</v>
      </c>
      <c r="CDQ16" s="4">
        <v>0</v>
      </c>
      <c r="CDR16" s="4">
        <v>0</v>
      </c>
      <c r="CDS16" s="4">
        <v>0</v>
      </c>
      <c r="CDT16" s="4">
        <v>0</v>
      </c>
      <c r="CDU16" s="4">
        <v>0</v>
      </c>
      <c r="CDV16" s="4">
        <v>0</v>
      </c>
      <c r="CDW16" s="4">
        <v>0</v>
      </c>
      <c r="CDX16" s="4">
        <v>0</v>
      </c>
      <c r="CDY16" s="4">
        <v>0</v>
      </c>
      <c r="CDZ16" s="4">
        <v>0</v>
      </c>
      <c r="CEA16" s="4">
        <v>0</v>
      </c>
      <c r="CEB16" s="4">
        <v>0</v>
      </c>
      <c r="CEC16" s="4">
        <v>0</v>
      </c>
      <c r="CED16" s="4">
        <v>0</v>
      </c>
      <c r="CEE16" s="4">
        <v>0</v>
      </c>
      <c r="CEF16" s="4">
        <v>0</v>
      </c>
      <c r="CEG16" s="4">
        <v>0</v>
      </c>
      <c r="CEH16" s="4">
        <v>0</v>
      </c>
      <c r="CEI16" s="4">
        <v>0</v>
      </c>
      <c r="CEJ16" s="4">
        <v>0</v>
      </c>
      <c r="CEK16" s="4">
        <v>0</v>
      </c>
      <c r="CEL16" s="4">
        <v>0</v>
      </c>
      <c r="CEM16" s="4">
        <v>0</v>
      </c>
      <c r="CEN16" s="4">
        <v>0</v>
      </c>
      <c r="CEO16" s="4">
        <v>0</v>
      </c>
      <c r="CEP16" s="4">
        <v>0</v>
      </c>
      <c r="CEQ16" s="4">
        <v>0</v>
      </c>
      <c r="CER16" s="4">
        <v>0.96802044555800004</v>
      </c>
      <c r="CES16" s="4">
        <v>0</v>
      </c>
      <c r="CET16" s="4">
        <v>0</v>
      </c>
      <c r="CEU16" s="4">
        <v>0</v>
      </c>
      <c r="CEV16" s="4">
        <v>0</v>
      </c>
      <c r="CEW16" s="4">
        <v>0</v>
      </c>
      <c r="CEX16" s="4">
        <v>0</v>
      </c>
      <c r="CEY16" s="4">
        <v>0</v>
      </c>
      <c r="CEZ16" s="4">
        <v>0</v>
      </c>
      <c r="CFA16" s="4">
        <v>0</v>
      </c>
      <c r="CFB16" s="4">
        <v>0</v>
      </c>
      <c r="CFC16" s="4">
        <v>0</v>
      </c>
      <c r="CFD16" s="4">
        <v>0</v>
      </c>
      <c r="CFE16" s="4">
        <v>0</v>
      </c>
      <c r="CFF16" s="4">
        <v>0</v>
      </c>
      <c r="CFG16" s="4">
        <v>0</v>
      </c>
      <c r="CFH16" s="4">
        <v>0</v>
      </c>
      <c r="CFI16" s="4">
        <v>0</v>
      </c>
      <c r="CFJ16" s="4">
        <v>0</v>
      </c>
      <c r="CFK16" s="4">
        <v>0</v>
      </c>
      <c r="CFL16" s="4">
        <v>0.77562455265300001</v>
      </c>
      <c r="CFM16" s="4">
        <v>0.77562455265300001</v>
      </c>
      <c r="CFN16" s="4">
        <v>0</v>
      </c>
      <c r="CFO16" s="4">
        <v>1.2057144282200001</v>
      </c>
      <c r="CFP16" s="4">
        <v>0</v>
      </c>
      <c r="CFQ16" s="4">
        <v>0</v>
      </c>
      <c r="CFR16" s="4">
        <v>0</v>
      </c>
      <c r="CFS16" s="4">
        <v>0</v>
      </c>
      <c r="CFT16" s="4">
        <v>0</v>
      </c>
      <c r="CFU16" s="4">
        <v>0</v>
      </c>
      <c r="CFV16" s="4">
        <v>0</v>
      </c>
      <c r="CFW16" s="4">
        <v>0</v>
      </c>
      <c r="CFX16" s="4">
        <v>0</v>
      </c>
      <c r="CFY16" s="4">
        <v>0</v>
      </c>
      <c r="CFZ16" s="4">
        <v>0</v>
      </c>
      <c r="CGA16" s="4">
        <v>0.77584157579900004</v>
      </c>
      <c r="CGB16" s="4">
        <v>0</v>
      </c>
      <c r="CGC16" s="4">
        <v>0</v>
      </c>
      <c r="CGD16" s="4">
        <v>0</v>
      </c>
      <c r="CGE16" s="4">
        <v>0</v>
      </c>
      <c r="CGF16" s="4">
        <v>0</v>
      </c>
      <c r="CGG16" s="4">
        <v>0</v>
      </c>
      <c r="CGH16" s="4">
        <v>0</v>
      </c>
      <c r="CGI16" s="4">
        <v>0</v>
      </c>
      <c r="CGJ16" s="4">
        <v>0.89731163999100005</v>
      </c>
      <c r="CGK16" s="4">
        <v>0</v>
      </c>
      <c r="CGL16" s="4">
        <v>0</v>
      </c>
      <c r="CGM16" s="4">
        <v>0</v>
      </c>
      <c r="CGN16" s="4">
        <v>0</v>
      </c>
      <c r="CGO16" s="4">
        <v>0</v>
      </c>
      <c r="CGP16" s="4">
        <v>0</v>
      </c>
      <c r="CGQ16" s="4">
        <v>0</v>
      </c>
      <c r="CGR16" s="4">
        <v>0.77562455265300001</v>
      </c>
      <c r="CGS16" s="4">
        <v>0</v>
      </c>
      <c r="CGT16" s="4">
        <v>0</v>
      </c>
      <c r="CGU16" s="4">
        <v>0.77562455265300001</v>
      </c>
      <c r="CGV16" s="4">
        <v>0.78584893179399995</v>
      </c>
      <c r="CGW16" s="4">
        <v>0</v>
      </c>
      <c r="CGX16" s="4">
        <v>0</v>
      </c>
      <c r="CGY16" s="4">
        <v>0</v>
      </c>
      <c r="CGZ16" s="4">
        <v>0</v>
      </c>
      <c r="CHA16" s="4">
        <v>0</v>
      </c>
      <c r="CHB16" s="4">
        <v>0</v>
      </c>
      <c r="CHC16" s="4">
        <v>0</v>
      </c>
      <c r="CHD16" s="4">
        <v>0</v>
      </c>
      <c r="CHE16" s="4">
        <v>0</v>
      </c>
      <c r="CHF16" s="4">
        <v>0</v>
      </c>
      <c r="CHG16" s="4">
        <v>0</v>
      </c>
      <c r="CHH16" s="4">
        <v>0</v>
      </c>
      <c r="CHI16" s="4">
        <v>0</v>
      </c>
      <c r="CHJ16" s="4">
        <v>0</v>
      </c>
      <c r="CHK16" s="4">
        <v>0</v>
      </c>
      <c r="CHL16" s="4">
        <v>0</v>
      </c>
      <c r="CHM16" s="4">
        <v>0</v>
      </c>
      <c r="CHN16" s="4">
        <v>0</v>
      </c>
      <c r="CHO16" s="4">
        <v>0</v>
      </c>
      <c r="CHP16" s="4">
        <v>0</v>
      </c>
      <c r="CHQ16" s="4">
        <v>0</v>
      </c>
      <c r="CHR16" s="4">
        <v>0</v>
      </c>
      <c r="CHS16" s="4">
        <v>0</v>
      </c>
      <c r="CHT16" s="4">
        <v>0</v>
      </c>
      <c r="CHU16" s="4">
        <v>0</v>
      </c>
      <c r="CHV16" s="4">
        <v>0</v>
      </c>
      <c r="CHW16" s="4">
        <v>0</v>
      </c>
      <c r="CHX16" s="4">
        <v>0</v>
      </c>
      <c r="CHY16" s="4">
        <v>0</v>
      </c>
      <c r="CHZ16" s="4">
        <v>0</v>
      </c>
      <c r="CIA16" s="4">
        <v>0</v>
      </c>
      <c r="CIB16" s="4">
        <v>0</v>
      </c>
      <c r="CIC16" s="4">
        <v>0</v>
      </c>
      <c r="CID16" s="4">
        <v>0</v>
      </c>
      <c r="CIE16" s="4">
        <v>0</v>
      </c>
      <c r="CIF16" s="4">
        <v>1.1120481278700001</v>
      </c>
      <c r="CIG16" s="4">
        <v>1.11506044071</v>
      </c>
      <c r="CIH16" s="4">
        <v>1.18774343229</v>
      </c>
      <c r="CII16" s="4">
        <v>0</v>
      </c>
      <c r="CIJ16" s="4">
        <v>0</v>
      </c>
      <c r="CIK16" s="4">
        <v>0</v>
      </c>
      <c r="CIL16" s="4">
        <v>0</v>
      </c>
      <c r="CIM16" s="4">
        <v>0</v>
      </c>
      <c r="CIN16" s="4">
        <v>0</v>
      </c>
      <c r="CIO16" s="4">
        <v>0</v>
      </c>
      <c r="CIP16" s="4">
        <v>0</v>
      </c>
      <c r="CIQ16" s="4">
        <v>0</v>
      </c>
      <c r="CIR16" s="4">
        <v>0</v>
      </c>
      <c r="CIS16" s="4">
        <v>0</v>
      </c>
      <c r="CIT16" s="4">
        <v>0</v>
      </c>
      <c r="CIU16" s="4">
        <v>0</v>
      </c>
      <c r="CIV16" s="4">
        <v>0</v>
      </c>
      <c r="CIW16" s="4">
        <v>0</v>
      </c>
      <c r="CIX16" s="4">
        <v>0</v>
      </c>
      <c r="CIY16" s="4">
        <v>0</v>
      </c>
      <c r="CIZ16" s="4">
        <v>0</v>
      </c>
      <c r="CJA16" s="4">
        <v>0</v>
      </c>
      <c r="CJB16" s="4">
        <v>0</v>
      </c>
      <c r="CJC16" s="4">
        <v>0</v>
      </c>
      <c r="CJD16" s="4">
        <v>0</v>
      </c>
      <c r="CJE16" s="4">
        <v>0</v>
      </c>
      <c r="CJF16" s="4">
        <v>0</v>
      </c>
      <c r="CJG16" s="4">
        <v>0</v>
      </c>
      <c r="CJH16" s="4">
        <v>0</v>
      </c>
      <c r="CJI16" s="4">
        <v>1.54717951126</v>
      </c>
      <c r="CJJ16" s="4">
        <v>1.6244440523799999</v>
      </c>
      <c r="CJK16" s="4">
        <v>1.6501988994300001</v>
      </c>
      <c r="CJL16" s="4">
        <v>1.2381213467600001</v>
      </c>
      <c r="CJM16" s="4">
        <v>1.6775867254800001</v>
      </c>
      <c r="CJN16" s="4">
        <v>1.2381213467600001</v>
      </c>
      <c r="CJO16" s="4">
        <v>0</v>
      </c>
      <c r="CJP16" s="4">
        <v>0</v>
      </c>
      <c r="CJQ16" s="4">
        <v>0</v>
      </c>
      <c r="CJR16" s="4">
        <v>0</v>
      </c>
      <c r="CJS16" s="4">
        <v>0</v>
      </c>
      <c r="CJT16" s="4">
        <v>0</v>
      </c>
      <c r="CJU16" s="4">
        <v>1.4123336021699999</v>
      </c>
      <c r="CJV16" s="4">
        <v>0</v>
      </c>
      <c r="CJW16" s="4">
        <v>0</v>
      </c>
      <c r="CJX16" s="4">
        <v>0</v>
      </c>
      <c r="CJY16" s="4">
        <v>0</v>
      </c>
      <c r="CJZ16" s="4">
        <v>0</v>
      </c>
      <c r="CKA16" s="4">
        <v>0</v>
      </c>
      <c r="CKB16" s="4">
        <v>0</v>
      </c>
      <c r="CKC16" s="4">
        <v>0</v>
      </c>
      <c r="CKD16" s="4">
        <v>0</v>
      </c>
      <c r="CKE16" s="4">
        <v>0</v>
      </c>
      <c r="CKF16" s="4">
        <v>0</v>
      </c>
      <c r="CKG16" s="4">
        <v>0</v>
      </c>
      <c r="CKH16" s="4">
        <v>0</v>
      </c>
      <c r="CKI16" s="4">
        <v>0</v>
      </c>
      <c r="CKJ16" s="4">
        <v>0</v>
      </c>
      <c r="CKK16" s="4">
        <v>0</v>
      </c>
      <c r="CKL16" s="4">
        <v>0</v>
      </c>
      <c r="CKM16" s="4">
        <v>0</v>
      </c>
      <c r="CKN16" s="4">
        <v>0</v>
      </c>
      <c r="CKO16" s="4">
        <v>0</v>
      </c>
      <c r="CKP16" s="4">
        <v>0</v>
      </c>
      <c r="CKQ16" s="4">
        <v>0</v>
      </c>
      <c r="CKR16" s="4">
        <v>0</v>
      </c>
      <c r="CKS16" s="4">
        <v>0</v>
      </c>
      <c r="CKT16" s="4">
        <v>0</v>
      </c>
      <c r="CKU16" s="4">
        <v>0</v>
      </c>
      <c r="CKV16" s="4">
        <v>0</v>
      </c>
      <c r="CKW16" s="4">
        <v>0</v>
      </c>
      <c r="CKX16" s="4">
        <v>0</v>
      </c>
      <c r="CKY16" s="4">
        <v>0</v>
      </c>
      <c r="CKZ16" s="4">
        <v>0</v>
      </c>
      <c r="CLA16" s="4">
        <v>0</v>
      </c>
      <c r="CLB16" s="4">
        <v>0</v>
      </c>
      <c r="CLC16" s="4">
        <v>0</v>
      </c>
      <c r="CLD16" s="4">
        <v>0</v>
      </c>
      <c r="CLE16" s="4">
        <v>0</v>
      </c>
      <c r="CLF16" s="4">
        <v>0</v>
      </c>
      <c r="CLG16" s="4">
        <v>0</v>
      </c>
      <c r="CLH16" s="4">
        <v>0</v>
      </c>
      <c r="CLI16" s="4">
        <v>0</v>
      </c>
      <c r="CLJ16" s="4">
        <v>0</v>
      </c>
      <c r="CLK16" s="4">
        <v>0</v>
      </c>
      <c r="CLL16" s="4">
        <v>0</v>
      </c>
      <c r="CLM16" s="4">
        <v>0</v>
      </c>
      <c r="CLN16" s="4">
        <v>0</v>
      </c>
      <c r="CLO16" s="4">
        <v>0</v>
      </c>
      <c r="CLP16" s="4">
        <v>0</v>
      </c>
      <c r="CLQ16" s="4">
        <v>0</v>
      </c>
      <c r="CLR16" s="4">
        <v>0</v>
      </c>
      <c r="CLS16" s="4">
        <v>0</v>
      </c>
      <c r="CLT16" s="4">
        <v>0</v>
      </c>
      <c r="CLU16" s="4">
        <v>0</v>
      </c>
      <c r="CLV16" s="4">
        <v>0</v>
      </c>
      <c r="CLW16" s="4">
        <v>0</v>
      </c>
      <c r="CLX16" s="4">
        <v>0</v>
      </c>
      <c r="CLY16" s="4">
        <v>0</v>
      </c>
      <c r="CLZ16" s="4">
        <v>0</v>
      </c>
      <c r="CMA16" s="4">
        <v>0</v>
      </c>
      <c r="CMB16" s="4">
        <v>0</v>
      </c>
      <c r="CMC16" s="4">
        <v>0</v>
      </c>
      <c r="CMD16" s="4">
        <v>0</v>
      </c>
      <c r="CME16" s="4">
        <v>0</v>
      </c>
      <c r="CMF16" s="4">
        <v>0</v>
      </c>
      <c r="CMG16" s="4">
        <v>1.4894972497200001</v>
      </c>
      <c r="CMH16" s="4">
        <v>0</v>
      </c>
      <c r="CMI16" s="4">
        <v>0</v>
      </c>
      <c r="CMJ16" s="4">
        <v>0</v>
      </c>
      <c r="CMK16" s="4">
        <v>0</v>
      </c>
      <c r="CML16" s="4">
        <v>0</v>
      </c>
      <c r="CMM16" s="4">
        <v>0</v>
      </c>
      <c r="CMN16" s="4">
        <v>0</v>
      </c>
      <c r="CMO16" s="4">
        <v>0</v>
      </c>
      <c r="CMP16" s="4">
        <v>0</v>
      </c>
      <c r="CMQ16" s="4">
        <v>0</v>
      </c>
      <c r="CMR16" s="4">
        <v>0</v>
      </c>
      <c r="CMS16" s="4">
        <v>0</v>
      </c>
      <c r="CMT16" s="4">
        <v>0</v>
      </c>
      <c r="CMU16" s="4">
        <v>0</v>
      </c>
      <c r="CMV16" s="4">
        <v>0</v>
      </c>
      <c r="CMW16" s="4">
        <v>0</v>
      </c>
      <c r="CMX16" s="4">
        <v>0</v>
      </c>
      <c r="CMY16" s="4">
        <v>0</v>
      </c>
      <c r="CMZ16" s="4">
        <v>0</v>
      </c>
      <c r="CNA16" s="4">
        <v>0</v>
      </c>
      <c r="CNB16" s="4">
        <v>0</v>
      </c>
      <c r="CNC16" s="4">
        <v>0</v>
      </c>
      <c r="CND16" s="4">
        <v>0</v>
      </c>
      <c r="CNE16" s="4">
        <v>1.6514312287099999</v>
      </c>
      <c r="CNF16" s="4">
        <v>0</v>
      </c>
      <c r="CNG16" s="4">
        <v>0</v>
      </c>
      <c r="CNH16" s="4">
        <v>0</v>
      </c>
      <c r="CNI16" s="4">
        <v>0</v>
      </c>
      <c r="CNJ16" s="4">
        <v>0</v>
      </c>
      <c r="CNK16" s="4">
        <v>0</v>
      </c>
      <c r="CNL16" s="4">
        <v>0</v>
      </c>
      <c r="CNM16" s="4">
        <v>0</v>
      </c>
      <c r="CNN16" s="4">
        <v>0</v>
      </c>
      <c r="CNO16" s="4">
        <v>0</v>
      </c>
      <c r="CNP16" s="4">
        <v>0</v>
      </c>
      <c r="CNQ16" s="4">
        <v>0</v>
      </c>
      <c r="CNR16" s="4">
        <v>1.53150552786</v>
      </c>
      <c r="CNS16" s="4">
        <v>0</v>
      </c>
      <c r="CNT16" s="4">
        <v>0</v>
      </c>
      <c r="CNU16" s="4">
        <v>0</v>
      </c>
      <c r="CNV16" s="4">
        <v>0</v>
      </c>
      <c r="CNW16" s="4">
        <v>0</v>
      </c>
      <c r="CNX16" s="4">
        <v>0</v>
      </c>
      <c r="CNY16" s="4">
        <v>0</v>
      </c>
      <c r="CNZ16" s="4">
        <v>0</v>
      </c>
      <c r="COA16" s="4">
        <v>0</v>
      </c>
      <c r="COB16" s="4">
        <v>0</v>
      </c>
      <c r="COC16" s="4">
        <v>0</v>
      </c>
      <c r="COD16" s="4">
        <v>0</v>
      </c>
      <c r="COE16" s="4">
        <v>0</v>
      </c>
      <c r="COF16" s="4">
        <v>0</v>
      </c>
      <c r="COG16" s="4">
        <v>0</v>
      </c>
      <c r="COH16" s="4">
        <v>0</v>
      </c>
      <c r="COI16" s="4">
        <v>0</v>
      </c>
      <c r="COJ16" s="4">
        <v>0</v>
      </c>
      <c r="COK16" s="4">
        <v>0</v>
      </c>
      <c r="COL16" s="4">
        <v>0</v>
      </c>
      <c r="COM16" s="4">
        <v>0</v>
      </c>
      <c r="CON16" s="4">
        <v>0</v>
      </c>
      <c r="COO16" s="4">
        <v>0</v>
      </c>
      <c r="COP16" s="4">
        <v>0</v>
      </c>
      <c r="COQ16" s="4">
        <v>0</v>
      </c>
      <c r="COR16" s="4">
        <v>0</v>
      </c>
      <c r="COS16" s="4">
        <v>0</v>
      </c>
      <c r="COT16" s="4">
        <v>0</v>
      </c>
      <c r="COU16" s="4">
        <v>0</v>
      </c>
      <c r="COV16" s="4">
        <v>0</v>
      </c>
      <c r="COW16" s="4">
        <v>0</v>
      </c>
      <c r="COX16" s="4">
        <v>0</v>
      </c>
      <c r="COY16" s="4">
        <v>0</v>
      </c>
      <c r="COZ16" s="4">
        <v>0</v>
      </c>
      <c r="CPA16" s="4">
        <v>0</v>
      </c>
      <c r="CPB16" s="4">
        <v>0</v>
      </c>
      <c r="CPC16" s="4">
        <v>0</v>
      </c>
      <c r="CPD16" s="4">
        <v>0</v>
      </c>
      <c r="CPE16" s="4">
        <v>0</v>
      </c>
      <c r="CPF16" s="4">
        <v>0</v>
      </c>
      <c r="CPG16" s="4">
        <v>0</v>
      </c>
      <c r="CPH16" s="4">
        <v>0</v>
      </c>
      <c r="CPI16" s="4">
        <v>0</v>
      </c>
      <c r="CPJ16" s="4">
        <v>0</v>
      </c>
      <c r="CPK16" s="4">
        <v>0</v>
      </c>
      <c r="CPL16" s="4">
        <v>0</v>
      </c>
      <c r="CPM16" s="4">
        <v>0</v>
      </c>
      <c r="CPN16" s="4">
        <v>1.4894972497200001</v>
      </c>
      <c r="CPO16" s="4">
        <v>0</v>
      </c>
      <c r="CPP16" s="4">
        <v>0</v>
      </c>
      <c r="CPQ16" s="4">
        <v>0</v>
      </c>
      <c r="CPR16" s="4">
        <v>0</v>
      </c>
      <c r="CPS16" s="4">
        <v>0</v>
      </c>
      <c r="CPT16" s="4">
        <v>0</v>
      </c>
      <c r="CPU16" s="4">
        <v>0</v>
      </c>
      <c r="CPV16" s="4">
        <v>0</v>
      </c>
      <c r="CPW16" s="4">
        <v>0</v>
      </c>
      <c r="CPX16" s="4">
        <v>0</v>
      </c>
      <c r="CPY16" s="4">
        <v>0</v>
      </c>
      <c r="CPZ16" s="4">
        <v>0</v>
      </c>
      <c r="CQA16" s="4">
        <v>0</v>
      </c>
      <c r="CQB16" s="4">
        <v>0</v>
      </c>
      <c r="CQC16" s="4">
        <v>0</v>
      </c>
      <c r="CQD16" s="4">
        <v>0</v>
      </c>
      <c r="CQE16" s="4">
        <v>0</v>
      </c>
      <c r="CQF16" s="4">
        <v>0</v>
      </c>
      <c r="CQG16" s="4">
        <v>0</v>
      </c>
      <c r="CQH16" s="4">
        <v>0</v>
      </c>
      <c r="CQI16" s="4">
        <v>0</v>
      </c>
      <c r="CQJ16" s="4">
        <v>0</v>
      </c>
      <c r="CQK16" s="4">
        <v>0</v>
      </c>
      <c r="CQL16" s="4">
        <v>0</v>
      </c>
      <c r="CQM16" s="4">
        <v>0</v>
      </c>
      <c r="CQN16" s="4">
        <v>0</v>
      </c>
      <c r="CQO16" s="4">
        <v>0</v>
      </c>
      <c r="CQP16" s="4">
        <v>0</v>
      </c>
      <c r="CQQ16" s="4">
        <v>0</v>
      </c>
      <c r="CQR16" s="4">
        <v>0</v>
      </c>
      <c r="CQS16" s="4">
        <v>0</v>
      </c>
      <c r="CQT16" s="4">
        <v>0</v>
      </c>
      <c r="CQU16" s="4">
        <v>0</v>
      </c>
      <c r="CQV16" s="4">
        <v>0</v>
      </c>
      <c r="CQW16" s="4">
        <v>0</v>
      </c>
      <c r="CQX16" s="4">
        <v>0</v>
      </c>
      <c r="CQY16" s="4">
        <v>0</v>
      </c>
      <c r="CQZ16" s="4">
        <v>0</v>
      </c>
      <c r="CRA16" s="4">
        <v>0</v>
      </c>
      <c r="CRB16" s="4">
        <v>0</v>
      </c>
      <c r="CRC16" s="4">
        <v>0</v>
      </c>
      <c r="CRD16" s="4">
        <v>0</v>
      </c>
      <c r="CRE16" s="4">
        <v>0</v>
      </c>
      <c r="CRF16" s="4">
        <v>0</v>
      </c>
      <c r="CRG16" s="4">
        <v>0</v>
      </c>
      <c r="CRH16" s="4">
        <v>0</v>
      </c>
      <c r="CRI16" s="4">
        <v>0</v>
      </c>
      <c r="CRJ16" s="4">
        <v>0</v>
      </c>
      <c r="CRK16" s="4">
        <v>0</v>
      </c>
      <c r="CRL16" s="4">
        <v>0</v>
      </c>
      <c r="CRM16" s="4">
        <v>0</v>
      </c>
      <c r="CRN16" s="4">
        <v>0</v>
      </c>
      <c r="CRO16" s="4">
        <v>0</v>
      </c>
      <c r="CRP16" s="4">
        <v>0</v>
      </c>
      <c r="CRQ16" s="4">
        <v>0</v>
      </c>
      <c r="CRR16" s="4">
        <v>0</v>
      </c>
      <c r="CRS16" s="4">
        <v>0</v>
      </c>
      <c r="CRT16" s="4">
        <v>1.48664494068</v>
      </c>
      <c r="CRU16" s="4">
        <v>0</v>
      </c>
      <c r="CRV16" s="4">
        <v>0</v>
      </c>
      <c r="CRW16" s="4">
        <v>0</v>
      </c>
      <c r="CRX16" s="4">
        <v>0</v>
      </c>
      <c r="CRY16" s="4">
        <v>0</v>
      </c>
      <c r="CRZ16" s="4">
        <v>0</v>
      </c>
      <c r="CSA16" s="4">
        <v>0</v>
      </c>
      <c r="CSB16" s="4">
        <v>0</v>
      </c>
      <c r="CSC16" s="4">
        <v>0</v>
      </c>
      <c r="CSD16" s="4">
        <v>0</v>
      </c>
      <c r="CSE16" s="4">
        <v>0</v>
      </c>
      <c r="CSF16" s="4">
        <v>0</v>
      </c>
      <c r="CSG16" s="4">
        <v>0</v>
      </c>
      <c r="CSH16" s="4">
        <v>0</v>
      </c>
      <c r="CSI16" s="4">
        <v>0</v>
      </c>
      <c r="CSJ16" s="4">
        <v>0</v>
      </c>
      <c r="CSK16" s="4">
        <v>0</v>
      </c>
      <c r="CSL16" s="4">
        <v>0</v>
      </c>
      <c r="CSM16" s="4">
        <v>1.54064286343</v>
      </c>
      <c r="CSN16" s="4">
        <v>0</v>
      </c>
      <c r="CSO16" s="4">
        <v>0</v>
      </c>
      <c r="CSP16" s="4">
        <v>0</v>
      </c>
      <c r="CSQ16" s="4">
        <v>0</v>
      </c>
      <c r="CSR16" s="4">
        <v>0</v>
      </c>
      <c r="CSS16" s="4">
        <v>0</v>
      </c>
      <c r="CST16" s="4">
        <v>0</v>
      </c>
      <c r="CSU16" s="4">
        <v>0</v>
      </c>
      <c r="CSV16" s="4">
        <v>0</v>
      </c>
      <c r="CSW16" s="4">
        <v>0</v>
      </c>
      <c r="CSX16" s="4">
        <v>0</v>
      </c>
      <c r="CSY16" s="4">
        <v>0</v>
      </c>
      <c r="CSZ16" s="4">
        <v>0</v>
      </c>
      <c r="CTA16" s="4">
        <v>0</v>
      </c>
      <c r="CTB16" s="4">
        <v>0</v>
      </c>
      <c r="CTC16" s="4">
        <v>0</v>
      </c>
      <c r="CTD16" s="4">
        <v>0</v>
      </c>
      <c r="CTE16" s="4">
        <v>0</v>
      </c>
      <c r="CTF16" s="4">
        <v>0</v>
      </c>
      <c r="CTG16" s="4">
        <v>0</v>
      </c>
      <c r="CTH16" s="4">
        <v>0</v>
      </c>
      <c r="CTI16" s="4">
        <v>0</v>
      </c>
      <c r="CTJ16" s="4">
        <v>0</v>
      </c>
      <c r="CTK16" s="4">
        <v>0</v>
      </c>
      <c r="CTL16" s="4">
        <v>0</v>
      </c>
      <c r="CTM16" s="4">
        <v>0</v>
      </c>
      <c r="CTN16" s="4">
        <v>0</v>
      </c>
      <c r="CTO16" s="4">
        <v>0</v>
      </c>
      <c r="CTP16" s="4">
        <v>0</v>
      </c>
      <c r="CTQ16" s="4">
        <v>0</v>
      </c>
      <c r="CTR16" s="4">
        <v>0</v>
      </c>
      <c r="CTS16" s="4">
        <v>0</v>
      </c>
      <c r="CTT16" s="4">
        <v>0</v>
      </c>
      <c r="CTU16" s="4">
        <v>0</v>
      </c>
      <c r="CTV16" s="4">
        <v>0</v>
      </c>
      <c r="CTW16" s="4">
        <v>0</v>
      </c>
      <c r="CTX16" s="4">
        <v>0</v>
      </c>
      <c r="CTY16" s="4">
        <v>0</v>
      </c>
      <c r="CTZ16" s="4">
        <v>1.48569659702</v>
      </c>
      <c r="CUA16" s="4">
        <v>0</v>
      </c>
      <c r="CUB16" s="4">
        <v>0</v>
      </c>
      <c r="CUC16" s="4">
        <v>0</v>
      </c>
      <c r="CUD16" s="4">
        <v>0</v>
      </c>
      <c r="CUE16" s="4">
        <v>0</v>
      </c>
      <c r="CUF16" s="4">
        <v>0</v>
      </c>
      <c r="CUG16" s="4">
        <v>0</v>
      </c>
      <c r="CUH16" s="4">
        <v>0</v>
      </c>
      <c r="CUI16" s="4">
        <v>0</v>
      </c>
      <c r="CUJ16" s="4">
        <v>0</v>
      </c>
      <c r="CUK16" s="4">
        <v>0</v>
      </c>
      <c r="CUL16" s="4">
        <v>0</v>
      </c>
      <c r="CUM16" s="4">
        <v>0</v>
      </c>
      <c r="CUN16" s="4">
        <v>0</v>
      </c>
      <c r="CUO16" s="4">
        <v>0</v>
      </c>
      <c r="CUP16" s="4">
        <v>0</v>
      </c>
      <c r="CUQ16" s="4">
        <v>0</v>
      </c>
      <c r="CUR16" s="4">
        <v>0</v>
      </c>
      <c r="CUS16" s="4">
        <v>0</v>
      </c>
      <c r="CUT16" s="4">
        <v>0</v>
      </c>
      <c r="CUU16" s="4">
        <v>0</v>
      </c>
      <c r="CUV16" s="4">
        <v>0</v>
      </c>
      <c r="CUW16" s="4">
        <v>0</v>
      </c>
      <c r="CUX16" s="4">
        <v>0</v>
      </c>
      <c r="CUY16" s="4">
        <v>0</v>
      </c>
      <c r="CUZ16" s="4">
        <v>0</v>
      </c>
      <c r="CVA16" s="4">
        <v>0</v>
      </c>
      <c r="CVB16" s="4">
        <v>0</v>
      </c>
      <c r="CVC16" s="4">
        <v>0</v>
      </c>
      <c r="CVD16" s="4">
        <v>0</v>
      </c>
      <c r="CVE16" s="4">
        <v>0</v>
      </c>
      <c r="CVF16" s="4">
        <v>0</v>
      </c>
      <c r="CVG16" s="4">
        <v>0</v>
      </c>
      <c r="CVH16" s="4">
        <v>0</v>
      </c>
      <c r="CVI16" s="4">
        <v>0</v>
      </c>
      <c r="CVJ16" s="4">
        <v>0</v>
      </c>
      <c r="CVK16" s="4">
        <v>0</v>
      </c>
      <c r="CVL16" s="4">
        <v>0</v>
      </c>
      <c r="CVM16" s="4">
        <v>0</v>
      </c>
      <c r="CVN16" s="4">
        <v>0</v>
      </c>
      <c r="CVO16" s="4">
        <v>0</v>
      </c>
      <c r="CVP16" s="4">
        <v>0</v>
      </c>
      <c r="CVQ16" s="4">
        <v>0</v>
      </c>
      <c r="CVR16" s="4">
        <v>0</v>
      </c>
      <c r="CVS16" s="4">
        <v>0</v>
      </c>
      <c r="CVT16" s="4">
        <v>0</v>
      </c>
      <c r="CVU16" s="4">
        <v>0</v>
      </c>
      <c r="CVV16" s="4">
        <v>0</v>
      </c>
      <c r="CVW16" s="4">
        <v>0</v>
      </c>
      <c r="CVX16" s="4">
        <v>0</v>
      </c>
      <c r="CVY16" s="4">
        <v>0</v>
      </c>
      <c r="CVZ16" s="4">
        <v>0</v>
      </c>
      <c r="CWA16" s="4">
        <v>0</v>
      </c>
      <c r="CWB16" s="4">
        <v>0</v>
      </c>
      <c r="CWC16" s="4">
        <v>0</v>
      </c>
      <c r="CWD16" s="4">
        <v>0</v>
      </c>
      <c r="CWE16" s="4">
        <v>0</v>
      </c>
      <c r="CWF16" s="4">
        <v>0</v>
      </c>
      <c r="CWG16" s="4">
        <v>0</v>
      </c>
      <c r="CWH16" s="4">
        <v>0</v>
      </c>
      <c r="CWI16" s="4">
        <v>0</v>
      </c>
      <c r="CWJ16" s="4">
        <v>0</v>
      </c>
      <c r="CWK16" s="4">
        <v>0</v>
      </c>
      <c r="CWL16" s="4">
        <v>0</v>
      </c>
      <c r="CWM16" s="4">
        <v>1.9287205643700001</v>
      </c>
      <c r="CWN16" s="4">
        <v>0</v>
      </c>
      <c r="CWO16" s="4">
        <v>0</v>
      </c>
      <c r="CWP16" s="4">
        <v>0</v>
      </c>
      <c r="CWQ16" s="4">
        <v>0</v>
      </c>
      <c r="CWR16" s="4">
        <v>0</v>
      </c>
      <c r="CWS16" s="4">
        <v>0</v>
      </c>
      <c r="CWT16" s="4">
        <v>0</v>
      </c>
      <c r="CWU16" s="4">
        <v>0</v>
      </c>
      <c r="CWV16" s="4">
        <v>0</v>
      </c>
      <c r="CWW16" s="4">
        <v>0</v>
      </c>
      <c r="CWX16" s="4">
        <v>0</v>
      </c>
      <c r="CWY16" s="4">
        <v>0</v>
      </c>
      <c r="CWZ16" s="4">
        <v>0</v>
      </c>
      <c r="CXA16" s="4">
        <v>0</v>
      </c>
      <c r="CXB16" s="4">
        <v>0</v>
      </c>
      <c r="CXC16" s="4">
        <v>0</v>
      </c>
      <c r="CXD16" s="4">
        <v>0</v>
      </c>
      <c r="CXE16" s="4">
        <v>0</v>
      </c>
      <c r="CXF16" s="4">
        <v>0</v>
      </c>
      <c r="CXG16" s="4">
        <v>0</v>
      </c>
      <c r="CXH16" s="4">
        <v>1.4908763551099999</v>
      </c>
      <c r="CXI16" s="4">
        <v>0</v>
      </c>
      <c r="CXJ16" s="4">
        <v>1.49045045317</v>
      </c>
      <c r="CXK16" s="4">
        <v>0</v>
      </c>
      <c r="CXL16" s="4">
        <v>0</v>
      </c>
      <c r="CXM16" s="4">
        <v>1.48034542121</v>
      </c>
      <c r="CXN16" s="4">
        <v>0</v>
      </c>
      <c r="CXO16" s="4">
        <v>0</v>
      </c>
      <c r="CXP16" s="4">
        <v>0</v>
      </c>
      <c r="CXQ16" s="4">
        <v>0</v>
      </c>
      <c r="CXR16" s="4">
        <v>0</v>
      </c>
      <c r="CXS16" s="4">
        <v>0</v>
      </c>
      <c r="CXT16" s="4">
        <v>1.5023077386799999</v>
      </c>
      <c r="CXU16" s="4">
        <v>0</v>
      </c>
      <c r="CXV16" s="4">
        <v>0</v>
      </c>
      <c r="CXW16" s="4">
        <v>0</v>
      </c>
      <c r="CXX16" s="4">
        <v>0</v>
      </c>
      <c r="CXY16" s="4">
        <v>0</v>
      </c>
      <c r="CXZ16" s="4">
        <v>0</v>
      </c>
      <c r="CYA16" s="4">
        <v>0</v>
      </c>
      <c r="CYB16" s="4">
        <v>0</v>
      </c>
      <c r="CYC16" s="4">
        <v>0</v>
      </c>
      <c r="CYD16" s="4">
        <v>0</v>
      </c>
      <c r="CYE16" s="4">
        <v>0</v>
      </c>
      <c r="CYF16" s="4">
        <v>0</v>
      </c>
      <c r="CYG16" s="4">
        <v>0</v>
      </c>
      <c r="CYH16" s="4">
        <v>0</v>
      </c>
      <c r="CYI16" s="4">
        <v>0</v>
      </c>
      <c r="CYJ16" s="4">
        <v>0</v>
      </c>
      <c r="CYK16" s="4">
        <v>0</v>
      </c>
      <c r="CYL16" s="4">
        <v>0</v>
      </c>
      <c r="CYM16" s="4">
        <v>0</v>
      </c>
      <c r="CYN16" s="4">
        <v>0</v>
      </c>
      <c r="CYO16" s="4">
        <v>0</v>
      </c>
      <c r="CYP16" s="4">
        <v>0</v>
      </c>
      <c r="CYQ16" s="4">
        <v>0</v>
      </c>
      <c r="CYR16" s="4">
        <v>0</v>
      </c>
      <c r="CYS16" s="4">
        <v>0</v>
      </c>
      <c r="CYT16" s="4">
        <v>0</v>
      </c>
      <c r="CYU16" s="4">
        <v>0</v>
      </c>
      <c r="CYV16" s="4">
        <v>0</v>
      </c>
      <c r="CYW16" s="4">
        <v>0</v>
      </c>
      <c r="CYX16" s="4">
        <v>0</v>
      </c>
      <c r="CYY16" s="4">
        <v>0</v>
      </c>
      <c r="CYZ16" s="4">
        <v>0</v>
      </c>
      <c r="CZA16" s="4">
        <v>0</v>
      </c>
      <c r="CZB16" s="4">
        <v>0</v>
      </c>
      <c r="CZC16" s="4">
        <v>0</v>
      </c>
      <c r="CZD16" s="4">
        <v>0</v>
      </c>
      <c r="CZE16" s="4">
        <v>0</v>
      </c>
      <c r="CZF16" s="4">
        <v>0</v>
      </c>
      <c r="CZG16" s="4">
        <v>0</v>
      </c>
      <c r="CZH16" s="4">
        <v>0</v>
      </c>
      <c r="CZI16" s="4">
        <v>0</v>
      </c>
      <c r="CZJ16" s="4">
        <v>0</v>
      </c>
      <c r="CZK16" s="4">
        <v>0</v>
      </c>
      <c r="CZL16" s="4">
        <v>0</v>
      </c>
      <c r="CZM16" s="4">
        <v>0</v>
      </c>
      <c r="CZN16" s="4">
        <v>0</v>
      </c>
      <c r="CZO16" s="4">
        <v>0</v>
      </c>
      <c r="CZP16" s="4">
        <v>0</v>
      </c>
      <c r="CZQ16" s="4">
        <v>0</v>
      </c>
      <c r="CZR16" s="4">
        <v>0</v>
      </c>
      <c r="CZS16" s="4">
        <v>0</v>
      </c>
      <c r="CZT16" s="4">
        <v>0</v>
      </c>
      <c r="CZU16" s="4">
        <v>0</v>
      </c>
      <c r="CZV16" s="4">
        <v>0</v>
      </c>
      <c r="CZW16" s="4">
        <v>0</v>
      </c>
      <c r="CZX16" s="4">
        <v>0</v>
      </c>
      <c r="CZY16" s="4">
        <v>0</v>
      </c>
      <c r="CZZ16" s="4">
        <v>0</v>
      </c>
      <c r="DAA16" s="4">
        <v>0</v>
      </c>
      <c r="DAB16" s="4">
        <v>0</v>
      </c>
      <c r="DAC16" s="4">
        <v>0</v>
      </c>
      <c r="DAD16" s="4">
        <v>0</v>
      </c>
      <c r="DAE16" s="4">
        <v>0</v>
      </c>
      <c r="DAF16" s="4">
        <v>0</v>
      </c>
      <c r="DAG16" s="4">
        <v>0</v>
      </c>
      <c r="DAH16" s="4">
        <v>0</v>
      </c>
      <c r="DAI16" s="4">
        <v>0</v>
      </c>
      <c r="DAJ16" s="4">
        <v>0</v>
      </c>
      <c r="DAK16" s="4">
        <v>0</v>
      </c>
      <c r="DAL16" s="4">
        <v>0</v>
      </c>
      <c r="DAM16" s="4">
        <v>0</v>
      </c>
      <c r="DAN16" s="4">
        <v>0</v>
      </c>
      <c r="DAO16" s="4">
        <v>0</v>
      </c>
      <c r="DAP16" s="4">
        <v>0</v>
      </c>
      <c r="DAQ16" s="4">
        <v>0</v>
      </c>
      <c r="DAR16" s="4">
        <v>0</v>
      </c>
      <c r="DAS16" s="4">
        <v>0</v>
      </c>
      <c r="DAT16" s="4">
        <v>0</v>
      </c>
      <c r="DAU16" s="4">
        <v>0</v>
      </c>
      <c r="DAV16" s="4">
        <v>0</v>
      </c>
      <c r="DAW16" s="4">
        <v>0</v>
      </c>
      <c r="DAX16" s="4">
        <v>0</v>
      </c>
      <c r="DAY16" s="4">
        <v>0</v>
      </c>
      <c r="DAZ16" s="4">
        <v>0</v>
      </c>
      <c r="DBA16" s="4">
        <v>0</v>
      </c>
      <c r="DBB16" s="4">
        <v>0</v>
      </c>
      <c r="DBC16" s="4">
        <v>0</v>
      </c>
      <c r="DBD16" s="4">
        <v>0</v>
      </c>
      <c r="DBE16" s="4">
        <v>0</v>
      </c>
      <c r="DBF16" s="4">
        <v>0</v>
      </c>
      <c r="DBG16" s="4">
        <v>0</v>
      </c>
      <c r="DBH16" s="4">
        <v>0</v>
      </c>
      <c r="DBI16" s="4">
        <v>0</v>
      </c>
      <c r="DBJ16" s="4">
        <v>0</v>
      </c>
      <c r="DBK16" s="4">
        <v>0</v>
      </c>
      <c r="DBL16" s="4">
        <v>0</v>
      </c>
      <c r="DBM16" s="4">
        <v>0</v>
      </c>
      <c r="DBN16" s="4">
        <v>0</v>
      </c>
      <c r="DBO16" s="4">
        <v>0</v>
      </c>
      <c r="DBP16" s="4">
        <v>0</v>
      </c>
      <c r="DBQ16" s="4">
        <v>0</v>
      </c>
      <c r="DBR16" s="4">
        <v>0</v>
      </c>
      <c r="DBS16" s="4">
        <v>0</v>
      </c>
      <c r="DBT16" s="4">
        <v>0</v>
      </c>
      <c r="DBU16" s="4">
        <v>0</v>
      </c>
      <c r="DBV16" s="4">
        <v>0</v>
      </c>
      <c r="DBW16" s="4">
        <v>0</v>
      </c>
      <c r="DBX16" s="4">
        <v>0</v>
      </c>
      <c r="DBY16" s="4">
        <v>0</v>
      </c>
      <c r="DBZ16" s="4">
        <v>0</v>
      </c>
      <c r="DCA16" s="4">
        <v>0</v>
      </c>
      <c r="DCB16" s="4">
        <v>0</v>
      </c>
      <c r="DCC16" s="4">
        <v>0</v>
      </c>
      <c r="DCD16" s="4">
        <v>0</v>
      </c>
      <c r="DCE16" s="4">
        <v>0</v>
      </c>
      <c r="DCF16" s="4">
        <v>0</v>
      </c>
      <c r="DCG16" s="4">
        <v>0</v>
      </c>
      <c r="DCH16" s="4">
        <v>0</v>
      </c>
      <c r="DCI16" s="4">
        <v>0</v>
      </c>
      <c r="DCJ16" s="4">
        <v>0</v>
      </c>
      <c r="DCK16" s="4">
        <v>0</v>
      </c>
      <c r="DCL16" s="4">
        <v>0</v>
      </c>
      <c r="DCM16" s="4">
        <v>0</v>
      </c>
      <c r="DCN16" s="4">
        <v>0</v>
      </c>
      <c r="DCO16" s="4">
        <v>0</v>
      </c>
      <c r="DCP16" s="4">
        <v>0</v>
      </c>
      <c r="DCQ16" s="4">
        <v>0</v>
      </c>
      <c r="DCR16" s="4">
        <v>0</v>
      </c>
      <c r="DCS16" s="4">
        <v>0</v>
      </c>
      <c r="DCT16" s="4">
        <v>0</v>
      </c>
      <c r="DCU16" s="4">
        <v>0</v>
      </c>
      <c r="DCV16" s="4">
        <v>0</v>
      </c>
      <c r="DCW16" s="4">
        <v>0</v>
      </c>
      <c r="DCX16" s="4">
        <v>0</v>
      </c>
      <c r="DCY16" s="4">
        <v>0</v>
      </c>
      <c r="DCZ16" s="4">
        <v>0</v>
      </c>
      <c r="DDA16" s="4">
        <v>0</v>
      </c>
      <c r="DDB16" s="4">
        <v>0</v>
      </c>
      <c r="DDC16" s="4">
        <v>0</v>
      </c>
      <c r="DDD16" s="4">
        <v>0</v>
      </c>
      <c r="DDE16" s="4">
        <v>0</v>
      </c>
      <c r="DDF16" s="4">
        <v>0</v>
      </c>
      <c r="DDG16" s="4">
        <v>0</v>
      </c>
      <c r="DDH16" s="4">
        <v>0</v>
      </c>
      <c r="DDI16" s="4">
        <v>0</v>
      </c>
      <c r="DDJ16" s="4">
        <v>0</v>
      </c>
      <c r="DDK16" s="4">
        <v>0</v>
      </c>
      <c r="DDL16" s="4">
        <v>0</v>
      </c>
      <c r="DDM16" s="4">
        <v>0</v>
      </c>
      <c r="DDN16" s="4">
        <v>0</v>
      </c>
      <c r="DDO16" s="4">
        <v>0</v>
      </c>
      <c r="DDP16" s="4">
        <v>0</v>
      </c>
      <c r="DDQ16" s="4">
        <v>0</v>
      </c>
      <c r="DDR16" s="4">
        <v>0</v>
      </c>
      <c r="DDS16" s="4">
        <v>0</v>
      </c>
      <c r="DDT16" s="4">
        <v>0</v>
      </c>
      <c r="DDU16" s="4">
        <v>0</v>
      </c>
      <c r="DDV16" s="4">
        <v>0</v>
      </c>
      <c r="DDW16" s="4">
        <v>0</v>
      </c>
      <c r="DDX16" s="4">
        <v>0</v>
      </c>
      <c r="DDY16" s="4">
        <v>0</v>
      </c>
      <c r="DDZ16" s="4">
        <v>0</v>
      </c>
      <c r="DEA16" s="4">
        <v>0</v>
      </c>
      <c r="DEB16" s="4">
        <v>0</v>
      </c>
      <c r="DEC16" s="4">
        <v>0</v>
      </c>
      <c r="DED16" s="4">
        <v>0</v>
      </c>
      <c r="DEE16" s="4">
        <v>0</v>
      </c>
      <c r="DEF16" s="4">
        <v>0</v>
      </c>
      <c r="DEG16" s="4">
        <v>0</v>
      </c>
      <c r="DEH16" s="4">
        <v>0</v>
      </c>
      <c r="DEI16" s="4">
        <v>0</v>
      </c>
      <c r="DEJ16" s="4">
        <v>0</v>
      </c>
      <c r="DEK16" s="4">
        <v>0</v>
      </c>
      <c r="DEL16" s="4">
        <v>0</v>
      </c>
      <c r="DEM16" s="4">
        <v>0</v>
      </c>
      <c r="DEN16" s="4">
        <v>0</v>
      </c>
      <c r="DEO16" s="4">
        <v>0</v>
      </c>
      <c r="DEP16" s="4">
        <v>0</v>
      </c>
      <c r="DEQ16" s="4">
        <v>0</v>
      </c>
      <c r="DER16" s="4">
        <v>0</v>
      </c>
      <c r="DES16" s="4">
        <v>0</v>
      </c>
      <c r="DET16" s="4">
        <v>0</v>
      </c>
      <c r="DEU16" s="4">
        <v>0</v>
      </c>
      <c r="DEV16" s="4">
        <v>0</v>
      </c>
      <c r="DEW16" s="4">
        <v>0</v>
      </c>
      <c r="DEX16" s="4">
        <v>0</v>
      </c>
      <c r="DEY16" s="4">
        <v>0</v>
      </c>
      <c r="DEZ16" s="4">
        <v>0</v>
      </c>
      <c r="DFA16" s="4">
        <v>0</v>
      </c>
      <c r="DFB16" s="4">
        <v>0</v>
      </c>
      <c r="DFC16" s="4">
        <v>0</v>
      </c>
      <c r="DFD16" s="4">
        <v>0</v>
      </c>
      <c r="DFE16" s="4">
        <v>0</v>
      </c>
      <c r="DFF16" s="4">
        <v>0</v>
      </c>
      <c r="DFG16" s="4">
        <v>0</v>
      </c>
      <c r="DFH16" s="4">
        <v>0</v>
      </c>
      <c r="DFI16" s="4">
        <v>0</v>
      </c>
      <c r="DFJ16" s="4">
        <v>0</v>
      </c>
      <c r="DFK16" s="4">
        <v>0</v>
      </c>
      <c r="DFL16" s="4">
        <v>0</v>
      </c>
      <c r="DFM16" s="4">
        <v>0</v>
      </c>
      <c r="DFN16" s="4">
        <v>0</v>
      </c>
      <c r="DFO16" s="4">
        <v>0</v>
      </c>
      <c r="DFP16" s="4">
        <v>0</v>
      </c>
      <c r="DFQ16" s="4">
        <v>0</v>
      </c>
      <c r="DFR16" s="4">
        <v>0</v>
      </c>
      <c r="DFS16" s="4">
        <v>0</v>
      </c>
      <c r="DFT16" s="4">
        <v>0</v>
      </c>
      <c r="DFU16" s="4">
        <v>0</v>
      </c>
      <c r="DFV16" s="4">
        <v>0</v>
      </c>
      <c r="DFW16" s="4">
        <v>0</v>
      </c>
      <c r="DFX16" s="4">
        <v>0</v>
      </c>
      <c r="DFY16" s="4">
        <v>0</v>
      </c>
      <c r="DFZ16" s="4">
        <v>0</v>
      </c>
      <c r="DGA16" s="4">
        <v>0</v>
      </c>
      <c r="DGB16" s="4">
        <v>0</v>
      </c>
      <c r="DGC16" s="4">
        <v>0</v>
      </c>
      <c r="DGD16" s="4">
        <v>0</v>
      </c>
      <c r="DGE16" s="4">
        <v>0</v>
      </c>
      <c r="DGF16" s="4">
        <v>0</v>
      </c>
      <c r="DGG16" s="4">
        <v>0</v>
      </c>
      <c r="DGH16" s="4">
        <v>0</v>
      </c>
      <c r="DGI16" s="4">
        <v>0</v>
      </c>
      <c r="DGJ16" s="4">
        <v>0</v>
      </c>
      <c r="DGK16" s="4">
        <v>0</v>
      </c>
      <c r="DGL16" s="4">
        <v>0</v>
      </c>
      <c r="DGM16" s="4">
        <v>0</v>
      </c>
      <c r="DGN16" s="4">
        <v>0</v>
      </c>
      <c r="DGO16" s="4">
        <v>0</v>
      </c>
      <c r="DGP16" s="4">
        <v>0</v>
      </c>
      <c r="DGQ16" s="4">
        <v>0</v>
      </c>
      <c r="DGR16" s="4">
        <v>0</v>
      </c>
      <c r="DGS16" s="4">
        <v>0</v>
      </c>
      <c r="DGT16" s="4">
        <v>0</v>
      </c>
      <c r="DGU16" s="4">
        <v>0</v>
      </c>
      <c r="DGV16" s="4">
        <v>0</v>
      </c>
      <c r="DGW16" s="4">
        <v>0</v>
      </c>
      <c r="DGX16" s="4">
        <v>0</v>
      </c>
      <c r="DGY16" s="4">
        <v>0</v>
      </c>
      <c r="DGZ16" s="4">
        <v>0</v>
      </c>
      <c r="DHA16" s="4">
        <v>0</v>
      </c>
      <c r="DHB16" s="4">
        <v>0</v>
      </c>
      <c r="DHC16" s="4">
        <v>0</v>
      </c>
      <c r="DHD16" s="4">
        <v>0</v>
      </c>
      <c r="DHE16" s="4">
        <v>0</v>
      </c>
      <c r="DHF16" s="4">
        <v>0</v>
      </c>
      <c r="DHG16" s="4">
        <v>0</v>
      </c>
      <c r="DHH16" s="4">
        <v>0</v>
      </c>
      <c r="DHI16" s="4">
        <v>0</v>
      </c>
      <c r="DHJ16" s="4">
        <v>0</v>
      </c>
      <c r="DHK16" s="4">
        <v>0</v>
      </c>
      <c r="DHL16" s="4">
        <v>0</v>
      </c>
      <c r="DHM16" s="4">
        <v>0</v>
      </c>
      <c r="DHN16" s="4">
        <v>0</v>
      </c>
      <c r="DHO16" s="4">
        <v>0</v>
      </c>
      <c r="DHP16" s="4">
        <v>0</v>
      </c>
      <c r="DHQ16" s="4">
        <v>0</v>
      </c>
      <c r="DHR16" s="4">
        <v>0</v>
      </c>
      <c r="DHS16" s="4">
        <v>0</v>
      </c>
      <c r="DHT16" s="4">
        <v>0</v>
      </c>
      <c r="DHU16" s="4">
        <v>0</v>
      </c>
      <c r="DHV16" s="4">
        <v>0</v>
      </c>
      <c r="DHW16" s="4">
        <v>0</v>
      </c>
      <c r="DHX16" s="4">
        <v>0</v>
      </c>
      <c r="DHY16" s="4">
        <v>0</v>
      </c>
      <c r="DHZ16" s="4">
        <v>0</v>
      </c>
      <c r="DIA16" s="4">
        <v>0</v>
      </c>
      <c r="DIB16" s="4">
        <v>0</v>
      </c>
      <c r="DIC16" s="4">
        <v>0</v>
      </c>
      <c r="DID16" s="4">
        <v>0</v>
      </c>
      <c r="DIE16" s="4">
        <v>0</v>
      </c>
      <c r="DIF16" s="4">
        <v>0</v>
      </c>
      <c r="DIG16" s="4">
        <v>0</v>
      </c>
      <c r="DIH16" s="4">
        <v>0</v>
      </c>
      <c r="DII16" s="4">
        <v>0</v>
      </c>
      <c r="DIJ16" s="4">
        <v>0</v>
      </c>
      <c r="DIK16" s="4">
        <v>0</v>
      </c>
      <c r="DIL16" s="4">
        <v>0</v>
      </c>
      <c r="DIM16" s="4">
        <v>0</v>
      </c>
      <c r="DIN16" s="4">
        <v>0</v>
      </c>
      <c r="DIO16" s="4">
        <v>0</v>
      </c>
      <c r="DIP16" s="4">
        <v>0</v>
      </c>
      <c r="DIQ16" s="4">
        <v>0</v>
      </c>
      <c r="DIR16" s="4">
        <v>0</v>
      </c>
      <c r="DIS16" s="4">
        <v>0</v>
      </c>
      <c r="DIT16" s="4">
        <v>0</v>
      </c>
      <c r="DIU16" s="4">
        <v>0</v>
      </c>
      <c r="DIV16" s="4">
        <v>0</v>
      </c>
      <c r="DIW16" s="4">
        <v>0</v>
      </c>
      <c r="DIX16" s="4">
        <v>0</v>
      </c>
      <c r="DIY16" s="4">
        <v>0</v>
      </c>
      <c r="DIZ16" s="4">
        <v>0</v>
      </c>
      <c r="DJA16" s="4">
        <v>0</v>
      </c>
      <c r="DJB16" s="4">
        <v>0</v>
      </c>
      <c r="DJC16" s="4">
        <v>0</v>
      </c>
      <c r="DJD16" s="4">
        <v>0</v>
      </c>
      <c r="DJE16" s="4">
        <v>0</v>
      </c>
      <c r="DJF16" s="4">
        <v>0</v>
      </c>
      <c r="DJG16" s="4">
        <v>0</v>
      </c>
      <c r="DJH16" s="4">
        <v>0</v>
      </c>
      <c r="DJI16" s="4">
        <v>0</v>
      </c>
      <c r="DJJ16" s="4">
        <v>0</v>
      </c>
      <c r="DJK16" s="4">
        <v>0</v>
      </c>
      <c r="DJL16" s="4">
        <v>0</v>
      </c>
      <c r="DJM16" s="4">
        <v>0</v>
      </c>
      <c r="DJN16" s="4">
        <v>0</v>
      </c>
      <c r="DJO16" s="4">
        <v>0</v>
      </c>
      <c r="DJP16" s="4">
        <v>0</v>
      </c>
      <c r="DJQ16" s="4">
        <v>0</v>
      </c>
      <c r="DJR16" s="4">
        <v>0</v>
      </c>
      <c r="DJS16" s="4">
        <v>0</v>
      </c>
      <c r="DJT16" s="4">
        <v>0</v>
      </c>
      <c r="DJU16" s="4">
        <v>0</v>
      </c>
      <c r="DJV16" s="4">
        <v>0</v>
      </c>
      <c r="DJW16" s="4">
        <v>0</v>
      </c>
      <c r="DJX16" s="4">
        <v>0</v>
      </c>
      <c r="DJY16" s="4">
        <v>0</v>
      </c>
      <c r="DJZ16" s="4">
        <v>0</v>
      </c>
      <c r="DKA16" s="4">
        <v>0</v>
      </c>
      <c r="DKB16" s="4">
        <v>0</v>
      </c>
      <c r="DKC16" s="4">
        <v>0</v>
      </c>
      <c r="DKD16" s="4">
        <v>0</v>
      </c>
      <c r="DKE16" s="4">
        <v>0</v>
      </c>
      <c r="DKF16" s="4">
        <v>0</v>
      </c>
      <c r="DKG16" s="4">
        <v>0</v>
      </c>
      <c r="DKH16" s="4">
        <v>0</v>
      </c>
      <c r="DKI16" s="4">
        <v>0</v>
      </c>
      <c r="DKJ16" s="4">
        <v>0</v>
      </c>
      <c r="DKK16" s="4">
        <v>0</v>
      </c>
      <c r="DKL16" s="4">
        <v>0</v>
      </c>
      <c r="DKM16" s="4">
        <v>0</v>
      </c>
      <c r="DKN16" s="4">
        <v>0</v>
      </c>
      <c r="DKO16" s="4">
        <v>0</v>
      </c>
      <c r="DKP16" s="4">
        <v>0</v>
      </c>
      <c r="DKQ16" s="4">
        <v>0</v>
      </c>
      <c r="DKR16" s="4">
        <v>0</v>
      </c>
      <c r="DKS16" s="4">
        <v>0</v>
      </c>
      <c r="DKT16" s="4">
        <v>0</v>
      </c>
      <c r="DKU16" s="4">
        <v>0</v>
      </c>
      <c r="DKV16" s="4">
        <v>0</v>
      </c>
      <c r="DKW16" s="4">
        <v>0</v>
      </c>
      <c r="DKX16" s="4">
        <v>0</v>
      </c>
      <c r="DKY16" s="4">
        <v>0</v>
      </c>
      <c r="DKZ16" s="4">
        <v>0</v>
      </c>
      <c r="DLA16" s="4">
        <v>0</v>
      </c>
      <c r="DLB16" s="4">
        <v>0</v>
      </c>
      <c r="DLC16" s="4">
        <v>0</v>
      </c>
      <c r="DLD16" s="4">
        <v>0</v>
      </c>
      <c r="DLE16" s="4">
        <v>0</v>
      </c>
      <c r="DLF16" s="4">
        <v>0</v>
      </c>
      <c r="DLG16" s="4">
        <v>0</v>
      </c>
      <c r="DLH16" s="4">
        <v>0</v>
      </c>
      <c r="DLI16" s="4">
        <v>0</v>
      </c>
      <c r="DLJ16" s="4">
        <v>0</v>
      </c>
      <c r="DLK16" s="4">
        <v>0</v>
      </c>
      <c r="DLL16" s="4">
        <v>0</v>
      </c>
      <c r="DLM16" s="4">
        <v>0</v>
      </c>
      <c r="DLN16" s="4">
        <v>0</v>
      </c>
      <c r="DLO16" s="4">
        <v>0</v>
      </c>
      <c r="DLP16" s="4">
        <v>0</v>
      </c>
      <c r="DLQ16" s="4">
        <v>0</v>
      </c>
      <c r="DLR16" s="4">
        <v>0</v>
      </c>
      <c r="DLS16" s="4">
        <v>0</v>
      </c>
      <c r="DLT16" s="4">
        <v>0</v>
      </c>
      <c r="DLU16" s="4">
        <v>0</v>
      </c>
      <c r="DLV16" s="4">
        <v>0</v>
      </c>
      <c r="DLW16" s="4">
        <v>0</v>
      </c>
      <c r="DLX16" s="4">
        <v>0</v>
      </c>
      <c r="DLY16" s="4">
        <v>0</v>
      </c>
      <c r="DLZ16" s="4">
        <v>0</v>
      </c>
      <c r="DMA16" s="4">
        <v>0</v>
      </c>
      <c r="DMB16" s="4">
        <v>0</v>
      </c>
      <c r="DMC16" s="4">
        <v>0.77562455265300001</v>
      </c>
      <c r="DMD16" s="4">
        <v>0</v>
      </c>
      <c r="DME16" s="4">
        <v>0</v>
      </c>
      <c r="DMF16" s="4">
        <v>0</v>
      </c>
      <c r="DMG16" s="4">
        <v>0</v>
      </c>
      <c r="DMH16" s="4">
        <v>0</v>
      </c>
      <c r="DMI16" s="4">
        <v>0</v>
      </c>
      <c r="DMJ16" s="4">
        <v>0</v>
      </c>
      <c r="DMK16" s="4">
        <v>0</v>
      </c>
      <c r="DML16" s="4">
        <v>0</v>
      </c>
      <c r="DMM16" s="4">
        <v>0</v>
      </c>
      <c r="DMN16" s="4">
        <v>0</v>
      </c>
      <c r="DMO16" s="4">
        <v>0</v>
      </c>
      <c r="DMP16" s="4">
        <v>0</v>
      </c>
      <c r="DMQ16" s="4">
        <v>0</v>
      </c>
      <c r="DMR16" s="4">
        <v>0</v>
      </c>
      <c r="DMS16" s="4">
        <v>0</v>
      </c>
      <c r="DMT16" s="4">
        <v>0</v>
      </c>
      <c r="DMU16" s="4">
        <v>0</v>
      </c>
      <c r="DMV16" s="4">
        <v>0</v>
      </c>
      <c r="DMW16" s="4">
        <v>0</v>
      </c>
      <c r="DMX16" s="4">
        <v>0</v>
      </c>
      <c r="DMY16" s="4">
        <v>0</v>
      </c>
      <c r="DMZ16" s="4">
        <v>0</v>
      </c>
      <c r="DNA16" s="4">
        <v>0</v>
      </c>
      <c r="DNB16" s="4">
        <v>0</v>
      </c>
      <c r="DNC16" s="4">
        <v>0</v>
      </c>
      <c r="DND16" s="4">
        <v>0</v>
      </c>
      <c r="DNE16" s="4">
        <v>0</v>
      </c>
      <c r="DNF16" s="4">
        <v>0</v>
      </c>
      <c r="DNG16" s="4">
        <v>0</v>
      </c>
      <c r="DNH16" s="4">
        <v>0</v>
      </c>
      <c r="DNI16" s="4">
        <v>0</v>
      </c>
      <c r="DNJ16" s="4">
        <v>0</v>
      </c>
      <c r="DNK16" s="4">
        <v>0</v>
      </c>
      <c r="DNL16" s="4">
        <v>0</v>
      </c>
      <c r="DNM16" s="4">
        <v>0</v>
      </c>
      <c r="DNN16" s="4"/>
      <c r="DNO16" s="5">
        <f t="shared" si="0"/>
        <v>614</v>
      </c>
    </row>
    <row r="17" spans="1:3083" x14ac:dyDescent="0.25">
      <c r="A17" s="2" t="s">
        <v>9745</v>
      </c>
      <c r="B17" s="4">
        <v>0</v>
      </c>
      <c r="C17" s="4">
        <v>0</v>
      </c>
      <c r="D17" s="4">
        <v>0.36923808731800001</v>
      </c>
      <c r="E17" s="4">
        <v>0</v>
      </c>
      <c r="F17" s="4">
        <v>0</v>
      </c>
      <c r="G17" s="4">
        <v>0</v>
      </c>
      <c r="H17" s="4">
        <v>0.53627611806300002</v>
      </c>
      <c r="I17" s="4">
        <v>0</v>
      </c>
      <c r="J17" s="4">
        <v>3.3183039609699998</v>
      </c>
      <c r="K17" s="4">
        <v>0</v>
      </c>
      <c r="L17" s="4">
        <v>0</v>
      </c>
      <c r="M17" s="4">
        <v>1.19728225565</v>
      </c>
      <c r="N17" s="4">
        <v>1.29473051106</v>
      </c>
      <c r="O17" s="4">
        <v>0.88475938159800005</v>
      </c>
      <c r="P17" s="4">
        <v>1.22766595777</v>
      </c>
      <c r="Q17" s="4">
        <v>0.87300930520599995</v>
      </c>
      <c r="R17" s="4">
        <v>0.35993395282500001</v>
      </c>
      <c r="S17" s="4">
        <v>0</v>
      </c>
      <c r="T17" s="4">
        <v>0</v>
      </c>
      <c r="U17" s="4">
        <v>0.86236394011299999</v>
      </c>
      <c r="V17" s="4">
        <v>0.61798620987399999</v>
      </c>
      <c r="W17" s="4">
        <v>0</v>
      </c>
      <c r="X17" s="4">
        <v>0.472910383903</v>
      </c>
      <c r="Y17" s="4">
        <v>0</v>
      </c>
      <c r="Z17" s="4">
        <v>1.29473051106</v>
      </c>
      <c r="AA17" s="4">
        <v>0.88475938159800005</v>
      </c>
      <c r="AB17" s="4">
        <v>1.22766595777</v>
      </c>
      <c r="AC17" s="4">
        <v>0.49064006583100001</v>
      </c>
      <c r="AD17" s="4">
        <v>0</v>
      </c>
      <c r="AE17" s="4">
        <v>0.87300930520599995</v>
      </c>
      <c r="AF17" s="4">
        <v>0</v>
      </c>
      <c r="AG17" s="4">
        <v>0</v>
      </c>
      <c r="AH17" s="4">
        <v>0</v>
      </c>
      <c r="AI17" s="4">
        <v>0.64329521004300005</v>
      </c>
      <c r="AJ17" s="4">
        <v>0.58064015948299996</v>
      </c>
      <c r="AK17" s="4">
        <v>0</v>
      </c>
      <c r="AL17" s="4">
        <v>0</v>
      </c>
      <c r="AM17" s="4">
        <v>0.81655427760800003</v>
      </c>
      <c r="AN17" s="4">
        <v>0</v>
      </c>
      <c r="AO17" s="4">
        <v>0.35442888994900001</v>
      </c>
      <c r="AP17" s="4">
        <v>0.24722581236300001</v>
      </c>
      <c r="AQ17" s="4">
        <v>0.54736786106900004</v>
      </c>
      <c r="AR17" s="4">
        <v>0.38866320537999999</v>
      </c>
      <c r="AS17" s="4">
        <v>1.29473051106</v>
      </c>
      <c r="AT17" s="4">
        <v>0</v>
      </c>
      <c r="AU17" s="4">
        <v>0</v>
      </c>
      <c r="AV17" s="4">
        <v>0</v>
      </c>
      <c r="AW17" s="4">
        <v>0</v>
      </c>
      <c r="AX17" s="4">
        <v>0.71555580561099996</v>
      </c>
      <c r="AY17" s="4">
        <v>0.17457504196400001</v>
      </c>
      <c r="AZ17" s="4">
        <v>0.97210817859999998</v>
      </c>
      <c r="BA17" s="4">
        <v>0.77507323734300004</v>
      </c>
      <c r="BB17" s="4">
        <v>0</v>
      </c>
      <c r="BC17" s="4">
        <v>0</v>
      </c>
      <c r="BD17" s="4">
        <v>1.29473051106</v>
      </c>
      <c r="BE17" s="4">
        <v>0</v>
      </c>
      <c r="BF17" s="4">
        <v>0</v>
      </c>
      <c r="BG17" s="4">
        <v>0</v>
      </c>
      <c r="BH17" s="4">
        <v>0.97210817859999998</v>
      </c>
      <c r="BI17" s="4">
        <v>0</v>
      </c>
      <c r="BJ17" s="4">
        <v>0</v>
      </c>
      <c r="BK17" s="4">
        <v>0.15347674811600001</v>
      </c>
      <c r="BL17" s="4">
        <v>0.44565132870500002</v>
      </c>
      <c r="BM17" s="4">
        <v>0</v>
      </c>
      <c r="BN17" s="4">
        <v>0</v>
      </c>
      <c r="BO17" s="4">
        <v>0</v>
      </c>
      <c r="BP17" s="4">
        <v>1.54311851218</v>
      </c>
      <c r="BQ17" s="4">
        <v>0</v>
      </c>
      <c r="BR17" s="4">
        <v>0</v>
      </c>
      <c r="BS17" s="4">
        <v>9.4318260451900005E-2</v>
      </c>
      <c r="BT17" s="4">
        <v>0</v>
      </c>
      <c r="BU17" s="4">
        <v>0.71837996823299999</v>
      </c>
      <c r="BV17" s="4">
        <v>0.88475938159800005</v>
      </c>
      <c r="BW17" s="4">
        <v>0</v>
      </c>
      <c r="BX17" s="4">
        <v>0</v>
      </c>
      <c r="BY17" s="4">
        <v>0</v>
      </c>
      <c r="BZ17" s="4">
        <v>0</v>
      </c>
      <c r="CA17" s="4">
        <v>0</v>
      </c>
      <c r="CB17" s="4">
        <v>0</v>
      </c>
      <c r="CC17" s="4">
        <v>0</v>
      </c>
      <c r="CD17" s="4">
        <v>0</v>
      </c>
      <c r="CE17" s="4">
        <v>0</v>
      </c>
      <c r="CF17" s="4">
        <v>0</v>
      </c>
      <c r="CG17" s="4">
        <v>0</v>
      </c>
      <c r="CH17" s="4">
        <v>0</v>
      </c>
      <c r="CI17" s="4">
        <v>0.57761697849899996</v>
      </c>
      <c r="CJ17" s="4">
        <v>0.88475938159800005</v>
      </c>
      <c r="CK17" s="4">
        <v>0</v>
      </c>
      <c r="CL17" s="4">
        <v>0</v>
      </c>
      <c r="CM17" s="4">
        <v>0</v>
      </c>
      <c r="CN17" s="4">
        <v>0.43467588071000002</v>
      </c>
      <c r="CO17" s="4">
        <v>0.87379577755000004</v>
      </c>
      <c r="CP17" s="4">
        <v>0.94099739840100005</v>
      </c>
      <c r="CQ17" s="4">
        <v>1.2767256627400001</v>
      </c>
      <c r="CR17" s="4">
        <v>0</v>
      </c>
      <c r="CS17" s="4">
        <v>0</v>
      </c>
      <c r="CT17" s="4">
        <v>0</v>
      </c>
      <c r="CU17" s="4">
        <v>0.92832419937099997</v>
      </c>
      <c r="CV17" s="4">
        <v>0.33389834805000002</v>
      </c>
      <c r="CW17" s="4">
        <v>0.382488601825</v>
      </c>
      <c r="CX17" s="4">
        <v>0</v>
      </c>
      <c r="CY17" s="4">
        <v>1.2767256627400001</v>
      </c>
      <c r="CZ17" s="4">
        <v>0.92832419937099997</v>
      </c>
      <c r="DA17" s="4">
        <v>1.2740672373899999</v>
      </c>
      <c r="DB17" s="4">
        <v>1.24468117315</v>
      </c>
      <c r="DC17" s="4">
        <v>0.91820512154900003</v>
      </c>
      <c r="DD17" s="4">
        <v>1.01358921886</v>
      </c>
      <c r="DE17" s="4">
        <v>0.98247843866600004</v>
      </c>
      <c r="DF17" s="4">
        <v>0.79162867434299999</v>
      </c>
      <c r="DG17" s="4">
        <v>0.68836176973800001</v>
      </c>
      <c r="DH17" s="4">
        <v>0.86236394011299999</v>
      </c>
      <c r="DI17" s="4">
        <v>0.97210817859999998</v>
      </c>
      <c r="DJ17" s="4">
        <v>0.79162867434299999</v>
      </c>
      <c r="DK17" s="4">
        <v>0.68836176973800001</v>
      </c>
      <c r="DL17" s="4">
        <v>0.89724948550899997</v>
      </c>
      <c r="DM17" s="4">
        <v>1.0139866469300001</v>
      </c>
      <c r="DN17" s="4">
        <v>0.982863668202</v>
      </c>
      <c r="DO17" s="4">
        <v>0.98247843866600004</v>
      </c>
      <c r="DP17" s="4">
        <v>1.01358921886</v>
      </c>
      <c r="DQ17" s="4">
        <v>0.98247843866600004</v>
      </c>
      <c r="DR17" s="4">
        <v>0.79162867434299999</v>
      </c>
      <c r="DS17" s="4">
        <v>0.79162867434299999</v>
      </c>
      <c r="DT17" s="4">
        <v>0.48814754738499999</v>
      </c>
      <c r="DU17" s="4">
        <v>1.2740672373899999</v>
      </c>
      <c r="DV17" s="4">
        <v>0</v>
      </c>
      <c r="DW17" s="4">
        <v>0.48470595549099998</v>
      </c>
      <c r="DX17" s="4">
        <v>0</v>
      </c>
      <c r="DY17" s="4">
        <v>0</v>
      </c>
      <c r="DZ17" s="4">
        <v>1.24468117315</v>
      </c>
      <c r="EA17" s="4">
        <v>0.42851146152899999</v>
      </c>
      <c r="EB17" s="4">
        <v>0.42851146152899999</v>
      </c>
      <c r="EC17" s="4">
        <v>1.05493439613</v>
      </c>
      <c r="ED17" s="4">
        <v>1.01358921886</v>
      </c>
      <c r="EE17" s="4">
        <v>0.98247843866600004</v>
      </c>
      <c r="EF17" s="4">
        <v>0</v>
      </c>
      <c r="EG17" s="4">
        <v>0.37668115990099998</v>
      </c>
      <c r="EH17" s="4">
        <v>0</v>
      </c>
      <c r="EI17" s="4">
        <v>0</v>
      </c>
      <c r="EJ17" s="4">
        <v>0.77507323734300004</v>
      </c>
      <c r="EK17" s="4">
        <v>0.36607861270699998</v>
      </c>
      <c r="EL17" s="4">
        <v>1.05493439613</v>
      </c>
      <c r="EM17" s="4">
        <v>0.36332072960900003</v>
      </c>
      <c r="EN17" s="4">
        <v>0.88422324980400002</v>
      </c>
      <c r="EO17" s="4">
        <v>0.91820512154900003</v>
      </c>
      <c r="EP17" s="4">
        <v>0.80618401754199998</v>
      </c>
      <c r="EQ17" s="4">
        <v>0</v>
      </c>
      <c r="ER17" s="4">
        <v>0</v>
      </c>
      <c r="ES17" s="4">
        <v>0.42195752984099999</v>
      </c>
      <c r="ET17" s="4">
        <v>0.344781941393</v>
      </c>
      <c r="EU17" s="4">
        <v>0.97618737437600001</v>
      </c>
      <c r="EV17" s="4">
        <v>0</v>
      </c>
      <c r="EW17" s="4">
        <v>0</v>
      </c>
      <c r="EX17" s="4">
        <v>0</v>
      </c>
      <c r="EY17" s="4">
        <v>0</v>
      </c>
      <c r="EZ17" s="4">
        <v>0</v>
      </c>
      <c r="FA17" s="4">
        <v>0</v>
      </c>
      <c r="FB17" s="4">
        <v>0</v>
      </c>
      <c r="FC17" s="4">
        <v>0</v>
      </c>
      <c r="FD17" s="4">
        <v>0</v>
      </c>
      <c r="FE17" s="4">
        <v>0</v>
      </c>
      <c r="FF17" s="4">
        <v>0</v>
      </c>
      <c r="FG17" s="4">
        <v>0</v>
      </c>
      <c r="FH17" s="4">
        <v>0</v>
      </c>
      <c r="FI17" s="4">
        <v>0</v>
      </c>
      <c r="FJ17" s="4">
        <v>0</v>
      </c>
      <c r="FK17" s="4">
        <v>0</v>
      </c>
      <c r="FL17" s="4">
        <v>0</v>
      </c>
      <c r="FM17" s="4">
        <v>7.7964472586499994E-2</v>
      </c>
      <c r="FN17" s="4">
        <v>0</v>
      </c>
      <c r="FO17" s="4">
        <v>1.4258342239999999E-2</v>
      </c>
      <c r="FP17" s="4">
        <v>1.0046400950500001</v>
      </c>
      <c r="FQ17" s="4">
        <v>0.44946672358899997</v>
      </c>
      <c r="FR17" s="4">
        <v>0</v>
      </c>
      <c r="FS17" s="4">
        <v>1.0442546235200001</v>
      </c>
      <c r="FT17" s="4">
        <v>0</v>
      </c>
      <c r="FU17" s="4">
        <v>0</v>
      </c>
      <c r="FV17" s="4">
        <v>0.56285311869499999</v>
      </c>
      <c r="FW17" s="4">
        <v>0.60330007437300004</v>
      </c>
      <c r="FX17" s="4">
        <v>0.56285311869499999</v>
      </c>
      <c r="FY17" s="4">
        <v>1.1818421381199999</v>
      </c>
      <c r="FZ17" s="4">
        <v>0.99334045823200001</v>
      </c>
      <c r="GA17" s="4">
        <v>0</v>
      </c>
      <c r="GB17" s="4">
        <v>0.211636084211</v>
      </c>
      <c r="GC17" s="4">
        <v>0.185003658569</v>
      </c>
      <c r="GD17" s="4">
        <v>1.22766595777</v>
      </c>
      <c r="GE17" s="4">
        <v>0</v>
      </c>
      <c r="GF17" s="4">
        <v>0.33955974646100001</v>
      </c>
      <c r="GG17" s="4">
        <v>1.22766595777</v>
      </c>
      <c r="GH17" s="4">
        <v>0</v>
      </c>
      <c r="GI17" s="4">
        <v>0</v>
      </c>
      <c r="GJ17" s="4">
        <v>0</v>
      </c>
      <c r="GK17" s="4">
        <v>0</v>
      </c>
      <c r="GL17" s="4">
        <v>0</v>
      </c>
      <c r="GM17" s="4">
        <v>0.369732244471</v>
      </c>
      <c r="GN17" s="4">
        <v>0.41322895714699998</v>
      </c>
      <c r="GO17" s="4">
        <v>0.40846515074900003</v>
      </c>
      <c r="GP17" s="4">
        <v>0</v>
      </c>
      <c r="GQ17" s="4">
        <v>0</v>
      </c>
      <c r="GR17" s="4">
        <v>0</v>
      </c>
      <c r="GS17" s="4">
        <v>0</v>
      </c>
      <c r="GT17" s="4">
        <v>0.38811906769600002</v>
      </c>
      <c r="GU17" s="4">
        <v>1.2829964978299999</v>
      </c>
      <c r="GV17" s="4">
        <v>0</v>
      </c>
      <c r="GW17" s="4">
        <v>1.2829964978299999</v>
      </c>
      <c r="GX17" s="4">
        <v>0</v>
      </c>
      <c r="GY17" s="4">
        <v>0</v>
      </c>
      <c r="GZ17" s="4">
        <v>0</v>
      </c>
      <c r="HA17" s="4">
        <v>0</v>
      </c>
      <c r="HB17" s="4">
        <v>0</v>
      </c>
      <c r="HC17" s="4">
        <v>0</v>
      </c>
      <c r="HD17" s="4">
        <v>0</v>
      </c>
      <c r="HE17" s="4">
        <v>1.46549541614</v>
      </c>
      <c r="HF17" s="4">
        <v>0.43467588070899998</v>
      </c>
      <c r="HG17" s="4">
        <v>1.0283786151300001</v>
      </c>
      <c r="HH17" s="4">
        <v>0.96695014639800003</v>
      </c>
      <c r="HI17" s="4">
        <v>1.10611971266</v>
      </c>
      <c r="HJ17" s="4">
        <v>1.0283786151300001</v>
      </c>
      <c r="HK17" s="4">
        <v>0.80618401754199998</v>
      </c>
      <c r="HL17" s="4">
        <v>0.81467118083400003</v>
      </c>
      <c r="HM17" s="4">
        <v>0.81538508402900001</v>
      </c>
      <c r="HN17" s="4">
        <v>0.460713329703</v>
      </c>
      <c r="HO17" s="4">
        <v>0.46023497283600001</v>
      </c>
      <c r="HP17" s="4">
        <v>0</v>
      </c>
      <c r="HQ17" s="4">
        <v>0.334946420744</v>
      </c>
      <c r="HR17" s="4">
        <v>0.852663167597</v>
      </c>
      <c r="HS17" s="4">
        <v>0.86236394011299999</v>
      </c>
      <c r="HT17" s="4">
        <v>0.69713645627999998</v>
      </c>
      <c r="HU17" s="4">
        <v>0.69849832920199995</v>
      </c>
      <c r="HV17" s="4">
        <v>0</v>
      </c>
      <c r="HW17" s="4">
        <v>0</v>
      </c>
      <c r="HX17" s="4">
        <v>0</v>
      </c>
      <c r="HY17" s="4">
        <v>0.88914609807099998</v>
      </c>
      <c r="HZ17" s="4">
        <v>0</v>
      </c>
      <c r="IA17" s="4">
        <v>0</v>
      </c>
      <c r="IB17" s="4">
        <v>0.39912110065599998</v>
      </c>
      <c r="IC17" s="4">
        <v>0</v>
      </c>
      <c r="ID17" s="4">
        <v>0</v>
      </c>
      <c r="IE17" s="4">
        <v>0.80618401754199998</v>
      </c>
      <c r="IF17" s="4">
        <v>0.44946672358899997</v>
      </c>
      <c r="IG17" s="4">
        <v>0</v>
      </c>
      <c r="IH17" s="4">
        <v>0</v>
      </c>
      <c r="II17" s="4">
        <v>0</v>
      </c>
      <c r="IJ17" s="4">
        <v>0</v>
      </c>
      <c r="IK17" s="4">
        <v>0.60831705574600003</v>
      </c>
      <c r="IL17" s="4">
        <v>0.67984202239000002</v>
      </c>
      <c r="IM17" s="4">
        <v>0.852663167597</v>
      </c>
      <c r="IN17" s="4">
        <v>0.36607861270699998</v>
      </c>
      <c r="IO17" s="4">
        <v>0.39562547735100001</v>
      </c>
      <c r="IP17" s="4">
        <v>0.59625084043999999</v>
      </c>
      <c r="IQ17" s="4">
        <v>0.59625084043999999</v>
      </c>
      <c r="IR17" s="4">
        <v>0.37366355187400002</v>
      </c>
      <c r="IS17" s="4">
        <v>0</v>
      </c>
      <c r="IT17" s="4">
        <v>0</v>
      </c>
      <c r="IU17" s="4">
        <v>0.80618401754199998</v>
      </c>
      <c r="IV17" s="4">
        <v>3.3183039609699998</v>
      </c>
      <c r="IW17" s="4">
        <v>2.8106851815699998</v>
      </c>
      <c r="IX17" s="4">
        <v>1.4908763551099999</v>
      </c>
      <c r="IY17" s="4">
        <v>2.3030664021599998</v>
      </c>
      <c r="IZ17" s="4">
        <v>1.89697137864</v>
      </c>
      <c r="JA17" s="4">
        <v>1.46549541614</v>
      </c>
      <c r="JB17" s="4">
        <v>0</v>
      </c>
      <c r="JC17" s="4">
        <v>0</v>
      </c>
      <c r="JD17" s="4">
        <v>0</v>
      </c>
      <c r="JE17" s="4">
        <v>0</v>
      </c>
      <c r="JF17" s="4">
        <v>0</v>
      </c>
      <c r="JG17" s="4">
        <v>0</v>
      </c>
      <c r="JH17" s="4">
        <v>0</v>
      </c>
      <c r="JI17" s="4">
        <v>0</v>
      </c>
      <c r="JJ17" s="4">
        <v>0</v>
      </c>
      <c r="JK17" s="4">
        <v>0</v>
      </c>
      <c r="JL17" s="4">
        <v>0</v>
      </c>
      <c r="JM17" s="4">
        <v>0</v>
      </c>
      <c r="JN17" s="4">
        <v>1.0866147768400001</v>
      </c>
      <c r="JO17" s="4">
        <v>1.0866147768400001</v>
      </c>
      <c r="JP17" s="4">
        <v>1.6447397510399999</v>
      </c>
      <c r="JQ17" s="4">
        <v>1.0866147768400001</v>
      </c>
      <c r="JR17" s="4">
        <v>1.2220547104599999</v>
      </c>
      <c r="JS17" s="4">
        <v>1.19840642055</v>
      </c>
      <c r="JT17" s="4">
        <v>0</v>
      </c>
      <c r="JU17" s="4">
        <v>0</v>
      </c>
      <c r="JV17" s="4">
        <v>0</v>
      </c>
      <c r="JW17" s="4">
        <v>0</v>
      </c>
      <c r="JX17" s="4">
        <v>0</v>
      </c>
      <c r="JY17" s="4">
        <v>0</v>
      </c>
      <c r="JZ17" s="4">
        <v>0</v>
      </c>
      <c r="KA17" s="4">
        <v>0</v>
      </c>
      <c r="KB17" s="4">
        <v>0</v>
      </c>
      <c r="KC17" s="4">
        <v>0</v>
      </c>
      <c r="KD17" s="4">
        <v>0</v>
      </c>
      <c r="KE17" s="4">
        <v>0</v>
      </c>
      <c r="KF17" s="4">
        <v>0.36705732177099998</v>
      </c>
      <c r="KG17" s="4">
        <v>0.40563857663899999</v>
      </c>
      <c r="KH17" s="4">
        <v>0.39187927161500002</v>
      </c>
      <c r="KI17" s="4">
        <v>0.36607861270699998</v>
      </c>
      <c r="KJ17" s="4">
        <v>0.74862714806499997</v>
      </c>
      <c r="KK17" s="4">
        <v>0</v>
      </c>
      <c r="KL17" s="4">
        <v>0.37408897885699999</v>
      </c>
      <c r="KM17" s="4">
        <v>0</v>
      </c>
      <c r="KN17" s="4">
        <v>0.46770839202499997</v>
      </c>
      <c r="KO17" s="4">
        <v>0.58522552746599998</v>
      </c>
      <c r="KP17" s="4">
        <v>0.48098553053400001</v>
      </c>
      <c r="KQ17" s="4">
        <v>0</v>
      </c>
      <c r="KR17" s="4">
        <v>0</v>
      </c>
      <c r="KS17" s="4">
        <v>0</v>
      </c>
      <c r="KT17" s="4">
        <v>0</v>
      </c>
      <c r="KU17" s="4">
        <v>0</v>
      </c>
      <c r="KV17" s="4">
        <v>0.50757312951</v>
      </c>
      <c r="KW17" s="4">
        <v>0.42851146152899999</v>
      </c>
      <c r="KX17" s="4">
        <v>0</v>
      </c>
      <c r="KY17" s="4">
        <v>1.0046400950500001</v>
      </c>
      <c r="KZ17" s="4">
        <v>0.71555580561099996</v>
      </c>
      <c r="LA17" s="4">
        <v>0</v>
      </c>
      <c r="LB17" s="4">
        <v>0</v>
      </c>
      <c r="LC17" s="4">
        <v>0</v>
      </c>
      <c r="LD17" s="4">
        <v>0.35993395282500001</v>
      </c>
      <c r="LE17" s="4">
        <v>0</v>
      </c>
      <c r="LF17" s="4">
        <v>0</v>
      </c>
      <c r="LG17" s="4">
        <v>0</v>
      </c>
      <c r="LH17" s="4">
        <v>0</v>
      </c>
      <c r="LI17" s="4">
        <v>0</v>
      </c>
      <c r="LJ17" s="4">
        <v>0</v>
      </c>
      <c r="LK17" s="4">
        <v>0</v>
      </c>
      <c r="LL17" s="4">
        <v>0</v>
      </c>
      <c r="LM17" s="4">
        <v>0</v>
      </c>
      <c r="LN17" s="4">
        <v>0</v>
      </c>
      <c r="LO17" s="4">
        <v>0</v>
      </c>
      <c r="LP17" s="4">
        <v>0</v>
      </c>
      <c r="LQ17" s="4">
        <v>1.0327768691899999</v>
      </c>
      <c r="LR17" s="4">
        <v>0</v>
      </c>
      <c r="LS17" s="4">
        <v>0</v>
      </c>
      <c r="LT17" s="4">
        <v>0</v>
      </c>
      <c r="LU17" s="4">
        <v>0</v>
      </c>
      <c r="LV17" s="4">
        <v>0</v>
      </c>
      <c r="LW17" s="4">
        <v>0</v>
      </c>
      <c r="LX17" s="4">
        <v>0</v>
      </c>
      <c r="LY17" s="4">
        <v>0</v>
      </c>
      <c r="LZ17" s="4">
        <v>0</v>
      </c>
      <c r="MA17" s="4">
        <v>0</v>
      </c>
      <c r="MB17" s="4">
        <v>0</v>
      </c>
      <c r="MC17" s="4">
        <v>0</v>
      </c>
      <c r="MD17" s="4">
        <v>0</v>
      </c>
      <c r="ME17" s="4">
        <v>0.60330007437300004</v>
      </c>
      <c r="MF17" s="4">
        <v>0.72988578258500003</v>
      </c>
      <c r="MG17" s="4">
        <v>0.975444991594</v>
      </c>
      <c r="MH17" s="4">
        <v>0</v>
      </c>
      <c r="MI17" s="4">
        <v>0</v>
      </c>
      <c r="MJ17" s="4">
        <v>0.51407621907300005</v>
      </c>
      <c r="MK17" s="4">
        <v>0</v>
      </c>
      <c r="ML17" s="4">
        <v>0</v>
      </c>
      <c r="MM17" s="4">
        <v>0</v>
      </c>
      <c r="MN17" s="4">
        <v>0</v>
      </c>
      <c r="MO17" s="4">
        <v>0</v>
      </c>
      <c r="MP17" s="4">
        <v>0</v>
      </c>
      <c r="MQ17" s="4">
        <v>0</v>
      </c>
      <c r="MR17" s="4">
        <v>0</v>
      </c>
      <c r="MS17" s="4">
        <v>0.37236389005199999</v>
      </c>
      <c r="MT17" s="4">
        <v>0.42324818903599998</v>
      </c>
      <c r="MU17" s="4">
        <v>0</v>
      </c>
      <c r="MV17" s="4">
        <v>0</v>
      </c>
      <c r="MW17" s="4">
        <v>0</v>
      </c>
      <c r="MX17" s="4">
        <v>0</v>
      </c>
      <c r="MY17" s="4">
        <v>0.88422324980400002</v>
      </c>
      <c r="MZ17" s="4">
        <v>0</v>
      </c>
      <c r="NA17" s="4">
        <v>1.4908763551099999</v>
      </c>
      <c r="NB17" s="4">
        <v>0</v>
      </c>
      <c r="NC17" s="4">
        <v>0</v>
      </c>
      <c r="ND17" s="4">
        <v>0</v>
      </c>
      <c r="NE17" s="4">
        <v>0</v>
      </c>
      <c r="NF17" s="4">
        <v>0</v>
      </c>
      <c r="NG17" s="4">
        <v>0</v>
      </c>
      <c r="NH17" s="4">
        <v>1.4287743214999999</v>
      </c>
      <c r="NI17" s="4">
        <v>1.5214785507399999</v>
      </c>
      <c r="NJ17" s="4">
        <v>1.5472343099800001</v>
      </c>
      <c r="NK17" s="4">
        <v>0.87300930520599995</v>
      </c>
      <c r="NL17" s="4">
        <v>1.57452277908</v>
      </c>
      <c r="NM17" s="4">
        <v>0.87300930520599995</v>
      </c>
      <c r="NN17" s="4">
        <v>0</v>
      </c>
      <c r="NO17" s="4">
        <v>0</v>
      </c>
      <c r="NP17" s="4">
        <v>0</v>
      </c>
      <c r="NQ17" s="4">
        <v>0</v>
      </c>
      <c r="NR17" s="4">
        <v>0.87300930520599995</v>
      </c>
      <c r="NS17" s="4">
        <v>0.32906366092299999</v>
      </c>
      <c r="NT17" s="4">
        <v>1.2139807791399999</v>
      </c>
      <c r="NU17" s="4">
        <v>1.2139807791399999</v>
      </c>
      <c r="NV17" s="4">
        <v>0</v>
      </c>
      <c r="NW17" s="4">
        <v>0</v>
      </c>
      <c r="NX17" s="4">
        <v>0</v>
      </c>
      <c r="NY17" s="4">
        <v>6.7168534677299996E-2</v>
      </c>
      <c r="NZ17" s="4">
        <v>0</v>
      </c>
      <c r="OA17" s="4">
        <v>0</v>
      </c>
      <c r="OB17" s="4">
        <v>0</v>
      </c>
      <c r="OC17" s="4">
        <v>0</v>
      </c>
      <c r="OD17" s="4">
        <v>0</v>
      </c>
      <c r="OE17" s="4">
        <v>2.5923118588</v>
      </c>
      <c r="OF17" s="4">
        <v>0</v>
      </c>
      <c r="OG17" s="4">
        <v>0</v>
      </c>
      <c r="OH17" s="4">
        <v>0.49807510310199998</v>
      </c>
      <c r="OI17" s="4">
        <v>0.59291806831299998</v>
      </c>
      <c r="OJ17" s="4">
        <v>0.441180264617</v>
      </c>
      <c r="OK17" s="4">
        <v>0.59304943616000005</v>
      </c>
      <c r="OL17" s="4">
        <v>0.41396624144400002</v>
      </c>
      <c r="OM17" s="4">
        <v>6.2158959635800003E-2</v>
      </c>
      <c r="ON17" s="4">
        <v>0</v>
      </c>
      <c r="OO17" s="4">
        <v>0</v>
      </c>
      <c r="OP17" s="4">
        <v>0.26328104468399999</v>
      </c>
      <c r="OQ17" s="4">
        <v>8.5712602519099998E-2</v>
      </c>
      <c r="OR17" s="4">
        <v>0</v>
      </c>
      <c r="OS17" s="4">
        <v>0</v>
      </c>
      <c r="OT17" s="4">
        <v>0</v>
      </c>
      <c r="OU17" s="4">
        <v>0.59291806831299998</v>
      </c>
      <c r="OV17" s="4">
        <v>0.441180264617</v>
      </c>
      <c r="OW17" s="4">
        <v>0.59304943615899997</v>
      </c>
      <c r="OX17" s="4">
        <v>0</v>
      </c>
      <c r="OY17" s="4">
        <v>0</v>
      </c>
      <c r="OZ17" s="4">
        <v>0.41396624144400002</v>
      </c>
      <c r="PA17" s="4">
        <v>0</v>
      </c>
      <c r="PB17" s="4">
        <v>0</v>
      </c>
      <c r="PC17" s="4">
        <v>0</v>
      </c>
      <c r="PD17" s="4">
        <v>0</v>
      </c>
      <c r="PE17" s="4">
        <v>0.247488102859</v>
      </c>
      <c r="PF17" s="4">
        <v>0</v>
      </c>
      <c r="PG17" s="4">
        <v>0</v>
      </c>
      <c r="PH17" s="4">
        <v>0.30463154735499998</v>
      </c>
      <c r="PI17" s="4">
        <v>0</v>
      </c>
      <c r="PJ17" s="4">
        <v>5.9141101063099999E-2</v>
      </c>
      <c r="PK17" s="4">
        <v>0</v>
      </c>
      <c r="PL17" s="4">
        <v>5.2277047030099999E-2</v>
      </c>
      <c r="PM17" s="4">
        <v>0.12362270081</v>
      </c>
      <c r="PN17" s="4">
        <v>0.59291806831299998</v>
      </c>
      <c r="PO17" s="4">
        <v>0</v>
      </c>
      <c r="PP17" s="4">
        <v>0</v>
      </c>
      <c r="PQ17" s="4">
        <v>0</v>
      </c>
      <c r="PR17" s="4">
        <v>0</v>
      </c>
      <c r="PS17" s="4">
        <v>0</v>
      </c>
      <c r="PT17" s="4">
        <v>9.3186399924000005E-2</v>
      </c>
      <c r="PU17" s="4">
        <v>0.34668449425699999</v>
      </c>
      <c r="PV17" s="4">
        <v>0.20370447479100001</v>
      </c>
      <c r="PW17" s="4">
        <v>0</v>
      </c>
      <c r="PX17" s="4">
        <v>0</v>
      </c>
      <c r="PY17" s="4">
        <v>0.59291806831299998</v>
      </c>
      <c r="PZ17" s="4">
        <v>0</v>
      </c>
      <c r="QA17" s="4">
        <v>0</v>
      </c>
      <c r="QB17" s="4">
        <v>0</v>
      </c>
      <c r="QC17" s="4">
        <v>0.34668449425699999</v>
      </c>
      <c r="QD17" s="4">
        <v>0</v>
      </c>
      <c r="QE17" s="4">
        <v>0</v>
      </c>
      <c r="QF17" s="4">
        <v>0</v>
      </c>
      <c r="QG17" s="4">
        <v>0</v>
      </c>
      <c r="QH17" s="4">
        <v>0</v>
      </c>
      <c r="QI17" s="4">
        <v>0</v>
      </c>
      <c r="QJ17" s="4">
        <v>0</v>
      </c>
      <c r="QK17" s="4">
        <v>0.82687663133599998</v>
      </c>
      <c r="QL17" s="4">
        <v>0</v>
      </c>
      <c r="QM17" s="4">
        <v>0</v>
      </c>
      <c r="QN17" s="4">
        <v>0</v>
      </c>
      <c r="QO17" s="4">
        <v>0</v>
      </c>
      <c r="QP17" s="4">
        <v>0.156786852206</v>
      </c>
      <c r="QQ17" s="4">
        <v>0.441180264617</v>
      </c>
      <c r="QR17" s="4">
        <v>0</v>
      </c>
      <c r="QS17" s="4">
        <v>0</v>
      </c>
      <c r="QT17" s="4">
        <v>0</v>
      </c>
      <c r="QU17" s="4">
        <v>0</v>
      </c>
      <c r="QV17" s="4">
        <v>0</v>
      </c>
      <c r="QW17" s="4">
        <v>0</v>
      </c>
      <c r="QX17" s="4">
        <v>0</v>
      </c>
      <c r="QY17" s="4">
        <v>0</v>
      </c>
      <c r="QZ17" s="4">
        <v>0</v>
      </c>
      <c r="RA17" s="4">
        <v>0</v>
      </c>
      <c r="RB17" s="4">
        <v>0</v>
      </c>
      <c r="RC17" s="4">
        <v>0</v>
      </c>
      <c r="RD17" s="4">
        <v>6.5546415040500003E-2</v>
      </c>
      <c r="RE17" s="4">
        <v>0.441180264617</v>
      </c>
      <c r="RF17" s="4">
        <v>0</v>
      </c>
      <c r="RG17" s="4">
        <v>0</v>
      </c>
      <c r="RH17" s="4">
        <v>0</v>
      </c>
      <c r="RI17" s="4">
        <v>6.5812249687599994E-2</v>
      </c>
      <c r="RJ17" s="4">
        <v>0.209926665062</v>
      </c>
      <c r="RK17" s="4">
        <v>0.270989189834</v>
      </c>
      <c r="RL17" s="4">
        <v>0.54091451789</v>
      </c>
      <c r="RM17" s="4">
        <v>0</v>
      </c>
      <c r="RN17" s="4">
        <v>0</v>
      </c>
      <c r="RO17" s="4">
        <v>0</v>
      </c>
      <c r="RP17" s="4">
        <v>0.39393868766000001</v>
      </c>
      <c r="RQ17" s="4">
        <v>0</v>
      </c>
      <c r="RR17" s="4">
        <v>0</v>
      </c>
      <c r="RS17" s="4">
        <v>0</v>
      </c>
      <c r="RT17" s="4">
        <v>0.54091451789</v>
      </c>
      <c r="RU17" s="4">
        <v>0.39393868766000001</v>
      </c>
      <c r="RV17" s="4">
        <v>0.54055770513900003</v>
      </c>
      <c r="RW17" s="4">
        <v>0.51243585444999995</v>
      </c>
      <c r="RX17" s="4">
        <v>0.36891081677999998</v>
      </c>
      <c r="RY17" s="4">
        <v>0.44761156681999997</v>
      </c>
      <c r="RZ17" s="4">
        <v>0.37191626239699999</v>
      </c>
      <c r="SA17" s="4">
        <v>0.26328104468399999</v>
      </c>
      <c r="SB17" s="4">
        <v>0.189738853432</v>
      </c>
      <c r="SC17" s="4">
        <v>0.26328104468399999</v>
      </c>
      <c r="SD17" s="4">
        <v>0.34668449425699999</v>
      </c>
      <c r="SE17" s="4">
        <v>0.26328104468399999</v>
      </c>
      <c r="SF17" s="4">
        <v>0.189738853432</v>
      </c>
      <c r="SG17" s="4">
        <v>0.31764773513700001</v>
      </c>
      <c r="SH17" s="4">
        <v>0.44803883444999998</v>
      </c>
      <c r="SI17" s="4">
        <v>0.37227127507300001</v>
      </c>
      <c r="SJ17" s="4">
        <v>0.37191626239699999</v>
      </c>
      <c r="SK17" s="4">
        <v>0.44761156681999997</v>
      </c>
      <c r="SL17" s="4">
        <v>0.37191626239699999</v>
      </c>
      <c r="SM17" s="4">
        <v>0.26328104468399999</v>
      </c>
      <c r="SN17" s="4">
        <v>0.26328104468399999</v>
      </c>
      <c r="SO17" s="4">
        <v>0.17732847058099999</v>
      </c>
      <c r="SP17" s="4">
        <v>0.54055770513900003</v>
      </c>
      <c r="SQ17" s="4">
        <v>0</v>
      </c>
      <c r="SR17" s="4">
        <v>0.17006211727000001</v>
      </c>
      <c r="SS17" s="4">
        <v>0</v>
      </c>
      <c r="ST17" s="4">
        <v>0</v>
      </c>
      <c r="SU17" s="4">
        <v>0.51243585444999995</v>
      </c>
      <c r="SV17" s="4">
        <v>6.2158959636000002E-2</v>
      </c>
      <c r="SW17" s="4">
        <v>6.2158959636099999E-2</v>
      </c>
      <c r="SX17" s="4">
        <v>0.37191626239699999</v>
      </c>
      <c r="SY17" s="4">
        <v>0.44761156681999997</v>
      </c>
      <c r="SZ17" s="4">
        <v>0.37191626239699999</v>
      </c>
      <c r="TA17" s="4">
        <v>0</v>
      </c>
      <c r="TB17" s="4">
        <v>0</v>
      </c>
      <c r="TC17" s="4">
        <v>0</v>
      </c>
      <c r="TD17" s="4">
        <v>0</v>
      </c>
      <c r="TE17" s="4">
        <v>0.20370447479100001</v>
      </c>
      <c r="TF17" s="4">
        <v>6.4664514298899994E-2</v>
      </c>
      <c r="TG17" s="4">
        <v>0.37191626239699999</v>
      </c>
      <c r="TH17" s="4">
        <v>4.69758748065E-2</v>
      </c>
      <c r="TI17" s="4">
        <v>0.31307227112300001</v>
      </c>
      <c r="TJ17" s="4">
        <v>0.36891081677999998</v>
      </c>
      <c r="TK17" s="4">
        <v>0.279399779214</v>
      </c>
      <c r="TL17" s="4">
        <v>0</v>
      </c>
      <c r="TM17" s="4">
        <v>0</v>
      </c>
      <c r="TN17" s="4">
        <v>5.9141101063200002E-2</v>
      </c>
      <c r="TO17" s="4">
        <v>3.7556759636100001E-2</v>
      </c>
      <c r="TP17" s="4">
        <v>0.15681045330599999</v>
      </c>
      <c r="TQ17" s="4">
        <v>0</v>
      </c>
      <c r="TR17" s="4">
        <v>0</v>
      </c>
      <c r="TS17" s="4">
        <v>0</v>
      </c>
      <c r="TT17" s="4">
        <v>0</v>
      </c>
      <c r="TU17" s="4">
        <v>0</v>
      </c>
      <c r="TV17" s="4">
        <v>0</v>
      </c>
      <c r="TW17" s="4">
        <v>0</v>
      </c>
      <c r="TX17" s="4">
        <v>0</v>
      </c>
      <c r="TY17" s="4">
        <v>0</v>
      </c>
      <c r="TZ17" s="4">
        <v>0</v>
      </c>
      <c r="UA17" s="4">
        <v>0</v>
      </c>
      <c r="UB17" s="4">
        <v>0</v>
      </c>
      <c r="UC17" s="4">
        <v>0</v>
      </c>
      <c r="UD17" s="4">
        <v>0</v>
      </c>
      <c r="UE17" s="4">
        <v>0</v>
      </c>
      <c r="UF17" s="4">
        <v>0</v>
      </c>
      <c r="UG17" s="4">
        <v>0</v>
      </c>
      <c r="UH17" s="4">
        <v>0</v>
      </c>
      <c r="UI17" s="4">
        <v>0</v>
      </c>
      <c r="UJ17" s="4">
        <v>0</v>
      </c>
      <c r="UK17" s="4">
        <v>0.329244874799</v>
      </c>
      <c r="UL17" s="4">
        <v>7.3973504005600002E-2</v>
      </c>
      <c r="UM17" s="4">
        <v>0</v>
      </c>
      <c r="UN17" s="4">
        <v>0.36133729968799999</v>
      </c>
      <c r="UO17" s="4">
        <v>0</v>
      </c>
      <c r="UP17" s="4">
        <v>0</v>
      </c>
      <c r="UQ17" s="4">
        <v>0.17732847058099999</v>
      </c>
      <c r="UR17" s="4">
        <v>0.280001876117</v>
      </c>
      <c r="US17" s="4">
        <v>0.17732847058099999</v>
      </c>
      <c r="UT17" s="4">
        <v>0.49304681582999998</v>
      </c>
      <c r="UU17" s="4">
        <v>0.39129933400799999</v>
      </c>
      <c r="UV17" s="4">
        <v>0</v>
      </c>
      <c r="UW17" s="4">
        <v>1.7464138898200001E-2</v>
      </c>
      <c r="UX17" s="4">
        <v>0</v>
      </c>
      <c r="UY17" s="4">
        <v>0.59304943615899997</v>
      </c>
      <c r="UZ17" s="4">
        <v>0</v>
      </c>
      <c r="VA17" s="4">
        <v>0.14960468792199999</v>
      </c>
      <c r="VB17" s="4">
        <v>0.59304943615899997</v>
      </c>
      <c r="VC17" s="4">
        <v>0</v>
      </c>
      <c r="VD17" s="4">
        <v>0</v>
      </c>
      <c r="VE17" s="4">
        <v>0</v>
      </c>
      <c r="VF17" s="4">
        <v>0</v>
      </c>
      <c r="VG17" s="4">
        <v>0</v>
      </c>
      <c r="VH17" s="4">
        <v>0</v>
      </c>
      <c r="VI17" s="4">
        <v>0</v>
      </c>
      <c r="VJ17" s="4">
        <v>0</v>
      </c>
      <c r="VK17" s="4">
        <v>0</v>
      </c>
      <c r="VL17" s="4">
        <v>0</v>
      </c>
      <c r="VM17" s="4">
        <v>0</v>
      </c>
      <c r="VN17" s="4">
        <v>0</v>
      </c>
      <c r="VO17" s="4">
        <v>0.12304690729999999</v>
      </c>
      <c r="VP17" s="4">
        <v>0.56364213640899996</v>
      </c>
      <c r="VQ17" s="4">
        <v>0</v>
      </c>
      <c r="VR17" s="4">
        <v>0.56364213640899996</v>
      </c>
      <c r="VS17" s="4">
        <v>0</v>
      </c>
      <c r="VT17" s="4">
        <v>0</v>
      </c>
      <c r="VU17" s="4">
        <v>0</v>
      </c>
      <c r="VV17" s="4">
        <v>0</v>
      </c>
      <c r="VW17" s="4">
        <v>0</v>
      </c>
      <c r="VX17" s="4">
        <v>0</v>
      </c>
      <c r="VY17" s="4">
        <v>0</v>
      </c>
      <c r="VZ17" s="4">
        <v>0.75039278451199998</v>
      </c>
      <c r="WA17" s="4">
        <v>6.5812249687599994E-2</v>
      </c>
      <c r="WB17" s="4">
        <v>0.238731200049</v>
      </c>
      <c r="WC17" s="4">
        <v>0.159798335392</v>
      </c>
      <c r="WD17" s="4">
        <v>0.29899549165599998</v>
      </c>
      <c r="WE17" s="4">
        <v>0.238731200049</v>
      </c>
      <c r="WF17" s="4">
        <v>0.279399779214</v>
      </c>
      <c r="WG17" s="4">
        <v>2.0544924327599998E-2</v>
      </c>
      <c r="WH17" s="4">
        <v>0.30463154735499998</v>
      </c>
      <c r="WI17" s="4">
        <v>0.10123466377900001</v>
      </c>
      <c r="WJ17" s="4">
        <v>0.10097113320499999</v>
      </c>
      <c r="WK17" s="4">
        <v>0</v>
      </c>
      <c r="WL17" s="4">
        <v>0</v>
      </c>
      <c r="WM17" s="4">
        <v>0.14071072593</v>
      </c>
      <c r="WN17" s="4">
        <v>0.26328104468399999</v>
      </c>
      <c r="WO17" s="4">
        <v>0.102157286978</v>
      </c>
      <c r="WP17" s="4">
        <v>0.10266503286299999</v>
      </c>
      <c r="WQ17" s="4">
        <v>0</v>
      </c>
      <c r="WR17" s="4">
        <v>0</v>
      </c>
      <c r="WS17" s="4">
        <v>0</v>
      </c>
      <c r="WT17" s="4">
        <v>0.30463154735499998</v>
      </c>
      <c r="WU17" s="4">
        <v>0</v>
      </c>
      <c r="WV17" s="4">
        <v>0</v>
      </c>
      <c r="WW17" s="4">
        <v>0</v>
      </c>
      <c r="WX17" s="4">
        <v>0</v>
      </c>
      <c r="WY17" s="4">
        <v>0</v>
      </c>
      <c r="WZ17" s="4">
        <v>0.279399779214</v>
      </c>
      <c r="XA17" s="4">
        <v>7.3973504005600002E-2</v>
      </c>
      <c r="XB17" s="4">
        <v>0</v>
      </c>
      <c r="XC17" s="4">
        <v>0</v>
      </c>
      <c r="XD17" s="4">
        <v>0</v>
      </c>
      <c r="XE17" s="4">
        <v>0</v>
      </c>
      <c r="XF17" s="4">
        <v>0</v>
      </c>
      <c r="XG17" s="4">
        <v>0</v>
      </c>
      <c r="XH17" s="4">
        <v>0.14071072593</v>
      </c>
      <c r="XI17" s="4">
        <v>6.4664514298899994E-2</v>
      </c>
      <c r="XJ17" s="4">
        <v>0.12796876240400001</v>
      </c>
      <c r="XK17" s="4">
        <v>0.114814143509</v>
      </c>
      <c r="XL17" s="4">
        <v>0.114814143509</v>
      </c>
      <c r="XM17" s="4">
        <v>8.5573012352199995E-2</v>
      </c>
      <c r="XN17" s="4">
        <v>0</v>
      </c>
      <c r="XO17" s="4">
        <v>0</v>
      </c>
      <c r="XP17" s="4">
        <v>0.279399779214</v>
      </c>
      <c r="XQ17" s="4">
        <v>2.5923118588</v>
      </c>
      <c r="XR17" s="4">
        <v>2.0876764959799998</v>
      </c>
      <c r="XS17" s="4">
        <v>0.77562455265300001</v>
      </c>
      <c r="XT17" s="4">
        <v>1.5830411331600001</v>
      </c>
      <c r="XU17" s="4">
        <v>1.1793328429100001</v>
      </c>
      <c r="XV17" s="4">
        <v>0.75039278451199998</v>
      </c>
      <c r="XW17" s="4">
        <v>0</v>
      </c>
      <c r="XX17" s="4">
        <v>0</v>
      </c>
      <c r="XY17" s="4">
        <v>0</v>
      </c>
      <c r="XZ17" s="4">
        <v>0</v>
      </c>
      <c r="YA17" s="4">
        <v>0</v>
      </c>
      <c r="YB17" s="4">
        <v>0</v>
      </c>
      <c r="YC17" s="4">
        <v>0</v>
      </c>
      <c r="YD17" s="4">
        <v>0</v>
      </c>
      <c r="YE17" s="4">
        <v>0</v>
      </c>
      <c r="YF17" s="4">
        <v>0</v>
      </c>
      <c r="YG17" s="4">
        <v>0</v>
      </c>
      <c r="YH17" s="4">
        <v>0</v>
      </c>
      <c r="YI17" s="4">
        <v>0.39752712819899999</v>
      </c>
      <c r="YJ17" s="4">
        <v>0.39752712819899999</v>
      </c>
      <c r="YK17" s="4">
        <v>0.92790004383900004</v>
      </c>
      <c r="YL17" s="4">
        <v>0.39752712819899999</v>
      </c>
      <c r="YM17" s="4">
        <v>0.52380639382799998</v>
      </c>
      <c r="YN17" s="4">
        <v>0.498550540702</v>
      </c>
      <c r="YO17" s="4">
        <v>0</v>
      </c>
      <c r="YP17" s="4">
        <v>0</v>
      </c>
      <c r="YQ17" s="4">
        <v>0</v>
      </c>
      <c r="YR17" s="4">
        <v>0</v>
      </c>
      <c r="YS17" s="4">
        <v>0</v>
      </c>
      <c r="YT17" s="4">
        <v>0</v>
      </c>
      <c r="YU17" s="4">
        <v>0</v>
      </c>
      <c r="YV17" s="4">
        <v>0</v>
      </c>
      <c r="YW17" s="4">
        <v>0</v>
      </c>
      <c r="YX17" s="4">
        <v>0</v>
      </c>
      <c r="YY17" s="4">
        <v>0</v>
      </c>
      <c r="YZ17" s="4">
        <v>0</v>
      </c>
      <c r="ZA17" s="4">
        <v>0</v>
      </c>
      <c r="ZB17" s="4">
        <v>0</v>
      </c>
      <c r="ZC17" s="4">
        <v>0</v>
      </c>
      <c r="ZD17" s="4">
        <v>6.4664514298899994E-2</v>
      </c>
      <c r="ZE17" s="4">
        <v>0</v>
      </c>
      <c r="ZF17" s="4">
        <v>0</v>
      </c>
      <c r="ZG17" s="4">
        <v>7.3973504005600002E-2</v>
      </c>
      <c r="ZH17" s="4">
        <v>0</v>
      </c>
      <c r="ZI17" s="4">
        <v>0</v>
      </c>
      <c r="ZJ17" s="4">
        <v>0</v>
      </c>
      <c r="ZK17" s="4">
        <v>0</v>
      </c>
      <c r="ZL17" s="4">
        <v>0</v>
      </c>
      <c r="ZM17" s="4">
        <v>0</v>
      </c>
      <c r="ZN17" s="4">
        <v>0</v>
      </c>
      <c r="ZO17" s="4">
        <v>0</v>
      </c>
      <c r="ZP17" s="4">
        <v>0</v>
      </c>
      <c r="ZQ17" s="4">
        <v>0</v>
      </c>
      <c r="ZR17" s="4">
        <v>0</v>
      </c>
      <c r="ZS17" s="4">
        <v>0</v>
      </c>
      <c r="ZT17" s="4">
        <v>0.329244874799</v>
      </c>
      <c r="ZU17" s="4">
        <v>0</v>
      </c>
      <c r="ZV17" s="4">
        <v>0</v>
      </c>
      <c r="ZW17" s="4">
        <v>0</v>
      </c>
      <c r="ZX17" s="4">
        <v>0</v>
      </c>
      <c r="ZY17" s="4">
        <v>6.2158959636099999E-2</v>
      </c>
      <c r="ZZ17" s="4">
        <v>0</v>
      </c>
      <c r="AAA17" s="4">
        <v>0</v>
      </c>
      <c r="AAB17" s="4">
        <v>0</v>
      </c>
      <c r="AAC17" s="4">
        <v>0</v>
      </c>
      <c r="AAD17" s="4">
        <v>0</v>
      </c>
      <c r="AAE17" s="4">
        <v>0</v>
      </c>
      <c r="AAF17" s="4">
        <v>0</v>
      </c>
      <c r="AAG17" s="4">
        <v>0</v>
      </c>
      <c r="AAH17" s="4">
        <v>0</v>
      </c>
      <c r="AAI17" s="4">
        <v>0</v>
      </c>
      <c r="AAJ17" s="4">
        <v>0</v>
      </c>
      <c r="AAK17" s="4">
        <v>0</v>
      </c>
      <c r="AAL17" s="4">
        <v>0.21771606628699999</v>
      </c>
      <c r="AAM17" s="4">
        <v>0</v>
      </c>
      <c r="AAN17" s="4">
        <v>0</v>
      </c>
      <c r="AAO17" s="4">
        <v>0</v>
      </c>
      <c r="AAP17" s="4">
        <v>0</v>
      </c>
      <c r="AAQ17" s="4">
        <v>0</v>
      </c>
      <c r="AAR17" s="4">
        <v>0</v>
      </c>
      <c r="AAS17" s="4">
        <v>0</v>
      </c>
      <c r="AAT17" s="4">
        <v>0</v>
      </c>
      <c r="AAU17" s="4">
        <v>0</v>
      </c>
      <c r="AAV17" s="4">
        <v>0</v>
      </c>
      <c r="AAW17" s="4">
        <v>0</v>
      </c>
      <c r="AAX17" s="4">
        <v>0</v>
      </c>
      <c r="AAY17" s="4">
        <v>0</v>
      </c>
      <c r="AAZ17" s="4">
        <v>0.280001876117</v>
      </c>
      <c r="ABA17" s="4">
        <v>0.280001876117</v>
      </c>
      <c r="ABB17" s="4">
        <v>0.358214690675</v>
      </c>
      <c r="ABC17" s="4">
        <v>0</v>
      </c>
      <c r="ABD17" s="4">
        <v>0</v>
      </c>
      <c r="ABE17" s="4">
        <v>0</v>
      </c>
      <c r="ABF17" s="4">
        <v>0</v>
      </c>
      <c r="ABG17" s="4">
        <v>0</v>
      </c>
      <c r="ABH17" s="4">
        <v>0</v>
      </c>
      <c r="ABI17" s="4">
        <v>0</v>
      </c>
      <c r="ABJ17" s="4">
        <v>0</v>
      </c>
      <c r="ABK17" s="4">
        <v>0</v>
      </c>
      <c r="ABL17" s="4">
        <v>0</v>
      </c>
      <c r="ABM17" s="4">
        <v>0</v>
      </c>
      <c r="ABN17" s="4">
        <v>0</v>
      </c>
      <c r="ABO17" s="4">
        <v>0</v>
      </c>
      <c r="ABP17" s="4">
        <v>0</v>
      </c>
      <c r="ABQ17" s="4">
        <v>0</v>
      </c>
      <c r="ABR17" s="4">
        <v>0</v>
      </c>
      <c r="ABS17" s="4">
        <v>0</v>
      </c>
      <c r="ABT17" s="4">
        <v>0.31307227112300001</v>
      </c>
      <c r="ABU17" s="4">
        <v>0</v>
      </c>
      <c r="ABV17" s="4">
        <v>0.77562455265300001</v>
      </c>
      <c r="ABW17" s="4">
        <v>0</v>
      </c>
      <c r="ABX17" s="4">
        <v>0</v>
      </c>
      <c r="ABY17" s="4">
        <v>0</v>
      </c>
      <c r="ABZ17" s="4">
        <v>0</v>
      </c>
      <c r="ACA17" s="4">
        <v>0</v>
      </c>
      <c r="ACB17" s="4">
        <v>0</v>
      </c>
      <c r="ACC17" s="4">
        <v>0.72302440593899997</v>
      </c>
      <c r="ACD17" s="4">
        <v>0.80028894706300002</v>
      </c>
      <c r="ACE17" s="4">
        <v>0.82604379410399997</v>
      </c>
      <c r="ACF17" s="4">
        <v>0.41396624144400002</v>
      </c>
      <c r="ACG17" s="4">
        <v>0.85262859800400004</v>
      </c>
      <c r="ACH17" s="4">
        <v>0.41396624144400002</v>
      </c>
      <c r="ACI17" s="4">
        <v>0</v>
      </c>
      <c r="ACJ17" s="4">
        <v>0</v>
      </c>
      <c r="ACK17" s="4">
        <v>0</v>
      </c>
      <c r="ACL17" s="4">
        <v>0</v>
      </c>
      <c r="ACM17" s="4">
        <v>0.41396624144400002</v>
      </c>
      <c r="ACN17" s="4">
        <v>0.12239777662699999</v>
      </c>
      <c r="ACO17" s="4">
        <v>0.56078212742800004</v>
      </c>
      <c r="ACP17" s="4">
        <v>0.56078212742800004</v>
      </c>
      <c r="ACQ17" s="4">
        <v>0</v>
      </c>
      <c r="ACR17" s="4">
        <v>0</v>
      </c>
      <c r="ACS17" s="4">
        <v>0</v>
      </c>
      <c r="ACT17" s="4">
        <v>0</v>
      </c>
      <c r="ACU17" s="4">
        <v>0</v>
      </c>
      <c r="ACV17" s="4">
        <v>0</v>
      </c>
      <c r="ACW17" s="4">
        <v>0</v>
      </c>
      <c r="ACX17" s="4">
        <v>0</v>
      </c>
      <c r="ACY17" s="4">
        <v>0</v>
      </c>
      <c r="ACZ17" s="4">
        <v>0</v>
      </c>
      <c r="ADA17" s="4">
        <v>0</v>
      </c>
      <c r="ADB17" s="4">
        <v>0</v>
      </c>
      <c r="ADC17" s="4">
        <v>0</v>
      </c>
      <c r="ADD17" s="4">
        <v>2.2145035235099999</v>
      </c>
      <c r="ADE17" s="4">
        <v>1.83272675827</v>
      </c>
      <c r="ADF17" s="4">
        <v>2.2149963780299999</v>
      </c>
      <c r="ADG17" s="4">
        <v>1.65044144968</v>
      </c>
      <c r="ADH17" s="4">
        <v>1.5924001109899999</v>
      </c>
      <c r="ADI17" s="4">
        <v>0</v>
      </c>
      <c r="ADJ17" s="4">
        <v>0</v>
      </c>
      <c r="ADK17" s="4">
        <v>0</v>
      </c>
      <c r="ADL17" s="4">
        <v>0</v>
      </c>
      <c r="ADM17" s="4">
        <v>0</v>
      </c>
      <c r="ADN17" s="4">
        <v>0</v>
      </c>
      <c r="ADO17" s="4">
        <v>0</v>
      </c>
      <c r="ADP17" s="4">
        <v>2.2145035235099999</v>
      </c>
      <c r="ADQ17" s="4">
        <v>1.83272675827</v>
      </c>
      <c r="ADR17" s="4">
        <v>2.2149963780299999</v>
      </c>
      <c r="ADS17" s="4">
        <v>0</v>
      </c>
      <c r="ADT17" s="4">
        <v>0</v>
      </c>
      <c r="ADU17" s="4">
        <v>1.65044144968</v>
      </c>
      <c r="ADV17" s="4">
        <v>0</v>
      </c>
      <c r="ADW17" s="4">
        <v>0</v>
      </c>
      <c r="ADX17" s="4">
        <v>0</v>
      </c>
      <c r="ADY17" s="4">
        <v>0.925855286597</v>
      </c>
      <c r="ADZ17" s="4">
        <v>0.925855286597</v>
      </c>
      <c r="AEA17" s="4">
        <v>0</v>
      </c>
      <c r="AEB17" s="4">
        <v>0</v>
      </c>
      <c r="AEC17" s="4">
        <v>0</v>
      </c>
      <c r="AED17" s="4">
        <v>0</v>
      </c>
      <c r="AEE17" s="4">
        <v>0</v>
      </c>
      <c r="AEF17" s="4">
        <v>0</v>
      </c>
      <c r="AEG17" s="4">
        <v>0</v>
      </c>
      <c r="AEH17" s="4">
        <v>1.7468153453699999</v>
      </c>
      <c r="AEI17" s="4">
        <v>2.2145035235099999</v>
      </c>
      <c r="AEJ17" s="4">
        <v>0</v>
      </c>
      <c r="AEK17" s="4">
        <v>0</v>
      </c>
      <c r="AEL17" s="4">
        <v>0</v>
      </c>
      <c r="AEM17" s="4">
        <v>0</v>
      </c>
      <c r="AEN17" s="4">
        <v>1.6052827090099999</v>
      </c>
      <c r="AEO17" s="4">
        <v>1.64245725374</v>
      </c>
      <c r="AEP17" s="4">
        <v>0</v>
      </c>
      <c r="AEQ17" s="4">
        <v>0</v>
      </c>
      <c r="AER17" s="4">
        <v>0</v>
      </c>
      <c r="AES17" s="4">
        <v>0.925855286597</v>
      </c>
      <c r="AET17" s="4">
        <v>2.2145035235099999</v>
      </c>
      <c r="AEU17" s="4">
        <v>0</v>
      </c>
      <c r="AEV17" s="4">
        <v>0</v>
      </c>
      <c r="AEW17" s="4">
        <v>0</v>
      </c>
      <c r="AEX17" s="4">
        <v>0</v>
      </c>
      <c r="AEY17" s="4">
        <v>0</v>
      </c>
      <c r="AEZ17" s="4">
        <v>0</v>
      </c>
      <c r="AFA17" s="4">
        <v>0</v>
      </c>
      <c r="AFB17" s="4">
        <v>0</v>
      </c>
      <c r="AFC17" s="4">
        <v>0</v>
      </c>
      <c r="AFD17" s="4">
        <v>0</v>
      </c>
      <c r="AFE17" s="4">
        <v>0</v>
      </c>
      <c r="AFF17" s="4">
        <v>1.8517105731900001</v>
      </c>
      <c r="AFG17" s="4">
        <v>0</v>
      </c>
      <c r="AFH17" s="4">
        <v>0</v>
      </c>
      <c r="AFI17" s="4">
        <v>0</v>
      </c>
      <c r="AFJ17" s="4">
        <v>0</v>
      </c>
      <c r="AFK17" s="4">
        <v>0</v>
      </c>
      <c r="AFL17" s="4">
        <v>1.83272675827</v>
      </c>
      <c r="AFM17" s="4">
        <v>0</v>
      </c>
      <c r="AFN17" s="4">
        <v>0</v>
      </c>
      <c r="AFO17" s="4">
        <v>0</v>
      </c>
      <c r="AFP17" s="4">
        <v>0</v>
      </c>
      <c r="AFQ17" s="4">
        <v>0</v>
      </c>
      <c r="AFR17" s="4">
        <v>0</v>
      </c>
      <c r="AFS17" s="4">
        <v>0</v>
      </c>
      <c r="AFT17" s="4">
        <v>0</v>
      </c>
      <c r="AFU17" s="4">
        <v>0</v>
      </c>
      <c r="AFV17" s="4">
        <v>0</v>
      </c>
      <c r="AFW17" s="4">
        <v>0</v>
      </c>
      <c r="AFX17" s="4">
        <v>0.925855286597</v>
      </c>
      <c r="AFY17" s="4">
        <v>1.6519782545599999</v>
      </c>
      <c r="AFZ17" s="4">
        <v>1.83272675827</v>
      </c>
      <c r="AGA17" s="4">
        <v>1.45156694321</v>
      </c>
      <c r="AGB17" s="4">
        <v>0</v>
      </c>
      <c r="AGC17" s="4">
        <v>0</v>
      </c>
      <c r="AGD17" s="4">
        <v>0.925855286597</v>
      </c>
      <c r="AGE17" s="4">
        <v>1.8123682487399999</v>
      </c>
      <c r="AGF17" s="4">
        <v>0</v>
      </c>
      <c r="AGG17" s="4">
        <v>2.1785275098099999</v>
      </c>
      <c r="AGH17" s="4">
        <v>0</v>
      </c>
      <c r="AGI17" s="4">
        <v>0</v>
      </c>
      <c r="AGJ17" s="4">
        <v>0</v>
      </c>
      <c r="AGK17" s="4">
        <v>1.79882950955</v>
      </c>
      <c r="AGL17" s="4">
        <v>0.925855286597</v>
      </c>
      <c r="AGM17" s="4">
        <v>0</v>
      </c>
      <c r="AGN17" s="4">
        <v>0</v>
      </c>
      <c r="AGO17" s="4">
        <v>2.1785275098099999</v>
      </c>
      <c r="AGP17" s="4">
        <v>1.79882950955</v>
      </c>
      <c r="AGQ17" s="4">
        <v>2.17901235759</v>
      </c>
      <c r="AGR17" s="4">
        <v>2.1423265036900001</v>
      </c>
      <c r="AGS17" s="4">
        <v>1.62163699192</v>
      </c>
      <c r="AGT17" s="4">
        <v>0</v>
      </c>
      <c r="AGU17" s="4">
        <v>0</v>
      </c>
      <c r="AGV17" s="4">
        <v>0</v>
      </c>
      <c r="AGW17" s="4">
        <v>0</v>
      </c>
      <c r="AGX17" s="4">
        <v>0</v>
      </c>
      <c r="AGY17" s="4">
        <v>0</v>
      </c>
      <c r="AGZ17" s="4">
        <v>0</v>
      </c>
      <c r="AHA17" s="4">
        <v>0</v>
      </c>
      <c r="AHB17" s="4">
        <v>0</v>
      </c>
      <c r="AHC17" s="4">
        <v>0.925855286597</v>
      </c>
      <c r="AHD17" s="4">
        <v>0.925855286597</v>
      </c>
      <c r="AHE17" s="4">
        <v>0</v>
      </c>
      <c r="AHF17" s="4">
        <v>0</v>
      </c>
      <c r="AHG17" s="4">
        <v>0</v>
      </c>
      <c r="AHH17" s="4">
        <v>0</v>
      </c>
      <c r="AHI17" s="4">
        <v>0</v>
      </c>
      <c r="AHJ17" s="4">
        <v>0</v>
      </c>
      <c r="AHK17" s="4">
        <v>2.17901235759</v>
      </c>
      <c r="AHL17" s="4">
        <v>0</v>
      </c>
      <c r="AHM17" s="4">
        <v>0</v>
      </c>
      <c r="AHN17" s="4">
        <v>0</v>
      </c>
      <c r="AHO17" s="4">
        <v>0</v>
      </c>
      <c r="AHP17" s="4">
        <v>2.1423265036900001</v>
      </c>
      <c r="AHQ17" s="4">
        <v>0</v>
      </c>
      <c r="AHR17" s="4">
        <v>0</v>
      </c>
      <c r="AHS17" s="4">
        <v>0</v>
      </c>
      <c r="AHT17" s="4">
        <v>0</v>
      </c>
      <c r="AHU17" s="4">
        <v>0</v>
      </c>
      <c r="AHV17" s="4">
        <v>0</v>
      </c>
      <c r="AHW17" s="4">
        <v>0</v>
      </c>
      <c r="AHX17" s="4">
        <v>0.925855286597</v>
      </c>
      <c r="AHY17" s="4">
        <v>0</v>
      </c>
      <c r="AHZ17" s="4">
        <v>0</v>
      </c>
      <c r="AIA17" s="4">
        <v>0.925855286597</v>
      </c>
      <c r="AIB17" s="4">
        <v>0</v>
      </c>
      <c r="AIC17" s="4">
        <v>0</v>
      </c>
      <c r="AID17" s="4">
        <v>0</v>
      </c>
      <c r="AIE17" s="4">
        <v>1.62163699192</v>
      </c>
      <c r="AIF17" s="4">
        <v>0</v>
      </c>
      <c r="AIG17" s="4">
        <v>0</v>
      </c>
      <c r="AIH17" s="4">
        <v>0</v>
      </c>
      <c r="AII17" s="4">
        <v>0</v>
      </c>
      <c r="AIJ17" s="4">
        <v>0.925855286597</v>
      </c>
      <c r="AIK17" s="4">
        <v>0</v>
      </c>
      <c r="AIL17" s="4">
        <v>0</v>
      </c>
      <c r="AIM17" s="4">
        <v>0</v>
      </c>
      <c r="AIN17" s="4">
        <v>0</v>
      </c>
      <c r="AIO17" s="4">
        <v>0</v>
      </c>
      <c r="AIP17" s="4">
        <v>0</v>
      </c>
      <c r="AIQ17" s="4">
        <v>0</v>
      </c>
      <c r="AIR17" s="4">
        <v>0</v>
      </c>
      <c r="AIS17" s="4">
        <v>0</v>
      </c>
      <c r="AIT17" s="4">
        <v>0</v>
      </c>
      <c r="AIU17" s="4">
        <v>0</v>
      </c>
      <c r="AIV17" s="4">
        <v>0</v>
      </c>
      <c r="AIW17" s="4">
        <v>0</v>
      </c>
      <c r="AIX17" s="4">
        <v>0</v>
      </c>
      <c r="AIY17" s="4">
        <v>0</v>
      </c>
      <c r="AIZ17" s="4">
        <v>0</v>
      </c>
      <c r="AJA17" s="4">
        <v>0</v>
      </c>
      <c r="AJB17" s="4">
        <v>0</v>
      </c>
      <c r="AJC17" s="4">
        <v>0</v>
      </c>
      <c r="AJD17" s="4">
        <v>0</v>
      </c>
      <c r="AJE17" s="4">
        <v>0</v>
      </c>
      <c r="AJF17" s="4">
        <v>0</v>
      </c>
      <c r="AJG17" s="4">
        <v>0</v>
      </c>
      <c r="AJH17" s="4">
        <v>0</v>
      </c>
      <c r="AJI17" s="4">
        <v>0</v>
      </c>
      <c r="AJJ17" s="4">
        <v>0</v>
      </c>
      <c r="AJK17" s="4">
        <v>0</v>
      </c>
      <c r="AJL17" s="4">
        <v>0</v>
      </c>
      <c r="AJM17" s="4">
        <v>0</v>
      </c>
      <c r="AJN17" s="4">
        <v>0</v>
      </c>
      <c r="AJO17" s="4">
        <v>0</v>
      </c>
      <c r="AJP17" s="4">
        <v>0.925855286597</v>
      </c>
      <c r="AJQ17" s="4">
        <v>0</v>
      </c>
      <c r="AJR17" s="4">
        <v>0.925855286597</v>
      </c>
      <c r="AJS17" s="4">
        <v>0</v>
      </c>
      <c r="AJT17" s="4">
        <v>2.2149963780299999</v>
      </c>
      <c r="AJU17" s="4">
        <v>0</v>
      </c>
      <c r="AJV17" s="4">
        <v>1.7741921276699999</v>
      </c>
      <c r="AJW17" s="4">
        <v>2.2149963780299999</v>
      </c>
      <c r="AJX17" s="4">
        <v>0</v>
      </c>
      <c r="AJY17" s="4">
        <v>0</v>
      </c>
      <c r="AJZ17" s="4">
        <v>0</v>
      </c>
      <c r="AKA17" s="4">
        <v>0</v>
      </c>
      <c r="AKB17" s="4">
        <v>0</v>
      </c>
      <c r="AKC17" s="4">
        <v>0</v>
      </c>
      <c r="AKD17" s="4">
        <v>0</v>
      </c>
      <c r="AKE17" s="4">
        <v>0</v>
      </c>
      <c r="AKF17" s="4">
        <v>0</v>
      </c>
      <c r="AKG17" s="4">
        <v>0</v>
      </c>
      <c r="AKH17" s="4">
        <v>0</v>
      </c>
      <c r="AKI17" s="4">
        <v>0</v>
      </c>
      <c r="AKJ17" s="4">
        <v>1.73933054739</v>
      </c>
      <c r="AKK17" s="4">
        <v>2.1781483664699999</v>
      </c>
      <c r="AKL17" s="4">
        <v>0</v>
      </c>
      <c r="AKM17" s="4">
        <v>2.1781483664699999</v>
      </c>
      <c r="AKN17" s="4">
        <v>0</v>
      </c>
      <c r="AKO17" s="4">
        <v>0</v>
      </c>
      <c r="AKP17" s="4">
        <v>0</v>
      </c>
      <c r="AKQ17" s="4">
        <v>0</v>
      </c>
      <c r="AKR17" s="4">
        <v>0</v>
      </c>
      <c r="AKS17" s="4">
        <v>0</v>
      </c>
      <c r="AKT17" s="4">
        <v>0</v>
      </c>
      <c r="AKU17" s="4">
        <v>0</v>
      </c>
      <c r="AKV17" s="4">
        <v>0.925855286597</v>
      </c>
      <c r="AKW17" s="4">
        <v>1.8517105731900001</v>
      </c>
      <c r="AKX17" s="4">
        <v>1.8758156479799999</v>
      </c>
      <c r="AKY17" s="4">
        <v>2.0163472368300002</v>
      </c>
      <c r="AKZ17" s="4">
        <v>1.8517105731900001</v>
      </c>
      <c r="ALA17" s="4">
        <v>0</v>
      </c>
      <c r="ALB17" s="4">
        <v>1.7305002889700001</v>
      </c>
      <c r="ALC17" s="4">
        <v>0</v>
      </c>
      <c r="ALD17" s="4">
        <v>1.7242237358900001</v>
      </c>
      <c r="ALE17" s="4">
        <v>0.925855286597</v>
      </c>
      <c r="ALF17" s="4">
        <v>0</v>
      </c>
      <c r="ALG17" s="4">
        <v>0.925855286597</v>
      </c>
      <c r="ALH17" s="4">
        <v>0</v>
      </c>
      <c r="ALI17" s="4">
        <v>0</v>
      </c>
      <c r="ALJ17" s="4">
        <v>0.925855286597</v>
      </c>
      <c r="ALK17" s="4">
        <v>1.76226064511</v>
      </c>
      <c r="ALL17" s="4">
        <v>0</v>
      </c>
      <c r="ALM17" s="4">
        <v>0</v>
      </c>
      <c r="ALN17" s="4">
        <v>0</v>
      </c>
      <c r="ALO17" s="4">
        <v>0</v>
      </c>
      <c r="ALP17" s="4">
        <v>0</v>
      </c>
      <c r="ALQ17" s="4">
        <v>0</v>
      </c>
      <c r="ALR17" s="4">
        <v>0</v>
      </c>
      <c r="ALS17" s="4">
        <v>0</v>
      </c>
      <c r="ALT17" s="4">
        <v>0</v>
      </c>
      <c r="ALU17" s="4">
        <v>0</v>
      </c>
      <c r="ALV17" s="4">
        <v>0</v>
      </c>
      <c r="ALW17" s="4">
        <v>0</v>
      </c>
      <c r="ALX17" s="4">
        <v>0</v>
      </c>
      <c r="ALY17" s="4">
        <v>0</v>
      </c>
      <c r="ALZ17" s="4">
        <v>0</v>
      </c>
      <c r="AMA17" s="4">
        <v>0.925855286597</v>
      </c>
      <c r="AMB17" s="4">
        <v>1.68157342957</v>
      </c>
      <c r="AMC17" s="4">
        <v>0</v>
      </c>
      <c r="AMD17" s="4">
        <v>0.925855286597</v>
      </c>
      <c r="AME17" s="4">
        <v>0</v>
      </c>
      <c r="AMF17" s="4">
        <v>0.925855286597</v>
      </c>
      <c r="AMG17" s="4">
        <v>0.925855286597</v>
      </c>
      <c r="AMH17" s="4">
        <v>0.93075369362600002</v>
      </c>
      <c r="AMI17" s="4">
        <v>0</v>
      </c>
      <c r="AMJ17" s="4">
        <v>0</v>
      </c>
      <c r="AMK17" s="4">
        <v>0</v>
      </c>
      <c r="AML17" s="4">
        <v>0</v>
      </c>
      <c r="AMM17" s="4">
        <v>0</v>
      </c>
      <c r="AMN17" s="4">
        <v>0</v>
      </c>
      <c r="AMO17" s="4">
        <v>0</v>
      </c>
      <c r="AMP17" s="4">
        <v>0</v>
      </c>
      <c r="AMQ17" s="4">
        <v>0</v>
      </c>
      <c r="AMR17" s="4">
        <v>0</v>
      </c>
      <c r="AMS17" s="4">
        <v>0</v>
      </c>
      <c r="AMT17" s="4">
        <v>0</v>
      </c>
      <c r="AMU17" s="4">
        <v>0</v>
      </c>
      <c r="AMV17" s="4">
        <v>0</v>
      </c>
      <c r="AMW17" s="4">
        <v>0</v>
      </c>
      <c r="AMX17" s="4">
        <v>0</v>
      </c>
      <c r="AMY17" s="4">
        <v>0</v>
      </c>
      <c r="AMZ17" s="4">
        <v>0</v>
      </c>
      <c r="ANA17" s="4">
        <v>0</v>
      </c>
      <c r="ANB17" s="4">
        <v>0</v>
      </c>
      <c r="ANC17" s="4">
        <v>0</v>
      </c>
      <c r="AND17" s="4">
        <v>0.925855286597</v>
      </c>
      <c r="ANE17" s="4">
        <v>0.925855286597</v>
      </c>
      <c r="ANF17" s="4">
        <v>1.8517105731900001</v>
      </c>
      <c r="ANG17" s="4">
        <v>0.925855286597</v>
      </c>
      <c r="ANH17" s="4">
        <v>0.925855286597</v>
      </c>
      <c r="ANI17" s="4">
        <v>0.925855286597</v>
      </c>
      <c r="ANJ17" s="4">
        <v>0</v>
      </c>
      <c r="ANK17" s="4">
        <v>0</v>
      </c>
      <c r="ANL17" s="4">
        <v>0.925855286597</v>
      </c>
      <c r="ANM17" s="4">
        <v>0.925855286597</v>
      </c>
      <c r="ANN17" s="4">
        <v>0.925855286597</v>
      </c>
      <c r="ANO17" s="4">
        <v>0</v>
      </c>
      <c r="ANP17" s="4">
        <v>0</v>
      </c>
      <c r="ANQ17" s="4">
        <v>0</v>
      </c>
      <c r="ANR17" s="4">
        <v>0</v>
      </c>
      <c r="ANS17" s="4">
        <v>0</v>
      </c>
      <c r="ANT17" s="4">
        <v>0</v>
      </c>
      <c r="ANU17" s="4">
        <v>0</v>
      </c>
      <c r="ANV17" s="4">
        <v>0</v>
      </c>
      <c r="ANW17" s="4">
        <v>0</v>
      </c>
      <c r="ANX17" s="4">
        <v>0</v>
      </c>
      <c r="ANY17" s="4">
        <v>0.925855286597</v>
      </c>
      <c r="ANZ17" s="4">
        <v>1.65265033084</v>
      </c>
      <c r="AOA17" s="4">
        <v>1.2206839111600001</v>
      </c>
      <c r="AOB17" s="4">
        <v>0</v>
      </c>
      <c r="AOC17" s="4">
        <v>0</v>
      </c>
      <c r="AOD17" s="4">
        <v>0.925855286597</v>
      </c>
      <c r="AOE17" s="4">
        <v>0</v>
      </c>
      <c r="AOF17" s="4">
        <v>0</v>
      </c>
      <c r="AOG17" s="4">
        <v>0</v>
      </c>
      <c r="AOH17" s="4">
        <v>0</v>
      </c>
      <c r="AOI17" s="4">
        <v>0</v>
      </c>
      <c r="AOJ17" s="4">
        <v>0</v>
      </c>
      <c r="AOK17" s="4">
        <v>0</v>
      </c>
      <c r="AOL17" s="4">
        <v>0</v>
      </c>
      <c r="AOM17" s="4">
        <v>0</v>
      </c>
      <c r="AON17" s="4">
        <v>0</v>
      </c>
      <c r="AOO17" s="4">
        <v>0</v>
      </c>
      <c r="AOP17" s="4">
        <v>1.6052827090099999</v>
      </c>
      <c r="AOQ17" s="4">
        <v>0</v>
      </c>
      <c r="AOR17" s="4">
        <v>0</v>
      </c>
      <c r="AOS17" s="4">
        <v>0</v>
      </c>
      <c r="AOT17" s="4">
        <v>0</v>
      </c>
      <c r="AOU17" s="4">
        <v>0</v>
      </c>
      <c r="AOV17" s="4">
        <v>0</v>
      </c>
      <c r="AOW17" s="4">
        <v>0</v>
      </c>
      <c r="AOX17" s="4">
        <v>0</v>
      </c>
      <c r="AOY17" s="4">
        <v>0</v>
      </c>
      <c r="AOZ17" s="4">
        <v>0</v>
      </c>
      <c r="APA17" s="4">
        <v>0</v>
      </c>
      <c r="APB17" s="4">
        <v>0</v>
      </c>
      <c r="APC17" s="4">
        <v>0</v>
      </c>
      <c r="APD17" s="4">
        <v>0</v>
      </c>
      <c r="APE17" s="4">
        <v>0</v>
      </c>
      <c r="APF17" s="4">
        <v>0</v>
      </c>
      <c r="APG17" s="4">
        <v>1.92937615842</v>
      </c>
      <c r="APH17" s="4">
        <v>0</v>
      </c>
      <c r="API17" s="4">
        <v>0</v>
      </c>
      <c r="APJ17" s="4">
        <v>0</v>
      </c>
      <c r="APK17" s="4">
        <v>0</v>
      </c>
      <c r="APL17" s="4">
        <v>0</v>
      </c>
      <c r="APM17" s="4">
        <v>0</v>
      </c>
      <c r="APN17" s="4">
        <v>0</v>
      </c>
      <c r="APO17" s="4">
        <v>0</v>
      </c>
      <c r="APP17" s="4">
        <v>0</v>
      </c>
      <c r="APQ17" s="4">
        <v>0</v>
      </c>
      <c r="APR17" s="4">
        <v>0</v>
      </c>
      <c r="APS17" s="4">
        <v>0</v>
      </c>
      <c r="APT17" s="4">
        <v>0</v>
      </c>
      <c r="APU17" s="4">
        <v>0</v>
      </c>
      <c r="APV17" s="4">
        <v>0</v>
      </c>
      <c r="APW17" s="4">
        <v>0.925855286597</v>
      </c>
      <c r="APX17" s="4">
        <v>0</v>
      </c>
      <c r="APY17" s="4">
        <v>0</v>
      </c>
      <c r="APZ17" s="4">
        <v>0</v>
      </c>
      <c r="AQA17" s="4">
        <v>0</v>
      </c>
      <c r="AQB17" s="4">
        <v>0</v>
      </c>
      <c r="AQC17" s="4">
        <v>0</v>
      </c>
      <c r="AQD17" s="4">
        <v>0</v>
      </c>
      <c r="AQE17" s="4">
        <v>0</v>
      </c>
      <c r="AQF17" s="4">
        <v>0</v>
      </c>
      <c r="AQG17" s="4">
        <v>0</v>
      </c>
      <c r="AQH17" s="4">
        <v>0</v>
      </c>
      <c r="AQI17" s="4">
        <v>0</v>
      </c>
      <c r="AQJ17" s="4">
        <v>0</v>
      </c>
      <c r="AQK17" s="4">
        <v>0</v>
      </c>
      <c r="AQL17" s="4">
        <v>0</v>
      </c>
      <c r="AQM17" s="4">
        <v>0</v>
      </c>
      <c r="AQN17" s="4">
        <v>0</v>
      </c>
      <c r="AQO17" s="4">
        <v>0</v>
      </c>
      <c r="AQP17" s="4">
        <v>0</v>
      </c>
      <c r="AQQ17" s="4">
        <v>0</v>
      </c>
      <c r="AQR17" s="4">
        <v>0</v>
      </c>
      <c r="AQS17" s="4">
        <v>0</v>
      </c>
      <c r="AQT17" s="4">
        <v>0</v>
      </c>
      <c r="AQU17" s="4">
        <v>0</v>
      </c>
      <c r="AQV17" s="4">
        <v>0</v>
      </c>
      <c r="AQW17" s="4">
        <v>0.925855286597</v>
      </c>
      <c r="AQX17" s="4">
        <v>1.8517105731900001</v>
      </c>
      <c r="AQY17" s="4">
        <v>1.8517105731900001</v>
      </c>
      <c r="AQZ17" s="4">
        <v>1.8517105731900001</v>
      </c>
      <c r="ARA17" s="4">
        <v>1.65044144968</v>
      </c>
      <c r="ARB17" s="4">
        <v>2.1765316835499999</v>
      </c>
      <c r="ARC17" s="4">
        <v>1.65044144968</v>
      </c>
      <c r="ARD17" s="4">
        <v>0</v>
      </c>
      <c r="ARE17" s="4">
        <v>0</v>
      </c>
      <c r="ARF17" s="4">
        <v>1.2743878374499999</v>
      </c>
      <c r="ARG17" s="4">
        <v>0</v>
      </c>
      <c r="ARH17" s="4">
        <v>1.65044144968</v>
      </c>
      <c r="ARI17" s="4">
        <v>1.73046561514</v>
      </c>
      <c r="ARJ17" s="4">
        <v>2.1670468896799999</v>
      </c>
      <c r="ARK17" s="4">
        <v>2.1670468896799999</v>
      </c>
      <c r="ARL17" s="4">
        <v>0</v>
      </c>
      <c r="ARM17" s="4">
        <v>0</v>
      </c>
      <c r="ARN17" s="4">
        <v>0</v>
      </c>
      <c r="ARO17" s="4">
        <v>0</v>
      </c>
      <c r="ARP17" s="4">
        <v>0</v>
      </c>
      <c r="ARQ17" s="4">
        <v>0</v>
      </c>
      <c r="ARR17" s="4">
        <v>0</v>
      </c>
      <c r="ARS17" s="4">
        <v>0</v>
      </c>
      <c r="ART17" s="4">
        <v>0</v>
      </c>
      <c r="ARU17" s="4">
        <v>0</v>
      </c>
      <c r="ARV17" s="4">
        <v>0</v>
      </c>
      <c r="ARW17" s="4">
        <v>0</v>
      </c>
      <c r="ARX17" s="4">
        <v>0</v>
      </c>
      <c r="ARY17" s="4">
        <v>1.4524791458999999</v>
      </c>
      <c r="ARZ17" s="4">
        <v>0.98626779892799998</v>
      </c>
      <c r="ASA17" s="4">
        <v>1.45280095943</v>
      </c>
      <c r="ASB17" s="4">
        <v>0</v>
      </c>
      <c r="ASC17" s="4">
        <v>0.87655162521600005</v>
      </c>
      <c r="ASD17" s="4">
        <v>0</v>
      </c>
      <c r="ASE17" s="4">
        <v>0</v>
      </c>
      <c r="ASF17" s="4">
        <v>0</v>
      </c>
      <c r="ASG17" s="4">
        <v>0</v>
      </c>
      <c r="ASH17" s="4">
        <v>0</v>
      </c>
      <c r="ASI17" s="4">
        <v>0</v>
      </c>
      <c r="ASJ17" s="4">
        <v>0</v>
      </c>
      <c r="ASK17" s="4">
        <v>1.4524791458999999</v>
      </c>
      <c r="ASL17" s="4">
        <v>0.98626779892799998</v>
      </c>
      <c r="ASM17" s="4">
        <v>1.45280095943</v>
      </c>
      <c r="ASN17" s="4">
        <v>0</v>
      </c>
      <c r="ASO17" s="4">
        <v>0</v>
      </c>
      <c r="ASP17" s="4">
        <v>0</v>
      </c>
      <c r="ASQ17" s="4">
        <v>0</v>
      </c>
      <c r="ASR17" s="4">
        <v>0</v>
      </c>
      <c r="ASS17" s="4">
        <v>0</v>
      </c>
      <c r="AST17" s="4">
        <v>0.76527197090599997</v>
      </c>
      <c r="ASU17" s="4">
        <v>0.925855286597</v>
      </c>
      <c r="ASV17" s="4">
        <v>0</v>
      </c>
      <c r="ASW17" s="4">
        <v>0</v>
      </c>
      <c r="ASX17" s="4">
        <v>0</v>
      </c>
      <c r="ASY17" s="4">
        <v>0</v>
      </c>
      <c r="ASZ17" s="4">
        <v>0</v>
      </c>
      <c r="ATA17" s="4">
        <v>0</v>
      </c>
      <c r="ATB17" s="4">
        <v>0</v>
      </c>
      <c r="ATC17" s="4">
        <v>0.986883562208</v>
      </c>
      <c r="ATD17" s="4">
        <v>1.4524791458999999</v>
      </c>
      <c r="ATE17" s="4">
        <v>0</v>
      </c>
      <c r="ATF17" s="4">
        <v>0</v>
      </c>
      <c r="ATG17" s="4">
        <v>0</v>
      </c>
      <c r="ATH17" s="4">
        <v>0</v>
      </c>
      <c r="ATI17" s="4">
        <v>0.78365244507300003</v>
      </c>
      <c r="ATJ17" s="4">
        <v>0.91701503840900001</v>
      </c>
      <c r="ATK17" s="4">
        <v>0</v>
      </c>
      <c r="ATL17" s="4">
        <v>0</v>
      </c>
      <c r="ATM17" s="4">
        <v>0</v>
      </c>
      <c r="ATN17" s="4">
        <v>0.77562455265300001</v>
      </c>
      <c r="ATO17" s="4">
        <v>1.4524791458999999</v>
      </c>
      <c r="ATP17" s="4">
        <v>0</v>
      </c>
      <c r="ATQ17" s="4">
        <v>0</v>
      </c>
      <c r="ATR17" s="4">
        <v>0</v>
      </c>
      <c r="ATS17" s="4">
        <v>0</v>
      </c>
      <c r="ATT17" s="4">
        <v>0</v>
      </c>
      <c r="ATU17" s="4">
        <v>0</v>
      </c>
      <c r="ATV17" s="4">
        <v>0</v>
      </c>
      <c r="ATW17" s="4">
        <v>0</v>
      </c>
      <c r="ATX17" s="4">
        <v>0</v>
      </c>
      <c r="ATY17" s="4">
        <v>0</v>
      </c>
      <c r="ATZ17" s="4">
        <v>0</v>
      </c>
      <c r="AUA17" s="4">
        <v>1.6350639313599999</v>
      </c>
      <c r="AUB17" s="4">
        <v>0</v>
      </c>
      <c r="AUC17" s="4">
        <v>0</v>
      </c>
      <c r="AUD17" s="4">
        <v>0</v>
      </c>
      <c r="AUE17" s="4">
        <v>0</v>
      </c>
      <c r="AUF17" s="4">
        <v>0</v>
      </c>
      <c r="AUG17" s="4">
        <v>0.98626779892799998</v>
      </c>
      <c r="AUH17" s="4">
        <v>0</v>
      </c>
      <c r="AUI17" s="4">
        <v>0</v>
      </c>
      <c r="AUJ17" s="4">
        <v>0</v>
      </c>
      <c r="AUK17" s="4">
        <v>0</v>
      </c>
      <c r="AUL17" s="4">
        <v>0</v>
      </c>
      <c r="AUM17" s="4">
        <v>0</v>
      </c>
      <c r="AUN17" s="4">
        <v>0</v>
      </c>
      <c r="AUO17" s="4">
        <v>0</v>
      </c>
      <c r="AUP17" s="4">
        <v>0</v>
      </c>
      <c r="AUQ17" s="4">
        <v>0</v>
      </c>
      <c r="AUR17" s="4">
        <v>0</v>
      </c>
      <c r="AUS17" s="4">
        <v>0.80085632079400004</v>
      </c>
      <c r="AUT17" s="4">
        <v>0.90914706007599999</v>
      </c>
      <c r="AUU17" s="4">
        <v>0.98626779892799998</v>
      </c>
      <c r="AUV17" s="4">
        <v>0.81745884509</v>
      </c>
      <c r="AUW17" s="4">
        <v>0</v>
      </c>
      <c r="AUX17" s="4">
        <v>0</v>
      </c>
      <c r="AUY17" s="4">
        <v>0.91019398273800001</v>
      </c>
      <c r="AUZ17" s="4">
        <v>1.0718637821200001</v>
      </c>
      <c r="AVA17" s="4">
        <v>0</v>
      </c>
      <c r="AVB17" s="4">
        <v>1.4166641010000001</v>
      </c>
      <c r="AVC17" s="4">
        <v>0</v>
      </c>
      <c r="AVD17" s="4">
        <v>0</v>
      </c>
      <c r="AVE17" s="4">
        <v>0</v>
      </c>
      <c r="AVF17" s="4">
        <v>0.98626779892799998</v>
      </c>
      <c r="AVG17" s="4">
        <v>0.80912172013000005</v>
      </c>
      <c r="AVH17" s="4">
        <v>0</v>
      </c>
      <c r="AVI17" s="4">
        <v>0</v>
      </c>
      <c r="AVJ17" s="4">
        <v>1.4166641010000001</v>
      </c>
      <c r="AVK17" s="4">
        <v>0.98626779892799998</v>
      </c>
      <c r="AVL17" s="4">
        <v>1.4169779792999999</v>
      </c>
      <c r="AVM17" s="4">
        <v>1.38387428683</v>
      </c>
      <c r="AVN17" s="4">
        <v>0</v>
      </c>
      <c r="AVO17" s="4">
        <v>0</v>
      </c>
      <c r="AVP17" s="4">
        <v>0</v>
      </c>
      <c r="AVQ17" s="4">
        <v>0</v>
      </c>
      <c r="AVR17" s="4">
        <v>0</v>
      </c>
      <c r="AVS17" s="4">
        <v>0</v>
      </c>
      <c r="AVT17" s="4">
        <v>0</v>
      </c>
      <c r="AVU17" s="4">
        <v>0</v>
      </c>
      <c r="AVV17" s="4">
        <v>0</v>
      </c>
      <c r="AVW17" s="4">
        <v>0</v>
      </c>
      <c r="AVX17" s="4">
        <v>0.925855286597</v>
      </c>
      <c r="AVY17" s="4">
        <v>0.925855286597</v>
      </c>
      <c r="AVZ17" s="4">
        <v>0</v>
      </c>
      <c r="AWA17" s="4">
        <v>0</v>
      </c>
      <c r="AWB17" s="4">
        <v>0</v>
      </c>
      <c r="AWC17" s="4">
        <v>0</v>
      </c>
      <c r="AWD17" s="4">
        <v>0</v>
      </c>
      <c r="AWE17" s="4">
        <v>0</v>
      </c>
      <c r="AWF17" s="4">
        <v>1.4169779792999999</v>
      </c>
      <c r="AWG17" s="4">
        <v>0</v>
      </c>
      <c r="AWH17" s="4">
        <v>0</v>
      </c>
      <c r="AWI17" s="4">
        <v>0</v>
      </c>
      <c r="AWJ17" s="4">
        <v>0</v>
      </c>
      <c r="AWK17" s="4">
        <v>1.38387428683</v>
      </c>
      <c r="AWL17" s="4">
        <v>0</v>
      </c>
      <c r="AWM17" s="4">
        <v>0</v>
      </c>
      <c r="AWN17" s="4">
        <v>0</v>
      </c>
      <c r="AWO17" s="4">
        <v>0</v>
      </c>
      <c r="AWP17" s="4">
        <v>0</v>
      </c>
      <c r="AWQ17" s="4">
        <v>0</v>
      </c>
      <c r="AWR17" s="4">
        <v>0</v>
      </c>
      <c r="AWS17" s="4">
        <v>0</v>
      </c>
      <c r="AWT17" s="4">
        <v>0</v>
      </c>
      <c r="AWU17" s="4">
        <v>0</v>
      </c>
      <c r="AWV17" s="4">
        <v>0.89731163999100005</v>
      </c>
      <c r="AWW17" s="4">
        <v>0</v>
      </c>
      <c r="AWX17" s="4">
        <v>0</v>
      </c>
      <c r="AWY17" s="4">
        <v>0</v>
      </c>
      <c r="AWZ17" s="4">
        <v>0</v>
      </c>
      <c r="AXA17" s="4">
        <v>0</v>
      </c>
      <c r="AXB17" s="4">
        <v>0</v>
      </c>
      <c r="AXC17" s="4">
        <v>0</v>
      </c>
      <c r="AXD17" s="4">
        <v>0</v>
      </c>
      <c r="AXE17" s="4">
        <v>0.85131985707500002</v>
      </c>
      <c r="AXF17" s="4">
        <v>0</v>
      </c>
      <c r="AXG17" s="4">
        <v>0</v>
      </c>
      <c r="AXH17" s="4">
        <v>0</v>
      </c>
      <c r="AXI17" s="4">
        <v>0</v>
      </c>
      <c r="AXJ17" s="4">
        <v>0</v>
      </c>
      <c r="AXK17" s="4">
        <v>0</v>
      </c>
      <c r="AXL17" s="4">
        <v>0</v>
      </c>
      <c r="AXM17" s="4">
        <v>0</v>
      </c>
      <c r="AXN17" s="4">
        <v>0</v>
      </c>
      <c r="AXO17" s="4">
        <v>0</v>
      </c>
      <c r="AXP17" s="4">
        <v>0</v>
      </c>
      <c r="AXQ17" s="4">
        <v>0</v>
      </c>
      <c r="AXR17" s="4">
        <v>0</v>
      </c>
      <c r="AXS17" s="4">
        <v>0</v>
      </c>
      <c r="AXT17" s="4">
        <v>0</v>
      </c>
      <c r="AXU17" s="4">
        <v>0</v>
      </c>
      <c r="AXV17" s="4">
        <v>0</v>
      </c>
      <c r="AXW17" s="4">
        <v>0</v>
      </c>
      <c r="AXX17" s="4">
        <v>0</v>
      </c>
      <c r="AXY17" s="4">
        <v>0</v>
      </c>
      <c r="AXZ17" s="4">
        <v>0</v>
      </c>
      <c r="AYA17" s="4">
        <v>0</v>
      </c>
      <c r="AYB17" s="4">
        <v>0</v>
      </c>
      <c r="AYC17" s="4">
        <v>0</v>
      </c>
      <c r="AYD17" s="4">
        <v>0</v>
      </c>
      <c r="AYE17" s="4">
        <v>0</v>
      </c>
      <c r="AYF17" s="4">
        <v>0</v>
      </c>
      <c r="AYG17" s="4">
        <v>0</v>
      </c>
      <c r="AYH17" s="4">
        <v>0</v>
      </c>
      <c r="AYI17" s="4">
        <v>0</v>
      </c>
      <c r="AYJ17" s="4">
        <v>0</v>
      </c>
      <c r="AYK17" s="4">
        <v>0.925855286597</v>
      </c>
      <c r="AYL17" s="4">
        <v>0</v>
      </c>
      <c r="AYM17" s="4">
        <v>0.84565293878299996</v>
      </c>
      <c r="AYN17" s="4">
        <v>0</v>
      </c>
      <c r="AYO17" s="4">
        <v>1.45280095943</v>
      </c>
      <c r="AYP17" s="4">
        <v>0</v>
      </c>
      <c r="AYQ17" s="4">
        <v>1.0139694527600001</v>
      </c>
      <c r="AYR17" s="4">
        <v>1.45280095943</v>
      </c>
      <c r="AYS17" s="4">
        <v>0</v>
      </c>
      <c r="AYT17" s="4">
        <v>0</v>
      </c>
      <c r="AYU17" s="4">
        <v>0</v>
      </c>
      <c r="AYV17" s="4">
        <v>0</v>
      </c>
      <c r="AYW17" s="4">
        <v>0</v>
      </c>
      <c r="AYX17" s="4">
        <v>0</v>
      </c>
      <c r="AYY17" s="4">
        <v>0</v>
      </c>
      <c r="AYZ17" s="4">
        <v>0</v>
      </c>
      <c r="AZA17" s="4">
        <v>0</v>
      </c>
      <c r="AZB17" s="4">
        <v>0</v>
      </c>
      <c r="AZC17" s="4">
        <v>0</v>
      </c>
      <c r="AZD17" s="4">
        <v>0</v>
      </c>
      <c r="AZE17" s="4">
        <v>0.98267377847199999</v>
      </c>
      <c r="AZF17" s="4">
        <v>1.41953655424</v>
      </c>
      <c r="AZG17" s="4">
        <v>0</v>
      </c>
      <c r="AZH17" s="4">
        <v>1.41953655424</v>
      </c>
      <c r="AZI17" s="4">
        <v>0</v>
      </c>
      <c r="AZJ17" s="4">
        <v>0</v>
      </c>
      <c r="AZK17" s="4">
        <v>0</v>
      </c>
      <c r="AZL17" s="4">
        <v>0</v>
      </c>
      <c r="AZM17" s="4">
        <v>0</v>
      </c>
      <c r="AZN17" s="4">
        <v>0</v>
      </c>
      <c r="AZO17" s="4">
        <v>0</v>
      </c>
      <c r="AZP17" s="4">
        <v>0</v>
      </c>
      <c r="AZQ17" s="4">
        <v>0.91019398273800001</v>
      </c>
      <c r="AZR17" s="4">
        <v>1.12349362969</v>
      </c>
      <c r="AZS17" s="4">
        <v>1.0609483257400001</v>
      </c>
      <c r="AZT17" s="4">
        <v>1.20150851728</v>
      </c>
      <c r="AZU17" s="4">
        <v>1.12349362969</v>
      </c>
      <c r="AZV17" s="4">
        <v>0</v>
      </c>
      <c r="AZW17" s="4">
        <v>0.91785032551599999</v>
      </c>
      <c r="AZX17" s="4">
        <v>0</v>
      </c>
      <c r="AZY17" s="4">
        <v>0.97662167061799998</v>
      </c>
      <c r="AZZ17" s="4">
        <v>0.925855286597</v>
      </c>
      <c r="BAA17" s="4">
        <v>0</v>
      </c>
      <c r="BAB17" s="4">
        <v>0.81392186005800005</v>
      </c>
      <c r="BAC17" s="4">
        <v>0</v>
      </c>
      <c r="BAD17" s="4">
        <v>0</v>
      </c>
      <c r="BAE17" s="4">
        <v>0.925855286597</v>
      </c>
      <c r="BAF17" s="4">
        <v>0.97193836837100001</v>
      </c>
      <c r="BAG17" s="4">
        <v>0</v>
      </c>
      <c r="BAH17" s="4">
        <v>0</v>
      </c>
      <c r="BAI17" s="4">
        <v>0</v>
      </c>
      <c r="BAJ17" s="4">
        <v>0</v>
      </c>
      <c r="BAK17" s="4">
        <v>0</v>
      </c>
      <c r="BAL17" s="4">
        <v>0</v>
      </c>
      <c r="BAM17" s="4">
        <v>0</v>
      </c>
      <c r="BAN17" s="4">
        <v>0</v>
      </c>
      <c r="BAO17" s="4">
        <v>0</v>
      </c>
      <c r="BAP17" s="4">
        <v>0</v>
      </c>
      <c r="BAQ17" s="4">
        <v>0</v>
      </c>
      <c r="BAR17" s="4">
        <v>0</v>
      </c>
      <c r="BAS17" s="4">
        <v>0</v>
      </c>
      <c r="BAT17" s="4">
        <v>0</v>
      </c>
      <c r="BAU17" s="4">
        <v>0</v>
      </c>
      <c r="BAV17" s="4">
        <v>0.82075572247299999</v>
      </c>
      <c r="BAW17" s="4">
        <v>0.85304214464399997</v>
      </c>
      <c r="BAX17" s="4">
        <v>0</v>
      </c>
      <c r="BAY17" s="4">
        <v>0.89731163999100005</v>
      </c>
      <c r="BAZ17" s="4">
        <v>0</v>
      </c>
      <c r="BBA17" s="4">
        <v>0.925855286597</v>
      </c>
      <c r="BBB17" s="4">
        <v>0.925855286597</v>
      </c>
      <c r="BBC17" s="4">
        <v>0.90768509887399995</v>
      </c>
      <c r="BBD17" s="4">
        <v>0</v>
      </c>
      <c r="BBE17" s="4">
        <v>0</v>
      </c>
      <c r="BBF17" s="4">
        <v>0</v>
      </c>
      <c r="BBG17" s="4">
        <v>0</v>
      </c>
      <c r="BBH17" s="4">
        <v>0</v>
      </c>
      <c r="BBI17" s="4">
        <v>0</v>
      </c>
      <c r="BBJ17" s="4">
        <v>0</v>
      </c>
      <c r="BBK17" s="4">
        <v>0</v>
      </c>
      <c r="BBL17" s="4">
        <v>0</v>
      </c>
      <c r="BBM17" s="4">
        <v>0</v>
      </c>
      <c r="BBN17" s="4">
        <v>0</v>
      </c>
      <c r="BBO17" s="4">
        <v>0</v>
      </c>
      <c r="BBP17" s="4">
        <v>0</v>
      </c>
      <c r="BBQ17" s="4">
        <v>0</v>
      </c>
      <c r="BBR17" s="4">
        <v>0</v>
      </c>
      <c r="BBS17" s="4">
        <v>0</v>
      </c>
      <c r="BBT17" s="4">
        <v>0</v>
      </c>
      <c r="BBU17" s="4">
        <v>0</v>
      </c>
      <c r="BBV17" s="4">
        <v>0</v>
      </c>
      <c r="BBW17" s="4">
        <v>0</v>
      </c>
      <c r="BBX17" s="4">
        <v>0</v>
      </c>
      <c r="BBY17" s="4">
        <v>0.925855286597</v>
      </c>
      <c r="BBZ17" s="4">
        <v>0.925855286597</v>
      </c>
      <c r="BCA17" s="4">
        <v>1.73608734386</v>
      </c>
      <c r="BCB17" s="4">
        <v>0.925855286597</v>
      </c>
      <c r="BCC17" s="4">
        <v>0.925855286597</v>
      </c>
      <c r="BCD17" s="4">
        <v>0.925855286597</v>
      </c>
      <c r="BCE17" s="4">
        <v>0</v>
      </c>
      <c r="BCF17" s="4">
        <v>0</v>
      </c>
      <c r="BCG17" s="4">
        <v>0.925855286597</v>
      </c>
      <c r="BCH17" s="4">
        <v>0</v>
      </c>
      <c r="BCI17" s="4">
        <v>0.925855286597</v>
      </c>
      <c r="BCJ17" s="4">
        <v>0</v>
      </c>
      <c r="BCK17" s="4">
        <v>0</v>
      </c>
      <c r="BCL17" s="4">
        <v>0</v>
      </c>
      <c r="BCM17" s="4">
        <v>0</v>
      </c>
      <c r="BCN17" s="4">
        <v>0</v>
      </c>
      <c r="BCO17" s="4">
        <v>0</v>
      </c>
      <c r="BCP17" s="4">
        <v>0</v>
      </c>
      <c r="BCQ17" s="4">
        <v>0</v>
      </c>
      <c r="BCR17" s="4">
        <v>0</v>
      </c>
      <c r="BCS17" s="4">
        <v>0</v>
      </c>
      <c r="BCT17" s="4">
        <v>0.89731163999100005</v>
      </c>
      <c r="BCU17" s="4">
        <v>0.82216456190999998</v>
      </c>
      <c r="BCV17" s="4">
        <v>0</v>
      </c>
      <c r="BCW17" s="4">
        <v>0</v>
      </c>
      <c r="BCX17" s="4">
        <v>0</v>
      </c>
      <c r="BCY17" s="4">
        <v>0</v>
      </c>
      <c r="BCZ17" s="4">
        <v>0</v>
      </c>
      <c r="BDA17" s="4">
        <v>0</v>
      </c>
      <c r="BDB17" s="4">
        <v>0</v>
      </c>
      <c r="BDC17" s="4">
        <v>0</v>
      </c>
      <c r="BDD17" s="4">
        <v>0</v>
      </c>
      <c r="BDE17" s="4">
        <v>0</v>
      </c>
      <c r="BDF17" s="4">
        <v>0</v>
      </c>
      <c r="BDG17" s="4">
        <v>0</v>
      </c>
      <c r="BDH17" s="4">
        <v>0</v>
      </c>
      <c r="BDI17" s="4">
        <v>0</v>
      </c>
      <c r="BDJ17" s="4">
        <v>0</v>
      </c>
      <c r="BDK17" s="4">
        <v>0.78365244507300003</v>
      </c>
      <c r="BDL17" s="4">
        <v>0</v>
      </c>
      <c r="BDM17" s="4">
        <v>0</v>
      </c>
      <c r="BDN17" s="4">
        <v>0</v>
      </c>
      <c r="BDO17" s="4">
        <v>0</v>
      </c>
      <c r="BDP17" s="4">
        <v>0</v>
      </c>
      <c r="BDQ17" s="4">
        <v>0</v>
      </c>
      <c r="BDR17" s="4">
        <v>0</v>
      </c>
      <c r="BDS17" s="4">
        <v>0</v>
      </c>
      <c r="BDT17" s="4">
        <v>0</v>
      </c>
      <c r="BDU17" s="4">
        <v>0</v>
      </c>
      <c r="BDV17" s="4">
        <v>0</v>
      </c>
      <c r="BDW17" s="4">
        <v>0</v>
      </c>
      <c r="BDX17" s="4">
        <v>0</v>
      </c>
      <c r="BDY17" s="4">
        <v>0</v>
      </c>
      <c r="BDZ17" s="4">
        <v>0</v>
      </c>
      <c r="BEA17" s="4">
        <v>0</v>
      </c>
      <c r="BEB17" s="4">
        <v>1.1129828804899999</v>
      </c>
      <c r="BEC17" s="4">
        <v>0</v>
      </c>
      <c r="BED17" s="4">
        <v>0</v>
      </c>
      <c r="BEE17" s="4">
        <v>0</v>
      </c>
      <c r="BEF17" s="4">
        <v>0</v>
      </c>
      <c r="BEG17" s="4">
        <v>0</v>
      </c>
      <c r="BEH17" s="4">
        <v>0</v>
      </c>
      <c r="BEI17" s="4">
        <v>0</v>
      </c>
      <c r="BEJ17" s="4">
        <v>0</v>
      </c>
      <c r="BEK17" s="4">
        <v>0</v>
      </c>
      <c r="BEL17" s="4">
        <v>0</v>
      </c>
      <c r="BEM17" s="4">
        <v>0</v>
      </c>
      <c r="BEN17" s="4">
        <v>0</v>
      </c>
      <c r="BEO17" s="4">
        <v>0</v>
      </c>
      <c r="BEP17" s="4">
        <v>0</v>
      </c>
      <c r="BEQ17" s="4">
        <v>0</v>
      </c>
      <c r="BER17" s="4">
        <v>0.925855286597</v>
      </c>
      <c r="BES17" s="4">
        <v>0</v>
      </c>
      <c r="BET17" s="4">
        <v>0</v>
      </c>
      <c r="BEU17" s="4">
        <v>0</v>
      </c>
      <c r="BEV17" s="4">
        <v>0</v>
      </c>
      <c r="BEW17" s="4">
        <v>0</v>
      </c>
      <c r="BEX17" s="4">
        <v>0</v>
      </c>
      <c r="BEY17" s="4">
        <v>0</v>
      </c>
      <c r="BEZ17" s="4">
        <v>0</v>
      </c>
      <c r="BFA17" s="4">
        <v>0</v>
      </c>
      <c r="BFB17" s="4">
        <v>0</v>
      </c>
      <c r="BFC17" s="4">
        <v>0</v>
      </c>
      <c r="BFD17" s="4">
        <v>0</v>
      </c>
      <c r="BFE17" s="4">
        <v>0</v>
      </c>
      <c r="BFF17" s="4">
        <v>0</v>
      </c>
      <c r="BFG17" s="4">
        <v>0</v>
      </c>
      <c r="BFH17" s="4">
        <v>0</v>
      </c>
      <c r="BFI17" s="4">
        <v>0</v>
      </c>
      <c r="BFJ17" s="4">
        <v>0</v>
      </c>
      <c r="BFK17" s="4">
        <v>0</v>
      </c>
      <c r="BFL17" s="4">
        <v>0</v>
      </c>
      <c r="BFM17" s="4">
        <v>0</v>
      </c>
      <c r="BFN17" s="4">
        <v>0</v>
      </c>
      <c r="BFO17" s="4">
        <v>0</v>
      </c>
      <c r="BFP17" s="4">
        <v>0</v>
      </c>
      <c r="BFQ17" s="4">
        <v>0</v>
      </c>
      <c r="BFR17" s="4">
        <v>0</v>
      </c>
      <c r="BFS17" s="4">
        <v>0</v>
      </c>
      <c r="BFT17" s="4">
        <v>0</v>
      </c>
      <c r="BFU17" s="4">
        <v>0</v>
      </c>
      <c r="BFV17" s="4">
        <v>0</v>
      </c>
      <c r="BFW17" s="4">
        <v>0.98626779892799998</v>
      </c>
      <c r="BFX17" s="4">
        <v>0</v>
      </c>
      <c r="BFY17" s="4">
        <v>0</v>
      </c>
      <c r="BFZ17" s="4">
        <v>0</v>
      </c>
      <c r="BGA17" s="4">
        <v>0</v>
      </c>
      <c r="BGB17" s="4">
        <v>0</v>
      </c>
      <c r="BGC17" s="4">
        <v>0</v>
      </c>
      <c r="BGD17" s="4">
        <v>0.97768753693599997</v>
      </c>
      <c r="BGE17" s="4">
        <v>1.4123336021699999</v>
      </c>
      <c r="BGF17" s="4">
        <v>1.4123336021699999</v>
      </c>
      <c r="BGG17" s="4">
        <v>0</v>
      </c>
      <c r="BGH17" s="4">
        <v>0</v>
      </c>
      <c r="BGI17" s="4">
        <v>0</v>
      </c>
      <c r="BGJ17" s="4">
        <v>0</v>
      </c>
      <c r="BGK17" s="4">
        <v>0</v>
      </c>
      <c r="BGL17" s="4">
        <v>0</v>
      </c>
      <c r="BGM17" s="4">
        <v>0</v>
      </c>
      <c r="BGN17" s="4">
        <v>0</v>
      </c>
      <c r="BGO17" s="4">
        <v>0</v>
      </c>
      <c r="BGP17" s="4">
        <v>0</v>
      </c>
      <c r="BGQ17" s="4">
        <v>0</v>
      </c>
      <c r="BGR17" s="4">
        <v>0</v>
      </c>
      <c r="BGS17" s="4">
        <v>0</v>
      </c>
      <c r="BGT17" s="4">
        <v>2.2145035235099999</v>
      </c>
      <c r="BGU17" s="4">
        <v>1.99166977355</v>
      </c>
      <c r="BGV17" s="4">
        <v>2.2149963780299999</v>
      </c>
      <c r="BGW17" s="4">
        <v>1.95932645779</v>
      </c>
      <c r="BGX17" s="4">
        <v>0</v>
      </c>
      <c r="BGY17" s="4">
        <v>0</v>
      </c>
      <c r="BGZ17" s="4">
        <v>0</v>
      </c>
      <c r="BHA17" s="4">
        <v>0</v>
      </c>
      <c r="BHB17" s="4">
        <v>0</v>
      </c>
      <c r="BHC17" s="4">
        <v>0</v>
      </c>
      <c r="BHD17" s="4">
        <v>0</v>
      </c>
      <c r="BHE17" s="4">
        <v>0</v>
      </c>
      <c r="BHF17" s="4">
        <v>2.2145035235099999</v>
      </c>
      <c r="BHG17" s="4">
        <v>1.99166977355</v>
      </c>
      <c r="BHH17" s="4">
        <v>2.2149963780299999</v>
      </c>
      <c r="BHI17" s="4">
        <v>0</v>
      </c>
      <c r="BHJ17" s="4">
        <v>0</v>
      </c>
      <c r="BHK17" s="4">
        <v>1.95932645779</v>
      </c>
      <c r="BHL17" s="4">
        <v>0</v>
      </c>
      <c r="BHM17" s="4">
        <v>0</v>
      </c>
      <c r="BHN17" s="4">
        <v>0</v>
      </c>
      <c r="BHO17" s="4">
        <v>0</v>
      </c>
      <c r="BHP17" s="4">
        <v>0</v>
      </c>
      <c r="BHQ17" s="4">
        <v>0</v>
      </c>
      <c r="BHR17" s="4">
        <v>0</v>
      </c>
      <c r="BHS17" s="4">
        <v>0</v>
      </c>
      <c r="BHT17" s="4">
        <v>0</v>
      </c>
      <c r="BHU17" s="4">
        <v>0</v>
      </c>
      <c r="BHV17" s="4">
        <v>0</v>
      </c>
      <c r="BHW17" s="4">
        <v>0</v>
      </c>
      <c r="BHX17" s="4">
        <v>0</v>
      </c>
      <c r="BHY17" s="4">
        <v>0</v>
      </c>
      <c r="BHZ17" s="4">
        <v>0</v>
      </c>
      <c r="BIA17" s="4">
        <v>0</v>
      </c>
      <c r="BIB17" s="4">
        <v>0</v>
      </c>
      <c r="BIC17" s="4">
        <v>0</v>
      </c>
      <c r="BID17" s="4">
        <v>0</v>
      </c>
      <c r="BIE17" s="4">
        <v>0</v>
      </c>
      <c r="BIF17" s="4">
        <v>1.8715904396700001</v>
      </c>
      <c r="BIG17" s="4">
        <v>1.7277651188300001</v>
      </c>
      <c r="BIH17" s="4">
        <v>0</v>
      </c>
      <c r="BII17" s="4">
        <v>0</v>
      </c>
      <c r="BIJ17" s="4">
        <v>2.2145035235099999</v>
      </c>
      <c r="BIK17" s="4">
        <v>0</v>
      </c>
      <c r="BIL17" s="4">
        <v>0</v>
      </c>
      <c r="BIM17" s="4">
        <v>0</v>
      </c>
      <c r="BIN17" s="4">
        <v>0</v>
      </c>
      <c r="BIO17" s="4">
        <v>0</v>
      </c>
      <c r="BIP17" s="4">
        <v>0</v>
      </c>
      <c r="BIQ17" s="4">
        <v>0</v>
      </c>
      <c r="BIR17" s="4">
        <v>0</v>
      </c>
      <c r="BIS17" s="4">
        <v>0</v>
      </c>
      <c r="BIT17" s="4">
        <v>0</v>
      </c>
      <c r="BIU17" s="4">
        <v>0</v>
      </c>
      <c r="BIV17" s="4">
        <v>0</v>
      </c>
      <c r="BIW17" s="4">
        <v>0</v>
      </c>
      <c r="BIX17" s="4">
        <v>0</v>
      </c>
      <c r="BIY17" s="4">
        <v>0</v>
      </c>
      <c r="BIZ17" s="4">
        <v>0</v>
      </c>
      <c r="BJA17" s="4">
        <v>0</v>
      </c>
      <c r="BJB17" s="4">
        <v>1.99166977355</v>
      </c>
      <c r="BJC17" s="4">
        <v>0</v>
      </c>
      <c r="BJD17" s="4">
        <v>0</v>
      </c>
      <c r="BJE17" s="4">
        <v>0</v>
      </c>
      <c r="BJF17" s="4">
        <v>0</v>
      </c>
      <c r="BJG17" s="4">
        <v>0</v>
      </c>
      <c r="BJH17" s="4">
        <v>0</v>
      </c>
      <c r="BJI17" s="4">
        <v>0</v>
      </c>
      <c r="BJJ17" s="4">
        <v>0</v>
      </c>
      <c r="BJK17" s="4">
        <v>0</v>
      </c>
      <c r="BJL17" s="4">
        <v>0</v>
      </c>
      <c r="BJM17" s="4">
        <v>0</v>
      </c>
      <c r="BJN17" s="4">
        <v>0</v>
      </c>
      <c r="BJO17" s="4">
        <v>0</v>
      </c>
      <c r="BJP17" s="4">
        <v>0</v>
      </c>
      <c r="BJQ17" s="4">
        <v>0</v>
      </c>
      <c r="BJR17" s="4">
        <v>0</v>
      </c>
      <c r="BJS17" s="4">
        <v>0</v>
      </c>
      <c r="BJT17" s="4">
        <v>0</v>
      </c>
      <c r="BJU17" s="4">
        <v>0</v>
      </c>
      <c r="BJV17" s="4">
        <v>0</v>
      </c>
      <c r="BJW17" s="4">
        <v>2.1785275098099999</v>
      </c>
      <c r="BJX17" s="4">
        <v>0</v>
      </c>
      <c r="BJY17" s="4">
        <v>0</v>
      </c>
      <c r="BJZ17" s="4">
        <v>0</v>
      </c>
      <c r="BKA17" s="4">
        <v>1.9509165076199999</v>
      </c>
      <c r="BKB17" s="4">
        <v>0</v>
      </c>
      <c r="BKC17" s="4">
        <v>0</v>
      </c>
      <c r="BKD17" s="4">
        <v>0</v>
      </c>
      <c r="BKE17" s="4">
        <v>0</v>
      </c>
      <c r="BKF17" s="4">
        <v>0</v>
      </c>
      <c r="BKG17" s="4">
        <v>0</v>
      </c>
      <c r="BKH17" s="4">
        <v>0</v>
      </c>
      <c r="BKI17" s="4">
        <v>0</v>
      </c>
      <c r="BKJ17" s="4">
        <v>1.97311419555</v>
      </c>
      <c r="BKK17" s="4">
        <v>0</v>
      </c>
      <c r="BKL17" s="4">
        <v>0</v>
      </c>
      <c r="BKM17" s="4">
        <v>0</v>
      </c>
      <c r="BKN17" s="4">
        <v>0</v>
      </c>
      <c r="BKO17" s="4">
        <v>0</v>
      </c>
      <c r="BKP17" s="4">
        <v>0</v>
      </c>
      <c r="BKQ17" s="4">
        <v>0</v>
      </c>
      <c r="BKR17" s="4">
        <v>0</v>
      </c>
      <c r="BKS17" s="4">
        <v>1.97500877735</v>
      </c>
      <c r="BKT17" s="4">
        <v>0</v>
      </c>
      <c r="BKU17" s="4">
        <v>1.89697137864</v>
      </c>
      <c r="BKV17" s="4">
        <v>1.97311419555</v>
      </c>
      <c r="BKW17" s="4">
        <v>0</v>
      </c>
      <c r="BKX17" s="4">
        <v>1.79544762276</v>
      </c>
      <c r="BKY17" s="4">
        <v>0</v>
      </c>
      <c r="BKZ17" s="4">
        <v>0</v>
      </c>
      <c r="BLA17" s="4">
        <v>2.17901235759</v>
      </c>
      <c r="BLB17" s="4">
        <v>0</v>
      </c>
      <c r="BLC17" s="4">
        <v>0</v>
      </c>
      <c r="BLD17" s="4">
        <v>0</v>
      </c>
      <c r="BLE17" s="4">
        <v>0</v>
      </c>
      <c r="BLF17" s="4">
        <v>2.1423265036900001</v>
      </c>
      <c r="BLG17" s="4">
        <v>0</v>
      </c>
      <c r="BLH17" s="4">
        <v>0</v>
      </c>
      <c r="BLI17" s="4">
        <v>0</v>
      </c>
      <c r="BLJ17" s="4">
        <v>1.97311419555</v>
      </c>
      <c r="BLK17" s="4">
        <v>0</v>
      </c>
      <c r="BLL17" s="4">
        <v>0</v>
      </c>
      <c r="BLM17" s="4">
        <v>0</v>
      </c>
      <c r="BLN17" s="4">
        <v>0</v>
      </c>
      <c r="BLO17" s="4">
        <v>0</v>
      </c>
      <c r="BLP17" s="4">
        <v>0</v>
      </c>
      <c r="BLQ17" s="4">
        <v>0</v>
      </c>
      <c r="BLR17" s="4">
        <v>0</v>
      </c>
      <c r="BLS17" s="4">
        <v>0</v>
      </c>
      <c r="BLT17" s="4">
        <v>1.8494849021999999</v>
      </c>
      <c r="BLU17" s="4">
        <v>1.9251584338400001</v>
      </c>
      <c r="BLV17" s="4">
        <v>0</v>
      </c>
      <c r="BLW17" s="4">
        <v>0</v>
      </c>
      <c r="BLX17" s="4">
        <v>0</v>
      </c>
      <c r="BLY17" s="4">
        <v>0</v>
      </c>
      <c r="BLZ17" s="4">
        <v>0</v>
      </c>
      <c r="BMA17" s="4">
        <v>0</v>
      </c>
      <c r="BMB17" s="4">
        <v>0</v>
      </c>
      <c r="BMC17" s="4">
        <v>0</v>
      </c>
      <c r="BMD17" s="4">
        <v>0</v>
      </c>
      <c r="BME17" s="4">
        <v>0</v>
      </c>
      <c r="BMF17" s="4">
        <v>0</v>
      </c>
      <c r="BMG17" s="4">
        <v>0</v>
      </c>
      <c r="BMH17" s="4">
        <v>0</v>
      </c>
      <c r="BMI17" s="4">
        <v>0</v>
      </c>
      <c r="BMJ17" s="4">
        <v>0</v>
      </c>
      <c r="BMK17" s="4">
        <v>0</v>
      </c>
      <c r="BML17" s="4">
        <v>0</v>
      </c>
      <c r="BMM17" s="4">
        <v>0</v>
      </c>
      <c r="BMN17" s="4">
        <v>0</v>
      </c>
      <c r="BMO17" s="4">
        <v>0</v>
      </c>
      <c r="BMP17" s="4">
        <v>0</v>
      </c>
      <c r="BMQ17" s="4">
        <v>0</v>
      </c>
      <c r="BMR17" s="4">
        <v>0</v>
      </c>
      <c r="BMS17" s="4">
        <v>0</v>
      </c>
      <c r="BMT17" s="4">
        <v>0</v>
      </c>
      <c r="BMU17" s="4">
        <v>0</v>
      </c>
      <c r="BMV17" s="4">
        <v>0</v>
      </c>
      <c r="BMW17" s="4">
        <v>0</v>
      </c>
      <c r="BMX17" s="4">
        <v>0</v>
      </c>
      <c r="BMY17" s="4">
        <v>0</v>
      </c>
      <c r="BMZ17" s="4">
        <v>0</v>
      </c>
      <c r="BNA17" s="4">
        <v>0</v>
      </c>
      <c r="BNB17" s="4">
        <v>1.7277651188300001</v>
      </c>
      <c r="BNC17" s="4">
        <v>1.82928887472</v>
      </c>
      <c r="BND17" s="4">
        <v>0</v>
      </c>
      <c r="BNE17" s="4">
        <v>2.0661776384400001</v>
      </c>
      <c r="BNF17" s="4">
        <v>1.9768182734199999</v>
      </c>
      <c r="BNG17" s="4">
        <v>0</v>
      </c>
      <c r="BNH17" s="4">
        <v>0</v>
      </c>
      <c r="BNI17" s="4">
        <v>0</v>
      </c>
      <c r="BNJ17" s="4">
        <v>2.2149963780299999</v>
      </c>
      <c r="BNK17" s="4">
        <v>1.4908763551099999</v>
      </c>
      <c r="BNL17" s="4">
        <v>0</v>
      </c>
      <c r="BNM17" s="4">
        <v>0</v>
      </c>
      <c r="BNN17" s="4">
        <v>0</v>
      </c>
      <c r="BNO17" s="4">
        <v>0</v>
      </c>
      <c r="BNP17" s="4">
        <v>0</v>
      </c>
      <c r="BNQ17" s="4">
        <v>0</v>
      </c>
      <c r="BNR17" s="4">
        <v>0</v>
      </c>
      <c r="BNS17" s="4">
        <v>0</v>
      </c>
      <c r="BNT17" s="4">
        <v>0</v>
      </c>
      <c r="BNU17" s="4">
        <v>0</v>
      </c>
      <c r="BNV17" s="4">
        <v>0</v>
      </c>
      <c r="BNW17" s="4">
        <v>0</v>
      </c>
      <c r="BNX17" s="4">
        <v>0</v>
      </c>
      <c r="BNY17" s="4">
        <v>0</v>
      </c>
      <c r="BNZ17" s="4">
        <v>0</v>
      </c>
      <c r="BOA17" s="4">
        <v>2.1781483664699999</v>
      </c>
      <c r="BOB17" s="4">
        <v>0</v>
      </c>
      <c r="BOC17" s="4">
        <v>0</v>
      </c>
      <c r="BOD17" s="4">
        <v>0</v>
      </c>
      <c r="BOE17" s="4">
        <v>0</v>
      </c>
      <c r="BOF17" s="4">
        <v>0</v>
      </c>
      <c r="BOG17" s="4">
        <v>0</v>
      </c>
      <c r="BOH17" s="4">
        <v>0</v>
      </c>
      <c r="BOI17" s="4">
        <v>0</v>
      </c>
      <c r="BOJ17" s="4">
        <v>0</v>
      </c>
      <c r="BOK17" s="4">
        <v>0</v>
      </c>
      <c r="BOL17" s="4">
        <v>0</v>
      </c>
      <c r="BOM17" s="4">
        <v>0</v>
      </c>
      <c r="BON17" s="4">
        <v>0</v>
      </c>
      <c r="BOO17" s="4">
        <v>0</v>
      </c>
      <c r="BOP17" s="4">
        <v>0</v>
      </c>
      <c r="BOQ17" s="4">
        <v>0</v>
      </c>
      <c r="BOR17" s="4">
        <v>0</v>
      </c>
      <c r="BOS17" s="4">
        <v>0</v>
      </c>
      <c r="BOT17" s="4">
        <v>0</v>
      </c>
      <c r="BOU17" s="4">
        <v>0</v>
      </c>
      <c r="BOV17" s="4">
        <v>0</v>
      </c>
      <c r="BOW17" s="4">
        <v>0</v>
      </c>
      <c r="BOX17" s="4">
        <v>0</v>
      </c>
      <c r="BOY17" s="4">
        <v>0</v>
      </c>
      <c r="BOZ17" s="4">
        <v>0</v>
      </c>
      <c r="BPA17" s="4">
        <v>0</v>
      </c>
      <c r="BPB17" s="4">
        <v>0</v>
      </c>
      <c r="BPC17" s="4">
        <v>0</v>
      </c>
      <c r="BPD17" s="4">
        <v>0</v>
      </c>
      <c r="BPE17" s="4">
        <v>0</v>
      </c>
      <c r="BPF17" s="4">
        <v>0</v>
      </c>
      <c r="BPG17" s="4">
        <v>0</v>
      </c>
      <c r="BPH17" s="4">
        <v>0</v>
      </c>
      <c r="BPI17" s="4">
        <v>0</v>
      </c>
      <c r="BPJ17" s="4">
        <v>0</v>
      </c>
      <c r="BPK17" s="4">
        <v>0</v>
      </c>
      <c r="BPL17" s="4">
        <v>0</v>
      </c>
      <c r="BPM17" s="4">
        <v>0</v>
      </c>
      <c r="BPN17" s="4">
        <v>0</v>
      </c>
      <c r="BPO17" s="4">
        <v>0</v>
      </c>
      <c r="BPP17" s="4">
        <v>0</v>
      </c>
      <c r="BPQ17" s="4">
        <v>0</v>
      </c>
      <c r="BPR17" s="4">
        <v>0</v>
      </c>
      <c r="BPS17" s="4">
        <v>0</v>
      </c>
      <c r="BPT17" s="4">
        <v>0</v>
      </c>
      <c r="BPU17" s="4">
        <v>0</v>
      </c>
      <c r="BPV17" s="4">
        <v>0</v>
      </c>
      <c r="BPW17" s="4">
        <v>1.7162939054099999</v>
      </c>
      <c r="BPX17" s="4">
        <v>0</v>
      </c>
      <c r="BPY17" s="4">
        <v>0</v>
      </c>
      <c r="BPZ17" s="4">
        <v>0</v>
      </c>
      <c r="BQA17" s="4">
        <v>0</v>
      </c>
      <c r="BQB17" s="4">
        <v>0</v>
      </c>
      <c r="BQC17" s="4">
        <v>0</v>
      </c>
      <c r="BQD17" s="4">
        <v>0</v>
      </c>
      <c r="BQE17" s="4">
        <v>0</v>
      </c>
      <c r="BQF17" s="4">
        <v>0</v>
      </c>
      <c r="BQG17" s="4">
        <v>0</v>
      </c>
      <c r="BQH17" s="4">
        <v>0</v>
      </c>
      <c r="BQI17" s="4">
        <v>0</v>
      </c>
      <c r="BQJ17" s="4">
        <v>0</v>
      </c>
      <c r="BQK17" s="4">
        <v>0</v>
      </c>
      <c r="BQL17" s="4">
        <v>0</v>
      </c>
      <c r="BQM17" s="4">
        <v>0</v>
      </c>
      <c r="BQN17" s="4">
        <v>0</v>
      </c>
      <c r="BQO17" s="4">
        <v>0</v>
      </c>
      <c r="BQP17" s="4">
        <v>0</v>
      </c>
      <c r="BQQ17" s="4">
        <v>1.4908763551099999</v>
      </c>
      <c r="BQR17" s="4">
        <v>1.4908763551099999</v>
      </c>
      <c r="BQS17" s="4">
        <v>0</v>
      </c>
      <c r="BQT17" s="4">
        <v>1.92419815792</v>
      </c>
      <c r="BQU17" s="4">
        <v>0</v>
      </c>
      <c r="BQV17" s="4">
        <v>0</v>
      </c>
      <c r="BQW17" s="4">
        <v>0</v>
      </c>
      <c r="BQX17" s="4">
        <v>0</v>
      </c>
      <c r="BQY17" s="4">
        <v>0</v>
      </c>
      <c r="BQZ17" s="4">
        <v>0</v>
      </c>
      <c r="BRA17" s="4">
        <v>0</v>
      </c>
      <c r="BRB17" s="4">
        <v>0</v>
      </c>
      <c r="BRC17" s="4">
        <v>0</v>
      </c>
      <c r="BRD17" s="4">
        <v>0</v>
      </c>
      <c r="BRE17" s="4">
        <v>0</v>
      </c>
      <c r="BRF17" s="4">
        <v>1.4912959757599999</v>
      </c>
      <c r="BRG17" s="4">
        <v>0</v>
      </c>
      <c r="BRH17" s="4">
        <v>0</v>
      </c>
      <c r="BRI17" s="4">
        <v>0</v>
      </c>
      <c r="BRJ17" s="4">
        <v>0</v>
      </c>
      <c r="BRK17" s="4">
        <v>0</v>
      </c>
      <c r="BRL17" s="4">
        <v>0</v>
      </c>
      <c r="BRM17" s="4">
        <v>0</v>
      </c>
      <c r="BRN17" s="4">
        <v>0</v>
      </c>
      <c r="BRO17" s="4">
        <v>1.6303423688700001</v>
      </c>
      <c r="BRP17" s="4">
        <v>0</v>
      </c>
      <c r="BRQ17" s="4">
        <v>0</v>
      </c>
      <c r="BRR17" s="4">
        <v>0</v>
      </c>
      <c r="BRS17" s="4">
        <v>0</v>
      </c>
      <c r="BRT17" s="4">
        <v>0</v>
      </c>
      <c r="BRU17" s="4">
        <v>0</v>
      </c>
      <c r="BRV17" s="4">
        <v>0</v>
      </c>
      <c r="BRW17" s="4">
        <v>1.4908763551099999</v>
      </c>
      <c r="BRX17" s="4">
        <v>0</v>
      </c>
      <c r="BRY17" s="4">
        <v>0</v>
      </c>
      <c r="BRZ17" s="4">
        <v>1.4908763551099999</v>
      </c>
      <c r="BSA17" s="4">
        <v>1.51064700162</v>
      </c>
      <c r="BSB17" s="4">
        <v>0</v>
      </c>
      <c r="BSC17" s="4">
        <v>0</v>
      </c>
      <c r="BSD17" s="4">
        <v>0</v>
      </c>
      <c r="BSE17" s="4">
        <v>0</v>
      </c>
      <c r="BSF17" s="4">
        <v>0</v>
      </c>
      <c r="BSG17" s="4">
        <v>0</v>
      </c>
      <c r="BSH17" s="4">
        <v>0</v>
      </c>
      <c r="BSI17" s="4">
        <v>0</v>
      </c>
      <c r="BSJ17" s="4">
        <v>0</v>
      </c>
      <c r="BSK17" s="4">
        <v>0</v>
      </c>
      <c r="BSL17" s="4">
        <v>0</v>
      </c>
      <c r="BSM17" s="4">
        <v>0</v>
      </c>
      <c r="BSN17" s="4">
        <v>0</v>
      </c>
      <c r="BSO17" s="4">
        <v>0</v>
      </c>
      <c r="BSP17" s="4">
        <v>0</v>
      </c>
      <c r="BSQ17" s="4">
        <v>0</v>
      </c>
      <c r="BSR17" s="4">
        <v>0</v>
      </c>
      <c r="BSS17" s="4">
        <v>0</v>
      </c>
      <c r="BST17" s="4">
        <v>0</v>
      </c>
      <c r="BSU17" s="4">
        <v>0</v>
      </c>
      <c r="BSV17" s="4">
        <v>0</v>
      </c>
      <c r="BSW17" s="4">
        <v>0</v>
      </c>
      <c r="BSX17" s="4">
        <v>0</v>
      </c>
      <c r="BSY17" s="4">
        <v>0</v>
      </c>
      <c r="BSZ17" s="4">
        <v>0</v>
      </c>
      <c r="BTA17" s="4">
        <v>0</v>
      </c>
      <c r="BTB17" s="4">
        <v>0</v>
      </c>
      <c r="BTC17" s="4">
        <v>0</v>
      </c>
      <c r="BTD17" s="4">
        <v>0</v>
      </c>
      <c r="BTE17" s="4">
        <v>0</v>
      </c>
      <c r="BTF17" s="4">
        <v>0</v>
      </c>
      <c r="BTG17" s="4">
        <v>0</v>
      </c>
      <c r="BTH17" s="4">
        <v>0</v>
      </c>
      <c r="BTI17" s="4">
        <v>0</v>
      </c>
      <c r="BTJ17" s="4">
        <v>0</v>
      </c>
      <c r="BTK17" s="4">
        <v>1.82928887472</v>
      </c>
      <c r="BTL17" s="4">
        <v>1.8377491877100001</v>
      </c>
      <c r="BTM17" s="4">
        <v>1.90543169163</v>
      </c>
      <c r="BTN17" s="4">
        <v>0</v>
      </c>
      <c r="BTO17" s="4">
        <v>0</v>
      </c>
      <c r="BTP17" s="4">
        <v>0</v>
      </c>
      <c r="BTQ17" s="4">
        <v>0</v>
      </c>
      <c r="BTR17" s="4">
        <v>0</v>
      </c>
      <c r="BTS17" s="4">
        <v>0</v>
      </c>
      <c r="BTT17" s="4">
        <v>0</v>
      </c>
      <c r="BTU17" s="4">
        <v>0</v>
      </c>
      <c r="BTV17" s="4">
        <v>0</v>
      </c>
      <c r="BTW17" s="4">
        <v>0</v>
      </c>
      <c r="BTX17" s="4">
        <v>0</v>
      </c>
      <c r="BTY17" s="4">
        <v>0</v>
      </c>
      <c r="BTZ17" s="4">
        <v>0</v>
      </c>
      <c r="BUA17" s="4">
        <v>0</v>
      </c>
      <c r="BUB17" s="4">
        <v>0</v>
      </c>
      <c r="BUC17" s="4">
        <v>0</v>
      </c>
      <c r="BUD17" s="4">
        <v>0</v>
      </c>
      <c r="BUE17" s="4">
        <v>0</v>
      </c>
      <c r="BUF17" s="4">
        <v>0</v>
      </c>
      <c r="BUG17" s="4">
        <v>0</v>
      </c>
      <c r="BUH17" s="4">
        <v>0</v>
      </c>
      <c r="BUI17" s="4">
        <v>0</v>
      </c>
      <c r="BUJ17" s="4">
        <v>0</v>
      </c>
      <c r="BUK17" s="4">
        <v>0</v>
      </c>
      <c r="BUL17" s="4">
        <v>0</v>
      </c>
      <c r="BUM17" s="4">
        <v>0</v>
      </c>
      <c r="BUN17" s="4">
        <v>2.2683955686499999</v>
      </c>
      <c r="BUO17" s="4">
        <v>2.3456628463700002</v>
      </c>
      <c r="BUP17" s="4">
        <v>2.3714186056100002</v>
      </c>
      <c r="BUQ17" s="4">
        <v>1.95932645779</v>
      </c>
      <c r="BUR17" s="4">
        <v>2.3995101537800001</v>
      </c>
      <c r="BUS17" s="4">
        <v>1.95932645779</v>
      </c>
      <c r="BUT17" s="4">
        <v>0</v>
      </c>
      <c r="BUU17" s="4">
        <v>0</v>
      </c>
      <c r="BUV17" s="4">
        <v>0</v>
      </c>
      <c r="BUW17" s="4">
        <v>0</v>
      </c>
      <c r="BUX17" s="4">
        <v>0</v>
      </c>
      <c r="BUY17" s="4">
        <v>0</v>
      </c>
      <c r="BUZ17" s="4">
        <v>2.1670468896799999</v>
      </c>
      <c r="BVA17" s="4">
        <v>0</v>
      </c>
      <c r="BVB17" s="4">
        <v>0</v>
      </c>
      <c r="BVC17" s="4">
        <v>0</v>
      </c>
      <c r="BVD17" s="4">
        <v>0</v>
      </c>
      <c r="BVE17" s="4">
        <v>0</v>
      </c>
      <c r="BVF17" s="4">
        <v>0</v>
      </c>
      <c r="BVG17" s="4">
        <v>0</v>
      </c>
      <c r="BVH17" s="4">
        <v>0</v>
      </c>
      <c r="BVI17" s="4">
        <v>0</v>
      </c>
      <c r="BVJ17" s="4">
        <v>0</v>
      </c>
      <c r="BVK17" s="4">
        <v>0</v>
      </c>
      <c r="BVL17" s="4">
        <v>0</v>
      </c>
      <c r="BVM17" s="4">
        <v>0</v>
      </c>
      <c r="BVN17" s="4">
        <v>0</v>
      </c>
      <c r="BVO17" s="4">
        <v>1.4524791458999999</v>
      </c>
      <c r="BVP17" s="4">
        <v>1.26807025687</v>
      </c>
      <c r="BVQ17" s="4">
        <v>1.45280095943</v>
      </c>
      <c r="BVR17" s="4">
        <v>1.2381213467600001</v>
      </c>
      <c r="BVS17" s="4">
        <v>0</v>
      </c>
      <c r="BVT17" s="4">
        <v>0</v>
      </c>
      <c r="BVU17" s="4">
        <v>0</v>
      </c>
      <c r="BVV17" s="4">
        <v>0</v>
      </c>
      <c r="BVW17" s="4">
        <v>0</v>
      </c>
      <c r="BVX17" s="4">
        <v>0</v>
      </c>
      <c r="BVY17" s="4">
        <v>0</v>
      </c>
      <c r="BVZ17" s="4">
        <v>0</v>
      </c>
      <c r="BWA17" s="4">
        <v>1.4524791458999999</v>
      </c>
      <c r="BWB17" s="4">
        <v>1.26807025687</v>
      </c>
      <c r="BWC17" s="4">
        <v>1.45280095943</v>
      </c>
      <c r="BWD17" s="4">
        <v>0</v>
      </c>
      <c r="BWE17" s="4">
        <v>0</v>
      </c>
      <c r="BWF17" s="4">
        <v>1.2381213467600001</v>
      </c>
      <c r="BWG17" s="4">
        <v>0</v>
      </c>
      <c r="BWH17" s="4">
        <v>0</v>
      </c>
      <c r="BWI17" s="4">
        <v>0</v>
      </c>
      <c r="BWJ17" s="4">
        <v>0</v>
      </c>
      <c r="BWK17" s="4">
        <v>0</v>
      </c>
      <c r="BWL17" s="4">
        <v>0</v>
      </c>
      <c r="BWM17" s="4">
        <v>0</v>
      </c>
      <c r="BWN17" s="4">
        <v>0</v>
      </c>
      <c r="BWO17" s="4">
        <v>0</v>
      </c>
      <c r="BWP17" s="4">
        <v>0</v>
      </c>
      <c r="BWQ17" s="4">
        <v>0</v>
      </c>
      <c r="BWR17" s="4">
        <v>0</v>
      </c>
      <c r="BWS17" s="4">
        <v>0</v>
      </c>
      <c r="BWT17" s="4">
        <v>0</v>
      </c>
      <c r="BWU17" s="4">
        <v>0</v>
      </c>
      <c r="BWV17" s="4">
        <v>0</v>
      </c>
      <c r="BWW17" s="4">
        <v>0</v>
      </c>
      <c r="BWX17" s="4">
        <v>0</v>
      </c>
      <c r="BWY17" s="4">
        <v>0</v>
      </c>
      <c r="BWZ17" s="4">
        <v>0</v>
      </c>
      <c r="BXA17" s="4">
        <v>1.15410107477</v>
      </c>
      <c r="BXB17" s="4">
        <v>1.0111210553000001</v>
      </c>
      <c r="BXC17" s="4">
        <v>0</v>
      </c>
      <c r="BXD17" s="4">
        <v>0</v>
      </c>
      <c r="BXE17" s="4">
        <v>1.4524791458999999</v>
      </c>
      <c r="BXF17" s="4">
        <v>0</v>
      </c>
      <c r="BXG17" s="4">
        <v>0</v>
      </c>
      <c r="BXH17" s="4">
        <v>0</v>
      </c>
      <c r="BXI17" s="4">
        <v>0</v>
      </c>
      <c r="BXJ17" s="4">
        <v>0</v>
      </c>
      <c r="BXK17" s="4">
        <v>0</v>
      </c>
      <c r="BXL17" s="4">
        <v>0</v>
      </c>
      <c r="BXM17" s="4">
        <v>0</v>
      </c>
      <c r="BXN17" s="4">
        <v>0</v>
      </c>
      <c r="BXO17" s="4">
        <v>0</v>
      </c>
      <c r="BXP17" s="4">
        <v>0</v>
      </c>
      <c r="BXQ17" s="4">
        <v>0</v>
      </c>
      <c r="BXR17" s="4">
        <v>0</v>
      </c>
      <c r="BXS17" s="4">
        <v>0</v>
      </c>
      <c r="BXT17" s="4">
        <v>0</v>
      </c>
      <c r="BXU17" s="4">
        <v>0</v>
      </c>
      <c r="BXV17" s="4">
        <v>0</v>
      </c>
      <c r="BXW17" s="4">
        <v>1.26807025687</v>
      </c>
      <c r="BXX17" s="4">
        <v>0</v>
      </c>
      <c r="BXY17" s="4">
        <v>0</v>
      </c>
      <c r="BXZ17" s="4">
        <v>0</v>
      </c>
      <c r="BYA17" s="4">
        <v>0</v>
      </c>
      <c r="BYB17" s="4">
        <v>0</v>
      </c>
      <c r="BYC17" s="4">
        <v>0</v>
      </c>
      <c r="BYD17" s="4">
        <v>0</v>
      </c>
      <c r="BYE17" s="4">
        <v>0</v>
      </c>
      <c r="BYF17" s="4">
        <v>0</v>
      </c>
      <c r="BYG17" s="4">
        <v>0</v>
      </c>
      <c r="BYH17" s="4">
        <v>0</v>
      </c>
      <c r="BYI17" s="4">
        <v>0</v>
      </c>
      <c r="BYJ17" s="4">
        <v>0</v>
      </c>
      <c r="BYK17" s="4">
        <v>0</v>
      </c>
      <c r="BYL17" s="4">
        <v>0</v>
      </c>
      <c r="BYM17" s="4">
        <v>0</v>
      </c>
      <c r="BYN17" s="4">
        <v>0</v>
      </c>
      <c r="BYO17" s="4">
        <v>0</v>
      </c>
      <c r="BYP17" s="4">
        <v>0</v>
      </c>
      <c r="BYQ17" s="4">
        <v>0</v>
      </c>
      <c r="BYR17" s="4">
        <v>1.4166641010000001</v>
      </c>
      <c r="BYS17" s="4">
        <v>0</v>
      </c>
      <c r="BYT17" s="4">
        <v>0</v>
      </c>
      <c r="BYU17" s="4">
        <v>0</v>
      </c>
      <c r="BYV17" s="4">
        <v>1.22964688584</v>
      </c>
      <c r="BYW17" s="4">
        <v>0</v>
      </c>
      <c r="BYX17" s="4">
        <v>0</v>
      </c>
      <c r="BYY17" s="4">
        <v>0</v>
      </c>
      <c r="BYZ17" s="4">
        <v>0</v>
      </c>
      <c r="BZA17" s="4">
        <v>0</v>
      </c>
      <c r="BZB17" s="4">
        <v>0</v>
      </c>
      <c r="BZC17" s="4">
        <v>0</v>
      </c>
      <c r="BZD17" s="4">
        <v>0</v>
      </c>
      <c r="BZE17" s="4">
        <v>1.25502814733</v>
      </c>
      <c r="BZF17" s="4">
        <v>0</v>
      </c>
      <c r="BZG17" s="4">
        <v>0</v>
      </c>
      <c r="BZH17" s="4">
        <v>0</v>
      </c>
      <c r="BZI17" s="4">
        <v>0</v>
      </c>
      <c r="BZJ17" s="4">
        <v>0</v>
      </c>
      <c r="BZK17" s="4">
        <v>0</v>
      </c>
      <c r="BZL17" s="4">
        <v>0</v>
      </c>
      <c r="BZM17" s="4">
        <v>0</v>
      </c>
      <c r="BZN17" s="4">
        <v>1.2562261344700001</v>
      </c>
      <c r="BZO17" s="4">
        <v>0</v>
      </c>
      <c r="BZP17" s="4">
        <v>1.1793328429100001</v>
      </c>
      <c r="BZQ17" s="4">
        <v>1.25502814733</v>
      </c>
      <c r="BZR17" s="4">
        <v>0</v>
      </c>
      <c r="BZS17" s="4">
        <v>1.0784057703400001</v>
      </c>
      <c r="BZT17" s="4">
        <v>0</v>
      </c>
      <c r="BZU17" s="4">
        <v>0</v>
      </c>
      <c r="BZV17" s="4">
        <v>1.4169779792999999</v>
      </c>
      <c r="BZW17" s="4">
        <v>0</v>
      </c>
      <c r="BZX17" s="4">
        <v>0</v>
      </c>
      <c r="BZY17" s="4">
        <v>0</v>
      </c>
      <c r="BZZ17" s="4">
        <v>0</v>
      </c>
      <c r="CAA17" s="4">
        <v>1.38387428683</v>
      </c>
      <c r="CAB17" s="4">
        <v>0</v>
      </c>
      <c r="CAC17" s="4">
        <v>0</v>
      </c>
      <c r="CAD17" s="4">
        <v>0</v>
      </c>
      <c r="CAE17" s="4">
        <v>1.25502814733</v>
      </c>
      <c r="CAF17" s="4">
        <v>0</v>
      </c>
      <c r="CAG17" s="4">
        <v>0</v>
      </c>
      <c r="CAH17" s="4">
        <v>0</v>
      </c>
      <c r="CAI17" s="4">
        <v>0</v>
      </c>
      <c r="CAJ17" s="4">
        <v>0</v>
      </c>
      <c r="CAK17" s="4">
        <v>0</v>
      </c>
      <c r="CAL17" s="4">
        <v>0</v>
      </c>
      <c r="CAM17" s="4">
        <v>0</v>
      </c>
      <c r="CAN17" s="4">
        <v>0</v>
      </c>
      <c r="CAO17" s="4">
        <v>1.1313840588199999</v>
      </c>
      <c r="CAP17" s="4">
        <v>1.20388972443</v>
      </c>
      <c r="CAQ17" s="4">
        <v>0</v>
      </c>
      <c r="CAR17" s="4">
        <v>0</v>
      </c>
      <c r="CAS17" s="4">
        <v>0</v>
      </c>
      <c r="CAT17" s="4">
        <v>0</v>
      </c>
      <c r="CAU17" s="4">
        <v>0</v>
      </c>
      <c r="CAV17" s="4">
        <v>0</v>
      </c>
      <c r="CAW17" s="4">
        <v>0</v>
      </c>
      <c r="CAX17" s="4">
        <v>0</v>
      </c>
      <c r="CAY17" s="4">
        <v>0</v>
      </c>
      <c r="CAZ17" s="4">
        <v>0</v>
      </c>
      <c r="CBA17" s="4">
        <v>0</v>
      </c>
      <c r="CBB17" s="4">
        <v>0</v>
      </c>
      <c r="CBC17" s="4">
        <v>0</v>
      </c>
      <c r="CBD17" s="4">
        <v>0</v>
      </c>
      <c r="CBE17" s="4">
        <v>0</v>
      </c>
      <c r="CBF17" s="4">
        <v>0</v>
      </c>
      <c r="CBG17" s="4">
        <v>0</v>
      </c>
      <c r="CBH17" s="4">
        <v>0</v>
      </c>
      <c r="CBI17" s="4">
        <v>0</v>
      </c>
      <c r="CBJ17" s="4">
        <v>0</v>
      </c>
      <c r="CBK17" s="4">
        <v>0</v>
      </c>
      <c r="CBL17" s="4">
        <v>0</v>
      </c>
      <c r="CBM17" s="4">
        <v>0</v>
      </c>
      <c r="CBN17" s="4">
        <v>0</v>
      </c>
      <c r="CBO17" s="4">
        <v>0</v>
      </c>
      <c r="CBP17" s="4">
        <v>0</v>
      </c>
      <c r="CBQ17" s="4">
        <v>0</v>
      </c>
      <c r="CBR17" s="4">
        <v>0</v>
      </c>
      <c r="CBS17" s="4">
        <v>0</v>
      </c>
      <c r="CBT17" s="4">
        <v>0</v>
      </c>
      <c r="CBU17" s="4">
        <v>0</v>
      </c>
      <c r="CBV17" s="4">
        <v>0</v>
      </c>
      <c r="CBW17" s="4">
        <v>1.0111210553000001</v>
      </c>
      <c r="CBX17" s="4">
        <v>1.1120481278700001</v>
      </c>
      <c r="CBY17" s="4">
        <v>0</v>
      </c>
      <c r="CBZ17" s="4">
        <v>1.33496240316</v>
      </c>
      <c r="CCA17" s="4">
        <v>1.24170298138</v>
      </c>
      <c r="CCB17" s="4">
        <v>0</v>
      </c>
      <c r="CCC17" s="4">
        <v>0</v>
      </c>
      <c r="CCD17" s="4">
        <v>0</v>
      </c>
      <c r="CCE17" s="4">
        <v>1.45280095943</v>
      </c>
      <c r="CCF17" s="4">
        <v>0.77562455265300001</v>
      </c>
      <c r="CCG17" s="4">
        <v>0</v>
      </c>
      <c r="CCH17" s="4">
        <v>0</v>
      </c>
      <c r="CCI17" s="4">
        <v>0</v>
      </c>
      <c r="CCJ17" s="4">
        <v>0</v>
      </c>
      <c r="CCK17" s="4">
        <v>0</v>
      </c>
      <c r="CCL17" s="4">
        <v>0</v>
      </c>
      <c r="CCM17" s="4">
        <v>0</v>
      </c>
      <c r="CCN17" s="4">
        <v>0</v>
      </c>
      <c r="CCO17" s="4">
        <v>0</v>
      </c>
      <c r="CCP17" s="4">
        <v>0</v>
      </c>
      <c r="CCQ17" s="4">
        <v>0</v>
      </c>
      <c r="CCR17" s="4">
        <v>0</v>
      </c>
      <c r="CCS17" s="4">
        <v>0</v>
      </c>
      <c r="CCT17" s="4">
        <v>0</v>
      </c>
      <c r="CCU17" s="4">
        <v>0</v>
      </c>
      <c r="CCV17" s="4">
        <v>1.41953655424</v>
      </c>
      <c r="CCW17" s="4">
        <v>0</v>
      </c>
      <c r="CCX17" s="4">
        <v>0</v>
      </c>
      <c r="CCY17" s="4">
        <v>0</v>
      </c>
      <c r="CCZ17" s="4">
        <v>0</v>
      </c>
      <c r="CDA17" s="4">
        <v>0</v>
      </c>
      <c r="CDB17" s="4">
        <v>0</v>
      </c>
      <c r="CDC17" s="4">
        <v>0</v>
      </c>
      <c r="CDD17" s="4">
        <v>0</v>
      </c>
      <c r="CDE17" s="4">
        <v>0</v>
      </c>
      <c r="CDF17" s="4">
        <v>0</v>
      </c>
      <c r="CDG17" s="4">
        <v>0</v>
      </c>
      <c r="CDH17" s="4">
        <v>0</v>
      </c>
      <c r="CDI17" s="4">
        <v>0</v>
      </c>
      <c r="CDJ17" s="4">
        <v>0</v>
      </c>
      <c r="CDK17" s="4">
        <v>0</v>
      </c>
      <c r="CDL17" s="4">
        <v>0</v>
      </c>
      <c r="CDM17" s="4">
        <v>0</v>
      </c>
      <c r="CDN17" s="4">
        <v>0</v>
      </c>
      <c r="CDO17" s="4">
        <v>0</v>
      </c>
      <c r="CDP17" s="4">
        <v>0</v>
      </c>
      <c r="CDQ17" s="4">
        <v>0</v>
      </c>
      <c r="CDR17" s="4">
        <v>0</v>
      </c>
      <c r="CDS17" s="4">
        <v>0</v>
      </c>
      <c r="CDT17" s="4">
        <v>0</v>
      </c>
      <c r="CDU17" s="4">
        <v>0</v>
      </c>
      <c r="CDV17" s="4">
        <v>0</v>
      </c>
      <c r="CDW17" s="4">
        <v>0</v>
      </c>
      <c r="CDX17" s="4">
        <v>0</v>
      </c>
      <c r="CDY17" s="4">
        <v>0</v>
      </c>
      <c r="CDZ17" s="4">
        <v>0</v>
      </c>
      <c r="CEA17" s="4">
        <v>0</v>
      </c>
      <c r="CEB17" s="4">
        <v>0</v>
      </c>
      <c r="CEC17" s="4">
        <v>0</v>
      </c>
      <c r="CED17" s="4">
        <v>0</v>
      </c>
      <c r="CEE17" s="4">
        <v>0</v>
      </c>
      <c r="CEF17" s="4">
        <v>0</v>
      </c>
      <c r="CEG17" s="4">
        <v>0</v>
      </c>
      <c r="CEH17" s="4">
        <v>0</v>
      </c>
      <c r="CEI17" s="4">
        <v>0</v>
      </c>
      <c r="CEJ17" s="4">
        <v>0</v>
      </c>
      <c r="CEK17" s="4">
        <v>0</v>
      </c>
      <c r="CEL17" s="4">
        <v>0</v>
      </c>
      <c r="CEM17" s="4">
        <v>0</v>
      </c>
      <c r="CEN17" s="4">
        <v>0</v>
      </c>
      <c r="CEO17" s="4">
        <v>0</v>
      </c>
      <c r="CEP17" s="4">
        <v>0</v>
      </c>
      <c r="CEQ17" s="4">
        <v>0</v>
      </c>
      <c r="CER17" s="4">
        <v>0.96802044555800004</v>
      </c>
      <c r="CES17" s="4">
        <v>0</v>
      </c>
      <c r="CET17" s="4">
        <v>0</v>
      </c>
      <c r="CEU17" s="4">
        <v>0</v>
      </c>
      <c r="CEV17" s="4">
        <v>0</v>
      </c>
      <c r="CEW17" s="4">
        <v>0</v>
      </c>
      <c r="CEX17" s="4">
        <v>0</v>
      </c>
      <c r="CEY17" s="4">
        <v>0</v>
      </c>
      <c r="CEZ17" s="4">
        <v>0</v>
      </c>
      <c r="CFA17" s="4">
        <v>0</v>
      </c>
      <c r="CFB17" s="4">
        <v>0</v>
      </c>
      <c r="CFC17" s="4">
        <v>0</v>
      </c>
      <c r="CFD17" s="4">
        <v>0</v>
      </c>
      <c r="CFE17" s="4">
        <v>0</v>
      </c>
      <c r="CFF17" s="4">
        <v>0</v>
      </c>
      <c r="CFG17" s="4">
        <v>0</v>
      </c>
      <c r="CFH17" s="4">
        <v>0</v>
      </c>
      <c r="CFI17" s="4">
        <v>0</v>
      </c>
      <c r="CFJ17" s="4">
        <v>0</v>
      </c>
      <c r="CFK17" s="4">
        <v>0</v>
      </c>
      <c r="CFL17" s="4">
        <v>0.77562455265300001</v>
      </c>
      <c r="CFM17" s="4">
        <v>0.77562455265300001</v>
      </c>
      <c r="CFN17" s="4">
        <v>0</v>
      </c>
      <c r="CFO17" s="4">
        <v>1.2057144282200001</v>
      </c>
      <c r="CFP17" s="4">
        <v>0</v>
      </c>
      <c r="CFQ17" s="4">
        <v>0</v>
      </c>
      <c r="CFR17" s="4">
        <v>0</v>
      </c>
      <c r="CFS17" s="4">
        <v>0</v>
      </c>
      <c r="CFT17" s="4">
        <v>0</v>
      </c>
      <c r="CFU17" s="4">
        <v>0</v>
      </c>
      <c r="CFV17" s="4">
        <v>0</v>
      </c>
      <c r="CFW17" s="4">
        <v>0</v>
      </c>
      <c r="CFX17" s="4">
        <v>0</v>
      </c>
      <c r="CFY17" s="4">
        <v>0</v>
      </c>
      <c r="CFZ17" s="4">
        <v>0</v>
      </c>
      <c r="CGA17" s="4">
        <v>0.77584157579900004</v>
      </c>
      <c r="CGB17" s="4">
        <v>0</v>
      </c>
      <c r="CGC17" s="4">
        <v>0</v>
      </c>
      <c r="CGD17" s="4">
        <v>0</v>
      </c>
      <c r="CGE17" s="4">
        <v>0</v>
      </c>
      <c r="CGF17" s="4">
        <v>0</v>
      </c>
      <c r="CGG17" s="4">
        <v>0</v>
      </c>
      <c r="CGH17" s="4">
        <v>0</v>
      </c>
      <c r="CGI17" s="4">
        <v>0</v>
      </c>
      <c r="CGJ17" s="4">
        <v>0.89731163999100005</v>
      </c>
      <c r="CGK17" s="4">
        <v>0</v>
      </c>
      <c r="CGL17" s="4">
        <v>0</v>
      </c>
      <c r="CGM17" s="4">
        <v>0</v>
      </c>
      <c r="CGN17" s="4">
        <v>0</v>
      </c>
      <c r="CGO17" s="4">
        <v>0</v>
      </c>
      <c r="CGP17" s="4">
        <v>0</v>
      </c>
      <c r="CGQ17" s="4">
        <v>0</v>
      </c>
      <c r="CGR17" s="4">
        <v>0.77562455265300001</v>
      </c>
      <c r="CGS17" s="4">
        <v>0</v>
      </c>
      <c r="CGT17" s="4">
        <v>0</v>
      </c>
      <c r="CGU17" s="4">
        <v>0.77562455265300001</v>
      </c>
      <c r="CGV17" s="4">
        <v>0.78584893179399995</v>
      </c>
      <c r="CGW17" s="4">
        <v>0</v>
      </c>
      <c r="CGX17" s="4">
        <v>0</v>
      </c>
      <c r="CGY17" s="4">
        <v>0</v>
      </c>
      <c r="CGZ17" s="4">
        <v>0</v>
      </c>
      <c r="CHA17" s="4">
        <v>0</v>
      </c>
      <c r="CHB17" s="4">
        <v>0</v>
      </c>
      <c r="CHC17" s="4">
        <v>0</v>
      </c>
      <c r="CHD17" s="4">
        <v>0</v>
      </c>
      <c r="CHE17" s="4">
        <v>0</v>
      </c>
      <c r="CHF17" s="4">
        <v>0</v>
      </c>
      <c r="CHG17" s="4">
        <v>0</v>
      </c>
      <c r="CHH17" s="4">
        <v>0</v>
      </c>
      <c r="CHI17" s="4">
        <v>0</v>
      </c>
      <c r="CHJ17" s="4">
        <v>0</v>
      </c>
      <c r="CHK17" s="4">
        <v>0</v>
      </c>
      <c r="CHL17" s="4">
        <v>0</v>
      </c>
      <c r="CHM17" s="4">
        <v>0</v>
      </c>
      <c r="CHN17" s="4">
        <v>0</v>
      </c>
      <c r="CHO17" s="4">
        <v>0</v>
      </c>
      <c r="CHP17" s="4">
        <v>0</v>
      </c>
      <c r="CHQ17" s="4">
        <v>0</v>
      </c>
      <c r="CHR17" s="4">
        <v>0</v>
      </c>
      <c r="CHS17" s="4">
        <v>0</v>
      </c>
      <c r="CHT17" s="4">
        <v>0</v>
      </c>
      <c r="CHU17" s="4">
        <v>0</v>
      </c>
      <c r="CHV17" s="4">
        <v>0</v>
      </c>
      <c r="CHW17" s="4">
        <v>0</v>
      </c>
      <c r="CHX17" s="4">
        <v>0</v>
      </c>
      <c r="CHY17" s="4">
        <v>0</v>
      </c>
      <c r="CHZ17" s="4">
        <v>0</v>
      </c>
      <c r="CIA17" s="4">
        <v>0</v>
      </c>
      <c r="CIB17" s="4">
        <v>0</v>
      </c>
      <c r="CIC17" s="4">
        <v>0</v>
      </c>
      <c r="CID17" s="4">
        <v>0</v>
      </c>
      <c r="CIE17" s="4">
        <v>0</v>
      </c>
      <c r="CIF17" s="4">
        <v>1.1120481278700001</v>
      </c>
      <c r="CIG17" s="4">
        <v>1.11506044071</v>
      </c>
      <c r="CIH17" s="4">
        <v>1.18774343229</v>
      </c>
      <c r="CII17" s="4">
        <v>0</v>
      </c>
      <c r="CIJ17" s="4">
        <v>0</v>
      </c>
      <c r="CIK17" s="4">
        <v>0</v>
      </c>
      <c r="CIL17" s="4">
        <v>0</v>
      </c>
      <c r="CIM17" s="4">
        <v>0</v>
      </c>
      <c r="CIN17" s="4">
        <v>0</v>
      </c>
      <c r="CIO17" s="4">
        <v>0</v>
      </c>
      <c r="CIP17" s="4">
        <v>0</v>
      </c>
      <c r="CIQ17" s="4">
        <v>0</v>
      </c>
      <c r="CIR17" s="4">
        <v>0</v>
      </c>
      <c r="CIS17" s="4">
        <v>0</v>
      </c>
      <c r="CIT17" s="4">
        <v>0</v>
      </c>
      <c r="CIU17" s="4">
        <v>0</v>
      </c>
      <c r="CIV17" s="4">
        <v>0</v>
      </c>
      <c r="CIW17" s="4">
        <v>0</v>
      </c>
      <c r="CIX17" s="4">
        <v>0</v>
      </c>
      <c r="CIY17" s="4">
        <v>0</v>
      </c>
      <c r="CIZ17" s="4">
        <v>0</v>
      </c>
      <c r="CJA17" s="4">
        <v>0</v>
      </c>
      <c r="CJB17" s="4">
        <v>0</v>
      </c>
      <c r="CJC17" s="4">
        <v>0</v>
      </c>
      <c r="CJD17" s="4">
        <v>0</v>
      </c>
      <c r="CJE17" s="4">
        <v>0</v>
      </c>
      <c r="CJF17" s="4">
        <v>0</v>
      </c>
      <c r="CJG17" s="4">
        <v>0</v>
      </c>
      <c r="CJH17" s="4">
        <v>0</v>
      </c>
      <c r="CJI17" s="4">
        <v>1.54717951126</v>
      </c>
      <c r="CJJ17" s="4">
        <v>1.6244440523799999</v>
      </c>
      <c r="CJK17" s="4">
        <v>1.6501988994300001</v>
      </c>
      <c r="CJL17" s="4">
        <v>1.2381213467600001</v>
      </c>
      <c r="CJM17" s="4">
        <v>1.6775867254800001</v>
      </c>
      <c r="CJN17" s="4">
        <v>1.2381213467600001</v>
      </c>
      <c r="CJO17" s="4">
        <v>0</v>
      </c>
      <c r="CJP17" s="4">
        <v>0</v>
      </c>
      <c r="CJQ17" s="4">
        <v>0</v>
      </c>
      <c r="CJR17" s="4">
        <v>0</v>
      </c>
      <c r="CJS17" s="4">
        <v>0</v>
      </c>
      <c r="CJT17" s="4">
        <v>0</v>
      </c>
      <c r="CJU17" s="4">
        <v>1.4123336021699999</v>
      </c>
      <c r="CJV17" s="4">
        <v>0</v>
      </c>
      <c r="CJW17" s="4">
        <v>0</v>
      </c>
      <c r="CJX17" s="4">
        <v>0</v>
      </c>
      <c r="CJY17" s="4">
        <v>0</v>
      </c>
      <c r="CJZ17" s="4">
        <v>0</v>
      </c>
      <c r="CKA17" s="4">
        <v>0</v>
      </c>
      <c r="CKB17" s="4">
        <v>0</v>
      </c>
      <c r="CKC17" s="4">
        <v>0</v>
      </c>
      <c r="CKD17" s="4">
        <v>0</v>
      </c>
      <c r="CKE17" s="4">
        <v>0</v>
      </c>
      <c r="CKF17" s="4">
        <v>0</v>
      </c>
      <c r="CKG17" s="4">
        <v>0</v>
      </c>
      <c r="CKH17" s="4">
        <v>0</v>
      </c>
      <c r="CKI17" s="4">
        <v>0</v>
      </c>
      <c r="CKJ17" s="4">
        <v>0</v>
      </c>
      <c r="CKK17" s="4">
        <v>0</v>
      </c>
      <c r="CKL17" s="4">
        <v>0</v>
      </c>
      <c r="CKM17" s="4">
        <v>0</v>
      </c>
      <c r="CKN17" s="4">
        <v>0</v>
      </c>
      <c r="CKO17" s="4">
        <v>0</v>
      </c>
      <c r="CKP17" s="4">
        <v>0</v>
      </c>
      <c r="CKQ17" s="4">
        <v>0</v>
      </c>
      <c r="CKR17" s="4">
        <v>0</v>
      </c>
      <c r="CKS17" s="4">
        <v>0</v>
      </c>
      <c r="CKT17" s="4">
        <v>0</v>
      </c>
      <c r="CKU17" s="4">
        <v>0</v>
      </c>
      <c r="CKV17" s="4">
        <v>0</v>
      </c>
      <c r="CKW17" s="4">
        <v>0</v>
      </c>
      <c r="CKX17" s="4">
        <v>0</v>
      </c>
      <c r="CKY17" s="4">
        <v>0</v>
      </c>
      <c r="CKZ17" s="4">
        <v>0</v>
      </c>
      <c r="CLA17" s="4">
        <v>0</v>
      </c>
      <c r="CLB17" s="4">
        <v>0</v>
      </c>
      <c r="CLC17" s="4">
        <v>0</v>
      </c>
      <c r="CLD17" s="4">
        <v>0</v>
      </c>
      <c r="CLE17" s="4">
        <v>0</v>
      </c>
      <c r="CLF17" s="4">
        <v>0</v>
      </c>
      <c r="CLG17" s="4">
        <v>0</v>
      </c>
      <c r="CLH17" s="4">
        <v>0</v>
      </c>
      <c r="CLI17" s="4">
        <v>0</v>
      </c>
      <c r="CLJ17" s="4">
        <v>0</v>
      </c>
      <c r="CLK17" s="4">
        <v>0</v>
      </c>
      <c r="CLL17" s="4">
        <v>0</v>
      </c>
      <c r="CLM17" s="4">
        <v>0</v>
      </c>
      <c r="CLN17" s="4">
        <v>0</v>
      </c>
      <c r="CLO17" s="4">
        <v>0</v>
      </c>
      <c r="CLP17" s="4">
        <v>0</v>
      </c>
      <c r="CLQ17" s="4">
        <v>0</v>
      </c>
      <c r="CLR17" s="4">
        <v>0</v>
      </c>
      <c r="CLS17" s="4">
        <v>0</v>
      </c>
      <c r="CLT17" s="4">
        <v>0</v>
      </c>
      <c r="CLU17" s="4">
        <v>0</v>
      </c>
      <c r="CLV17" s="4">
        <v>0</v>
      </c>
      <c r="CLW17" s="4">
        <v>0</v>
      </c>
      <c r="CLX17" s="4">
        <v>0</v>
      </c>
      <c r="CLY17" s="4">
        <v>0</v>
      </c>
      <c r="CLZ17" s="4">
        <v>0</v>
      </c>
      <c r="CMA17" s="4">
        <v>0</v>
      </c>
      <c r="CMB17" s="4">
        <v>0</v>
      </c>
      <c r="CMC17" s="4">
        <v>0</v>
      </c>
      <c r="CMD17" s="4">
        <v>0</v>
      </c>
      <c r="CME17" s="4">
        <v>0</v>
      </c>
      <c r="CMF17" s="4">
        <v>0</v>
      </c>
      <c r="CMG17" s="4">
        <v>1.4894972497200001</v>
      </c>
      <c r="CMH17" s="4">
        <v>0</v>
      </c>
      <c r="CMI17" s="4">
        <v>0</v>
      </c>
      <c r="CMJ17" s="4">
        <v>0</v>
      </c>
      <c r="CMK17" s="4">
        <v>0</v>
      </c>
      <c r="CML17" s="4">
        <v>0</v>
      </c>
      <c r="CMM17" s="4">
        <v>0</v>
      </c>
      <c r="CMN17" s="4">
        <v>0</v>
      </c>
      <c r="CMO17" s="4">
        <v>0</v>
      </c>
      <c r="CMP17" s="4">
        <v>0</v>
      </c>
      <c r="CMQ17" s="4">
        <v>0</v>
      </c>
      <c r="CMR17" s="4">
        <v>0</v>
      </c>
      <c r="CMS17" s="4">
        <v>0</v>
      </c>
      <c r="CMT17" s="4">
        <v>0</v>
      </c>
      <c r="CMU17" s="4">
        <v>0</v>
      </c>
      <c r="CMV17" s="4">
        <v>0</v>
      </c>
      <c r="CMW17" s="4">
        <v>0</v>
      </c>
      <c r="CMX17" s="4">
        <v>0</v>
      </c>
      <c r="CMY17" s="4">
        <v>0</v>
      </c>
      <c r="CMZ17" s="4">
        <v>0</v>
      </c>
      <c r="CNA17" s="4">
        <v>0</v>
      </c>
      <c r="CNB17" s="4">
        <v>0</v>
      </c>
      <c r="CNC17" s="4">
        <v>0</v>
      </c>
      <c r="CND17" s="4">
        <v>0</v>
      </c>
      <c r="CNE17" s="4">
        <v>1.6514312287099999</v>
      </c>
      <c r="CNF17" s="4">
        <v>0</v>
      </c>
      <c r="CNG17" s="4">
        <v>0</v>
      </c>
      <c r="CNH17" s="4">
        <v>0</v>
      </c>
      <c r="CNI17" s="4">
        <v>0</v>
      </c>
      <c r="CNJ17" s="4">
        <v>0</v>
      </c>
      <c r="CNK17" s="4">
        <v>0</v>
      </c>
      <c r="CNL17" s="4">
        <v>0</v>
      </c>
      <c r="CNM17" s="4">
        <v>0</v>
      </c>
      <c r="CNN17" s="4">
        <v>0</v>
      </c>
      <c r="CNO17" s="4">
        <v>0</v>
      </c>
      <c r="CNP17" s="4">
        <v>0</v>
      </c>
      <c r="CNQ17" s="4">
        <v>0</v>
      </c>
      <c r="CNR17" s="4">
        <v>1.53150552786</v>
      </c>
      <c r="CNS17" s="4">
        <v>0</v>
      </c>
      <c r="CNT17" s="4">
        <v>0</v>
      </c>
      <c r="CNU17" s="4">
        <v>0</v>
      </c>
      <c r="CNV17" s="4">
        <v>0</v>
      </c>
      <c r="CNW17" s="4">
        <v>0</v>
      </c>
      <c r="CNX17" s="4">
        <v>0</v>
      </c>
      <c r="CNY17" s="4">
        <v>0</v>
      </c>
      <c r="CNZ17" s="4">
        <v>0</v>
      </c>
      <c r="COA17" s="4">
        <v>0</v>
      </c>
      <c r="COB17" s="4">
        <v>0</v>
      </c>
      <c r="COC17" s="4">
        <v>0</v>
      </c>
      <c r="COD17" s="4">
        <v>0</v>
      </c>
      <c r="COE17" s="4">
        <v>0</v>
      </c>
      <c r="COF17" s="4">
        <v>0</v>
      </c>
      <c r="COG17" s="4">
        <v>0</v>
      </c>
      <c r="COH17" s="4">
        <v>0</v>
      </c>
      <c r="COI17" s="4">
        <v>0</v>
      </c>
      <c r="COJ17" s="4">
        <v>0</v>
      </c>
      <c r="COK17" s="4">
        <v>0</v>
      </c>
      <c r="COL17" s="4">
        <v>0</v>
      </c>
      <c r="COM17" s="4">
        <v>0</v>
      </c>
      <c r="CON17" s="4">
        <v>0</v>
      </c>
      <c r="COO17" s="4">
        <v>0</v>
      </c>
      <c r="COP17" s="4">
        <v>0</v>
      </c>
      <c r="COQ17" s="4">
        <v>0</v>
      </c>
      <c r="COR17" s="4">
        <v>0</v>
      </c>
      <c r="COS17" s="4">
        <v>0</v>
      </c>
      <c r="COT17" s="4">
        <v>0</v>
      </c>
      <c r="COU17" s="4">
        <v>0</v>
      </c>
      <c r="COV17" s="4">
        <v>0</v>
      </c>
      <c r="COW17" s="4">
        <v>0</v>
      </c>
      <c r="COX17" s="4">
        <v>0</v>
      </c>
      <c r="COY17" s="4">
        <v>0</v>
      </c>
      <c r="COZ17" s="4">
        <v>0</v>
      </c>
      <c r="CPA17" s="4">
        <v>0</v>
      </c>
      <c r="CPB17" s="4">
        <v>0</v>
      </c>
      <c r="CPC17" s="4">
        <v>0</v>
      </c>
      <c r="CPD17" s="4">
        <v>0</v>
      </c>
      <c r="CPE17" s="4">
        <v>0</v>
      </c>
      <c r="CPF17" s="4">
        <v>0</v>
      </c>
      <c r="CPG17" s="4">
        <v>0</v>
      </c>
      <c r="CPH17" s="4">
        <v>0</v>
      </c>
      <c r="CPI17" s="4">
        <v>0</v>
      </c>
      <c r="CPJ17" s="4">
        <v>0</v>
      </c>
      <c r="CPK17" s="4">
        <v>0</v>
      </c>
      <c r="CPL17" s="4">
        <v>0</v>
      </c>
      <c r="CPM17" s="4">
        <v>0</v>
      </c>
      <c r="CPN17" s="4">
        <v>1.4894972497200001</v>
      </c>
      <c r="CPO17" s="4">
        <v>0</v>
      </c>
      <c r="CPP17" s="4">
        <v>0</v>
      </c>
      <c r="CPQ17" s="4">
        <v>0</v>
      </c>
      <c r="CPR17" s="4">
        <v>0</v>
      </c>
      <c r="CPS17" s="4">
        <v>0</v>
      </c>
      <c r="CPT17" s="4">
        <v>0</v>
      </c>
      <c r="CPU17" s="4">
        <v>0</v>
      </c>
      <c r="CPV17" s="4">
        <v>0</v>
      </c>
      <c r="CPW17" s="4">
        <v>0</v>
      </c>
      <c r="CPX17" s="4">
        <v>0</v>
      </c>
      <c r="CPY17" s="4">
        <v>0</v>
      </c>
      <c r="CPZ17" s="4">
        <v>0</v>
      </c>
      <c r="CQA17" s="4">
        <v>0</v>
      </c>
      <c r="CQB17" s="4">
        <v>0</v>
      </c>
      <c r="CQC17" s="4">
        <v>0</v>
      </c>
      <c r="CQD17" s="4">
        <v>0</v>
      </c>
      <c r="CQE17" s="4">
        <v>0</v>
      </c>
      <c r="CQF17" s="4">
        <v>0</v>
      </c>
      <c r="CQG17" s="4">
        <v>0</v>
      </c>
      <c r="CQH17" s="4">
        <v>0</v>
      </c>
      <c r="CQI17" s="4">
        <v>0</v>
      </c>
      <c r="CQJ17" s="4">
        <v>0</v>
      </c>
      <c r="CQK17" s="4">
        <v>0</v>
      </c>
      <c r="CQL17" s="4">
        <v>0</v>
      </c>
      <c r="CQM17" s="4">
        <v>0</v>
      </c>
      <c r="CQN17" s="4">
        <v>0</v>
      </c>
      <c r="CQO17" s="4">
        <v>0</v>
      </c>
      <c r="CQP17" s="4">
        <v>0</v>
      </c>
      <c r="CQQ17" s="4">
        <v>0</v>
      </c>
      <c r="CQR17" s="4">
        <v>0</v>
      </c>
      <c r="CQS17" s="4">
        <v>0</v>
      </c>
      <c r="CQT17" s="4">
        <v>0</v>
      </c>
      <c r="CQU17" s="4">
        <v>0</v>
      </c>
      <c r="CQV17" s="4">
        <v>0</v>
      </c>
      <c r="CQW17" s="4">
        <v>0</v>
      </c>
      <c r="CQX17" s="4">
        <v>0</v>
      </c>
      <c r="CQY17" s="4">
        <v>0</v>
      </c>
      <c r="CQZ17" s="4">
        <v>0</v>
      </c>
      <c r="CRA17" s="4">
        <v>0</v>
      </c>
      <c r="CRB17" s="4">
        <v>0</v>
      </c>
      <c r="CRC17" s="4">
        <v>0</v>
      </c>
      <c r="CRD17" s="4">
        <v>0</v>
      </c>
      <c r="CRE17" s="4">
        <v>0</v>
      </c>
      <c r="CRF17" s="4">
        <v>0</v>
      </c>
      <c r="CRG17" s="4">
        <v>0</v>
      </c>
      <c r="CRH17" s="4">
        <v>0</v>
      </c>
      <c r="CRI17" s="4">
        <v>0</v>
      </c>
      <c r="CRJ17" s="4">
        <v>0</v>
      </c>
      <c r="CRK17" s="4">
        <v>0</v>
      </c>
      <c r="CRL17" s="4">
        <v>0</v>
      </c>
      <c r="CRM17" s="4">
        <v>0</v>
      </c>
      <c r="CRN17" s="4">
        <v>0</v>
      </c>
      <c r="CRO17" s="4">
        <v>0</v>
      </c>
      <c r="CRP17" s="4">
        <v>0</v>
      </c>
      <c r="CRQ17" s="4">
        <v>0</v>
      </c>
      <c r="CRR17" s="4">
        <v>0</v>
      </c>
      <c r="CRS17" s="4">
        <v>0</v>
      </c>
      <c r="CRT17" s="4">
        <v>1.48664494068</v>
      </c>
      <c r="CRU17" s="4">
        <v>0</v>
      </c>
      <c r="CRV17" s="4">
        <v>0</v>
      </c>
      <c r="CRW17" s="4">
        <v>0</v>
      </c>
      <c r="CRX17" s="4">
        <v>0</v>
      </c>
      <c r="CRY17" s="4">
        <v>0</v>
      </c>
      <c r="CRZ17" s="4">
        <v>0</v>
      </c>
      <c r="CSA17" s="4">
        <v>0</v>
      </c>
      <c r="CSB17" s="4">
        <v>0</v>
      </c>
      <c r="CSC17" s="4">
        <v>0</v>
      </c>
      <c r="CSD17" s="4">
        <v>0</v>
      </c>
      <c r="CSE17" s="4">
        <v>0</v>
      </c>
      <c r="CSF17" s="4">
        <v>0</v>
      </c>
      <c r="CSG17" s="4">
        <v>0</v>
      </c>
      <c r="CSH17" s="4">
        <v>0</v>
      </c>
      <c r="CSI17" s="4">
        <v>0</v>
      </c>
      <c r="CSJ17" s="4">
        <v>0</v>
      </c>
      <c r="CSK17" s="4">
        <v>0</v>
      </c>
      <c r="CSL17" s="4">
        <v>0</v>
      </c>
      <c r="CSM17" s="4">
        <v>1.54064286343</v>
      </c>
      <c r="CSN17" s="4">
        <v>0</v>
      </c>
      <c r="CSO17" s="4">
        <v>0</v>
      </c>
      <c r="CSP17" s="4">
        <v>0</v>
      </c>
      <c r="CSQ17" s="4">
        <v>0</v>
      </c>
      <c r="CSR17" s="4">
        <v>0</v>
      </c>
      <c r="CSS17" s="4">
        <v>0</v>
      </c>
      <c r="CST17" s="4">
        <v>0</v>
      </c>
      <c r="CSU17" s="4">
        <v>0</v>
      </c>
      <c r="CSV17" s="4">
        <v>0</v>
      </c>
      <c r="CSW17" s="4">
        <v>0</v>
      </c>
      <c r="CSX17" s="4">
        <v>0</v>
      </c>
      <c r="CSY17" s="4">
        <v>0</v>
      </c>
      <c r="CSZ17" s="4">
        <v>0</v>
      </c>
      <c r="CTA17" s="4">
        <v>0</v>
      </c>
      <c r="CTB17" s="4">
        <v>0</v>
      </c>
      <c r="CTC17" s="4">
        <v>0</v>
      </c>
      <c r="CTD17" s="4">
        <v>0</v>
      </c>
      <c r="CTE17" s="4">
        <v>0</v>
      </c>
      <c r="CTF17" s="4">
        <v>0</v>
      </c>
      <c r="CTG17" s="4">
        <v>0</v>
      </c>
      <c r="CTH17" s="4">
        <v>0</v>
      </c>
      <c r="CTI17" s="4">
        <v>0</v>
      </c>
      <c r="CTJ17" s="4">
        <v>0</v>
      </c>
      <c r="CTK17" s="4">
        <v>0</v>
      </c>
      <c r="CTL17" s="4">
        <v>0</v>
      </c>
      <c r="CTM17" s="4">
        <v>0</v>
      </c>
      <c r="CTN17" s="4">
        <v>0</v>
      </c>
      <c r="CTO17" s="4">
        <v>0</v>
      </c>
      <c r="CTP17" s="4">
        <v>0</v>
      </c>
      <c r="CTQ17" s="4">
        <v>0</v>
      </c>
      <c r="CTR17" s="4">
        <v>0</v>
      </c>
      <c r="CTS17" s="4">
        <v>0</v>
      </c>
      <c r="CTT17" s="4">
        <v>0</v>
      </c>
      <c r="CTU17" s="4">
        <v>0</v>
      </c>
      <c r="CTV17" s="4">
        <v>0</v>
      </c>
      <c r="CTW17" s="4">
        <v>0</v>
      </c>
      <c r="CTX17" s="4">
        <v>0</v>
      </c>
      <c r="CTY17" s="4">
        <v>0</v>
      </c>
      <c r="CTZ17" s="4">
        <v>1.48569659702</v>
      </c>
      <c r="CUA17" s="4">
        <v>0</v>
      </c>
      <c r="CUB17" s="4">
        <v>0</v>
      </c>
      <c r="CUC17" s="4">
        <v>0</v>
      </c>
      <c r="CUD17" s="4">
        <v>0</v>
      </c>
      <c r="CUE17" s="4">
        <v>0</v>
      </c>
      <c r="CUF17" s="4">
        <v>0</v>
      </c>
      <c r="CUG17" s="4">
        <v>0</v>
      </c>
      <c r="CUH17" s="4">
        <v>0</v>
      </c>
      <c r="CUI17" s="4">
        <v>0</v>
      </c>
      <c r="CUJ17" s="4">
        <v>0</v>
      </c>
      <c r="CUK17" s="4">
        <v>0</v>
      </c>
      <c r="CUL17" s="4">
        <v>0</v>
      </c>
      <c r="CUM17" s="4">
        <v>0</v>
      </c>
      <c r="CUN17" s="4">
        <v>0</v>
      </c>
      <c r="CUO17" s="4">
        <v>0</v>
      </c>
      <c r="CUP17" s="4">
        <v>0</v>
      </c>
      <c r="CUQ17" s="4">
        <v>0</v>
      </c>
      <c r="CUR17" s="4">
        <v>0</v>
      </c>
      <c r="CUS17" s="4">
        <v>0</v>
      </c>
      <c r="CUT17" s="4">
        <v>0</v>
      </c>
      <c r="CUU17" s="4">
        <v>0</v>
      </c>
      <c r="CUV17" s="4">
        <v>0</v>
      </c>
      <c r="CUW17" s="4">
        <v>0</v>
      </c>
      <c r="CUX17" s="4">
        <v>0</v>
      </c>
      <c r="CUY17" s="4">
        <v>0</v>
      </c>
      <c r="CUZ17" s="4">
        <v>0</v>
      </c>
      <c r="CVA17" s="4">
        <v>0</v>
      </c>
      <c r="CVB17" s="4">
        <v>0</v>
      </c>
      <c r="CVC17" s="4">
        <v>0</v>
      </c>
      <c r="CVD17" s="4">
        <v>0</v>
      </c>
      <c r="CVE17" s="4">
        <v>0</v>
      </c>
      <c r="CVF17" s="4">
        <v>0</v>
      </c>
      <c r="CVG17" s="4">
        <v>0</v>
      </c>
      <c r="CVH17" s="4">
        <v>0</v>
      </c>
      <c r="CVI17" s="4">
        <v>0</v>
      </c>
      <c r="CVJ17" s="4">
        <v>0</v>
      </c>
      <c r="CVK17" s="4">
        <v>0</v>
      </c>
      <c r="CVL17" s="4">
        <v>0</v>
      </c>
      <c r="CVM17" s="4">
        <v>0</v>
      </c>
      <c r="CVN17" s="4">
        <v>0</v>
      </c>
      <c r="CVO17" s="4">
        <v>0</v>
      </c>
      <c r="CVP17" s="4">
        <v>0</v>
      </c>
      <c r="CVQ17" s="4">
        <v>0</v>
      </c>
      <c r="CVR17" s="4">
        <v>0</v>
      </c>
      <c r="CVS17" s="4">
        <v>0</v>
      </c>
      <c r="CVT17" s="4">
        <v>0</v>
      </c>
      <c r="CVU17" s="4">
        <v>0</v>
      </c>
      <c r="CVV17" s="4">
        <v>0</v>
      </c>
      <c r="CVW17" s="4">
        <v>0</v>
      </c>
      <c r="CVX17" s="4">
        <v>0</v>
      </c>
      <c r="CVY17" s="4">
        <v>0</v>
      </c>
      <c r="CVZ17" s="4">
        <v>0</v>
      </c>
      <c r="CWA17" s="4">
        <v>0</v>
      </c>
      <c r="CWB17" s="4">
        <v>0</v>
      </c>
      <c r="CWC17" s="4">
        <v>0</v>
      </c>
      <c r="CWD17" s="4">
        <v>0</v>
      </c>
      <c r="CWE17" s="4">
        <v>0</v>
      </c>
      <c r="CWF17" s="4">
        <v>0</v>
      </c>
      <c r="CWG17" s="4">
        <v>0</v>
      </c>
      <c r="CWH17" s="4">
        <v>0</v>
      </c>
      <c r="CWI17" s="4">
        <v>0</v>
      </c>
      <c r="CWJ17" s="4">
        <v>0</v>
      </c>
      <c r="CWK17" s="4">
        <v>0</v>
      </c>
      <c r="CWL17" s="4">
        <v>0</v>
      </c>
      <c r="CWM17" s="4">
        <v>1.9287205643700001</v>
      </c>
      <c r="CWN17" s="4">
        <v>0</v>
      </c>
      <c r="CWO17" s="4">
        <v>0</v>
      </c>
      <c r="CWP17" s="4">
        <v>0</v>
      </c>
      <c r="CWQ17" s="4">
        <v>0</v>
      </c>
      <c r="CWR17" s="4">
        <v>0</v>
      </c>
      <c r="CWS17" s="4">
        <v>0</v>
      </c>
      <c r="CWT17" s="4">
        <v>0</v>
      </c>
      <c r="CWU17" s="4">
        <v>0</v>
      </c>
      <c r="CWV17" s="4">
        <v>0</v>
      </c>
      <c r="CWW17" s="4">
        <v>0</v>
      </c>
      <c r="CWX17" s="4">
        <v>0</v>
      </c>
      <c r="CWY17" s="4">
        <v>0</v>
      </c>
      <c r="CWZ17" s="4">
        <v>0</v>
      </c>
      <c r="CXA17" s="4">
        <v>0</v>
      </c>
      <c r="CXB17" s="4">
        <v>0</v>
      </c>
      <c r="CXC17" s="4">
        <v>0</v>
      </c>
      <c r="CXD17" s="4">
        <v>0</v>
      </c>
      <c r="CXE17" s="4">
        <v>0</v>
      </c>
      <c r="CXF17" s="4">
        <v>0</v>
      </c>
      <c r="CXG17" s="4">
        <v>0</v>
      </c>
      <c r="CXH17" s="4">
        <v>1.4908763551099999</v>
      </c>
      <c r="CXI17" s="4">
        <v>0</v>
      </c>
      <c r="CXJ17" s="4">
        <v>1.49045045317</v>
      </c>
      <c r="CXK17" s="4">
        <v>0</v>
      </c>
      <c r="CXL17" s="4">
        <v>0</v>
      </c>
      <c r="CXM17" s="4">
        <v>1.48034542121</v>
      </c>
      <c r="CXN17" s="4">
        <v>0</v>
      </c>
      <c r="CXO17" s="4">
        <v>0</v>
      </c>
      <c r="CXP17" s="4">
        <v>0</v>
      </c>
      <c r="CXQ17" s="4">
        <v>0</v>
      </c>
      <c r="CXR17" s="4">
        <v>0</v>
      </c>
      <c r="CXS17" s="4">
        <v>0</v>
      </c>
      <c r="CXT17" s="4">
        <v>1.5023077386799999</v>
      </c>
      <c r="CXU17" s="4">
        <v>0</v>
      </c>
      <c r="CXV17" s="4">
        <v>0</v>
      </c>
      <c r="CXW17" s="4">
        <v>0</v>
      </c>
      <c r="CXX17" s="4">
        <v>0</v>
      </c>
      <c r="CXY17" s="4">
        <v>0</v>
      </c>
      <c r="CXZ17" s="4">
        <v>0</v>
      </c>
      <c r="CYA17" s="4">
        <v>0</v>
      </c>
      <c r="CYB17" s="4">
        <v>0</v>
      </c>
      <c r="CYC17" s="4">
        <v>0</v>
      </c>
      <c r="CYD17" s="4">
        <v>0</v>
      </c>
      <c r="CYE17" s="4">
        <v>0</v>
      </c>
      <c r="CYF17" s="4">
        <v>0</v>
      </c>
      <c r="CYG17" s="4">
        <v>0</v>
      </c>
      <c r="CYH17" s="4">
        <v>0</v>
      </c>
      <c r="CYI17" s="4">
        <v>0</v>
      </c>
      <c r="CYJ17" s="4">
        <v>0</v>
      </c>
      <c r="CYK17" s="4">
        <v>0</v>
      </c>
      <c r="CYL17" s="4">
        <v>0</v>
      </c>
      <c r="CYM17" s="4">
        <v>0</v>
      </c>
      <c r="CYN17" s="4">
        <v>0</v>
      </c>
      <c r="CYO17" s="4">
        <v>0</v>
      </c>
      <c r="CYP17" s="4">
        <v>0</v>
      </c>
      <c r="CYQ17" s="4">
        <v>0</v>
      </c>
      <c r="CYR17" s="4">
        <v>0</v>
      </c>
      <c r="CYS17" s="4">
        <v>0</v>
      </c>
      <c r="CYT17" s="4">
        <v>0</v>
      </c>
      <c r="CYU17" s="4">
        <v>0</v>
      </c>
      <c r="CYV17" s="4">
        <v>0</v>
      </c>
      <c r="CYW17" s="4">
        <v>0</v>
      </c>
      <c r="CYX17" s="4">
        <v>0</v>
      </c>
      <c r="CYY17" s="4">
        <v>0</v>
      </c>
      <c r="CYZ17" s="4">
        <v>0</v>
      </c>
      <c r="CZA17" s="4">
        <v>0</v>
      </c>
      <c r="CZB17" s="4">
        <v>0</v>
      </c>
      <c r="CZC17" s="4">
        <v>0</v>
      </c>
      <c r="CZD17" s="4">
        <v>0</v>
      </c>
      <c r="CZE17" s="4">
        <v>0</v>
      </c>
      <c r="CZF17" s="4">
        <v>0</v>
      </c>
      <c r="CZG17" s="4">
        <v>0</v>
      </c>
      <c r="CZH17" s="4">
        <v>0</v>
      </c>
      <c r="CZI17" s="4">
        <v>0</v>
      </c>
      <c r="CZJ17" s="4">
        <v>0</v>
      </c>
      <c r="CZK17" s="4">
        <v>0</v>
      </c>
      <c r="CZL17" s="4">
        <v>0</v>
      </c>
      <c r="CZM17" s="4">
        <v>0</v>
      </c>
      <c r="CZN17" s="4">
        <v>0</v>
      </c>
      <c r="CZO17" s="4">
        <v>0</v>
      </c>
      <c r="CZP17" s="4">
        <v>0</v>
      </c>
      <c r="CZQ17" s="4">
        <v>0</v>
      </c>
      <c r="CZR17" s="4">
        <v>0</v>
      </c>
      <c r="CZS17" s="4">
        <v>0</v>
      </c>
      <c r="CZT17" s="4">
        <v>0</v>
      </c>
      <c r="CZU17" s="4">
        <v>0</v>
      </c>
      <c r="CZV17" s="4">
        <v>0</v>
      </c>
      <c r="CZW17" s="4">
        <v>0</v>
      </c>
      <c r="CZX17" s="4">
        <v>0</v>
      </c>
      <c r="CZY17" s="4">
        <v>0</v>
      </c>
      <c r="CZZ17" s="4">
        <v>0</v>
      </c>
      <c r="DAA17" s="4">
        <v>0</v>
      </c>
      <c r="DAB17" s="4">
        <v>0</v>
      </c>
      <c r="DAC17" s="4">
        <v>0</v>
      </c>
      <c r="DAD17" s="4">
        <v>0</v>
      </c>
      <c r="DAE17" s="4">
        <v>0</v>
      </c>
      <c r="DAF17" s="4">
        <v>0</v>
      </c>
      <c r="DAG17" s="4">
        <v>0</v>
      </c>
      <c r="DAH17" s="4">
        <v>0</v>
      </c>
      <c r="DAI17" s="4">
        <v>0</v>
      </c>
      <c r="DAJ17" s="4">
        <v>0</v>
      </c>
      <c r="DAK17" s="4">
        <v>0</v>
      </c>
      <c r="DAL17" s="4">
        <v>0</v>
      </c>
      <c r="DAM17" s="4">
        <v>0</v>
      </c>
      <c r="DAN17" s="4">
        <v>0</v>
      </c>
      <c r="DAO17" s="4">
        <v>0</v>
      </c>
      <c r="DAP17" s="4">
        <v>0</v>
      </c>
      <c r="DAQ17" s="4">
        <v>0</v>
      </c>
      <c r="DAR17" s="4">
        <v>0</v>
      </c>
      <c r="DAS17" s="4">
        <v>0</v>
      </c>
      <c r="DAT17" s="4">
        <v>0</v>
      </c>
      <c r="DAU17" s="4">
        <v>0</v>
      </c>
      <c r="DAV17" s="4">
        <v>0</v>
      </c>
      <c r="DAW17" s="4">
        <v>0</v>
      </c>
      <c r="DAX17" s="4">
        <v>0</v>
      </c>
      <c r="DAY17" s="4">
        <v>0</v>
      </c>
      <c r="DAZ17" s="4">
        <v>0</v>
      </c>
      <c r="DBA17" s="4">
        <v>0</v>
      </c>
      <c r="DBB17" s="4">
        <v>0</v>
      </c>
      <c r="DBC17" s="4">
        <v>0</v>
      </c>
      <c r="DBD17" s="4">
        <v>0</v>
      </c>
      <c r="DBE17" s="4">
        <v>0</v>
      </c>
      <c r="DBF17" s="4">
        <v>0</v>
      </c>
      <c r="DBG17" s="4">
        <v>0</v>
      </c>
      <c r="DBH17" s="4">
        <v>0</v>
      </c>
      <c r="DBI17" s="4">
        <v>0</v>
      </c>
      <c r="DBJ17" s="4">
        <v>0</v>
      </c>
      <c r="DBK17" s="4">
        <v>0</v>
      </c>
      <c r="DBL17" s="4">
        <v>0</v>
      </c>
      <c r="DBM17" s="4">
        <v>0</v>
      </c>
      <c r="DBN17" s="4">
        <v>0</v>
      </c>
      <c r="DBO17" s="4">
        <v>0</v>
      </c>
      <c r="DBP17" s="4">
        <v>0</v>
      </c>
      <c r="DBQ17" s="4">
        <v>0</v>
      </c>
      <c r="DBR17" s="4">
        <v>0</v>
      </c>
      <c r="DBS17" s="4">
        <v>0</v>
      </c>
      <c r="DBT17" s="4">
        <v>0</v>
      </c>
      <c r="DBU17" s="4">
        <v>0</v>
      </c>
      <c r="DBV17" s="4">
        <v>0</v>
      </c>
      <c r="DBW17" s="4">
        <v>0</v>
      </c>
      <c r="DBX17" s="4">
        <v>0</v>
      </c>
      <c r="DBY17" s="4">
        <v>0</v>
      </c>
      <c r="DBZ17" s="4">
        <v>0</v>
      </c>
      <c r="DCA17" s="4">
        <v>0</v>
      </c>
      <c r="DCB17" s="4">
        <v>0</v>
      </c>
      <c r="DCC17" s="4">
        <v>0</v>
      </c>
      <c r="DCD17" s="4">
        <v>0</v>
      </c>
      <c r="DCE17" s="4">
        <v>0</v>
      </c>
      <c r="DCF17" s="4">
        <v>0</v>
      </c>
      <c r="DCG17" s="4">
        <v>0</v>
      </c>
      <c r="DCH17" s="4">
        <v>0</v>
      </c>
      <c r="DCI17" s="4">
        <v>0</v>
      </c>
      <c r="DCJ17" s="4">
        <v>0</v>
      </c>
      <c r="DCK17" s="4">
        <v>0</v>
      </c>
      <c r="DCL17" s="4">
        <v>0</v>
      </c>
      <c r="DCM17" s="4">
        <v>0</v>
      </c>
      <c r="DCN17" s="4">
        <v>0</v>
      </c>
      <c r="DCO17" s="4">
        <v>0</v>
      </c>
      <c r="DCP17" s="4">
        <v>0</v>
      </c>
      <c r="DCQ17" s="4">
        <v>0</v>
      </c>
      <c r="DCR17" s="4">
        <v>0</v>
      </c>
      <c r="DCS17" s="4">
        <v>0</v>
      </c>
      <c r="DCT17" s="4">
        <v>0</v>
      </c>
      <c r="DCU17" s="4">
        <v>0</v>
      </c>
      <c r="DCV17" s="4">
        <v>0</v>
      </c>
      <c r="DCW17" s="4">
        <v>0</v>
      </c>
      <c r="DCX17" s="4">
        <v>0</v>
      </c>
      <c r="DCY17" s="4">
        <v>0</v>
      </c>
      <c r="DCZ17" s="4">
        <v>0</v>
      </c>
      <c r="DDA17" s="4">
        <v>0</v>
      </c>
      <c r="DDB17" s="4">
        <v>0</v>
      </c>
      <c r="DDC17" s="4">
        <v>0</v>
      </c>
      <c r="DDD17" s="4">
        <v>0</v>
      </c>
      <c r="DDE17" s="4">
        <v>0</v>
      </c>
      <c r="DDF17" s="4">
        <v>0</v>
      </c>
      <c r="DDG17" s="4">
        <v>0</v>
      </c>
      <c r="DDH17" s="4">
        <v>0</v>
      </c>
      <c r="DDI17" s="4">
        <v>0</v>
      </c>
      <c r="DDJ17" s="4">
        <v>0</v>
      </c>
      <c r="DDK17" s="4">
        <v>0</v>
      </c>
      <c r="DDL17" s="4">
        <v>0</v>
      </c>
      <c r="DDM17" s="4">
        <v>0</v>
      </c>
      <c r="DDN17" s="4">
        <v>0</v>
      </c>
      <c r="DDO17" s="4">
        <v>0</v>
      </c>
      <c r="DDP17" s="4">
        <v>0</v>
      </c>
      <c r="DDQ17" s="4">
        <v>0</v>
      </c>
      <c r="DDR17" s="4">
        <v>0</v>
      </c>
      <c r="DDS17" s="4">
        <v>0</v>
      </c>
      <c r="DDT17" s="4">
        <v>0</v>
      </c>
      <c r="DDU17" s="4">
        <v>0</v>
      </c>
      <c r="DDV17" s="4">
        <v>0</v>
      </c>
      <c r="DDW17" s="4">
        <v>0</v>
      </c>
      <c r="DDX17" s="4">
        <v>0</v>
      </c>
      <c r="DDY17" s="4">
        <v>0</v>
      </c>
      <c r="DDZ17" s="4">
        <v>0</v>
      </c>
      <c r="DEA17" s="4">
        <v>0</v>
      </c>
      <c r="DEB17" s="4">
        <v>0</v>
      </c>
      <c r="DEC17" s="4">
        <v>0</v>
      </c>
      <c r="DED17" s="4">
        <v>0</v>
      </c>
      <c r="DEE17" s="4">
        <v>0</v>
      </c>
      <c r="DEF17" s="4">
        <v>0</v>
      </c>
      <c r="DEG17" s="4">
        <v>0</v>
      </c>
      <c r="DEH17" s="4">
        <v>0</v>
      </c>
      <c r="DEI17" s="4">
        <v>0</v>
      </c>
      <c r="DEJ17" s="4">
        <v>0</v>
      </c>
      <c r="DEK17" s="4">
        <v>0</v>
      </c>
      <c r="DEL17" s="4">
        <v>0</v>
      </c>
      <c r="DEM17" s="4">
        <v>0</v>
      </c>
      <c r="DEN17" s="4">
        <v>0</v>
      </c>
      <c r="DEO17" s="4">
        <v>0</v>
      </c>
      <c r="DEP17" s="4">
        <v>0</v>
      </c>
      <c r="DEQ17" s="4">
        <v>0</v>
      </c>
      <c r="DER17" s="4">
        <v>0</v>
      </c>
      <c r="DES17" s="4">
        <v>0</v>
      </c>
      <c r="DET17" s="4">
        <v>0</v>
      </c>
      <c r="DEU17" s="4">
        <v>0</v>
      </c>
      <c r="DEV17" s="4">
        <v>0</v>
      </c>
      <c r="DEW17" s="4">
        <v>0</v>
      </c>
      <c r="DEX17" s="4">
        <v>0</v>
      </c>
      <c r="DEY17" s="4">
        <v>0</v>
      </c>
      <c r="DEZ17" s="4">
        <v>0</v>
      </c>
      <c r="DFA17" s="4">
        <v>0</v>
      </c>
      <c r="DFB17" s="4">
        <v>0</v>
      </c>
      <c r="DFC17" s="4">
        <v>0</v>
      </c>
      <c r="DFD17" s="4">
        <v>0</v>
      </c>
      <c r="DFE17" s="4">
        <v>0</v>
      </c>
      <c r="DFF17" s="4">
        <v>0</v>
      </c>
      <c r="DFG17" s="4">
        <v>0</v>
      </c>
      <c r="DFH17" s="4">
        <v>0</v>
      </c>
      <c r="DFI17" s="4">
        <v>0</v>
      </c>
      <c r="DFJ17" s="4">
        <v>0</v>
      </c>
      <c r="DFK17" s="4">
        <v>0</v>
      </c>
      <c r="DFL17" s="4">
        <v>0</v>
      </c>
      <c r="DFM17" s="4">
        <v>0</v>
      </c>
      <c r="DFN17" s="4">
        <v>0</v>
      </c>
      <c r="DFO17" s="4">
        <v>0</v>
      </c>
      <c r="DFP17" s="4">
        <v>0</v>
      </c>
      <c r="DFQ17" s="4">
        <v>0</v>
      </c>
      <c r="DFR17" s="4">
        <v>0</v>
      </c>
      <c r="DFS17" s="4">
        <v>0</v>
      </c>
      <c r="DFT17" s="4">
        <v>0</v>
      </c>
      <c r="DFU17" s="4">
        <v>0</v>
      </c>
      <c r="DFV17" s="4">
        <v>0</v>
      </c>
      <c r="DFW17" s="4">
        <v>0</v>
      </c>
      <c r="DFX17" s="4">
        <v>0</v>
      </c>
      <c r="DFY17" s="4">
        <v>0</v>
      </c>
      <c r="DFZ17" s="4">
        <v>0</v>
      </c>
      <c r="DGA17" s="4">
        <v>0</v>
      </c>
      <c r="DGB17" s="4">
        <v>0</v>
      </c>
      <c r="DGC17" s="4">
        <v>0</v>
      </c>
      <c r="DGD17" s="4">
        <v>0</v>
      </c>
      <c r="DGE17" s="4">
        <v>0</v>
      </c>
      <c r="DGF17" s="4">
        <v>0</v>
      </c>
      <c r="DGG17" s="4">
        <v>0</v>
      </c>
      <c r="DGH17" s="4">
        <v>0</v>
      </c>
      <c r="DGI17" s="4">
        <v>0</v>
      </c>
      <c r="DGJ17" s="4">
        <v>0</v>
      </c>
      <c r="DGK17" s="4">
        <v>0</v>
      </c>
      <c r="DGL17" s="4">
        <v>0</v>
      </c>
      <c r="DGM17" s="4">
        <v>0</v>
      </c>
      <c r="DGN17" s="4">
        <v>0</v>
      </c>
      <c r="DGO17" s="4">
        <v>0</v>
      </c>
      <c r="DGP17" s="4">
        <v>0</v>
      </c>
      <c r="DGQ17" s="4">
        <v>0</v>
      </c>
      <c r="DGR17" s="4">
        <v>0</v>
      </c>
      <c r="DGS17" s="4">
        <v>0</v>
      </c>
      <c r="DGT17" s="4">
        <v>0</v>
      </c>
      <c r="DGU17" s="4">
        <v>0</v>
      </c>
      <c r="DGV17" s="4">
        <v>0</v>
      </c>
      <c r="DGW17" s="4">
        <v>0</v>
      </c>
      <c r="DGX17" s="4">
        <v>0</v>
      </c>
      <c r="DGY17" s="4">
        <v>0</v>
      </c>
      <c r="DGZ17" s="4">
        <v>0</v>
      </c>
      <c r="DHA17" s="4">
        <v>0</v>
      </c>
      <c r="DHB17" s="4">
        <v>0</v>
      </c>
      <c r="DHC17" s="4">
        <v>0</v>
      </c>
      <c r="DHD17" s="4">
        <v>0</v>
      </c>
      <c r="DHE17" s="4">
        <v>0</v>
      </c>
      <c r="DHF17" s="4">
        <v>0</v>
      </c>
      <c r="DHG17" s="4">
        <v>0</v>
      </c>
      <c r="DHH17" s="4">
        <v>0</v>
      </c>
      <c r="DHI17" s="4">
        <v>0</v>
      </c>
      <c r="DHJ17" s="4">
        <v>0</v>
      </c>
      <c r="DHK17" s="4">
        <v>0</v>
      </c>
      <c r="DHL17" s="4">
        <v>0</v>
      </c>
      <c r="DHM17" s="4">
        <v>0</v>
      </c>
      <c r="DHN17" s="4">
        <v>0</v>
      </c>
      <c r="DHO17" s="4">
        <v>0</v>
      </c>
      <c r="DHP17" s="4">
        <v>0</v>
      </c>
      <c r="DHQ17" s="4">
        <v>0</v>
      </c>
      <c r="DHR17" s="4">
        <v>0</v>
      </c>
      <c r="DHS17" s="4">
        <v>0</v>
      </c>
      <c r="DHT17" s="4">
        <v>0</v>
      </c>
      <c r="DHU17" s="4">
        <v>0</v>
      </c>
      <c r="DHV17" s="4">
        <v>0</v>
      </c>
      <c r="DHW17" s="4">
        <v>0</v>
      </c>
      <c r="DHX17" s="4">
        <v>0</v>
      </c>
      <c r="DHY17" s="4">
        <v>0</v>
      </c>
      <c r="DHZ17" s="4">
        <v>0</v>
      </c>
      <c r="DIA17" s="4">
        <v>0</v>
      </c>
      <c r="DIB17" s="4">
        <v>0</v>
      </c>
      <c r="DIC17" s="4">
        <v>0</v>
      </c>
      <c r="DID17" s="4">
        <v>0</v>
      </c>
      <c r="DIE17" s="4">
        <v>0</v>
      </c>
      <c r="DIF17" s="4">
        <v>0</v>
      </c>
      <c r="DIG17" s="4">
        <v>0</v>
      </c>
      <c r="DIH17" s="4">
        <v>0</v>
      </c>
      <c r="DII17" s="4">
        <v>0</v>
      </c>
      <c r="DIJ17" s="4">
        <v>0</v>
      </c>
      <c r="DIK17" s="4">
        <v>0</v>
      </c>
      <c r="DIL17" s="4">
        <v>0</v>
      </c>
      <c r="DIM17" s="4">
        <v>0</v>
      </c>
      <c r="DIN17" s="4">
        <v>0</v>
      </c>
      <c r="DIO17" s="4">
        <v>0</v>
      </c>
      <c r="DIP17" s="4">
        <v>0</v>
      </c>
      <c r="DIQ17" s="4">
        <v>0</v>
      </c>
      <c r="DIR17" s="4">
        <v>0</v>
      </c>
      <c r="DIS17" s="4">
        <v>0</v>
      </c>
      <c r="DIT17" s="4">
        <v>0</v>
      </c>
      <c r="DIU17" s="4">
        <v>0</v>
      </c>
      <c r="DIV17" s="4">
        <v>0</v>
      </c>
      <c r="DIW17" s="4">
        <v>0</v>
      </c>
      <c r="DIX17" s="4">
        <v>0</v>
      </c>
      <c r="DIY17" s="4">
        <v>0</v>
      </c>
      <c r="DIZ17" s="4">
        <v>0</v>
      </c>
      <c r="DJA17" s="4">
        <v>0</v>
      </c>
      <c r="DJB17" s="4">
        <v>0</v>
      </c>
      <c r="DJC17" s="4">
        <v>0</v>
      </c>
      <c r="DJD17" s="4">
        <v>0</v>
      </c>
      <c r="DJE17" s="4">
        <v>0</v>
      </c>
      <c r="DJF17" s="4">
        <v>0</v>
      </c>
      <c r="DJG17" s="4">
        <v>0</v>
      </c>
      <c r="DJH17" s="4">
        <v>0</v>
      </c>
      <c r="DJI17" s="4">
        <v>0</v>
      </c>
      <c r="DJJ17" s="4">
        <v>0</v>
      </c>
      <c r="DJK17" s="4">
        <v>0</v>
      </c>
      <c r="DJL17" s="4">
        <v>0</v>
      </c>
      <c r="DJM17" s="4">
        <v>0</v>
      </c>
      <c r="DJN17" s="4">
        <v>0</v>
      </c>
      <c r="DJO17" s="4">
        <v>0</v>
      </c>
      <c r="DJP17" s="4">
        <v>0</v>
      </c>
      <c r="DJQ17" s="4">
        <v>0</v>
      </c>
      <c r="DJR17" s="4">
        <v>0</v>
      </c>
      <c r="DJS17" s="4">
        <v>0</v>
      </c>
      <c r="DJT17" s="4">
        <v>0</v>
      </c>
      <c r="DJU17" s="4">
        <v>0</v>
      </c>
      <c r="DJV17" s="4">
        <v>0</v>
      </c>
      <c r="DJW17" s="4">
        <v>0</v>
      </c>
      <c r="DJX17" s="4">
        <v>0</v>
      </c>
      <c r="DJY17" s="4">
        <v>0</v>
      </c>
      <c r="DJZ17" s="4">
        <v>0</v>
      </c>
      <c r="DKA17" s="4">
        <v>0</v>
      </c>
      <c r="DKB17" s="4">
        <v>0</v>
      </c>
      <c r="DKC17" s="4">
        <v>0</v>
      </c>
      <c r="DKD17" s="4">
        <v>0</v>
      </c>
      <c r="DKE17" s="4">
        <v>0</v>
      </c>
      <c r="DKF17" s="4">
        <v>0</v>
      </c>
      <c r="DKG17" s="4">
        <v>0</v>
      </c>
      <c r="DKH17" s="4">
        <v>0</v>
      </c>
      <c r="DKI17" s="4">
        <v>0</v>
      </c>
      <c r="DKJ17" s="4">
        <v>0</v>
      </c>
      <c r="DKK17" s="4">
        <v>0</v>
      </c>
      <c r="DKL17" s="4">
        <v>0</v>
      </c>
      <c r="DKM17" s="4">
        <v>0</v>
      </c>
      <c r="DKN17" s="4">
        <v>0</v>
      </c>
      <c r="DKO17" s="4">
        <v>0</v>
      </c>
      <c r="DKP17" s="4">
        <v>0</v>
      </c>
      <c r="DKQ17" s="4">
        <v>0</v>
      </c>
      <c r="DKR17" s="4">
        <v>0</v>
      </c>
      <c r="DKS17" s="4">
        <v>0</v>
      </c>
      <c r="DKT17" s="4">
        <v>0</v>
      </c>
      <c r="DKU17" s="4">
        <v>0</v>
      </c>
      <c r="DKV17" s="4">
        <v>0</v>
      </c>
      <c r="DKW17" s="4">
        <v>0</v>
      </c>
      <c r="DKX17" s="4">
        <v>0</v>
      </c>
      <c r="DKY17" s="4">
        <v>0</v>
      </c>
      <c r="DKZ17" s="4">
        <v>0</v>
      </c>
      <c r="DLA17" s="4">
        <v>0</v>
      </c>
      <c r="DLB17" s="4">
        <v>0</v>
      </c>
      <c r="DLC17" s="4">
        <v>0</v>
      </c>
      <c r="DLD17" s="4">
        <v>0</v>
      </c>
      <c r="DLE17" s="4">
        <v>0</v>
      </c>
      <c r="DLF17" s="4">
        <v>0</v>
      </c>
      <c r="DLG17" s="4">
        <v>0</v>
      </c>
      <c r="DLH17" s="4">
        <v>0</v>
      </c>
      <c r="DLI17" s="4">
        <v>0</v>
      </c>
      <c r="DLJ17" s="4">
        <v>0</v>
      </c>
      <c r="DLK17" s="4">
        <v>0</v>
      </c>
      <c r="DLL17" s="4">
        <v>0</v>
      </c>
      <c r="DLM17" s="4">
        <v>0</v>
      </c>
      <c r="DLN17" s="4">
        <v>0</v>
      </c>
      <c r="DLO17" s="4">
        <v>0</v>
      </c>
      <c r="DLP17" s="4">
        <v>0</v>
      </c>
      <c r="DLQ17" s="4">
        <v>0</v>
      </c>
      <c r="DLR17" s="4">
        <v>0</v>
      </c>
      <c r="DLS17" s="4">
        <v>0</v>
      </c>
      <c r="DLT17" s="4">
        <v>0</v>
      </c>
      <c r="DLU17" s="4">
        <v>0</v>
      </c>
      <c r="DLV17" s="4">
        <v>0</v>
      </c>
      <c r="DLW17" s="4">
        <v>0</v>
      </c>
      <c r="DLX17" s="4">
        <v>0</v>
      </c>
      <c r="DLY17" s="4">
        <v>0</v>
      </c>
      <c r="DLZ17" s="4">
        <v>0</v>
      </c>
      <c r="DMA17" s="4">
        <v>0</v>
      </c>
      <c r="DMB17" s="4">
        <v>0</v>
      </c>
      <c r="DMC17" s="4">
        <v>0.77562455265300001</v>
      </c>
      <c r="DMD17" s="4">
        <v>0</v>
      </c>
      <c r="DME17" s="4">
        <v>0</v>
      </c>
      <c r="DMF17" s="4">
        <v>0</v>
      </c>
      <c r="DMG17" s="4">
        <v>0</v>
      </c>
      <c r="DMH17" s="4">
        <v>0</v>
      </c>
      <c r="DMI17" s="4">
        <v>0</v>
      </c>
      <c r="DMJ17" s="4">
        <v>0</v>
      </c>
      <c r="DMK17" s="4">
        <v>0</v>
      </c>
      <c r="DML17" s="4">
        <v>0</v>
      </c>
      <c r="DMM17" s="4">
        <v>0</v>
      </c>
      <c r="DMN17" s="4">
        <v>0</v>
      </c>
      <c r="DMO17" s="4">
        <v>0</v>
      </c>
      <c r="DMP17" s="4">
        <v>0</v>
      </c>
      <c r="DMQ17" s="4">
        <v>0</v>
      </c>
      <c r="DMR17" s="4">
        <v>0</v>
      </c>
      <c r="DMS17" s="4">
        <v>0</v>
      </c>
      <c r="DMT17" s="4">
        <v>0</v>
      </c>
      <c r="DMU17" s="4">
        <v>0</v>
      </c>
      <c r="DMV17" s="4">
        <v>0</v>
      </c>
      <c r="DMW17" s="4">
        <v>0</v>
      </c>
      <c r="DMX17" s="4">
        <v>0</v>
      </c>
      <c r="DMY17" s="4">
        <v>0</v>
      </c>
      <c r="DMZ17" s="4">
        <v>0</v>
      </c>
      <c r="DNA17" s="4">
        <v>0</v>
      </c>
      <c r="DNB17" s="4">
        <v>0</v>
      </c>
      <c r="DNC17" s="4">
        <v>0</v>
      </c>
      <c r="DND17" s="4">
        <v>0</v>
      </c>
      <c r="DNE17" s="4">
        <v>0</v>
      </c>
      <c r="DNF17" s="4">
        <v>0</v>
      </c>
      <c r="DNG17" s="4">
        <v>0</v>
      </c>
      <c r="DNH17" s="4">
        <v>0</v>
      </c>
      <c r="DNI17" s="4">
        <v>0</v>
      </c>
      <c r="DNJ17" s="4">
        <v>0</v>
      </c>
      <c r="DNK17" s="4">
        <v>0</v>
      </c>
      <c r="DNL17" s="4">
        <v>0</v>
      </c>
      <c r="DNM17" s="4">
        <v>0</v>
      </c>
      <c r="DNN17" s="4"/>
      <c r="DNO17" s="5">
        <f t="shared" si="0"/>
        <v>614</v>
      </c>
    </row>
    <row r="18" spans="1:3083" x14ac:dyDescent="0.25">
      <c r="A18" s="2" t="s">
        <v>9299</v>
      </c>
      <c r="B18" s="4">
        <v>0</v>
      </c>
      <c r="C18" s="4">
        <v>0</v>
      </c>
      <c r="D18" s="4">
        <v>0.36923808731800001</v>
      </c>
      <c r="E18" s="4">
        <v>0</v>
      </c>
      <c r="F18" s="4">
        <v>0</v>
      </c>
      <c r="G18" s="4">
        <v>0</v>
      </c>
      <c r="H18" s="4">
        <v>0.53627611806300002</v>
      </c>
      <c r="I18" s="4">
        <v>0</v>
      </c>
      <c r="J18" s="4">
        <v>3.3183039609699998</v>
      </c>
      <c r="K18" s="4">
        <v>0</v>
      </c>
      <c r="L18" s="4">
        <v>0</v>
      </c>
      <c r="M18" s="4">
        <v>1.19728225565</v>
      </c>
      <c r="N18" s="4">
        <v>1.29473051106</v>
      </c>
      <c r="O18" s="4">
        <v>0.88475938159800005</v>
      </c>
      <c r="P18" s="4">
        <v>1.22766595777</v>
      </c>
      <c r="Q18" s="4">
        <v>0.87300930520599995</v>
      </c>
      <c r="R18" s="4">
        <v>0.35993395282500001</v>
      </c>
      <c r="S18" s="4">
        <v>0</v>
      </c>
      <c r="T18" s="4">
        <v>0</v>
      </c>
      <c r="U18" s="4">
        <v>0.86236394011299999</v>
      </c>
      <c r="V18" s="4">
        <v>0.61798620987399999</v>
      </c>
      <c r="W18" s="4">
        <v>0</v>
      </c>
      <c r="X18" s="4">
        <v>0.472910383903</v>
      </c>
      <c r="Y18" s="4">
        <v>0</v>
      </c>
      <c r="Z18" s="4">
        <v>1.29473051106</v>
      </c>
      <c r="AA18" s="4">
        <v>0.88475938159800005</v>
      </c>
      <c r="AB18" s="4">
        <v>1.22766595777</v>
      </c>
      <c r="AC18" s="4">
        <v>0.49064006583100001</v>
      </c>
      <c r="AD18" s="4">
        <v>0</v>
      </c>
      <c r="AE18" s="4">
        <v>0.87300930520599995</v>
      </c>
      <c r="AF18" s="4">
        <v>0</v>
      </c>
      <c r="AG18" s="4">
        <v>0</v>
      </c>
      <c r="AH18" s="4">
        <v>0</v>
      </c>
      <c r="AI18" s="4">
        <v>0.64329521004300005</v>
      </c>
      <c r="AJ18" s="4">
        <v>0.58064015948299996</v>
      </c>
      <c r="AK18" s="4">
        <v>0</v>
      </c>
      <c r="AL18" s="4">
        <v>0</v>
      </c>
      <c r="AM18" s="4">
        <v>0</v>
      </c>
      <c r="AN18" s="4">
        <v>0</v>
      </c>
      <c r="AO18" s="4">
        <v>0.35442888994900001</v>
      </c>
      <c r="AP18" s="4">
        <v>0.24722581236300001</v>
      </c>
      <c r="AQ18" s="4">
        <v>0.54736786106900004</v>
      </c>
      <c r="AR18" s="4">
        <v>0.38866320538100002</v>
      </c>
      <c r="AS18" s="4">
        <v>1.29473051106</v>
      </c>
      <c r="AT18" s="4">
        <v>0</v>
      </c>
      <c r="AU18" s="4">
        <v>0</v>
      </c>
      <c r="AV18" s="4">
        <v>0</v>
      </c>
      <c r="AW18" s="4">
        <v>0</v>
      </c>
      <c r="AX18" s="4">
        <v>0.71555580561099996</v>
      </c>
      <c r="AY18" s="4">
        <v>0.17457504196400001</v>
      </c>
      <c r="AZ18" s="4">
        <v>0.97210817859999998</v>
      </c>
      <c r="BA18" s="4">
        <v>0.77507323734300004</v>
      </c>
      <c r="BB18" s="4">
        <v>0</v>
      </c>
      <c r="BC18" s="4">
        <v>0</v>
      </c>
      <c r="BD18" s="4">
        <v>1.29473051106</v>
      </c>
      <c r="BE18" s="4">
        <v>0</v>
      </c>
      <c r="BF18" s="4">
        <v>0</v>
      </c>
      <c r="BG18" s="4">
        <v>0</v>
      </c>
      <c r="BH18" s="4">
        <v>0.97210817859999998</v>
      </c>
      <c r="BI18" s="4">
        <v>0</v>
      </c>
      <c r="BJ18" s="4">
        <v>0</v>
      </c>
      <c r="BK18" s="4">
        <v>0</v>
      </c>
      <c r="BL18" s="4">
        <v>0</v>
      </c>
      <c r="BM18" s="4">
        <v>0</v>
      </c>
      <c r="BN18" s="4">
        <v>0</v>
      </c>
      <c r="BO18" s="4">
        <v>1.4908763551099999</v>
      </c>
      <c r="BP18" s="4">
        <v>1.54311851218</v>
      </c>
      <c r="BQ18" s="4">
        <v>0</v>
      </c>
      <c r="BR18" s="4">
        <v>0</v>
      </c>
      <c r="BS18" s="4">
        <v>9.4318260451900005E-2</v>
      </c>
      <c r="BT18" s="4">
        <v>0</v>
      </c>
      <c r="BU18" s="4">
        <v>0.71837996823299999</v>
      </c>
      <c r="BV18" s="4">
        <v>0.88475938159800005</v>
      </c>
      <c r="BW18" s="4">
        <v>0</v>
      </c>
      <c r="BX18" s="4">
        <v>0</v>
      </c>
      <c r="BY18" s="4">
        <v>0</v>
      </c>
      <c r="BZ18" s="4">
        <v>0</v>
      </c>
      <c r="CA18" s="4">
        <v>0</v>
      </c>
      <c r="CB18" s="4">
        <v>0</v>
      </c>
      <c r="CC18" s="4">
        <v>0</v>
      </c>
      <c r="CD18" s="4">
        <v>0</v>
      </c>
      <c r="CE18" s="4">
        <v>0</v>
      </c>
      <c r="CF18" s="4">
        <v>0</v>
      </c>
      <c r="CG18" s="4">
        <v>0</v>
      </c>
      <c r="CH18" s="4">
        <v>0</v>
      </c>
      <c r="CI18" s="4">
        <v>0.57761697849899996</v>
      </c>
      <c r="CJ18" s="4">
        <v>0.88475938159800005</v>
      </c>
      <c r="CK18" s="4">
        <v>0</v>
      </c>
      <c r="CL18" s="4">
        <v>0</v>
      </c>
      <c r="CM18" s="4">
        <v>0</v>
      </c>
      <c r="CN18" s="4">
        <v>0.43467588070899998</v>
      </c>
      <c r="CO18" s="4">
        <v>0.87379577755000004</v>
      </c>
      <c r="CP18" s="4">
        <v>0</v>
      </c>
      <c r="CQ18" s="4">
        <v>1.2767256627400001</v>
      </c>
      <c r="CR18" s="4">
        <v>0</v>
      </c>
      <c r="CS18" s="4">
        <v>0</v>
      </c>
      <c r="CT18" s="4">
        <v>0</v>
      </c>
      <c r="CU18" s="4">
        <v>0.92832419937099997</v>
      </c>
      <c r="CV18" s="4">
        <v>0.33389834805000002</v>
      </c>
      <c r="CW18" s="4">
        <v>0.382488601825</v>
      </c>
      <c r="CX18" s="4">
        <v>0</v>
      </c>
      <c r="CY18" s="4">
        <v>1.2767256627400001</v>
      </c>
      <c r="CZ18" s="4">
        <v>0.92832419937099997</v>
      </c>
      <c r="DA18" s="4">
        <v>1.2740672373899999</v>
      </c>
      <c r="DB18" s="4">
        <v>1.24468117315</v>
      </c>
      <c r="DC18" s="4">
        <v>0.91820512154900003</v>
      </c>
      <c r="DD18" s="4">
        <v>1.01358921886</v>
      </c>
      <c r="DE18" s="4">
        <v>0.98247843866600004</v>
      </c>
      <c r="DF18" s="4">
        <v>0.79162867434299999</v>
      </c>
      <c r="DG18" s="4">
        <v>0.68836176973800001</v>
      </c>
      <c r="DH18" s="4">
        <v>0.86236394011299999</v>
      </c>
      <c r="DI18" s="4">
        <v>0.97210817859999998</v>
      </c>
      <c r="DJ18" s="4">
        <v>0.79162867434299999</v>
      </c>
      <c r="DK18" s="4">
        <v>0.68836176973800001</v>
      </c>
      <c r="DL18" s="4">
        <v>0.89724948550899997</v>
      </c>
      <c r="DM18" s="4">
        <v>1.0139866469300001</v>
      </c>
      <c r="DN18" s="4">
        <v>0.982863668202</v>
      </c>
      <c r="DO18" s="4">
        <v>0.98247843866600004</v>
      </c>
      <c r="DP18" s="4">
        <v>1.01358921886</v>
      </c>
      <c r="DQ18" s="4">
        <v>0.98247843866600004</v>
      </c>
      <c r="DR18" s="4">
        <v>0.79162867434299999</v>
      </c>
      <c r="DS18" s="4">
        <v>0.79162867434299999</v>
      </c>
      <c r="DT18" s="4">
        <v>0.48814754738499999</v>
      </c>
      <c r="DU18" s="4">
        <v>1.2740672373899999</v>
      </c>
      <c r="DV18" s="4">
        <v>0</v>
      </c>
      <c r="DW18" s="4">
        <v>0.48470595549099998</v>
      </c>
      <c r="DX18" s="4">
        <v>0</v>
      </c>
      <c r="DY18" s="4">
        <v>0</v>
      </c>
      <c r="DZ18" s="4">
        <v>1.24468117315</v>
      </c>
      <c r="EA18" s="4">
        <v>0.42851146152899999</v>
      </c>
      <c r="EB18" s="4">
        <v>0.42851146152899999</v>
      </c>
      <c r="EC18" s="4">
        <v>1.05493439613</v>
      </c>
      <c r="ED18" s="4">
        <v>1.01358921886</v>
      </c>
      <c r="EE18" s="4">
        <v>0.98247843866600004</v>
      </c>
      <c r="EF18" s="4">
        <v>0</v>
      </c>
      <c r="EG18" s="4">
        <v>0.37668115990099998</v>
      </c>
      <c r="EH18" s="4">
        <v>0</v>
      </c>
      <c r="EI18" s="4">
        <v>0</v>
      </c>
      <c r="EJ18" s="4">
        <v>0.77507323734300004</v>
      </c>
      <c r="EK18" s="4">
        <v>0.36607861270699998</v>
      </c>
      <c r="EL18" s="4">
        <v>1.05493439613</v>
      </c>
      <c r="EM18" s="4">
        <v>0</v>
      </c>
      <c r="EN18" s="4">
        <v>0.88422324980400002</v>
      </c>
      <c r="EO18" s="4">
        <v>0.91820512154900003</v>
      </c>
      <c r="EP18" s="4">
        <v>0.80618401754199998</v>
      </c>
      <c r="EQ18" s="4">
        <v>0</v>
      </c>
      <c r="ER18" s="4">
        <v>0</v>
      </c>
      <c r="ES18" s="4">
        <v>0.42195752984099999</v>
      </c>
      <c r="ET18" s="4">
        <v>0.344781941393</v>
      </c>
      <c r="EU18" s="4">
        <v>0.97618737437600001</v>
      </c>
      <c r="EV18" s="4">
        <v>0</v>
      </c>
      <c r="EW18" s="4">
        <v>0</v>
      </c>
      <c r="EX18" s="4">
        <v>0</v>
      </c>
      <c r="EY18" s="4">
        <v>0</v>
      </c>
      <c r="EZ18" s="4">
        <v>0</v>
      </c>
      <c r="FA18" s="4">
        <v>0</v>
      </c>
      <c r="FB18" s="4">
        <v>0</v>
      </c>
      <c r="FC18" s="4">
        <v>0</v>
      </c>
      <c r="FD18" s="4">
        <v>0</v>
      </c>
      <c r="FE18" s="4">
        <v>0</v>
      </c>
      <c r="FF18" s="4">
        <v>0</v>
      </c>
      <c r="FG18" s="4">
        <v>0</v>
      </c>
      <c r="FH18" s="4">
        <v>0</v>
      </c>
      <c r="FI18" s="4">
        <v>0</v>
      </c>
      <c r="FJ18" s="4">
        <v>0</v>
      </c>
      <c r="FK18" s="4">
        <v>0</v>
      </c>
      <c r="FL18" s="4">
        <v>0</v>
      </c>
      <c r="FM18" s="4">
        <v>7.7964472586499994E-2</v>
      </c>
      <c r="FN18" s="4">
        <v>0</v>
      </c>
      <c r="FO18" s="4">
        <v>1.4258342239999999E-2</v>
      </c>
      <c r="FP18" s="4">
        <v>1.0046400950500001</v>
      </c>
      <c r="FQ18" s="4">
        <v>0.44946672359000001</v>
      </c>
      <c r="FR18" s="4">
        <v>0</v>
      </c>
      <c r="FS18" s="4">
        <v>1.0442546235200001</v>
      </c>
      <c r="FT18" s="4">
        <v>0</v>
      </c>
      <c r="FU18" s="4">
        <v>0</v>
      </c>
      <c r="FV18" s="4">
        <v>0.56285311869499999</v>
      </c>
      <c r="FW18" s="4">
        <v>0.60330007437300004</v>
      </c>
      <c r="FX18" s="4">
        <v>0.56285311869499999</v>
      </c>
      <c r="FY18" s="4">
        <v>1.1818421381199999</v>
      </c>
      <c r="FZ18" s="4">
        <v>0.99334045823200001</v>
      </c>
      <c r="GA18" s="4">
        <v>0</v>
      </c>
      <c r="GB18" s="4">
        <v>0.21163608420999999</v>
      </c>
      <c r="GC18" s="4">
        <v>0.185003658569</v>
      </c>
      <c r="GD18" s="4">
        <v>1.22766595777</v>
      </c>
      <c r="GE18" s="4">
        <v>0</v>
      </c>
      <c r="GF18" s="4">
        <v>0.33955974646199999</v>
      </c>
      <c r="GG18" s="4">
        <v>1.22766595777</v>
      </c>
      <c r="GH18" s="4">
        <v>0</v>
      </c>
      <c r="GI18" s="4">
        <v>0</v>
      </c>
      <c r="GJ18" s="4">
        <v>0</v>
      </c>
      <c r="GK18" s="4">
        <v>0</v>
      </c>
      <c r="GL18" s="4">
        <v>0</v>
      </c>
      <c r="GM18" s="4">
        <v>0.369732244471</v>
      </c>
      <c r="GN18" s="4">
        <v>0.41322895714699998</v>
      </c>
      <c r="GO18" s="4">
        <v>0.40846515074900003</v>
      </c>
      <c r="GP18" s="4">
        <v>0</v>
      </c>
      <c r="GQ18" s="4">
        <v>0</v>
      </c>
      <c r="GR18" s="4">
        <v>0</v>
      </c>
      <c r="GS18" s="4">
        <v>0</v>
      </c>
      <c r="GT18" s="4">
        <v>0.38811906769600002</v>
      </c>
      <c r="GU18" s="4">
        <v>1.2829964978299999</v>
      </c>
      <c r="GV18" s="4">
        <v>0</v>
      </c>
      <c r="GW18" s="4">
        <v>1.2829964978299999</v>
      </c>
      <c r="GX18" s="4">
        <v>0</v>
      </c>
      <c r="GY18" s="4">
        <v>0</v>
      </c>
      <c r="GZ18" s="4">
        <v>0</v>
      </c>
      <c r="HA18" s="4">
        <v>0</v>
      </c>
      <c r="HB18" s="4">
        <v>0</v>
      </c>
      <c r="HC18" s="4">
        <v>0</v>
      </c>
      <c r="HD18" s="4">
        <v>0</v>
      </c>
      <c r="HE18" s="4">
        <v>1.46549541614</v>
      </c>
      <c r="HF18" s="4">
        <v>0.43467588070899998</v>
      </c>
      <c r="HG18" s="4">
        <v>1.0283786151300001</v>
      </c>
      <c r="HH18" s="4">
        <v>0.96695014639800003</v>
      </c>
      <c r="HI18" s="4">
        <v>1.10611971266</v>
      </c>
      <c r="HJ18" s="4">
        <v>1.0283786151300001</v>
      </c>
      <c r="HK18" s="4">
        <v>0.80618401754199998</v>
      </c>
      <c r="HL18" s="4">
        <v>0.81467118083400003</v>
      </c>
      <c r="HM18" s="4">
        <v>0</v>
      </c>
      <c r="HN18" s="4">
        <v>0.460713329703</v>
      </c>
      <c r="HO18" s="4">
        <v>0.46023497283600001</v>
      </c>
      <c r="HP18" s="4">
        <v>0</v>
      </c>
      <c r="HQ18" s="4">
        <v>0.334946420744</v>
      </c>
      <c r="HR18" s="4">
        <v>0.852663167597</v>
      </c>
      <c r="HS18" s="4">
        <v>0.86236394011299999</v>
      </c>
      <c r="HT18" s="4">
        <v>0.69713645627999998</v>
      </c>
      <c r="HU18" s="4">
        <v>0.69849832920199995</v>
      </c>
      <c r="HV18" s="4">
        <v>0</v>
      </c>
      <c r="HW18" s="4">
        <v>0</v>
      </c>
      <c r="HX18" s="4">
        <v>0</v>
      </c>
      <c r="HY18" s="4">
        <v>0</v>
      </c>
      <c r="HZ18" s="4">
        <v>0</v>
      </c>
      <c r="IA18" s="4">
        <v>0</v>
      </c>
      <c r="IB18" s="4">
        <v>0.39912110065599998</v>
      </c>
      <c r="IC18" s="4">
        <v>0</v>
      </c>
      <c r="ID18" s="4">
        <v>0</v>
      </c>
      <c r="IE18" s="4">
        <v>0.80618401754199998</v>
      </c>
      <c r="IF18" s="4">
        <v>0.44946672358899997</v>
      </c>
      <c r="IG18" s="4">
        <v>0</v>
      </c>
      <c r="IH18" s="4">
        <v>0</v>
      </c>
      <c r="II18" s="4">
        <v>0</v>
      </c>
      <c r="IJ18" s="4">
        <v>0</v>
      </c>
      <c r="IK18" s="4">
        <v>0.60831705574600003</v>
      </c>
      <c r="IL18" s="4">
        <v>0.67984202239000002</v>
      </c>
      <c r="IM18" s="4">
        <v>0.852663167597</v>
      </c>
      <c r="IN18" s="4">
        <v>0.36607861270699998</v>
      </c>
      <c r="IO18" s="4">
        <v>0.39562547735100001</v>
      </c>
      <c r="IP18" s="4">
        <v>0.59625084043999999</v>
      </c>
      <c r="IQ18" s="4">
        <v>0.59625084043999999</v>
      </c>
      <c r="IR18" s="4">
        <v>0.37366355187400002</v>
      </c>
      <c r="IS18" s="4">
        <v>0</v>
      </c>
      <c r="IT18" s="4">
        <v>0</v>
      </c>
      <c r="IU18" s="4">
        <v>0.80618401754199998</v>
      </c>
      <c r="IV18" s="4">
        <v>3.3183039609699998</v>
      </c>
      <c r="IW18" s="4">
        <v>2.8106851815699998</v>
      </c>
      <c r="IX18" s="4">
        <v>1.4908763551099999</v>
      </c>
      <c r="IY18" s="4">
        <v>2.3030664021599998</v>
      </c>
      <c r="IZ18" s="4">
        <v>1.89697137864</v>
      </c>
      <c r="JA18" s="4">
        <v>1.46549541614</v>
      </c>
      <c r="JB18" s="4">
        <v>0</v>
      </c>
      <c r="JC18" s="4">
        <v>0</v>
      </c>
      <c r="JD18" s="4">
        <v>0</v>
      </c>
      <c r="JE18" s="4">
        <v>0</v>
      </c>
      <c r="JF18" s="4">
        <v>0</v>
      </c>
      <c r="JG18" s="4">
        <v>0</v>
      </c>
      <c r="JH18" s="4">
        <v>0</v>
      </c>
      <c r="JI18" s="4">
        <v>0</v>
      </c>
      <c r="JJ18" s="4">
        <v>0</v>
      </c>
      <c r="JK18" s="4">
        <v>0</v>
      </c>
      <c r="JL18" s="4">
        <v>0.97351935775099996</v>
      </c>
      <c r="JM18" s="4">
        <v>0.97351935775099996</v>
      </c>
      <c r="JN18" s="4">
        <v>1.0866147768400001</v>
      </c>
      <c r="JO18" s="4">
        <v>1.0866147768400001</v>
      </c>
      <c r="JP18" s="4">
        <v>1.6447397510399999</v>
      </c>
      <c r="JQ18" s="4">
        <v>1.0866147768400001</v>
      </c>
      <c r="JR18" s="4">
        <v>1.2220547104599999</v>
      </c>
      <c r="JS18" s="4">
        <v>1.19840642055</v>
      </c>
      <c r="JT18" s="4">
        <v>0</v>
      </c>
      <c r="JU18" s="4">
        <v>0</v>
      </c>
      <c r="JV18" s="4">
        <v>0</v>
      </c>
      <c r="JW18" s="4">
        <v>0</v>
      </c>
      <c r="JX18" s="4">
        <v>0</v>
      </c>
      <c r="JY18" s="4">
        <v>0</v>
      </c>
      <c r="JZ18" s="4">
        <v>0</v>
      </c>
      <c r="KA18" s="4">
        <v>0</v>
      </c>
      <c r="KB18" s="4">
        <v>0</v>
      </c>
      <c r="KC18" s="4">
        <v>0</v>
      </c>
      <c r="KD18" s="4">
        <v>0</v>
      </c>
      <c r="KE18" s="4">
        <v>0</v>
      </c>
      <c r="KF18" s="4">
        <v>0.36705732177099998</v>
      </c>
      <c r="KG18" s="4">
        <v>0.40563857663899999</v>
      </c>
      <c r="KH18" s="4">
        <v>0.39187927161500002</v>
      </c>
      <c r="KI18" s="4">
        <v>0.36607861270699998</v>
      </c>
      <c r="KJ18" s="4">
        <v>0.74862714806499997</v>
      </c>
      <c r="KK18" s="4">
        <v>0</v>
      </c>
      <c r="KL18" s="4">
        <v>0.37408897885699999</v>
      </c>
      <c r="KM18" s="4">
        <v>0</v>
      </c>
      <c r="KN18" s="4">
        <v>0.46770839202499997</v>
      </c>
      <c r="KO18" s="4">
        <v>0.58522552746599998</v>
      </c>
      <c r="KP18" s="4">
        <v>0.48098553053400001</v>
      </c>
      <c r="KQ18" s="4">
        <v>0</v>
      </c>
      <c r="KR18" s="4">
        <v>0</v>
      </c>
      <c r="KS18" s="4">
        <v>0</v>
      </c>
      <c r="KT18" s="4">
        <v>0</v>
      </c>
      <c r="KU18" s="4">
        <v>0</v>
      </c>
      <c r="KV18" s="4">
        <v>0.53627611806300002</v>
      </c>
      <c r="KW18" s="4">
        <v>0.42851146152899999</v>
      </c>
      <c r="KX18" s="4">
        <v>0</v>
      </c>
      <c r="KY18" s="4">
        <v>1.0046400950500001</v>
      </c>
      <c r="KZ18" s="4">
        <v>0.71555580561099996</v>
      </c>
      <c r="LA18" s="4">
        <v>0</v>
      </c>
      <c r="LB18" s="4">
        <v>0</v>
      </c>
      <c r="LC18" s="4">
        <v>0</v>
      </c>
      <c r="LD18" s="4">
        <v>0.35993395282500001</v>
      </c>
      <c r="LE18" s="4">
        <v>0</v>
      </c>
      <c r="LF18" s="4">
        <v>0</v>
      </c>
      <c r="LG18" s="4">
        <v>0</v>
      </c>
      <c r="LH18" s="4">
        <v>0</v>
      </c>
      <c r="LI18" s="4">
        <v>0</v>
      </c>
      <c r="LJ18" s="4">
        <v>0</v>
      </c>
      <c r="LK18" s="4">
        <v>0</v>
      </c>
      <c r="LL18" s="4">
        <v>0</v>
      </c>
      <c r="LM18" s="4">
        <v>0</v>
      </c>
      <c r="LN18" s="4">
        <v>0</v>
      </c>
      <c r="LO18" s="4">
        <v>1.8715904396700001</v>
      </c>
      <c r="LP18" s="4">
        <v>0</v>
      </c>
      <c r="LQ18" s="4">
        <v>1.0327768691899999</v>
      </c>
      <c r="LR18" s="4">
        <v>0</v>
      </c>
      <c r="LS18" s="4">
        <v>0</v>
      </c>
      <c r="LT18" s="4">
        <v>0</v>
      </c>
      <c r="LU18" s="4">
        <v>0</v>
      </c>
      <c r="LV18" s="4">
        <v>0</v>
      </c>
      <c r="LW18" s="4">
        <v>0</v>
      </c>
      <c r="LX18" s="4">
        <v>0</v>
      </c>
      <c r="LY18" s="4">
        <v>0</v>
      </c>
      <c r="LZ18" s="4">
        <v>0</v>
      </c>
      <c r="MA18" s="4">
        <v>0</v>
      </c>
      <c r="MB18" s="4">
        <v>0</v>
      </c>
      <c r="MC18" s="4">
        <v>0</v>
      </c>
      <c r="MD18" s="4">
        <v>0</v>
      </c>
      <c r="ME18" s="4">
        <v>0.60330007437300004</v>
      </c>
      <c r="MF18" s="4">
        <v>0.72988578258500003</v>
      </c>
      <c r="MG18" s="4">
        <v>0.975444991594</v>
      </c>
      <c r="MH18" s="4">
        <v>0</v>
      </c>
      <c r="MI18" s="4">
        <v>0</v>
      </c>
      <c r="MJ18" s="4">
        <v>0.51407621907300005</v>
      </c>
      <c r="MK18" s="4">
        <v>1.4908763551099999</v>
      </c>
      <c r="ML18" s="4">
        <v>0</v>
      </c>
      <c r="MM18" s="4">
        <v>0</v>
      </c>
      <c r="MN18" s="4">
        <v>0</v>
      </c>
      <c r="MO18" s="4">
        <v>0</v>
      </c>
      <c r="MP18" s="4">
        <v>0</v>
      </c>
      <c r="MQ18" s="4">
        <v>0</v>
      </c>
      <c r="MR18" s="4">
        <v>0</v>
      </c>
      <c r="MS18" s="4">
        <v>0.37236389005199999</v>
      </c>
      <c r="MT18" s="4">
        <v>0.42324818903599998</v>
      </c>
      <c r="MU18" s="4">
        <v>0</v>
      </c>
      <c r="MV18" s="4">
        <v>0</v>
      </c>
      <c r="MW18" s="4">
        <v>0</v>
      </c>
      <c r="MX18" s="4">
        <v>0</v>
      </c>
      <c r="MY18" s="4">
        <v>0.88422324980400002</v>
      </c>
      <c r="MZ18" s="4">
        <v>0</v>
      </c>
      <c r="NA18" s="4">
        <v>1.4908763551099999</v>
      </c>
      <c r="NB18" s="4">
        <v>0</v>
      </c>
      <c r="NC18" s="4">
        <v>0</v>
      </c>
      <c r="ND18" s="4">
        <v>0</v>
      </c>
      <c r="NE18" s="4">
        <v>0</v>
      </c>
      <c r="NF18" s="4">
        <v>0</v>
      </c>
      <c r="NG18" s="4">
        <v>0</v>
      </c>
      <c r="NH18" s="4">
        <v>1.4287743214999999</v>
      </c>
      <c r="NI18" s="4">
        <v>1.5214785507399999</v>
      </c>
      <c r="NJ18" s="4">
        <v>1.5472343099800001</v>
      </c>
      <c r="NK18" s="4">
        <v>1.5472343099800001</v>
      </c>
      <c r="NL18" s="4">
        <v>1.57452277908</v>
      </c>
      <c r="NM18" s="4">
        <v>0.87300930520599995</v>
      </c>
      <c r="NN18" s="4">
        <v>0</v>
      </c>
      <c r="NO18" s="4">
        <v>0</v>
      </c>
      <c r="NP18" s="4">
        <v>0</v>
      </c>
      <c r="NQ18" s="4">
        <v>0</v>
      </c>
      <c r="NR18" s="4">
        <v>0.87300930520599995</v>
      </c>
      <c r="NS18" s="4">
        <v>0.32906366092299999</v>
      </c>
      <c r="NT18" s="4">
        <v>1.2139807791399999</v>
      </c>
      <c r="NU18" s="4">
        <v>1.2139807791399999</v>
      </c>
      <c r="NV18" s="4">
        <v>0</v>
      </c>
      <c r="NW18" s="4">
        <v>0</v>
      </c>
      <c r="NX18" s="4">
        <v>0</v>
      </c>
      <c r="NY18" s="4">
        <v>6.7168534677299996E-2</v>
      </c>
      <c r="NZ18" s="4">
        <v>0</v>
      </c>
      <c r="OA18" s="4">
        <v>0</v>
      </c>
      <c r="OB18" s="4">
        <v>0</v>
      </c>
      <c r="OC18" s="4">
        <v>0</v>
      </c>
      <c r="OD18" s="4">
        <v>0</v>
      </c>
      <c r="OE18" s="4">
        <v>2.5923118588</v>
      </c>
      <c r="OF18" s="4">
        <v>0</v>
      </c>
      <c r="OG18" s="4">
        <v>0</v>
      </c>
      <c r="OH18" s="4">
        <v>0.49807510310199998</v>
      </c>
      <c r="OI18" s="4">
        <v>0.59291806831299998</v>
      </c>
      <c r="OJ18" s="4">
        <v>0.441180264617</v>
      </c>
      <c r="OK18" s="4">
        <v>0.59304943616000005</v>
      </c>
      <c r="OL18" s="4">
        <v>0.41396624144400002</v>
      </c>
      <c r="OM18" s="4">
        <v>6.2158959636099999E-2</v>
      </c>
      <c r="ON18" s="4">
        <v>0</v>
      </c>
      <c r="OO18" s="4">
        <v>0</v>
      </c>
      <c r="OP18" s="4">
        <v>0.26328104468399999</v>
      </c>
      <c r="OQ18" s="4">
        <v>8.5712602519099998E-2</v>
      </c>
      <c r="OR18" s="4">
        <v>0</v>
      </c>
      <c r="OS18" s="4">
        <v>0</v>
      </c>
      <c r="OT18" s="4">
        <v>0</v>
      </c>
      <c r="OU18" s="4">
        <v>0.59291806831299998</v>
      </c>
      <c r="OV18" s="4">
        <v>0.441180264617</v>
      </c>
      <c r="OW18" s="4">
        <v>0.59304943615899997</v>
      </c>
      <c r="OX18" s="4">
        <v>0</v>
      </c>
      <c r="OY18" s="4">
        <v>0</v>
      </c>
      <c r="OZ18" s="4">
        <v>0.41396624144400002</v>
      </c>
      <c r="PA18" s="4">
        <v>0</v>
      </c>
      <c r="PB18" s="4">
        <v>0</v>
      </c>
      <c r="PC18" s="4">
        <v>0</v>
      </c>
      <c r="PD18" s="4">
        <v>0</v>
      </c>
      <c r="PE18" s="4">
        <v>0.247488102859</v>
      </c>
      <c r="PF18" s="4">
        <v>0</v>
      </c>
      <c r="PG18" s="4">
        <v>0</v>
      </c>
      <c r="PH18" s="4">
        <v>0</v>
      </c>
      <c r="PI18" s="4">
        <v>0</v>
      </c>
      <c r="PJ18" s="4">
        <v>5.9141101063200002E-2</v>
      </c>
      <c r="PK18" s="4">
        <v>0</v>
      </c>
      <c r="PL18" s="4">
        <v>5.2277047030099999E-2</v>
      </c>
      <c r="PM18" s="4">
        <v>0.12362270081</v>
      </c>
      <c r="PN18" s="4">
        <v>0.59291806831299998</v>
      </c>
      <c r="PO18" s="4">
        <v>0</v>
      </c>
      <c r="PP18" s="4">
        <v>0</v>
      </c>
      <c r="PQ18" s="4">
        <v>0</v>
      </c>
      <c r="PR18" s="4">
        <v>0</v>
      </c>
      <c r="PS18" s="4">
        <v>0</v>
      </c>
      <c r="PT18" s="4">
        <v>9.3186399924800004E-2</v>
      </c>
      <c r="PU18" s="4">
        <v>0.34668449425699999</v>
      </c>
      <c r="PV18" s="4">
        <v>0.20370447479100001</v>
      </c>
      <c r="PW18" s="4">
        <v>0</v>
      </c>
      <c r="PX18" s="4">
        <v>0</v>
      </c>
      <c r="PY18" s="4">
        <v>0.59291806831299998</v>
      </c>
      <c r="PZ18" s="4">
        <v>0</v>
      </c>
      <c r="QA18" s="4">
        <v>0</v>
      </c>
      <c r="QB18" s="4">
        <v>0</v>
      </c>
      <c r="QC18" s="4">
        <v>0.34668449425699999</v>
      </c>
      <c r="QD18" s="4">
        <v>0</v>
      </c>
      <c r="QE18" s="4">
        <v>0</v>
      </c>
      <c r="QF18" s="4">
        <v>0</v>
      </c>
      <c r="QG18" s="4">
        <v>0</v>
      </c>
      <c r="QH18" s="4">
        <v>0</v>
      </c>
      <c r="QI18" s="4">
        <v>0</v>
      </c>
      <c r="QJ18" s="4">
        <v>0.77562455265300001</v>
      </c>
      <c r="QK18" s="4">
        <v>0.82687663133599998</v>
      </c>
      <c r="QL18" s="4">
        <v>0</v>
      </c>
      <c r="QM18" s="4">
        <v>0</v>
      </c>
      <c r="QN18" s="4">
        <v>0</v>
      </c>
      <c r="QO18" s="4">
        <v>0</v>
      </c>
      <c r="QP18" s="4">
        <v>0.156786852206</v>
      </c>
      <c r="QQ18" s="4">
        <v>0.441180264617</v>
      </c>
      <c r="QR18" s="4">
        <v>0</v>
      </c>
      <c r="QS18" s="4">
        <v>0</v>
      </c>
      <c r="QT18" s="4">
        <v>0</v>
      </c>
      <c r="QU18" s="4">
        <v>0</v>
      </c>
      <c r="QV18" s="4">
        <v>0</v>
      </c>
      <c r="QW18" s="4">
        <v>0</v>
      </c>
      <c r="QX18" s="4">
        <v>0</v>
      </c>
      <c r="QY18" s="4">
        <v>0</v>
      </c>
      <c r="QZ18" s="4">
        <v>0</v>
      </c>
      <c r="RA18" s="4">
        <v>0</v>
      </c>
      <c r="RB18" s="4">
        <v>0</v>
      </c>
      <c r="RC18" s="4">
        <v>0</v>
      </c>
      <c r="RD18" s="4">
        <v>6.5546415040200007E-2</v>
      </c>
      <c r="RE18" s="4">
        <v>0.441180264617</v>
      </c>
      <c r="RF18" s="4">
        <v>0</v>
      </c>
      <c r="RG18" s="4">
        <v>0</v>
      </c>
      <c r="RH18" s="4">
        <v>0</v>
      </c>
      <c r="RI18" s="4">
        <v>6.5812249687599994E-2</v>
      </c>
      <c r="RJ18" s="4">
        <v>0.209926665062</v>
      </c>
      <c r="RK18" s="4">
        <v>0</v>
      </c>
      <c r="RL18" s="4">
        <v>0.54091451789</v>
      </c>
      <c r="RM18" s="4">
        <v>0</v>
      </c>
      <c r="RN18" s="4">
        <v>0</v>
      </c>
      <c r="RO18" s="4">
        <v>0</v>
      </c>
      <c r="RP18" s="4">
        <v>0.39393868766000001</v>
      </c>
      <c r="RQ18" s="4">
        <v>0</v>
      </c>
      <c r="RR18" s="4">
        <v>0</v>
      </c>
      <c r="RS18" s="4">
        <v>0</v>
      </c>
      <c r="RT18" s="4">
        <v>0.54091451789</v>
      </c>
      <c r="RU18" s="4">
        <v>0.39393868766000001</v>
      </c>
      <c r="RV18" s="4">
        <v>0.54055770513900003</v>
      </c>
      <c r="RW18" s="4">
        <v>0.51243585444999995</v>
      </c>
      <c r="RX18" s="4">
        <v>0.36891081677999998</v>
      </c>
      <c r="RY18" s="4">
        <v>0.44761156681999997</v>
      </c>
      <c r="RZ18" s="4">
        <v>0.37191626239699999</v>
      </c>
      <c r="SA18" s="4">
        <v>0.26328104468399999</v>
      </c>
      <c r="SB18" s="4">
        <v>0.189738853432</v>
      </c>
      <c r="SC18" s="4">
        <v>0.26328104468399999</v>
      </c>
      <c r="SD18" s="4">
        <v>0.34668449425699999</v>
      </c>
      <c r="SE18" s="4">
        <v>0.26328104468399999</v>
      </c>
      <c r="SF18" s="4">
        <v>0.189738853432</v>
      </c>
      <c r="SG18" s="4">
        <v>0.31764773513700001</v>
      </c>
      <c r="SH18" s="4">
        <v>0.44803883444999998</v>
      </c>
      <c r="SI18" s="4">
        <v>0.37227127507300001</v>
      </c>
      <c r="SJ18" s="4">
        <v>0.37191626239699999</v>
      </c>
      <c r="SK18" s="4">
        <v>0.44761156681999997</v>
      </c>
      <c r="SL18" s="4">
        <v>0.37191626239699999</v>
      </c>
      <c r="SM18" s="4">
        <v>0.26328104468399999</v>
      </c>
      <c r="SN18" s="4">
        <v>0.26328104468399999</v>
      </c>
      <c r="SO18" s="4">
        <v>0.17732847058199999</v>
      </c>
      <c r="SP18" s="4">
        <v>0.54055770513900003</v>
      </c>
      <c r="SQ18" s="4">
        <v>0</v>
      </c>
      <c r="SR18" s="4">
        <v>0.17006211727000001</v>
      </c>
      <c r="SS18" s="4">
        <v>0</v>
      </c>
      <c r="ST18" s="4">
        <v>0</v>
      </c>
      <c r="SU18" s="4">
        <v>0.51243585444999995</v>
      </c>
      <c r="SV18" s="4">
        <v>6.2158959636099999E-2</v>
      </c>
      <c r="SW18" s="4">
        <v>6.2158959636099999E-2</v>
      </c>
      <c r="SX18" s="4">
        <v>0.37191626239699999</v>
      </c>
      <c r="SY18" s="4">
        <v>0.44761156681999997</v>
      </c>
      <c r="SZ18" s="4">
        <v>0.37191626239699999</v>
      </c>
      <c r="TA18" s="4">
        <v>0</v>
      </c>
      <c r="TB18" s="4">
        <v>0</v>
      </c>
      <c r="TC18" s="4">
        <v>0</v>
      </c>
      <c r="TD18" s="4">
        <v>0</v>
      </c>
      <c r="TE18" s="4">
        <v>0.20370447479100001</v>
      </c>
      <c r="TF18" s="4">
        <v>6.4664514298899994E-2</v>
      </c>
      <c r="TG18" s="4">
        <v>0.37191626239699999</v>
      </c>
      <c r="TH18" s="4">
        <v>0</v>
      </c>
      <c r="TI18" s="4">
        <v>0.31307227112300001</v>
      </c>
      <c r="TJ18" s="4">
        <v>0.36891081677999998</v>
      </c>
      <c r="TK18" s="4">
        <v>0.279399779214</v>
      </c>
      <c r="TL18" s="4">
        <v>0</v>
      </c>
      <c r="TM18" s="4">
        <v>0</v>
      </c>
      <c r="TN18" s="4">
        <v>5.9141101063200002E-2</v>
      </c>
      <c r="TO18" s="4">
        <v>3.7556757609500002E-2</v>
      </c>
      <c r="TP18" s="4">
        <v>0.15681045330599999</v>
      </c>
      <c r="TQ18" s="4">
        <v>0</v>
      </c>
      <c r="TR18" s="4">
        <v>0</v>
      </c>
      <c r="TS18" s="4">
        <v>0</v>
      </c>
      <c r="TT18" s="4">
        <v>0</v>
      </c>
      <c r="TU18" s="4">
        <v>0</v>
      </c>
      <c r="TV18" s="4">
        <v>0</v>
      </c>
      <c r="TW18" s="4">
        <v>0</v>
      </c>
      <c r="TX18" s="4">
        <v>0</v>
      </c>
      <c r="TY18" s="4">
        <v>0</v>
      </c>
      <c r="TZ18" s="4">
        <v>0</v>
      </c>
      <c r="UA18" s="4">
        <v>0</v>
      </c>
      <c r="UB18" s="4">
        <v>0</v>
      </c>
      <c r="UC18" s="4">
        <v>0</v>
      </c>
      <c r="UD18" s="4">
        <v>0</v>
      </c>
      <c r="UE18" s="4">
        <v>0</v>
      </c>
      <c r="UF18" s="4">
        <v>0</v>
      </c>
      <c r="UG18" s="4">
        <v>0</v>
      </c>
      <c r="UH18" s="4">
        <v>0</v>
      </c>
      <c r="UI18" s="4">
        <v>0</v>
      </c>
      <c r="UJ18" s="4">
        <v>0</v>
      </c>
      <c r="UK18" s="4">
        <v>0.329244874799</v>
      </c>
      <c r="UL18" s="4">
        <v>7.3973504005600002E-2</v>
      </c>
      <c r="UM18" s="4">
        <v>0</v>
      </c>
      <c r="UN18" s="4">
        <v>0.36133729968799999</v>
      </c>
      <c r="UO18" s="4">
        <v>0</v>
      </c>
      <c r="UP18" s="4">
        <v>0</v>
      </c>
      <c r="UQ18" s="4">
        <v>0.17732847058199999</v>
      </c>
      <c r="UR18" s="4">
        <v>0.280001876117</v>
      </c>
      <c r="US18" s="4">
        <v>0.17732847058099999</v>
      </c>
      <c r="UT18" s="4">
        <v>0.49304681582999998</v>
      </c>
      <c r="UU18" s="4">
        <v>0.39129933400799999</v>
      </c>
      <c r="UV18" s="4">
        <v>0</v>
      </c>
      <c r="UW18" s="4">
        <v>1.7464138898200001E-2</v>
      </c>
      <c r="UX18" s="4">
        <v>0</v>
      </c>
      <c r="UY18" s="4">
        <v>0.59304943615899997</v>
      </c>
      <c r="UZ18" s="4">
        <v>0</v>
      </c>
      <c r="VA18" s="4">
        <v>0.14960468792199999</v>
      </c>
      <c r="VB18" s="4">
        <v>0.59304943615899997</v>
      </c>
      <c r="VC18" s="4">
        <v>0</v>
      </c>
      <c r="VD18" s="4">
        <v>0</v>
      </c>
      <c r="VE18" s="4">
        <v>0</v>
      </c>
      <c r="VF18" s="4">
        <v>0</v>
      </c>
      <c r="VG18" s="4">
        <v>0</v>
      </c>
      <c r="VH18" s="4">
        <v>0</v>
      </c>
      <c r="VI18" s="4">
        <v>0</v>
      </c>
      <c r="VJ18" s="4">
        <v>0</v>
      </c>
      <c r="VK18" s="4">
        <v>0</v>
      </c>
      <c r="VL18" s="4">
        <v>0</v>
      </c>
      <c r="VM18" s="4">
        <v>0</v>
      </c>
      <c r="VN18" s="4">
        <v>0</v>
      </c>
      <c r="VO18" s="4">
        <v>0.12304690729999999</v>
      </c>
      <c r="VP18" s="4">
        <v>0.56364213640899996</v>
      </c>
      <c r="VQ18" s="4">
        <v>0</v>
      </c>
      <c r="VR18" s="4">
        <v>0.56364213640899996</v>
      </c>
      <c r="VS18" s="4">
        <v>0</v>
      </c>
      <c r="VT18" s="4">
        <v>0</v>
      </c>
      <c r="VU18" s="4">
        <v>0</v>
      </c>
      <c r="VV18" s="4">
        <v>0</v>
      </c>
      <c r="VW18" s="4">
        <v>0</v>
      </c>
      <c r="VX18" s="4">
        <v>0</v>
      </c>
      <c r="VY18" s="4">
        <v>0</v>
      </c>
      <c r="VZ18" s="4">
        <v>0.75039278451199998</v>
      </c>
      <c r="WA18" s="4">
        <v>6.5812249687599994E-2</v>
      </c>
      <c r="WB18" s="4">
        <v>0.238731200049</v>
      </c>
      <c r="WC18" s="4">
        <v>0.159798335392</v>
      </c>
      <c r="WD18" s="4">
        <v>0.29899549165599998</v>
      </c>
      <c r="WE18" s="4">
        <v>0.238731200049</v>
      </c>
      <c r="WF18" s="4">
        <v>0.279399779214</v>
      </c>
      <c r="WG18" s="4">
        <v>2.0544924327700002E-2</v>
      </c>
      <c r="WH18" s="4">
        <v>0</v>
      </c>
      <c r="WI18" s="4">
        <v>0.10123466377900001</v>
      </c>
      <c r="WJ18" s="4">
        <v>0.10097113320499999</v>
      </c>
      <c r="WK18" s="4">
        <v>0</v>
      </c>
      <c r="WL18" s="4">
        <v>0</v>
      </c>
      <c r="WM18" s="4">
        <v>0.14071072593</v>
      </c>
      <c r="WN18" s="4">
        <v>0.26328104468399999</v>
      </c>
      <c r="WO18" s="4">
        <v>0.102157286978</v>
      </c>
      <c r="WP18" s="4">
        <v>0.10266503286299999</v>
      </c>
      <c r="WQ18" s="4">
        <v>0</v>
      </c>
      <c r="WR18" s="4">
        <v>0</v>
      </c>
      <c r="WS18" s="4">
        <v>0</v>
      </c>
      <c r="WT18" s="4">
        <v>0</v>
      </c>
      <c r="WU18" s="4">
        <v>0</v>
      </c>
      <c r="WV18" s="4">
        <v>0</v>
      </c>
      <c r="WW18" s="4">
        <v>0</v>
      </c>
      <c r="WX18" s="4">
        <v>0</v>
      </c>
      <c r="WY18" s="4">
        <v>0</v>
      </c>
      <c r="WZ18" s="4">
        <v>0.279399779214</v>
      </c>
      <c r="XA18" s="4">
        <v>7.3973504005600002E-2</v>
      </c>
      <c r="XB18" s="4">
        <v>0</v>
      </c>
      <c r="XC18" s="4">
        <v>0</v>
      </c>
      <c r="XD18" s="4">
        <v>0</v>
      </c>
      <c r="XE18" s="4">
        <v>0</v>
      </c>
      <c r="XF18" s="4">
        <v>0</v>
      </c>
      <c r="XG18" s="4">
        <v>0</v>
      </c>
      <c r="XH18" s="4">
        <v>0.14071072593</v>
      </c>
      <c r="XI18" s="4">
        <v>6.4664514298899994E-2</v>
      </c>
      <c r="XJ18" s="4">
        <v>0.12796876240400001</v>
      </c>
      <c r="XK18" s="4">
        <v>0.114814143509</v>
      </c>
      <c r="XL18" s="4">
        <v>0.114814143509</v>
      </c>
      <c r="XM18" s="4">
        <v>8.5573012352100006E-2</v>
      </c>
      <c r="XN18" s="4">
        <v>0</v>
      </c>
      <c r="XO18" s="4">
        <v>0</v>
      </c>
      <c r="XP18" s="4">
        <v>0.279399779214</v>
      </c>
      <c r="XQ18" s="4">
        <v>2.5923118588</v>
      </c>
      <c r="XR18" s="4">
        <v>2.0876764959799998</v>
      </c>
      <c r="XS18" s="4">
        <v>0.77562455265300001</v>
      </c>
      <c r="XT18" s="4">
        <v>1.5830411331600001</v>
      </c>
      <c r="XU18" s="4">
        <v>1.1793328429100001</v>
      </c>
      <c r="XV18" s="4">
        <v>0.75039278451199998</v>
      </c>
      <c r="XW18" s="4">
        <v>0</v>
      </c>
      <c r="XX18" s="4">
        <v>0</v>
      </c>
      <c r="XY18" s="4">
        <v>0</v>
      </c>
      <c r="XZ18" s="4">
        <v>0</v>
      </c>
      <c r="YA18" s="4">
        <v>0</v>
      </c>
      <c r="YB18" s="4">
        <v>0</v>
      </c>
      <c r="YC18" s="4">
        <v>0</v>
      </c>
      <c r="YD18" s="4">
        <v>0</v>
      </c>
      <c r="YE18" s="4">
        <v>0</v>
      </c>
      <c r="YF18" s="4">
        <v>0</v>
      </c>
      <c r="YG18" s="4">
        <v>0.36133729968700001</v>
      </c>
      <c r="YH18" s="4">
        <v>0.36133729968700001</v>
      </c>
      <c r="YI18" s="4">
        <v>0.39752712819899999</v>
      </c>
      <c r="YJ18" s="4">
        <v>0.39752712819899999</v>
      </c>
      <c r="YK18" s="4">
        <v>0.92790004383900004</v>
      </c>
      <c r="YL18" s="4">
        <v>0.39752712819899999</v>
      </c>
      <c r="YM18" s="4">
        <v>0.52380639382799998</v>
      </c>
      <c r="YN18" s="4">
        <v>0.498550540702</v>
      </c>
      <c r="YO18" s="4">
        <v>0</v>
      </c>
      <c r="YP18" s="4">
        <v>0</v>
      </c>
      <c r="YQ18" s="4">
        <v>0</v>
      </c>
      <c r="YR18" s="4">
        <v>0</v>
      </c>
      <c r="YS18" s="4">
        <v>0</v>
      </c>
      <c r="YT18" s="4">
        <v>0</v>
      </c>
      <c r="YU18" s="4">
        <v>0</v>
      </c>
      <c r="YV18" s="4">
        <v>0</v>
      </c>
      <c r="YW18" s="4">
        <v>0</v>
      </c>
      <c r="YX18" s="4">
        <v>0</v>
      </c>
      <c r="YY18" s="4">
        <v>0</v>
      </c>
      <c r="YZ18" s="4">
        <v>0</v>
      </c>
      <c r="ZA18" s="4">
        <v>0</v>
      </c>
      <c r="ZB18" s="4">
        <v>0</v>
      </c>
      <c r="ZC18" s="4">
        <v>0</v>
      </c>
      <c r="ZD18" s="4">
        <v>6.4664514298899994E-2</v>
      </c>
      <c r="ZE18" s="4">
        <v>0</v>
      </c>
      <c r="ZF18" s="4">
        <v>0</v>
      </c>
      <c r="ZG18" s="4">
        <v>7.3973504005600002E-2</v>
      </c>
      <c r="ZH18" s="4">
        <v>0</v>
      </c>
      <c r="ZI18" s="4">
        <v>0</v>
      </c>
      <c r="ZJ18" s="4">
        <v>0</v>
      </c>
      <c r="ZK18" s="4">
        <v>0</v>
      </c>
      <c r="ZL18" s="4">
        <v>0</v>
      </c>
      <c r="ZM18" s="4">
        <v>0</v>
      </c>
      <c r="ZN18" s="4">
        <v>0</v>
      </c>
      <c r="ZO18" s="4">
        <v>0</v>
      </c>
      <c r="ZP18" s="4">
        <v>0</v>
      </c>
      <c r="ZQ18" s="4">
        <v>0</v>
      </c>
      <c r="ZR18" s="4">
        <v>0</v>
      </c>
      <c r="ZS18" s="4">
        <v>0</v>
      </c>
      <c r="ZT18" s="4">
        <v>0.329244874799</v>
      </c>
      <c r="ZU18" s="4">
        <v>0</v>
      </c>
      <c r="ZV18" s="4">
        <v>0</v>
      </c>
      <c r="ZW18" s="4">
        <v>0</v>
      </c>
      <c r="ZX18" s="4">
        <v>0</v>
      </c>
      <c r="ZY18" s="4">
        <v>6.2158959636099999E-2</v>
      </c>
      <c r="ZZ18" s="4">
        <v>0</v>
      </c>
      <c r="AAA18" s="4">
        <v>0</v>
      </c>
      <c r="AAB18" s="4">
        <v>0</v>
      </c>
      <c r="AAC18" s="4">
        <v>0</v>
      </c>
      <c r="AAD18" s="4">
        <v>0</v>
      </c>
      <c r="AAE18" s="4">
        <v>0</v>
      </c>
      <c r="AAF18" s="4">
        <v>0</v>
      </c>
      <c r="AAG18" s="4">
        <v>0</v>
      </c>
      <c r="AAH18" s="4">
        <v>0</v>
      </c>
      <c r="AAI18" s="4">
        <v>0</v>
      </c>
      <c r="AAJ18" s="4">
        <v>1.15410107477</v>
      </c>
      <c r="AAK18" s="4">
        <v>0</v>
      </c>
      <c r="AAL18" s="4">
        <v>0.21771606628699999</v>
      </c>
      <c r="AAM18" s="4">
        <v>0</v>
      </c>
      <c r="AAN18" s="4">
        <v>0</v>
      </c>
      <c r="AAO18" s="4">
        <v>0</v>
      </c>
      <c r="AAP18" s="4">
        <v>0</v>
      </c>
      <c r="AAQ18" s="4">
        <v>0</v>
      </c>
      <c r="AAR18" s="4">
        <v>0</v>
      </c>
      <c r="AAS18" s="4">
        <v>0</v>
      </c>
      <c r="AAT18" s="4">
        <v>0</v>
      </c>
      <c r="AAU18" s="4">
        <v>0</v>
      </c>
      <c r="AAV18" s="4">
        <v>0</v>
      </c>
      <c r="AAW18" s="4">
        <v>0</v>
      </c>
      <c r="AAX18" s="4">
        <v>0</v>
      </c>
      <c r="AAY18" s="4">
        <v>0</v>
      </c>
      <c r="AAZ18" s="4">
        <v>0.280001876117</v>
      </c>
      <c r="ABA18" s="4">
        <v>0.280001876117</v>
      </c>
      <c r="ABB18" s="4">
        <v>0.358214690675</v>
      </c>
      <c r="ABC18" s="4">
        <v>0</v>
      </c>
      <c r="ABD18" s="4">
        <v>0</v>
      </c>
      <c r="ABE18" s="4">
        <v>0</v>
      </c>
      <c r="ABF18" s="4">
        <v>0.77562455265300001</v>
      </c>
      <c r="ABG18" s="4">
        <v>0</v>
      </c>
      <c r="ABH18" s="4">
        <v>0</v>
      </c>
      <c r="ABI18" s="4">
        <v>0</v>
      </c>
      <c r="ABJ18" s="4">
        <v>0</v>
      </c>
      <c r="ABK18" s="4">
        <v>0</v>
      </c>
      <c r="ABL18" s="4">
        <v>0</v>
      </c>
      <c r="ABM18" s="4">
        <v>0</v>
      </c>
      <c r="ABN18" s="4">
        <v>0</v>
      </c>
      <c r="ABO18" s="4">
        <v>0</v>
      </c>
      <c r="ABP18" s="4">
        <v>0</v>
      </c>
      <c r="ABQ18" s="4">
        <v>0</v>
      </c>
      <c r="ABR18" s="4">
        <v>0</v>
      </c>
      <c r="ABS18" s="4">
        <v>0</v>
      </c>
      <c r="ABT18" s="4">
        <v>0.31307227112300001</v>
      </c>
      <c r="ABU18" s="4">
        <v>0</v>
      </c>
      <c r="ABV18" s="4">
        <v>0.77562455265300001</v>
      </c>
      <c r="ABW18" s="4">
        <v>0</v>
      </c>
      <c r="ABX18" s="4">
        <v>0</v>
      </c>
      <c r="ABY18" s="4">
        <v>0</v>
      </c>
      <c r="ABZ18" s="4">
        <v>0</v>
      </c>
      <c r="ACA18" s="4">
        <v>0</v>
      </c>
      <c r="ACB18" s="4">
        <v>0</v>
      </c>
      <c r="ACC18" s="4">
        <v>0.72302440593899997</v>
      </c>
      <c r="ACD18" s="4">
        <v>0.80028894706300002</v>
      </c>
      <c r="ACE18" s="4">
        <v>0.82604379410399997</v>
      </c>
      <c r="ACF18" s="4">
        <v>0.82604379410399997</v>
      </c>
      <c r="ACG18" s="4">
        <v>0.85262859800400004</v>
      </c>
      <c r="ACH18" s="4">
        <v>0.41396624144400002</v>
      </c>
      <c r="ACI18" s="4">
        <v>0</v>
      </c>
      <c r="ACJ18" s="4">
        <v>0</v>
      </c>
      <c r="ACK18" s="4">
        <v>0</v>
      </c>
      <c r="ACL18" s="4">
        <v>0</v>
      </c>
      <c r="ACM18" s="4">
        <v>0.41396624144400002</v>
      </c>
      <c r="ACN18" s="4">
        <v>0.12239777662699999</v>
      </c>
      <c r="ACO18" s="4">
        <v>0.56078212742800004</v>
      </c>
      <c r="ACP18" s="4">
        <v>0.56078212742800004</v>
      </c>
      <c r="ACQ18" s="4">
        <v>0</v>
      </c>
      <c r="ACR18" s="4">
        <v>0</v>
      </c>
      <c r="ACS18" s="4">
        <v>0</v>
      </c>
      <c r="ACT18" s="4">
        <v>0</v>
      </c>
      <c r="ACU18" s="4">
        <v>0</v>
      </c>
      <c r="ACV18" s="4">
        <v>0</v>
      </c>
      <c r="ACW18" s="4">
        <v>0</v>
      </c>
      <c r="ACX18" s="4">
        <v>0</v>
      </c>
      <c r="ACY18" s="4">
        <v>0</v>
      </c>
      <c r="ACZ18" s="4">
        <v>0</v>
      </c>
      <c r="ADA18" s="4">
        <v>0</v>
      </c>
      <c r="ADB18" s="4">
        <v>0</v>
      </c>
      <c r="ADC18" s="4">
        <v>0</v>
      </c>
      <c r="ADD18" s="4">
        <v>2.2145035235099999</v>
      </c>
      <c r="ADE18" s="4">
        <v>1.83272675827</v>
      </c>
      <c r="ADF18" s="4">
        <v>2.2149963780299999</v>
      </c>
      <c r="ADG18" s="4">
        <v>1.65044144968</v>
      </c>
      <c r="ADH18" s="4">
        <v>1.5924001109899999</v>
      </c>
      <c r="ADI18" s="4">
        <v>0</v>
      </c>
      <c r="ADJ18" s="4">
        <v>0</v>
      </c>
      <c r="ADK18" s="4">
        <v>0</v>
      </c>
      <c r="ADL18" s="4">
        <v>0</v>
      </c>
      <c r="ADM18" s="4">
        <v>0</v>
      </c>
      <c r="ADN18" s="4">
        <v>0</v>
      </c>
      <c r="ADO18" s="4">
        <v>0</v>
      </c>
      <c r="ADP18" s="4">
        <v>2.2145035235099999</v>
      </c>
      <c r="ADQ18" s="4">
        <v>1.83272675827</v>
      </c>
      <c r="ADR18" s="4">
        <v>2.2149963780299999</v>
      </c>
      <c r="ADS18" s="4">
        <v>0</v>
      </c>
      <c r="ADT18" s="4">
        <v>0</v>
      </c>
      <c r="ADU18" s="4">
        <v>1.65044144968</v>
      </c>
      <c r="ADV18" s="4">
        <v>0</v>
      </c>
      <c r="ADW18" s="4">
        <v>0</v>
      </c>
      <c r="ADX18" s="4">
        <v>0</v>
      </c>
      <c r="ADY18" s="4">
        <v>0.925855286597</v>
      </c>
      <c r="ADZ18" s="4">
        <v>0.925855286597</v>
      </c>
      <c r="AEA18" s="4">
        <v>0</v>
      </c>
      <c r="AEB18" s="4">
        <v>0</v>
      </c>
      <c r="AEC18" s="4">
        <v>0</v>
      </c>
      <c r="AED18" s="4">
        <v>0</v>
      </c>
      <c r="AEE18" s="4">
        <v>0</v>
      </c>
      <c r="AEF18" s="4">
        <v>0</v>
      </c>
      <c r="AEG18" s="4">
        <v>0</v>
      </c>
      <c r="AEH18" s="4">
        <v>1.7468153453699999</v>
      </c>
      <c r="AEI18" s="4">
        <v>2.2145035235099999</v>
      </c>
      <c r="AEJ18" s="4">
        <v>0</v>
      </c>
      <c r="AEK18" s="4">
        <v>0</v>
      </c>
      <c r="AEL18" s="4">
        <v>0</v>
      </c>
      <c r="AEM18" s="4">
        <v>0</v>
      </c>
      <c r="AEN18" s="4">
        <v>1.6052827090099999</v>
      </c>
      <c r="AEO18" s="4">
        <v>1.64245725374</v>
      </c>
      <c r="AEP18" s="4">
        <v>0</v>
      </c>
      <c r="AEQ18" s="4">
        <v>0</v>
      </c>
      <c r="AER18" s="4">
        <v>0</v>
      </c>
      <c r="AES18" s="4">
        <v>0.925855286597</v>
      </c>
      <c r="AET18" s="4">
        <v>2.2145035235099999</v>
      </c>
      <c r="AEU18" s="4">
        <v>0</v>
      </c>
      <c r="AEV18" s="4">
        <v>0</v>
      </c>
      <c r="AEW18" s="4">
        <v>0</v>
      </c>
      <c r="AEX18" s="4">
        <v>0</v>
      </c>
      <c r="AEY18" s="4">
        <v>0</v>
      </c>
      <c r="AEZ18" s="4">
        <v>0</v>
      </c>
      <c r="AFA18" s="4">
        <v>0</v>
      </c>
      <c r="AFB18" s="4">
        <v>0</v>
      </c>
      <c r="AFC18" s="4">
        <v>0</v>
      </c>
      <c r="AFD18" s="4">
        <v>0</v>
      </c>
      <c r="AFE18" s="4">
        <v>0</v>
      </c>
      <c r="AFF18" s="4">
        <v>1.8517105731900001</v>
      </c>
      <c r="AFG18" s="4">
        <v>0</v>
      </c>
      <c r="AFH18" s="4">
        <v>0</v>
      </c>
      <c r="AFI18" s="4">
        <v>0</v>
      </c>
      <c r="AFJ18" s="4">
        <v>0</v>
      </c>
      <c r="AFK18" s="4">
        <v>0</v>
      </c>
      <c r="AFL18" s="4">
        <v>1.83272675827</v>
      </c>
      <c r="AFM18" s="4">
        <v>0</v>
      </c>
      <c r="AFN18" s="4">
        <v>0</v>
      </c>
      <c r="AFO18" s="4">
        <v>0</v>
      </c>
      <c r="AFP18" s="4">
        <v>0</v>
      </c>
      <c r="AFQ18" s="4">
        <v>0</v>
      </c>
      <c r="AFR18" s="4">
        <v>0</v>
      </c>
      <c r="AFS18" s="4">
        <v>0</v>
      </c>
      <c r="AFT18" s="4">
        <v>0</v>
      </c>
      <c r="AFU18" s="4">
        <v>0</v>
      </c>
      <c r="AFV18" s="4">
        <v>0</v>
      </c>
      <c r="AFW18" s="4">
        <v>0</v>
      </c>
      <c r="AFX18" s="4">
        <v>0.925855286597</v>
      </c>
      <c r="AFY18" s="4">
        <v>1.6519782545599999</v>
      </c>
      <c r="AFZ18" s="4">
        <v>1.83272675827</v>
      </c>
      <c r="AGA18" s="4">
        <v>1.45156694321</v>
      </c>
      <c r="AGB18" s="4">
        <v>0</v>
      </c>
      <c r="AGC18" s="4">
        <v>0</v>
      </c>
      <c r="AGD18" s="4">
        <v>0.925855286597</v>
      </c>
      <c r="AGE18" s="4">
        <v>1.8123682487399999</v>
      </c>
      <c r="AGF18" s="4">
        <v>0</v>
      </c>
      <c r="AGG18" s="4">
        <v>2.1785275098099999</v>
      </c>
      <c r="AGH18" s="4">
        <v>0</v>
      </c>
      <c r="AGI18" s="4">
        <v>0</v>
      </c>
      <c r="AGJ18" s="4">
        <v>0</v>
      </c>
      <c r="AGK18" s="4">
        <v>1.79882950955</v>
      </c>
      <c r="AGL18" s="4">
        <v>0.925855286597</v>
      </c>
      <c r="AGM18" s="4">
        <v>0</v>
      </c>
      <c r="AGN18" s="4">
        <v>0</v>
      </c>
      <c r="AGO18" s="4">
        <v>2.1785275098099999</v>
      </c>
      <c r="AGP18" s="4">
        <v>1.79882950955</v>
      </c>
      <c r="AGQ18" s="4">
        <v>2.17901235759</v>
      </c>
      <c r="AGR18" s="4">
        <v>2.1423265036900001</v>
      </c>
      <c r="AGS18" s="4">
        <v>1.62163699192</v>
      </c>
      <c r="AGT18" s="4">
        <v>0</v>
      </c>
      <c r="AGU18" s="4">
        <v>0</v>
      </c>
      <c r="AGV18" s="4">
        <v>0</v>
      </c>
      <c r="AGW18" s="4">
        <v>0</v>
      </c>
      <c r="AGX18" s="4">
        <v>0</v>
      </c>
      <c r="AGY18" s="4">
        <v>0</v>
      </c>
      <c r="AGZ18" s="4">
        <v>0</v>
      </c>
      <c r="AHA18" s="4">
        <v>0</v>
      </c>
      <c r="AHB18" s="4">
        <v>0</v>
      </c>
      <c r="AHC18" s="4">
        <v>0.925855286597</v>
      </c>
      <c r="AHD18" s="4">
        <v>0.925855286597</v>
      </c>
      <c r="AHE18" s="4">
        <v>0</v>
      </c>
      <c r="AHF18" s="4">
        <v>0</v>
      </c>
      <c r="AHG18" s="4">
        <v>0</v>
      </c>
      <c r="AHH18" s="4">
        <v>0</v>
      </c>
      <c r="AHI18" s="4">
        <v>0</v>
      </c>
      <c r="AHJ18" s="4">
        <v>0</v>
      </c>
      <c r="AHK18" s="4">
        <v>2.17901235759</v>
      </c>
      <c r="AHL18" s="4">
        <v>0</v>
      </c>
      <c r="AHM18" s="4">
        <v>0</v>
      </c>
      <c r="AHN18" s="4">
        <v>0</v>
      </c>
      <c r="AHO18" s="4">
        <v>0</v>
      </c>
      <c r="AHP18" s="4">
        <v>2.1423265036900001</v>
      </c>
      <c r="AHQ18" s="4">
        <v>0</v>
      </c>
      <c r="AHR18" s="4">
        <v>0</v>
      </c>
      <c r="AHS18" s="4">
        <v>0</v>
      </c>
      <c r="AHT18" s="4">
        <v>0</v>
      </c>
      <c r="AHU18" s="4">
        <v>0</v>
      </c>
      <c r="AHV18" s="4">
        <v>0</v>
      </c>
      <c r="AHW18" s="4">
        <v>0</v>
      </c>
      <c r="AHX18" s="4">
        <v>0.925855286597</v>
      </c>
      <c r="AHY18" s="4">
        <v>0</v>
      </c>
      <c r="AHZ18" s="4">
        <v>0</v>
      </c>
      <c r="AIA18" s="4">
        <v>0.925855286597</v>
      </c>
      <c r="AIB18" s="4">
        <v>0</v>
      </c>
      <c r="AIC18" s="4">
        <v>0</v>
      </c>
      <c r="AID18" s="4">
        <v>0</v>
      </c>
      <c r="AIE18" s="4">
        <v>1.62163699192</v>
      </c>
      <c r="AIF18" s="4">
        <v>0</v>
      </c>
      <c r="AIG18" s="4">
        <v>0</v>
      </c>
      <c r="AIH18" s="4">
        <v>0</v>
      </c>
      <c r="AII18" s="4">
        <v>0</v>
      </c>
      <c r="AIJ18" s="4">
        <v>0.925855286597</v>
      </c>
      <c r="AIK18" s="4">
        <v>0</v>
      </c>
      <c r="AIL18" s="4">
        <v>0</v>
      </c>
      <c r="AIM18" s="4">
        <v>0</v>
      </c>
      <c r="AIN18" s="4">
        <v>0</v>
      </c>
      <c r="AIO18" s="4">
        <v>0</v>
      </c>
      <c r="AIP18" s="4">
        <v>0</v>
      </c>
      <c r="AIQ18" s="4">
        <v>0</v>
      </c>
      <c r="AIR18" s="4">
        <v>0</v>
      </c>
      <c r="AIS18" s="4">
        <v>0</v>
      </c>
      <c r="AIT18" s="4">
        <v>0</v>
      </c>
      <c r="AIU18" s="4">
        <v>0</v>
      </c>
      <c r="AIV18" s="4">
        <v>0</v>
      </c>
      <c r="AIW18" s="4">
        <v>0</v>
      </c>
      <c r="AIX18" s="4">
        <v>0</v>
      </c>
      <c r="AIY18" s="4">
        <v>0</v>
      </c>
      <c r="AIZ18" s="4">
        <v>0</v>
      </c>
      <c r="AJA18" s="4">
        <v>0</v>
      </c>
      <c r="AJB18" s="4">
        <v>0</v>
      </c>
      <c r="AJC18" s="4">
        <v>0</v>
      </c>
      <c r="AJD18" s="4">
        <v>0</v>
      </c>
      <c r="AJE18" s="4">
        <v>0</v>
      </c>
      <c r="AJF18" s="4">
        <v>0</v>
      </c>
      <c r="AJG18" s="4">
        <v>0</v>
      </c>
      <c r="AJH18" s="4">
        <v>0</v>
      </c>
      <c r="AJI18" s="4">
        <v>0</v>
      </c>
      <c r="AJJ18" s="4">
        <v>0</v>
      </c>
      <c r="AJK18" s="4">
        <v>0</v>
      </c>
      <c r="AJL18" s="4">
        <v>0</v>
      </c>
      <c r="AJM18" s="4">
        <v>0</v>
      </c>
      <c r="AJN18" s="4">
        <v>0</v>
      </c>
      <c r="AJO18" s="4">
        <v>0</v>
      </c>
      <c r="AJP18" s="4">
        <v>0.925855286597</v>
      </c>
      <c r="AJQ18" s="4">
        <v>0</v>
      </c>
      <c r="AJR18" s="4">
        <v>0.925855286597</v>
      </c>
      <c r="AJS18" s="4">
        <v>0</v>
      </c>
      <c r="AJT18" s="4">
        <v>2.2149963780299999</v>
      </c>
      <c r="AJU18" s="4">
        <v>0</v>
      </c>
      <c r="AJV18" s="4">
        <v>1.7741921276699999</v>
      </c>
      <c r="AJW18" s="4">
        <v>2.2149963780299999</v>
      </c>
      <c r="AJX18" s="4">
        <v>0</v>
      </c>
      <c r="AJY18" s="4">
        <v>0</v>
      </c>
      <c r="AJZ18" s="4">
        <v>0</v>
      </c>
      <c r="AKA18" s="4">
        <v>0</v>
      </c>
      <c r="AKB18" s="4">
        <v>0</v>
      </c>
      <c r="AKC18" s="4">
        <v>0</v>
      </c>
      <c r="AKD18" s="4">
        <v>0</v>
      </c>
      <c r="AKE18" s="4">
        <v>0</v>
      </c>
      <c r="AKF18" s="4">
        <v>0</v>
      </c>
      <c r="AKG18" s="4">
        <v>0</v>
      </c>
      <c r="AKH18" s="4">
        <v>0</v>
      </c>
      <c r="AKI18" s="4">
        <v>0</v>
      </c>
      <c r="AKJ18" s="4">
        <v>1.73933054739</v>
      </c>
      <c r="AKK18" s="4">
        <v>2.1781483664699999</v>
      </c>
      <c r="AKL18" s="4">
        <v>0</v>
      </c>
      <c r="AKM18" s="4">
        <v>2.1781483664699999</v>
      </c>
      <c r="AKN18" s="4">
        <v>0</v>
      </c>
      <c r="AKO18" s="4">
        <v>0</v>
      </c>
      <c r="AKP18" s="4">
        <v>0</v>
      </c>
      <c r="AKQ18" s="4">
        <v>0</v>
      </c>
      <c r="AKR18" s="4">
        <v>0</v>
      </c>
      <c r="AKS18" s="4">
        <v>0</v>
      </c>
      <c r="AKT18" s="4">
        <v>0</v>
      </c>
      <c r="AKU18" s="4">
        <v>0</v>
      </c>
      <c r="AKV18" s="4">
        <v>0.925855286597</v>
      </c>
      <c r="AKW18" s="4">
        <v>1.8517105731900001</v>
      </c>
      <c r="AKX18" s="4">
        <v>1.8758156479799999</v>
      </c>
      <c r="AKY18" s="4">
        <v>2.0163472368300002</v>
      </c>
      <c r="AKZ18" s="4">
        <v>1.8517105731900001</v>
      </c>
      <c r="ALA18" s="4">
        <v>0</v>
      </c>
      <c r="ALB18" s="4">
        <v>1.7305002889700001</v>
      </c>
      <c r="ALC18" s="4">
        <v>0</v>
      </c>
      <c r="ALD18" s="4">
        <v>1.7242237358900001</v>
      </c>
      <c r="ALE18" s="4">
        <v>0.925855286597</v>
      </c>
      <c r="ALF18" s="4">
        <v>0</v>
      </c>
      <c r="ALG18" s="4">
        <v>0.925855286597</v>
      </c>
      <c r="ALH18" s="4">
        <v>0</v>
      </c>
      <c r="ALI18" s="4">
        <v>0</v>
      </c>
      <c r="ALJ18" s="4">
        <v>0.925855286597</v>
      </c>
      <c r="ALK18" s="4">
        <v>1.76226064511</v>
      </c>
      <c r="ALL18" s="4">
        <v>0</v>
      </c>
      <c r="ALM18" s="4">
        <v>0</v>
      </c>
      <c r="ALN18" s="4">
        <v>0</v>
      </c>
      <c r="ALO18" s="4">
        <v>0</v>
      </c>
      <c r="ALP18" s="4">
        <v>0</v>
      </c>
      <c r="ALQ18" s="4">
        <v>0</v>
      </c>
      <c r="ALR18" s="4">
        <v>0</v>
      </c>
      <c r="ALS18" s="4">
        <v>0</v>
      </c>
      <c r="ALT18" s="4">
        <v>0</v>
      </c>
      <c r="ALU18" s="4">
        <v>0</v>
      </c>
      <c r="ALV18" s="4">
        <v>0</v>
      </c>
      <c r="ALW18" s="4">
        <v>0</v>
      </c>
      <c r="ALX18" s="4">
        <v>0</v>
      </c>
      <c r="ALY18" s="4">
        <v>0</v>
      </c>
      <c r="ALZ18" s="4">
        <v>0</v>
      </c>
      <c r="AMA18" s="4">
        <v>0.925855286597</v>
      </c>
      <c r="AMB18" s="4">
        <v>1.68157342957</v>
      </c>
      <c r="AMC18" s="4">
        <v>0</v>
      </c>
      <c r="AMD18" s="4">
        <v>0.925855286597</v>
      </c>
      <c r="AME18" s="4">
        <v>0</v>
      </c>
      <c r="AMF18" s="4">
        <v>0.925855286597</v>
      </c>
      <c r="AMG18" s="4">
        <v>0.925855286597</v>
      </c>
      <c r="AMH18" s="4">
        <v>0.93075369362600002</v>
      </c>
      <c r="AMI18" s="4">
        <v>0</v>
      </c>
      <c r="AMJ18" s="4">
        <v>0</v>
      </c>
      <c r="AMK18" s="4">
        <v>0</v>
      </c>
      <c r="AML18" s="4">
        <v>0</v>
      </c>
      <c r="AMM18" s="4">
        <v>0</v>
      </c>
      <c r="AMN18" s="4">
        <v>0</v>
      </c>
      <c r="AMO18" s="4">
        <v>0</v>
      </c>
      <c r="AMP18" s="4">
        <v>0</v>
      </c>
      <c r="AMQ18" s="4">
        <v>0</v>
      </c>
      <c r="AMR18" s="4">
        <v>0</v>
      </c>
      <c r="AMS18" s="4">
        <v>0</v>
      </c>
      <c r="AMT18" s="4">
        <v>0</v>
      </c>
      <c r="AMU18" s="4">
        <v>0</v>
      </c>
      <c r="AMV18" s="4">
        <v>0</v>
      </c>
      <c r="AMW18" s="4">
        <v>0</v>
      </c>
      <c r="AMX18" s="4">
        <v>0</v>
      </c>
      <c r="AMY18" s="4">
        <v>0</v>
      </c>
      <c r="AMZ18" s="4">
        <v>0</v>
      </c>
      <c r="ANA18" s="4">
        <v>0</v>
      </c>
      <c r="ANB18" s="4">
        <v>0</v>
      </c>
      <c r="ANC18" s="4">
        <v>0</v>
      </c>
      <c r="AND18" s="4">
        <v>0.925855286597</v>
      </c>
      <c r="ANE18" s="4">
        <v>0.925855286597</v>
      </c>
      <c r="ANF18" s="4">
        <v>1.8517105731900001</v>
      </c>
      <c r="ANG18" s="4">
        <v>0.925855286597</v>
      </c>
      <c r="ANH18" s="4">
        <v>0.925855286597</v>
      </c>
      <c r="ANI18" s="4">
        <v>0.925855286597</v>
      </c>
      <c r="ANJ18" s="4">
        <v>0</v>
      </c>
      <c r="ANK18" s="4">
        <v>0</v>
      </c>
      <c r="ANL18" s="4">
        <v>0.925855286597</v>
      </c>
      <c r="ANM18" s="4">
        <v>0.925855286597</v>
      </c>
      <c r="ANN18" s="4">
        <v>0.925855286597</v>
      </c>
      <c r="ANO18" s="4">
        <v>0</v>
      </c>
      <c r="ANP18" s="4">
        <v>0</v>
      </c>
      <c r="ANQ18" s="4">
        <v>0</v>
      </c>
      <c r="ANR18" s="4">
        <v>0</v>
      </c>
      <c r="ANS18" s="4">
        <v>0</v>
      </c>
      <c r="ANT18" s="4">
        <v>0</v>
      </c>
      <c r="ANU18" s="4">
        <v>0</v>
      </c>
      <c r="ANV18" s="4">
        <v>0</v>
      </c>
      <c r="ANW18" s="4">
        <v>0</v>
      </c>
      <c r="ANX18" s="4">
        <v>0</v>
      </c>
      <c r="ANY18" s="4">
        <v>0.925855286597</v>
      </c>
      <c r="ANZ18" s="4">
        <v>1.65265033084</v>
      </c>
      <c r="AOA18" s="4">
        <v>1.2206839111600001</v>
      </c>
      <c r="AOB18" s="4">
        <v>0</v>
      </c>
      <c r="AOC18" s="4">
        <v>0</v>
      </c>
      <c r="AOD18" s="4">
        <v>0.925855286597</v>
      </c>
      <c r="AOE18" s="4">
        <v>0</v>
      </c>
      <c r="AOF18" s="4">
        <v>0</v>
      </c>
      <c r="AOG18" s="4">
        <v>0</v>
      </c>
      <c r="AOH18" s="4">
        <v>0</v>
      </c>
      <c r="AOI18" s="4">
        <v>0</v>
      </c>
      <c r="AOJ18" s="4">
        <v>0</v>
      </c>
      <c r="AOK18" s="4">
        <v>0</v>
      </c>
      <c r="AOL18" s="4">
        <v>0</v>
      </c>
      <c r="AOM18" s="4">
        <v>0</v>
      </c>
      <c r="AON18" s="4">
        <v>0</v>
      </c>
      <c r="AOO18" s="4">
        <v>0</v>
      </c>
      <c r="AOP18" s="4">
        <v>1.6052827090099999</v>
      </c>
      <c r="AOQ18" s="4">
        <v>0</v>
      </c>
      <c r="AOR18" s="4">
        <v>0</v>
      </c>
      <c r="AOS18" s="4">
        <v>0</v>
      </c>
      <c r="AOT18" s="4">
        <v>0</v>
      </c>
      <c r="AOU18" s="4">
        <v>0</v>
      </c>
      <c r="AOV18" s="4">
        <v>0</v>
      </c>
      <c r="AOW18" s="4">
        <v>0</v>
      </c>
      <c r="AOX18" s="4">
        <v>0</v>
      </c>
      <c r="AOY18" s="4">
        <v>0</v>
      </c>
      <c r="AOZ18" s="4">
        <v>0</v>
      </c>
      <c r="APA18" s="4">
        <v>0</v>
      </c>
      <c r="APB18" s="4">
        <v>0</v>
      </c>
      <c r="APC18" s="4">
        <v>0</v>
      </c>
      <c r="APD18" s="4">
        <v>0</v>
      </c>
      <c r="APE18" s="4">
        <v>0</v>
      </c>
      <c r="APF18" s="4">
        <v>0</v>
      </c>
      <c r="APG18" s="4">
        <v>1.92937615842</v>
      </c>
      <c r="APH18" s="4">
        <v>0</v>
      </c>
      <c r="API18" s="4">
        <v>0</v>
      </c>
      <c r="APJ18" s="4">
        <v>0</v>
      </c>
      <c r="APK18" s="4">
        <v>0</v>
      </c>
      <c r="APL18" s="4">
        <v>0</v>
      </c>
      <c r="APM18" s="4">
        <v>0</v>
      </c>
      <c r="APN18" s="4">
        <v>0</v>
      </c>
      <c r="APO18" s="4">
        <v>0</v>
      </c>
      <c r="APP18" s="4">
        <v>0</v>
      </c>
      <c r="APQ18" s="4">
        <v>0</v>
      </c>
      <c r="APR18" s="4">
        <v>0</v>
      </c>
      <c r="APS18" s="4">
        <v>0</v>
      </c>
      <c r="APT18" s="4">
        <v>0</v>
      </c>
      <c r="APU18" s="4">
        <v>0</v>
      </c>
      <c r="APV18" s="4">
        <v>0</v>
      </c>
      <c r="APW18" s="4">
        <v>0.925855286597</v>
      </c>
      <c r="APX18" s="4">
        <v>0</v>
      </c>
      <c r="APY18" s="4">
        <v>0</v>
      </c>
      <c r="APZ18" s="4">
        <v>0</v>
      </c>
      <c r="AQA18" s="4">
        <v>0</v>
      </c>
      <c r="AQB18" s="4">
        <v>0</v>
      </c>
      <c r="AQC18" s="4">
        <v>0</v>
      </c>
      <c r="AQD18" s="4">
        <v>0</v>
      </c>
      <c r="AQE18" s="4">
        <v>0</v>
      </c>
      <c r="AQF18" s="4">
        <v>0</v>
      </c>
      <c r="AQG18" s="4">
        <v>0</v>
      </c>
      <c r="AQH18" s="4">
        <v>0</v>
      </c>
      <c r="AQI18" s="4">
        <v>0</v>
      </c>
      <c r="AQJ18" s="4">
        <v>0</v>
      </c>
      <c r="AQK18" s="4">
        <v>0</v>
      </c>
      <c r="AQL18" s="4">
        <v>0</v>
      </c>
      <c r="AQM18" s="4">
        <v>0</v>
      </c>
      <c r="AQN18" s="4">
        <v>0</v>
      </c>
      <c r="AQO18" s="4">
        <v>0</v>
      </c>
      <c r="AQP18" s="4">
        <v>0</v>
      </c>
      <c r="AQQ18" s="4">
        <v>0</v>
      </c>
      <c r="AQR18" s="4">
        <v>0</v>
      </c>
      <c r="AQS18" s="4">
        <v>0</v>
      </c>
      <c r="AQT18" s="4">
        <v>0</v>
      </c>
      <c r="AQU18" s="4">
        <v>0</v>
      </c>
      <c r="AQV18" s="4">
        <v>0</v>
      </c>
      <c r="AQW18" s="4">
        <v>0.925855286597</v>
      </c>
      <c r="AQX18" s="4">
        <v>1.8517105731900001</v>
      </c>
      <c r="AQY18" s="4">
        <v>1.8517105731900001</v>
      </c>
      <c r="AQZ18" s="4">
        <v>1.8517105731900001</v>
      </c>
      <c r="ARA18" s="4">
        <v>1.8517105731900001</v>
      </c>
      <c r="ARB18" s="4">
        <v>2.1765316835499999</v>
      </c>
      <c r="ARC18" s="4">
        <v>1.65044144968</v>
      </c>
      <c r="ARD18" s="4">
        <v>0</v>
      </c>
      <c r="ARE18" s="4">
        <v>0</v>
      </c>
      <c r="ARF18" s="4">
        <v>1.2743878374499999</v>
      </c>
      <c r="ARG18" s="4">
        <v>0</v>
      </c>
      <c r="ARH18" s="4">
        <v>1.65044144968</v>
      </c>
      <c r="ARI18" s="4">
        <v>1.73046561514</v>
      </c>
      <c r="ARJ18" s="4">
        <v>2.1670468896799999</v>
      </c>
      <c r="ARK18" s="4">
        <v>2.1670468896799999</v>
      </c>
      <c r="ARL18" s="4">
        <v>0</v>
      </c>
      <c r="ARM18" s="4">
        <v>0</v>
      </c>
      <c r="ARN18" s="4">
        <v>0</v>
      </c>
      <c r="ARO18" s="4">
        <v>0</v>
      </c>
      <c r="ARP18" s="4">
        <v>0</v>
      </c>
      <c r="ARQ18" s="4">
        <v>0</v>
      </c>
      <c r="ARR18" s="4">
        <v>0</v>
      </c>
      <c r="ARS18" s="4">
        <v>0</v>
      </c>
      <c r="ART18" s="4">
        <v>0</v>
      </c>
      <c r="ARU18" s="4">
        <v>0</v>
      </c>
      <c r="ARV18" s="4">
        <v>0</v>
      </c>
      <c r="ARW18" s="4">
        <v>0</v>
      </c>
      <c r="ARX18" s="4">
        <v>0</v>
      </c>
      <c r="ARY18" s="4">
        <v>1.4524791458999999</v>
      </c>
      <c r="ARZ18" s="4">
        <v>0.98626779892799998</v>
      </c>
      <c r="ASA18" s="4">
        <v>1.45280095943</v>
      </c>
      <c r="ASB18" s="4">
        <v>0</v>
      </c>
      <c r="ASC18" s="4">
        <v>0.87655162521600005</v>
      </c>
      <c r="ASD18" s="4">
        <v>0</v>
      </c>
      <c r="ASE18" s="4">
        <v>0</v>
      </c>
      <c r="ASF18" s="4">
        <v>0</v>
      </c>
      <c r="ASG18" s="4">
        <v>0</v>
      </c>
      <c r="ASH18" s="4">
        <v>0</v>
      </c>
      <c r="ASI18" s="4">
        <v>0</v>
      </c>
      <c r="ASJ18" s="4">
        <v>0</v>
      </c>
      <c r="ASK18" s="4">
        <v>1.4524791458999999</v>
      </c>
      <c r="ASL18" s="4">
        <v>0.98626779892799998</v>
      </c>
      <c r="ASM18" s="4">
        <v>1.45280095943</v>
      </c>
      <c r="ASN18" s="4">
        <v>0</v>
      </c>
      <c r="ASO18" s="4">
        <v>0</v>
      </c>
      <c r="ASP18" s="4">
        <v>0</v>
      </c>
      <c r="ASQ18" s="4">
        <v>0</v>
      </c>
      <c r="ASR18" s="4">
        <v>0</v>
      </c>
      <c r="ASS18" s="4">
        <v>0</v>
      </c>
      <c r="AST18" s="4">
        <v>0.76527197090599997</v>
      </c>
      <c r="ASU18" s="4">
        <v>0.925855286597</v>
      </c>
      <c r="ASV18" s="4">
        <v>0</v>
      </c>
      <c r="ASW18" s="4">
        <v>0</v>
      </c>
      <c r="ASX18" s="4">
        <v>0</v>
      </c>
      <c r="ASY18" s="4">
        <v>0</v>
      </c>
      <c r="ASZ18" s="4">
        <v>0</v>
      </c>
      <c r="ATA18" s="4">
        <v>0</v>
      </c>
      <c r="ATB18" s="4">
        <v>0</v>
      </c>
      <c r="ATC18" s="4">
        <v>0.986883562208</v>
      </c>
      <c r="ATD18" s="4">
        <v>1.4524791458999999</v>
      </c>
      <c r="ATE18" s="4">
        <v>0</v>
      </c>
      <c r="ATF18" s="4">
        <v>0</v>
      </c>
      <c r="ATG18" s="4">
        <v>0</v>
      </c>
      <c r="ATH18" s="4">
        <v>0</v>
      </c>
      <c r="ATI18" s="4">
        <v>0.78365244507300003</v>
      </c>
      <c r="ATJ18" s="4">
        <v>0.91701503840900001</v>
      </c>
      <c r="ATK18" s="4">
        <v>0</v>
      </c>
      <c r="ATL18" s="4">
        <v>0</v>
      </c>
      <c r="ATM18" s="4">
        <v>0</v>
      </c>
      <c r="ATN18" s="4">
        <v>0.77562455265300001</v>
      </c>
      <c r="ATO18" s="4">
        <v>1.4524791458999999</v>
      </c>
      <c r="ATP18" s="4">
        <v>0</v>
      </c>
      <c r="ATQ18" s="4">
        <v>0</v>
      </c>
      <c r="ATR18" s="4">
        <v>0</v>
      </c>
      <c r="ATS18" s="4">
        <v>0</v>
      </c>
      <c r="ATT18" s="4">
        <v>0</v>
      </c>
      <c r="ATU18" s="4">
        <v>0</v>
      </c>
      <c r="ATV18" s="4">
        <v>0</v>
      </c>
      <c r="ATW18" s="4">
        <v>0</v>
      </c>
      <c r="ATX18" s="4">
        <v>0</v>
      </c>
      <c r="ATY18" s="4">
        <v>0</v>
      </c>
      <c r="ATZ18" s="4">
        <v>0</v>
      </c>
      <c r="AUA18" s="4">
        <v>1.6350639313599999</v>
      </c>
      <c r="AUB18" s="4">
        <v>0</v>
      </c>
      <c r="AUC18" s="4">
        <v>0</v>
      </c>
      <c r="AUD18" s="4">
        <v>0</v>
      </c>
      <c r="AUE18" s="4">
        <v>0</v>
      </c>
      <c r="AUF18" s="4">
        <v>0</v>
      </c>
      <c r="AUG18" s="4">
        <v>0.98626779892799998</v>
      </c>
      <c r="AUH18" s="4">
        <v>0</v>
      </c>
      <c r="AUI18" s="4">
        <v>0</v>
      </c>
      <c r="AUJ18" s="4">
        <v>0</v>
      </c>
      <c r="AUK18" s="4">
        <v>0</v>
      </c>
      <c r="AUL18" s="4">
        <v>0</v>
      </c>
      <c r="AUM18" s="4">
        <v>0</v>
      </c>
      <c r="AUN18" s="4">
        <v>0</v>
      </c>
      <c r="AUO18" s="4">
        <v>0</v>
      </c>
      <c r="AUP18" s="4">
        <v>0</v>
      </c>
      <c r="AUQ18" s="4">
        <v>0</v>
      </c>
      <c r="AUR18" s="4">
        <v>0</v>
      </c>
      <c r="AUS18" s="4">
        <v>0.80085632079400004</v>
      </c>
      <c r="AUT18" s="4">
        <v>0.90914706007599999</v>
      </c>
      <c r="AUU18" s="4">
        <v>0.98626779892799998</v>
      </c>
      <c r="AUV18" s="4">
        <v>0.81745884509</v>
      </c>
      <c r="AUW18" s="4">
        <v>0</v>
      </c>
      <c r="AUX18" s="4">
        <v>0</v>
      </c>
      <c r="AUY18" s="4">
        <v>0.91019398273800001</v>
      </c>
      <c r="AUZ18" s="4">
        <v>1.0718637821200001</v>
      </c>
      <c r="AVA18" s="4">
        <v>0</v>
      </c>
      <c r="AVB18" s="4">
        <v>1.4166641010000001</v>
      </c>
      <c r="AVC18" s="4">
        <v>0</v>
      </c>
      <c r="AVD18" s="4">
        <v>0</v>
      </c>
      <c r="AVE18" s="4">
        <v>0</v>
      </c>
      <c r="AVF18" s="4">
        <v>0.98626779892799998</v>
      </c>
      <c r="AVG18" s="4">
        <v>0.80912172013000005</v>
      </c>
      <c r="AVH18" s="4">
        <v>0</v>
      </c>
      <c r="AVI18" s="4">
        <v>0</v>
      </c>
      <c r="AVJ18" s="4">
        <v>1.4166641010000001</v>
      </c>
      <c r="AVK18" s="4">
        <v>0.98626779892899996</v>
      </c>
      <c r="AVL18" s="4">
        <v>1.4169779792999999</v>
      </c>
      <c r="AVM18" s="4">
        <v>1.38387428683</v>
      </c>
      <c r="AVN18" s="4">
        <v>0</v>
      </c>
      <c r="AVO18" s="4">
        <v>0</v>
      </c>
      <c r="AVP18" s="4">
        <v>0</v>
      </c>
      <c r="AVQ18" s="4">
        <v>0</v>
      </c>
      <c r="AVR18" s="4">
        <v>0</v>
      </c>
      <c r="AVS18" s="4">
        <v>0</v>
      </c>
      <c r="AVT18" s="4">
        <v>0</v>
      </c>
      <c r="AVU18" s="4">
        <v>0</v>
      </c>
      <c r="AVV18" s="4">
        <v>0</v>
      </c>
      <c r="AVW18" s="4">
        <v>0</v>
      </c>
      <c r="AVX18" s="4">
        <v>0.925855286597</v>
      </c>
      <c r="AVY18" s="4">
        <v>0.925855286597</v>
      </c>
      <c r="AVZ18" s="4">
        <v>0</v>
      </c>
      <c r="AWA18" s="4">
        <v>0</v>
      </c>
      <c r="AWB18" s="4">
        <v>0</v>
      </c>
      <c r="AWC18" s="4">
        <v>0</v>
      </c>
      <c r="AWD18" s="4">
        <v>0</v>
      </c>
      <c r="AWE18" s="4">
        <v>0</v>
      </c>
      <c r="AWF18" s="4">
        <v>1.4169779792999999</v>
      </c>
      <c r="AWG18" s="4">
        <v>0</v>
      </c>
      <c r="AWH18" s="4">
        <v>0</v>
      </c>
      <c r="AWI18" s="4">
        <v>0</v>
      </c>
      <c r="AWJ18" s="4">
        <v>0</v>
      </c>
      <c r="AWK18" s="4">
        <v>1.38387428683</v>
      </c>
      <c r="AWL18" s="4">
        <v>0</v>
      </c>
      <c r="AWM18" s="4">
        <v>0</v>
      </c>
      <c r="AWN18" s="4">
        <v>0</v>
      </c>
      <c r="AWO18" s="4">
        <v>0</v>
      </c>
      <c r="AWP18" s="4">
        <v>0</v>
      </c>
      <c r="AWQ18" s="4">
        <v>0</v>
      </c>
      <c r="AWR18" s="4">
        <v>0</v>
      </c>
      <c r="AWS18" s="4">
        <v>0</v>
      </c>
      <c r="AWT18" s="4">
        <v>0</v>
      </c>
      <c r="AWU18" s="4">
        <v>0</v>
      </c>
      <c r="AWV18" s="4">
        <v>0.89731163999100005</v>
      </c>
      <c r="AWW18" s="4">
        <v>0</v>
      </c>
      <c r="AWX18" s="4">
        <v>0</v>
      </c>
      <c r="AWY18" s="4">
        <v>0</v>
      </c>
      <c r="AWZ18" s="4">
        <v>0</v>
      </c>
      <c r="AXA18" s="4">
        <v>0</v>
      </c>
      <c r="AXB18" s="4">
        <v>0</v>
      </c>
      <c r="AXC18" s="4">
        <v>0</v>
      </c>
      <c r="AXD18" s="4">
        <v>0</v>
      </c>
      <c r="AXE18" s="4">
        <v>0.85131985707500002</v>
      </c>
      <c r="AXF18" s="4">
        <v>0</v>
      </c>
      <c r="AXG18" s="4">
        <v>0</v>
      </c>
      <c r="AXH18" s="4">
        <v>0</v>
      </c>
      <c r="AXI18" s="4">
        <v>0</v>
      </c>
      <c r="AXJ18" s="4">
        <v>0</v>
      </c>
      <c r="AXK18" s="4">
        <v>0</v>
      </c>
      <c r="AXL18" s="4">
        <v>0</v>
      </c>
      <c r="AXM18" s="4">
        <v>0</v>
      </c>
      <c r="AXN18" s="4">
        <v>0</v>
      </c>
      <c r="AXO18" s="4">
        <v>0</v>
      </c>
      <c r="AXP18" s="4">
        <v>0</v>
      </c>
      <c r="AXQ18" s="4">
        <v>0</v>
      </c>
      <c r="AXR18" s="4">
        <v>0</v>
      </c>
      <c r="AXS18" s="4">
        <v>0</v>
      </c>
      <c r="AXT18" s="4">
        <v>0</v>
      </c>
      <c r="AXU18" s="4">
        <v>0</v>
      </c>
      <c r="AXV18" s="4">
        <v>0</v>
      </c>
      <c r="AXW18" s="4">
        <v>0</v>
      </c>
      <c r="AXX18" s="4">
        <v>0</v>
      </c>
      <c r="AXY18" s="4">
        <v>0</v>
      </c>
      <c r="AXZ18" s="4">
        <v>0</v>
      </c>
      <c r="AYA18" s="4">
        <v>0</v>
      </c>
      <c r="AYB18" s="4">
        <v>0</v>
      </c>
      <c r="AYC18" s="4">
        <v>0</v>
      </c>
      <c r="AYD18" s="4">
        <v>0</v>
      </c>
      <c r="AYE18" s="4">
        <v>0</v>
      </c>
      <c r="AYF18" s="4">
        <v>0</v>
      </c>
      <c r="AYG18" s="4">
        <v>0</v>
      </c>
      <c r="AYH18" s="4">
        <v>0</v>
      </c>
      <c r="AYI18" s="4">
        <v>0</v>
      </c>
      <c r="AYJ18" s="4">
        <v>0</v>
      </c>
      <c r="AYK18" s="4">
        <v>0.925855286597</v>
      </c>
      <c r="AYL18" s="4">
        <v>0</v>
      </c>
      <c r="AYM18" s="4">
        <v>0.84565293878299996</v>
      </c>
      <c r="AYN18" s="4">
        <v>0</v>
      </c>
      <c r="AYO18" s="4">
        <v>1.45280095943</v>
      </c>
      <c r="AYP18" s="4">
        <v>0</v>
      </c>
      <c r="AYQ18" s="4">
        <v>1.0139694527600001</v>
      </c>
      <c r="AYR18" s="4">
        <v>1.45280095943</v>
      </c>
      <c r="AYS18" s="4">
        <v>0</v>
      </c>
      <c r="AYT18" s="4">
        <v>0</v>
      </c>
      <c r="AYU18" s="4">
        <v>0</v>
      </c>
      <c r="AYV18" s="4">
        <v>0</v>
      </c>
      <c r="AYW18" s="4">
        <v>0</v>
      </c>
      <c r="AYX18" s="4">
        <v>0</v>
      </c>
      <c r="AYY18" s="4">
        <v>0</v>
      </c>
      <c r="AYZ18" s="4">
        <v>0</v>
      </c>
      <c r="AZA18" s="4">
        <v>0</v>
      </c>
      <c r="AZB18" s="4">
        <v>0</v>
      </c>
      <c r="AZC18" s="4">
        <v>0</v>
      </c>
      <c r="AZD18" s="4">
        <v>0</v>
      </c>
      <c r="AZE18" s="4">
        <v>0.98267377847199999</v>
      </c>
      <c r="AZF18" s="4">
        <v>1.41953655424</v>
      </c>
      <c r="AZG18" s="4">
        <v>0</v>
      </c>
      <c r="AZH18" s="4">
        <v>1.41953655424</v>
      </c>
      <c r="AZI18" s="4">
        <v>0</v>
      </c>
      <c r="AZJ18" s="4">
        <v>0</v>
      </c>
      <c r="AZK18" s="4">
        <v>0</v>
      </c>
      <c r="AZL18" s="4">
        <v>0</v>
      </c>
      <c r="AZM18" s="4">
        <v>0</v>
      </c>
      <c r="AZN18" s="4">
        <v>0</v>
      </c>
      <c r="AZO18" s="4">
        <v>0</v>
      </c>
      <c r="AZP18" s="4">
        <v>0</v>
      </c>
      <c r="AZQ18" s="4">
        <v>0.91019398273800001</v>
      </c>
      <c r="AZR18" s="4">
        <v>1.12349362969</v>
      </c>
      <c r="AZS18" s="4">
        <v>1.0609483257400001</v>
      </c>
      <c r="AZT18" s="4">
        <v>1.20150851728</v>
      </c>
      <c r="AZU18" s="4">
        <v>1.12349362969</v>
      </c>
      <c r="AZV18" s="4">
        <v>0</v>
      </c>
      <c r="AZW18" s="4">
        <v>0.91785032551699997</v>
      </c>
      <c r="AZX18" s="4">
        <v>0</v>
      </c>
      <c r="AZY18" s="4">
        <v>0.97662167061799998</v>
      </c>
      <c r="AZZ18" s="4">
        <v>0.925855286597</v>
      </c>
      <c r="BAA18" s="4">
        <v>0</v>
      </c>
      <c r="BAB18" s="4">
        <v>0.81392186005800005</v>
      </c>
      <c r="BAC18" s="4">
        <v>0</v>
      </c>
      <c r="BAD18" s="4">
        <v>0</v>
      </c>
      <c r="BAE18" s="4">
        <v>0.925855286597</v>
      </c>
      <c r="BAF18" s="4">
        <v>0.97193836837100001</v>
      </c>
      <c r="BAG18" s="4">
        <v>0</v>
      </c>
      <c r="BAH18" s="4">
        <v>0</v>
      </c>
      <c r="BAI18" s="4">
        <v>0</v>
      </c>
      <c r="BAJ18" s="4">
        <v>0</v>
      </c>
      <c r="BAK18" s="4">
        <v>0</v>
      </c>
      <c r="BAL18" s="4">
        <v>0</v>
      </c>
      <c r="BAM18" s="4">
        <v>0</v>
      </c>
      <c r="BAN18" s="4">
        <v>0</v>
      </c>
      <c r="BAO18" s="4">
        <v>0</v>
      </c>
      <c r="BAP18" s="4">
        <v>0</v>
      </c>
      <c r="BAQ18" s="4">
        <v>0</v>
      </c>
      <c r="BAR18" s="4">
        <v>0</v>
      </c>
      <c r="BAS18" s="4">
        <v>0</v>
      </c>
      <c r="BAT18" s="4">
        <v>0</v>
      </c>
      <c r="BAU18" s="4">
        <v>0</v>
      </c>
      <c r="BAV18" s="4">
        <v>0.82075572247299999</v>
      </c>
      <c r="BAW18" s="4">
        <v>0.85304214464399997</v>
      </c>
      <c r="BAX18" s="4">
        <v>0</v>
      </c>
      <c r="BAY18" s="4">
        <v>0.89731163999100005</v>
      </c>
      <c r="BAZ18" s="4">
        <v>0</v>
      </c>
      <c r="BBA18" s="4">
        <v>0.925855286597</v>
      </c>
      <c r="BBB18" s="4">
        <v>0.925855286597</v>
      </c>
      <c r="BBC18" s="4">
        <v>0.90768509887399995</v>
      </c>
      <c r="BBD18" s="4">
        <v>0</v>
      </c>
      <c r="BBE18" s="4">
        <v>0</v>
      </c>
      <c r="BBF18" s="4">
        <v>0</v>
      </c>
      <c r="BBG18" s="4">
        <v>0</v>
      </c>
      <c r="BBH18" s="4">
        <v>0</v>
      </c>
      <c r="BBI18" s="4">
        <v>0</v>
      </c>
      <c r="BBJ18" s="4">
        <v>0</v>
      </c>
      <c r="BBK18" s="4">
        <v>0</v>
      </c>
      <c r="BBL18" s="4">
        <v>0</v>
      </c>
      <c r="BBM18" s="4">
        <v>0</v>
      </c>
      <c r="BBN18" s="4">
        <v>0</v>
      </c>
      <c r="BBO18" s="4">
        <v>0</v>
      </c>
      <c r="BBP18" s="4">
        <v>0</v>
      </c>
      <c r="BBQ18" s="4">
        <v>0</v>
      </c>
      <c r="BBR18" s="4">
        <v>0</v>
      </c>
      <c r="BBS18" s="4">
        <v>0</v>
      </c>
      <c r="BBT18" s="4">
        <v>0</v>
      </c>
      <c r="BBU18" s="4">
        <v>0</v>
      </c>
      <c r="BBV18" s="4">
        <v>0</v>
      </c>
      <c r="BBW18" s="4">
        <v>0</v>
      </c>
      <c r="BBX18" s="4">
        <v>0</v>
      </c>
      <c r="BBY18" s="4">
        <v>0.925855286597</v>
      </c>
      <c r="BBZ18" s="4">
        <v>0.925855286597</v>
      </c>
      <c r="BCA18" s="4">
        <v>1.73608734386</v>
      </c>
      <c r="BCB18" s="4">
        <v>0.925855286597</v>
      </c>
      <c r="BCC18" s="4">
        <v>0.925855286597</v>
      </c>
      <c r="BCD18" s="4">
        <v>0.925855286597</v>
      </c>
      <c r="BCE18" s="4">
        <v>0</v>
      </c>
      <c r="BCF18" s="4">
        <v>0</v>
      </c>
      <c r="BCG18" s="4">
        <v>0.925855286597</v>
      </c>
      <c r="BCH18" s="4">
        <v>0</v>
      </c>
      <c r="BCI18" s="4">
        <v>0.925855286597</v>
      </c>
      <c r="BCJ18" s="4">
        <v>0</v>
      </c>
      <c r="BCK18" s="4">
        <v>0</v>
      </c>
      <c r="BCL18" s="4">
        <v>0</v>
      </c>
      <c r="BCM18" s="4">
        <v>0</v>
      </c>
      <c r="BCN18" s="4">
        <v>0</v>
      </c>
      <c r="BCO18" s="4">
        <v>0</v>
      </c>
      <c r="BCP18" s="4">
        <v>0</v>
      </c>
      <c r="BCQ18" s="4">
        <v>0</v>
      </c>
      <c r="BCR18" s="4">
        <v>0</v>
      </c>
      <c r="BCS18" s="4">
        <v>0</v>
      </c>
      <c r="BCT18" s="4">
        <v>0.89731163999100005</v>
      </c>
      <c r="BCU18" s="4">
        <v>0.822164561909</v>
      </c>
      <c r="BCV18" s="4">
        <v>0</v>
      </c>
      <c r="BCW18" s="4">
        <v>0</v>
      </c>
      <c r="BCX18" s="4">
        <v>0</v>
      </c>
      <c r="BCY18" s="4">
        <v>0</v>
      </c>
      <c r="BCZ18" s="4">
        <v>0</v>
      </c>
      <c r="BDA18" s="4">
        <v>0</v>
      </c>
      <c r="BDB18" s="4">
        <v>0</v>
      </c>
      <c r="BDC18" s="4">
        <v>0</v>
      </c>
      <c r="BDD18" s="4">
        <v>0</v>
      </c>
      <c r="BDE18" s="4">
        <v>0</v>
      </c>
      <c r="BDF18" s="4">
        <v>0</v>
      </c>
      <c r="BDG18" s="4">
        <v>0</v>
      </c>
      <c r="BDH18" s="4">
        <v>0</v>
      </c>
      <c r="BDI18" s="4">
        <v>0</v>
      </c>
      <c r="BDJ18" s="4">
        <v>0</v>
      </c>
      <c r="BDK18" s="4">
        <v>0.78365244507200005</v>
      </c>
      <c r="BDL18" s="4">
        <v>0</v>
      </c>
      <c r="BDM18" s="4">
        <v>0</v>
      </c>
      <c r="BDN18" s="4">
        <v>0</v>
      </c>
      <c r="BDO18" s="4">
        <v>0</v>
      </c>
      <c r="BDP18" s="4">
        <v>0</v>
      </c>
      <c r="BDQ18" s="4">
        <v>0</v>
      </c>
      <c r="BDR18" s="4">
        <v>0</v>
      </c>
      <c r="BDS18" s="4">
        <v>0</v>
      </c>
      <c r="BDT18" s="4">
        <v>0</v>
      </c>
      <c r="BDU18" s="4">
        <v>0</v>
      </c>
      <c r="BDV18" s="4">
        <v>0</v>
      </c>
      <c r="BDW18" s="4">
        <v>0</v>
      </c>
      <c r="BDX18" s="4">
        <v>0</v>
      </c>
      <c r="BDY18" s="4">
        <v>0</v>
      </c>
      <c r="BDZ18" s="4">
        <v>0</v>
      </c>
      <c r="BEA18" s="4">
        <v>0</v>
      </c>
      <c r="BEB18" s="4">
        <v>1.1129828804899999</v>
      </c>
      <c r="BEC18" s="4">
        <v>0</v>
      </c>
      <c r="BED18" s="4">
        <v>0</v>
      </c>
      <c r="BEE18" s="4">
        <v>0</v>
      </c>
      <c r="BEF18" s="4">
        <v>0</v>
      </c>
      <c r="BEG18" s="4">
        <v>0</v>
      </c>
      <c r="BEH18" s="4">
        <v>0</v>
      </c>
      <c r="BEI18" s="4">
        <v>0</v>
      </c>
      <c r="BEJ18" s="4">
        <v>0</v>
      </c>
      <c r="BEK18" s="4">
        <v>0</v>
      </c>
      <c r="BEL18" s="4">
        <v>0</v>
      </c>
      <c r="BEM18" s="4">
        <v>0</v>
      </c>
      <c r="BEN18" s="4">
        <v>0</v>
      </c>
      <c r="BEO18" s="4">
        <v>0</v>
      </c>
      <c r="BEP18" s="4">
        <v>0</v>
      </c>
      <c r="BEQ18" s="4">
        <v>0</v>
      </c>
      <c r="BER18" s="4">
        <v>0.925855286597</v>
      </c>
      <c r="BES18" s="4">
        <v>0</v>
      </c>
      <c r="BET18" s="4">
        <v>0</v>
      </c>
      <c r="BEU18" s="4">
        <v>0</v>
      </c>
      <c r="BEV18" s="4">
        <v>0</v>
      </c>
      <c r="BEW18" s="4">
        <v>0</v>
      </c>
      <c r="BEX18" s="4">
        <v>0</v>
      </c>
      <c r="BEY18" s="4">
        <v>0</v>
      </c>
      <c r="BEZ18" s="4">
        <v>0</v>
      </c>
      <c r="BFA18" s="4">
        <v>0</v>
      </c>
      <c r="BFB18" s="4">
        <v>0</v>
      </c>
      <c r="BFC18" s="4">
        <v>0</v>
      </c>
      <c r="BFD18" s="4">
        <v>0</v>
      </c>
      <c r="BFE18" s="4">
        <v>0</v>
      </c>
      <c r="BFF18" s="4">
        <v>0</v>
      </c>
      <c r="BFG18" s="4">
        <v>0</v>
      </c>
      <c r="BFH18" s="4">
        <v>0</v>
      </c>
      <c r="BFI18" s="4">
        <v>0</v>
      </c>
      <c r="BFJ18" s="4">
        <v>0</v>
      </c>
      <c r="BFK18" s="4">
        <v>0</v>
      </c>
      <c r="BFL18" s="4">
        <v>0</v>
      </c>
      <c r="BFM18" s="4">
        <v>0</v>
      </c>
      <c r="BFN18" s="4">
        <v>0</v>
      </c>
      <c r="BFO18" s="4">
        <v>0</v>
      </c>
      <c r="BFP18" s="4">
        <v>0</v>
      </c>
      <c r="BFQ18" s="4">
        <v>0</v>
      </c>
      <c r="BFR18" s="4">
        <v>0</v>
      </c>
      <c r="BFS18" s="4">
        <v>0</v>
      </c>
      <c r="BFT18" s="4">
        <v>0</v>
      </c>
      <c r="BFU18" s="4">
        <v>0</v>
      </c>
      <c r="BFV18" s="4">
        <v>0</v>
      </c>
      <c r="BFW18" s="4">
        <v>0.98626779892799998</v>
      </c>
      <c r="BFX18" s="4">
        <v>0</v>
      </c>
      <c r="BFY18" s="4">
        <v>0</v>
      </c>
      <c r="BFZ18" s="4">
        <v>0</v>
      </c>
      <c r="BGA18" s="4">
        <v>0</v>
      </c>
      <c r="BGB18" s="4">
        <v>0</v>
      </c>
      <c r="BGC18" s="4">
        <v>0</v>
      </c>
      <c r="BGD18" s="4">
        <v>0.97768753693599997</v>
      </c>
      <c r="BGE18" s="4">
        <v>1.4123336021699999</v>
      </c>
      <c r="BGF18" s="4">
        <v>1.4123336021699999</v>
      </c>
      <c r="BGG18" s="4">
        <v>0</v>
      </c>
      <c r="BGH18" s="4">
        <v>0</v>
      </c>
      <c r="BGI18" s="4">
        <v>0</v>
      </c>
      <c r="BGJ18" s="4">
        <v>0</v>
      </c>
      <c r="BGK18" s="4">
        <v>0</v>
      </c>
      <c r="BGL18" s="4">
        <v>0</v>
      </c>
      <c r="BGM18" s="4">
        <v>0</v>
      </c>
      <c r="BGN18" s="4">
        <v>0</v>
      </c>
      <c r="BGO18" s="4">
        <v>0</v>
      </c>
      <c r="BGP18" s="4">
        <v>0</v>
      </c>
      <c r="BGQ18" s="4">
        <v>0</v>
      </c>
      <c r="BGR18" s="4">
        <v>0</v>
      </c>
      <c r="BGS18" s="4">
        <v>0</v>
      </c>
      <c r="BGT18" s="4">
        <v>2.2145035235099999</v>
      </c>
      <c r="BGU18" s="4">
        <v>1.99166977355</v>
      </c>
      <c r="BGV18" s="4">
        <v>2.2149963780299999</v>
      </c>
      <c r="BGW18" s="4">
        <v>1.95932645779</v>
      </c>
      <c r="BGX18" s="4">
        <v>0</v>
      </c>
      <c r="BGY18" s="4">
        <v>0</v>
      </c>
      <c r="BGZ18" s="4">
        <v>0</v>
      </c>
      <c r="BHA18" s="4">
        <v>0</v>
      </c>
      <c r="BHB18" s="4">
        <v>0</v>
      </c>
      <c r="BHC18" s="4">
        <v>0</v>
      </c>
      <c r="BHD18" s="4">
        <v>0</v>
      </c>
      <c r="BHE18" s="4">
        <v>0</v>
      </c>
      <c r="BHF18" s="4">
        <v>2.2145035235099999</v>
      </c>
      <c r="BHG18" s="4">
        <v>1.99166977355</v>
      </c>
      <c r="BHH18" s="4">
        <v>2.2149963780299999</v>
      </c>
      <c r="BHI18" s="4">
        <v>0</v>
      </c>
      <c r="BHJ18" s="4">
        <v>0</v>
      </c>
      <c r="BHK18" s="4">
        <v>1.95932645779</v>
      </c>
      <c r="BHL18" s="4">
        <v>0</v>
      </c>
      <c r="BHM18" s="4">
        <v>0</v>
      </c>
      <c r="BHN18" s="4">
        <v>0</v>
      </c>
      <c r="BHO18" s="4">
        <v>0</v>
      </c>
      <c r="BHP18" s="4">
        <v>0</v>
      </c>
      <c r="BHQ18" s="4">
        <v>0</v>
      </c>
      <c r="BHR18" s="4">
        <v>0</v>
      </c>
      <c r="BHS18" s="4">
        <v>0</v>
      </c>
      <c r="BHT18" s="4">
        <v>0</v>
      </c>
      <c r="BHU18" s="4">
        <v>0</v>
      </c>
      <c r="BHV18" s="4">
        <v>0</v>
      </c>
      <c r="BHW18" s="4">
        <v>0</v>
      </c>
      <c r="BHX18" s="4">
        <v>0</v>
      </c>
      <c r="BHY18" s="4">
        <v>0</v>
      </c>
      <c r="BHZ18" s="4">
        <v>0</v>
      </c>
      <c r="BIA18" s="4">
        <v>0</v>
      </c>
      <c r="BIB18" s="4">
        <v>0</v>
      </c>
      <c r="BIC18" s="4">
        <v>0</v>
      </c>
      <c r="BID18" s="4">
        <v>0</v>
      </c>
      <c r="BIE18" s="4">
        <v>0</v>
      </c>
      <c r="BIF18" s="4">
        <v>1.8715904396700001</v>
      </c>
      <c r="BIG18" s="4">
        <v>1.7277651188300001</v>
      </c>
      <c r="BIH18" s="4">
        <v>0</v>
      </c>
      <c r="BII18" s="4">
        <v>0</v>
      </c>
      <c r="BIJ18" s="4">
        <v>2.2145035235099999</v>
      </c>
      <c r="BIK18" s="4">
        <v>0</v>
      </c>
      <c r="BIL18" s="4">
        <v>0</v>
      </c>
      <c r="BIM18" s="4">
        <v>0</v>
      </c>
      <c r="BIN18" s="4">
        <v>0</v>
      </c>
      <c r="BIO18" s="4">
        <v>0</v>
      </c>
      <c r="BIP18" s="4">
        <v>0</v>
      </c>
      <c r="BIQ18" s="4">
        <v>0</v>
      </c>
      <c r="BIR18" s="4">
        <v>0</v>
      </c>
      <c r="BIS18" s="4">
        <v>0</v>
      </c>
      <c r="BIT18" s="4">
        <v>0</v>
      </c>
      <c r="BIU18" s="4">
        <v>0</v>
      </c>
      <c r="BIV18" s="4">
        <v>0</v>
      </c>
      <c r="BIW18" s="4">
        <v>0</v>
      </c>
      <c r="BIX18" s="4">
        <v>0</v>
      </c>
      <c r="BIY18" s="4">
        <v>0</v>
      </c>
      <c r="BIZ18" s="4">
        <v>0</v>
      </c>
      <c r="BJA18" s="4">
        <v>0</v>
      </c>
      <c r="BJB18" s="4">
        <v>1.99166977355</v>
      </c>
      <c r="BJC18" s="4">
        <v>0</v>
      </c>
      <c r="BJD18" s="4">
        <v>0</v>
      </c>
      <c r="BJE18" s="4">
        <v>0</v>
      </c>
      <c r="BJF18" s="4">
        <v>0</v>
      </c>
      <c r="BJG18" s="4">
        <v>0</v>
      </c>
      <c r="BJH18" s="4">
        <v>0</v>
      </c>
      <c r="BJI18" s="4">
        <v>0</v>
      </c>
      <c r="BJJ18" s="4">
        <v>0</v>
      </c>
      <c r="BJK18" s="4">
        <v>0</v>
      </c>
      <c r="BJL18" s="4">
        <v>0</v>
      </c>
      <c r="BJM18" s="4">
        <v>0</v>
      </c>
      <c r="BJN18" s="4">
        <v>0</v>
      </c>
      <c r="BJO18" s="4">
        <v>0</v>
      </c>
      <c r="BJP18" s="4">
        <v>0</v>
      </c>
      <c r="BJQ18" s="4">
        <v>0</v>
      </c>
      <c r="BJR18" s="4">
        <v>0</v>
      </c>
      <c r="BJS18" s="4">
        <v>0</v>
      </c>
      <c r="BJT18" s="4">
        <v>0</v>
      </c>
      <c r="BJU18" s="4">
        <v>0</v>
      </c>
      <c r="BJV18" s="4">
        <v>0</v>
      </c>
      <c r="BJW18" s="4">
        <v>2.1785275098099999</v>
      </c>
      <c r="BJX18" s="4">
        <v>0</v>
      </c>
      <c r="BJY18" s="4">
        <v>0</v>
      </c>
      <c r="BJZ18" s="4">
        <v>0</v>
      </c>
      <c r="BKA18" s="4">
        <v>1.9509165076199999</v>
      </c>
      <c r="BKB18" s="4">
        <v>0</v>
      </c>
      <c r="BKC18" s="4">
        <v>0</v>
      </c>
      <c r="BKD18" s="4">
        <v>0</v>
      </c>
      <c r="BKE18" s="4">
        <v>0</v>
      </c>
      <c r="BKF18" s="4">
        <v>0</v>
      </c>
      <c r="BKG18" s="4">
        <v>0</v>
      </c>
      <c r="BKH18" s="4">
        <v>0</v>
      </c>
      <c r="BKI18" s="4">
        <v>0</v>
      </c>
      <c r="BKJ18" s="4">
        <v>1.97311419555</v>
      </c>
      <c r="BKK18" s="4">
        <v>0</v>
      </c>
      <c r="BKL18" s="4">
        <v>0</v>
      </c>
      <c r="BKM18" s="4">
        <v>0</v>
      </c>
      <c r="BKN18" s="4">
        <v>0</v>
      </c>
      <c r="BKO18" s="4">
        <v>0</v>
      </c>
      <c r="BKP18" s="4">
        <v>0</v>
      </c>
      <c r="BKQ18" s="4">
        <v>0</v>
      </c>
      <c r="BKR18" s="4">
        <v>0</v>
      </c>
      <c r="BKS18" s="4">
        <v>1.97500877735</v>
      </c>
      <c r="BKT18" s="4">
        <v>0</v>
      </c>
      <c r="BKU18" s="4">
        <v>1.89697137864</v>
      </c>
      <c r="BKV18" s="4">
        <v>1.97311419555</v>
      </c>
      <c r="BKW18" s="4">
        <v>0</v>
      </c>
      <c r="BKX18" s="4">
        <v>1.79544762276</v>
      </c>
      <c r="BKY18" s="4">
        <v>0</v>
      </c>
      <c r="BKZ18" s="4">
        <v>0</v>
      </c>
      <c r="BLA18" s="4">
        <v>2.17901235759</v>
      </c>
      <c r="BLB18" s="4">
        <v>0</v>
      </c>
      <c r="BLC18" s="4">
        <v>0</v>
      </c>
      <c r="BLD18" s="4">
        <v>0</v>
      </c>
      <c r="BLE18" s="4">
        <v>0</v>
      </c>
      <c r="BLF18" s="4">
        <v>2.1423265036900001</v>
      </c>
      <c r="BLG18" s="4">
        <v>0</v>
      </c>
      <c r="BLH18" s="4">
        <v>0</v>
      </c>
      <c r="BLI18" s="4">
        <v>0</v>
      </c>
      <c r="BLJ18" s="4">
        <v>1.97311419555</v>
      </c>
      <c r="BLK18" s="4">
        <v>0</v>
      </c>
      <c r="BLL18" s="4">
        <v>0</v>
      </c>
      <c r="BLM18" s="4">
        <v>0</v>
      </c>
      <c r="BLN18" s="4">
        <v>0</v>
      </c>
      <c r="BLO18" s="4">
        <v>0</v>
      </c>
      <c r="BLP18" s="4">
        <v>0</v>
      </c>
      <c r="BLQ18" s="4">
        <v>0</v>
      </c>
      <c r="BLR18" s="4">
        <v>0</v>
      </c>
      <c r="BLS18" s="4">
        <v>0</v>
      </c>
      <c r="BLT18" s="4">
        <v>1.8494849021999999</v>
      </c>
      <c r="BLU18" s="4">
        <v>1.9251584338400001</v>
      </c>
      <c r="BLV18" s="4">
        <v>0</v>
      </c>
      <c r="BLW18" s="4">
        <v>0</v>
      </c>
      <c r="BLX18" s="4">
        <v>0</v>
      </c>
      <c r="BLY18" s="4">
        <v>0</v>
      </c>
      <c r="BLZ18" s="4">
        <v>0</v>
      </c>
      <c r="BMA18" s="4">
        <v>0</v>
      </c>
      <c r="BMB18" s="4">
        <v>0</v>
      </c>
      <c r="BMC18" s="4">
        <v>0</v>
      </c>
      <c r="BMD18" s="4">
        <v>0</v>
      </c>
      <c r="BME18" s="4">
        <v>0</v>
      </c>
      <c r="BMF18" s="4">
        <v>0</v>
      </c>
      <c r="BMG18" s="4">
        <v>0</v>
      </c>
      <c r="BMH18" s="4">
        <v>0</v>
      </c>
      <c r="BMI18" s="4">
        <v>0</v>
      </c>
      <c r="BMJ18" s="4">
        <v>0</v>
      </c>
      <c r="BMK18" s="4">
        <v>0</v>
      </c>
      <c r="BML18" s="4">
        <v>0</v>
      </c>
      <c r="BMM18" s="4">
        <v>0</v>
      </c>
      <c r="BMN18" s="4">
        <v>0</v>
      </c>
      <c r="BMO18" s="4">
        <v>0</v>
      </c>
      <c r="BMP18" s="4">
        <v>0</v>
      </c>
      <c r="BMQ18" s="4">
        <v>0</v>
      </c>
      <c r="BMR18" s="4">
        <v>0</v>
      </c>
      <c r="BMS18" s="4">
        <v>0</v>
      </c>
      <c r="BMT18" s="4">
        <v>0</v>
      </c>
      <c r="BMU18" s="4">
        <v>0</v>
      </c>
      <c r="BMV18" s="4">
        <v>0</v>
      </c>
      <c r="BMW18" s="4">
        <v>0</v>
      </c>
      <c r="BMX18" s="4">
        <v>0</v>
      </c>
      <c r="BMY18" s="4">
        <v>0</v>
      </c>
      <c r="BMZ18" s="4">
        <v>0</v>
      </c>
      <c r="BNA18" s="4">
        <v>0</v>
      </c>
      <c r="BNB18" s="4">
        <v>1.7277651188300001</v>
      </c>
      <c r="BNC18" s="4">
        <v>1.82928887472</v>
      </c>
      <c r="BND18" s="4">
        <v>0</v>
      </c>
      <c r="BNE18" s="4">
        <v>2.0661776384400001</v>
      </c>
      <c r="BNF18" s="4">
        <v>1.9768182734199999</v>
      </c>
      <c r="BNG18" s="4">
        <v>0</v>
      </c>
      <c r="BNH18" s="4">
        <v>0</v>
      </c>
      <c r="BNI18" s="4">
        <v>0</v>
      </c>
      <c r="BNJ18" s="4">
        <v>2.2149963780299999</v>
      </c>
      <c r="BNK18" s="4">
        <v>1.4908763551099999</v>
      </c>
      <c r="BNL18" s="4">
        <v>0</v>
      </c>
      <c r="BNM18" s="4">
        <v>0</v>
      </c>
      <c r="BNN18" s="4">
        <v>0</v>
      </c>
      <c r="BNO18" s="4">
        <v>0</v>
      </c>
      <c r="BNP18" s="4">
        <v>0</v>
      </c>
      <c r="BNQ18" s="4">
        <v>0</v>
      </c>
      <c r="BNR18" s="4">
        <v>0</v>
      </c>
      <c r="BNS18" s="4">
        <v>0</v>
      </c>
      <c r="BNT18" s="4">
        <v>0</v>
      </c>
      <c r="BNU18" s="4">
        <v>0</v>
      </c>
      <c r="BNV18" s="4">
        <v>0</v>
      </c>
      <c r="BNW18" s="4">
        <v>0</v>
      </c>
      <c r="BNX18" s="4">
        <v>0</v>
      </c>
      <c r="BNY18" s="4">
        <v>0</v>
      </c>
      <c r="BNZ18" s="4">
        <v>0</v>
      </c>
      <c r="BOA18" s="4">
        <v>2.1781483664699999</v>
      </c>
      <c r="BOB18" s="4">
        <v>0</v>
      </c>
      <c r="BOC18" s="4">
        <v>0</v>
      </c>
      <c r="BOD18" s="4">
        <v>0</v>
      </c>
      <c r="BOE18" s="4">
        <v>0</v>
      </c>
      <c r="BOF18" s="4">
        <v>0</v>
      </c>
      <c r="BOG18" s="4">
        <v>0</v>
      </c>
      <c r="BOH18" s="4">
        <v>0</v>
      </c>
      <c r="BOI18" s="4">
        <v>0</v>
      </c>
      <c r="BOJ18" s="4">
        <v>0</v>
      </c>
      <c r="BOK18" s="4">
        <v>0</v>
      </c>
      <c r="BOL18" s="4">
        <v>0</v>
      </c>
      <c r="BOM18" s="4">
        <v>0</v>
      </c>
      <c r="BON18" s="4">
        <v>0</v>
      </c>
      <c r="BOO18" s="4">
        <v>0</v>
      </c>
      <c r="BOP18" s="4">
        <v>0</v>
      </c>
      <c r="BOQ18" s="4">
        <v>0</v>
      </c>
      <c r="BOR18" s="4">
        <v>0</v>
      </c>
      <c r="BOS18" s="4">
        <v>0</v>
      </c>
      <c r="BOT18" s="4">
        <v>0</v>
      </c>
      <c r="BOU18" s="4">
        <v>0</v>
      </c>
      <c r="BOV18" s="4">
        <v>0</v>
      </c>
      <c r="BOW18" s="4">
        <v>0</v>
      </c>
      <c r="BOX18" s="4">
        <v>0</v>
      </c>
      <c r="BOY18" s="4">
        <v>0</v>
      </c>
      <c r="BOZ18" s="4">
        <v>0</v>
      </c>
      <c r="BPA18" s="4">
        <v>0</v>
      </c>
      <c r="BPB18" s="4">
        <v>0</v>
      </c>
      <c r="BPC18" s="4">
        <v>0</v>
      </c>
      <c r="BPD18" s="4">
        <v>0</v>
      </c>
      <c r="BPE18" s="4">
        <v>0</v>
      </c>
      <c r="BPF18" s="4">
        <v>0</v>
      </c>
      <c r="BPG18" s="4">
        <v>0</v>
      </c>
      <c r="BPH18" s="4">
        <v>0</v>
      </c>
      <c r="BPI18" s="4">
        <v>0</v>
      </c>
      <c r="BPJ18" s="4">
        <v>0</v>
      </c>
      <c r="BPK18" s="4">
        <v>0</v>
      </c>
      <c r="BPL18" s="4">
        <v>0</v>
      </c>
      <c r="BPM18" s="4">
        <v>0</v>
      </c>
      <c r="BPN18" s="4">
        <v>0</v>
      </c>
      <c r="BPO18" s="4">
        <v>0</v>
      </c>
      <c r="BPP18" s="4">
        <v>0</v>
      </c>
      <c r="BPQ18" s="4">
        <v>0</v>
      </c>
      <c r="BPR18" s="4">
        <v>0</v>
      </c>
      <c r="BPS18" s="4">
        <v>0</v>
      </c>
      <c r="BPT18" s="4">
        <v>0</v>
      </c>
      <c r="BPU18" s="4">
        <v>0</v>
      </c>
      <c r="BPV18" s="4">
        <v>0</v>
      </c>
      <c r="BPW18" s="4">
        <v>1.7162939054099999</v>
      </c>
      <c r="BPX18" s="4">
        <v>0</v>
      </c>
      <c r="BPY18" s="4">
        <v>0</v>
      </c>
      <c r="BPZ18" s="4">
        <v>0</v>
      </c>
      <c r="BQA18" s="4">
        <v>0</v>
      </c>
      <c r="BQB18" s="4">
        <v>0</v>
      </c>
      <c r="BQC18" s="4">
        <v>0</v>
      </c>
      <c r="BQD18" s="4">
        <v>0</v>
      </c>
      <c r="BQE18" s="4">
        <v>0</v>
      </c>
      <c r="BQF18" s="4">
        <v>0</v>
      </c>
      <c r="BQG18" s="4">
        <v>0</v>
      </c>
      <c r="BQH18" s="4">
        <v>0</v>
      </c>
      <c r="BQI18" s="4">
        <v>0</v>
      </c>
      <c r="BQJ18" s="4">
        <v>0</v>
      </c>
      <c r="BQK18" s="4">
        <v>0</v>
      </c>
      <c r="BQL18" s="4">
        <v>0</v>
      </c>
      <c r="BQM18" s="4">
        <v>0</v>
      </c>
      <c r="BQN18" s="4">
        <v>0</v>
      </c>
      <c r="BQO18" s="4">
        <v>0</v>
      </c>
      <c r="BQP18" s="4">
        <v>0</v>
      </c>
      <c r="BQQ18" s="4">
        <v>1.4908763551099999</v>
      </c>
      <c r="BQR18" s="4">
        <v>1.89697137864</v>
      </c>
      <c r="BQS18" s="4">
        <v>0</v>
      </c>
      <c r="BQT18" s="4">
        <v>1.92419815792</v>
      </c>
      <c r="BQU18" s="4">
        <v>0</v>
      </c>
      <c r="BQV18" s="4">
        <v>0</v>
      </c>
      <c r="BQW18" s="4">
        <v>0</v>
      </c>
      <c r="BQX18" s="4">
        <v>0</v>
      </c>
      <c r="BQY18" s="4">
        <v>0</v>
      </c>
      <c r="BQZ18" s="4">
        <v>0</v>
      </c>
      <c r="BRA18" s="4">
        <v>0</v>
      </c>
      <c r="BRB18" s="4">
        <v>0</v>
      </c>
      <c r="BRC18" s="4">
        <v>0</v>
      </c>
      <c r="BRD18" s="4">
        <v>0</v>
      </c>
      <c r="BRE18" s="4">
        <v>0</v>
      </c>
      <c r="BRF18" s="4">
        <v>1.4912959757599999</v>
      </c>
      <c r="BRG18" s="4">
        <v>0</v>
      </c>
      <c r="BRH18" s="4">
        <v>0</v>
      </c>
      <c r="BRI18" s="4">
        <v>0</v>
      </c>
      <c r="BRJ18" s="4">
        <v>0</v>
      </c>
      <c r="BRK18" s="4">
        <v>0</v>
      </c>
      <c r="BRL18" s="4">
        <v>0</v>
      </c>
      <c r="BRM18" s="4">
        <v>0</v>
      </c>
      <c r="BRN18" s="4">
        <v>0</v>
      </c>
      <c r="BRO18" s="4">
        <v>1.6303423688700001</v>
      </c>
      <c r="BRP18" s="4">
        <v>0</v>
      </c>
      <c r="BRQ18" s="4">
        <v>0</v>
      </c>
      <c r="BRR18" s="4">
        <v>0</v>
      </c>
      <c r="BRS18" s="4">
        <v>0</v>
      </c>
      <c r="BRT18" s="4">
        <v>0</v>
      </c>
      <c r="BRU18" s="4">
        <v>0</v>
      </c>
      <c r="BRV18" s="4">
        <v>0</v>
      </c>
      <c r="BRW18" s="4">
        <v>1.4908763551099999</v>
      </c>
      <c r="BRX18" s="4">
        <v>0</v>
      </c>
      <c r="BRY18" s="4">
        <v>0</v>
      </c>
      <c r="BRZ18" s="4">
        <v>1.4908763551099999</v>
      </c>
      <c r="BSA18" s="4">
        <v>1.51064700162</v>
      </c>
      <c r="BSB18" s="4">
        <v>0</v>
      </c>
      <c r="BSC18" s="4">
        <v>0</v>
      </c>
      <c r="BSD18" s="4">
        <v>0</v>
      </c>
      <c r="BSE18" s="4">
        <v>0</v>
      </c>
      <c r="BSF18" s="4">
        <v>0</v>
      </c>
      <c r="BSG18" s="4">
        <v>0</v>
      </c>
      <c r="BSH18" s="4">
        <v>0</v>
      </c>
      <c r="BSI18" s="4">
        <v>0</v>
      </c>
      <c r="BSJ18" s="4">
        <v>0</v>
      </c>
      <c r="BSK18" s="4">
        <v>0</v>
      </c>
      <c r="BSL18" s="4">
        <v>0</v>
      </c>
      <c r="BSM18" s="4">
        <v>0</v>
      </c>
      <c r="BSN18" s="4">
        <v>0</v>
      </c>
      <c r="BSO18" s="4">
        <v>0</v>
      </c>
      <c r="BSP18" s="4">
        <v>0</v>
      </c>
      <c r="BSQ18" s="4">
        <v>0</v>
      </c>
      <c r="BSR18" s="4">
        <v>0</v>
      </c>
      <c r="BSS18" s="4">
        <v>0</v>
      </c>
      <c r="BST18" s="4">
        <v>0</v>
      </c>
      <c r="BSU18" s="4">
        <v>0</v>
      </c>
      <c r="BSV18" s="4">
        <v>0</v>
      </c>
      <c r="BSW18" s="4">
        <v>0</v>
      </c>
      <c r="BSX18" s="4">
        <v>0</v>
      </c>
      <c r="BSY18" s="4">
        <v>0</v>
      </c>
      <c r="BSZ18" s="4">
        <v>0</v>
      </c>
      <c r="BTA18" s="4">
        <v>0</v>
      </c>
      <c r="BTB18" s="4">
        <v>0</v>
      </c>
      <c r="BTC18" s="4">
        <v>0</v>
      </c>
      <c r="BTD18" s="4">
        <v>0</v>
      </c>
      <c r="BTE18" s="4">
        <v>0</v>
      </c>
      <c r="BTF18" s="4">
        <v>0</v>
      </c>
      <c r="BTG18" s="4">
        <v>0</v>
      </c>
      <c r="BTH18" s="4">
        <v>0</v>
      </c>
      <c r="BTI18" s="4">
        <v>0</v>
      </c>
      <c r="BTJ18" s="4">
        <v>0</v>
      </c>
      <c r="BTK18" s="4">
        <v>1.82928887472</v>
      </c>
      <c r="BTL18" s="4">
        <v>1.8377491877100001</v>
      </c>
      <c r="BTM18" s="4">
        <v>1.90543169163</v>
      </c>
      <c r="BTN18" s="4">
        <v>0</v>
      </c>
      <c r="BTO18" s="4">
        <v>0</v>
      </c>
      <c r="BTP18" s="4">
        <v>0</v>
      </c>
      <c r="BTQ18" s="4">
        <v>0</v>
      </c>
      <c r="BTR18" s="4">
        <v>0</v>
      </c>
      <c r="BTS18" s="4">
        <v>0</v>
      </c>
      <c r="BTT18" s="4">
        <v>0</v>
      </c>
      <c r="BTU18" s="4">
        <v>0</v>
      </c>
      <c r="BTV18" s="4">
        <v>0</v>
      </c>
      <c r="BTW18" s="4">
        <v>0</v>
      </c>
      <c r="BTX18" s="4">
        <v>0</v>
      </c>
      <c r="BTY18" s="4">
        <v>0</v>
      </c>
      <c r="BTZ18" s="4">
        <v>0</v>
      </c>
      <c r="BUA18" s="4">
        <v>0</v>
      </c>
      <c r="BUB18" s="4">
        <v>0</v>
      </c>
      <c r="BUC18" s="4">
        <v>0</v>
      </c>
      <c r="BUD18" s="4">
        <v>0</v>
      </c>
      <c r="BUE18" s="4">
        <v>0</v>
      </c>
      <c r="BUF18" s="4">
        <v>0</v>
      </c>
      <c r="BUG18" s="4">
        <v>0</v>
      </c>
      <c r="BUH18" s="4">
        <v>0</v>
      </c>
      <c r="BUI18" s="4">
        <v>0</v>
      </c>
      <c r="BUJ18" s="4">
        <v>0</v>
      </c>
      <c r="BUK18" s="4">
        <v>0</v>
      </c>
      <c r="BUL18" s="4">
        <v>0</v>
      </c>
      <c r="BUM18" s="4">
        <v>0</v>
      </c>
      <c r="BUN18" s="4">
        <v>2.2683955686499999</v>
      </c>
      <c r="BUO18" s="4">
        <v>2.3456628463700002</v>
      </c>
      <c r="BUP18" s="4">
        <v>2.3714186056100002</v>
      </c>
      <c r="BUQ18" s="4">
        <v>2.3714186056100002</v>
      </c>
      <c r="BUR18" s="4">
        <v>2.3995101537800001</v>
      </c>
      <c r="BUS18" s="4">
        <v>1.95932645779</v>
      </c>
      <c r="BUT18" s="4">
        <v>0</v>
      </c>
      <c r="BUU18" s="4">
        <v>0</v>
      </c>
      <c r="BUV18" s="4">
        <v>0</v>
      </c>
      <c r="BUW18" s="4">
        <v>0</v>
      </c>
      <c r="BUX18" s="4">
        <v>0</v>
      </c>
      <c r="BUY18" s="4">
        <v>0</v>
      </c>
      <c r="BUZ18" s="4">
        <v>2.1670468896799999</v>
      </c>
      <c r="BVA18" s="4">
        <v>0</v>
      </c>
      <c r="BVB18" s="4">
        <v>0</v>
      </c>
      <c r="BVC18" s="4">
        <v>0</v>
      </c>
      <c r="BVD18" s="4">
        <v>0</v>
      </c>
      <c r="BVE18" s="4">
        <v>0</v>
      </c>
      <c r="BVF18" s="4">
        <v>0</v>
      </c>
      <c r="BVG18" s="4">
        <v>0</v>
      </c>
      <c r="BVH18" s="4">
        <v>0</v>
      </c>
      <c r="BVI18" s="4">
        <v>0</v>
      </c>
      <c r="BVJ18" s="4">
        <v>0</v>
      </c>
      <c r="BVK18" s="4">
        <v>0</v>
      </c>
      <c r="BVL18" s="4">
        <v>0</v>
      </c>
      <c r="BVM18" s="4">
        <v>0</v>
      </c>
      <c r="BVN18" s="4">
        <v>0</v>
      </c>
      <c r="BVO18" s="4">
        <v>1.4524791458999999</v>
      </c>
      <c r="BVP18" s="4">
        <v>1.26807025687</v>
      </c>
      <c r="BVQ18" s="4">
        <v>1.45280095943</v>
      </c>
      <c r="BVR18" s="4">
        <v>1.2381213467600001</v>
      </c>
      <c r="BVS18" s="4">
        <v>0</v>
      </c>
      <c r="BVT18" s="4">
        <v>0</v>
      </c>
      <c r="BVU18" s="4">
        <v>0</v>
      </c>
      <c r="BVV18" s="4">
        <v>0</v>
      </c>
      <c r="BVW18" s="4">
        <v>0</v>
      </c>
      <c r="BVX18" s="4">
        <v>0</v>
      </c>
      <c r="BVY18" s="4">
        <v>0</v>
      </c>
      <c r="BVZ18" s="4">
        <v>0</v>
      </c>
      <c r="BWA18" s="4">
        <v>1.4524791458999999</v>
      </c>
      <c r="BWB18" s="4">
        <v>1.26807025687</v>
      </c>
      <c r="BWC18" s="4">
        <v>1.45280095943</v>
      </c>
      <c r="BWD18" s="4">
        <v>0</v>
      </c>
      <c r="BWE18" s="4">
        <v>0</v>
      </c>
      <c r="BWF18" s="4">
        <v>1.2381213467600001</v>
      </c>
      <c r="BWG18" s="4">
        <v>0</v>
      </c>
      <c r="BWH18" s="4">
        <v>0</v>
      </c>
      <c r="BWI18" s="4">
        <v>0</v>
      </c>
      <c r="BWJ18" s="4">
        <v>0</v>
      </c>
      <c r="BWK18" s="4">
        <v>0</v>
      </c>
      <c r="BWL18" s="4">
        <v>0</v>
      </c>
      <c r="BWM18" s="4">
        <v>0</v>
      </c>
      <c r="BWN18" s="4">
        <v>0</v>
      </c>
      <c r="BWO18" s="4">
        <v>0</v>
      </c>
      <c r="BWP18" s="4">
        <v>0</v>
      </c>
      <c r="BWQ18" s="4">
        <v>0</v>
      </c>
      <c r="BWR18" s="4">
        <v>0</v>
      </c>
      <c r="BWS18" s="4">
        <v>0</v>
      </c>
      <c r="BWT18" s="4">
        <v>0</v>
      </c>
      <c r="BWU18" s="4">
        <v>0</v>
      </c>
      <c r="BWV18" s="4">
        <v>0</v>
      </c>
      <c r="BWW18" s="4">
        <v>0</v>
      </c>
      <c r="BWX18" s="4">
        <v>0</v>
      </c>
      <c r="BWY18" s="4">
        <v>0</v>
      </c>
      <c r="BWZ18" s="4">
        <v>0</v>
      </c>
      <c r="BXA18" s="4">
        <v>1.15410107477</v>
      </c>
      <c r="BXB18" s="4">
        <v>1.0111210553000001</v>
      </c>
      <c r="BXC18" s="4">
        <v>0</v>
      </c>
      <c r="BXD18" s="4">
        <v>0</v>
      </c>
      <c r="BXE18" s="4">
        <v>1.4524791458999999</v>
      </c>
      <c r="BXF18" s="4">
        <v>0</v>
      </c>
      <c r="BXG18" s="4">
        <v>0</v>
      </c>
      <c r="BXH18" s="4">
        <v>0</v>
      </c>
      <c r="BXI18" s="4">
        <v>0</v>
      </c>
      <c r="BXJ18" s="4">
        <v>0</v>
      </c>
      <c r="BXK18" s="4">
        <v>0</v>
      </c>
      <c r="BXL18" s="4">
        <v>0</v>
      </c>
      <c r="BXM18" s="4">
        <v>0</v>
      </c>
      <c r="BXN18" s="4">
        <v>0</v>
      </c>
      <c r="BXO18" s="4">
        <v>0</v>
      </c>
      <c r="BXP18" s="4">
        <v>0</v>
      </c>
      <c r="BXQ18" s="4">
        <v>0</v>
      </c>
      <c r="BXR18" s="4">
        <v>0</v>
      </c>
      <c r="BXS18" s="4">
        <v>0</v>
      </c>
      <c r="BXT18" s="4">
        <v>0</v>
      </c>
      <c r="BXU18" s="4">
        <v>0</v>
      </c>
      <c r="BXV18" s="4">
        <v>0</v>
      </c>
      <c r="BXW18" s="4">
        <v>1.26807025687</v>
      </c>
      <c r="BXX18" s="4">
        <v>0</v>
      </c>
      <c r="BXY18" s="4">
        <v>0</v>
      </c>
      <c r="BXZ18" s="4">
        <v>0</v>
      </c>
      <c r="BYA18" s="4">
        <v>0</v>
      </c>
      <c r="BYB18" s="4">
        <v>0</v>
      </c>
      <c r="BYC18" s="4">
        <v>0</v>
      </c>
      <c r="BYD18" s="4">
        <v>0</v>
      </c>
      <c r="BYE18" s="4">
        <v>0</v>
      </c>
      <c r="BYF18" s="4">
        <v>0</v>
      </c>
      <c r="BYG18" s="4">
        <v>0</v>
      </c>
      <c r="BYH18" s="4">
        <v>0</v>
      </c>
      <c r="BYI18" s="4">
        <v>0</v>
      </c>
      <c r="BYJ18" s="4">
        <v>0</v>
      </c>
      <c r="BYK18" s="4">
        <v>0</v>
      </c>
      <c r="BYL18" s="4">
        <v>0</v>
      </c>
      <c r="BYM18" s="4">
        <v>0</v>
      </c>
      <c r="BYN18" s="4">
        <v>0</v>
      </c>
      <c r="BYO18" s="4">
        <v>0</v>
      </c>
      <c r="BYP18" s="4">
        <v>0</v>
      </c>
      <c r="BYQ18" s="4">
        <v>0</v>
      </c>
      <c r="BYR18" s="4">
        <v>1.4166641010000001</v>
      </c>
      <c r="BYS18" s="4">
        <v>0</v>
      </c>
      <c r="BYT18" s="4">
        <v>0</v>
      </c>
      <c r="BYU18" s="4">
        <v>0</v>
      </c>
      <c r="BYV18" s="4">
        <v>1.22964688584</v>
      </c>
      <c r="BYW18" s="4">
        <v>0</v>
      </c>
      <c r="BYX18" s="4">
        <v>0</v>
      </c>
      <c r="BYY18" s="4">
        <v>0</v>
      </c>
      <c r="BYZ18" s="4">
        <v>0</v>
      </c>
      <c r="BZA18" s="4">
        <v>0</v>
      </c>
      <c r="BZB18" s="4">
        <v>0</v>
      </c>
      <c r="BZC18" s="4">
        <v>0</v>
      </c>
      <c r="BZD18" s="4">
        <v>0</v>
      </c>
      <c r="BZE18" s="4">
        <v>1.25502814733</v>
      </c>
      <c r="BZF18" s="4">
        <v>0</v>
      </c>
      <c r="BZG18" s="4">
        <v>0</v>
      </c>
      <c r="BZH18" s="4">
        <v>0</v>
      </c>
      <c r="BZI18" s="4">
        <v>0</v>
      </c>
      <c r="BZJ18" s="4">
        <v>0</v>
      </c>
      <c r="BZK18" s="4">
        <v>0</v>
      </c>
      <c r="BZL18" s="4">
        <v>0</v>
      </c>
      <c r="BZM18" s="4">
        <v>0</v>
      </c>
      <c r="BZN18" s="4">
        <v>1.2562261344700001</v>
      </c>
      <c r="BZO18" s="4">
        <v>0</v>
      </c>
      <c r="BZP18" s="4">
        <v>1.1793328429100001</v>
      </c>
      <c r="BZQ18" s="4">
        <v>1.25502814733</v>
      </c>
      <c r="BZR18" s="4">
        <v>0</v>
      </c>
      <c r="BZS18" s="4">
        <v>1.0784057703400001</v>
      </c>
      <c r="BZT18" s="4">
        <v>0</v>
      </c>
      <c r="BZU18" s="4">
        <v>0</v>
      </c>
      <c r="BZV18" s="4">
        <v>1.4169779792999999</v>
      </c>
      <c r="BZW18" s="4">
        <v>0</v>
      </c>
      <c r="BZX18" s="4">
        <v>0</v>
      </c>
      <c r="BZY18" s="4">
        <v>0</v>
      </c>
      <c r="BZZ18" s="4">
        <v>0</v>
      </c>
      <c r="CAA18" s="4">
        <v>1.38387428683</v>
      </c>
      <c r="CAB18" s="4">
        <v>0</v>
      </c>
      <c r="CAC18" s="4">
        <v>0</v>
      </c>
      <c r="CAD18" s="4">
        <v>0</v>
      </c>
      <c r="CAE18" s="4">
        <v>1.25502814733</v>
      </c>
      <c r="CAF18" s="4">
        <v>0</v>
      </c>
      <c r="CAG18" s="4">
        <v>0</v>
      </c>
      <c r="CAH18" s="4">
        <v>0</v>
      </c>
      <c r="CAI18" s="4">
        <v>0</v>
      </c>
      <c r="CAJ18" s="4">
        <v>0</v>
      </c>
      <c r="CAK18" s="4">
        <v>0</v>
      </c>
      <c r="CAL18" s="4">
        <v>0</v>
      </c>
      <c r="CAM18" s="4">
        <v>0</v>
      </c>
      <c r="CAN18" s="4">
        <v>0</v>
      </c>
      <c r="CAO18" s="4">
        <v>1.1313840588199999</v>
      </c>
      <c r="CAP18" s="4">
        <v>1.20388972443</v>
      </c>
      <c r="CAQ18" s="4">
        <v>0</v>
      </c>
      <c r="CAR18" s="4">
        <v>0</v>
      </c>
      <c r="CAS18" s="4">
        <v>0</v>
      </c>
      <c r="CAT18" s="4">
        <v>0</v>
      </c>
      <c r="CAU18" s="4">
        <v>0</v>
      </c>
      <c r="CAV18" s="4">
        <v>0</v>
      </c>
      <c r="CAW18" s="4">
        <v>0</v>
      </c>
      <c r="CAX18" s="4">
        <v>0</v>
      </c>
      <c r="CAY18" s="4">
        <v>0</v>
      </c>
      <c r="CAZ18" s="4">
        <v>0</v>
      </c>
      <c r="CBA18" s="4">
        <v>0</v>
      </c>
      <c r="CBB18" s="4">
        <v>0</v>
      </c>
      <c r="CBC18" s="4">
        <v>0</v>
      </c>
      <c r="CBD18" s="4">
        <v>0</v>
      </c>
      <c r="CBE18" s="4">
        <v>0</v>
      </c>
      <c r="CBF18" s="4">
        <v>0</v>
      </c>
      <c r="CBG18" s="4">
        <v>0</v>
      </c>
      <c r="CBH18" s="4">
        <v>0</v>
      </c>
      <c r="CBI18" s="4">
        <v>0</v>
      </c>
      <c r="CBJ18" s="4">
        <v>0</v>
      </c>
      <c r="CBK18" s="4">
        <v>0</v>
      </c>
      <c r="CBL18" s="4">
        <v>0</v>
      </c>
      <c r="CBM18" s="4">
        <v>0</v>
      </c>
      <c r="CBN18" s="4">
        <v>0</v>
      </c>
      <c r="CBO18" s="4">
        <v>0</v>
      </c>
      <c r="CBP18" s="4">
        <v>0</v>
      </c>
      <c r="CBQ18" s="4">
        <v>0</v>
      </c>
      <c r="CBR18" s="4">
        <v>0</v>
      </c>
      <c r="CBS18" s="4">
        <v>0</v>
      </c>
      <c r="CBT18" s="4">
        <v>0</v>
      </c>
      <c r="CBU18" s="4">
        <v>0</v>
      </c>
      <c r="CBV18" s="4">
        <v>0</v>
      </c>
      <c r="CBW18" s="4">
        <v>1.0111210553000001</v>
      </c>
      <c r="CBX18" s="4">
        <v>1.1120481278700001</v>
      </c>
      <c r="CBY18" s="4">
        <v>0</v>
      </c>
      <c r="CBZ18" s="4">
        <v>1.33496240316</v>
      </c>
      <c r="CCA18" s="4">
        <v>1.24170298138</v>
      </c>
      <c r="CCB18" s="4">
        <v>0</v>
      </c>
      <c r="CCC18" s="4">
        <v>0</v>
      </c>
      <c r="CCD18" s="4">
        <v>0</v>
      </c>
      <c r="CCE18" s="4">
        <v>1.45280095943</v>
      </c>
      <c r="CCF18" s="4">
        <v>0.77562455265300001</v>
      </c>
      <c r="CCG18" s="4">
        <v>0</v>
      </c>
      <c r="CCH18" s="4">
        <v>0</v>
      </c>
      <c r="CCI18" s="4">
        <v>0</v>
      </c>
      <c r="CCJ18" s="4">
        <v>0</v>
      </c>
      <c r="CCK18" s="4">
        <v>0</v>
      </c>
      <c r="CCL18" s="4">
        <v>0</v>
      </c>
      <c r="CCM18" s="4">
        <v>0</v>
      </c>
      <c r="CCN18" s="4">
        <v>0</v>
      </c>
      <c r="CCO18" s="4">
        <v>0</v>
      </c>
      <c r="CCP18" s="4">
        <v>0</v>
      </c>
      <c r="CCQ18" s="4">
        <v>0</v>
      </c>
      <c r="CCR18" s="4">
        <v>0</v>
      </c>
      <c r="CCS18" s="4">
        <v>0</v>
      </c>
      <c r="CCT18" s="4">
        <v>0</v>
      </c>
      <c r="CCU18" s="4">
        <v>0</v>
      </c>
      <c r="CCV18" s="4">
        <v>1.41953655424</v>
      </c>
      <c r="CCW18" s="4">
        <v>0</v>
      </c>
      <c r="CCX18" s="4">
        <v>0</v>
      </c>
      <c r="CCY18" s="4">
        <v>0</v>
      </c>
      <c r="CCZ18" s="4">
        <v>0</v>
      </c>
      <c r="CDA18" s="4">
        <v>0</v>
      </c>
      <c r="CDB18" s="4">
        <v>0</v>
      </c>
      <c r="CDC18" s="4">
        <v>0</v>
      </c>
      <c r="CDD18" s="4">
        <v>0</v>
      </c>
      <c r="CDE18" s="4">
        <v>0</v>
      </c>
      <c r="CDF18" s="4">
        <v>0</v>
      </c>
      <c r="CDG18" s="4">
        <v>0</v>
      </c>
      <c r="CDH18" s="4">
        <v>0</v>
      </c>
      <c r="CDI18" s="4">
        <v>0</v>
      </c>
      <c r="CDJ18" s="4">
        <v>0</v>
      </c>
      <c r="CDK18" s="4">
        <v>0</v>
      </c>
      <c r="CDL18" s="4">
        <v>0</v>
      </c>
      <c r="CDM18" s="4">
        <v>0</v>
      </c>
      <c r="CDN18" s="4">
        <v>0</v>
      </c>
      <c r="CDO18" s="4">
        <v>0</v>
      </c>
      <c r="CDP18" s="4">
        <v>0</v>
      </c>
      <c r="CDQ18" s="4">
        <v>0</v>
      </c>
      <c r="CDR18" s="4">
        <v>0</v>
      </c>
      <c r="CDS18" s="4">
        <v>0</v>
      </c>
      <c r="CDT18" s="4">
        <v>0</v>
      </c>
      <c r="CDU18" s="4">
        <v>0</v>
      </c>
      <c r="CDV18" s="4">
        <v>0</v>
      </c>
      <c r="CDW18" s="4">
        <v>0</v>
      </c>
      <c r="CDX18" s="4">
        <v>0</v>
      </c>
      <c r="CDY18" s="4">
        <v>0</v>
      </c>
      <c r="CDZ18" s="4">
        <v>0</v>
      </c>
      <c r="CEA18" s="4">
        <v>0</v>
      </c>
      <c r="CEB18" s="4">
        <v>0</v>
      </c>
      <c r="CEC18" s="4">
        <v>0</v>
      </c>
      <c r="CED18" s="4">
        <v>0</v>
      </c>
      <c r="CEE18" s="4">
        <v>0</v>
      </c>
      <c r="CEF18" s="4">
        <v>0</v>
      </c>
      <c r="CEG18" s="4">
        <v>0</v>
      </c>
      <c r="CEH18" s="4">
        <v>0</v>
      </c>
      <c r="CEI18" s="4">
        <v>0</v>
      </c>
      <c r="CEJ18" s="4">
        <v>0</v>
      </c>
      <c r="CEK18" s="4">
        <v>0</v>
      </c>
      <c r="CEL18" s="4">
        <v>0</v>
      </c>
      <c r="CEM18" s="4">
        <v>0</v>
      </c>
      <c r="CEN18" s="4">
        <v>0</v>
      </c>
      <c r="CEO18" s="4">
        <v>0</v>
      </c>
      <c r="CEP18" s="4">
        <v>0</v>
      </c>
      <c r="CEQ18" s="4">
        <v>0</v>
      </c>
      <c r="CER18" s="4">
        <v>0.96802044555800004</v>
      </c>
      <c r="CES18" s="4">
        <v>0</v>
      </c>
      <c r="CET18" s="4">
        <v>0</v>
      </c>
      <c r="CEU18" s="4">
        <v>0</v>
      </c>
      <c r="CEV18" s="4">
        <v>0</v>
      </c>
      <c r="CEW18" s="4">
        <v>0</v>
      </c>
      <c r="CEX18" s="4">
        <v>0</v>
      </c>
      <c r="CEY18" s="4">
        <v>0</v>
      </c>
      <c r="CEZ18" s="4">
        <v>0</v>
      </c>
      <c r="CFA18" s="4">
        <v>0</v>
      </c>
      <c r="CFB18" s="4">
        <v>0</v>
      </c>
      <c r="CFC18" s="4">
        <v>0</v>
      </c>
      <c r="CFD18" s="4">
        <v>0</v>
      </c>
      <c r="CFE18" s="4">
        <v>0</v>
      </c>
      <c r="CFF18" s="4">
        <v>0</v>
      </c>
      <c r="CFG18" s="4">
        <v>0</v>
      </c>
      <c r="CFH18" s="4">
        <v>0</v>
      </c>
      <c r="CFI18" s="4">
        <v>0</v>
      </c>
      <c r="CFJ18" s="4">
        <v>0</v>
      </c>
      <c r="CFK18" s="4">
        <v>0</v>
      </c>
      <c r="CFL18" s="4">
        <v>0.77562455265300001</v>
      </c>
      <c r="CFM18" s="4">
        <v>1.1793328429100001</v>
      </c>
      <c r="CFN18" s="4">
        <v>0</v>
      </c>
      <c r="CFO18" s="4">
        <v>1.2057144282200001</v>
      </c>
      <c r="CFP18" s="4">
        <v>0</v>
      </c>
      <c r="CFQ18" s="4">
        <v>0</v>
      </c>
      <c r="CFR18" s="4">
        <v>0</v>
      </c>
      <c r="CFS18" s="4">
        <v>0</v>
      </c>
      <c r="CFT18" s="4">
        <v>0</v>
      </c>
      <c r="CFU18" s="4">
        <v>0</v>
      </c>
      <c r="CFV18" s="4">
        <v>0</v>
      </c>
      <c r="CFW18" s="4">
        <v>0</v>
      </c>
      <c r="CFX18" s="4">
        <v>0</v>
      </c>
      <c r="CFY18" s="4">
        <v>0</v>
      </c>
      <c r="CFZ18" s="4">
        <v>0</v>
      </c>
      <c r="CGA18" s="4">
        <v>0.77584157579900004</v>
      </c>
      <c r="CGB18" s="4">
        <v>0</v>
      </c>
      <c r="CGC18" s="4">
        <v>0</v>
      </c>
      <c r="CGD18" s="4">
        <v>0</v>
      </c>
      <c r="CGE18" s="4">
        <v>0</v>
      </c>
      <c r="CGF18" s="4">
        <v>0</v>
      </c>
      <c r="CGG18" s="4">
        <v>0</v>
      </c>
      <c r="CGH18" s="4">
        <v>0</v>
      </c>
      <c r="CGI18" s="4">
        <v>0</v>
      </c>
      <c r="CGJ18" s="4">
        <v>0.89731163999100005</v>
      </c>
      <c r="CGK18" s="4">
        <v>0</v>
      </c>
      <c r="CGL18" s="4">
        <v>0</v>
      </c>
      <c r="CGM18" s="4">
        <v>0</v>
      </c>
      <c r="CGN18" s="4">
        <v>0</v>
      </c>
      <c r="CGO18" s="4">
        <v>0</v>
      </c>
      <c r="CGP18" s="4">
        <v>0</v>
      </c>
      <c r="CGQ18" s="4">
        <v>0</v>
      </c>
      <c r="CGR18" s="4">
        <v>0.77562455265300001</v>
      </c>
      <c r="CGS18" s="4">
        <v>0</v>
      </c>
      <c r="CGT18" s="4">
        <v>0</v>
      </c>
      <c r="CGU18" s="4">
        <v>0.77562455265300001</v>
      </c>
      <c r="CGV18" s="4">
        <v>0.78584893179399995</v>
      </c>
      <c r="CGW18" s="4">
        <v>0</v>
      </c>
      <c r="CGX18" s="4">
        <v>0</v>
      </c>
      <c r="CGY18" s="4">
        <v>0</v>
      </c>
      <c r="CGZ18" s="4">
        <v>0</v>
      </c>
      <c r="CHA18" s="4">
        <v>0</v>
      </c>
      <c r="CHB18" s="4">
        <v>0</v>
      </c>
      <c r="CHC18" s="4">
        <v>0</v>
      </c>
      <c r="CHD18" s="4">
        <v>0</v>
      </c>
      <c r="CHE18" s="4">
        <v>0</v>
      </c>
      <c r="CHF18" s="4">
        <v>0</v>
      </c>
      <c r="CHG18" s="4">
        <v>0</v>
      </c>
      <c r="CHH18" s="4">
        <v>0</v>
      </c>
      <c r="CHI18" s="4">
        <v>0</v>
      </c>
      <c r="CHJ18" s="4">
        <v>0</v>
      </c>
      <c r="CHK18" s="4">
        <v>0</v>
      </c>
      <c r="CHL18" s="4">
        <v>0</v>
      </c>
      <c r="CHM18" s="4">
        <v>0</v>
      </c>
      <c r="CHN18" s="4">
        <v>0</v>
      </c>
      <c r="CHO18" s="4">
        <v>0</v>
      </c>
      <c r="CHP18" s="4">
        <v>0</v>
      </c>
      <c r="CHQ18" s="4">
        <v>0</v>
      </c>
      <c r="CHR18" s="4">
        <v>0</v>
      </c>
      <c r="CHS18" s="4">
        <v>0</v>
      </c>
      <c r="CHT18" s="4">
        <v>0</v>
      </c>
      <c r="CHU18" s="4">
        <v>0</v>
      </c>
      <c r="CHV18" s="4">
        <v>0</v>
      </c>
      <c r="CHW18" s="4">
        <v>0</v>
      </c>
      <c r="CHX18" s="4">
        <v>0</v>
      </c>
      <c r="CHY18" s="4">
        <v>0</v>
      </c>
      <c r="CHZ18" s="4">
        <v>0</v>
      </c>
      <c r="CIA18" s="4">
        <v>0</v>
      </c>
      <c r="CIB18" s="4">
        <v>0</v>
      </c>
      <c r="CIC18" s="4">
        <v>0</v>
      </c>
      <c r="CID18" s="4">
        <v>0</v>
      </c>
      <c r="CIE18" s="4">
        <v>0</v>
      </c>
      <c r="CIF18" s="4">
        <v>1.1120481278700001</v>
      </c>
      <c r="CIG18" s="4">
        <v>1.11506044071</v>
      </c>
      <c r="CIH18" s="4">
        <v>1.18774343229</v>
      </c>
      <c r="CII18" s="4">
        <v>0</v>
      </c>
      <c r="CIJ18" s="4">
        <v>0</v>
      </c>
      <c r="CIK18" s="4">
        <v>0</v>
      </c>
      <c r="CIL18" s="4">
        <v>0</v>
      </c>
      <c r="CIM18" s="4">
        <v>0</v>
      </c>
      <c r="CIN18" s="4">
        <v>0</v>
      </c>
      <c r="CIO18" s="4">
        <v>0</v>
      </c>
      <c r="CIP18" s="4">
        <v>0</v>
      </c>
      <c r="CIQ18" s="4">
        <v>0</v>
      </c>
      <c r="CIR18" s="4">
        <v>0</v>
      </c>
      <c r="CIS18" s="4">
        <v>0</v>
      </c>
      <c r="CIT18" s="4">
        <v>0</v>
      </c>
      <c r="CIU18" s="4">
        <v>0</v>
      </c>
      <c r="CIV18" s="4">
        <v>0</v>
      </c>
      <c r="CIW18" s="4">
        <v>0</v>
      </c>
      <c r="CIX18" s="4">
        <v>0</v>
      </c>
      <c r="CIY18" s="4">
        <v>0</v>
      </c>
      <c r="CIZ18" s="4">
        <v>0</v>
      </c>
      <c r="CJA18" s="4">
        <v>0</v>
      </c>
      <c r="CJB18" s="4">
        <v>0</v>
      </c>
      <c r="CJC18" s="4">
        <v>0</v>
      </c>
      <c r="CJD18" s="4">
        <v>0</v>
      </c>
      <c r="CJE18" s="4">
        <v>0</v>
      </c>
      <c r="CJF18" s="4">
        <v>0</v>
      </c>
      <c r="CJG18" s="4">
        <v>0</v>
      </c>
      <c r="CJH18" s="4">
        <v>0</v>
      </c>
      <c r="CJI18" s="4">
        <v>1.54717951126</v>
      </c>
      <c r="CJJ18" s="4">
        <v>1.6244440523799999</v>
      </c>
      <c r="CJK18" s="4">
        <v>1.6501988994300001</v>
      </c>
      <c r="CJL18" s="4">
        <v>1.6501988994300001</v>
      </c>
      <c r="CJM18" s="4">
        <v>1.6775867254800001</v>
      </c>
      <c r="CJN18" s="4">
        <v>1.2381213467600001</v>
      </c>
      <c r="CJO18" s="4">
        <v>0</v>
      </c>
      <c r="CJP18" s="4">
        <v>0</v>
      </c>
      <c r="CJQ18" s="4">
        <v>0</v>
      </c>
      <c r="CJR18" s="4">
        <v>0</v>
      </c>
      <c r="CJS18" s="4">
        <v>0</v>
      </c>
      <c r="CJT18" s="4">
        <v>0</v>
      </c>
      <c r="CJU18" s="4">
        <v>1.4123336021699999</v>
      </c>
      <c r="CJV18" s="4">
        <v>0</v>
      </c>
      <c r="CJW18" s="4">
        <v>0</v>
      </c>
      <c r="CJX18" s="4">
        <v>0</v>
      </c>
      <c r="CJY18" s="4">
        <v>0</v>
      </c>
      <c r="CJZ18" s="4">
        <v>0</v>
      </c>
      <c r="CKA18" s="4">
        <v>0</v>
      </c>
      <c r="CKB18" s="4">
        <v>0</v>
      </c>
      <c r="CKC18" s="4">
        <v>0</v>
      </c>
      <c r="CKD18" s="4">
        <v>0</v>
      </c>
      <c r="CKE18" s="4">
        <v>0</v>
      </c>
      <c r="CKF18" s="4">
        <v>0</v>
      </c>
      <c r="CKG18" s="4">
        <v>0</v>
      </c>
      <c r="CKH18" s="4">
        <v>0</v>
      </c>
      <c r="CKI18" s="4">
        <v>0</v>
      </c>
      <c r="CKJ18" s="4">
        <v>0</v>
      </c>
      <c r="CKK18" s="4">
        <v>0</v>
      </c>
      <c r="CKL18" s="4">
        <v>0</v>
      </c>
      <c r="CKM18" s="4">
        <v>0</v>
      </c>
      <c r="CKN18" s="4">
        <v>0</v>
      </c>
      <c r="CKO18" s="4">
        <v>0</v>
      </c>
      <c r="CKP18" s="4">
        <v>0</v>
      </c>
      <c r="CKQ18" s="4">
        <v>0</v>
      </c>
      <c r="CKR18" s="4">
        <v>0</v>
      </c>
      <c r="CKS18" s="4">
        <v>0</v>
      </c>
      <c r="CKT18" s="4">
        <v>0</v>
      </c>
      <c r="CKU18" s="4">
        <v>0</v>
      </c>
      <c r="CKV18" s="4">
        <v>0</v>
      </c>
      <c r="CKW18" s="4">
        <v>0</v>
      </c>
      <c r="CKX18" s="4">
        <v>0</v>
      </c>
      <c r="CKY18" s="4">
        <v>0</v>
      </c>
      <c r="CKZ18" s="4">
        <v>0</v>
      </c>
      <c r="CLA18" s="4">
        <v>0</v>
      </c>
      <c r="CLB18" s="4">
        <v>0</v>
      </c>
      <c r="CLC18" s="4">
        <v>0</v>
      </c>
      <c r="CLD18" s="4">
        <v>0</v>
      </c>
      <c r="CLE18" s="4">
        <v>0</v>
      </c>
      <c r="CLF18" s="4">
        <v>0</v>
      </c>
      <c r="CLG18" s="4">
        <v>0</v>
      </c>
      <c r="CLH18" s="4">
        <v>0</v>
      </c>
      <c r="CLI18" s="4">
        <v>0</v>
      </c>
      <c r="CLJ18" s="4">
        <v>0</v>
      </c>
      <c r="CLK18" s="4">
        <v>0</v>
      </c>
      <c r="CLL18" s="4">
        <v>0</v>
      </c>
      <c r="CLM18" s="4">
        <v>0</v>
      </c>
      <c r="CLN18" s="4">
        <v>0</v>
      </c>
      <c r="CLO18" s="4">
        <v>0</v>
      </c>
      <c r="CLP18" s="4">
        <v>0</v>
      </c>
      <c r="CLQ18" s="4">
        <v>0</v>
      </c>
      <c r="CLR18" s="4">
        <v>0</v>
      </c>
      <c r="CLS18" s="4">
        <v>0</v>
      </c>
      <c r="CLT18" s="4">
        <v>0</v>
      </c>
      <c r="CLU18" s="4">
        <v>0</v>
      </c>
      <c r="CLV18" s="4">
        <v>0</v>
      </c>
      <c r="CLW18" s="4">
        <v>0</v>
      </c>
      <c r="CLX18" s="4">
        <v>0</v>
      </c>
      <c r="CLY18" s="4">
        <v>0</v>
      </c>
      <c r="CLZ18" s="4">
        <v>0</v>
      </c>
      <c r="CMA18" s="4">
        <v>0</v>
      </c>
      <c r="CMB18" s="4">
        <v>0</v>
      </c>
      <c r="CMC18" s="4">
        <v>0</v>
      </c>
      <c r="CMD18" s="4">
        <v>0</v>
      </c>
      <c r="CME18" s="4">
        <v>0</v>
      </c>
      <c r="CMF18" s="4">
        <v>0</v>
      </c>
      <c r="CMG18" s="4">
        <v>1.48569659702</v>
      </c>
      <c r="CMH18" s="4">
        <v>0</v>
      </c>
      <c r="CMI18" s="4">
        <v>0</v>
      </c>
      <c r="CMJ18" s="4">
        <v>0</v>
      </c>
      <c r="CMK18" s="4">
        <v>0</v>
      </c>
      <c r="CML18" s="4">
        <v>0</v>
      </c>
      <c r="CMM18" s="4">
        <v>0</v>
      </c>
      <c r="CMN18" s="4">
        <v>0</v>
      </c>
      <c r="CMO18" s="4">
        <v>0</v>
      </c>
      <c r="CMP18" s="4">
        <v>0</v>
      </c>
      <c r="CMQ18" s="4">
        <v>0</v>
      </c>
      <c r="CMR18" s="4">
        <v>0</v>
      </c>
      <c r="CMS18" s="4">
        <v>0</v>
      </c>
      <c r="CMT18" s="4">
        <v>0</v>
      </c>
      <c r="CMU18" s="4">
        <v>0</v>
      </c>
      <c r="CMV18" s="4">
        <v>0</v>
      </c>
      <c r="CMW18" s="4">
        <v>0</v>
      </c>
      <c r="CMX18" s="4">
        <v>0</v>
      </c>
      <c r="CMY18" s="4">
        <v>0</v>
      </c>
      <c r="CMZ18" s="4">
        <v>0</v>
      </c>
      <c r="CNA18" s="4">
        <v>0</v>
      </c>
      <c r="CNB18" s="4">
        <v>0</v>
      </c>
      <c r="CNC18" s="4">
        <v>0</v>
      </c>
      <c r="CND18" s="4">
        <v>0</v>
      </c>
      <c r="CNE18" s="4">
        <v>1.6514312287099999</v>
      </c>
      <c r="CNF18" s="4">
        <v>0</v>
      </c>
      <c r="CNG18" s="4">
        <v>0</v>
      </c>
      <c r="CNH18" s="4">
        <v>0</v>
      </c>
      <c r="CNI18" s="4">
        <v>0</v>
      </c>
      <c r="CNJ18" s="4">
        <v>0</v>
      </c>
      <c r="CNK18" s="4">
        <v>0</v>
      </c>
      <c r="CNL18" s="4">
        <v>0</v>
      </c>
      <c r="CNM18" s="4">
        <v>0</v>
      </c>
      <c r="CNN18" s="4">
        <v>0</v>
      </c>
      <c r="CNO18" s="4">
        <v>0</v>
      </c>
      <c r="CNP18" s="4">
        <v>0</v>
      </c>
      <c r="CNQ18" s="4">
        <v>0</v>
      </c>
      <c r="CNR18" s="4">
        <v>1.53150552786</v>
      </c>
      <c r="CNS18" s="4">
        <v>0</v>
      </c>
      <c r="CNT18" s="4">
        <v>0</v>
      </c>
      <c r="CNU18" s="4">
        <v>0</v>
      </c>
      <c r="CNV18" s="4">
        <v>0</v>
      </c>
      <c r="CNW18" s="4">
        <v>0</v>
      </c>
      <c r="CNX18" s="4">
        <v>0</v>
      </c>
      <c r="CNY18" s="4">
        <v>0</v>
      </c>
      <c r="CNZ18" s="4">
        <v>0</v>
      </c>
      <c r="COA18" s="4">
        <v>0</v>
      </c>
      <c r="COB18" s="4">
        <v>0</v>
      </c>
      <c r="COC18" s="4">
        <v>0</v>
      </c>
      <c r="COD18" s="4">
        <v>0</v>
      </c>
      <c r="COE18" s="4">
        <v>0</v>
      </c>
      <c r="COF18" s="4">
        <v>0</v>
      </c>
      <c r="COG18" s="4">
        <v>0</v>
      </c>
      <c r="COH18" s="4">
        <v>0</v>
      </c>
      <c r="COI18" s="4">
        <v>0</v>
      </c>
      <c r="COJ18" s="4">
        <v>0</v>
      </c>
      <c r="COK18" s="4">
        <v>0</v>
      </c>
      <c r="COL18" s="4">
        <v>0</v>
      </c>
      <c r="COM18" s="4">
        <v>0</v>
      </c>
      <c r="CON18" s="4">
        <v>0</v>
      </c>
      <c r="COO18" s="4">
        <v>0</v>
      </c>
      <c r="COP18" s="4">
        <v>0</v>
      </c>
      <c r="COQ18" s="4">
        <v>0</v>
      </c>
      <c r="COR18" s="4">
        <v>0</v>
      </c>
      <c r="COS18" s="4">
        <v>0</v>
      </c>
      <c r="COT18" s="4">
        <v>0</v>
      </c>
      <c r="COU18" s="4">
        <v>0</v>
      </c>
      <c r="COV18" s="4">
        <v>0</v>
      </c>
      <c r="COW18" s="4">
        <v>0</v>
      </c>
      <c r="COX18" s="4">
        <v>0</v>
      </c>
      <c r="COY18" s="4">
        <v>0</v>
      </c>
      <c r="COZ18" s="4">
        <v>0</v>
      </c>
      <c r="CPA18" s="4">
        <v>0</v>
      </c>
      <c r="CPB18" s="4">
        <v>0</v>
      </c>
      <c r="CPC18" s="4">
        <v>0</v>
      </c>
      <c r="CPD18" s="4">
        <v>0</v>
      </c>
      <c r="CPE18" s="4">
        <v>0</v>
      </c>
      <c r="CPF18" s="4">
        <v>0</v>
      </c>
      <c r="CPG18" s="4">
        <v>0</v>
      </c>
      <c r="CPH18" s="4">
        <v>0</v>
      </c>
      <c r="CPI18" s="4">
        <v>0</v>
      </c>
      <c r="CPJ18" s="4">
        <v>0</v>
      </c>
      <c r="CPK18" s="4">
        <v>0</v>
      </c>
      <c r="CPL18" s="4">
        <v>0</v>
      </c>
      <c r="CPM18" s="4">
        <v>0</v>
      </c>
      <c r="CPN18" s="4">
        <v>1.4894972497200001</v>
      </c>
      <c r="CPO18" s="4">
        <v>0</v>
      </c>
      <c r="CPP18" s="4">
        <v>0</v>
      </c>
      <c r="CPQ18" s="4">
        <v>0</v>
      </c>
      <c r="CPR18" s="4">
        <v>0</v>
      </c>
      <c r="CPS18" s="4">
        <v>0</v>
      </c>
      <c r="CPT18" s="4">
        <v>0</v>
      </c>
      <c r="CPU18" s="4">
        <v>0</v>
      </c>
      <c r="CPV18" s="4">
        <v>0</v>
      </c>
      <c r="CPW18" s="4">
        <v>0</v>
      </c>
      <c r="CPX18" s="4">
        <v>0</v>
      </c>
      <c r="CPY18" s="4">
        <v>0</v>
      </c>
      <c r="CPZ18" s="4">
        <v>0</v>
      </c>
      <c r="CQA18" s="4">
        <v>0</v>
      </c>
      <c r="CQB18" s="4">
        <v>0</v>
      </c>
      <c r="CQC18" s="4">
        <v>0</v>
      </c>
      <c r="CQD18" s="4">
        <v>0</v>
      </c>
      <c r="CQE18" s="4">
        <v>0</v>
      </c>
      <c r="CQF18" s="4">
        <v>0</v>
      </c>
      <c r="CQG18" s="4">
        <v>0</v>
      </c>
      <c r="CQH18" s="4">
        <v>0</v>
      </c>
      <c r="CQI18" s="4">
        <v>0</v>
      </c>
      <c r="CQJ18" s="4">
        <v>0</v>
      </c>
      <c r="CQK18" s="4">
        <v>0</v>
      </c>
      <c r="CQL18" s="4">
        <v>0</v>
      </c>
      <c r="CQM18" s="4">
        <v>0</v>
      </c>
      <c r="CQN18" s="4">
        <v>0</v>
      </c>
      <c r="CQO18" s="4">
        <v>0</v>
      </c>
      <c r="CQP18" s="4">
        <v>0</v>
      </c>
      <c r="CQQ18" s="4">
        <v>0</v>
      </c>
      <c r="CQR18" s="4">
        <v>0</v>
      </c>
      <c r="CQS18" s="4">
        <v>0</v>
      </c>
      <c r="CQT18" s="4">
        <v>0</v>
      </c>
      <c r="CQU18" s="4">
        <v>0</v>
      </c>
      <c r="CQV18" s="4">
        <v>0</v>
      </c>
      <c r="CQW18" s="4">
        <v>0</v>
      </c>
      <c r="CQX18" s="4">
        <v>0</v>
      </c>
      <c r="CQY18" s="4">
        <v>0</v>
      </c>
      <c r="CQZ18" s="4">
        <v>0</v>
      </c>
      <c r="CRA18" s="4">
        <v>0</v>
      </c>
      <c r="CRB18" s="4">
        <v>0</v>
      </c>
      <c r="CRC18" s="4">
        <v>0</v>
      </c>
      <c r="CRD18" s="4">
        <v>0</v>
      </c>
      <c r="CRE18" s="4">
        <v>0</v>
      </c>
      <c r="CRF18" s="4">
        <v>0</v>
      </c>
      <c r="CRG18" s="4">
        <v>0</v>
      </c>
      <c r="CRH18" s="4">
        <v>0</v>
      </c>
      <c r="CRI18" s="4">
        <v>0</v>
      </c>
      <c r="CRJ18" s="4">
        <v>0</v>
      </c>
      <c r="CRK18" s="4">
        <v>0</v>
      </c>
      <c r="CRL18" s="4">
        <v>0</v>
      </c>
      <c r="CRM18" s="4">
        <v>0</v>
      </c>
      <c r="CRN18" s="4">
        <v>0</v>
      </c>
      <c r="CRO18" s="4">
        <v>0</v>
      </c>
      <c r="CRP18" s="4">
        <v>0</v>
      </c>
      <c r="CRQ18" s="4">
        <v>0</v>
      </c>
      <c r="CRR18" s="4">
        <v>0</v>
      </c>
      <c r="CRS18" s="4">
        <v>0</v>
      </c>
      <c r="CRT18" s="4">
        <v>1.48664494068</v>
      </c>
      <c r="CRU18" s="4">
        <v>0</v>
      </c>
      <c r="CRV18" s="4">
        <v>0</v>
      </c>
      <c r="CRW18" s="4">
        <v>0</v>
      </c>
      <c r="CRX18" s="4">
        <v>0</v>
      </c>
      <c r="CRY18" s="4">
        <v>0</v>
      </c>
      <c r="CRZ18" s="4">
        <v>0</v>
      </c>
      <c r="CSA18" s="4">
        <v>0</v>
      </c>
      <c r="CSB18" s="4">
        <v>0</v>
      </c>
      <c r="CSC18" s="4">
        <v>0</v>
      </c>
      <c r="CSD18" s="4">
        <v>0</v>
      </c>
      <c r="CSE18" s="4">
        <v>0</v>
      </c>
      <c r="CSF18" s="4">
        <v>0</v>
      </c>
      <c r="CSG18" s="4">
        <v>0</v>
      </c>
      <c r="CSH18" s="4">
        <v>0</v>
      </c>
      <c r="CSI18" s="4">
        <v>0</v>
      </c>
      <c r="CSJ18" s="4">
        <v>0</v>
      </c>
      <c r="CSK18" s="4">
        <v>0</v>
      </c>
      <c r="CSL18" s="4">
        <v>0</v>
      </c>
      <c r="CSM18" s="4">
        <v>1.54064286343</v>
      </c>
      <c r="CSN18" s="4">
        <v>0</v>
      </c>
      <c r="CSO18" s="4">
        <v>0</v>
      </c>
      <c r="CSP18" s="4">
        <v>0</v>
      </c>
      <c r="CSQ18" s="4">
        <v>0</v>
      </c>
      <c r="CSR18" s="4">
        <v>0</v>
      </c>
      <c r="CSS18" s="4">
        <v>0</v>
      </c>
      <c r="CST18" s="4">
        <v>0</v>
      </c>
      <c r="CSU18" s="4">
        <v>0</v>
      </c>
      <c r="CSV18" s="4">
        <v>0</v>
      </c>
      <c r="CSW18" s="4">
        <v>0</v>
      </c>
      <c r="CSX18" s="4">
        <v>0</v>
      </c>
      <c r="CSY18" s="4">
        <v>0</v>
      </c>
      <c r="CSZ18" s="4">
        <v>0</v>
      </c>
      <c r="CTA18" s="4">
        <v>0</v>
      </c>
      <c r="CTB18" s="4">
        <v>0</v>
      </c>
      <c r="CTC18" s="4">
        <v>0</v>
      </c>
      <c r="CTD18" s="4">
        <v>0</v>
      </c>
      <c r="CTE18" s="4">
        <v>0</v>
      </c>
      <c r="CTF18" s="4">
        <v>0</v>
      </c>
      <c r="CTG18" s="4">
        <v>0</v>
      </c>
      <c r="CTH18" s="4">
        <v>0</v>
      </c>
      <c r="CTI18" s="4">
        <v>0</v>
      </c>
      <c r="CTJ18" s="4">
        <v>0</v>
      </c>
      <c r="CTK18" s="4">
        <v>0</v>
      </c>
      <c r="CTL18" s="4">
        <v>0</v>
      </c>
      <c r="CTM18" s="4">
        <v>0</v>
      </c>
      <c r="CTN18" s="4">
        <v>0</v>
      </c>
      <c r="CTO18" s="4">
        <v>0</v>
      </c>
      <c r="CTP18" s="4">
        <v>0</v>
      </c>
      <c r="CTQ18" s="4">
        <v>0</v>
      </c>
      <c r="CTR18" s="4">
        <v>0</v>
      </c>
      <c r="CTS18" s="4">
        <v>0</v>
      </c>
      <c r="CTT18" s="4">
        <v>0</v>
      </c>
      <c r="CTU18" s="4">
        <v>0</v>
      </c>
      <c r="CTV18" s="4">
        <v>0</v>
      </c>
      <c r="CTW18" s="4">
        <v>0</v>
      </c>
      <c r="CTX18" s="4">
        <v>0</v>
      </c>
      <c r="CTY18" s="4">
        <v>0</v>
      </c>
      <c r="CTZ18" s="4">
        <v>1.48569659702</v>
      </c>
      <c r="CUA18" s="4">
        <v>0</v>
      </c>
      <c r="CUB18" s="4">
        <v>0</v>
      </c>
      <c r="CUC18" s="4">
        <v>0</v>
      </c>
      <c r="CUD18" s="4">
        <v>0</v>
      </c>
      <c r="CUE18" s="4">
        <v>0</v>
      </c>
      <c r="CUF18" s="4">
        <v>0</v>
      </c>
      <c r="CUG18" s="4">
        <v>0</v>
      </c>
      <c r="CUH18" s="4">
        <v>0</v>
      </c>
      <c r="CUI18" s="4">
        <v>0</v>
      </c>
      <c r="CUJ18" s="4">
        <v>0</v>
      </c>
      <c r="CUK18" s="4">
        <v>0</v>
      </c>
      <c r="CUL18" s="4">
        <v>0</v>
      </c>
      <c r="CUM18" s="4">
        <v>0</v>
      </c>
      <c r="CUN18" s="4">
        <v>0</v>
      </c>
      <c r="CUO18" s="4">
        <v>0</v>
      </c>
      <c r="CUP18" s="4">
        <v>0</v>
      </c>
      <c r="CUQ18" s="4">
        <v>0</v>
      </c>
      <c r="CUR18" s="4">
        <v>0</v>
      </c>
      <c r="CUS18" s="4">
        <v>0</v>
      </c>
      <c r="CUT18" s="4">
        <v>0</v>
      </c>
      <c r="CUU18" s="4">
        <v>0</v>
      </c>
      <c r="CUV18" s="4">
        <v>0</v>
      </c>
      <c r="CUW18" s="4">
        <v>0</v>
      </c>
      <c r="CUX18" s="4">
        <v>0</v>
      </c>
      <c r="CUY18" s="4">
        <v>0</v>
      </c>
      <c r="CUZ18" s="4">
        <v>0</v>
      </c>
      <c r="CVA18" s="4">
        <v>0</v>
      </c>
      <c r="CVB18" s="4">
        <v>0</v>
      </c>
      <c r="CVC18" s="4">
        <v>0</v>
      </c>
      <c r="CVD18" s="4">
        <v>0</v>
      </c>
      <c r="CVE18" s="4">
        <v>0</v>
      </c>
      <c r="CVF18" s="4">
        <v>0</v>
      </c>
      <c r="CVG18" s="4">
        <v>0</v>
      </c>
      <c r="CVH18" s="4">
        <v>0</v>
      </c>
      <c r="CVI18" s="4">
        <v>0</v>
      </c>
      <c r="CVJ18" s="4">
        <v>0</v>
      </c>
      <c r="CVK18" s="4">
        <v>0</v>
      </c>
      <c r="CVL18" s="4">
        <v>0</v>
      </c>
      <c r="CVM18" s="4">
        <v>0</v>
      </c>
      <c r="CVN18" s="4">
        <v>0</v>
      </c>
      <c r="CVO18" s="4">
        <v>0</v>
      </c>
      <c r="CVP18" s="4">
        <v>0</v>
      </c>
      <c r="CVQ18" s="4">
        <v>0</v>
      </c>
      <c r="CVR18" s="4">
        <v>0</v>
      </c>
      <c r="CVS18" s="4">
        <v>0</v>
      </c>
      <c r="CVT18" s="4">
        <v>0</v>
      </c>
      <c r="CVU18" s="4">
        <v>0</v>
      </c>
      <c r="CVV18" s="4">
        <v>0</v>
      </c>
      <c r="CVW18" s="4">
        <v>0</v>
      </c>
      <c r="CVX18" s="4">
        <v>0</v>
      </c>
      <c r="CVY18" s="4">
        <v>0</v>
      </c>
      <c r="CVZ18" s="4">
        <v>0</v>
      </c>
      <c r="CWA18" s="4">
        <v>0</v>
      </c>
      <c r="CWB18" s="4">
        <v>0</v>
      </c>
      <c r="CWC18" s="4">
        <v>0</v>
      </c>
      <c r="CWD18" s="4">
        <v>0</v>
      </c>
      <c r="CWE18" s="4">
        <v>0</v>
      </c>
      <c r="CWF18" s="4">
        <v>0</v>
      </c>
      <c r="CWG18" s="4">
        <v>0</v>
      </c>
      <c r="CWH18" s="4">
        <v>0</v>
      </c>
      <c r="CWI18" s="4">
        <v>0</v>
      </c>
      <c r="CWJ18" s="4">
        <v>0</v>
      </c>
      <c r="CWK18" s="4">
        <v>0</v>
      </c>
      <c r="CWL18" s="4">
        <v>0</v>
      </c>
      <c r="CWM18" s="4">
        <v>1.9287205643700001</v>
      </c>
      <c r="CWN18" s="4">
        <v>0</v>
      </c>
      <c r="CWO18" s="4">
        <v>0</v>
      </c>
      <c r="CWP18" s="4">
        <v>0</v>
      </c>
      <c r="CWQ18" s="4">
        <v>0</v>
      </c>
      <c r="CWR18" s="4">
        <v>0</v>
      </c>
      <c r="CWS18" s="4">
        <v>0</v>
      </c>
      <c r="CWT18" s="4">
        <v>0</v>
      </c>
      <c r="CWU18" s="4">
        <v>0</v>
      </c>
      <c r="CWV18" s="4">
        <v>0</v>
      </c>
      <c r="CWW18" s="4">
        <v>0</v>
      </c>
      <c r="CWX18" s="4">
        <v>0</v>
      </c>
      <c r="CWY18" s="4">
        <v>0</v>
      </c>
      <c r="CWZ18" s="4">
        <v>0</v>
      </c>
      <c r="CXA18" s="4">
        <v>0</v>
      </c>
      <c r="CXB18" s="4">
        <v>0</v>
      </c>
      <c r="CXC18" s="4">
        <v>0</v>
      </c>
      <c r="CXD18" s="4">
        <v>0</v>
      </c>
      <c r="CXE18" s="4">
        <v>0</v>
      </c>
      <c r="CXF18" s="4">
        <v>0</v>
      </c>
      <c r="CXG18" s="4">
        <v>0</v>
      </c>
      <c r="CXH18" s="4">
        <v>1.4908763551099999</v>
      </c>
      <c r="CXI18" s="4">
        <v>0</v>
      </c>
      <c r="CXJ18" s="4">
        <v>1.49045045317</v>
      </c>
      <c r="CXK18" s="4">
        <v>0</v>
      </c>
      <c r="CXL18" s="4">
        <v>0</v>
      </c>
      <c r="CXM18" s="4">
        <v>0</v>
      </c>
      <c r="CXN18" s="4">
        <v>0</v>
      </c>
      <c r="CXO18" s="4">
        <v>0</v>
      </c>
      <c r="CXP18" s="4">
        <v>0</v>
      </c>
      <c r="CXQ18" s="4">
        <v>0</v>
      </c>
      <c r="CXR18" s="4">
        <v>0</v>
      </c>
      <c r="CXS18" s="4">
        <v>0</v>
      </c>
      <c r="CXT18" s="4">
        <v>1.5023077386799999</v>
      </c>
      <c r="CXU18" s="4">
        <v>0</v>
      </c>
      <c r="CXV18" s="4">
        <v>0</v>
      </c>
      <c r="CXW18" s="4">
        <v>0</v>
      </c>
      <c r="CXX18" s="4">
        <v>0</v>
      </c>
      <c r="CXY18" s="4">
        <v>0</v>
      </c>
      <c r="CXZ18" s="4">
        <v>0</v>
      </c>
      <c r="CYA18" s="4">
        <v>0</v>
      </c>
      <c r="CYB18" s="4">
        <v>0</v>
      </c>
      <c r="CYC18" s="4">
        <v>0</v>
      </c>
      <c r="CYD18" s="4">
        <v>0</v>
      </c>
      <c r="CYE18" s="4">
        <v>0</v>
      </c>
      <c r="CYF18" s="4">
        <v>0</v>
      </c>
      <c r="CYG18" s="4">
        <v>0</v>
      </c>
      <c r="CYH18" s="4">
        <v>0</v>
      </c>
      <c r="CYI18" s="4">
        <v>0</v>
      </c>
      <c r="CYJ18" s="4">
        <v>0</v>
      </c>
      <c r="CYK18" s="4">
        <v>0</v>
      </c>
      <c r="CYL18" s="4">
        <v>0</v>
      </c>
      <c r="CYM18" s="4">
        <v>0</v>
      </c>
      <c r="CYN18" s="4">
        <v>0</v>
      </c>
      <c r="CYO18" s="4">
        <v>0</v>
      </c>
      <c r="CYP18" s="4">
        <v>0</v>
      </c>
      <c r="CYQ18" s="4">
        <v>0</v>
      </c>
      <c r="CYR18" s="4">
        <v>0</v>
      </c>
      <c r="CYS18" s="4">
        <v>0</v>
      </c>
      <c r="CYT18" s="4">
        <v>0</v>
      </c>
      <c r="CYU18" s="4">
        <v>0</v>
      </c>
      <c r="CYV18" s="4">
        <v>0</v>
      </c>
      <c r="CYW18" s="4">
        <v>0</v>
      </c>
      <c r="CYX18" s="4">
        <v>0</v>
      </c>
      <c r="CYY18" s="4">
        <v>0</v>
      </c>
      <c r="CYZ18" s="4">
        <v>0</v>
      </c>
      <c r="CZA18" s="4">
        <v>0</v>
      </c>
      <c r="CZB18" s="4">
        <v>0</v>
      </c>
      <c r="CZC18" s="4">
        <v>0</v>
      </c>
      <c r="CZD18" s="4">
        <v>0</v>
      </c>
      <c r="CZE18" s="4">
        <v>0</v>
      </c>
      <c r="CZF18" s="4">
        <v>0</v>
      </c>
      <c r="CZG18" s="4">
        <v>0</v>
      </c>
      <c r="CZH18" s="4">
        <v>0</v>
      </c>
      <c r="CZI18" s="4">
        <v>0</v>
      </c>
      <c r="CZJ18" s="4">
        <v>0</v>
      </c>
      <c r="CZK18" s="4">
        <v>0</v>
      </c>
      <c r="CZL18" s="4">
        <v>0</v>
      </c>
      <c r="CZM18" s="4">
        <v>0</v>
      </c>
      <c r="CZN18" s="4">
        <v>0</v>
      </c>
      <c r="CZO18" s="4">
        <v>0</v>
      </c>
      <c r="CZP18" s="4">
        <v>0</v>
      </c>
      <c r="CZQ18" s="4">
        <v>0</v>
      </c>
      <c r="CZR18" s="4">
        <v>0</v>
      </c>
      <c r="CZS18" s="4">
        <v>0</v>
      </c>
      <c r="CZT18" s="4">
        <v>0</v>
      </c>
      <c r="CZU18" s="4">
        <v>0</v>
      </c>
      <c r="CZV18" s="4">
        <v>0</v>
      </c>
      <c r="CZW18" s="4">
        <v>0</v>
      </c>
      <c r="CZX18" s="4">
        <v>0</v>
      </c>
      <c r="CZY18" s="4">
        <v>0</v>
      </c>
      <c r="CZZ18" s="4">
        <v>0</v>
      </c>
      <c r="DAA18" s="4">
        <v>0</v>
      </c>
      <c r="DAB18" s="4">
        <v>0</v>
      </c>
      <c r="DAC18" s="4">
        <v>0</v>
      </c>
      <c r="DAD18" s="4">
        <v>0</v>
      </c>
      <c r="DAE18" s="4">
        <v>0</v>
      </c>
      <c r="DAF18" s="4">
        <v>0</v>
      </c>
      <c r="DAG18" s="4">
        <v>0</v>
      </c>
      <c r="DAH18" s="4">
        <v>0</v>
      </c>
      <c r="DAI18" s="4">
        <v>0</v>
      </c>
      <c r="DAJ18" s="4">
        <v>0</v>
      </c>
      <c r="DAK18" s="4">
        <v>0</v>
      </c>
      <c r="DAL18" s="4">
        <v>0</v>
      </c>
      <c r="DAM18" s="4">
        <v>0</v>
      </c>
      <c r="DAN18" s="4">
        <v>0</v>
      </c>
      <c r="DAO18" s="4">
        <v>0</v>
      </c>
      <c r="DAP18" s="4">
        <v>0</v>
      </c>
      <c r="DAQ18" s="4">
        <v>0</v>
      </c>
      <c r="DAR18" s="4">
        <v>0</v>
      </c>
      <c r="DAS18" s="4">
        <v>0</v>
      </c>
      <c r="DAT18" s="4">
        <v>0</v>
      </c>
      <c r="DAU18" s="4">
        <v>0</v>
      </c>
      <c r="DAV18" s="4">
        <v>0</v>
      </c>
      <c r="DAW18" s="4">
        <v>0</v>
      </c>
      <c r="DAX18" s="4">
        <v>0</v>
      </c>
      <c r="DAY18" s="4">
        <v>0</v>
      </c>
      <c r="DAZ18" s="4">
        <v>0</v>
      </c>
      <c r="DBA18" s="4">
        <v>0</v>
      </c>
      <c r="DBB18" s="4">
        <v>0</v>
      </c>
      <c r="DBC18" s="4">
        <v>0</v>
      </c>
      <c r="DBD18" s="4">
        <v>0</v>
      </c>
      <c r="DBE18" s="4">
        <v>0</v>
      </c>
      <c r="DBF18" s="4">
        <v>0</v>
      </c>
      <c r="DBG18" s="4">
        <v>0</v>
      </c>
      <c r="DBH18" s="4">
        <v>0</v>
      </c>
      <c r="DBI18" s="4">
        <v>0</v>
      </c>
      <c r="DBJ18" s="4">
        <v>0</v>
      </c>
      <c r="DBK18" s="4">
        <v>0</v>
      </c>
      <c r="DBL18" s="4">
        <v>0</v>
      </c>
      <c r="DBM18" s="4">
        <v>0</v>
      </c>
      <c r="DBN18" s="4">
        <v>0</v>
      </c>
      <c r="DBO18" s="4">
        <v>0</v>
      </c>
      <c r="DBP18" s="4">
        <v>0</v>
      </c>
      <c r="DBQ18" s="4">
        <v>0</v>
      </c>
      <c r="DBR18" s="4">
        <v>0</v>
      </c>
      <c r="DBS18" s="4">
        <v>0</v>
      </c>
      <c r="DBT18" s="4">
        <v>0</v>
      </c>
      <c r="DBU18" s="4">
        <v>0</v>
      </c>
      <c r="DBV18" s="4">
        <v>0</v>
      </c>
      <c r="DBW18" s="4">
        <v>0</v>
      </c>
      <c r="DBX18" s="4">
        <v>0</v>
      </c>
      <c r="DBY18" s="4">
        <v>0</v>
      </c>
      <c r="DBZ18" s="4">
        <v>0</v>
      </c>
      <c r="DCA18" s="4">
        <v>0</v>
      </c>
      <c r="DCB18" s="4">
        <v>0</v>
      </c>
      <c r="DCC18" s="4">
        <v>0</v>
      </c>
      <c r="DCD18" s="4">
        <v>0</v>
      </c>
      <c r="DCE18" s="4">
        <v>0</v>
      </c>
      <c r="DCF18" s="4">
        <v>0</v>
      </c>
      <c r="DCG18" s="4">
        <v>0</v>
      </c>
      <c r="DCH18" s="4">
        <v>0</v>
      </c>
      <c r="DCI18" s="4">
        <v>0</v>
      </c>
      <c r="DCJ18" s="4">
        <v>0</v>
      </c>
      <c r="DCK18" s="4">
        <v>0</v>
      </c>
      <c r="DCL18" s="4">
        <v>0</v>
      </c>
      <c r="DCM18" s="4">
        <v>0</v>
      </c>
      <c r="DCN18" s="4">
        <v>0</v>
      </c>
      <c r="DCO18" s="4">
        <v>0</v>
      </c>
      <c r="DCP18" s="4">
        <v>0</v>
      </c>
      <c r="DCQ18" s="4">
        <v>0</v>
      </c>
      <c r="DCR18" s="4">
        <v>0</v>
      </c>
      <c r="DCS18" s="4">
        <v>0</v>
      </c>
      <c r="DCT18" s="4">
        <v>0</v>
      </c>
      <c r="DCU18" s="4">
        <v>0</v>
      </c>
      <c r="DCV18" s="4">
        <v>0</v>
      </c>
      <c r="DCW18" s="4">
        <v>0</v>
      </c>
      <c r="DCX18" s="4">
        <v>0</v>
      </c>
      <c r="DCY18" s="4">
        <v>0</v>
      </c>
      <c r="DCZ18" s="4">
        <v>0</v>
      </c>
      <c r="DDA18" s="4">
        <v>0</v>
      </c>
      <c r="DDB18" s="4">
        <v>0</v>
      </c>
      <c r="DDC18" s="4">
        <v>0</v>
      </c>
      <c r="DDD18" s="4">
        <v>0</v>
      </c>
      <c r="DDE18" s="4">
        <v>0</v>
      </c>
      <c r="DDF18" s="4">
        <v>0</v>
      </c>
      <c r="DDG18" s="4">
        <v>0</v>
      </c>
      <c r="DDH18" s="4">
        <v>0</v>
      </c>
      <c r="DDI18" s="4">
        <v>0</v>
      </c>
      <c r="DDJ18" s="4">
        <v>0</v>
      </c>
      <c r="DDK18" s="4">
        <v>0</v>
      </c>
      <c r="DDL18" s="4">
        <v>0</v>
      </c>
      <c r="DDM18" s="4">
        <v>0</v>
      </c>
      <c r="DDN18" s="4">
        <v>0</v>
      </c>
      <c r="DDO18" s="4">
        <v>0</v>
      </c>
      <c r="DDP18" s="4">
        <v>0</v>
      </c>
      <c r="DDQ18" s="4">
        <v>0</v>
      </c>
      <c r="DDR18" s="4">
        <v>0</v>
      </c>
      <c r="DDS18" s="4">
        <v>0</v>
      </c>
      <c r="DDT18" s="4">
        <v>0</v>
      </c>
      <c r="DDU18" s="4">
        <v>0</v>
      </c>
      <c r="DDV18" s="4">
        <v>0</v>
      </c>
      <c r="DDW18" s="4">
        <v>0</v>
      </c>
      <c r="DDX18" s="4">
        <v>0</v>
      </c>
      <c r="DDY18" s="4">
        <v>0</v>
      </c>
      <c r="DDZ18" s="4">
        <v>0</v>
      </c>
      <c r="DEA18" s="4">
        <v>0</v>
      </c>
      <c r="DEB18" s="4">
        <v>0</v>
      </c>
      <c r="DEC18" s="4">
        <v>0</v>
      </c>
      <c r="DED18" s="4">
        <v>0</v>
      </c>
      <c r="DEE18" s="4">
        <v>0</v>
      </c>
      <c r="DEF18" s="4">
        <v>0</v>
      </c>
      <c r="DEG18" s="4">
        <v>0</v>
      </c>
      <c r="DEH18" s="4">
        <v>0</v>
      </c>
      <c r="DEI18" s="4">
        <v>0</v>
      </c>
      <c r="DEJ18" s="4">
        <v>0</v>
      </c>
      <c r="DEK18" s="4">
        <v>0</v>
      </c>
      <c r="DEL18" s="4">
        <v>0</v>
      </c>
      <c r="DEM18" s="4">
        <v>0</v>
      </c>
      <c r="DEN18" s="4">
        <v>0</v>
      </c>
      <c r="DEO18" s="4">
        <v>0</v>
      </c>
      <c r="DEP18" s="4">
        <v>0</v>
      </c>
      <c r="DEQ18" s="4">
        <v>0</v>
      </c>
      <c r="DER18" s="4">
        <v>0</v>
      </c>
      <c r="DES18" s="4">
        <v>0</v>
      </c>
      <c r="DET18" s="4">
        <v>0</v>
      </c>
      <c r="DEU18" s="4">
        <v>0</v>
      </c>
      <c r="DEV18" s="4">
        <v>0</v>
      </c>
      <c r="DEW18" s="4">
        <v>0</v>
      </c>
      <c r="DEX18" s="4">
        <v>0</v>
      </c>
      <c r="DEY18" s="4">
        <v>0</v>
      </c>
      <c r="DEZ18" s="4">
        <v>0</v>
      </c>
      <c r="DFA18" s="4">
        <v>0</v>
      </c>
      <c r="DFB18" s="4">
        <v>0</v>
      </c>
      <c r="DFC18" s="4">
        <v>0</v>
      </c>
      <c r="DFD18" s="4">
        <v>0</v>
      </c>
      <c r="DFE18" s="4">
        <v>0</v>
      </c>
      <c r="DFF18" s="4">
        <v>0</v>
      </c>
      <c r="DFG18" s="4">
        <v>0</v>
      </c>
      <c r="DFH18" s="4">
        <v>0</v>
      </c>
      <c r="DFI18" s="4">
        <v>0</v>
      </c>
      <c r="DFJ18" s="4">
        <v>0</v>
      </c>
      <c r="DFK18" s="4">
        <v>0</v>
      </c>
      <c r="DFL18" s="4">
        <v>0</v>
      </c>
      <c r="DFM18" s="4">
        <v>0</v>
      </c>
      <c r="DFN18" s="4">
        <v>0</v>
      </c>
      <c r="DFO18" s="4">
        <v>0</v>
      </c>
      <c r="DFP18" s="4">
        <v>0</v>
      </c>
      <c r="DFQ18" s="4">
        <v>0</v>
      </c>
      <c r="DFR18" s="4">
        <v>0</v>
      </c>
      <c r="DFS18" s="4">
        <v>0</v>
      </c>
      <c r="DFT18" s="4">
        <v>0</v>
      </c>
      <c r="DFU18" s="4">
        <v>0</v>
      </c>
      <c r="DFV18" s="4">
        <v>0</v>
      </c>
      <c r="DFW18" s="4">
        <v>0</v>
      </c>
      <c r="DFX18" s="4">
        <v>0</v>
      </c>
      <c r="DFY18" s="4">
        <v>0</v>
      </c>
      <c r="DFZ18" s="4">
        <v>0</v>
      </c>
      <c r="DGA18" s="4">
        <v>0</v>
      </c>
      <c r="DGB18" s="4">
        <v>0</v>
      </c>
      <c r="DGC18" s="4">
        <v>0</v>
      </c>
      <c r="DGD18" s="4">
        <v>0</v>
      </c>
      <c r="DGE18" s="4">
        <v>0</v>
      </c>
      <c r="DGF18" s="4">
        <v>0</v>
      </c>
      <c r="DGG18" s="4">
        <v>0</v>
      </c>
      <c r="DGH18" s="4">
        <v>0</v>
      </c>
      <c r="DGI18" s="4">
        <v>0</v>
      </c>
      <c r="DGJ18" s="4">
        <v>0</v>
      </c>
      <c r="DGK18" s="4">
        <v>0</v>
      </c>
      <c r="DGL18" s="4">
        <v>0</v>
      </c>
      <c r="DGM18" s="4">
        <v>0</v>
      </c>
      <c r="DGN18" s="4">
        <v>0</v>
      </c>
      <c r="DGO18" s="4">
        <v>0</v>
      </c>
      <c r="DGP18" s="4">
        <v>0</v>
      </c>
      <c r="DGQ18" s="4">
        <v>0</v>
      </c>
      <c r="DGR18" s="4">
        <v>0</v>
      </c>
      <c r="DGS18" s="4">
        <v>0</v>
      </c>
      <c r="DGT18" s="4">
        <v>0</v>
      </c>
      <c r="DGU18" s="4">
        <v>0</v>
      </c>
      <c r="DGV18" s="4">
        <v>0</v>
      </c>
      <c r="DGW18" s="4">
        <v>0</v>
      </c>
      <c r="DGX18" s="4">
        <v>0</v>
      </c>
      <c r="DGY18" s="4">
        <v>0</v>
      </c>
      <c r="DGZ18" s="4">
        <v>0</v>
      </c>
      <c r="DHA18" s="4">
        <v>0</v>
      </c>
      <c r="DHB18" s="4">
        <v>0</v>
      </c>
      <c r="DHC18" s="4">
        <v>0</v>
      </c>
      <c r="DHD18" s="4">
        <v>0</v>
      </c>
      <c r="DHE18" s="4">
        <v>0</v>
      </c>
      <c r="DHF18" s="4">
        <v>0</v>
      </c>
      <c r="DHG18" s="4">
        <v>0</v>
      </c>
      <c r="DHH18" s="4">
        <v>0</v>
      </c>
      <c r="DHI18" s="4">
        <v>0</v>
      </c>
      <c r="DHJ18" s="4">
        <v>0</v>
      </c>
      <c r="DHK18" s="4">
        <v>0</v>
      </c>
      <c r="DHL18" s="4">
        <v>0</v>
      </c>
      <c r="DHM18" s="4">
        <v>0</v>
      </c>
      <c r="DHN18" s="4">
        <v>0</v>
      </c>
      <c r="DHO18" s="4">
        <v>0</v>
      </c>
      <c r="DHP18" s="4">
        <v>0</v>
      </c>
      <c r="DHQ18" s="4">
        <v>0</v>
      </c>
      <c r="DHR18" s="4">
        <v>0</v>
      </c>
      <c r="DHS18" s="4">
        <v>0</v>
      </c>
      <c r="DHT18" s="4">
        <v>0</v>
      </c>
      <c r="DHU18" s="4">
        <v>0</v>
      </c>
      <c r="DHV18" s="4">
        <v>0</v>
      </c>
      <c r="DHW18" s="4">
        <v>0</v>
      </c>
      <c r="DHX18" s="4">
        <v>0</v>
      </c>
      <c r="DHY18" s="4">
        <v>0</v>
      </c>
      <c r="DHZ18" s="4">
        <v>0</v>
      </c>
      <c r="DIA18" s="4">
        <v>0</v>
      </c>
      <c r="DIB18" s="4">
        <v>0</v>
      </c>
      <c r="DIC18" s="4">
        <v>0</v>
      </c>
      <c r="DID18" s="4">
        <v>0</v>
      </c>
      <c r="DIE18" s="4">
        <v>0</v>
      </c>
      <c r="DIF18" s="4">
        <v>0</v>
      </c>
      <c r="DIG18" s="4">
        <v>0</v>
      </c>
      <c r="DIH18" s="4">
        <v>0</v>
      </c>
      <c r="DII18" s="4">
        <v>0</v>
      </c>
      <c r="DIJ18" s="4">
        <v>0</v>
      </c>
      <c r="DIK18" s="4">
        <v>0</v>
      </c>
      <c r="DIL18" s="4">
        <v>0</v>
      </c>
      <c r="DIM18" s="4">
        <v>0</v>
      </c>
      <c r="DIN18" s="4">
        <v>0</v>
      </c>
      <c r="DIO18" s="4">
        <v>0</v>
      </c>
      <c r="DIP18" s="4">
        <v>0</v>
      </c>
      <c r="DIQ18" s="4">
        <v>0</v>
      </c>
      <c r="DIR18" s="4">
        <v>0</v>
      </c>
      <c r="DIS18" s="4">
        <v>0</v>
      </c>
      <c r="DIT18" s="4">
        <v>0</v>
      </c>
      <c r="DIU18" s="4">
        <v>0</v>
      </c>
      <c r="DIV18" s="4">
        <v>0</v>
      </c>
      <c r="DIW18" s="4">
        <v>0</v>
      </c>
      <c r="DIX18" s="4">
        <v>0</v>
      </c>
      <c r="DIY18" s="4">
        <v>0</v>
      </c>
      <c r="DIZ18" s="4">
        <v>0</v>
      </c>
      <c r="DJA18" s="4">
        <v>0</v>
      </c>
      <c r="DJB18" s="4">
        <v>0</v>
      </c>
      <c r="DJC18" s="4">
        <v>0</v>
      </c>
      <c r="DJD18" s="4">
        <v>0</v>
      </c>
      <c r="DJE18" s="4">
        <v>0</v>
      </c>
      <c r="DJF18" s="4">
        <v>0</v>
      </c>
      <c r="DJG18" s="4">
        <v>0</v>
      </c>
      <c r="DJH18" s="4">
        <v>0</v>
      </c>
      <c r="DJI18" s="4">
        <v>0</v>
      </c>
      <c r="DJJ18" s="4">
        <v>0</v>
      </c>
      <c r="DJK18" s="4">
        <v>0</v>
      </c>
      <c r="DJL18" s="4">
        <v>0</v>
      </c>
      <c r="DJM18" s="4">
        <v>0</v>
      </c>
      <c r="DJN18" s="4">
        <v>0</v>
      </c>
      <c r="DJO18" s="4">
        <v>0</v>
      </c>
      <c r="DJP18" s="4">
        <v>0</v>
      </c>
      <c r="DJQ18" s="4">
        <v>0</v>
      </c>
      <c r="DJR18" s="4">
        <v>0</v>
      </c>
      <c r="DJS18" s="4">
        <v>0</v>
      </c>
      <c r="DJT18" s="4">
        <v>0</v>
      </c>
      <c r="DJU18" s="4">
        <v>0</v>
      </c>
      <c r="DJV18" s="4">
        <v>0</v>
      </c>
      <c r="DJW18" s="4">
        <v>0</v>
      </c>
      <c r="DJX18" s="4">
        <v>0</v>
      </c>
      <c r="DJY18" s="4">
        <v>0</v>
      </c>
      <c r="DJZ18" s="4">
        <v>0</v>
      </c>
      <c r="DKA18" s="4">
        <v>0</v>
      </c>
      <c r="DKB18" s="4">
        <v>0</v>
      </c>
      <c r="DKC18" s="4">
        <v>0</v>
      </c>
      <c r="DKD18" s="4">
        <v>0</v>
      </c>
      <c r="DKE18" s="4">
        <v>0</v>
      </c>
      <c r="DKF18" s="4">
        <v>0</v>
      </c>
      <c r="DKG18" s="4">
        <v>0</v>
      </c>
      <c r="DKH18" s="4">
        <v>0</v>
      </c>
      <c r="DKI18" s="4">
        <v>0</v>
      </c>
      <c r="DKJ18" s="4">
        <v>0</v>
      </c>
      <c r="DKK18" s="4">
        <v>0</v>
      </c>
      <c r="DKL18" s="4">
        <v>0</v>
      </c>
      <c r="DKM18" s="4">
        <v>0</v>
      </c>
      <c r="DKN18" s="4">
        <v>0</v>
      </c>
      <c r="DKO18" s="4">
        <v>0</v>
      </c>
      <c r="DKP18" s="4">
        <v>0</v>
      </c>
      <c r="DKQ18" s="4">
        <v>0</v>
      </c>
      <c r="DKR18" s="4">
        <v>0</v>
      </c>
      <c r="DKS18" s="4">
        <v>0</v>
      </c>
      <c r="DKT18" s="4">
        <v>0</v>
      </c>
      <c r="DKU18" s="4">
        <v>0</v>
      </c>
      <c r="DKV18" s="4">
        <v>0</v>
      </c>
      <c r="DKW18" s="4">
        <v>0</v>
      </c>
      <c r="DKX18" s="4">
        <v>0</v>
      </c>
      <c r="DKY18" s="4">
        <v>0</v>
      </c>
      <c r="DKZ18" s="4">
        <v>0</v>
      </c>
      <c r="DLA18" s="4">
        <v>0</v>
      </c>
      <c r="DLB18" s="4">
        <v>0</v>
      </c>
      <c r="DLC18" s="4">
        <v>0</v>
      </c>
      <c r="DLD18" s="4">
        <v>0</v>
      </c>
      <c r="DLE18" s="4">
        <v>0</v>
      </c>
      <c r="DLF18" s="4">
        <v>0</v>
      </c>
      <c r="DLG18" s="4">
        <v>0</v>
      </c>
      <c r="DLH18" s="4">
        <v>0</v>
      </c>
      <c r="DLI18" s="4">
        <v>0</v>
      </c>
      <c r="DLJ18" s="4">
        <v>0</v>
      </c>
      <c r="DLK18" s="4">
        <v>0</v>
      </c>
      <c r="DLL18" s="4">
        <v>0</v>
      </c>
      <c r="DLM18" s="4">
        <v>0</v>
      </c>
      <c r="DLN18" s="4">
        <v>0</v>
      </c>
      <c r="DLO18" s="4">
        <v>0</v>
      </c>
      <c r="DLP18" s="4">
        <v>0</v>
      </c>
      <c r="DLQ18" s="4">
        <v>0</v>
      </c>
      <c r="DLR18" s="4">
        <v>0</v>
      </c>
      <c r="DLS18" s="4">
        <v>0</v>
      </c>
      <c r="DLT18" s="4">
        <v>0</v>
      </c>
      <c r="DLU18" s="4">
        <v>0</v>
      </c>
      <c r="DLV18" s="4">
        <v>0</v>
      </c>
      <c r="DLW18" s="4">
        <v>0</v>
      </c>
      <c r="DLX18" s="4">
        <v>0</v>
      </c>
      <c r="DLY18" s="4">
        <v>0</v>
      </c>
      <c r="DLZ18" s="4">
        <v>0</v>
      </c>
      <c r="DMA18" s="4">
        <v>0</v>
      </c>
      <c r="DMB18" s="4">
        <v>0</v>
      </c>
      <c r="DMC18" s="4">
        <v>0.77562455265300001</v>
      </c>
      <c r="DMD18" s="4">
        <v>0</v>
      </c>
      <c r="DME18" s="4">
        <v>0</v>
      </c>
      <c r="DMF18" s="4">
        <v>0</v>
      </c>
      <c r="DMG18" s="4">
        <v>0</v>
      </c>
      <c r="DMH18" s="4">
        <v>0</v>
      </c>
      <c r="DMI18" s="4">
        <v>0</v>
      </c>
      <c r="DMJ18" s="4">
        <v>0</v>
      </c>
      <c r="DMK18" s="4">
        <v>0</v>
      </c>
      <c r="DML18" s="4">
        <v>0</v>
      </c>
      <c r="DMM18" s="4">
        <v>0</v>
      </c>
      <c r="DMN18" s="4">
        <v>0</v>
      </c>
      <c r="DMO18" s="4">
        <v>0</v>
      </c>
      <c r="DMP18" s="4">
        <v>0</v>
      </c>
      <c r="DMQ18" s="4">
        <v>0</v>
      </c>
      <c r="DMR18" s="4">
        <v>0</v>
      </c>
      <c r="DMS18" s="4">
        <v>0</v>
      </c>
      <c r="DMT18" s="4">
        <v>0</v>
      </c>
      <c r="DMU18" s="4">
        <v>0</v>
      </c>
      <c r="DMV18" s="4">
        <v>0</v>
      </c>
      <c r="DMW18" s="4">
        <v>0</v>
      </c>
      <c r="DMX18" s="4">
        <v>0</v>
      </c>
      <c r="DMY18" s="4">
        <v>0</v>
      </c>
      <c r="DMZ18" s="4">
        <v>0</v>
      </c>
      <c r="DNA18" s="4">
        <v>0</v>
      </c>
      <c r="DNB18" s="4">
        <v>0</v>
      </c>
      <c r="DNC18" s="4">
        <v>0</v>
      </c>
      <c r="DND18" s="4">
        <v>0</v>
      </c>
      <c r="DNE18" s="4">
        <v>0</v>
      </c>
      <c r="DNF18" s="4">
        <v>0</v>
      </c>
      <c r="DNG18" s="4">
        <v>0</v>
      </c>
      <c r="DNH18" s="4">
        <v>0</v>
      </c>
      <c r="DNI18" s="4">
        <v>0</v>
      </c>
      <c r="DNJ18" s="4">
        <v>0</v>
      </c>
      <c r="DNK18" s="4">
        <v>0</v>
      </c>
      <c r="DNL18" s="4">
        <v>0</v>
      </c>
      <c r="DNM18" s="4">
        <v>0</v>
      </c>
      <c r="DNN18" s="4"/>
      <c r="DNO18" s="5">
        <f t="shared" si="0"/>
        <v>611</v>
      </c>
    </row>
    <row r="19" spans="1:3083" x14ac:dyDescent="0.25">
      <c r="A19" s="2" t="s">
        <v>9316</v>
      </c>
      <c r="B19" s="4">
        <v>0</v>
      </c>
      <c r="C19" s="4">
        <v>0</v>
      </c>
      <c r="D19" s="4">
        <v>0.36923259587099999</v>
      </c>
      <c r="E19" s="4">
        <v>0</v>
      </c>
      <c r="F19" s="4">
        <v>0</v>
      </c>
      <c r="G19" s="4">
        <v>0</v>
      </c>
      <c r="H19" s="4">
        <v>0.53626768272199998</v>
      </c>
      <c r="I19" s="4">
        <v>0</v>
      </c>
      <c r="J19" s="4">
        <v>2.8475948670900002</v>
      </c>
      <c r="K19" s="4">
        <v>0</v>
      </c>
      <c r="L19" s="4">
        <v>0</v>
      </c>
      <c r="M19" s="4">
        <v>0</v>
      </c>
      <c r="N19" s="4">
        <v>1.2947123352600001</v>
      </c>
      <c r="O19" s="4">
        <v>1.01767284098</v>
      </c>
      <c r="P19" s="4">
        <v>1.2276487275900001</v>
      </c>
      <c r="Q19" s="4">
        <v>0.996778386016</v>
      </c>
      <c r="R19" s="4">
        <v>0.35992829125300002</v>
      </c>
      <c r="S19" s="4">
        <v>0</v>
      </c>
      <c r="T19" s="4">
        <v>0</v>
      </c>
      <c r="U19" s="4">
        <v>0.86235111471400006</v>
      </c>
      <c r="V19" s="4">
        <v>0.61797772657100003</v>
      </c>
      <c r="W19" s="4">
        <v>0</v>
      </c>
      <c r="X19" s="4">
        <v>0.47290873903199998</v>
      </c>
      <c r="Y19" s="4">
        <v>0</v>
      </c>
      <c r="Z19" s="4">
        <v>1.2947123352600001</v>
      </c>
      <c r="AA19" s="4">
        <v>1.01767284098</v>
      </c>
      <c r="AB19" s="4">
        <v>1.2276487275900001</v>
      </c>
      <c r="AC19" s="4">
        <v>0.49063898050600002</v>
      </c>
      <c r="AD19" s="4">
        <v>0</v>
      </c>
      <c r="AE19" s="4">
        <v>0.996778386016</v>
      </c>
      <c r="AF19" s="4">
        <v>0</v>
      </c>
      <c r="AG19" s="4">
        <v>0</v>
      </c>
      <c r="AH19" s="4">
        <v>0</v>
      </c>
      <c r="AI19" s="4">
        <v>0.643286636754</v>
      </c>
      <c r="AJ19" s="4">
        <v>0.58063103929000004</v>
      </c>
      <c r="AK19" s="4">
        <v>0</v>
      </c>
      <c r="AL19" s="4">
        <v>0</v>
      </c>
      <c r="AM19" s="4">
        <v>0</v>
      </c>
      <c r="AN19" s="4">
        <v>0</v>
      </c>
      <c r="AO19" s="4">
        <v>0.35442340023500002</v>
      </c>
      <c r="AP19" s="4">
        <v>0.24722202315</v>
      </c>
      <c r="AQ19" s="4">
        <v>0.54735938294300002</v>
      </c>
      <c r="AR19" s="4">
        <v>0.38865711026900002</v>
      </c>
      <c r="AS19" s="4">
        <v>1.2947123352600001</v>
      </c>
      <c r="AT19" s="4">
        <v>0</v>
      </c>
      <c r="AU19" s="4">
        <v>0</v>
      </c>
      <c r="AV19" s="4">
        <v>0</v>
      </c>
      <c r="AW19" s="4">
        <v>0</v>
      </c>
      <c r="AX19" s="4">
        <v>0.70538407439299999</v>
      </c>
      <c r="AY19" s="4">
        <v>0.174572727861</v>
      </c>
      <c r="AZ19" s="4">
        <v>0</v>
      </c>
      <c r="BA19" s="4">
        <v>0.77506140762099995</v>
      </c>
      <c r="BB19" s="4">
        <v>0</v>
      </c>
      <c r="BC19" s="4">
        <v>0</v>
      </c>
      <c r="BD19" s="4">
        <v>1.2947123352600001</v>
      </c>
      <c r="BE19" s="4">
        <v>0</v>
      </c>
      <c r="BF19" s="4">
        <v>0</v>
      </c>
      <c r="BG19" s="4">
        <v>0</v>
      </c>
      <c r="BH19" s="4">
        <v>0.97209334158899996</v>
      </c>
      <c r="BI19" s="4">
        <v>0</v>
      </c>
      <c r="BJ19" s="4">
        <v>0</v>
      </c>
      <c r="BK19" s="4">
        <v>0.15347468167799999</v>
      </c>
      <c r="BL19" s="4">
        <v>0.445647659177</v>
      </c>
      <c r="BM19" s="4">
        <v>0</v>
      </c>
      <c r="BN19" s="4">
        <v>0</v>
      </c>
      <c r="BO19" s="4">
        <v>0</v>
      </c>
      <c r="BP19" s="4">
        <v>1.51034463697</v>
      </c>
      <c r="BQ19" s="4">
        <v>0</v>
      </c>
      <c r="BR19" s="4">
        <v>0</v>
      </c>
      <c r="BS19" s="4">
        <v>0</v>
      </c>
      <c r="BT19" s="4">
        <v>0</v>
      </c>
      <c r="BU19" s="4">
        <v>0.71836996322900004</v>
      </c>
      <c r="BV19" s="4">
        <v>1.01767284098</v>
      </c>
      <c r="BW19" s="4">
        <v>0</v>
      </c>
      <c r="BX19" s="4">
        <v>0</v>
      </c>
      <c r="BY19" s="4">
        <v>0</v>
      </c>
      <c r="BZ19" s="4">
        <v>0</v>
      </c>
      <c r="CA19" s="4">
        <v>0</v>
      </c>
      <c r="CB19" s="4">
        <v>0</v>
      </c>
      <c r="CC19" s="4">
        <v>0</v>
      </c>
      <c r="CD19" s="4">
        <v>0</v>
      </c>
      <c r="CE19" s="4">
        <v>0</v>
      </c>
      <c r="CF19" s="4">
        <v>0</v>
      </c>
      <c r="CG19" s="4">
        <v>0</v>
      </c>
      <c r="CH19" s="4">
        <v>0</v>
      </c>
      <c r="CI19" s="4">
        <v>0.57760761990499998</v>
      </c>
      <c r="CJ19" s="4">
        <v>1.01767284098</v>
      </c>
      <c r="CK19" s="4">
        <v>0.23886540541699999</v>
      </c>
      <c r="CL19" s="4">
        <v>0</v>
      </c>
      <c r="CM19" s="4">
        <v>0</v>
      </c>
      <c r="CN19" s="4">
        <v>0.43466921846099998</v>
      </c>
      <c r="CO19" s="4">
        <v>0.87379125911599997</v>
      </c>
      <c r="CP19" s="4">
        <v>0.94098303622599999</v>
      </c>
      <c r="CQ19" s="4">
        <v>1.2767256627400001</v>
      </c>
      <c r="CR19" s="4">
        <v>0</v>
      </c>
      <c r="CS19" s="4">
        <v>0</v>
      </c>
      <c r="CT19" s="4">
        <v>0</v>
      </c>
      <c r="CU19" s="4">
        <v>1.0038904533699999</v>
      </c>
      <c r="CV19" s="4">
        <v>0.33389317836999999</v>
      </c>
      <c r="CW19" s="4">
        <v>0.38248504291699997</v>
      </c>
      <c r="CX19" s="4">
        <v>0.85225524063699998</v>
      </c>
      <c r="CY19" s="4">
        <v>1.2767256627400001</v>
      </c>
      <c r="CZ19" s="4">
        <v>1.0038904533699999</v>
      </c>
      <c r="DA19" s="4">
        <v>1.2740499646400001</v>
      </c>
      <c r="DB19" s="4">
        <v>1.24468117315</v>
      </c>
      <c r="DC19" s="4">
        <v>0.98650405826599996</v>
      </c>
      <c r="DD19" s="4">
        <v>1.0135737487400001</v>
      </c>
      <c r="DE19" s="4">
        <v>0.98246344337699998</v>
      </c>
      <c r="DF19" s="4">
        <v>0</v>
      </c>
      <c r="DG19" s="4">
        <v>0.688350997578</v>
      </c>
      <c r="DH19" s="4">
        <v>0.86235111471400006</v>
      </c>
      <c r="DI19" s="4">
        <v>0.97209334158899996</v>
      </c>
      <c r="DJ19" s="4">
        <v>0</v>
      </c>
      <c r="DK19" s="4">
        <v>0.688350997578</v>
      </c>
      <c r="DL19" s="4">
        <v>0.89723539229100002</v>
      </c>
      <c r="DM19" s="4">
        <v>1.01397116467</v>
      </c>
      <c r="DN19" s="4">
        <v>0.982848661151</v>
      </c>
      <c r="DO19" s="4">
        <v>0</v>
      </c>
      <c r="DP19" s="4">
        <v>1.0135737487400001</v>
      </c>
      <c r="DQ19" s="4">
        <v>0.98246344337699998</v>
      </c>
      <c r="DR19" s="4">
        <v>0.79161690094500003</v>
      </c>
      <c r="DS19" s="4">
        <v>0.79161690094500003</v>
      </c>
      <c r="DT19" s="4">
        <v>0.48813987998699998</v>
      </c>
      <c r="DU19" s="4">
        <v>1.2740499646400001</v>
      </c>
      <c r="DV19" s="4">
        <v>0</v>
      </c>
      <c r="DW19" s="4">
        <v>0.48469855756199998</v>
      </c>
      <c r="DX19" s="4">
        <v>0</v>
      </c>
      <c r="DY19" s="4">
        <v>0</v>
      </c>
      <c r="DZ19" s="4">
        <v>1.24468117315</v>
      </c>
      <c r="EA19" s="4">
        <v>0.42850472126900002</v>
      </c>
      <c r="EB19" s="4">
        <v>0.42850472126900002</v>
      </c>
      <c r="EC19" s="4">
        <v>1.05491767003</v>
      </c>
      <c r="ED19" s="4">
        <v>1.0135737487400001</v>
      </c>
      <c r="EE19" s="4">
        <v>0.98246344337699998</v>
      </c>
      <c r="EF19" s="4">
        <v>0</v>
      </c>
      <c r="EG19" s="4">
        <v>0.37667761423099999</v>
      </c>
      <c r="EH19" s="4">
        <v>0</v>
      </c>
      <c r="EI19" s="4">
        <v>0</v>
      </c>
      <c r="EJ19" s="4">
        <v>0.77506140762099995</v>
      </c>
      <c r="EK19" s="4">
        <v>0.36607275618200003</v>
      </c>
      <c r="EL19" s="4">
        <v>1.05491767003</v>
      </c>
      <c r="EM19" s="4">
        <v>0.36331588758099997</v>
      </c>
      <c r="EN19" s="4">
        <v>0.884209693174</v>
      </c>
      <c r="EO19" s="4">
        <v>0.98650405826599996</v>
      </c>
      <c r="EP19" s="4">
        <v>0</v>
      </c>
      <c r="EQ19" s="4">
        <v>0</v>
      </c>
      <c r="ER19" s="4">
        <v>0</v>
      </c>
      <c r="ES19" s="4">
        <v>0.42195099418300003</v>
      </c>
      <c r="ET19" s="4">
        <v>0.34477660109899999</v>
      </c>
      <c r="EU19" s="4">
        <v>0.95857508919000001</v>
      </c>
      <c r="EV19" s="4">
        <v>0</v>
      </c>
      <c r="EW19" s="4">
        <v>0</v>
      </c>
      <c r="EX19" s="4">
        <v>0</v>
      </c>
      <c r="EY19" s="4">
        <v>0</v>
      </c>
      <c r="EZ19" s="4">
        <v>0</v>
      </c>
      <c r="FA19" s="4">
        <v>0</v>
      </c>
      <c r="FB19" s="4">
        <v>0</v>
      </c>
      <c r="FC19" s="4">
        <v>0</v>
      </c>
      <c r="FD19" s="4">
        <v>0</v>
      </c>
      <c r="FE19" s="4">
        <v>0</v>
      </c>
      <c r="FF19" s="4">
        <v>0</v>
      </c>
      <c r="FG19" s="4">
        <v>0</v>
      </c>
      <c r="FH19" s="4">
        <v>0</v>
      </c>
      <c r="FI19" s="4">
        <v>0</v>
      </c>
      <c r="FJ19" s="4">
        <v>0</v>
      </c>
      <c r="FK19" s="4">
        <v>0</v>
      </c>
      <c r="FL19" s="4">
        <v>0</v>
      </c>
      <c r="FM19" s="4">
        <v>7.7963185264899995E-2</v>
      </c>
      <c r="FN19" s="4">
        <v>0</v>
      </c>
      <c r="FO19" s="4">
        <v>1.4258106955899999E-2</v>
      </c>
      <c r="FP19" s="4">
        <v>0</v>
      </c>
      <c r="FQ19" s="4">
        <v>0.44946073347999999</v>
      </c>
      <c r="FR19" s="4">
        <v>0</v>
      </c>
      <c r="FS19" s="4">
        <v>0</v>
      </c>
      <c r="FT19" s="4">
        <v>0</v>
      </c>
      <c r="FU19" s="4">
        <v>0</v>
      </c>
      <c r="FV19" s="4">
        <v>0.562844277886</v>
      </c>
      <c r="FW19" s="4">
        <v>0.60329063334199995</v>
      </c>
      <c r="FX19" s="4">
        <v>0.562844277886</v>
      </c>
      <c r="FY19" s="4">
        <v>1.1818235747600001</v>
      </c>
      <c r="FZ19" s="4">
        <v>0.99332479897699999</v>
      </c>
      <c r="GA19" s="4">
        <v>0</v>
      </c>
      <c r="GB19" s="4">
        <v>0.211632698457</v>
      </c>
      <c r="GC19" s="4">
        <v>0</v>
      </c>
      <c r="GD19" s="4">
        <v>1.2276487275900001</v>
      </c>
      <c r="GE19" s="4">
        <v>0</v>
      </c>
      <c r="GF19" s="4">
        <v>0.33955484120700002</v>
      </c>
      <c r="GG19" s="4">
        <v>1.2276487275900001</v>
      </c>
      <c r="GH19" s="4">
        <v>0</v>
      </c>
      <c r="GI19" s="4">
        <v>0</v>
      </c>
      <c r="GJ19" s="4">
        <v>0</v>
      </c>
      <c r="GK19" s="4">
        <v>0</v>
      </c>
      <c r="GL19" s="4">
        <v>0</v>
      </c>
      <c r="GM19" s="4">
        <v>0.36972870641200001</v>
      </c>
      <c r="GN19" s="4">
        <v>0.41322522161300002</v>
      </c>
      <c r="GO19" s="4">
        <v>0.40846152997399998</v>
      </c>
      <c r="GP19" s="4">
        <v>0</v>
      </c>
      <c r="GQ19" s="4">
        <v>0</v>
      </c>
      <c r="GR19" s="4">
        <v>0</v>
      </c>
      <c r="GS19" s="4">
        <v>0</v>
      </c>
      <c r="GT19" s="4">
        <v>0.38811298963899998</v>
      </c>
      <c r="GU19" s="4">
        <v>1.2829785175299999</v>
      </c>
      <c r="GV19" s="4">
        <v>0</v>
      </c>
      <c r="GW19" s="4">
        <v>1.2829785175299999</v>
      </c>
      <c r="GX19" s="4">
        <v>0</v>
      </c>
      <c r="GY19" s="4">
        <v>0</v>
      </c>
      <c r="GZ19" s="4">
        <v>0</v>
      </c>
      <c r="HA19" s="4">
        <v>0</v>
      </c>
      <c r="HB19" s="4">
        <v>0</v>
      </c>
      <c r="HC19" s="4">
        <v>0</v>
      </c>
      <c r="HD19" s="4">
        <v>0</v>
      </c>
      <c r="HE19" s="4">
        <v>1.42905084896</v>
      </c>
      <c r="HF19" s="4">
        <v>0.43466921846099998</v>
      </c>
      <c r="HG19" s="4">
        <v>1.0283786151300001</v>
      </c>
      <c r="HH19" s="4">
        <v>0.96504370122000005</v>
      </c>
      <c r="HI19" s="4">
        <v>1.09280765107</v>
      </c>
      <c r="HJ19" s="4">
        <v>1.0283786151300001</v>
      </c>
      <c r="HK19" s="4">
        <v>0.80617171298400003</v>
      </c>
      <c r="HL19" s="4">
        <v>0.84581079475400001</v>
      </c>
      <c r="HM19" s="4">
        <v>0.81537215600900004</v>
      </c>
      <c r="HN19" s="4">
        <v>0.460707183327</v>
      </c>
      <c r="HO19" s="4">
        <v>0.46022883921699997</v>
      </c>
      <c r="HP19" s="4">
        <v>0</v>
      </c>
      <c r="HQ19" s="4">
        <v>0.334941218559</v>
      </c>
      <c r="HR19" s="4">
        <v>0.85266053023800004</v>
      </c>
      <c r="HS19" s="4">
        <v>0.86235111471400006</v>
      </c>
      <c r="HT19" s="4">
        <v>0.69712716544099995</v>
      </c>
      <c r="HU19" s="4">
        <v>0.69848900202800002</v>
      </c>
      <c r="HV19" s="4">
        <v>0</v>
      </c>
      <c r="HW19" s="4">
        <v>0</v>
      </c>
      <c r="HX19" s="4">
        <v>0</v>
      </c>
      <c r="HY19" s="4">
        <v>0</v>
      </c>
      <c r="HZ19" s="4">
        <v>0</v>
      </c>
      <c r="IA19" s="4">
        <v>0</v>
      </c>
      <c r="IB19" s="4">
        <v>0.39911482269100002</v>
      </c>
      <c r="IC19" s="4">
        <v>0</v>
      </c>
      <c r="ID19" s="4">
        <v>0</v>
      </c>
      <c r="IE19" s="4">
        <v>0.80617171298400003</v>
      </c>
      <c r="IF19" s="4">
        <v>0.44946073347999999</v>
      </c>
      <c r="IG19" s="4">
        <v>0</v>
      </c>
      <c r="IH19" s="4">
        <v>0</v>
      </c>
      <c r="II19" s="4">
        <v>0</v>
      </c>
      <c r="IJ19" s="4">
        <v>0</v>
      </c>
      <c r="IK19" s="4">
        <v>0.60831561793300004</v>
      </c>
      <c r="IL19" s="4">
        <v>0.67984038796199997</v>
      </c>
      <c r="IM19" s="4">
        <v>0.85266053023800004</v>
      </c>
      <c r="IN19" s="4">
        <v>0.36607275618200003</v>
      </c>
      <c r="IO19" s="4">
        <v>0.39562020479299997</v>
      </c>
      <c r="IP19" s="4">
        <v>0.59624120496099997</v>
      </c>
      <c r="IQ19" s="4">
        <v>0.59624120496099997</v>
      </c>
      <c r="IR19" s="4">
        <v>0.37365761182399998</v>
      </c>
      <c r="IS19" s="4">
        <v>0</v>
      </c>
      <c r="IT19" s="4">
        <v>0</v>
      </c>
      <c r="IU19" s="4">
        <v>0.80617171298400003</v>
      </c>
      <c r="IV19" s="4">
        <v>2.8475948670900002</v>
      </c>
      <c r="IW19" s="4">
        <v>2.4595636412899999</v>
      </c>
      <c r="IX19" s="4">
        <v>1.4556427888300001</v>
      </c>
      <c r="IY19" s="4">
        <v>2.0715324154800001</v>
      </c>
      <c r="IZ19" s="4">
        <v>1.77474606735</v>
      </c>
      <c r="JA19" s="4">
        <v>0</v>
      </c>
      <c r="JB19" s="4">
        <v>0</v>
      </c>
      <c r="JC19" s="4">
        <v>0</v>
      </c>
      <c r="JD19" s="4">
        <v>0</v>
      </c>
      <c r="JE19" s="4">
        <v>0</v>
      </c>
      <c r="JF19" s="4">
        <v>0</v>
      </c>
      <c r="JG19" s="4">
        <v>0</v>
      </c>
      <c r="JH19" s="4">
        <v>0</v>
      </c>
      <c r="JI19" s="4">
        <v>0</v>
      </c>
      <c r="JJ19" s="4">
        <v>0</v>
      </c>
      <c r="JK19" s="4">
        <v>0</v>
      </c>
      <c r="JL19" s="4">
        <v>0.97350487920700002</v>
      </c>
      <c r="JM19" s="4">
        <v>0.97350487920700002</v>
      </c>
      <c r="JN19" s="4">
        <v>1.08661026206</v>
      </c>
      <c r="JO19" s="4">
        <v>1.08661026206</v>
      </c>
      <c r="JP19" s="4">
        <v>1.5635820228299999</v>
      </c>
      <c r="JQ19" s="4">
        <v>1.08661026206</v>
      </c>
      <c r="JR19" s="4">
        <v>1.2201782356899999</v>
      </c>
      <c r="JS19" s="4">
        <v>1.1984014412899999</v>
      </c>
      <c r="JT19" s="4">
        <v>0</v>
      </c>
      <c r="JU19" s="4">
        <v>0</v>
      </c>
      <c r="JV19" s="4">
        <v>0</v>
      </c>
      <c r="JW19" s="4">
        <v>0</v>
      </c>
      <c r="JX19" s="4">
        <v>0</v>
      </c>
      <c r="JY19" s="4">
        <v>0</v>
      </c>
      <c r="JZ19" s="4">
        <v>0</v>
      </c>
      <c r="KA19" s="4">
        <v>0</v>
      </c>
      <c r="KB19" s="4">
        <v>0</v>
      </c>
      <c r="KC19" s="4">
        <v>0</v>
      </c>
      <c r="KD19" s="4">
        <v>0</v>
      </c>
      <c r="KE19" s="4">
        <v>0</v>
      </c>
      <c r="KF19" s="4">
        <v>0.36705379463999999</v>
      </c>
      <c r="KG19" s="4">
        <v>0.40563485842500002</v>
      </c>
      <c r="KH19" s="4">
        <v>0.39187568770100001</v>
      </c>
      <c r="KI19" s="4">
        <v>0.36607275618200003</v>
      </c>
      <c r="KJ19" s="4">
        <v>0.743027192808</v>
      </c>
      <c r="KK19" s="4">
        <v>0.18660378748299999</v>
      </c>
      <c r="KL19" s="4">
        <v>0.37408399331800002</v>
      </c>
      <c r="KM19" s="4">
        <v>0</v>
      </c>
      <c r="KN19" s="4">
        <v>0</v>
      </c>
      <c r="KO19" s="4">
        <v>0</v>
      </c>
      <c r="KP19" s="4">
        <v>0</v>
      </c>
      <c r="KQ19" s="4">
        <v>0</v>
      </c>
      <c r="KR19" s="4">
        <v>0</v>
      </c>
      <c r="KS19" s="4">
        <v>0</v>
      </c>
      <c r="KT19" s="4">
        <v>0</v>
      </c>
      <c r="KU19" s="4">
        <v>0</v>
      </c>
      <c r="KV19" s="4">
        <v>0.53626768272199998</v>
      </c>
      <c r="KW19" s="4">
        <v>0.42850472126900002</v>
      </c>
      <c r="KX19" s="4">
        <v>0</v>
      </c>
      <c r="KY19" s="4">
        <v>0</v>
      </c>
      <c r="KZ19" s="4">
        <v>0.70538407439299999</v>
      </c>
      <c r="LA19" s="4">
        <v>0</v>
      </c>
      <c r="LB19" s="4">
        <v>0</v>
      </c>
      <c r="LC19" s="4">
        <v>0</v>
      </c>
      <c r="LD19" s="4">
        <v>0.35992829125300002</v>
      </c>
      <c r="LE19" s="4">
        <v>0</v>
      </c>
      <c r="LF19" s="4">
        <v>0</v>
      </c>
      <c r="LG19" s="4">
        <v>0</v>
      </c>
      <c r="LH19" s="4">
        <v>0</v>
      </c>
      <c r="LI19" s="4">
        <v>0</v>
      </c>
      <c r="LJ19" s="4">
        <v>0</v>
      </c>
      <c r="LK19" s="4">
        <v>0</v>
      </c>
      <c r="LL19" s="4">
        <v>0</v>
      </c>
      <c r="LM19" s="4">
        <v>0</v>
      </c>
      <c r="LN19" s="4">
        <v>0</v>
      </c>
      <c r="LO19" s="4">
        <v>0</v>
      </c>
      <c r="LP19" s="4">
        <v>0</v>
      </c>
      <c r="LQ19" s="4">
        <v>1.0327768691899999</v>
      </c>
      <c r="LR19" s="4">
        <v>0</v>
      </c>
      <c r="LS19" s="4">
        <v>0</v>
      </c>
      <c r="LT19" s="4">
        <v>0</v>
      </c>
      <c r="LU19" s="4">
        <v>0</v>
      </c>
      <c r="LV19" s="4">
        <v>0</v>
      </c>
      <c r="LW19" s="4">
        <v>0</v>
      </c>
      <c r="LX19" s="4">
        <v>0</v>
      </c>
      <c r="LY19" s="4">
        <v>0</v>
      </c>
      <c r="LZ19" s="4">
        <v>0</v>
      </c>
      <c r="MA19" s="4">
        <v>0</v>
      </c>
      <c r="MB19" s="4">
        <v>0</v>
      </c>
      <c r="MC19" s="4">
        <v>0</v>
      </c>
      <c r="MD19" s="4">
        <v>0</v>
      </c>
      <c r="ME19" s="4">
        <v>0.60329063334199995</v>
      </c>
      <c r="MF19" s="4">
        <v>0.60329063334199995</v>
      </c>
      <c r="MG19" s="4">
        <v>0.97542972687399998</v>
      </c>
      <c r="MH19" s="4">
        <v>0</v>
      </c>
      <c r="MI19" s="4">
        <v>0</v>
      </c>
      <c r="MJ19" s="4">
        <v>0.51406936790500002</v>
      </c>
      <c r="MK19" s="4">
        <v>0</v>
      </c>
      <c r="ML19" s="4">
        <v>0</v>
      </c>
      <c r="MM19" s="4">
        <v>0</v>
      </c>
      <c r="MN19" s="4">
        <v>0</v>
      </c>
      <c r="MO19" s="4">
        <v>0</v>
      </c>
      <c r="MP19" s="4">
        <v>0</v>
      </c>
      <c r="MQ19" s="4">
        <v>0</v>
      </c>
      <c r="MR19" s="4">
        <v>0</v>
      </c>
      <c r="MS19" s="4">
        <v>0.372360354482</v>
      </c>
      <c r="MT19" s="4">
        <v>0.42324443358000002</v>
      </c>
      <c r="MU19" s="4">
        <v>0</v>
      </c>
      <c r="MV19" s="4">
        <v>0</v>
      </c>
      <c r="MW19" s="4">
        <v>0</v>
      </c>
      <c r="MX19" s="4">
        <v>0</v>
      </c>
      <c r="MY19" s="4">
        <v>0.884209693174</v>
      </c>
      <c r="MZ19" s="4">
        <v>0</v>
      </c>
      <c r="NA19" s="4">
        <v>1.4556427888300001</v>
      </c>
      <c r="NB19" s="4">
        <v>0</v>
      </c>
      <c r="NC19" s="4">
        <v>0</v>
      </c>
      <c r="ND19" s="4">
        <v>0</v>
      </c>
      <c r="NE19" s="4">
        <v>0</v>
      </c>
      <c r="NF19" s="4">
        <v>0</v>
      </c>
      <c r="NG19" s="4">
        <v>0</v>
      </c>
      <c r="NH19" s="4">
        <v>1.4287683041999999</v>
      </c>
      <c r="NI19" s="4">
        <v>0.996778386016</v>
      </c>
      <c r="NJ19" s="4">
        <v>0.996778386016</v>
      </c>
      <c r="NK19" s="4">
        <v>1.53173221865</v>
      </c>
      <c r="NL19" s="4">
        <v>1.5603198543800001</v>
      </c>
      <c r="NM19" s="4">
        <v>0.996778386016</v>
      </c>
      <c r="NN19" s="4">
        <v>0</v>
      </c>
      <c r="NO19" s="4">
        <v>0</v>
      </c>
      <c r="NP19" s="4">
        <v>0.22836120992799999</v>
      </c>
      <c r="NQ19" s="4">
        <v>0</v>
      </c>
      <c r="NR19" s="4">
        <v>0.996778386016</v>
      </c>
      <c r="NS19" s="4">
        <v>0.32905907345800001</v>
      </c>
      <c r="NT19" s="4">
        <v>1.2139637990700001</v>
      </c>
      <c r="NU19" s="4">
        <v>1.2139637990700001</v>
      </c>
      <c r="NV19" s="4">
        <v>0</v>
      </c>
      <c r="NW19" s="4">
        <v>0</v>
      </c>
      <c r="NX19" s="4">
        <v>0</v>
      </c>
      <c r="NY19" s="4">
        <v>4.5684954983000001E-2</v>
      </c>
      <c r="NZ19" s="4">
        <v>0</v>
      </c>
      <c r="OA19" s="4">
        <v>0</v>
      </c>
      <c r="OB19" s="4">
        <v>0</v>
      </c>
      <c r="OC19" s="4">
        <v>0</v>
      </c>
      <c r="OD19" s="4">
        <v>0</v>
      </c>
      <c r="OE19" s="4">
        <v>1.84638072783</v>
      </c>
      <c r="OF19" s="4">
        <v>0</v>
      </c>
      <c r="OG19" s="4">
        <v>0</v>
      </c>
      <c r="OH19" s="4">
        <v>0</v>
      </c>
      <c r="OI19" s="4">
        <v>0.33716165036899998</v>
      </c>
      <c r="OJ19" s="4">
        <v>0.341156183552</v>
      </c>
      <c r="OK19" s="4">
        <v>0.39818098838299998</v>
      </c>
      <c r="OL19" s="4">
        <v>0.31176785131000001</v>
      </c>
      <c r="OM19" s="4">
        <v>4.2065932656399997E-2</v>
      </c>
      <c r="ON19" s="4">
        <v>0</v>
      </c>
      <c r="OO19" s="4">
        <v>0</v>
      </c>
      <c r="OP19" s="4">
        <v>0.18468427070999999</v>
      </c>
      <c r="OQ19" s="4">
        <v>8.5712602519099998E-2</v>
      </c>
      <c r="OR19" s="4">
        <v>0</v>
      </c>
      <c r="OS19" s="4">
        <v>0</v>
      </c>
      <c r="OT19" s="4">
        <v>0</v>
      </c>
      <c r="OU19" s="4">
        <v>0.33716165036899998</v>
      </c>
      <c r="OV19" s="4">
        <v>0.341156183552</v>
      </c>
      <c r="OW19" s="4">
        <v>0.39818098838299998</v>
      </c>
      <c r="OX19" s="4">
        <v>0</v>
      </c>
      <c r="OY19" s="4">
        <v>0</v>
      </c>
      <c r="OZ19" s="4">
        <v>0.31176785131000001</v>
      </c>
      <c r="PA19" s="4">
        <v>0</v>
      </c>
      <c r="PB19" s="4">
        <v>0</v>
      </c>
      <c r="PC19" s="4">
        <v>0</v>
      </c>
      <c r="PD19" s="4">
        <v>0</v>
      </c>
      <c r="PE19" s="4">
        <v>0.21931522846400001</v>
      </c>
      <c r="PF19" s="4">
        <v>0</v>
      </c>
      <c r="PG19" s="4">
        <v>0</v>
      </c>
      <c r="PH19" s="4">
        <v>0</v>
      </c>
      <c r="PI19" s="4">
        <v>0</v>
      </c>
      <c r="PJ19" s="4">
        <v>1.8094639431600001E-2</v>
      </c>
      <c r="PK19" s="4">
        <v>0</v>
      </c>
      <c r="PL19" s="4">
        <v>5.2277047030099999E-2</v>
      </c>
      <c r="PM19" s="4">
        <v>0</v>
      </c>
      <c r="PN19" s="4">
        <v>0.33716165036899998</v>
      </c>
      <c r="PO19" s="4">
        <v>0</v>
      </c>
      <c r="PP19" s="4">
        <v>0</v>
      </c>
      <c r="PQ19" s="4">
        <v>0</v>
      </c>
      <c r="PR19" s="4">
        <v>0</v>
      </c>
      <c r="PS19" s="4">
        <v>0</v>
      </c>
      <c r="PT19" s="4">
        <v>9.3186399924800004E-2</v>
      </c>
      <c r="PU19" s="4">
        <v>0</v>
      </c>
      <c r="PV19" s="4">
        <v>8.5024624466099999E-2</v>
      </c>
      <c r="PW19" s="4">
        <v>0</v>
      </c>
      <c r="PX19" s="4">
        <v>0</v>
      </c>
      <c r="PY19" s="4">
        <v>0.33716165036899998</v>
      </c>
      <c r="PZ19" s="4">
        <v>0</v>
      </c>
      <c r="QA19" s="4">
        <v>0</v>
      </c>
      <c r="QB19" s="4">
        <v>0</v>
      </c>
      <c r="QC19" s="4">
        <v>0.21412926031499999</v>
      </c>
      <c r="QD19" s="4">
        <v>0</v>
      </c>
      <c r="QE19" s="4">
        <v>0</v>
      </c>
      <c r="QF19" s="4">
        <v>0</v>
      </c>
      <c r="QG19" s="4">
        <v>0</v>
      </c>
      <c r="QH19" s="4">
        <v>0</v>
      </c>
      <c r="QI19" s="4">
        <v>0</v>
      </c>
      <c r="QJ19" s="4">
        <v>0</v>
      </c>
      <c r="QK19" s="4">
        <v>0.57437846735200004</v>
      </c>
      <c r="QL19" s="4">
        <v>0</v>
      </c>
      <c r="QM19" s="4">
        <v>0</v>
      </c>
      <c r="QN19" s="4">
        <v>0</v>
      </c>
      <c r="QO19" s="4">
        <v>0</v>
      </c>
      <c r="QP19" s="4">
        <v>0.139850572407</v>
      </c>
      <c r="QQ19" s="4">
        <v>0.341156183552</v>
      </c>
      <c r="QR19" s="4">
        <v>0</v>
      </c>
      <c r="QS19" s="4">
        <v>0</v>
      </c>
      <c r="QT19" s="4">
        <v>0</v>
      </c>
      <c r="QU19" s="4">
        <v>0</v>
      </c>
      <c r="QV19" s="4">
        <v>0</v>
      </c>
      <c r="QW19" s="4">
        <v>0</v>
      </c>
      <c r="QX19" s="4">
        <v>0</v>
      </c>
      <c r="QY19" s="4">
        <v>0</v>
      </c>
      <c r="QZ19" s="4">
        <v>0</v>
      </c>
      <c r="RA19" s="4">
        <v>0</v>
      </c>
      <c r="RB19" s="4">
        <v>0</v>
      </c>
      <c r="RC19" s="4">
        <v>0</v>
      </c>
      <c r="RD19" s="4">
        <v>6.3609087975299997E-3</v>
      </c>
      <c r="RE19" s="4">
        <v>0.341156183552</v>
      </c>
      <c r="RF19" s="4">
        <v>0</v>
      </c>
      <c r="RG19" s="4">
        <v>0</v>
      </c>
      <c r="RH19" s="4">
        <v>0</v>
      </c>
      <c r="RI19" s="4">
        <v>1.9014976646599999E-2</v>
      </c>
      <c r="RJ19" s="4">
        <v>0.121798634196</v>
      </c>
      <c r="RK19" s="4">
        <v>0.13113342298399999</v>
      </c>
      <c r="RL19" s="4">
        <v>0.297576091333</v>
      </c>
      <c r="RM19" s="4">
        <v>0</v>
      </c>
      <c r="RN19" s="4">
        <v>0</v>
      </c>
      <c r="RO19" s="4">
        <v>0</v>
      </c>
      <c r="RP19" s="4">
        <v>0.29951178199099998</v>
      </c>
      <c r="RQ19" s="4">
        <v>0</v>
      </c>
      <c r="RR19" s="4">
        <v>0</v>
      </c>
      <c r="RS19" s="4">
        <v>0.12988181649300001</v>
      </c>
      <c r="RT19" s="4">
        <v>0.297576091333</v>
      </c>
      <c r="RU19" s="4">
        <v>0.29951178199099998</v>
      </c>
      <c r="RV19" s="4">
        <v>0.35543500294699998</v>
      </c>
      <c r="RW19" s="4">
        <v>0.26712313577800001</v>
      </c>
      <c r="RX19" s="4">
        <v>0.27162427901199998</v>
      </c>
      <c r="RY19" s="4">
        <v>0.32479037675700001</v>
      </c>
      <c r="RZ19" s="4">
        <v>0.24179453942500001</v>
      </c>
      <c r="SA19" s="4">
        <v>0</v>
      </c>
      <c r="SB19" s="4">
        <v>0.17696356125599999</v>
      </c>
      <c r="SC19" s="4">
        <v>0.18468427070999999</v>
      </c>
      <c r="SD19" s="4">
        <v>0.21412926031499999</v>
      </c>
      <c r="SE19" s="4">
        <v>0</v>
      </c>
      <c r="SF19" s="4">
        <v>0.17696356125599999</v>
      </c>
      <c r="SG19" s="4">
        <v>0.18859178123799999</v>
      </c>
      <c r="SH19" s="4">
        <v>0.32513033783599998</v>
      </c>
      <c r="SI19" s="4">
        <v>0.242047627997</v>
      </c>
      <c r="SJ19" s="4">
        <v>0</v>
      </c>
      <c r="SK19" s="4">
        <v>0.32479037675700001</v>
      </c>
      <c r="SL19" s="4">
        <v>0.24179453942500001</v>
      </c>
      <c r="SM19" s="4">
        <v>0.22947500376499999</v>
      </c>
      <c r="SN19" s="4">
        <v>0.22947500376499999</v>
      </c>
      <c r="SO19" s="4">
        <v>0.13430932595799999</v>
      </c>
      <c r="SP19" s="4">
        <v>0.35543500294699998</v>
      </c>
      <c r="SQ19" s="4">
        <v>0</v>
      </c>
      <c r="SR19" s="4">
        <v>0.103468143873</v>
      </c>
      <c r="SS19" s="4">
        <v>0</v>
      </c>
      <c r="ST19" s="4">
        <v>0</v>
      </c>
      <c r="SU19" s="4">
        <v>0.26712313577800001</v>
      </c>
      <c r="SV19" s="4">
        <v>0</v>
      </c>
      <c r="SW19" s="4">
        <v>0</v>
      </c>
      <c r="SX19" s="4">
        <v>0.18646398120400001</v>
      </c>
      <c r="SY19" s="4">
        <v>0.32479037675700001</v>
      </c>
      <c r="SZ19" s="4">
        <v>0.24179453942500001</v>
      </c>
      <c r="TA19" s="4">
        <v>0</v>
      </c>
      <c r="TB19" s="4">
        <v>0</v>
      </c>
      <c r="TC19" s="4">
        <v>0</v>
      </c>
      <c r="TD19" s="4">
        <v>0</v>
      </c>
      <c r="TE19" s="4">
        <v>8.5024624466099999E-2</v>
      </c>
      <c r="TF19" s="4">
        <v>4.3853307073699999E-2</v>
      </c>
      <c r="TG19" s="4">
        <v>0.18646398120400001</v>
      </c>
      <c r="TH19" s="4">
        <v>2.15596386212E-2</v>
      </c>
      <c r="TI19" s="4">
        <v>0.21249685930500001</v>
      </c>
      <c r="TJ19" s="4">
        <v>0.27162427901199998</v>
      </c>
      <c r="TK19" s="4">
        <v>0</v>
      </c>
      <c r="TL19" s="4">
        <v>0</v>
      </c>
      <c r="TM19" s="4">
        <v>0</v>
      </c>
      <c r="TN19" s="4">
        <v>0</v>
      </c>
      <c r="TO19" s="4">
        <v>0</v>
      </c>
      <c r="TP19" s="4">
        <v>0.12511730171300001</v>
      </c>
      <c r="TQ19" s="4">
        <v>0</v>
      </c>
      <c r="TR19" s="4">
        <v>0</v>
      </c>
      <c r="TS19" s="4">
        <v>0</v>
      </c>
      <c r="TT19" s="4">
        <v>0</v>
      </c>
      <c r="TU19" s="4">
        <v>0</v>
      </c>
      <c r="TV19" s="4">
        <v>0</v>
      </c>
      <c r="TW19" s="4">
        <v>0</v>
      </c>
      <c r="TX19" s="4">
        <v>0</v>
      </c>
      <c r="TY19" s="4">
        <v>0</v>
      </c>
      <c r="TZ19" s="4">
        <v>0</v>
      </c>
      <c r="UA19" s="4">
        <v>0</v>
      </c>
      <c r="UB19" s="4">
        <v>0</v>
      </c>
      <c r="UC19" s="4">
        <v>0</v>
      </c>
      <c r="UD19" s="4">
        <v>0</v>
      </c>
      <c r="UE19" s="4">
        <v>0</v>
      </c>
      <c r="UF19" s="4">
        <v>0</v>
      </c>
      <c r="UG19" s="4">
        <v>0</v>
      </c>
      <c r="UH19" s="4">
        <v>0</v>
      </c>
      <c r="UI19" s="4">
        <v>0</v>
      </c>
      <c r="UJ19" s="4">
        <v>0</v>
      </c>
      <c r="UK19" s="4">
        <v>0</v>
      </c>
      <c r="UL19" s="4">
        <v>2.1559640191600001E-2</v>
      </c>
      <c r="UM19" s="4">
        <v>0</v>
      </c>
      <c r="UN19" s="4">
        <v>0</v>
      </c>
      <c r="UO19" s="4">
        <v>0</v>
      </c>
      <c r="UP19" s="4">
        <v>0</v>
      </c>
      <c r="UQ19" s="4">
        <v>7.8263353886500006E-2</v>
      </c>
      <c r="UR19" s="4">
        <v>0.19109051339999999</v>
      </c>
      <c r="US19" s="4">
        <v>7.8263353886500006E-2</v>
      </c>
      <c r="UT19" s="4">
        <v>0.306769496621</v>
      </c>
      <c r="UU19" s="4">
        <v>0.28281512497099998</v>
      </c>
      <c r="UV19" s="4">
        <v>0</v>
      </c>
      <c r="UW19" s="4">
        <v>0</v>
      </c>
      <c r="UX19" s="4">
        <v>0</v>
      </c>
      <c r="UY19" s="4">
        <v>0.39818098838299998</v>
      </c>
      <c r="UZ19" s="4">
        <v>0</v>
      </c>
      <c r="VA19" s="4">
        <v>4.8805235288200001E-2</v>
      </c>
      <c r="VB19" s="4">
        <v>0.39818098838299998</v>
      </c>
      <c r="VC19" s="4">
        <v>0</v>
      </c>
      <c r="VD19" s="4">
        <v>0</v>
      </c>
      <c r="VE19" s="4">
        <v>0</v>
      </c>
      <c r="VF19" s="4">
        <v>0</v>
      </c>
      <c r="VG19" s="4">
        <v>0</v>
      </c>
      <c r="VH19" s="4">
        <v>0</v>
      </c>
      <c r="VI19" s="4">
        <v>0</v>
      </c>
      <c r="VJ19" s="4">
        <v>0</v>
      </c>
      <c r="VK19" s="4">
        <v>0</v>
      </c>
      <c r="VL19" s="4">
        <v>0</v>
      </c>
      <c r="VM19" s="4">
        <v>0</v>
      </c>
      <c r="VN19" s="4">
        <v>0</v>
      </c>
      <c r="VO19" s="4">
        <v>0</v>
      </c>
      <c r="VP19" s="4">
        <v>0.30657338082199997</v>
      </c>
      <c r="VQ19" s="4">
        <v>0</v>
      </c>
      <c r="VR19" s="4">
        <v>0.30657338082199997</v>
      </c>
      <c r="VS19" s="4">
        <v>0</v>
      </c>
      <c r="VT19" s="4">
        <v>0</v>
      </c>
      <c r="VU19" s="4">
        <v>0</v>
      </c>
      <c r="VV19" s="4">
        <v>0</v>
      </c>
      <c r="VW19" s="4">
        <v>0</v>
      </c>
      <c r="VX19" s="4">
        <v>0</v>
      </c>
      <c r="VY19" s="4">
        <v>0</v>
      </c>
      <c r="VZ19" s="4">
        <v>0.490782051419</v>
      </c>
      <c r="WA19" s="4">
        <v>1.9014977868000001E-2</v>
      </c>
      <c r="WB19" s="4">
        <v>0.16935491257800001</v>
      </c>
      <c r="WC19" s="4">
        <v>8.1972241724799999E-2</v>
      </c>
      <c r="WD19" s="4">
        <v>0.17172287135100001</v>
      </c>
      <c r="WE19" s="4">
        <v>0.16935491257800001</v>
      </c>
      <c r="WF19" s="4">
        <v>0.168020461797</v>
      </c>
      <c r="WG19" s="4">
        <v>0.139248560174</v>
      </c>
      <c r="WH19" s="4">
        <v>0.19568574090800001</v>
      </c>
      <c r="WI19" s="4">
        <v>5.0837098045699997E-2</v>
      </c>
      <c r="WJ19" s="4">
        <v>5.0694285406699999E-2</v>
      </c>
      <c r="WK19" s="4">
        <v>0</v>
      </c>
      <c r="WL19" s="4">
        <v>0</v>
      </c>
      <c r="WM19" s="4">
        <v>0.124452118747</v>
      </c>
      <c r="WN19" s="4">
        <v>0.18468427070999999</v>
      </c>
      <c r="WO19" s="4">
        <v>8.0841892066700005E-2</v>
      </c>
      <c r="WP19" s="4">
        <v>8.1276077004700006E-2</v>
      </c>
      <c r="WQ19" s="4">
        <v>0</v>
      </c>
      <c r="WR19" s="4">
        <v>0</v>
      </c>
      <c r="WS19" s="4">
        <v>0</v>
      </c>
      <c r="WT19" s="4">
        <v>0</v>
      </c>
      <c r="WU19" s="4">
        <v>0</v>
      </c>
      <c r="WV19" s="4">
        <v>0</v>
      </c>
      <c r="WW19" s="4">
        <v>0</v>
      </c>
      <c r="WX19" s="4">
        <v>0</v>
      </c>
      <c r="WY19" s="4">
        <v>0</v>
      </c>
      <c r="WZ19" s="4">
        <v>0.168020461797</v>
      </c>
      <c r="XA19" s="4">
        <v>2.15596386212E-2</v>
      </c>
      <c r="XB19" s="4">
        <v>0</v>
      </c>
      <c r="XC19" s="4">
        <v>0</v>
      </c>
      <c r="XD19" s="4">
        <v>0</v>
      </c>
      <c r="XE19" s="4">
        <v>0</v>
      </c>
      <c r="XF19" s="4">
        <v>0</v>
      </c>
      <c r="XG19" s="4">
        <v>0</v>
      </c>
      <c r="XH19" s="4">
        <v>0.124452118747</v>
      </c>
      <c r="XI19" s="4">
        <v>4.3853307073699999E-2</v>
      </c>
      <c r="XJ19" s="4">
        <v>0.108963578977</v>
      </c>
      <c r="XK19" s="4">
        <v>3.3329472445499997E-2</v>
      </c>
      <c r="XL19" s="4">
        <v>3.3329472445499997E-2</v>
      </c>
      <c r="XM19" s="4">
        <v>6.6792483961199994E-2</v>
      </c>
      <c r="XN19" s="4">
        <v>0</v>
      </c>
      <c r="XO19" s="4">
        <v>0</v>
      </c>
      <c r="XP19" s="4">
        <v>0.168020461797</v>
      </c>
      <c r="XQ19" s="4">
        <v>1.84638072783</v>
      </c>
      <c r="XR19" s="4">
        <v>1.4590668202799999</v>
      </c>
      <c r="XS19" s="4">
        <v>0.51844733053000003</v>
      </c>
      <c r="XT19" s="4">
        <v>1.0717529127400001</v>
      </c>
      <c r="XU19" s="4">
        <v>0.79510012163400001</v>
      </c>
      <c r="XV19" s="4">
        <v>0</v>
      </c>
      <c r="XW19" s="4">
        <v>0</v>
      </c>
      <c r="XX19" s="4">
        <v>0</v>
      </c>
      <c r="XY19" s="4">
        <v>0</v>
      </c>
      <c r="XZ19" s="4">
        <v>0</v>
      </c>
      <c r="YA19" s="4">
        <v>0</v>
      </c>
      <c r="YB19" s="4">
        <v>0</v>
      </c>
      <c r="YC19" s="4">
        <v>0</v>
      </c>
      <c r="YD19" s="4">
        <v>0</v>
      </c>
      <c r="YE19" s="4">
        <v>0</v>
      </c>
      <c r="YF19" s="4">
        <v>0</v>
      </c>
      <c r="YG19" s="4">
        <v>0.23948672492699999</v>
      </c>
      <c r="YH19" s="4">
        <v>0.23948672492699999</v>
      </c>
      <c r="YI19" s="4">
        <v>0.26974186460999999</v>
      </c>
      <c r="YJ19" s="4">
        <v>0.26974186460999999</v>
      </c>
      <c r="YK19" s="4">
        <v>0.60207270396500001</v>
      </c>
      <c r="YL19" s="4">
        <v>0.26974186460999999</v>
      </c>
      <c r="YM19" s="4">
        <v>0.32513033783599998</v>
      </c>
      <c r="YN19" s="4">
        <v>0.35282457444900001</v>
      </c>
      <c r="YO19" s="4">
        <v>0</v>
      </c>
      <c r="YP19" s="4">
        <v>0</v>
      </c>
      <c r="YQ19" s="4">
        <v>0</v>
      </c>
      <c r="YR19" s="4">
        <v>0</v>
      </c>
      <c r="YS19" s="4">
        <v>0</v>
      </c>
      <c r="YT19" s="4">
        <v>0</v>
      </c>
      <c r="YU19" s="4">
        <v>0</v>
      </c>
      <c r="YV19" s="4">
        <v>0</v>
      </c>
      <c r="YW19" s="4">
        <v>0</v>
      </c>
      <c r="YX19" s="4">
        <v>0</v>
      </c>
      <c r="YY19" s="4">
        <v>0</v>
      </c>
      <c r="YZ19" s="4">
        <v>0</v>
      </c>
      <c r="ZA19" s="4">
        <v>0</v>
      </c>
      <c r="ZB19" s="4">
        <v>0</v>
      </c>
      <c r="ZC19" s="4">
        <v>0</v>
      </c>
      <c r="ZD19" s="4">
        <v>4.3853307073699999E-2</v>
      </c>
      <c r="ZE19" s="4">
        <v>0</v>
      </c>
      <c r="ZF19" s="4">
        <v>0</v>
      </c>
      <c r="ZG19" s="4">
        <v>5.0694285406699999E-2</v>
      </c>
      <c r="ZH19" s="4">
        <v>0</v>
      </c>
      <c r="ZI19" s="4">
        <v>0</v>
      </c>
      <c r="ZJ19" s="4">
        <v>0</v>
      </c>
      <c r="ZK19" s="4">
        <v>0</v>
      </c>
      <c r="ZL19" s="4">
        <v>0</v>
      </c>
      <c r="ZM19" s="4">
        <v>0</v>
      </c>
      <c r="ZN19" s="4">
        <v>0</v>
      </c>
      <c r="ZO19" s="4">
        <v>0</v>
      </c>
      <c r="ZP19" s="4">
        <v>0</v>
      </c>
      <c r="ZQ19" s="4">
        <v>0</v>
      </c>
      <c r="ZR19" s="4">
        <v>0</v>
      </c>
      <c r="ZS19" s="4">
        <v>0</v>
      </c>
      <c r="ZT19" s="4">
        <v>0</v>
      </c>
      <c r="ZU19" s="4">
        <v>0</v>
      </c>
      <c r="ZV19" s="4">
        <v>0</v>
      </c>
      <c r="ZW19" s="4">
        <v>0</v>
      </c>
      <c r="ZX19" s="4">
        <v>0</v>
      </c>
      <c r="ZY19" s="4">
        <v>4.2065932656100001E-2</v>
      </c>
      <c r="ZZ19" s="4">
        <v>0</v>
      </c>
      <c r="AAA19" s="4">
        <v>0</v>
      </c>
      <c r="AAB19" s="4">
        <v>0</v>
      </c>
      <c r="AAC19" s="4">
        <v>0</v>
      </c>
      <c r="AAD19" s="4">
        <v>0</v>
      </c>
      <c r="AAE19" s="4">
        <v>0</v>
      </c>
      <c r="AAF19" s="4">
        <v>0</v>
      </c>
      <c r="AAG19" s="4">
        <v>0</v>
      </c>
      <c r="AAH19" s="4">
        <v>0</v>
      </c>
      <c r="AAI19" s="4">
        <v>0</v>
      </c>
      <c r="AAJ19" s="4">
        <v>0</v>
      </c>
      <c r="AAK19" s="4">
        <v>0</v>
      </c>
      <c r="AAL19" s="4">
        <v>0.14383148564699999</v>
      </c>
      <c r="AAM19" s="4">
        <v>0</v>
      </c>
      <c r="AAN19" s="4">
        <v>0</v>
      </c>
      <c r="AAO19" s="4">
        <v>0</v>
      </c>
      <c r="AAP19" s="4">
        <v>0</v>
      </c>
      <c r="AAQ19" s="4">
        <v>0</v>
      </c>
      <c r="AAR19" s="4">
        <v>0</v>
      </c>
      <c r="AAS19" s="4">
        <v>0</v>
      </c>
      <c r="AAT19" s="4">
        <v>0</v>
      </c>
      <c r="AAU19" s="4">
        <v>0</v>
      </c>
      <c r="AAV19" s="4">
        <v>0</v>
      </c>
      <c r="AAW19" s="4">
        <v>0</v>
      </c>
      <c r="AAX19" s="4">
        <v>0</v>
      </c>
      <c r="AAY19" s="4">
        <v>0</v>
      </c>
      <c r="AAZ19" s="4">
        <v>0.19109051339999999</v>
      </c>
      <c r="ABA19" s="4">
        <v>0.19109051339999999</v>
      </c>
      <c r="ABB19" s="4">
        <v>0.21944222161900001</v>
      </c>
      <c r="ABC19" s="4">
        <v>0</v>
      </c>
      <c r="ABD19" s="4">
        <v>0</v>
      </c>
      <c r="ABE19" s="4">
        <v>0</v>
      </c>
      <c r="ABF19" s="4">
        <v>0</v>
      </c>
      <c r="ABG19" s="4">
        <v>0</v>
      </c>
      <c r="ABH19" s="4">
        <v>0</v>
      </c>
      <c r="ABI19" s="4">
        <v>0</v>
      </c>
      <c r="ABJ19" s="4">
        <v>0</v>
      </c>
      <c r="ABK19" s="4">
        <v>0</v>
      </c>
      <c r="ABL19" s="4">
        <v>0</v>
      </c>
      <c r="ABM19" s="4">
        <v>0</v>
      </c>
      <c r="ABN19" s="4">
        <v>0</v>
      </c>
      <c r="ABO19" s="4">
        <v>0</v>
      </c>
      <c r="ABP19" s="4">
        <v>0</v>
      </c>
      <c r="ABQ19" s="4">
        <v>0</v>
      </c>
      <c r="ABR19" s="4">
        <v>0</v>
      </c>
      <c r="ABS19" s="4">
        <v>0</v>
      </c>
      <c r="ABT19" s="4">
        <v>0.21249685930500001</v>
      </c>
      <c r="ABU19" s="4">
        <v>0</v>
      </c>
      <c r="ABV19" s="4">
        <v>0.51844733053000003</v>
      </c>
      <c r="ABW19" s="4">
        <v>0</v>
      </c>
      <c r="ABX19" s="4">
        <v>0</v>
      </c>
      <c r="ABY19" s="4">
        <v>0</v>
      </c>
      <c r="ABZ19" s="4">
        <v>0</v>
      </c>
      <c r="ACA19" s="4">
        <v>0</v>
      </c>
      <c r="ACB19" s="4">
        <v>0</v>
      </c>
      <c r="ACC19" s="4">
        <v>0.59331618181300005</v>
      </c>
      <c r="ACD19" s="4">
        <v>0.31176785131000001</v>
      </c>
      <c r="ACE19" s="4">
        <v>0.31176785131000001</v>
      </c>
      <c r="ACF19" s="4">
        <v>0.59331618181300005</v>
      </c>
      <c r="ACG19" s="4">
        <v>0.62213303754399996</v>
      </c>
      <c r="ACH19" s="4">
        <v>0.31176785131000001</v>
      </c>
      <c r="ACI19" s="4">
        <v>0</v>
      </c>
      <c r="ACJ19" s="4">
        <v>0</v>
      </c>
      <c r="ACK19" s="4">
        <v>0</v>
      </c>
      <c r="ACL19" s="4">
        <v>0</v>
      </c>
      <c r="ACM19" s="4">
        <v>0.31176785131000001</v>
      </c>
      <c r="ACN19" s="4">
        <v>2.0549663253600001E-2</v>
      </c>
      <c r="ACO19" s="4">
        <v>0.36500768727799998</v>
      </c>
      <c r="ACP19" s="4">
        <v>0.36500768727799998</v>
      </c>
      <c r="ACQ19" s="4">
        <v>0</v>
      </c>
      <c r="ACR19" s="4">
        <v>0</v>
      </c>
      <c r="ACS19" s="4">
        <v>0</v>
      </c>
      <c r="ACT19" s="4">
        <v>0</v>
      </c>
      <c r="ACU19" s="4">
        <v>0</v>
      </c>
      <c r="ACV19" s="4">
        <v>0</v>
      </c>
      <c r="ACW19" s="4">
        <v>0</v>
      </c>
      <c r="ACX19" s="4">
        <v>0</v>
      </c>
      <c r="ACY19" s="4">
        <v>0</v>
      </c>
      <c r="ACZ19" s="4">
        <v>0</v>
      </c>
      <c r="ADA19" s="4">
        <v>0</v>
      </c>
      <c r="ADB19" s="4">
        <v>0</v>
      </c>
      <c r="ADC19" s="4">
        <v>0</v>
      </c>
      <c r="ADD19" s="4">
        <v>1.9876718847899999</v>
      </c>
      <c r="ADE19" s="4">
        <v>1.78019242649</v>
      </c>
      <c r="ADF19" s="4">
        <v>2.0372984676699999</v>
      </c>
      <c r="ADG19" s="4">
        <v>1.6322008904400001</v>
      </c>
      <c r="ADH19" s="4">
        <v>1.5354186084599999</v>
      </c>
      <c r="ADI19" s="4">
        <v>0</v>
      </c>
      <c r="ADJ19" s="4">
        <v>0</v>
      </c>
      <c r="ADK19" s="4">
        <v>0</v>
      </c>
      <c r="ADL19" s="4">
        <v>0</v>
      </c>
      <c r="ADM19" s="4">
        <v>0</v>
      </c>
      <c r="ADN19" s="4">
        <v>0</v>
      </c>
      <c r="ADO19" s="4">
        <v>0</v>
      </c>
      <c r="ADP19" s="4">
        <v>1.9876718847899999</v>
      </c>
      <c r="ADQ19" s="4">
        <v>1.78019242649</v>
      </c>
      <c r="ADR19" s="4">
        <v>2.0372984676699999</v>
      </c>
      <c r="ADS19" s="4">
        <v>0</v>
      </c>
      <c r="ADT19" s="4">
        <v>0</v>
      </c>
      <c r="ADU19" s="4">
        <v>1.6322008904400001</v>
      </c>
      <c r="ADV19" s="4">
        <v>0</v>
      </c>
      <c r="ADW19" s="4">
        <v>0</v>
      </c>
      <c r="ADX19" s="4">
        <v>0</v>
      </c>
      <c r="ADY19" s="4">
        <v>0.925855286597</v>
      </c>
      <c r="ADZ19" s="4">
        <v>0.925855286597</v>
      </c>
      <c r="AEA19" s="4">
        <v>0</v>
      </c>
      <c r="AEB19" s="4">
        <v>0</v>
      </c>
      <c r="AEC19" s="4">
        <v>0</v>
      </c>
      <c r="AED19" s="4">
        <v>0</v>
      </c>
      <c r="AEE19" s="4">
        <v>0</v>
      </c>
      <c r="AEF19" s="4">
        <v>0</v>
      </c>
      <c r="AEG19" s="4">
        <v>0</v>
      </c>
      <c r="AEH19" s="4">
        <v>1.61832634458</v>
      </c>
      <c r="AEI19" s="4">
        <v>1.9876718847899999</v>
      </c>
      <c r="AEJ19" s="4">
        <v>0</v>
      </c>
      <c r="AEK19" s="4">
        <v>0</v>
      </c>
      <c r="AEL19" s="4">
        <v>0</v>
      </c>
      <c r="AEM19" s="4">
        <v>0</v>
      </c>
      <c r="AEN19" s="4">
        <v>1.41870726326</v>
      </c>
      <c r="AEO19" s="4">
        <v>1.5886024882200001</v>
      </c>
      <c r="AEP19" s="4">
        <v>0</v>
      </c>
      <c r="AEQ19" s="4">
        <v>0</v>
      </c>
      <c r="AER19" s="4">
        <v>0</v>
      </c>
      <c r="AES19" s="4">
        <v>0.925855286597</v>
      </c>
      <c r="AET19" s="4">
        <v>1.9876718847899999</v>
      </c>
      <c r="AEU19" s="4">
        <v>0</v>
      </c>
      <c r="AEV19" s="4">
        <v>0</v>
      </c>
      <c r="AEW19" s="4">
        <v>0</v>
      </c>
      <c r="AEX19" s="4">
        <v>0</v>
      </c>
      <c r="AEY19" s="4">
        <v>0</v>
      </c>
      <c r="AEZ19" s="4">
        <v>0</v>
      </c>
      <c r="AFA19" s="4">
        <v>0</v>
      </c>
      <c r="AFB19" s="4">
        <v>0</v>
      </c>
      <c r="AFC19" s="4">
        <v>0</v>
      </c>
      <c r="AFD19" s="4">
        <v>0</v>
      </c>
      <c r="AFE19" s="4">
        <v>0</v>
      </c>
      <c r="AFF19" s="4">
        <v>1.8517105731900001</v>
      </c>
      <c r="AFG19" s="4">
        <v>0</v>
      </c>
      <c r="AFH19" s="4">
        <v>0</v>
      </c>
      <c r="AFI19" s="4">
        <v>0</v>
      </c>
      <c r="AFJ19" s="4">
        <v>0</v>
      </c>
      <c r="AFK19" s="4">
        <v>0</v>
      </c>
      <c r="AFL19" s="4">
        <v>1.78019242649</v>
      </c>
      <c r="AFM19" s="4">
        <v>0</v>
      </c>
      <c r="AFN19" s="4">
        <v>0</v>
      </c>
      <c r="AFO19" s="4">
        <v>0</v>
      </c>
      <c r="AFP19" s="4">
        <v>0</v>
      </c>
      <c r="AFQ19" s="4">
        <v>0</v>
      </c>
      <c r="AFR19" s="4">
        <v>0</v>
      </c>
      <c r="AFS19" s="4">
        <v>0</v>
      </c>
      <c r="AFT19" s="4">
        <v>0</v>
      </c>
      <c r="AFU19" s="4">
        <v>0</v>
      </c>
      <c r="AFV19" s="4">
        <v>0</v>
      </c>
      <c r="AFW19" s="4">
        <v>0</v>
      </c>
      <c r="AFX19" s="4">
        <v>0</v>
      </c>
      <c r="AFY19" s="4">
        <v>1.5711380293699999</v>
      </c>
      <c r="AFZ19" s="4">
        <v>1.78019242649</v>
      </c>
      <c r="AGA19" s="4">
        <v>1.4423221219</v>
      </c>
      <c r="AGB19" s="4">
        <v>0</v>
      </c>
      <c r="AGC19" s="4">
        <v>0</v>
      </c>
      <c r="AGD19" s="4">
        <v>0.925855286597</v>
      </c>
      <c r="AGE19" s="4">
        <v>1.7215621876</v>
      </c>
      <c r="AGF19" s="4">
        <v>0</v>
      </c>
      <c r="AGG19" s="4">
        <v>1.9484518397099999</v>
      </c>
      <c r="AGH19" s="4">
        <v>0</v>
      </c>
      <c r="AGI19" s="4">
        <v>0</v>
      </c>
      <c r="AGJ19" s="4">
        <v>0</v>
      </c>
      <c r="AGK19" s="4">
        <v>1.7510179991599999</v>
      </c>
      <c r="AGL19" s="4">
        <v>0.925855286597</v>
      </c>
      <c r="AGM19" s="4">
        <v>0</v>
      </c>
      <c r="AGN19" s="4">
        <v>0</v>
      </c>
      <c r="AGO19" s="4">
        <v>1.9484518397099999</v>
      </c>
      <c r="AGP19" s="4">
        <v>1.7510179991599999</v>
      </c>
      <c r="AGQ19" s="4">
        <v>2.0057886559</v>
      </c>
      <c r="AGR19" s="4">
        <v>1.9089618586499999</v>
      </c>
      <c r="AGS19" s="4">
        <v>1.59978874872</v>
      </c>
      <c r="AGT19" s="4">
        <v>0</v>
      </c>
      <c r="AGU19" s="4">
        <v>0</v>
      </c>
      <c r="AGV19" s="4">
        <v>0</v>
      </c>
      <c r="AGW19" s="4">
        <v>0</v>
      </c>
      <c r="AGX19" s="4">
        <v>0</v>
      </c>
      <c r="AGY19" s="4">
        <v>0</v>
      </c>
      <c r="AGZ19" s="4">
        <v>0</v>
      </c>
      <c r="AHA19" s="4">
        <v>0</v>
      </c>
      <c r="AHB19" s="4">
        <v>0</v>
      </c>
      <c r="AHC19" s="4">
        <v>0.925855286597</v>
      </c>
      <c r="AHD19" s="4">
        <v>0.925855286597</v>
      </c>
      <c r="AHE19" s="4">
        <v>0</v>
      </c>
      <c r="AHF19" s="4">
        <v>0</v>
      </c>
      <c r="AHG19" s="4">
        <v>0</v>
      </c>
      <c r="AHH19" s="4">
        <v>0</v>
      </c>
      <c r="AHI19" s="4">
        <v>0</v>
      </c>
      <c r="AHJ19" s="4">
        <v>0</v>
      </c>
      <c r="AHK19" s="4">
        <v>2.0057886559</v>
      </c>
      <c r="AHL19" s="4">
        <v>0</v>
      </c>
      <c r="AHM19" s="4">
        <v>0</v>
      </c>
      <c r="AHN19" s="4">
        <v>0</v>
      </c>
      <c r="AHO19" s="4">
        <v>0</v>
      </c>
      <c r="AHP19" s="4">
        <v>1.9089618586499999</v>
      </c>
      <c r="AHQ19" s="4">
        <v>0</v>
      </c>
      <c r="AHR19" s="4">
        <v>0</v>
      </c>
      <c r="AHS19" s="4">
        <v>0</v>
      </c>
      <c r="AHT19" s="4">
        <v>0</v>
      </c>
      <c r="AHU19" s="4">
        <v>0</v>
      </c>
      <c r="AHV19" s="4">
        <v>0</v>
      </c>
      <c r="AHW19" s="4">
        <v>0</v>
      </c>
      <c r="AHX19" s="4">
        <v>0</v>
      </c>
      <c r="AHY19" s="4">
        <v>0</v>
      </c>
      <c r="AHZ19" s="4">
        <v>0</v>
      </c>
      <c r="AIA19" s="4">
        <v>0.925855286597</v>
      </c>
      <c r="AIB19" s="4">
        <v>0</v>
      </c>
      <c r="AIC19" s="4">
        <v>0</v>
      </c>
      <c r="AID19" s="4">
        <v>0</v>
      </c>
      <c r="AIE19" s="4">
        <v>1.59978874872</v>
      </c>
      <c r="AIF19" s="4">
        <v>0</v>
      </c>
      <c r="AIG19" s="4">
        <v>0</v>
      </c>
      <c r="AIH19" s="4">
        <v>0</v>
      </c>
      <c r="AII19" s="4">
        <v>0</v>
      </c>
      <c r="AIJ19" s="4">
        <v>0.925855286597</v>
      </c>
      <c r="AIK19" s="4">
        <v>0</v>
      </c>
      <c r="AIL19" s="4">
        <v>0</v>
      </c>
      <c r="AIM19" s="4">
        <v>0</v>
      </c>
      <c r="AIN19" s="4">
        <v>0</v>
      </c>
      <c r="AIO19" s="4">
        <v>0</v>
      </c>
      <c r="AIP19" s="4">
        <v>0</v>
      </c>
      <c r="AIQ19" s="4">
        <v>0</v>
      </c>
      <c r="AIR19" s="4">
        <v>0</v>
      </c>
      <c r="AIS19" s="4">
        <v>0</v>
      </c>
      <c r="AIT19" s="4">
        <v>0</v>
      </c>
      <c r="AIU19" s="4">
        <v>0</v>
      </c>
      <c r="AIV19" s="4">
        <v>0</v>
      </c>
      <c r="AIW19" s="4">
        <v>0</v>
      </c>
      <c r="AIX19" s="4">
        <v>0</v>
      </c>
      <c r="AIY19" s="4">
        <v>0</v>
      </c>
      <c r="AIZ19" s="4">
        <v>0</v>
      </c>
      <c r="AJA19" s="4">
        <v>0</v>
      </c>
      <c r="AJB19" s="4">
        <v>0</v>
      </c>
      <c r="AJC19" s="4">
        <v>0</v>
      </c>
      <c r="AJD19" s="4">
        <v>0</v>
      </c>
      <c r="AJE19" s="4">
        <v>0</v>
      </c>
      <c r="AJF19" s="4">
        <v>0</v>
      </c>
      <c r="AJG19" s="4">
        <v>0</v>
      </c>
      <c r="AJH19" s="4">
        <v>0</v>
      </c>
      <c r="AJI19" s="4">
        <v>0</v>
      </c>
      <c r="AJJ19" s="4">
        <v>0</v>
      </c>
      <c r="AJK19" s="4">
        <v>0</v>
      </c>
      <c r="AJL19" s="4">
        <v>0</v>
      </c>
      <c r="AJM19" s="4">
        <v>0</v>
      </c>
      <c r="AJN19" s="4">
        <v>0</v>
      </c>
      <c r="AJO19" s="4">
        <v>0</v>
      </c>
      <c r="AJP19" s="4">
        <v>0.925855286597</v>
      </c>
      <c r="AJQ19" s="4">
        <v>0</v>
      </c>
      <c r="AJR19" s="4">
        <v>0.925855286597</v>
      </c>
      <c r="AJS19" s="4">
        <v>0</v>
      </c>
      <c r="AJT19" s="4">
        <v>2.0372984676699999</v>
      </c>
      <c r="AJU19" s="4">
        <v>0</v>
      </c>
      <c r="AJV19" s="4">
        <v>1.6731950846700001</v>
      </c>
      <c r="AJW19" s="4">
        <v>2.0372984676699999</v>
      </c>
      <c r="AJX19" s="4">
        <v>0</v>
      </c>
      <c r="AJY19" s="4">
        <v>0</v>
      </c>
      <c r="AJZ19" s="4">
        <v>0</v>
      </c>
      <c r="AKA19" s="4">
        <v>0</v>
      </c>
      <c r="AKB19" s="4">
        <v>0</v>
      </c>
      <c r="AKC19" s="4">
        <v>0</v>
      </c>
      <c r="AKD19" s="4">
        <v>0</v>
      </c>
      <c r="AKE19" s="4">
        <v>0</v>
      </c>
      <c r="AKF19" s="4">
        <v>0</v>
      </c>
      <c r="AKG19" s="4">
        <v>0</v>
      </c>
      <c r="AKH19" s="4">
        <v>0</v>
      </c>
      <c r="AKI19" s="4">
        <v>0</v>
      </c>
      <c r="AKJ19" s="4">
        <v>1.61022880474</v>
      </c>
      <c r="AKK19" s="4">
        <v>1.94797599842</v>
      </c>
      <c r="AKL19" s="4">
        <v>0</v>
      </c>
      <c r="AKM19" s="4">
        <v>1.94797599842</v>
      </c>
      <c r="AKN19" s="4">
        <v>0</v>
      </c>
      <c r="AKO19" s="4">
        <v>0</v>
      </c>
      <c r="AKP19" s="4">
        <v>0</v>
      </c>
      <c r="AKQ19" s="4">
        <v>0</v>
      </c>
      <c r="AKR19" s="4">
        <v>0</v>
      </c>
      <c r="AKS19" s="4">
        <v>0</v>
      </c>
      <c r="AKT19" s="4">
        <v>0</v>
      </c>
      <c r="AKU19" s="4">
        <v>0</v>
      </c>
      <c r="AKV19" s="4">
        <v>0.925855286597</v>
      </c>
      <c r="AKW19" s="4">
        <v>1.7969949190700001</v>
      </c>
      <c r="AKX19" s="4">
        <v>1.75521152803</v>
      </c>
      <c r="AKY19" s="4">
        <v>1.86655504865</v>
      </c>
      <c r="AKZ19" s="4">
        <v>1.7969949190700001</v>
      </c>
      <c r="ALA19" s="4">
        <v>0</v>
      </c>
      <c r="ALB19" s="4">
        <v>1.71167067296</v>
      </c>
      <c r="ALC19" s="4">
        <v>0</v>
      </c>
      <c r="ALD19" s="4">
        <v>1.6724024033</v>
      </c>
      <c r="ALE19" s="4">
        <v>0.925855286597</v>
      </c>
      <c r="ALF19" s="4">
        <v>0</v>
      </c>
      <c r="ALG19" s="4">
        <v>0.925855286597</v>
      </c>
      <c r="ALH19" s="4">
        <v>0</v>
      </c>
      <c r="ALI19" s="4">
        <v>0</v>
      </c>
      <c r="ALJ19" s="4">
        <v>0.925855286597</v>
      </c>
      <c r="ALK19" s="4">
        <v>1.6685788133899999</v>
      </c>
      <c r="ALL19" s="4">
        <v>0</v>
      </c>
      <c r="ALM19" s="4">
        <v>0</v>
      </c>
      <c r="ALN19" s="4">
        <v>0</v>
      </c>
      <c r="ALO19" s="4">
        <v>0</v>
      </c>
      <c r="ALP19" s="4">
        <v>0</v>
      </c>
      <c r="ALQ19" s="4">
        <v>0</v>
      </c>
      <c r="ALR19" s="4">
        <v>0</v>
      </c>
      <c r="ALS19" s="4">
        <v>0</v>
      </c>
      <c r="ALT19" s="4">
        <v>0</v>
      </c>
      <c r="ALU19" s="4">
        <v>0</v>
      </c>
      <c r="ALV19" s="4">
        <v>0</v>
      </c>
      <c r="ALW19" s="4">
        <v>0</v>
      </c>
      <c r="ALX19" s="4">
        <v>0</v>
      </c>
      <c r="ALY19" s="4">
        <v>0</v>
      </c>
      <c r="ALZ19" s="4">
        <v>0</v>
      </c>
      <c r="AMA19" s="4">
        <v>0.925855286597</v>
      </c>
      <c r="AMB19" s="4">
        <v>1.5418291640099999</v>
      </c>
      <c r="AMC19" s="4">
        <v>0</v>
      </c>
      <c r="AMD19" s="4">
        <v>0.925855286597</v>
      </c>
      <c r="AME19" s="4">
        <v>0</v>
      </c>
      <c r="AMF19" s="4">
        <v>0.925855286597</v>
      </c>
      <c r="AMG19" s="4">
        <v>0.925855286597</v>
      </c>
      <c r="AMH19" s="4">
        <v>0.93075369362600002</v>
      </c>
      <c r="AMI19" s="4">
        <v>0</v>
      </c>
      <c r="AMJ19" s="4">
        <v>0</v>
      </c>
      <c r="AMK19" s="4">
        <v>0</v>
      </c>
      <c r="AML19" s="4">
        <v>0</v>
      </c>
      <c r="AMM19" s="4">
        <v>0</v>
      </c>
      <c r="AMN19" s="4">
        <v>0</v>
      </c>
      <c r="AMO19" s="4">
        <v>0</v>
      </c>
      <c r="AMP19" s="4">
        <v>0</v>
      </c>
      <c r="AMQ19" s="4">
        <v>0</v>
      </c>
      <c r="AMR19" s="4">
        <v>0</v>
      </c>
      <c r="AMS19" s="4">
        <v>0</v>
      </c>
      <c r="AMT19" s="4">
        <v>0</v>
      </c>
      <c r="AMU19" s="4">
        <v>0</v>
      </c>
      <c r="AMV19" s="4">
        <v>0</v>
      </c>
      <c r="AMW19" s="4">
        <v>0</v>
      </c>
      <c r="AMX19" s="4">
        <v>0</v>
      </c>
      <c r="AMY19" s="4">
        <v>0</v>
      </c>
      <c r="AMZ19" s="4">
        <v>0</v>
      </c>
      <c r="ANA19" s="4">
        <v>0</v>
      </c>
      <c r="ANB19" s="4">
        <v>0</v>
      </c>
      <c r="ANC19" s="4">
        <v>0</v>
      </c>
      <c r="AND19" s="4">
        <v>0.925855286597</v>
      </c>
      <c r="ANE19" s="4">
        <v>0.925855286597</v>
      </c>
      <c r="ANF19" s="4">
        <v>1.8517105731900001</v>
      </c>
      <c r="ANG19" s="4">
        <v>0.925855286597</v>
      </c>
      <c r="ANH19" s="4">
        <v>0.925855286597</v>
      </c>
      <c r="ANI19" s="4">
        <v>0.925855286597</v>
      </c>
      <c r="ANJ19" s="4">
        <v>0</v>
      </c>
      <c r="ANK19" s="4">
        <v>0</v>
      </c>
      <c r="ANL19" s="4">
        <v>0.925855286597</v>
      </c>
      <c r="ANM19" s="4">
        <v>0.925855286597</v>
      </c>
      <c r="ANN19" s="4">
        <v>0.925855286597</v>
      </c>
      <c r="ANO19" s="4">
        <v>0</v>
      </c>
      <c r="ANP19" s="4">
        <v>0</v>
      </c>
      <c r="ANQ19" s="4">
        <v>0</v>
      </c>
      <c r="ANR19" s="4">
        <v>0</v>
      </c>
      <c r="ANS19" s="4">
        <v>0</v>
      </c>
      <c r="ANT19" s="4">
        <v>0</v>
      </c>
      <c r="ANU19" s="4">
        <v>0</v>
      </c>
      <c r="ANV19" s="4">
        <v>0</v>
      </c>
      <c r="ANW19" s="4">
        <v>0</v>
      </c>
      <c r="ANX19" s="4">
        <v>0</v>
      </c>
      <c r="ANY19" s="4">
        <v>0.925855286597</v>
      </c>
      <c r="ANZ19" s="4">
        <v>1.46940661487</v>
      </c>
      <c r="AOA19" s="4">
        <v>1.2401311660500001</v>
      </c>
      <c r="AOB19" s="4">
        <v>0</v>
      </c>
      <c r="AOC19" s="4">
        <v>0</v>
      </c>
      <c r="AOD19" s="4">
        <v>0</v>
      </c>
      <c r="AOE19" s="4">
        <v>0</v>
      </c>
      <c r="AOF19" s="4">
        <v>0</v>
      </c>
      <c r="AOG19" s="4">
        <v>0</v>
      </c>
      <c r="AOH19" s="4">
        <v>0</v>
      </c>
      <c r="AOI19" s="4">
        <v>0</v>
      </c>
      <c r="AOJ19" s="4">
        <v>0</v>
      </c>
      <c r="AOK19" s="4">
        <v>0</v>
      </c>
      <c r="AOL19" s="4">
        <v>0</v>
      </c>
      <c r="AOM19" s="4">
        <v>0</v>
      </c>
      <c r="AON19" s="4">
        <v>0</v>
      </c>
      <c r="AOO19" s="4">
        <v>0</v>
      </c>
      <c r="AOP19" s="4">
        <v>1.41870726326</v>
      </c>
      <c r="AOQ19" s="4">
        <v>0</v>
      </c>
      <c r="AOR19" s="4">
        <v>0</v>
      </c>
      <c r="AOS19" s="4">
        <v>0</v>
      </c>
      <c r="AOT19" s="4">
        <v>0</v>
      </c>
      <c r="AOU19" s="4">
        <v>0</v>
      </c>
      <c r="AOV19" s="4">
        <v>0</v>
      </c>
      <c r="AOW19" s="4">
        <v>0</v>
      </c>
      <c r="AOX19" s="4">
        <v>0</v>
      </c>
      <c r="AOY19" s="4">
        <v>0</v>
      </c>
      <c r="AOZ19" s="4">
        <v>0</v>
      </c>
      <c r="APA19" s="4">
        <v>0</v>
      </c>
      <c r="APB19" s="4">
        <v>0</v>
      </c>
      <c r="APC19" s="4">
        <v>0</v>
      </c>
      <c r="APD19" s="4">
        <v>0</v>
      </c>
      <c r="APE19" s="4">
        <v>0</v>
      </c>
      <c r="APF19" s="4">
        <v>0</v>
      </c>
      <c r="APG19" s="4">
        <v>1.7878786226400001</v>
      </c>
      <c r="APH19" s="4">
        <v>0</v>
      </c>
      <c r="API19" s="4">
        <v>0</v>
      </c>
      <c r="APJ19" s="4">
        <v>0</v>
      </c>
      <c r="APK19" s="4">
        <v>0</v>
      </c>
      <c r="APL19" s="4">
        <v>0</v>
      </c>
      <c r="APM19" s="4">
        <v>0</v>
      </c>
      <c r="APN19" s="4">
        <v>0</v>
      </c>
      <c r="APO19" s="4">
        <v>0</v>
      </c>
      <c r="APP19" s="4">
        <v>0</v>
      </c>
      <c r="APQ19" s="4">
        <v>0</v>
      </c>
      <c r="APR19" s="4">
        <v>0</v>
      </c>
      <c r="APS19" s="4">
        <v>0</v>
      </c>
      <c r="APT19" s="4">
        <v>0</v>
      </c>
      <c r="APU19" s="4">
        <v>0</v>
      </c>
      <c r="APV19" s="4">
        <v>0</v>
      </c>
      <c r="APW19" s="4">
        <v>0.925855286597</v>
      </c>
      <c r="APX19" s="4">
        <v>0</v>
      </c>
      <c r="APY19" s="4">
        <v>0</v>
      </c>
      <c r="APZ19" s="4">
        <v>0</v>
      </c>
      <c r="AQA19" s="4">
        <v>0</v>
      </c>
      <c r="AQB19" s="4">
        <v>0</v>
      </c>
      <c r="AQC19" s="4">
        <v>0</v>
      </c>
      <c r="AQD19" s="4">
        <v>0</v>
      </c>
      <c r="AQE19" s="4">
        <v>0</v>
      </c>
      <c r="AQF19" s="4">
        <v>0</v>
      </c>
      <c r="AQG19" s="4">
        <v>0</v>
      </c>
      <c r="AQH19" s="4">
        <v>0</v>
      </c>
      <c r="AQI19" s="4">
        <v>0</v>
      </c>
      <c r="AQJ19" s="4">
        <v>0</v>
      </c>
      <c r="AQK19" s="4">
        <v>0</v>
      </c>
      <c r="AQL19" s="4">
        <v>0</v>
      </c>
      <c r="AQM19" s="4">
        <v>0</v>
      </c>
      <c r="AQN19" s="4">
        <v>0</v>
      </c>
      <c r="AQO19" s="4">
        <v>0</v>
      </c>
      <c r="AQP19" s="4">
        <v>0</v>
      </c>
      <c r="AQQ19" s="4">
        <v>0</v>
      </c>
      <c r="AQR19" s="4">
        <v>0</v>
      </c>
      <c r="AQS19" s="4">
        <v>0</v>
      </c>
      <c r="AQT19" s="4">
        <v>0</v>
      </c>
      <c r="AQU19" s="4">
        <v>0</v>
      </c>
      <c r="AQV19" s="4">
        <v>0</v>
      </c>
      <c r="AQW19" s="4">
        <v>0</v>
      </c>
      <c r="AQX19" s="4">
        <v>1.8517105731900001</v>
      </c>
      <c r="AQY19" s="4">
        <v>1.6322008904400001</v>
      </c>
      <c r="AQZ19" s="4">
        <v>1.6322008904400001</v>
      </c>
      <c r="ARA19" s="4">
        <v>1.8517105731900001</v>
      </c>
      <c r="ARB19" s="4">
        <v>2.0355935326100001</v>
      </c>
      <c r="ARC19" s="4">
        <v>1.6322008904400001</v>
      </c>
      <c r="ARD19" s="4">
        <v>0</v>
      </c>
      <c r="ARE19" s="4">
        <v>0</v>
      </c>
      <c r="ARF19" s="4">
        <v>1.2998471016299999</v>
      </c>
      <c r="ARG19" s="4">
        <v>0</v>
      </c>
      <c r="ARH19" s="4">
        <v>1.6322008904400001</v>
      </c>
      <c r="ARI19" s="4">
        <v>1.62883624471</v>
      </c>
      <c r="ARJ19" s="4">
        <v>1.9893209430600001</v>
      </c>
      <c r="ARK19" s="4">
        <v>1.9893209430600001</v>
      </c>
      <c r="ARL19" s="4">
        <v>0</v>
      </c>
      <c r="ARM19" s="4">
        <v>0</v>
      </c>
      <c r="ARN19" s="4">
        <v>0</v>
      </c>
      <c r="ARO19" s="4">
        <v>0</v>
      </c>
      <c r="ARP19" s="4">
        <v>0</v>
      </c>
      <c r="ARQ19" s="4">
        <v>0</v>
      </c>
      <c r="ARR19" s="4">
        <v>0</v>
      </c>
      <c r="ARS19" s="4">
        <v>0</v>
      </c>
      <c r="ART19" s="4">
        <v>0</v>
      </c>
      <c r="ARU19" s="4">
        <v>0</v>
      </c>
      <c r="ARV19" s="4">
        <v>0</v>
      </c>
      <c r="ARW19" s="4">
        <v>0</v>
      </c>
      <c r="ARX19" s="4">
        <v>0</v>
      </c>
      <c r="ARY19" s="4">
        <v>0.92690880121700003</v>
      </c>
      <c r="ARZ19" s="4">
        <v>0.90629618943699997</v>
      </c>
      <c r="ASA19" s="4">
        <v>0.98489167853399995</v>
      </c>
      <c r="ASB19" s="4">
        <v>0</v>
      </c>
      <c r="ASC19" s="4">
        <v>0.60144316786100005</v>
      </c>
      <c r="ASD19" s="4">
        <v>0</v>
      </c>
      <c r="ASE19" s="4">
        <v>0</v>
      </c>
      <c r="ASF19" s="4">
        <v>0</v>
      </c>
      <c r="ASG19" s="4">
        <v>0</v>
      </c>
      <c r="ASH19" s="4">
        <v>0</v>
      </c>
      <c r="ASI19" s="4">
        <v>0</v>
      </c>
      <c r="ASJ19" s="4">
        <v>0</v>
      </c>
      <c r="ASK19" s="4">
        <v>0.92690880121700003</v>
      </c>
      <c r="ASL19" s="4">
        <v>0.90629618943699997</v>
      </c>
      <c r="ASM19" s="4">
        <v>0.98489167853399995</v>
      </c>
      <c r="ASN19" s="4">
        <v>0</v>
      </c>
      <c r="ASO19" s="4">
        <v>0</v>
      </c>
      <c r="ASP19" s="4">
        <v>0</v>
      </c>
      <c r="ASQ19" s="4">
        <v>0</v>
      </c>
      <c r="ASR19" s="4">
        <v>0</v>
      </c>
      <c r="ASS19" s="4">
        <v>0</v>
      </c>
      <c r="AST19" s="4">
        <v>0.47753437555299999</v>
      </c>
      <c r="ASU19" s="4">
        <v>0.81341044351699998</v>
      </c>
      <c r="ASV19" s="4">
        <v>0</v>
      </c>
      <c r="ASW19" s="4">
        <v>0</v>
      </c>
      <c r="ASX19" s="4">
        <v>0</v>
      </c>
      <c r="ASY19" s="4">
        <v>0</v>
      </c>
      <c r="ASZ19" s="4">
        <v>0</v>
      </c>
      <c r="ATA19" s="4">
        <v>0</v>
      </c>
      <c r="ATB19" s="4">
        <v>0</v>
      </c>
      <c r="ATC19" s="4">
        <v>0.56483505074200002</v>
      </c>
      <c r="ATD19" s="4">
        <v>0.92690880121700003</v>
      </c>
      <c r="ATE19" s="4">
        <v>0</v>
      </c>
      <c r="ATF19" s="4">
        <v>0</v>
      </c>
      <c r="ATG19" s="4">
        <v>0</v>
      </c>
      <c r="ATH19" s="4">
        <v>0</v>
      </c>
      <c r="ATI19" s="4">
        <v>0.47753437555299999</v>
      </c>
      <c r="ATJ19" s="4">
        <v>0.67060636563700005</v>
      </c>
      <c r="ATK19" s="4">
        <v>0</v>
      </c>
      <c r="ATL19" s="4">
        <v>0</v>
      </c>
      <c r="ATM19" s="4">
        <v>0</v>
      </c>
      <c r="ATN19" s="4">
        <v>0.51844733053000003</v>
      </c>
      <c r="ATO19" s="4">
        <v>0.92690880121700003</v>
      </c>
      <c r="ATP19" s="4">
        <v>0</v>
      </c>
      <c r="ATQ19" s="4">
        <v>0</v>
      </c>
      <c r="ATR19" s="4">
        <v>0</v>
      </c>
      <c r="ATS19" s="4">
        <v>0</v>
      </c>
      <c r="ATT19" s="4">
        <v>0</v>
      </c>
      <c r="ATU19" s="4">
        <v>0</v>
      </c>
      <c r="ATV19" s="4">
        <v>0</v>
      </c>
      <c r="ATW19" s="4">
        <v>0</v>
      </c>
      <c r="ATX19" s="4">
        <v>0</v>
      </c>
      <c r="ATY19" s="4">
        <v>0</v>
      </c>
      <c r="ATZ19" s="4">
        <v>0</v>
      </c>
      <c r="AUA19" s="4">
        <v>1.1282631996100001</v>
      </c>
      <c r="AUB19" s="4">
        <v>0</v>
      </c>
      <c r="AUC19" s="4">
        <v>0</v>
      </c>
      <c r="AUD19" s="4">
        <v>0</v>
      </c>
      <c r="AUE19" s="4">
        <v>0</v>
      </c>
      <c r="AUF19" s="4">
        <v>0</v>
      </c>
      <c r="AUG19" s="4">
        <v>0.90629618943699997</v>
      </c>
      <c r="AUH19" s="4">
        <v>0</v>
      </c>
      <c r="AUI19" s="4">
        <v>0</v>
      </c>
      <c r="AUJ19" s="4">
        <v>0</v>
      </c>
      <c r="AUK19" s="4">
        <v>0</v>
      </c>
      <c r="AUL19" s="4">
        <v>0</v>
      </c>
      <c r="AUM19" s="4">
        <v>0</v>
      </c>
      <c r="AUN19" s="4">
        <v>0</v>
      </c>
      <c r="AUO19" s="4">
        <v>0</v>
      </c>
      <c r="AUP19" s="4">
        <v>0</v>
      </c>
      <c r="AUQ19" s="4">
        <v>0</v>
      </c>
      <c r="AUR19" s="4">
        <v>0</v>
      </c>
      <c r="AUS19" s="4">
        <v>0</v>
      </c>
      <c r="AUT19" s="4">
        <v>0.582096630241</v>
      </c>
      <c r="AUU19" s="4">
        <v>0.90629618943699997</v>
      </c>
      <c r="AUV19" s="4">
        <v>0.55577640441200005</v>
      </c>
      <c r="AUW19" s="4">
        <v>0</v>
      </c>
      <c r="AUX19" s="4">
        <v>0</v>
      </c>
      <c r="AUY19" s="4">
        <v>0.59387934517300001</v>
      </c>
      <c r="AUZ19" s="4">
        <v>0.70841730952600002</v>
      </c>
      <c r="AVA19" s="4">
        <v>0</v>
      </c>
      <c r="AVB19" s="4">
        <v>0.88776569305800002</v>
      </c>
      <c r="AVC19" s="4">
        <v>0</v>
      </c>
      <c r="AVD19" s="4">
        <v>0</v>
      </c>
      <c r="AVE19" s="4">
        <v>0</v>
      </c>
      <c r="AVF19" s="4">
        <v>0.86550082176200005</v>
      </c>
      <c r="AVG19" s="4">
        <v>0.52238780247700001</v>
      </c>
      <c r="AVH19" s="4">
        <v>0</v>
      </c>
      <c r="AVI19" s="4">
        <v>0</v>
      </c>
      <c r="AVJ19" s="4">
        <v>0.88776569305700004</v>
      </c>
      <c r="AVK19" s="4">
        <v>0.86550082176200005</v>
      </c>
      <c r="AVL19" s="4">
        <v>0.94577763252400004</v>
      </c>
      <c r="AVM19" s="4">
        <v>0.85391051048800004</v>
      </c>
      <c r="AVN19" s="4">
        <v>0</v>
      </c>
      <c r="AVO19" s="4">
        <v>0</v>
      </c>
      <c r="AVP19" s="4">
        <v>0</v>
      </c>
      <c r="AVQ19" s="4">
        <v>0</v>
      </c>
      <c r="AVR19" s="4">
        <v>0</v>
      </c>
      <c r="AVS19" s="4">
        <v>0</v>
      </c>
      <c r="AVT19" s="4">
        <v>0</v>
      </c>
      <c r="AVU19" s="4">
        <v>0</v>
      </c>
      <c r="AVV19" s="4">
        <v>0</v>
      </c>
      <c r="AVW19" s="4">
        <v>0</v>
      </c>
      <c r="AVX19" s="4">
        <v>0.87901507009400004</v>
      </c>
      <c r="AVY19" s="4">
        <v>0.795932360256</v>
      </c>
      <c r="AVZ19" s="4">
        <v>0</v>
      </c>
      <c r="AWA19" s="4">
        <v>0</v>
      </c>
      <c r="AWB19" s="4">
        <v>0</v>
      </c>
      <c r="AWC19" s="4">
        <v>0</v>
      </c>
      <c r="AWD19" s="4">
        <v>0</v>
      </c>
      <c r="AWE19" s="4">
        <v>0</v>
      </c>
      <c r="AWF19" s="4">
        <v>0.94577763252400004</v>
      </c>
      <c r="AWG19" s="4">
        <v>0</v>
      </c>
      <c r="AWH19" s="4">
        <v>0</v>
      </c>
      <c r="AWI19" s="4">
        <v>0</v>
      </c>
      <c r="AWJ19" s="4">
        <v>0</v>
      </c>
      <c r="AWK19" s="4">
        <v>0.85391051048800004</v>
      </c>
      <c r="AWL19" s="4">
        <v>0</v>
      </c>
      <c r="AWM19" s="4">
        <v>0</v>
      </c>
      <c r="AWN19" s="4">
        <v>0</v>
      </c>
      <c r="AWO19" s="4">
        <v>0</v>
      </c>
      <c r="AWP19" s="4">
        <v>0</v>
      </c>
      <c r="AWQ19" s="4">
        <v>0</v>
      </c>
      <c r="AWR19" s="4">
        <v>0</v>
      </c>
      <c r="AWS19" s="4">
        <v>0</v>
      </c>
      <c r="AWT19" s="4">
        <v>0</v>
      </c>
      <c r="AWU19" s="4">
        <v>0</v>
      </c>
      <c r="AWV19" s="4">
        <v>0.61862122887100002</v>
      </c>
      <c r="AWW19" s="4">
        <v>0</v>
      </c>
      <c r="AWX19" s="4">
        <v>0</v>
      </c>
      <c r="AWY19" s="4">
        <v>0</v>
      </c>
      <c r="AWZ19" s="4">
        <v>0</v>
      </c>
      <c r="AXA19" s="4">
        <v>0</v>
      </c>
      <c r="AXB19" s="4">
        <v>0</v>
      </c>
      <c r="AXC19" s="4">
        <v>0</v>
      </c>
      <c r="AXD19" s="4">
        <v>0</v>
      </c>
      <c r="AXE19" s="4">
        <v>0.54611260963999997</v>
      </c>
      <c r="AXF19" s="4">
        <v>0</v>
      </c>
      <c r="AXG19" s="4">
        <v>0</v>
      </c>
      <c r="AXH19" s="4">
        <v>0</v>
      </c>
      <c r="AXI19" s="4">
        <v>0</v>
      </c>
      <c r="AXJ19" s="4">
        <v>0</v>
      </c>
      <c r="AXK19" s="4">
        <v>0</v>
      </c>
      <c r="AXL19" s="4">
        <v>0</v>
      </c>
      <c r="AXM19" s="4">
        <v>0</v>
      </c>
      <c r="AXN19" s="4">
        <v>0</v>
      </c>
      <c r="AXO19" s="4">
        <v>0</v>
      </c>
      <c r="AXP19" s="4">
        <v>0</v>
      </c>
      <c r="AXQ19" s="4">
        <v>0</v>
      </c>
      <c r="AXR19" s="4">
        <v>0</v>
      </c>
      <c r="AXS19" s="4">
        <v>0</v>
      </c>
      <c r="AXT19" s="4">
        <v>0</v>
      </c>
      <c r="AXU19" s="4">
        <v>0</v>
      </c>
      <c r="AXV19" s="4">
        <v>0</v>
      </c>
      <c r="AXW19" s="4">
        <v>0</v>
      </c>
      <c r="AXX19" s="4">
        <v>0</v>
      </c>
      <c r="AXY19" s="4">
        <v>0</v>
      </c>
      <c r="AXZ19" s="4">
        <v>0</v>
      </c>
      <c r="AYA19" s="4">
        <v>0</v>
      </c>
      <c r="AYB19" s="4">
        <v>0</v>
      </c>
      <c r="AYC19" s="4">
        <v>0</v>
      </c>
      <c r="AYD19" s="4">
        <v>0</v>
      </c>
      <c r="AYE19" s="4">
        <v>0</v>
      </c>
      <c r="AYF19" s="4">
        <v>0</v>
      </c>
      <c r="AYG19" s="4">
        <v>0</v>
      </c>
      <c r="AYH19" s="4">
        <v>0</v>
      </c>
      <c r="AYI19" s="4">
        <v>0</v>
      </c>
      <c r="AYJ19" s="4">
        <v>0</v>
      </c>
      <c r="AYK19" s="4">
        <v>0.87236756396000004</v>
      </c>
      <c r="AYL19" s="4">
        <v>0</v>
      </c>
      <c r="AYM19" s="4">
        <v>0.547482633095</v>
      </c>
      <c r="AYN19" s="4">
        <v>0</v>
      </c>
      <c r="AYO19" s="4">
        <v>0.98489167853399995</v>
      </c>
      <c r="AYP19" s="4">
        <v>0</v>
      </c>
      <c r="AYQ19" s="4">
        <v>0.65242228744800002</v>
      </c>
      <c r="AYR19" s="4">
        <v>0.98489167853399995</v>
      </c>
      <c r="AYS19" s="4">
        <v>0</v>
      </c>
      <c r="AYT19" s="4">
        <v>0</v>
      </c>
      <c r="AYU19" s="4">
        <v>0</v>
      </c>
      <c r="AYV19" s="4">
        <v>0</v>
      </c>
      <c r="AYW19" s="4">
        <v>0</v>
      </c>
      <c r="AYX19" s="4">
        <v>0</v>
      </c>
      <c r="AYY19" s="4">
        <v>0</v>
      </c>
      <c r="AYZ19" s="4">
        <v>0</v>
      </c>
      <c r="AZA19" s="4">
        <v>0</v>
      </c>
      <c r="AZB19" s="4">
        <v>0</v>
      </c>
      <c r="AZC19" s="4">
        <v>0</v>
      </c>
      <c r="AZD19" s="4">
        <v>0</v>
      </c>
      <c r="AZE19" s="4">
        <v>0.56187545218199997</v>
      </c>
      <c r="AZF19" s="4">
        <v>0.89284851826199996</v>
      </c>
      <c r="AZG19" s="4">
        <v>0</v>
      </c>
      <c r="AZH19" s="4">
        <v>0.89284851826199996</v>
      </c>
      <c r="AZI19" s="4">
        <v>0</v>
      </c>
      <c r="AZJ19" s="4">
        <v>0</v>
      </c>
      <c r="AZK19" s="4">
        <v>0</v>
      </c>
      <c r="AZL19" s="4">
        <v>0</v>
      </c>
      <c r="AZM19" s="4">
        <v>0</v>
      </c>
      <c r="AZN19" s="4">
        <v>0</v>
      </c>
      <c r="AZO19" s="4">
        <v>0</v>
      </c>
      <c r="AZP19" s="4">
        <v>0</v>
      </c>
      <c r="AZQ19" s="4">
        <v>0.59387934517300001</v>
      </c>
      <c r="AZR19" s="4">
        <v>0.81978397970500005</v>
      </c>
      <c r="AZS19" s="4">
        <v>0.74309949481500004</v>
      </c>
      <c r="AZT19" s="4">
        <v>0.83320856856000003</v>
      </c>
      <c r="AZU19" s="4">
        <v>0.81978397970500005</v>
      </c>
      <c r="AZV19" s="4">
        <v>0</v>
      </c>
      <c r="AZW19" s="4">
        <v>0.72636990135799995</v>
      </c>
      <c r="AZX19" s="4">
        <v>0</v>
      </c>
      <c r="AZY19" s="4">
        <v>0.69479812066199997</v>
      </c>
      <c r="AZZ19" s="4">
        <v>0.69284293120700002</v>
      </c>
      <c r="BAA19" s="4">
        <v>0</v>
      </c>
      <c r="BAB19" s="4">
        <v>0.52602239009200003</v>
      </c>
      <c r="BAC19" s="4">
        <v>0</v>
      </c>
      <c r="BAD19" s="4">
        <v>0</v>
      </c>
      <c r="BAE19" s="4">
        <v>0.70568739241099998</v>
      </c>
      <c r="BAF19" s="4">
        <v>0.70935092379099995</v>
      </c>
      <c r="BAG19" s="4">
        <v>0</v>
      </c>
      <c r="BAH19" s="4">
        <v>0</v>
      </c>
      <c r="BAI19" s="4">
        <v>0</v>
      </c>
      <c r="BAJ19" s="4">
        <v>0</v>
      </c>
      <c r="BAK19" s="4">
        <v>0</v>
      </c>
      <c r="BAL19" s="4">
        <v>0</v>
      </c>
      <c r="BAM19" s="4">
        <v>0</v>
      </c>
      <c r="BAN19" s="4">
        <v>0</v>
      </c>
      <c r="BAO19" s="4">
        <v>0</v>
      </c>
      <c r="BAP19" s="4">
        <v>0</v>
      </c>
      <c r="BAQ19" s="4">
        <v>0</v>
      </c>
      <c r="BAR19" s="4">
        <v>0</v>
      </c>
      <c r="BAS19" s="4">
        <v>0</v>
      </c>
      <c r="BAT19" s="4">
        <v>0</v>
      </c>
      <c r="BAU19" s="4">
        <v>0</v>
      </c>
      <c r="BAV19" s="4">
        <v>0.52818689444</v>
      </c>
      <c r="BAW19" s="4">
        <v>0.53934013964399996</v>
      </c>
      <c r="BAX19" s="4">
        <v>0</v>
      </c>
      <c r="BAY19" s="4">
        <v>0.61862122887100002</v>
      </c>
      <c r="BAZ19" s="4">
        <v>0</v>
      </c>
      <c r="BBA19" s="4">
        <v>0.61632392679799997</v>
      </c>
      <c r="BBB19" s="4">
        <v>0.61632392679799997</v>
      </c>
      <c r="BBC19" s="4">
        <v>0.63279036084899998</v>
      </c>
      <c r="BBD19" s="4">
        <v>0</v>
      </c>
      <c r="BBE19" s="4">
        <v>0</v>
      </c>
      <c r="BBF19" s="4">
        <v>0</v>
      </c>
      <c r="BBG19" s="4">
        <v>0</v>
      </c>
      <c r="BBH19" s="4">
        <v>0</v>
      </c>
      <c r="BBI19" s="4">
        <v>0</v>
      </c>
      <c r="BBJ19" s="4">
        <v>0</v>
      </c>
      <c r="BBK19" s="4">
        <v>0</v>
      </c>
      <c r="BBL19" s="4">
        <v>0</v>
      </c>
      <c r="BBM19" s="4">
        <v>0</v>
      </c>
      <c r="BBN19" s="4">
        <v>0</v>
      </c>
      <c r="BBO19" s="4">
        <v>0</v>
      </c>
      <c r="BBP19" s="4">
        <v>0</v>
      </c>
      <c r="BBQ19" s="4">
        <v>0</v>
      </c>
      <c r="BBR19" s="4">
        <v>0</v>
      </c>
      <c r="BBS19" s="4">
        <v>0</v>
      </c>
      <c r="BBT19" s="4">
        <v>0</v>
      </c>
      <c r="BBU19" s="4">
        <v>0</v>
      </c>
      <c r="BBV19" s="4">
        <v>0</v>
      </c>
      <c r="BBW19" s="4">
        <v>0</v>
      </c>
      <c r="BBX19" s="4">
        <v>0</v>
      </c>
      <c r="BBY19" s="4">
        <v>0.82362659686899997</v>
      </c>
      <c r="BBZ19" s="4">
        <v>0.82362659686899997</v>
      </c>
      <c r="BCA19" s="4">
        <v>1.15595743622</v>
      </c>
      <c r="BCB19" s="4">
        <v>0.82362659686899997</v>
      </c>
      <c r="BCC19" s="4">
        <v>0.87901507009400004</v>
      </c>
      <c r="BCD19" s="4">
        <v>0.90670930670700001</v>
      </c>
      <c r="BCE19" s="4">
        <v>0</v>
      </c>
      <c r="BCF19" s="4">
        <v>0</v>
      </c>
      <c r="BCG19" s="4">
        <v>0.925855286597</v>
      </c>
      <c r="BCH19" s="4">
        <v>0</v>
      </c>
      <c r="BCI19" s="4">
        <v>0.92378810491499996</v>
      </c>
      <c r="BCJ19" s="4">
        <v>0</v>
      </c>
      <c r="BCK19" s="4">
        <v>0</v>
      </c>
      <c r="BCL19" s="4">
        <v>0</v>
      </c>
      <c r="BCM19" s="4">
        <v>0</v>
      </c>
      <c r="BCN19" s="4">
        <v>0</v>
      </c>
      <c r="BCO19" s="4">
        <v>0</v>
      </c>
      <c r="BCP19" s="4">
        <v>0</v>
      </c>
      <c r="BCQ19" s="4">
        <v>0</v>
      </c>
      <c r="BCR19" s="4">
        <v>0</v>
      </c>
      <c r="BCS19" s="4">
        <v>0</v>
      </c>
      <c r="BCT19" s="4">
        <v>0.61862122887100002</v>
      </c>
      <c r="BCU19" s="4">
        <v>0.51436432268900001</v>
      </c>
      <c r="BCV19" s="4">
        <v>0</v>
      </c>
      <c r="BCW19" s="4">
        <v>0</v>
      </c>
      <c r="BCX19" s="4">
        <v>0</v>
      </c>
      <c r="BCY19" s="4">
        <v>0</v>
      </c>
      <c r="BCZ19" s="4">
        <v>0</v>
      </c>
      <c r="BDA19" s="4">
        <v>0</v>
      </c>
      <c r="BDB19" s="4">
        <v>0</v>
      </c>
      <c r="BDC19" s="4">
        <v>0</v>
      </c>
      <c r="BDD19" s="4">
        <v>0</v>
      </c>
      <c r="BDE19" s="4">
        <v>0</v>
      </c>
      <c r="BDF19" s="4">
        <v>0</v>
      </c>
      <c r="BDG19" s="4">
        <v>0</v>
      </c>
      <c r="BDH19" s="4">
        <v>0</v>
      </c>
      <c r="BDI19" s="4">
        <v>0</v>
      </c>
      <c r="BDJ19" s="4">
        <v>0</v>
      </c>
      <c r="BDK19" s="4">
        <v>0.47753437555299999</v>
      </c>
      <c r="BDL19" s="4">
        <v>0</v>
      </c>
      <c r="BDM19" s="4">
        <v>0</v>
      </c>
      <c r="BDN19" s="4">
        <v>0</v>
      </c>
      <c r="BDO19" s="4">
        <v>0</v>
      </c>
      <c r="BDP19" s="4">
        <v>0</v>
      </c>
      <c r="BDQ19" s="4">
        <v>0</v>
      </c>
      <c r="BDR19" s="4">
        <v>0</v>
      </c>
      <c r="BDS19" s="4">
        <v>0</v>
      </c>
      <c r="BDT19" s="4">
        <v>0</v>
      </c>
      <c r="BDU19" s="4">
        <v>0</v>
      </c>
      <c r="BDV19" s="4">
        <v>0</v>
      </c>
      <c r="BDW19" s="4">
        <v>0</v>
      </c>
      <c r="BDX19" s="4">
        <v>0</v>
      </c>
      <c r="BDY19" s="4">
        <v>0</v>
      </c>
      <c r="BDZ19" s="4">
        <v>0</v>
      </c>
      <c r="BEA19" s="4">
        <v>0</v>
      </c>
      <c r="BEB19" s="4">
        <v>0.779039924883</v>
      </c>
      <c r="BEC19" s="4">
        <v>0</v>
      </c>
      <c r="BED19" s="4">
        <v>0</v>
      </c>
      <c r="BEE19" s="4">
        <v>0</v>
      </c>
      <c r="BEF19" s="4">
        <v>0</v>
      </c>
      <c r="BEG19" s="4">
        <v>0</v>
      </c>
      <c r="BEH19" s="4">
        <v>0</v>
      </c>
      <c r="BEI19" s="4">
        <v>0</v>
      </c>
      <c r="BEJ19" s="4">
        <v>0</v>
      </c>
      <c r="BEK19" s="4">
        <v>0</v>
      </c>
      <c r="BEL19" s="4">
        <v>0</v>
      </c>
      <c r="BEM19" s="4">
        <v>0</v>
      </c>
      <c r="BEN19" s="4">
        <v>0</v>
      </c>
      <c r="BEO19" s="4">
        <v>0</v>
      </c>
      <c r="BEP19" s="4">
        <v>0</v>
      </c>
      <c r="BEQ19" s="4">
        <v>0</v>
      </c>
      <c r="BER19" s="4">
        <v>0.79432078279200002</v>
      </c>
      <c r="BES19" s="4">
        <v>0</v>
      </c>
      <c r="BET19" s="4">
        <v>0</v>
      </c>
      <c r="BEU19" s="4">
        <v>0</v>
      </c>
      <c r="BEV19" s="4">
        <v>0</v>
      </c>
      <c r="BEW19" s="4">
        <v>0</v>
      </c>
      <c r="BEX19" s="4">
        <v>0</v>
      </c>
      <c r="BEY19" s="4">
        <v>0</v>
      </c>
      <c r="BEZ19" s="4">
        <v>0</v>
      </c>
      <c r="BFA19" s="4">
        <v>0</v>
      </c>
      <c r="BFB19" s="4">
        <v>0</v>
      </c>
      <c r="BFC19" s="4">
        <v>0</v>
      </c>
      <c r="BFD19" s="4">
        <v>0</v>
      </c>
      <c r="BFE19" s="4">
        <v>0</v>
      </c>
      <c r="BFF19" s="4">
        <v>0</v>
      </c>
      <c r="BFG19" s="4">
        <v>0</v>
      </c>
      <c r="BFH19" s="4">
        <v>0</v>
      </c>
      <c r="BFI19" s="4">
        <v>0</v>
      </c>
      <c r="BFJ19" s="4">
        <v>0</v>
      </c>
      <c r="BFK19" s="4">
        <v>0</v>
      </c>
      <c r="BFL19" s="4">
        <v>0</v>
      </c>
      <c r="BFM19" s="4">
        <v>0</v>
      </c>
      <c r="BFN19" s="4">
        <v>0</v>
      </c>
      <c r="BFO19" s="4">
        <v>0</v>
      </c>
      <c r="BFP19" s="4">
        <v>0</v>
      </c>
      <c r="BFQ19" s="4">
        <v>0</v>
      </c>
      <c r="BFR19" s="4">
        <v>0</v>
      </c>
      <c r="BFS19" s="4">
        <v>0</v>
      </c>
      <c r="BFT19" s="4">
        <v>0</v>
      </c>
      <c r="BFU19" s="4">
        <v>0</v>
      </c>
      <c r="BFV19" s="4">
        <v>0</v>
      </c>
      <c r="BFW19" s="4">
        <v>0.98626779892799998</v>
      </c>
      <c r="BFX19" s="4">
        <v>0</v>
      </c>
      <c r="BFY19" s="4">
        <v>0</v>
      </c>
      <c r="BFZ19" s="4">
        <v>0</v>
      </c>
      <c r="BGA19" s="4">
        <v>0</v>
      </c>
      <c r="BGB19" s="4">
        <v>0</v>
      </c>
      <c r="BGC19" s="4">
        <v>0</v>
      </c>
      <c r="BGD19" s="4">
        <v>0.616603654118</v>
      </c>
      <c r="BGE19" s="4">
        <v>0.94561376460199997</v>
      </c>
      <c r="BGF19" s="4">
        <v>0.94561376460199997</v>
      </c>
      <c r="BGG19" s="4">
        <v>0</v>
      </c>
      <c r="BGH19" s="4">
        <v>0</v>
      </c>
      <c r="BGI19" s="4">
        <v>0</v>
      </c>
      <c r="BGJ19" s="4">
        <v>0</v>
      </c>
      <c r="BGK19" s="4">
        <v>0</v>
      </c>
      <c r="BGL19" s="4">
        <v>0</v>
      </c>
      <c r="BGM19" s="4">
        <v>0</v>
      </c>
      <c r="BGN19" s="4">
        <v>0</v>
      </c>
      <c r="BGO19" s="4">
        <v>0</v>
      </c>
      <c r="BGP19" s="4">
        <v>0</v>
      </c>
      <c r="BGQ19" s="4">
        <v>0</v>
      </c>
      <c r="BGR19" s="4">
        <v>0</v>
      </c>
      <c r="BGS19" s="4">
        <v>0</v>
      </c>
      <c r="BGT19" s="4">
        <v>1.9876718847899999</v>
      </c>
      <c r="BGU19" s="4">
        <v>1.88922497399</v>
      </c>
      <c r="BGV19" s="4">
        <v>2.0372984676699999</v>
      </c>
      <c r="BGW19" s="4">
        <v>1.85567981512</v>
      </c>
      <c r="BGX19" s="4">
        <v>0</v>
      </c>
      <c r="BGY19" s="4">
        <v>0</v>
      </c>
      <c r="BGZ19" s="4">
        <v>0</v>
      </c>
      <c r="BHA19" s="4">
        <v>0</v>
      </c>
      <c r="BHB19" s="4">
        <v>0</v>
      </c>
      <c r="BHC19" s="4">
        <v>0</v>
      </c>
      <c r="BHD19" s="4">
        <v>0</v>
      </c>
      <c r="BHE19" s="4">
        <v>0</v>
      </c>
      <c r="BHF19" s="4">
        <v>1.9876718847899999</v>
      </c>
      <c r="BHG19" s="4">
        <v>1.88922497399</v>
      </c>
      <c r="BHH19" s="4">
        <v>2.0372984676699999</v>
      </c>
      <c r="BHI19" s="4">
        <v>0</v>
      </c>
      <c r="BHJ19" s="4">
        <v>0</v>
      </c>
      <c r="BHK19" s="4">
        <v>1.85567981512</v>
      </c>
      <c r="BHL19" s="4">
        <v>0</v>
      </c>
      <c r="BHM19" s="4">
        <v>0</v>
      </c>
      <c r="BHN19" s="4">
        <v>0</v>
      </c>
      <c r="BHO19" s="4">
        <v>0</v>
      </c>
      <c r="BHP19" s="4">
        <v>0</v>
      </c>
      <c r="BHQ19" s="4">
        <v>0</v>
      </c>
      <c r="BHR19" s="4">
        <v>0</v>
      </c>
      <c r="BHS19" s="4">
        <v>0</v>
      </c>
      <c r="BHT19" s="4">
        <v>0</v>
      </c>
      <c r="BHU19" s="4">
        <v>0</v>
      </c>
      <c r="BHV19" s="4">
        <v>0</v>
      </c>
      <c r="BHW19" s="4">
        <v>0</v>
      </c>
      <c r="BHX19" s="4">
        <v>0</v>
      </c>
      <c r="BHY19" s="4">
        <v>0</v>
      </c>
      <c r="BHZ19" s="4">
        <v>0</v>
      </c>
      <c r="BIA19" s="4">
        <v>0</v>
      </c>
      <c r="BIB19" s="4">
        <v>0</v>
      </c>
      <c r="BIC19" s="4">
        <v>0</v>
      </c>
      <c r="BID19" s="4">
        <v>0</v>
      </c>
      <c r="BIE19" s="4">
        <v>0</v>
      </c>
      <c r="BIF19" s="4">
        <v>0</v>
      </c>
      <c r="BIG19" s="4">
        <v>1.6151944280899999</v>
      </c>
      <c r="BIH19" s="4">
        <v>0</v>
      </c>
      <c r="BII19" s="4">
        <v>0</v>
      </c>
      <c r="BIJ19" s="4">
        <v>1.9876718847899999</v>
      </c>
      <c r="BIK19" s="4">
        <v>0</v>
      </c>
      <c r="BIL19" s="4">
        <v>0</v>
      </c>
      <c r="BIM19" s="4">
        <v>0</v>
      </c>
      <c r="BIN19" s="4">
        <v>0</v>
      </c>
      <c r="BIO19" s="4">
        <v>0</v>
      </c>
      <c r="BIP19" s="4">
        <v>0</v>
      </c>
      <c r="BIQ19" s="4">
        <v>0</v>
      </c>
      <c r="BIR19" s="4">
        <v>0</v>
      </c>
      <c r="BIS19" s="4">
        <v>0</v>
      </c>
      <c r="BIT19" s="4">
        <v>0</v>
      </c>
      <c r="BIU19" s="4">
        <v>0</v>
      </c>
      <c r="BIV19" s="4">
        <v>0</v>
      </c>
      <c r="BIW19" s="4">
        <v>0</v>
      </c>
      <c r="BIX19" s="4">
        <v>0</v>
      </c>
      <c r="BIY19" s="4">
        <v>0</v>
      </c>
      <c r="BIZ19" s="4">
        <v>0</v>
      </c>
      <c r="BJA19" s="4">
        <v>0</v>
      </c>
      <c r="BJB19" s="4">
        <v>1.88922497399</v>
      </c>
      <c r="BJC19" s="4">
        <v>0</v>
      </c>
      <c r="BJD19" s="4">
        <v>0</v>
      </c>
      <c r="BJE19" s="4">
        <v>0</v>
      </c>
      <c r="BJF19" s="4">
        <v>0</v>
      </c>
      <c r="BJG19" s="4">
        <v>0</v>
      </c>
      <c r="BJH19" s="4">
        <v>0</v>
      </c>
      <c r="BJI19" s="4">
        <v>0</v>
      </c>
      <c r="BJJ19" s="4">
        <v>0</v>
      </c>
      <c r="BJK19" s="4">
        <v>0</v>
      </c>
      <c r="BJL19" s="4">
        <v>0</v>
      </c>
      <c r="BJM19" s="4">
        <v>0</v>
      </c>
      <c r="BJN19" s="4">
        <v>0</v>
      </c>
      <c r="BJO19" s="4">
        <v>0</v>
      </c>
      <c r="BJP19" s="4">
        <v>0</v>
      </c>
      <c r="BJQ19" s="4">
        <v>0</v>
      </c>
      <c r="BJR19" s="4">
        <v>0</v>
      </c>
      <c r="BJS19" s="4">
        <v>0</v>
      </c>
      <c r="BJT19" s="4">
        <v>0</v>
      </c>
      <c r="BJU19" s="4">
        <v>0</v>
      </c>
      <c r="BJV19" s="4">
        <v>0</v>
      </c>
      <c r="BJW19" s="4">
        <v>1.9484518397099999</v>
      </c>
      <c r="BJX19" s="4">
        <v>0</v>
      </c>
      <c r="BJY19" s="4">
        <v>0</v>
      </c>
      <c r="BJZ19" s="4">
        <v>0</v>
      </c>
      <c r="BKA19" s="4">
        <v>1.85567981512</v>
      </c>
      <c r="BKB19" s="4">
        <v>0</v>
      </c>
      <c r="BKC19" s="4">
        <v>0</v>
      </c>
      <c r="BKD19" s="4">
        <v>0</v>
      </c>
      <c r="BKE19" s="4">
        <v>0</v>
      </c>
      <c r="BKF19" s="4">
        <v>0</v>
      </c>
      <c r="BKG19" s="4">
        <v>0</v>
      </c>
      <c r="BKH19" s="4">
        <v>0</v>
      </c>
      <c r="BKI19" s="4">
        <v>0</v>
      </c>
      <c r="BKJ19" s="4">
        <v>1.85452188698</v>
      </c>
      <c r="BKK19" s="4">
        <v>0</v>
      </c>
      <c r="BKL19" s="4">
        <v>0</v>
      </c>
      <c r="BKM19" s="4">
        <v>0</v>
      </c>
      <c r="BKN19" s="4">
        <v>0</v>
      </c>
      <c r="BKO19" s="4">
        <v>0</v>
      </c>
      <c r="BKP19" s="4">
        <v>0</v>
      </c>
      <c r="BKQ19" s="4">
        <v>0</v>
      </c>
      <c r="BKR19" s="4">
        <v>0</v>
      </c>
      <c r="BKS19" s="4">
        <v>1.8563876450900001</v>
      </c>
      <c r="BKT19" s="4">
        <v>0</v>
      </c>
      <c r="BKU19" s="4">
        <v>0</v>
      </c>
      <c r="BKV19" s="4">
        <v>1.85452188698</v>
      </c>
      <c r="BKW19" s="4">
        <v>0</v>
      </c>
      <c r="BKX19" s="4">
        <v>1.7215621876</v>
      </c>
      <c r="BKY19" s="4">
        <v>0</v>
      </c>
      <c r="BKZ19" s="4">
        <v>0</v>
      </c>
      <c r="BLA19" s="4">
        <v>2.0057886559</v>
      </c>
      <c r="BLB19" s="4">
        <v>0</v>
      </c>
      <c r="BLC19" s="4">
        <v>0</v>
      </c>
      <c r="BLD19" s="4">
        <v>0</v>
      </c>
      <c r="BLE19" s="4">
        <v>0</v>
      </c>
      <c r="BLF19" s="4">
        <v>1.9089618586499999</v>
      </c>
      <c r="BLG19" s="4">
        <v>0</v>
      </c>
      <c r="BLH19" s="4">
        <v>0</v>
      </c>
      <c r="BLI19" s="4">
        <v>0</v>
      </c>
      <c r="BLJ19" s="4">
        <v>1.85452188698</v>
      </c>
      <c r="BLK19" s="4">
        <v>0</v>
      </c>
      <c r="BLL19" s="4">
        <v>0</v>
      </c>
      <c r="BLM19" s="4">
        <v>0</v>
      </c>
      <c r="BLN19" s="4">
        <v>0</v>
      </c>
      <c r="BLO19" s="4">
        <v>0</v>
      </c>
      <c r="BLP19" s="4">
        <v>0</v>
      </c>
      <c r="BLQ19" s="4">
        <v>0</v>
      </c>
      <c r="BLR19" s="4">
        <v>0</v>
      </c>
      <c r="BLS19" s="4">
        <v>0</v>
      </c>
      <c r="BLT19" s="4">
        <v>1.7510783079100001</v>
      </c>
      <c r="BLU19" s="4">
        <v>1.8286841820799999</v>
      </c>
      <c r="BLV19" s="4">
        <v>0</v>
      </c>
      <c r="BLW19" s="4">
        <v>0</v>
      </c>
      <c r="BLX19" s="4">
        <v>0</v>
      </c>
      <c r="BLY19" s="4">
        <v>0</v>
      </c>
      <c r="BLZ19" s="4">
        <v>0</v>
      </c>
      <c r="BMA19" s="4">
        <v>0</v>
      </c>
      <c r="BMB19" s="4">
        <v>0</v>
      </c>
      <c r="BMC19" s="4">
        <v>0</v>
      </c>
      <c r="BMD19" s="4">
        <v>0</v>
      </c>
      <c r="BME19" s="4">
        <v>0</v>
      </c>
      <c r="BMF19" s="4">
        <v>0</v>
      </c>
      <c r="BMG19" s="4">
        <v>0</v>
      </c>
      <c r="BMH19" s="4">
        <v>0</v>
      </c>
      <c r="BMI19" s="4">
        <v>0</v>
      </c>
      <c r="BMJ19" s="4">
        <v>0</v>
      </c>
      <c r="BMK19" s="4">
        <v>0</v>
      </c>
      <c r="BML19" s="4">
        <v>0</v>
      </c>
      <c r="BMM19" s="4">
        <v>0</v>
      </c>
      <c r="BMN19" s="4">
        <v>0</v>
      </c>
      <c r="BMO19" s="4">
        <v>0</v>
      </c>
      <c r="BMP19" s="4">
        <v>0</v>
      </c>
      <c r="BMQ19" s="4">
        <v>0</v>
      </c>
      <c r="BMR19" s="4">
        <v>0</v>
      </c>
      <c r="BMS19" s="4">
        <v>0</v>
      </c>
      <c r="BMT19" s="4">
        <v>0</v>
      </c>
      <c r="BMU19" s="4">
        <v>0</v>
      </c>
      <c r="BMV19" s="4">
        <v>0</v>
      </c>
      <c r="BMW19" s="4">
        <v>0</v>
      </c>
      <c r="BMX19" s="4">
        <v>0</v>
      </c>
      <c r="BMY19" s="4">
        <v>0</v>
      </c>
      <c r="BMZ19" s="4">
        <v>0</v>
      </c>
      <c r="BNA19" s="4">
        <v>0</v>
      </c>
      <c r="BNB19" s="4">
        <v>1.64178636797</v>
      </c>
      <c r="BNC19" s="4">
        <v>1.7481541274700001</v>
      </c>
      <c r="BND19" s="4">
        <v>0</v>
      </c>
      <c r="BNE19" s="4">
        <v>1.9052333187099999</v>
      </c>
      <c r="BNF19" s="4">
        <v>1.8789169166799999</v>
      </c>
      <c r="BNG19" s="4">
        <v>0</v>
      </c>
      <c r="BNH19" s="4">
        <v>0</v>
      </c>
      <c r="BNI19" s="4">
        <v>0</v>
      </c>
      <c r="BNJ19" s="4">
        <v>2.0372984676699999</v>
      </c>
      <c r="BNK19" s="4">
        <v>1.4556427888300001</v>
      </c>
      <c r="BNL19" s="4">
        <v>0</v>
      </c>
      <c r="BNM19" s="4">
        <v>0</v>
      </c>
      <c r="BNN19" s="4">
        <v>0</v>
      </c>
      <c r="BNO19" s="4">
        <v>0</v>
      </c>
      <c r="BNP19" s="4">
        <v>0</v>
      </c>
      <c r="BNQ19" s="4">
        <v>0</v>
      </c>
      <c r="BNR19" s="4">
        <v>0</v>
      </c>
      <c r="BNS19" s="4">
        <v>0</v>
      </c>
      <c r="BNT19" s="4">
        <v>0</v>
      </c>
      <c r="BNU19" s="4">
        <v>0</v>
      </c>
      <c r="BNV19" s="4">
        <v>0</v>
      </c>
      <c r="BNW19" s="4">
        <v>0</v>
      </c>
      <c r="BNX19" s="4">
        <v>0</v>
      </c>
      <c r="BNY19" s="4">
        <v>0</v>
      </c>
      <c r="BNZ19" s="4">
        <v>0</v>
      </c>
      <c r="BOA19" s="4">
        <v>1.94797599842</v>
      </c>
      <c r="BOB19" s="4">
        <v>0</v>
      </c>
      <c r="BOC19" s="4">
        <v>0</v>
      </c>
      <c r="BOD19" s="4">
        <v>0</v>
      </c>
      <c r="BOE19" s="4">
        <v>0</v>
      </c>
      <c r="BOF19" s="4">
        <v>0</v>
      </c>
      <c r="BOG19" s="4">
        <v>0</v>
      </c>
      <c r="BOH19" s="4">
        <v>0</v>
      </c>
      <c r="BOI19" s="4">
        <v>0</v>
      </c>
      <c r="BOJ19" s="4">
        <v>0</v>
      </c>
      <c r="BOK19" s="4">
        <v>0</v>
      </c>
      <c r="BOL19" s="4">
        <v>0</v>
      </c>
      <c r="BOM19" s="4">
        <v>0</v>
      </c>
      <c r="BON19" s="4">
        <v>0</v>
      </c>
      <c r="BOO19" s="4">
        <v>0</v>
      </c>
      <c r="BOP19" s="4">
        <v>0</v>
      </c>
      <c r="BOQ19" s="4">
        <v>0</v>
      </c>
      <c r="BOR19" s="4">
        <v>0</v>
      </c>
      <c r="BOS19" s="4">
        <v>0</v>
      </c>
      <c r="BOT19" s="4">
        <v>0</v>
      </c>
      <c r="BOU19" s="4">
        <v>0</v>
      </c>
      <c r="BOV19" s="4">
        <v>0</v>
      </c>
      <c r="BOW19" s="4">
        <v>0</v>
      </c>
      <c r="BOX19" s="4">
        <v>0</v>
      </c>
      <c r="BOY19" s="4">
        <v>0</v>
      </c>
      <c r="BOZ19" s="4">
        <v>0</v>
      </c>
      <c r="BPA19" s="4">
        <v>0</v>
      </c>
      <c r="BPB19" s="4">
        <v>0</v>
      </c>
      <c r="BPC19" s="4">
        <v>0</v>
      </c>
      <c r="BPD19" s="4">
        <v>0</v>
      </c>
      <c r="BPE19" s="4">
        <v>0</v>
      </c>
      <c r="BPF19" s="4">
        <v>0</v>
      </c>
      <c r="BPG19" s="4">
        <v>0</v>
      </c>
      <c r="BPH19" s="4">
        <v>0</v>
      </c>
      <c r="BPI19" s="4">
        <v>0</v>
      </c>
      <c r="BPJ19" s="4">
        <v>0</v>
      </c>
      <c r="BPK19" s="4">
        <v>0</v>
      </c>
      <c r="BPL19" s="4">
        <v>0</v>
      </c>
      <c r="BPM19" s="4">
        <v>0</v>
      </c>
      <c r="BPN19" s="4">
        <v>0</v>
      </c>
      <c r="BPO19" s="4">
        <v>0</v>
      </c>
      <c r="BPP19" s="4">
        <v>0</v>
      </c>
      <c r="BPQ19" s="4">
        <v>0</v>
      </c>
      <c r="BPR19" s="4">
        <v>0</v>
      </c>
      <c r="BPS19" s="4">
        <v>0</v>
      </c>
      <c r="BPT19" s="4">
        <v>0</v>
      </c>
      <c r="BPU19" s="4">
        <v>0</v>
      </c>
      <c r="BPV19" s="4">
        <v>0</v>
      </c>
      <c r="BPW19" s="4">
        <v>1.63972847141</v>
      </c>
      <c r="BPX19" s="4">
        <v>0</v>
      </c>
      <c r="BPY19" s="4">
        <v>0</v>
      </c>
      <c r="BPZ19" s="4">
        <v>0</v>
      </c>
      <c r="BQA19" s="4">
        <v>0</v>
      </c>
      <c r="BQB19" s="4">
        <v>0</v>
      </c>
      <c r="BQC19" s="4">
        <v>0</v>
      </c>
      <c r="BQD19" s="4">
        <v>0</v>
      </c>
      <c r="BQE19" s="4">
        <v>0</v>
      </c>
      <c r="BQF19" s="4">
        <v>0</v>
      </c>
      <c r="BQG19" s="4">
        <v>0</v>
      </c>
      <c r="BQH19" s="4">
        <v>0</v>
      </c>
      <c r="BQI19" s="4">
        <v>0</v>
      </c>
      <c r="BQJ19" s="4">
        <v>0</v>
      </c>
      <c r="BQK19" s="4">
        <v>0</v>
      </c>
      <c r="BQL19" s="4">
        <v>0</v>
      </c>
      <c r="BQM19" s="4">
        <v>0</v>
      </c>
      <c r="BQN19" s="4">
        <v>0</v>
      </c>
      <c r="BQO19" s="4">
        <v>0</v>
      </c>
      <c r="BQP19" s="4">
        <v>0</v>
      </c>
      <c r="BQQ19" s="4">
        <v>1.4556427888300001</v>
      </c>
      <c r="BQR19" s="4">
        <v>1.77474606735</v>
      </c>
      <c r="BQS19" s="4">
        <v>0</v>
      </c>
      <c r="BQT19" s="4">
        <v>1.8031502592199999</v>
      </c>
      <c r="BQU19" s="4">
        <v>0</v>
      </c>
      <c r="BQV19" s="4">
        <v>0</v>
      </c>
      <c r="BQW19" s="4">
        <v>0</v>
      </c>
      <c r="BQX19" s="4">
        <v>0</v>
      </c>
      <c r="BQY19" s="4">
        <v>0</v>
      </c>
      <c r="BQZ19" s="4">
        <v>0</v>
      </c>
      <c r="BRA19" s="4">
        <v>0</v>
      </c>
      <c r="BRB19" s="4">
        <v>0</v>
      </c>
      <c r="BRC19" s="4">
        <v>0</v>
      </c>
      <c r="BRD19" s="4">
        <v>0</v>
      </c>
      <c r="BRE19" s="4">
        <v>0</v>
      </c>
      <c r="BRF19" s="4">
        <v>1.45602205155</v>
      </c>
      <c r="BRG19" s="4">
        <v>0</v>
      </c>
      <c r="BRH19" s="4">
        <v>0</v>
      </c>
      <c r="BRI19" s="4">
        <v>0</v>
      </c>
      <c r="BRJ19" s="4">
        <v>0</v>
      </c>
      <c r="BRK19" s="4">
        <v>0</v>
      </c>
      <c r="BRL19" s="4">
        <v>0</v>
      </c>
      <c r="BRM19" s="4">
        <v>0</v>
      </c>
      <c r="BRN19" s="4">
        <v>0</v>
      </c>
      <c r="BRO19" s="4">
        <v>1.5782464761299999</v>
      </c>
      <c r="BRP19" s="4">
        <v>0</v>
      </c>
      <c r="BRQ19" s="4">
        <v>0</v>
      </c>
      <c r="BRR19" s="4">
        <v>0</v>
      </c>
      <c r="BRS19" s="4">
        <v>0</v>
      </c>
      <c r="BRT19" s="4">
        <v>0</v>
      </c>
      <c r="BRU19" s="4">
        <v>0</v>
      </c>
      <c r="BRV19" s="4">
        <v>0</v>
      </c>
      <c r="BRW19" s="4">
        <v>1.4556427888300001</v>
      </c>
      <c r="BRX19" s="4">
        <v>0</v>
      </c>
      <c r="BRY19" s="4">
        <v>0</v>
      </c>
      <c r="BRZ19" s="4">
        <v>1.4556427888300001</v>
      </c>
      <c r="BSA19" s="4">
        <v>1.47350224321</v>
      </c>
      <c r="BSB19" s="4">
        <v>0</v>
      </c>
      <c r="BSC19" s="4">
        <v>0</v>
      </c>
      <c r="BSD19" s="4">
        <v>0</v>
      </c>
      <c r="BSE19" s="4">
        <v>0</v>
      </c>
      <c r="BSF19" s="4">
        <v>0</v>
      </c>
      <c r="BSG19" s="4">
        <v>0</v>
      </c>
      <c r="BSH19" s="4">
        <v>0</v>
      </c>
      <c r="BSI19" s="4">
        <v>0</v>
      </c>
      <c r="BSJ19" s="4">
        <v>0</v>
      </c>
      <c r="BSK19" s="4">
        <v>0</v>
      </c>
      <c r="BSL19" s="4">
        <v>0</v>
      </c>
      <c r="BSM19" s="4">
        <v>0</v>
      </c>
      <c r="BSN19" s="4">
        <v>0</v>
      </c>
      <c r="BSO19" s="4">
        <v>0</v>
      </c>
      <c r="BSP19" s="4">
        <v>0</v>
      </c>
      <c r="BSQ19" s="4">
        <v>0</v>
      </c>
      <c r="BSR19" s="4">
        <v>0</v>
      </c>
      <c r="BSS19" s="4">
        <v>0</v>
      </c>
      <c r="BST19" s="4">
        <v>0</v>
      </c>
      <c r="BSU19" s="4">
        <v>0</v>
      </c>
      <c r="BSV19" s="4">
        <v>0</v>
      </c>
      <c r="BSW19" s="4">
        <v>0</v>
      </c>
      <c r="BSX19" s="4">
        <v>0</v>
      </c>
      <c r="BSY19" s="4">
        <v>0</v>
      </c>
      <c r="BSZ19" s="4">
        <v>0</v>
      </c>
      <c r="BTA19" s="4">
        <v>0</v>
      </c>
      <c r="BTB19" s="4">
        <v>0</v>
      </c>
      <c r="BTC19" s="4">
        <v>0</v>
      </c>
      <c r="BTD19" s="4">
        <v>0</v>
      </c>
      <c r="BTE19" s="4">
        <v>0</v>
      </c>
      <c r="BTF19" s="4">
        <v>0</v>
      </c>
      <c r="BTG19" s="4">
        <v>0</v>
      </c>
      <c r="BTH19" s="4">
        <v>0</v>
      </c>
      <c r="BTI19" s="4">
        <v>0</v>
      </c>
      <c r="BTJ19" s="4">
        <v>0</v>
      </c>
      <c r="BTK19" s="4">
        <v>1.7481541274700001</v>
      </c>
      <c r="BTL19" s="4">
        <v>1.7481541274700001</v>
      </c>
      <c r="BTM19" s="4">
        <v>1.79436725419</v>
      </c>
      <c r="BTN19" s="4">
        <v>0</v>
      </c>
      <c r="BTO19" s="4">
        <v>0</v>
      </c>
      <c r="BTP19" s="4">
        <v>0</v>
      </c>
      <c r="BTQ19" s="4">
        <v>0</v>
      </c>
      <c r="BTR19" s="4">
        <v>0</v>
      </c>
      <c r="BTS19" s="4">
        <v>0</v>
      </c>
      <c r="BTT19" s="4">
        <v>0</v>
      </c>
      <c r="BTU19" s="4">
        <v>0</v>
      </c>
      <c r="BTV19" s="4">
        <v>0</v>
      </c>
      <c r="BTW19" s="4">
        <v>0</v>
      </c>
      <c r="BTX19" s="4">
        <v>0</v>
      </c>
      <c r="BTY19" s="4">
        <v>0</v>
      </c>
      <c r="BTZ19" s="4">
        <v>0</v>
      </c>
      <c r="BUA19" s="4">
        <v>0</v>
      </c>
      <c r="BUB19" s="4">
        <v>0</v>
      </c>
      <c r="BUC19" s="4">
        <v>0</v>
      </c>
      <c r="BUD19" s="4">
        <v>0</v>
      </c>
      <c r="BUE19" s="4">
        <v>0</v>
      </c>
      <c r="BUF19" s="4">
        <v>0</v>
      </c>
      <c r="BUG19" s="4">
        <v>0</v>
      </c>
      <c r="BUH19" s="4">
        <v>0</v>
      </c>
      <c r="BUI19" s="4">
        <v>0</v>
      </c>
      <c r="BUJ19" s="4">
        <v>0</v>
      </c>
      <c r="BUK19" s="4">
        <v>0</v>
      </c>
      <c r="BUL19" s="4">
        <v>0</v>
      </c>
      <c r="BUM19" s="4">
        <v>0</v>
      </c>
      <c r="BUN19" s="4">
        <v>2.1256361455100001</v>
      </c>
      <c r="BUO19" s="4">
        <v>1.85567981512</v>
      </c>
      <c r="BUP19" s="4">
        <v>1.85567981512</v>
      </c>
      <c r="BUQ19" s="4">
        <v>2.1700272522000001</v>
      </c>
      <c r="BUR19" s="4">
        <v>2.2005242697899998</v>
      </c>
      <c r="BUS19" s="4">
        <v>1.85567981512</v>
      </c>
      <c r="BUT19" s="4">
        <v>0</v>
      </c>
      <c r="BUU19" s="4">
        <v>0</v>
      </c>
      <c r="BUV19" s="4">
        <v>0</v>
      </c>
      <c r="BUW19" s="4">
        <v>0</v>
      </c>
      <c r="BUX19" s="4">
        <v>0</v>
      </c>
      <c r="BUY19" s="4">
        <v>0</v>
      </c>
      <c r="BUZ19" s="4">
        <v>1.9893209430600001</v>
      </c>
      <c r="BVA19" s="4">
        <v>0</v>
      </c>
      <c r="BVB19" s="4">
        <v>0</v>
      </c>
      <c r="BVC19" s="4">
        <v>0</v>
      </c>
      <c r="BVD19" s="4">
        <v>0</v>
      </c>
      <c r="BVE19" s="4">
        <v>0</v>
      </c>
      <c r="BVF19" s="4">
        <v>0</v>
      </c>
      <c r="BVG19" s="4">
        <v>0</v>
      </c>
      <c r="BVH19" s="4">
        <v>0</v>
      </c>
      <c r="BVI19" s="4">
        <v>0</v>
      </c>
      <c r="BVJ19" s="4">
        <v>0</v>
      </c>
      <c r="BVK19" s="4">
        <v>0</v>
      </c>
      <c r="BVL19" s="4">
        <v>0</v>
      </c>
      <c r="BVM19" s="4">
        <v>0</v>
      </c>
      <c r="BVN19" s="4">
        <v>0</v>
      </c>
      <c r="BVO19" s="4">
        <v>0.92690880121700003</v>
      </c>
      <c r="BVP19" s="4">
        <v>0.90629618943699997</v>
      </c>
      <c r="BVQ19" s="4">
        <v>0.98489167853399995</v>
      </c>
      <c r="BVR19" s="4">
        <v>0.87486451231499995</v>
      </c>
      <c r="BVS19" s="4">
        <v>0</v>
      </c>
      <c r="BVT19" s="4">
        <v>0</v>
      </c>
      <c r="BVU19" s="4">
        <v>0</v>
      </c>
      <c r="BVV19" s="4">
        <v>0</v>
      </c>
      <c r="BVW19" s="4">
        <v>0</v>
      </c>
      <c r="BVX19" s="4">
        <v>0</v>
      </c>
      <c r="BVY19" s="4">
        <v>0</v>
      </c>
      <c r="BVZ19" s="4">
        <v>0</v>
      </c>
      <c r="BWA19" s="4">
        <v>0.92690880121700003</v>
      </c>
      <c r="BWB19" s="4">
        <v>0.90629618943699997</v>
      </c>
      <c r="BWC19" s="4">
        <v>0.98489167853399995</v>
      </c>
      <c r="BWD19" s="4">
        <v>0</v>
      </c>
      <c r="BWE19" s="4">
        <v>0</v>
      </c>
      <c r="BWF19" s="4">
        <v>0.87486451231499995</v>
      </c>
      <c r="BWG19" s="4">
        <v>0</v>
      </c>
      <c r="BWH19" s="4">
        <v>0</v>
      </c>
      <c r="BWI19" s="4">
        <v>0</v>
      </c>
      <c r="BWJ19" s="4">
        <v>0</v>
      </c>
      <c r="BWK19" s="4">
        <v>0</v>
      </c>
      <c r="BWL19" s="4">
        <v>0</v>
      </c>
      <c r="BWM19" s="4">
        <v>0</v>
      </c>
      <c r="BWN19" s="4">
        <v>0</v>
      </c>
      <c r="BWO19" s="4">
        <v>0</v>
      </c>
      <c r="BWP19" s="4">
        <v>0</v>
      </c>
      <c r="BWQ19" s="4">
        <v>0</v>
      </c>
      <c r="BWR19" s="4">
        <v>0</v>
      </c>
      <c r="BWS19" s="4">
        <v>0</v>
      </c>
      <c r="BWT19" s="4">
        <v>0</v>
      </c>
      <c r="BWU19" s="4">
        <v>0</v>
      </c>
      <c r="BWV19" s="4">
        <v>0</v>
      </c>
      <c r="BWW19" s="4">
        <v>0</v>
      </c>
      <c r="BWX19" s="4">
        <v>0</v>
      </c>
      <c r="BWY19" s="4">
        <v>0</v>
      </c>
      <c r="BWZ19" s="4">
        <v>0</v>
      </c>
      <c r="BXA19" s="4">
        <v>0</v>
      </c>
      <c r="BXB19" s="4">
        <v>0.63833020667499996</v>
      </c>
      <c r="BXC19" s="4">
        <v>0</v>
      </c>
      <c r="BXD19" s="4">
        <v>0</v>
      </c>
      <c r="BXE19" s="4">
        <v>0.92690880121700003</v>
      </c>
      <c r="BXF19" s="4">
        <v>0</v>
      </c>
      <c r="BXG19" s="4">
        <v>0</v>
      </c>
      <c r="BXH19" s="4">
        <v>0</v>
      </c>
      <c r="BXI19" s="4">
        <v>0</v>
      </c>
      <c r="BXJ19" s="4">
        <v>0</v>
      </c>
      <c r="BXK19" s="4">
        <v>0</v>
      </c>
      <c r="BXL19" s="4">
        <v>0</v>
      </c>
      <c r="BXM19" s="4">
        <v>0</v>
      </c>
      <c r="BXN19" s="4">
        <v>0</v>
      </c>
      <c r="BXO19" s="4">
        <v>0</v>
      </c>
      <c r="BXP19" s="4">
        <v>0</v>
      </c>
      <c r="BXQ19" s="4">
        <v>0</v>
      </c>
      <c r="BXR19" s="4">
        <v>0</v>
      </c>
      <c r="BXS19" s="4">
        <v>0</v>
      </c>
      <c r="BXT19" s="4">
        <v>0</v>
      </c>
      <c r="BXU19" s="4">
        <v>0</v>
      </c>
      <c r="BXV19" s="4">
        <v>0</v>
      </c>
      <c r="BXW19" s="4">
        <v>0.90629618943699997</v>
      </c>
      <c r="BXX19" s="4">
        <v>0</v>
      </c>
      <c r="BXY19" s="4">
        <v>0</v>
      </c>
      <c r="BXZ19" s="4">
        <v>0</v>
      </c>
      <c r="BYA19" s="4">
        <v>0</v>
      </c>
      <c r="BYB19" s="4">
        <v>0</v>
      </c>
      <c r="BYC19" s="4">
        <v>0</v>
      </c>
      <c r="BYD19" s="4">
        <v>0</v>
      </c>
      <c r="BYE19" s="4">
        <v>0</v>
      </c>
      <c r="BYF19" s="4">
        <v>0</v>
      </c>
      <c r="BYG19" s="4">
        <v>0</v>
      </c>
      <c r="BYH19" s="4">
        <v>0</v>
      </c>
      <c r="BYI19" s="4">
        <v>0</v>
      </c>
      <c r="BYJ19" s="4">
        <v>0</v>
      </c>
      <c r="BYK19" s="4">
        <v>0</v>
      </c>
      <c r="BYL19" s="4">
        <v>0</v>
      </c>
      <c r="BYM19" s="4">
        <v>0</v>
      </c>
      <c r="BYN19" s="4">
        <v>0</v>
      </c>
      <c r="BYO19" s="4">
        <v>0</v>
      </c>
      <c r="BYP19" s="4">
        <v>0</v>
      </c>
      <c r="BYQ19" s="4">
        <v>0</v>
      </c>
      <c r="BYR19" s="4">
        <v>0.88776569305800002</v>
      </c>
      <c r="BYS19" s="4">
        <v>0</v>
      </c>
      <c r="BYT19" s="4">
        <v>0</v>
      </c>
      <c r="BYU19" s="4">
        <v>0</v>
      </c>
      <c r="BYV19" s="4">
        <v>0.86550082176200005</v>
      </c>
      <c r="BYW19" s="4">
        <v>0</v>
      </c>
      <c r="BYX19" s="4">
        <v>0</v>
      </c>
      <c r="BYY19" s="4">
        <v>0</v>
      </c>
      <c r="BYZ19" s="4">
        <v>0</v>
      </c>
      <c r="BZA19" s="4">
        <v>0</v>
      </c>
      <c r="BZB19" s="4">
        <v>0</v>
      </c>
      <c r="BZC19" s="4">
        <v>0</v>
      </c>
      <c r="BZD19" s="4">
        <v>0</v>
      </c>
      <c r="BZE19" s="4">
        <v>0.87809595896500003</v>
      </c>
      <c r="BZF19" s="4">
        <v>0</v>
      </c>
      <c r="BZG19" s="4">
        <v>0</v>
      </c>
      <c r="BZH19" s="4">
        <v>0</v>
      </c>
      <c r="BZI19" s="4">
        <v>0</v>
      </c>
      <c r="BZJ19" s="4">
        <v>0</v>
      </c>
      <c r="BZK19" s="4">
        <v>0</v>
      </c>
      <c r="BZL19" s="4">
        <v>0</v>
      </c>
      <c r="BZM19" s="4">
        <v>0</v>
      </c>
      <c r="BZN19" s="4">
        <v>0.87901507009400004</v>
      </c>
      <c r="BZO19" s="4">
        <v>0</v>
      </c>
      <c r="BZP19" s="4">
        <v>0</v>
      </c>
      <c r="BZQ19" s="4">
        <v>0.87809595896500003</v>
      </c>
      <c r="BZR19" s="4">
        <v>0</v>
      </c>
      <c r="BZS19" s="4">
        <v>0.79510012163400001</v>
      </c>
      <c r="BZT19" s="4">
        <v>0</v>
      </c>
      <c r="BZU19" s="4">
        <v>0</v>
      </c>
      <c r="BZV19" s="4">
        <v>0.94577763252400004</v>
      </c>
      <c r="BZW19" s="4">
        <v>0</v>
      </c>
      <c r="BZX19" s="4">
        <v>0</v>
      </c>
      <c r="BZY19" s="4">
        <v>0</v>
      </c>
      <c r="BZZ19" s="4">
        <v>0</v>
      </c>
      <c r="CAA19" s="4">
        <v>0.85391051048800004</v>
      </c>
      <c r="CAB19" s="4">
        <v>0</v>
      </c>
      <c r="CAC19" s="4">
        <v>0</v>
      </c>
      <c r="CAD19" s="4">
        <v>0</v>
      </c>
      <c r="CAE19" s="4">
        <v>0.87809595896500003</v>
      </c>
      <c r="CAF19" s="4">
        <v>0</v>
      </c>
      <c r="CAG19" s="4">
        <v>0</v>
      </c>
      <c r="CAH19" s="4">
        <v>0</v>
      </c>
      <c r="CAI19" s="4">
        <v>0</v>
      </c>
      <c r="CAJ19" s="4">
        <v>0</v>
      </c>
      <c r="CAK19" s="4">
        <v>0</v>
      </c>
      <c r="CAL19" s="4">
        <v>0</v>
      </c>
      <c r="CAM19" s="4">
        <v>0</v>
      </c>
      <c r="CAN19" s="4">
        <v>0</v>
      </c>
      <c r="CAO19" s="4">
        <v>0.76878903744399996</v>
      </c>
      <c r="CAP19" s="4">
        <v>0.83734529730600005</v>
      </c>
      <c r="CAQ19" s="4">
        <v>0</v>
      </c>
      <c r="CAR19" s="4">
        <v>0</v>
      </c>
      <c r="CAS19" s="4">
        <v>0</v>
      </c>
      <c r="CAT19" s="4">
        <v>0</v>
      </c>
      <c r="CAU19" s="4">
        <v>0</v>
      </c>
      <c r="CAV19" s="4">
        <v>0</v>
      </c>
      <c r="CAW19" s="4">
        <v>0</v>
      </c>
      <c r="CAX19" s="4">
        <v>0</v>
      </c>
      <c r="CAY19" s="4">
        <v>0</v>
      </c>
      <c r="CAZ19" s="4">
        <v>0</v>
      </c>
      <c r="CBA19" s="4">
        <v>0</v>
      </c>
      <c r="CBB19" s="4">
        <v>0</v>
      </c>
      <c r="CBC19" s="4">
        <v>0</v>
      </c>
      <c r="CBD19" s="4">
        <v>0</v>
      </c>
      <c r="CBE19" s="4">
        <v>0</v>
      </c>
      <c r="CBF19" s="4">
        <v>0</v>
      </c>
      <c r="CBG19" s="4">
        <v>0</v>
      </c>
      <c r="CBH19" s="4">
        <v>0</v>
      </c>
      <c r="CBI19" s="4">
        <v>0</v>
      </c>
      <c r="CBJ19" s="4">
        <v>0</v>
      </c>
      <c r="CBK19" s="4">
        <v>0</v>
      </c>
      <c r="CBL19" s="4">
        <v>0</v>
      </c>
      <c r="CBM19" s="4">
        <v>0</v>
      </c>
      <c r="CBN19" s="4">
        <v>0</v>
      </c>
      <c r="CBO19" s="4">
        <v>0</v>
      </c>
      <c r="CBP19" s="4">
        <v>0</v>
      </c>
      <c r="CBQ19" s="4">
        <v>0</v>
      </c>
      <c r="CBR19" s="4">
        <v>0</v>
      </c>
      <c r="CBS19" s="4">
        <v>0</v>
      </c>
      <c r="CBT19" s="4">
        <v>0</v>
      </c>
      <c r="CBU19" s="4">
        <v>0</v>
      </c>
      <c r="CBV19" s="4">
        <v>0</v>
      </c>
      <c r="CBW19" s="4">
        <v>0.65114832734999994</v>
      </c>
      <c r="CBX19" s="4">
        <v>0.76568629170299995</v>
      </c>
      <c r="CBY19" s="4">
        <v>0</v>
      </c>
      <c r="CBZ19" s="4">
        <v>0.88022425605700005</v>
      </c>
      <c r="CCA19" s="4">
        <v>0.87236756396000004</v>
      </c>
      <c r="CCB19" s="4">
        <v>0</v>
      </c>
      <c r="CCC19" s="4">
        <v>0</v>
      </c>
      <c r="CCD19" s="4">
        <v>0</v>
      </c>
      <c r="CCE19" s="4">
        <v>0.98489167853399995</v>
      </c>
      <c r="CCF19" s="4">
        <v>0.51844733053000003</v>
      </c>
      <c r="CCG19" s="4">
        <v>0</v>
      </c>
      <c r="CCH19" s="4">
        <v>0</v>
      </c>
      <c r="CCI19" s="4">
        <v>0</v>
      </c>
      <c r="CCJ19" s="4">
        <v>0</v>
      </c>
      <c r="CCK19" s="4">
        <v>0</v>
      </c>
      <c r="CCL19" s="4">
        <v>0</v>
      </c>
      <c r="CCM19" s="4">
        <v>0</v>
      </c>
      <c r="CCN19" s="4">
        <v>0</v>
      </c>
      <c r="CCO19" s="4">
        <v>0</v>
      </c>
      <c r="CCP19" s="4">
        <v>0</v>
      </c>
      <c r="CCQ19" s="4">
        <v>0</v>
      </c>
      <c r="CCR19" s="4">
        <v>0</v>
      </c>
      <c r="CCS19" s="4">
        <v>0</v>
      </c>
      <c r="CCT19" s="4">
        <v>0</v>
      </c>
      <c r="CCU19" s="4">
        <v>0</v>
      </c>
      <c r="CCV19" s="4">
        <v>0.89284851826199996</v>
      </c>
      <c r="CCW19" s="4">
        <v>0</v>
      </c>
      <c r="CCX19" s="4">
        <v>0</v>
      </c>
      <c r="CCY19" s="4">
        <v>0</v>
      </c>
      <c r="CCZ19" s="4">
        <v>0</v>
      </c>
      <c r="CDA19" s="4">
        <v>0</v>
      </c>
      <c r="CDB19" s="4">
        <v>0</v>
      </c>
      <c r="CDC19" s="4">
        <v>0</v>
      </c>
      <c r="CDD19" s="4">
        <v>0</v>
      </c>
      <c r="CDE19" s="4">
        <v>0</v>
      </c>
      <c r="CDF19" s="4">
        <v>0</v>
      </c>
      <c r="CDG19" s="4">
        <v>0</v>
      </c>
      <c r="CDH19" s="4">
        <v>0</v>
      </c>
      <c r="CDI19" s="4">
        <v>0</v>
      </c>
      <c r="CDJ19" s="4">
        <v>0</v>
      </c>
      <c r="CDK19" s="4">
        <v>0</v>
      </c>
      <c r="CDL19" s="4">
        <v>0</v>
      </c>
      <c r="CDM19" s="4">
        <v>0</v>
      </c>
      <c r="CDN19" s="4">
        <v>0</v>
      </c>
      <c r="CDO19" s="4">
        <v>0</v>
      </c>
      <c r="CDP19" s="4">
        <v>0</v>
      </c>
      <c r="CDQ19" s="4">
        <v>0</v>
      </c>
      <c r="CDR19" s="4">
        <v>0</v>
      </c>
      <c r="CDS19" s="4">
        <v>0</v>
      </c>
      <c r="CDT19" s="4">
        <v>0</v>
      </c>
      <c r="CDU19" s="4">
        <v>0</v>
      </c>
      <c r="CDV19" s="4">
        <v>0</v>
      </c>
      <c r="CDW19" s="4">
        <v>0</v>
      </c>
      <c r="CDX19" s="4">
        <v>0</v>
      </c>
      <c r="CDY19" s="4">
        <v>0</v>
      </c>
      <c r="CDZ19" s="4">
        <v>0</v>
      </c>
      <c r="CEA19" s="4">
        <v>0</v>
      </c>
      <c r="CEB19" s="4">
        <v>0</v>
      </c>
      <c r="CEC19" s="4">
        <v>0</v>
      </c>
      <c r="CED19" s="4">
        <v>0</v>
      </c>
      <c r="CEE19" s="4">
        <v>0</v>
      </c>
      <c r="CEF19" s="4">
        <v>0</v>
      </c>
      <c r="CEG19" s="4">
        <v>0</v>
      </c>
      <c r="CEH19" s="4">
        <v>0</v>
      </c>
      <c r="CEI19" s="4">
        <v>0</v>
      </c>
      <c r="CEJ19" s="4">
        <v>0</v>
      </c>
      <c r="CEK19" s="4">
        <v>0</v>
      </c>
      <c r="CEL19" s="4">
        <v>0</v>
      </c>
      <c r="CEM19" s="4">
        <v>0</v>
      </c>
      <c r="CEN19" s="4">
        <v>0</v>
      </c>
      <c r="CEO19" s="4">
        <v>0</v>
      </c>
      <c r="CEP19" s="4">
        <v>0</v>
      </c>
      <c r="CEQ19" s="4">
        <v>0</v>
      </c>
      <c r="CER19" s="4">
        <v>0.61632392679799997</v>
      </c>
      <c r="CES19" s="4">
        <v>0</v>
      </c>
      <c r="CET19" s="4">
        <v>0</v>
      </c>
      <c r="CEU19" s="4">
        <v>0</v>
      </c>
      <c r="CEV19" s="4">
        <v>0</v>
      </c>
      <c r="CEW19" s="4">
        <v>0</v>
      </c>
      <c r="CEX19" s="4">
        <v>0</v>
      </c>
      <c r="CEY19" s="4">
        <v>0</v>
      </c>
      <c r="CEZ19" s="4">
        <v>0</v>
      </c>
      <c r="CFA19" s="4">
        <v>0</v>
      </c>
      <c r="CFB19" s="4">
        <v>0</v>
      </c>
      <c r="CFC19" s="4">
        <v>0</v>
      </c>
      <c r="CFD19" s="4">
        <v>0</v>
      </c>
      <c r="CFE19" s="4">
        <v>0</v>
      </c>
      <c r="CFF19" s="4">
        <v>0</v>
      </c>
      <c r="CFG19" s="4">
        <v>0</v>
      </c>
      <c r="CFH19" s="4">
        <v>0</v>
      </c>
      <c r="CFI19" s="4">
        <v>0</v>
      </c>
      <c r="CFJ19" s="4">
        <v>0</v>
      </c>
      <c r="CFK19" s="4">
        <v>0</v>
      </c>
      <c r="CFL19" s="4">
        <v>0.51844733053000003</v>
      </c>
      <c r="CFM19" s="4">
        <v>0.79510012163400001</v>
      </c>
      <c r="CFN19" s="4">
        <v>0</v>
      </c>
      <c r="CFO19" s="4">
        <v>0.82362659686899997</v>
      </c>
      <c r="CFP19" s="4">
        <v>0</v>
      </c>
      <c r="CFQ19" s="4">
        <v>0</v>
      </c>
      <c r="CFR19" s="4">
        <v>0</v>
      </c>
      <c r="CFS19" s="4">
        <v>0</v>
      </c>
      <c r="CFT19" s="4">
        <v>0</v>
      </c>
      <c r="CFU19" s="4">
        <v>0</v>
      </c>
      <c r="CFV19" s="4">
        <v>0</v>
      </c>
      <c r="CFW19" s="4">
        <v>0</v>
      </c>
      <c r="CFX19" s="4">
        <v>0</v>
      </c>
      <c r="CFY19" s="4">
        <v>0</v>
      </c>
      <c r="CFZ19" s="4">
        <v>0</v>
      </c>
      <c r="CGA19" s="4">
        <v>0.51857914647199999</v>
      </c>
      <c r="CGB19" s="4">
        <v>0</v>
      </c>
      <c r="CGC19" s="4">
        <v>0</v>
      </c>
      <c r="CGD19" s="4">
        <v>0</v>
      </c>
      <c r="CGE19" s="4">
        <v>0</v>
      </c>
      <c r="CGF19" s="4">
        <v>0</v>
      </c>
      <c r="CGG19" s="4">
        <v>0</v>
      </c>
      <c r="CGH19" s="4">
        <v>0</v>
      </c>
      <c r="CGI19" s="4">
        <v>0</v>
      </c>
      <c r="CGJ19" s="4">
        <v>0.61862122887100002</v>
      </c>
      <c r="CGK19" s="4">
        <v>0</v>
      </c>
      <c r="CGL19" s="4">
        <v>0</v>
      </c>
      <c r="CGM19" s="4">
        <v>0</v>
      </c>
      <c r="CGN19" s="4">
        <v>0</v>
      </c>
      <c r="CGO19" s="4">
        <v>0</v>
      </c>
      <c r="CGP19" s="4">
        <v>0</v>
      </c>
      <c r="CGQ19" s="4">
        <v>0</v>
      </c>
      <c r="CGR19" s="4">
        <v>0.51844733053000003</v>
      </c>
      <c r="CGS19" s="4">
        <v>0</v>
      </c>
      <c r="CGT19" s="4">
        <v>0</v>
      </c>
      <c r="CGU19" s="4">
        <v>0.51844733053000003</v>
      </c>
      <c r="CGV19" s="4">
        <v>0.52459455157199997</v>
      </c>
      <c r="CGW19" s="4">
        <v>0</v>
      </c>
      <c r="CGX19" s="4">
        <v>0</v>
      </c>
      <c r="CGY19" s="4">
        <v>0</v>
      </c>
      <c r="CGZ19" s="4">
        <v>0</v>
      </c>
      <c r="CHA19" s="4">
        <v>0</v>
      </c>
      <c r="CHB19" s="4">
        <v>0</v>
      </c>
      <c r="CHC19" s="4">
        <v>0</v>
      </c>
      <c r="CHD19" s="4">
        <v>0</v>
      </c>
      <c r="CHE19" s="4">
        <v>0</v>
      </c>
      <c r="CHF19" s="4">
        <v>0</v>
      </c>
      <c r="CHG19" s="4">
        <v>0</v>
      </c>
      <c r="CHH19" s="4">
        <v>0</v>
      </c>
      <c r="CHI19" s="4">
        <v>0</v>
      </c>
      <c r="CHJ19" s="4">
        <v>0</v>
      </c>
      <c r="CHK19" s="4">
        <v>0</v>
      </c>
      <c r="CHL19" s="4">
        <v>0</v>
      </c>
      <c r="CHM19" s="4">
        <v>0</v>
      </c>
      <c r="CHN19" s="4">
        <v>0</v>
      </c>
      <c r="CHO19" s="4">
        <v>0</v>
      </c>
      <c r="CHP19" s="4">
        <v>0</v>
      </c>
      <c r="CHQ19" s="4">
        <v>0</v>
      </c>
      <c r="CHR19" s="4">
        <v>0</v>
      </c>
      <c r="CHS19" s="4">
        <v>0</v>
      </c>
      <c r="CHT19" s="4">
        <v>0</v>
      </c>
      <c r="CHU19" s="4">
        <v>0</v>
      </c>
      <c r="CHV19" s="4">
        <v>0</v>
      </c>
      <c r="CHW19" s="4">
        <v>0</v>
      </c>
      <c r="CHX19" s="4">
        <v>0</v>
      </c>
      <c r="CHY19" s="4">
        <v>0</v>
      </c>
      <c r="CHZ19" s="4">
        <v>0</v>
      </c>
      <c r="CIA19" s="4">
        <v>0</v>
      </c>
      <c r="CIB19" s="4">
        <v>0</v>
      </c>
      <c r="CIC19" s="4">
        <v>0</v>
      </c>
      <c r="CID19" s="4">
        <v>0</v>
      </c>
      <c r="CIE19" s="4">
        <v>0</v>
      </c>
      <c r="CIF19" s="4">
        <v>0.76568629170299995</v>
      </c>
      <c r="CIG19" s="4">
        <v>0.76568629170299995</v>
      </c>
      <c r="CIH19" s="4">
        <v>0.79432078279200002</v>
      </c>
      <c r="CII19" s="4">
        <v>0</v>
      </c>
      <c r="CIJ19" s="4">
        <v>0</v>
      </c>
      <c r="CIK19" s="4">
        <v>0</v>
      </c>
      <c r="CIL19" s="4">
        <v>0</v>
      </c>
      <c r="CIM19" s="4">
        <v>0</v>
      </c>
      <c r="CIN19" s="4">
        <v>0</v>
      </c>
      <c r="CIO19" s="4">
        <v>0</v>
      </c>
      <c r="CIP19" s="4">
        <v>0</v>
      </c>
      <c r="CIQ19" s="4">
        <v>0</v>
      </c>
      <c r="CIR19" s="4">
        <v>0</v>
      </c>
      <c r="CIS19" s="4">
        <v>0</v>
      </c>
      <c r="CIT19" s="4">
        <v>0</v>
      </c>
      <c r="CIU19" s="4">
        <v>0</v>
      </c>
      <c r="CIV19" s="4">
        <v>0</v>
      </c>
      <c r="CIW19" s="4">
        <v>0</v>
      </c>
      <c r="CIX19" s="4">
        <v>0</v>
      </c>
      <c r="CIY19" s="4">
        <v>0</v>
      </c>
      <c r="CIZ19" s="4">
        <v>0</v>
      </c>
      <c r="CJA19" s="4">
        <v>0</v>
      </c>
      <c r="CJB19" s="4">
        <v>0</v>
      </c>
      <c r="CJC19" s="4">
        <v>0</v>
      </c>
      <c r="CJD19" s="4">
        <v>0</v>
      </c>
      <c r="CJE19" s="4">
        <v>0</v>
      </c>
      <c r="CJF19" s="4">
        <v>0</v>
      </c>
      <c r="CJG19" s="4">
        <v>0</v>
      </c>
      <c r="CJH19" s="4">
        <v>0</v>
      </c>
      <c r="CJI19" s="4">
        <v>1.15641284282</v>
      </c>
      <c r="CJJ19" s="4">
        <v>0.87486451231499995</v>
      </c>
      <c r="CJK19" s="4">
        <v>0.87486451231499995</v>
      </c>
      <c r="CJL19" s="4">
        <v>1.15641284282</v>
      </c>
      <c r="CJM19" s="4">
        <v>1.1858295378899999</v>
      </c>
      <c r="CJN19" s="4">
        <v>0.87486451231499995</v>
      </c>
      <c r="CJO19" s="4">
        <v>0</v>
      </c>
      <c r="CJP19" s="4">
        <v>0</v>
      </c>
      <c r="CJQ19" s="4">
        <v>0</v>
      </c>
      <c r="CJR19" s="4">
        <v>0</v>
      </c>
      <c r="CJS19" s="4">
        <v>0</v>
      </c>
      <c r="CJT19" s="4">
        <v>0</v>
      </c>
      <c r="CJU19" s="4">
        <v>0.94561376460199997</v>
      </c>
      <c r="CJV19" s="4">
        <v>0</v>
      </c>
      <c r="CJW19" s="4">
        <v>0</v>
      </c>
      <c r="CJX19" s="4">
        <v>0</v>
      </c>
      <c r="CJY19" s="4">
        <v>0</v>
      </c>
      <c r="CJZ19" s="4">
        <v>0</v>
      </c>
      <c r="CKA19" s="4">
        <v>0</v>
      </c>
      <c r="CKB19" s="4">
        <v>0</v>
      </c>
      <c r="CKC19" s="4">
        <v>0</v>
      </c>
      <c r="CKD19" s="4">
        <v>0</v>
      </c>
      <c r="CKE19" s="4">
        <v>0</v>
      </c>
      <c r="CKF19" s="4">
        <v>0</v>
      </c>
      <c r="CKG19" s="4">
        <v>0</v>
      </c>
      <c r="CKH19" s="4">
        <v>0</v>
      </c>
      <c r="CKI19" s="4">
        <v>0</v>
      </c>
      <c r="CKJ19" s="4">
        <v>0</v>
      </c>
      <c r="CKK19" s="4">
        <v>0</v>
      </c>
      <c r="CKL19" s="4">
        <v>0</v>
      </c>
      <c r="CKM19" s="4">
        <v>0</v>
      </c>
      <c r="CKN19" s="4">
        <v>0</v>
      </c>
      <c r="CKO19" s="4">
        <v>0</v>
      </c>
      <c r="CKP19" s="4">
        <v>0</v>
      </c>
      <c r="CKQ19" s="4">
        <v>0</v>
      </c>
      <c r="CKR19" s="4">
        <v>0</v>
      </c>
      <c r="CKS19" s="4">
        <v>0</v>
      </c>
      <c r="CKT19" s="4">
        <v>0</v>
      </c>
      <c r="CKU19" s="4">
        <v>0</v>
      </c>
      <c r="CKV19" s="4">
        <v>0</v>
      </c>
      <c r="CKW19" s="4">
        <v>0</v>
      </c>
      <c r="CKX19" s="4">
        <v>0</v>
      </c>
      <c r="CKY19" s="4">
        <v>0</v>
      </c>
      <c r="CKZ19" s="4">
        <v>0</v>
      </c>
      <c r="CLA19" s="4">
        <v>0</v>
      </c>
      <c r="CLB19" s="4">
        <v>0</v>
      </c>
      <c r="CLC19" s="4">
        <v>0</v>
      </c>
      <c r="CLD19" s="4">
        <v>0</v>
      </c>
      <c r="CLE19" s="4">
        <v>0</v>
      </c>
      <c r="CLF19" s="4">
        <v>0</v>
      </c>
      <c r="CLG19" s="4">
        <v>0</v>
      </c>
      <c r="CLH19" s="4">
        <v>0</v>
      </c>
      <c r="CLI19" s="4">
        <v>0</v>
      </c>
      <c r="CLJ19" s="4">
        <v>0</v>
      </c>
      <c r="CLK19" s="4">
        <v>0</v>
      </c>
      <c r="CLL19" s="4">
        <v>0</v>
      </c>
      <c r="CLM19" s="4">
        <v>0</v>
      </c>
      <c r="CLN19" s="4">
        <v>0</v>
      </c>
      <c r="CLO19" s="4">
        <v>0</v>
      </c>
      <c r="CLP19" s="4">
        <v>0</v>
      </c>
      <c r="CLQ19" s="4">
        <v>0</v>
      </c>
      <c r="CLR19" s="4">
        <v>0</v>
      </c>
      <c r="CLS19" s="4">
        <v>0</v>
      </c>
      <c r="CLT19" s="4">
        <v>0</v>
      </c>
      <c r="CLU19" s="4">
        <v>0</v>
      </c>
      <c r="CLV19" s="4">
        <v>0</v>
      </c>
      <c r="CLW19" s="4">
        <v>0</v>
      </c>
      <c r="CLX19" s="4">
        <v>0</v>
      </c>
      <c r="CLY19" s="4">
        <v>0</v>
      </c>
      <c r="CLZ19" s="4">
        <v>0</v>
      </c>
      <c r="CMA19" s="4">
        <v>0</v>
      </c>
      <c r="CMB19" s="4">
        <v>0</v>
      </c>
      <c r="CMC19" s="4">
        <v>0</v>
      </c>
      <c r="CMD19" s="4">
        <v>0</v>
      </c>
      <c r="CME19" s="4">
        <v>0</v>
      </c>
      <c r="CMF19" s="4">
        <v>0</v>
      </c>
      <c r="CMG19" s="4">
        <v>1.4499776036900001</v>
      </c>
      <c r="CMH19" s="4">
        <v>0</v>
      </c>
      <c r="CMI19" s="4">
        <v>0</v>
      </c>
      <c r="CMJ19" s="4">
        <v>0</v>
      </c>
      <c r="CMK19" s="4">
        <v>0</v>
      </c>
      <c r="CML19" s="4">
        <v>0</v>
      </c>
      <c r="CMM19" s="4">
        <v>0</v>
      </c>
      <c r="CMN19" s="4">
        <v>0</v>
      </c>
      <c r="CMO19" s="4">
        <v>0</v>
      </c>
      <c r="CMP19" s="4">
        <v>0</v>
      </c>
      <c r="CMQ19" s="4">
        <v>0</v>
      </c>
      <c r="CMR19" s="4">
        <v>0</v>
      </c>
      <c r="CMS19" s="4">
        <v>0</v>
      </c>
      <c r="CMT19" s="4">
        <v>0</v>
      </c>
      <c r="CMU19" s="4">
        <v>0</v>
      </c>
      <c r="CMV19" s="4">
        <v>0</v>
      </c>
      <c r="CMW19" s="4">
        <v>0</v>
      </c>
      <c r="CMX19" s="4">
        <v>0</v>
      </c>
      <c r="CMY19" s="4">
        <v>0</v>
      </c>
      <c r="CMZ19" s="4">
        <v>0</v>
      </c>
      <c r="CNA19" s="4">
        <v>0</v>
      </c>
      <c r="CNB19" s="4">
        <v>0</v>
      </c>
      <c r="CNC19" s="4">
        <v>0</v>
      </c>
      <c r="CND19" s="4">
        <v>0</v>
      </c>
      <c r="CNE19" s="4">
        <v>1.57051548441</v>
      </c>
      <c r="CNF19" s="4">
        <v>0</v>
      </c>
      <c r="CNG19" s="4">
        <v>0</v>
      </c>
      <c r="CNH19" s="4">
        <v>0</v>
      </c>
      <c r="CNI19" s="4">
        <v>0</v>
      </c>
      <c r="CNJ19" s="4">
        <v>0</v>
      </c>
      <c r="CNK19" s="4">
        <v>0</v>
      </c>
      <c r="CNL19" s="4">
        <v>0</v>
      </c>
      <c r="CNM19" s="4">
        <v>0</v>
      </c>
      <c r="CNN19" s="4">
        <v>0</v>
      </c>
      <c r="CNO19" s="4">
        <v>0</v>
      </c>
      <c r="CNP19" s="4">
        <v>0</v>
      </c>
      <c r="CNQ19" s="4">
        <v>0</v>
      </c>
      <c r="CNR19" s="4">
        <v>1.46961355506</v>
      </c>
      <c r="CNS19" s="4">
        <v>0</v>
      </c>
      <c r="CNT19" s="4">
        <v>0</v>
      </c>
      <c r="CNU19" s="4">
        <v>0</v>
      </c>
      <c r="CNV19" s="4">
        <v>0</v>
      </c>
      <c r="CNW19" s="4">
        <v>0</v>
      </c>
      <c r="CNX19" s="4">
        <v>0</v>
      </c>
      <c r="CNY19" s="4">
        <v>0</v>
      </c>
      <c r="CNZ19" s="4">
        <v>0</v>
      </c>
      <c r="COA19" s="4">
        <v>0</v>
      </c>
      <c r="COB19" s="4">
        <v>0</v>
      </c>
      <c r="COC19" s="4">
        <v>0</v>
      </c>
      <c r="COD19" s="4">
        <v>0</v>
      </c>
      <c r="COE19" s="4">
        <v>0</v>
      </c>
      <c r="COF19" s="4">
        <v>0</v>
      </c>
      <c r="COG19" s="4">
        <v>0</v>
      </c>
      <c r="COH19" s="4">
        <v>0</v>
      </c>
      <c r="COI19" s="4">
        <v>0</v>
      </c>
      <c r="COJ19" s="4">
        <v>0</v>
      </c>
      <c r="COK19" s="4">
        <v>0</v>
      </c>
      <c r="COL19" s="4">
        <v>0</v>
      </c>
      <c r="COM19" s="4">
        <v>0</v>
      </c>
      <c r="CON19" s="4">
        <v>0</v>
      </c>
      <c r="COO19" s="4">
        <v>0</v>
      </c>
      <c r="COP19" s="4">
        <v>0</v>
      </c>
      <c r="COQ19" s="4">
        <v>0</v>
      </c>
      <c r="COR19" s="4">
        <v>0</v>
      </c>
      <c r="COS19" s="4">
        <v>0</v>
      </c>
      <c r="COT19" s="4">
        <v>0</v>
      </c>
      <c r="COU19" s="4">
        <v>0</v>
      </c>
      <c r="COV19" s="4">
        <v>0</v>
      </c>
      <c r="COW19" s="4">
        <v>0</v>
      </c>
      <c r="COX19" s="4">
        <v>0</v>
      </c>
      <c r="COY19" s="4">
        <v>0</v>
      </c>
      <c r="COZ19" s="4">
        <v>0</v>
      </c>
      <c r="CPA19" s="4">
        <v>0</v>
      </c>
      <c r="CPB19" s="4">
        <v>0</v>
      </c>
      <c r="CPC19" s="4">
        <v>0</v>
      </c>
      <c r="CPD19" s="4">
        <v>0</v>
      </c>
      <c r="CPE19" s="4">
        <v>0</v>
      </c>
      <c r="CPF19" s="4">
        <v>0</v>
      </c>
      <c r="CPG19" s="4">
        <v>0</v>
      </c>
      <c r="CPH19" s="4">
        <v>0</v>
      </c>
      <c r="CPI19" s="4">
        <v>0</v>
      </c>
      <c r="CPJ19" s="4">
        <v>0</v>
      </c>
      <c r="CPK19" s="4">
        <v>0</v>
      </c>
      <c r="CPL19" s="4">
        <v>0</v>
      </c>
      <c r="CPM19" s="4">
        <v>0</v>
      </c>
      <c r="CPN19" s="4">
        <v>1.4519175546600001</v>
      </c>
      <c r="CPO19" s="4">
        <v>0</v>
      </c>
      <c r="CPP19" s="4">
        <v>0</v>
      </c>
      <c r="CPQ19" s="4">
        <v>0</v>
      </c>
      <c r="CPR19" s="4">
        <v>0</v>
      </c>
      <c r="CPS19" s="4">
        <v>0</v>
      </c>
      <c r="CPT19" s="4">
        <v>0</v>
      </c>
      <c r="CPU19" s="4">
        <v>0</v>
      </c>
      <c r="CPV19" s="4">
        <v>0</v>
      </c>
      <c r="CPW19" s="4">
        <v>0</v>
      </c>
      <c r="CPX19" s="4">
        <v>0</v>
      </c>
      <c r="CPY19" s="4">
        <v>0</v>
      </c>
      <c r="CPZ19" s="4">
        <v>0</v>
      </c>
      <c r="CQA19" s="4">
        <v>0</v>
      </c>
      <c r="CQB19" s="4">
        <v>0</v>
      </c>
      <c r="CQC19" s="4">
        <v>0</v>
      </c>
      <c r="CQD19" s="4">
        <v>0</v>
      </c>
      <c r="CQE19" s="4">
        <v>0</v>
      </c>
      <c r="CQF19" s="4">
        <v>0</v>
      </c>
      <c r="CQG19" s="4">
        <v>0</v>
      </c>
      <c r="CQH19" s="4">
        <v>0</v>
      </c>
      <c r="CQI19" s="4">
        <v>0</v>
      </c>
      <c r="CQJ19" s="4">
        <v>0</v>
      </c>
      <c r="CQK19" s="4">
        <v>0</v>
      </c>
      <c r="CQL19" s="4">
        <v>0</v>
      </c>
      <c r="CQM19" s="4">
        <v>0</v>
      </c>
      <c r="CQN19" s="4">
        <v>0</v>
      </c>
      <c r="CQO19" s="4">
        <v>0</v>
      </c>
      <c r="CQP19" s="4">
        <v>0</v>
      </c>
      <c r="CQQ19" s="4">
        <v>0</v>
      </c>
      <c r="CQR19" s="4">
        <v>0</v>
      </c>
      <c r="CQS19" s="4">
        <v>0</v>
      </c>
      <c r="CQT19" s="4">
        <v>0</v>
      </c>
      <c r="CQU19" s="4">
        <v>0</v>
      </c>
      <c r="CQV19" s="4">
        <v>0</v>
      </c>
      <c r="CQW19" s="4">
        <v>0</v>
      </c>
      <c r="CQX19" s="4">
        <v>0</v>
      </c>
      <c r="CQY19" s="4">
        <v>0</v>
      </c>
      <c r="CQZ19" s="4">
        <v>0</v>
      </c>
      <c r="CRA19" s="4">
        <v>0</v>
      </c>
      <c r="CRB19" s="4">
        <v>0</v>
      </c>
      <c r="CRC19" s="4">
        <v>0</v>
      </c>
      <c r="CRD19" s="4">
        <v>0</v>
      </c>
      <c r="CRE19" s="4">
        <v>0</v>
      </c>
      <c r="CRF19" s="4">
        <v>0</v>
      </c>
      <c r="CRG19" s="4">
        <v>0</v>
      </c>
      <c r="CRH19" s="4">
        <v>0</v>
      </c>
      <c r="CRI19" s="4">
        <v>0</v>
      </c>
      <c r="CRJ19" s="4">
        <v>0</v>
      </c>
      <c r="CRK19" s="4">
        <v>0</v>
      </c>
      <c r="CRL19" s="4">
        <v>0</v>
      </c>
      <c r="CRM19" s="4">
        <v>0</v>
      </c>
      <c r="CRN19" s="4">
        <v>0</v>
      </c>
      <c r="CRO19" s="4">
        <v>0</v>
      </c>
      <c r="CRP19" s="4">
        <v>0</v>
      </c>
      <c r="CRQ19" s="4">
        <v>0</v>
      </c>
      <c r="CRR19" s="4">
        <v>0</v>
      </c>
      <c r="CRS19" s="4">
        <v>0</v>
      </c>
      <c r="CRT19" s="4">
        <v>1.4480428298500001</v>
      </c>
      <c r="CRU19" s="4">
        <v>0</v>
      </c>
      <c r="CRV19" s="4">
        <v>0</v>
      </c>
      <c r="CRW19" s="4">
        <v>0</v>
      </c>
      <c r="CRX19" s="4">
        <v>0</v>
      </c>
      <c r="CRY19" s="4">
        <v>0</v>
      </c>
      <c r="CRZ19" s="4">
        <v>0</v>
      </c>
      <c r="CSA19" s="4">
        <v>0</v>
      </c>
      <c r="CSB19" s="4">
        <v>0</v>
      </c>
      <c r="CSC19" s="4">
        <v>0</v>
      </c>
      <c r="CSD19" s="4">
        <v>0</v>
      </c>
      <c r="CSE19" s="4">
        <v>0</v>
      </c>
      <c r="CSF19" s="4">
        <v>0</v>
      </c>
      <c r="CSG19" s="4">
        <v>0</v>
      </c>
      <c r="CSH19" s="4">
        <v>0</v>
      </c>
      <c r="CSI19" s="4">
        <v>0</v>
      </c>
      <c r="CSJ19" s="4">
        <v>0</v>
      </c>
      <c r="CSK19" s="4">
        <v>0</v>
      </c>
      <c r="CSL19" s="4">
        <v>0</v>
      </c>
      <c r="CSM19" s="4">
        <v>1.4794588496800001</v>
      </c>
      <c r="CSN19" s="4">
        <v>0</v>
      </c>
      <c r="CSO19" s="4">
        <v>0</v>
      </c>
      <c r="CSP19" s="4">
        <v>0</v>
      </c>
      <c r="CSQ19" s="4">
        <v>0</v>
      </c>
      <c r="CSR19" s="4">
        <v>0</v>
      </c>
      <c r="CSS19" s="4">
        <v>0</v>
      </c>
      <c r="CST19" s="4">
        <v>0</v>
      </c>
      <c r="CSU19" s="4">
        <v>0</v>
      </c>
      <c r="CSV19" s="4">
        <v>0</v>
      </c>
      <c r="CSW19" s="4">
        <v>0</v>
      </c>
      <c r="CSX19" s="4">
        <v>0</v>
      </c>
      <c r="CSY19" s="4">
        <v>0</v>
      </c>
      <c r="CSZ19" s="4">
        <v>0</v>
      </c>
      <c r="CTA19" s="4">
        <v>0</v>
      </c>
      <c r="CTB19" s="4">
        <v>0</v>
      </c>
      <c r="CTC19" s="4">
        <v>0</v>
      </c>
      <c r="CTD19" s="4">
        <v>0</v>
      </c>
      <c r="CTE19" s="4">
        <v>0</v>
      </c>
      <c r="CTF19" s="4">
        <v>0</v>
      </c>
      <c r="CTG19" s="4">
        <v>0</v>
      </c>
      <c r="CTH19" s="4">
        <v>0</v>
      </c>
      <c r="CTI19" s="4">
        <v>0</v>
      </c>
      <c r="CTJ19" s="4">
        <v>0</v>
      </c>
      <c r="CTK19" s="4">
        <v>0</v>
      </c>
      <c r="CTL19" s="4">
        <v>0</v>
      </c>
      <c r="CTM19" s="4">
        <v>0</v>
      </c>
      <c r="CTN19" s="4">
        <v>0</v>
      </c>
      <c r="CTO19" s="4">
        <v>0</v>
      </c>
      <c r="CTP19" s="4">
        <v>0</v>
      </c>
      <c r="CTQ19" s="4">
        <v>0</v>
      </c>
      <c r="CTR19" s="4">
        <v>0</v>
      </c>
      <c r="CTS19" s="4">
        <v>0</v>
      </c>
      <c r="CTT19" s="4">
        <v>0</v>
      </c>
      <c r="CTU19" s="4">
        <v>0</v>
      </c>
      <c r="CTV19" s="4">
        <v>0</v>
      </c>
      <c r="CTW19" s="4">
        <v>0</v>
      </c>
      <c r="CTX19" s="4">
        <v>0</v>
      </c>
      <c r="CTY19" s="4">
        <v>0</v>
      </c>
      <c r="CTZ19" s="4">
        <v>1.4490095709199999</v>
      </c>
      <c r="CUA19" s="4">
        <v>0</v>
      </c>
      <c r="CUB19" s="4">
        <v>0</v>
      </c>
      <c r="CUC19" s="4">
        <v>0</v>
      </c>
      <c r="CUD19" s="4">
        <v>0</v>
      </c>
      <c r="CUE19" s="4">
        <v>0</v>
      </c>
      <c r="CUF19" s="4">
        <v>0</v>
      </c>
      <c r="CUG19" s="4">
        <v>0</v>
      </c>
      <c r="CUH19" s="4">
        <v>0</v>
      </c>
      <c r="CUI19" s="4">
        <v>0</v>
      </c>
      <c r="CUJ19" s="4">
        <v>0</v>
      </c>
      <c r="CUK19" s="4">
        <v>0</v>
      </c>
      <c r="CUL19" s="4">
        <v>0</v>
      </c>
      <c r="CUM19" s="4">
        <v>0</v>
      </c>
      <c r="CUN19" s="4">
        <v>0</v>
      </c>
      <c r="CUO19" s="4">
        <v>0</v>
      </c>
      <c r="CUP19" s="4">
        <v>0</v>
      </c>
      <c r="CUQ19" s="4">
        <v>0</v>
      </c>
      <c r="CUR19" s="4">
        <v>0</v>
      </c>
      <c r="CUS19" s="4">
        <v>0</v>
      </c>
      <c r="CUT19" s="4">
        <v>0</v>
      </c>
      <c r="CUU19" s="4">
        <v>0</v>
      </c>
      <c r="CUV19" s="4">
        <v>0</v>
      </c>
      <c r="CUW19" s="4">
        <v>0</v>
      </c>
      <c r="CUX19" s="4">
        <v>0</v>
      </c>
      <c r="CUY19" s="4">
        <v>0</v>
      </c>
      <c r="CUZ19" s="4">
        <v>0</v>
      </c>
      <c r="CVA19" s="4">
        <v>0</v>
      </c>
      <c r="CVB19" s="4">
        <v>0</v>
      </c>
      <c r="CVC19" s="4">
        <v>0</v>
      </c>
      <c r="CVD19" s="4">
        <v>0</v>
      </c>
      <c r="CVE19" s="4">
        <v>0</v>
      </c>
      <c r="CVF19" s="4">
        <v>0</v>
      </c>
      <c r="CVG19" s="4">
        <v>0</v>
      </c>
      <c r="CVH19" s="4">
        <v>0</v>
      </c>
      <c r="CVI19" s="4">
        <v>0</v>
      </c>
      <c r="CVJ19" s="4">
        <v>0</v>
      </c>
      <c r="CVK19" s="4">
        <v>0</v>
      </c>
      <c r="CVL19" s="4">
        <v>0</v>
      </c>
      <c r="CVM19" s="4">
        <v>0</v>
      </c>
      <c r="CVN19" s="4">
        <v>0</v>
      </c>
      <c r="CVO19" s="4">
        <v>0</v>
      </c>
      <c r="CVP19" s="4">
        <v>0</v>
      </c>
      <c r="CVQ19" s="4">
        <v>0</v>
      </c>
      <c r="CVR19" s="4">
        <v>0</v>
      </c>
      <c r="CVS19" s="4">
        <v>0</v>
      </c>
      <c r="CVT19" s="4">
        <v>0</v>
      </c>
      <c r="CVU19" s="4">
        <v>0</v>
      </c>
      <c r="CVV19" s="4">
        <v>0</v>
      </c>
      <c r="CVW19" s="4">
        <v>0</v>
      </c>
      <c r="CVX19" s="4">
        <v>0</v>
      </c>
      <c r="CVY19" s="4">
        <v>0</v>
      </c>
      <c r="CVZ19" s="4">
        <v>0</v>
      </c>
      <c r="CWA19" s="4">
        <v>0</v>
      </c>
      <c r="CWB19" s="4">
        <v>0</v>
      </c>
      <c r="CWC19" s="4">
        <v>0</v>
      </c>
      <c r="CWD19" s="4">
        <v>0</v>
      </c>
      <c r="CWE19" s="4">
        <v>0</v>
      </c>
      <c r="CWF19" s="4">
        <v>0</v>
      </c>
      <c r="CWG19" s="4">
        <v>0</v>
      </c>
      <c r="CWH19" s="4">
        <v>0</v>
      </c>
      <c r="CWI19" s="4">
        <v>0</v>
      </c>
      <c r="CWJ19" s="4">
        <v>0</v>
      </c>
      <c r="CWK19" s="4">
        <v>0</v>
      </c>
      <c r="CWL19" s="4">
        <v>0</v>
      </c>
      <c r="CWM19" s="4">
        <v>1.7871495716500001</v>
      </c>
      <c r="CWN19" s="4">
        <v>0</v>
      </c>
      <c r="CWO19" s="4">
        <v>0</v>
      </c>
      <c r="CWP19" s="4">
        <v>0</v>
      </c>
      <c r="CWQ19" s="4">
        <v>0</v>
      </c>
      <c r="CWR19" s="4">
        <v>0</v>
      </c>
      <c r="CWS19" s="4">
        <v>0</v>
      </c>
      <c r="CWT19" s="4">
        <v>0</v>
      </c>
      <c r="CWU19" s="4">
        <v>0</v>
      </c>
      <c r="CWV19" s="4">
        <v>0</v>
      </c>
      <c r="CWW19" s="4">
        <v>0</v>
      </c>
      <c r="CWX19" s="4">
        <v>0</v>
      </c>
      <c r="CWY19" s="4">
        <v>0</v>
      </c>
      <c r="CWZ19" s="4">
        <v>0</v>
      </c>
      <c r="CXA19" s="4">
        <v>0</v>
      </c>
      <c r="CXB19" s="4">
        <v>0</v>
      </c>
      <c r="CXC19" s="4">
        <v>0</v>
      </c>
      <c r="CXD19" s="4">
        <v>0</v>
      </c>
      <c r="CXE19" s="4">
        <v>0</v>
      </c>
      <c r="CXF19" s="4">
        <v>0</v>
      </c>
      <c r="CXG19" s="4">
        <v>0</v>
      </c>
      <c r="CXH19" s="4">
        <v>1.4556427888300001</v>
      </c>
      <c r="CXI19" s="4">
        <v>0</v>
      </c>
      <c r="CXJ19" s="4">
        <v>1.4519175546600001</v>
      </c>
      <c r="CXK19" s="4">
        <v>0</v>
      </c>
      <c r="CXL19" s="4">
        <v>0</v>
      </c>
      <c r="CXM19" s="4">
        <v>1.44035509358</v>
      </c>
      <c r="CXN19" s="4">
        <v>0</v>
      </c>
      <c r="CXO19" s="4">
        <v>0</v>
      </c>
      <c r="CXP19" s="4">
        <v>0</v>
      </c>
      <c r="CXQ19" s="4">
        <v>0</v>
      </c>
      <c r="CXR19" s="4">
        <v>0</v>
      </c>
      <c r="CXS19" s="4">
        <v>0</v>
      </c>
      <c r="CXT19" s="4">
        <v>1.46663432694</v>
      </c>
      <c r="CXU19" s="4">
        <v>0</v>
      </c>
      <c r="CXV19" s="4">
        <v>0</v>
      </c>
      <c r="CXW19" s="4">
        <v>0</v>
      </c>
      <c r="CXX19" s="4">
        <v>0</v>
      </c>
      <c r="CXY19" s="4">
        <v>0</v>
      </c>
      <c r="CXZ19" s="4">
        <v>0</v>
      </c>
      <c r="CYA19" s="4">
        <v>0</v>
      </c>
      <c r="CYB19" s="4">
        <v>0</v>
      </c>
      <c r="CYC19" s="4">
        <v>0</v>
      </c>
      <c r="CYD19" s="4">
        <v>0</v>
      </c>
      <c r="CYE19" s="4">
        <v>0</v>
      </c>
      <c r="CYF19" s="4">
        <v>0</v>
      </c>
      <c r="CYG19" s="4">
        <v>0</v>
      </c>
      <c r="CYH19" s="4">
        <v>0</v>
      </c>
      <c r="CYI19" s="4">
        <v>0</v>
      </c>
      <c r="CYJ19" s="4">
        <v>0</v>
      </c>
      <c r="CYK19" s="4">
        <v>0</v>
      </c>
      <c r="CYL19" s="4">
        <v>0</v>
      </c>
      <c r="CYM19" s="4">
        <v>0</v>
      </c>
      <c r="CYN19" s="4">
        <v>0</v>
      </c>
      <c r="CYO19" s="4">
        <v>0</v>
      </c>
      <c r="CYP19" s="4">
        <v>0</v>
      </c>
      <c r="CYQ19" s="4">
        <v>0</v>
      </c>
      <c r="CYR19" s="4">
        <v>0</v>
      </c>
      <c r="CYS19" s="4">
        <v>0</v>
      </c>
      <c r="CYT19" s="4">
        <v>0</v>
      </c>
      <c r="CYU19" s="4">
        <v>0</v>
      </c>
      <c r="CYV19" s="4">
        <v>0</v>
      </c>
      <c r="CYW19" s="4">
        <v>0</v>
      </c>
      <c r="CYX19" s="4">
        <v>0</v>
      </c>
      <c r="CYY19" s="4">
        <v>0</v>
      </c>
      <c r="CYZ19" s="4">
        <v>0</v>
      </c>
      <c r="CZA19" s="4">
        <v>0</v>
      </c>
      <c r="CZB19" s="4">
        <v>0</v>
      </c>
      <c r="CZC19" s="4">
        <v>0</v>
      </c>
      <c r="CZD19" s="4">
        <v>0</v>
      </c>
      <c r="CZE19" s="4">
        <v>0</v>
      </c>
      <c r="CZF19" s="4">
        <v>0</v>
      </c>
      <c r="CZG19" s="4">
        <v>0</v>
      </c>
      <c r="CZH19" s="4">
        <v>0</v>
      </c>
      <c r="CZI19" s="4">
        <v>0</v>
      </c>
      <c r="CZJ19" s="4">
        <v>0</v>
      </c>
      <c r="CZK19" s="4">
        <v>0</v>
      </c>
      <c r="CZL19" s="4">
        <v>0</v>
      </c>
      <c r="CZM19" s="4">
        <v>0</v>
      </c>
      <c r="CZN19" s="4">
        <v>0</v>
      </c>
      <c r="CZO19" s="4">
        <v>0</v>
      </c>
      <c r="CZP19" s="4">
        <v>0</v>
      </c>
      <c r="CZQ19" s="4">
        <v>0</v>
      </c>
      <c r="CZR19" s="4">
        <v>0</v>
      </c>
      <c r="CZS19" s="4">
        <v>0</v>
      </c>
      <c r="CZT19" s="4">
        <v>0</v>
      </c>
      <c r="CZU19" s="4">
        <v>0</v>
      </c>
      <c r="CZV19" s="4">
        <v>0</v>
      </c>
      <c r="CZW19" s="4">
        <v>0</v>
      </c>
      <c r="CZX19" s="4">
        <v>0</v>
      </c>
      <c r="CZY19" s="4">
        <v>0</v>
      </c>
      <c r="CZZ19" s="4">
        <v>0</v>
      </c>
      <c r="DAA19" s="4">
        <v>0</v>
      </c>
      <c r="DAB19" s="4">
        <v>0</v>
      </c>
      <c r="DAC19" s="4">
        <v>0</v>
      </c>
      <c r="DAD19" s="4">
        <v>0</v>
      </c>
      <c r="DAE19" s="4">
        <v>0</v>
      </c>
      <c r="DAF19" s="4">
        <v>0</v>
      </c>
      <c r="DAG19" s="4">
        <v>0</v>
      </c>
      <c r="DAH19" s="4">
        <v>0</v>
      </c>
      <c r="DAI19" s="4">
        <v>0</v>
      </c>
      <c r="DAJ19" s="4">
        <v>0</v>
      </c>
      <c r="DAK19" s="4">
        <v>0</v>
      </c>
      <c r="DAL19" s="4">
        <v>0</v>
      </c>
      <c r="DAM19" s="4">
        <v>0</v>
      </c>
      <c r="DAN19" s="4">
        <v>0</v>
      </c>
      <c r="DAO19" s="4">
        <v>0</v>
      </c>
      <c r="DAP19" s="4">
        <v>0</v>
      </c>
      <c r="DAQ19" s="4">
        <v>0</v>
      </c>
      <c r="DAR19" s="4">
        <v>0</v>
      </c>
      <c r="DAS19" s="4">
        <v>0</v>
      </c>
      <c r="DAT19" s="4">
        <v>0</v>
      </c>
      <c r="DAU19" s="4">
        <v>0</v>
      </c>
      <c r="DAV19" s="4">
        <v>0</v>
      </c>
      <c r="DAW19" s="4">
        <v>0</v>
      </c>
      <c r="DAX19" s="4">
        <v>0</v>
      </c>
      <c r="DAY19" s="4">
        <v>0</v>
      </c>
      <c r="DAZ19" s="4">
        <v>0</v>
      </c>
      <c r="DBA19" s="4">
        <v>0</v>
      </c>
      <c r="DBB19" s="4">
        <v>0</v>
      </c>
      <c r="DBC19" s="4">
        <v>0</v>
      </c>
      <c r="DBD19" s="4">
        <v>0</v>
      </c>
      <c r="DBE19" s="4">
        <v>0</v>
      </c>
      <c r="DBF19" s="4">
        <v>0</v>
      </c>
      <c r="DBG19" s="4">
        <v>0</v>
      </c>
      <c r="DBH19" s="4">
        <v>0</v>
      </c>
      <c r="DBI19" s="4">
        <v>0</v>
      </c>
      <c r="DBJ19" s="4">
        <v>0</v>
      </c>
      <c r="DBK19" s="4">
        <v>0</v>
      </c>
      <c r="DBL19" s="4">
        <v>0</v>
      </c>
      <c r="DBM19" s="4">
        <v>0</v>
      </c>
      <c r="DBN19" s="4">
        <v>0</v>
      </c>
      <c r="DBO19" s="4">
        <v>0</v>
      </c>
      <c r="DBP19" s="4">
        <v>0</v>
      </c>
      <c r="DBQ19" s="4">
        <v>0</v>
      </c>
      <c r="DBR19" s="4">
        <v>0</v>
      </c>
      <c r="DBS19" s="4">
        <v>0</v>
      </c>
      <c r="DBT19" s="4">
        <v>0</v>
      </c>
      <c r="DBU19" s="4">
        <v>0</v>
      </c>
      <c r="DBV19" s="4">
        <v>0</v>
      </c>
      <c r="DBW19" s="4">
        <v>0</v>
      </c>
      <c r="DBX19" s="4">
        <v>0</v>
      </c>
      <c r="DBY19" s="4">
        <v>0</v>
      </c>
      <c r="DBZ19" s="4">
        <v>0</v>
      </c>
      <c r="DCA19" s="4">
        <v>0</v>
      </c>
      <c r="DCB19" s="4">
        <v>0</v>
      </c>
      <c r="DCC19" s="4">
        <v>0</v>
      </c>
      <c r="DCD19" s="4">
        <v>0</v>
      </c>
      <c r="DCE19" s="4">
        <v>0</v>
      </c>
      <c r="DCF19" s="4">
        <v>0</v>
      </c>
      <c r="DCG19" s="4">
        <v>0</v>
      </c>
      <c r="DCH19" s="4">
        <v>0</v>
      </c>
      <c r="DCI19" s="4">
        <v>0</v>
      </c>
      <c r="DCJ19" s="4">
        <v>0</v>
      </c>
      <c r="DCK19" s="4">
        <v>0</v>
      </c>
      <c r="DCL19" s="4">
        <v>0</v>
      </c>
      <c r="DCM19" s="4">
        <v>0</v>
      </c>
      <c r="DCN19" s="4">
        <v>0</v>
      </c>
      <c r="DCO19" s="4">
        <v>0</v>
      </c>
      <c r="DCP19" s="4">
        <v>0</v>
      </c>
      <c r="DCQ19" s="4">
        <v>0</v>
      </c>
      <c r="DCR19" s="4">
        <v>0</v>
      </c>
      <c r="DCS19" s="4">
        <v>0</v>
      </c>
      <c r="DCT19" s="4">
        <v>0</v>
      </c>
      <c r="DCU19" s="4">
        <v>0</v>
      </c>
      <c r="DCV19" s="4">
        <v>0</v>
      </c>
      <c r="DCW19" s="4">
        <v>0</v>
      </c>
      <c r="DCX19" s="4">
        <v>0</v>
      </c>
      <c r="DCY19" s="4">
        <v>0</v>
      </c>
      <c r="DCZ19" s="4">
        <v>0</v>
      </c>
      <c r="DDA19" s="4">
        <v>0</v>
      </c>
      <c r="DDB19" s="4">
        <v>0</v>
      </c>
      <c r="DDC19" s="4">
        <v>0</v>
      </c>
      <c r="DDD19" s="4">
        <v>0</v>
      </c>
      <c r="DDE19" s="4">
        <v>0</v>
      </c>
      <c r="DDF19" s="4">
        <v>0</v>
      </c>
      <c r="DDG19" s="4">
        <v>0</v>
      </c>
      <c r="DDH19" s="4">
        <v>0</v>
      </c>
      <c r="DDI19" s="4">
        <v>0</v>
      </c>
      <c r="DDJ19" s="4">
        <v>0</v>
      </c>
      <c r="DDK19" s="4">
        <v>0</v>
      </c>
      <c r="DDL19" s="4">
        <v>0</v>
      </c>
      <c r="DDM19" s="4">
        <v>0</v>
      </c>
      <c r="DDN19" s="4">
        <v>0</v>
      </c>
      <c r="DDO19" s="4">
        <v>0</v>
      </c>
      <c r="DDP19" s="4">
        <v>0</v>
      </c>
      <c r="DDQ19" s="4">
        <v>0</v>
      </c>
      <c r="DDR19" s="4">
        <v>0</v>
      </c>
      <c r="DDS19" s="4">
        <v>0</v>
      </c>
      <c r="DDT19" s="4">
        <v>0</v>
      </c>
      <c r="DDU19" s="4">
        <v>0</v>
      </c>
      <c r="DDV19" s="4">
        <v>0</v>
      </c>
      <c r="DDW19" s="4">
        <v>0</v>
      </c>
      <c r="DDX19" s="4">
        <v>0</v>
      </c>
      <c r="DDY19" s="4">
        <v>0</v>
      </c>
      <c r="DDZ19" s="4">
        <v>0</v>
      </c>
      <c r="DEA19" s="4">
        <v>0</v>
      </c>
      <c r="DEB19" s="4">
        <v>0</v>
      </c>
      <c r="DEC19" s="4">
        <v>0</v>
      </c>
      <c r="DED19" s="4">
        <v>0</v>
      </c>
      <c r="DEE19" s="4">
        <v>0</v>
      </c>
      <c r="DEF19" s="4">
        <v>0</v>
      </c>
      <c r="DEG19" s="4">
        <v>0</v>
      </c>
      <c r="DEH19" s="4">
        <v>0</v>
      </c>
      <c r="DEI19" s="4">
        <v>0</v>
      </c>
      <c r="DEJ19" s="4">
        <v>0</v>
      </c>
      <c r="DEK19" s="4">
        <v>0</v>
      </c>
      <c r="DEL19" s="4">
        <v>0</v>
      </c>
      <c r="DEM19" s="4">
        <v>0</v>
      </c>
      <c r="DEN19" s="4">
        <v>0</v>
      </c>
      <c r="DEO19" s="4">
        <v>0</v>
      </c>
      <c r="DEP19" s="4">
        <v>0</v>
      </c>
      <c r="DEQ19" s="4">
        <v>0</v>
      </c>
      <c r="DER19" s="4">
        <v>0</v>
      </c>
      <c r="DES19" s="4">
        <v>0</v>
      </c>
      <c r="DET19" s="4">
        <v>0</v>
      </c>
      <c r="DEU19" s="4">
        <v>0</v>
      </c>
      <c r="DEV19" s="4">
        <v>0</v>
      </c>
      <c r="DEW19" s="4">
        <v>0</v>
      </c>
      <c r="DEX19" s="4">
        <v>0</v>
      </c>
      <c r="DEY19" s="4">
        <v>0</v>
      </c>
      <c r="DEZ19" s="4">
        <v>0</v>
      </c>
      <c r="DFA19" s="4">
        <v>0</v>
      </c>
      <c r="DFB19" s="4">
        <v>0</v>
      </c>
      <c r="DFC19" s="4">
        <v>0</v>
      </c>
      <c r="DFD19" s="4">
        <v>0</v>
      </c>
      <c r="DFE19" s="4">
        <v>0</v>
      </c>
      <c r="DFF19" s="4">
        <v>0</v>
      </c>
      <c r="DFG19" s="4">
        <v>0</v>
      </c>
      <c r="DFH19" s="4">
        <v>0</v>
      </c>
      <c r="DFI19" s="4">
        <v>0</v>
      </c>
      <c r="DFJ19" s="4">
        <v>0</v>
      </c>
      <c r="DFK19" s="4">
        <v>0</v>
      </c>
      <c r="DFL19" s="4">
        <v>0</v>
      </c>
      <c r="DFM19" s="4">
        <v>0</v>
      </c>
      <c r="DFN19" s="4">
        <v>0</v>
      </c>
      <c r="DFO19" s="4">
        <v>0</v>
      </c>
      <c r="DFP19" s="4">
        <v>0</v>
      </c>
      <c r="DFQ19" s="4">
        <v>0</v>
      </c>
      <c r="DFR19" s="4">
        <v>0</v>
      </c>
      <c r="DFS19" s="4">
        <v>0</v>
      </c>
      <c r="DFT19" s="4">
        <v>0</v>
      </c>
      <c r="DFU19" s="4">
        <v>0</v>
      </c>
      <c r="DFV19" s="4">
        <v>0</v>
      </c>
      <c r="DFW19" s="4">
        <v>0</v>
      </c>
      <c r="DFX19" s="4">
        <v>0</v>
      </c>
      <c r="DFY19" s="4">
        <v>0</v>
      </c>
      <c r="DFZ19" s="4">
        <v>0</v>
      </c>
      <c r="DGA19" s="4">
        <v>0</v>
      </c>
      <c r="DGB19" s="4">
        <v>0</v>
      </c>
      <c r="DGC19" s="4">
        <v>0</v>
      </c>
      <c r="DGD19" s="4">
        <v>0</v>
      </c>
      <c r="DGE19" s="4">
        <v>0</v>
      </c>
      <c r="DGF19" s="4">
        <v>0</v>
      </c>
      <c r="DGG19" s="4">
        <v>0</v>
      </c>
      <c r="DGH19" s="4">
        <v>0</v>
      </c>
      <c r="DGI19" s="4">
        <v>0</v>
      </c>
      <c r="DGJ19" s="4">
        <v>0</v>
      </c>
      <c r="DGK19" s="4">
        <v>0</v>
      </c>
      <c r="DGL19" s="4">
        <v>0</v>
      </c>
      <c r="DGM19" s="4">
        <v>0</v>
      </c>
      <c r="DGN19" s="4">
        <v>0</v>
      </c>
      <c r="DGO19" s="4">
        <v>0</v>
      </c>
      <c r="DGP19" s="4">
        <v>0</v>
      </c>
      <c r="DGQ19" s="4">
        <v>0</v>
      </c>
      <c r="DGR19" s="4">
        <v>0</v>
      </c>
      <c r="DGS19" s="4">
        <v>0</v>
      </c>
      <c r="DGT19" s="4">
        <v>0</v>
      </c>
      <c r="DGU19" s="4">
        <v>0</v>
      </c>
      <c r="DGV19" s="4">
        <v>0</v>
      </c>
      <c r="DGW19" s="4">
        <v>0</v>
      </c>
      <c r="DGX19" s="4">
        <v>0</v>
      </c>
      <c r="DGY19" s="4">
        <v>0</v>
      </c>
      <c r="DGZ19" s="4">
        <v>0</v>
      </c>
      <c r="DHA19" s="4">
        <v>0</v>
      </c>
      <c r="DHB19" s="4">
        <v>0</v>
      </c>
      <c r="DHC19" s="4">
        <v>0</v>
      </c>
      <c r="DHD19" s="4">
        <v>0</v>
      </c>
      <c r="DHE19" s="4">
        <v>0</v>
      </c>
      <c r="DHF19" s="4">
        <v>0</v>
      </c>
      <c r="DHG19" s="4">
        <v>0</v>
      </c>
      <c r="DHH19" s="4">
        <v>0</v>
      </c>
      <c r="DHI19" s="4">
        <v>0</v>
      </c>
      <c r="DHJ19" s="4">
        <v>0</v>
      </c>
      <c r="DHK19" s="4">
        <v>0</v>
      </c>
      <c r="DHL19" s="4">
        <v>0</v>
      </c>
      <c r="DHM19" s="4">
        <v>0</v>
      </c>
      <c r="DHN19" s="4">
        <v>0</v>
      </c>
      <c r="DHO19" s="4">
        <v>0</v>
      </c>
      <c r="DHP19" s="4">
        <v>0</v>
      </c>
      <c r="DHQ19" s="4">
        <v>0</v>
      </c>
      <c r="DHR19" s="4">
        <v>0</v>
      </c>
      <c r="DHS19" s="4">
        <v>0</v>
      </c>
      <c r="DHT19" s="4">
        <v>0</v>
      </c>
      <c r="DHU19" s="4">
        <v>0</v>
      </c>
      <c r="DHV19" s="4">
        <v>0</v>
      </c>
      <c r="DHW19" s="4">
        <v>0</v>
      </c>
      <c r="DHX19" s="4">
        <v>0</v>
      </c>
      <c r="DHY19" s="4">
        <v>0</v>
      </c>
      <c r="DHZ19" s="4">
        <v>0</v>
      </c>
      <c r="DIA19" s="4">
        <v>0</v>
      </c>
      <c r="DIB19" s="4">
        <v>0</v>
      </c>
      <c r="DIC19" s="4">
        <v>0</v>
      </c>
      <c r="DID19" s="4">
        <v>0</v>
      </c>
      <c r="DIE19" s="4">
        <v>0</v>
      </c>
      <c r="DIF19" s="4">
        <v>0</v>
      </c>
      <c r="DIG19" s="4">
        <v>0</v>
      </c>
      <c r="DIH19" s="4">
        <v>0</v>
      </c>
      <c r="DII19" s="4">
        <v>0</v>
      </c>
      <c r="DIJ19" s="4">
        <v>0</v>
      </c>
      <c r="DIK19" s="4">
        <v>0</v>
      </c>
      <c r="DIL19" s="4">
        <v>0</v>
      </c>
      <c r="DIM19" s="4">
        <v>0</v>
      </c>
      <c r="DIN19" s="4">
        <v>0</v>
      </c>
      <c r="DIO19" s="4">
        <v>0</v>
      </c>
      <c r="DIP19" s="4">
        <v>0</v>
      </c>
      <c r="DIQ19" s="4">
        <v>0</v>
      </c>
      <c r="DIR19" s="4">
        <v>0</v>
      </c>
      <c r="DIS19" s="4">
        <v>0</v>
      </c>
      <c r="DIT19" s="4">
        <v>0</v>
      </c>
      <c r="DIU19" s="4">
        <v>0</v>
      </c>
      <c r="DIV19" s="4">
        <v>0</v>
      </c>
      <c r="DIW19" s="4">
        <v>0</v>
      </c>
      <c r="DIX19" s="4">
        <v>0</v>
      </c>
      <c r="DIY19" s="4">
        <v>0</v>
      </c>
      <c r="DIZ19" s="4">
        <v>0</v>
      </c>
      <c r="DJA19" s="4">
        <v>0</v>
      </c>
      <c r="DJB19" s="4">
        <v>0</v>
      </c>
      <c r="DJC19" s="4">
        <v>0</v>
      </c>
      <c r="DJD19" s="4">
        <v>0</v>
      </c>
      <c r="DJE19" s="4">
        <v>0</v>
      </c>
      <c r="DJF19" s="4">
        <v>0</v>
      </c>
      <c r="DJG19" s="4">
        <v>0</v>
      </c>
      <c r="DJH19" s="4">
        <v>0</v>
      </c>
      <c r="DJI19" s="4">
        <v>0</v>
      </c>
      <c r="DJJ19" s="4">
        <v>0</v>
      </c>
      <c r="DJK19" s="4">
        <v>0</v>
      </c>
      <c r="DJL19" s="4">
        <v>0</v>
      </c>
      <c r="DJM19" s="4">
        <v>0</v>
      </c>
      <c r="DJN19" s="4">
        <v>0</v>
      </c>
      <c r="DJO19" s="4">
        <v>0</v>
      </c>
      <c r="DJP19" s="4">
        <v>0</v>
      </c>
      <c r="DJQ19" s="4">
        <v>0</v>
      </c>
      <c r="DJR19" s="4">
        <v>0</v>
      </c>
      <c r="DJS19" s="4">
        <v>0</v>
      </c>
      <c r="DJT19" s="4">
        <v>0</v>
      </c>
      <c r="DJU19" s="4">
        <v>0</v>
      </c>
      <c r="DJV19" s="4">
        <v>0</v>
      </c>
      <c r="DJW19" s="4">
        <v>0</v>
      </c>
      <c r="DJX19" s="4">
        <v>0</v>
      </c>
      <c r="DJY19" s="4">
        <v>0</v>
      </c>
      <c r="DJZ19" s="4">
        <v>0</v>
      </c>
      <c r="DKA19" s="4">
        <v>0</v>
      </c>
      <c r="DKB19" s="4">
        <v>0</v>
      </c>
      <c r="DKC19" s="4">
        <v>0</v>
      </c>
      <c r="DKD19" s="4">
        <v>0</v>
      </c>
      <c r="DKE19" s="4">
        <v>0</v>
      </c>
      <c r="DKF19" s="4">
        <v>0</v>
      </c>
      <c r="DKG19" s="4">
        <v>0</v>
      </c>
      <c r="DKH19" s="4">
        <v>0</v>
      </c>
      <c r="DKI19" s="4">
        <v>0</v>
      </c>
      <c r="DKJ19" s="4">
        <v>0</v>
      </c>
      <c r="DKK19" s="4">
        <v>0</v>
      </c>
      <c r="DKL19" s="4">
        <v>0</v>
      </c>
      <c r="DKM19" s="4">
        <v>0</v>
      </c>
      <c r="DKN19" s="4">
        <v>0</v>
      </c>
      <c r="DKO19" s="4">
        <v>0</v>
      </c>
      <c r="DKP19" s="4">
        <v>0</v>
      </c>
      <c r="DKQ19" s="4">
        <v>0</v>
      </c>
      <c r="DKR19" s="4">
        <v>0</v>
      </c>
      <c r="DKS19" s="4">
        <v>0</v>
      </c>
      <c r="DKT19" s="4">
        <v>0</v>
      </c>
      <c r="DKU19" s="4">
        <v>0</v>
      </c>
      <c r="DKV19" s="4">
        <v>0</v>
      </c>
      <c r="DKW19" s="4">
        <v>0</v>
      </c>
      <c r="DKX19" s="4">
        <v>0</v>
      </c>
      <c r="DKY19" s="4">
        <v>0</v>
      </c>
      <c r="DKZ19" s="4">
        <v>0</v>
      </c>
      <c r="DLA19" s="4">
        <v>0</v>
      </c>
      <c r="DLB19" s="4">
        <v>0</v>
      </c>
      <c r="DLC19" s="4">
        <v>0</v>
      </c>
      <c r="DLD19" s="4">
        <v>0</v>
      </c>
      <c r="DLE19" s="4">
        <v>0</v>
      </c>
      <c r="DLF19" s="4">
        <v>0</v>
      </c>
      <c r="DLG19" s="4">
        <v>0</v>
      </c>
      <c r="DLH19" s="4">
        <v>0</v>
      </c>
      <c r="DLI19" s="4">
        <v>0</v>
      </c>
      <c r="DLJ19" s="4">
        <v>0</v>
      </c>
      <c r="DLK19" s="4">
        <v>0</v>
      </c>
      <c r="DLL19" s="4">
        <v>0</v>
      </c>
      <c r="DLM19" s="4">
        <v>0</v>
      </c>
      <c r="DLN19" s="4">
        <v>0</v>
      </c>
      <c r="DLO19" s="4">
        <v>0</v>
      </c>
      <c r="DLP19" s="4">
        <v>0</v>
      </c>
      <c r="DLQ19" s="4">
        <v>0</v>
      </c>
      <c r="DLR19" s="4">
        <v>0</v>
      </c>
      <c r="DLS19" s="4">
        <v>0</v>
      </c>
      <c r="DLT19" s="4">
        <v>0</v>
      </c>
      <c r="DLU19" s="4">
        <v>0</v>
      </c>
      <c r="DLV19" s="4">
        <v>0</v>
      </c>
      <c r="DLW19" s="4">
        <v>0</v>
      </c>
      <c r="DLX19" s="4">
        <v>0</v>
      </c>
      <c r="DLY19" s="4">
        <v>0</v>
      </c>
      <c r="DLZ19" s="4">
        <v>0</v>
      </c>
      <c r="DMA19" s="4">
        <v>0</v>
      </c>
      <c r="DMB19" s="4">
        <v>0</v>
      </c>
      <c r="DMC19" s="4">
        <v>0.51844733053000003</v>
      </c>
      <c r="DMD19" s="4">
        <v>0</v>
      </c>
      <c r="DME19" s="4">
        <v>0</v>
      </c>
      <c r="DMF19" s="4">
        <v>0</v>
      </c>
      <c r="DMG19" s="4">
        <v>0</v>
      </c>
      <c r="DMH19" s="4">
        <v>0</v>
      </c>
      <c r="DMI19" s="4">
        <v>0</v>
      </c>
      <c r="DMJ19" s="4">
        <v>0</v>
      </c>
      <c r="DMK19" s="4">
        <v>0</v>
      </c>
      <c r="DML19" s="4">
        <v>0</v>
      </c>
      <c r="DMM19" s="4">
        <v>0</v>
      </c>
      <c r="DMN19" s="4">
        <v>0</v>
      </c>
      <c r="DMO19" s="4">
        <v>0</v>
      </c>
      <c r="DMP19" s="4">
        <v>0</v>
      </c>
      <c r="DMQ19" s="4">
        <v>0</v>
      </c>
      <c r="DMR19" s="4">
        <v>0</v>
      </c>
      <c r="DMS19" s="4">
        <v>0</v>
      </c>
      <c r="DMT19" s="4">
        <v>0</v>
      </c>
      <c r="DMU19" s="4">
        <v>0</v>
      </c>
      <c r="DMV19" s="4">
        <v>0</v>
      </c>
      <c r="DMW19" s="4">
        <v>0</v>
      </c>
      <c r="DMX19" s="4">
        <v>0</v>
      </c>
      <c r="DMY19" s="4">
        <v>0</v>
      </c>
      <c r="DMZ19" s="4">
        <v>0</v>
      </c>
      <c r="DNA19" s="4">
        <v>0</v>
      </c>
      <c r="DNB19" s="4">
        <v>0</v>
      </c>
      <c r="DNC19" s="4">
        <v>0</v>
      </c>
      <c r="DND19" s="4">
        <v>0</v>
      </c>
      <c r="DNE19" s="4">
        <v>0</v>
      </c>
      <c r="DNF19" s="4">
        <v>0</v>
      </c>
      <c r="DNG19" s="4">
        <v>0</v>
      </c>
      <c r="DNH19" s="4">
        <v>0</v>
      </c>
      <c r="DNI19" s="4">
        <v>0</v>
      </c>
      <c r="DNJ19" s="4">
        <v>0</v>
      </c>
      <c r="DNK19" s="4">
        <v>0</v>
      </c>
      <c r="DNL19" s="4">
        <v>0</v>
      </c>
      <c r="DNM19" s="4">
        <v>0</v>
      </c>
      <c r="DNN19" s="4"/>
      <c r="DNO19" s="5">
        <f t="shared" si="0"/>
        <v>578</v>
      </c>
    </row>
    <row r="20" spans="1:3083" x14ac:dyDescent="0.25">
      <c r="A20" s="2" t="s">
        <v>9298</v>
      </c>
      <c r="B20" s="4">
        <v>0</v>
      </c>
      <c r="C20" s="4">
        <v>0</v>
      </c>
      <c r="D20" s="4">
        <v>0.36923808731800001</v>
      </c>
      <c r="E20" s="4">
        <v>0</v>
      </c>
      <c r="F20" s="4">
        <v>0</v>
      </c>
      <c r="G20" s="4">
        <v>0</v>
      </c>
      <c r="H20" s="4">
        <v>0.53627611806300002</v>
      </c>
      <c r="I20" s="4">
        <v>0</v>
      </c>
      <c r="J20" s="4">
        <v>3.3183039609699998</v>
      </c>
      <c r="K20" s="4">
        <v>0</v>
      </c>
      <c r="L20" s="4">
        <v>0</v>
      </c>
      <c r="M20" s="4">
        <v>1.19728225565</v>
      </c>
      <c r="N20" s="4">
        <v>1.29473051106</v>
      </c>
      <c r="O20" s="4">
        <v>0.88475938159800005</v>
      </c>
      <c r="P20" s="4">
        <v>1.22766595777</v>
      </c>
      <c r="Q20" s="4">
        <v>0.87300930520599995</v>
      </c>
      <c r="R20" s="4">
        <v>0.35993395282599999</v>
      </c>
      <c r="S20" s="4">
        <v>0</v>
      </c>
      <c r="T20" s="4">
        <v>0</v>
      </c>
      <c r="U20" s="4">
        <v>0.86236394011299999</v>
      </c>
      <c r="V20" s="4">
        <v>0.61798620987399999</v>
      </c>
      <c r="W20" s="4">
        <v>0</v>
      </c>
      <c r="X20" s="4">
        <v>0.472910383903</v>
      </c>
      <c r="Y20" s="4">
        <v>0</v>
      </c>
      <c r="Z20" s="4">
        <v>1.29473051106</v>
      </c>
      <c r="AA20" s="4">
        <v>0.88475938159800005</v>
      </c>
      <c r="AB20" s="4">
        <v>1.22766595777</v>
      </c>
      <c r="AC20" s="4">
        <v>0.49064006583100001</v>
      </c>
      <c r="AD20" s="4">
        <v>0</v>
      </c>
      <c r="AE20" s="4">
        <v>0.87300930520599995</v>
      </c>
      <c r="AF20" s="4">
        <v>0</v>
      </c>
      <c r="AG20" s="4">
        <v>0</v>
      </c>
      <c r="AH20" s="4">
        <v>0</v>
      </c>
      <c r="AI20" s="4">
        <v>0.64329521004300005</v>
      </c>
      <c r="AJ20" s="4">
        <v>0.58064015948299996</v>
      </c>
      <c r="AK20" s="4">
        <v>0</v>
      </c>
      <c r="AL20" s="4">
        <v>0</v>
      </c>
      <c r="AM20" s="4">
        <v>0</v>
      </c>
      <c r="AN20" s="4">
        <v>0</v>
      </c>
      <c r="AO20" s="4">
        <v>0.35442888994900001</v>
      </c>
      <c r="AP20" s="4">
        <v>0.24722581236300001</v>
      </c>
      <c r="AQ20" s="4">
        <v>0.54736786106900004</v>
      </c>
      <c r="AR20" s="4">
        <v>0.38866320537999999</v>
      </c>
      <c r="AS20" s="4">
        <v>1.29473051106</v>
      </c>
      <c r="AT20" s="4">
        <v>0</v>
      </c>
      <c r="AU20" s="4">
        <v>0</v>
      </c>
      <c r="AV20" s="4">
        <v>0</v>
      </c>
      <c r="AW20" s="4">
        <v>0</v>
      </c>
      <c r="AX20" s="4">
        <v>0.71555580561099996</v>
      </c>
      <c r="AY20" s="4">
        <v>0.17457504196400001</v>
      </c>
      <c r="AZ20" s="4">
        <v>0.97210817859999998</v>
      </c>
      <c r="BA20" s="4">
        <v>0.77507323734300004</v>
      </c>
      <c r="BB20" s="4">
        <v>0</v>
      </c>
      <c r="BC20" s="4">
        <v>0</v>
      </c>
      <c r="BD20" s="4">
        <v>1.29473051106</v>
      </c>
      <c r="BE20" s="4">
        <v>0</v>
      </c>
      <c r="BF20" s="4">
        <v>0</v>
      </c>
      <c r="BG20" s="4">
        <v>0</v>
      </c>
      <c r="BH20" s="4">
        <v>0.97210817859999998</v>
      </c>
      <c r="BI20" s="4">
        <v>0</v>
      </c>
      <c r="BJ20" s="4">
        <v>0</v>
      </c>
      <c r="BK20" s="4">
        <v>0.15347674811600001</v>
      </c>
      <c r="BL20" s="4">
        <v>0.44565132870500002</v>
      </c>
      <c r="BM20" s="4">
        <v>0</v>
      </c>
      <c r="BN20" s="4">
        <v>0</v>
      </c>
      <c r="BO20" s="4">
        <v>0</v>
      </c>
      <c r="BP20" s="4">
        <v>1.54311851218</v>
      </c>
      <c r="BQ20" s="4">
        <v>0</v>
      </c>
      <c r="BR20" s="4">
        <v>0</v>
      </c>
      <c r="BS20" s="4">
        <v>9.4318260451900005E-2</v>
      </c>
      <c r="BT20" s="4">
        <v>0</v>
      </c>
      <c r="BU20" s="4">
        <v>0.71837996823299999</v>
      </c>
      <c r="BV20" s="4">
        <v>0.88475938159800005</v>
      </c>
      <c r="BW20" s="4">
        <v>0</v>
      </c>
      <c r="BX20" s="4">
        <v>0</v>
      </c>
      <c r="BY20" s="4">
        <v>0</v>
      </c>
      <c r="BZ20" s="4">
        <v>0</v>
      </c>
      <c r="CA20" s="4">
        <v>0</v>
      </c>
      <c r="CB20" s="4">
        <v>0</v>
      </c>
      <c r="CC20" s="4">
        <v>0</v>
      </c>
      <c r="CD20" s="4">
        <v>0</v>
      </c>
      <c r="CE20" s="4">
        <v>0</v>
      </c>
      <c r="CF20" s="4">
        <v>0</v>
      </c>
      <c r="CG20" s="4">
        <v>0</v>
      </c>
      <c r="CH20" s="4">
        <v>0</v>
      </c>
      <c r="CI20" s="4">
        <v>0.57761697849899996</v>
      </c>
      <c r="CJ20" s="4">
        <v>0.88475938159800005</v>
      </c>
      <c r="CK20" s="4">
        <v>0</v>
      </c>
      <c r="CL20" s="4">
        <v>0</v>
      </c>
      <c r="CM20" s="4">
        <v>0</v>
      </c>
      <c r="CN20" s="4">
        <v>0.43467588070899998</v>
      </c>
      <c r="CO20" s="4">
        <v>0.87379577755000004</v>
      </c>
      <c r="CP20" s="4">
        <v>0.94099739840100005</v>
      </c>
      <c r="CQ20" s="4">
        <v>1.2767256627400001</v>
      </c>
      <c r="CR20" s="4">
        <v>0.80618401754199998</v>
      </c>
      <c r="CS20" s="4">
        <v>0.87877583800500003</v>
      </c>
      <c r="CT20" s="4">
        <v>0</v>
      </c>
      <c r="CU20" s="4">
        <v>0.92832419937099997</v>
      </c>
      <c r="CV20" s="4">
        <v>0.33389834805000002</v>
      </c>
      <c r="CW20" s="4">
        <v>0.382488601825</v>
      </c>
      <c r="CX20" s="4">
        <v>0.852267916018</v>
      </c>
      <c r="CY20" s="4">
        <v>1.2767256627400001</v>
      </c>
      <c r="CZ20" s="4">
        <v>0.92832419937099997</v>
      </c>
      <c r="DA20" s="4">
        <v>1.2740672373899999</v>
      </c>
      <c r="DB20" s="4">
        <v>1.24468117315</v>
      </c>
      <c r="DC20" s="4">
        <v>0.91820512154900003</v>
      </c>
      <c r="DD20" s="4">
        <v>1.01358921886</v>
      </c>
      <c r="DE20" s="4">
        <v>0.98247843866600004</v>
      </c>
      <c r="DF20" s="4">
        <v>0.79162867434299999</v>
      </c>
      <c r="DG20" s="4">
        <v>0.68836176973800001</v>
      </c>
      <c r="DH20" s="4">
        <v>0.86236394011299999</v>
      </c>
      <c r="DI20" s="4">
        <v>0.97210817859999998</v>
      </c>
      <c r="DJ20" s="4">
        <v>0.79162867434299999</v>
      </c>
      <c r="DK20" s="4">
        <v>0.68836176973800001</v>
      </c>
      <c r="DL20" s="4">
        <v>0.89724948550700001</v>
      </c>
      <c r="DM20" s="4">
        <v>1.0139866469300001</v>
      </c>
      <c r="DN20" s="4">
        <v>0.982863668202</v>
      </c>
      <c r="DO20" s="4">
        <v>0.98247843866600004</v>
      </c>
      <c r="DP20" s="4">
        <v>1.01358921886</v>
      </c>
      <c r="DQ20" s="4">
        <v>0.98247843866600004</v>
      </c>
      <c r="DR20" s="4">
        <v>0.79162867434299999</v>
      </c>
      <c r="DS20" s="4">
        <v>0.79162867434299999</v>
      </c>
      <c r="DT20" s="4">
        <v>0.48814754738600002</v>
      </c>
      <c r="DU20" s="4">
        <v>1.2740672373899999</v>
      </c>
      <c r="DV20" s="4">
        <v>0</v>
      </c>
      <c r="DW20" s="4">
        <v>0.48470595549099998</v>
      </c>
      <c r="DX20" s="4">
        <v>0</v>
      </c>
      <c r="DY20" s="4">
        <v>0</v>
      </c>
      <c r="DZ20" s="4">
        <v>1.24468117315</v>
      </c>
      <c r="EA20" s="4">
        <v>0.42851146152899999</v>
      </c>
      <c r="EB20" s="4">
        <v>0.42851146152899999</v>
      </c>
      <c r="EC20" s="4">
        <v>1.05493439613</v>
      </c>
      <c r="ED20" s="4">
        <v>1.01358921886</v>
      </c>
      <c r="EE20" s="4">
        <v>0.98247843866600004</v>
      </c>
      <c r="EF20" s="4">
        <v>0</v>
      </c>
      <c r="EG20" s="4">
        <v>0.37668115990099998</v>
      </c>
      <c r="EH20" s="4">
        <v>0</v>
      </c>
      <c r="EI20" s="4">
        <v>0</v>
      </c>
      <c r="EJ20" s="4">
        <v>0.77507323734300004</v>
      </c>
      <c r="EK20" s="4">
        <v>0.36607861270699998</v>
      </c>
      <c r="EL20" s="4">
        <v>1.05493439613</v>
      </c>
      <c r="EM20" s="4">
        <v>0.36332072960900003</v>
      </c>
      <c r="EN20" s="4">
        <v>0.88422324980400002</v>
      </c>
      <c r="EO20" s="4">
        <v>0.91820512154900003</v>
      </c>
      <c r="EP20" s="4">
        <v>0</v>
      </c>
      <c r="EQ20" s="4">
        <v>0</v>
      </c>
      <c r="ER20" s="4">
        <v>0</v>
      </c>
      <c r="ES20" s="4">
        <v>0.42195752984099999</v>
      </c>
      <c r="ET20" s="4">
        <v>0.344781941393</v>
      </c>
      <c r="EU20" s="4">
        <v>0.97618737437600001</v>
      </c>
      <c r="EV20" s="4">
        <v>0</v>
      </c>
      <c r="EW20" s="4">
        <v>0</v>
      </c>
      <c r="EX20" s="4">
        <v>0</v>
      </c>
      <c r="EY20" s="4">
        <v>0</v>
      </c>
      <c r="EZ20" s="4">
        <v>0</v>
      </c>
      <c r="FA20" s="4">
        <v>0</v>
      </c>
      <c r="FB20" s="4">
        <v>0</v>
      </c>
      <c r="FC20" s="4">
        <v>0</v>
      </c>
      <c r="FD20" s="4">
        <v>0</v>
      </c>
      <c r="FE20" s="4">
        <v>0</v>
      </c>
      <c r="FF20" s="4">
        <v>0</v>
      </c>
      <c r="FG20" s="4">
        <v>0</v>
      </c>
      <c r="FH20" s="4">
        <v>0</v>
      </c>
      <c r="FI20" s="4">
        <v>0</v>
      </c>
      <c r="FJ20" s="4">
        <v>0</v>
      </c>
      <c r="FK20" s="4">
        <v>0</v>
      </c>
      <c r="FL20" s="4">
        <v>0</v>
      </c>
      <c r="FM20" s="4">
        <v>7.7964472586499994E-2</v>
      </c>
      <c r="FN20" s="4">
        <v>0</v>
      </c>
      <c r="FO20" s="4">
        <v>1.4258342239999999E-2</v>
      </c>
      <c r="FP20" s="4">
        <v>1.0046400950500001</v>
      </c>
      <c r="FQ20" s="4">
        <v>0.44946672358899997</v>
      </c>
      <c r="FR20" s="4">
        <v>0</v>
      </c>
      <c r="FS20" s="4">
        <v>0</v>
      </c>
      <c r="FT20" s="4">
        <v>0</v>
      </c>
      <c r="FU20" s="4">
        <v>0</v>
      </c>
      <c r="FV20" s="4">
        <v>0.56285311869499999</v>
      </c>
      <c r="FW20" s="4">
        <v>0.60330007437300004</v>
      </c>
      <c r="FX20" s="4">
        <v>0.56285311869499999</v>
      </c>
      <c r="FY20" s="4">
        <v>1.1818421381199999</v>
      </c>
      <c r="FZ20" s="4">
        <v>0.99334045823200001</v>
      </c>
      <c r="GA20" s="4">
        <v>0</v>
      </c>
      <c r="GB20" s="4">
        <v>0.21163608420999999</v>
      </c>
      <c r="GC20" s="4">
        <v>0.185003658569</v>
      </c>
      <c r="GD20" s="4">
        <v>1.22766595777</v>
      </c>
      <c r="GE20" s="4">
        <v>0</v>
      </c>
      <c r="GF20" s="4">
        <v>0.33955974646199999</v>
      </c>
      <c r="GG20" s="4">
        <v>1.22766595777</v>
      </c>
      <c r="GH20" s="4">
        <v>0</v>
      </c>
      <c r="GI20" s="4">
        <v>0</v>
      </c>
      <c r="GJ20" s="4">
        <v>0</v>
      </c>
      <c r="GK20" s="4">
        <v>0</v>
      </c>
      <c r="GL20" s="4">
        <v>0</v>
      </c>
      <c r="GM20" s="4">
        <v>0.369732244471</v>
      </c>
      <c r="GN20" s="4">
        <v>0.41322895714699998</v>
      </c>
      <c r="GO20" s="4">
        <v>0.40846515074900003</v>
      </c>
      <c r="GP20" s="4">
        <v>0</v>
      </c>
      <c r="GQ20" s="4">
        <v>0</v>
      </c>
      <c r="GR20" s="4">
        <v>0</v>
      </c>
      <c r="GS20" s="4">
        <v>0</v>
      </c>
      <c r="GT20" s="4">
        <v>0.38811906769600002</v>
      </c>
      <c r="GU20" s="4">
        <v>1.2829964978299999</v>
      </c>
      <c r="GV20" s="4">
        <v>0</v>
      </c>
      <c r="GW20" s="4">
        <v>1.2829964978299999</v>
      </c>
      <c r="GX20" s="4">
        <v>0</v>
      </c>
      <c r="GY20" s="4">
        <v>0</v>
      </c>
      <c r="GZ20" s="4">
        <v>0</v>
      </c>
      <c r="HA20" s="4">
        <v>0</v>
      </c>
      <c r="HB20" s="4">
        <v>0</v>
      </c>
      <c r="HC20" s="4">
        <v>0</v>
      </c>
      <c r="HD20" s="4">
        <v>0</v>
      </c>
      <c r="HE20" s="4">
        <v>1.46549541614</v>
      </c>
      <c r="HF20" s="4">
        <v>0.43467588070899998</v>
      </c>
      <c r="HG20" s="4">
        <v>1.0283786151300001</v>
      </c>
      <c r="HH20" s="4">
        <v>0.96695014639800003</v>
      </c>
      <c r="HI20" s="4">
        <v>1.10611971266</v>
      </c>
      <c r="HJ20" s="4">
        <v>1.0283786151300001</v>
      </c>
      <c r="HK20" s="4">
        <v>0.80618401754199998</v>
      </c>
      <c r="HL20" s="4">
        <v>0.81467118083400003</v>
      </c>
      <c r="HM20" s="4">
        <v>0.81538508402900001</v>
      </c>
      <c r="HN20" s="4">
        <v>0.460713329703</v>
      </c>
      <c r="HO20" s="4">
        <v>0.46023497283600001</v>
      </c>
      <c r="HP20" s="4">
        <v>0</v>
      </c>
      <c r="HQ20" s="4">
        <v>0.334946420744</v>
      </c>
      <c r="HR20" s="4">
        <v>0.852663167597</v>
      </c>
      <c r="HS20" s="4">
        <v>0.86236394011299999</v>
      </c>
      <c r="HT20" s="4">
        <v>0.69713645627999998</v>
      </c>
      <c r="HU20" s="4">
        <v>0.69849832920199995</v>
      </c>
      <c r="HV20" s="4">
        <v>0</v>
      </c>
      <c r="HW20" s="4">
        <v>0</v>
      </c>
      <c r="HX20" s="4">
        <v>0</v>
      </c>
      <c r="HY20" s="4">
        <v>0</v>
      </c>
      <c r="HZ20" s="4">
        <v>0</v>
      </c>
      <c r="IA20" s="4">
        <v>0</v>
      </c>
      <c r="IB20" s="4">
        <v>0.39912110065599998</v>
      </c>
      <c r="IC20" s="4">
        <v>0</v>
      </c>
      <c r="ID20" s="4">
        <v>0</v>
      </c>
      <c r="IE20" s="4">
        <v>0.80618401754199998</v>
      </c>
      <c r="IF20" s="4">
        <v>0.44946672358799999</v>
      </c>
      <c r="IG20" s="4">
        <v>0</v>
      </c>
      <c r="IH20" s="4">
        <v>0</v>
      </c>
      <c r="II20" s="4">
        <v>0</v>
      </c>
      <c r="IJ20" s="4">
        <v>0</v>
      </c>
      <c r="IK20" s="4">
        <v>0.60831705574600003</v>
      </c>
      <c r="IL20" s="4">
        <v>0.67984202238900004</v>
      </c>
      <c r="IM20" s="4">
        <v>0.852663167597</v>
      </c>
      <c r="IN20" s="4">
        <v>0.36607861270699998</v>
      </c>
      <c r="IO20" s="4">
        <v>0.39562547735100001</v>
      </c>
      <c r="IP20" s="4">
        <v>0.59625084043999999</v>
      </c>
      <c r="IQ20" s="4">
        <v>0.59625084043999999</v>
      </c>
      <c r="IR20" s="4">
        <v>0.37366355187400002</v>
      </c>
      <c r="IS20" s="4">
        <v>0</v>
      </c>
      <c r="IT20" s="4">
        <v>0</v>
      </c>
      <c r="IU20" s="4">
        <v>0.80618401754199998</v>
      </c>
      <c r="IV20" s="4">
        <v>3.3183039609699998</v>
      </c>
      <c r="IW20" s="4">
        <v>2.8106851815699998</v>
      </c>
      <c r="IX20" s="4">
        <v>1.4908763551099999</v>
      </c>
      <c r="IY20" s="4">
        <v>2.3030664021599998</v>
      </c>
      <c r="IZ20" s="4">
        <v>1.89697137864</v>
      </c>
      <c r="JA20" s="4">
        <v>1.46549541614</v>
      </c>
      <c r="JB20" s="4">
        <v>0</v>
      </c>
      <c r="JC20" s="4">
        <v>0</v>
      </c>
      <c r="JD20" s="4">
        <v>0</v>
      </c>
      <c r="JE20" s="4">
        <v>0</v>
      </c>
      <c r="JF20" s="4">
        <v>0</v>
      </c>
      <c r="JG20" s="4">
        <v>0</v>
      </c>
      <c r="JH20" s="4">
        <v>0</v>
      </c>
      <c r="JI20" s="4">
        <v>0</v>
      </c>
      <c r="JJ20" s="4">
        <v>0</v>
      </c>
      <c r="JK20" s="4">
        <v>0</v>
      </c>
      <c r="JL20" s="4">
        <v>0.97351935775099996</v>
      </c>
      <c r="JM20" s="4">
        <v>0.97351935775099996</v>
      </c>
      <c r="JN20" s="4">
        <v>1.0866147768400001</v>
      </c>
      <c r="JO20" s="4">
        <v>1.0866147768400001</v>
      </c>
      <c r="JP20" s="4">
        <v>1.6447397510399999</v>
      </c>
      <c r="JQ20" s="4">
        <v>1.0866147768400001</v>
      </c>
      <c r="JR20" s="4">
        <v>1.2220547104599999</v>
      </c>
      <c r="JS20" s="4">
        <v>1.19840642055</v>
      </c>
      <c r="JT20" s="4">
        <v>0</v>
      </c>
      <c r="JU20" s="4">
        <v>0</v>
      </c>
      <c r="JV20" s="4">
        <v>0</v>
      </c>
      <c r="JW20" s="4">
        <v>0</v>
      </c>
      <c r="JX20" s="4">
        <v>0</v>
      </c>
      <c r="JY20" s="4">
        <v>0</v>
      </c>
      <c r="JZ20" s="4">
        <v>0</v>
      </c>
      <c r="KA20" s="4">
        <v>0</v>
      </c>
      <c r="KB20" s="4">
        <v>0</v>
      </c>
      <c r="KC20" s="4">
        <v>0</v>
      </c>
      <c r="KD20" s="4">
        <v>0</v>
      </c>
      <c r="KE20" s="4">
        <v>0</v>
      </c>
      <c r="KF20" s="4">
        <v>0.36705732177099998</v>
      </c>
      <c r="KG20" s="4">
        <v>0.40563857663899999</v>
      </c>
      <c r="KH20" s="4">
        <v>0.39187927161500002</v>
      </c>
      <c r="KI20" s="4">
        <v>0.36607861270699998</v>
      </c>
      <c r="KJ20" s="4">
        <v>0.74862714806499997</v>
      </c>
      <c r="KK20" s="4">
        <v>0</v>
      </c>
      <c r="KL20" s="4">
        <v>0.37408897885699999</v>
      </c>
      <c r="KM20" s="4">
        <v>0</v>
      </c>
      <c r="KN20" s="4">
        <v>0.46770839202499997</v>
      </c>
      <c r="KO20" s="4">
        <v>0.58522552746599998</v>
      </c>
      <c r="KP20" s="4">
        <v>0.48098553053400001</v>
      </c>
      <c r="KQ20" s="4">
        <v>0</v>
      </c>
      <c r="KR20" s="4">
        <v>0</v>
      </c>
      <c r="KS20" s="4">
        <v>0</v>
      </c>
      <c r="KT20" s="4">
        <v>0</v>
      </c>
      <c r="KU20" s="4">
        <v>0</v>
      </c>
      <c r="KV20" s="4">
        <v>0.50757312951</v>
      </c>
      <c r="KW20" s="4">
        <v>0.42851146152899999</v>
      </c>
      <c r="KX20" s="4">
        <v>0</v>
      </c>
      <c r="KY20" s="4">
        <v>1.0046400950500001</v>
      </c>
      <c r="KZ20" s="4">
        <v>0.71555580561099996</v>
      </c>
      <c r="LA20" s="4">
        <v>0</v>
      </c>
      <c r="LB20" s="4">
        <v>0</v>
      </c>
      <c r="LC20" s="4">
        <v>0</v>
      </c>
      <c r="LD20" s="4">
        <v>0.35993395282500001</v>
      </c>
      <c r="LE20" s="4">
        <v>0</v>
      </c>
      <c r="LF20" s="4">
        <v>0</v>
      </c>
      <c r="LG20" s="4">
        <v>0</v>
      </c>
      <c r="LH20" s="4">
        <v>0</v>
      </c>
      <c r="LI20" s="4">
        <v>0</v>
      </c>
      <c r="LJ20" s="4">
        <v>0</v>
      </c>
      <c r="LK20" s="4">
        <v>0</v>
      </c>
      <c r="LL20" s="4">
        <v>0</v>
      </c>
      <c r="LM20" s="4">
        <v>0</v>
      </c>
      <c r="LN20" s="4">
        <v>0</v>
      </c>
      <c r="LO20" s="4">
        <v>0</v>
      </c>
      <c r="LP20" s="4">
        <v>0</v>
      </c>
      <c r="LQ20" s="4">
        <v>1.0327768691899999</v>
      </c>
      <c r="LR20" s="4">
        <v>0</v>
      </c>
      <c r="LS20" s="4">
        <v>0.87877583800500003</v>
      </c>
      <c r="LT20" s="4">
        <v>0</v>
      </c>
      <c r="LU20" s="4">
        <v>0</v>
      </c>
      <c r="LV20" s="4">
        <v>0</v>
      </c>
      <c r="LW20" s="4">
        <v>0</v>
      </c>
      <c r="LX20" s="4">
        <v>0</v>
      </c>
      <c r="LY20" s="4">
        <v>0</v>
      </c>
      <c r="LZ20" s="4">
        <v>0</v>
      </c>
      <c r="MA20" s="4">
        <v>0</v>
      </c>
      <c r="MB20" s="4">
        <v>0</v>
      </c>
      <c r="MC20" s="4">
        <v>0</v>
      </c>
      <c r="MD20" s="4">
        <v>0</v>
      </c>
      <c r="ME20" s="4">
        <v>0.60330007437300004</v>
      </c>
      <c r="MF20" s="4">
        <v>0.72988578258500003</v>
      </c>
      <c r="MG20" s="4">
        <v>0.975444991594</v>
      </c>
      <c r="MH20" s="4">
        <v>0</v>
      </c>
      <c r="MI20" s="4">
        <v>0</v>
      </c>
      <c r="MJ20" s="4">
        <v>0.51407621907300005</v>
      </c>
      <c r="MK20" s="4">
        <v>0</v>
      </c>
      <c r="ML20" s="4">
        <v>0</v>
      </c>
      <c r="MM20" s="4">
        <v>0</v>
      </c>
      <c r="MN20" s="4">
        <v>0</v>
      </c>
      <c r="MO20" s="4">
        <v>0</v>
      </c>
      <c r="MP20" s="4">
        <v>0</v>
      </c>
      <c r="MQ20" s="4">
        <v>0</v>
      </c>
      <c r="MR20" s="4">
        <v>0</v>
      </c>
      <c r="MS20" s="4">
        <v>0.37236389005199999</v>
      </c>
      <c r="MT20" s="4">
        <v>0.42324818903599998</v>
      </c>
      <c r="MU20" s="4">
        <v>0</v>
      </c>
      <c r="MV20" s="4">
        <v>0</v>
      </c>
      <c r="MW20" s="4">
        <v>0</v>
      </c>
      <c r="MX20" s="4">
        <v>0</v>
      </c>
      <c r="MY20" s="4">
        <v>0.88422324980400002</v>
      </c>
      <c r="MZ20" s="4">
        <v>0</v>
      </c>
      <c r="NA20" s="4">
        <v>1.4908763551099999</v>
      </c>
      <c r="NB20" s="4">
        <v>0</v>
      </c>
      <c r="NC20" s="4">
        <v>0</v>
      </c>
      <c r="ND20" s="4">
        <v>0</v>
      </c>
      <c r="NE20" s="4">
        <v>0</v>
      </c>
      <c r="NF20" s="4">
        <v>0</v>
      </c>
      <c r="NG20" s="4">
        <v>0</v>
      </c>
      <c r="NH20" s="4">
        <v>1.4287743214999999</v>
      </c>
      <c r="NI20" s="4">
        <v>1.5214785507399999</v>
      </c>
      <c r="NJ20" s="4">
        <v>1.5472343099800001</v>
      </c>
      <c r="NK20" s="4">
        <v>1.5472343099800001</v>
      </c>
      <c r="NL20" s="4">
        <v>1.57452277908</v>
      </c>
      <c r="NM20" s="4">
        <v>0.87300930520599995</v>
      </c>
      <c r="NN20" s="4">
        <v>0</v>
      </c>
      <c r="NO20" s="4">
        <v>0</v>
      </c>
      <c r="NP20" s="4">
        <v>0</v>
      </c>
      <c r="NQ20" s="4">
        <v>0</v>
      </c>
      <c r="NR20" s="4">
        <v>0.87300930520599995</v>
      </c>
      <c r="NS20" s="4">
        <v>0.32906366092299999</v>
      </c>
      <c r="NT20" s="4">
        <v>1.2139807791399999</v>
      </c>
      <c r="NU20" s="4">
        <v>1.2139807791399999</v>
      </c>
      <c r="NV20" s="4">
        <v>0</v>
      </c>
      <c r="NW20" s="4">
        <v>0</v>
      </c>
      <c r="NX20" s="4">
        <v>0</v>
      </c>
      <c r="NY20" s="4">
        <v>6.7168534677399999E-2</v>
      </c>
      <c r="NZ20" s="4">
        <v>0</v>
      </c>
      <c r="OA20" s="4">
        <v>0</v>
      </c>
      <c r="OB20" s="4">
        <v>0</v>
      </c>
      <c r="OC20" s="4">
        <v>0</v>
      </c>
      <c r="OD20" s="4">
        <v>0</v>
      </c>
      <c r="OE20" s="4">
        <v>2.5923118588</v>
      </c>
      <c r="OF20" s="4">
        <v>0</v>
      </c>
      <c r="OG20" s="4">
        <v>0</v>
      </c>
      <c r="OH20" s="4">
        <v>0.49807510310199998</v>
      </c>
      <c r="OI20" s="4">
        <v>0.59291806831299998</v>
      </c>
      <c r="OJ20" s="4">
        <v>0.441180264617</v>
      </c>
      <c r="OK20" s="4">
        <v>0.59304943615899997</v>
      </c>
      <c r="OL20" s="4">
        <v>0.41396624144400002</v>
      </c>
      <c r="OM20" s="4">
        <v>6.2158959636099999E-2</v>
      </c>
      <c r="ON20" s="4">
        <v>0</v>
      </c>
      <c r="OO20" s="4">
        <v>0</v>
      </c>
      <c r="OP20" s="4">
        <v>0.26328104468399999</v>
      </c>
      <c r="OQ20" s="4">
        <v>8.5712602519099998E-2</v>
      </c>
      <c r="OR20" s="4">
        <v>0</v>
      </c>
      <c r="OS20" s="4">
        <v>0</v>
      </c>
      <c r="OT20" s="4">
        <v>0</v>
      </c>
      <c r="OU20" s="4">
        <v>0.59291806831299998</v>
      </c>
      <c r="OV20" s="4">
        <v>0.441180264617</v>
      </c>
      <c r="OW20" s="4">
        <v>0.59304943615799999</v>
      </c>
      <c r="OX20" s="4">
        <v>0</v>
      </c>
      <c r="OY20" s="4">
        <v>0</v>
      </c>
      <c r="OZ20" s="4">
        <v>0.41396624144400002</v>
      </c>
      <c r="PA20" s="4">
        <v>0</v>
      </c>
      <c r="PB20" s="4">
        <v>0</v>
      </c>
      <c r="PC20" s="4">
        <v>0</v>
      </c>
      <c r="PD20" s="4">
        <v>0</v>
      </c>
      <c r="PE20" s="4">
        <v>0.247488102859</v>
      </c>
      <c r="PF20" s="4">
        <v>0</v>
      </c>
      <c r="PG20" s="4">
        <v>0</v>
      </c>
      <c r="PH20" s="4">
        <v>0</v>
      </c>
      <c r="PI20" s="4">
        <v>0</v>
      </c>
      <c r="PJ20" s="4">
        <v>5.9141101063200002E-2</v>
      </c>
      <c r="PK20" s="4">
        <v>0</v>
      </c>
      <c r="PL20" s="4">
        <v>5.2277047030099999E-2</v>
      </c>
      <c r="PM20" s="4">
        <v>0.12362270081</v>
      </c>
      <c r="PN20" s="4">
        <v>0.59291806831299998</v>
      </c>
      <c r="PO20" s="4">
        <v>0</v>
      </c>
      <c r="PP20" s="4">
        <v>0</v>
      </c>
      <c r="PQ20" s="4">
        <v>0</v>
      </c>
      <c r="PR20" s="4">
        <v>0</v>
      </c>
      <c r="PS20" s="4">
        <v>0</v>
      </c>
      <c r="PT20" s="4">
        <v>9.3186399924800004E-2</v>
      </c>
      <c r="PU20" s="4">
        <v>0.34668449425699999</v>
      </c>
      <c r="PV20" s="4">
        <v>0.20370447479100001</v>
      </c>
      <c r="PW20" s="4">
        <v>0</v>
      </c>
      <c r="PX20" s="4">
        <v>0</v>
      </c>
      <c r="PY20" s="4">
        <v>0.59291806831299998</v>
      </c>
      <c r="PZ20" s="4">
        <v>0</v>
      </c>
      <c r="QA20" s="4">
        <v>0</v>
      </c>
      <c r="QB20" s="4">
        <v>0</v>
      </c>
      <c r="QC20" s="4">
        <v>0.34668449425699999</v>
      </c>
      <c r="QD20" s="4">
        <v>0</v>
      </c>
      <c r="QE20" s="4">
        <v>0</v>
      </c>
      <c r="QF20" s="4">
        <v>0</v>
      </c>
      <c r="QG20" s="4">
        <v>0</v>
      </c>
      <c r="QH20" s="4">
        <v>0</v>
      </c>
      <c r="QI20" s="4">
        <v>0</v>
      </c>
      <c r="QJ20" s="4">
        <v>0</v>
      </c>
      <c r="QK20" s="4">
        <v>0.82687663133599998</v>
      </c>
      <c r="QL20" s="4">
        <v>0</v>
      </c>
      <c r="QM20" s="4">
        <v>0</v>
      </c>
      <c r="QN20" s="4">
        <v>0</v>
      </c>
      <c r="QO20" s="4">
        <v>0</v>
      </c>
      <c r="QP20" s="4">
        <v>0.156786852206</v>
      </c>
      <c r="QQ20" s="4">
        <v>0.441180264617</v>
      </c>
      <c r="QR20" s="4">
        <v>0</v>
      </c>
      <c r="QS20" s="4">
        <v>0</v>
      </c>
      <c r="QT20" s="4">
        <v>0</v>
      </c>
      <c r="QU20" s="4">
        <v>0</v>
      </c>
      <c r="QV20" s="4">
        <v>0</v>
      </c>
      <c r="QW20" s="4">
        <v>0</v>
      </c>
      <c r="QX20" s="4">
        <v>0</v>
      </c>
      <c r="QY20" s="4">
        <v>0</v>
      </c>
      <c r="QZ20" s="4">
        <v>0</v>
      </c>
      <c r="RA20" s="4">
        <v>0</v>
      </c>
      <c r="RB20" s="4">
        <v>0</v>
      </c>
      <c r="RC20" s="4">
        <v>0</v>
      </c>
      <c r="RD20" s="4">
        <v>6.5546415040200007E-2</v>
      </c>
      <c r="RE20" s="4">
        <v>0.441180264617</v>
      </c>
      <c r="RF20" s="4">
        <v>0</v>
      </c>
      <c r="RG20" s="4">
        <v>0</v>
      </c>
      <c r="RH20" s="4">
        <v>0</v>
      </c>
      <c r="RI20" s="4">
        <v>6.5812249687599994E-2</v>
      </c>
      <c r="RJ20" s="4">
        <v>0.209926665062</v>
      </c>
      <c r="RK20" s="4">
        <v>0.270989189834</v>
      </c>
      <c r="RL20" s="4">
        <v>0.54091451789</v>
      </c>
      <c r="RM20" s="4">
        <v>0.279399779214</v>
      </c>
      <c r="RN20" s="4">
        <v>0.279399779214</v>
      </c>
      <c r="RO20" s="4">
        <v>0</v>
      </c>
      <c r="RP20" s="4">
        <v>0.39393868766000001</v>
      </c>
      <c r="RQ20" s="4">
        <v>0</v>
      </c>
      <c r="RR20" s="4">
        <v>0</v>
      </c>
      <c r="RS20" s="4">
        <v>0.238766980933</v>
      </c>
      <c r="RT20" s="4">
        <v>0.54091451789</v>
      </c>
      <c r="RU20" s="4">
        <v>0.39393868766000001</v>
      </c>
      <c r="RV20" s="4">
        <v>0.54055770513900003</v>
      </c>
      <c r="RW20" s="4">
        <v>0.51243585444999995</v>
      </c>
      <c r="RX20" s="4">
        <v>0.36891081677999998</v>
      </c>
      <c r="RY20" s="4">
        <v>0.44761156681999997</v>
      </c>
      <c r="RZ20" s="4">
        <v>0.37191626239699999</v>
      </c>
      <c r="SA20" s="4">
        <v>0.26328104468399999</v>
      </c>
      <c r="SB20" s="4">
        <v>0.189738853432</v>
      </c>
      <c r="SC20" s="4">
        <v>0.26328104468399999</v>
      </c>
      <c r="SD20" s="4">
        <v>0.34668449425699999</v>
      </c>
      <c r="SE20" s="4">
        <v>0.26328104468399999</v>
      </c>
      <c r="SF20" s="4">
        <v>0.189738853432</v>
      </c>
      <c r="SG20" s="4">
        <v>0.31764773513700001</v>
      </c>
      <c r="SH20" s="4">
        <v>0.44803883444999998</v>
      </c>
      <c r="SI20" s="4">
        <v>0.37227127507300001</v>
      </c>
      <c r="SJ20" s="4">
        <v>0.37191626239699999</v>
      </c>
      <c r="SK20" s="4">
        <v>0.44761156681999997</v>
      </c>
      <c r="SL20" s="4">
        <v>0.37191626239800002</v>
      </c>
      <c r="SM20" s="4">
        <v>0.26328104468399999</v>
      </c>
      <c r="SN20" s="4">
        <v>0.26328104468399999</v>
      </c>
      <c r="SO20" s="4">
        <v>0.17732847058099999</v>
      </c>
      <c r="SP20" s="4">
        <v>0.54055770513900003</v>
      </c>
      <c r="SQ20" s="4">
        <v>0</v>
      </c>
      <c r="SR20" s="4">
        <v>0.17006211727000001</v>
      </c>
      <c r="SS20" s="4">
        <v>0</v>
      </c>
      <c r="ST20" s="4">
        <v>0</v>
      </c>
      <c r="SU20" s="4">
        <v>0.51243585444999995</v>
      </c>
      <c r="SV20" s="4">
        <v>6.2158959636099999E-2</v>
      </c>
      <c r="SW20" s="4">
        <v>6.2158959636099999E-2</v>
      </c>
      <c r="SX20" s="4">
        <v>0.37191626239699999</v>
      </c>
      <c r="SY20" s="4">
        <v>0.44761156681999997</v>
      </c>
      <c r="SZ20" s="4">
        <v>0.37191626239699999</v>
      </c>
      <c r="TA20" s="4">
        <v>0</v>
      </c>
      <c r="TB20" s="4">
        <v>0</v>
      </c>
      <c r="TC20" s="4">
        <v>0</v>
      </c>
      <c r="TD20" s="4">
        <v>0</v>
      </c>
      <c r="TE20" s="4">
        <v>0.20370447479100001</v>
      </c>
      <c r="TF20" s="4">
        <v>6.4664514298899994E-2</v>
      </c>
      <c r="TG20" s="4">
        <v>0.37191626239800002</v>
      </c>
      <c r="TH20" s="4">
        <v>4.6975874806400003E-2</v>
      </c>
      <c r="TI20" s="4">
        <v>0.31307227112300001</v>
      </c>
      <c r="TJ20" s="4">
        <v>0.36891081677999998</v>
      </c>
      <c r="TK20" s="4">
        <v>0</v>
      </c>
      <c r="TL20" s="4">
        <v>0</v>
      </c>
      <c r="TM20" s="4">
        <v>0</v>
      </c>
      <c r="TN20" s="4">
        <v>5.9141101063200002E-2</v>
      </c>
      <c r="TO20" s="4">
        <v>3.7556757609500002E-2</v>
      </c>
      <c r="TP20" s="4">
        <v>0.15681045330599999</v>
      </c>
      <c r="TQ20" s="4">
        <v>0</v>
      </c>
      <c r="TR20" s="4">
        <v>0</v>
      </c>
      <c r="TS20" s="4">
        <v>0</v>
      </c>
      <c r="TT20" s="4">
        <v>0</v>
      </c>
      <c r="TU20" s="4">
        <v>0</v>
      </c>
      <c r="TV20" s="4">
        <v>0</v>
      </c>
      <c r="TW20" s="4">
        <v>0</v>
      </c>
      <c r="TX20" s="4">
        <v>0</v>
      </c>
      <c r="TY20" s="4">
        <v>0</v>
      </c>
      <c r="TZ20" s="4">
        <v>0</v>
      </c>
      <c r="UA20" s="4">
        <v>0</v>
      </c>
      <c r="UB20" s="4">
        <v>0</v>
      </c>
      <c r="UC20" s="4">
        <v>0</v>
      </c>
      <c r="UD20" s="4">
        <v>0</v>
      </c>
      <c r="UE20" s="4">
        <v>0</v>
      </c>
      <c r="UF20" s="4">
        <v>0</v>
      </c>
      <c r="UG20" s="4">
        <v>0</v>
      </c>
      <c r="UH20" s="4">
        <v>0</v>
      </c>
      <c r="UI20" s="4">
        <v>0</v>
      </c>
      <c r="UJ20" s="4">
        <v>0</v>
      </c>
      <c r="UK20" s="4">
        <v>0.329244874799</v>
      </c>
      <c r="UL20" s="4">
        <v>7.3973504005700005E-2</v>
      </c>
      <c r="UM20" s="4">
        <v>0</v>
      </c>
      <c r="UN20" s="4">
        <v>0</v>
      </c>
      <c r="UO20" s="4">
        <v>0</v>
      </c>
      <c r="UP20" s="4">
        <v>0</v>
      </c>
      <c r="UQ20" s="4">
        <v>0.17732847058099999</v>
      </c>
      <c r="UR20" s="4">
        <v>0.280001876117</v>
      </c>
      <c r="US20" s="4">
        <v>0.17732847058099999</v>
      </c>
      <c r="UT20" s="4">
        <v>0.49304681582999998</v>
      </c>
      <c r="UU20" s="4">
        <v>0.39129933400799999</v>
      </c>
      <c r="UV20" s="4">
        <v>0</v>
      </c>
      <c r="UW20" s="4">
        <v>1.7464138898200001E-2</v>
      </c>
      <c r="UX20" s="4">
        <v>0</v>
      </c>
      <c r="UY20" s="4">
        <v>0.59304943615899997</v>
      </c>
      <c r="UZ20" s="4">
        <v>0</v>
      </c>
      <c r="VA20" s="4">
        <v>0.14960468792199999</v>
      </c>
      <c r="VB20" s="4">
        <v>0.59304943616100003</v>
      </c>
      <c r="VC20" s="4">
        <v>0</v>
      </c>
      <c r="VD20" s="4">
        <v>0</v>
      </c>
      <c r="VE20" s="4">
        <v>0</v>
      </c>
      <c r="VF20" s="4">
        <v>0</v>
      </c>
      <c r="VG20" s="4">
        <v>0</v>
      </c>
      <c r="VH20" s="4">
        <v>0</v>
      </c>
      <c r="VI20" s="4">
        <v>0</v>
      </c>
      <c r="VJ20" s="4">
        <v>0</v>
      </c>
      <c r="VK20" s="4">
        <v>0</v>
      </c>
      <c r="VL20" s="4">
        <v>0</v>
      </c>
      <c r="VM20" s="4">
        <v>0</v>
      </c>
      <c r="VN20" s="4">
        <v>0</v>
      </c>
      <c r="VO20" s="4">
        <v>0.12304690729999999</v>
      </c>
      <c r="VP20" s="4">
        <v>0.56364213640700001</v>
      </c>
      <c r="VQ20" s="4">
        <v>0</v>
      </c>
      <c r="VR20" s="4">
        <v>0.56364213641000005</v>
      </c>
      <c r="VS20" s="4">
        <v>0</v>
      </c>
      <c r="VT20" s="4">
        <v>0</v>
      </c>
      <c r="VU20" s="4">
        <v>0</v>
      </c>
      <c r="VV20" s="4">
        <v>0</v>
      </c>
      <c r="VW20" s="4">
        <v>0</v>
      </c>
      <c r="VX20" s="4">
        <v>0</v>
      </c>
      <c r="VY20" s="4">
        <v>0</v>
      </c>
      <c r="VZ20" s="4">
        <v>0.75039278451199998</v>
      </c>
      <c r="WA20" s="4">
        <v>6.5812249687699997E-2</v>
      </c>
      <c r="WB20" s="4">
        <v>0.238731200049</v>
      </c>
      <c r="WC20" s="4">
        <v>0.159798335392</v>
      </c>
      <c r="WD20" s="4">
        <v>0.29899549165599998</v>
      </c>
      <c r="WE20" s="4">
        <v>0.238731200049</v>
      </c>
      <c r="WF20" s="4">
        <v>0.279399779214</v>
      </c>
      <c r="WG20" s="4">
        <v>2.05449257537E-2</v>
      </c>
      <c r="WH20" s="4">
        <v>0.30463154735499998</v>
      </c>
      <c r="WI20" s="4">
        <v>0.10123466377900001</v>
      </c>
      <c r="WJ20" s="4">
        <v>0.10097113320499999</v>
      </c>
      <c r="WK20" s="4">
        <v>0</v>
      </c>
      <c r="WL20" s="4">
        <v>0</v>
      </c>
      <c r="WM20" s="4">
        <v>0.14071072593</v>
      </c>
      <c r="WN20" s="4">
        <v>0.26328104468399999</v>
      </c>
      <c r="WO20" s="4">
        <v>0.102157286978</v>
      </c>
      <c r="WP20" s="4">
        <v>0.10266503286299999</v>
      </c>
      <c r="WQ20" s="4">
        <v>0</v>
      </c>
      <c r="WR20" s="4">
        <v>0</v>
      </c>
      <c r="WS20" s="4">
        <v>0</v>
      </c>
      <c r="WT20" s="4">
        <v>0</v>
      </c>
      <c r="WU20" s="4">
        <v>0</v>
      </c>
      <c r="WV20" s="4">
        <v>0</v>
      </c>
      <c r="WW20" s="4">
        <v>0</v>
      </c>
      <c r="WX20" s="4">
        <v>0</v>
      </c>
      <c r="WY20" s="4">
        <v>0</v>
      </c>
      <c r="WZ20" s="4">
        <v>0.279399779214</v>
      </c>
      <c r="XA20" s="4">
        <v>7.3973504005700005E-2</v>
      </c>
      <c r="XB20" s="4">
        <v>0</v>
      </c>
      <c r="XC20" s="4">
        <v>0</v>
      </c>
      <c r="XD20" s="4">
        <v>0</v>
      </c>
      <c r="XE20" s="4">
        <v>0</v>
      </c>
      <c r="XF20" s="4">
        <v>0</v>
      </c>
      <c r="XG20" s="4">
        <v>0</v>
      </c>
      <c r="XH20" s="4">
        <v>0.14071072593</v>
      </c>
      <c r="XI20" s="4">
        <v>6.4664514298899994E-2</v>
      </c>
      <c r="XJ20" s="4">
        <v>0.12796876240400001</v>
      </c>
      <c r="XK20" s="4">
        <v>0.114814143509</v>
      </c>
      <c r="XL20" s="4">
        <v>0.114814143509</v>
      </c>
      <c r="XM20" s="4">
        <v>8.5573012352199995E-2</v>
      </c>
      <c r="XN20" s="4">
        <v>0</v>
      </c>
      <c r="XO20" s="4">
        <v>0</v>
      </c>
      <c r="XP20" s="4">
        <v>0.279399779214</v>
      </c>
      <c r="XQ20" s="4">
        <v>2.5923118588</v>
      </c>
      <c r="XR20" s="4">
        <v>2.0876764959799998</v>
      </c>
      <c r="XS20" s="4">
        <v>0.77562455265300001</v>
      </c>
      <c r="XT20" s="4">
        <v>1.5830411331600001</v>
      </c>
      <c r="XU20" s="4">
        <v>1.1793328429100001</v>
      </c>
      <c r="XV20" s="4">
        <v>0.75039278451199998</v>
      </c>
      <c r="XW20" s="4">
        <v>0</v>
      </c>
      <c r="XX20" s="4">
        <v>0</v>
      </c>
      <c r="XY20" s="4">
        <v>0</v>
      </c>
      <c r="XZ20" s="4">
        <v>0</v>
      </c>
      <c r="YA20" s="4">
        <v>0</v>
      </c>
      <c r="YB20" s="4">
        <v>0</v>
      </c>
      <c r="YC20" s="4">
        <v>0</v>
      </c>
      <c r="YD20" s="4">
        <v>0</v>
      </c>
      <c r="YE20" s="4">
        <v>0</v>
      </c>
      <c r="YF20" s="4">
        <v>0</v>
      </c>
      <c r="YG20" s="4">
        <v>0.36133729968799999</v>
      </c>
      <c r="YH20" s="4">
        <v>0.36133729968799999</v>
      </c>
      <c r="YI20" s="4">
        <v>0.39752712819899999</v>
      </c>
      <c r="YJ20" s="4">
        <v>0.39752712819899999</v>
      </c>
      <c r="YK20" s="4">
        <v>0.92790004383900004</v>
      </c>
      <c r="YL20" s="4">
        <v>0.39752712819899999</v>
      </c>
      <c r="YM20" s="4">
        <v>0.52380639382799998</v>
      </c>
      <c r="YN20" s="4">
        <v>0.498550540702</v>
      </c>
      <c r="YO20" s="4">
        <v>0</v>
      </c>
      <c r="YP20" s="4">
        <v>0</v>
      </c>
      <c r="YQ20" s="4">
        <v>0</v>
      </c>
      <c r="YR20" s="4">
        <v>0</v>
      </c>
      <c r="YS20" s="4">
        <v>0</v>
      </c>
      <c r="YT20" s="4">
        <v>0</v>
      </c>
      <c r="YU20" s="4">
        <v>0</v>
      </c>
      <c r="YV20" s="4">
        <v>0</v>
      </c>
      <c r="YW20" s="4">
        <v>0</v>
      </c>
      <c r="YX20" s="4">
        <v>0</v>
      </c>
      <c r="YY20" s="4">
        <v>0</v>
      </c>
      <c r="YZ20" s="4">
        <v>0</v>
      </c>
      <c r="ZA20" s="4">
        <v>0</v>
      </c>
      <c r="ZB20" s="4">
        <v>0</v>
      </c>
      <c r="ZC20" s="4">
        <v>0</v>
      </c>
      <c r="ZD20" s="4">
        <v>6.4664514298899994E-2</v>
      </c>
      <c r="ZE20" s="4">
        <v>0</v>
      </c>
      <c r="ZF20" s="4">
        <v>0</v>
      </c>
      <c r="ZG20" s="4">
        <v>7.3973504005600002E-2</v>
      </c>
      <c r="ZH20" s="4">
        <v>0</v>
      </c>
      <c r="ZI20" s="4">
        <v>0</v>
      </c>
      <c r="ZJ20" s="4">
        <v>0</v>
      </c>
      <c r="ZK20" s="4">
        <v>0</v>
      </c>
      <c r="ZL20" s="4">
        <v>0</v>
      </c>
      <c r="ZM20" s="4">
        <v>0</v>
      </c>
      <c r="ZN20" s="4">
        <v>0</v>
      </c>
      <c r="ZO20" s="4">
        <v>0</v>
      </c>
      <c r="ZP20" s="4">
        <v>0</v>
      </c>
      <c r="ZQ20" s="4">
        <v>0</v>
      </c>
      <c r="ZR20" s="4">
        <v>0</v>
      </c>
      <c r="ZS20" s="4">
        <v>0</v>
      </c>
      <c r="ZT20" s="4">
        <v>0.329244874799</v>
      </c>
      <c r="ZU20" s="4">
        <v>0</v>
      </c>
      <c r="ZV20" s="4">
        <v>0</v>
      </c>
      <c r="ZW20" s="4">
        <v>0</v>
      </c>
      <c r="ZX20" s="4">
        <v>0</v>
      </c>
      <c r="ZY20" s="4">
        <v>6.2158959636200002E-2</v>
      </c>
      <c r="ZZ20" s="4">
        <v>0</v>
      </c>
      <c r="AAA20" s="4">
        <v>0</v>
      </c>
      <c r="AAB20" s="4">
        <v>0</v>
      </c>
      <c r="AAC20" s="4">
        <v>0</v>
      </c>
      <c r="AAD20" s="4">
        <v>0</v>
      </c>
      <c r="AAE20" s="4">
        <v>0</v>
      </c>
      <c r="AAF20" s="4">
        <v>0</v>
      </c>
      <c r="AAG20" s="4">
        <v>0</v>
      </c>
      <c r="AAH20" s="4">
        <v>0</v>
      </c>
      <c r="AAI20" s="4">
        <v>0</v>
      </c>
      <c r="AAJ20" s="4">
        <v>0</v>
      </c>
      <c r="AAK20" s="4">
        <v>0</v>
      </c>
      <c r="AAL20" s="4">
        <v>0.21771606628699999</v>
      </c>
      <c r="AAM20" s="4">
        <v>0</v>
      </c>
      <c r="AAN20" s="4">
        <v>0.279399779214</v>
      </c>
      <c r="AAO20" s="4">
        <v>0</v>
      </c>
      <c r="AAP20" s="4">
        <v>0</v>
      </c>
      <c r="AAQ20" s="4">
        <v>0</v>
      </c>
      <c r="AAR20" s="4">
        <v>0</v>
      </c>
      <c r="AAS20" s="4">
        <v>0</v>
      </c>
      <c r="AAT20" s="4">
        <v>0</v>
      </c>
      <c r="AAU20" s="4">
        <v>0</v>
      </c>
      <c r="AAV20" s="4">
        <v>0</v>
      </c>
      <c r="AAW20" s="4">
        <v>0</v>
      </c>
      <c r="AAX20" s="4">
        <v>0</v>
      </c>
      <c r="AAY20" s="4">
        <v>0</v>
      </c>
      <c r="AAZ20" s="4">
        <v>0.280001876117</v>
      </c>
      <c r="ABA20" s="4">
        <v>0.280001876117</v>
      </c>
      <c r="ABB20" s="4">
        <v>0.358214690675</v>
      </c>
      <c r="ABC20" s="4">
        <v>0</v>
      </c>
      <c r="ABD20" s="4">
        <v>0</v>
      </c>
      <c r="ABE20" s="4">
        <v>0</v>
      </c>
      <c r="ABF20" s="4">
        <v>0</v>
      </c>
      <c r="ABG20" s="4">
        <v>0</v>
      </c>
      <c r="ABH20" s="4">
        <v>0</v>
      </c>
      <c r="ABI20" s="4">
        <v>0</v>
      </c>
      <c r="ABJ20" s="4">
        <v>0</v>
      </c>
      <c r="ABK20" s="4">
        <v>0</v>
      </c>
      <c r="ABL20" s="4">
        <v>0</v>
      </c>
      <c r="ABM20" s="4">
        <v>0</v>
      </c>
      <c r="ABN20" s="4">
        <v>0</v>
      </c>
      <c r="ABO20" s="4">
        <v>0</v>
      </c>
      <c r="ABP20" s="4">
        <v>0</v>
      </c>
      <c r="ABQ20" s="4">
        <v>0</v>
      </c>
      <c r="ABR20" s="4">
        <v>0</v>
      </c>
      <c r="ABS20" s="4">
        <v>0</v>
      </c>
      <c r="ABT20" s="4">
        <v>0.31307227112300001</v>
      </c>
      <c r="ABU20" s="4">
        <v>0</v>
      </c>
      <c r="ABV20" s="4">
        <v>0.77562455265300001</v>
      </c>
      <c r="ABW20" s="4">
        <v>0</v>
      </c>
      <c r="ABX20" s="4">
        <v>0</v>
      </c>
      <c r="ABY20" s="4">
        <v>0</v>
      </c>
      <c r="ABZ20" s="4">
        <v>0</v>
      </c>
      <c r="ACA20" s="4">
        <v>0</v>
      </c>
      <c r="ACB20" s="4">
        <v>0</v>
      </c>
      <c r="ACC20" s="4">
        <v>0.72302440593899997</v>
      </c>
      <c r="ACD20" s="4">
        <v>0.80028894706300002</v>
      </c>
      <c r="ACE20" s="4">
        <v>0.82604379410399997</v>
      </c>
      <c r="ACF20" s="4">
        <v>0.82604379410399997</v>
      </c>
      <c r="ACG20" s="4">
        <v>0.85262859800400004</v>
      </c>
      <c r="ACH20" s="4">
        <v>0.41396624144400002</v>
      </c>
      <c r="ACI20" s="4">
        <v>0</v>
      </c>
      <c r="ACJ20" s="4">
        <v>0</v>
      </c>
      <c r="ACK20" s="4">
        <v>0</v>
      </c>
      <c r="ACL20" s="4">
        <v>0</v>
      </c>
      <c r="ACM20" s="4">
        <v>0.41396624144400002</v>
      </c>
      <c r="ACN20" s="4">
        <v>0.12239777662699999</v>
      </c>
      <c r="ACO20" s="4">
        <v>0.56078212742800004</v>
      </c>
      <c r="ACP20" s="4">
        <v>0.56078212742800004</v>
      </c>
      <c r="ACQ20" s="4">
        <v>0</v>
      </c>
      <c r="ACR20" s="4">
        <v>0</v>
      </c>
      <c r="ACS20" s="4">
        <v>0</v>
      </c>
      <c r="ACT20" s="4">
        <v>0</v>
      </c>
      <c r="ACU20" s="4">
        <v>0</v>
      </c>
      <c r="ACV20" s="4">
        <v>0</v>
      </c>
      <c r="ACW20" s="4">
        <v>0</v>
      </c>
      <c r="ACX20" s="4">
        <v>0</v>
      </c>
      <c r="ACY20" s="4">
        <v>0</v>
      </c>
      <c r="ACZ20" s="4">
        <v>0</v>
      </c>
      <c r="ADA20" s="4">
        <v>0</v>
      </c>
      <c r="ADB20" s="4">
        <v>0</v>
      </c>
      <c r="ADC20" s="4">
        <v>0</v>
      </c>
      <c r="ADD20" s="4">
        <v>2.2145035235099999</v>
      </c>
      <c r="ADE20" s="4">
        <v>1.83272675827</v>
      </c>
      <c r="ADF20" s="4">
        <v>2.2149963780299999</v>
      </c>
      <c r="ADG20" s="4">
        <v>1.65044144968</v>
      </c>
      <c r="ADH20" s="4">
        <v>1.5924001109899999</v>
      </c>
      <c r="ADI20" s="4">
        <v>0</v>
      </c>
      <c r="ADJ20" s="4">
        <v>0</v>
      </c>
      <c r="ADK20" s="4">
        <v>0</v>
      </c>
      <c r="ADL20" s="4">
        <v>0</v>
      </c>
      <c r="ADM20" s="4">
        <v>0</v>
      </c>
      <c r="ADN20" s="4">
        <v>0</v>
      </c>
      <c r="ADO20" s="4">
        <v>0</v>
      </c>
      <c r="ADP20" s="4">
        <v>2.2145035235099999</v>
      </c>
      <c r="ADQ20" s="4">
        <v>1.83272675827</v>
      </c>
      <c r="ADR20" s="4">
        <v>2.2149963780299999</v>
      </c>
      <c r="ADS20" s="4">
        <v>0</v>
      </c>
      <c r="ADT20" s="4">
        <v>0</v>
      </c>
      <c r="ADU20" s="4">
        <v>1.65044144968</v>
      </c>
      <c r="ADV20" s="4">
        <v>0</v>
      </c>
      <c r="ADW20" s="4">
        <v>0</v>
      </c>
      <c r="ADX20" s="4">
        <v>0</v>
      </c>
      <c r="ADY20" s="4">
        <v>0.925855286597</v>
      </c>
      <c r="ADZ20" s="4">
        <v>0.925855286597</v>
      </c>
      <c r="AEA20" s="4">
        <v>0</v>
      </c>
      <c r="AEB20" s="4">
        <v>0</v>
      </c>
      <c r="AEC20" s="4">
        <v>0</v>
      </c>
      <c r="AED20" s="4">
        <v>0</v>
      </c>
      <c r="AEE20" s="4">
        <v>0</v>
      </c>
      <c r="AEF20" s="4">
        <v>0</v>
      </c>
      <c r="AEG20" s="4">
        <v>0</v>
      </c>
      <c r="AEH20" s="4">
        <v>1.7468153453699999</v>
      </c>
      <c r="AEI20" s="4">
        <v>2.2145035235099999</v>
      </c>
      <c r="AEJ20" s="4">
        <v>0</v>
      </c>
      <c r="AEK20" s="4">
        <v>0</v>
      </c>
      <c r="AEL20" s="4">
        <v>0</v>
      </c>
      <c r="AEM20" s="4">
        <v>0</v>
      </c>
      <c r="AEN20" s="4">
        <v>1.6052827090099999</v>
      </c>
      <c r="AEO20" s="4">
        <v>1.64245725374</v>
      </c>
      <c r="AEP20" s="4">
        <v>0</v>
      </c>
      <c r="AEQ20" s="4">
        <v>0</v>
      </c>
      <c r="AER20" s="4">
        <v>0</v>
      </c>
      <c r="AES20" s="4">
        <v>0.925855286597</v>
      </c>
      <c r="AET20" s="4">
        <v>2.2145035235099999</v>
      </c>
      <c r="AEU20" s="4">
        <v>0</v>
      </c>
      <c r="AEV20" s="4">
        <v>0</v>
      </c>
      <c r="AEW20" s="4">
        <v>0</v>
      </c>
      <c r="AEX20" s="4">
        <v>0</v>
      </c>
      <c r="AEY20" s="4">
        <v>0</v>
      </c>
      <c r="AEZ20" s="4">
        <v>0</v>
      </c>
      <c r="AFA20" s="4">
        <v>0</v>
      </c>
      <c r="AFB20" s="4">
        <v>0</v>
      </c>
      <c r="AFC20" s="4">
        <v>0</v>
      </c>
      <c r="AFD20" s="4">
        <v>0</v>
      </c>
      <c r="AFE20" s="4">
        <v>0</v>
      </c>
      <c r="AFF20" s="4">
        <v>1.8517105731900001</v>
      </c>
      <c r="AFG20" s="4">
        <v>0</v>
      </c>
      <c r="AFH20" s="4">
        <v>0</v>
      </c>
      <c r="AFI20" s="4">
        <v>0</v>
      </c>
      <c r="AFJ20" s="4">
        <v>0</v>
      </c>
      <c r="AFK20" s="4">
        <v>0</v>
      </c>
      <c r="AFL20" s="4">
        <v>1.83272675827</v>
      </c>
      <c r="AFM20" s="4">
        <v>0</v>
      </c>
      <c r="AFN20" s="4">
        <v>0</v>
      </c>
      <c r="AFO20" s="4">
        <v>0</v>
      </c>
      <c r="AFP20" s="4">
        <v>0</v>
      </c>
      <c r="AFQ20" s="4">
        <v>0</v>
      </c>
      <c r="AFR20" s="4">
        <v>0</v>
      </c>
      <c r="AFS20" s="4">
        <v>0</v>
      </c>
      <c r="AFT20" s="4">
        <v>0</v>
      </c>
      <c r="AFU20" s="4">
        <v>0</v>
      </c>
      <c r="AFV20" s="4">
        <v>0</v>
      </c>
      <c r="AFW20" s="4">
        <v>0</v>
      </c>
      <c r="AFX20" s="4">
        <v>0.925855286597</v>
      </c>
      <c r="AFY20" s="4">
        <v>1.6519782545599999</v>
      </c>
      <c r="AFZ20" s="4">
        <v>1.83272675827</v>
      </c>
      <c r="AGA20" s="4">
        <v>1.45156694321</v>
      </c>
      <c r="AGB20" s="4">
        <v>0</v>
      </c>
      <c r="AGC20" s="4">
        <v>0</v>
      </c>
      <c r="AGD20" s="4">
        <v>0.925855286597</v>
      </c>
      <c r="AGE20" s="4">
        <v>1.8123682487399999</v>
      </c>
      <c r="AGF20" s="4">
        <v>0</v>
      </c>
      <c r="AGG20" s="4">
        <v>2.1785275098099999</v>
      </c>
      <c r="AGH20" s="4">
        <v>0</v>
      </c>
      <c r="AGI20" s="4">
        <v>0</v>
      </c>
      <c r="AGJ20" s="4">
        <v>0</v>
      </c>
      <c r="AGK20" s="4">
        <v>1.79882950955</v>
      </c>
      <c r="AGL20" s="4">
        <v>0.925855286597</v>
      </c>
      <c r="AGM20" s="4">
        <v>0</v>
      </c>
      <c r="AGN20" s="4">
        <v>0</v>
      </c>
      <c r="AGO20" s="4">
        <v>2.1785275098099999</v>
      </c>
      <c r="AGP20" s="4">
        <v>1.79882950955</v>
      </c>
      <c r="AGQ20" s="4">
        <v>2.17901235759</v>
      </c>
      <c r="AGR20" s="4">
        <v>2.1423265036900001</v>
      </c>
      <c r="AGS20" s="4">
        <v>1.62163699192</v>
      </c>
      <c r="AGT20" s="4">
        <v>0</v>
      </c>
      <c r="AGU20" s="4">
        <v>0</v>
      </c>
      <c r="AGV20" s="4">
        <v>0</v>
      </c>
      <c r="AGW20" s="4">
        <v>0</v>
      </c>
      <c r="AGX20" s="4">
        <v>0</v>
      </c>
      <c r="AGY20" s="4">
        <v>0</v>
      </c>
      <c r="AGZ20" s="4">
        <v>0</v>
      </c>
      <c r="AHA20" s="4">
        <v>0</v>
      </c>
      <c r="AHB20" s="4">
        <v>0</v>
      </c>
      <c r="AHC20" s="4">
        <v>0.925855286597</v>
      </c>
      <c r="AHD20" s="4">
        <v>0.925855286597</v>
      </c>
      <c r="AHE20" s="4">
        <v>0</v>
      </c>
      <c r="AHF20" s="4">
        <v>0</v>
      </c>
      <c r="AHG20" s="4">
        <v>0</v>
      </c>
      <c r="AHH20" s="4">
        <v>0</v>
      </c>
      <c r="AHI20" s="4">
        <v>0</v>
      </c>
      <c r="AHJ20" s="4">
        <v>0</v>
      </c>
      <c r="AHK20" s="4">
        <v>2.17901235759</v>
      </c>
      <c r="AHL20" s="4">
        <v>0</v>
      </c>
      <c r="AHM20" s="4">
        <v>0</v>
      </c>
      <c r="AHN20" s="4">
        <v>0</v>
      </c>
      <c r="AHO20" s="4">
        <v>0</v>
      </c>
      <c r="AHP20" s="4">
        <v>2.1423265036900001</v>
      </c>
      <c r="AHQ20" s="4">
        <v>0</v>
      </c>
      <c r="AHR20" s="4">
        <v>0</v>
      </c>
      <c r="AHS20" s="4">
        <v>0</v>
      </c>
      <c r="AHT20" s="4">
        <v>0</v>
      </c>
      <c r="AHU20" s="4">
        <v>0</v>
      </c>
      <c r="AHV20" s="4">
        <v>0</v>
      </c>
      <c r="AHW20" s="4">
        <v>0</v>
      </c>
      <c r="AHX20" s="4">
        <v>0.925855286597</v>
      </c>
      <c r="AHY20" s="4">
        <v>0</v>
      </c>
      <c r="AHZ20" s="4">
        <v>0</v>
      </c>
      <c r="AIA20" s="4">
        <v>0.925855286597</v>
      </c>
      <c r="AIB20" s="4">
        <v>0</v>
      </c>
      <c r="AIC20" s="4">
        <v>0</v>
      </c>
      <c r="AID20" s="4">
        <v>0</v>
      </c>
      <c r="AIE20" s="4">
        <v>1.62163699192</v>
      </c>
      <c r="AIF20" s="4">
        <v>0</v>
      </c>
      <c r="AIG20" s="4">
        <v>0</v>
      </c>
      <c r="AIH20" s="4">
        <v>0</v>
      </c>
      <c r="AII20" s="4">
        <v>0</v>
      </c>
      <c r="AIJ20" s="4">
        <v>0.925855286597</v>
      </c>
      <c r="AIK20" s="4">
        <v>0</v>
      </c>
      <c r="AIL20" s="4">
        <v>0</v>
      </c>
      <c r="AIM20" s="4">
        <v>0</v>
      </c>
      <c r="AIN20" s="4">
        <v>0</v>
      </c>
      <c r="AIO20" s="4">
        <v>0</v>
      </c>
      <c r="AIP20" s="4">
        <v>0</v>
      </c>
      <c r="AIQ20" s="4">
        <v>0</v>
      </c>
      <c r="AIR20" s="4">
        <v>0</v>
      </c>
      <c r="AIS20" s="4">
        <v>0</v>
      </c>
      <c r="AIT20" s="4">
        <v>0</v>
      </c>
      <c r="AIU20" s="4">
        <v>0</v>
      </c>
      <c r="AIV20" s="4">
        <v>0</v>
      </c>
      <c r="AIW20" s="4">
        <v>0</v>
      </c>
      <c r="AIX20" s="4">
        <v>0</v>
      </c>
      <c r="AIY20" s="4">
        <v>0</v>
      </c>
      <c r="AIZ20" s="4">
        <v>0</v>
      </c>
      <c r="AJA20" s="4">
        <v>0</v>
      </c>
      <c r="AJB20" s="4">
        <v>0</v>
      </c>
      <c r="AJC20" s="4">
        <v>0</v>
      </c>
      <c r="AJD20" s="4">
        <v>0</v>
      </c>
      <c r="AJE20" s="4">
        <v>0</v>
      </c>
      <c r="AJF20" s="4">
        <v>0</v>
      </c>
      <c r="AJG20" s="4">
        <v>0</v>
      </c>
      <c r="AJH20" s="4">
        <v>0</v>
      </c>
      <c r="AJI20" s="4">
        <v>0</v>
      </c>
      <c r="AJJ20" s="4">
        <v>0</v>
      </c>
      <c r="AJK20" s="4">
        <v>0</v>
      </c>
      <c r="AJL20" s="4">
        <v>0</v>
      </c>
      <c r="AJM20" s="4">
        <v>0</v>
      </c>
      <c r="AJN20" s="4">
        <v>0</v>
      </c>
      <c r="AJO20" s="4">
        <v>0</v>
      </c>
      <c r="AJP20" s="4">
        <v>0.925855286597</v>
      </c>
      <c r="AJQ20" s="4">
        <v>0</v>
      </c>
      <c r="AJR20" s="4">
        <v>0.925855286597</v>
      </c>
      <c r="AJS20" s="4">
        <v>0</v>
      </c>
      <c r="AJT20" s="4">
        <v>2.2149963780299999</v>
      </c>
      <c r="AJU20" s="4">
        <v>0</v>
      </c>
      <c r="AJV20" s="4">
        <v>1.7741921276699999</v>
      </c>
      <c r="AJW20" s="4">
        <v>2.2149963780299999</v>
      </c>
      <c r="AJX20" s="4">
        <v>0</v>
      </c>
      <c r="AJY20" s="4">
        <v>0</v>
      </c>
      <c r="AJZ20" s="4">
        <v>0</v>
      </c>
      <c r="AKA20" s="4">
        <v>0</v>
      </c>
      <c r="AKB20" s="4">
        <v>0</v>
      </c>
      <c r="AKC20" s="4">
        <v>0</v>
      </c>
      <c r="AKD20" s="4">
        <v>0</v>
      </c>
      <c r="AKE20" s="4">
        <v>0</v>
      </c>
      <c r="AKF20" s="4">
        <v>0</v>
      </c>
      <c r="AKG20" s="4">
        <v>0</v>
      </c>
      <c r="AKH20" s="4">
        <v>0</v>
      </c>
      <c r="AKI20" s="4">
        <v>0</v>
      </c>
      <c r="AKJ20" s="4">
        <v>1.73933054739</v>
      </c>
      <c r="AKK20" s="4">
        <v>2.1781483664699999</v>
      </c>
      <c r="AKL20" s="4">
        <v>0</v>
      </c>
      <c r="AKM20" s="4">
        <v>2.1781483664699999</v>
      </c>
      <c r="AKN20" s="4">
        <v>0</v>
      </c>
      <c r="AKO20" s="4">
        <v>0</v>
      </c>
      <c r="AKP20" s="4">
        <v>0</v>
      </c>
      <c r="AKQ20" s="4">
        <v>0</v>
      </c>
      <c r="AKR20" s="4">
        <v>0</v>
      </c>
      <c r="AKS20" s="4">
        <v>0</v>
      </c>
      <c r="AKT20" s="4">
        <v>0</v>
      </c>
      <c r="AKU20" s="4">
        <v>0</v>
      </c>
      <c r="AKV20" s="4">
        <v>0.925855286597</v>
      </c>
      <c r="AKW20" s="4">
        <v>1.8517105731900001</v>
      </c>
      <c r="AKX20" s="4">
        <v>1.8758156479799999</v>
      </c>
      <c r="AKY20" s="4">
        <v>2.0163472368300002</v>
      </c>
      <c r="AKZ20" s="4">
        <v>1.8517105731900001</v>
      </c>
      <c r="ALA20" s="4">
        <v>0</v>
      </c>
      <c r="ALB20" s="4">
        <v>1.7305002889700001</v>
      </c>
      <c r="ALC20" s="4">
        <v>0</v>
      </c>
      <c r="ALD20" s="4">
        <v>1.7242237358900001</v>
      </c>
      <c r="ALE20" s="4">
        <v>0.925855286597</v>
      </c>
      <c r="ALF20" s="4">
        <v>0</v>
      </c>
      <c r="ALG20" s="4">
        <v>0.925855286597</v>
      </c>
      <c r="ALH20" s="4">
        <v>0</v>
      </c>
      <c r="ALI20" s="4">
        <v>0</v>
      </c>
      <c r="ALJ20" s="4">
        <v>0.925855286597</v>
      </c>
      <c r="ALK20" s="4">
        <v>1.76226064511</v>
      </c>
      <c r="ALL20" s="4">
        <v>0</v>
      </c>
      <c r="ALM20" s="4">
        <v>0</v>
      </c>
      <c r="ALN20" s="4">
        <v>0</v>
      </c>
      <c r="ALO20" s="4">
        <v>0</v>
      </c>
      <c r="ALP20" s="4">
        <v>0</v>
      </c>
      <c r="ALQ20" s="4">
        <v>0</v>
      </c>
      <c r="ALR20" s="4">
        <v>0</v>
      </c>
      <c r="ALS20" s="4">
        <v>0</v>
      </c>
      <c r="ALT20" s="4">
        <v>0</v>
      </c>
      <c r="ALU20" s="4">
        <v>0</v>
      </c>
      <c r="ALV20" s="4">
        <v>0</v>
      </c>
      <c r="ALW20" s="4">
        <v>0</v>
      </c>
      <c r="ALX20" s="4">
        <v>0</v>
      </c>
      <c r="ALY20" s="4">
        <v>0</v>
      </c>
      <c r="ALZ20" s="4">
        <v>0</v>
      </c>
      <c r="AMA20" s="4">
        <v>0.925855286597</v>
      </c>
      <c r="AMB20" s="4">
        <v>1.68157342957</v>
      </c>
      <c r="AMC20" s="4">
        <v>0</v>
      </c>
      <c r="AMD20" s="4">
        <v>0.925855286597</v>
      </c>
      <c r="AME20" s="4">
        <v>0</v>
      </c>
      <c r="AMF20" s="4">
        <v>0.925855286597</v>
      </c>
      <c r="AMG20" s="4">
        <v>0.925855286597</v>
      </c>
      <c r="AMH20" s="4">
        <v>0.93075369362600002</v>
      </c>
      <c r="AMI20" s="4">
        <v>0</v>
      </c>
      <c r="AMJ20" s="4">
        <v>0</v>
      </c>
      <c r="AMK20" s="4">
        <v>0</v>
      </c>
      <c r="AML20" s="4">
        <v>0</v>
      </c>
      <c r="AMM20" s="4">
        <v>0</v>
      </c>
      <c r="AMN20" s="4">
        <v>0</v>
      </c>
      <c r="AMO20" s="4">
        <v>0</v>
      </c>
      <c r="AMP20" s="4">
        <v>0</v>
      </c>
      <c r="AMQ20" s="4">
        <v>0</v>
      </c>
      <c r="AMR20" s="4">
        <v>0</v>
      </c>
      <c r="AMS20" s="4">
        <v>0</v>
      </c>
      <c r="AMT20" s="4">
        <v>0</v>
      </c>
      <c r="AMU20" s="4">
        <v>0</v>
      </c>
      <c r="AMV20" s="4">
        <v>0</v>
      </c>
      <c r="AMW20" s="4">
        <v>0</v>
      </c>
      <c r="AMX20" s="4">
        <v>0</v>
      </c>
      <c r="AMY20" s="4">
        <v>0</v>
      </c>
      <c r="AMZ20" s="4">
        <v>0</v>
      </c>
      <c r="ANA20" s="4">
        <v>0</v>
      </c>
      <c r="ANB20" s="4">
        <v>0</v>
      </c>
      <c r="ANC20" s="4">
        <v>0</v>
      </c>
      <c r="AND20" s="4">
        <v>0.925855286597</v>
      </c>
      <c r="ANE20" s="4">
        <v>0.925855286597</v>
      </c>
      <c r="ANF20" s="4">
        <v>1.8517105731900001</v>
      </c>
      <c r="ANG20" s="4">
        <v>0.925855286597</v>
      </c>
      <c r="ANH20" s="4">
        <v>0.925855286597</v>
      </c>
      <c r="ANI20" s="4">
        <v>0.925855286597</v>
      </c>
      <c r="ANJ20" s="4">
        <v>0</v>
      </c>
      <c r="ANK20" s="4">
        <v>0</v>
      </c>
      <c r="ANL20" s="4">
        <v>0.925855286597</v>
      </c>
      <c r="ANM20" s="4">
        <v>0.925855286597</v>
      </c>
      <c r="ANN20" s="4">
        <v>0.925855286597</v>
      </c>
      <c r="ANO20" s="4">
        <v>0</v>
      </c>
      <c r="ANP20" s="4">
        <v>0</v>
      </c>
      <c r="ANQ20" s="4">
        <v>0</v>
      </c>
      <c r="ANR20" s="4">
        <v>0</v>
      </c>
      <c r="ANS20" s="4">
        <v>0</v>
      </c>
      <c r="ANT20" s="4">
        <v>0</v>
      </c>
      <c r="ANU20" s="4">
        <v>0</v>
      </c>
      <c r="ANV20" s="4">
        <v>0</v>
      </c>
      <c r="ANW20" s="4">
        <v>0</v>
      </c>
      <c r="ANX20" s="4">
        <v>0</v>
      </c>
      <c r="ANY20" s="4">
        <v>0.925855286597</v>
      </c>
      <c r="ANZ20" s="4">
        <v>1.65265033084</v>
      </c>
      <c r="AOA20" s="4">
        <v>1.2206839111600001</v>
      </c>
      <c r="AOB20" s="4">
        <v>0</v>
      </c>
      <c r="AOC20" s="4">
        <v>0</v>
      </c>
      <c r="AOD20" s="4">
        <v>0.925855286597</v>
      </c>
      <c r="AOE20" s="4">
        <v>0</v>
      </c>
      <c r="AOF20" s="4">
        <v>0</v>
      </c>
      <c r="AOG20" s="4">
        <v>0</v>
      </c>
      <c r="AOH20" s="4">
        <v>0</v>
      </c>
      <c r="AOI20" s="4">
        <v>0</v>
      </c>
      <c r="AOJ20" s="4">
        <v>0</v>
      </c>
      <c r="AOK20" s="4">
        <v>0</v>
      </c>
      <c r="AOL20" s="4">
        <v>0</v>
      </c>
      <c r="AOM20" s="4">
        <v>0</v>
      </c>
      <c r="AON20" s="4">
        <v>0</v>
      </c>
      <c r="AOO20" s="4">
        <v>0</v>
      </c>
      <c r="AOP20" s="4">
        <v>1.6052827090099999</v>
      </c>
      <c r="AOQ20" s="4">
        <v>0</v>
      </c>
      <c r="AOR20" s="4">
        <v>0</v>
      </c>
      <c r="AOS20" s="4">
        <v>0</v>
      </c>
      <c r="AOT20" s="4">
        <v>0</v>
      </c>
      <c r="AOU20" s="4">
        <v>0</v>
      </c>
      <c r="AOV20" s="4">
        <v>0</v>
      </c>
      <c r="AOW20" s="4">
        <v>0</v>
      </c>
      <c r="AOX20" s="4">
        <v>0</v>
      </c>
      <c r="AOY20" s="4">
        <v>0</v>
      </c>
      <c r="AOZ20" s="4">
        <v>0</v>
      </c>
      <c r="APA20" s="4">
        <v>0</v>
      </c>
      <c r="APB20" s="4">
        <v>0</v>
      </c>
      <c r="APC20" s="4">
        <v>0</v>
      </c>
      <c r="APD20" s="4">
        <v>0</v>
      </c>
      <c r="APE20" s="4">
        <v>0</v>
      </c>
      <c r="APF20" s="4">
        <v>0</v>
      </c>
      <c r="APG20" s="4">
        <v>1.92937615842</v>
      </c>
      <c r="APH20" s="4">
        <v>0</v>
      </c>
      <c r="API20" s="4">
        <v>0</v>
      </c>
      <c r="APJ20" s="4">
        <v>0</v>
      </c>
      <c r="APK20" s="4">
        <v>0</v>
      </c>
      <c r="APL20" s="4">
        <v>0</v>
      </c>
      <c r="APM20" s="4">
        <v>0</v>
      </c>
      <c r="APN20" s="4">
        <v>0</v>
      </c>
      <c r="APO20" s="4">
        <v>0</v>
      </c>
      <c r="APP20" s="4">
        <v>0</v>
      </c>
      <c r="APQ20" s="4">
        <v>0</v>
      </c>
      <c r="APR20" s="4">
        <v>0</v>
      </c>
      <c r="APS20" s="4">
        <v>0</v>
      </c>
      <c r="APT20" s="4">
        <v>0</v>
      </c>
      <c r="APU20" s="4">
        <v>0</v>
      </c>
      <c r="APV20" s="4">
        <v>0</v>
      </c>
      <c r="APW20" s="4">
        <v>0.925855286597</v>
      </c>
      <c r="APX20" s="4">
        <v>0</v>
      </c>
      <c r="APY20" s="4">
        <v>0</v>
      </c>
      <c r="APZ20" s="4">
        <v>0</v>
      </c>
      <c r="AQA20" s="4">
        <v>0</v>
      </c>
      <c r="AQB20" s="4">
        <v>0</v>
      </c>
      <c r="AQC20" s="4">
        <v>0</v>
      </c>
      <c r="AQD20" s="4">
        <v>0</v>
      </c>
      <c r="AQE20" s="4">
        <v>0</v>
      </c>
      <c r="AQF20" s="4">
        <v>0</v>
      </c>
      <c r="AQG20" s="4">
        <v>0</v>
      </c>
      <c r="AQH20" s="4">
        <v>0</v>
      </c>
      <c r="AQI20" s="4">
        <v>0</v>
      </c>
      <c r="AQJ20" s="4">
        <v>0</v>
      </c>
      <c r="AQK20" s="4">
        <v>0</v>
      </c>
      <c r="AQL20" s="4">
        <v>0</v>
      </c>
      <c r="AQM20" s="4">
        <v>0</v>
      </c>
      <c r="AQN20" s="4">
        <v>0</v>
      </c>
      <c r="AQO20" s="4">
        <v>0</v>
      </c>
      <c r="AQP20" s="4">
        <v>0</v>
      </c>
      <c r="AQQ20" s="4">
        <v>0</v>
      </c>
      <c r="AQR20" s="4">
        <v>0</v>
      </c>
      <c r="AQS20" s="4">
        <v>0</v>
      </c>
      <c r="AQT20" s="4">
        <v>0</v>
      </c>
      <c r="AQU20" s="4">
        <v>0</v>
      </c>
      <c r="AQV20" s="4">
        <v>0</v>
      </c>
      <c r="AQW20" s="4">
        <v>0.925855286597</v>
      </c>
      <c r="AQX20" s="4">
        <v>1.8517105731900001</v>
      </c>
      <c r="AQY20" s="4">
        <v>1.8517105731900001</v>
      </c>
      <c r="AQZ20" s="4">
        <v>1.8517105731900001</v>
      </c>
      <c r="ARA20" s="4">
        <v>1.8517105731900001</v>
      </c>
      <c r="ARB20" s="4">
        <v>2.1765316835499999</v>
      </c>
      <c r="ARC20" s="4">
        <v>1.65044144968</v>
      </c>
      <c r="ARD20" s="4">
        <v>0</v>
      </c>
      <c r="ARE20" s="4">
        <v>0</v>
      </c>
      <c r="ARF20" s="4">
        <v>1.2743878374499999</v>
      </c>
      <c r="ARG20" s="4">
        <v>0</v>
      </c>
      <c r="ARH20" s="4">
        <v>1.65044144968</v>
      </c>
      <c r="ARI20" s="4">
        <v>1.73046561514</v>
      </c>
      <c r="ARJ20" s="4">
        <v>2.1670468896799999</v>
      </c>
      <c r="ARK20" s="4">
        <v>2.1670468896799999</v>
      </c>
      <c r="ARL20" s="4">
        <v>0</v>
      </c>
      <c r="ARM20" s="4">
        <v>0</v>
      </c>
      <c r="ARN20" s="4">
        <v>0</v>
      </c>
      <c r="ARO20" s="4">
        <v>0</v>
      </c>
      <c r="ARP20" s="4">
        <v>0</v>
      </c>
      <c r="ARQ20" s="4">
        <v>0</v>
      </c>
      <c r="ARR20" s="4">
        <v>0</v>
      </c>
      <c r="ARS20" s="4">
        <v>0</v>
      </c>
      <c r="ART20" s="4">
        <v>0</v>
      </c>
      <c r="ARU20" s="4">
        <v>0</v>
      </c>
      <c r="ARV20" s="4">
        <v>0</v>
      </c>
      <c r="ARW20" s="4">
        <v>0</v>
      </c>
      <c r="ARX20" s="4">
        <v>0</v>
      </c>
      <c r="ARY20" s="4">
        <v>1.4524791458999999</v>
      </c>
      <c r="ARZ20" s="4">
        <v>0.98626779892799998</v>
      </c>
      <c r="ASA20" s="4">
        <v>1.45280095943</v>
      </c>
      <c r="ASB20" s="4">
        <v>0</v>
      </c>
      <c r="ASC20" s="4">
        <v>0.87655162521600005</v>
      </c>
      <c r="ASD20" s="4">
        <v>0</v>
      </c>
      <c r="ASE20" s="4">
        <v>0</v>
      </c>
      <c r="ASF20" s="4">
        <v>0</v>
      </c>
      <c r="ASG20" s="4">
        <v>0</v>
      </c>
      <c r="ASH20" s="4">
        <v>0</v>
      </c>
      <c r="ASI20" s="4">
        <v>0</v>
      </c>
      <c r="ASJ20" s="4">
        <v>0</v>
      </c>
      <c r="ASK20" s="4">
        <v>1.4524791458999999</v>
      </c>
      <c r="ASL20" s="4">
        <v>0.98626779892799998</v>
      </c>
      <c r="ASM20" s="4">
        <v>1.45280095943</v>
      </c>
      <c r="ASN20" s="4">
        <v>0</v>
      </c>
      <c r="ASO20" s="4">
        <v>0</v>
      </c>
      <c r="ASP20" s="4">
        <v>0</v>
      </c>
      <c r="ASQ20" s="4">
        <v>0</v>
      </c>
      <c r="ASR20" s="4">
        <v>0</v>
      </c>
      <c r="ASS20" s="4">
        <v>0</v>
      </c>
      <c r="AST20" s="4">
        <v>0.76527197090599997</v>
      </c>
      <c r="ASU20" s="4">
        <v>0.925855286597</v>
      </c>
      <c r="ASV20" s="4">
        <v>0</v>
      </c>
      <c r="ASW20" s="4">
        <v>0</v>
      </c>
      <c r="ASX20" s="4">
        <v>0</v>
      </c>
      <c r="ASY20" s="4">
        <v>0</v>
      </c>
      <c r="ASZ20" s="4">
        <v>0</v>
      </c>
      <c r="ATA20" s="4">
        <v>0</v>
      </c>
      <c r="ATB20" s="4">
        <v>0</v>
      </c>
      <c r="ATC20" s="4">
        <v>0.98688356220899998</v>
      </c>
      <c r="ATD20" s="4">
        <v>1.4524791458999999</v>
      </c>
      <c r="ATE20" s="4">
        <v>0</v>
      </c>
      <c r="ATF20" s="4">
        <v>0</v>
      </c>
      <c r="ATG20" s="4">
        <v>0</v>
      </c>
      <c r="ATH20" s="4">
        <v>0</v>
      </c>
      <c r="ATI20" s="4">
        <v>0.78365244507200005</v>
      </c>
      <c r="ATJ20" s="4">
        <v>0.91701503840900001</v>
      </c>
      <c r="ATK20" s="4">
        <v>0</v>
      </c>
      <c r="ATL20" s="4">
        <v>0</v>
      </c>
      <c r="ATM20" s="4">
        <v>0</v>
      </c>
      <c r="ATN20" s="4">
        <v>0.77562455265300001</v>
      </c>
      <c r="ATO20" s="4">
        <v>1.4524791458999999</v>
      </c>
      <c r="ATP20" s="4">
        <v>0</v>
      </c>
      <c r="ATQ20" s="4">
        <v>0</v>
      </c>
      <c r="ATR20" s="4">
        <v>0</v>
      </c>
      <c r="ATS20" s="4">
        <v>0</v>
      </c>
      <c r="ATT20" s="4">
        <v>0</v>
      </c>
      <c r="ATU20" s="4">
        <v>0</v>
      </c>
      <c r="ATV20" s="4">
        <v>0</v>
      </c>
      <c r="ATW20" s="4">
        <v>0</v>
      </c>
      <c r="ATX20" s="4">
        <v>0</v>
      </c>
      <c r="ATY20" s="4">
        <v>0</v>
      </c>
      <c r="ATZ20" s="4">
        <v>0</v>
      </c>
      <c r="AUA20" s="4">
        <v>1.6350639313599999</v>
      </c>
      <c r="AUB20" s="4">
        <v>0</v>
      </c>
      <c r="AUC20" s="4">
        <v>0</v>
      </c>
      <c r="AUD20" s="4">
        <v>0</v>
      </c>
      <c r="AUE20" s="4">
        <v>0</v>
      </c>
      <c r="AUF20" s="4">
        <v>0</v>
      </c>
      <c r="AUG20" s="4">
        <v>0.98626779892799998</v>
      </c>
      <c r="AUH20" s="4">
        <v>0</v>
      </c>
      <c r="AUI20" s="4">
        <v>0</v>
      </c>
      <c r="AUJ20" s="4">
        <v>0</v>
      </c>
      <c r="AUK20" s="4">
        <v>0</v>
      </c>
      <c r="AUL20" s="4">
        <v>0</v>
      </c>
      <c r="AUM20" s="4">
        <v>0</v>
      </c>
      <c r="AUN20" s="4">
        <v>0</v>
      </c>
      <c r="AUO20" s="4">
        <v>0</v>
      </c>
      <c r="AUP20" s="4">
        <v>0</v>
      </c>
      <c r="AUQ20" s="4">
        <v>0</v>
      </c>
      <c r="AUR20" s="4">
        <v>0</v>
      </c>
      <c r="AUS20" s="4">
        <v>0.80085632079400004</v>
      </c>
      <c r="AUT20" s="4">
        <v>0.90914706007599999</v>
      </c>
      <c r="AUU20" s="4">
        <v>0.98626779892799998</v>
      </c>
      <c r="AUV20" s="4">
        <v>0.81745884509</v>
      </c>
      <c r="AUW20" s="4">
        <v>0</v>
      </c>
      <c r="AUX20" s="4">
        <v>0</v>
      </c>
      <c r="AUY20" s="4">
        <v>0.91019398273800001</v>
      </c>
      <c r="AUZ20" s="4">
        <v>1.0718637821200001</v>
      </c>
      <c r="AVA20" s="4">
        <v>0</v>
      </c>
      <c r="AVB20" s="4">
        <v>1.4166641010000001</v>
      </c>
      <c r="AVC20" s="4">
        <v>0</v>
      </c>
      <c r="AVD20" s="4">
        <v>0</v>
      </c>
      <c r="AVE20" s="4">
        <v>0</v>
      </c>
      <c r="AVF20" s="4">
        <v>0.98626779892799998</v>
      </c>
      <c r="AVG20" s="4">
        <v>0.80912172013000005</v>
      </c>
      <c r="AVH20" s="4">
        <v>0</v>
      </c>
      <c r="AVI20" s="4">
        <v>0</v>
      </c>
      <c r="AVJ20" s="4">
        <v>1.4166641010000001</v>
      </c>
      <c r="AVK20" s="4">
        <v>0.98626779892799998</v>
      </c>
      <c r="AVL20" s="4">
        <v>1.4169779792999999</v>
      </c>
      <c r="AVM20" s="4">
        <v>1.38387428683</v>
      </c>
      <c r="AVN20" s="4">
        <v>0</v>
      </c>
      <c r="AVO20" s="4">
        <v>0</v>
      </c>
      <c r="AVP20" s="4">
        <v>0</v>
      </c>
      <c r="AVQ20" s="4">
        <v>0</v>
      </c>
      <c r="AVR20" s="4">
        <v>0</v>
      </c>
      <c r="AVS20" s="4">
        <v>0</v>
      </c>
      <c r="AVT20" s="4">
        <v>0</v>
      </c>
      <c r="AVU20" s="4">
        <v>0</v>
      </c>
      <c r="AVV20" s="4">
        <v>0</v>
      </c>
      <c r="AVW20" s="4">
        <v>0</v>
      </c>
      <c r="AVX20" s="4">
        <v>0.925855286597</v>
      </c>
      <c r="AVY20" s="4">
        <v>0.925855286597</v>
      </c>
      <c r="AVZ20" s="4">
        <v>0</v>
      </c>
      <c r="AWA20" s="4">
        <v>0</v>
      </c>
      <c r="AWB20" s="4">
        <v>0</v>
      </c>
      <c r="AWC20" s="4">
        <v>0</v>
      </c>
      <c r="AWD20" s="4">
        <v>0</v>
      </c>
      <c r="AWE20" s="4">
        <v>0</v>
      </c>
      <c r="AWF20" s="4">
        <v>1.4169779792999999</v>
      </c>
      <c r="AWG20" s="4">
        <v>0</v>
      </c>
      <c r="AWH20" s="4">
        <v>0</v>
      </c>
      <c r="AWI20" s="4">
        <v>0</v>
      </c>
      <c r="AWJ20" s="4">
        <v>0</v>
      </c>
      <c r="AWK20" s="4">
        <v>1.38387428683</v>
      </c>
      <c r="AWL20" s="4">
        <v>0</v>
      </c>
      <c r="AWM20" s="4">
        <v>0</v>
      </c>
      <c r="AWN20" s="4">
        <v>0</v>
      </c>
      <c r="AWO20" s="4">
        <v>0</v>
      </c>
      <c r="AWP20" s="4">
        <v>0</v>
      </c>
      <c r="AWQ20" s="4">
        <v>0</v>
      </c>
      <c r="AWR20" s="4">
        <v>0</v>
      </c>
      <c r="AWS20" s="4">
        <v>0</v>
      </c>
      <c r="AWT20" s="4">
        <v>0</v>
      </c>
      <c r="AWU20" s="4">
        <v>0</v>
      </c>
      <c r="AWV20" s="4">
        <v>0.89731163999100005</v>
      </c>
      <c r="AWW20" s="4">
        <v>0</v>
      </c>
      <c r="AWX20" s="4">
        <v>0</v>
      </c>
      <c r="AWY20" s="4">
        <v>0</v>
      </c>
      <c r="AWZ20" s="4">
        <v>0</v>
      </c>
      <c r="AXA20" s="4">
        <v>0</v>
      </c>
      <c r="AXB20" s="4">
        <v>0</v>
      </c>
      <c r="AXC20" s="4">
        <v>0</v>
      </c>
      <c r="AXD20" s="4">
        <v>0</v>
      </c>
      <c r="AXE20" s="4">
        <v>0.85131985707500002</v>
      </c>
      <c r="AXF20" s="4">
        <v>0</v>
      </c>
      <c r="AXG20" s="4">
        <v>0</v>
      </c>
      <c r="AXH20" s="4">
        <v>0</v>
      </c>
      <c r="AXI20" s="4">
        <v>0</v>
      </c>
      <c r="AXJ20" s="4">
        <v>0</v>
      </c>
      <c r="AXK20" s="4">
        <v>0</v>
      </c>
      <c r="AXL20" s="4">
        <v>0</v>
      </c>
      <c r="AXM20" s="4">
        <v>0</v>
      </c>
      <c r="AXN20" s="4">
        <v>0</v>
      </c>
      <c r="AXO20" s="4">
        <v>0</v>
      </c>
      <c r="AXP20" s="4">
        <v>0</v>
      </c>
      <c r="AXQ20" s="4">
        <v>0</v>
      </c>
      <c r="AXR20" s="4">
        <v>0</v>
      </c>
      <c r="AXS20" s="4">
        <v>0</v>
      </c>
      <c r="AXT20" s="4">
        <v>0</v>
      </c>
      <c r="AXU20" s="4">
        <v>0</v>
      </c>
      <c r="AXV20" s="4">
        <v>0</v>
      </c>
      <c r="AXW20" s="4">
        <v>0</v>
      </c>
      <c r="AXX20" s="4">
        <v>0</v>
      </c>
      <c r="AXY20" s="4">
        <v>0</v>
      </c>
      <c r="AXZ20" s="4">
        <v>0</v>
      </c>
      <c r="AYA20" s="4">
        <v>0</v>
      </c>
      <c r="AYB20" s="4">
        <v>0</v>
      </c>
      <c r="AYC20" s="4">
        <v>0</v>
      </c>
      <c r="AYD20" s="4">
        <v>0</v>
      </c>
      <c r="AYE20" s="4">
        <v>0</v>
      </c>
      <c r="AYF20" s="4">
        <v>0</v>
      </c>
      <c r="AYG20" s="4">
        <v>0</v>
      </c>
      <c r="AYH20" s="4">
        <v>0</v>
      </c>
      <c r="AYI20" s="4">
        <v>0</v>
      </c>
      <c r="AYJ20" s="4">
        <v>0</v>
      </c>
      <c r="AYK20" s="4">
        <v>0.925855286597</v>
      </c>
      <c r="AYL20" s="4">
        <v>0</v>
      </c>
      <c r="AYM20" s="4">
        <v>0.84565293878299996</v>
      </c>
      <c r="AYN20" s="4">
        <v>0</v>
      </c>
      <c r="AYO20" s="4">
        <v>1.45280095943</v>
      </c>
      <c r="AYP20" s="4">
        <v>0</v>
      </c>
      <c r="AYQ20" s="4">
        <v>1.0139694527600001</v>
      </c>
      <c r="AYR20" s="4">
        <v>1.45280095943</v>
      </c>
      <c r="AYS20" s="4">
        <v>0</v>
      </c>
      <c r="AYT20" s="4">
        <v>0</v>
      </c>
      <c r="AYU20" s="4">
        <v>0</v>
      </c>
      <c r="AYV20" s="4">
        <v>0</v>
      </c>
      <c r="AYW20" s="4">
        <v>0</v>
      </c>
      <c r="AYX20" s="4">
        <v>0</v>
      </c>
      <c r="AYY20" s="4">
        <v>0</v>
      </c>
      <c r="AYZ20" s="4">
        <v>0</v>
      </c>
      <c r="AZA20" s="4">
        <v>0</v>
      </c>
      <c r="AZB20" s="4">
        <v>0</v>
      </c>
      <c r="AZC20" s="4">
        <v>0</v>
      </c>
      <c r="AZD20" s="4">
        <v>0</v>
      </c>
      <c r="AZE20" s="4">
        <v>0.98267377847199999</v>
      </c>
      <c r="AZF20" s="4">
        <v>1.41953655424</v>
      </c>
      <c r="AZG20" s="4">
        <v>0</v>
      </c>
      <c r="AZH20" s="4">
        <v>1.41953655424</v>
      </c>
      <c r="AZI20" s="4">
        <v>0</v>
      </c>
      <c r="AZJ20" s="4">
        <v>0</v>
      </c>
      <c r="AZK20" s="4">
        <v>0</v>
      </c>
      <c r="AZL20" s="4">
        <v>0</v>
      </c>
      <c r="AZM20" s="4">
        <v>0</v>
      </c>
      <c r="AZN20" s="4">
        <v>0</v>
      </c>
      <c r="AZO20" s="4">
        <v>0</v>
      </c>
      <c r="AZP20" s="4">
        <v>0</v>
      </c>
      <c r="AZQ20" s="4">
        <v>0.91019398273800001</v>
      </c>
      <c r="AZR20" s="4">
        <v>1.12349362969</v>
      </c>
      <c r="AZS20" s="4">
        <v>1.0609483257400001</v>
      </c>
      <c r="AZT20" s="4">
        <v>1.20150851728</v>
      </c>
      <c r="AZU20" s="4">
        <v>1.12349362969</v>
      </c>
      <c r="AZV20" s="4">
        <v>0</v>
      </c>
      <c r="AZW20" s="4">
        <v>0.91785032551699997</v>
      </c>
      <c r="AZX20" s="4">
        <v>0</v>
      </c>
      <c r="AZY20" s="4">
        <v>0.97662167061799998</v>
      </c>
      <c r="AZZ20" s="4">
        <v>0.925855286597</v>
      </c>
      <c r="BAA20" s="4">
        <v>0</v>
      </c>
      <c r="BAB20" s="4">
        <v>0.81392186005800005</v>
      </c>
      <c r="BAC20" s="4">
        <v>0</v>
      </c>
      <c r="BAD20" s="4">
        <v>0</v>
      </c>
      <c r="BAE20" s="4">
        <v>0.925855286597</v>
      </c>
      <c r="BAF20" s="4">
        <v>0.97193836837100001</v>
      </c>
      <c r="BAG20" s="4">
        <v>0</v>
      </c>
      <c r="BAH20" s="4">
        <v>0</v>
      </c>
      <c r="BAI20" s="4">
        <v>0</v>
      </c>
      <c r="BAJ20" s="4">
        <v>0</v>
      </c>
      <c r="BAK20" s="4">
        <v>0</v>
      </c>
      <c r="BAL20" s="4">
        <v>0</v>
      </c>
      <c r="BAM20" s="4">
        <v>0</v>
      </c>
      <c r="BAN20" s="4">
        <v>0</v>
      </c>
      <c r="BAO20" s="4">
        <v>0</v>
      </c>
      <c r="BAP20" s="4">
        <v>0</v>
      </c>
      <c r="BAQ20" s="4">
        <v>0</v>
      </c>
      <c r="BAR20" s="4">
        <v>0</v>
      </c>
      <c r="BAS20" s="4">
        <v>0</v>
      </c>
      <c r="BAT20" s="4">
        <v>0</v>
      </c>
      <c r="BAU20" s="4">
        <v>0</v>
      </c>
      <c r="BAV20" s="4">
        <v>0.82075572247299999</v>
      </c>
      <c r="BAW20" s="4">
        <v>0.85304214464299999</v>
      </c>
      <c r="BAX20" s="4">
        <v>0</v>
      </c>
      <c r="BAY20" s="4">
        <v>0.89731163999100005</v>
      </c>
      <c r="BAZ20" s="4">
        <v>0</v>
      </c>
      <c r="BBA20" s="4">
        <v>0.925855286597</v>
      </c>
      <c r="BBB20" s="4">
        <v>0.925855286597</v>
      </c>
      <c r="BBC20" s="4">
        <v>0.90768509887399995</v>
      </c>
      <c r="BBD20" s="4">
        <v>0</v>
      </c>
      <c r="BBE20" s="4">
        <v>0</v>
      </c>
      <c r="BBF20" s="4">
        <v>0</v>
      </c>
      <c r="BBG20" s="4">
        <v>0</v>
      </c>
      <c r="BBH20" s="4">
        <v>0</v>
      </c>
      <c r="BBI20" s="4">
        <v>0</v>
      </c>
      <c r="BBJ20" s="4">
        <v>0</v>
      </c>
      <c r="BBK20" s="4">
        <v>0</v>
      </c>
      <c r="BBL20" s="4">
        <v>0</v>
      </c>
      <c r="BBM20" s="4">
        <v>0</v>
      </c>
      <c r="BBN20" s="4">
        <v>0</v>
      </c>
      <c r="BBO20" s="4">
        <v>0</v>
      </c>
      <c r="BBP20" s="4">
        <v>0</v>
      </c>
      <c r="BBQ20" s="4">
        <v>0</v>
      </c>
      <c r="BBR20" s="4">
        <v>0</v>
      </c>
      <c r="BBS20" s="4">
        <v>0</v>
      </c>
      <c r="BBT20" s="4">
        <v>0</v>
      </c>
      <c r="BBU20" s="4">
        <v>0</v>
      </c>
      <c r="BBV20" s="4">
        <v>0</v>
      </c>
      <c r="BBW20" s="4">
        <v>0</v>
      </c>
      <c r="BBX20" s="4">
        <v>0</v>
      </c>
      <c r="BBY20" s="4">
        <v>0.925855286597</v>
      </c>
      <c r="BBZ20" s="4">
        <v>0.925855286597</v>
      </c>
      <c r="BCA20" s="4">
        <v>1.73608734386</v>
      </c>
      <c r="BCB20" s="4">
        <v>0.925855286597</v>
      </c>
      <c r="BCC20" s="4">
        <v>0.925855286597</v>
      </c>
      <c r="BCD20" s="4">
        <v>0.925855286597</v>
      </c>
      <c r="BCE20" s="4">
        <v>0</v>
      </c>
      <c r="BCF20" s="4">
        <v>0</v>
      </c>
      <c r="BCG20" s="4">
        <v>0.925855286597</v>
      </c>
      <c r="BCH20" s="4">
        <v>0</v>
      </c>
      <c r="BCI20" s="4">
        <v>0.925855286597</v>
      </c>
      <c r="BCJ20" s="4">
        <v>0</v>
      </c>
      <c r="BCK20" s="4">
        <v>0</v>
      </c>
      <c r="BCL20" s="4">
        <v>0</v>
      </c>
      <c r="BCM20" s="4">
        <v>0</v>
      </c>
      <c r="BCN20" s="4">
        <v>0</v>
      </c>
      <c r="BCO20" s="4">
        <v>0</v>
      </c>
      <c r="BCP20" s="4">
        <v>0</v>
      </c>
      <c r="BCQ20" s="4">
        <v>0</v>
      </c>
      <c r="BCR20" s="4">
        <v>0</v>
      </c>
      <c r="BCS20" s="4">
        <v>0</v>
      </c>
      <c r="BCT20" s="4">
        <v>0.89731163999100005</v>
      </c>
      <c r="BCU20" s="4">
        <v>0.82216456190999998</v>
      </c>
      <c r="BCV20" s="4">
        <v>0</v>
      </c>
      <c r="BCW20" s="4">
        <v>0</v>
      </c>
      <c r="BCX20" s="4">
        <v>0</v>
      </c>
      <c r="BCY20" s="4">
        <v>0</v>
      </c>
      <c r="BCZ20" s="4">
        <v>0</v>
      </c>
      <c r="BDA20" s="4">
        <v>0</v>
      </c>
      <c r="BDB20" s="4">
        <v>0</v>
      </c>
      <c r="BDC20" s="4">
        <v>0</v>
      </c>
      <c r="BDD20" s="4">
        <v>0</v>
      </c>
      <c r="BDE20" s="4">
        <v>0</v>
      </c>
      <c r="BDF20" s="4">
        <v>0</v>
      </c>
      <c r="BDG20" s="4">
        <v>0</v>
      </c>
      <c r="BDH20" s="4">
        <v>0</v>
      </c>
      <c r="BDI20" s="4">
        <v>0</v>
      </c>
      <c r="BDJ20" s="4">
        <v>0</v>
      </c>
      <c r="BDK20" s="4">
        <v>0.78365244507300003</v>
      </c>
      <c r="BDL20" s="4">
        <v>0</v>
      </c>
      <c r="BDM20" s="4">
        <v>0</v>
      </c>
      <c r="BDN20" s="4">
        <v>0</v>
      </c>
      <c r="BDO20" s="4">
        <v>0</v>
      </c>
      <c r="BDP20" s="4">
        <v>0</v>
      </c>
      <c r="BDQ20" s="4">
        <v>0</v>
      </c>
      <c r="BDR20" s="4">
        <v>0</v>
      </c>
      <c r="BDS20" s="4">
        <v>0</v>
      </c>
      <c r="BDT20" s="4">
        <v>0</v>
      </c>
      <c r="BDU20" s="4">
        <v>0</v>
      </c>
      <c r="BDV20" s="4">
        <v>0</v>
      </c>
      <c r="BDW20" s="4">
        <v>0</v>
      </c>
      <c r="BDX20" s="4">
        <v>0</v>
      </c>
      <c r="BDY20" s="4">
        <v>0</v>
      </c>
      <c r="BDZ20" s="4">
        <v>0</v>
      </c>
      <c r="BEA20" s="4">
        <v>0</v>
      </c>
      <c r="BEB20" s="4">
        <v>1.1129828804899999</v>
      </c>
      <c r="BEC20" s="4">
        <v>0</v>
      </c>
      <c r="BED20" s="4">
        <v>0</v>
      </c>
      <c r="BEE20" s="4">
        <v>0</v>
      </c>
      <c r="BEF20" s="4">
        <v>0</v>
      </c>
      <c r="BEG20" s="4">
        <v>0</v>
      </c>
      <c r="BEH20" s="4">
        <v>0</v>
      </c>
      <c r="BEI20" s="4">
        <v>0</v>
      </c>
      <c r="BEJ20" s="4">
        <v>0</v>
      </c>
      <c r="BEK20" s="4">
        <v>0</v>
      </c>
      <c r="BEL20" s="4">
        <v>0</v>
      </c>
      <c r="BEM20" s="4">
        <v>0</v>
      </c>
      <c r="BEN20" s="4">
        <v>0</v>
      </c>
      <c r="BEO20" s="4">
        <v>0</v>
      </c>
      <c r="BEP20" s="4">
        <v>0</v>
      </c>
      <c r="BEQ20" s="4">
        <v>0</v>
      </c>
      <c r="BER20" s="4">
        <v>0.925855286597</v>
      </c>
      <c r="BES20" s="4">
        <v>0</v>
      </c>
      <c r="BET20" s="4">
        <v>0</v>
      </c>
      <c r="BEU20" s="4">
        <v>0</v>
      </c>
      <c r="BEV20" s="4">
        <v>0</v>
      </c>
      <c r="BEW20" s="4">
        <v>0</v>
      </c>
      <c r="BEX20" s="4">
        <v>0</v>
      </c>
      <c r="BEY20" s="4">
        <v>0</v>
      </c>
      <c r="BEZ20" s="4">
        <v>0</v>
      </c>
      <c r="BFA20" s="4">
        <v>0</v>
      </c>
      <c r="BFB20" s="4">
        <v>0</v>
      </c>
      <c r="BFC20" s="4">
        <v>0</v>
      </c>
      <c r="BFD20" s="4">
        <v>0</v>
      </c>
      <c r="BFE20" s="4">
        <v>0</v>
      </c>
      <c r="BFF20" s="4">
        <v>0</v>
      </c>
      <c r="BFG20" s="4">
        <v>0</v>
      </c>
      <c r="BFH20" s="4">
        <v>0</v>
      </c>
      <c r="BFI20" s="4">
        <v>0</v>
      </c>
      <c r="BFJ20" s="4">
        <v>0</v>
      </c>
      <c r="BFK20" s="4">
        <v>0</v>
      </c>
      <c r="BFL20" s="4">
        <v>0</v>
      </c>
      <c r="BFM20" s="4">
        <v>0</v>
      </c>
      <c r="BFN20" s="4">
        <v>0</v>
      </c>
      <c r="BFO20" s="4">
        <v>0</v>
      </c>
      <c r="BFP20" s="4">
        <v>0</v>
      </c>
      <c r="BFQ20" s="4">
        <v>0</v>
      </c>
      <c r="BFR20" s="4">
        <v>0</v>
      </c>
      <c r="BFS20" s="4">
        <v>0</v>
      </c>
      <c r="BFT20" s="4">
        <v>0</v>
      </c>
      <c r="BFU20" s="4">
        <v>0</v>
      </c>
      <c r="BFV20" s="4">
        <v>0</v>
      </c>
      <c r="BFW20" s="4">
        <v>0.98626779892799998</v>
      </c>
      <c r="BFX20" s="4">
        <v>0</v>
      </c>
      <c r="BFY20" s="4">
        <v>0</v>
      </c>
      <c r="BFZ20" s="4">
        <v>0</v>
      </c>
      <c r="BGA20" s="4">
        <v>0</v>
      </c>
      <c r="BGB20" s="4">
        <v>0</v>
      </c>
      <c r="BGC20" s="4">
        <v>0</v>
      </c>
      <c r="BGD20" s="4">
        <v>0.97768753693599997</v>
      </c>
      <c r="BGE20" s="4">
        <v>1.4123336021699999</v>
      </c>
      <c r="BGF20" s="4">
        <v>1.4123336021699999</v>
      </c>
      <c r="BGG20" s="4">
        <v>0</v>
      </c>
      <c r="BGH20" s="4">
        <v>0</v>
      </c>
      <c r="BGI20" s="4">
        <v>0</v>
      </c>
      <c r="BGJ20" s="4">
        <v>0</v>
      </c>
      <c r="BGK20" s="4">
        <v>0</v>
      </c>
      <c r="BGL20" s="4">
        <v>0</v>
      </c>
      <c r="BGM20" s="4">
        <v>0</v>
      </c>
      <c r="BGN20" s="4">
        <v>0</v>
      </c>
      <c r="BGO20" s="4">
        <v>0</v>
      </c>
      <c r="BGP20" s="4">
        <v>0</v>
      </c>
      <c r="BGQ20" s="4">
        <v>0</v>
      </c>
      <c r="BGR20" s="4">
        <v>0</v>
      </c>
      <c r="BGS20" s="4">
        <v>0</v>
      </c>
      <c r="BGT20" s="4">
        <v>2.2145035235099999</v>
      </c>
      <c r="BGU20" s="4">
        <v>1.99166977355</v>
      </c>
      <c r="BGV20" s="4">
        <v>2.2149963780299999</v>
      </c>
      <c r="BGW20" s="4">
        <v>1.95932645779</v>
      </c>
      <c r="BGX20" s="4">
        <v>0</v>
      </c>
      <c r="BGY20" s="4">
        <v>0</v>
      </c>
      <c r="BGZ20" s="4">
        <v>0</v>
      </c>
      <c r="BHA20" s="4">
        <v>0</v>
      </c>
      <c r="BHB20" s="4">
        <v>0</v>
      </c>
      <c r="BHC20" s="4">
        <v>0</v>
      </c>
      <c r="BHD20" s="4">
        <v>0</v>
      </c>
      <c r="BHE20" s="4">
        <v>0</v>
      </c>
      <c r="BHF20" s="4">
        <v>2.2145035235099999</v>
      </c>
      <c r="BHG20" s="4">
        <v>1.99166977355</v>
      </c>
      <c r="BHH20" s="4">
        <v>2.2149963780299999</v>
      </c>
      <c r="BHI20" s="4">
        <v>0</v>
      </c>
      <c r="BHJ20" s="4">
        <v>0</v>
      </c>
      <c r="BHK20" s="4">
        <v>1.95932645779</v>
      </c>
      <c r="BHL20" s="4">
        <v>0</v>
      </c>
      <c r="BHM20" s="4">
        <v>0</v>
      </c>
      <c r="BHN20" s="4">
        <v>0</v>
      </c>
      <c r="BHO20" s="4">
        <v>0</v>
      </c>
      <c r="BHP20" s="4">
        <v>0</v>
      </c>
      <c r="BHQ20" s="4">
        <v>0</v>
      </c>
      <c r="BHR20" s="4">
        <v>0</v>
      </c>
      <c r="BHS20" s="4">
        <v>0</v>
      </c>
      <c r="BHT20" s="4">
        <v>0</v>
      </c>
      <c r="BHU20" s="4">
        <v>0</v>
      </c>
      <c r="BHV20" s="4">
        <v>0</v>
      </c>
      <c r="BHW20" s="4">
        <v>0</v>
      </c>
      <c r="BHX20" s="4">
        <v>0</v>
      </c>
      <c r="BHY20" s="4">
        <v>0</v>
      </c>
      <c r="BHZ20" s="4">
        <v>0</v>
      </c>
      <c r="BIA20" s="4">
        <v>0</v>
      </c>
      <c r="BIB20" s="4">
        <v>0</v>
      </c>
      <c r="BIC20" s="4">
        <v>0</v>
      </c>
      <c r="BID20" s="4">
        <v>0</v>
      </c>
      <c r="BIE20" s="4">
        <v>0</v>
      </c>
      <c r="BIF20" s="4">
        <v>1.8715904396700001</v>
      </c>
      <c r="BIG20" s="4">
        <v>1.7277651188300001</v>
      </c>
      <c r="BIH20" s="4">
        <v>0</v>
      </c>
      <c r="BII20" s="4">
        <v>0</v>
      </c>
      <c r="BIJ20" s="4">
        <v>2.2145035235099999</v>
      </c>
      <c r="BIK20" s="4">
        <v>0</v>
      </c>
      <c r="BIL20" s="4">
        <v>0</v>
      </c>
      <c r="BIM20" s="4">
        <v>0</v>
      </c>
      <c r="BIN20" s="4">
        <v>0</v>
      </c>
      <c r="BIO20" s="4">
        <v>0</v>
      </c>
      <c r="BIP20" s="4">
        <v>0</v>
      </c>
      <c r="BIQ20" s="4">
        <v>0</v>
      </c>
      <c r="BIR20" s="4">
        <v>0</v>
      </c>
      <c r="BIS20" s="4">
        <v>0</v>
      </c>
      <c r="BIT20" s="4">
        <v>0</v>
      </c>
      <c r="BIU20" s="4">
        <v>0</v>
      </c>
      <c r="BIV20" s="4">
        <v>0</v>
      </c>
      <c r="BIW20" s="4">
        <v>0</v>
      </c>
      <c r="BIX20" s="4">
        <v>0</v>
      </c>
      <c r="BIY20" s="4">
        <v>0</v>
      </c>
      <c r="BIZ20" s="4">
        <v>0</v>
      </c>
      <c r="BJA20" s="4">
        <v>0</v>
      </c>
      <c r="BJB20" s="4">
        <v>1.99166977355</v>
      </c>
      <c r="BJC20" s="4">
        <v>0</v>
      </c>
      <c r="BJD20" s="4">
        <v>0</v>
      </c>
      <c r="BJE20" s="4">
        <v>0</v>
      </c>
      <c r="BJF20" s="4">
        <v>0</v>
      </c>
      <c r="BJG20" s="4">
        <v>0</v>
      </c>
      <c r="BJH20" s="4">
        <v>0</v>
      </c>
      <c r="BJI20" s="4">
        <v>0</v>
      </c>
      <c r="BJJ20" s="4">
        <v>0</v>
      </c>
      <c r="BJK20" s="4">
        <v>0</v>
      </c>
      <c r="BJL20" s="4">
        <v>0</v>
      </c>
      <c r="BJM20" s="4">
        <v>0</v>
      </c>
      <c r="BJN20" s="4">
        <v>0</v>
      </c>
      <c r="BJO20" s="4">
        <v>0</v>
      </c>
      <c r="BJP20" s="4">
        <v>0</v>
      </c>
      <c r="BJQ20" s="4">
        <v>0</v>
      </c>
      <c r="BJR20" s="4">
        <v>0</v>
      </c>
      <c r="BJS20" s="4">
        <v>0</v>
      </c>
      <c r="BJT20" s="4">
        <v>0</v>
      </c>
      <c r="BJU20" s="4">
        <v>0</v>
      </c>
      <c r="BJV20" s="4">
        <v>0</v>
      </c>
      <c r="BJW20" s="4">
        <v>2.1785275098099999</v>
      </c>
      <c r="BJX20" s="4">
        <v>0</v>
      </c>
      <c r="BJY20" s="4">
        <v>0</v>
      </c>
      <c r="BJZ20" s="4">
        <v>0</v>
      </c>
      <c r="BKA20" s="4">
        <v>1.9509165076199999</v>
      </c>
      <c r="BKB20" s="4">
        <v>0</v>
      </c>
      <c r="BKC20" s="4">
        <v>0</v>
      </c>
      <c r="BKD20" s="4">
        <v>0</v>
      </c>
      <c r="BKE20" s="4">
        <v>0</v>
      </c>
      <c r="BKF20" s="4">
        <v>0</v>
      </c>
      <c r="BKG20" s="4">
        <v>0</v>
      </c>
      <c r="BKH20" s="4">
        <v>0</v>
      </c>
      <c r="BKI20" s="4">
        <v>0</v>
      </c>
      <c r="BKJ20" s="4">
        <v>1.97311419555</v>
      </c>
      <c r="BKK20" s="4">
        <v>0</v>
      </c>
      <c r="BKL20" s="4">
        <v>0</v>
      </c>
      <c r="BKM20" s="4">
        <v>0</v>
      </c>
      <c r="BKN20" s="4">
        <v>0</v>
      </c>
      <c r="BKO20" s="4">
        <v>0</v>
      </c>
      <c r="BKP20" s="4">
        <v>0</v>
      </c>
      <c r="BKQ20" s="4">
        <v>0</v>
      </c>
      <c r="BKR20" s="4">
        <v>0</v>
      </c>
      <c r="BKS20" s="4">
        <v>1.97500877735</v>
      </c>
      <c r="BKT20" s="4">
        <v>0</v>
      </c>
      <c r="BKU20" s="4">
        <v>1.89697137864</v>
      </c>
      <c r="BKV20" s="4">
        <v>1.97311419555</v>
      </c>
      <c r="BKW20" s="4">
        <v>0</v>
      </c>
      <c r="BKX20" s="4">
        <v>1.79544762276</v>
      </c>
      <c r="BKY20" s="4">
        <v>0</v>
      </c>
      <c r="BKZ20" s="4">
        <v>0</v>
      </c>
      <c r="BLA20" s="4">
        <v>2.17901235759</v>
      </c>
      <c r="BLB20" s="4">
        <v>0</v>
      </c>
      <c r="BLC20" s="4">
        <v>0</v>
      </c>
      <c r="BLD20" s="4">
        <v>0</v>
      </c>
      <c r="BLE20" s="4">
        <v>0</v>
      </c>
      <c r="BLF20" s="4">
        <v>2.1423265036900001</v>
      </c>
      <c r="BLG20" s="4">
        <v>0</v>
      </c>
      <c r="BLH20" s="4">
        <v>0</v>
      </c>
      <c r="BLI20" s="4">
        <v>0</v>
      </c>
      <c r="BLJ20" s="4">
        <v>1.97311419555</v>
      </c>
      <c r="BLK20" s="4">
        <v>0</v>
      </c>
      <c r="BLL20" s="4">
        <v>0</v>
      </c>
      <c r="BLM20" s="4">
        <v>0</v>
      </c>
      <c r="BLN20" s="4">
        <v>0</v>
      </c>
      <c r="BLO20" s="4">
        <v>0</v>
      </c>
      <c r="BLP20" s="4">
        <v>0</v>
      </c>
      <c r="BLQ20" s="4">
        <v>0</v>
      </c>
      <c r="BLR20" s="4">
        <v>0</v>
      </c>
      <c r="BLS20" s="4">
        <v>0</v>
      </c>
      <c r="BLT20" s="4">
        <v>1.8494849021999999</v>
      </c>
      <c r="BLU20" s="4">
        <v>1.9251584338400001</v>
      </c>
      <c r="BLV20" s="4">
        <v>0</v>
      </c>
      <c r="BLW20" s="4">
        <v>0</v>
      </c>
      <c r="BLX20" s="4">
        <v>0</v>
      </c>
      <c r="BLY20" s="4">
        <v>0</v>
      </c>
      <c r="BLZ20" s="4">
        <v>0</v>
      </c>
      <c r="BMA20" s="4">
        <v>0</v>
      </c>
      <c r="BMB20" s="4">
        <v>0</v>
      </c>
      <c r="BMC20" s="4">
        <v>0</v>
      </c>
      <c r="BMD20" s="4">
        <v>0</v>
      </c>
      <c r="BME20" s="4">
        <v>0</v>
      </c>
      <c r="BMF20" s="4">
        <v>0</v>
      </c>
      <c r="BMG20" s="4">
        <v>0</v>
      </c>
      <c r="BMH20" s="4">
        <v>0</v>
      </c>
      <c r="BMI20" s="4">
        <v>0</v>
      </c>
      <c r="BMJ20" s="4">
        <v>0</v>
      </c>
      <c r="BMK20" s="4">
        <v>0</v>
      </c>
      <c r="BML20" s="4">
        <v>0</v>
      </c>
      <c r="BMM20" s="4">
        <v>0</v>
      </c>
      <c r="BMN20" s="4">
        <v>0</v>
      </c>
      <c r="BMO20" s="4">
        <v>0</v>
      </c>
      <c r="BMP20" s="4">
        <v>0</v>
      </c>
      <c r="BMQ20" s="4">
        <v>0</v>
      </c>
      <c r="BMR20" s="4">
        <v>0</v>
      </c>
      <c r="BMS20" s="4">
        <v>0</v>
      </c>
      <c r="BMT20" s="4">
        <v>0</v>
      </c>
      <c r="BMU20" s="4">
        <v>0</v>
      </c>
      <c r="BMV20" s="4">
        <v>0</v>
      </c>
      <c r="BMW20" s="4">
        <v>0</v>
      </c>
      <c r="BMX20" s="4">
        <v>0</v>
      </c>
      <c r="BMY20" s="4">
        <v>0</v>
      </c>
      <c r="BMZ20" s="4">
        <v>0</v>
      </c>
      <c r="BNA20" s="4">
        <v>0</v>
      </c>
      <c r="BNB20" s="4">
        <v>1.7277651188300001</v>
      </c>
      <c r="BNC20" s="4">
        <v>1.82928887472</v>
      </c>
      <c r="BND20" s="4">
        <v>0</v>
      </c>
      <c r="BNE20" s="4">
        <v>2.0661776384400001</v>
      </c>
      <c r="BNF20" s="4">
        <v>1.9768182734199999</v>
      </c>
      <c r="BNG20" s="4">
        <v>0</v>
      </c>
      <c r="BNH20" s="4">
        <v>0</v>
      </c>
      <c r="BNI20" s="4">
        <v>0</v>
      </c>
      <c r="BNJ20" s="4">
        <v>2.2149963780299999</v>
      </c>
      <c r="BNK20" s="4">
        <v>1.4908763551099999</v>
      </c>
      <c r="BNL20" s="4">
        <v>0</v>
      </c>
      <c r="BNM20" s="4">
        <v>0</v>
      </c>
      <c r="BNN20" s="4">
        <v>0</v>
      </c>
      <c r="BNO20" s="4">
        <v>0</v>
      </c>
      <c r="BNP20" s="4">
        <v>0</v>
      </c>
      <c r="BNQ20" s="4">
        <v>0</v>
      </c>
      <c r="BNR20" s="4">
        <v>0</v>
      </c>
      <c r="BNS20" s="4">
        <v>0</v>
      </c>
      <c r="BNT20" s="4">
        <v>0</v>
      </c>
      <c r="BNU20" s="4">
        <v>0</v>
      </c>
      <c r="BNV20" s="4">
        <v>0</v>
      </c>
      <c r="BNW20" s="4">
        <v>0</v>
      </c>
      <c r="BNX20" s="4">
        <v>0</v>
      </c>
      <c r="BNY20" s="4">
        <v>0</v>
      </c>
      <c r="BNZ20" s="4">
        <v>0</v>
      </c>
      <c r="BOA20" s="4">
        <v>2.1781483664699999</v>
      </c>
      <c r="BOB20" s="4">
        <v>0</v>
      </c>
      <c r="BOC20" s="4">
        <v>0</v>
      </c>
      <c r="BOD20" s="4">
        <v>0</v>
      </c>
      <c r="BOE20" s="4">
        <v>0</v>
      </c>
      <c r="BOF20" s="4">
        <v>0</v>
      </c>
      <c r="BOG20" s="4">
        <v>0</v>
      </c>
      <c r="BOH20" s="4">
        <v>0</v>
      </c>
      <c r="BOI20" s="4">
        <v>0</v>
      </c>
      <c r="BOJ20" s="4">
        <v>0</v>
      </c>
      <c r="BOK20" s="4">
        <v>0</v>
      </c>
      <c r="BOL20" s="4">
        <v>0</v>
      </c>
      <c r="BOM20" s="4">
        <v>0</v>
      </c>
      <c r="BON20" s="4">
        <v>0</v>
      </c>
      <c r="BOO20" s="4">
        <v>0</v>
      </c>
      <c r="BOP20" s="4">
        <v>0</v>
      </c>
      <c r="BOQ20" s="4">
        <v>0</v>
      </c>
      <c r="BOR20" s="4">
        <v>0</v>
      </c>
      <c r="BOS20" s="4">
        <v>0</v>
      </c>
      <c r="BOT20" s="4">
        <v>0</v>
      </c>
      <c r="BOU20" s="4">
        <v>0</v>
      </c>
      <c r="BOV20" s="4">
        <v>0</v>
      </c>
      <c r="BOW20" s="4">
        <v>0</v>
      </c>
      <c r="BOX20" s="4">
        <v>0</v>
      </c>
      <c r="BOY20" s="4">
        <v>0</v>
      </c>
      <c r="BOZ20" s="4">
        <v>0</v>
      </c>
      <c r="BPA20" s="4">
        <v>0</v>
      </c>
      <c r="BPB20" s="4">
        <v>0</v>
      </c>
      <c r="BPC20" s="4">
        <v>0</v>
      </c>
      <c r="BPD20" s="4">
        <v>0</v>
      </c>
      <c r="BPE20" s="4">
        <v>0</v>
      </c>
      <c r="BPF20" s="4">
        <v>0</v>
      </c>
      <c r="BPG20" s="4">
        <v>0</v>
      </c>
      <c r="BPH20" s="4">
        <v>0</v>
      </c>
      <c r="BPI20" s="4">
        <v>0</v>
      </c>
      <c r="BPJ20" s="4">
        <v>0</v>
      </c>
      <c r="BPK20" s="4">
        <v>0</v>
      </c>
      <c r="BPL20" s="4">
        <v>0</v>
      </c>
      <c r="BPM20" s="4">
        <v>0</v>
      </c>
      <c r="BPN20" s="4">
        <v>0</v>
      </c>
      <c r="BPO20" s="4">
        <v>0</v>
      </c>
      <c r="BPP20" s="4">
        <v>0</v>
      </c>
      <c r="BPQ20" s="4">
        <v>0</v>
      </c>
      <c r="BPR20" s="4">
        <v>0</v>
      </c>
      <c r="BPS20" s="4">
        <v>0</v>
      </c>
      <c r="BPT20" s="4">
        <v>0</v>
      </c>
      <c r="BPU20" s="4">
        <v>0</v>
      </c>
      <c r="BPV20" s="4">
        <v>0</v>
      </c>
      <c r="BPW20" s="4">
        <v>1.7162939054099999</v>
      </c>
      <c r="BPX20" s="4">
        <v>0</v>
      </c>
      <c r="BPY20" s="4">
        <v>0</v>
      </c>
      <c r="BPZ20" s="4">
        <v>0</v>
      </c>
      <c r="BQA20" s="4">
        <v>0</v>
      </c>
      <c r="BQB20" s="4">
        <v>0</v>
      </c>
      <c r="BQC20" s="4">
        <v>0</v>
      </c>
      <c r="BQD20" s="4">
        <v>0</v>
      </c>
      <c r="BQE20" s="4">
        <v>0</v>
      </c>
      <c r="BQF20" s="4">
        <v>0</v>
      </c>
      <c r="BQG20" s="4">
        <v>0</v>
      </c>
      <c r="BQH20" s="4">
        <v>0</v>
      </c>
      <c r="BQI20" s="4">
        <v>0</v>
      </c>
      <c r="BQJ20" s="4">
        <v>0</v>
      </c>
      <c r="BQK20" s="4">
        <v>0</v>
      </c>
      <c r="BQL20" s="4">
        <v>0</v>
      </c>
      <c r="BQM20" s="4">
        <v>0</v>
      </c>
      <c r="BQN20" s="4">
        <v>0</v>
      </c>
      <c r="BQO20" s="4">
        <v>0</v>
      </c>
      <c r="BQP20" s="4">
        <v>0</v>
      </c>
      <c r="BQQ20" s="4">
        <v>1.4908763551099999</v>
      </c>
      <c r="BQR20" s="4">
        <v>1.89697137864</v>
      </c>
      <c r="BQS20" s="4">
        <v>0</v>
      </c>
      <c r="BQT20" s="4">
        <v>1.92419815792</v>
      </c>
      <c r="BQU20" s="4">
        <v>0</v>
      </c>
      <c r="BQV20" s="4">
        <v>0</v>
      </c>
      <c r="BQW20" s="4">
        <v>0</v>
      </c>
      <c r="BQX20" s="4">
        <v>0</v>
      </c>
      <c r="BQY20" s="4">
        <v>0</v>
      </c>
      <c r="BQZ20" s="4">
        <v>0</v>
      </c>
      <c r="BRA20" s="4">
        <v>0</v>
      </c>
      <c r="BRB20" s="4">
        <v>0</v>
      </c>
      <c r="BRC20" s="4">
        <v>0</v>
      </c>
      <c r="BRD20" s="4">
        <v>0</v>
      </c>
      <c r="BRE20" s="4">
        <v>0</v>
      </c>
      <c r="BRF20" s="4">
        <v>1.4912959757599999</v>
      </c>
      <c r="BRG20" s="4">
        <v>0</v>
      </c>
      <c r="BRH20" s="4">
        <v>0</v>
      </c>
      <c r="BRI20" s="4">
        <v>0</v>
      </c>
      <c r="BRJ20" s="4">
        <v>0</v>
      </c>
      <c r="BRK20" s="4">
        <v>0</v>
      </c>
      <c r="BRL20" s="4">
        <v>0</v>
      </c>
      <c r="BRM20" s="4">
        <v>0</v>
      </c>
      <c r="BRN20" s="4">
        <v>0</v>
      </c>
      <c r="BRO20" s="4">
        <v>1.6303423688700001</v>
      </c>
      <c r="BRP20" s="4">
        <v>0</v>
      </c>
      <c r="BRQ20" s="4">
        <v>0</v>
      </c>
      <c r="BRR20" s="4">
        <v>0</v>
      </c>
      <c r="BRS20" s="4">
        <v>0</v>
      </c>
      <c r="BRT20" s="4">
        <v>0</v>
      </c>
      <c r="BRU20" s="4">
        <v>0</v>
      </c>
      <c r="BRV20" s="4">
        <v>0</v>
      </c>
      <c r="BRW20" s="4">
        <v>1.4908763551099999</v>
      </c>
      <c r="BRX20" s="4">
        <v>0</v>
      </c>
      <c r="BRY20" s="4">
        <v>0</v>
      </c>
      <c r="BRZ20" s="4">
        <v>1.4908763551099999</v>
      </c>
      <c r="BSA20" s="4">
        <v>1.51064700162</v>
      </c>
      <c r="BSB20" s="4">
        <v>0</v>
      </c>
      <c r="BSC20" s="4">
        <v>0</v>
      </c>
      <c r="BSD20" s="4">
        <v>0</v>
      </c>
      <c r="BSE20" s="4">
        <v>0</v>
      </c>
      <c r="BSF20" s="4">
        <v>0</v>
      </c>
      <c r="BSG20" s="4">
        <v>0</v>
      </c>
      <c r="BSH20" s="4">
        <v>0</v>
      </c>
      <c r="BSI20" s="4">
        <v>0</v>
      </c>
      <c r="BSJ20" s="4">
        <v>0</v>
      </c>
      <c r="BSK20" s="4">
        <v>0</v>
      </c>
      <c r="BSL20" s="4">
        <v>0</v>
      </c>
      <c r="BSM20" s="4">
        <v>0</v>
      </c>
      <c r="BSN20" s="4">
        <v>0</v>
      </c>
      <c r="BSO20" s="4">
        <v>0</v>
      </c>
      <c r="BSP20" s="4">
        <v>0</v>
      </c>
      <c r="BSQ20" s="4">
        <v>0</v>
      </c>
      <c r="BSR20" s="4">
        <v>0</v>
      </c>
      <c r="BSS20" s="4">
        <v>0</v>
      </c>
      <c r="BST20" s="4">
        <v>0</v>
      </c>
      <c r="BSU20" s="4">
        <v>0</v>
      </c>
      <c r="BSV20" s="4">
        <v>0</v>
      </c>
      <c r="BSW20" s="4">
        <v>0</v>
      </c>
      <c r="BSX20" s="4">
        <v>0</v>
      </c>
      <c r="BSY20" s="4">
        <v>0</v>
      </c>
      <c r="BSZ20" s="4">
        <v>0</v>
      </c>
      <c r="BTA20" s="4">
        <v>0</v>
      </c>
      <c r="BTB20" s="4">
        <v>0</v>
      </c>
      <c r="BTC20" s="4">
        <v>0</v>
      </c>
      <c r="BTD20" s="4">
        <v>0</v>
      </c>
      <c r="BTE20" s="4">
        <v>0</v>
      </c>
      <c r="BTF20" s="4">
        <v>0</v>
      </c>
      <c r="BTG20" s="4">
        <v>0</v>
      </c>
      <c r="BTH20" s="4">
        <v>0</v>
      </c>
      <c r="BTI20" s="4">
        <v>0</v>
      </c>
      <c r="BTJ20" s="4">
        <v>0</v>
      </c>
      <c r="BTK20" s="4">
        <v>1.82928887472</v>
      </c>
      <c r="BTL20" s="4">
        <v>1.8377491877100001</v>
      </c>
      <c r="BTM20" s="4">
        <v>1.90543169163</v>
      </c>
      <c r="BTN20" s="4">
        <v>0</v>
      </c>
      <c r="BTO20" s="4">
        <v>0</v>
      </c>
      <c r="BTP20" s="4">
        <v>0</v>
      </c>
      <c r="BTQ20" s="4">
        <v>0</v>
      </c>
      <c r="BTR20" s="4">
        <v>0</v>
      </c>
      <c r="BTS20" s="4">
        <v>0</v>
      </c>
      <c r="BTT20" s="4">
        <v>0</v>
      </c>
      <c r="BTU20" s="4">
        <v>0</v>
      </c>
      <c r="BTV20" s="4">
        <v>0</v>
      </c>
      <c r="BTW20" s="4">
        <v>0</v>
      </c>
      <c r="BTX20" s="4">
        <v>0</v>
      </c>
      <c r="BTY20" s="4">
        <v>0</v>
      </c>
      <c r="BTZ20" s="4">
        <v>0</v>
      </c>
      <c r="BUA20" s="4">
        <v>0</v>
      </c>
      <c r="BUB20" s="4">
        <v>0</v>
      </c>
      <c r="BUC20" s="4">
        <v>0</v>
      </c>
      <c r="BUD20" s="4">
        <v>0</v>
      </c>
      <c r="BUE20" s="4">
        <v>0</v>
      </c>
      <c r="BUF20" s="4">
        <v>0</v>
      </c>
      <c r="BUG20" s="4">
        <v>0</v>
      </c>
      <c r="BUH20" s="4">
        <v>0</v>
      </c>
      <c r="BUI20" s="4">
        <v>0</v>
      </c>
      <c r="BUJ20" s="4">
        <v>0</v>
      </c>
      <c r="BUK20" s="4">
        <v>0</v>
      </c>
      <c r="BUL20" s="4">
        <v>0</v>
      </c>
      <c r="BUM20" s="4">
        <v>0</v>
      </c>
      <c r="BUN20" s="4">
        <v>2.2683955686499999</v>
      </c>
      <c r="BUO20" s="4">
        <v>2.3456628463700002</v>
      </c>
      <c r="BUP20" s="4">
        <v>2.3714186056100002</v>
      </c>
      <c r="BUQ20" s="4">
        <v>2.3714186056100002</v>
      </c>
      <c r="BUR20" s="4">
        <v>2.3995101537800001</v>
      </c>
      <c r="BUS20" s="4">
        <v>1.95932645779</v>
      </c>
      <c r="BUT20" s="4">
        <v>0</v>
      </c>
      <c r="BUU20" s="4">
        <v>0</v>
      </c>
      <c r="BUV20" s="4">
        <v>0</v>
      </c>
      <c r="BUW20" s="4">
        <v>0</v>
      </c>
      <c r="BUX20" s="4">
        <v>0</v>
      </c>
      <c r="BUY20" s="4">
        <v>0</v>
      </c>
      <c r="BUZ20" s="4">
        <v>2.1670468896799999</v>
      </c>
      <c r="BVA20" s="4">
        <v>0</v>
      </c>
      <c r="BVB20" s="4">
        <v>0</v>
      </c>
      <c r="BVC20" s="4">
        <v>0</v>
      </c>
      <c r="BVD20" s="4">
        <v>0</v>
      </c>
      <c r="BVE20" s="4">
        <v>0</v>
      </c>
      <c r="BVF20" s="4">
        <v>0</v>
      </c>
      <c r="BVG20" s="4">
        <v>0</v>
      </c>
      <c r="BVH20" s="4">
        <v>0</v>
      </c>
      <c r="BVI20" s="4">
        <v>0</v>
      </c>
      <c r="BVJ20" s="4">
        <v>0</v>
      </c>
      <c r="BVK20" s="4">
        <v>0</v>
      </c>
      <c r="BVL20" s="4">
        <v>0</v>
      </c>
      <c r="BVM20" s="4">
        <v>0</v>
      </c>
      <c r="BVN20" s="4">
        <v>0</v>
      </c>
      <c r="BVO20" s="4">
        <v>1.4524791458999999</v>
      </c>
      <c r="BVP20" s="4">
        <v>1.26807025687</v>
      </c>
      <c r="BVQ20" s="4">
        <v>1.45280095943</v>
      </c>
      <c r="BVR20" s="4">
        <v>1.2381213467600001</v>
      </c>
      <c r="BVS20" s="4">
        <v>0</v>
      </c>
      <c r="BVT20" s="4">
        <v>0</v>
      </c>
      <c r="BVU20" s="4">
        <v>0</v>
      </c>
      <c r="BVV20" s="4">
        <v>0</v>
      </c>
      <c r="BVW20" s="4">
        <v>0</v>
      </c>
      <c r="BVX20" s="4">
        <v>0</v>
      </c>
      <c r="BVY20" s="4">
        <v>0</v>
      </c>
      <c r="BVZ20" s="4">
        <v>0</v>
      </c>
      <c r="BWA20" s="4">
        <v>1.4524791458999999</v>
      </c>
      <c r="BWB20" s="4">
        <v>1.26807025687</v>
      </c>
      <c r="BWC20" s="4">
        <v>1.45280095943</v>
      </c>
      <c r="BWD20" s="4">
        <v>0</v>
      </c>
      <c r="BWE20" s="4">
        <v>0</v>
      </c>
      <c r="BWF20" s="4">
        <v>1.2381213467600001</v>
      </c>
      <c r="BWG20" s="4">
        <v>0</v>
      </c>
      <c r="BWH20" s="4">
        <v>0</v>
      </c>
      <c r="BWI20" s="4">
        <v>0</v>
      </c>
      <c r="BWJ20" s="4">
        <v>0</v>
      </c>
      <c r="BWK20" s="4">
        <v>0</v>
      </c>
      <c r="BWL20" s="4">
        <v>0</v>
      </c>
      <c r="BWM20" s="4">
        <v>0</v>
      </c>
      <c r="BWN20" s="4">
        <v>0</v>
      </c>
      <c r="BWO20" s="4">
        <v>0</v>
      </c>
      <c r="BWP20" s="4">
        <v>0</v>
      </c>
      <c r="BWQ20" s="4">
        <v>0</v>
      </c>
      <c r="BWR20" s="4">
        <v>0</v>
      </c>
      <c r="BWS20" s="4">
        <v>0</v>
      </c>
      <c r="BWT20" s="4">
        <v>0</v>
      </c>
      <c r="BWU20" s="4">
        <v>0</v>
      </c>
      <c r="BWV20" s="4">
        <v>0</v>
      </c>
      <c r="BWW20" s="4">
        <v>0</v>
      </c>
      <c r="BWX20" s="4">
        <v>0</v>
      </c>
      <c r="BWY20" s="4">
        <v>0</v>
      </c>
      <c r="BWZ20" s="4">
        <v>0</v>
      </c>
      <c r="BXA20" s="4">
        <v>1.15410107477</v>
      </c>
      <c r="BXB20" s="4">
        <v>1.0111210553000001</v>
      </c>
      <c r="BXC20" s="4">
        <v>0</v>
      </c>
      <c r="BXD20" s="4">
        <v>0</v>
      </c>
      <c r="BXE20" s="4">
        <v>1.4524791458999999</v>
      </c>
      <c r="BXF20" s="4">
        <v>0</v>
      </c>
      <c r="BXG20" s="4">
        <v>0</v>
      </c>
      <c r="BXH20" s="4">
        <v>0</v>
      </c>
      <c r="BXI20" s="4">
        <v>0</v>
      </c>
      <c r="BXJ20" s="4">
        <v>0</v>
      </c>
      <c r="BXK20" s="4">
        <v>0</v>
      </c>
      <c r="BXL20" s="4">
        <v>0</v>
      </c>
      <c r="BXM20" s="4">
        <v>0</v>
      </c>
      <c r="BXN20" s="4">
        <v>0</v>
      </c>
      <c r="BXO20" s="4">
        <v>0</v>
      </c>
      <c r="BXP20" s="4">
        <v>0</v>
      </c>
      <c r="BXQ20" s="4">
        <v>0</v>
      </c>
      <c r="BXR20" s="4">
        <v>0</v>
      </c>
      <c r="BXS20" s="4">
        <v>0</v>
      </c>
      <c r="BXT20" s="4">
        <v>0</v>
      </c>
      <c r="BXU20" s="4">
        <v>0</v>
      </c>
      <c r="BXV20" s="4">
        <v>0</v>
      </c>
      <c r="BXW20" s="4">
        <v>1.26807025687</v>
      </c>
      <c r="BXX20" s="4">
        <v>0</v>
      </c>
      <c r="BXY20" s="4">
        <v>0</v>
      </c>
      <c r="BXZ20" s="4">
        <v>0</v>
      </c>
      <c r="BYA20" s="4">
        <v>0</v>
      </c>
      <c r="BYB20" s="4">
        <v>0</v>
      </c>
      <c r="BYC20" s="4">
        <v>0</v>
      </c>
      <c r="BYD20" s="4">
        <v>0</v>
      </c>
      <c r="BYE20" s="4">
        <v>0</v>
      </c>
      <c r="BYF20" s="4">
        <v>0</v>
      </c>
      <c r="BYG20" s="4">
        <v>0</v>
      </c>
      <c r="BYH20" s="4">
        <v>0</v>
      </c>
      <c r="BYI20" s="4">
        <v>0</v>
      </c>
      <c r="BYJ20" s="4">
        <v>0</v>
      </c>
      <c r="BYK20" s="4">
        <v>0</v>
      </c>
      <c r="BYL20" s="4">
        <v>0</v>
      </c>
      <c r="BYM20" s="4">
        <v>0</v>
      </c>
      <c r="BYN20" s="4">
        <v>0</v>
      </c>
      <c r="BYO20" s="4">
        <v>0</v>
      </c>
      <c r="BYP20" s="4">
        <v>0</v>
      </c>
      <c r="BYQ20" s="4">
        <v>0</v>
      </c>
      <c r="BYR20" s="4">
        <v>1.4166641010000001</v>
      </c>
      <c r="BYS20" s="4">
        <v>0</v>
      </c>
      <c r="BYT20" s="4">
        <v>0</v>
      </c>
      <c r="BYU20" s="4">
        <v>0</v>
      </c>
      <c r="BYV20" s="4">
        <v>1.22964688584</v>
      </c>
      <c r="BYW20" s="4">
        <v>0</v>
      </c>
      <c r="BYX20" s="4">
        <v>0</v>
      </c>
      <c r="BYY20" s="4">
        <v>0</v>
      </c>
      <c r="BYZ20" s="4">
        <v>0</v>
      </c>
      <c r="BZA20" s="4">
        <v>0</v>
      </c>
      <c r="BZB20" s="4">
        <v>0</v>
      </c>
      <c r="BZC20" s="4">
        <v>0</v>
      </c>
      <c r="BZD20" s="4">
        <v>0</v>
      </c>
      <c r="BZE20" s="4">
        <v>1.25502814733</v>
      </c>
      <c r="BZF20" s="4">
        <v>0</v>
      </c>
      <c r="BZG20" s="4">
        <v>0</v>
      </c>
      <c r="BZH20" s="4">
        <v>0</v>
      </c>
      <c r="BZI20" s="4">
        <v>0</v>
      </c>
      <c r="BZJ20" s="4">
        <v>0</v>
      </c>
      <c r="BZK20" s="4">
        <v>0</v>
      </c>
      <c r="BZL20" s="4">
        <v>0</v>
      </c>
      <c r="BZM20" s="4">
        <v>0</v>
      </c>
      <c r="BZN20" s="4">
        <v>1.2562261344700001</v>
      </c>
      <c r="BZO20" s="4">
        <v>0</v>
      </c>
      <c r="BZP20" s="4">
        <v>1.1793328429100001</v>
      </c>
      <c r="BZQ20" s="4">
        <v>1.25502814733</v>
      </c>
      <c r="BZR20" s="4">
        <v>0</v>
      </c>
      <c r="BZS20" s="4">
        <v>1.0784057703400001</v>
      </c>
      <c r="BZT20" s="4">
        <v>0</v>
      </c>
      <c r="BZU20" s="4">
        <v>0</v>
      </c>
      <c r="BZV20" s="4">
        <v>1.4169779792999999</v>
      </c>
      <c r="BZW20" s="4">
        <v>0</v>
      </c>
      <c r="BZX20" s="4">
        <v>0</v>
      </c>
      <c r="BZY20" s="4">
        <v>0</v>
      </c>
      <c r="BZZ20" s="4">
        <v>0</v>
      </c>
      <c r="CAA20" s="4">
        <v>1.38387428683</v>
      </c>
      <c r="CAB20" s="4">
        <v>0</v>
      </c>
      <c r="CAC20" s="4">
        <v>0</v>
      </c>
      <c r="CAD20" s="4">
        <v>0</v>
      </c>
      <c r="CAE20" s="4">
        <v>1.25502814733</v>
      </c>
      <c r="CAF20" s="4">
        <v>0</v>
      </c>
      <c r="CAG20" s="4">
        <v>0</v>
      </c>
      <c r="CAH20" s="4">
        <v>0</v>
      </c>
      <c r="CAI20" s="4">
        <v>0</v>
      </c>
      <c r="CAJ20" s="4">
        <v>0</v>
      </c>
      <c r="CAK20" s="4">
        <v>0</v>
      </c>
      <c r="CAL20" s="4">
        <v>0</v>
      </c>
      <c r="CAM20" s="4">
        <v>0</v>
      </c>
      <c r="CAN20" s="4">
        <v>0</v>
      </c>
      <c r="CAO20" s="4">
        <v>1.1313840588199999</v>
      </c>
      <c r="CAP20" s="4">
        <v>1.20388972443</v>
      </c>
      <c r="CAQ20" s="4">
        <v>0</v>
      </c>
      <c r="CAR20" s="4">
        <v>0</v>
      </c>
      <c r="CAS20" s="4">
        <v>0</v>
      </c>
      <c r="CAT20" s="4">
        <v>0</v>
      </c>
      <c r="CAU20" s="4">
        <v>0</v>
      </c>
      <c r="CAV20" s="4">
        <v>0</v>
      </c>
      <c r="CAW20" s="4">
        <v>0</v>
      </c>
      <c r="CAX20" s="4">
        <v>0</v>
      </c>
      <c r="CAY20" s="4">
        <v>0</v>
      </c>
      <c r="CAZ20" s="4">
        <v>0</v>
      </c>
      <c r="CBA20" s="4">
        <v>0</v>
      </c>
      <c r="CBB20" s="4">
        <v>0</v>
      </c>
      <c r="CBC20" s="4">
        <v>0</v>
      </c>
      <c r="CBD20" s="4">
        <v>0</v>
      </c>
      <c r="CBE20" s="4">
        <v>0</v>
      </c>
      <c r="CBF20" s="4">
        <v>0</v>
      </c>
      <c r="CBG20" s="4">
        <v>0</v>
      </c>
      <c r="CBH20" s="4">
        <v>0</v>
      </c>
      <c r="CBI20" s="4">
        <v>0</v>
      </c>
      <c r="CBJ20" s="4">
        <v>0</v>
      </c>
      <c r="CBK20" s="4">
        <v>0</v>
      </c>
      <c r="CBL20" s="4">
        <v>0</v>
      </c>
      <c r="CBM20" s="4">
        <v>0</v>
      </c>
      <c r="CBN20" s="4">
        <v>0</v>
      </c>
      <c r="CBO20" s="4">
        <v>0</v>
      </c>
      <c r="CBP20" s="4">
        <v>0</v>
      </c>
      <c r="CBQ20" s="4">
        <v>0</v>
      </c>
      <c r="CBR20" s="4">
        <v>0</v>
      </c>
      <c r="CBS20" s="4">
        <v>0</v>
      </c>
      <c r="CBT20" s="4">
        <v>0</v>
      </c>
      <c r="CBU20" s="4">
        <v>0</v>
      </c>
      <c r="CBV20" s="4">
        <v>0</v>
      </c>
      <c r="CBW20" s="4">
        <v>1.0111210553000001</v>
      </c>
      <c r="CBX20" s="4">
        <v>1.1120481278700001</v>
      </c>
      <c r="CBY20" s="4">
        <v>0</v>
      </c>
      <c r="CBZ20" s="4">
        <v>1.33496240316</v>
      </c>
      <c r="CCA20" s="4">
        <v>1.24170298138</v>
      </c>
      <c r="CCB20" s="4">
        <v>0</v>
      </c>
      <c r="CCC20" s="4">
        <v>0</v>
      </c>
      <c r="CCD20" s="4">
        <v>0</v>
      </c>
      <c r="CCE20" s="4">
        <v>1.45280095943</v>
      </c>
      <c r="CCF20" s="4">
        <v>0.77562455265300001</v>
      </c>
      <c r="CCG20" s="4">
        <v>0</v>
      </c>
      <c r="CCH20" s="4">
        <v>0</v>
      </c>
      <c r="CCI20" s="4">
        <v>0</v>
      </c>
      <c r="CCJ20" s="4">
        <v>0</v>
      </c>
      <c r="CCK20" s="4">
        <v>0</v>
      </c>
      <c r="CCL20" s="4">
        <v>0</v>
      </c>
      <c r="CCM20" s="4">
        <v>0</v>
      </c>
      <c r="CCN20" s="4">
        <v>0</v>
      </c>
      <c r="CCO20" s="4">
        <v>0</v>
      </c>
      <c r="CCP20" s="4">
        <v>0</v>
      </c>
      <c r="CCQ20" s="4">
        <v>0</v>
      </c>
      <c r="CCR20" s="4">
        <v>0</v>
      </c>
      <c r="CCS20" s="4">
        <v>0</v>
      </c>
      <c r="CCT20" s="4">
        <v>0</v>
      </c>
      <c r="CCU20" s="4">
        <v>0</v>
      </c>
      <c r="CCV20" s="4">
        <v>1.41953655424</v>
      </c>
      <c r="CCW20" s="4">
        <v>0</v>
      </c>
      <c r="CCX20" s="4">
        <v>0</v>
      </c>
      <c r="CCY20" s="4">
        <v>0</v>
      </c>
      <c r="CCZ20" s="4">
        <v>0</v>
      </c>
      <c r="CDA20" s="4">
        <v>0</v>
      </c>
      <c r="CDB20" s="4">
        <v>0</v>
      </c>
      <c r="CDC20" s="4">
        <v>0</v>
      </c>
      <c r="CDD20" s="4">
        <v>0</v>
      </c>
      <c r="CDE20" s="4">
        <v>0</v>
      </c>
      <c r="CDF20" s="4">
        <v>0</v>
      </c>
      <c r="CDG20" s="4">
        <v>0</v>
      </c>
      <c r="CDH20" s="4">
        <v>0</v>
      </c>
      <c r="CDI20" s="4">
        <v>0</v>
      </c>
      <c r="CDJ20" s="4">
        <v>0</v>
      </c>
      <c r="CDK20" s="4">
        <v>0</v>
      </c>
      <c r="CDL20" s="4">
        <v>0</v>
      </c>
      <c r="CDM20" s="4">
        <v>0</v>
      </c>
      <c r="CDN20" s="4">
        <v>0</v>
      </c>
      <c r="CDO20" s="4">
        <v>0</v>
      </c>
      <c r="CDP20" s="4">
        <v>0</v>
      </c>
      <c r="CDQ20" s="4">
        <v>0</v>
      </c>
      <c r="CDR20" s="4">
        <v>0</v>
      </c>
      <c r="CDS20" s="4">
        <v>0</v>
      </c>
      <c r="CDT20" s="4">
        <v>0</v>
      </c>
      <c r="CDU20" s="4">
        <v>0</v>
      </c>
      <c r="CDV20" s="4">
        <v>0</v>
      </c>
      <c r="CDW20" s="4">
        <v>0</v>
      </c>
      <c r="CDX20" s="4">
        <v>0</v>
      </c>
      <c r="CDY20" s="4">
        <v>0</v>
      </c>
      <c r="CDZ20" s="4">
        <v>0</v>
      </c>
      <c r="CEA20" s="4">
        <v>0</v>
      </c>
      <c r="CEB20" s="4">
        <v>0</v>
      </c>
      <c r="CEC20" s="4">
        <v>0</v>
      </c>
      <c r="CED20" s="4">
        <v>0</v>
      </c>
      <c r="CEE20" s="4">
        <v>0</v>
      </c>
      <c r="CEF20" s="4">
        <v>0</v>
      </c>
      <c r="CEG20" s="4">
        <v>0</v>
      </c>
      <c r="CEH20" s="4">
        <v>0</v>
      </c>
      <c r="CEI20" s="4">
        <v>0</v>
      </c>
      <c r="CEJ20" s="4">
        <v>0</v>
      </c>
      <c r="CEK20" s="4">
        <v>0</v>
      </c>
      <c r="CEL20" s="4">
        <v>0</v>
      </c>
      <c r="CEM20" s="4">
        <v>0</v>
      </c>
      <c r="CEN20" s="4">
        <v>0</v>
      </c>
      <c r="CEO20" s="4">
        <v>0</v>
      </c>
      <c r="CEP20" s="4">
        <v>0</v>
      </c>
      <c r="CEQ20" s="4">
        <v>0</v>
      </c>
      <c r="CER20" s="4">
        <v>0.96802044555800004</v>
      </c>
      <c r="CES20" s="4">
        <v>0</v>
      </c>
      <c r="CET20" s="4">
        <v>0</v>
      </c>
      <c r="CEU20" s="4">
        <v>0</v>
      </c>
      <c r="CEV20" s="4">
        <v>0</v>
      </c>
      <c r="CEW20" s="4">
        <v>0</v>
      </c>
      <c r="CEX20" s="4">
        <v>0</v>
      </c>
      <c r="CEY20" s="4">
        <v>0</v>
      </c>
      <c r="CEZ20" s="4">
        <v>0</v>
      </c>
      <c r="CFA20" s="4">
        <v>0</v>
      </c>
      <c r="CFB20" s="4">
        <v>0</v>
      </c>
      <c r="CFC20" s="4">
        <v>0</v>
      </c>
      <c r="CFD20" s="4">
        <v>0</v>
      </c>
      <c r="CFE20" s="4">
        <v>0</v>
      </c>
      <c r="CFF20" s="4">
        <v>0</v>
      </c>
      <c r="CFG20" s="4">
        <v>0</v>
      </c>
      <c r="CFH20" s="4">
        <v>0</v>
      </c>
      <c r="CFI20" s="4">
        <v>0</v>
      </c>
      <c r="CFJ20" s="4">
        <v>0</v>
      </c>
      <c r="CFK20" s="4">
        <v>0</v>
      </c>
      <c r="CFL20" s="4">
        <v>0.77562455265300001</v>
      </c>
      <c r="CFM20" s="4">
        <v>1.1793328429100001</v>
      </c>
      <c r="CFN20" s="4">
        <v>0</v>
      </c>
      <c r="CFO20" s="4">
        <v>1.2057144282200001</v>
      </c>
      <c r="CFP20" s="4">
        <v>0</v>
      </c>
      <c r="CFQ20" s="4">
        <v>0</v>
      </c>
      <c r="CFR20" s="4">
        <v>0</v>
      </c>
      <c r="CFS20" s="4">
        <v>0</v>
      </c>
      <c r="CFT20" s="4">
        <v>0</v>
      </c>
      <c r="CFU20" s="4">
        <v>0</v>
      </c>
      <c r="CFV20" s="4">
        <v>0</v>
      </c>
      <c r="CFW20" s="4">
        <v>0</v>
      </c>
      <c r="CFX20" s="4">
        <v>0</v>
      </c>
      <c r="CFY20" s="4">
        <v>0</v>
      </c>
      <c r="CFZ20" s="4">
        <v>0</v>
      </c>
      <c r="CGA20" s="4">
        <v>0.77584157579900004</v>
      </c>
      <c r="CGB20" s="4">
        <v>0</v>
      </c>
      <c r="CGC20" s="4">
        <v>0</v>
      </c>
      <c r="CGD20" s="4">
        <v>0</v>
      </c>
      <c r="CGE20" s="4">
        <v>0</v>
      </c>
      <c r="CGF20" s="4">
        <v>0</v>
      </c>
      <c r="CGG20" s="4">
        <v>0</v>
      </c>
      <c r="CGH20" s="4">
        <v>0</v>
      </c>
      <c r="CGI20" s="4">
        <v>0</v>
      </c>
      <c r="CGJ20" s="4">
        <v>0.89731163999100005</v>
      </c>
      <c r="CGK20" s="4">
        <v>0</v>
      </c>
      <c r="CGL20" s="4">
        <v>0</v>
      </c>
      <c r="CGM20" s="4">
        <v>0</v>
      </c>
      <c r="CGN20" s="4">
        <v>0</v>
      </c>
      <c r="CGO20" s="4">
        <v>0</v>
      </c>
      <c r="CGP20" s="4">
        <v>0</v>
      </c>
      <c r="CGQ20" s="4">
        <v>0</v>
      </c>
      <c r="CGR20" s="4">
        <v>0.77562455265300001</v>
      </c>
      <c r="CGS20" s="4">
        <v>0</v>
      </c>
      <c r="CGT20" s="4">
        <v>0</v>
      </c>
      <c r="CGU20" s="4">
        <v>0.77562455265300001</v>
      </c>
      <c r="CGV20" s="4">
        <v>0.78584893179399995</v>
      </c>
      <c r="CGW20" s="4">
        <v>0</v>
      </c>
      <c r="CGX20" s="4">
        <v>0</v>
      </c>
      <c r="CGY20" s="4">
        <v>0</v>
      </c>
      <c r="CGZ20" s="4">
        <v>0</v>
      </c>
      <c r="CHA20" s="4">
        <v>0</v>
      </c>
      <c r="CHB20" s="4">
        <v>0</v>
      </c>
      <c r="CHC20" s="4">
        <v>0</v>
      </c>
      <c r="CHD20" s="4">
        <v>0</v>
      </c>
      <c r="CHE20" s="4">
        <v>0</v>
      </c>
      <c r="CHF20" s="4">
        <v>0</v>
      </c>
      <c r="CHG20" s="4">
        <v>0</v>
      </c>
      <c r="CHH20" s="4">
        <v>0</v>
      </c>
      <c r="CHI20" s="4">
        <v>0</v>
      </c>
      <c r="CHJ20" s="4">
        <v>0</v>
      </c>
      <c r="CHK20" s="4">
        <v>0</v>
      </c>
      <c r="CHL20" s="4">
        <v>0</v>
      </c>
      <c r="CHM20" s="4">
        <v>0</v>
      </c>
      <c r="CHN20" s="4">
        <v>0</v>
      </c>
      <c r="CHO20" s="4">
        <v>0</v>
      </c>
      <c r="CHP20" s="4">
        <v>0</v>
      </c>
      <c r="CHQ20" s="4">
        <v>0</v>
      </c>
      <c r="CHR20" s="4">
        <v>0</v>
      </c>
      <c r="CHS20" s="4">
        <v>0</v>
      </c>
      <c r="CHT20" s="4">
        <v>0</v>
      </c>
      <c r="CHU20" s="4">
        <v>0</v>
      </c>
      <c r="CHV20" s="4">
        <v>0</v>
      </c>
      <c r="CHW20" s="4">
        <v>0</v>
      </c>
      <c r="CHX20" s="4">
        <v>0</v>
      </c>
      <c r="CHY20" s="4">
        <v>0</v>
      </c>
      <c r="CHZ20" s="4">
        <v>0</v>
      </c>
      <c r="CIA20" s="4">
        <v>0</v>
      </c>
      <c r="CIB20" s="4">
        <v>0</v>
      </c>
      <c r="CIC20" s="4">
        <v>0</v>
      </c>
      <c r="CID20" s="4">
        <v>0</v>
      </c>
      <c r="CIE20" s="4">
        <v>0</v>
      </c>
      <c r="CIF20" s="4">
        <v>1.1120481278700001</v>
      </c>
      <c r="CIG20" s="4">
        <v>1.11506044071</v>
      </c>
      <c r="CIH20" s="4">
        <v>1.18774343229</v>
      </c>
      <c r="CII20" s="4">
        <v>0</v>
      </c>
      <c r="CIJ20" s="4">
        <v>0</v>
      </c>
      <c r="CIK20" s="4">
        <v>0</v>
      </c>
      <c r="CIL20" s="4">
        <v>0</v>
      </c>
      <c r="CIM20" s="4">
        <v>0</v>
      </c>
      <c r="CIN20" s="4">
        <v>0</v>
      </c>
      <c r="CIO20" s="4">
        <v>0</v>
      </c>
      <c r="CIP20" s="4">
        <v>0</v>
      </c>
      <c r="CIQ20" s="4">
        <v>0</v>
      </c>
      <c r="CIR20" s="4">
        <v>0</v>
      </c>
      <c r="CIS20" s="4">
        <v>0</v>
      </c>
      <c r="CIT20" s="4">
        <v>0</v>
      </c>
      <c r="CIU20" s="4">
        <v>0</v>
      </c>
      <c r="CIV20" s="4">
        <v>0</v>
      </c>
      <c r="CIW20" s="4">
        <v>0</v>
      </c>
      <c r="CIX20" s="4">
        <v>0</v>
      </c>
      <c r="CIY20" s="4">
        <v>0</v>
      </c>
      <c r="CIZ20" s="4">
        <v>0</v>
      </c>
      <c r="CJA20" s="4">
        <v>0</v>
      </c>
      <c r="CJB20" s="4">
        <v>0</v>
      </c>
      <c r="CJC20" s="4">
        <v>0</v>
      </c>
      <c r="CJD20" s="4">
        <v>0</v>
      </c>
      <c r="CJE20" s="4">
        <v>0</v>
      </c>
      <c r="CJF20" s="4">
        <v>0</v>
      </c>
      <c r="CJG20" s="4">
        <v>0</v>
      </c>
      <c r="CJH20" s="4">
        <v>0</v>
      </c>
      <c r="CJI20" s="4">
        <v>1.54717951126</v>
      </c>
      <c r="CJJ20" s="4">
        <v>1.6244440523799999</v>
      </c>
      <c r="CJK20" s="4">
        <v>1.6501988994300001</v>
      </c>
      <c r="CJL20" s="4">
        <v>1.6501988994300001</v>
      </c>
      <c r="CJM20" s="4">
        <v>1.6775867254800001</v>
      </c>
      <c r="CJN20" s="4">
        <v>1.2381213467600001</v>
      </c>
      <c r="CJO20" s="4">
        <v>0</v>
      </c>
      <c r="CJP20" s="4">
        <v>0</v>
      </c>
      <c r="CJQ20" s="4">
        <v>0</v>
      </c>
      <c r="CJR20" s="4">
        <v>0</v>
      </c>
      <c r="CJS20" s="4">
        <v>0</v>
      </c>
      <c r="CJT20" s="4">
        <v>0</v>
      </c>
      <c r="CJU20" s="4">
        <v>1.4123336021699999</v>
      </c>
      <c r="CJV20" s="4">
        <v>0</v>
      </c>
      <c r="CJW20" s="4">
        <v>0</v>
      </c>
      <c r="CJX20" s="4">
        <v>0</v>
      </c>
      <c r="CJY20" s="4">
        <v>0</v>
      </c>
      <c r="CJZ20" s="4">
        <v>0</v>
      </c>
      <c r="CKA20" s="4">
        <v>0</v>
      </c>
      <c r="CKB20" s="4">
        <v>0</v>
      </c>
      <c r="CKC20" s="4">
        <v>0</v>
      </c>
      <c r="CKD20" s="4">
        <v>0</v>
      </c>
      <c r="CKE20" s="4">
        <v>0</v>
      </c>
      <c r="CKF20" s="4">
        <v>0</v>
      </c>
      <c r="CKG20" s="4">
        <v>0</v>
      </c>
      <c r="CKH20" s="4">
        <v>0</v>
      </c>
      <c r="CKI20" s="4">
        <v>0</v>
      </c>
      <c r="CKJ20" s="4">
        <v>0</v>
      </c>
      <c r="CKK20" s="4">
        <v>0</v>
      </c>
      <c r="CKL20" s="4">
        <v>0</v>
      </c>
      <c r="CKM20" s="4">
        <v>0</v>
      </c>
      <c r="CKN20" s="4">
        <v>0</v>
      </c>
      <c r="CKO20" s="4">
        <v>0</v>
      </c>
      <c r="CKP20" s="4">
        <v>0</v>
      </c>
      <c r="CKQ20" s="4">
        <v>0</v>
      </c>
      <c r="CKR20" s="4">
        <v>0</v>
      </c>
      <c r="CKS20" s="4">
        <v>0</v>
      </c>
      <c r="CKT20" s="4">
        <v>0</v>
      </c>
      <c r="CKU20" s="4">
        <v>0</v>
      </c>
      <c r="CKV20" s="4">
        <v>0</v>
      </c>
      <c r="CKW20" s="4">
        <v>0</v>
      </c>
      <c r="CKX20" s="4">
        <v>0</v>
      </c>
      <c r="CKY20" s="4">
        <v>0</v>
      </c>
      <c r="CKZ20" s="4">
        <v>0</v>
      </c>
      <c r="CLA20" s="4">
        <v>0</v>
      </c>
      <c r="CLB20" s="4">
        <v>0</v>
      </c>
      <c r="CLC20" s="4">
        <v>0</v>
      </c>
      <c r="CLD20" s="4">
        <v>0</v>
      </c>
      <c r="CLE20" s="4">
        <v>0</v>
      </c>
      <c r="CLF20" s="4">
        <v>0</v>
      </c>
      <c r="CLG20" s="4">
        <v>0</v>
      </c>
      <c r="CLH20" s="4">
        <v>0</v>
      </c>
      <c r="CLI20" s="4">
        <v>0</v>
      </c>
      <c r="CLJ20" s="4">
        <v>0</v>
      </c>
      <c r="CLK20" s="4">
        <v>0</v>
      </c>
      <c r="CLL20" s="4">
        <v>0</v>
      </c>
      <c r="CLM20" s="4">
        <v>0</v>
      </c>
      <c r="CLN20" s="4">
        <v>0</v>
      </c>
      <c r="CLO20" s="4">
        <v>0</v>
      </c>
      <c r="CLP20" s="4">
        <v>0</v>
      </c>
      <c r="CLQ20" s="4">
        <v>0</v>
      </c>
      <c r="CLR20" s="4">
        <v>0</v>
      </c>
      <c r="CLS20" s="4">
        <v>0</v>
      </c>
      <c r="CLT20" s="4">
        <v>0</v>
      </c>
      <c r="CLU20" s="4">
        <v>0</v>
      </c>
      <c r="CLV20" s="4">
        <v>0</v>
      </c>
      <c r="CLW20" s="4">
        <v>0</v>
      </c>
      <c r="CLX20" s="4">
        <v>0</v>
      </c>
      <c r="CLY20" s="4">
        <v>0</v>
      </c>
      <c r="CLZ20" s="4">
        <v>0</v>
      </c>
      <c r="CMA20" s="4">
        <v>0</v>
      </c>
      <c r="CMB20" s="4">
        <v>0</v>
      </c>
      <c r="CMC20" s="4">
        <v>0</v>
      </c>
      <c r="CMD20" s="4">
        <v>0</v>
      </c>
      <c r="CME20" s="4">
        <v>0</v>
      </c>
      <c r="CMF20" s="4">
        <v>0</v>
      </c>
      <c r="CMG20" s="4">
        <v>1.4894972497200001</v>
      </c>
      <c r="CMH20" s="4">
        <v>0</v>
      </c>
      <c r="CMI20" s="4">
        <v>0</v>
      </c>
      <c r="CMJ20" s="4">
        <v>0</v>
      </c>
      <c r="CMK20" s="4">
        <v>0</v>
      </c>
      <c r="CML20" s="4">
        <v>0</v>
      </c>
      <c r="CMM20" s="4">
        <v>0</v>
      </c>
      <c r="CMN20" s="4">
        <v>0</v>
      </c>
      <c r="CMO20" s="4">
        <v>0</v>
      </c>
      <c r="CMP20" s="4">
        <v>0</v>
      </c>
      <c r="CMQ20" s="4">
        <v>0</v>
      </c>
      <c r="CMR20" s="4">
        <v>0</v>
      </c>
      <c r="CMS20" s="4">
        <v>0</v>
      </c>
      <c r="CMT20" s="4">
        <v>0</v>
      </c>
      <c r="CMU20" s="4">
        <v>0</v>
      </c>
      <c r="CMV20" s="4">
        <v>0</v>
      </c>
      <c r="CMW20" s="4">
        <v>0</v>
      </c>
      <c r="CMX20" s="4">
        <v>0</v>
      </c>
      <c r="CMY20" s="4">
        <v>0</v>
      </c>
      <c r="CMZ20" s="4">
        <v>0</v>
      </c>
      <c r="CNA20" s="4">
        <v>0</v>
      </c>
      <c r="CNB20" s="4">
        <v>0</v>
      </c>
      <c r="CNC20" s="4">
        <v>0</v>
      </c>
      <c r="CND20" s="4">
        <v>0</v>
      </c>
      <c r="CNE20" s="4">
        <v>1.6514312287099999</v>
      </c>
      <c r="CNF20" s="4">
        <v>0</v>
      </c>
      <c r="CNG20" s="4">
        <v>0</v>
      </c>
      <c r="CNH20" s="4">
        <v>0</v>
      </c>
      <c r="CNI20" s="4">
        <v>0</v>
      </c>
      <c r="CNJ20" s="4">
        <v>0</v>
      </c>
      <c r="CNK20" s="4">
        <v>0</v>
      </c>
      <c r="CNL20" s="4">
        <v>0</v>
      </c>
      <c r="CNM20" s="4">
        <v>0</v>
      </c>
      <c r="CNN20" s="4">
        <v>0</v>
      </c>
      <c r="CNO20" s="4">
        <v>0</v>
      </c>
      <c r="CNP20" s="4">
        <v>0</v>
      </c>
      <c r="CNQ20" s="4">
        <v>0</v>
      </c>
      <c r="CNR20" s="4">
        <v>1.53150552786</v>
      </c>
      <c r="CNS20" s="4">
        <v>0</v>
      </c>
      <c r="CNT20" s="4">
        <v>0</v>
      </c>
      <c r="CNU20" s="4">
        <v>0</v>
      </c>
      <c r="CNV20" s="4">
        <v>0</v>
      </c>
      <c r="CNW20" s="4">
        <v>0</v>
      </c>
      <c r="CNX20" s="4">
        <v>0</v>
      </c>
      <c r="CNY20" s="4">
        <v>0</v>
      </c>
      <c r="CNZ20" s="4">
        <v>0</v>
      </c>
      <c r="COA20" s="4">
        <v>0</v>
      </c>
      <c r="COB20" s="4">
        <v>0</v>
      </c>
      <c r="COC20" s="4">
        <v>0</v>
      </c>
      <c r="COD20" s="4">
        <v>0</v>
      </c>
      <c r="COE20" s="4">
        <v>0</v>
      </c>
      <c r="COF20" s="4">
        <v>0</v>
      </c>
      <c r="COG20" s="4">
        <v>0</v>
      </c>
      <c r="COH20" s="4">
        <v>0</v>
      </c>
      <c r="COI20" s="4">
        <v>0</v>
      </c>
      <c r="COJ20" s="4">
        <v>0</v>
      </c>
      <c r="COK20" s="4">
        <v>0</v>
      </c>
      <c r="COL20" s="4">
        <v>0</v>
      </c>
      <c r="COM20" s="4">
        <v>0</v>
      </c>
      <c r="CON20" s="4">
        <v>0</v>
      </c>
      <c r="COO20" s="4">
        <v>0</v>
      </c>
      <c r="COP20" s="4">
        <v>0</v>
      </c>
      <c r="COQ20" s="4">
        <v>0</v>
      </c>
      <c r="COR20" s="4">
        <v>0</v>
      </c>
      <c r="COS20" s="4">
        <v>0</v>
      </c>
      <c r="COT20" s="4">
        <v>0</v>
      </c>
      <c r="COU20" s="4">
        <v>0</v>
      </c>
      <c r="COV20" s="4">
        <v>0</v>
      </c>
      <c r="COW20" s="4">
        <v>0</v>
      </c>
      <c r="COX20" s="4">
        <v>0</v>
      </c>
      <c r="COY20" s="4">
        <v>0</v>
      </c>
      <c r="COZ20" s="4">
        <v>0</v>
      </c>
      <c r="CPA20" s="4">
        <v>0</v>
      </c>
      <c r="CPB20" s="4">
        <v>0</v>
      </c>
      <c r="CPC20" s="4">
        <v>0</v>
      </c>
      <c r="CPD20" s="4">
        <v>0</v>
      </c>
      <c r="CPE20" s="4">
        <v>0</v>
      </c>
      <c r="CPF20" s="4">
        <v>0</v>
      </c>
      <c r="CPG20" s="4">
        <v>0</v>
      </c>
      <c r="CPH20" s="4">
        <v>0</v>
      </c>
      <c r="CPI20" s="4">
        <v>0</v>
      </c>
      <c r="CPJ20" s="4">
        <v>0</v>
      </c>
      <c r="CPK20" s="4">
        <v>0</v>
      </c>
      <c r="CPL20" s="4">
        <v>0</v>
      </c>
      <c r="CPM20" s="4">
        <v>0</v>
      </c>
      <c r="CPN20" s="4">
        <v>1.4894972497200001</v>
      </c>
      <c r="CPO20" s="4">
        <v>0</v>
      </c>
      <c r="CPP20" s="4">
        <v>0</v>
      </c>
      <c r="CPQ20" s="4">
        <v>0</v>
      </c>
      <c r="CPR20" s="4">
        <v>0</v>
      </c>
      <c r="CPS20" s="4">
        <v>0</v>
      </c>
      <c r="CPT20" s="4">
        <v>0</v>
      </c>
      <c r="CPU20" s="4">
        <v>0</v>
      </c>
      <c r="CPV20" s="4">
        <v>0</v>
      </c>
      <c r="CPW20" s="4">
        <v>0</v>
      </c>
      <c r="CPX20" s="4">
        <v>0</v>
      </c>
      <c r="CPY20" s="4">
        <v>0</v>
      </c>
      <c r="CPZ20" s="4">
        <v>0</v>
      </c>
      <c r="CQA20" s="4">
        <v>0</v>
      </c>
      <c r="CQB20" s="4">
        <v>0</v>
      </c>
      <c r="CQC20" s="4">
        <v>0</v>
      </c>
      <c r="CQD20" s="4">
        <v>0</v>
      </c>
      <c r="CQE20" s="4">
        <v>0</v>
      </c>
      <c r="CQF20" s="4">
        <v>0</v>
      </c>
      <c r="CQG20" s="4">
        <v>0</v>
      </c>
      <c r="CQH20" s="4">
        <v>0</v>
      </c>
      <c r="CQI20" s="4">
        <v>0</v>
      </c>
      <c r="CQJ20" s="4">
        <v>0</v>
      </c>
      <c r="CQK20" s="4">
        <v>0</v>
      </c>
      <c r="CQL20" s="4">
        <v>0</v>
      </c>
      <c r="CQM20" s="4">
        <v>0</v>
      </c>
      <c r="CQN20" s="4">
        <v>0</v>
      </c>
      <c r="CQO20" s="4">
        <v>0</v>
      </c>
      <c r="CQP20" s="4">
        <v>0</v>
      </c>
      <c r="CQQ20" s="4">
        <v>0</v>
      </c>
      <c r="CQR20" s="4">
        <v>0</v>
      </c>
      <c r="CQS20" s="4">
        <v>0</v>
      </c>
      <c r="CQT20" s="4">
        <v>0</v>
      </c>
      <c r="CQU20" s="4">
        <v>0</v>
      </c>
      <c r="CQV20" s="4">
        <v>0</v>
      </c>
      <c r="CQW20" s="4">
        <v>0</v>
      </c>
      <c r="CQX20" s="4">
        <v>0</v>
      </c>
      <c r="CQY20" s="4">
        <v>0</v>
      </c>
      <c r="CQZ20" s="4">
        <v>0</v>
      </c>
      <c r="CRA20" s="4">
        <v>0</v>
      </c>
      <c r="CRB20" s="4">
        <v>0</v>
      </c>
      <c r="CRC20" s="4">
        <v>0</v>
      </c>
      <c r="CRD20" s="4">
        <v>0</v>
      </c>
      <c r="CRE20" s="4">
        <v>0</v>
      </c>
      <c r="CRF20" s="4">
        <v>0</v>
      </c>
      <c r="CRG20" s="4">
        <v>0</v>
      </c>
      <c r="CRH20" s="4">
        <v>0</v>
      </c>
      <c r="CRI20" s="4">
        <v>0</v>
      </c>
      <c r="CRJ20" s="4">
        <v>0</v>
      </c>
      <c r="CRK20" s="4">
        <v>0</v>
      </c>
      <c r="CRL20" s="4">
        <v>0</v>
      </c>
      <c r="CRM20" s="4">
        <v>0</v>
      </c>
      <c r="CRN20" s="4">
        <v>0</v>
      </c>
      <c r="CRO20" s="4">
        <v>0</v>
      </c>
      <c r="CRP20" s="4">
        <v>0</v>
      </c>
      <c r="CRQ20" s="4">
        <v>0</v>
      </c>
      <c r="CRR20" s="4">
        <v>0</v>
      </c>
      <c r="CRS20" s="4">
        <v>0</v>
      </c>
      <c r="CRT20" s="4">
        <v>1.48664494068</v>
      </c>
      <c r="CRU20" s="4">
        <v>0</v>
      </c>
      <c r="CRV20" s="4">
        <v>0</v>
      </c>
      <c r="CRW20" s="4">
        <v>0</v>
      </c>
      <c r="CRX20" s="4">
        <v>0</v>
      </c>
      <c r="CRY20" s="4">
        <v>0</v>
      </c>
      <c r="CRZ20" s="4">
        <v>0</v>
      </c>
      <c r="CSA20" s="4">
        <v>0</v>
      </c>
      <c r="CSB20" s="4">
        <v>0</v>
      </c>
      <c r="CSC20" s="4">
        <v>0</v>
      </c>
      <c r="CSD20" s="4">
        <v>0</v>
      </c>
      <c r="CSE20" s="4">
        <v>0</v>
      </c>
      <c r="CSF20" s="4">
        <v>0</v>
      </c>
      <c r="CSG20" s="4">
        <v>0</v>
      </c>
      <c r="CSH20" s="4">
        <v>0</v>
      </c>
      <c r="CSI20" s="4">
        <v>0</v>
      </c>
      <c r="CSJ20" s="4">
        <v>0</v>
      </c>
      <c r="CSK20" s="4">
        <v>0</v>
      </c>
      <c r="CSL20" s="4">
        <v>0</v>
      </c>
      <c r="CSM20" s="4">
        <v>1.54064286343</v>
      </c>
      <c r="CSN20" s="4">
        <v>0</v>
      </c>
      <c r="CSO20" s="4">
        <v>0</v>
      </c>
      <c r="CSP20" s="4">
        <v>0</v>
      </c>
      <c r="CSQ20" s="4">
        <v>0</v>
      </c>
      <c r="CSR20" s="4">
        <v>0</v>
      </c>
      <c r="CSS20" s="4">
        <v>0</v>
      </c>
      <c r="CST20" s="4">
        <v>0</v>
      </c>
      <c r="CSU20" s="4">
        <v>0</v>
      </c>
      <c r="CSV20" s="4">
        <v>0</v>
      </c>
      <c r="CSW20" s="4">
        <v>0</v>
      </c>
      <c r="CSX20" s="4">
        <v>0</v>
      </c>
      <c r="CSY20" s="4">
        <v>0</v>
      </c>
      <c r="CSZ20" s="4">
        <v>0</v>
      </c>
      <c r="CTA20" s="4">
        <v>0</v>
      </c>
      <c r="CTB20" s="4">
        <v>0</v>
      </c>
      <c r="CTC20" s="4">
        <v>0</v>
      </c>
      <c r="CTD20" s="4">
        <v>0</v>
      </c>
      <c r="CTE20" s="4">
        <v>0</v>
      </c>
      <c r="CTF20" s="4">
        <v>0</v>
      </c>
      <c r="CTG20" s="4">
        <v>0</v>
      </c>
      <c r="CTH20" s="4">
        <v>0</v>
      </c>
      <c r="CTI20" s="4">
        <v>0</v>
      </c>
      <c r="CTJ20" s="4">
        <v>0</v>
      </c>
      <c r="CTK20" s="4">
        <v>0</v>
      </c>
      <c r="CTL20" s="4">
        <v>0</v>
      </c>
      <c r="CTM20" s="4">
        <v>0</v>
      </c>
      <c r="CTN20" s="4">
        <v>0</v>
      </c>
      <c r="CTO20" s="4">
        <v>0</v>
      </c>
      <c r="CTP20" s="4">
        <v>0</v>
      </c>
      <c r="CTQ20" s="4">
        <v>0</v>
      </c>
      <c r="CTR20" s="4">
        <v>0</v>
      </c>
      <c r="CTS20" s="4">
        <v>0</v>
      </c>
      <c r="CTT20" s="4">
        <v>0</v>
      </c>
      <c r="CTU20" s="4">
        <v>0</v>
      </c>
      <c r="CTV20" s="4">
        <v>0</v>
      </c>
      <c r="CTW20" s="4">
        <v>0</v>
      </c>
      <c r="CTX20" s="4">
        <v>0</v>
      </c>
      <c r="CTY20" s="4">
        <v>0</v>
      </c>
      <c r="CTZ20" s="4">
        <v>1.48569659702</v>
      </c>
      <c r="CUA20" s="4">
        <v>0</v>
      </c>
      <c r="CUB20" s="4">
        <v>0</v>
      </c>
      <c r="CUC20" s="4">
        <v>0</v>
      </c>
      <c r="CUD20" s="4">
        <v>0</v>
      </c>
      <c r="CUE20" s="4">
        <v>0</v>
      </c>
      <c r="CUF20" s="4">
        <v>0</v>
      </c>
      <c r="CUG20" s="4">
        <v>0</v>
      </c>
      <c r="CUH20" s="4">
        <v>0</v>
      </c>
      <c r="CUI20" s="4">
        <v>0</v>
      </c>
      <c r="CUJ20" s="4">
        <v>0</v>
      </c>
      <c r="CUK20" s="4">
        <v>0</v>
      </c>
      <c r="CUL20" s="4">
        <v>0</v>
      </c>
      <c r="CUM20" s="4">
        <v>0</v>
      </c>
      <c r="CUN20" s="4">
        <v>0</v>
      </c>
      <c r="CUO20" s="4">
        <v>0</v>
      </c>
      <c r="CUP20" s="4">
        <v>0</v>
      </c>
      <c r="CUQ20" s="4">
        <v>0</v>
      </c>
      <c r="CUR20" s="4">
        <v>0</v>
      </c>
      <c r="CUS20" s="4">
        <v>0</v>
      </c>
      <c r="CUT20" s="4">
        <v>0</v>
      </c>
      <c r="CUU20" s="4">
        <v>0</v>
      </c>
      <c r="CUV20" s="4">
        <v>0</v>
      </c>
      <c r="CUW20" s="4">
        <v>0</v>
      </c>
      <c r="CUX20" s="4">
        <v>0</v>
      </c>
      <c r="CUY20" s="4">
        <v>0</v>
      </c>
      <c r="CUZ20" s="4">
        <v>0</v>
      </c>
      <c r="CVA20" s="4">
        <v>0</v>
      </c>
      <c r="CVB20" s="4">
        <v>0</v>
      </c>
      <c r="CVC20" s="4">
        <v>0</v>
      </c>
      <c r="CVD20" s="4">
        <v>0</v>
      </c>
      <c r="CVE20" s="4">
        <v>0</v>
      </c>
      <c r="CVF20" s="4">
        <v>0</v>
      </c>
      <c r="CVG20" s="4">
        <v>0</v>
      </c>
      <c r="CVH20" s="4">
        <v>0</v>
      </c>
      <c r="CVI20" s="4">
        <v>0</v>
      </c>
      <c r="CVJ20" s="4">
        <v>0</v>
      </c>
      <c r="CVK20" s="4">
        <v>0</v>
      </c>
      <c r="CVL20" s="4">
        <v>0</v>
      </c>
      <c r="CVM20" s="4">
        <v>0</v>
      </c>
      <c r="CVN20" s="4">
        <v>0</v>
      </c>
      <c r="CVO20" s="4">
        <v>0</v>
      </c>
      <c r="CVP20" s="4">
        <v>0</v>
      </c>
      <c r="CVQ20" s="4">
        <v>0</v>
      </c>
      <c r="CVR20" s="4">
        <v>0</v>
      </c>
      <c r="CVS20" s="4">
        <v>0</v>
      </c>
      <c r="CVT20" s="4">
        <v>0</v>
      </c>
      <c r="CVU20" s="4">
        <v>0</v>
      </c>
      <c r="CVV20" s="4">
        <v>0</v>
      </c>
      <c r="CVW20" s="4">
        <v>0</v>
      </c>
      <c r="CVX20" s="4">
        <v>0</v>
      </c>
      <c r="CVY20" s="4">
        <v>0</v>
      </c>
      <c r="CVZ20" s="4">
        <v>0</v>
      </c>
      <c r="CWA20" s="4">
        <v>0</v>
      </c>
      <c r="CWB20" s="4">
        <v>0</v>
      </c>
      <c r="CWC20" s="4">
        <v>0</v>
      </c>
      <c r="CWD20" s="4">
        <v>0</v>
      </c>
      <c r="CWE20" s="4">
        <v>0</v>
      </c>
      <c r="CWF20" s="4">
        <v>0</v>
      </c>
      <c r="CWG20" s="4">
        <v>0</v>
      </c>
      <c r="CWH20" s="4">
        <v>0</v>
      </c>
      <c r="CWI20" s="4">
        <v>0</v>
      </c>
      <c r="CWJ20" s="4">
        <v>0</v>
      </c>
      <c r="CWK20" s="4">
        <v>0</v>
      </c>
      <c r="CWL20" s="4">
        <v>0</v>
      </c>
      <c r="CWM20" s="4">
        <v>1.9287205643700001</v>
      </c>
      <c r="CWN20" s="4">
        <v>0</v>
      </c>
      <c r="CWO20" s="4">
        <v>0</v>
      </c>
      <c r="CWP20" s="4">
        <v>0</v>
      </c>
      <c r="CWQ20" s="4">
        <v>0</v>
      </c>
      <c r="CWR20" s="4">
        <v>0</v>
      </c>
      <c r="CWS20" s="4">
        <v>0</v>
      </c>
      <c r="CWT20" s="4">
        <v>0</v>
      </c>
      <c r="CWU20" s="4">
        <v>0</v>
      </c>
      <c r="CWV20" s="4">
        <v>0</v>
      </c>
      <c r="CWW20" s="4">
        <v>0</v>
      </c>
      <c r="CWX20" s="4">
        <v>0</v>
      </c>
      <c r="CWY20" s="4">
        <v>0</v>
      </c>
      <c r="CWZ20" s="4">
        <v>0</v>
      </c>
      <c r="CXA20" s="4">
        <v>0</v>
      </c>
      <c r="CXB20" s="4">
        <v>0</v>
      </c>
      <c r="CXC20" s="4">
        <v>0</v>
      </c>
      <c r="CXD20" s="4">
        <v>0</v>
      </c>
      <c r="CXE20" s="4">
        <v>0</v>
      </c>
      <c r="CXF20" s="4">
        <v>0</v>
      </c>
      <c r="CXG20" s="4">
        <v>0</v>
      </c>
      <c r="CXH20" s="4">
        <v>1.4908763551099999</v>
      </c>
      <c r="CXI20" s="4">
        <v>0</v>
      </c>
      <c r="CXJ20" s="4">
        <v>1.49045045317</v>
      </c>
      <c r="CXK20" s="4">
        <v>0</v>
      </c>
      <c r="CXL20" s="4">
        <v>0</v>
      </c>
      <c r="CXM20" s="4">
        <v>1.48034542121</v>
      </c>
      <c r="CXN20" s="4">
        <v>0</v>
      </c>
      <c r="CXO20" s="4">
        <v>0</v>
      </c>
      <c r="CXP20" s="4">
        <v>0</v>
      </c>
      <c r="CXQ20" s="4">
        <v>0</v>
      </c>
      <c r="CXR20" s="4">
        <v>0</v>
      </c>
      <c r="CXS20" s="4">
        <v>0</v>
      </c>
      <c r="CXT20" s="4">
        <v>1.5023077386799999</v>
      </c>
      <c r="CXU20" s="4">
        <v>0</v>
      </c>
      <c r="CXV20" s="4">
        <v>0</v>
      </c>
      <c r="CXW20" s="4">
        <v>0</v>
      </c>
      <c r="CXX20" s="4">
        <v>0</v>
      </c>
      <c r="CXY20" s="4">
        <v>0</v>
      </c>
      <c r="CXZ20" s="4">
        <v>0</v>
      </c>
      <c r="CYA20" s="4">
        <v>0</v>
      </c>
      <c r="CYB20" s="4">
        <v>0</v>
      </c>
      <c r="CYC20" s="4">
        <v>0</v>
      </c>
      <c r="CYD20" s="4">
        <v>0</v>
      </c>
      <c r="CYE20" s="4">
        <v>0</v>
      </c>
      <c r="CYF20" s="4">
        <v>0</v>
      </c>
      <c r="CYG20" s="4">
        <v>0</v>
      </c>
      <c r="CYH20" s="4">
        <v>0</v>
      </c>
      <c r="CYI20" s="4">
        <v>0</v>
      </c>
      <c r="CYJ20" s="4">
        <v>0</v>
      </c>
      <c r="CYK20" s="4">
        <v>0</v>
      </c>
      <c r="CYL20" s="4">
        <v>0</v>
      </c>
      <c r="CYM20" s="4">
        <v>0</v>
      </c>
      <c r="CYN20" s="4">
        <v>0</v>
      </c>
      <c r="CYO20" s="4">
        <v>0</v>
      </c>
      <c r="CYP20" s="4">
        <v>0</v>
      </c>
      <c r="CYQ20" s="4">
        <v>0</v>
      </c>
      <c r="CYR20" s="4">
        <v>0</v>
      </c>
      <c r="CYS20" s="4">
        <v>0</v>
      </c>
      <c r="CYT20" s="4">
        <v>0</v>
      </c>
      <c r="CYU20" s="4">
        <v>0</v>
      </c>
      <c r="CYV20" s="4">
        <v>0</v>
      </c>
      <c r="CYW20" s="4">
        <v>0</v>
      </c>
      <c r="CYX20" s="4">
        <v>0</v>
      </c>
      <c r="CYY20" s="4">
        <v>0</v>
      </c>
      <c r="CYZ20" s="4">
        <v>0</v>
      </c>
      <c r="CZA20" s="4">
        <v>0</v>
      </c>
      <c r="CZB20" s="4">
        <v>0</v>
      </c>
      <c r="CZC20" s="4">
        <v>0</v>
      </c>
      <c r="CZD20" s="4">
        <v>0</v>
      </c>
      <c r="CZE20" s="4">
        <v>0</v>
      </c>
      <c r="CZF20" s="4">
        <v>0</v>
      </c>
      <c r="CZG20" s="4">
        <v>0</v>
      </c>
      <c r="CZH20" s="4">
        <v>0</v>
      </c>
      <c r="CZI20" s="4">
        <v>0</v>
      </c>
      <c r="CZJ20" s="4">
        <v>0</v>
      </c>
      <c r="CZK20" s="4">
        <v>0</v>
      </c>
      <c r="CZL20" s="4">
        <v>0</v>
      </c>
      <c r="CZM20" s="4">
        <v>0</v>
      </c>
      <c r="CZN20" s="4">
        <v>0</v>
      </c>
      <c r="CZO20" s="4">
        <v>0</v>
      </c>
      <c r="CZP20" s="4">
        <v>0</v>
      </c>
      <c r="CZQ20" s="4">
        <v>0</v>
      </c>
      <c r="CZR20" s="4">
        <v>0</v>
      </c>
      <c r="CZS20" s="4">
        <v>0</v>
      </c>
      <c r="CZT20" s="4">
        <v>0</v>
      </c>
      <c r="CZU20" s="4">
        <v>0</v>
      </c>
      <c r="CZV20" s="4">
        <v>0</v>
      </c>
      <c r="CZW20" s="4">
        <v>0</v>
      </c>
      <c r="CZX20" s="4">
        <v>0</v>
      </c>
      <c r="CZY20" s="4">
        <v>0</v>
      </c>
      <c r="CZZ20" s="4">
        <v>0</v>
      </c>
      <c r="DAA20" s="4">
        <v>0</v>
      </c>
      <c r="DAB20" s="4">
        <v>0</v>
      </c>
      <c r="DAC20" s="4">
        <v>0</v>
      </c>
      <c r="DAD20" s="4">
        <v>0</v>
      </c>
      <c r="DAE20" s="4">
        <v>0</v>
      </c>
      <c r="DAF20" s="4">
        <v>0</v>
      </c>
      <c r="DAG20" s="4">
        <v>0</v>
      </c>
      <c r="DAH20" s="4">
        <v>0</v>
      </c>
      <c r="DAI20" s="4">
        <v>0</v>
      </c>
      <c r="DAJ20" s="4">
        <v>0</v>
      </c>
      <c r="DAK20" s="4">
        <v>0</v>
      </c>
      <c r="DAL20" s="4">
        <v>0</v>
      </c>
      <c r="DAM20" s="4">
        <v>0</v>
      </c>
      <c r="DAN20" s="4">
        <v>0</v>
      </c>
      <c r="DAO20" s="4">
        <v>0</v>
      </c>
      <c r="DAP20" s="4">
        <v>0</v>
      </c>
      <c r="DAQ20" s="4">
        <v>0</v>
      </c>
      <c r="DAR20" s="4">
        <v>0</v>
      </c>
      <c r="DAS20" s="4">
        <v>0</v>
      </c>
      <c r="DAT20" s="4">
        <v>0</v>
      </c>
      <c r="DAU20" s="4">
        <v>0</v>
      </c>
      <c r="DAV20" s="4">
        <v>0</v>
      </c>
      <c r="DAW20" s="4">
        <v>0</v>
      </c>
      <c r="DAX20" s="4">
        <v>0</v>
      </c>
      <c r="DAY20" s="4">
        <v>0</v>
      </c>
      <c r="DAZ20" s="4">
        <v>0</v>
      </c>
      <c r="DBA20" s="4">
        <v>0</v>
      </c>
      <c r="DBB20" s="4">
        <v>0</v>
      </c>
      <c r="DBC20" s="4">
        <v>0</v>
      </c>
      <c r="DBD20" s="4">
        <v>0</v>
      </c>
      <c r="DBE20" s="4">
        <v>0</v>
      </c>
      <c r="DBF20" s="4">
        <v>0</v>
      </c>
      <c r="DBG20" s="4">
        <v>0</v>
      </c>
      <c r="DBH20" s="4">
        <v>0</v>
      </c>
      <c r="DBI20" s="4">
        <v>0</v>
      </c>
      <c r="DBJ20" s="4">
        <v>0</v>
      </c>
      <c r="DBK20" s="4">
        <v>0</v>
      </c>
      <c r="DBL20" s="4">
        <v>0</v>
      </c>
      <c r="DBM20" s="4">
        <v>0</v>
      </c>
      <c r="DBN20" s="4">
        <v>0</v>
      </c>
      <c r="DBO20" s="4">
        <v>0</v>
      </c>
      <c r="DBP20" s="4">
        <v>0</v>
      </c>
      <c r="DBQ20" s="4">
        <v>0</v>
      </c>
      <c r="DBR20" s="4">
        <v>0</v>
      </c>
      <c r="DBS20" s="4">
        <v>0</v>
      </c>
      <c r="DBT20" s="4">
        <v>0</v>
      </c>
      <c r="DBU20" s="4">
        <v>0</v>
      </c>
      <c r="DBV20" s="4">
        <v>0</v>
      </c>
      <c r="DBW20" s="4">
        <v>0</v>
      </c>
      <c r="DBX20" s="4">
        <v>0</v>
      </c>
      <c r="DBY20" s="4">
        <v>0</v>
      </c>
      <c r="DBZ20" s="4">
        <v>0</v>
      </c>
      <c r="DCA20" s="4">
        <v>0</v>
      </c>
      <c r="DCB20" s="4">
        <v>0</v>
      </c>
      <c r="DCC20" s="4">
        <v>0</v>
      </c>
      <c r="DCD20" s="4">
        <v>0</v>
      </c>
      <c r="DCE20" s="4">
        <v>0</v>
      </c>
      <c r="DCF20" s="4">
        <v>0</v>
      </c>
      <c r="DCG20" s="4">
        <v>0</v>
      </c>
      <c r="DCH20" s="4">
        <v>0</v>
      </c>
      <c r="DCI20" s="4">
        <v>0</v>
      </c>
      <c r="DCJ20" s="4">
        <v>0</v>
      </c>
      <c r="DCK20" s="4">
        <v>0</v>
      </c>
      <c r="DCL20" s="4">
        <v>0</v>
      </c>
      <c r="DCM20" s="4">
        <v>0</v>
      </c>
      <c r="DCN20" s="4">
        <v>0</v>
      </c>
      <c r="DCO20" s="4">
        <v>0</v>
      </c>
      <c r="DCP20" s="4">
        <v>0</v>
      </c>
      <c r="DCQ20" s="4">
        <v>0</v>
      </c>
      <c r="DCR20" s="4">
        <v>0</v>
      </c>
      <c r="DCS20" s="4">
        <v>0</v>
      </c>
      <c r="DCT20" s="4">
        <v>0</v>
      </c>
      <c r="DCU20" s="4">
        <v>0</v>
      </c>
      <c r="DCV20" s="4">
        <v>0</v>
      </c>
      <c r="DCW20" s="4">
        <v>0</v>
      </c>
      <c r="DCX20" s="4">
        <v>0</v>
      </c>
      <c r="DCY20" s="4">
        <v>0</v>
      </c>
      <c r="DCZ20" s="4">
        <v>0</v>
      </c>
      <c r="DDA20" s="4">
        <v>0</v>
      </c>
      <c r="DDB20" s="4">
        <v>0</v>
      </c>
      <c r="DDC20" s="4">
        <v>0</v>
      </c>
      <c r="DDD20" s="4">
        <v>0</v>
      </c>
      <c r="DDE20" s="4">
        <v>0</v>
      </c>
      <c r="DDF20" s="4">
        <v>0</v>
      </c>
      <c r="DDG20" s="4">
        <v>0</v>
      </c>
      <c r="DDH20" s="4">
        <v>0</v>
      </c>
      <c r="DDI20" s="4">
        <v>0</v>
      </c>
      <c r="DDJ20" s="4">
        <v>0</v>
      </c>
      <c r="DDK20" s="4">
        <v>0</v>
      </c>
      <c r="DDL20" s="4">
        <v>0</v>
      </c>
      <c r="DDM20" s="4">
        <v>0</v>
      </c>
      <c r="DDN20" s="4">
        <v>0</v>
      </c>
      <c r="DDO20" s="4">
        <v>0</v>
      </c>
      <c r="DDP20" s="4">
        <v>0</v>
      </c>
      <c r="DDQ20" s="4">
        <v>0</v>
      </c>
      <c r="DDR20" s="4">
        <v>0</v>
      </c>
      <c r="DDS20" s="4">
        <v>0</v>
      </c>
      <c r="DDT20" s="4">
        <v>0</v>
      </c>
      <c r="DDU20" s="4">
        <v>0</v>
      </c>
      <c r="DDV20" s="4">
        <v>0</v>
      </c>
      <c r="DDW20" s="4">
        <v>0</v>
      </c>
      <c r="DDX20" s="4">
        <v>0</v>
      </c>
      <c r="DDY20" s="4">
        <v>0</v>
      </c>
      <c r="DDZ20" s="4">
        <v>0</v>
      </c>
      <c r="DEA20" s="4">
        <v>0</v>
      </c>
      <c r="DEB20" s="4">
        <v>0</v>
      </c>
      <c r="DEC20" s="4">
        <v>0</v>
      </c>
      <c r="DED20" s="4">
        <v>0</v>
      </c>
      <c r="DEE20" s="4">
        <v>0</v>
      </c>
      <c r="DEF20" s="4">
        <v>0</v>
      </c>
      <c r="DEG20" s="4">
        <v>0</v>
      </c>
      <c r="DEH20" s="4">
        <v>0</v>
      </c>
      <c r="DEI20" s="4">
        <v>0</v>
      </c>
      <c r="DEJ20" s="4">
        <v>0</v>
      </c>
      <c r="DEK20" s="4">
        <v>0</v>
      </c>
      <c r="DEL20" s="4">
        <v>0</v>
      </c>
      <c r="DEM20" s="4">
        <v>0</v>
      </c>
      <c r="DEN20" s="4">
        <v>0</v>
      </c>
      <c r="DEO20" s="4">
        <v>0</v>
      </c>
      <c r="DEP20" s="4">
        <v>0</v>
      </c>
      <c r="DEQ20" s="4">
        <v>0</v>
      </c>
      <c r="DER20" s="4">
        <v>0</v>
      </c>
      <c r="DES20" s="4">
        <v>0</v>
      </c>
      <c r="DET20" s="4">
        <v>0</v>
      </c>
      <c r="DEU20" s="4">
        <v>0</v>
      </c>
      <c r="DEV20" s="4">
        <v>0</v>
      </c>
      <c r="DEW20" s="4">
        <v>0</v>
      </c>
      <c r="DEX20" s="4">
        <v>0</v>
      </c>
      <c r="DEY20" s="4">
        <v>0</v>
      </c>
      <c r="DEZ20" s="4">
        <v>0</v>
      </c>
      <c r="DFA20" s="4">
        <v>0</v>
      </c>
      <c r="DFB20" s="4">
        <v>0</v>
      </c>
      <c r="DFC20" s="4">
        <v>0</v>
      </c>
      <c r="DFD20" s="4">
        <v>0</v>
      </c>
      <c r="DFE20" s="4">
        <v>0</v>
      </c>
      <c r="DFF20" s="4">
        <v>0</v>
      </c>
      <c r="DFG20" s="4">
        <v>0</v>
      </c>
      <c r="DFH20" s="4">
        <v>0</v>
      </c>
      <c r="DFI20" s="4">
        <v>0</v>
      </c>
      <c r="DFJ20" s="4">
        <v>0</v>
      </c>
      <c r="DFK20" s="4">
        <v>0</v>
      </c>
      <c r="DFL20" s="4">
        <v>0</v>
      </c>
      <c r="DFM20" s="4">
        <v>0</v>
      </c>
      <c r="DFN20" s="4">
        <v>0</v>
      </c>
      <c r="DFO20" s="4">
        <v>0</v>
      </c>
      <c r="DFP20" s="4">
        <v>0</v>
      </c>
      <c r="DFQ20" s="4">
        <v>0</v>
      </c>
      <c r="DFR20" s="4">
        <v>0</v>
      </c>
      <c r="DFS20" s="4">
        <v>0</v>
      </c>
      <c r="DFT20" s="4">
        <v>0</v>
      </c>
      <c r="DFU20" s="4">
        <v>0</v>
      </c>
      <c r="DFV20" s="4">
        <v>0</v>
      </c>
      <c r="DFW20" s="4">
        <v>0</v>
      </c>
      <c r="DFX20" s="4">
        <v>0</v>
      </c>
      <c r="DFY20" s="4">
        <v>0</v>
      </c>
      <c r="DFZ20" s="4">
        <v>0</v>
      </c>
      <c r="DGA20" s="4">
        <v>0</v>
      </c>
      <c r="DGB20" s="4">
        <v>0</v>
      </c>
      <c r="DGC20" s="4">
        <v>0</v>
      </c>
      <c r="DGD20" s="4">
        <v>0</v>
      </c>
      <c r="DGE20" s="4">
        <v>0</v>
      </c>
      <c r="DGF20" s="4">
        <v>0</v>
      </c>
      <c r="DGG20" s="4">
        <v>0</v>
      </c>
      <c r="DGH20" s="4">
        <v>0</v>
      </c>
      <c r="DGI20" s="4">
        <v>0</v>
      </c>
      <c r="DGJ20" s="4">
        <v>0</v>
      </c>
      <c r="DGK20" s="4">
        <v>0</v>
      </c>
      <c r="DGL20" s="4">
        <v>0</v>
      </c>
      <c r="DGM20" s="4">
        <v>0</v>
      </c>
      <c r="DGN20" s="4">
        <v>0</v>
      </c>
      <c r="DGO20" s="4">
        <v>0</v>
      </c>
      <c r="DGP20" s="4">
        <v>0</v>
      </c>
      <c r="DGQ20" s="4">
        <v>0</v>
      </c>
      <c r="DGR20" s="4">
        <v>0</v>
      </c>
      <c r="DGS20" s="4">
        <v>0</v>
      </c>
      <c r="DGT20" s="4">
        <v>0</v>
      </c>
      <c r="DGU20" s="4">
        <v>0</v>
      </c>
      <c r="DGV20" s="4">
        <v>0</v>
      </c>
      <c r="DGW20" s="4">
        <v>0</v>
      </c>
      <c r="DGX20" s="4">
        <v>0</v>
      </c>
      <c r="DGY20" s="4">
        <v>0</v>
      </c>
      <c r="DGZ20" s="4">
        <v>0</v>
      </c>
      <c r="DHA20" s="4">
        <v>0</v>
      </c>
      <c r="DHB20" s="4">
        <v>0</v>
      </c>
      <c r="DHC20" s="4">
        <v>0</v>
      </c>
      <c r="DHD20" s="4">
        <v>0</v>
      </c>
      <c r="DHE20" s="4">
        <v>0</v>
      </c>
      <c r="DHF20" s="4">
        <v>0</v>
      </c>
      <c r="DHG20" s="4">
        <v>0</v>
      </c>
      <c r="DHH20" s="4">
        <v>0</v>
      </c>
      <c r="DHI20" s="4">
        <v>0</v>
      </c>
      <c r="DHJ20" s="4">
        <v>0</v>
      </c>
      <c r="DHK20" s="4">
        <v>0</v>
      </c>
      <c r="DHL20" s="4">
        <v>0</v>
      </c>
      <c r="DHM20" s="4">
        <v>0</v>
      </c>
      <c r="DHN20" s="4">
        <v>0</v>
      </c>
      <c r="DHO20" s="4">
        <v>0</v>
      </c>
      <c r="DHP20" s="4">
        <v>0</v>
      </c>
      <c r="DHQ20" s="4">
        <v>0</v>
      </c>
      <c r="DHR20" s="4">
        <v>0</v>
      </c>
      <c r="DHS20" s="4">
        <v>0</v>
      </c>
      <c r="DHT20" s="4">
        <v>0</v>
      </c>
      <c r="DHU20" s="4">
        <v>0</v>
      </c>
      <c r="DHV20" s="4">
        <v>0</v>
      </c>
      <c r="DHW20" s="4">
        <v>0</v>
      </c>
      <c r="DHX20" s="4">
        <v>0</v>
      </c>
      <c r="DHY20" s="4">
        <v>0</v>
      </c>
      <c r="DHZ20" s="4">
        <v>0</v>
      </c>
      <c r="DIA20" s="4">
        <v>0</v>
      </c>
      <c r="DIB20" s="4">
        <v>0</v>
      </c>
      <c r="DIC20" s="4">
        <v>0</v>
      </c>
      <c r="DID20" s="4">
        <v>0</v>
      </c>
      <c r="DIE20" s="4">
        <v>0</v>
      </c>
      <c r="DIF20" s="4">
        <v>0</v>
      </c>
      <c r="DIG20" s="4">
        <v>0</v>
      </c>
      <c r="DIH20" s="4">
        <v>0</v>
      </c>
      <c r="DII20" s="4">
        <v>0</v>
      </c>
      <c r="DIJ20" s="4">
        <v>0</v>
      </c>
      <c r="DIK20" s="4">
        <v>0</v>
      </c>
      <c r="DIL20" s="4">
        <v>0</v>
      </c>
      <c r="DIM20" s="4">
        <v>0</v>
      </c>
      <c r="DIN20" s="4">
        <v>0</v>
      </c>
      <c r="DIO20" s="4">
        <v>0</v>
      </c>
      <c r="DIP20" s="4">
        <v>0</v>
      </c>
      <c r="DIQ20" s="4">
        <v>0</v>
      </c>
      <c r="DIR20" s="4">
        <v>0</v>
      </c>
      <c r="DIS20" s="4">
        <v>0</v>
      </c>
      <c r="DIT20" s="4">
        <v>0</v>
      </c>
      <c r="DIU20" s="4">
        <v>0</v>
      </c>
      <c r="DIV20" s="4">
        <v>0</v>
      </c>
      <c r="DIW20" s="4">
        <v>0</v>
      </c>
      <c r="DIX20" s="4">
        <v>0</v>
      </c>
      <c r="DIY20" s="4">
        <v>0</v>
      </c>
      <c r="DIZ20" s="4">
        <v>0</v>
      </c>
      <c r="DJA20" s="4">
        <v>0</v>
      </c>
      <c r="DJB20" s="4">
        <v>0</v>
      </c>
      <c r="DJC20" s="4">
        <v>0</v>
      </c>
      <c r="DJD20" s="4">
        <v>0</v>
      </c>
      <c r="DJE20" s="4">
        <v>0</v>
      </c>
      <c r="DJF20" s="4">
        <v>0</v>
      </c>
      <c r="DJG20" s="4">
        <v>0</v>
      </c>
      <c r="DJH20" s="4">
        <v>0</v>
      </c>
      <c r="DJI20" s="4">
        <v>0</v>
      </c>
      <c r="DJJ20" s="4">
        <v>0</v>
      </c>
      <c r="DJK20" s="4">
        <v>0</v>
      </c>
      <c r="DJL20" s="4">
        <v>0</v>
      </c>
      <c r="DJM20" s="4">
        <v>0</v>
      </c>
      <c r="DJN20" s="4">
        <v>0</v>
      </c>
      <c r="DJO20" s="4">
        <v>0</v>
      </c>
      <c r="DJP20" s="4">
        <v>0</v>
      </c>
      <c r="DJQ20" s="4">
        <v>0</v>
      </c>
      <c r="DJR20" s="4">
        <v>0</v>
      </c>
      <c r="DJS20" s="4">
        <v>0</v>
      </c>
      <c r="DJT20" s="4">
        <v>0</v>
      </c>
      <c r="DJU20" s="4">
        <v>0</v>
      </c>
      <c r="DJV20" s="4">
        <v>0</v>
      </c>
      <c r="DJW20" s="4">
        <v>0</v>
      </c>
      <c r="DJX20" s="4">
        <v>0</v>
      </c>
      <c r="DJY20" s="4">
        <v>0</v>
      </c>
      <c r="DJZ20" s="4">
        <v>0</v>
      </c>
      <c r="DKA20" s="4">
        <v>0</v>
      </c>
      <c r="DKB20" s="4">
        <v>0</v>
      </c>
      <c r="DKC20" s="4">
        <v>0</v>
      </c>
      <c r="DKD20" s="4">
        <v>0</v>
      </c>
      <c r="DKE20" s="4">
        <v>0</v>
      </c>
      <c r="DKF20" s="4">
        <v>0</v>
      </c>
      <c r="DKG20" s="4">
        <v>0</v>
      </c>
      <c r="DKH20" s="4">
        <v>0</v>
      </c>
      <c r="DKI20" s="4">
        <v>0</v>
      </c>
      <c r="DKJ20" s="4">
        <v>0</v>
      </c>
      <c r="DKK20" s="4">
        <v>0</v>
      </c>
      <c r="DKL20" s="4">
        <v>0</v>
      </c>
      <c r="DKM20" s="4">
        <v>0</v>
      </c>
      <c r="DKN20" s="4">
        <v>0</v>
      </c>
      <c r="DKO20" s="4">
        <v>0</v>
      </c>
      <c r="DKP20" s="4">
        <v>0</v>
      </c>
      <c r="DKQ20" s="4">
        <v>0</v>
      </c>
      <c r="DKR20" s="4">
        <v>0</v>
      </c>
      <c r="DKS20" s="4">
        <v>0</v>
      </c>
      <c r="DKT20" s="4">
        <v>0</v>
      </c>
      <c r="DKU20" s="4">
        <v>0</v>
      </c>
      <c r="DKV20" s="4">
        <v>0</v>
      </c>
      <c r="DKW20" s="4">
        <v>0</v>
      </c>
      <c r="DKX20" s="4">
        <v>0</v>
      </c>
      <c r="DKY20" s="4">
        <v>0</v>
      </c>
      <c r="DKZ20" s="4">
        <v>0</v>
      </c>
      <c r="DLA20" s="4">
        <v>0</v>
      </c>
      <c r="DLB20" s="4">
        <v>0</v>
      </c>
      <c r="DLC20" s="4">
        <v>0</v>
      </c>
      <c r="DLD20" s="4">
        <v>0</v>
      </c>
      <c r="DLE20" s="4">
        <v>0</v>
      </c>
      <c r="DLF20" s="4">
        <v>0</v>
      </c>
      <c r="DLG20" s="4">
        <v>0</v>
      </c>
      <c r="DLH20" s="4">
        <v>0</v>
      </c>
      <c r="DLI20" s="4">
        <v>0</v>
      </c>
      <c r="DLJ20" s="4">
        <v>0</v>
      </c>
      <c r="DLK20" s="4">
        <v>0</v>
      </c>
      <c r="DLL20" s="4">
        <v>0</v>
      </c>
      <c r="DLM20" s="4">
        <v>0</v>
      </c>
      <c r="DLN20" s="4">
        <v>0</v>
      </c>
      <c r="DLO20" s="4">
        <v>0</v>
      </c>
      <c r="DLP20" s="4">
        <v>0</v>
      </c>
      <c r="DLQ20" s="4">
        <v>0</v>
      </c>
      <c r="DLR20" s="4">
        <v>0</v>
      </c>
      <c r="DLS20" s="4">
        <v>0</v>
      </c>
      <c r="DLT20" s="4">
        <v>0</v>
      </c>
      <c r="DLU20" s="4">
        <v>0</v>
      </c>
      <c r="DLV20" s="4">
        <v>0</v>
      </c>
      <c r="DLW20" s="4">
        <v>0</v>
      </c>
      <c r="DLX20" s="4">
        <v>0</v>
      </c>
      <c r="DLY20" s="4">
        <v>0</v>
      </c>
      <c r="DLZ20" s="4">
        <v>0</v>
      </c>
      <c r="DMA20" s="4">
        <v>0</v>
      </c>
      <c r="DMB20" s="4">
        <v>0</v>
      </c>
      <c r="DMC20" s="4">
        <v>0.77562455265300001</v>
      </c>
      <c r="DMD20" s="4">
        <v>0</v>
      </c>
      <c r="DME20" s="4">
        <v>0</v>
      </c>
      <c r="DMF20" s="4">
        <v>0</v>
      </c>
      <c r="DMG20" s="4">
        <v>0</v>
      </c>
      <c r="DMH20" s="4">
        <v>0</v>
      </c>
      <c r="DMI20" s="4">
        <v>0</v>
      </c>
      <c r="DMJ20" s="4">
        <v>0</v>
      </c>
      <c r="DMK20" s="4">
        <v>0</v>
      </c>
      <c r="DML20" s="4">
        <v>0</v>
      </c>
      <c r="DMM20" s="4">
        <v>0</v>
      </c>
      <c r="DMN20" s="4">
        <v>0</v>
      </c>
      <c r="DMO20" s="4">
        <v>0</v>
      </c>
      <c r="DMP20" s="4">
        <v>0</v>
      </c>
      <c r="DMQ20" s="4">
        <v>0</v>
      </c>
      <c r="DMR20" s="4">
        <v>0</v>
      </c>
      <c r="DMS20" s="4">
        <v>0</v>
      </c>
      <c r="DMT20" s="4">
        <v>0</v>
      </c>
      <c r="DMU20" s="4">
        <v>0</v>
      </c>
      <c r="DMV20" s="4">
        <v>0</v>
      </c>
      <c r="DMW20" s="4">
        <v>0</v>
      </c>
      <c r="DMX20" s="4">
        <v>0</v>
      </c>
      <c r="DMY20" s="4">
        <v>0</v>
      </c>
      <c r="DMZ20" s="4">
        <v>0</v>
      </c>
      <c r="DNA20" s="4">
        <v>0</v>
      </c>
      <c r="DNB20" s="4">
        <v>0</v>
      </c>
      <c r="DNC20" s="4">
        <v>0</v>
      </c>
      <c r="DND20" s="4">
        <v>0</v>
      </c>
      <c r="DNE20" s="4">
        <v>0</v>
      </c>
      <c r="DNF20" s="4">
        <v>0</v>
      </c>
      <c r="DNG20" s="4">
        <v>0</v>
      </c>
      <c r="DNH20" s="4">
        <v>0</v>
      </c>
      <c r="DNI20" s="4">
        <v>0</v>
      </c>
      <c r="DNJ20" s="4">
        <v>0</v>
      </c>
      <c r="DNK20" s="4">
        <v>0</v>
      </c>
      <c r="DNL20" s="4">
        <v>0</v>
      </c>
      <c r="DNM20" s="4">
        <v>0</v>
      </c>
      <c r="DNN20" s="4"/>
      <c r="DNO20" s="5">
        <f t="shared" si="0"/>
        <v>618</v>
      </c>
    </row>
    <row r="21" spans="1:3083" x14ac:dyDescent="0.25">
      <c r="A21" s="2" t="s">
        <v>9300</v>
      </c>
      <c r="B21" s="4">
        <v>0</v>
      </c>
      <c r="C21" s="4">
        <v>0</v>
      </c>
      <c r="D21" s="4">
        <v>0.36923808731800001</v>
      </c>
      <c r="E21" s="4">
        <v>0</v>
      </c>
      <c r="F21" s="4">
        <v>0</v>
      </c>
      <c r="G21" s="4">
        <v>0</v>
      </c>
      <c r="H21" s="4">
        <v>0.53627611806300002</v>
      </c>
      <c r="I21" s="4">
        <v>0</v>
      </c>
      <c r="J21" s="4">
        <v>3.3183039609699998</v>
      </c>
      <c r="K21" s="4">
        <v>0</v>
      </c>
      <c r="L21" s="4">
        <v>0</v>
      </c>
      <c r="M21" s="4">
        <v>1.19728225565</v>
      </c>
      <c r="N21" s="4">
        <v>1.29473051106</v>
      </c>
      <c r="O21" s="4">
        <v>0.88475938159800005</v>
      </c>
      <c r="P21" s="4">
        <v>1.22766595777</v>
      </c>
      <c r="Q21" s="4">
        <v>0.87300930520599995</v>
      </c>
      <c r="R21" s="4">
        <v>0.35993395282500001</v>
      </c>
      <c r="S21" s="4">
        <v>0</v>
      </c>
      <c r="T21" s="4">
        <v>0</v>
      </c>
      <c r="U21" s="4">
        <v>0.86236394011299999</v>
      </c>
      <c r="V21" s="4">
        <v>0</v>
      </c>
      <c r="W21" s="4">
        <v>0</v>
      </c>
      <c r="X21" s="4">
        <v>0.472910383903</v>
      </c>
      <c r="Y21" s="4">
        <v>0</v>
      </c>
      <c r="Z21" s="4">
        <v>1.29473051106</v>
      </c>
      <c r="AA21" s="4">
        <v>0.88475938159800005</v>
      </c>
      <c r="AB21" s="4">
        <v>1.22766595777</v>
      </c>
      <c r="AC21" s="4">
        <v>0.49064006583100001</v>
      </c>
      <c r="AD21" s="4">
        <v>0</v>
      </c>
      <c r="AE21" s="4">
        <v>0.87300930520599995</v>
      </c>
      <c r="AF21" s="4">
        <v>0</v>
      </c>
      <c r="AG21" s="4">
        <v>0.42247572180100001</v>
      </c>
      <c r="AH21" s="4">
        <v>0</v>
      </c>
      <c r="AI21" s="4">
        <v>0.64329521004199997</v>
      </c>
      <c r="AJ21" s="4">
        <v>0.58064015948299996</v>
      </c>
      <c r="AK21" s="4">
        <v>0</v>
      </c>
      <c r="AL21" s="4">
        <v>0.42247572180100001</v>
      </c>
      <c r="AM21" s="4">
        <v>0.81655427760800003</v>
      </c>
      <c r="AN21" s="4">
        <v>0</v>
      </c>
      <c r="AO21" s="4">
        <v>0.35442888994900001</v>
      </c>
      <c r="AP21" s="4">
        <v>0.24722581236300001</v>
      </c>
      <c r="AQ21" s="4">
        <v>0.54736786106900004</v>
      </c>
      <c r="AR21" s="4">
        <v>0.38866320537999999</v>
      </c>
      <c r="AS21" s="4">
        <v>1.29473051106</v>
      </c>
      <c r="AT21" s="4">
        <v>0</v>
      </c>
      <c r="AU21" s="4">
        <v>0</v>
      </c>
      <c r="AV21" s="4">
        <v>0</v>
      </c>
      <c r="AW21" s="4">
        <v>0</v>
      </c>
      <c r="AX21" s="4">
        <v>0.71555580561099996</v>
      </c>
      <c r="AY21" s="4">
        <v>0.17457504196400001</v>
      </c>
      <c r="AZ21" s="4">
        <v>0.97210817859999998</v>
      </c>
      <c r="BA21" s="4">
        <v>0.77507323734300004</v>
      </c>
      <c r="BB21" s="4">
        <v>0</v>
      </c>
      <c r="BC21" s="4">
        <v>0</v>
      </c>
      <c r="BD21" s="4">
        <v>1.29473051106</v>
      </c>
      <c r="BE21" s="4">
        <v>0</v>
      </c>
      <c r="BF21" s="4">
        <v>0</v>
      </c>
      <c r="BG21" s="4">
        <v>0</v>
      </c>
      <c r="BH21" s="4">
        <v>0.97210817859999998</v>
      </c>
      <c r="BI21" s="4">
        <v>0</v>
      </c>
      <c r="BJ21" s="4">
        <v>0</v>
      </c>
      <c r="BK21" s="4">
        <v>0.15347674811600001</v>
      </c>
      <c r="BL21" s="4">
        <v>0.44565132870500002</v>
      </c>
      <c r="BM21" s="4">
        <v>0</v>
      </c>
      <c r="BN21" s="4">
        <v>0</v>
      </c>
      <c r="BO21" s="4">
        <v>1.4908763551099999</v>
      </c>
      <c r="BP21" s="4">
        <v>1.54311851218</v>
      </c>
      <c r="BQ21" s="4">
        <v>0</v>
      </c>
      <c r="BR21" s="4">
        <v>0</v>
      </c>
      <c r="BS21" s="4">
        <v>9.4318260451900005E-2</v>
      </c>
      <c r="BT21" s="4">
        <v>0</v>
      </c>
      <c r="BU21" s="4">
        <v>0.71837996823299999</v>
      </c>
      <c r="BV21" s="4">
        <v>0.88475938159800005</v>
      </c>
      <c r="BW21" s="4">
        <v>0</v>
      </c>
      <c r="BX21" s="4">
        <v>0</v>
      </c>
      <c r="BY21" s="4">
        <v>0</v>
      </c>
      <c r="BZ21" s="4">
        <v>0</v>
      </c>
      <c r="CA21" s="4">
        <v>0</v>
      </c>
      <c r="CB21" s="4">
        <v>0</v>
      </c>
      <c r="CC21" s="4">
        <v>0</v>
      </c>
      <c r="CD21" s="4">
        <v>0</v>
      </c>
      <c r="CE21" s="4">
        <v>0</v>
      </c>
      <c r="CF21" s="4">
        <v>0</v>
      </c>
      <c r="CG21" s="4">
        <v>0</v>
      </c>
      <c r="CH21" s="4">
        <v>0</v>
      </c>
      <c r="CI21" s="4">
        <v>0.57761697849899996</v>
      </c>
      <c r="CJ21" s="4">
        <v>0.88475938159800005</v>
      </c>
      <c r="CK21" s="4">
        <v>0</v>
      </c>
      <c r="CL21" s="4">
        <v>0</v>
      </c>
      <c r="CM21" s="4">
        <v>0</v>
      </c>
      <c r="CN21" s="4">
        <v>0.43467588070899998</v>
      </c>
      <c r="CO21" s="4">
        <v>0.87379577755000004</v>
      </c>
      <c r="CP21" s="4">
        <v>0</v>
      </c>
      <c r="CQ21" s="4">
        <v>1.2767256627400001</v>
      </c>
      <c r="CR21" s="4">
        <v>0</v>
      </c>
      <c r="CS21" s="4">
        <v>0</v>
      </c>
      <c r="CT21" s="4">
        <v>0</v>
      </c>
      <c r="CU21" s="4">
        <v>0.92832419937099997</v>
      </c>
      <c r="CV21" s="4">
        <v>0.33389834805000002</v>
      </c>
      <c r="CW21" s="4">
        <v>0.382488601825</v>
      </c>
      <c r="CX21" s="4">
        <v>0</v>
      </c>
      <c r="CY21" s="4">
        <v>1.2767256627400001</v>
      </c>
      <c r="CZ21" s="4">
        <v>0.92832419937099997</v>
      </c>
      <c r="DA21" s="4">
        <v>1.2740672373899999</v>
      </c>
      <c r="DB21" s="4">
        <v>1.24468117315</v>
      </c>
      <c r="DC21" s="4">
        <v>0.91820512154900003</v>
      </c>
      <c r="DD21" s="4">
        <v>1.01358921886</v>
      </c>
      <c r="DE21" s="4">
        <v>0.98247843866600004</v>
      </c>
      <c r="DF21" s="4">
        <v>0.79162867434299999</v>
      </c>
      <c r="DG21" s="4">
        <v>0.68836176973800001</v>
      </c>
      <c r="DH21" s="4">
        <v>0.86236394011299999</v>
      </c>
      <c r="DI21" s="4">
        <v>0.97210817859999998</v>
      </c>
      <c r="DJ21" s="4">
        <v>0.79162867434299999</v>
      </c>
      <c r="DK21" s="4">
        <v>0.68836176973800001</v>
      </c>
      <c r="DL21" s="4">
        <v>0.89724948550899997</v>
      </c>
      <c r="DM21" s="4">
        <v>1.0139866469300001</v>
      </c>
      <c r="DN21" s="4">
        <v>0.982863668202</v>
      </c>
      <c r="DO21" s="4">
        <v>0.98247843866600004</v>
      </c>
      <c r="DP21" s="4">
        <v>1.01358921886</v>
      </c>
      <c r="DQ21" s="4">
        <v>0.98247843866600004</v>
      </c>
      <c r="DR21" s="4">
        <v>0.79162867434299999</v>
      </c>
      <c r="DS21" s="4">
        <v>0.79162867434299999</v>
      </c>
      <c r="DT21" s="4">
        <v>0.48814754738499999</v>
      </c>
      <c r="DU21" s="4">
        <v>1.2740672373899999</v>
      </c>
      <c r="DV21" s="4">
        <v>0</v>
      </c>
      <c r="DW21" s="4">
        <v>0.48470595549099998</v>
      </c>
      <c r="DX21" s="4">
        <v>0</v>
      </c>
      <c r="DY21" s="4">
        <v>0</v>
      </c>
      <c r="DZ21" s="4">
        <v>1.24468117315</v>
      </c>
      <c r="EA21" s="4">
        <v>0.42851146152899999</v>
      </c>
      <c r="EB21" s="4">
        <v>0.42851146152899999</v>
      </c>
      <c r="EC21" s="4">
        <v>1.05493439613</v>
      </c>
      <c r="ED21" s="4">
        <v>1.01358921886</v>
      </c>
      <c r="EE21" s="4">
        <v>0.98247843866600004</v>
      </c>
      <c r="EF21" s="4">
        <v>0</v>
      </c>
      <c r="EG21" s="4">
        <v>0.37668115990099998</v>
      </c>
      <c r="EH21" s="4">
        <v>0</v>
      </c>
      <c r="EI21" s="4">
        <v>0</v>
      </c>
      <c r="EJ21" s="4">
        <v>0.77507323734300004</v>
      </c>
      <c r="EK21" s="4">
        <v>0.36607861270699998</v>
      </c>
      <c r="EL21" s="4">
        <v>1.05493439613</v>
      </c>
      <c r="EM21" s="4">
        <v>0.36332072960900003</v>
      </c>
      <c r="EN21" s="4">
        <v>0.88422324980400002</v>
      </c>
      <c r="EO21" s="4">
        <v>0.91820512154900003</v>
      </c>
      <c r="EP21" s="4">
        <v>0.80618401754199998</v>
      </c>
      <c r="EQ21" s="4">
        <v>0</v>
      </c>
      <c r="ER21" s="4">
        <v>0</v>
      </c>
      <c r="ES21" s="4">
        <v>0.42195752984099999</v>
      </c>
      <c r="ET21" s="4">
        <v>0.344781941393</v>
      </c>
      <c r="EU21" s="4">
        <v>0</v>
      </c>
      <c r="EV21" s="4">
        <v>0</v>
      </c>
      <c r="EW21" s="4">
        <v>0</v>
      </c>
      <c r="EX21" s="4">
        <v>0</v>
      </c>
      <c r="EY21" s="4">
        <v>0</v>
      </c>
      <c r="EZ21" s="4">
        <v>0</v>
      </c>
      <c r="FA21" s="4">
        <v>0</v>
      </c>
      <c r="FB21" s="4">
        <v>0</v>
      </c>
      <c r="FC21" s="4">
        <v>0</v>
      </c>
      <c r="FD21" s="4">
        <v>0</v>
      </c>
      <c r="FE21" s="4">
        <v>0</v>
      </c>
      <c r="FF21" s="4">
        <v>0</v>
      </c>
      <c r="FG21" s="4">
        <v>0</v>
      </c>
      <c r="FH21" s="4">
        <v>0</v>
      </c>
      <c r="FI21" s="4">
        <v>0</v>
      </c>
      <c r="FJ21" s="4">
        <v>0</v>
      </c>
      <c r="FK21" s="4">
        <v>0</v>
      </c>
      <c r="FL21" s="4">
        <v>0</v>
      </c>
      <c r="FM21" s="4">
        <v>7.7964472586499994E-2</v>
      </c>
      <c r="FN21" s="4">
        <v>0</v>
      </c>
      <c r="FO21" s="4">
        <v>1.4258342239999999E-2</v>
      </c>
      <c r="FP21" s="4">
        <v>1.0046400950500001</v>
      </c>
      <c r="FQ21" s="4">
        <v>0.44946672358899997</v>
      </c>
      <c r="FR21" s="4">
        <v>0</v>
      </c>
      <c r="FS21" s="4">
        <v>1.0442546235200001</v>
      </c>
      <c r="FT21" s="4">
        <v>0</v>
      </c>
      <c r="FU21" s="4">
        <v>0</v>
      </c>
      <c r="FV21" s="4">
        <v>0.56285311869499999</v>
      </c>
      <c r="FW21" s="4">
        <v>0.60330007437300004</v>
      </c>
      <c r="FX21" s="4">
        <v>0.56285311869499999</v>
      </c>
      <c r="FY21" s="4">
        <v>1.1818421381199999</v>
      </c>
      <c r="FZ21" s="4">
        <v>0.99334045823200001</v>
      </c>
      <c r="GA21" s="4">
        <v>0</v>
      </c>
      <c r="GB21" s="4">
        <v>0.21163608420999999</v>
      </c>
      <c r="GC21" s="4">
        <v>0.185003658569</v>
      </c>
      <c r="GD21" s="4">
        <v>1.22766595777</v>
      </c>
      <c r="GE21" s="4">
        <v>0</v>
      </c>
      <c r="GF21" s="4">
        <v>0.33955974646199999</v>
      </c>
      <c r="GG21" s="4">
        <v>1.22766595777</v>
      </c>
      <c r="GH21" s="4">
        <v>0</v>
      </c>
      <c r="GI21" s="4">
        <v>0</v>
      </c>
      <c r="GJ21" s="4">
        <v>0</v>
      </c>
      <c r="GK21" s="4">
        <v>0</v>
      </c>
      <c r="GL21" s="4">
        <v>0</v>
      </c>
      <c r="GM21" s="4">
        <v>0.369732244471</v>
      </c>
      <c r="GN21" s="4">
        <v>0.41322895714699998</v>
      </c>
      <c r="GO21" s="4">
        <v>0.40846515074900003</v>
      </c>
      <c r="GP21" s="4">
        <v>0</v>
      </c>
      <c r="GQ21" s="4">
        <v>0</v>
      </c>
      <c r="GR21" s="4">
        <v>0</v>
      </c>
      <c r="GS21" s="4">
        <v>0</v>
      </c>
      <c r="GT21" s="4">
        <v>0.38811906769600002</v>
      </c>
      <c r="GU21" s="4">
        <v>1.2829964978299999</v>
      </c>
      <c r="GV21" s="4">
        <v>0</v>
      </c>
      <c r="GW21" s="4">
        <v>1.2829964978299999</v>
      </c>
      <c r="GX21" s="4">
        <v>0</v>
      </c>
      <c r="GY21" s="4">
        <v>0</v>
      </c>
      <c r="GZ21" s="4">
        <v>0</v>
      </c>
      <c r="HA21" s="4">
        <v>0</v>
      </c>
      <c r="HB21" s="4">
        <v>0</v>
      </c>
      <c r="HC21" s="4">
        <v>0</v>
      </c>
      <c r="HD21" s="4">
        <v>0</v>
      </c>
      <c r="HE21" s="4">
        <v>1.46549541614</v>
      </c>
      <c r="HF21" s="4">
        <v>0.43467588070899998</v>
      </c>
      <c r="HG21" s="4">
        <v>1.0283786151300001</v>
      </c>
      <c r="HH21" s="4">
        <v>0.96695014639800003</v>
      </c>
      <c r="HI21" s="4">
        <v>1.10611971266</v>
      </c>
      <c r="HJ21" s="4">
        <v>1.0283786151300001</v>
      </c>
      <c r="HK21" s="4">
        <v>0.80618401754199998</v>
      </c>
      <c r="HL21" s="4">
        <v>0.81467118083400003</v>
      </c>
      <c r="HM21" s="4">
        <v>0.81538508402900001</v>
      </c>
      <c r="HN21" s="4">
        <v>0.460713329703</v>
      </c>
      <c r="HO21" s="4">
        <v>0.46023497283600001</v>
      </c>
      <c r="HP21" s="4">
        <v>0</v>
      </c>
      <c r="HQ21" s="4">
        <v>0.334946420744</v>
      </c>
      <c r="HR21" s="4">
        <v>0.852663167597</v>
      </c>
      <c r="HS21" s="4">
        <v>0.86236394011299999</v>
      </c>
      <c r="HT21" s="4">
        <v>0.69713645627999998</v>
      </c>
      <c r="HU21" s="4">
        <v>0.69849832920199995</v>
      </c>
      <c r="HV21" s="4">
        <v>0</v>
      </c>
      <c r="HW21" s="4">
        <v>0</v>
      </c>
      <c r="HX21" s="4">
        <v>0</v>
      </c>
      <c r="HY21" s="4">
        <v>0.88914609807099998</v>
      </c>
      <c r="HZ21" s="4">
        <v>0</v>
      </c>
      <c r="IA21" s="4">
        <v>0</v>
      </c>
      <c r="IB21" s="4">
        <v>0.39912110065599998</v>
      </c>
      <c r="IC21" s="4">
        <v>0</v>
      </c>
      <c r="ID21" s="4">
        <v>0</v>
      </c>
      <c r="IE21" s="4">
        <v>0.80618401754199998</v>
      </c>
      <c r="IF21" s="4">
        <v>0.44946672358899997</v>
      </c>
      <c r="IG21" s="4">
        <v>0</v>
      </c>
      <c r="IH21" s="4">
        <v>0</v>
      </c>
      <c r="II21" s="4">
        <v>0</v>
      </c>
      <c r="IJ21" s="4">
        <v>0</v>
      </c>
      <c r="IK21" s="4">
        <v>0.60831705574600003</v>
      </c>
      <c r="IL21" s="4">
        <v>0.67984202239000002</v>
      </c>
      <c r="IM21" s="4">
        <v>0.852663167597</v>
      </c>
      <c r="IN21" s="4">
        <v>0.36607861270699998</v>
      </c>
      <c r="IO21" s="4">
        <v>0.39562547735100001</v>
      </c>
      <c r="IP21" s="4">
        <v>0.59625084043999999</v>
      </c>
      <c r="IQ21" s="4">
        <v>0.59625084043999999</v>
      </c>
      <c r="IR21" s="4">
        <v>0.37366355187400002</v>
      </c>
      <c r="IS21" s="4">
        <v>0</v>
      </c>
      <c r="IT21" s="4">
        <v>0</v>
      </c>
      <c r="IU21" s="4">
        <v>0.80618401754199998</v>
      </c>
      <c r="IV21" s="4">
        <v>3.3183039609699998</v>
      </c>
      <c r="IW21" s="4">
        <v>2.8106851815699998</v>
      </c>
      <c r="IX21" s="4">
        <v>1.4908763551099999</v>
      </c>
      <c r="IY21" s="4">
        <v>2.3030664021599998</v>
      </c>
      <c r="IZ21" s="4">
        <v>1.89697137864</v>
      </c>
      <c r="JA21" s="4">
        <v>1.46549541614</v>
      </c>
      <c r="JB21" s="4">
        <v>0</v>
      </c>
      <c r="JC21" s="4">
        <v>0</v>
      </c>
      <c r="JD21" s="4">
        <v>0</v>
      </c>
      <c r="JE21" s="4">
        <v>0</v>
      </c>
      <c r="JF21" s="4">
        <v>0</v>
      </c>
      <c r="JG21" s="4">
        <v>0</v>
      </c>
      <c r="JH21" s="4">
        <v>0</v>
      </c>
      <c r="JI21" s="4">
        <v>0</v>
      </c>
      <c r="JJ21" s="4">
        <v>0</v>
      </c>
      <c r="JK21" s="4">
        <v>0</v>
      </c>
      <c r="JL21" s="4">
        <v>0.97351935775099996</v>
      </c>
      <c r="JM21" s="4">
        <v>0.97351935775099996</v>
      </c>
      <c r="JN21" s="4">
        <v>1.0866147768400001</v>
      </c>
      <c r="JO21" s="4">
        <v>1.0866147768400001</v>
      </c>
      <c r="JP21" s="4">
        <v>1.6447397510399999</v>
      </c>
      <c r="JQ21" s="4">
        <v>1.0866147768400001</v>
      </c>
      <c r="JR21" s="4">
        <v>1.2220547104599999</v>
      </c>
      <c r="JS21" s="4">
        <v>1.19840642055</v>
      </c>
      <c r="JT21" s="4">
        <v>0</v>
      </c>
      <c r="JU21" s="4">
        <v>0</v>
      </c>
      <c r="JV21" s="4">
        <v>0</v>
      </c>
      <c r="JW21" s="4">
        <v>0</v>
      </c>
      <c r="JX21" s="4">
        <v>0</v>
      </c>
      <c r="JY21" s="4">
        <v>0</v>
      </c>
      <c r="JZ21" s="4">
        <v>0</v>
      </c>
      <c r="KA21" s="4">
        <v>0</v>
      </c>
      <c r="KB21" s="4">
        <v>0</v>
      </c>
      <c r="KC21" s="4">
        <v>0</v>
      </c>
      <c r="KD21" s="4">
        <v>0</v>
      </c>
      <c r="KE21" s="4">
        <v>0</v>
      </c>
      <c r="KF21" s="4">
        <v>0.36705732177099998</v>
      </c>
      <c r="KG21" s="4">
        <v>0.40563857663899999</v>
      </c>
      <c r="KH21" s="4">
        <v>0.39187927161500002</v>
      </c>
      <c r="KI21" s="4">
        <v>0.36607861270699998</v>
      </c>
      <c r="KJ21" s="4">
        <v>0.74862714806499997</v>
      </c>
      <c r="KK21" s="4">
        <v>0</v>
      </c>
      <c r="KL21" s="4">
        <v>0.37408897885699999</v>
      </c>
      <c r="KM21" s="4">
        <v>0</v>
      </c>
      <c r="KN21" s="4">
        <v>0.46770839202499997</v>
      </c>
      <c r="KO21" s="4">
        <v>0.58522552746599998</v>
      </c>
      <c r="KP21" s="4">
        <v>0.48098553053400001</v>
      </c>
      <c r="KQ21" s="4">
        <v>0</v>
      </c>
      <c r="KR21" s="4">
        <v>0</v>
      </c>
      <c r="KS21" s="4">
        <v>0</v>
      </c>
      <c r="KT21" s="4">
        <v>0</v>
      </c>
      <c r="KU21" s="4">
        <v>0</v>
      </c>
      <c r="KV21" s="4">
        <v>0.50757312951</v>
      </c>
      <c r="KW21" s="4">
        <v>0.42851146152899999</v>
      </c>
      <c r="KX21" s="4">
        <v>0</v>
      </c>
      <c r="KY21" s="4">
        <v>1.0046400950500001</v>
      </c>
      <c r="KZ21" s="4">
        <v>0.71555580561099996</v>
      </c>
      <c r="LA21" s="4">
        <v>0</v>
      </c>
      <c r="LB21" s="4">
        <v>0</v>
      </c>
      <c r="LC21" s="4">
        <v>0</v>
      </c>
      <c r="LD21" s="4">
        <v>0.35993395282500001</v>
      </c>
      <c r="LE21" s="4">
        <v>0</v>
      </c>
      <c r="LF21" s="4">
        <v>0</v>
      </c>
      <c r="LG21" s="4">
        <v>0.42247572180100001</v>
      </c>
      <c r="LH21" s="4">
        <v>0</v>
      </c>
      <c r="LI21" s="4">
        <v>0</v>
      </c>
      <c r="LJ21" s="4">
        <v>0</v>
      </c>
      <c r="LK21" s="4">
        <v>0</v>
      </c>
      <c r="LL21" s="4">
        <v>0</v>
      </c>
      <c r="LM21" s="4">
        <v>0</v>
      </c>
      <c r="LN21" s="4">
        <v>0</v>
      </c>
      <c r="LO21" s="4">
        <v>0</v>
      </c>
      <c r="LP21" s="4">
        <v>0</v>
      </c>
      <c r="LQ21" s="4">
        <v>1.0327768691899999</v>
      </c>
      <c r="LR21" s="4">
        <v>0</v>
      </c>
      <c r="LS21" s="4">
        <v>0</v>
      </c>
      <c r="LT21" s="4">
        <v>0</v>
      </c>
      <c r="LU21" s="4">
        <v>0</v>
      </c>
      <c r="LV21" s="4">
        <v>0</v>
      </c>
      <c r="LW21" s="4">
        <v>0</v>
      </c>
      <c r="LX21" s="4">
        <v>0</v>
      </c>
      <c r="LY21" s="4">
        <v>0</v>
      </c>
      <c r="LZ21" s="4">
        <v>0</v>
      </c>
      <c r="MA21" s="4">
        <v>0</v>
      </c>
      <c r="MB21" s="4">
        <v>0</v>
      </c>
      <c r="MC21" s="4">
        <v>0</v>
      </c>
      <c r="MD21" s="4">
        <v>0</v>
      </c>
      <c r="ME21" s="4">
        <v>0.60330007437300004</v>
      </c>
      <c r="MF21" s="4">
        <v>0.72988578258500003</v>
      </c>
      <c r="MG21" s="4">
        <v>0.975444991594</v>
      </c>
      <c r="MH21" s="4">
        <v>0</v>
      </c>
      <c r="MI21" s="4">
        <v>0</v>
      </c>
      <c r="MJ21" s="4">
        <v>0.51407621907300005</v>
      </c>
      <c r="MK21" s="4">
        <v>0</v>
      </c>
      <c r="ML21" s="4">
        <v>0</v>
      </c>
      <c r="MM21" s="4">
        <v>0</v>
      </c>
      <c r="MN21" s="4">
        <v>0</v>
      </c>
      <c r="MO21" s="4">
        <v>0</v>
      </c>
      <c r="MP21" s="4">
        <v>0</v>
      </c>
      <c r="MQ21" s="4">
        <v>0</v>
      </c>
      <c r="MR21" s="4">
        <v>0</v>
      </c>
      <c r="MS21" s="4">
        <v>0.37236389005199999</v>
      </c>
      <c r="MT21" s="4">
        <v>0.42324818903599998</v>
      </c>
      <c r="MU21" s="4">
        <v>0</v>
      </c>
      <c r="MV21" s="4">
        <v>0</v>
      </c>
      <c r="MW21" s="4">
        <v>0</v>
      </c>
      <c r="MX21" s="4">
        <v>0</v>
      </c>
      <c r="MY21" s="4">
        <v>0.88422324980400002</v>
      </c>
      <c r="MZ21" s="4">
        <v>0</v>
      </c>
      <c r="NA21" s="4">
        <v>1.4908763551099999</v>
      </c>
      <c r="NB21" s="4">
        <v>0</v>
      </c>
      <c r="NC21" s="4">
        <v>0</v>
      </c>
      <c r="ND21" s="4">
        <v>0</v>
      </c>
      <c r="NE21" s="4">
        <v>0</v>
      </c>
      <c r="NF21" s="4">
        <v>0</v>
      </c>
      <c r="NG21" s="4">
        <v>0</v>
      </c>
      <c r="NH21" s="4">
        <v>1.4287743214999999</v>
      </c>
      <c r="NI21" s="4">
        <v>1.5214785507399999</v>
      </c>
      <c r="NJ21" s="4">
        <v>1.5472343099800001</v>
      </c>
      <c r="NK21" s="4">
        <v>1.5472343099800001</v>
      </c>
      <c r="NL21" s="4">
        <v>1.57452277908</v>
      </c>
      <c r="NM21" s="4">
        <v>0.87300930520599995</v>
      </c>
      <c r="NN21" s="4">
        <v>0</v>
      </c>
      <c r="NO21" s="4">
        <v>0</v>
      </c>
      <c r="NP21" s="4">
        <v>0</v>
      </c>
      <c r="NQ21" s="4">
        <v>0</v>
      </c>
      <c r="NR21" s="4">
        <v>0.87300930520599995</v>
      </c>
      <c r="NS21" s="4">
        <v>0.32906366092299999</v>
      </c>
      <c r="NT21" s="4">
        <v>1.2139807791399999</v>
      </c>
      <c r="NU21" s="4">
        <v>1.2139807791399999</v>
      </c>
      <c r="NV21" s="4">
        <v>0</v>
      </c>
      <c r="NW21" s="4">
        <v>0</v>
      </c>
      <c r="NX21" s="4">
        <v>0</v>
      </c>
      <c r="NY21" s="4">
        <v>6.7168534677399999E-2</v>
      </c>
      <c r="NZ21" s="4">
        <v>0</v>
      </c>
      <c r="OA21" s="4">
        <v>0</v>
      </c>
      <c r="OB21" s="4">
        <v>0</v>
      </c>
      <c r="OC21" s="4">
        <v>0</v>
      </c>
      <c r="OD21" s="4">
        <v>0</v>
      </c>
      <c r="OE21" s="4">
        <v>2.5923118588</v>
      </c>
      <c r="OF21" s="4">
        <v>0</v>
      </c>
      <c r="OG21" s="4">
        <v>0</v>
      </c>
      <c r="OH21" s="4">
        <v>0.49807510310199998</v>
      </c>
      <c r="OI21" s="4">
        <v>0.59291806831299998</v>
      </c>
      <c r="OJ21" s="4">
        <v>0.441180264617</v>
      </c>
      <c r="OK21" s="4">
        <v>0.59304943615899997</v>
      </c>
      <c r="OL21" s="4">
        <v>0.41396624144400002</v>
      </c>
      <c r="OM21" s="4">
        <v>6.2158959636099999E-2</v>
      </c>
      <c r="ON21" s="4">
        <v>0</v>
      </c>
      <c r="OO21" s="4">
        <v>0</v>
      </c>
      <c r="OP21" s="4">
        <v>0.26328104468399999</v>
      </c>
      <c r="OQ21" s="4">
        <v>0</v>
      </c>
      <c r="OR21" s="4">
        <v>0</v>
      </c>
      <c r="OS21" s="4">
        <v>0</v>
      </c>
      <c r="OT21" s="4">
        <v>0</v>
      </c>
      <c r="OU21" s="4">
        <v>0.59291806831299998</v>
      </c>
      <c r="OV21" s="4">
        <v>0.441180264617</v>
      </c>
      <c r="OW21" s="4">
        <v>0.59304943615899997</v>
      </c>
      <c r="OX21" s="4">
        <v>0</v>
      </c>
      <c r="OY21" s="4">
        <v>0</v>
      </c>
      <c r="OZ21" s="4">
        <v>0.41396624144400002</v>
      </c>
      <c r="PA21" s="4">
        <v>0</v>
      </c>
      <c r="PB21" s="4">
        <v>0</v>
      </c>
      <c r="PC21" s="4">
        <v>0</v>
      </c>
      <c r="PD21" s="4">
        <v>0</v>
      </c>
      <c r="PE21" s="4">
        <v>0.247488102859</v>
      </c>
      <c r="PF21" s="4">
        <v>0</v>
      </c>
      <c r="PG21" s="4">
        <v>0</v>
      </c>
      <c r="PH21" s="4">
        <v>0.30463154735499998</v>
      </c>
      <c r="PI21" s="4">
        <v>0</v>
      </c>
      <c r="PJ21" s="4">
        <v>5.9141101063099999E-2</v>
      </c>
      <c r="PK21" s="4">
        <v>0</v>
      </c>
      <c r="PL21" s="4">
        <v>5.2277047030099999E-2</v>
      </c>
      <c r="PM21" s="4">
        <v>0.12362270081</v>
      </c>
      <c r="PN21" s="4">
        <v>0.59291806831299998</v>
      </c>
      <c r="PO21" s="4">
        <v>0</v>
      </c>
      <c r="PP21" s="4">
        <v>0</v>
      </c>
      <c r="PQ21" s="4">
        <v>0</v>
      </c>
      <c r="PR21" s="4">
        <v>0</v>
      </c>
      <c r="PS21" s="4">
        <v>0</v>
      </c>
      <c r="PT21" s="4">
        <v>9.3186399924800004E-2</v>
      </c>
      <c r="PU21" s="4">
        <v>0.34668449425699999</v>
      </c>
      <c r="PV21" s="4">
        <v>0.20370447479100001</v>
      </c>
      <c r="PW21" s="4">
        <v>0</v>
      </c>
      <c r="PX21" s="4">
        <v>0</v>
      </c>
      <c r="PY21" s="4">
        <v>0.59291806831299998</v>
      </c>
      <c r="PZ21" s="4">
        <v>0</v>
      </c>
      <c r="QA21" s="4">
        <v>0</v>
      </c>
      <c r="QB21" s="4">
        <v>0</v>
      </c>
      <c r="QC21" s="4">
        <v>0.34668449425699999</v>
      </c>
      <c r="QD21" s="4">
        <v>0</v>
      </c>
      <c r="QE21" s="4">
        <v>0</v>
      </c>
      <c r="QF21" s="4">
        <v>0</v>
      </c>
      <c r="QG21" s="4">
        <v>0</v>
      </c>
      <c r="QH21" s="4">
        <v>0</v>
      </c>
      <c r="QI21" s="4">
        <v>0</v>
      </c>
      <c r="QJ21" s="4">
        <v>0.77562455265300001</v>
      </c>
      <c r="QK21" s="4">
        <v>0.82687663133599998</v>
      </c>
      <c r="QL21" s="4">
        <v>0</v>
      </c>
      <c r="QM21" s="4">
        <v>0</v>
      </c>
      <c r="QN21" s="4">
        <v>0</v>
      </c>
      <c r="QO21" s="4">
        <v>0</v>
      </c>
      <c r="QP21" s="4">
        <v>0.156786852206</v>
      </c>
      <c r="QQ21" s="4">
        <v>0.441180264617</v>
      </c>
      <c r="QR21" s="4">
        <v>0</v>
      </c>
      <c r="QS21" s="4">
        <v>0</v>
      </c>
      <c r="QT21" s="4">
        <v>0</v>
      </c>
      <c r="QU21" s="4">
        <v>0</v>
      </c>
      <c r="QV21" s="4">
        <v>0</v>
      </c>
      <c r="QW21" s="4">
        <v>0</v>
      </c>
      <c r="QX21" s="4">
        <v>0</v>
      </c>
      <c r="QY21" s="4">
        <v>0</v>
      </c>
      <c r="QZ21" s="4">
        <v>0</v>
      </c>
      <c r="RA21" s="4">
        <v>0</v>
      </c>
      <c r="RB21" s="4">
        <v>0</v>
      </c>
      <c r="RC21" s="4">
        <v>0</v>
      </c>
      <c r="RD21" s="4">
        <v>6.5546415040200007E-2</v>
      </c>
      <c r="RE21" s="4">
        <v>0.441180264617</v>
      </c>
      <c r="RF21" s="4">
        <v>0</v>
      </c>
      <c r="RG21" s="4">
        <v>0</v>
      </c>
      <c r="RH21" s="4">
        <v>0</v>
      </c>
      <c r="RI21" s="4">
        <v>6.5812249687599994E-2</v>
      </c>
      <c r="RJ21" s="4">
        <v>0.209926665062</v>
      </c>
      <c r="RK21" s="4">
        <v>0</v>
      </c>
      <c r="RL21" s="4">
        <v>0.54091451789</v>
      </c>
      <c r="RM21" s="4">
        <v>0</v>
      </c>
      <c r="RN21" s="4">
        <v>0</v>
      </c>
      <c r="RO21" s="4">
        <v>0</v>
      </c>
      <c r="RP21" s="4">
        <v>0.39393868766000001</v>
      </c>
      <c r="RQ21" s="4">
        <v>0</v>
      </c>
      <c r="RR21" s="4">
        <v>0</v>
      </c>
      <c r="RS21" s="4">
        <v>0</v>
      </c>
      <c r="RT21" s="4">
        <v>0.54091451789</v>
      </c>
      <c r="RU21" s="4">
        <v>0.39393868766000001</v>
      </c>
      <c r="RV21" s="4">
        <v>0.54055770513900003</v>
      </c>
      <c r="RW21" s="4">
        <v>0.51243585444999995</v>
      </c>
      <c r="RX21" s="4">
        <v>0.36891081677999998</v>
      </c>
      <c r="RY21" s="4">
        <v>0.44761156681999997</v>
      </c>
      <c r="RZ21" s="4">
        <v>0.37191626239800002</v>
      </c>
      <c r="SA21" s="4">
        <v>0.26328104468399999</v>
      </c>
      <c r="SB21" s="4">
        <v>0.189738853431</v>
      </c>
      <c r="SC21" s="4">
        <v>0.26328104468399999</v>
      </c>
      <c r="SD21" s="4">
        <v>0.34668449425699999</v>
      </c>
      <c r="SE21" s="4">
        <v>0.26328104468399999</v>
      </c>
      <c r="SF21" s="4">
        <v>0.189738853432</v>
      </c>
      <c r="SG21" s="4">
        <v>0.31764773513700001</v>
      </c>
      <c r="SH21" s="4">
        <v>0.44803883444999998</v>
      </c>
      <c r="SI21" s="4">
        <v>0.37227127507300001</v>
      </c>
      <c r="SJ21" s="4">
        <v>0.37191626239699999</v>
      </c>
      <c r="SK21" s="4">
        <v>0.44761156681999997</v>
      </c>
      <c r="SL21" s="4">
        <v>0.37191626239699999</v>
      </c>
      <c r="SM21" s="4">
        <v>0.26328104468399999</v>
      </c>
      <c r="SN21" s="4">
        <v>0.26328104468399999</v>
      </c>
      <c r="SO21" s="4">
        <v>0.17732847058099999</v>
      </c>
      <c r="SP21" s="4">
        <v>0.54055770513900003</v>
      </c>
      <c r="SQ21" s="4">
        <v>0</v>
      </c>
      <c r="SR21" s="4">
        <v>0.17006211727000001</v>
      </c>
      <c r="SS21" s="4">
        <v>0</v>
      </c>
      <c r="ST21" s="4">
        <v>0</v>
      </c>
      <c r="SU21" s="4">
        <v>0.51243585444999995</v>
      </c>
      <c r="SV21" s="4">
        <v>6.2158959636099999E-2</v>
      </c>
      <c r="SW21" s="4">
        <v>6.2158959636099999E-2</v>
      </c>
      <c r="SX21" s="4">
        <v>0.37191626239699999</v>
      </c>
      <c r="SY21" s="4">
        <v>0.44761156681999997</v>
      </c>
      <c r="SZ21" s="4">
        <v>0.37191626239699999</v>
      </c>
      <c r="TA21" s="4">
        <v>0</v>
      </c>
      <c r="TB21" s="4">
        <v>0</v>
      </c>
      <c r="TC21" s="4">
        <v>0</v>
      </c>
      <c r="TD21" s="4">
        <v>0</v>
      </c>
      <c r="TE21" s="4">
        <v>0.20370447479100001</v>
      </c>
      <c r="TF21" s="4">
        <v>6.4664514298999998E-2</v>
      </c>
      <c r="TG21" s="4">
        <v>0.37191626239800002</v>
      </c>
      <c r="TH21" s="4">
        <v>4.69758748065E-2</v>
      </c>
      <c r="TI21" s="4">
        <v>0.31307227112300001</v>
      </c>
      <c r="TJ21" s="4">
        <v>0.36891081677999998</v>
      </c>
      <c r="TK21" s="4">
        <v>0.279399779214</v>
      </c>
      <c r="TL21" s="4">
        <v>0</v>
      </c>
      <c r="TM21" s="4">
        <v>0</v>
      </c>
      <c r="TN21" s="4">
        <v>5.9141101063200002E-2</v>
      </c>
      <c r="TO21" s="4">
        <v>3.7556757609300002E-2</v>
      </c>
      <c r="TP21" s="4">
        <v>0</v>
      </c>
      <c r="TQ21" s="4">
        <v>0</v>
      </c>
      <c r="TR21" s="4">
        <v>0</v>
      </c>
      <c r="TS21" s="4">
        <v>0</v>
      </c>
      <c r="TT21" s="4">
        <v>0</v>
      </c>
      <c r="TU21" s="4">
        <v>0</v>
      </c>
      <c r="TV21" s="4">
        <v>0</v>
      </c>
      <c r="TW21" s="4">
        <v>0</v>
      </c>
      <c r="TX21" s="4">
        <v>0</v>
      </c>
      <c r="TY21" s="4">
        <v>0</v>
      </c>
      <c r="TZ21" s="4">
        <v>0</v>
      </c>
      <c r="UA21" s="4">
        <v>0</v>
      </c>
      <c r="UB21" s="4">
        <v>0</v>
      </c>
      <c r="UC21" s="4">
        <v>0</v>
      </c>
      <c r="UD21" s="4">
        <v>0</v>
      </c>
      <c r="UE21" s="4">
        <v>0</v>
      </c>
      <c r="UF21" s="4">
        <v>0</v>
      </c>
      <c r="UG21" s="4">
        <v>0</v>
      </c>
      <c r="UH21" s="4">
        <v>0</v>
      </c>
      <c r="UI21" s="4">
        <v>0</v>
      </c>
      <c r="UJ21" s="4">
        <v>0</v>
      </c>
      <c r="UK21" s="4">
        <v>0.329244874799</v>
      </c>
      <c r="UL21" s="4">
        <v>7.3973504005700005E-2</v>
      </c>
      <c r="UM21" s="4">
        <v>0</v>
      </c>
      <c r="UN21" s="4">
        <v>0.36133729968799999</v>
      </c>
      <c r="UO21" s="4">
        <v>0</v>
      </c>
      <c r="UP21" s="4">
        <v>0</v>
      </c>
      <c r="UQ21" s="4">
        <v>0.17732847058199999</v>
      </c>
      <c r="UR21" s="4">
        <v>0.280001876117</v>
      </c>
      <c r="US21" s="4">
        <v>0.17732847058099999</v>
      </c>
      <c r="UT21" s="4">
        <v>0.49304681582999998</v>
      </c>
      <c r="UU21" s="4">
        <v>0.39129933400700001</v>
      </c>
      <c r="UV21" s="4">
        <v>0</v>
      </c>
      <c r="UW21" s="4">
        <v>1.7464138898200001E-2</v>
      </c>
      <c r="UX21" s="4">
        <v>0</v>
      </c>
      <c r="UY21" s="4">
        <v>0.59304943615899997</v>
      </c>
      <c r="UZ21" s="4">
        <v>0</v>
      </c>
      <c r="VA21" s="4">
        <v>0.14960468792199999</v>
      </c>
      <c r="VB21" s="4">
        <v>0.59304943615899997</v>
      </c>
      <c r="VC21" s="4">
        <v>0</v>
      </c>
      <c r="VD21" s="4">
        <v>0</v>
      </c>
      <c r="VE21" s="4">
        <v>0</v>
      </c>
      <c r="VF21" s="4">
        <v>0</v>
      </c>
      <c r="VG21" s="4">
        <v>0</v>
      </c>
      <c r="VH21" s="4">
        <v>0</v>
      </c>
      <c r="VI21" s="4">
        <v>0</v>
      </c>
      <c r="VJ21" s="4">
        <v>0</v>
      </c>
      <c r="VK21" s="4">
        <v>0</v>
      </c>
      <c r="VL21" s="4">
        <v>0</v>
      </c>
      <c r="VM21" s="4">
        <v>0</v>
      </c>
      <c r="VN21" s="4">
        <v>0</v>
      </c>
      <c r="VO21" s="4">
        <v>0.12304690729999999</v>
      </c>
      <c r="VP21" s="4">
        <v>0.56364213640899996</v>
      </c>
      <c r="VQ21" s="4">
        <v>0</v>
      </c>
      <c r="VR21" s="4">
        <v>0.56364213640899996</v>
      </c>
      <c r="VS21" s="4">
        <v>0</v>
      </c>
      <c r="VT21" s="4">
        <v>0</v>
      </c>
      <c r="VU21" s="4">
        <v>0</v>
      </c>
      <c r="VV21" s="4">
        <v>0</v>
      </c>
      <c r="VW21" s="4">
        <v>0</v>
      </c>
      <c r="VX21" s="4">
        <v>0</v>
      </c>
      <c r="VY21" s="4">
        <v>0</v>
      </c>
      <c r="VZ21" s="4">
        <v>0.75039278451199998</v>
      </c>
      <c r="WA21" s="4">
        <v>6.5812249687599994E-2</v>
      </c>
      <c r="WB21" s="4">
        <v>0.238731200049</v>
      </c>
      <c r="WC21" s="4">
        <v>0.159798335392</v>
      </c>
      <c r="WD21" s="4">
        <v>0.29899549165599998</v>
      </c>
      <c r="WE21" s="4">
        <v>0.238731200049</v>
      </c>
      <c r="WF21" s="4">
        <v>0.279399779214</v>
      </c>
      <c r="WG21" s="4">
        <v>2.0544924327599998E-2</v>
      </c>
      <c r="WH21" s="4">
        <v>0.30463154735499998</v>
      </c>
      <c r="WI21" s="4">
        <v>0.10123466377900001</v>
      </c>
      <c r="WJ21" s="4">
        <v>0.10097113320499999</v>
      </c>
      <c r="WK21" s="4">
        <v>0</v>
      </c>
      <c r="WL21" s="4">
        <v>0</v>
      </c>
      <c r="WM21" s="4">
        <v>0.14071072593</v>
      </c>
      <c r="WN21" s="4">
        <v>0.26328104468399999</v>
      </c>
      <c r="WO21" s="4">
        <v>0.102157286978</v>
      </c>
      <c r="WP21" s="4">
        <v>0.10266503286299999</v>
      </c>
      <c r="WQ21" s="4">
        <v>0</v>
      </c>
      <c r="WR21" s="4">
        <v>0</v>
      </c>
      <c r="WS21" s="4">
        <v>0</v>
      </c>
      <c r="WT21" s="4">
        <v>0.30463154735499998</v>
      </c>
      <c r="WU21" s="4">
        <v>0</v>
      </c>
      <c r="WV21" s="4">
        <v>0</v>
      </c>
      <c r="WW21" s="4">
        <v>0</v>
      </c>
      <c r="WX21" s="4">
        <v>0</v>
      </c>
      <c r="WY21" s="4">
        <v>0</v>
      </c>
      <c r="WZ21" s="4">
        <v>0.279399779214</v>
      </c>
      <c r="XA21" s="4">
        <v>7.3973504005600002E-2</v>
      </c>
      <c r="XB21" s="4">
        <v>0</v>
      </c>
      <c r="XC21" s="4">
        <v>0</v>
      </c>
      <c r="XD21" s="4">
        <v>0</v>
      </c>
      <c r="XE21" s="4">
        <v>0</v>
      </c>
      <c r="XF21" s="4">
        <v>0</v>
      </c>
      <c r="XG21" s="4">
        <v>0</v>
      </c>
      <c r="XH21" s="4">
        <v>0.14071072593</v>
      </c>
      <c r="XI21" s="4">
        <v>6.4664514298800005E-2</v>
      </c>
      <c r="XJ21" s="4">
        <v>0.12796876240400001</v>
      </c>
      <c r="XK21" s="4">
        <v>0.114814143509</v>
      </c>
      <c r="XL21" s="4">
        <v>0.114814143509</v>
      </c>
      <c r="XM21" s="4">
        <v>8.5573012352199995E-2</v>
      </c>
      <c r="XN21" s="4">
        <v>0</v>
      </c>
      <c r="XO21" s="4">
        <v>0</v>
      </c>
      <c r="XP21" s="4">
        <v>0.279399779214</v>
      </c>
      <c r="XQ21" s="4">
        <v>2.5923118588</v>
      </c>
      <c r="XR21" s="4">
        <v>2.0876764959799998</v>
      </c>
      <c r="XS21" s="4">
        <v>0.77562455265300001</v>
      </c>
      <c r="XT21" s="4">
        <v>1.5830411331600001</v>
      </c>
      <c r="XU21" s="4">
        <v>1.1793328429100001</v>
      </c>
      <c r="XV21" s="4">
        <v>0.75039278451199998</v>
      </c>
      <c r="XW21" s="4">
        <v>0</v>
      </c>
      <c r="XX21" s="4">
        <v>0</v>
      </c>
      <c r="XY21" s="4">
        <v>0</v>
      </c>
      <c r="XZ21" s="4">
        <v>0</v>
      </c>
      <c r="YA21" s="4">
        <v>0</v>
      </c>
      <c r="YB21" s="4">
        <v>0</v>
      </c>
      <c r="YC21" s="4">
        <v>0</v>
      </c>
      <c r="YD21" s="4">
        <v>0</v>
      </c>
      <c r="YE21" s="4">
        <v>0</v>
      </c>
      <c r="YF21" s="4">
        <v>0</v>
      </c>
      <c r="YG21" s="4">
        <v>0.36133729968799999</v>
      </c>
      <c r="YH21" s="4">
        <v>0.36133729968799999</v>
      </c>
      <c r="YI21" s="4">
        <v>0.39752712819899999</v>
      </c>
      <c r="YJ21" s="4">
        <v>0.39752712819899999</v>
      </c>
      <c r="YK21" s="4">
        <v>0.92790004383900004</v>
      </c>
      <c r="YL21" s="4">
        <v>0.39752712819899999</v>
      </c>
      <c r="YM21" s="4">
        <v>0.52380639382799998</v>
      </c>
      <c r="YN21" s="4">
        <v>0.498550540702</v>
      </c>
      <c r="YO21" s="4">
        <v>0</v>
      </c>
      <c r="YP21" s="4">
        <v>0</v>
      </c>
      <c r="YQ21" s="4">
        <v>0</v>
      </c>
      <c r="YR21" s="4">
        <v>0</v>
      </c>
      <c r="YS21" s="4">
        <v>0</v>
      </c>
      <c r="YT21" s="4">
        <v>0</v>
      </c>
      <c r="YU21" s="4">
        <v>0</v>
      </c>
      <c r="YV21" s="4">
        <v>0</v>
      </c>
      <c r="YW21" s="4">
        <v>0</v>
      </c>
      <c r="YX21" s="4">
        <v>0</v>
      </c>
      <c r="YY21" s="4">
        <v>0</v>
      </c>
      <c r="YZ21" s="4">
        <v>0</v>
      </c>
      <c r="ZA21" s="4">
        <v>0</v>
      </c>
      <c r="ZB21" s="4">
        <v>0</v>
      </c>
      <c r="ZC21" s="4">
        <v>0</v>
      </c>
      <c r="ZD21" s="4">
        <v>6.4664514298899994E-2</v>
      </c>
      <c r="ZE21" s="4">
        <v>0</v>
      </c>
      <c r="ZF21" s="4">
        <v>0</v>
      </c>
      <c r="ZG21" s="4">
        <v>7.3973504005600002E-2</v>
      </c>
      <c r="ZH21" s="4">
        <v>0</v>
      </c>
      <c r="ZI21" s="4">
        <v>0</v>
      </c>
      <c r="ZJ21" s="4">
        <v>0</v>
      </c>
      <c r="ZK21" s="4">
        <v>0</v>
      </c>
      <c r="ZL21" s="4">
        <v>0</v>
      </c>
      <c r="ZM21" s="4">
        <v>0</v>
      </c>
      <c r="ZN21" s="4">
        <v>0</v>
      </c>
      <c r="ZO21" s="4">
        <v>0</v>
      </c>
      <c r="ZP21" s="4">
        <v>0</v>
      </c>
      <c r="ZQ21" s="4">
        <v>0</v>
      </c>
      <c r="ZR21" s="4">
        <v>0</v>
      </c>
      <c r="ZS21" s="4">
        <v>0</v>
      </c>
      <c r="ZT21" s="4">
        <v>0.329244874799</v>
      </c>
      <c r="ZU21" s="4">
        <v>0</v>
      </c>
      <c r="ZV21" s="4">
        <v>0</v>
      </c>
      <c r="ZW21" s="4">
        <v>0</v>
      </c>
      <c r="ZX21" s="4">
        <v>0</v>
      </c>
      <c r="ZY21" s="4">
        <v>6.2158959636099999E-2</v>
      </c>
      <c r="ZZ21" s="4">
        <v>0</v>
      </c>
      <c r="AAA21" s="4">
        <v>0</v>
      </c>
      <c r="AAB21" s="4">
        <v>0</v>
      </c>
      <c r="AAC21" s="4">
        <v>0</v>
      </c>
      <c r="AAD21" s="4">
        <v>0</v>
      </c>
      <c r="AAE21" s="4">
        <v>0</v>
      </c>
      <c r="AAF21" s="4">
        <v>0</v>
      </c>
      <c r="AAG21" s="4">
        <v>0</v>
      </c>
      <c r="AAH21" s="4">
        <v>0</v>
      </c>
      <c r="AAI21" s="4">
        <v>0</v>
      </c>
      <c r="AAJ21" s="4">
        <v>0</v>
      </c>
      <c r="AAK21" s="4">
        <v>0</v>
      </c>
      <c r="AAL21" s="4">
        <v>0.21771606628699999</v>
      </c>
      <c r="AAM21" s="4">
        <v>0</v>
      </c>
      <c r="AAN21" s="4">
        <v>0</v>
      </c>
      <c r="AAO21" s="4">
        <v>0</v>
      </c>
      <c r="AAP21" s="4">
        <v>0</v>
      </c>
      <c r="AAQ21" s="4">
        <v>0</v>
      </c>
      <c r="AAR21" s="4">
        <v>0</v>
      </c>
      <c r="AAS21" s="4">
        <v>0</v>
      </c>
      <c r="AAT21" s="4">
        <v>0</v>
      </c>
      <c r="AAU21" s="4">
        <v>0</v>
      </c>
      <c r="AAV21" s="4">
        <v>0</v>
      </c>
      <c r="AAW21" s="4">
        <v>0</v>
      </c>
      <c r="AAX21" s="4">
        <v>0</v>
      </c>
      <c r="AAY21" s="4">
        <v>0</v>
      </c>
      <c r="AAZ21" s="4">
        <v>0.280001876117</v>
      </c>
      <c r="ABA21" s="4">
        <v>0.280001876117</v>
      </c>
      <c r="ABB21" s="4">
        <v>0.358214690675</v>
      </c>
      <c r="ABC21" s="4">
        <v>0</v>
      </c>
      <c r="ABD21" s="4">
        <v>0</v>
      </c>
      <c r="ABE21" s="4">
        <v>0</v>
      </c>
      <c r="ABF21" s="4">
        <v>0</v>
      </c>
      <c r="ABG21" s="4">
        <v>0</v>
      </c>
      <c r="ABH21" s="4">
        <v>0</v>
      </c>
      <c r="ABI21" s="4">
        <v>0</v>
      </c>
      <c r="ABJ21" s="4">
        <v>0</v>
      </c>
      <c r="ABK21" s="4">
        <v>0</v>
      </c>
      <c r="ABL21" s="4">
        <v>0</v>
      </c>
      <c r="ABM21" s="4">
        <v>0</v>
      </c>
      <c r="ABN21" s="4">
        <v>0</v>
      </c>
      <c r="ABO21" s="4">
        <v>0</v>
      </c>
      <c r="ABP21" s="4">
        <v>0</v>
      </c>
      <c r="ABQ21" s="4">
        <v>0</v>
      </c>
      <c r="ABR21" s="4">
        <v>0</v>
      </c>
      <c r="ABS21" s="4">
        <v>0</v>
      </c>
      <c r="ABT21" s="4">
        <v>0.31307227112300001</v>
      </c>
      <c r="ABU21" s="4">
        <v>0</v>
      </c>
      <c r="ABV21" s="4">
        <v>0.77562455265300001</v>
      </c>
      <c r="ABW21" s="4">
        <v>0</v>
      </c>
      <c r="ABX21" s="4">
        <v>0</v>
      </c>
      <c r="ABY21" s="4">
        <v>0</v>
      </c>
      <c r="ABZ21" s="4">
        <v>0</v>
      </c>
      <c r="ACA21" s="4">
        <v>0</v>
      </c>
      <c r="ACB21" s="4">
        <v>0</v>
      </c>
      <c r="ACC21" s="4">
        <v>0.72302440593899997</v>
      </c>
      <c r="ACD21" s="4">
        <v>0.80028894706300002</v>
      </c>
      <c r="ACE21" s="4">
        <v>0.82604379410399997</v>
      </c>
      <c r="ACF21" s="4">
        <v>0.82604379410399997</v>
      </c>
      <c r="ACG21" s="4">
        <v>0.85262859800400004</v>
      </c>
      <c r="ACH21" s="4">
        <v>0.41396624144400002</v>
      </c>
      <c r="ACI21" s="4">
        <v>0</v>
      </c>
      <c r="ACJ21" s="4">
        <v>0</v>
      </c>
      <c r="ACK21" s="4">
        <v>0</v>
      </c>
      <c r="ACL21" s="4">
        <v>0</v>
      </c>
      <c r="ACM21" s="4">
        <v>0.41396624144400002</v>
      </c>
      <c r="ACN21" s="4">
        <v>0.12239777662699999</v>
      </c>
      <c r="ACO21" s="4">
        <v>0.56078212742800004</v>
      </c>
      <c r="ACP21" s="4">
        <v>0.56078212742800004</v>
      </c>
      <c r="ACQ21" s="4">
        <v>0</v>
      </c>
      <c r="ACR21" s="4">
        <v>0</v>
      </c>
      <c r="ACS21" s="4">
        <v>0</v>
      </c>
      <c r="ACT21" s="4">
        <v>0</v>
      </c>
      <c r="ACU21" s="4">
        <v>0</v>
      </c>
      <c r="ACV21" s="4">
        <v>0</v>
      </c>
      <c r="ACW21" s="4">
        <v>0</v>
      </c>
      <c r="ACX21" s="4">
        <v>0</v>
      </c>
      <c r="ACY21" s="4">
        <v>0</v>
      </c>
      <c r="ACZ21" s="4">
        <v>0</v>
      </c>
      <c r="ADA21" s="4">
        <v>0</v>
      </c>
      <c r="ADB21" s="4">
        <v>0</v>
      </c>
      <c r="ADC21" s="4">
        <v>0</v>
      </c>
      <c r="ADD21" s="4">
        <v>2.2145035235099999</v>
      </c>
      <c r="ADE21" s="4">
        <v>1.83272675827</v>
      </c>
      <c r="ADF21" s="4">
        <v>2.2149963780299999</v>
      </c>
      <c r="ADG21" s="4">
        <v>1.65044144968</v>
      </c>
      <c r="ADH21" s="4">
        <v>1.5924001109899999</v>
      </c>
      <c r="ADI21" s="4">
        <v>0</v>
      </c>
      <c r="ADJ21" s="4">
        <v>0</v>
      </c>
      <c r="ADK21" s="4">
        <v>0</v>
      </c>
      <c r="ADL21" s="4">
        <v>0</v>
      </c>
      <c r="ADM21" s="4">
        <v>0</v>
      </c>
      <c r="ADN21" s="4">
        <v>0</v>
      </c>
      <c r="ADO21" s="4">
        <v>0</v>
      </c>
      <c r="ADP21" s="4">
        <v>2.2145035235099999</v>
      </c>
      <c r="ADQ21" s="4">
        <v>1.83272675827</v>
      </c>
      <c r="ADR21" s="4">
        <v>2.2149963780299999</v>
      </c>
      <c r="ADS21" s="4">
        <v>0</v>
      </c>
      <c r="ADT21" s="4">
        <v>0</v>
      </c>
      <c r="ADU21" s="4">
        <v>1.65044144968</v>
      </c>
      <c r="ADV21" s="4">
        <v>0</v>
      </c>
      <c r="ADW21" s="4">
        <v>0</v>
      </c>
      <c r="ADX21" s="4">
        <v>0</v>
      </c>
      <c r="ADY21" s="4">
        <v>0.925855286597</v>
      </c>
      <c r="ADZ21" s="4">
        <v>0.925855286597</v>
      </c>
      <c r="AEA21" s="4">
        <v>0</v>
      </c>
      <c r="AEB21" s="4">
        <v>0</v>
      </c>
      <c r="AEC21" s="4">
        <v>0</v>
      </c>
      <c r="AED21" s="4">
        <v>0</v>
      </c>
      <c r="AEE21" s="4">
        <v>0</v>
      </c>
      <c r="AEF21" s="4">
        <v>0</v>
      </c>
      <c r="AEG21" s="4">
        <v>0</v>
      </c>
      <c r="AEH21" s="4">
        <v>1.7468153453699999</v>
      </c>
      <c r="AEI21" s="4">
        <v>2.2145035235099999</v>
      </c>
      <c r="AEJ21" s="4">
        <v>0</v>
      </c>
      <c r="AEK21" s="4">
        <v>0</v>
      </c>
      <c r="AEL21" s="4">
        <v>0</v>
      </c>
      <c r="AEM21" s="4">
        <v>0</v>
      </c>
      <c r="AEN21" s="4">
        <v>1.6052827090099999</v>
      </c>
      <c r="AEO21" s="4">
        <v>1.64245725374</v>
      </c>
      <c r="AEP21" s="4">
        <v>0</v>
      </c>
      <c r="AEQ21" s="4">
        <v>0</v>
      </c>
      <c r="AER21" s="4">
        <v>0</v>
      </c>
      <c r="AES21" s="4">
        <v>0.925855286597</v>
      </c>
      <c r="AET21" s="4">
        <v>2.2145035235099999</v>
      </c>
      <c r="AEU21" s="4">
        <v>0</v>
      </c>
      <c r="AEV21" s="4">
        <v>0</v>
      </c>
      <c r="AEW21" s="4">
        <v>0</v>
      </c>
      <c r="AEX21" s="4">
        <v>0</v>
      </c>
      <c r="AEY21" s="4">
        <v>0</v>
      </c>
      <c r="AEZ21" s="4">
        <v>0</v>
      </c>
      <c r="AFA21" s="4">
        <v>0</v>
      </c>
      <c r="AFB21" s="4">
        <v>0</v>
      </c>
      <c r="AFC21" s="4">
        <v>0</v>
      </c>
      <c r="AFD21" s="4">
        <v>0</v>
      </c>
      <c r="AFE21" s="4">
        <v>0</v>
      </c>
      <c r="AFF21" s="4">
        <v>1.8517105731900001</v>
      </c>
      <c r="AFG21" s="4">
        <v>0</v>
      </c>
      <c r="AFH21" s="4">
        <v>0</v>
      </c>
      <c r="AFI21" s="4">
        <v>0</v>
      </c>
      <c r="AFJ21" s="4">
        <v>0</v>
      </c>
      <c r="AFK21" s="4">
        <v>0</v>
      </c>
      <c r="AFL21" s="4">
        <v>1.83272675827</v>
      </c>
      <c r="AFM21" s="4">
        <v>0</v>
      </c>
      <c r="AFN21" s="4">
        <v>0</v>
      </c>
      <c r="AFO21" s="4">
        <v>0</v>
      </c>
      <c r="AFP21" s="4">
        <v>0</v>
      </c>
      <c r="AFQ21" s="4">
        <v>0</v>
      </c>
      <c r="AFR21" s="4">
        <v>0</v>
      </c>
      <c r="AFS21" s="4">
        <v>0</v>
      </c>
      <c r="AFT21" s="4">
        <v>0</v>
      </c>
      <c r="AFU21" s="4">
        <v>0</v>
      </c>
      <c r="AFV21" s="4">
        <v>0</v>
      </c>
      <c r="AFW21" s="4">
        <v>0</v>
      </c>
      <c r="AFX21" s="4">
        <v>0.925855286597</v>
      </c>
      <c r="AFY21" s="4">
        <v>1.6519782545599999</v>
      </c>
      <c r="AFZ21" s="4">
        <v>1.83272675827</v>
      </c>
      <c r="AGA21" s="4">
        <v>1.45156694321</v>
      </c>
      <c r="AGB21" s="4">
        <v>0</v>
      </c>
      <c r="AGC21" s="4">
        <v>0</v>
      </c>
      <c r="AGD21" s="4">
        <v>0.925855286597</v>
      </c>
      <c r="AGE21" s="4">
        <v>1.8123682487399999</v>
      </c>
      <c r="AGF21" s="4">
        <v>0</v>
      </c>
      <c r="AGG21" s="4">
        <v>2.1785275098099999</v>
      </c>
      <c r="AGH21" s="4">
        <v>0</v>
      </c>
      <c r="AGI21" s="4">
        <v>0</v>
      </c>
      <c r="AGJ21" s="4">
        <v>0</v>
      </c>
      <c r="AGK21" s="4">
        <v>1.79882950955</v>
      </c>
      <c r="AGL21" s="4">
        <v>0.925855286597</v>
      </c>
      <c r="AGM21" s="4">
        <v>0</v>
      </c>
      <c r="AGN21" s="4">
        <v>0</v>
      </c>
      <c r="AGO21" s="4">
        <v>2.1785275098099999</v>
      </c>
      <c r="AGP21" s="4">
        <v>1.79882950955</v>
      </c>
      <c r="AGQ21" s="4">
        <v>2.17901235759</v>
      </c>
      <c r="AGR21" s="4">
        <v>2.1423265036900001</v>
      </c>
      <c r="AGS21" s="4">
        <v>1.62163699192</v>
      </c>
      <c r="AGT21" s="4">
        <v>0</v>
      </c>
      <c r="AGU21" s="4">
        <v>0</v>
      </c>
      <c r="AGV21" s="4">
        <v>0</v>
      </c>
      <c r="AGW21" s="4">
        <v>0</v>
      </c>
      <c r="AGX21" s="4">
        <v>0</v>
      </c>
      <c r="AGY21" s="4">
        <v>0</v>
      </c>
      <c r="AGZ21" s="4">
        <v>0</v>
      </c>
      <c r="AHA21" s="4">
        <v>0</v>
      </c>
      <c r="AHB21" s="4">
        <v>0</v>
      </c>
      <c r="AHC21" s="4">
        <v>0.925855286597</v>
      </c>
      <c r="AHD21" s="4">
        <v>0.925855286597</v>
      </c>
      <c r="AHE21" s="4">
        <v>0</v>
      </c>
      <c r="AHF21" s="4">
        <v>0</v>
      </c>
      <c r="AHG21" s="4">
        <v>0</v>
      </c>
      <c r="AHH21" s="4">
        <v>0</v>
      </c>
      <c r="AHI21" s="4">
        <v>0</v>
      </c>
      <c r="AHJ21" s="4">
        <v>0</v>
      </c>
      <c r="AHK21" s="4">
        <v>2.17901235759</v>
      </c>
      <c r="AHL21" s="4">
        <v>0</v>
      </c>
      <c r="AHM21" s="4">
        <v>0</v>
      </c>
      <c r="AHN21" s="4">
        <v>0</v>
      </c>
      <c r="AHO21" s="4">
        <v>0</v>
      </c>
      <c r="AHP21" s="4">
        <v>2.1423265036900001</v>
      </c>
      <c r="AHQ21" s="4">
        <v>0</v>
      </c>
      <c r="AHR21" s="4">
        <v>0</v>
      </c>
      <c r="AHS21" s="4">
        <v>0</v>
      </c>
      <c r="AHT21" s="4">
        <v>0</v>
      </c>
      <c r="AHU21" s="4">
        <v>0</v>
      </c>
      <c r="AHV21" s="4">
        <v>0</v>
      </c>
      <c r="AHW21" s="4">
        <v>0</v>
      </c>
      <c r="AHX21" s="4">
        <v>0.925855286597</v>
      </c>
      <c r="AHY21" s="4">
        <v>0</v>
      </c>
      <c r="AHZ21" s="4">
        <v>0</v>
      </c>
      <c r="AIA21" s="4">
        <v>0.925855286597</v>
      </c>
      <c r="AIB21" s="4">
        <v>0</v>
      </c>
      <c r="AIC21" s="4">
        <v>0</v>
      </c>
      <c r="AID21" s="4">
        <v>0</v>
      </c>
      <c r="AIE21" s="4">
        <v>1.62163699192</v>
      </c>
      <c r="AIF21" s="4">
        <v>0</v>
      </c>
      <c r="AIG21" s="4">
        <v>0</v>
      </c>
      <c r="AIH21" s="4">
        <v>0</v>
      </c>
      <c r="AII21" s="4">
        <v>0</v>
      </c>
      <c r="AIJ21" s="4">
        <v>0.925855286597</v>
      </c>
      <c r="AIK21" s="4">
        <v>0</v>
      </c>
      <c r="AIL21" s="4">
        <v>0</v>
      </c>
      <c r="AIM21" s="4">
        <v>0</v>
      </c>
      <c r="AIN21" s="4">
        <v>0</v>
      </c>
      <c r="AIO21" s="4">
        <v>0</v>
      </c>
      <c r="AIP21" s="4">
        <v>0</v>
      </c>
      <c r="AIQ21" s="4">
        <v>0</v>
      </c>
      <c r="AIR21" s="4">
        <v>0</v>
      </c>
      <c r="AIS21" s="4">
        <v>0</v>
      </c>
      <c r="AIT21" s="4">
        <v>0</v>
      </c>
      <c r="AIU21" s="4">
        <v>0</v>
      </c>
      <c r="AIV21" s="4">
        <v>0</v>
      </c>
      <c r="AIW21" s="4">
        <v>0</v>
      </c>
      <c r="AIX21" s="4">
        <v>0</v>
      </c>
      <c r="AIY21" s="4">
        <v>0</v>
      </c>
      <c r="AIZ21" s="4">
        <v>0</v>
      </c>
      <c r="AJA21" s="4">
        <v>0</v>
      </c>
      <c r="AJB21" s="4">
        <v>0</v>
      </c>
      <c r="AJC21" s="4">
        <v>0</v>
      </c>
      <c r="AJD21" s="4">
        <v>0</v>
      </c>
      <c r="AJE21" s="4">
        <v>0</v>
      </c>
      <c r="AJF21" s="4">
        <v>0</v>
      </c>
      <c r="AJG21" s="4">
        <v>0</v>
      </c>
      <c r="AJH21" s="4">
        <v>0</v>
      </c>
      <c r="AJI21" s="4">
        <v>0</v>
      </c>
      <c r="AJJ21" s="4">
        <v>0</v>
      </c>
      <c r="AJK21" s="4">
        <v>0</v>
      </c>
      <c r="AJL21" s="4">
        <v>0</v>
      </c>
      <c r="AJM21" s="4">
        <v>0</v>
      </c>
      <c r="AJN21" s="4">
        <v>0</v>
      </c>
      <c r="AJO21" s="4">
        <v>0</v>
      </c>
      <c r="AJP21" s="4">
        <v>0.925855286597</v>
      </c>
      <c r="AJQ21" s="4">
        <v>0</v>
      </c>
      <c r="AJR21" s="4">
        <v>0.925855286597</v>
      </c>
      <c r="AJS21" s="4">
        <v>0</v>
      </c>
      <c r="AJT21" s="4">
        <v>2.2149963780299999</v>
      </c>
      <c r="AJU21" s="4">
        <v>0</v>
      </c>
      <c r="AJV21" s="4">
        <v>1.7741921276699999</v>
      </c>
      <c r="AJW21" s="4">
        <v>2.2149963780299999</v>
      </c>
      <c r="AJX21" s="4">
        <v>0</v>
      </c>
      <c r="AJY21" s="4">
        <v>0</v>
      </c>
      <c r="AJZ21" s="4">
        <v>0</v>
      </c>
      <c r="AKA21" s="4">
        <v>0</v>
      </c>
      <c r="AKB21" s="4">
        <v>0</v>
      </c>
      <c r="AKC21" s="4">
        <v>0</v>
      </c>
      <c r="AKD21" s="4">
        <v>0</v>
      </c>
      <c r="AKE21" s="4">
        <v>0</v>
      </c>
      <c r="AKF21" s="4">
        <v>0</v>
      </c>
      <c r="AKG21" s="4">
        <v>0</v>
      </c>
      <c r="AKH21" s="4">
        <v>0</v>
      </c>
      <c r="AKI21" s="4">
        <v>0</v>
      </c>
      <c r="AKJ21" s="4">
        <v>1.73933054739</v>
      </c>
      <c r="AKK21" s="4">
        <v>2.1781483664699999</v>
      </c>
      <c r="AKL21" s="4">
        <v>0</v>
      </c>
      <c r="AKM21" s="4">
        <v>2.1781483664699999</v>
      </c>
      <c r="AKN21" s="4">
        <v>0</v>
      </c>
      <c r="AKO21" s="4">
        <v>0</v>
      </c>
      <c r="AKP21" s="4">
        <v>0</v>
      </c>
      <c r="AKQ21" s="4">
        <v>0</v>
      </c>
      <c r="AKR21" s="4">
        <v>0</v>
      </c>
      <c r="AKS21" s="4">
        <v>0</v>
      </c>
      <c r="AKT21" s="4">
        <v>0</v>
      </c>
      <c r="AKU21" s="4">
        <v>0</v>
      </c>
      <c r="AKV21" s="4">
        <v>0.925855286597</v>
      </c>
      <c r="AKW21" s="4">
        <v>1.8517105731900001</v>
      </c>
      <c r="AKX21" s="4">
        <v>1.8758156479799999</v>
      </c>
      <c r="AKY21" s="4">
        <v>2.0163472368300002</v>
      </c>
      <c r="AKZ21" s="4">
        <v>1.8517105731900001</v>
      </c>
      <c r="ALA21" s="4">
        <v>0</v>
      </c>
      <c r="ALB21" s="4">
        <v>1.7305002889700001</v>
      </c>
      <c r="ALC21" s="4">
        <v>0</v>
      </c>
      <c r="ALD21" s="4">
        <v>1.7242237358900001</v>
      </c>
      <c r="ALE21" s="4">
        <v>0.925855286597</v>
      </c>
      <c r="ALF21" s="4">
        <v>0</v>
      </c>
      <c r="ALG21" s="4">
        <v>0.925855286597</v>
      </c>
      <c r="ALH21" s="4">
        <v>0</v>
      </c>
      <c r="ALI21" s="4">
        <v>0</v>
      </c>
      <c r="ALJ21" s="4">
        <v>0.925855286597</v>
      </c>
      <c r="ALK21" s="4">
        <v>1.76226064511</v>
      </c>
      <c r="ALL21" s="4">
        <v>0</v>
      </c>
      <c r="ALM21" s="4">
        <v>0</v>
      </c>
      <c r="ALN21" s="4">
        <v>0</v>
      </c>
      <c r="ALO21" s="4">
        <v>0</v>
      </c>
      <c r="ALP21" s="4">
        <v>0</v>
      </c>
      <c r="ALQ21" s="4">
        <v>0</v>
      </c>
      <c r="ALR21" s="4">
        <v>0</v>
      </c>
      <c r="ALS21" s="4">
        <v>0</v>
      </c>
      <c r="ALT21" s="4">
        <v>0</v>
      </c>
      <c r="ALU21" s="4">
        <v>0</v>
      </c>
      <c r="ALV21" s="4">
        <v>0</v>
      </c>
      <c r="ALW21" s="4">
        <v>0</v>
      </c>
      <c r="ALX21" s="4">
        <v>0</v>
      </c>
      <c r="ALY21" s="4">
        <v>0</v>
      </c>
      <c r="ALZ21" s="4">
        <v>0</v>
      </c>
      <c r="AMA21" s="4">
        <v>0.925855286597</v>
      </c>
      <c r="AMB21" s="4">
        <v>1.68157342957</v>
      </c>
      <c r="AMC21" s="4">
        <v>0</v>
      </c>
      <c r="AMD21" s="4">
        <v>0.925855286597</v>
      </c>
      <c r="AME21" s="4">
        <v>0</v>
      </c>
      <c r="AMF21" s="4">
        <v>0.925855286597</v>
      </c>
      <c r="AMG21" s="4">
        <v>0.925855286597</v>
      </c>
      <c r="AMH21" s="4">
        <v>0.93075369362600002</v>
      </c>
      <c r="AMI21" s="4">
        <v>0</v>
      </c>
      <c r="AMJ21" s="4">
        <v>0</v>
      </c>
      <c r="AMK21" s="4">
        <v>0</v>
      </c>
      <c r="AML21" s="4">
        <v>0</v>
      </c>
      <c r="AMM21" s="4">
        <v>0</v>
      </c>
      <c r="AMN21" s="4">
        <v>0</v>
      </c>
      <c r="AMO21" s="4">
        <v>0</v>
      </c>
      <c r="AMP21" s="4">
        <v>0</v>
      </c>
      <c r="AMQ21" s="4">
        <v>0</v>
      </c>
      <c r="AMR21" s="4">
        <v>0</v>
      </c>
      <c r="AMS21" s="4">
        <v>0</v>
      </c>
      <c r="AMT21" s="4">
        <v>0</v>
      </c>
      <c r="AMU21" s="4">
        <v>0</v>
      </c>
      <c r="AMV21" s="4">
        <v>0</v>
      </c>
      <c r="AMW21" s="4">
        <v>0</v>
      </c>
      <c r="AMX21" s="4">
        <v>0</v>
      </c>
      <c r="AMY21" s="4">
        <v>0</v>
      </c>
      <c r="AMZ21" s="4">
        <v>0</v>
      </c>
      <c r="ANA21" s="4">
        <v>0</v>
      </c>
      <c r="ANB21" s="4">
        <v>0</v>
      </c>
      <c r="ANC21" s="4">
        <v>0</v>
      </c>
      <c r="AND21" s="4">
        <v>0.925855286597</v>
      </c>
      <c r="ANE21" s="4">
        <v>0.925855286597</v>
      </c>
      <c r="ANF21" s="4">
        <v>1.8517105731900001</v>
      </c>
      <c r="ANG21" s="4">
        <v>0.925855286597</v>
      </c>
      <c r="ANH21" s="4">
        <v>0.925855286597</v>
      </c>
      <c r="ANI21" s="4">
        <v>0.925855286597</v>
      </c>
      <c r="ANJ21" s="4">
        <v>0</v>
      </c>
      <c r="ANK21" s="4">
        <v>0</v>
      </c>
      <c r="ANL21" s="4">
        <v>0.925855286597</v>
      </c>
      <c r="ANM21" s="4">
        <v>0.925855286597</v>
      </c>
      <c r="ANN21" s="4">
        <v>0.925855286597</v>
      </c>
      <c r="ANO21" s="4">
        <v>0</v>
      </c>
      <c r="ANP21" s="4">
        <v>0</v>
      </c>
      <c r="ANQ21" s="4">
        <v>0</v>
      </c>
      <c r="ANR21" s="4">
        <v>0</v>
      </c>
      <c r="ANS21" s="4">
        <v>0</v>
      </c>
      <c r="ANT21" s="4">
        <v>0</v>
      </c>
      <c r="ANU21" s="4">
        <v>0</v>
      </c>
      <c r="ANV21" s="4">
        <v>0</v>
      </c>
      <c r="ANW21" s="4">
        <v>0</v>
      </c>
      <c r="ANX21" s="4">
        <v>0</v>
      </c>
      <c r="ANY21" s="4">
        <v>0.925855286597</v>
      </c>
      <c r="ANZ21" s="4">
        <v>1.65265033084</v>
      </c>
      <c r="AOA21" s="4">
        <v>1.2206839111600001</v>
      </c>
      <c r="AOB21" s="4">
        <v>0</v>
      </c>
      <c r="AOC21" s="4">
        <v>0</v>
      </c>
      <c r="AOD21" s="4">
        <v>0.925855286597</v>
      </c>
      <c r="AOE21" s="4">
        <v>0</v>
      </c>
      <c r="AOF21" s="4">
        <v>0</v>
      </c>
      <c r="AOG21" s="4">
        <v>0</v>
      </c>
      <c r="AOH21" s="4">
        <v>0</v>
      </c>
      <c r="AOI21" s="4">
        <v>0</v>
      </c>
      <c r="AOJ21" s="4">
        <v>0</v>
      </c>
      <c r="AOK21" s="4">
        <v>0</v>
      </c>
      <c r="AOL21" s="4">
        <v>0</v>
      </c>
      <c r="AOM21" s="4">
        <v>0</v>
      </c>
      <c r="AON21" s="4">
        <v>0</v>
      </c>
      <c r="AOO21" s="4">
        <v>0</v>
      </c>
      <c r="AOP21" s="4">
        <v>1.6052827090099999</v>
      </c>
      <c r="AOQ21" s="4">
        <v>0</v>
      </c>
      <c r="AOR21" s="4">
        <v>0</v>
      </c>
      <c r="AOS21" s="4">
        <v>0</v>
      </c>
      <c r="AOT21" s="4">
        <v>0</v>
      </c>
      <c r="AOU21" s="4">
        <v>0</v>
      </c>
      <c r="AOV21" s="4">
        <v>0</v>
      </c>
      <c r="AOW21" s="4">
        <v>0</v>
      </c>
      <c r="AOX21" s="4">
        <v>0</v>
      </c>
      <c r="AOY21" s="4">
        <v>0</v>
      </c>
      <c r="AOZ21" s="4">
        <v>0</v>
      </c>
      <c r="APA21" s="4">
        <v>0</v>
      </c>
      <c r="APB21" s="4">
        <v>0</v>
      </c>
      <c r="APC21" s="4">
        <v>0</v>
      </c>
      <c r="APD21" s="4">
        <v>0</v>
      </c>
      <c r="APE21" s="4">
        <v>0</v>
      </c>
      <c r="APF21" s="4">
        <v>0</v>
      </c>
      <c r="APG21" s="4">
        <v>1.92937615842</v>
      </c>
      <c r="APH21" s="4">
        <v>0</v>
      </c>
      <c r="API21" s="4">
        <v>0</v>
      </c>
      <c r="APJ21" s="4">
        <v>0</v>
      </c>
      <c r="APK21" s="4">
        <v>0</v>
      </c>
      <c r="APL21" s="4">
        <v>0</v>
      </c>
      <c r="APM21" s="4">
        <v>0</v>
      </c>
      <c r="APN21" s="4">
        <v>0</v>
      </c>
      <c r="APO21" s="4">
        <v>0</v>
      </c>
      <c r="APP21" s="4">
        <v>0</v>
      </c>
      <c r="APQ21" s="4">
        <v>0</v>
      </c>
      <c r="APR21" s="4">
        <v>0</v>
      </c>
      <c r="APS21" s="4">
        <v>0</v>
      </c>
      <c r="APT21" s="4">
        <v>0</v>
      </c>
      <c r="APU21" s="4">
        <v>0</v>
      </c>
      <c r="APV21" s="4">
        <v>0</v>
      </c>
      <c r="APW21" s="4">
        <v>0.925855286597</v>
      </c>
      <c r="APX21" s="4">
        <v>0</v>
      </c>
      <c r="APY21" s="4">
        <v>0</v>
      </c>
      <c r="APZ21" s="4">
        <v>0</v>
      </c>
      <c r="AQA21" s="4">
        <v>0</v>
      </c>
      <c r="AQB21" s="4">
        <v>0</v>
      </c>
      <c r="AQC21" s="4">
        <v>0</v>
      </c>
      <c r="AQD21" s="4">
        <v>0</v>
      </c>
      <c r="AQE21" s="4">
        <v>0</v>
      </c>
      <c r="AQF21" s="4">
        <v>0</v>
      </c>
      <c r="AQG21" s="4">
        <v>0</v>
      </c>
      <c r="AQH21" s="4">
        <v>0</v>
      </c>
      <c r="AQI21" s="4">
        <v>0</v>
      </c>
      <c r="AQJ21" s="4">
        <v>0</v>
      </c>
      <c r="AQK21" s="4">
        <v>0</v>
      </c>
      <c r="AQL21" s="4">
        <v>0</v>
      </c>
      <c r="AQM21" s="4">
        <v>0</v>
      </c>
      <c r="AQN21" s="4">
        <v>0</v>
      </c>
      <c r="AQO21" s="4">
        <v>0</v>
      </c>
      <c r="AQP21" s="4">
        <v>0</v>
      </c>
      <c r="AQQ21" s="4">
        <v>0</v>
      </c>
      <c r="AQR21" s="4">
        <v>0</v>
      </c>
      <c r="AQS21" s="4">
        <v>0</v>
      </c>
      <c r="AQT21" s="4">
        <v>0</v>
      </c>
      <c r="AQU21" s="4">
        <v>0</v>
      </c>
      <c r="AQV21" s="4">
        <v>0</v>
      </c>
      <c r="AQW21" s="4">
        <v>0.925855286597</v>
      </c>
      <c r="AQX21" s="4">
        <v>1.8517105731900001</v>
      </c>
      <c r="AQY21" s="4">
        <v>1.8517105731900001</v>
      </c>
      <c r="AQZ21" s="4">
        <v>1.8517105731900001</v>
      </c>
      <c r="ARA21" s="4">
        <v>1.8517105731900001</v>
      </c>
      <c r="ARB21" s="4">
        <v>2.1765316835499999</v>
      </c>
      <c r="ARC21" s="4">
        <v>1.65044144968</v>
      </c>
      <c r="ARD21" s="4">
        <v>0</v>
      </c>
      <c r="ARE21" s="4">
        <v>0</v>
      </c>
      <c r="ARF21" s="4">
        <v>1.2743878374499999</v>
      </c>
      <c r="ARG21" s="4">
        <v>0</v>
      </c>
      <c r="ARH21" s="4">
        <v>1.65044144968</v>
      </c>
      <c r="ARI21" s="4">
        <v>1.73046561514</v>
      </c>
      <c r="ARJ21" s="4">
        <v>2.1670468896799999</v>
      </c>
      <c r="ARK21" s="4">
        <v>2.1670468896799999</v>
      </c>
      <c r="ARL21" s="4">
        <v>0</v>
      </c>
      <c r="ARM21" s="4">
        <v>0</v>
      </c>
      <c r="ARN21" s="4">
        <v>0</v>
      </c>
      <c r="ARO21" s="4">
        <v>0</v>
      </c>
      <c r="ARP21" s="4">
        <v>0</v>
      </c>
      <c r="ARQ21" s="4">
        <v>0</v>
      </c>
      <c r="ARR21" s="4">
        <v>0</v>
      </c>
      <c r="ARS21" s="4">
        <v>0</v>
      </c>
      <c r="ART21" s="4">
        <v>0</v>
      </c>
      <c r="ARU21" s="4">
        <v>0</v>
      </c>
      <c r="ARV21" s="4">
        <v>0</v>
      </c>
      <c r="ARW21" s="4">
        <v>0</v>
      </c>
      <c r="ARX21" s="4">
        <v>0</v>
      </c>
      <c r="ARY21" s="4">
        <v>1.4524791458999999</v>
      </c>
      <c r="ARZ21" s="4">
        <v>0.98626779892799998</v>
      </c>
      <c r="ASA21" s="4">
        <v>1.45280095943</v>
      </c>
      <c r="ASB21" s="4">
        <v>0</v>
      </c>
      <c r="ASC21" s="4">
        <v>0.87655162521600005</v>
      </c>
      <c r="ASD21" s="4">
        <v>0</v>
      </c>
      <c r="ASE21" s="4">
        <v>0</v>
      </c>
      <c r="ASF21" s="4">
        <v>0</v>
      </c>
      <c r="ASG21" s="4">
        <v>0</v>
      </c>
      <c r="ASH21" s="4">
        <v>0</v>
      </c>
      <c r="ASI21" s="4">
        <v>0</v>
      </c>
      <c r="ASJ21" s="4">
        <v>0</v>
      </c>
      <c r="ASK21" s="4">
        <v>1.4524791458999999</v>
      </c>
      <c r="ASL21" s="4">
        <v>0.98626779892799998</v>
      </c>
      <c r="ASM21" s="4">
        <v>1.45280095943</v>
      </c>
      <c r="ASN21" s="4">
        <v>0</v>
      </c>
      <c r="ASO21" s="4">
        <v>0</v>
      </c>
      <c r="ASP21" s="4">
        <v>0</v>
      </c>
      <c r="ASQ21" s="4">
        <v>0</v>
      </c>
      <c r="ASR21" s="4">
        <v>0</v>
      </c>
      <c r="ASS21" s="4">
        <v>0</v>
      </c>
      <c r="AST21" s="4">
        <v>0.76527197090599997</v>
      </c>
      <c r="ASU21" s="4">
        <v>0.925855286597</v>
      </c>
      <c r="ASV21" s="4">
        <v>0</v>
      </c>
      <c r="ASW21" s="4">
        <v>0</v>
      </c>
      <c r="ASX21" s="4">
        <v>0</v>
      </c>
      <c r="ASY21" s="4">
        <v>0</v>
      </c>
      <c r="ASZ21" s="4">
        <v>0</v>
      </c>
      <c r="ATA21" s="4">
        <v>0</v>
      </c>
      <c r="ATB21" s="4">
        <v>0</v>
      </c>
      <c r="ATC21" s="4">
        <v>0.986883562208</v>
      </c>
      <c r="ATD21" s="4">
        <v>1.4524791458999999</v>
      </c>
      <c r="ATE21" s="4">
        <v>0</v>
      </c>
      <c r="ATF21" s="4">
        <v>0</v>
      </c>
      <c r="ATG21" s="4">
        <v>0</v>
      </c>
      <c r="ATH21" s="4">
        <v>0</v>
      </c>
      <c r="ATI21" s="4">
        <v>0.78365244507300003</v>
      </c>
      <c r="ATJ21" s="4">
        <v>0.91701503840900001</v>
      </c>
      <c r="ATK21" s="4">
        <v>0</v>
      </c>
      <c r="ATL21" s="4">
        <v>0</v>
      </c>
      <c r="ATM21" s="4">
        <v>0</v>
      </c>
      <c r="ATN21" s="4">
        <v>0.77562455265300001</v>
      </c>
      <c r="ATO21" s="4">
        <v>1.4524791458999999</v>
      </c>
      <c r="ATP21" s="4">
        <v>0</v>
      </c>
      <c r="ATQ21" s="4">
        <v>0</v>
      </c>
      <c r="ATR21" s="4">
        <v>0</v>
      </c>
      <c r="ATS21" s="4">
        <v>0</v>
      </c>
      <c r="ATT21" s="4">
        <v>0</v>
      </c>
      <c r="ATU21" s="4">
        <v>0</v>
      </c>
      <c r="ATV21" s="4">
        <v>0</v>
      </c>
      <c r="ATW21" s="4">
        <v>0</v>
      </c>
      <c r="ATX21" s="4">
        <v>0</v>
      </c>
      <c r="ATY21" s="4">
        <v>0</v>
      </c>
      <c r="ATZ21" s="4">
        <v>0</v>
      </c>
      <c r="AUA21" s="4">
        <v>1.6350639313599999</v>
      </c>
      <c r="AUB21" s="4">
        <v>0</v>
      </c>
      <c r="AUC21" s="4">
        <v>0</v>
      </c>
      <c r="AUD21" s="4">
        <v>0</v>
      </c>
      <c r="AUE21" s="4">
        <v>0</v>
      </c>
      <c r="AUF21" s="4">
        <v>0</v>
      </c>
      <c r="AUG21" s="4">
        <v>0.98626779892799998</v>
      </c>
      <c r="AUH21" s="4">
        <v>0</v>
      </c>
      <c r="AUI21" s="4">
        <v>0</v>
      </c>
      <c r="AUJ21" s="4">
        <v>0</v>
      </c>
      <c r="AUK21" s="4">
        <v>0</v>
      </c>
      <c r="AUL21" s="4">
        <v>0</v>
      </c>
      <c r="AUM21" s="4">
        <v>0</v>
      </c>
      <c r="AUN21" s="4">
        <v>0</v>
      </c>
      <c r="AUO21" s="4">
        <v>0</v>
      </c>
      <c r="AUP21" s="4">
        <v>0</v>
      </c>
      <c r="AUQ21" s="4">
        <v>0</v>
      </c>
      <c r="AUR21" s="4">
        <v>0</v>
      </c>
      <c r="AUS21" s="4">
        <v>0.80085632079400004</v>
      </c>
      <c r="AUT21" s="4">
        <v>0.90914706007599999</v>
      </c>
      <c r="AUU21" s="4">
        <v>0.98626779892799998</v>
      </c>
      <c r="AUV21" s="4">
        <v>0.81745884509</v>
      </c>
      <c r="AUW21" s="4">
        <v>0</v>
      </c>
      <c r="AUX21" s="4">
        <v>0</v>
      </c>
      <c r="AUY21" s="4">
        <v>0.91019398273800001</v>
      </c>
      <c r="AUZ21" s="4">
        <v>1.0718637821200001</v>
      </c>
      <c r="AVA21" s="4">
        <v>0</v>
      </c>
      <c r="AVB21" s="4">
        <v>1.4166641010000001</v>
      </c>
      <c r="AVC21" s="4">
        <v>0</v>
      </c>
      <c r="AVD21" s="4">
        <v>0</v>
      </c>
      <c r="AVE21" s="4">
        <v>0</v>
      </c>
      <c r="AVF21" s="4">
        <v>0.98626779892799998</v>
      </c>
      <c r="AVG21" s="4">
        <v>0.80912172013000005</v>
      </c>
      <c r="AVH21" s="4">
        <v>0</v>
      </c>
      <c r="AVI21" s="4">
        <v>0</v>
      </c>
      <c r="AVJ21" s="4">
        <v>1.4166641010000001</v>
      </c>
      <c r="AVK21" s="4">
        <v>0.98626779892799998</v>
      </c>
      <c r="AVL21" s="4">
        <v>1.4169779792999999</v>
      </c>
      <c r="AVM21" s="4">
        <v>1.38387428683</v>
      </c>
      <c r="AVN21" s="4">
        <v>0</v>
      </c>
      <c r="AVO21" s="4">
        <v>0</v>
      </c>
      <c r="AVP21" s="4">
        <v>0</v>
      </c>
      <c r="AVQ21" s="4">
        <v>0</v>
      </c>
      <c r="AVR21" s="4">
        <v>0</v>
      </c>
      <c r="AVS21" s="4">
        <v>0</v>
      </c>
      <c r="AVT21" s="4">
        <v>0</v>
      </c>
      <c r="AVU21" s="4">
        <v>0</v>
      </c>
      <c r="AVV21" s="4">
        <v>0</v>
      </c>
      <c r="AVW21" s="4">
        <v>0</v>
      </c>
      <c r="AVX21" s="4">
        <v>0.925855286597</v>
      </c>
      <c r="AVY21" s="4">
        <v>0.925855286597</v>
      </c>
      <c r="AVZ21" s="4">
        <v>0</v>
      </c>
      <c r="AWA21" s="4">
        <v>0</v>
      </c>
      <c r="AWB21" s="4">
        <v>0</v>
      </c>
      <c r="AWC21" s="4">
        <v>0</v>
      </c>
      <c r="AWD21" s="4">
        <v>0</v>
      </c>
      <c r="AWE21" s="4">
        <v>0</v>
      </c>
      <c r="AWF21" s="4">
        <v>1.4169779792999999</v>
      </c>
      <c r="AWG21" s="4">
        <v>0</v>
      </c>
      <c r="AWH21" s="4">
        <v>0</v>
      </c>
      <c r="AWI21" s="4">
        <v>0</v>
      </c>
      <c r="AWJ21" s="4">
        <v>0</v>
      </c>
      <c r="AWK21" s="4">
        <v>1.38387428683</v>
      </c>
      <c r="AWL21" s="4">
        <v>0</v>
      </c>
      <c r="AWM21" s="4">
        <v>0</v>
      </c>
      <c r="AWN21" s="4">
        <v>0</v>
      </c>
      <c r="AWO21" s="4">
        <v>0</v>
      </c>
      <c r="AWP21" s="4">
        <v>0</v>
      </c>
      <c r="AWQ21" s="4">
        <v>0</v>
      </c>
      <c r="AWR21" s="4">
        <v>0</v>
      </c>
      <c r="AWS21" s="4">
        <v>0</v>
      </c>
      <c r="AWT21" s="4">
        <v>0</v>
      </c>
      <c r="AWU21" s="4">
        <v>0</v>
      </c>
      <c r="AWV21" s="4">
        <v>0.89731163999100005</v>
      </c>
      <c r="AWW21" s="4">
        <v>0</v>
      </c>
      <c r="AWX21" s="4">
        <v>0</v>
      </c>
      <c r="AWY21" s="4">
        <v>0</v>
      </c>
      <c r="AWZ21" s="4">
        <v>0</v>
      </c>
      <c r="AXA21" s="4">
        <v>0</v>
      </c>
      <c r="AXB21" s="4">
        <v>0</v>
      </c>
      <c r="AXC21" s="4">
        <v>0</v>
      </c>
      <c r="AXD21" s="4">
        <v>0</v>
      </c>
      <c r="AXE21" s="4">
        <v>0.85131985707500002</v>
      </c>
      <c r="AXF21" s="4">
        <v>0</v>
      </c>
      <c r="AXG21" s="4">
        <v>0</v>
      </c>
      <c r="AXH21" s="4">
        <v>0</v>
      </c>
      <c r="AXI21" s="4">
        <v>0</v>
      </c>
      <c r="AXJ21" s="4">
        <v>0</v>
      </c>
      <c r="AXK21" s="4">
        <v>0</v>
      </c>
      <c r="AXL21" s="4">
        <v>0</v>
      </c>
      <c r="AXM21" s="4">
        <v>0</v>
      </c>
      <c r="AXN21" s="4">
        <v>0</v>
      </c>
      <c r="AXO21" s="4">
        <v>0</v>
      </c>
      <c r="AXP21" s="4">
        <v>0</v>
      </c>
      <c r="AXQ21" s="4">
        <v>0</v>
      </c>
      <c r="AXR21" s="4">
        <v>0</v>
      </c>
      <c r="AXS21" s="4">
        <v>0</v>
      </c>
      <c r="AXT21" s="4">
        <v>0</v>
      </c>
      <c r="AXU21" s="4">
        <v>0</v>
      </c>
      <c r="AXV21" s="4">
        <v>0</v>
      </c>
      <c r="AXW21" s="4">
        <v>0</v>
      </c>
      <c r="AXX21" s="4">
        <v>0</v>
      </c>
      <c r="AXY21" s="4">
        <v>0</v>
      </c>
      <c r="AXZ21" s="4">
        <v>0</v>
      </c>
      <c r="AYA21" s="4">
        <v>0</v>
      </c>
      <c r="AYB21" s="4">
        <v>0</v>
      </c>
      <c r="AYC21" s="4">
        <v>0</v>
      </c>
      <c r="AYD21" s="4">
        <v>0</v>
      </c>
      <c r="AYE21" s="4">
        <v>0</v>
      </c>
      <c r="AYF21" s="4">
        <v>0</v>
      </c>
      <c r="AYG21" s="4">
        <v>0</v>
      </c>
      <c r="AYH21" s="4">
        <v>0</v>
      </c>
      <c r="AYI21" s="4">
        <v>0</v>
      </c>
      <c r="AYJ21" s="4">
        <v>0</v>
      </c>
      <c r="AYK21" s="4">
        <v>0.925855286597</v>
      </c>
      <c r="AYL21" s="4">
        <v>0</v>
      </c>
      <c r="AYM21" s="4">
        <v>0.84565293878299996</v>
      </c>
      <c r="AYN21" s="4">
        <v>0</v>
      </c>
      <c r="AYO21" s="4">
        <v>1.45280095943</v>
      </c>
      <c r="AYP21" s="4">
        <v>0</v>
      </c>
      <c r="AYQ21" s="4">
        <v>1.0139694527600001</v>
      </c>
      <c r="AYR21" s="4">
        <v>1.45280095943</v>
      </c>
      <c r="AYS21" s="4">
        <v>0</v>
      </c>
      <c r="AYT21" s="4">
        <v>0</v>
      </c>
      <c r="AYU21" s="4">
        <v>0</v>
      </c>
      <c r="AYV21" s="4">
        <v>0</v>
      </c>
      <c r="AYW21" s="4">
        <v>0</v>
      </c>
      <c r="AYX21" s="4">
        <v>0</v>
      </c>
      <c r="AYY21" s="4">
        <v>0</v>
      </c>
      <c r="AYZ21" s="4">
        <v>0</v>
      </c>
      <c r="AZA21" s="4">
        <v>0</v>
      </c>
      <c r="AZB21" s="4">
        <v>0</v>
      </c>
      <c r="AZC21" s="4">
        <v>0</v>
      </c>
      <c r="AZD21" s="4">
        <v>0</v>
      </c>
      <c r="AZE21" s="4">
        <v>0.98267377847199999</v>
      </c>
      <c r="AZF21" s="4">
        <v>1.41953655424</v>
      </c>
      <c r="AZG21" s="4">
        <v>0</v>
      </c>
      <c r="AZH21" s="4">
        <v>1.41953655424</v>
      </c>
      <c r="AZI21" s="4">
        <v>0</v>
      </c>
      <c r="AZJ21" s="4">
        <v>0</v>
      </c>
      <c r="AZK21" s="4">
        <v>0</v>
      </c>
      <c r="AZL21" s="4">
        <v>0</v>
      </c>
      <c r="AZM21" s="4">
        <v>0</v>
      </c>
      <c r="AZN21" s="4">
        <v>0</v>
      </c>
      <c r="AZO21" s="4">
        <v>0</v>
      </c>
      <c r="AZP21" s="4">
        <v>0</v>
      </c>
      <c r="AZQ21" s="4">
        <v>0.91019398273800001</v>
      </c>
      <c r="AZR21" s="4">
        <v>1.12349362969</v>
      </c>
      <c r="AZS21" s="4">
        <v>1.0609483257400001</v>
      </c>
      <c r="AZT21" s="4">
        <v>1.20150851728</v>
      </c>
      <c r="AZU21" s="4">
        <v>1.12349362969</v>
      </c>
      <c r="AZV21" s="4">
        <v>0</v>
      </c>
      <c r="AZW21" s="4">
        <v>0.91785032551699997</v>
      </c>
      <c r="AZX21" s="4">
        <v>0</v>
      </c>
      <c r="AZY21" s="4">
        <v>0.97662167061799998</v>
      </c>
      <c r="AZZ21" s="4">
        <v>0.925855286597</v>
      </c>
      <c r="BAA21" s="4">
        <v>0</v>
      </c>
      <c r="BAB21" s="4">
        <v>0.81392186005800005</v>
      </c>
      <c r="BAC21" s="4">
        <v>0</v>
      </c>
      <c r="BAD21" s="4">
        <v>0</v>
      </c>
      <c r="BAE21" s="4">
        <v>0.925855286597</v>
      </c>
      <c r="BAF21" s="4">
        <v>0.97193836837100001</v>
      </c>
      <c r="BAG21" s="4">
        <v>0</v>
      </c>
      <c r="BAH21" s="4">
        <v>0</v>
      </c>
      <c r="BAI21" s="4">
        <v>0</v>
      </c>
      <c r="BAJ21" s="4">
        <v>0</v>
      </c>
      <c r="BAK21" s="4">
        <v>0</v>
      </c>
      <c r="BAL21" s="4">
        <v>0</v>
      </c>
      <c r="BAM21" s="4">
        <v>0</v>
      </c>
      <c r="BAN21" s="4">
        <v>0</v>
      </c>
      <c r="BAO21" s="4">
        <v>0</v>
      </c>
      <c r="BAP21" s="4">
        <v>0</v>
      </c>
      <c r="BAQ21" s="4">
        <v>0</v>
      </c>
      <c r="BAR21" s="4">
        <v>0</v>
      </c>
      <c r="BAS21" s="4">
        <v>0</v>
      </c>
      <c r="BAT21" s="4">
        <v>0</v>
      </c>
      <c r="BAU21" s="4">
        <v>0</v>
      </c>
      <c r="BAV21" s="4">
        <v>0.82075572247299999</v>
      </c>
      <c r="BAW21" s="4">
        <v>0.85304214464399997</v>
      </c>
      <c r="BAX21" s="4">
        <v>0</v>
      </c>
      <c r="BAY21" s="4">
        <v>0.89731163999100005</v>
      </c>
      <c r="BAZ21" s="4">
        <v>0</v>
      </c>
      <c r="BBA21" s="4">
        <v>0.925855286597</v>
      </c>
      <c r="BBB21" s="4">
        <v>0.925855286597</v>
      </c>
      <c r="BBC21" s="4">
        <v>0.90768509887399995</v>
      </c>
      <c r="BBD21" s="4">
        <v>0</v>
      </c>
      <c r="BBE21" s="4">
        <v>0</v>
      </c>
      <c r="BBF21" s="4">
        <v>0</v>
      </c>
      <c r="BBG21" s="4">
        <v>0</v>
      </c>
      <c r="BBH21" s="4">
        <v>0</v>
      </c>
      <c r="BBI21" s="4">
        <v>0</v>
      </c>
      <c r="BBJ21" s="4">
        <v>0</v>
      </c>
      <c r="BBK21" s="4">
        <v>0</v>
      </c>
      <c r="BBL21" s="4">
        <v>0</v>
      </c>
      <c r="BBM21" s="4">
        <v>0</v>
      </c>
      <c r="BBN21" s="4">
        <v>0</v>
      </c>
      <c r="BBO21" s="4">
        <v>0</v>
      </c>
      <c r="BBP21" s="4">
        <v>0</v>
      </c>
      <c r="BBQ21" s="4">
        <v>0</v>
      </c>
      <c r="BBR21" s="4">
        <v>0</v>
      </c>
      <c r="BBS21" s="4">
        <v>0</v>
      </c>
      <c r="BBT21" s="4">
        <v>0</v>
      </c>
      <c r="BBU21" s="4">
        <v>0</v>
      </c>
      <c r="BBV21" s="4">
        <v>0</v>
      </c>
      <c r="BBW21" s="4">
        <v>0</v>
      </c>
      <c r="BBX21" s="4">
        <v>0</v>
      </c>
      <c r="BBY21" s="4">
        <v>0.925855286597</v>
      </c>
      <c r="BBZ21" s="4">
        <v>0.925855286597</v>
      </c>
      <c r="BCA21" s="4">
        <v>1.73608734386</v>
      </c>
      <c r="BCB21" s="4">
        <v>0.925855286597</v>
      </c>
      <c r="BCC21" s="4">
        <v>0.925855286597</v>
      </c>
      <c r="BCD21" s="4">
        <v>0.925855286597</v>
      </c>
      <c r="BCE21" s="4">
        <v>0</v>
      </c>
      <c r="BCF21" s="4">
        <v>0</v>
      </c>
      <c r="BCG21" s="4">
        <v>0.925855286597</v>
      </c>
      <c r="BCH21" s="4">
        <v>0</v>
      </c>
      <c r="BCI21" s="4">
        <v>0.925855286597</v>
      </c>
      <c r="BCJ21" s="4">
        <v>0</v>
      </c>
      <c r="BCK21" s="4">
        <v>0</v>
      </c>
      <c r="BCL21" s="4">
        <v>0</v>
      </c>
      <c r="BCM21" s="4">
        <v>0</v>
      </c>
      <c r="BCN21" s="4">
        <v>0</v>
      </c>
      <c r="BCO21" s="4">
        <v>0</v>
      </c>
      <c r="BCP21" s="4">
        <v>0</v>
      </c>
      <c r="BCQ21" s="4">
        <v>0</v>
      </c>
      <c r="BCR21" s="4">
        <v>0</v>
      </c>
      <c r="BCS21" s="4">
        <v>0</v>
      </c>
      <c r="BCT21" s="4">
        <v>0.89731163999100005</v>
      </c>
      <c r="BCU21" s="4">
        <v>0.82216456190999998</v>
      </c>
      <c r="BCV21" s="4">
        <v>0</v>
      </c>
      <c r="BCW21" s="4">
        <v>0</v>
      </c>
      <c r="BCX21" s="4">
        <v>0</v>
      </c>
      <c r="BCY21" s="4">
        <v>0</v>
      </c>
      <c r="BCZ21" s="4">
        <v>0</v>
      </c>
      <c r="BDA21" s="4">
        <v>0</v>
      </c>
      <c r="BDB21" s="4">
        <v>0</v>
      </c>
      <c r="BDC21" s="4">
        <v>0</v>
      </c>
      <c r="BDD21" s="4">
        <v>0</v>
      </c>
      <c r="BDE21" s="4">
        <v>0</v>
      </c>
      <c r="BDF21" s="4">
        <v>0</v>
      </c>
      <c r="BDG21" s="4">
        <v>0</v>
      </c>
      <c r="BDH21" s="4">
        <v>0</v>
      </c>
      <c r="BDI21" s="4">
        <v>0</v>
      </c>
      <c r="BDJ21" s="4">
        <v>0</v>
      </c>
      <c r="BDK21" s="4">
        <v>0.78365244507300003</v>
      </c>
      <c r="BDL21" s="4">
        <v>0</v>
      </c>
      <c r="BDM21" s="4">
        <v>0</v>
      </c>
      <c r="BDN21" s="4">
        <v>0</v>
      </c>
      <c r="BDO21" s="4">
        <v>0</v>
      </c>
      <c r="BDP21" s="4">
        <v>0</v>
      </c>
      <c r="BDQ21" s="4">
        <v>0</v>
      </c>
      <c r="BDR21" s="4">
        <v>0</v>
      </c>
      <c r="BDS21" s="4">
        <v>0</v>
      </c>
      <c r="BDT21" s="4">
        <v>0</v>
      </c>
      <c r="BDU21" s="4">
        <v>0</v>
      </c>
      <c r="BDV21" s="4">
        <v>0</v>
      </c>
      <c r="BDW21" s="4">
        <v>0</v>
      </c>
      <c r="BDX21" s="4">
        <v>0</v>
      </c>
      <c r="BDY21" s="4">
        <v>0</v>
      </c>
      <c r="BDZ21" s="4">
        <v>0</v>
      </c>
      <c r="BEA21" s="4">
        <v>0</v>
      </c>
      <c r="BEB21" s="4">
        <v>1.1129828804899999</v>
      </c>
      <c r="BEC21" s="4">
        <v>0</v>
      </c>
      <c r="BED21" s="4">
        <v>0</v>
      </c>
      <c r="BEE21" s="4">
        <v>0</v>
      </c>
      <c r="BEF21" s="4">
        <v>0</v>
      </c>
      <c r="BEG21" s="4">
        <v>0</v>
      </c>
      <c r="BEH21" s="4">
        <v>0</v>
      </c>
      <c r="BEI21" s="4">
        <v>0</v>
      </c>
      <c r="BEJ21" s="4">
        <v>0</v>
      </c>
      <c r="BEK21" s="4">
        <v>0</v>
      </c>
      <c r="BEL21" s="4">
        <v>0</v>
      </c>
      <c r="BEM21" s="4">
        <v>0</v>
      </c>
      <c r="BEN21" s="4">
        <v>0</v>
      </c>
      <c r="BEO21" s="4">
        <v>0</v>
      </c>
      <c r="BEP21" s="4">
        <v>0</v>
      </c>
      <c r="BEQ21" s="4">
        <v>0</v>
      </c>
      <c r="BER21" s="4">
        <v>0.925855286597</v>
      </c>
      <c r="BES21" s="4">
        <v>0</v>
      </c>
      <c r="BET21" s="4">
        <v>0</v>
      </c>
      <c r="BEU21" s="4">
        <v>0</v>
      </c>
      <c r="BEV21" s="4">
        <v>0</v>
      </c>
      <c r="BEW21" s="4">
        <v>0</v>
      </c>
      <c r="BEX21" s="4">
        <v>0</v>
      </c>
      <c r="BEY21" s="4">
        <v>0</v>
      </c>
      <c r="BEZ21" s="4">
        <v>0</v>
      </c>
      <c r="BFA21" s="4">
        <v>0</v>
      </c>
      <c r="BFB21" s="4">
        <v>0</v>
      </c>
      <c r="BFC21" s="4">
        <v>0</v>
      </c>
      <c r="BFD21" s="4">
        <v>0</v>
      </c>
      <c r="BFE21" s="4">
        <v>0</v>
      </c>
      <c r="BFF21" s="4">
        <v>0</v>
      </c>
      <c r="BFG21" s="4">
        <v>0</v>
      </c>
      <c r="BFH21" s="4">
        <v>0</v>
      </c>
      <c r="BFI21" s="4">
        <v>0</v>
      </c>
      <c r="BFJ21" s="4">
        <v>0</v>
      </c>
      <c r="BFK21" s="4">
        <v>0</v>
      </c>
      <c r="BFL21" s="4">
        <v>0</v>
      </c>
      <c r="BFM21" s="4">
        <v>0</v>
      </c>
      <c r="BFN21" s="4">
        <v>0</v>
      </c>
      <c r="BFO21" s="4">
        <v>0</v>
      </c>
      <c r="BFP21" s="4">
        <v>0</v>
      </c>
      <c r="BFQ21" s="4">
        <v>0</v>
      </c>
      <c r="BFR21" s="4">
        <v>0</v>
      </c>
      <c r="BFS21" s="4">
        <v>0</v>
      </c>
      <c r="BFT21" s="4">
        <v>0</v>
      </c>
      <c r="BFU21" s="4">
        <v>0</v>
      </c>
      <c r="BFV21" s="4">
        <v>0</v>
      </c>
      <c r="BFW21" s="4">
        <v>0.98626779892799998</v>
      </c>
      <c r="BFX21" s="4">
        <v>0</v>
      </c>
      <c r="BFY21" s="4">
        <v>0</v>
      </c>
      <c r="BFZ21" s="4">
        <v>0</v>
      </c>
      <c r="BGA21" s="4">
        <v>0</v>
      </c>
      <c r="BGB21" s="4">
        <v>0</v>
      </c>
      <c r="BGC21" s="4">
        <v>0</v>
      </c>
      <c r="BGD21" s="4">
        <v>0.97768753693599997</v>
      </c>
      <c r="BGE21" s="4">
        <v>1.4123336021699999</v>
      </c>
      <c r="BGF21" s="4">
        <v>1.4123336021699999</v>
      </c>
      <c r="BGG21" s="4">
        <v>0</v>
      </c>
      <c r="BGH21" s="4">
        <v>0</v>
      </c>
      <c r="BGI21" s="4">
        <v>0</v>
      </c>
      <c r="BGJ21" s="4">
        <v>0</v>
      </c>
      <c r="BGK21" s="4">
        <v>0</v>
      </c>
      <c r="BGL21" s="4">
        <v>0</v>
      </c>
      <c r="BGM21" s="4">
        <v>0</v>
      </c>
      <c r="BGN21" s="4">
        <v>0</v>
      </c>
      <c r="BGO21" s="4">
        <v>0</v>
      </c>
      <c r="BGP21" s="4">
        <v>0</v>
      </c>
      <c r="BGQ21" s="4">
        <v>0</v>
      </c>
      <c r="BGR21" s="4">
        <v>0</v>
      </c>
      <c r="BGS21" s="4">
        <v>0</v>
      </c>
      <c r="BGT21" s="4">
        <v>2.2145035235099999</v>
      </c>
      <c r="BGU21" s="4">
        <v>1.99166977355</v>
      </c>
      <c r="BGV21" s="4">
        <v>2.2149963780299999</v>
      </c>
      <c r="BGW21" s="4">
        <v>1.95932645779</v>
      </c>
      <c r="BGX21" s="4">
        <v>0</v>
      </c>
      <c r="BGY21" s="4">
        <v>0</v>
      </c>
      <c r="BGZ21" s="4">
        <v>0</v>
      </c>
      <c r="BHA21" s="4">
        <v>0</v>
      </c>
      <c r="BHB21" s="4">
        <v>0</v>
      </c>
      <c r="BHC21" s="4">
        <v>0</v>
      </c>
      <c r="BHD21" s="4">
        <v>0</v>
      </c>
      <c r="BHE21" s="4">
        <v>0</v>
      </c>
      <c r="BHF21" s="4">
        <v>2.2145035235099999</v>
      </c>
      <c r="BHG21" s="4">
        <v>1.99166977355</v>
      </c>
      <c r="BHH21" s="4">
        <v>2.2149963780299999</v>
      </c>
      <c r="BHI21" s="4">
        <v>0</v>
      </c>
      <c r="BHJ21" s="4">
        <v>0</v>
      </c>
      <c r="BHK21" s="4">
        <v>1.95932645779</v>
      </c>
      <c r="BHL21" s="4">
        <v>0</v>
      </c>
      <c r="BHM21" s="4">
        <v>0</v>
      </c>
      <c r="BHN21" s="4">
        <v>0</v>
      </c>
      <c r="BHO21" s="4">
        <v>0</v>
      </c>
      <c r="BHP21" s="4">
        <v>0</v>
      </c>
      <c r="BHQ21" s="4">
        <v>0</v>
      </c>
      <c r="BHR21" s="4">
        <v>0</v>
      </c>
      <c r="BHS21" s="4">
        <v>0</v>
      </c>
      <c r="BHT21" s="4">
        <v>0</v>
      </c>
      <c r="BHU21" s="4">
        <v>0</v>
      </c>
      <c r="BHV21" s="4">
        <v>0</v>
      </c>
      <c r="BHW21" s="4">
        <v>0</v>
      </c>
      <c r="BHX21" s="4">
        <v>0</v>
      </c>
      <c r="BHY21" s="4">
        <v>0</v>
      </c>
      <c r="BHZ21" s="4">
        <v>0</v>
      </c>
      <c r="BIA21" s="4">
        <v>0</v>
      </c>
      <c r="BIB21" s="4">
        <v>0</v>
      </c>
      <c r="BIC21" s="4">
        <v>0</v>
      </c>
      <c r="BID21" s="4">
        <v>0</v>
      </c>
      <c r="BIE21" s="4">
        <v>0</v>
      </c>
      <c r="BIF21" s="4">
        <v>1.8715904396700001</v>
      </c>
      <c r="BIG21" s="4">
        <v>1.7277651188300001</v>
      </c>
      <c r="BIH21" s="4">
        <v>0</v>
      </c>
      <c r="BII21" s="4">
        <v>0</v>
      </c>
      <c r="BIJ21" s="4">
        <v>2.2145035235099999</v>
      </c>
      <c r="BIK21" s="4">
        <v>0</v>
      </c>
      <c r="BIL21" s="4">
        <v>0</v>
      </c>
      <c r="BIM21" s="4">
        <v>0</v>
      </c>
      <c r="BIN21" s="4">
        <v>0</v>
      </c>
      <c r="BIO21" s="4">
        <v>0</v>
      </c>
      <c r="BIP21" s="4">
        <v>0</v>
      </c>
      <c r="BIQ21" s="4">
        <v>0</v>
      </c>
      <c r="BIR21" s="4">
        <v>0</v>
      </c>
      <c r="BIS21" s="4">
        <v>0</v>
      </c>
      <c r="BIT21" s="4">
        <v>0</v>
      </c>
      <c r="BIU21" s="4">
        <v>0</v>
      </c>
      <c r="BIV21" s="4">
        <v>0</v>
      </c>
      <c r="BIW21" s="4">
        <v>0</v>
      </c>
      <c r="BIX21" s="4">
        <v>0</v>
      </c>
      <c r="BIY21" s="4">
        <v>0</v>
      </c>
      <c r="BIZ21" s="4">
        <v>0</v>
      </c>
      <c r="BJA21" s="4">
        <v>0</v>
      </c>
      <c r="BJB21" s="4">
        <v>1.99166977355</v>
      </c>
      <c r="BJC21" s="4">
        <v>0</v>
      </c>
      <c r="BJD21" s="4">
        <v>0</v>
      </c>
      <c r="BJE21" s="4">
        <v>0</v>
      </c>
      <c r="BJF21" s="4">
        <v>0</v>
      </c>
      <c r="BJG21" s="4">
        <v>0</v>
      </c>
      <c r="BJH21" s="4">
        <v>0</v>
      </c>
      <c r="BJI21" s="4">
        <v>0</v>
      </c>
      <c r="BJJ21" s="4">
        <v>0</v>
      </c>
      <c r="BJK21" s="4">
        <v>0</v>
      </c>
      <c r="BJL21" s="4">
        <v>0</v>
      </c>
      <c r="BJM21" s="4">
        <v>0</v>
      </c>
      <c r="BJN21" s="4">
        <v>0</v>
      </c>
      <c r="BJO21" s="4">
        <v>0</v>
      </c>
      <c r="BJP21" s="4">
        <v>0</v>
      </c>
      <c r="BJQ21" s="4">
        <v>0</v>
      </c>
      <c r="BJR21" s="4">
        <v>0</v>
      </c>
      <c r="BJS21" s="4">
        <v>0</v>
      </c>
      <c r="BJT21" s="4">
        <v>0</v>
      </c>
      <c r="BJU21" s="4">
        <v>0</v>
      </c>
      <c r="BJV21" s="4">
        <v>0</v>
      </c>
      <c r="BJW21" s="4">
        <v>2.1785275098099999</v>
      </c>
      <c r="BJX21" s="4">
        <v>0</v>
      </c>
      <c r="BJY21" s="4">
        <v>0</v>
      </c>
      <c r="BJZ21" s="4">
        <v>0</v>
      </c>
      <c r="BKA21" s="4">
        <v>1.9509165076199999</v>
      </c>
      <c r="BKB21" s="4">
        <v>0</v>
      </c>
      <c r="BKC21" s="4">
        <v>0</v>
      </c>
      <c r="BKD21" s="4">
        <v>0</v>
      </c>
      <c r="BKE21" s="4">
        <v>0</v>
      </c>
      <c r="BKF21" s="4">
        <v>0</v>
      </c>
      <c r="BKG21" s="4">
        <v>0</v>
      </c>
      <c r="BKH21" s="4">
        <v>0</v>
      </c>
      <c r="BKI21" s="4">
        <v>0</v>
      </c>
      <c r="BKJ21" s="4">
        <v>1.97311419555</v>
      </c>
      <c r="BKK21" s="4">
        <v>0</v>
      </c>
      <c r="BKL21" s="4">
        <v>0</v>
      </c>
      <c r="BKM21" s="4">
        <v>0</v>
      </c>
      <c r="BKN21" s="4">
        <v>0</v>
      </c>
      <c r="BKO21" s="4">
        <v>0</v>
      </c>
      <c r="BKP21" s="4">
        <v>0</v>
      </c>
      <c r="BKQ21" s="4">
        <v>0</v>
      </c>
      <c r="BKR21" s="4">
        <v>0</v>
      </c>
      <c r="BKS21" s="4">
        <v>1.97500877735</v>
      </c>
      <c r="BKT21" s="4">
        <v>0</v>
      </c>
      <c r="BKU21" s="4">
        <v>1.89697137864</v>
      </c>
      <c r="BKV21" s="4">
        <v>1.97311419555</v>
      </c>
      <c r="BKW21" s="4">
        <v>0</v>
      </c>
      <c r="BKX21" s="4">
        <v>1.79544762276</v>
      </c>
      <c r="BKY21" s="4">
        <v>0</v>
      </c>
      <c r="BKZ21" s="4">
        <v>0</v>
      </c>
      <c r="BLA21" s="4">
        <v>2.17901235759</v>
      </c>
      <c r="BLB21" s="4">
        <v>0</v>
      </c>
      <c r="BLC21" s="4">
        <v>0</v>
      </c>
      <c r="BLD21" s="4">
        <v>0</v>
      </c>
      <c r="BLE21" s="4">
        <v>0</v>
      </c>
      <c r="BLF21" s="4">
        <v>2.1423265036900001</v>
      </c>
      <c r="BLG21" s="4">
        <v>0</v>
      </c>
      <c r="BLH21" s="4">
        <v>0</v>
      </c>
      <c r="BLI21" s="4">
        <v>0</v>
      </c>
      <c r="BLJ21" s="4">
        <v>1.97311419555</v>
      </c>
      <c r="BLK21" s="4">
        <v>0</v>
      </c>
      <c r="BLL21" s="4">
        <v>0</v>
      </c>
      <c r="BLM21" s="4">
        <v>0</v>
      </c>
      <c r="BLN21" s="4">
        <v>0</v>
      </c>
      <c r="BLO21" s="4">
        <v>0</v>
      </c>
      <c r="BLP21" s="4">
        <v>0</v>
      </c>
      <c r="BLQ21" s="4">
        <v>0</v>
      </c>
      <c r="BLR21" s="4">
        <v>0</v>
      </c>
      <c r="BLS21" s="4">
        <v>0</v>
      </c>
      <c r="BLT21" s="4">
        <v>1.8494849021999999</v>
      </c>
      <c r="BLU21" s="4">
        <v>1.9251584338400001</v>
      </c>
      <c r="BLV21" s="4">
        <v>0</v>
      </c>
      <c r="BLW21" s="4">
        <v>0</v>
      </c>
      <c r="BLX21" s="4">
        <v>0</v>
      </c>
      <c r="BLY21" s="4">
        <v>0</v>
      </c>
      <c r="BLZ21" s="4">
        <v>0</v>
      </c>
      <c r="BMA21" s="4">
        <v>0</v>
      </c>
      <c r="BMB21" s="4">
        <v>0</v>
      </c>
      <c r="BMC21" s="4">
        <v>0</v>
      </c>
      <c r="BMD21" s="4">
        <v>0</v>
      </c>
      <c r="BME21" s="4">
        <v>0</v>
      </c>
      <c r="BMF21" s="4">
        <v>0</v>
      </c>
      <c r="BMG21" s="4">
        <v>0</v>
      </c>
      <c r="BMH21" s="4">
        <v>0</v>
      </c>
      <c r="BMI21" s="4">
        <v>0</v>
      </c>
      <c r="BMJ21" s="4">
        <v>0</v>
      </c>
      <c r="BMK21" s="4">
        <v>0</v>
      </c>
      <c r="BML21" s="4">
        <v>0</v>
      </c>
      <c r="BMM21" s="4">
        <v>0</v>
      </c>
      <c r="BMN21" s="4">
        <v>0</v>
      </c>
      <c r="BMO21" s="4">
        <v>0</v>
      </c>
      <c r="BMP21" s="4">
        <v>0</v>
      </c>
      <c r="BMQ21" s="4">
        <v>0</v>
      </c>
      <c r="BMR21" s="4">
        <v>0</v>
      </c>
      <c r="BMS21" s="4">
        <v>0</v>
      </c>
      <c r="BMT21" s="4">
        <v>0</v>
      </c>
      <c r="BMU21" s="4">
        <v>0</v>
      </c>
      <c r="BMV21" s="4">
        <v>0</v>
      </c>
      <c r="BMW21" s="4">
        <v>0</v>
      </c>
      <c r="BMX21" s="4">
        <v>0</v>
      </c>
      <c r="BMY21" s="4">
        <v>0</v>
      </c>
      <c r="BMZ21" s="4">
        <v>0</v>
      </c>
      <c r="BNA21" s="4">
        <v>0</v>
      </c>
      <c r="BNB21" s="4">
        <v>1.7277651188300001</v>
      </c>
      <c r="BNC21" s="4">
        <v>1.82928887472</v>
      </c>
      <c r="BND21" s="4">
        <v>0</v>
      </c>
      <c r="BNE21" s="4">
        <v>2.0661776384400001</v>
      </c>
      <c r="BNF21" s="4">
        <v>1.9768182734199999</v>
      </c>
      <c r="BNG21" s="4">
        <v>0</v>
      </c>
      <c r="BNH21" s="4">
        <v>0</v>
      </c>
      <c r="BNI21" s="4">
        <v>0</v>
      </c>
      <c r="BNJ21" s="4">
        <v>2.2149963780299999</v>
      </c>
      <c r="BNK21" s="4">
        <v>1.4908763551099999</v>
      </c>
      <c r="BNL21" s="4">
        <v>0</v>
      </c>
      <c r="BNM21" s="4">
        <v>0</v>
      </c>
      <c r="BNN21" s="4">
        <v>0</v>
      </c>
      <c r="BNO21" s="4">
        <v>0</v>
      </c>
      <c r="BNP21" s="4">
        <v>0</v>
      </c>
      <c r="BNQ21" s="4">
        <v>0</v>
      </c>
      <c r="BNR21" s="4">
        <v>0</v>
      </c>
      <c r="BNS21" s="4">
        <v>0</v>
      </c>
      <c r="BNT21" s="4">
        <v>0</v>
      </c>
      <c r="BNU21" s="4">
        <v>0</v>
      </c>
      <c r="BNV21" s="4">
        <v>0</v>
      </c>
      <c r="BNW21" s="4">
        <v>0</v>
      </c>
      <c r="BNX21" s="4">
        <v>0</v>
      </c>
      <c r="BNY21" s="4">
        <v>0</v>
      </c>
      <c r="BNZ21" s="4">
        <v>0</v>
      </c>
      <c r="BOA21" s="4">
        <v>2.1781483664699999</v>
      </c>
      <c r="BOB21" s="4">
        <v>0</v>
      </c>
      <c r="BOC21" s="4">
        <v>0</v>
      </c>
      <c r="BOD21" s="4">
        <v>0</v>
      </c>
      <c r="BOE21" s="4">
        <v>0</v>
      </c>
      <c r="BOF21" s="4">
        <v>0</v>
      </c>
      <c r="BOG21" s="4">
        <v>0</v>
      </c>
      <c r="BOH21" s="4">
        <v>0</v>
      </c>
      <c r="BOI21" s="4">
        <v>0</v>
      </c>
      <c r="BOJ21" s="4">
        <v>0</v>
      </c>
      <c r="BOK21" s="4">
        <v>0</v>
      </c>
      <c r="BOL21" s="4">
        <v>0</v>
      </c>
      <c r="BOM21" s="4">
        <v>0</v>
      </c>
      <c r="BON21" s="4">
        <v>0</v>
      </c>
      <c r="BOO21" s="4">
        <v>0</v>
      </c>
      <c r="BOP21" s="4">
        <v>0</v>
      </c>
      <c r="BOQ21" s="4">
        <v>0</v>
      </c>
      <c r="BOR21" s="4">
        <v>0</v>
      </c>
      <c r="BOS21" s="4">
        <v>0</v>
      </c>
      <c r="BOT21" s="4">
        <v>0</v>
      </c>
      <c r="BOU21" s="4">
        <v>0</v>
      </c>
      <c r="BOV21" s="4">
        <v>0</v>
      </c>
      <c r="BOW21" s="4">
        <v>0</v>
      </c>
      <c r="BOX21" s="4">
        <v>0</v>
      </c>
      <c r="BOY21" s="4">
        <v>0</v>
      </c>
      <c r="BOZ21" s="4">
        <v>0</v>
      </c>
      <c r="BPA21" s="4">
        <v>0</v>
      </c>
      <c r="BPB21" s="4">
        <v>0</v>
      </c>
      <c r="BPC21" s="4">
        <v>0</v>
      </c>
      <c r="BPD21" s="4">
        <v>0</v>
      </c>
      <c r="BPE21" s="4">
        <v>0</v>
      </c>
      <c r="BPF21" s="4">
        <v>0</v>
      </c>
      <c r="BPG21" s="4">
        <v>0</v>
      </c>
      <c r="BPH21" s="4">
        <v>0</v>
      </c>
      <c r="BPI21" s="4">
        <v>0</v>
      </c>
      <c r="BPJ21" s="4">
        <v>0</v>
      </c>
      <c r="BPK21" s="4">
        <v>0</v>
      </c>
      <c r="BPL21" s="4">
        <v>0</v>
      </c>
      <c r="BPM21" s="4">
        <v>0</v>
      </c>
      <c r="BPN21" s="4">
        <v>0</v>
      </c>
      <c r="BPO21" s="4">
        <v>0</v>
      </c>
      <c r="BPP21" s="4">
        <v>0</v>
      </c>
      <c r="BPQ21" s="4">
        <v>0</v>
      </c>
      <c r="BPR21" s="4">
        <v>0</v>
      </c>
      <c r="BPS21" s="4">
        <v>0</v>
      </c>
      <c r="BPT21" s="4">
        <v>0</v>
      </c>
      <c r="BPU21" s="4">
        <v>0</v>
      </c>
      <c r="BPV21" s="4">
        <v>0</v>
      </c>
      <c r="BPW21" s="4">
        <v>1.7162939054099999</v>
      </c>
      <c r="BPX21" s="4">
        <v>0</v>
      </c>
      <c r="BPY21" s="4">
        <v>0</v>
      </c>
      <c r="BPZ21" s="4">
        <v>0</v>
      </c>
      <c r="BQA21" s="4">
        <v>0</v>
      </c>
      <c r="BQB21" s="4">
        <v>0</v>
      </c>
      <c r="BQC21" s="4">
        <v>0</v>
      </c>
      <c r="BQD21" s="4">
        <v>0</v>
      </c>
      <c r="BQE21" s="4">
        <v>0</v>
      </c>
      <c r="BQF21" s="4">
        <v>0</v>
      </c>
      <c r="BQG21" s="4">
        <v>0</v>
      </c>
      <c r="BQH21" s="4">
        <v>0</v>
      </c>
      <c r="BQI21" s="4">
        <v>0</v>
      </c>
      <c r="BQJ21" s="4">
        <v>0</v>
      </c>
      <c r="BQK21" s="4">
        <v>0</v>
      </c>
      <c r="BQL21" s="4">
        <v>0</v>
      </c>
      <c r="BQM21" s="4">
        <v>0</v>
      </c>
      <c r="BQN21" s="4">
        <v>0</v>
      </c>
      <c r="BQO21" s="4">
        <v>0</v>
      </c>
      <c r="BQP21" s="4">
        <v>0</v>
      </c>
      <c r="BQQ21" s="4">
        <v>1.4908763551099999</v>
      </c>
      <c r="BQR21" s="4">
        <v>1.89697137864</v>
      </c>
      <c r="BQS21" s="4">
        <v>0</v>
      </c>
      <c r="BQT21" s="4">
        <v>1.92419815792</v>
      </c>
      <c r="BQU21" s="4">
        <v>0</v>
      </c>
      <c r="BQV21" s="4">
        <v>0</v>
      </c>
      <c r="BQW21" s="4">
        <v>0</v>
      </c>
      <c r="BQX21" s="4">
        <v>0</v>
      </c>
      <c r="BQY21" s="4">
        <v>0</v>
      </c>
      <c r="BQZ21" s="4">
        <v>0</v>
      </c>
      <c r="BRA21" s="4">
        <v>0</v>
      </c>
      <c r="BRB21" s="4">
        <v>0</v>
      </c>
      <c r="BRC21" s="4">
        <v>0</v>
      </c>
      <c r="BRD21" s="4">
        <v>0</v>
      </c>
      <c r="BRE21" s="4">
        <v>0</v>
      </c>
      <c r="BRF21" s="4">
        <v>1.4912959757599999</v>
      </c>
      <c r="BRG21" s="4">
        <v>0</v>
      </c>
      <c r="BRH21" s="4">
        <v>0</v>
      </c>
      <c r="BRI21" s="4">
        <v>0</v>
      </c>
      <c r="BRJ21" s="4">
        <v>0</v>
      </c>
      <c r="BRK21" s="4">
        <v>0</v>
      </c>
      <c r="BRL21" s="4">
        <v>0</v>
      </c>
      <c r="BRM21" s="4">
        <v>0</v>
      </c>
      <c r="BRN21" s="4">
        <v>0</v>
      </c>
      <c r="BRO21" s="4">
        <v>1.6303423688700001</v>
      </c>
      <c r="BRP21" s="4">
        <v>0</v>
      </c>
      <c r="BRQ21" s="4">
        <v>0</v>
      </c>
      <c r="BRR21" s="4">
        <v>0</v>
      </c>
      <c r="BRS21" s="4">
        <v>0</v>
      </c>
      <c r="BRT21" s="4">
        <v>0</v>
      </c>
      <c r="BRU21" s="4">
        <v>0</v>
      </c>
      <c r="BRV21" s="4">
        <v>0</v>
      </c>
      <c r="BRW21" s="4">
        <v>1.4908763551099999</v>
      </c>
      <c r="BRX21" s="4">
        <v>0</v>
      </c>
      <c r="BRY21" s="4">
        <v>0</v>
      </c>
      <c r="BRZ21" s="4">
        <v>1.4908763551099999</v>
      </c>
      <c r="BSA21" s="4">
        <v>1.51064700162</v>
      </c>
      <c r="BSB21" s="4">
        <v>0</v>
      </c>
      <c r="BSC21" s="4">
        <v>0</v>
      </c>
      <c r="BSD21" s="4">
        <v>0</v>
      </c>
      <c r="BSE21" s="4">
        <v>0</v>
      </c>
      <c r="BSF21" s="4">
        <v>0</v>
      </c>
      <c r="BSG21" s="4">
        <v>0</v>
      </c>
      <c r="BSH21" s="4">
        <v>0</v>
      </c>
      <c r="BSI21" s="4">
        <v>0</v>
      </c>
      <c r="BSJ21" s="4">
        <v>0</v>
      </c>
      <c r="BSK21" s="4">
        <v>0</v>
      </c>
      <c r="BSL21" s="4">
        <v>0</v>
      </c>
      <c r="BSM21" s="4">
        <v>0</v>
      </c>
      <c r="BSN21" s="4">
        <v>0</v>
      </c>
      <c r="BSO21" s="4">
        <v>0</v>
      </c>
      <c r="BSP21" s="4">
        <v>0</v>
      </c>
      <c r="BSQ21" s="4">
        <v>0</v>
      </c>
      <c r="BSR21" s="4">
        <v>0</v>
      </c>
      <c r="BSS21" s="4">
        <v>0</v>
      </c>
      <c r="BST21" s="4">
        <v>0</v>
      </c>
      <c r="BSU21" s="4">
        <v>0</v>
      </c>
      <c r="BSV21" s="4">
        <v>0</v>
      </c>
      <c r="BSW21" s="4">
        <v>0</v>
      </c>
      <c r="BSX21" s="4">
        <v>0</v>
      </c>
      <c r="BSY21" s="4">
        <v>0</v>
      </c>
      <c r="BSZ21" s="4">
        <v>0</v>
      </c>
      <c r="BTA21" s="4">
        <v>0</v>
      </c>
      <c r="BTB21" s="4">
        <v>0</v>
      </c>
      <c r="BTC21" s="4">
        <v>0</v>
      </c>
      <c r="BTD21" s="4">
        <v>0</v>
      </c>
      <c r="BTE21" s="4">
        <v>0</v>
      </c>
      <c r="BTF21" s="4">
        <v>0</v>
      </c>
      <c r="BTG21" s="4">
        <v>0</v>
      </c>
      <c r="BTH21" s="4">
        <v>0</v>
      </c>
      <c r="BTI21" s="4">
        <v>0</v>
      </c>
      <c r="BTJ21" s="4">
        <v>0</v>
      </c>
      <c r="BTK21" s="4">
        <v>1.82928887472</v>
      </c>
      <c r="BTL21" s="4">
        <v>1.8377491877100001</v>
      </c>
      <c r="BTM21" s="4">
        <v>1.90543169163</v>
      </c>
      <c r="BTN21" s="4">
        <v>0</v>
      </c>
      <c r="BTO21" s="4">
        <v>0</v>
      </c>
      <c r="BTP21" s="4">
        <v>0</v>
      </c>
      <c r="BTQ21" s="4">
        <v>0</v>
      </c>
      <c r="BTR21" s="4">
        <v>0</v>
      </c>
      <c r="BTS21" s="4">
        <v>0</v>
      </c>
      <c r="BTT21" s="4">
        <v>0</v>
      </c>
      <c r="BTU21" s="4">
        <v>0</v>
      </c>
      <c r="BTV21" s="4">
        <v>0</v>
      </c>
      <c r="BTW21" s="4">
        <v>0</v>
      </c>
      <c r="BTX21" s="4">
        <v>0</v>
      </c>
      <c r="BTY21" s="4">
        <v>0</v>
      </c>
      <c r="BTZ21" s="4">
        <v>0</v>
      </c>
      <c r="BUA21" s="4">
        <v>0</v>
      </c>
      <c r="BUB21" s="4">
        <v>0</v>
      </c>
      <c r="BUC21" s="4">
        <v>0</v>
      </c>
      <c r="BUD21" s="4">
        <v>0</v>
      </c>
      <c r="BUE21" s="4">
        <v>0</v>
      </c>
      <c r="BUF21" s="4">
        <v>0</v>
      </c>
      <c r="BUG21" s="4">
        <v>0</v>
      </c>
      <c r="BUH21" s="4">
        <v>0</v>
      </c>
      <c r="BUI21" s="4">
        <v>0</v>
      </c>
      <c r="BUJ21" s="4">
        <v>0</v>
      </c>
      <c r="BUK21" s="4">
        <v>0</v>
      </c>
      <c r="BUL21" s="4">
        <v>0</v>
      </c>
      <c r="BUM21" s="4">
        <v>0</v>
      </c>
      <c r="BUN21" s="4">
        <v>2.2683955686499999</v>
      </c>
      <c r="BUO21" s="4">
        <v>2.3456628463700002</v>
      </c>
      <c r="BUP21" s="4">
        <v>2.3714186056100002</v>
      </c>
      <c r="BUQ21" s="4">
        <v>2.3714186056100002</v>
      </c>
      <c r="BUR21" s="4">
        <v>2.3995101537800001</v>
      </c>
      <c r="BUS21" s="4">
        <v>1.95932645779</v>
      </c>
      <c r="BUT21" s="4">
        <v>0</v>
      </c>
      <c r="BUU21" s="4">
        <v>0</v>
      </c>
      <c r="BUV21" s="4">
        <v>0</v>
      </c>
      <c r="BUW21" s="4">
        <v>0</v>
      </c>
      <c r="BUX21" s="4">
        <v>0</v>
      </c>
      <c r="BUY21" s="4">
        <v>0</v>
      </c>
      <c r="BUZ21" s="4">
        <v>2.1670468896799999</v>
      </c>
      <c r="BVA21" s="4">
        <v>0</v>
      </c>
      <c r="BVB21" s="4">
        <v>0</v>
      </c>
      <c r="BVC21" s="4">
        <v>0</v>
      </c>
      <c r="BVD21" s="4">
        <v>0</v>
      </c>
      <c r="BVE21" s="4">
        <v>0</v>
      </c>
      <c r="BVF21" s="4">
        <v>0</v>
      </c>
      <c r="BVG21" s="4">
        <v>0</v>
      </c>
      <c r="BVH21" s="4">
        <v>0</v>
      </c>
      <c r="BVI21" s="4">
        <v>0</v>
      </c>
      <c r="BVJ21" s="4">
        <v>0</v>
      </c>
      <c r="BVK21" s="4">
        <v>0</v>
      </c>
      <c r="BVL21" s="4">
        <v>0</v>
      </c>
      <c r="BVM21" s="4">
        <v>0</v>
      </c>
      <c r="BVN21" s="4">
        <v>0</v>
      </c>
      <c r="BVO21" s="4">
        <v>1.4524791458999999</v>
      </c>
      <c r="BVP21" s="4">
        <v>1.26807025687</v>
      </c>
      <c r="BVQ21" s="4">
        <v>1.45280095943</v>
      </c>
      <c r="BVR21" s="4">
        <v>1.2381213467600001</v>
      </c>
      <c r="BVS21" s="4">
        <v>0</v>
      </c>
      <c r="BVT21" s="4">
        <v>0</v>
      </c>
      <c r="BVU21" s="4">
        <v>0</v>
      </c>
      <c r="BVV21" s="4">
        <v>0</v>
      </c>
      <c r="BVW21" s="4">
        <v>0</v>
      </c>
      <c r="BVX21" s="4">
        <v>0</v>
      </c>
      <c r="BVY21" s="4">
        <v>0</v>
      </c>
      <c r="BVZ21" s="4">
        <v>0</v>
      </c>
      <c r="BWA21" s="4">
        <v>1.4524791458999999</v>
      </c>
      <c r="BWB21" s="4">
        <v>1.26807025687</v>
      </c>
      <c r="BWC21" s="4">
        <v>1.45280095943</v>
      </c>
      <c r="BWD21" s="4">
        <v>0</v>
      </c>
      <c r="BWE21" s="4">
        <v>0</v>
      </c>
      <c r="BWF21" s="4">
        <v>1.2381213467600001</v>
      </c>
      <c r="BWG21" s="4">
        <v>0</v>
      </c>
      <c r="BWH21" s="4">
        <v>0</v>
      </c>
      <c r="BWI21" s="4">
        <v>0</v>
      </c>
      <c r="BWJ21" s="4">
        <v>0</v>
      </c>
      <c r="BWK21" s="4">
        <v>0</v>
      </c>
      <c r="BWL21" s="4">
        <v>0</v>
      </c>
      <c r="BWM21" s="4">
        <v>0</v>
      </c>
      <c r="BWN21" s="4">
        <v>0</v>
      </c>
      <c r="BWO21" s="4">
        <v>0</v>
      </c>
      <c r="BWP21" s="4">
        <v>0</v>
      </c>
      <c r="BWQ21" s="4">
        <v>0</v>
      </c>
      <c r="BWR21" s="4">
        <v>0</v>
      </c>
      <c r="BWS21" s="4">
        <v>0</v>
      </c>
      <c r="BWT21" s="4">
        <v>0</v>
      </c>
      <c r="BWU21" s="4">
        <v>0</v>
      </c>
      <c r="BWV21" s="4">
        <v>0</v>
      </c>
      <c r="BWW21" s="4">
        <v>0</v>
      </c>
      <c r="BWX21" s="4">
        <v>0</v>
      </c>
      <c r="BWY21" s="4">
        <v>0</v>
      </c>
      <c r="BWZ21" s="4">
        <v>0</v>
      </c>
      <c r="BXA21" s="4">
        <v>1.15410107477</v>
      </c>
      <c r="BXB21" s="4">
        <v>1.0111210553000001</v>
      </c>
      <c r="BXC21" s="4">
        <v>0</v>
      </c>
      <c r="BXD21" s="4">
        <v>0</v>
      </c>
      <c r="BXE21" s="4">
        <v>1.4524791458999999</v>
      </c>
      <c r="BXF21" s="4">
        <v>0</v>
      </c>
      <c r="BXG21" s="4">
        <v>0</v>
      </c>
      <c r="BXH21" s="4">
        <v>0</v>
      </c>
      <c r="BXI21" s="4">
        <v>0</v>
      </c>
      <c r="BXJ21" s="4">
        <v>0</v>
      </c>
      <c r="BXK21" s="4">
        <v>0</v>
      </c>
      <c r="BXL21" s="4">
        <v>0</v>
      </c>
      <c r="BXM21" s="4">
        <v>0</v>
      </c>
      <c r="BXN21" s="4">
        <v>0</v>
      </c>
      <c r="BXO21" s="4">
        <v>0</v>
      </c>
      <c r="BXP21" s="4">
        <v>0</v>
      </c>
      <c r="BXQ21" s="4">
        <v>0</v>
      </c>
      <c r="BXR21" s="4">
        <v>0</v>
      </c>
      <c r="BXS21" s="4">
        <v>0</v>
      </c>
      <c r="BXT21" s="4">
        <v>0</v>
      </c>
      <c r="BXU21" s="4">
        <v>0</v>
      </c>
      <c r="BXV21" s="4">
        <v>0</v>
      </c>
      <c r="BXW21" s="4">
        <v>1.26807025687</v>
      </c>
      <c r="BXX21" s="4">
        <v>0</v>
      </c>
      <c r="BXY21" s="4">
        <v>0</v>
      </c>
      <c r="BXZ21" s="4">
        <v>0</v>
      </c>
      <c r="BYA21" s="4">
        <v>0</v>
      </c>
      <c r="BYB21" s="4">
        <v>0</v>
      </c>
      <c r="BYC21" s="4">
        <v>0</v>
      </c>
      <c r="BYD21" s="4">
        <v>0</v>
      </c>
      <c r="BYE21" s="4">
        <v>0</v>
      </c>
      <c r="BYF21" s="4">
        <v>0</v>
      </c>
      <c r="BYG21" s="4">
        <v>0</v>
      </c>
      <c r="BYH21" s="4">
        <v>0</v>
      </c>
      <c r="BYI21" s="4">
        <v>0</v>
      </c>
      <c r="BYJ21" s="4">
        <v>0</v>
      </c>
      <c r="BYK21" s="4">
        <v>0</v>
      </c>
      <c r="BYL21" s="4">
        <v>0</v>
      </c>
      <c r="BYM21" s="4">
        <v>0</v>
      </c>
      <c r="BYN21" s="4">
        <v>0</v>
      </c>
      <c r="BYO21" s="4">
        <v>0</v>
      </c>
      <c r="BYP21" s="4">
        <v>0</v>
      </c>
      <c r="BYQ21" s="4">
        <v>0</v>
      </c>
      <c r="BYR21" s="4">
        <v>1.4166641010000001</v>
      </c>
      <c r="BYS21" s="4">
        <v>0</v>
      </c>
      <c r="BYT21" s="4">
        <v>0</v>
      </c>
      <c r="BYU21" s="4">
        <v>0</v>
      </c>
      <c r="BYV21" s="4">
        <v>1.22964688584</v>
      </c>
      <c r="BYW21" s="4">
        <v>0</v>
      </c>
      <c r="BYX21" s="4">
        <v>0</v>
      </c>
      <c r="BYY21" s="4">
        <v>0</v>
      </c>
      <c r="BYZ21" s="4">
        <v>0</v>
      </c>
      <c r="BZA21" s="4">
        <v>0</v>
      </c>
      <c r="BZB21" s="4">
        <v>0</v>
      </c>
      <c r="BZC21" s="4">
        <v>0</v>
      </c>
      <c r="BZD21" s="4">
        <v>0</v>
      </c>
      <c r="BZE21" s="4">
        <v>1.25502814733</v>
      </c>
      <c r="BZF21" s="4">
        <v>0</v>
      </c>
      <c r="BZG21" s="4">
        <v>0</v>
      </c>
      <c r="BZH21" s="4">
        <v>0</v>
      </c>
      <c r="BZI21" s="4">
        <v>0</v>
      </c>
      <c r="BZJ21" s="4">
        <v>0</v>
      </c>
      <c r="BZK21" s="4">
        <v>0</v>
      </c>
      <c r="BZL21" s="4">
        <v>0</v>
      </c>
      <c r="BZM21" s="4">
        <v>0</v>
      </c>
      <c r="BZN21" s="4">
        <v>1.2562261344700001</v>
      </c>
      <c r="BZO21" s="4">
        <v>0</v>
      </c>
      <c r="BZP21" s="4">
        <v>1.1793328429100001</v>
      </c>
      <c r="BZQ21" s="4">
        <v>1.25502814733</v>
      </c>
      <c r="BZR21" s="4">
        <v>0</v>
      </c>
      <c r="BZS21" s="4">
        <v>1.0784057703400001</v>
      </c>
      <c r="BZT21" s="4">
        <v>0</v>
      </c>
      <c r="BZU21" s="4">
        <v>0</v>
      </c>
      <c r="BZV21" s="4">
        <v>1.4169779792999999</v>
      </c>
      <c r="BZW21" s="4">
        <v>0</v>
      </c>
      <c r="BZX21" s="4">
        <v>0</v>
      </c>
      <c r="BZY21" s="4">
        <v>0</v>
      </c>
      <c r="BZZ21" s="4">
        <v>0</v>
      </c>
      <c r="CAA21" s="4">
        <v>1.38387428683</v>
      </c>
      <c r="CAB21" s="4">
        <v>0</v>
      </c>
      <c r="CAC21" s="4">
        <v>0</v>
      </c>
      <c r="CAD21" s="4">
        <v>0</v>
      </c>
      <c r="CAE21" s="4">
        <v>1.25502814733</v>
      </c>
      <c r="CAF21" s="4">
        <v>0</v>
      </c>
      <c r="CAG21" s="4">
        <v>0</v>
      </c>
      <c r="CAH21" s="4">
        <v>0</v>
      </c>
      <c r="CAI21" s="4">
        <v>0</v>
      </c>
      <c r="CAJ21" s="4">
        <v>0</v>
      </c>
      <c r="CAK21" s="4">
        <v>0</v>
      </c>
      <c r="CAL21" s="4">
        <v>0</v>
      </c>
      <c r="CAM21" s="4">
        <v>0</v>
      </c>
      <c r="CAN21" s="4">
        <v>0</v>
      </c>
      <c r="CAO21" s="4">
        <v>1.1313840588199999</v>
      </c>
      <c r="CAP21" s="4">
        <v>1.20388972443</v>
      </c>
      <c r="CAQ21" s="4">
        <v>0</v>
      </c>
      <c r="CAR21" s="4">
        <v>0</v>
      </c>
      <c r="CAS21" s="4">
        <v>0</v>
      </c>
      <c r="CAT21" s="4">
        <v>0</v>
      </c>
      <c r="CAU21" s="4">
        <v>0</v>
      </c>
      <c r="CAV21" s="4">
        <v>0</v>
      </c>
      <c r="CAW21" s="4">
        <v>0</v>
      </c>
      <c r="CAX21" s="4">
        <v>0</v>
      </c>
      <c r="CAY21" s="4">
        <v>0</v>
      </c>
      <c r="CAZ21" s="4">
        <v>0</v>
      </c>
      <c r="CBA21" s="4">
        <v>0</v>
      </c>
      <c r="CBB21" s="4">
        <v>0</v>
      </c>
      <c r="CBC21" s="4">
        <v>0</v>
      </c>
      <c r="CBD21" s="4">
        <v>0</v>
      </c>
      <c r="CBE21" s="4">
        <v>0</v>
      </c>
      <c r="CBF21" s="4">
        <v>0</v>
      </c>
      <c r="CBG21" s="4">
        <v>0</v>
      </c>
      <c r="CBH21" s="4">
        <v>0</v>
      </c>
      <c r="CBI21" s="4">
        <v>0</v>
      </c>
      <c r="CBJ21" s="4">
        <v>0</v>
      </c>
      <c r="CBK21" s="4">
        <v>0</v>
      </c>
      <c r="CBL21" s="4">
        <v>0</v>
      </c>
      <c r="CBM21" s="4">
        <v>0</v>
      </c>
      <c r="CBN21" s="4">
        <v>0</v>
      </c>
      <c r="CBO21" s="4">
        <v>0</v>
      </c>
      <c r="CBP21" s="4">
        <v>0</v>
      </c>
      <c r="CBQ21" s="4">
        <v>0</v>
      </c>
      <c r="CBR21" s="4">
        <v>0</v>
      </c>
      <c r="CBS21" s="4">
        <v>0</v>
      </c>
      <c r="CBT21" s="4">
        <v>0</v>
      </c>
      <c r="CBU21" s="4">
        <v>0</v>
      </c>
      <c r="CBV21" s="4">
        <v>0</v>
      </c>
      <c r="CBW21" s="4">
        <v>1.0111210553000001</v>
      </c>
      <c r="CBX21" s="4">
        <v>1.1120481278700001</v>
      </c>
      <c r="CBY21" s="4">
        <v>0</v>
      </c>
      <c r="CBZ21" s="4">
        <v>1.33496240316</v>
      </c>
      <c r="CCA21" s="4">
        <v>1.24170298138</v>
      </c>
      <c r="CCB21" s="4">
        <v>0</v>
      </c>
      <c r="CCC21" s="4">
        <v>0</v>
      </c>
      <c r="CCD21" s="4">
        <v>0</v>
      </c>
      <c r="CCE21" s="4">
        <v>1.45280095943</v>
      </c>
      <c r="CCF21" s="4">
        <v>0.77562455265300001</v>
      </c>
      <c r="CCG21" s="4">
        <v>0</v>
      </c>
      <c r="CCH21" s="4">
        <v>0</v>
      </c>
      <c r="CCI21" s="4">
        <v>0</v>
      </c>
      <c r="CCJ21" s="4">
        <v>0</v>
      </c>
      <c r="CCK21" s="4">
        <v>0</v>
      </c>
      <c r="CCL21" s="4">
        <v>0</v>
      </c>
      <c r="CCM21" s="4">
        <v>0</v>
      </c>
      <c r="CCN21" s="4">
        <v>0</v>
      </c>
      <c r="CCO21" s="4">
        <v>0</v>
      </c>
      <c r="CCP21" s="4">
        <v>0</v>
      </c>
      <c r="CCQ21" s="4">
        <v>0</v>
      </c>
      <c r="CCR21" s="4">
        <v>0</v>
      </c>
      <c r="CCS21" s="4">
        <v>0</v>
      </c>
      <c r="CCT21" s="4">
        <v>0</v>
      </c>
      <c r="CCU21" s="4">
        <v>0</v>
      </c>
      <c r="CCV21" s="4">
        <v>1.41953655424</v>
      </c>
      <c r="CCW21" s="4">
        <v>0</v>
      </c>
      <c r="CCX21" s="4">
        <v>0</v>
      </c>
      <c r="CCY21" s="4">
        <v>0</v>
      </c>
      <c r="CCZ21" s="4">
        <v>0</v>
      </c>
      <c r="CDA21" s="4">
        <v>0</v>
      </c>
      <c r="CDB21" s="4">
        <v>0</v>
      </c>
      <c r="CDC21" s="4">
        <v>0</v>
      </c>
      <c r="CDD21" s="4">
        <v>0</v>
      </c>
      <c r="CDE21" s="4">
        <v>0</v>
      </c>
      <c r="CDF21" s="4">
        <v>0</v>
      </c>
      <c r="CDG21" s="4">
        <v>0</v>
      </c>
      <c r="CDH21" s="4">
        <v>0</v>
      </c>
      <c r="CDI21" s="4">
        <v>0</v>
      </c>
      <c r="CDJ21" s="4">
        <v>0</v>
      </c>
      <c r="CDK21" s="4">
        <v>0</v>
      </c>
      <c r="CDL21" s="4">
        <v>0</v>
      </c>
      <c r="CDM21" s="4">
        <v>0</v>
      </c>
      <c r="CDN21" s="4">
        <v>0</v>
      </c>
      <c r="CDO21" s="4">
        <v>0</v>
      </c>
      <c r="CDP21" s="4">
        <v>0</v>
      </c>
      <c r="CDQ21" s="4">
        <v>0</v>
      </c>
      <c r="CDR21" s="4">
        <v>0</v>
      </c>
      <c r="CDS21" s="4">
        <v>0</v>
      </c>
      <c r="CDT21" s="4">
        <v>0</v>
      </c>
      <c r="CDU21" s="4">
        <v>0</v>
      </c>
      <c r="CDV21" s="4">
        <v>0</v>
      </c>
      <c r="CDW21" s="4">
        <v>0</v>
      </c>
      <c r="CDX21" s="4">
        <v>0</v>
      </c>
      <c r="CDY21" s="4">
        <v>0</v>
      </c>
      <c r="CDZ21" s="4">
        <v>0</v>
      </c>
      <c r="CEA21" s="4">
        <v>0</v>
      </c>
      <c r="CEB21" s="4">
        <v>0</v>
      </c>
      <c r="CEC21" s="4">
        <v>0</v>
      </c>
      <c r="CED21" s="4">
        <v>0</v>
      </c>
      <c r="CEE21" s="4">
        <v>0</v>
      </c>
      <c r="CEF21" s="4">
        <v>0</v>
      </c>
      <c r="CEG21" s="4">
        <v>0</v>
      </c>
      <c r="CEH21" s="4">
        <v>0</v>
      </c>
      <c r="CEI21" s="4">
        <v>0</v>
      </c>
      <c r="CEJ21" s="4">
        <v>0</v>
      </c>
      <c r="CEK21" s="4">
        <v>0</v>
      </c>
      <c r="CEL21" s="4">
        <v>0</v>
      </c>
      <c r="CEM21" s="4">
        <v>0</v>
      </c>
      <c r="CEN21" s="4">
        <v>0</v>
      </c>
      <c r="CEO21" s="4">
        <v>0</v>
      </c>
      <c r="CEP21" s="4">
        <v>0</v>
      </c>
      <c r="CEQ21" s="4">
        <v>0</v>
      </c>
      <c r="CER21" s="4">
        <v>0.96802044555800004</v>
      </c>
      <c r="CES21" s="4">
        <v>0</v>
      </c>
      <c r="CET21" s="4">
        <v>0</v>
      </c>
      <c r="CEU21" s="4">
        <v>0</v>
      </c>
      <c r="CEV21" s="4">
        <v>0</v>
      </c>
      <c r="CEW21" s="4">
        <v>0</v>
      </c>
      <c r="CEX21" s="4">
        <v>0</v>
      </c>
      <c r="CEY21" s="4">
        <v>0</v>
      </c>
      <c r="CEZ21" s="4">
        <v>0</v>
      </c>
      <c r="CFA21" s="4">
        <v>0</v>
      </c>
      <c r="CFB21" s="4">
        <v>0</v>
      </c>
      <c r="CFC21" s="4">
        <v>0</v>
      </c>
      <c r="CFD21" s="4">
        <v>0</v>
      </c>
      <c r="CFE21" s="4">
        <v>0</v>
      </c>
      <c r="CFF21" s="4">
        <v>0</v>
      </c>
      <c r="CFG21" s="4">
        <v>0</v>
      </c>
      <c r="CFH21" s="4">
        <v>0</v>
      </c>
      <c r="CFI21" s="4">
        <v>0</v>
      </c>
      <c r="CFJ21" s="4">
        <v>0</v>
      </c>
      <c r="CFK21" s="4">
        <v>0</v>
      </c>
      <c r="CFL21" s="4">
        <v>0.77562455265300001</v>
      </c>
      <c r="CFM21" s="4">
        <v>1.1793328429100001</v>
      </c>
      <c r="CFN21" s="4">
        <v>0</v>
      </c>
      <c r="CFO21" s="4">
        <v>1.2057144282200001</v>
      </c>
      <c r="CFP21" s="4">
        <v>0</v>
      </c>
      <c r="CFQ21" s="4">
        <v>0</v>
      </c>
      <c r="CFR21" s="4">
        <v>0</v>
      </c>
      <c r="CFS21" s="4">
        <v>0</v>
      </c>
      <c r="CFT21" s="4">
        <v>0</v>
      </c>
      <c r="CFU21" s="4">
        <v>0</v>
      </c>
      <c r="CFV21" s="4">
        <v>0</v>
      </c>
      <c r="CFW21" s="4">
        <v>0</v>
      </c>
      <c r="CFX21" s="4">
        <v>0</v>
      </c>
      <c r="CFY21" s="4">
        <v>0</v>
      </c>
      <c r="CFZ21" s="4">
        <v>0</v>
      </c>
      <c r="CGA21" s="4">
        <v>0.77584157579900004</v>
      </c>
      <c r="CGB21" s="4">
        <v>0</v>
      </c>
      <c r="CGC21" s="4">
        <v>0</v>
      </c>
      <c r="CGD21" s="4">
        <v>0</v>
      </c>
      <c r="CGE21" s="4">
        <v>0</v>
      </c>
      <c r="CGF21" s="4">
        <v>0</v>
      </c>
      <c r="CGG21" s="4">
        <v>0</v>
      </c>
      <c r="CGH21" s="4">
        <v>0</v>
      </c>
      <c r="CGI21" s="4">
        <v>0</v>
      </c>
      <c r="CGJ21" s="4">
        <v>0.89731163999100005</v>
      </c>
      <c r="CGK21" s="4">
        <v>0</v>
      </c>
      <c r="CGL21" s="4">
        <v>0</v>
      </c>
      <c r="CGM21" s="4">
        <v>0</v>
      </c>
      <c r="CGN21" s="4">
        <v>0</v>
      </c>
      <c r="CGO21" s="4">
        <v>0</v>
      </c>
      <c r="CGP21" s="4">
        <v>0</v>
      </c>
      <c r="CGQ21" s="4">
        <v>0</v>
      </c>
      <c r="CGR21" s="4">
        <v>0.77562455265300001</v>
      </c>
      <c r="CGS21" s="4">
        <v>0</v>
      </c>
      <c r="CGT21" s="4">
        <v>0</v>
      </c>
      <c r="CGU21" s="4">
        <v>0.77562455265300001</v>
      </c>
      <c r="CGV21" s="4">
        <v>0.78584893179399995</v>
      </c>
      <c r="CGW21" s="4">
        <v>0</v>
      </c>
      <c r="CGX21" s="4">
        <v>0</v>
      </c>
      <c r="CGY21" s="4">
        <v>0</v>
      </c>
      <c r="CGZ21" s="4">
        <v>0</v>
      </c>
      <c r="CHA21" s="4">
        <v>0</v>
      </c>
      <c r="CHB21" s="4">
        <v>0</v>
      </c>
      <c r="CHC21" s="4">
        <v>0</v>
      </c>
      <c r="CHD21" s="4">
        <v>0</v>
      </c>
      <c r="CHE21" s="4">
        <v>0</v>
      </c>
      <c r="CHF21" s="4">
        <v>0</v>
      </c>
      <c r="CHG21" s="4">
        <v>0</v>
      </c>
      <c r="CHH21" s="4">
        <v>0</v>
      </c>
      <c r="CHI21" s="4">
        <v>0</v>
      </c>
      <c r="CHJ21" s="4">
        <v>0</v>
      </c>
      <c r="CHK21" s="4">
        <v>0</v>
      </c>
      <c r="CHL21" s="4">
        <v>0</v>
      </c>
      <c r="CHM21" s="4">
        <v>0</v>
      </c>
      <c r="CHN21" s="4">
        <v>0</v>
      </c>
      <c r="CHO21" s="4">
        <v>0</v>
      </c>
      <c r="CHP21" s="4">
        <v>0</v>
      </c>
      <c r="CHQ21" s="4">
        <v>0</v>
      </c>
      <c r="CHR21" s="4">
        <v>0</v>
      </c>
      <c r="CHS21" s="4">
        <v>0</v>
      </c>
      <c r="CHT21" s="4">
        <v>0</v>
      </c>
      <c r="CHU21" s="4">
        <v>0</v>
      </c>
      <c r="CHV21" s="4">
        <v>0</v>
      </c>
      <c r="CHW21" s="4">
        <v>0</v>
      </c>
      <c r="CHX21" s="4">
        <v>0</v>
      </c>
      <c r="CHY21" s="4">
        <v>0</v>
      </c>
      <c r="CHZ21" s="4">
        <v>0</v>
      </c>
      <c r="CIA21" s="4">
        <v>0</v>
      </c>
      <c r="CIB21" s="4">
        <v>0</v>
      </c>
      <c r="CIC21" s="4">
        <v>0</v>
      </c>
      <c r="CID21" s="4">
        <v>0</v>
      </c>
      <c r="CIE21" s="4">
        <v>0</v>
      </c>
      <c r="CIF21" s="4">
        <v>1.1120481278700001</v>
      </c>
      <c r="CIG21" s="4">
        <v>1.11506044071</v>
      </c>
      <c r="CIH21" s="4">
        <v>1.18774343229</v>
      </c>
      <c r="CII21" s="4">
        <v>0</v>
      </c>
      <c r="CIJ21" s="4">
        <v>0</v>
      </c>
      <c r="CIK21" s="4">
        <v>0</v>
      </c>
      <c r="CIL21" s="4">
        <v>0</v>
      </c>
      <c r="CIM21" s="4">
        <v>0</v>
      </c>
      <c r="CIN21" s="4">
        <v>0</v>
      </c>
      <c r="CIO21" s="4">
        <v>0</v>
      </c>
      <c r="CIP21" s="4">
        <v>0</v>
      </c>
      <c r="CIQ21" s="4">
        <v>0</v>
      </c>
      <c r="CIR21" s="4">
        <v>0</v>
      </c>
      <c r="CIS21" s="4">
        <v>0</v>
      </c>
      <c r="CIT21" s="4">
        <v>0</v>
      </c>
      <c r="CIU21" s="4">
        <v>0</v>
      </c>
      <c r="CIV21" s="4">
        <v>0</v>
      </c>
      <c r="CIW21" s="4">
        <v>0</v>
      </c>
      <c r="CIX21" s="4">
        <v>0</v>
      </c>
      <c r="CIY21" s="4">
        <v>0</v>
      </c>
      <c r="CIZ21" s="4">
        <v>0</v>
      </c>
      <c r="CJA21" s="4">
        <v>0</v>
      </c>
      <c r="CJB21" s="4">
        <v>0</v>
      </c>
      <c r="CJC21" s="4">
        <v>0</v>
      </c>
      <c r="CJD21" s="4">
        <v>0</v>
      </c>
      <c r="CJE21" s="4">
        <v>0</v>
      </c>
      <c r="CJF21" s="4">
        <v>0</v>
      </c>
      <c r="CJG21" s="4">
        <v>0</v>
      </c>
      <c r="CJH21" s="4">
        <v>0</v>
      </c>
      <c r="CJI21" s="4">
        <v>1.54717951126</v>
      </c>
      <c r="CJJ21" s="4">
        <v>1.6244440523799999</v>
      </c>
      <c r="CJK21" s="4">
        <v>1.6501988994300001</v>
      </c>
      <c r="CJL21" s="4">
        <v>1.6501988994300001</v>
      </c>
      <c r="CJM21" s="4">
        <v>1.6775867254800001</v>
      </c>
      <c r="CJN21" s="4">
        <v>1.2381213467600001</v>
      </c>
      <c r="CJO21" s="4">
        <v>0</v>
      </c>
      <c r="CJP21" s="4">
        <v>0</v>
      </c>
      <c r="CJQ21" s="4">
        <v>0</v>
      </c>
      <c r="CJR21" s="4">
        <v>0</v>
      </c>
      <c r="CJS21" s="4">
        <v>0</v>
      </c>
      <c r="CJT21" s="4">
        <v>0</v>
      </c>
      <c r="CJU21" s="4">
        <v>1.4123336021699999</v>
      </c>
      <c r="CJV21" s="4">
        <v>0</v>
      </c>
      <c r="CJW21" s="4">
        <v>0</v>
      </c>
      <c r="CJX21" s="4">
        <v>0</v>
      </c>
      <c r="CJY21" s="4">
        <v>0</v>
      </c>
      <c r="CJZ21" s="4">
        <v>0</v>
      </c>
      <c r="CKA21" s="4">
        <v>0</v>
      </c>
      <c r="CKB21" s="4">
        <v>0</v>
      </c>
      <c r="CKC21" s="4">
        <v>0</v>
      </c>
      <c r="CKD21" s="4">
        <v>0</v>
      </c>
      <c r="CKE21" s="4">
        <v>0</v>
      </c>
      <c r="CKF21" s="4">
        <v>0</v>
      </c>
      <c r="CKG21" s="4">
        <v>0</v>
      </c>
      <c r="CKH21" s="4">
        <v>0</v>
      </c>
      <c r="CKI21" s="4">
        <v>0</v>
      </c>
      <c r="CKJ21" s="4">
        <v>0</v>
      </c>
      <c r="CKK21" s="4">
        <v>0</v>
      </c>
      <c r="CKL21" s="4">
        <v>0</v>
      </c>
      <c r="CKM21" s="4">
        <v>0</v>
      </c>
      <c r="CKN21" s="4">
        <v>0</v>
      </c>
      <c r="CKO21" s="4">
        <v>0</v>
      </c>
      <c r="CKP21" s="4">
        <v>0</v>
      </c>
      <c r="CKQ21" s="4">
        <v>0</v>
      </c>
      <c r="CKR21" s="4">
        <v>0</v>
      </c>
      <c r="CKS21" s="4">
        <v>0</v>
      </c>
      <c r="CKT21" s="4">
        <v>0</v>
      </c>
      <c r="CKU21" s="4">
        <v>0</v>
      </c>
      <c r="CKV21" s="4">
        <v>0</v>
      </c>
      <c r="CKW21" s="4">
        <v>0</v>
      </c>
      <c r="CKX21" s="4">
        <v>0</v>
      </c>
      <c r="CKY21" s="4">
        <v>0</v>
      </c>
      <c r="CKZ21" s="4">
        <v>0</v>
      </c>
      <c r="CLA21" s="4">
        <v>0</v>
      </c>
      <c r="CLB21" s="4">
        <v>0</v>
      </c>
      <c r="CLC21" s="4">
        <v>0</v>
      </c>
      <c r="CLD21" s="4">
        <v>0</v>
      </c>
      <c r="CLE21" s="4">
        <v>0</v>
      </c>
      <c r="CLF21" s="4">
        <v>0</v>
      </c>
      <c r="CLG21" s="4">
        <v>0</v>
      </c>
      <c r="CLH21" s="4">
        <v>0</v>
      </c>
      <c r="CLI21" s="4">
        <v>0</v>
      </c>
      <c r="CLJ21" s="4">
        <v>0</v>
      </c>
      <c r="CLK21" s="4">
        <v>0</v>
      </c>
      <c r="CLL21" s="4">
        <v>0</v>
      </c>
      <c r="CLM21" s="4">
        <v>0</v>
      </c>
      <c r="CLN21" s="4">
        <v>0</v>
      </c>
      <c r="CLO21" s="4">
        <v>0</v>
      </c>
      <c r="CLP21" s="4">
        <v>0</v>
      </c>
      <c r="CLQ21" s="4">
        <v>0</v>
      </c>
      <c r="CLR21" s="4">
        <v>0</v>
      </c>
      <c r="CLS21" s="4">
        <v>0</v>
      </c>
      <c r="CLT21" s="4">
        <v>0</v>
      </c>
      <c r="CLU21" s="4">
        <v>0</v>
      </c>
      <c r="CLV21" s="4">
        <v>0</v>
      </c>
      <c r="CLW21" s="4">
        <v>0</v>
      </c>
      <c r="CLX21" s="4">
        <v>0</v>
      </c>
      <c r="CLY21" s="4">
        <v>0</v>
      </c>
      <c r="CLZ21" s="4">
        <v>0</v>
      </c>
      <c r="CMA21" s="4">
        <v>0</v>
      </c>
      <c r="CMB21" s="4">
        <v>0</v>
      </c>
      <c r="CMC21" s="4">
        <v>0</v>
      </c>
      <c r="CMD21" s="4">
        <v>0</v>
      </c>
      <c r="CME21" s="4">
        <v>0</v>
      </c>
      <c r="CMF21" s="4">
        <v>0</v>
      </c>
      <c r="CMG21" s="4">
        <v>1.4894972497200001</v>
      </c>
      <c r="CMH21" s="4">
        <v>0</v>
      </c>
      <c r="CMI21" s="4">
        <v>0</v>
      </c>
      <c r="CMJ21" s="4">
        <v>0</v>
      </c>
      <c r="CMK21" s="4">
        <v>0</v>
      </c>
      <c r="CML21" s="4">
        <v>0</v>
      </c>
      <c r="CMM21" s="4">
        <v>0</v>
      </c>
      <c r="CMN21" s="4">
        <v>0</v>
      </c>
      <c r="CMO21" s="4">
        <v>0</v>
      </c>
      <c r="CMP21" s="4">
        <v>0</v>
      </c>
      <c r="CMQ21" s="4">
        <v>0</v>
      </c>
      <c r="CMR21" s="4">
        <v>0</v>
      </c>
      <c r="CMS21" s="4">
        <v>0</v>
      </c>
      <c r="CMT21" s="4">
        <v>0</v>
      </c>
      <c r="CMU21" s="4">
        <v>0</v>
      </c>
      <c r="CMV21" s="4">
        <v>0</v>
      </c>
      <c r="CMW21" s="4">
        <v>0</v>
      </c>
      <c r="CMX21" s="4">
        <v>0</v>
      </c>
      <c r="CMY21" s="4">
        <v>0</v>
      </c>
      <c r="CMZ21" s="4">
        <v>0</v>
      </c>
      <c r="CNA21" s="4">
        <v>0</v>
      </c>
      <c r="CNB21" s="4">
        <v>0</v>
      </c>
      <c r="CNC21" s="4">
        <v>0</v>
      </c>
      <c r="CND21" s="4">
        <v>0</v>
      </c>
      <c r="CNE21" s="4">
        <v>1.6514312287099999</v>
      </c>
      <c r="CNF21" s="4">
        <v>0</v>
      </c>
      <c r="CNG21" s="4">
        <v>0</v>
      </c>
      <c r="CNH21" s="4">
        <v>0</v>
      </c>
      <c r="CNI21" s="4">
        <v>0</v>
      </c>
      <c r="CNJ21" s="4">
        <v>0</v>
      </c>
      <c r="CNK21" s="4">
        <v>0</v>
      </c>
      <c r="CNL21" s="4">
        <v>0</v>
      </c>
      <c r="CNM21" s="4">
        <v>0</v>
      </c>
      <c r="CNN21" s="4">
        <v>0</v>
      </c>
      <c r="CNO21" s="4">
        <v>0</v>
      </c>
      <c r="CNP21" s="4">
        <v>0</v>
      </c>
      <c r="CNQ21" s="4">
        <v>0</v>
      </c>
      <c r="CNR21" s="4">
        <v>1.53150552786</v>
      </c>
      <c r="CNS21" s="4">
        <v>0</v>
      </c>
      <c r="CNT21" s="4">
        <v>0</v>
      </c>
      <c r="CNU21" s="4">
        <v>0</v>
      </c>
      <c r="CNV21" s="4">
        <v>0</v>
      </c>
      <c r="CNW21" s="4">
        <v>0</v>
      </c>
      <c r="CNX21" s="4">
        <v>0</v>
      </c>
      <c r="CNY21" s="4">
        <v>0</v>
      </c>
      <c r="CNZ21" s="4">
        <v>0</v>
      </c>
      <c r="COA21" s="4">
        <v>0</v>
      </c>
      <c r="COB21" s="4">
        <v>0</v>
      </c>
      <c r="COC21" s="4">
        <v>0</v>
      </c>
      <c r="COD21" s="4">
        <v>0</v>
      </c>
      <c r="COE21" s="4">
        <v>0</v>
      </c>
      <c r="COF21" s="4">
        <v>0</v>
      </c>
      <c r="COG21" s="4">
        <v>0</v>
      </c>
      <c r="COH21" s="4">
        <v>0</v>
      </c>
      <c r="COI21" s="4">
        <v>0</v>
      </c>
      <c r="COJ21" s="4">
        <v>0</v>
      </c>
      <c r="COK21" s="4">
        <v>0</v>
      </c>
      <c r="COL21" s="4">
        <v>0</v>
      </c>
      <c r="COM21" s="4">
        <v>0</v>
      </c>
      <c r="CON21" s="4">
        <v>0</v>
      </c>
      <c r="COO21" s="4">
        <v>0</v>
      </c>
      <c r="COP21" s="4">
        <v>0</v>
      </c>
      <c r="COQ21" s="4">
        <v>0</v>
      </c>
      <c r="COR21" s="4">
        <v>0</v>
      </c>
      <c r="COS21" s="4">
        <v>0</v>
      </c>
      <c r="COT21" s="4">
        <v>0</v>
      </c>
      <c r="COU21" s="4">
        <v>0</v>
      </c>
      <c r="COV21" s="4">
        <v>0</v>
      </c>
      <c r="COW21" s="4">
        <v>0</v>
      </c>
      <c r="COX21" s="4">
        <v>0</v>
      </c>
      <c r="COY21" s="4">
        <v>0</v>
      </c>
      <c r="COZ21" s="4">
        <v>0</v>
      </c>
      <c r="CPA21" s="4">
        <v>0</v>
      </c>
      <c r="CPB21" s="4">
        <v>0</v>
      </c>
      <c r="CPC21" s="4">
        <v>0</v>
      </c>
      <c r="CPD21" s="4">
        <v>0</v>
      </c>
      <c r="CPE21" s="4">
        <v>0</v>
      </c>
      <c r="CPF21" s="4">
        <v>0</v>
      </c>
      <c r="CPG21" s="4">
        <v>0</v>
      </c>
      <c r="CPH21" s="4">
        <v>0</v>
      </c>
      <c r="CPI21" s="4">
        <v>0</v>
      </c>
      <c r="CPJ21" s="4">
        <v>0</v>
      </c>
      <c r="CPK21" s="4">
        <v>0</v>
      </c>
      <c r="CPL21" s="4">
        <v>0</v>
      </c>
      <c r="CPM21" s="4">
        <v>0</v>
      </c>
      <c r="CPN21" s="4">
        <v>1.4894972497200001</v>
      </c>
      <c r="CPO21" s="4">
        <v>0</v>
      </c>
      <c r="CPP21" s="4">
        <v>0</v>
      </c>
      <c r="CPQ21" s="4">
        <v>0</v>
      </c>
      <c r="CPR21" s="4">
        <v>0</v>
      </c>
      <c r="CPS21" s="4">
        <v>0</v>
      </c>
      <c r="CPT21" s="4">
        <v>0</v>
      </c>
      <c r="CPU21" s="4">
        <v>0</v>
      </c>
      <c r="CPV21" s="4">
        <v>0</v>
      </c>
      <c r="CPW21" s="4">
        <v>0</v>
      </c>
      <c r="CPX21" s="4">
        <v>0</v>
      </c>
      <c r="CPY21" s="4">
        <v>0</v>
      </c>
      <c r="CPZ21" s="4">
        <v>0</v>
      </c>
      <c r="CQA21" s="4">
        <v>0</v>
      </c>
      <c r="CQB21" s="4">
        <v>0</v>
      </c>
      <c r="CQC21" s="4">
        <v>0</v>
      </c>
      <c r="CQD21" s="4">
        <v>0</v>
      </c>
      <c r="CQE21" s="4">
        <v>0</v>
      </c>
      <c r="CQF21" s="4">
        <v>0</v>
      </c>
      <c r="CQG21" s="4">
        <v>0</v>
      </c>
      <c r="CQH21" s="4">
        <v>0</v>
      </c>
      <c r="CQI21" s="4">
        <v>0</v>
      </c>
      <c r="CQJ21" s="4">
        <v>0</v>
      </c>
      <c r="CQK21" s="4">
        <v>0</v>
      </c>
      <c r="CQL21" s="4">
        <v>0</v>
      </c>
      <c r="CQM21" s="4">
        <v>0</v>
      </c>
      <c r="CQN21" s="4">
        <v>0</v>
      </c>
      <c r="CQO21" s="4">
        <v>0</v>
      </c>
      <c r="CQP21" s="4">
        <v>0</v>
      </c>
      <c r="CQQ21" s="4">
        <v>0</v>
      </c>
      <c r="CQR21" s="4">
        <v>0</v>
      </c>
      <c r="CQS21" s="4">
        <v>0</v>
      </c>
      <c r="CQT21" s="4">
        <v>0</v>
      </c>
      <c r="CQU21" s="4">
        <v>0</v>
      </c>
      <c r="CQV21" s="4">
        <v>0</v>
      </c>
      <c r="CQW21" s="4">
        <v>0</v>
      </c>
      <c r="CQX21" s="4">
        <v>0</v>
      </c>
      <c r="CQY21" s="4">
        <v>0</v>
      </c>
      <c r="CQZ21" s="4">
        <v>0</v>
      </c>
      <c r="CRA21" s="4">
        <v>0</v>
      </c>
      <c r="CRB21" s="4">
        <v>0</v>
      </c>
      <c r="CRC21" s="4">
        <v>0</v>
      </c>
      <c r="CRD21" s="4">
        <v>0</v>
      </c>
      <c r="CRE21" s="4">
        <v>0</v>
      </c>
      <c r="CRF21" s="4">
        <v>0</v>
      </c>
      <c r="CRG21" s="4">
        <v>0</v>
      </c>
      <c r="CRH21" s="4">
        <v>0</v>
      </c>
      <c r="CRI21" s="4">
        <v>0</v>
      </c>
      <c r="CRJ21" s="4">
        <v>0</v>
      </c>
      <c r="CRK21" s="4">
        <v>0</v>
      </c>
      <c r="CRL21" s="4">
        <v>0</v>
      </c>
      <c r="CRM21" s="4">
        <v>0</v>
      </c>
      <c r="CRN21" s="4">
        <v>0</v>
      </c>
      <c r="CRO21" s="4">
        <v>0</v>
      </c>
      <c r="CRP21" s="4">
        <v>0</v>
      </c>
      <c r="CRQ21" s="4">
        <v>0</v>
      </c>
      <c r="CRR21" s="4">
        <v>0</v>
      </c>
      <c r="CRS21" s="4">
        <v>0</v>
      </c>
      <c r="CRT21" s="4">
        <v>1.48664494068</v>
      </c>
      <c r="CRU21" s="4">
        <v>0</v>
      </c>
      <c r="CRV21" s="4">
        <v>0</v>
      </c>
      <c r="CRW21" s="4">
        <v>0</v>
      </c>
      <c r="CRX21" s="4">
        <v>0</v>
      </c>
      <c r="CRY21" s="4">
        <v>0</v>
      </c>
      <c r="CRZ21" s="4">
        <v>0</v>
      </c>
      <c r="CSA21" s="4">
        <v>0</v>
      </c>
      <c r="CSB21" s="4">
        <v>0</v>
      </c>
      <c r="CSC21" s="4">
        <v>0</v>
      </c>
      <c r="CSD21" s="4">
        <v>0</v>
      </c>
      <c r="CSE21" s="4">
        <v>0</v>
      </c>
      <c r="CSF21" s="4">
        <v>0</v>
      </c>
      <c r="CSG21" s="4">
        <v>0</v>
      </c>
      <c r="CSH21" s="4">
        <v>0</v>
      </c>
      <c r="CSI21" s="4">
        <v>0</v>
      </c>
      <c r="CSJ21" s="4">
        <v>0</v>
      </c>
      <c r="CSK21" s="4">
        <v>0</v>
      </c>
      <c r="CSL21" s="4">
        <v>0</v>
      </c>
      <c r="CSM21" s="4">
        <v>1.54064286343</v>
      </c>
      <c r="CSN21" s="4">
        <v>0</v>
      </c>
      <c r="CSO21" s="4">
        <v>0</v>
      </c>
      <c r="CSP21" s="4">
        <v>0</v>
      </c>
      <c r="CSQ21" s="4">
        <v>0</v>
      </c>
      <c r="CSR21" s="4">
        <v>0</v>
      </c>
      <c r="CSS21" s="4">
        <v>0</v>
      </c>
      <c r="CST21" s="4">
        <v>0</v>
      </c>
      <c r="CSU21" s="4">
        <v>0</v>
      </c>
      <c r="CSV21" s="4">
        <v>0</v>
      </c>
      <c r="CSW21" s="4">
        <v>0</v>
      </c>
      <c r="CSX21" s="4">
        <v>0</v>
      </c>
      <c r="CSY21" s="4">
        <v>0</v>
      </c>
      <c r="CSZ21" s="4">
        <v>0</v>
      </c>
      <c r="CTA21" s="4">
        <v>0</v>
      </c>
      <c r="CTB21" s="4">
        <v>0</v>
      </c>
      <c r="CTC21" s="4">
        <v>0</v>
      </c>
      <c r="CTD21" s="4">
        <v>0</v>
      </c>
      <c r="CTE21" s="4">
        <v>0</v>
      </c>
      <c r="CTF21" s="4">
        <v>0</v>
      </c>
      <c r="CTG21" s="4">
        <v>0</v>
      </c>
      <c r="CTH21" s="4">
        <v>0</v>
      </c>
      <c r="CTI21" s="4">
        <v>0</v>
      </c>
      <c r="CTJ21" s="4">
        <v>0</v>
      </c>
      <c r="CTK21" s="4">
        <v>0</v>
      </c>
      <c r="CTL21" s="4">
        <v>0</v>
      </c>
      <c r="CTM21" s="4">
        <v>0</v>
      </c>
      <c r="CTN21" s="4">
        <v>0</v>
      </c>
      <c r="CTO21" s="4">
        <v>0</v>
      </c>
      <c r="CTP21" s="4">
        <v>0</v>
      </c>
      <c r="CTQ21" s="4">
        <v>0</v>
      </c>
      <c r="CTR21" s="4">
        <v>0</v>
      </c>
      <c r="CTS21" s="4">
        <v>0</v>
      </c>
      <c r="CTT21" s="4">
        <v>0</v>
      </c>
      <c r="CTU21" s="4">
        <v>0</v>
      </c>
      <c r="CTV21" s="4">
        <v>0</v>
      </c>
      <c r="CTW21" s="4">
        <v>0</v>
      </c>
      <c r="CTX21" s="4">
        <v>0</v>
      </c>
      <c r="CTY21" s="4">
        <v>0</v>
      </c>
      <c r="CTZ21" s="4">
        <v>1.48569659702</v>
      </c>
      <c r="CUA21" s="4">
        <v>0</v>
      </c>
      <c r="CUB21" s="4">
        <v>0</v>
      </c>
      <c r="CUC21" s="4">
        <v>0</v>
      </c>
      <c r="CUD21" s="4">
        <v>0</v>
      </c>
      <c r="CUE21" s="4">
        <v>0</v>
      </c>
      <c r="CUF21" s="4">
        <v>0</v>
      </c>
      <c r="CUG21" s="4">
        <v>0</v>
      </c>
      <c r="CUH21" s="4">
        <v>0</v>
      </c>
      <c r="CUI21" s="4">
        <v>0</v>
      </c>
      <c r="CUJ21" s="4">
        <v>0</v>
      </c>
      <c r="CUK21" s="4">
        <v>0</v>
      </c>
      <c r="CUL21" s="4">
        <v>0</v>
      </c>
      <c r="CUM21" s="4">
        <v>0</v>
      </c>
      <c r="CUN21" s="4">
        <v>0</v>
      </c>
      <c r="CUO21" s="4">
        <v>0</v>
      </c>
      <c r="CUP21" s="4">
        <v>0</v>
      </c>
      <c r="CUQ21" s="4">
        <v>0</v>
      </c>
      <c r="CUR21" s="4">
        <v>0</v>
      </c>
      <c r="CUS21" s="4">
        <v>0</v>
      </c>
      <c r="CUT21" s="4">
        <v>0</v>
      </c>
      <c r="CUU21" s="4">
        <v>0</v>
      </c>
      <c r="CUV21" s="4">
        <v>0</v>
      </c>
      <c r="CUW21" s="4">
        <v>0</v>
      </c>
      <c r="CUX21" s="4">
        <v>0</v>
      </c>
      <c r="CUY21" s="4">
        <v>0</v>
      </c>
      <c r="CUZ21" s="4">
        <v>0</v>
      </c>
      <c r="CVA21" s="4">
        <v>0</v>
      </c>
      <c r="CVB21" s="4">
        <v>0</v>
      </c>
      <c r="CVC21" s="4">
        <v>0</v>
      </c>
      <c r="CVD21" s="4">
        <v>0</v>
      </c>
      <c r="CVE21" s="4">
        <v>0</v>
      </c>
      <c r="CVF21" s="4">
        <v>0</v>
      </c>
      <c r="CVG21" s="4">
        <v>0</v>
      </c>
      <c r="CVH21" s="4">
        <v>0</v>
      </c>
      <c r="CVI21" s="4">
        <v>0</v>
      </c>
      <c r="CVJ21" s="4">
        <v>0</v>
      </c>
      <c r="CVK21" s="4">
        <v>0</v>
      </c>
      <c r="CVL21" s="4">
        <v>0</v>
      </c>
      <c r="CVM21" s="4">
        <v>0</v>
      </c>
      <c r="CVN21" s="4">
        <v>0</v>
      </c>
      <c r="CVO21" s="4">
        <v>0</v>
      </c>
      <c r="CVP21" s="4">
        <v>0</v>
      </c>
      <c r="CVQ21" s="4">
        <v>0</v>
      </c>
      <c r="CVR21" s="4">
        <v>0</v>
      </c>
      <c r="CVS21" s="4">
        <v>0</v>
      </c>
      <c r="CVT21" s="4">
        <v>0</v>
      </c>
      <c r="CVU21" s="4">
        <v>0</v>
      </c>
      <c r="CVV21" s="4">
        <v>0</v>
      </c>
      <c r="CVW21" s="4">
        <v>0</v>
      </c>
      <c r="CVX21" s="4">
        <v>0</v>
      </c>
      <c r="CVY21" s="4">
        <v>0</v>
      </c>
      <c r="CVZ21" s="4">
        <v>0</v>
      </c>
      <c r="CWA21" s="4">
        <v>0</v>
      </c>
      <c r="CWB21" s="4">
        <v>0</v>
      </c>
      <c r="CWC21" s="4">
        <v>0</v>
      </c>
      <c r="CWD21" s="4">
        <v>0</v>
      </c>
      <c r="CWE21" s="4">
        <v>0</v>
      </c>
      <c r="CWF21" s="4">
        <v>0</v>
      </c>
      <c r="CWG21" s="4">
        <v>0</v>
      </c>
      <c r="CWH21" s="4">
        <v>0</v>
      </c>
      <c r="CWI21" s="4">
        <v>0</v>
      </c>
      <c r="CWJ21" s="4">
        <v>0</v>
      </c>
      <c r="CWK21" s="4">
        <v>0</v>
      </c>
      <c r="CWL21" s="4">
        <v>0</v>
      </c>
      <c r="CWM21" s="4">
        <v>1.9287205643700001</v>
      </c>
      <c r="CWN21" s="4">
        <v>0</v>
      </c>
      <c r="CWO21" s="4">
        <v>0</v>
      </c>
      <c r="CWP21" s="4">
        <v>0</v>
      </c>
      <c r="CWQ21" s="4">
        <v>0</v>
      </c>
      <c r="CWR21" s="4">
        <v>0</v>
      </c>
      <c r="CWS21" s="4">
        <v>0</v>
      </c>
      <c r="CWT21" s="4">
        <v>0</v>
      </c>
      <c r="CWU21" s="4">
        <v>0</v>
      </c>
      <c r="CWV21" s="4">
        <v>0</v>
      </c>
      <c r="CWW21" s="4">
        <v>0</v>
      </c>
      <c r="CWX21" s="4">
        <v>0</v>
      </c>
      <c r="CWY21" s="4">
        <v>0</v>
      </c>
      <c r="CWZ21" s="4">
        <v>0</v>
      </c>
      <c r="CXA21" s="4">
        <v>0</v>
      </c>
      <c r="CXB21" s="4">
        <v>0</v>
      </c>
      <c r="CXC21" s="4">
        <v>0</v>
      </c>
      <c r="CXD21" s="4">
        <v>0</v>
      </c>
      <c r="CXE21" s="4">
        <v>0</v>
      </c>
      <c r="CXF21" s="4">
        <v>0</v>
      </c>
      <c r="CXG21" s="4">
        <v>0</v>
      </c>
      <c r="CXH21" s="4">
        <v>1.4908763551099999</v>
      </c>
      <c r="CXI21" s="4">
        <v>0</v>
      </c>
      <c r="CXJ21" s="4">
        <v>1.49045045317</v>
      </c>
      <c r="CXK21" s="4">
        <v>0</v>
      </c>
      <c r="CXL21" s="4">
        <v>0</v>
      </c>
      <c r="CXM21" s="4">
        <v>1.48034542121</v>
      </c>
      <c r="CXN21" s="4">
        <v>0</v>
      </c>
      <c r="CXO21" s="4">
        <v>0</v>
      </c>
      <c r="CXP21" s="4">
        <v>0</v>
      </c>
      <c r="CXQ21" s="4">
        <v>0</v>
      </c>
      <c r="CXR21" s="4">
        <v>0</v>
      </c>
      <c r="CXS21" s="4">
        <v>0</v>
      </c>
      <c r="CXT21" s="4">
        <v>1.5023077386799999</v>
      </c>
      <c r="CXU21" s="4">
        <v>0</v>
      </c>
      <c r="CXV21" s="4">
        <v>0</v>
      </c>
      <c r="CXW21" s="4">
        <v>0</v>
      </c>
      <c r="CXX21" s="4">
        <v>0</v>
      </c>
      <c r="CXY21" s="4">
        <v>0</v>
      </c>
      <c r="CXZ21" s="4">
        <v>0</v>
      </c>
      <c r="CYA21" s="4">
        <v>0</v>
      </c>
      <c r="CYB21" s="4">
        <v>0</v>
      </c>
      <c r="CYC21" s="4">
        <v>0</v>
      </c>
      <c r="CYD21" s="4">
        <v>0</v>
      </c>
      <c r="CYE21" s="4">
        <v>0</v>
      </c>
      <c r="CYF21" s="4">
        <v>0</v>
      </c>
      <c r="CYG21" s="4">
        <v>0</v>
      </c>
      <c r="CYH21" s="4">
        <v>0</v>
      </c>
      <c r="CYI21" s="4">
        <v>0</v>
      </c>
      <c r="CYJ21" s="4">
        <v>0</v>
      </c>
      <c r="CYK21" s="4">
        <v>0</v>
      </c>
      <c r="CYL21" s="4">
        <v>0</v>
      </c>
      <c r="CYM21" s="4">
        <v>0</v>
      </c>
      <c r="CYN21" s="4">
        <v>0</v>
      </c>
      <c r="CYO21" s="4">
        <v>0</v>
      </c>
      <c r="CYP21" s="4">
        <v>0</v>
      </c>
      <c r="CYQ21" s="4">
        <v>0</v>
      </c>
      <c r="CYR21" s="4">
        <v>0</v>
      </c>
      <c r="CYS21" s="4">
        <v>0</v>
      </c>
      <c r="CYT21" s="4">
        <v>0</v>
      </c>
      <c r="CYU21" s="4">
        <v>0</v>
      </c>
      <c r="CYV21" s="4">
        <v>0</v>
      </c>
      <c r="CYW21" s="4">
        <v>0</v>
      </c>
      <c r="CYX21" s="4">
        <v>0</v>
      </c>
      <c r="CYY21" s="4">
        <v>0</v>
      </c>
      <c r="CYZ21" s="4">
        <v>0</v>
      </c>
      <c r="CZA21" s="4">
        <v>0</v>
      </c>
      <c r="CZB21" s="4">
        <v>0</v>
      </c>
      <c r="CZC21" s="4">
        <v>0</v>
      </c>
      <c r="CZD21" s="4">
        <v>0</v>
      </c>
      <c r="CZE21" s="4">
        <v>0</v>
      </c>
      <c r="CZF21" s="4">
        <v>0</v>
      </c>
      <c r="CZG21" s="4">
        <v>0</v>
      </c>
      <c r="CZH21" s="4">
        <v>0</v>
      </c>
      <c r="CZI21" s="4">
        <v>0</v>
      </c>
      <c r="CZJ21" s="4">
        <v>0</v>
      </c>
      <c r="CZK21" s="4">
        <v>0</v>
      </c>
      <c r="CZL21" s="4">
        <v>0</v>
      </c>
      <c r="CZM21" s="4">
        <v>0</v>
      </c>
      <c r="CZN21" s="4">
        <v>0</v>
      </c>
      <c r="CZO21" s="4">
        <v>0</v>
      </c>
      <c r="CZP21" s="4">
        <v>0</v>
      </c>
      <c r="CZQ21" s="4">
        <v>0</v>
      </c>
      <c r="CZR21" s="4">
        <v>0</v>
      </c>
      <c r="CZS21" s="4">
        <v>0</v>
      </c>
      <c r="CZT21" s="4">
        <v>0</v>
      </c>
      <c r="CZU21" s="4">
        <v>0</v>
      </c>
      <c r="CZV21" s="4">
        <v>0</v>
      </c>
      <c r="CZW21" s="4">
        <v>0</v>
      </c>
      <c r="CZX21" s="4">
        <v>0</v>
      </c>
      <c r="CZY21" s="4">
        <v>0</v>
      </c>
      <c r="CZZ21" s="4">
        <v>0</v>
      </c>
      <c r="DAA21" s="4">
        <v>0</v>
      </c>
      <c r="DAB21" s="4">
        <v>0</v>
      </c>
      <c r="DAC21" s="4">
        <v>0</v>
      </c>
      <c r="DAD21" s="4">
        <v>0</v>
      </c>
      <c r="DAE21" s="4">
        <v>0</v>
      </c>
      <c r="DAF21" s="4">
        <v>0</v>
      </c>
      <c r="DAG21" s="4">
        <v>0</v>
      </c>
      <c r="DAH21" s="4">
        <v>0</v>
      </c>
      <c r="DAI21" s="4">
        <v>0</v>
      </c>
      <c r="DAJ21" s="4">
        <v>0</v>
      </c>
      <c r="DAK21" s="4">
        <v>0</v>
      </c>
      <c r="DAL21" s="4">
        <v>0</v>
      </c>
      <c r="DAM21" s="4">
        <v>0</v>
      </c>
      <c r="DAN21" s="4">
        <v>0</v>
      </c>
      <c r="DAO21" s="4">
        <v>0</v>
      </c>
      <c r="DAP21" s="4">
        <v>0</v>
      </c>
      <c r="DAQ21" s="4">
        <v>0</v>
      </c>
      <c r="DAR21" s="4">
        <v>0</v>
      </c>
      <c r="DAS21" s="4">
        <v>0</v>
      </c>
      <c r="DAT21" s="4">
        <v>0</v>
      </c>
      <c r="DAU21" s="4">
        <v>0</v>
      </c>
      <c r="DAV21" s="4">
        <v>0</v>
      </c>
      <c r="DAW21" s="4">
        <v>0</v>
      </c>
      <c r="DAX21" s="4">
        <v>0</v>
      </c>
      <c r="DAY21" s="4">
        <v>0</v>
      </c>
      <c r="DAZ21" s="4">
        <v>0</v>
      </c>
      <c r="DBA21" s="4">
        <v>0</v>
      </c>
      <c r="DBB21" s="4">
        <v>0</v>
      </c>
      <c r="DBC21" s="4">
        <v>0</v>
      </c>
      <c r="DBD21" s="4">
        <v>0</v>
      </c>
      <c r="DBE21" s="4">
        <v>0</v>
      </c>
      <c r="DBF21" s="4">
        <v>0</v>
      </c>
      <c r="DBG21" s="4">
        <v>0</v>
      </c>
      <c r="DBH21" s="4">
        <v>0</v>
      </c>
      <c r="DBI21" s="4">
        <v>0</v>
      </c>
      <c r="DBJ21" s="4">
        <v>0</v>
      </c>
      <c r="DBK21" s="4">
        <v>0</v>
      </c>
      <c r="DBL21" s="4">
        <v>0</v>
      </c>
      <c r="DBM21" s="4">
        <v>0</v>
      </c>
      <c r="DBN21" s="4">
        <v>0</v>
      </c>
      <c r="DBO21" s="4">
        <v>0</v>
      </c>
      <c r="DBP21" s="4">
        <v>0</v>
      </c>
      <c r="DBQ21" s="4">
        <v>0</v>
      </c>
      <c r="DBR21" s="4">
        <v>0</v>
      </c>
      <c r="DBS21" s="4">
        <v>0</v>
      </c>
      <c r="DBT21" s="4">
        <v>0</v>
      </c>
      <c r="DBU21" s="4">
        <v>0</v>
      </c>
      <c r="DBV21" s="4">
        <v>0</v>
      </c>
      <c r="DBW21" s="4">
        <v>0</v>
      </c>
      <c r="DBX21" s="4">
        <v>0</v>
      </c>
      <c r="DBY21" s="4">
        <v>0</v>
      </c>
      <c r="DBZ21" s="4">
        <v>0</v>
      </c>
      <c r="DCA21" s="4">
        <v>0</v>
      </c>
      <c r="DCB21" s="4">
        <v>0</v>
      </c>
      <c r="DCC21" s="4">
        <v>0</v>
      </c>
      <c r="DCD21" s="4">
        <v>0</v>
      </c>
      <c r="DCE21" s="4">
        <v>0</v>
      </c>
      <c r="DCF21" s="4">
        <v>0</v>
      </c>
      <c r="DCG21" s="4">
        <v>0</v>
      </c>
      <c r="DCH21" s="4">
        <v>0</v>
      </c>
      <c r="DCI21" s="4">
        <v>0</v>
      </c>
      <c r="DCJ21" s="4">
        <v>0</v>
      </c>
      <c r="DCK21" s="4">
        <v>0</v>
      </c>
      <c r="DCL21" s="4">
        <v>0</v>
      </c>
      <c r="DCM21" s="4">
        <v>0</v>
      </c>
      <c r="DCN21" s="4">
        <v>0</v>
      </c>
      <c r="DCO21" s="4">
        <v>0</v>
      </c>
      <c r="DCP21" s="4">
        <v>0</v>
      </c>
      <c r="DCQ21" s="4">
        <v>0</v>
      </c>
      <c r="DCR21" s="4">
        <v>0</v>
      </c>
      <c r="DCS21" s="4">
        <v>0</v>
      </c>
      <c r="DCT21" s="4">
        <v>0</v>
      </c>
      <c r="DCU21" s="4">
        <v>0</v>
      </c>
      <c r="DCV21" s="4">
        <v>0</v>
      </c>
      <c r="DCW21" s="4">
        <v>0</v>
      </c>
      <c r="DCX21" s="4">
        <v>0</v>
      </c>
      <c r="DCY21" s="4">
        <v>0</v>
      </c>
      <c r="DCZ21" s="4">
        <v>0</v>
      </c>
      <c r="DDA21" s="4">
        <v>0</v>
      </c>
      <c r="DDB21" s="4">
        <v>0</v>
      </c>
      <c r="DDC21" s="4">
        <v>0</v>
      </c>
      <c r="DDD21" s="4">
        <v>0</v>
      </c>
      <c r="DDE21" s="4">
        <v>0</v>
      </c>
      <c r="DDF21" s="4">
        <v>0</v>
      </c>
      <c r="DDG21" s="4">
        <v>0</v>
      </c>
      <c r="DDH21" s="4">
        <v>0</v>
      </c>
      <c r="DDI21" s="4">
        <v>0</v>
      </c>
      <c r="DDJ21" s="4">
        <v>0</v>
      </c>
      <c r="DDK21" s="4">
        <v>0</v>
      </c>
      <c r="DDL21" s="4">
        <v>0</v>
      </c>
      <c r="DDM21" s="4">
        <v>0</v>
      </c>
      <c r="DDN21" s="4">
        <v>0</v>
      </c>
      <c r="DDO21" s="4">
        <v>0</v>
      </c>
      <c r="DDP21" s="4">
        <v>0</v>
      </c>
      <c r="DDQ21" s="4">
        <v>0</v>
      </c>
      <c r="DDR21" s="4">
        <v>0</v>
      </c>
      <c r="DDS21" s="4">
        <v>0</v>
      </c>
      <c r="DDT21" s="4">
        <v>0</v>
      </c>
      <c r="DDU21" s="4">
        <v>0</v>
      </c>
      <c r="DDV21" s="4">
        <v>0</v>
      </c>
      <c r="DDW21" s="4">
        <v>0</v>
      </c>
      <c r="DDX21" s="4">
        <v>0</v>
      </c>
      <c r="DDY21" s="4">
        <v>0</v>
      </c>
      <c r="DDZ21" s="4">
        <v>0</v>
      </c>
      <c r="DEA21" s="4">
        <v>0</v>
      </c>
      <c r="DEB21" s="4">
        <v>0</v>
      </c>
      <c r="DEC21" s="4">
        <v>0</v>
      </c>
      <c r="DED21" s="4">
        <v>0</v>
      </c>
      <c r="DEE21" s="4">
        <v>0</v>
      </c>
      <c r="DEF21" s="4">
        <v>0</v>
      </c>
      <c r="DEG21" s="4">
        <v>0</v>
      </c>
      <c r="DEH21" s="4">
        <v>0</v>
      </c>
      <c r="DEI21" s="4">
        <v>0</v>
      </c>
      <c r="DEJ21" s="4">
        <v>0</v>
      </c>
      <c r="DEK21" s="4">
        <v>0</v>
      </c>
      <c r="DEL21" s="4">
        <v>0</v>
      </c>
      <c r="DEM21" s="4">
        <v>0</v>
      </c>
      <c r="DEN21" s="4">
        <v>0</v>
      </c>
      <c r="DEO21" s="4">
        <v>0</v>
      </c>
      <c r="DEP21" s="4">
        <v>0</v>
      </c>
      <c r="DEQ21" s="4">
        <v>0</v>
      </c>
      <c r="DER21" s="4">
        <v>0</v>
      </c>
      <c r="DES21" s="4">
        <v>0</v>
      </c>
      <c r="DET21" s="4">
        <v>0</v>
      </c>
      <c r="DEU21" s="4">
        <v>0</v>
      </c>
      <c r="DEV21" s="4">
        <v>0</v>
      </c>
      <c r="DEW21" s="4">
        <v>0</v>
      </c>
      <c r="DEX21" s="4">
        <v>0</v>
      </c>
      <c r="DEY21" s="4">
        <v>0</v>
      </c>
      <c r="DEZ21" s="4">
        <v>0</v>
      </c>
      <c r="DFA21" s="4">
        <v>0</v>
      </c>
      <c r="DFB21" s="4">
        <v>0</v>
      </c>
      <c r="DFC21" s="4">
        <v>0</v>
      </c>
      <c r="DFD21" s="4">
        <v>0</v>
      </c>
      <c r="DFE21" s="4">
        <v>0</v>
      </c>
      <c r="DFF21" s="4">
        <v>0</v>
      </c>
      <c r="DFG21" s="4">
        <v>0</v>
      </c>
      <c r="DFH21" s="4">
        <v>0</v>
      </c>
      <c r="DFI21" s="4">
        <v>0</v>
      </c>
      <c r="DFJ21" s="4">
        <v>0</v>
      </c>
      <c r="DFK21" s="4">
        <v>0</v>
      </c>
      <c r="DFL21" s="4">
        <v>0</v>
      </c>
      <c r="DFM21" s="4">
        <v>0</v>
      </c>
      <c r="DFN21" s="4">
        <v>0</v>
      </c>
      <c r="DFO21" s="4">
        <v>0</v>
      </c>
      <c r="DFP21" s="4">
        <v>0</v>
      </c>
      <c r="DFQ21" s="4">
        <v>0</v>
      </c>
      <c r="DFR21" s="4">
        <v>0</v>
      </c>
      <c r="DFS21" s="4">
        <v>0</v>
      </c>
      <c r="DFT21" s="4">
        <v>0</v>
      </c>
      <c r="DFU21" s="4">
        <v>0</v>
      </c>
      <c r="DFV21" s="4">
        <v>0</v>
      </c>
      <c r="DFW21" s="4">
        <v>0</v>
      </c>
      <c r="DFX21" s="4">
        <v>0</v>
      </c>
      <c r="DFY21" s="4">
        <v>0</v>
      </c>
      <c r="DFZ21" s="4">
        <v>0</v>
      </c>
      <c r="DGA21" s="4">
        <v>0</v>
      </c>
      <c r="DGB21" s="4">
        <v>0</v>
      </c>
      <c r="DGC21" s="4">
        <v>0</v>
      </c>
      <c r="DGD21" s="4">
        <v>0</v>
      </c>
      <c r="DGE21" s="4">
        <v>0</v>
      </c>
      <c r="DGF21" s="4">
        <v>0</v>
      </c>
      <c r="DGG21" s="4">
        <v>0</v>
      </c>
      <c r="DGH21" s="4">
        <v>0</v>
      </c>
      <c r="DGI21" s="4">
        <v>0</v>
      </c>
      <c r="DGJ21" s="4">
        <v>0</v>
      </c>
      <c r="DGK21" s="4">
        <v>0</v>
      </c>
      <c r="DGL21" s="4">
        <v>0</v>
      </c>
      <c r="DGM21" s="4">
        <v>0</v>
      </c>
      <c r="DGN21" s="4">
        <v>0</v>
      </c>
      <c r="DGO21" s="4">
        <v>0</v>
      </c>
      <c r="DGP21" s="4">
        <v>0</v>
      </c>
      <c r="DGQ21" s="4">
        <v>0</v>
      </c>
      <c r="DGR21" s="4">
        <v>0</v>
      </c>
      <c r="DGS21" s="4">
        <v>0</v>
      </c>
      <c r="DGT21" s="4">
        <v>0</v>
      </c>
      <c r="DGU21" s="4">
        <v>0</v>
      </c>
      <c r="DGV21" s="4">
        <v>0</v>
      </c>
      <c r="DGW21" s="4">
        <v>0</v>
      </c>
      <c r="DGX21" s="4">
        <v>0</v>
      </c>
      <c r="DGY21" s="4">
        <v>0</v>
      </c>
      <c r="DGZ21" s="4">
        <v>0</v>
      </c>
      <c r="DHA21" s="4">
        <v>0</v>
      </c>
      <c r="DHB21" s="4">
        <v>0</v>
      </c>
      <c r="DHC21" s="4">
        <v>0</v>
      </c>
      <c r="DHD21" s="4">
        <v>0</v>
      </c>
      <c r="DHE21" s="4">
        <v>0</v>
      </c>
      <c r="DHF21" s="4">
        <v>0</v>
      </c>
      <c r="DHG21" s="4">
        <v>0</v>
      </c>
      <c r="DHH21" s="4">
        <v>0</v>
      </c>
      <c r="DHI21" s="4">
        <v>0</v>
      </c>
      <c r="DHJ21" s="4">
        <v>0</v>
      </c>
      <c r="DHK21" s="4">
        <v>0</v>
      </c>
      <c r="DHL21" s="4">
        <v>0</v>
      </c>
      <c r="DHM21" s="4">
        <v>0</v>
      </c>
      <c r="DHN21" s="4">
        <v>0</v>
      </c>
      <c r="DHO21" s="4">
        <v>0</v>
      </c>
      <c r="DHP21" s="4">
        <v>0</v>
      </c>
      <c r="DHQ21" s="4">
        <v>0</v>
      </c>
      <c r="DHR21" s="4">
        <v>0</v>
      </c>
      <c r="DHS21" s="4">
        <v>0</v>
      </c>
      <c r="DHT21" s="4">
        <v>0</v>
      </c>
      <c r="DHU21" s="4">
        <v>0</v>
      </c>
      <c r="DHV21" s="4">
        <v>0</v>
      </c>
      <c r="DHW21" s="4">
        <v>0</v>
      </c>
      <c r="DHX21" s="4">
        <v>0</v>
      </c>
      <c r="DHY21" s="4">
        <v>0</v>
      </c>
      <c r="DHZ21" s="4">
        <v>0</v>
      </c>
      <c r="DIA21" s="4">
        <v>0</v>
      </c>
      <c r="DIB21" s="4">
        <v>0</v>
      </c>
      <c r="DIC21" s="4">
        <v>0</v>
      </c>
      <c r="DID21" s="4">
        <v>0</v>
      </c>
      <c r="DIE21" s="4">
        <v>0</v>
      </c>
      <c r="DIF21" s="4">
        <v>0</v>
      </c>
      <c r="DIG21" s="4">
        <v>0</v>
      </c>
      <c r="DIH21" s="4">
        <v>0</v>
      </c>
      <c r="DII21" s="4">
        <v>0</v>
      </c>
      <c r="DIJ21" s="4">
        <v>0</v>
      </c>
      <c r="DIK21" s="4">
        <v>0</v>
      </c>
      <c r="DIL21" s="4">
        <v>0</v>
      </c>
      <c r="DIM21" s="4">
        <v>0</v>
      </c>
      <c r="DIN21" s="4">
        <v>0</v>
      </c>
      <c r="DIO21" s="4">
        <v>0</v>
      </c>
      <c r="DIP21" s="4">
        <v>0</v>
      </c>
      <c r="DIQ21" s="4">
        <v>0</v>
      </c>
      <c r="DIR21" s="4">
        <v>0</v>
      </c>
      <c r="DIS21" s="4">
        <v>0</v>
      </c>
      <c r="DIT21" s="4">
        <v>0</v>
      </c>
      <c r="DIU21" s="4">
        <v>0</v>
      </c>
      <c r="DIV21" s="4">
        <v>0</v>
      </c>
      <c r="DIW21" s="4">
        <v>0</v>
      </c>
      <c r="DIX21" s="4">
        <v>0</v>
      </c>
      <c r="DIY21" s="4">
        <v>0</v>
      </c>
      <c r="DIZ21" s="4">
        <v>0</v>
      </c>
      <c r="DJA21" s="4">
        <v>0</v>
      </c>
      <c r="DJB21" s="4">
        <v>0</v>
      </c>
      <c r="DJC21" s="4">
        <v>0</v>
      </c>
      <c r="DJD21" s="4">
        <v>0</v>
      </c>
      <c r="DJE21" s="4">
        <v>0</v>
      </c>
      <c r="DJF21" s="4">
        <v>0</v>
      </c>
      <c r="DJG21" s="4">
        <v>0</v>
      </c>
      <c r="DJH21" s="4">
        <v>0</v>
      </c>
      <c r="DJI21" s="4">
        <v>0</v>
      </c>
      <c r="DJJ21" s="4">
        <v>0</v>
      </c>
      <c r="DJK21" s="4">
        <v>0</v>
      </c>
      <c r="DJL21" s="4">
        <v>0</v>
      </c>
      <c r="DJM21" s="4">
        <v>0</v>
      </c>
      <c r="DJN21" s="4">
        <v>0</v>
      </c>
      <c r="DJO21" s="4">
        <v>0</v>
      </c>
      <c r="DJP21" s="4">
        <v>0</v>
      </c>
      <c r="DJQ21" s="4">
        <v>0</v>
      </c>
      <c r="DJR21" s="4">
        <v>0</v>
      </c>
      <c r="DJS21" s="4">
        <v>0</v>
      </c>
      <c r="DJT21" s="4">
        <v>0</v>
      </c>
      <c r="DJU21" s="4">
        <v>0</v>
      </c>
      <c r="DJV21" s="4">
        <v>0</v>
      </c>
      <c r="DJW21" s="4">
        <v>0</v>
      </c>
      <c r="DJX21" s="4">
        <v>0</v>
      </c>
      <c r="DJY21" s="4">
        <v>0</v>
      </c>
      <c r="DJZ21" s="4">
        <v>0</v>
      </c>
      <c r="DKA21" s="4">
        <v>0</v>
      </c>
      <c r="DKB21" s="4">
        <v>0</v>
      </c>
      <c r="DKC21" s="4">
        <v>0</v>
      </c>
      <c r="DKD21" s="4">
        <v>0</v>
      </c>
      <c r="DKE21" s="4">
        <v>0</v>
      </c>
      <c r="DKF21" s="4">
        <v>0</v>
      </c>
      <c r="DKG21" s="4">
        <v>0</v>
      </c>
      <c r="DKH21" s="4">
        <v>0</v>
      </c>
      <c r="DKI21" s="4">
        <v>0</v>
      </c>
      <c r="DKJ21" s="4">
        <v>0</v>
      </c>
      <c r="DKK21" s="4">
        <v>0</v>
      </c>
      <c r="DKL21" s="4">
        <v>0</v>
      </c>
      <c r="DKM21" s="4">
        <v>0</v>
      </c>
      <c r="DKN21" s="4">
        <v>0</v>
      </c>
      <c r="DKO21" s="4">
        <v>0</v>
      </c>
      <c r="DKP21" s="4">
        <v>0</v>
      </c>
      <c r="DKQ21" s="4">
        <v>0</v>
      </c>
      <c r="DKR21" s="4">
        <v>0</v>
      </c>
      <c r="DKS21" s="4">
        <v>0</v>
      </c>
      <c r="DKT21" s="4">
        <v>0</v>
      </c>
      <c r="DKU21" s="4">
        <v>0</v>
      </c>
      <c r="DKV21" s="4">
        <v>0</v>
      </c>
      <c r="DKW21" s="4">
        <v>0</v>
      </c>
      <c r="DKX21" s="4">
        <v>0</v>
      </c>
      <c r="DKY21" s="4">
        <v>0</v>
      </c>
      <c r="DKZ21" s="4">
        <v>0</v>
      </c>
      <c r="DLA21" s="4">
        <v>0</v>
      </c>
      <c r="DLB21" s="4">
        <v>0</v>
      </c>
      <c r="DLC21" s="4">
        <v>0</v>
      </c>
      <c r="DLD21" s="4">
        <v>0</v>
      </c>
      <c r="DLE21" s="4">
        <v>0</v>
      </c>
      <c r="DLF21" s="4">
        <v>0</v>
      </c>
      <c r="DLG21" s="4">
        <v>0</v>
      </c>
      <c r="DLH21" s="4">
        <v>0</v>
      </c>
      <c r="DLI21" s="4">
        <v>0</v>
      </c>
      <c r="DLJ21" s="4">
        <v>0</v>
      </c>
      <c r="DLK21" s="4">
        <v>0</v>
      </c>
      <c r="DLL21" s="4">
        <v>0</v>
      </c>
      <c r="DLM21" s="4">
        <v>0</v>
      </c>
      <c r="DLN21" s="4">
        <v>0</v>
      </c>
      <c r="DLO21" s="4">
        <v>0</v>
      </c>
      <c r="DLP21" s="4">
        <v>0</v>
      </c>
      <c r="DLQ21" s="4">
        <v>0</v>
      </c>
      <c r="DLR21" s="4">
        <v>0</v>
      </c>
      <c r="DLS21" s="4">
        <v>0</v>
      </c>
      <c r="DLT21" s="4">
        <v>0</v>
      </c>
      <c r="DLU21" s="4">
        <v>0</v>
      </c>
      <c r="DLV21" s="4">
        <v>0</v>
      </c>
      <c r="DLW21" s="4">
        <v>0</v>
      </c>
      <c r="DLX21" s="4">
        <v>0</v>
      </c>
      <c r="DLY21" s="4">
        <v>0</v>
      </c>
      <c r="DLZ21" s="4">
        <v>0</v>
      </c>
      <c r="DMA21" s="4">
        <v>0</v>
      </c>
      <c r="DMB21" s="4">
        <v>0</v>
      </c>
      <c r="DMC21" s="4">
        <v>0.77562455265300001</v>
      </c>
      <c r="DMD21" s="4">
        <v>0</v>
      </c>
      <c r="DME21" s="4">
        <v>0</v>
      </c>
      <c r="DMF21" s="4">
        <v>0</v>
      </c>
      <c r="DMG21" s="4">
        <v>0</v>
      </c>
      <c r="DMH21" s="4">
        <v>0</v>
      </c>
      <c r="DMI21" s="4">
        <v>0</v>
      </c>
      <c r="DMJ21" s="4">
        <v>0</v>
      </c>
      <c r="DMK21" s="4">
        <v>0</v>
      </c>
      <c r="DML21" s="4">
        <v>0</v>
      </c>
      <c r="DMM21" s="4">
        <v>0</v>
      </c>
      <c r="DMN21" s="4">
        <v>0</v>
      </c>
      <c r="DMO21" s="4">
        <v>0</v>
      </c>
      <c r="DMP21" s="4">
        <v>0</v>
      </c>
      <c r="DMQ21" s="4">
        <v>0</v>
      </c>
      <c r="DMR21" s="4">
        <v>0</v>
      </c>
      <c r="DMS21" s="4">
        <v>0</v>
      </c>
      <c r="DMT21" s="4">
        <v>0</v>
      </c>
      <c r="DMU21" s="4">
        <v>0</v>
      </c>
      <c r="DMV21" s="4">
        <v>0</v>
      </c>
      <c r="DMW21" s="4">
        <v>0</v>
      </c>
      <c r="DMX21" s="4">
        <v>0</v>
      </c>
      <c r="DMY21" s="4">
        <v>0</v>
      </c>
      <c r="DMZ21" s="4">
        <v>0</v>
      </c>
      <c r="DNA21" s="4">
        <v>0</v>
      </c>
      <c r="DNB21" s="4">
        <v>0</v>
      </c>
      <c r="DNC21" s="4">
        <v>0</v>
      </c>
      <c r="DND21" s="4">
        <v>0</v>
      </c>
      <c r="DNE21" s="4">
        <v>0</v>
      </c>
      <c r="DNF21" s="4">
        <v>0</v>
      </c>
      <c r="DNG21" s="4">
        <v>0</v>
      </c>
      <c r="DNH21" s="4">
        <v>0</v>
      </c>
      <c r="DNI21" s="4">
        <v>0</v>
      </c>
      <c r="DNJ21" s="4">
        <v>0</v>
      </c>
      <c r="DNK21" s="4">
        <v>0</v>
      </c>
      <c r="DNL21" s="4">
        <v>0</v>
      </c>
      <c r="DNM21" s="4">
        <v>0</v>
      </c>
      <c r="DNN21" s="4"/>
      <c r="DNO21" s="5">
        <f t="shared" si="0"/>
        <v>617</v>
      </c>
    </row>
    <row r="22" spans="1:3083" x14ac:dyDescent="0.25">
      <c r="A22" s="2" t="s">
        <v>9309</v>
      </c>
      <c r="B22" s="4">
        <v>0</v>
      </c>
      <c r="C22" s="4">
        <v>0</v>
      </c>
      <c r="D22" s="4">
        <v>0.36923808731800001</v>
      </c>
      <c r="E22" s="4">
        <v>0</v>
      </c>
      <c r="F22" s="4">
        <v>0</v>
      </c>
      <c r="G22" s="4">
        <v>0</v>
      </c>
      <c r="H22" s="4">
        <v>0.53627611806300002</v>
      </c>
      <c r="I22" s="4">
        <v>0</v>
      </c>
      <c r="J22" s="4">
        <v>3.3183039609699998</v>
      </c>
      <c r="K22" s="4">
        <v>0</v>
      </c>
      <c r="L22" s="4">
        <v>0</v>
      </c>
      <c r="M22" s="4">
        <v>1.19728225565</v>
      </c>
      <c r="N22" s="4">
        <v>1.29473051106</v>
      </c>
      <c r="O22" s="4">
        <v>0.88475938159800005</v>
      </c>
      <c r="P22" s="4">
        <v>1.22766595777</v>
      </c>
      <c r="Q22" s="4">
        <v>0.87300930520599995</v>
      </c>
      <c r="R22" s="4">
        <v>0.35993395282500001</v>
      </c>
      <c r="S22" s="4">
        <v>0</v>
      </c>
      <c r="T22" s="4">
        <v>0</v>
      </c>
      <c r="U22" s="4">
        <v>0.86236394011299999</v>
      </c>
      <c r="V22" s="4">
        <v>0.61798620987399999</v>
      </c>
      <c r="W22" s="4">
        <v>0</v>
      </c>
      <c r="X22" s="4">
        <v>0.472910383903</v>
      </c>
      <c r="Y22" s="4">
        <v>0</v>
      </c>
      <c r="Z22" s="4">
        <v>1.29473051106</v>
      </c>
      <c r="AA22" s="4">
        <v>0.88475938159800005</v>
      </c>
      <c r="AB22" s="4">
        <v>1.22766595777</v>
      </c>
      <c r="AC22" s="4">
        <v>0.49064006583100001</v>
      </c>
      <c r="AD22" s="4">
        <v>0</v>
      </c>
      <c r="AE22" s="4">
        <v>0.87300930520599995</v>
      </c>
      <c r="AF22" s="4">
        <v>0</v>
      </c>
      <c r="AG22" s="4">
        <v>0.42247572180100001</v>
      </c>
      <c r="AH22" s="4">
        <v>0</v>
      </c>
      <c r="AI22" s="4">
        <v>0.64329521004300005</v>
      </c>
      <c r="AJ22" s="4">
        <v>0.58064015948299996</v>
      </c>
      <c r="AK22" s="4">
        <v>0</v>
      </c>
      <c r="AL22" s="4">
        <v>0.42247572180100001</v>
      </c>
      <c r="AM22" s="4">
        <v>0</v>
      </c>
      <c r="AN22" s="4">
        <v>0</v>
      </c>
      <c r="AO22" s="4">
        <v>0.35442888994900001</v>
      </c>
      <c r="AP22" s="4">
        <v>0.24722581236300001</v>
      </c>
      <c r="AQ22" s="4">
        <v>0.54736786106900004</v>
      </c>
      <c r="AR22" s="4">
        <v>0.38866320537999999</v>
      </c>
      <c r="AS22" s="4">
        <v>1.29473051106</v>
      </c>
      <c r="AT22" s="4">
        <v>0</v>
      </c>
      <c r="AU22" s="4">
        <v>0</v>
      </c>
      <c r="AV22" s="4">
        <v>0</v>
      </c>
      <c r="AW22" s="4">
        <v>0</v>
      </c>
      <c r="AX22" s="4">
        <v>0.71555580561099996</v>
      </c>
      <c r="AY22" s="4">
        <v>0.17457504196400001</v>
      </c>
      <c r="AZ22" s="4">
        <v>0.97210817859999998</v>
      </c>
      <c r="BA22" s="4">
        <v>0.77507323734300004</v>
      </c>
      <c r="BB22" s="4">
        <v>0</v>
      </c>
      <c r="BC22" s="4">
        <v>0</v>
      </c>
      <c r="BD22" s="4">
        <v>1.29473051106</v>
      </c>
      <c r="BE22" s="4">
        <v>0</v>
      </c>
      <c r="BF22" s="4">
        <v>0</v>
      </c>
      <c r="BG22" s="4">
        <v>0</v>
      </c>
      <c r="BH22" s="4">
        <v>0.97210817859999998</v>
      </c>
      <c r="BI22" s="4">
        <v>0</v>
      </c>
      <c r="BJ22" s="4">
        <v>0</v>
      </c>
      <c r="BK22" s="4">
        <v>0</v>
      </c>
      <c r="BL22" s="4">
        <v>0</v>
      </c>
      <c r="BM22" s="4">
        <v>0</v>
      </c>
      <c r="BN22" s="4">
        <v>0</v>
      </c>
      <c r="BO22" s="4">
        <v>1.4908763551099999</v>
      </c>
      <c r="BP22" s="4">
        <v>1.54311851218</v>
      </c>
      <c r="BQ22" s="4">
        <v>0</v>
      </c>
      <c r="BR22" s="4">
        <v>0</v>
      </c>
      <c r="BS22" s="4">
        <v>9.4318260451900005E-2</v>
      </c>
      <c r="BT22" s="4">
        <v>0</v>
      </c>
      <c r="BU22" s="4">
        <v>0.71837996823399997</v>
      </c>
      <c r="BV22" s="4">
        <v>0.88475938159800005</v>
      </c>
      <c r="BW22" s="4">
        <v>0</v>
      </c>
      <c r="BX22" s="4">
        <v>0</v>
      </c>
      <c r="BY22" s="4">
        <v>0</v>
      </c>
      <c r="BZ22" s="4">
        <v>0</v>
      </c>
      <c r="CA22" s="4">
        <v>0</v>
      </c>
      <c r="CB22" s="4">
        <v>0</v>
      </c>
      <c r="CC22" s="4">
        <v>0</v>
      </c>
      <c r="CD22" s="4">
        <v>0</v>
      </c>
      <c r="CE22" s="4">
        <v>0</v>
      </c>
      <c r="CF22" s="4">
        <v>0</v>
      </c>
      <c r="CG22" s="4">
        <v>0</v>
      </c>
      <c r="CH22" s="4">
        <v>0</v>
      </c>
      <c r="CI22" s="4">
        <v>0.57761697849899996</v>
      </c>
      <c r="CJ22" s="4">
        <v>0.88475938159800005</v>
      </c>
      <c r="CK22" s="4">
        <v>0</v>
      </c>
      <c r="CL22" s="4">
        <v>0</v>
      </c>
      <c r="CM22" s="4">
        <v>0</v>
      </c>
      <c r="CN22" s="4">
        <v>0.43467588070899998</v>
      </c>
      <c r="CO22" s="4">
        <v>0.87379577755000004</v>
      </c>
      <c r="CP22" s="4">
        <v>0</v>
      </c>
      <c r="CQ22" s="4">
        <v>1.2767256627400001</v>
      </c>
      <c r="CR22" s="4">
        <v>0</v>
      </c>
      <c r="CS22" s="4">
        <v>0</v>
      </c>
      <c r="CT22" s="4">
        <v>0</v>
      </c>
      <c r="CU22" s="4">
        <v>0.92832419937099997</v>
      </c>
      <c r="CV22" s="4">
        <v>0.33389834805000002</v>
      </c>
      <c r="CW22" s="4">
        <v>0.382488601825</v>
      </c>
      <c r="CX22" s="4">
        <v>0</v>
      </c>
      <c r="CY22" s="4">
        <v>1.2767256627400001</v>
      </c>
      <c r="CZ22" s="4">
        <v>0.92832419937099997</v>
      </c>
      <c r="DA22" s="4">
        <v>1.2740672373899999</v>
      </c>
      <c r="DB22" s="4">
        <v>1.24468117315</v>
      </c>
      <c r="DC22" s="4">
        <v>0.91820512154900003</v>
      </c>
      <c r="DD22" s="4">
        <v>1.01358921886</v>
      </c>
      <c r="DE22" s="4">
        <v>0.98247843866600004</v>
      </c>
      <c r="DF22" s="4">
        <v>0.79162867434299999</v>
      </c>
      <c r="DG22" s="4">
        <v>0.68836176973899998</v>
      </c>
      <c r="DH22" s="4">
        <v>0.86236394011299999</v>
      </c>
      <c r="DI22" s="4">
        <v>0.97210817859999998</v>
      </c>
      <c r="DJ22" s="4">
        <v>0.79162867434299999</v>
      </c>
      <c r="DK22" s="4">
        <v>0.68836176973800001</v>
      </c>
      <c r="DL22" s="4">
        <v>0.89724948550899997</v>
      </c>
      <c r="DM22" s="4">
        <v>1.0139866469300001</v>
      </c>
      <c r="DN22" s="4">
        <v>0.982863668202</v>
      </c>
      <c r="DO22" s="4">
        <v>0.98247843866600004</v>
      </c>
      <c r="DP22" s="4">
        <v>1.01358921886</v>
      </c>
      <c r="DQ22" s="4">
        <v>0.98247843866600004</v>
      </c>
      <c r="DR22" s="4">
        <v>0.79162867434299999</v>
      </c>
      <c r="DS22" s="4">
        <v>0.79162867434299999</v>
      </c>
      <c r="DT22" s="4">
        <v>0.48814754738499999</v>
      </c>
      <c r="DU22" s="4">
        <v>1.2740672373899999</v>
      </c>
      <c r="DV22" s="4">
        <v>0</v>
      </c>
      <c r="DW22" s="4">
        <v>0.48470595549099998</v>
      </c>
      <c r="DX22" s="4">
        <v>0</v>
      </c>
      <c r="DY22" s="4">
        <v>0</v>
      </c>
      <c r="DZ22" s="4">
        <v>1.24468117315</v>
      </c>
      <c r="EA22" s="4">
        <v>0.42851146152899999</v>
      </c>
      <c r="EB22" s="4">
        <v>0.42851146152899999</v>
      </c>
      <c r="EC22" s="4">
        <v>1.05493439613</v>
      </c>
      <c r="ED22" s="4">
        <v>1.01358921886</v>
      </c>
      <c r="EE22" s="4">
        <v>0.98247843866600004</v>
      </c>
      <c r="EF22" s="4">
        <v>0</v>
      </c>
      <c r="EG22" s="4">
        <v>0.37668115990099998</v>
      </c>
      <c r="EH22" s="4">
        <v>0</v>
      </c>
      <c r="EI22" s="4">
        <v>0</v>
      </c>
      <c r="EJ22" s="4">
        <v>0.77507323734300004</v>
      </c>
      <c r="EK22" s="4">
        <v>0.36607861270699998</v>
      </c>
      <c r="EL22" s="4">
        <v>1.05493439613</v>
      </c>
      <c r="EM22" s="4">
        <v>0.36332072960900003</v>
      </c>
      <c r="EN22" s="4">
        <v>0.88422324980400002</v>
      </c>
      <c r="EO22" s="4">
        <v>0.91820512154900003</v>
      </c>
      <c r="EP22" s="4">
        <v>0.80618401754199998</v>
      </c>
      <c r="EQ22" s="4">
        <v>0</v>
      </c>
      <c r="ER22" s="4">
        <v>0</v>
      </c>
      <c r="ES22" s="4">
        <v>0.42195752984099999</v>
      </c>
      <c r="ET22" s="4">
        <v>0.344781941393</v>
      </c>
      <c r="EU22" s="4">
        <v>0</v>
      </c>
      <c r="EV22" s="4">
        <v>0</v>
      </c>
      <c r="EW22" s="4">
        <v>0</v>
      </c>
      <c r="EX22" s="4">
        <v>0</v>
      </c>
      <c r="EY22" s="4">
        <v>0</v>
      </c>
      <c r="EZ22" s="4">
        <v>0</v>
      </c>
      <c r="FA22" s="4">
        <v>0</v>
      </c>
      <c r="FB22" s="4">
        <v>0</v>
      </c>
      <c r="FC22" s="4">
        <v>0</v>
      </c>
      <c r="FD22" s="4">
        <v>0</v>
      </c>
      <c r="FE22" s="4">
        <v>0</v>
      </c>
      <c r="FF22" s="4">
        <v>0</v>
      </c>
      <c r="FG22" s="4">
        <v>0</v>
      </c>
      <c r="FH22" s="4">
        <v>0</v>
      </c>
      <c r="FI22" s="4">
        <v>0</v>
      </c>
      <c r="FJ22" s="4">
        <v>0</v>
      </c>
      <c r="FK22" s="4">
        <v>0</v>
      </c>
      <c r="FL22" s="4">
        <v>0</v>
      </c>
      <c r="FM22" s="4">
        <v>7.7964472586499994E-2</v>
      </c>
      <c r="FN22" s="4">
        <v>0</v>
      </c>
      <c r="FO22" s="4">
        <v>1.4258342239999999E-2</v>
      </c>
      <c r="FP22" s="4">
        <v>1.0046400950500001</v>
      </c>
      <c r="FQ22" s="4">
        <v>0.44946672358899997</v>
      </c>
      <c r="FR22" s="4">
        <v>0</v>
      </c>
      <c r="FS22" s="4">
        <v>1.0442546235200001</v>
      </c>
      <c r="FT22" s="4">
        <v>0</v>
      </c>
      <c r="FU22" s="4">
        <v>0</v>
      </c>
      <c r="FV22" s="4">
        <v>0.56285311869499999</v>
      </c>
      <c r="FW22" s="4">
        <v>0.60330007437300004</v>
      </c>
      <c r="FX22" s="4">
        <v>0.56285311869499999</v>
      </c>
      <c r="FY22" s="4">
        <v>1.1818421381199999</v>
      </c>
      <c r="FZ22" s="4">
        <v>0.99334045823200001</v>
      </c>
      <c r="GA22" s="4">
        <v>0</v>
      </c>
      <c r="GB22" s="4">
        <v>0.21163608420999999</v>
      </c>
      <c r="GC22" s="4">
        <v>0.185003658569</v>
      </c>
      <c r="GD22" s="4">
        <v>1.22766595777</v>
      </c>
      <c r="GE22" s="4">
        <v>0</v>
      </c>
      <c r="GF22" s="4">
        <v>0.33955974646199999</v>
      </c>
      <c r="GG22" s="4">
        <v>1.22766595777</v>
      </c>
      <c r="GH22" s="4">
        <v>0</v>
      </c>
      <c r="GI22" s="4">
        <v>0</v>
      </c>
      <c r="GJ22" s="4">
        <v>0</v>
      </c>
      <c r="GK22" s="4">
        <v>0</v>
      </c>
      <c r="GL22" s="4">
        <v>0</v>
      </c>
      <c r="GM22" s="4">
        <v>0.369732244471</v>
      </c>
      <c r="GN22" s="4">
        <v>0.41322895714699998</v>
      </c>
      <c r="GO22" s="4">
        <v>0.40846515074900003</v>
      </c>
      <c r="GP22" s="4">
        <v>0</v>
      </c>
      <c r="GQ22" s="4">
        <v>0</v>
      </c>
      <c r="GR22" s="4">
        <v>0</v>
      </c>
      <c r="GS22" s="4">
        <v>0</v>
      </c>
      <c r="GT22" s="4">
        <v>0.38811906769600002</v>
      </c>
      <c r="GU22" s="4">
        <v>1.2829964978299999</v>
      </c>
      <c r="GV22" s="4">
        <v>0</v>
      </c>
      <c r="GW22" s="4">
        <v>1.2829964978299999</v>
      </c>
      <c r="GX22" s="4">
        <v>0</v>
      </c>
      <c r="GY22" s="4">
        <v>0</v>
      </c>
      <c r="GZ22" s="4">
        <v>0</v>
      </c>
      <c r="HA22" s="4">
        <v>0</v>
      </c>
      <c r="HB22" s="4">
        <v>0</v>
      </c>
      <c r="HC22" s="4">
        <v>0</v>
      </c>
      <c r="HD22" s="4">
        <v>0</v>
      </c>
      <c r="HE22" s="4">
        <v>1.46549541614</v>
      </c>
      <c r="HF22" s="4">
        <v>0.43467588070899998</v>
      </c>
      <c r="HG22" s="4">
        <v>1.0283786151300001</v>
      </c>
      <c r="HH22" s="4">
        <v>0.96695014639800003</v>
      </c>
      <c r="HI22" s="4">
        <v>1.10611971266</v>
      </c>
      <c r="HJ22" s="4">
        <v>1.0283786151300001</v>
      </c>
      <c r="HK22" s="4">
        <v>0.80618401754199998</v>
      </c>
      <c r="HL22" s="4">
        <v>0.81467118083400003</v>
      </c>
      <c r="HM22" s="4">
        <v>0.81538508402900001</v>
      </c>
      <c r="HN22" s="4">
        <v>0.460713329703</v>
      </c>
      <c r="HO22" s="4">
        <v>0.46023497283600001</v>
      </c>
      <c r="HP22" s="4">
        <v>0</v>
      </c>
      <c r="HQ22" s="4">
        <v>0.334946420744</v>
      </c>
      <c r="HR22" s="4">
        <v>0.852663167597</v>
      </c>
      <c r="HS22" s="4">
        <v>0.86236394011299999</v>
      </c>
      <c r="HT22" s="4">
        <v>0.69713645627999998</v>
      </c>
      <c r="HU22" s="4">
        <v>0.69849832920199995</v>
      </c>
      <c r="HV22" s="4">
        <v>0</v>
      </c>
      <c r="HW22" s="4">
        <v>0</v>
      </c>
      <c r="HX22" s="4">
        <v>0</v>
      </c>
      <c r="HY22" s="4">
        <v>0</v>
      </c>
      <c r="HZ22" s="4">
        <v>0</v>
      </c>
      <c r="IA22" s="4">
        <v>0</v>
      </c>
      <c r="IB22" s="4">
        <v>0.39912110065599998</v>
      </c>
      <c r="IC22" s="4">
        <v>0</v>
      </c>
      <c r="ID22" s="4">
        <v>0</v>
      </c>
      <c r="IE22" s="4">
        <v>0.80618401754199998</v>
      </c>
      <c r="IF22" s="4">
        <v>0.44946672358899997</v>
      </c>
      <c r="IG22" s="4">
        <v>0</v>
      </c>
      <c r="IH22" s="4">
        <v>0</v>
      </c>
      <c r="II22" s="4">
        <v>0</v>
      </c>
      <c r="IJ22" s="4">
        <v>0</v>
      </c>
      <c r="IK22" s="4">
        <v>0.60831705574600003</v>
      </c>
      <c r="IL22" s="4">
        <v>0.67984202239000002</v>
      </c>
      <c r="IM22" s="4">
        <v>0.852663167597</v>
      </c>
      <c r="IN22" s="4">
        <v>0.36607861270699998</v>
      </c>
      <c r="IO22" s="4">
        <v>0.39562547735100001</v>
      </c>
      <c r="IP22" s="4">
        <v>0.59625084043999999</v>
      </c>
      <c r="IQ22" s="4">
        <v>0.59625084043999999</v>
      </c>
      <c r="IR22" s="4">
        <v>0.37366355187400002</v>
      </c>
      <c r="IS22" s="4">
        <v>0</v>
      </c>
      <c r="IT22" s="4">
        <v>0</v>
      </c>
      <c r="IU22" s="4">
        <v>0.80618401754199998</v>
      </c>
      <c r="IV22" s="4">
        <v>3.3183039609699998</v>
      </c>
      <c r="IW22" s="4">
        <v>2.8106851815699998</v>
      </c>
      <c r="IX22" s="4">
        <v>1.4908763551099999</v>
      </c>
      <c r="IY22" s="4">
        <v>2.3030664021599998</v>
      </c>
      <c r="IZ22" s="4">
        <v>1.89697137864</v>
      </c>
      <c r="JA22" s="4">
        <v>1.46549541614</v>
      </c>
      <c r="JB22" s="4">
        <v>0</v>
      </c>
      <c r="JC22" s="4">
        <v>0</v>
      </c>
      <c r="JD22" s="4">
        <v>0</v>
      </c>
      <c r="JE22" s="4">
        <v>0</v>
      </c>
      <c r="JF22" s="4">
        <v>0</v>
      </c>
      <c r="JG22" s="4">
        <v>0</v>
      </c>
      <c r="JH22" s="4">
        <v>0</v>
      </c>
      <c r="JI22" s="4">
        <v>0</v>
      </c>
      <c r="JJ22" s="4">
        <v>0</v>
      </c>
      <c r="JK22" s="4">
        <v>0</v>
      </c>
      <c r="JL22" s="4">
        <v>0.97351935775099996</v>
      </c>
      <c r="JM22" s="4">
        <v>0.97351935775099996</v>
      </c>
      <c r="JN22" s="4">
        <v>1.0866147768400001</v>
      </c>
      <c r="JO22" s="4">
        <v>1.0866147768400001</v>
      </c>
      <c r="JP22" s="4">
        <v>1.6447397510399999</v>
      </c>
      <c r="JQ22" s="4">
        <v>1.0866147768400001</v>
      </c>
      <c r="JR22" s="4">
        <v>1.2220547104599999</v>
      </c>
      <c r="JS22" s="4">
        <v>1.19840642055</v>
      </c>
      <c r="JT22" s="4">
        <v>0</v>
      </c>
      <c r="JU22" s="4">
        <v>0</v>
      </c>
      <c r="JV22" s="4">
        <v>0</v>
      </c>
      <c r="JW22" s="4">
        <v>0</v>
      </c>
      <c r="JX22" s="4">
        <v>0</v>
      </c>
      <c r="JY22" s="4">
        <v>0</v>
      </c>
      <c r="JZ22" s="4">
        <v>0</v>
      </c>
      <c r="KA22" s="4">
        <v>0</v>
      </c>
      <c r="KB22" s="4">
        <v>0</v>
      </c>
      <c r="KC22" s="4">
        <v>0</v>
      </c>
      <c r="KD22" s="4">
        <v>0</v>
      </c>
      <c r="KE22" s="4">
        <v>0</v>
      </c>
      <c r="KF22" s="4">
        <v>0.36705732177099998</v>
      </c>
      <c r="KG22" s="4">
        <v>0.40563857663899999</v>
      </c>
      <c r="KH22" s="4">
        <v>0.39187927161500002</v>
      </c>
      <c r="KI22" s="4">
        <v>0.36607861270699998</v>
      </c>
      <c r="KJ22" s="4">
        <v>0.74862714806499997</v>
      </c>
      <c r="KK22" s="4">
        <v>0</v>
      </c>
      <c r="KL22" s="4">
        <v>0.37408897885699999</v>
      </c>
      <c r="KM22" s="4">
        <v>0</v>
      </c>
      <c r="KN22" s="4">
        <v>0.46770839202499997</v>
      </c>
      <c r="KO22" s="4">
        <v>0.58522552746599998</v>
      </c>
      <c r="KP22" s="4">
        <v>0</v>
      </c>
      <c r="KQ22" s="4">
        <v>0</v>
      </c>
      <c r="KR22" s="4">
        <v>0</v>
      </c>
      <c r="KS22" s="4">
        <v>0</v>
      </c>
      <c r="KT22" s="4">
        <v>0</v>
      </c>
      <c r="KU22" s="4">
        <v>0</v>
      </c>
      <c r="KV22" s="4">
        <v>0.50757312951</v>
      </c>
      <c r="KW22" s="4">
        <v>0.42851146152899999</v>
      </c>
      <c r="KX22" s="4">
        <v>0</v>
      </c>
      <c r="KY22" s="4">
        <v>1.0046400950500001</v>
      </c>
      <c r="KZ22" s="4">
        <v>0.71555580561099996</v>
      </c>
      <c r="LA22" s="4">
        <v>0</v>
      </c>
      <c r="LB22" s="4">
        <v>0</v>
      </c>
      <c r="LC22" s="4">
        <v>0</v>
      </c>
      <c r="LD22" s="4">
        <v>0.35993395282500001</v>
      </c>
      <c r="LE22" s="4">
        <v>0</v>
      </c>
      <c r="LF22" s="4">
        <v>0</v>
      </c>
      <c r="LG22" s="4">
        <v>0.42247572180100001</v>
      </c>
      <c r="LH22" s="4">
        <v>0</v>
      </c>
      <c r="LI22" s="4">
        <v>0</v>
      </c>
      <c r="LJ22" s="4">
        <v>0</v>
      </c>
      <c r="LK22" s="4">
        <v>0</v>
      </c>
      <c r="LL22" s="4">
        <v>0</v>
      </c>
      <c r="LM22" s="4">
        <v>0</v>
      </c>
      <c r="LN22" s="4">
        <v>0</v>
      </c>
      <c r="LO22" s="4">
        <v>1.8715904396700001</v>
      </c>
      <c r="LP22" s="4">
        <v>0</v>
      </c>
      <c r="LQ22" s="4">
        <v>1.0327768691899999</v>
      </c>
      <c r="LR22" s="4">
        <v>0</v>
      </c>
      <c r="LS22" s="4">
        <v>0</v>
      </c>
      <c r="LT22" s="4">
        <v>0</v>
      </c>
      <c r="LU22" s="4">
        <v>0</v>
      </c>
      <c r="LV22" s="4">
        <v>0</v>
      </c>
      <c r="LW22" s="4">
        <v>0</v>
      </c>
      <c r="LX22" s="4">
        <v>0</v>
      </c>
      <c r="LY22" s="4">
        <v>0</v>
      </c>
      <c r="LZ22" s="4">
        <v>0</v>
      </c>
      <c r="MA22" s="4">
        <v>0</v>
      </c>
      <c r="MB22" s="4">
        <v>0</v>
      </c>
      <c r="MC22" s="4">
        <v>0</v>
      </c>
      <c r="MD22" s="4">
        <v>0</v>
      </c>
      <c r="ME22" s="4">
        <v>0.60330007437300004</v>
      </c>
      <c r="MF22" s="4">
        <v>0.72988578258500003</v>
      </c>
      <c r="MG22" s="4">
        <v>0.975444991594</v>
      </c>
      <c r="MH22" s="4">
        <v>0</v>
      </c>
      <c r="MI22" s="4">
        <v>0</v>
      </c>
      <c r="MJ22" s="4">
        <v>0.51407621907300005</v>
      </c>
      <c r="MK22" s="4">
        <v>1.4908763551099999</v>
      </c>
      <c r="ML22" s="4">
        <v>0</v>
      </c>
      <c r="MM22" s="4">
        <v>0</v>
      </c>
      <c r="MN22" s="4">
        <v>0</v>
      </c>
      <c r="MO22" s="4">
        <v>0</v>
      </c>
      <c r="MP22" s="4">
        <v>0</v>
      </c>
      <c r="MQ22" s="4">
        <v>0</v>
      </c>
      <c r="MR22" s="4">
        <v>0</v>
      </c>
      <c r="MS22" s="4">
        <v>0.37236389005199999</v>
      </c>
      <c r="MT22" s="4">
        <v>0.42324818903599998</v>
      </c>
      <c r="MU22" s="4">
        <v>0</v>
      </c>
      <c r="MV22" s="4">
        <v>0</v>
      </c>
      <c r="MW22" s="4">
        <v>0</v>
      </c>
      <c r="MX22" s="4">
        <v>0</v>
      </c>
      <c r="MY22" s="4">
        <v>0.88422324980400002</v>
      </c>
      <c r="MZ22" s="4">
        <v>0</v>
      </c>
      <c r="NA22" s="4">
        <v>1.4908763551099999</v>
      </c>
      <c r="NB22" s="4">
        <v>0</v>
      </c>
      <c r="NC22" s="4">
        <v>0</v>
      </c>
      <c r="ND22" s="4">
        <v>0</v>
      </c>
      <c r="NE22" s="4">
        <v>0</v>
      </c>
      <c r="NF22" s="4">
        <v>0</v>
      </c>
      <c r="NG22" s="4">
        <v>0</v>
      </c>
      <c r="NH22" s="4">
        <v>1.4287743214999999</v>
      </c>
      <c r="NI22" s="4">
        <v>1.5214785507399999</v>
      </c>
      <c r="NJ22" s="4">
        <v>1.5472343099800001</v>
      </c>
      <c r="NK22" s="4">
        <v>1.5472343099800001</v>
      </c>
      <c r="NL22" s="4">
        <v>1.57452277908</v>
      </c>
      <c r="NM22" s="4">
        <v>0.87300930520599995</v>
      </c>
      <c r="NN22" s="4">
        <v>0</v>
      </c>
      <c r="NO22" s="4">
        <v>0</v>
      </c>
      <c r="NP22" s="4">
        <v>0</v>
      </c>
      <c r="NQ22" s="4">
        <v>0</v>
      </c>
      <c r="NR22" s="4">
        <v>0.87300930520599995</v>
      </c>
      <c r="NS22" s="4">
        <v>0.32906366092299999</v>
      </c>
      <c r="NT22" s="4">
        <v>1.2139807791399999</v>
      </c>
      <c r="NU22" s="4">
        <v>1.2139807791399999</v>
      </c>
      <c r="NV22" s="4">
        <v>0</v>
      </c>
      <c r="NW22" s="4">
        <v>0</v>
      </c>
      <c r="NX22" s="4">
        <v>0</v>
      </c>
      <c r="NY22" s="4">
        <v>6.7168534676700004E-2</v>
      </c>
      <c r="NZ22" s="4">
        <v>0</v>
      </c>
      <c r="OA22" s="4">
        <v>0</v>
      </c>
      <c r="OB22" s="4">
        <v>0</v>
      </c>
      <c r="OC22" s="4">
        <v>0</v>
      </c>
      <c r="OD22" s="4">
        <v>0</v>
      </c>
      <c r="OE22" s="4">
        <v>2.5923118588</v>
      </c>
      <c r="OF22" s="4">
        <v>0</v>
      </c>
      <c r="OG22" s="4">
        <v>0</v>
      </c>
      <c r="OH22" s="4">
        <v>0.49807510310199998</v>
      </c>
      <c r="OI22" s="4">
        <v>0.59291806831299998</v>
      </c>
      <c r="OJ22" s="4">
        <v>0.441180264617</v>
      </c>
      <c r="OK22" s="4">
        <v>0.59304943615899997</v>
      </c>
      <c r="OL22" s="4">
        <v>0.41396624144400002</v>
      </c>
      <c r="OM22" s="4">
        <v>6.2158959636099999E-2</v>
      </c>
      <c r="ON22" s="4">
        <v>0</v>
      </c>
      <c r="OO22" s="4">
        <v>0</v>
      </c>
      <c r="OP22" s="4">
        <v>0.26328104468399999</v>
      </c>
      <c r="OQ22" s="4">
        <v>8.5712602519200001E-2</v>
      </c>
      <c r="OR22" s="4">
        <v>0</v>
      </c>
      <c r="OS22" s="4">
        <v>0</v>
      </c>
      <c r="OT22" s="4">
        <v>0</v>
      </c>
      <c r="OU22" s="4">
        <v>0.59291806831299998</v>
      </c>
      <c r="OV22" s="4">
        <v>0.441180264617</v>
      </c>
      <c r="OW22" s="4">
        <v>0.59304943615899997</v>
      </c>
      <c r="OX22" s="4">
        <v>0</v>
      </c>
      <c r="OY22" s="4">
        <v>0</v>
      </c>
      <c r="OZ22" s="4">
        <v>0.41396624144400002</v>
      </c>
      <c r="PA22" s="4">
        <v>0</v>
      </c>
      <c r="PB22" s="4">
        <v>0</v>
      </c>
      <c r="PC22" s="4">
        <v>0</v>
      </c>
      <c r="PD22" s="4">
        <v>0</v>
      </c>
      <c r="PE22" s="4">
        <v>0.247488102859</v>
      </c>
      <c r="PF22" s="4">
        <v>0</v>
      </c>
      <c r="PG22" s="4">
        <v>0</v>
      </c>
      <c r="PH22" s="4">
        <v>0</v>
      </c>
      <c r="PI22" s="4">
        <v>0</v>
      </c>
      <c r="PJ22" s="4">
        <v>5.9141101063200002E-2</v>
      </c>
      <c r="PK22" s="4">
        <v>0</v>
      </c>
      <c r="PL22" s="4">
        <v>5.2277047030099999E-2</v>
      </c>
      <c r="PM22" s="4">
        <v>0.12362270081</v>
      </c>
      <c r="PN22" s="4">
        <v>0.59291806831299998</v>
      </c>
      <c r="PO22" s="4">
        <v>0</v>
      </c>
      <c r="PP22" s="4">
        <v>0</v>
      </c>
      <c r="PQ22" s="4">
        <v>0</v>
      </c>
      <c r="PR22" s="4">
        <v>0</v>
      </c>
      <c r="PS22" s="4">
        <v>0</v>
      </c>
      <c r="PT22" s="4">
        <v>9.3186399924800004E-2</v>
      </c>
      <c r="PU22" s="4">
        <v>0.34668449425699999</v>
      </c>
      <c r="PV22" s="4">
        <v>0.20370447479100001</v>
      </c>
      <c r="PW22" s="4">
        <v>0</v>
      </c>
      <c r="PX22" s="4">
        <v>0</v>
      </c>
      <c r="PY22" s="4">
        <v>0.59291806831299998</v>
      </c>
      <c r="PZ22" s="4">
        <v>0</v>
      </c>
      <c r="QA22" s="4">
        <v>0</v>
      </c>
      <c r="QB22" s="4">
        <v>0</v>
      </c>
      <c r="QC22" s="4">
        <v>0.34668449425699999</v>
      </c>
      <c r="QD22" s="4">
        <v>0</v>
      </c>
      <c r="QE22" s="4">
        <v>0</v>
      </c>
      <c r="QF22" s="4">
        <v>0</v>
      </c>
      <c r="QG22" s="4">
        <v>0</v>
      </c>
      <c r="QH22" s="4">
        <v>0</v>
      </c>
      <c r="QI22" s="4">
        <v>0</v>
      </c>
      <c r="QJ22" s="4">
        <v>0.77562455265300001</v>
      </c>
      <c r="QK22" s="4">
        <v>0.82687663133599998</v>
      </c>
      <c r="QL22" s="4">
        <v>0</v>
      </c>
      <c r="QM22" s="4">
        <v>0</v>
      </c>
      <c r="QN22" s="4">
        <v>0</v>
      </c>
      <c r="QO22" s="4">
        <v>0</v>
      </c>
      <c r="QP22" s="4">
        <v>0.156786852206</v>
      </c>
      <c r="QQ22" s="4">
        <v>0.441180264617</v>
      </c>
      <c r="QR22" s="4">
        <v>0</v>
      </c>
      <c r="QS22" s="4">
        <v>0</v>
      </c>
      <c r="QT22" s="4">
        <v>0</v>
      </c>
      <c r="QU22" s="4">
        <v>0</v>
      </c>
      <c r="QV22" s="4">
        <v>0</v>
      </c>
      <c r="QW22" s="4">
        <v>0</v>
      </c>
      <c r="QX22" s="4">
        <v>0</v>
      </c>
      <c r="QY22" s="4">
        <v>0</v>
      </c>
      <c r="QZ22" s="4">
        <v>0</v>
      </c>
      <c r="RA22" s="4">
        <v>0</v>
      </c>
      <c r="RB22" s="4">
        <v>0</v>
      </c>
      <c r="RC22" s="4">
        <v>0</v>
      </c>
      <c r="RD22" s="4">
        <v>6.5546415040200007E-2</v>
      </c>
      <c r="RE22" s="4">
        <v>0.441180264617</v>
      </c>
      <c r="RF22" s="4">
        <v>0</v>
      </c>
      <c r="RG22" s="4">
        <v>0</v>
      </c>
      <c r="RH22" s="4">
        <v>0</v>
      </c>
      <c r="RI22" s="4">
        <v>6.5812249687599994E-2</v>
      </c>
      <c r="RJ22" s="4">
        <v>0.209926665062</v>
      </c>
      <c r="RK22" s="4">
        <v>0</v>
      </c>
      <c r="RL22" s="4">
        <v>0.54091451789</v>
      </c>
      <c r="RM22" s="4">
        <v>0</v>
      </c>
      <c r="RN22" s="4">
        <v>0</v>
      </c>
      <c r="RO22" s="4">
        <v>0</v>
      </c>
      <c r="RP22" s="4">
        <v>0.39393868766000001</v>
      </c>
      <c r="RQ22" s="4">
        <v>0</v>
      </c>
      <c r="RR22" s="4">
        <v>0</v>
      </c>
      <c r="RS22" s="4">
        <v>0</v>
      </c>
      <c r="RT22" s="4">
        <v>0.54091451789</v>
      </c>
      <c r="RU22" s="4">
        <v>0.39393868766000001</v>
      </c>
      <c r="RV22" s="4">
        <v>0.54055770513900003</v>
      </c>
      <c r="RW22" s="4">
        <v>0.51243585444999995</v>
      </c>
      <c r="RX22" s="4">
        <v>0.36891081677999998</v>
      </c>
      <c r="RY22" s="4">
        <v>0.44761156681999997</v>
      </c>
      <c r="RZ22" s="4">
        <v>0.37191626239699999</v>
      </c>
      <c r="SA22" s="4">
        <v>0.26328104468399999</v>
      </c>
      <c r="SB22" s="4">
        <v>0.189738853432</v>
      </c>
      <c r="SC22" s="4">
        <v>0.26328104468399999</v>
      </c>
      <c r="SD22" s="4">
        <v>0.34668449425699999</v>
      </c>
      <c r="SE22" s="4">
        <v>0.26328104468399999</v>
      </c>
      <c r="SF22" s="4">
        <v>0.189738853432</v>
      </c>
      <c r="SG22" s="4">
        <v>0.31764773513599998</v>
      </c>
      <c r="SH22" s="4">
        <v>0.44803883444999998</v>
      </c>
      <c r="SI22" s="4">
        <v>0.37227127507300001</v>
      </c>
      <c r="SJ22" s="4">
        <v>0.37191626239699999</v>
      </c>
      <c r="SK22" s="4">
        <v>0.44761156681999997</v>
      </c>
      <c r="SL22" s="4">
        <v>0.37191626239699999</v>
      </c>
      <c r="SM22" s="4">
        <v>0.26328104468399999</v>
      </c>
      <c r="SN22" s="4">
        <v>0.26328104468399999</v>
      </c>
      <c r="SO22" s="4">
        <v>0.17732847058099999</v>
      </c>
      <c r="SP22" s="4">
        <v>0.54055770513900003</v>
      </c>
      <c r="SQ22" s="4">
        <v>0</v>
      </c>
      <c r="SR22" s="4">
        <v>0.17006211727000001</v>
      </c>
      <c r="SS22" s="4">
        <v>0</v>
      </c>
      <c r="ST22" s="4">
        <v>0</v>
      </c>
      <c r="SU22" s="4">
        <v>0.51243585444999995</v>
      </c>
      <c r="SV22" s="4">
        <v>6.2158959636099999E-2</v>
      </c>
      <c r="SW22" s="4">
        <v>6.2158959636099999E-2</v>
      </c>
      <c r="SX22" s="4">
        <v>0.37191626239699999</v>
      </c>
      <c r="SY22" s="4">
        <v>0.44761156681999997</v>
      </c>
      <c r="SZ22" s="4">
        <v>0.37191626239800002</v>
      </c>
      <c r="TA22" s="4">
        <v>0</v>
      </c>
      <c r="TB22" s="4">
        <v>0</v>
      </c>
      <c r="TC22" s="4">
        <v>0</v>
      </c>
      <c r="TD22" s="4">
        <v>0</v>
      </c>
      <c r="TE22" s="4">
        <v>0.20370447479100001</v>
      </c>
      <c r="TF22" s="4">
        <v>6.4664514298899994E-2</v>
      </c>
      <c r="TG22" s="4">
        <v>0.37191626239699999</v>
      </c>
      <c r="TH22" s="4">
        <v>4.69758748065E-2</v>
      </c>
      <c r="TI22" s="4">
        <v>0.31307227112300001</v>
      </c>
      <c r="TJ22" s="4">
        <v>0.36891081677999998</v>
      </c>
      <c r="TK22" s="4">
        <v>0.279399779214</v>
      </c>
      <c r="TL22" s="4">
        <v>0</v>
      </c>
      <c r="TM22" s="4">
        <v>0</v>
      </c>
      <c r="TN22" s="4">
        <v>5.9141101063200002E-2</v>
      </c>
      <c r="TO22" s="4">
        <v>3.7556759636100001E-2</v>
      </c>
      <c r="TP22" s="4">
        <v>0</v>
      </c>
      <c r="TQ22" s="4">
        <v>0</v>
      </c>
      <c r="TR22" s="4">
        <v>0</v>
      </c>
      <c r="TS22" s="4">
        <v>0</v>
      </c>
      <c r="TT22" s="4">
        <v>0</v>
      </c>
      <c r="TU22" s="4">
        <v>0</v>
      </c>
      <c r="TV22" s="4">
        <v>0</v>
      </c>
      <c r="TW22" s="4">
        <v>0</v>
      </c>
      <c r="TX22" s="4">
        <v>0</v>
      </c>
      <c r="TY22" s="4">
        <v>0</v>
      </c>
      <c r="TZ22" s="4">
        <v>0</v>
      </c>
      <c r="UA22" s="4">
        <v>0</v>
      </c>
      <c r="UB22" s="4">
        <v>0</v>
      </c>
      <c r="UC22" s="4">
        <v>0</v>
      </c>
      <c r="UD22" s="4">
        <v>0</v>
      </c>
      <c r="UE22" s="4">
        <v>0</v>
      </c>
      <c r="UF22" s="4">
        <v>0</v>
      </c>
      <c r="UG22" s="4">
        <v>0</v>
      </c>
      <c r="UH22" s="4">
        <v>0</v>
      </c>
      <c r="UI22" s="4">
        <v>0</v>
      </c>
      <c r="UJ22" s="4">
        <v>0</v>
      </c>
      <c r="UK22" s="4">
        <v>0.329244874799</v>
      </c>
      <c r="UL22" s="4">
        <v>7.3973504005700005E-2</v>
      </c>
      <c r="UM22" s="4">
        <v>0</v>
      </c>
      <c r="UN22" s="4">
        <v>0.36133729968799999</v>
      </c>
      <c r="UO22" s="4">
        <v>0</v>
      </c>
      <c r="UP22" s="4">
        <v>0</v>
      </c>
      <c r="UQ22" s="4">
        <v>0.17732847058199999</v>
      </c>
      <c r="UR22" s="4">
        <v>0.280001876117</v>
      </c>
      <c r="US22" s="4">
        <v>0.17732847058099999</v>
      </c>
      <c r="UT22" s="4">
        <v>0.49304681582999998</v>
      </c>
      <c r="UU22" s="4">
        <v>0.39129933400799999</v>
      </c>
      <c r="UV22" s="4">
        <v>0</v>
      </c>
      <c r="UW22" s="4">
        <v>1.7464138898200001E-2</v>
      </c>
      <c r="UX22" s="4">
        <v>0</v>
      </c>
      <c r="UY22" s="4">
        <v>0.59304943615899997</v>
      </c>
      <c r="UZ22" s="4">
        <v>0</v>
      </c>
      <c r="VA22" s="4">
        <v>0.14960468792100001</v>
      </c>
      <c r="VB22" s="4">
        <v>0.59304943615899997</v>
      </c>
      <c r="VC22" s="4">
        <v>0</v>
      </c>
      <c r="VD22" s="4">
        <v>0</v>
      </c>
      <c r="VE22" s="4">
        <v>0</v>
      </c>
      <c r="VF22" s="4">
        <v>0</v>
      </c>
      <c r="VG22" s="4">
        <v>0</v>
      </c>
      <c r="VH22" s="4">
        <v>0</v>
      </c>
      <c r="VI22" s="4">
        <v>0</v>
      </c>
      <c r="VJ22" s="4">
        <v>0</v>
      </c>
      <c r="VK22" s="4">
        <v>0</v>
      </c>
      <c r="VL22" s="4">
        <v>0</v>
      </c>
      <c r="VM22" s="4">
        <v>0</v>
      </c>
      <c r="VN22" s="4">
        <v>0</v>
      </c>
      <c r="VO22" s="4">
        <v>0.12304690729999999</v>
      </c>
      <c r="VP22" s="4">
        <v>0.56364213640899996</v>
      </c>
      <c r="VQ22" s="4">
        <v>0</v>
      </c>
      <c r="VR22" s="4">
        <v>0.56364213640899996</v>
      </c>
      <c r="VS22" s="4">
        <v>0</v>
      </c>
      <c r="VT22" s="4">
        <v>0</v>
      </c>
      <c r="VU22" s="4">
        <v>0</v>
      </c>
      <c r="VV22" s="4">
        <v>0</v>
      </c>
      <c r="VW22" s="4">
        <v>0</v>
      </c>
      <c r="VX22" s="4">
        <v>0</v>
      </c>
      <c r="VY22" s="4">
        <v>0</v>
      </c>
      <c r="VZ22" s="4">
        <v>0.75039278451199998</v>
      </c>
      <c r="WA22" s="4">
        <v>6.5812249687599994E-2</v>
      </c>
      <c r="WB22" s="4">
        <v>0.23873120005000001</v>
      </c>
      <c r="WC22" s="4">
        <v>0.159798335392</v>
      </c>
      <c r="WD22" s="4">
        <v>0.29899549165599998</v>
      </c>
      <c r="WE22" s="4">
        <v>0.238731200049</v>
      </c>
      <c r="WF22" s="4">
        <v>0.279399779214</v>
      </c>
      <c r="WG22" s="4">
        <v>2.0544924327700002E-2</v>
      </c>
      <c r="WH22" s="4">
        <v>0.30463154735499998</v>
      </c>
      <c r="WI22" s="4">
        <v>0.10123466377900001</v>
      </c>
      <c r="WJ22" s="4">
        <v>0.10097113320499999</v>
      </c>
      <c r="WK22" s="4">
        <v>0</v>
      </c>
      <c r="WL22" s="4">
        <v>0</v>
      </c>
      <c r="WM22" s="4">
        <v>0.14071072593</v>
      </c>
      <c r="WN22" s="4">
        <v>0.26328104468399999</v>
      </c>
      <c r="WO22" s="4">
        <v>0.102157286978</v>
      </c>
      <c r="WP22" s="4">
        <v>0.10266503286299999</v>
      </c>
      <c r="WQ22" s="4">
        <v>0</v>
      </c>
      <c r="WR22" s="4">
        <v>0</v>
      </c>
      <c r="WS22" s="4">
        <v>0</v>
      </c>
      <c r="WT22" s="4">
        <v>0</v>
      </c>
      <c r="WU22" s="4">
        <v>0</v>
      </c>
      <c r="WV22" s="4">
        <v>0</v>
      </c>
      <c r="WW22" s="4">
        <v>0</v>
      </c>
      <c r="WX22" s="4">
        <v>0</v>
      </c>
      <c r="WY22" s="4">
        <v>0</v>
      </c>
      <c r="WZ22" s="4">
        <v>0.279399779214</v>
      </c>
      <c r="XA22" s="4">
        <v>7.3973504005600002E-2</v>
      </c>
      <c r="XB22" s="4">
        <v>0</v>
      </c>
      <c r="XC22" s="4">
        <v>0</v>
      </c>
      <c r="XD22" s="4">
        <v>0</v>
      </c>
      <c r="XE22" s="4">
        <v>0</v>
      </c>
      <c r="XF22" s="4">
        <v>0</v>
      </c>
      <c r="XG22" s="4">
        <v>0</v>
      </c>
      <c r="XH22" s="4">
        <v>0.14071072593</v>
      </c>
      <c r="XI22" s="4">
        <v>6.4664514298899994E-2</v>
      </c>
      <c r="XJ22" s="4">
        <v>0.12796876240400001</v>
      </c>
      <c r="XK22" s="4">
        <v>0.114814143509</v>
      </c>
      <c r="XL22" s="4">
        <v>0.114814143509</v>
      </c>
      <c r="XM22" s="4">
        <v>8.5573012352199995E-2</v>
      </c>
      <c r="XN22" s="4">
        <v>0</v>
      </c>
      <c r="XO22" s="4">
        <v>0</v>
      </c>
      <c r="XP22" s="4">
        <v>0.279399779214</v>
      </c>
      <c r="XQ22" s="4">
        <v>2.5923118588</v>
      </c>
      <c r="XR22" s="4">
        <v>2.0876764959799998</v>
      </c>
      <c r="XS22" s="4">
        <v>0.77562455265300001</v>
      </c>
      <c r="XT22" s="4">
        <v>1.5830411331600001</v>
      </c>
      <c r="XU22" s="4">
        <v>1.1793328429100001</v>
      </c>
      <c r="XV22" s="4">
        <v>0.75039278451199998</v>
      </c>
      <c r="XW22" s="4">
        <v>0</v>
      </c>
      <c r="XX22" s="4">
        <v>0</v>
      </c>
      <c r="XY22" s="4">
        <v>0</v>
      </c>
      <c r="XZ22" s="4">
        <v>0</v>
      </c>
      <c r="YA22" s="4">
        <v>0</v>
      </c>
      <c r="YB22" s="4">
        <v>0</v>
      </c>
      <c r="YC22" s="4">
        <v>0</v>
      </c>
      <c r="YD22" s="4">
        <v>0</v>
      </c>
      <c r="YE22" s="4">
        <v>0</v>
      </c>
      <c r="YF22" s="4">
        <v>0</v>
      </c>
      <c r="YG22" s="4">
        <v>0.36133729968799999</v>
      </c>
      <c r="YH22" s="4">
        <v>0.36133729968799999</v>
      </c>
      <c r="YI22" s="4">
        <v>0.39752712819899999</v>
      </c>
      <c r="YJ22" s="4">
        <v>0.39752712819899999</v>
      </c>
      <c r="YK22" s="4">
        <v>0.92790004383900004</v>
      </c>
      <c r="YL22" s="4">
        <v>0.39752712819899999</v>
      </c>
      <c r="YM22" s="4">
        <v>0.52380639382799998</v>
      </c>
      <c r="YN22" s="4">
        <v>0.498550540702</v>
      </c>
      <c r="YO22" s="4">
        <v>0</v>
      </c>
      <c r="YP22" s="4">
        <v>0</v>
      </c>
      <c r="YQ22" s="4">
        <v>0</v>
      </c>
      <c r="YR22" s="4">
        <v>0</v>
      </c>
      <c r="YS22" s="4">
        <v>0</v>
      </c>
      <c r="YT22" s="4">
        <v>0</v>
      </c>
      <c r="YU22" s="4">
        <v>0</v>
      </c>
      <c r="YV22" s="4">
        <v>0</v>
      </c>
      <c r="YW22" s="4">
        <v>0</v>
      </c>
      <c r="YX22" s="4">
        <v>0</v>
      </c>
      <c r="YY22" s="4">
        <v>0</v>
      </c>
      <c r="YZ22" s="4">
        <v>0</v>
      </c>
      <c r="ZA22" s="4">
        <v>0</v>
      </c>
      <c r="ZB22" s="4">
        <v>0</v>
      </c>
      <c r="ZC22" s="4">
        <v>0</v>
      </c>
      <c r="ZD22" s="4">
        <v>6.4664514298899994E-2</v>
      </c>
      <c r="ZE22" s="4">
        <v>0</v>
      </c>
      <c r="ZF22" s="4">
        <v>0</v>
      </c>
      <c r="ZG22" s="4">
        <v>7.3973504005600002E-2</v>
      </c>
      <c r="ZH22" s="4">
        <v>0</v>
      </c>
      <c r="ZI22" s="4">
        <v>0</v>
      </c>
      <c r="ZJ22" s="4">
        <v>0</v>
      </c>
      <c r="ZK22" s="4">
        <v>0</v>
      </c>
      <c r="ZL22" s="4">
        <v>0</v>
      </c>
      <c r="ZM22" s="4">
        <v>0</v>
      </c>
      <c r="ZN22" s="4">
        <v>0</v>
      </c>
      <c r="ZO22" s="4">
        <v>0</v>
      </c>
      <c r="ZP22" s="4">
        <v>0</v>
      </c>
      <c r="ZQ22" s="4">
        <v>0</v>
      </c>
      <c r="ZR22" s="4">
        <v>0</v>
      </c>
      <c r="ZS22" s="4">
        <v>0</v>
      </c>
      <c r="ZT22" s="4">
        <v>0.329244874799</v>
      </c>
      <c r="ZU22" s="4">
        <v>0</v>
      </c>
      <c r="ZV22" s="4">
        <v>0</v>
      </c>
      <c r="ZW22" s="4">
        <v>0</v>
      </c>
      <c r="ZX22" s="4">
        <v>0</v>
      </c>
      <c r="ZY22" s="4">
        <v>6.2158959636099999E-2</v>
      </c>
      <c r="ZZ22" s="4">
        <v>0</v>
      </c>
      <c r="AAA22" s="4">
        <v>0</v>
      </c>
      <c r="AAB22" s="4">
        <v>0</v>
      </c>
      <c r="AAC22" s="4">
        <v>0</v>
      </c>
      <c r="AAD22" s="4">
        <v>0</v>
      </c>
      <c r="AAE22" s="4">
        <v>0</v>
      </c>
      <c r="AAF22" s="4">
        <v>0</v>
      </c>
      <c r="AAG22" s="4">
        <v>0</v>
      </c>
      <c r="AAH22" s="4">
        <v>0</v>
      </c>
      <c r="AAI22" s="4">
        <v>0</v>
      </c>
      <c r="AAJ22" s="4">
        <v>1.15410107477</v>
      </c>
      <c r="AAK22" s="4">
        <v>0</v>
      </c>
      <c r="AAL22" s="4">
        <v>0.21771606628699999</v>
      </c>
      <c r="AAM22" s="4">
        <v>0</v>
      </c>
      <c r="AAN22" s="4">
        <v>0</v>
      </c>
      <c r="AAO22" s="4">
        <v>0</v>
      </c>
      <c r="AAP22" s="4">
        <v>0</v>
      </c>
      <c r="AAQ22" s="4">
        <v>0</v>
      </c>
      <c r="AAR22" s="4">
        <v>0</v>
      </c>
      <c r="AAS22" s="4">
        <v>0</v>
      </c>
      <c r="AAT22" s="4">
        <v>0</v>
      </c>
      <c r="AAU22" s="4">
        <v>0</v>
      </c>
      <c r="AAV22" s="4">
        <v>0</v>
      </c>
      <c r="AAW22" s="4">
        <v>0</v>
      </c>
      <c r="AAX22" s="4">
        <v>0</v>
      </c>
      <c r="AAY22" s="4">
        <v>0</v>
      </c>
      <c r="AAZ22" s="4">
        <v>0.280001876117</v>
      </c>
      <c r="ABA22" s="4">
        <v>0.280001876117</v>
      </c>
      <c r="ABB22" s="4">
        <v>0.358214690675</v>
      </c>
      <c r="ABC22" s="4">
        <v>0</v>
      </c>
      <c r="ABD22" s="4">
        <v>0</v>
      </c>
      <c r="ABE22" s="4">
        <v>0</v>
      </c>
      <c r="ABF22" s="4">
        <v>0.77562455265300001</v>
      </c>
      <c r="ABG22" s="4">
        <v>0</v>
      </c>
      <c r="ABH22" s="4">
        <v>0</v>
      </c>
      <c r="ABI22" s="4">
        <v>0</v>
      </c>
      <c r="ABJ22" s="4">
        <v>0</v>
      </c>
      <c r="ABK22" s="4">
        <v>0</v>
      </c>
      <c r="ABL22" s="4">
        <v>0</v>
      </c>
      <c r="ABM22" s="4">
        <v>0</v>
      </c>
      <c r="ABN22" s="4">
        <v>0</v>
      </c>
      <c r="ABO22" s="4">
        <v>0</v>
      </c>
      <c r="ABP22" s="4">
        <v>0</v>
      </c>
      <c r="ABQ22" s="4">
        <v>0</v>
      </c>
      <c r="ABR22" s="4">
        <v>0</v>
      </c>
      <c r="ABS22" s="4">
        <v>0</v>
      </c>
      <c r="ABT22" s="4">
        <v>0.31307227112300001</v>
      </c>
      <c r="ABU22" s="4">
        <v>0</v>
      </c>
      <c r="ABV22" s="4">
        <v>0.77562455265300001</v>
      </c>
      <c r="ABW22" s="4">
        <v>0</v>
      </c>
      <c r="ABX22" s="4">
        <v>0</v>
      </c>
      <c r="ABY22" s="4">
        <v>0</v>
      </c>
      <c r="ABZ22" s="4">
        <v>0</v>
      </c>
      <c r="ACA22" s="4">
        <v>0</v>
      </c>
      <c r="ACB22" s="4">
        <v>0</v>
      </c>
      <c r="ACC22" s="4">
        <v>0.72302440593899997</v>
      </c>
      <c r="ACD22" s="4">
        <v>0.80028894706300002</v>
      </c>
      <c r="ACE22" s="4">
        <v>0.82604379410399997</v>
      </c>
      <c r="ACF22" s="4">
        <v>0.82604379410399997</v>
      </c>
      <c r="ACG22" s="4">
        <v>0.85262859800400004</v>
      </c>
      <c r="ACH22" s="4">
        <v>0.41396624144400002</v>
      </c>
      <c r="ACI22" s="4">
        <v>0</v>
      </c>
      <c r="ACJ22" s="4">
        <v>0</v>
      </c>
      <c r="ACK22" s="4">
        <v>0</v>
      </c>
      <c r="ACL22" s="4">
        <v>0</v>
      </c>
      <c r="ACM22" s="4">
        <v>0.41396624144400002</v>
      </c>
      <c r="ACN22" s="4">
        <v>0.12239777662699999</v>
      </c>
      <c r="ACO22" s="4">
        <v>0.56078212742800004</v>
      </c>
      <c r="ACP22" s="4">
        <v>0.56078212742800004</v>
      </c>
      <c r="ACQ22" s="4">
        <v>0</v>
      </c>
      <c r="ACR22" s="4">
        <v>0</v>
      </c>
      <c r="ACS22" s="4">
        <v>0</v>
      </c>
      <c r="ACT22" s="4">
        <v>0</v>
      </c>
      <c r="ACU22" s="4">
        <v>0</v>
      </c>
      <c r="ACV22" s="4">
        <v>0</v>
      </c>
      <c r="ACW22" s="4">
        <v>0</v>
      </c>
      <c r="ACX22" s="4">
        <v>0</v>
      </c>
      <c r="ACY22" s="4">
        <v>0</v>
      </c>
      <c r="ACZ22" s="4">
        <v>0</v>
      </c>
      <c r="ADA22" s="4">
        <v>0</v>
      </c>
      <c r="ADB22" s="4">
        <v>0</v>
      </c>
      <c r="ADC22" s="4">
        <v>0</v>
      </c>
      <c r="ADD22" s="4">
        <v>2.2145035235099999</v>
      </c>
      <c r="ADE22" s="4">
        <v>1.83272675827</v>
      </c>
      <c r="ADF22" s="4">
        <v>2.2149963780299999</v>
      </c>
      <c r="ADG22" s="4">
        <v>1.65044144968</v>
      </c>
      <c r="ADH22" s="4">
        <v>1.5924001109899999</v>
      </c>
      <c r="ADI22" s="4">
        <v>0</v>
      </c>
      <c r="ADJ22" s="4">
        <v>0</v>
      </c>
      <c r="ADK22" s="4">
        <v>0</v>
      </c>
      <c r="ADL22" s="4">
        <v>0</v>
      </c>
      <c r="ADM22" s="4">
        <v>0</v>
      </c>
      <c r="ADN22" s="4">
        <v>0</v>
      </c>
      <c r="ADO22" s="4">
        <v>0</v>
      </c>
      <c r="ADP22" s="4">
        <v>2.2145035235099999</v>
      </c>
      <c r="ADQ22" s="4">
        <v>1.83272675827</v>
      </c>
      <c r="ADR22" s="4">
        <v>2.2149963780299999</v>
      </c>
      <c r="ADS22" s="4">
        <v>0</v>
      </c>
      <c r="ADT22" s="4">
        <v>0</v>
      </c>
      <c r="ADU22" s="4">
        <v>1.65044144968</v>
      </c>
      <c r="ADV22" s="4">
        <v>0</v>
      </c>
      <c r="ADW22" s="4">
        <v>0</v>
      </c>
      <c r="ADX22" s="4">
        <v>0</v>
      </c>
      <c r="ADY22" s="4">
        <v>0.925855286597</v>
      </c>
      <c r="ADZ22" s="4">
        <v>0.925855286597</v>
      </c>
      <c r="AEA22" s="4">
        <v>0</v>
      </c>
      <c r="AEB22" s="4">
        <v>0</v>
      </c>
      <c r="AEC22" s="4">
        <v>0</v>
      </c>
      <c r="AED22" s="4">
        <v>0</v>
      </c>
      <c r="AEE22" s="4">
        <v>0</v>
      </c>
      <c r="AEF22" s="4">
        <v>0</v>
      </c>
      <c r="AEG22" s="4">
        <v>0</v>
      </c>
      <c r="AEH22" s="4">
        <v>1.7468153453699999</v>
      </c>
      <c r="AEI22" s="4">
        <v>2.2145035235099999</v>
      </c>
      <c r="AEJ22" s="4">
        <v>0</v>
      </c>
      <c r="AEK22" s="4">
        <v>0</v>
      </c>
      <c r="AEL22" s="4">
        <v>0</v>
      </c>
      <c r="AEM22" s="4">
        <v>0</v>
      </c>
      <c r="AEN22" s="4">
        <v>1.6052827090099999</v>
      </c>
      <c r="AEO22" s="4">
        <v>1.64245725374</v>
      </c>
      <c r="AEP22" s="4">
        <v>0</v>
      </c>
      <c r="AEQ22" s="4">
        <v>0</v>
      </c>
      <c r="AER22" s="4">
        <v>0</v>
      </c>
      <c r="AES22" s="4">
        <v>0.925855286597</v>
      </c>
      <c r="AET22" s="4">
        <v>2.2145035235099999</v>
      </c>
      <c r="AEU22" s="4">
        <v>0</v>
      </c>
      <c r="AEV22" s="4">
        <v>0</v>
      </c>
      <c r="AEW22" s="4">
        <v>0</v>
      </c>
      <c r="AEX22" s="4">
        <v>0</v>
      </c>
      <c r="AEY22" s="4">
        <v>0</v>
      </c>
      <c r="AEZ22" s="4">
        <v>0</v>
      </c>
      <c r="AFA22" s="4">
        <v>0</v>
      </c>
      <c r="AFB22" s="4">
        <v>0</v>
      </c>
      <c r="AFC22" s="4">
        <v>0</v>
      </c>
      <c r="AFD22" s="4">
        <v>0</v>
      </c>
      <c r="AFE22" s="4">
        <v>0</v>
      </c>
      <c r="AFF22" s="4">
        <v>1.8517105731900001</v>
      </c>
      <c r="AFG22" s="4">
        <v>0</v>
      </c>
      <c r="AFH22" s="4">
        <v>0</v>
      </c>
      <c r="AFI22" s="4">
        <v>0</v>
      </c>
      <c r="AFJ22" s="4">
        <v>0</v>
      </c>
      <c r="AFK22" s="4">
        <v>0</v>
      </c>
      <c r="AFL22" s="4">
        <v>1.83272675827</v>
      </c>
      <c r="AFM22" s="4">
        <v>0</v>
      </c>
      <c r="AFN22" s="4">
        <v>0</v>
      </c>
      <c r="AFO22" s="4">
        <v>0</v>
      </c>
      <c r="AFP22" s="4">
        <v>0</v>
      </c>
      <c r="AFQ22" s="4">
        <v>0</v>
      </c>
      <c r="AFR22" s="4">
        <v>0</v>
      </c>
      <c r="AFS22" s="4">
        <v>0</v>
      </c>
      <c r="AFT22" s="4">
        <v>0</v>
      </c>
      <c r="AFU22" s="4">
        <v>0</v>
      </c>
      <c r="AFV22" s="4">
        <v>0</v>
      </c>
      <c r="AFW22" s="4">
        <v>0</v>
      </c>
      <c r="AFX22" s="4">
        <v>0.925855286597</v>
      </c>
      <c r="AFY22" s="4">
        <v>1.6519782545599999</v>
      </c>
      <c r="AFZ22" s="4">
        <v>1.83272675827</v>
      </c>
      <c r="AGA22" s="4">
        <v>1.45156694321</v>
      </c>
      <c r="AGB22" s="4">
        <v>0</v>
      </c>
      <c r="AGC22" s="4">
        <v>0</v>
      </c>
      <c r="AGD22" s="4">
        <v>0.92585528659600003</v>
      </c>
      <c r="AGE22" s="4">
        <v>1.8123682487399999</v>
      </c>
      <c r="AGF22" s="4">
        <v>0</v>
      </c>
      <c r="AGG22" s="4">
        <v>2.1785275098099999</v>
      </c>
      <c r="AGH22" s="4">
        <v>0</v>
      </c>
      <c r="AGI22" s="4">
        <v>0</v>
      </c>
      <c r="AGJ22" s="4">
        <v>0</v>
      </c>
      <c r="AGK22" s="4">
        <v>1.79882950955</v>
      </c>
      <c r="AGL22" s="4">
        <v>0.925855286597</v>
      </c>
      <c r="AGM22" s="4">
        <v>0</v>
      </c>
      <c r="AGN22" s="4">
        <v>0</v>
      </c>
      <c r="AGO22" s="4">
        <v>2.1785275098099999</v>
      </c>
      <c r="AGP22" s="4">
        <v>1.79882950955</v>
      </c>
      <c r="AGQ22" s="4">
        <v>2.17901235759</v>
      </c>
      <c r="AGR22" s="4">
        <v>2.1423265036900001</v>
      </c>
      <c r="AGS22" s="4">
        <v>1.62163699192</v>
      </c>
      <c r="AGT22" s="4">
        <v>0</v>
      </c>
      <c r="AGU22" s="4">
        <v>0</v>
      </c>
      <c r="AGV22" s="4">
        <v>0</v>
      </c>
      <c r="AGW22" s="4">
        <v>0</v>
      </c>
      <c r="AGX22" s="4">
        <v>0</v>
      </c>
      <c r="AGY22" s="4">
        <v>0</v>
      </c>
      <c r="AGZ22" s="4">
        <v>0</v>
      </c>
      <c r="AHA22" s="4">
        <v>0</v>
      </c>
      <c r="AHB22" s="4">
        <v>0</v>
      </c>
      <c r="AHC22" s="4">
        <v>0.925855286597</v>
      </c>
      <c r="AHD22" s="4">
        <v>0.925855286597</v>
      </c>
      <c r="AHE22" s="4">
        <v>0</v>
      </c>
      <c r="AHF22" s="4">
        <v>0</v>
      </c>
      <c r="AHG22" s="4">
        <v>0</v>
      </c>
      <c r="AHH22" s="4">
        <v>0</v>
      </c>
      <c r="AHI22" s="4">
        <v>0</v>
      </c>
      <c r="AHJ22" s="4">
        <v>0</v>
      </c>
      <c r="AHK22" s="4">
        <v>2.17901235759</v>
      </c>
      <c r="AHL22" s="4">
        <v>0</v>
      </c>
      <c r="AHM22" s="4">
        <v>0</v>
      </c>
      <c r="AHN22" s="4">
        <v>0</v>
      </c>
      <c r="AHO22" s="4">
        <v>0</v>
      </c>
      <c r="AHP22" s="4">
        <v>2.1423265036900001</v>
      </c>
      <c r="AHQ22" s="4">
        <v>0</v>
      </c>
      <c r="AHR22" s="4">
        <v>0</v>
      </c>
      <c r="AHS22" s="4">
        <v>0</v>
      </c>
      <c r="AHT22" s="4">
        <v>0</v>
      </c>
      <c r="AHU22" s="4">
        <v>0</v>
      </c>
      <c r="AHV22" s="4">
        <v>0</v>
      </c>
      <c r="AHW22" s="4">
        <v>0</v>
      </c>
      <c r="AHX22" s="4">
        <v>0.925855286597</v>
      </c>
      <c r="AHY22" s="4">
        <v>0</v>
      </c>
      <c r="AHZ22" s="4">
        <v>0</v>
      </c>
      <c r="AIA22" s="4">
        <v>0.925855286597</v>
      </c>
      <c r="AIB22" s="4">
        <v>0</v>
      </c>
      <c r="AIC22" s="4">
        <v>0</v>
      </c>
      <c r="AID22" s="4">
        <v>0</v>
      </c>
      <c r="AIE22" s="4">
        <v>1.62163699192</v>
      </c>
      <c r="AIF22" s="4">
        <v>0</v>
      </c>
      <c r="AIG22" s="4">
        <v>0</v>
      </c>
      <c r="AIH22" s="4">
        <v>0</v>
      </c>
      <c r="AII22" s="4">
        <v>0</v>
      </c>
      <c r="AIJ22" s="4">
        <v>0.925855286597</v>
      </c>
      <c r="AIK22" s="4">
        <v>0</v>
      </c>
      <c r="AIL22" s="4">
        <v>0</v>
      </c>
      <c r="AIM22" s="4">
        <v>0</v>
      </c>
      <c r="AIN22" s="4">
        <v>0</v>
      </c>
      <c r="AIO22" s="4">
        <v>0</v>
      </c>
      <c r="AIP22" s="4">
        <v>0</v>
      </c>
      <c r="AIQ22" s="4">
        <v>0</v>
      </c>
      <c r="AIR22" s="4">
        <v>0</v>
      </c>
      <c r="AIS22" s="4">
        <v>0</v>
      </c>
      <c r="AIT22" s="4">
        <v>0</v>
      </c>
      <c r="AIU22" s="4">
        <v>0</v>
      </c>
      <c r="AIV22" s="4">
        <v>0</v>
      </c>
      <c r="AIW22" s="4">
        <v>0</v>
      </c>
      <c r="AIX22" s="4">
        <v>0</v>
      </c>
      <c r="AIY22" s="4">
        <v>0</v>
      </c>
      <c r="AIZ22" s="4">
        <v>0</v>
      </c>
      <c r="AJA22" s="4">
        <v>0</v>
      </c>
      <c r="AJB22" s="4">
        <v>0</v>
      </c>
      <c r="AJC22" s="4">
        <v>0</v>
      </c>
      <c r="AJD22" s="4">
        <v>0</v>
      </c>
      <c r="AJE22" s="4">
        <v>0</v>
      </c>
      <c r="AJF22" s="4">
        <v>0</v>
      </c>
      <c r="AJG22" s="4">
        <v>0</v>
      </c>
      <c r="AJH22" s="4">
        <v>0</v>
      </c>
      <c r="AJI22" s="4">
        <v>0</v>
      </c>
      <c r="AJJ22" s="4">
        <v>0</v>
      </c>
      <c r="AJK22" s="4">
        <v>0</v>
      </c>
      <c r="AJL22" s="4">
        <v>0</v>
      </c>
      <c r="AJM22" s="4">
        <v>0</v>
      </c>
      <c r="AJN22" s="4">
        <v>0</v>
      </c>
      <c r="AJO22" s="4">
        <v>0</v>
      </c>
      <c r="AJP22" s="4">
        <v>0.925855286597</v>
      </c>
      <c r="AJQ22" s="4">
        <v>0</v>
      </c>
      <c r="AJR22" s="4">
        <v>0.925855286597</v>
      </c>
      <c r="AJS22" s="4">
        <v>0</v>
      </c>
      <c r="AJT22" s="4">
        <v>2.2149963780299999</v>
      </c>
      <c r="AJU22" s="4">
        <v>0</v>
      </c>
      <c r="AJV22" s="4">
        <v>1.7741921276699999</v>
      </c>
      <c r="AJW22" s="4">
        <v>2.2149963780299999</v>
      </c>
      <c r="AJX22" s="4">
        <v>0</v>
      </c>
      <c r="AJY22" s="4">
        <v>0</v>
      </c>
      <c r="AJZ22" s="4">
        <v>0</v>
      </c>
      <c r="AKA22" s="4">
        <v>0</v>
      </c>
      <c r="AKB22" s="4">
        <v>0</v>
      </c>
      <c r="AKC22" s="4">
        <v>0</v>
      </c>
      <c r="AKD22" s="4">
        <v>0</v>
      </c>
      <c r="AKE22" s="4">
        <v>0</v>
      </c>
      <c r="AKF22" s="4">
        <v>0</v>
      </c>
      <c r="AKG22" s="4">
        <v>0</v>
      </c>
      <c r="AKH22" s="4">
        <v>0</v>
      </c>
      <c r="AKI22" s="4">
        <v>0</v>
      </c>
      <c r="AKJ22" s="4">
        <v>1.73933054739</v>
      </c>
      <c r="AKK22" s="4">
        <v>2.1781483664699999</v>
      </c>
      <c r="AKL22" s="4">
        <v>0</v>
      </c>
      <c r="AKM22" s="4">
        <v>2.1781483664699999</v>
      </c>
      <c r="AKN22" s="4">
        <v>0</v>
      </c>
      <c r="AKO22" s="4">
        <v>0</v>
      </c>
      <c r="AKP22" s="4">
        <v>0</v>
      </c>
      <c r="AKQ22" s="4">
        <v>0</v>
      </c>
      <c r="AKR22" s="4">
        <v>0</v>
      </c>
      <c r="AKS22" s="4">
        <v>0</v>
      </c>
      <c r="AKT22" s="4">
        <v>0</v>
      </c>
      <c r="AKU22" s="4">
        <v>0</v>
      </c>
      <c r="AKV22" s="4">
        <v>0.925855286597</v>
      </c>
      <c r="AKW22" s="4">
        <v>1.8517105731900001</v>
      </c>
      <c r="AKX22" s="4">
        <v>1.8758156479799999</v>
      </c>
      <c r="AKY22" s="4">
        <v>2.0163472368300002</v>
      </c>
      <c r="AKZ22" s="4">
        <v>1.8517105731900001</v>
      </c>
      <c r="ALA22" s="4">
        <v>0</v>
      </c>
      <c r="ALB22" s="4">
        <v>1.7305002889700001</v>
      </c>
      <c r="ALC22" s="4">
        <v>0</v>
      </c>
      <c r="ALD22" s="4">
        <v>1.7242237358900001</v>
      </c>
      <c r="ALE22" s="4">
        <v>0.925855286597</v>
      </c>
      <c r="ALF22" s="4">
        <v>0</v>
      </c>
      <c r="ALG22" s="4">
        <v>0.925855286597</v>
      </c>
      <c r="ALH22" s="4">
        <v>0</v>
      </c>
      <c r="ALI22" s="4">
        <v>0</v>
      </c>
      <c r="ALJ22" s="4">
        <v>0.925855286597</v>
      </c>
      <c r="ALK22" s="4">
        <v>1.76226064511</v>
      </c>
      <c r="ALL22" s="4">
        <v>0</v>
      </c>
      <c r="ALM22" s="4">
        <v>0</v>
      </c>
      <c r="ALN22" s="4">
        <v>0</v>
      </c>
      <c r="ALO22" s="4">
        <v>0</v>
      </c>
      <c r="ALP22" s="4">
        <v>0</v>
      </c>
      <c r="ALQ22" s="4">
        <v>0</v>
      </c>
      <c r="ALR22" s="4">
        <v>0</v>
      </c>
      <c r="ALS22" s="4">
        <v>0</v>
      </c>
      <c r="ALT22" s="4">
        <v>0</v>
      </c>
      <c r="ALU22" s="4">
        <v>0</v>
      </c>
      <c r="ALV22" s="4">
        <v>0</v>
      </c>
      <c r="ALW22" s="4">
        <v>0</v>
      </c>
      <c r="ALX22" s="4">
        <v>0</v>
      </c>
      <c r="ALY22" s="4">
        <v>0</v>
      </c>
      <c r="ALZ22" s="4">
        <v>0</v>
      </c>
      <c r="AMA22" s="4">
        <v>0.925855286597</v>
      </c>
      <c r="AMB22" s="4">
        <v>1.68157342957</v>
      </c>
      <c r="AMC22" s="4">
        <v>0</v>
      </c>
      <c r="AMD22" s="4">
        <v>0.925855286597</v>
      </c>
      <c r="AME22" s="4">
        <v>0</v>
      </c>
      <c r="AMF22" s="4">
        <v>0.925855286597</v>
      </c>
      <c r="AMG22" s="4">
        <v>0.925855286597</v>
      </c>
      <c r="AMH22" s="4">
        <v>0.93075369362600002</v>
      </c>
      <c r="AMI22" s="4">
        <v>0</v>
      </c>
      <c r="AMJ22" s="4">
        <v>0</v>
      </c>
      <c r="AMK22" s="4">
        <v>0</v>
      </c>
      <c r="AML22" s="4">
        <v>0</v>
      </c>
      <c r="AMM22" s="4">
        <v>0</v>
      </c>
      <c r="AMN22" s="4">
        <v>0</v>
      </c>
      <c r="AMO22" s="4">
        <v>0</v>
      </c>
      <c r="AMP22" s="4">
        <v>0</v>
      </c>
      <c r="AMQ22" s="4">
        <v>0</v>
      </c>
      <c r="AMR22" s="4">
        <v>0</v>
      </c>
      <c r="AMS22" s="4">
        <v>0</v>
      </c>
      <c r="AMT22" s="4">
        <v>0</v>
      </c>
      <c r="AMU22" s="4">
        <v>0</v>
      </c>
      <c r="AMV22" s="4">
        <v>0</v>
      </c>
      <c r="AMW22" s="4">
        <v>0</v>
      </c>
      <c r="AMX22" s="4">
        <v>0</v>
      </c>
      <c r="AMY22" s="4">
        <v>0</v>
      </c>
      <c r="AMZ22" s="4">
        <v>0</v>
      </c>
      <c r="ANA22" s="4">
        <v>0</v>
      </c>
      <c r="ANB22" s="4">
        <v>0</v>
      </c>
      <c r="ANC22" s="4">
        <v>0</v>
      </c>
      <c r="AND22" s="4">
        <v>0.925855286597</v>
      </c>
      <c r="ANE22" s="4">
        <v>0.925855286597</v>
      </c>
      <c r="ANF22" s="4">
        <v>1.8517105731900001</v>
      </c>
      <c r="ANG22" s="4">
        <v>0.925855286597</v>
      </c>
      <c r="ANH22" s="4">
        <v>0.925855286597</v>
      </c>
      <c r="ANI22" s="4">
        <v>0.925855286597</v>
      </c>
      <c r="ANJ22" s="4">
        <v>0</v>
      </c>
      <c r="ANK22" s="4">
        <v>0</v>
      </c>
      <c r="ANL22" s="4">
        <v>0.925855286597</v>
      </c>
      <c r="ANM22" s="4">
        <v>0.925855286597</v>
      </c>
      <c r="ANN22" s="4">
        <v>0.925855286597</v>
      </c>
      <c r="ANO22" s="4">
        <v>0</v>
      </c>
      <c r="ANP22" s="4">
        <v>0</v>
      </c>
      <c r="ANQ22" s="4">
        <v>0</v>
      </c>
      <c r="ANR22" s="4">
        <v>0</v>
      </c>
      <c r="ANS22" s="4">
        <v>0</v>
      </c>
      <c r="ANT22" s="4">
        <v>0</v>
      </c>
      <c r="ANU22" s="4">
        <v>0</v>
      </c>
      <c r="ANV22" s="4">
        <v>0</v>
      </c>
      <c r="ANW22" s="4">
        <v>0</v>
      </c>
      <c r="ANX22" s="4">
        <v>0</v>
      </c>
      <c r="ANY22" s="4">
        <v>0.925855286597</v>
      </c>
      <c r="ANZ22" s="4">
        <v>1.65265033084</v>
      </c>
      <c r="AOA22" s="4">
        <v>1.2206839111600001</v>
      </c>
      <c r="AOB22" s="4">
        <v>0</v>
      </c>
      <c r="AOC22" s="4">
        <v>0</v>
      </c>
      <c r="AOD22" s="4">
        <v>0.925855286597</v>
      </c>
      <c r="AOE22" s="4">
        <v>0</v>
      </c>
      <c r="AOF22" s="4">
        <v>0</v>
      </c>
      <c r="AOG22" s="4">
        <v>0</v>
      </c>
      <c r="AOH22" s="4">
        <v>0</v>
      </c>
      <c r="AOI22" s="4">
        <v>0</v>
      </c>
      <c r="AOJ22" s="4">
        <v>0</v>
      </c>
      <c r="AOK22" s="4">
        <v>0</v>
      </c>
      <c r="AOL22" s="4">
        <v>0</v>
      </c>
      <c r="AOM22" s="4">
        <v>0</v>
      </c>
      <c r="AON22" s="4">
        <v>0</v>
      </c>
      <c r="AOO22" s="4">
        <v>0</v>
      </c>
      <c r="AOP22" s="4">
        <v>1.6052827090099999</v>
      </c>
      <c r="AOQ22" s="4">
        <v>0</v>
      </c>
      <c r="AOR22" s="4">
        <v>0</v>
      </c>
      <c r="AOS22" s="4">
        <v>0</v>
      </c>
      <c r="AOT22" s="4">
        <v>0</v>
      </c>
      <c r="AOU22" s="4">
        <v>0</v>
      </c>
      <c r="AOV22" s="4">
        <v>0</v>
      </c>
      <c r="AOW22" s="4">
        <v>0</v>
      </c>
      <c r="AOX22" s="4">
        <v>0</v>
      </c>
      <c r="AOY22" s="4">
        <v>0</v>
      </c>
      <c r="AOZ22" s="4">
        <v>0</v>
      </c>
      <c r="APA22" s="4">
        <v>0</v>
      </c>
      <c r="APB22" s="4">
        <v>0</v>
      </c>
      <c r="APC22" s="4">
        <v>0</v>
      </c>
      <c r="APD22" s="4">
        <v>0</v>
      </c>
      <c r="APE22" s="4">
        <v>0</v>
      </c>
      <c r="APF22" s="4">
        <v>0</v>
      </c>
      <c r="APG22" s="4">
        <v>1.92937615842</v>
      </c>
      <c r="APH22" s="4">
        <v>0</v>
      </c>
      <c r="API22" s="4">
        <v>0</v>
      </c>
      <c r="APJ22" s="4">
        <v>0</v>
      </c>
      <c r="APK22" s="4">
        <v>0</v>
      </c>
      <c r="APL22" s="4">
        <v>0</v>
      </c>
      <c r="APM22" s="4">
        <v>0</v>
      </c>
      <c r="APN22" s="4">
        <v>0</v>
      </c>
      <c r="APO22" s="4">
        <v>0</v>
      </c>
      <c r="APP22" s="4">
        <v>0</v>
      </c>
      <c r="APQ22" s="4">
        <v>0</v>
      </c>
      <c r="APR22" s="4">
        <v>0</v>
      </c>
      <c r="APS22" s="4">
        <v>0</v>
      </c>
      <c r="APT22" s="4">
        <v>0</v>
      </c>
      <c r="APU22" s="4">
        <v>0</v>
      </c>
      <c r="APV22" s="4">
        <v>0</v>
      </c>
      <c r="APW22" s="4">
        <v>0.925855286597</v>
      </c>
      <c r="APX22" s="4">
        <v>0</v>
      </c>
      <c r="APY22" s="4">
        <v>0</v>
      </c>
      <c r="APZ22" s="4">
        <v>0</v>
      </c>
      <c r="AQA22" s="4">
        <v>0</v>
      </c>
      <c r="AQB22" s="4">
        <v>0</v>
      </c>
      <c r="AQC22" s="4">
        <v>0</v>
      </c>
      <c r="AQD22" s="4">
        <v>0</v>
      </c>
      <c r="AQE22" s="4">
        <v>0</v>
      </c>
      <c r="AQF22" s="4">
        <v>0</v>
      </c>
      <c r="AQG22" s="4">
        <v>0</v>
      </c>
      <c r="AQH22" s="4">
        <v>0</v>
      </c>
      <c r="AQI22" s="4">
        <v>0</v>
      </c>
      <c r="AQJ22" s="4">
        <v>0</v>
      </c>
      <c r="AQK22" s="4">
        <v>0</v>
      </c>
      <c r="AQL22" s="4">
        <v>0</v>
      </c>
      <c r="AQM22" s="4">
        <v>0</v>
      </c>
      <c r="AQN22" s="4">
        <v>0</v>
      </c>
      <c r="AQO22" s="4">
        <v>0</v>
      </c>
      <c r="AQP22" s="4">
        <v>0</v>
      </c>
      <c r="AQQ22" s="4">
        <v>0</v>
      </c>
      <c r="AQR22" s="4">
        <v>0</v>
      </c>
      <c r="AQS22" s="4">
        <v>0</v>
      </c>
      <c r="AQT22" s="4">
        <v>0</v>
      </c>
      <c r="AQU22" s="4">
        <v>0</v>
      </c>
      <c r="AQV22" s="4">
        <v>0</v>
      </c>
      <c r="AQW22" s="4">
        <v>0.925855286597</v>
      </c>
      <c r="AQX22" s="4">
        <v>1.8517105731900001</v>
      </c>
      <c r="AQY22" s="4">
        <v>1.8517105731900001</v>
      </c>
      <c r="AQZ22" s="4">
        <v>1.8517105731900001</v>
      </c>
      <c r="ARA22" s="4">
        <v>1.8517105731900001</v>
      </c>
      <c r="ARB22" s="4">
        <v>2.1765316835499999</v>
      </c>
      <c r="ARC22" s="4">
        <v>1.65044144968</v>
      </c>
      <c r="ARD22" s="4">
        <v>0</v>
      </c>
      <c r="ARE22" s="4">
        <v>0</v>
      </c>
      <c r="ARF22" s="4">
        <v>1.2743878374499999</v>
      </c>
      <c r="ARG22" s="4">
        <v>0</v>
      </c>
      <c r="ARH22" s="4">
        <v>1.65044144968</v>
      </c>
      <c r="ARI22" s="4">
        <v>1.73046561514</v>
      </c>
      <c r="ARJ22" s="4">
        <v>2.1670468896799999</v>
      </c>
      <c r="ARK22" s="4">
        <v>2.1670468896799999</v>
      </c>
      <c r="ARL22" s="4">
        <v>0</v>
      </c>
      <c r="ARM22" s="4">
        <v>0</v>
      </c>
      <c r="ARN22" s="4">
        <v>0</v>
      </c>
      <c r="ARO22" s="4">
        <v>0</v>
      </c>
      <c r="ARP22" s="4">
        <v>0</v>
      </c>
      <c r="ARQ22" s="4">
        <v>0</v>
      </c>
      <c r="ARR22" s="4">
        <v>0</v>
      </c>
      <c r="ARS22" s="4">
        <v>0</v>
      </c>
      <c r="ART22" s="4">
        <v>0</v>
      </c>
      <c r="ARU22" s="4">
        <v>0</v>
      </c>
      <c r="ARV22" s="4">
        <v>0</v>
      </c>
      <c r="ARW22" s="4">
        <v>0</v>
      </c>
      <c r="ARX22" s="4">
        <v>0</v>
      </c>
      <c r="ARY22" s="4">
        <v>1.4524791458999999</v>
      </c>
      <c r="ARZ22" s="4">
        <v>0.98626779892799998</v>
      </c>
      <c r="ASA22" s="4">
        <v>1.45280095943</v>
      </c>
      <c r="ASB22" s="4">
        <v>0</v>
      </c>
      <c r="ASC22" s="4">
        <v>0.87655162521600005</v>
      </c>
      <c r="ASD22" s="4">
        <v>0</v>
      </c>
      <c r="ASE22" s="4">
        <v>0</v>
      </c>
      <c r="ASF22" s="4">
        <v>0</v>
      </c>
      <c r="ASG22" s="4">
        <v>0</v>
      </c>
      <c r="ASH22" s="4">
        <v>0</v>
      </c>
      <c r="ASI22" s="4">
        <v>0</v>
      </c>
      <c r="ASJ22" s="4">
        <v>0</v>
      </c>
      <c r="ASK22" s="4">
        <v>1.4524791458999999</v>
      </c>
      <c r="ASL22" s="4">
        <v>0.98626779892799998</v>
      </c>
      <c r="ASM22" s="4">
        <v>1.45280095943</v>
      </c>
      <c r="ASN22" s="4">
        <v>0</v>
      </c>
      <c r="ASO22" s="4">
        <v>0</v>
      </c>
      <c r="ASP22" s="4">
        <v>0</v>
      </c>
      <c r="ASQ22" s="4">
        <v>0</v>
      </c>
      <c r="ASR22" s="4">
        <v>0</v>
      </c>
      <c r="ASS22" s="4">
        <v>0</v>
      </c>
      <c r="AST22" s="4">
        <v>0.76527197090599997</v>
      </c>
      <c r="ASU22" s="4">
        <v>0.925855286597</v>
      </c>
      <c r="ASV22" s="4">
        <v>0</v>
      </c>
      <c r="ASW22" s="4">
        <v>0</v>
      </c>
      <c r="ASX22" s="4">
        <v>0</v>
      </c>
      <c r="ASY22" s="4">
        <v>0</v>
      </c>
      <c r="ASZ22" s="4">
        <v>0</v>
      </c>
      <c r="ATA22" s="4">
        <v>0</v>
      </c>
      <c r="ATB22" s="4">
        <v>0</v>
      </c>
      <c r="ATC22" s="4">
        <v>0.986883562208</v>
      </c>
      <c r="ATD22" s="4">
        <v>1.4524791458999999</v>
      </c>
      <c r="ATE22" s="4">
        <v>0</v>
      </c>
      <c r="ATF22" s="4">
        <v>0</v>
      </c>
      <c r="ATG22" s="4">
        <v>0</v>
      </c>
      <c r="ATH22" s="4">
        <v>0</v>
      </c>
      <c r="ATI22" s="4">
        <v>0.78365244507300003</v>
      </c>
      <c r="ATJ22" s="4">
        <v>0.91701503840900001</v>
      </c>
      <c r="ATK22" s="4">
        <v>0</v>
      </c>
      <c r="ATL22" s="4">
        <v>0</v>
      </c>
      <c r="ATM22" s="4">
        <v>0</v>
      </c>
      <c r="ATN22" s="4">
        <v>0.77562455265300001</v>
      </c>
      <c r="ATO22" s="4">
        <v>1.4524791458999999</v>
      </c>
      <c r="ATP22" s="4">
        <v>0</v>
      </c>
      <c r="ATQ22" s="4">
        <v>0</v>
      </c>
      <c r="ATR22" s="4">
        <v>0</v>
      </c>
      <c r="ATS22" s="4">
        <v>0</v>
      </c>
      <c r="ATT22" s="4">
        <v>0</v>
      </c>
      <c r="ATU22" s="4">
        <v>0</v>
      </c>
      <c r="ATV22" s="4">
        <v>0</v>
      </c>
      <c r="ATW22" s="4">
        <v>0</v>
      </c>
      <c r="ATX22" s="4">
        <v>0</v>
      </c>
      <c r="ATY22" s="4">
        <v>0</v>
      </c>
      <c r="ATZ22" s="4">
        <v>0</v>
      </c>
      <c r="AUA22" s="4">
        <v>1.6350639313599999</v>
      </c>
      <c r="AUB22" s="4">
        <v>0</v>
      </c>
      <c r="AUC22" s="4">
        <v>0</v>
      </c>
      <c r="AUD22" s="4">
        <v>0</v>
      </c>
      <c r="AUE22" s="4">
        <v>0</v>
      </c>
      <c r="AUF22" s="4">
        <v>0</v>
      </c>
      <c r="AUG22" s="4">
        <v>0.98626779892799998</v>
      </c>
      <c r="AUH22" s="4">
        <v>0</v>
      </c>
      <c r="AUI22" s="4">
        <v>0</v>
      </c>
      <c r="AUJ22" s="4">
        <v>0</v>
      </c>
      <c r="AUK22" s="4">
        <v>0</v>
      </c>
      <c r="AUL22" s="4">
        <v>0</v>
      </c>
      <c r="AUM22" s="4">
        <v>0</v>
      </c>
      <c r="AUN22" s="4">
        <v>0</v>
      </c>
      <c r="AUO22" s="4">
        <v>0</v>
      </c>
      <c r="AUP22" s="4">
        <v>0</v>
      </c>
      <c r="AUQ22" s="4">
        <v>0</v>
      </c>
      <c r="AUR22" s="4">
        <v>0</v>
      </c>
      <c r="AUS22" s="4">
        <v>0.80085632079400004</v>
      </c>
      <c r="AUT22" s="4">
        <v>0.90914706007599999</v>
      </c>
      <c r="AUU22" s="4">
        <v>0.98626779892799998</v>
      </c>
      <c r="AUV22" s="4">
        <v>0.81745884509</v>
      </c>
      <c r="AUW22" s="4">
        <v>0</v>
      </c>
      <c r="AUX22" s="4">
        <v>0</v>
      </c>
      <c r="AUY22" s="4">
        <v>0.91019398273800001</v>
      </c>
      <c r="AUZ22" s="4">
        <v>1.0718637821200001</v>
      </c>
      <c r="AVA22" s="4">
        <v>0</v>
      </c>
      <c r="AVB22" s="4">
        <v>1.4166641010000001</v>
      </c>
      <c r="AVC22" s="4">
        <v>0</v>
      </c>
      <c r="AVD22" s="4">
        <v>0</v>
      </c>
      <c r="AVE22" s="4">
        <v>0</v>
      </c>
      <c r="AVF22" s="4">
        <v>0.98626779892799998</v>
      </c>
      <c r="AVG22" s="4">
        <v>0.80912172013000005</v>
      </c>
      <c r="AVH22" s="4">
        <v>0</v>
      </c>
      <c r="AVI22" s="4">
        <v>0</v>
      </c>
      <c r="AVJ22" s="4">
        <v>1.4166641010000001</v>
      </c>
      <c r="AVK22" s="4">
        <v>0.98626779892799998</v>
      </c>
      <c r="AVL22" s="4">
        <v>1.4169779792999999</v>
      </c>
      <c r="AVM22" s="4">
        <v>1.38387428683</v>
      </c>
      <c r="AVN22" s="4">
        <v>0</v>
      </c>
      <c r="AVO22" s="4">
        <v>0</v>
      </c>
      <c r="AVP22" s="4">
        <v>0</v>
      </c>
      <c r="AVQ22" s="4">
        <v>0</v>
      </c>
      <c r="AVR22" s="4">
        <v>0</v>
      </c>
      <c r="AVS22" s="4">
        <v>0</v>
      </c>
      <c r="AVT22" s="4">
        <v>0</v>
      </c>
      <c r="AVU22" s="4">
        <v>0</v>
      </c>
      <c r="AVV22" s="4">
        <v>0</v>
      </c>
      <c r="AVW22" s="4">
        <v>0</v>
      </c>
      <c r="AVX22" s="4">
        <v>0.925855286597</v>
      </c>
      <c r="AVY22" s="4">
        <v>0.925855286597</v>
      </c>
      <c r="AVZ22" s="4">
        <v>0</v>
      </c>
      <c r="AWA22" s="4">
        <v>0</v>
      </c>
      <c r="AWB22" s="4">
        <v>0</v>
      </c>
      <c r="AWC22" s="4">
        <v>0</v>
      </c>
      <c r="AWD22" s="4">
        <v>0</v>
      </c>
      <c r="AWE22" s="4">
        <v>0</v>
      </c>
      <c r="AWF22" s="4">
        <v>1.4169779792999999</v>
      </c>
      <c r="AWG22" s="4">
        <v>0</v>
      </c>
      <c r="AWH22" s="4">
        <v>0</v>
      </c>
      <c r="AWI22" s="4">
        <v>0</v>
      </c>
      <c r="AWJ22" s="4">
        <v>0</v>
      </c>
      <c r="AWK22" s="4">
        <v>1.38387428683</v>
      </c>
      <c r="AWL22" s="4">
        <v>0</v>
      </c>
      <c r="AWM22" s="4">
        <v>0</v>
      </c>
      <c r="AWN22" s="4">
        <v>0</v>
      </c>
      <c r="AWO22" s="4">
        <v>0</v>
      </c>
      <c r="AWP22" s="4">
        <v>0</v>
      </c>
      <c r="AWQ22" s="4">
        <v>0</v>
      </c>
      <c r="AWR22" s="4">
        <v>0</v>
      </c>
      <c r="AWS22" s="4">
        <v>0</v>
      </c>
      <c r="AWT22" s="4">
        <v>0</v>
      </c>
      <c r="AWU22" s="4">
        <v>0</v>
      </c>
      <c r="AWV22" s="4">
        <v>0.89731163999100005</v>
      </c>
      <c r="AWW22" s="4">
        <v>0</v>
      </c>
      <c r="AWX22" s="4">
        <v>0</v>
      </c>
      <c r="AWY22" s="4">
        <v>0</v>
      </c>
      <c r="AWZ22" s="4">
        <v>0</v>
      </c>
      <c r="AXA22" s="4">
        <v>0</v>
      </c>
      <c r="AXB22" s="4">
        <v>0</v>
      </c>
      <c r="AXC22" s="4">
        <v>0</v>
      </c>
      <c r="AXD22" s="4">
        <v>0</v>
      </c>
      <c r="AXE22" s="4">
        <v>0.85131985707500002</v>
      </c>
      <c r="AXF22" s="4">
        <v>0</v>
      </c>
      <c r="AXG22" s="4">
        <v>0</v>
      </c>
      <c r="AXH22" s="4">
        <v>0</v>
      </c>
      <c r="AXI22" s="4">
        <v>0</v>
      </c>
      <c r="AXJ22" s="4">
        <v>0</v>
      </c>
      <c r="AXK22" s="4">
        <v>0</v>
      </c>
      <c r="AXL22" s="4">
        <v>0</v>
      </c>
      <c r="AXM22" s="4">
        <v>0</v>
      </c>
      <c r="AXN22" s="4">
        <v>0</v>
      </c>
      <c r="AXO22" s="4">
        <v>0</v>
      </c>
      <c r="AXP22" s="4">
        <v>0</v>
      </c>
      <c r="AXQ22" s="4">
        <v>0</v>
      </c>
      <c r="AXR22" s="4">
        <v>0</v>
      </c>
      <c r="AXS22" s="4">
        <v>0</v>
      </c>
      <c r="AXT22" s="4">
        <v>0</v>
      </c>
      <c r="AXU22" s="4">
        <v>0</v>
      </c>
      <c r="AXV22" s="4">
        <v>0</v>
      </c>
      <c r="AXW22" s="4">
        <v>0</v>
      </c>
      <c r="AXX22" s="4">
        <v>0</v>
      </c>
      <c r="AXY22" s="4">
        <v>0</v>
      </c>
      <c r="AXZ22" s="4">
        <v>0</v>
      </c>
      <c r="AYA22" s="4">
        <v>0</v>
      </c>
      <c r="AYB22" s="4">
        <v>0</v>
      </c>
      <c r="AYC22" s="4">
        <v>0</v>
      </c>
      <c r="AYD22" s="4">
        <v>0</v>
      </c>
      <c r="AYE22" s="4">
        <v>0</v>
      </c>
      <c r="AYF22" s="4">
        <v>0</v>
      </c>
      <c r="AYG22" s="4">
        <v>0</v>
      </c>
      <c r="AYH22" s="4">
        <v>0</v>
      </c>
      <c r="AYI22" s="4">
        <v>0</v>
      </c>
      <c r="AYJ22" s="4">
        <v>0</v>
      </c>
      <c r="AYK22" s="4">
        <v>0.925855286597</v>
      </c>
      <c r="AYL22" s="4">
        <v>0</v>
      </c>
      <c r="AYM22" s="4">
        <v>0.84565293878299996</v>
      </c>
      <c r="AYN22" s="4">
        <v>0</v>
      </c>
      <c r="AYO22" s="4">
        <v>1.45280095943</v>
      </c>
      <c r="AYP22" s="4">
        <v>0</v>
      </c>
      <c r="AYQ22" s="4">
        <v>1.0139694527600001</v>
      </c>
      <c r="AYR22" s="4">
        <v>1.45280095943</v>
      </c>
      <c r="AYS22" s="4">
        <v>0</v>
      </c>
      <c r="AYT22" s="4">
        <v>0</v>
      </c>
      <c r="AYU22" s="4">
        <v>0</v>
      </c>
      <c r="AYV22" s="4">
        <v>0</v>
      </c>
      <c r="AYW22" s="4">
        <v>0</v>
      </c>
      <c r="AYX22" s="4">
        <v>0</v>
      </c>
      <c r="AYY22" s="4">
        <v>0</v>
      </c>
      <c r="AYZ22" s="4">
        <v>0</v>
      </c>
      <c r="AZA22" s="4">
        <v>0</v>
      </c>
      <c r="AZB22" s="4">
        <v>0</v>
      </c>
      <c r="AZC22" s="4">
        <v>0</v>
      </c>
      <c r="AZD22" s="4">
        <v>0</v>
      </c>
      <c r="AZE22" s="4">
        <v>0.98267377847199999</v>
      </c>
      <c r="AZF22" s="4">
        <v>1.41953655424</v>
      </c>
      <c r="AZG22" s="4">
        <v>0</v>
      </c>
      <c r="AZH22" s="4">
        <v>1.41953655424</v>
      </c>
      <c r="AZI22" s="4">
        <v>0</v>
      </c>
      <c r="AZJ22" s="4">
        <v>0</v>
      </c>
      <c r="AZK22" s="4">
        <v>0</v>
      </c>
      <c r="AZL22" s="4">
        <v>0</v>
      </c>
      <c r="AZM22" s="4">
        <v>0</v>
      </c>
      <c r="AZN22" s="4">
        <v>0</v>
      </c>
      <c r="AZO22" s="4">
        <v>0</v>
      </c>
      <c r="AZP22" s="4">
        <v>0</v>
      </c>
      <c r="AZQ22" s="4">
        <v>0.91019398273800001</v>
      </c>
      <c r="AZR22" s="4">
        <v>1.12349362969</v>
      </c>
      <c r="AZS22" s="4">
        <v>1.0609483257400001</v>
      </c>
      <c r="AZT22" s="4">
        <v>1.20150851728</v>
      </c>
      <c r="AZU22" s="4">
        <v>1.12349362969</v>
      </c>
      <c r="AZV22" s="4">
        <v>0</v>
      </c>
      <c r="AZW22" s="4">
        <v>0.91785032551699997</v>
      </c>
      <c r="AZX22" s="4">
        <v>0</v>
      </c>
      <c r="AZY22" s="4">
        <v>0.97662167061799998</v>
      </c>
      <c r="AZZ22" s="4">
        <v>0.925855286597</v>
      </c>
      <c r="BAA22" s="4">
        <v>0</v>
      </c>
      <c r="BAB22" s="4">
        <v>0.81392186005800005</v>
      </c>
      <c r="BAC22" s="4">
        <v>0</v>
      </c>
      <c r="BAD22" s="4">
        <v>0</v>
      </c>
      <c r="BAE22" s="4">
        <v>0.925855286597</v>
      </c>
      <c r="BAF22" s="4">
        <v>0.97193836837100001</v>
      </c>
      <c r="BAG22" s="4">
        <v>0</v>
      </c>
      <c r="BAH22" s="4">
        <v>0</v>
      </c>
      <c r="BAI22" s="4">
        <v>0</v>
      </c>
      <c r="BAJ22" s="4">
        <v>0</v>
      </c>
      <c r="BAK22" s="4">
        <v>0</v>
      </c>
      <c r="BAL22" s="4">
        <v>0</v>
      </c>
      <c r="BAM22" s="4">
        <v>0</v>
      </c>
      <c r="BAN22" s="4">
        <v>0</v>
      </c>
      <c r="BAO22" s="4">
        <v>0</v>
      </c>
      <c r="BAP22" s="4">
        <v>0</v>
      </c>
      <c r="BAQ22" s="4">
        <v>0</v>
      </c>
      <c r="BAR22" s="4">
        <v>0</v>
      </c>
      <c r="BAS22" s="4">
        <v>0</v>
      </c>
      <c r="BAT22" s="4">
        <v>0</v>
      </c>
      <c r="BAU22" s="4">
        <v>0</v>
      </c>
      <c r="BAV22" s="4">
        <v>0.82075572247299999</v>
      </c>
      <c r="BAW22" s="4">
        <v>0.85304214464399997</v>
      </c>
      <c r="BAX22" s="4">
        <v>0</v>
      </c>
      <c r="BAY22" s="4">
        <v>0.89731163999100005</v>
      </c>
      <c r="BAZ22" s="4">
        <v>0</v>
      </c>
      <c r="BBA22" s="4">
        <v>0.925855286597</v>
      </c>
      <c r="BBB22" s="4">
        <v>0.925855286597</v>
      </c>
      <c r="BBC22" s="4">
        <v>0.90768509887399995</v>
      </c>
      <c r="BBD22" s="4">
        <v>0</v>
      </c>
      <c r="BBE22" s="4">
        <v>0</v>
      </c>
      <c r="BBF22" s="4">
        <v>0</v>
      </c>
      <c r="BBG22" s="4">
        <v>0</v>
      </c>
      <c r="BBH22" s="4">
        <v>0</v>
      </c>
      <c r="BBI22" s="4">
        <v>0</v>
      </c>
      <c r="BBJ22" s="4">
        <v>0</v>
      </c>
      <c r="BBK22" s="4">
        <v>0</v>
      </c>
      <c r="BBL22" s="4">
        <v>0</v>
      </c>
      <c r="BBM22" s="4">
        <v>0</v>
      </c>
      <c r="BBN22" s="4">
        <v>0</v>
      </c>
      <c r="BBO22" s="4">
        <v>0</v>
      </c>
      <c r="BBP22" s="4">
        <v>0</v>
      </c>
      <c r="BBQ22" s="4">
        <v>0</v>
      </c>
      <c r="BBR22" s="4">
        <v>0</v>
      </c>
      <c r="BBS22" s="4">
        <v>0</v>
      </c>
      <c r="BBT22" s="4">
        <v>0</v>
      </c>
      <c r="BBU22" s="4">
        <v>0</v>
      </c>
      <c r="BBV22" s="4">
        <v>0</v>
      </c>
      <c r="BBW22" s="4">
        <v>0</v>
      </c>
      <c r="BBX22" s="4">
        <v>0</v>
      </c>
      <c r="BBY22" s="4">
        <v>0.925855286597</v>
      </c>
      <c r="BBZ22" s="4">
        <v>0.925855286597</v>
      </c>
      <c r="BCA22" s="4">
        <v>1.73608734386</v>
      </c>
      <c r="BCB22" s="4">
        <v>0.925855286597</v>
      </c>
      <c r="BCC22" s="4">
        <v>0.925855286597</v>
      </c>
      <c r="BCD22" s="4">
        <v>0.925855286597</v>
      </c>
      <c r="BCE22" s="4">
        <v>0</v>
      </c>
      <c r="BCF22" s="4">
        <v>0</v>
      </c>
      <c r="BCG22" s="4">
        <v>0.925855286597</v>
      </c>
      <c r="BCH22" s="4">
        <v>0</v>
      </c>
      <c r="BCI22" s="4">
        <v>0.925855286597</v>
      </c>
      <c r="BCJ22" s="4">
        <v>0</v>
      </c>
      <c r="BCK22" s="4">
        <v>0</v>
      </c>
      <c r="BCL22" s="4">
        <v>0</v>
      </c>
      <c r="BCM22" s="4">
        <v>0</v>
      </c>
      <c r="BCN22" s="4">
        <v>0</v>
      </c>
      <c r="BCO22" s="4">
        <v>0</v>
      </c>
      <c r="BCP22" s="4">
        <v>0</v>
      </c>
      <c r="BCQ22" s="4">
        <v>0</v>
      </c>
      <c r="BCR22" s="4">
        <v>0</v>
      </c>
      <c r="BCS22" s="4">
        <v>0</v>
      </c>
      <c r="BCT22" s="4">
        <v>0.89731163999100005</v>
      </c>
      <c r="BCU22" s="4">
        <v>0.82216456190999998</v>
      </c>
      <c r="BCV22" s="4">
        <v>0</v>
      </c>
      <c r="BCW22" s="4">
        <v>0</v>
      </c>
      <c r="BCX22" s="4">
        <v>0</v>
      </c>
      <c r="BCY22" s="4">
        <v>0</v>
      </c>
      <c r="BCZ22" s="4">
        <v>0</v>
      </c>
      <c r="BDA22" s="4">
        <v>0</v>
      </c>
      <c r="BDB22" s="4">
        <v>0</v>
      </c>
      <c r="BDC22" s="4">
        <v>0</v>
      </c>
      <c r="BDD22" s="4">
        <v>0</v>
      </c>
      <c r="BDE22" s="4">
        <v>0</v>
      </c>
      <c r="BDF22" s="4">
        <v>0</v>
      </c>
      <c r="BDG22" s="4">
        <v>0</v>
      </c>
      <c r="BDH22" s="4">
        <v>0</v>
      </c>
      <c r="BDI22" s="4">
        <v>0</v>
      </c>
      <c r="BDJ22" s="4">
        <v>0</v>
      </c>
      <c r="BDK22" s="4">
        <v>0.78365244507300003</v>
      </c>
      <c r="BDL22" s="4">
        <v>0</v>
      </c>
      <c r="BDM22" s="4">
        <v>0</v>
      </c>
      <c r="BDN22" s="4">
        <v>0</v>
      </c>
      <c r="BDO22" s="4">
        <v>0</v>
      </c>
      <c r="BDP22" s="4">
        <v>0</v>
      </c>
      <c r="BDQ22" s="4">
        <v>0</v>
      </c>
      <c r="BDR22" s="4">
        <v>0</v>
      </c>
      <c r="BDS22" s="4">
        <v>0</v>
      </c>
      <c r="BDT22" s="4">
        <v>0</v>
      </c>
      <c r="BDU22" s="4">
        <v>0</v>
      </c>
      <c r="BDV22" s="4">
        <v>0</v>
      </c>
      <c r="BDW22" s="4">
        <v>0</v>
      </c>
      <c r="BDX22" s="4">
        <v>0</v>
      </c>
      <c r="BDY22" s="4">
        <v>0</v>
      </c>
      <c r="BDZ22" s="4">
        <v>0</v>
      </c>
      <c r="BEA22" s="4">
        <v>0</v>
      </c>
      <c r="BEB22" s="4">
        <v>1.1129828804899999</v>
      </c>
      <c r="BEC22" s="4">
        <v>0</v>
      </c>
      <c r="BED22" s="4">
        <v>0</v>
      </c>
      <c r="BEE22" s="4">
        <v>0</v>
      </c>
      <c r="BEF22" s="4">
        <v>0</v>
      </c>
      <c r="BEG22" s="4">
        <v>0</v>
      </c>
      <c r="BEH22" s="4">
        <v>0</v>
      </c>
      <c r="BEI22" s="4">
        <v>0</v>
      </c>
      <c r="BEJ22" s="4">
        <v>0</v>
      </c>
      <c r="BEK22" s="4">
        <v>0</v>
      </c>
      <c r="BEL22" s="4">
        <v>0</v>
      </c>
      <c r="BEM22" s="4">
        <v>0</v>
      </c>
      <c r="BEN22" s="4">
        <v>0</v>
      </c>
      <c r="BEO22" s="4">
        <v>0</v>
      </c>
      <c r="BEP22" s="4">
        <v>0</v>
      </c>
      <c r="BEQ22" s="4">
        <v>0</v>
      </c>
      <c r="BER22" s="4">
        <v>0.92585528659600003</v>
      </c>
      <c r="BES22" s="4">
        <v>0</v>
      </c>
      <c r="BET22" s="4">
        <v>0</v>
      </c>
      <c r="BEU22" s="4">
        <v>0</v>
      </c>
      <c r="BEV22" s="4">
        <v>0</v>
      </c>
      <c r="BEW22" s="4">
        <v>0</v>
      </c>
      <c r="BEX22" s="4">
        <v>0</v>
      </c>
      <c r="BEY22" s="4">
        <v>0</v>
      </c>
      <c r="BEZ22" s="4">
        <v>0</v>
      </c>
      <c r="BFA22" s="4">
        <v>0</v>
      </c>
      <c r="BFB22" s="4">
        <v>0</v>
      </c>
      <c r="BFC22" s="4">
        <v>0</v>
      </c>
      <c r="BFD22" s="4">
        <v>0</v>
      </c>
      <c r="BFE22" s="4">
        <v>0</v>
      </c>
      <c r="BFF22" s="4">
        <v>0</v>
      </c>
      <c r="BFG22" s="4">
        <v>0</v>
      </c>
      <c r="BFH22" s="4">
        <v>0</v>
      </c>
      <c r="BFI22" s="4">
        <v>0</v>
      </c>
      <c r="BFJ22" s="4">
        <v>0</v>
      </c>
      <c r="BFK22" s="4">
        <v>0</v>
      </c>
      <c r="BFL22" s="4">
        <v>0</v>
      </c>
      <c r="BFM22" s="4">
        <v>0</v>
      </c>
      <c r="BFN22" s="4">
        <v>0</v>
      </c>
      <c r="BFO22" s="4">
        <v>0</v>
      </c>
      <c r="BFP22" s="4">
        <v>0</v>
      </c>
      <c r="BFQ22" s="4">
        <v>0</v>
      </c>
      <c r="BFR22" s="4">
        <v>0</v>
      </c>
      <c r="BFS22" s="4">
        <v>0</v>
      </c>
      <c r="BFT22" s="4">
        <v>0</v>
      </c>
      <c r="BFU22" s="4">
        <v>0</v>
      </c>
      <c r="BFV22" s="4">
        <v>0</v>
      </c>
      <c r="BFW22" s="4">
        <v>0.98626779892799998</v>
      </c>
      <c r="BFX22" s="4">
        <v>0</v>
      </c>
      <c r="BFY22" s="4">
        <v>0</v>
      </c>
      <c r="BFZ22" s="4">
        <v>0</v>
      </c>
      <c r="BGA22" s="4">
        <v>0</v>
      </c>
      <c r="BGB22" s="4">
        <v>0</v>
      </c>
      <c r="BGC22" s="4">
        <v>0</v>
      </c>
      <c r="BGD22" s="4">
        <v>0.97768753693599997</v>
      </c>
      <c r="BGE22" s="4">
        <v>1.4123336021699999</v>
      </c>
      <c r="BGF22" s="4">
        <v>1.4123336021699999</v>
      </c>
      <c r="BGG22" s="4">
        <v>0</v>
      </c>
      <c r="BGH22" s="4">
        <v>0</v>
      </c>
      <c r="BGI22" s="4">
        <v>0</v>
      </c>
      <c r="BGJ22" s="4">
        <v>0</v>
      </c>
      <c r="BGK22" s="4">
        <v>0</v>
      </c>
      <c r="BGL22" s="4">
        <v>0</v>
      </c>
      <c r="BGM22" s="4">
        <v>0</v>
      </c>
      <c r="BGN22" s="4">
        <v>0</v>
      </c>
      <c r="BGO22" s="4">
        <v>0</v>
      </c>
      <c r="BGP22" s="4">
        <v>0</v>
      </c>
      <c r="BGQ22" s="4">
        <v>0</v>
      </c>
      <c r="BGR22" s="4">
        <v>0</v>
      </c>
      <c r="BGS22" s="4">
        <v>0</v>
      </c>
      <c r="BGT22" s="4">
        <v>2.2145035235099999</v>
      </c>
      <c r="BGU22" s="4">
        <v>1.99166977355</v>
      </c>
      <c r="BGV22" s="4">
        <v>2.2149963780299999</v>
      </c>
      <c r="BGW22" s="4">
        <v>1.95932645779</v>
      </c>
      <c r="BGX22" s="4">
        <v>0</v>
      </c>
      <c r="BGY22" s="4">
        <v>0</v>
      </c>
      <c r="BGZ22" s="4">
        <v>0</v>
      </c>
      <c r="BHA22" s="4">
        <v>0</v>
      </c>
      <c r="BHB22" s="4">
        <v>0</v>
      </c>
      <c r="BHC22" s="4">
        <v>0</v>
      </c>
      <c r="BHD22" s="4">
        <v>0</v>
      </c>
      <c r="BHE22" s="4">
        <v>0</v>
      </c>
      <c r="BHF22" s="4">
        <v>2.2145035235099999</v>
      </c>
      <c r="BHG22" s="4">
        <v>1.99166977355</v>
      </c>
      <c r="BHH22" s="4">
        <v>2.2149963780299999</v>
      </c>
      <c r="BHI22" s="4">
        <v>0</v>
      </c>
      <c r="BHJ22" s="4">
        <v>0</v>
      </c>
      <c r="BHK22" s="4">
        <v>1.95932645779</v>
      </c>
      <c r="BHL22" s="4">
        <v>0</v>
      </c>
      <c r="BHM22" s="4">
        <v>0</v>
      </c>
      <c r="BHN22" s="4">
        <v>0</v>
      </c>
      <c r="BHO22" s="4">
        <v>0</v>
      </c>
      <c r="BHP22" s="4">
        <v>0</v>
      </c>
      <c r="BHQ22" s="4">
        <v>0</v>
      </c>
      <c r="BHR22" s="4">
        <v>0</v>
      </c>
      <c r="BHS22" s="4">
        <v>0</v>
      </c>
      <c r="BHT22" s="4">
        <v>0</v>
      </c>
      <c r="BHU22" s="4">
        <v>0</v>
      </c>
      <c r="BHV22" s="4">
        <v>0</v>
      </c>
      <c r="BHW22" s="4">
        <v>0</v>
      </c>
      <c r="BHX22" s="4">
        <v>0</v>
      </c>
      <c r="BHY22" s="4">
        <v>0</v>
      </c>
      <c r="BHZ22" s="4">
        <v>0</v>
      </c>
      <c r="BIA22" s="4">
        <v>0</v>
      </c>
      <c r="BIB22" s="4">
        <v>0</v>
      </c>
      <c r="BIC22" s="4">
        <v>0</v>
      </c>
      <c r="BID22" s="4">
        <v>0</v>
      </c>
      <c r="BIE22" s="4">
        <v>0</v>
      </c>
      <c r="BIF22" s="4">
        <v>1.8715904396700001</v>
      </c>
      <c r="BIG22" s="4">
        <v>1.7277651188300001</v>
      </c>
      <c r="BIH22" s="4">
        <v>0</v>
      </c>
      <c r="BII22" s="4">
        <v>0</v>
      </c>
      <c r="BIJ22" s="4">
        <v>2.2145035235099999</v>
      </c>
      <c r="BIK22" s="4">
        <v>0</v>
      </c>
      <c r="BIL22" s="4">
        <v>0</v>
      </c>
      <c r="BIM22" s="4">
        <v>0</v>
      </c>
      <c r="BIN22" s="4">
        <v>0</v>
      </c>
      <c r="BIO22" s="4">
        <v>0</v>
      </c>
      <c r="BIP22" s="4">
        <v>0</v>
      </c>
      <c r="BIQ22" s="4">
        <v>0</v>
      </c>
      <c r="BIR22" s="4">
        <v>0</v>
      </c>
      <c r="BIS22" s="4">
        <v>0</v>
      </c>
      <c r="BIT22" s="4">
        <v>0</v>
      </c>
      <c r="BIU22" s="4">
        <v>0</v>
      </c>
      <c r="BIV22" s="4">
        <v>0</v>
      </c>
      <c r="BIW22" s="4">
        <v>0</v>
      </c>
      <c r="BIX22" s="4">
        <v>0</v>
      </c>
      <c r="BIY22" s="4">
        <v>0</v>
      </c>
      <c r="BIZ22" s="4">
        <v>0</v>
      </c>
      <c r="BJA22" s="4">
        <v>0</v>
      </c>
      <c r="BJB22" s="4">
        <v>1.99166977355</v>
      </c>
      <c r="BJC22" s="4">
        <v>0</v>
      </c>
      <c r="BJD22" s="4">
        <v>0</v>
      </c>
      <c r="BJE22" s="4">
        <v>0</v>
      </c>
      <c r="BJF22" s="4">
        <v>0</v>
      </c>
      <c r="BJG22" s="4">
        <v>0</v>
      </c>
      <c r="BJH22" s="4">
        <v>0</v>
      </c>
      <c r="BJI22" s="4">
        <v>0</v>
      </c>
      <c r="BJJ22" s="4">
        <v>0</v>
      </c>
      <c r="BJK22" s="4">
        <v>0</v>
      </c>
      <c r="BJL22" s="4">
        <v>0</v>
      </c>
      <c r="BJM22" s="4">
        <v>0</v>
      </c>
      <c r="BJN22" s="4">
        <v>0</v>
      </c>
      <c r="BJO22" s="4">
        <v>0</v>
      </c>
      <c r="BJP22" s="4">
        <v>0</v>
      </c>
      <c r="BJQ22" s="4">
        <v>0</v>
      </c>
      <c r="BJR22" s="4">
        <v>0</v>
      </c>
      <c r="BJS22" s="4">
        <v>0</v>
      </c>
      <c r="BJT22" s="4">
        <v>0</v>
      </c>
      <c r="BJU22" s="4">
        <v>0</v>
      </c>
      <c r="BJV22" s="4">
        <v>0</v>
      </c>
      <c r="BJW22" s="4">
        <v>2.1785275098099999</v>
      </c>
      <c r="BJX22" s="4">
        <v>0</v>
      </c>
      <c r="BJY22" s="4">
        <v>0</v>
      </c>
      <c r="BJZ22" s="4">
        <v>0</v>
      </c>
      <c r="BKA22" s="4">
        <v>1.9509165076199999</v>
      </c>
      <c r="BKB22" s="4">
        <v>0</v>
      </c>
      <c r="BKC22" s="4">
        <v>0</v>
      </c>
      <c r="BKD22" s="4">
        <v>0</v>
      </c>
      <c r="BKE22" s="4">
        <v>0</v>
      </c>
      <c r="BKF22" s="4">
        <v>0</v>
      </c>
      <c r="BKG22" s="4">
        <v>0</v>
      </c>
      <c r="BKH22" s="4">
        <v>0</v>
      </c>
      <c r="BKI22" s="4">
        <v>0</v>
      </c>
      <c r="BKJ22" s="4">
        <v>1.97311419555</v>
      </c>
      <c r="BKK22" s="4">
        <v>0</v>
      </c>
      <c r="BKL22" s="4">
        <v>0</v>
      </c>
      <c r="BKM22" s="4">
        <v>0</v>
      </c>
      <c r="BKN22" s="4">
        <v>0</v>
      </c>
      <c r="BKO22" s="4">
        <v>0</v>
      </c>
      <c r="BKP22" s="4">
        <v>0</v>
      </c>
      <c r="BKQ22" s="4">
        <v>0</v>
      </c>
      <c r="BKR22" s="4">
        <v>0</v>
      </c>
      <c r="BKS22" s="4">
        <v>1.97500877735</v>
      </c>
      <c r="BKT22" s="4">
        <v>0</v>
      </c>
      <c r="BKU22" s="4">
        <v>1.89697137864</v>
      </c>
      <c r="BKV22" s="4">
        <v>1.97311419555</v>
      </c>
      <c r="BKW22" s="4">
        <v>0</v>
      </c>
      <c r="BKX22" s="4">
        <v>1.79544762276</v>
      </c>
      <c r="BKY22" s="4">
        <v>0</v>
      </c>
      <c r="BKZ22" s="4">
        <v>0</v>
      </c>
      <c r="BLA22" s="4">
        <v>2.17901235759</v>
      </c>
      <c r="BLB22" s="4">
        <v>0</v>
      </c>
      <c r="BLC22" s="4">
        <v>0</v>
      </c>
      <c r="BLD22" s="4">
        <v>0</v>
      </c>
      <c r="BLE22" s="4">
        <v>0</v>
      </c>
      <c r="BLF22" s="4">
        <v>2.1423265036900001</v>
      </c>
      <c r="BLG22" s="4">
        <v>0</v>
      </c>
      <c r="BLH22" s="4">
        <v>0</v>
      </c>
      <c r="BLI22" s="4">
        <v>0</v>
      </c>
      <c r="BLJ22" s="4">
        <v>1.97311419555</v>
      </c>
      <c r="BLK22" s="4">
        <v>0</v>
      </c>
      <c r="BLL22" s="4">
        <v>0</v>
      </c>
      <c r="BLM22" s="4">
        <v>0</v>
      </c>
      <c r="BLN22" s="4">
        <v>0</v>
      </c>
      <c r="BLO22" s="4">
        <v>0</v>
      </c>
      <c r="BLP22" s="4">
        <v>0</v>
      </c>
      <c r="BLQ22" s="4">
        <v>0</v>
      </c>
      <c r="BLR22" s="4">
        <v>0</v>
      </c>
      <c r="BLS22" s="4">
        <v>0</v>
      </c>
      <c r="BLT22" s="4">
        <v>1.8494849021999999</v>
      </c>
      <c r="BLU22" s="4">
        <v>1.9251584338400001</v>
      </c>
      <c r="BLV22" s="4">
        <v>0</v>
      </c>
      <c r="BLW22" s="4">
        <v>0</v>
      </c>
      <c r="BLX22" s="4">
        <v>0</v>
      </c>
      <c r="BLY22" s="4">
        <v>0</v>
      </c>
      <c r="BLZ22" s="4">
        <v>0</v>
      </c>
      <c r="BMA22" s="4">
        <v>0</v>
      </c>
      <c r="BMB22" s="4">
        <v>0</v>
      </c>
      <c r="BMC22" s="4">
        <v>0</v>
      </c>
      <c r="BMD22" s="4">
        <v>0</v>
      </c>
      <c r="BME22" s="4">
        <v>0</v>
      </c>
      <c r="BMF22" s="4">
        <v>0</v>
      </c>
      <c r="BMG22" s="4">
        <v>0</v>
      </c>
      <c r="BMH22" s="4">
        <v>0</v>
      </c>
      <c r="BMI22" s="4">
        <v>0</v>
      </c>
      <c r="BMJ22" s="4">
        <v>0</v>
      </c>
      <c r="BMK22" s="4">
        <v>0</v>
      </c>
      <c r="BML22" s="4">
        <v>0</v>
      </c>
      <c r="BMM22" s="4">
        <v>0</v>
      </c>
      <c r="BMN22" s="4">
        <v>0</v>
      </c>
      <c r="BMO22" s="4">
        <v>0</v>
      </c>
      <c r="BMP22" s="4">
        <v>0</v>
      </c>
      <c r="BMQ22" s="4">
        <v>0</v>
      </c>
      <c r="BMR22" s="4">
        <v>0</v>
      </c>
      <c r="BMS22" s="4">
        <v>0</v>
      </c>
      <c r="BMT22" s="4">
        <v>0</v>
      </c>
      <c r="BMU22" s="4">
        <v>0</v>
      </c>
      <c r="BMV22" s="4">
        <v>0</v>
      </c>
      <c r="BMW22" s="4">
        <v>0</v>
      </c>
      <c r="BMX22" s="4">
        <v>0</v>
      </c>
      <c r="BMY22" s="4">
        <v>0</v>
      </c>
      <c r="BMZ22" s="4">
        <v>0</v>
      </c>
      <c r="BNA22" s="4">
        <v>0</v>
      </c>
      <c r="BNB22" s="4">
        <v>1.7277651188300001</v>
      </c>
      <c r="BNC22" s="4">
        <v>1.82928887472</v>
      </c>
      <c r="BND22" s="4">
        <v>0</v>
      </c>
      <c r="BNE22" s="4">
        <v>2.0661776384400001</v>
      </c>
      <c r="BNF22" s="4">
        <v>1.9768182734199999</v>
      </c>
      <c r="BNG22" s="4">
        <v>0</v>
      </c>
      <c r="BNH22" s="4">
        <v>0</v>
      </c>
      <c r="BNI22" s="4">
        <v>0</v>
      </c>
      <c r="BNJ22" s="4">
        <v>2.2149963780299999</v>
      </c>
      <c r="BNK22" s="4">
        <v>1.4908763551099999</v>
      </c>
      <c r="BNL22" s="4">
        <v>0</v>
      </c>
      <c r="BNM22" s="4">
        <v>0</v>
      </c>
      <c r="BNN22" s="4">
        <v>0</v>
      </c>
      <c r="BNO22" s="4">
        <v>0</v>
      </c>
      <c r="BNP22" s="4">
        <v>0</v>
      </c>
      <c r="BNQ22" s="4">
        <v>0</v>
      </c>
      <c r="BNR22" s="4">
        <v>0</v>
      </c>
      <c r="BNS22" s="4">
        <v>0</v>
      </c>
      <c r="BNT22" s="4">
        <v>0</v>
      </c>
      <c r="BNU22" s="4">
        <v>0</v>
      </c>
      <c r="BNV22" s="4">
        <v>0</v>
      </c>
      <c r="BNW22" s="4">
        <v>0</v>
      </c>
      <c r="BNX22" s="4">
        <v>0</v>
      </c>
      <c r="BNY22" s="4">
        <v>0</v>
      </c>
      <c r="BNZ22" s="4">
        <v>0</v>
      </c>
      <c r="BOA22" s="4">
        <v>2.1781483664699999</v>
      </c>
      <c r="BOB22" s="4">
        <v>0</v>
      </c>
      <c r="BOC22" s="4">
        <v>0</v>
      </c>
      <c r="BOD22" s="4">
        <v>0</v>
      </c>
      <c r="BOE22" s="4">
        <v>0</v>
      </c>
      <c r="BOF22" s="4">
        <v>0</v>
      </c>
      <c r="BOG22" s="4">
        <v>0</v>
      </c>
      <c r="BOH22" s="4">
        <v>0</v>
      </c>
      <c r="BOI22" s="4">
        <v>0</v>
      </c>
      <c r="BOJ22" s="4">
        <v>0</v>
      </c>
      <c r="BOK22" s="4">
        <v>0</v>
      </c>
      <c r="BOL22" s="4">
        <v>0</v>
      </c>
      <c r="BOM22" s="4">
        <v>0</v>
      </c>
      <c r="BON22" s="4">
        <v>0</v>
      </c>
      <c r="BOO22" s="4">
        <v>0</v>
      </c>
      <c r="BOP22" s="4">
        <v>0</v>
      </c>
      <c r="BOQ22" s="4">
        <v>0</v>
      </c>
      <c r="BOR22" s="4">
        <v>0</v>
      </c>
      <c r="BOS22" s="4">
        <v>0</v>
      </c>
      <c r="BOT22" s="4">
        <v>0</v>
      </c>
      <c r="BOU22" s="4">
        <v>0</v>
      </c>
      <c r="BOV22" s="4">
        <v>0</v>
      </c>
      <c r="BOW22" s="4">
        <v>0</v>
      </c>
      <c r="BOX22" s="4">
        <v>0</v>
      </c>
      <c r="BOY22" s="4">
        <v>0</v>
      </c>
      <c r="BOZ22" s="4">
        <v>0</v>
      </c>
      <c r="BPA22" s="4">
        <v>0</v>
      </c>
      <c r="BPB22" s="4">
        <v>0</v>
      </c>
      <c r="BPC22" s="4">
        <v>0</v>
      </c>
      <c r="BPD22" s="4">
        <v>0</v>
      </c>
      <c r="BPE22" s="4">
        <v>0</v>
      </c>
      <c r="BPF22" s="4">
        <v>0</v>
      </c>
      <c r="BPG22" s="4">
        <v>0</v>
      </c>
      <c r="BPH22" s="4">
        <v>0</v>
      </c>
      <c r="BPI22" s="4">
        <v>0</v>
      </c>
      <c r="BPJ22" s="4">
        <v>0</v>
      </c>
      <c r="BPK22" s="4">
        <v>0</v>
      </c>
      <c r="BPL22" s="4">
        <v>0</v>
      </c>
      <c r="BPM22" s="4">
        <v>0</v>
      </c>
      <c r="BPN22" s="4">
        <v>0</v>
      </c>
      <c r="BPO22" s="4">
        <v>0</v>
      </c>
      <c r="BPP22" s="4">
        <v>0</v>
      </c>
      <c r="BPQ22" s="4">
        <v>0</v>
      </c>
      <c r="BPR22" s="4">
        <v>0</v>
      </c>
      <c r="BPS22" s="4">
        <v>0</v>
      </c>
      <c r="BPT22" s="4">
        <v>0</v>
      </c>
      <c r="BPU22" s="4">
        <v>0</v>
      </c>
      <c r="BPV22" s="4">
        <v>0</v>
      </c>
      <c r="BPW22" s="4">
        <v>1.7162939054099999</v>
      </c>
      <c r="BPX22" s="4">
        <v>0</v>
      </c>
      <c r="BPY22" s="4">
        <v>0</v>
      </c>
      <c r="BPZ22" s="4">
        <v>0</v>
      </c>
      <c r="BQA22" s="4">
        <v>0</v>
      </c>
      <c r="BQB22" s="4">
        <v>0</v>
      </c>
      <c r="BQC22" s="4">
        <v>0</v>
      </c>
      <c r="BQD22" s="4">
        <v>0</v>
      </c>
      <c r="BQE22" s="4">
        <v>0</v>
      </c>
      <c r="BQF22" s="4">
        <v>0</v>
      </c>
      <c r="BQG22" s="4">
        <v>0</v>
      </c>
      <c r="BQH22" s="4">
        <v>0</v>
      </c>
      <c r="BQI22" s="4">
        <v>0</v>
      </c>
      <c r="BQJ22" s="4">
        <v>0</v>
      </c>
      <c r="BQK22" s="4">
        <v>0</v>
      </c>
      <c r="BQL22" s="4">
        <v>0</v>
      </c>
      <c r="BQM22" s="4">
        <v>0</v>
      </c>
      <c r="BQN22" s="4">
        <v>0</v>
      </c>
      <c r="BQO22" s="4">
        <v>0</v>
      </c>
      <c r="BQP22" s="4">
        <v>0</v>
      </c>
      <c r="BQQ22" s="4">
        <v>1.4908763551099999</v>
      </c>
      <c r="BQR22" s="4">
        <v>1.89697137864</v>
      </c>
      <c r="BQS22" s="4">
        <v>0</v>
      </c>
      <c r="BQT22" s="4">
        <v>1.92419815792</v>
      </c>
      <c r="BQU22" s="4">
        <v>0</v>
      </c>
      <c r="BQV22" s="4">
        <v>0</v>
      </c>
      <c r="BQW22" s="4">
        <v>0</v>
      </c>
      <c r="BQX22" s="4">
        <v>0</v>
      </c>
      <c r="BQY22" s="4">
        <v>0</v>
      </c>
      <c r="BQZ22" s="4">
        <v>0</v>
      </c>
      <c r="BRA22" s="4">
        <v>0</v>
      </c>
      <c r="BRB22" s="4">
        <v>0</v>
      </c>
      <c r="BRC22" s="4">
        <v>0</v>
      </c>
      <c r="BRD22" s="4">
        <v>0</v>
      </c>
      <c r="BRE22" s="4">
        <v>0</v>
      </c>
      <c r="BRF22" s="4">
        <v>1.4912959757599999</v>
      </c>
      <c r="BRG22" s="4">
        <v>0</v>
      </c>
      <c r="BRH22" s="4">
        <v>0</v>
      </c>
      <c r="BRI22" s="4">
        <v>0</v>
      </c>
      <c r="BRJ22" s="4">
        <v>0</v>
      </c>
      <c r="BRK22" s="4">
        <v>0</v>
      </c>
      <c r="BRL22" s="4">
        <v>0</v>
      </c>
      <c r="BRM22" s="4">
        <v>0</v>
      </c>
      <c r="BRN22" s="4">
        <v>0</v>
      </c>
      <c r="BRO22" s="4">
        <v>1.6303423688700001</v>
      </c>
      <c r="BRP22" s="4">
        <v>0</v>
      </c>
      <c r="BRQ22" s="4">
        <v>0</v>
      </c>
      <c r="BRR22" s="4">
        <v>0</v>
      </c>
      <c r="BRS22" s="4">
        <v>0</v>
      </c>
      <c r="BRT22" s="4">
        <v>0</v>
      </c>
      <c r="BRU22" s="4">
        <v>0</v>
      </c>
      <c r="BRV22" s="4">
        <v>0</v>
      </c>
      <c r="BRW22" s="4">
        <v>1.4908763551099999</v>
      </c>
      <c r="BRX22" s="4">
        <v>0</v>
      </c>
      <c r="BRY22" s="4">
        <v>0</v>
      </c>
      <c r="BRZ22" s="4">
        <v>1.4908763551099999</v>
      </c>
      <c r="BSA22" s="4">
        <v>1.51064700162</v>
      </c>
      <c r="BSB22" s="4">
        <v>0</v>
      </c>
      <c r="BSC22" s="4">
        <v>0</v>
      </c>
      <c r="BSD22" s="4">
        <v>0</v>
      </c>
      <c r="BSE22" s="4">
        <v>0</v>
      </c>
      <c r="BSF22" s="4">
        <v>0</v>
      </c>
      <c r="BSG22" s="4">
        <v>0</v>
      </c>
      <c r="BSH22" s="4">
        <v>0</v>
      </c>
      <c r="BSI22" s="4">
        <v>0</v>
      </c>
      <c r="BSJ22" s="4">
        <v>0</v>
      </c>
      <c r="BSK22" s="4">
        <v>0</v>
      </c>
      <c r="BSL22" s="4">
        <v>0</v>
      </c>
      <c r="BSM22" s="4">
        <v>0</v>
      </c>
      <c r="BSN22" s="4">
        <v>0</v>
      </c>
      <c r="BSO22" s="4">
        <v>0</v>
      </c>
      <c r="BSP22" s="4">
        <v>0</v>
      </c>
      <c r="BSQ22" s="4">
        <v>0</v>
      </c>
      <c r="BSR22" s="4">
        <v>0</v>
      </c>
      <c r="BSS22" s="4">
        <v>0</v>
      </c>
      <c r="BST22" s="4">
        <v>0</v>
      </c>
      <c r="BSU22" s="4">
        <v>0</v>
      </c>
      <c r="BSV22" s="4">
        <v>0</v>
      </c>
      <c r="BSW22" s="4">
        <v>0</v>
      </c>
      <c r="BSX22" s="4">
        <v>0</v>
      </c>
      <c r="BSY22" s="4">
        <v>0</v>
      </c>
      <c r="BSZ22" s="4">
        <v>0</v>
      </c>
      <c r="BTA22" s="4">
        <v>0</v>
      </c>
      <c r="BTB22" s="4">
        <v>0</v>
      </c>
      <c r="BTC22" s="4">
        <v>0</v>
      </c>
      <c r="BTD22" s="4">
        <v>0</v>
      </c>
      <c r="BTE22" s="4">
        <v>0</v>
      </c>
      <c r="BTF22" s="4">
        <v>0</v>
      </c>
      <c r="BTG22" s="4">
        <v>0</v>
      </c>
      <c r="BTH22" s="4">
        <v>0</v>
      </c>
      <c r="BTI22" s="4">
        <v>0</v>
      </c>
      <c r="BTJ22" s="4">
        <v>0</v>
      </c>
      <c r="BTK22" s="4">
        <v>1.82928887472</v>
      </c>
      <c r="BTL22" s="4">
        <v>1.8377491877100001</v>
      </c>
      <c r="BTM22" s="4">
        <v>1.90543169163</v>
      </c>
      <c r="BTN22" s="4">
        <v>0</v>
      </c>
      <c r="BTO22" s="4">
        <v>0</v>
      </c>
      <c r="BTP22" s="4">
        <v>0</v>
      </c>
      <c r="BTQ22" s="4">
        <v>0</v>
      </c>
      <c r="BTR22" s="4">
        <v>0</v>
      </c>
      <c r="BTS22" s="4">
        <v>0</v>
      </c>
      <c r="BTT22" s="4">
        <v>0</v>
      </c>
      <c r="BTU22" s="4">
        <v>0</v>
      </c>
      <c r="BTV22" s="4">
        <v>0</v>
      </c>
      <c r="BTW22" s="4">
        <v>0</v>
      </c>
      <c r="BTX22" s="4">
        <v>0</v>
      </c>
      <c r="BTY22" s="4">
        <v>0</v>
      </c>
      <c r="BTZ22" s="4">
        <v>0</v>
      </c>
      <c r="BUA22" s="4">
        <v>0</v>
      </c>
      <c r="BUB22" s="4">
        <v>0</v>
      </c>
      <c r="BUC22" s="4">
        <v>0</v>
      </c>
      <c r="BUD22" s="4">
        <v>0</v>
      </c>
      <c r="BUE22" s="4">
        <v>0</v>
      </c>
      <c r="BUF22" s="4">
        <v>0</v>
      </c>
      <c r="BUG22" s="4">
        <v>0</v>
      </c>
      <c r="BUH22" s="4">
        <v>0</v>
      </c>
      <c r="BUI22" s="4">
        <v>0</v>
      </c>
      <c r="BUJ22" s="4">
        <v>0</v>
      </c>
      <c r="BUK22" s="4">
        <v>0</v>
      </c>
      <c r="BUL22" s="4">
        <v>0</v>
      </c>
      <c r="BUM22" s="4">
        <v>0</v>
      </c>
      <c r="BUN22" s="4">
        <v>2.2683955686499999</v>
      </c>
      <c r="BUO22" s="4">
        <v>2.3456628463700002</v>
      </c>
      <c r="BUP22" s="4">
        <v>2.3714186056100002</v>
      </c>
      <c r="BUQ22" s="4">
        <v>2.3714186056100002</v>
      </c>
      <c r="BUR22" s="4">
        <v>2.3995101537800001</v>
      </c>
      <c r="BUS22" s="4">
        <v>1.95932645779</v>
      </c>
      <c r="BUT22" s="4">
        <v>0</v>
      </c>
      <c r="BUU22" s="4">
        <v>0</v>
      </c>
      <c r="BUV22" s="4">
        <v>0</v>
      </c>
      <c r="BUW22" s="4">
        <v>0</v>
      </c>
      <c r="BUX22" s="4">
        <v>0</v>
      </c>
      <c r="BUY22" s="4">
        <v>0</v>
      </c>
      <c r="BUZ22" s="4">
        <v>2.1670468896799999</v>
      </c>
      <c r="BVA22" s="4">
        <v>0</v>
      </c>
      <c r="BVB22" s="4">
        <v>0</v>
      </c>
      <c r="BVC22" s="4">
        <v>0</v>
      </c>
      <c r="BVD22" s="4">
        <v>0</v>
      </c>
      <c r="BVE22" s="4">
        <v>0</v>
      </c>
      <c r="BVF22" s="4">
        <v>0</v>
      </c>
      <c r="BVG22" s="4">
        <v>0</v>
      </c>
      <c r="BVH22" s="4">
        <v>0</v>
      </c>
      <c r="BVI22" s="4">
        <v>0</v>
      </c>
      <c r="BVJ22" s="4">
        <v>0</v>
      </c>
      <c r="BVK22" s="4">
        <v>0</v>
      </c>
      <c r="BVL22" s="4">
        <v>0</v>
      </c>
      <c r="BVM22" s="4">
        <v>0</v>
      </c>
      <c r="BVN22" s="4">
        <v>0</v>
      </c>
      <c r="BVO22" s="4">
        <v>1.4524791458999999</v>
      </c>
      <c r="BVP22" s="4">
        <v>1.26807025687</v>
      </c>
      <c r="BVQ22" s="4">
        <v>1.45280095943</v>
      </c>
      <c r="BVR22" s="4">
        <v>1.2381213467600001</v>
      </c>
      <c r="BVS22" s="4">
        <v>0</v>
      </c>
      <c r="BVT22" s="4">
        <v>0</v>
      </c>
      <c r="BVU22" s="4">
        <v>0</v>
      </c>
      <c r="BVV22" s="4">
        <v>0</v>
      </c>
      <c r="BVW22" s="4">
        <v>0</v>
      </c>
      <c r="BVX22" s="4">
        <v>0</v>
      </c>
      <c r="BVY22" s="4">
        <v>0</v>
      </c>
      <c r="BVZ22" s="4">
        <v>0</v>
      </c>
      <c r="BWA22" s="4">
        <v>1.4524791458999999</v>
      </c>
      <c r="BWB22" s="4">
        <v>1.26807025687</v>
      </c>
      <c r="BWC22" s="4">
        <v>1.45280095943</v>
      </c>
      <c r="BWD22" s="4">
        <v>0</v>
      </c>
      <c r="BWE22" s="4">
        <v>0</v>
      </c>
      <c r="BWF22" s="4">
        <v>1.2381213467600001</v>
      </c>
      <c r="BWG22" s="4">
        <v>0</v>
      </c>
      <c r="BWH22" s="4">
        <v>0</v>
      </c>
      <c r="BWI22" s="4">
        <v>0</v>
      </c>
      <c r="BWJ22" s="4">
        <v>0</v>
      </c>
      <c r="BWK22" s="4">
        <v>0</v>
      </c>
      <c r="BWL22" s="4">
        <v>0</v>
      </c>
      <c r="BWM22" s="4">
        <v>0</v>
      </c>
      <c r="BWN22" s="4">
        <v>0</v>
      </c>
      <c r="BWO22" s="4">
        <v>0</v>
      </c>
      <c r="BWP22" s="4">
        <v>0</v>
      </c>
      <c r="BWQ22" s="4">
        <v>0</v>
      </c>
      <c r="BWR22" s="4">
        <v>0</v>
      </c>
      <c r="BWS22" s="4">
        <v>0</v>
      </c>
      <c r="BWT22" s="4">
        <v>0</v>
      </c>
      <c r="BWU22" s="4">
        <v>0</v>
      </c>
      <c r="BWV22" s="4">
        <v>0</v>
      </c>
      <c r="BWW22" s="4">
        <v>0</v>
      </c>
      <c r="BWX22" s="4">
        <v>0</v>
      </c>
      <c r="BWY22" s="4">
        <v>0</v>
      </c>
      <c r="BWZ22" s="4">
        <v>0</v>
      </c>
      <c r="BXA22" s="4">
        <v>1.15410107477</v>
      </c>
      <c r="BXB22" s="4">
        <v>1.0111210553000001</v>
      </c>
      <c r="BXC22" s="4">
        <v>0</v>
      </c>
      <c r="BXD22" s="4">
        <v>0</v>
      </c>
      <c r="BXE22" s="4">
        <v>1.4524791458999999</v>
      </c>
      <c r="BXF22" s="4">
        <v>0</v>
      </c>
      <c r="BXG22" s="4">
        <v>0</v>
      </c>
      <c r="BXH22" s="4">
        <v>0</v>
      </c>
      <c r="BXI22" s="4">
        <v>0</v>
      </c>
      <c r="BXJ22" s="4">
        <v>0</v>
      </c>
      <c r="BXK22" s="4">
        <v>0</v>
      </c>
      <c r="BXL22" s="4">
        <v>0</v>
      </c>
      <c r="BXM22" s="4">
        <v>0</v>
      </c>
      <c r="BXN22" s="4">
        <v>0</v>
      </c>
      <c r="BXO22" s="4">
        <v>0</v>
      </c>
      <c r="BXP22" s="4">
        <v>0</v>
      </c>
      <c r="BXQ22" s="4">
        <v>0</v>
      </c>
      <c r="BXR22" s="4">
        <v>0</v>
      </c>
      <c r="BXS22" s="4">
        <v>0</v>
      </c>
      <c r="BXT22" s="4">
        <v>0</v>
      </c>
      <c r="BXU22" s="4">
        <v>0</v>
      </c>
      <c r="BXV22" s="4">
        <v>0</v>
      </c>
      <c r="BXW22" s="4">
        <v>1.26807025687</v>
      </c>
      <c r="BXX22" s="4">
        <v>0</v>
      </c>
      <c r="BXY22" s="4">
        <v>0</v>
      </c>
      <c r="BXZ22" s="4">
        <v>0</v>
      </c>
      <c r="BYA22" s="4">
        <v>0</v>
      </c>
      <c r="BYB22" s="4">
        <v>0</v>
      </c>
      <c r="BYC22" s="4">
        <v>0</v>
      </c>
      <c r="BYD22" s="4">
        <v>0</v>
      </c>
      <c r="BYE22" s="4">
        <v>0</v>
      </c>
      <c r="BYF22" s="4">
        <v>0</v>
      </c>
      <c r="BYG22" s="4">
        <v>0</v>
      </c>
      <c r="BYH22" s="4">
        <v>0</v>
      </c>
      <c r="BYI22" s="4">
        <v>0</v>
      </c>
      <c r="BYJ22" s="4">
        <v>0</v>
      </c>
      <c r="BYK22" s="4">
        <v>0</v>
      </c>
      <c r="BYL22" s="4">
        <v>0</v>
      </c>
      <c r="BYM22" s="4">
        <v>0</v>
      </c>
      <c r="BYN22" s="4">
        <v>0</v>
      </c>
      <c r="BYO22" s="4">
        <v>0</v>
      </c>
      <c r="BYP22" s="4">
        <v>0</v>
      </c>
      <c r="BYQ22" s="4">
        <v>0</v>
      </c>
      <c r="BYR22" s="4">
        <v>1.4166641010000001</v>
      </c>
      <c r="BYS22" s="4">
        <v>0</v>
      </c>
      <c r="BYT22" s="4">
        <v>0</v>
      </c>
      <c r="BYU22" s="4">
        <v>0</v>
      </c>
      <c r="BYV22" s="4">
        <v>1.22964688584</v>
      </c>
      <c r="BYW22" s="4">
        <v>0</v>
      </c>
      <c r="BYX22" s="4">
        <v>0</v>
      </c>
      <c r="BYY22" s="4">
        <v>0</v>
      </c>
      <c r="BYZ22" s="4">
        <v>0</v>
      </c>
      <c r="BZA22" s="4">
        <v>0</v>
      </c>
      <c r="BZB22" s="4">
        <v>0</v>
      </c>
      <c r="BZC22" s="4">
        <v>0</v>
      </c>
      <c r="BZD22" s="4">
        <v>0</v>
      </c>
      <c r="BZE22" s="4">
        <v>1.25502814733</v>
      </c>
      <c r="BZF22" s="4">
        <v>0</v>
      </c>
      <c r="BZG22" s="4">
        <v>0</v>
      </c>
      <c r="BZH22" s="4">
        <v>0</v>
      </c>
      <c r="BZI22" s="4">
        <v>0</v>
      </c>
      <c r="BZJ22" s="4">
        <v>0</v>
      </c>
      <c r="BZK22" s="4">
        <v>0</v>
      </c>
      <c r="BZL22" s="4">
        <v>0</v>
      </c>
      <c r="BZM22" s="4">
        <v>0</v>
      </c>
      <c r="BZN22" s="4">
        <v>1.2562261344700001</v>
      </c>
      <c r="BZO22" s="4">
        <v>0</v>
      </c>
      <c r="BZP22" s="4">
        <v>1.1793328429100001</v>
      </c>
      <c r="BZQ22" s="4">
        <v>1.25502814733</v>
      </c>
      <c r="BZR22" s="4">
        <v>0</v>
      </c>
      <c r="BZS22" s="4">
        <v>1.0784057703400001</v>
      </c>
      <c r="BZT22" s="4">
        <v>0</v>
      </c>
      <c r="BZU22" s="4">
        <v>0</v>
      </c>
      <c r="BZV22" s="4">
        <v>1.4169779792999999</v>
      </c>
      <c r="BZW22" s="4">
        <v>0</v>
      </c>
      <c r="BZX22" s="4">
        <v>0</v>
      </c>
      <c r="BZY22" s="4">
        <v>0</v>
      </c>
      <c r="BZZ22" s="4">
        <v>0</v>
      </c>
      <c r="CAA22" s="4">
        <v>1.38387428683</v>
      </c>
      <c r="CAB22" s="4">
        <v>0</v>
      </c>
      <c r="CAC22" s="4">
        <v>0</v>
      </c>
      <c r="CAD22" s="4">
        <v>0</v>
      </c>
      <c r="CAE22" s="4">
        <v>1.25502814733</v>
      </c>
      <c r="CAF22" s="4">
        <v>0</v>
      </c>
      <c r="CAG22" s="4">
        <v>0</v>
      </c>
      <c r="CAH22" s="4">
        <v>0</v>
      </c>
      <c r="CAI22" s="4">
        <v>0</v>
      </c>
      <c r="CAJ22" s="4">
        <v>0</v>
      </c>
      <c r="CAK22" s="4">
        <v>0</v>
      </c>
      <c r="CAL22" s="4">
        <v>0</v>
      </c>
      <c r="CAM22" s="4">
        <v>0</v>
      </c>
      <c r="CAN22" s="4">
        <v>0</v>
      </c>
      <c r="CAO22" s="4">
        <v>1.1313840588199999</v>
      </c>
      <c r="CAP22" s="4">
        <v>1.20388972443</v>
      </c>
      <c r="CAQ22" s="4">
        <v>0</v>
      </c>
      <c r="CAR22" s="4">
        <v>0</v>
      </c>
      <c r="CAS22" s="4">
        <v>0</v>
      </c>
      <c r="CAT22" s="4">
        <v>0</v>
      </c>
      <c r="CAU22" s="4">
        <v>0</v>
      </c>
      <c r="CAV22" s="4">
        <v>0</v>
      </c>
      <c r="CAW22" s="4">
        <v>0</v>
      </c>
      <c r="CAX22" s="4">
        <v>0</v>
      </c>
      <c r="CAY22" s="4">
        <v>0</v>
      </c>
      <c r="CAZ22" s="4">
        <v>0</v>
      </c>
      <c r="CBA22" s="4">
        <v>0</v>
      </c>
      <c r="CBB22" s="4">
        <v>0</v>
      </c>
      <c r="CBC22" s="4">
        <v>0</v>
      </c>
      <c r="CBD22" s="4">
        <v>0</v>
      </c>
      <c r="CBE22" s="4">
        <v>0</v>
      </c>
      <c r="CBF22" s="4">
        <v>0</v>
      </c>
      <c r="CBG22" s="4">
        <v>0</v>
      </c>
      <c r="CBH22" s="4">
        <v>0</v>
      </c>
      <c r="CBI22" s="4">
        <v>0</v>
      </c>
      <c r="CBJ22" s="4">
        <v>0</v>
      </c>
      <c r="CBK22" s="4">
        <v>0</v>
      </c>
      <c r="CBL22" s="4">
        <v>0</v>
      </c>
      <c r="CBM22" s="4">
        <v>0</v>
      </c>
      <c r="CBN22" s="4">
        <v>0</v>
      </c>
      <c r="CBO22" s="4">
        <v>0</v>
      </c>
      <c r="CBP22" s="4">
        <v>0</v>
      </c>
      <c r="CBQ22" s="4">
        <v>0</v>
      </c>
      <c r="CBR22" s="4">
        <v>0</v>
      </c>
      <c r="CBS22" s="4">
        <v>0</v>
      </c>
      <c r="CBT22" s="4">
        <v>0</v>
      </c>
      <c r="CBU22" s="4">
        <v>0</v>
      </c>
      <c r="CBV22" s="4">
        <v>0</v>
      </c>
      <c r="CBW22" s="4">
        <v>1.0111210553000001</v>
      </c>
      <c r="CBX22" s="4">
        <v>1.1120481278700001</v>
      </c>
      <c r="CBY22" s="4">
        <v>0</v>
      </c>
      <c r="CBZ22" s="4">
        <v>1.33496240316</v>
      </c>
      <c r="CCA22" s="4">
        <v>1.24170298138</v>
      </c>
      <c r="CCB22" s="4">
        <v>0</v>
      </c>
      <c r="CCC22" s="4">
        <v>0</v>
      </c>
      <c r="CCD22" s="4">
        <v>0</v>
      </c>
      <c r="CCE22" s="4">
        <v>1.45280095943</v>
      </c>
      <c r="CCF22" s="4">
        <v>0.77562455265300001</v>
      </c>
      <c r="CCG22" s="4">
        <v>0</v>
      </c>
      <c r="CCH22" s="4">
        <v>0</v>
      </c>
      <c r="CCI22" s="4">
        <v>0</v>
      </c>
      <c r="CCJ22" s="4">
        <v>0</v>
      </c>
      <c r="CCK22" s="4">
        <v>0</v>
      </c>
      <c r="CCL22" s="4">
        <v>0</v>
      </c>
      <c r="CCM22" s="4">
        <v>0</v>
      </c>
      <c r="CCN22" s="4">
        <v>0</v>
      </c>
      <c r="CCO22" s="4">
        <v>0</v>
      </c>
      <c r="CCP22" s="4">
        <v>0</v>
      </c>
      <c r="CCQ22" s="4">
        <v>0</v>
      </c>
      <c r="CCR22" s="4">
        <v>0</v>
      </c>
      <c r="CCS22" s="4">
        <v>0</v>
      </c>
      <c r="CCT22" s="4">
        <v>0</v>
      </c>
      <c r="CCU22" s="4">
        <v>0</v>
      </c>
      <c r="CCV22" s="4">
        <v>1.41953655424</v>
      </c>
      <c r="CCW22" s="4">
        <v>0</v>
      </c>
      <c r="CCX22" s="4">
        <v>0</v>
      </c>
      <c r="CCY22" s="4">
        <v>0</v>
      </c>
      <c r="CCZ22" s="4">
        <v>0</v>
      </c>
      <c r="CDA22" s="4">
        <v>0</v>
      </c>
      <c r="CDB22" s="4">
        <v>0</v>
      </c>
      <c r="CDC22" s="4">
        <v>0</v>
      </c>
      <c r="CDD22" s="4">
        <v>0</v>
      </c>
      <c r="CDE22" s="4">
        <v>0</v>
      </c>
      <c r="CDF22" s="4">
        <v>0</v>
      </c>
      <c r="CDG22" s="4">
        <v>0</v>
      </c>
      <c r="CDH22" s="4">
        <v>0</v>
      </c>
      <c r="CDI22" s="4">
        <v>0</v>
      </c>
      <c r="CDJ22" s="4">
        <v>0</v>
      </c>
      <c r="CDK22" s="4">
        <v>0</v>
      </c>
      <c r="CDL22" s="4">
        <v>0</v>
      </c>
      <c r="CDM22" s="4">
        <v>0</v>
      </c>
      <c r="CDN22" s="4">
        <v>0</v>
      </c>
      <c r="CDO22" s="4">
        <v>0</v>
      </c>
      <c r="CDP22" s="4">
        <v>0</v>
      </c>
      <c r="CDQ22" s="4">
        <v>0</v>
      </c>
      <c r="CDR22" s="4">
        <v>0</v>
      </c>
      <c r="CDS22" s="4">
        <v>0</v>
      </c>
      <c r="CDT22" s="4">
        <v>0</v>
      </c>
      <c r="CDU22" s="4">
        <v>0</v>
      </c>
      <c r="CDV22" s="4">
        <v>0</v>
      </c>
      <c r="CDW22" s="4">
        <v>0</v>
      </c>
      <c r="CDX22" s="4">
        <v>0</v>
      </c>
      <c r="CDY22" s="4">
        <v>0</v>
      </c>
      <c r="CDZ22" s="4">
        <v>0</v>
      </c>
      <c r="CEA22" s="4">
        <v>0</v>
      </c>
      <c r="CEB22" s="4">
        <v>0</v>
      </c>
      <c r="CEC22" s="4">
        <v>0</v>
      </c>
      <c r="CED22" s="4">
        <v>0</v>
      </c>
      <c r="CEE22" s="4">
        <v>0</v>
      </c>
      <c r="CEF22" s="4">
        <v>0</v>
      </c>
      <c r="CEG22" s="4">
        <v>0</v>
      </c>
      <c r="CEH22" s="4">
        <v>0</v>
      </c>
      <c r="CEI22" s="4">
        <v>0</v>
      </c>
      <c r="CEJ22" s="4">
        <v>0</v>
      </c>
      <c r="CEK22" s="4">
        <v>0</v>
      </c>
      <c r="CEL22" s="4">
        <v>0</v>
      </c>
      <c r="CEM22" s="4">
        <v>0</v>
      </c>
      <c r="CEN22" s="4">
        <v>0</v>
      </c>
      <c r="CEO22" s="4">
        <v>0</v>
      </c>
      <c r="CEP22" s="4">
        <v>0</v>
      </c>
      <c r="CEQ22" s="4">
        <v>0</v>
      </c>
      <c r="CER22" s="4">
        <v>0.96802044555800004</v>
      </c>
      <c r="CES22" s="4">
        <v>0</v>
      </c>
      <c r="CET22" s="4">
        <v>0</v>
      </c>
      <c r="CEU22" s="4">
        <v>0</v>
      </c>
      <c r="CEV22" s="4">
        <v>0</v>
      </c>
      <c r="CEW22" s="4">
        <v>0</v>
      </c>
      <c r="CEX22" s="4">
        <v>0</v>
      </c>
      <c r="CEY22" s="4">
        <v>0</v>
      </c>
      <c r="CEZ22" s="4">
        <v>0</v>
      </c>
      <c r="CFA22" s="4">
        <v>0</v>
      </c>
      <c r="CFB22" s="4">
        <v>0</v>
      </c>
      <c r="CFC22" s="4">
        <v>0</v>
      </c>
      <c r="CFD22" s="4">
        <v>0</v>
      </c>
      <c r="CFE22" s="4">
        <v>0</v>
      </c>
      <c r="CFF22" s="4">
        <v>0</v>
      </c>
      <c r="CFG22" s="4">
        <v>0</v>
      </c>
      <c r="CFH22" s="4">
        <v>0</v>
      </c>
      <c r="CFI22" s="4">
        <v>0</v>
      </c>
      <c r="CFJ22" s="4">
        <v>0</v>
      </c>
      <c r="CFK22" s="4">
        <v>0</v>
      </c>
      <c r="CFL22" s="4">
        <v>0.77562455265300001</v>
      </c>
      <c r="CFM22" s="4">
        <v>1.1793328429100001</v>
      </c>
      <c r="CFN22" s="4">
        <v>0</v>
      </c>
      <c r="CFO22" s="4">
        <v>1.2057144282200001</v>
      </c>
      <c r="CFP22" s="4">
        <v>0</v>
      </c>
      <c r="CFQ22" s="4">
        <v>0</v>
      </c>
      <c r="CFR22" s="4">
        <v>0</v>
      </c>
      <c r="CFS22" s="4">
        <v>0</v>
      </c>
      <c r="CFT22" s="4">
        <v>0</v>
      </c>
      <c r="CFU22" s="4">
        <v>0</v>
      </c>
      <c r="CFV22" s="4">
        <v>0</v>
      </c>
      <c r="CFW22" s="4">
        <v>0</v>
      </c>
      <c r="CFX22" s="4">
        <v>0</v>
      </c>
      <c r="CFY22" s="4">
        <v>0</v>
      </c>
      <c r="CFZ22" s="4">
        <v>0</v>
      </c>
      <c r="CGA22" s="4">
        <v>0.77584157579900004</v>
      </c>
      <c r="CGB22" s="4">
        <v>0</v>
      </c>
      <c r="CGC22" s="4">
        <v>0</v>
      </c>
      <c r="CGD22" s="4">
        <v>0</v>
      </c>
      <c r="CGE22" s="4">
        <v>0</v>
      </c>
      <c r="CGF22" s="4">
        <v>0</v>
      </c>
      <c r="CGG22" s="4">
        <v>0</v>
      </c>
      <c r="CGH22" s="4">
        <v>0</v>
      </c>
      <c r="CGI22" s="4">
        <v>0</v>
      </c>
      <c r="CGJ22" s="4">
        <v>0.89731163999100005</v>
      </c>
      <c r="CGK22" s="4">
        <v>0</v>
      </c>
      <c r="CGL22" s="4">
        <v>0</v>
      </c>
      <c r="CGM22" s="4">
        <v>0</v>
      </c>
      <c r="CGN22" s="4">
        <v>0</v>
      </c>
      <c r="CGO22" s="4">
        <v>0</v>
      </c>
      <c r="CGP22" s="4">
        <v>0</v>
      </c>
      <c r="CGQ22" s="4">
        <v>0</v>
      </c>
      <c r="CGR22" s="4">
        <v>0.77562455265300001</v>
      </c>
      <c r="CGS22" s="4">
        <v>0</v>
      </c>
      <c r="CGT22" s="4">
        <v>0</v>
      </c>
      <c r="CGU22" s="4">
        <v>0.77562455265300001</v>
      </c>
      <c r="CGV22" s="4">
        <v>0.78584893179399995</v>
      </c>
      <c r="CGW22" s="4">
        <v>0</v>
      </c>
      <c r="CGX22" s="4">
        <v>0</v>
      </c>
      <c r="CGY22" s="4">
        <v>0</v>
      </c>
      <c r="CGZ22" s="4">
        <v>0</v>
      </c>
      <c r="CHA22" s="4">
        <v>0</v>
      </c>
      <c r="CHB22" s="4">
        <v>0</v>
      </c>
      <c r="CHC22" s="4">
        <v>0</v>
      </c>
      <c r="CHD22" s="4">
        <v>0</v>
      </c>
      <c r="CHE22" s="4">
        <v>0</v>
      </c>
      <c r="CHF22" s="4">
        <v>0</v>
      </c>
      <c r="CHG22" s="4">
        <v>0</v>
      </c>
      <c r="CHH22" s="4">
        <v>0</v>
      </c>
      <c r="CHI22" s="4">
        <v>0</v>
      </c>
      <c r="CHJ22" s="4">
        <v>0</v>
      </c>
      <c r="CHK22" s="4">
        <v>0</v>
      </c>
      <c r="CHL22" s="4">
        <v>0</v>
      </c>
      <c r="CHM22" s="4">
        <v>0</v>
      </c>
      <c r="CHN22" s="4">
        <v>0</v>
      </c>
      <c r="CHO22" s="4">
        <v>0</v>
      </c>
      <c r="CHP22" s="4">
        <v>0</v>
      </c>
      <c r="CHQ22" s="4">
        <v>0</v>
      </c>
      <c r="CHR22" s="4">
        <v>0</v>
      </c>
      <c r="CHS22" s="4">
        <v>0</v>
      </c>
      <c r="CHT22" s="4">
        <v>0</v>
      </c>
      <c r="CHU22" s="4">
        <v>0</v>
      </c>
      <c r="CHV22" s="4">
        <v>0</v>
      </c>
      <c r="CHW22" s="4">
        <v>0</v>
      </c>
      <c r="CHX22" s="4">
        <v>0</v>
      </c>
      <c r="CHY22" s="4">
        <v>0</v>
      </c>
      <c r="CHZ22" s="4">
        <v>0</v>
      </c>
      <c r="CIA22" s="4">
        <v>0</v>
      </c>
      <c r="CIB22" s="4">
        <v>0</v>
      </c>
      <c r="CIC22" s="4">
        <v>0</v>
      </c>
      <c r="CID22" s="4">
        <v>0</v>
      </c>
      <c r="CIE22" s="4">
        <v>0</v>
      </c>
      <c r="CIF22" s="4">
        <v>1.1120481278700001</v>
      </c>
      <c r="CIG22" s="4">
        <v>1.11506044071</v>
      </c>
      <c r="CIH22" s="4">
        <v>1.18774343229</v>
      </c>
      <c r="CII22" s="4">
        <v>0</v>
      </c>
      <c r="CIJ22" s="4">
        <v>0</v>
      </c>
      <c r="CIK22" s="4">
        <v>0</v>
      </c>
      <c r="CIL22" s="4">
        <v>0</v>
      </c>
      <c r="CIM22" s="4">
        <v>0</v>
      </c>
      <c r="CIN22" s="4">
        <v>0</v>
      </c>
      <c r="CIO22" s="4">
        <v>0</v>
      </c>
      <c r="CIP22" s="4">
        <v>0</v>
      </c>
      <c r="CIQ22" s="4">
        <v>0</v>
      </c>
      <c r="CIR22" s="4">
        <v>0</v>
      </c>
      <c r="CIS22" s="4">
        <v>0</v>
      </c>
      <c r="CIT22" s="4">
        <v>0</v>
      </c>
      <c r="CIU22" s="4">
        <v>0</v>
      </c>
      <c r="CIV22" s="4">
        <v>0</v>
      </c>
      <c r="CIW22" s="4">
        <v>0</v>
      </c>
      <c r="CIX22" s="4">
        <v>0</v>
      </c>
      <c r="CIY22" s="4">
        <v>0</v>
      </c>
      <c r="CIZ22" s="4">
        <v>0</v>
      </c>
      <c r="CJA22" s="4">
        <v>0</v>
      </c>
      <c r="CJB22" s="4">
        <v>0</v>
      </c>
      <c r="CJC22" s="4">
        <v>0</v>
      </c>
      <c r="CJD22" s="4">
        <v>0</v>
      </c>
      <c r="CJE22" s="4">
        <v>0</v>
      </c>
      <c r="CJF22" s="4">
        <v>0</v>
      </c>
      <c r="CJG22" s="4">
        <v>0</v>
      </c>
      <c r="CJH22" s="4">
        <v>0</v>
      </c>
      <c r="CJI22" s="4">
        <v>1.54717951126</v>
      </c>
      <c r="CJJ22" s="4">
        <v>1.6244440523799999</v>
      </c>
      <c r="CJK22" s="4">
        <v>1.6501988994300001</v>
      </c>
      <c r="CJL22" s="4">
        <v>1.6501988994300001</v>
      </c>
      <c r="CJM22" s="4">
        <v>1.6775867254800001</v>
      </c>
      <c r="CJN22" s="4">
        <v>1.2381213467600001</v>
      </c>
      <c r="CJO22" s="4">
        <v>0</v>
      </c>
      <c r="CJP22" s="4">
        <v>0</v>
      </c>
      <c r="CJQ22" s="4">
        <v>0</v>
      </c>
      <c r="CJR22" s="4">
        <v>0</v>
      </c>
      <c r="CJS22" s="4">
        <v>0</v>
      </c>
      <c r="CJT22" s="4">
        <v>0</v>
      </c>
      <c r="CJU22" s="4">
        <v>1.4123336021699999</v>
      </c>
      <c r="CJV22" s="4">
        <v>0</v>
      </c>
      <c r="CJW22" s="4">
        <v>0</v>
      </c>
      <c r="CJX22" s="4">
        <v>0</v>
      </c>
      <c r="CJY22" s="4">
        <v>0</v>
      </c>
      <c r="CJZ22" s="4">
        <v>0</v>
      </c>
      <c r="CKA22" s="4">
        <v>0</v>
      </c>
      <c r="CKB22" s="4">
        <v>0</v>
      </c>
      <c r="CKC22" s="4">
        <v>0</v>
      </c>
      <c r="CKD22" s="4">
        <v>0</v>
      </c>
      <c r="CKE22" s="4">
        <v>0</v>
      </c>
      <c r="CKF22" s="4">
        <v>0</v>
      </c>
      <c r="CKG22" s="4">
        <v>0</v>
      </c>
      <c r="CKH22" s="4">
        <v>0</v>
      </c>
      <c r="CKI22" s="4">
        <v>0</v>
      </c>
      <c r="CKJ22" s="4">
        <v>0</v>
      </c>
      <c r="CKK22" s="4">
        <v>0</v>
      </c>
      <c r="CKL22" s="4">
        <v>0</v>
      </c>
      <c r="CKM22" s="4">
        <v>0</v>
      </c>
      <c r="CKN22" s="4">
        <v>0</v>
      </c>
      <c r="CKO22" s="4">
        <v>0</v>
      </c>
      <c r="CKP22" s="4">
        <v>0</v>
      </c>
      <c r="CKQ22" s="4">
        <v>0</v>
      </c>
      <c r="CKR22" s="4">
        <v>0</v>
      </c>
      <c r="CKS22" s="4">
        <v>0</v>
      </c>
      <c r="CKT22" s="4">
        <v>0</v>
      </c>
      <c r="CKU22" s="4">
        <v>0</v>
      </c>
      <c r="CKV22" s="4">
        <v>0</v>
      </c>
      <c r="CKW22" s="4">
        <v>0</v>
      </c>
      <c r="CKX22" s="4">
        <v>0</v>
      </c>
      <c r="CKY22" s="4">
        <v>0</v>
      </c>
      <c r="CKZ22" s="4">
        <v>0</v>
      </c>
      <c r="CLA22" s="4">
        <v>0</v>
      </c>
      <c r="CLB22" s="4">
        <v>0</v>
      </c>
      <c r="CLC22" s="4">
        <v>0</v>
      </c>
      <c r="CLD22" s="4">
        <v>0</v>
      </c>
      <c r="CLE22" s="4">
        <v>0</v>
      </c>
      <c r="CLF22" s="4">
        <v>0</v>
      </c>
      <c r="CLG22" s="4">
        <v>0</v>
      </c>
      <c r="CLH22" s="4">
        <v>0</v>
      </c>
      <c r="CLI22" s="4">
        <v>0</v>
      </c>
      <c r="CLJ22" s="4">
        <v>0</v>
      </c>
      <c r="CLK22" s="4">
        <v>0</v>
      </c>
      <c r="CLL22" s="4">
        <v>0</v>
      </c>
      <c r="CLM22" s="4">
        <v>0</v>
      </c>
      <c r="CLN22" s="4">
        <v>0</v>
      </c>
      <c r="CLO22" s="4">
        <v>0</v>
      </c>
      <c r="CLP22" s="4">
        <v>0</v>
      </c>
      <c r="CLQ22" s="4">
        <v>0</v>
      </c>
      <c r="CLR22" s="4">
        <v>0</v>
      </c>
      <c r="CLS22" s="4">
        <v>0</v>
      </c>
      <c r="CLT22" s="4">
        <v>0</v>
      </c>
      <c r="CLU22" s="4">
        <v>0</v>
      </c>
      <c r="CLV22" s="4">
        <v>0</v>
      </c>
      <c r="CLW22" s="4">
        <v>0</v>
      </c>
      <c r="CLX22" s="4">
        <v>0</v>
      </c>
      <c r="CLY22" s="4">
        <v>0</v>
      </c>
      <c r="CLZ22" s="4">
        <v>0</v>
      </c>
      <c r="CMA22" s="4">
        <v>0</v>
      </c>
      <c r="CMB22" s="4">
        <v>0</v>
      </c>
      <c r="CMC22" s="4">
        <v>0</v>
      </c>
      <c r="CMD22" s="4">
        <v>0</v>
      </c>
      <c r="CME22" s="4">
        <v>0</v>
      </c>
      <c r="CMF22" s="4">
        <v>0</v>
      </c>
      <c r="CMG22" s="4">
        <v>1.48569659702</v>
      </c>
      <c r="CMH22" s="4">
        <v>0</v>
      </c>
      <c r="CMI22" s="4">
        <v>0</v>
      </c>
      <c r="CMJ22" s="4">
        <v>0</v>
      </c>
      <c r="CMK22" s="4">
        <v>0</v>
      </c>
      <c r="CML22" s="4">
        <v>0</v>
      </c>
      <c r="CMM22" s="4">
        <v>0</v>
      </c>
      <c r="CMN22" s="4">
        <v>0</v>
      </c>
      <c r="CMO22" s="4">
        <v>0</v>
      </c>
      <c r="CMP22" s="4">
        <v>0</v>
      </c>
      <c r="CMQ22" s="4">
        <v>0</v>
      </c>
      <c r="CMR22" s="4">
        <v>0</v>
      </c>
      <c r="CMS22" s="4">
        <v>0</v>
      </c>
      <c r="CMT22" s="4">
        <v>0</v>
      </c>
      <c r="CMU22" s="4">
        <v>0</v>
      </c>
      <c r="CMV22" s="4">
        <v>0</v>
      </c>
      <c r="CMW22" s="4">
        <v>0</v>
      </c>
      <c r="CMX22" s="4">
        <v>0</v>
      </c>
      <c r="CMY22" s="4">
        <v>0</v>
      </c>
      <c r="CMZ22" s="4">
        <v>0</v>
      </c>
      <c r="CNA22" s="4">
        <v>0</v>
      </c>
      <c r="CNB22" s="4">
        <v>0</v>
      </c>
      <c r="CNC22" s="4">
        <v>0</v>
      </c>
      <c r="CND22" s="4">
        <v>0</v>
      </c>
      <c r="CNE22" s="4">
        <v>1.6514312287099999</v>
      </c>
      <c r="CNF22" s="4">
        <v>0</v>
      </c>
      <c r="CNG22" s="4">
        <v>0</v>
      </c>
      <c r="CNH22" s="4">
        <v>0</v>
      </c>
      <c r="CNI22" s="4">
        <v>0</v>
      </c>
      <c r="CNJ22" s="4">
        <v>0</v>
      </c>
      <c r="CNK22" s="4">
        <v>0</v>
      </c>
      <c r="CNL22" s="4">
        <v>0</v>
      </c>
      <c r="CNM22" s="4">
        <v>0</v>
      </c>
      <c r="CNN22" s="4">
        <v>0</v>
      </c>
      <c r="CNO22" s="4">
        <v>0</v>
      </c>
      <c r="CNP22" s="4">
        <v>0</v>
      </c>
      <c r="CNQ22" s="4">
        <v>0</v>
      </c>
      <c r="CNR22" s="4">
        <v>1.53150552786</v>
      </c>
      <c r="CNS22" s="4">
        <v>0</v>
      </c>
      <c r="CNT22" s="4">
        <v>0</v>
      </c>
      <c r="CNU22" s="4">
        <v>0</v>
      </c>
      <c r="CNV22" s="4">
        <v>0</v>
      </c>
      <c r="CNW22" s="4">
        <v>0</v>
      </c>
      <c r="CNX22" s="4">
        <v>0</v>
      </c>
      <c r="CNY22" s="4">
        <v>0</v>
      </c>
      <c r="CNZ22" s="4">
        <v>0</v>
      </c>
      <c r="COA22" s="4">
        <v>0</v>
      </c>
      <c r="COB22" s="4">
        <v>0</v>
      </c>
      <c r="COC22" s="4">
        <v>0</v>
      </c>
      <c r="COD22" s="4">
        <v>0</v>
      </c>
      <c r="COE22" s="4">
        <v>0</v>
      </c>
      <c r="COF22" s="4">
        <v>0</v>
      </c>
      <c r="COG22" s="4">
        <v>0</v>
      </c>
      <c r="COH22" s="4">
        <v>0</v>
      </c>
      <c r="COI22" s="4">
        <v>0</v>
      </c>
      <c r="COJ22" s="4">
        <v>0</v>
      </c>
      <c r="COK22" s="4">
        <v>0</v>
      </c>
      <c r="COL22" s="4">
        <v>0</v>
      </c>
      <c r="COM22" s="4">
        <v>0</v>
      </c>
      <c r="CON22" s="4">
        <v>0</v>
      </c>
      <c r="COO22" s="4">
        <v>0</v>
      </c>
      <c r="COP22" s="4">
        <v>0</v>
      </c>
      <c r="COQ22" s="4">
        <v>0</v>
      </c>
      <c r="COR22" s="4">
        <v>0</v>
      </c>
      <c r="COS22" s="4">
        <v>0</v>
      </c>
      <c r="COT22" s="4">
        <v>0</v>
      </c>
      <c r="COU22" s="4">
        <v>0</v>
      </c>
      <c r="COV22" s="4">
        <v>0</v>
      </c>
      <c r="COW22" s="4">
        <v>0</v>
      </c>
      <c r="COX22" s="4">
        <v>0</v>
      </c>
      <c r="COY22" s="4">
        <v>0</v>
      </c>
      <c r="COZ22" s="4">
        <v>0</v>
      </c>
      <c r="CPA22" s="4">
        <v>0</v>
      </c>
      <c r="CPB22" s="4">
        <v>0</v>
      </c>
      <c r="CPC22" s="4">
        <v>0</v>
      </c>
      <c r="CPD22" s="4">
        <v>0</v>
      </c>
      <c r="CPE22" s="4">
        <v>0</v>
      </c>
      <c r="CPF22" s="4">
        <v>0</v>
      </c>
      <c r="CPG22" s="4">
        <v>0</v>
      </c>
      <c r="CPH22" s="4">
        <v>0</v>
      </c>
      <c r="CPI22" s="4">
        <v>0</v>
      </c>
      <c r="CPJ22" s="4">
        <v>0</v>
      </c>
      <c r="CPK22" s="4">
        <v>0</v>
      </c>
      <c r="CPL22" s="4">
        <v>0</v>
      </c>
      <c r="CPM22" s="4">
        <v>0</v>
      </c>
      <c r="CPN22" s="4">
        <v>1.4894972497200001</v>
      </c>
      <c r="CPO22" s="4">
        <v>0</v>
      </c>
      <c r="CPP22" s="4">
        <v>0</v>
      </c>
      <c r="CPQ22" s="4">
        <v>0</v>
      </c>
      <c r="CPR22" s="4">
        <v>0</v>
      </c>
      <c r="CPS22" s="4">
        <v>0</v>
      </c>
      <c r="CPT22" s="4">
        <v>0</v>
      </c>
      <c r="CPU22" s="4">
        <v>0</v>
      </c>
      <c r="CPV22" s="4">
        <v>0</v>
      </c>
      <c r="CPW22" s="4">
        <v>0</v>
      </c>
      <c r="CPX22" s="4">
        <v>0</v>
      </c>
      <c r="CPY22" s="4">
        <v>0</v>
      </c>
      <c r="CPZ22" s="4">
        <v>0</v>
      </c>
      <c r="CQA22" s="4">
        <v>0</v>
      </c>
      <c r="CQB22" s="4">
        <v>0</v>
      </c>
      <c r="CQC22" s="4">
        <v>0</v>
      </c>
      <c r="CQD22" s="4">
        <v>0</v>
      </c>
      <c r="CQE22" s="4">
        <v>0</v>
      </c>
      <c r="CQF22" s="4">
        <v>0</v>
      </c>
      <c r="CQG22" s="4">
        <v>0</v>
      </c>
      <c r="CQH22" s="4">
        <v>0</v>
      </c>
      <c r="CQI22" s="4">
        <v>0</v>
      </c>
      <c r="CQJ22" s="4">
        <v>0</v>
      </c>
      <c r="CQK22" s="4">
        <v>0</v>
      </c>
      <c r="CQL22" s="4">
        <v>0</v>
      </c>
      <c r="CQM22" s="4">
        <v>0</v>
      </c>
      <c r="CQN22" s="4">
        <v>0</v>
      </c>
      <c r="CQO22" s="4">
        <v>0</v>
      </c>
      <c r="CQP22" s="4">
        <v>0</v>
      </c>
      <c r="CQQ22" s="4">
        <v>0</v>
      </c>
      <c r="CQR22" s="4">
        <v>0</v>
      </c>
      <c r="CQS22" s="4">
        <v>0</v>
      </c>
      <c r="CQT22" s="4">
        <v>0</v>
      </c>
      <c r="CQU22" s="4">
        <v>0</v>
      </c>
      <c r="CQV22" s="4">
        <v>0</v>
      </c>
      <c r="CQW22" s="4">
        <v>0</v>
      </c>
      <c r="CQX22" s="4">
        <v>0</v>
      </c>
      <c r="CQY22" s="4">
        <v>0</v>
      </c>
      <c r="CQZ22" s="4">
        <v>0</v>
      </c>
      <c r="CRA22" s="4">
        <v>0</v>
      </c>
      <c r="CRB22" s="4">
        <v>0</v>
      </c>
      <c r="CRC22" s="4">
        <v>0</v>
      </c>
      <c r="CRD22" s="4">
        <v>0</v>
      </c>
      <c r="CRE22" s="4">
        <v>0</v>
      </c>
      <c r="CRF22" s="4">
        <v>0</v>
      </c>
      <c r="CRG22" s="4">
        <v>0</v>
      </c>
      <c r="CRH22" s="4">
        <v>0</v>
      </c>
      <c r="CRI22" s="4">
        <v>0</v>
      </c>
      <c r="CRJ22" s="4">
        <v>0</v>
      </c>
      <c r="CRK22" s="4">
        <v>0</v>
      </c>
      <c r="CRL22" s="4">
        <v>0</v>
      </c>
      <c r="CRM22" s="4">
        <v>0</v>
      </c>
      <c r="CRN22" s="4">
        <v>0</v>
      </c>
      <c r="CRO22" s="4">
        <v>0</v>
      </c>
      <c r="CRP22" s="4">
        <v>0</v>
      </c>
      <c r="CRQ22" s="4">
        <v>0</v>
      </c>
      <c r="CRR22" s="4">
        <v>0</v>
      </c>
      <c r="CRS22" s="4">
        <v>0</v>
      </c>
      <c r="CRT22" s="4">
        <v>1.48664494068</v>
      </c>
      <c r="CRU22" s="4">
        <v>0</v>
      </c>
      <c r="CRV22" s="4">
        <v>0</v>
      </c>
      <c r="CRW22" s="4">
        <v>0</v>
      </c>
      <c r="CRX22" s="4">
        <v>0</v>
      </c>
      <c r="CRY22" s="4">
        <v>0</v>
      </c>
      <c r="CRZ22" s="4">
        <v>0</v>
      </c>
      <c r="CSA22" s="4">
        <v>0</v>
      </c>
      <c r="CSB22" s="4">
        <v>0</v>
      </c>
      <c r="CSC22" s="4">
        <v>0</v>
      </c>
      <c r="CSD22" s="4">
        <v>0</v>
      </c>
      <c r="CSE22" s="4">
        <v>0</v>
      </c>
      <c r="CSF22" s="4">
        <v>0</v>
      </c>
      <c r="CSG22" s="4">
        <v>0</v>
      </c>
      <c r="CSH22" s="4">
        <v>0</v>
      </c>
      <c r="CSI22" s="4">
        <v>0</v>
      </c>
      <c r="CSJ22" s="4">
        <v>0</v>
      </c>
      <c r="CSK22" s="4">
        <v>0</v>
      </c>
      <c r="CSL22" s="4">
        <v>0</v>
      </c>
      <c r="CSM22" s="4">
        <v>1.54064286343</v>
      </c>
      <c r="CSN22" s="4">
        <v>0</v>
      </c>
      <c r="CSO22" s="4">
        <v>0</v>
      </c>
      <c r="CSP22" s="4">
        <v>0</v>
      </c>
      <c r="CSQ22" s="4">
        <v>0</v>
      </c>
      <c r="CSR22" s="4">
        <v>0</v>
      </c>
      <c r="CSS22" s="4">
        <v>0</v>
      </c>
      <c r="CST22" s="4">
        <v>0</v>
      </c>
      <c r="CSU22" s="4">
        <v>0</v>
      </c>
      <c r="CSV22" s="4">
        <v>0</v>
      </c>
      <c r="CSW22" s="4">
        <v>0</v>
      </c>
      <c r="CSX22" s="4">
        <v>0</v>
      </c>
      <c r="CSY22" s="4">
        <v>0</v>
      </c>
      <c r="CSZ22" s="4">
        <v>0</v>
      </c>
      <c r="CTA22" s="4">
        <v>0</v>
      </c>
      <c r="CTB22" s="4">
        <v>0</v>
      </c>
      <c r="CTC22" s="4">
        <v>0</v>
      </c>
      <c r="CTD22" s="4">
        <v>0</v>
      </c>
      <c r="CTE22" s="4">
        <v>0</v>
      </c>
      <c r="CTF22" s="4">
        <v>0</v>
      </c>
      <c r="CTG22" s="4">
        <v>0</v>
      </c>
      <c r="CTH22" s="4">
        <v>0</v>
      </c>
      <c r="CTI22" s="4">
        <v>0</v>
      </c>
      <c r="CTJ22" s="4">
        <v>0</v>
      </c>
      <c r="CTK22" s="4">
        <v>0</v>
      </c>
      <c r="CTL22" s="4">
        <v>0</v>
      </c>
      <c r="CTM22" s="4">
        <v>0</v>
      </c>
      <c r="CTN22" s="4">
        <v>0</v>
      </c>
      <c r="CTO22" s="4">
        <v>0</v>
      </c>
      <c r="CTP22" s="4">
        <v>0</v>
      </c>
      <c r="CTQ22" s="4">
        <v>0</v>
      </c>
      <c r="CTR22" s="4">
        <v>0</v>
      </c>
      <c r="CTS22" s="4">
        <v>0</v>
      </c>
      <c r="CTT22" s="4">
        <v>0</v>
      </c>
      <c r="CTU22" s="4">
        <v>0</v>
      </c>
      <c r="CTV22" s="4">
        <v>0</v>
      </c>
      <c r="CTW22" s="4">
        <v>0</v>
      </c>
      <c r="CTX22" s="4">
        <v>0</v>
      </c>
      <c r="CTY22" s="4">
        <v>0</v>
      </c>
      <c r="CTZ22" s="4">
        <v>1.48569659702</v>
      </c>
      <c r="CUA22" s="4">
        <v>0</v>
      </c>
      <c r="CUB22" s="4">
        <v>0</v>
      </c>
      <c r="CUC22" s="4">
        <v>0</v>
      </c>
      <c r="CUD22" s="4">
        <v>0</v>
      </c>
      <c r="CUE22" s="4">
        <v>0</v>
      </c>
      <c r="CUF22" s="4">
        <v>0</v>
      </c>
      <c r="CUG22" s="4">
        <v>0</v>
      </c>
      <c r="CUH22" s="4">
        <v>0</v>
      </c>
      <c r="CUI22" s="4">
        <v>0</v>
      </c>
      <c r="CUJ22" s="4">
        <v>0</v>
      </c>
      <c r="CUK22" s="4">
        <v>0</v>
      </c>
      <c r="CUL22" s="4">
        <v>0</v>
      </c>
      <c r="CUM22" s="4">
        <v>0</v>
      </c>
      <c r="CUN22" s="4">
        <v>0</v>
      </c>
      <c r="CUO22" s="4">
        <v>0</v>
      </c>
      <c r="CUP22" s="4">
        <v>0</v>
      </c>
      <c r="CUQ22" s="4">
        <v>0</v>
      </c>
      <c r="CUR22" s="4">
        <v>0</v>
      </c>
      <c r="CUS22" s="4">
        <v>0</v>
      </c>
      <c r="CUT22" s="4">
        <v>0</v>
      </c>
      <c r="CUU22" s="4">
        <v>0</v>
      </c>
      <c r="CUV22" s="4">
        <v>0</v>
      </c>
      <c r="CUW22" s="4">
        <v>0</v>
      </c>
      <c r="CUX22" s="4">
        <v>0</v>
      </c>
      <c r="CUY22" s="4">
        <v>0</v>
      </c>
      <c r="CUZ22" s="4">
        <v>0</v>
      </c>
      <c r="CVA22" s="4">
        <v>0</v>
      </c>
      <c r="CVB22" s="4">
        <v>0</v>
      </c>
      <c r="CVC22" s="4">
        <v>0</v>
      </c>
      <c r="CVD22" s="4">
        <v>0</v>
      </c>
      <c r="CVE22" s="4">
        <v>0</v>
      </c>
      <c r="CVF22" s="4">
        <v>0</v>
      </c>
      <c r="CVG22" s="4">
        <v>0</v>
      </c>
      <c r="CVH22" s="4">
        <v>0</v>
      </c>
      <c r="CVI22" s="4">
        <v>0</v>
      </c>
      <c r="CVJ22" s="4">
        <v>0</v>
      </c>
      <c r="CVK22" s="4">
        <v>0</v>
      </c>
      <c r="CVL22" s="4">
        <v>0</v>
      </c>
      <c r="CVM22" s="4">
        <v>0</v>
      </c>
      <c r="CVN22" s="4">
        <v>0</v>
      </c>
      <c r="CVO22" s="4">
        <v>0</v>
      </c>
      <c r="CVP22" s="4">
        <v>0</v>
      </c>
      <c r="CVQ22" s="4">
        <v>0</v>
      </c>
      <c r="CVR22" s="4">
        <v>0</v>
      </c>
      <c r="CVS22" s="4">
        <v>0</v>
      </c>
      <c r="CVT22" s="4">
        <v>0</v>
      </c>
      <c r="CVU22" s="4">
        <v>0</v>
      </c>
      <c r="CVV22" s="4">
        <v>0</v>
      </c>
      <c r="CVW22" s="4">
        <v>0</v>
      </c>
      <c r="CVX22" s="4">
        <v>0</v>
      </c>
      <c r="CVY22" s="4">
        <v>0</v>
      </c>
      <c r="CVZ22" s="4">
        <v>0</v>
      </c>
      <c r="CWA22" s="4">
        <v>0</v>
      </c>
      <c r="CWB22" s="4">
        <v>0</v>
      </c>
      <c r="CWC22" s="4">
        <v>0</v>
      </c>
      <c r="CWD22" s="4">
        <v>0</v>
      </c>
      <c r="CWE22" s="4">
        <v>0</v>
      </c>
      <c r="CWF22" s="4">
        <v>0</v>
      </c>
      <c r="CWG22" s="4">
        <v>0</v>
      </c>
      <c r="CWH22" s="4">
        <v>0</v>
      </c>
      <c r="CWI22" s="4">
        <v>0</v>
      </c>
      <c r="CWJ22" s="4">
        <v>0</v>
      </c>
      <c r="CWK22" s="4">
        <v>0</v>
      </c>
      <c r="CWL22" s="4">
        <v>0</v>
      </c>
      <c r="CWM22" s="4">
        <v>1.9287205643700001</v>
      </c>
      <c r="CWN22" s="4">
        <v>0</v>
      </c>
      <c r="CWO22" s="4">
        <v>0</v>
      </c>
      <c r="CWP22" s="4">
        <v>0</v>
      </c>
      <c r="CWQ22" s="4">
        <v>0</v>
      </c>
      <c r="CWR22" s="4">
        <v>0</v>
      </c>
      <c r="CWS22" s="4">
        <v>0</v>
      </c>
      <c r="CWT22" s="4">
        <v>0</v>
      </c>
      <c r="CWU22" s="4">
        <v>0</v>
      </c>
      <c r="CWV22" s="4">
        <v>0</v>
      </c>
      <c r="CWW22" s="4">
        <v>0</v>
      </c>
      <c r="CWX22" s="4">
        <v>0</v>
      </c>
      <c r="CWY22" s="4">
        <v>0</v>
      </c>
      <c r="CWZ22" s="4">
        <v>0</v>
      </c>
      <c r="CXA22" s="4">
        <v>0</v>
      </c>
      <c r="CXB22" s="4">
        <v>0</v>
      </c>
      <c r="CXC22" s="4">
        <v>0</v>
      </c>
      <c r="CXD22" s="4">
        <v>0</v>
      </c>
      <c r="CXE22" s="4">
        <v>0</v>
      </c>
      <c r="CXF22" s="4">
        <v>0</v>
      </c>
      <c r="CXG22" s="4">
        <v>0</v>
      </c>
      <c r="CXH22" s="4">
        <v>1.4908763551099999</v>
      </c>
      <c r="CXI22" s="4">
        <v>0</v>
      </c>
      <c r="CXJ22" s="4">
        <v>1.49045045317</v>
      </c>
      <c r="CXK22" s="4">
        <v>0</v>
      </c>
      <c r="CXL22" s="4">
        <v>0</v>
      </c>
      <c r="CXM22" s="4">
        <v>1.48034542121</v>
      </c>
      <c r="CXN22" s="4">
        <v>0</v>
      </c>
      <c r="CXO22" s="4">
        <v>0</v>
      </c>
      <c r="CXP22" s="4">
        <v>0</v>
      </c>
      <c r="CXQ22" s="4">
        <v>0</v>
      </c>
      <c r="CXR22" s="4">
        <v>0</v>
      </c>
      <c r="CXS22" s="4">
        <v>0</v>
      </c>
      <c r="CXT22" s="4">
        <v>1.5023077386799999</v>
      </c>
      <c r="CXU22" s="4">
        <v>0</v>
      </c>
      <c r="CXV22" s="4">
        <v>0</v>
      </c>
      <c r="CXW22" s="4">
        <v>0</v>
      </c>
      <c r="CXX22" s="4">
        <v>0</v>
      </c>
      <c r="CXY22" s="4">
        <v>0</v>
      </c>
      <c r="CXZ22" s="4">
        <v>0</v>
      </c>
      <c r="CYA22" s="4">
        <v>0</v>
      </c>
      <c r="CYB22" s="4">
        <v>0</v>
      </c>
      <c r="CYC22" s="4">
        <v>0</v>
      </c>
      <c r="CYD22" s="4">
        <v>0</v>
      </c>
      <c r="CYE22" s="4">
        <v>0</v>
      </c>
      <c r="CYF22" s="4">
        <v>0</v>
      </c>
      <c r="CYG22" s="4">
        <v>0</v>
      </c>
      <c r="CYH22" s="4">
        <v>0</v>
      </c>
      <c r="CYI22" s="4">
        <v>0</v>
      </c>
      <c r="CYJ22" s="4">
        <v>0</v>
      </c>
      <c r="CYK22" s="4">
        <v>0</v>
      </c>
      <c r="CYL22" s="4">
        <v>0</v>
      </c>
      <c r="CYM22" s="4">
        <v>0</v>
      </c>
      <c r="CYN22" s="4">
        <v>0</v>
      </c>
      <c r="CYO22" s="4">
        <v>0</v>
      </c>
      <c r="CYP22" s="4">
        <v>0</v>
      </c>
      <c r="CYQ22" s="4">
        <v>0</v>
      </c>
      <c r="CYR22" s="4">
        <v>0</v>
      </c>
      <c r="CYS22" s="4">
        <v>0</v>
      </c>
      <c r="CYT22" s="4">
        <v>0</v>
      </c>
      <c r="CYU22" s="4">
        <v>0</v>
      </c>
      <c r="CYV22" s="4">
        <v>0</v>
      </c>
      <c r="CYW22" s="4">
        <v>0</v>
      </c>
      <c r="CYX22" s="4">
        <v>0</v>
      </c>
      <c r="CYY22" s="4">
        <v>0</v>
      </c>
      <c r="CYZ22" s="4">
        <v>0</v>
      </c>
      <c r="CZA22" s="4">
        <v>0</v>
      </c>
      <c r="CZB22" s="4">
        <v>0</v>
      </c>
      <c r="CZC22" s="4">
        <v>0</v>
      </c>
      <c r="CZD22" s="4">
        <v>0</v>
      </c>
      <c r="CZE22" s="4">
        <v>0</v>
      </c>
      <c r="CZF22" s="4">
        <v>0</v>
      </c>
      <c r="CZG22" s="4">
        <v>0</v>
      </c>
      <c r="CZH22" s="4">
        <v>0</v>
      </c>
      <c r="CZI22" s="4">
        <v>0</v>
      </c>
      <c r="CZJ22" s="4">
        <v>0</v>
      </c>
      <c r="CZK22" s="4">
        <v>0</v>
      </c>
      <c r="CZL22" s="4">
        <v>0</v>
      </c>
      <c r="CZM22" s="4">
        <v>0</v>
      </c>
      <c r="CZN22" s="4">
        <v>0</v>
      </c>
      <c r="CZO22" s="4">
        <v>0</v>
      </c>
      <c r="CZP22" s="4">
        <v>0</v>
      </c>
      <c r="CZQ22" s="4">
        <v>0</v>
      </c>
      <c r="CZR22" s="4">
        <v>0</v>
      </c>
      <c r="CZS22" s="4">
        <v>0</v>
      </c>
      <c r="CZT22" s="4">
        <v>0</v>
      </c>
      <c r="CZU22" s="4">
        <v>0</v>
      </c>
      <c r="CZV22" s="4">
        <v>0</v>
      </c>
      <c r="CZW22" s="4">
        <v>0</v>
      </c>
      <c r="CZX22" s="4">
        <v>0</v>
      </c>
      <c r="CZY22" s="4">
        <v>0</v>
      </c>
      <c r="CZZ22" s="4">
        <v>0</v>
      </c>
      <c r="DAA22" s="4">
        <v>0</v>
      </c>
      <c r="DAB22" s="4">
        <v>0</v>
      </c>
      <c r="DAC22" s="4">
        <v>0</v>
      </c>
      <c r="DAD22" s="4">
        <v>0</v>
      </c>
      <c r="DAE22" s="4">
        <v>0</v>
      </c>
      <c r="DAF22" s="4">
        <v>0</v>
      </c>
      <c r="DAG22" s="4">
        <v>0</v>
      </c>
      <c r="DAH22" s="4">
        <v>0</v>
      </c>
      <c r="DAI22" s="4">
        <v>0</v>
      </c>
      <c r="DAJ22" s="4">
        <v>0</v>
      </c>
      <c r="DAK22" s="4">
        <v>0</v>
      </c>
      <c r="DAL22" s="4">
        <v>0</v>
      </c>
      <c r="DAM22" s="4">
        <v>0</v>
      </c>
      <c r="DAN22" s="4">
        <v>0</v>
      </c>
      <c r="DAO22" s="4">
        <v>0</v>
      </c>
      <c r="DAP22" s="4">
        <v>0</v>
      </c>
      <c r="DAQ22" s="4">
        <v>0</v>
      </c>
      <c r="DAR22" s="4">
        <v>0</v>
      </c>
      <c r="DAS22" s="4">
        <v>0</v>
      </c>
      <c r="DAT22" s="4">
        <v>0</v>
      </c>
      <c r="DAU22" s="4">
        <v>0</v>
      </c>
      <c r="DAV22" s="4">
        <v>0</v>
      </c>
      <c r="DAW22" s="4">
        <v>0</v>
      </c>
      <c r="DAX22" s="4">
        <v>0</v>
      </c>
      <c r="DAY22" s="4">
        <v>0</v>
      </c>
      <c r="DAZ22" s="4">
        <v>0</v>
      </c>
      <c r="DBA22" s="4">
        <v>0</v>
      </c>
      <c r="DBB22" s="4">
        <v>0</v>
      </c>
      <c r="DBC22" s="4">
        <v>0</v>
      </c>
      <c r="DBD22" s="4">
        <v>0</v>
      </c>
      <c r="DBE22" s="4">
        <v>0</v>
      </c>
      <c r="DBF22" s="4">
        <v>0</v>
      </c>
      <c r="DBG22" s="4">
        <v>0</v>
      </c>
      <c r="DBH22" s="4">
        <v>0</v>
      </c>
      <c r="DBI22" s="4">
        <v>0</v>
      </c>
      <c r="DBJ22" s="4">
        <v>0</v>
      </c>
      <c r="DBK22" s="4">
        <v>0</v>
      </c>
      <c r="DBL22" s="4">
        <v>0</v>
      </c>
      <c r="DBM22" s="4">
        <v>0</v>
      </c>
      <c r="DBN22" s="4">
        <v>0</v>
      </c>
      <c r="DBO22" s="4">
        <v>0</v>
      </c>
      <c r="DBP22" s="4">
        <v>0</v>
      </c>
      <c r="DBQ22" s="4">
        <v>0</v>
      </c>
      <c r="DBR22" s="4">
        <v>0</v>
      </c>
      <c r="DBS22" s="4">
        <v>0</v>
      </c>
      <c r="DBT22" s="4">
        <v>0</v>
      </c>
      <c r="DBU22" s="4">
        <v>0</v>
      </c>
      <c r="DBV22" s="4">
        <v>0</v>
      </c>
      <c r="DBW22" s="4">
        <v>0</v>
      </c>
      <c r="DBX22" s="4">
        <v>0</v>
      </c>
      <c r="DBY22" s="4">
        <v>0</v>
      </c>
      <c r="DBZ22" s="4">
        <v>0</v>
      </c>
      <c r="DCA22" s="4">
        <v>0</v>
      </c>
      <c r="DCB22" s="4">
        <v>0</v>
      </c>
      <c r="DCC22" s="4">
        <v>0</v>
      </c>
      <c r="DCD22" s="4">
        <v>0</v>
      </c>
      <c r="DCE22" s="4">
        <v>0</v>
      </c>
      <c r="DCF22" s="4">
        <v>0</v>
      </c>
      <c r="DCG22" s="4">
        <v>0</v>
      </c>
      <c r="DCH22" s="4">
        <v>0</v>
      </c>
      <c r="DCI22" s="4">
        <v>0</v>
      </c>
      <c r="DCJ22" s="4">
        <v>0</v>
      </c>
      <c r="DCK22" s="4">
        <v>0</v>
      </c>
      <c r="DCL22" s="4">
        <v>0</v>
      </c>
      <c r="DCM22" s="4">
        <v>0</v>
      </c>
      <c r="DCN22" s="4">
        <v>0</v>
      </c>
      <c r="DCO22" s="4">
        <v>0</v>
      </c>
      <c r="DCP22" s="4">
        <v>0</v>
      </c>
      <c r="DCQ22" s="4">
        <v>0</v>
      </c>
      <c r="DCR22" s="4">
        <v>0</v>
      </c>
      <c r="DCS22" s="4">
        <v>0</v>
      </c>
      <c r="DCT22" s="4">
        <v>0</v>
      </c>
      <c r="DCU22" s="4">
        <v>0</v>
      </c>
      <c r="DCV22" s="4">
        <v>0</v>
      </c>
      <c r="DCW22" s="4">
        <v>0</v>
      </c>
      <c r="DCX22" s="4">
        <v>0</v>
      </c>
      <c r="DCY22" s="4">
        <v>0</v>
      </c>
      <c r="DCZ22" s="4">
        <v>0</v>
      </c>
      <c r="DDA22" s="4">
        <v>0</v>
      </c>
      <c r="DDB22" s="4">
        <v>0</v>
      </c>
      <c r="DDC22" s="4">
        <v>0</v>
      </c>
      <c r="DDD22" s="4">
        <v>0</v>
      </c>
      <c r="DDE22" s="4">
        <v>0</v>
      </c>
      <c r="DDF22" s="4">
        <v>0</v>
      </c>
      <c r="DDG22" s="4">
        <v>0</v>
      </c>
      <c r="DDH22" s="4">
        <v>0</v>
      </c>
      <c r="DDI22" s="4">
        <v>0</v>
      </c>
      <c r="DDJ22" s="4">
        <v>0</v>
      </c>
      <c r="DDK22" s="4">
        <v>0</v>
      </c>
      <c r="DDL22" s="4">
        <v>0</v>
      </c>
      <c r="DDM22" s="4">
        <v>0</v>
      </c>
      <c r="DDN22" s="4">
        <v>0</v>
      </c>
      <c r="DDO22" s="4">
        <v>0</v>
      </c>
      <c r="DDP22" s="4">
        <v>0</v>
      </c>
      <c r="DDQ22" s="4">
        <v>0</v>
      </c>
      <c r="DDR22" s="4">
        <v>0</v>
      </c>
      <c r="DDS22" s="4">
        <v>0</v>
      </c>
      <c r="DDT22" s="4">
        <v>0</v>
      </c>
      <c r="DDU22" s="4">
        <v>0</v>
      </c>
      <c r="DDV22" s="4">
        <v>0</v>
      </c>
      <c r="DDW22" s="4">
        <v>0</v>
      </c>
      <c r="DDX22" s="4">
        <v>0</v>
      </c>
      <c r="DDY22" s="4">
        <v>0</v>
      </c>
      <c r="DDZ22" s="4">
        <v>0</v>
      </c>
      <c r="DEA22" s="4">
        <v>0</v>
      </c>
      <c r="DEB22" s="4">
        <v>0</v>
      </c>
      <c r="DEC22" s="4">
        <v>0</v>
      </c>
      <c r="DED22" s="4">
        <v>0</v>
      </c>
      <c r="DEE22" s="4">
        <v>0</v>
      </c>
      <c r="DEF22" s="4">
        <v>0</v>
      </c>
      <c r="DEG22" s="4">
        <v>0</v>
      </c>
      <c r="DEH22" s="4">
        <v>0</v>
      </c>
      <c r="DEI22" s="4">
        <v>0</v>
      </c>
      <c r="DEJ22" s="4">
        <v>0</v>
      </c>
      <c r="DEK22" s="4">
        <v>0</v>
      </c>
      <c r="DEL22" s="4">
        <v>0</v>
      </c>
      <c r="DEM22" s="4">
        <v>0</v>
      </c>
      <c r="DEN22" s="4">
        <v>0</v>
      </c>
      <c r="DEO22" s="4">
        <v>0</v>
      </c>
      <c r="DEP22" s="4">
        <v>0</v>
      </c>
      <c r="DEQ22" s="4">
        <v>0</v>
      </c>
      <c r="DER22" s="4">
        <v>0</v>
      </c>
      <c r="DES22" s="4">
        <v>0</v>
      </c>
      <c r="DET22" s="4">
        <v>0</v>
      </c>
      <c r="DEU22" s="4">
        <v>0</v>
      </c>
      <c r="DEV22" s="4">
        <v>0</v>
      </c>
      <c r="DEW22" s="4">
        <v>0</v>
      </c>
      <c r="DEX22" s="4">
        <v>0</v>
      </c>
      <c r="DEY22" s="4">
        <v>0</v>
      </c>
      <c r="DEZ22" s="4">
        <v>0</v>
      </c>
      <c r="DFA22" s="4">
        <v>0</v>
      </c>
      <c r="DFB22" s="4">
        <v>0</v>
      </c>
      <c r="DFC22" s="4">
        <v>0</v>
      </c>
      <c r="DFD22" s="4">
        <v>0</v>
      </c>
      <c r="DFE22" s="4">
        <v>0</v>
      </c>
      <c r="DFF22" s="4">
        <v>0</v>
      </c>
      <c r="DFG22" s="4">
        <v>0</v>
      </c>
      <c r="DFH22" s="4">
        <v>0</v>
      </c>
      <c r="DFI22" s="4">
        <v>0</v>
      </c>
      <c r="DFJ22" s="4">
        <v>0</v>
      </c>
      <c r="DFK22" s="4">
        <v>0</v>
      </c>
      <c r="DFL22" s="4">
        <v>0</v>
      </c>
      <c r="DFM22" s="4">
        <v>0</v>
      </c>
      <c r="DFN22" s="4">
        <v>0</v>
      </c>
      <c r="DFO22" s="4">
        <v>0</v>
      </c>
      <c r="DFP22" s="4">
        <v>0</v>
      </c>
      <c r="DFQ22" s="4">
        <v>0</v>
      </c>
      <c r="DFR22" s="4">
        <v>0</v>
      </c>
      <c r="DFS22" s="4">
        <v>0</v>
      </c>
      <c r="DFT22" s="4">
        <v>0</v>
      </c>
      <c r="DFU22" s="4">
        <v>0</v>
      </c>
      <c r="DFV22" s="4">
        <v>0</v>
      </c>
      <c r="DFW22" s="4">
        <v>0</v>
      </c>
      <c r="DFX22" s="4">
        <v>0</v>
      </c>
      <c r="DFY22" s="4">
        <v>0</v>
      </c>
      <c r="DFZ22" s="4">
        <v>0</v>
      </c>
      <c r="DGA22" s="4">
        <v>0</v>
      </c>
      <c r="DGB22" s="4">
        <v>0</v>
      </c>
      <c r="DGC22" s="4">
        <v>0</v>
      </c>
      <c r="DGD22" s="4">
        <v>0</v>
      </c>
      <c r="DGE22" s="4">
        <v>0</v>
      </c>
      <c r="DGF22" s="4">
        <v>0</v>
      </c>
      <c r="DGG22" s="4">
        <v>0</v>
      </c>
      <c r="DGH22" s="4">
        <v>0</v>
      </c>
      <c r="DGI22" s="4">
        <v>0</v>
      </c>
      <c r="DGJ22" s="4">
        <v>0</v>
      </c>
      <c r="DGK22" s="4">
        <v>0</v>
      </c>
      <c r="DGL22" s="4">
        <v>0</v>
      </c>
      <c r="DGM22" s="4">
        <v>0</v>
      </c>
      <c r="DGN22" s="4">
        <v>0</v>
      </c>
      <c r="DGO22" s="4">
        <v>0</v>
      </c>
      <c r="DGP22" s="4">
        <v>0</v>
      </c>
      <c r="DGQ22" s="4">
        <v>0</v>
      </c>
      <c r="DGR22" s="4">
        <v>0</v>
      </c>
      <c r="DGS22" s="4">
        <v>0</v>
      </c>
      <c r="DGT22" s="4">
        <v>0</v>
      </c>
      <c r="DGU22" s="4">
        <v>0</v>
      </c>
      <c r="DGV22" s="4">
        <v>0</v>
      </c>
      <c r="DGW22" s="4">
        <v>0</v>
      </c>
      <c r="DGX22" s="4">
        <v>0</v>
      </c>
      <c r="DGY22" s="4">
        <v>0</v>
      </c>
      <c r="DGZ22" s="4">
        <v>0</v>
      </c>
      <c r="DHA22" s="4">
        <v>0</v>
      </c>
      <c r="DHB22" s="4">
        <v>0</v>
      </c>
      <c r="DHC22" s="4">
        <v>0</v>
      </c>
      <c r="DHD22" s="4">
        <v>0</v>
      </c>
      <c r="DHE22" s="4">
        <v>0</v>
      </c>
      <c r="DHF22" s="4">
        <v>0</v>
      </c>
      <c r="DHG22" s="4">
        <v>0</v>
      </c>
      <c r="DHH22" s="4">
        <v>0</v>
      </c>
      <c r="DHI22" s="4">
        <v>0</v>
      </c>
      <c r="DHJ22" s="4">
        <v>0</v>
      </c>
      <c r="DHK22" s="4">
        <v>0</v>
      </c>
      <c r="DHL22" s="4">
        <v>0</v>
      </c>
      <c r="DHM22" s="4">
        <v>0</v>
      </c>
      <c r="DHN22" s="4">
        <v>0</v>
      </c>
      <c r="DHO22" s="4">
        <v>0</v>
      </c>
      <c r="DHP22" s="4">
        <v>0</v>
      </c>
      <c r="DHQ22" s="4">
        <v>0</v>
      </c>
      <c r="DHR22" s="4">
        <v>0</v>
      </c>
      <c r="DHS22" s="4">
        <v>0</v>
      </c>
      <c r="DHT22" s="4">
        <v>0</v>
      </c>
      <c r="DHU22" s="4">
        <v>0</v>
      </c>
      <c r="DHV22" s="4">
        <v>0</v>
      </c>
      <c r="DHW22" s="4">
        <v>0</v>
      </c>
      <c r="DHX22" s="4">
        <v>0</v>
      </c>
      <c r="DHY22" s="4">
        <v>0</v>
      </c>
      <c r="DHZ22" s="4">
        <v>0</v>
      </c>
      <c r="DIA22" s="4">
        <v>0</v>
      </c>
      <c r="DIB22" s="4">
        <v>0</v>
      </c>
      <c r="DIC22" s="4">
        <v>0</v>
      </c>
      <c r="DID22" s="4">
        <v>0</v>
      </c>
      <c r="DIE22" s="4">
        <v>0</v>
      </c>
      <c r="DIF22" s="4">
        <v>0</v>
      </c>
      <c r="DIG22" s="4">
        <v>0</v>
      </c>
      <c r="DIH22" s="4">
        <v>0</v>
      </c>
      <c r="DII22" s="4">
        <v>0</v>
      </c>
      <c r="DIJ22" s="4">
        <v>0</v>
      </c>
      <c r="DIK22" s="4">
        <v>0</v>
      </c>
      <c r="DIL22" s="4">
        <v>0</v>
      </c>
      <c r="DIM22" s="4">
        <v>0</v>
      </c>
      <c r="DIN22" s="4">
        <v>0</v>
      </c>
      <c r="DIO22" s="4">
        <v>0</v>
      </c>
      <c r="DIP22" s="4">
        <v>0</v>
      </c>
      <c r="DIQ22" s="4">
        <v>0</v>
      </c>
      <c r="DIR22" s="4">
        <v>0</v>
      </c>
      <c r="DIS22" s="4">
        <v>0</v>
      </c>
      <c r="DIT22" s="4">
        <v>0</v>
      </c>
      <c r="DIU22" s="4">
        <v>0</v>
      </c>
      <c r="DIV22" s="4">
        <v>0</v>
      </c>
      <c r="DIW22" s="4">
        <v>0</v>
      </c>
      <c r="DIX22" s="4">
        <v>0</v>
      </c>
      <c r="DIY22" s="4">
        <v>0</v>
      </c>
      <c r="DIZ22" s="4">
        <v>0</v>
      </c>
      <c r="DJA22" s="4">
        <v>0</v>
      </c>
      <c r="DJB22" s="4">
        <v>0</v>
      </c>
      <c r="DJC22" s="4">
        <v>0</v>
      </c>
      <c r="DJD22" s="4">
        <v>0</v>
      </c>
      <c r="DJE22" s="4">
        <v>0</v>
      </c>
      <c r="DJF22" s="4">
        <v>0</v>
      </c>
      <c r="DJG22" s="4">
        <v>0</v>
      </c>
      <c r="DJH22" s="4">
        <v>0</v>
      </c>
      <c r="DJI22" s="4">
        <v>0</v>
      </c>
      <c r="DJJ22" s="4">
        <v>0</v>
      </c>
      <c r="DJK22" s="4">
        <v>0</v>
      </c>
      <c r="DJL22" s="4">
        <v>0</v>
      </c>
      <c r="DJM22" s="4">
        <v>0</v>
      </c>
      <c r="DJN22" s="4">
        <v>0</v>
      </c>
      <c r="DJO22" s="4">
        <v>0</v>
      </c>
      <c r="DJP22" s="4">
        <v>0</v>
      </c>
      <c r="DJQ22" s="4">
        <v>0</v>
      </c>
      <c r="DJR22" s="4">
        <v>0</v>
      </c>
      <c r="DJS22" s="4">
        <v>0</v>
      </c>
      <c r="DJT22" s="4">
        <v>0</v>
      </c>
      <c r="DJU22" s="4">
        <v>0</v>
      </c>
      <c r="DJV22" s="4">
        <v>0</v>
      </c>
      <c r="DJW22" s="4">
        <v>0</v>
      </c>
      <c r="DJX22" s="4">
        <v>0</v>
      </c>
      <c r="DJY22" s="4">
        <v>0</v>
      </c>
      <c r="DJZ22" s="4">
        <v>0</v>
      </c>
      <c r="DKA22" s="4">
        <v>0</v>
      </c>
      <c r="DKB22" s="4">
        <v>0</v>
      </c>
      <c r="DKC22" s="4">
        <v>0</v>
      </c>
      <c r="DKD22" s="4">
        <v>0</v>
      </c>
      <c r="DKE22" s="4">
        <v>0</v>
      </c>
      <c r="DKF22" s="4">
        <v>0</v>
      </c>
      <c r="DKG22" s="4">
        <v>0</v>
      </c>
      <c r="DKH22" s="4">
        <v>0</v>
      </c>
      <c r="DKI22" s="4">
        <v>0</v>
      </c>
      <c r="DKJ22" s="4">
        <v>0</v>
      </c>
      <c r="DKK22" s="4">
        <v>0</v>
      </c>
      <c r="DKL22" s="4">
        <v>0</v>
      </c>
      <c r="DKM22" s="4">
        <v>0</v>
      </c>
      <c r="DKN22" s="4">
        <v>0</v>
      </c>
      <c r="DKO22" s="4">
        <v>0</v>
      </c>
      <c r="DKP22" s="4">
        <v>0</v>
      </c>
      <c r="DKQ22" s="4">
        <v>0</v>
      </c>
      <c r="DKR22" s="4">
        <v>0</v>
      </c>
      <c r="DKS22" s="4">
        <v>0</v>
      </c>
      <c r="DKT22" s="4">
        <v>0</v>
      </c>
      <c r="DKU22" s="4">
        <v>0</v>
      </c>
      <c r="DKV22" s="4">
        <v>0</v>
      </c>
      <c r="DKW22" s="4">
        <v>0</v>
      </c>
      <c r="DKX22" s="4">
        <v>0</v>
      </c>
      <c r="DKY22" s="4">
        <v>0</v>
      </c>
      <c r="DKZ22" s="4">
        <v>0</v>
      </c>
      <c r="DLA22" s="4">
        <v>0</v>
      </c>
      <c r="DLB22" s="4">
        <v>0</v>
      </c>
      <c r="DLC22" s="4">
        <v>0</v>
      </c>
      <c r="DLD22" s="4">
        <v>0</v>
      </c>
      <c r="DLE22" s="4">
        <v>0</v>
      </c>
      <c r="DLF22" s="4">
        <v>0</v>
      </c>
      <c r="DLG22" s="4">
        <v>0</v>
      </c>
      <c r="DLH22" s="4">
        <v>0</v>
      </c>
      <c r="DLI22" s="4">
        <v>0</v>
      </c>
      <c r="DLJ22" s="4">
        <v>0</v>
      </c>
      <c r="DLK22" s="4">
        <v>0</v>
      </c>
      <c r="DLL22" s="4">
        <v>0</v>
      </c>
      <c r="DLM22" s="4">
        <v>0</v>
      </c>
      <c r="DLN22" s="4">
        <v>0</v>
      </c>
      <c r="DLO22" s="4">
        <v>0</v>
      </c>
      <c r="DLP22" s="4">
        <v>0</v>
      </c>
      <c r="DLQ22" s="4">
        <v>0</v>
      </c>
      <c r="DLR22" s="4">
        <v>0</v>
      </c>
      <c r="DLS22" s="4">
        <v>0</v>
      </c>
      <c r="DLT22" s="4">
        <v>0</v>
      </c>
      <c r="DLU22" s="4">
        <v>0</v>
      </c>
      <c r="DLV22" s="4">
        <v>0</v>
      </c>
      <c r="DLW22" s="4">
        <v>0</v>
      </c>
      <c r="DLX22" s="4">
        <v>0</v>
      </c>
      <c r="DLY22" s="4">
        <v>0</v>
      </c>
      <c r="DLZ22" s="4">
        <v>0</v>
      </c>
      <c r="DMA22" s="4">
        <v>0</v>
      </c>
      <c r="DMB22" s="4">
        <v>0</v>
      </c>
      <c r="DMC22" s="4">
        <v>0.77562455265300001</v>
      </c>
      <c r="DMD22" s="4">
        <v>0</v>
      </c>
      <c r="DME22" s="4">
        <v>0</v>
      </c>
      <c r="DMF22" s="4">
        <v>0</v>
      </c>
      <c r="DMG22" s="4">
        <v>0</v>
      </c>
      <c r="DMH22" s="4">
        <v>0</v>
      </c>
      <c r="DMI22" s="4">
        <v>0</v>
      </c>
      <c r="DMJ22" s="4">
        <v>0</v>
      </c>
      <c r="DMK22" s="4">
        <v>0</v>
      </c>
      <c r="DML22" s="4">
        <v>0</v>
      </c>
      <c r="DMM22" s="4">
        <v>0</v>
      </c>
      <c r="DMN22" s="4">
        <v>0</v>
      </c>
      <c r="DMO22" s="4">
        <v>0</v>
      </c>
      <c r="DMP22" s="4">
        <v>0</v>
      </c>
      <c r="DMQ22" s="4">
        <v>0</v>
      </c>
      <c r="DMR22" s="4">
        <v>0</v>
      </c>
      <c r="DMS22" s="4">
        <v>0</v>
      </c>
      <c r="DMT22" s="4">
        <v>0</v>
      </c>
      <c r="DMU22" s="4">
        <v>0</v>
      </c>
      <c r="DMV22" s="4">
        <v>0</v>
      </c>
      <c r="DMW22" s="4">
        <v>0</v>
      </c>
      <c r="DMX22" s="4">
        <v>0</v>
      </c>
      <c r="DMY22" s="4">
        <v>0</v>
      </c>
      <c r="DMZ22" s="4">
        <v>0</v>
      </c>
      <c r="DNA22" s="4">
        <v>0</v>
      </c>
      <c r="DNB22" s="4">
        <v>0</v>
      </c>
      <c r="DNC22" s="4">
        <v>0</v>
      </c>
      <c r="DND22" s="4">
        <v>0</v>
      </c>
      <c r="DNE22" s="4">
        <v>0</v>
      </c>
      <c r="DNF22" s="4">
        <v>0</v>
      </c>
      <c r="DNG22" s="4">
        <v>0</v>
      </c>
      <c r="DNH22" s="4">
        <v>0</v>
      </c>
      <c r="DNI22" s="4">
        <v>0</v>
      </c>
      <c r="DNJ22" s="4">
        <v>0</v>
      </c>
      <c r="DNK22" s="4">
        <v>0</v>
      </c>
      <c r="DNL22" s="4">
        <v>0</v>
      </c>
      <c r="DNM22" s="4">
        <v>0</v>
      </c>
      <c r="DNN22" s="4"/>
      <c r="DNO22" s="5">
        <f t="shared" si="0"/>
        <v>616</v>
      </c>
    </row>
    <row r="23" spans="1:3083" x14ac:dyDescent="0.25">
      <c r="A23" s="2" t="s">
        <v>9313</v>
      </c>
      <c r="B23" s="4">
        <v>0</v>
      </c>
      <c r="C23" s="4">
        <v>0</v>
      </c>
      <c r="D23" s="4">
        <v>0.36937564816700003</v>
      </c>
      <c r="E23" s="4">
        <v>0</v>
      </c>
      <c r="F23" s="4">
        <v>0</v>
      </c>
      <c r="G23" s="4">
        <v>0</v>
      </c>
      <c r="H23" s="4">
        <v>0</v>
      </c>
      <c r="I23" s="4">
        <v>0</v>
      </c>
      <c r="J23" s="4">
        <v>2.84853034043</v>
      </c>
      <c r="K23" s="4">
        <v>0</v>
      </c>
      <c r="L23" s="4">
        <v>0</v>
      </c>
      <c r="M23" s="4">
        <v>0</v>
      </c>
      <c r="N23" s="4">
        <v>1.2071923947700001</v>
      </c>
      <c r="O23" s="4">
        <v>0.88509217206599999</v>
      </c>
      <c r="P23" s="4">
        <v>1.14639703625</v>
      </c>
      <c r="Q23" s="4">
        <v>0.873337230932</v>
      </c>
      <c r="R23" s="4">
        <v>0.360073183159</v>
      </c>
      <c r="S23" s="4">
        <v>0</v>
      </c>
      <c r="T23" s="4">
        <v>0</v>
      </c>
      <c r="U23" s="4">
        <v>0.86268521659999997</v>
      </c>
      <c r="V23" s="4">
        <v>0.61822274092100005</v>
      </c>
      <c r="W23" s="4">
        <v>0</v>
      </c>
      <c r="X23" s="4">
        <v>0.47308227426600002</v>
      </c>
      <c r="Y23" s="4">
        <v>0</v>
      </c>
      <c r="Z23" s="4">
        <v>1.2071923947700001</v>
      </c>
      <c r="AA23" s="4">
        <v>0.88509217206599999</v>
      </c>
      <c r="AB23" s="4">
        <v>1.14639703625</v>
      </c>
      <c r="AC23" s="4">
        <v>0.49081102424099998</v>
      </c>
      <c r="AD23" s="4">
        <v>0</v>
      </c>
      <c r="AE23" s="4">
        <v>0.873337230932</v>
      </c>
      <c r="AF23" s="4">
        <v>0</v>
      </c>
      <c r="AG23" s="4">
        <v>0</v>
      </c>
      <c r="AH23" s="4">
        <v>0</v>
      </c>
      <c r="AI23" s="4">
        <v>0.64353710710699996</v>
      </c>
      <c r="AJ23" s="4">
        <v>0.58085417149100005</v>
      </c>
      <c r="AK23" s="4">
        <v>0</v>
      </c>
      <c r="AL23" s="4">
        <v>0</v>
      </c>
      <c r="AM23" s="4">
        <v>0.81685573446600002</v>
      </c>
      <c r="AN23" s="4">
        <v>0</v>
      </c>
      <c r="AO23" s="4">
        <v>0.35456735812099999</v>
      </c>
      <c r="AP23" s="4">
        <v>0.24732199164900001</v>
      </c>
      <c r="AQ23" s="4">
        <v>0.547581818966</v>
      </c>
      <c r="AR23" s="4">
        <v>0.23318173681400001</v>
      </c>
      <c r="AS23" s="4">
        <v>1.2071923947700001</v>
      </c>
      <c r="AT23" s="4">
        <v>0</v>
      </c>
      <c r="AU23" s="4">
        <v>0</v>
      </c>
      <c r="AV23" s="4">
        <v>0</v>
      </c>
      <c r="AW23" s="4">
        <v>0</v>
      </c>
      <c r="AX23" s="4">
        <v>0.622665181427</v>
      </c>
      <c r="AY23" s="4">
        <v>0</v>
      </c>
      <c r="AZ23" s="4">
        <v>0.972467063104</v>
      </c>
      <c r="BA23" s="4">
        <v>0.77535938016200001</v>
      </c>
      <c r="BB23" s="4">
        <v>0</v>
      </c>
      <c r="BC23" s="4">
        <v>0</v>
      </c>
      <c r="BD23" s="4">
        <v>1.2071923947700001</v>
      </c>
      <c r="BE23" s="4">
        <v>0</v>
      </c>
      <c r="BF23" s="4">
        <v>0</v>
      </c>
      <c r="BG23" s="4">
        <v>0</v>
      </c>
      <c r="BH23" s="4">
        <v>0.972467063104</v>
      </c>
      <c r="BI23" s="4">
        <v>0</v>
      </c>
      <c r="BJ23" s="4">
        <v>0</v>
      </c>
      <c r="BK23" s="4">
        <v>0.27793051241599998</v>
      </c>
      <c r="BL23" s="4">
        <v>0.66688710610599999</v>
      </c>
      <c r="BM23" s="4">
        <v>0</v>
      </c>
      <c r="BN23" s="4">
        <v>0</v>
      </c>
      <c r="BO23" s="4">
        <v>1.4561151105500001</v>
      </c>
      <c r="BP23" s="4">
        <v>1.5108352013499999</v>
      </c>
      <c r="BQ23" s="4">
        <v>0</v>
      </c>
      <c r="BR23" s="4">
        <v>0</v>
      </c>
      <c r="BS23" s="4">
        <v>9.43555433134E-2</v>
      </c>
      <c r="BT23" s="4">
        <v>0</v>
      </c>
      <c r="BU23" s="4">
        <v>0.71865127685399999</v>
      </c>
      <c r="BV23" s="4">
        <v>0.88509217206599999</v>
      </c>
      <c r="BW23" s="4">
        <v>0</v>
      </c>
      <c r="BX23" s="4">
        <v>0</v>
      </c>
      <c r="BY23" s="4">
        <v>0</v>
      </c>
      <c r="BZ23" s="4">
        <v>0</v>
      </c>
      <c r="CA23" s="4">
        <v>0</v>
      </c>
      <c r="CB23" s="4">
        <v>0</v>
      </c>
      <c r="CC23" s="4">
        <v>0</v>
      </c>
      <c r="CD23" s="4">
        <v>0</v>
      </c>
      <c r="CE23" s="4">
        <v>0</v>
      </c>
      <c r="CF23" s="4">
        <v>0</v>
      </c>
      <c r="CG23" s="4">
        <v>0</v>
      </c>
      <c r="CH23" s="4">
        <v>0</v>
      </c>
      <c r="CI23" s="4">
        <v>0.57783353572999996</v>
      </c>
      <c r="CJ23" s="4">
        <v>0.88509217206599999</v>
      </c>
      <c r="CK23" s="4">
        <v>0</v>
      </c>
      <c r="CL23" s="4">
        <v>0</v>
      </c>
      <c r="CM23" s="4">
        <v>0</v>
      </c>
      <c r="CN23" s="4">
        <v>0.43484498447499997</v>
      </c>
      <c r="CO23" s="4">
        <v>0.87412270894800004</v>
      </c>
      <c r="CP23" s="4">
        <v>0.94134479737599996</v>
      </c>
      <c r="CQ23" s="4">
        <v>1.2403146591800001</v>
      </c>
      <c r="CR23" s="4">
        <v>0</v>
      </c>
      <c r="CS23" s="4">
        <v>0</v>
      </c>
      <c r="CT23" s="4">
        <v>0</v>
      </c>
      <c r="CU23" s="4">
        <v>0.92867749405300004</v>
      </c>
      <c r="CV23" s="4">
        <v>0.33402651019599999</v>
      </c>
      <c r="CW23" s="4">
        <v>0.85466575230999997</v>
      </c>
      <c r="CX23" s="4">
        <v>0</v>
      </c>
      <c r="CY23" s="4">
        <v>1.2403146591800001</v>
      </c>
      <c r="CZ23" s="4">
        <v>0.92867749405300004</v>
      </c>
      <c r="DA23" s="4">
        <v>1.1929220522799999</v>
      </c>
      <c r="DB23" s="4">
        <v>1.21099228853</v>
      </c>
      <c r="DC23" s="4">
        <v>0.91855456518800005</v>
      </c>
      <c r="DD23" s="4">
        <v>1.01396322386</v>
      </c>
      <c r="DE23" s="4">
        <v>0.98284115167999997</v>
      </c>
      <c r="DF23" s="4">
        <v>0.79192359817799995</v>
      </c>
      <c r="DG23" s="4">
        <v>0.68861759889399998</v>
      </c>
      <c r="DH23" s="4">
        <v>0.86268521659999997</v>
      </c>
      <c r="DI23" s="4">
        <v>0.972467063104</v>
      </c>
      <c r="DJ23" s="4">
        <v>0.79192359817799995</v>
      </c>
      <c r="DK23" s="4">
        <v>0.68861759889399998</v>
      </c>
      <c r="DL23" s="4">
        <v>0.89758019319399995</v>
      </c>
      <c r="DM23" s="4">
        <v>1.01436094533</v>
      </c>
      <c r="DN23" s="4">
        <v>0.983226665763</v>
      </c>
      <c r="DO23" s="4">
        <v>0.98284115167999997</v>
      </c>
      <c r="DP23" s="4">
        <v>1.01396322386</v>
      </c>
      <c r="DQ23" s="4">
        <v>0.98284115167999997</v>
      </c>
      <c r="DR23" s="4">
        <v>0.79192359817799995</v>
      </c>
      <c r="DS23" s="4">
        <v>0.79192359817799995</v>
      </c>
      <c r="DT23" s="4">
        <v>0.48832746851999997</v>
      </c>
      <c r="DU23" s="4">
        <v>1.1929220522799999</v>
      </c>
      <c r="DV23" s="4">
        <v>0</v>
      </c>
      <c r="DW23" s="4">
        <v>0.48488490003700002</v>
      </c>
      <c r="DX23" s="4">
        <v>0</v>
      </c>
      <c r="DY23" s="4">
        <v>0</v>
      </c>
      <c r="DZ23" s="4">
        <v>1.21099228853</v>
      </c>
      <c r="EA23" s="4">
        <v>0.42867721914500001</v>
      </c>
      <c r="EB23" s="4">
        <v>0.42867721914500001</v>
      </c>
      <c r="EC23" s="4">
        <v>1.0553278822200001</v>
      </c>
      <c r="ED23" s="4">
        <v>1.01396322386</v>
      </c>
      <c r="EE23" s="4">
        <v>0.98284115167999997</v>
      </c>
      <c r="EF23" s="4">
        <v>0</v>
      </c>
      <c r="EG23" s="4">
        <v>0.85532079417600004</v>
      </c>
      <c r="EH23" s="4">
        <v>0</v>
      </c>
      <c r="EI23" s="4">
        <v>0</v>
      </c>
      <c r="EJ23" s="4">
        <v>0.77535938016200001</v>
      </c>
      <c r="EK23" s="4">
        <v>0.366218283182</v>
      </c>
      <c r="EL23" s="4">
        <v>1.0553278822200001</v>
      </c>
      <c r="EM23" s="4">
        <v>0.36345734840600002</v>
      </c>
      <c r="EN23" s="4">
        <v>0.88455460852099999</v>
      </c>
      <c r="EO23" s="4">
        <v>0.91855456518800005</v>
      </c>
      <c r="EP23" s="4">
        <v>0.77535938016200001</v>
      </c>
      <c r="EQ23" s="4">
        <v>0</v>
      </c>
      <c r="ER23" s="4">
        <v>0</v>
      </c>
      <c r="ES23" s="4">
        <v>0.42212246671800002</v>
      </c>
      <c r="ET23" s="4">
        <v>0</v>
      </c>
      <c r="EU23" s="4">
        <v>0.95889649259700005</v>
      </c>
      <c r="EV23" s="4">
        <v>0</v>
      </c>
      <c r="EW23" s="4">
        <v>0</v>
      </c>
      <c r="EX23" s="4">
        <v>0</v>
      </c>
      <c r="EY23" s="4">
        <v>0</v>
      </c>
      <c r="EZ23" s="4">
        <v>0</v>
      </c>
      <c r="FA23" s="4">
        <v>0</v>
      </c>
      <c r="FB23" s="4">
        <v>0</v>
      </c>
      <c r="FC23" s="4">
        <v>0</v>
      </c>
      <c r="FD23" s="4">
        <v>0</v>
      </c>
      <c r="FE23" s="4">
        <v>0</v>
      </c>
      <c r="FF23" s="4">
        <v>0</v>
      </c>
      <c r="FG23" s="4">
        <v>0</v>
      </c>
      <c r="FH23" s="4">
        <v>0</v>
      </c>
      <c r="FI23" s="4">
        <v>0</v>
      </c>
      <c r="FJ23" s="4">
        <v>0</v>
      </c>
      <c r="FK23" s="4">
        <v>0</v>
      </c>
      <c r="FL23" s="4">
        <v>0</v>
      </c>
      <c r="FM23" s="4">
        <v>7.7995544815299994E-2</v>
      </c>
      <c r="FN23" s="4">
        <v>0</v>
      </c>
      <c r="FO23" s="4">
        <v>1.3675476835799999E-2</v>
      </c>
      <c r="FP23" s="4">
        <v>0</v>
      </c>
      <c r="FQ23" s="4">
        <v>0.44963573569900001</v>
      </c>
      <c r="FR23" s="4">
        <v>0</v>
      </c>
      <c r="FS23" s="4">
        <v>1.04464346122</v>
      </c>
      <c r="FT23" s="4">
        <v>0</v>
      </c>
      <c r="FU23" s="4">
        <v>0</v>
      </c>
      <c r="FV23" s="4">
        <v>0.56306057476500004</v>
      </c>
      <c r="FW23" s="4">
        <v>0.60352429041099998</v>
      </c>
      <c r="FX23" s="4">
        <v>0.56306046616000005</v>
      </c>
      <c r="FY23" s="4">
        <v>1.18227751275</v>
      </c>
      <c r="FZ23" s="4">
        <v>0.99370677271700003</v>
      </c>
      <c r="GA23" s="4">
        <v>0</v>
      </c>
      <c r="GB23" s="4">
        <v>0.211716830016</v>
      </c>
      <c r="GC23" s="4">
        <v>0.147415781739</v>
      </c>
      <c r="GD23" s="4">
        <v>1.14639703625</v>
      </c>
      <c r="GE23" s="4">
        <v>0</v>
      </c>
      <c r="GF23" s="4">
        <v>0.19041332093999999</v>
      </c>
      <c r="GG23" s="4">
        <v>1.14639703625</v>
      </c>
      <c r="GH23" s="4">
        <v>0</v>
      </c>
      <c r="GI23" s="4">
        <v>0</v>
      </c>
      <c r="GJ23" s="4">
        <v>0</v>
      </c>
      <c r="GK23" s="4">
        <v>0</v>
      </c>
      <c r="GL23" s="4">
        <v>0</v>
      </c>
      <c r="GM23" s="4">
        <v>0.85574051984400001</v>
      </c>
      <c r="GN23" s="4">
        <v>0.90386930742299998</v>
      </c>
      <c r="GO23" s="4">
        <v>0.76612625880100005</v>
      </c>
      <c r="GP23" s="4">
        <v>0</v>
      </c>
      <c r="GQ23" s="4">
        <v>0</v>
      </c>
      <c r="GR23" s="4">
        <v>0</v>
      </c>
      <c r="GS23" s="4">
        <v>0</v>
      </c>
      <c r="GT23" s="4">
        <v>0.23288413748799999</v>
      </c>
      <c r="GU23" s="4">
        <v>1.19696656682</v>
      </c>
      <c r="GV23" s="4">
        <v>0</v>
      </c>
      <c r="GW23" s="4">
        <v>1.19696656682</v>
      </c>
      <c r="GX23" s="4">
        <v>0</v>
      </c>
      <c r="GY23" s="4">
        <v>0</v>
      </c>
      <c r="GZ23" s="4">
        <v>0</v>
      </c>
      <c r="HA23" s="4">
        <v>0</v>
      </c>
      <c r="HB23" s="4">
        <v>0</v>
      </c>
      <c r="HC23" s="4">
        <v>0</v>
      </c>
      <c r="HD23" s="4">
        <v>0</v>
      </c>
      <c r="HE23" s="4">
        <v>1.42951454222</v>
      </c>
      <c r="HF23" s="4">
        <v>0.43484498447499997</v>
      </c>
      <c r="HG23" s="4">
        <v>1.0287296293499999</v>
      </c>
      <c r="HH23" s="4">
        <v>0.96537305294499998</v>
      </c>
      <c r="HI23" s="4">
        <v>1.09318048262</v>
      </c>
      <c r="HJ23" s="4">
        <v>1.0287296293499999</v>
      </c>
      <c r="HK23" s="4">
        <v>0.80648164589000004</v>
      </c>
      <c r="HL23" s="4">
        <v>0.81498071578099995</v>
      </c>
      <c r="HM23" s="4">
        <v>0.81568937644399997</v>
      </c>
      <c r="HN23" s="4">
        <v>0.46088675098300003</v>
      </c>
      <c r="HO23" s="4">
        <v>0.46040803410999998</v>
      </c>
      <c r="HP23" s="4">
        <v>0</v>
      </c>
      <c r="HQ23" s="4">
        <v>0.33507444229200001</v>
      </c>
      <c r="HR23" s="4">
        <v>0.39970205606300002</v>
      </c>
      <c r="HS23" s="4">
        <v>0</v>
      </c>
      <c r="HT23" s="4">
        <v>0.69739859916500002</v>
      </c>
      <c r="HU23" s="4">
        <v>0.69875914288800001</v>
      </c>
      <c r="HV23" s="4">
        <v>0</v>
      </c>
      <c r="HW23" s="4">
        <v>0</v>
      </c>
      <c r="HX23" s="4">
        <v>0</v>
      </c>
      <c r="HY23" s="4">
        <v>0.88947435449699996</v>
      </c>
      <c r="HZ23" s="4">
        <v>0</v>
      </c>
      <c r="IA23" s="4">
        <v>0</v>
      </c>
      <c r="IB23" s="4">
        <v>0.39927548943699998</v>
      </c>
      <c r="IC23" s="4">
        <v>0</v>
      </c>
      <c r="ID23" s="4">
        <v>0</v>
      </c>
      <c r="IE23" s="4">
        <v>0.80648164589000004</v>
      </c>
      <c r="IF23" s="4">
        <v>0.44963573569900001</v>
      </c>
      <c r="IG23" s="4">
        <v>0</v>
      </c>
      <c r="IH23" s="4">
        <v>0</v>
      </c>
      <c r="II23" s="4">
        <v>0</v>
      </c>
      <c r="IJ23" s="4">
        <v>0</v>
      </c>
      <c r="IK23" s="4">
        <v>0.83114744540700003</v>
      </c>
      <c r="IL23" s="4">
        <v>0.87644440246599997</v>
      </c>
      <c r="IM23" s="4">
        <v>0.39970205606300002</v>
      </c>
      <c r="IN23" s="4">
        <v>0.366218283182</v>
      </c>
      <c r="IO23" s="4">
        <v>0.395774243641</v>
      </c>
      <c r="IP23" s="4">
        <v>0.59648063496899995</v>
      </c>
      <c r="IQ23" s="4">
        <v>0.59648063496899995</v>
      </c>
      <c r="IR23" s="4">
        <v>0.37380963119799998</v>
      </c>
      <c r="IS23" s="4">
        <v>0</v>
      </c>
      <c r="IT23" s="4">
        <v>0</v>
      </c>
      <c r="IU23" s="4">
        <v>0.80648164589000004</v>
      </c>
      <c r="IV23" s="4">
        <v>2.84853034043</v>
      </c>
      <c r="IW23" s="4">
        <v>2.4603716411300001</v>
      </c>
      <c r="IX23" s="4">
        <v>1.4561151105500001</v>
      </c>
      <c r="IY23" s="4">
        <v>2.0722129418300002</v>
      </c>
      <c r="IZ23" s="4">
        <v>1.7753219305500001</v>
      </c>
      <c r="JA23" s="4">
        <v>1.42951454222</v>
      </c>
      <c r="JB23" s="4">
        <v>0</v>
      </c>
      <c r="JC23" s="4">
        <v>0</v>
      </c>
      <c r="JD23" s="4">
        <v>0</v>
      </c>
      <c r="JE23" s="4">
        <v>0</v>
      </c>
      <c r="JF23" s="4">
        <v>0</v>
      </c>
      <c r="JG23" s="4">
        <v>0</v>
      </c>
      <c r="JH23" s="4">
        <v>0</v>
      </c>
      <c r="JI23" s="4">
        <v>0</v>
      </c>
      <c r="JJ23" s="4">
        <v>0</v>
      </c>
      <c r="JK23" s="4">
        <v>0</v>
      </c>
      <c r="JL23" s="4">
        <v>0.973882045551</v>
      </c>
      <c r="JM23" s="4">
        <v>0.973882045551</v>
      </c>
      <c r="JN23" s="4">
        <v>1.08696855136</v>
      </c>
      <c r="JO23" s="4">
        <v>1.08696855136</v>
      </c>
      <c r="JP23" s="4">
        <v>1.5640898788699999</v>
      </c>
      <c r="JQ23" s="4">
        <v>1.08696855136</v>
      </c>
      <c r="JR23" s="4">
        <v>1.2206193511300001</v>
      </c>
      <c r="JS23" s="4">
        <v>1.1987965916200001</v>
      </c>
      <c r="JT23" s="4">
        <v>0</v>
      </c>
      <c r="JU23" s="4">
        <v>0</v>
      </c>
      <c r="JV23" s="4">
        <v>0</v>
      </c>
      <c r="JW23" s="4">
        <v>0</v>
      </c>
      <c r="JX23" s="4">
        <v>0</v>
      </c>
      <c r="JY23" s="4">
        <v>0</v>
      </c>
      <c r="JZ23" s="4">
        <v>0</v>
      </c>
      <c r="KA23" s="4">
        <v>0</v>
      </c>
      <c r="KB23" s="4">
        <v>0</v>
      </c>
      <c r="KC23" s="4">
        <v>0</v>
      </c>
      <c r="KD23" s="4">
        <v>0</v>
      </c>
      <c r="KE23" s="4">
        <v>0</v>
      </c>
      <c r="KF23" s="4">
        <v>0.85466575230999997</v>
      </c>
      <c r="KG23" s="4">
        <v>0.90386930742299998</v>
      </c>
      <c r="KH23" s="4">
        <v>0.84794595796299999</v>
      </c>
      <c r="KI23" s="4">
        <v>0.366218283182</v>
      </c>
      <c r="KJ23" s="4">
        <v>0.65999711088299995</v>
      </c>
      <c r="KK23" s="4">
        <v>0</v>
      </c>
      <c r="KL23" s="4">
        <v>0.37422964681799997</v>
      </c>
      <c r="KM23" s="4">
        <v>0</v>
      </c>
      <c r="KN23" s="4">
        <v>0</v>
      </c>
      <c r="KO23" s="4">
        <v>0</v>
      </c>
      <c r="KP23" s="4">
        <v>0.48116020187199998</v>
      </c>
      <c r="KQ23" s="4">
        <v>0</v>
      </c>
      <c r="KR23" s="4">
        <v>0</v>
      </c>
      <c r="KS23" s="4">
        <v>0</v>
      </c>
      <c r="KT23" s="4">
        <v>0</v>
      </c>
      <c r="KU23" s="4">
        <v>0</v>
      </c>
      <c r="KV23" s="4">
        <v>0.50777059279600001</v>
      </c>
      <c r="KW23" s="4">
        <v>0.42867721914500001</v>
      </c>
      <c r="KX23" s="4">
        <v>0</v>
      </c>
      <c r="KY23" s="4">
        <v>0</v>
      </c>
      <c r="KZ23" s="4">
        <v>0.622665181427</v>
      </c>
      <c r="LA23" s="4">
        <v>0</v>
      </c>
      <c r="LB23" s="4">
        <v>0</v>
      </c>
      <c r="LC23" s="4">
        <v>0</v>
      </c>
      <c r="LD23" s="4">
        <v>0.360073183159</v>
      </c>
      <c r="LE23" s="4">
        <v>0</v>
      </c>
      <c r="LF23" s="4">
        <v>0</v>
      </c>
      <c r="LG23" s="4">
        <v>0</v>
      </c>
      <c r="LH23" s="4">
        <v>0</v>
      </c>
      <c r="LI23" s="4">
        <v>0</v>
      </c>
      <c r="LJ23" s="4">
        <v>0</v>
      </c>
      <c r="LK23" s="4">
        <v>0</v>
      </c>
      <c r="LL23" s="4">
        <v>0</v>
      </c>
      <c r="LM23" s="4">
        <v>0</v>
      </c>
      <c r="LN23" s="4">
        <v>0</v>
      </c>
      <c r="LO23" s="4">
        <v>0</v>
      </c>
      <c r="LP23" s="4">
        <v>0</v>
      </c>
      <c r="LQ23" s="4">
        <v>1.03311387862</v>
      </c>
      <c r="LR23" s="4">
        <v>0</v>
      </c>
      <c r="LS23" s="4">
        <v>0</v>
      </c>
      <c r="LT23" s="4">
        <v>0</v>
      </c>
      <c r="LU23" s="4">
        <v>0</v>
      </c>
      <c r="LV23" s="4">
        <v>0</v>
      </c>
      <c r="LW23" s="4">
        <v>0</v>
      </c>
      <c r="LX23" s="4">
        <v>0</v>
      </c>
      <c r="LY23" s="4">
        <v>0</v>
      </c>
      <c r="LZ23" s="4">
        <v>0</v>
      </c>
      <c r="MA23" s="4">
        <v>0</v>
      </c>
      <c r="MB23" s="4">
        <v>0</v>
      </c>
      <c r="MC23" s="4">
        <v>0</v>
      </c>
      <c r="MD23" s="4">
        <v>0</v>
      </c>
      <c r="ME23" s="4">
        <v>0.60352429041099998</v>
      </c>
      <c r="MF23" s="4">
        <v>0.730164765208</v>
      </c>
      <c r="MG23" s="4">
        <v>0.60352429041099998</v>
      </c>
      <c r="MH23" s="4">
        <v>0</v>
      </c>
      <c r="MI23" s="4">
        <v>0</v>
      </c>
      <c r="MJ23" s="4">
        <v>0.51426952616800004</v>
      </c>
      <c r="MK23" s="4">
        <v>1.4561151105500001</v>
      </c>
      <c r="ML23" s="4">
        <v>0</v>
      </c>
      <c r="MM23" s="4">
        <v>0</v>
      </c>
      <c r="MN23" s="4">
        <v>0</v>
      </c>
      <c r="MO23" s="4">
        <v>0</v>
      </c>
      <c r="MP23" s="4">
        <v>0</v>
      </c>
      <c r="MQ23" s="4">
        <v>0</v>
      </c>
      <c r="MR23" s="4">
        <v>0</v>
      </c>
      <c r="MS23" s="4">
        <v>0.85466575230999997</v>
      </c>
      <c r="MT23" s="4">
        <v>0.90386930742299998</v>
      </c>
      <c r="MU23" s="4">
        <v>0</v>
      </c>
      <c r="MV23" s="4">
        <v>0</v>
      </c>
      <c r="MW23" s="4">
        <v>0</v>
      </c>
      <c r="MX23" s="4">
        <v>0</v>
      </c>
      <c r="MY23" s="4">
        <v>0.88455460852099999</v>
      </c>
      <c r="MZ23" s="4">
        <v>0</v>
      </c>
      <c r="NA23" s="4">
        <v>1.4561151105500001</v>
      </c>
      <c r="NB23" s="4">
        <v>0</v>
      </c>
      <c r="NC23" s="4">
        <v>0</v>
      </c>
      <c r="ND23" s="4">
        <v>0</v>
      </c>
      <c r="NE23" s="4">
        <v>0</v>
      </c>
      <c r="NF23" s="4">
        <v>0</v>
      </c>
      <c r="NG23" s="4">
        <v>0</v>
      </c>
      <c r="NH23" s="4">
        <v>0</v>
      </c>
      <c r="NI23" s="4">
        <v>0</v>
      </c>
      <c r="NJ23" s="4">
        <v>0</v>
      </c>
      <c r="NK23" s="4">
        <v>0</v>
      </c>
      <c r="NL23" s="4">
        <v>0</v>
      </c>
      <c r="NM23" s="4">
        <v>0.873337230932</v>
      </c>
      <c r="NN23" s="4">
        <v>0</v>
      </c>
      <c r="NO23" s="4">
        <v>0</v>
      </c>
      <c r="NP23" s="4">
        <v>0</v>
      </c>
      <c r="NQ23" s="4">
        <v>0</v>
      </c>
      <c r="NR23" s="4">
        <v>0.873337230932</v>
      </c>
      <c r="NS23" s="4">
        <v>0.18282648689700001</v>
      </c>
      <c r="NT23" s="4">
        <v>1.1331875944100001</v>
      </c>
      <c r="NU23" s="4">
        <v>1.1331875944100001</v>
      </c>
      <c r="NV23" s="4">
        <v>0</v>
      </c>
      <c r="NW23" s="4">
        <v>0</v>
      </c>
      <c r="NX23" s="4">
        <v>0</v>
      </c>
      <c r="NY23" s="4">
        <v>4.5700090820800003E-2</v>
      </c>
      <c r="NZ23" s="4">
        <v>0</v>
      </c>
      <c r="OA23" s="4">
        <v>0</v>
      </c>
      <c r="OB23" s="4">
        <v>0</v>
      </c>
      <c r="OC23" s="4">
        <v>0</v>
      </c>
      <c r="OD23" s="4">
        <v>0</v>
      </c>
      <c r="OE23" s="4">
        <v>1.8469861671500001</v>
      </c>
      <c r="OF23" s="4">
        <v>0</v>
      </c>
      <c r="OG23" s="4">
        <v>0</v>
      </c>
      <c r="OH23" s="4">
        <v>0</v>
      </c>
      <c r="OI23" s="4">
        <v>0.32538127916499998</v>
      </c>
      <c r="OJ23" s="4">
        <v>0.34127044419399999</v>
      </c>
      <c r="OK23" s="4">
        <v>0.325990740113</v>
      </c>
      <c r="OL23" s="4">
        <v>0.311871891495</v>
      </c>
      <c r="OM23" s="4">
        <v>4.2081548902500002E-2</v>
      </c>
      <c r="ON23" s="4">
        <v>0</v>
      </c>
      <c r="OO23" s="4">
        <v>0</v>
      </c>
      <c r="OP23" s="4">
        <v>0.184746359537</v>
      </c>
      <c r="OQ23" s="4">
        <v>8.5742084588499995E-2</v>
      </c>
      <c r="OR23" s="4">
        <v>0</v>
      </c>
      <c r="OS23" s="4">
        <v>0</v>
      </c>
      <c r="OT23" s="4">
        <v>0</v>
      </c>
      <c r="OU23" s="4">
        <v>0.32538127916499998</v>
      </c>
      <c r="OV23" s="4">
        <v>0.34127044419399999</v>
      </c>
      <c r="OW23" s="4">
        <v>0.325990740113</v>
      </c>
      <c r="OX23" s="4">
        <v>0</v>
      </c>
      <c r="OY23" s="4">
        <v>0</v>
      </c>
      <c r="OZ23" s="4">
        <v>0.311871891495</v>
      </c>
      <c r="PA23" s="4">
        <v>0</v>
      </c>
      <c r="PB23" s="4">
        <v>0</v>
      </c>
      <c r="PC23" s="4">
        <v>0</v>
      </c>
      <c r="PD23" s="4">
        <v>0</v>
      </c>
      <c r="PE23" s="4">
        <v>0.21938634320700001</v>
      </c>
      <c r="PF23" s="4">
        <v>0</v>
      </c>
      <c r="PG23" s="4">
        <v>0</v>
      </c>
      <c r="PH23" s="4">
        <v>0.19574990743699999</v>
      </c>
      <c r="PI23" s="4">
        <v>0</v>
      </c>
      <c r="PJ23" s="4">
        <v>1.81015323191E-2</v>
      </c>
      <c r="PK23" s="4">
        <v>0</v>
      </c>
      <c r="PL23" s="4">
        <v>5.2296226781299998E-2</v>
      </c>
      <c r="PM23" s="4">
        <v>0</v>
      </c>
      <c r="PN23" s="4">
        <v>0.32538127916499998</v>
      </c>
      <c r="PO23" s="4">
        <v>0</v>
      </c>
      <c r="PP23" s="4">
        <v>0</v>
      </c>
      <c r="PQ23" s="4">
        <v>0</v>
      </c>
      <c r="PR23" s="4">
        <v>0</v>
      </c>
      <c r="PS23" s="4">
        <v>0</v>
      </c>
      <c r="PT23" s="4">
        <v>0</v>
      </c>
      <c r="PU23" s="4">
        <v>0.21419947458399999</v>
      </c>
      <c r="PV23" s="4">
        <v>8.5052504550800004E-2</v>
      </c>
      <c r="PW23" s="4">
        <v>0</v>
      </c>
      <c r="PX23" s="4">
        <v>0</v>
      </c>
      <c r="PY23" s="4">
        <v>0.32538127916499998</v>
      </c>
      <c r="PZ23" s="4">
        <v>0</v>
      </c>
      <c r="QA23" s="4">
        <v>0</v>
      </c>
      <c r="QB23" s="4">
        <v>0</v>
      </c>
      <c r="QC23" s="4">
        <v>0.21419947458399999</v>
      </c>
      <c r="QD23" s="4">
        <v>0</v>
      </c>
      <c r="QE23" s="4">
        <v>0</v>
      </c>
      <c r="QF23" s="4">
        <v>0</v>
      </c>
      <c r="QG23" s="4">
        <v>0</v>
      </c>
      <c r="QH23" s="4">
        <v>0</v>
      </c>
      <c r="QI23" s="4">
        <v>0</v>
      </c>
      <c r="QJ23" s="4">
        <v>0.51861733252099995</v>
      </c>
      <c r="QK23" s="4">
        <v>0.57456700670299998</v>
      </c>
      <c r="QL23" s="4">
        <v>0</v>
      </c>
      <c r="QM23" s="4">
        <v>0</v>
      </c>
      <c r="QN23" s="4">
        <v>0</v>
      </c>
      <c r="QO23" s="4">
        <v>0</v>
      </c>
      <c r="QP23" s="4">
        <v>0.13989730057499999</v>
      </c>
      <c r="QQ23" s="4">
        <v>0.34127044419399999</v>
      </c>
      <c r="QR23" s="4">
        <v>0</v>
      </c>
      <c r="QS23" s="4">
        <v>0</v>
      </c>
      <c r="QT23" s="4">
        <v>0</v>
      </c>
      <c r="QU23" s="4">
        <v>0</v>
      </c>
      <c r="QV23" s="4">
        <v>0</v>
      </c>
      <c r="QW23" s="4">
        <v>0</v>
      </c>
      <c r="QX23" s="4">
        <v>0</v>
      </c>
      <c r="QY23" s="4">
        <v>0</v>
      </c>
      <c r="QZ23" s="4">
        <v>0</v>
      </c>
      <c r="RA23" s="4">
        <v>0</v>
      </c>
      <c r="RB23" s="4">
        <v>0</v>
      </c>
      <c r="RC23" s="4">
        <v>0</v>
      </c>
      <c r="RD23" s="4">
        <v>6.3631885076499998E-3</v>
      </c>
      <c r="RE23" s="4">
        <v>0.34127044419399999</v>
      </c>
      <c r="RF23" s="4">
        <v>0</v>
      </c>
      <c r="RG23" s="4">
        <v>0</v>
      </c>
      <c r="RH23" s="4">
        <v>0</v>
      </c>
      <c r="RI23" s="4">
        <v>1.90221088981E-2</v>
      </c>
      <c r="RJ23" s="4">
        <v>0.12184431915799999</v>
      </c>
      <c r="RK23" s="4">
        <v>0.13117642241999999</v>
      </c>
      <c r="RL23" s="4">
        <v>0.28330607314700001</v>
      </c>
      <c r="RM23" s="4">
        <v>0</v>
      </c>
      <c r="RN23" s="4">
        <v>0</v>
      </c>
      <c r="RO23" s="4">
        <v>0</v>
      </c>
      <c r="RP23" s="4">
        <v>0.29961426211999997</v>
      </c>
      <c r="RQ23" s="4">
        <v>0</v>
      </c>
      <c r="RR23" s="4">
        <v>0</v>
      </c>
      <c r="RS23" s="4">
        <v>0</v>
      </c>
      <c r="RT23" s="4">
        <v>0.28330607314700001</v>
      </c>
      <c r="RU23" s="4">
        <v>0.29961426211999997</v>
      </c>
      <c r="RV23" s="4">
        <v>0.28383134449500003</v>
      </c>
      <c r="RW23" s="4">
        <v>0.25289936864599999</v>
      </c>
      <c r="RX23" s="4">
        <v>0.27171721722999997</v>
      </c>
      <c r="RY23" s="4">
        <v>0.32489687747000001</v>
      </c>
      <c r="RZ23" s="4">
        <v>0.24187382530599999</v>
      </c>
      <c r="SA23" s="4">
        <v>0.22955103090500001</v>
      </c>
      <c r="SB23" s="4">
        <v>0.17702219088099999</v>
      </c>
      <c r="SC23" s="4">
        <v>0.184746359537</v>
      </c>
      <c r="SD23" s="4">
        <v>0.21419947458399999</v>
      </c>
      <c r="SE23" s="4">
        <v>0.22955103090500001</v>
      </c>
      <c r="SF23" s="4">
        <v>0.17702219088099999</v>
      </c>
      <c r="SG23" s="4">
        <v>0.18865366025499999</v>
      </c>
      <c r="SH23" s="4">
        <v>0.32523706165400001</v>
      </c>
      <c r="SI23" s="4">
        <v>0.24212707996999999</v>
      </c>
      <c r="SJ23" s="4">
        <v>0.24187382530599999</v>
      </c>
      <c r="SK23" s="4">
        <v>0.32489687747000001</v>
      </c>
      <c r="SL23" s="4">
        <v>0.24187382530599999</v>
      </c>
      <c r="SM23" s="4">
        <v>0.22955103090500001</v>
      </c>
      <c r="SN23" s="4">
        <v>0.22955103090500001</v>
      </c>
      <c r="SO23" s="4">
        <v>0.13435287684800001</v>
      </c>
      <c r="SP23" s="4">
        <v>0.28383134449500003</v>
      </c>
      <c r="SQ23" s="4">
        <v>0</v>
      </c>
      <c r="SR23" s="4">
        <v>0.10350207169800001</v>
      </c>
      <c r="SS23" s="4">
        <v>0</v>
      </c>
      <c r="ST23" s="4">
        <v>0</v>
      </c>
      <c r="SU23" s="4">
        <v>0.25289936864599999</v>
      </c>
      <c r="SV23" s="4">
        <v>0</v>
      </c>
      <c r="SW23" s="4">
        <v>0</v>
      </c>
      <c r="SX23" s="4">
        <v>0.18652512386299999</v>
      </c>
      <c r="SY23" s="4">
        <v>0.32489687747000001</v>
      </c>
      <c r="SZ23" s="4">
        <v>0.24187382530599999</v>
      </c>
      <c r="TA23" s="4">
        <v>0</v>
      </c>
      <c r="TB23" s="4">
        <v>0</v>
      </c>
      <c r="TC23" s="4">
        <v>0</v>
      </c>
      <c r="TD23" s="4">
        <v>0</v>
      </c>
      <c r="TE23" s="4">
        <v>8.5052504550800004E-2</v>
      </c>
      <c r="TF23" s="4">
        <v>4.3868897599500002E-2</v>
      </c>
      <c r="TG23" s="4">
        <v>0.18652512386299999</v>
      </c>
      <c r="TH23" s="4">
        <v>2.1566920234599999E-2</v>
      </c>
      <c r="TI23" s="4">
        <v>0.21256843703</v>
      </c>
      <c r="TJ23" s="4">
        <v>0.27171721722999997</v>
      </c>
      <c r="TK23" s="4">
        <v>8.5052504550800004E-2</v>
      </c>
      <c r="TL23" s="4">
        <v>0</v>
      </c>
      <c r="TM23" s="4">
        <v>0</v>
      </c>
      <c r="TN23" s="4">
        <v>0</v>
      </c>
      <c r="TO23" s="4">
        <v>0</v>
      </c>
      <c r="TP23" s="4">
        <v>0.125159113381</v>
      </c>
      <c r="TQ23" s="4">
        <v>0</v>
      </c>
      <c r="TR23" s="4">
        <v>0</v>
      </c>
      <c r="TS23" s="4">
        <v>0</v>
      </c>
      <c r="TT23" s="4">
        <v>0</v>
      </c>
      <c r="TU23" s="4">
        <v>0</v>
      </c>
      <c r="TV23" s="4">
        <v>0</v>
      </c>
      <c r="TW23" s="4">
        <v>0</v>
      </c>
      <c r="TX23" s="4">
        <v>0</v>
      </c>
      <c r="TY23" s="4">
        <v>0</v>
      </c>
      <c r="TZ23" s="4">
        <v>0</v>
      </c>
      <c r="UA23" s="4">
        <v>0</v>
      </c>
      <c r="UB23" s="4">
        <v>0</v>
      </c>
      <c r="UC23" s="4">
        <v>0</v>
      </c>
      <c r="UD23" s="4">
        <v>0</v>
      </c>
      <c r="UE23" s="4">
        <v>0</v>
      </c>
      <c r="UF23" s="4">
        <v>0</v>
      </c>
      <c r="UG23" s="4">
        <v>0</v>
      </c>
      <c r="UH23" s="4">
        <v>0</v>
      </c>
      <c r="UI23" s="4">
        <v>0</v>
      </c>
      <c r="UJ23" s="4">
        <v>0</v>
      </c>
      <c r="UK23" s="4">
        <v>0</v>
      </c>
      <c r="UL23" s="4">
        <v>2.1566920234599999E-2</v>
      </c>
      <c r="UM23" s="4">
        <v>0</v>
      </c>
      <c r="UN23" s="4">
        <v>0.184746359537</v>
      </c>
      <c r="UO23" s="4">
        <v>0</v>
      </c>
      <c r="UP23" s="4">
        <v>0</v>
      </c>
      <c r="UQ23" s="4">
        <v>7.8289234952599998E-2</v>
      </c>
      <c r="UR23" s="4">
        <v>0.19115492985300001</v>
      </c>
      <c r="US23" s="4">
        <v>7.8289234952599998E-2</v>
      </c>
      <c r="UT23" s="4">
        <v>0.30687094284299998</v>
      </c>
      <c r="UU23" s="4">
        <v>0.28290818383799998</v>
      </c>
      <c r="UV23" s="4">
        <v>0</v>
      </c>
      <c r="UW23" s="4">
        <v>0</v>
      </c>
      <c r="UX23" s="4">
        <v>0</v>
      </c>
      <c r="UY23" s="4">
        <v>0.325990740113</v>
      </c>
      <c r="UZ23" s="4">
        <v>0</v>
      </c>
      <c r="VA23" s="4">
        <v>0</v>
      </c>
      <c r="VB23" s="4">
        <v>0.325990740113</v>
      </c>
      <c r="VC23" s="4">
        <v>0</v>
      </c>
      <c r="VD23" s="4">
        <v>0</v>
      </c>
      <c r="VE23" s="4">
        <v>0</v>
      </c>
      <c r="VF23" s="4">
        <v>0</v>
      </c>
      <c r="VG23" s="4">
        <v>0</v>
      </c>
      <c r="VH23" s="4">
        <v>0</v>
      </c>
      <c r="VI23" s="4">
        <v>1.81015323191E-2</v>
      </c>
      <c r="VJ23" s="4">
        <v>0</v>
      </c>
      <c r="VK23" s="4">
        <v>0</v>
      </c>
      <c r="VL23" s="4">
        <v>0</v>
      </c>
      <c r="VM23" s="4">
        <v>0</v>
      </c>
      <c r="VN23" s="4">
        <v>0</v>
      </c>
      <c r="VO23" s="4">
        <v>0</v>
      </c>
      <c r="VP23" s="4">
        <v>0.29444469178299998</v>
      </c>
      <c r="VQ23" s="4">
        <v>0</v>
      </c>
      <c r="VR23" s="4">
        <v>0.29444469178299998</v>
      </c>
      <c r="VS23" s="4">
        <v>0</v>
      </c>
      <c r="VT23" s="4">
        <v>0</v>
      </c>
      <c r="VU23" s="4">
        <v>0</v>
      </c>
      <c r="VV23" s="4">
        <v>0</v>
      </c>
      <c r="VW23" s="4">
        <v>0</v>
      </c>
      <c r="VX23" s="4">
        <v>0</v>
      </c>
      <c r="VY23" s="4">
        <v>0</v>
      </c>
      <c r="VZ23" s="4">
        <v>0.49094298180000001</v>
      </c>
      <c r="WA23" s="4">
        <v>1.9022110120500001E-2</v>
      </c>
      <c r="WB23" s="4">
        <v>0.16941149900899999</v>
      </c>
      <c r="WC23" s="4">
        <v>8.2000014142499994E-2</v>
      </c>
      <c r="WD23" s="4">
        <v>0.17178105152500001</v>
      </c>
      <c r="WE23" s="4">
        <v>0.16941149900899999</v>
      </c>
      <c r="WF23" s="4">
        <v>0.16807555671499999</v>
      </c>
      <c r="WG23" s="4">
        <v>0.13894785635000001</v>
      </c>
      <c r="WH23" s="4">
        <v>0.19574990743699999</v>
      </c>
      <c r="WI23" s="4">
        <v>5.0854316297100001E-2</v>
      </c>
      <c r="WJ23" s="4">
        <v>5.0711407037999999E-2</v>
      </c>
      <c r="WK23" s="4">
        <v>0</v>
      </c>
      <c r="WL23" s="4">
        <v>0</v>
      </c>
      <c r="WM23" s="4">
        <v>0.124493350857</v>
      </c>
      <c r="WN23" s="4">
        <v>0</v>
      </c>
      <c r="WO23" s="4">
        <v>8.0868903707999998E-2</v>
      </c>
      <c r="WP23" s="4">
        <v>8.1302626447700005E-2</v>
      </c>
      <c r="WQ23" s="4">
        <v>0</v>
      </c>
      <c r="WR23" s="4">
        <v>0</v>
      </c>
      <c r="WS23" s="4">
        <v>0</v>
      </c>
      <c r="WT23" s="4">
        <v>0.14040120599399999</v>
      </c>
      <c r="WU23" s="4">
        <v>0</v>
      </c>
      <c r="WV23" s="4">
        <v>0</v>
      </c>
      <c r="WW23" s="4">
        <v>0</v>
      </c>
      <c r="WX23" s="4">
        <v>0</v>
      </c>
      <c r="WY23" s="4">
        <v>0</v>
      </c>
      <c r="WZ23" s="4">
        <v>0.16807555671499999</v>
      </c>
      <c r="XA23" s="4">
        <v>2.1566920234599999E-2</v>
      </c>
      <c r="XB23" s="4">
        <v>0</v>
      </c>
      <c r="XC23" s="4">
        <v>0</v>
      </c>
      <c r="XD23" s="4">
        <v>0</v>
      </c>
      <c r="XE23" s="4">
        <v>0</v>
      </c>
      <c r="XF23" s="4">
        <v>0</v>
      </c>
      <c r="XG23" s="4">
        <v>0</v>
      </c>
      <c r="XH23" s="4">
        <v>0.124493350857</v>
      </c>
      <c r="XI23" s="4">
        <v>4.3868897599500002E-2</v>
      </c>
      <c r="XJ23" s="4">
        <v>0.10900038064500001</v>
      </c>
      <c r="XK23" s="4">
        <v>3.3341886393600001E-2</v>
      </c>
      <c r="XL23" s="4">
        <v>3.3341886393600001E-2</v>
      </c>
      <c r="XM23" s="4">
        <v>6.6817485735299997E-2</v>
      </c>
      <c r="XN23" s="4">
        <v>0</v>
      </c>
      <c r="XO23" s="4">
        <v>0</v>
      </c>
      <c r="XP23" s="4">
        <v>0.16807555671499999</v>
      </c>
      <c r="XQ23" s="4">
        <v>1.8469861671500001</v>
      </c>
      <c r="XR23" s="4">
        <v>1.45954525705</v>
      </c>
      <c r="XS23" s="4">
        <v>0.51861733252099995</v>
      </c>
      <c r="XT23" s="4">
        <v>1.07210434695</v>
      </c>
      <c r="XU23" s="4">
        <v>0.79536083973600002</v>
      </c>
      <c r="XV23" s="4">
        <v>0.49094298180000001</v>
      </c>
      <c r="XW23" s="4">
        <v>0</v>
      </c>
      <c r="XX23" s="4">
        <v>0</v>
      </c>
      <c r="XY23" s="4">
        <v>0</v>
      </c>
      <c r="XZ23" s="4">
        <v>0</v>
      </c>
      <c r="YA23" s="4">
        <v>0</v>
      </c>
      <c r="YB23" s="4">
        <v>0</v>
      </c>
      <c r="YC23" s="4">
        <v>0</v>
      </c>
      <c r="YD23" s="4">
        <v>0</v>
      </c>
      <c r="YE23" s="4">
        <v>0</v>
      </c>
      <c r="YF23" s="4">
        <v>0</v>
      </c>
      <c r="YG23" s="4">
        <v>0.23956723773800001</v>
      </c>
      <c r="YH23" s="4">
        <v>0.23956723773800001</v>
      </c>
      <c r="YI23" s="4">
        <v>0.269830407198</v>
      </c>
      <c r="YJ23" s="4">
        <v>0.269830407198</v>
      </c>
      <c r="YK23" s="4">
        <v>0.60227033393100005</v>
      </c>
      <c r="YL23" s="4">
        <v>0.269830407198</v>
      </c>
      <c r="YM23" s="4">
        <v>0.32523706165400001</v>
      </c>
      <c r="YN23" s="4">
        <v>0.35294038888099999</v>
      </c>
      <c r="YO23" s="4">
        <v>0</v>
      </c>
      <c r="YP23" s="4">
        <v>0</v>
      </c>
      <c r="YQ23" s="4">
        <v>0</v>
      </c>
      <c r="YR23" s="4">
        <v>0</v>
      </c>
      <c r="YS23" s="4">
        <v>0</v>
      </c>
      <c r="YT23" s="4">
        <v>0</v>
      </c>
      <c r="YU23" s="4">
        <v>0</v>
      </c>
      <c r="YV23" s="4">
        <v>0</v>
      </c>
      <c r="YW23" s="4">
        <v>0</v>
      </c>
      <c r="YX23" s="4">
        <v>0</v>
      </c>
      <c r="YY23" s="4">
        <v>0</v>
      </c>
      <c r="YZ23" s="4">
        <v>0</v>
      </c>
      <c r="ZA23" s="4">
        <v>0</v>
      </c>
      <c r="ZB23" s="4">
        <v>1.81015323191E-2</v>
      </c>
      <c r="ZC23" s="4">
        <v>0</v>
      </c>
      <c r="ZD23" s="4">
        <v>4.3868897599700002E-2</v>
      </c>
      <c r="ZE23" s="4">
        <v>0</v>
      </c>
      <c r="ZF23" s="4">
        <v>0</v>
      </c>
      <c r="ZG23" s="4">
        <v>5.0711407037999999E-2</v>
      </c>
      <c r="ZH23" s="4">
        <v>0</v>
      </c>
      <c r="ZI23" s="4">
        <v>0</v>
      </c>
      <c r="ZJ23" s="4">
        <v>0</v>
      </c>
      <c r="ZK23" s="4">
        <v>0</v>
      </c>
      <c r="ZL23" s="4">
        <v>0</v>
      </c>
      <c r="ZM23" s="4">
        <v>0</v>
      </c>
      <c r="ZN23" s="4">
        <v>0</v>
      </c>
      <c r="ZO23" s="4">
        <v>0</v>
      </c>
      <c r="ZP23" s="4">
        <v>0</v>
      </c>
      <c r="ZQ23" s="4">
        <v>0</v>
      </c>
      <c r="ZR23" s="4">
        <v>0</v>
      </c>
      <c r="ZS23" s="4">
        <v>0</v>
      </c>
      <c r="ZT23" s="4">
        <v>0</v>
      </c>
      <c r="ZU23" s="4">
        <v>0</v>
      </c>
      <c r="ZV23" s="4">
        <v>0</v>
      </c>
      <c r="ZW23" s="4">
        <v>0</v>
      </c>
      <c r="ZX23" s="4">
        <v>0</v>
      </c>
      <c r="ZY23" s="4">
        <v>4.2081548902500002E-2</v>
      </c>
      <c r="ZZ23" s="4">
        <v>0</v>
      </c>
      <c r="AAA23" s="4">
        <v>0</v>
      </c>
      <c r="AAB23" s="4">
        <v>0</v>
      </c>
      <c r="AAC23" s="4">
        <v>0</v>
      </c>
      <c r="AAD23" s="4">
        <v>0</v>
      </c>
      <c r="AAE23" s="4">
        <v>0</v>
      </c>
      <c r="AAF23" s="4">
        <v>0</v>
      </c>
      <c r="AAG23" s="4">
        <v>0</v>
      </c>
      <c r="AAH23" s="4">
        <v>0</v>
      </c>
      <c r="AAI23" s="4">
        <v>0</v>
      </c>
      <c r="AAJ23" s="4">
        <v>0</v>
      </c>
      <c r="AAK23" s="4">
        <v>0</v>
      </c>
      <c r="AAL23" s="4">
        <v>0.14387789327200001</v>
      </c>
      <c r="AAM23" s="4">
        <v>0</v>
      </c>
      <c r="AAN23" s="4">
        <v>0</v>
      </c>
      <c r="AAO23" s="4">
        <v>0</v>
      </c>
      <c r="AAP23" s="4">
        <v>0</v>
      </c>
      <c r="AAQ23" s="4">
        <v>0</v>
      </c>
      <c r="AAR23" s="4">
        <v>0</v>
      </c>
      <c r="AAS23" s="4">
        <v>0</v>
      </c>
      <c r="AAT23" s="4">
        <v>0</v>
      </c>
      <c r="AAU23" s="4">
        <v>0</v>
      </c>
      <c r="AAV23" s="4">
        <v>0</v>
      </c>
      <c r="AAW23" s="4">
        <v>0</v>
      </c>
      <c r="AAX23" s="4">
        <v>0</v>
      </c>
      <c r="AAY23" s="4">
        <v>0</v>
      </c>
      <c r="AAZ23" s="4">
        <v>0.19115492985300001</v>
      </c>
      <c r="ABA23" s="4">
        <v>0.19115492985300001</v>
      </c>
      <c r="ABB23" s="4">
        <v>0.19115492985300001</v>
      </c>
      <c r="ABC23" s="4">
        <v>0</v>
      </c>
      <c r="ABD23" s="4">
        <v>0</v>
      </c>
      <c r="ABE23" s="4">
        <v>0</v>
      </c>
      <c r="ABF23" s="4">
        <v>0.51861733252099995</v>
      </c>
      <c r="ABG23" s="4">
        <v>0</v>
      </c>
      <c r="ABH23" s="4">
        <v>0</v>
      </c>
      <c r="ABI23" s="4">
        <v>0</v>
      </c>
      <c r="ABJ23" s="4">
        <v>0</v>
      </c>
      <c r="ABK23" s="4">
        <v>0</v>
      </c>
      <c r="ABL23" s="4">
        <v>0</v>
      </c>
      <c r="ABM23" s="4">
        <v>0</v>
      </c>
      <c r="ABN23" s="4">
        <v>0</v>
      </c>
      <c r="ABO23" s="4">
        <v>1.8101533426099999E-2</v>
      </c>
      <c r="ABP23" s="4">
        <v>0</v>
      </c>
      <c r="ABQ23" s="4">
        <v>0</v>
      </c>
      <c r="ABR23" s="4">
        <v>0</v>
      </c>
      <c r="ABS23" s="4">
        <v>0</v>
      </c>
      <c r="ABT23" s="4">
        <v>0.21256843703</v>
      </c>
      <c r="ABU23" s="4">
        <v>0</v>
      </c>
      <c r="ABV23" s="4">
        <v>0.51861733252099995</v>
      </c>
      <c r="ABW23" s="4">
        <v>0</v>
      </c>
      <c r="ABX23" s="4">
        <v>0</v>
      </c>
      <c r="ABY23" s="4">
        <v>0</v>
      </c>
      <c r="ABZ23" s="4">
        <v>0</v>
      </c>
      <c r="ACA23" s="4">
        <v>0</v>
      </c>
      <c r="ACB23" s="4">
        <v>0</v>
      </c>
      <c r="ACC23" s="4">
        <v>0</v>
      </c>
      <c r="ACD23" s="4">
        <v>0</v>
      </c>
      <c r="ACE23" s="4">
        <v>0</v>
      </c>
      <c r="ACF23" s="4">
        <v>0</v>
      </c>
      <c r="ACG23" s="4">
        <v>0</v>
      </c>
      <c r="ACH23" s="4">
        <v>0.311871891495</v>
      </c>
      <c r="ACI23" s="4">
        <v>0</v>
      </c>
      <c r="ACJ23" s="4">
        <v>0</v>
      </c>
      <c r="ACK23" s="4">
        <v>0</v>
      </c>
      <c r="ACL23" s="4">
        <v>0</v>
      </c>
      <c r="ACM23" s="4">
        <v>0.311871891495</v>
      </c>
      <c r="ACN23" s="4">
        <v>0</v>
      </c>
      <c r="ACO23" s="4">
        <v>0.29345969775199998</v>
      </c>
      <c r="ACP23" s="4">
        <v>0.29345969775199998</v>
      </c>
      <c r="ACQ23" s="4">
        <v>0</v>
      </c>
      <c r="ACR23" s="4">
        <v>0</v>
      </c>
      <c r="ACS23" s="4">
        <v>0</v>
      </c>
      <c r="ACT23" s="4">
        <v>0</v>
      </c>
      <c r="ACU23" s="4">
        <v>0</v>
      </c>
      <c r="ACV23" s="4">
        <v>0</v>
      </c>
      <c r="ACW23" s="4">
        <v>0</v>
      </c>
      <c r="ACX23" s="4">
        <v>0</v>
      </c>
      <c r="ACY23" s="4">
        <v>0</v>
      </c>
      <c r="ACZ23" s="4">
        <v>0</v>
      </c>
      <c r="ADA23" s="4">
        <v>0</v>
      </c>
      <c r="ADB23" s="4">
        <v>0</v>
      </c>
      <c r="ADC23" s="4">
        <v>0</v>
      </c>
      <c r="ADD23" s="4">
        <v>1.95414044274</v>
      </c>
      <c r="ADE23" s="4">
        <v>1.74425060514</v>
      </c>
      <c r="ADF23" s="4">
        <v>1.9784812709599999</v>
      </c>
      <c r="ADG23" s="4">
        <v>1.55786850731</v>
      </c>
      <c r="ADH23" s="4">
        <v>1.53591681555</v>
      </c>
      <c r="ADI23" s="4">
        <v>0</v>
      </c>
      <c r="ADJ23" s="4">
        <v>0</v>
      </c>
      <c r="ADK23" s="4">
        <v>0</v>
      </c>
      <c r="ADL23" s="4">
        <v>0</v>
      </c>
      <c r="ADM23" s="4">
        <v>0</v>
      </c>
      <c r="ADN23" s="4">
        <v>0</v>
      </c>
      <c r="ADO23" s="4">
        <v>0</v>
      </c>
      <c r="ADP23" s="4">
        <v>1.95414044274</v>
      </c>
      <c r="ADQ23" s="4">
        <v>1.74425060514</v>
      </c>
      <c r="ADR23" s="4">
        <v>1.9784812709599999</v>
      </c>
      <c r="ADS23" s="4">
        <v>0</v>
      </c>
      <c r="ADT23" s="4">
        <v>0</v>
      </c>
      <c r="ADU23" s="4">
        <v>1.55786850731</v>
      </c>
      <c r="ADV23" s="4">
        <v>0</v>
      </c>
      <c r="ADW23" s="4">
        <v>0</v>
      </c>
      <c r="ADX23" s="4">
        <v>0</v>
      </c>
      <c r="ADY23" s="4">
        <v>0.92633342686200004</v>
      </c>
      <c r="ADZ23" s="4">
        <v>0.92633342686200004</v>
      </c>
      <c r="AEA23" s="4">
        <v>0</v>
      </c>
      <c r="AEB23" s="4">
        <v>0</v>
      </c>
      <c r="AEC23" s="4">
        <v>0</v>
      </c>
      <c r="AED23" s="4">
        <v>0</v>
      </c>
      <c r="AEE23" s="4">
        <v>0</v>
      </c>
      <c r="AEF23" s="4">
        <v>0</v>
      </c>
      <c r="AEG23" s="4">
        <v>0</v>
      </c>
      <c r="AEH23" s="4">
        <v>1.5752451575999999</v>
      </c>
      <c r="AEI23" s="4">
        <v>1.95414044274</v>
      </c>
      <c r="AEJ23" s="4">
        <v>0</v>
      </c>
      <c r="AEK23" s="4">
        <v>0</v>
      </c>
      <c r="AEL23" s="4">
        <v>0</v>
      </c>
      <c r="AEM23" s="4">
        <v>0</v>
      </c>
      <c r="AEN23" s="4">
        <v>1.3439755986299999</v>
      </c>
      <c r="AEO23" s="4">
        <v>0</v>
      </c>
      <c r="AEP23" s="4">
        <v>0</v>
      </c>
      <c r="AEQ23" s="4">
        <v>0</v>
      </c>
      <c r="AER23" s="4">
        <v>0</v>
      </c>
      <c r="AES23" s="4">
        <v>0.92633342686200004</v>
      </c>
      <c r="AET23" s="4">
        <v>1.95414044274</v>
      </c>
      <c r="AEU23" s="4">
        <v>0</v>
      </c>
      <c r="AEV23" s="4">
        <v>0</v>
      </c>
      <c r="AEW23" s="4">
        <v>0</v>
      </c>
      <c r="AEX23" s="4">
        <v>0</v>
      </c>
      <c r="AEY23" s="4">
        <v>0</v>
      </c>
      <c r="AEZ23" s="4">
        <v>0</v>
      </c>
      <c r="AFA23" s="4">
        <v>0</v>
      </c>
      <c r="AFB23" s="4">
        <v>0</v>
      </c>
      <c r="AFC23" s="4">
        <v>0</v>
      </c>
      <c r="AFD23" s="4">
        <v>0</v>
      </c>
      <c r="AFE23" s="4">
        <v>0</v>
      </c>
      <c r="AFF23" s="4">
        <v>1.85266685372</v>
      </c>
      <c r="AFG23" s="4">
        <v>0</v>
      </c>
      <c r="AFH23" s="4">
        <v>0</v>
      </c>
      <c r="AFI23" s="4">
        <v>0</v>
      </c>
      <c r="AFJ23" s="4">
        <v>0</v>
      </c>
      <c r="AFK23" s="4">
        <v>0</v>
      </c>
      <c r="AFL23" s="4">
        <v>1.74425060514</v>
      </c>
      <c r="AFM23" s="4">
        <v>0</v>
      </c>
      <c r="AFN23" s="4">
        <v>0</v>
      </c>
      <c r="AFO23" s="4">
        <v>0</v>
      </c>
      <c r="AFP23" s="4">
        <v>0</v>
      </c>
      <c r="AFQ23" s="4">
        <v>0</v>
      </c>
      <c r="AFR23" s="4">
        <v>0</v>
      </c>
      <c r="AFS23" s="4">
        <v>0</v>
      </c>
      <c r="AFT23" s="4">
        <v>0</v>
      </c>
      <c r="AFU23" s="4">
        <v>0</v>
      </c>
      <c r="AFV23" s="4">
        <v>0</v>
      </c>
      <c r="AFW23" s="4">
        <v>0</v>
      </c>
      <c r="AFX23" s="4">
        <v>0.92633342686200004</v>
      </c>
      <c r="AFY23" s="4">
        <v>1.57161549408</v>
      </c>
      <c r="AFZ23" s="4">
        <v>1.74425060514</v>
      </c>
      <c r="AGA23" s="4">
        <v>1.42188929515</v>
      </c>
      <c r="AGB23" s="4">
        <v>0</v>
      </c>
      <c r="AGC23" s="4">
        <v>0</v>
      </c>
      <c r="AGD23" s="4">
        <v>0.92633342686200004</v>
      </c>
      <c r="AGE23" s="4">
        <v>1.7221207938900001</v>
      </c>
      <c r="AGF23" s="4">
        <v>0</v>
      </c>
      <c r="AGG23" s="4">
        <v>1.9205674427899999</v>
      </c>
      <c r="AGH23" s="4">
        <v>0</v>
      </c>
      <c r="AGI23" s="4">
        <v>0</v>
      </c>
      <c r="AGJ23" s="4">
        <v>0</v>
      </c>
      <c r="AGK23" s="4">
        <v>1.7165109215000001</v>
      </c>
      <c r="AGL23" s="4">
        <v>0.92633342686200004</v>
      </c>
      <c r="AGM23" s="4">
        <v>0</v>
      </c>
      <c r="AGN23" s="4">
        <v>0</v>
      </c>
      <c r="AGO23" s="4">
        <v>1.9205674427899999</v>
      </c>
      <c r="AGP23" s="4">
        <v>1.7165109215000001</v>
      </c>
      <c r="AGQ23" s="4">
        <v>1.9391515568</v>
      </c>
      <c r="AGR23" s="4">
        <v>1.8632970584699999</v>
      </c>
      <c r="AGS23" s="4">
        <v>1.5352053052800001</v>
      </c>
      <c r="AGT23" s="4">
        <v>0</v>
      </c>
      <c r="AGU23" s="4">
        <v>0</v>
      </c>
      <c r="AGV23" s="4">
        <v>0</v>
      </c>
      <c r="AGW23" s="4">
        <v>0</v>
      </c>
      <c r="AGX23" s="4">
        <v>0</v>
      </c>
      <c r="AGY23" s="4">
        <v>0</v>
      </c>
      <c r="AGZ23" s="4">
        <v>0</v>
      </c>
      <c r="AHA23" s="4">
        <v>0</v>
      </c>
      <c r="AHB23" s="4">
        <v>0</v>
      </c>
      <c r="AHC23" s="4">
        <v>0.92633342686200004</v>
      </c>
      <c r="AHD23" s="4">
        <v>0.92633342686200004</v>
      </c>
      <c r="AHE23" s="4">
        <v>0</v>
      </c>
      <c r="AHF23" s="4">
        <v>0</v>
      </c>
      <c r="AHG23" s="4">
        <v>0</v>
      </c>
      <c r="AHH23" s="4">
        <v>0</v>
      </c>
      <c r="AHI23" s="4">
        <v>0</v>
      </c>
      <c r="AHJ23" s="4">
        <v>0</v>
      </c>
      <c r="AHK23" s="4">
        <v>1.9391515568</v>
      </c>
      <c r="AHL23" s="4">
        <v>0</v>
      </c>
      <c r="AHM23" s="4">
        <v>0</v>
      </c>
      <c r="AHN23" s="4">
        <v>0</v>
      </c>
      <c r="AHO23" s="4">
        <v>0</v>
      </c>
      <c r="AHP23" s="4">
        <v>1.8632970584699999</v>
      </c>
      <c r="AHQ23" s="4">
        <v>0</v>
      </c>
      <c r="AHR23" s="4">
        <v>0</v>
      </c>
      <c r="AHS23" s="4">
        <v>0</v>
      </c>
      <c r="AHT23" s="4">
        <v>0</v>
      </c>
      <c r="AHU23" s="4">
        <v>0</v>
      </c>
      <c r="AHV23" s="4">
        <v>0</v>
      </c>
      <c r="AHW23" s="4">
        <v>0</v>
      </c>
      <c r="AHX23" s="4">
        <v>0</v>
      </c>
      <c r="AHY23" s="4">
        <v>0</v>
      </c>
      <c r="AHZ23" s="4">
        <v>0</v>
      </c>
      <c r="AIA23" s="4">
        <v>0.92633342686200004</v>
      </c>
      <c r="AIB23" s="4">
        <v>0</v>
      </c>
      <c r="AIC23" s="4">
        <v>0</v>
      </c>
      <c r="AID23" s="4">
        <v>0</v>
      </c>
      <c r="AIE23" s="4">
        <v>1.5352053052800001</v>
      </c>
      <c r="AIF23" s="4">
        <v>0</v>
      </c>
      <c r="AIG23" s="4">
        <v>0</v>
      </c>
      <c r="AIH23" s="4">
        <v>0</v>
      </c>
      <c r="AII23" s="4">
        <v>0</v>
      </c>
      <c r="AIJ23" s="4">
        <v>0</v>
      </c>
      <c r="AIK23" s="4">
        <v>0</v>
      </c>
      <c r="AIL23" s="4">
        <v>0</v>
      </c>
      <c r="AIM23" s="4">
        <v>0</v>
      </c>
      <c r="AIN23" s="4">
        <v>0</v>
      </c>
      <c r="AIO23" s="4">
        <v>0</v>
      </c>
      <c r="AIP23" s="4">
        <v>0</v>
      </c>
      <c r="AIQ23" s="4">
        <v>0</v>
      </c>
      <c r="AIR23" s="4">
        <v>0</v>
      </c>
      <c r="AIS23" s="4">
        <v>0</v>
      </c>
      <c r="AIT23" s="4">
        <v>0</v>
      </c>
      <c r="AIU23" s="4">
        <v>0</v>
      </c>
      <c r="AIV23" s="4">
        <v>0</v>
      </c>
      <c r="AIW23" s="4">
        <v>0</v>
      </c>
      <c r="AIX23" s="4">
        <v>0</v>
      </c>
      <c r="AIY23" s="4">
        <v>0</v>
      </c>
      <c r="AIZ23" s="4">
        <v>0</v>
      </c>
      <c r="AJA23" s="4">
        <v>0</v>
      </c>
      <c r="AJB23" s="4">
        <v>0</v>
      </c>
      <c r="AJC23" s="4">
        <v>0</v>
      </c>
      <c r="AJD23" s="4">
        <v>0</v>
      </c>
      <c r="AJE23" s="4">
        <v>0</v>
      </c>
      <c r="AJF23" s="4">
        <v>0</v>
      </c>
      <c r="AJG23" s="4">
        <v>0</v>
      </c>
      <c r="AJH23" s="4">
        <v>0</v>
      </c>
      <c r="AJI23" s="4">
        <v>0</v>
      </c>
      <c r="AJJ23" s="4">
        <v>0</v>
      </c>
      <c r="AJK23" s="4">
        <v>0</v>
      </c>
      <c r="AJL23" s="4">
        <v>0</v>
      </c>
      <c r="AJM23" s="4">
        <v>0</v>
      </c>
      <c r="AJN23" s="4">
        <v>0</v>
      </c>
      <c r="AJO23" s="4">
        <v>0</v>
      </c>
      <c r="AJP23" s="4">
        <v>0.92633342686200004</v>
      </c>
      <c r="AJQ23" s="4">
        <v>0</v>
      </c>
      <c r="AJR23" s="4">
        <v>0.92633342686200004</v>
      </c>
      <c r="AJS23" s="4">
        <v>0</v>
      </c>
      <c r="AJT23" s="4">
        <v>1.9784812709599999</v>
      </c>
      <c r="AJU23" s="4">
        <v>0</v>
      </c>
      <c r="AJV23" s="4">
        <v>1.6441787005799999</v>
      </c>
      <c r="AJW23" s="4">
        <v>1.9784812709599999</v>
      </c>
      <c r="AJX23" s="4">
        <v>0</v>
      </c>
      <c r="AJY23" s="4">
        <v>0</v>
      </c>
      <c r="AJZ23" s="4">
        <v>0</v>
      </c>
      <c r="AKA23" s="4">
        <v>0</v>
      </c>
      <c r="AKB23" s="4">
        <v>0</v>
      </c>
      <c r="AKC23" s="4">
        <v>0</v>
      </c>
      <c r="AKD23" s="4">
        <v>0</v>
      </c>
      <c r="AKE23" s="4">
        <v>0</v>
      </c>
      <c r="AKF23" s="4">
        <v>0</v>
      </c>
      <c r="AKG23" s="4">
        <v>0</v>
      </c>
      <c r="AKH23" s="4">
        <v>0</v>
      </c>
      <c r="AKI23" s="4">
        <v>0</v>
      </c>
      <c r="AKJ23" s="4">
        <v>1.5671536190499999</v>
      </c>
      <c r="AKK23" s="4">
        <v>1.9016720364999999</v>
      </c>
      <c r="AKL23" s="4">
        <v>0</v>
      </c>
      <c r="AKM23" s="4">
        <v>1.9016720364999999</v>
      </c>
      <c r="AKN23" s="4">
        <v>0</v>
      </c>
      <c r="AKO23" s="4">
        <v>0</v>
      </c>
      <c r="AKP23" s="4">
        <v>0</v>
      </c>
      <c r="AKQ23" s="4">
        <v>0</v>
      </c>
      <c r="AKR23" s="4">
        <v>0</v>
      </c>
      <c r="AKS23" s="4">
        <v>0</v>
      </c>
      <c r="AKT23" s="4">
        <v>0</v>
      </c>
      <c r="AKU23" s="4">
        <v>0</v>
      </c>
      <c r="AKV23" s="4">
        <v>0.92633342686200004</v>
      </c>
      <c r="AKW23" s="4">
        <v>1.7975745674200001</v>
      </c>
      <c r="AKX23" s="4">
        <v>1.7557909811400001</v>
      </c>
      <c r="AKY23" s="4">
        <v>1.8671706107899999</v>
      </c>
      <c r="AKZ23" s="4">
        <v>1.7975745674200001</v>
      </c>
      <c r="ALA23" s="4">
        <v>0</v>
      </c>
      <c r="ALB23" s="4">
        <v>1.68373967286</v>
      </c>
      <c r="ALC23" s="4">
        <v>0</v>
      </c>
      <c r="ALD23" s="4">
        <v>1.6729491158200001</v>
      </c>
      <c r="ALE23" s="4">
        <v>0.92633342686200004</v>
      </c>
      <c r="ALF23" s="4">
        <v>0</v>
      </c>
      <c r="ALG23" s="4">
        <v>0.92633342686200004</v>
      </c>
      <c r="ALH23" s="4">
        <v>0</v>
      </c>
      <c r="ALI23" s="4">
        <v>0</v>
      </c>
      <c r="ALJ23" s="4">
        <v>0.92633342686200004</v>
      </c>
      <c r="ALK23" s="4">
        <v>1.6691053975500001</v>
      </c>
      <c r="ALL23" s="4">
        <v>0</v>
      </c>
      <c r="ALM23" s="4">
        <v>0</v>
      </c>
      <c r="ALN23" s="4">
        <v>0</v>
      </c>
      <c r="ALO23" s="4">
        <v>0</v>
      </c>
      <c r="ALP23" s="4">
        <v>0</v>
      </c>
      <c r="ALQ23" s="4">
        <v>0</v>
      </c>
      <c r="ALR23" s="4">
        <v>0</v>
      </c>
      <c r="ALS23" s="4">
        <v>0</v>
      </c>
      <c r="ALT23" s="4">
        <v>0</v>
      </c>
      <c r="ALU23" s="4">
        <v>0</v>
      </c>
      <c r="ALV23" s="4">
        <v>0</v>
      </c>
      <c r="ALW23" s="4">
        <v>0</v>
      </c>
      <c r="ALX23" s="4">
        <v>0</v>
      </c>
      <c r="ALY23" s="4">
        <v>0</v>
      </c>
      <c r="ALZ23" s="4">
        <v>0</v>
      </c>
      <c r="AMA23" s="4">
        <v>0.92633342686200004</v>
      </c>
      <c r="AMB23" s="4">
        <v>1.6020867380499999</v>
      </c>
      <c r="AMC23" s="4">
        <v>0</v>
      </c>
      <c r="AMD23" s="4">
        <v>0.92633342686200004</v>
      </c>
      <c r="AME23" s="4">
        <v>0</v>
      </c>
      <c r="AMF23" s="4">
        <v>0.92633342686200004</v>
      </c>
      <c r="AMG23" s="4">
        <v>0.92633342686200004</v>
      </c>
      <c r="AMH23" s="4">
        <v>0.93123690797299996</v>
      </c>
      <c r="AMI23" s="4">
        <v>0</v>
      </c>
      <c r="AMJ23" s="4">
        <v>0</v>
      </c>
      <c r="AMK23" s="4">
        <v>0</v>
      </c>
      <c r="AML23" s="4">
        <v>0</v>
      </c>
      <c r="AMM23" s="4">
        <v>0</v>
      </c>
      <c r="AMN23" s="4">
        <v>0</v>
      </c>
      <c r="AMO23" s="4">
        <v>0</v>
      </c>
      <c r="AMP23" s="4">
        <v>0</v>
      </c>
      <c r="AMQ23" s="4">
        <v>0</v>
      </c>
      <c r="AMR23" s="4">
        <v>0</v>
      </c>
      <c r="AMS23" s="4">
        <v>0</v>
      </c>
      <c r="AMT23" s="4">
        <v>0</v>
      </c>
      <c r="AMU23" s="4">
        <v>0</v>
      </c>
      <c r="AMV23" s="4">
        <v>0</v>
      </c>
      <c r="AMW23" s="4">
        <v>0</v>
      </c>
      <c r="AMX23" s="4">
        <v>0</v>
      </c>
      <c r="AMY23" s="4">
        <v>0</v>
      </c>
      <c r="AMZ23" s="4">
        <v>0</v>
      </c>
      <c r="ANA23" s="4">
        <v>0</v>
      </c>
      <c r="ANB23" s="4">
        <v>0</v>
      </c>
      <c r="ANC23" s="4">
        <v>0</v>
      </c>
      <c r="AND23" s="4">
        <v>0.92633342686200004</v>
      </c>
      <c r="ANE23" s="4">
        <v>0.92633342686200004</v>
      </c>
      <c r="ANF23" s="4">
        <v>1.85266685372</v>
      </c>
      <c r="ANG23" s="4">
        <v>0.92633342686200004</v>
      </c>
      <c r="ANH23" s="4">
        <v>0.92633342686200004</v>
      </c>
      <c r="ANI23" s="4">
        <v>0.92633342686200004</v>
      </c>
      <c r="ANJ23" s="4">
        <v>0</v>
      </c>
      <c r="ANK23" s="4">
        <v>0</v>
      </c>
      <c r="ANL23" s="4">
        <v>0.92633342686200004</v>
      </c>
      <c r="ANM23" s="4">
        <v>0.92633342686200004</v>
      </c>
      <c r="ANN23" s="4">
        <v>0.92633342686200004</v>
      </c>
      <c r="ANO23" s="4">
        <v>0</v>
      </c>
      <c r="ANP23" s="4">
        <v>0</v>
      </c>
      <c r="ANQ23" s="4">
        <v>0</v>
      </c>
      <c r="ANR23" s="4">
        <v>0</v>
      </c>
      <c r="ANS23" s="4">
        <v>0</v>
      </c>
      <c r="ANT23" s="4">
        <v>0</v>
      </c>
      <c r="ANU23" s="4">
        <v>0</v>
      </c>
      <c r="ANV23" s="4">
        <v>0</v>
      </c>
      <c r="ANW23" s="4">
        <v>0</v>
      </c>
      <c r="ANX23" s="4">
        <v>0</v>
      </c>
      <c r="ANY23" s="4">
        <v>0.92633342686200004</v>
      </c>
      <c r="ANZ23" s="4">
        <v>1.4058236415900001</v>
      </c>
      <c r="AOA23" s="4">
        <v>1.1861033064099999</v>
      </c>
      <c r="AOB23" s="4">
        <v>0</v>
      </c>
      <c r="AOC23" s="4">
        <v>0</v>
      </c>
      <c r="AOD23" s="4">
        <v>0</v>
      </c>
      <c r="AOE23" s="4">
        <v>0</v>
      </c>
      <c r="AOF23" s="4">
        <v>0</v>
      </c>
      <c r="AOG23" s="4">
        <v>0</v>
      </c>
      <c r="AOH23" s="4">
        <v>0</v>
      </c>
      <c r="AOI23" s="4">
        <v>0</v>
      </c>
      <c r="AOJ23" s="4">
        <v>0</v>
      </c>
      <c r="AOK23" s="4">
        <v>0</v>
      </c>
      <c r="AOL23" s="4">
        <v>0</v>
      </c>
      <c r="AOM23" s="4">
        <v>0</v>
      </c>
      <c r="AON23" s="4">
        <v>0</v>
      </c>
      <c r="AOO23" s="4">
        <v>0</v>
      </c>
      <c r="AOP23" s="4">
        <v>1.3439755986299999</v>
      </c>
      <c r="AOQ23" s="4">
        <v>0</v>
      </c>
      <c r="AOR23" s="4">
        <v>0</v>
      </c>
      <c r="AOS23" s="4">
        <v>0</v>
      </c>
      <c r="AOT23" s="4">
        <v>0</v>
      </c>
      <c r="AOU23" s="4">
        <v>0</v>
      </c>
      <c r="AOV23" s="4">
        <v>0</v>
      </c>
      <c r="AOW23" s="4">
        <v>0</v>
      </c>
      <c r="AOX23" s="4">
        <v>0</v>
      </c>
      <c r="AOY23" s="4">
        <v>0</v>
      </c>
      <c r="AOZ23" s="4">
        <v>0</v>
      </c>
      <c r="APA23" s="4">
        <v>0</v>
      </c>
      <c r="APB23" s="4">
        <v>0</v>
      </c>
      <c r="APC23" s="4">
        <v>0</v>
      </c>
      <c r="APD23" s="4">
        <v>0</v>
      </c>
      <c r="APE23" s="4">
        <v>0</v>
      </c>
      <c r="APF23" s="4">
        <v>0</v>
      </c>
      <c r="APG23" s="4">
        <v>1.7884173209200001</v>
      </c>
      <c r="APH23" s="4">
        <v>0</v>
      </c>
      <c r="API23" s="4">
        <v>0</v>
      </c>
      <c r="APJ23" s="4">
        <v>0</v>
      </c>
      <c r="APK23" s="4">
        <v>0</v>
      </c>
      <c r="APL23" s="4">
        <v>0</v>
      </c>
      <c r="APM23" s="4">
        <v>0</v>
      </c>
      <c r="APN23" s="4">
        <v>0</v>
      </c>
      <c r="APO23" s="4">
        <v>0</v>
      </c>
      <c r="APP23" s="4">
        <v>0</v>
      </c>
      <c r="APQ23" s="4">
        <v>0</v>
      </c>
      <c r="APR23" s="4">
        <v>0</v>
      </c>
      <c r="APS23" s="4">
        <v>0</v>
      </c>
      <c r="APT23" s="4">
        <v>0</v>
      </c>
      <c r="APU23" s="4">
        <v>0</v>
      </c>
      <c r="APV23" s="4">
        <v>0</v>
      </c>
      <c r="APW23" s="4">
        <v>0</v>
      </c>
      <c r="APX23" s="4">
        <v>0</v>
      </c>
      <c r="APY23" s="4">
        <v>0</v>
      </c>
      <c r="APZ23" s="4">
        <v>0</v>
      </c>
      <c r="AQA23" s="4">
        <v>0</v>
      </c>
      <c r="AQB23" s="4">
        <v>0</v>
      </c>
      <c r="AQC23" s="4">
        <v>0</v>
      </c>
      <c r="AQD23" s="4">
        <v>0</v>
      </c>
      <c r="AQE23" s="4">
        <v>0</v>
      </c>
      <c r="AQF23" s="4">
        <v>0</v>
      </c>
      <c r="AQG23" s="4">
        <v>0</v>
      </c>
      <c r="AQH23" s="4">
        <v>0</v>
      </c>
      <c r="AQI23" s="4">
        <v>0</v>
      </c>
      <c r="AQJ23" s="4">
        <v>0</v>
      </c>
      <c r="AQK23" s="4">
        <v>0</v>
      </c>
      <c r="AQL23" s="4">
        <v>0</v>
      </c>
      <c r="AQM23" s="4">
        <v>0</v>
      </c>
      <c r="AQN23" s="4">
        <v>0</v>
      </c>
      <c r="AQO23" s="4">
        <v>0</v>
      </c>
      <c r="AQP23" s="4">
        <v>0</v>
      </c>
      <c r="AQQ23" s="4">
        <v>0</v>
      </c>
      <c r="AQR23" s="4">
        <v>0</v>
      </c>
      <c r="AQS23" s="4">
        <v>0</v>
      </c>
      <c r="AQT23" s="4">
        <v>0</v>
      </c>
      <c r="AQU23" s="4">
        <v>0</v>
      </c>
      <c r="AQV23" s="4">
        <v>0</v>
      </c>
      <c r="AQW23" s="4">
        <v>0</v>
      </c>
      <c r="AQX23" s="4">
        <v>0</v>
      </c>
      <c r="AQY23" s="4">
        <v>0</v>
      </c>
      <c r="AQZ23" s="4">
        <v>0</v>
      </c>
      <c r="ARA23" s="4">
        <v>0</v>
      </c>
      <c r="ARB23" s="4">
        <v>0</v>
      </c>
      <c r="ARC23" s="4">
        <v>1.55786850731</v>
      </c>
      <c r="ARD23" s="4">
        <v>0</v>
      </c>
      <c r="ARE23" s="4">
        <v>0</v>
      </c>
      <c r="ARF23" s="4">
        <v>1.24058367894</v>
      </c>
      <c r="ARG23" s="4">
        <v>0</v>
      </c>
      <c r="ARH23" s="4">
        <v>1.55786850731</v>
      </c>
      <c r="ARI23" s="4">
        <v>1.5978142578100001</v>
      </c>
      <c r="ARJ23" s="4">
        <v>1.9286246631599999</v>
      </c>
      <c r="ARK23" s="4">
        <v>1.9286246631599999</v>
      </c>
      <c r="ARL23" s="4">
        <v>0</v>
      </c>
      <c r="ARM23" s="4">
        <v>0</v>
      </c>
      <c r="ARN23" s="4">
        <v>0</v>
      </c>
      <c r="ARO23" s="4">
        <v>0</v>
      </c>
      <c r="ARP23" s="4">
        <v>0</v>
      </c>
      <c r="ARQ23" s="4">
        <v>0</v>
      </c>
      <c r="ARR23" s="4">
        <v>0</v>
      </c>
      <c r="ARS23" s="4">
        <v>0</v>
      </c>
      <c r="ART23" s="4">
        <v>0</v>
      </c>
      <c r="ARU23" s="4">
        <v>0</v>
      </c>
      <c r="ARV23" s="4">
        <v>0</v>
      </c>
      <c r="ARW23" s="4">
        <v>0</v>
      </c>
      <c r="ARX23" s="4">
        <v>0</v>
      </c>
      <c r="ARY23" s="4">
        <v>0.91306570872299997</v>
      </c>
      <c r="ARZ23" s="4">
        <v>0.90659972778499998</v>
      </c>
      <c r="ASA23" s="4">
        <v>0.91477594200400003</v>
      </c>
      <c r="ASB23" s="4">
        <v>0</v>
      </c>
      <c r="ASC23" s="4">
        <v>0.60164038468600001</v>
      </c>
      <c r="ASD23" s="4">
        <v>0</v>
      </c>
      <c r="ASE23" s="4">
        <v>0</v>
      </c>
      <c r="ASF23" s="4">
        <v>0</v>
      </c>
      <c r="ASG23" s="4">
        <v>0</v>
      </c>
      <c r="ASH23" s="4">
        <v>0</v>
      </c>
      <c r="ASI23" s="4">
        <v>0</v>
      </c>
      <c r="ASJ23" s="4">
        <v>0</v>
      </c>
      <c r="ASK23" s="4">
        <v>0.91306570872299997</v>
      </c>
      <c r="ASL23" s="4">
        <v>0.90659972778499998</v>
      </c>
      <c r="ASM23" s="4">
        <v>0.91477594200400003</v>
      </c>
      <c r="ASN23" s="4">
        <v>0</v>
      </c>
      <c r="ASO23" s="4">
        <v>0</v>
      </c>
      <c r="ASP23" s="4">
        <v>0</v>
      </c>
      <c r="ASQ23" s="4">
        <v>0</v>
      </c>
      <c r="ASR23" s="4">
        <v>0</v>
      </c>
      <c r="ASS23" s="4">
        <v>0</v>
      </c>
      <c r="AST23" s="4">
        <v>0.477701138774</v>
      </c>
      <c r="ASU23" s="4">
        <v>0.813677677328</v>
      </c>
      <c r="ASV23" s="4">
        <v>0</v>
      </c>
      <c r="ASW23" s="4">
        <v>0</v>
      </c>
      <c r="ASX23" s="4">
        <v>0</v>
      </c>
      <c r="ASY23" s="4">
        <v>0</v>
      </c>
      <c r="ASZ23" s="4">
        <v>0</v>
      </c>
      <c r="ATA23" s="4">
        <v>0</v>
      </c>
      <c r="ATB23" s="4">
        <v>0</v>
      </c>
      <c r="ATC23" s="4">
        <v>0.55066031049599995</v>
      </c>
      <c r="ATD23" s="4">
        <v>0.91306570872299997</v>
      </c>
      <c r="ATE23" s="4">
        <v>0</v>
      </c>
      <c r="ATF23" s="4">
        <v>0</v>
      </c>
      <c r="ATG23" s="4">
        <v>0</v>
      </c>
      <c r="ATH23" s="4">
        <v>0</v>
      </c>
      <c r="ATI23" s="4">
        <v>0.45278170226100001</v>
      </c>
      <c r="ATJ23" s="4">
        <v>0</v>
      </c>
      <c r="ATK23" s="4">
        <v>0</v>
      </c>
      <c r="ATL23" s="4">
        <v>0</v>
      </c>
      <c r="ATM23" s="4">
        <v>0</v>
      </c>
      <c r="ATN23" s="4">
        <v>0.51861733252099995</v>
      </c>
      <c r="ATO23" s="4">
        <v>0.91306570872299997</v>
      </c>
      <c r="ATP23" s="4">
        <v>0</v>
      </c>
      <c r="ATQ23" s="4">
        <v>0</v>
      </c>
      <c r="ATR23" s="4">
        <v>0</v>
      </c>
      <c r="ATS23" s="4">
        <v>0</v>
      </c>
      <c r="ATT23" s="4">
        <v>0</v>
      </c>
      <c r="ATU23" s="4">
        <v>0</v>
      </c>
      <c r="ATV23" s="4">
        <v>0</v>
      </c>
      <c r="ATW23" s="4">
        <v>0</v>
      </c>
      <c r="ATX23" s="4">
        <v>0</v>
      </c>
      <c r="ATY23" s="4">
        <v>0</v>
      </c>
      <c r="ATZ23" s="4">
        <v>0</v>
      </c>
      <c r="AUA23" s="4">
        <v>1.1286335512600001</v>
      </c>
      <c r="AUB23" s="4">
        <v>0</v>
      </c>
      <c r="AUC23" s="4">
        <v>0</v>
      </c>
      <c r="AUD23" s="4">
        <v>0</v>
      </c>
      <c r="AUE23" s="4">
        <v>0</v>
      </c>
      <c r="AUF23" s="4">
        <v>0</v>
      </c>
      <c r="AUG23" s="4">
        <v>0.90659972778499998</v>
      </c>
      <c r="AUH23" s="4">
        <v>0</v>
      </c>
      <c r="AUI23" s="4">
        <v>0</v>
      </c>
      <c r="AUJ23" s="4">
        <v>0</v>
      </c>
      <c r="AUK23" s="4">
        <v>0</v>
      </c>
      <c r="AUL23" s="4">
        <v>0</v>
      </c>
      <c r="AUM23" s="4">
        <v>0</v>
      </c>
      <c r="AUN23" s="4">
        <v>0</v>
      </c>
      <c r="AUO23" s="4">
        <v>0</v>
      </c>
      <c r="AUP23" s="4">
        <v>0</v>
      </c>
      <c r="AUQ23" s="4">
        <v>0</v>
      </c>
      <c r="AUR23" s="4">
        <v>0</v>
      </c>
      <c r="AUS23" s="4">
        <v>0.54629168324300004</v>
      </c>
      <c r="AUT23" s="4">
        <v>0.58227768588100004</v>
      </c>
      <c r="AUU23" s="4">
        <v>0.90659972778499998</v>
      </c>
      <c r="AUV23" s="4">
        <v>0.55596187279800002</v>
      </c>
      <c r="AUW23" s="4">
        <v>0</v>
      </c>
      <c r="AUX23" s="4">
        <v>0</v>
      </c>
      <c r="AUY23" s="4">
        <v>0.59407445533100001</v>
      </c>
      <c r="AUZ23" s="4">
        <v>0.70865004941700005</v>
      </c>
      <c r="AVA23" s="4">
        <v>0</v>
      </c>
      <c r="AVB23" s="4">
        <v>0.87388674675300004</v>
      </c>
      <c r="AVC23" s="4">
        <v>0</v>
      </c>
      <c r="AVD23" s="4">
        <v>0</v>
      </c>
      <c r="AVE23" s="4">
        <v>0</v>
      </c>
      <c r="AVF23" s="4">
        <v>0.86578965551200004</v>
      </c>
      <c r="AVG23" s="4">
        <v>0.52255682456999997</v>
      </c>
      <c r="AVH23" s="4">
        <v>0</v>
      </c>
      <c r="AVI23" s="4">
        <v>0</v>
      </c>
      <c r="AVJ23" s="4">
        <v>0.87388674675300004</v>
      </c>
      <c r="AVK23" s="4">
        <v>0.86578965551200004</v>
      </c>
      <c r="AVL23" s="4">
        <v>0.87552359521099998</v>
      </c>
      <c r="AVM23" s="4">
        <v>0.825584904535</v>
      </c>
      <c r="AVN23" s="4">
        <v>0</v>
      </c>
      <c r="AVO23" s="4">
        <v>0</v>
      </c>
      <c r="AVP23" s="4">
        <v>0</v>
      </c>
      <c r="AVQ23" s="4">
        <v>0</v>
      </c>
      <c r="AVR23" s="4">
        <v>0</v>
      </c>
      <c r="AVS23" s="4">
        <v>0</v>
      </c>
      <c r="AVT23" s="4">
        <v>0</v>
      </c>
      <c r="AVU23" s="4">
        <v>0</v>
      </c>
      <c r="AVV23" s="4">
        <v>0</v>
      </c>
      <c r="AVW23" s="4">
        <v>0</v>
      </c>
      <c r="AVX23" s="4">
        <v>0.87930360620799997</v>
      </c>
      <c r="AVY23" s="4">
        <v>0.79619362452499998</v>
      </c>
      <c r="AVZ23" s="4">
        <v>0</v>
      </c>
      <c r="AWA23" s="4">
        <v>0</v>
      </c>
      <c r="AWB23" s="4">
        <v>0</v>
      </c>
      <c r="AWC23" s="4">
        <v>0</v>
      </c>
      <c r="AWD23" s="4">
        <v>0</v>
      </c>
      <c r="AWE23" s="4">
        <v>0</v>
      </c>
      <c r="AWF23" s="4">
        <v>0.87552359521099998</v>
      </c>
      <c r="AWG23" s="4">
        <v>0</v>
      </c>
      <c r="AWH23" s="4">
        <v>0</v>
      </c>
      <c r="AWI23" s="4">
        <v>0</v>
      </c>
      <c r="AWJ23" s="4">
        <v>0</v>
      </c>
      <c r="AWK23" s="4">
        <v>0.82558490453400002</v>
      </c>
      <c r="AWL23" s="4">
        <v>0</v>
      </c>
      <c r="AWM23" s="4">
        <v>0</v>
      </c>
      <c r="AWN23" s="4">
        <v>0</v>
      </c>
      <c r="AWO23" s="4">
        <v>0</v>
      </c>
      <c r="AWP23" s="4">
        <v>0</v>
      </c>
      <c r="AWQ23" s="4">
        <v>0</v>
      </c>
      <c r="AWR23" s="4">
        <v>0</v>
      </c>
      <c r="AWS23" s="4">
        <v>0</v>
      </c>
      <c r="AWT23" s="4">
        <v>0</v>
      </c>
      <c r="AWU23" s="4">
        <v>0</v>
      </c>
      <c r="AWV23" s="4">
        <v>0.61881750068899999</v>
      </c>
      <c r="AWW23" s="4">
        <v>0</v>
      </c>
      <c r="AWX23" s="4">
        <v>0</v>
      </c>
      <c r="AWY23" s="4">
        <v>0</v>
      </c>
      <c r="AWZ23" s="4">
        <v>0</v>
      </c>
      <c r="AXA23" s="4">
        <v>0</v>
      </c>
      <c r="AXB23" s="4">
        <v>0</v>
      </c>
      <c r="AXC23" s="4">
        <v>0</v>
      </c>
      <c r="AXD23" s="4">
        <v>0</v>
      </c>
      <c r="AXE23" s="4">
        <v>0</v>
      </c>
      <c r="AXF23" s="4">
        <v>0</v>
      </c>
      <c r="AXG23" s="4">
        <v>0</v>
      </c>
      <c r="AXH23" s="4">
        <v>0</v>
      </c>
      <c r="AXI23" s="4">
        <v>0</v>
      </c>
      <c r="AXJ23" s="4">
        <v>0</v>
      </c>
      <c r="AXK23" s="4">
        <v>0</v>
      </c>
      <c r="AXL23" s="4">
        <v>0</v>
      </c>
      <c r="AXM23" s="4">
        <v>0</v>
      </c>
      <c r="AXN23" s="4">
        <v>0</v>
      </c>
      <c r="AXO23" s="4">
        <v>0</v>
      </c>
      <c r="AXP23" s="4">
        <v>0</v>
      </c>
      <c r="AXQ23" s="4">
        <v>0</v>
      </c>
      <c r="AXR23" s="4">
        <v>0</v>
      </c>
      <c r="AXS23" s="4">
        <v>0</v>
      </c>
      <c r="AXT23" s="4">
        <v>0</v>
      </c>
      <c r="AXU23" s="4">
        <v>0</v>
      </c>
      <c r="AXV23" s="4">
        <v>0</v>
      </c>
      <c r="AXW23" s="4">
        <v>0</v>
      </c>
      <c r="AXX23" s="4">
        <v>0</v>
      </c>
      <c r="AXY23" s="4">
        <v>0</v>
      </c>
      <c r="AXZ23" s="4">
        <v>0</v>
      </c>
      <c r="AYA23" s="4">
        <v>0</v>
      </c>
      <c r="AYB23" s="4">
        <v>0</v>
      </c>
      <c r="AYC23" s="4">
        <v>0</v>
      </c>
      <c r="AYD23" s="4">
        <v>0</v>
      </c>
      <c r="AYE23" s="4">
        <v>0</v>
      </c>
      <c r="AYF23" s="4">
        <v>0</v>
      </c>
      <c r="AYG23" s="4">
        <v>0</v>
      </c>
      <c r="AYH23" s="4">
        <v>0</v>
      </c>
      <c r="AYI23" s="4">
        <v>0</v>
      </c>
      <c r="AYJ23" s="4">
        <v>0</v>
      </c>
      <c r="AYK23" s="4">
        <v>0.87264688699500004</v>
      </c>
      <c r="AYL23" s="4">
        <v>0</v>
      </c>
      <c r="AYM23" s="4">
        <v>0.54765633455700002</v>
      </c>
      <c r="AYN23" s="4">
        <v>0</v>
      </c>
      <c r="AYO23" s="4">
        <v>0.91477594200400003</v>
      </c>
      <c r="AYP23" s="4">
        <v>0</v>
      </c>
      <c r="AYQ23" s="4">
        <v>0.58113099426600001</v>
      </c>
      <c r="AYR23" s="4">
        <v>0.91477594200400003</v>
      </c>
      <c r="AYS23" s="4">
        <v>0</v>
      </c>
      <c r="AYT23" s="4">
        <v>0</v>
      </c>
      <c r="AYU23" s="4">
        <v>0</v>
      </c>
      <c r="AYV23" s="4">
        <v>0</v>
      </c>
      <c r="AYW23" s="4">
        <v>0</v>
      </c>
      <c r="AYX23" s="4">
        <v>0</v>
      </c>
      <c r="AYY23" s="4">
        <v>0</v>
      </c>
      <c r="AYZ23" s="4">
        <v>0</v>
      </c>
      <c r="AZA23" s="4">
        <v>0</v>
      </c>
      <c r="AZB23" s="4">
        <v>0</v>
      </c>
      <c r="AZC23" s="4">
        <v>0</v>
      </c>
      <c r="AZD23" s="4">
        <v>0</v>
      </c>
      <c r="AZE23" s="4">
        <v>0.53832502125899995</v>
      </c>
      <c r="AZF23" s="4">
        <v>0.86388622230500001</v>
      </c>
      <c r="AZG23" s="4">
        <v>0</v>
      </c>
      <c r="AZH23" s="4">
        <v>0.86388622230500001</v>
      </c>
      <c r="AZI23" s="4">
        <v>0</v>
      </c>
      <c r="AZJ23" s="4">
        <v>0</v>
      </c>
      <c r="AZK23" s="4">
        <v>0</v>
      </c>
      <c r="AZL23" s="4">
        <v>0</v>
      </c>
      <c r="AZM23" s="4">
        <v>0</v>
      </c>
      <c r="AZN23" s="4">
        <v>0</v>
      </c>
      <c r="AZO23" s="4">
        <v>0</v>
      </c>
      <c r="AZP23" s="4">
        <v>0</v>
      </c>
      <c r="AZQ23" s="4">
        <v>0.59407445533100001</v>
      </c>
      <c r="AZR23" s="4">
        <v>0.82005174744300002</v>
      </c>
      <c r="AZS23" s="4">
        <v>0.74334661996600004</v>
      </c>
      <c r="AZT23" s="4">
        <v>0.83348566038299998</v>
      </c>
      <c r="AZU23" s="4">
        <v>0.82005174744300002</v>
      </c>
      <c r="AZV23" s="4">
        <v>0</v>
      </c>
      <c r="AZW23" s="4">
        <v>0.72661285549599997</v>
      </c>
      <c r="AZX23" s="4">
        <v>0</v>
      </c>
      <c r="AZY23" s="4">
        <v>0.69502870728900001</v>
      </c>
      <c r="AZZ23" s="4">
        <v>0.69307222168500004</v>
      </c>
      <c r="BAA23" s="4">
        <v>0</v>
      </c>
      <c r="BAB23" s="4">
        <v>0.526190477983</v>
      </c>
      <c r="BAC23" s="4">
        <v>0</v>
      </c>
      <c r="BAD23" s="4">
        <v>0</v>
      </c>
      <c r="BAE23" s="4">
        <v>0.70591789254500004</v>
      </c>
      <c r="BAF23" s="4">
        <v>0.70957746993899995</v>
      </c>
      <c r="BAG23" s="4">
        <v>0</v>
      </c>
      <c r="BAH23" s="4">
        <v>0</v>
      </c>
      <c r="BAI23" s="4">
        <v>0</v>
      </c>
      <c r="BAJ23" s="4">
        <v>0</v>
      </c>
      <c r="BAK23" s="4">
        <v>0</v>
      </c>
      <c r="BAL23" s="4">
        <v>0</v>
      </c>
      <c r="BAM23" s="4">
        <v>0</v>
      </c>
      <c r="BAN23" s="4">
        <v>0</v>
      </c>
      <c r="BAO23" s="4">
        <v>0</v>
      </c>
      <c r="BAP23" s="4">
        <v>0</v>
      </c>
      <c r="BAQ23" s="4">
        <v>0</v>
      </c>
      <c r="BAR23" s="4">
        <v>0</v>
      </c>
      <c r="BAS23" s="4">
        <v>0</v>
      </c>
      <c r="BAT23" s="4">
        <v>0</v>
      </c>
      <c r="BAU23" s="4">
        <v>0</v>
      </c>
      <c r="BAV23" s="4">
        <v>0.56610713459299999</v>
      </c>
      <c r="BAW23" s="4">
        <v>0.54897114706000005</v>
      </c>
      <c r="BAX23" s="4">
        <v>0</v>
      </c>
      <c r="BAY23" s="4">
        <v>0.61881750068899999</v>
      </c>
      <c r="BAZ23" s="4">
        <v>0</v>
      </c>
      <c r="BBA23" s="4">
        <v>0.61652333091</v>
      </c>
      <c r="BBB23" s="4">
        <v>0.61652333091099998</v>
      </c>
      <c r="BBC23" s="4">
        <v>0.63299907139400002</v>
      </c>
      <c r="BBD23" s="4">
        <v>0</v>
      </c>
      <c r="BBE23" s="4">
        <v>0</v>
      </c>
      <c r="BBF23" s="4">
        <v>0</v>
      </c>
      <c r="BBG23" s="4">
        <v>0</v>
      </c>
      <c r="BBH23" s="4">
        <v>0</v>
      </c>
      <c r="BBI23" s="4">
        <v>0</v>
      </c>
      <c r="BBJ23" s="4">
        <v>0</v>
      </c>
      <c r="BBK23" s="4">
        <v>0</v>
      </c>
      <c r="BBL23" s="4">
        <v>0</v>
      </c>
      <c r="BBM23" s="4">
        <v>0</v>
      </c>
      <c r="BBN23" s="4">
        <v>0</v>
      </c>
      <c r="BBO23" s="4">
        <v>0</v>
      </c>
      <c r="BBP23" s="4">
        <v>0</v>
      </c>
      <c r="BBQ23" s="4">
        <v>0</v>
      </c>
      <c r="BBR23" s="4">
        <v>0</v>
      </c>
      <c r="BBS23" s="4">
        <v>0</v>
      </c>
      <c r="BBT23" s="4">
        <v>0</v>
      </c>
      <c r="BBU23" s="4">
        <v>0</v>
      </c>
      <c r="BBV23" s="4">
        <v>0</v>
      </c>
      <c r="BBW23" s="4">
        <v>0</v>
      </c>
      <c r="BBX23" s="4">
        <v>0</v>
      </c>
      <c r="BBY23" s="4">
        <v>0.82389695175300004</v>
      </c>
      <c r="BBZ23" s="4">
        <v>0.82389695175300004</v>
      </c>
      <c r="BCA23" s="4">
        <v>1.1563368784900001</v>
      </c>
      <c r="BCB23" s="4">
        <v>0.82389695175300004</v>
      </c>
      <c r="BCC23" s="4">
        <v>0.87930360620799997</v>
      </c>
      <c r="BCD23" s="4">
        <v>0.90700693343600003</v>
      </c>
      <c r="BCE23" s="4">
        <v>0</v>
      </c>
      <c r="BCF23" s="4">
        <v>0</v>
      </c>
      <c r="BCG23" s="4">
        <v>0.92633342686200004</v>
      </c>
      <c r="BCH23" s="4">
        <v>0</v>
      </c>
      <c r="BCI23" s="4">
        <v>0.92408784719000003</v>
      </c>
      <c r="BCJ23" s="4">
        <v>0</v>
      </c>
      <c r="BCK23" s="4">
        <v>0</v>
      </c>
      <c r="BCL23" s="4">
        <v>0</v>
      </c>
      <c r="BCM23" s="4">
        <v>0</v>
      </c>
      <c r="BCN23" s="4">
        <v>0</v>
      </c>
      <c r="BCO23" s="4">
        <v>0</v>
      </c>
      <c r="BCP23" s="4">
        <v>0</v>
      </c>
      <c r="BCQ23" s="4">
        <v>0</v>
      </c>
      <c r="BCR23" s="4">
        <v>0</v>
      </c>
      <c r="BCS23" s="4">
        <v>0</v>
      </c>
      <c r="BCT23" s="4">
        <v>0.61881750068899999</v>
      </c>
      <c r="BCU23" s="4">
        <v>0.49344475207499999</v>
      </c>
      <c r="BCV23" s="4">
        <v>0</v>
      </c>
      <c r="BCW23" s="4">
        <v>0</v>
      </c>
      <c r="BCX23" s="4">
        <v>0</v>
      </c>
      <c r="BCY23" s="4">
        <v>0</v>
      </c>
      <c r="BCZ23" s="4">
        <v>0</v>
      </c>
      <c r="BDA23" s="4">
        <v>0</v>
      </c>
      <c r="BDB23" s="4">
        <v>0</v>
      </c>
      <c r="BDC23" s="4">
        <v>0</v>
      </c>
      <c r="BDD23" s="4">
        <v>0</v>
      </c>
      <c r="BDE23" s="4">
        <v>0</v>
      </c>
      <c r="BDF23" s="4">
        <v>0</v>
      </c>
      <c r="BDG23" s="4">
        <v>0</v>
      </c>
      <c r="BDH23" s="4">
        <v>0</v>
      </c>
      <c r="BDI23" s="4">
        <v>0</v>
      </c>
      <c r="BDJ23" s="4">
        <v>0</v>
      </c>
      <c r="BDK23" s="4">
        <v>0.45278170226100001</v>
      </c>
      <c r="BDL23" s="4">
        <v>0</v>
      </c>
      <c r="BDM23" s="4">
        <v>0</v>
      </c>
      <c r="BDN23" s="4">
        <v>0</v>
      </c>
      <c r="BDO23" s="4">
        <v>0</v>
      </c>
      <c r="BDP23" s="4">
        <v>0</v>
      </c>
      <c r="BDQ23" s="4">
        <v>0</v>
      </c>
      <c r="BDR23" s="4">
        <v>0</v>
      </c>
      <c r="BDS23" s="4">
        <v>0</v>
      </c>
      <c r="BDT23" s="4">
        <v>0</v>
      </c>
      <c r="BDU23" s="4">
        <v>0</v>
      </c>
      <c r="BDV23" s="4">
        <v>0</v>
      </c>
      <c r="BDW23" s="4">
        <v>0</v>
      </c>
      <c r="BDX23" s="4">
        <v>0</v>
      </c>
      <c r="BDY23" s="4">
        <v>0</v>
      </c>
      <c r="BDZ23" s="4">
        <v>0</v>
      </c>
      <c r="BEA23" s="4">
        <v>0</v>
      </c>
      <c r="BEB23" s="4">
        <v>0.77928078038500004</v>
      </c>
      <c r="BEC23" s="4">
        <v>0</v>
      </c>
      <c r="BED23" s="4">
        <v>0</v>
      </c>
      <c r="BEE23" s="4">
        <v>0</v>
      </c>
      <c r="BEF23" s="4">
        <v>0</v>
      </c>
      <c r="BEG23" s="4">
        <v>0</v>
      </c>
      <c r="BEH23" s="4">
        <v>0</v>
      </c>
      <c r="BEI23" s="4">
        <v>0</v>
      </c>
      <c r="BEJ23" s="4">
        <v>0</v>
      </c>
      <c r="BEK23" s="4">
        <v>0</v>
      </c>
      <c r="BEL23" s="4">
        <v>0</v>
      </c>
      <c r="BEM23" s="4">
        <v>0</v>
      </c>
      <c r="BEN23" s="4">
        <v>0</v>
      </c>
      <c r="BEO23" s="4">
        <v>0</v>
      </c>
      <c r="BEP23" s="4">
        <v>0</v>
      </c>
      <c r="BEQ23" s="4">
        <v>0</v>
      </c>
      <c r="BER23" s="4">
        <v>0</v>
      </c>
      <c r="BES23" s="4">
        <v>0</v>
      </c>
      <c r="BET23" s="4">
        <v>0</v>
      </c>
      <c r="BEU23" s="4">
        <v>0</v>
      </c>
      <c r="BEV23" s="4">
        <v>0</v>
      </c>
      <c r="BEW23" s="4">
        <v>0</v>
      </c>
      <c r="BEX23" s="4">
        <v>0</v>
      </c>
      <c r="BEY23" s="4">
        <v>0</v>
      </c>
      <c r="BEZ23" s="4">
        <v>0</v>
      </c>
      <c r="BFA23" s="4">
        <v>0</v>
      </c>
      <c r="BFB23" s="4">
        <v>0</v>
      </c>
      <c r="BFC23" s="4">
        <v>0</v>
      </c>
      <c r="BFD23" s="4">
        <v>0</v>
      </c>
      <c r="BFE23" s="4">
        <v>0</v>
      </c>
      <c r="BFF23" s="4">
        <v>0</v>
      </c>
      <c r="BFG23" s="4">
        <v>0</v>
      </c>
      <c r="BFH23" s="4">
        <v>0</v>
      </c>
      <c r="BFI23" s="4">
        <v>0</v>
      </c>
      <c r="BFJ23" s="4">
        <v>0</v>
      </c>
      <c r="BFK23" s="4">
        <v>0</v>
      </c>
      <c r="BFL23" s="4">
        <v>0</v>
      </c>
      <c r="BFM23" s="4">
        <v>0</v>
      </c>
      <c r="BFN23" s="4">
        <v>0</v>
      </c>
      <c r="BFO23" s="4">
        <v>0</v>
      </c>
      <c r="BFP23" s="4">
        <v>0</v>
      </c>
      <c r="BFQ23" s="4">
        <v>0</v>
      </c>
      <c r="BFR23" s="4">
        <v>0</v>
      </c>
      <c r="BFS23" s="4">
        <v>0</v>
      </c>
      <c r="BFT23" s="4">
        <v>0</v>
      </c>
      <c r="BFU23" s="4">
        <v>0</v>
      </c>
      <c r="BFV23" s="4">
        <v>0</v>
      </c>
      <c r="BFW23" s="4">
        <v>0</v>
      </c>
      <c r="BFX23" s="4">
        <v>0</v>
      </c>
      <c r="BFY23" s="4">
        <v>0</v>
      </c>
      <c r="BFZ23" s="4">
        <v>0</v>
      </c>
      <c r="BGA23" s="4">
        <v>0</v>
      </c>
      <c r="BGB23" s="4">
        <v>0</v>
      </c>
      <c r="BGC23" s="4">
        <v>0</v>
      </c>
      <c r="BGD23" s="4">
        <v>0.54593991421700006</v>
      </c>
      <c r="BGE23" s="4">
        <v>0.87610635113299995</v>
      </c>
      <c r="BGF23" s="4">
        <v>0.87610635113299995</v>
      </c>
      <c r="BGG23" s="4">
        <v>0</v>
      </c>
      <c r="BGH23" s="4">
        <v>0</v>
      </c>
      <c r="BGI23" s="4">
        <v>0</v>
      </c>
      <c r="BGJ23" s="4">
        <v>0</v>
      </c>
      <c r="BGK23" s="4">
        <v>0</v>
      </c>
      <c r="BGL23" s="4">
        <v>0</v>
      </c>
      <c r="BGM23" s="4">
        <v>0</v>
      </c>
      <c r="BGN23" s="4">
        <v>0</v>
      </c>
      <c r="BGO23" s="4">
        <v>0</v>
      </c>
      <c r="BGP23" s="4">
        <v>0</v>
      </c>
      <c r="BGQ23" s="4">
        <v>0</v>
      </c>
      <c r="BGR23" s="4">
        <v>0</v>
      </c>
      <c r="BGS23" s="4">
        <v>0</v>
      </c>
      <c r="BGT23" s="4">
        <v>1.95414044274</v>
      </c>
      <c r="BGU23" s="4">
        <v>1.88984945773</v>
      </c>
      <c r="BGV23" s="4">
        <v>1.9784812709599999</v>
      </c>
      <c r="BGW23" s="4">
        <v>1.8562910832899999</v>
      </c>
      <c r="BGX23" s="4">
        <v>0</v>
      </c>
      <c r="BGY23" s="4">
        <v>0</v>
      </c>
      <c r="BGZ23" s="4">
        <v>0</v>
      </c>
      <c r="BHA23" s="4">
        <v>0</v>
      </c>
      <c r="BHB23" s="4">
        <v>0</v>
      </c>
      <c r="BHC23" s="4">
        <v>0</v>
      </c>
      <c r="BHD23" s="4">
        <v>0</v>
      </c>
      <c r="BHE23" s="4">
        <v>0</v>
      </c>
      <c r="BHF23" s="4">
        <v>1.95414044274</v>
      </c>
      <c r="BHG23" s="4">
        <v>1.88984945773</v>
      </c>
      <c r="BHH23" s="4">
        <v>1.9784812709599999</v>
      </c>
      <c r="BHI23" s="4">
        <v>0</v>
      </c>
      <c r="BHJ23" s="4">
        <v>0</v>
      </c>
      <c r="BHK23" s="4">
        <v>1.8562910832899999</v>
      </c>
      <c r="BHL23" s="4">
        <v>0</v>
      </c>
      <c r="BHM23" s="4">
        <v>0</v>
      </c>
      <c r="BHN23" s="4">
        <v>0</v>
      </c>
      <c r="BHO23" s="4">
        <v>0</v>
      </c>
      <c r="BHP23" s="4">
        <v>0</v>
      </c>
      <c r="BHQ23" s="4">
        <v>0</v>
      </c>
      <c r="BHR23" s="4">
        <v>0</v>
      </c>
      <c r="BHS23" s="4">
        <v>0</v>
      </c>
      <c r="BHT23" s="4">
        <v>0</v>
      </c>
      <c r="BHU23" s="4">
        <v>0</v>
      </c>
      <c r="BHV23" s="4">
        <v>0</v>
      </c>
      <c r="BHW23" s="4">
        <v>0</v>
      </c>
      <c r="BHX23" s="4">
        <v>0</v>
      </c>
      <c r="BHY23" s="4">
        <v>0</v>
      </c>
      <c r="BHZ23" s="4">
        <v>0</v>
      </c>
      <c r="BIA23" s="4">
        <v>0</v>
      </c>
      <c r="BIB23" s="4">
        <v>0</v>
      </c>
      <c r="BIC23" s="4">
        <v>0</v>
      </c>
      <c r="BID23" s="4">
        <v>0</v>
      </c>
      <c r="BIE23" s="4">
        <v>0</v>
      </c>
      <c r="BIF23" s="4">
        <v>1.74872136222</v>
      </c>
      <c r="BIG23" s="4">
        <v>1.61571852055</v>
      </c>
      <c r="BIH23" s="4">
        <v>0</v>
      </c>
      <c r="BII23" s="4">
        <v>0</v>
      </c>
      <c r="BIJ23" s="4">
        <v>1.95414044274</v>
      </c>
      <c r="BIK23" s="4">
        <v>0</v>
      </c>
      <c r="BIL23" s="4">
        <v>0</v>
      </c>
      <c r="BIM23" s="4">
        <v>0</v>
      </c>
      <c r="BIN23" s="4">
        <v>0</v>
      </c>
      <c r="BIO23" s="4">
        <v>0</v>
      </c>
      <c r="BIP23" s="4">
        <v>0</v>
      </c>
      <c r="BIQ23" s="4">
        <v>0</v>
      </c>
      <c r="BIR23" s="4">
        <v>0</v>
      </c>
      <c r="BIS23" s="4">
        <v>0</v>
      </c>
      <c r="BIT23" s="4">
        <v>0</v>
      </c>
      <c r="BIU23" s="4">
        <v>0</v>
      </c>
      <c r="BIV23" s="4">
        <v>0</v>
      </c>
      <c r="BIW23" s="4">
        <v>0</v>
      </c>
      <c r="BIX23" s="4">
        <v>0</v>
      </c>
      <c r="BIY23" s="4">
        <v>0</v>
      </c>
      <c r="BIZ23" s="4">
        <v>0</v>
      </c>
      <c r="BJA23" s="4">
        <v>0</v>
      </c>
      <c r="BJB23" s="4">
        <v>1.88984945773</v>
      </c>
      <c r="BJC23" s="4">
        <v>0</v>
      </c>
      <c r="BJD23" s="4">
        <v>0</v>
      </c>
      <c r="BJE23" s="4">
        <v>0</v>
      </c>
      <c r="BJF23" s="4">
        <v>0</v>
      </c>
      <c r="BJG23" s="4">
        <v>0</v>
      </c>
      <c r="BJH23" s="4">
        <v>0</v>
      </c>
      <c r="BJI23" s="4">
        <v>0</v>
      </c>
      <c r="BJJ23" s="4">
        <v>0</v>
      </c>
      <c r="BJK23" s="4">
        <v>0</v>
      </c>
      <c r="BJL23" s="4">
        <v>0</v>
      </c>
      <c r="BJM23" s="4">
        <v>0</v>
      </c>
      <c r="BJN23" s="4">
        <v>0</v>
      </c>
      <c r="BJO23" s="4">
        <v>0</v>
      </c>
      <c r="BJP23" s="4">
        <v>0</v>
      </c>
      <c r="BJQ23" s="4">
        <v>0</v>
      </c>
      <c r="BJR23" s="4">
        <v>0</v>
      </c>
      <c r="BJS23" s="4">
        <v>0</v>
      </c>
      <c r="BJT23" s="4">
        <v>0</v>
      </c>
      <c r="BJU23" s="4">
        <v>0</v>
      </c>
      <c r="BJV23" s="4">
        <v>0</v>
      </c>
      <c r="BJW23" s="4">
        <v>1.9205674427899999</v>
      </c>
      <c r="BJX23" s="4">
        <v>0</v>
      </c>
      <c r="BJY23" s="4">
        <v>0</v>
      </c>
      <c r="BJZ23" s="4">
        <v>0</v>
      </c>
      <c r="BKA23" s="4">
        <v>1.8562910832899999</v>
      </c>
      <c r="BKB23" s="4">
        <v>0</v>
      </c>
      <c r="BKC23" s="4">
        <v>0</v>
      </c>
      <c r="BKD23" s="4">
        <v>0</v>
      </c>
      <c r="BKE23" s="4">
        <v>0</v>
      </c>
      <c r="BKF23" s="4">
        <v>0</v>
      </c>
      <c r="BKG23" s="4">
        <v>0</v>
      </c>
      <c r="BKH23" s="4">
        <v>0</v>
      </c>
      <c r="BKI23" s="4">
        <v>0</v>
      </c>
      <c r="BKJ23" s="4">
        <v>1.85512363555</v>
      </c>
      <c r="BKK23" s="4">
        <v>0</v>
      </c>
      <c r="BKL23" s="4">
        <v>0</v>
      </c>
      <c r="BKM23" s="4">
        <v>0</v>
      </c>
      <c r="BKN23" s="4">
        <v>0</v>
      </c>
      <c r="BKO23" s="4">
        <v>0</v>
      </c>
      <c r="BKP23" s="4">
        <v>0</v>
      </c>
      <c r="BKQ23" s="4">
        <v>0</v>
      </c>
      <c r="BKR23" s="4">
        <v>0</v>
      </c>
      <c r="BKS23" s="4">
        <v>1.85699060525</v>
      </c>
      <c r="BKT23" s="4">
        <v>0</v>
      </c>
      <c r="BKU23" s="4">
        <v>1.7753219305500001</v>
      </c>
      <c r="BKV23" s="4">
        <v>1.85512363555</v>
      </c>
      <c r="BKW23" s="4">
        <v>0</v>
      </c>
      <c r="BKX23" s="4">
        <v>1.7221207938900001</v>
      </c>
      <c r="BKY23" s="4">
        <v>0</v>
      </c>
      <c r="BKZ23" s="4">
        <v>0</v>
      </c>
      <c r="BLA23" s="4">
        <v>1.9391515568</v>
      </c>
      <c r="BLB23" s="4">
        <v>0</v>
      </c>
      <c r="BLC23" s="4">
        <v>0</v>
      </c>
      <c r="BLD23" s="4">
        <v>0</v>
      </c>
      <c r="BLE23" s="4">
        <v>0</v>
      </c>
      <c r="BLF23" s="4">
        <v>1.88207305291</v>
      </c>
      <c r="BLG23" s="4">
        <v>0</v>
      </c>
      <c r="BLH23" s="4">
        <v>0</v>
      </c>
      <c r="BLI23" s="4">
        <v>0</v>
      </c>
      <c r="BLJ23" s="4">
        <v>1.85512363555</v>
      </c>
      <c r="BLK23" s="4">
        <v>0</v>
      </c>
      <c r="BLL23" s="4">
        <v>0</v>
      </c>
      <c r="BLM23" s="4">
        <v>0</v>
      </c>
      <c r="BLN23" s="4">
        <v>0</v>
      </c>
      <c r="BLO23" s="4">
        <v>0</v>
      </c>
      <c r="BLP23" s="4">
        <v>0</v>
      </c>
      <c r="BLQ23" s="4">
        <v>0</v>
      </c>
      <c r="BLR23" s="4">
        <v>0</v>
      </c>
      <c r="BLS23" s="4">
        <v>0</v>
      </c>
      <c r="BLT23" s="4">
        <v>1.7516474421999999</v>
      </c>
      <c r="BLU23" s="4">
        <v>1.8292865577899999</v>
      </c>
      <c r="BLV23" s="4">
        <v>0</v>
      </c>
      <c r="BLW23" s="4">
        <v>0</v>
      </c>
      <c r="BLX23" s="4">
        <v>0</v>
      </c>
      <c r="BLY23" s="4">
        <v>0</v>
      </c>
      <c r="BLZ23" s="4">
        <v>0</v>
      </c>
      <c r="BMA23" s="4">
        <v>0</v>
      </c>
      <c r="BMB23" s="4">
        <v>0</v>
      </c>
      <c r="BMC23" s="4">
        <v>0</v>
      </c>
      <c r="BMD23" s="4">
        <v>0</v>
      </c>
      <c r="BME23" s="4">
        <v>0</v>
      </c>
      <c r="BMF23" s="4">
        <v>0</v>
      </c>
      <c r="BMG23" s="4">
        <v>0</v>
      </c>
      <c r="BMH23" s="4">
        <v>0</v>
      </c>
      <c r="BMI23" s="4">
        <v>0</v>
      </c>
      <c r="BMJ23" s="4">
        <v>0</v>
      </c>
      <c r="BMK23" s="4">
        <v>0</v>
      </c>
      <c r="BML23" s="4">
        <v>0</v>
      </c>
      <c r="BMM23" s="4">
        <v>0</v>
      </c>
      <c r="BMN23" s="4">
        <v>0</v>
      </c>
      <c r="BMO23" s="4">
        <v>0</v>
      </c>
      <c r="BMP23" s="4">
        <v>0</v>
      </c>
      <c r="BMQ23" s="4">
        <v>0</v>
      </c>
      <c r="BMR23" s="4">
        <v>0</v>
      </c>
      <c r="BMS23" s="4">
        <v>0</v>
      </c>
      <c r="BMT23" s="4">
        <v>0</v>
      </c>
      <c r="BMU23" s="4">
        <v>0</v>
      </c>
      <c r="BMV23" s="4">
        <v>0</v>
      </c>
      <c r="BMW23" s="4">
        <v>0</v>
      </c>
      <c r="BMX23" s="4">
        <v>0</v>
      </c>
      <c r="BMY23" s="4">
        <v>0</v>
      </c>
      <c r="BMZ23" s="4">
        <v>0</v>
      </c>
      <c r="BNA23" s="4">
        <v>0</v>
      </c>
      <c r="BNB23" s="4">
        <v>1.6423190888899999</v>
      </c>
      <c r="BNC23" s="4">
        <v>1.74872136222</v>
      </c>
      <c r="BND23" s="4">
        <v>0</v>
      </c>
      <c r="BNE23" s="4">
        <v>1.9058592135600001</v>
      </c>
      <c r="BNF23" s="4">
        <v>1.87950233551</v>
      </c>
      <c r="BNG23" s="4">
        <v>0</v>
      </c>
      <c r="BNH23" s="4">
        <v>0</v>
      </c>
      <c r="BNI23" s="4">
        <v>0</v>
      </c>
      <c r="BNJ23" s="4">
        <v>1.9784812709599999</v>
      </c>
      <c r="BNK23" s="4">
        <v>1.4561151105500001</v>
      </c>
      <c r="BNL23" s="4">
        <v>0</v>
      </c>
      <c r="BNM23" s="4">
        <v>0</v>
      </c>
      <c r="BNN23" s="4">
        <v>0</v>
      </c>
      <c r="BNO23" s="4">
        <v>0</v>
      </c>
      <c r="BNP23" s="4">
        <v>0</v>
      </c>
      <c r="BNQ23" s="4">
        <v>0</v>
      </c>
      <c r="BNR23" s="4">
        <v>0</v>
      </c>
      <c r="BNS23" s="4">
        <v>0</v>
      </c>
      <c r="BNT23" s="4">
        <v>0</v>
      </c>
      <c r="BNU23" s="4">
        <v>0</v>
      </c>
      <c r="BNV23" s="4">
        <v>0</v>
      </c>
      <c r="BNW23" s="4">
        <v>0</v>
      </c>
      <c r="BNX23" s="4">
        <v>0</v>
      </c>
      <c r="BNY23" s="4">
        <v>0</v>
      </c>
      <c r="BNZ23" s="4">
        <v>0</v>
      </c>
      <c r="BOA23" s="4">
        <v>1.91547359892</v>
      </c>
      <c r="BOB23" s="4">
        <v>0</v>
      </c>
      <c r="BOC23" s="4">
        <v>0</v>
      </c>
      <c r="BOD23" s="4">
        <v>0</v>
      </c>
      <c r="BOE23" s="4">
        <v>0</v>
      </c>
      <c r="BOF23" s="4">
        <v>0</v>
      </c>
      <c r="BOG23" s="4">
        <v>0</v>
      </c>
      <c r="BOH23" s="4">
        <v>0</v>
      </c>
      <c r="BOI23" s="4">
        <v>0</v>
      </c>
      <c r="BOJ23" s="4">
        <v>0</v>
      </c>
      <c r="BOK23" s="4">
        <v>0</v>
      </c>
      <c r="BOL23" s="4">
        <v>0</v>
      </c>
      <c r="BOM23" s="4">
        <v>0</v>
      </c>
      <c r="BON23" s="4">
        <v>0</v>
      </c>
      <c r="BOO23" s="4">
        <v>0</v>
      </c>
      <c r="BOP23" s="4">
        <v>0</v>
      </c>
      <c r="BOQ23" s="4">
        <v>0</v>
      </c>
      <c r="BOR23" s="4">
        <v>0</v>
      </c>
      <c r="BOS23" s="4">
        <v>0</v>
      </c>
      <c r="BOT23" s="4">
        <v>0</v>
      </c>
      <c r="BOU23" s="4">
        <v>0</v>
      </c>
      <c r="BOV23" s="4">
        <v>0</v>
      </c>
      <c r="BOW23" s="4">
        <v>0</v>
      </c>
      <c r="BOX23" s="4">
        <v>0</v>
      </c>
      <c r="BOY23" s="4">
        <v>0</v>
      </c>
      <c r="BOZ23" s="4">
        <v>0</v>
      </c>
      <c r="BPA23" s="4">
        <v>0</v>
      </c>
      <c r="BPB23" s="4">
        <v>0</v>
      </c>
      <c r="BPC23" s="4">
        <v>0</v>
      </c>
      <c r="BPD23" s="4">
        <v>0</v>
      </c>
      <c r="BPE23" s="4">
        <v>0</v>
      </c>
      <c r="BPF23" s="4">
        <v>0</v>
      </c>
      <c r="BPG23" s="4">
        <v>0</v>
      </c>
      <c r="BPH23" s="4">
        <v>0</v>
      </c>
      <c r="BPI23" s="4">
        <v>0</v>
      </c>
      <c r="BPJ23" s="4">
        <v>0</v>
      </c>
      <c r="BPK23" s="4">
        <v>0</v>
      </c>
      <c r="BPL23" s="4">
        <v>0</v>
      </c>
      <c r="BPM23" s="4">
        <v>0</v>
      </c>
      <c r="BPN23" s="4">
        <v>0</v>
      </c>
      <c r="BPO23" s="4">
        <v>0</v>
      </c>
      <c r="BPP23" s="4">
        <v>0</v>
      </c>
      <c r="BPQ23" s="4">
        <v>0</v>
      </c>
      <c r="BPR23" s="4">
        <v>0</v>
      </c>
      <c r="BPS23" s="4">
        <v>0</v>
      </c>
      <c r="BPT23" s="4">
        <v>0</v>
      </c>
      <c r="BPU23" s="4">
        <v>0</v>
      </c>
      <c r="BPV23" s="4">
        <v>0</v>
      </c>
      <c r="BPW23" s="4">
        <v>1.6402502351099999</v>
      </c>
      <c r="BPX23" s="4">
        <v>0</v>
      </c>
      <c r="BPY23" s="4">
        <v>0</v>
      </c>
      <c r="BPZ23" s="4">
        <v>0</v>
      </c>
      <c r="BQA23" s="4">
        <v>0</v>
      </c>
      <c r="BQB23" s="4">
        <v>0</v>
      </c>
      <c r="BQC23" s="4">
        <v>0</v>
      </c>
      <c r="BQD23" s="4">
        <v>0</v>
      </c>
      <c r="BQE23" s="4">
        <v>0</v>
      </c>
      <c r="BQF23" s="4">
        <v>0</v>
      </c>
      <c r="BQG23" s="4">
        <v>0</v>
      </c>
      <c r="BQH23" s="4">
        <v>0</v>
      </c>
      <c r="BQI23" s="4">
        <v>0</v>
      </c>
      <c r="BQJ23" s="4">
        <v>0</v>
      </c>
      <c r="BQK23" s="4">
        <v>0</v>
      </c>
      <c r="BQL23" s="4">
        <v>0</v>
      </c>
      <c r="BQM23" s="4">
        <v>0</v>
      </c>
      <c r="BQN23" s="4">
        <v>0</v>
      </c>
      <c r="BQO23" s="4">
        <v>0</v>
      </c>
      <c r="BQP23" s="4">
        <v>0</v>
      </c>
      <c r="BQQ23" s="4">
        <v>1.4561151105500001</v>
      </c>
      <c r="BQR23" s="4">
        <v>1.7753219305500001</v>
      </c>
      <c r="BQS23" s="4">
        <v>0</v>
      </c>
      <c r="BQT23" s="4">
        <v>1.80373592773</v>
      </c>
      <c r="BQU23" s="4">
        <v>0</v>
      </c>
      <c r="BQV23" s="4">
        <v>0</v>
      </c>
      <c r="BQW23" s="4">
        <v>0</v>
      </c>
      <c r="BQX23" s="4">
        <v>0</v>
      </c>
      <c r="BQY23" s="4">
        <v>0</v>
      </c>
      <c r="BQZ23" s="4">
        <v>0</v>
      </c>
      <c r="BRA23" s="4">
        <v>0</v>
      </c>
      <c r="BRB23" s="4">
        <v>0</v>
      </c>
      <c r="BRC23" s="4">
        <v>0</v>
      </c>
      <c r="BRD23" s="4">
        <v>0</v>
      </c>
      <c r="BRE23" s="4">
        <v>0</v>
      </c>
      <c r="BRF23" s="4">
        <v>1.4564946194599999</v>
      </c>
      <c r="BRG23" s="4">
        <v>0</v>
      </c>
      <c r="BRH23" s="4">
        <v>0</v>
      </c>
      <c r="BRI23" s="4">
        <v>0</v>
      </c>
      <c r="BRJ23" s="4">
        <v>0</v>
      </c>
      <c r="BRK23" s="4">
        <v>0</v>
      </c>
      <c r="BRL23" s="4">
        <v>0</v>
      </c>
      <c r="BRM23" s="4">
        <v>0</v>
      </c>
      <c r="BRN23" s="4">
        <v>0</v>
      </c>
      <c r="BRO23" s="4">
        <v>1.5787382143199999</v>
      </c>
      <c r="BRP23" s="4">
        <v>0</v>
      </c>
      <c r="BRQ23" s="4">
        <v>0</v>
      </c>
      <c r="BRR23" s="4">
        <v>0</v>
      </c>
      <c r="BRS23" s="4">
        <v>0</v>
      </c>
      <c r="BRT23" s="4">
        <v>0</v>
      </c>
      <c r="BRU23" s="4">
        <v>0</v>
      </c>
      <c r="BRV23" s="4">
        <v>0</v>
      </c>
      <c r="BRW23" s="4">
        <v>1.4561151105500001</v>
      </c>
      <c r="BRX23" s="4">
        <v>0</v>
      </c>
      <c r="BRY23" s="4">
        <v>0</v>
      </c>
      <c r="BRZ23" s="4">
        <v>1.4561151105500001</v>
      </c>
      <c r="BSA23" s="4">
        <v>1.4739570205500001</v>
      </c>
      <c r="BSB23" s="4">
        <v>0</v>
      </c>
      <c r="BSC23" s="4">
        <v>0</v>
      </c>
      <c r="BSD23" s="4">
        <v>0</v>
      </c>
      <c r="BSE23" s="4">
        <v>0</v>
      </c>
      <c r="BSF23" s="4">
        <v>0</v>
      </c>
      <c r="BSG23" s="4">
        <v>0</v>
      </c>
      <c r="BSH23" s="4">
        <v>0</v>
      </c>
      <c r="BSI23" s="4">
        <v>0</v>
      </c>
      <c r="BSJ23" s="4">
        <v>0</v>
      </c>
      <c r="BSK23" s="4">
        <v>0</v>
      </c>
      <c r="BSL23" s="4">
        <v>0</v>
      </c>
      <c r="BSM23" s="4">
        <v>0</v>
      </c>
      <c r="BSN23" s="4">
        <v>0</v>
      </c>
      <c r="BSO23" s="4">
        <v>0</v>
      </c>
      <c r="BSP23" s="4">
        <v>0</v>
      </c>
      <c r="BSQ23" s="4">
        <v>0</v>
      </c>
      <c r="BSR23" s="4">
        <v>0</v>
      </c>
      <c r="BSS23" s="4">
        <v>0</v>
      </c>
      <c r="BST23" s="4">
        <v>0</v>
      </c>
      <c r="BSU23" s="4">
        <v>0</v>
      </c>
      <c r="BSV23" s="4">
        <v>0</v>
      </c>
      <c r="BSW23" s="4">
        <v>0</v>
      </c>
      <c r="BSX23" s="4">
        <v>0</v>
      </c>
      <c r="BSY23" s="4">
        <v>0</v>
      </c>
      <c r="BSZ23" s="4">
        <v>0</v>
      </c>
      <c r="BTA23" s="4">
        <v>0</v>
      </c>
      <c r="BTB23" s="4">
        <v>0</v>
      </c>
      <c r="BTC23" s="4">
        <v>0</v>
      </c>
      <c r="BTD23" s="4">
        <v>0</v>
      </c>
      <c r="BTE23" s="4">
        <v>0</v>
      </c>
      <c r="BTF23" s="4">
        <v>0</v>
      </c>
      <c r="BTG23" s="4">
        <v>0</v>
      </c>
      <c r="BTH23" s="4">
        <v>0</v>
      </c>
      <c r="BTI23" s="4">
        <v>0</v>
      </c>
      <c r="BTJ23" s="4">
        <v>0</v>
      </c>
      <c r="BTK23" s="4">
        <v>1.74872136222</v>
      </c>
      <c r="BTL23" s="4">
        <v>1.74872136222</v>
      </c>
      <c r="BTM23" s="4">
        <v>1.74872136222</v>
      </c>
      <c r="BTN23" s="4">
        <v>0</v>
      </c>
      <c r="BTO23" s="4">
        <v>0</v>
      </c>
      <c r="BTP23" s="4">
        <v>0</v>
      </c>
      <c r="BTQ23" s="4">
        <v>0</v>
      </c>
      <c r="BTR23" s="4">
        <v>0</v>
      </c>
      <c r="BTS23" s="4">
        <v>0</v>
      </c>
      <c r="BTT23" s="4">
        <v>0</v>
      </c>
      <c r="BTU23" s="4">
        <v>0</v>
      </c>
      <c r="BTV23" s="4">
        <v>0</v>
      </c>
      <c r="BTW23" s="4">
        <v>0</v>
      </c>
      <c r="BTX23" s="4">
        <v>0</v>
      </c>
      <c r="BTY23" s="4">
        <v>0</v>
      </c>
      <c r="BTZ23" s="4">
        <v>0</v>
      </c>
      <c r="BUA23" s="4">
        <v>0</v>
      </c>
      <c r="BUB23" s="4">
        <v>0</v>
      </c>
      <c r="BUC23" s="4">
        <v>0</v>
      </c>
      <c r="BUD23" s="4">
        <v>0</v>
      </c>
      <c r="BUE23" s="4">
        <v>0</v>
      </c>
      <c r="BUF23" s="4">
        <v>0</v>
      </c>
      <c r="BUG23" s="4">
        <v>0</v>
      </c>
      <c r="BUH23" s="4">
        <v>0</v>
      </c>
      <c r="BUI23" s="4">
        <v>0</v>
      </c>
      <c r="BUJ23" s="4">
        <v>0</v>
      </c>
      <c r="BUK23" s="4">
        <v>0</v>
      </c>
      <c r="BUL23" s="4">
        <v>0</v>
      </c>
      <c r="BUM23" s="4">
        <v>0</v>
      </c>
      <c r="BUN23" s="4">
        <v>0</v>
      </c>
      <c r="BUO23" s="4">
        <v>0</v>
      </c>
      <c r="BUP23" s="4">
        <v>0</v>
      </c>
      <c r="BUQ23" s="4">
        <v>0</v>
      </c>
      <c r="BUR23" s="4">
        <v>0</v>
      </c>
      <c r="BUS23" s="4">
        <v>1.8562910832899999</v>
      </c>
      <c r="BUT23" s="4">
        <v>0</v>
      </c>
      <c r="BUU23" s="4">
        <v>0</v>
      </c>
      <c r="BUV23" s="4">
        <v>0</v>
      </c>
      <c r="BUW23" s="4">
        <v>0</v>
      </c>
      <c r="BUX23" s="4">
        <v>0</v>
      </c>
      <c r="BUY23" s="4">
        <v>0</v>
      </c>
      <c r="BUZ23" s="4">
        <v>1.9286246631599999</v>
      </c>
      <c r="BVA23" s="4">
        <v>0</v>
      </c>
      <c r="BVB23" s="4">
        <v>0</v>
      </c>
      <c r="BVC23" s="4">
        <v>0</v>
      </c>
      <c r="BVD23" s="4">
        <v>0</v>
      </c>
      <c r="BVE23" s="4">
        <v>0</v>
      </c>
      <c r="BVF23" s="4">
        <v>0</v>
      </c>
      <c r="BVG23" s="4">
        <v>0</v>
      </c>
      <c r="BVH23" s="4">
        <v>0</v>
      </c>
      <c r="BVI23" s="4">
        <v>0</v>
      </c>
      <c r="BVJ23" s="4">
        <v>0</v>
      </c>
      <c r="BVK23" s="4">
        <v>0</v>
      </c>
      <c r="BVL23" s="4">
        <v>0</v>
      </c>
      <c r="BVM23" s="4">
        <v>0</v>
      </c>
      <c r="BVN23" s="4">
        <v>0</v>
      </c>
      <c r="BVO23" s="4">
        <v>0.91306570872299997</v>
      </c>
      <c r="BVP23" s="4">
        <v>0.90659972778499998</v>
      </c>
      <c r="BVQ23" s="4">
        <v>0.91477594200400003</v>
      </c>
      <c r="BVR23" s="4">
        <v>0.87515646373199996</v>
      </c>
      <c r="BVS23" s="4">
        <v>0</v>
      </c>
      <c r="BVT23" s="4">
        <v>0</v>
      </c>
      <c r="BVU23" s="4">
        <v>0</v>
      </c>
      <c r="BVV23" s="4">
        <v>0</v>
      </c>
      <c r="BVW23" s="4">
        <v>0</v>
      </c>
      <c r="BVX23" s="4">
        <v>0</v>
      </c>
      <c r="BVY23" s="4">
        <v>0</v>
      </c>
      <c r="BVZ23" s="4">
        <v>0</v>
      </c>
      <c r="BWA23" s="4">
        <v>0.91306570872299997</v>
      </c>
      <c r="BWB23" s="4">
        <v>0.90659972778499998</v>
      </c>
      <c r="BWC23" s="4">
        <v>0.91477594200400003</v>
      </c>
      <c r="BWD23" s="4">
        <v>0</v>
      </c>
      <c r="BWE23" s="4">
        <v>0</v>
      </c>
      <c r="BWF23" s="4">
        <v>0.87515646373199996</v>
      </c>
      <c r="BWG23" s="4">
        <v>0</v>
      </c>
      <c r="BWH23" s="4">
        <v>0</v>
      </c>
      <c r="BWI23" s="4">
        <v>0</v>
      </c>
      <c r="BWJ23" s="4">
        <v>0</v>
      </c>
      <c r="BWK23" s="4">
        <v>0</v>
      </c>
      <c r="BWL23" s="4">
        <v>0</v>
      </c>
      <c r="BWM23" s="4">
        <v>0</v>
      </c>
      <c r="BWN23" s="4">
        <v>0</v>
      </c>
      <c r="BWO23" s="4">
        <v>0</v>
      </c>
      <c r="BWP23" s="4">
        <v>0</v>
      </c>
      <c r="BWQ23" s="4">
        <v>0</v>
      </c>
      <c r="BWR23" s="4">
        <v>0</v>
      </c>
      <c r="BWS23" s="4">
        <v>0</v>
      </c>
      <c r="BWT23" s="4">
        <v>0</v>
      </c>
      <c r="BWU23" s="4">
        <v>0</v>
      </c>
      <c r="BWV23" s="4">
        <v>0</v>
      </c>
      <c r="BWW23" s="4">
        <v>0</v>
      </c>
      <c r="BWX23" s="4">
        <v>0</v>
      </c>
      <c r="BWY23" s="4">
        <v>0</v>
      </c>
      <c r="BWZ23" s="4">
        <v>0</v>
      </c>
      <c r="BXA23" s="4">
        <v>0.76768648901500003</v>
      </c>
      <c r="BXB23" s="4">
        <v>0.63853951898100003</v>
      </c>
      <c r="BXC23" s="4">
        <v>0</v>
      </c>
      <c r="BXD23" s="4">
        <v>0</v>
      </c>
      <c r="BXE23" s="4">
        <v>0.91306570872299997</v>
      </c>
      <c r="BXF23" s="4">
        <v>0</v>
      </c>
      <c r="BXG23" s="4">
        <v>0</v>
      </c>
      <c r="BXH23" s="4">
        <v>0</v>
      </c>
      <c r="BXI23" s="4">
        <v>0</v>
      </c>
      <c r="BXJ23" s="4">
        <v>0</v>
      </c>
      <c r="BXK23" s="4">
        <v>0</v>
      </c>
      <c r="BXL23" s="4">
        <v>0</v>
      </c>
      <c r="BXM23" s="4">
        <v>0</v>
      </c>
      <c r="BXN23" s="4">
        <v>0</v>
      </c>
      <c r="BXO23" s="4">
        <v>0</v>
      </c>
      <c r="BXP23" s="4">
        <v>0</v>
      </c>
      <c r="BXQ23" s="4">
        <v>0</v>
      </c>
      <c r="BXR23" s="4">
        <v>0</v>
      </c>
      <c r="BXS23" s="4">
        <v>0</v>
      </c>
      <c r="BXT23" s="4">
        <v>0</v>
      </c>
      <c r="BXU23" s="4">
        <v>0</v>
      </c>
      <c r="BXV23" s="4">
        <v>0</v>
      </c>
      <c r="BXW23" s="4">
        <v>0.90659972778499998</v>
      </c>
      <c r="BXX23" s="4">
        <v>0</v>
      </c>
      <c r="BXY23" s="4">
        <v>0</v>
      </c>
      <c r="BXZ23" s="4">
        <v>0</v>
      </c>
      <c r="BYA23" s="4">
        <v>0</v>
      </c>
      <c r="BYB23" s="4">
        <v>0</v>
      </c>
      <c r="BYC23" s="4">
        <v>0</v>
      </c>
      <c r="BYD23" s="4">
        <v>0</v>
      </c>
      <c r="BYE23" s="4">
        <v>0</v>
      </c>
      <c r="BYF23" s="4">
        <v>0</v>
      </c>
      <c r="BYG23" s="4">
        <v>0</v>
      </c>
      <c r="BYH23" s="4">
        <v>0</v>
      </c>
      <c r="BYI23" s="4">
        <v>0</v>
      </c>
      <c r="BYJ23" s="4">
        <v>0</v>
      </c>
      <c r="BYK23" s="4">
        <v>0</v>
      </c>
      <c r="BYL23" s="4">
        <v>0</v>
      </c>
      <c r="BYM23" s="4">
        <v>0</v>
      </c>
      <c r="BYN23" s="4">
        <v>0</v>
      </c>
      <c r="BYO23" s="4">
        <v>0</v>
      </c>
      <c r="BYP23" s="4">
        <v>0</v>
      </c>
      <c r="BYQ23" s="4">
        <v>0</v>
      </c>
      <c r="BYR23" s="4">
        <v>0.87388674675300004</v>
      </c>
      <c r="BYS23" s="4">
        <v>0</v>
      </c>
      <c r="BYT23" s="4">
        <v>0</v>
      </c>
      <c r="BYU23" s="4">
        <v>0</v>
      </c>
      <c r="BYV23" s="4">
        <v>0.86578965551200004</v>
      </c>
      <c r="BYW23" s="4">
        <v>0</v>
      </c>
      <c r="BYX23" s="4">
        <v>0</v>
      </c>
      <c r="BYY23" s="4">
        <v>0</v>
      </c>
      <c r="BYZ23" s="4">
        <v>0</v>
      </c>
      <c r="BZA23" s="4">
        <v>0</v>
      </c>
      <c r="BZB23" s="4">
        <v>0</v>
      </c>
      <c r="BZC23" s="4">
        <v>0</v>
      </c>
      <c r="BZD23" s="4">
        <v>0</v>
      </c>
      <c r="BZE23" s="4">
        <v>0.87838389190099997</v>
      </c>
      <c r="BZF23" s="4">
        <v>0</v>
      </c>
      <c r="BZG23" s="4">
        <v>0</v>
      </c>
      <c r="BZH23" s="4">
        <v>0</v>
      </c>
      <c r="BZI23" s="4">
        <v>0</v>
      </c>
      <c r="BZJ23" s="4">
        <v>0</v>
      </c>
      <c r="BZK23" s="4">
        <v>0</v>
      </c>
      <c r="BZL23" s="4">
        <v>0</v>
      </c>
      <c r="BZM23" s="4">
        <v>0</v>
      </c>
      <c r="BZN23" s="4">
        <v>0.87930360620799997</v>
      </c>
      <c r="BZO23" s="4">
        <v>0</v>
      </c>
      <c r="BZP23" s="4">
        <v>0.79536083973600002</v>
      </c>
      <c r="BZQ23" s="4">
        <v>0.87838389190099997</v>
      </c>
      <c r="BZR23" s="4">
        <v>0</v>
      </c>
      <c r="BZS23" s="4">
        <v>0.79536083973600002</v>
      </c>
      <c r="BZT23" s="4">
        <v>0</v>
      </c>
      <c r="BZU23" s="4">
        <v>0</v>
      </c>
      <c r="BZV23" s="4">
        <v>0.87552359521099998</v>
      </c>
      <c r="BZW23" s="4">
        <v>0</v>
      </c>
      <c r="BZX23" s="4">
        <v>0</v>
      </c>
      <c r="BZY23" s="4">
        <v>0</v>
      </c>
      <c r="BZZ23" s="4">
        <v>0</v>
      </c>
      <c r="CAA23" s="4">
        <v>0.84007350514599999</v>
      </c>
      <c r="CAB23" s="4">
        <v>0</v>
      </c>
      <c r="CAC23" s="4">
        <v>0</v>
      </c>
      <c r="CAD23" s="4">
        <v>0</v>
      </c>
      <c r="CAE23" s="4">
        <v>0.87838389190099997</v>
      </c>
      <c r="CAF23" s="4">
        <v>0</v>
      </c>
      <c r="CAG23" s="4">
        <v>0</v>
      </c>
      <c r="CAH23" s="4">
        <v>0</v>
      </c>
      <c r="CAI23" s="4">
        <v>0</v>
      </c>
      <c r="CAJ23" s="4">
        <v>0</v>
      </c>
      <c r="CAK23" s="4">
        <v>0</v>
      </c>
      <c r="CAL23" s="4">
        <v>0</v>
      </c>
      <c r="CAM23" s="4">
        <v>0</v>
      </c>
      <c r="CAN23" s="4">
        <v>0</v>
      </c>
      <c r="CAO23" s="4">
        <v>0.76904157296200004</v>
      </c>
      <c r="CAP23" s="4">
        <v>0.83762473503400003</v>
      </c>
      <c r="CAQ23" s="4">
        <v>0</v>
      </c>
      <c r="CAR23" s="4">
        <v>0</v>
      </c>
      <c r="CAS23" s="4">
        <v>0</v>
      </c>
      <c r="CAT23" s="4">
        <v>0</v>
      </c>
      <c r="CAU23" s="4">
        <v>0</v>
      </c>
      <c r="CAV23" s="4">
        <v>0</v>
      </c>
      <c r="CAW23" s="4">
        <v>0</v>
      </c>
      <c r="CAX23" s="4">
        <v>0</v>
      </c>
      <c r="CAY23" s="4">
        <v>0</v>
      </c>
      <c r="CAZ23" s="4">
        <v>0</v>
      </c>
      <c r="CBA23" s="4">
        <v>0</v>
      </c>
      <c r="CBB23" s="4">
        <v>0</v>
      </c>
      <c r="CBC23" s="4">
        <v>0</v>
      </c>
      <c r="CBD23" s="4">
        <v>0</v>
      </c>
      <c r="CBE23" s="4">
        <v>0</v>
      </c>
      <c r="CBF23" s="4">
        <v>0</v>
      </c>
      <c r="CBG23" s="4">
        <v>0</v>
      </c>
      <c r="CBH23" s="4">
        <v>0</v>
      </c>
      <c r="CBI23" s="4">
        <v>0</v>
      </c>
      <c r="CBJ23" s="4">
        <v>0</v>
      </c>
      <c r="CBK23" s="4">
        <v>0</v>
      </c>
      <c r="CBL23" s="4">
        <v>0</v>
      </c>
      <c r="CBM23" s="4">
        <v>0</v>
      </c>
      <c r="CBN23" s="4">
        <v>0</v>
      </c>
      <c r="CBO23" s="4">
        <v>0</v>
      </c>
      <c r="CBP23" s="4">
        <v>0</v>
      </c>
      <c r="CBQ23" s="4">
        <v>0</v>
      </c>
      <c r="CBR23" s="4">
        <v>0</v>
      </c>
      <c r="CBS23" s="4">
        <v>0</v>
      </c>
      <c r="CBT23" s="4">
        <v>0</v>
      </c>
      <c r="CBU23" s="4">
        <v>0</v>
      </c>
      <c r="CBV23" s="4">
        <v>0</v>
      </c>
      <c r="CBW23" s="4">
        <v>0.65136225237400003</v>
      </c>
      <c r="CBX23" s="4">
        <v>0.76593784645899998</v>
      </c>
      <c r="CBY23" s="4">
        <v>0</v>
      </c>
      <c r="CBZ23" s="4">
        <v>0.88051344054400005</v>
      </c>
      <c r="CCA23" s="4">
        <v>0.87264688699500004</v>
      </c>
      <c r="CCB23" s="4">
        <v>0</v>
      </c>
      <c r="CCC23" s="4">
        <v>0</v>
      </c>
      <c r="CCD23" s="4">
        <v>0</v>
      </c>
      <c r="CCE23" s="4">
        <v>0.91477594200400003</v>
      </c>
      <c r="CCF23" s="4">
        <v>0.51861733252099995</v>
      </c>
      <c r="CCG23" s="4">
        <v>0</v>
      </c>
      <c r="CCH23" s="4">
        <v>0</v>
      </c>
      <c r="CCI23" s="4">
        <v>0</v>
      </c>
      <c r="CCJ23" s="4">
        <v>0</v>
      </c>
      <c r="CCK23" s="4">
        <v>0</v>
      </c>
      <c r="CCL23" s="4">
        <v>0</v>
      </c>
      <c r="CCM23" s="4">
        <v>0</v>
      </c>
      <c r="CCN23" s="4">
        <v>0</v>
      </c>
      <c r="CCO23" s="4">
        <v>0</v>
      </c>
      <c r="CCP23" s="4">
        <v>0</v>
      </c>
      <c r="CCQ23" s="4">
        <v>0</v>
      </c>
      <c r="CCR23" s="4">
        <v>0</v>
      </c>
      <c r="CCS23" s="4">
        <v>0</v>
      </c>
      <c r="CCT23" s="4">
        <v>0</v>
      </c>
      <c r="CCU23" s="4">
        <v>0</v>
      </c>
      <c r="CCV23" s="4">
        <v>0.87904699181400003</v>
      </c>
      <c r="CCW23" s="4">
        <v>0</v>
      </c>
      <c r="CCX23" s="4">
        <v>0</v>
      </c>
      <c r="CCY23" s="4">
        <v>0</v>
      </c>
      <c r="CCZ23" s="4">
        <v>0</v>
      </c>
      <c r="CDA23" s="4">
        <v>0</v>
      </c>
      <c r="CDB23" s="4">
        <v>0</v>
      </c>
      <c r="CDC23" s="4">
        <v>0</v>
      </c>
      <c r="CDD23" s="4">
        <v>0</v>
      </c>
      <c r="CDE23" s="4">
        <v>0</v>
      </c>
      <c r="CDF23" s="4">
        <v>0</v>
      </c>
      <c r="CDG23" s="4">
        <v>0</v>
      </c>
      <c r="CDH23" s="4">
        <v>0</v>
      </c>
      <c r="CDI23" s="4">
        <v>0</v>
      </c>
      <c r="CDJ23" s="4">
        <v>0</v>
      </c>
      <c r="CDK23" s="4">
        <v>0</v>
      </c>
      <c r="CDL23" s="4">
        <v>0</v>
      </c>
      <c r="CDM23" s="4">
        <v>0</v>
      </c>
      <c r="CDN23" s="4">
        <v>0</v>
      </c>
      <c r="CDO23" s="4">
        <v>0</v>
      </c>
      <c r="CDP23" s="4">
        <v>0</v>
      </c>
      <c r="CDQ23" s="4">
        <v>0</v>
      </c>
      <c r="CDR23" s="4">
        <v>0</v>
      </c>
      <c r="CDS23" s="4">
        <v>0</v>
      </c>
      <c r="CDT23" s="4">
        <v>0</v>
      </c>
      <c r="CDU23" s="4">
        <v>0</v>
      </c>
      <c r="CDV23" s="4">
        <v>0</v>
      </c>
      <c r="CDW23" s="4">
        <v>0</v>
      </c>
      <c r="CDX23" s="4">
        <v>0</v>
      </c>
      <c r="CDY23" s="4">
        <v>0</v>
      </c>
      <c r="CDZ23" s="4">
        <v>0</v>
      </c>
      <c r="CEA23" s="4">
        <v>0</v>
      </c>
      <c r="CEB23" s="4">
        <v>0</v>
      </c>
      <c r="CEC23" s="4">
        <v>0</v>
      </c>
      <c r="CED23" s="4">
        <v>0</v>
      </c>
      <c r="CEE23" s="4">
        <v>0</v>
      </c>
      <c r="CEF23" s="4">
        <v>0</v>
      </c>
      <c r="CEG23" s="4">
        <v>0</v>
      </c>
      <c r="CEH23" s="4">
        <v>0</v>
      </c>
      <c r="CEI23" s="4">
        <v>0</v>
      </c>
      <c r="CEJ23" s="4">
        <v>0</v>
      </c>
      <c r="CEK23" s="4">
        <v>0</v>
      </c>
      <c r="CEL23" s="4">
        <v>0</v>
      </c>
      <c r="CEM23" s="4">
        <v>0</v>
      </c>
      <c r="CEN23" s="4">
        <v>0</v>
      </c>
      <c r="CEO23" s="4">
        <v>0</v>
      </c>
      <c r="CEP23" s="4">
        <v>0</v>
      </c>
      <c r="CEQ23" s="4">
        <v>0</v>
      </c>
      <c r="CER23" s="4">
        <v>0.61652333091</v>
      </c>
      <c r="CES23" s="4">
        <v>0</v>
      </c>
      <c r="CET23" s="4">
        <v>0</v>
      </c>
      <c r="CEU23" s="4">
        <v>0</v>
      </c>
      <c r="CEV23" s="4">
        <v>0</v>
      </c>
      <c r="CEW23" s="4">
        <v>0</v>
      </c>
      <c r="CEX23" s="4">
        <v>0</v>
      </c>
      <c r="CEY23" s="4">
        <v>0</v>
      </c>
      <c r="CEZ23" s="4">
        <v>0</v>
      </c>
      <c r="CFA23" s="4">
        <v>0</v>
      </c>
      <c r="CFB23" s="4">
        <v>0</v>
      </c>
      <c r="CFC23" s="4">
        <v>0</v>
      </c>
      <c r="CFD23" s="4">
        <v>0</v>
      </c>
      <c r="CFE23" s="4">
        <v>0</v>
      </c>
      <c r="CFF23" s="4">
        <v>0</v>
      </c>
      <c r="CFG23" s="4">
        <v>0</v>
      </c>
      <c r="CFH23" s="4">
        <v>0</v>
      </c>
      <c r="CFI23" s="4">
        <v>0</v>
      </c>
      <c r="CFJ23" s="4">
        <v>0</v>
      </c>
      <c r="CFK23" s="4">
        <v>0</v>
      </c>
      <c r="CFL23" s="4">
        <v>0.51861733252099995</v>
      </c>
      <c r="CFM23" s="4">
        <v>0.79536083973600002</v>
      </c>
      <c r="CFN23" s="4">
        <v>0</v>
      </c>
      <c r="CFO23" s="4">
        <v>0.82389695175300004</v>
      </c>
      <c r="CFP23" s="4">
        <v>0</v>
      </c>
      <c r="CFQ23" s="4">
        <v>0</v>
      </c>
      <c r="CFR23" s="4">
        <v>0</v>
      </c>
      <c r="CFS23" s="4">
        <v>0</v>
      </c>
      <c r="CFT23" s="4">
        <v>0</v>
      </c>
      <c r="CFU23" s="4">
        <v>0</v>
      </c>
      <c r="CFV23" s="4">
        <v>0</v>
      </c>
      <c r="CFW23" s="4">
        <v>0</v>
      </c>
      <c r="CFX23" s="4">
        <v>0</v>
      </c>
      <c r="CFY23" s="4">
        <v>0</v>
      </c>
      <c r="CFZ23" s="4">
        <v>0</v>
      </c>
      <c r="CGA23" s="4">
        <v>0.51874923493500003</v>
      </c>
      <c r="CGB23" s="4">
        <v>0</v>
      </c>
      <c r="CGC23" s="4">
        <v>0</v>
      </c>
      <c r="CGD23" s="4">
        <v>0</v>
      </c>
      <c r="CGE23" s="4">
        <v>0</v>
      </c>
      <c r="CGF23" s="4">
        <v>0</v>
      </c>
      <c r="CGG23" s="4">
        <v>0</v>
      </c>
      <c r="CGH23" s="4">
        <v>0</v>
      </c>
      <c r="CGI23" s="4">
        <v>0</v>
      </c>
      <c r="CGJ23" s="4">
        <v>0.61881750068899999</v>
      </c>
      <c r="CGK23" s="4">
        <v>0</v>
      </c>
      <c r="CGL23" s="4">
        <v>0</v>
      </c>
      <c r="CGM23" s="4">
        <v>0</v>
      </c>
      <c r="CGN23" s="4">
        <v>0</v>
      </c>
      <c r="CGO23" s="4">
        <v>0</v>
      </c>
      <c r="CGP23" s="4">
        <v>0</v>
      </c>
      <c r="CGQ23" s="4">
        <v>0</v>
      </c>
      <c r="CGR23" s="4">
        <v>0.51861733252099995</v>
      </c>
      <c r="CGS23" s="4">
        <v>0</v>
      </c>
      <c r="CGT23" s="4">
        <v>0</v>
      </c>
      <c r="CGU23" s="4">
        <v>0.51861733252099995</v>
      </c>
      <c r="CGV23" s="4">
        <v>0.52475856041299995</v>
      </c>
      <c r="CGW23" s="4">
        <v>0</v>
      </c>
      <c r="CGX23" s="4">
        <v>0</v>
      </c>
      <c r="CGY23" s="4">
        <v>0</v>
      </c>
      <c r="CGZ23" s="4">
        <v>0</v>
      </c>
      <c r="CHA23" s="4">
        <v>0</v>
      </c>
      <c r="CHB23" s="4">
        <v>0</v>
      </c>
      <c r="CHC23" s="4">
        <v>0</v>
      </c>
      <c r="CHD23" s="4">
        <v>0</v>
      </c>
      <c r="CHE23" s="4">
        <v>0</v>
      </c>
      <c r="CHF23" s="4">
        <v>0</v>
      </c>
      <c r="CHG23" s="4">
        <v>0</v>
      </c>
      <c r="CHH23" s="4">
        <v>0</v>
      </c>
      <c r="CHI23" s="4">
        <v>0</v>
      </c>
      <c r="CHJ23" s="4">
        <v>0</v>
      </c>
      <c r="CHK23" s="4">
        <v>0</v>
      </c>
      <c r="CHL23" s="4">
        <v>0</v>
      </c>
      <c r="CHM23" s="4">
        <v>0</v>
      </c>
      <c r="CHN23" s="4">
        <v>0</v>
      </c>
      <c r="CHO23" s="4">
        <v>0</v>
      </c>
      <c r="CHP23" s="4">
        <v>0</v>
      </c>
      <c r="CHQ23" s="4">
        <v>0</v>
      </c>
      <c r="CHR23" s="4">
        <v>0</v>
      </c>
      <c r="CHS23" s="4">
        <v>0</v>
      </c>
      <c r="CHT23" s="4">
        <v>0</v>
      </c>
      <c r="CHU23" s="4">
        <v>0</v>
      </c>
      <c r="CHV23" s="4">
        <v>0</v>
      </c>
      <c r="CHW23" s="4">
        <v>0</v>
      </c>
      <c r="CHX23" s="4">
        <v>0</v>
      </c>
      <c r="CHY23" s="4">
        <v>0</v>
      </c>
      <c r="CHZ23" s="4">
        <v>0</v>
      </c>
      <c r="CIA23" s="4">
        <v>0</v>
      </c>
      <c r="CIB23" s="4">
        <v>0</v>
      </c>
      <c r="CIC23" s="4">
        <v>0</v>
      </c>
      <c r="CID23" s="4">
        <v>0</v>
      </c>
      <c r="CIE23" s="4">
        <v>0</v>
      </c>
      <c r="CIF23" s="4">
        <v>0.76593784645899998</v>
      </c>
      <c r="CIG23" s="4">
        <v>0.76593784645899998</v>
      </c>
      <c r="CIH23" s="4">
        <v>0.76593784645899998</v>
      </c>
      <c r="CII23" s="4">
        <v>0</v>
      </c>
      <c r="CIJ23" s="4">
        <v>0</v>
      </c>
      <c r="CIK23" s="4">
        <v>0</v>
      </c>
      <c r="CIL23" s="4">
        <v>0</v>
      </c>
      <c r="CIM23" s="4">
        <v>0</v>
      </c>
      <c r="CIN23" s="4">
        <v>0</v>
      </c>
      <c r="CIO23" s="4">
        <v>0</v>
      </c>
      <c r="CIP23" s="4">
        <v>0</v>
      </c>
      <c r="CIQ23" s="4">
        <v>0</v>
      </c>
      <c r="CIR23" s="4">
        <v>0</v>
      </c>
      <c r="CIS23" s="4">
        <v>0</v>
      </c>
      <c r="CIT23" s="4">
        <v>0</v>
      </c>
      <c r="CIU23" s="4">
        <v>0</v>
      </c>
      <c r="CIV23" s="4">
        <v>0</v>
      </c>
      <c r="CIW23" s="4">
        <v>0</v>
      </c>
      <c r="CIX23" s="4">
        <v>0</v>
      </c>
      <c r="CIY23" s="4">
        <v>0</v>
      </c>
      <c r="CIZ23" s="4">
        <v>0</v>
      </c>
      <c r="CJA23" s="4">
        <v>0</v>
      </c>
      <c r="CJB23" s="4">
        <v>0</v>
      </c>
      <c r="CJC23" s="4">
        <v>0</v>
      </c>
      <c r="CJD23" s="4">
        <v>0</v>
      </c>
      <c r="CJE23" s="4">
        <v>0</v>
      </c>
      <c r="CJF23" s="4">
        <v>0</v>
      </c>
      <c r="CJG23" s="4">
        <v>0</v>
      </c>
      <c r="CJH23" s="4">
        <v>0</v>
      </c>
      <c r="CJI23" s="4">
        <v>0</v>
      </c>
      <c r="CJJ23" s="4">
        <v>0</v>
      </c>
      <c r="CJK23" s="4">
        <v>0</v>
      </c>
      <c r="CJL23" s="4">
        <v>0</v>
      </c>
      <c r="CJM23" s="4">
        <v>0</v>
      </c>
      <c r="CJN23" s="4">
        <v>0.87515646373199996</v>
      </c>
      <c r="CJO23" s="4">
        <v>0</v>
      </c>
      <c r="CJP23" s="4">
        <v>0</v>
      </c>
      <c r="CJQ23" s="4">
        <v>0</v>
      </c>
      <c r="CJR23" s="4">
        <v>0</v>
      </c>
      <c r="CJS23" s="4">
        <v>0</v>
      </c>
      <c r="CJT23" s="4">
        <v>0</v>
      </c>
      <c r="CJU23" s="4">
        <v>0.87610635113299995</v>
      </c>
      <c r="CJV23" s="4">
        <v>0</v>
      </c>
      <c r="CJW23" s="4">
        <v>0</v>
      </c>
      <c r="CJX23" s="4">
        <v>0</v>
      </c>
      <c r="CJY23" s="4">
        <v>0</v>
      </c>
      <c r="CJZ23" s="4">
        <v>0</v>
      </c>
      <c r="CKA23" s="4">
        <v>0</v>
      </c>
      <c r="CKB23" s="4">
        <v>0</v>
      </c>
      <c r="CKC23" s="4">
        <v>0</v>
      </c>
      <c r="CKD23" s="4">
        <v>0</v>
      </c>
      <c r="CKE23" s="4">
        <v>0</v>
      </c>
      <c r="CKF23" s="4">
        <v>0</v>
      </c>
      <c r="CKG23" s="4">
        <v>0</v>
      </c>
      <c r="CKH23" s="4">
        <v>0</v>
      </c>
      <c r="CKI23" s="4">
        <v>0</v>
      </c>
      <c r="CKJ23" s="4">
        <v>0</v>
      </c>
      <c r="CKK23" s="4">
        <v>0</v>
      </c>
      <c r="CKL23" s="4">
        <v>0</v>
      </c>
      <c r="CKM23" s="4">
        <v>0</v>
      </c>
      <c r="CKN23" s="4">
        <v>0</v>
      </c>
      <c r="CKO23" s="4">
        <v>0</v>
      </c>
      <c r="CKP23" s="4">
        <v>0</v>
      </c>
      <c r="CKQ23" s="4">
        <v>0</v>
      </c>
      <c r="CKR23" s="4">
        <v>0</v>
      </c>
      <c r="CKS23" s="4">
        <v>0</v>
      </c>
      <c r="CKT23" s="4">
        <v>0</v>
      </c>
      <c r="CKU23" s="4">
        <v>0</v>
      </c>
      <c r="CKV23" s="4">
        <v>0</v>
      </c>
      <c r="CKW23" s="4">
        <v>0</v>
      </c>
      <c r="CKX23" s="4">
        <v>0</v>
      </c>
      <c r="CKY23" s="4">
        <v>0</v>
      </c>
      <c r="CKZ23" s="4">
        <v>0</v>
      </c>
      <c r="CLA23" s="4">
        <v>0</v>
      </c>
      <c r="CLB23" s="4">
        <v>0</v>
      </c>
      <c r="CLC23" s="4">
        <v>0</v>
      </c>
      <c r="CLD23" s="4">
        <v>0</v>
      </c>
      <c r="CLE23" s="4">
        <v>0</v>
      </c>
      <c r="CLF23" s="4">
        <v>0</v>
      </c>
      <c r="CLG23" s="4">
        <v>0</v>
      </c>
      <c r="CLH23" s="4">
        <v>0</v>
      </c>
      <c r="CLI23" s="4">
        <v>0</v>
      </c>
      <c r="CLJ23" s="4">
        <v>0</v>
      </c>
      <c r="CLK23" s="4">
        <v>0</v>
      </c>
      <c r="CLL23" s="4">
        <v>0</v>
      </c>
      <c r="CLM23" s="4">
        <v>0</v>
      </c>
      <c r="CLN23" s="4">
        <v>0</v>
      </c>
      <c r="CLO23" s="4">
        <v>0</v>
      </c>
      <c r="CLP23" s="4">
        <v>0</v>
      </c>
      <c r="CLQ23" s="4">
        <v>0</v>
      </c>
      <c r="CLR23" s="4">
        <v>0</v>
      </c>
      <c r="CLS23" s="4">
        <v>0</v>
      </c>
      <c r="CLT23" s="4">
        <v>0</v>
      </c>
      <c r="CLU23" s="4">
        <v>0</v>
      </c>
      <c r="CLV23" s="4">
        <v>0</v>
      </c>
      <c r="CLW23" s="4">
        <v>0</v>
      </c>
      <c r="CLX23" s="4">
        <v>0</v>
      </c>
      <c r="CLY23" s="4">
        <v>0</v>
      </c>
      <c r="CLZ23" s="4">
        <v>0</v>
      </c>
      <c r="CMA23" s="4">
        <v>0</v>
      </c>
      <c r="CMB23" s="4">
        <v>0</v>
      </c>
      <c r="CMC23" s="4">
        <v>0</v>
      </c>
      <c r="CMD23" s="4">
        <v>0</v>
      </c>
      <c r="CME23" s="4">
        <v>0</v>
      </c>
      <c r="CMF23" s="4">
        <v>0</v>
      </c>
      <c r="CMG23" s="4">
        <v>1.4504505407699999</v>
      </c>
      <c r="CMH23" s="4">
        <v>0</v>
      </c>
      <c r="CMI23" s="4">
        <v>0</v>
      </c>
      <c r="CMJ23" s="4">
        <v>0</v>
      </c>
      <c r="CMK23" s="4">
        <v>0</v>
      </c>
      <c r="CML23" s="4">
        <v>0</v>
      </c>
      <c r="CMM23" s="4">
        <v>0</v>
      </c>
      <c r="CMN23" s="4">
        <v>0</v>
      </c>
      <c r="CMO23" s="4">
        <v>0</v>
      </c>
      <c r="CMP23" s="4">
        <v>0</v>
      </c>
      <c r="CMQ23" s="4">
        <v>0</v>
      </c>
      <c r="CMR23" s="4">
        <v>0</v>
      </c>
      <c r="CMS23" s="4">
        <v>0</v>
      </c>
      <c r="CMT23" s="4">
        <v>0</v>
      </c>
      <c r="CMU23" s="4">
        <v>0</v>
      </c>
      <c r="CMV23" s="4">
        <v>0</v>
      </c>
      <c r="CMW23" s="4">
        <v>0</v>
      </c>
      <c r="CMX23" s="4">
        <v>0</v>
      </c>
      <c r="CMY23" s="4">
        <v>0</v>
      </c>
      <c r="CMZ23" s="4">
        <v>0</v>
      </c>
      <c r="CNA23" s="4">
        <v>0</v>
      </c>
      <c r="CNB23" s="4">
        <v>0</v>
      </c>
      <c r="CNC23" s="4">
        <v>0</v>
      </c>
      <c r="CND23" s="4">
        <v>0</v>
      </c>
      <c r="CNE23" s="4">
        <v>1.5709925707600001</v>
      </c>
      <c r="CNF23" s="4">
        <v>0</v>
      </c>
      <c r="CNG23" s="4">
        <v>0</v>
      </c>
      <c r="CNH23" s="4">
        <v>0</v>
      </c>
      <c r="CNI23" s="4">
        <v>0</v>
      </c>
      <c r="CNJ23" s="4">
        <v>0</v>
      </c>
      <c r="CNK23" s="4">
        <v>0</v>
      </c>
      <c r="CNL23" s="4">
        <v>0</v>
      </c>
      <c r="CNM23" s="4">
        <v>0</v>
      </c>
      <c r="CNN23" s="4">
        <v>0</v>
      </c>
      <c r="CNO23" s="4">
        <v>0</v>
      </c>
      <c r="CNP23" s="4">
        <v>0</v>
      </c>
      <c r="CNQ23" s="4">
        <v>0</v>
      </c>
      <c r="CNR23" s="4">
        <v>1.4700817819500001</v>
      </c>
      <c r="CNS23" s="4">
        <v>0</v>
      </c>
      <c r="CNT23" s="4">
        <v>0</v>
      </c>
      <c r="CNU23" s="4">
        <v>0</v>
      </c>
      <c r="CNV23" s="4">
        <v>0</v>
      </c>
      <c r="CNW23" s="4">
        <v>0</v>
      </c>
      <c r="CNX23" s="4">
        <v>0</v>
      </c>
      <c r="CNY23" s="4">
        <v>0</v>
      </c>
      <c r="CNZ23" s="4">
        <v>0</v>
      </c>
      <c r="COA23" s="4">
        <v>0</v>
      </c>
      <c r="COB23" s="4">
        <v>0</v>
      </c>
      <c r="COC23" s="4">
        <v>0</v>
      </c>
      <c r="COD23" s="4">
        <v>0</v>
      </c>
      <c r="COE23" s="4">
        <v>0</v>
      </c>
      <c r="COF23" s="4">
        <v>0</v>
      </c>
      <c r="COG23" s="4">
        <v>0</v>
      </c>
      <c r="COH23" s="4">
        <v>0</v>
      </c>
      <c r="COI23" s="4">
        <v>0</v>
      </c>
      <c r="COJ23" s="4">
        <v>0</v>
      </c>
      <c r="COK23" s="4">
        <v>0</v>
      </c>
      <c r="COL23" s="4">
        <v>0</v>
      </c>
      <c r="COM23" s="4">
        <v>0</v>
      </c>
      <c r="CON23" s="4">
        <v>0</v>
      </c>
      <c r="COO23" s="4">
        <v>0</v>
      </c>
      <c r="COP23" s="4">
        <v>0</v>
      </c>
      <c r="COQ23" s="4">
        <v>0</v>
      </c>
      <c r="COR23" s="4">
        <v>0</v>
      </c>
      <c r="COS23" s="4">
        <v>0</v>
      </c>
      <c r="COT23" s="4">
        <v>0</v>
      </c>
      <c r="COU23" s="4">
        <v>0</v>
      </c>
      <c r="COV23" s="4">
        <v>0</v>
      </c>
      <c r="COW23" s="4">
        <v>0</v>
      </c>
      <c r="COX23" s="4">
        <v>0</v>
      </c>
      <c r="COY23" s="4">
        <v>0</v>
      </c>
      <c r="COZ23" s="4">
        <v>0</v>
      </c>
      <c r="CPA23" s="4">
        <v>0</v>
      </c>
      <c r="CPB23" s="4">
        <v>0</v>
      </c>
      <c r="CPC23" s="4">
        <v>0</v>
      </c>
      <c r="CPD23" s="4">
        <v>0</v>
      </c>
      <c r="CPE23" s="4">
        <v>0</v>
      </c>
      <c r="CPF23" s="4">
        <v>0</v>
      </c>
      <c r="CPG23" s="4">
        <v>0</v>
      </c>
      <c r="CPH23" s="4">
        <v>0</v>
      </c>
      <c r="CPI23" s="4">
        <v>0</v>
      </c>
      <c r="CPJ23" s="4">
        <v>0</v>
      </c>
      <c r="CPK23" s="4">
        <v>0</v>
      </c>
      <c r="CPL23" s="4">
        <v>0</v>
      </c>
      <c r="CPM23" s="4">
        <v>0</v>
      </c>
      <c r="CPN23" s="4">
        <v>1.45239003961</v>
      </c>
      <c r="CPO23" s="4">
        <v>0</v>
      </c>
      <c r="CPP23" s="4">
        <v>0</v>
      </c>
      <c r="CPQ23" s="4">
        <v>0</v>
      </c>
      <c r="CPR23" s="4">
        <v>0</v>
      </c>
      <c r="CPS23" s="4">
        <v>0</v>
      </c>
      <c r="CPT23" s="4">
        <v>0</v>
      </c>
      <c r="CPU23" s="4">
        <v>0</v>
      </c>
      <c r="CPV23" s="4">
        <v>0</v>
      </c>
      <c r="CPW23" s="4">
        <v>0</v>
      </c>
      <c r="CPX23" s="4">
        <v>0</v>
      </c>
      <c r="CPY23" s="4">
        <v>0</v>
      </c>
      <c r="CPZ23" s="4">
        <v>0</v>
      </c>
      <c r="CQA23" s="4">
        <v>0</v>
      </c>
      <c r="CQB23" s="4">
        <v>0</v>
      </c>
      <c r="CQC23" s="4">
        <v>0</v>
      </c>
      <c r="CQD23" s="4">
        <v>0</v>
      </c>
      <c r="CQE23" s="4">
        <v>0</v>
      </c>
      <c r="CQF23" s="4">
        <v>0</v>
      </c>
      <c r="CQG23" s="4">
        <v>0</v>
      </c>
      <c r="CQH23" s="4">
        <v>0</v>
      </c>
      <c r="CQI23" s="4">
        <v>0</v>
      </c>
      <c r="CQJ23" s="4">
        <v>0</v>
      </c>
      <c r="CQK23" s="4">
        <v>0</v>
      </c>
      <c r="CQL23" s="4">
        <v>0</v>
      </c>
      <c r="CQM23" s="4">
        <v>0</v>
      </c>
      <c r="CQN23" s="4">
        <v>0</v>
      </c>
      <c r="CQO23" s="4">
        <v>0</v>
      </c>
      <c r="CQP23" s="4">
        <v>0</v>
      </c>
      <c r="CQQ23" s="4">
        <v>0</v>
      </c>
      <c r="CQR23" s="4">
        <v>0</v>
      </c>
      <c r="CQS23" s="4">
        <v>0</v>
      </c>
      <c r="CQT23" s="4">
        <v>0</v>
      </c>
      <c r="CQU23" s="4">
        <v>0</v>
      </c>
      <c r="CQV23" s="4">
        <v>0</v>
      </c>
      <c r="CQW23" s="4">
        <v>0</v>
      </c>
      <c r="CQX23" s="4">
        <v>0</v>
      </c>
      <c r="CQY23" s="4">
        <v>0</v>
      </c>
      <c r="CQZ23" s="4">
        <v>0</v>
      </c>
      <c r="CRA23" s="4">
        <v>0</v>
      </c>
      <c r="CRB23" s="4">
        <v>0</v>
      </c>
      <c r="CRC23" s="4">
        <v>0</v>
      </c>
      <c r="CRD23" s="4">
        <v>0</v>
      </c>
      <c r="CRE23" s="4">
        <v>0</v>
      </c>
      <c r="CRF23" s="4">
        <v>0</v>
      </c>
      <c r="CRG23" s="4">
        <v>0</v>
      </c>
      <c r="CRH23" s="4">
        <v>0</v>
      </c>
      <c r="CRI23" s="4">
        <v>0</v>
      </c>
      <c r="CRJ23" s="4">
        <v>0</v>
      </c>
      <c r="CRK23" s="4">
        <v>0</v>
      </c>
      <c r="CRL23" s="4">
        <v>0</v>
      </c>
      <c r="CRM23" s="4">
        <v>0</v>
      </c>
      <c r="CRN23" s="4">
        <v>0</v>
      </c>
      <c r="CRO23" s="4">
        <v>0</v>
      </c>
      <c r="CRP23" s="4">
        <v>0</v>
      </c>
      <c r="CRQ23" s="4">
        <v>0</v>
      </c>
      <c r="CRR23" s="4">
        <v>0</v>
      </c>
      <c r="CRS23" s="4">
        <v>0</v>
      </c>
      <c r="CRT23" s="4">
        <v>0</v>
      </c>
      <c r="CRU23" s="4">
        <v>0</v>
      </c>
      <c r="CRV23" s="4">
        <v>0</v>
      </c>
      <c r="CRW23" s="4">
        <v>0</v>
      </c>
      <c r="CRX23" s="4">
        <v>0</v>
      </c>
      <c r="CRY23" s="4">
        <v>0</v>
      </c>
      <c r="CRZ23" s="4">
        <v>0</v>
      </c>
      <c r="CSA23" s="4">
        <v>0</v>
      </c>
      <c r="CSB23" s="4">
        <v>0</v>
      </c>
      <c r="CSC23" s="4">
        <v>0</v>
      </c>
      <c r="CSD23" s="4">
        <v>0</v>
      </c>
      <c r="CSE23" s="4">
        <v>0</v>
      </c>
      <c r="CSF23" s="4">
        <v>0</v>
      </c>
      <c r="CSG23" s="4">
        <v>0</v>
      </c>
      <c r="CSH23" s="4">
        <v>0</v>
      </c>
      <c r="CSI23" s="4">
        <v>0</v>
      </c>
      <c r="CSJ23" s="4">
        <v>0</v>
      </c>
      <c r="CSK23" s="4">
        <v>0</v>
      </c>
      <c r="CSL23" s="4">
        <v>0</v>
      </c>
      <c r="CSM23" s="4">
        <v>1.4799244497199999</v>
      </c>
      <c r="CSN23" s="4">
        <v>0</v>
      </c>
      <c r="CSO23" s="4">
        <v>0</v>
      </c>
      <c r="CSP23" s="4">
        <v>0</v>
      </c>
      <c r="CSQ23" s="4">
        <v>0</v>
      </c>
      <c r="CSR23" s="4">
        <v>0</v>
      </c>
      <c r="CSS23" s="4">
        <v>0</v>
      </c>
      <c r="CST23" s="4">
        <v>0</v>
      </c>
      <c r="CSU23" s="4">
        <v>0</v>
      </c>
      <c r="CSV23" s="4">
        <v>0</v>
      </c>
      <c r="CSW23" s="4">
        <v>0</v>
      </c>
      <c r="CSX23" s="4">
        <v>0</v>
      </c>
      <c r="CSY23" s="4">
        <v>0</v>
      </c>
      <c r="CSZ23" s="4">
        <v>0</v>
      </c>
      <c r="CTA23" s="4">
        <v>0</v>
      </c>
      <c r="CTB23" s="4">
        <v>0</v>
      </c>
      <c r="CTC23" s="4">
        <v>0</v>
      </c>
      <c r="CTD23" s="4">
        <v>0</v>
      </c>
      <c r="CTE23" s="4">
        <v>0</v>
      </c>
      <c r="CTF23" s="4">
        <v>0</v>
      </c>
      <c r="CTG23" s="4">
        <v>0</v>
      </c>
      <c r="CTH23" s="4">
        <v>0</v>
      </c>
      <c r="CTI23" s="4">
        <v>0</v>
      </c>
      <c r="CTJ23" s="4">
        <v>0</v>
      </c>
      <c r="CTK23" s="4">
        <v>0</v>
      </c>
      <c r="CTL23" s="4">
        <v>0</v>
      </c>
      <c r="CTM23" s="4">
        <v>0</v>
      </c>
      <c r="CTN23" s="4">
        <v>0</v>
      </c>
      <c r="CTO23" s="4">
        <v>0</v>
      </c>
      <c r="CTP23" s="4">
        <v>0</v>
      </c>
      <c r="CTQ23" s="4">
        <v>0</v>
      </c>
      <c r="CTR23" s="4">
        <v>0</v>
      </c>
      <c r="CTS23" s="4">
        <v>0</v>
      </c>
      <c r="CTT23" s="4">
        <v>0</v>
      </c>
      <c r="CTU23" s="4">
        <v>0</v>
      </c>
      <c r="CTV23" s="4">
        <v>0</v>
      </c>
      <c r="CTW23" s="4">
        <v>0</v>
      </c>
      <c r="CTX23" s="4">
        <v>0</v>
      </c>
      <c r="CTY23" s="4">
        <v>0</v>
      </c>
      <c r="CTZ23" s="4">
        <v>1.4494827325299999</v>
      </c>
      <c r="CUA23" s="4">
        <v>0</v>
      </c>
      <c r="CUB23" s="4">
        <v>0</v>
      </c>
      <c r="CUC23" s="4">
        <v>0</v>
      </c>
      <c r="CUD23" s="4">
        <v>0</v>
      </c>
      <c r="CUE23" s="4">
        <v>0</v>
      </c>
      <c r="CUF23" s="4">
        <v>0</v>
      </c>
      <c r="CUG23" s="4">
        <v>0</v>
      </c>
      <c r="CUH23" s="4">
        <v>0</v>
      </c>
      <c r="CUI23" s="4">
        <v>0</v>
      </c>
      <c r="CUJ23" s="4">
        <v>0</v>
      </c>
      <c r="CUK23" s="4">
        <v>0</v>
      </c>
      <c r="CUL23" s="4">
        <v>0</v>
      </c>
      <c r="CUM23" s="4">
        <v>0</v>
      </c>
      <c r="CUN23" s="4">
        <v>0</v>
      </c>
      <c r="CUO23" s="4">
        <v>0</v>
      </c>
      <c r="CUP23" s="4">
        <v>0</v>
      </c>
      <c r="CUQ23" s="4">
        <v>0</v>
      </c>
      <c r="CUR23" s="4">
        <v>0</v>
      </c>
      <c r="CUS23" s="4">
        <v>0</v>
      </c>
      <c r="CUT23" s="4">
        <v>0</v>
      </c>
      <c r="CUU23" s="4">
        <v>0</v>
      </c>
      <c r="CUV23" s="4">
        <v>0</v>
      </c>
      <c r="CUW23" s="4">
        <v>0</v>
      </c>
      <c r="CUX23" s="4">
        <v>0</v>
      </c>
      <c r="CUY23" s="4">
        <v>0</v>
      </c>
      <c r="CUZ23" s="4">
        <v>0</v>
      </c>
      <c r="CVA23" s="4">
        <v>0</v>
      </c>
      <c r="CVB23" s="4">
        <v>0</v>
      </c>
      <c r="CVC23" s="4">
        <v>0</v>
      </c>
      <c r="CVD23" s="4">
        <v>0</v>
      </c>
      <c r="CVE23" s="4">
        <v>0</v>
      </c>
      <c r="CVF23" s="4">
        <v>0</v>
      </c>
      <c r="CVG23" s="4">
        <v>0</v>
      </c>
      <c r="CVH23" s="4">
        <v>0</v>
      </c>
      <c r="CVI23" s="4">
        <v>0</v>
      </c>
      <c r="CVJ23" s="4">
        <v>0</v>
      </c>
      <c r="CVK23" s="4">
        <v>0</v>
      </c>
      <c r="CVL23" s="4">
        <v>0</v>
      </c>
      <c r="CVM23" s="4">
        <v>0</v>
      </c>
      <c r="CVN23" s="4">
        <v>0</v>
      </c>
      <c r="CVO23" s="4">
        <v>0</v>
      </c>
      <c r="CVP23" s="4">
        <v>0</v>
      </c>
      <c r="CVQ23" s="4">
        <v>0</v>
      </c>
      <c r="CVR23" s="4">
        <v>0</v>
      </c>
      <c r="CVS23" s="4">
        <v>0</v>
      </c>
      <c r="CVT23" s="4">
        <v>0</v>
      </c>
      <c r="CVU23" s="4">
        <v>0</v>
      </c>
      <c r="CVV23" s="4">
        <v>0</v>
      </c>
      <c r="CVW23" s="4">
        <v>0</v>
      </c>
      <c r="CVX23" s="4">
        <v>0</v>
      </c>
      <c r="CVY23" s="4">
        <v>0</v>
      </c>
      <c r="CVZ23" s="4">
        <v>0</v>
      </c>
      <c r="CWA23" s="4">
        <v>0</v>
      </c>
      <c r="CWB23" s="4">
        <v>0</v>
      </c>
      <c r="CWC23" s="4">
        <v>0</v>
      </c>
      <c r="CWD23" s="4">
        <v>0</v>
      </c>
      <c r="CWE23" s="4">
        <v>0</v>
      </c>
      <c r="CWF23" s="4">
        <v>0</v>
      </c>
      <c r="CWG23" s="4">
        <v>0</v>
      </c>
      <c r="CWH23" s="4">
        <v>0</v>
      </c>
      <c r="CWI23" s="4">
        <v>0</v>
      </c>
      <c r="CWJ23" s="4">
        <v>0</v>
      </c>
      <c r="CWK23" s="4">
        <v>0</v>
      </c>
      <c r="CWL23" s="4">
        <v>0</v>
      </c>
      <c r="CWM23" s="4">
        <v>1.7876878306199999</v>
      </c>
      <c r="CWN23" s="4">
        <v>0</v>
      </c>
      <c r="CWO23" s="4">
        <v>0</v>
      </c>
      <c r="CWP23" s="4">
        <v>0</v>
      </c>
      <c r="CWQ23" s="4">
        <v>0</v>
      </c>
      <c r="CWR23" s="4">
        <v>0</v>
      </c>
      <c r="CWS23" s="4">
        <v>0</v>
      </c>
      <c r="CWT23" s="4">
        <v>0</v>
      </c>
      <c r="CWU23" s="4">
        <v>0</v>
      </c>
      <c r="CWV23" s="4">
        <v>0</v>
      </c>
      <c r="CWW23" s="4">
        <v>0</v>
      </c>
      <c r="CWX23" s="4">
        <v>0</v>
      </c>
      <c r="CWY23" s="4">
        <v>0</v>
      </c>
      <c r="CWZ23" s="4">
        <v>0</v>
      </c>
      <c r="CXA23" s="4">
        <v>0</v>
      </c>
      <c r="CXB23" s="4">
        <v>0</v>
      </c>
      <c r="CXC23" s="4">
        <v>0</v>
      </c>
      <c r="CXD23" s="4">
        <v>0</v>
      </c>
      <c r="CXE23" s="4">
        <v>0</v>
      </c>
      <c r="CXF23" s="4">
        <v>0</v>
      </c>
      <c r="CXG23" s="4">
        <v>0</v>
      </c>
      <c r="CXH23" s="4">
        <v>1.4561151105500001</v>
      </c>
      <c r="CXI23" s="4">
        <v>0</v>
      </c>
      <c r="CXJ23" s="4">
        <v>1.45239003961</v>
      </c>
      <c r="CXK23" s="4">
        <v>0</v>
      </c>
      <c r="CXL23" s="4">
        <v>0</v>
      </c>
      <c r="CXM23" s="4">
        <v>0</v>
      </c>
      <c r="CXN23" s="4">
        <v>0</v>
      </c>
      <c r="CXO23" s="4">
        <v>0</v>
      </c>
      <c r="CXP23" s="4">
        <v>0</v>
      </c>
      <c r="CXQ23" s="4">
        <v>0</v>
      </c>
      <c r="CXR23" s="4">
        <v>0</v>
      </c>
      <c r="CXS23" s="4">
        <v>0</v>
      </c>
      <c r="CXT23" s="4">
        <v>1.4671032875800001</v>
      </c>
      <c r="CXU23" s="4">
        <v>0</v>
      </c>
      <c r="CXV23" s="4">
        <v>0</v>
      </c>
      <c r="CXW23" s="4">
        <v>0</v>
      </c>
      <c r="CXX23" s="4">
        <v>0</v>
      </c>
      <c r="CXY23" s="4">
        <v>0</v>
      </c>
      <c r="CXZ23" s="4">
        <v>0</v>
      </c>
      <c r="CYA23" s="4">
        <v>0</v>
      </c>
      <c r="CYB23" s="4">
        <v>0</v>
      </c>
      <c r="CYC23" s="4">
        <v>0</v>
      </c>
      <c r="CYD23" s="4">
        <v>0</v>
      </c>
      <c r="CYE23" s="4">
        <v>0</v>
      </c>
      <c r="CYF23" s="4">
        <v>0</v>
      </c>
      <c r="CYG23" s="4">
        <v>0</v>
      </c>
      <c r="CYH23" s="4">
        <v>0</v>
      </c>
      <c r="CYI23" s="4">
        <v>0</v>
      </c>
      <c r="CYJ23" s="4">
        <v>0</v>
      </c>
      <c r="CYK23" s="4">
        <v>0</v>
      </c>
      <c r="CYL23" s="4">
        <v>0</v>
      </c>
      <c r="CYM23" s="4">
        <v>0</v>
      </c>
      <c r="CYN23" s="4">
        <v>0</v>
      </c>
      <c r="CYO23" s="4">
        <v>0</v>
      </c>
      <c r="CYP23" s="4">
        <v>0</v>
      </c>
      <c r="CYQ23" s="4">
        <v>0</v>
      </c>
      <c r="CYR23" s="4">
        <v>0</v>
      </c>
      <c r="CYS23" s="4">
        <v>0</v>
      </c>
      <c r="CYT23" s="4">
        <v>0</v>
      </c>
      <c r="CYU23" s="4">
        <v>0</v>
      </c>
      <c r="CYV23" s="4">
        <v>0</v>
      </c>
      <c r="CYW23" s="4">
        <v>0</v>
      </c>
      <c r="CYX23" s="4">
        <v>0</v>
      </c>
      <c r="CYY23" s="4">
        <v>0</v>
      </c>
      <c r="CYZ23" s="4">
        <v>0</v>
      </c>
      <c r="CZA23" s="4">
        <v>0</v>
      </c>
      <c r="CZB23" s="4">
        <v>0</v>
      </c>
      <c r="CZC23" s="4">
        <v>0</v>
      </c>
      <c r="CZD23" s="4">
        <v>0</v>
      </c>
      <c r="CZE23" s="4">
        <v>0</v>
      </c>
      <c r="CZF23" s="4">
        <v>0</v>
      </c>
      <c r="CZG23" s="4">
        <v>0</v>
      </c>
      <c r="CZH23" s="4">
        <v>0</v>
      </c>
      <c r="CZI23" s="4">
        <v>0</v>
      </c>
      <c r="CZJ23" s="4">
        <v>0</v>
      </c>
      <c r="CZK23" s="4">
        <v>0</v>
      </c>
      <c r="CZL23" s="4">
        <v>0</v>
      </c>
      <c r="CZM23" s="4">
        <v>0</v>
      </c>
      <c r="CZN23" s="4">
        <v>0</v>
      </c>
      <c r="CZO23" s="4">
        <v>0</v>
      </c>
      <c r="CZP23" s="4">
        <v>0</v>
      </c>
      <c r="CZQ23" s="4">
        <v>0</v>
      </c>
      <c r="CZR23" s="4">
        <v>0</v>
      </c>
      <c r="CZS23" s="4">
        <v>0</v>
      </c>
      <c r="CZT23" s="4">
        <v>0</v>
      </c>
      <c r="CZU23" s="4">
        <v>0</v>
      </c>
      <c r="CZV23" s="4">
        <v>0</v>
      </c>
      <c r="CZW23" s="4">
        <v>0</v>
      </c>
      <c r="CZX23" s="4">
        <v>0</v>
      </c>
      <c r="CZY23" s="4">
        <v>0</v>
      </c>
      <c r="CZZ23" s="4">
        <v>0</v>
      </c>
      <c r="DAA23" s="4">
        <v>0</v>
      </c>
      <c r="DAB23" s="4">
        <v>0</v>
      </c>
      <c r="DAC23" s="4">
        <v>0</v>
      </c>
      <c r="DAD23" s="4">
        <v>0</v>
      </c>
      <c r="DAE23" s="4">
        <v>0</v>
      </c>
      <c r="DAF23" s="4">
        <v>0</v>
      </c>
      <c r="DAG23" s="4">
        <v>0</v>
      </c>
      <c r="DAH23" s="4">
        <v>0</v>
      </c>
      <c r="DAI23" s="4">
        <v>0</v>
      </c>
      <c r="DAJ23" s="4">
        <v>0</v>
      </c>
      <c r="DAK23" s="4">
        <v>0</v>
      </c>
      <c r="DAL23" s="4">
        <v>0</v>
      </c>
      <c r="DAM23" s="4">
        <v>0</v>
      </c>
      <c r="DAN23" s="4">
        <v>0</v>
      </c>
      <c r="DAO23" s="4">
        <v>0</v>
      </c>
      <c r="DAP23" s="4">
        <v>0</v>
      </c>
      <c r="DAQ23" s="4">
        <v>0</v>
      </c>
      <c r="DAR23" s="4">
        <v>0</v>
      </c>
      <c r="DAS23" s="4">
        <v>0</v>
      </c>
      <c r="DAT23" s="4">
        <v>0</v>
      </c>
      <c r="DAU23" s="4">
        <v>0</v>
      </c>
      <c r="DAV23" s="4">
        <v>0</v>
      </c>
      <c r="DAW23" s="4">
        <v>0</v>
      </c>
      <c r="DAX23" s="4">
        <v>0</v>
      </c>
      <c r="DAY23" s="4">
        <v>0</v>
      </c>
      <c r="DAZ23" s="4">
        <v>0</v>
      </c>
      <c r="DBA23" s="4">
        <v>0</v>
      </c>
      <c r="DBB23" s="4">
        <v>0</v>
      </c>
      <c r="DBC23" s="4">
        <v>0</v>
      </c>
      <c r="DBD23" s="4">
        <v>0</v>
      </c>
      <c r="DBE23" s="4">
        <v>0</v>
      </c>
      <c r="DBF23" s="4">
        <v>0</v>
      </c>
      <c r="DBG23" s="4">
        <v>0</v>
      </c>
      <c r="DBH23" s="4">
        <v>0</v>
      </c>
      <c r="DBI23" s="4">
        <v>0</v>
      </c>
      <c r="DBJ23" s="4">
        <v>0</v>
      </c>
      <c r="DBK23" s="4">
        <v>0</v>
      </c>
      <c r="DBL23" s="4">
        <v>0</v>
      </c>
      <c r="DBM23" s="4">
        <v>0</v>
      </c>
      <c r="DBN23" s="4">
        <v>0</v>
      </c>
      <c r="DBO23" s="4">
        <v>0</v>
      </c>
      <c r="DBP23" s="4">
        <v>0</v>
      </c>
      <c r="DBQ23" s="4">
        <v>0</v>
      </c>
      <c r="DBR23" s="4">
        <v>0</v>
      </c>
      <c r="DBS23" s="4">
        <v>0</v>
      </c>
      <c r="DBT23" s="4">
        <v>0</v>
      </c>
      <c r="DBU23" s="4">
        <v>0</v>
      </c>
      <c r="DBV23" s="4">
        <v>0</v>
      </c>
      <c r="DBW23" s="4">
        <v>0</v>
      </c>
      <c r="DBX23" s="4">
        <v>0</v>
      </c>
      <c r="DBY23" s="4">
        <v>0</v>
      </c>
      <c r="DBZ23" s="4">
        <v>0</v>
      </c>
      <c r="DCA23" s="4">
        <v>0</v>
      </c>
      <c r="DCB23" s="4">
        <v>0</v>
      </c>
      <c r="DCC23" s="4">
        <v>0</v>
      </c>
      <c r="DCD23" s="4">
        <v>0</v>
      </c>
      <c r="DCE23" s="4">
        <v>0</v>
      </c>
      <c r="DCF23" s="4">
        <v>0</v>
      </c>
      <c r="DCG23" s="4">
        <v>0</v>
      </c>
      <c r="DCH23" s="4">
        <v>0</v>
      </c>
      <c r="DCI23" s="4">
        <v>0</v>
      </c>
      <c r="DCJ23" s="4">
        <v>0</v>
      </c>
      <c r="DCK23" s="4">
        <v>0</v>
      </c>
      <c r="DCL23" s="4">
        <v>0</v>
      </c>
      <c r="DCM23" s="4">
        <v>0</v>
      </c>
      <c r="DCN23" s="4">
        <v>0</v>
      </c>
      <c r="DCO23" s="4">
        <v>0</v>
      </c>
      <c r="DCP23" s="4">
        <v>0</v>
      </c>
      <c r="DCQ23" s="4">
        <v>0</v>
      </c>
      <c r="DCR23" s="4">
        <v>0</v>
      </c>
      <c r="DCS23" s="4">
        <v>0</v>
      </c>
      <c r="DCT23" s="4">
        <v>0</v>
      </c>
      <c r="DCU23" s="4">
        <v>0</v>
      </c>
      <c r="DCV23" s="4">
        <v>0</v>
      </c>
      <c r="DCW23" s="4">
        <v>0</v>
      </c>
      <c r="DCX23" s="4">
        <v>0</v>
      </c>
      <c r="DCY23" s="4">
        <v>0</v>
      </c>
      <c r="DCZ23" s="4">
        <v>0</v>
      </c>
      <c r="DDA23" s="4">
        <v>0</v>
      </c>
      <c r="DDB23" s="4">
        <v>0</v>
      </c>
      <c r="DDC23" s="4">
        <v>0</v>
      </c>
      <c r="DDD23" s="4">
        <v>0</v>
      </c>
      <c r="DDE23" s="4">
        <v>0</v>
      </c>
      <c r="DDF23" s="4">
        <v>0</v>
      </c>
      <c r="DDG23" s="4">
        <v>0</v>
      </c>
      <c r="DDH23" s="4">
        <v>0</v>
      </c>
      <c r="DDI23" s="4">
        <v>0</v>
      </c>
      <c r="DDJ23" s="4">
        <v>0</v>
      </c>
      <c r="DDK23" s="4">
        <v>0</v>
      </c>
      <c r="DDL23" s="4">
        <v>0</v>
      </c>
      <c r="DDM23" s="4">
        <v>0</v>
      </c>
      <c r="DDN23" s="4">
        <v>0</v>
      </c>
      <c r="DDO23" s="4">
        <v>0</v>
      </c>
      <c r="DDP23" s="4">
        <v>0</v>
      </c>
      <c r="DDQ23" s="4">
        <v>0</v>
      </c>
      <c r="DDR23" s="4">
        <v>0</v>
      </c>
      <c r="DDS23" s="4">
        <v>0</v>
      </c>
      <c r="DDT23" s="4">
        <v>0</v>
      </c>
      <c r="DDU23" s="4">
        <v>0</v>
      </c>
      <c r="DDV23" s="4">
        <v>0</v>
      </c>
      <c r="DDW23" s="4">
        <v>0</v>
      </c>
      <c r="DDX23" s="4">
        <v>0</v>
      </c>
      <c r="DDY23" s="4">
        <v>0</v>
      </c>
      <c r="DDZ23" s="4">
        <v>0</v>
      </c>
      <c r="DEA23" s="4">
        <v>0</v>
      </c>
      <c r="DEB23" s="4">
        <v>0</v>
      </c>
      <c r="DEC23" s="4">
        <v>0</v>
      </c>
      <c r="DED23" s="4">
        <v>0</v>
      </c>
      <c r="DEE23" s="4">
        <v>0</v>
      </c>
      <c r="DEF23" s="4">
        <v>0</v>
      </c>
      <c r="DEG23" s="4">
        <v>0</v>
      </c>
      <c r="DEH23" s="4">
        <v>0</v>
      </c>
      <c r="DEI23" s="4">
        <v>0</v>
      </c>
      <c r="DEJ23" s="4">
        <v>0</v>
      </c>
      <c r="DEK23" s="4">
        <v>0</v>
      </c>
      <c r="DEL23" s="4">
        <v>0</v>
      </c>
      <c r="DEM23" s="4">
        <v>0</v>
      </c>
      <c r="DEN23" s="4">
        <v>0</v>
      </c>
      <c r="DEO23" s="4">
        <v>0</v>
      </c>
      <c r="DEP23" s="4">
        <v>0</v>
      </c>
      <c r="DEQ23" s="4">
        <v>0</v>
      </c>
      <c r="DER23" s="4">
        <v>0</v>
      </c>
      <c r="DES23" s="4">
        <v>0</v>
      </c>
      <c r="DET23" s="4">
        <v>0</v>
      </c>
      <c r="DEU23" s="4">
        <v>0</v>
      </c>
      <c r="DEV23" s="4">
        <v>0</v>
      </c>
      <c r="DEW23" s="4">
        <v>0</v>
      </c>
      <c r="DEX23" s="4">
        <v>0</v>
      </c>
      <c r="DEY23" s="4">
        <v>0</v>
      </c>
      <c r="DEZ23" s="4">
        <v>0</v>
      </c>
      <c r="DFA23" s="4">
        <v>0</v>
      </c>
      <c r="DFB23" s="4">
        <v>0</v>
      </c>
      <c r="DFC23" s="4">
        <v>0</v>
      </c>
      <c r="DFD23" s="4">
        <v>0</v>
      </c>
      <c r="DFE23" s="4">
        <v>0</v>
      </c>
      <c r="DFF23" s="4">
        <v>0</v>
      </c>
      <c r="DFG23" s="4">
        <v>0</v>
      </c>
      <c r="DFH23" s="4">
        <v>0</v>
      </c>
      <c r="DFI23" s="4">
        <v>0</v>
      </c>
      <c r="DFJ23" s="4">
        <v>0</v>
      </c>
      <c r="DFK23" s="4">
        <v>0</v>
      </c>
      <c r="DFL23" s="4">
        <v>0</v>
      </c>
      <c r="DFM23" s="4">
        <v>0</v>
      </c>
      <c r="DFN23" s="4">
        <v>0</v>
      </c>
      <c r="DFO23" s="4">
        <v>0</v>
      </c>
      <c r="DFP23" s="4">
        <v>0</v>
      </c>
      <c r="DFQ23" s="4">
        <v>0</v>
      </c>
      <c r="DFR23" s="4">
        <v>0</v>
      </c>
      <c r="DFS23" s="4">
        <v>0</v>
      </c>
      <c r="DFT23" s="4">
        <v>0</v>
      </c>
      <c r="DFU23" s="4">
        <v>0</v>
      </c>
      <c r="DFV23" s="4">
        <v>0</v>
      </c>
      <c r="DFW23" s="4">
        <v>0</v>
      </c>
      <c r="DFX23" s="4">
        <v>0</v>
      </c>
      <c r="DFY23" s="4">
        <v>0</v>
      </c>
      <c r="DFZ23" s="4">
        <v>0</v>
      </c>
      <c r="DGA23" s="4">
        <v>0</v>
      </c>
      <c r="DGB23" s="4">
        <v>0</v>
      </c>
      <c r="DGC23" s="4">
        <v>0</v>
      </c>
      <c r="DGD23" s="4">
        <v>0</v>
      </c>
      <c r="DGE23" s="4">
        <v>0</v>
      </c>
      <c r="DGF23" s="4">
        <v>0</v>
      </c>
      <c r="DGG23" s="4">
        <v>0</v>
      </c>
      <c r="DGH23" s="4">
        <v>0</v>
      </c>
      <c r="DGI23" s="4">
        <v>0</v>
      </c>
      <c r="DGJ23" s="4">
        <v>0</v>
      </c>
      <c r="DGK23" s="4">
        <v>0</v>
      </c>
      <c r="DGL23" s="4">
        <v>0</v>
      </c>
      <c r="DGM23" s="4">
        <v>0</v>
      </c>
      <c r="DGN23" s="4">
        <v>0</v>
      </c>
      <c r="DGO23" s="4">
        <v>0</v>
      </c>
      <c r="DGP23" s="4">
        <v>0</v>
      </c>
      <c r="DGQ23" s="4">
        <v>0</v>
      </c>
      <c r="DGR23" s="4">
        <v>0</v>
      </c>
      <c r="DGS23" s="4">
        <v>0</v>
      </c>
      <c r="DGT23" s="4">
        <v>0</v>
      </c>
      <c r="DGU23" s="4">
        <v>0</v>
      </c>
      <c r="DGV23" s="4">
        <v>0</v>
      </c>
      <c r="DGW23" s="4">
        <v>0</v>
      </c>
      <c r="DGX23" s="4">
        <v>0</v>
      </c>
      <c r="DGY23" s="4">
        <v>0</v>
      </c>
      <c r="DGZ23" s="4">
        <v>0</v>
      </c>
      <c r="DHA23" s="4">
        <v>0</v>
      </c>
      <c r="DHB23" s="4">
        <v>0</v>
      </c>
      <c r="DHC23" s="4">
        <v>0</v>
      </c>
      <c r="DHD23" s="4">
        <v>0</v>
      </c>
      <c r="DHE23" s="4">
        <v>0</v>
      </c>
      <c r="DHF23" s="4">
        <v>0</v>
      </c>
      <c r="DHG23" s="4">
        <v>0</v>
      </c>
      <c r="DHH23" s="4">
        <v>0</v>
      </c>
      <c r="DHI23" s="4">
        <v>0</v>
      </c>
      <c r="DHJ23" s="4">
        <v>0</v>
      </c>
      <c r="DHK23" s="4">
        <v>0</v>
      </c>
      <c r="DHL23" s="4">
        <v>0</v>
      </c>
      <c r="DHM23" s="4">
        <v>0</v>
      </c>
      <c r="DHN23" s="4">
        <v>0</v>
      </c>
      <c r="DHO23" s="4">
        <v>0</v>
      </c>
      <c r="DHP23" s="4">
        <v>0</v>
      </c>
      <c r="DHQ23" s="4">
        <v>0</v>
      </c>
      <c r="DHR23" s="4">
        <v>0</v>
      </c>
      <c r="DHS23" s="4">
        <v>0</v>
      </c>
      <c r="DHT23" s="4">
        <v>0</v>
      </c>
      <c r="DHU23" s="4">
        <v>0</v>
      </c>
      <c r="DHV23" s="4">
        <v>0</v>
      </c>
      <c r="DHW23" s="4">
        <v>0</v>
      </c>
      <c r="DHX23" s="4">
        <v>0</v>
      </c>
      <c r="DHY23" s="4">
        <v>0</v>
      </c>
      <c r="DHZ23" s="4">
        <v>0</v>
      </c>
      <c r="DIA23" s="4">
        <v>0</v>
      </c>
      <c r="DIB23" s="4">
        <v>0</v>
      </c>
      <c r="DIC23" s="4">
        <v>0</v>
      </c>
      <c r="DID23" s="4">
        <v>0</v>
      </c>
      <c r="DIE23" s="4">
        <v>0</v>
      </c>
      <c r="DIF23" s="4">
        <v>0</v>
      </c>
      <c r="DIG23" s="4">
        <v>0</v>
      </c>
      <c r="DIH23" s="4">
        <v>0</v>
      </c>
      <c r="DII23" s="4">
        <v>0</v>
      </c>
      <c r="DIJ23" s="4">
        <v>0</v>
      </c>
      <c r="DIK23" s="4">
        <v>0</v>
      </c>
      <c r="DIL23" s="4">
        <v>0</v>
      </c>
      <c r="DIM23" s="4">
        <v>0</v>
      </c>
      <c r="DIN23" s="4">
        <v>0</v>
      </c>
      <c r="DIO23" s="4">
        <v>0</v>
      </c>
      <c r="DIP23" s="4">
        <v>0</v>
      </c>
      <c r="DIQ23" s="4">
        <v>0</v>
      </c>
      <c r="DIR23" s="4">
        <v>0</v>
      </c>
      <c r="DIS23" s="4">
        <v>0</v>
      </c>
      <c r="DIT23" s="4">
        <v>0</v>
      </c>
      <c r="DIU23" s="4">
        <v>0</v>
      </c>
      <c r="DIV23" s="4">
        <v>0</v>
      </c>
      <c r="DIW23" s="4">
        <v>0</v>
      </c>
      <c r="DIX23" s="4">
        <v>0</v>
      </c>
      <c r="DIY23" s="4">
        <v>0</v>
      </c>
      <c r="DIZ23" s="4">
        <v>0</v>
      </c>
      <c r="DJA23" s="4">
        <v>0</v>
      </c>
      <c r="DJB23" s="4">
        <v>0</v>
      </c>
      <c r="DJC23" s="4">
        <v>0</v>
      </c>
      <c r="DJD23" s="4">
        <v>0</v>
      </c>
      <c r="DJE23" s="4">
        <v>0</v>
      </c>
      <c r="DJF23" s="4">
        <v>0</v>
      </c>
      <c r="DJG23" s="4">
        <v>0</v>
      </c>
      <c r="DJH23" s="4">
        <v>0</v>
      </c>
      <c r="DJI23" s="4">
        <v>0</v>
      </c>
      <c r="DJJ23" s="4">
        <v>0</v>
      </c>
      <c r="DJK23" s="4">
        <v>0</v>
      </c>
      <c r="DJL23" s="4">
        <v>0</v>
      </c>
      <c r="DJM23" s="4">
        <v>0</v>
      </c>
      <c r="DJN23" s="4">
        <v>0</v>
      </c>
      <c r="DJO23" s="4">
        <v>0</v>
      </c>
      <c r="DJP23" s="4">
        <v>0</v>
      </c>
      <c r="DJQ23" s="4">
        <v>0</v>
      </c>
      <c r="DJR23" s="4">
        <v>0</v>
      </c>
      <c r="DJS23" s="4">
        <v>0</v>
      </c>
      <c r="DJT23" s="4">
        <v>0</v>
      </c>
      <c r="DJU23" s="4">
        <v>0</v>
      </c>
      <c r="DJV23" s="4">
        <v>0</v>
      </c>
      <c r="DJW23" s="4">
        <v>0</v>
      </c>
      <c r="DJX23" s="4">
        <v>0</v>
      </c>
      <c r="DJY23" s="4">
        <v>0</v>
      </c>
      <c r="DJZ23" s="4">
        <v>0</v>
      </c>
      <c r="DKA23" s="4">
        <v>0</v>
      </c>
      <c r="DKB23" s="4">
        <v>0</v>
      </c>
      <c r="DKC23" s="4">
        <v>0</v>
      </c>
      <c r="DKD23" s="4">
        <v>0</v>
      </c>
      <c r="DKE23" s="4">
        <v>0</v>
      </c>
      <c r="DKF23" s="4">
        <v>0</v>
      </c>
      <c r="DKG23" s="4">
        <v>0</v>
      </c>
      <c r="DKH23" s="4">
        <v>0</v>
      </c>
      <c r="DKI23" s="4">
        <v>0</v>
      </c>
      <c r="DKJ23" s="4">
        <v>0</v>
      </c>
      <c r="DKK23" s="4">
        <v>0</v>
      </c>
      <c r="DKL23" s="4">
        <v>0</v>
      </c>
      <c r="DKM23" s="4">
        <v>0</v>
      </c>
      <c r="DKN23" s="4">
        <v>0</v>
      </c>
      <c r="DKO23" s="4">
        <v>0</v>
      </c>
      <c r="DKP23" s="4">
        <v>0</v>
      </c>
      <c r="DKQ23" s="4">
        <v>0</v>
      </c>
      <c r="DKR23" s="4">
        <v>0</v>
      </c>
      <c r="DKS23" s="4">
        <v>0</v>
      </c>
      <c r="DKT23" s="4">
        <v>0</v>
      </c>
      <c r="DKU23" s="4">
        <v>0</v>
      </c>
      <c r="DKV23" s="4">
        <v>0</v>
      </c>
      <c r="DKW23" s="4">
        <v>0</v>
      </c>
      <c r="DKX23" s="4">
        <v>0</v>
      </c>
      <c r="DKY23" s="4">
        <v>0</v>
      </c>
      <c r="DKZ23" s="4">
        <v>0</v>
      </c>
      <c r="DLA23" s="4">
        <v>0</v>
      </c>
      <c r="DLB23" s="4">
        <v>0</v>
      </c>
      <c r="DLC23" s="4">
        <v>0</v>
      </c>
      <c r="DLD23" s="4">
        <v>0</v>
      </c>
      <c r="DLE23" s="4">
        <v>0</v>
      </c>
      <c r="DLF23" s="4">
        <v>0</v>
      </c>
      <c r="DLG23" s="4">
        <v>0</v>
      </c>
      <c r="DLH23" s="4">
        <v>0</v>
      </c>
      <c r="DLI23" s="4">
        <v>0</v>
      </c>
      <c r="DLJ23" s="4">
        <v>0</v>
      </c>
      <c r="DLK23" s="4">
        <v>0</v>
      </c>
      <c r="DLL23" s="4">
        <v>0</v>
      </c>
      <c r="DLM23" s="4">
        <v>0</v>
      </c>
      <c r="DLN23" s="4">
        <v>0</v>
      </c>
      <c r="DLO23" s="4">
        <v>0</v>
      </c>
      <c r="DLP23" s="4">
        <v>0</v>
      </c>
      <c r="DLQ23" s="4">
        <v>0</v>
      </c>
      <c r="DLR23" s="4">
        <v>0</v>
      </c>
      <c r="DLS23" s="4">
        <v>0</v>
      </c>
      <c r="DLT23" s="4">
        <v>0</v>
      </c>
      <c r="DLU23" s="4">
        <v>0</v>
      </c>
      <c r="DLV23" s="4">
        <v>0</v>
      </c>
      <c r="DLW23" s="4">
        <v>0</v>
      </c>
      <c r="DLX23" s="4">
        <v>0</v>
      </c>
      <c r="DLY23" s="4">
        <v>0</v>
      </c>
      <c r="DLZ23" s="4">
        <v>0</v>
      </c>
      <c r="DMA23" s="4">
        <v>0</v>
      </c>
      <c r="DMB23" s="4">
        <v>0</v>
      </c>
      <c r="DMC23" s="4">
        <v>0.51861733252099995</v>
      </c>
      <c r="DMD23" s="4">
        <v>0</v>
      </c>
      <c r="DME23" s="4">
        <v>0</v>
      </c>
      <c r="DMF23" s="4">
        <v>0</v>
      </c>
      <c r="DMG23" s="4">
        <v>0</v>
      </c>
      <c r="DMH23" s="4">
        <v>0</v>
      </c>
      <c r="DMI23" s="4">
        <v>0</v>
      </c>
      <c r="DMJ23" s="4">
        <v>0</v>
      </c>
      <c r="DMK23" s="4">
        <v>0</v>
      </c>
      <c r="DML23" s="4">
        <v>0</v>
      </c>
      <c r="DMM23" s="4">
        <v>0</v>
      </c>
      <c r="DMN23" s="4">
        <v>0</v>
      </c>
      <c r="DMO23" s="4">
        <v>0</v>
      </c>
      <c r="DMP23" s="4">
        <v>0</v>
      </c>
      <c r="DMQ23" s="4">
        <v>0</v>
      </c>
      <c r="DMR23" s="4">
        <v>0</v>
      </c>
      <c r="DMS23" s="4">
        <v>0</v>
      </c>
      <c r="DMT23" s="4">
        <v>0</v>
      </c>
      <c r="DMU23" s="4">
        <v>0</v>
      </c>
      <c r="DMV23" s="4">
        <v>0</v>
      </c>
      <c r="DMW23" s="4">
        <v>0</v>
      </c>
      <c r="DMX23" s="4">
        <v>0</v>
      </c>
      <c r="DMY23" s="4">
        <v>0</v>
      </c>
      <c r="DMZ23" s="4">
        <v>0</v>
      </c>
      <c r="DNA23" s="4">
        <v>0</v>
      </c>
      <c r="DNB23" s="4">
        <v>0</v>
      </c>
      <c r="DNC23" s="4">
        <v>0</v>
      </c>
      <c r="DND23" s="4">
        <v>0</v>
      </c>
      <c r="DNE23" s="4">
        <v>0</v>
      </c>
      <c r="DNF23" s="4">
        <v>0</v>
      </c>
      <c r="DNG23" s="4">
        <v>0</v>
      </c>
      <c r="DNH23" s="4">
        <v>0</v>
      </c>
      <c r="DNI23" s="4">
        <v>0</v>
      </c>
      <c r="DNJ23" s="4">
        <v>0</v>
      </c>
      <c r="DNK23" s="4">
        <v>0</v>
      </c>
      <c r="DNL23" s="4">
        <v>0</v>
      </c>
      <c r="DNM23" s="4">
        <v>0</v>
      </c>
      <c r="DNN23" s="4"/>
      <c r="DNO23" s="5">
        <f t="shared" si="0"/>
        <v>565</v>
      </c>
    </row>
    <row r="24" spans="1:3083" x14ac:dyDescent="0.25">
      <c r="A24" s="2" t="s">
        <v>9321</v>
      </c>
      <c r="B24" s="4">
        <v>0</v>
      </c>
      <c r="C24" s="4">
        <v>0</v>
      </c>
      <c r="D24" s="4">
        <v>0.36923808731800001</v>
      </c>
      <c r="E24" s="4">
        <v>0</v>
      </c>
      <c r="F24" s="4">
        <v>0</v>
      </c>
      <c r="G24" s="4">
        <v>0</v>
      </c>
      <c r="H24" s="4">
        <v>0.53627611806300002</v>
      </c>
      <c r="I24" s="4">
        <v>0</v>
      </c>
      <c r="J24" s="4">
        <v>2.8475948670900002</v>
      </c>
      <c r="K24" s="4">
        <v>0</v>
      </c>
      <c r="L24" s="4">
        <v>0</v>
      </c>
      <c r="M24" s="4">
        <v>0</v>
      </c>
      <c r="N24" s="4">
        <v>1.29473051106</v>
      </c>
      <c r="O24" s="4">
        <v>0.88475938159800005</v>
      </c>
      <c r="P24" s="4">
        <v>1.22766595777</v>
      </c>
      <c r="Q24" s="4">
        <v>0.87300930520599995</v>
      </c>
      <c r="R24" s="4">
        <v>0.35993395282500001</v>
      </c>
      <c r="S24" s="4">
        <v>0</v>
      </c>
      <c r="T24" s="4">
        <v>0</v>
      </c>
      <c r="U24" s="4">
        <v>0.86236394011299999</v>
      </c>
      <c r="V24" s="4">
        <v>0.61798620987399999</v>
      </c>
      <c r="W24" s="4">
        <v>0</v>
      </c>
      <c r="X24" s="4">
        <v>0</v>
      </c>
      <c r="Y24" s="4">
        <v>0</v>
      </c>
      <c r="Z24" s="4">
        <v>1.29473051106</v>
      </c>
      <c r="AA24" s="4">
        <v>0.88475938159800005</v>
      </c>
      <c r="AB24" s="4">
        <v>1.22766595777</v>
      </c>
      <c r="AC24" s="4">
        <v>0</v>
      </c>
      <c r="AD24" s="4">
        <v>0</v>
      </c>
      <c r="AE24" s="4">
        <v>0.87300930520599995</v>
      </c>
      <c r="AF24" s="4">
        <v>0</v>
      </c>
      <c r="AG24" s="4">
        <v>0</v>
      </c>
      <c r="AH24" s="4">
        <v>0</v>
      </c>
      <c r="AI24" s="4">
        <v>0.64329521004300005</v>
      </c>
      <c r="AJ24" s="4">
        <v>0.58064015948299996</v>
      </c>
      <c r="AK24" s="4">
        <v>0</v>
      </c>
      <c r="AL24" s="4">
        <v>0</v>
      </c>
      <c r="AM24" s="4">
        <v>0.81655427760800003</v>
      </c>
      <c r="AN24" s="4">
        <v>0</v>
      </c>
      <c r="AO24" s="4">
        <v>0.35442888994900001</v>
      </c>
      <c r="AP24" s="4">
        <v>0.24722581236300001</v>
      </c>
      <c r="AQ24" s="4">
        <v>0.54736786106900004</v>
      </c>
      <c r="AR24" s="4">
        <v>0.38866320537999999</v>
      </c>
      <c r="AS24" s="4">
        <v>1.29473051106</v>
      </c>
      <c r="AT24" s="4">
        <v>0</v>
      </c>
      <c r="AU24" s="4">
        <v>0</v>
      </c>
      <c r="AV24" s="4">
        <v>0</v>
      </c>
      <c r="AW24" s="4">
        <v>0</v>
      </c>
      <c r="AX24" s="4">
        <v>0.70538499297199997</v>
      </c>
      <c r="AY24" s="4">
        <v>0.17457504196400001</v>
      </c>
      <c r="AZ24" s="4">
        <v>0.97210817859999998</v>
      </c>
      <c r="BA24" s="4">
        <v>0.77507323734300004</v>
      </c>
      <c r="BB24" s="4">
        <v>0</v>
      </c>
      <c r="BC24" s="4">
        <v>0</v>
      </c>
      <c r="BD24" s="4">
        <v>1.29473051106</v>
      </c>
      <c r="BE24" s="4">
        <v>0</v>
      </c>
      <c r="BF24" s="4">
        <v>0</v>
      </c>
      <c r="BG24" s="4">
        <v>0</v>
      </c>
      <c r="BH24" s="4">
        <v>0.97210817859999998</v>
      </c>
      <c r="BI24" s="4">
        <v>0</v>
      </c>
      <c r="BJ24" s="4">
        <v>0</v>
      </c>
      <c r="BK24" s="4">
        <v>0.277825242546</v>
      </c>
      <c r="BL24" s="4">
        <v>0.66663487463000004</v>
      </c>
      <c r="BM24" s="4">
        <v>0</v>
      </c>
      <c r="BN24" s="4">
        <v>0</v>
      </c>
      <c r="BO24" s="4">
        <v>1.4556427888300001</v>
      </c>
      <c r="BP24" s="4">
        <v>1.51034463697</v>
      </c>
      <c r="BQ24" s="4">
        <v>0</v>
      </c>
      <c r="BR24" s="4">
        <v>0</v>
      </c>
      <c r="BS24" s="4">
        <v>9.4318260451900005E-2</v>
      </c>
      <c r="BT24" s="4">
        <v>0</v>
      </c>
      <c r="BU24" s="4">
        <v>0.71837996823399997</v>
      </c>
      <c r="BV24" s="4">
        <v>0.88475938159800005</v>
      </c>
      <c r="BW24" s="4">
        <v>0</v>
      </c>
      <c r="BX24" s="4">
        <v>0</v>
      </c>
      <c r="BY24" s="4">
        <v>0</v>
      </c>
      <c r="BZ24" s="4">
        <v>0</v>
      </c>
      <c r="CA24" s="4">
        <v>0</v>
      </c>
      <c r="CB24" s="4">
        <v>0</v>
      </c>
      <c r="CC24" s="4">
        <v>0</v>
      </c>
      <c r="CD24" s="4">
        <v>0</v>
      </c>
      <c r="CE24" s="4">
        <v>0</v>
      </c>
      <c r="CF24" s="4">
        <v>0</v>
      </c>
      <c r="CG24" s="4">
        <v>0</v>
      </c>
      <c r="CH24" s="4">
        <v>0</v>
      </c>
      <c r="CI24" s="4">
        <v>0.57761697849899996</v>
      </c>
      <c r="CJ24" s="4">
        <v>0.88475938159800005</v>
      </c>
      <c r="CK24" s="4">
        <v>0</v>
      </c>
      <c r="CL24" s="4">
        <v>0</v>
      </c>
      <c r="CM24" s="4">
        <v>0</v>
      </c>
      <c r="CN24" s="4">
        <v>0.43467588070899998</v>
      </c>
      <c r="CO24" s="4">
        <v>0.87379577755000004</v>
      </c>
      <c r="CP24" s="4">
        <v>0.94099739840100005</v>
      </c>
      <c r="CQ24" s="4">
        <v>1.2767256627400001</v>
      </c>
      <c r="CR24" s="4">
        <v>0</v>
      </c>
      <c r="CS24" s="4">
        <v>0</v>
      </c>
      <c r="CT24" s="4">
        <v>0</v>
      </c>
      <c r="CU24" s="4">
        <v>0.92832419937099997</v>
      </c>
      <c r="CV24" s="4">
        <v>0.33389834805000002</v>
      </c>
      <c r="CW24" s="4">
        <v>0.85433975043400001</v>
      </c>
      <c r="CX24" s="4">
        <v>0</v>
      </c>
      <c r="CY24" s="4">
        <v>1.2767256627400001</v>
      </c>
      <c r="CZ24" s="4">
        <v>0.92832419937099997</v>
      </c>
      <c r="DA24" s="4">
        <v>1.2740672373899999</v>
      </c>
      <c r="DB24" s="4">
        <v>1.24468117315</v>
      </c>
      <c r="DC24" s="4">
        <v>0.91820512154900003</v>
      </c>
      <c r="DD24" s="4">
        <v>1.01358921886</v>
      </c>
      <c r="DE24" s="4">
        <v>0.98247843866600004</v>
      </c>
      <c r="DF24" s="4">
        <v>0</v>
      </c>
      <c r="DG24" s="4">
        <v>0.68836176973800001</v>
      </c>
      <c r="DH24" s="4">
        <v>0.86236394011299999</v>
      </c>
      <c r="DI24" s="4">
        <v>0.97210817859999998</v>
      </c>
      <c r="DJ24" s="4">
        <v>0.79162867434299999</v>
      </c>
      <c r="DK24" s="4">
        <v>0.68836176973800001</v>
      </c>
      <c r="DL24" s="4">
        <v>0.89724948550899997</v>
      </c>
      <c r="DM24" s="4">
        <v>1.0139866469300001</v>
      </c>
      <c r="DN24" s="4">
        <v>0.982863668202</v>
      </c>
      <c r="DO24" s="4">
        <v>0.98247843866600004</v>
      </c>
      <c r="DP24" s="4">
        <v>1.01358921886</v>
      </c>
      <c r="DQ24" s="4">
        <v>0.98247843866600004</v>
      </c>
      <c r="DR24" s="4">
        <v>0.79162867434299999</v>
      </c>
      <c r="DS24" s="4">
        <v>0.79162867434299999</v>
      </c>
      <c r="DT24" s="4">
        <v>0.48814754738499999</v>
      </c>
      <c r="DU24" s="4">
        <v>1.2740672373899999</v>
      </c>
      <c r="DV24" s="4">
        <v>0</v>
      </c>
      <c r="DW24" s="4">
        <v>0.48470595549099998</v>
      </c>
      <c r="DX24" s="4">
        <v>0</v>
      </c>
      <c r="DY24" s="4">
        <v>0</v>
      </c>
      <c r="DZ24" s="4">
        <v>1.24468117315</v>
      </c>
      <c r="EA24" s="4">
        <v>0.42851146152899999</v>
      </c>
      <c r="EB24" s="4">
        <v>0.42851146152899999</v>
      </c>
      <c r="EC24" s="4">
        <v>1.05493439613</v>
      </c>
      <c r="ED24" s="4">
        <v>1.01358921886</v>
      </c>
      <c r="EE24" s="4">
        <v>0.98247843866600004</v>
      </c>
      <c r="EF24" s="4">
        <v>0</v>
      </c>
      <c r="EG24" s="4">
        <v>0.85499429248900005</v>
      </c>
      <c r="EH24" s="4">
        <v>0</v>
      </c>
      <c r="EI24" s="4">
        <v>0</v>
      </c>
      <c r="EJ24" s="4">
        <v>0.77507323734300004</v>
      </c>
      <c r="EK24" s="4">
        <v>0.36607861270699998</v>
      </c>
      <c r="EL24" s="4">
        <v>1.05493439613</v>
      </c>
      <c r="EM24" s="4">
        <v>0.36332072960900003</v>
      </c>
      <c r="EN24" s="4">
        <v>0.88422324980400002</v>
      </c>
      <c r="EO24" s="4">
        <v>0.91820512154900003</v>
      </c>
      <c r="EP24" s="4">
        <v>0.77507323734300004</v>
      </c>
      <c r="EQ24" s="4">
        <v>0</v>
      </c>
      <c r="ER24" s="4">
        <v>0</v>
      </c>
      <c r="ES24" s="4">
        <v>0.42195752984099999</v>
      </c>
      <c r="ET24" s="4">
        <v>0.344781941393</v>
      </c>
      <c r="EU24" s="4">
        <v>0</v>
      </c>
      <c r="EV24" s="4">
        <v>0</v>
      </c>
      <c r="EW24" s="4">
        <v>0</v>
      </c>
      <c r="EX24" s="4">
        <v>0</v>
      </c>
      <c r="EY24" s="4">
        <v>0</v>
      </c>
      <c r="EZ24" s="4">
        <v>0</v>
      </c>
      <c r="FA24" s="4">
        <v>0</v>
      </c>
      <c r="FB24" s="4">
        <v>0</v>
      </c>
      <c r="FC24" s="4">
        <v>0</v>
      </c>
      <c r="FD24" s="4">
        <v>0</v>
      </c>
      <c r="FE24" s="4">
        <v>0</v>
      </c>
      <c r="FF24" s="4">
        <v>0</v>
      </c>
      <c r="FG24" s="4">
        <v>0</v>
      </c>
      <c r="FH24" s="4">
        <v>0</v>
      </c>
      <c r="FI24" s="4">
        <v>0</v>
      </c>
      <c r="FJ24" s="4">
        <v>0</v>
      </c>
      <c r="FK24" s="4">
        <v>0</v>
      </c>
      <c r="FL24" s="4">
        <v>0</v>
      </c>
      <c r="FM24" s="4">
        <v>7.7964472586599998E-2</v>
      </c>
      <c r="FN24" s="4">
        <v>0</v>
      </c>
      <c r="FO24" s="4">
        <v>1.4258342239999999E-2</v>
      </c>
      <c r="FP24" s="4">
        <v>0</v>
      </c>
      <c r="FQ24" s="4">
        <v>0.44946672358899997</v>
      </c>
      <c r="FR24" s="4">
        <v>0</v>
      </c>
      <c r="FS24" s="4">
        <v>1.0442546235200001</v>
      </c>
      <c r="FT24" s="4">
        <v>0</v>
      </c>
      <c r="FU24" s="4">
        <v>0</v>
      </c>
      <c r="FV24" s="4">
        <v>0.56285311869499999</v>
      </c>
      <c r="FW24" s="4">
        <v>0.60330007437300004</v>
      </c>
      <c r="FX24" s="4">
        <v>0.56285311869499999</v>
      </c>
      <c r="FY24" s="4">
        <v>1.1818421381199999</v>
      </c>
      <c r="FZ24" s="4">
        <v>0.99334045823200001</v>
      </c>
      <c r="GA24" s="4">
        <v>0</v>
      </c>
      <c r="GB24" s="4">
        <v>0.21163608420999999</v>
      </c>
      <c r="GC24" s="4">
        <v>0.185003658569</v>
      </c>
      <c r="GD24" s="4">
        <v>1.22766595777</v>
      </c>
      <c r="GE24" s="4">
        <v>0</v>
      </c>
      <c r="GF24" s="4">
        <v>0.33955974646199999</v>
      </c>
      <c r="GG24" s="4">
        <v>1.22766595777</v>
      </c>
      <c r="GH24" s="4">
        <v>0</v>
      </c>
      <c r="GI24" s="4">
        <v>0</v>
      </c>
      <c r="GJ24" s="4">
        <v>0</v>
      </c>
      <c r="GK24" s="4">
        <v>0</v>
      </c>
      <c r="GL24" s="4">
        <v>0</v>
      </c>
      <c r="GM24" s="4">
        <v>0.85541369769499997</v>
      </c>
      <c r="GN24" s="4">
        <v>0.90352453744799999</v>
      </c>
      <c r="GO24" s="4">
        <v>0.76583649287900002</v>
      </c>
      <c r="GP24" s="4">
        <v>0</v>
      </c>
      <c r="GQ24" s="4">
        <v>0</v>
      </c>
      <c r="GR24" s="4">
        <v>0</v>
      </c>
      <c r="GS24" s="4">
        <v>0</v>
      </c>
      <c r="GT24" s="4">
        <v>0.38811906769600002</v>
      </c>
      <c r="GU24" s="4">
        <v>1.2829964978299999</v>
      </c>
      <c r="GV24" s="4">
        <v>0</v>
      </c>
      <c r="GW24" s="4">
        <v>1.2829964978299999</v>
      </c>
      <c r="GX24" s="4">
        <v>0</v>
      </c>
      <c r="GY24" s="4">
        <v>0</v>
      </c>
      <c r="GZ24" s="4">
        <v>0</v>
      </c>
      <c r="HA24" s="4">
        <v>0</v>
      </c>
      <c r="HB24" s="4">
        <v>0</v>
      </c>
      <c r="HC24" s="4">
        <v>0</v>
      </c>
      <c r="HD24" s="4">
        <v>0</v>
      </c>
      <c r="HE24" s="4">
        <v>1.42905084896</v>
      </c>
      <c r="HF24" s="4">
        <v>0.43467588070899998</v>
      </c>
      <c r="HG24" s="4">
        <v>1.0283786151300001</v>
      </c>
      <c r="HH24" s="4">
        <v>0.96504370122000005</v>
      </c>
      <c r="HI24" s="4">
        <v>1.09280765107</v>
      </c>
      <c r="HJ24" s="4">
        <v>1.0283786151300001</v>
      </c>
      <c r="HK24" s="4">
        <v>0.80618401754199998</v>
      </c>
      <c r="HL24" s="4">
        <v>0.84582306812200003</v>
      </c>
      <c r="HM24" s="4">
        <v>0.81538508402900001</v>
      </c>
      <c r="HN24" s="4">
        <v>0.460713329703</v>
      </c>
      <c r="HO24" s="4">
        <v>0.46023497283600001</v>
      </c>
      <c r="HP24" s="4">
        <v>0</v>
      </c>
      <c r="HQ24" s="4">
        <v>0.334946420744</v>
      </c>
      <c r="HR24" s="4">
        <v>0.852663167597</v>
      </c>
      <c r="HS24" s="4">
        <v>0.86236394011299999</v>
      </c>
      <c r="HT24" s="4">
        <v>0.69713645627999998</v>
      </c>
      <c r="HU24" s="4">
        <v>0.69849832920199995</v>
      </c>
      <c r="HV24" s="4">
        <v>0</v>
      </c>
      <c r="HW24" s="4">
        <v>0</v>
      </c>
      <c r="HX24" s="4">
        <v>0</v>
      </c>
      <c r="HY24" s="4">
        <v>0.88914609807099998</v>
      </c>
      <c r="HZ24" s="4">
        <v>0</v>
      </c>
      <c r="IA24" s="4">
        <v>0</v>
      </c>
      <c r="IB24" s="4">
        <v>0.39912110065599998</v>
      </c>
      <c r="IC24" s="4">
        <v>0</v>
      </c>
      <c r="ID24" s="4">
        <v>0</v>
      </c>
      <c r="IE24" s="4">
        <v>0.80618401754199998</v>
      </c>
      <c r="IF24" s="4">
        <v>0.44946672358899997</v>
      </c>
      <c r="IG24" s="4">
        <v>0</v>
      </c>
      <c r="IH24" s="4">
        <v>0</v>
      </c>
      <c r="II24" s="4">
        <v>0</v>
      </c>
      <c r="IJ24" s="4">
        <v>0</v>
      </c>
      <c r="IK24" s="4">
        <v>0.83083338469199997</v>
      </c>
      <c r="IL24" s="4">
        <v>0.87615578915799996</v>
      </c>
      <c r="IM24" s="4">
        <v>0.852663167597</v>
      </c>
      <c r="IN24" s="4">
        <v>0.36607861270699998</v>
      </c>
      <c r="IO24" s="4">
        <v>0.39562547735100001</v>
      </c>
      <c r="IP24" s="4">
        <v>0.59625084043999999</v>
      </c>
      <c r="IQ24" s="4">
        <v>0.59625084043999999</v>
      </c>
      <c r="IR24" s="4">
        <v>0.37366355187400002</v>
      </c>
      <c r="IS24" s="4">
        <v>0</v>
      </c>
      <c r="IT24" s="4">
        <v>0</v>
      </c>
      <c r="IU24" s="4">
        <v>0.80618401754199998</v>
      </c>
      <c r="IV24" s="4">
        <v>2.8475948670900002</v>
      </c>
      <c r="IW24" s="4">
        <v>2.4595636412899999</v>
      </c>
      <c r="IX24" s="4">
        <v>1.4556427888300001</v>
      </c>
      <c r="IY24" s="4">
        <v>2.0715324154800001</v>
      </c>
      <c r="IZ24" s="4">
        <v>1.77474606735</v>
      </c>
      <c r="JA24" s="4">
        <v>0</v>
      </c>
      <c r="JB24" s="4">
        <v>0</v>
      </c>
      <c r="JC24" s="4">
        <v>0</v>
      </c>
      <c r="JD24" s="4">
        <v>0</v>
      </c>
      <c r="JE24" s="4">
        <v>0</v>
      </c>
      <c r="JF24" s="4">
        <v>0</v>
      </c>
      <c r="JG24" s="4">
        <v>0</v>
      </c>
      <c r="JH24" s="4">
        <v>0</v>
      </c>
      <c r="JI24" s="4">
        <v>0</v>
      </c>
      <c r="JJ24" s="4">
        <v>0</v>
      </c>
      <c r="JK24" s="4">
        <v>0</v>
      </c>
      <c r="JL24" s="4">
        <v>0.97351935775099996</v>
      </c>
      <c r="JM24" s="4">
        <v>0.97351935775099996</v>
      </c>
      <c r="JN24" s="4">
        <v>1.0866147768400001</v>
      </c>
      <c r="JO24" s="4">
        <v>1.0866147768400001</v>
      </c>
      <c r="JP24" s="4">
        <v>1.5635820228299999</v>
      </c>
      <c r="JQ24" s="4">
        <v>1.0866147768400001</v>
      </c>
      <c r="JR24" s="4">
        <v>1.2201861384699999</v>
      </c>
      <c r="JS24" s="4">
        <v>1.19840642055</v>
      </c>
      <c r="JT24" s="4">
        <v>0</v>
      </c>
      <c r="JU24" s="4">
        <v>0</v>
      </c>
      <c r="JV24" s="4">
        <v>0</v>
      </c>
      <c r="JW24" s="4">
        <v>0</v>
      </c>
      <c r="JX24" s="4">
        <v>0</v>
      </c>
      <c r="JY24" s="4">
        <v>0</v>
      </c>
      <c r="JZ24" s="4">
        <v>0</v>
      </c>
      <c r="KA24" s="4">
        <v>0</v>
      </c>
      <c r="KB24" s="4">
        <v>0</v>
      </c>
      <c r="KC24" s="4">
        <v>0</v>
      </c>
      <c r="KD24" s="4">
        <v>0</v>
      </c>
      <c r="KE24" s="4">
        <v>0</v>
      </c>
      <c r="KF24" s="4">
        <v>0.85433975043400001</v>
      </c>
      <c r="KG24" s="4">
        <v>0.90352453744799999</v>
      </c>
      <c r="KH24" s="4">
        <v>0.84762918623000005</v>
      </c>
      <c r="KI24" s="4">
        <v>0.36607861270699998</v>
      </c>
      <c r="KJ24" s="4">
        <v>0.743027363203</v>
      </c>
      <c r="KK24" s="4">
        <v>0</v>
      </c>
      <c r="KL24" s="4">
        <v>0.37408897885699999</v>
      </c>
      <c r="KM24" s="4">
        <v>0</v>
      </c>
      <c r="KN24" s="4">
        <v>0</v>
      </c>
      <c r="KO24" s="4">
        <v>0</v>
      </c>
      <c r="KP24" s="4">
        <v>0</v>
      </c>
      <c r="KQ24" s="4">
        <v>0</v>
      </c>
      <c r="KR24" s="4">
        <v>0</v>
      </c>
      <c r="KS24" s="4">
        <v>0</v>
      </c>
      <c r="KT24" s="4">
        <v>0</v>
      </c>
      <c r="KU24" s="4">
        <v>0</v>
      </c>
      <c r="KV24" s="4">
        <v>0.50757312951</v>
      </c>
      <c r="KW24" s="4">
        <v>0.42851146152899999</v>
      </c>
      <c r="KX24" s="4">
        <v>0</v>
      </c>
      <c r="KY24" s="4">
        <v>0</v>
      </c>
      <c r="KZ24" s="4">
        <v>0.70538499297199997</v>
      </c>
      <c r="LA24" s="4">
        <v>0</v>
      </c>
      <c r="LB24" s="4">
        <v>0</v>
      </c>
      <c r="LC24" s="4">
        <v>0</v>
      </c>
      <c r="LD24" s="4">
        <v>0.35993395282500001</v>
      </c>
      <c r="LE24" s="4">
        <v>0</v>
      </c>
      <c r="LF24" s="4">
        <v>0</v>
      </c>
      <c r="LG24" s="4">
        <v>0</v>
      </c>
      <c r="LH24" s="4">
        <v>0</v>
      </c>
      <c r="LI24" s="4">
        <v>0</v>
      </c>
      <c r="LJ24" s="4">
        <v>0</v>
      </c>
      <c r="LK24" s="4">
        <v>0</v>
      </c>
      <c r="LL24" s="4">
        <v>0</v>
      </c>
      <c r="LM24" s="4">
        <v>0</v>
      </c>
      <c r="LN24" s="4">
        <v>0</v>
      </c>
      <c r="LO24" s="4">
        <v>0</v>
      </c>
      <c r="LP24" s="4">
        <v>0</v>
      </c>
      <c r="LQ24" s="4">
        <v>1.0327768691899999</v>
      </c>
      <c r="LR24" s="4">
        <v>0</v>
      </c>
      <c r="LS24" s="4">
        <v>0</v>
      </c>
      <c r="LT24" s="4">
        <v>0</v>
      </c>
      <c r="LU24" s="4">
        <v>0</v>
      </c>
      <c r="LV24" s="4">
        <v>0</v>
      </c>
      <c r="LW24" s="4">
        <v>0</v>
      </c>
      <c r="LX24" s="4">
        <v>0</v>
      </c>
      <c r="LY24" s="4">
        <v>0</v>
      </c>
      <c r="LZ24" s="4">
        <v>0</v>
      </c>
      <c r="MA24" s="4">
        <v>0</v>
      </c>
      <c r="MB24" s="4">
        <v>0</v>
      </c>
      <c r="MC24" s="4">
        <v>0</v>
      </c>
      <c r="MD24" s="4">
        <v>0</v>
      </c>
      <c r="ME24" s="4">
        <v>0.60330007437300004</v>
      </c>
      <c r="MF24" s="4">
        <v>0.72988578258500003</v>
      </c>
      <c r="MG24" s="4">
        <v>0.975444991594</v>
      </c>
      <c r="MH24" s="4">
        <v>0</v>
      </c>
      <c r="MI24" s="4">
        <v>0</v>
      </c>
      <c r="MJ24" s="4">
        <v>0.51407621907300005</v>
      </c>
      <c r="MK24" s="4">
        <v>0</v>
      </c>
      <c r="ML24" s="4">
        <v>0</v>
      </c>
      <c r="MM24" s="4">
        <v>0</v>
      </c>
      <c r="MN24" s="4">
        <v>0</v>
      </c>
      <c r="MO24" s="4">
        <v>0</v>
      </c>
      <c r="MP24" s="4">
        <v>0</v>
      </c>
      <c r="MQ24" s="4">
        <v>0</v>
      </c>
      <c r="MR24" s="4">
        <v>0</v>
      </c>
      <c r="MS24" s="4">
        <v>0.85433975043400001</v>
      </c>
      <c r="MT24" s="4">
        <v>0.90352453744799999</v>
      </c>
      <c r="MU24" s="4">
        <v>0</v>
      </c>
      <c r="MV24" s="4">
        <v>0</v>
      </c>
      <c r="MW24" s="4">
        <v>0</v>
      </c>
      <c r="MX24" s="4">
        <v>0</v>
      </c>
      <c r="MY24" s="4">
        <v>0.88422324980400002</v>
      </c>
      <c r="MZ24" s="4">
        <v>0</v>
      </c>
      <c r="NA24" s="4">
        <v>1.4556427888300001</v>
      </c>
      <c r="NB24" s="4">
        <v>0</v>
      </c>
      <c r="NC24" s="4">
        <v>0</v>
      </c>
      <c r="ND24" s="4">
        <v>0</v>
      </c>
      <c r="NE24" s="4">
        <v>0</v>
      </c>
      <c r="NF24" s="4">
        <v>0</v>
      </c>
      <c r="NG24" s="4">
        <v>0</v>
      </c>
      <c r="NH24" s="4">
        <v>1.4287743214999999</v>
      </c>
      <c r="NI24" s="4">
        <v>1.5047365856099999</v>
      </c>
      <c r="NJ24" s="4">
        <v>1.53173221865</v>
      </c>
      <c r="NK24" s="4">
        <v>1.53173221865</v>
      </c>
      <c r="NL24" s="4">
        <v>1.5603198543800001</v>
      </c>
      <c r="NM24" s="4">
        <v>0.87300930520599995</v>
      </c>
      <c r="NN24" s="4">
        <v>0</v>
      </c>
      <c r="NO24" s="4">
        <v>0</v>
      </c>
      <c r="NP24" s="4">
        <v>0</v>
      </c>
      <c r="NQ24" s="4">
        <v>0</v>
      </c>
      <c r="NR24" s="4">
        <v>0.87300930520599995</v>
      </c>
      <c r="NS24" s="4">
        <v>0.32906366092299999</v>
      </c>
      <c r="NT24" s="4">
        <v>1.2139807791399999</v>
      </c>
      <c r="NU24" s="4">
        <v>1.2139807791399999</v>
      </c>
      <c r="NV24" s="4">
        <v>0</v>
      </c>
      <c r="NW24" s="4">
        <v>0</v>
      </c>
      <c r="NX24" s="4">
        <v>0</v>
      </c>
      <c r="NY24" s="4">
        <v>4.5684954983000001E-2</v>
      </c>
      <c r="NZ24" s="4">
        <v>0</v>
      </c>
      <c r="OA24" s="4">
        <v>0</v>
      </c>
      <c r="OB24" s="4">
        <v>0</v>
      </c>
      <c r="OC24" s="4">
        <v>0</v>
      </c>
      <c r="OD24" s="4">
        <v>0</v>
      </c>
      <c r="OE24" s="4">
        <v>1.84638072783</v>
      </c>
      <c r="OF24" s="4">
        <v>0</v>
      </c>
      <c r="OG24" s="4">
        <v>0</v>
      </c>
      <c r="OH24" s="4">
        <v>0</v>
      </c>
      <c r="OI24" s="4">
        <v>0.33716165036899998</v>
      </c>
      <c r="OJ24" s="4">
        <v>0.341156183552</v>
      </c>
      <c r="OK24" s="4">
        <v>0.39818098838299998</v>
      </c>
      <c r="OL24" s="4">
        <v>0.31176785131000001</v>
      </c>
      <c r="OM24" s="4">
        <v>4.2065932655799998E-2</v>
      </c>
      <c r="ON24" s="4">
        <v>0</v>
      </c>
      <c r="OO24" s="4">
        <v>0</v>
      </c>
      <c r="OP24" s="4">
        <v>0.18468427070999999</v>
      </c>
      <c r="OQ24" s="4">
        <v>8.5712602519099998E-2</v>
      </c>
      <c r="OR24" s="4">
        <v>0</v>
      </c>
      <c r="OS24" s="4">
        <v>0</v>
      </c>
      <c r="OT24" s="4">
        <v>0</v>
      </c>
      <c r="OU24" s="4">
        <v>0.33716165036899998</v>
      </c>
      <c r="OV24" s="4">
        <v>0.341156183552</v>
      </c>
      <c r="OW24" s="4">
        <v>0.39818098838299998</v>
      </c>
      <c r="OX24" s="4">
        <v>0</v>
      </c>
      <c r="OY24" s="4">
        <v>0</v>
      </c>
      <c r="OZ24" s="4">
        <v>0.31176785131000001</v>
      </c>
      <c r="PA24" s="4">
        <v>0</v>
      </c>
      <c r="PB24" s="4">
        <v>0</v>
      </c>
      <c r="PC24" s="4">
        <v>0</v>
      </c>
      <c r="PD24" s="4">
        <v>0</v>
      </c>
      <c r="PE24" s="4">
        <v>0.21931522846400001</v>
      </c>
      <c r="PF24" s="4">
        <v>0</v>
      </c>
      <c r="PG24" s="4">
        <v>0</v>
      </c>
      <c r="PH24" s="4">
        <v>0.19568574090800001</v>
      </c>
      <c r="PI24" s="4">
        <v>0</v>
      </c>
      <c r="PJ24" s="4">
        <v>1.8094639431600001E-2</v>
      </c>
      <c r="PK24" s="4">
        <v>0</v>
      </c>
      <c r="PL24" s="4">
        <v>5.2277047030099999E-2</v>
      </c>
      <c r="PM24" s="4">
        <v>0</v>
      </c>
      <c r="PN24" s="4">
        <v>0.33716165036899998</v>
      </c>
      <c r="PO24" s="4">
        <v>0</v>
      </c>
      <c r="PP24" s="4">
        <v>0</v>
      </c>
      <c r="PQ24" s="4">
        <v>0</v>
      </c>
      <c r="PR24" s="4">
        <v>0</v>
      </c>
      <c r="PS24" s="4">
        <v>0</v>
      </c>
      <c r="PT24" s="4">
        <v>9.3186399925399996E-2</v>
      </c>
      <c r="PU24" s="4">
        <v>0.21412926031499999</v>
      </c>
      <c r="PV24" s="4">
        <v>8.5024624466099999E-2</v>
      </c>
      <c r="PW24" s="4">
        <v>0</v>
      </c>
      <c r="PX24" s="4">
        <v>0</v>
      </c>
      <c r="PY24" s="4">
        <v>0.33716165036899998</v>
      </c>
      <c r="PZ24" s="4">
        <v>0</v>
      </c>
      <c r="QA24" s="4">
        <v>0</v>
      </c>
      <c r="QB24" s="4">
        <v>0</v>
      </c>
      <c r="QC24" s="4">
        <v>0.21412926031499999</v>
      </c>
      <c r="QD24" s="4">
        <v>0</v>
      </c>
      <c r="QE24" s="4">
        <v>0</v>
      </c>
      <c r="QF24" s="4">
        <v>0</v>
      </c>
      <c r="QG24" s="4">
        <v>0</v>
      </c>
      <c r="QH24" s="4">
        <v>0</v>
      </c>
      <c r="QI24" s="4">
        <v>0</v>
      </c>
      <c r="QJ24" s="4">
        <v>0.51844733053000003</v>
      </c>
      <c r="QK24" s="4">
        <v>0.57437846735200004</v>
      </c>
      <c r="QL24" s="4">
        <v>0</v>
      </c>
      <c r="QM24" s="4">
        <v>0</v>
      </c>
      <c r="QN24" s="4">
        <v>0</v>
      </c>
      <c r="QO24" s="4">
        <v>0</v>
      </c>
      <c r="QP24" s="4">
        <v>0.139850572407</v>
      </c>
      <c r="QQ24" s="4">
        <v>0.341156183552</v>
      </c>
      <c r="QR24" s="4">
        <v>0</v>
      </c>
      <c r="QS24" s="4">
        <v>0</v>
      </c>
      <c r="QT24" s="4">
        <v>0</v>
      </c>
      <c r="QU24" s="4">
        <v>0</v>
      </c>
      <c r="QV24" s="4">
        <v>0</v>
      </c>
      <c r="QW24" s="4">
        <v>0</v>
      </c>
      <c r="QX24" s="4">
        <v>0</v>
      </c>
      <c r="QY24" s="4">
        <v>0</v>
      </c>
      <c r="QZ24" s="4">
        <v>0</v>
      </c>
      <c r="RA24" s="4">
        <v>0</v>
      </c>
      <c r="RB24" s="4">
        <v>0</v>
      </c>
      <c r="RC24" s="4">
        <v>0</v>
      </c>
      <c r="RD24" s="4">
        <v>6.3609087975100001E-3</v>
      </c>
      <c r="RE24" s="4">
        <v>0.341156183552</v>
      </c>
      <c r="RF24" s="4">
        <v>0</v>
      </c>
      <c r="RG24" s="4">
        <v>0</v>
      </c>
      <c r="RH24" s="4">
        <v>0</v>
      </c>
      <c r="RI24" s="4">
        <v>1.9014976646599999E-2</v>
      </c>
      <c r="RJ24" s="4">
        <v>0.121798634196</v>
      </c>
      <c r="RK24" s="4">
        <v>0.13113342298299999</v>
      </c>
      <c r="RL24" s="4">
        <v>0.297576091333</v>
      </c>
      <c r="RM24" s="4">
        <v>0</v>
      </c>
      <c r="RN24" s="4">
        <v>0</v>
      </c>
      <c r="RO24" s="4">
        <v>0</v>
      </c>
      <c r="RP24" s="4">
        <v>0.29951178199099998</v>
      </c>
      <c r="RQ24" s="4">
        <v>0</v>
      </c>
      <c r="RR24" s="4">
        <v>0</v>
      </c>
      <c r="RS24" s="4">
        <v>0</v>
      </c>
      <c r="RT24" s="4">
        <v>0.297576091333</v>
      </c>
      <c r="RU24" s="4">
        <v>0.29951178199099998</v>
      </c>
      <c r="RV24" s="4">
        <v>0.35543500294699998</v>
      </c>
      <c r="RW24" s="4">
        <v>0.26712313577800001</v>
      </c>
      <c r="RX24" s="4">
        <v>0.27162427901199998</v>
      </c>
      <c r="RY24" s="4">
        <v>0.32479037675700001</v>
      </c>
      <c r="RZ24" s="4">
        <v>0.24179453942500001</v>
      </c>
      <c r="SA24" s="4">
        <v>0</v>
      </c>
      <c r="SB24" s="4">
        <v>0.17696356125599999</v>
      </c>
      <c r="SC24" s="4">
        <v>0.18468427070999999</v>
      </c>
      <c r="SD24" s="4">
        <v>0.21412926031499999</v>
      </c>
      <c r="SE24" s="4">
        <v>0.22947500376499999</v>
      </c>
      <c r="SF24" s="4">
        <v>0.17696356125599999</v>
      </c>
      <c r="SG24" s="4">
        <v>0.18859178123799999</v>
      </c>
      <c r="SH24" s="4">
        <v>0.32513033783599998</v>
      </c>
      <c r="SI24" s="4">
        <v>0.242047627997</v>
      </c>
      <c r="SJ24" s="4">
        <v>0.24179453942500001</v>
      </c>
      <c r="SK24" s="4">
        <v>0.32479037675700001</v>
      </c>
      <c r="SL24" s="4">
        <v>0.24179453942500001</v>
      </c>
      <c r="SM24" s="4">
        <v>0.22947500376499999</v>
      </c>
      <c r="SN24" s="4">
        <v>0.22947500376499999</v>
      </c>
      <c r="SO24" s="4">
        <v>0.13430932595799999</v>
      </c>
      <c r="SP24" s="4">
        <v>0.35543500294699998</v>
      </c>
      <c r="SQ24" s="4">
        <v>0</v>
      </c>
      <c r="SR24" s="4">
        <v>0.103468143873</v>
      </c>
      <c r="SS24" s="4">
        <v>0</v>
      </c>
      <c r="ST24" s="4">
        <v>0</v>
      </c>
      <c r="SU24" s="4">
        <v>0.26712313577800001</v>
      </c>
      <c r="SV24" s="4">
        <v>0</v>
      </c>
      <c r="SW24" s="4">
        <v>0</v>
      </c>
      <c r="SX24" s="4">
        <v>0.18646398120400001</v>
      </c>
      <c r="SY24" s="4">
        <v>0.32479037675700001</v>
      </c>
      <c r="SZ24" s="4">
        <v>0.24179453942500001</v>
      </c>
      <c r="TA24" s="4">
        <v>0</v>
      </c>
      <c r="TB24" s="4">
        <v>0</v>
      </c>
      <c r="TC24" s="4">
        <v>0</v>
      </c>
      <c r="TD24" s="4">
        <v>0</v>
      </c>
      <c r="TE24" s="4">
        <v>8.5024624466099999E-2</v>
      </c>
      <c r="TF24" s="4">
        <v>4.3853307073699999E-2</v>
      </c>
      <c r="TG24" s="4">
        <v>0.18646398120400001</v>
      </c>
      <c r="TH24" s="4">
        <v>2.15596386213E-2</v>
      </c>
      <c r="TI24" s="4">
        <v>0.21249685930500001</v>
      </c>
      <c r="TJ24" s="4">
        <v>0.27162427901199998</v>
      </c>
      <c r="TK24" s="4">
        <v>8.5024624466099999E-2</v>
      </c>
      <c r="TL24" s="4">
        <v>0</v>
      </c>
      <c r="TM24" s="4">
        <v>0</v>
      </c>
      <c r="TN24" s="4">
        <v>0</v>
      </c>
      <c r="TO24" s="4">
        <v>0</v>
      </c>
      <c r="TP24" s="4">
        <v>0</v>
      </c>
      <c r="TQ24" s="4">
        <v>0</v>
      </c>
      <c r="TR24" s="4">
        <v>0</v>
      </c>
      <c r="TS24" s="4">
        <v>0</v>
      </c>
      <c r="TT24" s="4">
        <v>0</v>
      </c>
      <c r="TU24" s="4">
        <v>0</v>
      </c>
      <c r="TV24" s="4">
        <v>0</v>
      </c>
      <c r="TW24" s="4">
        <v>0</v>
      </c>
      <c r="TX24" s="4">
        <v>0</v>
      </c>
      <c r="TY24" s="4">
        <v>0</v>
      </c>
      <c r="TZ24" s="4">
        <v>0</v>
      </c>
      <c r="UA24" s="4">
        <v>0</v>
      </c>
      <c r="UB24" s="4">
        <v>0</v>
      </c>
      <c r="UC24" s="4">
        <v>0</v>
      </c>
      <c r="UD24" s="4">
        <v>0</v>
      </c>
      <c r="UE24" s="4">
        <v>0</v>
      </c>
      <c r="UF24" s="4">
        <v>0</v>
      </c>
      <c r="UG24" s="4">
        <v>0</v>
      </c>
      <c r="UH24" s="4">
        <v>0</v>
      </c>
      <c r="UI24" s="4">
        <v>0</v>
      </c>
      <c r="UJ24" s="4">
        <v>0</v>
      </c>
      <c r="UK24" s="4">
        <v>0</v>
      </c>
      <c r="UL24" s="4">
        <v>2.15596386213E-2</v>
      </c>
      <c r="UM24" s="4">
        <v>0</v>
      </c>
      <c r="UN24" s="4">
        <v>0.18468427070999999</v>
      </c>
      <c r="UO24" s="4">
        <v>0</v>
      </c>
      <c r="UP24" s="4">
        <v>0</v>
      </c>
      <c r="UQ24" s="4">
        <v>7.8263353886500006E-2</v>
      </c>
      <c r="UR24" s="4">
        <v>0.19109051339999999</v>
      </c>
      <c r="US24" s="4">
        <v>7.8263353886500006E-2</v>
      </c>
      <c r="UT24" s="4">
        <v>0.306769496621</v>
      </c>
      <c r="UU24" s="4">
        <v>0.28281512497099998</v>
      </c>
      <c r="UV24" s="4">
        <v>0</v>
      </c>
      <c r="UW24" s="4">
        <v>0</v>
      </c>
      <c r="UX24" s="4">
        <v>0</v>
      </c>
      <c r="UY24" s="4">
        <v>0.39818098838299998</v>
      </c>
      <c r="UZ24" s="4">
        <v>0</v>
      </c>
      <c r="VA24" s="4">
        <v>4.8805235288200001E-2</v>
      </c>
      <c r="VB24" s="4">
        <v>0.39818098838299998</v>
      </c>
      <c r="VC24" s="4">
        <v>0</v>
      </c>
      <c r="VD24" s="4">
        <v>0</v>
      </c>
      <c r="VE24" s="4">
        <v>0</v>
      </c>
      <c r="VF24" s="4">
        <v>0</v>
      </c>
      <c r="VG24" s="4">
        <v>0</v>
      </c>
      <c r="VH24" s="4">
        <v>0</v>
      </c>
      <c r="VI24" s="4">
        <v>1.8094639431600001E-2</v>
      </c>
      <c r="VJ24" s="4">
        <v>0</v>
      </c>
      <c r="VK24" s="4">
        <v>0</v>
      </c>
      <c r="VL24" s="4">
        <v>0</v>
      </c>
      <c r="VM24" s="4">
        <v>0</v>
      </c>
      <c r="VN24" s="4">
        <v>0</v>
      </c>
      <c r="VO24" s="4">
        <v>0</v>
      </c>
      <c r="VP24" s="4">
        <v>0.30657338082199997</v>
      </c>
      <c r="VQ24" s="4">
        <v>0</v>
      </c>
      <c r="VR24" s="4">
        <v>0.30657338082199997</v>
      </c>
      <c r="VS24" s="4">
        <v>0</v>
      </c>
      <c r="VT24" s="4">
        <v>0</v>
      </c>
      <c r="VU24" s="4">
        <v>0</v>
      </c>
      <c r="VV24" s="4">
        <v>0</v>
      </c>
      <c r="VW24" s="4">
        <v>0</v>
      </c>
      <c r="VX24" s="4">
        <v>0</v>
      </c>
      <c r="VY24" s="4">
        <v>0</v>
      </c>
      <c r="VZ24" s="4">
        <v>0.490782051419</v>
      </c>
      <c r="WA24" s="4">
        <v>1.90149778683E-2</v>
      </c>
      <c r="WB24" s="4">
        <v>0.16935491257800001</v>
      </c>
      <c r="WC24" s="4">
        <v>8.1972241724799999E-2</v>
      </c>
      <c r="WD24" s="4">
        <v>0.17172287135100001</v>
      </c>
      <c r="WE24" s="4">
        <v>0.16935491257800001</v>
      </c>
      <c r="WF24" s="4">
        <v>0.168020461797</v>
      </c>
      <c r="WG24" s="4">
        <v>0.139248560174</v>
      </c>
      <c r="WH24" s="4">
        <v>0.19568574090800001</v>
      </c>
      <c r="WI24" s="4">
        <v>5.0837098045699997E-2</v>
      </c>
      <c r="WJ24" s="4">
        <v>5.0694285406699999E-2</v>
      </c>
      <c r="WK24" s="4">
        <v>0</v>
      </c>
      <c r="WL24" s="4">
        <v>0</v>
      </c>
      <c r="WM24" s="4">
        <v>0.124452118747</v>
      </c>
      <c r="WN24" s="4">
        <v>0.18468427070999999</v>
      </c>
      <c r="WO24" s="4">
        <v>8.0841892066700005E-2</v>
      </c>
      <c r="WP24" s="4">
        <v>8.1276077004799996E-2</v>
      </c>
      <c r="WQ24" s="4">
        <v>0</v>
      </c>
      <c r="WR24" s="4">
        <v>0</v>
      </c>
      <c r="WS24" s="4">
        <v>0</v>
      </c>
      <c r="WT24" s="4">
        <v>0.14035518268700001</v>
      </c>
      <c r="WU24" s="4">
        <v>0</v>
      </c>
      <c r="WV24" s="4">
        <v>0</v>
      </c>
      <c r="WW24" s="4">
        <v>0</v>
      </c>
      <c r="WX24" s="4">
        <v>0</v>
      </c>
      <c r="WY24" s="4">
        <v>0</v>
      </c>
      <c r="WZ24" s="4">
        <v>0.168020461797</v>
      </c>
      <c r="XA24" s="4">
        <v>2.15596386212E-2</v>
      </c>
      <c r="XB24" s="4">
        <v>0</v>
      </c>
      <c r="XC24" s="4">
        <v>0</v>
      </c>
      <c r="XD24" s="4">
        <v>0</v>
      </c>
      <c r="XE24" s="4">
        <v>0</v>
      </c>
      <c r="XF24" s="4">
        <v>0</v>
      </c>
      <c r="XG24" s="4">
        <v>0</v>
      </c>
      <c r="XH24" s="4">
        <v>0.124452118747</v>
      </c>
      <c r="XI24" s="4">
        <v>4.3853307073699999E-2</v>
      </c>
      <c r="XJ24" s="4">
        <v>0.10896357897800001</v>
      </c>
      <c r="XK24" s="4">
        <v>3.3329472445499997E-2</v>
      </c>
      <c r="XL24" s="4">
        <v>3.3329472445499997E-2</v>
      </c>
      <c r="XM24" s="4">
        <v>6.6792483961199994E-2</v>
      </c>
      <c r="XN24" s="4">
        <v>0</v>
      </c>
      <c r="XO24" s="4">
        <v>0</v>
      </c>
      <c r="XP24" s="4">
        <v>0.168020461797</v>
      </c>
      <c r="XQ24" s="4">
        <v>1.84638072783</v>
      </c>
      <c r="XR24" s="4">
        <v>1.4590668202799999</v>
      </c>
      <c r="XS24" s="4">
        <v>0.51844733053000003</v>
      </c>
      <c r="XT24" s="4">
        <v>1.0717529127400001</v>
      </c>
      <c r="XU24" s="4">
        <v>0.79510012163400001</v>
      </c>
      <c r="XV24" s="4">
        <v>0</v>
      </c>
      <c r="XW24" s="4">
        <v>0</v>
      </c>
      <c r="XX24" s="4">
        <v>0</v>
      </c>
      <c r="XY24" s="4">
        <v>0</v>
      </c>
      <c r="XZ24" s="4">
        <v>0</v>
      </c>
      <c r="YA24" s="4">
        <v>0</v>
      </c>
      <c r="YB24" s="4">
        <v>0</v>
      </c>
      <c r="YC24" s="4">
        <v>0</v>
      </c>
      <c r="YD24" s="4">
        <v>0</v>
      </c>
      <c r="YE24" s="4">
        <v>0</v>
      </c>
      <c r="YF24" s="4">
        <v>0</v>
      </c>
      <c r="YG24" s="4">
        <v>0.23948672492699999</v>
      </c>
      <c r="YH24" s="4">
        <v>0.23948672492699999</v>
      </c>
      <c r="YI24" s="4">
        <v>0.26974186460999999</v>
      </c>
      <c r="YJ24" s="4">
        <v>0.26974186460999999</v>
      </c>
      <c r="YK24" s="4">
        <v>0.60207270396500001</v>
      </c>
      <c r="YL24" s="4">
        <v>0.26974186460999999</v>
      </c>
      <c r="YM24" s="4">
        <v>0.32513033783599998</v>
      </c>
      <c r="YN24" s="4">
        <v>0.35282457444900001</v>
      </c>
      <c r="YO24" s="4">
        <v>0</v>
      </c>
      <c r="YP24" s="4">
        <v>0</v>
      </c>
      <c r="YQ24" s="4">
        <v>0</v>
      </c>
      <c r="YR24" s="4">
        <v>0</v>
      </c>
      <c r="YS24" s="4">
        <v>0</v>
      </c>
      <c r="YT24" s="4">
        <v>0</v>
      </c>
      <c r="YU24" s="4">
        <v>0</v>
      </c>
      <c r="YV24" s="4">
        <v>0</v>
      </c>
      <c r="YW24" s="4">
        <v>0</v>
      </c>
      <c r="YX24" s="4">
        <v>0</v>
      </c>
      <c r="YY24" s="4">
        <v>0</v>
      </c>
      <c r="YZ24" s="4">
        <v>0</v>
      </c>
      <c r="ZA24" s="4">
        <v>0</v>
      </c>
      <c r="ZB24" s="4">
        <v>1.8094640537800001E-2</v>
      </c>
      <c r="ZC24" s="4">
        <v>0</v>
      </c>
      <c r="ZD24" s="4">
        <v>4.3853307073699999E-2</v>
      </c>
      <c r="ZE24" s="4">
        <v>0</v>
      </c>
      <c r="ZF24" s="4">
        <v>0</v>
      </c>
      <c r="ZG24" s="4">
        <v>5.0694285406699999E-2</v>
      </c>
      <c r="ZH24" s="4">
        <v>0</v>
      </c>
      <c r="ZI24" s="4">
        <v>0</v>
      </c>
      <c r="ZJ24" s="4">
        <v>0</v>
      </c>
      <c r="ZK24" s="4">
        <v>0</v>
      </c>
      <c r="ZL24" s="4">
        <v>0</v>
      </c>
      <c r="ZM24" s="4">
        <v>0</v>
      </c>
      <c r="ZN24" s="4">
        <v>0</v>
      </c>
      <c r="ZO24" s="4">
        <v>0</v>
      </c>
      <c r="ZP24" s="4">
        <v>0</v>
      </c>
      <c r="ZQ24" s="4">
        <v>0</v>
      </c>
      <c r="ZR24" s="4">
        <v>0</v>
      </c>
      <c r="ZS24" s="4">
        <v>0</v>
      </c>
      <c r="ZT24" s="4">
        <v>0</v>
      </c>
      <c r="ZU24" s="4">
        <v>0</v>
      </c>
      <c r="ZV24" s="4">
        <v>0</v>
      </c>
      <c r="ZW24" s="4">
        <v>0</v>
      </c>
      <c r="ZX24" s="4">
        <v>0</v>
      </c>
      <c r="ZY24" s="4">
        <v>4.2065932655999998E-2</v>
      </c>
      <c r="ZZ24" s="4">
        <v>0</v>
      </c>
      <c r="AAA24" s="4">
        <v>0</v>
      </c>
      <c r="AAB24" s="4">
        <v>0</v>
      </c>
      <c r="AAC24" s="4">
        <v>0</v>
      </c>
      <c r="AAD24" s="4">
        <v>0</v>
      </c>
      <c r="AAE24" s="4">
        <v>0</v>
      </c>
      <c r="AAF24" s="4">
        <v>0</v>
      </c>
      <c r="AAG24" s="4">
        <v>0</v>
      </c>
      <c r="AAH24" s="4">
        <v>0</v>
      </c>
      <c r="AAI24" s="4">
        <v>0</v>
      </c>
      <c r="AAJ24" s="4">
        <v>0</v>
      </c>
      <c r="AAK24" s="4">
        <v>0</v>
      </c>
      <c r="AAL24" s="4">
        <v>0.143831485648</v>
      </c>
      <c r="AAM24" s="4">
        <v>0</v>
      </c>
      <c r="AAN24" s="4">
        <v>0</v>
      </c>
      <c r="AAO24" s="4">
        <v>0</v>
      </c>
      <c r="AAP24" s="4">
        <v>0</v>
      </c>
      <c r="AAQ24" s="4">
        <v>0</v>
      </c>
      <c r="AAR24" s="4">
        <v>0</v>
      </c>
      <c r="AAS24" s="4">
        <v>0</v>
      </c>
      <c r="AAT24" s="4">
        <v>0</v>
      </c>
      <c r="AAU24" s="4">
        <v>0</v>
      </c>
      <c r="AAV24" s="4">
        <v>0</v>
      </c>
      <c r="AAW24" s="4">
        <v>0</v>
      </c>
      <c r="AAX24" s="4">
        <v>0</v>
      </c>
      <c r="AAY24" s="4">
        <v>0</v>
      </c>
      <c r="AAZ24" s="4">
        <v>0.19109051339999999</v>
      </c>
      <c r="ABA24" s="4">
        <v>0.19109051339999999</v>
      </c>
      <c r="ABB24" s="4">
        <v>0.21944222161900001</v>
      </c>
      <c r="ABC24" s="4">
        <v>0</v>
      </c>
      <c r="ABD24" s="4">
        <v>0</v>
      </c>
      <c r="ABE24" s="4">
        <v>0</v>
      </c>
      <c r="ABF24" s="4">
        <v>0</v>
      </c>
      <c r="ABG24" s="4">
        <v>0</v>
      </c>
      <c r="ABH24" s="4">
        <v>0</v>
      </c>
      <c r="ABI24" s="4">
        <v>0</v>
      </c>
      <c r="ABJ24" s="4">
        <v>0</v>
      </c>
      <c r="ABK24" s="4">
        <v>0</v>
      </c>
      <c r="ABL24" s="4">
        <v>0</v>
      </c>
      <c r="ABM24" s="4">
        <v>0</v>
      </c>
      <c r="ABN24" s="4">
        <v>0</v>
      </c>
      <c r="ABO24" s="4">
        <v>1.8094639431600001E-2</v>
      </c>
      <c r="ABP24" s="4">
        <v>0</v>
      </c>
      <c r="ABQ24" s="4">
        <v>0</v>
      </c>
      <c r="ABR24" s="4">
        <v>0</v>
      </c>
      <c r="ABS24" s="4">
        <v>0</v>
      </c>
      <c r="ABT24" s="4">
        <v>0.21249685930500001</v>
      </c>
      <c r="ABU24" s="4">
        <v>0</v>
      </c>
      <c r="ABV24" s="4">
        <v>0.51844733053000003</v>
      </c>
      <c r="ABW24" s="4">
        <v>0</v>
      </c>
      <c r="ABX24" s="4">
        <v>0</v>
      </c>
      <c r="ABY24" s="4">
        <v>0</v>
      </c>
      <c r="ABZ24" s="4">
        <v>0</v>
      </c>
      <c r="ACA24" s="4">
        <v>0</v>
      </c>
      <c r="ACB24" s="4">
        <v>0</v>
      </c>
      <c r="ACC24" s="4">
        <v>0.59331618181300005</v>
      </c>
      <c r="ACD24" s="4">
        <v>0.56516134876199997</v>
      </c>
      <c r="ACE24" s="4">
        <v>0.59331618181300005</v>
      </c>
      <c r="ACF24" s="4">
        <v>0.59331618181300005</v>
      </c>
      <c r="ACG24" s="4">
        <v>0.62213303754399996</v>
      </c>
      <c r="ACH24" s="4">
        <v>0.31176785131000001</v>
      </c>
      <c r="ACI24" s="4">
        <v>0</v>
      </c>
      <c r="ACJ24" s="4">
        <v>0</v>
      </c>
      <c r="ACK24" s="4">
        <v>0</v>
      </c>
      <c r="ACL24" s="4">
        <v>0</v>
      </c>
      <c r="ACM24" s="4">
        <v>0.31176785131000001</v>
      </c>
      <c r="ACN24" s="4">
        <v>2.0549661827E-2</v>
      </c>
      <c r="ACO24" s="4">
        <v>0.36500768727799998</v>
      </c>
      <c r="ACP24" s="4">
        <v>0.36500768727799998</v>
      </c>
      <c r="ACQ24" s="4">
        <v>0</v>
      </c>
      <c r="ACR24" s="4">
        <v>0</v>
      </c>
      <c r="ACS24" s="4">
        <v>0</v>
      </c>
      <c r="ACT24" s="4">
        <v>0</v>
      </c>
      <c r="ACU24" s="4">
        <v>0</v>
      </c>
      <c r="ACV24" s="4">
        <v>0</v>
      </c>
      <c r="ACW24" s="4">
        <v>0</v>
      </c>
      <c r="ACX24" s="4">
        <v>0</v>
      </c>
      <c r="ACY24" s="4">
        <v>0</v>
      </c>
      <c r="ACZ24" s="4">
        <v>0</v>
      </c>
      <c r="ADA24" s="4">
        <v>0</v>
      </c>
      <c r="ADB24" s="4">
        <v>0</v>
      </c>
      <c r="ADC24" s="4">
        <v>0</v>
      </c>
      <c r="ADD24" s="4">
        <v>1.9876718847899999</v>
      </c>
      <c r="ADE24" s="4">
        <v>1.7436125192800001</v>
      </c>
      <c r="ADF24" s="4">
        <v>2.0372984676699999</v>
      </c>
      <c r="ADG24" s="4">
        <v>1.5573002622300001</v>
      </c>
      <c r="ADH24" s="4">
        <v>1.5354186084599999</v>
      </c>
      <c r="ADI24" s="4">
        <v>0</v>
      </c>
      <c r="ADJ24" s="4">
        <v>0</v>
      </c>
      <c r="ADK24" s="4">
        <v>0</v>
      </c>
      <c r="ADL24" s="4">
        <v>0</v>
      </c>
      <c r="ADM24" s="4">
        <v>0</v>
      </c>
      <c r="ADN24" s="4">
        <v>0</v>
      </c>
      <c r="ADO24" s="4">
        <v>0</v>
      </c>
      <c r="ADP24" s="4">
        <v>1.9876718847899999</v>
      </c>
      <c r="ADQ24" s="4">
        <v>1.7436125192800001</v>
      </c>
      <c r="ADR24" s="4">
        <v>2.0372984676699999</v>
      </c>
      <c r="ADS24" s="4">
        <v>0</v>
      </c>
      <c r="ADT24" s="4">
        <v>0</v>
      </c>
      <c r="ADU24" s="4">
        <v>1.5573002622300001</v>
      </c>
      <c r="ADV24" s="4">
        <v>0</v>
      </c>
      <c r="ADW24" s="4">
        <v>0</v>
      </c>
      <c r="ADX24" s="4">
        <v>0</v>
      </c>
      <c r="ADY24" s="4">
        <v>0.925855286597</v>
      </c>
      <c r="ADZ24" s="4">
        <v>0.925855286597</v>
      </c>
      <c r="AEA24" s="4">
        <v>0</v>
      </c>
      <c r="AEB24" s="4">
        <v>0</v>
      </c>
      <c r="AEC24" s="4">
        <v>0</v>
      </c>
      <c r="AED24" s="4">
        <v>0</v>
      </c>
      <c r="AEE24" s="4">
        <v>0</v>
      </c>
      <c r="AEF24" s="4">
        <v>0</v>
      </c>
      <c r="AEG24" s="4">
        <v>0</v>
      </c>
      <c r="AEH24" s="4">
        <v>1.61832634458</v>
      </c>
      <c r="AEI24" s="4">
        <v>1.9876718847899999</v>
      </c>
      <c r="AEJ24" s="4">
        <v>0</v>
      </c>
      <c r="AEK24" s="4">
        <v>0</v>
      </c>
      <c r="AEL24" s="4">
        <v>0</v>
      </c>
      <c r="AEM24" s="4">
        <v>0</v>
      </c>
      <c r="AEN24" s="4">
        <v>1.41870726326</v>
      </c>
      <c r="AEO24" s="4">
        <v>1.5886024882200001</v>
      </c>
      <c r="AEP24" s="4">
        <v>0</v>
      </c>
      <c r="AEQ24" s="4">
        <v>0</v>
      </c>
      <c r="AER24" s="4">
        <v>0</v>
      </c>
      <c r="AES24" s="4">
        <v>0.925855286597</v>
      </c>
      <c r="AET24" s="4">
        <v>1.9876718847899999</v>
      </c>
      <c r="AEU24" s="4">
        <v>0</v>
      </c>
      <c r="AEV24" s="4">
        <v>0</v>
      </c>
      <c r="AEW24" s="4">
        <v>0</v>
      </c>
      <c r="AEX24" s="4">
        <v>0</v>
      </c>
      <c r="AEY24" s="4">
        <v>0</v>
      </c>
      <c r="AEZ24" s="4">
        <v>0</v>
      </c>
      <c r="AFA24" s="4">
        <v>0</v>
      </c>
      <c r="AFB24" s="4">
        <v>0</v>
      </c>
      <c r="AFC24" s="4">
        <v>0</v>
      </c>
      <c r="AFD24" s="4">
        <v>0</v>
      </c>
      <c r="AFE24" s="4">
        <v>0</v>
      </c>
      <c r="AFF24" s="4">
        <v>1.8517105731900001</v>
      </c>
      <c r="AFG24" s="4">
        <v>0</v>
      </c>
      <c r="AFH24" s="4">
        <v>0</v>
      </c>
      <c r="AFI24" s="4">
        <v>0</v>
      </c>
      <c r="AFJ24" s="4">
        <v>0</v>
      </c>
      <c r="AFK24" s="4">
        <v>0</v>
      </c>
      <c r="AFL24" s="4">
        <v>1.7436125192800001</v>
      </c>
      <c r="AFM24" s="4">
        <v>0</v>
      </c>
      <c r="AFN24" s="4">
        <v>0</v>
      </c>
      <c r="AFO24" s="4">
        <v>0</v>
      </c>
      <c r="AFP24" s="4">
        <v>0</v>
      </c>
      <c r="AFQ24" s="4">
        <v>0</v>
      </c>
      <c r="AFR24" s="4">
        <v>0</v>
      </c>
      <c r="AFS24" s="4">
        <v>0</v>
      </c>
      <c r="AFT24" s="4">
        <v>0</v>
      </c>
      <c r="AFU24" s="4">
        <v>0</v>
      </c>
      <c r="AFV24" s="4">
        <v>0</v>
      </c>
      <c r="AFW24" s="4">
        <v>0</v>
      </c>
      <c r="AFX24" s="4">
        <v>0</v>
      </c>
      <c r="AFY24" s="4">
        <v>1.5711380293699999</v>
      </c>
      <c r="AFZ24" s="4">
        <v>1.7436125192800001</v>
      </c>
      <c r="AGA24" s="4">
        <v>1.42137064958</v>
      </c>
      <c r="AGB24" s="4">
        <v>0</v>
      </c>
      <c r="AGC24" s="4">
        <v>0</v>
      </c>
      <c r="AGD24" s="4">
        <v>0.925855286597</v>
      </c>
      <c r="AGE24" s="4">
        <v>1.7215621876</v>
      </c>
      <c r="AGF24" s="4">
        <v>0</v>
      </c>
      <c r="AGG24" s="4">
        <v>1.9484518397099999</v>
      </c>
      <c r="AGH24" s="4">
        <v>0</v>
      </c>
      <c r="AGI24" s="4">
        <v>0</v>
      </c>
      <c r="AGJ24" s="4">
        <v>0</v>
      </c>
      <c r="AGK24" s="4">
        <v>1.71588481031</v>
      </c>
      <c r="AGL24" s="4">
        <v>0.925855286597</v>
      </c>
      <c r="AGM24" s="4">
        <v>0</v>
      </c>
      <c r="AGN24" s="4">
        <v>0</v>
      </c>
      <c r="AGO24" s="4">
        <v>1.9484518397099999</v>
      </c>
      <c r="AGP24" s="4">
        <v>1.71588481032</v>
      </c>
      <c r="AGQ24" s="4">
        <v>2.0057886559</v>
      </c>
      <c r="AGR24" s="4">
        <v>1.9089618586499999</v>
      </c>
      <c r="AGS24" s="4">
        <v>1.53464532679</v>
      </c>
      <c r="AGT24" s="4">
        <v>0</v>
      </c>
      <c r="AGU24" s="4">
        <v>0</v>
      </c>
      <c r="AGV24" s="4">
        <v>0</v>
      </c>
      <c r="AGW24" s="4">
        <v>0</v>
      </c>
      <c r="AGX24" s="4">
        <v>0</v>
      </c>
      <c r="AGY24" s="4">
        <v>0</v>
      </c>
      <c r="AGZ24" s="4">
        <v>0</v>
      </c>
      <c r="AHA24" s="4">
        <v>0</v>
      </c>
      <c r="AHB24" s="4">
        <v>0</v>
      </c>
      <c r="AHC24" s="4">
        <v>0.925855286597</v>
      </c>
      <c r="AHD24" s="4">
        <v>0.925855286597</v>
      </c>
      <c r="AHE24" s="4">
        <v>0</v>
      </c>
      <c r="AHF24" s="4">
        <v>0</v>
      </c>
      <c r="AHG24" s="4">
        <v>0</v>
      </c>
      <c r="AHH24" s="4">
        <v>0</v>
      </c>
      <c r="AHI24" s="4">
        <v>0</v>
      </c>
      <c r="AHJ24" s="4">
        <v>0</v>
      </c>
      <c r="AHK24" s="4">
        <v>2.0057886559</v>
      </c>
      <c r="AHL24" s="4">
        <v>0</v>
      </c>
      <c r="AHM24" s="4">
        <v>0</v>
      </c>
      <c r="AHN24" s="4">
        <v>0</v>
      </c>
      <c r="AHO24" s="4">
        <v>0</v>
      </c>
      <c r="AHP24" s="4">
        <v>1.9089618586499999</v>
      </c>
      <c r="AHQ24" s="4">
        <v>0</v>
      </c>
      <c r="AHR24" s="4">
        <v>0</v>
      </c>
      <c r="AHS24" s="4">
        <v>0</v>
      </c>
      <c r="AHT24" s="4">
        <v>0</v>
      </c>
      <c r="AHU24" s="4">
        <v>0</v>
      </c>
      <c r="AHV24" s="4">
        <v>0</v>
      </c>
      <c r="AHW24" s="4">
        <v>0</v>
      </c>
      <c r="AHX24" s="4">
        <v>0</v>
      </c>
      <c r="AHY24" s="4">
        <v>0</v>
      </c>
      <c r="AHZ24" s="4">
        <v>0</v>
      </c>
      <c r="AIA24" s="4">
        <v>0.925855286597</v>
      </c>
      <c r="AIB24" s="4">
        <v>0</v>
      </c>
      <c r="AIC24" s="4">
        <v>0</v>
      </c>
      <c r="AID24" s="4">
        <v>0</v>
      </c>
      <c r="AIE24" s="4">
        <v>1.53464532679</v>
      </c>
      <c r="AIF24" s="4">
        <v>0</v>
      </c>
      <c r="AIG24" s="4">
        <v>0</v>
      </c>
      <c r="AIH24" s="4">
        <v>0</v>
      </c>
      <c r="AII24" s="4">
        <v>0</v>
      </c>
      <c r="AIJ24" s="4">
        <v>0.925855286597</v>
      </c>
      <c r="AIK24" s="4">
        <v>0</v>
      </c>
      <c r="AIL24" s="4">
        <v>0</v>
      </c>
      <c r="AIM24" s="4">
        <v>0</v>
      </c>
      <c r="AIN24" s="4">
        <v>0</v>
      </c>
      <c r="AIO24" s="4">
        <v>0</v>
      </c>
      <c r="AIP24" s="4">
        <v>0</v>
      </c>
      <c r="AIQ24" s="4">
        <v>0</v>
      </c>
      <c r="AIR24" s="4">
        <v>0</v>
      </c>
      <c r="AIS24" s="4">
        <v>0</v>
      </c>
      <c r="AIT24" s="4">
        <v>0</v>
      </c>
      <c r="AIU24" s="4">
        <v>0</v>
      </c>
      <c r="AIV24" s="4">
        <v>0</v>
      </c>
      <c r="AIW24" s="4">
        <v>0</v>
      </c>
      <c r="AIX24" s="4">
        <v>0</v>
      </c>
      <c r="AIY24" s="4">
        <v>0</v>
      </c>
      <c r="AIZ24" s="4">
        <v>0</v>
      </c>
      <c r="AJA24" s="4">
        <v>0</v>
      </c>
      <c r="AJB24" s="4">
        <v>0</v>
      </c>
      <c r="AJC24" s="4">
        <v>0</v>
      </c>
      <c r="AJD24" s="4">
        <v>0</v>
      </c>
      <c r="AJE24" s="4">
        <v>0</v>
      </c>
      <c r="AJF24" s="4">
        <v>0</v>
      </c>
      <c r="AJG24" s="4">
        <v>0</v>
      </c>
      <c r="AJH24" s="4">
        <v>0</v>
      </c>
      <c r="AJI24" s="4">
        <v>0</v>
      </c>
      <c r="AJJ24" s="4">
        <v>0</v>
      </c>
      <c r="AJK24" s="4">
        <v>0</v>
      </c>
      <c r="AJL24" s="4">
        <v>0</v>
      </c>
      <c r="AJM24" s="4">
        <v>0</v>
      </c>
      <c r="AJN24" s="4">
        <v>0</v>
      </c>
      <c r="AJO24" s="4">
        <v>0</v>
      </c>
      <c r="AJP24" s="4">
        <v>0.925855286597</v>
      </c>
      <c r="AJQ24" s="4">
        <v>0</v>
      </c>
      <c r="AJR24" s="4">
        <v>0.925855286597</v>
      </c>
      <c r="AJS24" s="4">
        <v>0</v>
      </c>
      <c r="AJT24" s="4">
        <v>2.0372984676699999</v>
      </c>
      <c r="AJU24" s="4">
        <v>0</v>
      </c>
      <c r="AJV24" s="4">
        <v>1.6731950846700001</v>
      </c>
      <c r="AJW24" s="4">
        <v>2.0372984676699999</v>
      </c>
      <c r="AJX24" s="4">
        <v>0</v>
      </c>
      <c r="AJY24" s="4">
        <v>0</v>
      </c>
      <c r="AJZ24" s="4">
        <v>0</v>
      </c>
      <c r="AKA24" s="4">
        <v>0</v>
      </c>
      <c r="AKB24" s="4">
        <v>0</v>
      </c>
      <c r="AKC24" s="4">
        <v>0</v>
      </c>
      <c r="AKD24" s="4">
        <v>0</v>
      </c>
      <c r="AKE24" s="4">
        <v>0</v>
      </c>
      <c r="AKF24" s="4">
        <v>0</v>
      </c>
      <c r="AKG24" s="4">
        <v>0</v>
      </c>
      <c r="AKH24" s="4">
        <v>0</v>
      </c>
      <c r="AKI24" s="4">
        <v>0</v>
      </c>
      <c r="AKJ24" s="4">
        <v>1.61022880474</v>
      </c>
      <c r="AKK24" s="4">
        <v>1.94797599842</v>
      </c>
      <c r="AKL24" s="4">
        <v>0</v>
      </c>
      <c r="AKM24" s="4">
        <v>1.94797599842</v>
      </c>
      <c r="AKN24" s="4">
        <v>0</v>
      </c>
      <c r="AKO24" s="4">
        <v>0</v>
      </c>
      <c r="AKP24" s="4">
        <v>0</v>
      </c>
      <c r="AKQ24" s="4">
        <v>0</v>
      </c>
      <c r="AKR24" s="4">
        <v>0</v>
      </c>
      <c r="AKS24" s="4">
        <v>0</v>
      </c>
      <c r="AKT24" s="4">
        <v>0</v>
      </c>
      <c r="AKU24" s="4">
        <v>0</v>
      </c>
      <c r="AKV24" s="4">
        <v>0.925855286597</v>
      </c>
      <c r="AKW24" s="4">
        <v>1.7969949190700001</v>
      </c>
      <c r="AKX24" s="4">
        <v>1.75521152803</v>
      </c>
      <c r="AKY24" s="4">
        <v>1.86655504865</v>
      </c>
      <c r="AKZ24" s="4">
        <v>1.7969949190700001</v>
      </c>
      <c r="ALA24" s="4">
        <v>0</v>
      </c>
      <c r="ALB24" s="4">
        <v>1.71167067296</v>
      </c>
      <c r="ALC24" s="4">
        <v>0</v>
      </c>
      <c r="ALD24" s="4">
        <v>1.6724024033</v>
      </c>
      <c r="ALE24" s="4">
        <v>0.925855286597</v>
      </c>
      <c r="ALF24" s="4">
        <v>0</v>
      </c>
      <c r="ALG24" s="4">
        <v>0.925855286597</v>
      </c>
      <c r="ALH24" s="4">
        <v>0</v>
      </c>
      <c r="ALI24" s="4">
        <v>0</v>
      </c>
      <c r="ALJ24" s="4">
        <v>0.925855286597</v>
      </c>
      <c r="ALK24" s="4">
        <v>1.6685788133899999</v>
      </c>
      <c r="ALL24" s="4">
        <v>0</v>
      </c>
      <c r="ALM24" s="4">
        <v>0</v>
      </c>
      <c r="ALN24" s="4">
        <v>0</v>
      </c>
      <c r="ALO24" s="4">
        <v>0</v>
      </c>
      <c r="ALP24" s="4">
        <v>0</v>
      </c>
      <c r="ALQ24" s="4">
        <v>0</v>
      </c>
      <c r="ALR24" s="4">
        <v>0</v>
      </c>
      <c r="ALS24" s="4">
        <v>0</v>
      </c>
      <c r="ALT24" s="4">
        <v>0</v>
      </c>
      <c r="ALU24" s="4">
        <v>0</v>
      </c>
      <c r="ALV24" s="4">
        <v>0</v>
      </c>
      <c r="ALW24" s="4">
        <v>0</v>
      </c>
      <c r="ALX24" s="4">
        <v>0</v>
      </c>
      <c r="ALY24" s="4">
        <v>0</v>
      </c>
      <c r="ALZ24" s="4">
        <v>0</v>
      </c>
      <c r="AMA24" s="4">
        <v>0.925855286597</v>
      </c>
      <c r="AMB24" s="4">
        <v>1.6015807501699999</v>
      </c>
      <c r="AMC24" s="4">
        <v>0</v>
      </c>
      <c r="AMD24" s="4">
        <v>0.925855286597</v>
      </c>
      <c r="AME24" s="4">
        <v>0</v>
      </c>
      <c r="AMF24" s="4">
        <v>0.925855286597</v>
      </c>
      <c r="AMG24" s="4">
        <v>0.925855286597</v>
      </c>
      <c r="AMH24" s="4">
        <v>0.93075369362600002</v>
      </c>
      <c r="AMI24" s="4">
        <v>0</v>
      </c>
      <c r="AMJ24" s="4">
        <v>0</v>
      </c>
      <c r="AMK24" s="4">
        <v>0</v>
      </c>
      <c r="AML24" s="4">
        <v>0</v>
      </c>
      <c r="AMM24" s="4">
        <v>0</v>
      </c>
      <c r="AMN24" s="4">
        <v>0</v>
      </c>
      <c r="AMO24" s="4">
        <v>0</v>
      </c>
      <c r="AMP24" s="4">
        <v>0</v>
      </c>
      <c r="AMQ24" s="4">
        <v>0</v>
      </c>
      <c r="AMR24" s="4">
        <v>0</v>
      </c>
      <c r="AMS24" s="4">
        <v>0</v>
      </c>
      <c r="AMT24" s="4">
        <v>0</v>
      </c>
      <c r="AMU24" s="4">
        <v>0</v>
      </c>
      <c r="AMV24" s="4">
        <v>0</v>
      </c>
      <c r="AMW24" s="4">
        <v>0</v>
      </c>
      <c r="AMX24" s="4">
        <v>0</v>
      </c>
      <c r="AMY24" s="4">
        <v>0</v>
      </c>
      <c r="AMZ24" s="4">
        <v>0</v>
      </c>
      <c r="ANA24" s="4">
        <v>0</v>
      </c>
      <c r="ANB24" s="4">
        <v>0</v>
      </c>
      <c r="ANC24" s="4">
        <v>0</v>
      </c>
      <c r="AND24" s="4">
        <v>0.925855286597</v>
      </c>
      <c r="ANE24" s="4">
        <v>0.925855286597</v>
      </c>
      <c r="ANF24" s="4">
        <v>1.8517105731900001</v>
      </c>
      <c r="ANG24" s="4">
        <v>0.925855286597</v>
      </c>
      <c r="ANH24" s="4">
        <v>0.925855286597</v>
      </c>
      <c r="ANI24" s="4">
        <v>0.925855286597</v>
      </c>
      <c r="ANJ24" s="4">
        <v>0</v>
      </c>
      <c r="ANK24" s="4">
        <v>0</v>
      </c>
      <c r="ANL24" s="4">
        <v>0.925855286597</v>
      </c>
      <c r="ANM24" s="4">
        <v>0.925855286597</v>
      </c>
      <c r="ANN24" s="4">
        <v>0.925855286597</v>
      </c>
      <c r="ANO24" s="4">
        <v>0</v>
      </c>
      <c r="ANP24" s="4">
        <v>0</v>
      </c>
      <c r="ANQ24" s="4">
        <v>0</v>
      </c>
      <c r="ANR24" s="4">
        <v>0</v>
      </c>
      <c r="ANS24" s="4">
        <v>0</v>
      </c>
      <c r="ANT24" s="4">
        <v>0</v>
      </c>
      <c r="ANU24" s="4">
        <v>0</v>
      </c>
      <c r="ANV24" s="4">
        <v>0</v>
      </c>
      <c r="ANW24" s="4">
        <v>0</v>
      </c>
      <c r="ANX24" s="4">
        <v>0</v>
      </c>
      <c r="ANY24" s="4">
        <v>0.925855286597</v>
      </c>
      <c r="ANZ24" s="4">
        <v>1.46940661487</v>
      </c>
      <c r="AOA24" s="4">
        <v>1.18566102322</v>
      </c>
      <c r="AOB24" s="4">
        <v>0</v>
      </c>
      <c r="AOC24" s="4">
        <v>0</v>
      </c>
      <c r="AOD24" s="4">
        <v>0</v>
      </c>
      <c r="AOE24" s="4">
        <v>0</v>
      </c>
      <c r="AOF24" s="4">
        <v>0</v>
      </c>
      <c r="AOG24" s="4">
        <v>0</v>
      </c>
      <c r="AOH24" s="4">
        <v>0</v>
      </c>
      <c r="AOI24" s="4">
        <v>0</v>
      </c>
      <c r="AOJ24" s="4">
        <v>0</v>
      </c>
      <c r="AOK24" s="4">
        <v>0</v>
      </c>
      <c r="AOL24" s="4">
        <v>0</v>
      </c>
      <c r="AOM24" s="4">
        <v>0</v>
      </c>
      <c r="AON24" s="4">
        <v>0</v>
      </c>
      <c r="AOO24" s="4">
        <v>0</v>
      </c>
      <c r="AOP24" s="4">
        <v>1.41870726326</v>
      </c>
      <c r="AOQ24" s="4">
        <v>0</v>
      </c>
      <c r="AOR24" s="4">
        <v>0</v>
      </c>
      <c r="AOS24" s="4">
        <v>0</v>
      </c>
      <c r="AOT24" s="4">
        <v>0</v>
      </c>
      <c r="AOU24" s="4">
        <v>0</v>
      </c>
      <c r="AOV24" s="4">
        <v>0</v>
      </c>
      <c r="AOW24" s="4">
        <v>0</v>
      </c>
      <c r="AOX24" s="4">
        <v>0</v>
      </c>
      <c r="AOY24" s="4">
        <v>0</v>
      </c>
      <c r="AOZ24" s="4">
        <v>0</v>
      </c>
      <c r="APA24" s="4">
        <v>0</v>
      </c>
      <c r="APB24" s="4">
        <v>0</v>
      </c>
      <c r="APC24" s="4">
        <v>0</v>
      </c>
      <c r="APD24" s="4">
        <v>0</v>
      </c>
      <c r="APE24" s="4">
        <v>0</v>
      </c>
      <c r="APF24" s="4">
        <v>0</v>
      </c>
      <c r="APG24" s="4">
        <v>1.7878786226400001</v>
      </c>
      <c r="APH24" s="4">
        <v>0</v>
      </c>
      <c r="API24" s="4">
        <v>0</v>
      </c>
      <c r="APJ24" s="4">
        <v>0</v>
      </c>
      <c r="APK24" s="4">
        <v>0</v>
      </c>
      <c r="APL24" s="4">
        <v>0</v>
      </c>
      <c r="APM24" s="4">
        <v>0</v>
      </c>
      <c r="APN24" s="4">
        <v>0</v>
      </c>
      <c r="APO24" s="4">
        <v>0</v>
      </c>
      <c r="APP24" s="4">
        <v>0</v>
      </c>
      <c r="APQ24" s="4">
        <v>0</v>
      </c>
      <c r="APR24" s="4">
        <v>0</v>
      </c>
      <c r="APS24" s="4">
        <v>0</v>
      </c>
      <c r="APT24" s="4">
        <v>0</v>
      </c>
      <c r="APU24" s="4">
        <v>0</v>
      </c>
      <c r="APV24" s="4">
        <v>0</v>
      </c>
      <c r="APW24" s="4">
        <v>0.925855286597</v>
      </c>
      <c r="APX24" s="4">
        <v>0</v>
      </c>
      <c r="APY24" s="4">
        <v>0</v>
      </c>
      <c r="APZ24" s="4">
        <v>0</v>
      </c>
      <c r="AQA24" s="4">
        <v>0</v>
      </c>
      <c r="AQB24" s="4">
        <v>0</v>
      </c>
      <c r="AQC24" s="4">
        <v>0</v>
      </c>
      <c r="AQD24" s="4">
        <v>0</v>
      </c>
      <c r="AQE24" s="4">
        <v>0</v>
      </c>
      <c r="AQF24" s="4">
        <v>0</v>
      </c>
      <c r="AQG24" s="4">
        <v>0</v>
      </c>
      <c r="AQH24" s="4">
        <v>0</v>
      </c>
      <c r="AQI24" s="4">
        <v>0</v>
      </c>
      <c r="AQJ24" s="4">
        <v>0</v>
      </c>
      <c r="AQK24" s="4">
        <v>0</v>
      </c>
      <c r="AQL24" s="4">
        <v>0</v>
      </c>
      <c r="AQM24" s="4">
        <v>0</v>
      </c>
      <c r="AQN24" s="4">
        <v>0</v>
      </c>
      <c r="AQO24" s="4">
        <v>0</v>
      </c>
      <c r="AQP24" s="4">
        <v>0</v>
      </c>
      <c r="AQQ24" s="4">
        <v>0</v>
      </c>
      <c r="AQR24" s="4">
        <v>0</v>
      </c>
      <c r="AQS24" s="4">
        <v>0</v>
      </c>
      <c r="AQT24" s="4">
        <v>0</v>
      </c>
      <c r="AQU24" s="4">
        <v>0</v>
      </c>
      <c r="AQV24" s="4">
        <v>0</v>
      </c>
      <c r="AQW24" s="4">
        <v>0</v>
      </c>
      <c r="AQX24" s="4">
        <v>1.78384961664</v>
      </c>
      <c r="AQY24" s="4">
        <v>1.80650455208</v>
      </c>
      <c r="AQZ24" s="4">
        <v>1.8291594875199999</v>
      </c>
      <c r="ARA24" s="4">
        <v>1.8291594875199999</v>
      </c>
      <c r="ARB24" s="4">
        <v>2.0103038300299998</v>
      </c>
      <c r="ARC24" s="4">
        <v>1.5573002622300001</v>
      </c>
      <c r="ARD24" s="4">
        <v>0</v>
      </c>
      <c r="ARE24" s="4">
        <v>0</v>
      </c>
      <c r="ARF24" s="4">
        <v>1.2401311660500001</v>
      </c>
      <c r="ARG24" s="4">
        <v>0</v>
      </c>
      <c r="ARH24" s="4">
        <v>1.5573002622300001</v>
      </c>
      <c r="ARI24" s="4">
        <v>1.62883624471</v>
      </c>
      <c r="ARJ24" s="4">
        <v>1.9893209430600001</v>
      </c>
      <c r="ARK24" s="4">
        <v>1.9893209430600001</v>
      </c>
      <c r="ARL24" s="4">
        <v>0</v>
      </c>
      <c r="ARM24" s="4">
        <v>0</v>
      </c>
      <c r="ARN24" s="4">
        <v>0</v>
      </c>
      <c r="ARO24" s="4">
        <v>0</v>
      </c>
      <c r="ARP24" s="4">
        <v>0</v>
      </c>
      <c r="ARQ24" s="4">
        <v>0</v>
      </c>
      <c r="ARR24" s="4">
        <v>0</v>
      </c>
      <c r="ARS24" s="4">
        <v>0</v>
      </c>
      <c r="ART24" s="4">
        <v>0</v>
      </c>
      <c r="ARU24" s="4">
        <v>0</v>
      </c>
      <c r="ARV24" s="4">
        <v>0</v>
      </c>
      <c r="ARW24" s="4">
        <v>0</v>
      </c>
      <c r="ARX24" s="4">
        <v>0</v>
      </c>
      <c r="ARY24" s="4">
        <v>0.92690880121700003</v>
      </c>
      <c r="ARZ24" s="4">
        <v>0.90629618943699997</v>
      </c>
      <c r="ASA24" s="4">
        <v>0.98489167853399995</v>
      </c>
      <c r="ASB24" s="4">
        <v>0</v>
      </c>
      <c r="ASC24" s="4">
        <v>0.60144316786100005</v>
      </c>
      <c r="ASD24" s="4">
        <v>0</v>
      </c>
      <c r="ASE24" s="4">
        <v>0</v>
      </c>
      <c r="ASF24" s="4">
        <v>0</v>
      </c>
      <c r="ASG24" s="4">
        <v>0</v>
      </c>
      <c r="ASH24" s="4">
        <v>0</v>
      </c>
      <c r="ASI24" s="4">
        <v>0</v>
      </c>
      <c r="ASJ24" s="4">
        <v>0</v>
      </c>
      <c r="ASK24" s="4">
        <v>0.92690880121700003</v>
      </c>
      <c r="ASL24" s="4">
        <v>0.90629618943699997</v>
      </c>
      <c r="ASM24" s="4">
        <v>0.98489167853399995</v>
      </c>
      <c r="ASN24" s="4">
        <v>0</v>
      </c>
      <c r="ASO24" s="4">
        <v>0</v>
      </c>
      <c r="ASP24" s="4">
        <v>0</v>
      </c>
      <c r="ASQ24" s="4">
        <v>0</v>
      </c>
      <c r="ASR24" s="4">
        <v>0</v>
      </c>
      <c r="ASS24" s="4">
        <v>0</v>
      </c>
      <c r="AST24" s="4">
        <v>0.47753437555299999</v>
      </c>
      <c r="ASU24" s="4">
        <v>0.81341044351699998</v>
      </c>
      <c r="ASV24" s="4">
        <v>0</v>
      </c>
      <c r="ASW24" s="4">
        <v>0</v>
      </c>
      <c r="ASX24" s="4">
        <v>0</v>
      </c>
      <c r="ASY24" s="4">
        <v>0</v>
      </c>
      <c r="ASZ24" s="4">
        <v>0</v>
      </c>
      <c r="ATA24" s="4">
        <v>0</v>
      </c>
      <c r="ATB24" s="4">
        <v>0</v>
      </c>
      <c r="ATC24" s="4">
        <v>0.56483505074200002</v>
      </c>
      <c r="ATD24" s="4">
        <v>0.92690880121700003</v>
      </c>
      <c r="ATE24" s="4">
        <v>0</v>
      </c>
      <c r="ATF24" s="4">
        <v>0</v>
      </c>
      <c r="ATG24" s="4">
        <v>0</v>
      </c>
      <c r="ATH24" s="4">
        <v>0</v>
      </c>
      <c r="ATI24" s="4">
        <v>0.47753437555299999</v>
      </c>
      <c r="ATJ24" s="4">
        <v>0.67060636563700005</v>
      </c>
      <c r="ATK24" s="4">
        <v>0</v>
      </c>
      <c r="ATL24" s="4">
        <v>0</v>
      </c>
      <c r="ATM24" s="4">
        <v>0</v>
      </c>
      <c r="ATN24" s="4">
        <v>0.51844733053000003</v>
      </c>
      <c r="ATO24" s="4">
        <v>0.92690880121700003</v>
      </c>
      <c r="ATP24" s="4">
        <v>0</v>
      </c>
      <c r="ATQ24" s="4">
        <v>0</v>
      </c>
      <c r="ATR24" s="4">
        <v>0</v>
      </c>
      <c r="ATS24" s="4">
        <v>0</v>
      </c>
      <c r="ATT24" s="4">
        <v>0</v>
      </c>
      <c r="ATU24" s="4">
        <v>0</v>
      </c>
      <c r="ATV24" s="4">
        <v>0</v>
      </c>
      <c r="ATW24" s="4">
        <v>0</v>
      </c>
      <c r="ATX24" s="4">
        <v>0</v>
      </c>
      <c r="ATY24" s="4">
        <v>0</v>
      </c>
      <c r="ATZ24" s="4">
        <v>0</v>
      </c>
      <c r="AUA24" s="4">
        <v>1.1282631996100001</v>
      </c>
      <c r="AUB24" s="4">
        <v>0</v>
      </c>
      <c r="AUC24" s="4">
        <v>0</v>
      </c>
      <c r="AUD24" s="4">
        <v>0</v>
      </c>
      <c r="AUE24" s="4">
        <v>0</v>
      </c>
      <c r="AUF24" s="4">
        <v>0</v>
      </c>
      <c r="AUG24" s="4">
        <v>0.90629618943699997</v>
      </c>
      <c r="AUH24" s="4">
        <v>0</v>
      </c>
      <c r="AUI24" s="4">
        <v>0</v>
      </c>
      <c r="AUJ24" s="4">
        <v>0</v>
      </c>
      <c r="AUK24" s="4">
        <v>0</v>
      </c>
      <c r="AUL24" s="4">
        <v>0</v>
      </c>
      <c r="AUM24" s="4">
        <v>0</v>
      </c>
      <c r="AUN24" s="4">
        <v>0</v>
      </c>
      <c r="AUO24" s="4">
        <v>0</v>
      </c>
      <c r="AUP24" s="4">
        <v>0</v>
      </c>
      <c r="AUQ24" s="4">
        <v>0</v>
      </c>
      <c r="AUR24" s="4">
        <v>0</v>
      </c>
      <c r="AUS24" s="4">
        <v>0</v>
      </c>
      <c r="AUT24" s="4">
        <v>0.582096630241</v>
      </c>
      <c r="AUU24" s="4">
        <v>0.90629618943699997</v>
      </c>
      <c r="AUV24" s="4">
        <v>0.55577640441200005</v>
      </c>
      <c r="AUW24" s="4">
        <v>0</v>
      </c>
      <c r="AUX24" s="4">
        <v>0</v>
      </c>
      <c r="AUY24" s="4">
        <v>0.59387934517300001</v>
      </c>
      <c r="AUZ24" s="4">
        <v>0.70841730952600002</v>
      </c>
      <c r="AVA24" s="4">
        <v>0</v>
      </c>
      <c r="AVB24" s="4">
        <v>0.88776569305700004</v>
      </c>
      <c r="AVC24" s="4">
        <v>0</v>
      </c>
      <c r="AVD24" s="4">
        <v>0</v>
      </c>
      <c r="AVE24" s="4">
        <v>0</v>
      </c>
      <c r="AVF24" s="4">
        <v>0.86550082176200005</v>
      </c>
      <c r="AVG24" s="4">
        <v>0.52238780247700001</v>
      </c>
      <c r="AVH24" s="4">
        <v>0</v>
      </c>
      <c r="AVI24" s="4">
        <v>0</v>
      </c>
      <c r="AVJ24" s="4">
        <v>0.88776569305800002</v>
      </c>
      <c r="AVK24" s="4">
        <v>0.86550082176200005</v>
      </c>
      <c r="AVL24" s="4">
        <v>0.94577763252400004</v>
      </c>
      <c r="AVM24" s="4">
        <v>0.85391051048800004</v>
      </c>
      <c r="AVN24" s="4">
        <v>0</v>
      </c>
      <c r="AVO24" s="4">
        <v>0</v>
      </c>
      <c r="AVP24" s="4">
        <v>0</v>
      </c>
      <c r="AVQ24" s="4">
        <v>0</v>
      </c>
      <c r="AVR24" s="4">
        <v>0</v>
      </c>
      <c r="AVS24" s="4">
        <v>0</v>
      </c>
      <c r="AVT24" s="4">
        <v>0</v>
      </c>
      <c r="AVU24" s="4">
        <v>0</v>
      </c>
      <c r="AVV24" s="4">
        <v>0</v>
      </c>
      <c r="AVW24" s="4">
        <v>0</v>
      </c>
      <c r="AVX24" s="4">
        <v>0.87901507009400004</v>
      </c>
      <c r="AVY24" s="4">
        <v>0.795932360256</v>
      </c>
      <c r="AVZ24" s="4">
        <v>0</v>
      </c>
      <c r="AWA24" s="4">
        <v>0</v>
      </c>
      <c r="AWB24" s="4">
        <v>0</v>
      </c>
      <c r="AWC24" s="4">
        <v>0</v>
      </c>
      <c r="AWD24" s="4">
        <v>0</v>
      </c>
      <c r="AWE24" s="4">
        <v>0</v>
      </c>
      <c r="AWF24" s="4">
        <v>0.94577763252400004</v>
      </c>
      <c r="AWG24" s="4">
        <v>0</v>
      </c>
      <c r="AWH24" s="4">
        <v>0</v>
      </c>
      <c r="AWI24" s="4">
        <v>0</v>
      </c>
      <c r="AWJ24" s="4">
        <v>0</v>
      </c>
      <c r="AWK24" s="4">
        <v>0.85391051048800004</v>
      </c>
      <c r="AWL24" s="4">
        <v>0</v>
      </c>
      <c r="AWM24" s="4">
        <v>0</v>
      </c>
      <c r="AWN24" s="4">
        <v>0</v>
      </c>
      <c r="AWO24" s="4">
        <v>0</v>
      </c>
      <c r="AWP24" s="4">
        <v>0</v>
      </c>
      <c r="AWQ24" s="4">
        <v>0</v>
      </c>
      <c r="AWR24" s="4">
        <v>0</v>
      </c>
      <c r="AWS24" s="4">
        <v>0</v>
      </c>
      <c r="AWT24" s="4">
        <v>0</v>
      </c>
      <c r="AWU24" s="4">
        <v>0</v>
      </c>
      <c r="AWV24" s="4">
        <v>0.61862122887100002</v>
      </c>
      <c r="AWW24" s="4">
        <v>0</v>
      </c>
      <c r="AWX24" s="4">
        <v>0</v>
      </c>
      <c r="AWY24" s="4">
        <v>0</v>
      </c>
      <c r="AWZ24" s="4">
        <v>0</v>
      </c>
      <c r="AXA24" s="4">
        <v>0</v>
      </c>
      <c r="AXB24" s="4">
        <v>0</v>
      </c>
      <c r="AXC24" s="4">
        <v>0</v>
      </c>
      <c r="AXD24" s="4">
        <v>0</v>
      </c>
      <c r="AXE24" s="4">
        <v>0.54611260963999997</v>
      </c>
      <c r="AXF24" s="4">
        <v>0</v>
      </c>
      <c r="AXG24" s="4">
        <v>0</v>
      </c>
      <c r="AXH24" s="4">
        <v>0</v>
      </c>
      <c r="AXI24" s="4">
        <v>0</v>
      </c>
      <c r="AXJ24" s="4">
        <v>0</v>
      </c>
      <c r="AXK24" s="4">
        <v>0</v>
      </c>
      <c r="AXL24" s="4">
        <v>0</v>
      </c>
      <c r="AXM24" s="4">
        <v>0</v>
      </c>
      <c r="AXN24" s="4">
        <v>0</v>
      </c>
      <c r="AXO24" s="4">
        <v>0</v>
      </c>
      <c r="AXP24" s="4">
        <v>0</v>
      </c>
      <c r="AXQ24" s="4">
        <v>0</v>
      </c>
      <c r="AXR24" s="4">
        <v>0</v>
      </c>
      <c r="AXS24" s="4">
        <v>0</v>
      </c>
      <c r="AXT24" s="4">
        <v>0</v>
      </c>
      <c r="AXU24" s="4">
        <v>0</v>
      </c>
      <c r="AXV24" s="4">
        <v>0</v>
      </c>
      <c r="AXW24" s="4">
        <v>0</v>
      </c>
      <c r="AXX24" s="4">
        <v>0</v>
      </c>
      <c r="AXY24" s="4">
        <v>0</v>
      </c>
      <c r="AXZ24" s="4">
        <v>0</v>
      </c>
      <c r="AYA24" s="4">
        <v>0</v>
      </c>
      <c r="AYB24" s="4">
        <v>0</v>
      </c>
      <c r="AYC24" s="4">
        <v>0</v>
      </c>
      <c r="AYD24" s="4">
        <v>0</v>
      </c>
      <c r="AYE24" s="4">
        <v>0</v>
      </c>
      <c r="AYF24" s="4">
        <v>0</v>
      </c>
      <c r="AYG24" s="4">
        <v>0</v>
      </c>
      <c r="AYH24" s="4">
        <v>0</v>
      </c>
      <c r="AYI24" s="4">
        <v>0</v>
      </c>
      <c r="AYJ24" s="4">
        <v>0</v>
      </c>
      <c r="AYK24" s="4">
        <v>0.87236756396000004</v>
      </c>
      <c r="AYL24" s="4">
        <v>0</v>
      </c>
      <c r="AYM24" s="4">
        <v>0.547482633095</v>
      </c>
      <c r="AYN24" s="4">
        <v>0</v>
      </c>
      <c r="AYO24" s="4">
        <v>0.98489167853399995</v>
      </c>
      <c r="AYP24" s="4">
        <v>0</v>
      </c>
      <c r="AYQ24" s="4">
        <v>0.65242228744800002</v>
      </c>
      <c r="AYR24" s="4">
        <v>0.98489167853399995</v>
      </c>
      <c r="AYS24" s="4">
        <v>0</v>
      </c>
      <c r="AYT24" s="4">
        <v>0</v>
      </c>
      <c r="AYU24" s="4">
        <v>0</v>
      </c>
      <c r="AYV24" s="4">
        <v>0</v>
      </c>
      <c r="AYW24" s="4">
        <v>0</v>
      </c>
      <c r="AYX24" s="4">
        <v>0</v>
      </c>
      <c r="AYY24" s="4">
        <v>0</v>
      </c>
      <c r="AYZ24" s="4">
        <v>0</v>
      </c>
      <c r="AZA24" s="4">
        <v>0</v>
      </c>
      <c r="AZB24" s="4">
        <v>0</v>
      </c>
      <c r="AZC24" s="4">
        <v>0</v>
      </c>
      <c r="AZD24" s="4">
        <v>0</v>
      </c>
      <c r="AZE24" s="4">
        <v>0.56187545218199997</v>
      </c>
      <c r="AZF24" s="4">
        <v>0.89284851826199996</v>
      </c>
      <c r="AZG24" s="4">
        <v>0</v>
      </c>
      <c r="AZH24" s="4">
        <v>0.89284851826199996</v>
      </c>
      <c r="AZI24" s="4">
        <v>0</v>
      </c>
      <c r="AZJ24" s="4">
        <v>0</v>
      </c>
      <c r="AZK24" s="4">
        <v>0</v>
      </c>
      <c r="AZL24" s="4">
        <v>0</v>
      </c>
      <c r="AZM24" s="4">
        <v>0</v>
      </c>
      <c r="AZN24" s="4">
        <v>0</v>
      </c>
      <c r="AZO24" s="4">
        <v>0</v>
      </c>
      <c r="AZP24" s="4">
        <v>0</v>
      </c>
      <c r="AZQ24" s="4">
        <v>0.59387934517300001</v>
      </c>
      <c r="AZR24" s="4">
        <v>0.81978397970500005</v>
      </c>
      <c r="AZS24" s="4">
        <v>0.74309949481500004</v>
      </c>
      <c r="AZT24" s="4">
        <v>0.83320856856000003</v>
      </c>
      <c r="AZU24" s="4">
        <v>0.81978397970500005</v>
      </c>
      <c r="AZV24" s="4">
        <v>0</v>
      </c>
      <c r="AZW24" s="4">
        <v>0.72636990135799995</v>
      </c>
      <c r="AZX24" s="4">
        <v>0</v>
      </c>
      <c r="AZY24" s="4">
        <v>0.69479812066199997</v>
      </c>
      <c r="AZZ24" s="4">
        <v>0.69284293120700002</v>
      </c>
      <c r="BAA24" s="4">
        <v>0</v>
      </c>
      <c r="BAB24" s="4">
        <v>0.526022390093</v>
      </c>
      <c r="BAC24" s="4">
        <v>0</v>
      </c>
      <c r="BAD24" s="4">
        <v>0</v>
      </c>
      <c r="BAE24" s="4">
        <v>0.70568739241099998</v>
      </c>
      <c r="BAF24" s="4">
        <v>0.70935092379099995</v>
      </c>
      <c r="BAG24" s="4">
        <v>0</v>
      </c>
      <c r="BAH24" s="4">
        <v>0</v>
      </c>
      <c r="BAI24" s="4">
        <v>0</v>
      </c>
      <c r="BAJ24" s="4">
        <v>0</v>
      </c>
      <c r="BAK24" s="4">
        <v>0</v>
      </c>
      <c r="BAL24" s="4">
        <v>0</v>
      </c>
      <c r="BAM24" s="4">
        <v>0</v>
      </c>
      <c r="BAN24" s="4">
        <v>0</v>
      </c>
      <c r="BAO24" s="4">
        <v>0</v>
      </c>
      <c r="BAP24" s="4">
        <v>0</v>
      </c>
      <c r="BAQ24" s="4">
        <v>0</v>
      </c>
      <c r="BAR24" s="4">
        <v>0</v>
      </c>
      <c r="BAS24" s="4">
        <v>0</v>
      </c>
      <c r="BAT24" s="4">
        <v>0</v>
      </c>
      <c r="BAU24" s="4">
        <v>0</v>
      </c>
      <c r="BAV24" s="4">
        <v>0.56592134906199998</v>
      </c>
      <c r="BAW24" s="4">
        <v>0.54879616648399998</v>
      </c>
      <c r="BAX24" s="4">
        <v>0</v>
      </c>
      <c r="BAY24" s="4">
        <v>0.61862122887100002</v>
      </c>
      <c r="BAZ24" s="4">
        <v>0</v>
      </c>
      <c r="BBA24" s="4">
        <v>0.61632392679799997</v>
      </c>
      <c r="BBB24" s="4">
        <v>0.61632392679799997</v>
      </c>
      <c r="BBC24" s="4">
        <v>0.63279036084899998</v>
      </c>
      <c r="BBD24" s="4">
        <v>0</v>
      </c>
      <c r="BBE24" s="4">
        <v>0</v>
      </c>
      <c r="BBF24" s="4">
        <v>0</v>
      </c>
      <c r="BBG24" s="4">
        <v>0</v>
      </c>
      <c r="BBH24" s="4">
        <v>0</v>
      </c>
      <c r="BBI24" s="4">
        <v>0</v>
      </c>
      <c r="BBJ24" s="4">
        <v>0</v>
      </c>
      <c r="BBK24" s="4">
        <v>0</v>
      </c>
      <c r="BBL24" s="4">
        <v>0</v>
      </c>
      <c r="BBM24" s="4">
        <v>0</v>
      </c>
      <c r="BBN24" s="4">
        <v>0</v>
      </c>
      <c r="BBO24" s="4">
        <v>0</v>
      </c>
      <c r="BBP24" s="4">
        <v>0</v>
      </c>
      <c r="BBQ24" s="4">
        <v>0</v>
      </c>
      <c r="BBR24" s="4">
        <v>0</v>
      </c>
      <c r="BBS24" s="4">
        <v>0</v>
      </c>
      <c r="BBT24" s="4">
        <v>0</v>
      </c>
      <c r="BBU24" s="4">
        <v>0</v>
      </c>
      <c r="BBV24" s="4">
        <v>0</v>
      </c>
      <c r="BBW24" s="4">
        <v>0</v>
      </c>
      <c r="BBX24" s="4">
        <v>0</v>
      </c>
      <c r="BBY24" s="4">
        <v>0.82362659686899997</v>
      </c>
      <c r="BBZ24" s="4">
        <v>0.82362659686899997</v>
      </c>
      <c r="BCA24" s="4">
        <v>1.15595743622</v>
      </c>
      <c r="BCB24" s="4">
        <v>0.82362659686899997</v>
      </c>
      <c r="BCC24" s="4">
        <v>0.87901507009400004</v>
      </c>
      <c r="BCD24" s="4">
        <v>0.90670930670700001</v>
      </c>
      <c r="BCE24" s="4">
        <v>0</v>
      </c>
      <c r="BCF24" s="4">
        <v>0</v>
      </c>
      <c r="BCG24" s="4">
        <v>0.925855286597</v>
      </c>
      <c r="BCH24" s="4">
        <v>0</v>
      </c>
      <c r="BCI24" s="4">
        <v>0.92378810491499996</v>
      </c>
      <c r="BCJ24" s="4">
        <v>0</v>
      </c>
      <c r="BCK24" s="4">
        <v>0</v>
      </c>
      <c r="BCL24" s="4">
        <v>0</v>
      </c>
      <c r="BCM24" s="4">
        <v>0</v>
      </c>
      <c r="BCN24" s="4">
        <v>0</v>
      </c>
      <c r="BCO24" s="4">
        <v>0</v>
      </c>
      <c r="BCP24" s="4">
        <v>0</v>
      </c>
      <c r="BCQ24" s="4">
        <v>0</v>
      </c>
      <c r="BCR24" s="4">
        <v>0</v>
      </c>
      <c r="BCS24" s="4">
        <v>0</v>
      </c>
      <c r="BCT24" s="4">
        <v>0.61862122887100002</v>
      </c>
      <c r="BCU24" s="4">
        <v>0.51436432268900001</v>
      </c>
      <c r="BCV24" s="4">
        <v>0</v>
      </c>
      <c r="BCW24" s="4">
        <v>0</v>
      </c>
      <c r="BCX24" s="4">
        <v>0</v>
      </c>
      <c r="BCY24" s="4">
        <v>0</v>
      </c>
      <c r="BCZ24" s="4">
        <v>0</v>
      </c>
      <c r="BDA24" s="4">
        <v>0</v>
      </c>
      <c r="BDB24" s="4">
        <v>0</v>
      </c>
      <c r="BDC24" s="4">
        <v>0</v>
      </c>
      <c r="BDD24" s="4">
        <v>0</v>
      </c>
      <c r="BDE24" s="4">
        <v>0</v>
      </c>
      <c r="BDF24" s="4">
        <v>0</v>
      </c>
      <c r="BDG24" s="4">
        <v>0</v>
      </c>
      <c r="BDH24" s="4">
        <v>0</v>
      </c>
      <c r="BDI24" s="4">
        <v>0</v>
      </c>
      <c r="BDJ24" s="4">
        <v>0</v>
      </c>
      <c r="BDK24" s="4">
        <v>0.47753437555299999</v>
      </c>
      <c r="BDL24" s="4">
        <v>0</v>
      </c>
      <c r="BDM24" s="4">
        <v>0</v>
      </c>
      <c r="BDN24" s="4">
        <v>0</v>
      </c>
      <c r="BDO24" s="4">
        <v>0</v>
      </c>
      <c r="BDP24" s="4">
        <v>0</v>
      </c>
      <c r="BDQ24" s="4">
        <v>0</v>
      </c>
      <c r="BDR24" s="4">
        <v>0</v>
      </c>
      <c r="BDS24" s="4">
        <v>0</v>
      </c>
      <c r="BDT24" s="4">
        <v>0</v>
      </c>
      <c r="BDU24" s="4">
        <v>0</v>
      </c>
      <c r="BDV24" s="4">
        <v>0</v>
      </c>
      <c r="BDW24" s="4">
        <v>0</v>
      </c>
      <c r="BDX24" s="4">
        <v>0</v>
      </c>
      <c r="BDY24" s="4">
        <v>0</v>
      </c>
      <c r="BDZ24" s="4">
        <v>0</v>
      </c>
      <c r="BEA24" s="4">
        <v>0</v>
      </c>
      <c r="BEB24" s="4">
        <v>0.779039924883</v>
      </c>
      <c r="BEC24" s="4">
        <v>0</v>
      </c>
      <c r="BED24" s="4">
        <v>0</v>
      </c>
      <c r="BEE24" s="4">
        <v>0</v>
      </c>
      <c r="BEF24" s="4">
        <v>0</v>
      </c>
      <c r="BEG24" s="4">
        <v>0</v>
      </c>
      <c r="BEH24" s="4">
        <v>0</v>
      </c>
      <c r="BEI24" s="4">
        <v>0</v>
      </c>
      <c r="BEJ24" s="4">
        <v>0</v>
      </c>
      <c r="BEK24" s="4">
        <v>0</v>
      </c>
      <c r="BEL24" s="4">
        <v>0</v>
      </c>
      <c r="BEM24" s="4">
        <v>0</v>
      </c>
      <c r="BEN24" s="4">
        <v>0</v>
      </c>
      <c r="BEO24" s="4">
        <v>0</v>
      </c>
      <c r="BEP24" s="4">
        <v>0</v>
      </c>
      <c r="BEQ24" s="4">
        <v>0</v>
      </c>
      <c r="BER24" s="4">
        <v>0.79432078279200002</v>
      </c>
      <c r="BES24" s="4">
        <v>0</v>
      </c>
      <c r="BET24" s="4">
        <v>0</v>
      </c>
      <c r="BEU24" s="4">
        <v>0</v>
      </c>
      <c r="BEV24" s="4">
        <v>0</v>
      </c>
      <c r="BEW24" s="4">
        <v>0</v>
      </c>
      <c r="BEX24" s="4">
        <v>0</v>
      </c>
      <c r="BEY24" s="4">
        <v>0</v>
      </c>
      <c r="BEZ24" s="4">
        <v>0</v>
      </c>
      <c r="BFA24" s="4">
        <v>0</v>
      </c>
      <c r="BFB24" s="4">
        <v>0</v>
      </c>
      <c r="BFC24" s="4">
        <v>0</v>
      </c>
      <c r="BFD24" s="4">
        <v>0</v>
      </c>
      <c r="BFE24" s="4">
        <v>0</v>
      </c>
      <c r="BFF24" s="4">
        <v>0</v>
      </c>
      <c r="BFG24" s="4">
        <v>0</v>
      </c>
      <c r="BFH24" s="4">
        <v>0</v>
      </c>
      <c r="BFI24" s="4">
        <v>0</v>
      </c>
      <c r="BFJ24" s="4">
        <v>0</v>
      </c>
      <c r="BFK24" s="4">
        <v>0</v>
      </c>
      <c r="BFL24" s="4">
        <v>0</v>
      </c>
      <c r="BFM24" s="4">
        <v>0</v>
      </c>
      <c r="BFN24" s="4">
        <v>0</v>
      </c>
      <c r="BFO24" s="4">
        <v>0</v>
      </c>
      <c r="BFP24" s="4">
        <v>0</v>
      </c>
      <c r="BFQ24" s="4">
        <v>0</v>
      </c>
      <c r="BFR24" s="4">
        <v>0</v>
      </c>
      <c r="BFS24" s="4">
        <v>0</v>
      </c>
      <c r="BFT24" s="4">
        <v>0</v>
      </c>
      <c r="BFU24" s="4">
        <v>0</v>
      </c>
      <c r="BFV24" s="4">
        <v>0</v>
      </c>
      <c r="BFW24" s="4">
        <v>0.98626779892799998</v>
      </c>
      <c r="BFX24" s="4">
        <v>0</v>
      </c>
      <c r="BFY24" s="4">
        <v>0</v>
      </c>
      <c r="BFZ24" s="4">
        <v>0</v>
      </c>
      <c r="BGA24" s="4">
        <v>0</v>
      </c>
      <c r="BGB24" s="4">
        <v>0</v>
      </c>
      <c r="BGC24" s="4">
        <v>0</v>
      </c>
      <c r="BGD24" s="4">
        <v>0.616603654118</v>
      </c>
      <c r="BGE24" s="4">
        <v>0.94561376460199997</v>
      </c>
      <c r="BGF24" s="4">
        <v>0.94561376460199997</v>
      </c>
      <c r="BGG24" s="4">
        <v>0</v>
      </c>
      <c r="BGH24" s="4">
        <v>0</v>
      </c>
      <c r="BGI24" s="4">
        <v>0</v>
      </c>
      <c r="BGJ24" s="4">
        <v>0</v>
      </c>
      <c r="BGK24" s="4">
        <v>0</v>
      </c>
      <c r="BGL24" s="4">
        <v>0</v>
      </c>
      <c r="BGM24" s="4">
        <v>0</v>
      </c>
      <c r="BGN24" s="4">
        <v>0</v>
      </c>
      <c r="BGO24" s="4">
        <v>0</v>
      </c>
      <c r="BGP24" s="4">
        <v>0</v>
      </c>
      <c r="BGQ24" s="4">
        <v>0</v>
      </c>
      <c r="BGR24" s="4">
        <v>0</v>
      </c>
      <c r="BGS24" s="4">
        <v>0</v>
      </c>
      <c r="BGT24" s="4">
        <v>1.9876718847899999</v>
      </c>
      <c r="BGU24" s="4">
        <v>1.88922497399</v>
      </c>
      <c r="BGV24" s="4">
        <v>2.0372984676699999</v>
      </c>
      <c r="BGW24" s="4">
        <v>1.85567981512</v>
      </c>
      <c r="BGX24" s="4">
        <v>0</v>
      </c>
      <c r="BGY24" s="4">
        <v>0</v>
      </c>
      <c r="BGZ24" s="4">
        <v>0</v>
      </c>
      <c r="BHA24" s="4">
        <v>0</v>
      </c>
      <c r="BHB24" s="4">
        <v>0</v>
      </c>
      <c r="BHC24" s="4">
        <v>0</v>
      </c>
      <c r="BHD24" s="4">
        <v>0</v>
      </c>
      <c r="BHE24" s="4">
        <v>0</v>
      </c>
      <c r="BHF24" s="4">
        <v>1.9876718847899999</v>
      </c>
      <c r="BHG24" s="4">
        <v>1.88922497399</v>
      </c>
      <c r="BHH24" s="4">
        <v>2.0372984676699999</v>
      </c>
      <c r="BHI24" s="4">
        <v>0</v>
      </c>
      <c r="BHJ24" s="4">
        <v>0</v>
      </c>
      <c r="BHK24" s="4">
        <v>1.85567981512</v>
      </c>
      <c r="BHL24" s="4">
        <v>0</v>
      </c>
      <c r="BHM24" s="4">
        <v>0</v>
      </c>
      <c r="BHN24" s="4">
        <v>0</v>
      </c>
      <c r="BHO24" s="4">
        <v>0</v>
      </c>
      <c r="BHP24" s="4">
        <v>0</v>
      </c>
      <c r="BHQ24" s="4">
        <v>0</v>
      </c>
      <c r="BHR24" s="4">
        <v>0</v>
      </c>
      <c r="BHS24" s="4">
        <v>0</v>
      </c>
      <c r="BHT24" s="4">
        <v>0</v>
      </c>
      <c r="BHU24" s="4">
        <v>0</v>
      </c>
      <c r="BHV24" s="4">
        <v>0</v>
      </c>
      <c r="BHW24" s="4">
        <v>0</v>
      </c>
      <c r="BHX24" s="4">
        <v>0</v>
      </c>
      <c r="BHY24" s="4">
        <v>0</v>
      </c>
      <c r="BHZ24" s="4">
        <v>0</v>
      </c>
      <c r="BIA24" s="4">
        <v>0</v>
      </c>
      <c r="BIB24" s="4">
        <v>0</v>
      </c>
      <c r="BIC24" s="4">
        <v>0</v>
      </c>
      <c r="BID24" s="4">
        <v>0</v>
      </c>
      <c r="BIE24" s="4">
        <v>0</v>
      </c>
      <c r="BIF24" s="4">
        <v>1.7481541274700001</v>
      </c>
      <c r="BIG24" s="4">
        <v>1.6151944280899999</v>
      </c>
      <c r="BIH24" s="4">
        <v>0</v>
      </c>
      <c r="BII24" s="4">
        <v>0</v>
      </c>
      <c r="BIJ24" s="4">
        <v>1.9876718847899999</v>
      </c>
      <c r="BIK24" s="4">
        <v>0</v>
      </c>
      <c r="BIL24" s="4">
        <v>0</v>
      </c>
      <c r="BIM24" s="4">
        <v>0</v>
      </c>
      <c r="BIN24" s="4">
        <v>0</v>
      </c>
      <c r="BIO24" s="4">
        <v>0</v>
      </c>
      <c r="BIP24" s="4">
        <v>0</v>
      </c>
      <c r="BIQ24" s="4">
        <v>0</v>
      </c>
      <c r="BIR24" s="4">
        <v>0</v>
      </c>
      <c r="BIS24" s="4">
        <v>0</v>
      </c>
      <c r="BIT24" s="4">
        <v>0</v>
      </c>
      <c r="BIU24" s="4">
        <v>0</v>
      </c>
      <c r="BIV24" s="4">
        <v>0</v>
      </c>
      <c r="BIW24" s="4">
        <v>0</v>
      </c>
      <c r="BIX24" s="4">
        <v>0</v>
      </c>
      <c r="BIY24" s="4">
        <v>0</v>
      </c>
      <c r="BIZ24" s="4">
        <v>0</v>
      </c>
      <c r="BJA24" s="4">
        <v>0</v>
      </c>
      <c r="BJB24" s="4">
        <v>1.88922497399</v>
      </c>
      <c r="BJC24" s="4">
        <v>0</v>
      </c>
      <c r="BJD24" s="4">
        <v>0</v>
      </c>
      <c r="BJE24" s="4">
        <v>0</v>
      </c>
      <c r="BJF24" s="4">
        <v>0</v>
      </c>
      <c r="BJG24" s="4">
        <v>0</v>
      </c>
      <c r="BJH24" s="4">
        <v>0</v>
      </c>
      <c r="BJI24" s="4">
        <v>0</v>
      </c>
      <c r="BJJ24" s="4">
        <v>0</v>
      </c>
      <c r="BJK24" s="4">
        <v>0</v>
      </c>
      <c r="BJL24" s="4">
        <v>0</v>
      </c>
      <c r="BJM24" s="4">
        <v>0</v>
      </c>
      <c r="BJN24" s="4">
        <v>0</v>
      </c>
      <c r="BJO24" s="4">
        <v>0</v>
      </c>
      <c r="BJP24" s="4">
        <v>0</v>
      </c>
      <c r="BJQ24" s="4">
        <v>0</v>
      </c>
      <c r="BJR24" s="4">
        <v>0</v>
      </c>
      <c r="BJS24" s="4">
        <v>0</v>
      </c>
      <c r="BJT24" s="4">
        <v>0</v>
      </c>
      <c r="BJU24" s="4">
        <v>0</v>
      </c>
      <c r="BJV24" s="4">
        <v>0</v>
      </c>
      <c r="BJW24" s="4">
        <v>1.9484518397099999</v>
      </c>
      <c r="BJX24" s="4">
        <v>0</v>
      </c>
      <c r="BJY24" s="4">
        <v>0</v>
      </c>
      <c r="BJZ24" s="4">
        <v>0</v>
      </c>
      <c r="BKA24" s="4">
        <v>1.85567981512</v>
      </c>
      <c r="BKB24" s="4">
        <v>0</v>
      </c>
      <c r="BKC24" s="4">
        <v>0</v>
      </c>
      <c r="BKD24" s="4">
        <v>0</v>
      </c>
      <c r="BKE24" s="4">
        <v>0</v>
      </c>
      <c r="BKF24" s="4">
        <v>0</v>
      </c>
      <c r="BKG24" s="4">
        <v>0</v>
      </c>
      <c r="BKH24" s="4">
        <v>0</v>
      </c>
      <c r="BKI24" s="4">
        <v>0</v>
      </c>
      <c r="BKJ24" s="4">
        <v>1.85452188698</v>
      </c>
      <c r="BKK24" s="4">
        <v>0</v>
      </c>
      <c r="BKL24" s="4">
        <v>0</v>
      </c>
      <c r="BKM24" s="4">
        <v>0</v>
      </c>
      <c r="BKN24" s="4">
        <v>0</v>
      </c>
      <c r="BKO24" s="4">
        <v>0</v>
      </c>
      <c r="BKP24" s="4">
        <v>0</v>
      </c>
      <c r="BKQ24" s="4">
        <v>0</v>
      </c>
      <c r="BKR24" s="4">
        <v>0</v>
      </c>
      <c r="BKS24" s="4">
        <v>1.8563876450900001</v>
      </c>
      <c r="BKT24" s="4">
        <v>0</v>
      </c>
      <c r="BKU24" s="4">
        <v>1.77474606735</v>
      </c>
      <c r="BKV24" s="4">
        <v>1.85452188698</v>
      </c>
      <c r="BKW24" s="4">
        <v>0</v>
      </c>
      <c r="BKX24" s="4">
        <v>1.7215621876</v>
      </c>
      <c r="BKY24" s="4">
        <v>0</v>
      </c>
      <c r="BKZ24" s="4">
        <v>0</v>
      </c>
      <c r="BLA24" s="4">
        <v>2.0057886559</v>
      </c>
      <c r="BLB24" s="4">
        <v>0</v>
      </c>
      <c r="BLC24" s="4">
        <v>0</v>
      </c>
      <c r="BLD24" s="4">
        <v>0</v>
      </c>
      <c r="BLE24" s="4">
        <v>0</v>
      </c>
      <c r="BLF24" s="4">
        <v>1.9089618586499999</v>
      </c>
      <c r="BLG24" s="4">
        <v>0</v>
      </c>
      <c r="BLH24" s="4">
        <v>0</v>
      </c>
      <c r="BLI24" s="4">
        <v>0</v>
      </c>
      <c r="BLJ24" s="4">
        <v>1.85452188698</v>
      </c>
      <c r="BLK24" s="4">
        <v>0</v>
      </c>
      <c r="BLL24" s="4">
        <v>0</v>
      </c>
      <c r="BLM24" s="4">
        <v>0</v>
      </c>
      <c r="BLN24" s="4">
        <v>0</v>
      </c>
      <c r="BLO24" s="4">
        <v>0</v>
      </c>
      <c r="BLP24" s="4">
        <v>0</v>
      </c>
      <c r="BLQ24" s="4">
        <v>0</v>
      </c>
      <c r="BLR24" s="4">
        <v>0</v>
      </c>
      <c r="BLS24" s="4">
        <v>0</v>
      </c>
      <c r="BLT24" s="4">
        <v>1.7510783079100001</v>
      </c>
      <c r="BLU24" s="4">
        <v>1.8286841820799999</v>
      </c>
      <c r="BLV24" s="4">
        <v>0</v>
      </c>
      <c r="BLW24" s="4">
        <v>0</v>
      </c>
      <c r="BLX24" s="4">
        <v>0</v>
      </c>
      <c r="BLY24" s="4">
        <v>0</v>
      </c>
      <c r="BLZ24" s="4">
        <v>0</v>
      </c>
      <c r="BMA24" s="4">
        <v>0</v>
      </c>
      <c r="BMB24" s="4">
        <v>0</v>
      </c>
      <c r="BMC24" s="4">
        <v>0</v>
      </c>
      <c r="BMD24" s="4">
        <v>0</v>
      </c>
      <c r="BME24" s="4">
        <v>0</v>
      </c>
      <c r="BMF24" s="4">
        <v>0</v>
      </c>
      <c r="BMG24" s="4">
        <v>0</v>
      </c>
      <c r="BMH24" s="4">
        <v>0</v>
      </c>
      <c r="BMI24" s="4">
        <v>0</v>
      </c>
      <c r="BMJ24" s="4">
        <v>0</v>
      </c>
      <c r="BMK24" s="4">
        <v>0</v>
      </c>
      <c r="BML24" s="4">
        <v>0</v>
      </c>
      <c r="BMM24" s="4">
        <v>0</v>
      </c>
      <c r="BMN24" s="4">
        <v>0</v>
      </c>
      <c r="BMO24" s="4">
        <v>0</v>
      </c>
      <c r="BMP24" s="4">
        <v>0</v>
      </c>
      <c r="BMQ24" s="4">
        <v>0</v>
      </c>
      <c r="BMR24" s="4">
        <v>0</v>
      </c>
      <c r="BMS24" s="4">
        <v>0</v>
      </c>
      <c r="BMT24" s="4">
        <v>0</v>
      </c>
      <c r="BMU24" s="4">
        <v>0</v>
      </c>
      <c r="BMV24" s="4">
        <v>0</v>
      </c>
      <c r="BMW24" s="4">
        <v>0</v>
      </c>
      <c r="BMX24" s="4">
        <v>0</v>
      </c>
      <c r="BMY24" s="4">
        <v>0</v>
      </c>
      <c r="BMZ24" s="4">
        <v>0</v>
      </c>
      <c r="BNA24" s="4">
        <v>0</v>
      </c>
      <c r="BNB24" s="4">
        <v>1.64178636797</v>
      </c>
      <c r="BNC24" s="4">
        <v>1.7481541274700001</v>
      </c>
      <c r="BND24" s="4">
        <v>0</v>
      </c>
      <c r="BNE24" s="4">
        <v>1.9052333187099999</v>
      </c>
      <c r="BNF24" s="4">
        <v>1.8789169166799999</v>
      </c>
      <c r="BNG24" s="4">
        <v>0</v>
      </c>
      <c r="BNH24" s="4">
        <v>0</v>
      </c>
      <c r="BNI24" s="4">
        <v>0</v>
      </c>
      <c r="BNJ24" s="4">
        <v>2.0372984676699999</v>
      </c>
      <c r="BNK24" s="4">
        <v>1.4556427888300001</v>
      </c>
      <c r="BNL24" s="4">
        <v>0</v>
      </c>
      <c r="BNM24" s="4">
        <v>0</v>
      </c>
      <c r="BNN24" s="4">
        <v>0</v>
      </c>
      <c r="BNO24" s="4">
        <v>0</v>
      </c>
      <c r="BNP24" s="4">
        <v>0</v>
      </c>
      <c r="BNQ24" s="4">
        <v>0</v>
      </c>
      <c r="BNR24" s="4">
        <v>0</v>
      </c>
      <c r="BNS24" s="4">
        <v>0</v>
      </c>
      <c r="BNT24" s="4">
        <v>0</v>
      </c>
      <c r="BNU24" s="4">
        <v>0</v>
      </c>
      <c r="BNV24" s="4">
        <v>0</v>
      </c>
      <c r="BNW24" s="4">
        <v>0</v>
      </c>
      <c r="BNX24" s="4">
        <v>0</v>
      </c>
      <c r="BNY24" s="4">
        <v>0</v>
      </c>
      <c r="BNZ24" s="4">
        <v>0</v>
      </c>
      <c r="BOA24" s="4">
        <v>1.94797599842</v>
      </c>
      <c r="BOB24" s="4">
        <v>0</v>
      </c>
      <c r="BOC24" s="4">
        <v>0</v>
      </c>
      <c r="BOD24" s="4">
        <v>0</v>
      </c>
      <c r="BOE24" s="4">
        <v>0</v>
      </c>
      <c r="BOF24" s="4">
        <v>0</v>
      </c>
      <c r="BOG24" s="4">
        <v>0</v>
      </c>
      <c r="BOH24" s="4">
        <v>0</v>
      </c>
      <c r="BOI24" s="4">
        <v>0</v>
      </c>
      <c r="BOJ24" s="4">
        <v>0</v>
      </c>
      <c r="BOK24" s="4">
        <v>0</v>
      </c>
      <c r="BOL24" s="4">
        <v>0</v>
      </c>
      <c r="BOM24" s="4">
        <v>0</v>
      </c>
      <c r="BON24" s="4">
        <v>0</v>
      </c>
      <c r="BOO24" s="4">
        <v>0</v>
      </c>
      <c r="BOP24" s="4">
        <v>0</v>
      </c>
      <c r="BOQ24" s="4">
        <v>0</v>
      </c>
      <c r="BOR24" s="4">
        <v>0</v>
      </c>
      <c r="BOS24" s="4">
        <v>0</v>
      </c>
      <c r="BOT24" s="4">
        <v>0</v>
      </c>
      <c r="BOU24" s="4">
        <v>0</v>
      </c>
      <c r="BOV24" s="4">
        <v>0</v>
      </c>
      <c r="BOW24" s="4">
        <v>0</v>
      </c>
      <c r="BOX24" s="4">
        <v>0</v>
      </c>
      <c r="BOY24" s="4">
        <v>0</v>
      </c>
      <c r="BOZ24" s="4">
        <v>0</v>
      </c>
      <c r="BPA24" s="4">
        <v>0</v>
      </c>
      <c r="BPB24" s="4">
        <v>0</v>
      </c>
      <c r="BPC24" s="4">
        <v>0</v>
      </c>
      <c r="BPD24" s="4">
        <v>0</v>
      </c>
      <c r="BPE24" s="4">
        <v>0</v>
      </c>
      <c r="BPF24" s="4">
        <v>0</v>
      </c>
      <c r="BPG24" s="4">
        <v>0</v>
      </c>
      <c r="BPH24" s="4">
        <v>0</v>
      </c>
      <c r="BPI24" s="4">
        <v>0</v>
      </c>
      <c r="BPJ24" s="4">
        <v>0</v>
      </c>
      <c r="BPK24" s="4">
        <v>0</v>
      </c>
      <c r="BPL24" s="4">
        <v>0</v>
      </c>
      <c r="BPM24" s="4">
        <v>0</v>
      </c>
      <c r="BPN24" s="4">
        <v>0</v>
      </c>
      <c r="BPO24" s="4">
        <v>0</v>
      </c>
      <c r="BPP24" s="4">
        <v>0</v>
      </c>
      <c r="BPQ24" s="4">
        <v>0</v>
      </c>
      <c r="BPR24" s="4">
        <v>0</v>
      </c>
      <c r="BPS24" s="4">
        <v>0</v>
      </c>
      <c r="BPT24" s="4">
        <v>0</v>
      </c>
      <c r="BPU24" s="4">
        <v>0</v>
      </c>
      <c r="BPV24" s="4">
        <v>0</v>
      </c>
      <c r="BPW24" s="4">
        <v>1.63972847141</v>
      </c>
      <c r="BPX24" s="4">
        <v>0</v>
      </c>
      <c r="BPY24" s="4">
        <v>0</v>
      </c>
      <c r="BPZ24" s="4">
        <v>0</v>
      </c>
      <c r="BQA24" s="4">
        <v>0</v>
      </c>
      <c r="BQB24" s="4">
        <v>0</v>
      </c>
      <c r="BQC24" s="4">
        <v>0</v>
      </c>
      <c r="BQD24" s="4">
        <v>0</v>
      </c>
      <c r="BQE24" s="4">
        <v>0</v>
      </c>
      <c r="BQF24" s="4">
        <v>0</v>
      </c>
      <c r="BQG24" s="4">
        <v>0</v>
      </c>
      <c r="BQH24" s="4">
        <v>0</v>
      </c>
      <c r="BQI24" s="4">
        <v>0</v>
      </c>
      <c r="BQJ24" s="4">
        <v>0</v>
      </c>
      <c r="BQK24" s="4">
        <v>0</v>
      </c>
      <c r="BQL24" s="4">
        <v>0</v>
      </c>
      <c r="BQM24" s="4">
        <v>0</v>
      </c>
      <c r="BQN24" s="4">
        <v>0</v>
      </c>
      <c r="BQO24" s="4">
        <v>0</v>
      </c>
      <c r="BQP24" s="4">
        <v>0</v>
      </c>
      <c r="BQQ24" s="4">
        <v>1.4556427888300001</v>
      </c>
      <c r="BQR24" s="4">
        <v>1.77474606735</v>
      </c>
      <c r="BQS24" s="4">
        <v>0</v>
      </c>
      <c r="BQT24" s="4">
        <v>1.8031502592199999</v>
      </c>
      <c r="BQU24" s="4">
        <v>0</v>
      </c>
      <c r="BQV24" s="4">
        <v>0</v>
      </c>
      <c r="BQW24" s="4">
        <v>0</v>
      </c>
      <c r="BQX24" s="4">
        <v>0</v>
      </c>
      <c r="BQY24" s="4">
        <v>0</v>
      </c>
      <c r="BQZ24" s="4">
        <v>0</v>
      </c>
      <c r="BRA24" s="4">
        <v>0</v>
      </c>
      <c r="BRB24" s="4">
        <v>0</v>
      </c>
      <c r="BRC24" s="4">
        <v>0</v>
      </c>
      <c r="BRD24" s="4">
        <v>0</v>
      </c>
      <c r="BRE24" s="4">
        <v>0</v>
      </c>
      <c r="BRF24" s="4">
        <v>1.45602205155</v>
      </c>
      <c r="BRG24" s="4">
        <v>0</v>
      </c>
      <c r="BRH24" s="4">
        <v>0</v>
      </c>
      <c r="BRI24" s="4">
        <v>0</v>
      </c>
      <c r="BRJ24" s="4">
        <v>0</v>
      </c>
      <c r="BRK24" s="4">
        <v>0</v>
      </c>
      <c r="BRL24" s="4">
        <v>0</v>
      </c>
      <c r="BRM24" s="4">
        <v>0</v>
      </c>
      <c r="BRN24" s="4">
        <v>0</v>
      </c>
      <c r="BRO24" s="4">
        <v>1.5782464761299999</v>
      </c>
      <c r="BRP24" s="4">
        <v>0</v>
      </c>
      <c r="BRQ24" s="4">
        <v>0</v>
      </c>
      <c r="BRR24" s="4">
        <v>0</v>
      </c>
      <c r="BRS24" s="4">
        <v>0</v>
      </c>
      <c r="BRT24" s="4">
        <v>0</v>
      </c>
      <c r="BRU24" s="4">
        <v>0</v>
      </c>
      <c r="BRV24" s="4">
        <v>0</v>
      </c>
      <c r="BRW24" s="4">
        <v>1.4556427888300001</v>
      </c>
      <c r="BRX24" s="4">
        <v>0</v>
      </c>
      <c r="BRY24" s="4">
        <v>0</v>
      </c>
      <c r="BRZ24" s="4">
        <v>1.4556427888300001</v>
      </c>
      <c r="BSA24" s="4">
        <v>1.47350224321</v>
      </c>
      <c r="BSB24" s="4">
        <v>0</v>
      </c>
      <c r="BSC24" s="4">
        <v>0</v>
      </c>
      <c r="BSD24" s="4">
        <v>0</v>
      </c>
      <c r="BSE24" s="4">
        <v>0</v>
      </c>
      <c r="BSF24" s="4">
        <v>0</v>
      </c>
      <c r="BSG24" s="4">
        <v>0</v>
      </c>
      <c r="BSH24" s="4">
        <v>0</v>
      </c>
      <c r="BSI24" s="4">
        <v>0</v>
      </c>
      <c r="BSJ24" s="4">
        <v>0</v>
      </c>
      <c r="BSK24" s="4">
        <v>0</v>
      </c>
      <c r="BSL24" s="4">
        <v>0</v>
      </c>
      <c r="BSM24" s="4">
        <v>0</v>
      </c>
      <c r="BSN24" s="4">
        <v>0</v>
      </c>
      <c r="BSO24" s="4">
        <v>0</v>
      </c>
      <c r="BSP24" s="4">
        <v>0</v>
      </c>
      <c r="BSQ24" s="4">
        <v>0</v>
      </c>
      <c r="BSR24" s="4">
        <v>0</v>
      </c>
      <c r="BSS24" s="4">
        <v>0</v>
      </c>
      <c r="BST24" s="4">
        <v>0</v>
      </c>
      <c r="BSU24" s="4">
        <v>0</v>
      </c>
      <c r="BSV24" s="4">
        <v>0</v>
      </c>
      <c r="BSW24" s="4">
        <v>0</v>
      </c>
      <c r="BSX24" s="4">
        <v>0</v>
      </c>
      <c r="BSY24" s="4">
        <v>0</v>
      </c>
      <c r="BSZ24" s="4">
        <v>0</v>
      </c>
      <c r="BTA24" s="4">
        <v>0</v>
      </c>
      <c r="BTB24" s="4">
        <v>0</v>
      </c>
      <c r="BTC24" s="4">
        <v>0</v>
      </c>
      <c r="BTD24" s="4">
        <v>0</v>
      </c>
      <c r="BTE24" s="4">
        <v>0</v>
      </c>
      <c r="BTF24" s="4">
        <v>0</v>
      </c>
      <c r="BTG24" s="4">
        <v>0</v>
      </c>
      <c r="BTH24" s="4">
        <v>0</v>
      </c>
      <c r="BTI24" s="4">
        <v>0</v>
      </c>
      <c r="BTJ24" s="4">
        <v>0</v>
      </c>
      <c r="BTK24" s="4">
        <v>1.7481541274700001</v>
      </c>
      <c r="BTL24" s="4">
        <v>1.7481541274700001</v>
      </c>
      <c r="BTM24" s="4">
        <v>1.79436725419</v>
      </c>
      <c r="BTN24" s="4">
        <v>0</v>
      </c>
      <c r="BTO24" s="4">
        <v>0</v>
      </c>
      <c r="BTP24" s="4">
        <v>0</v>
      </c>
      <c r="BTQ24" s="4">
        <v>0</v>
      </c>
      <c r="BTR24" s="4">
        <v>0</v>
      </c>
      <c r="BTS24" s="4">
        <v>0</v>
      </c>
      <c r="BTT24" s="4">
        <v>0</v>
      </c>
      <c r="BTU24" s="4">
        <v>0</v>
      </c>
      <c r="BTV24" s="4">
        <v>0</v>
      </c>
      <c r="BTW24" s="4">
        <v>0</v>
      </c>
      <c r="BTX24" s="4">
        <v>0</v>
      </c>
      <c r="BTY24" s="4">
        <v>0</v>
      </c>
      <c r="BTZ24" s="4">
        <v>0</v>
      </c>
      <c r="BUA24" s="4">
        <v>0</v>
      </c>
      <c r="BUB24" s="4">
        <v>0</v>
      </c>
      <c r="BUC24" s="4">
        <v>0</v>
      </c>
      <c r="BUD24" s="4">
        <v>0</v>
      </c>
      <c r="BUE24" s="4">
        <v>0</v>
      </c>
      <c r="BUF24" s="4">
        <v>0</v>
      </c>
      <c r="BUG24" s="4">
        <v>0</v>
      </c>
      <c r="BUH24" s="4">
        <v>0</v>
      </c>
      <c r="BUI24" s="4">
        <v>0</v>
      </c>
      <c r="BUJ24" s="4">
        <v>0</v>
      </c>
      <c r="BUK24" s="4">
        <v>0</v>
      </c>
      <c r="BUL24" s="4">
        <v>0</v>
      </c>
      <c r="BUM24" s="4">
        <v>0</v>
      </c>
      <c r="BUN24" s="4">
        <v>2.1256361455100001</v>
      </c>
      <c r="BUO24" s="4">
        <v>2.1418718947199999</v>
      </c>
      <c r="BUP24" s="4">
        <v>2.1700272522000001</v>
      </c>
      <c r="BUQ24" s="4">
        <v>2.1700272522000001</v>
      </c>
      <c r="BUR24" s="4">
        <v>2.2005242697899998</v>
      </c>
      <c r="BUS24" s="4">
        <v>1.85567981512</v>
      </c>
      <c r="BUT24" s="4">
        <v>0</v>
      </c>
      <c r="BUU24" s="4">
        <v>0</v>
      </c>
      <c r="BUV24" s="4">
        <v>0</v>
      </c>
      <c r="BUW24" s="4">
        <v>0</v>
      </c>
      <c r="BUX24" s="4">
        <v>0</v>
      </c>
      <c r="BUY24" s="4">
        <v>0</v>
      </c>
      <c r="BUZ24" s="4">
        <v>1.9893209430600001</v>
      </c>
      <c r="BVA24" s="4">
        <v>0</v>
      </c>
      <c r="BVB24" s="4">
        <v>0</v>
      </c>
      <c r="BVC24" s="4">
        <v>0</v>
      </c>
      <c r="BVD24" s="4">
        <v>0</v>
      </c>
      <c r="BVE24" s="4">
        <v>0</v>
      </c>
      <c r="BVF24" s="4">
        <v>0</v>
      </c>
      <c r="BVG24" s="4">
        <v>0</v>
      </c>
      <c r="BVH24" s="4">
        <v>0</v>
      </c>
      <c r="BVI24" s="4">
        <v>0</v>
      </c>
      <c r="BVJ24" s="4">
        <v>0</v>
      </c>
      <c r="BVK24" s="4">
        <v>0</v>
      </c>
      <c r="BVL24" s="4">
        <v>0</v>
      </c>
      <c r="BVM24" s="4">
        <v>0</v>
      </c>
      <c r="BVN24" s="4">
        <v>0</v>
      </c>
      <c r="BVO24" s="4">
        <v>0.92690880121700003</v>
      </c>
      <c r="BVP24" s="4">
        <v>0.90629618943699997</v>
      </c>
      <c r="BVQ24" s="4">
        <v>0.98489167853399995</v>
      </c>
      <c r="BVR24" s="4">
        <v>0.87486451231499995</v>
      </c>
      <c r="BVS24" s="4">
        <v>0</v>
      </c>
      <c r="BVT24" s="4">
        <v>0</v>
      </c>
      <c r="BVU24" s="4">
        <v>0</v>
      </c>
      <c r="BVV24" s="4">
        <v>0</v>
      </c>
      <c r="BVW24" s="4">
        <v>0</v>
      </c>
      <c r="BVX24" s="4">
        <v>0</v>
      </c>
      <c r="BVY24" s="4">
        <v>0</v>
      </c>
      <c r="BVZ24" s="4">
        <v>0</v>
      </c>
      <c r="BWA24" s="4">
        <v>0.92690880121700003</v>
      </c>
      <c r="BWB24" s="4">
        <v>0.90629618943699997</v>
      </c>
      <c r="BWC24" s="4">
        <v>0.98489167853399995</v>
      </c>
      <c r="BWD24" s="4">
        <v>0</v>
      </c>
      <c r="BWE24" s="4">
        <v>0</v>
      </c>
      <c r="BWF24" s="4">
        <v>0.87486451231499995</v>
      </c>
      <c r="BWG24" s="4">
        <v>0</v>
      </c>
      <c r="BWH24" s="4">
        <v>0</v>
      </c>
      <c r="BWI24" s="4">
        <v>0</v>
      </c>
      <c r="BWJ24" s="4">
        <v>0</v>
      </c>
      <c r="BWK24" s="4">
        <v>0</v>
      </c>
      <c r="BWL24" s="4">
        <v>0</v>
      </c>
      <c r="BWM24" s="4">
        <v>0</v>
      </c>
      <c r="BWN24" s="4">
        <v>0</v>
      </c>
      <c r="BWO24" s="4">
        <v>0</v>
      </c>
      <c r="BWP24" s="4">
        <v>0</v>
      </c>
      <c r="BWQ24" s="4">
        <v>0</v>
      </c>
      <c r="BWR24" s="4">
        <v>0</v>
      </c>
      <c r="BWS24" s="4">
        <v>0</v>
      </c>
      <c r="BWT24" s="4">
        <v>0</v>
      </c>
      <c r="BWU24" s="4">
        <v>0</v>
      </c>
      <c r="BWV24" s="4">
        <v>0</v>
      </c>
      <c r="BWW24" s="4">
        <v>0</v>
      </c>
      <c r="BWX24" s="4">
        <v>0</v>
      </c>
      <c r="BWY24" s="4">
        <v>0</v>
      </c>
      <c r="BWZ24" s="4">
        <v>0</v>
      </c>
      <c r="BXA24" s="4">
        <v>0.76743484252399996</v>
      </c>
      <c r="BXB24" s="4">
        <v>0.63833020667499996</v>
      </c>
      <c r="BXC24" s="4">
        <v>0</v>
      </c>
      <c r="BXD24" s="4">
        <v>0</v>
      </c>
      <c r="BXE24" s="4">
        <v>0.92690880121700003</v>
      </c>
      <c r="BXF24" s="4">
        <v>0</v>
      </c>
      <c r="BXG24" s="4">
        <v>0</v>
      </c>
      <c r="BXH24" s="4">
        <v>0</v>
      </c>
      <c r="BXI24" s="4">
        <v>0</v>
      </c>
      <c r="BXJ24" s="4">
        <v>0</v>
      </c>
      <c r="BXK24" s="4">
        <v>0</v>
      </c>
      <c r="BXL24" s="4">
        <v>0</v>
      </c>
      <c r="BXM24" s="4">
        <v>0</v>
      </c>
      <c r="BXN24" s="4">
        <v>0</v>
      </c>
      <c r="BXO24" s="4">
        <v>0</v>
      </c>
      <c r="BXP24" s="4">
        <v>0</v>
      </c>
      <c r="BXQ24" s="4">
        <v>0</v>
      </c>
      <c r="BXR24" s="4">
        <v>0</v>
      </c>
      <c r="BXS24" s="4">
        <v>0</v>
      </c>
      <c r="BXT24" s="4">
        <v>0</v>
      </c>
      <c r="BXU24" s="4">
        <v>0</v>
      </c>
      <c r="BXV24" s="4">
        <v>0</v>
      </c>
      <c r="BXW24" s="4">
        <v>0.90629618943699997</v>
      </c>
      <c r="BXX24" s="4">
        <v>0</v>
      </c>
      <c r="BXY24" s="4">
        <v>0</v>
      </c>
      <c r="BXZ24" s="4">
        <v>0</v>
      </c>
      <c r="BYA24" s="4">
        <v>0</v>
      </c>
      <c r="BYB24" s="4">
        <v>0</v>
      </c>
      <c r="BYC24" s="4">
        <v>0</v>
      </c>
      <c r="BYD24" s="4">
        <v>0</v>
      </c>
      <c r="BYE24" s="4">
        <v>0</v>
      </c>
      <c r="BYF24" s="4">
        <v>0</v>
      </c>
      <c r="BYG24" s="4">
        <v>0</v>
      </c>
      <c r="BYH24" s="4">
        <v>0</v>
      </c>
      <c r="BYI24" s="4">
        <v>0</v>
      </c>
      <c r="BYJ24" s="4">
        <v>0</v>
      </c>
      <c r="BYK24" s="4">
        <v>0</v>
      </c>
      <c r="BYL24" s="4">
        <v>0</v>
      </c>
      <c r="BYM24" s="4">
        <v>0</v>
      </c>
      <c r="BYN24" s="4">
        <v>0</v>
      </c>
      <c r="BYO24" s="4">
        <v>0</v>
      </c>
      <c r="BYP24" s="4">
        <v>0</v>
      </c>
      <c r="BYQ24" s="4">
        <v>0</v>
      </c>
      <c r="BYR24" s="4">
        <v>0.88776569305700004</v>
      </c>
      <c r="BYS24" s="4">
        <v>0</v>
      </c>
      <c r="BYT24" s="4">
        <v>0</v>
      </c>
      <c r="BYU24" s="4">
        <v>0</v>
      </c>
      <c r="BYV24" s="4">
        <v>0.86550082176200005</v>
      </c>
      <c r="BYW24" s="4">
        <v>0</v>
      </c>
      <c r="BYX24" s="4">
        <v>0</v>
      </c>
      <c r="BYY24" s="4">
        <v>0</v>
      </c>
      <c r="BYZ24" s="4">
        <v>0</v>
      </c>
      <c r="BZA24" s="4">
        <v>0</v>
      </c>
      <c r="BZB24" s="4">
        <v>0</v>
      </c>
      <c r="BZC24" s="4">
        <v>0</v>
      </c>
      <c r="BZD24" s="4">
        <v>0</v>
      </c>
      <c r="BZE24" s="4">
        <v>0.87809595896500003</v>
      </c>
      <c r="BZF24" s="4">
        <v>0</v>
      </c>
      <c r="BZG24" s="4">
        <v>0</v>
      </c>
      <c r="BZH24" s="4">
        <v>0</v>
      </c>
      <c r="BZI24" s="4">
        <v>0</v>
      </c>
      <c r="BZJ24" s="4">
        <v>0</v>
      </c>
      <c r="BZK24" s="4">
        <v>0</v>
      </c>
      <c r="BZL24" s="4">
        <v>0</v>
      </c>
      <c r="BZM24" s="4">
        <v>0</v>
      </c>
      <c r="BZN24" s="4">
        <v>0.87901507009400004</v>
      </c>
      <c r="BZO24" s="4">
        <v>0</v>
      </c>
      <c r="BZP24" s="4">
        <v>0.79510012163400001</v>
      </c>
      <c r="BZQ24" s="4">
        <v>0.87809595896500003</v>
      </c>
      <c r="BZR24" s="4">
        <v>0</v>
      </c>
      <c r="BZS24" s="4">
        <v>0.79510012163400001</v>
      </c>
      <c r="BZT24" s="4">
        <v>0</v>
      </c>
      <c r="BZU24" s="4">
        <v>0</v>
      </c>
      <c r="BZV24" s="4">
        <v>0.94577763252400004</v>
      </c>
      <c r="BZW24" s="4">
        <v>0</v>
      </c>
      <c r="BZX24" s="4">
        <v>0</v>
      </c>
      <c r="BZY24" s="4">
        <v>0</v>
      </c>
      <c r="BZZ24" s="4">
        <v>0</v>
      </c>
      <c r="CAA24" s="4">
        <v>0.85391051048800004</v>
      </c>
      <c r="CAB24" s="4">
        <v>0</v>
      </c>
      <c r="CAC24" s="4">
        <v>0</v>
      </c>
      <c r="CAD24" s="4">
        <v>0</v>
      </c>
      <c r="CAE24" s="4">
        <v>0.87809595896500003</v>
      </c>
      <c r="CAF24" s="4">
        <v>0</v>
      </c>
      <c r="CAG24" s="4">
        <v>0</v>
      </c>
      <c r="CAH24" s="4">
        <v>0</v>
      </c>
      <c r="CAI24" s="4">
        <v>0</v>
      </c>
      <c r="CAJ24" s="4">
        <v>0</v>
      </c>
      <c r="CAK24" s="4">
        <v>0</v>
      </c>
      <c r="CAL24" s="4">
        <v>0</v>
      </c>
      <c r="CAM24" s="4">
        <v>0</v>
      </c>
      <c r="CAN24" s="4">
        <v>0</v>
      </c>
      <c r="CAO24" s="4">
        <v>0.76878903744399996</v>
      </c>
      <c r="CAP24" s="4">
        <v>0.83734529730600005</v>
      </c>
      <c r="CAQ24" s="4">
        <v>0</v>
      </c>
      <c r="CAR24" s="4">
        <v>0</v>
      </c>
      <c r="CAS24" s="4">
        <v>0</v>
      </c>
      <c r="CAT24" s="4">
        <v>0</v>
      </c>
      <c r="CAU24" s="4">
        <v>0</v>
      </c>
      <c r="CAV24" s="4">
        <v>0</v>
      </c>
      <c r="CAW24" s="4">
        <v>0</v>
      </c>
      <c r="CAX24" s="4">
        <v>0</v>
      </c>
      <c r="CAY24" s="4">
        <v>0</v>
      </c>
      <c r="CAZ24" s="4">
        <v>0</v>
      </c>
      <c r="CBA24" s="4">
        <v>0</v>
      </c>
      <c r="CBB24" s="4">
        <v>0</v>
      </c>
      <c r="CBC24" s="4">
        <v>0</v>
      </c>
      <c r="CBD24" s="4">
        <v>0</v>
      </c>
      <c r="CBE24" s="4">
        <v>0</v>
      </c>
      <c r="CBF24" s="4">
        <v>0</v>
      </c>
      <c r="CBG24" s="4">
        <v>0</v>
      </c>
      <c r="CBH24" s="4">
        <v>0</v>
      </c>
      <c r="CBI24" s="4">
        <v>0</v>
      </c>
      <c r="CBJ24" s="4">
        <v>0</v>
      </c>
      <c r="CBK24" s="4">
        <v>0</v>
      </c>
      <c r="CBL24" s="4">
        <v>0</v>
      </c>
      <c r="CBM24" s="4">
        <v>0</v>
      </c>
      <c r="CBN24" s="4">
        <v>0</v>
      </c>
      <c r="CBO24" s="4">
        <v>0</v>
      </c>
      <c r="CBP24" s="4">
        <v>0</v>
      </c>
      <c r="CBQ24" s="4">
        <v>0</v>
      </c>
      <c r="CBR24" s="4">
        <v>0</v>
      </c>
      <c r="CBS24" s="4">
        <v>0</v>
      </c>
      <c r="CBT24" s="4">
        <v>0</v>
      </c>
      <c r="CBU24" s="4">
        <v>0</v>
      </c>
      <c r="CBV24" s="4">
        <v>0</v>
      </c>
      <c r="CBW24" s="4">
        <v>0.65114832734999994</v>
      </c>
      <c r="CBX24" s="4">
        <v>0.76568629170299995</v>
      </c>
      <c r="CBY24" s="4">
        <v>0</v>
      </c>
      <c r="CBZ24" s="4">
        <v>0.88022425605700005</v>
      </c>
      <c r="CCA24" s="4">
        <v>0.87236756395899995</v>
      </c>
      <c r="CCB24" s="4">
        <v>0</v>
      </c>
      <c r="CCC24" s="4">
        <v>0</v>
      </c>
      <c r="CCD24" s="4">
        <v>0</v>
      </c>
      <c r="CCE24" s="4">
        <v>0.98489167853399995</v>
      </c>
      <c r="CCF24" s="4">
        <v>0.51844733053000003</v>
      </c>
      <c r="CCG24" s="4">
        <v>0</v>
      </c>
      <c r="CCH24" s="4">
        <v>0</v>
      </c>
      <c r="CCI24" s="4">
        <v>0</v>
      </c>
      <c r="CCJ24" s="4">
        <v>0</v>
      </c>
      <c r="CCK24" s="4">
        <v>0</v>
      </c>
      <c r="CCL24" s="4">
        <v>0</v>
      </c>
      <c r="CCM24" s="4">
        <v>0</v>
      </c>
      <c r="CCN24" s="4">
        <v>0</v>
      </c>
      <c r="CCO24" s="4">
        <v>0</v>
      </c>
      <c r="CCP24" s="4">
        <v>0</v>
      </c>
      <c r="CCQ24" s="4">
        <v>0</v>
      </c>
      <c r="CCR24" s="4">
        <v>0</v>
      </c>
      <c r="CCS24" s="4">
        <v>0</v>
      </c>
      <c r="CCT24" s="4">
        <v>0</v>
      </c>
      <c r="CCU24" s="4">
        <v>0</v>
      </c>
      <c r="CCV24" s="4">
        <v>0.89284851826199996</v>
      </c>
      <c r="CCW24" s="4">
        <v>0</v>
      </c>
      <c r="CCX24" s="4">
        <v>0</v>
      </c>
      <c r="CCY24" s="4">
        <v>0</v>
      </c>
      <c r="CCZ24" s="4">
        <v>0</v>
      </c>
      <c r="CDA24" s="4">
        <v>0</v>
      </c>
      <c r="CDB24" s="4">
        <v>0</v>
      </c>
      <c r="CDC24" s="4">
        <v>0</v>
      </c>
      <c r="CDD24" s="4">
        <v>0</v>
      </c>
      <c r="CDE24" s="4">
        <v>0</v>
      </c>
      <c r="CDF24" s="4">
        <v>0</v>
      </c>
      <c r="CDG24" s="4">
        <v>0</v>
      </c>
      <c r="CDH24" s="4">
        <v>0</v>
      </c>
      <c r="CDI24" s="4">
        <v>0</v>
      </c>
      <c r="CDJ24" s="4">
        <v>0</v>
      </c>
      <c r="CDK24" s="4">
        <v>0</v>
      </c>
      <c r="CDL24" s="4">
        <v>0</v>
      </c>
      <c r="CDM24" s="4">
        <v>0</v>
      </c>
      <c r="CDN24" s="4">
        <v>0</v>
      </c>
      <c r="CDO24" s="4">
        <v>0</v>
      </c>
      <c r="CDP24" s="4">
        <v>0</v>
      </c>
      <c r="CDQ24" s="4">
        <v>0</v>
      </c>
      <c r="CDR24" s="4">
        <v>0</v>
      </c>
      <c r="CDS24" s="4">
        <v>0</v>
      </c>
      <c r="CDT24" s="4">
        <v>0</v>
      </c>
      <c r="CDU24" s="4">
        <v>0</v>
      </c>
      <c r="CDV24" s="4">
        <v>0</v>
      </c>
      <c r="CDW24" s="4">
        <v>0</v>
      </c>
      <c r="CDX24" s="4">
        <v>0</v>
      </c>
      <c r="CDY24" s="4">
        <v>0</v>
      </c>
      <c r="CDZ24" s="4">
        <v>0</v>
      </c>
      <c r="CEA24" s="4">
        <v>0</v>
      </c>
      <c r="CEB24" s="4">
        <v>0</v>
      </c>
      <c r="CEC24" s="4">
        <v>0</v>
      </c>
      <c r="CED24" s="4">
        <v>0</v>
      </c>
      <c r="CEE24" s="4">
        <v>0</v>
      </c>
      <c r="CEF24" s="4">
        <v>0</v>
      </c>
      <c r="CEG24" s="4">
        <v>0</v>
      </c>
      <c r="CEH24" s="4">
        <v>0</v>
      </c>
      <c r="CEI24" s="4">
        <v>0</v>
      </c>
      <c r="CEJ24" s="4">
        <v>0</v>
      </c>
      <c r="CEK24" s="4">
        <v>0</v>
      </c>
      <c r="CEL24" s="4">
        <v>0</v>
      </c>
      <c r="CEM24" s="4">
        <v>0</v>
      </c>
      <c r="CEN24" s="4">
        <v>0</v>
      </c>
      <c r="CEO24" s="4">
        <v>0</v>
      </c>
      <c r="CEP24" s="4">
        <v>0</v>
      </c>
      <c r="CEQ24" s="4">
        <v>0</v>
      </c>
      <c r="CER24" s="4">
        <v>0.61632392679799997</v>
      </c>
      <c r="CES24" s="4">
        <v>0</v>
      </c>
      <c r="CET24" s="4">
        <v>0</v>
      </c>
      <c r="CEU24" s="4">
        <v>0</v>
      </c>
      <c r="CEV24" s="4">
        <v>0</v>
      </c>
      <c r="CEW24" s="4">
        <v>0</v>
      </c>
      <c r="CEX24" s="4">
        <v>0</v>
      </c>
      <c r="CEY24" s="4">
        <v>0</v>
      </c>
      <c r="CEZ24" s="4">
        <v>0</v>
      </c>
      <c r="CFA24" s="4">
        <v>0</v>
      </c>
      <c r="CFB24" s="4">
        <v>0</v>
      </c>
      <c r="CFC24" s="4">
        <v>0</v>
      </c>
      <c r="CFD24" s="4">
        <v>0</v>
      </c>
      <c r="CFE24" s="4">
        <v>0</v>
      </c>
      <c r="CFF24" s="4">
        <v>0</v>
      </c>
      <c r="CFG24" s="4">
        <v>0</v>
      </c>
      <c r="CFH24" s="4">
        <v>0</v>
      </c>
      <c r="CFI24" s="4">
        <v>0</v>
      </c>
      <c r="CFJ24" s="4">
        <v>0</v>
      </c>
      <c r="CFK24" s="4">
        <v>0</v>
      </c>
      <c r="CFL24" s="4">
        <v>0.51844733053000003</v>
      </c>
      <c r="CFM24" s="4">
        <v>0.79510012163400001</v>
      </c>
      <c r="CFN24" s="4">
        <v>0</v>
      </c>
      <c r="CFO24" s="4">
        <v>0.82362659686899997</v>
      </c>
      <c r="CFP24" s="4">
        <v>0</v>
      </c>
      <c r="CFQ24" s="4">
        <v>0</v>
      </c>
      <c r="CFR24" s="4">
        <v>0</v>
      </c>
      <c r="CFS24" s="4">
        <v>0</v>
      </c>
      <c r="CFT24" s="4">
        <v>0</v>
      </c>
      <c r="CFU24" s="4">
        <v>0</v>
      </c>
      <c r="CFV24" s="4">
        <v>0</v>
      </c>
      <c r="CFW24" s="4">
        <v>0</v>
      </c>
      <c r="CFX24" s="4">
        <v>0</v>
      </c>
      <c r="CFY24" s="4">
        <v>0</v>
      </c>
      <c r="CFZ24" s="4">
        <v>0</v>
      </c>
      <c r="CGA24" s="4">
        <v>0.51857914647199999</v>
      </c>
      <c r="CGB24" s="4">
        <v>0</v>
      </c>
      <c r="CGC24" s="4">
        <v>0</v>
      </c>
      <c r="CGD24" s="4">
        <v>0</v>
      </c>
      <c r="CGE24" s="4">
        <v>0</v>
      </c>
      <c r="CGF24" s="4">
        <v>0</v>
      </c>
      <c r="CGG24" s="4">
        <v>0</v>
      </c>
      <c r="CGH24" s="4">
        <v>0</v>
      </c>
      <c r="CGI24" s="4">
        <v>0</v>
      </c>
      <c r="CGJ24" s="4">
        <v>0.61862122887100002</v>
      </c>
      <c r="CGK24" s="4">
        <v>0</v>
      </c>
      <c r="CGL24" s="4">
        <v>0</v>
      </c>
      <c r="CGM24" s="4">
        <v>0</v>
      </c>
      <c r="CGN24" s="4">
        <v>0</v>
      </c>
      <c r="CGO24" s="4">
        <v>0</v>
      </c>
      <c r="CGP24" s="4">
        <v>0</v>
      </c>
      <c r="CGQ24" s="4">
        <v>0</v>
      </c>
      <c r="CGR24" s="4">
        <v>0.51844733053000003</v>
      </c>
      <c r="CGS24" s="4">
        <v>0</v>
      </c>
      <c r="CGT24" s="4">
        <v>0</v>
      </c>
      <c r="CGU24" s="4">
        <v>0.51844733053000003</v>
      </c>
      <c r="CGV24" s="4">
        <v>0.52459455157199997</v>
      </c>
      <c r="CGW24" s="4">
        <v>0</v>
      </c>
      <c r="CGX24" s="4">
        <v>0</v>
      </c>
      <c r="CGY24" s="4">
        <v>0</v>
      </c>
      <c r="CGZ24" s="4">
        <v>0</v>
      </c>
      <c r="CHA24" s="4">
        <v>0</v>
      </c>
      <c r="CHB24" s="4">
        <v>0</v>
      </c>
      <c r="CHC24" s="4">
        <v>0</v>
      </c>
      <c r="CHD24" s="4">
        <v>0</v>
      </c>
      <c r="CHE24" s="4">
        <v>0</v>
      </c>
      <c r="CHF24" s="4">
        <v>0</v>
      </c>
      <c r="CHG24" s="4">
        <v>0</v>
      </c>
      <c r="CHH24" s="4">
        <v>0</v>
      </c>
      <c r="CHI24" s="4">
        <v>0</v>
      </c>
      <c r="CHJ24" s="4">
        <v>0</v>
      </c>
      <c r="CHK24" s="4">
        <v>0</v>
      </c>
      <c r="CHL24" s="4">
        <v>0</v>
      </c>
      <c r="CHM24" s="4">
        <v>0</v>
      </c>
      <c r="CHN24" s="4">
        <v>0</v>
      </c>
      <c r="CHO24" s="4">
        <v>0</v>
      </c>
      <c r="CHP24" s="4">
        <v>0</v>
      </c>
      <c r="CHQ24" s="4">
        <v>0</v>
      </c>
      <c r="CHR24" s="4">
        <v>0</v>
      </c>
      <c r="CHS24" s="4">
        <v>0</v>
      </c>
      <c r="CHT24" s="4">
        <v>0</v>
      </c>
      <c r="CHU24" s="4">
        <v>0</v>
      </c>
      <c r="CHV24" s="4">
        <v>0</v>
      </c>
      <c r="CHW24" s="4">
        <v>0</v>
      </c>
      <c r="CHX24" s="4">
        <v>0</v>
      </c>
      <c r="CHY24" s="4">
        <v>0</v>
      </c>
      <c r="CHZ24" s="4">
        <v>0</v>
      </c>
      <c r="CIA24" s="4">
        <v>0</v>
      </c>
      <c r="CIB24" s="4">
        <v>0</v>
      </c>
      <c r="CIC24" s="4">
        <v>0</v>
      </c>
      <c r="CID24" s="4">
        <v>0</v>
      </c>
      <c r="CIE24" s="4">
        <v>0</v>
      </c>
      <c r="CIF24" s="4">
        <v>0.76568629170299995</v>
      </c>
      <c r="CIG24" s="4">
        <v>0.76568629170299995</v>
      </c>
      <c r="CIH24" s="4">
        <v>0.79432078279200002</v>
      </c>
      <c r="CII24" s="4">
        <v>0</v>
      </c>
      <c r="CIJ24" s="4">
        <v>0</v>
      </c>
      <c r="CIK24" s="4">
        <v>0</v>
      </c>
      <c r="CIL24" s="4">
        <v>0</v>
      </c>
      <c r="CIM24" s="4">
        <v>0</v>
      </c>
      <c r="CIN24" s="4">
        <v>0</v>
      </c>
      <c r="CIO24" s="4">
        <v>0</v>
      </c>
      <c r="CIP24" s="4">
        <v>0</v>
      </c>
      <c r="CIQ24" s="4">
        <v>0</v>
      </c>
      <c r="CIR24" s="4">
        <v>0</v>
      </c>
      <c r="CIS24" s="4">
        <v>0</v>
      </c>
      <c r="CIT24" s="4">
        <v>0</v>
      </c>
      <c r="CIU24" s="4">
        <v>0</v>
      </c>
      <c r="CIV24" s="4">
        <v>0</v>
      </c>
      <c r="CIW24" s="4">
        <v>0</v>
      </c>
      <c r="CIX24" s="4">
        <v>0</v>
      </c>
      <c r="CIY24" s="4">
        <v>0</v>
      </c>
      <c r="CIZ24" s="4">
        <v>0</v>
      </c>
      <c r="CJA24" s="4">
        <v>0</v>
      </c>
      <c r="CJB24" s="4">
        <v>0</v>
      </c>
      <c r="CJC24" s="4">
        <v>0</v>
      </c>
      <c r="CJD24" s="4">
        <v>0</v>
      </c>
      <c r="CJE24" s="4">
        <v>0</v>
      </c>
      <c r="CJF24" s="4">
        <v>0</v>
      </c>
      <c r="CJG24" s="4">
        <v>0</v>
      </c>
      <c r="CJH24" s="4">
        <v>0</v>
      </c>
      <c r="CJI24" s="4">
        <v>1.15641284282</v>
      </c>
      <c r="CJJ24" s="4">
        <v>1.1282580097699999</v>
      </c>
      <c r="CJK24" s="4">
        <v>1.15641284282</v>
      </c>
      <c r="CJL24" s="4">
        <v>1.15641284282</v>
      </c>
      <c r="CJM24" s="4">
        <v>1.1858295378899999</v>
      </c>
      <c r="CJN24" s="4">
        <v>0.87486451231499995</v>
      </c>
      <c r="CJO24" s="4">
        <v>0</v>
      </c>
      <c r="CJP24" s="4">
        <v>0</v>
      </c>
      <c r="CJQ24" s="4">
        <v>0</v>
      </c>
      <c r="CJR24" s="4">
        <v>0</v>
      </c>
      <c r="CJS24" s="4">
        <v>0</v>
      </c>
      <c r="CJT24" s="4">
        <v>0</v>
      </c>
      <c r="CJU24" s="4">
        <v>0.94561376460199997</v>
      </c>
      <c r="CJV24" s="4">
        <v>0</v>
      </c>
      <c r="CJW24" s="4">
        <v>0</v>
      </c>
      <c r="CJX24" s="4">
        <v>0</v>
      </c>
      <c r="CJY24" s="4">
        <v>0</v>
      </c>
      <c r="CJZ24" s="4">
        <v>0</v>
      </c>
      <c r="CKA24" s="4">
        <v>0</v>
      </c>
      <c r="CKB24" s="4">
        <v>0</v>
      </c>
      <c r="CKC24" s="4">
        <v>0</v>
      </c>
      <c r="CKD24" s="4">
        <v>0</v>
      </c>
      <c r="CKE24" s="4">
        <v>0</v>
      </c>
      <c r="CKF24" s="4">
        <v>0</v>
      </c>
      <c r="CKG24" s="4">
        <v>0</v>
      </c>
      <c r="CKH24" s="4">
        <v>0</v>
      </c>
      <c r="CKI24" s="4">
        <v>0</v>
      </c>
      <c r="CKJ24" s="4">
        <v>0</v>
      </c>
      <c r="CKK24" s="4">
        <v>0</v>
      </c>
      <c r="CKL24" s="4">
        <v>0</v>
      </c>
      <c r="CKM24" s="4">
        <v>0</v>
      </c>
      <c r="CKN24" s="4">
        <v>0</v>
      </c>
      <c r="CKO24" s="4">
        <v>0</v>
      </c>
      <c r="CKP24" s="4">
        <v>0</v>
      </c>
      <c r="CKQ24" s="4">
        <v>0</v>
      </c>
      <c r="CKR24" s="4">
        <v>0</v>
      </c>
      <c r="CKS24" s="4">
        <v>0</v>
      </c>
      <c r="CKT24" s="4">
        <v>0</v>
      </c>
      <c r="CKU24" s="4">
        <v>0</v>
      </c>
      <c r="CKV24" s="4">
        <v>0</v>
      </c>
      <c r="CKW24" s="4">
        <v>0</v>
      </c>
      <c r="CKX24" s="4">
        <v>0</v>
      </c>
      <c r="CKY24" s="4">
        <v>0</v>
      </c>
      <c r="CKZ24" s="4">
        <v>0</v>
      </c>
      <c r="CLA24" s="4">
        <v>0</v>
      </c>
      <c r="CLB24" s="4">
        <v>0</v>
      </c>
      <c r="CLC24" s="4">
        <v>0</v>
      </c>
      <c r="CLD24" s="4">
        <v>0</v>
      </c>
      <c r="CLE24" s="4">
        <v>0</v>
      </c>
      <c r="CLF24" s="4">
        <v>0</v>
      </c>
      <c r="CLG24" s="4">
        <v>0</v>
      </c>
      <c r="CLH24" s="4">
        <v>0</v>
      </c>
      <c r="CLI24" s="4">
        <v>0</v>
      </c>
      <c r="CLJ24" s="4">
        <v>0</v>
      </c>
      <c r="CLK24" s="4">
        <v>0</v>
      </c>
      <c r="CLL24" s="4">
        <v>0</v>
      </c>
      <c r="CLM24" s="4">
        <v>0</v>
      </c>
      <c r="CLN24" s="4">
        <v>0</v>
      </c>
      <c r="CLO24" s="4">
        <v>0</v>
      </c>
      <c r="CLP24" s="4">
        <v>0</v>
      </c>
      <c r="CLQ24" s="4">
        <v>0</v>
      </c>
      <c r="CLR24" s="4">
        <v>0</v>
      </c>
      <c r="CLS24" s="4">
        <v>0</v>
      </c>
      <c r="CLT24" s="4">
        <v>0</v>
      </c>
      <c r="CLU24" s="4">
        <v>0</v>
      </c>
      <c r="CLV24" s="4">
        <v>0</v>
      </c>
      <c r="CLW24" s="4">
        <v>0</v>
      </c>
      <c r="CLX24" s="4">
        <v>0</v>
      </c>
      <c r="CLY24" s="4">
        <v>0</v>
      </c>
      <c r="CLZ24" s="4">
        <v>0</v>
      </c>
      <c r="CMA24" s="4">
        <v>0</v>
      </c>
      <c r="CMB24" s="4">
        <v>0</v>
      </c>
      <c r="CMC24" s="4">
        <v>0</v>
      </c>
      <c r="CMD24" s="4">
        <v>0</v>
      </c>
      <c r="CME24" s="4">
        <v>0</v>
      </c>
      <c r="CMF24" s="4">
        <v>0</v>
      </c>
      <c r="CMG24" s="4">
        <v>1.4499776036900001</v>
      </c>
      <c r="CMH24" s="4">
        <v>0</v>
      </c>
      <c r="CMI24" s="4">
        <v>0</v>
      </c>
      <c r="CMJ24" s="4">
        <v>0</v>
      </c>
      <c r="CMK24" s="4">
        <v>0</v>
      </c>
      <c r="CML24" s="4">
        <v>0</v>
      </c>
      <c r="CMM24" s="4">
        <v>0</v>
      </c>
      <c r="CMN24" s="4">
        <v>0</v>
      </c>
      <c r="CMO24" s="4">
        <v>0</v>
      </c>
      <c r="CMP24" s="4">
        <v>0</v>
      </c>
      <c r="CMQ24" s="4">
        <v>0</v>
      </c>
      <c r="CMR24" s="4">
        <v>0</v>
      </c>
      <c r="CMS24" s="4">
        <v>0</v>
      </c>
      <c r="CMT24" s="4">
        <v>0</v>
      </c>
      <c r="CMU24" s="4">
        <v>0</v>
      </c>
      <c r="CMV24" s="4">
        <v>0</v>
      </c>
      <c r="CMW24" s="4">
        <v>0</v>
      </c>
      <c r="CMX24" s="4">
        <v>0</v>
      </c>
      <c r="CMY24" s="4">
        <v>0</v>
      </c>
      <c r="CMZ24" s="4">
        <v>0</v>
      </c>
      <c r="CNA24" s="4">
        <v>0</v>
      </c>
      <c r="CNB24" s="4">
        <v>0</v>
      </c>
      <c r="CNC24" s="4">
        <v>0</v>
      </c>
      <c r="CND24" s="4">
        <v>0</v>
      </c>
      <c r="CNE24" s="4">
        <v>1.57051548441</v>
      </c>
      <c r="CNF24" s="4">
        <v>0</v>
      </c>
      <c r="CNG24" s="4">
        <v>0</v>
      </c>
      <c r="CNH24" s="4">
        <v>0</v>
      </c>
      <c r="CNI24" s="4">
        <v>0</v>
      </c>
      <c r="CNJ24" s="4">
        <v>0</v>
      </c>
      <c r="CNK24" s="4">
        <v>0</v>
      </c>
      <c r="CNL24" s="4">
        <v>0</v>
      </c>
      <c r="CNM24" s="4">
        <v>0</v>
      </c>
      <c r="CNN24" s="4">
        <v>0</v>
      </c>
      <c r="CNO24" s="4">
        <v>0</v>
      </c>
      <c r="CNP24" s="4">
        <v>0</v>
      </c>
      <c r="CNQ24" s="4">
        <v>0</v>
      </c>
      <c r="CNR24" s="4">
        <v>1.46961355506</v>
      </c>
      <c r="CNS24" s="4">
        <v>0</v>
      </c>
      <c r="CNT24" s="4">
        <v>0</v>
      </c>
      <c r="CNU24" s="4">
        <v>0</v>
      </c>
      <c r="CNV24" s="4">
        <v>0</v>
      </c>
      <c r="CNW24" s="4">
        <v>0</v>
      </c>
      <c r="CNX24" s="4">
        <v>0</v>
      </c>
      <c r="CNY24" s="4">
        <v>0</v>
      </c>
      <c r="CNZ24" s="4">
        <v>0</v>
      </c>
      <c r="COA24" s="4">
        <v>0</v>
      </c>
      <c r="COB24" s="4">
        <v>0</v>
      </c>
      <c r="COC24" s="4">
        <v>0</v>
      </c>
      <c r="COD24" s="4">
        <v>0</v>
      </c>
      <c r="COE24" s="4">
        <v>0</v>
      </c>
      <c r="COF24" s="4">
        <v>0</v>
      </c>
      <c r="COG24" s="4">
        <v>0</v>
      </c>
      <c r="COH24" s="4">
        <v>0</v>
      </c>
      <c r="COI24" s="4">
        <v>0</v>
      </c>
      <c r="COJ24" s="4">
        <v>0</v>
      </c>
      <c r="COK24" s="4">
        <v>0</v>
      </c>
      <c r="COL24" s="4">
        <v>0</v>
      </c>
      <c r="COM24" s="4">
        <v>0</v>
      </c>
      <c r="CON24" s="4">
        <v>0</v>
      </c>
      <c r="COO24" s="4">
        <v>0</v>
      </c>
      <c r="COP24" s="4">
        <v>0</v>
      </c>
      <c r="COQ24" s="4">
        <v>0</v>
      </c>
      <c r="COR24" s="4">
        <v>0</v>
      </c>
      <c r="COS24" s="4">
        <v>0</v>
      </c>
      <c r="COT24" s="4">
        <v>0</v>
      </c>
      <c r="COU24" s="4">
        <v>0</v>
      </c>
      <c r="COV24" s="4">
        <v>0</v>
      </c>
      <c r="COW24" s="4">
        <v>0</v>
      </c>
      <c r="COX24" s="4">
        <v>0</v>
      </c>
      <c r="COY24" s="4">
        <v>0</v>
      </c>
      <c r="COZ24" s="4">
        <v>0</v>
      </c>
      <c r="CPA24" s="4">
        <v>0</v>
      </c>
      <c r="CPB24" s="4">
        <v>0</v>
      </c>
      <c r="CPC24" s="4">
        <v>0</v>
      </c>
      <c r="CPD24" s="4">
        <v>0</v>
      </c>
      <c r="CPE24" s="4">
        <v>0</v>
      </c>
      <c r="CPF24" s="4">
        <v>0</v>
      </c>
      <c r="CPG24" s="4">
        <v>0</v>
      </c>
      <c r="CPH24" s="4">
        <v>0</v>
      </c>
      <c r="CPI24" s="4">
        <v>0</v>
      </c>
      <c r="CPJ24" s="4">
        <v>0</v>
      </c>
      <c r="CPK24" s="4">
        <v>0</v>
      </c>
      <c r="CPL24" s="4">
        <v>0</v>
      </c>
      <c r="CPM24" s="4">
        <v>0</v>
      </c>
      <c r="CPN24" s="4">
        <v>1.4519175546600001</v>
      </c>
      <c r="CPO24" s="4">
        <v>0</v>
      </c>
      <c r="CPP24" s="4">
        <v>0</v>
      </c>
      <c r="CPQ24" s="4">
        <v>0</v>
      </c>
      <c r="CPR24" s="4">
        <v>0</v>
      </c>
      <c r="CPS24" s="4">
        <v>0</v>
      </c>
      <c r="CPT24" s="4">
        <v>0</v>
      </c>
      <c r="CPU24" s="4">
        <v>0</v>
      </c>
      <c r="CPV24" s="4">
        <v>0</v>
      </c>
      <c r="CPW24" s="4">
        <v>0</v>
      </c>
      <c r="CPX24" s="4">
        <v>0</v>
      </c>
      <c r="CPY24" s="4">
        <v>0</v>
      </c>
      <c r="CPZ24" s="4">
        <v>0</v>
      </c>
      <c r="CQA24" s="4">
        <v>0</v>
      </c>
      <c r="CQB24" s="4">
        <v>0</v>
      </c>
      <c r="CQC24" s="4">
        <v>0</v>
      </c>
      <c r="CQD24" s="4">
        <v>0</v>
      </c>
      <c r="CQE24" s="4">
        <v>0</v>
      </c>
      <c r="CQF24" s="4">
        <v>0</v>
      </c>
      <c r="CQG24" s="4">
        <v>0</v>
      </c>
      <c r="CQH24" s="4">
        <v>0</v>
      </c>
      <c r="CQI24" s="4">
        <v>0</v>
      </c>
      <c r="CQJ24" s="4">
        <v>0</v>
      </c>
      <c r="CQK24" s="4">
        <v>0</v>
      </c>
      <c r="CQL24" s="4">
        <v>0</v>
      </c>
      <c r="CQM24" s="4">
        <v>0</v>
      </c>
      <c r="CQN24" s="4">
        <v>0</v>
      </c>
      <c r="CQO24" s="4">
        <v>0</v>
      </c>
      <c r="CQP24" s="4">
        <v>0</v>
      </c>
      <c r="CQQ24" s="4">
        <v>0</v>
      </c>
      <c r="CQR24" s="4">
        <v>0</v>
      </c>
      <c r="CQS24" s="4">
        <v>0</v>
      </c>
      <c r="CQT24" s="4">
        <v>0</v>
      </c>
      <c r="CQU24" s="4">
        <v>0</v>
      </c>
      <c r="CQV24" s="4">
        <v>0</v>
      </c>
      <c r="CQW24" s="4">
        <v>0</v>
      </c>
      <c r="CQX24" s="4">
        <v>0</v>
      </c>
      <c r="CQY24" s="4">
        <v>0</v>
      </c>
      <c r="CQZ24" s="4">
        <v>0</v>
      </c>
      <c r="CRA24" s="4">
        <v>0</v>
      </c>
      <c r="CRB24" s="4">
        <v>0</v>
      </c>
      <c r="CRC24" s="4">
        <v>0</v>
      </c>
      <c r="CRD24" s="4">
        <v>0</v>
      </c>
      <c r="CRE24" s="4">
        <v>0</v>
      </c>
      <c r="CRF24" s="4">
        <v>0</v>
      </c>
      <c r="CRG24" s="4">
        <v>0</v>
      </c>
      <c r="CRH24" s="4">
        <v>0</v>
      </c>
      <c r="CRI24" s="4">
        <v>0</v>
      </c>
      <c r="CRJ24" s="4">
        <v>0</v>
      </c>
      <c r="CRK24" s="4">
        <v>0</v>
      </c>
      <c r="CRL24" s="4">
        <v>0</v>
      </c>
      <c r="CRM24" s="4">
        <v>0</v>
      </c>
      <c r="CRN24" s="4">
        <v>0</v>
      </c>
      <c r="CRO24" s="4">
        <v>0</v>
      </c>
      <c r="CRP24" s="4">
        <v>0</v>
      </c>
      <c r="CRQ24" s="4">
        <v>0</v>
      </c>
      <c r="CRR24" s="4">
        <v>0</v>
      </c>
      <c r="CRS24" s="4">
        <v>0</v>
      </c>
      <c r="CRT24" s="4">
        <v>1.4480428298500001</v>
      </c>
      <c r="CRU24" s="4">
        <v>0</v>
      </c>
      <c r="CRV24" s="4">
        <v>0</v>
      </c>
      <c r="CRW24" s="4">
        <v>0</v>
      </c>
      <c r="CRX24" s="4">
        <v>0</v>
      </c>
      <c r="CRY24" s="4">
        <v>0</v>
      </c>
      <c r="CRZ24" s="4">
        <v>0</v>
      </c>
      <c r="CSA24" s="4">
        <v>0</v>
      </c>
      <c r="CSB24" s="4">
        <v>0</v>
      </c>
      <c r="CSC24" s="4">
        <v>0</v>
      </c>
      <c r="CSD24" s="4">
        <v>0</v>
      </c>
      <c r="CSE24" s="4">
        <v>0</v>
      </c>
      <c r="CSF24" s="4">
        <v>0</v>
      </c>
      <c r="CSG24" s="4">
        <v>0</v>
      </c>
      <c r="CSH24" s="4">
        <v>0</v>
      </c>
      <c r="CSI24" s="4">
        <v>0</v>
      </c>
      <c r="CSJ24" s="4">
        <v>0</v>
      </c>
      <c r="CSK24" s="4">
        <v>0</v>
      </c>
      <c r="CSL24" s="4">
        <v>0</v>
      </c>
      <c r="CSM24" s="4">
        <v>1.4794588496800001</v>
      </c>
      <c r="CSN24" s="4">
        <v>0</v>
      </c>
      <c r="CSO24" s="4">
        <v>0</v>
      </c>
      <c r="CSP24" s="4">
        <v>0</v>
      </c>
      <c r="CSQ24" s="4">
        <v>0</v>
      </c>
      <c r="CSR24" s="4">
        <v>0</v>
      </c>
      <c r="CSS24" s="4">
        <v>0</v>
      </c>
      <c r="CST24" s="4">
        <v>0</v>
      </c>
      <c r="CSU24" s="4">
        <v>0</v>
      </c>
      <c r="CSV24" s="4">
        <v>0</v>
      </c>
      <c r="CSW24" s="4">
        <v>0</v>
      </c>
      <c r="CSX24" s="4">
        <v>0</v>
      </c>
      <c r="CSY24" s="4">
        <v>0</v>
      </c>
      <c r="CSZ24" s="4">
        <v>0</v>
      </c>
      <c r="CTA24" s="4">
        <v>0</v>
      </c>
      <c r="CTB24" s="4">
        <v>0</v>
      </c>
      <c r="CTC24" s="4">
        <v>0</v>
      </c>
      <c r="CTD24" s="4">
        <v>0</v>
      </c>
      <c r="CTE24" s="4">
        <v>0</v>
      </c>
      <c r="CTF24" s="4">
        <v>0</v>
      </c>
      <c r="CTG24" s="4">
        <v>0</v>
      </c>
      <c r="CTH24" s="4">
        <v>0</v>
      </c>
      <c r="CTI24" s="4">
        <v>0</v>
      </c>
      <c r="CTJ24" s="4">
        <v>0</v>
      </c>
      <c r="CTK24" s="4">
        <v>0</v>
      </c>
      <c r="CTL24" s="4">
        <v>0</v>
      </c>
      <c r="CTM24" s="4">
        <v>0</v>
      </c>
      <c r="CTN24" s="4">
        <v>0</v>
      </c>
      <c r="CTO24" s="4">
        <v>0</v>
      </c>
      <c r="CTP24" s="4">
        <v>0</v>
      </c>
      <c r="CTQ24" s="4">
        <v>0</v>
      </c>
      <c r="CTR24" s="4">
        <v>0</v>
      </c>
      <c r="CTS24" s="4">
        <v>0</v>
      </c>
      <c r="CTT24" s="4">
        <v>0</v>
      </c>
      <c r="CTU24" s="4">
        <v>0</v>
      </c>
      <c r="CTV24" s="4">
        <v>0</v>
      </c>
      <c r="CTW24" s="4">
        <v>0</v>
      </c>
      <c r="CTX24" s="4">
        <v>0</v>
      </c>
      <c r="CTY24" s="4">
        <v>0</v>
      </c>
      <c r="CTZ24" s="4">
        <v>1.4490095709199999</v>
      </c>
      <c r="CUA24" s="4">
        <v>0</v>
      </c>
      <c r="CUB24" s="4">
        <v>0</v>
      </c>
      <c r="CUC24" s="4">
        <v>0</v>
      </c>
      <c r="CUD24" s="4">
        <v>0</v>
      </c>
      <c r="CUE24" s="4">
        <v>0</v>
      </c>
      <c r="CUF24" s="4">
        <v>0</v>
      </c>
      <c r="CUG24" s="4">
        <v>0</v>
      </c>
      <c r="CUH24" s="4">
        <v>0</v>
      </c>
      <c r="CUI24" s="4">
        <v>0</v>
      </c>
      <c r="CUJ24" s="4">
        <v>0</v>
      </c>
      <c r="CUK24" s="4">
        <v>0</v>
      </c>
      <c r="CUL24" s="4">
        <v>0</v>
      </c>
      <c r="CUM24" s="4">
        <v>0</v>
      </c>
      <c r="CUN24" s="4">
        <v>0</v>
      </c>
      <c r="CUO24" s="4">
        <v>0</v>
      </c>
      <c r="CUP24" s="4">
        <v>0</v>
      </c>
      <c r="CUQ24" s="4">
        <v>0</v>
      </c>
      <c r="CUR24" s="4">
        <v>0</v>
      </c>
      <c r="CUS24" s="4">
        <v>0</v>
      </c>
      <c r="CUT24" s="4">
        <v>0</v>
      </c>
      <c r="CUU24" s="4">
        <v>0</v>
      </c>
      <c r="CUV24" s="4">
        <v>0</v>
      </c>
      <c r="CUW24" s="4">
        <v>0</v>
      </c>
      <c r="CUX24" s="4">
        <v>0</v>
      </c>
      <c r="CUY24" s="4">
        <v>0</v>
      </c>
      <c r="CUZ24" s="4">
        <v>0</v>
      </c>
      <c r="CVA24" s="4">
        <v>0</v>
      </c>
      <c r="CVB24" s="4">
        <v>0</v>
      </c>
      <c r="CVC24" s="4">
        <v>0</v>
      </c>
      <c r="CVD24" s="4">
        <v>0</v>
      </c>
      <c r="CVE24" s="4">
        <v>0</v>
      </c>
      <c r="CVF24" s="4">
        <v>0</v>
      </c>
      <c r="CVG24" s="4">
        <v>0</v>
      </c>
      <c r="CVH24" s="4">
        <v>0</v>
      </c>
      <c r="CVI24" s="4">
        <v>0</v>
      </c>
      <c r="CVJ24" s="4">
        <v>0</v>
      </c>
      <c r="CVK24" s="4">
        <v>0</v>
      </c>
      <c r="CVL24" s="4">
        <v>0</v>
      </c>
      <c r="CVM24" s="4">
        <v>0</v>
      </c>
      <c r="CVN24" s="4">
        <v>0</v>
      </c>
      <c r="CVO24" s="4">
        <v>0</v>
      </c>
      <c r="CVP24" s="4">
        <v>0</v>
      </c>
      <c r="CVQ24" s="4">
        <v>0</v>
      </c>
      <c r="CVR24" s="4">
        <v>0</v>
      </c>
      <c r="CVS24" s="4">
        <v>0</v>
      </c>
      <c r="CVT24" s="4">
        <v>0</v>
      </c>
      <c r="CVU24" s="4">
        <v>0</v>
      </c>
      <c r="CVV24" s="4">
        <v>0</v>
      </c>
      <c r="CVW24" s="4">
        <v>0</v>
      </c>
      <c r="CVX24" s="4">
        <v>0</v>
      </c>
      <c r="CVY24" s="4">
        <v>0</v>
      </c>
      <c r="CVZ24" s="4">
        <v>0</v>
      </c>
      <c r="CWA24" s="4">
        <v>0</v>
      </c>
      <c r="CWB24" s="4">
        <v>0</v>
      </c>
      <c r="CWC24" s="4">
        <v>0</v>
      </c>
      <c r="CWD24" s="4">
        <v>0</v>
      </c>
      <c r="CWE24" s="4">
        <v>0</v>
      </c>
      <c r="CWF24" s="4">
        <v>0</v>
      </c>
      <c r="CWG24" s="4">
        <v>0</v>
      </c>
      <c r="CWH24" s="4">
        <v>0</v>
      </c>
      <c r="CWI24" s="4">
        <v>0</v>
      </c>
      <c r="CWJ24" s="4">
        <v>0</v>
      </c>
      <c r="CWK24" s="4">
        <v>0</v>
      </c>
      <c r="CWL24" s="4">
        <v>0</v>
      </c>
      <c r="CWM24" s="4">
        <v>1.7871495716500001</v>
      </c>
      <c r="CWN24" s="4">
        <v>0</v>
      </c>
      <c r="CWO24" s="4">
        <v>0</v>
      </c>
      <c r="CWP24" s="4">
        <v>0</v>
      </c>
      <c r="CWQ24" s="4">
        <v>0</v>
      </c>
      <c r="CWR24" s="4">
        <v>0</v>
      </c>
      <c r="CWS24" s="4">
        <v>0</v>
      </c>
      <c r="CWT24" s="4">
        <v>0</v>
      </c>
      <c r="CWU24" s="4">
        <v>0</v>
      </c>
      <c r="CWV24" s="4">
        <v>0</v>
      </c>
      <c r="CWW24" s="4">
        <v>0</v>
      </c>
      <c r="CWX24" s="4">
        <v>0</v>
      </c>
      <c r="CWY24" s="4">
        <v>0</v>
      </c>
      <c r="CWZ24" s="4">
        <v>0</v>
      </c>
      <c r="CXA24" s="4">
        <v>0</v>
      </c>
      <c r="CXB24" s="4">
        <v>0</v>
      </c>
      <c r="CXC24" s="4">
        <v>0</v>
      </c>
      <c r="CXD24" s="4">
        <v>0</v>
      </c>
      <c r="CXE24" s="4">
        <v>0</v>
      </c>
      <c r="CXF24" s="4">
        <v>0</v>
      </c>
      <c r="CXG24" s="4">
        <v>0</v>
      </c>
      <c r="CXH24" s="4">
        <v>1.4556427888300001</v>
      </c>
      <c r="CXI24" s="4">
        <v>0</v>
      </c>
      <c r="CXJ24" s="4">
        <v>1.4519175546600001</v>
      </c>
      <c r="CXK24" s="4">
        <v>0</v>
      </c>
      <c r="CXL24" s="4">
        <v>0</v>
      </c>
      <c r="CXM24" s="4">
        <v>1.44035509358</v>
      </c>
      <c r="CXN24" s="4">
        <v>0</v>
      </c>
      <c r="CXO24" s="4">
        <v>0</v>
      </c>
      <c r="CXP24" s="4">
        <v>0</v>
      </c>
      <c r="CXQ24" s="4">
        <v>0</v>
      </c>
      <c r="CXR24" s="4">
        <v>0</v>
      </c>
      <c r="CXS24" s="4">
        <v>0</v>
      </c>
      <c r="CXT24" s="4">
        <v>1.46663432694</v>
      </c>
      <c r="CXU24" s="4">
        <v>0</v>
      </c>
      <c r="CXV24" s="4">
        <v>0</v>
      </c>
      <c r="CXW24" s="4">
        <v>0</v>
      </c>
      <c r="CXX24" s="4">
        <v>0</v>
      </c>
      <c r="CXY24" s="4">
        <v>0</v>
      </c>
      <c r="CXZ24" s="4">
        <v>0</v>
      </c>
      <c r="CYA24" s="4">
        <v>0</v>
      </c>
      <c r="CYB24" s="4">
        <v>0</v>
      </c>
      <c r="CYC24" s="4">
        <v>0</v>
      </c>
      <c r="CYD24" s="4">
        <v>0</v>
      </c>
      <c r="CYE24" s="4">
        <v>0</v>
      </c>
      <c r="CYF24" s="4">
        <v>0</v>
      </c>
      <c r="CYG24" s="4">
        <v>0</v>
      </c>
      <c r="CYH24" s="4">
        <v>0</v>
      </c>
      <c r="CYI24" s="4">
        <v>0</v>
      </c>
      <c r="CYJ24" s="4">
        <v>0</v>
      </c>
      <c r="CYK24" s="4">
        <v>0</v>
      </c>
      <c r="CYL24" s="4">
        <v>0</v>
      </c>
      <c r="CYM24" s="4">
        <v>0</v>
      </c>
      <c r="CYN24" s="4">
        <v>0</v>
      </c>
      <c r="CYO24" s="4">
        <v>0</v>
      </c>
      <c r="CYP24" s="4">
        <v>0</v>
      </c>
      <c r="CYQ24" s="4">
        <v>0</v>
      </c>
      <c r="CYR24" s="4">
        <v>0</v>
      </c>
      <c r="CYS24" s="4">
        <v>0</v>
      </c>
      <c r="CYT24" s="4">
        <v>0</v>
      </c>
      <c r="CYU24" s="4">
        <v>0</v>
      </c>
      <c r="CYV24" s="4">
        <v>0</v>
      </c>
      <c r="CYW24" s="4">
        <v>0</v>
      </c>
      <c r="CYX24" s="4">
        <v>0</v>
      </c>
      <c r="CYY24" s="4">
        <v>0</v>
      </c>
      <c r="CYZ24" s="4">
        <v>0</v>
      </c>
      <c r="CZA24" s="4">
        <v>0</v>
      </c>
      <c r="CZB24" s="4">
        <v>0</v>
      </c>
      <c r="CZC24" s="4">
        <v>0</v>
      </c>
      <c r="CZD24" s="4">
        <v>0</v>
      </c>
      <c r="CZE24" s="4">
        <v>0</v>
      </c>
      <c r="CZF24" s="4">
        <v>0</v>
      </c>
      <c r="CZG24" s="4">
        <v>0</v>
      </c>
      <c r="CZH24" s="4">
        <v>0</v>
      </c>
      <c r="CZI24" s="4">
        <v>0</v>
      </c>
      <c r="CZJ24" s="4">
        <v>0</v>
      </c>
      <c r="CZK24" s="4">
        <v>0</v>
      </c>
      <c r="CZL24" s="4">
        <v>0</v>
      </c>
      <c r="CZM24" s="4">
        <v>0</v>
      </c>
      <c r="CZN24" s="4">
        <v>0</v>
      </c>
      <c r="CZO24" s="4">
        <v>0</v>
      </c>
      <c r="CZP24" s="4">
        <v>0</v>
      </c>
      <c r="CZQ24" s="4">
        <v>0</v>
      </c>
      <c r="CZR24" s="4">
        <v>0</v>
      </c>
      <c r="CZS24" s="4">
        <v>0</v>
      </c>
      <c r="CZT24" s="4">
        <v>0</v>
      </c>
      <c r="CZU24" s="4">
        <v>0</v>
      </c>
      <c r="CZV24" s="4">
        <v>0</v>
      </c>
      <c r="CZW24" s="4">
        <v>0</v>
      </c>
      <c r="CZX24" s="4">
        <v>0</v>
      </c>
      <c r="CZY24" s="4">
        <v>0</v>
      </c>
      <c r="CZZ24" s="4">
        <v>0</v>
      </c>
      <c r="DAA24" s="4">
        <v>0</v>
      </c>
      <c r="DAB24" s="4">
        <v>0</v>
      </c>
      <c r="DAC24" s="4">
        <v>0</v>
      </c>
      <c r="DAD24" s="4">
        <v>0</v>
      </c>
      <c r="DAE24" s="4">
        <v>0</v>
      </c>
      <c r="DAF24" s="4">
        <v>0</v>
      </c>
      <c r="DAG24" s="4">
        <v>0</v>
      </c>
      <c r="DAH24" s="4">
        <v>0</v>
      </c>
      <c r="DAI24" s="4">
        <v>0</v>
      </c>
      <c r="DAJ24" s="4">
        <v>0</v>
      </c>
      <c r="DAK24" s="4">
        <v>0</v>
      </c>
      <c r="DAL24" s="4">
        <v>0</v>
      </c>
      <c r="DAM24" s="4">
        <v>0</v>
      </c>
      <c r="DAN24" s="4">
        <v>0</v>
      </c>
      <c r="DAO24" s="4">
        <v>0</v>
      </c>
      <c r="DAP24" s="4">
        <v>0</v>
      </c>
      <c r="DAQ24" s="4">
        <v>0</v>
      </c>
      <c r="DAR24" s="4">
        <v>0</v>
      </c>
      <c r="DAS24" s="4">
        <v>0</v>
      </c>
      <c r="DAT24" s="4">
        <v>0</v>
      </c>
      <c r="DAU24" s="4">
        <v>0</v>
      </c>
      <c r="DAV24" s="4">
        <v>0</v>
      </c>
      <c r="DAW24" s="4">
        <v>0</v>
      </c>
      <c r="DAX24" s="4">
        <v>0</v>
      </c>
      <c r="DAY24" s="4">
        <v>0</v>
      </c>
      <c r="DAZ24" s="4">
        <v>0</v>
      </c>
      <c r="DBA24" s="4">
        <v>0</v>
      </c>
      <c r="DBB24" s="4">
        <v>0</v>
      </c>
      <c r="DBC24" s="4">
        <v>0</v>
      </c>
      <c r="DBD24" s="4">
        <v>0</v>
      </c>
      <c r="DBE24" s="4">
        <v>0</v>
      </c>
      <c r="DBF24" s="4">
        <v>0</v>
      </c>
      <c r="DBG24" s="4">
        <v>0</v>
      </c>
      <c r="DBH24" s="4">
        <v>0</v>
      </c>
      <c r="DBI24" s="4">
        <v>0</v>
      </c>
      <c r="DBJ24" s="4">
        <v>0</v>
      </c>
      <c r="DBK24" s="4">
        <v>0</v>
      </c>
      <c r="DBL24" s="4">
        <v>0</v>
      </c>
      <c r="DBM24" s="4">
        <v>0</v>
      </c>
      <c r="DBN24" s="4">
        <v>0</v>
      </c>
      <c r="DBO24" s="4">
        <v>0</v>
      </c>
      <c r="DBP24" s="4">
        <v>0</v>
      </c>
      <c r="DBQ24" s="4">
        <v>0</v>
      </c>
      <c r="DBR24" s="4">
        <v>0</v>
      </c>
      <c r="DBS24" s="4">
        <v>0</v>
      </c>
      <c r="DBT24" s="4">
        <v>0</v>
      </c>
      <c r="DBU24" s="4">
        <v>0</v>
      </c>
      <c r="DBV24" s="4">
        <v>0</v>
      </c>
      <c r="DBW24" s="4">
        <v>0</v>
      </c>
      <c r="DBX24" s="4">
        <v>0</v>
      </c>
      <c r="DBY24" s="4">
        <v>0</v>
      </c>
      <c r="DBZ24" s="4">
        <v>0</v>
      </c>
      <c r="DCA24" s="4">
        <v>0</v>
      </c>
      <c r="DCB24" s="4">
        <v>0</v>
      </c>
      <c r="DCC24" s="4">
        <v>0</v>
      </c>
      <c r="DCD24" s="4">
        <v>0</v>
      </c>
      <c r="DCE24" s="4">
        <v>0</v>
      </c>
      <c r="DCF24" s="4">
        <v>0</v>
      </c>
      <c r="DCG24" s="4">
        <v>0</v>
      </c>
      <c r="DCH24" s="4">
        <v>0</v>
      </c>
      <c r="DCI24" s="4">
        <v>0</v>
      </c>
      <c r="DCJ24" s="4">
        <v>0</v>
      </c>
      <c r="DCK24" s="4">
        <v>0</v>
      </c>
      <c r="DCL24" s="4">
        <v>0</v>
      </c>
      <c r="DCM24" s="4">
        <v>0</v>
      </c>
      <c r="DCN24" s="4">
        <v>0</v>
      </c>
      <c r="DCO24" s="4">
        <v>0</v>
      </c>
      <c r="DCP24" s="4">
        <v>0</v>
      </c>
      <c r="DCQ24" s="4">
        <v>0</v>
      </c>
      <c r="DCR24" s="4">
        <v>0</v>
      </c>
      <c r="DCS24" s="4">
        <v>0</v>
      </c>
      <c r="DCT24" s="4">
        <v>0</v>
      </c>
      <c r="DCU24" s="4">
        <v>0</v>
      </c>
      <c r="DCV24" s="4">
        <v>0</v>
      </c>
      <c r="DCW24" s="4">
        <v>0</v>
      </c>
      <c r="DCX24" s="4">
        <v>0</v>
      </c>
      <c r="DCY24" s="4">
        <v>0</v>
      </c>
      <c r="DCZ24" s="4">
        <v>0</v>
      </c>
      <c r="DDA24" s="4">
        <v>0</v>
      </c>
      <c r="DDB24" s="4">
        <v>0</v>
      </c>
      <c r="DDC24" s="4">
        <v>0</v>
      </c>
      <c r="DDD24" s="4">
        <v>0</v>
      </c>
      <c r="DDE24" s="4">
        <v>0</v>
      </c>
      <c r="DDF24" s="4">
        <v>0</v>
      </c>
      <c r="DDG24" s="4">
        <v>0</v>
      </c>
      <c r="DDH24" s="4">
        <v>0</v>
      </c>
      <c r="DDI24" s="4">
        <v>0</v>
      </c>
      <c r="DDJ24" s="4">
        <v>0</v>
      </c>
      <c r="DDK24" s="4">
        <v>0</v>
      </c>
      <c r="DDL24" s="4">
        <v>0</v>
      </c>
      <c r="DDM24" s="4">
        <v>0</v>
      </c>
      <c r="DDN24" s="4">
        <v>0</v>
      </c>
      <c r="DDO24" s="4">
        <v>0</v>
      </c>
      <c r="DDP24" s="4">
        <v>0</v>
      </c>
      <c r="DDQ24" s="4">
        <v>0</v>
      </c>
      <c r="DDR24" s="4">
        <v>0</v>
      </c>
      <c r="DDS24" s="4">
        <v>0</v>
      </c>
      <c r="DDT24" s="4">
        <v>0</v>
      </c>
      <c r="DDU24" s="4">
        <v>0</v>
      </c>
      <c r="DDV24" s="4">
        <v>0</v>
      </c>
      <c r="DDW24" s="4">
        <v>0</v>
      </c>
      <c r="DDX24" s="4">
        <v>0</v>
      </c>
      <c r="DDY24" s="4">
        <v>0</v>
      </c>
      <c r="DDZ24" s="4">
        <v>0</v>
      </c>
      <c r="DEA24" s="4">
        <v>0</v>
      </c>
      <c r="DEB24" s="4">
        <v>0</v>
      </c>
      <c r="DEC24" s="4">
        <v>0</v>
      </c>
      <c r="DED24" s="4">
        <v>0</v>
      </c>
      <c r="DEE24" s="4">
        <v>0</v>
      </c>
      <c r="DEF24" s="4">
        <v>0</v>
      </c>
      <c r="DEG24" s="4">
        <v>0</v>
      </c>
      <c r="DEH24" s="4">
        <v>0</v>
      </c>
      <c r="DEI24" s="4">
        <v>0</v>
      </c>
      <c r="DEJ24" s="4">
        <v>0</v>
      </c>
      <c r="DEK24" s="4">
        <v>0</v>
      </c>
      <c r="DEL24" s="4">
        <v>0</v>
      </c>
      <c r="DEM24" s="4">
        <v>0</v>
      </c>
      <c r="DEN24" s="4">
        <v>0</v>
      </c>
      <c r="DEO24" s="4">
        <v>0</v>
      </c>
      <c r="DEP24" s="4">
        <v>0</v>
      </c>
      <c r="DEQ24" s="4">
        <v>0</v>
      </c>
      <c r="DER24" s="4">
        <v>0</v>
      </c>
      <c r="DES24" s="4">
        <v>0</v>
      </c>
      <c r="DET24" s="4">
        <v>0</v>
      </c>
      <c r="DEU24" s="4">
        <v>0</v>
      </c>
      <c r="DEV24" s="4">
        <v>0</v>
      </c>
      <c r="DEW24" s="4">
        <v>0</v>
      </c>
      <c r="DEX24" s="4">
        <v>0</v>
      </c>
      <c r="DEY24" s="4">
        <v>0</v>
      </c>
      <c r="DEZ24" s="4">
        <v>0</v>
      </c>
      <c r="DFA24" s="4">
        <v>0</v>
      </c>
      <c r="DFB24" s="4">
        <v>0</v>
      </c>
      <c r="DFC24" s="4">
        <v>0</v>
      </c>
      <c r="DFD24" s="4">
        <v>0</v>
      </c>
      <c r="DFE24" s="4">
        <v>0</v>
      </c>
      <c r="DFF24" s="4">
        <v>0</v>
      </c>
      <c r="DFG24" s="4">
        <v>0</v>
      </c>
      <c r="DFH24" s="4">
        <v>0</v>
      </c>
      <c r="DFI24" s="4">
        <v>0</v>
      </c>
      <c r="DFJ24" s="4">
        <v>0</v>
      </c>
      <c r="DFK24" s="4">
        <v>0</v>
      </c>
      <c r="DFL24" s="4">
        <v>0</v>
      </c>
      <c r="DFM24" s="4">
        <v>0</v>
      </c>
      <c r="DFN24" s="4">
        <v>0</v>
      </c>
      <c r="DFO24" s="4">
        <v>0</v>
      </c>
      <c r="DFP24" s="4">
        <v>0</v>
      </c>
      <c r="DFQ24" s="4">
        <v>0</v>
      </c>
      <c r="DFR24" s="4">
        <v>0</v>
      </c>
      <c r="DFS24" s="4">
        <v>0</v>
      </c>
      <c r="DFT24" s="4">
        <v>0</v>
      </c>
      <c r="DFU24" s="4">
        <v>0</v>
      </c>
      <c r="DFV24" s="4">
        <v>0</v>
      </c>
      <c r="DFW24" s="4">
        <v>0</v>
      </c>
      <c r="DFX24" s="4">
        <v>0</v>
      </c>
      <c r="DFY24" s="4">
        <v>0</v>
      </c>
      <c r="DFZ24" s="4">
        <v>0</v>
      </c>
      <c r="DGA24" s="4">
        <v>0</v>
      </c>
      <c r="DGB24" s="4">
        <v>0</v>
      </c>
      <c r="DGC24" s="4">
        <v>0</v>
      </c>
      <c r="DGD24" s="4">
        <v>0</v>
      </c>
      <c r="DGE24" s="4">
        <v>0</v>
      </c>
      <c r="DGF24" s="4">
        <v>0</v>
      </c>
      <c r="DGG24" s="4">
        <v>0</v>
      </c>
      <c r="DGH24" s="4">
        <v>0</v>
      </c>
      <c r="DGI24" s="4">
        <v>0</v>
      </c>
      <c r="DGJ24" s="4">
        <v>0</v>
      </c>
      <c r="DGK24" s="4">
        <v>0</v>
      </c>
      <c r="DGL24" s="4">
        <v>0</v>
      </c>
      <c r="DGM24" s="4">
        <v>0</v>
      </c>
      <c r="DGN24" s="4">
        <v>0</v>
      </c>
      <c r="DGO24" s="4">
        <v>0</v>
      </c>
      <c r="DGP24" s="4">
        <v>0</v>
      </c>
      <c r="DGQ24" s="4">
        <v>0</v>
      </c>
      <c r="DGR24" s="4">
        <v>0</v>
      </c>
      <c r="DGS24" s="4">
        <v>0</v>
      </c>
      <c r="DGT24" s="4">
        <v>0</v>
      </c>
      <c r="DGU24" s="4">
        <v>0</v>
      </c>
      <c r="DGV24" s="4">
        <v>0</v>
      </c>
      <c r="DGW24" s="4">
        <v>0</v>
      </c>
      <c r="DGX24" s="4">
        <v>0</v>
      </c>
      <c r="DGY24" s="4">
        <v>0</v>
      </c>
      <c r="DGZ24" s="4">
        <v>0</v>
      </c>
      <c r="DHA24" s="4">
        <v>0</v>
      </c>
      <c r="DHB24" s="4">
        <v>0</v>
      </c>
      <c r="DHC24" s="4">
        <v>0</v>
      </c>
      <c r="DHD24" s="4">
        <v>0</v>
      </c>
      <c r="DHE24" s="4">
        <v>0</v>
      </c>
      <c r="DHF24" s="4">
        <v>0</v>
      </c>
      <c r="DHG24" s="4">
        <v>0</v>
      </c>
      <c r="DHH24" s="4">
        <v>0</v>
      </c>
      <c r="DHI24" s="4">
        <v>0</v>
      </c>
      <c r="DHJ24" s="4">
        <v>0</v>
      </c>
      <c r="DHK24" s="4">
        <v>0</v>
      </c>
      <c r="DHL24" s="4">
        <v>0</v>
      </c>
      <c r="DHM24" s="4">
        <v>0</v>
      </c>
      <c r="DHN24" s="4">
        <v>0</v>
      </c>
      <c r="DHO24" s="4">
        <v>0</v>
      </c>
      <c r="DHP24" s="4">
        <v>0</v>
      </c>
      <c r="DHQ24" s="4">
        <v>0</v>
      </c>
      <c r="DHR24" s="4">
        <v>0</v>
      </c>
      <c r="DHS24" s="4">
        <v>0</v>
      </c>
      <c r="DHT24" s="4">
        <v>0</v>
      </c>
      <c r="DHU24" s="4">
        <v>0</v>
      </c>
      <c r="DHV24" s="4">
        <v>0</v>
      </c>
      <c r="DHW24" s="4">
        <v>0</v>
      </c>
      <c r="DHX24" s="4">
        <v>0</v>
      </c>
      <c r="DHY24" s="4">
        <v>0</v>
      </c>
      <c r="DHZ24" s="4">
        <v>0</v>
      </c>
      <c r="DIA24" s="4">
        <v>0</v>
      </c>
      <c r="DIB24" s="4">
        <v>0</v>
      </c>
      <c r="DIC24" s="4">
        <v>0</v>
      </c>
      <c r="DID24" s="4">
        <v>0</v>
      </c>
      <c r="DIE24" s="4">
        <v>0</v>
      </c>
      <c r="DIF24" s="4">
        <v>0</v>
      </c>
      <c r="DIG24" s="4">
        <v>0</v>
      </c>
      <c r="DIH24" s="4">
        <v>0</v>
      </c>
      <c r="DII24" s="4">
        <v>0</v>
      </c>
      <c r="DIJ24" s="4">
        <v>0</v>
      </c>
      <c r="DIK24" s="4">
        <v>0</v>
      </c>
      <c r="DIL24" s="4">
        <v>0</v>
      </c>
      <c r="DIM24" s="4">
        <v>0</v>
      </c>
      <c r="DIN24" s="4">
        <v>0</v>
      </c>
      <c r="DIO24" s="4">
        <v>0</v>
      </c>
      <c r="DIP24" s="4">
        <v>0</v>
      </c>
      <c r="DIQ24" s="4">
        <v>0</v>
      </c>
      <c r="DIR24" s="4">
        <v>0</v>
      </c>
      <c r="DIS24" s="4">
        <v>0</v>
      </c>
      <c r="DIT24" s="4">
        <v>0</v>
      </c>
      <c r="DIU24" s="4">
        <v>0</v>
      </c>
      <c r="DIV24" s="4">
        <v>0</v>
      </c>
      <c r="DIW24" s="4">
        <v>0</v>
      </c>
      <c r="DIX24" s="4">
        <v>0</v>
      </c>
      <c r="DIY24" s="4">
        <v>0</v>
      </c>
      <c r="DIZ24" s="4">
        <v>0</v>
      </c>
      <c r="DJA24" s="4">
        <v>0</v>
      </c>
      <c r="DJB24" s="4">
        <v>0</v>
      </c>
      <c r="DJC24" s="4">
        <v>0</v>
      </c>
      <c r="DJD24" s="4">
        <v>0</v>
      </c>
      <c r="DJE24" s="4">
        <v>0</v>
      </c>
      <c r="DJF24" s="4">
        <v>0</v>
      </c>
      <c r="DJG24" s="4">
        <v>0</v>
      </c>
      <c r="DJH24" s="4">
        <v>0</v>
      </c>
      <c r="DJI24" s="4">
        <v>0</v>
      </c>
      <c r="DJJ24" s="4">
        <v>0</v>
      </c>
      <c r="DJK24" s="4">
        <v>0</v>
      </c>
      <c r="DJL24" s="4">
        <v>0</v>
      </c>
      <c r="DJM24" s="4">
        <v>0</v>
      </c>
      <c r="DJN24" s="4">
        <v>0</v>
      </c>
      <c r="DJO24" s="4">
        <v>0</v>
      </c>
      <c r="DJP24" s="4">
        <v>0</v>
      </c>
      <c r="DJQ24" s="4">
        <v>0</v>
      </c>
      <c r="DJR24" s="4">
        <v>0</v>
      </c>
      <c r="DJS24" s="4">
        <v>0</v>
      </c>
      <c r="DJT24" s="4">
        <v>0</v>
      </c>
      <c r="DJU24" s="4">
        <v>0</v>
      </c>
      <c r="DJV24" s="4">
        <v>0</v>
      </c>
      <c r="DJW24" s="4">
        <v>0</v>
      </c>
      <c r="DJX24" s="4">
        <v>0</v>
      </c>
      <c r="DJY24" s="4">
        <v>0</v>
      </c>
      <c r="DJZ24" s="4">
        <v>0</v>
      </c>
      <c r="DKA24" s="4">
        <v>0</v>
      </c>
      <c r="DKB24" s="4">
        <v>0</v>
      </c>
      <c r="DKC24" s="4">
        <v>0</v>
      </c>
      <c r="DKD24" s="4">
        <v>0</v>
      </c>
      <c r="DKE24" s="4">
        <v>0</v>
      </c>
      <c r="DKF24" s="4">
        <v>0</v>
      </c>
      <c r="DKG24" s="4">
        <v>0</v>
      </c>
      <c r="DKH24" s="4">
        <v>0</v>
      </c>
      <c r="DKI24" s="4">
        <v>0</v>
      </c>
      <c r="DKJ24" s="4">
        <v>0</v>
      </c>
      <c r="DKK24" s="4">
        <v>0</v>
      </c>
      <c r="DKL24" s="4">
        <v>0</v>
      </c>
      <c r="DKM24" s="4">
        <v>0</v>
      </c>
      <c r="DKN24" s="4">
        <v>0</v>
      </c>
      <c r="DKO24" s="4">
        <v>0</v>
      </c>
      <c r="DKP24" s="4">
        <v>0</v>
      </c>
      <c r="DKQ24" s="4">
        <v>0</v>
      </c>
      <c r="DKR24" s="4">
        <v>0</v>
      </c>
      <c r="DKS24" s="4">
        <v>0</v>
      </c>
      <c r="DKT24" s="4">
        <v>0</v>
      </c>
      <c r="DKU24" s="4">
        <v>0</v>
      </c>
      <c r="DKV24" s="4">
        <v>0</v>
      </c>
      <c r="DKW24" s="4">
        <v>0</v>
      </c>
      <c r="DKX24" s="4">
        <v>0</v>
      </c>
      <c r="DKY24" s="4">
        <v>0</v>
      </c>
      <c r="DKZ24" s="4">
        <v>0</v>
      </c>
      <c r="DLA24" s="4">
        <v>0</v>
      </c>
      <c r="DLB24" s="4">
        <v>0</v>
      </c>
      <c r="DLC24" s="4">
        <v>0</v>
      </c>
      <c r="DLD24" s="4">
        <v>0</v>
      </c>
      <c r="DLE24" s="4">
        <v>0</v>
      </c>
      <c r="DLF24" s="4">
        <v>0</v>
      </c>
      <c r="DLG24" s="4">
        <v>0</v>
      </c>
      <c r="DLH24" s="4">
        <v>0</v>
      </c>
      <c r="DLI24" s="4">
        <v>0</v>
      </c>
      <c r="DLJ24" s="4">
        <v>0</v>
      </c>
      <c r="DLK24" s="4">
        <v>0</v>
      </c>
      <c r="DLL24" s="4">
        <v>0</v>
      </c>
      <c r="DLM24" s="4">
        <v>0</v>
      </c>
      <c r="DLN24" s="4">
        <v>0</v>
      </c>
      <c r="DLO24" s="4">
        <v>0</v>
      </c>
      <c r="DLP24" s="4">
        <v>0</v>
      </c>
      <c r="DLQ24" s="4">
        <v>0</v>
      </c>
      <c r="DLR24" s="4">
        <v>0</v>
      </c>
      <c r="DLS24" s="4">
        <v>0</v>
      </c>
      <c r="DLT24" s="4">
        <v>0</v>
      </c>
      <c r="DLU24" s="4">
        <v>0</v>
      </c>
      <c r="DLV24" s="4">
        <v>0</v>
      </c>
      <c r="DLW24" s="4">
        <v>0</v>
      </c>
      <c r="DLX24" s="4">
        <v>0</v>
      </c>
      <c r="DLY24" s="4">
        <v>0</v>
      </c>
      <c r="DLZ24" s="4">
        <v>0</v>
      </c>
      <c r="DMA24" s="4">
        <v>0</v>
      </c>
      <c r="DMB24" s="4">
        <v>0</v>
      </c>
      <c r="DMC24" s="4">
        <v>0.51844733053000003</v>
      </c>
      <c r="DMD24" s="4">
        <v>0</v>
      </c>
      <c r="DME24" s="4">
        <v>0</v>
      </c>
      <c r="DMF24" s="4">
        <v>0</v>
      </c>
      <c r="DMG24" s="4">
        <v>0</v>
      </c>
      <c r="DMH24" s="4">
        <v>0</v>
      </c>
      <c r="DMI24" s="4">
        <v>0</v>
      </c>
      <c r="DMJ24" s="4">
        <v>0</v>
      </c>
      <c r="DMK24" s="4">
        <v>0</v>
      </c>
      <c r="DML24" s="4">
        <v>0</v>
      </c>
      <c r="DMM24" s="4">
        <v>0</v>
      </c>
      <c r="DMN24" s="4">
        <v>0</v>
      </c>
      <c r="DMO24" s="4">
        <v>0</v>
      </c>
      <c r="DMP24" s="4">
        <v>0</v>
      </c>
      <c r="DMQ24" s="4">
        <v>0</v>
      </c>
      <c r="DMR24" s="4">
        <v>0</v>
      </c>
      <c r="DMS24" s="4">
        <v>0</v>
      </c>
      <c r="DMT24" s="4">
        <v>0</v>
      </c>
      <c r="DMU24" s="4">
        <v>0</v>
      </c>
      <c r="DMV24" s="4">
        <v>0</v>
      </c>
      <c r="DMW24" s="4">
        <v>0</v>
      </c>
      <c r="DMX24" s="4">
        <v>0</v>
      </c>
      <c r="DMY24" s="4">
        <v>0</v>
      </c>
      <c r="DMZ24" s="4">
        <v>0</v>
      </c>
      <c r="DNA24" s="4">
        <v>0</v>
      </c>
      <c r="DNB24" s="4">
        <v>0</v>
      </c>
      <c r="DNC24" s="4">
        <v>0</v>
      </c>
      <c r="DND24" s="4">
        <v>0</v>
      </c>
      <c r="DNE24" s="4">
        <v>0</v>
      </c>
      <c r="DNF24" s="4">
        <v>0</v>
      </c>
      <c r="DNG24" s="4">
        <v>0</v>
      </c>
      <c r="DNH24" s="4">
        <v>0</v>
      </c>
      <c r="DNI24" s="4">
        <v>0</v>
      </c>
      <c r="DNJ24" s="4">
        <v>0</v>
      </c>
      <c r="DNK24" s="4">
        <v>0</v>
      </c>
      <c r="DNL24" s="4">
        <v>0</v>
      </c>
      <c r="DNM24" s="4">
        <v>0</v>
      </c>
      <c r="DNN24" s="4"/>
      <c r="DNO24" s="5">
        <f t="shared" si="0"/>
        <v>594</v>
      </c>
    </row>
    <row r="25" spans="1:3083" x14ac:dyDescent="0.25">
      <c r="A25" s="2" t="s">
        <v>9749</v>
      </c>
      <c r="B25" s="4">
        <v>0</v>
      </c>
      <c r="C25" s="4">
        <v>0</v>
      </c>
      <c r="D25" s="4">
        <v>0.36923808731800001</v>
      </c>
      <c r="E25" s="4">
        <v>0</v>
      </c>
      <c r="F25" s="4">
        <v>0</v>
      </c>
      <c r="G25" s="4">
        <v>0</v>
      </c>
      <c r="H25" s="4">
        <v>0.53627611806300002</v>
      </c>
      <c r="I25" s="4">
        <v>0</v>
      </c>
      <c r="J25" s="4">
        <v>3.3183039609699998</v>
      </c>
      <c r="K25" s="4">
        <v>0</v>
      </c>
      <c r="L25" s="4">
        <v>0</v>
      </c>
      <c r="M25" s="4">
        <v>1.19728225565</v>
      </c>
      <c r="N25" s="4">
        <v>1.29473051106</v>
      </c>
      <c r="O25" s="4">
        <v>0.88475938159800005</v>
      </c>
      <c r="P25" s="4">
        <v>1.22766595777</v>
      </c>
      <c r="Q25" s="4">
        <v>0.87300930520599995</v>
      </c>
      <c r="R25" s="4">
        <v>0.35993395282500001</v>
      </c>
      <c r="S25" s="4">
        <v>0</v>
      </c>
      <c r="T25" s="4">
        <v>0</v>
      </c>
      <c r="U25" s="4">
        <v>0.86236394011299999</v>
      </c>
      <c r="V25" s="4">
        <v>0.61798620987399999</v>
      </c>
      <c r="W25" s="4">
        <v>0</v>
      </c>
      <c r="X25" s="4">
        <v>0.472910383903</v>
      </c>
      <c r="Y25" s="4">
        <v>0</v>
      </c>
      <c r="Z25" s="4">
        <v>1.29473051106</v>
      </c>
      <c r="AA25" s="4">
        <v>0.88475938159800005</v>
      </c>
      <c r="AB25" s="4">
        <v>1.22766595777</v>
      </c>
      <c r="AC25" s="4">
        <v>0.49064006583100001</v>
      </c>
      <c r="AD25" s="4">
        <v>0</v>
      </c>
      <c r="AE25" s="4">
        <v>0.87300930520599995</v>
      </c>
      <c r="AF25" s="4">
        <v>0</v>
      </c>
      <c r="AG25" s="4">
        <v>0.42247572180100001</v>
      </c>
      <c r="AH25" s="4">
        <v>0</v>
      </c>
      <c r="AI25" s="4">
        <v>0.64329521004300005</v>
      </c>
      <c r="AJ25" s="4">
        <v>0.58064015948299996</v>
      </c>
      <c r="AK25" s="4">
        <v>0</v>
      </c>
      <c r="AL25" s="4">
        <v>0.42247572180100001</v>
      </c>
      <c r="AM25" s="4">
        <v>0.81655427760800003</v>
      </c>
      <c r="AN25" s="4">
        <v>0</v>
      </c>
      <c r="AO25" s="4">
        <v>0.35442888994900001</v>
      </c>
      <c r="AP25" s="4">
        <v>0.24722581236300001</v>
      </c>
      <c r="AQ25" s="4">
        <v>0</v>
      </c>
      <c r="AR25" s="4">
        <v>0.38866320537999999</v>
      </c>
      <c r="AS25" s="4">
        <v>1.29473051106</v>
      </c>
      <c r="AT25" s="4">
        <v>0</v>
      </c>
      <c r="AU25" s="4">
        <v>0</v>
      </c>
      <c r="AV25" s="4">
        <v>0</v>
      </c>
      <c r="AW25" s="4">
        <v>0</v>
      </c>
      <c r="AX25" s="4">
        <v>0.71555580561099996</v>
      </c>
      <c r="AY25" s="4">
        <v>0.17457504196400001</v>
      </c>
      <c r="AZ25" s="4">
        <v>0.97210817859999998</v>
      </c>
      <c r="BA25" s="4">
        <v>0</v>
      </c>
      <c r="BB25" s="4">
        <v>0</v>
      </c>
      <c r="BC25" s="4">
        <v>0</v>
      </c>
      <c r="BD25" s="4">
        <v>1.29473051106</v>
      </c>
      <c r="BE25" s="4">
        <v>0</v>
      </c>
      <c r="BF25" s="4">
        <v>0</v>
      </c>
      <c r="BG25" s="4">
        <v>0</v>
      </c>
      <c r="BH25" s="4">
        <v>0.97210817859999998</v>
      </c>
      <c r="BI25" s="4">
        <v>0</v>
      </c>
      <c r="BJ25" s="4">
        <v>0</v>
      </c>
      <c r="BK25" s="4">
        <v>0</v>
      </c>
      <c r="BL25" s="4">
        <v>0</v>
      </c>
      <c r="BM25" s="4">
        <v>0</v>
      </c>
      <c r="BN25" s="4">
        <v>0</v>
      </c>
      <c r="BO25" s="4">
        <v>1.4908763551099999</v>
      </c>
      <c r="BP25" s="4">
        <v>1.54311851218</v>
      </c>
      <c r="BQ25" s="4">
        <v>0</v>
      </c>
      <c r="BR25" s="4">
        <v>0</v>
      </c>
      <c r="BS25" s="4">
        <v>9.4318260451900005E-2</v>
      </c>
      <c r="BT25" s="4">
        <v>0</v>
      </c>
      <c r="BU25" s="4">
        <v>0.71837996823299999</v>
      </c>
      <c r="BV25" s="4">
        <v>0.88475938159800005</v>
      </c>
      <c r="BW25" s="4">
        <v>0</v>
      </c>
      <c r="BX25" s="4">
        <v>0</v>
      </c>
      <c r="BY25" s="4">
        <v>0</v>
      </c>
      <c r="BZ25" s="4">
        <v>0</v>
      </c>
      <c r="CA25" s="4">
        <v>0</v>
      </c>
      <c r="CB25" s="4">
        <v>0</v>
      </c>
      <c r="CC25" s="4">
        <v>0</v>
      </c>
      <c r="CD25" s="4">
        <v>0</v>
      </c>
      <c r="CE25" s="4">
        <v>0</v>
      </c>
      <c r="CF25" s="4">
        <v>0</v>
      </c>
      <c r="CG25" s="4">
        <v>0</v>
      </c>
      <c r="CH25" s="4">
        <v>0</v>
      </c>
      <c r="CI25" s="4">
        <v>0.57761697849899996</v>
      </c>
      <c r="CJ25" s="4">
        <v>0.88475938159800005</v>
      </c>
      <c r="CK25" s="4">
        <v>0</v>
      </c>
      <c r="CL25" s="4">
        <v>0</v>
      </c>
      <c r="CM25" s="4">
        <v>0</v>
      </c>
      <c r="CN25" s="4">
        <v>0.43467588070899998</v>
      </c>
      <c r="CO25" s="4">
        <v>0.87379577755000004</v>
      </c>
      <c r="CP25" s="4">
        <v>0.94099739840100005</v>
      </c>
      <c r="CQ25" s="4">
        <v>1.2767256627400001</v>
      </c>
      <c r="CR25" s="4">
        <v>0</v>
      </c>
      <c r="CS25" s="4">
        <v>0</v>
      </c>
      <c r="CT25" s="4">
        <v>0</v>
      </c>
      <c r="CU25" s="4">
        <v>0.92832419937099997</v>
      </c>
      <c r="CV25" s="4">
        <v>0.33389834805000002</v>
      </c>
      <c r="CW25" s="4">
        <v>0.382488601825</v>
      </c>
      <c r="CX25" s="4">
        <v>0</v>
      </c>
      <c r="CY25" s="4">
        <v>1.2767256627400001</v>
      </c>
      <c r="CZ25" s="4">
        <v>0.92832419937099997</v>
      </c>
      <c r="DA25" s="4">
        <v>1.2740672373899999</v>
      </c>
      <c r="DB25" s="4">
        <v>1.24468117315</v>
      </c>
      <c r="DC25" s="4">
        <v>0.91820512154900003</v>
      </c>
      <c r="DD25" s="4">
        <v>1.01358921886</v>
      </c>
      <c r="DE25" s="4">
        <v>0.98247843866600004</v>
      </c>
      <c r="DF25" s="4">
        <v>0.79162867434299999</v>
      </c>
      <c r="DG25" s="4">
        <v>0.68836176973800001</v>
      </c>
      <c r="DH25" s="4">
        <v>0.86236394011299999</v>
      </c>
      <c r="DI25" s="4">
        <v>0.97210817859999998</v>
      </c>
      <c r="DJ25" s="4">
        <v>0.79162867434299999</v>
      </c>
      <c r="DK25" s="4">
        <v>0.68836176973800001</v>
      </c>
      <c r="DL25" s="4">
        <v>0.89724948550899997</v>
      </c>
      <c r="DM25" s="4">
        <v>1.0139866469300001</v>
      </c>
      <c r="DN25" s="4">
        <v>0.982863668202</v>
      </c>
      <c r="DO25" s="4">
        <v>0.98247843866600004</v>
      </c>
      <c r="DP25" s="4">
        <v>1.01358921886</v>
      </c>
      <c r="DQ25" s="4">
        <v>0.98247843866600004</v>
      </c>
      <c r="DR25" s="4">
        <v>0.79162867434299999</v>
      </c>
      <c r="DS25" s="4">
        <v>0.79162867434299999</v>
      </c>
      <c r="DT25" s="4">
        <v>0.48814754738499999</v>
      </c>
      <c r="DU25" s="4">
        <v>1.2740672373899999</v>
      </c>
      <c r="DV25" s="4">
        <v>0</v>
      </c>
      <c r="DW25" s="4">
        <v>0.48470595549099998</v>
      </c>
      <c r="DX25" s="4">
        <v>0</v>
      </c>
      <c r="DY25" s="4">
        <v>0</v>
      </c>
      <c r="DZ25" s="4">
        <v>1.24468117315</v>
      </c>
      <c r="EA25" s="4">
        <v>0.42851146152899999</v>
      </c>
      <c r="EB25" s="4">
        <v>0.42851146153000003</v>
      </c>
      <c r="EC25" s="4">
        <v>1.05493439613</v>
      </c>
      <c r="ED25" s="4">
        <v>1.01358921886</v>
      </c>
      <c r="EE25" s="4">
        <v>0.98247843866600004</v>
      </c>
      <c r="EF25" s="4">
        <v>0</v>
      </c>
      <c r="EG25" s="4">
        <v>0.37668115990099998</v>
      </c>
      <c r="EH25" s="4">
        <v>0</v>
      </c>
      <c r="EI25" s="4">
        <v>0</v>
      </c>
      <c r="EJ25" s="4">
        <v>0</v>
      </c>
      <c r="EK25" s="4">
        <v>0.36607861270699998</v>
      </c>
      <c r="EL25" s="4">
        <v>1.05493439613</v>
      </c>
      <c r="EM25" s="4">
        <v>0.36332072960900003</v>
      </c>
      <c r="EN25" s="4">
        <v>0.88422324980400002</v>
      </c>
      <c r="EO25" s="4">
        <v>0.91820512154900003</v>
      </c>
      <c r="EP25" s="4">
        <v>0.80618401754199998</v>
      </c>
      <c r="EQ25" s="4">
        <v>0</v>
      </c>
      <c r="ER25" s="4">
        <v>0</v>
      </c>
      <c r="ES25" s="4">
        <v>0.42195752984099999</v>
      </c>
      <c r="ET25" s="4">
        <v>0.344781941393</v>
      </c>
      <c r="EU25" s="4">
        <v>0</v>
      </c>
      <c r="EV25" s="4">
        <v>0</v>
      </c>
      <c r="EW25" s="4">
        <v>0</v>
      </c>
      <c r="EX25" s="4">
        <v>0</v>
      </c>
      <c r="EY25" s="4">
        <v>0</v>
      </c>
      <c r="EZ25" s="4">
        <v>0</v>
      </c>
      <c r="FA25" s="4">
        <v>0</v>
      </c>
      <c r="FB25" s="4">
        <v>0</v>
      </c>
      <c r="FC25" s="4">
        <v>0</v>
      </c>
      <c r="FD25" s="4">
        <v>0</v>
      </c>
      <c r="FE25" s="4">
        <v>0</v>
      </c>
      <c r="FF25" s="4">
        <v>0</v>
      </c>
      <c r="FG25" s="4">
        <v>0</v>
      </c>
      <c r="FH25" s="4">
        <v>0</v>
      </c>
      <c r="FI25" s="4">
        <v>0</v>
      </c>
      <c r="FJ25" s="4">
        <v>0</v>
      </c>
      <c r="FK25" s="4">
        <v>0</v>
      </c>
      <c r="FL25" s="4">
        <v>0</v>
      </c>
      <c r="FM25" s="4">
        <v>7.7964472586499994E-2</v>
      </c>
      <c r="FN25" s="4">
        <v>0</v>
      </c>
      <c r="FO25" s="4">
        <v>1.4258342239999999E-2</v>
      </c>
      <c r="FP25" s="4">
        <v>1.0046400950500001</v>
      </c>
      <c r="FQ25" s="4">
        <v>0.44946672358899997</v>
      </c>
      <c r="FR25" s="4">
        <v>0</v>
      </c>
      <c r="FS25" s="4">
        <v>1.0442546235200001</v>
      </c>
      <c r="FT25" s="4">
        <v>0</v>
      </c>
      <c r="FU25" s="4">
        <v>0</v>
      </c>
      <c r="FV25" s="4">
        <v>0.56285311869499999</v>
      </c>
      <c r="FW25" s="4">
        <v>0.60330007437300004</v>
      </c>
      <c r="FX25" s="4">
        <v>0.56285311869499999</v>
      </c>
      <c r="FY25" s="4">
        <v>1.1818421381199999</v>
      </c>
      <c r="FZ25" s="4">
        <v>0.99334045823200001</v>
      </c>
      <c r="GA25" s="4">
        <v>0</v>
      </c>
      <c r="GB25" s="4">
        <v>0.21163608420999999</v>
      </c>
      <c r="GC25" s="4">
        <v>0.185003658569</v>
      </c>
      <c r="GD25" s="4">
        <v>1.22766595777</v>
      </c>
      <c r="GE25" s="4">
        <v>0</v>
      </c>
      <c r="GF25" s="4">
        <v>0.33955974646199999</v>
      </c>
      <c r="GG25" s="4">
        <v>1.22766595777</v>
      </c>
      <c r="GH25" s="4">
        <v>0</v>
      </c>
      <c r="GI25" s="4">
        <v>0</v>
      </c>
      <c r="GJ25" s="4">
        <v>0</v>
      </c>
      <c r="GK25" s="4">
        <v>0</v>
      </c>
      <c r="GL25" s="4">
        <v>0</v>
      </c>
      <c r="GM25" s="4">
        <v>0.369732244471</v>
      </c>
      <c r="GN25" s="4">
        <v>0.41322895714699998</v>
      </c>
      <c r="GO25" s="4">
        <v>0.40846515074900003</v>
      </c>
      <c r="GP25" s="4">
        <v>0</v>
      </c>
      <c r="GQ25" s="4">
        <v>0</v>
      </c>
      <c r="GR25" s="4">
        <v>0</v>
      </c>
      <c r="GS25" s="4">
        <v>0</v>
      </c>
      <c r="GT25" s="4">
        <v>0.38811906769600002</v>
      </c>
      <c r="GU25" s="4">
        <v>1.2829964978299999</v>
      </c>
      <c r="GV25" s="4">
        <v>0</v>
      </c>
      <c r="GW25" s="4">
        <v>1.2829964978299999</v>
      </c>
      <c r="GX25" s="4">
        <v>0</v>
      </c>
      <c r="GY25" s="4">
        <v>0</v>
      </c>
      <c r="GZ25" s="4">
        <v>0</v>
      </c>
      <c r="HA25" s="4">
        <v>0</v>
      </c>
      <c r="HB25" s="4">
        <v>0</v>
      </c>
      <c r="HC25" s="4">
        <v>0</v>
      </c>
      <c r="HD25" s="4">
        <v>0</v>
      </c>
      <c r="HE25" s="4">
        <v>1.46549541614</v>
      </c>
      <c r="HF25" s="4">
        <v>0.43467588071000002</v>
      </c>
      <c r="HG25" s="4">
        <v>1.0283786151300001</v>
      </c>
      <c r="HH25" s="4">
        <v>0.96695014639800003</v>
      </c>
      <c r="HI25" s="4">
        <v>1.10611971266</v>
      </c>
      <c r="HJ25" s="4">
        <v>1.0283786151300001</v>
      </c>
      <c r="HK25" s="4">
        <v>0.80618401754199998</v>
      </c>
      <c r="HL25" s="4">
        <v>0.81467118083400003</v>
      </c>
      <c r="HM25" s="4">
        <v>0.81538508402900001</v>
      </c>
      <c r="HN25" s="4">
        <v>0.460713329703</v>
      </c>
      <c r="HO25" s="4">
        <v>0.46023497283600001</v>
      </c>
      <c r="HP25" s="4">
        <v>0</v>
      </c>
      <c r="HQ25" s="4">
        <v>0.334946420744</v>
      </c>
      <c r="HR25" s="4">
        <v>0.852663167597</v>
      </c>
      <c r="HS25" s="4">
        <v>0.86236394011299999</v>
      </c>
      <c r="HT25" s="4">
        <v>0.69713645627999998</v>
      </c>
      <c r="HU25" s="4">
        <v>0.69849832920199995</v>
      </c>
      <c r="HV25" s="4">
        <v>0</v>
      </c>
      <c r="HW25" s="4">
        <v>0</v>
      </c>
      <c r="HX25" s="4">
        <v>0</v>
      </c>
      <c r="HY25" s="4">
        <v>0.88914609807099998</v>
      </c>
      <c r="HZ25" s="4">
        <v>0</v>
      </c>
      <c r="IA25" s="4">
        <v>0</v>
      </c>
      <c r="IB25" s="4">
        <v>0.39912110065599998</v>
      </c>
      <c r="IC25" s="4">
        <v>0</v>
      </c>
      <c r="ID25" s="4">
        <v>0</v>
      </c>
      <c r="IE25" s="4">
        <v>0.80618401754199998</v>
      </c>
      <c r="IF25" s="4">
        <v>0.44946672358899997</v>
      </c>
      <c r="IG25" s="4">
        <v>0</v>
      </c>
      <c r="IH25" s="4">
        <v>0</v>
      </c>
      <c r="II25" s="4">
        <v>0</v>
      </c>
      <c r="IJ25" s="4">
        <v>0</v>
      </c>
      <c r="IK25" s="4">
        <v>0.60831705574700001</v>
      </c>
      <c r="IL25" s="4">
        <v>0.67984202239000002</v>
      </c>
      <c r="IM25" s="4">
        <v>0.852663167597</v>
      </c>
      <c r="IN25" s="4">
        <v>0.36607861270699998</v>
      </c>
      <c r="IO25" s="4">
        <v>0.39562547735100001</v>
      </c>
      <c r="IP25" s="4">
        <v>0.59625084043999999</v>
      </c>
      <c r="IQ25" s="4">
        <v>0.59625084043999999</v>
      </c>
      <c r="IR25" s="4">
        <v>0.37366355187400002</v>
      </c>
      <c r="IS25" s="4">
        <v>0</v>
      </c>
      <c r="IT25" s="4">
        <v>0</v>
      </c>
      <c r="IU25" s="4">
        <v>0.80618401754199998</v>
      </c>
      <c r="IV25" s="4">
        <v>3.3183039609699998</v>
      </c>
      <c r="IW25" s="4">
        <v>2.8106851815699998</v>
      </c>
      <c r="IX25" s="4">
        <v>1.4908763551099999</v>
      </c>
      <c r="IY25" s="4">
        <v>2.3030664021599998</v>
      </c>
      <c r="IZ25" s="4">
        <v>1.89697137864</v>
      </c>
      <c r="JA25" s="4">
        <v>1.46549541614</v>
      </c>
      <c r="JB25" s="4">
        <v>0</v>
      </c>
      <c r="JC25" s="4">
        <v>0</v>
      </c>
      <c r="JD25" s="4">
        <v>0</v>
      </c>
      <c r="JE25" s="4">
        <v>0</v>
      </c>
      <c r="JF25" s="4">
        <v>0</v>
      </c>
      <c r="JG25" s="4">
        <v>0</v>
      </c>
      <c r="JH25" s="4">
        <v>0</v>
      </c>
      <c r="JI25" s="4">
        <v>0</v>
      </c>
      <c r="JJ25" s="4">
        <v>0</v>
      </c>
      <c r="JK25" s="4">
        <v>0</v>
      </c>
      <c r="JL25" s="4">
        <v>0.97351935775099996</v>
      </c>
      <c r="JM25" s="4">
        <v>0.97351935775099996</v>
      </c>
      <c r="JN25" s="4">
        <v>1.0866147768400001</v>
      </c>
      <c r="JO25" s="4">
        <v>1.0866147768400001</v>
      </c>
      <c r="JP25" s="4">
        <v>1.6447397510399999</v>
      </c>
      <c r="JQ25" s="4">
        <v>1.0866147768400001</v>
      </c>
      <c r="JR25" s="4">
        <v>1.2220547104599999</v>
      </c>
      <c r="JS25" s="4">
        <v>1.19840642055</v>
      </c>
      <c r="JT25" s="4">
        <v>0</v>
      </c>
      <c r="JU25" s="4">
        <v>0</v>
      </c>
      <c r="JV25" s="4">
        <v>0</v>
      </c>
      <c r="JW25" s="4">
        <v>0</v>
      </c>
      <c r="JX25" s="4">
        <v>0</v>
      </c>
      <c r="JY25" s="4">
        <v>0</v>
      </c>
      <c r="JZ25" s="4">
        <v>0</v>
      </c>
      <c r="KA25" s="4">
        <v>0</v>
      </c>
      <c r="KB25" s="4">
        <v>0</v>
      </c>
      <c r="KC25" s="4">
        <v>0</v>
      </c>
      <c r="KD25" s="4">
        <v>0</v>
      </c>
      <c r="KE25" s="4">
        <v>0</v>
      </c>
      <c r="KF25" s="4">
        <v>0.36705732177099998</v>
      </c>
      <c r="KG25" s="4">
        <v>0.40563857663899999</v>
      </c>
      <c r="KH25" s="4">
        <v>0.39187927161500002</v>
      </c>
      <c r="KI25" s="4">
        <v>0.36607861270600001</v>
      </c>
      <c r="KJ25" s="4">
        <v>0.74862714806499997</v>
      </c>
      <c r="KK25" s="4">
        <v>0</v>
      </c>
      <c r="KL25" s="4">
        <v>0.37408897885699999</v>
      </c>
      <c r="KM25" s="4">
        <v>0</v>
      </c>
      <c r="KN25" s="4">
        <v>0.46770839202499997</v>
      </c>
      <c r="KO25" s="4">
        <v>0.58522552746599998</v>
      </c>
      <c r="KP25" s="4">
        <v>0.48098553053400001</v>
      </c>
      <c r="KQ25" s="4">
        <v>0</v>
      </c>
      <c r="KR25" s="4">
        <v>0</v>
      </c>
      <c r="KS25" s="4">
        <v>0</v>
      </c>
      <c r="KT25" s="4">
        <v>0</v>
      </c>
      <c r="KU25" s="4">
        <v>0</v>
      </c>
      <c r="KV25" s="4">
        <v>0.50757312951</v>
      </c>
      <c r="KW25" s="4">
        <v>0.42851146152899999</v>
      </c>
      <c r="KX25" s="4">
        <v>0</v>
      </c>
      <c r="KY25" s="4">
        <v>1.0046400950500001</v>
      </c>
      <c r="KZ25" s="4">
        <v>0.71555580561099996</v>
      </c>
      <c r="LA25" s="4">
        <v>0</v>
      </c>
      <c r="LB25" s="4">
        <v>0</v>
      </c>
      <c r="LC25" s="4">
        <v>0</v>
      </c>
      <c r="LD25" s="4">
        <v>0.35993395282500001</v>
      </c>
      <c r="LE25" s="4">
        <v>0</v>
      </c>
      <c r="LF25" s="4">
        <v>0</v>
      </c>
      <c r="LG25" s="4">
        <v>0.42247572180100001</v>
      </c>
      <c r="LH25" s="4">
        <v>0</v>
      </c>
      <c r="LI25" s="4">
        <v>0</v>
      </c>
      <c r="LJ25" s="4">
        <v>0</v>
      </c>
      <c r="LK25" s="4">
        <v>0</v>
      </c>
      <c r="LL25" s="4">
        <v>0</v>
      </c>
      <c r="LM25" s="4">
        <v>0</v>
      </c>
      <c r="LN25" s="4">
        <v>0</v>
      </c>
      <c r="LO25" s="4">
        <v>1.8715904396700001</v>
      </c>
      <c r="LP25" s="4">
        <v>0</v>
      </c>
      <c r="LQ25" s="4">
        <v>1.0327768691899999</v>
      </c>
      <c r="LR25" s="4">
        <v>0</v>
      </c>
      <c r="LS25" s="4">
        <v>0</v>
      </c>
      <c r="LT25" s="4">
        <v>0</v>
      </c>
      <c r="LU25" s="4">
        <v>0</v>
      </c>
      <c r="LV25" s="4">
        <v>0</v>
      </c>
      <c r="LW25" s="4">
        <v>0</v>
      </c>
      <c r="LX25" s="4">
        <v>0</v>
      </c>
      <c r="LY25" s="4">
        <v>0</v>
      </c>
      <c r="LZ25" s="4">
        <v>0</v>
      </c>
      <c r="MA25" s="4">
        <v>0</v>
      </c>
      <c r="MB25" s="4">
        <v>0</v>
      </c>
      <c r="MC25" s="4">
        <v>0</v>
      </c>
      <c r="MD25" s="4">
        <v>0</v>
      </c>
      <c r="ME25" s="4">
        <v>0.60330007437300004</v>
      </c>
      <c r="MF25" s="4">
        <v>0.72988578258500003</v>
      </c>
      <c r="MG25" s="4">
        <v>0.975444991594</v>
      </c>
      <c r="MH25" s="4">
        <v>0</v>
      </c>
      <c r="MI25" s="4">
        <v>0</v>
      </c>
      <c r="MJ25" s="4">
        <v>0.51407621907300005</v>
      </c>
      <c r="MK25" s="4">
        <v>1.4908763551099999</v>
      </c>
      <c r="ML25" s="4">
        <v>0</v>
      </c>
      <c r="MM25" s="4">
        <v>0</v>
      </c>
      <c r="MN25" s="4">
        <v>0</v>
      </c>
      <c r="MO25" s="4">
        <v>0</v>
      </c>
      <c r="MP25" s="4">
        <v>0</v>
      </c>
      <c r="MQ25" s="4">
        <v>0</v>
      </c>
      <c r="MR25" s="4">
        <v>0</v>
      </c>
      <c r="MS25" s="4">
        <v>0.37236389005199999</v>
      </c>
      <c r="MT25" s="4">
        <v>0.42324818903599998</v>
      </c>
      <c r="MU25" s="4">
        <v>0</v>
      </c>
      <c r="MV25" s="4">
        <v>0</v>
      </c>
      <c r="MW25" s="4">
        <v>0</v>
      </c>
      <c r="MX25" s="4">
        <v>0</v>
      </c>
      <c r="MY25" s="4">
        <v>0.88422324980400002</v>
      </c>
      <c r="MZ25" s="4">
        <v>0</v>
      </c>
      <c r="NA25" s="4">
        <v>1.4908763551099999</v>
      </c>
      <c r="NB25" s="4">
        <v>0</v>
      </c>
      <c r="NC25" s="4">
        <v>0</v>
      </c>
      <c r="ND25" s="4">
        <v>0</v>
      </c>
      <c r="NE25" s="4">
        <v>0</v>
      </c>
      <c r="NF25" s="4">
        <v>0</v>
      </c>
      <c r="NG25" s="4">
        <v>0</v>
      </c>
      <c r="NH25" s="4">
        <v>1.4287743214999999</v>
      </c>
      <c r="NI25" s="4">
        <v>1.5214785507399999</v>
      </c>
      <c r="NJ25" s="4">
        <v>1.5472343099800001</v>
      </c>
      <c r="NK25" s="4">
        <v>1.5472343099800001</v>
      </c>
      <c r="NL25" s="4">
        <v>1.57452277908</v>
      </c>
      <c r="NM25" s="4">
        <v>0.87300930520599995</v>
      </c>
      <c r="NN25" s="4">
        <v>0</v>
      </c>
      <c r="NO25" s="4">
        <v>0</v>
      </c>
      <c r="NP25" s="4">
        <v>0</v>
      </c>
      <c r="NQ25" s="4">
        <v>0</v>
      </c>
      <c r="NR25" s="4">
        <v>0.87300930520599995</v>
      </c>
      <c r="NS25" s="4">
        <v>0.32906366092299999</v>
      </c>
      <c r="NT25" s="4">
        <v>1.2139807791399999</v>
      </c>
      <c r="NU25" s="4">
        <v>1.2139807791399999</v>
      </c>
      <c r="NV25" s="4">
        <v>0</v>
      </c>
      <c r="NW25" s="4">
        <v>0</v>
      </c>
      <c r="NX25" s="4">
        <v>0</v>
      </c>
      <c r="NY25" s="4">
        <v>6.7168534677399999E-2</v>
      </c>
      <c r="NZ25" s="4">
        <v>0</v>
      </c>
      <c r="OA25" s="4">
        <v>0</v>
      </c>
      <c r="OB25" s="4">
        <v>0</v>
      </c>
      <c r="OC25" s="4">
        <v>0</v>
      </c>
      <c r="OD25" s="4">
        <v>0</v>
      </c>
      <c r="OE25" s="4">
        <v>2.5923118588</v>
      </c>
      <c r="OF25" s="4">
        <v>0</v>
      </c>
      <c r="OG25" s="4">
        <v>0</v>
      </c>
      <c r="OH25" s="4">
        <v>0.49807510310199998</v>
      </c>
      <c r="OI25" s="4">
        <v>0.59291806831299998</v>
      </c>
      <c r="OJ25" s="4">
        <v>0.441180264617</v>
      </c>
      <c r="OK25" s="4">
        <v>0.59304943615899997</v>
      </c>
      <c r="OL25" s="4">
        <v>0.41396624144400002</v>
      </c>
      <c r="OM25" s="4">
        <v>6.2158959635899999E-2</v>
      </c>
      <c r="ON25" s="4">
        <v>0</v>
      </c>
      <c r="OO25" s="4">
        <v>0</v>
      </c>
      <c r="OP25" s="4">
        <v>0.26328104468399999</v>
      </c>
      <c r="OQ25" s="4">
        <v>8.5712602519099998E-2</v>
      </c>
      <c r="OR25" s="4">
        <v>0</v>
      </c>
      <c r="OS25" s="4">
        <v>0</v>
      </c>
      <c r="OT25" s="4">
        <v>0</v>
      </c>
      <c r="OU25" s="4">
        <v>0.59291806831299998</v>
      </c>
      <c r="OV25" s="4">
        <v>0.441180264617</v>
      </c>
      <c r="OW25" s="4">
        <v>0.59304943615899997</v>
      </c>
      <c r="OX25" s="4">
        <v>0</v>
      </c>
      <c r="OY25" s="4">
        <v>0</v>
      </c>
      <c r="OZ25" s="4">
        <v>0.41396624144400002</v>
      </c>
      <c r="PA25" s="4">
        <v>0</v>
      </c>
      <c r="PB25" s="4">
        <v>0</v>
      </c>
      <c r="PC25" s="4">
        <v>0</v>
      </c>
      <c r="PD25" s="4">
        <v>0</v>
      </c>
      <c r="PE25" s="4">
        <v>0.247488102859</v>
      </c>
      <c r="PF25" s="4">
        <v>0</v>
      </c>
      <c r="PG25" s="4">
        <v>0</v>
      </c>
      <c r="PH25" s="4">
        <v>0.30463154735499998</v>
      </c>
      <c r="PI25" s="4">
        <v>0</v>
      </c>
      <c r="PJ25" s="4">
        <v>5.9141101063200002E-2</v>
      </c>
      <c r="PK25" s="4">
        <v>0</v>
      </c>
      <c r="PL25" s="4">
        <v>0</v>
      </c>
      <c r="PM25" s="4">
        <v>0.12362270081</v>
      </c>
      <c r="PN25" s="4">
        <v>0.59291806831299998</v>
      </c>
      <c r="PO25" s="4">
        <v>0</v>
      </c>
      <c r="PP25" s="4">
        <v>0</v>
      </c>
      <c r="PQ25" s="4">
        <v>0</v>
      </c>
      <c r="PR25" s="4">
        <v>0</v>
      </c>
      <c r="PS25" s="4">
        <v>0</v>
      </c>
      <c r="PT25" s="4">
        <v>9.3186399924499994E-2</v>
      </c>
      <c r="PU25" s="4">
        <v>0.34668449425699999</v>
      </c>
      <c r="PV25" s="4">
        <v>0</v>
      </c>
      <c r="PW25" s="4">
        <v>0</v>
      </c>
      <c r="PX25" s="4">
        <v>0</v>
      </c>
      <c r="PY25" s="4">
        <v>0.59291806831299998</v>
      </c>
      <c r="PZ25" s="4">
        <v>0</v>
      </c>
      <c r="QA25" s="4">
        <v>0</v>
      </c>
      <c r="QB25" s="4">
        <v>0</v>
      </c>
      <c r="QC25" s="4">
        <v>0.34668449425699999</v>
      </c>
      <c r="QD25" s="4">
        <v>0</v>
      </c>
      <c r="QE25" s="4">
        <v>0</v>
      </c>
      <c r="QF25" s="4">
        <v>0</v>
      </c>
      <c r="QG25" s="4">
        <v>0</v>
      </c>
      <c r="QH25" s="4">
        <v>0</v>
      </c>
      <c r="QI25" s="4">
        <v>0</v>
      </c>
      <c r="QJ25" s="4">
        <v>0.77562455265300001</v>
      </c>
      <c r="QK25" s="4">
        <v>0.82687663133599998</v>
      </c>
      <c r="QL25" s="4">
        <v>0</v>
      </c>
      <c r="QM25" s="4">
        <v>0</v>
      </c>
      <c r="QN25" s="4">
        <v>0</v>
      </c>
      <c r="QO25" s="4">
        <v>0</v>
      </c>
      <c r="QP25" s="4">
        <v>0.156786852206</v>
      </c>
      <c r="QQ25" s="4">
        <v>0.441180264617</v>
      </c>
      <c r="QR25" s="4">
        <v>0</v>
      </c>
      <c r="QS25" s="4">
        <v>0</v>
      </c>
      <c r="QT25" s="4">
        <v>0</v>
      </c>
      <c r="QU25" s="4">
        <v>0</v>
      </c>
      <c r="QV25" s="4">
        <v>0</v>
      </c>
      <c r="QW25" s="4">
        <v>0</v>
      </c>
      <c r="QX25" s="4">
        <v>0</v>
      </c>
      <c r="QY25" s="4">
        <v>0</v>
      </c>
      <c r="QZ25" s="4">
        <v>0</v>
      </c>
      <c r="RA25" s="4">
        <v>0</v>
      </c>
      <c r="RB25" s="4">
        <v>0</v>
      </c>
      <c r="RC25" s="4">
        <v>0</v>
      </c>
      <c r="RD25" s="4">
        <v>6.5546415040200007E-2</v>
      </c>
      <c r="RE25" s="4">
        <v>0.441180264617</v>
      </c>
      <c r="RF25" s="4">
        <v>0</v>
      </c>
      <c r="RG25" s="4">
        <v>0</v>
      </c>
      <c r="RH25" s="4">
        <v>0</v>
      </c>
      <c r="RI25" s="4">
        <v>6.5812249687599994E-2</v>
      </c>
      <c r="RJ25" s="4">
        <v>0.209926665062</v>
      </c>
      <c r="RK25" s="4">
        <v>0.270989189834</v>
      </c>
      <c r="RL25" s="4">
        <v>0.54091451789</v>
      </c>
      <c r="RM25" s="4">
        <v>0</v>
      </c>
      <c r="RN25" s="4">
        <v>0</v>
      </c>
      <c r="RO25" s="4">
        <v>0</v>
      </c>
      <c r="RP25" s="4">
        <v>0.39393868766000001</v>
      </c>
      <c r="RQ25" s="4">
        <v>0</v>
      </c>
      <c r="RR25" s="4">
        <v>0</v>
      </c>
      <c r="RS25" s="4">
        <v>0</v>
      </c>
      <c r="RT25" s="4">
        <v>0.54091451789</v>
      </c>
      <c r="RU25" s="4">
        <v>0.39393868766000001</v>
      </c>
      <c r="RV25" s="4">
        <v>0.54055770513900003</v>
      </c>
      <c r="RW25" s="4">
        <v>0.51243585444999995</v>
      </c>
      <c r="RX25" s="4">
        <v>0.36891081677999998</v>
      </c>
      <c r="RY25" s="4">
        <v>0.44761156681999997</v>
      </c>
      <c r="RZ25" s="4">
        <v>0.37191626239699999</v>
      </c>
      <c r="SA25" s="4">
        <v>0.26328104468399999</v>
      </c>
      <c r="SB25" s="4">
        <v>0.189738853432</v>
      </c>
      <c r="SC25" s="4">
        <v>0.26328104468399999</v>
      </c>
      <c r="SD25" s="4">
        <v>0.34668449425699999</v>
      </c>
      <c r="SE25" s="4">
        <v>0.26328104468399999</v>
      </c>
      <c r="SF25" s="4">
        <v>0.189738853432</v>
      </c>
      <c r="SG25" s="4">
        <v>0.31764773513700001</v>
      </c>
      <c r="SH25" s="4">
        <v>0.44803883444999998</v>
      </c>
      <c r="SI25" s="4">
        <v>0.37227127507300001</v>
      </c>
      <c r="SJ25" s="4">
        <v>0.37191626239699999</v>
      </c>
      <c r="SK25" s="4">
        <v>0.44761156681999997</v>
      </c>
      <c r="SL25" s="4">
        <v>0.37191626239699999</v>
      </c>
      <c r="SM25" s="4">
        <v>0.26328104468399999</v>
      </c>
      <c r="SN25" s="4">
        <v>0.26328104468399999</v>
      </c>
      <c r="SO25" s="4">
        <v>0.17732847058199999</v>
      </c>
      <c r="SP25" s="4">
        <v>0.54055770513900003</v>
      </c>
      <c r="SQ25" s="4">
        <v>0</v>
      </c>
      <c r="SR25" s="4">
        <v>0.17006211727000001</v>
      </c>
      <c r="SS25" s="4">
        <v>0</v>
      </c>
      <c r="ST25" s="4">
        <v>0</v>
      </c>
      <c r="SU25" s="4">
        <v>0.51243585444999995</v>
      </c>
      <c r="SV25" s="4">
        <v>6.2158959636099999E-2</v>
      </c>
      <c r="SW25" s="4">
        <v>6.2158959636099999E-2</v>
      </c>
      <c r="SX25" s="4">
        <v>0.37191626239699999</v>
      </c>
      <c r="SY25" s="4">
        <v>0.44761156681999997</v>
      </c>
      <c r="SZ25" s="4">
        <v>0.37191626239800002</v>
      </c>
      <c r="TA25" s="4">
        <v>0</v>
      </c>
      <c r="TB25" s="4">
        <v>0</v>
      </c>
      <c r="TC25" s="4">
        <v>0</v>
      </c>
      <c r="TD25" s="4">
        <v>0</v>
      </c>
      <c r="TE25" s="4">
        <v>0</v>
      </c>
      <c r="TF25" s="4">
        <v>6.4664514298899994E-2</v>
      </c>
      <c r="TG25" s="4">
        <v>0.37191626239800002</v>
      </c>
      <c r="TH25" s="4">
        <v>4.69758748065E-2</v>
      </c>
      <c r="TI25" s="4">
        <v>0.31307227112300001</v>
      </c>
      <c r="TJ25" s="4">
        <v>0.36891081677999998</v>
      </c>
      <c r="TK25" s="4">
        <v>0.279399779214</v>
      </c>
      <c r="TL25" s="4">
        <v>0</v>
      </c>
      <c r="TM25" s="4">
        <v>0</v>
      </c>
      <c r="TN25" s="4">
        <v>5.9141101063200002E-2</v>
      </c>
      <c r="TO25" s="4">
        <v>3.7556757609500002E-2</v>
      </c>
      <c r="TP25" s="4">
        <v>0</v>
      </c>
      <c r="TQ25" s="4">
        <v>0</v>
      </c>
      <c r="TR25" s="4">
        <v>0</v>
      </c>
      <c r="TS25" s="4">
        <v>0</v>
      </c>
      <c r="TT25" s="4">
        <v>0</v>
      </c>
      <c r="TU25" s="4">
        <v>0</v>
      </c>
      <c r="TV25" s="4">
        <v>0</v>
      </c>
      <c r="TW25" s="4">
        <v>0</v>
      </c>
      <c r="TX25" s="4">
        <v>0</v>
      </c>
      <c r="TY25" s="4">
        <v>0</v>
      </c>
      <c r="TZ25" s="4">
        <v>0</v>
      </c>
      <c r="UA25" s="4">
        <v>0</v>
      </c>
      <c r="UB25" s="4">
        <v>0</v>
      </c>
      <c r="UC25" s="4">
        <v>0</v>
      </c>
      <c r="UD25" s="4">
        <v>0</v>
      </c>
      <c r="UE25" s="4">
        <v>0</v>
      </c>
      <c r="UF25" s="4">
        <v>0</v>
      </c>
      <c r="UG25" s="4">
        <v>0</v>
      </c>
      <c r="UH25" s="4">
        <v>0</v>
      </c>
      <c r="UI25" s="4">
        <v>0</v>
      </c>
      <c r="UJ25" s="4">
        <v>0</v>
      </c>
      <c r="UK25" s="4">
        <v>0.329244874799</v>
      </c>
      <c r="UL25" s="4">
        <v>7.3973504005600002E-2</v>
      </c>
      <c r="UM25" s="4">
        <v>0</v>
      </c>
      <c r="UN25" s="4">
        <v>0.36133729968799999</v>
      </c>
      <c r="UO25" s="4">
        <v>0</v>
      </c>
      <c r="UP25" s="4">
        <v>0</v>
      </c>
      <c r="UQ25" s="4">
        <v>0.17732847058199999</v>
      </c>
      <c r="UR25" s="4">
        <v>0.280001876117</v>
      </c>
      <c r="US25" s="4">
        <v>0.17732847058099999</v>
      </c>
      <c r="UT25" s="4">
        <v>0.49304681582999998</v>
      </c>
      <c r="UU25" s="4">
        <v>0.39129933400799999</v>
      </c>
      <c r="UV25" s="4">
        <v>0</v>
      </c>
      <c r="UW25" s="4">
        <v>1.7464138898200001E-2</v>
      </c>
      <c r="UX25" s="4">
        <v>0</v>
      </c>
      <c r="UY25" s="4">
        <v>0.59304943615899997</v>
      </c>
      <c r="UZ25" s="4">
        <v>0</v>
      </c>
      <c r="VA25" s="4">
        <v>0.14960468792199999</v>
      </c>
      <c r="VB25" s="4">
        <v>0.59304943615899997</v>
      </c>
      <c r="VC25" s="4">
        <v>0</v>
      </c>
      <c r="VD25" s="4">
        <v>0</v>
      </c>
      <c r="VE25" s="4">
        <v>0</v>
      </c>
      <c r="VF25" s="4">
        <v>0</v>
      </c>
      <c r="VG25" s="4">
        <v>0</v>
      </c>
      <c r="VH25" s="4">
        <v>0</v>
      </c>
      <c r="VI25" s="4">
        <v>0</v>
      </c>
      <c r="VJ25" s="4">
        <v>0</v>
      </c>
      <c r="VK25" s="4">
        <v>0</v>
      </c>
      <c r="VL25" s="4">
        <v>0</v>
      </c>
      <c r="VM25" s="4">
        <v>0</v>
      </c>
      <c r="VN25" s="4">
        <v>0</v>
      </c>
      <c r="VO25" s="4">
        <v>0.12304690729999999</v>
      </c>
      <c r="VP25" s="4">
        <v>0.56364213640899996</v>
      </c>
      <c r="VQ25" s="4">
        <v>0</v>
      </c>
      <c r="VR25" s="4">
        <v>0.56364213640899996</v>
      </c>
      <c r="VS25" s="4">
        <v>0</v>
      </c>
      <c r="VT25" s="4">
        <v>0</v>
      </c>
      <c r="VU25" s="4">
        <v>0</v>
      </c>
      <c r="VV25" s="4">
        <v>0</v>
      </c>
      <c r="VW25" s="4">
        <v>0</v>
      </c>
      <c r="VX25" s="4">
        <v>0</v>
      </c>
      <c r="VY25" s="4">
        <v>0</v>
      </c>
      <c r="VZ25" s="4">
        <v>0.75039278451199998</v>
      </c>
      <c r="WA25" s="4">
        <v>6.5812249687599994E-2</v>
      </c>
      <c r="WB25" s="4">
        <v>0.238731200049</v>
      </c>
      <c r="WC25" s="4">
        <v>0.159798335392</v>
      </c>
      <c r="WD25" s="4">
        <v>0.29899549165599998</v>
      </c>
      <c r="WE25" s="4">
        <v>0.238731200049</v>
      </c>
      <c r="WF25" s="4">
        <v>0.279399779214</v>
      </c>
      <c r="WG25" s="4">
        <v>2.0544924327900001E-2</v>
      </c>
      <c r="WH25" s="4">
        <v>0.30463154735499998</v>
      </c>
      <c r="WI25" s="4">
        <v>0.10123466377900001</v>
      </c>
      <c r="WJ25" s="4">
        <v>0.10097113320499999</v>
      </c>
      <c r="WK25" s="4">
        <v>0</v>
      </c>
      <c r="WL25" s="4">
        <v>0</v>
      </c>
      <c r="WM25" s="4">
        <v>0.14071072593</v>
      </c>
      <c r="WN25" s="4">
        <v>0.26328104468399999</v>
      </c>
      <c r="WO25" s="4">
        <v>0.102157286978</v>
      </c>
      <c r="WP25" s="4">
        <v>0.10266503286299999</v>
      </c>
      <c r="WQ25" s="4">
        <v>0</v>
      </c>
      <c r="WR25" s="4">
        <v>0</v>
      </c>
      <c r="WS25" s="4">
        <v>0</v>
      </c>
      <c r="WT25" s="4">
        <v>0.30463154735499998</v>
      </c>
      <c r="WU25" s="4">
        <v>0</v>
      </c>
      <c r="WV25" s="4">
        <v>0</v>
      </c>
      <c r="WW25" s="4">
        <v>0</v>
      </c>
      <c r="WX25" s="4">
        <v>0</v>
      </c>
      <c r="WY25" s="4">
        <v>0</v>
      </c>
      <c r="WZ25" s="4">
        <v>0.279399779214</v>
      </c>
      <c r="XA25" s="4">
        <v>7.3973504005600002E-2</v>
      </c>
      <c r="XB25" s="4">
        <v>0</v>
      </c>
      <c r="XC25" s="4">
        <v>0</v>
      </c>
      <c r="XD25" s="4">
        <v>0</v>
      </c>
      <c r="XE25" s="4">
        <v>0</v>
      </c>
      <c r="XF25" s="4">
        <v>0</v>
      </c>
      <c r="XG25" s="4">
        <v>0</v>
      </c>
      <c r="XH25" s="4">
        <v>0.14071072593</v>
      </c>
      <c r="XI25" s="4">
        <v>6.4664514298899994E-2</v>
      </c>
      <c r="XJ25" s="4">
        <v>0.12796876240400001</v>
      </c>
      <c r="XK25" s="4">
        <v>0.114814143509</v>
      </c>
      <c r="XL25" s="4">
        <v>0.114814143509</v>
      </c>
      <c r="XM25" s="4">
        <v>8.5573012352199995E-2</v>
      </c>
      <c r="XN25" s="4">
        <v>0</v>
      </c>
      <c r="XO25" s="4">
        <v>0</v>
      </c>
      <c r="XP25" s="4">
        <v>0.279399779214</v>
      </c>
      <c r="XQ25" s="4">
        <v>2.5923118588</v>
      </c>
      <c r="XR25" s="4">
        <v>2.0876764959799998</v>
      </c>
      <c r="XS25" s="4">
        <v>0.77562455265300001</v>
      </c>
      <c r="XT25" s="4">
        <v>1.5830411331600001</v>
      </c>
      <c r="XU25" s="4">
        <v>1.1793328429100001</v>
      </c>
      <c r="XV25" s="4">
        <v>0.75039278451199998</v>
      </c>
      <c r="XW25" s="4">
        <v>0</v>
      </c>
      <c r="XX25" s="4">
        <v>0</v>
      </c>
      <c r="XY25" s="4">
        <v>0</v>
      </c>
      <c r="XZ25" s="4">
        <v>0</v>
      </c>
      <c r="YA25" s="4">
        <v>0</v>
      </c>
      <c r="YB25" s="4">
        <v>0</v>
      </c>
      <c r="YC25" s="4">
        <v>0</v>
      </c>
      <c r="YD25" s="4">
        <v>0</v>
      </c>
      <c r="YE25" s="4">
        <v>0</v>
      </c>
      <c r="YF25" s="4">
        <v>0</v>
      </c>
      <c r="YG25" s="4">
        <v>0.36133729968799999</v>
      </c>
      <c r="YH25" s="4">
        <v>0.36133729968799999</v>
      </c>
      <c r="YI25" s="4">
        <v>0.39752712819899999</v>
      </c>
      <c r="YJ25" s="4">
        <v>0.39752712819899999</v>
      </c>
      <c r="YK25" s="4">
        <v>0.92790004383900004</v>
      </c>
      <c r="YL25" s="4">
        <v>0.39752712819899999</v>
      </c>
      <c r="YM25" s="4">
        <v>0.52380639382799998</v>
      </c>
      <c r="YN25" s="4">
        <v>0.498550540702</v>
      </c>
      <c r="YO25" s="4">
        <v>0</v>
      </c>
      <c r="YP25" s="4">
        <v>0</v>
      </c>
      <c r="YQ25" s="4">
        <v>0</v>
      </c>
      <c r="YR25" s="4">
        <v>0</v>
      </c>
      <c r="YS25" s="4">
        <v>0</v>
      </c>
      <c r="YT25" s="4">
        <v>0</v>
      </c>
      <c r="YU25" s="4">
        <v>0</v>
      </c>
      <c r="YV25" s="4">
        <v>0</v>
      </c>
      <c r="YW25" s="4">
        <v>0</v>
      </c>
      <c r="YX25" s="4">
        <v>0</v>
      </c>
      <c r="YY25" s="4">
        <v>0</v>
      </c>
      <c r="YZ25" s="4">
        <v>0</v>
      </c>
      <c r="ZA25" s="4">
        <v>0</v>
      </c>
      <c r="ZB25" s="4">
        <v>0</v>
      </c>
      <c r="ZC25" s="4">
        <v>0</v>
      </c>
      <c r="ZD25" s="4">
        <v>6.4664514298899994E-2</v>
      </c>
      <c r="ZE25" s="4">
        <v>0</v>
      </c>
      <c r="ZF25" s="4">
        <v>0</v>
      </c>
      <c r="ZG25" s="4">
        <v>7.3973504005600002E-2</v>
      </c>
      <c r="ZH25" s="4">
        <v>0</v>
      </c>
      <c r="ZI25" s="4">
        <v>0</v>
      </c>
      <c r="ZJ25" s="4">
        <v>0</v>
      </c>
      <c r="ZK25" s="4">
        <v>0</v>
      </c>
      <c r="ZL25" s="4">
        <v>0</v>
      </c>
      <c r="ZM25" s="4">
        <v>0</v>
      </c>
      <c r="ZN25" s="4">
        <v>0</v>
      </c>
      <c r="ZO25" s="4">
        <v>0</v>
      </c>
      <c r="ZP25" s="4">
        <v>0</v>
      </c>
      <c r="ZQ25" s="4">
        <v>0</v>
      </c>
      <c r="ZR25" s="4">
        <v>0</v>
      </c>
      <c r="ZS25" s="4">
        <v>0</v>
      </c>
      <c r="ZT25" s="4">
        <v>0.329244874799</v>
      </c>
      <c r="ZU25" s="4">
        <v>0</v>
      </c>
      <c r="ZV25" s="4">
        <v>0</v>
      </c>
      <c r="ZW25" s="4">
        <v>0</v>
      </c>
      <c r="ZX25" s="4">
        <v>0</v>
      </c>
      <c r="ZY25" s="4">
        <v>6.2158959636099999E-2</v>
      </c>
      <c r="ZZ25" s="4">
        <v>0</v>
      </c>
      <c r="AAA25" s="4">
        <v>0</v>
      </c>
      <c r="AAB25" s="4">
        <v>0</v>
      </c>
      <c r="AAC25" s="4">
        <v>0</v>
      </c>
      <c r="AAD25" s="4">
        <v>0</v>
      </c>
      <c r="AAE25" s="4">
        <v>0</v>
      </c>
      <c r="AAF25" s="4">
        <v>0</v>
      </c>
      <c r="AAG25" s="4">
        <v>0</v>
      </c>
      <c r="AAH25" s="4">
        <v>0</v>
      </c>
      <c r="AAI25" s="4">
        <v>0</v>
      </c>
      <c r="AAJ25" s="4">
        <v>1.15410107477</v>
      </c>
      <c r="AAK25" s="4">
        <v>0</v>
      </c>
      <c r="AAL25" s="4">
        <v>0.21771606628699999</v>
      </c>
      <c r="AAM25" s="4">
        <v>0</v>
      </c>
      <c r="AAN25" s="4">
        <v>0</v>
      </c>
      <c r="AAO25" s="4">
        <v>0</v>
      </c>
      <c r="AAP25" s="4">
        <v>0</v>
      </c>
      <c r="AAQ25" s="4">
        <v>0</v>
      </c>
      <c r="AAR25" s="4">
        <v>0</v>
      </c>
      <c r="AAS25" s="4">
        <v>0</v>
      </c>
      <c r="AAT25" s="4">
        <v>0</v>
      </c>
      <c r="AAU25" s="4">
        <v>0</v>
      </c>
      <c r="AAV25" s="4">
        <v>0</v>
      </c>
      <c r="AAW25" s="4">
        <v>0</v>
      </c>
      <c r="AAX25" s="4">
        <v>0</v>
      </c>
      <c r="AAY25" s="4">
        <v>0</v>
      </c>
      <c r="AAZ25" s="4">
        <v>0.280001876117</v>
      </c>
      <c r="ABA25" s="4">
        <v>0.280001876117</v>
      </c>
      <c r="ABB25" s="4">
        <v>0.358214690675</v>
      </c>
      <c r="ABC25" s="4">
        <v>0</v>
      </c>
      <c r="ABD25" s="4">
        <v>0</v>
      </c>
      <c r="ABE25" s="4">
        <v>0</v>
      </c>
      <c r="ABF25" s="4">
        <v>0.77562455265300001</v>
      </c>
      <c r="ABG25" s="4">
        <v>0</v>
      </c>
      <c r="ABH25" s="4">
        <v>0</v>
      </c>
      <c r="ABI25" s="4">
        <v>0</v>
      </c>
      <c r="ABJ25" s="4">
        <v>0</v>
      </c>
      <c r="ABK25" s="4">
        <v>0</v>
      </c>
      <c r="ABL25" s="4">
        <v>0</v>
      </c>
      <c r="ABM25" s="4">
        <v>0</v>
      </c>
      <c r="ABN25" s="4">
        <v>0</v>
      </c>
      <c r="ABO25" s="4">
        <v>0</v>
      </c>
      <c r="ABP25" s="4">
        <v>0</v>
      </c>
      <c r="ABQ25" s="4">
        <v>0</v>
      </c>
      <c r="ABR25" s="4">
        <v>0</v>
      </c>
      <c r="ABS25" s="4">
        <v>0</v>
      </c>
      <c r="ABT25" s="4">
        <v>0.31307227112300001</v>
      </c>
      <c r="ABU25" s="4">
        <v>0</v>
      </c>
      <c r="ABV25" s="4">
        <v>0.77562455265300001</v>
      </c>
      <c r="ABW25" s="4">
        <v>0</v>
      </c>
      <c r="ABX25" s="4">
        <v>0</v>
      </c>
      <c r="ABY25" s="4">
        <v>0</v>
      </c>
      <c r="ABZ25" s="4">
        <v>0</v>
      </c>
      <c r="ACA25" s="4">
        <v>0</v>
      </c>
      <c r="ACB25" s="4">
        <v>0</v>
      </c>
      <c r="ACC25" s="4">
        <v>0.72302440593899997</v>
      </c>
      <c r="ACD25" s="4">
        <v>0.80028894706300002</v>
      </c>
      <c r="ACE25" s="4">
        <v>0.82604379410399997</v>
      </c>
      <c r="ACF25" s="4">
        <v>0.82604379410399997</v>
      </c>
      <c r="ACG25" s="4">
        <v>0.85262859800400004</v>
      </c>
      <c r="ACH25" s="4">
        <v>0.41396624144400002</v>
      </c>
      <c r="ACI25" s="4">
        <v>0</v>
      </c>
      <c r="ACJ25" s="4">
        <v>0</v>
      </c>
      <c r="ACK25" s="4">
        <v>0</v>
      </c>
      <c r="ACL25" s="4">
        <v>0</v>
      </c>
      <c r="ACM25" s="4">
        <v>0.41396624144400002</v>
      </c>
      <c r="ACN25" s="4">
        <v>0.12239777662699999</v>
      </c>
      <c r="ACO25" s="4">
        <v>0.56078212742800004</v>
      </c>
      <c r="ACP25" s="4">
        <v>0.56078212742800004</v>
      </c>
      <c r="ACQ25" s="4">
        <v>0</v>
      </c>
      <c r="ACR25" s="4">
        <v>0</v>
      </c>
      <c r="ACS25" s="4">
        <v>0</v>
      </c>
      <c r="ACT25" s="4">
        <v>0</v>
      </c>
      <c r="ACU25" s="4">
        <v>0</v>
      </c>
      <c r="ACV25" s="4">
        <v>0</v>
      </c>
      <c r="ACW25" s="4">
        <v>0</v>
      </c>
      <c r="ACX25" s="4">
        <v>0</v>
      </c>
      <c r="ACY25" s="4">
        <v>0</v>
      </c>
      <c r="ACZ25" s="4">
        <v>0</v>
      </c>
      <c r="ADA25" s="4">
        <v>0</v>
      </c>
      <c r="ADB25" s="4">
        <v>0</v>
      </c>
      <c r="ADC25" s="4">
        <v>0</v>
      </c>
      <c r="ADD25" s="4">
        <v>2.2145035235099999</v>
      </c>
      <c r="ADE25" s="4">
        <v>1.83272675827</v>
      </c>
      <c r="ADF25" s="4">
        <v>2.2149963780299999</v>
      </c>
      <c r="ADG25" s="4">
        <v>1.65044144968</v>
      </c>
      <c r="ADH25" s="4">
        <v>1.5924001109899999</v>
      </c>
      <c r="ADI25" s="4">
        <v>0</v>
      </c>
      <c r="ADJ25" s="4">
        <v>0</v>
      </c>
      <c r="ADK25" s="4">
        <v>0</v>
      </c>
      <c r="ADL25" s="4">
        <v>0</v>
      </c>
      <c r="ADM25" s="4">
        <v>0</v>
      </c>
      <c r="ADN25" s="4">
        <v>0</v>
      </c>
      <c r="ADO25" s="4">
        <v>0</v>
      </c>
      <c r="ADP25" s="4">
        <v>2.2145035235099999</v>
      </c>
      <c r="ADQ25" s="4">
        <v>1.83272675827</v>
      </c>
      <c r="ADR25" s="4">
        <v>2.2149963780299999</v>
      </c>
      <c r="ADS25" s="4">
        <v>0</v>
      </c>
      <c r="ADT25" s="4">
        <v>0</v>
      </c>
      <c r="ADU25" s="4">
        <v>1.65044144968</v>
      </c>
      <c r="ADV25" s="4">
        <v>0</v>
      </c>
      <c r="ADW25" s="4">
        <v>0</v>
      </c>
      <c r="ADX25" s="4">
        <v>0</v>
      </c>
      <c r="ADY25" s="4">
        <v>0.925855286597</v>
      </c>
      <c r="ADZ25" s="4">
        <v>0.925855286597</v>
      </c>
      <c r="AEA25" s="4">
        <v>0</v>
      </c>
      <c r="AEB25" s="4">
        <v>0</v>
      </c>
      <c r="AEC25" s="4">
        <v>0</v>
      </c>
      <c r="AED25" s="4">
        <v>0</v>
      </c>
      <c r="AEE25" s="4">
        <v>0</v>
      </c>
      <c r="AEF25" s="4">
        <v>0</v>
      </c>
      <c r="AEG25" s="4">
        <v>0</v>
      </c>
      <c r="AEH25" s="4">
        <v>1.7468153453699999</v>
      </c>
      <c r="AEI25" s="4">
        <v>2.2145035235099999</v>
      </c>
      <c r="AEJ25" s="4">
        <v>0</v>
      </c>
      <c r="AEK25" s="4">
        <v>0</v>
      </c>
      <c r="AEL25" s="4">
        <v>0</v>
      </c>
      <c r="AEM25" s="4">
        <v>0</v>
      </c>
      <c r="AEN25" s="4">
        <v>1.6052827090099999</v>
      </c>
      <c r="AEO25" s="4">
        <v>1.64245725374</v>
      </c>
      <c r="AEP25" s="4">
        <v>0</v>
      </c>
      <c r="AEQ25" s="4">
        <v>0</v>
      </c>
      <c r="AER25" s="4">
        <v>0</v>
      </c>
      <c r="AES25" s="4">
        <v>0.925855286597</v>
      </c>
      <c r="AET25" s="4">
        <v>2.2145035235099999</v>
      </c>
      <c r="AEU25" s="4">
        <v>0</v>
      </c>
      <c r="AEV25" s="4">
        <v>0</v>
      </c>
      <c r="AEW25" s="4">
        <v>0</v>
      </c>
      <c r="AEX25" s="4">
        <v>0</v>
      </c>
      <c r="AEY25" s="4">
        <v>0</v>
      </c>
      <c r="AEZ25" s="4">
        <v>0</v>
      </c>
      <c r="AFA25" s="4">
        <v>0</v>
      </c>
      <c r="AFB25" s="4">
        <v>0</v>
      </c>
      <c r="AFC25" s="4">
        <v>0</v>
      </c>
      <c r="AFD25" s="4">
        <v>0</v>
      </c>
      <c r="AFE25" s="4">
        <v>0</v>
      </c>
      <c r="AFF25" s="4">
        <v>1.8517105731900001</v>
      </c>
      <c r="AFG25" s="4">
        <v>0</v>
      </c>
      <c r="AFH25" s="4">
        <v>0</v>
      </c>
      <c r="AFI25" s="4">
        <v>0</v>
      </c>
      <c r="AFJ25" s="4">
        <v>0</v>
      </c>
      <c r="AFK25" s="4">
        <v>0</v>
      </c>
      <c r="AFL25" s="4">
        <v>1.83272675827</v>
      </c>
      <c r="AFM25" s="4">
        <v>0</v>
      </c>
      <c r="AFN25" s="4">
        <v>0</v>
      </c>
      <c r="AFO25" s="4">
        <v>0</v>
      </c>
      <c r="AFP25" s="4">
        <v>0</v>
      </c>
      <c r="AFQ25" s="4">
        <v>0</v>
      </c>
      <c r="AFR25" s="4">
        <v>0</v>
      </c>
      <c r="AFS25" s="4">
        <v>0</v>
      </c>
      <c r="AFT25" s="4">
        <v>0</v>
      </c>
      <c r="AFU25" s="4">
        <v>0</v>
      </c>
      <c r="AFV25" s="4">
        <v>0</v>
      </c>
      <c r="AFW25" s="4">
        <v>0</v>
      </c>
      <c r="AFX25" s="4">
        <v>0.925855286597</v>
      </c>
      <c r="AFY25" s="4">
        <v>1.6519782545599999</v>
      </c>
      <c r="AFZ25" s="4">
        <v>1.83272675827</v>
      </c>
      <c r="AGA25" s="4">
        <v>1.45156694321</v>
      </c>
      <c r="AGB25" s="4">
        <v>0</v>
      </c>
      <c r="AGC25" s="4">
        <v>0</v>
      </c>
      <c r="AGD25" s="4">
        <v>0.925855286597</v>
      </c>
      <c r="AGE25" s="4">
        <v>1.8123682487399999</v>
      </c>
      <c r="AGF25" s="4">
        <v>0</v>
      </c>
      <c r="AGG25" s="4">
        <v>2.1785275098099999</v>
      </c>
      <c r="AGH25" s="4">
        <v>0</v>
      </c>
      <c r="AGI25" s="4">
        <v>0</v>
      </c>
      <c r="AGJ25" s="4">
        <v>0</v>
      </c>
      <c r="AGK25" s="4">
        <v>1.79882950955</v>
      </c>
      <c r="AGL25" s="4">
        <v>0.925855286597</v>
      </c>
      <c r="AGM25" s="4">
        <v>0</v>
      </c>
      <c r="AGN25" s="4">
        <v>0</v>
      </c>
      <c r="AGO25" s="4">
        <v>2.1785275098099999</v>
      </c>
      <c r="AGP25" s="4">
        <v>1.79882950955</v>
      </c>
      <c r="AGQ25" s="4">
        <v>2.17901235759</v>
      </c>
      <c r="AGR25" s="4">
        <v>2.1423265036900001</v>
      </c>
      <c r="AGS25" s="4">
        <v>1.62163699192</v>
      </c>
      <c r="AGT25" s="4">
        <v>0</v>
      </c>
      <c r="AGU25" s="4">
        <v>0</v>
      </c>
      <c r="AGV25" s="4">
        <v>0</v>
      </c>
      <c r="AGW25" s="4">
        <v>0</v>
      </c>
      <c r="AGX25" s="4">
        <v>0</v>
      </c>
      <c r="AGY25" s="4">
        <v>0</v>
      </c>
      <c r="AGZ25" s="4">
        <v>0</v>
      </c>
      <c r="AHA25" s="4">
        <v>0</v>
      </c>
      <c r="AHB25" s="4">
        <v>0</v>
      </c>
      <c r="AHC25" s="4">
        <v>0.925855286597</v>
      </c>
      <c r="AHD25" s="4">
        <v>0.925855286597</v>
      </c>
      <c r="AHE25" s="4">
        <v>0</v>
      </c>
      <c r="AHF25" s="4">
        <v>0</v>
      </c>
      <c r="AHG25" s="4">
        <v>0</v>
      </c>
      <c r="AHH25" s="4">
        <v>0</v>
      </c>
      <c r="AHI25" s="4">
        <v>0</v>
      </c>
      <c r="AHJ25" s="4">
        <v>0</v>
      </c>
      <c r="AHK25" s="4">
        <v>2.17901235759</v>
      </c>
      <c r="AHL25" s="4">
        <v>0</v>
      </c>
      <c r="AHM25" s="4">
        <v>0</v>
      </c>
      <c r="AHN25" s="4">
        <v>0</v>
      </c>
      <c r="AHO25" s="4">
        <v>0</v>
      </c>
      <c r="AHP25" s="4">
        <v>2.1423265036900001</v>
      </c>
      <c r="AHQ25" s="4">
        <v>0</v>
      </c>
      <c r="AHR25" s="4">
        <v>0</v>
      </c>
      <c r="AHS25" s="4">
        <v>0</v>
      </c>
      <c r="AHT25" s="4">
        <v>0</v>
      </c>
      <c r="AHU25" s="4">
        <v>0</v>
      </c>
      <c r="AHV25" s="4">
        <v>0</v>
      </c>
      <c r="AHW25" s="4">
        <v>0</v>
      </c>
      <c r="AHX25" s="4">
        <v>0.925855286597</v>
      </c>
      <c r="AHY25" s="4">
        <v>0</v>
      </c>
      <c r="AHZ25" s="4">
        <v>0</v>
      </c>
      <c r="AIA25" s="4">
        <v>0.925855286597</v>
      </c>
      <c r="AIB25" s="4">
        <v>0</v>
      </c>
      <c r="AIC25" s="4">
        <v>0</v>
      </c>
      <c r="AID25" s="4">
        <v>0</v>
      </c>
      <c r="AIE25" s="4">
        <v>1.62163699192</v>
      </c>
      <c r="AIF25" s="4">
        <v>0</v>
      </c>
      <c r="AIG25" s="4">
        <v>0</v>
      </c>
      <c r="AIH25" s="4">
        <v>0</v>
      </c>
      <c r="AII25" s="4">
        <v>0</v>
      </c>
      <c r="AIJ25" s="4">
        <v>0.925855286597</v>
      </c>
      <c r="AIK25" s="4">
        <v>0</v>
      </c>
      <c r="AIL25" s="4">
        <v>0</v>
      </c>
      <c r="AIM25" s="4">
        <v>0</v>
      </c>
      <c r="AIN25" s="4">
        <v>0</v>
      </c>
      <c r="AIO25" s="4">
        <v>0</v>
      </c>
      <c r="AIP25" s="4">
        <v>0</v>
      </c>
      <c r="AIQ25" s="4">
        <v>0</v>
      </c>
      <c r="AIR25" s="4">
        <v>0</v>
      </c>
      <c r="AIS25" s="4">
        <v>0</v>
      </c>
      <c r="AIT25" s="4">
        <v>0</v>
      </c>
      <c r="AIU25" s="4">
        <v>0</v>
      </c>
      <c r="AIV25" s="4">
        <v>0</v>
      </c>
      <c r="AIW25" s="4">
        <v>0</v>
      </c>
      <c r="AIX25" s="4">
        <v>0</v>
      </c>
      <c r="AIY25" s="4">
        <v>0</v>
      </c>
      <c r="AIZ25" s="4">
        <v>0</v>
      </c>
      <c r="AJA25" s="4">
        <v>0</v>
      </c>
      <c r="AJB25" s="4">
        <v>0</v>
      </c>
      <c r="AJC25" s="4">
        <v>0</v>
      </c>
      <c r="AJD25" s="4">
        <v>0</v>
      </c>
      <c r="AJE25" s="4">
        <v>0</v>
      </c>
      <c r="AJF25" s="4">
        <v>0</v>
      </c>
      <c r="AJG25" s="4">
        <v>0</v>
      </c>
      <c r="AJH25" s="4">
        <v>0</v>
      </c>
      <c r="AJI25" s="4">
        <v>0</v>
      </c>
      <c r="AJJ25" s="4">
        <v>0</v>
      </c>
      <c r="AJK25" s="4">
        <v>0</v>
      </c>
      <c r="AJL25" s="4">
        <v>0</v>
      </c>
      <c r="AJM25" s="4">
        <v>0</v>
      </c>
      <c r="AJN25" s="4">
        <v>0</v>
      </c>
      <c r="AJO25" s="4">
        <v>0</v>
      </c>
      <c r="AJP25" s="4">
        <v>0.925855286597</v>
      </c>
      <c r="AJQ25" s="4">
        <v>0</v>
      </c>
      <c r="AJR25" s="4">
        <v>0.925855286597</v>
      </c>
      <c r="AJS25" s="4">
        <v>0</v>
      </c>
      <c r="AJT25" s="4">
        <v>2.2149963780299999</v>
      </c>
      <c r="AJU25" s="4">
        <v>0</v>
      </c>
      <c r="AJV25" s="4">
        <v>1.7741921276699999</v>
      </c>
      <c r="AJW25" s="4">
        <v>2.2149963780299999</v>
      </c>
      <c r="AJX25" s="4">
        <v>0</v>
      </c>
      <c r="AJY25" s="4">
        <v>0</v>
      </c>
      <c r="AJZ25" s="4">
        <v>0</v>
      </c>
      <c r="AKA25" s="4">
        <v>0</v>
      </c>
      <c r="AKB25" s="4">
        <v>0</v>
      </c>
      <c r="AKC25" s="4">
        <v>0</v>
      </c>
      <c r="AKD25" s="4">
        <v>0</v>
      </c>
      <c r="AKE25" s="4">
        <v>0</v>
      </c>
      <c r="AKF25" s="4">
        <v>0</v>
      </c>
      <c r="AKG25" s="4">
        <v>0</v>
      </c>
      <c r="AKH25" s="4">
        <v>0</v>
      </c>
      <c r="AKI25" s="4">
        <v>0</v>
      </c>
      <c r="AKJ25" s="4">
        <v>1.73933054739</v>
      </c>
      <c r="AKK25" s="4">
        <v>2.1781483664699999</v>
      </c>
      <c r="AKL25" s="4">
        <v>0</v>
      </c>
      <c r="AKM25" s="4">
        <v>2.1781483664699999</v>
      </c>
      <c r="AKN25" s="4">
        <v>0</v>
      </c>
      <c r="AKO25" s="4">
        <v>0</v>
      </c>
      <c r="AKP25" s="4">
        <v>0</v>
      </c>
      <c r="AKQ25" s="4">
        <v>0</v>
      </c>
      <c r="AKR25" s="4">
        <v>0</v>
      </c>
      <c r="AKS25" s="4">
        <v>0</v>
      </c>
      <c r="AKT25" s="4">
        <v>0</v>
      </c>
      <c r="AKU25" s="4">
        <v>0</v>
      </c>
      <c r="AKV25" s="4">
        <v>0.925855286597</v>
      </c>
      <c r="AKW25" s="4">
        <v>1.8517105731900001</v>
      </c>
      <c r="AKX25" s="4">
        <v>1.8758156479799999</v>
      </c>
      <c r="AKY25" s="4">
        <v>2.0163472368300002</v>
      </c>
      <c r="AKZ25" s="4">
        <v>1.8517105731900001</v>
      </c>
      <c r="ALA25" s="4">
        <v>0</v>
      </c>
      <c r="ALB25" s="4">
        <v>1.7305002889700001</v>
      </c>
      <c r="ALC25" s="4">
        <v>0</v>
      </c>
      <c r="ALD25" s="4">
        <v>1.7242237358900001</v>
      </c>
      <c r="ALE25" s="4">
        <v>0.925855286597</v>
      </c>
      <c r="ALF25" s="4">
        <v>0</v>
      </c>
      <c r="ALG25" s="4">
        <v>0.925855286597</v>
      </c>
      <c r="ALH25" s="4">
        <v>0</v>
      </c>
      <c r="ALI25" s="4">
        <v>0</v>
      </c>
      <c r="ALJ25" s="4">
        <v>0.925855286597</v>
      </c>
      <c r="ALK25" s="4">
        <v>1.76226064511</v>
      </c>
      <c r="ALL25" s="4">
        <v>0</v>
      </c>
      <c r="ALM25" s="4">
        <v>0</v>
      </c>
      <c r="ALN25" s="4">
        <v>0</v>
      </c>
      <c r="ALO25" s="4">
        <v>0</v>
      </c>
      <c r="ALP25" s="4">
        <v>0</v>
      </c>
      <c r="ALQ25" s="4">
        <v>0</v>
      </c>
      <c r="ALR25" s="4">
        <v>0</v>
      </c>
      <c r="ALS25" s="4">
        <v>0</v>
      </c>
      <c r="ALT25" s="4">
        <v>0</v>
      </c>
      <c r="ALU25" s="4">
        <v>0</v>
      </c>
      <c r="ALV25" s="4">
        <v>0</v>
      </c>
      <c r="ALW25" s="4">
        <v>0</v>
      </c>
      <c r="ALX25" s="4">
        <v>0</v>
      </c>
      <c r="ALY25" s="4">
        <v>0</v>
      </c>
      <c r="ALZ25" s="4">
        <v>0</v>
      </c>
      <c r="AMA25" s="4">
        <v>0.925855286597</v>
      </c>
      <c r="AMB25" s="4">
        <v>1.68157342957</v>
      </c>
      <c r="AMC25" s="4">
        <v>0</v>
      </c>
      <c r="AMD25" s="4">
        <v>0.925855286597</v>
      </c>
      <c r="AME25" s="4">
        <v>0</v>
      </c>
      <c r="AMF25" s="4">
        <v>0.925855286597</v>
      </c>
      <c r="AMG25" s="4">
        <v>0.925855286597</v>
      </c>
      <c r="AMH25" s="4">
        <v>0.93075369362600002</v>
      </c>
      <c r="AMI25" s="4">
        <v>0</v>
      </c>
      <c r="AMJ25" s="4">
        <v>0</v>
      </c>
      <c r="AMK25" s="4">
        <v>0</v>
      </c>
      <c r="AML25" s="4">
        <v>0</v>
      </c>
      <c r="AMM25" s="4">
        <v>0</v>
      </c>
      <c r="AMN25" s="4">
        <v>0</v>
      </c>
      <c r="AMO25" s="4">
        <v>0</v>
      </c>
      <c r="AMP25" s="4">
        <v>0</v>
      </c>
      <c r="AMQ25" s="4">
        <v>0</v>
      </c>
      <c r="AMR25" s="4">
        <v>0</v>
      </c>
      <c r="AMS25" s="4">
        <v>0</v>
      </c>
      <c r="AMT25" s="4">
        <v>0</v>
      </c>
      <c r="AMU25" s="4">
        <v>0</v>
      </c>
      <c r="AMV25" s="4">
        <v>0</v>
      </c>
      <c r="AMW25" s="4">
        <v>0</v>
      </c>
      <c r="AMX25" s="4">
        <v>0</v>
      </c>
      <c r="AMY25" s="4">
        <v>0</v>
      </c>
      <c r="AMZ25" s="4">
        <v>0</v>
      </c>
      <c r="ANA25" s="4">
        <v>0</v>
      </c>
      <c r="ANB25" s="4">
        <v>0</v>
      </c>
      <c r="ANC25" s="4">
        <v>0</v>
      </c>
      <c r="AND25" s="4">
        <v>0.925855286597</v>
      </c>
      <c r="ANE25" s="4">
        <v>0.925855286597</v>
      </c>
      <c r="ANF25" s="4">
        <v>1.8517105731900001</v>
      </c>
      <c r="ANG25" s="4">
        <v>0.925855286597</v>
      </c>
      <c r="ANH25" s="4">
        <v>0.925855286597</v>
      </c>
      <c r="ANI25" s="4">
        <v>0.925855286597</v>
      </c>
      <c r="ANJ25" s="4">
        <v>0</v>
      </c>
      <c r="ANK25" s="4">
        <v>0</v>
      </c>
      <c r="ANL25" s="4">
        <v>0.925855286597</v>
      </c>
      <c r="ANM25" s="4">
        <v>0.925855286597</v>
      </c>
      <c r="ANN25" s="4">
        <v>0.925855286597</v>
      </c>
      <c r="ANO25" s="4">
        <v>0</v>
      </c>
      <c r="ANP25" s="4">
        <v>0</v>
      </c>
      <c r="ANQ25" s="4">
        <v>0</v>
      </c>
      <c r="ANR25" s="4">
        <v>0</v>
      </c>
      <c r="ANS25" s="4">
        <v>0</v>
      </c>
      <c r="ANT25" s="4">
        <v>0</v>
      </c>
      <c r="ANU25" s="4">
        <v>0</v>
      </c>
      <c r="ANV25" s="4">
        <v>0</v>
      </c>
      <c r="ANW25" s="4">
        <v>0</v>
      </c>
      <c r="ANX25" s="4">
        <v>0</v>
      </c>
      <c r="ANY25" s="4">
        <v>0.925855286597</v>
      </c>
      <c r="ANZ25" s="4">
        <v>1.65265033084</v>
      </c>
      <c r="AOA25" s="4">
        <v>1.2206839111600001</v>
      </c>
      <c r="AOB25" s="4">
        <v>0</v>
      </c>
      <c r="AOC25" s="4">
        <v>0</v>
      </c>
      <c r="AOD25" s="4">
        <v>0.925855286597</v>
      </c>
      <c r="AOE25" s="4">
        <v>0</v>
      </c>
      <c r="AOF25" s="4">
        <v>0</v>
      </c>
      <c r="AOG25" s="4">
        <v>0</v>
      </c>
      <c r="AOH25" s="4">
        <v>0</v>
      </c>
      <c r="AOI25" s="4">
        <v>0</v>
      </c>
      <c r="AOJ25" s="4">
        <v>0</v>
      </c>
      <c r="AOK25" s="4">
        <v>0</v>
      </c>
      <c r="AOL25" s="4">
        <v>0</v>
      </c>
      <c r="AOM25" s="4">
        <v>0</v>
      </c>
      <c r="AON25" s="4">
        <v>0</v>
      </c>
      <c r="AOO25" s="4">
        <v>0</v>
      </c>
      <c r="AOP25" s="4">
        <v>1.6052827090099999</v>
      </c>
      <c r="AOQ25" s="4">
        <v>0</v>
      </c>
      <c r="AOR25" s="4">
        <v>0</v>
      </c>
      <c r="AOS25" s="4">
        <v>0</v>
      </c>
      <c r="AOT25" s="4">
        <v>0</v>
      </c>
      <c r="AOU25" s="4">
        <v>0</v>
      </c>
      <c r="AOV25" s="4">
        <v>0</v>
      </c>
      <c r="AOW25" s="4">
        <v>0</v>
      </c>
      <c r="AOX25" s="4">
        <v>0</v>
      </c>
      <c r="AOY25" s="4">
        <v>0</v>
      </c>
      <c r="AOZ25" s="4">
        <v>0</v>
      </c>
      <c r="APA25" s="4">
        <v>0</v>
      </c>
      <c r="APB25" s="4">
        <v>0</v>
      </c>
      <c r="APC25" s="4">
        <v>0</v>
      </c>
      <c r="APD25" s="4">
        <v>0</v>
      </c>
      <c r="APE25" s="4">
        <v>0</v>
      </c>
      <c r="APF25" s="4">
        <v>0</v>
      </c>
      <c r="APG25" s="4">
        <v>1.92937615842</v>
      </c>
      <c r="APH25" s="4">
        <v>0</v>
      </c>
      <c r="API25" s="4">
        <v>0</v>
      </c>
      <c r="APJ25" s="4">
        <v>0</v>
      </c>
      <c r="APK25" s="4">
        <v>0</v>
      </c>
      <c r="APL25" s="4">
        <v>0</v>
      </c>
      <c r="APM25" s="4">
        <v>0</v>
      </c>
      <c r="APN25" s="4">
        <v>0</v>
      </c>
      <c r="APO25" s="4">
        <v>0</v>
      </c>
      <c r="APP25" s="4">
        <v>0</v>
      </c>
      <c r="APQ25" s="4">
        <v>0</v>
      </c>
      <c r="APR25" s="4">
        <v>0</v>
      </c>
      <c r="APS25" s="4">
        <v>0</v>
      </c>
      <c r="APT25" s="4">
        <v>0</v>
      </c>
      <c r="APU25" s="4">
        <v>0</v>
      </c>
      <c r="APV25" s="4">
        <v>0</v>
      </c>
      <c r="APW25" s="4">
        <v>0.925855286597</v>
      </c>
      <c r="APX25" s="4">
        <v>0</v>
      </c>
      <c r="APY25" s="4">
        <v>0</v>
      </c>
      <c r="APZ25" s="4">
        <v>0</v>
      </c>
      <c r="AQA25" s="4">
        <v>0</v>
      </c>
      <c r="AQB25" s="4">
        <v>0</v>
      </c>
      <c r="AQC25" s="4">
        <v>0</v>
      </c>
      <c r="AQD25" s="4">
        <v>0</v>
      </c>
      <c r="AQE25" s="4">
        <v>0</v>
      </c>
      <c r="AQF25" s="4">
        <v>0</v>
      </c>
      <c r="AQG25" s="4">
        <v>0</v>
      </c>
      <c r="AQH25" s="4">
        <v>0</v>
      </c>
      <c r="AQI25" s="4">
        <v>0</v>
      </c>
      <c r="AQJ25" s="4">
        <v>0</v>
      </c>
      <c r="AQK25" s="4">
        <v>0</v>
      </c>
      <c r="AQL25" s="4">
        <v>0</v>
      </c>
      <c r="AQM25" s="4">
        <v>0</v>
      </c>
      <c r="AQN25" s="4">
        <v>0</v>
      </c>
      <c r="AQO25" s="4">
        <v>0</v>
      </c>
      <c r="AQP25" s="4">
        <v>0</v>
      </c>
      <c r="AQQ25" s="4">
        <v>0</v>
      </c>
      <c r="AQR25" s="4">
        <v>0</v>
      </c>
      <c r="AQS25" s="4">
        <v>0</v>
      </c>
      <c r="AQT25" s="4">
        <v>0</v>
      </c>
      <c r="AQU25" s="4">
        <v>0</v>
      </c>
      <c r="AQV25" s="4">
        <v>0</v>
      </c>
      <c r="AQW25" s="4">
        <v>0.925855286597</v>
      </c>
      <c r="AQX25" s="4">
        <v>1.8517105731900001</v>
      </c>
      <c r="AQY25" s="4">
        <v>1.8517105731900001</v>
      </c>
      <c r="AQZ25" s="4">
        <v>1.8517105731900001</v>
      </c>
      <c r="ARA25" s="4">
        <v>1.8517105731900001</v>
      </c>
      <c r="ARB25" s="4">
        <v>2.1765316835499999</v>
      </c>
      <c r="ARC25" s="4">
        <v>1.65044144968</v>
      </c>
      <c r="ARD25" s="4">
        <v>0</v>
      </c>
      <c r="ARE25" s="4">
        <v>0</v>
      </c>
      <c r="ARF25" s="4">
        <v>1.2743878374499999</v>
      </c>
      <c r="ARG25" s="4">
        <v>0</v>
      </c>
      <c r="ARH25" s="4">
        <v>1.65044144968</v>
      </c>
      <c r="ARI25" s="4">
        <v>1.73046561514</v>
      </c>
      <c r="ARJ25" s="4">
        <v>2.1670468896799999</v>
      </c>
      <c r="ARK25" s="4">
        <v>2.1670468896799999</v>
      </c>
      <c r="ARL25" s="4">
        <v>0</v>
      </c>
      <c r="ARM25" s="4">
        <v>0</v>
      </c>
      <c r="ARN25" s="4">
        <v>0</v>
      </c>
      <c r="ARO25" s="4">
        <v>0</v>
      </c>
      <c r="ARP25" s="4">
        <v>0</v>
      </c>
      <c r="ARQ25" s="4">
        <v>0</v>
      </c>
      <c r="ARR25" s="4">
        <v>0</v>
      </c>
      <c r="ARS25" s="4">
        <v>0</v>
      </c>
      <c r="ART25" s="4">
        <v>0</v>
      </c>
      <c r="ARU25" s="4">
        <v>0</v>
      </c>
      <c r="ARV25" s="4">
        <v>0</v>
      </c>
      <c r="ARW25" s="4">
        <v>0</v>
      </c>
      <c r="ARX25" s="4">
        <v>0</v>
      </c>
      <c r="ARY25" s="4">
        <v>1.4524791458999999</v>
      </c>
      <c r="ARZ25" s="4">
        <v>0.98626779892799998</v>
      </c>
      <c r="ASA25" s="4">
        <v>1.45280095943</v>
      </c>
      <c r="ASB25" s="4">
        <v>0</v>
      </c>
      <c r="ASC25" s="4">
        <v>0.87655162521600005</v>
      </c>
      <c r="ASD25" s="4">
        <v>0</v>
      </c>
      <c r="ASE25" s="4">
        <v>0</v>
      </c>
      <c r="ASF25" s="4">
        <v>0</v>
      </c>
      <c r="ASG25" s="4">
        <v>0</v>
      </c>
      <c r="ASH25" s="4">
        <v>0</v>
      </c>
      <c r="ASI25" s="4">
        <v>0</v>
      </c>
      <c r="ASJ25" s="4">
        <v>0</v>
      </c>
      <c r="ASK25" s="4">
        <v>1.4524791458999999</v>
      </c>
      <c r="ASL25" s="4">
        <v>0.98626779892799998</v>
      </c>
      <c r="ASM25" s="4">
        <v>1.45280095943</v>
      </c>
      <c r="ASN25" s="4">
        <v>0</v>
      </c>
      <c r="ASO25" s="4">
        <v>0</v>
      </c>
      <c r="ASP25" s="4">
        <v>0</v>
      </c>
      <c r="ASQ25" s="4">
        <v>0</v>
      </c>
      <c r="ASR25" s="4">
        <v>0</v>
      </c>
      <c r="ASS25" s="4">
        <v>0</v>
      </c>
      <c r="AST25" s="4">
        <v>0.76527197090599997</v>
      </c>
      <c r="ASU25" s="4">
        <v>0.925855286597</v>
      </c>
      <c r="ASV25" s="4">
        <v>0</v>
      </c>
      <c r="ASW25" s="4">
        <v>0</v>
      </c>
      <c r="ASX25" s="4">
        <v>0</v>
      </c>
      <c r="ASY25" s="4">
        <v>0</v>
      </c>
      <c r="ASZ25" s="4">
        <v>0</v>
      </c>
      <c r="ATA25" s="4">
        <v>0</v>
      </c>
      <c r="ATB25" s="4">
        <v>0</v>
      </c>
      <c r="ATC25" s="4">
        <v>0.986883562208</v>
      </c>
      <c r="ATD25" s="4">
        <v>1.4524791458999999</v>
      </c>
      <c r="ATE25" s="4">
        <v>0</v>
      </c>
      <c r="ATF25" s="4">
        <v>0</v>
      </c>
      <c r="ATG25" s="4">
        <v>0</v>
      </c>
      <c r="ATH25" s="4">
        <v>0</v>
      </c>
      <c r="ATI25" s="4">
        <v>0.78365244507300003</v>
      </c>
      <c r="ATJ25" s="4">
        <v>0.91701503840900001</v>
      </c>
      <c r="ATK25" s="4">
        <v>0</v>
      </c>
      <c r="ATL25" s="4">
        <v>0</v>
      </c>
      <c r="ATM25" s="4">
        <v>0</v>
      </c>
      <c r="ATN25" s="4">
        <v>0.77562455265300001</v>
      </c>
      <c r="ATO25" s="4">
        <v>1.4524791458999999</v>
      </c>
      <c r="ATP25" s="4">
        <v>0</v>
      </c>
      <c r="ATQ25" s="4">
        <v>0</v>
      </c>
      <c r="ATR25" s="4">
        <v>0</v>
      </c>
      <c r="ATS25" s="4">
        <v>0</v>
      </c>
      <c r="ATT25" s="4">
        <v>0</v>
      </c>
      <c r="ATU25" s="4">
        <v>0</v>
      </c>
      <c r="ATV25" s="4">
        <v>0</v>
      </c>
      <c r="ATW25" s="4">
        <v>0</v>
      </c>
      <c r="ATX25" s="4">
        <v>0</v>
      </c>
      <c r="ATY25" s="4">
        <v>0</v>
      </c>
      <c r="ATZ25" s="4">
        <v>0</v>
      </c>
      <c r="AUA25" s="4">
        <v>1.6350639313599999</v>
      </c>
      <c r="AUB25" s="4">
        <v>0</v>
      </c>
      <c r="AUC25" s="4">
        <v>0</v>
      </c>
      <c r="AUD25" s="4">
        <v>0</v>
      </c>
      <c r="AUE25" s="4">
        <v>0</v>
      </c>
      <c r="AUF25" s="4">
        <v>0</v>
      </c>
      <c r="AUG25" s="4">
        <v>0.98626779892799998</v>
      </c>
      <c r="AUH25" s="4">
        <v>0</v>
      </c>
      <c r="AUI25" s="4">
        <v>0</v>
      </c>
      <c r="AUJ25" s="4">
        <v>0</v>
      </c>
      <c r="AUK25" s="4">
        <v>0</v>
      </c>
      <c r="AUL25" s="4">
        <v>0</v>
      </c>
      <c r="AUM25" s="4">
        <v>0</v>
      </c>
      <c r="AUN25" s="4">
        <v>0</v>
      </c>
      <c r="AUO25" s="4">
        <v>0</v>
      </c>
      <c r="AUP25" s="4">
        <v>0</v>
      </c>
      <c r="AUQ25" s="4">
        <v>0</v>
      </c>
      <c r="AUR25" s="4">
        <v>0</v>
      </c>
      <c r="AUS25" s="4">
        <v>0.80085632079400004</v>
      </c>
      <c r="AUT25" s="4">
        <v>0.90914706007599999</v>
      </c>
      <c r="AUU25" s="4">
        <v>0.98626779892799998</v>
      </c>
      <c r="AUV25" s="4">
        <v>0.81745884509</v>
      </c>
      <c r="AUW25" s="4">
        <v>0</v>
      </c>
      <c r="AUX25" s="4">
        <v>0</v>
      </c>
      <c r="AUY25" s="4">
        <v>0.91019398273800001</v>
      </c>
      <c r="AUZ25" s="4">
        <v>1.0718637821200001</v>
      </c>
      <c r="AVA25" s="4">
        <v>0</v>
      </c>
      <c r="AVB25" s="4">
        <v>1.4166641010000001</v>
      </c>
      <c r="AVC25" s="4">
        <v>0</v>
      </c>
      <c r="AVD25" s="4">
        <v>0</v>
      </c>
      <c r="AVE25" s="4">
        <v>0</v>
      </c>
      <c r="AVF25" s="4">
        <v>0.98626779892799998</v>
      </c>
      <c r="AVG25" s="4">
        <v>0.80912172013000005</v>
      </c>
      <c r="AVH25" s="4">
        <v>0</v>
      </c>
      <c r="AVI25" s="4">
        <v>0</v>
      </c>
      <c r="AVJ25" s="4">
        <v>1.4166641010000001</v>
      </c>
      <c r="AVK25" s="4">
        <v>0.98626779892799998</v>
      </c>
      <c r="AVL25" s="4">
        <v>1.4169779792999999</v>
      </c>
      <c r="AVM25" s="4">
        <v>1.38387428683</v>
      </c>
      <c r="AVN25" s="4">
        <v>0</v>
      </c>
      <c r="AVO25" s="4">
        <v>0</v>
      </c>
      <c r="AVP25" s="4">
        <v>0</v>
      </c>
      <c r="AVQ25" s="4">
        <v>0</v>
      </c>
      <c r="AVR25" s="4">
        <v>0</v>
      </c>
      <c r="AVS25" s="4">
        <v>0</v>
      </c>
      <c r="AVT25" s="4">
        <v>0</v>
      </c>
      <c r="AVU25" s="4">
        <v>0</v>
      </c>
      <c r="AVV25" s="4">
        <v>0</v>
      </c>
      <c r="AVW25" s="4">
        <v>0</v>
      </c>
      <c r="AVX25" s="4">
        <v>0.925855286597</v>
      </c>
      <c r="AVY25" s="4">
        <v>0.925855286597</v>
      </c>
      <c r="AVZ25" s="4">
        <v>0</v>
      </c>
      <c r="AWA25" s="4">
        <v>0</v>
      </c>
      <c r="AWB25" s="4">
        <v>0</v>
      </c>
      <c r="AWC25" s="4">
        <v>0</v>
      </c>
      <c r="AWD25" s="4">
        <v>0</v>
      </c>
      <c r="AWE25" s="4">
        <v>0</v>
      </c>
      <c r="AWF25" s="4">
        <v>1.4169779792999999</v>
      </c>
      <c r="AWG25" s="4">
        <v>0</v>
      </c>
      <c r="AWH25" s="4">
        <v>0</v>
      </c>
      <c r="AWI25" s="4">
        <v>0</v>
      </c>
      <c r="AWJ25" s="4">
        <v>0</v>
      </c>
      <c r="AWK25" s="4">
        <v>1.38387428683</v>
      </c>
      <c r="AWL25" s="4">
        <v>0</v>
      </c>
      <c r="AWM25" s="4">
        <v>0</v>
      </c>
      <c r="AWN25" s="4">
        <v>0</v>
      </c>
      <c r="AWO25" s="4">
        <v>0</v>
      </c>
      <c r="AWP25" s="4">
        <v>0</v>
      </c>
      <c r="AWQ25" s="4">
        <v>0</v>
      </c>
      <c r="AWR25" s="4">
        <v>0</v>
      </c>
      <c r="AWS25" s="4">
        <v>0</v>
      </c>
      <c r="AWT25" s="4">
        <v>0</v>
      </c>
      <c r="AWU25" s="4">
        <v>0</v>
      </c>
      <c r="AWV25" s="4">
        <v>0.89731163999100005</v>
      </c>
      <c r="AWW25" s="4">
        <v>0</v>
      </c>
      <c r="AWX25" s="4">
        <v>0</v>
      </c>
      <c r="AWY25" s="4">
        <v>0</v>
      </c>
      <c r="AWZ25" s="4">
        <v>0</v>
      </c>
      <c r="AXA25" s="4">
        <v>0</v>
      </c>
      <c r="AXB25" s="4">
        <v>0</v>
      </c>
      <c r="AXC25" s="4">
        <v>0</v>
      </c>
      <c r="AXD25" s="4">
        <v>0</v>
      </c>
      <c r="AXE25" s="4">
        <v>0.85131985707500002</v>
      </c>
      <c r="AXF25" s="4">
        <v>0</v>
      </c>
      <c r="AXG25" s="4">
        <v>0</v>
      </c>
      <c r="AXH25" s="4">
        <v>0</v>
      </c>
      <c r="AXI25" s="4">
        <v>0</v>
      </c>
      <c r="AXJ25" s="4">
        <v>0</v>
      </c>
      <c r="AXK25" s="4">
        <v>0</v>
      </c>
      <c r="AXL25" s="4">
        <v>0</v>
      </c>
      <c r="AXM25" s="4">
        <v>0</v>
      </c>
      <c r="AXN25" s="4">
        <v>0</v>
      </c>
      <c r="AXO25" s="4">
        <v>0</v>
      </c>
      <c r="AXP25" s="4">
        <v>0</v>
      </c>
      <c r="AXQ25" s="4">
        <v>0</v>
      </c>
      <c r="AXR25" s="4">
        <v>0</v>
      </c>
      <c r="AXS25" s="4">
        <v>0</v>
      </c>
      <c r="AXT25" s="4">
        <v>0</v>
      </c>
      <c r="AXU25" s="4">
        <v>0</v>
      </c>
      <c r="AXV25" s="4">
        <v>0</v>
      </c>
      <c r="AXW25" s="4">
        <v>0</v>
      </c>
      <c r="AXX25" s="4">
        <v>0</v>
      </c>
      <c r="AXY25" s="4">
        <v>0</v>
      </c>
      <c r="AXZ25" s="4">
        <v>0</v>
      </c>
      <c r="AYA25" s="4">
        <v>0</v>
      </c>
      <c r="AYB25" s="4">
        <v>0</v>
      </c>
      <c r="AYC25" s="4">
        <v>0</v>
      </c>
      <c r="AYD25" s="4">
        <v>0</v>
      </c>
      <c r="AYE25" s="4">
        <v>0</v>
      </c>
      <c r="AYF25" s="4">
        <v>0</v>
      </c>
      <c r="AYG25" s="4">
        <v>0</v>
      </c>
      <c r="AYH25" s="4">
        <v>0</v>
      </c>
      <c r="AYI25" s="4">
        <v>0</v>
      </c>
      <c r="AYJ25" s="4">
        <v>0</v>
      </c>
      <c r="AYK25" s="4">
        <v>0.925855286597</v>
      </c>
      <c r="AYL25" s="4">
        <v>0</v>
      </c>
      <c r="AYM25" s="4">
        <v>0.84565293878299996</v>
      </c>
      <c r="AYN25" s="4">
        <v>0</v>
      </c>
      <c r="AYO25" s="4">
        <v>1.45280095943</v>
      </c>
      <c r="AYP25" s="4">
        <v>0</v>
      </c>
      <c r="AYQ25" s="4">
        <v>1.0139694527600001</v>
      </c>
      <c r="AYR25" s="4">
        <v>1.45280095943</v>
      </c>
      <c r="AYS25" s="4">
        <v>0</v>
      </c>
      <c r="AYT25" s="4">
        <v>0</v>
      </c>
      <c r="AYU25" s="4">
        <v>0</v>
      </c>
      <c r="AYV25" s="4">
        <v>0</v>
      </c>
      <c r="AYW25" s="4">
        <v>0</v>
      </c>
      <c r="AYX25" s="4">
        <v>0</v>
      </c>
      <c r="AYY25" s="4">
        <v>0</v>
      </c>
      <c r="AYZ25" s="4">
        <v>0</v>
      </c>
      <c r="AZA25" s="4">
        <v>0</v>
      </c>
      <c r="AZB25" s="4">
        <v>0</v>
      </c>
      <c r="AZC25" s="4">
        <v>0</v>
      </c>
      <c r="AZD25" s="4">
        <v>0</v>
      </c>
      <c r="AZE25" s="4">
        <v>0.98267377847199999</v>
      </c>
      <c r="AZF25" s="4">
        <v>1.41953655424</v>
      </c>
      <c r="AZG25" s="4">
        <v>0</v>
      </c>
      <c r="AZH25" s="4">
        <v>1.41953655424</v>
      </c>
      <c r="AZI25" s="4">
        <v>0</v>
      </c>
      <c r="AZJ25" s="4">
        <v>0</v>
      </c>
      <c r="AZK25" s="4">
        <v>0</v>
      </c>
      <c r="AZL25" s="4">
        <v>0</v>
      </c>
      <c r="AZM25" s="4">
        <v>0</v>
      </c>
      <c r="AZN25" s="4">
        <v>0</v>
      </c>
      <c r="AZO25" s="4">
        <v>0</v>
      </c>
      <c r="AZP25" s="4">
        <v>0</v>
      </c>
      <c r="AZQ25" s="4">
        <v>0.91019398273800001</v>
      </c>
      <c r="AZR25" s="4">
        <v>1.12349362969</v>
      </c>
      <c r="AZS25" s="4">
        <v>1.0609483257400001</v>
      </c>
      <c r="AZT25" s="4">
        <v>1.20150851728</v>
      </c>
      <c r="AZU25" s="4">
        <v>1.12349362969</v>
      </c>
      <c r="AZV25" s="4">
        <v>0</v>
      </c>
      <c r="AZW25" s="4">
        <v>0.91785032551699997</v>
      </c>
      <c r="AZX25" s="4">
        <v>0</v>
      </c>
      <c r="AZY25" s="4">
        <v>0.97662167061799998</v>
      </c>
      <c r="AZZ25" s="4">
        <v>0.925855286597</v>
      </c>
      <c r="BAA25" s="4">
        <v>0</v>
      </c>
      <c r="BAB25" s="4">
        <v>0.81392186005800005</v>
      </c>
      <c r="BAC25" s="4">
        <v>0</v>
      </c>
      <c r="BAD25" s="4">
        <v>0</v>
      </c>
      <c r="BAE25" s="4">
        <v>0.925855286597</v>
      </c>
      <c r="BAF25" s="4">
        <v>0.97193836837100001</v>
      </c>
      <c r="BAG25" s="4">
        <v>0</v>
      </c>
      <c r="BAH25" s="4">
        <v>0</v>
      </c>
      <c r="BAI25" s="4">
        <v>0</v>
      </c>
      <c r="BAJ25" s="4">
        <v>0</v>
      </c>
      <c r="BAK25" s="4">
        <v>0</v>
      </c>
      <c r="BAL25" s="4">
        <v>0</v>
      </c>
      <c r="BAM25" s="4">
        <v>0</v>
      </c>
      <c r="BAN25" s="4">
        <v>0</v>
      </c>
      <c r="BAO25" s="4">
        <v>0</v>
      </c>
      <c r="BAP25" s="4">
        <v>0</v>
      </c>
      <c r="BAQ25" s="4">
        <v>0</v>
      </c>
      <c r="BAR25" s="4">
        <v>0</v>
      </c>
      <c r="BAS25" s="4">
        <v>0</v>
      </c>
      <c r="BAT25" s="4">
        <v>0</v>
      </c>
      <c r="BAU25" s="4">
        <v>0</v>
      </c>
      <c r="BAV25" s="4">
        <v>0.82075572247299999</v>
      </c>
      <c r="BAW25" s="4">
        <v>0.85304214464399997</v>
      </c>
      <c r="BAX25" s="4">
        <v>0</v>
      </c>
      <c r="BAY25" s="4">
        <v>0.89731163999100005</v>
      </c>
      <c r="BAZ25" s="4">
        <v>0</v>
      </c>
      <c r="BBA25" s="4">
        <v>0.925855286597</v>
      </c>
      <c r="BBB25" s="4">
        <v>0.925855286597</v>
      </c>
      <c r="BBC25" s="4">
        <v>0.90768509887399995</v>
      </c>
      <c r="BBD25" s="4">
        <v>0</v>
      </c>
      <c r="BBE25" s="4">
        <v>0</v>
      </c>
      <c r="BBF25" s="4">
        <v>0</v>
      </c>
      <c r="BBG25" s="4">
        <v>0</v>
      </c>
      <c r="BBH25" s="4">
        <v>0</v>
      </c>
      <c r="BBI25" s="4">
        <v>0</v>
      </c>
      <c r="BBJ25" s="4">
        <v>0</v>
      </c>
      <c r="BBK25" s="4">
        <v>0</v>
      </c>
      <c r="BBL25" s="4">
        <v>0</v>
      </c>
      <c r="BBM25" s="4">
        <v>0</v>
      </c>
      <c r="BBN25" s="4">
        <v>0</v>
      </c>
      <c r="BBO25" s="4">
        <v>0</v>
      </c>
      <c r="BBP25" s="4">
        <v>0</v>
      </c>
      <c r="BBQ25" s="4">
        <v>0</v>
      </c>
      <c r="BBR25" s="4">
        <v>0</v>
      </c>
      <c r="BBS25" s="4">
        <v>0</v>
      </c>
      <c r="BBT25" s="4">
        <v>0</v>
      </c>
      <c r="BBU25" s="4">
        <v>0</v>
      </c>
      <c r="BBV25" s="4">
        <v>0</v>
      </c>
      <c r="BBW25" s="4">
        <v>0</v>
      </c>
      <c r="BBX25" s="4">
        <v>0</v>
      </c>
      <c r="BBY25" s="4">
        <v>0.925855286597</v>
      </c>
      <c r="BBZ25" s="4">
        <v>0.925855286597</v>
      </c>
      <c r="BCA25" s="4">
        <v>1.73608734386</v>
      </c>
      <c r="BCB25" s="4">
        <v>0.925855286597</v>
      </c>
      <c r="BCC25" s="4">
        <v>0.925855286597</v>
      </c>
      <c r="BCD25" s="4">
        <v>0.925855286597</v>
      </c>
      <c r="BCE25" s="4">
        <v>0</v>
      </c>
      <c r="BCF25" s="4">
        <v>0</v>
      </c>
      <c r="BCG25" s="4">
        <v>0.92585528659600003</v>
      </c>
      <c r="BCH25" s="4">
        <v>0</v>
      </c>
      <c r="BCI25" s="4">
        <v>0.925855286597</v>
      </c>
      <c r="BCJ25" s="4">
        <v>0</v>
      </c>
      <c r="BCK25" s="4">
        <v>0</v>
      </c>
      <c r="BCL25" s="4">
        <v>0</v>
      </c>
      <c r="BCM25" s="4">
        <v>0</v>
      </c>
      <c r="BCN25" s="4">
        <v>0</v>
      </c>
      <c r="BCO25" s="4">
        <v>0</v>
      </c>
      <c r="BCP25" s="4">
        <v>0</v>
      </c>
      <c r="BCQ25" s="4">
        <v>0</v>
      </c>
      <c r="BCR25" s="4">
        <v>0</v>
      </c>
      <c r="BCS25" s="4">
        <v>0</v>
      </c>
      <c r="BCT25" s="4">
        <v>0.89731163999100005</v>
      </c>
      <c r="BCU25" s="4">
        <v>0.82216456190999998</v>
      </c>
      <c r="BCV25" s="4">
        <v>0</v>
      </c>
      <c r="BCW25" s="4">
        <v>0</v>
      </c>
      <c r="BCX25" s="4">
        <v>0</v>
      </c>
      <c r="BCY25" s="4">
        <v>0</v>
      </c>
      <c r="BCZ25" s="4">
        <v>0</v>
      </c>
      <c r="BDA25" s="4">
        <v>0</v>
      </c>
      <c r="BDB25" s="4">
        <v>0</v>
      </c>
      <c r="BDC25" s="4">
        <v>0</v>
      </c>
      <c r="BDD25" s="4">
        <v>0</v>
      </c>
      <c r="BDE25" s="4">
        <v>0</v>
      </c>
      <c r="BDF25" s="4">
        <v>0</v>
      </c>
      <c r="BDG25" s="4">
        <v>0</v>
      </c>
      <c r="BDH25" s="4">
        <v>0</v>
      </c>
      <c r="BDI25" s="4">
        <v>0</v>
      </c>
      <c r="BDJ25" s="4">
        <v>0</v>
      </c>
      <c r="BDK25" s="4">
        <v>0.78365244507300003</v>
      </c>
      <c r="BDL25" s="4">
        <v>0</v>
      </c>
      <c r="BDM25" s="4">
        <v>0</v>
      </c>
      <c r="BDN25" s="4">
        <v>0</v>
      </c>
      <c r="BDO25" s="4">
        <v>0</v>
      </c>
      <c r="BDP25" s="4">
        <v>0</v>
      </c>
      <c r="BDQ25" s="4">
        <v>0</v>
      </c>
      <c r="BDR25" s="4">
        <v>0</v>
      </c>
      <c r="BDS25" s="4">
        <v>0</v>
      </c>
      <c r="BDT25" s="4">
        <v>0</v>
      </c>
      <c r="BDU25" s="4">
        <v>0</v>
      </c>
      <c r="BDV25" s="4">
        <v>0</v>
      </c>
      <c r="BDW25" s="4">
        <v>0</v>
      </c>
      <c r="BDX25" s="4">
        <v>0</v>
      </c>
      <c r="BDY25" s="4">
        <v>0</v>
      </c>
      <c r="BDZ25" s="4">
        <v>0</v>
      </c>
      <c r="BEA25" s="4">
        <v>0</v>
      </c>
      <c r="BEB25" s="4">
        <v>1.1129828804899999</v>
      </c>
      <c r="BEC25" s="4">
        <v>0</v>
      </c>
      <c r="BED25" s="4">
        <v>0</v>
      </c>
      <c r="BEE25" s="4">
        <v>0</v>
      </c>
      <c r="BEF25" s="4">
        <v>0</v>
      </c>
      <c r="BEG25" s="4">
        <v>0</v>
      </c>
      <c r="BEH25" s="4">
        <v>0</v>
      </c>
      <c r="BEI25" s="4">
        <v>0</v>
      </c>
      <c r="BEJ25" s="4">
        <v>0</v>
      </c>
      <c r="BEK25" s="4">
        <v>0</v>
      </c>
      <c r="BEL25" s="4">
        <v>0</v>
      </c>
      <c r="BEM25" s="4">
        <v>0</v>
      </c>
      <c r="BEN25" s="4">
        <v>0</v>
      </c>
      <c r="BEO25" s="4">
        <v>0</v>
      </c>
      <c r="BEP25" s="4">
        <v>0</v>
      </c>
      <c r="BEQ25" s="4">
        <v>0</v>
      </c>
      <c r="BER25" s="4">
        <v>0.925855286597</v>
      </c>
      <c r="BES25" s="4">
        <v>0</v>
      </c>
      <c r="BET25" s="4">
        <v>0</v>
      </c>
      <c r="BEU25" s="4">
        <v>0</v>
      </c>
      <c r="BEV25" s="4">
        <v>0</v>
      </c>
      <c r="BEW25" s="4">
        <v>0</v>
      </c>
      <c r="BEX25" s="4">
        <v>0</v>
      </c>
      <c r="BEY25" s="4">
        <v>0</v>
      </c>
      <c r="BEZ25" s="4">
        <v>0</v>
      </c>
      <c r="BFA25" s="4">
        <v>0</v>
      </c>
      <c r="BFB25" s="4">
        <v>0</v>
      </c>
      <c r="BFC25" s="4">
        <v>0</v>
      </c>
      <c r="BFD25" s="4">
        <v>0</v>
      </c>
      <c r="BFE25" s="4">
        <v>0</v>
      </c>
      <c r="BFF25" s="4">
        <v>0</v>
      </c>
      <c r="BFG25" s="4">
        <v>0</v>
      </c>
      <c r="BFH25" s="4">
        <v>0</v>
      </c>
      <c r="BFI25" s="4">
        <v>0</v>
      </c>
      <c r="BFJ25" s="4">
        <v>0</v>
      </c>
      <c r="BFK25" s="4">
        <v>0</v>
      </c>
      <c r="BFL25" s="4">
        <v>0</v>
      </c>
      <c r="BFM25" s="4">
        <v>0</v>
      </c>
      <c r="BFN25" s="4">
        <v>0</v>
      </c>
      <c r="BFO25" s="4">
        <v>0</v>
      </c>
      <c r="BFP25" s="4">
        <v>0</v>
      </c>
      <c r="BFQ25" s="4">
        <v>0</v>
      </c>
      <c r="BFR25" s="4">
        <v>0</v>
      </c>
      <c r="BFS25" s="4">
        <v>0</v>
      </c>
      <c r="BFT25" s="4">
        <v>0</v>
      </c>
      <c r="BFU25" s="4">
        <v>0</v>
      </c>
      <c r="BFV25" s="4">
        <v>0</v>
      </c>
      <c r="BFW25" s="4">
        <v>0.98626779892799998</v>
      </c>
      <c r="BFX25" s="4">
        <v>0</v>
      </c>
      <c r="BFY25" s="4">
        <v>0</v>
      </c>
      <c r="BFZ25" s="4">
        <v>0</v>
      </c>
      <c r="BGA25" s="4">
        <v>0</v>
      </c>
      <c r="BGB25" s="4">
        <v>0</v>
      </c>
      <c r="BGC25" s="4">
        <v>0</v>
      </c>
      <c r="BGD25" s="4">
        <v>0.97768753693599997</v>
      </c>
      <c r="BGE25" s="4">
        <v>1.4123336021699999</v>
      </c>
      <c r="BGF25" s="4">
        <v>1.4123336021699999</v>
      </c>
      <c r="BGG25" s="4">
        <v>0</v>
      </c>
      <c r="BGH25" s="4">
        <v>0</v>
      </c>
      <c r="BGI25" s="4">
        <v>0</v>
      </c>
      <c r="BGJ25" s="4">
        <v>0</v>
      </c>
      <c r="BGK25" s="4">
        <v>0</v>
      </c>
      <c r="BGL25" s="4">
        <v>0</v>
      </c>
      <c r="BGM25" s="4">
        <v>0</v>
      </c>
      <c r="BGN25" s="4">
        <v>0</v>
      </c>
      <c r="BGO25" s="4">
        <v>0</v>
      </c>
      <c r="BGP25" s="4">
        <v>0</v>
      </c>
      <c r="BGQ25" s="4">
        <v>0</v>
      </c>
      <c r="BGR25" s="4">
        <v>0</v>
      </c>
      <c r="BGS25" s="4">
        <v>0</v>
      </c>
      <c r="BGT25" s="4">
        <v>2.2145035235099999</v>
      </c>
      <c r="BGU25" s="4">
        <v>1.99166977355</v>
      </c>
      <c r="BGV25" s="4">
        <v>2.2149963780299999</v>
      </c>
      <c r="BGW25" s="4">
        <v>1.95932645779</v>
      </c>
      <c r="BGX25" s="4">
        <v>0</v>
      </c>
      <c r="BGY25" s="4">
        <v>0</v>
      </c>
      <c r="BGZ25" s="4">
        <v>0</v>
      </c>
      <c r="BHA25" s="4">
        <v>0</v>
      </c>
      <c r="BHB25" s="4">
        <v>0</v>
      </c>
      <c r="BHC25" s="4">
        <v>0</v>
      </c>
      <c r="BHD25" s="4">
        <v>0</v>
      </c>
      <c r="BHE25" s="4">
        <v>0</v>
      </c>
      <c r="BHF25" s="4">
        <v>2.2145035235099999</v>
      </c>
      <c r="BHG25" s="4">
        <v>1.99166977355</v>
      </c>
      <c r="BHH25" s="4">
        <v>2.2149963780299999</v>
      </c>
      <c r="BHI25" s="4">
        <v>0</v>
      </c>
      <c r="BHJ25" s="4">
        <v>0</v>
      </c>
      <c r="BHK25" s="4">
        <v>1.95932645779</v>
      </c>
      <c r="BHL25" s="4">
        <v>0</v>
      </c>
      <c r="BHM25" s="4">
        <v>0</v>
      </c>
      <c r="BHN25" s="4">
        <v>0</v>
      </c>
      <c r="BHO25" s="4">
        <v>0</v>
      </c>
      <c r="BHP25" s="4">
        <v>0</v>
      </c>
      <c r="BHQ25" s="4">
        <v>0</v>
      </c>
      <c r="BHR25" s="4">
        <v>0</v>
      </c>
      <c r="BHS25" s="4">
        <v>0</v>
      </c>
      <c r="BHT25" s="4">
        <v>0</v>
      </c>
      <c r="BHU25" s="4">
        <v>0</v>
      </c>
      <c r="BHV25" s="4">
        <v>0</v>
      </c>
      <c r="BHW25" s="4">
        <v>0</v>
      </c>
      <c r="BHX25" s="4">
        <v>0</v>
      </c>
      <c r="BHY25" s="4">
        <v>0</v>
      </c>
      <c r="BHZ25" s="4">
        <v>0</v>
      </c>
      <c r="BIA25" s="4">
        <v>0</v>
      </c>
      <c r="BIB25" s="4">
        <v>0</v>
      </c>
      <c r="BIC25" s="4">
        <v>0</v>
      </c>
      <c r="BID25" s="4">
        <v>0</v>
      </c>
      <c r="BIE25" s="4">
        <v>0</v>
      </c>
      <c r="BIF25" s="4">
        <v>1.8715904396700001</v>
      </c>
      <c r="BIG25" s="4">
        <v>1.4908763551099999</v>
      </c>
      <c r="BIH25" s="4">
        <v>0</v>
      </c>
      <c r="BII25" s="4">
        <v>0</v>
      </c>
      <c r="BIJ25" s="4">
        <v>2.2145035235099999</v>
      </c>
      <c r="BIK25" s="4">
        <v>0</v>
      </c>
      <c r="BIL25" s="4">
        <v>0</v>
      </c>
      <c r="BIM25" s="4">
        <v>0</v>
      </c>
      <c r="BIN25" s="4">
        <v>0</v>
      </c>
      <c r="BIO25" s="4">
        <v>0</v>
      </c>
      <c r="BIP25" s="4">
        <v>0</v>
      </c>
      <c r="BIQ25" s="4">
        <v>0</v>
      </c>
      <c r="BIR25" s="4">
        <v>0</v>
      </c>
      <c r="BIS25" s="4">
        <v>0</v>
      </c>
      <c r="BIT25" s="4">
        <v>0</v>
      </c>
      <c r="BIU25" s="4">
        <v>0</v>
      </c>
      <c r="BIV25" s="4">
        <v>0</v>
      </c>
      <c r="BIW25" s="4">
        <v>0</v>
      </c>
      <c r="BIX25" s="4">
        <v>0</v>
      </c>
      <c r="BIY25" s="4">
        <v>0</v>
      </c>
      <c r="BIZ25" s="4">
        <v>0</v>
      </c>
      <c r="BJA25" s="4">
        <v>0</v>
      </c>
      <c r="BJB25" s="4">
        <v>1.99166977355</v>
      </c>
      <c r="BJC25" s="4">
        <v>0</v>
      </c>
      <c r="BJD25" s="4">
        <v>0</v>
      </c>
      <c r="BJE25" s="4">
        <v>0</v>
      </c>
      <c r="BJF25" s="4">
        <v>0</v>
      </c>
      <c r="BJG25" s="4">
        <v>0</v>
      </c>
      <c r="BJH25" s="4">
        <v>0</v>
      </c>
      <c r="BJI25" s="4">
        <v>0</v>
      </c>
      <c r="BJJ25" s="4">
        <v>0</v>
      </c>
      <c r="BJK25" s="4">
        <v>0</v>
      </c>
      <c r="BJL25" s="4">
        <v>0</v>
      </c>
      <c r="BJM25" s="4">
        <v>0</v>
      </c>
      <c r="BJN25" s="4">
        <v>0</v>
      </c>
      <c r="BJO25" s="4">
        <v>0</v>
      </c>
      <c r="BJP25" s="4">
        <v>0</v>
      </c>
      <c r="BJQ25" s="4">
        <v>0</v>
      </c>
      <c r="BJR25" s="4">
        <v>0</v>
      </c>
      <c r="BJS25" s="4">
        <v>0</v>
      </c>
      <c r="BJT25" s="4">
        <v>0</v>
      </c>
      <c r="BJU25" s="4">
        <v>0</v>
      </c>
      <c r="BJV25" s="4">
        <v>0</v>
      </c>
      <c r="BJW25" s="4">
        <v>2.1785275098099999</v>
      </c>
      <c r="BJX25" s="4">
        <v>0</v>
      </c>
      <c r="BJY25" s="4">
        <v>0</v>
      </c>
      <c r="BJZ25" s="4">
        <v>0</v>
      </c>
      <c r="BKA25" s="4">
        <v>1.9509165076199999</v>
      </c>
      <c r="BKB25" s="4">
        <v>0</v>
      </c>
      <c r="BKC25" s="4">
        <v>0</v>
      </c>
      <c r="BKD25" s="4">
        <v>0</v>
      </c>
      <c r="BKE25" s="4">
        <v>0</v>
      </c>
      <c r="BKF25" s="4">
        <v>0</v>
      </c>
      <c r="BKG25" s="4">
        <v>0</v>
      </c>
      <c r="BKH25" s="4">
        <v>0</v>
      </c>
      <c r="BKI25" s="4">
        <v>0</v>
      </c>
      <c r="BKJ25" s="4">
        <v>1.97311419555</v>
      </c>
      <c r="BKK25" s="4">
        <v>0</v>
      </c>
      <c r="BKL25" s="4">
        <v>0</v>
      </c>
      <c r="BKM25" s="4">
        <v>0</v>
      </c>
      <c r="BKN25" s="4">
        <v>0</v>
      </c>
      <c r="BKO25" s="4">
        <v>0</v>
      </c>
      <c r="BKP25" s="4">
        <v>0</v>
      </c>
      <c r="BKQ25" s="4">
        <v>0</v>
      </c>
      <c r="BKR25" s="4">
        <v>0</v>
      </c>
      <c r="BKS25" s="4">
        <v>1.97500877735</v>
      </c>
      <c r="BKT25" s="4">
        <v>0</v>
      </c>
      <c r="BKU25" s="4">
        <v>1.89697137864</v>
      </c>
      <c r="BKV25" s="4">
        <v>1.97311419555</v>
      </c>
      <c r="BKW25" s="4">
        <v>0</v>
      </c>
      <c r="BKX25" s="4">
        <v>1.79544762276</v>
      </c>
      <c r="BKY25" s="4">
        <v>0</v>
      </c>
      <c r="BKZ25" s="4">
        <v>0</v>
      </c>
      <c r="BLA25" s="4">
        <v>2.17901235759</v>
      </c>
      <c r="BLB25" s="4">
        <v>0</v>
      </c>
      <c r="BLC25" s="4">
        <v>0</v>
      </c>
      <c r="BLD25" s="4">
        <v>0</v>
      </c>
      <c r="BLE25" s="4">
        <v>0</v>
      </c>
      <c r="BLF25" s="4">
        <v>2.1423265036900001</v>
      </c>
      <c r="BLG25" s="4">
        <v>0</v>
      </c>
      <c r="BLH25" s="4">
        <v>0</v>
      </c>
      <c r="BLI25" s="4">
        <v>0</v>
      </c>
      <c r="BLJ25" s="4">
        <v>1.97311419555</v>
      </c>
      <c r="BLK25" s="4">
        <v>0</v>
      </c>
      <c r="BLL25" s="4">
        <v>0</v>
      </c>
      <c r="BLM25" s="4">
        <v>0</v>
      </c>
      <c r="BLN25" s="4">
        <v>0</v>
      </c>
      <c r="BLO25" s="4">
        <v>0</v>
      </c>
      <c r="BLP25" s="4">
        <v>0</v>
      </c>
      <c r="BLQ25" s="4">
        <v>0</v>
      </c>
      <c r="BLR25" s="4">
        <v>0</v>
      </c>
      <c r="BLS25" s="4">
        <v>0</v>
      </c>
      <c r="BLT25" s="4">
        <v>1.8494849021999999</v>
      </c>
      <c r="BLU25" s="4">
        <v>1.9251584338400001</v>
      </c>
      <c r="BLV25" s="4">
        <v>0</v>
      </c>
      <c r="BLW25" s="4">
        <v>0</v>
      </c>
      <c r="BLX25" s="4">
        <v>0</v>
      </c>
      <c r="BLY25" s="4">
        <v>0</v>
      </c>
      <c r="BLZ25" s="4">
        <v>0</v>
      </c>
      <c r="BMA25" s="4">
        <v>0</v>
      </c>
      <c r="BMB25" s="4">
        <v>0</v>
      </c>
      <c r="BMC25" s="4">
        <v>0</v>
      </c>
      <c r="BMD25" s="4">
        <v>0</v>
      </c>
      <c r="BME25" s="4">
        <v>0</v>
      </c>
      <c r="BMF25" s="4">
        <v>0</v>
      </c>
      <c r="BMG25" s="4">
        <v>0</v>
      </c>
      <c r="BMH25" s="4">
        <v>0</v>
      </c>
      <c r="BMI25" s="4">
        <v>0</v>
      </c>
      <c r="BMJ25" s="4">
        <v>0</v>
      </c>
      <c r="BMK25" s="4">
        <v>0</v>
      </c>
      <c r="BML25" s="4">
        <v>0</v>
      </c>
      <c r="BMM25" s="4">
        <v>0</v>
      </c>
      <c r="BMN25" s="4">
        <v>0</v>
      </c>
      <c r="BMO25" s="4">
        <v>0</v>
      </c>
      <c r="BMP25" s="4">
        <v>0</v>
      </c>
      <c r="BMQ25" s="4">
        <v>0</v>
      </c>
      <c r="BMR25" s="4">
        <v>0</v>
      </c>
      <c r="BMS25" s="4">
        <v>0</v>
      </c>
      <c r="BMT25" s="4">
        <v>0</v>
      </c>
      <c r="BMU25" s="4">
        <v>0</v>
      </c>
      <c r="BMV25" s="4">
        <v>0</v>
      </c>
      <c r="BMW25" s="4">
        <v>0</v>
      </c>
      <c r="BMX25" s="4">
        <v>0</v>
      </c>
      <c r="BMY25" s="4">
        <v>0</v>
      </c>
      <c r="BMZ25" s="4">
        <v>0</v>
      </c>
      <c r="BNA25" s="4">
        <v>0</v>
      </c>
      <c r="BNB25" s="4">
        <v>1.7277651188300001</v>
      </c>
      <c r="BNC25" s="4">
        <v>1.82928887472</v>
      </c>
      <c r="BND25" s="4">
        <v>0</v>
      </c>
      <c r="BNE25" s="4">
        <v>2.0661776384400001</v>
      </c>
      <c r="BNF25" s="4">
        <v>1.9768182734199999</v>
      </c>
      <c r="BNG25" s="4">
        <v>0</v>
      </c>
      <c r="BNH25" s="4">
        <v>0</v>
      </c>
      <c r="BNI25" s="4">
        <v>0</v>
      </c>
      <c r="BNJ25" s="4">
        <v>2.2149963780299999</v>
      </c>
      <c r="BNK25" s="4">
        <v>1.4908763551099999</v>
      </c>
      <c r="BNL25" s="4">
        <v>0</v>
      </c>
      <c r="BNM25" s="4">
        <v>0</v>
      </c>
      <c r="BNN25" s="4">
        <v>0</v>
      </c>
      <c r="BNO25" s="4">
        <v>0</v>
      </c>
      <c r="BNP25" s="4">
        <v>0</v>
      </c>
      <c r="BNQ25" s="4">
        <v>0</v>
      </c>
      <c r="BNR25" s="4">
        <v>0</v>
      </c>
      <c r="BNS25" s="4">
        <v>0</v>
      </c>
      <c r="BNT25" s="4">
        <v>0</v>
      </c>
      <c r="BNU25" s="4">
        <v>0</v>
      </c>
      <c r="BNV25" s="4">
        <v>0</v>
      </c>
      <c r="BNW25" s="4">
        <v>0</v>
      </c>
      <c r="BNX25" s="4">
        <v>0</v>
      </c>
      <c r="BNY25" s="4">
        <v>0</v>
      </c>
      <c r="BNZ25" s="4">
        <v>0</v>
      </c>
      <c r="BOA25" s="4">
        <v>2.1781483664699999</v>
      </c>
      <c r="BOB25" s="4">
        <v>0</v>
      </c>
      <c r="BOC25" s="4">
        <v>0</v>
      </c>
      <c r="BOD25" s="4">
        <v>0</v>
      </c>
      <c r="BOE25" s="4">
        <v>0</v>
      </c>
      <c r="BOF25" s="4">
        <v>0</v>
      </c>
      <c r="BOG25" s="4">
        <v>0</v>
      </c>
      <c r="BOH25" s="4">
        <v>0</v>
      </c>
      <c r="BOI25" s="4">
        <v>0</v>
      </c>
      <c r="BOJ25" s="4">
        <v>0</v>
      </c>
      <c r="BOK25" s="4">
        <v>0</v>
      </c>
      <c r="BOL25" s="4">
        <v>0</v>
      </c>
      <c r="BOM25" s="4">
        <v>0</v>
      </c>
      <c r="BON25" s="4">
        <v>0</v>
      </c>
      <c r="BOO25" s="4">
        <v>0</v>
      </c>
      <c r="BOP25" s="4">
        <v>0</v>
      </c>
      <c r="BOQ25" s="4">
        <v>0</v>
      </c>
      <c r="BOR25" s="4">
        <v>0</v>
      </c>
      <c r="BOS25" s="4">
        <v>0</v>
      </c>
      <c r="BOT25" s="4">
        <v>0</v>
      </c>
      <c r="BOU25" s="4">
        <v>0</v>
      </c>
      <c r="BOV25" s="4">
        <v>0</v>
      </c>
      <c r="BOW25" s="4">
        <v>0</v>
      </c>
      <c r="BOX25" s="4">
        <v>0</v>
      </c>
      <c r="BOY25" s="4">
        <v>0</v>
      </c>
      <c r="BOZ25" s="4">
        <v>0</v>
      </c>
      <c r="BPA25" s="4">
        <v>0</v>
      </c>
      <c r="BPB25" s="4">
        <v>0</v>
      </c>
      <c r="BPC25" s="4">
        <v>0</v>
      </c>
      <c r="BPD25" s="4">
        <v>0</v>
      </c>
      <c r="BPE25" s="4">
        <v>0</v>
      </c>
      <c r="BPF25" s="4">
        <v>0</v>
      </c>
      <c r="BPG25" s="4">
        <v>0</v>
      </c>
      <c r="BPH25" s="4">
        <v>0</v>
      </c>
      <c r="BPI25" s="4">
        <v>0</v>
      </c>
      <c r="BPJ25" s="4">
        <v>0</v>
      </c>
      <c r="BPK25" s="4">
        <v>0</v>
      </c>
      <c r="BPL25" s="4">
        <v>0</v>
      </c>
      <c r="BPM25" s="4">
        <v>0</v>
      </c>
      <c r="BPN25" s="4">
        <v>0</v>
      </c>
      <c r="BPO25" s="4">
        <v>0</v>
      </c>
      <c r="BPP25" s="4">
        <v>0</v>
      </c>
      <c r="BPQ25" s="4">
        <v>0</v>
      </c>
      <c r="BPR25" s="4">
        <v>0</v>
      </c>
      <c r="BPS25" s="4">
        <v>0</v>
      </c>
      <c r="BPT25" s="4">
        <v>0</v>
      </c>
      <c r="BPU25" s="4">
        <v>0</v>
      </c>
      <c r="BPV25" s="4">
        <v>0</v>
      </c>
      <c r="BPW25" s="4">
        <v>1.7162939054099999</v>
      </c>
      <c r="BPX25" s="4">
        <v>0</v>
      </c>
      <c r="BPY25" s="4">
        <v>0</v>
      </c>
      <c r="BPZ25" s="4">
        <v>0</v>
      </c>
      <c r="BQA25" s="4">
        <v>0</v>
      </c>
      <c r="BQB25" s="4">
        <v>0</v>
      </c>
      <c r="BQC25" s="4">
        <v>0</v>
      </c>
      <c r="BQD25" s="4">
        <v>0</v>
      </c>
      <c r="BQE25" s="4">
        <v>0</v>
      </c>
      <c r="BQF25" s="4">
        <v>0</v>
      </c>
      <c r="BQG25" s="4">
        <v>0</v>
      </c>
      <c r="BQH25" s="4">
        <v>0</v>
      </c>
      <c r="BQI25" s="4">
        <v>0</v>
      </c>
      <c r="BQJ25" s="4">
        <v>0</v>
      </c>
      <c r="BQK25" s="4">
        <v>0</v>
      </c>
      <c r="BQL25" s="4">
        <v>0</v>
      </c>
      <c r="BQM25" s="4">
        <v>0</v>
      </c>
      <c r="BQN25" s="4">
        <v>0</v>
      </c>
      <c r="BQO25" s="4">
        <v>0</v>
      </c>
      <c r="BQP25" s="4">
        <v>0</v>
      </c>
      <c r="BQQ25" s="4">
        <v>1.4908763551099999</v>
      </c>
      <c r="BQR25" s="4">
        <v>1.89697137864</v>
      </c>
      <c r="BQS25" s="4">
        <v>0</v>
      </c>
      <c r="BQT25" s="4">
        <v>1.92419815792</v>
      </c>
      <c r="BQU25" s="4">
        <v>0</v>
      </c>
      <c r="BQV25" s="4">
        <v>0</v>
      </c>
      <c r="BQW25" s="4">
        <v>0</v>
      </c>
      <c r="BQX25" s="4">
        <v>0</v>
      </c>
      <c r="BQY25" s="4">
        <v>0</v>
      </c>
      <c r="BQZ25" s="4">
        <v>0</v>
      </c>
      <c r="BRA25" s="4">
        <v>0</v>
      </c>
      <c r="BRB25" s="4">
        <v>0</v>
      </c>
      <c r="BRC25" s="4">
        <v>0</v>
      </c>
      <c r="BRD25" s="4">
        <v>0</v>
      </c>
      <c r="BRE25" s="4">
        <v>0</v>
      </c>
      <c r="BRF25" s="4">
        <v>1.4912959757599999</v>
      </c>
      <c r="BRG25" s="4">
        <v>0</v>
      </c>
      <c r="BRH25" s="4">
        <v>0</v>
      </c>
      <c r="BRI25" s="4">
        <v>0</v>
      </c>
      <c r="BRJ25" s="4">
        <v>0</v>
      </c>
      <c r="BRK25" s="4">
        <v>0</v>
      </c>
      <c r="BRL25" s="4">
        <v>0</v>
      </c>
      <c r="BRM25" s="4">
        <v>0</v>
      </c>
      <c r="BRN25" s="4">
        <v>0</v>
      </c>
      <c r="BRO25" s="4">
        <v>1.6303423688700001</v>
      </c>
      <c r="BRP25" s="4">
        <v>0</v>
      </c>
      <c r="BRQ25" s="4">
        <v>0</v>
      </c>
      <c r="BRR25" s="4">
        <v>0</v>
      </c>
      <c r="BRS25" s="4">
        <v>0</v>
      </c>
      <c r="BRT25" s="4">
        <v>0</v>
      </c>
      <c r="BRU25" s="4">
        <v>0</v>
      </c>
      <c r="BRV25" s="4">
        <v>0</v>
      </c>
      <c r="BRW25" s="4">
        <v>1.4908763551099999</v>
      </c>
      <c r="BRX25" s="4">
        <v>0</v>
      </c>
      <c r="BRY25" s="4">
        <v>0</v>
      </c>
      <c r="BRZ25" s="4">
        <v>1.4908763551099999</v>
      </c>
      <c r="BSA25" s="4">
        <v>1.51064700162</v>
      </c>
      <c r="BSB25" s="4">
        <v>0</v>
      </c>
      <c r="BSC25" s="4">
        <v>0</v>
      </c>
      <c r="BSD25" s="4">
        <v>0</v>
      </c>
      <c r="BSE25" s="4">
        <v>0</v>
      </c>
      <c r="BSF25" s="4">
        <v>0</v>
      </c>
      <c r="BSG25" s="4">
        <v>0</v>
      </c>
      <c r="BSH25" s="4">
        <v>0</v>
      </c>
      <c r="BSI25" s="4">
        <v>0</v>
      </c>
      <c r="BSJ25" s="4">
        <v>0</v>
      </c>
      <c r="BSK25" s="4">
        <v>0</v>
      </c>
      <c r="BSL25" s="4">
        <v>0</v>
      </c>
      <c r="BSM25" s="4">
        <v>0</v>
      </c>
      <c r="BSN25" s="4">
        <v>0</v>
      </c>
      <c r="BSO25" s="4">
        <v>0</v>
      </c>
      <c r="BSP25" s="4">
        <v>0</v>
      </c>
      <c r="BSQ25" s="4">
        <v>0</v>
      </c>
      <c r="BSR25" s="4">
        <v>0</v>
      </c>
      <c r="BSS25" s="4">
        <v>0</v>
      </c>
      <c r="BST25" s="4">
        <v>0</v>
      </c>
      <c r="BSU25" s="4">
        <v>0</v>
      </c>
      <c r="BSV25" s="4">
        <v>0</v>
      </c>
      <c r="BSW25" s="4">
        <v>0</v>
      </c>
      <c r="BSX25" s="4">
        <v>0</v>
      </c>
      <c r="BSY25" s="4">
        <v>0</v>
      </c>
      <c r="BSZ25" s="4">
        <v>0</v>
      </c>
      <c r="BTA25" s="4">
        <v>0</v>
      </c>
      <c r="BTB25" s="4">
        <v>0</v>
      </c>
      <c r="BTC25" s="4">
        <v>0</v>
      </c>
      <c r="BTD25" s="4">
        <v>0</v>
      </c>
      <c r="BTE25" s="4">
        <v>0</v>
      </c>
      <c r="BTF25" s="4">
        <v>0</v>
      </c>
      <c r="BTG25" s="4">
        <v>0</v>
      </c>
      <c r="BTH25" s="4">
        <v>0</v>
      </c>
      <c r="BTI25" s="4">
        <v>0</v>
      </c>
      <c r="BTJ25" s="4">
        <v>0</v>
      </c>
      <c r="BTK25" s="4">
        <v>1.82928887472</v>
      </c>
      <c r="BTL25" s="4">
        <v>1.8377491877100001</v>
      </c>
      <c r="BTM25" s="4">
        <v>1.90543169163</v>
      </c>
      <c r="BTN25" s="4">
        <v>0</v>
      </c>
      <c r="BTO25" s="4">
        <v>0</v>
      </c>
      <c r="BTP25" s="4">
        <v>0</v>
      </c>
      <c r="BTQ25" s="4">
        <v>0</v>
      </c>
      <c r="BTR25" s="4">
        <v>0</v>
      </c>
      <c r="BTS25" s="4">
        <v>0</v>
      </c>
      <c r="BTT25" s="4">
        <v>0</v>
      </c>
      <c r="BTU25" s="4">
        <v>0</v>
      </c>
      <c r="BTV25" s="4">
        <v>0</v>
      </c>
      <c r="BTW25" s="4">
        <v>0</v>
      </c>
      <c r="BTX25" s="4">
        <v>0</v>
      </c>
      <c r="BTY25" s="4">
        <v>0</v>
      </c>
      <c r="BTZ25" s="4">
        <v>0</v>
      </c>
      <c r="BUA25" s="4">
        <v>0</v>
      </c>
      <c r="BUB25" s="4">
        <v>0</v>
      </c>
      <c r="BUC25" s="4">
        <v>0</v>
      </c>
      <c r="BUD25" s="4">
        <v>0</v>
      </c>
      <c r="BUE25" s="4">
        <v>0</v>
      </c>
      <c r="BUF25" s="4">
        <v>0</v>
      </c>
      <c r="BUG25" s="4">
        <v>0</v>
      </c>
      <c r="BUH25" s="4">
        <v>0</v>
      </c>
      <c r="BUI25" s="4">
        <v>0</v>
      </c>
      <c r="BUJ25" s="4">
        <v>0</v>
      </c>
      <c r="BUK25" s="4">
        <v>0</v>
      </c>
      <c r="BUL25" s="4">
        <v>0</v>
      </c>
      <c r="BUM25" s="4">
        <v>0</v>
      </c>
      <c r="BUN25" s="4">
        <v>2.2683955686499999</v>
      </c>
      <c r="BUO25" s="4">
        <v>2.3456628463700002</v>
      </c>
      <c r="BUP25" s="4">
        <v>2.3714186056100002</v>
      </c>
      <c r="BUQ25" s="4">
        <v>2.3714186056100002</v>
      </c>
      <c r="BUR25" s="4">
        <v>2.3995101537800001</v>
      </c>
      <c r="BUS25" s="4">
        <v>1.95932645779</v>
      </c>
      <c r="BUT25" s="4">
        <v>0</v>
      </c>
      <c r="BUU25" s="4">
        <v>0</v>
      </c>
      <c r="BUV25" s="4">
        <v>0</v>
      </c>
      <c r="BUW25" s="4">
        <v>0</v>
      </c>
      <c r="BUX25" s="4">
        <v>0</v>
      </c>
      <c r="BUY25" s="4">
        <v>0</v>
      </c>
      <c r="BUZ25" s="4">
        <v>2.1670468896799999</v>
      </c>
      <c r="BVA25" s="4">
        <v>0</v>
      </c>
      <c r="BVB25" s="4">
        <v>0</v>
      </c>
      <c r="BVC25" s="4">
        <v>0</v>
      </c>
      <c r="BVD25" s="4">
        <v>0</v>
      </c>
      <c r="BVE25" s="4">
        <v>0</v>
      </c>
      <c r="BVF25" s="4">
        <v>0</v>
      </c>
      <c r="BVG25" s="4">
        <v>0</v>
      </c>
      <c r="BVH25" s="4">
        <v>0</v>
      </c>
      <c r="BVI25" s="4">
        <v>0</v>
      </c>
      <c r="BVJ25" s="4">
        <v>0</v>
      </c>
      <c r="BVK25" s="4">
        <v>0</v>
      </c>
      <c r="BVL25" s="4">
        <v>0</v>
      </c>
      <c r="BVM25" s="4">
        <v>0</v>
      </c>
      <c r="BVN25" s="4">
        <v>0</v>
      </c>
      <c r="BVO25" s="4">
        <v>1.4524791458999999</v>
      </c>
      <c r="BVP25" s="4">
        <v>1.26807025687</v>
      </c>
      <c r="BVQ25" s="4">
        <v>1.45280095943</v>
      </c>
      <c r="BVR25" s="4">
        <v>1.2381213467600001</v>
      </c>
      <c r="BVS25" s="4">
        <v>0</v>
      </c>
      <c r="BVT25" s="4">
        <v>0</v>
      </c>
      <c r="BVU25" s="4">
        <v>0</v>
      </c>
      <c r="BVV25" s="4">
        <v>0</v>
      </c>
      <c r="BVW25" s="4">
        <v>0</v>
      </c>
      <c r="BVX25" s="4">
        <v>0</v>
      </c>
      <c r="BVY25" s="4">
        <v>0</v>
      </c>
      <c r="BVZ25" s="4">
        <v>0</v>
      </c>
      <c r="BWA25" s="4">
        <v>1.4524791458999999</v>
      </c>
      <c r="BWB25" s="4">
        <v>1.26807025687</v>
      </c>
      <c r="BWC25" s="4">
        <v>1.45280095943</v>
      </c>
      <c r="BWD25" s="4">
        <v>0</v>
      </c>
      <c r="BWE25" s="4">
        <v>0</v>
      </c>
      <c r="BWF25" s="4">
        <v>1.2381213467600001</v>
      </c>
      <c r="BWG25" s="4">
        <v>0</v>
      </c>
      <c r="BWH25" s="4">
        <v>0</v>
      </c>
      <c r="BWI25" s="4">
        <v>0</v>
      </c>
      <c r="BWJ25" s="4">
        <v>0</v>
      </c>
      <c r="BWK25" s="4">
        <v>0</v>
      </c>
      <c r="BWL25" s="4">
        <v>0</v>
      </c>
      <c r="BWM25" s="4">
        <v>0</v>
      </c>
      <c r="BWN25" s="4">
        <v>0</v>
      </c>
      <c r="BWO25" s="4">
        <v>0</v>
      </c>
      <c r="BWP25" s="4">
        <v>0</v>
      </c>
      <c r="BWQ25" s="4">
        <v>0</v>
      </c>
      <c r="BWR25" s="4">
        <v>0</v>
      </c>
      <c r="BWS25" s="4">
        <v>0</v>
      </c>
      <c r="BWT25" s="4">
        <v>0</v>
      </c>
      <c r="BWU25" s="4">
        <v>0</v>
      </c>
      <c r="BWV25" s="4">
        <v>0</v>
      </c>
      <c r="BWW25" s="4">
        <v>0</v>
      </c>
      <c r="BWX25" s="4">
        <v>0</v>
      </c>
      <c r="BWY25" s="4">
        <v>0</v>
      </c>
      <c r="BWZ25" s="4">
        <v>0</v>
      </c>
      <c r="BXA25" s="4">
        <v>1.15410107477</v>
      </c>
      <c r="BXB25" s="4">
        <v>0.77562455265300001</v>
      </c>
      <c r="BXC25" s="4">
        <v>0</v>
      </c>
      <c r="BXD25" s="4">
        <v>0</v>
      </c>
      <c r="BXE25" s="4">
        <v>1.4524791458999999</v>
      </c>
      <c r="BXF25" s="4">
        <v>0</v>
      </c>
      <c r="BXG25" s="4">
        <v>0</v>
      </c>
      <c r="BXH25" s="4">
        <v>0</v>
      </c>
      <c r="BXI25" s="4">
        <v>0</v>
      </c>
      <c r="BXJ25" s="4">
        <v>0</v>
      </c>
      <c r="BXK25" s="4">
        <v>0</v>
      </c>
      <c r="BXL25" s="4">
        <v>0</v>
      </c>
      <c r="BXM25" s="4">
        <v>0</v>
      </c>
      <c r="BXN25" s="4">
        <v>0</v>
      </c>
      <c r="BXO25" s="4">
        <v>0</v>
      </c>
      <c r="BXP25" s="4">
        <v>0</v>
      </c>
      <c r="BXQ25" s="4">
        <v>0</v>
      </c>
      <c r="BXR25" s="4">
        <v>0</v>
      </c>
      <c r="BXS25" s="4">
        <v>0</v>
      </c>
      <c r="BXT25" s="4">
        <v>0</v>
      </c>
      <c r="BXU25" s="4">
        <v>0</v>
      </c>
      <c r="BXV25" s="4">
        <v>0</v>
      </c>
      <c r="BXW25" s="4">
        <v>1.26807025687</v>
      </c>
      <c r="BXX25" s="4">
        <v>0</v>
      </c>
      <c r="BXY25" s="4">
        <v>0</v>
      </c>
      <c r="BXZ25" s="4">
        <v>0</v>
      </c>
      <c r="BYA25" s="4">
        <v>0</v>
      </c>
      <c r="BYB25" s="4">
        <v>0</v>
      </c>
      <c r="BYC25" s="4">
        <v>0</v>
      </c>
      <c r="BYD25" s="4">
        <v>0</v>
      </c>
      <c r="BYE25" s="4">
        <v>0</v>
      </c>
      <c r="BYF25" s="4">
        <v>0</v>
      </c>
      <c r="BYG25" s="4">
        <v>0</v>
      </c>
      <c r="BYH25" s="4">
        <v>0</v>
      </c>
      <c r="BYI25" s="4">
        <v>0</v>
      </c>
      <c r="BYJ25" s="4">
        <v>0</v>
      </c>
      <c r="BYK25" s="4">
        <v>0</v>
      </c>
      <c r="BYL25" s="4">
        <v>0</v>
      </c>
      <c r="BYM25" s="4">
        <v>0</v>
      </c>
      <c r="BYN25" s="4">
        <v>0</v>
      </c>
      <c r="BYO25" s="4">
        <v>0</v>
      </c>
      <c r="BYP25" s="4">
        <v>0</v>
      </c>
      <c r="BYQ25" s="4">
        <v>0</v>
      </c>
      <c r="BYR25" s="4">
        <v>1.4166641010000001</v>
      </c>
      <c r="BYS25" s="4">
        <v>0</v>
      </c>
      <c r="BYT25" s="4">
        <v>0</v>
      </c>
      <c r="BYU25" s="4">
        <v>0</v>
      </c>
      <c r="BYV25" s="4">
        <v>1.22964688584</v>
      </c>
      <c r="BYW25" s="4">
        <v>0</v>
      </c>
      <c r="BYX25" s="4">
        <v>0</v>
      </c>
      <c r="BYY25" s="4">
        <v>0</v>
      </c>
      <c r="BYZ25" s="4">
        <v>0</v>
      </c>
      <c r="BZA25" s="4">
        <v>0</v>
      </c>
      <c r="BZB25" s="4">
        <v>0</v>
      </c>
      <c r="BZC25" s="4">
        <v>0</v>
      </c>
      <c r="BZD25" s="4">
        <v>0</v>
      </c>
      <c r="BZE25" s="4">
        <v>1.25502814733</v>
      </c>
      <c r="BZF25" s="4">
        <v>0</v>
      </c>
      <c r="BZG25" s="4">
        <v>0</v>
      </c>
      <c r="BZH25" s="4">
        <v>0</v>
      </c>
      <c r="BZI25" s="4">
        <v>0</v>
      </c>
      <c r="BZJ25" s="4">
        <v>0</v>
      </c>
      <c r="BZK25" s="4">
        <v>0</v>
      </c>
      <c r="BZL25" s="4">
        <v>0</v>
      </c>
      <c r="BZM25" s="4">
        <v>0</v>
      </c>
      <c r="BZN25" s="4">
        <v>1.2562261344700001</v>
      </c>
      <c r="BZO25" s="4">
        <v>0</v>
      </c>
      <c r="BZP25" s="4">
        <v>1.1793328429100001</v>
      </c>
      <c r="BZQ25" s="4">
        <v>1.25502814733</v>
      </c>
      <c r="BZR25" s="4">
        <v>0</v>
      </c>
      <c r="BZS25" s="4">
        <v>1.0784057703400001</v>
      </c>
      <c r="BZT25" s="4">
        <v>0</v>
      </c>
      <c r="BZU25" s="4">
        <v>0</v>
      </c>
      <c r="BZV25" s="4">
        <v>1.4169779792999999</v>
      </c>
      <c r="BZW25" s="4">
        <v>0</v>
      </c>
      <c r="BZX25" s="4">
        <v>0</v>
      </c>
      <c r="BZY25" s="4">
        <v>0</v>
      </c>
      <c r="BZZ25" s="4">
        <v>0</v>
      </c>
      <c r="CAA25" s="4">
        <v>1.38387428683</v>
      </c>
      <c r="CAB25" s="4">
        <v>0</v>
      </c>
      <c r="CAC25" s="4">
        <v>0</v>
      </c>
      <c r="CAD25" s="4">
        <v>0</v>
      </c>
      <c r="CAE25" s="4">
        <v>1.25502814733</v>
      </c>
      <c r="CAF25" s="4">
        <v>0</v>
      </c>
      <c r="CAG25" s="4">
        <v>0</v>
      </c>
      <c r="CAH25" s="4">
        <v>0</v>
      </c>
      <c r="CAI25" s="4">
        <v>0</v>
      </c>
      <c r="CAJ25" s="4">
        <v>0</v>
      </c>
      <c r="CAK25" s="4">
        <v>0</v>
      </c>
      <c r="CAL25" s="4">
        <v>0</v>
      </c>
      <c r="CAM25" s="4">
        <v>0</v>
      </c>
      <c r="CAN25" s="4">
        <v>0</v>
      </c>
      <c r="CAO25" s="4">
        <v>1.1313840588199999</v>
      </c>
      <c r="CAP25" s="4">
        <v>1.20388972443</v>
      </c>
      <c r="CAQ25" s="4">
        <v>0</v>
      </c>
      <c r="CAR25" s="4">
        <v>0</v>
      </c>
      <c r="CAS25" s="4">
        <v>0</v>
      </c>
      <c r="CAT25" s="4">
        <v>0</v>
      </c>
      <c r="CAU25" s="4">
        <v>0</v>
      </c>
      <c r="CAV25" s="4">
        <v>0</v>
      </c>
      <c r="CAW25" s="4">
        <v>0</v>
      </c>
      <c r="CAX25" s="4">
        <v>0</v>
      </c>
      <c r="CAY25" s="4">
        <v>0</v>
      </c>
      <c r="CAZ25" s="4">
        <v>0</v>
      </c>
      <c r="CBA25" s="4">
        <v>0</v>
      </c>
      <c r="CBB25" s="4">
        <v>0</v>
      </c>
      <c r="CBC25" s="4">
        <v>0</v>
      </c>
      <c r="CBD25" s="4">
        <v>0</v>
      </c>
      <c r="CBE25" s="4">
        <v>0</v>
      </c>
      <c r="CBF25" s="4">
        <v>0</v>
      </c>
      <c r="CBG25" s="4">
        <v>0</v>
      </c>
      <c r="CBH25" s="4">
        <v>0</v>
      </c>
      <c r="CBI25" s="4">
        <v>0</v>
      </c>
      <c r="CBJ25" s="4">
        <v>0</v>
      </c>
      <c r="CBK25" s="4">
        <v>0</v>
      </c>
      <c r="CBL25" s="4">
        <v>0</v>
      </c>
      <c r="CBM25" s="4">
        <v>0</v>
      </c>
      <c r="CBN25" s="4">
        <v>0</v>
      </c>
      <c r="CBO25" s="4">
        <v>0</v>
      </c>
      <c r="CBP25" s="4">
        <v>0</v>
      </c>
      <c r="CBQ25" s="4">
        <v>0</v>
      </c>
      <c r="CBR25" s="4">
        <v>0</v>
      </c>
      <c r="CBS25" s="4">
        <v>0</v>
      </c>
      <c r="CBT25" s="4">
        <v>0</v>
      </c>
      <c r="CBU25" s="4">
        <v>0</v>
      </c>
      <c r="CBV25" s="4">
        <v>0</v>
      </c>
      <c r="CBW25" s="4">
        <v>1.0111210553000001</v>
      </c>
      <c r="CBX25" s="4">
        <v>1.1120481278700001</v>
      </c>
      <c r="CBY25" s="4">
        <v>0</v>
      </c>
      <c r="CBZ25" s="4">
        <v>1.33496240316</v>
      </c>
      <c r="CCA25" s="4">
        <v>1.24170298138</v>
      </c>
      <c r="CCB25" s="4">
        <v>0</v>
      </c>
      <c r="CCC25" s="4">
        <v>0</v>
      </c>
      <c r="CCD25" s="4">
        <v>0</v>
      </c>
      <c r="CCE25" s="4">
        <v>1.45280095943</v>
      </c>
      <c r="CCF25" s="4">
        <v>0.77562455265300001</v>
      </c>
      <c r="CCG25" s="4">
        <v>0</v>
      </c>
      <c r="CCH25" s="4">
        <v>0</v>
      </c>
      <c r="CCI25" s="4">
        <v>0</v>
      </c>
      <c r="CCJ25" s="4">
        <v>0</v>
      </c>
      <c r="CCK25" s="4">
        <v>0</v>
      </c>
      <c r="CCL25" s="4">
        <v>0</v>
      </c>
      <c r="CCM25" s="4">
        <v>0</v>
      </c>
      <c r="CCN25" s="4">
        <v>0</v>
      </c>
      <c r="CCO25" s="4">
        <v>0</v>
      </c>
      <c r="CCP25" s="4">
        <v>0</v>
      </c>
      <c r="CCQ25" s="4">
        <v>0</v>
      </c>
      <c r="CCR25" s="4">
        <v>0</v>
      </c>
      <c r="CCS25" s="4">
        <v>0</v>
      </c>
      <c r="CCT25" s="4">
        <v>0</v>
      </c>
      <c r="CCU25" s="4">
        <v>0</v>
      </c>
      <c r="CCV25" s="4">
        <v>1.41953655424</v>
      </c>
      <c r="CCW25" s="4">
        <v>0</v>
      </c>
      <c r="CCX25" s="4">
        <v>0</v>
      </c>
      <c r="CCY25" s="4">
        <v>0</v>
      </c>
      <c r="CCZ25" s="4">
        <v>0</v>
      </c>
      <c r="CDA25" s="4">
        <v>0</v>
      </c>
      <c r="CDB25" s="4">
        <v>0</v>
      </c>
      <c r="CDC25" s="4">
        <v>0</v>
      </c>
      <c r="CDD25" s="4">
        <v>0</v>
      </c>
      <c r="CDE25" s="4">
        <v>0</v>
      </c>
      <c r="CDF25" s="4">
        <v>0</v>
      </c>
      <c r="CDG25" s="4">
        <v>0</v>
      </c>
      <c r="CDH25" s="4">
        <v>0</v>
      </c>
      <c r="CDI25" s="4">
        <v>0</v>
      </c>
      <c r="CDJ25" s="4">
        <v>0</v>
      </c>
      <c r="CDK25" s="4">
        <v>0</v>
      </c>
      <c r="CDL25" s="4">
        <v>0</v>
      </c>
      <c r="CDM25" s="4">
        <v>0</v>
      </c>
      <c r="CDN25" s="4">
        <v>0</v>
      </c>
      <c r="CDO25" s="4">
        <v>0</v>
      </c>
      <c r="CDP25" s="4">
        <v>0</v>
      </c>
      <c r="CDQ25" s="4">
        <v>0</v>
      </c>
      <c r="CDR25" s="4">
        <v>0</v>
      </c>
      <c r="CDS25" s="4">
        <v>0</v>
      </c>
      <c r="CDT25" s="4">
        <v>0</v>
      </c>
      <c r="CDU25" s="4">
        <v>0</v>
      </c>
      <c r="CDV25" s="4">
        <v>0</v>
      </c>
      <c r="CDW25" s="4">
        <v>0</v>
      </c>
      <c r="CDX25" s="4">
        <v>0</v>
      </c>
      <c r="CDY25" s="4">
        <v>0</v>
      </c>
      <c r="CDZ25" s="4">
        <v>0</v>
      </c>
      <c r="CEA25" s="4">
        <v>0</v>
      </c>
      <c r="CEB25" s="4">
        <v>0</v>
      </c>
      <c r="CEC25" s="4">
        <v>0</v>
      </c>
      <c r="CED25" s="4">
        <v>0</v>
      </c>
      <c r="CEE25" s="4">
        <v>0</v>
      </c>
      <c r="CEF25" s="4">
        <v>0</v>
      </c>
      <c r="CEG25" s="4">
        <v>0</v>
      </c>
      <c r="CEH25" s="4">
        <v>0</v>
      </c>
      <c r="CEI25" s="4">
        <v>0</v>
      </c>
      <c r="CEJ25" s="4">
        <v>0</v>
      </c>
      <c r="CEK25" s="4">
        <v>0</v>
      </c>
      <c r="CEL25" s="4">
        <v>0</v>
      </c>
      <c r="CEM25" s="4">
        <v>0</v>
      </c>
      <c r="CEN25" s="4">
        <v>0</v>
      </c>
      <c r="CEO25" s="4">
        <v>0</v>
      </c>
      <c r="CEP25" s="4">
        <v>0</v>
      </c>
      <c r="CEQ25" s="4">
        <v>0</v>
      </c>
      <c r="CER25" s="4">
        <v>0.96802044555800004</v>
      </c>
      <c r="CES25" s="4">
        <v>0</v>
      </c>
      <c r="CET25" s="4">
        <v>0</v>
      </c>
      <c r="CEU25" s="4">
        <v>0</v>
      </c>
      <c r="CEV25" s="4">
        <v>0</v>
      </c>
      <c r="CEW25" s="4">
        <v>0</v>
      </c>
      <c r="CEX25" s="4">
        <v>0</v>
      </c>
      <c r="CEY25" s="4">
        <v>0</v>
      </c>
      <c r="CEZ25" s="4">
        <v>0</v>
      </c>
      <c r="CFA25" s="4">
        <v>0</v>
      </c>
      <c r="CFB25" s="4">
        <v>0</v>
      </c>
      <c r="CFC25" s="4">
        <v>0</v>
      </c>
      <c r="CFD25" s="4">
        <v>0</v>
      </c>
      <c r="CFE25" s="4">
        <v>0</v>
      </c>
      <c r="CFF25" s="4">
        <v>0</v>
      </c>
      <c r="CFG25" s="4">
        <v>0</v>
      </c>
      <c r="CFH25" s="4">
        <v>0</v>
      </c>
      <c r="CFI25" s="4">
        <v>0</v>
      </c>
      <c r="CFJ25" s="4">
        <v>0</v>
      </c>
      <c r="CFK25" s="4">
        <v>0</v>
      </c>
      <c r="CFL25" s="4">
        <v>0.77562455265300001</v>
      </c>
      <c r="CFM25" s="4">
        <v>1.1793328429100001</v>
      </c>
      <c r="CFN25" s="4">
        <v>0</v>
      </c>
      <c r="CFO25" s="4">
        <v>1.2057144282200001</v>
      </c>
      <c r="CFP25" s="4">
        <v>0</v>
      </c>
      <c r="CFQ25" s="4">
        <v>0</v>
      </c>
      <c r="CFR25" s="4">
        <v>0</v>
      </c>
      <c r="CFS25" s="4">
        <v>0</v>
      </c>
      <c r="CFT25" s="4">
        <v>0</v>
      </c>
      <c r="CFU25" s="4">
        <v>0</v>
      </c>
      <c r="CFV25" s="4">
        <v>0</v>
      </c>
      <c r="CFW25" s="4">
        <v>0</v>
      </c>
      <c r="CFX25" s="4">
        <v>0</v>
      </c>
      <c r="CFY25" s="4">
        <v>0</v>
      </c>
      <c r="CFZ25" s="4">
        <v>0</v>
      </c>
      <c r="CGA25" s="4">
        <v>0.77584157579900004</v>
      </c>
      <c r="CGB25" s="4">
        <v>0</v>
      </c>
      <c r="CGC25" s="4">
        <v>0</v>
      </c>
      <c r="CGD25" s="4">
        <v>0</v>
      </c>
      <c r="CGE25" s="4">
        <v>0</v>
      </c>
      <c r="CGF25" s="4">
        <v>0</v>
      </c>
      <c r="CGG25" s="4">
        <v>0</v>
      </c>
      <c r="CGH25" s="4">
        <v>0</v>
      </c>
      <c r="CGI25" s="4">
        <v>0</v>
      </c>
      <c r="CGJ25" s="4">
        <v>0.89731163999100005</v>
      </c>
      <c r="CGK25" s="4">
        <v>0</v>
      </c>
      <c r="CGL25" s="4">
        <v>0</v>
      </c>
      <c r="CGM25" s="4">
        <v>0</v>
      </c>
      <c r="CGN25" s="4">
        <v>0</v>
      </c>
      <c r="CGO25" s="4">
        <v>0</v>
      </c>
      <c r="CGP25" s="4">
        <v>0</v>
      </c>
      <c r="CGQ25" s="4">
        <v>0</v>
      </c>
      <c r="CGR25" s="4">
        <v>0.77562455265300001</v>
      </c>
      <c r="CGS25" s="4">
        <v>0</v>
      </c>
      <c r="CGT25" s="4">
        <v>0</v>
      </c>
      <c r="CGU25" s="4">
        <v>0.77562455265300001</v>
      </c>
      <c r="CGV25" s="4">
        <v>0.78584893179399995</v>
      </c>
      <c r="CGW25" s="4">
        <v>0</v>
      </c>
      <c r="CGX25" s="4">
        <v>0</v>
      </c>
      <c r="CGY25" s="4">
        <v>0</v>
      </c>
      <c r="CGZ25" s="4">
        <v>0</v>
      </c>
      <c r="CHA25" s="4">
        <v>0</v>
      </c>
      <c r="CHB25" s="4">
        <v>0</v>
      </c>
      <c r="CHC25" s="4">
        <v>0</v>
      </c>
      <c r="CHD25" s="4">
        <v>0</v>
      </c>
      <c r="CHE25" s="4">
        <v>0</v>
      </c>
      <c r="CHF25" s="4">
        <v>0</v>
      </c>
      <c r="CHG25" s="4">
        <v>0</v>
      </c>
      <c r="CHH25" s="4">
        <v>0</v>
      </c>
      <c r="CHI25" s="4">
        <v>0</v>
      </c>
      <c r="CHJ25" s="4">
        <v>0</v>
      </c>
      <c r="CHK25" s="4">
        <v>0</v>
      </c>
      <c r="CHL25" s="4">
        <v>0</v>
      </c>
      <c r="CHM25" s="4">
        <v>0</v>
      </c>
      <c r="CHN25" s="4">
        <v>0</v>
      </c>
      <c r="CHO25" s="4">
        <v>0</v>
      </c>
      <c r="CHP25" s="4">
        <v>0</v>
      </c>
      <c r="CHQ25" s="4">
        <v>0</v>
      </c>
      <c r="CHR25" s="4">
        <v>0</v>
      </c>
      <c r="CHS25" s="4">
        <v>0</v>
      </c>
      <c r="CHT25" s="4">
        <v>0</v>
      </c>
      <c r="CHU25" s="4">
        <v>0</v>
      </c>
      <c r="CHV25" s="4">
        <v>0</v>
      </c>
      <c r="CHW25" s="4">
        <v>0</v>
      </c>
      <c r="CHX25" s="4">
        <v>0</v>
      </c>
      <c r="CHY25" s="4">
        <v>0</v>
      </c>
      <c r="CHZ25" s="4">
        <v>0</v>
      </c>
      <c r="CIA25" s="4">
        <v>0</v>
      </c>
      <c r="CIB25" s="4">
        <v>0</v>
      </c>
      <c r="CIC25" s="4">
        <v>0</v>
      </c>
      <c r="CID25" s="4">
        <v>0</v>
      </c>
      <c r="CIE25" s="4">
        <v>0</v>
      </c>
      <c r="CIF25" s="4">
        <v>1.1120481278700001</v>
      </c>
      <c r="CIG25" s="4">
        <v>1.11506044071</v>
      </c>
      <c r="CIH25" s="4">
        <v>1.18774343229</v>
      </c>
      <c r="CII25" s="4">
        <v>0</v>
      </c>
      <c r="CIJ25" s="4">
        <v>0</v>
      </c>
      <c r="CIK25" s="4">
        <v>0</v>
      </c>
      <c r="CIL25" s="4">
        <v>0</v>
      </c>
      <c r="CIM25" s="4">
        <v>0</v>
      </c>
      <c r="CIN25" s="4">
        <v>0</v>
      </c>
      <c r="CIO25" s="4">
        <v>0</v>
      </c>
      <c r="CIP25" s="4">
        <v>0</v>
      </c>
      <c r="CIQ25" s="4">
        <v>0</v>
      </c>
      <c r="CIR25" s="4">
        <v>0</v>
      </c>
      <c r="CIS25" s="4">
        <v>0</v>
      </c>
      <c r="CIT25" s="4">
        <v>0</v>
      </c>
      <c r="CIU25" s="4">
        <v>0</v>
      </c>
      <c r="CIV25" s="4">
        <v>0</v>
      </c>
      <c r="CIW25" s="4">
        <v>0</v>
      </c>
      <c r="CIX25" s="4">
        <v>0</v>
      </c>
      <c r="CIY25" s="4">
        <v>0</v>
      </c>
      <c r="CIZ25" s="4">
        <v>0</v>
      </c>
      <c r="CJA25" s="4">
        <v>0</v>
      </c>
      <c r="CJB25" s="4">
        <v>0</v>
      </c>
      <c r="CJC25" s="4">
        <v>0</v>
      </c>
      <c r="CJD25" s="4">
        <v>0</v>
      </c>
      <c r="CJE25" s="4">
        <v>0</v>
      </c>
      <c r="CJF25" s="4">
        <v>0</v>
      </c>
      <c r="CJG25" s="4">
        <v>0</v>
      </c>
      <c r="CJH25" s="4">
        <v>0</v>
      </c>
      <c r="CJI25" s="4">
        <v>1.54717951126</v>
      </c>
      <c r="CJJ25" s="4">
        <v>1.6244440523799999</v>
      </c>
      <c r="CJK25" s="4">
        <v>1.6501988994300001</v>
      </c>
      <c r="CJL25" s="4">
        <v>1.6501988994300001</v>
      </c>
      <c r="CJM25" s="4">
        <v>1.6775867254800001</v>
      </c>
      <c r="CJN25" s="4">
        <v>1.2381213467600001</v>
      </c>
      <c r="CJO25" s="4">
        <v>0</v>
      </c>
      <c r="CJP25" s="4">
        <v>0</v>
      </c>
      <c r="CJQ25" s="4">
        <v>0</v>
      </c>
      <c r="CJR25" s="4">
        <v>0</v>
      </c>
      <c r="CJS25" s="4">
        <v>0</v>
      </c>
      <c r="CJT25" s="4">
        <v>0</v>
      </c>
      <c r="CJU25" s="4">
        <v>1.4123336021699999</v>
      </c>
      <c r="CJV25" s="4">
        <v>0</v>
      </c>
      <c r="CJW25" s="4">
        <v>0</v>
      </c>
      <c r="CJX25" s="4">
        <v>0</v>
      </c>
      <c r="CJY25" s="4">
        <v>0</v>
      </c>
      <c r="CJZ25" s="4">
        <v>0</v>
      </c>
      <c r="CKA25" s="4">
        <v>0</v>
      </c>
      <c r="CKB25" s="4">
        <v>0</v>
      </c>
      <c r="CKC25" s="4">
        <v>0</v>
      </c>
      <c r="CKD25" s="4">
        <v>0</v>
      </c>
      <c r="CKE25" s="4">
        <v>0</v>
      </c>
      <c r="CKF25" s="4">
        <v>0</v>
      </c>
      <c r="CKG25" s="4">
        <v>0</v>
      </c>
      <c r="CKH25" s="4">
        <v>0</v>
      </c>
      <c r="CKI25" s="4">
        <v>0</v>
      </c>
      <c r="CKJ25" s="4">
        <v>0</v>
      </c>
      <c r="CKK25" s="4">
        <v>0</v>
      </c>
      <c r="CKL25" s="4">
        <v>0</v>
      </c>
      <c r="CKM25" s="4">
        <v>0</v>
      </c>
      <c r="CKN25" s="4">
        <v>0</v>
      </c>
      <c r="CKO25" s="4">
        <v>0</v>
      </c>
      <c r="CKP25" s="4">
        <v>0</v>
      </c>
      <c r="CKQ25" s="4">
        <v>0</v>
      </c>
      <c r="CKR25" s="4">
        <v>0</v>
      </c>
      <c r="CKS25" s="4">
        <v>0</v>
      </c>
      <c r="CKT25" s="4">
        <v>0</v>
      </c>
      <c r="CKU25" s="4">
        <v>0</v>
      </c>
      <c r="CKV25" s="4">
        <v>0</v>
      </c>
      <c r="CKW25" s="4">
        <v>0</v>
      </c>
      <c r="CKX25" s="4">
        <v>0</v>
      </c>
      <c r="CKY25" s="4">
        <v>0</v>
      </c>
      <c r="CKZ25" s="4">
        <v>0</v>
      </c>
      <c r="CLA25" s="4">
        <v>0</v>
      </c>
      <c r="CLB25" s="4">
        <v>0</v>
      </c>
      <c r="CLC25" s="4">
        <v>0</v>
      </c>
      <c r="CLD25" s="4">
        <v>0</v>
      </c>
      <c r="CLE25" s="4">
        <v>0</v>
      </c>
      <c r="CLF25" s="4">
        <v>0</v>
      </c>
      <c r="CLG25" s="4">
        <v>0</v>
      </c>
      <c r="CLH25" s="4">
        <v>0</v>
      </c>
      <c r="CLI25" s="4">
        <v>0</v>
      </c>
      <c r="CLJ25" s="4">
        <v>0</v>
      </c>
      <c r="CLK25" s="4">
        <v>0</v>
      </c>
      <c r="CLL25" s="4">
        <v>0</v>
      </c>
      <c r="CLM25" s="4">
        <v>0</v>
      </c>
      <c r="CLN25" s="4">
        <v>0</v>
      </c>
      <c r="CLO25" s="4">
        <v>0</v>
      </c>
      <c r="CLP25" s="4">
        <v>0</v>
      </c>
      <c r="CLQ25" s="4">
        <v>0</v>
      </c>
      <c r="CLR25" s="4">
        <v>0</v>
      </c>
      <c r="CLS25" s="4">
        <v>0</v>
      </c>
      <c r="CLT25" s="4">
        <v>0</v>
      </c>
      <c r="CLU25" s="4">
        <v>0</v>
      </c>
      <c r="CLV25" s="4">
        <v>0</v>
      </c>
      <c r="CLW25" s="4">
        <v>0</v>
      </c>
      <c r="CLX25" s="4">
        <v>0</v>
      </c>
      <c r="CLY25" s="4">
        <v>0</v>
      </c>
      <c r="CLZ25" s="4">
        <v>0</v>
      </c>
      <c r="CMA25" s="4">
        <v>0</v>
      </c>
      <c r="CMB25" s="4">
        <v>0</v>
      </c>
      <c r="CMC25" s="4">
        <v>0</v>
      </c>
      <c r="CMD25" s="4">
        <v>0</v>
      </c>
      <c r="CME25" s="4">
        <v>0</v>
      </c>
      <c r="CMF25" s="4">
        <v>0</v>
      </c>
      <c r="CMG25" s="4">
        <v>1.48569659702</v>
      </c>
      <c r="CMH25" s="4">
        <v>0</v>
      </c>
      <c r="CMI25" s="4">
        <v>0</v>
      </c>
      <c r="CMJ25" s="4">
        <v>0</v>
      </c>
      <c r="CMK25" s="4">
        <v>0</v>
      </c>
      <c r="CML25" s="4">
        <v>0</v>
      </c>
      <c r="CMM25" s="4">
        <v>0</v>
      </c>
      <c r="CMN25" s="4">
        <v>0</v>
      </c>
      <c r="CMO25" s="4">
        <v>0</v>
      </c>
      <c r="CMP25" s="4">
        <v>0</v>
      </c>
      <c r="CMQ25" s="4">
        <v>0</v>
      </c>
      <c r="CMR25" s="4">
        <v>0</v>
      </c>
      <c r="CMS25" s="4">
        <v>0</v>
      </c>
      <c r="CMT25" s="4">
        <v>0</v>
      </c>
      <c r="CMU25" s="4">
        <v>0</v>
      </c>
      <c r="CMV25" s="4">
        <v>0</v>
      </c>
      <c r="CMW25" s="4">
        <v>0</v>
      </c>
      <c r="CMX25" s="4">
        <v>0</v>
      </c>
      <c r="CMY25" s="4">
        <v>0</v>
      </c>
      <c r="CMZ25" s="4">
        <v>0</v>
      </c>
      <c r="CNA25" s="4">
        <v>0</v>
      </c>
      <c r="CNB25" s="4">
        <v>0</v>
      </c>
      <c r="CNC25" s="4">
        <v>0</v>
      </c>
      <c r="CND25" s="4">
        <v>0</v>
      </c>
      <c r="CNE25" s="4">
        <v>1.6514312287099999</v>
      </c>
      <c r="CNF25" s="4">
        <v>0</v>
      </c>
      <c r="CNG25" s="4">
        <v>0</v>
      </c>
      <c r="CNH25" s="4">
        <v>0</v>
      </c>
      <c r="CNI25" s="4">
        <v>0</v>
      </c>
      <c r="CNJ25" s="4">
        <v>0</v>
      </c>
      <c r="CNK25" s="4">
        <v>0</v>
      </c>
      <c r="CNL25" s="4">
        <v>0</v>
      </c>
      <c r="CNM25" s="4">
        <v>0</v>
      </c>
      <c r="CNN25" s="4">
        <v>0</v>
      </c>
      <c r="CNO25" s="4">
        <v>0</v>
      </c>
      <c r="CNP25" s="4">
        <v>0</v>
      </c>
      <c r="CNQ25" s="4">
        <v>0</v>
      </c>
      <c r="CNR25" s="4">
        <v>1.53150552786</v>
      </c>
      <c r="CNS25" s="4">
        <v>0</v>
      </c>
      <c r="CNT25" s="4">
        <v>0</v>
      </c>
      <c r="CNU25" s="4">
        <v>0</v>
      </c>
      <c r="CNV25" s="4">
        <v>0</v>
      </c>
      <c r="CNW25" s="4">
        <v>0</v>
      </c>
      <c r="CNX25" s="4">
        <v>0</v>
      </c>
      <c r="CNY25" s="4">
        <v>0</v>
      </c>
      <c r="CNZ25" s="4">
        <v>0</v>
      </c>
      <c r="COA25" s="4">
        <v>0</v>
      </c>
      <c r="COB25" s="4">
        <v>0</v>
      </c>
      <c r="COC25" s="4">
        <v>0</v>
      </c>
      <c r="COD25" s="4">
        <v>0</v>
      </c>
      <c r="COE25" s="4">
        <v>0</v>
      </c>
      <c r="COF25" s="4">
        <v>0</v>
      </c>
      <c r="COG25" s="4">
        <v>0</v>
      </c>
      <c r="COH25" s="4">
        <v>0</v>
      </c>
      <c r="COI25" s="4">
        <v>0</v>
      </c>
      <c r="COJ25" s="4">
        <v>0</v>
      </c>
      <c r="COK25" s="4">
        <v>0</v>
      </c>
      <c r="COL25" s="4">
        <v>0</v>
      </c>
      <c r="COM25" s="4">
        <v>0</v>
      </c>
      <c r="CON25" s="4">
        <v>0</v>
      </c>
      <c r="COO25" s="4">
        <v>0</v>
      </c>
      <c r="COP25" s="4">
        <v>0</v>
      </c>
      <c r="COQ25" s="4">
        <v>0</v>
      </c>
      <c r="COR25" s="4">
        <v>0</v>
      </c>
      <c r="COS25" s="4">
        <v>0</v>
      </c>
      <c r="COT25" s="4">
        <v>0</v>
      </c>
      <c r="COU25" s="4">
        <v>0</v>
      </c>
      <c r="COV25" s="4">
        <v>0</v>
      </c>
      <c r="COW25" s="4">
        <v>0</v>
      </c>
      <c r="COX25" s="4">
        <v>0</v>
      </c>
      <c r="COY25" s="4">
        <v>0</v>
      </c>
      <c r="COZ25" s="4">
        <v>0</v>
      </c>
      <c r="CPA25" s="4">
        <v>0</v>
      </c>
      <c r="CPB25" s="4">
        <v>0</v>
      </c>
      <c r="CPC25" s="4">
        <v>0</v>
      </c>
      <c r="CPD25" s="4">
        <v>0</v>
      </c>
      <c r="CPE25" s="4">
        <v>0</v>
      </c>
      <c r="CPF25" s="4">
        <v>0</v>
      </c>
      <c r="CPG25" s="4">
        <v>0</v>
      </c>
      <c r="CPH25" s="4">
        <v>0</v>
      </c>
      <c r="CPI25" s="4">
        <v>0</v>
      </c>
      <c r="CPJ25" s="4">
        <v>0</v>
      </c>
      <c r="CPK25" s="4">
        <v>0</v>
      </c>
      <c r="CPL25" s="4">
        <v>0</v>
      </c>
      <c r="CPM25" s="4">
        <v>0</v>
      </c>
      <c r="CPN25" s="4">
        <v>1.4894972497200001</v>
      </c>
      <c r="CPO25" s="4">
        <v>0</v>
      </c>
      <c r="CPP25" s="4">
        <v>0</v>
      </c>
      <c r="CPQ25" s="4">
        <v>0</v>
      </c>
      <c r="CPR25" s="4">
        <v>0</v>
      </c>
      <c r="CPS25" s="4">
        <v>0</v>
      </c>
      <c r="CPT25" s="4">
        <v>0</v>
      </c>
      <c r="CPU25" s="4">
        <v>0</v>
      </c>
      <c r="CPV25" s="4">
        <v>0</v>
      </c>
      <c r="CPW25" s="4">
        <v>0</v>
      </c>
      <c r="CPX25" s="4">
        <v>0</v>
      </c>
      <c r="CPY25" s="4">
        <v>0</v>
      </c>
      <c r="CPZ25" s="4">
        <v>0</v>
      </c>
      <c r="CQA25" s="4">
        <v>0</v>
      </c>
      <c r="CQB25" s="4">
        <v>0</v>
      </c>
      <c r="CQC25" s="4">
        <v>0</v>
      </c>
      <c r="CQD25" s="4">
        <v>0</v>
      </c>
      <c r="CQE25" s="4">
        <v>0</v>
      </c>
      <c r="CQF25" s="4">
        <v>0</v>
      </c>
      <c r="CQG25" s="4">
        <v>0</v>
      </c>
      <c r="CQH25" s="4">
        <v>0</v>
      </c>
      <c r="CQI25" s="4">
        <v>0</v>
      </c>
      <c r="CQJ25" s="4">
        <v>0</v>
      </c>
      <c r="CQK25" s="4">
        <v>0</v>
      </c>
      <c r="CQL25" s="4">
        <v>0</v>
      </c>
      <c r="CQM25" s="4">
        <v>0</v>
      </c>
      <c r="CQN25" s="4">
        <v>0</v>
      </c>
      <c r="CQO25" s="4">
        <v>0</v>
      </c>
      <c r="CQP25" s="4">
        <v>0</v>
      </c>
      <c r="CQQ25" s="4">
        <v>0</v>
      </c>
      <c r="CQR25" s="4">
        <v>0</v>
      </c>
      <c r="CQS25" s="4">
        <v>0</v>
      </c>
      <c r="CQT25" s="4">
        <v>0</v>
      </c>
      <c r="CQU25" s="4">
        <v>0</v>
      </c>
      <c r="CQV25" s="4">
        <v>0</v>
      </c>
      <c r="CQW25" s="4">
        <v>0</v>
      </c>
      <c r="CQX25" s="4">
        <v>0</v>
      </c>
      <c r="CQY25" s="4">
        <v>0</v>
      </c>
      <c r="CQZ25" s="4">
        <v>0</v>
      </c>
      <c r="CRA25" s="4">
        <v>0</v>
      </c>
      <c r="CRB25" s="4">
        <v>0</v>
      </c>
      <c r="CRC25" s="4">
        <v>0</v>
      </c>
      <c r="CRD25" s="4">
        <v>0</v>
      </c>
      <c r="CRE25" s="4">
        <v>0</v>
      </c>
      <c r="CRF25" s="4">
        <v>0</v>
      </c>
      <c r="CRG25" s="4">
        <v>0</v>
      </c>
      <c r="CRH25" s="4">
        <v>0</v>
      </c>
      <c r="CRI25" s="4">
        <v>0</v>
      </c>
      <c r="CRJ25" s="4">
        <v>0</v>
      </c>
      <c r="CRK25" s="4">
        <v>0</v>
      </c>
      <c r="CRL25" s="4">
        <v>0</v>
      </c>
      <c r="CRM25" s="4">
        <v>0</v>
      </c>
      <c r="CRN25" s="4">
        <v>0</v>
      </c>
      <c r="CRO25" s="4">
        <v>0</v>
      </c>
      <c r="CRP25" s="4">
        <v>0</v>
      </c>
      <c r="CRQ25" s="4">
        <v>0</v>
      </c>
      <c r="CRR25" s="4">
        <v>0</v>
      </c>
      <c r="CRS25" s="4">
        <v>0</v>
      </c>
      <c r="CRT25" s="4">
        <v>1.48664494068</v>
      </c>
      <c r="CRU25" s="4">
        <v>0</v>
      </c>
      <c r="CRV25" s="4">
        <v>0</v>
      </c>
      <c r="CRW25" s="4">
        <v>0</v>
      </c>
      <c r="CRX25" s="4">
        <v>0</v>
      </c>
      <c r="CRY25" s="4">
        <v>0</v>
      </c>
      <c r="CRZ25" s="4">
        <v>0</v>
      </c>
      <c r="CSA25" s="4">
        <v>0</v>
      </c>
      <c r="CSB25" s="4">
        <v>0</v>
      </c>
      <c r="CSC25" s="4">
        <v>0</v>
      </c>
      <c r="CSD25" s="4">
        <v>0</v>
      </c>
      <c r="CSE25" s="4">
        <v>0</v>
      </c>
      <c r="CSF25" s="4">
        <v>0</v>
      </c>
      <c r="CSG25" s="4">
        <v>0</v>
      </c>
      <c r="CSH25" s="4">
        <v>0</v>
      </c>
      <c r="CSI25" s="4">
        <v>0</v>
      </c>
      <c r="CSJ25" s="4">
        <v>0</v>
      </c>
      <c r="CSK25" s="4">
        <v>0</v>
      </c>
      <c r="CSL25" s="4">
        <v>0</v>
      </c>
      <c r="CSM25" s="4">
        <v>1.54064286343</v>
      </c>
      <c r="CSN25" s="4">
        <v>0</v>
      </c>
      <c r="CSO25" s="4">
        <v>0</v>
      </c>
      <c r="CSP25" s="4">
        <v>0</v>
      </c>
      <c r="CSQ25" s="4">
        <v>0</v>
      </c>
      <c r="CSR25" s="4">
        <v>0</v>
      </c>
      <c r="CSS25" s="4">
        <v>0</v>
      </c>
      <c r="CST25" s="4">
        <v>0</v>
      </c>
      <c r="CSU25" s="4">
        <v>0</v>
      </c>
      <c r="CSV25" s="4">
        <v>0</v>
      </c>
      <c r="CSW25" s="4">
        <v>0</v>
      </c>
      <c r="CSX25" s="4">
        <v>0</v>
      </c>
      <c r="CSY25" s="4">
        <v>0</v>
      </c>
      <c r="CSZ25" s="4">
        <v>0</v>
      </c>
      <c r="CTA25" s="4">
        <v>0</v>
      </c>
      <c r="CTB25" s="4">
        <v>0</v>
      </c>
      <c r="CTC25" s="4">
        <v>0</v>
      </c>
      <c r="CTD25" s="4">
        <v>0</v>
      </c>
      <c r="CTE25" s="4">
        <v>0</v>
      </c>
      <c r="CTF25" s="4">
        <v>0</v>
      </c>
      <c r="CTG25" s="4">
        <v>0</v>
      </c>
      <c r="CTH25" s="4">
        <v>0</v>
      </c>
      <c r="CTI25" s="4">
        <v>0</v>
      </c>
      <c r="CTJ25" s="4">
        <v>0</v>
      </c>
      <c r="CTK25" s="4">
        <v>0</v>
      </c>
      <c r="CTL25" s="4">
        <v>0</v>
      </c>
      <c r="CTM25" s="4">
        <v>0</v>
      </c>
      <c r="CTN25" s="4">
        <v>0</v>
      </c>
      <c r="CTO25" s="4">
        <v>0</v>
      </c>
      <c r="CTP25" s="4">
        <v>0</v>
      </c>
      <c r="CTQ25" s="4">
        <v>0</v>
      </c>
      <c r="CTR25" s="4">
        <v>0</v>
      </c>
      <c r="CTS25" s="4">
        <v>0</v>
      </c>
      <c r="CTT25" s="4">
        <v>0</v>
      </c>
      <c r="CTU25" s="4">
        <v>0</v>
      </c>
      <c r="CTV25" s="4">
        <v>0</v>
      </c>
      <c r="CTW25" s="4">
        <v>0</v>
      </c>
      <c r="CTX25" s="4">
        <v>0</v>
      </c>
      <c r="CTY25" s="4">
        <v>0</v>
      </c>
      <c r="CTZ25" s="4">
        <v>1.48569659702</v>
      </c>
      <c r="CUA25" s="4">
        <v>0</v>
      </c>
      <c r="CUB25" s="4">
        <v>0</v>
      </c>
      <c r="CUC25" s="4">
        <v>0</v>
      </c>
      <c r="CUD25" s="4">
        <v>0</v>
      </c>
      <c r="CUE25" s="4">
        <v>0</v>
      </c>
      <c r="CUF25" s="4">
        <v>0</v>
      </c>
      <c r="CUG25" s="4">
        <v>0</v>
      </c>
      <c r="CUH25" s="4">
        <v>0</v>
      </c>
      <c r="CUI25" s="4">
        <v>0</v>
      </c>
      <c r="CUJ25" s="4">
        <v>0</v>
      </c>
      <c r="CUK25" s="4">
        <v>0</v>
      </c>
      <c r="CUL25" s="4">
        <v>0</v>
      </c>
      <c r="CUM25" s="4">
        <v>0</v>
      </c>
      <c r="CUN25" s="4">
        <v>0</v>
      </c>
      <c r="CUO25" s="4">
        <v>0</v>
      </c>
      <c r="CUP25" s="4">
        <v>0</v>
      </c>
      <c r="CUQ25" s="4">
        <v>0</v>
      </c>
      <c r="CUR25" s="4">
        <v>0</v>
      </c>
      <c r="CUS25" s="4">
        <v>0</v>
      </c>
      <c r="CUT25" s="4">
        <v>0</v>
      </c>
      <c r="CUU25" s="4">
        <v>0</v>
      </c>
      <c r="CUV25" s="4">
        <v>0</v>
      </c>
      <c r="CUW25" s="4">
        <v>0</v>
      </c>
      <c r="CUX25" s="4">
        <v>0</v>
      </c>
      <c r="CUY25" s="4">
        <v>0</v>
      </c>
      <c r="CUZ25" s="4">
        <v>0</v>
      </c>
      <c r="CVA25" s="4">
        <v>0</v>
      </c>
      <c r="CVB25" s="4">
        <v>0</v>
      </c>
      <c r="CVC25" s="4">
        <v>0</v>
      </c>
      <c r="CVD25" s="4">
        <v>0</v>
      </c>
      <c r="CVE25" s="4">
        <v>0</v>
      </c>
      <c r="CVF25" s="4">
        <v>0</v>
      </c>
      <c r="CVG25" s="4">
        <v>0</v>
      </c>
      <c r="CVH25" s="4">
        <v>0</v>
      </c>
      <c r="CVI25" s="4">
        <v>0</v>
      </c>
      <c r="CVJ25" s="4">
        <v>0</v>
      </c>
      <c r="CVK25" s="4">
        <v>0</v>
      </c>
      <c r="CVL25" s="4">
        <v>0</v>
      </c>
      <c r="CVM25" s="4">
        <v>0</v>
      </c>
      <c r="CVN25" s="4">
        <v>0</v>
      </c>
      <c r="CVO25" s="4">
        <v>0</v>
      </c>
      <c r="CVP25" s="4">
        <v>0</v>
      </c>
      <c r="CVQ25" s="4">
        <v>0</v>
      </c>
      <c r="CVR25" s="4">
        <v>0</v>
      </c>
      <c r="CVS25" s="4">
        <v>0</v>
      </c>
      <c r="CVT25" s="4">
        <v>0</v>
      </c>
      <c r="CVU25" s="4">
        <v>0</v>
      </c>
      <c r="CVV25" s="4">
        <v>0</v>
      </c>
      <c r="CVW25" s="4">
        <v>0</v>
      </c>
      <c r="CVX25" s="4">
        <v>0</v>
      </c>
      <c r="CVY25" s="4">
        <v>0</v>
      </c>
      <c r="CVZ25" s="4">
        <v>0</v>
      </c>
      <c r="CWA25" s="4">
        <v>0</v>
      </c>
      <c r="CWB25" s="4">
        <v>0</v>
      </c>
      <c r="CWC25" s="4">
        <v>0</v>
      </c>
      <c r="CWD25" s="4">
        <v>0</v>
      </c>
      <c r="CWE25" s="4">
        <v>0</v>
      </c>
      <c r="CWF25" s="4">
        <v>0</v>
      </c>
      <c r="CWG25" s="4">
        <v>0</v>
      </c>
      <c r="CWH25" s="4">
        <v>0</v>
      </c>
      <c r="CWI25" s="4">
        <v>0</v>
      </c>
      <c r="CWJ25" s="4">
        <v>0</v>
      </c>
      <c r="CWK25" s="4">
        <v>0</v>
      </c>
      <c r="CWL25" s="4">
        <v>0</v>
      </c>
      <c r="CWM25" s="4">
        <v>1.9287205643700001</v>
      </c>
      <c r="CWN25" s="4">
        <v>0</v>
      </c>
      <c r="CWO25" s="4">
        <v>0</v>
      </c>
      <c r="CWP25" s="4">
        <v>0</v>
      </c>
      <c r="CWQ25" s="4">
        <v>0</v>
      </c>
      <c r="CWR25" s="4">
        <v>0</v>
      </c>
      <c r="CWS25" s="4">
        <v>0</v>
      </c>
      <c r="CWT25" s="4">
        <v>0</v>
      </c>
      <c r="CWU25" s="4">
        <v>0</v>
      </c>
      <c r="CWV25" s="4">
        <v>0</v>
      </c>
      <c r="CWW25" s="4">
        <v>0</v>
      </c>
      <c r="CWX25" s="4">
        <v>0</v>
      </c>
      <c r="CWY25" s="4">
        <v>0</v>
      </c>
      <c r="CWZ25" s="4">
        <v>0</v>
      </c>
      <c r="CXA25" s="4">
        <v>0</v>
      </c>
      <c r="CXB25" s="4">
        <v>0</v>
      </c>
      <c r="CXC25" s="4">
        <v>0</v>
      </c>
      <c r="CXD25" s="4">
        <v>0</v>
      </c>
      <c r="CXE25" s="4">
        <v>0</v>
      </c>
      <c r="CXF25" s="4">
        <v>0</v>
      </c>
      <c r="CXG25" s="4">
        <v>0</v>
      </c>
      <c r="CXH25" s="4">
        <v>1.4908763551099999</v>
      </c>
      <c r="CXI25" s="4">
        <v>0</v>
      </c>
      <c r="CXJ25" s="4">
        <v>1.49045045317</v>
      </c>
      <c r="CXK25" s="4">
        <v>0</v>
      </c>
      <c r="CXL25" s="4">
        <v>0</v>
      </c>
      <c r="CXM25" s="4">
        <v>1.48034542121</v>
      </c>
      <c r="CXN25" s="4">
        <v>0</v>
      </c>
      <c r="CXO25" s="4">
        <v>0</v>
      </c>
      <c r="CXP25" s="4">
        <v>0</v>
      </c>
      <c r="CXQ25" s="4">
        <v>0</v>
      </c>
      <c r="CXR25" s="4">
        <v>0</v>
      </c>
      <c r="CXS25" s="4">
        <v>0</v>
      </c>
      <c r="CXT25" s="4">
        <v>1.5023077386799999</v>
      </c>
      <c r="CXU25" s="4">
        <v>0</v>
      </c>
      <c r="CXV25" s="4">
        <v>0</v>
      </c>
      <c r="CXW25" s="4">
        <v>0</v>
      </c>
      <c r="CXX25" s="4">
        <v>0</v>
      </c>
      <c r="CXY25" s="4">
        <v>0</v>
      </c>
      <c r="CXZ25" s="4">
        <v>0</v>
      </c>
      <c r="CYA25" s="4">
        <v>0</v>
      </c>
      <c r="CYB25" s="4">
        <v>0</v>
      </c>
      <c r="CYC25" s="4">
        <v>0</v>
      </c>
      <c r="CYD25" s="4">
        <v>0</v>
      </c>
      <c r="CYE25" s="4">
        <v>0</v>
      </c>
      <c r="CYF25" s="4">
        <v>0</v>
      </c>
      <c r="CYG25" s="4">
        <v>0</v>
      </c>
      <c r="CYH25" s="4">
        <v>0</v>
      </c>
      <c r="CYI25" s="4">
        <v>0</v>
      </c>
      <c r="CYJ25" s="4">
        <v>0</v>
      </c>
      <c r="CYK25" s="4">
        <v>0</v>
      </c>
      <c r="CYL25" s="4">
        <v>0</v>
      </c>
      <c r="CYM25" s="4">
        <v>0</v>
      </c>
      <c r="CYN25" s="4">
        <v>0</v>
      </c>
      <c r="CYO25" s="4">
        <v>0</v>
      </c>
      <c r="CYP25" s="4">
        <v>0</v>
      </c>
      <c r="CYQ25" s="4">
        <v>0</v>
      </c>
      <c r="CYR25" s="4">
        <v>0</v>
      </c>
      <c r="CYS25" s="4">
        <v>0</v>
      </c>
      <c r="CYT25" s="4">
        <v>0</v>
      </c>
      <c r="CYU25" s="4">
        <v>0</v>
      </c>
      <c r="CYV25" s="4">
        <v>0</v>
      </c>
      <c r="CYW25" s="4">
        <v>0</v>
      </c>
      <c r="CYX25" s="4">
        <v>0</v>
      </c>
      <c r="CYY25" s="4">
        <v>0</v>
      </c>
      <c r="CYZ25" s="4">
        <v>0</v>
      </c>
      <c r="CZA25" s="4">
        <v>0</v>
      </c>
      <c r="CZB25" s="4">
        <v>0</v>
      </c>
      <c r="CZC25" s="4">
        <v>0</v>
      </c>
      <c r="CZD25" s="4">
        <v>0</v>
      </c>
      <c r="CZE25" s="4">
        <v>0</v>
      </c>
      <c r="CZF25" s="4">
        <v>0</v>
      </c>
      <c r="CZG25" s="4">
        <v>0</v>
      </c>
      <c r="CZH25" s="4">
        <v>0</v>
      </c>
      <c r="CZI25" s="4">
        <v>0</v>
      </c>
      <c r="CZJ25" s="4">
        <v>0</v>
      </c>
      <c r="CZK25" s="4">
        <v>0</v>
      </c>
      <c r="CZL25" s="4">
        <v>0</v>
      </c>
      <c r="CZM25" s="4">
        <v>0</v>
      </c>
      <c r="CZN25" s="4">
        <v>0</v>
      </c>
      <c r="CZO25" s="4">
        <v>0</v>
      </c>
      <c r="CZP25" s="4">
        <v>0</v>
      </c>
      <c r="CZQ25" s="4">
        <v>0</v>
      </c>
      <c r="CZR25" s="4">
        <v>0</v>
      </c>
      <c r="CZS25" s="4">
        <v>0</v>
      </c>
      <c r="CZT25" s="4">
        <v>0</v>
      </c>
      <c r="CZU25" s="4">
        <v>0</v>
      </c>
      <c r="CZV25" s="4">
        <v>0</v>
      </c>
      <c r="CZW25" s="4">
        <v>0</v>
      </c>
      <c r="CZX25" s="4">
        <v>0</v>
      </c>
      <c r="CZY25" s="4">
        <v>0</v>
      </c>
      <c r="CZZ25" s="4">
        <v>0</v>
      </c>
      <c r="DAA25" s="4">
        <v>0</v>
      </c>
      <c r="DAB25" s="4">
        <v>0</v>
      </c>
      <c r="DAC25" s="4">
        <v>0</v>
      </c>
      <c r="DAD25" s="4">
        <v>0</v>
      </c>
      <c r="DAE25" s="4">
        <v>0</v>
      </c>
      <c r="DAF25" s="4">
        <v>0</v>
      </c>
      <c r="DAG25" s="4">
        <v>0</v>
      </c>
      <c r="DAH25" s="4">
        <v>0</v>
      </c>
      <c r="DAI25" s="4">
        <v>0</v>
      </c>
      <c r="DAJ25" s="4">
        <v>0</v>
      </c>
      <c r="DAK25" s="4">
        <v>0</v>
      </c>
      <c r="DAL25" s="4">
        <v>0</v>
      </c>
      <c r="DAM25" s="4">
        <v>0</v>
      </c>
      <c r="DAN25" s="4">
        <v>0</v>
      </c>
      <c r="DAO25" s="4">
        <v>0</v>
      </c>
      <c r="DAP25" s="4">
        <v>0</v>
      </c>
      <c r="DAQ25" s="4">
        <v>0</v>
      </c>
      <c r="DAR25" s="4">
        <v>0</v>
      </c>
      <c r="DAS25" s="4">
        <v>0</v>
      </c>
      <c r="DAT25" s="4">
        <v>0</v>
      </c>
      <c r="DAU25" s="4">
        <v>0</v>
      </c>
      <c r="DAV25" s="4">
        <v>0</v>
      </c>
      <c r="DAW25" s="4">
        <v>0</v>
      </c>
      <c r="DAX25" s="4">
        <v>0</v>
      </c>
      <c r="DAY25" s="4">
        <v>0</v>
      </c>
      <c r="DAZ25" s="4">
        <v>0</v>
      </c>
      <c r="DBA25" s="4">
        <v>0</v>
      </c>
      <c r="DBB25" s="4">
        <v>0</v>
      </c>
      <c r="DBC25" s="4">
        <v>0</v>
      </c>
      <c r="DBD25" s="4">
        <v>0</v>
      </c>
      <c r="DBE25" s="4">
        <v>0</v>
      </c>
      <c r="DBF25" s="4">
        <v>0</v>
      </c>
      <c r="DBG25" s="4">
        <v>0</v>
      </c>
      <c r="DBH25" s="4">
        <v>0</v>
      </c>
      <c r="DBI25" s="4">
        <v>0</v>
      </c>
      <c r="DBJ25" s="4">
        <v>0</v>
      </c>
      <c r="DBK25" s="4">
        <v>0</v>
      </c>
      <c r="DBL25" s="4">
        <v>0</v>
      </c>
      <c r="DBM25" s="4">
        <v>0</v>
      </c>
      <c r="DBN25" s="4">
        <v>0</v>
      </c>
      <c r="DBO25" s="4">
        <v>0</v>
      </c>
      <c r="DBP25" s="4">
        <v>0</v>
      </c>
      <c r="DBQ25" s="4">
        <v>0</v>
      </c>
      <c r="DBR25" s="4">
        <v>0</v>
      </c>
      <c r="DBS25" s="4">
        <v>0</v>
      </c>
      <c r="DBT25" s="4">
        <v>0</v>
      </c>
      <c r="DBU25" s="4">
        <v>0</v>
      </c>
      <c r="DBV25" s="4">
        <v>0</v>
      </c>
      <c r="DBW25" s="4">
        <v>0</v>
      </c>
      <c r="DBX25" s="4">
        <v>0</v>
      </c>
      <c r="DBY25" s="4">
        <v>0</v>
      </c>
      <c r="DBZ25" s="4">
        <v>0</v>
      </c>
      <c r="DCA25" s="4">
        <v>0</v>
      </c>
      <c r="DCB25" s="4">
        <v>0</v>
      </c>
      <c r="DCC25" s="4">
        <v>0</v>
      </c>
      <c r="DCD25" s="4">
        <v>0</v>
      </c>
      <c r="DCE25" s="4">
        <v>0</v>
      </c>
      <c r="DCF25" s="4">
        <v>0</v>
      </c>
      <c r="DCG25" s="4">
        <v>0</v>
      </c>
      <c r="DCH25" s="4">
        <v>0</v>
      </c>
      <c r="DCI25" s="4">
        <v>0</v>
      </c>
      <c r="DCJ25" s="4">
        <v>0</v>
      </c>
      <c r="DCK25" s="4">
        <v>0</v>
      </c>
      <c r="DCL25" s="4">
        <v>0</v>
      </c>
      <c r="DCM25" s="4">
        <v>0</v>
      </c>
      <c r="DCN25" s="4">
        <v>0</v>
      </c>
      <c r="DCO25" s="4">
        <v>0</v>
      </c>
      <c r="DCP25" s="4">
        <v>0</v>
      </c>
      <c r="DCQ25" s="4">
        <v>0</v>
      </c>
      <c r="DCR25" s="4">
        <v>0</v>
      </c>
      <c r="DCS25" s="4">
        <v>0</v>
      </c>
      <c r="DCT25" s="4">
        <v>0</v>
      </c>
      <c r="DCU25" s="4">
        <v>0</v>
      </c>
      <c r="DCV25" s="4">
        <v>0</v>
      </c>
      <c r="DCW25" s="4">
        <v>0</v>
      </c>
      <c r="DCX25" s="4">
        <v>0</v>
      </c>
      <c r="DCY25" s="4">
        <v>0</v>
      </c>
      <c r="DCZ25" s="4">
        <v>0</v>
      </c>
      <c r="DDA25" s="4">
        <v>0</v>
      </c>
      <c r="DDB25" s="4">
        <v>0</v>
      </c>
      <c r="DDC25" s="4">
        <v>0</v>
      </c>
      <c r="DDD25" s="4">
        <v>0</v>
      </c>
      <c r="DDE25" s="4">
        <v>0</v>
      </c>
      <c r="DDF25" s="4">
        <v>0</v>
      </c>
      <c r="DDG25" s="4">
        <v>0</v>
      </c>
      <c r="DDH25" s="4">
        <v>0</v>
      </c>
      <c r="DDI25" s="4">
        <v>0</v>
      </c>
      <c r="DDJ25" s="4">
        <v>0</v>
      </c>
      <c r="DDK25" s="4">
        <v>0</v>
      </c>
      <c r="DDL25" s="4">
        <v>0</v>
      </c>
      <c r="DDM25" s="4">
        <v>0</v>
      </c>
      <c r="DDN25" s="4">
        <v>0</v>
      </c>
      <c r="DDO25" s="4">
        <v>0</v>
      </c>
      <c r="DDP25" s="4">
        <v>0</v>
      </c>
      <c r="DDQ25" s="4">
        <v>0</v>
      </c>
      <c r="DDR25" s="4">
        <v>0</v>
      </c>
      <c r="DDS25" s="4">
        <v>0</v>
      </c>
      <c r="DDT25" s="4">
        <v>0</v>
      </c>
      <c r="DDU25" s="4">
        <v>0</v>
      </c>
      <c r="DDV25" s="4">
        <v>0</v>
      </c>
      <c r="DDW25" s="4">
        <v>0</v>
      </c>
      <c r="DDX25" s="4">
        <v>0</v>
      </c>
      <c r="DDY25" s="4">
        <v>0</v>
      </c>
      <c r="DDZ25" s="4">
        <v>0</v>
      </c>
      <c r="DEA25" s="4">
        <v>0</v>
      </c>
      <c r="DEB25" s="4">
        <v>0</v>
      </c>
      <c r="DEC25" s="4">
        <v>0</v>
      </c>
      <c r="DED25" s="4">
        <v>0</v>
      </c>
      <c r="DEE25" s="4">
        <v>0</v>
      </c>
      <c r="DEF25" s="4">
        <v>0</v>
      </c>
      <c r="DEG25" s="4">
        <v>0</v>
      </c>
      <c r="DEH25" s="4">
        <v>0</v>
      </c>
      <c r="DEI25" s="4">
        <v>0</v>
      </c>
      <c r="DEJ25" s="4">
        <v>0</v>
      </c>
      <c r="DEK25" s="4">
        <v>0</v>
      </c>
      <c r="DEL25" s="4">
        <v>0</v>
      </c>
      <c r="DEM25" s="4">
        <v>0</v>
      </c>
      <c r="DEN25" s="4">
        <v>0</v>
      </c>
      <c r="DEO25" s="4">
        <v>0</v>
      </c>
      <c r="DEP25" s="4">
        <v>0</v>
      </c>
      <c r="DEQ25" s="4">
        <v>0</v>
      </c>
      <c r="DER25" s="4">
        <v>0</v>
      </c>
      <c r="DES25" s="4">
        <v>0</v>
      </c>
      <c r="DET25" s="4">
        <v>0</v>
      </c>
      <c r="DEU25" s="4">
        <v>0</v>
      </c>
      <c r="DEV25" s="4">
        <v>0</v>
      </c>
      <c r="DEW25" s="4">
        <v>0</v>
      </c>
      <c r="DEX25" s="4">
        <v>0</v>
      </c>
      <c r="DEY25" s="4">
        <v>0</v>
      </c>
      <c r="DEZ25" s="4">
        <v>0</v>
      </c>
      <c r="DFA25" s="4">
        <v>0</v>
      </c>
      <c r="DFB25" s="4">
        <v>0</v>
      </c>
      <c r="DFC25" s="4">
        <v>0</v>
      </c>
      <c r="DFD25" s="4">
        <v>0</v>
      </c>
      <c r="DFE25" s="4">
        <v>0</v>
      </c>
      <c r="DFF25" s="4">
        <v>0</v>
      </c>
      <c r="DFG25" s="4">
        <v>0</v>
      </c>
      <c r="DFH25" s="4">
        <v>0</v>
      </c>
      <c r="DFI25" s="4">
        <v>0</v>
      </c>
      <c r="DFJ25" s="4">
        <v>0</v>
      </c>
      <c r="DFK25" s="4">
        <v>0</v>
      </c>
      <c r="DFL25" s="4">
        <v>0</v>
      </c>
      <c r="DFM25" s="4">
        <v>0</v>
      </c>
      <c r="DFN25" s="4">
        <v>0</v>
      </c>
      <c r="DFO25" s="4">
        <v>0</v>
      </c>
      <c r="DFP25" s="4">
        <v>0</v>
      </c>
      <c r="DFQ25" s="4">
        <v>0</v>
      </c>
      <c r="DFR25" s="4">
        <v>0</v>
      </c>
      <c r="DFS25" s="4">
        <v>0</v>
      </c>
      <c r="DFT25" s="4">
        <v>0</v>
      </c>
      <c r="DFU25" s="4">
        <v>0</v>
      </c>
      <c r="DFV25" s="4">
        <v>0</v>
      </c>
      <c r="DFW25" s="4">
        <v>0</v>
      </c>
      <c r="DFX25" s="4">
        <v>0</v>
      </c>
      <c r="DFY25" s="4">
        <v>0</v>
      </c>
      <c r="DFZ25" s="4">
        <v>0</v>
      </c>
      <c r="DGA25" s="4">
        <v>0</v>
      </c>
      <c r="DGB25" s="4">
        <v>0</v>
      </c>
      <c r="DGC25" s="4">
        <v>0</v>
      </c>
      <c r="DGD25" s="4">
        <v>0</v>
      </c>
      <c r="DGE25" s="4">
        <v>0</v>
      </c>
      <c r="DGF25" s="4">
        <v>0</v>
      </c>
      <c r="DGG25" s="4">
        <v>0</v>
      </c>
      <c r="DGH25" s="4">
        <v>0</v>
      </c>
      <c r="DGI25" s="4">
        <v>0</v>
      </c>
      <c r="DGJ25" s="4">
        <v>0</v>
      </c>
      <c r="DGK25" s="4">
        <v>0</v>
      </c>
      <c r="DGL25" s="4">
        <v>0</v>
      </c>
      <c r="DGM25" s="4">
        <v>0</v>
      </c>
      <c r="DGN25" s="4">
        <v>0</v>
      </c>
      <c r="DGO25" s="4">
        <v>0</v>
      </c>
      <c r="DGP25" s="4">
        <v>0</v>
      </c>
      <c r="DGQ25" s="4">
        <v>0</v>
      </c>
      <c r="DGR25" s="4">
        <v>0</v>
      </c>
      <c r="DGS25" s="4">
        <v>0</v>
      </c>
      <c r="DGT25" s="4">
        <v>0</v>
      </c>
      <c r="DGU25" s="4">
        <v>0</v>
      </c>
      <c r="DGV25" s="4">
        <v>0</v>
      </c>
      <c r="DGW25" s="4">
        <v>0</v>
      </c>
      <c r="DGX25" s="4">
        <v>0</v>
      </c>
      <c r="DGY25" s="4">
        <v>0</v>
      </c>
      <c r="DGZ25" s="4">
        <v>0</v>
      </c>
      <c r="DHA25" s="4">
        <v>0</v>
      </c>
      <c r="DHB25" s="4">
        <v>0</v>
      </c>
      <c r="DHC25" s="4">
        <v>0</v>
      </c>
      <c r="DHD25" s="4">
        <v>0</v>
      </c>
      <c r="DHE25" s="4">
        <v>0</v>
      </c>
      <c r="DHF25" s="4">
        <v>0</v>
      </c>
      <c r="DHG25" s="4">
        <v>0</v>
      </c>
      <c r="DHH25" s="4">
        <v>0</v>
      </c>
      <c r="DHI25" s="4">
        <v>0</v>
      </c>
      <c r="DHJ25" s="4">
        <v>0</v>
      </c>
      <c r="DHK25" s="4">
        <v>0</v>
      </c>
      <c r="DHL25" s="4">
        <v>0</v>
      </c>
      <c r="DHM25" s="4">
        <v>0</v>
      </c>
      <c r="DHN25" s="4">
        <v>0</v>
      </c>
      <c r="DHO25" s="4">
        <v>0</v>
      </c>
      <c r="DHP25" s="4">
        <v>0</v>
      </c>
      <c r="DHQ25" s="4">
        <v>0</v>
      </c>
      <c r="DHR25" s="4">
        <v>0</v>
      </c>
      <c r="DHS25" s="4">
        <v>0</v>
      </c>
      <c r="DHT25" s="4">
        <v>0</v>
      </c>
      <c r="DHU25" s="4">
        <v>0</v>
      </c>
      <c r="DHV25" s="4">
        <v>0</v>
      </c>
      <c r="DHW25" s="4">
        <v>0</v>
      </c>
      <c r="DHX25" s="4">
        <v>0</v>
      </c>
      <c r="DHY25" s="4">
        <v>0</v>
      </c>
      <c r="DHZ25" s="4">
        <v>0</v>
      </c>
      <c r="DIA25" s="4">
        <v>0</v>
      </c>
      <c r="DIB25" s="4">
        <v>0</v>
      </c>
      <c r="DIC25" s="4">
        <v>0</v>
      </c>
      <c r="DID25" s="4">
        <v>0</v>
      </c>
      <c r="DIE25" s="4">
        <v>0</v>
      </c>
      <c r="DIF25" s="4">
        <v>0</v>
      </c>
      <c r="DIG25" s="4">
        <v>0</v>
      </c>
      <c r="DIH25" s="4">
        <v>0</v>
      </c>
      <c r="DII25" s="4">
        <v>0</v>
      </c>
      <c r="DIJ25" s="4">
        <v>0</v>
      </c>
      <c r="DIK25" s="4">
        <v>0</v>
      </c>
      <c r="DIL25" s="4">
        <v>0</v>
      </c>
      <c r="DIM25" s="4">
        <v>0</v>
      </c>
      <c r="DIN25" s="4">
        <v>0</v>
      </c>
      <c r="DIO25" s="4">
        <v>0</v>
      </c>
      <c r="DIP25" s="4">
        <v>0</v>
      </c>
      <c r="DIQ25" s="4">
        <v>0</v>
      </c>
      <c r="DIR25" s="4">
        <v>0</v>
      </c>
      <c r="DIS25" s="4">
        <v>0</v>
      </c>
      <c r="DIT25" s="4">
        <v>0</v>
      </c>
      <c r="DIU25" s="4">
        <v>0</v>
      </c>
      <c r="DIV25" s="4">
        <v>0</v>
      </c>
      <c r="DIW25" s="4">
        <v>0</v>
      </c>
      <c r="DIX25" s="4">
        <v>0</v>
      </c>
      <c r="DIY25" s="4">
        <v>0</v>
      </c>
      <c r="DIZ25" s="4">
        <v>0</v>
      </c>
      <c r="DJA25" s="4">
        <v>0</v>
      </c>
      <c r="DJB25" s="4">
        <v>0</v>
      </c>
      <c r="DJC25" s="4">
        <v>0</v>
      </c>
      <c r="DJD25" s="4">
        <v>0</v>
      </c>
      <c r="DJE25" s="4">
        <v>0</v>
      </c>
      <c r="DJF25" s="4">
        <v>0</v>
      </c>
      <c r="DJG25" s="4">
        <v>0</v>
      </c>
      <c r="DJH25" s="4">
        <v>0</v>
      </c>
      <c r="DJI25" s="4">
        <v>0</v>
      </c>
      <c r="DJJ25" s="4">
        <v>0</v>
      </c>
      <c r="DJK25" s="4">
        <v>0</v>
      </c>
      <c r="DJL25" s="4">
        <v>0</v>
      </c>
      <c r="DJM25" s="4">
        <v>0</v>
      </c>
      <c r="DJN25" s="4">
        <v>0</v>
      </c>
      <c r="DJO25" s="4">
        <v>0</v>
      </c>
      <c r="DJP25" s="4">
        <v>0</v>
      </c>
      <c r="DJQ25" s="4">
        <v>0</v>
      </c>
      <c r="DJR25" s="4">
        <v>0</v>
      </c>
      <c r="DJS25" s="4">
        <v>0</v>
      </c>
      <c r="DJT25" s="4">
        <v>0</v>
      </c>
      <c r="DJU25" s="4">
        <v>0</v>
      </c>
      <c r="DJV25" s="4">
        <v>0</v>
      </c>
      <c r="DJW25" s="4">
        <v>0</v>
      </c>
      <c r="DJX25" s="4">
        <v>0</v>
      </c>
      <c r="DJY25" s="4">
        <v>0</v>
      </c>
      <c r="DJZ25" s="4">
        <v>0</v>
      </c>
      <c r="DKA25" s="4">
        <v>0</v>
      </c>
      <c r="DKB25" s="4">
        <v>0</v>
      </c>
      <c r="DKC25" s="4">
        <v>0</v>
      </c>
      <c r="DKD25" s="4">
        <v>0</v>
      </c>
      <c r="DKE25" s="4">
        <v>0</v>
      </c>
      <c r="DKF25" s="4">
        <v>0</v>
      </c>
      <c r="DKG25" s="4">
        <v>0</v>
      </c>
      <c r="DKH25" s="4">
        <v>0</v>
      </c>
      <c r="DKI25" s="4">
        <v>0</v>
      </c>
      <c r="DKJ25" s="4">
        <v>0</v>
      </c>
      <c r="DKK25" s="4">
        <v>0</v>
      </c>
      <c r="DKL25" s="4">
        <v>0</v>
      </c>
      <c r="DKM25" s="4">
        <v>0</v>
      </c>
      <c r="DKN25" s="4">
        <v>0</v>
      </c>
      <c r="DKO25" s="4">
        <v>0</v>
      </c>
      <c r="DKP25" s="4">
        <v>0</v>
      </c>
      <c r="DKQ25" s="4">
        <v>0</v>
      </c>
      <c r="DKR25" s="4">
        <v>0</v>
      </c>
      <c r="DKS25" s="4">
        <v>0</v>
      </c>
      <c r="DKT25" s="4">
        <v>0</v>
      </c>
      <c r="DKU25" s="4">
        <v>0</v>
      </c>
      <c r="DKV25" s="4">
        <v>0</v>
      </c>
      <c r="DKW25" s="4">
        <v>0</v>
      </c>
      <c r="DKX25" s="4">
        <v>0</v>
      </c>
      <c r="DKY25" s="4">
        <v>0</v>
      </c>
      <c r="DKZ25" s="4">
        <v>0</v>
      </c>
      <c r="DLA25" s="4">
        <v>0</v>
      </c>
      <c r="DLB25" s="4">
        <v>0</v>
      </c>
      <c r="DLC25" s="4">
        <v>0</v>
      </c>
      <c r="DLD25" s="4">
        <v>0</v>
      </c>
      <c r="DLE25" s="4">
        <v>0</v>
      </c>
      <c r="DLF25" s="4">
        <v>0</v>
      </c>
      <c r="DLG25" s="4">
        <v>0</v>
      </c>
      <c r="DLH25" s="4">
        <v>0</v>
      </c>
      <c r="DLI25" s="4">
        <v>0</v>
      </c>
      <c r="DLJ25" s="4">
        <v>0</v>
      </c>
      <c r="DLK25" s="4">
        <v>0</v>
      </c>
      <c r="DLL25" s="4">
        <v>0</v>
      </c>
      <c r="DLM25" s="4">
        <v>0</v>
      </c>
      <c r="DLN25" s="4">
        <v>0</v>
      </c>
      <c r="DLO25" s="4">
        <v>0</v>
      </c>
      <c r="DLP25" s="4">
        <v>0</v>
      </c>
      <c r="DLQ25" s="4">
        <v>0</v>
      </c>
      <c r="DLR25" s="4">
        <v>0</v>
      </c>
      <c r="DLS25" s="4">
        <v>0</v>
      </c>
      <c r="DLT25" s="4">
        <v>0</v>
      </c>
      <c r="DLU25" s="4">
        <v>0</v>
      </c>
      <c r="DLV25" s="4">
        <v>0</v>
      </c>
      <c r="DLW25" s="4">
        <v>0</v>
      </c>
      <c r="DLX25" s="4">
        <v>0</v>
      </c>
      <c r="DLY25" s="4">
        <v>0</v>
      </c>
      <c r="DLZ25" s="4">
        <v>0</v>
      </c>
      <c r="DMA25" s="4">
        <v>0</v>
      </c>
      <c r="DMB25" s="4">
        <v>0</v>
      </c>
      <c r="DMC25" s="4">
        <v>0.77562455265300001</v>
      </c>
      <c r="DMD25" s="4">
        <v>0</v>
      </c>
      <c r="DME25" s="4">
        <v>0</v>
      </c>
      <c r="DMF25" s="4">
        <v>0</v>
      </c>
      <c r="DMG25" s="4">
        <v>0</v>
      </c>
      <c r="DMH25" s="4">
        <v>0</v>
      </c>
      <c r="DMI25" s="4">
        <v>0</v>
      </c>
      <c r="DMJ25" s="4">
        <v>0</v>
      </c>
      <c r="DMK25" s="4">
        <v>0</v>
      </c>
      <c r="DML25" s="4">
        <v>0</v>
      </c>
      <c r="DMM25" s="4">
        <v>0</v>
      </c>
      <c r="DMN25" s="4">
        <v>0</v>
      </c>
      <c r="DMO25" s="4">
        <v>0</v>
      </c>
      <c r="DMP25" s="4">
        <v>0</v>
      </c>
      <c r="DMQ25" s="4">
        <v>0</v>
      </c>
      <c r="DMR25" s="4">
        <v>0</v>
      </c>
      <c r="DMS25" s="4">
        <v>0</v>
      </c>
      <c r="DMT25" s="4">
        <v>0</v>
      </c>
      <c r="DMU25" s="4">
        <v>0</v>
      </c>
      <c r="DMV25" s="4">
        <v>0</v>
      </c>
      <c r="DMW25" s="4">
        <v>0</v>
      </c>
      <c r="DMX25" s="4">
        <v>0</v>
      </c>
      <c r="DMY25" s="4">
        <v>0</v>
      </c>
      <c r="DMZ25" s="4">
        <v>0</v>
      </c>
      <c r="DNA25" s="4">
        <v>0</v>
      </c>
      <c r="DNB25" s="4">
        <v>0</v>
      </c>
      <c r="DNC25" s="4">
        <v>0</v>
      </c>
      <c r="DND25" s="4">
        <v>0</v>
      </c>
      <c r="DNE25" s="4">
        <v>0</v>
      </c>
      <c r="DNF25" s="4">
        <v>0</v>
      </c>
      <c r="DNG25" s="4">
        <v>0</v>
      </c>
      <c r="DNH25" s="4">
        <v>0</v>
      </c>
      <c r="DNI25" s="4">
        <v>0</v>
      </c>
      <c r="DNJ25" s="4">
        <v>0</v>
      </c>
      <c r="DNK25" s="4">
        <v>0</v>
      </c>
      <c r="DNL25" s="4">
        <v>0</v>
      </c>
      <c r="DNM25" s="4">
        <v>0</v>
      </c>
      <c r="DNN25" s="4"/>
      <c r="DNO25" s="5">
        <f t="shared" si="0"/>
        <v>617</v>
      </c>
    </row>
    <row r="26" spans="1:3083" x14ac:dyDescent="0.25">
      <c r="A26" s="2" t="s">
        <v>9318</v>
      </c>
      <c r="B26" s="4">
        <v>0</v>
      </c>
      <c r="C26" s="4">
        <v>0</v>
      </c>
      <c r="D26" s="4">
        <v>0.36923808731800001</v>
      </c>
      <c r="E26" s="4">
        <v>0</v>
      </c>
      <c r="F26" s="4">
        <v>0</v>
      </c>
      <c r="G26" s="4">
        <v>0</v>
      </c>
      <c r="H26" s="4">
        <v>0.53627611806300002</v>
      </c>
      <c r="I26" s="4">
        <v>0</v>
      </c>
      <c r="J26" s="4">
        <v>2.8475948670900002</v>
      </c>
      <c r="K26" s="4">
        <v>0</v>
      </c>
      <c r="L26" s="4">
        <v>0</v>
      </c>
      <c r="M26" s="4">
        <v>0</v>
      </c>
      <c r="N26" s="4">
        <v>1.29473051106</v>
      </c>
      <c r="O26" s="4">
        <v>0.88475938159800005</v>
      </c>
      <c r="P26" s="4">
        <v>1.22766595777</v>
      </c>
      <c r="Q26" s="4">
        <v>0.87300930520599995</v>
      </c>
      <c r="R26" s="4">
        <v>0.35993395282500001</v>
      </c>
      <c r="S26" s="4">
        <v>0</v>
      </c>
      <c r="T26" s="4">
        <v>0</v>
      </c>
      <c r="U26" s="4">
        <v>0.86236394011299999</v>
      </c>
      <c r="V26" s="4">
        <v>0.61798620987399999</v>
      </c>
      <c r="W26" s="4">
        <v>0</v>
      </c>
      <c r="X26" s="4">
        <v>0</v>
      </c>
      <c r="Y26" s="4">
        <v>0</v>
      </c>
      <c r="Z26" s="4">
        <v>1.29473051106</v>
      </c>
      <c r="AA26" s="4">
        <v>0.88475938159800005</v>
      </c>
      <c r="AB26" s="4">
        <v>1.22766595777</v>
      </c>
      <c r="AC26" s="4">
        <v>0</v>
      </c>
      <c r="AD26" s="4">
        <v>0</v>
      </c>
      <c r="AE26" s="4">
        <v>0.87300930520599995</v>
      </c>
      <c r="AF26" s="4">
        <v>0</v>
      </c>
      <c r="AG26" s="4">
        <v>0</v>
      </c>
      <c r="AH26" s="4">
        <v>0</v>
      </c>
      <c r="AI26" s="4">
        <v>0.64329521004300005</v>
      </c>
      <c r="AJ26" s="4">
        <v>0.58064015948299996</v>
      </c>
      <c r="AK26" s="4">
        <v>0</v>
      </c>
      <c r="AL26" s="4">
        <v>0</v>
      </c>
      <c r="AM26" s="4">
        <v>0.81655427760800003</v>
      </c>
      <c r="AN26" s="4">
        <v>0</v>
      </c>
      <c r="AO26" s="4">
        <v>0.35442888994900001</v>
      </c>
      <c r="AP26" s="4">
        <v>0.24722581236300001</v>
      </c>
      <c r="AQ26" s="4">
        <v>0.54736786106900004</v>
      </c>
      <c r="AR26" s="4">
        <v>0.38866320537999999</v>
      </c>
      <c r="AS26" s="4">
        <v>1.29473051106</v>
      </c>
      <c r="AT26" s="4">
        <v>0</v>
      </c>
      <c r="AU26" s="4">
        <v>0</v>
      </c>
      <c r="AV26" s="4">
        <v>0</v>
      </c>
      <c r="AW26" s="4">
        <v>0</v>
      </c>
      <c r="AX26" s="4">
        <v>0.70538499297199997</v>
      </c>
      <c r="AY26" s="4">
        <v>0.17457504196400001</v>
      </c>
      <c r="AZ26" s="4">
        <v>0.97210817859999998</v>
      </c>
      <c r="BA26" s="4">
        <v>0.77507323734300004</v>
      </c>
      <c r="BB26" s="4">
        <v>0</v>
      </c>
      <c r="BC26" s="4">
        <v>0</v>
      </c>
      <c r="BD26" s="4">
        <v>1.29473051106</v>
      </c>
      <c r="BE26" s="4">
        <v>0</v>
      </c>
      <c r="BF26" s="4">
        <v>0</v>
      </c>
      <c r="BG26" s="4">
        <v>0</v>
      </c>
      <c r="BH26" s="4">
        <v>0.97210817859999998</v>
      </c>
      <c r="BI26" s="4">
        <v>0</v>
      </c>
      <c r="BJ26" s="4">
        <v>0</v>
      </c>
      <c r="BK26" s="4">
        <v>0.15347674811600001</v>
      </c>
      <c r="BL26" s="4">
        <v>0.44565132870500002</v>
      </c>
      <c r="BM26" s="4">
        <v>0</v>
      </c>
      <c r="BN26" s="4">
        <v>0</v>
      </c>
      <c r="BO26" s="4">
        <v>1.4556427888300001</v>
      </c>
      <c r="BP26" s="4">
        <v>1.51034463697</v>
      </c>
      <c r="BQ26" s="4">
        <v>0</v>
      </c>
      <c r="BR26" s="4">
        <v>0</v>
      </c>
      <c r="BS26" s="4">
        <v>9.4318260451900005E-2</v>
      </c>
      <c r="BT26" s="4">
        <v>0</v>
      </c>
      <c r="BU26" s="4">
        <v>0.71837996823299999</v>
      </c>
      <c r="BV26" s="4">
        <v>0.88475938159800005</v>
      </c>
      <c r="BW26" s="4">
        <v>0</v>
      </c>
      <c r="BX26" s="4">
        <v>0</v>
      </c>
      <c r="BY26" s="4">
        <v>0</v>
      </c>
      <c r="BZ26" s="4">
        <v>0</v>
      </c>
      <c r="CA26" s="4">
        <v>0</v>
      </c>
      <c r="CB26" s="4">
        <v>0</v>
      </c>
      <c r="CC26" s="4">
        <v>0</v>
      </c>
      <c r="CD26" s="4">
        <v>0</v>
      </c>
      <c r="CE26" s="4">
        <v>0</v>
      </c>
      <c r="CF26" s="4">
        <v>0</v>
      </c>
      <c r="CG26" s="4">
        <v>0</v>
      </c>
      <c r="CH26" s="4">
        <v>0</v>
      </c>
      <c r="CI26" s="4">
        <v>0.57761697849899996</v>
      </c>
      <c r="CJ26" s="4">
        <v>0.88475938159800005</v>
      </c>
      <c r="CK26" s="4">
        <v>0</v>
      </c>
      <c r="CL26" s="4">
        <v>0</v>
      </c>
      <c r="CM26" s="4">
        <v>0</v>
      </c>
      <c r="CN26" s="4">
        <v>0.43467588070899998</v>
      </c>
      <c r="CO26" s="4">
        <v>0.87379577755000004</v>
      </c>
      <c r="CP26" s="4">
        <v>0.94099739840100005</v>
      </c>
      <c r="CQ26" s="4">
        <v>1.2767256627400001</v>
      </c>
      <c r="CR26" s="4">
        <v>0</v>
      </c>
      <c r="CS26" s="4">
        <v>0</v>
      </c>
      <c r="CT26" s="4">
        <v>0</v>
      </c>
      <c r="CU26" s="4">
        <v>0.92832419937099997</v>
      </c>
      <c r="CV26" s="4">
        <v>0.33389834805000002</v>
      </c>
      <c r="CW26" s="4">
        <v>0.382488601825</v>
      </c>
      <c r="CX26" s="4">
        <v>0</v>
      </c>
      <c r="CY26" s="4">
        <v>1.2767256627400001</v>
      </c>
      <c r="CZ26" s="4">
        <v>0.92832419937099997</v>
      </c>
      <c r="DA26" s="4">
        <v>1.2740672373899999</v>
      </c>
      <c r="DB26" s="4">
        <v>1.24468117315</v>
      </c>
      <c r="DC26" s="4">
        <v>0.91820512154900003</v>
      </c>
      <c r="DD26" s="4">
        <v>1.01358921886</v>
      </c>
      <c r="DE26" s="4">
        <v>0.98247843866600004</v>
      </c>
      <c r="DF26" s="4">
        <v>0</v>
      </c>
      <c r="DG26" s="4">
        <v>0.68836176973800001</v>
      </c>
      <c r="DH26" s="4">
        <v>0.86236394011299999</v>
      </c>
      <c r="DI26" s="4">
        <v>0.97210817859999998</v>
      </c>
      <c r="DJ26" s="4">
        <v>0.79162867434299999</v>
      </c>
      <c r="DK26" s="4">
        <v>0.68836176973800001</v>
      </c>
      <c r="DL26" s="4">
        <v>0.89724948550899997</v>
      </c>
      <c r="DM26" s="4">
        <v>1.0139866469300001</v>
      </c>
      <c r="DN26" s="4">
        <v>0.982863668202</v>
      </c>
      <c r="DO26" s="4">
        <v>0.98247843866600004</v>
      </c>
      <c r="DP26" s="4">
        <v>1.01358921886</v>
      </c>
      <c r="DQ26" s="4">
        <v>0.98247843866600004</v>
      </c>
      <c r="DR26" s="4">
        <v>0.79162867434299999</v>
      </c>
      <c r="DS26" s="4">
        <v>0.79162867434299999</v>
      </c>
      <c r="DT26" s="4">
        <v>0.48814754738499999</v>
      </c>
      <c r="DU26" s="4">
        <v>1.2740672373899999</v>
      </c>
      <c r="DV26" s="4">
        <v>0</v>
      </c>
      <c r="DW26" s="4">
        <v>0.48470595549099998</v>
      </c>
      <c r="DX26" s="4">
        <v>0</v>
      </c>
      <c r="DY26" s="4">
        <v>0</v>
      </c>
      <c r="DZ26" s="4">
        <v>1.24468117315</v>
      </c>
      <c r="EA26" s="4">
        <v>0.42851146152899999</v>
      </c>
      <c r="EB26" s="4">
        <v>0.42851146152800001</v>
      </c>
      <c r="EC26" s="4">
        <v>1.05493439613</v>
      </c>
      <c r="ED26" s="4">
        <v>1.01358921886</v>
      </c>
      <c r="EE26" s="4">
        <v>0.98247843866600004</v>
      </c>
      <c r="EF26" s="4">
        <v>0</v>
      </c>
      <c r="EG26" s="4">
        <v>0.37668115990099998</v>
      </c>
      <c r="EH26" s="4">
        <v>0</v>
      </c>
      <c r="EI26" s="4">
        <v>0</v>
      </c>
      <c r="EJ26" s="4">
        <v>0.77507323734300004</v>
      </c>
      <c r="EK26" s="4">
        <v>0.36607861270699998</v>
      </c>
      <c r="EL26" s="4">
        <v>1.05493439613</v>
      </c>
      <c r="EM26" s="4">
        <v>0.36332072960900003</v>
      </c>
      <c r="EN26" s="4">
        <v>0.88422324980400002</v>
      </c>
      <c r="EO26" s="4">
        <v>0.91820512154900003</v>
      </c>
      <c r="EP26" s="4">
        <v>0.77507323734300004</v>
      </c>
      <c r="EQ26" s="4">
        <v>0</v>
      </c>
      <c r="ER26" s="4">
        <v>0</v>
      </c>
      <c r="ES26" s="4">
        <v>0.42195752984099999</v>
      </c>
      <c r="ET26" s="4">
        <v>0.344781941393</v>
      </c>
      <c r="EU26" s="4">
        <v>0</v>
      </c>
      <c r="EV26" s="4">
        <v>0</v>
      </c>
      <c r="EW26" s="4">
        <v>0</v>
      </c>
      <c r="EX26" s="4">
        <v>0</v>
      </c>
      <c r="EY26" s="4">
        <v>0</v>
      </c>
      <c r="EZ26" s="4">
        <v>0</v>
      </c>
      <c r="FA26" s="4">
        <v>0</v>
      </c>
      <c r="FB26" s="4">
        <v>0</v>
      </c>
      <c r="FC26" s="4">
        <v>0</v>
      </c>
      <c r="FD26" s="4">
        <v>0</v>
      </c>
      <c r="FE26" s="4">
        <v>0</v>
      </c>
      <c r="FF26" s="4">
        <v>0</v>
      </c>
      <c r="FG26" s="4">
        <v>0</v>
      </c>
      <c r="FH26" s="4">
        <v>0</v>
      </c>
      <c r="FI26" s="4">
        <v>0</v>
      </c>
      <c r="FJ26" s="4">
        <v>0</v>
      </c>
      <c r="FK26" s="4">
        <v>0</v>
      </c>
      <c r="FL26" s="4">
        <v>0</v>
      </c>
      <c r="FM26" s="4">
        <v>7.7964472586499994E-2</v>
      </c>
      <c r="FN26" s="4">
        <v>0</v>
      </c>
      <c r="FO26" s="4">
        <v>1.4258342239999999E-2</v>
      </c>
      <c r="FP26" s="4">
        <v>0</v>
      </c>
      <c r="FQ26" s="4">
        <v>0.44946672358899997</v>
      </c>
      <c r="FR26" s="4">
        <v>0</v>
      </c>
      <c r="FS26" s="4">
        <v>1.0442546235200001</v>
      </c>
      <c r="FT26" s="4">
        <v>0</v>
      </c>
      <c r="FU26" s="4">
        <v>0</v>
      </c>
      <c r="FV26" s="4">
        <v>0.56285311869499999</v>
      </c>
      <c r="FW26" s="4">
        <v>0.60330007437300004</v>
      </c>
      <c r="FX26" s="4">
        <v>0.56285311869300003</v>
      </c>
      <c r="FY26" s="4">
        <v>1.1818421381199999</v>
      </c>
      <c r="FZ26" s="4">
        <v>0.99334045823200001</v>
      </c>
      <c r="GA26" s="4">
        <v>0</v>
      </c>
      <c r="GB26" s="4">
        <v>0.21163608420999999</v>
      </c>
      <c r="GC26" s="4">
        <v>0.185003658569</v>
      </c>
      <c r="GD26" s="4">
        <v>1.22766595777</v>
      </c>
      <c r="GE26" s="4">
        <v>0</v>
      </c>
      <c r="GF26" s="4">
        <v>0.33955974646199999</v>
      </c>
      <c r="GG26" s="4">
        <v>1.22766595777</v>
      </c>
      <c r="GH26" s="4">
        <v>0</v>
      </c>
      <c r="GI26" s="4">
        <v>0</v>
      </c>
      <c r="GJ26" s="4">
        <v>0</v>
      </c>
      <c r="GK26" s="4">
        <v>0</v>
      </c>
      <c r="GL26" s="4">
        <v>0</v>
      </c>
      <c r="GM26" s="4">
        <v>0.369732244471</v>
      </c>
      <c r="GN26" s="4">
        <v>0.41322895714699998</v>
      </c>
      <c r="GO26" s="4">
        <v>0.40846515074900003</v>
      </c>
      <c r="GP26" s="4">
        <v>0</v>
      </c>
      <c r="GQ26" s="4">
        <v>0</v>
      </c>
      <c r="GR26" s="4">
        <v>0</v>
      </c>
      <c r="GS26" s="4">
        <v>0</v>
      </c>
      <c r="GT26" s="4">
        <v>0.38811906769600002</v>
      </c>
      <c r="GU26" s="4">
        <v>1.2829964978299999</v>
      </c>
      <c r="GV26" s="4">
        <v>0</v>
      </c>
      <c r="GW26" s="4">
        <v>1.2829964978299999</v>
      </c>
      <c r="GX26" s="4">
        <v>0</v>
      </c>
      <c r="GY26" s="4">
        <v>0</v>
      </c>
      <c r="GZ26" s="4">
        <v>0</v>
      </c>
      <c r="HA26" s="4">
        <v>0</v>
      </c>
      <c r="HB26" s="4">
        <v>0</v>
      </c>
      <c r="HC26" s="4">
        <v>0</v>
      </c>
      <c r="HD26" s="4">
        <v>0</v>
      </c>
      <c r="HE26" s="4">
        <v>1.42905084896</v>
      </c>
      <c r="HF26" s="4">
        <v>0.43467588070899998</v>
      </c>
      <c r="HG26" s="4">
        <v>1.0283786151300001</v>
      </c>
      <c r="HH26" s="4">
        <v>0.96504370122000005</v>
      </c>
      <c r="HI26" s="4">
        <v>1.09280765107</v>
      </c>
      <c r="HJ26" s="4">
        <v>1.0283786151300001</v>
      </c>
      <c r="HK26" s="4">
        <v>0.80618401754199998</v>
      </c>
      <c r="HL26" s="4">
        <v>0.84582306812200003</v>
      </c>
      <c r="HM26" s="4">
        <v>0.81538508402900001</v>
      </c>
      <c r="HN26" s="4">
        <v>0.460713329703</v>
      </c>
      <c r="HO26" s="4">
        <v>0.46023497283600001</v>
      </c>
      <c r="HP26" s="4">
        <v>0</v>
      </c>
      <c r="HQ26" s="4">
        <v>0.334946420744</v>
      </c>
      <c r="HR26" s="4">
        <v>0.852663167597</v>
      </c>
      <c r="HS26" s="4">
        <v>0.86236394011299999</v>
      </c>
      <c r="HT26" s="4">
        <v>0.69713645627999998</v>
      </c>
      <c r="HU26" s="4">
        <v>0.69849832920199995</v>
      </c>
      <c r="HV26" s="4">
        <v>0</v>
      </c>
      <c r="HW26" s="4">
        <v>0</v>
      </c>
      <c r="HX26" s="4">
        <v>0</v>
      </c>
      <c r="HY26" s="4">
        <v>0.88914609807099998</v>
      </c>
      <c r="HZ26" s="4">
        <v>0</v>
      </c>
      <c r="IA26" s="4">
        <v>0</v>
      </c>
      <c r="IB26" s="4">
        <v>0.39912110065599998</v>
      </c>
      <c r="IC26" s="4">
        <v>0</v>
      </c>
      <c r="ID26" s="4">
        <v>0</v>
      </c>
      <c r="IE26" s="4">
        <v>0.80618401754199998</v>
      </c>
      <c r="IF26" s="4">
        <v>0.44946672358899997</v>
      </c>
      <c r="IG26" s="4">
        <v>0</v>
      </c>
      <c r="IH26" s="4">
        <v>0</v>
      </c>
      <c r="II26" s="4">
        <v>0</v>
      </c>
      <c r="IJ26" s="4">
        <v>0</v>
      </c>
      <c r="IK26" s="4">
        <v>0.60831705574600003</v>
      </c>
      <c r="IL26" s="4">
        <v>0.67984202239000002</v>
      </c>
      <c r="IM26" s="4">
        <v>0.852663167597</v>
      </c>
      <c r="IN26" s="4">
        <v>0.36607861270699998</v>
      </c>
      <c r="IO26" s="4">
        <v>0.39562547735100001</v>
      </c>
      <c r="IP26" s="4">
        <v>0.59625084043999999</v>
      </c>
      <c r="IQ26" s="4">
        <v>0.59625084043999999</v>
      </c>
      <c r="IR26" s="4">
        <v>0.37366355187400002</v>
      </c>
      <c r="IS26" s="4">
        <v>0</v>
      </c>
      <c r="IT26" s="4">
        <v>0</v>
      </c>
      <c r="IU26" s="4">
        <v>0.80618401754199998</v>
      </c>
      <c r="IV26" s="4">
        <v>2.8475948670900002</v>
      </c>
      <c r="IW26" s="4">
        <v>2.4595636412899999</v>
      </c>
      <c r="IX26" s="4">
        <v>1.4556427888300001</v>
      </c>
      <c r="IY26" s="4">
        <v>2.0715324154800001</v>
      </c>
      <c r="IZ26" s="4">
        <v>1.77474606735</v>
      </c>
      <c r="JA26" s="4">
        <v>0</v>
      </c>
      <c r="JB26" s="4">
        <v>0</v>
      </c>
      <c r="JC26" s="4">
        <v>0</v>
      </c>
      <c r="JD26" s="4">
        <v>0</v>
      </c>
      <c r="JE26" s="4">
        <v>0</v>
      </c>
      <c r="JF26" s="4">
        <v>0</v>
      </c>
      <c r="JG26" s="4">
        <v>0</v>
      </c>
      <c r="JH26" s="4">
        <v>0</v>
      </c>
      <c r="JI26" s="4">
        <v>0</v>
      </c>
      <c r="JJ26" s="4">
        <v>0</v>
      </c>
      <c r="JK26" s="4">
        <v>0</v>
      </c>
      <c r="JL26" s="4">
        <v>0.97351935775099996</v>
      </c>
      <c r="JM26" s="4">
        <v>0.97351935775099996</v>
      </c>
      <c r="JN26" s="4">
        <v>1.0866147768400001</v>
      </c>
      <c r="JO26" s="4">
        <v>1.0866147768400001</v>
      </c>
      <c r="JP26" s="4">
        <v>1.5635820228299999</v>
      </c>
      <c r="JQ26" s="4">
        <v>1.0866147768400001</v>
      </c>
      <c r="JR26" s="4">
        <v>1.2201861384699999</v>
      </c>
      <c r="JS26" s="4">
        <v>1.19840642055</v>
      </c>
      <c r="JT26" s="4">
        <v>0</v>
      </c>
      <c r="JU26" s="4">
        <v>0</v>
      </c>
      <c r="JV26" s="4">
        <v>0</v>
      </c>
      <c r="JW26" s="4">
        <v>0</v>
      </c>
      <c r="JX26" s="4">
        <v>0</v>
      </c>
      <c r="JY26" s="4">
        <v>0</v>
      </c>
      <c r="JZ26" s="4">
        <v>0</v>
      </c>
      <c r="KA26" s="4">
        <v>0</v>
      </c>
      <c r="KB26" s="4">
        <v>0</v>
      </c>
      <c r="KC26" s="4">
        <v>0</v>
      </c>
      <c r="KD26" s="4">
        <v>0</v>
      </c>
      <c r="KE26" s="4">
        <v>0</v>
      </c>
      <c r="KF26" s="4">
        <v>0.36705732177099998</v>
      </c>
      <c r="KG26" s="4">
        <v>0.40563857663899999</v>
      </c>
      <c r="KH26" s="4">
        <v>0.39187927161500002</v>
      </c>
      <c r="KI26" s="4">
        <v>0.36607861270699998</v>
      </c>
      <c r="KJ26" s="4">
        <v>0.743027363203</v>
      </c>
      <c r="KK26" s="4">
        <v>0</v>
      </c>
      <c r="KL26" s="4">
        <v>0.37408897885699999</v>
      </c>
      <c r="KM26" s="4">
        <v>0</v>
      </c>
      <c r="KN26" s="4">
        <v>0</v>
      </c>
      <c r="KO26" s="4">
        <v>0</v>
      </c>
      <c r="KP26" s="4">
        <v>0</v>
      </c>
      <c r="KQ26" s="4">
        <v>0</v>
      </c>
      <c r="KR26" s="4">
        <v>0</v>
      </c>
      <c r="KS26" s="4">
        <v>0</v>
      </c>
      <c r="KT26" s="4">
        <v>0</v>
      </c>
      <c r="KU26" s="4">
        <v>0</v>
      </c>
      <c r="KV26" s="4">
        <v>0.53627611806300002</v>
      </c>
      <c r="KW26" s="4">
        <v>0.42851146152899999</v>
      </c>
      <c r="KX26" s="4">
        <v>0</v>
      </c>
      <c r="KY26" s="4">
        <v>0</v>
      </c>
      <c r="KZ26" s="4">
        <v>0.70538499297199997</v>
      </c>
      <c r="LA26" s="4">
        <v>0</v>
      </c>
      <c r="LB26" s="4">
        <v>0</v>
      </c>
      <c r="LC26" s="4">
        <v>0</v>
      </c>
      <c r="LD26" s="4">
        <v>0.35993395282500001</v>
      </c>
      <c r="LE26" s="4">
        <v>0</v>
      </c>
      <c r="LF26" s="4">
        <v>0</v>
      </c>
      <c r="LG26" s="4">
        <v>0</v>
      </c>
      <c r="LH26" s="4">
        <v>0</v>
      </c>
      <c r="LI26" s="4">
        <v>0</v>
      </c>
      <c r="LJ26" s="4">
        <v>0</v>
      </c>
      <c r="LK26" s="4">
        <v>0</v>
      </c>
      <c r="LL26" s="4">
        <v>0</v>
      </c>
      <c r="LM26" s="4">
        <v>0</v>
      </c>
      <c r="LN26" s="4">
        <v>0</v>
      </c>
      <c r="LO26" s="4">
        <v>0</v>
      </c>
      <c r="LP26" s="4">
        <v>0</v>
      </c>
      <c r="LQ26" s="4">
        <v>1.0327768691899999</v>
      </c>
      <c r="LR26" s="4">
        <v>0</v>
      </c>
      <c r="LS26" s="4">
        <v>0</v>
      </c>
      <c r="LT26" s="4">
        <v>0</v>
      </c>
      <c r="LU26" s="4">
        <v>0</v>
      </c>
      <c r="LV26" s="4">
        <v>0</v>
      </c>
      <c r="LW26" s="4">
        <v>0</v>
      </c>
      <c r="LX26" s="4">
        <v>0</v>
      </c>
      <c r="LY26" s="4">
        <v>0</v>
      </c>
      <c r="LZ26" s="4">
        <v>0</v>
      </c>
      <c r="MA26" s="4">
        <v>0</v>
      </c>
      <c r="MB26" s="4">
        <v>0</v>
      </c>
      <c r="MC26" s="4">
        <v>0</v>
      </c>
      <c r="MD26" s="4">
        <v>0</v>
      </c>
      <c r="ME26" s="4">
        <v>0.60330007437300004</v>
      </c>
      <c r="MF26" s="4">
        <v>0.72988578258500003</v>
      </c>
      <c r="MG26" s="4">
        <v>0.975444991594</v>
      </c>
      <c r="MH26" s="4">
        <v>0</v>
      </c>
      <c r="MI26" s="4">
        <v>0</v>
      </c>
      <c r="MJ26" s="4">
        <v>0.51407621907300005</v>
      </c>
      <c r="MK26" s="4">
        <v>0</v>
      </c>
      <c r="ML26" s="4">
        <v>0</v>
      </c>
      <c r="MM26" s="4">
        <v>0</v>
      </c>
      <c r="MN26" s="4">
        <v>0</v>
      </c>
      <c r="MO26" s="4">
        <v>0</v>
      </c>
      <c r="MP26" s="4">
        <v>0</v>
      </c>
      <c r="MQ26" s="4">
        <v>0</v>
      </c>
      <c r="MR26" s="4">
        <v>0</v>
      </c>
      <c r="MS26" s="4">
        <v>0.37236389005199999</v>
      </c>
      <c r="MT26" s="4">
        <v>0.42324818903599998</v>
      </c>
      <c r="MU26" s="4">
        <v>0</v>
      </c>
      <c r="MV26" s="4">
        <v>0</v>
      </c>
      <c r="MW26" s="4">
        <v>0</v>
      </c>
      <c r="MX26" s="4">
        <v>0</v>
      </c>
      <c r="MY26" s="4">
        <v>0.88422324980400002</v>
      </c>
      <c r="MZ26" s="4">
        <v>0</v>
      </c>
      <c r="NA26" s="4">
        <v>1.4556427888300001</v>
      </c>
      <c r="NB26" s="4">
        <v>0</v>
      </c>
      <c r="NC26" s="4">
        <v>0</v>
      </c>
      <c r="ND26" s="4">
        <v>0</v>
      </c>
      <c r="NE26" s="4">
        <v>0</v>
      </c>
      <c r="NF26" s="4">
        <v>0</v>
      </c>
      <c r="NG26" s="4">
        <v>0</v>
      </c>
      <c r="NH26" s="4">
        <v>1.4287743214999999</v>
      </c>
      <c r="NI26" s="4">
        <v>1.5047365856099999</v>
      </c>
      <c r="NJ26" s="4">
        <v>1.53173221865</v>
      </c>
      <c r="NK26" s="4">
        <v>1.53173221865</v>
      </c>
      <c r="NL26" s="4">
        <v>1.5603198543800001</v>
      </c>
      <c r="NM26" s="4">
        <v>0.87300930520599995</v>
      </c>
      <c r="NN26" s="4">
        <v>0</v>
      </c>
      <c r="NO26" s="4">
        <v>0</v>
      </c>
      <c r="NP26" s="4">
        <v>0</v>
      </c>
      <c r="NQ26" s="4">
        <v>0</v>
      </c>
      <c r="NR26" s="4">
        <v>0.87300930520599995</v>
      </c>
      <c r="NS26" s="4">
        <v>0.32906366092299999</v>
      </c>
      <c r="NT26" s="4">
        <v>1.2139807791399999</v>
      </c>
      <c r="NU26" s="4">
        <v>1.2139807791399999</v>
      </c>
      <c r="NV26" s="4">
        <v>0</v>
      </c>
      <c r="NW26" s="4">
        <v>0</v>
      </c>
      <c r="NX26" s="4">
        <v>0</v>
      </c>
      <c r="NY26" s="4">
        <v>4.5684954983000001E-2</v>
      </c>
      <c r="NZ26" s="4">
        <v>0</v>
      </c>
      <c r="OA26" s="4">
        <v>0</v>
      </c>
      <c r="OB26" s="4">
        <v>0</v>
      </c>
      <c r="OC26" s="4">
        <v>0</v>
      </c>
      <c r="OD26" s="4">
        <v>0</v>
      </c>
      <c r="OE26" s="4">
        <v>1.84638072783</v>
      </c>
      <c r="OF26" s="4">
        <v>0</v>
      </c>
      <c r="OG26" s="4">
        <v>0</v>
      </c>
      <c r="OH26" s="4">
        <v>0</v>
      </c>
      <c r="OI26" s="4">
        <v>0.33716165036899998</v>
      </c>
      <c r="OJ26" s="4">
        <v>0.341156183552</v>
      </c>
      <c r="OK26" s="4">
        <v>0.39818098838299998</v>
      </c>
      <c r="OL26" s="4">
        <v>0.31176785131000001</v>
      </c>
      <c r="OM26" s="4">
        <v>4.2065932655999998E-2</v>
      </c>
      <c r="ON26" s="4">
        <v>0</v>
      </c>
      <c r="OO26" s="4">
        <v>0</v>
      </c>
      <c r="OP26" s="4">
        <v>0.18468427070999999</v>
      </c>
      <c r="OQ26" s="4">
        <v>8.5712602519099998E-2</v>
      </c>
      <c r="OR26" s="4">
        <v>0</v>
      </c>
      <c r="OS26" s="4">
        <v>0</v>
      </c>
      <c r="OT26" s="4">
        <v>0</v>
      </c>
      <c r="OU26" s="4">
        <v>0.33716165036899998</v>
      </c>
      <c r="OV26" s="4">
        <v>0.341156183552</v>
      </c>
      <c r="OW26" s="4">
        <v>0.39818098838299998</v>
      </c>
      <c r="OX26" s="4">
        <v>0</v>
      </c>
      <c r="OY26" s="4">
        <v>0</v>
      </c>
      <c r="OZ26" s="4">
        <v>0.31176785131000001</v>
      </c>
      <c r="PA26" s="4">
        <v>0</v>
      </c>
      <c r="PB26" s="4">
        <v>0</v>
      </c>
      <c r="PC26" s="4">
        <v>0</v>
      </c>
      <c r="PD26" s="4">
        <v>0</v>
      </c>
      <c r="PE26" s="4">
        <v>0.21931522846400001</v>
      </c>
      <c r="PF26" s="4">
        <v>0</v>
      </c>
      <c r="PG26" s="4">
        <v>0</v>
      </c>
      <c r="PH26" s="4">
        <v>0.19568574090800001</v>
      </c>
      <c r="PI26" s="4">
        <v>0</v>
      </c>
      <c r="PJ26" s="4">
        <v>1.8094639431600001E-2</v>
      </c>
      <c r="PK26" s="4">
        <v>0</v>
      </c>
      <c r="PL26" s="4">
        <v>5.2277047030099999E-2</v>
      </c>
      <c r="PM26" s="4">
        <v>0</v>
      </c>
      <c r="PN26" s="4">
        <v>0.33716165036899998</v>
      </c>
      <c r="PO26" s="4">
        <v>0</v>
      </c>
      <c r="PP26" s="4">
        <v>0</v>
      </c>
      <c r="PQ26" s="4">
        <v>0</v>
      </c>
      <c r="PR26" s="4">
        <v>0</v>
      </c>
      <c r="PS26" s="4">
        <v>0</v>
      </c>
      <c r="PT26" s="4">
        <v>9.3186399924800004E-2</v>
      </c>
      <c r="PU26" s="4">
        <v>0.21412926031499999</v>
      </c>
      <c r="PV26" s="4">
        <v>8.5024624466099999E-2</v>
      </c>
      <c r="PW26" s="4">
        <v>0</v>
      </c>
      <c r="PX26" s="4">
        <v>0</v>
      </c>
      <c r="PY26" s="4">
        <v>0.33716165036899998</v>
      </c>
      <c r="PZ26" s="4">
        <v>0</v>
      </c>
      <c r="QA26" s="4">
        <v>0</v>
      </c>
      <c r="QB26" s="4">
        <v>0</v>
      </c>
      <c r="QC26" s="4">
        <v>0.21412926031499999</v>
      </c>
      <c r="QD26" s="4">
        <v>0</v>
      </c>
      <c r="QE26" s="4">
        <v>0</v>
      </c>
      <c r="QF26" s="4">
        <v>0</v>
      </c>
      <c r="QG26" s="4">
        <v>0</v>
      </c>
      <c r="QH26" s="4">
        <v>0</v>
      </c>
      <c r="QI26" s="4">
        <v>0</v>
      </c>
      <c r="QJ26" s="4">
        <v>0.51844733053000003</v>
      </c>
      <c r="QK26" s="4">
        <v>0.57437846735200004</v>
      </c>
      <c r="QL26" s="4">
        <v>0</v>
      </c>
      <c r="QM26" s="4">
        <v>0</v>
      </c>
      <c r="QN26" s="4">
        <v>0</v>
      </c>
      <c r="QO26" s="4">
        <v>0</v>
      </c>
      <c r="QP26" s="4">
        <v>0.139850572407</v>
      </c>
      <c r="QQ26" s="4">
        <v>0.341156183552</v>
      </c>
      <c r="QR26" s="4">
        <v>0</v>
      </c>
      <c r="QS26" s="4">
        <v>0</v>
      </c>
      <c r="QT26" s="4">
        <v>0</v>
      </c>
      <c r="QU26" s="4">
        <v>0</v>
      </c>
      <c r="QV26" s="4">
        <v>0</v>
      </c>
      <c r="QW26" s="4">
        <v>0</v>
      </c>
      <c r="QX26" s="4">
        <v>0</v>
      </c>
      <c r="QY26" s="4">
        <v>0</v>
      </c>
      <c r="QZ26" s="4">
        <v>0</v>
      </c>
      <c r="RA26" s="4">
        <v>0</v>
      </c>
      <c r="RB26" s="4">
        <v>0</v>
      </c>
      <c r="RC26" s="4">
        <v>0</v>
      </c>
      <c r="RD26" s="4">
        <v>6.3609087975299997E-3</v>
      </c>
      <c r="RE26" s="4">
        <v>0.341156183552</v>
      </c>
      <c r="RF26" s="4">
        <v>0</v>
      </c>
      <c r="RG26" s="4">
        <v>0</v>
      </c>
      <c r="RH26" s="4">
        <v>0</v>
      </c>
      <c r="RI26" s="4">
        <v>1.9014976646599999E-2</v>
      </c>
      <c r="RJ26" s="4">
        <v>0.121798634196</v>
      </c>
      <c r="RK26" s="4">
        <v>0.13113342298399999</v>
      </c>
      <c r="RL26" s="4">
        <v>0.297576091333</v>
      </c>
      <c r="RM26" s="4">
        <v>0</v>
      </c>
      <c r="RN26" s="4">
        <v>0</v>
      </c>
      <c r="RO26" s="4">
        <v>0</v>
      </c>
      <c r="RP26" s="4">
        <v>0.29951178199099998</v>
      </c>
      <c r="RQ26" s="4">
        <v>0</v>
      </c>
      <c r="RR26" s="4">
        <v>0</v>
      </c>
      <c r="RS26" s="4">
        <v>0</v>
      </c>
      <c r="RT26" s="4">
        <v>0.297576091333</v>
      </c>
      <c r="RU26" s="4">
        <v>0.29951178199099998</v>
      </c>
      <c r="RV26" s="4">
        <v>0.35543500294699998</v>
      </c>
      <c r="RW26" s="4">
        <v>0.26712313577800001</v>
      </c>
      <c r="RX26" s="4">
        <v>0.27162427901199998</v>
      </c>
      <c r="RY26" s="4">
        <v>0.32479037675700001</v>
      </c>
      <c r="RZ26" s="4">
        <v>0.24179453942500001</v>
      </c>
      <c r="SA26" s="4">
        <v>0</v>
      </c>
      <c r="SB26" s="4">
        <v>0.17696356125599999</v>
      </c>
      <c r="SC26" s="4">
        <v>0.18468427070999999</v>
      </c>
      <c r="SD26" s="4">
        <v>0.21412926031499999</v>
      </c>
      <c r="SE26" s="4">
        <v>0.22947500376499999</v>
      </c>
      <c r="SF26" s="4">
        <v>0.17696356125599999</v>
      </c>
      <c r="SG26" s="4">
        <v>0.18859178123699999</v>
      </c>
      <c r="SH26" s="4">
        <v>0.32513033783599998</v>
      </c>
      <c r="SI26" s="4">
        <v>0.242047627997</v>
      </c>
      <c r="SJ26" s="4">
        <v>0.24179453942500001</v>
      </c>
      <c r="SK26" s="4">
        <v>0.32479037675700001</v>
      </c>
      <c r="SL26" s="4">
        <v>0.24179453942500001</v>
      </c>
      <c r="SM26" s="4">
        <v>0.22947500376499999</v>
      </c>
      <c r="SN26" s="4">
        <v>0.22947500376499999</v>
      </c>
      <c r="SO26" s="4">
        <v>0.13430932595799999</v>
      </c>
      <c r="SP26" s="4">
        <v>0.35543500294699998</v>
      </c>
      <c r="SQ26" s="4">
        <v>0</v>
      </c>
      <c r="SR26" s="4">
        <v>0.103468143873</v>
      </c>
      <c r="SS26" s="4">
        <v>0</v>
      </c>
      <c r="ST26" s="4">
        <v>0</v>
      </c>
      <c r="SU26" s="4">
        <v>0.26712313577800001</v>
      </c>
      <c r="SV26" s="4">
        <v>0</v>
      </c>
      <c r="SW26" s="4">
        <v>0</v>
      </c>
      <c r="SX26" s="4">
        <v>0.18646398120400001</v>
      </c>
      <c r="SY26" s="4">
        <v>0.32479037675700001</v>
      </c>
      <c r="SZ26" s="4">
        <v>0.24179453942500001</v>
      </c>
      <c r="TA26" s="4">
        <v>0</v>
      </c>
      <c r="TB26" s="4">
        <v>0</v>
      </c>
      <c r="TC26" s="4">
        <v>0</v>
      </c>
      <c r="TD26" s="4">
        <v>0</v>
      </c>
      <c r="TE26" s="4">
        <v>8.5024624466099999E-2</v>
      </c>
      <c r="TF26" s="4">
        <v>4.3853307073699999E-2</v>
      </c>
      <c r="TG26" s="4">
        <v>0.18646398120400001</v>
      </c>
      <c r="TH26" s="4">
        <v>2.1559640191600001E-2</v>
      </c>
      <c r="TI26" s="4">
        <v>0.21249685930500001</v>
      </c>
      <c r="TJ26" s="4">
        <v>0.27162427901199998</v>
      </c>
      <c r="TK26" s="4">
        <v>8.5024624466099999E-2</v>
      </c>
      <c r="TL26" s="4">
        <v>0</v>
      </c>
      <c r="TM26" s="4">
        <v>0</v>
      </c>
      <c r="TN26" s="4">
        <v>0</v>
      </c>
      <c r="TO26" s="4">
        <v>0</v>
      </c>
      <c r="TP26" s="4">
        <v>0</v>
      </c>
      <c r="TQ26" s="4">
        <v>0</v>
      </c>
      <c r="TR26" s="4">
        <v>0</v>
      </c>
      <c r="TS26" s="4">
        <v>0</v>
      </c>
      <c r="TT26" s="4">
        <v>0</v>
      </c>
      <c r="TU26" s="4">
        <v>0</v>
      </c>
      <c r="TV26" s="4">
        <v>0</v>
      </c>
      <c r="TW26" s="4">
        <v>0</v>
      </c>
      <c r="TX26" s="4">
        <v>0</v>
      </c>
      <c r="TY26" s="4">
        <v>0</v>
      </c>
      <c r="TZ26" s="4">
        <v>0</v>
      </c>
      <c r="UA26" s="4">
        <v>0</v>
      </c>
      <c r="UB26" s="4">
        <v>0</v>
      </c>
      <c r="UC26" s="4">
        <v>0</v>
      </c>
      <c r="UD26" s="4">
        <v>0</v>
      </c>
      <c r="UE26" s="4">
        <v>0</v>
      </c>
      <c r="UF26" s="4">
        <v>0</v>
      </c>
      <c r="UG26" s="4">
        <v>0</v>
      </c>
      <c r="UH26" s="4">
        <v>0</v>
      </c>
      <c r="UI26" s="4">
        <v>0</v>
      </c>
      <c r="UJ26" s="4">
        <v>0</v>
      </c>
      <c r="UK26" s="4">
        <v>0</v>
      </c>
      <c r="UL26" s="4">
        <v>2.15596386212E-2</v>
      </c>
      <c r="UM26" s="4">
        <v>0</v>
      </c>
      <c r="UN26" s="4">
        <v>0.18468427070999999</v>
      </c>
      <c r="UO26" s="4">
        <v>0</v>
      </c>
      <c r="UP26" s="4">
        <v>0</v>
      </c>
      <c r="UQ26" s="4">
        <v>7.8263353886500006E-2</v>
      </c>
      <c r="UR26" s="4">
        <v>0.19109051339999999</v>
      </c>
      <c r="US26" s="4">
        <v>7.8263353886500006E-2</v>
      </c>
      <c r="UT26" s="4">
        <v>0.306769496621</v>
      </c>
      <c r="UU26" s="4">
        <v>0.28281512497099998</v>
      </c>
      <c r="UV26" s="4">
        <v>0</v>
      </c>
      <c r="UW26" s="4">
        <v>0</v>
      </c>
      <c r="UX26" s="4">
        <v>0</v>
      </c>
      <c r="UY26" s="4">
        <v>0.39818098838299998</v>
      </c>
      <c r="UZ26" s="4">
        <v>0</v>
      </c>
      <c r="VA26" s="4">
        <v>4.8805235288200001E-2</v>
      </c>
      <c r="VB26" s="4">
        <v>0.39818098838299998</v>
      </c>
      <c r="VC26" s="4">
        <v>0</v>
      </c>
      <c r="VD26" s="4">
        <v>0</v>
      </c>
      <c r="VE26" s="4">
        <v>0</v>
      </c>
      <c r="VF26" s="4">
        <v>0</v>
      </c>
      <c r="VG26" s="4">
        <v>0</v>
      </c>
      <c r="VH26" s="4">
        <v>0</v>
      </c>
      <c r="VI26" s="4">
        <v>0</v>
      </c>
      <c r="VJ26" s="4">
        <v>0</v>
      </c>
      <c r="VK26" s="4">
        <v>0</v>
      </c>
      <c r="VL26" s="4">
        <v>0</v>
      </c>
      <c r="VM26" s="4">
        <v>0</v>
      </c>
      <c r="VN26" s="4">
        <v>0</v>
      </c>
      <c r="VO26" s="4">
        <v>0</v>
      </c>
      <c r="VP26" s="4">
        <v>0.30657338082199997</v>
      </c>
      <c r="VQ26" s="4">
        <v>0</v>
      </c>
      <c r="VR26" s="4">
        <v>0.30657338082199997</v>
      </c>
      <c r="VS26" s="4">
        <v>0</v>
      </c>
      <c r="VT26" s="4">
        <v>0</v>
      </c>
      <c r="VU26" s="4">
        <v>0</v>
      </c>
      <c r="VV26" s="4">
        <v>0</v>
      </c>
      <c r="VW26" s="4">
        <v>0</v>
      </c>
      <c r="VX26" s="4">
        <v>0</v>
      </c>
      <c r="VY26" s="4">
        <v>0</v>
      </c>
      <c r="VZ26" s="4">
        <v>0.490782051419</v>
      </c>
      <c r="WA26" s="4">
        <v>1.9014976646599999E-2</v>
      </c>
      <c r="WB26" s="4">
        <v>0.16935491257800001</v>
      </c>
      <c r="WC26" s="4">
        <v>8.1972241724799999E-2</v>
      </c>
      <c r="WD26" s="4">
        <v>0.17172287135100001</v>
      </c>
      <c r="WE26" s="4">
        <v>0.16935491257800001</v>
      </c>
      <c r="WF26" s="4">
        <v>0.168020461797</v>
      </c>
      <c r="WG26" s="4">
        <v>0.14016550238299999</v>
      </c>
      <c r="WH26" s="4">
        <v>0.19568574090800001</v>
      </c>
      <c r="WI26" s="4">
        <v>5.0837098045699997E-2</v>
      </c>
      <c r="WJ26" s="4">
        <v>5.0694285406699999E-2</v>
      </c>
      <c r="WK26" s="4">
        <v>0</v>
      </c>
      <c r="WL26" s="4">
        <v>0</v>
      </c>
      <c r="WM26" s="4">
        <v>0.124452118747</v>
      </c>
      <c r="WN26" s="4">
        <v>0.18468427070999999</v>
      </c>
      <c r="WO26" s="4">
        <v>8.0841892066700005E-2</v>
      </c>
      <c r="WP26" s="4">
        <v>8.1276077004799996E-2</v>
      </c>
      <c r="WQ26" s="4">
        <v>0</v>
      </c>
      <c r="WR26" s="4">
        <v>0</v>
      </c>
      <c r="WS26" s="4">
        <v>0</v>
      </c>
      <c r="WT26" s="4">
        <v>0.14035518268700001</v>
      </c>
      <c r="WU26" s="4">
        <v>0</v>
      </c>
      <c r="WV26" s="4">
        <v>0</v>
      </c>
      <c r="WW26" s="4">
        <v>0</v>
      </c>
      <c r="WX26" s="4">
        <v>0</v>
      </c>
      <c r="WY26" s="4">
        <v>0</v>
      </c>
      <c r="WZ26" s="4">
        <v>0.168020461797</v>
      </c>
      <c r="XA26" s="4">
        <v>2.15596386212E-2</v>
      </c>
      <c r="XB26" s="4">
        <v>0</v>
      </c>
      <c r="XC26" s="4">
        <v>0</v>
      </c>
      <c r="XD26" s="4">
        <v>0</v>
      </c>
      <c r="XE26" s="4">
        <v>0</v>
      </c>
      <c r="XF26" s="4">
        <v>0</v>
      </c>
      <c r="XG26" s="4">
        <v>0</v>
      </c>
      <c r="XH26" s="4">
        <v>0.124452118747</v>
      </c>
      <c r="XI26" s="4">
        <v>4.3853307073699999E-2</v>
      </c>
      <c r="XJ26" s="4">
        <v>0.10896357897800001</v>
      </c>
      <c r="XK26" s="4">
        <v>3.3329472445499997E-2</v>
      </c>
      <c r="XL26" s="4">
        <v>3.3329474685100002E-2</v>
      </c>
      <c r="XM26" s="4">
        <v>6.6792483961199994E-2</v>
      </c>
      <c r="XN26" s="4">
        <v>0</v>
      </c>
      <c r="XO26" s="4">
        <v>0</v>
      </c>
      <c r="XP26" s="4">
        <v>0.168020461797</v>
      </c>
      <c r="XQ26" s="4">
        <v>1.84638072783</v>
      </c>
      <c r="XR26" s="4">
        <v>1.4590668202799999</v>
      </c>
      <c r="XS26" s="4">
        <v>0.51844733053000003</v>
      </c>
      <c r="XT26" s="4">
        <v>1.0717529127400001</v>
      </c>
      <c r="XU26" s="4">
        <v>0.79510012163400001</v>
      </c>
      <c r="XV26" s="4">
        <v>0</v>
      </c>
      <c r="XW26" s="4">
        <v>0</v>
      </c>
      <c r="XX26" s="4">
        <v>0</v>
      </c>
      <c r="XY26" s="4">
        <v>0</v>
      </c>
      <c r="XZ26" s="4">
        <v>0</v>
      </c>
      <c r="YA26" s="4">
        <v>0</v>
      </c>
      <c r="YB26" s="4">
        <v>0</v>
      </c>
      <c r="YC26" s="4">
        <v>0</v>
      </c>
      <c r="YD26" s="4">
        <v>0</v>
      </c>
      <c r="YE26" s="4">
        <v>0</v>
      </c>
      <c r="YF26" s="4">
        <v>0</v>
      </c>
      <c r="YG26" s="4">
        <v>0.23948672492699999</v>
      </c>
      <c r="YH26" s="4">
        <v>0.23948672492699999</v>
      </c>
      <c r="YI26" s="4">
        <v>0.26974186460999999</v>
      </c>
      <c r="YJ26" s="4">
        <v>0.26974186460999999</v>
      </c>
      <c r="YK26" s="4">
        <v>0.60207270396500001</v>
      </c>
      <c r="YL26" s="4">
        <v>0.26974186460999999</v>
      </c>
      <c r="YM26" s="4">
        <v>0.32513033783599998</v>
      </c>
      <c r="YN26" s="4">
        <v>0.35282457444900001</v>
      </c>
      <c r="YO26" s="4">
        <v>0</v>
      </c>
      <c r="YP26" s="4">
        <v>0</v>
      </c>
      <c r="YQ26" s="4">
        <v>0</v>
      </c>
      <c r="YR26" s="4">
        <v>0</v>
      </c>
      <c r="YS26" s="4">
        <v>0</v>
      </c>
      <c r="YT26" s="4">
        <v>0</v>
      </c>
      <c r="YU26" s="4">
        <v>0</v>
      </c>
      <c r="YV26" s="4">
        <v>0</v>
      </c>
      <c r="YW26" s="4">
        <v>0</v>
      </c>
      <c r="YX26" s="4">
        <v>0</v>
      </c>
      <c r="YY26" s="4">
        <v>0</v>
      </c>
      <c r="YZ26" s="4">
        <v>0</v>
      </c>
      <c r="ZA26" s="4">
        <v>0</v>
      </c>
      <c r="ZB26" s="4">
        <v>0</v>
      </c>
      <c r="ZC26" s="4">
        <v>0</v>
      </c>
      <c r="ZD26" s="4">
        <v>4.3853307073699999E-2</v>
      </c>
      <c r="ZE26" s="4">
        <v>0</v>
      </c>
      <c r="ZF26" s="4">
        <v>0</v>
      </c>
      <c r="ZG26" s="4">
        <v>5.0694285406699999E-2</v>
      </c>
      <c r="ZH26" s="4">
        <v>0</v>
      </c>
      <c r="ZI26" s="4">
        <v>0</v>
      </c>
      <c r="ZJ26" s="4">
        <v>0</v>
      </c>
      <c r="ZK26" s="4">
        <v>0</v>
      </c>
      <c r="ZL26" s="4">
        <v>0</v>
      </c>
      <c r="ZM26" s="4">
        <v>0</v>
      </c>
      <c r="ZN26" s="4">
        <v>0</v>
      </c>
      <c r="ZO26" s="4">
        <v>0</v>
      </c>
      <c r="ZP26" s="4">
        <v>0</v>
      </c>
      <c r="ZQ26" s="4">
        <v>0</v>
      </c>
      <c r="ZR26" s="4">
        <v>0</v>
      </c>
      <c r="ZS26" s="4">
        <v>0</v>
      </c>
      <c r="ZT26" s="4">
        <v>0</v>
      </c>
      <c r="ZU26" s="4">
        <v>0</v>
      </c>
      <c r="ZV26" s="4">
        <v>0</v>
      </c>
      <c r="ZW26" s="4">
        <v>0</v>
      </c>
      <c r="ZX26" s="4">
        <v>0</v>
      </c>
      <c r="ZY26" s="4">
        <v>4.2065932655999998E-2</v>
      </c>
      <c r="ZZ26" s="4">
        <v>0</v>
      </c>
      <c r="AAA26" s="4">
        <v>0</v>
      </c>
      <c r="AAB26" s="4">
        <v>0</v>
      </c>
      <c r="AAC26" s="4">
        <v>0</v>
      </c>
      <c r="AAD26" s="4">
        <v>0</v>
      </c>
      <c r="AAE26" s="4">
        <v>0</v>
      </c>
      <c r="AAF26" s="4">
        <v>0</v>
      </c>
      <c r="AAG26" s="4">
        <v>0</v>
      </c>
      <c r="AAH26" s="4">
        <v>0</v>
      </c>
      <c r="AAI26" s="4">
        <v>0</v>
      </c>
      <c r="AAJ26" s="4">
        <v>0</v>
      </c>
      <c r="AAK26" s="4">
        <v>0</v>
      </c>
      <c r="AAL26" s="4">
        <v>0.143831485648</v>
      </c>
      <c r="AAM26" s="4">
        <v>0</v>
      </c>
      <c r="AAN26" s="4">
        <v>0</v>
      </c>
      <c r="AAO26" s="4">
        <v>0</v>
      </c>
      <c r="AAP26" s="4">
        <v>0</v>
      </c>
      <c r="AAQ26" s="4">
        <v>0</v>
      </c>
      <c r="AAR26" s="4">
        <v>0</v>
      </c>
      <c r="AAS26" s="4">
        <v>0</v>
      </c>
      <c r="AAT26" s="4">
        <v>0</v>
      </c>
      <c r="AAU26" s="4">
        <v>0</v>
      </c>
      <c r="AAV26" s="4">
        <v>0</v>
      </c>
      <c r="AAW26" s="4">
        <v>0</v>
      </c>
      <c r="AAX26" s="4">
        <v>0</v>
      </c>
      <c r="AAY26" s="4">
        <v>0</v>
      </c>
      <c r="AAZ26" s="4">
        <v>0.19109051339999999</v>
      </c>
      <c r="ABA26" s="4">
        <v>0.19109051339999999</v>
      </c>
      <c r="ABB26" s="4">
        <v>0.21944222161900001</v>
      </c>
      <c r="ABC26" s="4">
        <v>0</v>
      </c>
      <c r="ABD26" s="4">
        <v>0</v>
      </c>
      <c r="ABE26" s="4">
        <v>0</v>
      </c>
      <c r="ABF26" s="4">
        <v>0</v>
      </c>
      <c r="ABG26" s="4">
        <v>0</v>
      </c>
      <c r="ABH26" s="4">
        <v>0</v>
      </c>
      <c r="ABI26" s="4">
        <v>0</v>
      </c>
      <c r="ABJ26" s="4">
        <v>0</v>
      </c>
      <c r="ABK26" s="4">
        <v>0</v>
      </c>
      <c r="ABL26" s="4">
        <v>0</v>
      </c>
      <c r="ABM26" s="4">
        <v>0</v>
      </c>
      <c r="ABN26" s="4">
        <v>0</v>
      </c>
      <c r="ABO26" s="4">
        <v>0</v>
      </c>
      <c r="ABP26" s="4">
        <v>0</v>
      </c>
      <c r="ABQ26" s="4">
        <v>0</v>
      </c>
      <c r="ABR26" s="4">
        <v>0</v>
      </c>
      <c r="ABS26" s="4">
        <v>0</v>
      </c>
      <c r="ABT26" s="4">
        <v>0.21249685930500001</v>
      </c>
      <c r="ABU26" s="4">
        <v>0</v>
      </c>
      <c r="ABV26" s="4">
        <v>0.51844733053000003</v>
      </c>
      <c r="ABW26" s="4">
        <v>0</v>
      </c>
      <c r="ABX26" s="4">
        <v>0</v>
      </c>
      <c r="ABY26" s="4">
        <v>0</v>
      </c>
      <c r="ABZ26" s="4">
        <v>0</v>
      </c>
      <c r="ACA26" s="4">
        <v>0</v>
      </c>
      <c r="ACB26" s="4">
        <v>0</v>
      </c>
      <c r="ACC26" s="4">
        <v>0.59331618181300005</v>
      </c>
      <c r="ACD26" s="4">
        <v>0.56516134876199997</v>
      </c>
      <c r="ACE26" s="4">
        <v>0.59331618181300005</v>
      </c>
      <c r="ACF26" s="4">
        <v>0.59331618181300005</v>
      </c>
      <c r="ACG26" s="4">
        <v>0.62213303754399996</v>
      </c>
      <c r="ACH26" s="4">
        <v>0.31176785131000001</v>
      </c>
      <c r="ACI26" s="4">
        <v>0</v>
      </c>
      <c r="ACJ26" s="4">
        <v>0</v>
      </c>
      <c r="ACK26" s="4">
        <v>0</v>
      </c>
      <c r="ACL26" s="4">
        <v>0</v>
      </c>
      <c r="ACM26" s="4">
        <v>0.31176785131000001</v>
      </c>
      <c r="ACN26" s="4">
        <v>2.05496618269E-2</v>
      </c>
      <c r="ACO26" s="4">
        <v>0.36500768727799998</v>
      </c>
      <c r="ACP26" s="4">
        <v>0.36500768727799998</v>
      </c>
      <c r="ACQ26" s="4">
        <v>0</v>
      </c>
      <c r="ACR26" s="4">
        <v>0</v>
      </c>
      <c r="ACS26" s="4">
        <v>0</v>
      </c>
      <c r="ACT26" s="4">
        <v>0</v>
      </c>
      <c r="ACU26" s="4">
        <v>0</v>
      </c>
      <c r="ACV26" s="4">
        <v>0</v>
      </c>
      <c r="ACW26" s="4">
        <v>0</v>
      </c>
      <c r="ACX26" s="4">
        <v>0</v>
      </c>
      <c r="ACY26" s="4">
        <v>0</v>
      </c>
      <c r="ACZ26" s="4">
        <v>0</v>
      </c>
      <c r="ADA26" s="4">
        <v>0</v>
      </c>
      <c r="ADB26" s="4">
        <v>0</v>
      </c>
      <c r="ADC26" s="4">
        <v>0</v>
      </c>
      <c r="ADD26" s="4">
        <v>1.9876718847899999</v>
      </c>
      <c r="ADE26" s="4">
        <v>1.7436125192800001</v>
      </c>
      <c r="ADF26" s="4">
        <v>2.0372984676699999</v>
      </c>
      <c r="ADG26" s="4">
        <v>1.5573002622300001</v>
      </c>
      <c r="ADH26" s="4">
        <v>1.5354186084599999</v>
      </c>
      <c r="ADI26" s="4">
        <v>0</v>
      </c>
      <c r="ADJ26" s="4">
        <v>0</v>
      </c>
      <c r="ADK26" s="4">
        <v>0</v>
      </c>
      <c r="ADL26" s="4">
        <v>0</v>
      </c>
      <c r="ADM26" s="4">
        <v>0</v>
      </c>
      <c r="ADN26" s="4">
        <v>0</v>
      </c>
      <c r="ADO26" s="4">
        <v>0</v>
      </c>
      <c r="ADP26" s="4">
        <v>1.9876718847899999</v>
      </c>
      <c r="ADQ26" s="4">
        <v>1.7436125192800001</v>
      </c>
      <c r="ADR26" s="4">
        <v>2.0372984676699999</v>
      </c>
      <c r="ADS26" s="4">
        <v>0</v>
      </c>
      <c r="ADT26" s="4">
        <v>0</v>
      </c>
      <c r="ADU26" s="4">
        <v>1.5573002622300001</v>
      </c>
      <c r="ADV26" s="4">
        <v>0</v>
      </c>
      <c r="ADW26" s="4">
        <v>0</v>
      </c>
      <c r="ADX26" s="4">
        <v>0</v>
      </c>
      <c r="ADY26" s="4">
        <v>0.925855286597</v>
      </c>
      <c r="ADZ26" s="4">
        <v>0.925855286597</v>
      </c>
      <c r="AEA26" s="4">
        <v>0</v>
      </c>
      <c r="AEB26" s="4">
        <v>0</v>
      </c>
      <c r="AEC26" s="4">
        <v>0</v>
      </c>
      <c r="AED26" s="4">
        <v>0</v>
      </c>
      <c r="AEE26" s="4">
        <v>0</v>
      </c>
      <c r="AEF26" s="4">
        <v>0</v>
      </c>
      <c r="AEG26" s="4">
        <v>0</v>
      </c>
      <c r="AEH26" s="4">
        <v>1.61832634458</v>
      </c>
      <c r="AEI26" s="4">
        <v>1.9876718847899999</v>
      </c>
      <c r="AEJ26" s="4">
        <v>0</v>
      </c>
      <c r="AEK26" s="4">
        <v>0</v>
      </c>
      <c r="AEL26" s="4">
        <v>0</v>
      </c>
      <c r="AEM26" s="4">
        <v>0</v>
      </c>
      <c r="AEN26" s="4">
        <v>1.4446244584200001</v>
      </c>
      <c r="AEO26" s="4">
        <v>1.5886024882200001</v>
      </c>
      <c r="AEP26" s="4">
        <v>0</v>
      </c>
      <c r="AEQ26" s="4">
        <v>0</v>
      </c>
      <c r="AER26" s="4">
        <v>0</v>
      </c>
      <c r="AES26" s="4">
        <v>0.925855286597</v>
      </c>
      <c r="AET26" s="4">
        <v>1.9876718847899999</v>
      </c>
      <c r="AEU26" s="4">
        <v>0</v>
      </c>
      <c r="AEV26" s="4">
        <v>0</v>
      </c>
      <c r="AEW26" s="4">
        <v>0</v>
      </c>
      <c r="AEX26" s="4">
        <v>0</v>
      </c>
      <c r="AEY26" s="4">
        <v>0</v>
      </c>
      <c r="AEZ26" s="4">
        <v>0</v>
      </c>
      <c r="AFA26" s="4">
        <v>0</v>
      </c>
      <c r="AFB26" s="4">
        <v>0</v>
      </c>
      <c r="AFC26" s="4">
        <v>0</v>
      </c>
      <c r="AFD26" s="4">
        <v>0</v>
      </c>
      <c r="AFE26" s="4">
        <v>0</v>
      </c>
      <c r="AFF26" s="4">
        <v>1.8517105731900001</v>
      </c>
      <c r="AFG26" s="4">
        <v>0</v>
      </c>
      <c r="AFH26" s="4">
        <v>0</v>
      </c>
      <c r="AFI26" s="4">
        <v>0</v>
      </c>
      <c r="AFJ26" s="4">
        <v>0</v>
      </c>
      <c r="AFK26" s="4">
        <v>0</v>
      </c>
      <c r="AFL26" s="4">
        <v>1.7436125192800001</v>
      </c>
      <c r="AFM26" s="4">
        <v>0</v>
      </c>
      <c r="AFN26" s="4">
        <v>0</v>
      </c>
      <c r="AFO26" s="4">
        <v>0</v>
      </c>
      <c r="AFP26" s="4">
        <v>0</v>
      </c>
      <c r="AFQ26" s="4">
        <v>0</v>
      </c>
      <c r="AFR26" s="4">
        <v>0</v>
      </c>
      <c r="AFS26" s="4">
        <v>0</v>
      </c>
      <c r="AFT26" s="4">
        <v>0</v>
      </c>
      <c r="AFU26" s="4">
        <v>0</v>
      </c>
      <c r="AFV26" s="4">
        <v>0</v>
      </c>
      <c r="AFW26" s="4">
        <v>0</v>
      </c>
      <c r="AFX26" s="4">
        <v>0</v>
      </c>
      <c r="AFY26" s="4">
        <v>1.5711380293699999</v>
      </c>
      <c r="AFZ26" s="4">
        <v>1.7436125192800001</v>
      </c>
      <c r="AGA26" s="4">
        <v>1.42137064958</v>
      </c>
      <c r="AGB26" s="4">
        <v>0</v>
      </c>
      <c r="AGC26" s="4">
        <v>0</v>
      </c>
      <c r="AGD26" s="4">
        <v>0.925855286597</v>
      </c>
      <c r="AGE26" s="4">
        <v>1.7215621876</v>
      </c>
      <c r="AGF26" s="4">
        <v>0</v>
      </c>
      <c r="AGG26" s="4">
        <v>1.9484518397099999</v>
      </c>
      <c r="AGH26" s="4">
        <v>0</v>
      </c>
      <c r="AGI26" s="4">
        <v>0</v>
      </c>
      <c r="AGJ26" s="4">
        <v>0</v>
      </c>
      <c r="AGK26" s="4">
        <v>1.71588481031</v>
      </c>
      <c r="AGL26" s="4">
        <v>0.925855286597</v>
      </c>
      <c r="AGM26" s="4">
        <v>0</v>
      </c>
      <c r="AGN26" s="4">
        <v>0</v>
      </c>
      <c r="AGO26" s="4">
        <v>1.9484518397099999</v>
      </c>
      <c r="AGP26" s="4">
        <v>1.71588481031</v>
      </c>
      <c r="AGQ26" s="4">
        <v>2.0057886559</v>
      </c>
      <c r="AGR26" s="4">
        <v>1.9089618586499999</v>
      </c>
      <c r="AGS26" s="4">
        <v>1.53464532679</v>
      </c>
      <c r="AGT26" s="4">
        <v>0</v>
      </c>
      <c r="AGU26" s="4">
        <v>0</v>
      </c>
      <c r="AGV26" s="4">
        <v>0</v>
      </c>
      <c r="AGW26" s="4">
        <v>0</v>
      </c>
      <c r="AGX26" s="4">
        <v>0</v>
      </c>
      <c r="AGY26" s="4">
        <v>0</v>
      </c>
      <c r="AGZ26" s="4">
        <v>0</v>
      </c>
      <c r="AHA26" s="4">
        <v>0</v>
      </c>
      <c r="AHB26" s="4">
        <v>0</v>
      </c>
      <c r="AHC26" s="4">
        <v>0.925855286597</v>
      </c>
      <c r="AHD26" s="4">
        <v>0.925855286597</v>
      </c>
      <c r="AHE26" s="4">
        <v>0</v>
      </c>
      <c r="AHF26" s="4">
        <v>0</v>
      </c>
      <c r="AHG26" s="4">
        <v>0</v>
      </c>
      <c r="AHH26" s="4">
        <v>0</v>
      </c>
      <c r="AHI26" s="4">
        <v>0</v>
      </c>
      <c r="AHJ26" s="4">
        <v>0</v>
      </c>
      <c r="AHK26" s="4">
        <v>2.0057886559</v>
      </c>
      <c r="AHL26" s="4">
        <v>0</v>
      </c>
      <c r="AHM26" s="4">
        <v>0</v>
      </c>
      <c r="AHN26" s="4">
        <v>0</v>
      </c>
      <c r="AHO26" s="4">
        <v>0</v>
      </c>
      <c r="AHP26" s="4">
        <v>1.9089618586499999</v>
      </c>
      <c r="AHQ26" s="4">
        <v>0</v>
      </c>
      <c r="AHR26" s="4">
        <v>0</v>
      </c>
      <c r="AHS26" s="4">
        <v>0</v>
      </c>
      <c r="AHT26" s="4">
        <v>0</v>
      </c>
      <c r="AHU26" s="4">
        <v>0</v>
      </c>
      <c r="AHV26" s="4">
        <v>0</v>
      </c>
      <c r="AHW26" s="4">
        <v>0</v>
      </c>
      <c r="AHX26" s="4">
        <v>0</v>
      </c>
      <c r="AHY26" s="4">
        <v>0</v>
      </c>
      <c r="AHZ26" s="4">
        <v>0</v>
      </c>
      <c r="AIA26" s="4">
        <v>0.925855286597</v>
      </c>
      <c r="AIB26" s="4">
        <v>0</v>
      </c>
      <c r="AIC26" s="4">
        <v>0</v>
      </c>
      <c r="AID26" s="4">
        <v>0</v>
      </c>
      <c r="AIE26" s="4">
        <v>1.53464532679</v>
      </c>
      <c r="AIF26" s="4">
        <v>0</v>
      </c>
      <c r="AIG26" s="4">
        <v>0</v>
      </c>
      <c r="AIH26" s="4">
        <v>0</v>
      </c>
      <c r="AII26" s="4">
        <v>0</v>
      </c>
      <c r="AIJ26" s="4">
        <v>0.925855286597</v>
      </c>
      <c r="AIK26" s="4">
        <v>0</v>
      </c>
      <c r="AIL26" s="4">
        <v>0</v>
      </c>
      <c r="AIM26" s="4">
        <v>0</v>
      </c>
      <c r="AIN26" s="4">
        <v>0</v>
      </c>
      <c r="AIO26" s="4">
        <v>0</v>
      </c>
      <c r="AIP26" s="4">
        <v>0</v>
      </c>
      <c r="AIQ26" s="4">
        <v>0</v>
      </c>
      <c r="AIR26" s="4">
        <v>0</v>
      </c>
      <c r="AIS26" s="4">
        <v>0</v>
      </c>
      <c r="AIT26" s="4">
        <v>0</v>
      </c>
      <c r="AIU26" s="4">
        <v>0</v>
      </c>
      <c r="AIV26" s="4">
        <v>0</v>
      </c>
      <c r="AIW26" s="4">
        <v>0</v>
      </c>
      <c r="AIX26" s="4">
        <v>0</v>
      </c>
      <c r="AIY26" s="4">
        <v>0</v>
      </c>
      <c r="AIZ26" s="4">
        <v>0</v>
      </c>
      <c r="AJA26" s="4">
        <v>0</v>
      </c>
      <c r="AJB26" s="4">
        <v>0</v>
      </c>
      <c r="AJC26" s="4">
        <v>0</v>
      </c>
      <c r="AJD26" s="4">
        <v>0</v>
      </c>
      <c r="AJE26" s="4">
        <v>0</v>
      </c>
      <c r="AJF26" s="4">
        <v>0</v>
      </c>
      <c r="AJG26" s="4">
        <v>0</v>
      </c>
      <c r="AJH26" s="4">
        <v>0</v>
      </c>
      <c r="AJI26" s="4">
        <v>0</v>
      </c>
      <c r="AJJ26" s="4">
        <v>0</v>
      </c>
      <c r="AJK26" s="4">
        <v>0</v>
      </c>
      <c r="AJL26" s="4">
        <v>0</v>
      </c>
      <c r="AJM26" s="4">
        <v>0</v>
      </c>
      <c r="AJN26" s="4">
        <v>0</v>
      </c>
      <c r="AJO26" s="4">
        <v>0</v>
      </c>
      <c r="AJP26" s="4">
        <v>0.925855286597</v>
      </c>
      <c r="AJQ26" s="4">
        <v>0</v>
      </c>
      <c r="AJR26" s="4">
        <v>0.925855286597</v>
      </c>
      <c r="AJS26" s="4">
        <v>0</v>
      </c>
      <c r="AJT26" s="4">
        <v>2.0372984676699999</v>
      </c>
      <c r="AJU26" s="4">
        <v>0</v>
      </c>
      <c r="AJV26" s="4">
        <v>1.6731950846700001</v>
      </c>
      <c r="AJW26" s="4">
        <v>2.0372984676699999</v>
      </c>
      <c r="AJX26" s="4">
        <v>0</v>
      </c>
      <c r="AJY26" s="4">
        <v>0</v>
      </c>
      <c r="AJZ26" s="4">
        <v>0</v>
      </c>
      <c r="AKA26" s="4">
        <v>0</v>
      </c>
      <c r="AKB26" s="4">
        <v>0</v>
      </c>
      <c r="AKC26" s="4">
        <v>0</v>
      </c>
      <c r="AKD26" s="4">
        <v>0</v>
      </c>
      <c r="AKE26" s="4">
        <v>0</v>
      </c>
      <c r="AKF26" s="4">
        <v>0</v>
      </c>
      <c r="AKG26" s="4">
        <v>0</v>
      </c>
      <c r="AKH26" s="4">
        <v>0</v>
      </c>
      <c r="AKI26" s="4">
        <v>0</v>
      </c>
      <c r="AKJ26" s="4">
        <v>1.61022880474</v>
      </c>
      <c r="AKK26" s="4">
        <v>1.94797599842</v>
      </c>
      <c r="AKL26" s="4">
        <v>0</v>
      </c>
      <c r="AKM26" s="4">
        <v>1.94797599842</v>
      </c>
      <c r="AKN26" s="4">
        <v>0</v>
      </c>
      <c r="AKO26" s="4">
        <v>0</v>
      </c>
      <c r="AKP26" s="4">
        <v>0</v>
      </c>
      <c r="AKQ26" s="4">
        <v>0</v>
      </c>
      <c r="AKR26" s="4">
        <v>0</v>
      </c>
      <c r="AKS26" s="4">
        <v>0</v>
      </c>
      <c r="AKT26" s="4">
        <v>0</v>
      </c>
      <c r="AKU26" s="4">
        <v>0</v>
      </c>
      <c r="AKV26" s="4">
        <v>0.925855286597</v>
      </c>
      <c r="AKW26" s="4">
        <v>1.7969949190700001</v>
      </c>
      <c r="AKX26" s="4">
        <v>1.75521152803</v>
      </c>
      <c r="AKY26" s="4">
        <v>1.86655504865</v>
      </c>
      <c r="AKZ26" s="4">
        <v>1.7969949190700001</v>
      </c>
      <c r="ALA26" s="4">
        <v>0</v>
      </c>
      <c r="ALB26" s="4">
        <v>1.73411764754</v>
      </c>
      <c r="ALC26" s="4">
        <v>0</v>
      </c>
      <c r="ALD26" s="4">
        <v>1.6724024033</v>
      </c>
      <c r="ALE26" s="4">
        <v>0.925855286597</v>
      </c>
      <c r="ALF26" s="4">
        <v>0</v>
      </c>
      <c r="ALG26" s="4">
        <v>0.925855286597</v>
      </c>
      <c r="ALH26" s="4">
        <v>0</v>
      </c>
      <c r="ALI26" s="4">
        <v>0</v>
      </c>
      <c r="ALJ26" s="4">
        <v>0.925855286597</v>
      </c>
      <c r="ALK26" s="4">
        <v>1.6685788133899999</v>
      </c>
      <c r="ALL26" s="4">
        <v>0</v>
      </c>
      <c r="ALM26" s="4">
        <v>0</v>
      </c>
      <c r="ALN26" s="4">
        <v>0</v>
      </c>
      <c r="ALO26" s="4">
        <v>0</v>
      </c>
      <c r="ALP26" s="4">
        <v>0</v>
      </c>
      <c r="ALQ26" s="4">
        <v>0</v>
      </c>
      <c r="ALR26" s="4">
        <v>0</v>
      </c>
      <c r="ALS26" s="4">
        <v>0</v>
      </c>
      <c r="ALT26" s="4">
        <v>0</v>
      </c>
      <c r="ALU26" s="4">
        <v>0</v>
      </c>
      <c r="ALV26" s="4">
        <v>0</v>
      </c>
      <c r="ALW26" s="4">
        <v>0</v>
      </c>
      <c r="ALX26" s="4">
        <v>0</v>
      </c>
      <c r="ALY26" s="4">
        <v>0</v>
      </c>
      <c r="ALZ26" s="4">
        <v>0</v>
      </c>
      <c r="AMA26" s="4">
        <v>0.925855286597</v>
      </c>
      <c r="AMB26" s="4">
        <v>1.5418291640099999</v>
      </c>
      <c r="AMC26" s="4">
        <v>0</v>
      </c>
      <c r="AMD26" s="4">
        <v>0.925855286597</v>
      </c>
      <c r="AME26" s="4">
        <v>0</v>
      </c>
      <c r="AMF26" s="4">
        <v>0.925855286597</v>
      </c>
      <c r="AMG26" s="4">
        <v>0.925855286597</v>
      </c>
      <c r="AMH26" s="4">
        <v>0.93075369362600002</v>
      </c>
      <c r="AMI26" s="4">
        <v>0</v>
      </c>
      <c r="AMJ26" s="4">
        <v>0</v>
      </c>
      <c r="AMK26" s="4">
        <v>0</v>
      </c>
      <c r="AML26" s="4">
        <v>0</v>
      </c>
      <c r="AMM26" s="4">
        <v>0</v>
      </c>
      <c r="AMN26" s="4">
        <v>0</v>
      </c>
      <c r="AMO26" s="4">
        <v>0</v>
      </c>
      <c r="AMP26" s="4">
        <v>0</v>
      </c>
      <c r="AMQ26" s="4">
        <v>0</v>
      </c>
      <c r="AMR26" s="4">
        <v>0</v>
      </c>
      <c r="AMS26" s="4">
        <v>0</v>
      </c>
      <c r="AMT26" s="4">
        <v>0</v>
      </c>
      <c r="AMU26" s="4">
        <v>0</v>
      </c>
      <c r="AMV26" s="4">
        <v>0</v>
      </c>
      <c r="AMW26" s="4">
        <v>0</v>
      </c>
      <c r="AMX26" s="4">
        <v>0</v>
      </c>
      <c r="AMY26" s="4">
        <v>0</v>
      </c>
      <c r="AMZ26" s="4">
        <v>0</v>
      </c>
      <c r="ANA26" s="4">
        <v>0</v>
      </c>
      <c r="ANB26" s="4">
        <v>0</v>
      </c>
      <c r="ANC26" s="4">
        <v>0</v>
      </c>
      <c r="AND26" s="4">
        <v>0.925855286597</v>
      </c>
      <c r="ANE26" s="4">
        <v>0.925855286597</v>
      </c>
      <c r="ANF26" s="4">
        <v>1.8517105731900001</v>
      </c>
      <c r="ANG26" s="4">
        <v>0.925855286597</v>
      </c>
      <c r="ANH26" s="4">
        <v>0.925855286597</v>
      </c>
      <c r="ANI26" s="4">
        <v>0.925855286597</v>
      </c>
      <c r="ANJ26" s="4">
        <v>0</v>
      </c>
      <c r="ANK26" s="4">
        <v>0</v>
      </c>
      <c r="ANL26" s="4">
        <v>0.925855286597</v>
      </c>
      <c r="ANM26" s="4">
        <v>0.925855286597</v>
      </c>
      <c r="ANN26" s="4">
        <v>0.925855286597</v>
      </c>
      <c r="ANO26" s="4">
        <v>0</v>
      </c>
      <c r="ANP26" s="4">
        <v>0</v>
      </c>
      <c r="ANQ26" s="4">
        <v>0</v>
      </c>
      <c r="ANR26" s="4">
        <v>0</v>
      </c>
      <c r="ANS26" s="4">
        <v>0</v>
      </c>
      <c r="ANT26" s="4">
        <v>0</v>
      </c>
      <c r="ANU26" s="4">
        <v>0</v>
      </c>
      <c r="ANV26" s="4">
        <v>0</v>
      </c>
      <c r="ANW26" s="4">
        <v>0</v>
      </c>
      <c r="ANX26" s="4">
        <v>0</v>
      </c>
      <c r="ANY26" s="4">
        <v>0.925855286597</v>
      </c>
      <c r="ANZ26" s="4">
        <v>1.49460297982</v>
      </c>
      <c r="AOA26" s="4">
        <v>1.18566102322</v>
      </c>
      <c r="AOB26" s="4">
        <v>0</v>
      </c>
      <c r="AOC26" s="4">
        <v>0</v>
      </c>
      <c r="AOD26" s="4">
        <v>0</v>
      </c>
      <c r="AOE26" s="4">
        <v>0</v>
      </c>
      <c r="AOF26" s="4">
        <v>0</v>
      </c>
      <c r="AOG26" s="4">
        <v>0</v>
      </c>
      <c r="AOH26" s="4">
        <v>0</v>
      </c>
      <c r="AOI26" s="4">
        <v>0</v>
      </c>
      <c r="AOJ26" s="4">
        <v>0</v>
      </c>
      <c r="AOK26" s="4">
        <v>0</v>
      </c>
      <c r="AOL26" s="4">
        <v>0</v>
      </c>
      <c r="AOM26" s="4">
        <v>0</v>
      </c>
      <c r="AON26" s="4">
        <v>0</v>
      </c>
      <c r="AOO26" s="4">
        <v>0</v>
      </c>
      <c r="AOP26" s="4">
        <v>1.4446244584200001</v>
      </c>
      <c r="AOQ26" s="4">
        <v>0</v>
      </c>
      <c r="AOR26" s="4">
        <v>0</v>
      </c>
      <c r="AOS26" s="4">
        <v>0</v>
      </c>
      <c r="AOT26" s="4">
        <v>0</v>
      </c>
      <c r="AOU26" s="4">
        <v>0</v>
      </c>
      <c r="AOV26" s="4">
        <v>0</v>
      </c>
      <c r="AOW26" s="4">
        <v>0</v>
      </c>
      <c r="AOX26" s="4">
        <v>0</v>
      </c>
      <c r="AOY26" s="4">
        <v>0</v>
      </c>
      <c r="AOZ26" s="4">
        <v>0</v>
      </c>
      <c r="APA26" s="4">
        <v>0</v>
      </c>
      <c r="APB26" s="4">
        <v>0</v>
      </c>
      <c r="APC26" s="4">
        <v>0</v>
      </c>
      <c r="APD26" s="4">
        <v>0</v>
      </c>
      <c r="APE26" s="4">
        <v>0</v>
      </c>
      <c r="APF26" s="4">
        <v>0</v>
      </c>
      <c r="APG26" s="4">
        <v>1.7878786226400001</v>
      </c>
      <c r="APH26" s="4">
        <v>0</v>
      </c>
      <c r="API26" s="4">
        <v>0</v>
      </c>
      <c r="APJ26" s="4">
        <v>0</v>
      </c>
      <c r="APK26" s="4">
        <v>0</v>
      </c>
      <c r="APL26" s="4">
        <v>0</v>
      </c>
      <c r="APM26" s="4">
        <v>0</v>
      </c>
      <c r="APN26" s="4">
        <v>0</v>
      </c>
      <c r="APO26" s="4">
        <v>0</v>
      </c>
      <c r="APP26" s="4">
        <v>0</v>
      </c>
      <c r="APQ26" s="4">
        <v>0</v>
      </c>
      <c r="APR26" s="4">
        <v>0</v>
      </c>
      <c r="APS26" s="4">
        <v>0</v>
      </c>
      <c r="APT26" s="4">
        <v>0</v>
      </c>
      <c r="APU26" s="4">
        <v>0</v>
      </c>
      <c r="APV26" s="4">
        <v>0</v>
      </c>
      <c r="APW26" s="4">
        <v>0.925855286597</v>
      </c>
      <c r="APX26" s="4">
        <v>0</v>
      </c>
      <c r="APY26" s="4">
        <v>0</v>
      </c>
      <c r="APZ26" s="4">
        <v>0</v>
      </c>
      <c r="AQA26" s="4">
        <v>0</v>
      </c>
      <c r="AQB26" s="4">
        <v>0</v>
      </c>
      <c r="AQC26" s="4">
        <v>0</v>
      </c>
      <c r="AQD26" s="4">
        <v>0</v>
      </c>
      <c r="AQE26" s="4">
        <v>0</v>
      </c>
      <c r="AQF26" s="4">
        <v>0</v>
      </c>
      <c r="AQG26" s="4">
        <v>0.77113853702400004</v>
      </c>
      <c r="AQH26" s="4">
        <v>0</v>
      </c>
      <c r="AQI26" s="4">
        <v>0</v>
      </c>
      <c r="AQJ26" s="4">
        <v>0</v>
      </c>
      <c r="AQK26" s="4">
        <v>0</v>
      </c>
      <c r="AQL26" s="4">
        <v>0</v>
      </c>
      <c r="AQM26" s="4">
        <v>0</v>
      </c>
      <c r="AQN26" s="4">
        <v>0</v>
      </c>
      <c r="AQO26" s="4">
        <v>0</v>
      </c>
      <c r="AQP26" s="4">
        <v>0</v>
      </c>
      <c r="AQQ26" s="4">
        <v>0</v>
      </c>
      <c r="AQR26" s="4">
        <v>0</v>
      </c>
      <c r="AQS26" s="4">
        <v>0</v>
      </c>
      <c r="AQT26" s="4">
        <v>0</v>
      </c>
      <c r="AQU26" s="4">
        <v>0</v>
      </c>
      <c r="AQV26" s="4">
        <v>0</v>
      </c>
      <c r="AQW26" s="4">
        <v>0</v>
      </c>
      <c r="AQX26" s="4">
        <v>1.78384961664</v>
      </c>
      <c r="AQY26" s="4">
        <v>1.80650455208</v>
      </c>
      <c r="AQZ26" s="4">
        <v>1.8291594875199999</v>
      </c>
      <c r="ARA26" s="4">
        <v>1.8291594875199999</v>
      </c>
      <c r="ARB26" s="4">
        <v>2.0103038300299998</v>
      </c>
      <c r="ARC26" s="4">
        <v>1.5573002622300001</v>
      </c>
      <c r="ARD26" s="4">
        <v>0</v>
      </c>
      <c r="ARE26" s="4">
        <v>0</v>
      </c>
      <c r="ARF26" s="4">
        <v>1.2401311660500001</v>
      </c>
      <c r="ARG26" s="4">
        <v>0</v>
      </c>
      <c r="ARH26" s="4">
        <v>1.5573002622300001</v>
      </c>
      <c r="ARI26" s="4">
        <v>1.62883624471</v>
      </c>
      <c r="ARJ26" s="4">
        <v>1.9893209430600001</v>
      </c>
      <c r="ARK26" s="4">
        <v>1.9893209430600001</v>
      </c>
      <c r="ARL26" s="4">
        <v>0</v>
      </c>
      <c r="ARM26" s="4">
        <v>0</v>
      </c>
      <c r="ARN26" s="4">
        <v>0</v>
      </c>
      <c r="ARO26" s="4">
        <v>0</v>
      </c>
      <c r="ARP26" s="4">
        <v>0</v>
      </c>
      <c r="ARQ26" s="4">
        <v>0</v>
      </c>
      <c r="ARR26" s="4">
        <v>0</v>
      </c>
      <c r="ARS26" s="4">
        <v>0</v>
      </c>
      <c r="ART26" s="4">
        <v>0</v>
      </c>
      <c r="ARU26" s="4">
        <v>0</v>
      </c>
      <c r="ARV26" s="4">
        <v>0</v>
      </c>
      <c r="ARW26" s="4">
        <v>0</v>
      </c>
      <c r="ARX26" s="4">
        <v>0</v>
      </c>
      <c r="ARY26" s="4">
        <v>0.92690880121700003</v>
      </c>
      <c r="ARZ26" s="4">
        <v>0.90629618943699997</v>
      </c>
      <c r="ASA26" s="4">
        <v>0.98489167853399995</v>
      </c>
      <c r="ASB26" s="4">
        <v>0</v>
      </c>
      <c r="ASC26" s="4">
        <v>0.60144316786100005</v>
      </c>
      <c r="ASD26" s="4">
        <v>0</v>
      </c>
      <c r="ASE26" s="4">
        <v>0</v>
      </c>
      <c r="ASF26" s="4">
        <v>0</v>
      </c>
      <c r="ASG26" s="4">
        <v>0</v>
      </c>
      <c r="ASH26" s="4">
        <v>0</v>
      </c>
      <c r="ASI26" s="4">
        <v>0</v>
      </c>
      <c r="ASJ26" s="4">
        <v>0</v>
      </c>
      <c r="ASK26" s="4">
        <v>0.92690880121700003</v>
      </c>
      <c r="ASL26" s="4">
        <v>0.90629618943699997</v>
      </c>
      <c r="ASM26" s="4">
        <v>0.98489167853399995</v>
      </c>
      <c r="ASN26" s="4">
        <v>0</v>
      </c>
      <c r="ASO26" s="4">
        <v>0</v>
      </c>
      <c r="ASP26" s="4">
        <v>0</v>
      </c>
      <c r="ASQ26" s="4">
        <v>0</v>
      </c>
      <c r="ASR26" s="4">
        <v>0</v>
      </c>
      <c r="ASS26" s="4">
        <v>0</v>
      </c>
      <c r="AST26" s="4">
        <v>0.47753437555299999</v>
      </c>
      <c r="ASU26" s="4">
        <v>0.81341044351699998</v>
      </c>
      <c r="ASV26" s="4">
        <v>0</v>
      </c>
      <c r="ASW26" s="4">
        <v>0</v>
      </c>
      <c r="ASX26" s="4">
        <v>0</v>
      </c>
      <c r="ASY26" s="4">
        <v>0</v>
      </c>
      <c r="ASZ26" s="4">
        <v>0</v>
      </c>
      <c r="ATA26" s="4">
        <v>0</v>
      </c>
      <c r="ATB26" s="4">
        <v>0</v>
      </c>
      <c r="ATC26" s="4">
        <v>0.56483505074200002</v>
      </c>
      <c r="ATD26" s="4">
        <v>0.92690880121700003</v>
      </c>
      <c r="ATE26" s="4">
        <v>0</v>
      </c>
      <c r="ATF26" s="4">
        <v>0</v>
      </c>
      <c r="ATG26" s="4">
        <v>0</v>
      </c>
      <c r="ATH26" s="4">
        <v>0</v>
      </c>
      <c r="ATI26" s="4">
        <v>0.49104940933800001</v>
      </c>
      <c r="ATJ26" s="4">
        <v>0.67060636563700005</v>
      </c>
      <c r="ATK26" s="4">
        <v>0</v>
      </c>
      <c r="ATL26" s="4">
        <v>0</v>
      </c>
      <c r="ATM26" s="4">
        <v>0</v>
      </c>
      <c r="ATN26" s="4">
        <v>0.51844733053000003</v>
      </c>
      <c r="ATO26" s="4">
        <v>0.92690880121700003</v>
      </c>
      <c r="ATP26" s="4">
        <v>0</v>
      </c>
      <c r="ATQ26" s="4">
        <v>0</v>
      </c>
      <c r="ATR26" s="4">
        <v>0</v>
      </c>
      <c r="ATS26" s="4">
        <v>0</v>
      </c>
      <c r="ATT26" s="4">
        <v>0</v>
      </c>
      <c r="ATU26" s="4">
        <v>0</v>
      </c>
      <c r="ATV26" s="4">
        <v>0</v>
      </c>
      <c r="ATW26" s="4">
        <v>0</v>
      </c>
      <c r="ATX26" s="4">
        <v>0</v>
      </c>
      <c r="ATY26" s="4">
        <v>0</v>
      </c>
      <c r="ATZ26" s="4">
        <v>0</v>
      </c>
      <c r="AUA26" s="4">
        <v>1.1282631996100001</v>
      </c>
      <c r="AUB26" s="4">
        <v>0</v>
      </c>
      <c r="AUC26" s="4">
        <v>0</v>
      </c>
      <c r="AUD26" s="4">
        <v>0</v>
      </c>
      <c r="AUE26" s="4">
        <v>0</v>
      </c>
      <c r="AUF26" s="4">
        <v>0</v>
      </c>
      <c r="AUG26" s="4">
        <v>0.90629618943699997</v>
      </c>
      <c r="AUH26" s="4">
        <v>0</v>
      </c>
      <c r="AUI26" s="4">
        <v>0</v>
      </c>
      <c r="AUJ26" s="4">
        <v>0</v>
      </c>
      <c r="AUK26" s="4">
        <v>0</v>
      </c>
      <c r="AUL26" s="4">
        <v>0</v>
      </c>
      <c r="AUM26" s="4">
        <v>0</v>
      </c>
      <c r="AUN26" s="4">
        <v>0</v>
      </c>
      <c r="AUO26" s="4">
        <v>0</v>
      </c>
      <c r="AUP26" s="4">
        <v>0</v>
      </c>
      <c r="AUQ26" s="4">
        <v>0</v>
      </c>
      <c r="AUR26" s="4">
        <v>0</v>
      </c>
      <c r="AUS26" s="4">
        <v>0</v>
      </c>
      <c r="AUT26" s="4">
        <v>0.582096630241</v>
      </c>
      <c r="AUU26" s="4">
        <v>0.90629618943699997</v>
      </c>
      <c r="AUV26" s="4">
        <v>0.55577640441200005</v>
      </c>
      <c r="AUW26" s="4">
        <v>0</v>
      </c>
      <c r="AUX26" s="4">
        <v>0</v>
      </c>
      <c r="AUY26" s="4">
        <v>0.59387934517300001</v>
      </c>
      <c r="AUZ26" s="4">
        <v>0.70841730952600002</v>
      </c>
      <c r="AVA26" s="4">
        <v>0</v>
      </c>
      <c r="AVB26" s="4">
        <v>0.88776569305700004</v>
      </c>
      <c r="AVC26" s="4">
        <v>0</v>
      </c>
      <c r="AVD26" s="4">
        <v>0</v>
      </c>
      <c r="AVE26" s="4">
        <v>0</v>
      </c>
      <c r="AVF26" s="4">
        <v>0.86550082176200005</v>
      </c>
      <c r="AVG26" s="4">
        <v>0.52238780247700001</v>
      </c>
      <c r="AVH26" s="4">
        <v>0</v>
      </c>
      <c r="AVI26" s="4">
        <v>0</v>
      </c>
      <c r="AVJ26" s="4">
        <v>0.88776569305800002</v>
      </c>
      <c r="AVK26" s="4">
        <v>0.86550082176200005</v>
      </c>
      <c r="AVL26" s="4">
        <v>0.94577763252400004</v>
      </c>
      <c r="AVM26" s="4">
        <v>0.85391051048800004</v>
      </c>
      <c r="AVN26" s="4">
        <v>0</v>
      </c>
      <c r="AVO26" s="4">
        <v>0</v>
      </c>
      <c r="AVP26" s="4">
        <v>0</v>
      </c>
      <c r="AVQ26" s="4">
        <v>0</v>
      </c>
      <c r="AVR26" s="4">
        <v>0</v>
      </c>
      <c r="AVS26" s="4">
        <v>0</v>
      </c>
      <c r="AVT26" s="4">
        <v>0</v>
      </c>
      <c r="AVU26" s="4">
        <v>0</v>
      </c>
      <c r="AVV26" s="4">
        <v>0</v>
      </c>
      <c r="AVW26" s="4">
        <v>0</v>
      </c>
      <c r="AVX26" s="4">
        <v>0.87901507009400004</v>
      </c>
      <c r="AVY26" s="4">
        <v>0.795932360256</v>
      </c>
      <c r="AVZ26" s="4">
        <v>0</v>
      </c>
      <c r="AWA26" s="4">
        <v>0</v>
      </c>
      <c r="AWB26" s="4">
        <v>0</v>
      </c>
      <c r="AWC26" s="4">
        <v>0</v>
      </c>
      <c r="AWD26" s="4">
        <v>0</v>
      </c>
      <c r="AWE26" s="4">
        <v>0</v>
      </c>
      <c r="AWF26" s="4">
        <v>0.94577763252400004</v>
      </c>
      <c r="AWG26" s="4">
        <v>0</v>
      </c>
      <c r="AWH26" s="4">
        <v>0</v>
      </c>
      <c r="AWI26" s="4">
        <v>0</v>
      </c>
      <c r="AWJ26" s="4">
        <v>0</v>
      </c>
      <c r="AWK26" s="4">
        <v>0.85391051048800004</v>
      </c>
      <c r="AWL26" s="4">
        <v>0</v>
      </c>
      <c r="AWM26" s="4">
        <v>0</v>
      </c>
      <c r="AWN26" s="4">
        <v>0</v>
      </c>
      <c r="AWO26" s="4">
        <v>0</v>
      </c>
      <c r="AWP26" s="4">
        <v>0</v>
      </c>
      <c r="AWQ26" s="4">
        <v>0</v>
      </c>
      <c r="AWR26" s="4">
        <v>0</v>
      </c>
      <c r="AWS26" s="4">
        <v>0</v>
      </c>
      <c r="AWT26" s="4">
        <v>0</v>
      </c>
      <c r="AWU26" s="4">
        <v>0</v>
      </c>
      <c r="AWV26" s="4">
        <v>0.61862122887100002</v>
      </c>
      <c r="AWW26" s="4">
        <v>0</v>
      </c>
      <c r="AWX26" s="4">
        <v>0</v>
      </c>
      <c r="AWY26" s="4">
        <v>0</v>
      </c>
      <c r="AWZ26" s="4">
        <v>0</v>
      </c>
      <c r="AXA26" s="4">
        <v>0</v>
      </c>
      <c r="AXB26" s="4">
        <v>0</v>
      </c>
      <c r="AXC26" s="4">
        <v>0</v>
      </c>
      <c r="AXD26" s="4">
        <v>0</v>
      </c>
      <c r="AXE26" s="4">
        <v>0.54611260963999997</v>
      </c>
      <c r="AXF26" s="4">
        <v>0</v>
      </c>
      <c r="AXG26" s="4">
        <v>0</v>
      </c>
      <c r="AXH26" s="4">
        <v>0</v>
      </c>
      <c r="AXI26" s="4">
        <v>0</v>
      </c>
      <c r="AXJ26" s="4">
        <v>0</v>
      </c>
      <c r="AXK26" s="4">
        <v>0</v>
      </c>
      <c r="AXL26" s="4">
        <v>0</v>
      </c>
      <c r="AXM26" s="4">
        <v>0</v>
      </c>
      <c r="AXN26" s="4">
        <v>0</v>
      </c>
      <c r="AXO26" s="4">
        <v>0</v>
      </c>
      <c r="AXP26" s="4">
        <v>0</v>
      </c>
      <c r="AXQ26" s="4">
        <v>0</v>
      </c>
      <c r="AXR26" s="4">
        <v>0</v>
      </c>
      <c r="AXS26" s="4">
        <v>0</v>
      </c>
      <c r="AXT26" s="4">
        <v>0</v>
      </c>
      <c r="AXU26" s="4">
        <v>0</v>
      </c>
      <c r="AXV26" s="4">
        <v>0</v>
      </c>
      <c r="AXW26" s="4">
        <v>0</v>
      </c>
      <c r="AXX26" s="4">
        <v>0</v>
      </c>
      <c r="AXY26" s="4">
        <v>0</v>
      </c>
      <c r="AXZ26" s="4">
        <v>0</v>
      </c>
      <c r="AYA26" s="4">
        <v>0</v>
      </c>
      <c r="AYB26" s="4">
        <v>0</v>
      </c>
      <c r="AYC26" s="4">
        <v>0</v>
      </c>
      <c r="AYD26" s="4">
        <v>0</v>
      </c>
      <c r="AYE26" s="4">
        <v>0</v>
      </c>
      <c r="AYF26" s="4">
        <v>0</v>
      </c>
      <c r="AYG26" s="4">
        <v>0</v>
      </c>
      <c r="AYH26" s="4">
        <v>0</v>
      </c>
      <c r="AYI26" s="4">
        <v>0</v>
      </c>
      <c r="AYJ26" s="4">
        <v>0</v>
      </c>
      <c r="AYK26" s="4">
        <v>0.87236756396000004</v>
      </c>
      <c r="AYL26" s="4">
        <v>0</v>
      </c>
      <c r="AYM26" s="4">
        <v>0.547482633095</v>
      </c>
      <c r="AYN26" s="4">
        <v>0</v>
      </c>
      <c r="AYO26" s="4">
        <v>0.98489167853399995</v>
      </c>
      <c r="AYP26" s="4">
        <v>0</v>
      </c>
      <c r="AYQ26" s="4">
        <v>0.65242228744800002</v>
      </c>
      <c r="AYR26" s="4">
        <v>0.98489167853399995</v>
      </c>
      <c r="AYS26" s="4">
        <v>0</v>
      </c>
      <c r="AYT26" s="4">
        <v>0</v>
      </c>
      <c r="AYU26" s="4">
        <v>0</v>
      </c>
      <c r="AYV26" s="4">
        <v>0</v>
      </c>
      <c r="AYW26" s="4">
        <v>0</v>
      </c>
      <c r="AYX26" s="4">
        <v>0</v>
      </c>
      <c r="AYY26" s="4">
        <v>0</v>
      </c>
      <c r="AYZ26" s="4">
        <v>0</v>
      </c>
      <c r="AZA26" s="4">
        <v>0</v>
      </c>
      <c r="AZB26" s="4">
        <v>0</v>
      </c>
      <c r="AZC26" s="4">
        <v>0</v>
      </c>
      <c r="AZD26" s="4">
        <v>0</v>
      </c>
      <c r="AZE26" s="4">
        <v>0.56187545218199997</v>
      </c>
      <c r="AZF26" s="4">
        <v>0.89284851826199996</v>
      </c>
      <c r="AZG26" s="4">
        <v>0</v>
      </c>
      <c r="AZH26" s="4">
        <v>0.89284851826199996</v>
      </c>
      <c r="AZI26" s="4">
        <v>0</v>
      </c>
      <c r="AZJ26" s="4">
        <v>0</v>
      </c>
      <c r="AZK26" s="4">
        <v>0</v>
      </c>
      <c r="AZL26" s="4">
        <v>0</v>
      </c>
      <c r="AZM26" s="4">
        <v>0</v>
      </c>
      <c r="AZN26" s="4">
        <v>0</v>
      </c>
      <c r="AZO26" s="4">
        <v>0</v>
      </c>
      <c r="AZP26" s="4">
        <v>0</v>
      </c>
      <c r="AZQ26" s="4">
        <v>0.59387934517300001</v>
      </c>
      <c r="AZR26" s="4">
        <v>0.81978397970500005</v>
      </c>
      <c r="AZS26" s="4">
        <v>0.74309949481500004</v>
      </c>
      <c r="AZT26" s="4">
        <v>0.83320856856000003</v>
      </c>
      <c r="AZU26" s="4">
        <v>0.81978397970500005</v>
      </c>
      <c r="AZV26" s="4">
        <v>0</v>
      </c>
      <c r="AZW26" s="4">
        <v>0.72636990135799995</v>
      </c>
      <c r="AZX26" s="4">
        <v>0</v>
      </c>
      <c r="AZY26" s="4">
        <v>0.69479812066199997</v>
      </c>
      <c r="AZZ26" s="4">
        <v>0.69284293120700002</v>
      </c>
      <c r="BAA26" s="4">
        <v>0</v>
      </c>
      <c r="BAB26" s="4">
        <v>0.526022390093</v>
      </c>
      <c r="BAC26" s="4">
        <v>0</v>
      </c>
      <c r="BAD26" s="4">
        <v>0</v>
      </c>
      <c r="BAE26" s="4">
        <v>0.70568739241099998</v>
      </c>
      <c r="BAF26" s="4">
        <v>0.70935092379099995</v>
      </c>
      <c r="BAG26" s="4">
        <v>0</v>
      </c>
      <c r="BAH26" s="4">
        <v>0</v>
      </c>
      <c r="BAI26" s="4">
        <v>0</v>
      </c>
      <c r="BAJ26" s="4">
        <v>0</v>
      </c>
      <c r="BAK26" s="4">
        <v>0</v>
      </c>
      <c r="BAL26" s="4">
        <v>0</v>
      </c>
      <c r="BAM26" s="4">
        <v>0</v>
      </c>
      <c r="BAN26" s="4">
        <v>0</v>
      </c>
      <c r="BAO26" s="4">
        <v>0</v>
      </c>
      <c r="BAP26" s="4">
        <v>0</v>
      </c>
      <c r="BAQ26" s="4">
        <v>0</v>
      </c>
      <c r="BAR26" s="4">
        <v>0</v>
      </c>
      <c r="BAS26" s="4">
        <v>0</v>
      </c>
      <c r="BAT26" s="4">
        <v>0</v>
      </c>
      <c r="BAU26" s="4">
        <v>0</v>
      </c>
      <c r="BAV26" s="4">
        <v>0.52818689444</v>
      </c>
      <c r="BAW26" s="4">
        <v>0.53934013964399996</v>
      </c>
      <c r="BAX26" s="4">
        <v>0</v>
      </c>
      <c r="BAY26" s="4">
        <v>0.61862122887100002</v>
      </c>
      <c r="BAZ26" s="4">
        <v>0</v>
      </c>
      <c r="BBA26" s="4">
        <v>0.61632392679799997</v>
      </c>
      <c r="BBB26" s="4">
        <v>0.61632392679799997</v>
      </c>
      <c r="BBC26" s="4">
        <v>0.63279036084899998</v>
      </c>
      <c r="BBD26" s="4">
        <v>0</v>
      </c>
      <c r="BBE26" s="4">
        <v>0</v>
      </c>
      <c r="BBF26" s="4">
        <v>0</v>
      </c>
      <c r="BBG26" s="4">
        <v>0</v>
      </c>
      <c r="BBH26" s="4">
        <v>0</v>
      </c>
      <c r="BBI26" s="4">
        <v>0</v>
      </c>
      <c r="BBJ26" s="4">
        <v>0</v>
      </c>
      <c r="BBK26" s="4">
        <v>0</v>
      </c>
      <c r="BBL26" s="4">
        <v>0</v>
      </c>
      <c r="BBM26" s="4">
        <v>0</v>
      </c>
      <c r="BBN26" s="4">
        <v>0</v>
      </c>
      <c r="BBO26" s="4">
        <v>0</v>
      </c>
      <c r="BBP26" s="4">
        <v>0</v>
      </c>
      <c r="BBQ26" s="4">
        <v>0</v>
      </c>
      <c r="BBR26" s="4">
        <v>0</v>
      </c>
      <c r="BBS26" s="4">
        <v>0</v>
      </c>
      <c r="BBT26" s="4">
        <v>0</v>
      </c>
      <c r="BBU26" s="4">
        <v>0</v>
      </c>
      <c r="BBV26" s="4">
        <v>0</v>
      </c>
      <c r="BBW26" s="4">
        <v>0</v>
      </c>
      <c r="BBX26" s="4">
        <v>0</v>
      </c>
      <c r="BBY26" s="4">
        <v>0.82362659686899997</v>
      </c>
      <c r="BBZ26" s="4">
        <v>0.82362659686899997</v>
      </c>
      <c r="BCA26" s="4">
        <v>1.15595743622</v>
      </c>
      <c r="BCB26" s="4">
        <v>0.82362659686899997</v>
      </c>
      <c r="BCC26" s="4">
        <v>0.87901507009400004</v>
      </c>
      <c r="BCD26" s="4">
        <v>0.90670930670700001</v>
      </c>
      <c r="BCE26" s="4">
        <v>0</v>
      </c>
      <c r="BCF26" s="4">
        <v>0</v>
      </c>
      <c r="BCG26" s="4">
        <v>0.925855286597</v>
      </c>
      <c r="BCH26" s="4">
        <v>0</v>
      </c>
      <c r="BCI26" s="4">
        <v>0.92378810491499996</v>
      </c>
      <c r="BCJ26" s="4">
        <v>0</v>
      </c>
      <c r="BCK26" s="4">
        <v>0</v>
      </c>
      <c r="BCL26" s="4">
        <v>0</v>
      </c>
      <c r="BCM26" s="4">
        <v>0</v>
      </c>
      <c r="BCN26" s="4">
        <v>0</v>
      </c>
      <c r="BCO26" s="4">
        <v>0</v>
      </c>
      <c r="BCP26" s="4">
        <v>0</v>
      </c>
      <c r="BCQ26" s="4">
        <v>0</v>
      </c>
      <c r="BCR26" s="4">
        <v>0</v>
      </c>
      <c r="BCS26" s="4">
        <v>0</v>
      </c>
      <c r="BCT26" s="4">
        <v>0.61862122887100002</v>
      </c>
      <c r="BCU26" s="4">
        <v>0.52622566704999996</v>
      </c>
      <c r="BCV26" s="4">
        <v>0</v>
      </c>
      <c r="BCW26" s="4">
        <v>0</v>
      </c>
      <c r="BCX26" s="4">
        <v>0</v>
      </c>
      <c r="BCY26" s="4">
        <v>0</v>
      </c>
      <c r="BCZ26" s="4">
        <v>0</v>
      </c>
      <c r="BDA26" s="4">
        <v>0</v>
      </c>
      <c r="BDB26" s="4">
        <v>0</v>
      </c>
      <c r="BDC26" s="4">
        <v>0</v>
      </c>
      <c r="BDD26" s="4">
        <v>0</v>
      </c>
      <c r="BDE26" s="4">
        <v>0</v>
      </c>
      <c r="BDF26" s="4">
        <v>0</v>
      </c>
      <c r="BDG26" s="4">
        <v>0</v>
      </c>
      <c r="BDH26" s="4">
        <v>0</v>
      </c>
      <c r="BDI26" s="4">
        <v>0</v>
      </c>
      <c r="BDJ26" s="4">
        <v>0</v>
      </c>
      <c r="BDK26" s="4">
        <v>0.49104940933800001</v>
      </c>
      <c r="BDL26" s="4">
        <v>0</v>
      </c>
      <c r="BDM26" s="4">
        <v>0</v>
      </c>
      <c r="BDN26" s="4">
        <v>0</v>
      </c>
      <c r="BDO26" s="4">
        <v>0</v>
      </c>
      <c r="BDP26" s="4">
        <v>0</v>
      </c>
      <c r="BDQ26" s="4">
        <v>0</v>
      </c>
      <c r="BDR26" s="4">
        <v>0</v>
      </c>
      <c r="BDS26" s="4">
        <v>0</v>
      </c>
      <c r="BDT26" s="4">
        <v>0</v>
      </c>
      <c r="BDU26" s="4">
        <v>0</v>
      </c>
      <c r="BDV26" s="4">
        <v>0</v>
      </c>
      <c r="BDW26" s="4">
        <v>0</v>
      </c>
      <c r="BDX26" s="4">
        <v>0</v>
      </c>
      <c r="BDY26" s="4">
        <v>0</v>
      </c>
      <c r="BDZ26" s="4">
        <v>0</v>
      </c>
      <c r="BEA26" s="4">
        <v>0</v>
      </c>
      <c r="BEB26" s="4">
        <v>0.779039924883</v>
      </c>
      <c r="BEC26" s="4">
        <v>0</v>
      </c>
      <c r="BED26" s="4">
        <v>0</v>
      </c>
      <c r="BEE26" s="4">
        <v>0</v>
      </c>
      <c r="BEF26" s="4">
        <v>0</v>
      </c>
      <c r="BEG26" s="4">
        <v>0</v>
      </c>
      <c r="BEH26" s="4">
        <v>0</v>
      </c>
      <c r="BEI26" s="4">
        <v>0</v>
      </c>
      <c r="BEJ26" s="4">
        <v>0</v>
      </c>
      <c r="BEK26" s="4">
        <v>0</v>
      </c>
      <c r="BEL26" s="4">
        <v>0</v>
      </c>
      <c r="BEM26" s="4">
        <v>0</v>
      </c>
      <c r="BEN26" s="4">
        <v>0</v>
      </c>
      <c r="BEO26" s="4">
        <v>0</v>
      </c>
      <c r="BEP26" s="4">
        <v>0</v>
      </c>
      <c r="BEQ26" s="4">
        <v>0</v>
      </c>
      <c r="BER26" s="4">
        <v>0.79432078279200002</v>
      </c>
      <c r="BES26" s="4">
        <v>0</v>
      </c>
      <c r="BET26" s="4">
        <v>0</v>
      </c>
      <c r="BEU26" s="4">
        <v>0</v>
      </c>
      <c r="BEV26" s="4">
        <v>0</v>
      </c>
      <c r="BEW26" s="4">
        <v>0</v>
      </c>
      <c r="BEX26" s="4">
        <v>0</v>
      </c>
      <c r="BEY26" s="4">
        <v>0</v>
      </c>
      <c r="BEZ26" s="4">
        <v>0</v>
      </c>
      <c r="BFA26" s="4">
        <v>0</v>
      </c>
      <c r="BFB26" s="4">
        <v>0</v>
      </c>
      <c r="BFC26" s="4">
        <v>0</v>
      </c>
      <c r="BFD26" s="4">
        <v>0</v>
      </c>
      <c r="BFE26" s="4">
        <v>0</v>
      </c>
      <c r="BFF26" s="4">
        <v>0</v>
      </c>
      <c r="BFG26" s="4">
        <v>0</v>
      </c>
      <c r="BFH26" s="4">
        <v>0</v>
      </c>
      <c r="BFI26" s="4">
        <v>0</v>
      </c>
      <c r="BFJ26" s="4">
        <v>0</v>
      </c>
      <c r="BFK26" s="4">
        <v>0</v>
      </c>
      <c r="BFL26" s="4">
        <v>0</v>
      </c>
      <c r="BFM26" s="4">
        <v>0</v>
      </c>
      <c r="BFN26" s="4">
        <v>0</v>
      </c>
      <c r="BFO26" s="4">
        <v>0</v>
      </c>
      <c r="BFP26" s="4">
        <v>0</v>
      </c>
      <c r="BFQ26" s="4">
        <v>0</v>
      </c>
      <c r="BFR26" s="4">
        <v>0</v>
      </c>
      <c r="BFS26" s="4">
        <v>0</v>
      </c>
      <c r="BFT26" s="4">
        <v>0</v>
      </c>
      <c r="BFU26" s="4">
        <v>0</v>
      </c>
      <c r="BFV26" s="4">
        <v>0</v>
      </c>
      <c r="BFW26" s="4">
        <v>0.98626779892799998</v>
      </c>
      <c r="BFX26" s="4">
        <v>0</v>
      </c>
      <c r="BFY26" s="4">
        <v>0</v>
      </c>
      <c r="BFZ26" s="4">
        <v>0</v>
      </c>
      <c r="BGA26" s="4">
        <v>0</v>
      </c>
      <c r="BGB26" s="4">
        <v>0</v>
      </c>
      <c r="BGC26" s="4">
        <v>0</v>
      </c>
      <c r="BGD26" s="4">
        <v>0.616603654118</v>
      </c>
      <c r="BGE26" s="4">
        <v>0.94561376460199997</v>
      </c>
      <c r="BGF26" s="4">
        <v>0.94561376460199997</v>
      </c>
      <c r="BGG26" s="4">
        <v>0</v>
      </c>
      <c r="BGH26" s="4">
        <v>0</v>
      </c>
      <c r="BGI26" s="4">
        <v>0</v>
      </c>
      <c r="BGJ26" s="4">
        <v>0</v>
      </c>
      <c r="BGK26" s="4">
        <v>0</v>
      </c>
      <c r="BGL26" s="4">
        <v>0</v>
      </c>
      <c r="BGM26" s="4">
        <v>0</v>
      </c>
      <c r="BGN26" s="4">
        <v>0</v>
      </c>
      <c r="BGO26" s="4">
        <v>0</v>
      </c>
      <c r="BGP26" s="4">
        <v>0</v>
      </c>
      <c r="BGQ26" s="4">
        <v>0</v>
      </c>
      <c r="BGR26" s="4">
        <v>0</v>
      </c>
      <c r="BGS26" s="4">
        <v>0</v>
      </c>
      <c r="BGT26" s="4">
        <v>1.9876718847899999</v>
      </c>
      <c r="BGU26" s="4">
        <v>1.88922497399</v>
      </c>
      <c r="BGV26" s="4">
        <v>2.0372984676699999</v>
      </c>
      <c r="BGW26" s="4">
        <v>1.85567981512</v>
      </c>
      <c r="BGX26" s="4">
        <v>0</v>
      </c>
      <c r="BGY26" s="4">
        <v>0</v>
      </c>
      <c r="BGZ26" s="4">
        <v>0</v>
      </c>
      <c r="BHA26" s="4">
        <v>0</v>
      </c>
      <c r="BHB26" s="4">
        <v>0</v>
      </c>
      <c r="BHC26" s="4">
        <v>0</v>
      </c>
      <c r="BHD26" s="4">
        <v>0</v>
      </c>
      <c r="BHE26" s="4">
        <v>0</v>
      </c>
      <c r="BHF26" s="4">
        <v>1.9876718847899999</v>
      </c>
      <c r="BHG26" s="4">
        <v>1.88922497399</v>
      </c>
      <c r="BHH26" s="4">
        <v>2.0372984676699999</v>
      </c>
      <c r="BHI26" s="4">
        <v>0</v>
      </c>
      <c r="BHJ26" s="4">
        <v>0</v>
      </c>
      <c r="BHK26" s="4">
        <v>1.85567981512</v>
      </c>
      <c r="BHL26" s="4">
        <v>0</v>
      </c>
      <c r="BHM26" s="4">
        <v>0</v>
      </c>
      <c r="BHN26" s="4">
        <v>0</v>
      </c>
      <c r="BHO26" s="4">
        <v>0</v>
      </c>
      <c r="BHP26" s="4">
        <v>0</v>
      </c>
      <c r="BHQ26" s="4">
        <v>0</v>
      </c>
      <c r="BHR26" s="4">
        <v>0</v>
      </c>
      <c r="BHS26" s="4">
        <v>0</v>
      </c>
      <c r="BHT26" s="4">
        <v>0</v>
      </c>
      <c r="BHU26" s="4">
        <v>0</v>
      </c>
      <c r="BHV26" s="4">
        <v>0</v>
      </c>
      <c r="BHW26" s="4">
        <v>0</v>
      </c>
      <c r="BHX26" s="4">
        <v>0</v>
      </c>
      <c r="BHY26" s="4">
        <v>0</v>
      </c>
      <c r="BHZ26" s="4">
        <v>0</v>
      </c>
      <c r="BIA26" s="4">
        <v>0</v>
      </c>
      <c r="BIB26" s="4">
        <v>0</v>
      </c>
      <c r="BIC26" s="4">
        <v>0</v>
      </c>
      <c r="BID26" s="4">
        <v>0</v>
      </c>
      <c r="BIE26" s="4">
        <v>0</v>
      </c>
      <c r="BIF26" s="4">
        <v>1.7481541274700001</v>
      </c>
      <c r="BIG26" s="4">
        <v>1.6151944280899999</v>
      </c>
      <c r="BIH26" s="4">
        <v>0</v>
      </c>
      <c r="BII26" s="4">
        <v>0</v>
      </c>
      <c r="BIJ26" s="4">
        <v>1.9876718847899999</v>
      </c>
      <c r="BIK26" s="4">
        <v>0</v>
      </c>
      <c r="BIL26" s="4">
        <v>0</v>
      </c>
      <c r="BIM26" s="4">
        <v>0</v>
      </c>
      <c r="BIN26" s="4">
        <v>0</v>
      </c>
      <c r="BIO26" s="4">
        <v>0</v>
      </c>
      <c r="BIP26" s="4">
        <v>0</v>
      </c>
      <c r="BIQ26" s="4">
        <v>0</v>
      </c>
      <c r="BIR26" s="4">
        <v>0</v>
      </c>
      <c r="BIS26" s="4">
        <v>0</v>
      </c>
      <c r="BIT26" s="4">
        <v>0</v>
      </c>
      <c r="BIU26" s="4">
        <v>0</v>
      </c>
      <c r="BIV26" s="4">
        <v>0</v>
      </c>
      <c r="BIW26" s="4">
        <v>0</v>
      </c>
      <c r="BIX26" s="4">
        <v>0</v>
      </c>
      <c r="BIY26" s="4">
        <v>0</v>
      </c>
      <c r="BIZ26" s="4">
        <v>0</v>
      </c>
      <c r="BJA26" s="4">
        <v>0</v>
      </c>
      <c r="BJB26" s="4">
        <v>1.88922497399</v>
      </c>
      <c r="BJC26" s="4">
        <v>0</v>
      </c>
      <c r="BJD26" s="4">
        <v>0</v>
      </c>
      <c r="BJE26" s="4">
        <v>0</v>
      </c>
      <c r="BJF26" s="4">
        <v>0</v>
      </c>
      <c r="BJG26" s="4">
        <v>0</v>
      </c>
      <c r="BJH26" s="4">
        <v>0</v>
      </c>
      <c r="BJI26" s="4">
        <v>0</v>
      </c>
      <c r="BJJ26" s="4">
        <v>0</v>
      </c>
      <c r="BJK26" s="4">
        <v>0</v>
      </c>
      <c r="BJL26" s="4">
        <v>0</v>
      </c>
      <c r="BJM26" s="4">
        <v>0</v>
      </c>
      <c r="BJN26" s="4">
        <v>0</v>
      </c>
      <c r="BJO26" s="4">
        <v>0</v>
      </c>
      <c r="BJP26" s="4">
        <v>0</v>
      </c>
      <c r="BJQ26" s="4">
        <v>0</v>
      </c>
      <c r="BJR26" s="4">
        <v>0</v>
      </c>
      <c r="BJS26" s="4">
        <v>0</v>
      </c>
      <c r="BJT26" s="4">
        <v>0</v>
      </c>
      <c r="BJU26" s="4">
        <v>0</v>
      </c>
      <c r="BJV26" s="4">
        <v>0</v>
      </c>
      <c r="BJW26" s="4">
        <v>1.9484518397099999</v>
      </c>
      <c r="BJX26" s="4">
        <v>0</v>
      </c>
      <c r="BJY26" s="4">
        <v>0</v>
      </c>
      <c r="BJZ26" s="4">
        <v>0</v>
      </c>
      <c r="BKA26" s="4">
        <v>1.85567981512</v>
      </c>
      <c r="BKB26" s="4">
        <v>0</v>
      </c>
      <c r="BKC26" s="4">
        <v>0</v>
      </c>
      <c r="BKD26" s="4">
        <v>0</v>
      </c>
      <c r="BKE26" s="4">
        <v>0</v>
      </c>
      <c r="BKF26" s="4">
        <v>0</v>
      </c>
      <c r="BKG26" s="4">
        <v>0</v>
      </c>
      <c r="BKH26" s="4">
        <v>0</v>
      </c>
      <c r="BKI26" s="4">
        <v>0</v>
      </c>
      <c r="BKJ26" s="4">
        <v>1.85452188698</v>
      </c>
      <c r="BKK26" s="4">
        <v>0</v>
      </c>
      <c r="BKL26" s="4">
        <v>0</v>
      </c>
      <c r="BKM26" s="4">
        <v>0</v>
      </c>
      <c r="BKN26" s="4">
        <v>0</v>
      </c>
      <c r="BKO26" s="4">
        <v>0</v>
      </c>
      <c r="BKP26" s="4">
        <v>0</v>
      </c>
      <c r="BKQ26" s="4">
        <v>0</v>
      </c>
      <c r="BKR26" s="4">
        <v>0</v>
      </c>
      <c r="BKS26" s="4">
        <v>1.8563876450900001</v>
      </c>
      <c r="BKT26" s="4">
        <v>0</v>
      </c>
      <c r="BKU26" s="4">
        <v>1.77474606735</v>
      </c>
      <c r="BKV26" s="4">
        <v>1.85452188698</v>
      </c>
      <c r="BKW26" s="4">
        <v>0</v>
      </c>
      <c r="BKX26" s="4">
        <v>1.7215621876</v>
      </c>
      <c r="BKY26" s="4">
        <v>0</v>
      </c>
      <c r="BKZ26" s="4">
        <v>0</v>
      </c>
      <c r="BLA26" s="4">
        <v>2.0057886559</v>
      </c>
      <c r="BLB26" s="4">
        <v>0</v>
      </c>
      <c r="BLC26" s="4">
        <v>0</v>
      </c>
      <c r="BLD26" s="4">
        <v>0</v>
      </c>
      <c r="BLE26" s="4">
        <v>0</v>
      </c>
      <c r="BLF26" s="4">
        <v>1.9089618586499999</v>
      </c>
      <c r="BLG26" s="4">
        <v>0</v>
      </c>
      <c r="BLH26" s="4">
        <v>0</v>
      </c>
      <c r="BLI26" s="4">
        <v>0</v>
      </c>
      <c r="BLJ26" s="4">
        <v>1.85452188698</v>
      </c>
      <c r="BLK26" s="4">
        <v>0</v>
      </c>
      <c r="BLL26" s="4">
        <v>0</v>
      </c>
      <c r="BLM26" s="4">
        <v>0</v>
      </c>
      <c r="BLN26" s="4">
        <v>0</v>
      </c>
      <c r="BLO26" s="4">
        <v>0</v>
      </c>
      <c r="BLP26" s="4">
        <v>0</v>
      </c>
      <c r="BLQ26" s="4">
        <v>0</v>
      </c>
      <c r="BLR26" s="4">
        <v>0</v>
      </c>
      <c r="BLS26" s="4">
        <v>0</v>
      </c>
      <c r="BLT26" s="4">
        <v>1.7510783079100001</v>
      </c>
      <c r="BLU26" s="4">
        <v>1.8286841820799999</v>
      </c>
      <c r="BLV26" s="4">
        <v>0</v>
      </c>
      <c r="BLW26" s="4">
        <v>0</v>
      </c>
      <c r="BLX26" s="4">
        <v>0</v>
      </c>
      <c r="BLY26" s="4">
        <v>0</v>
      </c>
      <c r="BLZ26" s="4">
        <v>0</v>
      </c>
      <c r="BMA26" s="4">
        <v>0</v>
      </c>
      <c r="BMB26" s="4">
        <v>0</v>
      </c>
      <c r="BMC26" s="4">
        <v>0</v>
      </c>
      <c r="BMD26" s="4">
        <v>0</v>
      </c>
      <c r="BME26" s="4">
        <v>0</v>
      </c>
      <c r="BMF26" s="4">
        <v>0</v>
      </c>
      <c r="BMG26" s="4">
        <v>0</v>
      </c>
      <c r="BMH26" s="4">
        <v>0</v>
      </c>
      <c r="BMI26" s="4">
        <v>0</v>
      </c>
      <c r="BMJ26" s="4">
        <v>0</v>
      </c>
      <c r="BMK26" s="4">
        <v>0</v>
      </c>
      <c r="BML26" s="4">
        <v>0</v>
      </c>
      <c r="BMM26" s="4">
        <v>0</v>
      </c>
      <c r="BMN26" s="4">
        <v>0</v>
      </c>
      <c r="BMO26" s="4">
        <v>0</v>
      </c>
      <c r="BMP26" s="4">
        <v>0</v>
      </c>
      <c r="BMQ26" s="4">
        <v>0</v>
      </c>
      <c r="BMR26" s="4">
        <v>0</v>
      </c>
      <c r="BMS26" s="4">
        <v>0</v>
      </c>
      <c r="BMT26" s="4">
        <v>0</v>
      </c>
      <c r="BMU26" s="4">
        <v>0</v>
      </c>
      <c r="BMV26" s="4">
        <v>0</v>
      </c>
      <c r="BMW26" s="4">
        <v>0</v>
      </c>
      <c r="BMX26" s="4">
        <v>0</v>
      </c>
      <c r="BMY26" s="4">
        <v>0</v>
      </c>
      <c r="BMZ26" s="4">
        <v>0</v>
      </c>
      <c r="BNA26" s="4">
        <v>0</v>
      </c>
      <c r="BNB26" s="4">
        <v>1.64178636797</v>
      </c>
      <c r="BNC26" s="4">
        <v>1.7481541274700001</v>
      </c>
      <c r="BND26" s="4">
        <v>0</v>
      </c>
      <c r="BNE26" s="4">
        <v>1.9052333187099999</v>
      </c>
      <c r="BNF26" s="4">
        <v>1.8789169166799999</v>
      </c>
      <c r="BNG26" s="4">
        <v>0</v>
      </c>
      <c r="BNH26" s="4">
        <v>0</v>
      </c>
      <c r="BNI26" s="4">
        <v>0</v>
      </c>
      <c r="BNJ26" s="4">
        <v>2.0372984676699999</v>
      </c>
      <c r="BNK26" s="4">
        <v>1.4556427888300001</v>
      </c>
      <c r="BNL26" s="4">
        <v>0</v>
      </c>
      <c r="BNM26" s="4">
        <v>0</v>
      </c>
      <c r="BNN26" s="4">
        <v>0</v>
      </c>
      <c r="BNO26" s="4">
        <v>0</v>
      </c>
      <c r="BNP26" s="4">
        <v>0</v>
      </c>
      <c r="BNQ26" s="4">
        <v>0</v>
      </c>
      <c r="BNR26" s="4">
        <v>0</v>
      </c>
      <c r="BNS26" s="4">
        <v>0</v>
      </c>
      <c r="BNT26" s="4">
        <v>0</v>
      </c>
      <c r="BNU26" s="4">
        <v>0</v>
      </c>
      <c r="BNV26" s="4">
        <v>0</v>
      </c>
      <c r="BNW26" s="4">
        <v>0</v>
      </c>
      <c r="BNX26" s="4">
        <v>0</v>
      </c>
      <c r="BNY26" s="4">
        <v>0</v>
      </c>
      <c r="BNZ26" s="4">
        <v>0</v>
      </c>
      <c r="BOA26" s="4">
        <v>1.94797599842</v>
      </c>
      <c r="BOB26" s="4">
        <v>0</v>
      </c>
      <c r="BOC26" s="4">
        <v>0</v>
      </c>
      <c r="BOD26" s="4">
        <v>0</v>
      </c>
      <c r="BOE26" s="4">
        <v>0</v>
      </c>
      <c r="BOF26" s="4">
        <v>0</v>
      </c>
      <c r="BOG26" s="4">
        <v>0</v>
      </c>
      <c r="BOH26" s="4">
        <v>0</v>
      </c>
      <c r="BOI26" s="4">
        <v>0</v>
      </c>
      <c r="BOJ26" s="4">
        <v>0</v>
      </c>
      <c r="BOK26" s="4">
        <v>0</v>
      </c>
      <c r="BOL26" s="4">
        <v>0</v>
      </c>
      <c r="BOM26" s="4">
        <v>0</v>
      </c>
      <c r="BON26" s="4">
        <v>0</v>
      </c>
      <c r="BOO26" s="4">
        <v>0</v>
      </c>
      <c r="BOP26" s="4">
        <v>0</v>
      </c>
      <c r="BOQ26" s="4">
        <v>0</v>
      </c>
      <c r="BOR26" s="4">
        <v>0</v>
      </c>
      <c r="BOS26" s="4">
        <v>0</v>
      </c>
      <c r="BOT26" s="4">
        <v>0</v>
      </c>
      <c r="BOU26" s="4">
        <v>0</v>
      </c>
      <c r="BOV26" s="4">
        <v>0</v>
      </c>
      <c r="BOW26" s="4">
        <v>0</v>
      </c>
      <c r="BOX26" s="4">
        <v>0</v>
      </c>
      <c r="BOY26" s="4">
        <v>0</v>
      </c>
      <c r="BOZ26" s="4">
        <v>0</v>
      </c>
      <c r="BPA26" s="4">
        <v>0</v>
      </c>
      <c r="BPB26" s="4">
        <v>0</v>
      </c>
      <c r="BPC26" s="4">
        <v>0</v>
      </c>
      <c r="BPD26" s="4">
        <v>0</v>
      </c>
      <c r="BPE26" s="4">
        <v>0</v>
      </c>
      <c r="BPF26" s="4">
        <v>0</v>
      </c>
      <c r="BPG26" s="4">
        <v>0</v>
      </c>
      <c r="BPH26" s="4">
        <v>0</v>
      </c>
      <c r="BPI26" s="4">
        <v>0</v>
      </c>
      <c r="BPJ26" s="4">
        <v>0</v>
      </c>
      <c r="BPK26" s="4">
        <v>0</v>
      </c>
      <c r="BPL26" s="4">
        <v>0</v>
      </c>
      <c r="BPM26" s="4">
        <v>0</v>
      </c>
      <c r="BPN26" s="4">
        <v>0</v>
      </c>
      <c r="BPO26" s="4">
        <v>0</v>
      </c>
      <c r="BPP26" s="4">
        <v>0</v>
      </c>
      <c r="BPQ26" s="4">
        <v>0</v>
      </c>
      <c r="BPR26" s="4">
        <v>0</v>
      </c>
      <c r="BPS26" s="4">
        <v>0</v>
      </c>
      <c r="BPT26" s="4">
        <v>0</v>
      </c>
      <c r="BPU26" s="4">
        <v>0</v>
      </c>
      <c r="BPV26" s="4">
        <v>0</v>
      </c>
      <c r="BPW26" s="4">
        <v>1.63972847141</v>
      </c>
      <c r="BPX26" s="4">
        <v>0</v>
      </c>
      <c r="BPY26" s="4">
        <v>0</v>
      </c>
      <c r="BPZ26" s="4">
        <v>0</v>
      </c>
      <c r="BQA26" s="4">
        <v>0</v>
      </c>
      <c r="BQB26" s="4">
        <v>0</v>
      </c>
      <c r="BQC26" s="4">
        <v>0</v>
      </c>
      <c r="BQD26" s="4">
        <v>0</v>
      </c>
      <c r="BQE26" s="4">
        <v>0</v>
      </c>
      <c r="BQF26" s="4">
        <v>0</v>
      </c>
      <c r="BQG26" s="4">
        <v>0</v>
      </c>
      <c r="BQH26" s="4">
        <v>0</v>
      </c>
      <c r="BQI26" s="4">
        <v>0</v>
      </c>
      <c r="BQJ26" s="4">
        <v>0</v>
      </c>
      <c r="BQK26" s="4">
        <v>0</v>
      </c>
      <c r="BQL26" s="4">
        <v>0</v>
      </c>
      <c r="BQM26" s="4">
        <v>0</v>
      </c>
      <c r="BQN26" s="4">
        <v>0</v>
      </c>
      <c r="BQO26" s="4">
        <v>0</v>
      </c>
      <c r="BQP26" s="4">
        <v>0</v>
      </c>
      <c r="BQQ26" s="4">
        <v>1.4556427888300001</v>
      </c>
      <c r="BQR26" s="4">
        <v>1.77474606735</v>
      </c>
      <c r="BQS26" s="4">
        <v>0</v>
      </c>
      <c r="BQT26" s="4">
        <v>1.8031502592199999</v>
      </c>
      <c r="BQU26" s="4">
        <v>0</v>
      </c>
      <c r="BQV26" s="4">
        <v>0</v>
      </c>
      <c r="BQW26" s="4">
        <v>0</v>
      </c>
      <c r="BQX26" s="4">
        <v>0</v>
      </c>
      <c r="BQY26" s="4">
        <v>0</v>
      </c>
      <c r="BQZ26" s="4">
        <v>0</v>
      </c>
      <c r="BRA26" s="4">
        <v>0</v>
      </c>
      <c r="BRB26" s="4">
        <v>0</v>
      </c>
      <c r="BRC26" s="4">
        <v>0</v>
      </c>
      <c r="BRD26" s="4">
        <v>0</v>
      </c>
      <c r="BRE26" s="4">
        <v>0</v>
      </c>
      <c r="BRF26" s="4">
        <v>1.45602205155</v>
      </c>
      <c r="BRG26" s="4">
        <v>0</v>
      </c>
      <c r="BRH26" s="4">
        <v>0</v>
      </c>
      <c r="BRI26" s="4">
        <v>0</v>
      </c>
      <c r="BRJ26" s="4">
        <v>0</v>
      </c>
      <c r="BRK26" s="4">
        <v>0</v>
      </c>
      <c r="BRL26" s="4">
        <v>0</v>
      </c>
      <c r="BRM26" s="4">
        <v>0</v>
      </c>
      <c r="BRN26" s="4">
        <v>0</v>
      </c>
      <c r="BRO26" s="4">
        <v>1.5782464761299999</v>
      </c>
      <c r="BRP26" s="4">
        <v>0</v>
      </c>
      <c r="BRQ26" s="4">
        <v>0</v>
      </c>
      <c r="BRR26" s="4">
        <v>0</v>
      </c>
      <c r="BRS26" s="4">
        <v>0</v>
      </c>
      <c r="BRT26" s="4">
        <v>0</v>
      </c>
      <c r="BRU26" s="4">
        <v>0</v>
      </c>
      <c r="BRV26" s="4">
        <v>0</v>
      </c>
      <c r="BRW26" s="4">
        <v>1.4556427888300001</v>
      </c>
      <c r="BRX26" s="4">
        <v>0</v>
      </c>
      <c r="BRY26" s="4">
        <v>0</v>
      </c>
      <c r="BRZ26" s="4">
        <v>1.4556427888300001</v>
      </c>
      <c r="BSA26" s="4">
        <v>1.47350224321</v>
      </c>
      <c r="BSB26" s="4">
        <v>0</v>
      </c>
      <c r="BSC26" s="4">
        <v>0</v>
      </c>
      <c r="BSD26" s="4">
        <v>0</v>
      </c>
      <c r="BSE26" s="4">
        <v>0</v>
      </c>
      <c r="BSF26" s="4">
        <v>0</v>
      </c>
      <c r="BSG26" s="4">
        <v>0</v>
      </c>
      <c r="BSH26" s="4">
        <v>0</v>
      </c>
      <c r="BSI26" s="4">
        <v>0</v>
      </c>
      <c r="BSJ26" s="4">
        <v>0</v>
      </c>
      <c r="BSK26" s="4">
        <v>0</v>
      </c>
      <c r="BSL26" s="4">
        <v>0</v>
      </c>
      <c r="BSM26" s="4">
        <v>0</v>
      </c>
      <c r="BSN26" s="4">
        <v>0</v>
      </c>
      <c r="BSO26" s="4">
        <v>0</v>
      </c>
      <c r="BSP26" s="4">
        <v>0</v>
      </c>
      <c r="BSQ26" s="4">
        <v>0</v>
      </c>
      <c r="BSR26" s="4">
        <v>0</v>
      </c>
      <c r="BSS26" s="4">
        <v>0</v>
      </c>
      <c r="BST26" s="4">
        <v>0</v>
      </c>
      <c r="BSU26" s="4">
        <v>0</v>
      </c>
      <c r="BSV26" s="4">
        <v>0</v>
      </c>
      <c r="BSW26" s="4">
        <v>0</v>
      </c>
      <c r="BSX26" s="4">
        <v>0</v>
      </c>
      <c r="BSY26" s="4">
        <v>0</v>
      </c>
      <c r="BSZ26" s="4">
        <v>0</v>
      </c>
      <c r="BTA26" s="4">
        <v>0</v>
      </c>
      <c r="BTB26" s="4">
        <v>0</v>
      </c>
      <c r="BTC26" s="4">
        <v>0</v>
      </c>
      <c r="BTD26" s="4">
        <v>0</v>
      </c>
      <c r="BTE26" s="4">
        <v>0</v>
      </c>
      <c r="BTF26" s="4">
        <v>0</v>
      </c>
      <c r="BTG26" s="4">
        <v>0</v>
      </c>
      <c r="BTH26" s="4">
        <v>0</v>
      </c>
      <c r="BTI26" s="4">
        <v>0</v>
      </c>
      <c r="BTJ26" s="4">
        <v>0</v>
      </c>
      <c r="BTK26" s="4">
        <v>1.7481541274700001</v>
      </c>
      <c r="BTL26" s="4">
        <v>1.7481541274700001</v>
      </c>
      <c r="BTM26" s="4">
        <v>1.79436725419</v>
      </c>
      <c r="BTN26" s="4">
        <v>0</v>
      </c>
      <c r="BTO26" s="4">
        <v>0</v>
      </c>
      <c r="BTP26" s="4">
        <v>0</v>
      </c>
      <c r="BTQ26" s="4">
        <v>0</v>
      </c>
      <c r="BTR26" s="4">
        <v>0</v>
      </c>
      <c r="BTS26" s="4">
        <v>0</v>
      </c>
      <c r="BTT26" s="4">
        <v>0</v>
      </c>
      <c r="BTU26" s="4">
        <v>0</v>
      </c>
      <c r="BTV26" s="4">
        <v>0</v>
      </c>
      <c r="BTW26" s="4">
        <v>0</v>
      </c>
      <c r="BTX26" s="4">
        <v>0</v>
      </c>
      <c r="BTY26" s="4">
        <v>0</v>
      </c>
      <c r="BTZ26" s="4">
        <v>0</v>
      </c>
      <c r="BUA26" s="4">
        <v>0</v>
      </c>
      <c r="BUB26" s="4">
        <v>0</v>
      </c>
      <c r="BUC26" s="4">
        <v>0</v>
      </c>
      <c r="BUD26" s="4">
        <v>0</v>
      </c>
      <c r="BUE26" s="4">
        <v>0</v>
      </c>
      <c r="BUF26" s="4">
        <v>0</v>
      </c>
      <c r="BUG26" s="4">
        <v>0</v>
      </c>
      <c r="BUH26" s="4">
        <v>0</v>
      </c>
      <c r="BUI26" s="4">
        <v>0</v>
      </c>
      <c r="BUJ26" s="4">
        <v>0</v>
      </c>
      <c r="BUK26" s="4">
        <v>0</v>
      </c>
      <c r="BUL26" s="4">
        <v>0</v>
      </c>
      <c r="BUM26" s="4">
        <v>0</v>
      </c>
      <c r="BUN26" s="4">
        <v>2.1256361455100001</v>
      </c>
      <c r="BUO26" s="4">
        <v>2.1418718947199999</v>
      </c>
      <c r="BUP26" s="4">
        <v>2.1700272522000001</v>
      </c>
      <c r="BUQ26" s="4">
        <v>2.1700272522000001</v>
      </c>
      <c r="BUR26" s="4">
        <v>2.2005242697899998</v>
      </c>
      <c r="BUS26" s="4">
        <v>1.85567981512</v>
      </c>
      <c r="BUT26" s="4">
        <v>0</v>
      </c>
      <c r="BUU26" s="4">
        <v>0</v>
      </c>
      <c r="BUV26" s="4">
        <v>0</v>
      </c>
      <c r="BUW26" s="4">
        <v>0</v>
      </c>
      <c r="BUX26" s="4">
        <v>0</v>
      </c>
      <c r="BUY26" s="4">
        <v>0</v>
      </c>
      <c r="BUZ26" s="4">
        <v>1.9893209430600001</v>
      </c>
      <c r="BVA26" s="4">
        <v>0</v>
      </c>
      <c r="BVB26" s="4">
        <v>0</v>
      </c>
      <c r="BVC26" s="4">
        <v>0</v>
      </c>
      <c r="BVD26" s="4">
        <v>0</v>
      </c>
      <c r="BVE26" s="4">
        <v>0</v>
      </c>
      <c r="BVF26" s="4">
        <v>0</v>
      </c>
      <c r="BVG26" s="4">
        <v>0</v>
      </c>
      <c r="BVH26" s="4">
        <v>0</v>
      </c>
      <c r="BVI26" s="4">
        <v>0</v>
      </c>
      <c r="BVJ26" s="4">
        <v>0</v>
      </c>
      <c r="BVK26" s="4">
        <v>0</v>
      </c>
      <c r="BVL26" s="4">
        <v>0</v>
      </c>
      <c r="BVM26" s="4">
        <v>0</v>
      </c>
      <c r="BVN26" s="4">
        <v>0</v>
      </c>
      <c r="BVO26" s="4">
        <v>0.92690880121700003</v>
      </c>
      <c r="BVP26" s="4">
        <v>0.90629618943699997</v>
      </c>
      <c r="BVQ26" s="4">
        <v>0.98489167853399995</v>
      </c>
      <c r="BVR26" s="4">
        <v>0.87486451231499995</v>
      </c>
      <c r="BVS26" s="4">
        <v>0</v>
      </c>
      <c r="BVT26" s="4">
        <v>0</v>
      </c>
      <c r="BVU26" s="4">
        <v>0</v>
      </c>
      <c r="BVV26" s="4">
        <v>0</v>
      </c>
      <c r="BVW26" s="4">
        <v>0</v>
      </c>
      <c r="BVX26" s="4">
        <v>0</v>
      </c>
      <c r="BVY26" s="4">
        <v>0</v>
      </c>
      <c r="BVZ26" s="4">
        <v>0</v>
      </c>
      <c r="BWA26" s="4">
        <v>0.92690880121700003</v>
      </c>
      <c r="BWB26" s="4">
        <v>0.90629618943699997</v>
      </c>
      <c r="BWC26" s="4">
        <v>0.98489167853399995</v>
      </c>
      <c r="BWD26" s="4">
        <v>0</v>
      </c>
      <c r="BWE26" s="4">
        <v>0</v>
      </c>
      <c r="BWF26" s="4">
        <v>0.87486451231499995</v>
      </c>
      <c r="BWG26" s="4">
        <v>0</v>
      </c>
      <c r="BWH26" s="4">
        <v>0</v>
      </c>
      <c r="BWI26" s="4">
        <v>0</v>
      </c>
      <c r="BWJ26" s="4">
        <v>0</v>
      </c>
      <c r="BWK26" s="4">
        <v>0</v>
      </c>
      <c r="BWL26" s="4">
        <v>0</v>
      </c>
      <c r="BWM26" s="4">
        <v>0</v>
      </c>
      <c r="BWN26" s="4">
        <v>0</v>
      </c>
      <c r="BWO26" s="4">
        <v>0</v>
      </c>
      <c r="BWP26" s="4">
        <v>0</v>
      </c>
      <c r="BWQ26" s="4">
        <v>0</v>
      </c>
      <c r="BWR26" s="4">
        <v>0</v>
      </c>
      <c r="BWS26" s="4">
        <v>0</v>
      </c>
      <c r="BWT26" s="4">
        <v>0</v>
      </c>
      <c r="BWU26" s="4">
        <v>0</v>
      </c>
      <c r="BWV26" s="4">
        <v>0</v>
      </c>
      <c r="BWW26" s="4">
        <v>0</v>
      </c>
      <c r="BWX26" s="4">
        <v>0</v>
      </c>
      <c r="BWY26" s="4">
        <v>0</v>
      </c>
      <c r="BWZ26" s="4">
        <v>0</v>
      </c>
      <c r="BXA26" s="4">
        <v>0.76743484252399996</v>
      </c>
      <c r="BXB26" s="4">
        <v>0.63833020667499996</v>
      </c>
      <c r="BXC26" s="4">
        <v>0</v>
      </c>
      <c r="BXD26" s="4">
        <v>0</v>
      </c>
      <c r="BXE26" s="4">
        <v>0.92690880121700003</v>
      </c>
      <c r="BXF26" s="4">
        <v>0</v>
      </c>
      <c r="BXG26" s="4">
        <v>0</v>
      </c>
      <c r="BXH26" s="4">
        <v>0</v>
      </c>
      <c r="BXI26" s="4">
        <v>0</v>
      </c>
      <c r="BXJ26" s="4">
        <v>0</v>
      </c>
      <c r="BXK26" s="4">
        <v>0</v>
      </c>
      <c r="BXL26" s="4">
        <v>0</v>
      </c>
      <c r="BXM26" s="4">
        <v>0</v>
      </c>
      <c r="BXN26" s="4">
        <v>0</v>
      </c>
      <c r="BXO26" s="4">
        <v>0</v>
      </c>
      <c r="BXP26" s="4">
        <v>0</v>
      </c>
      <c r="BXQ26" s="4">
        <v>0</v>
      </c>
      <c r="BXR26" s="4">
        <v>0</v>
      </c>
      <c r="BXS26" s="4">
        <v>0</v>
      </c>
      <c r="BXT26" s="4">
        <v>0</v>
      </c>
      <c r="BXU26" s="4">
        <v>0</v>
      </c>
      <c r="BXV26" s="4">
        <v>0</v>
      </c>
      <c r="BXW26" s="4">
        <v>0.90629618943699997</v>
      </c>
      <c r="BXX26" s="4">
        <v>0</v>
      </c>
      <c r="BXY26" s="4">
        <v>0</v>
      </c>
      <c r="BXZ26" s="4">
        <v>0</v>
      </c>
      <c r="BYA26" s="4">
        <v>0</v>
      </c>
      <c r="BYB26" s="4">
        <v>0</v>
      </c>
      <c r="BYC26" s="4">
        <v>0</v>
      </c>
      <c r="BYD26" s="4">
        <v>0</v>
      </c>
      <c r="BYE26" s="4">
        <v>0</v>
      </c>
      <c r="BYF26" s="4">
        <v>0</v>
      </c>
      <c r="BYG26" s="4">
        <v>0</v>
      </c>
      <c r="BYH26" s="4">
        <v>0</v>
      </c>
      <c r="BYI26" s="4">
        <v>0</v>
      </c>
      <c r="BYJ26" s="4">
        <v>0</v>
      </c>
      <c r="BYK26" s="4">
        <v>0</v>
      </c>
      <c r="BYL26" s="4">
        <v>0</v>
      </c>
      <c r="BYM26" s="4">
        <v>0</v>
      </c>
      <c r="BYN26" s="4">
        <v>0</v>
      </c>
      <c r="BYO26" s="4">
        <v>0</v>
      </c>
      <c r="BYP26" s="4">
        <v>0</v>
      </c>
      <c r="BYQ26" s="4">
        <v>0</v>
      </c>
      <c r="BYR26" s="4">
        <v>0.88776569305700004</v>
      </c>
      <c r="BYS26" s="4">
        <v>0</v>
      </c>
      <c r="BYT26" s="4">
        <v>0</v>
      </c>
      <c r="BYU26" s="4">
        <v>0</v>
      </c>
      <c r="BYV26" s="4">
        <v>0.86550082176200005</v>
      </c>
      <c r="BYW26" s="4">
        <v>0</v>
      </c>
      <c r="BYX26" s="4">
        <v>0</v>
      </c>
      <c r="BYY26" s="4">
        <v>0</v>
      </c>
      <c r="BYZ26" s="4">
        <v>0</v>
      </c>
      <c r="BZA26" s="4">
        <v>0</v>
      </c>
      <c r="BZB26" s="4">
        <v>0</v>
      </c>
      <c r="BZC26" s="4">
        <v>0</v>
      </c>
      <c r="BZD26" s="4">
        <v>0</v>
      </c>
      <c r="BZE26" s="4">
        <v>0.87809595896500003</v>
      </c>
      <c r="BZF26" s="4">
        <v>0</v>
      </c>
      <c r="BZG26" s="4">
        <v>0</v>
      </c>
      <c r="BZH26" s="4">
        <v>0</v>
      </c>
      <c r="BZI26" s="4">
        <v>0</v>
      </c>
      <c r="BZJ26" s="4">
        <v>0</v>
      </c>
      <c r="BZK26" s="4">
        <v>0</v>
      </c>
      <c r="BZL26" s="4">
        <v>0</v>
      </c>
      <c r="BZM26" s="4">
        <v>0</v>
      </c>
      <c r="BZN26" s="4">
        <v>0.87901507009400004</v>
      </c>
      <c r="BZO26" s="4">
        <v>0</v>
      </c>
      <c r="BZP26" s="4">
        <v>0.79510012163400001</v>
      </c>
      <c r="BZQ26" s="4">
        <v>0.87809595896500003</v>
      </c>
      <c r="BZR26" s="4">
        <v>0</v>
      </c>
      <c r="BZS26" s="4">
        <v>0.79510012163400001</v>
      </c>
      <c r="BZT26" s="4">
        <v>0</v>
      </c>
      <c r="BZU26" s="4">
        <v>0</v>
      </c>
      <c r="BZV26" s="4">
        <v>0.94577763252400004</v>
      </c>
      <c r="BZW26" s="4">
        <v>0</v>
      </c>
      <c r="BZX26" s="4">
        <v>0</v>
      </c>
      <c r="BZY26" s="4">
        <v>0</v>
      </c>
      <c r="BZZ26" s="4">
        <v>0</v>
      </c>
      <c r="CAA26" s="4">
        <v>0.85391051048800004</v>
      </c>
      <c r="CAB26" s="4">
        <v>0</v>
      </c>
      <c r="CAC26" s="4">
        <v>0</v>
      </c>
      <c r="CAD26" s="4">
        <v>0</v>
      </c>
      <c r="CAE26" s="4">
        <v>0.87809595896500003</v>
      </c>
      <c r="CAF26" s="4">
        <v>0</v>
      </c>
      <c r="CAG26" s="4">
        <v>0</v>
      </c>
      <c r="CAH26" s="4">
        <v>0</v>
      </c>
      <c r="CAI26" s="4">
        <v>0</v>
      </c>
      <c r="CAJ26" s="4">
        <v>0</v>
      </c>
      <c r="CAK26" s="4">
        <v>0</v>
      </c>
      <c r="CAL26" s="4">
        <v>0</v>
      </c>
      <c r="CAM26" s="4">
        <v>0</v>
      </c>
      <c r="CAN26" s="4">
        <v>0</v>
      </c>
      <c r="CAO26" s="4">
        <v>0.76878903744399996</v>
      </c>
      <c r="CAP26" s="4">
        <v>0.83734529730600005</v>
      </c>
      <c r="CAQ26" s="4">
        <v>0</v>
      </c>
      <c r="CAR26" s="4">
        <v>0</v>
      </c>
      <c r="CAS26" s="4">
        <v>0</v>
      </c>
      <c r="CAT26" s="4">
        <v>0</v>
      </c>
      <c r="CAU26" s="4">
        <v>0</v>
      </c>
      <c r="CAV26" s="4">
        <v>0</v>
      </c>
      <c r="CAW26" s="4">
        <v>0</v>
      </c>
      <c r="CAX26" s="4">
        <v>0</v>
      </c>
      <c r="CAY26" s="4">
        <v>0</v>
      </c>
      <c r="CAZ26" s="4">
        <v>0</v>
      </c>
      <c r="CBA26" s="4">
        <v>0</v>
      </c>
      <c r="CBB26" s="4">
        <v>0</v>
      </c>
      <c r="CBC26" s="4">
        <v>0</v>
      </c>
      <c r="CBD26" s="4">
        <v>0</v>
      </c>
      <c r="CBE26" s="4">
        <v>0</v>
      </c>
      <c r="CBF26" s="4">
        <v>0</v>
      </c>
      <c r="CBG26" s="4">
        <v>0</v>
      </c>
      <c r="CBH26" s="4">
        <v>0</v>
      </c>
      <c r="CBI26" s="4">
        <v>0</v>
      </c>
      <c r="CBJ26" s="4">
        <v>0</v>
      </c>
      <c r="CBK26" s="4">
        <v>0</v>
      </c>
      <c r="CBL26" s="4">
        <v>0</v>
      </c>
      <c r="CBM26" s="4">
        <v>0</v>
      </c>
      <c r="CBN26" s="4">
        <v>0</v>
      </c>
      <c r="CBO26" s="4">
        <v>0</v>
      </c>
      <c r="CBP26" s="4">
        <v>0</v>
      </c>
      <c r="CBQ26" s="4">
        <v>0</v>
      </c>
      <c r="CBR26" s="4">
        <v>0</v>
      </c>
      <c r="CBS26" s="4">
        <v>0</v>
      </c>
      <c r="CBT26" s="4">
        <v>0</v>
      </c>
      <c r="CBU26" s="4">
        <v>0</v>
      </c>
      <c r="CBV26" s="4">
        <v>0</v>
      </c>
      <c r="CBW26" s="4">
        <v>0.65114832734999994</v>
      </c>
      <c r="CBX26" s="4">
        <v>0.76568629170299995</v>
      </c>
      <c r="CBY26" s="4">
        <v>0</v>
      </c>
      <c r="CBZ26" s="4">
        <v>0.88022425605700005</v>
      </c>
      <c r="CCA26" s="4">
        <v>0.87236756396000004</v>
      </c>
      <c r="CCB26" s="4">
        <v>0</v>
      </c>
      <c r="CCC26" s="4">
        <v>0</v>
      </c>
      <c r="CCD26" s="4">
        <v>0</v>
      </c>
      <c r="CCE26" s="4">
        <v>0.98489167853399995</v>
      </c>
      <c r="CCF26" s="4">
        <v>0.51844733053000003</v>
      </c>
      <c r="CCG26" s="4">
        <v>0</v>
      </c>
      <c r="CCH26" s="4">
        <v>0</v>
      </c>
      <c r="CCI26" s="4">
        <v>0</v>
      </c>
      <c r="CCJ26" s="4">
        <v>0</v>
      </c>
      <c r="CCK26" s="4">
        <v>0</v>
      </c>
      <c r="CCL26" s="4">
        <v>0</v>
      </c>
      <c r="CCM26" s="4">
        <v>0</v>
      </c>
      <c r="CCN26" s="4">
        <v>0</v>
      </c>
      <c r="CCO26" s="4">
        <v>0</v>
      </c>
      <c r="CCP26" s="4">
        <v>0</v>
      </c>
      <c r="CCQ26" s="4">
        <v>0</v>
      </c>
      <c r="CCR26" s="4">
        <v>0</v>
      </c>
      <c r="CCS26" s="4">
        <v>0</v>
      </c>
      <c r="CCT26" s="4">
        <v>0</v>
      </c>
      <c r="CCU26" s="4">
        <v>0</v>
      </c>
      <c r="CCV26" s="4">
        <v>0.89284851826199996</v>
      </c>
      <c r="CCW26" s="4">
        <v>0</v>
      </c>
      <c r="CCX26" s="4">
        <v>0</v>
      </c>
      <c r="CCY26" s="4">
        <v>0</v>
      </c>
      <c r="CCZ26" s="4">
        <v>0</v>
      </c>
      <c r="CDA26" s="4">
        <v>0</v>
      </c>
      <c r="CDB26" s="4">
        <v>0</v>
      </c>
      <c r="CDC26" s="4">
        <v>0</v>
      </c>
      <c r="CDD26" s="4">
        <v>0</v>
      </c>
      <c r="CDE26" s="4">
        <v>0</v>
      </c>
      <c r="CDF26" s="4">
        <v>0</v>
      </c>
      <c r="CDG26" s="4">
        <v>0</v>
      </c>
      <c r="CDH26" s="4">
        <v>0</v>
      </c>
      <c r="CDI26" s="4">
        <v>0</v>
      </c>
      <c r="CDJ26" s="4">
        <v>0</v>
      </c>
      <c r="CDK26" s="4">
        <v>0</v>
      </c>
      <c r="CDL26" s="4">
        <v>0</v>
      </c>
      <c r="CDM26" s="4">
        <v>0</v>
      </c>
      <c r="CDN26" s="4">
        <v>0</v>
      </c>
      <c r="CDO26" s="4">
        <v>0</v>
      </c>
      <c r="CDP26" s="4">
        <v>0</v>
      </c>
      <c r="CDQ26" s="4">
        <v>0</v>
      </c>
      <c r="CDR26" s="4">
        <v>0</v>
      </c>
      <c r="CDS26" s="4">
        <v>0</v>
      </c>
      <c r="CDT26" s="4">
        <v>0</v>
      </c>
      <c r="CDU26" s="4">
        <v>0</v>
      </c>
      <c r="CDV26" s="4">
        <v>0</v>
      </c>
      <c r="CDW26" s="4">
        <v>0</v>
      </c>
      <c r="CDX26" s="4">
        <v>0</v>
      </c>
      <c r="CDY26" s="4">
        <v>0</v>
      </c>
      <c r="CDZ26" s="4">
        <v>0</v>
      </c>
      <c r="CEA26" s="4">
        <v>0</v>
      </c>
      <c r="CEB26" s="4">
        <v>0</v>
      </c>
      <c r="CEC26" s="4">
        <v>0</v>
      </c>
      <c r="CED26" s="4">
        <v>0</v>
      </c>
      <c r="CEE26" s="4">
        <v>0</v>
      </c>
      <c r="CEF26" s="4">
        <v>0</v>
      </c>
      <c r="CEG26" s="4">
        <v>0</v>
      </c>
      <c r="CEH26" s="4">
        <v>0</v>
      </c>
      <c r="CEI26" s="4">
        <v>0</v>
      </c>
      <c r="CEJ26" s="4">
        <v>0</v>
      </c>
      <c r="CEK26" s="4">
        <v>0</v>
      </c>
      <c r="CEL26" s="4">
        <v>0</v>
      </c>
      <c r="CEM26" s="4">
        <v>0</v>
      </c>
      <c r="CEN26" s="4">
        <v>0</v>
      </c>
      <c r="CEO26" s="4">
        <v>0</v>
      </c>
      <c r="CEP26" s="4">
        <v>0</v>
      </c>
      <c r="CEQ26" s="4">
        <v>0</v>
      </c>
      <c r="CER26" s="4">
        <v>0.61632392679799997</v>
      </c>
      <c r="CES26" s="4">
        <v>0</v>
      </c>
      <c r="CET26" s="4">
        <v>0</v>
      </c>
      <c r="CEU26" s="4">
        <v>0</v>
      </c>
      <c r="CEV26" s="4">
        <v>0</v>
      </c>
      <c r="CEW26" s="4">
        <v>0</v>
      </c>
      <c r="CEX26" s="4">
        <v>0</v>
      </c>
      <c r="CEY26" s="4">
        <v>0</v>
      </c>
      <c r="CEZ26" s="4">
        <v>0</v>
      </c>
      <c r="CFA26" s="4">
        <v>0</v>
      </c>
      <c r="CFB26" s="4">
        <v>0</v>
      </c>
      <c r="CFC26" s="4">
        <v>0</v>
      </c>
      <c r="CFD26" s="4">
        <v>0</v>
      </c>
      <c r="CFE26" s="4">
        <v>0</v>
      </c>
      <c r="CFF26" s="4">
        <v>0</v>
      </c>
      <c r="CFG26" s="4">
        <v>0</v>
      </c>
      <c r="CFH26" s="4">
        <v>0</v>
      </c>
      <c r="CFI26" s="4">
        <v>0</v>
      </c>
      <c r="CFJ26" s="4">
        <v>0</v>
      </c>
      <c r="CFK26" s="4">
        <v>0</v>
      </c>
      <c r="CFL26" s="4">
        <v>0.51844733053000003</v>
      </c>
      <c r="CFM26" s="4">
        <v>0.79510012163400001</v>
      </c>
      <c r="CFN26" s="4">
        <v>0</v>
      </c>
      <c r="CFO26" s="4">
        <v>0.82362659686899997</v>
      </c>
      <c r="CFP26" s="4">
        <v>0</v>
      </c>
      <c r="CFQ26" s="4">
        <v>0</v>
      </c>
      <c r="CFR26" s="4">
        <v>0</v>
      </c>
      <c r="CFS26" s="4">
        <v>0</v>
      </c>
      <c r="CFT26" s="4">
        <v>0</v>
      </c>
      <c r="CFU26" s="4">
        <v>0</v>
      </c>
      <c r="CFV26" s="4">
        <v>0</v>
      </c>
      <c r="CFW26" s="4">
        <v>0</v>
      </c>
      <c r="CFX26" s="4">
        <v>0</v>
      </c>
      <c r="CFY26" s="4">
        <v>0</v>
      </c>
      <c r="CFZ26" s="4">
        <v>0</v>
      </c>
      <c r="CGA26" s="4">
        <v>0.51857914647199999</v>
      </c>
      <c r="CGB26" s="4">
        <v>0</v>
      </c>
      <c r="CGC26" s="4">
        <v>0</v>
      </c>
      <c r="CGD26" s="4">
        <v>0</v>
      </c>
      <c r="CGE26" s="4">
        <v>0</v>
      </c>
      <c r="CGF26" s="4">
        <v>0</v>
      </c>
      <c r="CGG26" s="4">
        <v>0</v>
      </c>
      <c r="CGH26" s="4">
        <v>0</v>
      </c>
      <c r="CGI26" s="4">
        <v>0</v>
      </c>
      <c r="CGJ26" s="4">
        <v>0.61862122887100002</v>
      </c>
      <c r="CGK26" s="4">
        <v>0</v>
      </c>
      <c r="CGL26" s="4">
        <v>0</v>
      </c>
      <c r="CGM26" s="4">
        <v>0</v>
      </c>
      <c r="CGN26" s="4">
        <v>0</v>
      </c>
      <c r="CGO26" s="4">
        <v>0</v>
      </c>
      <c r="CGP26" s="4">
        <v>0</v>
      </c>
      <c r="CGQ26" s="4">
        <v>0</v>
      </c>
      <c r="CGR26" s="4">
        <v>0.51844733053000003</v>
      </c>
      <c r="CGS26" s="4">
        <v>0</v>
      </c>
      <c r="CGT26" s="4">
        <v>0</v>
      </c>
      <c r="CGU26" s="4">
        <v>0.51844733053000003</v>
      </c>
      <c r="CGV26" s="4">
        <v>0.52459455157199997</v>
      </c>
      <c r="CGW26" s="4">
        <v>0</v>
      </c>
      <c r="CGX26" s="4">
        <v>0</v>
      </c>
      <c r="CGY26" s="4">
        <v>0</v>
      </c>
      <c r="CGZ26" s="4">
        <v>0</v>
      </c>
      <c r="CHA26" s="4">
        <v>0</v>
      </c>
      <c r="CHB26" s="4">
        <v>0</v>
      </c>
      <c r="CHC26" s="4">
        <v>0</v>
      </c>
      <c r="CHD26" s="4">
        <v>0</v>
      </c>
      <c r="CHE26" s="4">
        <v>0</v>
      </c>
      <c r="CHF26" s="4">
        <v>0</v>
      </c>
      <c r="CHG26" s="4">
        <v>0</v>
      </c>
      <c r="CHH26" s="4">
        <v>0</v>
      </c>
      <c r="CHI26" s="4">
        <v>0</v>
      </c>
      <c r="CHJ26" s="4">
        <v>0</v>
      </c>
      <c r="CHK26" s="4">
        <v>0</v>
      </c>
      <c r="CHL26" s="4">
        <v>0</v>
      </c>
      <c r="CHM26" s="4">
        <v>0</v>
      </c>
      <c r="CHN26" s="4">
        <v>0</v>
      </c>
      <c r="CHO26" s="4">
        <v>0</v>
      </c>
      <c r="CHP26" s="4">
        <v>0</v>
      </c>
      <c r="CHQ26" s="4">
        <v>0</v>
      </c>
      <c r="CHR26" s="4">
        <v>0</v>
      </c>
      <c r="CHS26" s="4">
        <v>0</v>
      </c>
      <c r="CHT26" s="4">
        <v>0</v>
      </c>
      <c r="CHU26" s="4">
        <v>0</v>
      </c>
      <c r="CHV26" s="4">
        <v>0</v>
      </c>
      <c r="CHW26" s="4">
        <v>0</v>
      </c>
      <c r="CHX26" s="4">
        <v>0</v>
      </c>
      <c r="CHY26" s="4">
        <v>0</v>
      </c>
      <c r="CHZ26" s="4">
        <v>0</v>
      </c>
      <c r="CIA26" s="4">
        <v>0</v>
      </c>
      <c r="CIB26" s="4">
        <v>0</v>
      </c>
      <c r="CIC26" s="4">
        <v>0</v>
      </c>
      <c r="CID26" s="4">
        <v>0</v>
      </c>
      <c r="CIE26" s="4">
        <v>0</v>
      </c>
      <c r="CIF26" s="4">
        <v>0.76568629170299995</v>
      </c>
      <c r="CIG26" s="4">
        <v>0.76568629170299995</v>
      </c>
      <c r="CIH26" s="4">
        <v>0.79432078279200002</v>
      </c>
      <c r="CII26" s="4">
        <v>0</v>
      </c>
      <c r="CIJ26" s="4">
        <v>0</v>
      </c>
      <c r="CIK26" s="4">
        <v>0</v>
      </c>
      <c r="CIL26" s="4">
        <v>0</v>
      </c>
      <c r="CIM26" s="4">
        <v>0</v>
      </c>
      <c r="CIN26" s="4">
        <v>0</v>
      </c>
      <c r="CIO26" s="4">
        <v>0</v>
      </c>
      <c r="CIP26" s="4">
        <v>0</v>
      </c>
      <c r="CIQ26" s="4">
        <v>0</v>
      </c>
      <c r="CIR26" s="4">
        <v>0</v>
      </c>
      <c r="CIS26" s="4">
        <v>0</v>
      </c>
      <c r="CIT26" s="4">
        <v>0</v>
      </c>
      <c r="CIU26" s="4">
        <v>0</v>
      </c>
      <c r="CIV26" s="4">
        <v>0</v>
      </c>
      <c r="CIW26" s="4">
        <v>0</v>
      </c>
      <c r="CIX26" s="4">
        <v>0</v>
      </c>
      <c r="CIY26" s="4">
        <v>0</v>
      </c>
      <c r="CIZ26" s="4">
        <v>0</v>
      </c>
      <c r="CJA26" s="4">
        <v>0</v>
      </c>
      <c r="CJB26" s="4">
        <v>0</v>
      </c>
      <c r="CJC26" s="4">
        <v>0</v>
      </c>
      <c r="CJD26" s="4">
        <v>0</v>
      </c>
      <c r="CJE26" s="4">
        <v>0</v>
      </c>
      <c r="CJF26" s="4">
        <v>0</v>
      </c>
      <c r="CJG26" s="4">
        <v>0</v>
      </c>
      <c r="CJH26" s="4">
        <v>0</v>
      </c>
      <c r="CJI26" s="4">
        <v>1.15641284282</v>
      </c>
      <c r="CJJ26" s="4">
        <v>1.1282580097699999</v>
      </c>
      <c r="CJK26" s="4">
        <v>1.15641284282</v>
      </c>
      <c r="CJL26" s="4">
        <v>1.15641284282</v>
      </c>
      <c r="CJM26" s="4">
        <v>1.1858295378899999</v>
      </c>
      <c r="CJN26" s="4">
        <v>0.87486451231499995</v>
      </c>
      <c r="CJO26" s="4">
        <v>0</v>
      </c>
      <c r="CJP26" s="4">
        <v>0</v>
      </c>
      <c r="CJQ26" s="4">
        <v>0</v>
      </c>
      <c r="CJR26" s="4">
        <v>0</v>
      </c>
      <c r="CJS26" s="4">
        <v>0</v>
      </c>
      <c r="CJT26" s="4">
        <v>0</v>
      </c>
      <c r="CJU26" s="4">
        <v>0.94561376460199997</v>
      </c>
      <c r="CJV26" s="4">
        <v>0</v>
      </c>
      <c r="CJW26" s="4">
        <v>0</v>
      </c>
      <c r="CJX26" s="4">
        <v>0</v>
      </c>
      <c r="CJY26" s="4">
        <v>0</v>
      </c>
      <c r="CJZ26" s="4">
        <v>0</v>
      </c>
      <c r="CKA26" s="4">
        <v>0</v>
      </c>
      <c r="CKB26" s="4">
        <v>0</v>
      </c>
      <c r="CKC26" s="4">
        <v>0</v>
      </c>
      <c r="CKD26" s="4">
        <v>0</v>
      </c>
      <c r="CKE26" s="4">
        <v>0</v>
      </c>
      <c r="CKF26" s="4">
        <v>0</v>
      </c>
      <c r="CKG26" s="4">
        <v>0</v>
      </c>
      <c r="CKH26" s="4">
        <v>0</v>
      </c>
      <c r="CKI26" s="4">
        <v>0</v>
      </c>
      <c r="CKJ26" s="4">
        <v>0</v>
      </c>
      <c r="CKK26" s="4">
        <v>0</v>
      </c>
      <c r="CKL26" s="4">
        <v>0</v>
      </c>
      <c r="CKM26" s="4">
        <v>0</v>
      </c>
      <c r="CKN26" s="4">
        <v>0</v>
      </c>
      <c r="CKO26" s="4">
        <v>0</v>
      </c>
      <c r="CKP26" s="4">
        <v>0</v>
      </c>
      <c r="CKQ26" s="4">
        <v>0</v>
      </c>
      <c r="CKR26" s="4">
        <v>0</v>
      </c>
      <c r="CKS26" s="4">
        <v>0</v>
      </c>
      <c r="CKT26" s="4">
        <v>0</v>
      </c>
      <c r="CKU26" s="4">
        <v>0</v>
      </c>
      <c r="CKV26" s="4">
        <v>0</v>
      </c>
      <c r="CKW26" s="4">
        <v>0</v>
      </c>
      <c r="CKX26" s="4">
        <v>0</v>
      </c>
      <c r="CKY26" s="4">
        <v>0</v>
      </c>
      <c r="CKZ26" s="4">
        <v>0</v>
      </c>
      <c r="CLA26" s="4">
        <v>0</v>
      </c>
      <c r="CLB26" s="4">
        <v>0</v>
      </c>
      <c r="CLC26" s="4">
        <v>0</v>
      </c>
      <c r="CLD26" s="4">
        <v>0</v>
      </c>
      <c r="CLE26" s="4">
        <v>0</v>
      </c>
      <c r="CLF26" s="4">
        <v>0</v>
      </c>
      <c r="CLG26" s="4">
        <v>0</v>
      </c>
      <c r="CLH26" s="4">
        <v>0</v>
      </c>
      <c r="CLI26" s="4">
        <v>0</v>
      </c>
      <c r="CLJ26" s="4">
        <v>0</v>
      </c>
      <c r="CLK26" s="4">
        <v>0</v>
      </c>
      <c r="CLL26" s="4">
        <v>0</v>
      </c>
      <c r="CLM26" s="4">
        <v>0</v>
      </c>
      <c r="CLN26" s="4">
        <v>0</v>
      </c>
      <c r="CLO26" s="4">
        <v>0</v>
      </c>
      <c r="CLP26" s="4">
        <v>0</v>
      </c>
      <c r="CLQ26" s="4">
        <v>0</v>
      </c>
      <c r="CLR26" s="4">
        <v>0</v>
      </c>
      <c r="CLS26" s="4">
        <v>0</v>
      </c>
      <c r="CLT26" s="4">
        <v>0</v>
      </c>
      <c r="CLU26" s="4">
        <v>0</v>
      </c>
      <c r="CLV26" s="4">
        <v>0</v>
      </c>
      <c r="CLW26" s="4">
        <v>0</v>
      </c>
      <c r="CLX26" s="4">
        <v>0</v>
      </c>
      <c r="CLY26" s="4">
        <v>0</v>
      </c>
      <c r="CLZ26" s="4">
        <v>0</v>
      </c>
      <c r="CMA26" s="4">
        <v>0</v>
      </c>
      <c r="CMB26" s="4">
        <v>0</v>
      </c>
      <c r="CMC26" s="4">
        <v>0</v>
      </c>
      <c r="CMD26" s="4">
        <v>0</v>
      </c>
      <c r="CME26" s="4">
        <v>0</v>
      </c>
      <c r="CMF26" s="4">
        <v>0</v>
      </c>
      <c r="CMG26" s="4">
        <v>1.4499776036900001</v>
      </c>
      <c r="CMH26" s="4">
        <v>0</v>
      </c>
      <c r="CMI26" s="4">
        <v>0</v>
      </c>
      <c r="CMJ26" s="4">
        <v>0</v>
      </c>
      <c r="CMK26" s="4">
        <v>0</v>
      </c>
      <c r="CML26" s="4">
        <v>0</v>
      </c>
      <c r="CMM26" s="4">
        <v>0</v>
      </c>
      <c r="CMN26" s="4">
        <v>0</v>
      </c>
      <c r="CMO26" s="4">
        <v>0</v>
      </c>
      <c r="CMP26" s="4">
        <v>0</v>
      </c>
      <c r="CMQ26" s="4">
        <v>0</v>
      </c>
      <c r="CMR26" s="4">
        <v>0</v>
      </c>
      <c r="CMS26" s="4">
        <v>0</v>
      </c>
      <c r="CMT26" s="4">
        <v>0</v>
      </c>
      <c r="CMU26" s="4">
        <v>0</v>
      </c>
      <c r="CMV26" s="4">
        <v>0</v>
      </c>
      <c r="CMW26" s="4">
        <v>0</v>
      </c>
      <c r="CMX26" s="4">
        <v>0</v>
      </c>
      <c r="CMY26" s="4">
        <v>0</v>
      </c>
      <c r="CMZ26" s="4">
        <v>0</v>
      </c>
      <c r="CNA26" s="4">
        <v>0</v>
      </c>
      <c r="CNB26" s="4">
        <v>0</v>
      </c>
      <c r="CNC26" s="4">
        <v>0</v>
      </c>
      <c r="CND26" s="4">
        <v>0</v>
      </c>
      <c r="CNE26" s="4">
        <v>1.57051548441</v>
      </c>
      <c r="CNF26" s="4">
        <v>0</v>
      </c>
      <c r="CNG26" s="4">
        <v>0</v>
      </c>
      <c r="CNH26" s="4">
        <v>0</v>
      </c>
      <c r="CNI26" s="4">
        <v>0</v>
      </c>
      <c r="CNJ26" s="4">
        <v>0</v>
      </c>
      <c r="CNK26" s="4">
        <v>0</v>
      </c>
      <c r="CNL26" s="4">
        <v>0</v>
      </c>
      <c r="CNM26" s="4">
        <v>0</v>
      </c>
      <c r="CNN26" s="4">
        <v>0</v>
      </c>
      <c r="CNO26" s="4">
        <v>0</v>
      </c>
      <c r="CNP26" s="4">
        <v>0</v>
      </c>
      <c r="CNQ26" s="4">
        <v>0</v>
      </c>
      <c r="CNR26" s="4">
        <v>1.46961355506</v>
      </c>
      <c r="CNS26" s="4">
        <v>0</v>
      </c>
      <c r="CNT26" s="4">
        <v>0</v>
      </c>
      <c r="CNU26" s="4">
        <v>0</v>
      </c>
      <c r="CNV26" s="4">
        <v>0</v>
      </c>
      <c r="CNW26" s="4">
        <v>0</v>
      </c>
      <c r="CNX26" s="4">
        <v>0</v>
      </c>
      <c r="CNY26" s="4">
        <v>0</v>
      </c>
      <c r="CNZ26" s="4">
        <v>0</v>
      </c>
      <c r="COA26" s="4">
        <v>0</v>
      </c>
      <c r="COB26" s="4">
        <v>0</v>
      </c>
      <c r="COC26" s="4">
        <v>0</v>
      </c>
      <c r="COD26" s="4">
        <v>0</v>
      </c>
      <c r="COE26" s="4">
        <v>0</v>
      </c>
      <c r="COF26" s="4">
        <v>0</v>
      </c>
      <c r="COG26" s="4">
        <v>0</v>
      </c>
      <c r="COH26" s="4">
        <v>0</v>
      </c>
      <c r="COI26" s="4">
        <v>0</v>
      </c>
      <c r="COJ26" s="4">
        <v>0</v>
      </c>
      <c r="COK26" s="4">
        <v>0</v>
      </c>
      <c r="COL26" s="4">
        <v>0</v>
      </c>
      <c r="COM26" s="4">
        <v>0</v>
      </c>
      <c r="CON26" s="4">
        <v>0</v>
      </c>
      <c r="COO26" s="4">
        <v>0</v>
      </c>
      <c r="COP26" s="4">
        <v>0</v>
      </c>
      <c r="COQ26" s="4">
        <v>0</v>
      </c>
      <c r="COR26" s="4">
        <v>0</v>
      </c>
      <c r="COS26" s="4">
        <v>0</v>
      </c>
      <c r="COT26" s="4">
        <v>0</v>
      </c>
      <c r="COU26" s="4">
        <v>0</v>
      </c>
      <c r="COV26" s="4">
        <v>0</v>
      </c>
      <c r="COW26" s="4">
        <v>0</v>
      </c>
      <c r="COX26" s="4">
        <v>0</v>
      </c>
      <c r="COY26" s="4">
        <v>0</v>
      </c>
      <c r="COZ26" s="4">
        <v>0</v>
      </c>
      <c r="CPA26" s="4">
        <v>0</v>
      </c>
      <c r="CPB26" s="4">
        <v>0</v>
      </c>
      <c r="CPC26" s="4">
        <v>0</v>
      </c>
      <c r="CPD26" s="4">
        <v>0</v>
      </c>
      <c r="CPE26" s="4">
        <v>0</v>
      </c>
      <c r="CPF26" s="4">
        <v>0</v>
      </c>
      <c r="CPG26" s="4">
        <v>0</v>
      </c>
      <c r="CPH26" s="4">
        <v>0</v>
      </c>
      <c r="CPI26" s="4">
        <v>0</v>
      </c>
      <c r="CPJ26" s="4">
        <v>0</v>
      </c>
      <c r="CPK26" s="4">
        <v>0</v>
      </c>
      <c r="CPL26" s="4">
        <v>0</v>
      </c>
      <c r="CPM26" s="4">
        <v>0</v>
      </c>
      <c r="CPN26" s="4">
        <v>1.4519175546600001</v>
      </c>
      <c r="CPO26" s="4">
        <v>0</v>
      </c>
      <c r="CPP26" s="4">
        <v>0</v>
      </c>
      <c r="CPQ26" s="4">
        <v>0</v>
      </c>
      <c r="CPR26" s="4">
        <v>0</v>
      </c>
      <c r="CPS26" s="4">
        <v>0</v>
      </c>
      <c r="CPT26" s="4">
        <v>0</v>
      </c>
      <c r="CPU26" s="4">
        <v>0</v>
      </c>
      <c r="CPV26" s="4">
        <v>0</v>
      </c>
      <c r="CPW26" s="4">
        <v>0</v>
      </c>
      <c r="CPX26" s="4">
        <v>0</v>
      </c>
      <c r="CPY26" s="4">
        <v>0</v>
      </c>
      <c r="CPZ26" s="4">
        <v>0</v>
      </c>
      <c r="CQA26" s="4">
        <v>0</v>
      </c>
      <c r="CQB26" s="4">
        <v>0</v>
      </c>
      <c r="CQC26" s="4">
        <v>0</v>
      </c>
      <c r="CQD26" s="4">
        <v>0</v>
      </c>
      <c r="CQE26" s="4">
        <v>0</v>
      </c>
      <c r="CQF26" s="4">
        <v>0</v>
      </c>
      <c r="CQG26" s="4">
        <v>0</v>
      </c>
      <c r="CQH26" s="4">
        <v>0</v>
      </c>
      <c r="CQI26" s="4">
        <v>0</v>
      </c>
      <c r="CQJ26" s="4">
        <v>0</v>
      </c>
      <c r="CQK26" s="4">
        <v>0</v>
      </c>
      <c r="CQL26" s="4">
        <v>0</v>
      </c>
      <c r="CQM26" s="4">
        <v>0</v>
      </c>
      <c r="CQN26" s="4">
        <v>0</v>
      </c>
      <c r="CQO26" s="4">
        <v>0</v>
      </c>
      <c r="CQP26" s="4">
        <v>0</v>
      </c>
      <c r="CQQ26" s="4">
        <v>0</v>
      </c>
      <c r="CQR26" s="4">
        <v>0</v>
      </c>
      <c r="CQS26" s="4">
        <v>0</v>
      </c>
      <c r="CQT26" s="4">
        <v>0</v>
      </c>
      <c r="CQU26" s="4">
        <v>0</v>
      </c>
      <c r="CQV26" s="4">
        <v>0</v>
      </c>
      <c r="CQW26" s="4">
        <v>0</v>
      </c>
      <c r="CQX26" s="4">
        <v>0</v>
      </c>
      <c r="CQY26" s="4">
        <v>0</v>
      </c>
      <c r="CQZ26" s="4">
        <v>0</v>
      </c>
      <c r="CRA26" s="4">
        <v>0</v>
      </c>
      <c r="CRB26" s="4">
        <v>0</v>
      </c>
      <c r="CRC26" s="4">
        <v>0</v>
      </c>
      <c r="CRD26" s="4">
        <v>0</v>
      </c>
      <c r="CRE26" s="4">
        <v>0</v>
      </c>
      <c r="CRF26" s="4">
        <v>0</v>
      </c>
      <c r="CRG26" s="4">
        <v>0</v>
      </c>
      <c r="CRH26" s="4">
        <v>0</v>
      </c>
      <c r="CRI26" s="4">
        <v>0</v>
      </c>
      <c r="CRJ26" s="4">
        <v>0</v>
      </c>
      <c r="CRK26" s="4">
        <v>0</v>
      </c>
      <c r="CRL26" s="4">
        <v>0</v>
      </c>
      <c r="CRM26" s="4">
        <v>0</v>
      </c>
      <c r="CRN26" s="4">
        <v>0</v>
      </c>
      <c r="CRO26" s="4">
        <v>0</v>
      </c>
      <c r="CRP26" s="4">
        <v>0</v>
      </c>
      <c r="CRQ26" s="4">
        <v>0</v>
      </c>
      <c r="CRR26" s="4">
        <v>0</v>
      </c>
      <c r="CRS26" s="4">
        <v>0</v>
      </c>
      <c r="CRT26" s="4">
        <v>1.4480428298500001</v>
      </c>
      <c r="CRU26" s="4">
        <v>0</v>
      </c>
      <c r="CRV26" s="4">
        <v>0</v>
      </c>
      <c r="CRW26" s="4">
        <v>0</v>
      </c>
      <c r="CRX26" s="4">
        <v>0</v>
      </c>
      <c r="CRY26" s="4">
        <v>0</v>
      </c>
      <c r="CRZ26" s="4">
        <v>0</v>
      </c>
      <c r="CSA26" s="4">
        <v>0</v>
      </c>
      <c r="CSB26" s="4">
        <v>0</v>
      </c>
      <c r="CSC26" s="4">
        <v>0</v>
      </c>
      <c r="CSD26" s="4">
        <v>0</v>
      </c>
      <c r="CSE26" s="4">
        <v>0</v>
      </c>
      <c r="CSF26" s="4">
        <v>0</v>
      </c>
      <c r="CSG26" s="4">
        <v>0</v>
      </c>
      <c r="CSH26" s="4">
        <v>0</v>
      </c>
      <c r="CSI26" s="4">
        <v>0</v>
      </c>
      <c r="CSJ26" s="4">
        <v>0</v>
      </c>
      <c r="CSK26" s="4">
        <v>0</v>
      </c>
      <c r="CSL26" s="4">
        <v>0</v>
      </c>
      <c r="CSM26" s="4">
        <v>1.4794588496800001</v>
      </c>
      <c r="CSN26" s="4">
        <v>0</v>
      </c>
      <c r="CSO26" s="4">
        <v>0</v>
      </c>
      <c r="CSP26" s="4">
        <v>0</v>
      </c>
      <c r="CSQ26" s="4">
        <v>0</v>
      </c>
      <c r="CSR26" s="4">
        <v>0</v>
      </c>
      <c r="CSS26" s="4">
        <v>0</v>
      </c>
      <c r="CST26" s="4">
        <v>0</v>
      </c>
      <c r="CSU26" s="4">
        <v>0</v>
      </c>
      <c r="CSV26" s="4">
        <v>0</v>
      </c>
      <c r="CSW26" s="4">
        <v>0</v>
      </c>
      <c r="CSX26" s="4">
        <v>0</v>
      </c>
      <c r="CSY26" s="4">
        <v>0</v>
      </c>
      <c r="CSZ26" s="4">
        <v>0</v>
      </c>
      <c r="CTA26" s="4">
        <v>0</v>
      </c>
      <c r="CTB26" s="4">
        <v>0</v>
      </c>
      <c r="CTC26" s="4">
        <v>0</v>
      </c>
      <c r="CTD26" s="4">
        <v>0</v>
      </c>
      <c r="CTE26" s="4">
        <v>0</v>
      </c>
      <c r="CTF26" s="4">
        <v>0</v>
      </c>
      <c r="CTG26" s="4">
        <v>0</v>
      </c>
      <c r="CTH26" s="4">
        <v>0</v>
      </c>
      <c r="CTI26" s="4">
        <v>0</v>
      </c>
      <c r="CTJ26" s="4">
        <v>0</v>
      </c>
      <c r="CTK26" s="4">
        <v>0</v>
      </c>
      <c r="CTL26" s="4">
        <v>0</v>
      </c>
      <c r="CTM26" s="4">
        <v>0</v>
      </c>
      <c r="CTN26" s="4">
        <v>0</v>
      </c>
      <c r="CTO26" s="4">
        <v>0</v>
      </c>
      <c r="CTP26" s="4">
        <v>0</v>
      </c>
      <c r="CTQ26" s="4">
        <v>0</v>
      </c>
      <c r="CTR26" s="4">
        <v>0</v>
      </c>
      <c r="CTS26" s="4">
        <v>0</v>
      </c>
      <c r="CTT26" s="4">
        <v>0</v>
      </c>
      <c r="CTU26" s="4">
        <v>0</v>
      </c>
      <c r="CTV26" s="4">
        <v>0</v>
      </c>
      <c r="CTW26" s="4">
        <v>0</v>
      </c>
      <c r="CTX26" s="4">
        <v>0</v>
      </c>
      <c r="CTY26" s="4">
        <v>0</v>
      </c>
      <c r="CTZ26" s="4">
        <v>1.4490095709199999</v>
      </c>
      <c r="CUA26" s="4">
        <v>0</v>
      </c>
      <c r="CUB26" s="4">
        <v>0</v>
      </c>
      <c r="CUC26" s="4">
        <v>0</v>
      </c>
      <c r="CUD26" s="4">
        <v>0</v>
      </c>
      <c r="CUE26" s="4">
        <v>0</v>
      </c>
      <c r="CUF26" s="4">
        <v>0</v>
      </c>
      <c r="CUG26" s="4">
        <v>0</v>
      </c>
      <c r="CUH26" s="4">
        <v>0</v>
      </c>
      <c r="CUI26" s="4">
        <v>0</v>
      </c>
      <c r="CUJ26" s="4">
        <v>0</v>
      </c>
      <c r="CUK26" s="4">
        <v>0</v>
      </c>
      <c r="CUL26" s="4">
        <v>0</v>
      </c>
      <c r="CUM26" s="4">
        <v>0</v>
      </c>
      <c r="CUN26" s="4">
        <v>0</v>
      </c>
      <c r="CUO26" s="4">
        <v>0</v>
      </c>
      <c r="CUP26" s="4">
        <v>0</v>
      </c>
      <c r="CUQ26" s="4">
        <v>0</v>
      </c>
      <c r="CUR26" s="4">
        <v>0</v>
      </c>
      <c r="CUS26" s="4">
        <v>0</v>
      </c>
      <c r="CUT26" s="4">
        <v>0</v>
      </c>
      <c r="CUU26" s="4">
        <v>0</v>
      </c>
      <c r="CUV26" s="4">
        <v>0</v>
      </c>
      <c r="CUW26" s="4">
        <v>0</v>
      </c>
      <c r="CUX26" s="4">
        <v>0</v>
      </c>
      <c r="CUY26" s="4">
        <v>0</v>
      </c>
      <c r="CUZ26" s="4">
        <v>0</v>
      </c>
      <c r="CVA26" s="4">
        <v>0</v>
      </c>
      <c r="CVB26" s="4">
        <v>0</v>
      </c>
      <c r="CVC26" s="4">
        <v>0</v>
      </c>
      <c r="CVD26" s="4">
        <v>0</v>
      </c>
      <c r="CVE26" s="4">
        <v>0</v>
      </c>
      <c r="CVF26" s="4">
        <v>0</v>
      </c>
      <c r="CVG26" s="4">
        <v>0</v>
      </c>
      <c r="CVH26" s="4">
        <v>0</v>
      </c>
      <c r="CVI26" s="4">
        <v>0</v>
      </c>
      <c r="CVJ26" s="4">
        <v>0</v>
      </c>
      <c r="CVK26" s="4">
        <v>0</v>
      </c>
      <c r="CVL26" s="4">
        <v>0</v>
      </c>
      <c r="CVM26" s="4">
        <v>0</v>
      </c>
      <c r="CVN26" s="4">
        <v>0</v>
      </c>
      <c r="CVO26" s="4">
        <v>0</v>
      </c>
      <c r="CVP26" s="4">
        <v>0</v>
      </c>
      <c r="CVQ26" s="4">
        <v>0</v>
      </c>
      <c r="CVR26" s="4">
        <v>0</v>
      </c>
      <c r="CVS26" s="4">
        <v>0</v>
      </c>
      <c r="CVT26" s="4">
        <v>0</v>
      </c>
      <c r="CVU26" s="4">
        <v>0</v>
      </c>
      <c r="CVV26" s="4">
        <v>0</v>
      </c>
      <c r="CVW26" s="4">
        <v>0</v>
      </c>
      <c r="CVX26" s="4">
        <v>0</v>
      </c>
      <c r="CVY26" s="4">
        <v>0</v>
      </c>
      <c r="CVZ26" s="4">
        <v>0</v>
      </c>
      <c r="CWA26" s="4">
        <v>0</v>
      </c>
      <c r="CWB26" s="4">
        <v>0</v>
      </c>
      <c r="CWC26" s="4">
        <v>0</v>
      </c>
      <c r="CWD26" s="4">
        <v>0</v>
      </c>
      <c r="CWE26" s="4">
        <v>0</v>
      </c>
      <c r="CWF26" s="4">
        <v>0</v>
      </c>
      <c r="CWG26" s="4">
        <v>0</v>
      </c>
      <c r="CWH26" s="4">
        <v>0</v>
      </c>
      <c r="CWI26" s="4">
        <v>0</v>
      </c>
      <c r="CWJ26" s="4">
        <v>0</v>
      </c>
      <c r="CWK26" s="4">
        <v>0</v>
      </c>
      <c r="CWL26" s="4">
        <v>0</v>
      </c>
      <c r="CWM26" s="4">
        <v>1.7871495716500001</v>
      </c>
      <c r="CWN26" s="4">
        <v>0</v>
      </c>
      <c r="CWO26" s="4">
        <v>0</v>
      </c>
      <c r="CWP26" s="4">
        <v>0</v>
      </c>
      <c r="CWQ26" s="4">
        <v>0</v>
      </c>
      <c r="CWR26" s="4">
        <v>0</v>
      </c>
      <c r="CWS26" s="4">
        <v>0</v>
      </c>
      <c r="CWT26" s="4">
        <v>0</v>
      </c>
      <c r="CWU26" s="4">
        <v>0</v>
      </c>
      <c r="CWV26" s="4">
        <v>0</v>
      </c>
      <c r="CWW26" s="4">
        <v>0</v>
      </c>
      <c r="CWX26" s="4">
        <v>0</v>
      </c>
      <c r="CWY26" s="4">
        <v>0</v>
      </c>
      <c r="CWZ26" s="4">
        <v>0</v>
      </c>
      <c r="CXA26" s="4">
        <v>0</v>
      </c>
      <c r="CXB26" s="4">
        <v>0</v>
      </c>
      <c r="CXC26" s="4">
        <v>0</v>
      </c>
      <c r="CXD26" s="4">
        <v>0</v>
      </c>
      <c r="CXE26" s="4">
        <v>0</v>
      </c>
      <c r="CXF26" s="4">
        <v>0</v>
      </c>
      <c r="CXG26" s="4">
        <v>0</v>
      </c>
      <c r="CXH26" s="4">
        <v>1.4556427888300001</v>
      </c>
      <c r="CXI26" s="4">
        <v>0</v>
      </c>
      <c r="CXJ26" s="4">
        <v>1.4519175546600001</v>
      </c>
      <c r="CXK26" s="4">
        <v>0</v>
      </c>
      <c r="CXL26" s="4">
        <v>0</v>
      </c>
      <c r="CXM26" s="4">
        <v>1.4441887309000001</v>
      </c>
      <c r="CXN26" s="4">
        <v>0</v>
      </c>
      <c r="CXO26" s="4">
        <v>0</v>
      </c>
      <c r="CXP26" s="4">
        <v>0</v>
      </c>
      <c r="CXQ26" s="4">
        <v>0</v>
      </c>
      <c r="CXR26" s="4">
        <v>0</v>
      </c>
      <c r="CXS26" s="4">
        <v>0</v>
      </c>
      <c r="CXT26" s="4">
        <v>1.46663432694</v>
      </c>
      <c r="CXU26" s="4">
        <v>0</v>
      </c>
      <c r="CXV26" s="4">
        <v>0</v>
      </c>
      <c r="CXW26" s="4">
        <v>0</v>
      </c>
      <c r="CXX26" s="4">
        <v>0</v>
      </c>
      <c r="CXY26" s="4">
        <v>0</v>
      </c>
      <c r="CXZ26" s="4">
        <v>0</v>
      </c>
      <c r="CYA26" s="4">
        <v>0</v>
      </c>
      <c r="CYB26" s="4">
        <v>0</v>
      </c>
      <c r="CYC26" s="4">
        <v>0</v>
      </c>
      <c r="CYD26" s="4">
        <v>0</v>
      </c>
      <c r="CYE26" s="4">
        <v>0</v>
      </c>
      <c r="CYF26" s="4">
        <v>0</v>
      </c>
      <c r="CYG26" s="4">
        <v>0</v>
      </c>
      <c r="CYH26" s="4">
        <v>0</v>
      </c>
      <c r="CYI26" s="4">
        <v>0</v>
      </c>
      <c r="CYJ26" s="4">
        <v>0</v>
      </c>
      <c r="CYK26" s="4">
        <v>0</v>
      </c>
      <c r="CYL26" s="4">
        <v>0</v>
      </c>
      <c r="CYM26" s="4">
        <v>0</v>
      </c>
      <c r="CYN26" s="4">
        <v>0</v>
      </c>
      <c r="CYO26" s="4">
        <v>0</v>
      </c>
      <c r="CYP26" s="4">
        <v>0</v>
      </c>
      <c r="CYQ26" s="4">
        <v>0</v>
      </c>
      <c r="CYR26" s="4">
        <v>0</v>
      </c>
      <c r="CYS26" s="4">
        <v>0</v>
      </c>
      <c r="CYT26" s="4">
        <v>0</v>
      </c>
      <c r="CYU26" s="4">
        <v>0</v>
      </c>
      <c r="CYV26" s="4">
        <v>0</v>
      </c>
      <c r="CYW26" s="4">
        <v>0</v>
      </c>
      <c r="CYX26" s="4">
        <v>0</v>
      </c>
      <c r="CYY26" s="4">
        <v>0</v>
      </c>
      <c r="CYZ26" s="4">
        <v>0</v>
      </c>
      <c r="CZA26" s="4">
        <v>0</v>
      </c>
      <c r="CZB26" s="4">
        <v>0</v>
      </c>
      <c r="CZC26" s="4">
        <v>0</v>
      </c>
      <c r="CZD26" s="4">
        <v>0</v>
      </c>
      <c r="CZE26" s="4">
        <v>0</v>
      </c>
      <c r="CZF26" s="4">
        <v>0</v>
      </c>
      <c r="CZG26" s="4">
        <v>0</v>
      </c>
      <c r="CZH26" s="4">
        <v>0</v>
      </c>
      <c r="CZI26" s="4">
        <v>0</v>
      </c>
      <c r="CZJ26" s="4">
        <v>0</v>
      </c>
      <c r="CZK26" s="4">
        <v>0</v>
      </c>
      <c r="CZL26" s="4">
        <v>0</v>
      </c>
      <c r="CZM26" s="4">
        <v>0</v>
      </c>
      <c r="CZN26" s="4">
        <v>0</v>
      </c>
      <c r="CZO26" s="4">
        <v>0</v>
      </c>
      <c r="CZP26" s="4">
        <v>0</v>
      </c>
      <c r="CZQ26" s="4">
        <v>0</v>
      </c>
      <c r="CZR26" s="4">
        <v>0</v>
      </c>
      <c r="CZS26" s="4">
        <v>0</v>
      </c>
      <c r="CZT26" s="4">
        <v>0</v>
      </c>
      <c r="CZU26" s="4">
        <v>0</v>
      </c>
      <c r="CZV26" s="4">
        <v>0</v>
      </c>
      <c r="CZW26" s="4">
        <v>0</v>
      </c>
      <c r="CZX26" s="4">
        <v>0</v>
      </c>
      <c r="CZY26" s="4">
        <v>0</v>
      </c>
      <c r="CZZ26" s="4">
        <v>0</v>
      </c>
      <c r="DAA26" s="4">
        <v>0</v>
      </c>
      <c r="DAB26" s="4">
        <v>0</v>
      </c>
      <c r="DAC26" s="4">
        <v>0</v>
      </c>
      <c r="DAD26" s="4">
        <v>0</v>
      </c>
      <c r="DAE26" s="4">
        <v>0</v>
      </c>
      <c r="DAF26" s="4">
        <v>0</v>
      </c>
      <c r="DAG26" s="4">
        <v>0</v>
      </c>
      <c r="DAH26" s="4">
        <v>0</v>
      </c>
      <c r="DAI26" s="4">
        <v>0</v>
      </c>
      <c r="DAJ26" s="4">
        <v>0</v>
      </c>
      <c r="DAK26" s="4">
        <v>0</v>
      </c>
      <c r="DAL26" s="4">
        <v>0</v>
      </c>
      <c r="DAM26" s="4">
        <v>0</v>
      </c>
      <c r="DAN26" s="4">
        <v>0</v>
      </c>
      <c r="DAO26" s="4">
        <v>0</v>
      </c>
      <c r="DAP26" s="4">
        <v>0</v>
      </c>
      <c r="DAQ26" s="4">
        <v>0</v>
      </c>
      <c r="DAR26" s="4">
        <v>0</v>
      </c>
      <c r="DAS26" s="4">
        <v>0</v>
      </c>
      <c r="DAT26" s="4">
        <v>0</v>
      </c>
      <c r="DAU26" s="4">
        <v>0</v>
      </c>
      <c r="DAV26" s="4">
        <v>0</v>
      </c>
      <c r="DAW26" s="4">
        <v>0</v>
      </c>
      <c r="DAX26" s="4">
        <v>0</v>
      </c>
      <c r="DAY26" s="4">
        <v>0</v>
      </c>
      <c r="DAZ26" s="4">
        <v>0</v>
      </c>
      <c r="DBA26" s="4">
        <v>0</v>
      </c>
      <c r="DBB26" s="4">
        <v>0</v>
      </c>
      <c r="DBC26" s="4">
        <v>0</v>
      </c>
      <c r="DBD26" s="4">
        <v>0</v>
      </c>
      <c r="DBE26" s="4">
        <v>0</v>
      </c>
      <c r="DBF26" s="4">
        <v>0</v>
      </c>
      <c r="DBG26" s="4">
        <v>0</v>
      </c>
      <c r="DBH26" s="4">
        <v>0</v>
      </c>
      <c r="DBI26" s="4">
        <v>0</v>
      </c>
      <c r="DBJ26" s="4">
        <v>0</v>
      </c>
      <c r="DBK26" s="4">
        <v>0</v>
      </c>
      <c r="DBL26" s="4">
        <v>0</v>
      </c>
      <c r="DBM26" s="4">
        <v>0</v>
      </c>
      <c r="DBN26" s="4">
        <v>0</v>
      </c>
      <c r="DBO26" s="4">
        <v>0</v>
      </c>
      <c r="DBP26" s="4">
        <v>0</v>
      </c>
      <c r="DBQ26" s="4">
        <v>0</v>
      </c>
      <c r="DBR26" s="4">
        <v>0</v>
      </c>
      <c r="DBS26" s="4">
        <v>0</v>
      </c>
      <c r="DBT26" s="4">
        <v>0</v>
      </c>
      <c r="DBU26" s="4">
        <v>0</v>
      </c>
      <c r="DBV26" s="4">
        <v>0</v>
      </c>
      <c r="DBW26" s="4">
        <v>0</v>
      </c>
      <c r="DBX26" s="4">
        <v>0</v>
      </c>
      <c r="DBY26" s="4">
        <v>0</v>
      </c>
      <c r="DBZ26" s="4">
        <v>0</v>
      </c>
      <c r="DCA26" s="4">
        <v>0</v>
      </c>
      <c r="DCB26" s="4">
        <v>0</v>
      </c>
      <c r="DCC26" s="4">
        <v>0</v>
      </c>
      <c r="DCD26" s="4">
        <v>0</v>
      </c>
      <c r="DCE26" s="4">
        <v>0</v>
      </c>
      <c r="DCF26" s="4">
        <v>0</v>
      </c>
      <c r="DCG26" s="4">
        <v>0</v>
      </c>
      <c r="DCH26" s="4">
        <v>0</v>
      </c>
      <c r="DCI26" s="4">
        <v>0</v>
      </c>
      <c r="DCJ26" s="4">
        <v>0</v>
      </c>
      <c r="DCK26" s="4">
        <v>0</v>
      </c>
      <c r="DCL26" s="4">
        <v>0</v>
      </c>
      <c r="DCM26" s="4">
        <v>0</v>
      </c>
      <c r="DCN26" s="4">
        <v>0</v>
      </c>
      <c r="DCO26" s="4">
        <v>0</v>
      </c>
      <c r="DCP26" s="4">
        <v>0</v>
      </c>
      <c r="DCQ26" s="4">
        <v>0</v>
      </c>
      <c r="DCR26" s="4">
        <v>0</v>
      </c>
      <c r="DCS26" s="4">
        <v>0</v>
      </c>
      <c r="DCT26" s="4">
        <v>0</v>
      </c>
      <c r="DCU26" s="4">
        <v>0</v>
      </c>
      <c r="DCV26" s="4">
        <v>0</v>
      </c>
      <c r="DCW26" s="4">
        <v>0</v>
      </c>
      <c r="DCX26" s="4">
        <v>0</v>
      </c>
      <c r="DCY26" s="4">
        <v>0</v>
      </c>
      <c r="DCZ26" s="4">
        <v>0</v>
      </c>
      <c r="DDA26" s="4">
        <v>0</v>
      </c>
      <c r="DDB26" s="4">
        <v>0</v>
      </c>
      <c r="DDC26" s="4">
        <v>0</v>
      </c>
      <c r="DDD26" s="4">
        <v>0</v>
      </c>
      <c r="DDE26" s="4">
        <v>0</v>
      </c>
      <c r="DDF26" s="4">
        <v>0</v>
      </c>
      <c r="DDG26" s="4">
        <v>0</v>
      </c>
      <c r="DDH26" s="4">
        <v>0</v>
      </c>
      <c r="DDI26" s="4">
        <v>0</v>
      </c>
      <c r="DDJ26" s="4">
        <v>0</v>
      </c>
      <c r="DDK26" s="4">
        <v>0</v>
      </c>
      <c r="DDL26" s="4">
        <v>0</v>
      </c>
      <c r="DDM26" s="4">
        <v>0</v>
      </c>
      <c r="DDN26" s="4">
        <v>0</v>
      </c>
      <c r="DDO26" s="4">
        <v>0</v>
      </c>
      <c r="DDP26" s="4">
        <v>0</v>
      </c>
      <c r="DDQ26" s="4">
        <v>0</v>
      </c>
      <c r="DDR26" s="4">
        <v>0</v>
      </c>
      <c r="DDS26" s="4">
        <v>0</v>
      </c>
      <c r="DDT26" s="4">
        <v>0</v>
      </c>
      <c r="DDU26" s="4">
        <v>0</v>
      </c>
      <c r="DDV26" s="4">
        <v>0</v>
      </c>
      <c r="DDW26" s="4">
        <v>0</v>
      </c>
      <c r="DDX26" s="4">
        <v>0</v>
      </c>
      <c r="DDY26" s="4">
        <v>0</v>
      </c>
      <c r="DDZ26" s="4">
        <v>0</v>
      </c>
      <c r="DEA26" s="4">
        <v>0</v>
      </c>
      <c r="DEB26" s="4">
        <v>0</v>
      </c>
      <c r="DEC26" s="4">
        <v>0</v>
      </c>
      <c r="DED26" s="4">
        <v>0</v>
      </c>
      <c r="DEE26" s="4">
        <v>0</v>
      </c>
      <c r="DEF26" s="4">
        <v>0</v>
      </c>
      <c r="DEG26" s="4">
        <v>0</v>
      </c>
      <c r="DEH26" s="4">
        <v>0</v>
      </c>
      <c r="DEI26" s="4">
        <v>0</v>
      </c>
      <c r="DEJ26" s="4">
        <v>0</v>
      </c>
      <c r="DEK26" s="4">
        <v>0</v>
      </c>
      <c r="DEL26" s="4">
        <v>0</v>
      </c>
      <c r="DEM26" s="4">
        <v>0</v>
      </c>
      <c r="DEN26" s="4">
        <v>0</v>
      </c>
      <c r="DEO26" s="4">
        <v>0</v>
      </c>
      <c r="DEP26" s="4">
        <v>0</v>
      </c>
      <c r="DEQ26" s="4">
        <v>0</v>
      </c>
      <c r="DER26" s="4">
        <v>0</v>
      </c>
      <c r="DES26" s="4">
        <v>0</v>
      </c>
      <c r="DET26" s="4">
        <v>0</v>
      </c>
      <c r="DEU26" s="4">
        <v>0</v>
      </c>
      <c r="DEV26" s="4">
        <v>0</v>
      </c>
      <c r="DEW26" s="4">
        <v>0</v>
      </c>
      <c r="DEX26" s="4">
        <v>0</v>
      </c>
      <c r="DEY26" s="4">
        <v>0</v>
      </c>
      <c r="DEZ26" s="4">
        <v>0</v>
      </c>
      <c r="DFA26" s="4">
        <v>0</v>
      </c>
      <c r="DFB26" s="4">
        <v>0</v>
      </c>
      <c r="DFC26" s="4">
        <v>0</v>
      </c>
      <c r="DFD26" s="4">
        <v>0</v>
      </c>
      <c r="DFE26" s="4">
        <v>0</v>
      </c>
      <c r="DFF26" s="4">
        <v>0</v>
      </c>
      <c r="DFG26" s="4">
        <v>0</v>
      </c>
      <c r="DFH26" s="4">
        <v>0</v>
      </c>
      <c r="DFI26" s="4">
        <v>0</v>
      </c>
      <c r="DFJ26" s="4">
        <v>0</v>
      </c>
      <c r="DFK26" s="4">
        <v>0</v>
      </c>
      <c r="DFL26" s="4">
        <v>0</v>
      </c>
      <c r="DFM26" s="4">
        <v>0</v>
      </c>
      <c r="DFN26" s="4">
        <v>0</v>
      </c>
      <c r="DFO26" s="4">
        <v>0</v>
      </c>
      <c r="DFP26" s="4">
        <v>0</v>
      </c>
      <c r="DFQ26" s="4">
        <v>0</v>
      </c>
      <c r="DFR26" s="4">
        <v>0</v>
      </c>
      <c r="DFS26" s="4">
        <v>0</v>
      </c>
      <c r="DFT26" s="4">
        <v>0</v>
      </c>
      <c r="DFU26" s="4">
        <v>0</v>
      </c>
      <c r="DFV26" s="4">
        <v>0</v>
      </c>
      <c r="DFW26" s="4">
        <v>0</v>
      </c>
      <c r="DFX26" s="4">
        <v>0</v>
      </c>
      <c r="DFY26" s="4">
        <v>0</v>
      </c>
      <c r="DFZ26" s="4">
        <v>0</v>
      </c>
      <c r="DGA26" s="4">
        <v>0</v>
      </c>
      <c r="DGB26" s="4">
        <v>0</v>
      </c>
      <c r="DGC26" s="4">
        <v>0</v>
      </c>
      <c r="DGD26" s="4">
        <v>0</v>
      </c>
      <c r="DGE26" s="4">
        <v>0</v>
      </c>
      <c r="DGF26" s="4">
        <v>0</v>
      </c>
      <c r="DGG26" s="4">
        <v>0</v>
      </c>
      <c r="DGH26" s="4">
        <v>0</v>
      </c>
      <c r="DGI26" s="4">
        <v>0</v>
      </c>
      <c r="DGJ26" s="4">
        <v>0</v>
      </c>
      <c r="DGK26" s="4">
        <v>0</v>
      </c>
      <c r="DGL26" s="4">
        <v>0</v>
      </c>
      <c r="DGM26" s="4">
        <v>0</v>
      </c>
      <c r="DGN26" s="4">
        <v>0</v>
      </c>
      <c r="DGO26" s="4">
        <v>0</v>
      </c>
      <c r="DGP26" s="4">
        <v>0</v>
      </c>
      <c r="DGQ26" s="4">
        <v>0</v>
      </c>
      <c r="DGR26" s="4">
        <v>0</v>
      </c>
      <c r="DGS26" s="4">
        <v>0</v>
      </c>
      <c r="DGT26" s="4">
        <v>0</v>
      </c>
      <c r="DGU26" s="4">
        <v>0</v>
      </c>
      <c r="DGV26" s="4">
        <v>0</v>
      </c>
      <c r="DGW26" s="4">
        <v>0</v>
      </c>
      <c r="DGX26" s="4">
        <v>0</v>
      </c>
      <c r="DGY26" s="4">
        <v>0</v>
      </c>
      <c r="DGZ26" s="4">
        <v>0</v>
      </c>
      <c r="DHA26" s="4">
        <v>0</v>
      </c>
      <c r="DHB26" s="4">
        <v>0</v>
      </c>
      <c r="DHC26" s="4">
        <v>0</v>
      </c>
      <c r="DHD26" s="4">
        <v>0</v>
      </c>
      <c r="DHE26" s="4">
        <v>0</v>
      </c>
      <c r="DHF26" s="4">
        <v>0</v>
      </c>
      <c r="DHG26" s="4">
        <v>0</v>
      </c>
      <c r="DHH26" s="4">
        <v>0</v>
      </c>
      <c r="DHI26" s="4">
        <v>0</v>
      </c>
      <c r="DHJ26" s="4">
        <v>0</v>
      </c>
      <c r="DHK26" s="4">
        <v>0</v>
      </c>
      <c r="DHL26" s="4">
        <v>0</v>
      </c>
      <c r="DHM26" s="4">
        <v>0</v>
      </c>
      <c r="DHN26" s="4">
        <v>0</v>
      </c>
      <c r="DHO26" s="4">
        <v>0</v>
      </c>
      <c r="DHP26" s="4">
        <v>0</v>
      </c>
      <c r="DHQ26" s="4">
        <v>0</v>
      </c>
      <c r="DHR26" s="4">
        <v>0</v>
      </c>
      <c r="DHS26" s="4">
        <v>0</v>
      </c>
      <c r="DHT26" s="4">
        <v>0</v>
      </c>
      <c r="DHU26" s="4">
        <v>0</v>
      </c>
      <c r="DHV26" s="4">
        <v>0</v>
      </c>
      <c r="DHW26" s="4">
        <v>0</v>
      </c>
      <c r="DHX26" s="4">
        <v>0</v>
      </c>
      <c r="DHY26" s="4">
        <v>0</v>
      </c>
      <c r="DHZ26" s="4">
        <v>0</v>
      </c>
      <c r="DIA26" s="4">
        <v>0</v>
      </c>
      <c r="DIB26" s="4">
        <v>0</v>
      </c>
      <c r="DIC26" s="4">
        <v>0</v>
      </c>
      <c r="DID26" s="4">
        <v>0</v>
      </c>
      <c r="DIE26" s="4">
        <v>0</v>
      </c>
      <c r="DIF26" s="4">
        <v>0</v>
      </c>
      <c r="DIG26" s="4">
        <v>0</v>
      </c>
      <c r="DIH26" s="4">
        <v>0</v>
      </c>
      <c r="DII26" s="4">
        <v>0</v>
      </c>
      <c r="DIJ26" s="4">
        <v>0</v>
      </c>
      <c r="DIK26" s="4">
        <v>0</v>
      </c>
      <c r="DIL26" s="4">
        <v>0</v>
      </c>
      <c r="DIM26" s="4">
        <v>0</v>
      </c>
      <c r="DIN26" s="4">
        <v>0</v>
      </c>
      <c r="DIO26" s="4">
        <v>0</v>
      </c>
      <c r="DIP26" s="4">
        <v>0</v>
      </c>
      <c r="DIQ26" s="4">
        <v>0</v>
      </c>
      <c r="DIR26" s="4">
        <v>0</v>
      </c>
      <c r="DIS26" s="4">
        <v>0</v>
      </c>
      <c r="DIT26" s="4">
        <v>0</v>
      </c>
      <c r="DIU26" s="4">
        <v>0</v>
      </c>
      <c r="DIV26" s="4">
        <v>0</v>
      </c>
      <c r="DIW26" s="4">
        <v>0</v>
      </c>
      <c r="DIX26" s="4">
        <v>0</v>
      </c>
      <c r="DIY26" s="4">
        <v>0</v>
      </c>
      <c r="DIZ26" s="4">
        <v>0</v>
      </c>
      <c r="DJA26" s="4">
        <v>0</v>
      </c>
      <c r="DJB26" s="4">
        <v>0</v>
      </c>
      <c r="DJC26" s="4">
        <v>0</v>
      </c>
      <c r="DJD26" s="4">
        <v>0</v>
      </c>
      <c r="DJE26" s="4">
        <v>0</v>
      </c>
      <c r="DJF26" s="4">
        <v>0</v>
      </c>
      <c r="DJG26" s="4">
        <v>0</v>
      </c>
      <c r="DJH26" s="4">
        <v>0</v>
      </c>
      <c r="DJI26" s="4">
        <v>0</v>
      </c>
      <c r="DJJ26" s="4">
        <v>0</v>
      </c>
      <c r="DJK26" s="4">
        <v>0</v>
      </c>
      <c r="DJL26" s="4">
        <v>0</v>
      </c>
      <c r="DJM26" s="4">
        <v>0</v>
      </c>
      <c r="DJN26" s="4">
        <v>0</v>
      </c>
      <c r="DJO26" s="4">
        <v>0</v>
      </c>
      <c r="DJP26" s="4">
        <v>0</v>
      </c>
      <c r="DJQ26" s="4">
        <v>0</v>
      </c>
      <c r="DJR26" s="4">
        <v>0</v>
      </c>
      <c r="DJS26" s="4">
        <v>0</v>
      </c>
      <c r="DJT26" s="4">
        <v>0</v>
      </c>
      <c r="DJU26" s="4">
        <v>0</v>
      </c>
      <c r="DJV26" s="4">
        <v>0</v>
      </c>
      <c r="DJW26" s="4">
        <v>0</v>
      </c>
      <c r="DJX26" s="4">
        <v>0</v>
      </c>
      <c r="DJY26" s="4">
        <v>0</v>
      </c>
      <c r="DJZ26" s="4">
        <v>0</v>
      </c>
      <c r="DKA26" s="4">
        <v>0</v>
      </c>
      <c r="DKB26" s="4">
        <v>0</v>
      </c>
      <c r="DKC26" s="4">
        <v>0</v>
      </c>
      <c r="DKD26" s="4">
        <v>0</v>
      </c>
      <c r="DKE26" s="4">
        <v>0</v>
      </c>
      <c r="DKF26" s="4">
        <v>0</v>
      </c>
      <c r="DKG26" s="4">
        <v>0</v>
      </c>
      <c r="DKH26" s="4">
        <v>0</v>
      </c>
      <c r="DKI26" s="4">
        <v>0</v>
      </c>
      <c r="DKJ26" s="4">
        <v>0</v>
      </c>
      <c r="DKK26" s="4">
        <v>0</v>
      </c>
      <c r="DKL26" s="4">
        <v>0</v>
      </c>
      <c r="DKM26" s="4">
        <v>0</v>
      </c>
      <c r="DKN26" s="4">
        <v>0</v>
      </c>
      <c r="DKO26" s="4">
        <v>0</v>
      </c>
      <c r="DKP26" s="4">
        <v>0</v>
      </c>
      <c r="DKQ26" s="4">
        <v>0</v>
      </c>
      <c r="DKR26" s="4">
        <v>0</v>
      </c>
      <c r="DKS26" s="4">
        <v>0</v>
      </c>
      <c r="DKT26" s="4">
        <v>0</v>
      </c>
      <c r="DKU26" s="4">
        <v>0</v>
      </c>
      <c r="DKV26" s="4">
        <v>0</v>
      </c>
      <c r="DKW26" s="4">
        <v>0</v>
      </c>
      <c r="DKX26" s="4">
        <v>0</v>
      </c>
      <c r="DKY26" s="4">
        <v>0</v>
      </c>
      <c r="DKZ26" s="4">
        <v>0</v>
      </c>
      <c r="DLA26" s="4">
        <v>0</v>
      </c>
      <c r="DLB26" s="4">
        <v>0</v>
      </c>
      <c r="DLC26" s="4">
        <v>0</v>
      </c>
      <c r="DLD26" s="4">
        <v>0</v>
      </c>
      <c r="DLE26" s="4">
        <v>0</v>
      </c>
      <c r="DLF26" s="4">
        <v>0</v>
      </c>
      <c r="DLG26" s="4">
        <v>0</v>
      </c>
      <c r="DLH26" s="4">
        <v>0</v>
      </c>
      <c r="DLI26" s="4">
        <v>0</v>
      </c>
      <c r="DLJ26" s="4">
        <v>0</v>
      </c>
      <c r="DLK26" s="4">
        <v>0</v>
      </c>
      <c r="DLL26" s="4">
        <v>0</v>
      </c>
      <c r="DLM26" s="4">
        <v>0</v>
      </c>
      <c r="DLN26" s="4">
        <v>0</v>
      </c>
      <c r="DLO26" s="4">
        <v>0</v>
      </c>
      <c r="DLP26" s="4">
        <v>0</v>
      </c>
      <c r="DLQ26" s="4">
        <v>0</v>
      </c>
      <c r="DLR26" s="4">
        <v>0</v>
      </c>
      <c r="DLS26" s="4">
        <v>0</v>
      </c>
      <c r="DLT26" s="4">
        <v>0</v>
      </c>
      <c r="DLU26" s="4">
        <v>0</v>
      </c>
      <c r="DLV26" s="4">
        <v>0</v>
      </c>
      <c r="DLW26" s="4">
        <v>0</v>
      </c>
      <c r="DLX26" s="4">
        <v>0</v>
      </c>
      <c r="DLY26" s="4">
        <v>0</v>
      </c>
      <c r="DLZ26" s="4">
        <v>0</v>
      </c>
      <c r="DMA26" s="4">
        <v>0</v>
      </c>
      <c r="DMB26" s="4">
        <v>0</v>
      </c>
      <c r="DMC26" s="4">
        <v>0.51844733053000003</v>
      </c>
      <c r="DMD26" s="4">
        <v>0</v>
      </c>
      <c r="DME26" s="4">
        <v>0</v>
      </c>
      <c r="DMF26" s="4">
        <v>0</v>
      </c>
      <c r="DMG26" s="4">
        <v>0</v>
      </c>
      <c r="DMH26" s="4">
        <v>0</v>
      </c>
      <c r="DMI26" s="4">
        <v>0</v>
      </c>
      <c r="DMJ26" s="4">
        <v>0</v>
      </c>
      <c r="DMK26" s="4">
        <v>0</v>
      </c>
      <c r="DML26" s="4">
        <v>0</v>
      </c>
      <c r="DMM26" s="4">
        <v>0</v>
      </c>
      <c r="DMN26" s="4">
        <v>0</v>
      </c>
      <c r="DMO26" s="4">
        <v>0</v>
      </c>
      <c r="DMP26" s="4">
        <v>0</v>
      </c>
      <c r="DMQ26" s="4">
        <v>0</v>
      </c>
      <c r="DMR26" s="4">
        <v>0</v>
      </c>
      <c r="DMS26" s="4">
        <v>0</v>
      </c>
      <c r="DMT26" s="4">
        <v>0</v>
      </c>
      <c r="DMU26" s="4">
        <v>0</v>
      </c>
      <c r="DMV26" s="4">
        <v>0</v>
      </c>
      <c r="DMW26" s="4">
        <v>0</v>
      </c>
      <c r="DMX26" s="4">
        <v>0</v>
      </c>
      <c r="DMY26" s="4">
        <v>0</v>
      </c>
      <c r="DMZ26" s="4">
        <v>0</v>
      </c>
      <c r="DNA26" s="4">
        <v>0</v>
      </c>
      <c r="DNB26" s="4">
        <v>0</v>
      </c>
      <c r="DNC26" s="4">
        <v>0</v>
      </c>
      <c r="DND26" s="4">
        <v>0</v>
      </c>
      <c r="DNE26" s="4">
        <v>0</v>
      </c>
      <c r="DNF26" s="4">
        <v>0</v>
      </c>
      <c r="DNG26" s="4">
        <v>0</v>
      </c>
      <c r="DNH26" s="4">
        <v>0</v>
      </c>
      <c r="DNI26" s="4">
        <v>0</v>
      </c>
      <c r="DNJ26" s="4">
        <v>0</v>
      </c>
      <c r="DNK26" s="4">
        <v>0</v>
      </c>
      <c r="DNL26" s="4">
        <v>0</v>
      </c>
      <c r="DNM26" s="4">
        <v>0</v>
      </c>
      <c r="DNN26" s="4"/>
      <c r="DNO26" s="5">
        <f t="shared" si="0"/>
        <v>592</v>
      </c>
    </row>
    <row r="27" spans="1:3083" x14ac:dyDescent="0.25">
      <c r="A27" s="2" t="s">
        <v>9734</v>
      </c>
      <c r="B27" s="4">
        <v>0</v>
      </c>
      <c r="C27" s="4">
        <v>0</v>
      </c>
      <c r="D27" s="4">
        <v>0.36923808731800001</v>
      </c>
      <c r="E27" s="4">
        <v>0</v>
      </c>
      <c r="F27" s="4">
        <v>0</v>
      </c>
      <c r="G27" s="4">
        <v>0</v>
      </c>
      <c r="H27" s="4">
        <v>0.53627611806300002</v>
      </c>
      <c r="I27" s="4">
        <v>0</v>
      </c>
      <c r="J27" s="4">
        <v>2.8475948670900002</v>
      </c>
      <c r="K27" s="4">
        <v>0</v>
      </c>
      <c r="L27" s="4">
        <v>0</v>
      </c>
      <c r="M27" s="4">
        <v>1.19728225565</v>
      </c>
      <c r="N27" s="4">
        <v>1.29473051106</v>
      </c>
      <c r="O27" s="4">
        <v>0.88475938159800005</v>
      </c>
      <c r="P27" s="4">
        <v>1.22766595777</v>
      </c>
      <c r="Q27" s="4">
        <v>0.87300930520599995</v>
      </c>
      <c r="R27" s="4">
        <v>0.35993395282500001</v>
      </c>
      <c r="S27" s="4">
        <v>0</v>
      </c>
      <c r="T27" s="4">
        <v>0</v>
      </c>
      <c r="U27" s="4">
        <v>0.86236394011299999</v>
      </c>
      <c r="V27" s="4">
        <v>0.61798620987399999</v>
      </c>
      <c r="W27" s="4">
        <v>0</v>
      </c>
      <c r="X27" s="4">
        <v>0.472910383903</v>
      </c>
      <c r="Y27" s="4">
        <v>0</v>
      </c>
      <c r="Z27" s="4">
        <v>1.29473051106</v>
      </c>
      <c r="AA27" s="4">
        <v>0.88475938159800005</v>
      </c>
      <c r="AB27" s="4">
        <v>1.22766595777</v>
      </c>
      <c r="AC27" s="4">
        <v>0.49064006583100001</v>
      </c>
      <c r="AD27" s="4">
        <v>0</v>
      </c>
      <c r="AE27" s="4">
        <v>0.87300930520599995</v>
      </c>
      <c r="AF27" s="4">
        <v>0</v>
      </c>
      <c r="AG27" s="4">
        <v>0</v>
      </c>
      <c r="AH27" s="4">
        <v>0</v>
      </c>
      <c r="AI27" s="4">
        <v>0.64329521004300005</v>
      </c>
      <c r="AJ27" s="4">
        <v>0.58064015948199998</v>
      </c>
      <c r="AK27" s="4">
        <v>0</v>
      </c>
      <c r="AL27" s="4">
        <v>0</v>
      </c>
      <c r="AM27" s="4">
        <v>0</v>
      </c>
      <c r="AN27" s="4">
        <v>0</v>
      </c>
      <c r="AO27" s="4">
        <v>0.35442888994900001</v>
      </c>
      <c r="AP27" s="4">
        <v>0.24722581236300001</v>
      </c>
      <c r="AQ27" s="4">
        <v>0.54736786106900004</v>
      </c>
      <c r="AR27" s="4">
        <v>0.38866320537999999</v>
      </c>
      <c r="AS27" s="4">
        <v>1.29473051106</v>
      </c>
      <c r="AT27" s="4">
        <v>0</v>
      </c>
      <c r="AU27" s="4">
        <v>0</v>
      </c>
      <c r="AV27" s="4">
        <v>0</v>
      </c>
      <c r="AW27" s="4">
        <v>0</v>
      </c>
      <c r="AX27" s="4">
        <v>0.70538499297199997</v>
      </c>
      <c r="AY27" s="4">
        <v>0.17457504196400001</v>
      </c>
      <c r="AZ27" s="4">
        <v>0.97210817859999998</v>
      </c>
      <c r="BA27" s="4">
        <v>0.77507323734300004</v>
      </c>
      <c r="BB27" s="4">
        <v>0</v>
      </c>
      <c r="BC27" s="4">
        <v>0</v>
      </c>
      <c r="BD27" s="4">
        <v>1.29473051106</v>
      </c>
      <c r="BE27" s="4">
        <v>0</v>
      </c>
      <c r="BF27" s="4">
        <v>0</v>
      </c>
      <c r="BG27" s="4">
        <v>0</v>
      </c>
      <c r="BH27" s="4">
        <v>0.97210817859999998</v>
      </c>
      <c r="BI27" s="4">
        <v>0</v>
      </c>
      <c r="BJ27" s="4">
        <v>0</v>
      </c>
      <c r="BK27" s="4">
        <v>0.15347674811600001</v>
      </c>
      <c r="BL27" s="4">
        <v>0.44565132870500002</v>
      </c>
      <c r="BM27" s="4">
        <v>0</v>
      </c>
      <c r="BN27" s="4">
        <v>0</v>
      </c>
      <c r="BO27" s="4">
        <v>0</v>
      </c>
      <c r="BP27" s="4">
        <v>1.51034463697</v>
      </c>
      <c r="BQ27" s="4">
        <v>0</v>
      </c>
      <c r="BR27" s="4">
        <v>0</v>
      </c>
      <c r="BS27" s="4">
        <v>9.4318260451900005E-2</v>
      </c>
      <c r="BT27" s="4">
        <v>0</v>
      </c>
      <c r="BU27" s="4">
        <v>0.71837996823299999</v>
      </c>
      <c r="BV27" s="4">
        <v>0.88475938159800005</v>
      </c>
      <c r="BW27" s="4">
        <v>0</v>
      </c>
      <c r="BX27" s="4">
        <v>0</v>
      </c>
      <c r="BY27" s="4">
        <v>0</v>
      </c>
      <c r="BZ27" s="4">
        <v>0</v>
      </c>
      <c r="CA27" s="4">
        <v>0</v>
      </c>
      <c r="CB27" s="4">
        <v>0</v>
      </c>
      <c r="CC27" s="4">
        <v>0</v>
      </c>
      <c r="CD27" s="4">
        <v>0</v>
      </c>
      <c r="CE27" s="4">
        <v>0</v>
      </c>
      <c r="CF27" s="4">
        <v>0</v>
      </c>
      <c r="CG27" s="4">
        <v>0</v>
      </c>
      <c r="CH27" s="4">
        <v>0</v>
      </c>
      <c r="CI27" s="4">
        <v>0.57761697849899996</v>
      </c>
      <c r="CJ27" s="4">
        <v>0.88475938159800005</v>
      </c>
      <c r="CK27" s="4">
        <v>0</v>
      </c>
      <c r="CL27" s="4">
        <v>0</v>
      </c>
      <c r="CM27" s="4">
        <v>0</v>
      </c>
      <c r="CN27" s="4">
        <v>0.43467588070899998</v>
      </c>
      <c r="CO27" s="4">
        <v>0.87379577755000004</v>
      </c>
      <c r="CP27" s="4">
        <v>0.94099739840100005</v>
      </c>
      <c r="CQ27" s="4">
        <v>1.2767256627400001</v>
      </c>
      <c r="CR27" s="4">
        <v>0</v>
      </c>
      <c r="CS27" s="4">
        <v>0</v>
      </c>
      <c r="CT27" s="4">
        <v>0</v>
      </c>
      <c r="CU27" s="4">
        <v>0.92832419937099997</v>
      </c>
      <c r="CV27" s="4">
        <v>0.33389834805000002</v>
      </c>
      <c r="CW27" s="4">
        <v>0.38248860182299999</v>
      </c>
      <c r="CX27" s="4">
        <v>0.852267916018</v>
      </c>
      <c r="CY27" s="4">
        <v>1.2767256627400001</v>
      </c>
      <c r="CZ27" s="4">
        <v>0.92832419937099997</v>
      </c>
      <c r="DA27" s="4">
        <v>1.2740672373899999</v>
      </c>
      <c r="DB27" s="4">
        <v>1.24468117315</v>
      </c>
      <c r="DC27" s="4">
        <v>0.91820512154900003</v>
      </c>
      <c r="DD27" s="4">
        <v>1.01358921886</v>
      </c>
      <c r="DE27" s="4">
        <v>0.98247843866600004</v>
      </c>
      <c r="DF27" s="4">
        <v>0.79162867434299999</v>
      </c>
      <c r="DG27" s="4">
        <v>0.68836176973800001</v>
      </c>
      <c r="DH27" s="4">
        <v>0.86236394011299999</v>
      </c>
      <c r="DI27" s="4">
        <v>0.97210817859999998</v>
      </c>
      <c r="DJ27" s="4">
        <v>0.79162867434299999</v>
      </c>
      <c r="DK27" s="4">
        <v>0.68836176973800001</v>
      </c>
      <c r="DL27" s="4">
        <v>0.89724948550899997</v>
      </c>
      <c r="DM27" s="4">
        <v>1.0139866469300001</v>
      </c>
      <c r="DN27" s="4">
        <v>0.982863668202</v>
      </c>
      <c r="DO27" s="4">
        <v>0.98247843866600004</v>
      </c>
      <c r="DP27" s="4">
        <v>1.01358921886</v>
      </c>
      <c r="DQ27" s="4">
        <v>0.98247843866600004</v>
      </c>
      <c r="DR27" s="4">
        <v>0.79162867434299999</v>
      </c>
      <c r="DS27" s="4">
        <v>0.79162867434299999</v>
      </c>
      <c r="DT27" s="4">
        <v>0.48814754738499999</v>
      </c>
      <c r="DU27" s="4">
        <v>1.2740672373899999</v>
      </c>
      <c r="DV27" s="4">
        <v>0</v>
      </c>
      <c r="DW27" s="4">
        <v>0.48470595549099998</v>
      </c>
      <c r="DX27" s="4">
        <v>0</v>
      </c>
      <c r="DY27" s="4">
        <v>0</v>
      </c>
      <c r="DZ27" s="4">
        <v>1.24468117315</v>
      </c>
      <c r="EA27" s="4">
        <v>0.42851146153000003</v>
      </c>
      <c r="EB27" s="4">
        <v>0.42851146152899999</v>
      </c>
      <c r="EC27" s="4">
        <v>1.05493439613</v>
      </c>
      <c r="ED27" s="4">
        <v>1.01358921886</v>
      </c>
      <c r="EE27" s="4">
        <v>0.98247843866600004</v>
      </c>
      <c r="EF27" s="4">
        <v>0</v>
      </c>
      <c r="EG27" s="4">
        <v>0.37668115990099998</v>
      </c>
      <c r="EH27" s="4">
        <v>0</v>
      </c>
      <c r="EI27" s="4">
        <v>0</v>
      </c>
      <c r="EJ27" s="4">
        <v>0.77507323734300004</v>
      </c>
      <c r="EK27" s="4">
        <v>0.36607861270699998</v>
      </c>
      <c r="EL27" s="4">
        <v>1.05493439613</v>
      </c>
      <c r="EM27" s="4">
        <v>0.36332072960900003</v>
      </c>
      <c r="EN27" s="4">
        <v>0.88422324980400002</v>
      </c>
      <c r="EO27" s="4">
        <v>0.91820512154900003</v>
      </c>
      <c r="EP27" s="4">
        <v>0.80618401754199998</v>
      </c>
      <c r="EQ27" s="4">
        <v>0</v>
      </c>
      <c r="ER27" s="4">
        <v>0</v>
      </c>
      <c r="ES27" s="4">
        <v>0.42195752984099999</v>
      </c>
      <c r="ET27" s="4">
        <v>0.344781941393</v>
      </c>
      <c r="EU27" s="4">
        <v>0.95857508919000001</v>
      </c>
      <c r="EV27" s="4">
        <v>0</v>
      </c>
      <c r="EW27" s="4">
        <v>0</v>
      </c>
      <c r="EX27" s="4">
        <v>0</v>
      </c>
      <c r="EY27" s="4">
        <v>0</v>
      </c>
      <c r="EZ27" s="4">
        <v>0</v>
      </c>
      <c r="FA27" s="4">
        <v>0</v>
      </c>
      <c r="FB27" s="4">
        <v>0</v>
      </c>
      <c r="FC27" s="4">
        <v>0</v>
      </c>
      <c r="FD27" s="4">
        <v>0</v>
      </c>
      <c r="FE27" s="4">
        <v>0</v>
      </c>
      <c r="FF27" s="4">
        <v>0</v>
      </c>
      <c r="FG27" s="4">
        <v>0</v>
      </c>
      <c r="FH27" s="4">
        <v>0</v>
      </c>
      <c r="FI27" s="4">
        <v>0</v>
      </c>
      <c r="FJ27" s="4">
        <v>0</v>
      </c>
      <c r="FK27" s="4">
        <v>0</v>
      </c>
      <c r="FL27" s="4">
        <v>0</v>
      </c>
      <c r="FM27" s="4">
        <v>7.7964472586499994E-2</v>
      </c>
      <c r="FN27" s="4">
        <v>0</v>
      </c>
      <c r="FO27" s="4">
        <v>1.4258342239999999E-2</v>
      </c>
      <c r="FP27" s="4">
        <v>0</v>
      </c>
      <c r="FQ27" s="4">
        <v>0.44946672358899997</v>
      </c>
      <c r="FR27" s="4">
        <v>0</v>
      </c>
      <c r="FS27" s="4">
        <v>1.0442546235200001</v>
      </c>
      <c r="FT27" s="4">
        <v>0</v>
      </c>
      <c r="FU27" s="4">
        <v>0</v>
      </c>
      <c r="FV27" s="4">
        <v>0.56285311869499999</v>
      </c>
      <c r="FW27" s="4">
        <v>0.60330007437300004</v>
      </c>
      <c r="FX27" s="4">
        <v>0.56285311869499999</v>
      </c>
      <c r="FY27" s="4">
        <v>1.1818421381199999</v>
      </c>
      <c r="FZ27" s="4">
        <v>0.99334045823200001</v>
      </c>
      <c r="GA27" s="4">
        <v>0</v>
      </c>
      <c r="GB27" s="4">
        <v>0.21163608420999999</v>
      </c>
      <c r="GC27" s="4">
        <v>0.185003658569</v>
      </c>
      <c r="GD27" s="4">
        <v>1.22766595777</v>
      </c>
      <c r="GE27" s="4">
        <v>0</v>
      </c>
      <c r="GF27" s="4">
        <v>0.33955974646199999</v>
      </c>
      <c r="GG27" s="4">
        <v>1.22766595777</v>
      </c>
      <c r="GH27" s="4">
        <v>0</v>
      </c>
      <c r="GI27" s="4">
        <v>0</v>
      </c>
      <c r="GJ27" s="4">
        <v>0</v>
      </c>
      <c r="GK27" s="4">
        <v>0</v>
      </c>
      <c r="GL27" s="4">
        <v>0</v>
      </c>
      <c r="GM27" s="4">
        <v>0.369732244471</v>
      </c>
      <c r="GN27" s="4">
        <v>0.41322895714699998</v>
      </c>
      <c r="GO27" s="4">
        <v>0.40846515074900003</v>
      </c>
      <c r="GP27" s="4">
        <v>0</v>
      </c>
      <c r="GQ27" s="4">
        <v>0</v>
      </c>
      <c r="GR27" s="4">
        <v>0</v>
      </c>
      <c r="GS27" s="4">
        <v>0</v>
      </c>
      <c r="GT27" s="4">
        <v>0.38811906769600002</v>
      </c>
      <c r="GU27" s="4">
        <v>1.2829964978299999</v>
      </c>
      <c r="GV27" s="4">
        <v>0</v>
      </c>
      <c r="GW27" s="4">
        <v>1.2829964978299999</v>
      </c>
      <c r="GX27" s="4">
        <v>0</v>
      </c>
      <c r="GY27" s="4">
        <v>0</v>
      </c>
      <c r="GZ27" s="4">
        <v>0</v>
      </c>
      <c r="HA27" s="4">
        <v>0</v>
      </c>
      <c r="HB27" s="4">
        <v>0</v>
      </c>
      <c r="HC27" s="4">
        <v>0</v>
      </c>
      <c r="HD27" s="4">
        <v>0</v>
      </c>
      <c r="HE27" s="4">
        <v>1.42905084896</v>
      </c>
      <c r="HF27" s="4">
        <v>0.43467588070899998</v>
      </c>
      <c r="HG27" s="4">
        <v>1.0283786151300001</v>
      </c>
      <c r="HH27" s="4">
        <v>0.96504370122000005</v>
      </c>
      <c r="HI27" s="4">
        <v>1.09280765107</v>
      </c>
      <c r="HJ27" s="4">
        <v>1.0283786151300001</v>
      </c>
      <c r="HK27" s="4">
        <v>0.80618401754199998</v>
      </c>
      <c r="HL27" s="4">
        <v>0.81467118083400003</v>
      </c>
      <c r="HM27" s="4">
        <v>0.81538508402900001</v>
      </c>
      <c r="HN27" s="4">
        <v>0.460713329703</v>
      </c>
      <c r="HO27" s="4">
        <v>0.46023497283600001</v>
      </c>
      <c r="HP27" s="4">
        <v>0</v>
      </c>
      <c r="HQ27" s="4">
        <v>0.334946420744</v>
      </c>
      <c r="HR27" s="4">
        <v>0.852663167597</v>
      </c>
      <c r="HS27" s="4">
        <v>0.86236394011299999</v>
      </c>
      <c r="HT27" s="4">
        <v>0.69713645627999998</v>
      </c>
      <c r="HU27" s="4">
        <v>0.69849832920199995</v>
      </c>
      <c r="HV27" s="4">
        <v>0</v>
      </c>
      <c r="HW27" s="4">
        <v>0</v>
      </c>
      <c r="HX27" s="4">
        <v>0</v>
      </c>
      <c r="HY27" s="4">
        <v>0</v>
      </c>
      <c r="HZ27" s="4">
        <v>0</v>
      </c>
      <c r="IA27" s="4">
        <v>0</v>
      </c>
      <c r="IB27" s="4">
        <v>0.39912110065599998</v>
      </c>
      <c r="IC27" s="4">
        <v>0</v>
      </c>
      <c r="ID27" s="4">
        <v>0</v>
      </c>
      <c r="IE27" s="4">
        <v>0.80618401754199998</v>
      </c>
      <c r="IF27" s="4">
        <v>0.44946672358899997</v>
      </c>
      <c r="IG27" s="4">
        <v>0</v>
      </c>
      <c r="IH27" s="4">
        <v>0</v>
      </c>
      <c r="II27" s="4">
        <v>0</v>
      </c>
      <c r="IJ27" s="4">
        <v>0</v>
      </c>
      <c r="IK27" s="4">
        <v>0.60831705574600003</v>
      </c>
      <c r="IL27" s="4">
        <v>0.67984202239000002</v>
      </c>
      <c r="IM27" s="4">
        <v>0.852663167597</v>
      </c>
      <c r="IN27" s="4">
        <v>0.36607861270699998</v>
      </c>
      <c r="IO27" s="4">
        <v>0.39562547735100001</v>
      </c>
      <c r="IP27" s="4">
        <v>0.59625084043999999</v>
      </c>
      <c r="IQ27" s="4">
        <v>0.59625084043999999</v>
      </c>
      <c r="IR27" s="4">
        <v>0.37366355187400002</v>
      </c>
      <c r="IS27" s="4">
        <v>0</v>
      </c>
      <c r="IT27" s="4">
        <v>0</v>
      </c>
      <c r="IU27" s="4">
        <v>0.80618401754199998</v>
      </c>
      <c r="IV27" s="4">
        <v>2.8475948670900002</v>
      </c>
      <c r="IW27" s="4">
        <v>2.4595636412899999</v>
      </c>
      <c r="IX27" s="4">
        <v>1.4556427888300001</v>
      </c>
      <c r="IY27" s="4">
        <v>2.0715324154800001</v>
      </c>
      <c r="IZ27" s="4">
        <v>1.77474606735</v>
      </c>
      <c r="JA27" s="4">
        <v>0</v>
      </c>
      <c r="JB27" s="4">
        <v>0</v>
      </c>
      <c r="JC27" s="4">
        <v>0</v>
      </c>
      <c r="JD27" s="4">
        <v>0</v>
      </c>
      <c r="JE27" s="4">
        <v>0</v>
      </c>
      <c r="JF27" s="4">
        <v>0</v>
      </c>
      <c r="JG27" s="4">
        <v>0</v>
      </c>
      <c r="JH27" s="4">
        <v>0</v>
      </c>
      <c r="JI27" s="4">
        <v>0</v>
      </c>
      <c r="JJ27" s="4">
        <v>0</v>
      </c>
      <c r="JK27" s="4">
        <v>0</v>
      </c>
      <c r="JL27" s="4">
        <v>0.97351935775099996</v>
      </c>
      <c r="JM27" s="4">
        <v>0.97351935775099996</v>
      </c>
      <c r="JN27" s="4">
        <v>1.0866147768400001</v>
      </c>
      <c r="JO27" s="4">
        <v>1.0866147768400001</v>
      </c>
      <c r="JP27" s="4">
        <v>1.5635820228299999</v>
      </c>
      <c r="JQ27" s="4">
        <v>1.0866147768400001</v>
      </c>
      <c r="JR27" s="4">
        <v>1.2201861384699999</v>
      </c>
      <c r="JS27" s="4">
        <v>1.19840642055</v>
      </c>
      <c r="JT27" s="4">
        <v>0</v>
      </c>
      <c r="JU27" s="4">
        <v>0</v>
      </c>
      <c r="JV27" s="4">
        <v>0</v>
      </c>
      <c r="JW27" s="4">
        <v>0</v>
      </c>
      <c r="JX27" s="4">
        <v>0</v>
      </c>
      <c r="JY27" s="4">
        <v>0</v>
      </c>
      <c r="JZ27" s="4">
        <v>0</v>
      </c>
      <c r="KA27" s="4">
        <v>0</v>
      </c>
      <c r="KB27" s="4">
        <v>0</v>
      </c>
      <c r="KC27" s="4">
        <v>0</v>
      </c>
      <c r="KD27" s="4">
        <v>0</v>
      </c>
      <c r="KE27" s="4">
        <v>0</v>
      </c>
      <c r="KF27" s="4">
        <v>0.36705732177099998</v>
      </c>
      <c r="KG27" s="4">
        <v>0.40563857663899999</v>
      </c>
      <c r="KH27" s="4">
        <v>0.39187927161500002</v>
      </c>
      <c r="KI27" s="4">
        <v>0.36607861270699998</v>
      </c>
      <c r="KJ27" s="4">
        <v>0.743027363203</v>
      </c>
      <c r="KK27" s="4">
        <v>0</v>
      </c>
      <c r="KL27" s="4">
        <v>0.37408897885699999</v>
      </c>
      <c r="KM27" s="4">
        <v>0</v>
      </c>
      <c r="KN27" s="4">
        <v>0</v>
      </c>
      <c r="KO27" s="4">
        <v>0</v>
      </c>
      <c r="KP27" s="4">
        <v>0</v>
      </c>
      <c r="KQ27" s="4">
        <v>0</v>
      </c>
      <c r="KR27" s="4">
        <v>0</v>
      </c>
      <c r="KS27" s="4">
        <v>0</v>
      </c>
      <c r="KT27" s="4">
        <v>0</v>
      </c>
      <c r="KU27" s="4">
        <v>0</v>
      </c>
      <c r="KV27" s="4">
        <v>0.50757312951</v>
      </c>
      <c r="KW27" s="4">
        <v>0.42851146153000003</v>
      </c>
      <c r="KX27" s="4">
        <v>0</v>
      </c>
      <c r="KY27" s="4">
        <v>0</v>
      </c>
      <c r="KZ27" s="4">
        <v>0.70538499297199997</v>
      </c>
      <c r="LA27" s="4">
        <v>0</v>
      </c>
      <c r="LB27" s="4">
        <v>0</v>
      </c>
      <c r="LC27" s="4">
        <v>0</v>
      </c>
      <c r="LD27" s="4">
        <v>0.35993395282500001</v>
      </c>
      <c r="LE27" s="4">
        <v>0</v>
      </c>
      <c r="LF27" s="4">
        <v>0</v>
      </c>
      <c r="LG27" s="4">
        <v>0</v>
      </c>
      <c r="LH27" s="4">
        <v>0</v>
      </c>
      <c r="LI27" s="4">
        <v>0</v>
      </c>
      <c r="LJ27" s="4">
        <v>0</v>
      </c>
      <c r="LK27" s="4">
        <v>0</v>
      </c>
      <c r="LL27" s="4">
        <v>0</v>
      </c>
      <c r="LM27" s="4">
        <v>0</v>
      </c>
      <c r="LN27" s="4">
        <v>0</v>
      </c>
      <c r="LO27" s="4">
        <v>0</v>
      </c>
      <c r="LP27" s="4">
        <v>0</v>
      </c>
      <c r="LQ27" s="4">
        <v>1.0327768691899999</v>
      </c>
      <c r="LR27" s="4">
        <v>0</v>
      </c>
      <c r="LS27" s="4">
        <v>0</v>
      </c>
      <c r="LT27" s="4">
        <v>0</v>
      </c>
      <c r="LU27" s="4">
        <v>0</v>
      </c>
      <c r="LV27" s="4">
        <v>0</v>
      </c>
      <c r="LW27" s="4">
        <v>0</v>
      </c>
      <c r="LX27" s="4">
        <v>0</v>
      </c>
      <c r="LY27" s="4">
        <v>0</v>
      </c>
      <c r="LZ27" s="4">
        <v>0</v>
      </c>
      <c r="MA27" s="4">
        <v>0</v>
      </c>
      <c r="MB27" s="4">
        <v>0</v>
      </c>
      <c r="MC27" s="4">
        <v>0</v>
      </c>
      <c r="MD27" s="4">
        <v>0</v>
      </c>
      <c r="ME27" s="4">
        <v>0.60330007437300004</v>
      </c>
      <c r="MF27" s="4">
        <v>0.72988578258500003</v>
      </c>
      <c r="MG27" s="4">
        <v>0.975444991594</v>
      </c>
      <c r="MH27" s="4">
        <v>0</v>
      </c>
      <c r="MI27" s="4">
        <v>0</v>
      </c>
      <c r="MJ27" s="4">
        <v>0.51407621907300005</v>
      </c>
      <c r="MK27" s="4">
        <v>1.4556427888300001</v>
      </c>
      <c r="ML27" s="4">
        <v>0</v>
      </c>
      <c r="MM27" s="4">
        <v>0</v>
      </c>
      <c r="MN27" s="4">
        <v>0</v>
      </c>
      <c r="MO27" s="4">
        <v>0</v>
      </c>
      <c r="MP27" s="4">
        <v>0</v>
      </c>
      <c r="MQ27" s="4">
        <v>0</v>
      </c>
      <c r="MR27" s="4">
        <v>0</v>
      </c>
      <c r="MS27" s="4">
        <v>0.37236389005199999</v>
      </c>
      <c r="MT27" s="4">
        <v>0.42324818903599998</v>
      </c>
      <c r="MU27" s="4">
        <v>0</v>
      </c>
      <c r="MV27" s="4">
        <v>0</v>
      </c>
      <c r="MW27" s="4">
        <v>0</v>
      </c>
      <c r="MX27" s="4">
        <v>0</v>
      </c>
      <c r="MY27" s="4">
        <v>0.88422324980400002</v>
      </c>
      <c r="MZ27" s="4">
        <v>0</v>
      </c>
      <c r="NA27" s="4">
        <v>1.4556427888300001</v>
      </c>
      <c r="NB27" s="4">
        <v>0</v>
      </c>
      <c r="NC27" s="4">
        <v>0</v>
      </c>
      <c r="ND27" s="4">
        <v>0</v>
      </c>
      <c r="NE27" s="4">
        <v>0</v>
      </c>
      <c r="NF27" s="4">
        <v>0</v>
      </c>
      <c r="NG27" s="4">
        <v>0</v>
      </c>
      <c r="NH27" s="4">
        <v>1.4287743214999999</v>
      </c>
      <c r="NI27" s="4">
        <v>1.5047365856099999</v>
      </c>
      <c r="NJ27" s="4">
        <v>1.53173221865</v>
      </c>
      <c r="NK27" s="4">
        <v>1.53173221865</v>
      </c>
      <c r="NL27" s="4">
        <v>1.5603198543800001</v>
      </c>
      <c r="NM27" s="4">
        <v>0.87300930520599995</v>
      </c>
      <c r="NN27" s="4">
        <v>0</v>
      </c>
      <c r="NO27" s="4">
        <v>0</v>
      </c>
      <c r="NP27" s="4">
        <v>0</v>
      </c>
      <c r="NQ27" s="4">
        <v>0</v>
      </c>
      <c r="NR27" s="4">
        <v>0.87300930520599995</v>
      </c>
      <c r="NS27" s="4">
        <v>0.32906366092299999</v>
      </c>
      <c r="NT27" s="4">
        <v>1.2139807791399999</v>
      </c>
      <c r="NU27" s="4">
        <v>1.2139807791399999</v>
      </c>
      <c r="NV27" s="4">
        <v>0</v>
      </c>
      <c r="NW27" s="4">
        <v>0</v>
      </c>
      <c r="NX27" s="4">
        <v>0</v>
      </c>
      <c r="NY27" s="4">
        <v>4.5684954983000001E-2</v>
      </c>
      <c r="NZ27" s="4">
        <v>0</v>
      </c>
      <c r="OA27" s="4">
        <v>0</v>
      </c>
      <c r="OB27" s="4">
        <v>0</v>
      </c>
      <c r="OC27" s="4">
        <v>0</v>
      </c>
      <c r="OD27" s="4">
        <v>0</v>
      </c>
      <c r="OE27" s="4">
        <v>1.84638072783</v>
      </c>
      <c r="OF27" s="4">
        <v>0</v>
      </c>
      <c r="OG27" s="4">
        <v>0</v>
      </c>
      <c r="OH27" s="4">
        <v>0.35245565586700001</v>
      </c>
      <c r="OI27" s="4">
        <v>0.33716165036899998</v>
      </c>
      <c r="OJ27" s="4">
        <v>0.341156183552</v>
      </c>
      <c r="OK27" s="4">
        <v>0.39818098838299998</v>
      </c>
      <c r="OL27" s="4">
        <v>0.31176785131000001</v>
      </c>
      <c r="OM27" s="4">
        <v>4.2065932655999998E-2</v>
      </c>
      <c r="ON27" s="4">
        <v>0</v>
      </c>
      <c r="OO27" s="4">
        <v>0</v>
      </c>
      <c r="OP27" s="4">
        <v>0.18468427070999999</v>
      </c>
      <c r="OQ27" s="4">
        <v>8.5712602519099998E-2</v>
      </c>
      <c r="OR27" s="4">
        <v>0</v>
      </c>
      <c r="OS27" s="4">
        <v>0</v>
      </c>
      <c r="OT27" s="4">
        <v>0</v>
      </c>
      <c r="OU27" s="4">
        <v>0.33716165036899998</v>
      </c>
      <c r="OV27" s="4">
        <v>0.341156183552</v>
      </c>
      <c r="OW27" s="4">
        <v>0.39818098838299998</v>
      </c>
      <c r="OX27" s="4">
        <v>0</v>
      </c>
      <c r="OY27" s="4">
        <v>0</v>
      </c>
      <c r="OZ27" s="4">
        <v>0.31176785131000001</v>
      </c>
      <c r="PA27" s="4">
        <v>0</v>
      </c>
      <c r="PB27" s="4">
        <v>0</v>
      </c>
      <c r="PC27" s="4">
        <v>0</v>
      </c>
      <c r="PD27" s="4">
        <v>0</v>
      </c>
      <c r="PE27" s="4">
        <v>0.21931522846400001</v>
      </c>
      <c r="PF27" s="4">
        <v>0</v>
      </c>
      <c r="PG27" s="4">
        <v>0</v>
      </c>
      <c r="PH27" s="4">
        <v>0</v>
      </c>
      <c r="PI27" s="4">
        <v>0</v>
      </c>
      <c r="PJ27" s="4">
        <v>1.8094639431600001E-2</v>
      </c>
      <c r="PK27" s="4">
        <v>0</v>
      </c>
      <c r="PL27" s="4">
        <v>5.2277047030099999E-2</v>
      </c>
      <c r="PM27" s="4">
        <v>0</v>
      </c>
      <c r="PN27" s="4">
        <v>0.33716165036899998</v>
      </c>
      <c r="PO27" s="4">
        <v>0</v>
      </c>
      <c r="PP27" s="4">
        <v>0</v>
      </c>
      <c r="PQ27" s="4">
        <v>0</v>
      </c>
      <c r="PR27" s="4">
        <v>0</v>
      </c>
      <c r="PS27" s="4">
        <v>0</v>
      </c>
      <c r="PT27" s="4">
        <v>9.3186399924999996E-2</v>
      </c>
      <c r="PU27" s="4">
        <v>0.21412926031499999</v>
      </c>
      <c r="PV27" s="4">
        <v>8.5024624466099999E-2</v>
      </c>
      <c r="PW27" s="4">
        <v>0</v>
      </c>
      <c r="PX27" s="4">
        <v>0</v>
      </c>
      <c r="PY27" s="4">
        <v>0.33716165036899998</v>
      </c>
      <c r="PZ27" s="4">
        <v>0</v>
      </c>
      <c r="QA27" s="4">
        <v>0</v>
      </c>
      <c r="QB27" s="4">
        <v>0</v>
      </c>
      <c r="QC27" s="4">
        <v>0.21412926031499999</v>
      </c>
      <c r="QD27" s="4">
        <v>0</v>
      </c>
      <c r="QE27" s="4">
        <v>0</v>
      </c>
      <c r="QF27" s="4">
        <v>0</v>
      </c>
      <c r="QG27" s="4">
        <v>0</v>
      </c>
      <c r="QH27" s="4">
        <v>0</v>
      </c>
      <c r="QI27" s="4">
        <v>0</v>
      </c>
      <c r="QJ27" s="4">
        <v>0</v>
      </c>
      <c r="QK27" s="4">
        <v>0.57437846735200004</v>
      </c>
      <c r="QL27" s="4">
        <v>0</v>
      </c>
      <c r="QM27" s="4">
        <v>0</v>
      </c>
      <c r="QN27" s="4">
        <v>0</v>
      </c>
      <c r="QO27" s="4">
        <v>0</v>
      </c>
      <c r="QP27" s="4">
        <v>0.139850572407</v>
      </c>
      <c r="QQ27" s="4">
        <v>0.341156183552</v>
      </c>
      <c r="QR27" s="4">
        <v>0</v>
      </c>
      <c r="QS27" s="4">
        <v>0</v>
      </c>
      <c r="QT27" s="4">
        <v>0</v>
      </c>
      <c r="QU27" s="4">
        <v>0</v>
      </c>
      <c r="QV27" s="4">
        <v>0</v>
      </c>
      <c r="QW27" s="4">
        <v>0</v>
      </c>
      <c r="QX27" s="4">
        <v>0</v>
      </c>
      <c r="QY27" s="4">
        <v>0</v>
      </c>
      <c r="QZ27" s="4">
        <v>0</v>
      </c>
      <c r="RA27" s="4">
        <v>0</v>
      </c>
      <c r="RB27" s="4">
        <v>0</v>
      </c>
      <c r="RC27" s="4">
        <v>0</v>
      </c>
      <c r="RD27" s="4">
        <v>6.3609087975100001E-3</v>
      </c>
      <c r="RE27" s="4">
        <v>0.341156183552</v>
      </c>
      <c r="RF27" s="4">
        <v>0</v>
      </c>
      <c r="RG27" s="4">
        <v>0</v>
      </c>
      <c r="RH27" s="4">
        <v>0</v>
      </c>
      <c r="RI27" s="4">
        <v>1.9014976646599999E-2</v>
      </c>
      <c r="RJ27" s="4">
        <v>0.121798634196</v>
      </c>
      <c r="RK27" s="4">
        <v>0.13113342298299999</v>
      </c>
      <c r="RL27" s="4">
        <v>0.297576091333</v>
      </c>
      <c r="RM27" s="4">
        <v>0</v>
      </c>
      <c r="RN27" s="4">
        <v>0</v>
      </c>
      <c r="RO27" s="4">
        <v>0</v>
      </c>
      <c r="RP27" s="4">
        <v>0.29951178199099998</v>
      </c>
      <c r="RQ27" s="4">
        <v>0</v>
      </c>
      <c r="RR27" s="4">
        <v>0</v>
      </c>
      <c r="RS27" s="4">
        <v>0.12988181649300001</v>
      </c>
      <c r="RT27" s="4">
        <v>0.297576091333</v>
      </c>
      <c r="RU27" s="4">
        <v>0.29951178199099998</v>
      </c>
      <c r="RV27" s="4">
        <v>0.35543500294699998</v>
      </c>
      <c r="RW27" s="4">
        <v>0.26712313577800001</v>
      </c>
      <c r="RX27" s="4">
        <v>0.27162427901199998</v>
      </c>
      <c r="RY27" s="4">
        <v>0.32479037675700001</v>
      </c>
      <c r="RZ27" s="4">
        <v>0.24179453942500001</v>
      </c>
      <c r="SA27" s="4">
        <v>0.22947500376499999</v>
      </c>
      <c r="SB27" s="4">
        <v>0.17696356125599999</v>
      </c>
      <c r="SC27" s="4">
        <v>0.18468427070999999</v>
      </c>
      <c r="SD27" s="4">
        <v>0.21412926031499999</v>
      </c>
      <c r="SE27" s="4">
        <v>0.22947500376499999</v>
      </c>
      <c r="SF27" s="4">
        <v>0.17696356125599999</v>
      </c>
      <c r="SG27" s="4">
        <v>0.18859178123799999</v>
      </c>
      <c r="SH27" s="4">
        <v>0.32513033783599998</v>
      </c>
      <c r="SI27" s="4">
        <v>0.242047627997</v>
      </c>
      <c r="SJ27" s="4">
        <v>0.24179453942500001</v>
      </c>
      <c r="SK27" s="4">
        <v>0.32479037675700001</v>
      </c>
      <c r="SL27" s="4">
        <v>0.24179453942500001</v>
      </c>
      <c r="SM27" s="4">
        <v>0.22947500376499999</v>
      </c>
      <c r="SN27" s="4">
        <v>0.22947500376499999</v>
      </c>
      <c r="SO27" s="4">
        <v>0.13430932595799999</v>
      </c>
      <c r="SP27" s="4">
        <v>0.35543500294699998</v>
      </c>
      <c r="SQ27" s="4">
        <v>0</v>
      </c>
      <c r="SR27" s="4">
        <v>0.103468143873</v>
      </c>
      <c r="SS27" s="4">
        <v>0</v>
      </c>
      <c r="ST27" s="4">
        <v>0</v>
      </c>
      <c r="SU27" s="4">
        <v>0.26712313577800001</v>
      </c>
      <c r="SV27" s="4">
        <v>0</v>
      </c>
      <c r="SW27" s="4">
        <v>0</v>
      </c>
      <c r="SX27" s="4">
        <v>0.18646398120400001</v>
      </c>
      <c r="SY27" s="4">
        <v>0.32479037675700001</v>
      </c>
      <c r="SZ27" s="4">
        <v>0.24179453942500001</v>
      </c>
      <c r="TA27" s="4">
        <v>0</v>
      </c>
      <c r="TB27" s="4">
        <v>0</v>
      </c>
      <c r="TC27" s="4">
        <v>0</v>
      </c>
      <c r="TD27" s="4">
        <v>0</v>
      </c>
      <c r="TE27" s="4">
        <v>8.5024624466099999E-2</v>
      </c>
      <c r="TF27" s="4">
        <v>4.3853307073699999E-2</v>
      </c>
      <c r="TG27" s="4">
        <v>0.18646398120400001</v>
      </c>
      <c r="TH27" s="4">
        <v>2.15596386213E-2</v>
      </c>
      <c r="TI27" s="4">
        <v>0.21249685930500001</v>
      </c>
      <c r="TJ27" s="4">
        <v>0.27162427901199998</v>
      </c>
      <c r="TK27" s="4">
        <v>0.168020461797</v>
      </c>
      <c r="TL27" s="4">
        <v>0</v>
      </c>
      <c r="TM27" s="4">
        <v>0</v>
      </c>
      <c r="TN27" s="4">
        <v>0</v>
      </c>
      <c r="TO27" s="4">
        <v>0</v>
      </c>
      <c r="TP27" s="4">
        <v>0.125117301712</v>
      </c>
      <c r="TQ27" s="4">
        <v>0</v>
      </c>
      <c r="TR27" s="4">
        <v>0</v>
      </c>
      <c r="TS27" s="4">
        <v>0</v>
      </c>
      <c r="TT27" s="4">
        <v>0</v>
      </c>
      <c r="TU27" s="4">
        <v>0</v>
      </c>
      <c r="TV27" s="4">
        <v>0</v>
      </c>
      <c r="TW27" s="4">
        <v>0</v>
      </c>
      <c r="TX27" s="4">
        <v>0</v>
      </c>
      <c r="TY27" s="4">
        <v>0</v>
      </c>
      <c r="TZ27" s="4">
        <v>0</v>
      </c>
      <c r="UA27" s="4">
        <v>0</v>
      </c>
      <c r="UB27" s="4">
        <v>0</v>
      </c>
      <c r="UC27" s="4">
        <v>0</v>
      </c>
      <c r="UD27" s="4">
        <v>0</v>
      </c>
      <c r="UE27" s="4">
        <v>0</v>
      </c>
      <c r="UF27" s="4">
        <v>0</v>
      </c>
      <c r="UG27" s="4">
        <v>0</v>
      </c>
      <c r="UH27" s="4">
        <v>0</v>
      </c>
      <c r="UI27" s="4">
        <v>0</v>
      </c>
      <c r="UJ27" s="4">
        <v>0</v>
      </c>
      <c r="UK27" s="4">
        <v>0</v>
      </c>
      <c r="UL27" s="4">
        <v>2.15596386212E-2</v>
      </c>
      <c r="UM27" s="4">
        <v>0</v>
      </c>
      <c r="UN27" s="4">
        <v>0.18468427070999999</v>
      </c>
      <c r="UO27" s="4">
        <v>0</v>
      </c>
      <c r="UP27" s="4">
        <v>0</v>
      </c>
      <c r="UQ27" s="4">
        <v>7.8263353886500006E-2</v>
      </c>
      <c r="UR27" s="4">
        <v>0.19109051339999999</v>
      </c>
      <c r="US27" s="4">
        <v>7.8263353886500006E-2</v>
      </c>
      <c r="UT27" s="4">
        <v>0.306769496621</v>
      </c>
      <c r="UU27" s="4">
        <v>0.28281512497099998</v>
      </c>
      <c r="UV27" s="4">
        <v>0</v>
      </c>
      <c r="UW27" s="4">
        <v>0</v>
      </c>
      <c r="UX27" s="4">
        <v>0</v>
      </c>
      <c r="UY27" s="4">
        <v>0.39818098838299998</v>
      </c>
      <c r="UZ27" s="4">
        <v>0</v>
      </c>
      <c r="VA27" s="4">
        <v>4.8805235288200001E-2</v>
      </c>
      <c r="VB27" s="4">
        <v>0.39818098838299998</v>
      </c>
      <c r="VC27" s="4">
        <v>0</v>
      </c>
      <c r="VD27" s="4">
        <v>0</v>
      </c>
      <c r="VE27" s="4">
        <v>0</v>
      </c>
      <c r="VF27" s="4">
        <v>0</v>
      </c>
      <c r="VG27" s="4">
        <v>0</v>
      </c>
      <c r="VH27" s="4">
        <v>0</v>
      </c>
      <c r="VI27" s="4">
        <v>0</v>
      </c>
      <c r="VJ27" s="4">
        <v>0</v>
      </c>
      <c r="VK27" s="4">
        <v>0</v>
      </c>
      <c r="VL27" s="4">
        <v>0</v>
      </c>
      <c r="VM27" s="4">
        <v>0</v>
      </c>
      <c r="VN27" s="4">
        <v>0</v>
      </c>
      <c r="VO27" s="4">
        <v>0</v>
      </c>
      <c r="VP27" s="4">
        <v>0.30657338082199997</v>
      </c>
      <c r="VQ27" s="4">
        <v>0</v>
      </c>
      <c r="VR27" s="4">
        <v>0.30657338082199997</v>
      </c>
      <c r="VS27" s="4">
        <v>0</v>
      </c>
      <c r="VT27" s="4">
        <v>0</v>
      </c>
      <c r="VU27" s="4">
        <v>0</v>
      </c>
      <c r="VV27" s="4">
        <v>0</v>
      </c>
      <c r="VW27" s="4">
        <v>0</v>
      </c>
      <c r="VX27" s="4">
        <v>0</v>
      </c>
      <c r="VY27" s="4">
        <v>0</v>
      </c>
      <c r="VZ27" s="4">
        <v>0.490782051419</v>
      </c>
      <c r="WA27" s="4">
        <v>1.9014976646599999E-2</v>
      </c>
      <c r="WB27" s="4">
        <v>0.16935491257800001</v>
      </c>
      <c r="WC27" s="4">
        <v>8.1972241724799999E-2</v>
      </c>
      <c r="WD27" s="4">
        <v>0.17172287135100001</v>
      </c>
      <c r="WE27" s="4">
        <v>0.16935491257800001</v>
      </c>
      <c r="WF27" s="4">
        <v>0.168020461797</v>
      </c>
      <c r="WG27" s="4">
        <v>0</v>
      </c>
      <c r="WH27" s="4">
        <v>0.19568574090800001</v>
      </c>
      <c r="WI27" s="4">
        <v>5.0837098045699997E-2</v>
      </c>
      <c r="WJ27" s="4">
        <v>5.0694285406699999E-2</v>
      </c>
      <c r="WK27" s="4">
        <v>0</v>
      </c>
      <c r="WL27" s="4">
        <v>0</v>
      </c>
      <c r="WM27" s="4">
        <v>0.124452118747</v>
      </c>
      <c r="WN27" s="4">
        <v>0.18468427070999999</v>
      </c>
      <c r="WO27" s="4">
        <v>8.0841892066700005E-2</v>
      </c>
      <c r="WP27" s="4">
        <v>8.1276077004799996E-2</v>
      </c>
      <c r="WQ27" s="4">
        <v>0</v>
      </c>
      <c r="WR27" s="4">
        <v>0</v>
      </c>
      <c r="WS27" s="4">
        <v>0</v>
      </c>
      <c r="WT27" s="4">
        <v>0</v>
      </c>
      <c r="WU27" s="4">
        <v>0</v>
      </c>
      <c r="WV27" s="4">
        <v>0</v>
      </c>
      <c r="WW27" s="4">
        <v>0</v>
      </c>
      <c r="WX27" s="4">
        <v>0</v>
      </c>
      <c r="WY27" s="4">
        <v>0</v>
      </c>
      <c r="WZ27" s="4">
        <v>0.168020461797</v>
      </c>
      <c r="XA27" s="4">
        <v>2.15596386212E-2</v>
      </c>
      <c r="XB27" s="4">
        <v>0</v>
      </c>
      <c r="XC27" s="4">
        <v>0</v>
      </c>
      <c r="XD27" s="4">
        <v>0</v>
      </c>
      <c r="XE27" s="4">
        <v>0</v>
      </c>
      <c r="XF27" s="4">
        <v>0</v>
      </c>
      <c r="XG27" s="4">
        <v>0</v>
      </c>
      <c r="XH27" s="4">
        <v>0.124452118747</v>
      </c>
      <c r="XI27" s="4">
        <v>4.3853307073699999E-2</v>
      </c>
      <c r="XJ27" s="4">
        <v>0.10896357897800001</v>
      </c>
      <c r="XK27" s="4">
        <v>3.3329472445499997E-2</v>
      </c>
      <c r="XL27" s="4">
        <v>3.3329472445499997E-2</v>
      </c>
      <c r="XM27" s="4">
        <v>6.6792483961199994E-2</v>
      </c>
      <c r="XN27" s="4">
        <v>0</v>
      </c>
      <c r="XO27" s="4">
        <v>0</v>
      </c>
      <c r="XP27" s="4">
        <v>0.168020461797</v>
      </c>
      <c r="XQ27" s="4">
        <v>1.84638072783</v>
      </c>
      <c r="XR27" s="4">
        <v>1.4590668202799999</v>
      </c>
      <c r="XS27" s="4">
        <v>0.51844733053000003</v>
      </c>
      <c r="XT27" s="4">
        <v>1.0717529127400001</v>
      </c>
      <c r="XU27" s="4">
        <v>0.79510012163400001</v>
      </c>
      <c r="XV27" s="4">
        <v>0</v>
      </c>
      <c r="XW27" s="4">
        <v>0</v>
      </c>
      <c r="XX27" s="4">
        <v>0</v>
      </c>
      <c r="XY27" s="4">
        <v>0</v>
      </c>
      <c r="XZ27" s="4">
        <v>0</v>
      </c>
      <c r="YA27" s="4">
        <v>0</v>
      </c>
      <c r="YB27" s="4">
        <v>0</v>
      </c>
      <c r="YC27" s="4">
        <v>0</v>
      </c>
      <c r="YD27" s="4">
        <v>0</v>
      </c>
      <c r="YE27" s="4">
        <v>0</v>
      </c>
      <c r="YF27" s="4">
        <v>0</v>
      </c>
      <c r="YG27" s="4">
        <v>0.23948672492699999</v>
      </c>
      <c r="YH27" s="4">
        <v>0.23948672492699999</v>
      </c>
      <c r="YI27" s="4">
        <v>0.26974186460999999</v>
      </c>
      <c r="YJ27" s="4">
        <v>0.26974186460999999</v>
      </c>
      <c r="YK27" s="4">
        <v>0.60207270396500001</v>
      </c>
      <c r="YL27" s="4">
        <v>0.26974186460999999</v>
      </c>
      <c r="YM27" s="4">
        <v>0.32513033783599998</v>
      </c>
      <c r="YN27" s="4">
        <v>0.35282457444900001</v>
      </c>
      <c r="YO27" s="4">
        <v>0</v>
      </c>
      <c r="YP27" s="4">
        <v>0</v>
      </c>
      <c r="YQ27" s="4">
        <v>0</v>
      </c>
      <c r="YR27" s="4">
        <v>0</v>
      </c>
      <c r="YS27" s="4">
        <v>0</v>
      </c>
      <c r="YT27" s="4">
        <v>0</v>
      </c>
      <c r="YU27" s="4">
        <v>0</v>
      </c>
      <c r="YV27" s="4">
        <v>0</v>
      </c>
      <c r="YW27" s="4">
        <v>0</v>
      </c>
      <c r="YX27" s="4">
        <v>0</v>
      </c>
      <c r="YY27" s="4">
        <v>0</v>
      </c>
      <c r="YZ27" s="4">
        <v>0</v>
      </c>
      <c r="ZA27" s="4">
        <v>0</v>
      </c>
      <c r="ZB27" s="4">
        <v>0</v>
      </c>
      <c r="ZC27" s="4">
        <v>0</v>
      </c>
      <c r="ZD27" s="4">
        <v>4.3853307073699999E-2</v>
      </c>
      <c r="ZE27" s="4">
        <v>0</v>
      </c>
      <c r="ZF27" s="4">
        <v>0</v>
      </c>
      <c r="ZG27" s="4">
        <v>5.0694285406699999E-2</v>
      </c>
      <c r="ZH27" s="4">
        <v>0</v>
      </c>
      <c r="ZI27" s="4">
        <v>0</v>
      </c>
      <c r="ZJ27" s="4">
        <v>0</v>
      </c>
      <c r="ZK27" s="4">
        <v>0</v>
      </c>
      <c r="ZL27" s="4">
        <v>0</v>
      </c>
      <c r="ZM27" s="4">
        <v>0</v>
      </c>
      <c r="ZN27" s="4">
        <v>0</v>
      </c>
      <c r="ZO27" s="4">
        <v>0</v>
      </c>
      <c r="ZP27" s="4">
        <v>0</v>
      </c>
      <c r="ZQ27" s="4">
        <v>0</v>
      </c>
      <c r="ZR27" s="4">
        <v>0</v>
      </c>
      <c r="ZS27" s="4">
        <v>0</v>
      </c>
      <c r="ZT27" s="4">
        <v>0</v>
      </c>
      <c r="ZU27" s="4">
        <v>0</v>
      </c>
      <c r="ZV27" s="4">
        <v>0</v>
      </c>
      <c r="ZW27" s="4">
        <v>0</v>
      </c>
      <c r="ZX27" s="4">
        <v>0</v>
      </c>
      <c r="ZY27" s="4">
        <v>4.2065932655999998E-2</v>
      </c>
      <c r="ZZ27" s="4">
        <v>0</v>
      </c>
      <c r="AAA27" s="4">
        <v>0</v>
      </c>
      <c r="AAB27" s="4">
        <v>0</v>
      </c>
      <c r="AAC27" s="4">
        <v>0</v>
      </c>
      <c r="AAD27" s="4">
        <v>0</v>
      </c>
      <c r="AAE27" s="4">
        <v>0</v>
      </c>
      <c r="AAF27" s="4">
        <v>0</v>
      </c>
      <c r="AAG27" s="4">
        <v>0</v>
      </c>
      <c r="AAH27" s="4">
        <v>0</v>
      </c>
      <c r="AAI27" s="4">
        <v>0</v>
      </c>
      <c r="AAJ27" s="4">
        <v>0</v>
      </c>
      <c r="AAK27" s="4">
        <v>0</v>
      </c>
      <c r="AAL27" s="4">
        <v>0.143831485648</v>
      </c>
      <c r="AAM27" s="4">
        <v>0</v>
      </c>
      <c r="AAN27" s="4">
        <v>0</v>
      </c>
      <c r="AAO27" s="4">
        <v>0</v>
      </c>
      <c r="AAP27" s="4">
        <v>0</v>
      </c>
      <c r="AAQ27" s="4">
        <v>0</v>
      </c>
      <c r="AAR27" s="4">
        <v>0</v>
      </c>
      <c r="AAS27" s="4">
        <v>0</v>
      </c>
      <c r="AAT27" s="4">
        <v>0</v>
      </c>
      <c r="AAU27" s="4">
        <v>0</v>
      </c>
      <c r="AAV27" s="4">
        <v>0</v>
      </c>
      <c r="AAW27" s="4">
        <v>0</v>
      </c>
      <c r="AAX27" s="4">
        <v>0</v>
      </c>
      <c r="AAY27" s="4">
        <v>0</v>
      </c>
      <c r="AAZ27" s="4">
        <v>0.19109051339999999</v>
      </c>
      <c r="ABA27" s="4">
        <v>0.19109051339999999</v>
      </c>
      <c r="ABB27" s="4">
        <v>0.21944222161900001</v>
      </c>
      <c r="ABC27" s="4">
        <v>0</v>
      </c>
      <c r="ABD27" s="4">
        <v>0</v>
      </c>
      <c r="ABE27" s="4">
        <v>0</v>
      </c>
      <c r="ABF27" s="4">
        <v>0.51844733053000003</v>
      </c>
      <c r="ABG27" s="4">
        <v>0</v>
      </c>
      <c r="ABH27" s="4">
        <v>0</v>
      </c>
      <c r="ABI27" s="4">
        <v>0</v>
      </c>
      <c r="ABJ27" s="4">
        <v>0</v>
      </c>
      <c r="ABK27" s="4">
        <v>0</v>
      </c>
      <c r="ABL27" s="4">
        <v>0</v>
      </c>
      <c r="ABM27" s="4">
        <v>0</v>
      </c>
      <c r="ABN27" s="4">
        <v>0</v>
      </c>
      <c r="ABO27" s="4">
        <v>0</v>
      </c>
      <c r="ABP27" s="4">
        <v>0</v>
      </c>
      <c r="ABQ27" s="4">
        <v>0</v>
      </c>
      <c r="ABR27" s="4">
        <v>0</v>
      </c>
      <c r="ABS27" s="4">
        <v>0</v>
      </c>
      <c r="ABT27" s="4">
        <v>0.21249685930500001</v>
      </c>
      <c r="ABU27" s="4">
        <v>0</v>
      </c>
      <c r="ABV27" s="4">
        <v>0.51844733053000003</v>
      </c>
      <c r="ABW27" s="4">
        <v>0</v>
      </c>
      <c r="ABX27" s="4">
        <v>0</v>
      </c>
      <c r="ABY27" s="4">
        <v>0</v>
      </c>
      <c r="ABZ27" s="4">
        <v>0</v>
      </c>
      <c r="ACA27" s="4">
        <v>0</v>
      </c>
      <c r="ACB27" s="4">
        <v>0</v>
      </c>
      <c r="ACC27" s="4">
        <v>0.59331618181300005</v>
      </c>
      <c r="ACD27" s="4">
        <v>0.56516134876199997</v>
      </c>
      <c r="ACE27" s="4">
        <v>0.59331618181300005</v>
      </c>
      <c r="ACF27" s="4">
        <v>0.59331618181300005</v>
      </c>
      <c r="ACG27" s="4">
        <v>0.62213303754399996</v>
      </c>
      <c r="ACH27" s="4">
        <v>0.31176785131000001</v>
      </c>
      <c r="ACI27" s="4">
        <v>0</v>
      </c>
      <c r="ACJ27" s="4">
        <v>0</v>
      </c>
      <c r="ACK27" s="4">
        <v>0</v>
      </c>
      <c r="ACL27" s="4">
        <v>0</v>
      </c>
      <c r="ACM27" s="4">
        <v>0.31176785131000001</v>
      </c>
      <c r="ACN27" s="4">
        <v>2.05496618269E-2</v>
      </c>
      <c r="ACO27" s="4">
        <v>0.36500768727799998</v>
      </c>
      <c r="ACP27" s="4">
        <v>0.36500768727799998</v>
      </c>
      <c r="ACQ27" s="4">
        <v>0</v>
      </c>
      <c r="ACR27" s="4">
        <v>0</v>
      </c>
      <c r="ACS27" s="4">
        <v>0</v>
      </c>
      <c r="ACT27" s="4">
        <v>0</v>
      </c>
      <c r="ACU27" s="4">
        <v>0</v>
      </c>
      <c r="ACV27" s="4">
        <v>0</v>
      </c>
      <c r="ACW27" s="4">
        <v>0</v>
      </c>
      <c r="ACX27" s="4">
        <v>0</v>
      </c>
      <c r="ACY27" s="4">
        <v>0</v>
      </c>
      <c r="ACZ27" s="4">
        <v>0</v>
      </c>
      <c r="ADA27" s="4">
        <v>0</v>
      </c>
      <c r="ADB27" s="4">
        <v>0</v>
      </c>
      <c r="ADC27" s="4">
        <v>0</v>
      </c>
      <c r="ADD27" s="4">
        <v>1.9876718847899999</v>
      </c>
      <c r="ADE27" s="4">
        <v>1.7436125192800001</v>
      </c>
      <c r="ADF27" s="4">
        <v>2.0372984676699999</v>
      </c>
      <c r="ADG27" s="4">
        <v>1.5573002622300001</v>
      </c>
      <c r="ADH27" s="4">
        <v>1.5354186084599999</v>
      </c>
      <c r="ADI27" s="4">
        <v>0</v>
      </c>
      <c r="ADJ27" s="4">
        <v>0</v>
      </c>
      <c r="ADK27" s="4">
        <v>0</v>
      </c>
      <c r="ADL27" s="4">
        <v>0</v>
      </c>
      <c r="ADM27" s="4">
        <v>0</v>
      </c>
      <c r="ADN27" s="4">
        <v>0</v>
      </c>
      <c r="ADO27" s="4">
        <v>0</v>
      </c>
      <c r="ADP27" s="4">
        <v>1.9876718847899999</v>
      </c>
      <c r="ADQ27" s="4">
        <v>1.7436125192800001</v>
      </c>
      <c r="ADR27" s="4">
        <v>2.0372984676699999</v>
      </c>
      <c r="ADS27" s="4">
        <v>0</v>
      </c>
      <c r="ADT27" s="4">
        <v>0</v>
      </c>
      <c r="ADU27" s="4">
        <v>1.5573002622300001</v>
      </c>
      <c r="ADV27" s="4">
        <v>0</v>
      </c>
      <c r="ADW27" s="4">
        <v>0</v>
      </c>
      <c r="ADX27" s="4">
        <v>0</v>
      </c>
      <c r="ADY27" s="4">
        <v>0.925855286597</v>
      </c>
      <c r="ADZ27" s="4">
        <v>0.925855286597</v>
      </c>
      <c r="AEA27" s="4">
        <v>0</v>
      </c>
      <c r="AEB27" s="4">
        <v>0</v>
      </c>
      <c r="AEC27" s="4">
        <v>0</v>
      </c>
      <c r="AED27" s="4">
        <v>0</v>
      </c>
      <c r="AEE27" s="4">
        <v>0</v>
      </c>
      <c r="AEF27" s="4">
        <v>0</v>
      </c>
      <c r="AEG27" s="4">
        <v>0</v>
      </c>
      <c r="AEH27" s="4">
        <v>1.61832634458</v>
      </c>
      <c r="AEI27" s="4">
        <v>1.9876718847899999</v>
      </c>
      <c r="AEJ27" s="4">
        <v>0</v>
      </c>
      <c r="AEK27" s="4">
        <v>0</v>
      </c>
      <c r="AEL27" s="4">
        <v>0</v>
      </c>
      <c r="AEM27" s="4">
        <v>0</v>
      </c>
      <c r="AEN27" s="4">
        <v>1.4446244584200001</v>
      </c>
      <c r="AEO27" s="4">
        <v>1.5886024882200001</v>
      </c>
      <c r="AEP27" s="4">
        <v>0</v>
      </c>
      <c r="AEQ27" s="4">
        <v>0</v>
      </c>
      <c r="AER27" s="4">
        <v>0</v>
      </c>
      <c r="AES27" s="4">
        <v>0.925855286597</v>
      </c>
      <c r="AET27" s="4">
        <v>1.9876718847899999</v>
      </c>
      <c r="AEU27" s="4">
        <v>0</v>
      </c>
      <c r="AEV27" s="4">
        <v>0</v>
      </c>
      <c r="AEW27" s="4">
        <v>0</v>
      </c>
      <c r="AEX27" s="4">
        <v>0</v>
      </c>
      <c r="AEY27" s="4">
        <v>0</v>
      </c>
      <c r="AEZ27" s="4">
        <v>0</v>
      </c>
      <c r="AFA27" s="4">
        <v>0</v>
      </c>
      <c r="AFB27" s="4">
        <v>0</v>
      </c>
      <c r="AFC27" s="4">
        <v>0</v>
      </c>
      <c r="AFD27" s="4">
        <v>0</v>
      </c>
      <c r="AFE27" s="4">
        <v>0</v>
      </c>
      <c r="AFF27" s="4">
        <v>1.8517105731900001</v>
      </c>
      <c r="AFG27" s="4">
        <v>0</v>
      </c>
      <c r="AFH27" s="4">
        <v>0</v>
      </c>
      <c r="AFI27" s="4">
        <v>0</v>
      </c>
      <c r="AFJ27" s="4">
        <v>0</v>
      </c>
      <c r="AFK27" s="4">
        <v>0</v>
      </c>
      <c r="AFL27" s="4">
        <v>1.7436125192800001</v>
      </c>
      <c r="AFM27" s="4">
        <v>0</v>
      </c>
      <c r="AFN27" s="4">
        <v>0</v>
      </c>
      <c r="AFO27" s="4">
        <v>0</v>
      </c>
      <c r="AFP27" s="4">
        <v>0</v>
      </c>
      <c r="AFQ27" s="4">
        <v>0</v>
      </c>
      <c r="AFR27" s="4">
        <v>0</v>
      </c>
      <c r="AFS27" s="4">
        <v>0</v>
      </c>
      <c r="AFT27" s="4">
        <v>0</v>
      </c>
      <c r="AFU27" s="4">
        <v>0</v>
      </c>
      <c r="AFV27" s="4">
        <v>0</v>
      </c>
      <c r="AFW27" s="4">
        <v>0</v>
      </c>
      <c r="AFX27" s="4">
        <v>0</v>
      </c>
      <c r="AFY27" s="4">
        <v>1.5711380293699999</v>
      </c>
      <c r="AFZ27" s="4">
        <v>1.7436125192800001</v>
      </c>
      <c r="AGA27" s="4">
        <v>1.42137064958</v>
      </c>
      <c r="AGB27" s="4">
        <v>0</v>
      </c>
      <c r="AGC27" s="4">
        <v>0</v>
      </c>
      <c r="AGD27" s="4">
        <v>0.925855286597</v>
      </c>
      <c r="AGE27" s="4">
        <v>1.7215621876</v>
      </c>
      <c r="AGF27" s="4">
        <v>0</v>
      </c>
      <c r="AGG27" s="4">
        <v>1.9484518397099999</v>
      </c>
      <c r="AGH27" s="4">
        <v>0</v>
      </c>
      <c r="AGI27" s="4">
        <v>0</v>
      </c>
      <c r="AGJ27" s="4">
        <v>0</v>
      </c>
      <c r="AGK27" s="4">
        <v>1.71588481031</v>
      </c>
      <c r="AGL27" s="4">
        <v>0.925855286597</v>
      </c>
      <c r="AGM27" s="4">
        <v>0</v>
      </c>
      <c r="AGN27" s="4">
        <v>0</v>
      </c>
      <c r="AGO27" s="4">
        <v>1.9484518397099999</v>
      </c>
      <c r="AGP27" s="4">
        <v>1.71588481031</v>
      </c>
      <c r="AGQ27" s="4">
        <v>2.0057886559</v>
      </c>
      <c r="AGR27" s="4">
        <v>1.9089618586499999</v>
      </c>
      <c r="AGS27" s="4">
        <v>1.53464532679</v>
      </c>
      <c r="AGT27" s="4">
        <v>0</v>
      </c>
      <c r="AGU27" s="4">
        <v>0</v>
      </c>
      <c r="AGV27" s="4">
        <v>0</v>
      </c>
      <c r="AGW27" s="4">
        <v>0</v>
      </c>
      <c r="AGX27" s="4">
        <v>0</v>
      </c>
      <c r="AGY27" s="4">
        <v>0</v>
      </c>
      <c r="AGZ27" s="4">
        <v>0</v>
      </c>
      <c r="AHA27" s="4">
        <v>0</v>
      </c>
      <c r="AHB27" s="4">
        <v>0</v>
      </c>
      <c r="AHC27" s="4">
        <v>0.925855286597</v>
      </c>
      <c r="AHD27" s="4">
        <v>0.925855286597</v>
      </c>
      <c r="AHE27" s="4">
        <v>0</v>
      </c>
      <c r="AHF27" s="4">
        <v>0</v>
      </c>
      <c r="AHG27" s="4">
        <v>0</v>
      </c>
      <c r="AHH27" s="4">
        <v>0</v>
      </c>
      <c r="AHI27" s="4">
        <v>0</v>
      </c>
      <c r="AHJ27" s="4">
        <v>0</v>
      </c>
      <c r="AHK27" s="4">
        <v>2.0057886559</v>
      </c>
      <c r="AHL27" s="4">
        <v>0</v>
      </c>
      <c r="AHM27" s="4">
        <v>0</v>
      </c>
      <c r="AHN27" s="4">
        <v>0</v>
      </c>
      <c r="AHO27" s="4">
        <v>0</v>
      </c>
      <c r="AHP27" s="4">
        <v>1.9089618586499999</v>
      </c>
      <c r="AHQ27" s="4">
        <v>0</v>
      </c>
      <c r="AHR27" s="4">
        <v>0</v>
      </c>
      <c r="AHS27" s="4">
        <v>0</v>
      </c>
      <c r="AHT27" s="4">
        <v>0</v>
      </c>
      <c r="AHU27" s="4">
        <v>0</v>
      </c>
      <c r="AHV27" s="4">
        <v>0</v>
      </c>
      <c r="AHW27" s="4">
        <v>0</v>
      </c>
      <c r="AHX27" s="4">
        <v>0</v>
      </c>
      <c r="AHY27" s="4">
        <v>0</v>
      </c>
      <c r="AHZ27" s="4">
        <v>0</v>
      </c>
      <c r="AIA27" s="4">
        <v>0.925855286597</v>
      </c>
      <c r="AIB27" s="4">
        <v>0</v>
      </c>
      <c r="AIC27" s="4">
        <v>0</v>
      </c>
      <c r="AID27" s="4">
        <v>0</v>
      </c>
      <c r="AIE27" s="4">
        <v>1.53464532679</v>
      </c>
      <c r="AIF27" s="4">
        <v>0</v>
      </c>
      <c r="AIG27" s="4">
        <v>0</v>
      </c>
      <c r="AIH27" s="4">
        <v>0</v>
      </c>
      <c r="AII27" s="4">
        <v>0</v>
      </c>
      <c r="AIJ27" s="4">
        <v>0.925855286597</v>
      </c>
      <c r="AIK27" s="4">
        <v>0</v>
      </c>
      <c r="AIL27" s="4">
        <v>0</v>
      </c>
      <c r="AIM27" s="4">
        <v>0</v>
      </c>
      <c r="AIN27" s="4">
        <v>0</v>
      </c>
      <c r="AIO27" s="4">
        <v>0</v>
      </c>
      <c r="AIP27" s="4">
        <v>0</v>
      </c>
      <c r="AIQ27" s="4">
        <v>0</v>
      </c>
      <c r="AIR27" s="4">
        <v>0</v>
      </c>
      <c r="AIS27" s="4">
        <v>0</v>
      </c>
      <c r="AIT27" s="4">
        <v>0</v>
      </c>
      <c r="AIU27" s="4">
        <v>0</v>
      </c>
      <c r="AIV27" s="4">
        <v>0</v>
      </c>
      <c r="AIW27" s="4">
        <v>0</v>
      </c>
      <c r="AIX27" s="4">
        <v>0</v>
      </c>
      <c r="AIY27" s="4">
        <v>0</v>
      </c>
      <c r="AIZ27" s="4">
        <v>0</v>
      </c>
      <c r="AJA27" s="4">
        <v>0</v>
      </c>
      <c r="AJB27" s="4">
        <v>0</v>
      </c>
      <c r="AJC27" s="4">
        <v>0</v>
      </c>
      <c r="AJD27" s="4">
        <v>0</v>
      </c>
      <c r="AJE27" s="4">
        <v>0</v>
      </c>
      <c r="AJF27" s="4">
        <v>0</v>
      </c>
      <c r="AJG27" s="4">
        <v>0</v>
      </c>
      <c r="AJH27" s="4">
        <v>0</v>
      </c>
      <c r="AJI27" s="4">
        <v>0</v>
      </c>
      <c r="AJJ27" s="4">
        <v>0</v>
      </c>
      <c r="AJK27" s="4">
        <v>0</v>
      </c>
      <c r="AJL27" s="4">
        <v>0</v>
      </c>
      <c r="AJM27" s="4">
        <v>0</v>
      </c>
      <c r="AJN27" s="4">
        <v>0</v>
      </c>
      <c r="AJO27" s="4">
        <v>0</v>
      </c>
      <c r="AJP27" s="4">
        <v>0.925855286597</v>
      </c>
      <c r="AJQ27" s="4">
        <v>0</v>
      </c>
      <c r="AJR27" s="4">
        <v>0.925855286597</v>
      </c>
      <c r="AJS27" s="4">
        <v>0</v>
      </c>
      <c r="AJT27" s="4">
        <v>2.0372984676699999</v>
      </c>
      <c r="AJU27" s="4">
        <v>0</v>
      </c>
      <c r="AJV27" s="4">
        <v>1.6731950846700001</v>
      </c>
      <c r="AJW27" s="4">
        <v>2.0372984676699999</v>
      </c>
      <c r="AJX27" s="4">
        <v>0</v>
      </c>
      <c r="AJY27" s="4">
        <v>0</v>
      </c>
      <c r="AJZ27" s="4">
        <v>0</v>
      </c>
      <c r="AKA27" s="4">
        <v>0</v>
      </c>
      <c r="AKB27" s="4">
        <v>0</v>
      </c>
      <c r="AKC27" s="4">
        <v>0</v>
      </c>
      <c r="AKD27" s="4">
        <v>0</v>
      </c>
      <c r="AKE27" s="4">
        <v>0</v>
      </c>
      <c r="AKF27" s="4">
        <v>0</v>
      </c>
      <c r="AKG27" s="4">
        <v>0</v>
      </c>
      <c r="AKH27" s="4">
        <v>0</v>
      </c>
      <c r="AKI27" s="4">
        <v>0</v>
      </c>
      <c r="AKJ27" s="4">
        <v>1.61022880474</v>
      </c>
      <c r="AKK27" s="4">
        <v>1.94797599842</v>
      </c>
      <c r="AKL27" s="4">
        <v>0</v>
      </c>
      <c r="AKM27" s="4">
        <v>1.94797599842</v>
      </c>
      <c r="AKN27" s="4">
        <v>0</v>
      </c>
      <c r="AKO27" s="4">
        <v>0</v>
      </c>
      <c r="AKP27" s="4">
        <v>0</v>
      </c>
      <c r="AKQ27" s="4">
        <v>0</v>
      </c>
      <c r="AKR27" s="4">
        <v>0</v>
      </c>
      <c r="AKS27" s="4">
        <v>0</v>
      </c>
      <c r="AKT27" s="4">
        <v>0</v>
      </c>
      <c r="AKU27" s="4">
        <v>0</v>
      </c>
      <c r="AKV27" s="4">
        <v>0.925855286597</v>
      </c>
      <c r="AKW27" s="4">
        <v>1.7969949190700001</v>
      </c>
      <c r="AKX27" s="4">
        <v>1.75521152803</v>
      </c>
      <c r="AKY27" s="4">
        <v>1.86655504865</v>
      </c>
      <c r="AKZ27" s="4">
        <v>1.7969949190700001</v>
      </c>
      <c r="ALA27" s="4">
        <v>0</v>
      </c>
      <c r="ALB27" s="4">
        <v>1.61276032499</v>
      </c>
      <c r="ALC27" s="4">
        <v>0</v>
      </c>
      <c r="ALD27" s="4">
        <v>1.6724024033</v>
      </c>
      <c r="ALE27" s="4">
        <v>0.925855286597</v>
      </c>
      <c r="ALF27" s="4">
        <v>0</v>
      </c>
      <c r="ALG27" s="4">
        <v>0.925855286597</v>
      </c>
      <c r="ALH27" s="4">
        <v>0</v>
      </c>
      <c r="ALI27" s="4">
        <v>0</v>
      </c>
      <c r="ALJ27" s="4">
        <v>0.925855286597</v>
      </c>
      <c r="ALK27" s="4">
        <v>1.6685788133899999</v>
      </c>
      <c r="ALL27" s="4">
        <v>0</v>
      </c>
      <c r="ALM27" s="4">
        <v>0</v>
      </c>
      <c r="ALN27" s="4">
        <v>0</v>
      </c>
      <c r="ALO27" s="4">
        <v>0</v>
      </c>
      <c r="ALP27" s="4">
        <v>0</v>
      </c>
      <c r="ALQ27" s="4">
        <v>0</v>
      </c>
      <c r="ALR27" s="4">
        <v>0</v>
      </c>
      <c r="ALS27" s="4">
        <v>0</v>
      </c>
      <c r="ALT27" s="4">
        <v>0</v>
      </c>
      <c r="ALU27" s="4">
        <v>0</v>
      </c>
      <c r="ALV27" s="4">
        <v>0</v>
      </c>
      <c r="ALW27" s="4">
        <v>0</v>
      </c>
      <c r="ALX27" s="4">
        <v>0</v>
      </c>
      <c r="ALY27" s="4">
        <v>0</v>
      </c>
      <c r="ALZ27" s="4">
        <v>0</v>
      </c>
      <c r="AMA27" s="4">
        <v>0.925855286597</v>
      </c>
      <c r="AMB27" s="4">
        <v>1.5418291640099999</v>
      </c>
      <c r="AMC27" s="4">
        <v>0</v>
      </c>
      <c r="AMD27" s="4">
        <v>0.925855286597</v>
      </c>
      <c r="AME27" s="4">
        <v>0</v>
      </c>
      <c r="AMF27" s="4">
        <v>0.925855286597</v>
      </c>
      <c r="AMG27" s="4">
        <v>0.925855286597</v>
      </c>
      <c r="AMH27" s="4">
        <v>0.93075369362600002</v>
      </c>
      <c r="AMI27" s="4">
        <v>0</v>
      </c>
      <c r="AMJ27" s="4">
        <v>0</v>
      </c>
      <c r="AMK27" s="4">
        <v>0</v>
      </c>
      <c r="AML27" s="4">
        <v>0</v>
      </c>
      <c r="AMM27" s="4">
        <v>0</v>
      </c>
      <c r="AMN27" s="4">
        <v>0</v>
      </c>
      <c r="AMO27" s="4">
        <v>0</v>
      </c>
      <c r="AMP27" s="4">
        <v>0</v>
      </c>
      <c r="AMQ27" s="4">
        <v>0</v>
      </c>
      <c r="AMR27" s="4">
        <v>0</v>
      </c>
      <c r="AMS27" s="4">
        <v>0</v>
      </c>
      <c r="AMT27" s="4">
        <v>0</v>
      </c>
      <c r="AMU27" s="4">
        <v>0</v>
      </c>
      <c r="AMV27" s="4">
        <v>0</v>
      </c>
      <c r="AMW27" s="4">
        <v>0</v>
      </c>
      <c r="AMX27" s="4">
        <v>0</v>
      </c>
      <c r="AMY27" s="4">
        <v>0</v>
      </c>
      <c r="AMZ27" s="4">
        <v>0</v>
      </c>
      <c r="ANA27" s="4">
        <v>0</v>
      </c>
      <c r="ANB27" s="4">
        <v>0</v>
      </c>
      <c r="ANC27" s="4">
        <v>0</v>
      </c>
      <c r="AND27" s="4">
        <v>0.925855286597</v>
      </c>
      <c r="ANE27" s="4">
        <v>0.925855286597</v>
      </c>
      <c r="ANF27" s="4">
        <v>1.8517105731900001</v>
      </c>
      <c r="ANG27" s="4">
        <v>0.925855286597</v>
      </c>
      <c r="ANH27" s="4">
        <v>0.925855286597</v>
      </c>
      <c r="ANI27" s="4">
        <v>0.925855286597</v>
      </c>
      <c r="ANJ27" s="4">
        <v>0</v>
      </c>
      <c r="ANK27" s="4">
        <v>0</v>
      </c>
      <c r="ANL27" s="4">
        <v>0.925855286597</v>
      </c>
      <c r="ANM27" s="4">
        <v>0.925855286597</v>
      </c>
      <c r="ANN27" s="4">
        <v>0.925855286597</v>
      </c>
      <c r="ANO27" s="4">
        <v>0</v>
      </c>
      <c r="ANP27" s="4">
        <v>0</v>
      </c>
      <c r="ANQ27" s="4">
        <v>0</v>
      </c>
      <c r="ANR27" s="4">
        <v>0</v>
      </c>
      <c r="ANS27" s="4">
        <v>0</v>
      </c>
      <c r="ANT27" s="4">
        <v>0</v>
      </c>
      <c r="ANU27" s="4">
        <v>0</v>
      </c>
      <c r="ANV27" s="4">
        <v>0</v>
      </c>
      <c r="ANW27" s="4">
        <v>0</v>
      </c>
      <c r="ANX27" s="4">
        <v>0</v>
      </c>
      <c r="ANY27" s="4">
        <v>0.925855286597</v>
      </c>
      <c r="ANZ27" s="4">
        <v>1.49460297982</v>
      </c>
      <c r="AOA27" s="4">
        <v>1.18566102322</v>
      </c>
      <c r="AOB27" s="4">
        <v>0</v>
      </c>
      <c r="AOC27" s="4">
        <v>0</v>
      </c>
      <c r="AOD27" s="4">
        <v>0</v>
      </c>
      <c r="AOE27" s="4">
        <v>0</v>
      </c>
      <c r="AOF27" s="4">
        <v>0</v>
      </c>
      <c r="AOG27" s="4">
        <v>0</v>
      </c>
      <c r="AOH27" s="4">
        <v>0</v>
      </c>
      <c r="AOI27" s="4">
        <v>0</v>
      </c>
      <c r="AOJ27" s="4">
        <v>0</v>
      </c>
      <c r="AOK27" s="4">
        <v>0</v>
      </c>
      <c r="AOL27" s="4">
        <v>0</v>
      </c>
      <c r="AOM27" s="4">
        <v>0</v>
      </c>
      <c r="AON27" s="4">
        <v>0</v>
      </c>
      <c r="AOO27" s="4">
        <v>0</v>
      </c>
      <c r="AOP27" s="4">
        <v>1.4446244584200001</v>
      </c>
      <c r="AOQ27" s="4">
        <v>0</v>
      </c>
      <c r="AOR27" s="4">
        <v>0</v>
      </c>
      <c r="AOS27" s="4">
        <v>0</v>
      </c>
      <c r="AOT27" s="4">
        <v>0</v>
      </c>
      <c r="AOU27" s="4">
        <v>0</v>
      </c>
      <c r="AOV27" s="4">
        <v>0</v>
      </c>
      <c r="AOW27" s="4">
        <v>0</v>
      </c>
      <c r="AOX27" s="4">
        <v>0</v>
      </c>
      <c r="AOY27" s="4">
        <v>0</v>
      </c>
      <c r="AOZ27" s="4">
        <v>0</v>
      </c>
      <c r="APA27" s="4">
        <v>0</v>
      </c>
      <c r="APB27" s="4">
        <v>0</v>
      </c>
      <c r="APC27" s="4">
        <v>0</v>
      </c>
      <c r="APD27" s="4">
        <v>0</v>
      </c>
      <c r="APE27" s="4">
        <v>0</v>
      </c>
      <c r="APF27" s="4">
        <v>0</v>
      </c>
      <c r="APG27" s="4">
        <v>1.7878786226400001</v>
      </c>
      <c r="APH27" s="4">
        <v>0</v>
      </c>
      <c r="API27" s="4">
        <v>0</v>
      </c>
      <c r="APJ27" s="4">
        <v>0</v>
      </c>
      <c r="APK27" s="4">
        <v>0</v>
      </c>
      <c r="APL27" s="4">
        <v>0</v>
      </c>
      <c r="APM27" s="4">
        <v>0</v>
      </c>
      <c r="APN27" s="4">
        <v>0</v>
      </c>
      <c r="APO27" s="4">
        <v>0</v>
      </c>
      <c r="APP27" s="4">
        <v>0</v>
      </c>
      <c r="APQ27" s="4">
        <v>0</v>
      </c>
      <c r="APR27" s="4">
        <v>0</v>
      </c>
      <c r="APS27" s="4">
        <v>0</v>
      </c>
      <c r="APT27" s="4">
        <v>0</v>
      </c>
      <c r="APU27" s="4">
        <v>0</v>
      </c>
      <c r="APV27" s="4">
        <v>0</v>
      </c>
      <c r="APW27" s="4">
        <v>0.925855286597</v>
      </c>
      <c r="APX27" s="4">
        <v>0</v>
      </c>
      <c r="APY27" s="4">
        <v>0</v>
      </c>
      <c r="APZ27" s="4">
        <v>0</v>
      </c>
      <c r="AQA27" s="4">
        <v>0</v>
      </c>
      <c r="AQB27" s="4">
        <v>0</v>
      </c>
      <c r="AQC27" s="4">
        <v>0</v>
      </c>
      <c r="AQD27" s="4">
        <v>0</v>
      </c>
      <c r="AQE27" s="4">
        <v>0</v>
      </c>
      <c r="AQF27" s="4">
        <v>0</v>
      </c>
      <c r="AQG27" s="4">
        <v>0.77113853702400004</v>
      </c>
      <c r="AQH27" s="4">
        <v>0</v>
      </c>
      <c r="AQI27" s="4">
        <v>0</v>
      </c>
      <c r="AQJ27" s="4">
        <v>0</v>
      </c>
      <c r="AQK27" s="4">
        <v>0</v>
      </c>
      <c r="AQL27" s="4">
        <v>0</v>
      </c>
      <c r="AQM27" s="4">
        <v>0</v>
      </c>
      <c r="AQN27" s="4">
        <v>0</v>
      </c>
      <c r="AQO27" s="4">
        <v>0</v>
      </c>
      <c r="AQP27" s="4">
        <v>0</v>
      </c>
      <c r="AQQ27" s="4">
        <v>0</v>
      </c>
      <c r="AQR27" s="4">
        <v>0</v>
      </c>
      <c r="AQS27" s="4">
        <v>0</v>
      </c>
      <c r="AQT27" s="4">
        <v>0</v>
      </c>
      <c r="AQU27" s="4">
        <v>0</v>
      </c>
      <c r="AQV27" s="4">
        <v>0</v>
      </c>
      <c r="AQW27" s="4">
        <v>0</v>
      </c>
      <c r="AQX27" s="4">
        <v>1.78384961664</v>
      </c>
      <c r="AQY27" s="4">
        <v>1.80650455208</v>
      </c>
      <c r="AQZ27" s="4">
        <v>1.8291594875199999</v>
      </c>
      <c r="ARA27" s="4">
        <v>1.8291594875199999</v>
      </c>
      <c r="ARB27" s="4">
        <v>2.0103038300299998</v>
      </c>
      <c r="ARC27" s="4">
        <v>1.5573002622300001</v>
      </c>
      <c r="ARD27" s="4">
        <v>0</v>
      </c>
      <c r="ARE27" s="4">
        <v>0</v>
      </c>
      <c r="ARF27" s="4">
        <v>1.2401311660500001</v>
      </c>
      <c r="ARG27" s="4">
        <v>0</v>
      </c>
      <c r="ARH27" s="4">
        <v>1.5573002622300001</v>
      </c>
      <c r="ARI27" s="4">
        <v>1.62883624471</v>
      </c>
      <c r="ARJ27" s="4">
        <v>1.9893209430600001</v>
      </c>
      <c r="ARK27" s="4">
        <v>1.9893209430600001</v>
      </c>
      <c r="ARL27" s="4">
        <v>0</v>
      </c>
      <c r="ARM27" s="4">
        <v>0</v>
      </c>
      <c r="ARN27" s="4">
        <v>0</v>
      </c>
      <c r="ARO27" s="4">
        <v>0</v>
      </c>
      <c r="ARP27" s="4">
        <v>0</v>
      </c>
      <c r="ARQ27" s="4">
        <v>0</v>
      </c>
      <c r="ARR27" s="4">
        <v>0</v>
      </c>
      <c r="ARS27" s="4">
        <v>0</v>
      </c>
      <c r="ART27" s="4">
        <v>0</v>
      </c>
      <c r="ARU27" s="4">
        <v>0</v>
      </c>
      <c r="ARV27" s="4">
        <v>0</v>
      </c>
      <c r="ARW27" s="4">
        <v>0</v>
      </c>
      <c r="ARX27" s="4">
        <v>0</v>
      </c>
      <c r="ARY27" s="4">
        <v>0.92690880121700003</v>
      </c>
      <c r="ARZ27" s="4">
        <v>0.90629618943699997</v>
      </c>
      <c r="ASA27" s="4">
        <v>0.98489167853399995</v>
      </c>
      <c r="ASB27" s="4">
        <v>0</v>
      </c>
      <c r="ASC27" s="4">
        <v>0.60144316786100005</v>
      </c>
      <c r="ASD27" s="4">
        <v>0</v>
      </c>
      <c r="ASE27" s="4">
        <v>0</v>
      </c>
      <c r="ASF27" s="4">
        <v>0</v>
      </c>
      <c r="ASG27" s="4">
        <v>0</v>
      </c>
      <c r="ASH27" s="4">
        <v>0</v>
      </c>
      <c r="ASI27" s="4">
        <v>0</v>
      </c>
      <c r="ASJ27" s="4">
        <v>0</v>
      </c>
      <c r="ASK27" s="4">
        <v>0.92690880121700003</v>
      </c>
      <c r="ASL27" s="4">
        <v>0.90629618943699997</v>
      </c>
      <c r="ASM27" s="4">
        <v>0.98489167853399995</v>
      </c>
      <c r="ASN27" s="4">
        <v>0</v>
      </c>
      <c r="ASO27" s="4">
        <v>0</v>
      </c>
      <c r="ASP27" s="4">
        <v>0</v>
      </c>
      <c r="ASQ27" s="4">
        <v>0</v>
      </c>
      <c r="ASR27" s="4">
        <v>0</v>
      </c>
      <c r="ASS27" s="4">
        <v>0</v>
      </c>
      <c r="AST27" s="4">
        <v>0.47753437555400002</v>
      </c>
      <c r="ASU27" s="4">
        <v>0.81341044351699998</v>
      </c>
      <c r="ASV27" s="4">
        <v>0</v>
      </c>
      <c r="ASW27" s="4">
        <v>0</v>
      </c>
      <c r="ASX27" s="4">
        <v>0</v>
      </c>
      <c r="ASY27" s="4">
        <v>0</v>
      </c>
      <c r="ASZ27" s="4">
        <v>0</v>
      </c>
      <c r="ATA27" s="4">
        <v>0</v>
      </c>
      <c r="ATB27" s="4">
        <v>0</v>
      </c>
      <c r="ATC27" s="4">
        <v>0.56483505074200002</v>
      </c>
      <c r="ATD27" s="4">
        <v>0.92690880121700003</v>
      </c>
      <c r="ATE27" s="4">
        <v>0</v>
      </c>
      <c r="ATF27" s="4">
        <v>0</v>
      </c>
      <c r="ATG27" s="4">
        <v>0</v>
      </c>
      <c r="ATH27" s="4">
        <v>0</v>
      </c>
      <c r="ATI27" s="4">
        <v>0.49104940933800001</v>
      </c>
      <c r="ATJ27" s="4">
        <v>0.67060636563700005</v>
      </c>
      <c r="ATK27" s="4">
        <v>0</v>
      </c>
      <c r="ATL27" s="4">
        <v>0</v>
      </c>
      <c r="ATM27" s="4">
        <v>0</v>
      </c>
      <c r="ATN27" s="4">
        <v>0.51844733053000003</v>
      </c>
      <c r="ATO27" s="4">
        <v>0.92690880121700003</v>
      </c>
      <c r="ATP27" s="4">
        <v>0</v>
      </c>
      <c r="ATQ27" s="4">
        <v>0</v>
      </c>
      <c r="ATR27" s="4">
        <v>0</v>
      </c>
      <c r="ATS27" s="4">
        <v>0</v>
      </c>
      <c r="ATT27" s="4">
        <v>0</v>
      </c>
      <c r="ATU27" s="4">
        <v>0</v>
      </c>
      <c r="ATV27" s="4">
        <v>0</v>
      </c>
      <c r="ATW27" s="4">
        <v>0</v>
      </c>
      <c r="ATX27" s="4">
        <v>0</v>
      </c>
      <c r="ATY27" s="4">
        <v>0</v>
      </c>
      <c r="ATZ27" s="4">
        <v>0</v>
      </c>
      <c r="AUA27" s="4">
        <v>1.1282631996100001</v>
      </c>
      <c r="AUB27" s="4">
        <v>0</v>
      </c>
      <c r="AUC27" s="4">
        <v>0</v>
      </c>
      <c r="AUD27" s="4">
        <v>0</v>
      </c>
      <c r="AUE27" s="4">
        <v>0</v>
      </c>
      <c r="AUF27" s="4">
        <v>0</v>
      </c>
      <c r="AUG27" s="4">
        <v>0.90629618943699997</v>
      </c>
      <c r="AUH27" s="4">
        <v>0</v>
      </c>
      <c r="AUI27" s="4">
        <v>0</v>
      </c>
      <c r="AUJ27" s="4">
        <v>0</v>
      </c>
      <c r="AUK27" s="4">
        <v>0</v>
      </c>
      <c r="AUL27" s="4">
        <v>0</v>
      </c>
      <c r="AUM27" s="4">
        <v>0</v>
      </c>
      <c r="AUN27" s="4">
        <v>0</v>
      </c>
      <c r="AUO27" s="4">
        <v>0</v>
      </c>
      <c r="AUP27" s="4">
        <v>0</v>
      </c>
      <c r="AUQ27" s="4">
        <v>0</v>
      </c>
      <c r="AUR27" s="4">
        <v>0</v>
      </c>
      <c r="AUS27" s="4">
        <v>0</v>
      </c>
      <c r="AUT27" s="4">
        <v>0.582096630241</v>
      </c>
      <c r="AUU27" s="4">
        <v>0.90629618943699997</v>
      </c>
      <c r="AUV27" s="4">
        <v>0.55577640441200005</v>
      </c>
      <c r="AUW27" s="4">
        <v>0</v>
      </c>
      <c r="AUX27" s="4">
        <v>0</v>
      </c>
      <c r="AUY27" s="4">
        <v>0.59387934517300001</v>
      </c>
      <c r="AUZ27" s="4">
        <v>0.70841730952699999</v>
      </c>
      <c r="AVA27" s="4">
        <v>0</v>
      </c>
      <c r="AVB27" s="4">
        <v>0.88776569305700004</v>
      </c>
      <c r="AVC27" s="4">
        <v>0</v>
      </c>
      <c r="AVD27" s="4">
        <v>0</v>
      </c>
      <c r="AVE27" s="4">
        <v>0</v>
      </c>
      <c r="AVF27" s="4">
        <v>0.86550082176200005</v>
      </c>
      <c r="AVG27" s="4">
        <v>0.52238780247700001</v>
      </c>
      <c r="AVH27" s="4">
        <v>0</v>
      </c>
      <c r="AVI27" s="4">
        <v>0</v>
      </c>
      <c r="AVJ27" s="4">
        <v>0.88776569305700004</v>
      </c>
      <c r="AVK27" s="4">
        <v>0.86550082176200005</v>
      </c>
      <c r="AVL27" s="4">
        <v>0.94577763252400004</v>
      </c>
      <c r="AVM27" s="4">
        <v>0.85391051048800004</v>
      </c>
      <c r="AVN27" s="4">
        <v>0</v>
      </c>
      <c r="AVO27" s="4">
        <v>0</v>
      </c>
      <c r="AVP27" s="4">
        <v>0</v>
      </c>
      <c r="AVQ27" s="4">
        <v>0</v>
      </c>
      <c r="AVR27" s="4">
        <v>0</v>
      </c>
      <c r="AVS27" s="4">
        <v>0</v>
      </c>
      <c r="AVT27" s="4">
        <v>0</v>
      </c>
      <c r="AVU27" s="4">
        <v>0</v>
      </c>
      <c r="AVV27" s="4">
        <v>0</v>
      </c>
      <c r="AVW27" s="4">
        <v>0</v>
      </c>
      <c r="AVX27" s="4">
        <v>0.87901507009400004</v>
      </c>
      <c r="AVY27" s="4">
        <v>0.795932360256</v>
      </c>
      <c r="AVZ27" s="4">
        <v>0</v>
      </c>
      <c r="AWA27" s="4">
        <v>0</v>
      </c>
      <c r="AWB27" s="4">
        <v>0</v>
      </c>
      <c r="AWC27" s="4">
        <v>0</v>
      </c>
      <c r="AWD27" s="4">
        <v>0</v>
      </c>
      <c r="AWE27" s="4">
        <v>0</v>
      </c>
      <c r="AWF27" s="4">
        <v>0.94577763252400004</v>
      </c>
      <c r="AWG27" s="4">
        <v>0</v>
      </c>
      <c r="AWH27" s="4">
        <v>0</v>
      </c>
      <c r="AWI27" s="4">
        <v>0</v>
      </c>
      <c r="AWJ27" s="4">
        <v>0</v>
      </c>
      <c r="AWK27" s="4">
        <v>0.85391051048800004</v>
      </c>
      <c r="AWL27" s="4">
        <v>0</v>
      </c>
      <c r="AWM27" s="4">
        <v>0</v>
      </c>
      <c r="AWN27" s="4">
        <v>0</v>
      </c>
      <c r="AWO27" s="4">
        <v>0</v>
      </c>
      <c r="AWP27" s="4">
        <v>0</v>
      </c>
      <c r="AWQ27" s="4">
        <v>0</v>
      </c>
      <c r="AWR27" s="4">
        <v>0</v>
      </c>
      <c r="AWS27" s="4">
        <v>0</v>
      </c>
      <c r="AWT27" s="4">
        <v>0</v>
      </c>
      <c r="AWU27" s="4">
        <v>0</v>
      </c>
      <c r="AWV27" s="4">
        <v>0.61862122887100002</v>
      </c>
      <c r="AWW27" s="4">
        <v>0</v>
      </c>
      <c r="AWX27" s="4">
        <v>0</v>
      </c>
      <c r="AWY27" s="4">
        <v>0</v>
      </c>
      <c r="AWZ27" s="4">
        <v>0</v>
      </c>
      <c r="AXA27" s="4">
        <v>0</v>
      </c>
      <c r="AXB27" s="4">
        <v>0</v>
      </c>
      <c r="AXC27" s="4">
        <v>0</v>
      </c>
      <c r="AXD27" s="4">
        <v>0</v>
      </c>
      <c r="AXE27" s="4">
        <v>0.54611260963999997</v>
      </c>
      <c r="AXF27" s="4">
        <v>0</v>
      </c>
      <c r="AXG27" s="4">
        <v>0</v>
      </c>
      <c r="AXH27" s="4">
        <v>0</v>
      </c>
      <c r="AXI27" s="4">
        <v>0</v>
      </c>
      <c r="AXJ27" s="4">
        <v>0</v>
      </c>
      <c r="AXK27" s="4">
        <v>0</v>
      </c>
      <c r="AXL27" s="4">
        <v>0</v>
      </c>
      <c r="AXM27" s="4">
        <v>0</v>
      </c>
      <c r="AXN27" s="4">
        <v>0</v>
      </c>
      <c r="AXO27" s="4">
        <v>0</v>
      </c>
      <c r="AXP27" s="4">
        <v>0</v>
      </c>
      <c r="AXQ27" s="4">
        <v>0</v>
      </c>
      <c r="AXR27" s="4">
        <v>0</v>
      </c>
      <c r="AXS27" s="4">
        <v>0</v>
      </c>
      <c r="AXT27" s="4">
        <v>0</v>
      </c>
      <c r="AXU27" s="4">
        <v>0</v>
      </c>
      <c r="AXV27" s="4">
        <v>0</v>
      </c>
      <c r="AXW27" s="4">
        <v>0</v>
      </c>
      <c r="AXX27" s="4">
        <v>0</v>
      </c>
      <c r="AXY27" s="4">
        <v>0</v>
      </c>
      <c r="AXZ27" s="4">
        <v>0</v>
      </c>
      <c r="AYA27" s="4">
        <v>0</v>
      </c>
      <c r="AYB27" s="4">
        <v>0</v>
      </c>
      <c r="AYC27" s="4">
        <v>0</v>
      </c>
      <c r="AYD27" s="4">
        <v>0</v>
      </c>
      <c r="AYE27" s="4">
        <v>0</v>
      </c>
      <c r="AYF27" s="4">
        <v>0</v>
      </c>
      <c r="AYG27" s="4">
        <v>0</v>
      </c>
      <c r="AYH27" s="4">
        <v>0</v>
      </c>
      <c r="AYI27" s="4">
        <v>0</v>
      </c>
      <c r="AYJ27" s="4">
        <v>0</v>
      </c>
      <c r="AYK27" s="4">
        <v>0.87236756396000004</v>
      </c>
      <c r="AYL27" s="4">
        <v>0</v>
      </c>
      <c r="AYM27" s="4">
        <v>0.547482633095</v>
      </c>
      <c r="AYN27" s="4">
        <v>0</v>
      </c>
      <c r="AYO27" s="4">
        <v>0.98489167853399995</v>
      </c>
      <c r="AYP27" s="4">
        <v>0</v>
      </c>
      <c r="AYQ27" s="4">
        <v>0.65242228744800002</v>
      </c>
      <c r="AYR27" s="4">
        <v>0.98489167853399995</v>
      </c>
      <c r="AYS27" s="4">
        <v>0</v>
      </c>
      <c r="AYT27" s="4">
        <v>0</v>
      </c>
      <c r="AYU27" s="4">
        <v>0</v>
      </c>
      <c r="AYV27" s="4">
        <v>0</v>
      </c>
      <c r="AYW27" s="4">
        <v>0</v>
      </c>
      <c r="AYX27" s="4">
        <v>0</v>
      </c>
      <c r="AYY27" s="4">
        <v>0</v>
      </c>
      <c r="AYZ27" s="4">
        <v>0</v>
      </c>
      <c r="AZA27" s="4">
        <v>0</v>
      </c>
      <c r="AZB27" s="4">
        <v>0</v>
      </c>
      <c r="AZC27" s="4">
        <v>0</v>
      </c>
      <c r="AZD27" s="4">
        <v>0</v>
      </c>
      <c r="AZE27" s="4">
        <v>0.56187545218199997</v>
      </c>
      <c r="AZF27" s="4">
        <v>0.89284851826199996</v>
      </c>
      <c r="AZG27" s="4">
        <v>0</v>
      </c>
      <c r="AZH27" s="4">
        <v>0.89284851826199996</v>
      </c>
      <c r="AZI27" s="4">
        <v>0</v>
      </c>
      <c r="AZJ27" s="4">
        <v>0</v>
      </c>
      <c r="AZK27" s="4">
        <v>0</v>
      </c>
      <c r="AZL27" s="4">
        <v>0</v>
      </c>
      <c r="AZM27" s="4">
        <v>0</v>
      </c>
      <c r="AZN27" s="4">
        <v>0</v>
      </c>
      <c r="AZO27" s="4">
        <v>0</v>
      </c>
      <c r="AZP27" s="4">
        <v>0</v>
      </c>
      <c r="AZQ27" s="4">
        <v>0.59387934517300001</v>
      </c>
      <c r="AZR27" s="4">
        <v>0.81978397970500005</v>
      </c>
      <c r="AZS27" s="4">
        <v>0.74309949481500004</v>
      </c>
      <c r="AZT27" s="4">
        <v>0.83320856856000003</v>
      </c>
      <c r="AZU27" s="4">
        <v>0.81978397970500005</v>
      </c>
      <c r="AZV27" s="4">
        <v>0</v>
      </c>
      <c r="AZW27" s="4">
        <v>0.57470402084200001</v>
      </c>
      <c r="AZX27" s="4">
        <v>0</v>
      </c>
      <c r="AZY27" s="4">
        <v>0.69479812066199997</v>
      </c>
      <c r="AZZ27" s="4">
        <v>0.69284293120700002</v>
      </c>
      <c r="BAA27" s="4">
        <v>0</v>
      </c>
      <c r="BAB27" s="4">
        <v>0.526022390093</v>
      </c>
      <c r="BAC27" s="4">
        <v>0</v>
      </c>
      <c r="BAD27" s="4">
        <v>0</v>
      </c>
      <c r="BAE27" s="4">
        <v>0.70568739241099998</v>
      </c>
      <c r="BAF27" s="4">
        <v>0.70935092379099995</v>
      </c>
      <c r="BAG27" s="4">
        <v>0</v>
      </c>
      <c r="BAH27" s="4">
        <v>0</v>
      </c>
      <c r="BAI27" s="4">
        <v>0</v>
      </c>
      <c r="BAJ27" s="4">
        <v>0</v>
      </c>
      <c r="BAK27" s="4">
        <v>0</v>
      </c>
      <c r="BAL27" s="4">
        <v>0</v>
      </c>
      <c r="BAM27" s="4">
        <v>0</v>
      </c>
      <c r="BAN27" s="4">
        <v>0</v>
      </c>
      <c r="BAO27" s="4">
        <v>0</v>
      </c>
      <c r="BAP27" s="4">
        <v>0</v>
      </c>
      <c r="BAQ27" s="4">
        <v>0</v>
      </c>
      <c r="BAR27" s="4">
        <v>0</v>
      </c>
      <c r="BAS27" s="4">
        <v>0</v>
      </c>
      <c r="BAT27" s="4">
        <v>0</v>
      </c>
      <c r="BAU27" s="4">
        <v>0</v>
      </c>
      <c r="BAV27" s="4">
        <v>0.52818689444</v>
      </c>
      <c r="BAW27" s="4">
        <v>0.53934013964399996</v>
      </c>
      <c r="BAX27" s="4">
        <v>0</v>
      </c>
      <c r="BAY27" s="4">
        <v>0.61862122887100002</v>
      </c>
      <c r="BAZ27" s="4">
        <v>0</v>
      </c>
      <c r="BBA27" s="4">
        <v>0.61632392679799997</v>
      </c>
      <c r="BBB27" s="4">
        <v>0.61632392679799997</v>
      </c>
      <c r="BBC27" s="4">
        <v>0.63279036084899998</v>
      </c>
      <c r="BBD27" s="4">
        <v>0</v>
      </c>
      <c r="BBE27" s="4">
        <v>0</v>
      </c>
      <c r="BBF27" s="4">
        <v>0</v>
      </c>
      <c r="BBG27" s="4">
        <v>0</v>
      </c>
      <c r="BBH27" s="4">
        <v>0</v>
      </c>
      <c r="BBI27" s="4">
        <v>0</v>
      </c>
      <c r="BBJ27" s="4">
        <v>0</v>
      </c>
      <c r="BBK27" s="4">
        <v>0</v>
      </c>
      <c r="BBL27" s="4">
        <v>0</v>
      </c>
      <c r="BBM27" s="4">
        <v>0</v>
      </c>
      <c r="BBN27" s="4">
        <v>0</v>
      </c>
      <c r="BBO27" s="4">
        <v>0</v>
      </c>
      <c r="BBP27" s="4">
        <v>0</v>
      </c>
      <c r="BBQ27" s="4">
        <v>0</v>
      </c>
      <c r="BBR27" s="4">
        <v>0</v>
      </c>
      <c r="BBS27" s="4">
        <v>0</v>
      </c>
      <c r="BBT27" s="4">
        <v>0</v>
      </c>
      <c r="BBU27" s="4">
        <v>0</v>
      </c>
      <c r="BBV27" s="4">
        <v>0</v>
      </c>
      <c r="BBW27" s="4">
        <v>0</v>
      </c>
      <c r="BBX27" s="4">
        <v>0</v>
      </c>
      <c r="BBY27" s="4">
        <v>0.82362659686899997</v>
      </c>
      <c r="BBZ27" s="4">
        <v>0.82362659686899997</v>
      </c>
      <c r="BCA27" s="4">
        <v>1.15595743622</v>
      </c>
      <c r="BCB27" s="4">
        <v>0.82362659686899997</v>
      </c>
      <c r="BCC27" s="4">
        <v>0.87901507009400004</v>
      </c>
      <c r="BCD27" s="4">
        <v>0.90670930670700001</v>
      </c>
      <c r="BCE27" s="4">
        <v>0</v>
      </c>
      <c r="BCF27" s="4">
        <v>0</v>
      </c>
      <c r="BCG27" s="4">
        <v>0.925855286597</v>
      </c>
      <c r="BCH27" s="4">
        <v>0</v>
      </c>
      <c r="BCI27" s="4">
        <v>0.92378810491499996</v>
      </c>
      <c r="BCJ27" s="4">
        <v>0</v>
      </c>
      <c r="BCK27" s="4">
        <v>0</v>
      </c>
      <c r="BCL27" s="4">
        <v>0</v>
      </c>
      <c r="BCM27" s="4">
        <v>0</v>
      </c>
      <c r="BCN27" s="4">
        <v>0</v>
      </c>
      <c r="BCO27" s="4">
        <v>0</v>
      </c>
      <c r="BCP27" s="4">
        <v>0</v>
      </c>
      <c r="BCQ27" s="4">
        <v>0</v>
      </c>
      <c r="BCR27" s="4">
        <v>0</v>
      </c>
      <c r="BCS27" s="4">
        <v>0</v>
      </c>
      <c r="BCT27" s="4">
        <v>0.61862122887100002</v>
      </c>
      <c r="BCU27" s="4">
        <v>0.52622566704999996</v>
      </c>
      <c r="BCV27" s="4">
        <v>0</v>
      </c>
      <c r="BCW27" s="4">
        <v>0</v>
      </c>
      <c r="BCX27" s="4">
        <v>0</v>
      </c>
      <c r="BCY27" s="4">
        <v>0</v>
      </c>
      <c r="BCZ27" s="4">
        <v>0</v>
      </c>
      <c r="BDA27" s="4">
        <v>0</v>
      </c>
      <c r="BDB27" s="4">
        <v>0</v>
      </c>
      <c r="BDC27" s="4">
        <v>0</v>
      </c>
      <c r="BDD27" s="4">
        <v>0</v>
      </c>
      <c r="BDE27" s="4">
        <v>0</v>
      </c>
      <c r="BDF27" s="4">
        <v>0</v>
      </c>
      <c r="BDG27" s="4">
        <v>0</v>
      </c>
      <c r="BDH27" s="4">
        <v>0</v>
      </c>
      <c r="BDI27" s="4">
        <v>0</v>
      </c>
      <c r="BDJ27" s="4">
        <v>0</v>
      </c>
      <c r="BDK27" s="4">
        <v>0.49104940933800001</v>
      </c>
      <c r="BDL27" s="4">
        <v>0</v>
      </c>
      <c r="BDM27" s="4">
        <v>0</v>
      </c>
      <c r="BDN27" s="4">
        <v>0</v>
      </c>
      <c r="BDO27" s="4">
        <v>0</v>
      </c>
      <c r="BDP27" s="4">
        <v>0</v>
      </c>
      <c r="BDQ27" s="4">
        <v>0</v>
      </c>
      <c r="BDR27" s="4">
        <v>0</v>
      </c>
      <c r="BDS27" s="4">
        <v>0</v>
      </c>
      <c r="BDT27" s="4">
        <v>0</v>
      </c>
      <c r="BDU27" s="4">
        <v>0</v>
      </c>
      <c r="BDV27" s="4">
        <v>0</v>
      </c>
      <c r="BDW27" s="4">
        <v>0</v>
      </c>
      <c r="BDX27" s="4">
        <v>0</v>
      </c>
      <c r="BDY27" s="4">
        <v>0</v>
      </c>
      <c r="BDZ27" s="4">
        <v>0</v>
      </c>
      <c r="BEA27" s="4">
        <v>0</v>
      </c>
      <c r="BEB27" s="4">
        <v>0.779039924883</v>
      </c>
      <c r="BEC27" s="4">
        <v>0</v>
      </c>
      <c r="BED27" s="4">
        <v>0</v>
      </c>
      <c r="BEE27" s="4">
        <v>0</v>
      </c>
      <c r="BEF27" s="4">
        <v>0</v>
      </c>
      <c r="BEG27" s="4">
        <v>0</v>
      </c>
      <c r="BEH27" s="4">
        <v>0</v>
      </c>
      <c r="BEI27" s="4">
        <v>0</v>
      </c>
      <c r="BEJ27" s="4">
        <v>0</v>
      </c>
      <c r="BEK27" s="4">
        <v>0</v>
      </c>
      <c r="BEL27" s="4">
        <v>0</v>
      </c>
      <c r="BEM27" s="4">
        <v>0</v>
      </c>
      <c r="BEN27" s="4">
        <v>0</v>
      </c>
      <c r="BEO27" s="4">
        <v>0</v>
      </c>
      <c r="BEP27" s="4">
        <v>0</v>
      </c>
      <c r="BEQ27" s="4">
        <v>0</v>
      </c>
      <c r="BER27" s="4">
        <v>0.79432078279200002</v>
      </c>
      <c r="BES27" s="4">
        <v>0</v>
      </c>
      <c r="BET27" s="4">
        <v>0</v>
      </c>
      <c r="BEU27" s="4">
        <v>0</v>
      </c>
      <c r="BEV27" s="4">
        <v>0</v>
      </c>
      <c r="BEW27" s="4">
        <v>0</v>
      </c>
      <c r="BEX27" s="4">
        <v>0</v>
      </c>
      <c r="BEY27" s="4">
        <v>0</v>
      </c>
      <c r="BEZ27" s="4">
        <v>0</v>
      </c>
      <c r="BFA27" s="4">
        <v>0</v>
      </c>
      <c r="BFB27" s="4">
        <v>0</v>
      </c>
      <c r="BFC27" s="4">
        <v>0</v>
      </c>
      <c r="BFD27" s="4">
        <v>0</v>
      </c>
      <c r="BFE27" s="4">
        <v>0</v>
      </c>
      <c r="BFF27" s="4">
        <v>0</v>
      </c>
      <c r="BFG27" s="4">
        <v>0</v>
      </c>
      <c r="BFH27" s="4">
        <v>0</v>
      </c>
      <c r="BFI27" s="4">
        <v>0</v>
      </c>
      <c r="BFJ27" s="4">
        <v>0</v>
      </c>
      <c r="BFK27" s="4">
        <v>0</v>
      </c>
      <c r="BFL27" s="4">
        <v>0</v>
      </c>
      <c r="BFM27" s="4">
        <v>0</v>
      </c>
      <c r="BFN27" s="4">
        <v>0</v>
      </c>
      <c r="BFO27" s="4">
        <v>0</v>
      </c>
      <c r="BFP27" s="4">
        <v>0</v>
      </c>
      <c r="BFQ27" s="4">
        <v>0</v>
      </c>
      <c r="BFR27" s="4">
        <v>0</v>
      </c>
      <c r="BFS27" s="4">
        <v>0</v>
      </c>
      <c r="BFT27" s="4">
        <v>0</v>
      </c>
      <c r="BFU27" s="4">
        <v>0</v>
      </c>
      <c r="BFV27" s="4">
        <v>0</v>
      </c>
      <c r="BFW27" s="4">
        <v>0.98626779892799998</v>
      </c>
      <c r="BFX27" s="4">
        <v>0</v>
      </c>
      <c r="BFY27" s="4">
        <v>0</v>
      </c>
      <c r="BFZ27" s="4">
        <v>0</v>
      </c>
      <c r="BGA27" s="4">
        <v>0</v>
      </c>
      <c r="BGB27" s="4">
        <v>0</v>
      </c>
      <c r="BGC27" s="4">
        <v>0</v>
      </c>
      <c r="BGD27" s="4">
        <v>0.616603654118</v>
      </c>
      <c r="BGE27" s="4">
        <v>0.94561376460199997</v>
      </c>
      <c r="BGF27" s="4">
        <v>0.94561376460199997</v>
      </c>
      <c r="BGG27" s="4">
        <v>0</v>
      </c>
      <c r="BGH27" s="4">
        <v>0</v>
      </c>
      <c r="BGI27" s="4">
        <v>0</v>
      </c>
      <c r="BGJ27" s="4">
        <v>0</v>
      </c>
      <c r="BGK27" s="4">
        <v>0</v>
      </c>
      <c r="BGL27" s="4">
        <v>0</v>
      </c>
      <c r="BGM27" s="4">
        <v>0</v>
      </c>
      <c r="BGN27" s="4">
        <v>0</v>
      </c>
      <c r="BGO27" s="4">
        <v>0</v>
      </c>
      <c r="BGP27" s="4">
        <v>0</v>
      </c>
      <c r="BGQ27" s="4">
        <v>0</v>
      </c>
      <c r="BGR27" s="4">
        <v>0</v>
      </c>
      <c r="BGS27" s="4">
        <v>0</v>
      </c>
      <c r="BGT27" s="4">
        <v>1.9876718847899999</v>
      </c>
      <c r="BGU27" s="4">
        <v>1.88922497399</v>
      </c>
      <c r="BGV27" s="4">
        <v>2.0372984676699999</v>
      </c>
      <c r="BGW27" s="4">
        <v>1.85567981512</v>
      </c>
      <c r="BGX27" s="4">
        <v>0</v>
      </c>
      <c r="BGY27" s="4">
        <v>0</v>
      </c>
      <c r="BGZ27" s="4">
        <v>0</v>
      </c>
      <c r="BHA27" s="4">
        <v>0</v>
      </c>
      <c r="BHB27" s="4">
        <v>0</v>
      </c>
      <c r="BHC27" s="4">
        <v>0</v>
      </c>
      <c r="BHD27" s="4">
        <v>0</v>
      </c>
      <c r="BHE27" s="4">
        <v>0</v>
      </c>
      <c r="BHF27" s="4">
        <v>1.9876718847899999</v>
      </c>
      <c r="BHG27" s="4">
        <v>1.88922497399</v>
      </c>
      <c r="BHH27" s="4">
        <v>2.0372984676699999</v>
      </c>
      <c r="BHI27" s="4">
        <v>0</v>
      </c>
      <c r="BHJ27" s="4">
        <v>0</v>
      </c>
      <c r="BHK27" s="4">
        <v>1.85567981512</v>
      </c>
      <c r="BHL27" s="4">
        <v>0</v>
      </c>
      <c r="BHM27" s="4">
        <v>0</v>
      </c>
      <c r="BHN27" s="4">
        <v>0</v>
      </c>
      <c r="BHO27" s="4">
        <v>0</v>
      </c>
      <c r="BHP27" s="4">
        <v>0</v>
      </c>
      <c r="BHQ27" s="4">
        <v>0</v>
      </c>
      <c r="BHR27" s="4">
        <v>0</v>
      </c>
      <c r="BHS27" s="4">
        <v>0</v>
      </c>
      <c r="BHT27" s="4">
        <v>0</v>
      </c>
      <c r="BHU27" s="4">
        <v>0</v>
      </c>
      <c r="BHV27" s="4">
        <v>0</v>
      </c>
      <c r="BHW27" s="4">
        <v>0</v>
      </c>
      <c r="BHX27" s="4">
        <v>0</v>
      </c>
      <c r="BHY27" s="4">
        <v>0</v>
      </c>
      <c r="BHZ27" s="4">
        <v>0</v>
      </c>
      <c r="BIA27" s="4">
        <v>0</v>
      </c>
      <c r="BIB27" s="4">
        <v>0</v>
      </c>
      <c r="BIC27" s="4">
        <v>0</v>
      </c>
      <c r="BID27" s="4">
        <v>0</v>
      </c>
      <c r="BIE27" s="4">
        <v>0</v>
      </c>
      <c r="BIF27" s="4">
        <v>1.7481541274700001</v>
      </c>
      <c r="BIG27" s="4">
        <v>1.6151944280899999</v>
      </c>
      <c r="BIH27" s="4">
        <v>0</v>
      </c>
      <c r="BII27" s="4">
        <v>0</v>
      </c>
      <c r="BIJ27" s="4">
        <v>1.9876718847899999</v>
      </c>
      <c r="BIK27" s="4">
        <v>0</v>
      </c>
      <c r="BIL27" s="4">
        <v>0</v>
      </c>
      <c r="BIM27" s="4">
        <v>0</v>
      </c>
      <c r="BIN27" s="4">
        <v>0</v>
      </c>
      <c r="BIO27" s="4">
        <v>0</v>
      </c>
      <c r="BIP27" s="4">
        <v>0</v>
      </c>
      <c r="BIQ27" s="4">
        <v>0</v>
      </c>
      <c r="BIR27" s="4">
        <v>0</v>
      </c>
      <c r="BIS27" s="4">
        <v>0</v>
      </c>
      <c r="BIT27" s="4">
        <v>0</v>
      </c>
      <c r="BIU27" s="4">
        <v>0</v>
      </c>
      <c r="BIV27" s="4">
        <v>0</v>
      </c>
      <c r="BIW27" s="4">
        <v>0</v>
      </c>
      <c r="BIX27" s="4">
        <v>0</v>
      </c>
      <c r="BIY27" s="4">
        <v>0</v>
      </c>
      <c r="BIZ27" s="4">
        <v>0</v>
      </c>
      <c r="BJA27" s="4">
        <v>0</v>
      </c>
      <c r="BJB27" s="4">
        <v>1.88922497399</v>
      </c>
      <c r="BJC27" s="4">
        <v>0</v>
      </c>
      <c r="BJD27" s="4">
        <v>0</v>
      </c>
      <c r="BJE27" s="4">
        <v>0</v>
      </c>
      <c r="BJF27" s="4">
        <v>0</v>
      </c>
      <c r="BJG27" s="4">
        <v>0</v>
      </c>
      <c r="BJH27" s="4">
        <v>0</v>
      </c>
      <c r="BJI27" s="4">
        <v>0</v>
      </c>
      <c r="BJJ27" s="4">
        <v>0</v>
      </c>
      <c r="BJK27" s="4">
        <v>0</v>
      </c>
      <c r="BJL27" s="4">
        <v>0</v>
      </c>
      <c r="BJM27" s="4">
        <v>0</v>
      </c>
      <c r="BJN27" s="4">
        <v>0</v>
      </c>
      <c r="BJO27" s="4">
        <v>0</v>
      </c>
      <c r="BJP27" s="4">
        <v>0</v>
      </c>
      <c r="BJQ27" s="4">
        <v>0</v>
      </c>
      <c r="BJR27" s="4">
        <v>0</v>
      </c>
      <c r="BJS27" s="4">
        <v>0</v>
      </c>
      <c r="BJT27" s="4">
        <v>0</v>
      </c>
      <c r="BJU27" s="4">
        <v>0</v>
      </c>
      <c r="BJV27" s="4">
        <v>0</v>
      </c>
      <c r="BJW27" s="4">
        <v>1.9484518397099999</v>
      </c>
      <c r="BJX27" s="4">
        <v>0</v>
      </c>
      <c r="BJY27" s="4">
        <v>0</v>
      </c>
      <c r="BJZ27" s="4">
        <v>0</v>
      </c>
      <c r="BKA27" s="4">
        <v>1.85567981512</v>
      </c>
      <c r="BKB27" s="4">
        <v>0</v>
      </c>
      <c r="BKC27" s="4">
        <v>0</v>
      </c>
      <c r="BKD27" s="4">
        <v>0</v>
      </c>
      <c r="BKE27" s="4">
        <v>0</v>
      </c>
      <c r="BKF27" s="4">
        <v>0</v>
      </c>
      <c r="BKG27" s="4">
        <v>0</v>
      </c>
      <c r="BKH27" s="4">
        <v>0</v>
      </c>
      <c r="BKI27" s="4">
        <v>0</v>
      </c>
      <c r="BKJ27" s="4">
        <v>1.85452188698</v>
      </c>
      <c r="BKK27" s="4">
        <v>0</v>
      </c>
      <c r="BKL27" s="4">
        <v>0</v>
      </c>
      <c r="BKM27" s="4">
        <v>0</v>
      </c>
      <c r="BKN27" s="4">
        <v>0</v>
      </c>
      <c r="BKO27" s="4">
        <v>0</v>
      </c>
      <c r="BKP27" s="4">
        <v>0</v>
      </c>
      <c r="BKQ27" s="4">
        <v>0</v>
      </c>
      <c r="BKR27" s="4">
        <v>0</v>
      </c>
      <c r="BKS27" s="4">
        <v>1.8563876450900001</v>
      </c>
      <c r="BKT27" s="4">
        <v>0</v>
      </c>
      <c r="BKU27" s="4">
        <v>1.77474606735</v>
      </c>
      <c r="BKV27" s="4">
        <v>1.85452188698</v>
      </c>
      <c r="BKW27" s="4">
        <v>0</v>
      </c>
      <c r="BKX27" s="4">
        <v>1.7215621876</v>
      </c>
      <c r="BKY27" s="4">
        <v>0</v>
      </c>
      <c r="BKZ27" s="4">
        <v>0</v>
      </c>
      <c r="BLA27" s="4">
        <v>2.0057886559</v>
      </c>
      <c r="BLB27" s="4">
        <v>0</v>
      </c>
      <c r="BLC27" s="4">
        <v>0</v>
      </c>
      <c r="BLD27" s="4">
        <v>0</v>
      </c>
      <c r="BLE27" s="4">
        <v>0</v>
      </c>
      <c r="BLF27" s="4">
        <v>1.9089618586499999</v>
      </c>
      <c r="BLG27" s="4">
        <v>0</v>
      </c>
      <c r="BLH27" s="4">
        <v>0</v>
      </c>
      <c r="BLI27" s="4">
        <v>0</v>
      </c>
      <c r="BLJ27" s="4">
        <v>1.85452188698</v>
      </c>
      <c r="BLK27" s="4">
        <v>0</v>
      </c>
      <c r="BLL27" s="4">
        <v>0</v>
      </c>
      <c r="BLM27" s="4">
        <v>0</v>
      </c>
      <c r="BLN27" s="4">
        <v>0</v>
      </c>
      <c r="BLO27" s="4">
        <v>0</v>
      </c>
      <c r="BLP27" s="4">
        <v>0</v>
      </c>
      <c r="BLQ27" s="4">
        <v>0</v>
      </c>
      <c r="BLR27" s="4">
        <v>0</v>
      </c>
      <c r="BLS27" s="4">
        <v>0</v>
      </c>
      <c r="BLT27" s="4">
        <v>1.7510783079100001</v>
      </c>
      <c r="BLU27" s="4">
        <v>1.8286841820799999</v>
      </c>
      <c r="BLV27" s="4">
        <v>0</v>
      </c>
      <c r="BLW27" s="4">
        <v>0</v>
      </c>
      <c r="BLX27" s="4">
        <v>0</v>
      </c>
      <c r="BLY27" s="4">
        <v>0</v>
      </c>
      <c r="BLZ27" s="4">
        <v>0</v>
      </c>
      <c r="BMA27" s="4">
        <v>0</v>
      </c>
      <c r="BMB27" s="4">
        <v>0</v>
      </c>
      <c r="BMC27" s="4">
        <v>0</v>
      </c>
      <c r="BMD27" s="4">
        <v>0</v>
      </c>
      <c r="BME27" s="4">
        <v>0</v>
      </c>
      <c r="BMF27" s="4">
        <v>0</v>
      </c>
      <c r="BMG27" s="4">
        <v>0</v>
      </c>
      <c r="BMH27" s="4">
        <v>0</v>
      </c>
      <c r="BMI27" s="4">
        <v>0</v>
      </c>
      <c r="BMJ27" s="4">
        <v>0</v>
      </c>
      <c r="BMK27" s="4">
        <v>0</v>
      </c>
      <c r="BML27" s="4">
        <v>0</v>
      </c>
      <c r="BMM27" s="4">
        <v>0</v>
      </c>
      <c r="BMN27" s="4">
        <v>0</v>
      </c>
      <c r="BMO27" s="4">
        <v>0</v>
      </c>
      <c r="BMP27" s="4">
        <v>0</v>
      </c>
      <c r="BMQ27" s="4">
        <v>0</v>
      </c>
      <c r="BMR27" s="4">
        <v>0</v>
      </c>
      <c r="BMS27" s="4">
        <v>0</v>
      </c>
      <c r="BMT27" s="4">
        <v>0</v>
      </c>
      <c r="BMU27" s="4">
        <v>0</v>
      </c>
      <c r="BMV27" s="4">
        <v>0</v>
      </c>
      <c r="BMW27" s="4">
        <v>0</v>
      </c>
      <c r="BMX27" s="4">
        <v>0</v>
      </c>
      <c r="BMY27" s="4">
        <v>0</v>
      </c>
      <c r="BMZ27" s="4">
        <v>0</v>
      </c>
      <c r="BNA27" s="4">
        <v>0</v>
      </c>
      <c r="BNB27" s="4">
        <v>1.64178636797</v>
      </c>
      <c r="BNC27" s="4">
        <v>1.7481541274700001</v>
      </c>
      <c r="BND27" s="4">
        <v>0</v>
      </c>
      <c r="BNE27" s="4">
        <v>1.9052333187099999</v>
      </c>
      <c r="BNF27" s="4">
        <v>1.8789169166799999</v>
      </c>
      <c r="BNG27" s="4">
        <v>0</v>
      </c>
      <c r="BNH27" s="4">
        <v>0</v>
      </c>
      <c r="BNI27" s="4">
        <v>0</v>
      </c>
      <c r="BNJ27" s="4">
        <v>2.0372984676699999</v>
      </c>
      <c r="BNK27" s="4">
        <v>1.4556427888300001</v>
      </c>
      <c r="BNL27" s="4">
        <v>0</v>
      </c>
      <c r="BNM27" s="4">
        <v>0</v>
      </c>
      <c r="BNN27" s="4">
        <v>0</v>
      </c>
      <c r="BNO27" s="4">
        <v>0</v>
      </c>
      <c r="BNP27" s="4">
        <v>0</v>
      </c>
      <c r="BNQ27" s="4">
        <v>0</v>
      </c>
      <c r="BNR27" s="4">
        <v>0</v>
      </c>
      <c r="BNS27" s="4">
        <v>0</v>
      </c>
      <c r="BNT27" s="4">
        <v>0</v>
      </c>
      <c r="BNU27" s="4">
        <v>0</v>
      </c>
      <c r="BNV27" s="4">
        <v>0</v>
      </c>
      <c r="BNW27" s="4">
        <v>0</v>
      </c>
      <c r="BNX27" s="4">
        <v>0</v>
      </c>
      <c r="BNY27" s="4">
        <v>0</v>
      </c>
      <c r="BNZ27" s="4">
        <v>0</v>
      </c>
      <c r="BOA27" s="4">
        <v>1.94797599842</v>
      </c>
      <c r="BOB27" s="4">
        <v>0</v>
      </c>
      <c r="BOC27" s="4">
        <v>0</v>
      </c>
      <c r="BOD27" s="4">
        <v>0</v>
      </c>
      <c r="BOE27" s="4">
        <v>0</v>
      </c>
      <c r="BOF27" s="4">
        <v>0</v>
      </c>
      <c r="BOG27" s="4">
        <v>0</v>
      </c>
      <c r="BOH27" s="4">
        <v>0</v>
      </c>
      <c r="BOI27" s="4">
        <v>0</v>
      </c>
      <c r="BOJ27" s="4">
        <v>0</v>
      </c>
      <c r="BOK27" s="4">
        <v>0</v>
      </c>
      <c r="BOL27" s="4">
        <v>0</v>
      </c>
      <c r="BOM27" s="4">
        <v>0</v>
      </c>
      <c r="BON27" s="4">
        <v>0</v>
      </c>
      <c r="BOO27" s="4">
        <v>0</v>
      </c>
      <c r="BOP27" s="4">
        <v>0</v>
      </c>
      <c r="BOQ27" s="4">
        <v>0</v>
      </c>
      <c r="BOR27" s="4">
        <v>0</v>
      </c>
      <c r="BOS27" s="4">
        <v>0</v>
      </c>
      <c r="BOT27" s="4">
        <v>0</v>
      </c>
      <c r="BOU27" s="4">
        <v>0</v>
      </c>
      <c r="BOV27" s="4">
        <v>0</v>
      </c>
      <c r="BOW27" s="4">
        <v>0</v>
      </c>
      <c r="BOX27" s="4">
        <v>0</v>
      </c>
      <c r="BOY27" s="4">
        <v>0</v>
      </c>
      <c r="BOZ27" s="4">
        <v>0</v>
      </c>
      <c r="BPA27" s="4">
        <v>0</v>
      </c>
      <c r="BPB27" s="4">
        <v>0</v>
      </c>
      <c r="BPC27" s="4">
        <v>0</v>
      </c>
      <c r="BPD27" s="4">
        <v>0</v>
      </c>
      <c r="BPE27" s="4">
        <v>0</v>
      </c>
      <c r="BPF27" s="4">
        <v>0</v>
      </c>
      <c r="BPG27" s="4">
        <v>0</v>
      </c>
      <c r="BPH27" s="4">
        <v>0</v>
      </c>
      <c r="BPI27" s="4">
        <v>0</v>
      </c>
      <c r="BPJ27" s="4">
        <v>0</v>
      </c>
      <c r="BPK27" s="4">
        <v>0</v>
      </c>
      <c r="BPL27" s="4">
        <v>0</v>
      </c>
      <c r="BPM27" s="4">
        <v>0</v>
      </c>
      <c r="BPN27" s="4">
        <v>0</v>
      </c>
      <c r="BPO27" s="4">
        <v>0</v>
      </c>
      <c r="BPP27" s="4">
        <v>0</v>
      </c>
      <c r="BPQ27" s="4">
        <v>0</v>
      </c>
      <c r="BPR27" s="4">
        <v>0</v>
      </c>
      <c r="BPS27" s="4">
        <v>0</v>
      </c>
      <c r="BPT27" s="4">
        <v>0</v>
      </c>
      <c r="BPU27" s="4">
        <v>0</v>
      </c>
      <c r="BPV27" s="4">
        <v>0</v>
      </c>
      <c r="BPW27" s="4">
        <v>1.63972847141</v>
      </c>
      <c r="BPX27" s="4">
        <v>0</v>
      </c>
      <c r="BPY27" s="4">
        <v>0</v>
      </c>
      <c r="BPZ27" s="4">
        <v>0</v>
      </c>
      <c r="BQA27" s="4">
        <v>0</v>
      </c>
      <c r="BQB27" s="4">
        <v>0</v>
      </c>
      <c r="BQC27" s="4">
        <v>0</v>
      </c>
      <c r="BQD27" s="4">
        <v>0</v>
      </c>
      <c r="BQE27" s="4">
        <v>0</v>
      </c>
      <c r="BQF27" s="4">
        <v>0</v>
      </c>
      <c r="BQG27" s="4">
        <v>0</v>
      </c>
      <c r="BQH27" s="4">
        <v>0</v>
      </c>
      <c r="BQI27" s="4">
        <v>0</v>
      </c>
      <c r="BQJ27" s="4">
        <v>0</v>
      </c>
      <c r="BQK27" s="4">
        <v>0</v>
      </c>
      <c r="BQL27" s="4">
        <v>0</v>
      </c>
      <c r="BQM27" s="4">
        <v>0</v>
      </c>
      <c r="BQN27" s="4">
        <v>0</v>
      </c>
      <c r="BQO27" s="4">
        <v>0</v>
      </c>
      <c r="BQP27" s="4">
        <v>0</v>
      </c>
      <c r="BQQ27" s="4">
        <v>1.4556427888300001</v>
      </c>
      <c r="BQR27" s="4">
        <v>1.77474606735</v>
      </c>
      <c r="BQS27" s="4">
        <v>0</v>
      </c>
      <c r="BQT27" s="4">
        <v>1.8031502592199999</v>
      </c>
      <c r="BQU27" s="4">
        <v>0</v>
      </c>
      <c r="BQV27" s="4">
        <v>0</v>
      </c>
      <c r="BQW27" s="4">
        <v>0</v>
      </c>
      <c r="BQX27" s="4">
        <v>0</v>
      </c>
      <c r="BQY27" s="4">
        <v>0</v>
      </c>
      <c r="BQZ27" s="4">
        <v>0</v>
      </c>
      <c r="BRA27" s="4">
        <v>0</v>
      </c>
      <c r="BRB27" s="4">
        <v>0</v>
      </c>
      <c r="BRC27" s="4">
        <v>0</v>
      </c>
      <c r="BRD27" s="4">
        <v>0</v>
      </c>
      <c r="BRE27" s="4">
        <v>0</v>
      </c>
      <c r="BRF27" s="4">
        <v>1.45602205155</v>
      </c>
      <c r="BRG27" s="4">
        <v>0</v>
      </c>
      <c r="BRH27" s="4">
        <v>0</v>
      </c>
      <c r="BRI27" s="4">
        <v>0</v>
      </c>
      <c r="BRJ27" s="4">
        <v>0</v>
      </c>
      <c r="BRK27" s="4">
        <v>0</v>
      </c>
      <c r="BRL27" s="4">
        <v>0</v>
      </c>
      <c r="BRM27" s="4">
        <v>0</v>
      </c>
      <c r="BRN27" s="4">
        <v>0</v>
      </c>
      <c r="BRO27" s="4">
        <v>1.5782464761299999</v>
      </c>
      <c r="BRP27" s="4">
        <v>0</v>
      </c>
      <c r="BRQ27" s="4">
        <v>0</v>
      </c>
      <c r="BRR27" s="4">
        <v>0</v>
      </c>
      <c r="BRS27" s="4">
        <v>0</v>
      </c>
      <c r="BRT27" s="4">
        <v>0</v>
      </c>
      <c r="BRU27" s="4">
        <v>0</v>
      </c>
      <c r="BRV27" s="4">
        <v>0</v>
      </c>
      <c r="BRW27" s="4">
        <v>1.4556427888300001</v>
      </c>
      <c r="BRX27" s="4">
        <v>0</v>
      </c>
      <c r="BRY27" s="4">
        <v>0</v>
      </c>
      <c r="BRZ27" s="4">
        <v>1.4556427888300001</v>
      </c>
      <c r="BSA27" s="4">
        <v>1.47350224321</v>
      </c>
      <c r="BSB27" s="4">
        <v>0</v>
      </c>
      <c r="BSC27" s="4">
        <v>0</v>
      </c>
      <c r="BSD27" s="4">
        <v>0</v>
      </c>
      <c r="BSE27" s="4">
        <v>0</v>
      </c>
      <c r="BSF27" s="4">
        <v>0</v>
      </c>
      <c r="BSG27" s="4">
        <v>0</v>
      </c>
      <c r="BSH27" s="4">
        <v>0</v>
      </c>
      <c r="BSI27" s="4">
        <v>0</v>
      </c>
      <c r="BSJ27" s="4">
        <v>0</v>
      </c>
      <c r="BSK27" s="4">
        <v>0</v>
      </c>
      <c r="BSL27" s="4">
        <v>0</v>
      </c>
      <c r="BSM27" s="4">
        <v>0</v>
      </c>
      <c r="BSN27" s="4">
        <v>0</v>
      </c>
      <c r="BSO27" s="4">
        <v>0</v>
      </c>
      <c r="BSP27" s="4">
        <v>0</v>
      </c>
      <c r="BSQ27" s="4">
        <v>0</v>
      </c>
      <c r="BSR27" s="4">
        <v>0</v>
      </c>
      <c r="BSS27" s="4">
        <v>0</v>
      </c>
      <c r="BST27" s="4">
        <v>0</v>
      </c>
      <c r="BSU27" s="4">
        <v>0</v>
      </c>
      <c r="BSV27" s="4">
        <v>0</v>
      </c>
      <c r="BSW27" s="4">
        <v>0</v>
      </c>
      <c r="BSX27" s="4">
        <v>0</v>
      </c>
      <c r="BSY27" s="4">
        <v>0</v>
      </c>
      <c r="BSZ27" s="4">
        <v>0</v>
      </c>
      <c r="BTA27" s="4">
        <v>0</v>
      </c>
      <c r="BTB27" s="4">
        <v>0</v>
      </c>
      <c r="BTC27" s="4">
        <v>0</v>
      </c>
      <c r="BTD27" s="4">
        <v>0</v>
      </c>
      <c r="BTE27" s="4">
        <v>0</v>
      </c>
      <c r="BTF27" s="4">
        <v>0</v>
      </c>
      <c r="BTG27" s="4">
        <v>0</v>
      </c>
      <c r="BTH27" s="4">
        <v>0</v>
      </c>
      <c r="BTI27" s="4">
        <v>0</v>
      </c>
      <c r="BTJ27" s="4">
        <v>0</v>
      </c>
      <c r="BTK27" s="4">
        <v>1.7481541274700001</v>
      </c>
      <c r="BTL27" s="4">
        <v>1.7481541274700001</v>
      </c>
      <c r="BTM27" s="4">
        <v>1.79436725419</v>
      </c>
      <c r="BTN27" s="4">
        <v>0</v>
      </c>
      <c r="BTO27" s="4">
        <v>0</v>
      </c>
      <c r="BTP27" s="4">
        <v>0</v>
      </c>
      <c r="BTQ27" s="4">
        <v>0</v>
      </c>
      <c r="BTR27" s="4">
        <v>0</v>
      </c>
      <c r="BTS27" s="4">
        <v>0</v>
      </c>
      <c r="BTT27" s="4">
        <v>0</v>
      </c>
      <c r="BTU27" s="4">
        <v>0</v>
      </c>
      <c r="BTV27" s="4">
        <v>0</v>
      </c>
      <c r="BTW27" s="4">
        <v>0</v>
      </c>
      <c r="BTX27" s="4">
        <v>0</v>
      </c>
      <c r="BTY27" s="4">
        <v>0</v>
      </c>
      <c r="BTZ27" s="4">
        <v>0</v>
      </c>
      <c r="BUA27" s="4">
        <v>0</v>
      </c>
      <c r="BUB27" s="4">
        <v>0</v>
      </c>
      <c r="BUC27" s="4">
        <v>0</v>
      </c>
      <c r="BUD27" s="4">
        <v>0</v>
      </c>
      <c r="BUE27" s="4">
        <v>0</v>
      </c>
      <c r="BUF27" s="4">
        <v>0</v>
      </c>
      <c r="BUG27" s="4">
        <v>0</v>
      </c>
      <c r="BUH27" s="4">
        <v>0</v>
      </c>
      <c r="BUI27" s="4">
        <v>0</v>
      </c>
      <c r="BUJ27" s="4">
        <v>0</v>
      </c>
      <c r="BUK27" s="4">
        <v>0</v>
      </c>
      <c r="BUL27" s="4">
        <v>0</v>
      </c>
      <c r="BUM27" s="4">
        <v>0</v>
      </c>
      <c r="BUN27" s="4">
        <v>2.1256361455100001</v>
      </c>
      <c r="BUO27" s="4">
        <v>2.1418718947199999</v>
      </c>
      <c r="BUP27" s="4">
        <v>2.1700272522000001</v>
      </c>
      <c r="BUQ27" s="4">
        <v>2.1700272522000001</v>
      </c>
      <c r="BUR27" s="4">
        <v>2.2005242697899998</v>
      </c>
      <c r="BUS27" s="4">
        <v>1.85567981512</v>
      </c>
      <c r="BUT27" s="4">
        <v>0</v>
      </c>
      <c r="BUU27" s="4">
        <v>0</v>
      </c>
      <c r="BUV27" s="4">
        <v>0</v>
      </c>
      <c r="BUW27" s="4">
        <v>0</v>
      </c>
      <c r="BUX27" s="4">
        <v>0</v>
      </c>
      <c r="BUY27" s="4">
        <v>0</v>
      </c>
      <c r="BUZ27" s="4">
        <v>1.9893209430600001</v>
      </c>
      <c r="BVA27" s="4">
        <v>0</v>
      </c>
      <c r="BVB27" s="4">
        <v>0</v>
      </c>
      <c r="BVC27" s="4">
        <v>0</v>
      </c>
      <c r="BVD27" s="4">
        <v>0</v>
      </c>
      <c r="BVE27" s="4">
        <v>0</v>
      </c>
      <c r="BVF27" s="4">
        <v>0</v>
      </c>
      <c r="BVG27" s="4">
        <v>0</v>
      </c>
      <c r="BVH27" s="4">
        <v>0</v>
      </c>
      <c r="BVI27" s="4">
        <v>0</v>
      </c>
      <c r="BVJ27" s="4">
        <v>0</v>
      </c>
      <c r="BVK27" s="4">
        <v>0</v>
      </c>
      <c r="BVL27" s="4">
        <v>0</v>
      </c>
      <c r="BVM27" s="4">
        <v>0</v>
      </c>
      <c r="BVN27" s="4">
        <v>0</v>
      </c>
      <c r="BVO27" s="4">
        <v>0.92690880121700003</v>
      </c>
      <c r="BVP27" s="4">
        <v>0.90629618943699997</v>
      </c>
      <c r="BVQ27" s="4">
        <v>0.98489167853399995</v>
      </c>
      <c r="BVR27" s="4">
        <v>0.87486451231499995</v>
      </c>
      <c r="BVS27" s="4">
        <v>0</v>
      </c>
      <c r="BVT27" s="4">
        <v>0</v>
      </c>
      <c r="BVU27" s="4">
        <v>0</v>
      </c>
      <c r="BVV27" s="4">
        <v>0</v>
      </c>
      <c r="BVW27" s="4">
        <v>0</v>
      </c>
      <c r="BVX27" s="4">
        <v>0</v>
      </c>
      <c r="BVY27" s="4">
        <v>0</v>
      </c>
      <c r="BVZ27" s="4">
        <v>0</v>
      </c>
      <c r="BWA27" s="4">
        <v>0.92690880121700003</v>
      </c>
      <c r="BWB27" s="4">
        <v>0.90629618943699997</v>
      </c>
      <c r="BWC27" s="4">
        <v>0.98489167853399995</v>
      </c>
      <c r="BWD27" s="4">
        <v>0</v>
      </c>
      <c r="BWE27" s="4">
        <v>0</v>
      </c>
      <c r="BWF27" s="4">
        <v>0.87486451231499995</v>
      </c>
      <c r="BWG27" s="4">
        <v>0</v>
      </c>
      <c r="BWH27" s="4">
        <v>0</v>
      </c>
      <c r="BWI27" s="4">
        <v>0</v>
      </c>
      <c r="BWJ27" s="4">
        <v>0</v>
      </c>
      <c r="BWK27" s="4">
        <v>0</v>
      </c>
      <c r="BWL27" s="4">
        <v>0</v>
      </c>
      <c r="BWM27" s="4">
        <v>0</v>
      </c>
      <c r="BWN27" s="4">
        <v>0</v>
      </c>
      <c r="BWO27" s="4">
        <v>0</v>
      </c>
      <c r="BWP27" s="4">
        <v>0</v>
      </c>
      <c r="BWQ27" s="4">
        <v>0</v>
      </c>
      <c r="BWR27" s="4">
        <v>0</v>
      </c>
      <c r="BWS27" s="4">
        <v>0</v>
      </c>
      <c r="BWT27" s="4">
        <v>0</v>
      </c>
      <c r="BWU27" s="4">
        <v>0</v>
      </c>
      <c r="BWV27" s="4">
        <v>0</v>
      </c>
      <c r="BWW27" s="4">
        <v>0</v>
      </c>
      <c r="BWX27" s="4">
        <v>0</v>
      </c>
      <c r="BWY27" s="4">
        <v>0</v>
      </c>
      <c r="BWZ27" s="4">
        <v>0</v>
      </c>
      <c r="BXA27" s="4">
        <v>0.76743484252399996</v>
      </c>
      <c r="BXB27" s="4">
        <v>0.63833020667499996</v>
      </c>
      <c r="BXC27" s="4">
        <v>0</v>
      </c>
      <c r="BXD27" s="4">
        <v>0</v>
      </c>
      <c r="BXE27" s="4">
        <v>0.92690880121700003</v>
      </c>
      <c r="BXF27" s="4">
        <v>0</v>
      </c>
      <c r="BXG27" s="4">
        <v>0</v>
      </c>
      <c r="BXH27" s="4">
        <v>0</v>
      </c>
      <c r="BXI27" s="4">
        <v>0</v>
      </c>
      <c r="BXJ27" s="4">
        <v>0</v>
      </c>
      <c r="BXK27" s="4">
        <v>0</v>
      </c>
      <c r="BXL27" s="4">
        <v>0</v>
      </c>
      <c r="BXM27" s="4">
        <v>0</v>
      </c>
      <c r="BXN27" s="4">
        <v>0</v>
      </c>
      <c r="BXO27" s="4">
        <v>0</v>
      </c>
      <c r="BXP27" s="4">
        <v>0</v>
      </c>
      <c r="BXQ27" s="4">
        <v>0</v>
      </c>
      <c r="BXR27" s="4">
        <v>0</v>
      </c>
      <c r="BXS27" s="4">
        <v>0</v>
      </c>
      <c r="BXT27" s="4">
        <v>0</v>
      </c>
      <c r="BXU27" s="4">
        <v>0</v>
      </c>
      <c r="BXV27" s="4">
        <v>0</v>
      </c>
      <c r="BXW27" s="4">
        <v>0.90629618943699997</v>
      </c>
      <c r="BXX27" s="4">
        <v>0</v>
      </c>
      <c r="BXY27" s="4">
        <v>0</v>
      </c>
      <c r="BXZ27" s="4">
        <v>0</v>
      </c>
      <c r="BYA27" s="4">
        <v>0</v>
      </c>
      <c r="BYB27" s="4">
        <v>0</v>
      </c>
      <c r="BYC27" s="4">
        <v>0</v>
      </c>
      <c r="BYD27" s="4">
        <v>0</v>
      </c>
      <c r="BYE27" s="4">
        <v>0</v>
      </c>
      <c r="BYF27" s="4">
        <v>0</v>
      </c>
      <c r="BYG27" s="4">
        <v>0</v>
      </c>
      <c r="BYH27" s="4">
        <v>0</v>
      </c>
      <c r="BYI27" s="4">
        <v>0</v>
      </c>
      <c r="BYJ27" s="4">
        <v>0</v>
      </c>
      <c r="BYK27" s="4">
        <v>0</v>
      </c>
      <c r="BYL27" s="4">
        <v>0</v>
      </c>
      <c r="BYM27" s="4">
        <v>0</v>
      </c>
      <c r="BYN27" s="4">
        <v>0</v>
      </c>
      <c r="BYO27" s="4">
        <v>0</v>
      </c>
      <c r="BYP27" s="4">
        <v>0</v>
      </c>
      <c r="BYQ27" s="4">
        <v>0</v>
      </c>
      <c r="BYR27" s="4">
        <v>0.88776569305800002</v>
      </c>
      <c r="BYS27" s="4">
        <v>0</v>
      </c>
      <c r="BYT27" s="4">
        <v>0</v>
      </c>
      <c r="BYU27" s="4">
        <v>0</v>
      </c>
      <c r="BYV27" s="4">
        <v>0.86550082176200005</v>
      </c>
      <c r="BYW27" s="4">
        <v>0</v>
      </c>
      <c r="BYX27" s="4">
        <v>0</v>
      </c>
      <c r="BYY27" s="4">
        <v>0</v>
      </c>
      <c r="BYZ27" s="4">
        <v>0</v>
      </c>
      <c r="BZA27" s="4">
        <v>0</v>
      </c>
      <c r="BZB27" s="4">
        <v>0</v>
      </c>
      <c r="BZC27" s="4">
        <v>0</v>
      </c>
      <c r="BZD27" s="4">
        <v>0</v>
      </c>
      <c r="BZE27" s="4">
        <v>0.87809595896500003</v>
      </c>
      <c r="BZF27" s="4">
        <v>0</v>
      </c>
      <c r="BZG27" s="4">
        <v>0</v>
      </c>
      <c r="BZH27" s="4">
        <v>0</v>
      </c>
      <c r="BZI27" s="4">
        <v>0</v>
      </c>
      <c r="BZJ27" s="4">
        <v>0</v>
      </c>
      <c r="BZK27" s="4">
        <v>0</v>
      </c>
      <c r="BZL27" s="4">
        <v>0</v>
      </c>
      <c r="BZM27" s="4">
        <v>0</v>
      </c>
      <c r="BZN27" s="4">
        <v>0.87901507009400004</v>
      </c>
      <c r="BZO27" s="4">
        <v>0</v>
      </c>
      <c r="BZP27" s="4">
        <v>0.79510012163400001</v>
      </c>
      <c r="BZQ27" s="4">
        <v>0.87809595896500003</v>
      </c>
      <c r="BZR27" s="4">
        <v>0</v>
      </c>
      <c r="BZS27" s="4">
        <v>0.79510012163400001</v>
      </c>
      <c r="BZT27" s="4">
        <v>0</v>
      </c>
      <c r="BZU27" s="4">
        <v>0</v>
      </c>
      <c r="BZV27" s="4">
        <v>0.94577763252400004</v>
      </c>
      <c r="BZW27" s="4">
        <v>0</v>
      </c>
      <c r="BZX27" s="4">
        <v>0</v>
      </c>
      <c r="BZY27" s="4">
        <v>0</v>
      </c>
      <c r="BZZ27" s="4">
        <v>0</v>
      </c>
      <c r="CAA27" s="4">
        <v>0.85391051048800004</v>
      </c>
      <c r="CAB27" s="4">
        <v>0</v>
      </c>
      <c r="CAC27" s="4">
        <v>0</v>
      </c>
      <c r="CAD27" s="4">
        <v>0</v>
      </c>
      <c r="CAE27" s="4">
        <v>0.87809595896500003</v>
      </c>
      <c r="CAF27" s="4">
        <v>0</v>
      </c>
      <c r="CAG27" s="4">
        <v>0</v>
      </c>
      <c r="CAH27" s="4">
        <v>0</v>
      </c>
      <c r="CAI27" s="4">
        <v>0</v>
      </c>
      <c r="CAJ27" s="4">
        <v>0</v>
      </c>
      <c r="CAK27" s="4">
        <v>0</v>
      </c>
      <c r="CAL27" s="4">
        <v>0</v>
      </c>
      <c r="CAM27" s="4">
        <v>0</v>
      </c>
      <c r="CAN27" s="4">
        <v>0</v>
      </c>
      <c r="CAO27" s="4">
        <v>0.76878903744399996</v>
      </c>
      <c r="CAP27" s="4">
        <v>0.83734529730600005</v>
      </c>
      <c r="CAQ27" s="4">
        <v>0</v>
      </c>
      <c r="CAR27" s="4">
        <v>0</v>
      </c>
      <c r="CAS27" s="4">
        <v>0</v>
      </c>
      <c r="CAT27" s="4">
        <v>0</v>
      </c>
      <c r="CAU27" s="4">
        <v>0</v>
      </c>
      <c r="CAV27" s="4">
        <v>0</v>
      </c>
      <c r="CAW27" s="4">
        <v>0</v>
      </c>
      <c r="CAX27" s="4">
        <v>0</v>
      </c>
      <c r="CAY27" s="4">
        <v>0</v>
      </c>
      <c r="CAZ27" s="4">
        <v>0</v>
      </c>
      <c r="CBA27" s="4">
        <v>0</v>
      </c>
      <c r="CBB27" s="4">
        <v>0</v>
      </c>
      <c r="CBC27" s="4">
        <v>0</v>
      </c>
      <c r="CBD27" s="4">
        <v>0</v>
      </c>
      <c r="CBE27" s="4">
        <v>0</v>
      </c>
      <c r="CBF27" s="4">
        <v>0</v>
      </c>
      <c r="CBG27" s="4">
        <v>0</v>
      </c>
      <c r="CBH27" s="4">
        <v>0</v>
      </c>
      <c r="CBI27" s="4">
        <v>0</v>
      </c>
      <c r="CBJ27" s="4">
        <v>0</v>
      </c>
      <c r="CBK27" s="4">
        <v>0</v>
      </c>
      <c r="CBL27" s="4">
        <v>0</v>
      </c>
      <c r="CBM27" s="4">
        <v>0</v>
      </c>
      <c r="CBN27" s="4">
        <v>0</v>
      </c>
      <c r="CBO27" s="4">
        <v>0</v>
      </c>
      <c r="CBP27" s="4">
        <v>0</v>
      </c>
      <c r="CBQ27" s="4">
        <v>0</v>
      </c>
      <c r="CBR27" s="4">
        <v>0</v>
      </c>
      <c r="CBS27" s="4">
        <v>0</v>
      </c>
      <c r="CBT27" s="4">
        <v>0</v>
      </c>
      <c r="CBU27" s="4">
        <v>0</v>
      </c>
      <c r="CBV27" s="4">
        <v>0</v>
      </c>
      <c r="CBW27" s="4">
        <v>0.65114832734999994</v>
      </c>
      <c r="CBX27" s="4">
        <v>0.76568629170299995</v>
      </c>
      <c r="CBY27" s="4">
        <v>0</v>
      </c>
      <c r="CBZ27" s="4">
        <v>0.88022425605700005</v>
      </c>
      <c r="CCA27" s="4">
        <v>0.87236756396000004</v>
      </c>
      <c r="CCB27" s="4">
        <v>0</v>
      </c>
      <c r="CCC27" s="4">
        <v>0</v>
      </c>
      <c r="CCD27" s="4">
        <v>0</v>
      </c>
      <c r="CCE27" s="4">
        <v>0.98489167853399995</v>
      </c>
      <c r="CCF27" s="4">
        <v>0.51844733053000003</v>
      </c>
      <c r="CCG27" s="4">
        <v>0</v>
      </c>
      <c r="CCH27" s="4">
        <v>0</v>
      </c>
      <c r="CCI27" s="4">
        <v>0</v>
      </c>
      <c r="CCJ27" s="4">
        <v>0</v>
      </c>
      <c r="CCK27" s="4">
        <v>0</v>
      </c>
      <c r="CCL27" s="4">
        <v>0</v>
      </c>
      <c r="CCM27" s="4">
        <v>0</v>
      </c>
      <c r="CCN27" s="4">
        <v>0</v>
      </c>
      <c r="CCO27" s="4">
        <v>0</v>
      </c>
      <c r="CCP27" s="4">
        <v>0</v>
      </c>
      <c r="CCQ27" s="4">
        <v>0</v>
      </c>
      <c r="CCR27" s="4">
        <v>0</v>
      </c>
      <c r="CCS27" s="4">
        <v>0</v>
      </c>
      <c r="CCT27" s="4">
        <v>0</v>
      </c>
      <c r="CCU27" s="4">
        <v>0</v>
      </c>
      <c r="CCV27" s="4">
        <v>0.89284851826199996</v>
      </c>
      <c r="CCW27" s="4">
        <v>0</v>
      </c>
      <c r="CCX27" s="4">
        <v>0</v>
      </c>
      <c r="CCY27" s="4">
        <v>0</v>
      </c>
      <c r="CCZ27" s="4">
        <v>0</v>
      </c>
      <c r="CDA27" s="4">
        <v>0</v>
      </c>
      <c r="CDB27" s="4">
        <v>0</v>
      </c>
      <c r="CDC27" s="4">
        <v>0</v>
      </c>
      <c r="CDD27" s="4">
        <v>0</v>
      </c>
      <c r="CDE27" s="4">
        <v>0</v>
      </c>
      <c r="CDF27" s="4">
        <v>0</v>
      </c>
      <c r="CDG27" s="4">
        <v>0</v>
      </c>
      <c r="CDH27" s="4">
        <v>0</v>
      </c>
      <c r="CDI27" s="4">
        <v>0</v>
      </c>
      <c r="CDJ27" s="4">
        <v>0</v>
      </c>
      <c r="CDK27" s="4">
        <v>0</v>
      </c>
      <c r="CDL27" s="4">
        <v>0</v>
      </c>
      <c r="CDM27" s="4">
        <v>0</v>
      </c>
      <c r="CDN27" s="4">
        <v>0</v>
      </c>
      <c r="CDO27" s="4">
        <v>0</v>
      </c>
      <c r="CDP27" s="4">
        <v>0</v>
      </c>
      <c r="CDQ27" s="4">
        <v>0</v>
      </c>
      <c r="CDR27" s="4">
        <v>0</v>
      </c>
      <c r="CDS27" s="4">
        <v>0</v>
      </c>
      <c r="CDT27" s="4">
        <v>0</v>
      </c>
      <c r="CDU27" s="4">
        <v>0</v>
      </c>
      <c r="CDV27" s="4">
        <v>0</v>
      </c>
      <c r="CDW27" s="4">
        <v>0</v>
      </c>
      <c r="CDX27" s="4">
        <v>0</v>
      </c>
      <c r="CDY27" s="4">
        <v>0</v>
      </c>
      <c r="CDZ27" s="4">
        <v>0</v>
      </c>
      <c r="CEA27" s="4">
        <v>0</v>
      </c>
      <c r="CEB27" s="4">
        <v>0</v>
      </c>
      <c r="CEC27" s="4">
        <v>0</v>
      </c>
      <c r="CED27" s="4">
        <v>0</v>
      </c>
      <c r="CEE27" s="4">
        <v>0</v>
      </c>
      <c r="CEF27" s="4">
        <v>0</v>
      </c>
      <c r="CEG27" s="4">
        <v>0</v>
      </c>
      <c r="CEH27" s="4">
        <v>0</v>
      </c>
      <c r="CEI27" s="4">
        <v>0</v>
      </c>
      <c r="CEJ27" s="4">
        <v>0</v>
      </c>
      <c r="CEK27" s="4">
        <v>0</v>
      </c>
      <c r="CEL27" s="4">
        <v>0</v>
      </c>
      <c r="CEM27" s="4">
        <v>0</v>
      </c>
      <c r="CEN27" s="4">
        <v>0</v>
      </c>
      <c r="CEO27" s="4">
        <v>0</v>
      </c>
      <c r="CEP27" s="4">
        <v>0</v>
      </c>
      <c r="CEQ27" s="4">
        <v>0</v>
      </c>
      <c r="CER27" s="4">
        <v>0.61632392679799997</v>
      </c>
      <c r="CES27" s="4">
        <v>0</v>
      </c>
      <c r="CET27" s="4">
        <v>0</v>
      </c>
      <c r="CEU27" s="4">
        <v>0</v>
      </c>
      <c r="CEV27" s="4">
        <v>0</v>
      </c>
      <c r="CEW27" s="4">
        <v>0</v>
      </c>
      <c r="CEX27" s="4">
        <v>0</v>
      </c>
      <c r="CEY27" s="4">
        <v>0</v>
      </c>
      <c r="CEZ27" s="4">
        <v>0</v>
      </c>
      <c r="CFA27" s="4">
        <v>0</v>
      </c>
      <c r="CFB27" s="4">
        <v>0</v>
      </c>
      <c r="CFC27" s="4">
        <v>0</v>
      </c>
      <c r="CFD27" s="4">
        <v>0</v>
      </c>
      <c r="CFE27" s="4">
        <v>0</v>
      </c>
      <c r="CFF27" s="4">
        <v>0</v>
      </c>
      <c r="CFG27" s="4">
        <v>0</v>
      </c>
      <c r="CFH27" s="4">
        <v>0</v>
      </c>
      <c r="CFI27" s="4">
        <v>0</v>
      </c>
      <c r="CFJ27" s="4">
        <v>0</v>
      </c>
      <c r="CFK27" s="4">
        <v>0</v>
      </c>
      <c r="CFL27" s="4">
        <v>0.51844733053000003</v>
      </c>
      <c r="CFM27" s="4">
        <v>0.79510012163400001</v>
      </c>
      <c r="CFN27" s="4">
        <v>0</v>
      </c>
      <c r="CFO27" s="4">
        <v>0.82362659686899997</v>
      </c>
      <c r="CFP27" s="4">
        <v>0</v>
      </c>
      <c r="CFQ27" s="4">
        <v>0</v>
      </c>
      <c r="CFR27" s="4">
        <v>0</v>
      </c>
      <c r="CFS27" s="4">
        <v>0</v>
      </c>
      <c r="CFT27" s="4">
        <v>0</v>
      </c>
      <c r="CFU27" s="4">
        <v>0</v>
      </c>
      <c r="CFV27" s="4">
        <v>0</v>
      </c>
      <c r="CFW27" s="4">
        <v>0</v>
      </c>
      <c r="CFX27" s="4">
        <v>0</v>
      </c>
      <c r="CFY27" s="4">
        <v>0</v>
      </c>
      <c r="CFZ27" s="4">
        <v>0</v>
      </c>
      <c r="CGA27" s="4">
        <v>0.51857914647199999</v>
      </c>
      <c r="CGB27" s="4">
        <v>0</v>
      </c>
      <c r="CGC27" s="4">
        <v>0</v>
      </c>
      <c r="CGD27" s="4">
        <v>0</v>
      </c>
      <c r="CGE27" s="4">
        <v>0</v>
      </c>
      <c r="CGF27" s="4">
        <v>0</v>
      </c>
      <c r="CGG27" s="4">
        <v>0</v>
      </c>
      <c r="CGH27" s="4">
        <v>0</v>
      </c>
      <c r="CGI27" s="4">
        <v>0</v>
      </c>
      <c r="CGJ27" s="4">
        <v>0.61862122887100002</v>
      </c>
      <c r="CGK27" s="4">
        <v>0</v>
      </c>
      <c r="CGL27" s="4">
        <v>0</v>
      </c>
      <c r="CGM27" s="4">
        <v>0</v>
      </c>
      <c r="CGN27" s="4">
        <v>0</v>
      </c>
      <c r="CGO27" s="4">
        <v>0</v>
      </c>
      <c r="CGP27" s="4">
        <v>0</v>
      </c>
      <c r="CGQ27" s="4">
        <v>0</v>
      </c>
      <c r="CGR27" s="4">
        <v>0.51844733053000003</v>
      </c>
      <c r="CGS27" s="4">
        <v>0</v>
      </c>
      <c r="CGT27" s="4">
        <v>0</v>
      </c>
      <c r="CGU27" s="4">
        <v>0.51844733053000003</v>
      </c>
      <c r="CGV27" s="4">
        <v>0.52459455157199997</v>
      </c>
      <c r="CGW27" s="4">
        <v>0</v>
      </c>
      <c r="CGX27" s="4">
        <v>0</v>
      </c>
      <c r="CGY27" s="4">
        <v>0</v>
      </c>
      <c r="CGZ27" s="4">
        <v>0</v>
      </c>
      <c r="CHA27" s="4">
        <v>0</v>
      </c>
      <c r="CHB27" s="4">
        <v>0</v>
      </c>
      <c r="CHC27" s="4">
        <v>0</v>
      </c>
      <c r="CHD27" s="4">
        <v>0</v>
      </c>
      <c r="CHE27" s="4">
        <v>0</v>
      </c>
      <c r="CHF27" s="4">
        <v>0</v>
      </c>
      <c r="CHG27" s="4">
        <v>0</v>
      </c>
      <c r="CHH27" s="4">
        <v>0</v>
      </c>
      <c r="CHI27" s="4">
        <v>0</v>
      </c>
      <c r="CHJ27" s="4">
        <v>0</v>
      </c>
      <c r="CHK27" s="4">
        <v>0</v>
      </c>
      <c r="CHL27" s="4">
        <v>0</v>
      </c>
      <c r="CHM27" s="4">
        <v>0</v>
      </c>
      <c r="CHN27" s="4">
        <v>0</v>
      </c>
      <c r="CHO27" s="4">
        <v>0</v>
      </c>
      <c r="CHP27" s="4">
        <v>0</v>
      </c>
      <c r="CHQ27" s="4">
        <v>0</v>
      </c>
      <c r="CHR27" s="4">
        <v>0</v>
      </c>
      <c r="CHS27" s="4">
        <v>0</v>
      </c>
      <c r="CHT27" s="4">
        <v>0</v>
      </c>
      <c r="CHU27" s="4">
        <v>0</v>
      </c>
      <c r="CHV27" s="4">
        <v>0</v>
      </c>
      <c r="CHW27" s="4">
        <v>0</v>
      </c>
      <c r="CHX27" s="4">
        <v>0</v>
      </c>
      <c r="CHY27" s="4">
        <v>0</v>
      </c>
      <c r="CHZ27" s="4">
        <v>0</v>
      </c>
      <c r="CIA27" s="4">
        <v>0</v>
      </c>
      <c r="CIB27" s="4">
        <v>0</v>
      </c>
      <c r="CIC27" s="4">
        <v>0</v>
      </c>
      <c r="CID27" s="4">
        <v>0</v>
      </c>
      <c r="CIE27" s="4">
        <v>0</v>
      </c>
      <c r="CIF27" s="4">
        <v>0.76568629170299995</v>
      </c>
      <c r="CIG27" s="4">
        <v>0.76568629170299995</v>
      </c>
      <c r="CIH27" s="4">
        <v>0.79432078279200002</v>
      </c>
      <c r="CII27" s="4">
        <v>0</v>
      </c>
      <c r="CIJ27" s="4">
        <v>0</v>
      </c>
      <c r="CIK27" s="4">
        <v>0</v>
      </c>
      <c r="CIL27" s="4">
        <v>0</v>
      </c>
      <c r="CIM27" s="4">
        <v>0</v>
      </c>
      <c r="CIN27" s="4">
        <v>0</v>
      </c>
      <c r="CIO27" s="4">
        <v>0</v>
      </c>
      <c r="CIP27" s="4">
        <v>0</v>
      </c>
      <c r="CIQ27" s="4">
        <v>0</v>
      </c>
      <c r="CIR27" s="4">
        <v>0</v>
      </c>
      <c r="CIS27" s="4">
        <v>0</v>
      </c>
      <c r="CIT27" s="4">
        <v>0</v>
      </c>
      <c r="CIU27" s="4">
        <v>0</v>
      </c>
      <c r="CIV27" s="4">
        <v>0</v>
      </c>
      <c r="CIW27" s="4">
        <v>0</v>
      </c>
      <c r="CIX27" s="4">
        <v>0</v>
      </c>
      <c r="CIY27" s="4">
        <v>0</v>
      </c>
      <c r="CIZ27" s="4">
        <v>0</v>
      </c>
      <c r="CJA27" s="4">
        <v>0</v>
      </c>
      <c r="CJB27" s="4">
        <v>0</v>
      </c>
      <c r="CJC27" s="4">
        <v>0</v>
      </c>
      <c r="CJD27" s="4">
        <v>0</v>
      </c>
      <c r="CJE27" s="4">
        <v>0</v>
      </c>
      <c r="CJF27" s="4">
        <v>0</v>
      </c>
      <c r="CJG27" s="4">
        <v>0</v>
      </c>
      <c r="CJH27" s="4">
        <v>0</v>
      </c>
      <c r="CJI27" s="4">
        <v>1.15641284282</v>
      </c>
      <c r="CJJ27" s="4">
        <v>1.1282580097699999</v>
      </c>
      <c r="CJK27" s="4">
        <v>1.15641284282</v>
      </c>
      <c r="CJL27" s="4">
        <v>1.15641284282</v>
      </c>
      <c r="CJM27" s="4">
        <v>1.1858295378899999</v>
      </c>
      <c r="CJN27" s="4">
        <v>0.87486451231499995</v>
      </c>
      <c r="CJO27" s="4">
        <v>0</v>
      </c>
      <c r="CJP27" s="4">
        <v>0</v>
      </c>
      <c r="CJQ27" s="4">
        <v>0</v>
      </c>
      <c r="CJR27" s="4">
        <v>0</v>
      </c>
      <c r="CJS27" s="4">
        <v>0</v>
      </c>
      <c r="CJT27" s="4">
        <v>0</v>
      </c>
      <c r="CJU27" s="4">
        <v>0.94561376460199997</v>
      </c>
      <c r="CJV27" s="4">
        <v>0</v>
      </c>
      <c r="CJW27" s="4">
        <v>0</v>
      </c>
      <c r="CJX27" s="4">
        <v>0</v>
      </c>
      <c r="CJY27" s="4">
        <v>0</v>
      </c>
      <c r="CJZ27" s="4">
        <v>0</v>
      </c>
      <c r="CKA27" s="4">
        <v>0</v>
      </c>
      <c r="CKB27" s="4">
        <v>0</v>
      </c>
      <c r="CKC27" s="4">
        <v>0</v>
      </c>
      <c r="CKD27" s="4">
        <v>0</v>
      </c>
      <c r="CKE27" s="4">
        <v>0</v>
      </c>
      <c r="CKF27" s="4">
        <v>0</v>
      </c>
      <c r="CKG27" s="4">
        <v>0</v>
      </c>
      <c r="CKH27" s="4">
        <v>0</v>
      </c>
      <c r="CKI27" s="4">
        <v>0</v>
      </c>
      <c r="CKJ27" s="4">
        <v>0</v>
      </c>
      <c r="CKK27" s="4">
        <v>0</v>
      </c>
      <c r="CKL27" s="4">
        <v>0</v>
      </c>
      <c r="CKM27" s="4">
        <v>0</v>
      </c>
      <c r="CKN27" s="4">
        <v>0</v>
      </c>
      <c r="CKO27" s="4">
        <v>0</v>
      </c>
      <c r="CKP27" s="4">
        <v>0</v>
      </c>
      <c r="CKQ27" s="4">
        <v>0</v>
      </c>
      <c r="CKR27" s="4">
        <v>0</v>
      </c>
      <c r="CKS27" s="4">
        <v>0</v>
      </c>
      <c r="CKT27" s="4">
        <v>0</v>
      </c>
      <c r="CKU27" s="4">
        <v>0</v>
      </c>
      <c r="CKV27" s="4">
        <v>0</v>
      </c>
      <c r="CKW27" s="4">
        <v>0</v>
      </c>
      <c r="CKX27" s="4">
        <v>0</v>
      </c>
      <c r="CKY27" s="4">
        <v>0</v>
      </c>
      <c r="CKZ27" s="4">
        <v>0</v>
      </c>
      <c r="CLA27" s="4">
        <v>0</v>
      </c>
      <c r="CLB27" s="4">
        <v>0</v>
      </c>
      <c r="CLC27" s="4">
        <v>0</v>
      </c>
      <c r="CLD27" s="4">
        <v>0</v>
      </c>
      <c r="CLE27" s="4">
        <v>0</v>
      </c>
      <c r="CLF27" s="4">
        <v>0</v>
      </c>
      <c r="CLG27" s="4">
        <v>0</v>
      </c>
      <c r="CLH27" s="4">
        <v>0</v>
      </c>
      <c r="CLI27" s="4">
        <v>0</v>
      </c>
      <c r="CLJ27" s="4">
        <v>0</v>
      </c>
      <c r="CLK27" s="4">
        <v>0</v>
      </c>
      <c r="CLL27" s="4">
        <v>0</v>
      </c>
      <c r="CLM27" s="4">
        <v>0</v>
      </c>
      <c r="CLN27" s="4">
        <v>0</v>
      </c>
      <c r="CLO27" s="4">
        <v>0</v>
      </c>
      <c r="CLP27" s="4">
        <v>0</v>
      </c>
      <c r="CLQ27" s="4">
        <v>0</v>
      </c>
      <c r="CLR27" s="4">
        <v>0</v>
      </c>
      <c r="CLS27" s="4">
        <v>0</v>
      </c>
      <c r="CLT27" s="4">
        <v>0</v>
      </c>
      <c r="CLU27" s="4">
        <v>0</v>
      </c>
      <c r="CLV27" s="4">
        <v>0</v>
      </c>
      <c r="CLW27" s="4">
        <v>0</v>
      </c>
      <c r="CLX27" s="4">
        <v>0</v>
      </c>
      <c r="CLY27" s="4">
        <v>0</v>
      </c>
      <c r="CLZ27" s="4">
        <v>0</v>
      </c>
      <c r="CMA27" s="4">
        <v>0</v>
      </c>
      <c r="CMB27" s="4">
        <v>0</v>
      </c>
      <c r="CMC27" s="4">
        <v>0</v>
      </c>
      <c r="CMD27" s="4">
        <v>0</v>
      </c>
      <c r="CME27" s="4">
        <v>0</v>
      </c>
      <c r="CMF27" s="4">
        <v>0</v>
      </c>
      <c r="CMG27" s="4">
        <v>1.4499776036900001</v>
      </c>
      <c r="CMH27" s="4">
        <v>0</v>
      </c>
      <c r="CMI27" s="4">
        <v>0</v>
      </c>
      <c r="CMJ27" s="4">
        <v>0</v>
      </c>
      <c r="CMK27" s="4">
        <v>0</v>
      </c>
      <c r="CML27" s="4">
        <v>0</v>
      </c>
      <c r="CMM27" s="4">
        <v>0</v>
      </c>
      <c r="CMN27" s="4">
        <v>0</v>
      </c>
      <c r="CMO27" s="4">
        <v>0</v>
      </c>
      <c r="CMP27" s="4">
        <v>0</v>
      </c>
      <c r="CMQ27" s="4">
        <v>0</v>
      </c>
      <c r="CMR27" s="4">
        <v>0</v>
      </c>
      <c r="CMS27" s="4">
        <v>0</v>
      </c>
      <c r="CMT27" s="4">
        <v>0</v>
      </c>
      <c r="CMU27" s="4">
        <v>0</v>
      </c>
      <c r="CMV27" s="4">
        <v>0</v>
      </c>
      <c r="CMW27" s="4">
        <v>0</v>
      </c>
      <c r="CMX27" s="4">
        <v>0</v>
      </c>
      <c r="CMY27" s="4">
        <v>0</v>
      </c>
      <c r="CMZ27" s="4">
        <v>0</v>
      </c>
      <c r="CNA27" s="4">
        <v>0</v>
      </c>
      <c r="CNB27" s="4">
        <v>0</v>
      </c>
      <c r="CNC27" s="4">
        <v>0</v>
      </c>
      <c r="CND27" s="4">
        <v>0</v>
      </c>
      <c r="CNE27" s="4">
        <v>1.57051548441</v>
      </c>
      <c r="CNF27" s="4">
        <v>0</v>
      </c>
      <c r="CNG27" s="4">
        <v>0</v>
      </c>
      <c r="CNH27" s="4">
        <v>0</v>
      </c>
      <c r="CNI27" s="4">
        <v>0</v>
      </c>
      <c r="CNJ27" s="4">
        <v>0</v>
      </c>
      <c r="CNK27" s="4">
        <v>0</v>
      </c>
      <c r="CNL27" s="4">
        <v>0</v>
      </c>
      <c r="CNM27" s="4">
        <v>0</v>
      </c>
      <c r="CNN27" s="4">
        <v>0</v>
      </c>
      <c r="CNO27" s="4">
        <v>0</v>
      </c>
      <c r="CNP27" s="4">
        <v>0</v>
      </c>
      <c r="CNQ27" s="4">
        <v>0</v>
      </c>
      <c r="CNR27" s="4">
        <v>1.46961355506</v>
      </c>
      <c r="CNS27" s="4">
        <v>0</v>
      </c>
      <c r="CNT27" s="4">
        <v>0</v>
      </c>
      <c r="CNU27" s="4">
        <v>0</v>
      </c>
      <c r="CNV27" s="4">
        <v>0</v>
      </c>
      <c r="CNW27" s="4">
        <v>0</v>
      </c>
      <c r="CNX27" s="4">
        <v>0</v>
      </c>
      <c r="CNY27" s="4">
        <v>0</v>
      </c>
      <c r="CNZ27" s="4">
        <v>0</v>
      </c>
      <c r="COA27" s="4">
        <v>0</v>
      </c>
      <c r="COB27" s="4">
        <v>0</v>
      </c>
      <c r="COC27" s="4">
        <v>0</v>
      </c>
      <c r="COD27" s="4">
        <v>0</v>
      </c>
      <c r="COE27" s="4">
        <v>0</v>
      </c>
      <c r="COF27" s="4">
        <v>0</v>
      </c>
      <c r="COG27" s="4">
        <v>0</v>
      </c>
      <c r="COH27" s="4">
        <v>0</v>
      </c>
      <c r="COI27" s="4">
        <v>0</v>
      </c>
      <c r="COJ27" s="4">
        <v>0</v>
      </c>
      <c r="COK27" s="4">
        <v>0</v>
      </c>
      <c r="COL27" s="4">
        <v>0</v>
      </c>
      <c r="COM27" s="4">
        <v>0</v>
      </c>
      <c r="CON27" s="4">
        <v>0</v>
      </c>
      <c r="COO27" s="4">
        <v>0</v>
      </c>
      <c r="COP27" s="4">
        <v>0</v>
      </c>
      <c r="COQ27" s="4">
        <v>0</v>
      </c>
      <c r="COR27" s="4">
        <v>0</v>
      </c>
      <c r="COS27" s="4">
        <v>0</v>
      </c>
      <c r="COT27" s="4">
        <v>0</v>
      </c>
      <c r="COU27" s="4">
        <v>0</v>
      </c>
      <c r="COV27" s="4">
        <v>0</v>
      </c>
      <c r="COW27" s="4">
        <v>0</v>
      </c>
      <c r="COX27" s="4">
        <v>0</v>
      </c>
      <c r="COY27" s="4">
        <v>0</v>
      </c>
      <c r="COZ27" s="4">
        <v>0</v>
      </c>
      <c r="CPA27" s="4">
        <v>0</v>
      </c>
      <c r="CPB27" s="4">
        <v>0</v>
      </c>
      <c r="CPC27" s="4">
        <v>0</v>
      </c>
      <c r="CPD27" s="4">
        <v>0</v>
      </c>
      <c r="CPE27" s="4">
        <v>0</v>
      </c>
      <c r="CPF27" s="4">
        <v>0</v>
      </c>
      <c r="CPG27" s="4">
        <v>0</v>
      </c>
      <c r="CPH27" s="4">
        <v>0</v>
      </c>
      <c r="CPI27" s="4">
        <v>0</v>
      </c>
      <c r="CPJ27" s="4">
        <v>0</v>
      </c>
      <c r="CPK27" s="4">
        <v>0</v>
      </c>
      <c r="CPL27" s="4">
        <v>0</v>
      </c>
      <c r="CPM27" s="4">
        <v>0</v>
      </c>
      <c r="CPN27" s="4">
        <v>1.4519175546600001</v>
      </c>
      <c r="CPO27" s="4">
        <v>0</v>
      </c>
      <c r="CPP27" s="4">
        <v>0</v>
      </c>
      <c r="CPQ27" s="4">
        <v>0</v>
      </c>
      <c r="CPR27" s="4">
        <v>0</v>
      </c>
      <c r="CPS27" s="4">
        <v>0</v>
      </c>
      <c r="CPT27" s="4">
        <v>0</v>
      </c>
      <c r="CPU27" s="4">
        <v>0</v>
      </c>
      <c r="CPV27" s="4">
        <v>0</v>
      </c>
      <c r="CPW27" s="4">
        <v>0</v>
      </c>
      <c r="CPX27" s="4">
        <v>0</v>
      </c>
      <c r="CPY27" s="4">
        <v>0</v>
      </c>
      <c r="CPZ27" s="4">
        <v>0</v>
      </c>
      <c r="CQA27" s="4">
        <v>0</v>
      </c>
      <c r="CQB27" s="4">
        <v>0</v>
      </c>
      <c r="CQC27" s="4">
        <v>0</v>
      </c>
      <c r="CQD27" s="4">
        <v>0</v>
      </c>
      <c r="CQE27" s="4">
        <v>0</v>
      </c>
      <c r="CQF27" s="4">
        <v>0</v>
      </c>
      <c r="CQG27" s="4">
        <v>0</v>
      </c>
      <c r="CQH27" s="4">
        <v>0</v>
      </c>
      <c r="CQI27" s="4">
        <v>0</v>
      </c>
      <c r="CQJ27" s="4">
        <v>0</v>
      </c>
      <c r="CQK27" s="4">
        <v>0</v>
      </c>
      <c r="CQL27" s="4">
        <v>0</v>
      </c>
      <c r="CQM27" s="4">
        <v>0</v>
      </c>
      <c r="CQN27" s="4">
        <v>0</v>
      </c>
      <c r="CQO27" s="4">
        <v>0</v>
      </c>
      <c r="CQP27" s="4">
        <v>0</v>
      </c>
      <c r="CQQ27" s="4">
        <v>0</v>
      </c>
      <c r="CQR27" s="4">
        <v>0</v>
      </c>
      <c r="CQS27" s="4">
        <v>0</v>
      </c>
      <c r="CQT27" s="4">
        <v>0</v>
      </c>
      <c r="CQU27" s="4">
        <v>0</v>
      </c>
      <c r="CQV27" s="4">
        <v>0</v>
      </c>
      <c r="CQW27" s="4">
        <v>0</v>
      </c>
      <c r="CQX27" s="4">
        <v>0</v>
      </c>
      <c r="CQY27" s="4">
        <v>0</v>
      </c>
      <c r="CQZ27" s="4">
        <v>0</v>
      </c>
      <c r="CRA27" s="4">
        <v>0</v>
      </c>
      <c r="CRB27" s="4">
        <v>0</v>
      </c>
      <c r="CRC27" s="4">
        <v>0</v>
      </c>
      <c r="CRD27" s="4">
        <v>0</v>
      </c>
      <c r="CRE27" s="4">
        <v>0</v>
      </c>
      <c r="CRF27" s="4">
        <v>0</v>
      </c>
      <c r="CRG27" s="4">
        <v>0</v>
      </c>
      <c r="CRH27" s="4">
        <v>0</v>
      </c>
      <c r="CRI27" s="4">
        <v>0</v>
      </c>
      <c r="CRJ27" s="4">
        <v>0</v>
      </c>
      <c r="CRK27" s="4">
        <v>0</v>
      </c>
      <c r="CRL27" s="4">
        <v>0</v>
      </c>
      <c r="CRM27" s="4">
        <v>0</v>
      </c>
      <c r="CRN27" s="4">
        <v>0</v>
      </c>
      <c r="CRO27" s="4">
        <v>0</v>
      </c>
      <c r="CRP27" s="4">
        <v>0</v>
      </c>
      <c r="CRQ27" s="4">
        <v>0</v>
      </c>
      <c r="CRR27" s="4">
        <v>0</v>
      </c>
      <c r="CRS27" s="4">
        <v>0</v>
      </c>
      <c r="CRT27" s="4">
        <v>1.4480428298500001</v>
      </c>
      <c r="CRU27" s="4">
        <v>0</v>
      </c>
      <c r="CRV27" s="4">
        <v>0</v>
      </c>
      <c r="CRW27" s="4">
        <v>0</v>
      </c>
      <c r="CRX27" s="4">
        <v>0</v>
      </c>
      <c r="CRY27" s="4">
        <v>0</v>
      </c>
      <c r="CRZ27" s="4">
        <v>0</v>
      </c>
      <c r="CSA27" s="4">
        <v>0</v>
      </c>
      <c r="CSB27" s="4">
        <v>0</v>
      </c>
      <c r="CSC27" s="4">
        <v>0</v>
      </c>
      <c r="CSD27" s="4">
        <v>0</v>
      </c>
      <c r="CSE27" s="4">
        <v>0</v>
      </c>
      <c r="CSF27" s="4">
        <v>0</v>
      </c>
      <c r="CSG27" s="4">
        <v>0</v>
      </c>
      <c r="CSH27" s="4">
        <v>0</v>
      </c>
      <c r="CSI27" s="4">
        <v>0</v>
      </c>
      <c r="CSJ27" s="4">
        <v>0</v>
      </c>
      <c r="CSK27" s="4">
        <v>0</v>
      </c>
      <c r="CSL27" s="4">
        <v>0</v>
      </c>
      <c r="CSM27" s="4">
        <v>1.4794588496800001</v>
      </c>
      <c r="CSN27" s="4">
        <v>0</v>
      </c>
      <c r="CSO27" s="4">
        <v>0</v>
      </c>
      <c r="CSP27" s="4">
        <v>0</v>
      </c>
      <c r="CSQ27" s="4">
        <v>0</v>
      </c>
      <c r="CSR27" s="4">
        <v>0</v>
      </c>
      <c r="CSS27" s="4">
        <v>0</v>
      </c>
      <c r="CST27" s="4">
        <v>0</v>
      </c>
      <c r="CSU27" s="4">
        <v>0</v>
      </c>
      <c r="CSV27" s="4">
        <v>0</v>
      </c>
      <c r="CSW27" s="4">
        <v>0</v>
      </c>
      <c r="CSX27" s="4">
        <v>0</v>
      </c>
      <c r="CSY27" s="4">
        <v>0</v>
      </c>
      <c r="CSZ27" s="4">
        <v>0</v>
      </c>
      <c r="CTA27" s="4">
        <v>0</v>
      </c>
      <c r="CTB27" s="4">
        <v>0</v>
      </c>
      <c r="CTC27" s="4">
        <v>0</v>
      </c>
      <c r="CTD27" s="4">
        <v>0</v>
      </c>
      <c r="CTE27" s="4">
        <v>0</v>
      </c>
      <c r="CTF27" s="4">
        <v>0</v>
      </c>
      <c r="CTG27" s="4">
        <v>0</v>
      </c>
      <c r="CTH27" s="4">
        <v>0</v>
      </c>
      <c r="CTI27" s="4">
        <v>0</v>
      </c>
      <c r="CTJ27" s="4">
        <v>0</v>
      </c>
      <c r="CTK27" s="4">
        <v>0</v>
      </c>
      <c r="CTL27" s="4">
        <v>0</v>
      </c>
      <c r="CTM27" s="4">
        <v>0</v>
      </c>
      <c r="CTN27" s="4">
        <v>0</v>
      </c>
      <c r="CTO27" s="4">
        <v>0</v>
      </c>
      <c r="CTP27" s="4">
        <v>0</v>
      </c>
      <c r="CTQ27" s="4">
        <v>0</v>
      </c>
      <c r="CTR27" s="4">
        <v>0</v>
      </c>
      <c r="CTS27" s="4">
        <v>0</v>
      </c>
      <c r="CTT27" s="4">
        <v>0</v>
      </c>
      <c r="CTU27" s="4">
        <v>0</v>
      </c>
      <c r="CTV27" s="4">
        <v>0</v>
      </c>
      <c r="CTW27" s="4">
        <v>0</v>
      </c>
      <c r="CTX27" s="4">
        <v>0</v>
      </c>
      <c r="CTY27" s="4">
        <v>0</v>
      </c>
      <c r="CTZ27" s="4">
        <v>1.4490095709199999</v>
      </c>
      <c r="CUA27" s="4">
        <v>0</v>
      </c>
      <c r="CUB27" s="4">
        <v>0</v>
      </c>
      <c r="CUC27" s="4">
        <v>0</v>
      </c>
      <c r="CUD27" s="4">
        <v>0</v>
      </c>
      <c r="CUE27" s="4">
        <v>0</v>
      </c>
      <c r="CUF27" s="4">
        <v>0</v>
      </c>
      <c r="CUG27" s="4">
        <v>0</v>
      </c>
      <c r="CUH27" s="4">
        <v>0</v>
      </c>
      <c r="CUI27" s="4">
        <v>0</v>
      </c>
      <c r="CUJ27" s="4">
        <v>0</v>
      </c>
      <c r="CUK27" s="4">
        <v>0</v>
      </c>
      <c r="CUL27" s="4">
        <v>0</v>
      </c>
      <c r="CUM27" s="4">
        <v>0</v>
      </c>
      <c r="CUN27" s="4">
        <v>0</v>
      </c>
      <c r="CUO27" s="4">
        <v>0</v>
      </c>
      <c r="CUP27" s="4">
        <v>0</v>
      </c>
      <c r="CUQ27" s="4">
        <v>0</v>
      </c>
      <c r="CUR27" s="4">
        <v>0</v>
      </c>
      <c r="CUS27" s="4">
        <v>0</v>
      </c>
      <c r="CUT27" s="4">
        <v>0</v>
      </c>
      <c r="CUU27" s="4">
        <v>0</v>
      </c>
      <c r="CUV27" s="4">
        <v>0</v>
      </c>
      <c r="CUW27" s="4">
        <v>0</v>
      </c>
      <c r="CUX27" s="4">
        <v>0</v>
      </c>
      <c r="CUY27" s="4">
        <v>0</v>
      </c>
      <c r="CUZ27" s="4">
        <v>0</v>
      </c>
      <c r="CVA27" s="4">
        <v>0</v>
      </c>
      <c r="CVB27" s="4">
        <v>0</v>
      </c>
      <c r="CVC27" s="4">
        <v>0</v>
      </c>
      <c r="CVD27" s="4">
        <v>0</v>
      </c>
      <c r="CVE27" s="4">
        <v>0</v>
      </c>
      <c r="CVF27" s="4">
        <v>0</v>
      </c>
      <c r="CVG27" s="4">
        <v>0</v>
      </c>
      <c r="CVH27" s="4">
        <v>0</v>
      </c>
      <c r="CVI27" s="4">
        <v>0</v>
      </c>
      <c r="CVJ27" s="4">
        <v>0</v>
      </c>
      <c r="CVK27" s="4">
        <v>0</v>
      </c>
      <c r="CVL27" s="4">
        <v>0</v>
      </c>
      <c r="CVM27" s="4">
        <v>0</v>
      </c>
      <c r="CVN27" s="4">
        <v>0</v>
      </c>
      <c r="CVO27" s="4">
        <v>0</v>
      </c>
      <c r="CVP27" s="4">
        <v>0</v>
      </c>
      <c r="CVQ27" s="4">
        <v>0</v>
      </c>
      <c r="CVR27" s="4">
        <v>0</v>
      </c>
      <c r="CVS27" s="4">
        <v>0</v>
      </c>
      <c r="CVT27" s="4">
        <v>0</v>
      </c>
      <c r="CVU27" s="4">
        <v>0</v>
      </c>
      <c r="CVV27" s="4">
        <v>0</v>
      </c>
      <c r="CVW27" s="4">
        <v>0</v>
      </c>
      <c r="CVX27" s="4">
        <v>0</v>
      </c>
      <c r="CVY27" s="4">
        <v>0</v>
      </c>
      <c r="CVZ27" s="4">
        <v>0</v>
      </c>
      <c r="CWA27" s="4">
        <v>0</v>
      </c>
      <c r="CWB27" s="4">
        <v>0</v>
      </c>
      <c r="CWC27" s="4">
        <v>0</v>
      </c>
      <c r="CWD27" s="4">
        <v>0</v>
      </c>
      <c r="CWE27" s="4">
        <v>0</v>
      </c>
      <c r="CWF27" s="4">
        <v>0</v>
      </c>
      <c r="CWG27" s="4">
        <v>0</v>
      </c>
      <c r="CWH27" s="4">
        <v>0</v>
      </c>
      <c r="CWI27" s="4">
        <v>0</v>
      </c>
      <c r="CWJ27" s="4">
        <v>0</v>
      </c>
      <c r="CWK27" s="4">
        <v>0</v>
      </c>
      <c r="CWL27" s="4">
        <v>0</v>
      </c>
      <c r="CWM27" s="4">
        <v>1.7871495716500001</v>
      </c>
      <c r="CWN27" s="4">
        <v>0</v>
      </c>
      <c r="CWO27" s="4">
        <v>0</v>
      </c>
      <c r="CWP27" s="4">
        <v>0</v>
      </c>
      <c r="CWQ27" s="4">
        <v>0</v>
      </c>
      <c r="CWR27" s="4">
        <v>0</v>
      </c>
      <c r="CWS27" s="4">
        <v>0</v>
      </c>
      <c r="CWT27" s="4">
        <v>0</v>
      </c>
      <c r="CWU27" s="4">
        <v>0</v>
      </c>
      <c r="CWV27" s="4">
        <v>0</v>
      </c>
      <c r="CWW27" s="4">
        <v>0</v>
      </c>
      <c r="CWX27" s="4">
        <v>0</v>
      </c>
      <c r="CWY27" s="4">
        <v>0</v>
      </c>
      <c r="CWZ27" s="4">
        <v>0</v>
      </c>
      <c r="CXA27" s="4">
        <v>0</v>
      </c>
      <c r="CXB27" s="4">
        <v>0</v>
      </c>
      <c r="CXC27" s="4">
        <v>0</v>
      </c>
      <c r="CXD27" s="4">
        <v>0</v>
      </c>
      <c r="CXE27" s="4">
        <v>0</v>
      </c>
      <c r="CXF27" s="4">
        <v>0</v>
      </c>
      <c r="CXG27" s="4">
        <v>0</v>
      </c>
      <c r="CXH27" s="4">
        <v>1.4556427888300001</v>
      </c>
      <c r="CXI27" s="4">
        <v>0</v>
      </c>
      <c r="CXJ27" s="4">
        <v>1.4519175546600001</v>
      </c>
      <c r="CXK27" s="4">
        <v>0</v>
      </c>
      <c r="CXL27" s="4">
        <v>0</v>
      </c>
      <c r="CXM27" s="4">
        <v>1.4441887309000001</v>
      </c>
      <c r="CXN27" s="4">
        <v>0</v>
      </c>
      <c r="CXO27" s="4">
        <v>0</v>
      </c>
      <c r="CXP27" s="4">
        <v>0</v>
      </c>
      <c r="CXQ27" s="4">
        <v>0</v>
      </c>
      <c r="CXR27" s="4">
        <v>0</v>
      </c>
      <c r="CXS27" s="4">
        <v>0</v>
      </c>
      <c r="CXT27" s="4">
        <v>1.46663432694</v>
      </c>
      <c r="CXU27" s="4">
        <v>0</v>
      </c>
      <c r="CXV27" s="4">
        <v>0</v>
      </c>
      <c r="CXW27" s="4">
        <v>0</v>
      </c>
      <c r="CXX27" s="4">
        <v>0</v>
      </c>
      <c r="CXY27" s="4">
        <v>0</v>
      </c>
      <c r="CXZ27" s="4">
        <v>0</v>
      </c>
      <c r="CYA27" s="4">
        <v>0</v>
      </c>
      <c r="CYB27" s="4">
        <v>0</v>
      </c>
      <c r="CYC27" s="4">
        <v>0</v>
      </c>
      <c r="CYD27" s="4">
        <v>0</v>
      </c>
      <c r="CYE27" s="4">
        <v>0</v>
      </c>
      <c r="CYF27" s="4">
        <v>0</v>
      </c>
      <c r="CYG27" s="4">
        <v>0</v>
      </c>
      <c r="CYH27" s="4">
        <v>0</v>
      </c>
      <c r="CYI27" s="4">
        <v>0</v>
      </c>
      <c r="CYJ27" s="4">
        <v>0</v>
      </c>
      <c r="CYK27" s="4">
        <v>0</v>
      </c>
      <c r="CYL27" s="4">
        <v>0</v>
      </c>
      <c r="CYM27" s="4">
        <v>0</v>
      </c>
      <c r="CYN27" s="4">
        <v>0</v>
      </c>
      <c r="CYO27" s="4">
        <v>0</v>
      </c>
      <c r="CYP27" s="4">
        <v>0</v>
      </c>
      <c r="CYQ27" s="4">
        <v>0</v>
      </c>
      <c r="CYR27" s="4">
        <v>0</v>
      </c>
      <c r="CYS27" s="4">
        <v>0</v>
      </c>
      <c r="CYT27" s="4">
        <v>0</v>
      </c>
      <c r="CYU27" s="4">
        <v>0</v>
      </c>
      <c r="CYV27" s="4">
        <v>0</v>
      </c>
      <c r="CYW27" s="4">
        <v>0</v>
      </c>
      <c r="CYX27" s="4">
        <v>0</v>
      </c>
      <c r="CYY27" s="4">
        <v>0</v>
      </c>
      <c r="CYZ27" s="4">
        <v>0</v>
      </c>
      <c r="CZA27" s="4">
        <v>0</v>
      </c>
      <c r="CZB27" s="4">
        <v>0</v>
      </c>
      <c r="CZC27" s="4">
        <v>0</v>
      </c>
      <c r="CZD27" s="4">
        <v>0</v>
      </c>
      <c r="CZE27" s="4">
        <v>0</v>
      </c>
      <c r="CZF27" s="4">
        <v>0</v>
      </c>
      <c r="CZG27" s="4">
        <v>0</v>
      </c>
      <c r="CZH27" s="4">
        <v>0</v>
      </c>
      <c r="CZI27" s="4">
        <v>0</v>
      </c>
      <c r="CZJ27" s="4">
        <v>0</v>
      </c>
      <c r="CZK27" s="4">
        <v>0</v>
      </c>
      <c r="CZL27" s="4">
        <v>0</v>
      </c>
      <c r="CZM27" s="4">
        <v>0</v>
      </c>
      <c r="CZN27" s="4">
        <v>0</v>
      </c>
      <c r="CZO27" s="4">
        <v>0</v>
      </c>
      <c r="CZP27" s="4">
        <v>0</v>
      </c>
      <c r="CZQ27" s="4">
        <v>0</v>
      </c>
      <c r="CZR27" s="4">
        <v>0</v>
      </c>
      <c r="CZS27" s="4">
        <v>0</v>
      </c>
      <c r="CZT27" s="4">
        <v>0</v>
      </c>
      <c r="CZU27" s="4">
        <v>0</v>
      </c>
      <c r="CZV27" s="4">
        <v>0</v>
      </c>
      <c r="CZW27" s="4">
        <v>0</v>
      </c>
      <c r="CZX27" s="4">
        <v>0</v>
      </c>
      <c r="CZY27" s="4">
        <v>0</v>
      </c>
      <c r="CZZ27" s="4">
        <v>0</v>
      </c>
      <c r="DAA27" s="4">
        <v>0</v>
      </c>
      <c r="DAB27" s="4">
        <v>0</v>
      </c>
      <c r="DAC27" s="4">
        <v>0</v>
      </c>
      <c r="DAD27" s="4">
        <v>0</v>
      </c>
      <c r="DAE27" s="4">
        <v>0</v>
      </c>
      <c r="DAF27" s="4">
        <v>0</v>
      </c>
      <c r="DAG27" s="4">
        <v>0</v>
      </c>
      <c r="DAH27" s="4">
        <v>0</v>
      </c>
      <c r="DAI27" s="4">
        <v>0</v>
      </c>
      <c r="DAJ27" s="4">
        <v>0</v>
      </c>
      <c r="DAK27" s="4">
        <v>0</v>
      </c>
      <c r="DAL27" s="4">
        <v>0</v>
      </c>
      <c r="DAM27" s="4">
        <v>0</v>
      </c>
      <c r="DAN27" s="4">
        <v>0</v>
      </c>
      <c r="DAO27" s="4">
        <v>0</v>
      </c>
      <c r="DAP27" s="4">
        <v>0</v>
      </c>
      <c r="DAQ27" s="4">
        <v>0</v>
      </c>
      <c r="DAR27" s="4">
        <v>0</v>
      </c>
      <c r="DAS27" s="4">
        <v>0</v>
      </c>
      <c r="DAT27" s="4">
        <v>0</v>
      </c>
      <c r="DAU27" s="4">
        <v>0</v>
      </c>
      <c r="DAV27" s="4">
        <v>0</v>
      </c>
      <c r="DAW27" s="4">
        <v>0</v>
      </c>
      <c r="DAX27" s="4">
        <v>0</v>
      </c>
      <c r="DAY27" s="4">
        <v>0</v>
      </c>
      <c r="DAZ27" s="4">
        <v>0</v>
      </c>
      <c r="DBA27" s="4">
        <v>0</v>
      </c>
      <c r="DBB27" s="4">
        <v>0</v>
      </c>
      <c r="DBC27" s="4">
        <v>0</v>
      </c>
      <c r="DBD27" s="4">
        <v>0</v>
      </c>
      <c r="DBE27" s="4">
        <v>0</v>
      </c>
      <c r="DBF27" s="4">
        <v>0</v>
      </c>
      <c r="DBG27" s="4">
        <v>0</v>
      </c>
      <c r="DBH27" s="4">
        <v>0</v>
      </c>
      <c r="DBI27" s="4">
        <v>0</v>
      </c>
      <c r="DBJ27" s="4">
        <v>0</v>
      </c>
      <c r="DBK27" s="4">
        <v>0</v>
      </c>
      <c r="DBL27" s="4">
        <v>0</v>
      </c>
      <c r="DBM27" s="4">
        <v>0</v>
      </c>
      <c r="DBN27" s="4">
        <v>0</v>
      </c>
      <c r="DBO27" s="4">
        <v>0</v>
      </c>
      <c r="DBP27" s="4">
        <v>0</v>
      </c>
      <c r="DBQ27" s="4">
        <v>0</v>
      </c>
      <c r="DBR27" s="4">
        <v>0</v>
      </c>
      <c r="DBS27" s="4">
        <v>0</v>
      </c>
      <c r="DBT27" s="4">
        <v>0</v>
      </c>
      <c r="DBU27" s="4">
        <v>0</v>
      </c>
      <c r="DBV27" s="4">
        <v>0</v>
      </c>
      <c r="DBW27" s="4">
        <v>0</v>
      </c>
      <c r="DBX27" s="4">
        <v>0</v>
      </c>
      <c r="DBY27" s="4">
        <v>0</v>
      </c>
      <c r="DBZ27" s="4">
        <v>0</v>
      </c>
      <c r="DCA27" s="4">
        <v>0</v>
      </c>
      <c r="DCB27" s="4">
        <v>0</v>
      </c>
      <c r="DCC27" s="4">
        <v>0</v>
      </c>
      <c r="DCD27" s="4">
        <v>0</v>
      </c>
      <c r="DCE27" s="4">
        <v>0</v>
      </c>
      <c r="DCF27" s="4">
        <v>0</v>
      </c>
      <c r="DCG27" s="4">
        <v>0</v>
      </c>
      <c r="DCH27" s="4">
        <v>0</v>
      </c>
      <c r="DCI27" s="4">
        <v>0</v>
      </c>
      <c r="DCJ27" s="4">
        <v>0</v>
      </c>
      <c r="DCK27" s="4">
        <v>0</v>
      </c>
      <c r="DCL27" s="4">
        <v>0</v>
      </c>
      <c r="DCM27" s="4">
        <v>0</v>
      </c>
      <c r="DCN27" s="4">
        <v>0</v>
      </c>
      <c r="DCO27" s="4">
        <v>0</v>
      </c>
      <c r="DCP27" s="4">
        <v>0</v>
      </c>
      <c r="DCQ27" s="4">
        <v>0</v>
      </c>
      <c r="DCR27" s="4">
        <v>0</v>
      </c>
      <c r="DCS27" s="4">
        <v>0</v>
      </c>
      <c r="DCT27" s="4">
        <v>0</v>
      </c>
      <c r="DCU27" s="4">
        <v>0</v>
      </c>
      <c r="DCV27" s="4">
        <v>0</v>
      </c>
      <c r="DCW27" s="4">
        <v>0</v>
      </c>
      <c r="DCX27" s="4">
        <v>0</v>
      </c>
      <c r="DCY27" s="4">
        <v>0</v>
      </c>
      <c r="DCZ27" s="4">
        <v>0</v>
      </c>
      <c r="DDA27" s="4">
        <v>0</v>
      </c>
      <c r="DDB27" s="4">
        <v>0</v>
      </c>
      <c r="DDC27" s="4">
        <v>0</v>
      </c>
      <c r="DDD27" s="4">
        <v>0</v>
      </c>
      <c r="DDE27" s="4">
        <v>0</v>
      </c>
      <c r="DDF27" s="4">
        <v>0</v>
      </c>
      <c r="DDG27" s="4">
        <v>0</v>
      </c>
      <c r="DDH27" s="4">
        <v>0</v>
      </c>
      <c r="DDI27" s="4">
        <v>0</v>
      </c>
      <c r="DDJ27" s="4">
        <v>0</v>
      </c>
      <c r="DDK27" s="4">
        <v>0</v>
      </c>
      <c r="DDL27" s="4">
        <v>0</v>
      </c>
      <c r="DDM27" s="4">
        <v>0</v>
      </c>
      <c r="DDN27" s="4">
        <v>0</v>
      </c>
      <c r="DDO27" s="4">
        <v>0</v>
      </c>
      <c r="DDP27" s="4">
        <v>0</v>
      </c>
      <c r="DDQ27" s="4">
        <v>0</v>
      </c>
      <c r="DDR27" s="4">
        <v>0</v>
      </c>
      <c r="DDS27" s="4">
        <v>0</v>
      </c>
      <c r="DDT27" s="4">
        <v>0</v>
      </c>
      <c r="DDU27" s="4">
        <v>0</v>
      </c>
      <c r="DDV27" s="4">
        <v>0</v>
      </c>
      <c r="DDW27" s="4">
        <v>0</v>
      </c>
      <c r="DDX27" s="4">
        <v>0</v>
      </c>
      <c r="DDY27" s="4">
        <v>0</v>
      </c>
      <c r="DDZ27" s="4">
        <v>0</v>
      </c>
      <c r="DEA27" s="4">
        <v>0</v>
      </c>
      <c r="DEB27" s="4">
        <v>0</v>
      </c>
      <c r="DEC27" s="4">
        <v>0</v>
      </c>
      <c r="DED27" s="4">
        <v>0</v>
      </c>
      <c r="DEE27" s="4">
        <v>0</v>
      </c>
      <c r="DEF27" s="4">
        <v>0</v>
      </c>
      <c r="DEG27" s="4">
        <v>0</v>
      </c>
      <c r="DEH27" s="4">
        <v>0</v>
      </c>
      <c r="DEI27" s="4">
        <v>0</v>
      </c>
      <c r="DEJ27" s="4">
        <v>0</v>
      </c>
      <c r="DEK27" s="4">
        <v>0</v>
      </c>
      <c r="DEL27" s="4">
        <v>0</v>
      </c>
      <c r="DEM27" s="4">
        <v>0</v>
      </c>
      <c r="DEN27" s="4">
        <v>0</v>
      </c>
      <c r="DEO27" s="4">
        <v>0</v>
      </c>
      <c r="DEP27" s="4">
        <v>0</v>
      </c>
      <c r="DEQ27" s="4">
        <v>0</v>
      </c>
      <c r="DER27" s="4">
        <v>0</v>
      </c>
      <c r="DES27" s="4">
        <v>0</v>
      </c>
      <c r="DET27" s="4">
        <v>0</v>
      </c>
      <c r="DEU27" s="4">
        <v>0</v>
      </c>
      <c r="DEV27" s="4">
        <v>0</v>
      </c>
      <c r="DEW27" s="4">
        <v>0</v>
      </c>
      <c r="DEX27" s="4">
        <v>0</v>
      </c>
      <c r="DEY27" s="4">
        <v>0</v>
      </c>
      <c r="DEZ27" s="4">
        <v>0</v>
      </c>
      <c r="DFA27" s="4">
        <v>0</v>
      </c>
      <c r="DFB27" s="4">
        <v>0</v>
      </c>
      <c r="DFC27" s="4">
        <v>0</v>
      </c>
      <c r="DFD27" s="4">
        <v>0</v>
      </c>
      <c r="DFE27" s="4">
        <v>0</v>
      </c>
      <c r="DFF27" s="4">
        <v>0</v>
      </c>
      <c r="DFG27" s="4">
        <v>0</v>
      </c>
      <c r="DFH27" s="4">
        <v>0</v>
      </c>
      <c r="DFI27" s="4">
        <v>0</v>
      </c>
      <c r="DFJ27" s="4">
        <v>0</v>
      </c>
      <c r="DFK27" s="4">
        <v>0</v>
      </c>
      <c r="DFL27" s="4">
        <v>0</v>
      </c>
      <c r="DFM27" s="4">
        <v>0</v>
      </c>
      <c r="DFN27" s="4">
        <v>0</v>
      </c>
      <c r="DFO27" s="4">
        <v>0</v>
      </c>
      <c r="DFP27" s="4">
        <v>0</v>
      </c>
      <c r="DFQ27" s="4">
        <v>0</v>
      </c>
      <c r="DFR27" s="4">
        <v>0</v>
      </c>
      <c r="DFS27" s="4">
        <v>0</v>
      </c>
      <c r="DFT27" s="4">
        <v>0</v>
      </c>
      <c r="DFU27" s="4">
        <v>0</v>
      </c>
      <c r="DFV27" s="4">
        <v>0</v>
      </c>
      <c r="DFW27" s="4">
        <v>0</v>
      </c>
      <c r="DFX27" s="4">
        <v>0</v>
      </c>
      <c r="DFY27" s="4">
        <v>0</v>
      </c>
      <c r="DFZ27" s="4">
        <v>0</v>
      </c>
      <c r="DGA27" s="4">
        <v>0</v>
      </c>
      <c r="DGB27" s="4">
        <v>0</v>
      </c>
      <c r="DGC27" s="4">
        <v>0</v>
      </c>
      <c r="DGD27" s="4">
        <v>0</v>
      </c>
      <c r="DGE27" s="4">
        <v>0</v>
      </c>
      <c r="DGF27" s="4">
        <v>0</v>
      </c>
      <c r="DGG27" s="4">
        <v>0</v>
      </c>
      <c r="DGH27" s="4">
        <v>0</v>
      </c>
      <c r="DGI27" s="4">
        <v>0</v>
      </c>
      <c r="DGJ27" s="4">
        <v>0</v>
      </c>
      <c r="DGK27" s="4">
        <v>0</v>
      </c>
      <c r="DGL27" s="4">
        <v>0</v>
      </c>
      <c r="DGM27" s="4">
        <v>0</v>
      </c>
      <c r="DGN27" s="4">
        <v>0</v>
      </c>
      <c r="DGO27" s="4">
        <v>0</v>
      </c>
      <c r="DGP27" s="4">
        <v>0</v>
      </c>
      <c r="DGQ27" s="4">
        <v>0</v>
      </c>
      <c r="DGR27" s="4">
        <v>0</v>
      </c>
      <c r="DGS27" s="4">
        <v>0</v>
      </c>
      <c r="DGT27" s="4">
        <v>0</v>
      </c>
      <c r="DGU27" s="4">
        <v>0</v>
      </c>
      <c r="DGV27" s="4">
        <v>0</v>
      </c>
      <c r="DGW27" s="4">
        <v>0</v>
      </c>
      <c r="DGX27" s="4">
        <v>0</v>
      </c>
      <c r="DGY27" s="4">
        <v>0</v>
      </c>
      <c r="DGZ27" s="4">
        <v>0</v>
      </c>
      <c r="DHA27" s="4">
        <v>0</v>
      </c>
      <c r="DHB27" s="4">
        <v>0</v>
      </c>
      <c r="DHC27" s="4">
        <v>0</v>
      </c>
      <c r="DHD27" s="4">
        <v>0</v>
      </c>
      <c r="DHE27" s="4">
        <v>0</v>
      </c>
      <c r="DHF27" s="4">
        <v>0</v>
      </c>
      <c r="DHG27" s="4">
        <v>0</v>
      </c>
      <c r="DHH27" s="4">
        <v>0</v>
      </c>
      <c r="DHI27" s="4">
        <v>0</v>
      </c>
      <c r="DHJ27" s="4">
        <v>0</v>
      </c>
      <c r="DHK27" s="4">
        <v>0</v>
      </c>
      <c r="DHL27" s="4">
        <v>0</v>
      </c>
      <c r="DHM27" s="4">
        <v>0</v>
      </c>
      <c r="DHN27" s="4">
        <v>0</v>
      </c>
      <c r="DHO27" s="4">
        <v>0</v>
      </c>
      <c r="DHP27" s="4">
        <v>0</v>
      </c>
      <c r="DHQ27" s="4">
        <v>0</v>
      </c>
      <c r="DHR27" s="4">
        <v>0</v>
      </c>
      <c r="DHS27" s="4">
        <v>0</v>
      </c>
      <c r="DHT27" s="4">
        <v>0</v>
      </c>
      <c r="DHU27" s="4">
        <v>0</v>
      </c>
      <c r="DHV27" s="4">
        <v>0</v>
      </c>
      <c r="DHW27" s="4">
        <v>0</v>
      </c>
      <c r="DHX27" s="4">
        <v>0</v>
      </c>
      <c r="DHY27" s="4">
        <v>0</v>
      </c>
      <c r="DHZ27" s="4">
        <v>0</v>
      </c>
      <c r="DIA27" s="4">
        <v>0</v>
      </c>
      <c r="DIB27" s="4">
        <v>0</v>
      </c>
      <c r="DIC27" s="4">
        <v>0</v>
      </c>
      <c r="DID27" s="4">
        <v>0</v>
      </c>
      <c r="DIE27" s="4">
        <v>0</v>
      </c>
      <c r="DIF27" s="4">
        <v>0</v>
      </c>
      <c r="DIG27" s="4">
        <v>0</v>
      </c>
      <c r="DIH27" s="4">
        <v>0</v>
      </c>
      <c r="DII27" s="4">
        <v>0</v>
      </c>
      <c r="DIJ27" s="4">
        <v>0</v>
      </c>
      <c r="DIK27" s="4">
        <v>0</v>
      </c>
      <c r="DIL27" s="4">
        <v>0</v>
      </c>
      <c r="DIM27" s="4">
        <v>0</v>
      </c>
      <c r="DIN27" s="4">
        <v>0</v>
      </c>
      <c r="DIO27" s="4">
        <v>0</v>
      </c>
      <c r="DIP27" s="4">
        <v>0</v>
      </c>
      <c r="DIQ27" s="4">
        <v>0</v>
      </c>
      <c r="DIR27" s="4">
        <v>0</v>
      </c>
      <c r="DIS27" s="4">
        <v>0</v>
      </c>
      <c r="DIT27" s="4">
        <v>0</v>
      </c>
      <c r="DIU27" s="4">
        <v>0</v>
      </c>
      <c r="DIV27" s="4">
        <v>0</v>
      </c>
      <c r="DIW27" s="4">
        <v>0</v>
      </c>
      <c r="DIX27" s="4">
        <v>0</v>
      </c>
      <c r="DIY27" s="4">
        <v>0</v>
      </c>
      <c r="DIZ27" s="4">
        <v>0</v>
      </c>
      <c r="DJA27" s="4">
        <v>0</v>
      </c>
      <c r="DJB27" s="4">
        <v>0</v>
      </c>
      <c r="DJC27" s="4">
        <v>0</v>
      </c>
      <c r="DJD27" s="4">
        <v>0</v>
      </c>
      <c r="DJE27" s="4">
        <v>0</v>
      </c>
      <c r="DJF27" s="4">
        <v>0</v>
      </c>
      <c r="DJG27" s="4">
        <v>0</v>
      </c>
      <c r="DJH27" s="4">
        <v>0</v>
      </c>
      <c r="DJI27" s="4">
        <v>0</v>
      </c>
      <c r="DJJ27" s="4">
        <v>0</v>
      </c>
      <c r="DJK27" s="4">
        <v>0</v>
      </c>
      <c r="DJL27" s="4">
        <v>0</v>
      </c>
      <c r="DJM27" s="4">
        <v>0</v>
      </c>
      <c r="DJN27" s="4">
        <v>0</v>
      </c>
      <c r="DJO27" s="4">
        <v>0</v>
      </c>
      <c r="DJP27" s="4">
        <v>0</v>
      </c>
      <c r="DJQ27" s="4">
        <v>0</v>
      </c>
      <c r="DJR27" s="4">
        <v>0</v>
      </c>
      <c r="DJS27" s="4">
        <v>0</v>
      </c>
      <c r="DJT27" s="4">
        <v>0</v>
      </c>
      <c r="DJU27" s="4">
        <v>0</v>
      </c>
      <c r="DJV27" s="4">
        <v>0</v>
      </c>
      <c r="DJW27" s="4">
        <v>0</v>
      </c>
      <c r="DJX27" s="4">
        <v>0</v>
      </c>
      <c r="DJY27" s="4">
        <v>0</v>
      </c>
      <c r="DJZ27" s="4">
        <v>0</v>
      </c>
      <c r="DKA27" s="4">
        <v>0</v>
      </c>
      <c r="DKB27" s="4">
        <v>0</v>
      </c>
      <c r="DKC27" s="4">
        <v>0</v>
      </c>
      <c r="DKD27" s="4">
        <v>0</v>
      </c>
      <c r="DKE27" s="4">
        <v>0</v>
      </c>
      <c r="DKF27" s="4">
        <v>0</v>
      </c>
      <c r="DKG27" s="4">
        <v>0</v>
      </c>
      <c r="DKH27" s="4">
        <v>0</v>
      </c>
      <c r="DKI27" s="4">
        <v>0</v>
      </c>
      <c r="DKJ27" s="4">
        <v>0</v>
      </c>
      <c r="DKK27" s="4">
        <v>0</v>
      </c>
      <c r="DKL27" s="4">
        <v>0</v>
      </c>
      <c r="DKM27" s="4">
        <v>0</v>
      </c>
      <c r="DKN27" s="4">
        <v>0</v>
      </c>
      <c r="DKO27" s="4">
        <v>0</v>
      </c>
      <c r="DKP27" s="4">
        <v>0</v>
      </c>
      <c r="DKQ27" s="4">
        <v>0</v>
      </c>
      <c r="DKR27" s="4">
        <v>0</v>
      </c>
      <c r="DKS27" s="4">
        <v>0</v>
      </c>
      <c r="DKT27" s="4">
        <v>0</v>
      </c>
      <c r="DKU27" s="4">
        <v>0</v>
      </c>
      <c r="DKV27" s="4">
        <v>0</v>
      </c>
      <c r="DKW27" s="4">
        <v>0</v>
      </c>
      <c r="DKX27" s="4">
        <v>0</v>
      </c>
      <c r="DKY27" s="4">
        <v>0</v>
      </c>
      <c r="DKZ27" s="4">
        <v>0</v>
      </c>
      <c r="DLA27" s="4">
        <v>0</v>
      </c>
      <c r="DLB27" s="4">
        <v>0</v>
      </c>
      <c r="DLC27" s="4">
        <v>0</v>
      </c>
      <c r="DLD27" s="4">
        <v>0</v>
      </c>
      <c r="DLE27" s="4">
        <v>0</v>
      </c>
      <c r="DLF27" s="4">
        <v>0</v>
      </c>
      <c r="DLG27" s="4">
        <v>0</v>
      </c>
      <c r="DLH27" s="4">
        <v>0</v>
      </c>
      <c r="DLI27" s="4">
        <v>0</v>
      </c>
      <c r="DLJ27" s="4">
        <v>0</v>
      </c>
      <c r="DLK27" s="4">
        <v>0</v>
      </c>
      <c r="DLL27" s="4">
        <v>0</v>
      </c>
      <c r="DLM27" s="4">
        <v>0</v>
      </c>
      <c r="DLN27" s="4">
        <v>0</v>
      </c>
      <c r="DLO27" s="4">
        <v>0</v>
      </c>
      <c r="DLP27" s="4">
        <v>0</v>
      </c>
      <c r="DLQ27" s="4">
        <v>0</v>
      </c>
      <c r="DLR27" s="4">
        <v>0</v>
      </c>
      <c r="DLS27" s="4">
        <v>0</v>
      </c>
      <c r="DLT27" s="4">
        <v>0</v>
      </c>
      <c r="DLU27" s="4">
        <v>0</v>
      </c>
      <c r="DLV27" s="4">
        <v>0</v>
      </c>
      <c r="DLW27" s="4">
        <v>0</v>
      </c>
      <c r="DLX27" s="4">
        <v>0</v>
      </c>
      <c r="DLY27" s="4">
        <v>0</v>
      </c>
      <c r="DLZ27" s="4">
        <v>0</v>
      </c>
      <c r="DMA27" s="4">
        <v>0</v>
      </c>
      <c r="DMB27" s="4">
        <v>0</v>
      </c>
      <c r="DMC27" s="4">
        <v>0.51844733053000003</v>
      </c>
      <c r="DMD27" s="4">
        <v>0</v>
      </c>
      <c r="DME27" s="4">
        <v>0</v>
      </c>
      <c r="DMF27" s="4">
        <v>0</v>
      </c>
      <c r="DMG27" s="4">
        <v>0</v>
      </c>
      <c r="DMH27" s="4">
        <v>0</v>
      </c>
      <c r="DMI27" s="4">
        <v>0</v>
      </c>
      <c r="DMJ27" s="4">
        <v>0</v>
      </c>
      <c r="DMK27" s="4">
        <v>0</v>
      </c>
      <c r="DML27" s="4">
        <v>0</v>
      </c>
      <c r="DMM27" s="4">
        <v>0</v>
      </c>
      <c r="DMN27" s="4">
        <v>0</v>
      </c>
      <c r="DMO27" s="4">
        <v>0</v>
      </c>
      <c r="DMP27" s="4">
        <v>0</v>
      </c>
      <c r="DMQ27" s="4">
        <v>0</v>
      </c>
      <c r="DMR27" s="4">
        <v>0</v>
      </c>
      <c r="DMS27" s="4">
        <v>0</v>
      </c>
      <c r="DMT27" s="4">
        <v>0</v>
      </c>
      <c r="DMU27" s="4">
        <v>0</v>
      </c>
      <c r="DMV27" s="4">
        <v>0</v>
      </c>
      <c r="DMW27" s="4">
        <v>0</v>
      </c>
      <c r="DMX27" s="4">
        <v>0</v>
      </c>
      <c r="DMY27" s="4">
        <v>0</v>
      </c>
      <c r="DMZ27" s="4">
        <v>0</v>
      </c>
      <c r="DNA27" s="4">
        <v>0</v>
      </c>
      <c r="DNB27" s="4">
        <v>0</v>
      </c>
      <c r="DNC27" s="4">
        <v>0</v>
      </c>
      <c r="DND27" s="4">
        <v>0</v>
      </c>
      <c r="DNE27" s="4">
        <v>0</v>
      </c>
      <c r="DNF27" s="4">
        <v>0</v>
      </c>
      <c r="DNG27" s="4">
        <v>0</v>
      </c>
      <c r="DNH27" s="4">
        <v>0</v>
      </c>
      <c r="DNI27" s="4">
        <v>0</v>
      </c>
      <c r="DNJ27" s="4">
        <v>0</v>
      </c>
      <c r="DNK27" s="4">
        <v>0</v>
      </c>
      <c r="DNL27" s="4">
        <v>0</v>
      </c>
      <c r="DNM27" s="4">
        <v>0</v>
      </c>
      <c r="DNN27" s="4"/>
      <c r="DNO27" s="5">
        <f t="shared" si="0"/>
        <v>597</v>
      </c>
    </row>
    <row r="28" spans="1:3083" x14ac:dyDescent="0.25">
      <c r="A28" s="2" t="s">
        <v>9314</v>
      </c>
      <c r="B28" s="4">
        <v>0</v>
      </c>
      <c r="C28" s="4">
        <v>0</v>
      </c>
      <c r="D28" s="4">
        <v>0.36923808731800001</v>
      </c>
      <c r="E28" s="4">
        <v>0</v>
      </c>
      <c r="F28" s="4">
        <v>0</v>
      </c>
      <c r="G28" s="4">
        <v>0</v>
      </c>
      <c r="H28" s="4">
        <v>0.53627611806300002</v>
      </c>
      <c r="I28" s="4">
        <v>0</v>
      </c>
      <c r="J28" s="4">
        <v>0</v>
      </c>
      <c r="K28" s="4">
        <v>0</v>
      </c>
      <c r="L28" s="4">
        <v>0</v>
      </c>
      <c r="M28" s="4">
        <v>0</v>
      </c>
      <c r="N28" s="4">
        <v>1.29473051106</v>
      </c>
      <c r="O28" s="4">
        <v>0.88475938159800005</v>
      </c>
      <c r="P28" s="4">
        <v>1.22766595777</v>
      </c>
      <c r="Q28" s="4">
        <v>0.87300930520599995</v>
      </c>
      <c r="R28" s="4">
        <v>0.35993395282500001</v>
      </c>
      <c r="S28" s="4">
        <v>0</v>
      </c>
      <c r="T28" s="4">
        <v>0</v>
      </c>
      <c r="U28" s="4">
        <v>0.86236394011299999</v>
      </c>
      <c r="V28" s="4">
        <v>0.61798620987399999</v>
      </c>
      <c r="W28" s="4">
        <v>0</v>
      </c>
      <c r="X28" s="4">
        <v>0.472910383903</v>
      </c>
      <c r="Y28" s="4">
        <v>0</v>
      </c>
      <c r="Z28" s="4">
        <v>1.29473051106</v>
      </c>
      <c r="AA28" s="4">
        <v>0.88475938159800005</v>
      </c>
      <c r="AB28" s="4">
        <v>1.22766595777</v>
      </c>
      <c r="AC28" s="4">
        <v>0.49064006583100001</v>
      </c>
      <c r="AD28" s="4">
        <v>0</v>
      </c>
      <c r="AE28" s="4">
        <v>0.87300930520599995</v>
      </c>
      <c r="AF28" s="4">
        <v>0</v>
      </c>
      <c r="AG28" s="4">
        <v>0.42247572180100001</v>
      </c>
      <c r="AH28" s="4">
        <v>0</v>
      </c>
      <c r="AI28" s="4">
        <v>0.64329521004300005</v>
      </c>
      <c r="AJ28" s="4">
        <v>0.58064015948299996</v>
      </c>
      <c r="AK28" s="4">
        <v>0</v>
      </c>
      <c r="AL28" s="4">
        <v>0.42247572180100001</v>
      </c>
      <c r="AM28" s="4">
        <v>0</v>
      </c>
      <c r="AN28" s="4">
        <v>0</v>
      </c>
      <c r="AO28" s="4">
        <v>0.35442888994900001</v>
      </c>
      <c r="AP28" s="4">
        <v>0.24722581236300001</v>
      </c>
      <c r="AQ28" s="4">
        <v>0</v>
      </c>
      <c r="AR28" s="4">
        <v>0.38866320537999999</v>
      </c>
      <c r="AS28" s="4">
        <v>1.29473051106</v>
      </c>
      <c r="AT28" s="4">
        <v>0</v>
      </c>
      <c r="AU28" s="4">
        <v>0</v>
      </c>
      <c r="AV28" s="4">
        <v>0</v>
      </c>
      <c r="AW28" s="4">
        <v>0</v>
      </c>
      <c r="AX28" s="4">
        <v>0.76044463907299997</v>
      </c>
      <c r="AY28" s="4">
        <v>0.17457504196400001</v>
      </c>
      <c r="AZ28" s="4">
        <v>0.97210817859999998</v>
      </c>
      <c r="BA28" s="4">
        <v>0.77507323734300004</v>
      </c>
      <c r="BB28" s="4">
        <v>0</v>
      </c>
      <c r="BC28" s="4">
        <v>0</v>
      </c>
      <c r="BD28" s="4">
        <v>1.29473051106</v>
      </c>
      <c r="BE28" s="4">
        <v>0</v>
      </c>
      <c r="BF28" s="4">
        <v>0</v>
      </c>
      <c r="BG28" s="4">
        <v>0</v>
      </c>
      <c r="BH28" s="4">
        <v>0.97210817859999998</v>
      </c>
      <c r="BI28" s="4">
        <v>0</v>
      </c>
      <c r="BJ28" s="4">
        <v>0</v>
      </c>
      <c r="BK28" s="4">
        <v>0</v>
      </c>
      <c r="BL28" s="4">
        <v>0</v>
      </c>
      <c r="BM28" s="4">
        <v>0</v>
      </c>
      <c r="BN28" s="4">
        <v>0</v>
      </c>
      <c r="BO28" s="4">
        <v>1.4908763551099999</v>
      </c>
      <c r="BP28" s="4">
        <v>1.54311851218</v>
      </c>
      <c r="BQ28" s="4">
        <v>0</v>
      </c>
      <c r="BR28" s="4">
        <v>0</v>
      </c>
      <c r="BS28" s="4">
        <v>9.4318260451900005E-2</v>
      </c>
      <c r="BT28" s="4">
        <v>0</v>
      </c>
      <c r="BU28" s="4">
        <v>0.71837996823299999</v>
      </c>
      <c r="BV28" s="4">
        <v>0.88475938159800005</v>
      </c>
      <c r="BW28" s="4">
        <v>0</v>
      </c>
      <c r="BX28" s="4">
        <v>0</v>
      </c>
      <c r="BY28" s="4">
        <v>0</v>
      </c>
      <c r="BZ28" s="4">
        <v>0</v>
      </c>
      <c r="CA28" s="4">
        <v>0</v>
      </c>
      <c r="CB28" s="4">
        <v>0</v>
      </c>
      <c r="CC28" s="4">
        <v>0</v>
      </c>
      <c r="CD28" s="4">
        <v>0</v>
      </c>
      <c r="CE28" s="4">
        <v>0</v>
      </c>
      <c r="CF28" s="4">
        <v>0</v>
      </c>
      <c r="CG28" s="4">
        <v>0</v>
      </c>
      <c r="CH28" s="4">
        <v>0</v>
      </c>
      <c r="CI28" s="4">
        <v>0.57761697849899996</v>
      </c>
      <c r="CJ28" s="4">
        <v>0.88475938159800005</v>
      </c>
      <c r="CK28" s="4">
        <v>0</v>
      </c>
      <c r="CL28" s="4">
        <v>0</v>
      </c>
      <c r="CM28" s="4">
        <v>0</v>
      </c>
      <c r="CN28" s="4">
        <v>0.43467588070899998</v>
      </c>
      <c r="CO28" s="4">
        <v>0.87379577755000004</v>
      </c>
      <c r="CP28" s="4">
        <v>0.94099739840100005</v>
      </c>
      <c r="CQ28" s="4">
        <v>1.2767256627400001</v>
      </c>
      <c r="CR28" s="4">
        <v>0</v>
      </c>
      <c r="CS28" s="4">
        <v>0</v>
      </c>
      <c r="CT28" s="4">
        <v>0</v>
      </c>
      <c r="CU28" s="4">
        <v>0.92832419936900001</v>
      </c>
      <c r="CV28" s="4">
        <v>0.33389834805000002</v>
      </c>
      <c r="CW28" s="4">
        <v>0.382488601825</v>
      </c>
      <c r="CX28" s="4">
        <v>0</v>
      </c>
      <c r="CY28" s="4">
        <v>1.2767256627400001</v>
      </c>
      <c r="CZ28" s="4">
        <v>0.92832419937099997</v>
      </c>
      <c r="DA28" s="4">
        <v>1.2740672373899999</v>
      </c>
      <c r="DB28" s="4">
        <v>1.24468117315</v>
      </c>
      <c r="DC28" s="4">
        <v>0.91820512154900003</v>
      </c>
      <c r="DD28" s="4">
        <v>1.01358921886</v>
      </c>
      <c r="DE28" s="4">
        <v>0.98247843866600004</v>
      </c>
      <c r="DF28" s="4">
        <v>0.79162867434299999</v>
      </c>
      <c r="DG28" s="4">
        <v>0.68836176973899998</v>
      </c>
      <c r="DH28" s="4">
        <v>0.86236394011299999</v>
      </c>
      <c r="DI28" s="4">
        <v>0.97210817859999998</v>
      </c>
      <c r="DJ28" s="4">
        <v>0.79162867434299999</v>
      </c>
      <c r="DK28" s="4">
        <v>0.68836176973800001</v>
      </c>
      <c r="DL28" s="4">
        <v>0.89724948550899997</v>
      </c>
      <c r="DM28" s="4">
        <v>1.0139866469300001</v>
      </c>
      <c r="DN28" s="4">
        <v>0.982863668202</v>
      </c>
      <c r="DO28" s="4">
        <v>0.98247843866600004</v>
      </c>
      <c r="DP28" s="4">
        <v>1.01358921886</v>
      </c>
      <c r="DQ28" s="4">
        <v>0.98247843866600004</v>
      </c>
      <c r="DR28" s="4">
        <v>0.79162867434299999</v>
      </c>
      <c r="DS28" s="4">
        <v>0.79162867434299999</v>
      </c>
      <c r="DT28" s="4">
        <v>0.48814754738499999</v>
      </c>
      <c r="DU28" s="4">
        <v>1.2740672373899999</v>
      </c>
      <c r="DV28" s="4">
        <v>0</v>
      </c>
      <c r="DW28" s="4">
        <v>0.48470595549099998</v>
      </c>
      <c r="DX28" s="4">
        <v>0</v>
      </c>
      <c r="DY28" s="4">
        <v>0</v>
      </c>
      <c r="DZ28" s="4">
        <v>1.24468117315</v>
      </c>
      <c r="EA28" s="4">
        <v>0.42851146152899999</v>
      </c>
      <c r="EB28" s="4">
        <v>0.42851146152899999</v>
      </c>
      <c r="EC28" s="4">
        <v>1.05493439613</v>
      </c>
      <c r="ED28" s="4">
        <v>1.01358921886</v>
      </c>
      <c r="EE28" s="4">
        <v>0.98247843866600004</v>
      </c>
      <c r="EF28" s="4">
        <v>0</v>
      </c>
      <c r="EG28" s="4">
        <v>0.37668115990099998</v>
      </c>
      <c r="EH28" s="4">
        <v>0</v>
      </c>
      <c r="EI28" s="4">
        <v>0</v>
      </c>
      <c r="EJ28" s="4">
        <v>0.77507323734300004</v>
      </c>
      <c r="EK28" s="4">
        <v>0.36607861270699998</v>
      </c>
      <c r="EL28" s="4">
        <v>1.05493439613</v>
      </c>
      <c r="EM28" s="4">
        <v>0.36332072960900003</v>
      </c>
      <c r="EN28" s="4">
        <v>0.88422324980400002</v>
      </c>
      <c r="EO28" s="4">
        <v>0.91820512154900003</v>
      </c>
      <c r="EP28" s="4">
        <v>0.80618401754199998</v>
      </c>
      <c r="EQ28" s="4">
        <v>0</v>
      </c>
      <c r="ER28" s="4">
        <v>0</v>
      </c>
      <c r="ES28" s="4">
        <v>0.42195752984099999</v>
      </c>
      <c r="ET28" s="4">
        <v>0.344781941393</v>
      </c>
      <c r="EU28" s="4">
        <v>0</v>
      </c>
      <c r="EV28" s="4">
        <v>0</v>
      </c>
      <c r="EW28" s="4">
        <v>0</v>
      </c>
      <c r="EX28" s="4">
        <v>0</v>
      </c>
      <c r="EY28" s="4">
        <v>0</v>
      </c>
      <c r="EZ28" s="4">
        <v>0</v>
      </c>
      <c r="FA28" s="4">
        <v>0</v>
      </c>
      <c r="FB28" s="4">
        <v>0</v>
      </c>
      <c r="FC28" s="4">
        <v>0</v>
      </c>
      <c r="FD28" s="4">
        <v>0</v>
      </c>
      <c r="FE28" s="4">
        <v>0</v>
      </c>
      <c r="FF28" s="4">
        <v>0</v>
      </c>
      <c r="FG28" s="4">
        <v>0</v>
      </c>
      <c r="FH28" s="4">
        <v>0</v>
      </c>
      <c r="FI28" s="4">
        <v>0</v>
      </c>
      <c r="FJ28" s="4">
        <v>0</v>
      </c>
      <c r="FK28" s="4">
        <v>0</v>
      </c>
      <c r="FL28" s="4">
        <v>0</v>
      </c>
      <c r="FM28" s="4">
        <v>7.7964472586499994E-2</v>
      </c>
      <c r="FN28" s="4">
        <v>0</v>
      </c>
      <c r="FO28" s="4">
        <v>1.4258342239999999E-2</v>
      </c>
      <c r="FP28" s="4">
        <v>1.0046400950500001</v>
      </c>
      <c r="FQ28" s="4">
        <v>0.44946672358899997</v>
      </c>
      <c r="FR28" s="4">
        <v>0</v>
      </c>
      <c r="FS28" s="4">
        <v>1.0442546235200001</v>
      </c>
      <c r="FT28" s="4">
        <v>0</v>
      </c>
      <c r="FU28" s="4">
        <v>0</v>
      </c>
      <c r="FV28" s="4">
        <v>0.56285311869499999</v>
      </c>
      <c r="FW28" s="4">
        <v>0.60330007437300004</v>
      </c>
      <c r="FX28" s="4">
        <v>0.56285311869499999</v>
      </c>
      <c r="FY28" s="4">
        <v>1.1818421381199999</v>
      </c>
      <c r="FZ28" s="4">
        <v>0.99334045823200001</v>
      </c>
      <c r="GA28" s="4">
        <v>0</v>
      </c>
      <c r="GB28" s="4">
        <v>0.21163608420999999</v>
      </c>
      <c r="GC28" s="4">
        <v>0.185003658569</v>
      </c>
      <c r="GD28" s="4">
        <v>1.22766595777</v>
      </c>
      <c r="GE28" s="4">
        <v>0</v>
      </c>
      <c r="GF28" s="4">
        <v>0.33955974646199999</v>
      </c>
      <c r="GG28" s="4">
        <v>1.22766595777</v>
      </c>
      <c r="GH28" s="4">
        <v>0</v>
      </c>
      <c r="GI28" s="4">
        <v>0</v>
      </c>
      <c r="GJ28" s="4">
        <v>0</v>
      </c>
      <c r="GK28" s="4">
        <v>0</v>
      </c>
      <c r="GL28" s="4">
        <v>0</v>
      </c>
      <c r="GM28" s="4">
        <v>0.369732244471</v>
      </c>
      <c r="GN28" s="4">
        <v>0.41322895714699998</v>
      </c>
      <c r="GO28" s="4">
        <v>0.40846515074900003</v>
      </c>
      <c r="GP28" s="4">
        <v>0</v>
      </c>
      <c r="GQ28" s="4">
        <v>0</v>
      </c>
      <c r="GR28" s="4">
        <v>0</v>
      </c>
      <c r="GS28" s="4">
        <v>0</v>
      </c>
      <c r="GT28" s="4">
        <v>0.38811906769600002</v>
      </c>
      <c r="GU28" s="4">
        <v>1.2829964978299999</v>
      </c>
      <c r="GV28" s="4">
        <v>0</v>
      </c>
      <c r="GW28" s="4">
        <v>1.2829964978299999</v>
      </c>
      <c r="GX28" s="4">
        <v>0</v>
      </c>
      <c r="GY28" s="4">
        <v>0</v>
      </c>
      <c r="GZ28" s="4">
        <v>0</v>
      </c>
      <c r="HA28" s="4">
        <v>0</v>
      </c>
      <c r="HB28" s="4">
        <v>0</v>
      </c>
      <c r="HC28" s="4">
        <v>0</v>
      </c>
      <c r="HD28" s="4">
        <v>0</v>
      </c>
      <c r="HE28" s="4">
        <v>1.46549541614</v>
      </c>
      <c r="HF28" s="4">
        <v>0.43467588070899998</v>
      </c>
      <c r="HG28" s="4">
        <v>1.0283786151300001</v>
      </c>
      <c r="HH28" s="4">
        <v>0.96695014639800003</v>
      </c>
      <c r="HI28" s="4">
        <v>1.10611971266</v>
      </c>
      <c r="HJ28" s="4">
        <v>1.0283786151300001</v>
      </c>
      <c r="HK28" s="4">
        <v>0.80618401754199998</v>
      </c>
      <c r="HL28" s="4">
        <v>0.81467118083400003</v>
      </c>
      <c r="HM28" s="4">
        <v>0.81538508402900001</v>
      </c>
      <c r="HN28" s="4">
        <v>0.460713329703</v>
      </c>
      <c r="HO28" s="4">
        <v>0.46023497283600001</v>
      </c>
      <c r="HP28" s="4">
        <v>0</v>
      </c>
      <c r="HQ28" s="4">
        <v>0.334946420744</v>
      </c>
      <c r="HR28" s="4">
        <v>0.852663167597</v>
      </c>
      <c r="HS28" s="4">
        <v>0.86236394011299999</v>
      </c>
      <c r="HT28" s="4">
        <v>0.69713645627999998</v>
      </c>
      <c r="HU28" s="4">
        <v>0.69849832920199995</v>
      </c>
      <c r="HV28" s="4">
        <v>0</v>
      </c>
      <c r="HW28" s="4">
        <v>0</v>
      </c>
      <c r="HX28" s="4">
        <v>0</v>
      </c>
      <c r="HY28" s="4">
        <v>0</v>
      </c>
      <c r="HZ28" s="4">
        <v>0</v>
      </c>
      <c r="IA28" s="4">
        <v>0</v>
      </c>
      <c r="IB28" s="4">
        <v>0.39912110065599998</v>
      </c>
      <c r="IC28" s="4">
        <v>0</v>
      </c>
      <c r="ID28" s="4">
        <v>0</v>
      </c>
      <c r="IE28" s="4">
        <v>0.80618401754199998</v>
      </c>
      <c r="IF28" s="4">
        <v>0.44946672358899997</v>
      </c>
      <c r="IG28" s="4">
        <v>0</v>
      </c>
      <c r="IH28" s="4">
        <v>0</v>
      </c>
      <c r="II28" s="4">
        <v>0</v>
      </c>
      <c r="IJ28" s="4">
        <v>0</v>
      </c>
      <c r="IK28" s="4">
        <v>0.60831705574600003</v>
      </c>
      <c r="IL28" s="4">
        <v>0.67984202238900004</v>
      </c>
      <c r="IM28" s="4">
        <v>0.852663167597</v>
      </c>
      <c r="IN28" s="4">
        <v>0.36607861270699998</v>
      </c>
      <c r="IO28" s="4">
        <v>0.39562547735100001</v>
      </c>
      <c r="IP28" s="4">
        <v>0.59625084043999999</v>
      </c>
      <c r="IQ28" s="4">
        <v>0.59625084043999999</v>
      </c>
      <c r="IR28" s="4">
        <v>0.37366355187400002</v>
      </c>
      <c r="IS28" s="4">
        <v>0</v>
      </c>
      <c r="IT28" s="4">
        <v>0</v>
      </c>
      <c r="IU28" s="4">
        <v>0.80618401754199998</v>
      </c>
      <c r="IV28" s="4">
        <v>0</v>
      </c>
      <c r="IW28" s="4">
        <v>0</v>
      </c>
      <c r="IX28" s="4">
        <v>0</v>
      </c>
      <c r="IY28" s="4">
        <v>0</v>
      </c>
      <c r="IZ28" s="4">
        <v>0</v>
      </c>
      <c r="JA28" s="4">
        <v>1.46549541614</v>
      </c>
      <c r="JB28" s="4">
        <v>0</v>
      </c>
      <c r="JC28" s="4">
        <v>0</v>
      </c>
      <c r="JD28" s="4">
        <v>0</v>
      </c>
      <c r="JE28" s="4">
        <v>0</v>
      </c>
      <c r="JF28" s="4">
        <v>0</v>
      </c>
      <c r="JG28" s="4">
        <v>0</v>
      </c>
      <c r="JH28" s="4">
        <v>0</v>
      </c>
      <c r="JI28" s="4">
        <v>0</v>
      </c>
      <c r="JJ28" s="4">
        <v>0</v>
      </c>
      <c r="JK28" s="4">
        <v>0</v>
      </c>
      <c r="JL28" s="4">
        <v>0.97351935775099996</v>
      </c>
      <c r="JM28" s="4">
        <v>0.97351935775099996</v>
      </c>
      <c r="JN28" s="4">
        <v>1.0866147768400001</v>
      </c>
      <c r="JO28" s="4">
        <v>1.0866147768400001</v>
      </c>
      <c r="JP28" s="4">
        <v>1.6447397510399999</v>
      </c>
      <c r="JQ28" s="4">
        <v>1.0866147768400001</v>
      </c>
      <c r="JR28" s="4">
        <v>1.2220547104599999</v>
      </c>
      <c r="JS28" s="4">
        <v>1.19840642055</v>
      </c>
      <c r="JT28" s="4">
        <v>0</v>
      </c>
      <c r="JU28" s="4">
        <v>0</v>
      </c>
      <c r="JV28" s="4">
        <v>0</v>
      </c>
      <c r="JW28" s="4">
        <v>0</v>
      </c>
      <c r="JX28" s="4">
        <v>0</v>
      </c>
      <c r="JY28" s="4">
        <v>0</v>
      </c>
      <c r="JZ28" s="4">
        <v>0</v>
      </c>
      <c r="KA28" s="4">
        <v>0</v>
      </c>
      <c r="KB28" s="4">
        <v>0</v>
      </c>
      <c r="KC28" s="4">
        <v>0</v>
      </c>
      <c r="KD28" s="4">
        <v>0</v>
      </c>
      <c r="KE28" s="4">
        <v>0</v>
      </c>
      <c r="KF28" s="4">
        <v>0.36705732177099998</v>
      </c>
      <c r="KG28" s="4">
        <v>0.40563857663899999</v>
      </c>
      <c r="KH28" s="4">
        <v>0.39187927161500002</v>
      </c>
      <c r="KI28" s="4">
        <v>0.36607861270699998</v>
      </c>
      <c r="KJ28" s="4">
        <v>0.74862714806499997</v>
      </c>
      <c r="KK28" s="4">
        <v>0</v>
      </c>
      <c r="KL28" s="4">
        <v>0.37408897885699999</v>
      </c>
      <c r="KM28" s="4">
        <v>0</v>
      </c>
      <c r="KN28" s="4">
        <v>0.46770839202499997</v>
      </c>
      <c r="KO28" s="4">
        <v>0.58522552746599998</v>
      </c>
      <c r="KP28" s="4">
        <v>0.48098553053400001</v>
      </c>
      <c r="KQ28" s="4">
        <v>0</v>
      </c>
      <c r="KR28" s="4">
        <v>0</v>
      </c>
      <c r="KS28" s="4">
        <v>0</v>
      </c>
      <c r="KT28" s="4">
        <v>0</v>
      </c>
      <c r="KU28" s="4">
        <v>0</v>
      </c>
      <c r="KV28" s="4">
        <v>0.50757312951</v>
      </c>
      <c r="KW28" s="4">
        <v>0.42851146152899999</v>
      </c>
      <c r="KX28" s="4">
        <v>0</v>
      </c>
      <c r="KY28" s="4">
        <v>1.0046400950500001</v>
      </c>
      <c r="KZ28" s="4">
        <v>0.71555580561099996</v>
      </c>
      <c r="LA28" s="4">
        <v>0</v>
      </c>
      <c r="LB28" s="4">
        <v>0</v>
      </c>
      <c r="LC28" s="4">
        <v>0</v>
      </c>
      <c r="LD28" s="4">
        <v>0.35993395282500001</v>
      </c>
      <c r="LE28" s="4">
        <v>0</v>
      </c>
      <c r="LF28" s="4">
        <v>0</v>
      </c>
      <c r="LG28" s="4">
        <v>0.42247572180100001</v>
      </c>
      <c r="LH28" s="4">
        <v>0</v>
      </c>
      <c r="LI28" s="4">
        <v>0</v>
      </c>
      <c r="LJ28" s="4">
        <v>0</v>
      </c>
      <c r="LK28" s="4">
        <v>0</v>
      </c>
      <c r="LL28" s="4">
        <v>0</v>
      </c>
      <c r="LM28" s="4">
        <v>0</v>
      </c>
      <c r="LN28" s="4">
        <v>0</v>
      </c>
      <c r="LO28" s="4">
        <v>1.8715904396700001</v>
      </c>
      <c r="LP28" s="4">
        <v>0</v>
      </c>
      <c r="LQ28" s="4">
        <v>1.0327768691899999</v>
      </c>
      <c r="LR28" s="4">
        <v>0</v>
      </c>
      <c r="LS28" s="4">
        <v>0</v>
      </c>
      <c r="LT28" s="4">
        <v>0</v>
      </c>
      <c r="LU28" s="4">
        <v>0</v>
      </c>
      <c r="LV28" s="4">
        <v>0</v>
      </c>
      <c r="LW28" s="4">
        <v>0</v>
      </c>
      <c r="LX28" s="4">
        <v>0</v>
      </c>
      <c r="LY28" s="4">
        <v>0</v>
      </c>
      <c r="LZ28" s="4">
        <v>0</v>
      </c>
      <c r="MA28" s="4">
        <v>0</v>
      </c>
      <c r="MB28" s="4">
        <v>0</v>
      </c>
      <c r="MC28" s="4">
        <v>0</v>
      </c>
      <c r="MD28" s="4">
        <v>0</v>
      </c>
      <c r="ME28" s="4">
        <v>0.60330007437300004</v>
      </c>
      <c r="MF28" s="4">
        <v>0.72988578258500003</v>
      </c>
      <c r="MG28" s="4">
        <v>0.975444991594</v>
      </c>
      <c r="MH28" s="4">
        <v>0</v>
      </c>
      <c r="MI28" s="4">
        <v>0</v>
      </c>
      <c r="MJ28" s="4">
        <v>0.51407621907300005</v>
      </c>
      <c r="MK28" s="4">
        <v>1.4908763551099999</v>
      </c>
      <c r="ML28" s="4">
        <v>0</v>
      </c>
      <c r="MM28" s="4">
        <v>0</v>
      </c>
      <c r="MN28" s="4">
        <v>0</v>
      </c>
      <c r="MO28" s="4">
        <v>0</v>
      </c>
      <c r="MP28" s="4">
        <v>0</v>
      </c>
      <c r="MQ28" s="4">
        <v>0</v>
      </c>
      <c r="MR28" s="4">
        <v>0</v>
      </c>
      <c r="MS28" s="4">
        <v>0.37236389005199999</v>
      </c>
      <c r="MT28" s="4">
        <v>0.42324818903599998</v>
      </c>
      <c r="MU28" s="4">
        <v>0</v>
      </c>
      <c r="MV28" s="4">
        <v>0</v>
      </c>
      <c r="MW28" s="4">
        <v>0</v>
      </c>
      <c r="MX28" s="4">
        <v>0</v>
      </c>
      <c r="MY28" s="4">
        <v>0.88422324980400002</v>
      </c>
      <c r="MZ28" s="4">
        <v>0</v>
      </c>
      <c r="NA28" s="4">
        <v>1.4908763551099999</v>
      </c>
      <c r="NB28" s="4">
        <v>0</v>
      </c>
      <c r="NC28" s="4">
        <v>0</v>
      </c>
      <c r="ND28" s="4">
        <v>0</v>
      </c>
      <c r="NE28" s="4">
        <v>0</v>
      </c>
      <c r="NF28" s="4">
        <v>0</v>
      </c>
      <c r="NG28" s="4">
        <v>0</v>
      </c>
      <c r="NH28" s="4">
        <v>1.4287743214999999</v>
      </c>
      <c r="NI28" s="4">
        <v>1.5214785507399999</v>
      </c>
      <c r="NJ28" s="4">
        <v>1.5472343099800001</v>
      </c>
      <c r="NK28" s="4">
        <v>1.5472343099800001</v>
      </c>
      <c r="NL28" s="4">
        <v>1.57452277908</v>
      </c>
      <c r="NM28" s="4">
        <v>0.87300930520599995</v>
      </c>
      <c r="NN28" s="4">
        <v>0</v>
      </c>
      <c r="NO28" s="4">
        <v>0</v>
      </c>
      <c r="NP28" s="4">
        <v>0</v>
      </c>
      <c r="NQ28" s="4">
        <v>0</v>
      </c>
      <c r="NR28" s="4">
        <v>0.87300930520599995</v>
      </c>
      <c r="NS28" s="4">
        <v>0.32906366092299999</v>
      </c>
      <c r="NT28" s="4">
        <v>1.2139807791399999</v>
      </c>
      <c r="NU28" s="4">
        <v>1.2139807791399999</v>
      </c>
      <c r="NV28" s="4">
        <v>0</v>
      </c>
      <c r="NW28" s="4">
        <v>0</v>
      </c>
      <c r="NX28" s="4">
        <v>0</v>
      </c>
      <c r="NY28" s="4">
        <v>6.7168534677299996E-2</v>
      </c>
      <c r="NZ28" s="4">
        <v>0</v>
      </c>
      <c r="OA28" s="4">
        <v>0</v>
      </c>
      <c r="OB28" s="4">
        <v>0</v>
      </c>
      <c r="OC28" s="4">
        <v>0</v>
      </c>
      <c r="OD28" s="4">
        <v>0</v>
      </c>
      <c r="OE28" s="4">
        <v>0</v>
      </c>
      <c r="OF28" s="4">
        <v>0</v>
      </c>
      <c r="OG28" s="4">
        <v>0</v>
      </c>
      <c r="OH28" s="4">
        <v>0</v>
      </c>
      <c r="OI28" s="4">
        <v>0.59291806831299998</v>
      </c>
      <c r="OJ28" s="4">
        <v>0.441180264617</v>
      </c>
      <c r="OK28" s="4">
        <v>0.59304943615899997</v>
      </c>
      <c r="OL28" s="4">
        <v>0.41396624144400002</v>
      </c>
      <c r="OM28" s="4">
        <v>6.2158959636099999E-2</v>
      </c>
      <c r="ON28" s="4">
        <v>0</v>
      </c>
      <c r="OO28" s="4">
        <v>0</v>
      </c>
      <c r="OP28" s="4">
        <v>0.26328104468399999</v>
      </c>
      <c r="OQ28" s="4">
        <v>8.5712602519099998E-2</v>
      </c>
      <c r="OR28" s="4">
        <v>0</v>
      </c>
      <c r="OS28" s="4">
        <v>0</v>
      </c>
      <c r="OT28" s="4">
        <v>0</v>
      </c>
      <c r="OU28" s="4">
        <v>0.59291806831299998</v>
      </c>
      <c r="OV28" s="4">
        <v>0.441180264617</v>
      </c>
      <c r="OW28" s="4">
        <v>0.59304943615899997</v>
      </c>
      <c r="OX28" s="4">
        <v>0</v>
      </c>
      <c r="OY28" s="4">
        <v>0</v>
      </c>
      <c r="OZ28" s="4">
        <v>0.41396624144400002</v>
      </c>
      <c r="PA28" s="4">
        <v>0</v>
      </c>
      <c r="PB28" s="4">
        <v>0</v>
      </c>
      <c r="PC28" s="4">
        <v>0</v>
      </c>
      <c r="PD28" s="4">
        <v>0</v>
      </c>
      <c r="PE28" s="4">
        <v>0.247488102859</v>
      </c>
      <c r="PF28" s="4">
        <v>0</v>
      </c>
      <c r="PG28" s="4">
        <v>0</v>
      </c>
      <c r="PH28" s="4">
        <v>0</v>
      </c>
      <c r="PI28" s="4">
        <v>0</v>
      </c>
      <c r="PJ28" s="4">
        <v>5.9141101063299999E-2</v>
      </c>
      <c r="PK28" s="4">
        <v>0</v>
      </c>
      <c r="PL28" s="4">
        <v>0</v>
      </c>
      <c r="PM28" s="4">
        <v>0.12362270081</v>
      </c>
      <c r="PN28" s="4">
        <v>0.59291806831299998</v>
      </c>
      <c r="PO28" s="4">
        <v>0</v>
      </c>
      <c r="PP28" s="4">
        <v>0</v>
      </c>
      <c r="PQ28" s="4">
        <v>0</v>
      </c>
      <c r="PR28" s="4">
        <v>0</v>
      </c>
      <c r="PS28" s="4">
        <v>9.8948944455400003E-3</v>
      </c>
      <c r="PT28" s="4">
        <v>9.3186399924400004E-2</v>
      </c>
      <c r="PU28" s="4">
        <v>0.34668449425699999</v>
      </c>
      <c r="PV28" s="4">
        <v>0.20370447479100001</v>
      </c>
      <c r="PW28" s="4">
        <v>0</v>
      </c>
      <c r="PX28" s="4">
        <v>0</v>
      </c>
      <c r="PY28" s="4">
        <v>0.59291806831299998</v>
      </c>
      <c r="PZ28" s="4">
        <v>0</v>
      </c>
      <c r="QA28" s="4">
        <v>0</v>
      </c>
      <c r="QB28" s="4">
        <v>0</v>
      </c>
      <c r="QC28" s="4">
        <v>0.34668449425699999</v>
      </c>
      <c r="QD28" s="4">
        <v>0</v>
      </c>
      <c r="QE28" s="4">
        <v>0</v>
      </c>
      <c r="QF28" s="4">
        <v>0</v>
      </c>
      <c r="QG28" s="4">
        <v>0</v>
      </c>
      <c r="QH28" s="4">
        <v>0</v>
      </c>
      <c r="QI28" s="4">
        <v>0</v>
      </c>
      <c r="QJ28" s="4">
        <v>0.77562455265300001</v>
      </c>
      <c r="QK28" s="4">
        <v>0.82687663133599998</v>
      </c>
      <c r="QL28" s="4">
        <v>0</v>
      </c>
      <c r="QM28" s="4">
        <v>0</v>
      </c>
      <c r="QN28" s="4">
        <v>0</v>
      </c>
      <c r="QO28" s="4">
        <v>0</v>
      </c>
      <c r="QP28" s="4">
        <v>0.156786852206</v>
      </c>
      <c r="QQ28" s="4">
        <v>0.441180264617</v>
      </c>
      <c r="QR28" s="4">
        <v>0</v>
      </c>
      <c r="QS28" s="4">
        <v>0</v>
      </c>
      <c r="QT28" s="4">
        <v>0</v>
      </c>
      <c r="QU28" s="4">
        <v>0</v>
      </c>
      <c r="QV28" s="4">
        <v>0</v>
      </c>
      <c r="QW28" s="4">
        <v>0</v>
      </c>
      <c r="QX28" s="4">
        <v>0</v>
      </c>
      <c r="QY28" s="4">
        <v>0</v>
      </c>
      <c r="QZ28" s="4">
        <v>0</v>
      </c>
      <c r="RA28" s="4">
        <v>0</v>
      </c>
      <c r="RB28" s="4">
        <v>0</v>
      </c>
      <c r="RC28" s="4">
        <v>0</v>
      </c>
      <c r="RD28" s="4">
        <v>6.5546415040200007E-2</v>
      </c>
      <c r="RE28" s="4">
        <v>0.441180264617</v>
      </c>
      <c r="RF28" s="4">
        <v>0</v>
      </c>
      <c r="RG28" s="4">
        <v>0</v>
      </c>
      <c r="RH28" s="4">
        <v>0</v>
      </c>
      <c r="RI28" s="4">
        <v>6.5812249687599994E-2</v>
      </c>
      <c r="RJ28" s="4">
        <v>0.209926665062</v>
      </c>
      <c r="RK28" s="4">
        <v>0.270989189834</v>
      </c>
      <c r="RL28" s="4">
        <v>0.54091451789</v>
      </c>
      <c r="RM28" s="4">
        <v>0</v>
      </c>
      <c r="RN28" s="4">
        <v>0</v>
      </c>
      <c r="RO28" s="4">
        <v>0</v>
      </c>
      <c r="RP28" s="4">
        <v>0.39393868766000001</v>
      </c>
      <c r="RQ28" s="4">
        <v>0</v>
      </c>
      <c r="RR28" s="4">
        <v>0</v>
      </c>
      <c r="RS28" s="4">
        <v>0</v>
      </c>
      <c r="RT28" s="4">
        <v>0.54091451789</v>
      </c>
      <c r="RU28" s="4">
        <v>0.39393868766000001</v>
      </c>
      <c r="RV28" s="4">
        <v>0.54055770513900003</v>
      </c>
      <c r="RW28" s="4">
        <v>0.51243585444999995</v>
      </c>
      <c r="RX28" s="4">
        <v>0.36891081677999998</v>
      </c>
      <c r="RY28" s="4">
        <v>0.44761156681999997</v>
      </c>
      <c r="RZ28" s="4">
        <v>0.37191626239800002</v>
      </c>
      <c r="SA28" s="4">
        <v>0.26328104468399999</v>
      </c>
      <c r="SB28" s="4">
        <v>0.189738853431</v>
      </c>
      <c r="SC28" s="4">
        <v>0.26328104468399999</v>
      </c>
      <c r="SD28" s="4">
        <v>0.34668449425699999</v>
      </c>
      <c r="SE28" s="4">
        <v>0.26328104468399999</v>
      </c>
      <c r="SF28" s="4">
        <v>0.189738853431</v>
      </c>
      <c r="SG28" s="4">
        <v>0.31764773513700001</v>
      </c>
      <c r="SH28" s="4">
        <v>0.44803883444999998</v>
      </c>
      <c r="SI28" s="4">
        <v>0.37227127507300001</v>
      </c>
      <c r="SJ28" s="4">
        <v>0.37191626239699999</v>
      </c>
      <c r="SK28" s="4">
        <v>0.44761156681999997</v>
      </c>
      <c r="SL28" s="4">
        <v>0.37191626239699999</v>
      </c>
      <c r="SM28" s="4">
        <v>0.26328104468399999</v>
      </c>
      <c r="SN28" s="4">
        <v>0.26328104468399999</v>
      </c>
      <c r="SO28" s="4">
        <v>0.17732847058099999</v>
      </c>
      <c r="SP28" s="4">
        <v>0.54055770513900003</v>
      </c>
      <c r="SQ28" s="4">
        <v>0</v>
      </c>
      <c r="SR28" s="4">
        <v>0.17006211727000001</v>
      </c>
      <c r="SS28" s="4">
        <v>0</v>
      </c>
      <c r="ST28" s="4">
        <v>0</v>
      </c>
      <c r="SU28" s="4">
        <v>0.51243585444999995</v>
      </c>
      <c r="SV28" s="4">
        <v>6.2158959636200002E-2</v>
      </c>
      <c r="SW28" s="4">
        <v>6.2158959636099999E-2</v>
      </c>
      <c r="SX28" s="4">
        <v>0.37191626239699999</v>
      </c>
      <c r="SY28" s="4">
        <v>0.44761156681999997</v>
      </c>
      <c r="SZ28" s="4">
        <v>0.37191626239699999</v>
      </c>
      <c r="TA28" s="4">
        <v>0</v>
      </c>
      <c r="TB28" s="4">
        <v>0</v>
      </c>
      <c r="TC28" s="4">
        <v>0</v>
      </c>
      <c r="TD28" s="4">
        <v>0</v>
      </c>
      <c r="TE28" s="4">
        <v>0.20370447479100001</v>
      </c>
      <c r="TF28" s="4">
        <v>6.4664514298899994E-2</v>
      </c>
      <c r="TG28" s="4">
        <v>0.37191626239699999</v>
      </c>
      <c r="TH28" s="4">
        <v>4.69758748065E-2</v>
      </c>
      <c r="TI28" s="4">
        <v>0.31307227112300001</v>
      </c>
      <c r="TJ28" s="4">
        <v>0.36891081677999998</v>
      </c>
      <c r="TK28" s="4">
        <v>0.279399779214</v>
      </c>
      <c r="TL28" s="4">
        <v>0</v>
      </c>
      <c r="TM28" s="4">
        <v>0</v>
      </c>
      <c r="TN28" s="4">
        <v>5.9141101063200002E-2</v>
      </c>
      <c r="TO28" s="4">
        <v>3.7556757609500002E-2</v>
      </c>
      <c r="TP28" s="4">
        <v>0</v>
      </c>
      <c r="TQ28" s="4">
        <v>0</v>
      </c>
      <c r="TR28" s="4">
        <v>0</v>
      </c>
      <c r="TS28" s="4">
        <v>0</v>
      </c>
      <c r="TT28" s="4">
        <v>0</v>
      </c>
      <c r="TU28" s="4">
        <v>0</v>
      </c>
      <c r="TV28" s="4">
        <v>0</v>
      </c>
      <c r="TW28" s="4">
        <v>0</v>
      </c>
      <c r="TX28" s="4">
        <v>0</v>
      </c>
      <c r="TY28" s="4">
        <v>0</v>
      </c>
      <c r="TZ28" s="4">
        <v>0</v>
      </c>
      <c r="UA28" s="4">
        <v>0</v>
      </c>
      <c r="UB28" s="4">
        <v>0</v>
      </c>
      <c r="UC28" s="4">
        <v>0</v>
      </c>
      <c r="UD28" s="4">
        <v>0</v>
      </c>
      <c r="UE28" s="4">
        <v>0</v>
      </c>
      <c r="UF28" s="4">
        <v>0</v>
      </c>
      <c r="UG28" s="4">
        <v>0</v>
      </c>
      <c r="UH28" s="4">
        <v>0</v>
      </c>
      <c r="UI28" s="4">
        <v>0</v>
      </c>
      <c r="UJ28" s="4">
        <v>0</v>
      </c>
      <c r="UK28" s="4">
        <v>0.329244874799</v>
      </c>
      <c r="UL28" s="4">
        <v>7.3973504005600002E-2</v>
      </c>
      <c r="UM28" s="4">
        <v>0</v>
      </c>
      <c r="UN28" s="4">
        <v>0.36133729968799999</v>
      </c>
      <c r="UO28" s="4">
        <v>0</v>
      </c>
      <c r="UP28" s="4">
        <v>0</v>
      </c>
      <c r="UQ28" s="4">
        <v>0.17732847058099999</v>
      </c>
      <c r="UR28" s="4">
        <v>0.280001876117</v>
      </c>
      <c r="US28" s="4">
        <v>0.17732847058099999</v>
      </c>
      <c r="UT28" s="4">
        <v>0.49304681582999998</v>
      </c>
      <c r="UU28" s="4">
        <v>0.39129933400799999</v>
      </c>
      <c r="UV28" s="4">
        <v>0</v>
      </c>
      <c r="UW28" s="4">
        <v>1.7464138898100001E-2</v>
      </c>
      <c r="UX28" s="4">
        <v>0</v>
      </c>
      <c r="UY28" s="4">
        <v>0.59304943615899997</v>
      </c>
      <c r="UZ28" s="4">
        <v>0</v>
      </c>
      <c r="VA28" s="4">
        <v>0.14960468792199999</v>
      </c>
      <c r="VB28" s="4">
        <v>0.59304943615899997</v>
      </c>
      <c r="VC28" s="4">
        <v>0</v>
      </c>
      <c r="VD28" s="4">
        <v>0</v>
      </c>
      <c r="VE28" s="4">
        <v>0</v>
      </c>
      <c r="VF28" s="4">
        <v>0</v>
      </c>
      <c r="VG28" s="4">
        <v>0</v>
      </c>
      <c r="VH28" s="4">
        <v>0</v>
      </c>
      <c r="VI28" s="4">
        <v>0</v>
      </c>
      <c r="VJ28" s="4">
        <v>0</v>
      </c>
      <c r="VK28" s="4">
        <v>0</v>
      </c>
      <c r="VL28" s="4">
        <v>0</v>
      </c>
      <c r="VM28" s="4">
        <v>0</v>
      </c>
      <c r="VN28" s="4">
        <v>0</v>
      </c>
      <c r="VO28" s="4">
        <v>0.123046907299</v>
      </c>
      <c r="VP28" s="4">
        <v>0.56364213640899996</v>
      </c>
      <c r="VQ28" s="4">
        <v>0</v>
      </c>
      <c r="VR28" s="4">
        <v>0.56364213640899996</v>
      </c>
      <c r="VS28" s="4">
        <v>0</v>
      </c>
      <c r="VT28" s="4">
        <v>0</v>
      </c>
      <c r="VU28" s="4">
        <v>0</v>
      </c>
      <c r="VV28" s="4">
        <v>0</v>
      </c>
      <c r="VW28" s="4">
        <v>0</v>
      </c>
      <c r="VX28" s="4">
        <v>0</v>
      </c>
      <c r="VY28" s="4">
        <v>0</v>
      </c>
      <c r="VZ28" s="4">
        <v>0.75039278451199998</v>
      </c>
      <c r="WA28" s="4">
        <v>6.5812249687599994E-2</v>
      </c>
      <c r="WB28" s="4">
        <v>0.238731200049</v>
      </c>
      <c r="WC28" s="4">
        <v>0.159798335392</v>
      </c>
      <c r="WD28" s="4">
        <v>0.29899549165599998</v>
      </c>
      <c r="WE28" s="4">
        <v>0.238731200049</v>
      </c>
      <c r="WF28" s="4">
        <v>0.279399779214</v>
      </c>
      <c r="WG28" s="4">
        <v>4.6959934395700002E-2</v>
      </c>
      <c r="WH28" s="4">
        <v>0.30463154735499998</v>
      </c>
      <c r="WI28" s="4">
        <v>0.10123466377900001</v>
      </c>
      <c r="WJ28" s="4">
        <v>0.10097113320499999</v>
      </c>
      <c r="WK28" s="4">
        <v>0</v>
      </c>
      <c r="WL28" s="4">
        <v>0</v>
      </c>
      <c r="WM28" s="4">
        <v>0.14071072593</v>
      </c>
      <c r="WN28" s="4">
        <v>0.26328104468399999</v>
      </c>
      <c r="WO28" s="4">
        <v>0.102157286978</v>
      </c>
      <c r="WP28" s="4">
        <v>0.10266503286299999</v>
      </c>
      <c r="WQ28" s="4">
        <v>0</v>
      </c>
      <c r="WR28" s="4">
        <v>0</v>
      </c>
      <c r="WS28" s="4">
        <v>0</v>
      </c>
      <c r="WT28" s="4">
        <v>0</v>
      </c>
      <c r="WU28" s="4">
        <v>0</v>
      </c>
      <c r="WV28" s="4">
        <v>0</v>
      </c>
      <c r="WW28" s="4">
        <v>0</v>
      </c>
      <c r="WX28" s="4">
        <v>0</v>
      </c>
      <c r="WY28" s="4">
        <v>0</v>
      </c>
      <c r="WZ28" s="4">
        <v>0.279399779214</v>
      </c>
      <c r="XA28" s="4">
        <v>7.3973504005600002E-2</v>
      </c>
      <c r="XB28" s="4">
        <v>0</v>
      </c>
      <c r="XC28" s="4">
        <v>0</v>
      </c>
      <c r="XD28" s="4">
        <v>0</v>
      </c>
      <c r="XE28" s="4">
        <v>0</v>
      </c>
      <c r="XF28" s="4">
        <v>0</v>
      </c>
      <c r="XG28" s="4">
        <v>0</v>
      </c>
      <c r="XH28" s="4">
        <v>0.14071072593</v>
      </c>
      <c r="XI28" s="4">
        <v>6.4664514298899994E-2</v>
      </c>
      <c r="XJ28" s="4">
        <v>0.12796876240400001</v>
      </c>
      <c r="XK28" s="4">
        <v>0.114814143509</v>
      </c>
      <c r="XL28" s="4">
        <v>0.114814143509</v>
      </c>
      <c r="XM28" s="4">
        <v>8.5573012352400002E-2</v>
      </c>
      <c r="XN28" s="4">
        <v>0</v>
      </c>
      <c r="XO28" s="4">
        <v>0</v>
      </c>
      <c r="XP28" s="4">
        <v>0.279399779214</v>
      </c>
      <c r="XQ28" s="4">
        <v>0</v>
      </c>
      <c r="XR28" s="4">
        <v>0</v>
      </c>
      <c r="XS28" s="4">
        <v>0</v>
      </c>
      <c r="XT28" s="4">
        <v>0</v>
      </c>
      <c r="XU28" s="4">
        <v>0</v>
      </c>
      <c r="XV28" s="4">
        <v>0.75039278451199998</v>
      </c>
      <c r="XW28" s="4">
        <v>0</v>
      </c>
      <c r="XX28" s="4">
        <v>0</v>
      </c>
      <c r="XY28" s="4">
        <v>0</v>
      </c>
      <c r="XZ28" s="4">
        <v>0</v>
      </c>
      <c r="YA28" s="4">
        <v>0</v>
      </c>
      <c r="YB28" s="4">
        <v>0</v>
      </c>
      <c r="YC28" s="4">
        <v>0</v>
      </c>
      <c r="YD28" s="4">
        <v>0</v>
      </c>
      <c r="YE28" s="4">
        <v>0</v>
      </c>
      <c r="YF28" s="4">
        <v>0</v>
      </c>
      <c r="YG28" s="4">
        <v>0.36133729968700001</v>
      </c>
      <c r="YH28" s="4">
        <v>0.36133729968799999</v>
      </c>
      <c r="YI28" s="4">
        <v>0.39752712819899999</v>
      </c>
      <c r="YJ28" s="4">
        <v>0.39752712819899999</v>
      </c>
      <c r="YK28" s="4">
        <v>0.92790004383900004</v>
      </c>
      <c r="YL28" s="4">
        <v>0.39752712819899999</v>
      </c>
      <c r="YM28" s="4">
        <v>0.52380639382799998</v>
      </c>
      <c r="YN28" s="4">
        <v>0.498550540702</v>
      </c>
      <c r="YO28" s="4">
        <v>0</v>
      </c>
      <c r="YP28" s="4">
        <v>0</v>
      </c>
      <c r="YQ28" s="4">
        <v>0</v>
      </c>
      <c r="YR28" s="4">
        <v>0</v>
      </c>
      <c r="YS28" s="4">
        <v>0</v>
      </c>
      <c r="YT28" s="4">
        <v>0</v>
      </c>
      <c r="YU28" s="4">
        <v>0</v>
      </c>
      <c r="YV28" s="4">
        <v>0</v>
      </c>
      <c r="YW28" s="4">
        <v>0</v>
      </c>
      <c r="YX28" s="4">
        <v>0</v>
      </c>
      <c r="YY28" s="4">
        <v>0</v>
      </c>
      <c r="YZ28" s="4">
        <v>0</v>
      </c>
      <c r="ZA28" s="4">
        <v>0</v>
      </c>
      <c r="ZB28" s="4">
        <v>0</v>
      </c>
      <c r="ZC28" s="4">
        <v>0</v>
      </c>
      <c r="ZD28" s="4">
        <v>6.4664514298899994E-2</v>
      </c>
      <c r="ZE28" s="4">
        <v>0</v>
      </c>
      <c r="ZF28" s="4">
        <v>0</v>
      </c>
      <c r="ZG28" s="4">
        <v>7.3973504005600002E-2</v>
      </c>
      <c r="ZH28" s="4">
        <v>0</v>
      </c>
      <c r="ZI28" s="4">
        <v>0</v>
      </c>
      <c r="ZJ28" s="4">
        <v>0</v>
      </c>
      <c r="ZK28" s="4">
        <v>0</v>
      </c>
      <c r="ZL28" s="4">
        <v>0</v>
      </c>
      <c r="ZM28" s="4">
        <v>0</v>
      </c>
      <c r="ZN28" s="4">
        <v>0</v>
      </c>
      <c r="ZO28" s="4">
        <v>0</v>
      </c>
      <c r="ZP28" s="4">
        <v>0</v>
      </c>
      <c r="ZQ28" s="4">
        <v>0</v>
      </c>
      <c r="ZR28" s="4">
        <v>0</v>
      </c>
      <c r="ZS28" s="4">
        <v>0</v>
      </c>
      <c r="ZT28" s="4">
        <v>0.329244874799</v>
      </c>
      <c r="ZU28" s="4">
        <v>0</v>
      </c>
      <c r="ZV28" s="4">
        <v>0</v>
      </c>
      <c r="ZW28" s="4">
        <v>0</v>
      </c>
      <c r="ZX28" s="4">
        <v>0</v>
      </c>
      <c r="ZY28" s="4">
        <v>6.2158959636099999E-2</v>
      </c>
      <c r="ZZ28" s="4">
        <v>0</v>
      </c>
      <c r="AAA28" s="4">
        <v>0</v>
      </c>
      <c r="AAB28" s="4">
        <v>0</v>
      </c>
      <c r="AAC28" s="4">
        <v>0</v>
      </c>
      <c r="AAD28" s="4">
        <v>0</v>
      </c>
      <c r="AAE28" s="4">
        <v>0</v>
      </c>
      <c r="AAF28" s="4">
        <v>0</v>
      </c>
      <c r="AAG28" s="4">
        <v>0</v>
      </c>
      <c r="AAH28" s="4">
        <v>0</v>
      </c>
      <c r="AAI28" s="4">
        <v>0</v>
      </c>
      <c r="AAJ28" s="4">
        <v>1.15410107477</v>
      </c>
      <c r="AAK28" s="4">
        <v>0</v>
      </c>
      <c r="AAL28" s="4">
        <v>0.21771606628699999</v>
      </c>
      <c r="AAM28" s="4">
        <v>0</v>
      </c>
      <c r="AAN28" s="4">
        <v>0</v>
      </c>
      <c r="AAO28" s="4">
        <v>0</v>
      </c>
      <c r="AAP28" s="4">
        <v>0</v>
      </c>
      <c r="AAQ28" s="4">
        <v>0</v>
      </c>
      <c r="AAR28" s="4">
        <v>0</v>
      </c>
      <c r="AAS28" s="4">
        <v>0</v>
      </c>
      <c r="AAT28" s="4">
        <v>0</v>
      </c>
      <c r="AAU28" s="4">
        <v>0</v>
      </c>
      <c r="AAV28" s="4">
        <v>0</v>
      </c>
      <c r="AAW28" s="4">
        <v>0</v>
      </c>
      <c r="AAX28" s="4">
        <v>0</v>
      </c>
      <c r="AAY28" s="4">
        <v>0</v>
      </c>
      <c r="AAZ28" s="4">
        <v>0.280001876117</v>
      </c>
      <c r="ABA28" s="4">
        <v>0.280001876117</v>
      </c>
      <c r="ABB28" s="4">
        <v>0.358214690675</v>
      </c>
      <c r="ABC28" s="4">
        <v>0</v>
      </c>
      <c r="ABD28" s="4">
        <v>0</v>
      </c>
      <c r="ABE28" s="4">
        <v>0</v>
      </c>
      <c r="ABF28" s="4">
        <v>0.77562455265300001</v>
      </c>
      <c r="ABG28" s="4">
        <v>0</v>
      </c>
      <c r="ABH28" s="4">
        <v>0</v>
      </c>
      <c r="ABI28" s="4">
        <v>0</v>
      </c>
      <c r="ABJ28" s="4">
        <v>0</v>
      </c>
      <c r="ABK28" s="4">
        <v>0</v>
      </c>
      <c r="ABL28" s="4">
        <v>0</v>
      </c>
      <c r="ABM28" s="4">
        <v>0</v>
      </c>
      <c r="ABN28" s="4">
        <v>0</v>
      </c>
      <c r="ABO28" s="4">
        <v>0</v>
      </c>
      <c r="ABP28" s="4">
        <v>0</v>
      </c>
      <c r="ABQ28" s="4">
        <v>0</v>
      </c>
      <c r="ABR28" s="4">
        <v>0</v>
      </c>
      <c r="ABS28" s="4">
        <v>0</v>
      </c>
      <c r="ABT28" s="4">
        <v>0.31307227112300001</v>
      </c>
      <c r="ABU28" s="4">
        <v>0</v>
      </c>
      <c r="ABV28" s="4">
        <v>0.77562455265300001</v>
      </c>
      <c r="ABW28" s="4">
        <v>0</v>
      </c>
      <c r="ABX28" s="4">
        <v>0</v>
      </c>
      <c r="ABY28" s="4">
        <v>0</v>
      </c>
      <c r="ABZ28" s="4">
        <v>0</v>
      </c>
      <c r="ACA28" s="4">
        <v>0</v>
      </c>
      <c r="ACB28" s="4">
        <v>0</v>
      </c>
      <c r="ACC28" s="4">
        <v>0.72302440593899997</v>
      </c>
      <c r="ACD28" s="4">
        <v>0.80028894706300002</v>
      </c>
      <c r="ACE28" s="4">
        <v>0.82604379410399997</v>
      </c>
      <c r="ACF28" s="4">
        <v>0.82604379410399997</v>
      </c>
      <c r="ACG28" s="4">
        <v>0.85262859800400004</v>
      </c>
      <c r="ACH28" s="4">
        <v>0.41396624144400002</v>
      </c>
      <c r="ACI28" s="4">
        <v>0</v>
      </c>
      <c r="ACJ28" s="4">
        <v>0</v>
      </c>
      <c r="ACK28" s="4">
        <v>0</v>
      </c>
      <c r="ACL28" s="4">
        <v>0</v>
      </c>
      <c r="ACM28" s="4">
        <v>0.41396624144400002</v>
      </c>
      <c r="ACN28" s="4">
        <v>0.12239777662699999</v>
      </c>
      <c r="ACO28" s="4">
        <v>0.56078212742800004</v>
      </c>
      <c r="ACP28" s="4">
        <v>0.56078212742800004</v>
      </c>
      <c r="ACQ28" s="4">
        <v>0</v>
      </c>
      <c r="ACR28" s="4">
        <v>0</v>
      </c>
      <c r="ACS28" s="4">
        <v>0</v>
      </c>
      <c r="ACT28" s="4">
        <v>0</v>
      </c>
      <c r="ACU28" s="4">
        <v>0</v>
      </c>
      <c r="ACV28" s="4">
        <v>0</v>
      </c>
      <c r="ACW28" s="4">
        <v>0</v>
      </c>
      <c r="ACX28" s="4">
        <v>0</v>
      </c>
      <c r="ACY28" s="4">
        <v>0</v>
      </c>
      <c r="ACZ28" s="4">
        <v>0</v>
      </c>
      <c r="ADA28" s="4">
        <v>0</v>
      </c>
      <c r="ADB28" s="4">
        <v>0</v>
      </c>
      <c r="ADC28" s="4">
        <v>0</v>
      </c>
      <c r="ADD28" s="4">
        <v>2.2145035235099999</v>
      </c>
      <c r="ADE28" s="4">
        <v>1.83272675827</v>
      </c>
      <c r="ADF28" s="4">
        <v>2.2149963780299999</v>
      </c>
      <c r="ADG28" s="4">
        <v>1.65044144968</v>
      </c>
      <c r="ADH28" s="4">
        <v>1.5924001109899999</v>
      </c>
      <c r="ADI28" s="4">
        <v>0</v>
      </c>
      <c r="ADJ28" s="4">
        <v>0</v>
      </c>
      <c r="ADK28" s="4">
        <v>0</v>
      </c>
      <c r="ADL28" s="4">
        <v>0</v>
      </c>
      <c r="ADM28" s="4">
        <v>0</v>
      </c>
      <c r="ADN28" s="4">
        <v>0</v>
      </c>
      <c r="ADO28" s="4">
        <v>0</v>
      </c>
      <c r="ADP28" s="4">
        <v>2.2145035235099999</v>
      </c>
      <c r="ADQ28" s="4">
        <v>1.83272675827</v>
      </c>
      <c r="ADR28" s="4">
        <v>2.2149963780299999</v>
      </c>
      <c r="ADS28" s="4">
        <v>0</v>
      </c>
      <c r="ADT28" s="4">
        <v>0</v>
      </c>
      <c r="ADU28" s="4">
        <v>1.65044144968</v>
      </c>
      <c r="ADV28" s="4">
        <v>0</v>
      </c>
      <c r="ADW28" s="4">
        <v>0</v>
      </c>
      <c r="ADX28" s="4">
        <v>0</v>
      </c>
      <c r="ADY28" s="4">
        <v>0.925855286597</v>
      </c>
      <c r="ADZ28" s="4">
        <v>0.925855286597</v>
      </c>
      <c r="AEA28" s="4">
        <v>0</v>
      </c>
      <c r="AEB28" s="4">
        <v>0</v>
      </c>
      <c r="AEC28" s="4">
        <v>0</v>
      </c>
      <c r="AED28" s="4">
        <v>0</v>
      </c>
      <c r="AEE28" s="4">
        <v>0</v>
      </c>
      <c r="AEF28" s="4">
        <v>0</v>
      </c>
      <c r="AEG28" s="4">
        <v>0</v>
      </c>
      <c r="AEH28" s="4">
        <v>1.7468153453699999</v>
      </c>
      <c r="AEI28" s="4">
        <v>2.2145035235099999</v>
      </c>
      <c r="AEJ28" s="4">
        <v>0</v>
      </c>
      <c r="AEK28" s="4">
        <v>0</v>
      </c>
      <c r="AEL28" s="4">
        <v>0</v>
      </c>
      <c r="AEM28" s="4">
        <v>0</v>
      </c>
      <c r="AEN28" s="4">
        <v>1.6599399343800001</v>
      </c>
      <c r="AEO28" s="4">
        <v>1.64245725374</v>
      </c>
      <c r="AEP28" s="4">
        <v>0</v>
      </c>
      <c r="AEQ28" s="4">
        <v>0</v>
      </c>
      <c r="AER28" s="4">
        <v>0</v>
      </c>
      <c r="AES28" s="4">
        <v>0.925855286597</v>
      </c>
      <c r="AET28" s="4">
        <v>2.2145035235099999</v>
      </c>
      <c r="AEU28" s="4">
        <v>0</v>
      </c>
      <c r="AEV28" s="4">
        <v>0</v>
      </c>
      <c r="AEW28" s="4">
        <v>0</v>
      </c>
      <c r="AEX28" s="4">
        <v>0</v>
      </c>
      <c r="AEY28" s="4">
        <v>0</v>
      </c>
      <c r="AEZ28" s="4">
        <v>0</v>
      </c>
      <c r="AFA28" s="4">
        <v>0</v>
      </c>
      <c r="AFB28" s="4">
        <v>0</v>
      </c>
      <c r="AFC28" s="4">
        <v>0</v>
      </c>
      <c r="AFD28" s="4">
        <v>0</v>
      </c>
      <c r="AFE28" s="4">
        <v>0</v>
      </c>
      <c r="AFF28" s="4">
        <v>1.8517105731900001</v>
      </c>
      <c r="AFG28" s="4">
        <v>0</v>
      </c>
      <c r="AFH28" s="4">
        <v>0</v>
      </c>
      <c r="AFI28" s="4">
        <v>0</v>
      </c>
      <c r="AFJ28" s="4">
        <v>0</v>
      </c>
      <c r="AFK28" s="4">
        <v>0</v>
      </c>
      <c r="AFL28" s="4">
        <v>1.83272675827</v>
      </c>
      <c r="AFM28" s="4">
        <v>0</v>
      </c>
      <c r="AFN28" s="4">
        <v>0</v>
      </c>
      <c r="AFO28" s="4">
        <v>0</v>
      </c>
      <c r="AFP28" s="4">
        <v>0</v>
      </c>
      <c r="AFQ28" s="4">
        <v>0</v>
      </c>
      <c r="AFR28" s="4">
        <v>0</v>
      </c>
      <c r="AFS28" s="4">
        <v>0</v>
      </c>
      <c r="AFT28" s="4">
        <v>0</v>
      </c>
      <c r="AFU28" s="4">
        <v>0</v>
      </c>
      <c r="AFV28" s="4">
        <v>0</v>
      </c>
      <c r="AFW28" s="4">
        <v>0</v>
      </c>
      <c r="AFX28" s="4">
        <v>0.925855286597</v>
      </c>
      <c r="AFY28" s="4">
        <v>1.6519782545599999</v>
      </c>
      <c r="AFZ28" s="4">
        <v>1.83272675827</v>
      </c>
      <c r="AGA28" s="4">
        <v>1.45156694321</v>
      </c>
      <c r="AGB28" s="4">
        <v>0</v>
      </c>
      <c r="AGC28" s="4">
        <v>0</v>
      </c>
      <c r="AGD28" s="4">
        <v>0.925855286597</v>
      </c>
      <c r="AGE28" s="4">
        <v>1.8123682487399999</v>
      </c>
      <c r="AGF28" s="4">
        <v>0</v>
      </c>
      <c r="AGG28" s="4">
        <v>2.1785275098099999</v>
      </c>
      <c r="AGH28" s="4">
        <v>0</v>
      </c>
      <c r="AGI28" s="4">
        <v>0</v>
      </c>
      <c r="AGJ28" s="4">
        <v>0</v>
      </c>
      <c r="AGK28" s="4">
        <v>1.79882950955</v>
      </c>
      <c r="AGL28" s="4">
        <v>0.925855286597</v>
      </c>
      <c r="AGM28" s="4">
        <v>0</v>
      </c>
      <c r="AGN28" s="4">
        <v>0</v>
      </c>
      <c r="AGO28" s="4">
        <v>2.1785275098099999</v>
      </c>
      <c r="AGP28" s="4">
        <v>1.79882950955</v>
      </c>
      <c r="AGQ28" s="4">
        <v>2.17901235759</v>
      </c>
      <c r="AGR28" s="4">
        <v>2.1423265036900001</v>
      </c>
      <c r="AGS28" s="4">
        <v>1.62163699192</v>
      </c>
      <c r="AGT28" s="4">
        <v>0</v>
      </c>
      <c r="AGU28" s="4">
        <v>0</v>
      </c>
      <c r="AGV28" s="4">
        <v>0</v>
      </c>
      <c r="AGW28" s="4">
        <v>0</v>
      </c>
      <c r="AGX28" s="4">
        <v>0</v>
      </c>
      <c r="AGY28" s="4">
        <v>0</v>
      </c>
      <c r="AGZ28" s="4">
        <v>0</v>
      </c>
      <c r="AHA28" s="4">
        <v>0</v>
      </c>
      <c r="AHB28" s="4">
        <v>0</v>
      </c>
      <c r="AHC28" s="4">
        <v>0.925855286597</v>
      </c>
      <c r="AHD28" s="4">
        <v>0.925855286597</v>
      </c>
      <c r="AHE28" s="4">
        <v>0</v>
      </c>
      <c r="AHF28" s="4">
        <v>0</v>
      </c>
      <c r="AHG28" s="4">
        <v>0</v>
      </c>
      <c r="AHH28" s="4">
        <v>0</v>
      </c>
      <c r="AHI28" s="4">
        <v>0</v>
      </c>
      <c r="AHJ28" s="4">
        <v>0</v>
      </c>
      <c r="AHK28" s="4">
        <v>2.17901235759</v>
      </c>
      <c r="AHL28" s="4">
        <v>0</v>
      </c>
      <c r="AHM28" s="4">
        <v>0</v>
      </c>
      <c r="AHN28" s="4">
        <v>0</v>
      </c>
      <c r="AHO28" s="4">
        <v>0</v>
      </c>
      <c r="AHP28" s="4">
        <v>2.1423265036900001</v>
      </c>
      <c r="AHQ28" s="4">
        <v>0</v>
      </c>
      <c r="AHR28" s="4">
        <v>0</v>
      </c>
      <c r="AHS28" s="4">
        <v>0</v>
      </c>
      <c r="AHT28" s="4">
        <v>0</v>
      </c>
      <c r="AHU28" s="4">
        <v>0</v>
      </c>
      <c r="AHV28" s="4">
        <v>0</v>
      </c>
      <c r="AHW28" s="4">
        <v>0</v>
      </c>
      <c r="AHX28" s="4">
        <v>0.925855286597</v>
      </c>
      <c r="AHY28" s="4">
        <v>0</v>
      </c>
      <c r="AHZ28" s="4">
        <v>0</v>
      </c>
      <c r="AIA28" s="4">
        <v>0.925855286597</v>
      </c>
      <c r="AIB28" s="4">
        <v>0</v>
      </c>
      <c r="AIC28" s="4">
        <v>0</v>
      </c>
      <c r="AID28" s="4">
        <v>0</v>
      </c>
      <c r="AIE28" s="4">
        <v>1.62163699192</v>
      </c>
      <c r="AIF28" s="4">
        <v>0</v>
      </c>
      <c r="AIG28" s="4">
        <v>0</v>
      </c>
      <c r="AIH28" s="4">
        <v>0</v>
      </c>
      <c r="AII28" s="4">
        <v>0</v>
      </c>
      <c r="AIJ28" s="4">
        <v>0.925855286597</v>
      </c>
      <c r="AIK28" s="4">
        <v>0</v>
      </c>
      <c r="AIL28" s="4">
        <v>0</v>
      </c>
      <c r="AIM28" s="4">
        <v>0</v>
      </c>
      <c r="AIN28" s="4">
        <v>0</v>
      </c>
      <c r="AIO28" s="4">
        <v>0</v>
      </c>
      <c r="AIP28" s="4">
        <v>0</v>
      </c>
      <c r="AIQ28" s="4">
        <v>0</v>
      </c>
      <c r="AIR28" s="4">
        <v>0</v>
      </c>
      <c r="AIS28" s="4">
        <v>0</v>
      </c>
      <c r="AIT28" s="4">
        <v>0</v>
      </c>
      <c r="AIU28" s="4">
        <v>0</v>
      </c>
      <c r="AIV28" s="4">
        <v>0</v>
      </c>
      <c r="AIW28" s="4">
        <v>0</v>
      </c>
      <c r="AIX28" s="4">
        <v>0</v>
      </c>
      <c r="AIY28" s="4">
        <v>0</v>
      </c>
      <c r="AIZ28" s="4">
        <v>0</v>
      </c>
      <c r="AJA28" s="4">
        <v>0</v>
      </c>
      <c r="AJB28" s="4">
        <v>0</v>
      </c>
      <c r="AJC28" s="4">
        <v>0</v>
      </c>
      <c r="AJD28" s="4">
        <v>0</v>
      </c>
      <c r="AJE28" s="4">
        <v>0</v>
      </c>
      <c r="AJF28" s="4">
        <v>0</v>
      </c>
      <c r="AJG28" s="4">
        <v>0</v>
      </c>
      <c r="AJH28" s="4">
        <v>0</v>
      </c>
      <c r="AJI28" s="4">
        <v>0</v>
      </c>
      <c r="AJJ28" s="4">
        <v>0</v>
      </c>
      <c r="AJK28" s="4">
        <v>0</v>
      </c>
      <c r="AJL28" s="4">
        <v>0</v>
      </c>
      <c r="AJM28" s="4">
        <v>0</v>
      </c>
      <c r="AJN28" s="4">
        <v>0</v>
      </c>
      <c r="AJO28" s="4">
        <v>0</v>
      </c>
      <c r="AJP28" s="4">
        <v>0.925855286597</v>
      </c>
      <c r="AJQ28" s="4">
        <v>0</v>
      </c>
      <c r="AJR28" s="4">
        <v>0.925855286597</v>
      </c>
      <c r="AJS28" s="4">
        <v>0</v>
      </c>
      <c r="AJT28" s="4">
        <v>2.2149963780299999</v>
      </c>
      <c r="AJU28" s="4">
        <v>0</v>
      </c>
      <c r="AJV28" s="4">
        <v>1.7741921276699999</v>
      </c>
      <c r="AJW28" s="4">
        <v>2.2149963780299999</v>
      </c>
      <c r="AJX28" s="4">
        <v>0</v>
      </c>
      <c r="AJY28" s="4">
        <v>0</v>
      </c>
      <c r="AJZ28" s="4">
        <v>0</v>
      </c>
      <c r="AKA28" s="4">
        <v>0</v>
      </c>
      <c r="AKB28" s="4">
        <v>0</v>
      </c>
      <c r="AKC28" s="4">
        <v>0</v>
      </c>
      <c r="AKD28" s="4">
        <v>0</v>
      </c>
      <c r="AKE28" s="4">
        <v>0</v>
      </c>
      <c r="AKF28" s="4">
        <v>0</v>
      </c>
      <c r="AKG28" s="4">
        <v>0</v>
      </c>
      <c r="AKH28" s="4">
        <v>0</v>
      </c>
      <c r="AKI28" s="4">
        <v>0</v>
      </c>
      <c r="AKJ28" s="4">
        <v>1.73933054739</v>
      </c>
      <c r="AKK28" s="4">
        <v>2.1781483664699999</v>
      </c>
      <c r="AKL28" s="4">
        <v>0</v>
      </c>
      <c r="AKM28" s="4">
        <v>2.1781483664699999</v>
      </c>
      <c r="AKN28" s="4">
        <v>0</v>
      </c>
      <c r="AKO28" s="4">
        <v>0</v>
      </c>
      <c r="AKP28" s="4">
        <v>0</v>
      </c>
      <c r="AKQ28" s="4">
        <v>0</v>
      </c>
      <c r="AKR28" s="4">
        <v>0</v>
      </c>
      <c r="AKS28" s="4">
        <v>0</v>
      </c>
      <c r="AKT28" s="4">
        <v>0</v>
      </c>
      <c r="AKU28" s="4">
        <v>0</v>
      </c>
      <c r="AKV28" s="4">
        <v>0.925855286597</v>
      </c>
      <c r="AKW28" s="4">
        <v>1.8517105731900001</v>
      </c>
      <c r="AKX28" s="4">
        <v>1.8758156479799999</v>
      </c>
      <c r="AKY28" s="4">
        <v>2.0163472368300002</v>
      </c>
      <c r="AKZ28" s="4">
        <v>1.8517105731900001</v>
      </c>
      <c r="ALA28" s="4">
        <v>0</v>
      </c>
      <c r="ALB28" s="4">
        <v>1.7305002889700001</v>
      </c>
      <c r="ALC28" s="4">
        <v>0</v>
      </c>
      <c r="ALD28" s="4">
        <v>1.7242237358900001</v>
      </c>
      <c r="ALE28" s="4">
        <v>0.925855286597</v>
      </c>
      <c r="ALF28" s="4">
        <v>0</v>
      </c>
      <c r="ALG28" s="4">
        <v>0.925855286597</v>
      </c>
      <c r="ALH28" s="4">
        <v>0</v>
      </c>
      <c r="ALI28" s="4">
        <v>0</v>
      </c>
      <c r="ALJ28" s="4">
        <v>0.925855286597</v>
      </c>
      <c r="ALK28" s="4">
        <v>1.76226064511</v>
      </c>
      <c r="ALL28" s="4">
        <v>0</v>
      </c>
      <c r="ALM28" s="4">
        <v>0</v>
      </c>
      <c r="ALN28" s="4">
        <v>0</v>
      </c>
      <c r="ALO28" s="4">
        <v>0</v>
      </c>
      <c r="ALP28" s="4">
        <v>0</v>
      </c>
      <c r="ALQ28" s="4">
        <v>0</v>
      </c>
      <c r="ALR28" s="4">
        <v>0</v>
      </c>
      <c r="ALS28" s="4">
        <v>0</v>
      </c>
      <c r="ALT28" s="4">
        <v>0</v>
      </c>
      <c r="ALU28" s="4">
        <v>0</v>
      </c>
      <c r="ALV28" s="4">
        <v>0</v>
      </c>
      <c r="ALW28" s="4">
        <v>0</v>
      </c>
      <c r="ALX28" s="4">
        <v>0</v>
      </c>
      <c r="ALY28" s="4">
        <v>0</v>
      </c>
      <c r="ALZ28" s="4">
        <v>0</v>
      </c>
      <c r="AMA28" s="4">
        <v>0.925855286597</v>
      </c>
      <c r="AMB28" s="4">
        <v>1.68157342957</v>
      </c>
      <c r="AMC28" s="4">
        <v>0</v>
      </c>
      <c r="AMD28" s="4">
        <v>0.925855286597</v>
      </c>
      <c r="AME28" s="4">
        <v>0</v>
      </c>
      <c r="AMF28" s="4">
        <v>0.925855286597</v>
      </c>
      <c r="AMG28" s="4">
        <v>0.925855286597</v>
      </c>
      <c r="AMH28" s="4">
        <v>0.93075369362600002</v>
      </c>
      <c r="AMI28" s="4">
        <v>0</v>
      </c>
      <c r="AMJ28" s="4">
        <v>0</v>
      </c>
      <c r="AMK28" s="4">
        <v>0</v>
      </c>
      <c r="AML28" s="4">
        <v>0</v>
      </c>
      <c r="AMM28" s="4">
        <v>0</v>
      </c>
      <c r="AMN28" s="4">
        <v>0</v>
      </c>
      <c r="AMO28" s="4">
        <v>0</v>
      </c>
      <c r="AMP28" s="4">
        <v>0</v>
      </c>
      <c r="AMQ28" s="4">
        <v>0</v>
      </c>
      <c r="AMR28" s="4">
        <v>0</v>
      </c>
      <c r="AMS28" s="4">
        <v>0</v>
      </c>
      <c r="AMT28" s="4">
        <v>0</v>
      </c>
      <c r="AMU28" s="4">
        <v>0</v>
      </c>
      <c r="AMV28" s="4">
        <v>0</v>
      </c>
      <c r="AMW28" s="4">
        <v>0</v>
      </c>
      <c r="AMX28" s="4">
        <v>0</v>
      </c>
      <c r="AMY28" s="4">
        <v>0</v>
      </c>
      <c r="AMZ28" s="4">
        <v>0</v>
      </c>
      <c r="ANA28" s="4">
        <v>0</v>
      </c>
      <c r="ANB28" s="4">
        <v>0</v>
      </c>
      <c r="ANC28" s="4">
        <v>0</v>
      </c>
      <c r="AND28" s="4">
        <v>0.925855286597</v>
      </c>
      <c r="ANE28" s="4">
        <v>0.925855286597</v>
      </c>
      <c r="ANF28" s="4">
        <v>1.8517105731900001</v>
      </c>
      <c r="ANG28" s="4">
        <v>0.925855286597</v>
      </c>
      <c r="ANH28" s="4">
        <v>0.925855286597</v>
      </c>
      <c r="ANI28" s="4">
        <v>0.925855286597</v>
      </c>
      <c r="ANJ28" s="4">
        <v>0</v>
      </c>
      <c r="ANK28" s="4">
        <v>0</v>
      </c>
      <c r="ANL28" s="4">
        <v>0.925855286597</v>
      </c>
      <c r="ANM28" s="4">
        <v>0.925855286597</v>
      </c>
      <c r="ANN28" s="4">
        <v>0.925855286597</v>
      </c>
      <c r="ANO28" s="4">
        <v>0</v>
      </c>
      <c r="ANP28" s="4">
        <v>0</v>
      </c>
      <c r="ANQ28" s="4">
        <v>0</v>
      </c>
      <c r="ANR28" s="4">
        <v>0</v>
      </c>
      <c r="ANS28" s="4">
        <v>0</v>
      </c>
      <c r="ANT28" s="4">
        <v>0</v>
      </c>
      <c r="ANU28" s="4">
        <v>0</v>
      </c>
      <c r="ANV28" s="4">
        <v>0</v>
      </c>
      <c r="ANW28" s="4">
        <v>0</v>
      </c>
      <c r="ANX28" s="4">
        <v>0</v>
      </c>
      <c r="ANY28" s="4">
        <v>0.925855286597</v>
      </c>
      <c r="ANZ28" s="4">
        <v>1.65265033084</v>
      </c>
      <c r="AOA28" s="4">
        <v>1.2206839111600001</v>
      </c>
      <c r="AOB28" s="4">
        <v>0</v>
      </c>
      <c r="AOC28" s="4">
        <v>0</v>
      </c>
      <c r="AOD28" s="4">
        <v>0.925855286597</v>
      </c>
      <c r="AOE28" s="4">
        <v>0</v>
      </c>
      <c r="AOF28" s="4">
        <v>0</v>
      </c>
      <c r="AOG28" s="4">
        <v>0</v>
      </c>
      <c r="AOH28" s="4">
        <v>0</v>
      </c>
      <c r="AOI28" s="4">
        <v>0</v>
      </c>
      <c r="AOJ28" s="4">
        <v>0</v>
      </c>
      <c r="AOK28" s="4">
        <v>0</v>
      </c>
      <c r="AOL28" s="4">
        <v>0</v>
      </c>
      <c r="AOM28" s="4">
        <v>0</v>
      </c>
      <c r="AON28" s="4">
        <v>0</v>
      </c>
      <c r="AOO28" s="4">
        <v>0</v>
      </c>
      <c r="AOP28" s="4">
        <v>1.6052827090099999</v>
      </c>
      <c r="AOQ28" s="4">
        <v>0</v>
      </c>
      <c r="AOR28" s="4">
        <v>0</v>
      </c>
      <c r="AOS28" s="4">
        <v>0</v>
      </c>
      <c r="AOT28" s="4">
        <v>0</v>
      </c>
      <c r="AOU28" s="4">
        <v>0</v>
      </c>
      <c r="AOV28" s="4">
        <v>0</v>
      </c>
      <c r="AOW28" s="4">
        <v>0</v>
      </c>
      <c r="AOX28" s="4">
        <v>0</v>
      </c>
      <c r="AOY28" s="4">
        <v>0</v>
      </c>
      <c r="AOZ28" s="4">
        <v>0</v>
      </c>
      <c r="APA28" s="4">
        <v>0</v>
      </c>
      <c r="APB28" s="4">
        <v>0</v>
      </c>
      <c r="APC28" s="4">
        <v>0</v>
      </c>
      <c r="APD28" s="4">
        <v>0</v>
      </c>
      <c r="APE28" s="4">
        <v>0</v>
      </c>
      <c r="APF28" s="4">
        <v>0</v>
      </c>
      <c r="APG28" s="4">
        <v>1.92937615842</v>
      </c>
      <c r="APH28" s="4">
        <v>0</v>
      </c>
      <c r="API28" s="4">
        <v>0</v>
      </c>
      <c r="APJ28" s="4">
        <v>0</v>
      </c>
      <c r="APK28" s="4">
        <v>0</v>
      </c>
      <c r="APL28" s="4">
        <v>0</v>
      </c>
      <c r="APM28" s="4">
        <v>0</v>
      </c>
      <c r="APN28" s="4">
        <v>0</v>
      </c>
      <c r="APO28" s="4">
        <v>0</v>
      </c>
      <c r="APP28" s="4">
        <v>0</v>
      </c>
      <c r="APQ28" s="4">
        <v>0</v>
      </c>
      <c r="APR28" s="4">
        <v>0</v>
      </c>
      <c r="APS28" s="4">
        <v>0</v>
      </c>
      <c r="APT28" s="4">
        <v>0</v>
      </c>
      <c r="APU28" s="4">
        <v>0</v>
      </c>
      <c r="APV28" s="4">
        <v>0</v>
      </c>
      <c r="APW28" s="4">
        <v>0.925855286597</v>
      </c>
      <c r="APX28" s="4">
        <v>0</v>
      </c>
      <c r="APY28" s="4">
        <v>0</v>
      </c>
      <c r="APZ28" s="4">
        <v>0</v>
      </c>
      <c r="AQA28" s="4">
        <v>0</v>
      </c>
      <c r="AQB28" s="4">
        <v>0</v>
      </c>
      <c r="AQC28" s="4">
        <v>0</v>
      </c>
      <c r="AQD28" s="4">
        <v>0</v>
      </c>
      <c r="AQE28" s="4">
        <v>0</v>
      </c>
      <c r="AQF28" s="4">
        <v>0</v>
      </c>
      <c r="AQG28" s="4">
        <v>0</v>
      </c>
      <c r="AQH28" s="4">
        <v>0</v>
      </c>
      <c r="AQI28" s="4">
        <v>0</v>
      </c>
      <c r="AQJ28" s="4">
        <v>0</v>
      </c>
      <c r="AQK28" s="4">
        <v>0</v>
      </c>
      <c r="AQL28" s="4">
        <v>0</v>
      </c>
      <c r="AQM28" s="4">
        <v>0</v>
      </c>
      <c r="AQN28" s="4">
        <v>0</v>
      </c>
      <c r="AQO28" s="4">
        <v>0</v>
      </c>
      <c r="AQP28" s="4">
        <v>0</v>
      </c>
      <c r="AQQ28" s="4">
        <v>0</v>
      </c>
      <c r="AQR28" s="4">
        <v>0</v>
      </c>
      <c r="AQS28" s="4">
        <v>0</v>
      </c>
      <c r="AQT28" s="4">
        <v>0</v>
      </c>
      <c r="AQU28" s="4">
        <v>0</v>
      </c>
      <c r="AQV28" s="4">
        <v>0</v>
      </c>
      <c r="AQW28" s="4">
        <v>0.925855286597</v>
      </c>
      <c r="AQX28" s="4">
        <v>1.8517105731900001</v>
      </c>
      <c r="AQY28" s="4">
        <v>1.8517105731900001</v>
      </c>
      <c r="AQZ28" s="4">
        <v>1.8517105731900001</v>
      </c>
      <c r="ARA28" s="4">
        <v>1.8517105731900001</v>
      </c>
      <c r="ARB28" s="4">
        <v>2.1765316835499999</v>
      </c>
      <c r="ARC28" s="4">
        <v>1.65044144968</v>
      </c>
      <c r="ARD28" s="4">
        <v>0</v>
      </c>
      <c r="ARE28" s="4">
        <v>0</v>
      </c>
      <c r="ARF28" s="4">
        <v>1.2743878374499999</v>
      </c>
      <c r="ARG28" s="4">
        <v>1.54163823305</v>
      </c>
      <c r="ARH28" s="4">
        <v>1.65044144968</v>
      </c>
      <c r="ARI28" s="4">
        <v>1.73046561514</v>
      </c>
      <c r="ARJ28" s="4">
        <v>2.1670468896799999</v>
      </c>
      <c r="ARK28" s="4">
        <v>2.1670468896799999</v>
      </c>
      <c r="ARL28" s="4">
        <v>0</v>
      </c>
      <c r="ARM28" s="4">
        <v>0</v>
      </c>
      <c r="ARN28" s="4">
        <v>0</v>
      </c>
      <c r="ARO28" s="4">
        <v>0</v>
      </c>
      <c r="ARP28" s="4">
        <v>0</v>
      </c>
      <c r="ARQ28" s="4">
        <v>0</v>
      </c>
      <c r="ARR28" s="4">
        <v>0</v>
      </c>
      <c r="ARS28" s="4">
        <v>0</v>
      </c>
      <c r="ART28" s="4">
        <v>0</v>
      </c>
      <c r="ARU28" s="4">
        <v>0</v>
      </c>
      <c r="ARV28" s="4">
        <v>0</v>
      </c>
      <c r="ARW28" s="4">
        <v>0</v>
      </c>
      <c r="ARX28" s="4">
        <v>0</v>
      </c>
      <c r="ARY28" s="4">
        <v>1.4524791458999999</v>
      </c>
      <c r="ARZ28" s="4">
        <v>0.98626779892799998</v>
      </c>
      <c r="ASA28" s="4">
        <v>1.45280095943</v>
      </c>
      <c r="ASB28" s="4">
        <v>0</v>
      </c>
      <c r="ASC28" s="4">
        <v>0.87655162521600005</v>
      </c>
      <c r="ASD28" s="4">
        <v>0</v>
      </c>
      <c r="ASE28" s="4">
        <v>0</v>
      </c>
      <c r="ASF28" s="4">
        <v>0</v>
      </c>
      <c r="ASG28" s="4">
        <v>0</v>
      </c>
      <c r="ASH28" s="4">
        <v>0</v>
      </c>
      <c r="ASI28" s="4">
        <v>0</v>
      </c>
      <c r="ASJ28" s="4">
        <v>0</v>
      </c>
      <c r="ASK28" s="4">
        <v>1.4524791458999999</v>
      </c>
      <c r="ASL28" s="4">
        <v>0.98626779892799998</v>
      </c>
      <c r="ASM28" s="4">
        <v>1.45280095943</v>
      </c>
      <c r="ASN28" s="4">
        <v>0</v>
      </c>
      <c r="ASO28" s="4">
        <v>0</v>
      </c>
      <c r="ASP28" s="4">
        <v>0</v>
      </c>
      <c r="ASQ28" s="4">
        <v>0</v>
      </c>
      <c r="ASR28" s="4">
        <v>0</v>
      </c>
      <c r="ASS28" s="4">
        <v>0</v>
      </c>
      <c r="AST28" s="4">
        <v>0.76527197090599997</v>
      </c>
      <c r="ASU28" s="4">
        <v>0.925855286597</v>
      </c>
      <c r="ASV28" s="4">
        <v>0</v>
      </c>
      <c r="ASW28" s="4">
        <v>0</v>
      </c>
      <c r="ASX28" s="4">
        <v>0</v>
      </c>
      <c r="ASY28" s="4">
        <v>0</v>
      </c>
      <c r="ASZ28" s="4">
        <v>0</v>
      </c>
      <c r="ATA28" s="4">
        <v>0</v>
      </c>
      <c r="ATB28" s="4">
        <v>0</v>
      </c>
      <c r="ATC28" s="4">
        <v>0.98688356220899998</v>
      </c>
      <c r="ATD28" s="4">
        <v>1.4524791458999999</v>
      </c>
      <c r="ATE28" s="4">
        <v>0</v>
      </c>
      <c r="ATF28" s="4">
        <v>0</v>
      </c>
      <c r="ATG28" s="4">
        <v>0</v>
      </c>
      <c r="ATH28" s="4">
        <v>0</v>
      </c>
      <c r="ATI28" s="4">
        <v>0.83463829055600003</v>
      </c>
      <c r="ATJ28" s="4">
        <v>0.91701503840900001</v>
      </c>
      <c r="ATK28" s="4">
        <v>0</v>
      </c>
      <c r="ATL28" s="4">
        <v>0</v>
      </c>
      <c r="ATM28" s="4">
        <v>0</v>
      </c>
      <c r="ATN28" s="4">
        <v>0.77562455265300001</v>
      </c>
      <c r="ATO28" s="4">
        <v>1.4524791458999999</v>
      </c>
      <c r="ATP28" s="4">
        <v>0</v>
      </c>
      <c r="ATQ28" s="4">
        <v>0</v>
      </c>
      <c r="ATR28" s="4">
        <v>0</v>
      </c>
      <c r="ATS28" s="4">
        <v>0</v>
      </c>
      <c r="ATT28" s="4">
        <v>0</v>
      </c>
      <c r="ATU28" s="4">
        <v>0</v>
      </c>
      <c r="ATV28" s="4">
        <v>0</v>
      </c>
      <c r="ATW28" s="4">
        <v>0</v>
      </c>
      <c r="ATX28" s="4">
        <v>0</v>
      </c>
      <c r="ATY28" s="4">
        <v>0</v>
      </c>
      <c r="ATZ28" s="4">
        <v>0</v>
      </c>
      <c r="AUA28" s="4">
        <v>1.6350639313599999</v>
      </c>
      <c r="AUB28" s="4">
        <v>0</v>
      </c>
      <c r="AUC28" s="4">
        <v>0</v>
      </c>
      <c r="AUD28" s="4">
        <v>0</v>
      </c>
      <c r="AUE28" s="4">
        <v>0</v>
      </c>
      <c r="AUF28" s="4">
        <v>0</v>
      </c>
      <c r="AUG28" s="4">
        <v>0.98626779892799998</v>
      </c>
      <c r="AUH28" s="4">
        <v>0</v>
      </c>
      <c r="AUI28" s="4">
        <v>0</v>
      </c>
      <c r="AUJ28" s="4">
        <v>0</v>
      </c>
      <c r="AUK28" s="4">
        <v>0</v>
      </c>
      <c r="AUL28" s="4">
        <v>0</v>
      </c>
      <c r="AUM28" s="4">
        <v>0</v>
      </c>
      <c r="AUN28" s="4">
        <v>0</v>
      </c>
      <c r="AUO28" s="4">
        <v>0</v>
      </c>
      <c r="AUP28" s="4">
        <v>0</v>
      </c>
      <c r="AUQ28" s="4">
        <v>0</v>
      </c>
      <c r="AUR28" s="4">
        <v>0</v>
      </c>
      <c r="AUS28" s="4">
        <v>0.80085632079400004</v>
      </c>
      <c r="AUT28" s="4">
        <v>0.90914706007599999</v>
      </c>
      <c r="AUU28" s="4">
        <v>0.98626779892799998</v>
      </c>
      <c r="AUV28" s="4">
        <v>0.81745884509</v>
      </c>
      <c r="AUW28" s="4">
        <v>0</v>
      </c>
      <c r="AUX28" s="4">
        <v>0</v>
      </c>
      <c r="AUY28" s="4">
        <v>0.91019398273800001</v>
      </c>
      <c r="AUZ28" s="4">
        <v>1.0718637821200001</v>
      </c>
      <c r="AVA28" s="4">
        <v>0</v>
      </c>
      <c r="AVB28" s="4">
        <v>1.4166641010000001</v>
      </c>
      <c r="AVC28" s="4">
        <v>0</v>
      </c>
      <c r="AVD28" s="4">
        <v>0</v>
      </c>
      <c r="AVE28" s="4">
        <v>0</v>
      </c>
      <c r="AVF28" s="4">
        <v>0.98626779892799998</v>
      </c>
      <c r="AVG28" s="4">
        <v>0.80912172013000005</v>
      </c>
      <c r="AVH28" s="4">
        <v>0</v>
      </c>
      <c r="AVI28" s="4">
        <v>0</v>
      </c>
      <c r="AVJ28" s="4">
        <v>1.4166641010000001</v>
      </c>
      <c r="AVK28" s="4">
        <v>0.98626779892799998</v>
      </c>
      <c r="AVL28" s="4">
        <v>1.4169779792999999</v>
      </c>
      <c r="AVM28" s="4">
        <v>1.38387428683</v>
      </c>
      <c r="AVN28" s="4">
        <v>0</v>
      </c>
      <c r="AVO28" s="4">
        <v>0</v>
      </c>
      <c r="AVP28" s="4">
        <v>0</v>
      </c>
      <c r="AVQ28" s="4">
        <v>0</v>
      </c>
      <c r="AVR28" s="4">
        <v>0</v>
      </c>
      <c r="AVS28" s="4">
        <v>0</v>
      </c>
      <c r="AVT28" s="4">
        <v>0</v>
      </c>
      <c r="AVU28" s="4">
        <v>0</v>
      </c>
      <c r="AVV28" s="4">
        <v>0</v>
      </c>
      <c r="AVW28" s="4">
        <v>0</v>
      </c>
      <c r="AVX28" s="4">
        <v>0.925855286597</v>
      </c>
      <c r="AVY28" s="4">
        <v>0.925855286597</v>
      </c>
      <c r="AVZ28" s="4">
        <v>0</v>
      </c>
      <c r="AWA28" s="4">
        <v>0</v>
      </c>
      <c r="AWB28" s="4">
        <v>0</v>
      </c>
      <c r="AWC28" s="4">
        <v>0</v>
      </c>
      <c r="AWD28" s="4">
        <v>0</v>
      </c>
      <c r="AWE28" s="4">
        <v>0</v>
      </c>
      <c r="AWF28" s="4">
        <v>1.4169779792999999</v>
      </c>
      <c r="AWG28" s="4">
        <v>0</v>
      </c>
      <c r="AWH28" s="4">
        <v>0</v>
      </c>
      <c r="AWI28" s="4">
        <v>0</v>
      </c>
      <c r="AWJ28" s="4">
        <v>0</v>
      </c>
      <c r="AWK28" s="4">
        <v>1.38387428683</v>
      </c>
      <c r="AWL28" s="4">
        <v>0</v>
      </c>
      <c r="AWM28" s="4">
        <v>0</v>
      </c>
      <c r="AWN28" s="4">
        <v>0</v>
      </c>
      <c r="AWO28" s="4">
        <v>0</v>
      </c>
      <c r="AWP28" s="4">
        <v>0</v>
      </c>
      <c r="AWQ28" s="4">
        <v>0</v>
      </c>
      <c r="AWR28" s="4">
        <v>0</v>
      </c>
      <c r="AWS28" s="4">
        <v>0</v>
      </c>
      <c r="AWT28" s="4">
        <v>0</v>
      </c>
      <c r="AWU28" s="4">
        <v>0</v>
      </c>
      <c r="AWV28" s="4">
        <v>0.89731163999100005</v>
      </c>
      <c r="AWW28" s="4">
        <v>0</v>
      </c>
      <c r="AWX28" s="4">
        <v>0</v>
      </c>
      <c r="AWY28" s="4">
        <v>0</v>
      </c>
      <c r="AWZ28" s="4">
        <v>0</v>
      </c>
      <c r="AXA28" s="4">
        <v>0</v>
      </c>
      <c r="AXB28" s="4">
        <v>0</v>
      </c>
      <c r="AXC28" s="4">
        <v>0</v>
      </c>
      <c r="AXD28" s="4">
        <v>0</v>
      </c>
      <c r="AXE28" s="4">
        <v>0.85131985707500002</v>
      </c>
      <c r="AXF28" s="4">
        <v>0</v>
      </c>
      <c r="AXG28" s="4">
        <v>0</v>
      </c>
      <c r="AXH28" s="4">
        <v>0</v>
      </c>
      <c r="AXI28" s="4">
        <v>0</v>
      </c>
      <c r="AXJ28" s="4">
        <v>0</v>
      </c>
      <c r="AXK28" s="4">
        <v>0</v>
      </c>
      <c r="AXL28" s="4">
        <v>0</v>
      </c>
      <c r="AXM28" s="4">
        <v>0</v>
      </c>
      <c r="AXN28" s="4">
        <v>0</v>
      </c>
      <c r="AXO28" s="4">
        <v>0</v>
      </c>
      <c r="AXP28" s="4">
        <v>0</v>
      </c>
      <c r="AXQ28" s="4">
        <v>0</v>
      </c>
      <c r="AXR28" s="4">
        <v>0</v>
      </c>
      <c r="AXS28" s="4">
        <v>0</v>
      </c>
      <c r="AXT28" s="4">
        <v>0</v>
      </c>
      <c r="AXU28" s="4">
        <v>0</v>
      </c>
      <c r="AXV28" s="4">
        <v>0</v>
      </c>
      <c r="AXW28" s="4">
        <v>0</v>
      </c>
      <c r="AXX28" s="4">
        <v>0</v>
      </c>
      <c r="AXY28" s="4">
        <v>0</v>
      </c>
      <c r="AXZ28" s="4">
        <v>0</v>
      </c>
      <c r="AYA28" s="4">
        <v>0</v>
      </c>
      <c r="AYB28" s="4">
        <v>0</v>
      </c>
      <c r="AYC28" s="4">
        <v>0</v>
      </c>
      <c r="AYD28" s="4">
        <v>0</v>
      </c>
      <c r="AYE28" s="4">
        <v>0</v>
      </c>
      <c r="AYF28" s="4">
        <v>0</v>
      </c>
      <c r="AYG28" s="4">
        <v>0</v>
      </c>
      <c r="AYH28" s="4">
        <v>0</v>
      </c>
      <c r="AYI28" s="4">
        <v>0</v>
      </c>
      <c r="AYJ28" s="4">
        <v>0</v>
      </c>
      <c r="AYK28" s="4">
        <v>0.925855286597</v>
      </c>
      <c r="AYL28" s="4">
        <v>0</v>
      </c>
      <c r="AYM28" s="4">
        <v>0.84565293878299996</v>
      </c>
      <c r="AYN28" s="4">
        <v>0</v>
      </c>
      <c r="AYO28" s="4">
        <v>1.45280095943</v>
      </c>
      <c r="AYP28" s="4">
        <v>0</v>
      </c>
      <c r="AYQ28" s="4">
        <v>1.0139694527600001</v>
      </c>
      <c r="AYR28" s="4">
        <v>1.45280095943</v>
      </c>
      <c r="AYS28" s="4">
        <v>0</v>
      </c>
      <c r="AYT28" s="4">
        <v>0</v>
      </c>
      <c r="AYU28" s="4">
        <v>0</v>
      </c>
      <c r="AYV28" s="4">
        <v>0</v>
      </c>
      <c r="AYW28" s="4">
        <v>0</v>
      </c>
      <c r="AYX28" s="4">
        <v>0</v>
      </c>
      <c r="AYY28" s="4">
        <v>0</v>
      </c>
      <c r="AYZ28" s="4">
        <v>0</v>
      </c>
      <c r="AZA28" s="4">
        <v>0</v>
      </c>
      <c r="AZB28" s="4">
        <v>0</v>
      </c>
      <c r="AZC28" s="4">
        <v>0</v>
      </c>
      <c r="AZD28" s="4">
        <v>0</v>
      </c>
      <c r="AZE28" s="4">
        <v>0.98267377847199999</v>
      </c>
      <c r="AZF28" s="4">
        <v>1.41953655424</v>
      </c>
      <c r="AZG28" s="4">
        <v>0</v>
      </c>
      <c r="AZH28" s="4">
        <v>1.41953655424</v>
      </c>
      <c r="AZI28" s="4">
        <v>0</v>
      </c>
      <c r="AZJ28" s="4">
        <v>0</v>
      </c>
      <c r="AZK28" s="4">
        <v>0</v>
      </c>
      <c r="AZL28" s="4">
        <v>0</v>
      </c>
      <c r="AZM28" s="4">
        <v>0</v>
      </c>
      <c r="AZN28" s="4">
        <v>0</v>
      </c>
      <c r="AZO28" s="4">
        <v>0</v>
      </c>
      <c r="AZP28" s="4">
        <v>0</v>
      </c>
      <c r="AZQ28" s="4">
        <v>0.91019398273800001</v>
      </c>
      <c r="AZR28" s="4">
        <v>1.12349362969</v>
      </c>
      <c r="AZS28" s="4">
        <v>1.0609483257400001</v>
      </c>
      <c r="AZT28" s="4">
        <v>1.20150851728</v>
      </c>
      <c r="AZU28" s="4">
        <v>1.12349362969</v>
      </c>
      <c r="AZV28" s="4">
        <v>0</v>
      </c>
      <c r="AZW28" s="4">
        <v>0.92655893735200001</v>
      </c>
      <c r="AZX28" s="4">
        <v>0</v>
      </c>
      <c r="AZY28" s="4">
        <v>0.97662167061799998</v>
      </c>
      <c r="AZZ28" s="4">
        <v>0.925855286597</v>
      </c>
      <c r="BAA28" s="4">
        <v>0</v>
      </c>
      <c r="BAB28" s="4">
        <v>0.81392186005800005</v>
      </c>
      <c r="BAC28" s="4">
        <v>0</v>
      </c>
      <c r="BAD28" s="4">
        <v>0</v>
      </c>
      <c r="BAE28" s="4">
        <v>0.925855286597</v>
      </c>
      <c r="BAF28" s="4">
        <v>0.97193836837100001</v>
      </c>
      <c r="BAG28" s="4">
        <v>0</v>
      </c>
      <c r="BAH28" s="4">
        <v>0</v>
      </c>
      <c r="BAI28" s="4">
        <v>0</v>
      </c>
      <c r="BAJ28" s="4">
        <v>0</v>
      </c>
      <c r="BAK28" s="4">
        <v>0</v>
      </c>
      <c r="BAL28" s="4">
        <v>0</v>
      </c>
      <c r="BAM28" s="4">
        <v>0</v>
      </c>
      <c r="BAN28" s="4">
        <v>0</v>
      </c>
      <c r="BAO28" s="4">
        <v>0</v>
      </c>
      <c r="BAP28" s="4">
        <v>0</v>
      </c>
      <c r="BAQ28" s="4">
        <v>0</v>
      </c>
      <c r="BAR28" s="4">
        <v>0</v>
      </c>
      <c r="BAS28" s="4">
        <v>0</v>
      </c>
      <c r="BAT28" s="4">
        <v>0</v>
      </c>
      <c r="BAU28" s="4">
        <v>0</v>
      </c>
      <c r="BAV28" s="4">
        <v>0.82075572247299999</v>
      </c>
      <c r="BAW28" s="4">
        <v>0.85304214464399997</v>
      </c>
      <c r="BAX28" s="4">
        <v>0</v>
      </c>
      <c r="BAY28" s="4">
        <v>0.89731163999100005</v>
      </c>
      <c r="BAZ28" s="4">
        <v>0</v>
      </c>
      <c r="BBA28" s="4">
        <v>0.925855286597</v>
      </c>
      <c r="BBB28" s="4">
        <v>0.925855286597</v>
      </c>
      <c r="BBC28" s="4">
        <v>0.90768509887399995</v>
      </c>
      <c r="BBD28" s="4">
        <v>0</v>
      </c>
      <c r="BBE28" s="4">
        <v>0</v>
      </c>
      <c r="BBF28" s="4">
        <v>0</v>
      </c>
      <c r="BBG28" s="4">
        <v>0</v>
      </c>
      <c r="BBH28" s="4">
        <v>0</v>
      </c>
      <c r="BBI28" s="4">
        <v>0</v>
      </c>
      <c r="BBJ28" s="4">
        <v>0</v>
      </c>
      <c r="BBK28" s="4">
        <v>0</v>
      </c>
      <c r="BBL28" s="4">
        <v>0</v>
      </c>
      <c r="BBM28" s="4">
        <v>0</v>
      </c>
      <c r="BBN28" s="4">
        <v>0</v>
      </c>
      <c r="BBO28" s="4">
        <v>0</v>
      </c>
      <c r="BBP28" s="4">
        <v>0</v>
      </c>
      <c r="BBQ28" s="4">
        <v>0</v>
      </c>
      <c r="BBR28" s="4">
        <v>0</v>
      </c>
      <c r="BBS28" s="4">
        <v>0</v>
      </c>
      <c r="BBT28" s="4">
        <v>0</v>
      </c>
      <c r="BBU28" s="4">
        <v>0</v>
      </c>
      <c r="BBV28" s="4">
        <v>0</v>
      </c>
      <c r="BBW28" s="4">
        <v>0</v>
      </c>
      <c r="BBX28" s="4">
        <v>0</v>
      </c>
      <c r="BBY28" s="4">
        <v>0.925855286597</v>
      </c>
      <c r="BBZ28" s="4">
        <v>0.925855286597</v>
      </c>
      <c r="BCA28" s="4">
        <v>1.73608734386</v>
      </c>
      <c r="BCB28" s="4">
        <v>0.925855286597</v>
      </c>
      <c r="BCC28" s="4">
        <v>0.925855286597</v>
      </c>
      <c r="BCD28" s="4">
        <v>0.925855286597</v>
      </c>
      <c r="BCE28" s="4">
        <v>0</v>
      </c>
      <c r="BCF28" s="4">
        <v>0</v>
      </c>
      <c r="BCG28" s="4">
        <v>0.925855286597</v>
      </c>
      <c r="BCH28" s="4">
        <v>0</v>
      </c>
      <c r="BCI28" s="4">
        <v>0.925855286597</v>
      </c>
      <c r="BCJ28" s="4">
        <v>0</v>
      </c>
      <c r="BCK28" s="4">
        <v>0</v>
      </c>
      <c r="BCL28" s="4">
        <v>0</v>
      </c>
      <c r="BCM28" s="4">
        <v>0</v>
      </c>
      <c r="BCN28" s="4">
        <v>0</v>
      </c>
      <c r="BCO28" s="4">
        <v>0</v>
      </c>
      <c r="BCP28" s="4">
        <v>0</v>
      </c>
      <c r="BCQ28" s="4">
        <v>0</v>
      </c>
      <c r="BCR28" s="4">
        <v>0</v>
      </c>
      <c r="BCS28" s="4">
        <v>0</v>
      </c>
      <c r="BCT28" s="4">
        <v>0.89731163999100005</v>
      </c>
      <c r="BCU28" s="4">
        <v>0.82216456190999998</v>
      </c>
      <c r="BCV28" s="4">
        <v>0</v>
      </c>
      <c r="BCW28" s="4">
        <v>0</v>
      </c>
      <c r="BCX28" s="4">
        <v>0</v>
      </c>
      <c r="BCY28" s="4">
        <v>0</v>
      </c>
      <c r="BCZ28" s="4">
        <v>0</v>
      </c>
      <c r="BDA28" s="4">
        <v>0</v>
      </c>
      <c r="BDB28" s="4">
        <v>0</v>
      </c>
      <c r="BDC28" s="4">
        <v>0</v>
      </c>
      <c r="BDD28" s="4">
        <v>0</v>
      </c>
      <c r="BDE28" s="4">
        <v>0</v>
      </c>
      <c r="BDF28" s="4">
        <v>0</v>
      </c>
      <c r="BDG28" s="4">
        <v>0</v>
      </c>
      <c r="BDH28" s="4">
        <v>0</v>
      </c>
      <c r="BDI28" s="4">
        <v>0</v>
      </c>
      <c r="BDJ28" s="4">
        <v>0</v>
      </c>
      <c r="BDK28" s="4">
        <v>0.78365244507300003</v>
      </c>
      <c r="BDL28" s="4">
        <v>0</v>
      </c>
      <c r="BDM28" s="4">
        <v>0</v>
      </c>
      <c r="BDN28" s="4">
        <v>0</v>
      </c>
      <c r="BDO28" s="4">
        <v>0</v>
      </c>
      <c r="BDP28" s="4">
        <v>0</v>
      </c>
      <c r="BDQ28" s="4">
        <v>0</v>
      </c>
      <c r="BDR28" s="4">
        <v>0</v>
      </c>
      <c r="BDS28" s="4">
        <v>0</v>
      </c>
      <c r="BDT28" s="4">
        <v>0</v>
      </c>
      <c r="BDU28" s="4">
        <v>0</v>
      </c>
      <c r="BDV28" s="4">
        <v>0</v>
      </c>
      <c r="BDW28" s="4">
        <v>0</v>
      </c>
      <c r="BDX28" s="4">
        <v>0</v>
      </c>
      <c r="BDY28" s="4">
        <v>0</v>
      </c>
      <c r="BDZ28" s="4">
        <v>0</v>
      </c>
      <c r="BEA28" s="4">
        <v>0</v>
      </c>
      <c r="BEB28" s="4">
        <v>1.1129828804899999</v>
      </c>
      <c r="BEC28" s="4">
        <v>0</v>
      </c>
      <c r="BED28" s="4">
        <v>0</v>
      </c>
      <c r="BEE28" s="4">
        <v>0</v>
      </c>
      <c r="BEF28" s="4">
        <v>0</v>
      </c>
      <c r="BEG28" s="4">
        <v>0</v>
      </c>
      <c r="BEH28" s="4">
        <v>0</v>
      </c>
      <c r="BEI28" s="4">
        <v>0</v>
      </c>
      <c r="BEJ28" s="4">
        <v>0</v>
      </c>
      <c r="BEK28" s="4">
        <v>0</v>
      </c>
      <c r="BEL28" s="4">
        <v>0</v>
      </c>
      <c r="BEM28" s="4">
        <v>0</v>
      </c>
      <c r="BEN28" s="4">
        <v>0</v>
      </c>
      <c r="BEO28" s="4">
        <v>0</v>
      </c>
      <c r="BEP28" s="4">
        <v>0</v>
      </c>
      <c r="BEQ28" s="4">
        <v>0</v>
      </c>
      <c r="BER28" s="4">
        <v>0.925855286597</v>
      </c>
      <c r="BES28" s="4">
        <v>0</v>
      </c>
      <c r="BET28" s="4">
        <v>0</v>
      </c>
      <c r="BEU28" s="4">
        <v>0</v>
      </c>
      <c r="BEV28" s="4">
        <v>0</v>
      </c>
      <c r="BEW28" s="4">
        <v>0</v>
      </c>
      <c r="BEX28" s="4">
        <v>0</v>
      </c>
      <c r="BEY28" s="4">
        <v>0</v>
      </c>
      <c r="BEZ28" s="4">
        <v>0</v>
      </c>
      <c r="BFA28" s="4">
        <v>0</v>
      </c>
      <c r="BFB28" s="4">
        <v>0</v>
      </c>
      <c r="BFC28" s="4">
        <v>0</v>
      </c>
      <c r="BFD28" s="4">
        <v>0</v>
      </c>
      <c r="BFE28" s="4">
        <v>0</v>
      </c>
      <c r="BFF28" s="4">
        <v>0</v>
      </c>
      <c r="BFG28" s="4">
        <v>0</v>
      </c>
      <c r="BFH28" s="4">
        <v>0</v>
      </c>
      <c r="BFI28" s="4">
        <v>0</v>
      </c>
      <c r="BFJ28" s="4">
        <v>0</v>
      </c>
      <c r="BFK28" s="4">
        <v>0</v>
      </c>
      <c r="BFL28" s="4">
        <v>0</v>
      </c>
      <c r="BFM28" s="4">
        <v>0</v>
      </c>
      <c r="BFN28" s="4">
        <v>0</v>
      </c>
      <c r="BFO28" s="4">
        <v>0</v>
      </c>
      <c r="BFP28" s="4">
        <v>0</v>
      </c>
      <c r="BFQ28" s="4">
        <v>0</v>
      </c>
      <c r="BFR28" s="4">
        <v>0</v>
      </c>
      <c r="BFS28" s="4">
        <v>0</v>
      </c>
      <c r="BFT28" s="4">
        <v>0</v>
      </c>
      <c r="BFU28" s="4">
        <v>0</v>
      </c>
      <c r="BFV28" s="4">
        <v>0</v>
      </c>
      <c r="BFW28" s="4">
        <v>0.98626779892799998</v>
      </c>
      <c r="BFX28" s="4">
        <v>0</v>
      </c>
      <c r="BFY28" s="4">
        <v>0</v>
      </c>
      <c r="BFZ28" s="4">
        <v>0</v>
      </c>
      <c r="BGA28" s="4">
        <v>0</v>
      </c>
      <c r="BGB28" s="4">
        <v>0.82608808893399999</v>
      </c>
      <c r="BGC28" s="4">
        <v>0</v>
      </c>
      <c r="BGD28" s="4">
        <v>0.97768753693599997</v>
      </c>
      <c r="BGE28" s="4">
        <v>1.4123336021699999</v>
      </c>
      <c r="BGF28" s="4">
        <v>1.4123336021699999</v>
      </c>
      <c r="BGG28" s="4">
        <v>0</v>
      </c>
      <c r="BGH28" s="4">
        <v>0</v>
      </c>
      <c r="BGI28" s="4">
        <v>0</v>
      </c>
      <c r="BGJ28" s="4">
        <v>0</v>
      </c>
      <c r="BGK28" s="4">
        <v>0</v>
      </c>
      <c r="BGL28" s="4">
        <v>0</v>
      </c>
      <c r="BGM28" s="4">
        <v>0</v>
      </c>
      <c r="BGN28" s="4">
        <v>0</v>
      </c>
      <c r="BGO28" s="4">
        <v>0</v>
      </c>
      <c r="BGP28" s="4">
        <v>0</v>
      </c>
      <c r="BGQ28" s="4">
        <v>0</v>
      </c>
      <c r="BGR28" s="4">
        <v>0</v>
      </c>
      <c r="BGS28" s="4">
        <v>0</v>
      </c>
      <c r="BGT28" s="4">
        <v>2.2145035235099999</v>
      </c>
      <c r="BGU28" s="4">
        <v>1.99166977355</v>
      </c>
      <c r="BGV28" s="4">
        <v>2.2149963780299999</v>
      </c>
      <c r="BGW28" s="4">
        <v>1.95932645779</v>
      </c>
      <c r="BGX28" s="4">
        <v>0</v>
      </c>
      <c r="BGY28" s="4">
        <v>0</v>
      </c>
      <c r="BGZ28" s="4">
        <v>0</v>
      </c>
      <c r="BHA28" s="4">
        <v>0</v>
      </c>
      <c r="BHB28" s="4">
        <v>0</v>
      </c>
      <c r="BHC28" s="4">
        <v>0</v>
      </c>
      <c r="BHD28" s="4">
        <v>0</v>
      </c>
      <c r="BHE28" s="4">
        <v>0</v>
      </c>
      <c r="BHF28" s="4">
        <v>2.2145035235099999</v>
      </c>
      <c r="BHG28" s="4">
        <v>1.99166977355</v>
      </c>
      <c r="BHH28" s="4">
        <v>2.2149963780299999</v>
      </c>
      <c r="BHI28" s="4">
        <v>0</v>
      </c>
      <c r="BHJ28" s="4">
        <v>0</v>
      </c>
      <c r="BHK28" s="4">
        <v>1.95932645779</v>
      </c>
      <c r="BHL28" s="4">
        <v>0</v>
      </c>
      <c r="BHM28" s="4">
        <v>0</v>
      </c>
      <c r="BHN28" s="4">
        <v>0</v>
      </c>
      <c r="BHO28" s="4">
        <v>0</v>
      </c>
      <c r="BHP28" s="4">
        <v>0</v>
      </c>
      <c r="BHQ28" s="4">
        <v>0</v>
      </c>
      <c r="BHR28" s="4">
        <v>0</v>
      </c>
      <c r="BHS28" s="4">
        <v>0</v>
      </c>
      <c r="BHT28" s="4">
        <v>0</v>
      </c>
      <c r="BHU28" s="4">
        <v>0</v>
      </c>
      <c r="BHV28" s="4">
        <v>0</v>
      </c>
      <c r="BHW28" s="4">
        <v>0</v>
      </c>
      <c r="BHX28" s="4">
        <v>0</v>
      </c>
      <c r="BHY28" s="4">
        <v>0</v>
      </c>
      <c r="BHZ28" s="4">
        <v>0</v>
      </c>
      <c r="BIA28" s="4">
        <v>0</v>
      </c>
      <c r="BIB28" s="4">
        <v>0</v>
      </c>
      <c r="BIC28" s="4">
        <v>0</v>
      </c>
      <c r="BID28" s="4">
        <v>0</v>
      </c>
      <c r="BIE28" s="4">
        <v>0</v>
      </c>
      <c r="BIF28" s="4">
        <v>1.8715904396700001</v>
      </c>
      <c r="BIG28" s="4">
        <v>1.7277651188300001</v>
      </c>
      <c r="BIH28" s="4">
        <v>0</v>
      </c>
      <c r="BII28" s="4">
        <v>0</v>
      </c>
      <c r="BIJ28" s="4">
        <v>2.2145035235099999</v>
      </c>
      <c r="BIK28" s="4">
        <v>0</v>
      </c>
      <c r="BIL28" s="4">
        <v>0</v>
      </c>
      <c r="BIM28" s="4">
        <v>0</v>
      </c>
      <c r="BIN28" s="4">
        <v>0</v>
      </c>
      <c r="BIO28" s="4">
        <v>0</v>
      </c>
      <c r="BIP28" s="4">
        <v>0</v>
      </c>
      <c r="BIQ28" s="4">
        <v>0</v>
      </c>
      <c r="BIR28" s="4">
        <v>0</v>
      </c>
      <c r="BIS28" s="4">
        <v>0</v>
      </c>
      <c r="BIT28" s="4">
        <v>0</v>
      </c>
      <c r="BIU28" s="4">
        <v>0</v>
      </c>
      <c r="BIV28" s="4">
        <v>0</v>
      </c>
      <c r="BIW28" s="4">
        <v>0</v>
      </c>
      <c r="BIX28" s="4">
        <v>0</v>
      </c>
      <c r="BIY28" s="4">
        <v>0</v>
      </c>
      <c r="BIZ28" s="4">
        <v>0</v>
      </c>
      <c r="BJA28" s="4">
        <v>0</v>
      </c>
      <c r="BJB28" s="4">
        <v>1.99166977355</v>
      </c>
      <c r="BJC28" s="4">
        <v>0</v>
      </c>
      <c r="BJD28" s="4">
        <v>0</v>
      </c>
      <c r="BJE28" s="4">
        <v>0</v>
      </c>
      <c r="BJF28" s="4">
        <v>0</v>
      </c>
      <c r="BJG28" s="4">
        <v>0</v>
      </c>
      <c r="BJH28" s="4">
        <v>0</v>
      </c>
      <c r="BJI28" s="4">
        <v>0</v>
      </c>
      <c r="BJJ28" s="4">
        <v>0</v>
      </c>
      <c r="BJK28" s="4">
        <v>0</v>
      </c>
      <c r="BJL28" s="4">
        <v>0</v>
      </c>
      <c r="BJM28" s="4">
        <v>0</v>
      </c>
      <c r="BJN28" s="4">
        <v>0</v>
      </c>
      <c r="BJO28" s="4">
        <v>0</v>
      </c>
      <c r="BJP28" s="4">
        <v>0</v>
      </c>
      <c r="BJQ28" s="4">
        <v>0</v>
      </c>
      <c r="BJR28" s="4">
        <v>0</v>
      </c>
      <c r="BJS28" s="4">
        <v>0</v>
      </c>
      <c r="BJT28" s="4">
        <v>0</v>
      </c>
      <c r="BJU28" s="4">
        <v>0</v>
      </c>
      <c r="BJV28" s="4">
        <v>0</v>
      </c>
      <c r="BJW28" s="4">
        <v>2.1785275098099999</v>
      </c>
      <c r="BJX28" s="4">
        <v>0</v>
      </c>
      <c r="BJY28" s="4">
        <v>0</v>
      </c>
      <c r="BJZ28" s="4">
        <v>0</v>
      </c>
      <c r="BKA28" s="4">
        <v>1.9509165076199999</v>
      </c>
      <c r="BKB28" s="4">
        <v>0</v>
      </c>
      <c r="BKC28" s="4">
        <v>0</v>
      </c>
      <c r="BKD28" s="4">
        <v>0</v>
      </c>
      <c r="BKE28" s="4">
        <v>0</v>
      </c>
      <c r="BKF28" s="4">
        <v>0</v>
      </c>
      <c r="BKG28" s="4">
        <v>0</v>
      </c>
      <c r="BKH28" s="4">
        <v>0</v>
      </c>
      <c r="BKI28" s="4">
        <v>0</v>
      </c>
      <c r="BKJ28" s="4">
        <v>1.97311419555</v>
      </c>
      <c r="BKK28" s="4">
        <v>0</v>
      </c>
      <c r="BKL28" s="4">
        <v>0</v>
      </c>
      <c r="BKM28" s="4">
        <v>0</v>
      </c>
      <c r="BKN28" s="4">
        <v>0</v>
      </c>
      <c r="BKO28" s="4">
        <v>0</v>
      </c>
      <c r="BKP28" s="4">
        <v>0</v>
      </c>
      <c r="BKQ28" s="4">
        <v>0</v>
      </c>
      <c r="BKR28" s="4">
        <v>0</v>
      </c>
      <c r="BKS28" s="4">
        <v>1.97500877735</v>
      </c>
      <c r="BKT28" s="4">
        <v>0</v>
      </c>
      <c r="BKU28" s="4">
        <v>1.89697137864</v>
      </c>
      <c r="BKV28" s="4">
        <v>1.97311419555</v>
      </c>
      <c r="BKW28" s="4">
        <v>0</v>
      </c>
      <c r="BKX28" s="4">
        <v>1.79544762276</v>
      </c>
      <c r="BKY28" s="4">
        <v>0</v>
      </c>
      <c r="BKZ28" s="4">
        <v>0</v>
      </c>
      <c r="BLA28" s="4">
        <v>2.17901235759</v>
      </c>
      <c r="BLB28" s="4">
        <v>0</v>
      </c>
      <c r="BLC28" s="4">
        <v>0</v>
      </c>
      <c r="BLD28" s="4">
        <v>0</v>
      </c>
      <c r="BLE28" s="4">
        <v>0</v>
      </c>
      <c r="BLF28" s="4">
        <v>2.1423265036900001</v>
      </c>
      <c r="BLG28" s="4">
        <v>0</v>
      </c>
      <c r="BLH28" s="4">
        <v>0</v>
      </c>
      <c r="BLI28" s="4">
        <v>0</v>
      </c>
      <c r="BLJ28" s="4">
        <v>1.97311419555</v>
      </c>
      <c r="BLK28" s="4">
        <v>0</v>
      </c>
      <c r="BLL28" s="4">
        <v>0</v>
      </c>
      <c r="BLM28" s="4">
        <v>0</v>
      </c>
      <c r="BLN28" s="4">
        <v>0</v>
      </c>
      <c r="BLO28" s="4">
        <v>0</v>
      </c>
      <c r="BLP28" s="4">
        <v>0</v>
      </c>
      <c r="BLQ28" s="4">
        <v>0</v>
      </c>
      <c r="BLR28" s="4">
        <v>0</v>
      </c>
      <c r="BLS28" s="4">
        <v>0</v>
      </c>
      <c r="BLT28" s="4">
        <v>1.8494849021999999</v>
      </c>
      <c r="BLU28" s="4">
        <v>1.9251584338400001</v>
      </c>
      <c r="BLV28" s="4">
        <v>0</v>
      </c>
      <c r="BLW28" s="4">
        <v>0</v>
      </c>
      <c r="BLX28" s="4">
        <v>0</v>
      </c>
      <c r="BLY28" s="4">
        <v>0</v>
      </c>
      <c r="BLZ28" s="4">
        <v>0</v>
      </c>
      <c r="BMA28" s="4">
        <v>0</v>
      </c>
      <c r="BMB28" s="4">
        <v>0</v>
      </c>
      <c r="BMC28" s="4">
        <v>0</v>
      </c>
      <c r="BMD28" s="4">
        <v>0</v>
      </c>
      <c r="BME28" s="4">
        <v>0</v>
      </c>
      <c r="BMF28" s="4">
        <v>0</v>
      </c>
      <c r="BMG28" s="4">
        <v>0</v>
      </c>
      <c r="BMH28" s="4">
        <v>0</v>
      </c>
      <c r="BMI28" s="4">
        <v>0</v>
      </c>
      <c r="BMJ28" s="4">
        <v>0</v>
      </c>
      <c r="BMK28" s="4">
        <v>0</v>
      </c>
      <c r="BML28" s="4">
        <v>0</v>
      </c>
      <c r="BMM28" s="4">
        <v>0</v>
      </c>
      <c r="BMN28" s="4">
        <v>0</v>
      </c>
      <c r="BMO28" s="4">
        <v>0</v>
      </c>
      <c r="BMP28" s="4">
        <v>0</v>
      </c>
      <c r="BMQ28" s="4">
        <v>0</v>
      </c>
      <c r="BMR28" s="4">
        <v>0</v>
      </c>
      <c r="BMS28" s="4">
        <v>0</v>
      </c>
      <c r="BMT28" s="4">
        <v>0</v>
      </c>
      <c r="BMU28" s="4">
        <v>0</v>
      </c>
      <c r="BMV28" s="4">
        <v>0</v>
      </c>
      <c r="BMW28" s="4">
        <v>0</v>
      </c>
      <c r="BMX28" s="4">
        <v>0</v>
      </c>
      <c r="BMY28" s="4">
        <v>0</v>
      </c>
      <c r="BMZ28" s="4">
        <v>0</v>
      </c>
      <c r="BNA28" s="4">
        <v>0</v>
      </c>
      <c r="BNB28" s="4">
        <v>1.7277651188300001</v>
      </c>
      <c r="BNC28" s="4">
        <v>1.82928887472</v>
      </c>
      <c r="BND28" s="4">
        <v>0</v>
      </c>
      <c r="BNE28" s="4">
        <v>2.0661776384400001</v>
      </c>
      <c r="BNF28" s="4">
        <v>1.9768182734199999</v>
      </c>
      <c r="BNG28" s="4">
        <v>0</v>
      </c>
      <c r="BNH28" s="4">
        <v>0</v>
      </c>
      <c r="BNI28" s="4">
        <v>0</v>
      </c>
      <c r="BNJ28" s="4">
        <v>2.2149963780299999</v>
      </c>
      <c r="BNK28" s="4">
        <v>1.4908763551099999</v>
      </c>
      <c r="BNL28" s="4">
        <v>0</v>
      </c>
      <c r="BNM28" s="4">
        <v>0</v>
      </c>
      <c r="BNN28" s="4">
        <v>0</v>
      </c>
      <c r="BNO28" s="4">
        <v>0</v>
      </c>
      <c r="BNP28" s="4">
        <v>0</v>
      </c>
      <c r="BNQ28" s="4">
        <v>0</v>
      </c>
      <c r="BNR28" s="4">
        <v>0</v>
      </c>
      <c r="BNS28" s="4">
        <v>0</v>
      </c>
      <c r="BNT28" s="4">
        <v>0</v>
      </c>
      <c r="BNU28" s="4">
        <v>0</v>
      </c>
      <c r="BNV28" s="4">
        <v>0</v>
      </c>
      <c r="BNW28" s="4">
        <v>0</v>
      </c>
      <c r="BNX28" s="4">
        <v>0</v>
      </c>
      <c r="BNY28" s="4">
        <v>0</v>
      </c>
      <c r="BNZ28" s="4">
        <v>0</v>
      </c>
      <c r="BOA28" s="4">
        <v>2.1781483664699999</v>
      </c>
      <c r="BOB28" s="4">
        <v>0</v>
      </c>
      <c r="BOC28" s="4">
        <v>0</v>
      </c>
      <c r="BOD28" s="4">
        <v>0</v>
      </c>
      <c r="BOE28" s="4">
        <v>0</v>
      </c>
      <c r="BOF28" s="4">
        <v>0</v>
      </c>
      <c r="BOG28" s="4">
        <v>0</v>
      </c>
      <c r="BOH28" s="4">
        <v>0</v>
      </c>
      <c r="BOI28" s="4">
        <v>0</v>
      </c>
      <c r="BOJ28" s="4">
        <v>0</v>
      </c>
      <c r="BOK28" s="4">
        <v>0</v>
      </c>
      <c r="BOL28" s="4">
        <v>0</v>
      </c>
      <c r="BOM28" s="4">
        <v>0</v>
      </c>
      <c r="BON28" s="4">
        <v>0</v>
      </c>
      <c r="BOO28" s="4">
        <v>0</v>
      </c>
      <c r="BOP28" s="4">
        <v>0</v>
      </c>
      <c r="BOQ28" s="4">
        <v>0</v>
      </c>
      <c r="BOR28" s="4">
        <v>0</v>
      </c>
      <c r="BOS28" s="4">
        <v>0</v>
      </c>
      <c r="BOT28" s="4">
        <v>0</v>
      </c>
      <c r="BOU28" s="4">
        <v>0</v>
      </c>
      <c r="BOV28" s="4">
        <v>0</v>
      </c>
      <c r="BOW28" s="4">
        <v>0</v>
      </c>
      <c r="BOX28" s="4">
        <v>0</v>
      </c>
      <c r="BOY28" s="4">
        <v>0</v>
      </c>
      <c r="BOZ28" s="4">
        <v>0</v>
      </c>
      <c r="BPA28" s="4">
        <v>0</v>
      </c>
      <c r="BPB28" s="4">
        <v>0</v>
      </c>
      <c r="BPC28" s="4">
        <v>0</v>
      </c>
      <c r="BPD28" s="4">
        <v>0</v>
      </c>
      <c r="BPE28" s="4">
        <v>0</v>
      </c>
      <c r="BPF28" s="4">
        <v>0</v>
      </c>
      <c r="BPG28" s="4">
        <v>0</v>
      </c>
      <c r="BPH28" s="4">
        <v>0</v>
      </c>
      <c r="BPI28" s="4">
        <v>0</v>
      </c>
      <c r="BPJ28" s="4">
        <v>0</v>
      </c>
      <c r="BPK28" s="4">
        <v>0</v>
      </c>
      <c r="BPL28" s="4">
        <v>0</v>
      </c>
      <c r="BPM28" s="4">
        <v>0</v>
      </c>
      <c r="BPN28" s="4">
        <v>0</v>
      </c>
      <c r="BPO28" s="4">
        <v>0</v>
      </c>
      <c r="BPP28" s="4">
        <v>0</v>
      </c>
      <c r="BPQ28" s="4">
        <v>0</v>
      </c>
      <c r="BPR28" s="4">
        <v>0</v>
      </c>
      <c r="BPS28" s="4">
        <v>0</v>
      </c>
      <c r="BPT28" s="4">
        <v>0</v>
      </c>
      <c r="BPU28" s="4">
        <v>0</v>
      </c>
      <c r="BPV28" s="4">
        <v>0</v>
      </c>
      <c r="BPW28" s="4">
        <v>1.7162939054099999</v>
      </c>
      <c r="BPX28" s="4">
        <v>0</v>
      </c>
      <c r="BPY28" s="4">
        <v>0</v>
      </c>
      <c r="BPZ28" s="4">
        <v>0</v>
      </c>
      <c r="BQA28" s="4">
        <v>0</v>
      </c>
      <c r="BQB28" s="4">
        <v>0</v>
      </c>
      <c r="BQC28" s="4">
        <v>0</v>
      </c>
      <c r="BQD28" s="4">
        <v>0</v>
      </c>
      <c r="BQE28" s="4">
        <v>0</v>
      </c>
      <c r="BQF28" s="4">
        <v>0</v>
      </c>
      <c r="BQG28" s="4">
        <v>0</v>
      </c>
      <c r="BQH28" s="4">
        <v>0</v>
      </c>
      <c r="BQI28" s="4">
        <v>0</v>
      </c>
      <c r="BQJ28" s="4">
        <v>0</v>
      </c>
      <c r="BQK28" s="4">
        <v>0</v>
      </c>
      <c r="BQL28" s="4">
        <v>0</v>
      </c>
      <c r="BQM28" s="4">
        <v>0</v>
      </c>
      <c r="BQN28" s="4">
        <v>0</v>
      </c>
      <c r="BQO28" s="4">
        <v>0</v>
      </c>
      <c r="BQP28" s="4">
        <v>0</v>
      </c>
      <c r="BQQ28" s="4">
        <v>1.4908763551099999</v>
      </c>
      <c r="BQR28" s="4">
        <v>1.89697137864</v>
      </c>
      <c r="BQS28" s="4">
        <v>0</v>
      </c>
      <c r="BQT28" s="4">
        <v>1.92419815792</v>
      </c>
      <c r="BQU28" s="4">
        <v>0</v>
      </c>
      <c r="BQV28" s="4">
        <v>0</v>
      </c>
      <c r="BQW28" s="4">
        <v>0</v>
      </c>
      <c r="BQX28" s="4">
        <v>0</v>
      </c>
      <c r="BQY28" s="4">
        <v>0</v>
      </c>
      <c r="BQZ28" s="4">
        <v>0</v>
      </c>
      <c r="BRA28" s="4">
        <v>0</v>
      </c>
      <c r="BRB28" s="4">
        <v>0</v>
      </c>
      <c r="BRC28" s="4">
        <v>0</v>
      </c>
      <c r="BRD28" s="4">
        <v>0</v>
      </c>
      <c r="BRE28" s="4">
        <v>0</v>
      </c>
      <c r="BRF28" s="4">
        <v>1.4912959757599999</v>
      </c>
      <c r="BRG28" s="4">
        <v>0</v>
      </c>
      <c r="BRH28" s="4">
        <v>0</v>
      </c>
      <c r="BRI28" s="4">
        <v>0</v>
      </c>
      <c r="BRJ28" s="4">
        <v>0</v>
      </c>
      <c r="BRK28" s="4">
        <v>0</v>
      </c>
      <c r="BRL28" s="4">
        <v>0</v>
      </c>
      <c r="BRM28" s="4">
        <v>0</v>
      </c>
      <c r="BRN28" s="4">
        <v>0</v>
      </c>
      <c r="BRO28" s="4">
        <v>1.6303423688700001</v>
      </c>
      <c r="BRP28" s="4">
        <v>0</v>
      </c>
      <c r="BRQ28" s="4">
        <v>0</v>
      </c>
      <c r="BRR28" s="4">
        <v>0</v>
      </c>
      <c r="BRS28" s="4">
        <v>0</v>
      </c>
      <c r="BRT28" s="4">
        <v>0</v>
      </c>
      <c r="BRU28" s="4">
        <v>0</v>
      </c>
      <c r="BRV28" s="4">
        <v>0</v>
      </c>
      <c r="BRW28" s="4">
        <v>1.4908763551099999</v>
      </c>
      <c r="BRX28" s="4">
        <v>0</v>
      </c>
      <c r="BRY28" s="4">
        <v>0</v>
      </c>
      <c r="BRZ28" s="4">
        <v>1.4908763551099999</v>
      </c>
      <c r="BSA28" s="4">
        <v>1.51064700162</v>
      </c>
      <c r="BSB28" s="4">
        <v>0</v>
      </c>
      <c r="BSC28" s="4">
        <v>0</v>
      </c>
      <c r="BSD28" s="4">
        <v>0</v>
      </c>
      <c r="BSE28" s="4">
        <v>0</v>
      </c>
      <c r="BSF28" s="4">
        <v>0</v>
      </c>
      <c r="BSG28" s="4">
        <v>0</v>
      </c>
      <c r="BSH28" s="4">
        <v>0</v>
      </c>
      <c r="BSI28" s="4">
        <v>0</v>
      </c>
      <c r="BSJ28" s="4">
        <v>0</v>
      </c>
      <c r="BSK28" s="4">
        <v>0</v>
      </c>
      <c r="BSL28" s="4">
        <v>0</v>
      </c>
      <c r="BSM28" s="4">
        <v>0</v>
      </c>
      <c r="BSN28" s="4">
        <v>0</v>
      </c>
      <c r="BSO28" s="4">
        <v>0</v>
      </c>
      <c r="BSP28" s="4">
        <v>0</v>
      </c>
      <c r="BSQ28" s="4">
        <v>0</v>
      </c>
      <c r="BSR28" s="4">
        <v>0</v>
      </c>
      <c r="BSS28" s="4">
        <v>0</v>
      </c>
      <c r="BST28" s="4">
        <v>0</v>
      </c>
      <c r="BSU28" s="4">
        <v>0</v>
      </c>
      <c r="BSV28" s="4">
        <v>0</v>
      </c>
      <c r="BSW28" s="4">
        <v>0</v>
      </c>
      <c r="BSX28" s="4">
        <v>0</v>
      </c>
      <c r="BSY28" s="4">
        <v>0</v>
      </c>
      <c r="BSZ28" s="4">
        <v>0</v>
      </c>
      <c r="BTA28" s="4">
        <v>0</v>
      </c>
      <c r="BTB28" s="4">
        <v>0</v>
      </c>
      <c r="BTC28" s="4">
        <v>0</v>
      </c>
      <c r="BTD28" s="4">
        <v>0</v>
      </c>
      <c r="BTE28" s="4">
        <v>0</v>
      </c>
      <c r="BTF28" s="4">
        <v>0</v>
      </c>
      <c r="BTG28" s="4">
        <v>0</v>
      </c>
      <c r="BTH28" s="4">
        <v>0</v>
      </c>
      <c r="BTI28" s="4">
        <v>0</v>
      </c>
      <c r="BTJ28" s="4">
        <v>0</v>
      </c>
      <c r="BTK28" s="4">
        <v>1.82928887472</v>
      </c>
      <c r="BTL28" s="4">
        <v>1.8377491877100001</v>
      </c>
      <c r="BTM28" s="4">
        <v>1.90543169163</v>
      </c>
      <c r="BTN28" s="4">
        <v>0</v>
      </c>
      <c r="BTO28" s="4">
        <v>0</v>
      </c>
      <c r="BTP28" s="4">
        <v>0</v>
      </c>
      <c r="BTQ28" s="4">
        <v>0</v>
      </c>
      <c r="BTR28" s="4">
        <v>0</v>
      </c>
      <c r="BTS28" s="4">
        <v>0</v>
      </c>
      <c r="BTT28" s="4">
        <v>0</v>
      </c>
      <c r="BTU28" s="4">
        <v>0</v>
      </c>
      <c r="BTV28" s="4">
        <v>0</v>
      </c>
      <c r="BTW28" s="4">
        <v>0</v>
      </c>
      <c r="BTX28" s="4">
        <v>0</v>
      </c>
      <c r="BTY28" s="4">
        <v>0</v>
      </c>
      <c r="BTZ28" s="4">
        <v>0</v>
      </c>
      <c r="BUA28" s="4">
        <v>0</v>
      </c>
      <c r="BUB28" s="4">
        <v>0</v>
      </c>
      <c r="BUC28" s="4">
        <v>0</v>
      </c>
      <c r="BUD28" s="4">
        <v>0</v>
      </c>
      <c r="BUE28" s="4">
        <v>0</v>
      </c>
      <c r="BUF28" s="4">
        <v>0</v>
      </c>
      <c r="BUG28" s="4">
        <v>0</v>
      </c>
      <c r="BUH28" s="4">
        <v>0</v>
      </c>
      <c r="BUI28" s="4">
        <v>0</v>
      </c>
      <c r="BUJ28" s="4">
        <v>0</v>
      </c>
      <c r="BUK28" s="4">
        <v>0</v>
      </c>
      <c r="BUL28" s="4">
        <v>0</v>
      </c>
      <c r="BUM28" s="4">
        <v>0</v>
      </c>
      <c r="BUN28" s="4">
        <v>2.2683955686499999</v>
      </c>
      <c r="BUO28" s="4">
        <v>2.3456628463700002</v>
      </c>
      <c r="BUP28" s="4">
        <v>2.3714186056100002</v>
      </c>
      <c r="BUQ28" s="4">
        <v>2.3714186056100002</v>
      </c>
      <c r="BUR28" s="4">
        <v>2.3995101537800001</v>
      </c>
      <c r="BUS28" s="4">
        <v>1.95932645779</v>
      </c>
      <c r="BUT28" s="4">
        <v>0</v>
      </c>
      <c r="BUU28" s="4">
        <v>0</v>
      </c>
      <c r="BUV28" s="4">
        <v>0</v>
      </c>
      <c r="BUW28" s="4">
        <v>0</v>
      </c>
      <c r="BUX28" s="4">
        <v>0</v>
      </c>
      <c r="BUY28" s="4">
        <v>0</v>
      </c>
      <c r="BUZ28" s="4">
        <v>2.1670468896799999</v>
      </c>
      <c r="BVA28" s="4">
        <v>0</v>
      </c>
      <c r="BVB28" s="4">
        <v>0</v>
      </c>
      <c r="BVC28" s="4">
        <v>0</v>
      </c>
      <c r="BVD28" s="4">
        <v>0</v>
      </c>
      <c r="BVE28" s="4">
        <v>0</v>
      </c>
      <c r="BVF28" s="4">
        <v>0</v>
      </c>
      <c r="BVG28" s="4">
        <v>0</v>
      </c>
      <c r="BVH28" s="4">
        <v>0</v>
      </c>
      <c r="BVI28" s="4">
        <v>0</v>
      </c>
      <c r="BVJ28" s="4">
        <v>0</v>
      </c>
      <c r="BVK28" s="4">
        <v>0</v>
      </c>
      <c r="BVL28" s="4">
        <v>0</v>
      </c>
      <c r="BVM28" s="4">
        <v>0</v>
      </c>
      <c r="BVN28" s="4">
        <v>0</v>
      </c>
      <c r="BVO28" s="4">
        <v>1.4524791458999999</v>
      </c>
      <c r="BVP28" s="4">
        <v>1.26807025687</v>
      </c>
      <c r="BVQ28" s="4">
        <v>1.45280095943</v>
      </c>
      <c r="BVR28" s="4">
        <v>1.2381213467600001</v>
      </c>
      <c r="BVS28" s="4">
        <v>0</v>
      </c>
      <c r="BVT28" s="4">
        <v>0</v>
      </c>
      <c r="BVU28" s="4">
        <v>0</v>
      </c>
      <c r="BVV28" s="4">
        <v>0</v>
      </c>
      <c r="BVW28" s="4">
        <v>0</v>
      </c>
      <c r="BVX28" s="4">
        <v>0</v>
      </c>
      <c r="BVY28" s="4">
        <v>0</v>
      </c>
      <c r="BVZ28" s="4">
        <v>0</v>
      </c>
      <c r="BWA28" s="4">
        <v>1.4524791458999999</v>
      </c>
      <c r="BWB28" s="4">
        <v>1.26807025687</v>
      </c>
      <c r="BWC28" s="4">
        <v>1.45280095943</v>
      </c>
      <c r="BWD28" s="4">
        <v>0</v>
      </c>
      <c r="BWE28" s="4">
        <v>0</v>
      </c>
      <c r="BWF28" s="4">
        <v>1.2381213467600001</v>
      </c>
      <c r="BWG28" s="4">
        <v>0</v>
      </c>
      <c r="BWH28" s="4">
        <v>0</v>
      </c>
      <c r="BWI28" s="4">
        <v>0</v>
      </c>
      <c r="BWJ28" s="4">
        <v>0</v>
      </c>
      <c r="BWK28" s="4">
        <v>0</v>
      </c>
      <c r="BWL28" s="4">
        <v>0</v>
      </c>
      <c r="BWM28" s="4">
        <v>0</v>
      </c>
      <c r="BWN28" s="4">
        <v>0</v>
      </c>
      <c r="BWO28" s="4">
        <v>0</v>
      </c>
      <c r="BWP28" s="4">
        <v>0</v>
      </c>
      <c r="BWQ28" s="4">
        <v>0</v>
      </c>
      <c r="BWR28" s="4">
        <v>0</v>
      </c>
      <c r="BWS28" s="4">
        <v>0</v>
      </c>
      <c r="BWT28" s="4">
        <v>0</v>
      </c>
      <c r="BWU28" s="4">
        <v>0</v>
      </c>
      <c r="BWV28" s="4">
        <v>0</v>
      </c>
      <c r="BWW28" s="4">
        <v>0</v>
      </c>
      <c r="BWX28" s="4">
        <v>0</v>
      </c>
      <c r="BWY28" s="4">
        <v>0</v>
      </c>
      <c r="BWZ28" s="4">
        <v>0</v>
      </c>
      <c r="BXA28" s="4">
        <v>1.15410107477</v>
      </c>
      <c r="BXB28" s="4">
        <v>1.0111210553000001</v>
      </c>
      <c r="BXC28" s="4">
        <v>0</v>
      </c>
      <c r="BXD28" s="4">
        <v>0</v>
      </c>
      <c r="BXE28" s="4">
        <v>1.4524791458999999</v>
      </c>
      <c r="BXF28" s="4">
        <v>0</v>
      </c>
      <c r="BXG28" s="4">
        <v>0</v>
      </c>
      <c r="BXH28" s="4">
        <v>0</v>
      </c>
      <c r="BXI28" s="4">
        <v>0</v>
      </c>
      <c r="BXJ28" s="4">
        <v>0</v>
      </c>
      <c r="BXK28" s="4">
        <v>0</v>
      </c>
      <c r="BXL28" s="4">
        <v>0</v>
      </c>
      <c r="BXM28" s="4">
        <v>0</v>
      </c>
      <c r="BXN28" s="4">
        <v>0</v>
      </c>
      <c r="BXO28" s="4">
        <v>0</v>
      </c>
      <c r="BXP28" s="4">
        <v>0</v>
      </c>
      <c r="BXQ28" s="4">
        <v>0</v>
      </c>
      <c r="BXR28" s="4">
        <v>0</v>
      </c>
      <c r="BXS28" s="4">
        <v>0</v>
      </c>
      <c r="BXT28" s="4">
        <v>0</v>
      </c>
      <c r="BXU28" s="4">
        <v>0</v>
      </c>
      <c r="BXV28" s="4">
        <v>0</v>
      </c>
      <c r="BXW28" s="4">
        <v>1.26807025687</v>
      </c>
      <c r="BXX28" s="4">
        <v>0</v>
      </c>
      <c r="BXY28" s="4">
        <v>0</v>
      </c>
      <c r="BXZ28" s="4">
        <v>0</v>
      </c>
      <c r="BYA28" s="4">
        <v>0</v>
      </c>
      <c r="BYB28" s="4">
        <v>0</v>
      </c>
      <c r="BYC28" s="4">
        <v>0</v>
      </c>
      <c r="BYD28" s="4">
        <v>0</v>
      </c>
      <c r="BYE28" s="4">
        <v>0</v>
      </c>
      <c r="BYF28" s="4">
        <v>0</v>
      </c>
      <c r="BYG28" s="4">
        <v>0</v>
      </c>
      <c r="BYH28" s="4">
        <v>0</v>
      </c>
      <c r="BYI28" s="4">
        <v>0</v>
      </c>
      <c r="BYJ28" s="4">
        <v>0</v>
      </c>
      <c r="BYK28" s="4">
        <v>0</v>
      </c>
      <c r="BYL28" s="4">
        <v>0</v>
      </c>
      <c r="BYM28" s="4">
        <v>0</v>
      </c>
      <c r="BYN28" s="4">
        <v>0</v>
      </c>
      <c r="BYO28" s="4">
        <v>0</v>
      </c>
      <c r="BYP28" s="4">
        <v>0</v>
      </c>
      <c r="BYQ28" s="4">
        <v>0</v>
      </c>
      <c r="BYR28" s="4">
        <v>1.4166641010000001</v>
      </c>
      <c r="BYS28" s="4">
        <v>0</v>
      </c>
      <c r="BYT28" s="4">
        <v>0</v>
      </c>
      <c r="BYU28" s="4">
        <v>0</v>
      </c>
      <c r="BYV28" s="4">
        <v>1.22964688584</v>
      </c>
      <c r="BYW28" s="4">
        <v>0</v>
      </c>
      <c r="BYX28" s="4">
        <v>0</v>
      </c>
      <c r="BYY28" s="4">
        <v>0</v>
      </c>
      <c r="BYZ28" s="4">
        <v>0</v>
      </c>
      <c r="BZA28" s="4">
        <v>0</v>
      </c>
      <c r="BZB28" s="4">
        <v>0</v>
      </c>
      <c r="BZC28" s="4">
        <v>0</v>
      </c>
      <c r="BZD28" s="4">
        <v>0</v>
      </c>
      <c r="BZE28" s="4">
        <v>1.25502814733</v>
      </c>
      <c r="BZF28" s="4">
        <v>0</v>
      </c>
      <c r="BZG28" s="4">
        <v>0</v>
      </c>
      <c r="BZH28" s="4">
        <v>0</v>
      </c>
      <c r="BZI28" s="4">
        <v>0</v>
      </c>
      <c r="BZJ28" s="4">
        <v>0</v>
      </c>
      <c r="BZK28" s="4">
        <v>0</v>
      </c>
      <c r="BZL28" s="4">
        <v>0</v>
      </c>
      <c r="BZM28" s="4">
        <v>0</v>
      </c>
      <c r="BZN28" s="4">
        <v>1.2562261344700001</v>
      </c>
      <c r="BZO28" s="4">
        <v>0</v>
      </c>
      <c r="BZP28" s="4">
        <v>1.1793328429100001</v>
      </c>
      <c r="BZQ28" s="4">
        <v>1.25502814733</v>
      </c>
      <c r="BZR28" s="4">
        <v>0</v>
      </c>
      <c r="BZS28" s="4">
        <v>1.0784057703400001</v>
      </c>
      <c r="BZT28" s="4">
        <v>0</v>
      </c>
      <c r="BZU28" s="4">
        <v>0</v>
      </c>
      <c r="BZV28" s="4">
        <v>1.4169779792999999</v>
      </c>
      <c r="BZW28" s="4">
        <v>0</v>
      </c>
      <c r="BZX28" s="4">
        <v>0</v>
      </c>
      <c r="BZY28" s="4">
        <v>0</v>
      </c>
      <c r="BZZ28" s="4">
        <v>0</v>
      </c>
      <c r="CAA28" s="4">
        <v>1.38387428683</v>
      </c>
      <c r="CAB28" s="4">
        <v>0</v>
      </c>
      <c r="CAC28" s="4">
        <v>0</v>
      </c>
      <c r="CAD28" s="4">
        <v>0</v>
      </c>
      <c r="CAE28" s="4">
        <v>1.25502814733</v>
      </c>
      <c r="CAF28" s="4">
        <v>0</v>
      </c>
      <c r="CAG28" s="4">
        <v>0</v>
      </c>
      <c r="CAH28" s="4">
        <v>0</v>
      </c>
      <c r="CAI28" s="4">
        <v>0</v>
      </c>
      <c r="CAJ28" s="4">
        <v>0</v>
      </c>
      <c r="CAK28" s="4">
        <v>0</v>
      </c>
      <c r="CAL28" s="4">
        <v>0</v>
      </c>
      <c r="CAM28" s="4">
        <v>0</v>
      </c>
      <c r="CAN28" s="4">
        <v>0</v>
      </c>
      <c r="CAO28" s="4">
        <v>1.1313840588199999</v>
      </c>
      <c r="CAP28" s="4">
        <v>1.20388972443</v>
      </c>
      <c r="CAQ28" s="4">
        <v>0</v>
      </c>
      <c r="CAR28" s="4">
        <v>0</v>
      </c>
      <c r="CAS28" s="4">
        <v>0</v>
      </c>
      <c r="CAT28" s="4">
        <v>0</v>
      </c>
      <c r="CAU28" s="4">
        <v>0</v>
      </c>
      <c r="CAV28" s="4">
        <v>0</v>
      </c>
      <c r="CAW28" s="4">
        <v>0</v>
      </c>
      <c r="CAX28" s="4">
        <v>0</v>
      </c>
      <c r="CAY28" s="4">
        <v>0</v>
      </c>
      <c r="CAZ28" s="4">
        <v>0</v>
      </c>
      <c r="CBA28" s="4">
        <v>0</v>
      </c>
      <c r="CBB28" s="4">
        <v>0</v>
      </c>
      <c r="CBC28" s="4">
        <v>0</v>
      </c>
      <c r="CBD28" s="4">
        <v>0</v>
      </c>
      <c r="CBE28" s="4">
        <v>0</v>
      </c>
      <c r="CBF28" s="4">
        <v>0</v>
      </c>
      <c r="CBG28" s="4">
        <v>0</v>
      </c>
      <c r="CBH28" s="4">
        <v>0</v>
      </c>
      <c r="CBI28" s="4">
        <v>0</v>
      </c>
      <c r="CBJ28" s="4">
        <v>0</v>
      </c>
      <c r="CBK28" s="4">
        <v>0</v>
      </c>
      <c r="CBL28" s="4">
        <v>0</v>
      </c>
      <c r="CBM28" s="4">
        <v>0</v>
      </c>
      <c r="CBN28" s="4">
        <v>0</v>
      </c>
      <c r="CBO28" s="4">
        <v>0</v>
      </c>
      <c r="CBP28" s="4">
        <v>0</v>
      </c>
      <c r="CBQ28" s="4">
        <v>0</v>
      </c>
      <c r="CBR28" s="4">
        <v>0</v>
      </c>
      <c r="CBS28" s="4">
        <v>0</v>
      </c>
      <c r="CBT28" s="4">
        <v>0</v>
      </c>
      <c r="CBU28" s="4">
        <v>0</v>
      </c>
      <c r="CBV28" s="4">
        <v>0</v>
      </c>
      <c r="CBW28" s="4">
        <v>1.0111210553000001</v>
      </c>
      <c r="CBX28" s="4">
        <v>1.1120481278700001</v>
      </c>
      <c r="CBY28" s="4">
        <v>0</v>
      </c>
      <c r="CBZ28" s="4">
        <v>1.33496240316</v>
      </c>
      <c r="CCA28" s="4">
        <v>1.24170298138</v>
      </c>
      <c r="CCB28" s="4">
        <v>0</v>
      </c>
      <c r="CCC28" s="4">
        <v>0</v>
      </c>
      <c r="CCD28" s="4">
        <v>0</v>
      </c>
      <c r="CCE28" s="4">
        <v>1.45280095943</v>
      </c>
      <c r="CCF28" s="4">
        <v>0.77562455265300001</v>
      </c>
      <c r="CCG28" s="4">
        <v>0</v>
      </c>
      <c r="CCH28" s="4">
        <v>0</v>
      </c>
      <c r="CCI28" s="4">
        <v>0</v>
      </c>
      <c r="CCJ28" s="4">
        <v>0</v>
      </c>
      <c r="CCK28" s="4">
        <v>0</v>
      </c>
      <c r="CCL28" s="4">
        <v>0</v>
      </c>
      <c r="CCM28" s="4">
        <v>0</v>
      </c>
      <c r="CCN28" s="4">
        <v>0</v>
      </c>
      <c r="CCO28" s="4">
        <v>0</v>
      </c>
      <c r="CCP28" s="4">
        <v>0</v>
      </c>
      <c r="CCQ28" s="4">
        <v>0</v>
      </c>
      <c r="CCR28" s="4">
        <v>0</v>
      </c>
      <c r="CCS28" s="4">
        <v>0</v>
      </c>
      <c r="CCT28" s="4">
        <v>0</v>
      </c>
      <c r="CCU28" s="4">
        <v>0</v>
      </c>
      <c r="CCV28" s="4">
        <v>1.41953655424</v>
      </c>
      <c r="CCW28" s="4">
        <v>0</v>
      </c>
      <c r="CCX28" s="4">
        <v>0</v>
      </c>
      <c r="CCY28" s="4">
        <v>0</v>
      </c>
      <c r="CCZ28" s="4">
        <v>0</v>
      </c>
      <c r="CDA28" s="4">
        <v>0</v>
      </c>
      <c r="CDB28" s="4">
        <v>0</v>
      </c>
      <c r="CDC28" s="4">
        <v>0</v>
      </c>
      <c r="CDD28" s="4">
        <v>0</v>
      </c>
      <c r="CDE28" s="4">
        <v>0</v>
      </c>
      <c r="CDF28" s="4">
        <v>0</v>
      </c>
      <c r="CDG28" s="4">
        <v>0</v>
      </c>
      <c r="CDH28" s="4">
        <v>0</v>
      </c>
      <c r="CDI28" s="4">
        <v>0</v>
      </c>
      <c r="CDJ28" s="4">
        <v>0</v>
      </c>
      <c r="CDK28" s="4">
        <v>0</v>
      </c>
      <c r="CDL28" s="4">
        <v>0</v>
      </c>
      <c r="CDM28" s="4">
        <v>0</v>
      </c>
      <c r="CDN28" s="4">
        <v>0</v>
      </c>
      <c r="CDO28" s="4">
        <v>0</v>
      </c>
      <c r="CDP28" s="4">
        <v>0</v>
      </c>
      <c r="CDQ28" s="4">
        <v>0</v>
      </c>
      <c r="CDR28" s="4">
        <v>0</v>
      </c>
      <c r="CDS28" s="4">
        <v>0</v>
      </c>
      <c r="CDT28" s="4">
        <v>0</v>
      </c>
      <c r="CDU28" s="4">
        <v>0</v>
      </c>
      <c r="CDV28" s="4">
        <v>0</v>
      </c>
      <c r="CDW28" s="4">
        <v>0</v>
      </c>
      <c r="CDX28" s="4">
        <v>0</v>
      </c>
      <c r="CDY28" s="4">
        <v>0</v>
      </c>
      <c r="CDZ28" s="4">
        <v>0</v>
      </c>
      <c r="CEA28" s="4">
        <v>0</v>
      </c>
      <c r="CEB28" s="4">
        <v>0</v>
      </c>
      <c r="CEC28" s="4">
        <v>0</v>
      </c>
      <c r="CED28" s="4">
        <v>0</v>
      </c>
      <c r="CEE28" s="4">
        <v>0</v>
      </c>
      <c r="CEF28" s="4">
        <v>0</v>
      </c>
      <c r="CEG28" s="4">
        <v>0</v>
      </c>
      <c r="CEH28" s="4">
        <v>0</v>
      </c>
      <c r="CEI28" s="4">
        <v>0</v>
      </c>
      <c r="CEJ28" s="4">
        <v>0</v>
      </c>
      <c r="CEK28" s="4">
        <v>0</v>
      </c>
      <c r="CEL28" s="4">
        <v>0</v>
      </c>
      <c r="CEM28" s="4">
        <v>0</v>
      </c>
      <c r="CEN28" s="4">
        <v>0</v>
      </c>
      <c r="CEO28" s="4">
        <v>0</v>
      </c>
      <c r="CEP28" s="4">
        <v>0</v>
      </c>
      <c r="CEQ28" s="4">
        <v>0</v>
      </c>
      <c r="CER28" s="4">
        <v>0.96802044555800004</v>
      </c>
      <c r="CES28" s="4">
        <v>0</v>
      </c>
      <c r="CET28" s="4">
        <v>0</v>
      </c>
      <c r="CEU28" s="4">
        <v>0</v>
      </c>
      <c r="CEV28" s="4">
        <v>0</v>
      </c>
      <c r="CEW28" s="4">
        <v>0</v>
      </c>
      <c r="CEX28" s="4">
        <v>0</v>
      </c>
      <c r="CEY28" s="4">
        <v>0</v>
      </c>
      <c r="CEZ28" s="4">
        <v>0</v>
      </c>
      <c r="CFA28" s="4">
        <v>0</v>
      </c>
      <c r="CFB28" s="4">
        <v>0</v>
      </c>
      <c r="CFC28" s="4">
        <v>0</v>
      </c>
      <c r="CFD28" s="4">
        <v>0</v>
      </c>
      <c r="CFE28" s="4">
        <v>0</v>
      </c>
      <c r="CFF28" s="4">
        <v>0</v>
      </c>
      <c r="CFG28" s="4">
        <v>0</v>
      </c>
      <c r="CFH28" s="4">
        <v>0</v>
      </c>
      <c r="CFI28" s="4">
        <v>0</v>
      </c>
      <c r="CFJ28" s="4">
        <v>0</v>
      </c>
      <c r="CFK28" s="4">
        <v>0</v>
      </c>
      <c r="CFL28" s="4">
        <v>0.77562455265300001</v>
      </c>
      <c r="CFM28" s="4">
        <v>1.1793328429100001</v>
      </c>
      <c r="CFN28" s="4">
        <v>0</v>
      </c>
      <c r="CFO28" s="4">
        <v>1.2057144282200001</v>
      </c>
      <c r="CFP28" s="4">
        <v>0</v>
      </c>
      <c r="CFQ28" s="4">
        <v>0</v>
      </c>
      <c r="CFR28" s="4">
        <v>0</v>
      </c>
      <c r="CFS28" s="4">
        <v>0</v>
      </c>
      <c r="CFT28" s="4">
        <v>0</v>
      </c>
      <c r="CFU28" s="4">
        <v>0</v>
      </c>
      <c r="CFV28" s="4">
        <v>0</v>
      </c>
      <c r="CFW28" s="4">
        <v>0</v>
      </c>
      <c r="CFX28" s="4">
        <v>0</v>
      </c>
      <c r="CFY28" s="4">
        <v>0</v>
      </c>
      <c r="CFZ28" s="4">
        <v>0</v>
      </c>
      <c r="CGA28" s="4">
        <v>0.77584157579900004</v>
      </c>
      <c r="CGB28" s="4">
        <v>0</v>
      </c>
      <c r="CGC28" s="4">
        <v>0</v>
      </c>
      <c r="CGD28" s="4">
        <v>0</v>
      </c>
      <c r="CGE28" s="4">
        <v>0</v>
      </c>
      <c r="CGF28" s="4">
        <v>0</v>
      </c>
      <c r="CGG28" s="4">
        <v>0</v>
      </c>
      <c r="CGH28" s="4">
        <v>0</v>
      </c>
      <c r="CGI28" s="4">
        <v>0</v>
      </c>
      <c r="CGJ28" s="4">
        <v>0.89731163999100005</v>
      </c>
      <c r="CGK28" s="4">
        <v>0</v>
      </c>
      <c r="CGL28" s="4">
        <v>0</v>
      </c>
      <c r="CGM28" s="4">
        <v>0</v>
      </c>
      <c r="CGN28" s="4">
        <v>0</v>
      </c>
      <c r="CGO28" s="4">
        <v>0</v>
      </c>
      <c r="CGP28" s="4">
        <v>0</v>
      </c>
      <c r="CGQ28" s="4">
        <v>0</v>
      </c>
      <c r="CGR28" s="4">
        <v>0.77562455265300001</v>
      </c>
      <c r="CGS28" s="4">
        <v>0</v>
      </c>
      <c r="CGT28" s="4">
        <v>0</v>
      </c>
      <c r="CGU28" s="4">
        <v>0.77562455265300001</v>
      </c>
      <c r="CGV28" s="4">
        <v>0.78584893179399995</v>
      </c>
      <c r="CGW28" s="4">
        <v>0</v>
      </c>
      <c r="CGX28" s="4">
        <v>0</v>
      </c>
      <c r="CGY28" s="4">
        <v>0</v>
      </c>
      <c r="CGZ28" s="4">
        <v>0</v>
      </c>
      <c r="CHA28" s="4">
        <v>0</v>
      </c>
      <c r="CHB28" s="4">
        <v>0</v>
      </c>
      <c r="CHC28" s="4">
        <v>0</v>
      </c>
      <c r="CHD28" s="4">
        <v>0</v>
      </c>
      <c r="CHE28" s="4">
        <v>0</v>
      </c>
      <c r="CHF28" s="4">
        <v>0</v>
      </c>
      <c r="CHG28" s="4">
        <v>0</v>
      </c>
      <c r="CHH28" s="4">
        <v>0</v>
      </c>
      <c r="CHI28" s="4">
        <v>0</v>
      </c>
      <c r="CHJ28" s="4">
        <v>0</v>
      </c>
      <c r="CHK28" s="4">
        <v>0</v>
      </c>
      <c r="CHL28" s="4">
        <v>0</v>
      </c>
      <c r="CHM28" s="4">
        <v>0</v>
      </c>
      <c r="CHN28" s="4">
        <v>0</v>
      </c>
      <c r="CHO28" s="4">
        <v>0</v>
      </c>
      <c r="CHP28" s="4">
        <v>0</v>
      </c>
      <c r="CHQ28" s="4">
        <v>0</v>
      </c>
      <c r="CHR28" s="4">
        <v>0</v>
      </c>
      <c r="CHS28" s="4">
        <v>0</v>
      </c>
      <c r="CHT28" s="4">
        <v>0</v>
      </c>
      <c r="CHU28" s="4">
        <v>0</v>
      </c>
      <c r="CHV28" s="4">
        <v>0</v>
      </c>
      <c r="CHW28" s="4">
        <v>0</v>
      </c>
      <c r="CHX28" s="4">
        <v>0</v>
      </c>
      <c r="CHY28" s="4">
        <v>0</v>
      </c>
      <c r="CHZ28" s="4">
        <v>0</v>
      </c>
      <c r="CIA28" s="4">
        <v>0</v>
      </c>
      <c r="CIB28" s="4">
        <v>0</v>
      </c>
      <c r="CIC28" s="4">
        <v>0</v>
      </c>
      <c r="CID28" s="4">
        <v>0</v>
      </c>
      <c r="CIE28" s="4">
        <v>0</v>
      </c>
      <c r="CIF28" s="4">
        <v>1.1120481278700001</v>
      </c>
      <c r="CIG28" s="4">
        <v>1.11506044071</v>
      </c>
      <c r="CIH28" s="4">
        <v>1.18774343229</v>
      </c>
      <c r="CII28" s="4">
        <v>0</v>
      </c>
      <c r="CIJ28" s="4">
        <v>0</v>
      </c>
      <c r="CIK28" s="4">
        <v>0</v>
      </c>
      <c r="CIL28" s="4">
        <v>0</v>
      </c>
      <c r="CIM28" s="4">
        <v>0</v>
      </c>
      <c r="CIN28" s="4">
        <v>0</v>
      </c>
      <c r="CIO28" s="4">
        <v>0</v>
      </c>
      <c r="CIP28" s="4">
        <v>0</v>
      </c>
      <c r="CIQ28" s="4">
        <v>0</v>
      </c>
      <c r="CIR28" s="4">
        <v>0</v>
      </c>
      <c r="CIS28" s="4">
        <v>0</v>
      </c>
      <c r="CIT28" s="4">
        <v>0</v>
      </c>
      <c r="CIU28" s="4">
        <v>0</v>
      </c>
      <c r="CIV28" s="4">
        <v>0</v>
      </c>
      <c r="CIW28" s="4">
        <v>0</v>
      </c>
      <c r="CIX28" s="4">
        <v>0</v>
      </c>
      <c r="CIY28" s="4">
        <v>0</v>
      </c>
      <c r="CIZ28" s="4">
        <v>0</v>
      </c>
      <c r="CJA28" s="4">
        <v>0</v>
      </c>
      <c r="CJB28" s="4">
        <v>0</v>
      </c>
      <c r="CJC28" s="4">
        <v>0</v>
      </c>
      <c r="CJD28" s="4">
        <v>0</v>
      </c>
      <c r="CJE28" s="4">
        <v>0</v>
      </c>
      <c r="CJF28" s="4">
        <v>0</v>
      </c>
      <c r="CJG28" s="4">
        <v>0</v>
      </c>
      <c r="CJH28" s="4">
        <v>0</v>
      </c>
      <c r="CJI28" s="4">
        <v>1.54717951126</v>
      </c>
      <c r="CJJ28" s="4">
        <v>1.6244440523799999</v>
      </c>
      <c r="CJK28" s="4">
        <v>1.6501988994300001</v>
      </c>
      <c r="CJL28" s="4">
        <v>1.6501988994300001</v>
      </c>
      <c r="CJM28" s="4">
        <v>1.6775867254800001</v>
      </c>
      <c r="CJN28" s="4">
        <v>1.2381213467600001</v>
      </c>
      <c r="CJO28" s="4">
        <v>0</v>
      </c>
      <c r="CJP28" s="4">
        <v>0</v>
      </c>
      <c r="CJQ28" s="4">
        <v>0</v>
      </c>
      <c r="CJR28" s="4">
        <v>0</v>
      </c>
      <c r="CJS28" s="4">
        <v>0</v>
      </c>
      <c r="CJT28" s="4">
        <v>0</v>
      </c>
      <c r="CJU28" s="4">
        <v>1.4123336021699999</v>
      </c>
      <c r="CJV28" s="4">
        <v>0</v>
      </c>
      <c r="CJW28" s="4">
        <v>0</v>
      </c>
      <c r="CJX28" s="4">
        <v>0</v>
      </c>
      <c r="CJY28" s="4">
        <v>0</v>
      </c>
      <c r="CJZ28" s="4">
        <v>0</v>
      </c>
      <c r="CKA28" s="4">
        <v>0</v>
      </c>
      <c r="CKB28" s="4">
        <v>0</v>
      </c>
      <c r="CKC28" s="4">
        <v>0</v>
      </c>
      <c r="CKD28" s="4">
        <v>0</v>
      </c>
      <c r="CKE28" s="4">
        <v>0</v>
      </c>
      <c r="CKF28" s="4">
        <v>0</v>
      </c>
      <c r="CKG28" s="4">
        <v>0</v>
      </c>
      <c r="CKH28" s="4">
        <v>0</v>
      </c>
      <c r="CKI28" s="4">
        <v>0</v>
      </c>
      <c r="CKJ28" s="4">
        <v>0</v>
      </c>
      <c r="CKK28" s="4">
        <v>0</v>
      </c>
      <c r="CKL28" s="4">
        <v>0</v>
      </c>
      <c r="CKM28" s="4">
        <v>0</v>
      </c>
      <c r="CKN28" s="4">
        <v>0</v>
      </c>
      <c r="CKO28" s="4">
        <v>0</v>
      </c>
      <c r="CKP28" s="4">
        <v>0</v>
      </c>
      <c r="CKQ28" s="4">
        <v>0</v>
      </c>
      <c r="CKR28" s="4">
        <v>0</v>
      </c>
      <c r="CKS28" s="4">
        <v>0</v>
      </c>
      <c r="CKT28" s="4">
        <v>0</v>
      </c>
      <c r="CKU28" s="4">
        <v>0</v>
      </c>
      <c r="CKV28" s="4">
        <v>0</v>
      </c>
      <c r="CKW28" s="4">
        <v>0</v>
      </c>
      <c r="CKX28" s="4">
        <v>0</v>
      </c>
      <c r="CKY28" s="4">
        <v>0</v>
      </c>
      <c r="CKZ28" s="4">
        <v>0</v>
      </c>
      <c r="CLA28" s="4">
        <v>0</v>
      </c>
      <c r="CLB28" s="4">
        <v>0</v>
      </c>
      <c r="CLC28" s="4">
        <v>0</v>
      </c>
      <c r="CLD28" s="4">
        <v>0</v>
      </c>
      <c r="CLE28" s="4">
        <v>0</v>
      </c>
      <c r="CLF28" s="4">
        <v>0</v>
      </c>
      <c r="CLG28" s="4">
        <v>0</v>
      </c>
      <c r="CLH28" s="4">
        <v>0</v>
      </c>
      <c r="CLI28" s="4">
        <v>0</v>
      </c>
      <c r="CLJ28" s="4">
        <v>0</v>
      </c>
      <c r="CLK28" s="4">
        <v>0</v>
      </c>
      <c r="CLL28" s="4">
        <v>0</v>
      </c>
      <c r="CLM28" s="4">
        <v>0</v>
      </c>
      <c r="CLN28" s="4">
        <v>0</v>
      </c>
      <c r="CLO28" s="4">
        <v>0</v>
      </c>
      <c r="CLP28" s="4">
        <v>0</v>
      </c>
      <c r="CLQ28" s="4">
        <v>0</v>
      </c>
      <c r="CLR28" s="4">
        <v>0</v>
      </c>
      <c r="CLS28" s="4">
        <v>0</v>
      </c>
      <c r="CLT28" s="4">
        <v>0</v>
      </c>
      <c r="CLU28" s="4">
        <v>0</v>
      </c>
      <c r="CLV28" s="4">
        <v>0</v>
      </c>
      <c r="CLW28" s="4">
        <v>0</v>
      </c>
      <c r="CLX28" s="4">
        <v>0</v>
      </c>
      <c r="CLY28" s="4">
        <v>0</v>
      </c>
      <c r="CLZ28" s="4">
        <v>0</v>
      </c>
      <c r="CMA28" s="4">
        <v>0</v>
      </c>
      <c r="CMB28" s="4">
        <v>0</v>
      </c>
      <c r="CMC28" s="4">
        <v>0</v>
      </c>
      <c r="CMD28" s="4">
        <v>0</v>
      </c>
      <c r="CME28" s="4">
        <v>0</v>
      </c>
      <c r="CMF28" s="4">
        <v>0</v>
      </c>
      <c r="CMG28" s="4">
        <v>1.48569659702</v>
      </c>
      <c r="CMH28" s="4">
        <v>0</v>
      </c>
      <c r="CMI28" s="4">
        <v>0</v>
      </c>
      <c r="CMJ28" s="4">
        <v>0</v>
      </c>
      <c r="CMK28" s="4">
        <v>0</v>
      </c>
      <c r="CML28" s="4">
        <v>0</v>
      </c>
      <c r="CMM28" s="4">
        <v>0</v>
      </c>
      <c r="CMN28" s="4">
        <v>0</v>
      </c>
      <c r="CMO28" s="4">
        <v>0</v>
      </c>
      <c r="CMP28" s="4">
        <v>0</v>
      </c>
      <c r="CMQ28" s="4">
        <v>0</v>
      </c>
      <c r="CMR28" s="4">
        <v>0</v>
      </c>
      <c r="CMS28" s="4">
        <v>0</v>
      </c>
      <c r="CMT28" s="4">
        <v>0</v>
      </c>
      <c r="CMU28" s="4">
        <v>0</v>
      </c>
      <c r="CMV28" s="4">
        <v>0</v>
      </c>
      <c r="CMW28" s="4">
        <v>0</v>
      </c>
      <c r="CMX28" s="4">
        <v>0</v>
      </c>
      <c r="CMY28" s="4">
        <v>0</v>
      </c>
      <c r="CMZ28" s="4">
        <v>0</v>
      </c>
      <c r="CNA28" s="4">
        <v>0</v>
      </c>
      <c r="CNB28" s="4">
        <v>0</v>
      </c>
      <c r="CNC28" s="4">
        <v>0</v>
      </c>
      <c r="CND28" s="4">
        <v>0</v>
      </c>
      <c r="CNE28" s="4">
        <v>1.6514312287099999</v>
      </c>
      <c r="CNF28" s="4">
        <v>0</v>
      </c>
      <c r="CNG28" s="4">
        <v>0</v>
      </c>
      <c r="CNH28" s="4">
        <v>0</v>
      </c>
      <c r="CNI28" s="4">
        <v>0</v>
      </c>
      <c r="CNJ28" s="4">
        <v>0</v>
      </c>
      <c r="CNK28" s="4">
        <v>0</v>
      </c>
      <c r="CNL28" s="4">
        <v>0</v>
      </c>
      <c r="CNM28" s="4">
        <v>0</v>
      </c>
      <c r="CNN28" s="4">
        <v>0</v>
      </c>
      <c r="CNO28" s="4">
        <v>0</v>
      </c>
      <c r="CNP28" s="4">
        <v>0</v>
      </c>
      <c r="CNQ28" s="4">
        <v>0</v>
      </c>
      <c r="CNR28" s="4">
        <v>1.53150552786</v>
      </c>
      <c r="CNS28" s="4">
        <v>0</v>
      </c>
      <c r="CNT28" s="4">
        <v>0</v>
      </c>
      <c r="CNU28" s="4">
        <v>0</v>
      </c>
      <c r="CNV28" s="4">
        <v>0</v>
      </c>
      <c r="CNW28" s="4">
        <v>0</v>
      </c>
      <c r="CNX28" s="4">
        <v>0</v>
      </c>
      <c r="CNY28" s="4">
        <v>0</v>
      </c>
      <c r="CNZ28" s="4">
        <v>0</v>
      </c>
      <c r="COA28" s="4">
        <v>0</v>
      </c>
      <c r="COB28" s="4">
        <v>0</v>
      </c>
      <c r="COC28" s="4">
        <v>0</v>
      </c>
      <c r="COD28" s="4">
        <v>0</v>
      </c>
      <c r="COE28" s="4">
        <v>0</v>
      </c>
      <c r="COF28" s="4">
        <v>0</v>
      </c>
      <c r="COG28" s="4">
        <v>0</v>
      </c>
      <c r="COH28" s="4">
        <v>0</v>
      </c>
      <c r="COI28" s="4">
        <v>0</v>
      </c>
      <c r="COJ28" s="4">
        <v>0</v>
      </c>
      <c r="COK28" s="4">
        <v>0</v>
      </c>
      <c r="COL28" s="4">
        <v>0</v>
      </c>
      <c r="COM28" s="4">
        <v>0</v>
      </c>
      <c r="CON28" s="4">
        <v>0</v>
      </c>
      <c r="COO28" s="4">
        <v>0</v>
      </c>
      <c r="COP28" s="4">
        <v>0</v>
      </c>
      <c r="COQ28" s="4">
        <v>0</v>
      </c>
      <c r="COR28" s="4">
        <v>0</v>
      </c>
      <c r="COS28" s="4">
        <v>0</v>
      </c>
      <c r="COT28" s="4">
        <v>0</v>
      </c>
      <c r="COU28" s="4">
        <v>0</v>
      </c>
      <c r="COV28" s="4">
        <v>0</v>
      </c>
      <c r="COW28" s="4">
        <v>0</v>
      </c>
      <c r="COX28" s="4">
        <v>0</v>
      </c>
      <c r="COY28" s="4">
        <v>0</v>
      </c>
      <c r="COZ28" s="4">
        <v>0</v>
      </c>
      <c r="CPA28" s="4">
        <v>0</v>
      </c>
      <c r="CPB28" s="4">
        <v>0</v>
      </c>
      <c r="CPC28" s="4">
        <v>0</v>
      </c>
      <c r="CPD28" s="4">
        <v>0</v>
      </c>
      <c r="CPE28" s="4">
        <v>0</v>
      </c>
      <c r="CPF28" s="4">
        <v>0</v>
      </c>
      <c r="CPG28" s="4">
        <v>0</v>
      </c>
      <c r="CPH28" s="4">
        <v>0</v>
      </c>
      <c r="CPI28" s="4">
        <v>0</v>
      </c>
      <c r="CPJ28" s="4">
        <v>0</v>
      </c>
      <c r="CPK28" s="4">
        <v>0</v>
      </c>
      <c r="CPL28" s="4">
        <v>0</v>
      </c>
      <c r="CPM28" s="4">
        <v>0</v>
      </c>
      <c r="CPN28" s="4">
        <v>1.4894972497200001</v>
      </c>
      <c r="CPO28" s="4">
        <v>0</v>
      </c>
      <c r="CPP28" s="4">
        <v>0</v>
      </c>
      <c r="CPQ28" s="4">
        <v>0</v>
      </c>
      <c r="CPR28" s="4">
        <v>0</v>
      </c>
      <c r="CPS28" s="4">
        <v>0</v>
      </c>
      <c r="CPT28" s="4">
        <v>0</v>
      </c>
      <c r="CPU28" s="4">
        <v>0</v>
      </c>
      <c r="CPV28" s="4">
        <v>0</v>
      </c>
      <c r="CPW28" s="4">
        <v>0</v>
      </c>
      <c r="CPX28" s="4">
        <v>0</v>
      </c>
      <c r="CPY28" s="4">
        <v>0</v>
      </c>
      <c r="CPZ28" s="4">
        <v>0</v>
      </c>
      <c r="CQA28" s="4">
        <v>0</v>
      </c>
      <c r="CQB28" s="4">
        <v>0</v>
      </c>
      <c r="CQC28" s="4">
        <v>0</v>
      </c>
      <c r="CQD28" s="4">
        <v>0</v>
      </c>
      <c r="CQE28" s="4">
        <v>0</v>
      </c>
      <c r="CQF28" s="4">
        <v>0</v>
      </c>
      <c r="CQG28" s="4">
        <v>0</v>
      </c>
      <c r="CQH28" s="4">
        <v>0</v>
      </c>
      <c r="CQI28" s="4">
        <v>0</v>
      </c>
      <c r="CQJ28" s="4">
        <v>0</v>
      </c>
      <c r="CQK28" s="4">
        <v>0</v>
      </c>
      <c r="CQL28" s="4">
        <v>0</v>
      </c>
      <c r="CQM28" s="4">
        <v>0</v>
      </c>
      <c r="CQN28" s="4">
        <v>0</v>
      </c>
      <c r="CQO28" s="4">
        <v>0</v>
      </c>
      <c r="CQP28" s="4">
        <v>0</v>
      </c>
      <c r="CQQ28" s="4">
        <v>0</v>
      </c>
      <c r="CQR28" s="4">
        <v>0</v>
      </c>
      <c r="CQS28" s="4">
        <v>0</v>
      </c>
      <c r="CQT28" s="4">
        <v>0</v>
      </c>
      <c r="CQU28" s="4">
        <v>0</v>
      </c>
      <c r="CQV28" s="4">
        <v>0</v>
      </c>
      <c r="CQW28" s="4">
        <v>0</v>
      </c>
      <c r="CQX28" s="4">
        <v>0</v>
      </c>
      <c r="CQY28" s="4">
        <v>0</v>
      </c>
      <c r="CQZ28" s="4">
        <v>0</v>
      </c>
      <c r="CRA28" s="4">
        <v>0</v>
      </c>
      <c r="CRB28" s="4">
        <v>0</v>
      </c>
      <c r="CRC28" s="4">
        <v>0</v>
      </c>
      <c r="CRD28" s="4">
        <v>0</v>
      </c>
      <c r="CRE28" s="4">
        <v>0</v>
      </c>
      <c r="CRF28" s="4">
        <v>0</v>
      </c>
      <c r="CRG28" s="4">
        <v>0</v>
      </c>
      <c r="CRH28" s="4">
        <v>0</v>
      </c>
      <c r="CRI28" s="4">
        <v>0</v>
      </c>
      <c r="CRJ28" s="4">
        <v>0</v>
      </c>
      <c r="CRK28" s="4">
        <v>0</v>
      </c>
      <c r="CRL28" s="4">
        <v>0</v>
      </c>
      <c r="CRM28" s="4">
        <v>0</v>
      </c>
      <c r="CRN28" s="4">
        <v>0</v>
      </c>
      <c r="CRO28" s="4">
        <v>0</v>
      </c>
      <c r="CRP28" s="4">
        <v>0</v>
      </c>
      <c r="CRQ28" s="4">
        <v>0</v>
      </c>
      <c r="CRR28" s="4">
        <v>0</v>
      </c>
      <c r="CRS28" s="4">
        <v>0</v>
      </c>
      <c r="CRT28" s="4">
        <v>1.48664494068</v>
      </c>
      <c r="CRU28" s="4">
        <v>0</v>
      </c>
      <c r="CRV28" s="4">
        <v>0</v>
      </c>
      <c r="CRW28" s="4">
        <v>0</v>
      </c>
      <c r="CRX28" s="4">
        <v>0</v>
      </c>
      <c r="CRY28" s="4">
        <v>0</v>
      </c>
      <c r="CRZ28" s="4">
        <v>0</v>
      </c>
      <c r="CSA28" s="4">
        <v>0</v>
      </c>
      <c r="CSB28" s="4">
        <v>0</v>
      </c>
      <c r="CSC28" s="4">
        <v>0</v>
      </c>
      <c r="CSD28" s="4">
        <v>0</v>
      </c>
      <c r="CSE28" s="4">
        <v>0</v>
      </c>
      <c r="CSF28" s="4">
        <v>0</v>
      </c>
      <c r="CSG28" s="4">
        <v>0</v>
      </c>
      <c r="CSH28" s="4">
        <v>0</v>
      </c>
      <c r="CSI28" s="4">
        <v>0</v>
      </c>
      <c r="CSJ28" s="4">
        <v>0</v>
      </c>
      <c r="CSK28" s="4">
        <v>0</v>
      </c>
      <c r="CSL28" s="4">
        <v>0</v>
      </c>
      <c r="CSM28" s="4">
        <v>1.54064286343</v>
      </c>
      <c r="CSN28" s="4">
        <v>0</v>
      </c>
      <c r="CSO28" s="4">
        <v>0</v>
      </c>
      <c r="CSP28" s="4">
        <v>0</v>
      </c>
      <c r="CSQ28" s="4">
        <v>0</v>
      </c>
      <c r="CSR28" s="4">
        <v>0</v>
      </c>
      <c r="CSS28" s="4">
        <v>0</v>
      </c>
      <c r="CST28" s="4">
        <v>0</v>
      </c>
      <c r="CSU28" s="4">
        <v>0</v>
      </c>
      <c r="CSV28" s="4">
        <v>0</v>
      </c>
      <c r="CSW28" s="4">
        <v>0</v>
      </c>
      <c r="CSX28" s="4">
        <v>0</v>
      </c>
      <c r="CSY28" s="4">
        <v>0</v>
      </c>
      <c r="CSZ28" s="4">
        <v>0</v>
      </c>
      <c r="CTA28" s="4">
        <v>0</v>
      </c>
      <c r="CTB28" s="4">
        <v>0</v>
      </c>
      <c r="CTC28" s="4">
        <v>0</v>
      </c>
      <c r="CTD28" s="4">
        <v>0</v>
      </c>
      <c r="CTE28" s="4">
        <v>0</v>
      </c>
      <c r="CTF28" s="4">
        <v>0</v>
      </c>
      <c r="CTG28" s="4">
        <v>0</v>
      </c>
      <c r="CTH28" s="4">
        <v>0</v>
      </c>
      <c r="CTI28" s="4">
        <v>0</v>
      </c>
      <c r="CTJ28" s="4">
        <v>0</v>
      </c>
      <c r="CTK28" s="4">
        <v>0</v>
      </c>
      <c r="CTL28" s="4">
        <v>0</v>
      </c>
      <c r="CTM28" s="4">
        <v>0</v>
      </c>
      <c r="CTN28" s="4">
        <v>0</v>
      </c>
      <c r="CTO28" s="4">
        <v>0</v>
      </c>
      <c r="CTP28" s="4">
        <v>0</v>
      </c>
      <c r="CTQ28" s="4">
        <v>0</v>
      </c>
      <c r="CTR28" s="4">
        <v>0</v>
      </c>
      <c r="CTS28" s="4">
        <v>0</v>
      </c>
      <c r="CTT28" s="4">
        <v>0</v>
      </c>
      <c r="CTU28" s="4">
        <v>0</v>
      </c>
      <c r="CTV28" s="4">
        <v>0</v>
      </c>
      <c r="CTW28" s="4">
        <v>0</v>
      </c>
      <c r="CTX28" s="4">
        <v>0</v>
      </c>
      <c r="CTY28" s="4">
        <v>0</v>
      </c>
      <c r="CTZ28" s="4">
        <v>1.48569659702</v>
      </c>
      <c r="CUA28" s="4">
        <v>0</v>
      </c>
      <c r="CUB28" s="4">
        <v>0</v>
      </c>
      <c r="CUC28" s="4">
        <v>0</v>
      </c>
      <c r="CUD28" s="4">
        <v>0</v>
      </c>
      <c r="CUE28" s="4">
        <v>0</v>
      </c>
      <c r="CUF28" s="4">
        <v>0</v>
      </c>
      <c r="CUG28" s="4">
        <v>0</v>
      </c>
      <c r="CUH28" s="4">
        <v>0</v>
      </c>
      <c r="CUI28" s="4">
        <v>0</v>
      </c>
      <c r="CUJ28" s="4">
        <v>0</v>
      </c>
      <c r="CUK28" s="4">
        <v>0</v>
      </c>
      <c r="CUL28" s="4">
        <v>0</v>
      </c>
      <c r="CUM28" s="4">
        <v>0</v>
      </c>
      <c r="CUN28" s="4">
        <v>0</v>
      </c>
      <c r="CUO28" s="4">
        <v>0</v>
      </c>
      <c r="CUP28" s="4">
        <v>0</v>
      </c>
      <c r="CUQ28" s="4">
        <v>0</v>
      </c>
      <c r="CUR28" s="4">
        <v>0</v>
      </c>
      <c r="CUS28" s="4">
        <v>0</v>
      </c>
      <c r="CUT28" s="4">
        <v>0</v>
      </c>
      <c r="CUU28" s="4">
        <v>0</v>
      </c>
      <c r="CUV28" s="4">
        <v>0</v>
      </c>
      <c r="CUW28" s="4">
        <v>0</v>
      </c>
      <c r="CUX28" s="4">
        <v>0</v>
      </c>
      <c r="CUY28" s="4">
        <v>0</v>
      </c>
      <c r="CUZ28" s="4">
        <v>0</v>
      </c>
      <c r="CVA28" s="4">
        <v>0</v>
      </c>
      <c r="CVB28" s="4">
        <v>0</v>
      </c>
      <c r="CVC28" s="4">
        <v>0</v>
      </c>
      <c r="CVD28" s="4">
        <v>0</v>
      </c>
      <c r="CVE28" s="4">
        <v>0</v>
      </c>
      <c r="CVF28" s="4">
        <v>0</v>
      </c>
      <c r="CVG28" s="4">
        <v>0</v>
      </c>
      <c r="CVH28" s="4">
        <v>0</v>
      </c>
      <c r="CVI28" s="4">
        <v>0</v>
      </c>
      <c r="CVJ28" s="4">
        <v>0</v>
      </c>
      <c r="CVK28" s="4">
        <v>0</v>
      </c>
      <c r="CVL28" s="4">
        <v>0</v>
      </c>
      <c r="CVM28" s="4">
        <v>0</v>
      </c>
      <c r="CVN28" s="4">
        <v>0</v>
      </c>
      <c r="CVO28" s="4">
        <v>0</v>
      </c>
      <c r="CVP28" s="4">
        <v>0</v>
      </c>
      <c r="CVQ28" s="4">
        <v>0</v>
      </c>
      <c r="CVR28" s="4">
        <v>0</v>
      </c>
      <c r="CVS28" s="4">
        <v>0</v>
      </c>
      <c r="CVT28" s="4">
        <v>0</v>
      </c>
      <c r="CVU28" s="4">
        <v>0</v>
      </c>
      <c r="CVV28" s="4">
        <v>0</v>
      </c>
      <c r="CVW28" s="4">
        <v>0</v>
      </c>
      <c r="CVX28" s="4">
        <v>0</v>
      </c>
      <c r="CVY28" s="4">
        <v>0</v>
      </c>
      <c r="CVZ28" s="4">
        <v>0</v>
      </c>
      <c r="CWA28" s="4">
        <v>0</v>
      </c>
      <c r="CWB28" s="4">
        <v>0</v>
      </c>
      <c r="CWC28" s="4">
        <v>0</v>
      </c>
      <c r="CWD28" s="4">
        <v>0</v>
      </c>
      <c r="CWE28" s="4">
        <v>0</v>
      </c>
      <c r="CWF28" s="4">
        <v>0</v>
      </c>
      <c r="CWG28" s="4">
        <v>0</v>
      </c>
      <c r="CWH28" s="4">
        <v>0</v>
      </c>
      <c r="CWI28" s="4">
        <v>0</v>
      </c>
      <c r="CWJ28" s="4">
        <v>0</v>
      </c>
      <c r="CWK28" s="4">
        <v>0</v>
      </c>
      <c r="CWL28" s="4">
        <v>0</v>
      </c>
      <c r="CWM28" s="4">
        <v>1.9287205643700001</v>
      </c>
      <c r="CWN28" s="4">
        <v>0</v>
      </c>
      <c r="CWO28" s="4">
        <v>0</v>
      </c>
      <c r="CWP28" s="4">
        <v>0</v>
      </c>
      <c r="CWQ28" s="4">
        <v>0</v>
      </c>
      <c r="CWR28" s="4">
        <v>0</v>
      </c>
      <c r="CWS28" s="4">
        <v>0</v>
      </c>
      <c r="CWT28" s="4">
        <v>0</v>
      </c>
      <c r="CWU28" s="4">
        <v>0</v>
      </c>
      <c r="CWV28" s="4">
        <v>0</v>
      </c>
      <c r="CWW28" s="4">
        <v>0</v>
      </c>
      <c r="CWX28" s="4">
        <v>0</v>
      </c>
      <c r="CWY28" s="4">
        <v>0</v>
      </c>
      <c r="CWZ28" s="4">
        <v>0</v>
      </c>
      <c r="CXA28" s="4">
        <v>0</v>
      </c>
      <c r="CXB28" s="4">
        <v>0</v>
      </c>
      <c r="CXC28" s="4">
        <v>0</v>
      </c>
      <c r="CXD28" s="4">
        <v>0</v>
      </c>
      <c r="CXE28" s="4">
        <v>0</v>
      </c>
      <c r="CXF28" s="4">
        <v>0</v>
      </c>
      <c r="CXG28" s="4">
        <v>0</v>
      </c>
      <c r="CXH28" s="4">
        <v>1.4908763551099999</v>
      </c>
      <c r="CXI28" s="4">
        <v>0</v>
      </c>
      <c r="CXJ28" s="4">
        <v>1.49045045317</v>
      </c>
      <c r="CXK28" s="4">
        <v>0</v>
      </c>
      <c r="CXL28" s="4">
        <v>0</v>
      </c>
      <c r="CXM28" s="4">
        <v>1.48034542121</v>
      </c>
      <c r="CXN28" s="4">
        <v>0</v>
      </c>
      <c r="CXO28" s="4">
        <v>0</v>
      </c>
      <c r="CXP28" s="4">
        <v>0</v>
      </c>
      <c r="CXQ28" s="4">
        <v>0</v>
      </c>
      <c r="CXR28" s="4">
        <v>0</v>
      </c>
      <c r="CXS28" s="4">
        <v>0</v>
      </c>
      <c r="CXT28" s="4">
        <v>1.5023077386799999</v>
      </c>
      <c r="CXU28" s="4">
        <v>0</v>
      </c>
      <c r="CXV28" s="4">
        <v>0</v>
      </c>
      <c r="CXW28" s="4">
        <v>0</v>
      </c>
      <c r="CXX28" s="4">
        <v>0</v>
      </c>
      <c r="CXY28" s="4">
        <v>0</v>
      </c>
      <c r="CXZ28" s="4">
        <v>0</v>
      </c>
      <c r="CYA28" s="4">
        <v>0</v>
      </c>
      <c r="CYB28" s="4">
        <v>0</v>
      </c>
      <c r="CYC28" s="4">
        <v>0</v>
      </c>
      <c r="CYD28" s="4">
        <v>0</v>
      </c>
      <c r="CYE28" s="4">
        <v>0</v>
      </c>
      <c r="CYF28" s="4">
        <v>0</v>
      </c>
      <c r="CYG28" s="4">
        <v>0</v>
      </c>
      <c r="CYH28" s="4">
        <v>0</v>
      </c>
      <c r="CYI28" s="4">
        <v>0</v>
      </c>
      <c r="CYJ28" s="4">
        <v>0</v>
      </c>
      <c r="CYK28" s="4">
        <v>0</v>
      </c>
      <c r="CYL28" s="4">
        <v>0</v>
      </c>
      <c r="CYM28" s="4">
        <v>0</v>
      </c>
      <c r="CYN28" s="4">
        <v>0</v>
      </c>
      <c r="CYO28" s="4">
        <v>0</v>
      </c>
      <c r="CYP28" s="4">
        <v>0</v>
      </c>
      <c r="CYQ28" s="4">
        <v>0</v>
      </c>
      <c r="CYR28" s="4">
        <v>0</v>
      </c>
      <c r="CYS28" s="4">
        <v>0</v>
      </c>
      <c r="CYT28" s="4">
        <v>0</v>
      </c>
      <c r="CYU28" s="4">
        <v>0</v>
      </c>
      <c r="CYV28" s="4">
        <v>0</v>
      </c>
      <c r="CYW28" s="4">
        <v>0</v>
      </c>
      <c r="CYX28" s="4">
        <v>0</v>
      </c>
      <c r="CYY28" s="4">
        <v>0</v>
      </c>
      <c r="CYZ28" s="4">
        <v>0</v>
      </c>
      <c r="CZA28" s="4">
        <v>0</v>
      </c>
      <c r="CZB28" s="4">
        <v>0</v>
      </c>
      <c r="CZC28" s="4">
        <v>0</v>
      </c>
      <c r="CZD28" s="4">
        <v>0</v>
      </c>
      <c r="CZE28" s="4">
        <v>0</v>
      </c>
      <c r="CZF28" s="4">
        <v>0</v>
      </c>
      <c r="CZG28" s="4">
        <v>0</v>
      </c>
      <c r="CZH28" s="4">
        <v>0</v>
      </c>
      <c r="CZI28" s="4">
        <v>0</v>
      </c>
      <c r="CZJ28" s="4">
        <v>0</v>
      </c>
      <c r="CZK28" s="4">
        <v>0</v>
      </c>
      <c r="CZL28" s="4">
        <v>0</v>
      </c>
      <c r="CZM28" s="4">
        <v>0</v>
      </c>
      <c r="CZN28" s="4">
        <v>0</v>
      </c>
      <c r="CZO28" s="4">
        <v>0</v>
      </c>
      <c r="CZP28" s="4">
        <v>0</v>
      </c>
      <c r="CZQ28" s="4">
        <v>0</v>
      </c>
      <c r="CZR28" s="4">
        <v>0</v>
      </c>
      <c r="CZS28" s="4">
        <v>0</v>
      </c>
      <c r="CZT28" s="4">
        <v>0</v>
      </c>
      <c r="CZU28" s="4">
        <v>0</v>
      </c>
      <c r="CZV28" s="4">
        <v>0</v>
      </c>
      <c r="CZW28" s="4">
        <v>0</v>
      </c>
      <c r="CZX28" s="4">
        <v>0</v>
      </c>
      <c r="CZY28" s="4">
        <v>0</v>
      </c>
      <c r="CZZ28" s="4">
        <v>0</v>
      </c>
      <c r="DAA28" s="4">
        <v>0</v>
      </c>
      <c r="DAB28" s="4">
        <v>0</v>
      </c>
      <c r="DAC28" s="4">
        <v>0</v>
      </c>
      <c r="DAD28" s="4">
        <v>0</v>
      </c>
      <c r="DAE28" s="4">
        <v>0</v>
      </c>
      <c r="DAF28" s="4">
        <v>0</v>
      </c>
      <c r="DAG28" s="4">
        <v>0</v>
      </c>
      <c r="DAH28" s="4">
        <v>0</v>
      </c>
      <c r="DAI28" s="4">
        <v>0</v>
      </c>
      <c r="DAJ28" s="4">
        <v>0</v>
      </c>
      <c r="DAK28" s="4">
        <v>0</v>
      </c>
      <c r="DAL28" s="4">
        <v>0</v>
      </c>
      <c r="DAM28" s="4">
        <v>0</v>
      </c>
      <c r="DAN28" s="4">
        <v>0</v>
      </c>
      <c r="DAO28" s="4">
        <v>0</v>
      </c>
      <c r="DAP28" s="4">
        <v>0</v>
      </c>
      <c r="DAQ28" s="4">
        <v>0</v>
      </c>
      <c r="DAR28" s="4">
        <v>0</v>
      </c>
      <c r="DAS28" s="4">
        <v>0</v>
      </c>
      <c r="DAT28" s="4">
        <v>0</v>
      </c>
      <c r="DAU28" s="4">
        <v>0</v>
      </c>
      <c r="DAV28" s="4">
        <v>0</v>
      </c>
      <c r="DAW28" s="4">
        <v>0</v>
      </c>
      <c r="DAX28" s="4">
        <v>0</v>
      </c>
      <c r="DAY28" s="4">
        <v>0</v>
      </c>
      <c r="DAZ28" s="4">
        <v>0</v>
      </c>
      <c r="DBA28" s="4">
        <v>0</v>
      </c>
      <c r="DBB28" s="4">
        <v>0</v>
      </c>
      <c r="DBC28" s="4">
        <v>0</v>
      </c>
      <c r="DBD28" s="4">
        <v>0</v>
      </c>
      <c r="DBE28" s="4">
        <v>0</v>
      </c>
      <c r="DBF28" s="4">
        <v>0</v>
      </c>
      <c r="DBG28" s="4">
        <v>0</v>
      </c>
      <c r="DBH28" s="4">
        <v>0</v>
      </c>
      <c r="DBI28" s="4">
        <v>0</v>
      </c>
      <c r="DBJ28" s="4">
        <v>0</v>
      </c>
      <c r="DBK28" s="4">
        <v>0</v>
      </c>
      <c r="DBL28" s="4">
        <v>0</v>
      </c>
      <c r="DBM28" s="4">
        <v>0</v>
      </c>
      <c r="DBN28" s="4">
        <v>0</v>
      </c>
      <c r="DBO28" s="4">
        <v>0</v>
      </c>
      <c r="DBP28" s="4">
        <v>0</v>
      </c>
      <c r="DBQ28" s="4">
        <v>0</v>
      </c>
      <c r="DBR28" s="4">
        <v>0</v>
      </c>
      <c r="DBS28" s="4">
        <v>0</v>
      </c>
      <c r="DBT28" s="4">
        <v>0</v>
      </c>
      <c r="DBU28" s="4">
        <v>0</v>
      </c>
      <c r="DBV28" s="4">
        <v>0</v>
      </c>
      <c r="DBW28" s="4">
        <v>0</v>
      </c>
      <c r="DBX28" s="4">
        <v>0</v>
      </c>
      <c r="DBY28" s="4">
        <v>0</v>
      </c>
      <c r="DBZ28" s="4">
        <v>0</v>
      </c>
      <c r="DCA28" s="4">
        <v>0</v>
      </c>
      <c r="DCB28" s="4">
        <v>0</v>
      </c>
      <c r="DCC28" s="4">
        <v>0</v>
      </c>
      <c r="DCD28" s="4">
        <v>0</v>
      </c>
      <c r="DCE28" s="4">
        <v>0</v>
      </c>
      <c r="DCF28" s="4">
        <v>0</v>
      </c>
      <c r="DCG28" s="4">
        <v>0</v>
      </c>
      <c r="DCH28" s="4">
        <v>0</v>
      </c>
      <c r="DCI28" s="4">
        <v>0</v>
      </c>
      <c r="DCJ28" s="4">
        <v>0</v>
      </c>
      <c r="DCK28" s="4">
        <v>0</v>
      </c>
      <c r="DCL28" s="4">
        <v>0</v>
      </c>
      <c r="DCM28" s="4">
        <v>0</v>
      </c>
      <c r="DCN28" s="4">
        <v>0</v>
      </c>
      <c r="DCO28" s="4">
        <v>0</v>
      </c>
      <c r="DCP28" s="4">
        <v>0</v>
      </c>
      <c r="DCQ28" s="4">
        <v>0</v>
      </c>
      <c r="DCR28" s="4">
        <v>0</v>
      </c>
      <c r="DCS28" s="4">
        <v>0</v>
      </c>
      <c r="DCT28" s="4">
        <v>0</v>
      </c>
      <c r="DCU28" s="4">
        <v>0</v>
      </c>
      <c r="DCV28" s="4">
        <v>0</v>
      </c>
      <c r="DCW28" s="4">
        <v>0</v>
      </c>
      <c r="DCX28" s="4">
        <v>0</v>
      </c>
      <c r="DCY28" s="4">
        <v>0</v>
      </c>
      <c r="DCZ28" s="4">
        <v>0</v>
      </c>
      <c r="DDA28" s="4">
        <v>0</v>
      </c>
      <c r="DDB28" s="4">
        <v>0</v>
      </c>
      <c r="DDC28" s="4">
        <v>0</v>
      </c>
      <c r="DDD28" s="4">
        <v>0</v>
      </c>
      <c r="DDE28" s="4">
        <v>0</v>
      </c>
      <c r="DDF28" s="4">
        <v>0</v>
      </c>
      <c r="DDG28" s="4">
        <v>0</v>
      </c>
      <c r="DDH28" s="4">
        <v>0</v>
      </c>
      <c r="DDI28" s="4">
        <v>0</v>
      </c>
      <c r="DDJ28" s="4">
        <v>0</v>
      </c>
      <c r="DDK28" s="4">
        <v>0</v>
      </c>
      <c r="DDL28" s="4">
        <v>0</v>
      </c>
      <c r="DDM28" s="4">
        <v>0</v>
      </c>
      <c r="DDN28" s="4">
        <v>0</v>
      </c>
      <c r="DDO28" s="4">
        <v>0</v>
      </c>
      <c r="DDP28" s="4">
        <v>0</v>
      </c>
      <c r="DDQ28" s="4">
        <v>0</v>
      </c>
      <c r="DDR28" s="4">
        <v>0</v>
      </c>
      <c r="DDS28" s="4">
        <v>0</v>
      </c>
      <c r="DDT28" s="4">
        <v>0</v>
      </c>
      <c r="DDU28" s="4">
        <v>0</v>
      </c>
      <c r="DDV28" s="4">
        <v>0</v>
      </c>
      <c r="DDW28" s="4">
        <v>0</v>
      </c>
      <c r="DDX28" s="4">
        <v>0</v>
      </c>
      <c r="DDY28" s="4">
        <v>0</v>
      </c>
      <c r="DDZ28" s="4">
        <v>0</v>
      </c>
      <c r="DEA28" s="4">
        <v>0</v>
      </c>
      <c r="DEB28" s="4">
        <v>0</v>
      </c>
      <c r="DEC28" s="4">
        <v>0</v>
      </c>
      <c r="DED28" s="4">
        <v>0</v>
      </c>
      <c r="DEE28" s="4">
        <v>0</v>
      </c>
      <c r="DEF28" s="4">
        <v>0</v>
      </c>
      <c r="DEG28" s="4">
        <v>0</v>
      </c>
      <c r="DEH28" s="4">
        <v>0</v>
      </c>
      <c r="DEI28" s="4">
        <v>0</v>
      </c>
      <c r="DEJ28" s="4">
        <v>0</v>
      </c>
      <c r="DEK28" s="4">
        <v>0</v>
      </c>
      <c r="DEL28" s="4">
        <v>0</v>
      </c>
      <c r="DEM28" s="4">
        <v>0</v>
      </c>
      <c r="DEN28" s="4">
        <v>0</v>
      </c>
      <c r="DEO28" s="4">
        <v>0</v>
      </c>
      <c r="DEP28" s="4">
        <v>0</v>
      </c>
      <c r="DEQ28" s="4">
        <v>0</v>
      </c>
      <c r="DER28" s="4">
        <v>0</v>
      </c>
      <c r="DES28" s="4">
        <v>0</v>
      </c>
      <c r="DET28" s="4">
        <v>0</v>
      </c>
      <c r="DEU28" s="4">
        <v>0</v>
      </c>
      <c r="DEV28" s="4">
        <v>0</v>
      </c>
      <c r="DEW28" s="4">
        <v>0</v>
      </c>
      <c r="DEX28" s="4">
        <v>0</v>
      </c>
      <c r="DEY28" s="4">
        <v>0</v>
      </c>
      <c r="DEZ28" s="4">
        <v>0</v>
      </c>
      <c r="DFA28" s="4">
        <v>0</v>
      </c>
      <c r="DFB28" s="4">
        <v>0</v>
      </c>
      <c r="DFC28" s="4">
        <v>0</v>
      </c>
      <c r="DFD28" s="4">
        <v>0</v>
      </c>
      <c r="DFE28" s="4">
        <v>0</v>
      </c>
      <c r="DFF28" s="4">
        <v>0</v>
      </c>
      <c r="DFG28" s="4">
        <v>0</v>
      </c>
      <c r="DFH28" s="4">
        <v>0</v>
      </c>
      <c r="DFI28" s="4">
        <v>0</v>
      </c>
      <c r="DFJ28" s="4">
        <v>0</v>
      </c>
      <c r="DFK28" s="4">
        <v>0</v>
      </c>
      <c r="DFL28" s="4">
        <v>0</v>
      </c>
      <c r="DFM28" s="4">
        <v>0</v>
      </c>
      <c r="DFN28" s="4">
        <v>0</v>
      </c>
      <c r="DFO28" s="4">
        <v>0</v>
      </c>
      <c r="DFP28" s="4">
        <v>0</v>
      </c>
      <c r="DFQ28" s="4">
        <v>0</v>
      </c>
      <c r="DFR28" s="4">
        <v>0</v>
      </c>
      <c r="DFS28" s="4">
        <v>0</v>
      </c>
      <c r="DFT28" s="4">
        <v>0</v>
      </c>
      <c r="DFU28" s="4">
        <v>0</v>
      </c>
      <c r="DFV28" s="4">
        <v>0</v>
      </c>
      <c r="DFW28" s="4">
        <v>0</v>
      </c>
      <c r="DFX28" s="4">
        <v>0</v>
      </c>
      <c r="DFY28" s="4">
        <v>0</v>
      </c>
      <c r="DFZ28" s="4">
        <v>0</v>
      </c>
      <c r="DGA28" s="4">
        <v>0</v>
      </c>
      <c r="DGB28" s="4">
        <v>0</v>
      </c>
      <c r="DGC28" s="4">
        <v>0</v>
      </c>
      <c r="DGD28" s="4">
        <v>0</v>
      </c>
      <c r="DGE28" s="4">
        <v>0</v>
      </c>
      <c r="DGF28" s="4">
        <v>0</v>
      </c>
      <c r="DGG28" s="4">
        <v>0</v>
      </c>
      <c r="DGH28" s="4">
        <v>0</v>
      </c>
      <c r="DGI28" s="4">
        <v>0</v>
      </c>
      <c r="DGJ28" s="4">
        <v>0</v>
      </c>
      <c r="DGK28" s="4">
        <v>0</v>
      </c>
      <c r="DGL28" s="4">
        <v>0</v>
      </c>
      <c r="DGM28" s="4">
        <v>0</v>
      </c>
      <c r="DGN28" s="4">
        <v>0</v>
      </c>
      <c r="DGO28" s="4">
        <v>0</v>
      </c>
      <c r="DGP28" s="4">
        <v>0</v>
      </c>
      <c r="DGQ28" s="4">
        <v>0</v>
      </c>
      <c r="DGR28" s="4">
        <v>0</v>
      </c>
      <c r="DGS28" s="4">
        <v>0</v>
      </c>
      <c r="DGT28" s="4">
        <v>0</v>
      </c>
      <c r="DGU28" s="4">
        <v>0</v>
      </c>
      <c r="DGV28" s="4">
        <v>0</v>
      </c>
      <c r="DGW28" s="4">
        <v>0</v>
      </c>
      <c r="DGX28" s="4">
        <v>0</v>
      </c>
      <c r="DGY28" s="4">
        <v>0</v>
      </c>
      <c r="DGZ28" s="4">
        <v>0</v>
      </c>
      <c r="DHA28" s="4">
        <v>0</v>
      </c>
      <c r="DHB28" s="4">
        <v>0</v>
      </c>
      <c r="DHC28" s="4">
        <v>0</v>
      </c>
      <c r="DHD28" s="4">
        <v>0</v>
      </c>
      <c r="DHE28" s="4">
        <v>0</v>
      </c>
      <c r="DHF28" s="4">
        <v>0</v>
      </c>
      <c r="DHG28" s="4">
        <v>0</v>
      </c>
      <c r="DHH28" s="4">
        <v>0</v>
      </c>
      <c r="DHI28" s="4">
        <v>0</v>
      </c>
      <c r="DHJ28" s="4">
        <v>0</v>
      </c>
      <c r="DHK28" s="4">
        <v>0</v>
      </c>
      <c r="DHL28" s="4">
        <v>0</v>
      </c>
      <c r="DHM28" s="4">
        <v>0</v>
      </c>
      <c r="DHN28" s="4">
        <v>0</v>
      </c>
      <c r="DHO28" s="4">
        <v>0</v>
      </c>
      <c r="DHP28" s="4">
        <v>0</v>
      </c>
      <c r="DHQ28" s="4">
        <v>0</v>
      </c>
      <c r="DHR28" s="4">
        <v>0</v>
      </c>
      <c r="DHS28" s="4">
        <v>0</v>
      </c>
      <c r="DHT28" s="4">
        <v>0</v>
      </c>
      <c r="DHU28" s="4">
        <v>0</v>
      </c>
      <c r="DHV28" s="4">
        <v>0</v>
      </c>
      <c r="DHW28" s="4">
        <v>0</v>
      </c>
      <c r="DHX28" s="4">
        <v>0</v>
      </c>
      <c r="DHY28" s="4">
        <v>0</v>
      </c>
      <c r="DHZ28" s="4">
        <v>0</v>
      </c>
      <c r="DIA28" s="4">
        <v>0</v>
      </c>
      <c r="DIB28" s="4">
        <v>0</v>
      </c>
      <c r="DIC28" s="4">
        <v>0</v>
      </c>
      <c r="DID28" s="4">
        <v>0</v>
      </c>
      <c r="DIE28" s="4">
        <v>0</v>
      </c>
      <c r="DIF28" s="4">
        <v>0</v>
      </c>
      <c r="DIG28" s="4">
        <v>0</v>
      </c>
      <c r="DIH28" s="4">
        <v>0</v>
      </c>
      <c r="DII28" s="4">
        <v>0</v>
      </c>
      <c r="DIJ28" s="4">
        <v>0</v>
      </c>
      <c r="DIK28" s="4">
        <v>0</v>
      </c>
      <c r="DIL28" s="4">
        <v>0</v>
      </c>
      <c r="DIM28" s="4">
        <v>0</v>
      </c>
      <c r="DIN28" s="4">
        <v>0</v>
      </c>
      <c r="DIO28" s="4">
        <v>0</v>
      </c>
      <c r="DIP28" s="4">
        <v>0</v>
      </c>
      <c r="DIQ28" s="4">
        <v>0</v>
      </c>
      <c r="DIR28" s="4">
        <v>0</v>
      </c>
      <c r="DIS28" s="4">
        <v>0</v>
      </c>
      <c r="DIT28" s="4">
        <v>0</v>
      </c>
      <c r="DIU28" s="4">
        <v>0</v>
      </c>
      <c r="DIV28" s="4">
        <v>0</v>
      </c>
      <c r="DIW28" s="4">
        <v>0</v>
      </c>
      <c r="DIX28" s="4">
        <v>0</v>
      </c>
      <c r="DIY28" s="4">
        <v>0</v>
      </c>
      <c r="DIZ28" s="4">
        <v>0</v>
      </c>
      <c r="DJA28" s="4">
        <v>0</v>
      </c>
      <c r="DJB28" s="4">
        <v>0</v>
      </c>
      <c r="DJC28" s="4">
        <v>0</v>
      </c>
      <c r="DJD28" s="4">
        <v>0</v>
      </c>
      <c r="DJE28" s="4">
        <v>0</v>
      </c>
      <c r="DJF28" s="4">
        <v>0</v>
      </c>
      <c r="DJG28" s="4">
        <v>0</v>
      </c>
      <c r="DJH28" s="4">
        <v>0</v>
      </c>
      <c r="DJI28" s="4">
        <v>0</v>
      </c>
      <c r="DJJ28" s="4">
        <v>0</v>
      </c>
      <c r="DJK28" s="4">
        <v>0</v>
      </c>
      <c r="DJL28" s="4">
        <v>0</v>
      </c>
      <c r="DJM28" s="4">
        <v>0</v>
      </c>
      <c r="DJN28" s="4">
        <v>0</v>
      </c>
      <c r="DJO28" s="4">
        <v>0</v>
      </c>
      <c r="DJP28" s="4">
        <v>0</v>
      </c>
      <c r="DJQ28" s="4">
        <v>0</v>
      </c>
      <c r="DJR28" s="4">
        <v>0</v>
      </c>
      <c r="DJS28" s="4">
        <v>0</v>
      </c>
      <c r="DJT28" s="4">
        <v>0</v>
      </c>
      <c r="DJU28" s="4">
        <v>0</v>
      </c>
      <c r="DJV28" s="4">
        <v>0</v>
      </c>
      <c r="DJW28" s="4">
        <v>0</v>
      </c>
      <c r="DJX28" s="4">
        <v>0</v>
      </c>
      <c r="DJY28" s="4">
        <v>0</v>
      </c>
      <c r="DJZ28" s="4">
        <v>0</v>
      </c>
      <c r="DKA28" s="4">
        <v>0</v>
      </c>
      <c r="DKB28" s="4">
        <v>0</v>
      </c>
      <c r="DKC28" s="4">
        <v>0</v>
      </c>
      <c r="DKD28" s="4">
        <v>0</v>
      </c>
      <c r="DKE28" s="4">
        <v>0</v>
      </c>
      <c r="DKF28" s="4">
        <v>0</v>
      </c>
      <c r="DKG28" s="4">
        <v>0</v>
      </c>
      <c r="DKH28" s="4">
        <v>0</v>
      </c>
      <c r="DKI28" s="4">
        <v>0</v>
      </c>
      <c r="DKJ28" s="4">
        <v>0</v>
      </c>
      <c r="DKK28" s="4">
        <v>0</v>
      </c>
      <c r="DKL28" s="4">
        <v>0</v>
      </c>
      <c r="DKM28" s="4">
        <v>0</v>
      </c>
      <c r="DKN28" s="4">
        <v>0</v>
      </c>
      <c r="DKO28" s="4">
        <v>0</v>
      </c>
      <c r="DKP28" s="4">
        <v>0</v>
      </c>
      <c r="DKQ28" s="4">
        <v>0</v>
      </c>
      <c r="DKR28" s="4">
        <v>0</v>
      </c>
      <c r="DKS28" s="4">
        <v>0</v>
      </c>
      <c r="DKT28" s="4">
        <v>0</v>
      </c>
      <c r="DKU28" s="4">
        <v>0</v>
      </c>
      <c r="DKV28" s="4">
        <v>0</v>
      </c>
      <c r="DKW28" s="4">
        <v>0</v>
      </c>
      <c r="DKX28" s="4">
        <v>0</v>
      </c>
      <c r="DKY28" s="4">
        <v>0</v>
      </c>
      <c r="DKZ28" s="4">
        <v>0</v>
      </c>
      <c r="DLA28" s="4">
        <v>0</v>
      </c>
      <c r="DLB28" s="4">
        <v>0</v>
      </c>
      <c r="DLC28" s="4">
        <v>0</v>
      </c>
      <c r="DLD28" s="4">
        <v>0</v>
      </c>
      <c r="DLE28" s="4">
        <v>0</v>
      </c>
      <c r="DLF28" s="4">
        <v>0</v>
      </c>
      <c r="DLG28" s="4">
        <v>0</v>
      </c>
      <c r="DLH28" s="4">
        <v>0</v>
      </c>
      <c r="DLI28" s="4">
        <v>0</v>
      </c>
      <c r="DLJ28" s="4">
        <v>0</v>
      </c>
      <c r="DLK28" s="4">
        <v>0</v>
      </c>
      <c r="DLL28" s="4">
        <v>0</v>
      </c>
      <c r="DLM28" s="4">
        <v>0</v>
      </c>
      <c r="DLN28" s="4">
        <v>0</v>
      </c>
      <c r="DLO28" s="4">
        <v>0</v>
      </c>
      <c r="DLP28" s="4">
        <v>0</v>
      </c>
      <c r="DLQ28" s="4">
        <v>0</v>
      </c>
      <c r="DLR28" s="4">
        <v>0</v>
      </c>
      <c r="DLS28" s="4">
        <v>0</v>
      </c>
      <c r="DLT28" s="4">
        <v>0</v>
      </c>
      <c r="DLU28" s="4">
        <v>0</v>
      </c>
      <c r="DLV28" s="4">
        <v>0</v>
      </c>
      <c r="DLW28" s="4">
        <v>0</v>
      </c>
      <c r="DLX28" s="4">
        <v>0</v>
      </c>
      <c r="DLY28" s="4">
        <v>0</v>
      </c>
      <c r="DLZ28" s="4">
        <v>0</v>
      </c>
      <c r="DMA28" s="4">
        <v>0</v>
      </c>
      <c r="DMB28" s="4">
        <v>0</v>
      </c>
      <c r="DMC28" s="4">
        <v>0.77562455265300001</v>
      </c>
      <c r="DMD28" s="4">
        <v>0</v>
      </c>
      <c r="DME28" s="4">
        <v>0</v>
      </c>
      <c r="DMF28" s="4">
        <v>0</v>
      </c>
      <c r="DMG28" s="4">
        <v>0</v>
      </c>
      <c r="DMH28" s="4">
        <v>0</v>
      </c>
      <c r="DMI28" s="4">
        <v>0</v>
      </c>
      <c r="DMJ28" s="4">
        <v>0</v>
      </c>
      <c r="DMK28" s="4">
        <v>0</v>
      </c>
      <c r="DML28" s="4">
        <v>0</v>
      </c>
      <c r="DMM28" s="4">
        <v>0</v>
      </c>
      <c r="DMN28" s="4">
        <v>0</v>
      </c>
      <c r="DMO28" s="4">
        <v>0</v>
      </c>
      <c r="DMP28" s="4">
        <v>0</v>
      </c>
      <c r="DMQ28" s="4">
        <v>0</v>
      </c>
      <c r="DMR28" s="4">
        <v>0</v>
      </c>
      <c r="DMS28" s="4">
        <v>0</v>
      </c>
      <c r="DMT28" s="4">
        <v>0</v>
      </c>
      <c r="DMU28" s="4">
        <v>0</v>
      </c>
      <c r="DMV28" s="4">
        <v>0</v>
      </c>
      <c r="DMW28" s="4">
        <v>0</v>
      </c>
      <c r="DMX28" s="4">
        <v>0</v>
      </c>
      <c r="DMY28" s="4">
        <v>0</v>
      </c>
      <c r="DMZ28" s="4">
        <v>0</v>
      </c>
      <c r="DNA28" s="4">
        <v>0</v>
      </c>
      <c r="DNB28" s="4">
        <v>0</v>
      </c>
      <c r="DNC28" s="4">
        <v>0</v>
      </c>
      <c r="DND28" s="4">
        <v>0</v>
      </c>
      <c r="DNE28" s="4">
        <v>0</v>
      </c>
      <c r="DNF28" s="4">
        <v>0</v>
      </c>
      <c r="DNG28" s="4">
        <v>0</v>
      </c>
      <c r="DNH28" s="4">
        <v>0</v>
      </c>
      <c r="DNI28" s="4">
        <v>0</v>
      </c>
      <c r="DNJ28" s="4">
        <v>0</v>
      </c>
      <c r="DNK28" s="4">
        <v>0</v>
      </c>
      <c r="DNL28" s="4">
        <v>0</v>
      </c>
      <c r="DNM28" s="4">
        <v>0</v>
      </c>
      <c r="DNN28" s="4"/>
      <c r="DNO28" s="5">
        <f t="shared" si="0"/>
        <v>606</v>
      </c>
    </row>
    <row r="29" spans="1:3083" x14ac:dyDescent="0.25">
      <c r="A29" s="2" t="s">
        <v>9315</v>
      </c>
      <c r="B29" s="4">
        <v>0</v>
      </c>
      <c r="C29" s="4">
        <v>0</v>
      </c>
      <c r="D29" s="4">
        <v>0.36923808731800001</v>
      </c>
      <c r="E29" s="4">
        <v>0</v>
      </c>
      <c r="F29" s="4">
        <v>0</v>
      </c>
      <c r="G29" s="4">
        <v>0</v>
      </c>
      <c r="H29" s="4">
        <v>0.53627611806300002</v>
      </c>
      <c r="I29" s="4">
        <v>0</v>
      </c>
      <c r="J29" s="4">
        <v>0</v>
      </c>
      <c r="K29" s="4">
        <v>0</v>
      </c>
      <c r="L29" s="4">
        <v>0</v>
      </c>
      <c r="M29" s="4">
        <v>1.19728225565</v>
      </c>
      <c r="N29" s="4">
        <v>1.29473051106</v>
      </c>
      <c r="O29" s="4">
        <v>0.88475938159800005</v>
      </c>
      <c r="P29" s="4">
        <v>1.22766595777</v>
      </c>
      <c r="Q29" s="4">
        <v>0.87300930520599995</v>
      </c>
      <c r="R29" s="4">
        <v>0.35993395282500001</v>
      </c>
      <c r="S29" s="4">
        <v>0</v>
      </c>
      <c r="T29" s="4">
        <v>0</v>
      </c>
      <c r="U29" s="4">
        <v>0.86236394011299999</v>
      </c>
      <c r="V29" s="4">
        <v>0.61798620987399999</v>
      </c>
      <c r="W29" s="4">
        <v>0</v>
      </c>
      <c r="X29" s="4">
        <v>0.472910383903</v>
      </c>
      <c r="Y29" s="4">
        <v>0</v>
      </c>
      <c r="Z29" s="4">
        <v>1.29473051106</v>
      </c>
      <c r="AA29" s="4">
        <v>0.88475938159800005</v>
      </c>
      <c r="AB29" s="4">
        <v>1.22766595777</v>
      </c>
      <c r="AC29" s="4">
        <v>0.49064006583100001</v>
      </c>
      <c r="AD29" s="4">
        <v>0</v>
      </c>
      <c r="AE29" s="4">
        <v>0.87300930520599995</v>
      </c>
      <c r="AF29" s="4">
        <v>0</v>
      </c>
      <c r="AG29" s="4">
        <v>0.42247572180100001</v>
      </c>
      <c r="AH29" s="4">
        <v>0</v>
      </c>
      <c r="AI29" s="4">
        <v>0.64329521004300005</v>
      </c>
      <c r="AJ29" s="4">
        <v>0.58064015948199998</v>
      </c>
      <c r="AK29" s="4">
        <v>0</v>
      </c>
      <c r="AL29" s="4">
        <v>0.42247572180100001</v>
      </c>
      <c r="AM29" s="4">
        <v>0</v>
      </c>
      <c r="AN29" s="4">
        <v>0</v>
      </c>
      <c r="AO29" s="4">
        <v>0.35442888994900001</v>
      </c>
      <c r="AP29" s="4">
        <v>0.24722581236300001</v>
      </c>
      <c r="AQ29" s="4">
        <v>0</v>
      </c>
      <c r="AR29" s="4">
        <v>0.38866320537999999</v>
      </c>
      <c r="AS29" s="4">
        <v>1.29473051106</v>
      </c>
      <c r="AT29" s="4">
        <v>0</v>
      </c>
      <c r="AU29" s="4">
        <v>0</v>
      </c>
      <c r="AV29" s="4">
        <v>0</v>
      </c>
      <c r="AW29" s="4">
        <v>0</v>
      </c>
      <c r="AX29" s="4">
        <v>0.76044463907299997</v>
      </c>
      <c r="AY29" s="4">
        <v>0.17457504196400001</v>
      </c>
      <c r="AZ29" s="4">
        <v>0.97210817859999998</v>
      </c>
      <c r="BA29" s="4">
        <v>0.77507323734300004</v>
      </c>
      <c r="BB29" s="4">
        <v>0</v>
      </c>
      <c r="BC29" s="4">
        <v>0</v>
      </c>
      <c r="BD29" s="4">
        <v>1.29473051106</v>
      </c>
      <c r="BE29" s="4">
        <v>0</v>
      </c>
      <c r="BF29" s="4">
        <v>0</v>
      </c>
      <c r="BG29" s="4">
        <v>0</v>
      </c>
      <c r="BH29" s="4">
        <v>0.97210817859999998</v>
      </c>
      <c r="BI29" s="4">
        <v>0</v>
      </c>
      <c r="BJ29" s="4">
        <v>0</v>
      </c>
      <c r="BK29" s="4">
        <v>0</v>
      </c>
      <c r="BL29" s="4">
        <v>0</v>
      </c>
      <c r="BM29" s="4">
        <v>0</v>
      </c>
      <c r="BN29" s="4">
        <v>0</v>
      </c>
      <c r="BO29" s="4">
        <v>1.4908763551099999</v>
      </c>
      <c r="BP29" s="4">
        <v>1.54311851218</v>
      </c>
      <c r="BQ29" s="4">
        <v>0</v>
      </c>
      <c r="BR29" s="4">
        <v>0</v>
      </c>
      <c r="BS29" s="4">
        <v>9.4318260451900005E-2</v>
      </c>
      <c r="BT29" s="4">
        <v>0</v>
      </c>
      <c r="BU29" s="4">
        <v>0.71837996823299999</v>
      </c>
      <c r="BV29" s="4">
        <v>0.88475938159800005</v>
      </c>
      <c r="BW29" s="4">
        <v>0</v>
      </c>
      <c r="BX29" s="4">
        <v>0</v>
      </c>
      <c r="BY29" s="4">
        <v>0</v>
      </c>
      <c r="BZ29" s="4">
        <v>0</v>
      </c>
      <c r="CA29" s="4">
        <v>0</v>
      </c>
      <c r="CB29" s="4">
        <v>0</v>
      </c>
      <c r="CC29" s="4">
        <v>0</v>
      </c>
      <c r="CD29" s="4">
        <v>0</v>
      </c>
      <c r="CE29" s="4">
        <v>0</v>
      </c>
      <c r="CF29" s="4">
        <v>0</v>
      </c>
      <c r="CG29" s="4">
        <v>0</v>
      </c>
      <c r="CH29" s="4">
        <v>0</v>
      </c>
      <c r="CI29" s="4">
        <v>0.57761697849899996</v>
      </c>
      <c r="CJ29" s="4">
        <v>0.88475938159800005</v>
      </c>
      <c r="CK29" s="4">
        <v>0</v>
      </c>
      <c r="CL29" s="4">
        <v>0</v>
      </c>
      <c r="CM29" s="4">
        <v>0</v>
      </c>
      <c r="CN29" s="4">
        <v>0.43467588070899998</v>
      </c>
      <c r="CO29" s="4">
        <v>0.87379577755000004</v>
      </c>
      <c r="CP29" s="4">
        <v>0</v>
      </c>
      <c r="CQ29" s="4">
        <v>1.2767256627400001</v>
      </c>
      <c r="CR29" s="4">
        <v>0</v>
      </c>
      <c r="CS29" s="4">
        <v>0</v>
      </c>
      <c r="CT29" s="4">
        <v>0</v>
      </c>
      <c r="CU29" s="4">
        <v>0.92832419937099997</v>
      </c>
      <c r="CV29" s="4">
        <v>0.33389834805000002</v>
      </c>
      <c r="CW29" s="4">
        <v>0.382488601825</v>
      </c>
      <c r="CX29" s="4">
        <v>0</v>
      </c>
      <c r="CY29" s="4">
        <v>1.2767256627400001</v>
      </c>
      <c r="CZ29" s="4">
        <v>0.92832419937099997</v>
      </c>
      <c r="DA29" s="4">
        <v>1.2740672373899999</v>
      </c>
      <c r="DB29" s="4">
        <v>1.24468117315</v>
      </c>
      <c r="DC29" s="4">
        <v>0.91820512154900003</v>
      </c>
      <c r="DD29" s="4">
        <v>1.01358921886</v>
      </c>
      <c r="DE29" s="4">
        <v>0.98247843866600004</v>
      </c>
      <c r="DF29" s="4">
        <v>0.79162867434299999</v>
      </c>
      <c r="DG29" s="4">
        <v>0.68836176973800001</v>
      </c>
      <c r="DH29" s="4">
        <v>0.86236394011299999</v>
      </c>
      <c r="DI29" s="4">
        <v>0.97210817859999998</v>
      </c>
      <c r="DJ29" s="4">
        <v>0.79162867434299999</v>
      </c>
      <c r="DK29" s="4">
        <v>0.68836176973800001</v>
      </c>
      <c r="DL29" s="4">
        <v>0.89724948550899997</v>
      </c>
      <c r="DM29" s="4">
        <v>1.0139866469300001</v>
      </c>
      <c r="DN29" s="4">
        <v>0.982863668202</v>
      </c>
      <c r="DO29" s="4">
        <v>0.98247843866600004</v>
      </c>
      <c r="DP29" s="4">
        <v>1.01358921886</v>
      </c>
      <c r="DQ29" s="4">
        <v>0.98247843866600004</v>
      </c>
      <c r="DR29" s="4">
        <v>0.79162867434299999</v>
      </c>
      <c r="DS29" s="4">
        <v>0.79162867434299999</v>
      </c>
      <c r="DT29" s="4">
        <v>0.48814754738499999</v>
      </c>
      <c r="DU29" s="4">
        <v>1.2740672373899999</v>
      </c>
      <c r="DV29" s="4">
        <v>0</v>
      </c>
      <c r="DW29" s="4">
        <v>0.48470595549099998</v>
      </c>
      <c r="DX29" s="4">
        <v>0</v>
      </c>
      <c r="DY29" s="4">
        <v>0</v>
      </c>
      <c r="DZ29" s="4">
        <v>1.24468117315</v>
      </c>
      <c r="EA29" s="4">
        <v>0.42851146153000003</v>
      </c>
      <c r="EB29" s="4">
        <v>0.42851146153000003</v>
      </c>
      <c r="EC29" s="4">
        <v>1.05493439613</v>
      </c>
      <c r="ED29" s="4">
        <v>1.01358921886</v>
      </c>
      <c r="EE29" s="4">
        <v>0.98247843866600004</v>
      </c>
      <c r="EF29" s="4">
        <v>0</v>
      </c>
      <c r="EG29" s="4">
        <v>0.37668115990099998</v>
      </c>
      <c r="EH29" s="4">
        <v>0</v>
      </c>
      <c r="EI29" s="4">
        <v>0</v>
      </c>
      <c r="EJ29" s="4">
        <v>0.77507323734300004</v>
      </c>
      <c r="EK29" s="4">
        <v>0.36607861270699998</v>
      </c>
      <c r="EL29" s="4">
        <v>1.05493439613</v>
      </c>
      <c r="EM29" s="4">
        <v>0.36332072960900003</v>
      </c>
      <c r="EN29" s="4">
        <v>0.88422324980400002</v>
      </c>
      <c r="EO29" s="4">
        <v>0.91820512154900003</v>
      </c>
      <c r="EP29" s="4">
        <v>0.80618401754199998</v>
      </c>
      <c r="EQ29" s="4">
        <v>0</v>
      </c>
      <c r="ER29" s="4">
        <v>0</v>
      </c>
      <c r="ES29" s="4">
        <v>0.42195752984099999</v>
      </c>
      <c r="ET29" s="4">
        <v>0.344781941393</v>
      </c>
      <c r="EU29" s="4">
        <v>0</v>
      </c>
      <c r="EV29" s="4">
        <v>0</v>
      </c>
      <c r="EW29" s="4">
        <v>0</v>
      </c>
      <c r="EX29" s="4">
        <v>0</v>
      </c>
      <c r="EY29" s="4">
        <v>0</v>
      </c>
      <c r="EZ29" s="4">
        <v>0</v>
      </c>
      <c r="FA29" s="4">
        <v>0</v>
      </c>
      <c r="FB29" s="4">
        <v>0</v>
      </c>
      <c r="FC29" s="4">
        <v>0</v>
      </c>
      <c r="FD29" s="4">
        <v>0</v>
      </c>
      <c r="FE29" s="4">
        <v>0</v>
      </c>
      <c r="FF29" s="4">
        <v>0</v>
      </c>
      <c r="FG29" s="4">
        <v>0</v>
      </c>
      <c r="FH29" s="4">
        <v>0</v>
      </c>
      <c r="FI29" s="4">
        <v>0</v>
      </c>
      <c r="FJ29" s="4">
        <v>0</v>
      </c>
      <c r="FK29" s="4">
        <v>0</v>
      </c>
      <c r="FL29" s="4">
        <v>0</v>
      </c>
      <c r="FM29" s="4">
        <v>7.7964472586499994E-2</v>
      </c>
      <c r="FN29" s="4">
        <v>0</v>
      </c>
      <c r="FO29" s="4">
        <v>1.4258342239999999E-2</v>
      </c>
      <c r="FP29" s="4">
        <v>1.0046400950500001</v>
      </c>
      <c r="FQ29" s="4">
        <v>0.44946672358899997</v>
      </c>
      <c r="FR29" s="4">
        <v>0</v>
      </c>
      <c r="FS29" s="4">
        <v>1.0442546235200001</v>
      </c>
      <c r="FT29" s="4">
        <v>0</v>
      </c>
      <c r="FU29" s="4">
        <v>0</v>
      </c>
      <c r="FV29" s="4">
        <v>0.56285311869499999</v>
      </c>
      <c r="FW29" s="4">
        <v>0.60330007437300004</v>
      </c>
      <c r="FX29" s="4">
        <v>0.56285311869499999</v>
      </c>
      <c r="FY29" s="4">
        <v>1.1818421381199999</v>
      </c>
      <c r="FZ29" s="4">
        <v>0.99334045823200001</v>
      </c>
      <c r="GA29" s="4">
        <v>0</v>
      </c>
      <c r="GB29" s="4">
        <v>0.211636084211</v>
      </c>
      <c r="GC29" s="4">
        <v>0.185003658569</v>
      </c>
      <c r="GD29" s="4">
        <v>1.22766595777</v>
      </c>
      <c r="GE29" s="4">
        <v>0</v>
      </c>
      <c r="GF29" s="4">
        <v>0.33955974646100001</v>
      </c>
      <c r="GG29" s="4">
        <v>1.22766595777</v>
      </c>
      <c r="GH29" s="4">
        <v>0</v>
      </c>
      <c r="GI29" s="4">
        <v>0</v>
      </c>
      <c r="GJ29" s="4">
        <v>0</v>
      </c>
      <c r="GK29" s="4">
        <v>0</v>
      </c>
      <c r="GL29" s="4">
        <v>0</v>
      </c>
      <c r="GM29" s="4">
        <v>0.369732244471</v>
      </c>
      <c r="GN29" s="4">
        <v>0.41322895714699998</v>
      </c>
      <c r="GO29" s="4">
        <v>0.40846515074900003</v>
      </c>
      <c r="GP29" s="4">
        <v>0</v>
      </c>
      <c r="GQ29" s="4">
        <v>0</v>
      </c>
      <c r="GR29" s="4">
        <v>0</v>
      </c>
      <c r="GS29" s="4">
        <v>0</v>
      </c>
      <c r="GT29" s="4">
        <v>0.38811906769600002</v>
      </c>
      <c r="GU29" s="4">
        <v>1.2829964978299999</v>
      </c>
      <c r="GV29" s="4">
        <v>0</v>
      </c>
      <c r="GW29" s="4">
        <v>1.2829964978299999</v>
      </c>
      <c r="GX29" s="4">
        <v>0</v>
      </c>
      <c r="GY29" s="4">
        <v>0</v>
      </c>
      <c r="GZ29" s="4">
        <v>0</v>
      </c>
      <c r="HA29" s="4">
        <v>0</v>
      </c>
      <c r="HB29" s="4">
        <v>0</v>
      </c>
      <c r="HC29" s="4">
        <v>0</v>
      </c>
      <c r="HD29" s="4">
        <v>0</v>
      </c>
      <c r="HE29" s="4">
        <v>1.46549541614</v>
      </c>
      <c r="HF29" s="4">
        <v>0.43467588070899998</v>
      </c>
      <c r="HG29" s="4">
        <v>1.0283786151300001</v>
      </c>
      <c r="HH29" s="4">
        <v>0.96695014639800003</v>
      </c>
      <c r="HI29" s="4">
        <v>1.10611971266</v>
      </c>
      <c r="HJ29" s="4">
        <v>1.0283786151300001</v>
      </c>
      <c r="HK29" s="4">
        <v>0.80618401754199998</v>
      </c>
      <c r="HL29" s="4">
        <v>0.81467118083400003</v>
      </c>
      <c r="HM29" s="4">
        <v>0.81538508402900001</v>
      </c>
      <c r="HN29" s="4">
        <v>0.460713329703</v>
      </c>
      <c r="HO29" s="4">
        <v>0.46023497283600001</v>
      </c>
      <c r="HP29" s="4">
        <v>0</v>
      </c>
      <c r="HQ29" s="4">
        <v>0.334946420744</v>
      </c>
      <c r="HR29" s="4">
        <v>0.852663167597</v>
      </c>
      <c r="HS29" s="4">
        <v>0.86236394011299999</v>
      </c>
      <c r="HT29" s="4">
        <v>0.69713645627999998</v>
      </c>
      <c r="HU29" s="4">
        <v>0.69849832920199995</v>
      </c>
      <c r="HV29" s="4">
        <v>0</v>
      </c>
      <c r="HW29" s="4">
        <v>0</v>
      </c>
      <c r="HX29" s="4">
        <v>0</v>
      </c>
      <c r="HY29" s="4">
        <v>0</v>
      </c>
      <c r="HZ29" s="4">
        <v>0</v>
      </c>
      <c r="IA29" s="4">
        <v>0</v>
      </c>
      <c r="IB29" s="4">
        <v>0.39912110065599998</v>
      </c>
      <c r="IC29" s="4">
        <v>0</v>
      </c>
      <c r="ID29" s="4">
        <v>0</v>
      </c>
      <c r="IE29" s="4">
        <v>0.80618401754199998</v>
      </c>
      <c r="IF29" s="4">
        <v>0.44946672358899997</v>
      </c>
      <c r="IG29" s="4">
        <v>0</v>
      </c>
      <c r="IH29" s="4">
        <v>0</v>
      </c>
      <c r="II29" s="4">
        <v>0</v>
      </c>
      <c r="IJ29" s="4">
        <v>0</v>
      </c>
      <c r="IK29" s="4">
        <v>0.60831705574600003</v>
      </c>
      <c r="IL29" s="4">
        <v>0.67984202239000002</v>
      </c>
      <c r="IM29" s="4">
        <v>0.852663167597</v>
      </c>
      <c r="IN29" s="4">
        <v>0.36607861270699998</v>
      </c>
      <c r="IO29" s="4">
        <v>0.39562547735100001</v>
      </c>
      <c r="IP29" s="4">
        <v>0.59625084043999999</v>
      </c>
      <c r="IQ29" s="4">
        <v>0.59625084043999999</v>
      </c>
      <c r="IR29" s="4">
        <v>0.37366355187299999</v>
      </c>
      <c r="IS29" s="4">
        <v>0</v>
      </c>
      <c r="IT29" s="4">
        <v>0</v>
      </c>
      <c r="IU29" s="4">
        <v>0.80618401754199998</v>
      </c>
      <c r="IV29" s="4">
        <v>0</v>
      </c>
      <c r="IW29" s="4">
        <v>0</v>
      </c>
      <c r="IX29" s="4">
        <v>0</v>
      </c>
      <c r="IY29" s="4">
        <v>0</v>
      </c>
      <c r="IZ29" s="4">
        <v>0</v>
      </c>
      <c r="JA29" s="4">
        <v>1.46549541614</v>
      </c>
      <c r="JB29" s="4">
        <v>0</v>
      </c>
      <c r="JC29" s="4">
        <v>0</v>
      </c>
      <c r="JD29" s="4">
        <v>0</v>
      </c>
      <c r="JE29" s="4">
        <v>0</v>
      </c>
      <c r="JF29" s="4">
        <v>0</v>
      </c>
      <c r="JG29" s="4">
        <v>0</v>
      </c>
      <c r="JH29" s="4">
        <v>0</v>
      </c>
      <c r="JI29" s="4">
        <v>0</v>
      </c>
      <c r="JJ29" s="4">
        <v>0</v>
      </c>
      <c r="JK29" s="4">
        <v>0</v>
      </c>
      <c r="JL29" s="4">
        <v>0.97351935775099996</v>
      </c>
      <c r="JM29" s="4">
        <v>0.97351935775099996</v>
      </c>
      <c r="JN29" s="4">
        <v>1.0866147768400001</v>
      </c>
      <c r="JO29" s="4">
        <v>1.0866147768400001</v>
      </c>
      <c r="JP29" s="4">
        <v>1.6447397510399999</v>
      </c>
      <c r="JQ29" s="4">
        <v>1.0866147768400001</v>
      </c>
      <c r="JR29" s="4">
        <v>1.2220547104599999</v>
      </c>
      <c r="JS29" s="4">
        <v>1.19840642055</v>
      </c>
      <c r="JT29" s="4">
        <v>0</v>
      </c>
      <c r="JU29" s="4">
        <v>0</v>
      </c>
      <c r="JV29" s="4">
        <v>0</v>
      </c>
      <c r="JW29" s="4">
        <v>0</v>
      </c>
      <c r="JX29" s="4">
        <v>0</v>
      </c>
      <c r="JY29" s="4">
        <v>0</v>
      </c>
      <c r="JZ29" s="4">
        <v>0</v>
      </c>
      <c r="KA29" s="4">
        <v>0</v>
      </c>
      <c r="KB29" s="4">
        <v>0</v>
      </c>
      <c r="KC29" s="4">
        <v>0</v>
      </c>
      <c r="KD29" s="4">
        <v>0</v>
      </c>
      <c r="KE29" s="4">
        <v>0</v>
      </c>
      <c r="KF29" s="4">
        <v>0.36705732177099998</v>
      </c>
      <c r="KG29" s="4">
        <v>0.40563857663899999</v>
      </c>
      <c r="KH29" s="4">
        <v>0.39187927161500002</v>
      </c>
      <c r="KI29" s="4">
        <v>0.36607861270699998</v>
      </c>
      <c r="KJ29" s="4">
        <v>0.74862714806499997</v>
      </c>
      <c r="KK29" s="4">
        <v>0</v>
      </c>
      <c r="KL29" s="4">
        <v>0.37408897885699999</v>
      </c>
      <c r="KM29" s="4">
        <v>0</v>
      </c>
      <c r="KN29" s="4">
        <v>0.46770839202499997</v>
      </c>
      <c r="KO29" s="4">
        <v>0.58522552746599998</v>
      </c>
      <c r="KP29" s="4">
        <v>0.48098553053400001</v>
      </c>
      <c r="KQ29" s="4">
        <v>0</v>
      </c>
      <c r="KR29" s="4">
        <v>0</v>
      </c>
      <c r="KS29" s="4">
        <v>0</v>
      </c>
      <c r="KT29" s="4">
        <v>0</v>
      </c>
      <c r="KU29" s="4">
        <v>0</v>
      </c>
      <c r="KV29" s="4">
        <v>0.50757312951</v>
      </c>
      <c r="KW29" s="4">
        <v>0.42851146152899999</v>
      </c>
      <c r="KX29" s="4">
        <v>0</v>
      </c>
      <c r="KY29" s="4">
        <v>1.0046400950500001</v>
      </c>
      <c r="KZ29" s="4">
        <v>0.71555580561099996</v>
      </c>
      <c r="LA29" s="4">
        <v>0</v>
      </c>
      <c r="LB29" s="4">
        <v>0</v>
      </c>
      <c r="LC29" s="4">
        <v>0</v>
      </c>
      <c r="LD29" s="4">
        <v>0.35993395282500001</v>
      </c>
      <c r="LE29" s="4">
        <v>0</v>
      </c>
      <c r="LF29" s="4">
        <v>0</v>
      </c>
      <c r="LG29" s="4">
        <v>0.42247572180100001</v>
      </c>
      <c r="LH29" s="4">
        <v>0</v>
      </c>
      <c r="LI29" s="4">
        <v>0</v>
      </c>
      <c r="LJ29" s="4">
        <v>0</v>
      </c>
      <c r="LK29" s="4">
        <v>0</v>
      </c>
      <c r="LL29" s="4">
        <v>0</v>
      </c>
      <c r="LM29" s="4">
        <v>0</v>
      </c>
      <c r="LN29" s="4">
        <v>0</v>
      </c>
      <c r="LO29" s="4">
        <v>1.8715904396700001</v>
      </c>
      <c r="LP29" s="4">
        <v>0</v>
      </c>
      <c r="LQ29" s="4">
        <v>1.0327768691899999</v>
      </c>
      <c r="LR29" s="4">
        <v>0</v>
      </c>
      <c r="LS29" s="4">
        <v>0</v>
      </c>
      <c r="LT29" s="4">
        <v>0</v>
      </c>
      <c r="LU29" s="4">
        <v>0</v>
      </c>
      <c r="LV29" s="4">
        <v>0</v>
      </c>
      <c r="LW29" s="4">
        <v>0</v>
      </c>
      <c r="LX29" s="4">
        <v>0</v>
      </c>
      <c r="LY29" s="4">
        <v>0</v>
      </c>
      <c r="LZ29" s="4">
        <v>0</v>
      </c>
      <c r="MA29" s="4">
        <v>0</v>
      </c>
      <c r="MB29" s="4">
        <v>0</v>
      </c>
      <c r="MC29" s="4">
        <v>0</v>
      </c>
      <c r="MD29" s="4">
        <v>0</v>
      </c>
      <c r="ME29" s="4">
        <v>0.60330007437400002</v>
      </c>
      <c r="MF29" s="4">
        <v>0.72988578258500003</v>
      </c>
      <c r="MG29" s="4">
        <v>0.975444991594</v>
      </c>
      <c r="MH29" s="4">
        <v>0</v>
      </c>
      <c r="MI29" s="4">
        <v>0</v>
      </c>
      <c r="MJ29" s="4">
        <v>0.51407621907300005</v>
      </c>
      <c r="MK29" s="4">
        <v>1.4908763551099999</v>
      </c>
      <c r="ML29" s="4">
        <v>0</v>
      </c>
      <c r="MM29" s="4">
        <v>0</v>
      </c>
      <c r="MN29" s="4">
        <v>0</v>
      </c>
      <c r="MO29" s="4">
        <v>0</v>
      </c>
      <c r="MP29" s="4">
        <v>0</v>
      </c>
      <c r="MQ29" s="4">
        <v>0</v>
      </c>
      <c r="MR29" s="4">
        <v>0</v>
      </c>
      <c r="MS29" s="4">
        <v>0.37236389005199999</v>
      </c>
      <c r="MT29" s="4">
        <v>0.42324818903599998</v>
      </c>
      <c r="MU29" s="4">
        <v>0</v>
      </c>
      <c r="MV29" s="4">
        <v>0</v>
      </c>
      <c r="MW29" s="4">
        <v>0</v>
      </c>
      <c r="MX29" s="4">
        <v>0</v>
      </c>
      <c r="MY29" s="4">
        <v>0.88422324980400002</v>
      </c>
      <c r="MZ29" s="4">
        <v>0</v>
      </c>
      <c r="NA29" s="4">
        <v>1.4908763551099999</v>
      </c>
      <c r="NB29" s="4">
        <v>0</v>
      </c>
      <c r="NC29" s="4">
        <v>0</v>
      </c>
      <c r="ND29" s="4">
        <v>0</v>
      </c>
      <c r="NE29" s="4">
        <v>0</v>
      </c>
      <c r="NF29" s="4">
        <v>0</v>
      </c>
      <c r="NG29" s="4">
        <v>0</v>
      </c>
      <c r="NH29" s="4">
        <v>1.4287743214999999</v>
      </c>
      <c r="NI29" s="4">
        <v>1.5214785507399999</v>
      </c>
      <c r="NJ29" s="4">
        <v>1.5472343099800001</v>
      </c>
      <c r="NK29" s="4">
        <v>1.5472343099800001</v>
      </c>
      <c r="NL29" s="4">
        <v>1.57452277908</v>
      </c>
      <c r="NM29" s="4">
        <v>0.87300930520599995</v>
      </c>
      <c r="NN29" s="4">
        <v>0</v>
      </c>
      <c r="NO29" s="4">
        <v>0</v>
      </c>
      <c r="NP29" s="4">
        <v>0</v>
      </c>
      <c r="NQ29" s="4">
        <v>0</v>
      </c>
      <c r="NR29" s="4">
        <v>0.87300930520599995</v>
      </c>
      <c r="NS29" s="4">
        <v>0.32906366092299999</v>
      </c>
      <c r="NT29" s="4">
        <v>1.2139807791399999</v>
      </c>
      <c r="NU29" s="4">
        <v>1.2139807791399999</v>
      </c>
      <c r="NV29" s="4">
        <v>0</v>
      </c>
      <c r="NW29" s="4">
        <v>0</v>
      </c>
      <c r="NX29" s="4">
        <v>0</v>
      </c>
      <c r="NY29" s="4">
        <v>6.7168534677299996E-2</v>
      </c>
      <c r="NZ29" s="4">
        <v>0</v>
      </c>
      <c r="OA29" s="4">
        <v>0</v>
      </c>
      <c r="OB29" s="4">
        <v>0</v>
      </c>
      <c r="OC29" s="4">
        <v>0</v>
      </c>
      <c r="OD29" s="4">
        <v>0</v>
      </c>
      <c r="OE29" s="4">
        <v>0</v>
      </c>
      <c r="OF29" s="4">
        <v>0</v>
      </c>
      <c r="OG29" s="4">
        <v>0</v>
      </c>
      <c r="OH29" s="4">
        <v>0.49807510310199998</v>
      </c>
      <c r="OI29" s="4">
        <v>0.59291806831299998</v>
      </c>
      <c r="OJ29" s="4">
        <v>0.441180264617</v>
      </c>
      <c r="OK29" s="4">
        <v>0.59304943615899997</v>
      </c>
      <c r="OL29" s="4">
        <v>0.41396624144400002</v>
      </c>
      <c r="OM29" s="4">
        <v>6.2158959636099999E-2</v>
      </c>
      <c r="ON29" s="4">
        <v>0</v>
      </c>
      <c r="OO29" s="4">
        <v>0</v>
      </c>
      <c r="OP29" s="4">
        <v>0.26328104468399999</v>
      </c>
      <c r="OQ29" s="4">
        <v>8.5712602519099998E-2</v>
      </c>
      <c r="OR29" s="4">
        <v>0</v>
      </c>
      <c r="OS29" s="4">
        <v>0</v>
      </c>
      <c r="OT29" s="4">
        <v>0</v>
      </c>
      <c r="OU29" s="4">
        <v>0.59291806831299998</v>
      </c>
      <c r="OV29" s="4">
        <v>0.441180264617</v>
      </c>
      <c r="OW29" s="4">
        <v>0.59304943615899997</v>
      </c>
      <c r="OX29" s="4">
        <v>0</v>
      </c>
      <c r="OY29" s="4">
        <v>0</v>
      </c>
      <c r="OZ29" s="4">
        <v>0.41396624144400002</v>
      </c>
      <c r="PA29" s="4">
        <v>0</v>
      </c>
      <c r="PB29" s="4">
        <v>0</v>
      </c>
      <c r="PC29" s="4">
        <v>0</v>
      </c>
      <c r="PD29" s="4">
        <v>0</v>
      </c>
      <c r="PE29" s="4">
        <v>0.247488102859</v>
      </c>
      <c r="PF29" s="4">
        <v>0</v>
      </c>
      <c r="PG29" s="4">
        <v>0</v>
      </c>
      <c r="PH29" s="4">
        <v>0</v>
      </c>
      <c r="PI29" s="4">
        <v>0</v>
      </c>
      <c r="PJ29" s="4">
        <v>5.9141101063099999E-2</v>
      </c>
      <c r="PK29" s="4">
        <v>0</v>
      </c>
      <c r="PL29" s="4">
        <v>0</v>
      </c>
      <c r="PM29" s="4">
        <v>0.12362270081</v>
      </c>
      <c r="PN29" s="4">
        <v>0.59291806831299998</v>
      </c>
      <c r="PO29" s="4">
        <v>0</v>
      </c>
      <c r="PP29" s="4">
        <v>0</v>
      </c>
      <c r="PQ29" s="4">
        <v>0</v>
      </c>
      <c r="PR29" s="4">
        <v>0</v>
      </c>
      <c r="PS29" s="4">
        <v>9.8948944455299996E-3</v>
      </c>
      <c r="PT29" s="4">
        <v>9.31863999247E-2</v>
      </c>
      <c r="PU29" s="4">
        <v>0.34668449425699999</v>
      </c>
      <c r="PV29" s="4">
        <v>0.20370447479100001</v>
      </c>
      <c r="PW29" s="4">
        <v>0</v>
      </c>
      <c r="PX29" s="4">
        <v>0</v>
      </c>
      <c r="PY29" s="4">
        <v>0.59291806831299998</v>
      </c>
      <c r="PZ29" s="4">
        <v>0</v>
      </c>
      <c r="QA29" s="4">
        <v>0</v>
      </c>
      <c r="QB29" s="4">
        <v>0</v>
      </c>
      <c r="QC29" s="4">
        <v>0.34668449425699999</v>
      </c>
      <c r="QD29" s="4">
        <v>0</v>
      </c>
      <c r="QE29" s="4">
        <v>0</v>
      </c>
      <c r="QF29" s="4">
        <v>0</v>
      </c>
      <c r="QG29" s="4">
        <v>0</v>
      </c>
      <c r="QH29" s="4">
        <v>0</v>
      </c>
      <c r="QI29" s="4">
        <v>0</v>
      </c>
      <c r="QJ29" s="4">
        <v>0.77562455265300001</v>
      </c>
      <c r="QK29" s="4">
        <v>0.82687663133599998</v>
      </c>
      <c r="QL29" s="4">
        <v>0</v>
      </c>
      <c r="QM29" s="4">
        <v>0</v>
      </c>
      <c r="QN29" s="4">
        <v>0</v>
      </c>
      <c r="QO29" s="4">
        <v>0</v>
      </c>
      <c r="QP29" s="4">
        <v>0.156786852206</v>
      </c>
      <c r="QQ29" s="4">
        <v>0.441180264617</v>
      </c>
      <c r="QR29" s="4">
        <v>0</v>
      </c>
      <c r="QS29" s="4">
        <v>0</v>
      </c>
      <c r="QT29" s="4">
        <v>0</v>
      </c>
      <c r="QU29" s="4">
        <v>0</v>
      </c>
      <c r="QV29" s="4">
        <v>0</v>
      </c>
      <c r="QW29" s="4">
        <v>0</v>
      </c>
      <c r="QX29" s="4">
        <v>0</v>
      </c>
      <c r="QY29" s="4">
        <v>0</v>
      </c>
      <c r="QZ29" s="4">
        <v>0</v>
      </c>
      <c r="RA29" s="4">
        <v>0</v>
      </c>
      <c r="RB29" s="4">
        <v>0</v>
      </c>
      <c r="RC29" s="4">
        <v>0</v>
      </c>
      <c r="RD29" s="4">
        <v>6.5546415040200007E-2</v>
      </c>
      <c r="RE29" s="4">
        <v>0.441180264617</v>
      </c>
      <c r="RF29" s="4">
        <v>0</v>
      </c>
      <c r="RG29" s="4">
        <v>0</v>
      </c>
      <c r="RH29" s="4">
        <v>0</v>
      </c>
      <c r="RI29" s="4">
        <v>6.5812249687599994E-2</v>
      </c>
      <c r="RJ29" s="4">
        <v>0.209926665062</v>
      </c>
      <c r="RK29" s="4">
        <v>0</v>
      </c>
      <c r="RL29" s="4">
        <v>0.54091451789</v>
      </c>
      <c r="RM29" s="4">
        <v>0</v>
      </c>
      <c r="RN29" s="4">
        <v>0</v>
      </c>
      <c r="RO29" s="4">
        <v>0</v>
      </c>
      <c r="RP29" s="4">
        <v>0.39393868766000001</v>
      </c>
      <c r="RQ29" s="4">
        <v>0</v>
      </c>
      <c r="RR29" s="4">
        <v>0</v>
      </c>
      <c r="RS29" s="4">
        <v>0</v>
      </c>
      <c r="RT29" s="4">
        <v>0.54091451789</v>
      </c>
      <c r="RU29" s="4">
        <v>0.39393868766000001</v>
      </c>
      <c r="RV29" s="4">
        <v>0.54055770513900003</v>
      </c>
      <c r="RW29" s="4">
        <v>0.51243585444999995</v>
      </c>
      <c r="RX29" s="4">
        <v>0.36891081677999998</v>
      </c>
      <c r="RY29" s="4">
        <v>0.44761156681999997</v>
      </c>
      <c r="RZ29" s="4">
        <v>0.37191626239699999</v>
      </c>
      <c r="SA29" s="4">
        <v>0.26328104468399999</v>
      </c>
      <c r="SB29" s="4">
        <v>0.189738853432</v>
      </c>
      <c r="SC29" s="4">
        <v>0.26328104468399999</v>
      </c>
      <c r="SD29" s="4">
        <v>0.34668449425699999</v>
      </c>
      <c r="SE29" s="4">
        <v>0.26328104468399999</v>
      </c>
      <c r="SF29" s="4">
        <v>0.189738853431</v>
      </c>
      <c r="SG29" s="4">
        <v>0.31764773513700001</v>
      </c>
      <c r="SH29" s="4">
        <v>0.44803883444999998</v>
      </c>
      <c r="SI29" s="4">
        <v>0.37227127507300001</v>
      </c>
      <c r="SJ29" s="4">
        <v>0.37191626239699999</v>
      </c>
      <c r="SK29" s="4">
        <v>0.44761156681999997</v>
      </c>
      <c r="SL29" s="4">
        <v>0.37191626239800002</v>
      </c>
      <c r="SM29" s="4">
        <v>0.26328104468399999</v>
      </c>
      <c r="SN29" s="4">
        <v>0.26328104468399999</v>
      </c>
      <c r="SO29" s="4">
        <v>0.17732847058099999</v>
      </c>
      <c r="SP29" s="4">
        <v>0.54055770513900003</v>
      </c>
      <c r="SQ29" s="4">
        <v>0</v>
      </c>
      <c r="SR29" s="4">
        <v>0.17006211727000001</v>
      </c>
      <c r="SS29" s="4">
        <v>0</v>
      </c>
      <c r="ST29" s="4">
        <v>0</v>
      </c>
      <c r="SU29" s="4">
        <v>0.51243585444999995</v>
      </c>
      <c r="SV29" s="4">
        <v>6.2158959636099999E-2</v>
      </c>
      <c r="SW29" s="4">
        <v>6.2158959636099999E-2</v>
      </c>
      <c r="SX29" s="4">
        <v>0.37191626239699999</v>
      </c>
      <c r="SY29" s="4">
        <v>0.44761156681999997</v>
      </c>
      <c r="SZ29" s="4">
        <v>0.37191626239699999</v>
      </c>
      <c r="TA29" s="4">
        <v>0</v>
      </c>
      <c r="TB29" s="4">
        <v>0</v>
      </c>
      <c r="TC29" s="4">
        <v>0</v>
      </c>
      <c r="TD29" s="4">
        <v>0</v>
      </c>
      <c r="TE29" s="4">
        <v>0.20370447479100001</v>
      </c>
      <c r="TF29" s="4">
        <v>6.4664514298899994E-2</v>
      </c>
      <c r="TG29" s="4">
        <v>0.37191626239699999</v>
      </c>
      <c r="TH29" s="4">
        <v>4.69758748065E-2</v>
      </c>
      <c r="TI29" s="4">
        <v>0.31307227112300001</v>
      </c>
      <c r="TJ29" s="4">
        <v>0.36891081677999998</v>
      </c>
      <c r="TK29" s="4">
        <v>0.279399779214</v>
      </c>
      <c r="TL29" s="4">
        <v>0</v>
      </c>
      <c r="TM29" s="4">
        <v>0</v>
      </c>
      <c r="TN29" s="4">
        <v>5.9141101063200002E-2</v>
      </c>
      <c r="TO29" s="4">
        <v>3.7556757609300002E-2</v>
      </c>
      <c r="TP29" s="4">
        <v>0</v>
      </c>
      <c r="TQ29" s="4">
        <v>0</v>
      </c>
      <c r="TR29" s="4">
        <v>0</v>
      </c>
      <c r="TS29" s="4">
        <v>0</v>
      </c>
      <c r="TT29" s="4">
        <v>0</v>
      </c>
      <c r="TU29" s="4">
        <v>0</v>
      </c>
      <c r="TV29" s="4">
        <v>0</v>
      </c>
      <c r="TW29" s="4">
        <v>0</v>
      </c>
      <c r="TX29" s="4">
        <v>0</v>
      </c>
      <c r="TY29" s="4">
        <v>0</v>
      </c>
      <c r="TZ29" s="4">
        <v>0</v>
      </c>
      <c r="UA29" s="4">
        <v>0</v>
      </c>
      <c r="UB29" s="4">
        <v>0</v>
      </c>
      <c r="UC29" s="4">
        <v>0</v>
      </c>
      <c r="UD29" s="4">
        <v>0</v>
      </c>
      <c r="UE29" s="4">
        <v>0</v>
      </c>
      <c r="UF29" s="4">
        <v>0</v>
      </c>
      <c r="UG29" s="4">
        <v>0</v>
      </c>
      <c r="UH29" s="4">
        <v>0</v>
      </c>
      <c r="UI29" s="4">
        <v>0</v>
      </c>
      <c r="UJ29" s="4">
        <v>0</v>
      </c>
      <c r="UK29" s="4">
        <v>0.329244874799</v>
      </c>
      <c r="UL29" s="4">
        <v>7.3973504005600002E-2</v>
      </c>
      <c r="UM29" s="4">
        <v>0</v>
      </c>
      <c r="UN29" s="4">
        <v>0.36133729968799999</v>
      </c>
      <c r="UO29" s="4">
        <v>0</v>
      </c>
      <c r="UP29" s="4">
        <v>0</v>
      </c>
      <c r="UQ29" s="4">
        <v>0.17732847058099999</v>
      </c>
      <c r="UR29" s="4">
        <v>0.280001876117</v>
      </c>
      <c r="US29" s="4">
        <v>0.17732847058099999</v>
      </c>
      <c r="UT29" s="4">
        <v>0.49304681582999998</v>
      </c>
      <c r="UU29" s="4">
        <v>0.39129933400799999</v>
      </c>
      <c r="UV29" s="4">
        <v>0</v>
      </c>
      <c r="UW29" s="4">
        <v>1.7464138898200001E-2</v>
      </c>
      <c r="UX29" s="4">
        <v>0</v>
      </c>
      <c r="UY29" s="4">
        <v>0.59304943615899997</v>
      </c>
      <c r="UZ29" s="4">
        <v>0</v>
      </c>
      <c r="VA29" s="4">
        <v>0.14960468792199999</v>
      </c>
      <c r="VB29" s="4">
        <v>0.59304943615899997</v>
      </c>
      <c r="VC29" s="4">
        <v>0</v>
      </c>
      <c r="VD29" s="4">
        <v>0</v>
      </c>
      <c r="VE29" s="4">
        <v>0</v>
      </c>
      <c r="VF29" s="4">
        <v>0</v>
      </c>
      <c r="VG29" s="4">
        <v>0</v>
      </c>
      <c r="VH29" s="4">
        <v>0</v>
      </c>
      <c r="VI29" s="4">
        <v>0</v>
      </c>
      <c r="VJ29" s="4">
        <v>0</v>
      </c>
      <c r="VK29" s="4">
        <v>0</v>
      </c>
      <c r="VL29" s="4">
        <v>0</v>
      </c>
      <c r="VM29" s="4">
        <v>0</v>
      </c>
      <c r="VN29" s="4">
        <v>0</v>
      </c>
      <c r="VO29" s="4">
        <v>0.12304690729999999</v>
      </c>
      <c r="VP29" s="4">
        <v>0.56364213640899996</v>
      </c>
      <c r="VQ29" s="4">
        <v>0</v>
      </c>
      <c r="VR29" s="4">
        <v>0.56364213640899996</v>
      </c>
      <c r="VS29" s="4">
        <v>0</v>
      </c>
      <c r="VT29" s="4">
        <v>0</v>
      </c>
      <c r="VU29" s="4">
        <v>0</v>
      </c>
      <c r="VV29" s="4">
        <v>0</v>
      </c>
      <c r="VW29" s="4">
        <v>0</v>
      </c>
      <c r="VX29" s="4">
        <v>0</v>
      </c>
      <c r="VY29" s="4">
        <v>0</v>
      </c>
      <c r="VZ29" s="4">
        <v>0.75039278451199998</v>
      </c>
      <c r="WA29" s="4">
        <v>6.5812249687599994E-2</v>
      </c>
      <c r="WB29" s="4">
        <v>0.238731200049</v>
      </c>
      <c r="WC29" s="4">
        <v>0.159798335392</v>
      </c>
      <c r="WD29" s="4">
        <v>0.29899549165599998</v>
      </c>
      <c r="WE29" s="4">
        <v>0.238731200049</v>
      </c>
      <c r="WF29" s="4">
        <v>0.279399779214</v>
      </c>
      <c r="WG29" s="4">
        <v>4.6959934395700002E-2</v>
      </c>
      <c r="WH29" s="4">
        <v>0.30463154735499998</v>
      </c>
      <c r="WI29" s="4">
        <v>0.10123466377900001</v>
      </c>
      <c r="WJ29" s="4">
        <v>0.10097113320499999</v>
      </c>
      <c r="WK29" s="4">
        <v>0</v>
      </c>
      <c r="WL29" s="4">
        <v>0</v>
      </c>
      <c r="WM29" s="4">
        <v>0.14071072593</v>
      </c>
      <c r="WN29" s="4">
        <v>0.26328104468399999</v>
      </c>
      <c r="WO29" s="4">
        <v>0.102157286978</v>
      </c>
      <c r="WP29" s="4">
        <v>0.10266503286299999</v>
      </c>
      <c r="WQ29" s="4">
        <v>0</v>
      </c>
      <c r="WR29" s="4">
        <v>0</v>
      </c>
      <c r="WS29" s="4">
        <v>0</v>
      </c>
      <c r="WT29" s="4">
        <v>0</v>
      </c>
      <c r="WU29" s="4">
        <v>0</v>
      </c>
      <c r="WV29" s="4">
        <v>0</v>
      </c>
      <c r="WW29" s="4">
        <v>0</v>
      </c>
      <c r="WX29" s="4">
        <v>0</v>
      </c>
      <c r="WY29" s="4">
        <v>0</v>
      </c>
      <c r="WZ29" s="4">
        <v>0.279399779214</v>
      </c>
      <c r="XA29" s="4">
        <v>7.3973504005700005E-2</v>
      </c>
      <c r="XB29" s="4">
        <v>0</v>
      </c>
      <c r="XC29" s="4">
        <v>0</v>
      </c>
      <c r="XD29" s="4">
        <v>0</v>
      </c>
      <c r="XE29" s="4">
        <v>0</v>
      </c>
      <c r="XF29" s="4">
        <v>0</v>
      </c>
      <c r="XG29" s="4">
        <v>0</v>
      </c>
      <c r="XH29" s="4">
        <v>0.14071072593</v>
      </c>
      <c r="XI29" s="4">
        <v>6.4664514298899994E-2</v>
      </c>
      <c r="XJ29" s="4">
        <v>0.12796876240400001</v>
      </c>
      <c r="XK29" s="4">
        <v>0.114814143509</v>
      </c>
      <c r="XL29" s="4">
        <v>0.114814143509</v>
      </c>
      <c r="XM29" s="4">
        <v>8.5573012352199995E-2</v>
      </c>
      <c r="XN29" s="4">
        <v>0</v>
      </c>
      <c r="XO29" s="4">
        <v>0</v>
      </c>
      <c r="XP29" s="4">
        <v>0.279399779214</v>
      </c>
      <c r="XQ29" s="4">
        <v>0</v>
      </c>
      <c r="XR29" s="4">
        <v>0</v>
      </c>
      <c r="XS29" s="4">
        <v>0</v>
      </c>
      <c r="XT29" s="4">
        <v>0</v>
      </c>
      <c r="XU29" s="4">
        <v>0</v>
      </c>
      <c r="XV29" s="4">
        <v>0.75039278451199998</v>
      </c>
      <c r="XW29" s="4">
        <v>0</v>
      </c>
      <c r="XX29" s="4">
        <v>0</v>
      </c>
      <c r="XY29" s="4">
        <v>0</v>
      </c>
      <c r="XZ29" s="4">
        <v>0</v>
      </c>
      <c r="YA29" s="4">
        <v>0</v>
      </c>
      <c r="YB29" s="4">
        <v>0</v>
      </c>
      <c r="YC29" s="4">
        <v>0</v>
      </c>
      <c r="YD29" s="4">
        <v>0</v>
      </c>
      <c r="YE29" s="4">
        <v>0</v>
      </c>
      <c r="YF29" s="4">
        <v>0</v>
      </c>
      <c r="YG29" s="4">
        <v>0.36133729968799999</v>
      </c>
      <c r="YH29" s="4">
        <v>0.36133729968799999</v>
      </c>
      <c r="YI29" s="4">
        <v>0.39752712819899999</v>
      </c>
      <c r="YJ29" s="4">
        <v>0.39752712819899999</v>
      </c>
      <c r="YK29" s="4">
        <v>0.92790004383900004</v>
      </c>
      <c r="YL29" s="4">
        <v>0.39752712819899999</v>
      </c>
      <c r="YM29" s="4">
        <v>0.52380639382799998</v>
      </c>
      <c r="YN29" s="4">
        <v>0.498550540702</v>
      </c>
      <c r="YO29" s="4">
        <v>0</v>
      </c>
      <c r="YP29" s="4">
        <v>0</v>
      </c>
      <c r="YQ29" s="4">
        <v>0</v>
      </c>
      <c r="YR29" s="4">
        <v>0</v>
      </c>
      <c r="YS29" s="4">
        <v>0</v>
      </c>
      <c r="YT29" s="4">
        <v>0</v>
      </c>
      <c r="YU29" s="4">
        <v>0</v>
      </c>
      <c r="YV29" s="4">
        <v>0</v>
      </c>
      <c r="YW29" s="4">
        <v>0</v>
      </c>
      <c r="YX29" s="4">
        <v>0</v>
      </c>
      <c r="YY29" s="4">
        <v>0</v>
      </c>
      <c r="YZ29" s="4">
        <v>0</v>
      </c>
      <c r="ZA29" s="4">
        <v>0</v>
      </c>
      <c r="ZB29" s="4">
        <v>0</v>
      </c>
      <c r="ZC29" s="4">
        <v>0</v>
      </c>
      <c r="ZD29" s="4">
        <v>6.4664514298800005E-2</v>
      </c>
      <c r="ZE29" s="4">
        <v>0</v>
      </c>
      <c r="ZF29" s="4">
        <v>0</v>
      </c>
      <c r="ZG29" s="4">
        <v>7.3973504005600002E-2</v>
      </c>
      <c r="ZH29" s="4">
        <v>0</v>
      </c>
      <c r="ZI29" s="4">
        <v>0</v>
      </c>
      <c r="ZJ29" s="4">
        <v>0</v>
      </c>
      <c r="ZK29" s="4">
        <v>0</v>
      </c>
      <c r="ZL29" s="4">
        <v>0</v>
      </c>
      <c r="ZM29" s="4">
        <v>0</v>
      </c>
      <c r="ZN29" s="4">
        <v>0</v>
      </c>
      <c r="ZO29" s="4">
        <v>0</v>
      </c>
      <c r="ZP29" s="4">
        <v>0</v>
      </c>
      <c r="ZQ29" s="4">
        <v>0</v>
      </c>
      <c r="ZR29" s="4">
        <v>0</v>
      </c>
      <c r="ZS29" s="4">
        <v>0</v>
      </c>
      <c r="ZT29" s="4">
        <v>0.329244874799</v>
      </c>
      <c r="ZU29" s="4">
        <v>0</v>
      </c>
      <c r="ZV29" s="4">
        <v>0</v>
      </c>
      <c r="ZW29" s="4">
        <v>0</v>
      </c>
      <c r="ZX29" s="4">
        <v>0</v>
      </c>
      <c r="ZY29" s="4">
        <v>6.2158959635899999E-2</v>
      </c>
      <c r="ZZ29" s="4">
        <v>0</v>
      </c>
      <c r="AAA29" s="4">
        <v>0</v>
      </c>
      <c r="AAB29" s="4">
        <v>0</v>
      </c>
      <c r="AAC29" s="4">
        <v>0</v>
      </c>
      <c r="AAD29" s="4">
        <v>0</v>
      </c>
      <c r="AAE29" s="4">
        <v>0</v>
      </c>
      <c r="AAF29" s="4">
        <v>0</v>
      </c>
      <c r="AAG29" s="4">
        <v>0</v>
      </c>
      <c r="AAH29" s="4">
        <v>0</v>
      </c>
      <c r="AAI29" s="4">
        <v>0</v>
      </c>
      <c r="AAJ29" s="4">
        <v>1.15410107477</v>
      </c>
      <c r="AAK29" s="4">
        <v>0</v>
      </c>
      <c r="AAL29" s="4">
        <v>0.21771606628699999</v>
      </c>
      <c r="AAM29" s="4">
        <v>0</v>
      </c>
      <c r="AAN29" s="4">
        <v>0</v>
      </c>
      <c r="AAO29" s="4">
        <v>0</v>
      </c>
      <c r="AAP29" s="4">
        <v>0</v>
      </c>
      <c r="AAQ29" s="4">
        <v>0</v>
      </c>
      <c r="AAR29" s="4">
        <v>0</v>
      </c>
      <c r="AAS29" s="4">
        <v>0</v>
      </c>
      <c r="AAT29" s="4">
        <v>0</v>
      </c>
      <c r="AAU29" s="4">
        <v>0</v>
      </c>
      <c r="AAV29" s="4">
        <v>0</v>
      </c>
      <c r="AAW29" s="4">
        <v>0</v>
      </c>
      <c r="AAX29" s="4">
        <v>0</v>
      </c>
      <c r="AAY29" s="4">
        <v>0</v>
      </c>
      <c r="AAZ29" s="4">
        <v>0.280001876117</v>
      </c>
      <c r="ABA29" s="4">
        <v>0.280001876117</v>
      </c>
      <c r="ABB29" s="4">
        <v>0.358214690675</v>
      </c>
      <c r="ABC29" s="4">
        <v>0</v>
      </c>
      <c r="ABD29" s="4">
        <v>0</v>
      </c>
      <c r="ABE29" s="4">
        <v>0</v>
      </c>
      <c r="ABF29" s="4">
        <v>0.77562455265300001</v>
      </c>
      <c r="ABG29" s="4">
        <v>0</v>
      </c>
      <c r="ABH29" s="4">
        <v>0</v>
      </c>
      <c r="ABI29" s="4">
        <v>0</v>
      </c>
      <c r="ABJ29" s="4">
        <v>0</v>
      </c>
      <c r="ABK29" s="4">
        <v>0</v>
      </c>
      <c r="ABL29" s="4">
        <v>0</v>
      </c>
      <c r="ABM29" s="4">
        <v>0</v>
      </c>
      <c r="ABN29" s="4">
        <v>0</v>
      </c>
      <c r="ABO29" s="4">
        <v>0</v>
      </c>
      <c r="ABP29" s="4">
        <v>0</v>
      </c>
      <c r="ABQ29" s="4">
        <v>0</v>
      </c>
      <c r="ABR29" s="4">
        <v>0</v>
      </c>
      <c r="ABS29" s="4">
        <v>0</v>
      </c>
      <c r="ABT29" s="4">
        <v>0.31307227112300001</v>
      </c>
      <c r="ABU29" s="4">
        <v>0</v>
      </c>
      <c r="ABV29" s="4">
        <v>0.77562455265300001</v>
      </c>
      <c r="ABW29" s="4">
        <v>0</v>
      </c>
      <c r="ABX29" s="4">
        <v>0</v>
      </c>
      <c r="ABY29" s="4">
        <v>0</v>
      </c>
      <c r="ABZ29" s="4">
        <v>0</v>
      </c>
      <c r="ACA29" s="4">
        <v>0</v>
      </c>
      <c r="ACB29" s="4">
        <v>0</v>
      </c>
      <c r="ACC29" s="4">
        <v>0.72302440593899997</v>
      </c>
      <c r="ACD29" s="4">
        <v>0.80028894706300002</v>
      </c>
      <c r="ACE29" s="4">
        <v>0.82604379410399997</v>
      </c>
      <c r="ACF29" s="4">
        <v>0.82604379410399997</v>
      </c>
      <c r="ACG29" s="4">
        <v>0.85262859800400004</v>
      </c>
      <c r="ACH29" s="4">
        <v>0.41396624144400002</v>
      </c>
      <c r="ACI29" s="4">
        <v>0</v>
      </c>
      <c r="ACJ29" s="4">
        <v>0</v>
      </c>
      <c r="ACK29" s="4">
        <v>0</v>
      </c>
      <c r="ACL29" s="4">
        <v>0</v>
      </c>
      <c r="ACM29" s="4">
        <v>0.41396624144400002</v>
      </c>
      <c r="ACN29" s="4">
        <v>0.12239777662699999</v>
      </c>
      <c r="ACO29" s="4">
        <v>0.56078212742800004</v>
      </c>
      <c r="ACP29" s="4">
        <v>0.56078212742800004</v>
      </c>
      <c r="ACQ29" s="4">
        <v>0</v>
      </c>
      <c r="ACR29" s="4">
        <v>0</v>
      </c>
      <c r="ACS29" s="4">
        <v>0</v>
      </c>
      <c r="ACT29" s="4">
        <v>0</v>
      </c>
      <c r="ACU29" s="4">
        <v>0</v>
      </c>
      <c r="ACV29" s="4">
        <v>0</v>
      </c>
      <c r="ACW29" s="4">
        <v>0</v>
      </c>
      <c r="ACX29" s="4">
        <v>0</v>
      </c>
      <c r="ACY29" s="4">
        <v>0</v>
      </c>
      <c r="ACZ29" s="4">
        <v>0</v>
      </c>
      <c r="ADA29" s="4">
        <v>0</v>
      </c>
      <c r="ADB29" s="4">
        <v>0</v>
      </c>
      <c r="ADC29" s="4">
        <v>0</v>
      </c>
      <c r="ADD29" s="4">
        <v>2.2145035235099999</v>
      </c>
      <c r="ADE29" s="4">
        <v>1.83272675827</v>
      </c>
      <c r="ADF29" s="4">
        <v>2.2149963780299999</v>
      </c>
      <c r="ADG29" s="4">
        <v>1.65044144968</v>
      </c>
      <c r="ADH29" s="4">
        <v>1.5924001109899999</v>
      </c>
      <c r="ADI29" s="4">
        <v>0</v>
      </c>
      <c r="ADJ29" s="4">
        <v>0</v>
      </c>
      <c r="ADK29" s="4">
        <v>0</v>
      </c>
      <c r="ADL29" s="4">
        <v>0</v>
      </c>
      <c r="ADM29" s="4">
        <v>0</v>
      </c>
      <c r="ADN29" s="4">
        <v>0</v>
      </c>
      <c r="ADO29" s="4">
        <v>0</v>
      </c>
      <c r="ADP29" s="4">
        <v>2.2145035235099999</v>
      </c>
      <c r="ADQ29" s="4">
        <v>1.83272675827</v>
      </c>
      <c r="ADR29" s="4">
        <v>2.2149963780299999</v>
      </c>
      <c r="ADS29" s="4">
        <v>0</v>
      </c>
      <c r="ADT29" s="4">
        <v>0</v>
      </c>
      <c r="ADU29" s="4">
        <v>1.65044144968</v>
      </c>
      <c r="ADV29" s="4">
        <v>0</v>
      </c>
      <c r="ADW29" s="4">
        <v>0</v>
      </c>
      <c r="ADX29" s="4">
        <v>0</v>
      </c>
      <c r="ADY29" s="4">
        <v>0.925855286597</v>
      </c>
      <c r="ADZ29" s="4">
        <v>0.925855286597</v>
      </c>
      <c r="AEA29" s="4">
        <v>0</v>
      </c>
      <c r="AEB29" s="4">
        <v>0</v>
      </c>
      <c r="AEC29" s="4">
        <v>0</v>
      </c>
      <c r="AED29" s="4">
        <v>0</v>
      </c>
      <c r="AEE29" s="4">
        <v>0</v>
      </c>
      <c r="AEF29" s="4">
        <v>0</v>
      </c>
      <c r="AEG29" s="4">
        <v>0</v>
      </c>
      <c r="AEH29" s="4">
        <v>1.7468153453699999</v>
      </c>
      <c r="AEI29" s="4">
        <v>2.2145035235099999</v>
      </c>
      <c r="AEJ29" s="4">
        <v>0</v>
      </c>
      <c r="AEK29" s="4">
        <v>0</v>
      </c>
      <c r="AEL29" s="4">
        <v>0</v>
      </c>
      <c r="AEM29" s="4">
        <v>0</v>
      </c>
      <c r="AEN29" s="4">
        <v>1.6599399343800001</v>
      </c>
      <c r="AEO29" s="4">
        <v>1.64245725374</v>
      </c>
      <c r="AEP29" s="4">
        <v>0</v>
      </c>
      <c r="AEQ29" s="4">
        <v>0</v>
      </c>
      <c r="AER29" s="4">
        <v>0</v>
      </c>
      <c r="AES29" s="4">
        <v>0.925855286597</v>
      </c>
      <c r="AET29" s="4">
        <v>2.2145035235099999</v>
      </c>
      <c r="AEU29" s="4">
        <v>0</v>
      </c>
      <c r="AEV29" s="4">
        <v>0</v>
      </c>
      <c r="AEW29" s="4">
        <v>0</v>
      </c>
      <c r="AEX29" s="4">
        <v>0</v>
      </c>
      <c r="AEY29" s="4">
        <v>0</v>
      </c>
      <c r="AEZ29" s="4">
        <v>0</v>
      </c>
      <c r="AFA29" s="4">
        <v>0</v>
      </c>
      <c r="AFB29" s="4">
        <v>0</v>
      </c>
      <c r="AFC29" s="4">
        <v>0</v>
      </c>
      <c r="AFD29" s="4">
        <v>0</v>
      </c>
      <c r="AFE29" s="4">
        <v>0</v>
      </c>
      <c r="AFF29" s="4">
        <v>1.8517105731900001</v>
      </c>
      <c r="AFG29" s="4">
        <v>0</v>
      </c>
      <c r="AFH29" s="4">
        <v>0</v>
      </c>
      <c r="AFI29" s="4">
        <v>0</v>
      </c>
      <c r="AFJ29" s="4">
        <v>0</v>
      </c>
      <c r="AFK29" s="4">
        <v>0</v>
      </c>
      <c r="AFL29" s="4">
        <v>1.83272675827</v>
      </c>
      <c r="AFM29" s="4">
        <v>0</v>
      </c>
      <c r="AFN29" s="4">
        <v>0</v>
      </c>
      <c r="AFO29" s="4">
        <v>0</v>
      </c>
      <c r="AFP29" s="4">
        <v>0</v>
      </c>
      <c r="AFQ29" s="4">
        <v>0</v>
      </c>
      <c r="AFR29" s="4">
        <v>0</v>
      </c>
      <c r="AFS29" s="4">
        <v>0</v>
      </c>
      <c r="AFT29" s="4">
        <v>0</v>
      </c>
      <c r="AFU29" s="4">
        <v>0</v>
      </c>
      <c r="AFV29" s="4">
        <v>0</v>
      </c>
      <c r="AFW29" s="4">
        <v>0</v>
      </c>
      <c r="AFX29" s="4">
        <v>0.925855286597</v>
      </c>
      <c r="AFY29" s="4">
        <v>1.6519782545599999</v>
      </c>
      <c r="AFZ29" s="4">
        <v>1.83272675827</v>
      </c>
      <c r="AGA29" s="4">
        <v>1.45156694321</v>
      </c>
      <c r="AGB29" s="4">
        <v>0</v>
      </c>
      <c r="AGC29" s="4">
        <v>0</v>
      </c>
      <c r="AGD29" s="4">
        <v>0.925855286597</v>
      </c>
      <c r="AGE29" s="4">
        <v>1.8123682487399999</v>
      </c>
      <c r="AGF29" s="4">
        <v>0</v>
      </c>
      <c r="AGG29" s="4">
        <v>2.1785275098099999</v>
      </c>
      <c r="AGH29" s="4">
        <v>0</v>
      </c>
      <c r="AGI29" s="4">
        <v>0</v>
      </c>
      <c r="AGJ29" s="4">
        <v>0</v>
      </c>
      <c r="AGK29" s="4">
        <v>1.79882950955</v>
      </c>
      <c r="AGL29" s="4">
        <v>0.925855286597</v>
      </c>
      <c r="AGM29" s="4">
        <v>0</v>
      </c>
      <c r="AGN29" s="4">
        <v>0</v>
      </c>
      <c r="AGO29" s="4">
        <v>2.1785275098099999</v>
      </c>
      <c r="AGP29" s="4">
        <v>1.79882950955</v>
      </c>
      <c r="AGQ29" s="4">
        <v>2.17901235759</v>
      </c>
      <c r="AGR29" s="4">
        <v>2.1423265036900001</v>
      </c>
      <c r="AGS29" s="4">
        <v>1.62163699192</v>
      </c>
      <c r="AGT29" s="4">
        <v>0</v>
      </c>
      <c r="AGU29" s="4">
        <v>0</v>
      </c>
      <c r="AGV29" s="4">
        <v>0</v>
      </c>
      <c r="AGW29" s="4">
        <v>0</v>
      </c>
      <c r="AGX29" s="4">
        <v>0</v>
      </c>
      <c r="AGY29" s="4">
        <v>0</v>
      </c>
      <c r="AGZ29" s="4">
        <v>0</v>
      </c>
      <c r="AHA29" s="4">
        <v>0</v>
      </c>
      <c r="AHB29" s="4">
        <v>0</v>
      </c>
      <c r="AHC29" s="4">
        <v>0.925855286597</v>
      </c>
      <c r="AHD29" s="4">
        <v>0.925855286597</v>
      </c>
      <c r="AHE29" s="4">
        <v>0</v>
      </c>
      <c r="AHF29" s="4">
        <v>0</v>
      </c>
      <c r="AHG29" s="4">
        <v>0</v>
      </c>
      <c r="AHH29" s="4">
        <v>0</v>
      </c>
      <c r="AHI29" s="4">
        <v>0</v>
      </c>
      <c r="AHJ29" s="4">
        <v>0</v>
      </c>
      <c r="AHK29" s="4">
        <v>2.17901235759</v>
      </c>
      <c r="AHL29" s="4">
        <v>0</v>
      </c>
      <c r="AHM29" s="4">
        <v>0</v>
      </c>
      <c r="AHN29" s="4">
        <v>0</v>
      </c>
      <c r="AHO29" s="4">
        <v>0</v>
      </c>
      <c r="AHP29" s="4">
        <v>2.1423265036900001</v>
      </c>
      <c r="AHQ29" s="4">
        <v>0</v>
      </c>
      <c r="AHR29" s="4">
        <v>0</v>
      </c>
      <c r="AHS29" s="4">
        <v>0</v>
      </c>
      <c r="AHT29" s="4">
        <v>0</v>
      </c>
      <c r="AHU29" s="4">
        <v>0</v>
      </c>
      <c r="AHV29" s="4">
        <v>0</v>
      </c>
      <c r="AHW29" s="4">
        <v>0</v>
      </c>
      <c r="AHX29" s="4">
        <v>0.925855286597</v>
      </c>
      <c r="AHY29" s="4">
        <v>0</v>
      </c>
      <c r="AHZ29" s="4">
        <v>0</v>
      </c>
      <c r="AIA29" s="4">
        <v>0.925855286597</v>
      </c>
      <c r="AIB29" s="4">
        <v>0</v>
      </c>
      <c r="AIC29" s="4">
        <v>0</v>
      </c>
      <c r="AID29" s="4">
        <v>0</v>
      </c>
      <c r="AIE29" s="4">
        <v>1.62163699192</v>
      </c>
      <c r="AIF29" s="4">
        <v>0</v>
      </c>
      <c r="AIG29" s="4">
        <v>0</v>
      </c>
      <c r="AIH29" s="4">
        <v>0</v>
      </c>
      <c r="AII29" s="4">
        <v>0</v>
      </c>
      <c r="AIJ29" s="4">
        <v>0.925855286597</v>
      </c>
      <c r="AIK29" s="4">
        <v>0</v>
      </c>
      <c r="AIL29" s="4">
        <v>0</v>
      </c>
      <c r="AIM29" s="4">
        <v>0</v>
      </c>
      <c r="AIN29" s="4">
        <v>0</v>
      </c>
      <c r="AIO29" s="4">
        <v>0</v>
      </c>
      <c r="AIP29" s="4">
        <v>0</v>
      </c>
      <c r="AIQ29" s="4">
        <v>0</v>
      </c>
      <c r="AIR29" s="4">
        <v>0</v>
      </c>
      <c r="AIS29" s="4">
        <v>0</v>
      </c>
      <c r="AIT29" s="4">
        <v>0</v>
      </c>
      <c r="AIU29" s="4">
        <v>0</v>
      </c>
      <c r="AIV29" s="4">
        <v>0</v>
      </c>
      <c r="AIW29" s="4">
        <v>0</v>
      </c>
      <c r="AIX29" s="4">
        <v>0</v>
      </c>
      <c r="AIY29" s="4">
        <v>0</v>
      </c>
      <c r="AIZ29" s="4">
        <v>0</v>
      </c>
      <c r="AJA29" s="4">
        <v>0</v>
      </c>
      <c r="AJB29" s="4">
        <v>0</v>
      </c>
      <c r="AJC29" s="4">
        <v>0</v>
      </c>
      <c r="AJD29" s="4">
        <v>0</v>
      </c>
      <c r="AJE29" s="4">
        <v>0</v>
      </c>
      <c r="AJF29" s="4">
        <v>0</v>
      </c>
      <c r="AJG29" s="4">
        <v>0</v>
      </c>
      <c r="AJH29" s="4">
        <v>0</v>
      </c>
      <c r="AJI29" s="4">
        <v>0</v>
      </c>
      <c r="AJJ29" s="4">
        <v>0</v>
      </c>
      <c r="AJK29" s="4">
        <v>0</v>
      </c>
      <c r="AJL29" s="4">
        <v>0</v>
      </c>
      <c r="AJM29" s="4">
        <v>0</v>
      </c>
      <c r="AJN29" s="4">
        <v>0</v>
      </c>
      <c r="AJO29" s="4">
        <v>0</v>
      </c>
      <c r="AJP29" s="4">
        <v>0.925855286597</v>
      </c>
      <c r="AJQ29" s="4">
        <v>0</v>
      </c>
      <c r="AJR29" s="4">
        <v>0.925855286597</v>
      </c>
      <c r="AJS29" s="4">
        <v>0</v>
      </c>
      <c r="AJT29" s="4">
        <v>2.2149963780299999</v>
      </c>
      <c r="AJU29" s="4">
        <v>0</v>
      </c>
      <c r="AJV29" s="4">
        <v>1.7741921276699999</v>
      </c>
      <c r="AJW29" s="4">
        <v>2.2149963780299999</v>
      </c>
      <c r="AJX29" s="4">
        <v>0</v>
      </c>
      <c r="AJY29" s="4">
        <v>0</v>
      </c>
      <c r="AJZ29" s="4">
        <v>0</v>
      </c>
      <c r="AKA29" s="4">
        <v>0</v>
      </c>
      <c r="AKB29" s="4">
        <v>0</v>
      </c>
      <c r="AKC29" s="4">
        <v>0</v>
      </c>
      <c r="AKD29" s="4">
        <v>0</v>
      </c>
      <c r="AKE29" s="4">
        <v>0</v>
      </c>
      <c r="AKF29" s="4">
        <v>0</v>
      </c>
      <c r="AKG29" s="4">
        <v>0</v>
      </c>
      <c r="AKH29" s="4">
        <v>0</v>
      </c>
      <c r="AKI29" s="4">
        <v>0</v>
      </c>
      <c r="AKJ29" s="4">
        <v>1.73933054739</v>
      </c>
      <c r="AKK29" s="4">
        <v>2.1781483664699999</v>
      </c>
      <c r="AKL29" s="4">
        <v>0</v>
      </c>
      <c r="AKM29" s="4">
        <v>2.1781483664699999</v>
      </c>
      <c r="AKN29" s="4">
        <v>0</v>
      </c>
      <c r="AKO29" s="4">
        <v>0</v>
      </c>
      <c r="AKP29" s="4">
        <v>0</v>
      </c>
      <c r="AKQ29" s="4">
        <v>0</v>
      </c>
      <c r="AKR29" s="4">
        <v>0</v>
      </c>
      <c r="AKS29" s="4">
        <v>0</v>
      </c>
      <c r="AKT29" s="4">
        <v>0</v>
      </c>
      <c r="AKU29" s="4">
        <v>0</v>
      </c>
      <c r="AKV29" s="4">
        <v>0.925855286597</v>
      </c>
      <c r="AKW29" s="4">
        <v>1.8517105731900001</v>
      </c>
      <c r="AKX29" s="4">
        <v>1.8758156479799999</v>
      </c>
      <c r="AKY29" s="4">
        <v>2.0163472368300002</v>
      </c>
      <c r="AKZ29" s="4">
        <v>1.8517105731900001</v>
      </c>
      <c r="ALA29" s="4">
        <v>0</v>
      </c>
      <c r="ALB29" s="4">
        <v>1.7305002889700001</v>
      </c>
      <c r="ALC29" s="4">
        <v>0</v>
      </c>
      <c r="ALD29" s="4">
        <v>1.7242237358900001</v>
      </c>
      <c r="ALE29" s="4">
        <v>0.925855286597</v>
      </c>
      <c r="ALF29" s="4">
        <v>0</v>
      </c>
      <c r="ALG29" s="4">
        <v>0.925855286597</v>
      </c>
      <c r="ALH29" s="4">
        <v>0</v>
      </c>
      <c r="ALI29" s="4">
        <v>0</v>
      </c>
      <c r="ALJ29" s="4">
        <v>0.925855286597</v>
      </c>
      <c r="ALK29" s="4">
        <v>1.76226064511</v>
      </c>
      <c r="ALL29" s="4">
        <v>0</v>
      </c>
      <c r="ALM29" s="4">
        <v>0</v>
      </c>
      <c r="ALN29" s="4">
        <v>0</v>
      </c>
      <c r="ALO29" s="4">
        <v>0</v>
      </c>
      <c r="ALP29" s="4">
        <v>0</v>
      </c>
      <c r="ALQ29" s="4">
        <v>0</v>
      </c>
      <c r="ALR29" s="4">
        <v>0</v>
      </c>
      <c r="ALS29" s="4">
        <v>0</v>
      </c>
      <c r="ALT29" s="4">
        <v>0</v>
      </c>
      <c r="ALU29" s="4">
        <v>0</v>
      </c>
      <c r="ALV29" s="4">
        <v>0</v>
      </c>
      <c r="ALW29" s="4">
        <v>0</v>
      </c>
      <c r="ALX29" s="4">
        <v>0</v>
      </c>
      <c r="ALY29" s="4">
        <v>0</v>
      </c>
      <c r="ALZ29" s="4">
        <v>0</v>
      </c>
      <c r="AMA29" s="4">
        <v>0.925855286597</v>
      </c>
      <c r="AMB29" s="4">
        <v>1.68157342957</v>
      </c>
      <c r="AMC29" s="4">
        <v>0</v>
      </c>
      <c r="AMD29" s="4">
        <v>0.925855286597</v>
      </c>
      <c r="AME29" s="4">
        <v>0</v>
      </c>
      <c r="AMF29" s="4">
        <v>0.925855286597</v>
      </c>
      <c r="AMG29" s="4">
        <v>0.925855286597</v>
      </c>
      <c r="AMH29" s="4">
        <v>0.93075369362600002</v>
      </c>
      <c r="AMI29" s="4">
        <v>0</v>
      </c>
      <c r="AMJ29" s="4">
        <v>0</v>
      </c>
      <c r="AMK29" s="4">
        <v>0</v>
      </c>
      <c r="AML29" s="4">
        <v>0</v>
      </c>
      <c r="AMM29" s="4">
        <v>0</v>
      </c>
      <c r="AMN29" s="4">
        <v>0</v>
      </c>
      <c r="AMO29" s="4">
        <v>0</v>
      </c>
      <c r="AMP29" s="4">
        <v>0</v>
      </c>
      <c r="AMQ29" s="4">
        <v>0</v>
      </c>
      <c r="AMR29" s="4">
        <v>0</v>
      </c>
      <c r="AMS29" s="4">
        <v>0</v>
      </c>
      <c r="AMT29" s="4">
        <v>0</v>
      </c>
      <c r="AMU29" s="4">
        <v>0</v>
      </c>
      <c r="AMV29" s="4">
        <v>0</v>
      </c>
      <c r="AMW29" s="4">
        <v>0</v>
      </c>
      <c r="AMX29" s="4">
        <v>0</v>
      </c>
      <c r="AMY29" s="4">
        <v>0</v>
      </c>
      <c r="AMZ29" s="4">
        <v>0</v>
      </c>
      <c r="ANA29" s="4">
        <v>0</v>
      </c>
      <c r="ANB29" s="4">
        <v>0</v>
      </c>
      <c r="ANC29" s="4">
        <v>0</v>
      </c>
      <c r="AND29" s="4">
        <v>0.925855286597</v>
      </c>
      <c r="ANE29" s="4">
        <v>0.925855286597</v>
      </c>
      <c r="ANF29" s="4">
        <v>1.8517105731900001</v>
      </c>
      <c r="ANG29" s="4">
        <v>0.925855286597</v>
      </c>
      <c r="ANH29" s="4">
        <v>0.925855286597</v>
      </c>
      <c r="ANI29" s="4">
        <v>0.925855286597</v>
      </c>
      <c r="ANJ29" s="4">
        <v>0</v>
      </c>
      <c r="ANK29" s="4">
        <v>0</v>
      </c>
      <c r="ANL29" s="4">
        <v>0.925855286597</v>
      </c>
      <c r="ANM29" s="4">
        <v>0.925855286597</v>
      </c>
      <c r="ANN29" s="4">
        <v>0.925855286597</v>
      </c>
      <c r="ANO29" s="4">
        <v>0</v>
      </c>
      <c r="ANP29" s="4">
        <v>0</v>
      </c>
      <c r="ANQ29" s="4">
        <v>0</v>
      </c>
      <c r="ANR29" s="4">
        <v>0</v>
      </c>
      <c r="ANS29" s="4">
        <v>0</v>
      </c>
      <c r="ANT29" s="4">
        <v>0</v>
      </c>
      <c r="ANU29" s="4">
        <v>0</v>
      </c>
      <c r="ANV29" s="4">
        <v>0</v>
      </c>
      <c r="ANW29" s="4">
        <v>0</v>
      </c>
      <c r="ANX29" s="4">
        <v>0</v>
      </c>
      <c r="ANY29" s="4">
        <v>0.925855286597</v>
      </c>
      <c r="ANZ29" s="4">
        <v>1.65265033084</v>
      </c>
      <c r="AOA29" s="4">
        <v>1.2206839111600001</v>
      </c>
      <c r="AOB29" s="4">
        <v>0</v>
      </c>
      <c r="AOC29" s="4">
        <v>0</v>
      </c>
      <c r="AOD29" s="4">
        <v>0.925855286597</v>
      </c>
      <c r="AOE29" s="4">
        <v>0</v>
      </c>
      <c r="AOF29" s="4">
        <v>0</v>
      </c>
      <c r="AOG29" s="4">
        <v>0</v>
      </c>
      <c r="AOH29" s="4">
        <v>0</v>
      </c>
      <c r="AOI29" s="4">
        <v>0</v>
      </c>
      <c r="AOJ29" s="4">
        <v>0</v>
      </c>
      <c r="AOK29" s="4">
        <v>0</v>
      </c>
      <c r="AOL29" s="4">
        <v>0</v>
      </c>
      <c r="AOM29" s="4">
        <v>0</v>
      </c>
      <c r="AON29" s="4">
        <v>0</v>
      </c>
      <c r="AOO29" s="4">
        <v>0</v>
      </c>
      <c r="AOP29" s="4">
        <v>1.6052827090099999</v>
      </c>
      <c r="AOQ29" s="4">
        <v>0</v>
      </c>
      <c r="AOR29" s="4">
        <v>0</v>
      </c>
      <c r="AOS29" s="4">
        <v>0</v>
      </c>
      <c r="AOT29" s="4">
        <v>0</v>
      </c>
      <c r="AOU29" s="4">
        <v>0</v>
      </c>
      <c r="AOV29" s="4">
        <v>0</v>
      </c>
      <c r="AOW29" s="4">
        <v>0</v>
      </c>
      <c r="AOX29" s="4">
        <v>0</v>
      </c>
      <c r="AOY29" s="4">
        <v>0</v>
      </c>
      <c r="AOZ29" s="4">
        <v>0</v>
      </c>
      <c r="APA29" s="4">
        <v>0</v>
      </c>
      <c r="APB29" s="4">
        <v>0</v>
      </c>
      <c r="APC29" s="4">
        <v>0</v>
      </c>
      <c r="APD29" s="4">
        <v>0</v>
      </c>
      <c r="APE29" s="4">
        <v>0</v>
      </c>
      <c r="APF29" s="4">
        <v>0</v>
      </c>
      <c r="APG29" s="4">
        <v>1.92937615842</v>
      </c>
      <c r="APH29" s="4">
        <v>0</v>
      </c>
      <c r="API29" s="4">
        <v>0</v>
      </c>
      <c r="APJ29" s="4">
        <v>0</v>
      </c>
      <c r="APK29" s="4">
        <v>0</v>
      </c>
      <c r="APL29" s="4">
        <v>0</v>
      </c>
      <c r="APM29" s="4">
        <v>0</v>
      </c>
      <c r="APN29" s="4">
        <v>0</v>
      </c>
      <c r="APO29" s="4">
        <v>0</v>
      </c>
      <c r="APP29" s="4">
        <v>0</v>
      </c>
      <c r="APQ29" s="4">
        <v>0</v>
      </c>
      <c r="APR29" s="4">
        <v>0</v>
      </c>
      <c r="APS29" s="4">
        <v>0</v>
      </c>
      <c r="APT29" s="4">
        <v>0</v>
      </c>
      <c r="APU29" s="4">
        <v>0</v>
      </c>
      <c r="APV29" s="4">
        <v>0</v>
      </c>
      <c r="APW29" s="4">
        <v>0.925855286597</v>
      </c>
      <c r="APX29" s="4">
        <v>0</v>
      </c>
      <c r="APY29" s="4">
        <v>0</v>
      </c>
      <c r="APZ29" s="4">
        <v>0</v>
      </c>
      <c r="AQA29" s="4">
        <v>0</v>
      </c>
      <c r="AQB29" s="4">
        <v>0</v>
      </c>
      <c r="AQC29" s="4">
        <v>0</v>
      </c>
      <c r="AQD29" s="4">
        <v>0</v>
      </c>
      <c r="AQE29" s="4">
        <v>0</v>
      </c>
      <c r="AQF29" s="4">
        <v>0</v>
      </c>
      <c r="AQG29" s="4">
        <v>0</v>
      </c>
      <c r="AQH29" s="4">
        <v>0</v>
      </c>
      <c r="AQI29" s="4">
        <v>0</v>
      </c>
      <c r="AQJ29" s="4">
        <v>0</v>
      </c>
      <c r="AQK29" s="4">
        <v>0</v>
      </c>
      <c r="AQL29" s="4">
        <v>0</v>
      </c>
      <c r="AQM29" s="4">
        <v>0</v>
      </c>
      <c r="AQN29" s="4">
        <v>0</v>
      </c>
      <c r="AQO29" s="4">
        <v>0</v>
      </c>
      <c r="AQP29" s="4">
        <v>0</v>
      </c>
      <c r="AQQ29" s="4">
        <v>0</v>
      </c>
      <c r="AQR29" s="4">
        <v>0</v>
      </c>
      <c r="AQS29" s="4">
        <v>0</v>
      </c>
      <c r="AQT29" s="4">
        <v>0</v>
      </c>
      <c r="AQU29" s="4">
        <v>0</v>
      </c>
      <c r="AQV29" s="4">
        <v>0</v>
      </c>
      <c r="AQW29" s="4">
        <v>0.925855286597</v>
      </c>
      <c r="AQX29" s="4">
        <v>1.8517105731900001</v>
      </c>
      <c r="AQY29" s="4">
        <v>1.8517105731900001</v>
      </c>
      <c r="AQZ29" s="4">
        <v>1.8517105731900001</v>
      </c>
      <c r="ARA29" s="4">
        <v>1.8517105731900001</v>
      </c>
      <c r="ARB29" s="4">
        <v>2.1765316835499999</v>
      </c>
      <c r="ARC29" s="4">
        <v>1.65044144968</v>
      </c>
      <c r="ARD29" s="4">
        <v>0</v>
      </c>
      <c r="ARE29" s="4">
        <v>0</v>
      </c>
      <c r="ARF29" s="4">
        <v>1.2743878374499999</v>
      </c>
      <c r="ARG29" s="4">
        <v>1.54163823305</v>
      </c>
      <c r="ARH29" s="4">
        <v>1.65044144968</v>
      </c>
      <c r="ARI29" s="4">
        <v>1.73046561514</v>
      </c>
      <c r="ARJ29" s="4">
        <v>2.1670468896799999</v>
      </c>
      <c r="ARK29" s="4">
        <v>2.1670468896799999</v>
      </c>
      <c r="ARL29" s="4">
        <v>0</v>
      </c>
      <c r="ARM29" s="4">
        <v>0</v>
      </c>
      <c r="ARN29" s="4">
        <v>0</v>
      </c>
      <c r="ARO29" s="4">
        <v>0</v>
      </c>
      <c r="ARP29" s="4">
        <v>0</v>
      </c>
      <c r="ARQ29" s="4">
        <v>0</v>
      </c>
      <c r="ARR29" s="4">
        <v>0</v>
      </c>
      <c r="ARS29" s="4">
        <v>0</v>
      </c>
      <c r="ART29" s="4">
        <v>0</v>
      </c>
      <c r="ARU29" s="4">
        <v>0</v>
      </c>
      <c r="ARV29" s="4">
        <v>0</v>
      </c>
      <c r="ARW29" s="4">
        <v>0</v>
      </c>
      <c r="ARX29" s="4">
        <v>0</v>
      </c>
      <c r="ARY29" s="4">
        <v>1.4524791458999999</v>
      </c>
      <c r="ARZ29" s="4">
        <v>0.98626779892799998</v>
      </c>
      <c r="ASA29" s="4">
        <v>1.45280095943</v>
      </c>
      <c r="ASB29" s="4">
        <v>0</v>
      </c>
      <c r="ASC29" s="4">
        <v>0.87655162521600005</v>
      </c>
      <c r="ASD29" s="4">
        <v>0</v>
      </c>
      <c r="ASE29" s="4">
        <v>0</v>
      </c>
      <c r="ASF29" s="4">
        <v>0</v>
      </c>
      <c r="ASG29" s="4">
        <v>0</v>
      </c>
      <c r="ASH29" s="4">
        <v>0</v>
      </c>
      <c r="ASI29" s="4">
        <v>0</v>
      </c>
      <c r="ASJ29" s="4">
        <v>0</v>
      </c>
      <c r="ASK29" s="4">
        <v>1.4524791458999999</v>
      </c>
      <c r="ASL29" s="4">
        <v>0.98626779892799998</v>
      </c>
      <c r="ASM29" s="4">
        <v>1.45280095943</v>
      </c>
      <c r="ASN29" s="4">
        <v>0</v>
      </c>
      <c r="ASO29" s="4">
        <v>0</v>
      </c>
      <c r="ASP29" s="4">
        <v>0</v>
      </c>
      <c r="ASQ29" s="4">
        <v>0</v>
      </c>
      <c r="ASR29" s="4">
        <v>0</v>
      </c>
      <c r="ASS29" s="4">
        <v>0</v>
      </c>
      <c r="AST29" s="4">
        <v>0.76527197090599997</v>
      </c>
      <c r="ASU29" s="4">
        <v>0.925855286597</v>
      </c>
      <c r="ASV29" s="4">
        <v>0</v>
      </c>
      <c r="ASW29" s="4">
        <v>0</v>
      </c>
      <c r="ASX29" s="4">
        <v>0</v>
      </c>
      <c r="ASY29" s="4">
        <v>0</v>
      </c>
      <c r="ASZ29" s="4">
        <v>0</v>
      </c>
      <c r="ATA29" s="4">
        <v>0</v>
      </c>
      <c r="ATB29" s="4">
        <v>0</v>
      </c>
      <c r="ATC29" s="4">
        <v>0.98688356220899998</v>
      </c>
      <c r="ATD29" s="4">
        <v>1.4524791458999999</v>
      </c>
      <c r="ATE29" s="4">
        <v>0</v>
      </c>
      <c r="ATF29" s="4">
        <v>0</v>
      </c>
      <c r="ATG29" s="4">
        <v>0</v>
      </c>
      <c r="ATH29" s="4">
        <v>0</v>
      </c>
      <c r="ATI29" s="4">
        <v>0.83463829055600003</v>
      </c>
      <c r="ATJ29" s="4">
        <v>0.91701503840900001</v>
      </c>
      <c r="ATK29" s="4">
        <v>0</v>
      </c>
      <c r="ATL29" s="4">
        <v>0</v>
      </c>
      <c r="ATM29" s="4">
        <v>0</v>
      </c>
      <c r="ATN29" s="4">
        <v>0.77562455265300001</v>
      </c>
      <c r="ATO29" s="4">
        <v>1.4524791458999999</v>
      </c>
      <c r="ATP29" s="4">
        <v>0</v>
      </c>
      <c r="ATQ29" s="4">
        <v>0</v>
      </c>
      <c r="ATR29" s="4">
        <v>0</v>
      </c>
      <c r="ATS29" s="4">
        <v>0</v>
      </c>
      <c r="ATT29" s="4">
        <v>0</v>
      </c>
      <c r="ATU29" s="4">
        <v>0</v>
      </c>
      <c r="ATV29" s="4">
        <v>0</v>
      </c>
      <c r="ATW29" s="4">
        <v>0</v>
      </c>
      <c r="ATX29" s="4">
        <v>0</v>
      </c>
      <c r="ATY29" s="4">
        <v>0</v>
      </c>
      <c r="ATZ29" s="4">
        <v>0</v>
      </c>
      <c r="AUA29" s="4">
        <v>1.6350639313599999</v>
      </c>
      <c r="AUB29" s="4">
        <v>0</v>
      </c>
      <c r="AUC29" s="4">
        <v>0</v>
      </c>
      <c r="AUD29" s="4">
        <v>0</v>
      </c>
      <c r="AUE29" s="4">
        <v>0</v>
      </c>
      <c r="AUF29" s="4">
        <v>0</v>
      </c>
      <c r="AUG29" s="4">
        <v>0.98626779892799998</v>
      </c>
      <c r="AUH29" s="4">
        <v>0</v>
      </c>
      <c r="AUI29" s="4">
        <v>0</v>
      </c>
      <c r="AUJ29" s="4">
        <v>0</v>
      </c>
      <c r="AUK29" s="4">
        <v>0</v>
      </c>
      <c r="AUL29" s="4">
        <v>0</v>
      </c>
      <c r="AUM29" s="4">
        <v>0</v>
      </c>
      <c r="AUN29" s="4">
        <v>0</v>
      </c>
      <c r="AUO29" s="4">
        <v>0</v>
      </c>
      <c r="AUP29" s="4">
        <v>0</v>
      </c>
      <c r="AUQ29" s="4">
        <v>0</v>
      </c>
      <c r="AUR29" s="4">
        <v>0</v>
      </c>
      <c r="AUS29" s="4">
        <v>0.80085632079400004</v>
      </c>
      <c r="AUT29" s="4">
        <v>0.90914706007599999</v>
      </c>
      <c r="AUU29" s="4">
        <v>0.98626779892799998</v>
      </c>
      <c r="AUV29" s="4">
        <v>0.81745884509</v>
      </c>
      <c r="AUW29" s="4">
        <v>0</v>
      </c>
      <c r="AUX29" s="4">
        <v>0</v>
      </c>
      <c r="AUY29" s="4">
        <v>0.91019398273800001</v>
      </c>
      <c r="AUZ29" s="4">
        <v>1.0718637821200001</v>
      </c>
      <c r="AVA29" s="4">
        <v>0</v>
      </c>
      <c r="AVB29" s="4">
        <v>1.4166641010000001</v>
      </c>
      <c r="AVC29" s="4">
        <v>0</v>
      </c>
      <c r="AVD29" s="4">
        <v>0</v>
      </c>
      <c r="AVE29" s="4">
        <v>0</v>
      </c>
      <c r="AVF29" s="4">
        <v>0.98626779892799998</v>
      </c>
      <c r="AVG29" s="4">
        <v>0.80912172013000005</v>
      </c>
      <c r="AVH29" s="4">
        <v>0</v>
      </c>
      <c r="AVI29" s="4">
        <v>0</v>
      </c>
      <c r="AVJ29" s="4">
        <v>1.4166641010000001</v>
      </c>
      <c r="AVK29" s="4">
        <v>0.98626779892799998</v>
      </c>
      <c r="AVL29" s="4">
        <v>1.4169779792999999</v>
      </c>
      <c r="AVM29" s="4">
        <v>1.38387428683</v>
      </c>
      <c r="AVN29" s="4">
        <v>0</v>
      </c>
      <c r="AVO29" s="4">
        <v>0</v>
      </c>
      <c r="AVP29" s="4">
        <v>0</v>
      </c>
      <c r="AVQ29" s="4">
        <v>0</v>
      </c>
      <c r="AVR29" s="4">
        <v>0</v>
      </c>
      <c r="AVS29" s="4">
        <v>0</v>
      </c>
      <c r="AVT29" s="4">
        <v>0</v>
      </c>
      <c r="AVU29" s="4">
        <v>0</v>
      </c>
      <c r="AVV29" s="4">
        <v>0</v>
      </c>
      <c r="AVW29" s="4">
        <v>0</v>
      </c>
      <c r="AVX29" s="4">
        <v>0.925855286597</v>
      </c>
      <c r="AVY29" s="4">
        <v>0.925855286597</v>
      </c>
      <c r="AVZ29" s="4">
        <v>0</v>
      </c>
      <c r="AWA29" s="4">
        <v>0</v>
      </c>
      <c r="AWB29" s="4">
        <v>0</v>
      </c>
      <c r="AWC29" s="4">
        <v>0</v>
      </c>
      <c r="AWD29" s="4">
        <v>0</v>
      </c>
      <c r="AWE29" s="4">
        <v>0</v>
      </c>
      <c r="AWF29" s="4">
        <v>1.4169779792999999</v>
      </c>
      <c r="AWG29" s="4">
        <v>0</v>
      </c>
      <c r="AWH29" s="4">
        <v>0</v>
      </c>
      <c r="AWI29" s="4">
        <v>0</v>
      </c>
      <c r="AWJ29" s="4">
        <v>0</v>
      </c>
      <c r="AWK29" s="4">
        <v>1.38387428683</v>
      </c>
      <c r="AWL29" s="4">
        <v>0</v>
      </c>
      <c r="AWM29" s="4">
        <v>0</v>
      </c>
      <c r="AWN29" s="4">
        <v>0</v>
      </c>
      <c r="AWO29" s="4">
        <v>0</v>
      </c>
      <c r="AWP29" s="4">
        <v>0</v>
      </c>
      <c r="AWQ29" s="4">
        <v>0</v>
      </c>
      <c r="AWR29" s="4">
        <v>0</v>
      </c>
      <c r="AWS29" s="4">
        <v>0</v>
      </c>
      <c r="AWT29" s="4">
        <v>0</v>
      </c>
      <c r="AWU29" s="4">
        <v>0</v>
      </c>
      <c r="AWV29" s="4">
        <v>0.89731163999100005</v>
      </c>
      <c r="AWW29" s="4">
        <v>0</v>
      </c>
      <c r="AWX29" s="4">
        <v>0</v>
      </c>
      <c r="AWY29" s="4">
        <v>0</v>
      </c>
      <c r="AWZ29" s="4">
        <v>0</v>
      </c>
      <c r="AXA29" s="4">
        <v>0</v>
      </c>
      <c r="AXB29" s="4">
        <v>0</v>
      </c>
      <c r="AXC29" s="4">
        <v>0</v>
      </c>
      <c r="AXD29" s="4">
        <v>0</v>
      </c>
      <c r="AXE29" s="4">
        <v>0.85131985707500002</v>
      </c>
      <c r="AXF29" s="4">
        <v>0</v>
      </c>
      <c r="AXG29" s="4">
        <v>0</v>
      </c>
      <c r="AXH29" s="4">
        <v>0</v>
      </c>
      <c r="AXI29" s="4">
        <v>0</v>
      </c>
      <c r="AXJ29" s="4">
        <v>0</v>
      </c>
      <c r="AXK29" s="4">
        <v>0</v>
      </c>
      <c r="AXL29" s="4">
        <v>0</v>
      </c>
      <c r="AXM29" s="4">
        <v>0</v>
      </c>
      <c r="AXN29" s="4">
        <v>0</v>
      </c>
      <c r="AXO29" s="4">
        <v>0</v>
      </c>
      <c r="AXP29" s="4">
        <v>0</v>
      </c>
      <c r="AXQ29" s="4">
        <v>0</v>
      </c>
      <c r="AXR29" s="4">
        <v>0</v>
      </c>
      <c r="AXS29" s="4">
        <v>0</v>
      </c>
      <c r="AXT29" s="4">
        <v>0</v>
      </c>
      <c r="AXU29" s="4">
        <v>0</v>
      </c>
      <c r="AXV29" s="4">
        <v>0</v>
      </c>
      <c r="AXW29" s="4">
        <v>0</v>
      </c>
      <c r="AXX29" s="4">
        <v>0</v>
      </c>
      <c r="AXY29" s="4">
        <v>0</v>
      </c>
      <c r="AXZ29" s="4">
        <v>0</v>
      </c>
      <c r="AYA29" s="4">
        <v>0</v>
      </c>
      <c r="AYB29" s="4">
        <v>0</v>
      </c>
      <c r="AYC29" s="4">
        <v>0</v>
      </c>
      <c r="AYD29" s="4">
        <v>0</v>
      </c>
      <c r="AYE29" s="4">
        <v>0</v>
      </c>
      <c r="AYF29" s="4">
        <v>0</v>
      </c>
      <c r="AYG29" s="4">
        <v>0</v>
      </c>
      <c r="AYH29" s="4">
        <v>0</v>
      </c>
      <c r="AYI29" s="4">
        <v>0</v>
      </c>
      <c r="AYJ29" s="4">
        <v>0</v>
      </c>
      <c r="AYK29" s="4">
        <v>0.92585528659500005</v>
      </c>
      <c r="AYL29" s="4">
        <v>0</v>
      </c>
      <c r="AYM29" s="4">
        <v>0.84565293878299996</v>
      </c>
      <c r="AYN29" s="4">
        <v>0</v>
      </c>
      <c r="AYO29" s="4">
        <v>1.45280095943</v>
      </c>
      <c r="AYP29" s="4">
        <v>0</v>
      </c>
      <c r="AYQ29" s="4">
        <v>1.0139694527600001</v>
      </c>
      <c r="AYR29" s="4">
        <v>1.45280095943</v>
      </c>
      <c r="AYS29" s="4">
        <v>0</v>
      </c>
      <c r="AYT29" s="4">
        <v>0</v>
      </c>
      <c r="AYU29" s="4">
        <v>0</v>
      </c>
      <c r="AYV29" s="4">
        <v>0</v>
      </c>
      <c r="AYW29" s="4">
        <v>0</v>
      </c>
      <c r="AYX29" s="4">
        <v>0</v>
      </c>
      <c r="AYY29" s="4">
        <v>0</v>
      </c>
      <c r="AYZ29" s="4">
        <v>0</v>
      </c>
      <c r="AZA29" s="4">
        <v>0</v>
      </c>
      <c r="AZB29" s="4">
        <v>0</v>
      </c>
      <c r="AZC29" s="4">
        <v>0</v>
      </c>
      <c r="AZD29" s="4">
        <v>0</v>
      </c>
      <c r="AZE29" s="4">
        <v>0.98267377847199999</v>
      </c>
      <c r="AZF29" s="4">
        <v>1.41953655424</v>
      </c>
      <c r="AZG29" s="4">
        <v>0</v>
      </c>
      <c r="AZH29" s="4">
        <v>1.41953655424</v>
      </c>
      <c r="AZI29" s="4">
        <v>0</v>
      </c>
      <c r="AZJ29" s="4">
        <v>0</v>
      </c>
      <c r="AZK29" s="4">
        <v>0</v>
      </c>
      <c r="AZL29" s="4">
        <v>0</v>
      </c>
      <c r="AZM29" s="4">
        <v>0</v>
      </c>
      <c r="AZN29" s="4">
        <v>0</v>
      </c>
      <c r="AZO29" s="4">
        <v>0</v>
      </c>
      <c r="AZP29" s="4">
        <v>0</v>
      </c>
      <c r="AZQ29" s="4">
        <v>0.91019398273800001</v>
      </c>
      <c r="AZR29" s="4">
        <v>1.12349362969</v>
      </c>
      <c r="AZS29" s="4">
        <v>1.0609483257400001</v>
      </c>
      <c r="AZT29" s="4">
        <v>1.20150851728</v>
      </c>
      <c r="AZU29" s="4">
        <v>1.12349362969</v>
      </c>
      <c r="AZV29" s="4">
        <v>0</v>
      </c>
      <c r="AZW29" s="4">
        <v>0.92655893735200001</v>
      </c>
      <c r="AZX29" s="4">
        <v>0</v>
      </c>
      <c r="AZY29" s="4">
        <v>0.97662167061799998</v>
      </c>
      <c r="AZZ29" s="4">
        <v>0.925855286597</v>
      </c>
      <c r="BAA29" s="4">
        <v>0</v>
      </c>
      <c r="BAB29" s="4">
        <v>0.81392186005800005</v>
      </c>
      <c r="BAC29" s="4">
        <v>0</v>
      </c>
      <c r="BAD29" s="4">
        <v>0</v>
      </c>
      <c r="BAE29" s="4">
        <v>0.925855286597</v>
      </c>
      <c r="BAF29" s="4">
        <v>0.97193836837100001</v>
      </c>
      <c r="BAG29" s="4">
        <v>0</v>
      </c>
      <c r="BAH29" s="4">
        <v>0</v>
      </c>
      <c r="BAI29" s="4">
        <v>0</v>
      </c>
      <c r="BAJ29" s="4">
        <v>0</v>
      </c>
      <c r="BAK29" s="4">
        <v>0</v>
      </c>
      <c r="BAL29" s="4">
        <v>0</v>
      </c>
      <c r="BAM29" s="4">
        <v>0</v>
      </c>
      <c r="BAN29" s="4">
        <v>0</v>
      </c>
      <c r="BAO29" s="4">
        <v>0</v>
      </c>
      <c r="BAP29" s="4">
        <v>0</v>
      </c>
      <c r="BAQ29" s="4">
        <v>0</v>
      </c>
      <c r="BAR29" s="4">
        <v>0</v>
      </c>
      <c r="BAS29" s="4">
        <v>0</v>
      </c>
      <c r="BAT29" s="4">
        <v>0</v>
      </c>
      <c r="BAU29" s="4">
        <v>0</v>
      </c>
      <c r="BAV29" s="4">
        <v>0.82075572247299999</v>
      </c>
      <c r="BAW29" s="4">
        <v>0.85304214464399997</v>
      </c>
      <c r="BAX29" s="4">
        <v>0</v>
      </c>
      <c r="BAY29" s="4">
        <v>0.89731163999100005</v>
      </c>
      <c r="BAZ29" s="4">
        <v>0</v>
      </c>
      <c r="BBA29" s="4">
        <v>0.925855286597</v>
      </c>
      <c r="BBB29" s="4">
        <v>0.925855286597</v>
      </c>
      <c r="BBC29" s="4">
        <v>0.90768509887399995</v>
      </c>
      <c r="BBD29" s="4">
        <v>0</v>
      </c>
      <c r="BBE29" s="4">
        <v>0</v>
      </c>
      <c r="BBF29" s="4">
        <v>0</v>
      </c>
      <c r="BBG29" s="4">
        <v>0</v>
      </c>
      <c r="BBH29" s="4">
        <v>0</v>
      </c>
      <c r="BBI29" s="4">
        <v>0</v>
      </c>
      <c r="BBJ29" s="4">
        <v>0</v>
      </c>
      <c r="BBK29" s="4">
        <v>0</v>
      </c>
      <c r="BBL29" s="4">
        <v>0</v>
      </c>
      <c r="BBM29" s="4">
        <v>0</v>
      </c>
      <c r="BBN29" s="4">
        <v>0</v>
      </c>
      <c r="BBO29" s="4">
        <v>0</v>
      </c>
      <c r="BBP29" s="4">
        <v>0</v>
      </c>
      <c r="BBQ29" s="4">
        <v>0</v>
      </c>
      <c r="BBR29" s="4">
        <v>0</v>
      </c>
      <c r="BBS29" s="4">
        <v>0</v>
      </c>
      <c r="BBT29" s="4">
        <v>0</v>
      </c>
      <c r="BBU29" s="4">
        <v>0</v>
      </c>
      <c r="BBV29" s="4">
        <v>0</v>
      </c>
      <c r="BBW29" s="4">
        <v>0</v>
      </c>
      <c r="BBX29" s="4">
        <v>0</v>
      </c>
      <c r="BBY29" s="4">
        <v>0.925855286597</v>
      </c>
      <c r="BBZ29" s="4">
        <v>0.925855286597</v>
      </c>
      <c r="BCA29" s="4">
        <v>1.73608734386</v>
      </c>
      <c r="BCB29" s="4">
        <v>0.925855286597</v>
      </c>
      <c r="BCC29" s="4">
        <v>0.925855286597</v>
      </c>
      <c r="BCD29" s="4">
        <v>0.925855286597</v>
      </c>
      <c r="BCE29" s="4">
        <v>0</v>
      </c>
      <c r="BCF29" s="4">
        <v>0</v>
      </c>
      <c r="BCG29" s="4">
        <v>0.925855286597</v>
      </c>
      <c r="BCH29" s="4">
        <v>0</v>
      </c>
      <c r="BCI29" s="4">
        <v>0.925855286597</v>
      </c>
      <c r="BCJ29" s="4">
        <v>0</v>
      </c>
      <c r="BCK29" s="4">
        <v>0</v>
      </c>
      <c r="BCL29" s="4">
        <v>0</v>
      </c>
      <c r="BCM29" s="4">
        <v>0</v>
      </c>
      <c r="BCN29" s="4">
        <v>0</v>
      </c>
      <c r="BCO29" s="4">
        <v>0</v>
      </c>
      <c r="BCP29" s="4">
        <v>0</v>
      </c>
      <c r="BCQ29" s="4">
        <v>0</v>
      </c>
      <c r="BCR29" s="4">
        <v>0</v>
      </c>
      <c r="BCS29" s="4">
        <v>0</v>
      </c>
      <c r="BCT29" s="4">
        <v>0.89731163999100005</v>
      </c>
      <c r="BCU29" s="4">
        <v>0.82216456190999998</v>
      </c>
      <c r="BCV29" s="4">
        <v>0</v>
      </c>
      <c r="BCW29" s="4">
        <v>0</v>
      </c>
      <c r="BCX29" s="4">
        <v>0</v>
      </c>
      <c r="BCY29" s="4">
        <v>0</v>
      </c>
      <c r="BCZ29" s="4">
        <v>0</v>
      </c>
      <c r="BDA29" s="4">
        <v>0</v>
      </c>
      <c r="BDB29" s="4">
        <v>0</v>
      </c>
      <c r="BDC29" s="4">
        <v>0</v>
      </c>
      <c r="BDD29" s="4">
        <v>0</v>
      </c>
      <c r="BDE29" s="4">
        <v>0</v>
      </c>
      <c r="BDF29" s="4">
        <v>0</v>
      </c>
      <c r="BDG29" s="4">
        <v>0</v>
      </c>
      <c r="BDH29" s="4">
        <v>0</v>
      </c>
      <c r="BDI29" s="4">
        <v>0</v>
      </c>
      <c r="BDJ29" s="4">
        <v>0</v>
      </c>
      <c r="BDK29" s="4">
        <v>0.78365244507300003</v>
      </c>
      <c r="BDL29" s="4">
        <v>0</v>
      </c>
      <c r="BDM29" s="4">
        <v>0</v>
      </c>
      <c r="BDN29" s="4">
        <v>0</v>
      </c>
      <c r="BDO29" s="4">
        <v>0</v>
      </c>
      <c r="BDP29" s="4">
        <v>0</v>
      </c>
      <c r="BDQ29" s="4">
        <v>0</v>
      </c>
      <c r="BDR29" s="4">
        <v>0</v>
      </c>
      <c r="BDS29" s="4">
        <v>0</v>
      </c>
      <c r="BDT29" s="4">
        <v>0</v>
      </c>
      <c r="BDU29" s="4">
        <v>0</v>
      </c>
      <c r="BDV29" s="4">
        <v>0</v>
      </c>
      <c r="BDW29" s="4">
        <v>0</v>
      </c>
      <c r="BDX29" s="4">
        <v>0</v>
      </c>
      <c r="BDY29" s="4">
        <v>0</v>
      </c>
      <c r="BDZ29" s="4">
        <v>0</v>
      </c>
      <c r="BEA29" s="4">
        <v>0</v>
      </c>
      <c r="BEB29" s="4">
        <v>1.1129828804899999</v>
      </c>
      <c r="BEC29" s="4">
        <v>0</v>
      </c>
      <c r="BED29" s="4">
        <v>0</v>
      </c>
      <c r="BEE29" s="4">
        <v>0</v>
      </c>
      <c r="BEF29" s="4">
        <v>0</v>
      </c>
      <c r="BEG29" s="4">
        <v>0</v>
      </c>
      <c r="BEH29" s="4">
        <v>0</v>
      </c>
      <c r="BEI29" s="4">
        <v>0</v>
      </c>
      <c r="BEJ29" s="4">
        <v>0</v>
      </c>
      <c r="BEK29" s="4">
        <v>0</v>
      </c>
      <c r="BEL29" s="4">
        <v>0</v>
      </c>
      <c r="BEM29" s="4">
        <v>0</v>
      </c>
      <c r="BEN29" s="4">
        <v>0</v>
      </c>
      <c r="BEO29" s="4">
        <v>0</v>
      </c>
      <c r="BEP29" s="4">
        <v>0</v>
      </c>
      <c r="BEQ29" s="4">
        <v>0</v>
      </c>
      <c r="BER29" s="4">
        <v>0.925855286597</v>
      </c>
      <c r="BES29" s="4">
        <v>0</v>
      </c>
      <c r="BET29" s="4">
        <v>0</v>
      </c>
      <c r="BEU29" s="4">
        <v>0</v>
      </c>
      <c r="BEV29" s="4">
        <v>0</v>
      </c>
      <c r="BEW29" s="4">
        <v>0</v>
      </c>
      <c r="BEX29" s="4">
        <v>0</v>
      </c>
      <c r="BEY29" s="4">
        <v>0</v>
      </c>
      <c r="BEZ29" s="4">
        <v>0</v>
      </c>
      <c r="BFA29" s="4">
        <v>0</v>
      </c>
      <c r="BFB29" s="4">
        <v>0</v>
      </c>
      <c r="BFC29" s="4">
        <v>0</v>
      </c>
      <c r="BFD29" s="4">
        <v>0</v>
      </c>
      <c r="BFE29" s="4">
        <v>0</v>
      </c>
      <c r="BFF29" s="4">
        <v>0</v>
      </c>
      <c r="BFG29" s="4">
        <v>0</v>
      </c>
      <c r="BFH29" s="4">
        <v>0</v>
      </c>
      <c r="BFI29" s="4">
        <v>0</v>
      </c>
      <c r="BFJ29" s="4">
        <v>0</v>
      </c>
      <c r="BFK29" s="4">
        <v>0</v>
      </c>
      <c r="BFL29" s="4">
        <v>0</v>
      </c>
      <c r="BFM29" s="4">
        <v>0</v>
      </c>
      <c r="BFN29" s="4">
        <v>0</v>
      </c>
      <c r="BFO29" s="4">
        <v>0</v>
      </c>
      <c r="BFP29" s="4">
        <v>0</v>
      </c>
      <c r="BFQ29" s="4">
        <v>0</v>
      </c>
      <c r="BFR29" s="4">
        <v>0</v>
      </c>
      <c r="BFS29" s="4">
        <v>0</v>
      </c>
      <c r="BFT29" s="4">
        <v>0</v>
      </c>
      <c r="BFU29" s="4">
        <v>0</v>
      </c>
      <c r="BFV29" s="4">
        <v>0</v>
      </c>
      <c r="BFW29" s="4">
        <v>0.98626779892799998</v>
      </c>
      <c r="BFX29" s="4">
        <v>0</v>
      </c>
      <c r="BFY29" s="4">
        <v>0</v>
      </c>
      <c r="BFZ29" s="4">
        <v>0</v>
      </c>
      <c r="BGA29" s="4">
        <v>0</v>
      </c>
      <c r="BGB29" s="4">
        <v>0.82608808893399999</v>
      </c>
      <c r="BGC29" s="4">
        <v>0</v>
      </c>
      <c r="BGD29" s="4">
        <v>0.97768753693599997</v>
      </c>
      <c r="BGE29" s="4">
        <v>1.4123336021699999</v>
      </c>
      <c r="BGF29" s="4">
        <v>1.4123336021699999</v>
      </c>
      <c r="BGG29" s="4">
        <v>0</v>
      </c>
      <c r="BGH29" s="4">
        <v>0</v>
      </c>
      <c r="BGI29" s="4">
        <v>0</v>
      </c>
      <c r="BGJ29" s="4">
        <v>0</v>
      </c>
      <c r="BGK29" s="4">
        <v>0</v>
      </c>
      <c r="BGL29" s="4">
        <v>0</v>
      </c>
      <c r="BGM29" s="4">
        <v>0</v>
      </c>
      <c r="BGN29" s="4">
        <v>0</v>
      </c>
      <c r="BGO29" s="4">
        <v>0</v>
      </c>
      <c r="BGP29" s="4">
        <v>0</v>
      </c>
      <c r="BGQ29" s="4">
        <v>0</v>
      </c>
      <c r="BGR29" s="4">
        <v>0</v>
      </c>
      <c r="BGS29" s="4">
        <v>0</v>
      </c>
      <c r="BGT29" s="4">
        <v>2.2145035235099999</v>
      </c>
      <c r="BGU29" s="4">
        <v>1.99166977355</v>
      </c>
      <c r="BGV29" s="4">
        <v>2.2149963780299999</v>
      </c>
      <c r="BGW29" s="4">
        <v>1.95932645779</v>
      </c>
      <c r="BGX29" s="4">
        <v>0</v>
      </c>
      <c r="BGY29" s="4">
        <v>0</v>
      </c>
      <c r="BGZ29" s="4">
        <v>0</v>
      </c>
      <c r="BHA29" s="4">
        <v>0</v>
      </c>
      <c r="BHB29" s="4">
        <v>0</v>
      </c>
      <c r="BHC29" s="4">
        <v>0</v>
      </c>
      <c r="BHD29" s="4">
        <v>0</v>
      </c>
      <c r="BHE29" s="4">
        <v>0</v>
      </c>
      <c r="BHF29" s="4">
        <v>2.2145035235099999</v>
      </c>
      <c r="BHG29" s="4">
        <v>1.99166977355</v>
      </c>
      <c r="BHH29" s="4">
        <v>2.2149963780299999</v>
      </c>
      <c r="BHI29" s="4">
        <v>0</v>
      </c>
      <c r="BHJ29" s="4">
        <v>0</v>
      </c>
      <c r="BHK29" s="4">
        <v>1.95932645779</v>
      </c>
      <c r="BHL29" s="4">
        <v>0</v>
      </c>
      <c r="BHM29" s="4">
        <v>0</v>
      </c>
      <c r="BHN29" s="4">
        <v>0</v>
      </c>
      <c r="BHO29" s="4">
        <v>0</v>
      </c>
      <c r="BHP29" s="4">
        <v>0</v>
      </c>
      <c r="BHQ29" s="4">
        <v>0</v>
      </c>
      <c r="BHR29" s="4">
        <v>0</v>
      </c>
      <c r="BHS29" s="4">
        <v>0</v>
      </c>
      <c r="BHT29" s="4">
        <v>0</v>
      </c>
      <c r="BHU29" s="4">
        <v>0</v>
      </c>
      <c r="BHV29" s="4">
        <v>0</v>
      </c>
      <c r="BHW29" s="4">
        <v>0</v>
      </c>
      <c r="BHX29" s="4">
        <v>0</v>
      </c>
      <c r="BHY29" s="4">
        <v>0</v>
      </c>
      <c r="BHZ29" s="4">
        <v>0</v>
      </c>
      <c r="BIA29" s="4">
        <v>0</v>
      </c>
      <c r="BIB29" s="4">
        <v>0</v>
      </c>
      <c r="BIC29" s="4">
        <v>0</v>
      </c>
      <c r="BID29" s="4">
        <v>0</v>
      </c>
      <c r="BIE29" s="4">
        <v>0</v>
      </c>
      <c r="BIF29" s="4">
        <v>1.8715904396700001</v>
      </c>
      <c r="BIG29" s="4">
        <v>1.7277651188300001</v>
      </c>
      <c r="BIH29" s="4">
        <v>0</v>
      </c>
      <c r="BII29" s="4">
        <v>0</v>
      </c>
      <c r="BIJ29" s="4">
        <v>2.2145035235099999</v>
      </c>
      <c r="BIK29" s="4">
        <v>0</v>
      </c>
      <c r="BIL29" s="4">
        <v>0</v>
      </c>
      <c r="BIM29" s="4">
        <v>0</v>
      </c>
      <c r="BIN29" s="4">
        <v>0</v>
      </c>
      <c r="BIO29" s="4">
        <v>0</v>
      </c>
      <c r="BIP29" s="4">
        <v>0</v>
      </c>
      <c r="BIQ29" s="4">
        <v>0</v>
      </c>
      <c r="BIR29" s="4">
        <v>0</v>
      </c>
      <c r="BIS29" s="4">
        <v>0</v>
      </c>
      <c r="BIT29" s="4">
        <v>0</v>
      </c>
      <c r="BIU29" s="4">
        <v>0</v>
      </c>
      <c r="BIV29" s="4">
        <v>0</v>
      </c>
      <c r="BIW29" s="4">
        <v>0</v>
      </c>
      <c r="BIX29" s="4">
        <v>0</v>
      </c>
      <c r="BIY29" s="4">
        <v>0</v>
      </c>
      <c r="BIZ29" s="4">
        <v>0</v>
      </c>
      <c r="BJA29" s="4">
        <v>0</v>
      </c>
      <c r="BJB29" s="4">
        <v>1.99166977355</v>
      </c>
      <c r="BJC29" s="4">
        <v>0</v>
      </c>
      <c r="BJD29" s="4">
        <v>0</v>
      </c>
      <c r="BJE29" s="4">
        <v>0</v>
      </c>
      <c r="BJF29" s="4">
        <v>0</v>
      </c>
      <c r="BJG29" s="4">
        <v>0</v>
      </c>
      <c r="BJH29" s="4">
        <v>0</v>
      </c>
      <c r="BJI29" s="4">
        <v>0</v>
      </c>
      <c r="BJJ29" s="4">
        <v>0</v>
      </c>
      <c r="BJK29" s="4">
        <v>0</v>
      </c>
      <c r="BJL29" s="4">
        <v>0</v>
      </c>
      <c r="BJM29" s="4">
        <v>0</v>
      </c>
      <c r="BJN29" s="4">
        <v>0</v>
      </c>
      <c r="BJO29" s="4">
        <v>0</v>
      </c>
      <c r="BJP29" s="4">
        <v>0</v>
      </c>
      <c r="BJQ29" s="4">
        <v>0</v>
      </c>
      <c r="BJR29" s="4">
        <v>0</v>
      </c>
      <c r="BJS29" s="4">
        <v>0</v>
      </c>
      <c r="BJT29" s="4">
        <v>0</v>
      </c>
      <c r="BJU29" s="4">
        <v>0</v>
      </c>
      <c r="BJV29" s="4">
        <v>0</v>
      </c>
      <c r="BJW29" s="4">
        <v>2.1785275098099999</v>
      </c>
      <c r="BJX29" s="4">
        <v>0</v>
      </c>
      <c r="BJY29" s="4">
        <v>0</v>
      </c>
      <c r="BJZ29" s="4">
        <v>0</v>
      </c>
      <c r="BKA29" s="4">
        <v>1.9509165076199999</v>
      </c>
      <c r="BKB29" s="4">
        <v>0</v>
      </c>
      <c r="BKC29" s="4">
        <v>0</v>
      </c>
      <c r="BKD29" s="4">
        <v>0</v>
      </c>
      <c r="BKE29" s="4">
        <v>0</v>
      </c>
      <c r="BKF29" s="4">
        <v>0</v>
      </c>
      <c r="BKG29" s="4">
        <v>0</v>
      </c>
      <c r="BKH29" s="4">
        <v>0</v>
      </c>
      <c r="BKI29" s="4">
        <v>0</v>
      </c>
      <c r="BKJ29" s="4">
        <v>1.97311419555</v>
      </c>
      <c r="BKK29" s="4">
        <v>0</v>
      </c>
      <c r="BKL29" s="4">
        <v>0</v>
      </c>
      <c r="BKM29" s="4">
        <v>0</v>
      </c>
      <c r="BKN29" s="4">
        <v>0</v>
      </c>
      <c r="BKO29" s="4">
        <v>0</v>
      </c>
      <c r="BKP29" s="4">
        <v>0</v>
      </c>
      <c r="BKQ29" s="4">
        <v>0</v>
      </c>
      <c r="BKR29" s="4">
        <v>0</v>
      </c>
      <c r="BKS29" s="4">
        <v>1.97500877735</v>
      </c>
      <c r="BKT29" s="4">
        <v>0</v>
      </c>
      <c r="BKU29" s="4">
        <v>1.89697137864</v>
      </c>
      <c r="BKV29" s="4">
        <v>1.97311419555</v>
      </c>
      <c r="BKW29" s="4">
        <v>0</v>
      </c>
      <c r="BKX29" s="4">
        <v>1.79544762276</v>
      </c>
      <c r="BKY29" s="4">
        <v>0</v>
      </c>
      <c r="BKZ29" s="4">
        <v>0</v>
      </c>
      <c r="BLA29" s="4">
        <v>2.17901235759</v>
      </c>
      <c r="BLB29" s="4">
        <v>0</v>
      </c>
      <c r="BLC29" s="4">
        <v>0</v>
      </c>
      <c r="BLD29" s="4">
        <v>0</v>
      </c>
      <c r="BLE29" s="4">
        <v>0</v>
      </c>
      <c r="BLF29" s="4">
        <v>2.1423265036900001</v>
      </c>
      <c r="BLG29" s="4">
        <v>0</v>
      </c>
      <c r="BLH29" s="4">
        <v>0</v>
      </c>
      <c r="BLI29" s="4">
        <v>0</v>
      </c>
      <c r="BLJ29" s="4">
        <v>1.97311419555</v>
      </c>
      <c r="BLK29" s="4">
        <v>0</v>
      </c>
      <c r="BLL29" s="4">
        <v>0</v>
      </c>
      <c r="BLM29" s="4">
        <v>0</v>
      </c>
      <c r="BLN29" s="4">
        <v>0</v>
      </c>
      <c r="BLO29" s="4">
        <v>0</v>
      </c>
      <c r="BLP29" s="4">
        <v>0</v>
      </c>
      <c r="BLQ29" s="4">
        <v>0</v>
      </c>
      <c r="BLR29" s="4">
        <v>0</v>
      </c>
      <c r="BLS29" s="4">
        <v>0</v>
      </c>
      <c r="BLT29" s="4">
        <v>1.8494849021999999</v>
      </c>
      <c r="BLU29" s="4">
        <v>1.9251584338400001</v>
      </c>
      <c r="BLV29" s="4">
        <v>0</v>
      </c>
      <c r="BLW29" s="4">
        <v>0</v>
      </c>
      <c r="BLX29" s="4">
        <v>0</v>
      </c>
      <c r="BLY29" s="4">
        <v>0</v>
      </c>
      <c r="BLZ29" s="4">
        <v>0</v>
      </c>
      <c r="BMA29" s="4">
        <v>0</v>
      </c>
      <c r="BMB29" s="4">
        <v>0</v>
      </c>
      <c r="BMC29" s="4">
        <v>0</v>
      </c>
      <c r="BMD29" s="4">
        <v>0</v>
      </c>
      <c r="BME29" s="4">
        <v>0</v>
      </c>
      <c r="BMF29" s="4">
        <v>0</v>
      </c>
      <c r="BMG29" s="4">
        <v>0</v>
      </c>
      <c r="BMH29" s="4">
        <v>0</v>
      </c>
      <c r="BMI29" s="4">
        <v>0</v>
      </c>
      <c r="BMJ29" s="4">
        <v>0</v>
      </c>
      <c r="BMK29" s="4">
        <v>0</v>
      </c>
      <c r="BML29" s="4">
        <v>0</v>
      </c>
      <c r="BMM29" s="4">
        <v>0</v>
      </c>
      <c r="BMN29" s="4">
        <v>0</v>
      </c>
      <c r="BMO29" s="4">
        <v>0</v>
      </c>
      <c r="BMP29" s="4">
        <v>0</v>
      </c>
      <c r="BMQ29" s="4">
        <v>0</v>
      </c>
      <c r="BMR29" s="4">
        <v>0</v>
      </c>
      <c r="BMS29" s="4">
        <v>0</v>
      </c>
      <c r="BMT29" s="4">
        <v>0</v>
      </c>
      <c r="BMU29" s="4">
        <v>0</v>
      </c>
      <c r="BMV29" s="4">
        <v>0</v>
      </c>
      <c r="BMW29" s="4">
        <v>0</v>
      </c>
      <c r="BMX29" s="4">
        <v>0</v>
      </c>
      <c r="BMY29" s="4">
        <v>0</v>
      </c>
      <c r="BMZ29" s="4">
        <v>0</v>
      </c>
      <c r="BNA29" s="4">
        <v>0</v>
      </c>
      <c r="BNB29" s="4">
        <v>1.7277651188300001</v>
      </c>
      <c r="BNC29" s="4">
        <v>1.82928887472</v>
      </c>
      <c r="BND29" s="4">
        <v>0</v>
      </c>
      <c r="BNE29" s="4">
        <v>2.0661776384400001</v>
      </c>
      <c r="BNF29" s="4">
        <v>1.9768182734199999</v>
      </c>
      <c r="BNG29" s="4">
        <v>0</v>
      </c>
      <c r="BNH29" s="4">
        <v>0</v>
      </c>
      <c r="BNI29" s="4">
        <v>0</v>
      </c>
      <c r="BNJ29" s="4">
        <v>2.2149963780299999</v>
      </c>
      <c r="BNK29" s="4">
        <v>1.4908763551099999</v>
      </c>
      <c r="BNL29" s="4">
        <v>0</v>
      </c>
      <c r="BNM29" s="4">
        <v>0</v>
      </c>
      <c r="BNN29" s="4">
        <v>0</v>
      </c>
      <c r="BNO29" s="4">
        <v>0</v>
      </c>
      <c r="BNP29" s="4">
        <v>0</v>
      </c>
      <c r="BNQ29" s="4">
        <v>0</v>
      </c>
      <c r="BNR29" s="4">
        <v>0</v>
      </c>
      <c r="BNS29" s="4">
        <v>0</v>
      </c>
      <c r="BNT29" s="4">
        <v>0</v>
      </c>
      <c r="BNU29" s="4">
        <v>0</v>
      </c>
      <c r="BNV29" s="4">
        <v>0</v>
      </c>
      <c r="BNW29" s="4">
        <v>0</v>
      </c>
      <c r="BNX29" s="4">
        <v>0</v>
      </c>
      <c r="BNY29" s="4">
        <v>0</v>
      </c>
      <c r="BNZ29" s="4">
        <v>0</v>
      </c>
      <c r="BOA29" s="4">
        <v>2.1781483664699999</v>
      </c>
      <c r="BOB29" s="4">
        <v>0</v>
      </c>
      <c r="BOC29" s="4">
        <v>0</v>
      </c>
      <c r="BOD29" s="4">
        <v>0</v>
      </c>
      <c r="BOE29" s="4">
        <v>0</v>
      </c>
      <c r="BOF29" s="4">
        <v>0</v>
      </c>
      <c r="BOG29" s="4">
        <v>0</v>
      </c>
      <c r="BOH29" s="4">
        <v>0</v>
      </c>
      <c r="BOI29" s="4">
        <v>0</v>
      </c>
      <c r="BOJ29" s="4">
        <v>0</v>
      </c>
      <c r="BOK29" s="4">
        <v>0</v>
      </c>
      <c r="BOL29" s="4">
        <v>0</v>
      </c>
      <c r="BOM29" s="4">
        <v>0</v>
      </c>
      <c r="BON29" s="4">
        <v>0</v>
      </c>
      <c r="BOO29" s="4">
        <v>0</v>
      </c>
      <c r="BOP29" s="4">
        <v>0</v>
      </c>
      <c r="BOQ29" s="4">
        <v>0</v>
      </c>
      <c r="BOR29" s="4">
        <v>0</v>
      </c>
      <c r="BOS29" s="4">
        <v>0</v>
      </c>
      <c r="BOT29" s="4">
        <v>0</v>
      </c>
      <c r="BOU29" s="4">
        <v>0</v>
      </c>
      <c r="BOV29" s="4">
        <v>0</v>
      </c>
      <c r="BOW29" s="4">
        <v>0</v>
      </c>
      <c r="BOX29" s="4">
        <v>0</v>
      </c>
      <c r="BOY29" s="4">
        <v>0</v>
      </c>
      <c r="BOZ29" s="4">
        <v>0</v>
      </c>
      <c r="BPA29" s="4">
        <v>0</v>
      </c>
      <c r="BPB29" s="4">
        <v>0</v>
      </c>
      <c r="BPC29" s="4">
        <v>0</v>
      </c>
      <c r="BPD29" s="4">
        <v>0</v>
      </c>
      <c r="BPE29" s="4">
        <v>0</v>
      </c>
      <c r="BPF29" s="4">
        <v>0</v>
      </c>
      <c r="BPG29" s="4">
        <v>0</v>
      </c>
      <c r="BPH29" s="4">
        <v>0</v>
      </c>
      <c r="BPI29" s="4">
        <v>0</v>
      </c>
      <c r="BPJ29" s="4">
        <v>0</v>
      </c>
      <c r="BPK29" s="4">
        <v>0</v>
      </c>
      <c r="BPL29" s="4">
        <v>0</v>
      </c>
      <c r="BPM29" s="4">
        <v>0</v>
      </c>
      <c r="BPN29" s="4">
        <v>0</v>
      </c>
      <c r="BPO29" s="4">
        <v>0</v>
      </c>
      <c r="BPP29" s="4">
        <v>0</v>
      </c>
      <c r="BPQ29" s="4">
        <v>0</v>
      </c>
      <c r="BPR29" s="4">
        <v>0</v>
      </c>
      <c r="BPS29" s="4">
        <v>0</v>
      </c>
      <c r="BPT29" s="4">
        <v>0</v>
      </c>
      <c r="BPU29" s="4">
        <v>0</v>
      </c>
      <c r="BPV29" s="4">
        <v>0</v>
      </c>
      <c r="BPW29" s="4">
        <v>1.7162939054099999</v>
      </c>
      <c r="BPX29" s="4">
        <v>0</v>
      </c>
      <c r="BPY29" s="4">
        <v>0</v>
      </c>
      <c r="BPZ29" s="4">
        <v>0</v>
      </c>
      <c r="BQA29" s="4">
        <v>0</v>
      </c>
      <c r="BQB29" s="4">
        <v>0</v>
      </c>
      <c r="BQC29" s="4">
        <v>0</v>
      </c>
      <c r="BQD29" s="4">
        <v>0</v>
      </c>
      <c r="BQE29" s="4">
        <v>0</v>
      </c>
      <c r="BQF29" s="4">
        <v>0</v>
      </c>
      <c r="BQG29" s="4">
        <v>0</v>
      </c>
      <c r="BQH29" s="4">
        <v>0</v>
      </c>
      <c r="BQI29" s="4">
        <v>0</v>
      </c>
      <c r="BQJ29" s="4">
        <v>0</v>
      </c>
      <c r="BQK29" s="4">
        <v>0</v>
      </c>
      <c r="BQL29" s="4">
        <v>0</v>
      </c>
      <c r="BQM29" s="4">
        <v>0</v>
      </c>
      <c r="BQN29" s="4">
        <v>0</v>
      </c>
      <c r="BQO29" s="4">
        <v>0</v>
      </c>
      <c r="BQP29" s="4">
        <v>0</v>
      </c>
      <c r="BQQ29" s="4">
        <v>1.4908763551099999</v>
      </c>
      <c r="BQR29" s="4">
        <v>1.89697137864</v>
      </c>
      <c r="BQS29" s="4">
        <v>0</v>
      </c>
      <c r="BQT29" s="4">
        <v>1.92419815792</v>
      </c>
      <c r="BQU29" s="4">
        <v>0</v>
      </c>
      <c r="BQV29" s="4">
        <v>0</v>
      </c>
      <c r="BQW29" s="4">
        <v>0</v>
      </c>
      <c r="BQX29" s="4">
        <v>0</v>
      </c>
      <c r="BQY29" s="4">
        <v>0</v>
      </c>
      <c r="BQZ29" s="4">
        <v>0</v>
      </c>
      <c r="BRA29" s="4">
        <v>0</v>
      </c>
      <c r="BRB29" s="4">
        <v>0</v>
      </c>
      <c r="BRC29" s="4">
        <v>0</v>
      </c>
      <c r="BRD29" s="4">
        <v>0</v>
      </c>
      <c r="BRE29" s="4">
        <v>0</v>
      </c>
      <c r="BRF29" s="4">
        <v>1.4912959757599999</v>
      </c>
      <c r="BRG29" s="4">
        <v>0</v>
      </c>
      <c r="BRH29" s="4">
        <v>0</v>
      </c>
      <c r="BRI29" s="4">
        <v>0</v>
      </c>
      <c r="BRJ29" s="4">
        <v>0</v>
      </c>
      <c r="BRK29" s="4">
        <v>0</v>
      </c>
      <c r="BRL29" s="4">
        <v>0</v>
      </c>
      <c r="BRM29" s="4">
        <v>0</v>
      </c>
      <c r="BRN29" s="4">
        <v>0</v>
      </c>
      <c r="BRO29" s="4">
        <v>1.6303423688700001</v>
      </c>
      <c r="BRP29" s="4">
        <v>0</v>
      </c>
      <c r="BRQ29" s="4">
        <v>0</v>
      </c>
      <c r="BRR29" s="4">
        <v>0</v>
      </c>
      <c r="BRS29" s="4">
        <v>0</v>
      </c>
      <c r="BRT29" s="4">
        <v>0</v>
      </c>
      <c r="BRU29" s="4">
        <v>0</v>
      </c>
      <c r="BRV29" s="4">
        <v>0</v>
      </c>
      <c r="BRW29" s="4">
        <v>1.4908763551099999</v>
      </c>
      <c r="BRX29" s="4">
        <v>0</v>
      </c>
      <c r="BRY29" s="4">
        <v>0</v>
      </c>
      <c r="BRZ29" s="4">
        <v>1.4908763551099999</v>
      </c>
      <c r="BSA29" s="4">
        <v>1.51064700162</v>
      </c>
      <c r="BSB29" s="4">
        <v>0</v>
      </c>
      <c r="BSC29" s="4">
        <v>0</v>
      </c>
      <c r="BSD29" s="4">
        <v>0</v>
      </c>
      <c r="BSE29" s="4">
        <v>0</v>
      </c>
      <c r="BSF29" s="4">
        <v>0</v>
      </c>
      <c r="BSG29" s="4">
        <v>0</v>
      </c>
      <c r="BSH29" s="4">
        <v>0</v>
      </c>
      <c r="BSI29" s="4">
        <v>0</v>
      </c>
      <c r="BSJ29" s="4">
        <v>0</v>
      </c>
      <c r="BSK29" s="4">
        <v>0</v>
      </c>
      <c r="BSL29" s="4">
        <v>0</v>
      </c>
      <c r="BSM29" s="4">
        <v>0</v>
      </c>
      <c r="BSN29" s="4">
        <v>0</v>
      </c>
      <c r="BSO29" s="4">
        <v>0</v>
      </c>
      <c r="BSP29" s="4">
        <v>0</v>
      </c>
      <c r="BSQ29" s="4">
        <v>0</v>
      </c>
      <c r="BSR29" s="4">
        <v>0</v>
      </c>
      <c r="BSS29" s="4">
        <v>0</v>
      </c>
      <c r="BST29" s="4">
        <v>0</v>
      </c>
      <c r="BSU29" s="4">
        <v>0</v>
      </c>
      <c r="BSV29" s="4">
        <v>0</v>
      </c>
      <c r="BSW29" s="4">
        <v>0</v>
      </c>
      <c r="BSX29" s="4">
        <v>0</v>
      </c>
      <c r="BSY29" s="4">
        <v>0</v>
      </c>
      <c r="BSZ29" s="4">
        <v>0</v>
      </c>
      <c r="BTA29" s="4">
        <v>0</v>
      </c>
      <c r="BTB29" s="4">
        <v>0</v>
      </c>
      <c r="BTC29" s="4">
        <v>0</v>
      </c>
      <c r="BTD29" s="4">
        <v>0</v>
      </c>
      <c r="BTE29" s="4">
        <v>0</v>
      </c>
      <c r="BTF29" s="4">
        <v>0</v>
      </c>
      <c r="BTG29" s="4">
        <v>0</v>
      </c>
      <c r="BTH29" s="4">
        <v>0</v>
      </c>
      <c r="BTI29" s="4">
        <v>0</v>
      </c>
      <c r="BTJ29" s="4">
        <v>0</v>
      </c>
      <c r="BTK29" s="4">
        <v>1.82928887472</v>
      </c>
      <c r="BTL29" s="4">
        <v>1.8377491877100001</v>
      </c>
      <c r="BTM29" s="4">
        <v>1.90543169163</v>
      </c>
      <c r="BTN29" s="4">
        <v>0</v>
      </c>
      <c r="BTO29" s="4">
        <v>0</v>
      </c>
      <c r="BTP29" s="4">
        <v>0</v>
      </c>
      <c r="BTQ29" s="4">
        <v>0</v>
      </c>
      <c r="BTR29" s="4">
        <v>0</v>
      </c>
      <c r="BTS29" s="4">
        <v>0</v>
      </c>
      <c r="BTT29" s="4">
        <v>0</v>
      </c>
      <c r="BTU29" s="4">
        <v>0</v>
      </c>
      <c r="BTV29" s="4">
        <v>0</v>
      </c>
      <c r="BTW29" s="4">
        <v>0</v>
      </c>
      <c r="BTX29" s="4">
        <v>0</v>
      </c>
      <c r="BTY29" s="4">
        <v>0</v>
      </c>
      <c r="BTZ29" s="4">
        <v>0</v>
      </c>
      <c r="BUA29" s="4">
        <v>0</v>
      </c>
      <c r="BUB29" s="4">
        <v>0</v>
      </c>
      <c r="BUC29" s="4">
        <v>0</v>
      </c>
      <c r="BUD29" s="4">
        <v>0</v>
      </c>
      <c r="BUE29" s="4">
        <v>0</v>
      </c>
      <c r="BUF29" s="4">
        <v>0</v>
      </c>
      <c r="BUG29" s="4">
        <v>0</v>
      </c>
      <c r="BUH29" s="4">
        <v>0</v>
      </c>
      <c r="BUI29" s="4">
        <v>0</v>
      </c>
      <c r="BUJ29" s="4">
        <v>0</v>
      </c>
      <c r="BUK29" s="4">
        <v>0</v>
      </c>
      <c r="BUL29" s="4">
        <v>0</v>
      </c>
      <c r="BUM29" s="4">
        <v>0</v>
      </c>
      <c r="BUN29" s="4">
        <v>2.2683955686499999</v>
      </c>
      <c r="BUO29" s="4">
        <v>2.3456628463700002</v>
      </c>
      <c r="BUP29" s="4">
        <v>2.3714186056100002</v>
      </c>
      <c r="BUQ29" s="4">
        <v>2.3714186056100002</v>
      </c>
      <c r="BUR29" s="4">
        <v>2.3995101537800001</v>
      </c>
      <c r="BUS29" s="4">
        <v>1.95932645779</v>
      </c>
      <c r="BUT29" s="4">
        <v>0</v>
      </c>
      <c r="BUU29" s="4">
        <v>0</v>
      </c>
      <c r="BUV29" s="4">
        <v>0</v>
      </c>
      <c r="BUW29" s="4">
        <v>0</v>
      </c>
      <c r="BUX29" s="4">
        <v>0</v>
      </c>
      <c r="BUY29" s="4">
        <v>0</v>
      </c>
      <c r="BUZ29" s="4">
        <v>2.1670468896799999</v>
      </c>
      <c r="BVA29" s="4">
        <v>0</v>
      </c>
      <c r="BVB29" s="4">
        <v>0</v>
      </c>
      <c r="BVC29" s="4">
        <v>0</v>
      </c>
      <c r="BVD29" s="4">
        <v>0</v>
      </c>
      <c r="BVE29" s="4">
        <v>0</v>
      </c>
      <c r="BVF29" s="4">
        <v>0</v>
      </c>
      <c r="BVG29" s="4">
        <v>0</v>
      </c>
      <c r="BVH29" s="4">
        <v>0</v>
      </c>
      <c r="BVI29" s="4">
        <v>0</v>
      </c>
      <c r="BVJ29" s="4">
        <v>0</v>
      </c>
      <c r="BVK29" s="4">
        <v>0</v>
      </c>
      <c r="BVL29" s="4">
        <v>0</v>
      </c>
      <c r="BVM29" s="4">
        <v>0</v>
      </c>
      <c r="BVN29" s="4">
        <v>0</v>
      </c>
      <c r="BVO29" s="4">
        <v>1.4524791458999999</v>
      </c>
      <c r="BVP29" s="4">
        <v>1.26807025687</v>
      </c>
      <c r="BVQ29" s="4">
        <v>1.45280095943</v>
      </c>
      <c r="BVR29" s="4">
        <v>1.2381213467600001</v>
      </c>
      <c r="BVS29" s="4">
        <v>0</v>
      </c>
      <c r="BVT29" s="4">
        <v>0</v>
      </c>
      <c r="BVU29" s="4">
        <v>0</v>
      </c>
      <c r="BVV29" s="4">
        <v>0</v>
      </c>
      <c r="BVW29" s="4">
        <v>0</v>
      </c>
      <c r="BVX29" s="4">
        <v>0</v>
      </c>
      <c r="BVY29" s="4">
        <v>0</v>
      </c>
      <c r="BVZ29" s="4">
        <v>0</v>
      </c>
      <c r="BWA29" s="4">
        <v>1.4524791458999999</v>
      </c>
      <c r="BWB29" s="4">
        <v>1.26807025687</v>
      </c>
      <c r="BWC29" s="4">
        <v>1.45280095943</v>
      </c>
      <c r="BWD29" s="4">
        <v>0</v>
      </c>
      <c r="BWE29" s="4">
        <v>0</v>
      </c>
      <c r="BWF29" s="4">
        <v>1.2381213467600001</v>
      </c>
      <c r="BWG29" s="4">
        <v>0</v>
      </c>
      <c r="BWH29" s="4">
        <v>0</v>
      </c>
      <c r="BWI29" s="4">
        <v>0</v>
      </c>
      <c r="BWJ29" s="4">
        <v>0</v>
      </c>
      <c r="BWK29" s="4">
        <v>0</v>
      </c>
      <c r="BWL29" s="4">
        <v>0</v>
      </c>
      <c r="BWM29" s="4">
        <v>0</v>
      </c>
      <c r="BWN29" s="4">
        <v>0</v>
      </c>
      <c r="BWO29" s="4">
        <v>0</v>
      </c>
      <c r="BWP29" s="4">
        <v>0</v>
      </c>
      <c r="BWQ29" s="4">
        <v>0</v>
      </c>
      <c r="BWR29" s="4">
        <v>0</v>
      </c>
      <c r="BWS29" s="4">
        <v>0</v>
      </c>
      <c r="BWT29" s="4">
        <v>0</v>
      </c>
      <c r="BWU29" s="4">
        <v>0</v>
      </c>
      <c r="BWV29" s="4">
        <v>0</v>
      </c>
      <c r="BWW29" s="4">
        <v>0</v>
      </c>
      <c r="BWX29" s="4">
        <v>0</v>
      </c>
      <c r="BWY29" s="4">
        <v>0</v>
      </c>
      <c r="BWZ29" s="4">
        <v>0</v>
      </c>
      <c r="BXA29" s="4">
        <v>1.15410107477</v>
      </c>
      <c r="BXB29" s="4">
        <v>1.0111210553000001</v>
      </c>
      <c r="BXC29" s="4">
        <v>0</v>
      </c>
      <c r="BXD29" s="4">
        <v>0</v>
      </c>
      <c r="BXE29" s="4">
        <v>1.4524791458999999</v>
      </c>
      <c r="BXF29" s="4">
        <v>0</v>
      </c>
      <c r="BXG29" s="4">
        <v>0</v>
      </c>
      <c r="BXH29" s="4">
        <v>0</v>
      </c>
      <c r="BXI29" s="4">
        <v>0</v>
      </c>
      <c r="BXJ29" s="4">
        <v>0</v>
      </c>
      <c r="BXK29" s="4">
        <v>0</v>
      </c>
      <c r="BXL29" s="4">
        <v>0</v>
      </c>
      <c r="BXM29" s="4">
        <v>0</v>
      </c>
      <c r="BXN29" s="4">
        <v>0</v>
      </c>
      <c r="BXO29" s="4">
        <v>0</v>
      </c>
      <c r="BXP29" s="4">
        <v>0</v>
      </c>
      <c r="BXQ29" s="4">
        <v>0</v>
      </c>
      <c r="BXR29" s="4">
        <v>0</v>
      </c>
      <c r="BXS29" s="4">
        <v>0</v>
      </c>
      <c r="BXT29" s="4">
        <v>0</v>
      </c>
      <c r="BXU29" s="4">
        <v>0</v>
      </c>
      <c r="BXV29" s="4">
        <v>0</v>
      </c>
      <c r="BXW29" s="4">
        <v>1.26807025687</v>
      </c>
      <c r="BXX29" s="4">
        <v>0</v>
      </c>
      <c r="BXY29" s="4">
        <v>0</v>
      </c>
      <c r="BXZ29" s="4">
        <v>0</v>
      </c>
      <c r="BYA29" s="4">
        <v>0</v>
      </c>
      <c r="BYB29" s="4">
        <v>0</v>
      </c>
      <c r="BYC29" s="4">
        <v>0</v>
      </c>
      <c r="BYD29" s="4">
        <v>0</v>
      </c>
      <c r="BYE29" s="4">
        <v>0</v>
      </c>
      <c r="BYF29" s="4">
        <v>0</v>
      </c>
      <c r="BYG29" s="4">
        <v>0</v>
      </c>
      <c r="BYH29" s="4">
        <v>0</v>
      </c>
      <c r="BYI29" s="4">
        <v>0</v>
      </c>
      <c r="BYJ29" s="4">
        <v>0</v>
      </c>
      <c r="BYK29" s="4">
        <v>0</v>
      </c>
      <c r="BYL29" s="4">
        <v>0</v>
      </c>
      <c r="BYM29" s="4">
        <v>0</v>
      </c>
      <c r="BYN29" s="4">
        <v>0</v>
      </c>
      <c r="BYO29" s="4">
        <v>0</v>
      </c>
      <c r="BYP29" s="4">
        <v>0</v>
      </c>
      <c r="BYQ29" s="4">
        <v>0</v>
      </c>
      <c r="BYR29" s="4">
        <v>1.4166641010000001</v>
      </c>
      <c r="BYS29" s="4">
        <v>0</v>
      </c>
      <c r="BYT29" s="4">
        <v>0</v>
      </c>
      <c r="BYU29" s="4">
        <v>0</v>
      </c>
      <c r="BYV29" s="4">
        <v>1.22964688584</v>
      </c>
      <c r="BYW29" s="4">
        <v>0</v>
      </c>
      <c r="BYX29" s="4">
        <v>0</v>
      </c>
      <c r="BYY29" s="4">
        <v>0</v>
      </c>
      <c r="BYZ29" s="4">
        <v>0</v>
      </c>
      <c r="BZA29" s="4">
        <v>0</v>
      </c>
      <c r="BZB29" s="4">
        <v>0</v>
      </c>
      <c r="BZC29" s="4">
        <v>0</v>
      </c>
      <c r="BZD29" s="4">
        <v>0</v>
      </c>
      <c r="BZE29" s="4">
        <v>1.25502814733</v>
      </c>
      <c r="BZF29" s="4">
        <v>0</v>
      </c>
      <c r="BZG29" s="4">
        <v>0</v>
      </c>
      <c r="BZH29" s="4">
        <v>0</v>
      </c>
      <c r="BZI29" s="4">
        <v>0</v>
      </c>
      <c r="BZJ29" s="4">
        <v>0</v>
      </c>
      <c r="BZK29" s="4">
        <v>0</v>
      </c>
      <c r="BZL29" s="4">
        <v>0</v>
      </c>
      <c r="BZM29" s="4">
        <v>0</v>
      </c>
      <c r="BZN29" s="4">
        <v>1.2562261344700001</v>
      </c>
      <c r="BZO29" s="4">
        <v>0</v>
      </c>
      <c r="BZP29" s="4">
        <v>1.1793328429100001</v>
      </c>
      <c r="BZQ29" s="4">
        <v>1.25502814733</v>
      </c>
      <c r="BZR29" s="4">
        <v>0</v>
      </c>
      <c r="BZS29" s="4">
        <v>1.0784057703400001</v>
      </c>
      <c r="BZT29" s="4">
        <v>0</v>
      </c>
      <c r="BZU29" s="4">
        <v>0</v>
      </c>
      <c r="BZV29" s="4">
        <v>1.4169779792999999</v>
      </c>
      <c r="BZW29" s="4">
        <v>0</v>
      </c>
      <c r="BZX29" s="4">
        <v>0</v>
      </c>
      <c r="BZY29" s="4">
        <v>0</v>
      </c>
      <c r="BZZ29" s="4">
        <v>0</v>
      </c>
      <c r="CAA29" s="4">
        <v>1.38387428683</v>
      </c>
      <c r="CAB29" s="4">
        <v>0</v>
      </c>
      <c r="CAC29" s="4">
        <v>0</v>
      </c>
      <c r="CAD29" s="4">
        <v>0</v>
      </c>
      <c r="CAE29" s="4">
        <v>1.25502814733</v>
      </c>
      <c r="CAF29" s="4">
        <v>0</v>
      </c>
      <c r="CAG29" s="4">
        <v>0</v>
      </c>
      <c r="CAH29" s="4">
        <v>0</v>
      </c>
      <c r="CAI29" s="4">
        <v>0</v>
      </c>
      <c r="CAJ29" s="4">
        <v>0</v>
      </c>
      <c r="CAK29" s="4">
        <v>0</v>
      </c>
      <c r="CAL29" s="4">
        <v>0</v>
      </c>
      <c r="CAM29" s="4">
        <v>0</v>
      </c>
      <c r="CAN29" s="4">
        <v>0</v>
      </c>
      <c r="CAO29" s="4">
        <v>1.1313840588199999</v>
      </c>
      <c r="CAP29" s="4">
        <v>1.20388972443</v>
      </c>
      <c r="CAQ29" s="4">
        <v>0</v>
      </c>
      <c r="CAR29" s="4">
        <v>0</v>
      </c>
      <c r="CAS29" s="4">
        <v>0</v>
      </c>
      <c r="CAT29" s="4">
        <v>0</v>
      </c>
      <c r="CAU29" s="4">
        <v>0</v>
      </c>
      <c r="CAV29" s="4">
        <v>0</v>
      </c>
      <c r="CAW29" s="4">
        <v>0</v>
      </c>
      <c r="CAX29" s="4">
        <v>0</v>
      </c>
      <c r="CAY29" s="4">
        <v>0</v>
      </c>
      <c r="CAZ29" s="4">
        <v>0</v>
      </c>
      <c r="CBA29" s="4">
        <v>0</v>
      </c>
      <c r="CBB29" s="4">
        <v>0</v>
      </c>
      <c r="CBC29" s="4">
        <v>0</v>
      </c>
      <c r="CBD29" s="4">
        <v>0</v>
      </c>
      <c r="CBE29" s="4">
        <v>0</v>
      </c>
      <c r="CBF29" s="4">
        <v>0</v>
      </c>
      <c r="CBG29" s="4">
        <v>0</v>
      </c>
      <c r="CBH29" s="4">
        <v>0</v>
      </c>
      <c r="CBI29" s="4">
        <v>0</v>
      </c>
      <c r="CBJ29" s="4">
        <v>0</v>
      </c>
      <c r="CBK29" s="4">
        <v>0</v>
      </c>
      <c r="CBL29" s="4">
        <v>0</v>
      </c>
      <c r="CBM29" s="4">
        <v>0</v>
      </c>
      <c r="CBN29" s="4">
        <v>0</v>
      </c>
      <c r="CBO29" s="4">
        <v>0</v>
      </c>
      <c r="CBP29" s="4">
        <v>0</v>
      </c>
      <c r="CBQ29" s="4">
        <v>0</v>
      </c>
      <c r="CBR29" s="4">
        <v>0</v>
      </c>
      <c r="CBS29" s="4">
        <v>0</v>
      </c>
      <c r="CBT29" s="4">
        <v>0</v>
      </c>
      <c r="CBU29" s="4">
        <v>0</v>
      </c>
      <c r="CBV29" s="4">
        <v>0</v>
      </c>
      <c r="CBW29" s="4">
        <v>1.0111210553000001</v>
      </c>
      <c r="CBX29" s="4">
        <v>1.1120481278700001</v>
      </c>
      <c r="CBY29" s="4">
        <v>0</v>
      </c>
      <c r="CBZ29" s="4">
        <v>1.33496240316</v>
      </c>
      <c r="CCA29" s="4">
        <v>1.24170298138</v>
      </c>
      <c r="CCB29" s="4">
        <v>0</v>
      </c>
      <c r="CCC29" s="4">
        <v>0</v>
      </c>
      <c r="CCD29" s="4">
        <v>0</v>
      </c>
      <c r="CCE29" s="4">
        <v>1.45280095943</v>
      </c>
      <c r="CCF29" s="4">
        <v>0.77562455265300001</v>
      </c>
      <c r="CCG29" s="4">
        <v>0</v>
      </c>
      <c r="CCH29" s="4">
        <v>0</v>
      </c>
      <c r="CCI29" s="4">
        <v>0</v>
      </c>
      <c r="CCJ29" s="4">
        <v>0</v>
      </c>
      <c r="CCK29" s="4">
        <v>0</v>
      </c>
      <c r="CCL29" s="4">
        <v>0</v>
      </c>
      <c r="CCM29" s="4">
        <v>0</v>
      </c>
      <c r="CCN29" s="4">
        <v>0</v>
      </c>
      <c r="CCO29" s="4">
        <v>0</v>
      </c>
      <c r="CCP29" s="4">
        <v>0</v>
      </c>
      <c r="CCQ29" s="4">
        <v>0</v>
      </c>
      <c r="CCR29" s="4">
        <v>0</v>
      </c>
      <c r="CCS29" s="4">
        <v>0</v>
      </c>
      <c r="CCT29" s="4">
        <v>0</v>
      </c>
      <c r="CCU29" s="4">
        <v>0</v>
      </c>
      <c r="CCV29" s="4">
        <v>1.41953655424</v>
      </c>
      <c r="CCW29" s="4">
        <v>0</v>
      </c>
      <c r="CCX29" s="4">
        <v>0</v>
      </c>
      <c r="CCY29" s="4">
        <v>0</v>
      </c>
      <c r="CCZ29" s="4">
        <v>0</v>
      </c>
      <c r="CDA29" s="4">
        <v>0</v>
      </c>
      <c r="CDB29" s="4">
        <v>0</v>
      </c>
      <c r="CDC29" s="4">
        <v>0</v>
      </c>
      <c r="CDD29" s="4">
        <v>0</v>
      </c>
      <c r="CDE29" s="4">
        <v>0</v>
      </c>
      <c r="CDF29" s="4">
        <v>0</v>
      </c>
      <c r="CDG29" s="4">
        <v>0</v>
      </c>
      <c r="CDH29" s="4">
        <v>0</v>
      </c>
      <c r="CDI29" s="4">
        <v>0</v>
      </c>
      <c r="CDJ29" s="4">
        <v>0</v>
      </c>
      <c r="CDK29" s="4">
        <v>0</v>
      </c>
      <c r="CDL29" s="4">
        <v>0</v>
      </c>
      <c r="CDM29" s="4">
        <v>0</v>
      </c>
      <c r="CDN29" s="4">
        <v>0</v>
      </c>
      <c r="CDO29" s="4">
        <v>0</v>
      </c>
      <c r="CDP29" s="4">
        <v>0</v>
      </c>
      <c r="CDQ29" s="4">
        <v>0</v>
      </c>
      <c r="CDR29" s="4">
        <v>0</v>
      </c>
      <c r="CDS29" s="4">
        <v>0</v>
      </c>
      <c r="CDT29" s="4">
        <v>0</v>
      </c>
      <c r="CDU29" s="4">
        <v>0</v>
      </c>
      <c r="CDV29" s="4">
        <v>0</v>
      </c>
      <c r="CDW29" s="4">
        <v>0</v>
      </c>
      <c r="CDX29" s="4">
        <v>0</v>
      </c>
      <c r="CDY29" s="4">
        <v>0</v>
      </c>
      <c r="CDZ29" s="4">
        <v>0</v>
      </c>
      <c r="CEA29" s="4">
        <v>0</v>
      </c>
      <c r="CEB29" s="4">
        <v>0</v>
      </c>
      <c r="CEC29" s="4">
        <v>0</v>
      </c>
      <c r="CED29" s="4">
        <v>0</v>
      </c>
      <c r="CEE29" s="4">
        <v>0</v>
      </c>
      <c r="CEF29" s="4">
        <v>0</v>
      </c>
      <c r="CEG29" s="4">
        <v>0</v>
      </c>
      <c r="CEH29" s="4">
        <v>0</v>
      </c>
      <c r="CEI29" s="4">
        <v>0</v>
      </c>
      <c r="CEJ29" s="4">
        <v>0</v>
      </c>
      <c r="CEK29" s="4">
        <v>0</v>
      </c>
      <c r="CEL29" s="4">
        <v>0</v>
      </c>
      <c r="CEM29" s="4">
        <v>0</v>
      </c>
      <c r="CEN29" s="4">
        <v>0</v>
      </c>
      <c r="CEO29" s="4">
        <v>0</v>
      </c>
      <c r="CEP29" s="4">
        <v>0</v>
      </c>
      <c r="CEQ29" s="4">
        <v>0</v>
      </c>
      <c r="CER29" s="4">
        <v>0.96802044555800004</v>
      </c>
      <c r="CES29" s="4">
        <v>0</v>
      </c>
      <c r="CET29" s="4">
        <v>0</v>
      </c>
      <c r="CEU29" s="4">
        <v>0</v>
      </c>
      <c r="CEV29" s="4">
        <v>0</v>
      </c>
      <c r="CEW29" s="4">
        <v>0</v>
      </c>
      <c r="CEX29" s="4">
        <v>0</v>
      </c>
      <c r="CEY29" s="4">
        <v>0</v>
      </c>
      <c r="CEZ29" s="4">
        <v>0</v>
      </c>
      <c r="CFA29" s="4">
        <v>0</v>
      </c>
      <c r="CFB29" s="4">
        <v>0</v>
      </c>
      <c r="CFC29" s="4">
        <v>0</v>
      </c>
      <c r="CFD29" s="4">
        <v>0</v>
      </c>
      <c r="CFE29" s="4">
        <v>0</v>
      </c>
      <c r="CFF29" s="4">
        <v>0</v>
      </c>
      <c r="CFG29" s="4">
        <v>0</v>
      </c>
      <c r="CFH29" s="4">
        <v>0</v>
      </c>
      <c r="CFI29" s="4">
        <v>0</v>
      </c>
      <c r="CFJ29" s="4">
        <v>0</v>
      </c>
      <c r="CFK29" s="4">
        <v>0</v>
      </c>
      <c r="CFL29" s="4">
        <v>0.77562455265300001</v>
      </c>
      <c r="CFM29" s="4">
        <v>1.1793328429100001</v>
      </c>
      <c r="CFN29" s="4">
        <v>0</v>
      </c>
      <c r="CFO29" s="4">
        <v>1.2057144282200001</v>
      </c>
      <c r="CFP29" s="4">
        <v>0</v>
      </c>
      <c r="CFQ29" s="4">
        <v>0</v>
      </c>
      <c r="CFR29" s="4">
        <v>0</v>
      </c>
      <c r="CFS29" s="4">
        <v>0</v>
      </c>
      <c r="CFT29" s="4">
        <v>0</v>
      </c>
      <c r="CFU29" s="4">
        <v>0</v>
      </c>
      <c r="CFV29" s="4">
        <v>0</v>
      </c>
      <c r="CFW29" s="4">
        <v>0</v>
      </c>
      <c r="CFX29" s="4">
        <v>0</v>
      </c>
      <c r="CFY29" s="4">
        <v>0</v>
      </c>
      <c r="CFZ29" s="4">
        <v>0</v>
      </c>
      <c r="CGA29" s="4">
        <v>0.77584157579900004</v>
      </c>
      <c r="CGB29" s="4">
        <v>0</v>
      </c>
      <c r="CGC29" s="4">
        <v>0</v>
      </c>
      <c r="CGD29" s="4">
        <v>0</v>
      </c>
      <c r="CGE29" s="4">
        <v>0</v>
      </c>
      <c r="CGF29" s="4">
        <v>0</v>
      </c>
      <c r="CGG29" s="4">
        <v>0</v>
      </c>
      <c r="CGH29" s="4">
        <v>0</v>
      </c>
      <c r="CGI29" s="4">
        <v>0</v>
      </c>
      <c r="CGJ29" s="4">
        <v>0.89731163999100005</v>
      </c>
      <c r="CGK29" s="4">
        <v>0</v>
      </c>
      <c r="CGL29" s="4">
        <v>0</v>
      </c>
      <c r="CGM29" s="4">
        <v>0</v>
      </c>
      <c r="CGN29" s="4">
        <v>0</v>
      </c>
      <c r="CGO29" s="4">
        <v>0</v>
      </c>
      <c r="CGP29" s="4">
        <v>0</v>
      </c>
      <c r="CGQ29" s="4">
        <v>0</v>
      </c>
      <c r="CGR29" s="4">
        <v>0.77562455265300001</v>
      </c>
      <c r="CGS29" s="4">
        <v>0</v>
      </c>
      <c r="CGT29" s="4">
        <v>0</v>
      </c>
      <c r="CGU29" s="4">
        <v>0.77562455265300001</v>
      </c>
      <c r="CGV29" s="4">
        <v>0.78584893179399995</v>
      </c>
      <c r="CGW29" s="4">
        <v>0</v>
      </c>
      <c r="CGX29" s="4">
        <v>0</v>
      </c>
      <c r="CGY29" s="4">
        <v>0</v>
      </c>
      <c r="CGZ29" s="4">
        <v>0</v>
      </c>
      <c r="CHA29" s="4">
        <v>0</v>
      </c>
      <c r="CHB29" s="4">
        <v>0</v>
      </c>
      <c r="CHC29" s="4">
        <v>0</v>
      </c>
      <c r="CHD29" s="4">
        <v>0</v>
      </c>
      <c r="CHE29" s="4">
        <v>0</v>
      </c>
      <c r="CHF29" s="4">
        <v>0</v>
      </c>
      <c r="CHG29" s="4">
        <v>0</v>
      </c>
      <c r="CHH29" s="4">
        <v>0</v>
      </c>
      <c r="CHI29" s="4">
        <v>0</v>
      </c>
      <c r="CHJ29" s="4">
        <v>0</v>
      </c>
      <c r="CHK29" s="4">
        <v>0</v>
      </c>
      <c r="CHL29" s="4">
        <v>0</v>
      </c>
      <c r="CHM29" s="4">
        <v>0</v>
      </c>
      <c r="CHN29" s="4">
        <v>0</v>
      </c>
      <c r="CHO29" s="4">
        <v>0</v>
      </c>
      <c r="CHP29" s="4">
        <v>0</v>
      </c>
      <c r="CHQ29" s="4">
        <v>0</v>
      </c>
      <c r="CHR29" s="4">
        <v>0</v>
      </c>
      <c r="CHS29" s="4">
        <v>0</v>
      </c>
      <c r="CHT29" s="4">
        <v>0</v>
      </c>
      <c r="CHU29" s="4">
        <v>0</v>
      </c>
      <c r="CHV29" s="4">
        <v>0</v>
      </c>
      <c r="CHW29" s="4">
        <v>0</v>
      </c>
      <c r="CHX29" s="4">
        <v>0</v>
      </c>
      <c r="CHY29" s="4">
        <v>0</v>
      </c>
      <c r="CHZ29" s="4">
        <v>0</v>
      </c>
      <c r="CIA29" s="4">
        <v>0</v>
      </c>
      <c r="CIB29" s="4">
        <v>0</v>
      </c>
      <c r="CIC29" s="4">
        <v>0</v>
      </c>
      <c r="CID29" s="4">
        <v>0</v>
      </c>
      <c r="CIE29" s="4">
        <v>0</v>
      </c>
      <c r="CIF29" s="4">
        <v>1.1120481278700001</v>
      </c>
      <c r="CIG29" s="4">
        <v>1.11506044071</v>
      </c>
      <c r="CIH29" s="4">
        <v>1.18774343229</v>
      </c>
      <c r="CII29" s="4">
        <v>0</v>
      </c>
      <c r="CIJ29" s="4">
        <v>0</v>
      </c>
      <c r="CIK29" s="4">
        <v>0</v>
      </c>
      <c r="CIL29" s="4">
        <v>0</v>
      </c>
      <c r="CIM29" s="4">
        <v>0</v>
      </c>
      <c r="CIN29" s="4">
        <v>0</v>
      </c>
      <c r="CIO29" s="4">
        <v>0</v>
      </c>
      <c r="CIP29" s="4">
        <v>0</v>
      </c>
      <c r="CIQ29" s="4">
        <v>0</v>
      </c>
      <c r="CIR29" s="4">
        <v>0</v>
      </c>
      <c r="CIS29" s="4">
        <v>0</v>
      </c>
      <c r="CIT29" s="4">
        <v>0</v>
      </c>
      <c r="CIU29" s="4">
        <v>0</v>
      </c>
      <c r="CIV29" s="4">
        <v>0</v>
      </c>
      <c r="CIW29" s="4">
        <v>0</v>
      </c>
      <c r="CIX29" s="4">
        <v>0</v>
      </c>
      <c r="CIY29" s="4">
        <v>0</v>
      </c>
      <c r="CIZ29" s="4">
        <v>0</v>
      </c>
      <c r="CJA29" s="4">
        <v>0</v>
      </c>
      <c r="CJB29" s="4">
        <v>0</v>
      </c>
      <c r="CJC29" s="4">
        <v>0</v>
      </c>
      <c r="CJD29" s="4">
        <v>0</v>
      </c>
      <c r="CJE29" s="4">
        <v>0</v>
      </c>
      <c r="CJF29" s="4">
        <v>0</v>
      </c>
      <c r="CJG29" s="4">
        <v>0</v>
      </c>
      <c r="CJH29" s="4">
        <v>0</v>
      </c>
      <c r="CJI29" s="4">
        <v>1.54717951126</v>
      </c>
      <c r="CJJ29" s="4">
        <v>1.6244440523799999</v>
      </c>
      <c r="CJK29" s="4">
        <v>1.6501988994300001</v>
      </c>
      <c r="CJL29" s="4">
        <v>1.6501988994300001</v>
      </c>
      <c r="CJM29" s="4">
        <v>1.6775867254800001</v>
      </c>
      <c r="CJN29" s="4">
        <v>1.2381213467600001</v>
      </c>
      <c r="CJO29" s="4">
        <v>0</v>
      </c>
      <c r="CJP29" s="4">
        <v>0</v>
      </c>
      <c r="CJQ29" s="4">
        <v>0</v>
      </c>
      <c r="CJR29" s="4">
        <v>0</v>
      </c>
      <c r="CJS29" s="4">
        <v>0</v>
      </c>
      <c r="CJT29" s="4">
        <v>0</v>
      </c>
      <c r="CJU29" s="4">
        <v>1.4123336021699999</v>
      </c>
      <c r="CJV29" s="4">
        <v>0</v>
      </c>
      <c r="CJW29" s="4">
        <v>0</v>
      </c>
      <c r="CJX29" s="4">
        <v>0</v>
      </c>
      <c r="CJY29" s="4">
        <v>0</v>
      </c>
      <c r="CJZ29" s="4">
        <v>0</v>
      </c>
      <c r="CKA29" s="4">
        <v>0</v>
      </c>
      <c r="CKB29" s="4">
        <v>0</v>
      </c>
      <c r="CKC29" s="4">
        <v>0</v>
      </c>
      <c r="CKD29" s="4">
        <v>0</v>
      </c>
      <c r="CKE29" s="4">
        <v>0</v>
      </c>
      <c r="CKF29" s="4">
        <v>0</v>
      </c>
      <c r="CKG29" s="4">
        <v>0</v>
      </c>
      <c r="CKH29" s="4">
        <v>0</v>
      </c>
      <c r="CKI29" s="4">
        <v>0</v>
      </c>
      <c r="CKJ29" s="4">
        <v>0</v>
      </c>
      <c r="CKK29" s="4">
        <v>0</v>
      </c>
      <c r="CKL29" s="4">
        <v>0</v>
      </c>
      <c r="CKM29" s="4">
        <v>0</v>
      </c>
      <c r="CKN29" s="4">
        <v>0</v>
      </c>
      <c r="CKO29" s="4">
        <v>0</v>
      </c>
      <c r="CKP29" s="4">
        <v>0</v>
      </c>
      <c r="CKQ29" s="4">
        <v>0</v>
      </c>
      <c r="CKR29" s="4">
        <v>0</v>
      </c>
      <c r="CKS29" s="4">
        <v>0</v>
      </c>
      <c r="CKT29" s="4">
        <v>0</v>
      </c>
      <c r="CKU29" s="4">
        <v>0</v>
      </c>
      <c r="CKV29" s="4">
        <v>0</v>
      </c>
      <c r="CKW29" s="4">
        <v>0</v>
      </c>
      <c r="CKX29" s="4">
        <v>0</v>
      </c>
      <c r="CKY29" s="4">
        <v>0</v>
      </c>
      <c r="CKZ29" s="4">
        <v>0</v>
      </c>
      <c r="CLA29" s="4">
        <v>0</v>
      </c>
      <c r="CLB29" s="4">
        <v>0</v>
      </c>
      <c r="CLC29" s="4">
        <v>0</v>
      </c>
      <c r="CLD29" s="4">
        <v>0</v>
      </c>
      <c r="CLE29" s="4">
        <v>0</v>
      </c>
      <c r="CLF29" s="4">
        <v>0</v>
      </c>
      <c r="CLG29" s="4">
        <v>0</v>
      </c>
      <c r="CLH29" s="4">
        <v>0</v>
      </c>
      <c r="CLI29" s="4">
        <v>0</v>
      </c>
      <c r="CLJ29" s="4">
        <v>0</v>
      </c>
      <c r="CLK29" s="4">
        <v>0</v>
      </c>
      <c r="CLL29" s="4">
        <v>0</v>
      </c>
      <c r="CLM29" s="4">
        <v>0</v>
      </c>
      <c r="CLN29" s="4">
        <v>0</v>
      </c>
      <c r="CLO29" s="4">
        <v>0</v>
      </c>
      <c r="CLP29" s="4">
        <v>0</v>
      </c>
      <c r="CLQ29" s="4">
        <v>0</v>
      </c>
      <c r="CLR29" s="4">
        <v>0</v>
      </c>
      <c r="CLS29" s="4">
        <v>0</v>
      </c>
      <c r="CLT29" s="4">
        <v>0</v>
      </c>
      <c r="CLU29" s="4">
        <v>0</v>
      </c>
      <c r="CLV29" s="4">
        <v>0</v>
      </c>
      <c r="CLW29" s="4">
        <v>0</v>
      </c>
      <c r="CLX29" s="4">
        <v>0</v>
      </c>
      <c r="CLY29" s="4">
        <v>0</v>
      </c>
      <c r="CLZ29" s="4">
        <v>0</v>
      </c>
      <c r="CMA29" s="4">
        <v>0</v>
      </c>
      <c r="CMB29" s="4">
        <v>0</v>
      </c>
      <c r="CMC29" s="4">
        <v>0</v>
      </c>
      <c r="CMD29" s="4">
        <v>0</v>
      </c>
      <c r="CME29" s="4">
        <v>0</v>
      </c>
      <c r="CMF29" s="4">
        <v>0</v>
      </c>
      <c r="CMG29" s="4">
        <v>1.48569659702</v>
      </c>
      <c r="CMH29" s="4">
        <v>0</v>
      </c>
      <c r="CMI29" s="4">
        <v>0</v>
      </c>
      <c r="CMJ29" s="4">
        <v>0</v>
      </c>
      <c r="CMK29" s="4">
        <v>0</v>
      </c>
      <c r="CML29" s="4">
        <v>0</v>
      </c>
      <c r="CMM29" s="4">
        <v>0</v>
      </c>
      <c r="CMN29" s="4">
        <v>0</v>
      </c>
      <c r="CMO29" s="4">
        <v>0</v>
      </c>
      <c r="CMP29" s="4">
        <v>0</v>
      </c>
      <c r="CMQ29" s="4">
        <v>0</v>
      </c>
      <c r="CMR29" s="4">
        <v>0</v>
      </c>
      <c r="CMS29" s="4">
        <v>0</v>
      </c>
      <c r="CMT29" s="4">
        <v>0</v>
      </c>
      <c r="CMU29" s="4">
        <v>0</v>
      </c>
      <c r="CMV29" s="4">
        <v>0</v>
      </c>
      <c r="CMW29" s="4">
        <v>0</v>
      </c>
      <c r="CMX29" s="4">
        <v>0</v>
      </c>
      <c r="CMY29" s="4">
        <v>0</v>
      </c>
      <c r="CMZ29" s="4">
        <v>0</v>
      </c>
      <c r="CNA29" s="4">
        <v>0</v>
      </c>
      <c r="CNB29" s="4">
        <v>0</v>
      </c>
      <c r="CNC29" s="4">
        <v>0</v>
      </c>
      <c r="CND29" s="4">
        <v>0</v>
      </c>
      <c r="CNE29" s="4">
        <v>1.6514312287099999</v>
      </c>
      <c r="CNF29" s="4">
        <v>0</v>
      </c>
      <c r="CNG29" s="4">
        <v>0</v>
      </c>
      <c r="CNH29" s="4">
        <v>0</v>
      </c>
      <c r="CNI29" s="4">
        <v>0</v>
      </c>
      <c r="CNJ29" s="4">
        <v>0</v>
      </c>
      <c r="CNK29" s="4">
        <v>0</v>
      </c>
      <c r="CNL29" s="4">
        <v>0</v>
      </c>
      <c r="CNM29" s="4">
        <v>0</v>
      </c>
      <c r="CNN29" s="4">
        <v>0</v>
      </c>
      <c r="CNO29" s="4">
        <v>0</v>
      </c>
      <c r="CNP29" s="4">
        <v>0</v>
      </c>
      <c r="CNQ29" s="4">
        <v>0</v>
      </c>
      <c r="CNR29" s="4">
        <v>1.53150552786</v>
      </c>
      <c r="CNS29" s="4">
        <v>0</v>
      </c>
      <c r="CNT29" s="4">
        <v>0</v>
      </c>
      <c r="CNU29" s="4">
        <v>0</v>
      </c>
      <c r="CNV29" s="4">
        <v>0</v>
      </c>
      <c r="CNW29" s="4">
        <v>0</v>
      </c>
      <c r="CNX29" s="4">
        <v>0</v>
      </c>
      <c r="CNY29" s="4">
        <v>0</v>
      </c>
      <c r="CNZ29" s="4">
        <v>0</v>
      </c>
      <c r="COA29" s="4">
        <v>0</v>
      </c>
      <c r="COB29" s="4">
        <v>0</v>
      </c>
      <c r="COC29" s="4">
        <v>0</v>
      </c>
      <c r="COD29" s="4">
        <v>0</v>
      </c>
      <c r="COE29" s="4">
        <v>0</v>
      </c>
      <c r="COF29" s="4">
        <v>0</v>
      </c>
      <c r="COG29" s="4">
        <v>0</v>
      </c>
      <c r="COH29" s="4">
        <v>0</v>
      </c>
      <c r="COI29" s="4">
        <v>0</v>
      </c>
      <c r="COJ29" s="4">
        <v>0</v>
      </c>
      <c r="COK29" s="4">
        <v>0</v>
      </c>
      <c r="COL29" s="4">
        <v>0</v>
      </c>
      <c r="COM29" s="4">
        <v>0</v>
      </c>
      <c r="CON29" s="4">
        <v>0</v>
      </c>
      <c r="COO29" s="4">
        <v>0</v>
      </c>
      <c r="COP29" s="4">
        <v>0</v>
      </c>
      <c r="COQ29" s="4">
        <v>0</v>
      </c>
      <c r="COR29" s="4">
        <v>0</v>
      </c>
      <c r="COS29" s="4">
        <v>0</v>
      </c>
      <c r="COT29" s="4">
        <v>0</v>
      </c>
      <c r="COU29" s="4">
        <v>0</v>
      </c>
      <c r="COV29" s="4">
        <v>0</v>
      </c>
      <c r="COW29" s="4">
        <v>0</v>
      </c>
      <c r="COX29" s="4">
        <v>0</v>
      </c>
      <c r="COY29" s="4">
        <v>0</v>
      </c>
      <c r="COZ29" s="4">
        <v>0</v>
      </c>
      <c r="CPA29" s="4">
        <v>0</v>
      </c>
      <c r="CPB29" s="4">
        <v>0</v>
      </c>
      <c r="CPC29" s="4">
        <v>0</v>
      </c>
      <c r="CPD29" s="4">
        <v>0</v>
      </c>
      <c r="CPE29" s="4">
        <v>0</v>
      </c>
      <c r="CPF29" s="4">
        <v>0</v>
      </c>
      <c r="CPG29" s="4">
        <v>0</v>
      </c>
      <c r="CPH29" s="4">
        <v>0</v>
      </c>
      <c r="CPI29" s="4">
        <v>0</v>
      </c>
      <c r="CPJ29" s="4">
        <v>0</v>
      </c>
      <c r="CPK29" s="4">
        <v>0</v>
      </c>
      <c r="CPL29" s="4">
        <v>0</v>
      </c>
      <c r="CPM29" s="4">
        <v>0</v>
      </c>
      <c r="CPN29" s="4">
        <v>1.4894972497200001</v>
      </c>
      <c r="CPO29" s="4">
        <v>0</v>
      </c>
      <c r="CPP29" s="4">
        <v>0</v>
      </c>
      <c r="CPQ29" s="4">
        <v>0</v>
      </c>
      <c r="CPR29" s="4">
        <v>0</v>
      </c>
      <c r="CPS29" s="4">
        <v>0</v>
      </c>
      <c r="CPT29" s="4">
        <v>0</v>
      </c>
      <c r="CPU29" s="4">
        <v>0</v>
      </c>
      <c r="CPV29" s="4">
        <v>0</v>
      </c>
      <c r="CPW29" s="4">
        <v>0</v>
      </c>
      <c r="CPX29" s="4">
        <v>0</v>
      </c>
      <c r="CPY29" s="4">
        <v>0</v>
      </c>
      <c r="CPZ29" s="4">
        <v>0</v>
      </c>
      <c r="CQA29" s="4">
        <v>0</v>
      </c>
      <c r="CQB29" s="4">
        <v>0</v>
      </c>
      <c r="CQC29" s="4">
        <v>0</v>
      </c>
      <c r="CQD29" s="4">
        <v>0</v>
      </c>
      <c r="CQE29" s="4">
        <v>0</v>
      </c>
      <c r="CQF29" s="4">
        <v>0</v>
      </c>
      <c r="CQG29" s="4">
        <v>0</v>
      </c>
      <c r="CQH29" s="4">
        <v>0</v>
      </c>
      <c r="CQI29" s="4">
        <v>0</v>
      </c>
      <c r="CQJ29" s="4">
        <v>0</v>
      </c>
      <c r="CQK29" s="4">
        <v>0</v>
      </c>
      <c r="CQL29" s="4">
        <v>0</v>
      </c>
      <c r="CQM29" s="4">
        <v>0</v>
      </c>
      <c r="CQN29" s="4">
        <v>0</v>
      </c>
      <c r="CQO29" s="4">
        <v>0</v>
      </c>
      <c r="CQP29" s="4">
        <v>0</v>
      </c>
      <c r="CQQ29" s="4">
        <v>0</v>
      </c>
      <c r="CQR29" s="4">
        <v>0</v>
      </c>
      <c r="CQS29" s="4">
        <v>0</v>
      </c>
      <c r="CQT29" s="4">
        <v>0</v>
      </c>
      <c r="CQU29" s="4">
        <v>0</v>
      </c>
      <c r="CQV29" s="4">
        <v>0</v>
      </c>
      <c r="CQW29" s="4">
        <v>0</v>
      </c>
      <c r="CQX29" s="4">
        <v>0</v>
      </c>
      <c r="CQY29" s="4">
        <v>0</v>
      </c>
      <c r="CQZ29" s="4">
        <v>0</v>
      </c>
      <c r="CRA29" s="4">
        <v>0</v>
      </c>
      <c r="CRB29" s="4">
        <v>0</v>
      </c>
      <c r="CRC29" s="4">
        <v>0</v>
      </c>
      <c r="CRD29" s="4">
        <v>0</v>
      </c>
      <c r="CRE29" s="4">
        <v>0</v>
      </c>
      <c r="CRF29" s="4">
        <v>0</v>
      </c>
      <c r="CRG29" s="4">
        <v>0</v>
      </c>
      <c r="CRH29" s="4">
        <v>0</v>
      </c>
      <c r="CRI29" s="4">
        <v>0</v>
      </c>
      <c r="CRJ29" s="4">
        <v>0</v>
      </c>
      <c r="CRK29" s="4">
        <v>0</v>
      </c>
      <c r="CRL29" s="4">
        <v>0</v>
      </c>
      <c r="CRM29" s="4">
        <v>0</v>
      </c>
      <c r="CRN29" s="4">
        <v>0</v>
      </c>
      <c r="CRO29" s="4">
        <v>0</v>
      </c>
      <c r="CRP29" s="4">
        <v>0</v>
      </c>
      <c r="CRQ29" s="4">
        <v>0</v>
      </c>
      <c r="CRR29" s="4">
        <v>0</v>
      </c>
      <c r="CRS29" s="4">
        <v>0</v>
      </c>
      <c r="CRT29" s="4">
        <v>1.48664494068</v>
      </c>
      <c r="CRU29" s="4">
        <v>0</v>
      </c>
      <c r="CRV29" s="4">
        <v>0</v>
      </c>
      <c r="CRW29" s="4">
        <v>0</v>
      </c>
      <c r="CRX29" s="4">
        <v>0</v>
      </c>
      <c r="CRY29" s="4">
        <v>0</v>
      </c>
      <c r="CRZ29" s="4">
        <v>0</v>
      </c>
      <c r="CSA29" s="4">
        <v>0</v>
      </c>
      <c r="CSB29" s="4">
        <v>0</v>
      </c>
      <c r="CSC29" s="4">
        <v>0</v>
      </c>
      <c r="CSD29" s="4">
        <v>0</v>
      </c>
      <c r="CSE29" s="4">
        <v>0</v>
      </c>
      <c r="CSF29" s="4">
        <v>0</v>
      </c>
      <c r="CSG29" s="4">
        <v>0</v>
      </c>
      <c r="CSH29" s="4">
        <v>0</v>
      </c>
      <c r="CSI29" s="4">
        <v>0</v>
      </c>
      <c r="CSJ29" s="4">
        <v>0</v>
      </c>
      <c r="CSK29" s="4">
        <v>0</v>
      </c>
      <c r="CSL29" s="4">
        <v>0</v>
      </c>
      <c r="CSM29" s="4">
        <v>1.54064286343</v>
      </c>
      <c r="CSN29" s="4">
        <v>0</v>
      </c>
      <c r="CSO29" s="4">
        <v>0</v>
      </c>
      <c r="CSP29" s="4">
        <v>0</v>
      </c>
      <c r="CSQ29" s="4">
        <v>0</v>
      </c>
      <c r="CSR29" s="4">
        <v>0</v>
      </c>
      <c r="CSS29" s="4">
        <v>0</v>
      </c>
      <c r="CST29" s="4">
        <v>0</v>
      </c>
      <c r="CSU29" s="4">
        <v>0</v>
      </c>
      <c r="CSV29" s="4">
        <v>0</v>
      </c>
      <c r="CSW29" s="4">
        <v>0</v>
      </c>
      <c r="CSX29" s="4">
        <v>0</v>
      </c>
      <c r="CSY29" s="4">
        <v>0</v>
      </c>
      <c r="CSZ29" s="4">
        <v>0</v>
      </c>
      <c r="CTA29" s="4">
        <v>0</v>
      </c>
      <c r="CTB29" s="4">
        <v>0</v>
      </c>
      <c r="CTC29" s="4">
        <v>0</v>
      </c>
      <c r="CTD29" s="4">
        <v>0</v>
      </c>
      <c r="CTE29" s="4">
        <v>0</v>
      </c>
      <c r="CTF29" s="4">
        <v>0</v>
      </c>
      <c r="CTG29" s="4">
        <v>0</v>
      </c>
      <c r="CTH29" s="4">
        <v>0</v>
      </c>
      <c r="CTI29" s="4">
        <v>0</v>
      </c>
      <c r="CTJ29" s="4">
        <v>0</v>
      </c>
      <c r="CTK29" s="4">
        <v>0</v>
      </c>
      <c r="CTL29" s="4">
        <v>0</v>
      </c>
      <c r="CTM29" s="4">
        <v>0</v>
      </c>
      <c r="CTN29" s="4">
        <v>0</v>
      </c>
      <c r="CTO29" s="4">
        <v>0</v>
      </c>
      <c r="CTP29" s="4">
        <v>0</v>
      </c>
      <c r="CTQ29" s="4">
        <v>0</v>
      </c>
      <c r="CTR29" s="4">
        <v>0</v>
      </c>
      <c r="CTS29" s="4">
        <v>0</v>
      </c>
      <c r="CTT29" s="4">
        <v>0</v>
      </c>
      <c r="CTU29" s="4">
        <v>0</v>
      </c>
      <c r="CTV29" s="4">
        <v>0</v>
      </c>
      <c r="CTW29" s="4">
        <v>0</v>
      </c>
      <c r="CTX29" s="4">
        <v>0</v>
      </c>
      <c r="CTY29" s="4">
        <v>0</v>
      </c>
      <c r="CTZ29" s="4">
        <v>1.48569659702</v>
      </c>
      <c r="CUA29" s="4">
        <v>0</v>
      </c>
      <c r="CUB29" s="4">
        <v>0</v>
      </c>
      <c r="CUC29" s="4">
        <v>0</v>
      </c>
      <c r="CUD29" s="4">
        <v>0</v>
      </c>
      <c r="CUE29" s="4">
        <v>0</v>
      </c>
      <c r="CUF29" s="4">
        <v>0</v>
      </c>
      <c r="CUG29" s="4">
        <v>0</v>
      </c>
      <c r="CUH29" s="4">
        <v>0</v>
      </c>
      <c r="CUI29" s="4">
        <v>0</v>
      </c>
      <c r="CUJ29" s="4">
        <v>0</v>
      </c>
      <c r="CUK29" s="4">
        <v>0</v>
      </c>
      <c r="CUL29" s="4">
        <v>0</v>
      </c>
      <c r="CUM29" s="4">
        <v>0</v>
      </c>
      <c r="CUN29" s="4">
        <v>0</v>
      </c>
      <c r="CUO29" s="4">
        <v>0</v>
      </c>
      <c r="CUP29" s="4">
        <v>0</v>
      </c>
      <c r="CUQ29" s="4">
        <v>0</v>
      </c>
      <c r="CUR29" s="4">
        <v>0</v>
      </c>
      <c r="CUS29" s="4">
        <v>0</v>
      </c>
      <c r="CUT29" s="4">
        <v>0</v>
      </c>
      <c r="CUU29" s="4">
        <v>0</v>
      </c>
      <c r="CUV29" s="4">
        <v>0</v>
      </c>
      <c r="CUW29" s="4">
        <v>0</v>
      </c>
      <c r="CUX29" s="4">
        <v>0</v>
      </c>
      <c r="CUY29" s="4">
        <v>0</v>
      </c>
      <c r="CUZ29" s="4">
        <v>0</v>
      </c>
      <c r="CVA29" s="4">
        <v>0</v>
      </c>
      <c r="CVB29" s="4">
        <v>0</v>
      </c>
      <c r="CVC29" s="4">
        <v>0</v>
      </c>
      <c r="CVD29" s="4">
        <v>0</v>
      </c>
      <c r="CVE29" s="4">
        <v>0</v>
      </c>
      <c r="CVF29" s="4">
        <v>0</v>
      </c>
      <c r="CVG29" s="4">
        <v>0</v>
      </c>
      <c r="CVH29" s="4">
        <v>0</v>
      </c>
      <c r="CVI29" s="4">
        <v>0</v>
      </c>
      <c r="CVJ29" s="4">
        <v>0</v>
      </c>
      <c r="CVK29" s="4">
        <v>0</v>
      </c>
      <c r="CVL29" s="4">
        <v>0</v>
      </c>
      <c r="CVM29" s="4">
        <v>0</v>
      </c>
      <c r="CVN29" s="4">
        <v>0</v>
      </c>
      <c r="CVO29" s="4">
        <v>0</v>
      </c>
      <c r="CVP29" s="4">
        <v>0</v>
      </c>
      <c r="CVQ29" s="4">
        <v>0</v>
      </c>
      <c r="CVR29" s="4">
        <v>0</v>
      </c>
      <c r="CVS29" s="4">
        <v>0</v>
      </c>
      <c r="CVT29" s="4">
        <v>0</v>
      </c>
      <c r="CVU29" s="4">
        <v>0</v>
      </c>
      <c r="CVV29" s="4">
        <v>0</v>
      </c>
      <c r="CVW29" s="4">
        <v>0</v>
      </c>
      <c r="CVX29" s="4">
        <v>0</v>
      </c>
      <c r="CVY29" s="4">
        <v>0</v>
      </c>
      <c r="CVZ29" s="4">
        <v>0</v>
      </c>
      <c r="CWA29" s="4">
        <v>0</v>
      </c>
      <c r="CWB29" s="4">
        <v>0</v>
      </c>
      <c r="CWC29" s="4">
        <v>0</v>
      </c>
      <c r="CWD29" s="4">
        <v>0</v>
      </c>
      <c r="CWE29" s="4">
        <v>0</v>
      </c>
      <c r="CWF29" s="4">
        <v>0</v>
      </c>
      <c r="CWG29" s="4">
        <v>0</v>
      </c>
      <c r="CWH29" s="4">
        <v>0</v>
      </c>
      <c r="CWI29" s="4">
        <v>0</v>
      </c>
      <c r="CWJ29" s="4">
        <v>0</v>
      </c>
      <c r="CWK29" s="4">
        <v>0</v>
      </c>
      <c r="CWL29" s="4">
        <v>0</v>
      </c>
      <c r="CWM29" s="4">
        <v>1.9287205643700001</v>
      </c>
      <c r="CWN29" s="4">
        <v>0</v>
      </c>
      <c r="CWO29" s="4">
        <v>0</v>
      </c>
      <c r="CWP29" s="4">
        <v>0</v>
      </c>
      <c r="CWQ29" s="4">
        <v>0</v>
      </c>
      <c r="CWR29" s="4">
        <v>0</v>
      </c>
      <c r="CWS29" s="4">
        <v>0</v>
      </c>
      <c r="CWT29" s="4">
        <v>0</v>
      </c>
      <c r="CWU29" s="4">
        <v>0</v>
      </c>
      <c r="CWV29" s="4">
        <v>0</v>
      </c>
      <c r="CWW29" s="4">
        <v>0</v>
      </c>
      <c r="CWX29" s="4">
        <v>0</v>
      </c>
      <c r="CWY29" s="4">
        <v>0</v>
      </c>
      <c r="CWZ29" s="4">
        <v>0</v>
      </c>
      <c r="CXA29" s="4">
        <v>0</v>
      </c>
      <c r="CXB29" s="4">
        <v>0</v>
      </c>
      <c r="CXC29" s="4">
        <v>0</v>
      </c>
      <c r="CXD29" s="4">
        <v>0</v>
      </c>
      <c r="CXE29" s="4">
        <v>0</v>
      </c>
      <c r="CXF29" s="4">
        <v>0</v>
      </c>
      <c r="CXG29" s="4">
        <v>0</v>
      </c>
      <c r="CXH29" s="4">
        <v>1.4908763551099999</v>
      </c>
      <c r="CXI29" s="4">
        <v>0</v>
      </c>
      <c r="CXJ29" s="4">
        <v>1.49045045317</v>
      </c>
      <c r="CXK29" s="4">
        <v>0</v>
      </c>
      <c r="CXL29" s="4">
        <v>0</v>
      </c>
      <c r="CXM29" s="4">
        <v>0</v>
      </c>
      <c r="CXN29" s="4">
        <v>0</v>
      </c>
      <c r="CXO29" s="4">
        <v>0</v>
      </c>
      <c r="CXP29" s="4">
        <v>0</v>
      </c>
      <c r="CXQ29" s="4">
        <v>0</v>
      </c>
      <c r="CXR29" s="4">
        <v>0</v>
      </c>
      <c r="CXS29" s="4">
        <v>0</v>
      </c>
      <c r="CXT29" s="4">
        <v>1.5023077386799999</v>
      </c>
      <c r="CXU29" s="4">
        <v>0</v>
      </c>
      <c r="CXV29" s="4">
        <v>0</v>
      </c>
      <c r="CXW29" s="4">
        <v>0</v>
      </c>
      <c r="CXX29" s="4">
        <v>0</v>
      </c>
      <c r="CXY29" s="4">
        <v>0</v>
      </c>
      <c r="CXZ29" s="4">
        <v>0</v>
      </c>
      <c r="CYA29" s="4">
        <v>0</v>
      </c>
      <c r="CYB29" s="4">
        <v>0</v>
      </c>
      <c r="CYC29" s="4">
        <v>0</v>
      </c>
      <c r="CYD29" s="4">
        <v>0</v>
      </c>
      <c r="CYE29" s="4">
        <v>0</v>
      </c>
      <c r="CYF29" s="4">
        <v>0</v>
      </c>
      <c r="CYG29" s="4">
        <v>0</v>
      </c>
      <c r="CYH29" s="4">
        <v>0</v>
      </c>
      <c r="CYI29" s="4">
        <v>0</v>
      </c>
      <c r="CYJ29" s="4">
        <v>0</v>
      </c>
      <c r="CYK29" s="4">
        <v>0</v>
      </c>
      <c r="CYL29" s="4">
        <v>0</v>
      </c>
      <c r="CYM29" s="4">
        <v>0</v>
      </c>
      <c r="CYN29" s="4">
        <v>0</v>
      </c>
      <c r="CYO29" s="4">
        <v>0</v>
      </c>
      <c r="CYP29" s="4">
        <v>0</v>
      </c>
      <c r="CYQ29" s="4">
        <v>0</v>
      </c>
      <c r="CYR29" s="4">
        <v>0</v>
      </c>
      <c r="CYS29" s="4">
        <v>0</v>
      </c>
      <c r="CYT29" s="4">
        <v>0</v>
      </c>
      <c r="CYU29" s="4">
        <v>0</v>
      </c>
      <c r="CYV29" s="4">
        <v>0</v>
      </c>
      <c r="CYW29" s="4">
        <v>0</v>
      </c>
      <c r="CYX29" s="4">
        <v>0</v>
      </c>
      <c r="CYY29" s="4">
        <v>0</v>
      </c>
      <c r="CYZ29" s="4">
        <v>0</v>
      </c>
      <c r="CZA29" s="4">
        <v>0</v>
      </c>
      <c r="CZB29" s="4">
        <v>0</v>
      </c>
      <c r="CZC29" s="4">
        <v>0</v>
      </c>
      <c r="CZD29" s="4">
        <v>0</v>
      </c>
      <c r="CZE29" s="4">
        <v>0</v>
      </c>
      <c r="CZF29" s="4">
        <v>0</v>
      </c>
      <c r="CZG29" s="4">
        <v>0</v>
      </c>
      <c r="CZH29" s="4">
        <v>0</v>
      </c>
      <c r="CZI29" s="4">
        <v>0</v>
      </c>
      <c r="CZJ29" s="4">
        <v>0</v>
      </c>
      <c r="CZK29" s="4">
        <v>0</v>
      </c>
      <c r="CZL29" s="4">
        <v>0</v>
      </c>
      <c r="CZM29" s="4">
        <v>0</v>
      </c>
      <c r="CZN29" s="4">
        <v>0</v>
      </c>
      <c r="CZO29" s="4">
        <v>0</v>
      </c>
      <c r="CZP29" s="4">
        <v>0</v>
      </c>
      <c r="CZQ29" s="4">
        <v>0</v>
      </c>
      <c r="CZR29" s="4">
        <v>0</v>
      </c>
      <c r="CZS29" s="4">
        <v>0</v>
      </c>
      <c r="CZT29" s="4">
        <v>0</v>
      </c>
      <c r="CZU29" s="4">
        <v>0</v>
      </c>
      <c r="CZV29" s="4">
        <v>0</v>
      </c>
      <c r="CZW29" s="4">
        <v>0</v>
      </c>
      <c r="CZX29" s="4">
        <v>0</v>
      </c>
      <c r="CZY29" s="4">
        <v>0</v>
      </c>
      <c r="CZZ29" s="4">
        <v>0</v>
      </c>
      <c r="DAA29" s="4">
        <v>0</v>
      </c>
      <c r="DAB29" s="4">
        <v>0</v>
      </c>
      <c r="DAC29" s="4">
        <v>0</v>
      </c>
      <c r="DAD29" s="4">
        <v>0</v>
      </c>
      <c r="DAE29" s="4">
        <v>0</v>
      </c>
      <c r="DAF29" s="4">
        <v>0</v>
      </c>
      <c r="DAG29" s="4">
        <v>0</v>
      </c>
      <c r="DAH29" s="4">
        <v>0</v>
      </c>
      <c r="DAI29" s="4">
        <v>0</v>
      </c>
      <c r="DAJ29" s="4">
        <v>0</v>
      </c>
      <c r="DAK29" s="4">
        <v>0</v>
      </c>
      <c r="DAL29" s="4">
        <v>0</v>
      </c>
      <c r="DAM29" s="4">
        <v>0</v>
      </c>
      <c r="DAN29" s="4">
        <v>0</v>
      </c>
      <c r="DAO29" s="4">
        <v>0</v>
      </c>
      <c r="DAP29" s="4">
        <v>0</v>
      </c>
      <c r="DAQ29" s="4">
        <v>0</v>
      </c>
      <c r="DAR29" s="4">
        <v>0</v>
      </c>
      <c r="DAS29" s="4">
        <v>0</v>
      </c>
      <c r="DAT29" s="4">
        <v>0</v>
      </c>
      <c r="DAU29" s="4">
        <v>0</v>
      </c>
      <c r="DAV29" s="4">
        <v>0</v>
      </c>
      <c r="DAW29" s="4">
        <v>0</v>
      </c>
      <c r="DAX29" s="4">
        <v>0</v>
      </c>
      <c r="DAY29" s="4">
        <v>0</v>
      </c>
      <c r="DAZ29" s="4">
        <v>0</v>
      </c>
      <c r="DBA29" s="4">
        <v>0</v>
      </c>
      <c r="DBB29" s="4">
        <v>0</v>
      </c>
      <c r="DBC29" s="4">
        <v>0</v>
      </c>
      <c r="DBD29" s="4">
        <v>0</v>
      </c>
      <c r="DBE29" s="4">
        <v>0</v>
      </c>
      <c r="DBF29" s="4">
        <v>0</v>
      </c>
      <c r="DBG29" s="4">
        <v>0</v>
      </c>
      <c r="DBH29" s="4">
        <v>0</v>
      </c>
      <c r="DBI29" s="4">
        <v>0</v>
      </c>
      <c r="DBJ29" s="4">
        <v>0</v>
      </c>
      <c r="DBK29" s="4">
        <v>0</v>
      </c>
      <c r="DBL29" s="4">
        <v>0</v>
      </c>
      <c r="DBM29" s="4">
        <v>0</v>
      </c>
      <c r="DBN29" s="4">
        <v>0</v>
      </c>
      <c r="DBO29" s="4">
        <v>0</v>
      </c>
      <c r="DBP29" s="4">
        <v>0</v>
      </c>
      <c r="DBQ29" s="4">
        <v>0</v>
      </c>
      <c r="DBR29" s="4">
        <v>0</v>
      </c>
      <c r="DBS29" s="4">
        <v>0</v>
      </c>
      <c r="DBT29" s="4">
        <v>0</v>
      </c>
      <c r="DBU29" s="4">
        <v>0</v>
      </c>
      <c r="DBV29" s="4">
        <v>0</v>
      </c>
      <c r="DBW29" s="4">
        <v>0</v>
      </c>
      <c r="DBX29" s="4">
        <v>0</v>
      </c>
      <c r="DBY29" s="4">
        <v>0</v>
      </c>
      <c r="DBZ29" s="4">
        <v>0</v>
      </c>
      <c r="DCA29" s="4">
        <v>0</v>
      </c>
      <c r="DCB29" s="4">
        <v>0</v>
      </c>
      <c r="DCC29" s="4">
        <v>0</v>
      </c>
      <c r="DCD29" s="4">
        <v>0</v>
      </c>
      <c r="DCE29" s="4">
        <v>0</v>
      </c>
      <c r="DCF29" s="4">
        <v>0</v>
      </c>
      <c r="DCG29" s="4">
        <v>0</v>
      </c>
      <c r="DCH29" s="4">
        <v>0</v>
      </c>
      <c r="DCI29" s="4">
        <v>0</v>
      </c>
      <c r="DCJ29" s="4">
        <v>0</v>
      </c>
      <c r="DCK29" s="4">
        <v>0</v>
      </c>
      <c r="DCL29" s="4">
        <v>0</v>
      </c>
      <c r="DCM29" s="4">
        <v>0</v>
      </c>
      <c r="DCN29" s="4">
        <v>0</v>
      </c>
      <c r="DCO29" s="4">
        <v>0</v>
      </c>
      <c r="DCP29" s="4">
        <v>0</v>
      </c>
      <c r="DCQ29" s="4">
        <v>0</v>
      </c>
      <c r="DCR29" s="4">
        <v>0</v>
      </c>
      <c r="DCS29" s="4">
        <v>0</v>
      </c>
      <c r="DCT29" s="4">
        <v>0</v>
      </c>
      <c r="DCU29" s="4">
        <v>0</v>
      </c>
      <c r="DCV29" s="4">
        <v>0</v>
      </c>
      <c r="DCW29" s="4">
        <v>0</v>
      </c>
      <c r="DCX29" s="4">
        <v>0</v>
      </c>
      <c r="DCY29" s="4">
        <v>0</v>
      </c>
      <c r="DCZ29" s="4">
        <v>0</v>
      </c>
      <c r="DDA29" s="4">
        <v>0</v>
      </c>
      <c r="DDB29" s="4">
        <v>0</v>
      </c>
      <c r="DDC29" s="4">
        <v>0</v>
      </c>
      <c r="DDD29" s="4">
        <v>0</v>
      </c>
      <c r="DDE29" s="4">
        <v>0</v>
      </c>
      <c r="DDF29" s="4">
        <v>0</v>
      </c>
      <c r="DDG29" s="4">
        <v>0</v>
      </c>
      <c r="DDH29" s="4">
        <v>0</v>
      </c>
      <c r="DDI29" s="4">
        <v>0</v>
      </c>
      <c r="DDJ29" s="4">
        <v>0</v>
      </c>
      <c r="DDK29" s="4">
        <v>0</v>
      </c>
      <c r="DDL29" s="4">
        <v>0</v>
      </c>
      <c r="DDM29" s="4">
        <v>0</v>
      </c>
      <c r="DDN29" s="4">
        <v>0</v>
      </c>
      <c r="DDO29" s="4">
        <v>0</v>
      </c>
      <c r="DDP29" s="4">
        <v>0</v>
      </c>
      <c r="DDQ29" s="4">
        <v>0</v>
      </c>
      <c r="DDR29" s="4">
        <v>0</v>
      </c>
      <c r="DDS29" s="4">
        <v>0</v>
      </c>
      <c r="DDT29" s="4">
        <v>0</v>
      </c>
      <c r="DDU29" s="4">
        <v>0</v>
      </c>
      <c r="DDV29" s="4">
        <v>0</v>
      </c>
      <c r="DDW29" s="4">
        <v>0</v>
      </c>
      <c r="DDX29" s="4">
        <v>0</v>
      </c>
      <c r="DDY29" s="4">
        <v>0</v>
      </c>
      <c r="DDZ29" s="4">
        <v>0</v>
      </c>
      <c r="DEA29" s="4">
        <v>0</v>
      </c>
      <c r="DEB29" s="4">
        <v>0</v>
      </c>
      <c r="DEC29" s="4">
        <v>0</v>
      </c>
      <c r="DED29" s="4">
        <v>0</v>
      </c>
      <c r="DEE29" s="4">
        <v>0</v>
      </c>
      <c r="DEF29" s="4">
        <v>0</v>
      </c>
      <c r="DEG29" s="4">
        <v>0</v>
      </c>
      <c r="DEH29" s="4">
        <v>0</v>
      </c>
      <c r="DEI29" s="4">
        <v>0</v>
      </c>
      <c r="DEJ29" s="4">
        <v>0</v>
      </c>
      <c r="DEK29" s="4">
        <v>0</v>
      </c>
      <c r="DEL29" s="4">
        <v>0</v>
      </c>
      <c r="DEM29" s="4">
        <v>0</v>
      </c>
      <c r="DEN29" s="4">
        <v>0</v>
      </c>
      <c r="DEO29" s="4">
        <v>0</v>
      </c>
      <c r="DEP29" s="4">
        <v>0</v>
      </c>
      <c r="DEQ29" s="4">
        <v>0</v>
      </c>
      <c r="DER29" s="4">
        <v>0</v>
      </c>
      <c r="DES29" s="4">
        <v>0</v>
      </c>
      <c r="DET29" s="4">
        <v>0</v>
      </c>
      <c r="DEU29" s="4">
        <v>0</v>
      </c>
      <c r="DEV29" s="4">
        <v>0</v>
      </c>
      <c r="DEW29" s="4">
        <v>0</v>
      </c>
      <c r="DEX29" s="4">
        <v>0</v>
      </c>
      <c r="DEY29" s="4">
        <v>0</v>
      </c>
      <c r="DEZ29" s="4">
        <v>0</v>
      </c>
      <c r="DFA29" s="4">
        <v>0</v>
      </c>
      <c r="DFB29" s="4">
        <v>0</v>
      </c>
      <c r="DFC29" s="4">
        <v>0</v>
      </c>
      <c r="DFD29" s="4">
        <v>0</v>
      </c>
      <c r="DFE29" s="4">
        <v>0</v>
      </c>
      <c r="DFF29" s="4">
        <v>0</v>
      </c>
      <c r="DFG29" s="4">
        <v>0</v>
      </c>
      <c r="DFH29" s="4">
        <v>0</v>
      </c>
      <c r="DFI29" s="4">
        <v>0</v>
      </c>
      <c r="DFJ29" s="4">
        <v>0</v>
      </c>
      <c r="DFK29" s="4">
        <v>0</v>
      </c>
      <c r="DFL29" s="4">
        <v>0</v>
      </c>
      <c r="DFM29" s="4">
        <v>0</v>
      </c>
      <c r="DFN29" s="4">
        <v>0</v>
      </c>
      <c r="DFO29" s="4">
        <v>0</v>
      </c>
      <c r="DFP29" s="4">
        <v>0</v>
      </c>
      <c r="DFQ29" s="4">
        <v>0</v>
      </c>
      <c r="DFR29" s="4">
        <v>0</v>
      </c>
      <c r="DFS29" s="4">
        <v>0</v>
      </c>
      <c r="DFT29" s="4">
        <v>0</v>
      </c>
      <c r="DFU29" s="4">
        <v>0</v>
      </c>
      <c r="DFV29" s="4">
        <v>0</v>
      </c>
      <c r="DFW29" s="4">
        <v>0</v>
      </c>
      <c r="DFX29" s="4">
        <v>0</v>
      </c>
      <c r="DFY29" s="4">
        <v>0</v>
      </c>
      <c r="DFZ29" s="4">
        <v>0</v>
      </c>
      <c r="DGA29" s="4">
        <v>0</v>
      </c>
      <c r="DGB29" s="4">
        <v>0</v>
      </c>
      <c r="DGC29" s="4">
        <v>0</v>
      </c>
      <c r="DGD29" s="4">
        <v>0</v>
      </c>
      <c r="DGE29" s="4">
        <v>0</v>
      </c>
      <c r="DGF29" s="4">
        <v>0</v>
      </c>
      <c r="DGG29" s="4">
        <v>0</v>
      </c>
      <c r="DGH29" s="4">
        <v>0</v>
      </c>
      <c r="DGI29" s="4">
        <v>0</v>
      </c>
      <c r="DGJ29" s="4">
        <v>0</v>
      </c>
      <c r="DGK29" s="4">
        <v>0</v>
      </c>
      <c r="DGL29" s="4">
        <v>0</v>
      </c>
      <c r="DGM29" s="4">
        <v>0</v>
      </c>
      <c r="DGN29" s="4">
        <v>0</v>
      </c>
      <c r="DGO29" s="4">
        <v>0</v>
      </c>
      <c r="DGP29" s="4">
        <v>0</v>
      </c>
      <c r="DGQ29" s="4">
        <v>0</v>
      </c>
      <c r="DGR29" s="4">
        <v>0</v>
      </c>
      <c r="DGS29" s="4">
        <v>0</v>
      </c>
      <c r="DGT29" s="4">
        <v>0</v>
      </c>
      <c r="DGU29" s="4">
        <v>0</v>
      </c>
      <c r="DGV29" s="4">
        <v>0</v>
      </c>
      <c r="DGW29" s="4">
        <v>0</v>
      </c>
      <c r="DGX29" s="4">
        <v>0</v>
      </c>
      <c r="DGY29" s="4">
        <v>0</v>
      </c>
      <c r="DGZ29" s="4">
        <v>0</v>
      </c>
      <c r="DHA29" s="4">
        <v>0</v>
      </c>
      <c r="DHB29" s="4">
        <v>0</v>
      </c>
      <c r="DHC29" s="4">
        <v>0</v>
      </c>
      <c r="DHD29" s="4">
        <v>0</v>
      </c>
      <c r="DHE29" s="4">
        <v>0</v>
      </c>
      <c r="DHF29" s="4">
        <v>0</v>
      </c>
      <c r="DHG29" s="4">
        <v>0</v>
      </c>
      <c r="DHH29" s="4">
        <v>0</v>
      </c>
      <c r="DHI29" s="4">
        <v>0</v>
      </c>
      <c r="DHJ29" s="4">
        <v>0</v>
      </c>
      <c r="DHK29" s="4">
        <v>0</v>
      </c>
      <c r="DHL29" s="4">
        <v>0</v>
      </c>
      <c r="DHM29" s="4">
        <v>0</v>
      </c>
      <c r="DHN29" s="4">
        <v>0</v>
      </c>
      <c r="DHO29" s="4">
        <v>0</v>
      </c>
      <c r="DHP29" s="4">
        <v>0</v>
      </c>
      <c r="DHQ29" s="4">
        <v>0</v>
      </c>
      <c r="DHR29" s="4">
        <v>0</v>
      </c>
      <c r="DHS29" s="4">
        <v>0</v>
      </c>
      <c r="DHT29" s="4">
        <v>0</v>
      </c>
      <c r="DHU29" s="4">
        <v>0</v>
      </c>
      <c r="DHV29" s="4">
        <v>0</v>
      </c>
      <c r="DHW29" s="4">
        <v>0</v>
      </c>
      <c r="DHX29" s="4">
        <v>0</v>
      </c>
      <c r="DHY29" s="4">
        <v>0</v>
      </c>
      <c r="DHZ29" s="4">
        <v>0</v>
      </c>
      <c r="DIA29" s="4">
        <v>0</v>
      </c>
      <c r="DIB29" s="4">
        <v>0</v>
      </c>
      <c r="DIC29" s="4">
        <v>0</v>
      </c>
      <c r="DID29" s="4">
        <v>0</v>
      </c>
      <c r="DIE29" s="4">
        <v>0</v>
      </c>
      <c r="DIF29" s="4">
        <v>0</v>
      </c>
      <c r="DIG29" s="4">
        <v>0</v>
      </c>
      <c r="DIH29" s="4">
        <v>0</v>
      </c>
      <c r="DII29" s="4">
        <v>0</v>
      </c>
      <c r="DIJ29" s="4">
        <v>0</v>
      </c>
      <c r="DIK29" s="4">
        <v>0</v>
      </c>
      <c r="DIL29" s="4">
        <v>0</v>
      </c>
      <c r="DIM29" s="4">
        <v>0</v>
      </c>
      <c r="DIN29" s="4">
        <v>0</v>
      </c>
      <c r="DIO29" s="4">
        <v>0</v>
      </c>
      <c r="DIP29" s="4">
        <v>0</v>
      </c>
      <c r="DIQ29" s="4">
        <v>0</v>
      </c>
      <c r="DIR29" s="4">
        <v>0</v>
      </c>
      <c r="DIS29" s="4">
        <v>0</v>
      </c>
      <c r="DIT29" s="4">
        <v>0</v>
      </c>
      <c r="DIU29" s="4">
        <v>0</v>
      </c>
      <c r="DIV29" s="4">
        <v>0</v>
      </c>
      <c r="DIW29" s="4">
        <v>0</v>
      </c>
      <c r="DIX29" s="4">
        <v>0</v>
      </c>
      <c r="DIY29" s="4">
        <v>0</v>
      </c>
      <c r="DIZ29" s="4">
        <v>0</v>
      </c>
      <c r="DJA29" s="4">
        <v>0</v>
      </c>
      <c r="DJB29" s="4">
        <v>0</v>
      </c>
      <c r="DJC29" s="4">
        <v>0</v>
      </c>
      <c r="DJD29" s="4">
        <v>0</v>
      </c>
      <c r="DJE29" s="4">
        <v>0</v>
      </c>
      <c r="DJF29" s="4">
        <v>0</v>
      </c>
      <c r="DJG29" s="4">
        <v>0</v>
      </c>
      <c r="DJH29" s="4">
        <v>0</v>
      </c>
      <c r="DJI29" s="4">
        <v>0</v>
      </c>
      <c r="DJJ29" s="4">
        <v>0</v>
      </c>
      <c r="DJK29" s="4">
        <v>0</v>
      </c>
      <c r="DJL29" s="4">
        <v>0</v>
      </c>
      <c r="DJM29" s="4">
        <v>0</v>
      </c>
      <c r="DJN29" s="4">
        <v>0</v>
      </c>
      <c r="DJO29" s="4">
        <v>0</v>
      </c>
      <c r="DJP29" s="4">
        <v>0</v>
      </c>
      <c r="DJQ29" s="4">
        <v>0</v>
      </c>
      <c r="DJR29" s="4">
        <v>0</v>
      </c>
      <c r="DJS29" s="4">
        <v>0</v>
      </c>
      <c r="DJT29" s="4">
        <v>0</v>
      </c>
      <c r="DJU29" s="4">
        <v>0</v>
      </c>
      <c r="DJV29" s="4">
        <v>0</v>
      </c>
      <c r="DJW29" s="4">
        <v>0</v>
      </c>
      <c r="DJX29" s="4">
        <v>0</v>
      </c>
      <c r="DJY29" s="4">
        <v>0</v>
      </c>
      <c r="DJZ29" s="4">
        <v>0</v>
      </c>
      <c r="DKA29" s="4">
        <v>0</v>
      </c>
      <c r="DKB29" s="4">
        <v>0</v>
      </c>
      <c r="DKC29" s="4">
        <v>0</v>
      </c>
      <c r="DKD29" s="4">
        <v>0</v>
      </c>
      <c r="DKE29" s="4">
        <v>0</v>
      </c>
      <c r="DKF29" s="4">
        <v>0</v>
      </c>
      <c r="DKG29" s="4">
        <v>0</v>
      </c>
      <c r="DKH29" s="4">
        <v>0</v>
      </c>
      <c r="DKI29" s="4">
        <v>0</v>
      </c>
      <c r="DKJ29" s="4">
        <v>0</v>
      </c>
      <c r="DKK29" s="4">
        <v>0</v>
      </c>
      <c r="DKL29" s="4">
        <v>0</v>
      </c>
      <c r="DKM29" s="4">
        <v>0</v>
      </c>
      <c r="DKN29" s="4">
        <v>0</v>
      </c>
      <c r="DKO29" s="4">
        <v>0</v>
      </c>
      <c r="DKP29" s="4">
        <v>0</v>
      </c>
      <c r="DKQ29" s="4">
        <v>0</v>
      </c>
      <c r="DKR29" s="4">
        <v>0</v>
      </c>
      <c r="DKS29" s="4">
        <v>0</v>
      </c>
      <c r="DKT29" s="4">
        <v>0</v>
      </c>
      <c r="DKU29" s="4">
        <v>0</v>
      </c>
      <c r="DKV29" s="4">
        <v>0</v>
      </c>
      <c r="DKW29" s="4">
        <v>0</v>
      </c>
      <c r="DKX29" s="4">
        <v>0</v>
      </c>
      <c r="DKY29" s="4">
        <v>0</v>
      </c>
      <c r="DKZ29" s="4">
        <v>0</v>
      </c>
      <c r="DLA29" s="4">
        <v>0</v>
      </c>
      <c r="DLB29" s="4">
        <v>0</v>
      </c>
      <c r="DLC29" s="4">
        <v>0</v>
      </c>
      <c r="DLD29" s="4">
        <v>0</v>
      </c>
      <c r="DLE29" s="4">
        <v>0</v>
      </c>
      <c r="DLF29" s="4">
        <v>0</v>
      </c>
      <c r="DLG29" s="4">
        <v>0</v>
      </c>
      <c r="DLH29" s="4">
        <v>0</v>
      </c>
      <c r="DLI29" s="4">
        <v>0</v>
      </c>
      <c r="DLJ29" s="4">
        <v>0</v>
      </c>
      <c r="DLK29" s="4">
        <v>0</v>
      </c>
      <c r="DLL29" s="4">
        <v>0</v>
      </c>
      <c r="DLM29" s="4">
        <v>0</v>
      </c>
      <c r="DLN29" s="4">
        <v>0</v>
      </c>
      <c r="DLO29" s="4">
        <v>0</v>
      </c>
      <c r="DLP29" s="4">
        <v>0</v>
      </c>
      <c r="DLQ29" s="4">
        <v>0</v>
      </c>
      <c r="DLR29" s="4">
        <v>0</v>
      </c>
      <c r="DLS29" s="4">
        <v>0</v>
      </c>
      <c r="DLT29" s="4">
        <v>0</v>
      </c>
      <c r="DLU29" s="4">
        <v>0</v>
      </c>
      <c r="DLV29" s="4">
        <v>0</v>
      </c>
      <c r="DLW29" s="4">
        <v>0</v>
      </c>
      <c r="DLX29" s="4">
        <v>0</v>
      </c>
      <c r="DLY29" s="4">
        <v>0</v>
      </c>
      <c r="DLZ29" s="4">
        <v>0</v>
      </c>
      <c r="DMA29" s="4">
        <v>0</v>
      </c>
      <c r="DMB29" s="4">
        <v>0</v>
      </c>
      <c r="DMC29" s="4">
        <v>0.77562455265300001</v>
      </c>
      <c r="DMD29" s="4">
        <v>0</v>
      </c>
      <c r="DME29" s="4">
        <v>0</v>
      </c>
      <c r="DMF29" s="4">
        <v>0</v>
      </c>
      <c r="DMG29" s="4">
        <v>0</v>
      </c>
      <c r="DMH29" s="4">
        <v>0</v>
      </c>
      <c r="DMI29" s="4">
        <v>0</v>
      </c>
      <c r="DMJ29" s="4">
        <v>0</v>
      </c>
      <c r="DMK29" s="4">
        <v>0</v>
      </c>
      <c r="DML29" s="4">
        <v>0</v>
      </c>
      <c r="DMM29" s="4">
        <v>0</v>
      </c>
      <c r="DMN29" s="4">
        <v>0</v>
      </c>
      <c r="DMO29" s="4">
        <v>0</v>
      </c>
      <c r="DMP29" s="4">
        <v>0</v>
      </c>
      <c r="DMQ29" s="4">
        <v>0</v>
      </c>
      <c r="DMR29" s="4">
        <v>0</v>
      </c>
      <c r="DMS29" s="4">
        <v>0</v>
      </c>
      <c r="DMT29" s="4">
        <v>0</v>
      </c>
      <c r="DMU29" s="4">
        <v>0</v>
      </c>
      <c r="DMV29" s="4">
        <v>0</v>
      </c>
      <c r="DMW29" s="4">
        <v>0</v>
      </c>
      <c r="DMX29" s="4">
        <v>0</v>
      </c>
      <c r="DMY29" s="4">
        <v>0</v>
      </c>
      <c r="DMZ29" s="4">
        <v>0</v>
      </c>
      <c r="DNA29" s="4">
        <v>0</v>
      </c>
      <c r="DNB29" s="4">
        <v>0</v>
      </c>
      <c r="DNC29" s="4">
        <v>0</v>
      </c>
      <c r="DND29" s="4">
        <v>0</v>
      </c>
      <c r="DNE29" s="4">
        <v>0</v>
      </c>
      <c r="DNF29" s="4">
        <v>0</v>
      </c>
      <c r="DNG29" s="4">
        <v>0</v>
      </c>
      <c r="DNH29" s="4">
        <v>0</v>
      </c>
      <c r="DNI29" s="4">
        <v>0</v>
      </c>
      <c r="DNJ29" s="4">
        <v>0</v>
      </c>
      <c r="DNK29" s="4">
        <v>0</v>
      </c>
      <c r="DNL29" s="4">
        <v>0</v>
      </c>
      <c r="DNM29" s="4">
        <v>0</v>
      </c>
      <c r="DNN29" s="4"/>
      <c r="DNO29" s="5">
        <f t="shared" si="0"/>
        <v>605</v>
      </c>
    </row>
    <row r="30" spans="1:3083" x14ac:dyDescent="0.25">
      <c r="A30" s="2" t="s">
        <v>9308</v>
      </c>
      <c r="B30" s="4">
        <v>0</v>
      </c>
      <c r="C30" s="4">
        <v>0</v>
      </c>
      <c r="D30" s="4">
        <v>0.36923808731800001</v>
      </c>
      <c r="E30" s="4">
        <v>0</v>
      </c>
      <c r="F30" s="4">
        <v>0</v>
      </c>
      <c r="G30" s="4">
        <v>0</v>
      </c>
      <c r="H30" s="4">
        <v>0.53627611806300002</v>
      </c>
      <c r="I30" s="4">
        <v>0</v>
      </c>
      <c r="J30" s="4">
        <v>2.8475948670900002</v>
      </c>
      <c r="K30" s="4">
        <v>0</v>
      </c>
      <c r="L30" s="4">
        <v>0</v>
      </c>
      <c r="M30" s="4">
        <v>0</v>
      </c>
      <c r="N30" s="4">
        <v>1.2067616025100001</v>
      </c>
      <c r="O30" s="4">
        <v>0.88475938159800005</v>
      </c>
      <c r="P30" s="4">
        <v>1.1459959235199999</v>
      </c>
      <c r="Q30" s="4">
        <v>0.87300930520599995</v>
      </c>
      <c r="R30" s="4">
        <v>0.35993395282500001</v>
      </c>
      <c r="S30" s="4">
        <v>0</v>
      </c>
      <c r="T30" s="4">
        <v>0</v>
      </c>
      <c r="U30" s="4">
        <v>0.86236394011299999</v>
      </c>
      <c r="V30" s="4">
        <v>0.61798620987399999</v>
      </c>
      <c r="W30" s="4">
        <v>0</v>
      </c>
      <c r="X30" s="4">
        <v>0</v>
      </c>
      <c r="Y30" s="4">
        <v>0</v>
      </c>
      <c r="Z30" s="4">
        <v>1.2067616025100001</v>
      </c>
      <c r="AA30" s="4">
        <v>0.88475938159800005</v>
      </c>
      <c r="AB30" s="4">
        <v>1.1459959235199999</v>
      </c>
      <c r="AC30" s="4">
        <v>0</v>
      </c>
      <c r="AD30" s="4">
        <v>0</v>
      </c>
      <c r="AE30" s="4">
        <v>0.87300930520599995</v>
      </c>
      <c r="AF30" s="4">
        <v>0</v>
      </c>
      <c r="AG30" s="4">
        <v>0</v>
      </c>
      <c r="AH30" s="4">
        <v>0</v>
      </c>
      <c r="AI30" s="4">
        <v>0.64329521004300005</v>
      </c>
      <c r="AJ30" s="4">
        <v>0.58064015948299996</v>
      </c>
      <c r="AK30" s="4">
        <v>0</v>
      </c>
      <c r="AL30" s="4">
        <v>0</v>
      </c>
      <c r="AM30" s="4">
        <v>0</v>
      </c>
      <c r="AN30" s="4">
        <v>0</v>
      </c>
      <c r="AO30" s="4">
        <v>0.35442888994900001</v>
      </c>
      <c r="AP30" s="4">
        <v>0.24722581236300001</v>
      </c>
      <c r="AQ30" s="4">
        <v>0.54736786106900004</v>
      </c>
      <c r="AR30" s="4">
        <v>0.23309448885199999</v>
      </c>
      <c r="AS30" s="4">
        <v>1.2067616025100001</v>
      </c>
      <c r="AT30" s="4">
        <v>0</v>
      </c>
      <c r="AU30" s="4">
        <v>0</v>
      </c>
      <c r="AV30" s="4">
        <v>0</v>
      </c>
      <c r="AW30" s="4">
        <v>0</v>
      </c>
      <c r="AX30" s="4">
        <v>0.70538499297199997</v>
      </c>
      <c r="AY30" s="4">
        <v>7.4677515171999997E-2</v>
      </c>
      <c r="AZ30" s="4">
        <v>0.97210817859999998</v>
      </c>
      <c r="BA30" s="4">
        <v>0.77507323734300004</v>
      </c>
      <c r="BB30" s="4">
        <v>0</v>
      </c>
      <c r="BC30" s="4">
        <v>0</v>
      </c>
      <c r="BD30" s="4">
        <v>1.2067616025100001</v>
      </c>
      <c r="BE30" s="4">
        <v>0</v>
      </c>
      <c r="BF30" s="4">
        <v>0</v>
      </c>
      <c r="BG30" s="4">
        <v>0</v>
      </c>
      <c r="BH30" s="4">
        <v>0.97210817859999998</v>
      </c>
      <c r="BI30" s="4">
        <v>0</v>
      </c>
      <c r="BJ30" s="4">
        <v>0</v>
      </c>
      <c r="BK30" s="4">
        <v>0.15347674811600001</v>
      </c>
      <c r="BL30" s="4">
        <v>0.44565132870500002</v>
      </c>
      <c r="BM30" s="4">
        <v>0</v>
      </c>
      <c r="BN30" s="4">
        <v>0</v>
      </c>
      <c r="BO30" s="4">
        <v>0</v>
      </c>
      <c r="BP30" s="4">
        <v>1.51034463697</v>
      </c>
      <c r="BQ30" s="4">
        <v>0</v>
      </c>
      <c r="BR30" s="4">
        <v>0</v>
      </c>
      <c r="BS30" s="4">
        <v>9.4318260451900005E-2</v>
      </c>
      <c r="BT30" s="4">
        <v>0</v>
      </c>
      <c r="BU30" s="4">
        <v>0.71837996823399997</v>
      </c>
      <c r="BV30" s="4">
        <v>0.88475938159800005</v>
      </c>
      <c r="BW30" s="4">
        <v>0</v>
      </c>
      <c r="BX30" s="4">
        <v>0</v>
      </c>
      <c r="BY30" s="4">
        <v>0</v>
      </c>
      <c r="BZ30" s="4">
        <v>0</v>
      </c>
      <c r="CA30" s="4">
        <v>0</v>
      </c>
      <c r="CB30" s="4">
        <v>0</v>
      </c>
      <c r="CC30" s="4">
        <v>0</v>
      </c>
      <c r="CD30" s="4">
        <v>0</v>
      </c>
      <c r="CE30" s="4">
        <v>0</v>
      </c>
      <c r="CF30" s="4">
        <v>0</v>
      </c>
      <c r="CG30" s="4">
        <v>0</v>
      </c>
      <c r="CH30" s="4">
        <v>0</v>
      </c>
      <c r="CI30" s="4">
        <v>0.57761697849899996</v>
      </c>
      <c r="CJ30" s="4">
        <v>0.88475938159800005</v>
      </c>
      <c r="CK30" s="4">
        <v>0</v>
      </c>
      <c r="CL30" s="4">
        <v>0</v>
      </c>
      <c r="CM30" s="4">
        <v>0</v>
      </c>
      <c r="CN30" s="4">
        <v>0.43467588070899998</v>
      </c>
      <c r="CO30" s="4">
        <v>0.87379577755000004</v>
      </c>
      <c r="CP30" s="4">
        <v>0.94099739840100005</v>
      </c>
      <c r="CQ30" s="4">
        <v>1.23995237346</v>
      </c>
      <c r="CR30" s="4">
        <v>0</v>
      </c>
      <c r="CS30" s="4">
        <v>0.87877583800500003</v>
      </c>
      <c r="CT30" s="4">
        <v>0</v>
      </c>
      <c r="CU30" s="4">
        <v>0.92832419937099997</v>
      </c>
      <c r="CV30" s="4">
        <v>0.33389834805000002</v>
      </c>
      <c r="CW30" s="4">
        <v>0.382488601825</v>
      </c>
      <c r="CX30" s="4">
        <v>0</v>
      </c>
      <c r="CY30" s="4">
        <v>1.23995237346</v>
      </c>
      <c r="CZ30" s="4">
        <v>0.92832419937099997</v>
      </c>
      <c r="DA30" s="4">
        <v>1.1925080340300001</v>
      </c>
      <c r="DB30" s="4">
        <v>1.2106400894</v>
      </c>
      <c r="DC30" s="4">
        <v>0.91820512154900003</v>
      </c>
      <c r="DD30" s="4">
        <v>1.01358921886</v>
      </c>
      <c r="DE30" s="4">
        <v>0.98247843866600004</v>
      </c>
      <c r="DF30" s="4">
        <v>0</v>
      </c>
      <c r="DG30" s="4">
        <v>0.68836176973800001</v>
      </c>
      <c r="DH30" s="4">
        <v>0</v>
      </c>
      <c r="DI30" s="4">
        <v>0.97210817859999998</v>
      </c>
      <c r="DJ30" s="4">
        <v>0.79162867434299999</v>
      </c>
      <c r="DK30" s="4">
        <v>0.68836176973800001</v>
      </c>
      <c r="DL30" s="4">
        <v>0.89724948550899997</v>
      </c>
      <c r="DM30" s="4">
        <v>1.0139866469300001</v>
      </c>
      <c r="DN30" s="4">
        <v>0.982863668202</v>
      </c>
      <c r="DO30" s="4">
        <v>0.98247843866600004</v>
      </c>
      <c r="DP30" s="4">
        <v>1.01358921886</v>
      </c>
      <c r="DQ30" s="4">
        <v>0.98247843866600004</v>
      </c>
      <c r="DR30" s="4">
        <v>0.79162867434299999</v>
      </c>
      <c r="DS30" s="4">
        <v>0.79162867434299999</v>
      </c>
      <c r="DT30" s="4">
        <v>0.48814754738499999</v>
      </c>
      <c r="DU30" s="4">
        <v>1.1925080340300001</v>
      </c>
      <c r="DV30" s="4">
        <v>0</v>
      </c>
      <c r="DW30" s="4">
        <v>0.48470595549099998</v>
      </c>
      <c r="DX30" s="4">
        <v>0</v>
      </c>
      <c r="DY30" s="4">
        <v>0</v>
      </c>
      <c r="DZ30" s="4">
        <v>1.2106400894</v>
      </c>
      <c r="EA30" s="4">
        <v>0.42851146152899999</v>
      </c>
      <c r="EB30" s="4">
        <v>0.42851146152899999</v>
      </c>
      <c r="EC30" s="4">
        <v>1.05493439613</v>
      </c>
      <c r="ED30" s="4">
        <v>1.01358921886</v>
      </c>
      <c r="EE30" s="4">
        <v>0.98247843866600004</v>
      </c>
      <c r="EF30" s="4">
        <v>0</v>
      </c>
      <c r="EG30" s="4">
        <v>0.37668115990099998</v>
      </c>
      <c r="EH30" s="4">
        <v>0</v>
      </c>
      <c r="EI30" s="4">
        <v>0</v>
      </c>
      <c r="EJ30" s="4">
        <v>0.77507323734300004</v>
      </c>
      <c r="EK30" s="4">
        <v>0.36607861270600001</v>
      </c>
      <c r="EL30" s="4">
        <v>0</v>
      </c>
      <c r="EM30" s="4">
        <v>0.36332072960900003</v>
      </c>
      <c r="EN30" s="4">
        <v>0.88422324980400002</v>
      </c>
      <c r="EO30" s="4">
        <v>0.91820512154900003</v>
      </c>
      <c r="EP30" s="4">
        <v>0.77507323734300004</v>
      </c>
      <c r="EQ30" s="4">
        <v>0</v>
      </c>
      <c r="ER30" s="4">
        <v>0</v>
      </c>
      <c r="ES30" s="4">
        <v>0.42195752984099999</v>
      </c>
      <c r="ET30" s="4">
        <v>0</v>
      </c>
      <c r="EU30" s="4">
        <v>0</v>
      </c>
      <c r="EV30" s="4">
        <v>0</v>
      </c>
      <c r="EW30" s="4">
        <v>0</v>
      </c>
      <c r="EX30" s="4">
        <v>0</v>
      </c>
      <c r="EY30" s="4">
        <v>0</v>
      </c>
      <c r="EZ30" s="4">
        <v>0</v>
      </c>
      <c r="FA30" s="4">
        <v>0</v>
      </c>
      <c r="FB30" s="4">
        <v>0</v>
      </c>
      <c r="FC30" s="4">
        <v>0</v>
      </c>
      <c r="FD30" s="4">
        <v>0</v>
      </c>
      <c r="FE30" s="4">
        <v>0</v>
      </c>
      <c r="FF30" s="4">
        <v>0</v>
      </c>
      <c r="FG30" s="4">
        <v>0</v>
      </c>
      <c r="FH30" s="4">
        <v>0</v>
      </c>
      <c r="FI30" s="4">
        <v>0</v>
      </c>
      <c r="FJ30" s="4">
        <v>0</v>
      </c>
      <c r="FK30" s="4">
        <v>0</v>
      </c>
      <c r="FL30" s="4">
        <v>0</v>
      </c>
      <c r="FM30" s="4">
        <v>7.7964472586499994E-2</v>
      </c>
      <c r="FN30" s="4">
        <v>0</v>
      </c>
      <c r="FO30" s="4">
        <v>1.3669970734399999E-2</v>
      </c>
      <c r="FP30" s="4">
        <v>0</v>
      </c>
      <c r="FQ30" s="4">
        <v>0.44946672358899997</v>
      </c>
      <c r="FR30" s="4">
        <v>0</v>
      </c>
      <c r="FS30" s="4">
        <v>1.0442546235200001</v>
      </c>
      <c r="FT30" s="4">
        <v>0</v>
      </c>
      <c r="FU30" s="4">
        <v>0</v>
      </c>
      <c r="FV30" s="4">
        <v>0.56285311869499999</v>
      </c>
      <c r="FW30" s="4">
        <v>0.60330007437300004</v>
      </c>
      <c r="FX30" s="4">
        <v>0.56285311869499999</v>
      </c>
      <c r="FY30" s="4">
        <v>1.1818421381199999</v>
      </c>
      <c r="FZ30" s="4">
        <v>0.99334045823200001</v>
      </c>
      <c r="GA30" s="4">
        <v>0</v>
      </c>
      <c r="GB30" s="4">
        <v>0.21163608420999999</v>
      </c>
      <c r="GC30" s="4">
        <v>0.185003658569</v>
      </c>
      <c r="GD30" s="4">
        <v>1.1459959235199999</v>
      </c>
      <c r="GE30" s="4">
        <v>0</v>
      </c>
      <c r="GF30" s="4">
        <v>0.190342813587</v>
      </c>
      <c r="GG30" s="4">
        <v>1.1459959235199999</v>
      </c>
      <c r="GH30" s="4">
        <v>0</v>
      </c>
      <c r="GI30" s="4">
        <v>0</v>
      </c>
      <c r="GJ30" s="4">
        <v>0</v>
      </c>
      <c r="GK30" s="4">
        <v>0</v>
      </c>
      <c r="GL30" s="4">
        <v>0</v>
      </c>
      <c r="GM30" s="4">
        <v>0.369732244471</v>
      </c>
      <c r="GN30" s="4">
        <v>0.41322895714699998</v>
      </c>
      <c r="GO30" s="4">
        <v>0.40846515074900003</v>
      </c>
      <c r="GP30" s="4">
        <v>0</v>
      </c>
      <c r="GQ30" s="4">
        <v>0</v>
      </c>
      <c r="GR30" s="4">
        <v>0</v>
      </c>
      <c r="GS30" s="4">
        <v>0</v>
      </c>
      <c r="GT30" s="4">
        <v>0.232797112044</v>
      </c>
      <c r="GU30" s="4">
        <v>1.19654006763</v>
      </c>
      <c r="GV30" s="4">
        <v>0</v>
      </c>
      <c r="GW30" s="4">
        <v>1.19654006763</v>
      </c>
      <c r="GX30" s="4">
        <v>0</v>
      </c>
      <c r="GY30" s="4">
        <v>0</v>
      </c>
      <c r="GZ30" s="4">
        <v>0</v>
      </c>
      <c r="HA30" s="4">
        <v>0</v>
      </c>
      <c r="HB30" s="4">
        <v>0</v>
      </c>
      <c r="HC30" s="4">
        <v>0</v>
      </c>
      <c r="HD30" s="4">
        <v>0</v>
      </c>
      <c r="HE30" s="4">
        <v>1.42905084896</v>
      </c>
      <c r="HF30" s="4">
        <v>0.43467588070899998</v>
      </c>
      <c r="HG30" s="4">
        <v>1.0283786151300001</v>
      </c>
      <c r="HH30" s="4">
        <v>0.96504370122200001</v>
      </c>
      <c r="HI30" s="4">
        <v>1.09280765107</v>
      </c>
      <c r="HJ30" s="4">
        <v>1.0283786151300001</v>
      </c>
      <c r="HK30" s="4">
        <v>0.80618401754199998</v>
      </c>
      <c r="HL30" s="4">
        <v>0.81467118083400003</v>
      </c>
      <c r="HM30" s="4">
        <v>0.81538508402900001</v>
      </c>
      <c r="HN30" s="4">
        <v>0.460713329703</v>
      </c>
      <c r="HO30" s="4">
        <v>0.46023497283600001</v>
      </c>
      <c r="HP30" s="4">
        <v>0</v>
      </c>
      <c r="HQ30" s="4">
        <v>0.334946420744</v>
      </c>
      <c r="HR30" s="4">
        <v>0.852663167597</v>
      </c>
      <c r="HS30" s="4">
        <v>0.86236394011299999</v>
      </c>
      <c r="HT30" s="4">
        <v>0.69713645627999998</v>
      </c>
      <c r="HU30" s="4">
        <v>0.69849832920199995</v>
      </c>
      <c r="HV30" s="4">
        <v>0</v>
      </c>
      <c r="HW30" s="4">
        <v>0</v>
      </c>
      <c r="HX30" s="4">
        <v>0</v>
      </c>
      <c r="HY30" s="4">
        <v>0</v>
      </c>
      <c r="HZ30" s="4">
        <v>0</v>
      </c>
      <c r="IA30" s="4">
        <v>0</v>
      </c>
      <c r="IB30" s="4">
        <v>0.39912110065599998</v>
      </c>
      <c r="IC30" s="4">
        <v>0</v>
      </c>
      <c r="ID30" s="4">
        <v>0</v>
      </c>
      <c r="IE30" s="4">
        <v>0.80618401754199998</v>
      </c>
      <c r="IF30" s="4">
        <v>0.44946672358899997</v>
      </c>
      <c r="IG30" s="4">
        <v>0</v>
      </c>
      <c r="IH30" s="4">
        <v>0</v>
      </c>
      <c r="II30" s="4">
        <v>0</v>
      </c>
      <c r="IJ30" s="4">
        <v>0</v>
      </c>
      <c r="IK30" s="4">
        <v>0.60831705574600003</v>
      </c>
      <c r="IL30" s="4">
        <v>0.67984202239000002</v>
      </c>
      <c r="IM30" s="4">
        <v>0.852663167597</v>
      </c>
      <c r="IN30" s="4">
        <v>0.36607861270699998</v>
      </c>
      <c r="IO30" s="4">
        <v>0.39562547735100001</v>
      </c>
      <c r="IP30" s="4">
        <v>0.59625084043999999</v>
      </c>
      <c r="IQ30" s="4">
        <v>0.59625084043999999</v>
      </c>
      <c r="IR30" s="4">
        <v>0.37366355187400002</v>
      </c>
      <c r="IS30" s="4">
        <v>0</v>
      </c>
      <c r="IT30" s="4">
        <v>0</v>
      </c>
      <c r="IU30" s="4">
        <v>0.80618401754199998</v>
      </c>
      <c r="IV30" s="4">
        <v>2.8475948670900002</v>
      </c>
      <c r="IW30" s="4">
        <v>2.4595636412899999</v>
      </c>
      <c r="IX30" s="4">
        <v>1.4556427888300001</v>
      </c>
      <c r="IY30" s="4">
        <v>2.0715324154800001</v>
      </c>
      <c r="IZ30" s="4">
        <v>1.77474606735</v>
      </c>
      <c r="JA30" s="4">
        <v>0</v>
      </c>
      <c r="JB30" s="4">
        <v>0</v>
      </c>
      <c r="JC30" s="4">
        <v>0</v>
      </c>
      <c r="JD30" s="4">
        <v>0</v>
      </c>
      <c r="JE30" s="4">
        <v>0</v>
      </c>
      <c r="JF30" s="4">
        <v>0</v>
      </c>
      <c r="JG30" s="4">
        <v>0</v>
      </c>
      <c r="JH30" s="4">
        <v>0</v>
      </c>
      <c r="JI30" s="4">
        <v>0</v>
      </c>
      <c r="JJ30" s="4">
        <v>0</v>
      </c>
      <c r="JK30" s="4">
        <v>0</v>
      </c>
      <c r="JL30" s="4">
        <v>0.97351935775099996</v>
      </c>
      <c r="JM30" s="4">
        <v>0.97351935775099996</v>
      </c>
      <c r="JN30" s="4">
        <v>1.0866147768400001</v>
      </c>
      <c r="JO30" s="4">
        <v>1.0866147768400001</v>
      </c>
      <c r="JP30" s="4">
        <v>1.5635820228299999</v>
      </c>
      <c r="JQ30" s="4">
        <v>1.0866147768400001</v>
      </c>
      <c r="JR30" s="4">
        <v>1.2201861384699999</v>
      </c>
      <c r="JS30" s="4">
        <v>1.19840642055</v>
      </c>
      <c r="JT30" s="4">
        <v>0</v>
      </c>
      <c r="JU30" s="4">
        <v>0</v>
      </c>
      <c r="JV30" s="4">
        <v>0</v>
      </c>
      <c r="JW30" s="4">
        <v>0</v>
      </c>
      <c r="JX30" s="4">
        <v>0</v>
      </c>
      <c r="JY30" s="4">
        <v>0</v>
      </c>
      <c r="JZ30" s="4">
        <v>0</v>
      </c>
      <c r="KA30" s="4">
        <v>0</v>
      </c>
      <c r="KB30" s="4">
        <v>0</v>
      </c>
      <c r="KC30" s="4">
        <v>0</v>
      </c>
      <c r="KD30" s="4">
        <v>0</v>
      </c>
      <c r="KE30" s="4">
        <v>0</v>
      </c>
      <c r="KF30" s="4">
        <v>0.36705732177099998</v>
      </c>
      <c r="KG30" s="4">
        <v>0.40563857663899999</v>
      </c>
      <c r="KH30" s="4">
        <v>0.39187927161500002</v>
      </c>
      <c r="KI30" s="4">
        <v>0.36607861270699998</v>
      </c>
      <c r="KJ30" s="4">
        <v>0.743027363203</v>
      </c>
      <c r="KK30" s="4">
        <v>0</v>
      </c>
      <c r="KL30" s="4">
        <v>0.37408897885699999</v>
      </c>
      <c r="KM30" s="4">
        <v>0</v>
      </c>
      <c r="KN30" s="4">
        <v>0</v>
      </c>
      <c r="KO30" s="4">
        <v>0</v>
      </c>
      <c r="KP30" s="4">
        <v>0</v>
      </c>
      <c r="KQ30" s="4">
        <v>0</v>
      </c>
      <c r="KR30" s="4">
        <v>0</v>
      </c>
      <c r="KS30" s="4">
        <v>0</v>
      </c>
      <c r="KT30" s="4">
        <v>0</v>
      </c>
      <c r="KU30" s="4">
        <v>0</v>
      </c>
      <c r="KV30" s="4">
        <v>0.53627611806300002</v>
      </c>
      <c r="KW30" s="4">
        <v>0.42851146152899999</v>
      </c>
      <c r="KX30" s="4">
        <v>0</v>
      </c>
      <c r="KY30" s="4">
        <v>0</v>
      </c>
      <c r="KZ30" s="4">
        <v>0.70538499297199997</v>
      </c>
      <c r="LA30" s="4">
        <v>0</v>
      </c>
      <c r="LB30" s="4">
        <v>0</v>
      </c>
      <c r="LC30" s="4">
        <v>0</v>
      </c>
      <c r="LD30" s="4">
        <v>0.35993395282500001</v>
      </c>
      <c r="LE30" s="4">
        <v>0</v>
      </c>
      <c r="LF30" s="4">
        <v>0</v>
      </c>
      <c r="LG30" s="4">
        <v>0</v>
      </c>
      <c r="LH30" s="4">
        <v>0</v>
      </c>
      <c r="LI30" s="4">
        <v>0</v>
      </c>
      <c r="LJ30" s="4">
        <v>0</v>
      </c>
      <c r="LK30" s="4">
        <v>0</v>
      </c>
      <c r="LL30" s="4">
        <v>0</v>
      </c>
      <c r="LM30" s="4">
        <v>0</v>
      </c>
      <c r="LN30" s="4">
        <v>0</v>
      </c>
      <c r="LO30" s="4">
        <v>0.98247843866600004</v>
      </c>
      <c r="LP30" s="4">
        <v>0</v>
      </c>
      <c r="LQ30" s="4">
        <v>1.0327768691899999</v>
      </c>
      <c r="LR30" s="4">
        <v>0</v>
      </c>
      <c r="LS30" s="4">
        <v>3.99114466562E-2</v>
      </c>
      <c r="LT30" s="4">
        <v>0</v>
      </c>
      <c r="LU30" s="4">
        <v>0</v>
      </c>
      <c r="LV30" s="4">
        <v>0</v>
      </c>
      <c r="LW30" s="4">
        <v>0</v>
      </c>
      <c r="LX30" s="4">
        <v>0</v>
      </c>
      <c r="LY30" s="4">
        <v>0</v>
      </c>
      <c r="LZ30" s="4">
        <v>0</v>
      </c>
      <c r="MA30" s="4">
        <v>0</v>
      </c>
      <c r="MB30" s="4">
        <v>0</v>
      </c>
      <c r="MC30" s="4">
        <v>0</v>
      </c>
      <c r="MD30" s="4">
        <v>0</v>
      </c>
      <c r="ME30" s="4">
        <v>0.60330007437300004</v>
      </c>
      <c r="MF30" s="4">
        <v>0.72988578258500003</v>
      </c>
      <c r="MG30" s="4">
        <v>0.60330007437400002</v>
      </c>
      <c r="MH30" s="4">
        <v>0</v>
      </c>
      <c r="MI30" s="4">
        <v>0</v>
      </c>
      <c r="MJ30" s="4">
        <v>0.51407621907300005</v>
      </c>
      <c r="MK30" s="4">
        <v>1.4556427888300001</v>
      </c>
      <c r="ML30" s="4">
        <v>0</v>
      </c>
      <c r="MM30" s="4">
        <v>0</v>
      </c>
      <c r="MN30" s="4">
        <v>0</v>
      </c>
      <c r="MO30" s="4">
        <v>0</v>
      </c>
      <c r="MP30" s="4">
        <v>0</v>
      </c>
      <c r="MQ30" s="4">
        <v>0</v>
      </c>
      <c r="MR30" s="4">
        <v>0</v>
      </c>
      <c r="MS30" s="4">
        <v>0.37236389005199999</v>
      </c>
      <c r="MT30" s="4">
        <v>0.42324818903599998</v>
      </c>
      <c r="MU30" s="4">
        <v>0</v>
      </c>
      <c r="MV30" s="4">
        <v>0</v>
      </c>
      <c r="MW30" s="4">
        <v>0</v>
      </c>
      <c r="MX30" s="4">
        <v>0</v>
      </c>
      <c r="MY30" s="4">
        <v>0.88422324980400002</v>
      </c>
      <c r="MZ30" s="4">
        <v>0</v>
      </c>
      <c r="NA30" s="4">
        <v>1.4556427888300001</v>
      </c>
      <c r="NB30" s="4">
        <v>0</v>
      </c>
      <c r="NC30" s="4">
        <v>0</v>
      </c>
      <c r="ND30" s="4">
        <v>0</v>
      </c>
      <c r="NE30" s="4">
        <v>0</v>
      </c>
      <c r="NF30" s="4">
        <v>0</v>
      </c>
      <c r="NG30" s="4">
        <v>0</v>
      </c>
      <c r="NH30" s="4">
        <v>1.4287743214999999</v>
      </c>
      <c r="NI30" s="4">
        <v>1.5047365856099999</v>
      </c>
      <c r="NJ30" s="4">
        <v>1.53173221865</v>
      </c>
      <c r="NK30" s="4">
        <v>1.53173221865</v>
      </c>
      <c r="NL30" s="4">
        <v>1.5603198543800001</v>
      </c>
      <c r="NM30" s="4">
        <v>0.87300930520599995</v>
      </c>
      <c r="NN30" s="4">
        <v>0</v>
      </c>
      <c r="NO30" s="4">
        <v>0</v>
      </c>
      <c r="NP30" s="4">
        <v>0</v>
      </c>
      <c r="NQ30" s="4">
        <v>0</v>
      </c>
      <c r="NR30" s="4">
        <v>0.87300930520599995</v>
      </c>
      <c r="NS30" s="4">
        <v>0.18275826637600001</v>
      </c>
      <c r="NT30" s="4">
        <v>1.1327898144399999</v>
      </c>
      <c r="NU30" s="4">
        <v>1.1327898144399999</v>
      </c>
      <c r="NV30" s="4">
        <v>0</v>
      </c>
      <c r="NW30" s="4">
        <v>0</v>
      </c>
      <c r="NX30" s="4">
        <v>0</v>
      </c>
      <c r="NY30" s="4">
        <v>4.5684954983000001E-2</v>
      </c>
      <c r="NZ30" s="4">
        <v>0</v>
      </c>
      <c r="OA30" s="4">
        <v>0</v>
      </c>
      <c r="OB30" s="4">
        <v>0</v>
      </c>
      <c r="OC30" s="4">
        <v>0</v>
      </c>
      <c r="OD30" s="4">
        <v>0</v>
      </c>
      <c r="OE30" s="4">
        <v>1.84638072783</v>
      </c>
      <c r="OF30" s="4">
        <v>0</v>
      </c>
      <c r="OG30" s="4">
        <v>0</v>
      </c>
      <c r="OH30" s="4">
        <v>0</v>
      </c>
      <c r="OI30" s="4">
        <v>0.32529743739400002</v>
      </c>
      <c r="OJ30" s="4">
        <v>0.341156183552</v>
      </c>
      <c r="OK30" s="4">
        <v>0.32591300116100003</v>
      </c>
      <c r="OL30" s="4">
        <v>0.31176785131000001</v>
      </c>
      <c r="OM30" s="4">
        <v>4.2065932655999998E-2</v>
      </c>
      <c r="ON30" s="4">
        <v>0</v>
      </c>
      <c r="OO30" s="4">
        <v>0</v>
      </c>
      <c r="OP30" s="4">
        <v>0.18468427070999999</v>
      </c>
      <c r="OQ30" s="4">
        <v>8.5712602519099998E-2</v>
      </c>
      <c r="OR30" s="4">
        <v>0</v>
      </c>
      <c r="OS30" s="4">
        <v>0</v>
      </c>
      <c r="OT30" s="4">
        <v>0</v>
      </c>
      <c r="OU30" s="4">
        <v>0.32529743739400002</v>
      </c>
      <c r="OV30" s="4">
        <v>0.341156183552</v>
      </c>
      <c r="OW30" s="4">
        <v>0.32591300116100003</v>
      </c>
      <c r="OX30" s="4">
        <v>0</v>
      </c>
      <c r="OY30" s="4">
        <v>0</v>
      </c>
      <c r="OZ30" s="4">
        <v>0.31176785131000001</v>
      </c>
      <c r="PA30" s="4">
        <v>0</v>
      </c>
      <c r="PB30" s="4">
        <v>0</v>
      </c>
      <c r="PC30" s="4">
        <v>0</v>
      </c>
      <c r="PD30" s="4">
        <v>0</v>
      </c>
      <c r="PE30" s="4">
        <v>0.21931522846400001</v>
      </c>
      <c r="PF30" s="4">
        <v>0</v>
      </c>
      <c r="PG30" s="4">
        <v>0</v>
      </c>
      <c r="PH30" s="4">
        <v>0</v>
      </c>
      <c r="PI30" s="4">
        <v>0</v>
      </c>
      <c r="PJ30" s="4">
        <v>1.8094639431600001E-2</v>
      </c>
      <c r="PK30" s="4">
        <v>0</v>
      </c>
      <c r="PL30" s="4">
        <v>5.2277047030099999E-2</v>
      </c>
      <c r="PM30" s="4">
        <v>0</v>
      </c>
      <c r="PN30" s="4">
        <v>0.32529743739400002</v>
      </c>
      <c r="PO30" s="4">
        <v>0</v>
      </c>
      <c r="PP30" s="4">
        <v>0</v>
      </c>
      <c r="PQ30" s="4">
        <v>0</v>
      </c>
      <c r="PR30" s="4">
        <v>0</v>
      </c>
      <c r="PS30" s="4">
        <v>0</v>
      </c>
      <c r="PT30" s="4">
        <v>1.27476367214E-2</v>
      </c>
      <c r="PU30" s="4">
        <v>0.21412926031499999</v>
      </c>
      <c r="PV30" s="4">
        <v>8.5024624466099999E-2</v>
      </c>
      <c r="PW30" s="4">
        <v>0</v>
      </c>
      <c r="PX30" s="4">
        <v>0</v>
      </c>
      <c r="PY30" s="4">
        <v>0.32529743739400002</v>
      </c>
      <c r="PZ30" s="4">
        <v>0</v>
      </c>
      <c r="QA30" s="4">
        <v>0</v>
      </c>
      <c r="QB30" s="4">
        <v>0</v>
      </c>
      <c r="QC30" s="4">
        <v>0.21412926031499999</v>
      </c>
      <c r="QD30" s="4">
        <v>0</v>
      </c>
      <c r="QE30" s="4">
        <v>0</v>
      </c>
      <c r="QF30" s="4">
        <v>0</v>
      </c>
      <c r="QG30" s="4">
        <v>0</v>
      </c>
      <c r="QH30" s="4">
        <v>0</v>
      </c>
      <c r="QI30" s="4">
        <v>0</v>
      </c>
      <c r="QJ30" s="4">
        <v>0</v>
      </c>
      <c r="QK30" s="4">
        <v>0.57437846735200004</v>
      </c>
      <c r="QL30" s="4">
        <v>0</v>
      </c>
      <c r="QM30" s="4">
        <v>0</v>
      </c>
      <c r="QN30" s="4">
        <v>0</v>
      </c>
      <c r="QO30" s="4">
        <v>0</v>
      </c>
      <c r="QP30" s="4">
        <v>0.139850572407</v>
      </c>
      <c r="QQ30" s="4">
        <v>0.341156183552</v>
      </c>
      <c r="QR30" s="4">
        <v>0</v>
      </c>
      <c r="QS30" s="4">
        <v>0</v>
      </c>
      <c r="QT30" s="4">
        <v>0</v>
      </c>
      <c r="QU30" s="4">
        <v>0</v>
      </c>
      <c r="QV30" s="4">
        <v>0</v>
      </c>
      <c r="QW30" s="4">
        <v>0</v>
      </c>
      <c r="QX30" s="4">
        <v>0</v>
      </c>
      <c r="QY30" s="4">
        <v>0</v>
      </c>
      <c r="QZ30" s="4">
        <v>0</v>
      </c>
      <c r="RA30" s="4">
        <v>0</v>
      </c>
      <c r="RB30" s="4">
        <v>0</v>
      </c>
      <c r="RC30" s="4">
        <v>0</v>
      </c>
      <c r="RD30" s="4">
        <v>6.3609087975100001E-3</v>
      </c>
      <c r="RE30" s="4">
        <v>0.341156183552</v>
      </c>
      <c r="RF30" s="4">
        <v>0</v>
      </c>
      <c r="RG30" s="4">
        <v>0</v>
      </c>
      <c r="RH30" s="4">
        <v>0</v>
      </c>
      <c r="RI30" s="4">
        <v>1.9014976646599999E-2</v>
      </c>
      <c r="RJ30" s="4">
        <v>0.121798634196</v>
      </c>
      <c r="RK30" s="4">
        <v>0.13113342298299999</v>
      </c>
      <c r="RL30" s="4">
        <v>0.28323038308699999</v>
      </c>
      <c r="RM30" s="4">
        <v>0</v>
      </c>
      <c r="RN30" s="4">
        <v>0.112689903577</v>
      </c>
      <c r="RO30" s="4">
        <v>0</v>
      </c>
      <c r="RP30" s="4">
        <v>0.29951178199099998</v>
      </c>
      <c r="RQ30" s="4">
        <v>0</v>
      </c>
      <c r="RR30" s="4">
        <v>0</v>
      </c>
      <c r="RS30" s="4">
        <v>0</v>
      </c>
      <c r="RT30" s="4">
        <v>0.28323038308699999</v>
      </c>
      <c r="RU30" s="4">
        <v>0.29951178199099998</v>
      </c>
      <c r="RV30" s="4">
        <v>0.28376090403499998</v>
      </c>
      <c r="RW30" s="4">
        <v>0.25283215295099998</v>
      </c>
      <c r="RX30" s="4">
        <v>0.27162427901199998</v>
      </c>
      <c r="RY30" s="4">
        <v>0.32479037675700001</v>
      </c>
      <c r="RZ30" s="4">
        <v>0.24179453942500001</v>
      </c>
      <c r="SA30" s="4">
        <v>0</v>
      </c>
      <c r="SB30" s="4">
        <v>0.17696356125599999</v>
      </c>
      <c r="SC30" s="4">
        <v>0</v>
      </c>
      <c r="SD30" s="4">
        <v>0.21412926031499999</v>
      </c>
      <c r="SE30" s="4">
        <v>0.22947500376499999</v>
      </c>
      <c r="SF30" s="4">
        <v>0.17696356125599999</v>
      </c>
      <c r="SG30" s="4">
        <v>0.18859178123799999</v>
      </c>
      <c r="SH30" s="4">
        <v>0.32513033783599998</v>
      </c>
      <c r="SI30" s="4">
        <v>0.242047627997</v>
      </c>
      <c r="SJ30" s="4">
        <v>0.24179453942500001</v>
      </c>
      <c r="SK30" s="4">
        <v>0.32479037675700001</v>
      </c>
      <c r="SL30" s="4">
        <v>0.24179453942500001</v>
      </c>
      <c r="SM30" s="4">
        <v>0.22947500376499999</v>
      </c>
      <c r="SN30" s="4">
        <v>0.22947500376499999</v>
      </c>
      <c r="SO30" s="4">
        <v>0.13430932595799999</v>
      </c>
      <c r="SP30" s="4">
        <v>0.28376090403499998</v>
      </c>
      <c r="SQ30" s="4">
        <v>0</v>
      </c>
      <c r="SR30" s="4">
        <v>0.103468143873</v>
      </c>
      <c r="SS30" s="4">
        <v>0</v>
      </c>
      <c r="ST30" s="4">
        <v>0</v>
      </c>
      <c r="SU30" s="4">
        <v>0.25283215295099998</v>
      </c>
      <c r="SV30" s="4">
        <v>0</v>
      </c>
      <c r="SW30" s="4">
        <v>0</v>
      </c>
      <c r="SX30" s="4">
        <v>0.18646398120400001</v>
      </c>
      <c r="SY30" s="4">
        <v>0.32479037675700001</v>
      </c>
      <c r="SZ30" s="4">
        <v>0.24179453942500001</v>
      </c>
      <c r="TA30" s="4">
        <v>0</v>
      </c>
      <c r="TB30" s="4">
        <v>0</v>
      </c>
      <c r="TC30" s="4">
        <v>0</v>
      </c>
      <c r="TD30" s="4">
        <v>0</v>
      </c>
      <c r="TE30" s="4">
        <v>8.5024624466099999E-2</v>
      </c>
      <c r="TF30" s="4">
        <v>4.3853307073699999E-2</v>
      </c>
      <c r="TG30" s="4">
        <v>0</v>
      </c>
      <c r="TH30" s="4">
        <v>2.15596386212E-2</v>
      </c>
      <c r="TI30" s="4">
        <v>0.21249685930500001</v>
      </c>
      <c r="TJ30" s="4">
        <v>0.27162427901199998</v>
      </c>
      <c r="TK30" s="4">
        <v>8.5024624466099999E-2</v>
      </c>
      <c r="TL30" s="4">
        <v>0</v>
      </c>
      <c r="TM30" s="4">
        <v>0</v>
      </c>
      <c r="TN30" s="4">
        <v>0</v>
      </c>
      <c r="TO30" s="4">
        <v>0</v>
      </c>
      <c r="TP30" s="4">
        <v>0</v>
      </c>
      <c r="TQ30" s="4">
        <v>0</v>
      </c>
      <c r="TR30" s="4">
        <v>0</v>
      </c>
      <c r="TS30" s="4">
        <v>0</v>
      </c>
      <c r="TT30" s="4">
        <v>0</v>
      </c>
      <c r="TU30" s="4">
        <v>0</v>
      </c>
      <c r="TV30" s="4">
        <v>0</v>
      </c>
      <c r="TW30" s="4">
        <v>0</v>
      </c>
      <c r="TX30" s="4">
        <v>0</v>
      </c>
      <c r="TY30" s="4">
        <v>0</v>
      </c>
      <c r="TZ30" s="4">
        <v>0</v>
      </c>
      <c r="UA30" s="4">
        <v>0</v>
      </c>
      <c r="UB30" s="4">
        <v>0</v>
      </c>
      <c r="UC30" s="4">
        <v>0</v>
      </c>
      <c r="UD30" s="4">
        <v>0</v>
      </c>
      <c r="UE30" s="4">
        <v>0</v>
      </c>
      <c r="UF30" s="4">
        <v>0</v>
      </c>
      <c r="UG30" s="4">
        <v>0</v>
      </c>
      <c r="UH30" s="4">
        <v>0</v>
      </c>
      <c r="UI30" s="4">
        <v>0</v>
      </c>
      <c r="UJ30" s="4">
        <v>0</v>
      </c>
      <c r="UK30" s="4">
        <v>0</v>
      </c>
      <c r="UL30" s="4">
        <v>2.15596386212E-2</v>
      </c>
      <c r="UM30" s="4">
        <v>0</v>
      </c>
      <c r="UN30" s="4">
        <v>0.18468427070999999</v>
      </c>
      <c r="UO30" s="4">
        <v>0</v>
      </c>
      <c r="UP30" s="4">
        <v>0</v>
      </c>
      <c r="UQ30" s="4">
        <v>7.8263353886500006E-2</v>
      </c>
      <c r="UR30" s="4">
        <v>0.19109051339999999</v>
      </c>
      <c r="US30" s="4">
        <v>7.8263353886500006E-2</v>
      </c>
      <c r="UT30" s="4">
        <v>0.306769496621</v>
      </c>
      <c r="UU30" s="4">
        <v>0.28281512497099998</v>
      </c>
      <c r="UV30" s="4">
        <v>0</v>
      </c>
      <c r="UW30" s="4">
        <v>0</v>
      </c>
      <c r="UX30" s="4">
        <v>0</v>
      </c>
      <c r="UY30" s="4">
        <v>0.32591300116100003</v>
      </c>
      <c r="UZ30" s="4">
        <v>0</v>
      </c>
      <c r="VA30" s="4">
        <v>0</v>
      </c>
      <c r="VB30" s="4">
        <v>0.32591300116100003</v>
      </c>
      <c r="VC30" s="4">
        <v>0</v>
      </c>
      <c r="VD30" s="4">
        <v>0</v>
      </c>
      <c r="VE30" s="4">
        <v>0</v>
      </c>
      <c r="VF30" s="4">
        <v>0</v>
      </c>
      <c r="VG30" s="4">
        <v>0</v>
      </c>
      <c r="VH30" s="4">
        <v>0</v>
      </c>
      <c r="VI30" s="4">
        <v>0</v>
      </c>
      <c r="VJ30" s="4">
        <v>0</v>
      </c>
      <c r="VK30" s="4">
        <v>0</v>
      </c>
      <c r="VL30" s="4">
        <v>0</v>
      </c>
      <c r="VM30" s="4">
        <v>0</v>
      </c>
      <c r="VN30" s="4">
        <v>0</v>
      </c>
      <c r="VO30" s="4">
        <v>0</v>
      </c>
      <c r="VP30" s="4">
        <v>0.294369219317</v>
      </c>
      <c r="VQ30" s="4">
        <v>0</v>
      </c>
      <c r="VR30" s="4">
        <v>0.294369219317</v>
      </c>
      <c r="VS30" s="4">
        <v>0</v>
      </c>
      <c r="VT30" s="4">
        <v>0</v>
      </c>
      <c r="VU30" s="4">
        <v>0</v>
      </c>
      <c r="VV30" s="4">
        <v>0</v>
      </c>
      <c r="VW30" s="4">
        <v>0</v>
      </c>
      <c r="VX30" s="4">
        <v>0</v>
      </c>
      <c r="VY30" s="4">
        <v>0</v>
      </c>
      <c r="VZ30" s="4">
        <v>0.490782051419</v>
      </c>
      <c r="WA30" s="4">
        <v>1.9014976646599999E-2</v>
      </c>
      <c r="WB30" s="4">
        <v>0.16935491257800001</v>
      </c>
      <c r="WC30" s="4">
        <v>8.1972241724799999E-2</v>
      </c>
      <c r="WD30" s="4">
        <v>0.17172287135100001</v>
      </c>
      <c r="WE30" s="4">
        <v>0.16935491257800001</v>
      </c>
      <c r="WF30" s="4">
        <v>0.168020461797</v>
      </c>
      <c r="WG30" s="4">
        <v>0</v>
      </c>
      <c r="WH30" s="4">
        <v>0.19568574090800001</v>
      </c>
      <c r="WI30" s="4">
        <v>5.0837098045699997E-2</v>
      </c>
      <c r="WJ30" s="4">
        <v>5.0694285406699999E-2</v>
      </c>
      <c r="WK30" s="4">
        <v>0</v>
      </c>
      <c r="WL30" s="4">
        <v>0</v>
      </c>
      <c r="WM30" s="4">
        <v>0.124452118747</v>
      </c>
      <c r="WN30" s="4">
        <v>0.18468427070999999</v>
      </c>
      <c r="WO30" s="4">
        <v>8.0841892066700005E-2</v>
      </c>
      <c r="WP30" s="4">
        <v>8.1276077004799996E-2</v>
      </c>
      <c r="WQ30" s="4">
        <v>0</v>
      </c>
      <c r="WR30" s="4">
        <v>0</v>
      </c>
      <c r="WS30" s="4">
        <v>0</v>
      </c>
      <c r="WT30" s="4">
        <v>0</v>
      </c>
      <c r="WU30" s="4">
        <v>0</v>
      </c>
      <c r="WV30" s="4">
        <v>0</v>
      </c>
      <c r="WW30" s="4">
        <v>0</v>
      </c>
      <c r="WX30" s="4">
        <v>0</v>
      </c>
      <c r="WY30" s="4">
        <v>0</v>
      </c>
      <c r="WZ30" s="4">
        <v>0.168020461797</v>
      </c>
      <c r="XA30" s="4">
        <v>2.15596386212E-2</v>
      </c>
      <c r="XB30" s="4">
        <v>0</v>
      </c>
      <c r="XC30" s="4">
        <v>0</v>
      </c>
      <c r="XD30" s="4">
        <v>0</v>
      </c>
      <c r="XE30" s="4">
        <v>0</v>
      </c>
      <c r="XF30" s="4">
        <v>0</v>
      </c>
      <c r="XG30" s="4">
        <v>0</v>
      </c>
      <c r="XH30" s="4">
        <v>0.124452118747</v>
      </c>
      <c r="XI30" s="4">
        <v>4.3853307073800002E-2</v>
      </c>
      <c r="XJ30" s="4">
        <v>0.10896357897800001</v>
      </c>
      <c r="XK30" s="4">
        <v>3.3329472445499997E-2</v>
      </c>
      <c r="XL30" s="4">
        <v>3.3329472445499997E-2</v>
      </c>
      <c r="XM30" s="4">
        <v>6.6792483961199994E-2</v>
      </c>
      <c r="XN30" s="4">
        <v>0</v>
      </c>
      <c r="XO30" s="4">
        <v>0</v>
      </c>
      <c r="XP30" s="4">
        <v>0.168020461797</v>
      </c>
      <c r="XQ30" s="4">
        <v>1.84638072783</v>
      </c>
      <c r="XR30" s="4">
        <v>1.4590668202799999</v>
      </c>
      <c r="XS30" s="4">
        <v>0.51844733053000003</v>
      </c>
      <c r="XT30" s="4">
        <v>1.0717529127400001</v>
      </c>
      <c r="XU30" s="4">
        <v>0.79510012163400001</v>
      </c>
      <c r="XV30" s="4">
        <v>0</v>
      </c>
      <c r="XW30" s="4">
        <v>0</v>
      </c>
      <c r="XX30" s="4">
        <v>0</v>
      </c>
      <c r="XY30" s="4">
        <v>0</v>
      </c>
      <c r="XZ30" s="4">
        <v>0</v>
      </c>
      <c r="YA30" s="4">
        <v>0</v>
      </c>
      <c r="YB30" s="4">
        <v>0</v>
      </c>
      <c r="YC30" s="4">
        <v>0</v>
      </c>
      <c r="YD30" s="4">
        <v>0</v>
      </c>
      <c r="YE30" s="4">
        <v>0</v>
      </c>
      <c r="YF30" s="4">
        <v>0</v>
      </c>
      <c r="YG30" s="4">
        <v>0.23948672492699999</v>
      </c>
      <c r="YH30" s="4">
        <v>0.23948672492699999</v>
      </c>
      <c r="YI30" s="4">
        <v>0.26974186460999999</v>
      </c>
      <c r="YJ30" s="4">
        <v>0.26974186460999999</v>
      </c>
      <c r="YK30" s="4">
        <v>0.60207270396500001</v>
      </c>
      <c r="YL30" s="4">
        <v>0.26974186460999999</v>
      </c>
      <c r="YM30" s="4">
        <v>0.32513033783599998</v>
      </c>
      <c r="YN30" s="4">
        <v>0.35282457444900001</v>
      </c>
      <c r="YO30" s="4">
        <v>0</v>
      </c>
      <c r="YP30" s="4">
        <v>0</v>
      </c>
      <c r="YQ30" s="4">
        <v>0</v>
      </c>
      <c r="YR30" s="4">
        <v>0</v>
      </c>
      <c r="YS30" s="4">
        <v>0</v>
      </c>
      <c r="YT30" s="4">
        <v>0</v>
      </c>
      <c r="YU30" s="4">
        <v>0</v>
      </c>
      <c r="YV30" s="4">
        <v>0</v>
      </c>
      <c r="YW30" s="4">
        <v>0</v>
      </c>
      <c r="YX30" s="4">
        <v>0</v>
      </c>
      <c r="YY30" s="4">
        <v>0</v>
      </c>
      <c r="YZ30" s="4">
        <v>0</v>
      </c>
      <c r="ZA30" s="4">
        <v>0</v>
      </c>
      <c r="ZB30" s="4">
        <v>0</v>
      </c>
      <c r="ZC30" s="4">
        <v>0</v>
      </c>
      <c r="ZD30" s="4">
        <v>4.3853307073699999E-2</v>
      </c>
      <c r="ZE30" s="4">
        <v>0</v>
      </c>
      <c r="ZF30" s="4">
        <v>0</v>
      </c>
      <c r="ZG30" s="4">
        <v>5.0694285406699999E-2</v>
      </c>
      <c r="ZH30" s="4">
        <v>0</v>
      </c>
      <c r="ZI30" s="4">
        <v>0</v>
      </c>
      <c r="ZJ30" s="4">
        <v>0</v>
      </c>
      <c r="ZK30" s="4">
        <v>0</v>
      </c>
      <c r="ZL30" s="4">
        <v>0</v>
      </c>
      <c r="ZM30" s="4">
        <v>0</v>
      </c>
      <c r="ZN30" s="4">
        <v>0</v>
      </c>
      <c r="ZO30" s="4">
        <v>0</v>
      </c>
      <c r="ZP30" s="4">
        <v>0</v>
      </c>
      <c r="ZQ30" s="4">
        <v>0</v>
      </c>
      <c r="ZR30" s="4">
        <v>0</v>
      </c>
      <c r="ZS30" s="4">
        <v>0</v>
      </c>
      <c r="ZT30" s="4">
        <v>0</v>
      </c>
      <c r="ZU30" s="4">
        <v>0</v>
      </c>
      <c r="ZV30" s="4">
        <v>0</v>
      </c>
      <c r="ZW30" s="4">
        <v>0</v>
      </c>
      <c r="ZX30" s="4">
        <v>0</v>
      </c>
      <c r="ZY30" s="4">
        <v>4.2065932655999998E-2</v>
      </c>
      <c r="ZZ30" s="4">
        <v>0</v>
      </c>
      <c r="AAA30" s="4">
        <v>0</v>
      </c>
      <c r="AAB30" s="4">
        <v>0</v>
      </c>
      <c r="AAC30" s="4">
        <v>0</v>
      </c>
      <c r="AAD30" s="4">
        <v>0</v>
      </c>
      <c r="AAE30" s="4">
        <v>0</v>
      </c>
      <c r="AAF30" s="4">
        <v>0</v>
      </c>
      <c r="AAG30" s="4">
        <v>0</v>
      </c>
      <c r="AAH30" s="4">
        <v>0</v>
      </c>
      <c r="AAI30" s="4">
        <v>0</v>
      </c>
      <c r="AAJ30" s="4">
        <v>0.24179453942500001</v>
      </c>
      <c r="AAK30" s="4">
        <v>0</v>
      </c>
      <c r="AAL30" s="4">
        <v>0.143831485648</v>
      </c>
      <c r="AAM30" s="4">
        <v>0</v>
      </c>
      <c r="AAN30" s="4">
        <v>0</v>
      </c>
      <c r="AAO30" s="4">
        <v>0</v>
      </c>
      <c r="AAP30" s="4">
        <v>0</v>
      </c>
      <c r="AAQ30" s="4">
        <v>0</v>
      </c>
      <c r="AAR30" s="4">
        <v>0</v>
      </c>
      <c r="AAS30" s="4">
        <v>0</v>
      </c>
      <c r="AAT30" s="4">
        <v>0</v>
      </c>
      <c r="AAU30" s="4">
        <v>0</v>
      </c>
      <c r="AAV30" s="4">
        <v>0</v>
      </c>
      <c r="AAW30" s="4">
        <v>0</v>
      </c>
      <c r="AAX30" s="4">
        <v>0</v>
      </c>
      <c r="AAY30" s="4">
        <v>0</v>
      </c>
      <c r="AAZ30" s="4">
        <v>0.19109051339999999</v>
      </c>
      <c r="ABA30" s="4">
        <v>0.19109051339999999</v>
      </c>
      <c r="ABB30" s="4">
        <v>0.19109051339999999</v>
      </c>
      <c r="ABC30" s="4">
        <v>0</v>
      </c>
      <c r="ABD30" s="4">
        <v>0</v>
      </c>
      <c r="ABE30" s="4">
        <v>0</v>
      </c>
      <c r="ABF30" s="4">
        <v>0.51844733053000003</v>
      </c>
      <c r="ABG30" s="4">
        <v>0</v>
      </c>
      <c r="ABH30" s="4">
        <v>0</v>
      </c>
      <c r="ABI30" s="4">
        <v>0</v>
      </c>
      <c r="ABJ30" s="4">
        <v>0</v>
      </c>
      <c r="ABK30" s="4">
        <v>0</v>
      </c>
      <c r="ABL30" s="4">
        <v>0</v>
      </c>
      <c r="ABM30" s="4">
        <v>0</v>
      </c>
      <c r="ABN30" s="4">
        <v>0</v>
      </c>
      <c r="ABO30" s="4">
        <v>0</v>
      </c>
      <c r="ABP30" s="4">
        <v>0</v>
      </c>
      <c r="ABQ30" s="4">
        <v>0</v>
      </c>
      <c r="ABR30" s="4">
        <v>0</v>
      </c>
      <c r="ABS30" s="4">
        <v>0</v>
      </c>
      <c r="ABT30" s="4">
        <v>0.21249685930500001</v>
      </c>
      <c r="ABU30" s="4">
        <v>0</v>
      </c>
      <c r="ABV30" s="4">
        <v>0.51844733053000003</v>
      </c>
      <c r="ABW30" s="4">
        <v>0</v>
      </c>
      <c r="ABX30" s="4">
        <v>0</v>
      </c>
      <c r="ABY30" s="4">
        <v>0</v>
      </c>
      <c r="ABZ30" s="4">
        <v>0</v>
      </c>
      <c r="ACA30" s="4">
        <v>0</v>
      </c>
      <c r="ACB30" s="4">
        <v>0</v>
      </c>
      <c r="ACC30" s="4">
        <v>0.59331618181300005</v>
      </c>
      <c r="ACD30" s="4">
        <v>0.56516134876199997</v>
      </c>
      <c r="ACE30" s="4">
        <v>0.59331618181300005</v>
      </c>
      <c r="ACF30" s="4">
        <v>0.59331618181300005</v>
      </c>
      <c r="ACG30" s="4">
        <v>0.62213303754399996</v>
      </c>
      <c r="ACH30" s="4">
        <v>0.31176785131000001</v>
      </c>
      <c r="ACI30" s="4">
        <v>0</v>
      </c>
      <c r="ACJ30" s="4">
        <v>0</v>
      </c>
      <c r="ACK30" s="4">
        <v>0</v>
      </c>
      <c r="ACL30" s="4">
        <v>0</v>
      </c>
      <c r="ACM30" s="4">
        <v>0.31176785131000001</v>
      </c>
      <c r="ACN30" s="4">
        <v>0</v>
      </c>
      <c r="ACO30" s="4">
        <v>0.293385872627</v>
      </c>
      <c r="ACP30" s="4">
        <v>0.293385872627</v>
      </c>
      <c r="ACQ30" s="4">
        <v>0</v>
      </c>
      <c r="ACR30" s="4">
        <v>0</v>
      </c>
      <c r="ACS30" s="4">
        <v>0</v>
      </c>
      <c r="ACT30" s="4">
        <v>0</v>
      </c>
      <c r="ACU30" s="4">
        <v>0</v>
      </c>
      <c r="ACV30" s="4">
        <v>0</v>
      </c>
      <c r="ACW30" s="4">
        <v>0</v>
      </c>
      <c r="ACX30" s="4">
        <v>0</v>
      </c>
      <c r="ACY30" s="4">
        <v>0</v>
      </c>
      <c r="ACZ30" s="4">
        <v>0</v>
      </c>
      <c r="ADA30" s="4">
        <v>0</v>
      </c>
      <c r="ADB30" s="4">
        <v>0</v>
      </c>
      <c r="ADC30" s="4">
        <v>0</v>
      </c>
      <c r="ADD30" s="4">
        <v>1.9536356216699999</v>
      </c>
      <c r="ADE30" s="4">
        <v>1.7436125192800001</v>
      </c>
      <c r="ADF30" s="4">
        <v>1.9780085331699999</v>
      </c>
      <c r="ADG30" s="4">
        <v>1.5573002622300001</v>
      </c>
      <c r="ADH30" s="4">
        <v>1.5354186084599999</v>
      </c>
      <c r="ADI30" s="4">
        <v>0</v>
      </c>
      <c r="ADJ30" s="4">
        <v>0</v>
      </c>
      <c r="ADK30" s="4">
        <v>0</v>
      </c>
      <c r="ADL30" s="4">
        <v>0</v>
      </c>
      <c r="ADM30" s="4">
        <v>0</v>
      </c>
      <c r="ADN30" s="4">
        <v>0</v>
      </c>
      <c r="ADO30" s="4">
        <v>0</v>
      </c>
      <c r="ADP30" s="4">
        <v>1.9536356216699999</v>
      </c>
      <c r="ADQ30" s="4">
        <v>1.7436125192800001</v>
      </c>
      <c r="ADR30" s="4">
        <v>1.9780085331699999</v>
      </c>
      <c r="ADS30" s="4">
        <v>0</v>
      </c>
      <c r="ADT30" s="4">
        <v>0</v>
      </c>
      <c r="ADU30" s="4">
        <v>1.5573002622300001</v>
      </c>
      <c r="ADV30" s="4">
        <v>0</v>
      </c>
      <c r="ADW30" s="4">
        <v>0</v>
      </c>
      <c r="ADX30" s="4">
        <v>0</v>
      </c>
      <c r="ADY30" s="4">
        <v>0.925855286597</v>
      </c>
      <c r="ADZ30" s="4">
        <v>0.925855286597</v>
      </c>
      <c r="AEA30" s="4">
        <v>0</v>
      </c>
      <c r="AEB30" s="4">
        <v>0</v>
      </c>
      <c r="AEC30" s="4">
        <v>0</v>
      </c>
      <c r="AED30" s="4">
        <v>0</v>
      </c>
      <c r="AEE30" s="4">
        <v>0</v>
      </c>
      <c r="AEF30" s="4">
        <v>0</v>
      </c>
      <c r="AEG30" s="4">
        <v>0</v>
      </c>
      <c r="AEH30" s="4">
        <v>1.5748382181</v>
      </c>
      <c r="AEI30" s="4">
        <v>1.9536356216699999</v>
      </c>
      <c r="AEJ30" s="4">
        <v>0</v>
      </c>
      <c r="AEK30" s="4">
        <v>0</v>
      </c>
      <c r="AEL30" s="4">
        <v>0</v>
      </c>
      <c r="AEM30" s="4">
        <v>0</v>
      </c>
      <c r="AEN30" s="4">
        <v>1.41870726326</v>
      </c>
      <c r="AEO30" s="4">
        <v>1.56201054834</v>
      </c>
      <c r="AEP30" s="4">
        <v>0</v>
      </c>
      <c r="AEQ30" s="4">
        <v>0</v>
      </c>
      <c r="AER30" s="4">
        <v>0</v>
      </c>
      <c r="AES30" s="4">
        <v>0.925855286597</v>
      </c>
      <c r="AET30" s="4">
        <v>1.9536356216699999</v>
      </c>
      <c r="AEU30" s="4">
        <v>0</v>
      </c>
      <c r="AEV30" s="4">
        <v>0</v>
      </c>
      <c r="AEW30" s="4">
        <v>0</v>
      </c>
      <c r="AEX30" s="4">
        <v>0</v>
      </c>
      <c r="AEY30" s="4">
        <v>0</v>
      </c>
      <c r="AEZ30" s="4">
        <v>0</v>
      </c>
      <c r="AFA30" s="4">
        <v>0</v>
      </c>
      <c r="AFB30" s="4">
        <v>0</v>
      </c>
      <c r="AFC30" s="4">
        <v>0</v>
      </c>
      <c r="AFD30" s="4">
        <v>0</v>
      </c>
      <c r="AFE30" s="4">
        <v>0</v>
      </c>
      <c r="AFF30" s="4">
        <v>1.8517105731900001</v>
      </c>
      <c r="AFG30" s="4">
        <v>0</v>
      </c>
      <c r="AFH30" s="4">
        <v>0</v>
      </c>
      <c r="AFI30" s="4">
        <v>0</v>
      </c>
      <c r="AFJ30" s="4">
        <v>0</v>
      </c>
      <c r="AFK30" s="4">
        <v>0</v>
      </c>
      <c r="AFL30" s="4">
        <v>1.7436125192800001</v>
      </c>
      <c r="AFM30" s="4">
        <v>0</v>
      </c>
      <c r="AFN30" s="4">
        <v>0</v>
      </c>
      <c r="AFO30" s="4">
        <v>0</v>
      </c>
      <c r="AFP30" s="4">
        <v>0</v>
      </c>
      <c r="AFQ30" s="4">
        <v>0</v>
      </c>
      <c r="AFR30" s="4">
        <v>0</v>
      </c>
      <c r="AFS30" s="4">
        <v>0</v>
      </c>
      <c r="AFT30" s="4">
        <v>0</v>
      </c>
      <c r="AFU30" s="4">
        <v>0</v>
      </c>
      <c r="AFV30" s="4">
        <v>0</v>
      </c>
      <c r="AFW30" s="4">
        <v>0</v>
      </c>
      <c r="AFX30" s="4">
        <v>0</v>
      </c>
      <c r="AFY30" s="4">
        <v>1.5711380293699999</v>
      </c>
      <c r="AFZ30" s="4">
        <v>1.7436125192800001</v>
      </c>
      <c r="AGA30" s="4">
        <v>1.42137064958</v>
      </c>
      <c r="AGB30" s="4">
        <v>0</v>
      </c>
      <c r="AGC30" s="4">
        <v>0</v>
      </c>
      <c r="AGD30" s="4">
        <v>0.925855286597</v>
      </c>
      <c r="AGE30" s="4">
        <v>1.7215621876</v>
      </c>
      <c r="AGF30" s="4">
        <v>0</v>
      </c>
      <c r="AGG30" s="4">
        <v>1.92007129477</v>
      </c>
      <c r="AGH30" s="4">
        <v>0</v>
      </c>
      <c r="AGI30" s="4">
        <v>0</v>
      </c>
      <c r="AGJ30" s="4">
        <v>0</v>
      </c>
      <c r="AGK30" s="4">
        <v>1.71588481031</v>
      </c>
      <c r="AGL30" s="4">
        <v>0.925855286597</v>
      </c>
      <c r="AGM30" s="4">
        <v>0</v>
      </c>
      <c r="AGN30" s="4">
        <v>0</v>
      </c>
      <c r="AGO30" s="4">
        <v>1.92007129477</v>
      </c>
      <c r="AGP30" s="4">
        <v>1.71588481031</v>
      </c>
      <c r="AGQ30" s="4">
        <v>1.9386882164399999</v>
      </c>
      <c r="AGR30" s="4">
        <v>1.86281642902</v>
      </c>
      <c r="AGS30" s="4">
        <v>1.53464532679</v>
      </c>
      <c r="AGT30" s="4">
        <v>0</v>
      </c>
      <c r="AGU30" s="4">
        <v>0</v>
      </c>
      <c r="AGV30" s="4">
        <v>0</v>
      </c>
      <c r="AGW30" s="4">
        <v>0</v>
      </c>
      <c r="AGX30" s="4">
        <v>0</v>
      </c>
      <c r="AGY30" s="4">
        <v>0</v>
      </c>
      <c r="AGZ30" s="4">
        <v>0</v>
      </c>
      <c r="AHA30" s="4">
        <v>0</v>
      </c>
      <c r="AHB30" s="4">
        <v>0</v>
      </c>
      <c r="AHC30" s="4">
        <v>0.925855286597</v>
      </c>
      <c r="AHD30" s="4">
        <v>0.925855286597</v>
      </c>
      <c r="AHE30" s="4">
        <v>0</v>
      </c>
      <c r="AHF30" s="4">
        <v>0</v>
      </c>
      <c r="AHG30" s="4">
        <v>0</v>
      </c>
      <c r="AHH30" s="4">
        <v>0</v>
      </c>
      <c r="AHI30" s="4">
        <v>0</v>
      </c>
      <c r="AHJ30" s="4">
        <v>0</v>
      </c>
      <c r="AHK30" s="4">
        <v>1.9386882164399999</v>
      </c>
      <c r="AHL30" s="4">
        <v>0</v>
      </c>
      <c r="AHM30" s="4">
        <v>0</v>
      </c>
      <c r="AHN30" s="4">
        <v>0</v>
      </c>
      <c r="AHO30" s="4">
        <v>0</v>
      </c>
      <c r="AHP30" s="4">
        <v>1.86281642902</v>
      </c>
      <c r="AHQ30" s="4">
        <v>0</v>
      </c>
      <c r="AHR30" s="4">
        <v>0</v>
      </c>
      <c r="AHS30" s="4">
        <v>0</v>
      </c>
      <c r="AHT30" s="4">
        <v>0</v>
      </c>
      <c r="AHU30" s="4">
        <v>0</v>
      </c>
      <c r="AHV30" s="4">
        <v>0</v>
      </c>
      <c r="AHW30" s="4">
        <v>0</v>
      </c>
      <c r="AHX30" s="4">
        <v>0</v>
      </c>
      <c r="AHY30" s="4">
        <v>0</v>
      </c>
      <c r="AHZ30" s="4">
        <v>0</v>
      </c>
      <c r="AIA30" s="4">
        <v>0.925855286597</v>
      </c>
      <c r="AIB30" s="4">
        <v>0</v>
      </c>
      <c r="AIC30" s="4">
        <v>0</v>
      </c>
      <c r="AID30" s="4">
        <v>0</v>
      </c>
      <c r="AIE30" s="4">
        <v>1.53464532679</v>
      </c>
      <c r="AIF30" s="4">
        <v>0</v>
      </c>
      <c r="AIG30" s="4">
        <v>0</v>
      </c>
      <c r="AIH30" s="4">
        <v>0</v>
      </c>
      <c r="AII30" s="4">
        <v>0</v>
      </c>
      <c r="AIJ30" s="4">
        <v>0</v>
      </c>
      <c r="AIK30" s="4">
        <v>0</v>
      </c>
      <c r="AIL30" s="4">
        <v>0</v>
      </c>
      <c r="AIM30" s="4">
        <v>0</v>
      </c>
      <c r="AIN30" s="4">
        <v>0</v>
      </c>
      <c r="AIO30" s="4">
        <v>0</v>
      </c>
      <c r="AIP30" s="4">
        <v>0</v>
      </c>
      <c r="AIQ30" s="4">
        <v>0</v>
      </c>
      <c r="AIR30" s="4">
        <v>0</v>
      </c>
      <c r="AIS30" s="4">
        <v>0</v>
      </c>
      <c r="AIT30" s="4">
        <v>0</v>
      </c>
      <c r="AIU30" s="4">
        <v>0</v>
      </c>
      <c r="AIV30" s="4">
        <v>0</v>
      </c>
      <c r="AIW30" s="4">
        <v>0</v>
      </c>
      <c r="AIX30" s="4">
        <v>0</v>
      </c>
      <c r="AIY30" s="4">
        <v>0</v>
      </c>
      <c r="AIZ30" s="4">
        <v>0</v>
      </c>
      <c r="AJA30" s="4">
        <v>0</v>
      </c>
      <c r="AJB30" s="4">
        <v>0</v>
      </c>
      <c r="AJC30" s="4">
        <v>0</v>
      </c>
      <c r="AJD30" s="4">
        <v>0</v>
      </c>
      <c r="AJE30" s="4">
        <v>0</v>
      </c>
      <c r="AJF30" s="4">
        <v>0</v>
      </c>
      <c r="AJG30" s="4">
        <v>0</v>
      </c>
      <c r="AJH30" s="4">
        <v>0</v>
      </c>
      <c r="AJI30" s="4">
        <v>0</v>
      </c>
      <c r="AJJ30" s="4">
        <v>0</v>
      </c>
      <c r="AJK30" s="4">
        <v>0</v>
      </c>
      <c r="AJL30" s="4">
        <v>0</v>
      </c>
      <c r="AJM30" s="4">
        <v>0</v>
      </c>
      <c r="AJN30" s="4">
        <v>0</v>
      </c>
      <c r="AJO30" s="4">
        <v>0</v>
      </c>
      <c r="AJP30" s="4">
        <v>0.925855286597</v>
      </c>
      <c r="AJQ30" s="4">
        <v>0</v>
      </c>
      <c r="AJR30" s="4">
        <v>0.925855286597</v>
      </c>
      <c r="AJS30" s="4">
        <v>0</v>
      </c>
      <c r="AJT30" s="4">
        <v>1.9780085331699999</v>
      </c>
      <c r="AJU30" s="4">
        <v>0</v>
      </c>
      <c r="AJV30" s="4">
        <v>1.6437858409599999</v>
      </c>
      <c r="AJW30" s="4">
        <v>1.9780085331699999</v>
      </c>
      <c r="AJX30" s="4">
        <v>0</v>
      </c>
      <c r="AJY30" s="4">
        <v>0</v>
      </c>
      <c r="AJZ30" s="4">
        <v>0</v>
      </c>
      <c r="AKA30" s="4">
        <v>0</v>
      </c>
      <c r="AKB30" s="4">
        <v>0</v>
      </c>
      <c r="AKC30" s="4">
        <v>0</v>
      </c>
      <c r="AKD30" s="4">
        <v>0</v>
      </c>
      <c r="AKE30" s="4">
        <v>0</v>
      </c>
      <c r="AKF30" s="4">
        <v>0</v>
      </c>
      <c r="AKG30" s="4">
        <v>0</v>
      </c>
      <c r="AKH30" s="4">
        <v>0</v>
      </c>
      <c r="AKI30" s="4">
        <v>0</v>
      </c>
      <c r="AKJ30" s="4">
        <v>1.5667508489199999</v>
      </c>
      <c r="AKK30" s="4">
        <v>1.9011815083900001</v>
      </c>
      <c r="AKL30" s="4">
        <v>0</v>
      </c>
      <c r="AKM30" s="4">
        <v>1.9011815083900001</v>
      </c>
      <c r="AKN30" s="4">
        <v>0</v>
      </c>
      <c r="AKO30" s="4">
        <v>0</v>
      </c>
      <c r="AKP30" s="4">
        <v>0</v>
      </c>
      <c r="AKQ30" s="4">
        <v>0</v>
      </c>
      <c r="AKR30" s="4">
        <v>0</v>
      </c>
      <c r="AKS30" s="4">
        <v>0</v>
      </c>
      <c r="AKT30" s="4">
        <v>0</v>
      </c>
      <c r="AKU30" s="4">
        <v>0</v>
      </c>
      <c r="AKV30" s="4">
        <v>0.925855286597</v>
      </c>
      <c r="AKW30" s="4">
        <v>1.7969949190700001</v>
      </c>
      <c r="AKX30" s="4">
        <v>1.75521152803</v>
      </c>
      <c r="AKY30" s="4">
        <v>1.86655504865</v>
      </c>
      <c r="AKZ30" s="4">
        <v>1.7969949190700001</v>
      </c>
      <c r="ALA30" s="4">
        <v>0</v>
      </c>
      <c r="ALB30" s="4">
        <v>1.60954927802</v>
      </c>
      <c r="ALC30" s="4">
        <v>0</v>
      </c>
      <c r="ALD30" s="4">
        <v>1.6724024033</v>
      </c>
      <c r="ALE30" s="4">
        <v>0.925855286597</v>
      </c>
      <c r="ALF30" s="4">
        <v>0</v>
      </c>
      <c r="ALG30" s="4">
        <v>0.925855286597</v>
      </c>
      <c r="ALH30" s="4">
        <v>0</v>
      </c>
      <c r="ALI30" s="4">
        <v>0</v>
      </c>
      <c r="ALJ30" s="4">
        <v>0.925855286597</v>
      </c>
      <c r="ALK30" s="4">
        <v>1.6685788133899999</v>
      </c>
      <c r="ALL30" s="4">
        <v>0</v>
      </c>
      <c r="ALM30" s="4">
        <v>0</v>
      </c>
      <c r="ALN30" s="4">
        <v>0</v>
      </c>
      <c r="ALO30" s="4">
        <v>0</v>
      </c>
      <c r="ALP30" s="4">
        <v>0</v>
      </c>
      <c r="ALQ30" s="4">
        <v>0</v>
      </c>
      <c r="ALR30" s="4">
        <v>0</v>
      </c>
      <c r="ALS30" s="4">
        <v>0</v>
      </c>
      <c r="ALT30" s="4">
        <v>0</v>
      </c>
      <c r="ALU30" s="4">
        <v>0</v>
      </c>
      <c r="ALV30" s="4">
        <v>0</v>
      </c>
      <c r="ALW30" s="4">
        <v>0</v>
      </c>
      <c r="ALX30" s="4">
        <v>0</v>
      </c>
      <c r="ALY30" s="4">
        <v>0</v>
      </c>
      <c r="ALZ30" s="4">
        <v>0</v>
      </c>
      <c r="AMA30" s="4">
        <v>0.925855286597</v>
      </c>
      <c r="AMB30" s="4">
        <v>1.5418291640099999</v>
      </c>
      <c r="AMC30" s="4">
        <v>0</v>
      </c>
      <c r="AMD30" s="4">
        <v>0.925855286597</v>
      </c>
      <c r="AME30" s="4">
        <v>0</v>
      </c>
      <c r="AMF30" s="4">
        <v>0.925855286597</v>
      </c>
      <c r="AMG30" s="4">
        <v>0.925855286597</v>
      </c>
      <c r="AMH30" s="4">
        <v>0.93075369362600002</v>
      </c>
      <c r="AMI30" s="4">
        <v>0</v>
      </c>
      <c r="AMJ30" s="4">
        <v>0</v>
      </c>
      <c r="AMK30" s="4">
        <v>0</v>
      </c>
      <c r="AML30" s="4">
        <v>0</v>
      </c>
      <c r="AMM30" s="4">
        <v>0</v>
      </c>
      <c r="AMN30" s="4">
        <v>0</v>
      </c>
      <c r="AMO30" s="4">
        <v>0</v>
      </c>
      <c r="AMP30" s="4">
        <v>0</v>
      </c>
      <c r="AMQ30" s="4">
        <v>0</v>
      </c>
      <c r="AMR30" s="4">
        <v>0</v>
      </c>
      <c r="AMS30" s="4">
        <v>0</v>
      </c>
      <c r="AMT30" s="4">
        <v>0</v>
      </c>
      <c r="AMU30" s="4">
        <v>0</v>
      </c>
      <c r="AMV30" s="4">
        <v>0</v>
      </c>
      <c r="AMW30" s="4">
        <v>0</v>
      </c>
      <c r="AMX30" s="4">
        <v>0</v>
      </c>
      <c r="AMY30" s="4">
        <v>0</v>
      </c>
      <c r="AMZ30" s="4">
        <v>0</v>
      </c>
      <c r="ANA30" s="4">
        <v>0</v>
      </c>
      <c r="ANB30" s="4">
        <v>0</v>
      </c>
      <c r="ANC30" s="4">
        <v>0</v>
      </c>
      <c r="AND30" s="4">
        <v>0.925855286597</v>
      </c>
      <c r="ANE30" s="4">
        <v>0.925855286597</v>
      </c>
      <c r="ANF30" s="4">
        <v>1.8517105731900001</v>
      </c>
      <c r="ANG30" s="4">
        <v>0.925855286597</v>
      </c>
      <c r="ANH30" s="4">
        <v>0.925855286597</v>
      </c>
      <c r="ANI30" s="4">
        <v>0.925855286597</v>
      </c>
      <c r="ANJ30" s="4">
        <v>0</v>
      </c>
      <c r="ANK30" s="4">
        <v>0</v>
      </c>
      <c r="ANL30" s="4">
        <v>0.925855286597</v>
      </c>
      <c r="ANM30" s="4">
        <v>0.925855286597</v>
      </c>
      <c r="ANN30" s="4">
        <v>0.925855286597</v>
      </c>
      <c r="ANO30" s="4">
        <v>0</v>
      </c>
      <c r="ANP30" s="4">
        <v>0</v>
      </c>
      <c r="ANQ30" s="4">
        <v>0</v>
      </c>
      <c r="ANR30" s="4">
        <v>0</v>
      </c>
      <c r="ANS30" s="4">
        <v>0</v>
      </c>
      <c r="ANT30" s="4">
        <v>0</v>
      </c>
      <c r="ANU30" s="4">
        <v>0</v>
      </c>
      <c r="ANV30" s="4">
        <v>0</v>
      </c>
      <c r="ANW30" s="4">
        <v>0</v>
      </c>
      <c r="ANX30" s="4">
        <v>0</v>
      </c>
      <c r="ANY30" s="4">
        <v>0.925855286597</v>
      </c>
      <c r="ANZ30" s="4">
        <v>1.46940661487</v>
      </c>
      <c r="AOA30" s="4">
        <v>1.18566102322</v>
      </c>
      <c r="AOB30" s="4">
        <v>0</v>
      </c>
      <c r="AOC30" s="4">
        <v>0</v>
      </c>
      <c r="AOD30" s="4">
        <v>0</v>
      </c>
      <c r="AOE30" s="4">
        <v>0</v>
      </c>
      <c r="AOF30" s="4">
        <v>0</v>
      </c>
      <c r="AOG30" s="4">
        <v>0</v>
      </c>
      <c r="AOH30" s="4">
        <v>0</v>
      </c>
      <c r="AOI30" s="4">
        <v>0</v>
      </c>
      <c r="AOJ30" s="4">
        <v>0</v>
      </c>
      <c r="AOK30" s="4">
        <v>0</v>
      </c>
      <c r="AOL30" s="4">
        <v>0</v>
      </c>
      <c r="AOM30" s="4">
        <v>0</v>
      </c>
      <c r="AON30" s="4">
        <v>0</v>
      </c>
      <c r="AOO30" s="4">
        <v>0</v>
      </c>
      <c r="AOP30" s="4">
        <v>1.41870726326</v>
      </c>
      <c r="AOQ30" s="4">
        <v>0</v>
      </c>
      <c r="AOR30" s="4">
        <v>0</v>
      </c>
      <c r="AOS30" s="4">
        <v>0</v>
      </c>
      <c r="AOT30" s="4">
        <v>0</v>
      </c>
      <c r="AOU30" s="4">
        <v>0</v>
      </c>
      <c r="AOV30" s="4">
        <v>0</v>
      </c>
      <c r="AOW30" s="4">
        <v>0</v>
      </c>
      <c r="AOX30" s="4">
        <v>0</v>
      </c>
      <c r="AOY30" s="4">
        <v>0</v>
      </c>
      <c r="AOZ30" s="4">
        <v>0</v>
      </c>
      <c r="APA30" s="4">
        <v>0</v>
      </c>
      <c r="APB30" s="4">
        <v>0</v>
      </c>
      <c r="APC30" s="4">
        <v>0</v>
      </c>
      <c r="APD30" s="4">
        <v>0</v>
      </c>
      <c r="APE30" s="4">
        <v>0</v>
      </c>
      <c r="APF30" s="4">
        <v>0</v>
      </c>
      <c r="APG30" s="4">
        <v>1.7878786226400001</v>
      </c>
      <c r="APH30" s="4">
        <v>0</v>
      </c>
      <c r="API30" s="4">
        <v>0</v>
      </c>
      <c r="APJ30" s="4">
        <v>0</v>
      </c>
      <c r="APK30" s="4">
        <v>0</v>
      </c>
      <c r="APL30" s="4">
        <v>0</v>
      </c>
      <c r="APM30" s="4">
        <v>0</v>
      </c>
      <c r="APN30" s="4">
        <v>0</v>
      </c>
      <c r="APO30" s="4">
        <v>0</v>
      </c>
      <c r="APP30" s="4">
        <v>0</v>
      </c>
      <c r="APQ30" s="4">
        <v>0</v>
      </c>
      <c r="APR30" s="4">
        <v>0</v>
      </c>
      <c r="APS30" s="4">
        <v>0</v>
      </c>
      <c r="APT30" s="4">
        <v>0</v>
      </c>
      <c r="APU30" s="4">
        <v>0</v>
      </c>
      <c r="APV30" s="4">
        <v>0</v>
      </c>
      <c r="APW30" s="4">
        <v>0</v>
      </c>
      <c r="APX30" s="4">
        <v>0</v>
      </c>
      <c r="APY30" s="4">
        <v>0</v>
      </c>
      <c r="APZ30" s="4">
        <v>0</v>
      </c>
      <c r="AQA30" s="4">
        <v>0</v>
      </c>
      <c r="AQB30" s="4">
        <v>0</v>
      </c>
      <c r="AQC30" s="4">
        <v>0</v>
      </c>
      <c r="AQD30" s="4">
        <v>0</v>
      </c>
      <c r="AQE30" s="4">
        <v>0</v>
      </c>
      <c r="AQF30" s="4">
        <v>0</v>
      </c>
      <c r="AQG30" s="4">
        <v>0</v>
      </c>
      <c r="AQH30" s="4">
        <v>0</v>
      </c>
      <c r="AQI30" s="4">
        <v>0</v>
      </c>
      <c r="AQJ30" s="4">
        <v>0</v>
      </c>
      <c r="AQK30" s="4">
        <v>0</v>
      </c>
      <c r="AQL30" s="4">
        <v>0</v>
      </c>
      <c r="AQM30" s="4">
        <v>0</v>
      </c>
      <c r="AQN30" s="4">
        <v>0</v>
      </c>
      <c r="AQO30" s="4">
        <v>0</v>
      </c>
      <c r="AQP30" s="4">
        <v>0</v>
      </c>
      <c r="AQQ30" s="4">
        <v>0</v>
      </c>
      <c r="AQR30" s="4">
        <v>0</v>
      </c>
      <c r="AQS30" s="4">
        <v>0</v>
      </c>
      <c r="AQT30" s="4">
        <v>0</v>
      </c>
      <c r="AQU30" s="4">
        <v>0</v>
      </c>
      <c r="AQV30" s="4">
        <v>0</v>
      </c>
      <c r="AQW30" s="4">
        <v>0</v>
      </c>
      <c r="AQX30" s="4">
        <v>1.78384961664</v>
      </c>
      <c r="AQY30" s="4">
        <v>1.80650455208</v>
      </c>
      <c r="AQZ30" s="4">
        <v>1.8291594875199999</v>
      </c>
      <c r="ARA30" s="4">
        <v>1.8291594875199999</v>
      </c>
      <c r="ARB30" s="4">
        <v>2.0103038300299998</v>
      </c>
      <c r="ARC30" s="4">
        <v>1.5573002622300001</v>
      </c>
      <c r="ARD30" s="4">
        <v>0</v>
      </c>
      <c r="ARE30" s="4">
        <v>0</v>
      </c>
      <c r="ARF30" s="4">
        <v>1.2401311660500001</v>
      </c>
      <c r="ARG30" s="4">
        <v>0</v>
      </c>
      <c r="ARH30" s="4">
        <v>1.5573002622300001</v>
      </c>
      <c r="ARI30" s="4">
        <v>1.5974115147700001</v>
      </c>
      <c r="ARJ30" s="4">
        <v>1.9281385364600001</v>
      </c>
      <c r="ARK30" s="4">
        <v>1.9281385364600001</v>
      </c>
      <c r="ARL30" s="4">
        <v>0</v>
      </c>
      <c r="ARM30" s="4">
        <v>0</v>
      </c>
      <c r="ARN30" s="4">
        <v>0</v>
      </c>
      <c r="ARO30" s="4">
        <v>0</v>
      </c>
      <c r="ARP30" s="4">
        <v>0</v>
      </c>
      <c r="ARQ30" s="4">
        <v>0</v>
      </c>
      <c r="ARR30" s="4">
        <v>0</v>
      </c>
      <c r="ARS30" s="4">
        <v>0</v>
      </c>
      <c r="ART30" s="4">
        <v>0</v>
      </c>
      <c r="ARU30" s="4">
        <v>0</v>
      </c>
      <c r="ARV30" s="4">
        <v>0</v>
      </c>
      <c r="ARW30" s="4">
        <v>0</v>
      </c>
      <c r="ARX30" s="4">
        <v>0</v>
      </c>
      <c r="ARY30" s="4">
        <v>0.91283043690099996</v>
      </c>
      <c r="ARZ30" s="4">
        <v>0.90629618943699997</v>
      </c>
      <c r="ASA30" s="4">
        <v>0.91455779555200001</v>
      </c>
      <c r="ASB30" s="4">
        <v>0</v>
      </c>
      <c r="ASC30" s="4">
        <v>0.60144316786100005</v>
      </c>
      <c r="ASD30" s="4">
        <v>0</v>
      </c>
      <c r="ASE30" s="4">
        <v>0</v>
      </c>
      <c r="ASF30" s="4">
        <v>0</v>
      </c>
      <c r="ASG30" s="4">
        <v>0</v>
      </c>
      <c r="ASH30" s="4">
        <v>0</v>
      </c>
      <c r="ASI30" s="4">
        <v>0</v>
      </c>
      <c r="ASJ30" s="4">
        <v>0</v>
      </c>
      <c r="ASK30" s="4">
        <v>0.91283043690099996</v>
      </c>
      <c r="ASL30" s="4">
        <v>0.90629618943699997</v>
      </c>
      <c r="ASM30" s="4">
        <v>0.91455779555200001</v>
      </c>
      <c r="ASN30" s="4">
        <v>0</v>
      </c>
      <c r="ASO30" s="4">
        <v>0</v>
      </c>
      <c r="ASP30" s="4">
        <v>0</v>
      </c>
      <c r="ASQ30" s="4">
        <v>0</v>
      </c>
      <c r="ASR30" s="4">
        <v>0</v>
      </c>
      <c r="ASS30" s="4">
        <v>0</v>
      </c>
      <c r="AST30" s="4">
        <v>0.47753437555299999</v>
      </c>
      <c r="ASU30" s="4">
        <v>0.81341044351699998</v>
      </c>
      <c r="ASV30" s="4">
        <v>0</v>
      </c>
      <c r="ASW30" s="4">
        <v>0</v>
      </c>
      <c r="ASX30" s="4">
        <v>0</v>
      </c>
      <c r="ASY30" s="4">
        <v>0</v>
      </c>
      <c r="ASZ30" s="4">
        <v>0</v>
      </c>
      <c r="ATA30" s="4">
        <v>0</v>
      </c>
      <c r="ATB30" s="4">
        <v>0</v>
      </c>
      <c r="ATC30" s="4">
        <v>0.55051842053800004</v>
      </c>
      <c r="ATD30" s="4">
        <v>0.91283043690099996</v>
      </c>
      <c r="ATE30" s="4">
        <v>0</v>
      </c>
      <c r="ATF30" s="4">
        <v>0</v>
      </c>
      <c r="ATG30" s="4">
        <v>0</v>
      </c>
      <c r="ATH30" s="4">
        <v>0</v>
      </c>
      <c r="ATI30" s="4">
        <v>0.47753437555299999</v>
      </c>
      <c r="ATJ30" s="4">
        <v>0.60144316786100005</v>
      </c>
      <c r="ATK30" s="4">
        <v>0</v>
      </c>
      <c r="ATL30" s="4">
        <v>0</v>
      </c>
      <c r="ATM30" s="4">
        <v>0</v>
      </c>
      <c r="ATN30" s="4">
        <v>0.51844733053000003</v>
      </c>
      <c r="ATO30" s="4">
        <v>0.91283043690099996</v>
      </c>
      <c r="ATP30" s="4">
        <v>0</v>
      </c>
      <c r="ATQ30" s="4">
        <v>0</v>
      </c>
      <c r="ATR30" s="4">
        <v>0</v>
      </c>
      <c r="ATS30" s="4">
        <v>0</v>
      </c>
      <c r="ATT30" s="4">
        <v>0</v>
      </c>
      <c r="ATU30" s="4">
        <v>0</v>
      </c>
      <c r="ATV30" s="4">
        <v>0</v>
      </c>
      <c r="ATW30" s="4">
        <v>0</v>
      </c>
      <c r="ATX30" s="4">
        <v>0</v>
      </c>
      <c r="ATY30" s="4">
        <v>0</v>
      </c>
      <c r="ATZ30" s="4">
        <v>0</v>
      </c>
      <c r="AUA30" s="4">
        <v>1.1282631996100001</v>
      </c>
      <c r="AUB30" s="4">
        <v>0</v>
      </c>
      <c r="AUC30" s="4">
        <v>0</v>
      </c>
      <c r="AUD30" s="4">
        <v>0</v>
      </c>
      <c r="AUE30" s="4">
        <v>0</v>
      </c>
      <c r="AUF30" s="4">
        <v>0</v>
      </c>
      <c r="AUG30" s="4">
        <v>0.90629618943699997</v>
      </c>
      <c r="AUH30" s="4">
        <v>0</v>
      </c>
      <c r="AUI30" s="4">
        <v>0</v>
      </c>
      <c r="AUJ30" s="4">
        <v>0</v>
      </c>
      <c r="AUK30" s="4">
        <v>0</v>
      </c>
      <c r="AUL30" s="4">
        <v>0</v>
      </c>
      <c r="AUM30" s="4">
        <v>0</v>
      </c>
      <c r="AUN30" s="4">
        <v>0</v>
      </c>
      <c r="AUO30" s="4">
        <v>0</v>
      </c>
      <c r="AUP30" s="4">
        <v>0</v>
      </c>
      <c r="AUQ30" s="4">
        <v>0</v>
      </c>
      <c r="AUR30" s="4">
        <v>0</v>
      </c>
      <c r="AUS30" s="4">
        <v>0</v>
      </c>
      <c r="AUT30" s="4">
        <v>0.582096630241</v>
      </c>
      <c r="AUU30" s="4">
        <v>0.90629618943699997</v>
      </c>
      <c r="AUV30" s="4">
        <v>0.55577640441200005</v>
      </c>
      <c r="AUW30" s="4">
        <v>0</v>
      </c>
      <c r="AUX30" s="4">
        <v>0</v>
      </c>
      <c r="AUY30" s="4">
        <v>0.59387934517300001</v>
      </c>
      <c r="AUZ30" s="4">
        <v>0.70841730952600002</v>
      </c>
      <c r="AVA30" s="4">
        <v>0</v>
      </c>
      <c r="AVB30" s="4">
        <v>0.87366157026699998</v>
      </c>
      <c r="AVC30" s="4">
        <v>0</v>
      </c>
      <c r="AVD30" s="4">
        <v>0</v>
      </c>
      <c r="AVE30" s="4">
        <v>0</v>
      </c>
      <c r="AVF30" s="4">
        <v>0.86550082176200005</v>
      </c>
      <c r="AVG30" s="4">
        <v>0.52238780247700001</v>
      </c>
      <c r="AVH30" s="4">
        <v>0</v>
      </c>
      <c r="AVI30" s="4">
        <v>0</v>
      </c>
      <c r="AVJ30" s="4">
        <v>0.87366157026699998</v>
      </c>
      <c r="AVK30" s="4">
        <v>0.86550082176200005</v>
      </c>
      <c r="AVL30" s="4">
        <v>0.87531480926000005</v>
      </c>
      <c r="AVM30" s="4">
        <v>0.82537235712500001</v>
      </c>
      <c r="AVN30" s="4">
        <v>0</v>
      </c>
      <c r="AVO30" s="4">
        <v>0</v>
      </c>
      <c r="AVP30" s="4">
        <v>0</v>
      </c>
      <c r="AVQ30" s="4">
        <v>0</v>
      </c>
      <c r="AVR30" s="4">
        <v>0</v>
      </c>
      <c r="AVS30" s="4">
        <v>0</v>
      </c>
      <c r="AVT30" s="4">
        <v>0</v>
      </c>
      <c r="AVU30" s="4">
        <v>0</v>
      </c>
      <c r="AVV30" s="4">
        <v>0</v>
      </c>
      <c r="AVW30" s="4">
        <v>0</v>
      </c>
      <c r="AVX30" s="4">
        <v>0.87901507009400004</v>
      </c>
      <c r="AVY30" s="4">
        <v>0.795932360256</v>
      </c>
      <c r="AVZ30" s="4">
        <v>0</v>
      </c>
      <c r="AWA30" s="4">
        <v>0</v>
      </c>
      <c r="AWB30" s="4">
        <v>0</v>
      </c>
      <c r="AWC30" s="4">
        <v>0</v>
      </c>
      <c r="AWD30" s="4">
        <v>0</v>
      </c>
      <c r="AWE30" s="4">
        <v>0</v>
      </c>
      <c r="AWF30" s="4">
        <v>0.87531480926000005</v>
      </c>
      <c r="AWG30" s="4">
        <v>0</v>
      </c>
      <c r="AWH30" s="4">
        <v>0</v>
      </c>
      <c r="AWI30" s="4">
        <v>0</v>
      </c>
      <c r="AWJ30" s="4">
        <v>0</v>
      </c>
      <c r="AWK30" s="4">
        <v>0.82537235712500001</v>
      </c>
      <c r="AWL30" s="4">
        <v>0</v>
      </c>
      <c r="AWM30" s="4">
        <v>0</v>
      </c>
      <c r="AWN30" s="4">
        <v>0</v>
      </c>
      <c r="AWO30" s="4">
        <v>0</v>
      </c>
      <c r="AWP30" s="4">
        <v>0</v>
      </c>
      <c r="AWQ30" s="4">
        <v>0</v>
      </c>
      <c r="AWR30" s="4">
        <v>0</v>
      </c>
      <c r="AWS30" s="4">
        <v>0</v>
      </c>
      <c r="AWT30" s="4">
        <v>0</v>
      </c>
      <c r="AWU30" s="4">
        <v>0</v>
      </c>
      <c r="AWV30" s="4">
        <v>0.61862122887100002</v>
      </c>
      <c r="AWW30" s="4">
        <v>0</v>
      </c>
      <c r="AWX30" s="4">
        <v>0</v>
      </c>
      <c r="AWY30" s="4">
        <v>0</v>
      </c>
      <c r="AWZ30" s="4">
        <v>0</v>
      </c>
      <c r="AXA30" s="4">
        <v>0</v>
      </c>
      <c r="AXB30" s="4">
        <v>0</v>
      </c>
      <c r="AXC30" s="4">
        <v>0</v>
      </c>
      <c r="AXD30" s="4">
        <v>0</v>
      </c>
      <c r="AXE30" s="4">
        <v>0</v>
      </c>
      <c r="AXF30" s="4">
        <v>0</v>
      </c>
      <c r="AXG30" s="4">
        <v>0</v>
      </c>
      <c r="AXH30" s="4">
        <v>0</v>
      </c>
      <c r="AXI30" s="4">
        <v>0</v>
      </c>
      <c r="AXJ30" s="4">
        <v>0</v>
      </c>
      <c r="AXK30" s="4">
        <v>0</v>
      </c>
      <c r="AXL30" s="4">
        <v>0</v>
      </c>
      <c r="AXM30" s="4">
        <v>0</v>
      </c>
      <c r="AXN30" s="4">
        <v>0</v>
      </c>
      <c r="AXO30" s="4">
        <v>0</v>
      </c>
      <c r="AXP30" s="4">
        <v>0</v>
      </c>
      <c r="AXQ30" s="4">
        <v>0</v>
      </c>
      <c r="AXR30" s="4">
        <v>0</v>
      </c>
      <c r="AXS30" s="4">
        <v>0</v>
      </c>
      <c r="AXT30" s="4">
        <v>0</v>
      </c>
      <c r="AXU30" s="4">
        <v>0</v>
      </c>
      <c r="AXV30" s="4">
        <v>0</v>
      </c>
      <c r="AXW30" s="4">
        <v>0</v>
      </c>
      <c r="AXX30" s="4">
        <v>0</v>
      </c>
      <c r="AXY30" s="4">
        <v>0</v>
      </c>
      <c r="AXZ30" s="4">
        <v>0</v>
      </c>
      <c r="AYA30" s="4">
        <v>0</v>
      </c>
      <c r="AYB30" s="4">
        <v>0</v>
      </c>
      <c r="AYC30" s="4">
        <v>0</v>
      </c>
      <c r="AYD30" s="4">
        <v>0</v>
      </c>
      <c r="AYE30" s="4">
        <v>0</v>
      </c>
      <c r="AYF30" s="4">
        <v>0</v>
      </c>
      <c r="AYG30" s="4">
        <v>0</v>
      </c>
      <c r="AYH30" s="4">
        <v>0</v>
      </c>
      <c r="AYI30" s="4">
        <v>0</v>
      </c>
      <c r="AYJ30" s="4">
        <v>0</v>
      </c>
      <c r="AYK30" s="4">
        <v>0.87236756396000004</v>
      </c>
      <c r="AYL30" s="4">
        <v>0</v>
      </c>
      <c r="AYM30" s="4">
        <v>0.547482633095</v>
      </c>
      <c r="AYN30" s="4">
        <v>0</v>
      </c>
      <c r="AYO30" s="4">
        <v>0.91455779555200001</v>
      </c>
      <c r="AYP30" s="4">
        <v>0</v>
      </c>
      <c r="AYQ30" s="4">
        <v>0.58099241206399999</v>
      </c>
      <c r="AYR30" s="4">
        <v>0.91455779555200001</v>
      </c>
      <c r="AYS30" s="4">
        <v>0</v>
      </c>
      <c r="AYT30" s="4">
        <v>0</v>
      </c>
      <c r="AYU30" s="4">
        <v>0</v>
      </c>
      <c r="AYV30" s="4">
        <v>0</v>
      </c>
      <c r="AYW30" s="4">
        <v>0</v>
      </c>
      <c r="AYX30" s="4">
        <v>0</v>
      </c>
      <c r="AYY30" s="4">
        <v>0</v>
      </c>
      <c r="AYZ30" s="4">
        <v>0</v>
      </c>
      <c r="AZA30" s="4">
        <v>0</v>
      </c>
      <c r="AZB30" s="4">
        <v>0</v>
      </c>
      <c r="AZC30" s="4">
        <v>0</v>
      </c>
      <c r="AZD30" s="4">
        <v>0</v>
      </c>
      <c r="AZE30" s="4">
        <v>0.53818642910699999</v>
      </c>
      <c r="AZF30" s="4">
        <v>0.86366381419500005</v>
      </c>
      <c r="AZG30" s="4">
        <v>0</v>
      </c>
      <c r="AZH30" s="4">
        <v>0.86366381419500005</v>
      </c>
      <c r="AZI30" s="4">
        <v>0</v>
      </c>
      <c r="AZJ30" s="4">
        <v>0</v>
      </c>
      <c r="AZK30" s="4">
        <v>0</v>
      </c>
      <c r="AZL30" s="4">
        <v>0</v>
      </c>
      <c r="AZM30" s="4">
        <v>0</v>
      </c>
      <c r="AZN30" s="4">
        <v>0</v>
      </c>
      <c r="AZO30" s="4">
        <v>0</v>
      </c>
      <c r="AZP30" s="4">
        <v>0</v>
      </c>
      <c r="AZQ30" s="4">
        <v>0.59387934517300001</v>
      </c>
      <c r="AZR30" s="4">
        <v>0.81978397970500005</v>
      </c>
      <c r="AZS30" s="4">
        <v>0.74309949481500004</v>
      </c>
      <c r="AZT30" s="4">
        <v>0.83320856856000003</v>
      </c>
      <c r="AZU30" s="4">
        <v>0.81978397970500005</v>
      </c>
      <c r="AZV30" s="4">
        <v>0</v>
      </c>
      <c r="AZW30" s="4">
        <v>0.57470402084200001</v>
      </c>
      <c r="AZX30" s="4">
        <v>0</v>
      </c>
      <c r="AZY30" s="4">
        <v>0.69479812066199997</v>
      </c>
      <c r="AZZ30" s="4">
        <v>0.69284293120700002</v>
      </c>
      <c r="BAA30" s="4">
        <v>0</v>
      </c>
      <c r="BAB30" s="4">
        <v>0.526022390093</v>
      </c>
      <c r="BAC30" s="4">
        <v>0</v>
      </c>
      <c r="BAD30" s="4">
        <v>0</v>
      </c>
      <c r="BAE30" s="4">
        <v>0.70568739241099998</v>
      </c>
      <c r="BAF30" s="4">
        <v>0.70935092379099995</v>
      </c>
      <c r="BAG30" s="4">
        <v>0</v>
      </c>
      <c r="BAH30" s="4">
        <v>0</v>
      </c>
      <c r="BAI30" s="4">
        <v>0</v>
      </c>
      <c r="BAJ30" s="4">
        <v>0</v>
      </c>
      <c r="BAK30" s="4">
        <v>0</v>
      </c>
      <c r="BAL30" s="4">
        <v>0</v>
      </c>
      <c r="BAM30" s="4">
        <v>0</v>
      </c>
      <c r="BAN30" s="4">
        <v>0</v>
      </c>
      <c r="BAO30" s="4">
        <v>0</v>
      </c>
      <c r="BAP30" s="4">
        <v>0</v>
      </c>
      <c r="BAQ30" s="4">
        <v>0</v>
      </c>
      <c r="BAR30" s="4">
        <v>0</v>
      </c>
      <c r="BAS30" s="4">
        <v>0</v>
      </c>
      <c r="BAT30" s="4">
        <v>0</v>
      </c>
      <c r="BAU30" s="4">
        <v>0</v>
      </c>
      <c r="BAV30" s="4">
        <v>0.52818689444</v>
      </c>
      <c r="BAW30" s="4">
        <v>0.53934013964399996</v>
      </c>
      <c r="BAX30" s="4">
        <v>0</v>
      </c>
      <c r="BAY30" s="4">
        <v>0.61862122887100002</v>
      </c>
      <c r="BAZ30" s="4">
        <v>0</v>
      </c>
      <c r="BBA30" s="4">
        <v>0.61632392679799997</v>
      </c>
      <c r="BBB30" s="4">
        <v>0.61632392679799997</v>
      </c>
      <c r="BBC30" s="4">
        <v>0.63279036084899998</v>
      </c>
      <c r="BBD30" s="4">
        <v>0</v>
      </c>
      <c r="BBE30" s="4">
        <v>0</v>
      </c>
      <c r="BBF30" s="4">
        <v>0</v>
      </c>
      <c r="BBG30" s="4">
        <v>0</v>
      </c>
      <c r="BBH30" s="4">
        <v>0</v>
      </c>
      <c r="BBI30" s="4">
        <v>0</v>
      </c>
      <c r="BBJ30" s="4">
        <v>0</v>
      </c>
      <c r="BBK30" s="4">
        <v>0</v>
      </c>
      <c r="BBL30" s="4">
        <v>0</v>
      </c>
      <c r="BBM30" s="4">
        <v>0</v>
      </c>
      <c r="BBN30" s="4">
        <v>0</v>
      </c>
      <c r="BBO30" s="4">
        <v>0</v>
      </c>
      <c r="BBP30" s="4">
        <v>0</v>
      </c>
      <c r="BBQ30" s="4">
        <v>0</v>
      </c>
      <c r="BBR30" s="4">
        <v>0</v>
      </c>
      <c r="BBS30" s="4">
        <v>0</v>
      </c>
      <c r="BBT30" s="4">
        <v>0</v>
      </c>
      <c r="BBU30" s="4">
        <v>0</v>
      </c>
      <c r="BBV30" s="4">
        <v>0</v>
      </c>
      <c r="BBW30" s="4">
        <v>0</v>
      </c>
      <c r="BBX30" s="4">
        <v>0</v>
      </c>
      <c r="BBY30" s="4">
        <v>0.82362659686899997</v>
      </c>
      <c r="BBZ30" s="4">
        <v>0.82362659686899997</v>
      </c>
      <c r="BCA30" s="4">
        <v>1.15595743622</v>
      </c>
      <c r="BCB30" s="4">
        <v>0.82362659686899997</v>
      </c>
      <c r="BCC30" s="4">
        <v>0.87901507009400004</v>
      </c>
      <c r="BCD30" s="4">
        <v>0.90670930670700001</v>
      </c>
      <c r="BCE30" s="4">
        <v>0</v>
      </c>
      <c r="BCF30" s="4">
        <v>0</v>
      </c>
      <c r="BCG30" s="4">
        <v>0.925855286597</v>
      </c>
      <c r="BCH30" s="4">
        <v>0</v>
      </c>
      <c r="BCI30" s="4">
        <v>0.92378810491499996</v>
      </c>
      <c r="BCJ30" s="4">
        <v>0</v>
      </c>
      <c r="BCK30" s="4">
        <v>0</v>
      </c>
      <c r="BCL30" s="4">
        <v>0</v>
      </c>
      <c r="BCM30" s="4">
        <v>0</v>
      </c>
      <c r="BCN30" s="4">
        <v>0</v>
      </c>
      <c r="BCO30" s="4">
        <v>0</v>
      </c>
      <c r="BCP30" s="4">
        <v>0</v>
      </c>
      <c r="BCQ30" s="4">
        <v>0</v>
      </c>
      <c r="BCR30" s="4">
        <v>0</v>
      </c>
      <c r="BCS30" s="4">
        <v>0</v>
      </c>
      <c r="BCT30" s="4">
        <v>0.61862122887100002</v>
      </c>
      <c r="BCU30" s="4">
        <v>0.51436432268900001</v>
      </c>
      <c r="BCV30" s="4">
        <v>0</v>
      </c>
      <c r="BCW30" s="4">
        <v>0</v>
      </c>
      <c r="BCX30" s="4">
        <v>0</v>
      </c>
      <c r="BCY30" s="4">
        <v>0</v>
      </c>
      <c r="BCZ30" s="4">
        <v>0</v>
      </c>
      <c r="BDA30" s="4">
        <v>0</v>
      </c>
      <c r="BDB30" s="4">
        <v>0</v>
      </c>
      <c r="BDC30" s="4">
        <v>0</v>
      </c>
      <c r="BDD30" s="4">
        <v>0</v>
      </c>
      <c r="BDE30" s="4">
        <v>0</v>
      </c>
      <c r="BDF30" s="4">
        <v>0</v>
      </c>
      <c r="BDG30" s="4">
        <v>0</v>
      </c>
      <c r="BDH30" s="4">
        <v>0</v>
      </c>
      <c r="BDI30" s="4">
        <v>0</v>
      </c>
      <c r="BDJ30" s="4">
        <v>0</v>
      </c>
      <c r="BDK30" s="4">
        <v>0.47753437555299999</v>
      </c>
      <c r="BDL30" s="4">
        <v>0</v>
      </c>
      <c r="BDM30" s="4">
        <v>0</v>
      </c>
      <c r="BDN30" s="4">
        <v>0</v>
      </c>
      <c r="BDO30" s="4">
        <v>0</v>
      </c>
      <c r="BDP30" s="4">
        <v>0</v>
      </c>
      <c r="BDQ30" s="4">
        <v>0</v>
      </c>
      <c r="BDR30" s="4">
        <v>0</v>
      </c>
      <c r="BDS30" s="4">
        <v>0</v>
      </c>
      <c r="BDT30" s="4">
        <v>0</v>
      </c>
      <c r="BDU30" s="4">
        <v>0</v>
      </c>
      <c r="BDV30" s="4">
        <v>0</v>
      </c>
      <c r="BDW30" s="4">
        <v>0</v>
      </c>
      <c r="BDX30" s="4">
        <v>0</v>
      </c>
      <c r="BDY30" s="4">
        <v>0</v>
      </c>
      <c r="BDZ30" s="4">
        <v>0</v>
      </c>
      <c r="BEA30" s="4">
        <v>0</v>
      </c>
      <c r="BEB30" s="4">
        <v>0.779039924883</v>
      </c>
      <c r="BEC30" s="4">
        <v>0</v>
      </c>
      <c r="BED30" s="4">
        <v>0</v>
      </c>
      <c r="BEE30" s="4">
        <v>0</v>
      </c>
      <c r="BEF30" s="4">
        <v>0</v>
      </c>
      <c r="BEG30" s="4">
        <v>0</v>
      </c>
      <c r="BEH30" s="4">
        <v>0</v>
      </c>
      <c r="BEI30" s="4">
        <v>0</v>
      </c>
      <c r="BEJ30" s="4">
        <v>0</v>
      </c>
      <c r="BEK30" s="4">
        <v>0</v>
      </c>
      <c r="BEL30" s="4">
        <v>0</v>
      </c>
      <c r="BEM30" s="4">
        <v>0</v>
      </c>
      <c r="BEN30" s="4">
        <v>0</v>
      </c>
      <c r="BEO30" s="4">
        <v>0</v>
      </c>
      <c r="BEP30" s="4">
        <v>0</v>
      </c>
      <c r="BEQ30" s="4">
        <v>0</v>
      </c>
      <c r="BER30" s="4">
        <v>0</v>
      </c>
      <c r="BES30" s="4">
        <v>0</v>
      </c>
      <c r="BET30" s="4">
        <v>0</v>
      </c>
      <c r="BEU30" s="4">
        <v>0</v>
      </c>
      <c r="BEV30" s="4">
        <v>0</v>
      </c>
      <c r="BEW30" s="4">
        <v>0</v>
      </c>
      <c r="BEX30" s="4">
        <v>0</v>
      </c>
      <c r="BEY30" s="4">
        <v>0</v>
      </c>
      <c r="BEZ30" s="4">
        <v>0</v>
      </c>
      <c r="BFA30" s="4">
        <v>0</v>
      </c>
      <c r="BFB30" s="4">
        <v>0</v>
      </c>
      <c r="BFC30" s="4">
        <v>0</v>
      </c>
      <c r="BFD30" s="4">
        <v>0</v>
      </c>
      <c r="BFE30" s="4">
        <v>0</v>
      </c>
      <c r="BFF30" s="4">
        <v>0</v>
      </c>
      <c r="BFG30" s="4">
        <v>0</v>
      </c>
      <c r="BFH30" s="4">
        <v>0</v>
      </c>
      <c r="BFI30" s="4">
        <v>0</v>
      </c>
      <c r="BFJ30" s="4">
        <v>0</v>
      </c>
      <c r="BFK30" s="4">
        <v>0</v>
      </c>
      <c r="BFL30" s="4">
        <v>0</v>
      </c>
      <c r="BFM30" s="4">
        <v>0</v>
      </c>
      <c r="BFN30" s="4">
        <v>0</v>
      </c>
      <c r="BFO30" s="4">
        <v>0</v>
      </c>
      <c r="BFP30" s="4">
        <v>0</v>
      </c>
      <c r="BFQ30" s="4">
        <v>0</v>
      </c>
      <c r="BFR30" s="4">
        <v>0</v>
      </c>
      <c r="BFS30" s="4">
        <v>0</v>
      </c>
      <c r="BFT30" s="4">
        <v>0</v>
      </c>
      <c r="BFU30" s="4">
        <v>0</v>
      </c>
      <c r="BFV30" s="4">
        <v>0</v>
      </c>
      <c r="BFW30" s="4">
        <v>0.98626779892799998</v>
      </c>
      <c r="BFX30" s="4">
        <v>0</v>
      </c>
      <c r="BFY30" s="4">
        <v>0</v>
      </c>
      <c r="BFZ30" s="4">
        <v>0</v>
      </c>
      <c r="BGA30" s="4">
        <v>0</v>
      </c>
      <c r="BGB30" s="4">
        <v>0</v>
      </c>
      <c r="BGC30" s="4">
        <v>0</v>
      </c>
      <c r="BGD30" s="4">
        <v>0.54580257310000002</v>
      </c>
      <c r="BGE30" s="4">
        <v>0.87588595064200003</v>
      </c>
      <c r="BGF30" s="4">
        <v>0.87588595064200003</v>
      </c>
      <c r="BGG30" s="4">
        <v>0</v>
      </c>
      <c r="BGH30" s="4">
        <v>0</v>
      </c>
      <c r="BGI30" s="4">
        <v>0</v>
      </c>
      <c r="BGJ30" s="4">
        <v>0</v>
      </c>
      <c r="BGK30" s="4">
        <v>0</v>
      </c>
      <c r="BGL30" s="4">
        <v>0</v>
      </c>
      <c r="BGM30" s="4">
        <v>0</v>
      </c>
      <c r="BGN30" s="4">
        <v>0</v>
      </c>
      <c r="BGO30" s="4">
        <v>0</v>
      </c>
      <c r="BGP30" s="4">
        <v>0</v>
      </c>
      <c r="BGQ30" s="4">
        <v>0</v>
      </c>
      <c r="BGR30" s="4">
        <v>0</v>
      </c>
      <c r="BGS30" s="4">
        <v>0</v>
      </c>
      <c r="BGT30" s="4">
        <v>1.9536356216699999</v>
      </c>
      <c r="BGU30" s="4">
        <v>1.88922497399</v>
      </c>
      <c r="BGV30" s="4">
        <v>1.9780085331699999</v>
      </c>
      <c r="BGW30" s="4">
        <v>1.85567981512</v>
      </c>
      <c r="BGX30" s="4">
        <v>0</v>
      </c>
      <c r="BGY30" s="4">
        <v>0</v>
      </c>
      <c r="BGZ30" s="4">
        <v>0</v>
      </c>
      <c r="BHA30" s="4">
        <v>0</v>
      </c>
      <c r="BHB30" s="4">
        <v>0</v>
      </c>
      <c r="BHC30" s="4">
        <v>0</v>
      </c>
      <c r="BHD30" s="4">
        <v>0</v>
      </c>
      <c r="BHE30" s="4">
        <v>0</v>
      </c>
      <c r="BHF30" s="4">
        <v>1.9536356216699999</v>
      </c>
      <c r="BHG30" s="4">
        <v>1.88922497399</v>
      </c>
      <c r="BHH30" s="4">
        <v>1.9780085331699999</v>
      </c>
      <c r="BHI30" s="4">
        <v>0</v>
      </c>
      <c r="BHJ30" s="4">
        <v>0</v>
      </c>
      <c r="BHK30" s="4">
        <v>1.85567981512</v>
      </c>
      <c r="BHL30" s="4">
        <v>0</v>
      </c>
      <c r="BHM30" s="4">
        <v>0</v>
      </c>
      <c r="BHN30" s="4">
        <v>0</v>
      </c>
      <c r="BHO30" s="4">
        <v>0</v>
      </c>
      <c r="BHP30" s="4">
        <v>0</v>
      </c>
      <c r="BHQ30" s="4">
        <v>0</v>
      </c>
      <c r="BHR30" s="4">
        <v>0</v>
      </c>
      <c r="BHS30" s="4">
        <v>0</v>
      </c>
      <c r="BHT30" s="4">
        <v>0</v>
      </c>
      <c r="BHU30" s="4">
        <v>0</v>
      </c>
      <c r="BHV30" s="4">
        <v>0</v>
      </c>
      <c r="BHW30" s="4">
        <v>0</v>
      </c>
      <c r="BHX30" s="4">
        <v>0</v>
      </c>
      <c r="BHY30" s="4">
        <v>0</v>
      </c>
      <c r="BHZ30" s="4">
        <v>0</v>
      </c>
      <c r="BIA30" s="4">
        <v>0</v>
      </c>
      <c r="BIB30" s="4">
        <v>0</v>
      </c>
      <c r="BIC30" s="4">
        <v>0</v>
      </c>
      <c r="BID30" s="4">
        <v>0</v>
      </c>
      <c r="BIE30" s="4">
        <v>0</v>
      </c>
      <c r="BIF30" s="4">
        <v>1.7481541274700001</v>
      </c>
      <c r="BIG30" s="4">
        <v>1.6151944280899999</v>
      </c>
      <c r="BIH30" s="4">
        <v>0</v>
      </c>
      <c r="BII30" s="4">
        <v>0</v>
      </c>
      <c r="BIJ30" s="4">
        <v>1.9536356216699999</v>
      </c>
      <c r="BIK30" s="4">
        <v>0</v>
      </c>
      <c r="BIL30" s="4">
        <v>0</v>
      </c>
      <c r="BIM30" s="4">
        <v>0</v>
      </c>
      <c r="BIN30" s="4">
        <v>0</v>
      </c>
      <c r="BIO30" s="4">
        <v>0</v>
      </c>
      <c r="BIP30" s="4">
        <v>0</v>
      </c>
      <c r="BIQ30" s="4">
        <v>0</v>
      </c>
      <c r="BIR30" s="4">
        <v>0</v>
      </c>
      <c r="BIS30" s="4">
        <v>0</v>
      </c>
      <c r="BIT30" s="4">
        <v>0</v>
      </c>
      <c r="BIU30" s="4">
        <v>0</v>
      </c>
      <c r="BIV30" s="4">
        <v>0</v>
      </c>
      <c r="BIW30" s="4">
        <v>0</v>
      </c>
      <c r="BIX30" s="4">
        <v>0</v>
      </c>
      <c r="BIY30" s="4">
        <v>0</v>
      </c>
      <c r="BIZ30" s="4">
        <v>0</v>
      </c>
      <c r="BJA30" s="4">
        <v>0</v>
      </c>
      <c r="BJB30" s="4">
        <v>1.88922497399</v>
      </c>
      <c r="BJC30" s="4">
        <v>0</v>
      </c>
      <c r="BJD30" s="4">
        <v>0</v>
      </c>
      <c r="BJE30" s="4">
        <v>0</v>
      </c>
      <c r="BJF30" s="4">
        <v>0</v>
      </c>
      <c r="BJG30" s="4">
        <v>0</v>
      </c>
      <c r="BJH30" s="4">
        <v>0</v>
      </c>
      <c r="BJI30" s="4">
        <v>0</v>
      </c>
      <c r="BJJ30" s="4">
        <v>0</v>
      </c>
      <c r="BJK30" s="4">
        <v>0</v>
      </c>
      <c r="BJL30" s="4">
        <v>0</v>
      </c>
      <c r="BJM30" s="4">
        <v>0</v>
      </c>
      <c r="BJN30" s="4">
        <v>0</v>
      </c>
      <c r="BJO30" s="4">
        <v>0</v>
      </c>
      <c r="BJP30" s="4">
        <v>0</v>
      </c>
      <c r="BJQ30" s="4">
        <v>0</v>
      </c>
      <c r="BJR30" s="4">
        <v>0</v>
      </c>
      <c r="BJS30" s="4">
        <v>0</v>
      </c>
      <c r="BJT30" s="4">
        <v>0</v>
      </c>
      <c r="BJU30" s="4">
        <v>0</v>
      </c>
      <c r="BJV30" s="4">
        <v>0</v>
      </c>
      <c r="BJW30" s="4">
        <v>1.92007129477</v>
      </c>
      <c r="BJX30" s="4">
        <v>0</v>
      </c>
      <c r="BJY30" s="4">
        <v>0</v>
      </c>
      <c r="BJZ30" s="4">
        <v>0</v>
      </c>
      <c r="BKA30" s="4">
        <v>1.85567981512</v>
      </c>
      <c r="BKB30" s="4">
        <v>0</v>
      </c>
      <c r="BKC30" s="4">
        <v>0</v>
      </c>
      <c r="BKD30" s="4">
        <v>0</v>
      </c>
      <c r="BKE30" s="4">
        <v>0</v>
      </c>
      <c r="BKF30" s="4">
        <v>0</v>
      </c>
      <c r="BKG30" s="4">
        <v>0</v>
      </c>
      <c r="BKH30" s="4">
        <v>0</v>
      </c>
      <c r="BKI30" s="4">
        <v>0</v>
      </c>
      <c r="BKJ30" s="4">
        <v>1.85452188698</v>
      </c>
      <c r="BKK30" s="4">
        <v>0</v>
      </c>
      <c r="BKL30" s="4">
        <v>0</v>
      </c>
      <c r="BKM30" s="4">
        <v>0</v>
      </c>
      <c r="BKN30" s="4">
        <v>0</v>
      </c>
      <c r="BKO30" s="4">
        <v>0</v>
      </c>
      <c r="BKP30" s="4">
        <v>0</v>
      </c>
      <c r="BKQ30" s="4">
        <v>0</v>
      </c>
      <c r="BKR30" s="4">
        <v>0</v>
      </c>
      <c r="BKS30" s="4">
        <v>1.8563876450900001</v>
      </c>
      <c r="BKT30" s="4">
        <v>0</v>
      </c>
      <c r="BKU30" s="4">
        <v>1.77474606735</v>
      </c>
      <c r="BKV30" s="4">
        <v>1.85452188698</v>
      </c>
      <c r="BKW30" s="4">
        <v>0</v>
      </c>
      <c r="BKX30" s="4">
        <v>1.7215621876</v>
      </c>
      <c r="BKY30" s="4">
        <v>0</v>
      </c>
      <c r="BKZ30" s="4">
        <v>0</v>
      </c>
      <c r="BLA30" s="4">
        <v>1.9386882164399999</v>
      </c>
      <c r="BLB30" s="4">
        <v>0</v>
      </c>
      <c r="BLC30" s="4">
        <v>0</v>
      </c>
      <c r="BLD30" s="4">
        <v>0</v>
      </c>
      <c r="BLE30" s="4">
        <v>0</v>
      </c>
      <c r="BLF30" s="4">
        <v>1.88158934614</v>
      </c>
      <c r="BLG30" s="4">
        <v>0</v>
      </c>
      <c r="BLH30" s="4">
        <v>0</v>
      </c>
      <c r="BLI30" s="4">
        <v>0</v>
      </c>
      <c r="BLJ30" s="4">
        <v>1.85452188698</v>
      </c>
      <c r="BLK30" s="4">
        <v>0</v>
      </c>
      <c r="BLL30" s="4">
        <v>0</v>
      </c>
      <c r="BLM30" s="4">
        <v>0</v>
      </c>
      <c r="BLN30" s="4">
        <v>0</v>
      </c>
      <c r="BLO30" s="4">
        <v>0</v>
      </c>
      <c r="BLP30" s="4">
        <v>0</v>
      </c>
      <c r="BLQ30" s="4">
        <v>0</v>
      </c>
      <c r="BLR30" s="4">
        <v>0</v>
      </c>
      <c r="BLS30" s="4">
        <v>0</v>
      </c>
      <c r="BLT30" s="4">
        <v>1.7510783079100001</v>
      </c>
      <c r="BLU30" s="4">
        <v>1.8286841820799999</v>
      </c>
      <c r="BLV30" s="4">
        <v>0</v>
      </c>
      <c r="BLW30" s="4">
        <v>0</v>
      </c>
      <c r="BLX30" s="4">
        <v>0</v>
      </c>
      <c r="BLY30" s="4">
        <v>0</v>
      </c>
      <c r="BLZ30" s="4">
        <v>0</v>
      </c>
      <c r="BMA30" s="4">
        <v>0</v>
      </c>
      <c r="BMB30" s="4">
        <v>0</v>
      </c>
      <c r="BMC30" s="4">
        <v>0</v>
      </c>
      <c r="BMD30" s="4">
        <v>0</v>
      </c>
      <c r="BME30" s="4">
        <v>0</v>
      </c>
      <c r="BMF30" s="4">
        <v>0</v>
      </c>
      <c r="BMG30" s="4">
        <v>0</v>
      </c>
      <c r="BMH30" s="4">
        <v>0</v>
      </c>
      <c r="BMI30" s="4">
        <v>0</v>
      </c>
      <c r="BMJ30" s="4">
        <v>0</v>
      </c>
      <c r="BMK30" s="4">
        <v>0</v>
      </c>
      <c r="BML30" s="4">
        <v>0</v>
      </c>
      <c r="BMM30" s="4">
        <v>0</v>
      </c>
      <c r="BMN30" s="4">
        <v>0</v>
      </c>
      <c r="BMO30" s="4">
        <v>0</v>
      </c>
      <c r="BMP30" s="4">
        <v>0</v>
      </c>
      <c r="BMQ30" s="4">
        <v>0</v>
      </c>
      <c r="BMR30" s="4">
        <v>0</v>
      </c>
      <c r="BMS30" s="4">
        <v>0</v>
      </c>
      <c r="BMT30" s="4">
        <v>0</v>
      </c>
      <c r="BMU30" s="4">
        <v>0</v>
      </c>
      <c r="BMV30" s="4">
        <v>0</v>
      </c>
      <c r="BMW30" s="4">
        <v>0</v>
      </c>
      <c r="BMX30" s="4">
        <v>0</v>
      </c>
      <c r="BMY30" s="4">
        <v>0</v>
      </c>
      <c r="BMZ30" s="4">
        <v>0</v>
      </c>
      <c r="BNA30" s="4">
        <v>0</v>
      </c>
      <c r="BNB30" s="4">
        <v>1.64178636797</v>
      </c>
      <c r="BNC30" s="4">
        <v>1.7481541274700001</v>
      </c>
      <c r="BND30" s="4">
        <v>0</v>
      </c>
      <c r="BNE30" s="4">
        <v>1.9052333187099999</v>
      </c>
      <c r="BNF30" s="4">
        <v>1.8789169166799999</v>
      </c>
      <c r="BNG30" s="4">
        <v>0</v>
      </c>
      <c r="BNH30" s="4">
        <v>0</v>
      </c>
      <c r="BNI30" s="4">
        <v>0</v>
      </c>
      <c r="BNJ30" s="4">
        <v>1.9780085331699999</v>
      </c>
      <c r="BNK30" s="4">
        <v>1.4556427888300001</v>
      </c>
      <c r="BNL30" s="4">
        <v>0</v>
      </c>
      <c r="BNM30" s="4">
        <v>0</v>
      </c>
      <c r="BNN30" s="4">
        <v>0</v>
      </c>
      <c r="BNO30" s="4">
        <v>0</v>
      </c>
      <c r="BNP30" s="4">
        <v>0</v>
      </c>
      <c r="BNQ30" s="4">
        <v>0</v>
      </c>
      <c r="BNR30" s="4">
        <v>0</v>
      </c>
      <c r="BNS30" s="4">
        <v>0</v>
      </c>
      <c r="BNT30" s="4">
        <v>0</v>
      </c>
      <c r="BNU30" s="4">
        <v>0</v>
      </c>
      <c r="BNV30" s="4">
        <v>0</v>
      </c>
      <c r="BNW30" s="4">
        <v>0</v>
      </c>
      <c r="BNX30" s="4">
        <v>0</v>
      </c>
      <c r="BNY30" s="4">
        <v>0</v>
      </c>
      <c r="BNZ30" s="4">
        <v>0</v>
      </c>
      <c r="BOA30" s="4">
        <v>1.91498130797</v>
      </c>
      <c r="BOB30" s="4">
        <v>0</v>
      </c>
      <c r="BOC30" s="4">
        <v>0</v>
      </c>
      <c r="BOD30" s="4">
        <v>0</v>
      </c>
      <c r="BOE30" s="4">
        <v>0</v>
      </c>
      <c r="BOF30" s="4">
        <v>0</v>
      </c>
      <c r="BOG30" s="4">
        <v>0</v>
      </c>
      <c r="BOH30" s="4">
        <v>0</v>
      </c>
      <c r="BOI30" s="4">
        <v>0</v>
      </c>
      <c r="BOJ30" s="4">
        <v>0</v>
      </c>
      <c r="BOK30" s="4">
        <v>0</v>
      </c>
      <c r="BOL30" s="4">
        <v>0</v>
      </c>
      <c r="BOM30" s="4">
        <v>0</v>
      </c>
      <c r="BON30" s="4">
        <v>0</v>
      </c>
      <c r="BOO30" s="4">
        <v>0</v>
      </c>
      <c r="BOP30" s="4">
        <v>0</v>
      </c>
      <c r="BOQ30" s="4">
        <v>0</v>
      </c>
      <c r="BOR30" s="4">
        <v>0</v>
      </c>
      <c r="BOS30" s="4">
        <v>0</v>
      </c>
      <c r="BOT30" s="4">
        <v>0</v>
      </c>
      <c r="BOU30" s="4">
        <v>0</v>
      </c>
      <c r="BOV30" s="4">
        <v>0</v>
      </c>
      <c r="BOW30" s="4">
        <v>0</v>
      </c>
      <c r="BOX30" s="4">
        <v>0</v>
      </c>
      <c r="BOY30" s="4">
        <v>0</v>
      </c>
      <c r="BOZ30" s="4">
        <v>0</v>
      </c>
      <c r="BPA30" s="4">
        <v>0</v>
      </c>
      <c r="BPB30" s="4">
        <v>0</v>
      </c>
      <c r="BPC30" s="4">
        <v>0</v>
      </c>
      <c r="BPD30" s="4">
        <v>0</v>
      </c>
      <c r="BPE30" s="4">
        <v>0</v>
      </c>
      <c r="BPF30" s="4">
        <v>0</v>
      </c>
      <c r="BPG30" s="4">
        <v>0</v>
      </c>
      <c r="BPH30" s="4">
        <v>0</v>
      </c>
      <c r="BPI30" s="4">
        <v>0</v>
      </c>
      <c r="BPJ30" s="4">
        <v>0</v>
      </c>
      <c r="BPK30" s="4">
        <v>0</v>
      </c>
      <c r="BPL30" s="4">
        <v>0</v>
      </c>
      <c r="BPM30" s="4">
        <v>0</v>
      </c>
      <c r="BPN30" s="4">
        <v>0</v>
      </c>
      <c r="BPO30" s="4">
        <v>0</v>
      </c>
      <c r="BPP30" s="4">
        <v>0</v>
      </c>
      <c r="BPQ30" s="4">
        <v>0</v>
      </c>
      <c r="BPR30" s="4">
        <v>0</v>
      </c>
      <c r="BPS30" s="4">
        <v>0</v>
      </c>
      <c r="BPT30" s="4">
        <v>0</v>
      </c>
      <c r="BPU30" s="4">
        <v>0</v>
      </c>
      <c r="BPV30" s="4">
        <v>0</v>
      </c>
      <c r="BPW30" s="4">
        <v>1.63972847141</v>
      </c>
      <c r="BPX30" s="4">
        <v>0</v>
      </c>
      <c r="BPY30" s="4">
        <v>0</v>
      </c>
      <c r="BPZ30" s="4">
        <v>0</v>
      </c>
      <c r="BQA30" s="4">
        <v>0</v>
      </c>
      <c r="BQB30" s="4">
        <v>0</v>
      </c>
      <c r="BQC30" s="4">
        <v>0</v>
      </c>
      <c r="BQD30" s="4">
        <v>0</v>
      </c>
      <c r="BQE30" s="4">
        <v>0</v>
      </c>
      <c r="BQF30" s="4">
        <v>0</v>
      </c>
      <c r="BQG30" s="4">
        <v>0</v>
      </c>
      <c r="BQH30" s="4">
        <v>0</v>
      </c>
      <c r="BQI30" s="4">
        <v>0</v>
      </c>
      <c r="BQJ30" s="4">
        <v>0</v>
      </c>
      <c r="BQK30" s="4">
        <v>0</v>
      </c>
      <c r="BQL30" s="4">
        <v>0</v>
      </c>
      <c r="BQM30" s="4">
        <v>0</v>
      </c>
      <c r="BQN30" s="4">
        <v>0</v>
      </c>
      <c r="BQO30" s="4">
        <v>0</v>
      </c>
      <c r="BQP30" s="4">
        <v>0</v>
      </c>
      <c r="BQQ30" s="4">
        <v>1.4556427888300001</v>
      </c>
      <c r="BQR30" s="4">
        <v>1.77474606735</v>
      </c>
      <c r="BQS30" s="4">
        <v>0</v>
      </c>
      <c r="BQT30" s="4">
        <v>1.8031502592199999</v>
      </c>
      <c r="BQU30" s="4">
        <v>0</v>
      </c>
      <c r="BQV30" s="4">
        <v>0</v>
      </c>
      <c r="BQW30" s="4">
        <v>0</v>
      </c>
      <c r="BQX30" s="4">
        <v>0</v>
      </c>
      <c r="BQY30" s="4">
        <v>0</v>
      </c>
      <c r="BQZ30" s="4">
        <v>0</v>
      </c>
      <c r="BRA30" s="4">
        <v>0</v>
      </c>
      <c r="BRB30" s="4">
        <v>0</v>
      </c>
      <c r="BRC30" s="4">
        <v>0</v>
      </c>
      <c r="BRD30" s="4">
        <v>0</v>
      </c>
      <c r="BRE30" s="4">
        <v>0</v>
      </c>
      <c r="BRF30" s="4">
        <v>1.45602205155</v>
      </c>
      <c r="BRG30" s="4">
        <v>0</v>
      </c>
      <c r="BRH30" s="4">
        <v>0</v>
      </c>
      <c r="BRI30" s="4">
        <v>0</v>
      </c>
      <c r="BRJ30" s="4">
        <v>0</v>
      </c>
      <c r="BRK30" s="4">
        <v>0</v>
      </c>
      <c r="BRL30" s="4">
        <v>0</v>
      </c>
      <c r="BRM30" s="4">
        <v>0</v>
      </c>
      <c r="BRN30" s="4">
        <v>0</v>
      </c>
      <c r="BRO30" s="4">
        <v>1.5782464761299999</v>
      </c>
      <c r="BRP30" s="4">
        <v>0</v>
      </c>
      <c r="BRQ30" s="4">
        <v>0</v>
      </c>
      <c r="BRR30" s="4">
        <v>0</v>
      </c>
      <c r="BRS30" s="4">
        <v>0</v>
      </c>
      <c r="BRT30" s="4">
        <v>0</v>
      </c>
      <c r="BRU30" s="4">
        <v>0</v>
      </c>
      <c r="BRV30" s="4">
        <v>0</v>
      </c>
      <c r="BRW30" s="4">
        <v>1.4556427888300001</v>
      </c>
      <c r="BRX30" s="4">
        <v>0</v>
      </c>
      <c r="BRY30" s="4">
        <v>0</v>
      </c>
      <c r="BRZ30" s="4">
        <v>1.4556427888300001</v>
      </c>
      <c r="BSA30" s="4">
        <v>1.47350224321</v>
      </c>
      <c r="BSB30" s="4">
        <v>0</v>
      </c>
      <c r="BSC30" s="4">
        <v>0</v>
      </c>
      <c r="BSD30" s="4">
        <v>0</v>
      </c>
      <c r="BSE30" s="4">
        <v>0</v>
      </c>
      <c r="BSF30" s="4">
        <v>0</v>
      </c>
      <c r="BSG30" s="4">
        <v>0</v>
      </c>
      <c r="BSH30" s="4">
        <v>0</v>
      </c>
      <c r="BSI30" s="4">
        <v>0</v>
      </c>
      <c r="BSJ30" s="4">
        <v>0</v>
      </c>
      <c r="BSK30" s="4">
        <v>0</v>
      </c>
      <c r="BSL30" s="4">
        <v>0</v>
      </c>
      <c r="BSM30" s="4">
        <v>0</v>
      </c>
      <c r="BSN30" s="4">
        <v>0</v>
      </c>
      <c r="BSO30" s="4">
        <v>0</v>
      </c>
      <c r="BSP30" s="4">
        <v>0</v>
      </c>
      <c r="BSQ30" s="4">
        <v>0</v>
      </c>
      <c r="BSR30" s="4">
        <v>0</v>
      </c>
      <c r="BSS30" s="4">
        <v>0</v>
      </c>
      <c r="BST30" s="4">
        <v>0</v>
      </c>
      <c r="BSU30" s="4">
        <v>0</v>
      </c>
      <c r="BSV30" s="4">
        <v>0</v>
      </c>
      <c r="BSW30" s="4">
        <v>0</v>
      </c>
      <c r="BSX30" s="4">
        <v>0</v>
      </c>
      <c r="BSY30" s="4">
        <v>0</v>
      </c>
      <c r="BSZ30" s="4">
        <v>0</v>
      </c>
      <c r="BTA30" s="4">
        <v>0</v>
      </c>
      <c r="BTB30" s="4">
        <v>0</v>
      </c>
      <c r="BTC30" s="4">
        <v>0</v>
      </c>
      <c r="BTD30" s="4">
        <v>0</v>
      </c>
      <c r="BTE30" s="4">
        <v>0</v>
      </c>
      <c r="BTF30" s="4">
        <v>0</v>
      </c>
      <c r="BTG30" s="4">
        <v>0</v>
      </c>
      <c r="BTH30" s="4">
        <v>0</v>
      </c>
      <c r="BTI30" s="4">
        <v>0</v>
      </c>
      <c r="BTJ30" s="4">
        <v>0</v>
      </c>
      <c r="BTK30" s="4">
        <v>1.7481541274700001</v>
      </c>
      <c r="BTL30" s="4">
        <v>1.7481541274700001</v>
      </c>
      <c r="BTM30" s="4">
        <v>1.7481541274700001</v>
      </c>
      <c r="BTN30" s="4">
        <v>0</v>
      </c>
      <c r="BTO30" s="4">
        <v>0</v>
      </c>
      <c r="BTP30" s="4">
        <v>0</v>
      </c>
      <c r="BTQ30" s="4">
        <v>0</v>
      </c>
      <c r="BTR30" s="4">
        <v>0</v>
      </c>
      <c r="BTS30" s="4">
        <v>0</v>
      </c>
      <c r="BTT30" s="4">
        <v>0</v>
      </c>
      <c r="BTU30" s="4">
        <v>0</v>
      </c>
      <c r="BTV30" s="4">
        <v>0</v>
      </c>
      <c r="BTW30" s="4">
        <v>0</v>
      </c>
      <c r="BTX30" s="4">
        <v>0</v>
      </c>
      <c r="BTY30" s="4">
        <v>0</v>
      </c>
      <c r="BTZ30" s="4">
        <v>0</v>
      </c>
      <c r="BUA30" s="4">
        <v>0</v>
      </c>
      <c r="BUB30" s="4">
        <v>0</v>
      </c>
      <c r="BUC30" s="4">
        <v>0</v>
      </c>
      <c r="BUD30" s="4">
        <v>0</v>
      </c>
      <c r="BUE30" s="4">
        <v>0</v>
      </c>
      <c r="BUF30" s="4">
        <v>0</v>
      </c>
      <c r="BUG30" s="4">
        <v>0</v>
      </c>
      <c r="BUH30" s="4">
        <v>0</v>
      </c>
      <c r="BUI30" s="4">
        <v>0</v>
      </c>
      <c r="BUJ30" s="4">
        <v>0</v>
      </c>
      <c r="BUK30" s="4">
        <v>0</v>
      </c>
      <c r="BUL30" s="4">
        <v>0</v>
      </c>
      <c r="BUM30" s="4">
        <v>0</v>
      </c>
      <c r="BUN30" s="4">
        <v>2.1256361455100001</v>
      </c>
      <c r="BUO30" s="4">
        <v>2.1418718947199999</v>
      </c>
      <c r="BUP30" s="4">
        <v>2.1700272522000001</v>
      </c>
      <c r="BUQ30" s="4">
        <v>2.1700272522000001</v>
      </c>
      <c r="BUR30" s="4">
        <v>2.2005242697899998</v>
      </c>
      <c r="BUS30" s="4">
        <v>1.85567981512</v>
      </c>
      <c r="BUT30" s="4">
        <v>0</v>
      </c>
      <c r="BUU30" s="4">
        <v>0</v>
      </c>
      <c r="BUV30" s="4">
        <v>0</v>
      </c>
      <c r="BUW30" s="4">
        <v>0</v>
      </c>
      <c r="BUX30" s="4">
        <v>0</v>
      </c>
      <c r="BUY30" s="4">
        <v>0</v>
      </c>
      <c r="BUZ30" s="4">
        <v>1.9281385364600001</v>
      </c>
      <c r="BVA30" s="4">
        <v>0</v>
      </c>
      <c r="BVB30" s="4">
        <v>0</v>
      </c>
      <c r="BVC30" s="4">
        <v>0</v>
      </c>
      <c r="BVD30" s="4">
        <v>0</v>
      </c>
      <c r="BVE30" s="4">
        <v>0</v>
      </c>
      <c r="BVF30" s="4">
        <v>0</v>
      </c>
      <c r="BVG30" s="4">
        <v>0</v>
      </c>
      <c r="BVH30" s="4">
        <v>0</v>
      </c>
      <c r="BVI30" s="4">
        <v>0</v>
      </c>
      <c r="BVJ30" s="4">
        <v>0</v>
      </c>
      <c r="BVK30" s="4">
        <v>0</v>
      </c>
      <c r="BVL30" s="4">
        <v>0</v>
      </c>
      <c r="BVM30" s="4">
        <v>0</v>
      </c>
      <c r="BVN30" s="4">
        <v>0</v>
      </c>
      <c r="BVO30" s="4">
        <v>0.91283043690099996</v>
      </c>
      <c r="BVP30" s="4">
        <v>0.90629618943699997</v>
      </c>
      <c r="BVQ30" s="4">
        <v>0.91455779555200001</v>
      </c>
      <c r="BVR30" s="4">
        <v>0.87486451231499995</v>
      </c>
      <c r="BVS30" s="4">
        <v>0</v>
      </c>
      <c r="BVT30" s="4">
        <v>0</v>
      </c>
      <c r="BVU30" s="4">
        <v>0</v>
      </c>
      <c r="BVV30" s="4">
        <v>0</v>
      </c>
      <c r="BVW30" s="4">
        <v>0</v>
      </c>
      <c r="BVX30" s="4">
        <v>0</v>
      </c>
      <c r="BVY30" s="4">
        <v>0</v>
      </c>
      <c r="BVZ30" s="4">
        <v>0</v>
      </c>
      <c r="BWA30" s="4">
        <v>0.91283043690099996</v>
      </c>
      <c r="BWB30" s="4">
        <v>0.90629618943699997</v>
      </c>
      <c r="BWC30" s="4">
        <v>0.91455779555200001</v>
      </c>
      <c r="BWD30" s="4">
        <v>0</v>
      </c>
      <c r="BWE30" s="4">
        <v>0</v>
      </c>
      <c r="BWF30" s="4">
        <v>0.87486451231499995</v>
      </c>
      <c r="BWG30" s="4">
        <v>0</v>
      </c>
      <c r="BWH30" s="4">
        <v>0</v>
      </c>
      <c r="BWI30" s="4">
        <v>0</v>
      </c>
      <c r="BWJ30" s="4">
        <v>0</v>
      </c>
      <c r="BWK30" s="4">
        <v>0</v>
      </c>
      <c r="BWL30" s="4">
        <v>0</v>
      </c>
      <c r="BWM30" s="4">
        <v>0</v>
      </c>
      <c r="BWN30" s="4">
        <v>0</v>
      </c>
      <c r="BWO30" s="4">
        <v>0</v>
      </c>
      <c r="BWP30" s="4">
        <v>0</v>
      </c>
      <c r="BWQ30" s="4">
        <v>0</v>
      </c>
      <c r="BWR30" s="4">
        <v>0</v>
      </c>
      <c r="BWS30" s="4">
        <v>0</v>
      </c>
      <c r="BWT30" s="4">
        <v>0</v>
      </c>
      <c r="BWU30" s="4">
        <v>0</v>
      </c>
      <c r="BWV30" s="4">
        <v>0</v>
      </c>
      <c r="BWW30" s="4">
        <v>0</v>
      </c>
      <c r="BWX30" s="4">
        <v>0</v>
      </c>
      <c r="BWY30" s="4">
        <v>0</v>
      </c>
      <c r="BWZ30" s="4">
        <v>0</v>
      </c>
      <c r="BXA30" s="4">
        <v>0.76743484252399996</v>
      </c>
      <c r="BXB30" s="4">
        <v>0.63833020667499996</v>
      </c>
      <c r="BXC30" s="4">
        <v>0</v>
      </c>
      <c r="BXD30" s="4">
        <v>0</v>
      </c>
      <c r="BXE30" s="4">
        <v>0.91283043690099996</v>
      </c>
      <c r="BXF30" s="4">
        <v>0</v>
      </c>
      <c r="BXG30" s="4">
        <v>0</v>
      </c>
      <c r="BXH30" s="4">
        <v>0</v>
      </c>
      <c r="BXI30" s="4">
        <v>0</v>
      </c>
      <c r="BXJ30" s="4">
        <v>0</v>
      </c>
      <c r="BXK30" s="4">
        <v>0</v>
      </c>
      <c r="BXL30" s="4">
        <v>0</v>
      </c>
      <c r="BXM30" s="4">
        <v>0</v>
      </c>
      <c r="BXN30" s="4">
        <v>0</v>
      </c>
      <c r="BXO30" s="4">
        <v>0</v>
      </c>
      <c r="BXP30" s="4">
        <v>0</v>
      </c>
      <c r="BXQ30" s="4">
        <v>0</v>
      </c>
      <c r="BXR30" s="4">
        <v>0</v>
      </c>
      <c r="BXS30" s="4">
        <v>0</v>
      </c>
      <c r="BXT30" s="4">
        <v>0</v>
      </c>
      <c r="BXU30" s="4">
        <v>0</v>
      </c>
      <c r="BXV30" s="4">
        <v>0</v>
      </c>
      <c r="BXW30" s="4">
        <v>0.90629618943699997</v>
      </c>
      <c r="BXX30" s="4">
        <v>0</v>
      </c>
      <c r="BXY30" s="4">
        <v>0</v>
      </c>
      <c r="BXZ30" s="4">
        <v>0</v>
      </c>
      <c r="BYA30" s="4">
        <v>0</v>
      </c>
      <c r="BYB30" s="4">
        <v>0</v>
      </c>
      <c r="BYC30" s="4">
        <v>0</v>
      </c>
      <c r="BYD30" s="4">
        <v>0</v>
      </c>
      <c r="BYE30" s="4">
        <v>0</v>
      </c>
      <c r="BYF30" s="4">
        <v>0</v>
      </c>
      <c r="BYG30" s="4">
        <v>0</v>
      </c>
      <c r="BYH30" s="4">
        <v>0</v>
      </c>
      <c r="BYI30" s="4">
        <v>0</v>
      </c>
      <c r="BYJ30" s="4">
        <v>0</v>
      </c>
      <c r="BYK30" s="4">
        <v>0</v>
      </c>
      <c r="BYL30" s="4">
        <v>0</v>
      </c>
      <c r="BYM30" s="4">
        <v>0</v>
      </c>
      <c r="BYN30" s="4">
        <v>0</v>
      </c>
      <c r="BYO30" s="4">
        <v>0</v>
      </c>
      <c r="BYP30" s="4">
        <v>0</v>
      </c>
      <c r="BYQ30" s="4">
        <v>0</v>
      </c>
      <c r="BYR30" s="4">
        <v>0.87366157026699998</v>
      </c>
      <c r="BYS30" s="4">
        <v>0</v>
      </c>
      <c r="BYT30" s="4">
        <v>0</v>
      </c>
      <c r="BYU30" s="4">
        <v>0</v>
      </c>
      <c r="BYV30" s="4">
        <v>0.86550082176200005</v>
      </c>
      <c r="BYW30" s="4">
        <v>0</v>
      </c>
      <c r="BYX30" s="4">
        <v>0</v>
      </c>
      <c r="BYY30" s="4">
        <v>0</v>
      </c>
      <c r="BYZ30" s="4">
        <v>0</v>
      </c>
      <c r="BZA30" s="4">
        <v>0</v>
      </c>
      <c r="BZB30" s="4">
        <v>0</v>
      </c>
      <c r="BZC30" s="4">
        <v>0</v>
      </c>
      <c r="BZD30" s="4">
        <v>0</v>
      </c>
      <c r="BZE30" s="4">
        <v>0.87809595896500003</v>
      </c>
      <c r="BZF30" s="4">
        <v>0</v>
      </c>
      <c r="BZG30" s="4">
        <v>0</v>
      </c>
      <c r="BZH30" s="4">
        <v>0</v>
      </c>
      <c r="BZI30" s="4">
        <v>0</v>
      </c>
      <c r="BZJ30" s="4">
        <v>0</v>
      </c>
      <c r="BZK30" s="4">
        <v>0</v>
      </c>
      <c r="BZL30" s="4">
        <v>0</v>
      </c>
      <c r="BZM30" s="4">
        <v>0</v>
      </c>
      <c r="BZN30" s="4">
        <v>0.87901507009400004</v>
      </c>
      <c r="BZO30" s="4">
        <v>0</v>
      </c>
      <c r="BZP30" s="4">
        <v>0.79510012163400001</v>
      </c>
      <c r="BZQ30" s="4">
        <v>0.87809595896500003</v>
      </c>
      <c r="BZR30" s="4">
        <v>0</v>
      </c>
      <c r="BZS30" s="4">
        <v>0.79510012163400001</v>
      </c>
      <c r="BZT30" s="4">
        <v>0</v>
      </c>
      <c r="BZU30" s="4">
        <v>0</v>
      </c>
      <c r="BZV30" s="4">
        <v>0.87531480926000005</v>
      </c>
      <c r="BZW30" s="4">
        <v>0</v>
      </c>
      <c r="BZX30" s="4">
        <v>0</v>
      </c>
      <c r="BZY30" s="4">
        <v>0</v>
      </c>
      <c r="BZZ30" s="4">
        <v>0</v>
      </c>
      <c r="CAA30" s="4">
        <v>0.83985817635799997</v>
      </c>
      <c r="CAB30" s="4">
        <v>0</v>
      </c>
      <c r="CAC30" s="4">
        <v>0</v>
      </c>
      <c r="CAD30" s="4">
        <v>0</v>
      </c>
      <c r="CAE30" s="4">
        <v>0.87809595896500003</v>
      </c>
      <c r="CAF30" s="4">
        <v>0</v>
      </c>
      <c r="CAG30" s="4">
        <v>0</v>
      </c>
      <c r="CAH30" s="4">
        <v>0</v>
      </c>
      <c r="CAI30" s="4">
        <v>0</v>
      </c>
      <c r="CAJ30" s="4">
        <v>0</v>
      </c>
      <c r="CAK30" s="4">
        <v>0</v>
      </c>
      <c r="CAL30" s="4">
        <v>0</v>
      </c>
      <c r="CAM30" s="4">
        <v>0</v>
      </c>
      <c r="CAN30" s="4">
        <v>0</v>
      </c>
      <c r="CAO30" s="4">
        <v>0.76878903744399996</v>
      </c>
      <c r="CAP30" s="4">
        <v>0.83734529730600005</v>
      </c>
      <c r="CAQ30" s="4">
        <v>0</v>
      </c>
      <c r="CAR30" s="4">
        <v>0</v>
      </c>
      <c r="CAS30" s="4">
        <v>0</v>
      </c>
      <c r="CAT30" s="4">
        <v>0</v>
      </c>
      <c r="CAU30" s="4">
        <v>0</v>
      </c>
      <c r="CAV30" s="4">
        <v>0</v>
      </c>
      <c r="CAW30" s="4">
        <v>0</v>
      </c>
      <c r="CAX30" s="4">
        <v>0</v>
      </c>
      <c r="CAY30" s="4">
        <v>0</v>
      </c>
      <c r="CAZ30" s="4">
        <v>0</v>
      </c>
      <c r="CBA30" s="4">
        <v>0</v>
      </c>
      <c r="CBB30" s="4">
        <v>0</v>
      </c>
      <c r="CBC30" s="4">
        <v>0</v>
      </c>
      <c r="CBD30" s="4">
        <v>0</v>
      </c>
      <c r="CBE30" s="4">
        <v>0</v>
      </c>
      <c r="CBF30" s="4">
        <v>0</v>
      </c>
      <c r="CBG30" s="4">
        <v>0</v>
      </c>
      <c r="CBH30" s="4">
        <v>0</v>
      </c>
      <c r="CBI30" s="4">
        <v>0</v>
      </c>
      <c r="CBJ30" s="4">
        <v>0</v>
      </c>
      <c r="CBK30" s="4">
        <v>0</v>
      </c>
      <c r="CBL30" s="4">
        <v>0</v>
      </c>
      <c r="CBM30" s="4">
        <v>0</v>
      </c>
      <c r="CBN30" s="4">
        <v>0</v>
      </c>
      <c r="CBO30" s="4">
        <v>0</v>
      </c>
      <c r="CBP30" s="4">
        <v>0</v>
      </c>
      <c r="CBQ30" s="4">
        <v>0</v>
      </c>
      <c r="CBR30" s="4">
        <v>0</v>
      </c>
      <c r="CBS30" s="4">
        <v>0</v>
      </c>
      <c r="CBT30" s="4">
        <v>0</v>
      </c>
      <c r="CBU30" s="4">
        <v>0</v>
      </c>
      <c r="CBV30" s="4">
        <v>0</v>
      </c>
      <c r="CBW30" s="4">
        <v>0.65114832734999994</v>
      </c>
      <c r="CBX30" s="4">
        <v>0.76568629170299995</v>
      </c>
      <c r="CBY30" s="4">
        <v>0</v>
      </c>
      <c r="CBZ30" s="4">
        <v>0.88022425605700005</v>
      </c>
      <c r="CCA30" s="4">
        <v>0.87236756396000004</v>
      </c>
      <c r="CCB30" s="4">
        <v>0</v>
      </c>
      <c r="CCC30" s="4">
        <v>0</v>
      </c>
      <c r="CCD30" s="4">
        <v>0</v>
      </c>
      <c r="CCE30" s="4">
        <v>0.91455779555200001</v>
      </c>
      <c r="CCF30" s="4">
        <v>0.51844733053000003</v>
      </c>
      <c r="CCG30" s="4">
        <v>0</v>
      </c>
      <c r="CCH30" s="4">
        <v>0</v>
      </c>
      <c r="CCI30" s="4">
        <v>0</v>
      </c>
      <c r="CCJ30" s="4">
        <v>0</v>
      </c>
      <c r="CCK30" s="4">
        <v>0</v>
      </c>
      <c r="CCL30" s="4">
        <v>0</v>
      </c>
      <c r="CCM30" s="4">
        <v>0</v>
      </c>
      <c r="CCN30" s="4">
        <v>0</v>
      </c>
      <c r="CCO30" s="4">
        <v>0</v>
      </c>
      <c r="CCP30" s="4">
        <v>0</v>
      </c>
      <c r="CCQ30" s="4">
        <v>0</v>
      </c>
      <c r="CCR30" s="4">
        <v>0</v>
      </c>
      <c r="CCS30" s="4">
        <v>0</v>
      </c>
      <c r="CCT30" s="4">
        <v>0</v>
      </c>
      <c r="CCU30" s="4">
        <v>0</v>
      </c>
      <c r="CCV30" s="4">
        <v>0.87882167329000005</v>
      </c>
      <c r="CCW30" s="4">
        <v>0</v>
      </c>
      <c r="CCX30" s="4">
        <v>0</v>
      </c>
      <c r="CCY30" s="4">
        <v>0</v>
      </c>
      <c r="CCZ30" s="4">
        <v>0</v>
      </c>
      <c r="CDA30" s="4">
        <v>0</v>
      </c>
      <c r="CDB30" s="4">
        <v>0</v>
      </c>
      <c r="CDC30" s="4">
        <v>0</v>
      </c>
      <c r="CDD30" s="4">
        <v>0</v>
      </c>
      <c r="CDE30" s="4">
        <v>0</v>
      </c>
      <c r="CDF30" s="4">
        <v>0</v>
      </c>
      <c r="CDG30" s="4">
        <v>0</v>
      </c>
      <c r="CDH30" s="4">
        <v>0</v>
      </c>
      <c r="CDI30" s="4">
        <v>0</v>
      </c>
      <c r="CDJ30" s="4">
        <v>0</v>
      </c>
      <c r="CDK30" s="4">
        <v>0</v>
      </c>
      <c r="CDL30" s="4">
        <v>0</v>
      </c>
      <c r="CDM30" s="4">
        <v>0</v>
      </c>
      <c r="CDN30" s="4">
        <v>0</v>
      </c>
      <c r="CDO30" s="4">
        <v>0</v>
      </c>
      <c r="CDP30" s="4">
        <v>0</v>
      </c>
      <c r="CDQ30" s="4">
        <v>0</v>
      </c>
      <c r="CDR30" s="4">
        <v>0</v>
      </c>
      <c r="CDS30" s="4">
        <v>0</v>
      </c>
      <c r="CDT30" s="4">
        <v>0</v>
      </c>
      <c r="CDU30" s="4">
        <v>0</v>
      </c>
      <c r="CDV30" s="4">
        <v>0</v>
      </c>
      <c r="CDW30" s="4">
        <v>0</v>
      </c>
      <c r="CDX30" s="4">
        <v>0</v>
      </c>
      <c r="CDY30" s="4">
        <v>0</v>
      </c>
      <c r="CDZ30" s="4">
        <v>0</v>
      </c>
      <c r="CEA30" s="4">
        <v>0</v>
      </c>
      <c r="CEB30" s="4">
        <v>0</v>
      </c>
      <c r="CEC30" s="4">
        <v>0</v>
      </c>
      <c r="CED30" s="4">
        <v>0</v>
      </c>
      <c r="CEE30" s="4">
        <v>0</v>
      </c>
      <c r="CEF30" s="4">
        <v>0</v>
      </c>
      <c r="CEG30" s="4">
        <v>0</v>
      </c>
      <c r="CEH30" s="4">
        <v>0</v>
      </c>
      <c r="CEI30" s="4">
        <v>0</v>
      </c>
      <c r="CEJ30" s="4">
        <v>0</v>
      </c>
      <c r="CEK30" s="4">
        <v>0</v>
      </c>
      <c r="CEL30" s="4">
        <v>0</v>
      </c>
      <c r="CEM30" s="4">
        <v>0</v>
      </c>
      <c r="CEN30" s="4">
        <v>0</v>
      </c>
      <c r="CEO30" s="4">
        <v>0</v>
      </c>
      <c r="CEP30" s="4">
        <v>0</v>
      </c>
      <c r="CEQ30" s="4">
        <v>0</v>
      </c>
      <c r="CER30" s="4">
        <v>0.61632392679799997</v>
      </c>
      <c r="CES30" s="4">
        <v>0</v>
      </c>
      <c r="CET30" s="4">
        <v>0</v>
      </c>
      <c r="CEU30" s="4">
        <v>0</v>
      </c>
      <c r="CEV30" s="4">
        <v>0</v>
      </c>
      <c r="CEW30" s="4">
        <v>0</v>
      </c>
      <c r="CEX30" s="4">
        <v>0</v>
      </c>
      <c r="CEY30" s="4">
        <v>0</v>
      </c>
      <c r="CEZ30" s="4">
        <v>0</v>
      </c>
      <c r="CFA30" s="4">
        <v>0</v>
      </c>
      <c r="CFB30" s="4">
        <v>0</v>
      </c>
      <c r="CFC30" s="4">
        <v>0</v>
      </c>
      <c r="CFD30" s="4">
        <v>0</v>
      </c>
      <c r="CFE30" s="4">
        <v>0</v>
      </c>
      <c r="CFF30" s="4">
        <v>0</v>
      </c>
      <c r="CFG30" s="4">
        <v>0</v>
      </c>
      <c r="CFH30" s="4">
        <v>0</v>
      </c>
      <c r="CFI30" s="4">
        <v>0</v>
      </c>
      <c r="CFJ30" s="4">
        <v>0</v>
      </c>
      <c r="CFK30" s="4">
        <v>0</v>
      </c>
      <c r="CFL30" s="4">
        <v>0.51844733053000003</v>
      </c>
      <c r="CFM30" s="4">
        <v>0.79510012163400001</v>
      </c>
      <c r="CFN30" s="4">
        <v>0</v>
      </c>
      <c r="CFO30" s="4">
        <v>0.82362659686899997</v>
      </c>
      <c r="CFP30" s="4">
        <v>0</v>
      </c>
      <c r="CFQ30" s="4">
        <v>0</v>
      </c>
      <c r="CFR30" s="4">
        <v>0</v>
      </c>
      <c r="CFS30" s="4">
        <v>0</v>
      </c>
      <c r="CFT30" s="4">
        <v>0</v>
      </c>
      <c r="CFU30" s="4">
        <v>0</v>
      </c>
      <c r="CFV30" s="4">
        <v>0</v>
      </c>
      <c r="CFW30" s="4">
        <v>0</v>
      </c>
      <c r="CFX30" s="4">
        <v>0</v>
      </c>
      <c r="CFY30" s="4">
        <v>0</v>
      </c>
      <c r="CFZ30" s="4">
        <v>0</v>
      </c>
      <c r="CGA30" s="4">
        <v>0.51857914647199999</v>
      </c>
      <c r="CGB30" s="4">
        <v>0</v>
      </c>
      <c r="CGC30" s="4">
        <v>0</v>
      </c>
      <c r="CGD30" s="4">
        <v>0</v>
      </c>
      <c r="CGE30" s="4">
        <v>0</v>
      </c>
      <c r="CGF30" s="4">
        <v>0</v>
      </c>
      <c r="CGG30" s="4">
        <v>0</v>
      </c>
      <c r="CGH30" s="4">
        <v>0</v>
      </c>
      <c r="CGI30" s="4">
        <v>0</v>
      </c>
      <c r="CGJ30" s="4">
        <v>0.61862122887100002</v>
      </c>
      <c r="CGK30" s="4">
        <v>0</v>
      </c>
      <c r="CGL30" s="4">
        <v>0</v>
      </c>
      <c r="CGM30" s="4">
        <v>0</v>
      </c>
      <c r="CGN30" s="4">
        <v>0</v>
      </c>
      <c r="CGO30" s="4">
        <v>0</v>
      </c>
      <c r="CGP30" s="4">
        <v>0</v>
      </c>
      <c r="CGQ30" s="4">
        <v>0</v>
      </c>
      <c r="CGR30" s="4">
        <v>0.51844733053000003</v>
      </c>
      <c r="CGS30" s="4">
        <v>0</v>
      </c>
      <c r="CGT30" s="4">
        <v>0</v>
      </c>
      <c r="CGU30" s="4">
        <v>0.51844733053000003</v>
      </c>
      <c r="CGV30" s="4">
        <v>0.52459455157199997</v>
      </c>
      <c r="CGW30" s="4">
        <v>0</v>
      </c>
      <c r="CGX30" s="4">
        <v>0</v>
      </c>
      <c r="CGY30" s="4">
        <v>0</v>
      </c>
      <c r="CGZ30" s="4">
        <v>0</v>
      </c>
      <c r="CHA30" s="4">
        <v>0</v>
      </c>
      <c r="CHB30" s="4">
        <v>0</v>
      </c>
      <c r="CHC30" s="4">
        <v>0</v>
      </c>
      <c r="CHD30" s="4">
        <v>0</v>
      </c>
      <c r="CHE30" s="4">
        <v>0</v>
      </c>
      <c r="CHF30" s="4">
        <v>0</v>
      </c>
      <c r="CHG30" s="4">
        <v>0</v>
      </c>
      <c r="CHH30" s="4">
        <v>0</v>
      </c>
      <c r="CHI30" s="4">
        <v>0</v>
      </c>
      <c r="CHJ30" s="4">
        <v>0</v>
      </c>
      <c r="CHK30" s="4">
        <v>0</v>
      </c>
      <c r="CHL30" s="4">
        <v>0</v>
      </c>
      <c r="CHM30" s="4">
        <v>0</v>
      </c>
      <c r="CHN30" s="4">
        <v>0</v>
      </c>
      <c r="CHO30" s="4">
        <v>0</v>
      </c>
      <c r="CHP30" s="4">
        <v>0</v>
      </c>
      <c r="CHQ30" s="4">
        <v>0</v>
      </c>
      <c r="CHR30" s="4">
        <v>0</v>
      </c>
      <c r="CHS30" s="4">
        <v>0</v>
      </c>
      <c r="CHT30" s="4">
        <v>0</v>
      </c>
      <c r="CHU30" s="4">
        <v>0</v>
      </c>
      <c r="CHV30" s="4">
        <v>0</v>
      </c>
      <c r="CHW30" s="4">
        <v>0</v>
      </c>
      <c r="CHX30" s="4">
        <v>0</v>
      </c>
      <c r="CHY30" s="4">
        <v>0</v>
      </c>
      <c r="CHZ30" s="4">
        <v>0</v>
      </c>
      <c r="CIA30" s="4">
        <v>0</v>
      </c>
      <c r="CIB30" s="4">
        <v>0</v>
      </c>
      <c r="CIC30" s="4">
        <v>0</v>
      </c>
      <c r="CID30" s="4">
        <v>0</v>
      </c>
      <c r="CIE30" s="4">
        <v>0</v>
      </c>
      <c r="CIF30" s="4">
        <v>0.76568629170299995</v>
      </c>
      <c r="CIG30" s="4">
        <v>0.76568629170299995</v>
      </c>
      <c r="CIH30" s="4">
        <v>0.76568629170299995</v>
      </c>
      <c r="CII30" s="4">
        <v>0</v>
      </c>
      <c r="CIJ30" s="4">
        <v>0</v>
      </c>
      <c r="CIK30" s="4">
        <v>0</v>
      </c>
      <c r="CIL30" s="4">
        <v>0</v>
      </c>
      <c r="CIM30" s="4">
        <v>0</v>
      </c>
      <c r="CIN30" s="4">
        <v>0</v>
      </c>
      <c r="CIO30" s="4">
        <v>0</v>
      </c>
      <c r="CIP30" s="4">
        <v>0</v>
      </c>
      <c r="CIQ30" s="4">
        <v>0</v>
      </c>
      <c r="CIR30" s="4">
        <v>0</v>
      </c>
      <c r="CIS30" s="4">
        <v>0</v>
      </c>
      <c r="CIT30" s="4">
        <v>0</v>
      </c>
      <c r="CIU30" s="4">
        <v>0</v>
      </c>
      <c r="CIV30" s="4">
        <v>0</v>
      </c>
      <c r="CIW30" s="4">
        <v>0</v>
      </c>
      <c r="CIX30" s="4">
        <v>0</v>
      </c>
      <c r="CIY30" s="4">
        <v>0</v>
      </c>
      <c r="CIZ30" s="4">
        <v>0</v>
      </c>
      <c r="CJA30" s="4">
        <v>0</v>
      </c>
      <c r="CJB30" s="4">
        <v>0</v>
      </c>
      <c r="CJC30" s="4">
        <v>0</v>
      </c>
      <c r="CJD30" s="4">
        <v>0</v>
      </c>
      <c r="CJE30" s="4">
        <v>0</v>
      </c>
      <c r="CJF30" s="4">
        <v>0</v>
      </c>
      <c r="CJG30" s="4">
        <v>0</v>
      </c>
      <c r="CJH30" s="4">
        <v>0</v>
      </c>
      <c r="CJI30" s="4">
        <v>1.15641284282</v>
      </c>
      <c r="CJJ30" s="4">
        <v>1.1282580097699999</v>
      </c>
      <c r="CJK30" s="4">
        <v>1.15641284282</v>
      </c>
      <c r="CJL30" s="4">
        <v>1.15641284282</v>
      </c>
      <c r="CJM30" s="4">
        <v>1.1858295378899999</v>
      </c>
      <c r="CJN30" s="4">
        <v>0.87486451231499995</v>
      </c>
      <c r="CJO30" s="4">
        <v>0</v>
      </c>
      <c r="CJP30" s="4">
        <v>0</v>
      </c>
      <c r="CJQ30" s="4">
        <v>0</v>
      </c>
      <c r="CJR30" s="4">
        <v>0</v>
      </c>
      <c r="CJS30" s="4">
        <v>0</v>
      </c>
      <c r="CJT30" s="4">
        <v>0</v>
      </c>
      <c r="CJU30" s="4">
        <v>0.87588595064200003</v>
      </c>
      <c r="CJV30" s="4">
        <v>0</v>
      </c>
      <c r="CJW30" s="4">
        <v>0</v>
      </c>
      <c r="CJX30" s="4">
        <v>0</v>
      </c>
      <c r="CJY30" s="4">
        <v>0</v>
      </c>
      <c r="CJZ30" s="4">
        <v>0</v>
      </c>
      <c r="CKA30" s="4">
        <v>0</v>
      </c>
      <c r="CKB30" s="4">
        <v>0</v>
      </c>
      <c r="CKC30" s="4">
        <v>0</v>
      </c>
      <c r="CKD30" s="4">
        <v>0</v>
      </c>
      <c r="CKE30" s="4">
        <v>0</v>
      </c>
      <c r="CKF30" s="4">
        <v>0</v>
      </c>
      <c r="CKG30" s="4">
        <v>0</v>
      </c>
      <c r="CKH30" s="4">
        <v>0</v>
      </c>
      <c r="CKI30" s="4">
        <v>0</v>
      </c>
      <c r="CKJ30" s="4">
        <v>0</v>
      </c>
      <c r="CKK30" s="4">
        <v>0</v>
      </c>
      <c r="CKL30" s="4">
        <v>0</v>
      </c>
      <c r="CKM30" s="4">
        <v>0</v>
      </c>
      <c r="CKN30" s="4">
        <v>0</v>
      </c>
      <c r="CKO30" s="4">
        <v>0</v>
      </c>
      <c r="CKP30" s="4">
        <v>0</v>
      </c>
      <c r="CKQ30" s="4">
        <v>0</v>
      </c>
      <c r="CKR30" s="4">
        <v>0</v>
      </c>
      <c r="CKS30" s="4">
        <v>0</v>
      </c>
      <c r="CKT30" s="4">
        <v>0</v>
      </c>
      <c r="CKU30" s="4">
        <v>0</v>
      </c>
      <c r="CKV30" s="4">
        <v>0</v>
      </c>
      <c r="CKW30" s="4">
        <v>0</v>
      </c>
      <c r="CKX30" s="4">
        <v>0</v>
      </c>
      <c r="CKY30" s="4">
        <v>0</v>
      </c>
      <c r="CKZ30" s="4">
        <v>0</v>
      </c>
      <c r="CLA30" s="4">
        <v>0</v>
      </c>
      <c r="CLB30" s="4">
        <v>0</v>
      </c>
      <c r="CLC30" s="4">
        <v>0</v>
      </c>
      <c r="CLD30" s="4">
        <v>0</v>
      </c>
      <c r="CLE30" s="4">
        <v>0</v>
      </c>
      <c r="CLF30" s="4">
        <v>0</v>
      </c>
      <c r="CLG30" s="4">
        <v>0</v>
      </c>
      <c r="CLH30" s="4">
        <v>0</v>
      </c>
      <c r="CLI30" s="4">
        <v>0</v>
      </c>
      <c r="CLJ30" s="4">
        <v>0</v>
      </c>
      <c r="CLK30" s="4">
        <v>0</v>
      </c>
      <c r="CLL30" s="4">
        <v>0</v>
      </c>
      <c r="CLM30" s="4">
        <v>0</v>
      </c>
      <c r="CLN30" s="4">
        <v>0</v>
      </c>
      <c r="CLO30" s="4">
        <v>0</v>
      </c>
      <c r="CLP30" s="4">
        <v>0</v>
      </c>
      <c r="CLQ30" s="4">
        <v>0</v>
      </c>
      <c r="CLR30" s="4">
        <v>0</v>
      </c>
      <c r="CLS30" s="4">
        <v>0</v>
      </c>
      <c r="CLT30" s="4">
        <v>0</v>
      </c>
      <c r="CLU30" s="4">
        <v>0</v>
      </c>
      <c r="CLV30" s="4">
        <v>0</v>
      </c>
      <c r="CLW30" s="4">
        <v>0</v>
      </c>
      <c r="CLX30" s="4">
        <v>0</v>
      </c>
      <c r="CLY30" s="4">
        <v>0</v>
      </c>
      <c r="CLZ30" s="4">
        <v>0</v>
      </c>
      <c r="CMA30" s="4">
        <v>0</v>
      </c>
      <c r="CMB30" s="4">
        <v>0</v>
      </c>
      <c r="CMC30" s="4">
        <v>0</v>
      </c>
      <c r="CMD30" s="4">
        <v>0</v>
      </c>
      <c r="CME30" s="4">
        <v>0</v>
      </c>
      <c r="CMF30" s="4">
        <v>0</v>
      </c>
      <c r="CMG30" s="4">
        <v>1.4499776036900001</v>
      </c>
      <c r="CMH30" s="4">
        <v>0</v>
      </c>
      <c r="CMI30" s="4">
        <v>0</v>
      </c>
      <c r="CMJ30" s="4">
        <v>0</v>
      </c>
      <c r="CMK30" s="4">
        <v>0</v>
      </c>
      <c r="CML30" s="4">
        <v>0</v>
      </c>
      <c r="CMM30" s="4">
        <v>0</v>
      </c>
      <c r="CMN30" s="4">
        <v>0</v>
      </c>
      <c r="CMO30" s="4">
        <v>0</v>
      </c>
      <c r="CMP30" s="4">
        <v>0</v>
      </c>
      <c r="CMQ30" s="4">
        <v>0</v>
      </c>
      <c r="CMR30" s="4">
        <v>0</v>
      </c>
      <c r="CMS30" s="4">
        <v>0</v>
      </c>
      <c r="CMT30" s="4">
        <v>0</v>
      </c>
      <c r="CMU30" s="4">
        <v>0</v>
      </c>
      <c r="CMV30" s="4">
        <v>0</v>
      </c>
      <c r="CMW30" s="4">
        <v>0</v>
      </c>
      <c r="CMX30" s="4">
        <v>0</v>
      </c>
      <c r="CMY30" s="4">
        <v>0</v>
      </c>
      <c r="CMZ30" s="4">
        <v>0</v>
      </c>
      <c r="CNA30" s="4">
        <v>0</v>
      </c>
      <c r="CNB30" s="4">
        <v>0</v>
      </c>
      <c r="CNC30" s="4">
        <v>0</v>
      </c>
      <c r="CND30" s="4">
        <v>0</v>
      </c>
      <c r="CNE30" s="4">
        <v>1.57051548441</v>
      </c>
      <c r="CNF30" s="4">
        <v>0</v>
      </c>
      <c r="CNG30" s="4">
        <v>0</v>
      </c>
      <c r="CNH30" s="4">
        <v>0</v>
      </c>
      <c r="CNI30" s="4">
        <v>0</v>
      </c>
      <c r="CNJ30" s="4">
        <v>0</v>
      </c>
      <c r="CNK30" s="4">
        <v>0</v>
      </c>
      <c r="CNL30" s="4">
        <v>0</v>
      </c>
      <c r="CNM30" s="4">
        <v>0</v>
      </c>
      <c r="CNN30" s="4">
        <v>0</v>
      </c>
      <c r="CNO30" s="4">
        <v>0</v>
      </c>
      <c r="CNP30" s="4">
        <v>0</v>
      </c>
      <c r="CNQ30" s="4">
        <v>0</v>
      </c>
      <c r="CNR30" s="4">
        <v>1.46961355506</v>
      </c>
      <c r="CNS30" s="4">
        <v>0</v>
      </c>
      <c r="CNT30" s="4">
        <v>0</v>
      </c>
      <c r="CNU30" s="4">
        <v>0</v>
      </c>
      <c r="CNV30" s="4">
        <v>0</v>
      </c>
      <c r="CNW30" s="4">
        <v>0</v>
      </c>
      <c r="CNX30" s="4">
        <v>0</v>
      </c>
      <c r="CNY30" s="4">
        <v>0</v>
      </c>
      <c r="CNZ30" s="4">
        <v>0</v>
      </c>
      <c r="COA30" s="4">
        <v>0</v>
      </c>
      <c r="COB30" s="4">
        <v>0</v>
      </c>
      <c r="COC30" s="4">
        <v>0</v>
      </c>
      <c r="COD30" s="4">
        <v>0</v>
      </c>
      <c r="COE30" s="4">
        <v>0</v>
      </c>
      <c r="COF30" s="4">
        <v>0</v>
      </c>
      <c r="COG30" s="4">
        <v>0</v>
      </c>
      <c r="COH30" s="4">
        <v>0</v>
      </c>
      <c r="COI30" s="4">
        <v>0</v>
      </c>
      <c r="COJ30" s="4">
        <v>0</v>
      </c>
      <c r="COK30" s="4">
        <v>0</v>
      </c>
      <c r="COL30" s="4">
        <v>0</v>
      </c>
      <c r="COM30" s="4">
        <v>0</v>
      </c>
      <c r="CON30" s="4">
        <v>0</v>
      </c>
      <c r="COO30" s="4">
        <v>0</v>
      </c>
      <c r="COP30" s="4">
        <v>0</v>
      </c>
      <c r="COQ30" s="4">
        <v>0</v>
      </c>
      <c r="COR30" s="4">
        <v>0</v>
      </c>
      <c r="COS30" s="4">
        <v>0</v>
      </c>
      <c r="COT30" s="4">
        <v>0</v>
      </c>
      <c r="COU30" s="4">
        <v>0</v>
      </c>
      <c r="COV30" s="4">
        <v>0</v>
      </c>
      <c r="COW30" s="4">
        <v>0</v>
      </c>
      <c r="COX30" s="4">
        <v>0</v>
      </c>
      <c r="COY30" s="4">
        <v>0</v>
      </c>
      <c r="COZ30" s="4">
        <v>0</v>
      </c>
      <c r="CPA30" s="4">
        <v>0</v>
      </c>
      <c r="CPB30" s="4">
        <v>0</v>
      </c>
      <c r="CPC30" s="4">
        <v>0</v>
      </c>
      <c r="CPD30" s="4">
        <v>0</v>
      </c>
      <c r="CPE30" s="4">
        <v>0</v>
      </c>
      <c r="CPF30" s="4">
        <v>0</v>
      </c>
      <c r="CPG30" s="4">
        <v>0</v>
      </c>
      <c r="CPH30" s="4">
        <v>0</v>
      </c>
      <c r="CPI30" s="4">
        <v>0</v>
      </c>
      <c r="CPJ30" s="4">
        <v>0</v>
      </c>
      <c r="CPK30" s="4">
        <v>0</v>
      </c>
      <c r="CPL30" s="4">
        <v>0</v>
      </c>
      <c r="CPM30" s="4">
        <v>0</v>
      </c>
      <c r="CPN30" s="4">
        <v>1.4519175546600001</v>
      </c>
      <c r="CPO30" s="4">
        <v>0</v>
      </c>
      <c r="CPP30" s="4">
        <v>0</v>
      </c>
      <c r="CPQ30" s="4">
        <v>0</v>
      </c>
      <c r="CPR30" s="4">
        <v>0</v>
      </c>
      <c r="CPS30" s="4">
        <v>0</v>
      </c>
      <c r="CPT30" s="4">
        <v>0</v>
      </c>
      <c r="CPU30" s="4">
        <v>0</v>
      </c>
      <c r="CPV30" s="4">
        <v>0</v>
      </c>
      <c r="CPW30" s="4">
        <v>0</v>
      </c>
      <c r="CPX30" s="4">
        <v>0</v>
      </c>
      <c r="CPY30" s="4">
        <v>0</v>
      </c>
      <c r="CPZ30" s="4">
        <v>0</v>
      </c>
      <c r="CQA30" s="4">
        <v>0</v>
      </c>
      <c r="CQB30" s="4">
        <v>0</v>
      </c>
      <c r="CQC30" s="4">
        <v>0</v>
      </c>
      <c r="CQD30" s="4">
        <v>0</v>
      </c>
      <c r="CQE30" s="4">
        <v>0</v>
      </c>
      <c r="CQF30" s="4">
        <v>0</v>
      </c>
      <c r="CQG30" s="4">
        <v>0</v>
      </c>
      <c r="CQH30" s="4">
        <v>0</v>
      </c>
      <c r="CQI30" s="4">
        <v>0</v>
      </c>
      <c r="CQJ30" s="4">
        <v>0</v>
      </c>
      <c r="CQK30" s="4">
        <v>0</v>
      </c>
      <c r="CQL30" s="4">
        <v>0</v>
      </c>
      <c r="CQM30" s="4">
        <v>0</v>
      </c>
      <c r="CQN30" s="4">
        <v>0</v>
      </c>
      <c r="CQO30" s="4">
        <v>0</v>
      </c>
      <c r="CQP30" s="4">
        <v>0</v>
      </c>
      <c r="CQQ30" s="4">
        <v>0</v>
      </c>
      <c r="CQR30" s="4">
        <v>0</v>
      </c>
      <c r="CQS30" s="4">
        <v>0</v>
      </c>
      <c r="CQT30" s="4">
        <v>0</v>
      </c>
      <c r="CQU30" s="4">
        <v>0</v>
      </c>
      <c r="CQV30" s="4">
        <v>0</v>
      </c>
      <c r="CQW30" s="4">
        <v>0</v>
      </c>
      <c r="CQX30" s="4">
        <v>0</v>
      </c>
      <c r="CQY30" s="4">
        <v>0</v>
      </c>
      <c r="CQZ30" s="4">
        <v>0</v>
      </c>
      <c r="CRA30" s="4">
        <v>0</v>
      </c>
      <c r="CRB30" s="4">
        <v>0</v>
      </c>
      <c r="CRC30" s="4">
        <v>0</v>
      </c>
      <c r="CRD30" s="4">
        <v>0</v>
      </c>
      <c r="CRE30" s="4">
        <v>0</v>
      </c>
      <c r="CRF30" s="4">
        <v>0</v>
      </c>
      <c r="CRG30" s="4">
        <v>0</v>
      </c>
      <c r="CRH30" s="4">
        <v>0</v>
      </c>
      <c r="CRI30" s="4">
        <v>0</v>
      </c>
      <c r="CRJ30" s="4">
        <v>0</v>
      </c>
      <c r="CRK30" s="4">
        <v>0</v>
      </c>
      <c r="CRL30" s="4">
        <v>0</v>
      </c>
      <c r="CRM30" s="4">
        <v>0</v>
      </c>
      <c r="CRN30" s="4">
        <v>0</v>
      </c>
      <c r="CRO30" s="4">
        <v>0</v>
      </c>
      <c r="CRP30" s="4">
        <v>0</v>
      </c>
      <c r="CRQ30" s="4">
        <v>0</v>
      </c>
      <c r="CRR30" s="4">
        <v>0</v>
      </c>
      <c r="CRS30" s="4">
        <v>0</v>
      </c>
      <c r="CRT30" s="4">
        <v>1.4480428298500001</v>
      </c>
      <c r="CRU30" s="4">
        <v>0</v>
      </c>
      <c r="CRV30" s="4">
        <v>0</v>
      </c>
      <c r="CRW30" s="4">
        <v>0</v>
      </c>
      <c r="CRX30" s="4">
        <v>0</v>
      </c>
      <c r="CRY30" s="4">
        <v>0</v>
      </c>
      <c r="CRZ30" s="4">
        <v>0</v>
      </c>
      <c r="CSA30" s="4">
        <v>0</v>
      </c>
      <c r="CSB30" s="4">
        <v>0</v>
      </c>
      <c r="CSC30" s="4">
        <v>0</v>
      </c>
      <c r="CSD30" s="4">
        <v>0</v>
      </c>
      <c r="CSE30" s="4">
        <v>0</v>
      </c>
      <c r="CSF30" s="4">
        <v>0</v>
      </c>
      <c r="CSG30" s="4">
        <v>0</v>
      </c>
      <c r="CSH30" s="4">
        <v>0</v>
      </c>
      <c r="CSI30" s="4">
        <v>0</v>
      </c>
      <c r="CSJ30" s="4">
        <v>0</v>
      </c>
      <c r="CSK30" s="4">
        <v>0</v>
      </c>
      <c r="CSL30" s="4">
        <v>0</v>
      </c>
      <c r="CSM30" s="4">
        <v>1.4794588496800001</v>
      </c>
      <c r="CSN30" s="4">
        <v>0</v>
      </c>
      <c r="CSO30" s="4">
        <v>0</v>
      </c>
      <c r="CSP30" s="4">
        <v>0</v>
      </c>
      <c r="CSQ30" s="4">
        <v>0</v>
      </c>
      <c r="CSR30" s="4">
        <v>0</v>
      </c>
      <c r="CSS30" s="4">
        <v>0</v>
      </c>
      <c r="CST30" s="4">
        <v>0</v>
      </c>
      <c r="CSU30" s="4">
        <v>0</v>
      </c>
      <c r="CSV30" s="4">
        <v>0</v>
      </c>
      <c r="CSW30" s="4">
        <v>0</v>
      </c>
      <c r="CSX30" s="4">
        <v>0</v>
      </c>
      <c r="CSY30" s="4">
        <v>0</v>
      </c>
      <c r="CSZ30" s="4">
        <v>0</v>
      </c>
      <c r="CTA30" s="4">
        <v>0</v>
      </c>
      <c r="CTB30" s="4">
        <v>0</v>
      </c>
      <c r="CTC30" s="4">
        <v>0</v>
      </c>
      <c r="CTD30" s="4">
        <v>0</v>
      </c>
      <c r="CTE30" s="4">
        <v>0</v>
      </c>
      <c r="CTF30" s="4">
        <v>0</v>
      </c>
      <c r="CTG30" s="4">
        <v>0</v>
      </c>
      <c r="CTH30" s="4">
        <v>0</v>
      </c>
      <c r="CTI30" s="4">
        <v>0</v>
      </c>
      <c r="CTJ30" s="4">
        <v>0</v>
      </c>
      <c r="CTK30" s="4">
        <v>0</v>
      </c>
      <c r="CTL30" s="4">
        <v>0</v>
      </c>
      <c r="CTM30" s="4">
        <v>0</v>
      </c>
      <c r="CTN30" s="4">
        <v>0</v>
      </c>
      <c r="CTO30" s="4">
        <v>0</v>
      </c>
      <c r="CTP30" s="4">
        <v>0</v>
      </c>
      <c r="CTQ30" s="4">
        <v>0</v>
      </c>
      <c r="CTR30" s="4">
        <v>0</v>
      </c>
      <c r="CTS30" s="4">
        <v>0</v>
      </c>
      <c r="CTT30" s="4">
        <v>0</v>
      </c>
      <c r="CTU30" s="4">
        <v>0</v>
      </c>
      <c r="CTV30" s="4">
        <v>0</v>
      </c>
      <c r="CTW30" s="4">
        <v>0</v>
      </c>
      <c r="CTX30" s="4">
        <v>0</v>
      </c>
      <c r="CTY30" s="4">
        <v>0</v>
      </c>
      <c r="CTZ30" s="4">
        <v>1.4490095709199999</v>
      </c>
      <c r="CUA30" s="4">
        <v>0</v>
      </c>
      <c r="CUB30" s="4">
        <v>0</v>
      </c>
      <c r="CUC30" s="4">
        <v>0</v>
      </c>
      <c r="CUD30" s="4">
        <v>0</v>
      </c>
      <c r="CUE30" s="4">
        <v>0</v>
      </c>
      <c r="CUF30" s="4">
        <v>0</v>
      </c>
      <c r="CUG30" s="4">
        <v>0</v>
      </c>
      <c r="CUH30" s="4">
        <v>0</v>
      </c>
      <c r="CUI30" s="4">
        <v>0</v>
      </c>
      <c r="CUJ30" s="4">
        <v>0</v>
      </c>
      <c r="CUK30" s="4">
        <v>0</v>
      </c>
      <c r="CUL30" s="4">
        <v>0</v>
      </c>
      <c r="CUM30" s="4">
        <v>0</v>
      </c>
      <c r="CUN30" s="4">
        <v>0</v>
      </c>
      <c r="CUO30" s="4">
        <v>0</v>
      </c>
      <c r="CUP30" s="4">
        <v>0</v>
      </c>
      <c r="CUQ30" s="4">
        <v>0</v>
      </c>
      <c r="CUR30" s="4">
        <v>0</v>
      </c>
      <c r="CUS30" s="4">
        <v>0</v>
      </c>
      <c r="CUT30" s="4">
        <v>0</v>
      </c>
      <c r="CUU30" s="4">
        <v>0</v>
      </c>
      <c r="CUV30" s="4">
        <v>0</v>
      </c>
      <c r="CUW30" s="4">
        <v>0</v>
      </c>
      <c r="CUX30" s="4">
        <v>0</v>
      </c>
      <c r="CUY30" s="4">
        <v>0</v>
      </c>
      <c r="CUZ30" s="4">
        <v>0</v>
      </c>
      <c r="CVA30" s="4">
        <v>0</v>
      </c>
      <c r="CVB30" s="4">
        <v>0</v>
      </c>
      <c r="CVC30" s="4">
        <v>0</v>
      </c>
      <c r="CVD30" s="4">
        <v>0</v>
      </c>
      <c r="CVE30" s="4">
        <v>0</v>
      </c>
      <c r="CVF30" s="4">
        <v>0</v>
      </c>
      <c r="CVG30" s="4">
        <v>0</v>
      </c>
      <c r="CVH30" s="4">
        <v>0</v>
      </c>
      <c r="CVI30" s="4">
        <v>0</v>
      </c>
      <c r="CVJ30" s="4">
        <v>0</v>
      </c>
      <c r="CVK30" s="4">
        <v>0</v>
      </c>
      <c r="CVL30" s="4">
        <v>0</v>
      </c>
      <c r="CVM30" s="4">
        <v>0</v>
      </c>
      <c r="CVN30" s="4">
        <v>0</v>
      </c>
      <c r="CVO30" s="4">
        <v>0</v>
      </c>
      <c r="CVP30" s="4">
        <v>0</v>
      </c>
      <c r="CVQ30" s="4">
        <v>0</v>
      </c>
      <c r="CVR30" s="4">
        <v>0</v>
      </c>
      <c r="CVS30" s="4">
        <v>0</v>
      </c>
      <c r="CVT30" s="4">
        <v>0</v>
      </c>
      <c r="CVU30" s="4">
        <v>0</v>
      </c>
      <c r="CVV30" s="4">
        <v>0</v>
      </c>
      <c r="CVW30" s="4">
        <v>0</v>
      </c>
      <c r="CVX30" s="4">
        <v>0</v>
      </c>
      <c r="CVY30" s="4">
        <v>0</v>
      </c>
      <c r="CVZ30" s="4">
        <v>0</v>
      </c>
      <c r="CWA30" s="4">
        <v>0</v>
      </c>
      <c r="CWB30" s="4">
        <v>0</v>
      </c>
      <c r="CWC30" s="4">
        <v>0</v>
      </c>
      <c r="CWD30" s="4">
        <v>0</v>
      </c>
      <c r="CWE30" s="4">
        <v>0</v>
      </c>
      <c r="CWF30" s="4">
        <v>0</v>
      </c>
      <c r="CWG30" s="4">
        <v>0</v>
      </c>
      <c r="CWH30" s="4">
        <v>0</v>
      </c>
      <c r="CWI30" s="4">
        <v>0</v>
      </c>
      <c r="CWJ30" s="4">
        <v>0</v>
      </c>
      <c r="CWK30" s="4">
        <v>0</v>
      </c>
      <c r="CWL30" s="4">
        <v>0</v>
      </c>
      <c r="CWM30" s="4">
        <v>1.7871495716500001</v>
      </c>
      <c r="CWN30" s="4">
        <v>0</v>
      </c>
      <c r="CWO30" s="4">
        <v>0</v>
      </c>
      <c r="CWP30" s="4">
        <v>0</v>
      </c>
      <c r="CWQ30" s="4">
        <v>0</v>
      </c>
      <c r="CWR30" s="4">
        <v>0</v>
      </c>
      <c r="CWS30" s="4">
        <v>0</v>
      </c>
      <c r="CWT30" s="4">
        <v>0</v>
      </c>
      <c r="CWU30" s="4">
        <v>0</v>
      </c>
      <c r="CWV30" s="4">
        <v>0</v>
      </c>
      <c r="CWW30" s="4">
        <v>0</v>
      </c>
      <c r="CWX30" s="4">
        <v>0</v>
      </c>
      <c r="CWY30" s="4">
        <v>0</v>
      </c>
      <c r="CWZ30" s="4">
        <v>0</v>
      </c>
      <c r="CXA30" s="4">
        <v>0</v>
      </c>
      <c r="CXB30" s="4">
        <v>0</v>
      </c>
      <c r="CXC30" s="4">
        <v>0</v>
      </c>
      <c r="CXD30" s="4">
        <v>0</v>
      </c>
      <c r="CXE30" s="4">
        <v>0</v>
      </c>
      <c r="CXF30" s="4">
        <v>0</v>
      </c>
      <c r="CXG30" s="4">
        <v>0</v>
      </c>
      <c r="CXH30" s="4">
        <v>1.4556427888300001</v>
      </c>
      <c r="CXI30" s="4">
        <v>0</v>
      </c>
      <c r="CXJ30" s="4">
        <v>1.4519175546600001</v>
      </c>
      <c r="CXK30" s="4">
        <v>0</v>
      </c>
      <c r="CXL30" s="4">
        <v>0</v>
      </c>
      <c r="CXM30" s="4">
        <v>1.44035509358</v>
      </c>
      <c r="CXN30" s="4">
        <v>0</v>
      </c>
      <c r="CXO30" s="4">
        <v>0</v>
      </c>
      <c r="CXP30" s="4">
        <v>0</v>
      </c>
      <c r="CXQ30" s="4">
        <v>0</v>
      </c>
      <c r="CXR30" s="4">
        <v>0</v>
      </c>
      <c r="CXS30" s="4">
        <v>0</v>
      </c>
      <c r="CXT30" s="4">
        <v>1.46663432694</v>
      </c>
      <c r="CXU30" s="4">
        <v>0</v>
      </c>
      <c r="CXV30" s="4">
        <v>0</v>
      </c>
      <c r="CXW30" s="4">
        <v>0</v>
      </c>
      <c r="CXX30" s="4">
        <v>0</v>
      </c>
      <c r="CXY30" s="4">
        <v>0</v>
      </c>
      <c r="CXZ30" s="4">
        <v>0</v>
      </c>
      <c r="CYA30" s="4">
        <v>0</v>
      </c>
      <c r="CYB30" s="4">
        <v>0</v>
      </c>
      <c r="CYC30" s="4">
        <v>0</v>
      </c>
      <c r="CYD30" s="4">
        <v>0</v>
      </c>
      <c r="CYE30" s="4">
        <v>0</v>
      </c>
      <c r="CYF30" s="4">
        <v>0</v>
      </c>
      <c r="CYG30" s="4">
        <v>0</v>
      </c>
      <c r="CYH30" s="4">
        <v>0</v>
      </c>
      <c r="CYI30" s="4">
        <v>0</v>
      </c>
      <c r="CYJ30" s="4">
        <v>0</v>
      </c>
      <c r="CYK30" s="4">
        <v>0</v>
      </c>
      <c r="CYL30" s="4">
        <v>0</v>
      </c>
      <c r="CYM30" s="4">
        <v>0</v>
      </c>
      <c r="CYN30" s="4">
        <v>0</v>
      </c>
      <c r="CYO30" s="4">
        <v>0</v>
      </c>
      <c r="CYP30" s="4">
        <v>0</v>
      </c>
      <c r="CYQ30" s="4">
        <v>0</v>
      </c>
      <c r="CYR30" s="4">
        <v>0</v>
      </c>
      <c r="CYS30" s="4">
        <v>0</v>
      </c>
      <c r="CYT30" s="4">
        <v>0</v>
      </c>
      <c r="CYU30" s="4">
        <v>0</v>
      </c>
      <c r="CYV30" s="4">
        <v>0</v>
      </c>
      <c r="CYW30" s="4">
        <v>0</v>
      </c>
      <c r="CYX30" s="4">
        <v>0</v>
      </c>
      <c r="CYY30" s="4">
        <v>0</v>
      </c>
      <c r="CYZ30" s="4">
        <v>0</v>
      </c>
      <c r="CZA30" s="4">
        <v>0</v>
      </c>
      <c r="CZB30" s="4">
        <v>0</v>
      </c>
      <c r="CZC30" s="4">
        <v>0</v>
      </c>
      <c r="CZD30" s="4">
        <v>0</v>
      </c>
      <c r="CZE30" s="4">
        <v>0</v>
      </c>
      <c r="CZF30" s="4">
        <v>0</v>
      </c>
      <c r="CZG30" s="4">
        <v>0</v>
      </c>
      <c r="CZH30" s="4">
        <v>0</v>
      </c>
      <c r="CZI30" s="4">
        <v>0</v>
      </c>
      <c r="CZJ30" s="4">
        <v>0</v>
      </c>
      <c r="CZK30" s="4">
        <v>0</v>
      </c>
      <c r="CZL30" s="4">
        <v>0</v>
      </c>
      <c r="CZM30" s="4">
        <v>0</v>
      </c>
      <c r="CZN30" s="4">
        <v>0</v>
      </c>
      <c r="CZO30" s="4">
        <v>0</v>
      </c>
      <c r="CZP30" s="4">
        <v>0</v>
      </c>
      <c r="CZQ30" s="4">
        <v>0</v>
      </c>
      <c r="CZR30" s="4">
        <v>0</v>
      </c>
      <c r="CZS30" s="4">
        <v>0</v>
      </c>
      <c r="CZT30" s="4">
        <v>0</v>
      </c>
      <c r="CZU30" s="4">
        <v>0</v>
      </c>
      <c r="CZV30" s="4">
        <v>0</v>
      </c>
      <c r="CZW30" s="4">
        <v>0</v>
      </c>
      <c r="CZX30" s="4">
        <v>0</v>
      </c>
      <c r="CZY30" s="4">
        <v>0</v>
      </c>
      <c r="CZZ30" s="4">
        <v>0</v>
      </c>
      <c r="DAA30" s="4">
        <v>0</v>
      </c>
      <c r="DAB30" s="4">
        <v>0</v>
      </c>
      <c r="DAC30" s="4">
        <v>0</v>
      </c>
      <c r="DAD30" s="4">
        <v>0</v>
      </c>
      <c r="DAE30" s="4">
        <v>0</v>
      </c>
      <c r="DAF30" s="4">
        <v>0</v>
      </c>
      <c r="DAG30" s="4">
        <v>0</v>
      </c>
      <c r="DAH30" s="4">
        <v>0</v>
      </c>
      <c r="DAI30" s="4">
        <v>0</v>
      </c>
      <c r="DAJ30" s="4">
        <v>0</v>
      </c>
      <c r="DAK30" s="4">
        <v>0</v>
      </c>
      <c r="DAL30" s="4">
        <v>0</v>
      </c>
      <c r="DAM30" s="4">
        <v>0</v>
      </c>
      <c r="DAN30" s="4">
        <v>0</v>
      </c>
      <c r="DAO30" s="4">
        <v>0</v>
      </c>
      <c r="DAP30" s="4">
        <v>0</v>
      </c>
      <c r="DAQ30" s="4">
        <v>0</v>
      </c>
      <c r="DAR30" s="4">
        <v>0</v>
      </c>
      <c r="DAS30" s="4">
        <v>0</v>
      </c>
      <c r="DAT30" s="4">
        <v>0</v>
      </c>
      <c r="DAU30" s="4">
        <v>0</v>
      </c>
      <c r="DAV30" s="4">
        <v>0</v>
      </c>
      <c r="DAW30" s="4">
        <v>0</v>
      </c>
      <c r="DAX30" s="4">
        <v>0</v>
      </c>
      <c r="DAY30" s="4">
        <v>0</v>
      </c>
      <c r="DAZ30" s="4">
        <v>0</v>
      </c>
      <c r="DBA30" s="4">
        <v>0</v>
      </c>
      <c r="DBB30" s="4">
        <v>0</v>
      </c>
      <c r="DBC30" s="4">
        <v>0</v>
      </c>
      <c r="DBD30" s="4">
        <v>0</v>
      </c>
      <c r="DBE30" s="4">
        <v>0</v>
      </c>
      <c r="DBF30" s="4">
        <v>0</v>
      </c>
      <c r="DBG30" s="4">
        <v>0</v>
      </c>
      <c r="DBH30" s="4">
        <v>0</v>
      </c>
      <c r="DBI30" s="4">
        <v>0</v>
      </c>
      <c r="DBJ30" s="4">
        <v>0</v>
      </c>
      <c r="DBK30" s="4">
        <v>0</v>
      </c>
      <c r="DBL30" s="4">
        <v>0</v>
      </c>
      <c r="DBM30" s="4">
        <v>0</v>
      </c>
      <c r="DBN30" s="4">
        <v>0</v>
      </c>
      <c r="DBO30" s="4">
        <v>0</v>
      </c>
      <c r="DBP30" s="4">
        <v>0</v>
      </c>
      <c r="DBQ30" s="4">
        <v>0</v>
      </c>
      <c r="DBR30" s="4">
        <v>0</v>
      </c>
      <c r="DBS30" s="4">
        <v>0</v>
      </c>
      <c r="DBT30" s="4">
        <v>0</v>
      </c>
      <c r="DBU30" s="4">
        <v>0</v>
      </c>
      <c r="DBV30" s="4">
        <v>0</v>
      </c>
      <c r="DBW30" s="4">
        <v>0</v>
      </c>
      <c r="DBX30" s="4">
        <v>0</v>
      </c>
      <c r="DBY30" s="4">
        <v>0</v>
      </c>
      <c r="DBZ30" s="4">
        <v>0</v>
      </c>
      <c r="DCA30" s="4">
        <v>0</v>
      </c>
      <c r="DCB30" s="4">
        <v>0</v>
      </c>
      <c r="DCC30" s="4">
        <v>0</v>
      </c>
      <c r="DCD30" s="4">
        <v>0</v>
      </c>
      <c r="DCE30" s="4">
        <v>0</v>
      </c>
      <c r="DCF30" s="4">
        <v>0</v>
      </c>
      <c r="DCG30" s="4">
        <v>0</v>
      </c>
      <c r="DCH30" s="4">
        <v>0</v>
      </c>
      <c r="DCI30" s="4">
        <v>0</v>
      </c>
      <c r="DCJ30" s="4">
        <v>0</v>
      </c>
      <c r="DCK30" s="4">
        <v>0</v>
      </c>
      <c r="DCL30" s="4">
        <v>0</v>
      </c>
      <c r="DCM30" s="4">
        <v>0</v>
      </c>
      <c r="DCN30" s="4">
        <v>0</v>
      </c>
      <c r="DCO30" s="4">
        <v>0</v>
      </c>
      <c r="DCP30" s="4">
        <v>0</v>
      </c>
      <c r="DCQ30" s="4">
        <v>0</v>
      </c>
      <c r="DCR30" s="4">
        <v>0</v>
      </c>
      <c r="DCS30" s="4">
        <v>0</v>
      </c>
      <c r="DCT30" s="4">
        <v>0</v>
      </c>
      <c r="DCU30" s="4">
        <v>0</v>
      </c>
      <c r="DCV30" s="4">
        <v>0</v>
      </c>
      <c r="DCW30" s="4">
        <v>0</v>
      </c>
      <c r="DCX30" s="4">
        <v>0</v>
      </c>
      <c r="DCY30" s="4">
        <v>0</v>
      </c>
      <c r="DCZ30" s="4">
        <v>0</v>
      </c>
      <c r="DDA30" s="4">
        <v>0</v>
      </c>
      <c r="DDB30" s="4">
        <v>0</v>
      </c>
      <c r="DDC30" s="4">
        <v>0</v>
      </c>
      <c r="DDD30" s="4">
        <v>0</v>
      </c>
      <c r="DDE30" s="4">
        <v>0</v>
      </c>
      <c r="DDF30" s="4">
        <v>0</v>
      </c>
      <c r="DDG30" s="4">
        <v>0</v>
      </c>
      <c r="DDH30" s="4">
        <v>0</v>
      </c>
      <c r="DDI30" s="4">
        <v>0</v>
      </c>
      <c r="DDJ30" s="4">
        <v>0</v>
      </c>
      <c r="DDK30" s="4">
        <v>0</v>
      </c>
      <c r="DDL30" s="4">
        <v>0</v>
      </c>
      <c r="DDM30" s="4">
        <v>0</v>
      </c>
      <c r="DDN30" s="4">
        <v>0</v>
      </c>
      <c r="DDO30" s="4">
        <v>0</v>
      </c>
      <c r="DDP30" s="4">
        <v>0</v>
      </c>
      <c r="DDQ30" s="4">
        <v>0</v>
      </c>
      <c r="DDR30" s="4">
        <v>0</v>
      </c>
      <c r="DDS30" s="4">
        <v>0</v>
      </c>
      <c r="DDT30" s="4">
        <v>0</v>
      </c>
      <c r="DDU30" s="4">
        <v>0</v>
      </c>
      <c r="DDV30" s="4">
        <v>0</v>
      </c>
      <c r="DDW30" s="4">
        <v>0</v>
      </c>
      <c r="DDX30" s="4">
        <v>0</v>
      </c>
      <c r="DDY30" s="4">
        <v>0</v>
      </c>
      <c r="DDZ30" s="4">
        <v>0</v>
      </c>
      <c r="DEA30" s="4">
        <v>0</v>
      </c>
      <c r="DEB30" s="4">
        <v>0</v>
      </c>
      <c r="DEC30" s="4">
        <v>0</v>
      </c>
      <c r="DED30" s="4">
        <v>0</v>
      </c>
      <c r="DEE30" s="4">
        <v>0</v>
      </c>
      <c r="DEF30" s="4">
        <v>0</v>
      </c>
      <c r="DEG30" s="4">
        <v>0</v>
      </c>
      <c r="DEH30" s="4">
        <v>0</v>
      </c>
      <c r="DEI30" s="4">
        <v>0</v>
      </c>
      <c r="DEJ30" s="4">
        <v>0</v>
      </c>
      <c r="DEK30" s="4">
        <v>0</v>
      </c>
      <c r="DEL30" s="4">
        <v>0</v>
      </c>
      <c r="DEM30" s="4">
        <v>0</v>
      </c>
      <c r="DEN30" s="4">
        <v>0</v>
      </c>
      <c r="DEO30" s="4">
        <v>0</v>
      </c>
      <c r="DEP30" s="4">
        <v>0</v>
      </c>
      <c r="DEQ30" s="4">
        <v>0</v>
      </c>
      <c r="DER30" s="4">
        <v>0</v>
      </c>
      <c r="DES30" s="4">
        <v>0</v>
      </c>
      <c r="DET30" s="4">
        <v>0</v>
      </c>
      <c r="DEU30" s="4">
        <v>0</v>
      </c>
      <c r="DEV30" s="4">
        <v>0</v>
      </c>
      <c r="DEW30" s="4">
        <v>0</v>
      </c>
      <c r="DEX30" s="4">
        <v>0</v>
      </c>
      <c r="DEY30" s="4">
        <v>0</v>
      </c>
      <c r="DEZ30" s="4">
        <v>0</v>
      </c>
      <c r="DFA30" s="4">
        <v>0</v>
      </c>
      <c r="DFB30" s="4">
        <v>0</v>
      </c>
      <c r="DFC30" s="4">
        <v>0</v>
      </c>
      <c r="DFD30" s="4">
        <v>0</v>
      </c>
      <c r="DFE30" s="4">
        <v>0</v>
      </c>
      <c r="DFF30" s="4">
        <v>0</v>
      </c>
      <c r="DFG30" s="4">
        <v>0</v>
      </c>
      <c r="DFH30" s="4">
        <v>0</v>
      </c>
      <c r="DFI30" s="4">
        <v>0</v>
      </c>
      <c r="DFJ30" s="4">
        <v>0</v>
      </c>
      <c r="DFK30" s="4">
        <v>0</v>
      </c>
      <c r="DFL30" s="4">
        <v>0</v>
      </c>
      <c r="DFM30" s="4">
        <v>0</v>
      </c>
      <c r="DFN30" s="4">
        <v>0</v>
      </c>
      <c r="DFO30" s="4">
        <v>0</v>
      </c>
      <c r="DFP30" s="4">
        <v>0</v>
      </c>
      <c r="DFQ30" s="4">
        <v>0</v>
      </c>
      <c r="DFR30" s="4">
        <v>0</v>
      </c>
      <c r="DFS30" s="4">
        <v>0</v>
      </c>
      <c r="DFT30" s="4">
        <v>0</v>
      </c>
      <c r="DFU30" s="4">
        <v>0</v>
      </c>
      <c r="DFV30" s="4">
        <v>0</v>
      </c>
      <c r="DFW30" s="4">
        <v>0</v>
      </c>
      <c r="DFX30" s="4">
        <v>0</v>
      </c>
      <c r="DFY30" s="4">
        <v>0</v>
      </c>
      <c r="DFZ30" s="4">
        <v>0</v>
      </c>
      <c r="DGA30" s="4">
        <v>0</v>
      </c>
      <c r="DGB30" s="4">
        <v>0</v>
      </c>
      <c r="DGC30" s="4">
        <v>0</v>
      </c>
      <c r="DGD30" s="4">
        <v>0</v>
      </c>
      <c r="DGE30" s="4">
        <v>0</v>
      </c>
      <c r="DGF30" s="4">
        <v>0</v>
      </c>
      <c r="DGG30" s="4">
        <v>0</v>
      </c>
      <c r="DGH30" s="4">
        <v>0</v>
      </c>
      <c r="DGI30" s="4">
        <v>0</v>
      </c>
      <c r="DGJ30" s="4">
        <v>0</v>
      </c>
      <c r="DGK30" s="4">
        <v>0</v>
      </c>
      <c r="DGL30" s="4">
        <v>0</v>
      </c>
      <c r="DGM30" s="4">
        <v>0</v>
      </c>
      <c r="DGN30" s="4">
        <v>0</v>
      </c>
      <c r="DGO30" s="4">
        <v>0</v>
      </c>
      <c r="DGP30" s="4">
        <v>0</v>
      </c>
      <c r="DGQ30" s="4">
        <v>0</v>
      </c>
      <c r="DGR30" s="4">
        <v>0</v>
      </c>
      <c r="DGS30" s="4">
        <v>0</v>
      </c>
      <c r="DGT30" s="4">
        <v>0</v>
      </c>
      <c r="DGU30" s="4">
        <v>0</v>
      </c>
      <c r="DGV30" s="4">
        <v>0</v>
      </c>
      <c r="DGW30" s="4">
        <v>0</v>
      </c>
      <c r="DGX30" s="4">
        <v>0</v>
      </c>
      <c r="DGY30" s="4">
        <v>0</v>
      </c>
      <c r="DGZ30" s="4">
        <v>0</v>
      </c>
      <c r="DHA30" s="4">
        <v>0</v>
      </c>
      <c r="DHB30" s="4">
        <v>0</v>
      </c>
      <c r="DHC30" s="4">
        <v>0</v>
      </c>
      <c r="DHD30" s="4">
        <v>0</v>
      </c>
      <c r="DHE30" s="4">
        <v>0</v>
      </c>
      <c r="DHF30" s="4">
        <v>0</v>
      </c>
      <c r="DHG30" s="4">
        <v>0</v>
      </c>
      <c r="DHH30" s="4">
        <v>0</v>
      </c>
      <c r="DHI30" s="4">
        <v>0</v>
      </c>
      <c r="DHJ30" s="4">
        <v>0</v>
      </c>
      <c r="DHK30" s="4">
        <v>0</v>
      </c>
      <c r="DHL30" s="4">
        <v>0</v>
      </c>
      <c r="DHM30" s="4">
        <v>0</v>
      </c>
      <c r="DHN30" s="4">
        <v>0</v>
      </c>
      <c r="DHO30" s="4">
        <v>0</v>
      </c>
      <c r="DHP30" s="4">
        <v>0</v>
      </c>
      <c r="DHQ30" s="4">
        <v>0</v>
      </c>
      <c r="DHR30" s="4">
        <v>0</v>
      </c>
      <c r="DHS30" s="4">
        <v>0</v>
      </c>
      <c r="DHT30" s="4">
        <v>0</v>
      </c>
      <c r="DHU30" s="4">
        <v>0</v>
      </c>
      <c r="DHV30" s="4">
        <v>0</v>
      </c>
      <c r="DHW30" s="4">
        <v>0</v>
      </c>
      <c r="DHX30" s="4">
        <v>0</v>
      </c>
      <c r="DHY30" s="4">
        <v>0</v>
      </c>
      <c r="DHZ30" s="4">
        <v>0</v>
      </c>
      <c r="DIA30" s="4">
        <v>0</v>
      </c>
      <c r="DIB30" s="4">
        <v>0</v>
      </c>
      <c r="DIC30" s="4">
        <v>0</v>
      </c>
      <c r="DID30" s="4">
        <v>0</v>
      </c>
      <c r="DIE30" s="4">
        <v>0</v>
      </c>
      <c r="DIF30" s="4">
        <v>0</v>
      </c>
      <c r="DIG30" s="4">
        <v>0</v>
      </c>
      <c r="DIH30" s="4">
        <v>0</v>
      </c>
      <c r="DII30" s="4">
        <v>0</v>
      </c>
      <c r="DIJ30" s="4">
        <v>0</v>
      </c>
      <c r="DIK30" s="4">
        <v>0</v>
      </c>
      <c r="DIL30" s="4">
        <v>0</v>
      </c>
      <c r="DIM30" s="4">
        <v>0</v>
      </c>
      <c r="DIN30" s="4">
        <v>0</v>
      </c>
      <c r="DIO30" s="4">
        <v>0</v>
      </c>
      <c r="DIP30" s="4">
        <v>0</v>
      </c>
      <c r="DIQ30" s="4">
        <v>0</v>
      </c>
      <c r="DIR30" s="4">
        <v>0</v>
      </c>
      <c r="DIS30" s="4">
        <v>0</v>
      </c>
      <c r="DIT30" s="4">
        <v>0</v>
      </c>
      <c r="DIU30" s="4">
        <v>0</v>
      </c>
      <c r="DIV30" s="4">
        <v>0</v>
      </c>
      <c r="DIW30" s="4">
        <v>0</v>
      </c>
      <c r="DIX30" s="4">
        <v>0</v>
      </c>
      <c r="DIY30" s="4">
        <v>0</v>
      </c>
      <c r="DIZ30" s="4">
        <v>0</v>
      </c>
      <c r="DJA30" s="4">
        <v>0</v>
      </c>
      <c r="DJB30" s="4">
        <v>0</v>
      </c>
      <c r="DJC30" s="4">
        <v>0</v>
      </c>
      <c r="DJD30" s="4">
        <v>0</v>
      </c>
      <c r="DJE30" s="4">
        <v>0</v>
      </c>
      <c r="DJF30" s="4">
        <v>0</v>
      </c>
      <c r="DJG30" s="4">
        <v>0</v>
      </c>
      <c r="DJH30" s="4">
        <v>0</v>
      </c>
      <c r="DJI30" s="4">
        <v>0</v>
      </c>
      <c r="DJJ30" s="4">
        <v>0</v>
      </c>
      <c r="DJK30" s="4">
        <v>0</v>
      </c>
      <c r="DJL30" s="4">
        <v>0</v>
      </c>
      <c r="DJM30" s="4">
        <v>0</v>
      </c>
      <c r="DJN30" s="4">
        <v>0</v>
      </c>
      <c r="DJO30" s="4">
        <v>0</v>
      </c>
      <c r="DJP30" s="4">
        <v>0</v>
      </c>
      <c r="DJQ30" s="4">
        <v>0</v>
      </c>
      <c r="DJR30" s="4">
        <v>0</v>
      </c>
      <c r="DJS30" s="4">
        <v>0</v>
      </c>
      <c r="DJT30" s="4">
        <v>0</v>
      </c>
      <c r="DJU30" s="4">
        <v>0</v>
      </c>
      <c r="DJV30" s="4">
        <v>0</v>
      </c>
      <c r="DJW30" s="4">
        <v>0</v>
      </c>
      <c r="DJX30" s="4">
        <v>0</v>
      </c>
      <c r="DJY30" s="4">
        <v>0</v>
      </c>
      <c r="DJZ30" s="4">
        <v>0</v>
      </c>
      <c r="DKA30" s="4">
        <v>0</v>
      </c>
      <c r="DKB30" s="4">
        <v>0</v>
      </c>
      <c r="DKC30" s="4">
        <v>0</v>
      </c>
      <c r="DKD30" s="4">
        <v>0</v>
      </c>
      <c r="DKE30" s="4">
        <v>0</v>
      </c>
      <c r="DKF30" s="4">
        <v>0</v>
      </c>
      <c r="DKG30" s="4">
        <v>0</v>
      </c>
      <c r="DKH30" s="4">
        <v>0</v>
      </c>
      <c r="DKI30" s="4">
        <v>0</v>
      </c>
      <c r="DKJ30" s="4">
        <v>0</v>
      </c>
      <c r="DKK30" s="4">
        <v>0</v>
      </c>
      <c r="DKL30" s="4">
        <v>0</v>
      </c>
      <c r="DKM30" s="4">
        <v>0</v>
      </c>
      <c r="DKN30" s="4">
        <v>0</v>
      </c>
      <c r="DKO30" s="4">
        <v>0</v>
      </c>
      <c r="DKP30" s="4">
        <v>0</v>
      </c>
      <c r="DKQ30" s="4">
        <v>0</v>
      </c>
      <c r="DKR30" s="4">
        <v>0</v>
      </c>
      <c r="DKS30" s="4">
        <v>0</v>
      </c>
      <c r="DKT30" s="4">
        <v>0</v>
      </c>
      <c r="DKU30" s="4">
        <v>0</v>
      </c>
      <c r="DKV30" s="4">
        <v>0</v>
      </c>
      <c r="DKW30" s="4">
        <v>0</v>
      </c>
      <c r="DKX30" s="4">
        <v>0</v>
      </c>
      <c r="DKY30" s="4">
        <v>0</v>
      </c>
      <c r="DKZ30" s="4">
        <v>0</v>
      </c>
      <c r="DLA30" s="4">
        <v>0</v>
      </c>
      <c r="DLB30" s="4">
        <v>0</v>
      </c>
      <c r="DLC30" s="4">
        <v>0</v>
      </c>
      <c r="DLD30" s="4">
        <v>0</v>
      </c>
      <c r="DLE30" s="4">
        <v>0</v>
      </c>
      <c r="DLF30" s="4">
        <v>0</v>
      </c>
      <c r="DLG30" s="4">
        <v>0</v>
      </c>
      <c r="DLH30" s="4">
        <v>0</v>
      </c>
      <c r="DLI30" s="4">
        <v>0</v>
      </c>
      <c r="DLJ30" s="4">
        <v>0</v>
      </c>
      <c r="DLK30" s="4">
        <v>0</v>
      </c>
      <c r="DLL30" s="4">
        <v>0</v>
      </c>
      <c r="DLM30" s="4">
        <v>0</v>
      </c>
      <c r="DLN30" s="4">
        <v>0</v>
      </c>
      <c r="DLO30" s="4">
        <v>0</v>
      </c>
      <c r="DLP30" s="4">
        <v>0</v>
      </c>
      <c r="DLQ30" s="4">
        <v>0</v>
      </c>
      <c r="DLR30" s="4">
        <v>0</v>
      </c>
      <c r="DLS30" s="4">
        <v>0</v>
      </c>
      <c r="DLT30" s="4">
        <v>0</v>
      </c>
      <c r="DLU30" s="4">
        <v>0</v>
      </c>
      <c r="DLV30" s="4">
        <v>0</v>
      </c>
      <c r="DLW30" s="4">
        <v>0</v>
      </c>
      <c r="DLX30" s="4">
        <v>0</v>
      </c>
      <c r="DLY30" s="4">
        <v>0</v>
      </c>
      <c r="DLZ30" s="4">
        <v>0</v>
      </c>
      <c r="DMA30" s="4">
        <v>0</v>
      </c>
      <c r="DMB30" s="4">
        <v>0</v>
      </c>
      <c r="DMC30" s="4">
        <v>0.51844733053000003</v>
      </c>
      <c r="DMD30" s="4">
        <v>0</v>
      </c>
      <c r="DME30" s="4">
        <v>0</v>
      </c>
      <c r="DMF30" s="4">
        <v>0</v>
      </c>
      <c r="DMG30" s="4">
        <v>0</v>
      </c>
      <c r="DMH30" s="4">
        <v>0</v>
      </c>
      <c r="DMI30" s="4">
        <v>0</v>
      </c>
      <c r="DMJ30" s="4">
        <v>0</v>
      </c>
      <c r="DMK30" s="4">
        <v>0</v>
      </c>
      <c r="DML30" s="4">
        <v>0</v>
      </c>
      <c r="DMM30" s="4">
        <v>0</v>
      </c>
      <c r="DMN30" s="4">
        <v>0</v>
      </c>
      <c r="DMO30" s="4">
        <v>0</v>
      </c>
      <c r="DMP30" s="4">
        <v>0</v>
      </c>
      <c r="DMQ30" s="4">
        <v>0</v>
      </c>
      <c r="DMR30" s="4">
        <v>0</v>
      </c>
      <c r="DMS30" s="4">
        <v>0</v>
      </c>
      <c r="DMT30" s="4">
        <v>0</v>
      </c>
      <c r="DMU30" s="4">
        <v>0</v>
      </c>
      <c r="DMV30" s="4">
        <v>0</v>
      </c>
      <c r="DMW30" s="4">
        <v>0</v>
      </c>
      <c r="DMX30" s="4">
        <v>0</v>
      </c>
      <c r="DMY30" s="4">
        <v>0</v>
      </c>
      <c r="DMZ30" s="4">
        <v>0</v>
      </c>
      <c r="DNA30" s="4">
        <v>0</v>
      </c>
      <c r="DNB30" s="4">
        <v>0</v>
      </c>
      <c r="DNC30" s="4">
        <v>0</v>
      </c>
      <c r="DND30" s="4">
        <v>0</v>
      </c>
      <c r="DNE30" s="4">
        <v>0</v>
      </c>
      <c r="DNF30" s="4">
        <v>0</v>
      </c>
      <c r="DNG30" s="4">
        <v>0</v>
      </c>
      <c r="DNH30" s="4">
        <v>0</v>
      </c>
      <c r="DNI30" s="4">
        <v>0</v>
      </c>
      <c r="DNJ30" s="4">
        <v>0</v>
      </c>
      <c r="DNK30" s="4">
        <v>0</v>
      </c>
      <c r="DNL30" s="4">
        <v>0</v>
      </c>
      <c r="DNM30" s="4">
        <v>0</v>
      </c>
      <c r="DNN30" s="4"/>
      <c r="DNO30" s="5">
        <f t="shared" si="0"/>
        <v>580</v>
      </c>
    </row>
    <row r="31" spans="1:3083" x14ac:dyDescent="0.25">
      <c r="A31" s="2" t="s">
        <v>9735</v>
      </c>
      <c r="B31" s="4">
        <v>0</v>
      </c>
      <c r="C31" s="4">
        <v>0</v>
      </c>
      <c r="D31" s="4">
        <v>0.36923808731800001</v>
      </c>
      <c r="E31" s="4">
        <v>0</v>
      </c>
      <c r="F31" s="4">
        <v>0</v>
      </c>
      <c r="G31" s="4">
        <v>0</v>
      </c>
      <c r="H31" s="4">
        <v>0.53627611806300002</v>
      </c>
      <c r="I31" s="4">
        <v>0</v>
      </c>
      <c r="J31" s="4">
        <v>2.8475948670900002</v>
      </c>
      <c r="K31" s="4">
        <v>0</v>
      </c>
      <c r="L31" s="4">
        <v>0</v>
      </c>
      <c r="M31" s="4">
        <v>0</v>
      </c>
      <c r="N31" s="4">
        <v>1.29473051106</v>
      </c>
      <c r="O31" s="4">
        <v>0.88475938159800005</v>
      </c>
      <c r="P31" s="4">
        <v>1.22766595777</v>
      </c>
      <c r="Q31" s="4">
        <v>0.87300930520599995</v>
      </c>
      <c r="R31" s="4">
        <v>0.35993395282500001</v>
      </c>
      <c r="S31" s="4">
        <v>0</v>
      </c>
      <c r="T31" s="4">
        <v>0</v>
      </c>
      <c r="U31" s="4">
        <v>0.86236394011299999</v>
      </c>
      <c r="V31" s="4">
        <v>0.61798620987399999</v>
      </c>
      <c r="W31" s="4">
        <v>0</v>
      </c>
      <c r="X31" s="4">
        <v>0.472910383903</v>
      </c>
      <c r="Y31" s="4">
        <v>0</v>
      </c>
      <c r="Z31" s="4">
        <v>1.29473051106</v>
      </c>
      <c r="AA31" s="4">
        <v>0.88475938159800005</v>
      </c>
      <c r="AB31" s="4">
        <v>1.22766595777</v>
      </c>
      <c r="AC31" s="4">
        <v>0.49064006583100001</v>
      </c>
      <c r="AD31" s="4">
        <v>0</v>
      </c>
      <c r="AE31" s="4">
        <v>0.87300930520599995</v>
      </c>
      <c r="AF31" s="4">
        <v>0</v>
      </c>
      <c r="AG31" s="4">
        <v>0</v>
      </c>
      <c r="AH31" s="4">
        <v>0</v>
      </c>
      <c r="AI31" s="4">
        <v>0.64329521004300005</v>
      </c>
      <c r="AJ31" s="4">
        <v>0.58064015948299996</v>
      </c>
      <c r="AK31" s="4">
        <v>0</v>
      </c>
      <c r="AL31" s="4">
        <v>0</v>
      </c>
      <c r="AM31" s="4">
        <v>0</v>
      </c>
      <c r="AN31" s="4">
        <v>0</v>
      </c>
      <c r="AO31" s="4">
        <v>0.35442888994900001</v>
      </c>
      <c r="AP31" s="4">
        <v>0.24722581236300001</v>
      </c>
      <c r="AQ31" s="4">
        <v>0</v>
      </c>
      <c r="AR31" s="4">
        <v>0.38866320537999999</v>
      </c>
      <c r="AS31" s="4">
        <v>1.29473051106</v>
      </c>
      <c r="AT31" s="4">
        <v>0</v>
      </c>
      <c r="AU31" s="4">
        <v>0</v>
      </c>
      <c r="AV31" s="4">
        <v>0</v>
      </c>
      <c r="AW31" s="4">
        <v>0</v>
      </c>
      <c r="AX31" s="4">
        <v>0.75296722712099995</v>
      </c>
      <c r="AY31" s="4">
        <v>0.17457504196400001</v>
      </c>
      <c r="AZ31" s="4">
        <v>0.97210817859999998</v>
      </c>
      <c r="BA31" s="4">
        <v>0.77507323734300004</v>
      </c>
      <c r="BB31" s="4">
        <v>0</v>
      </c>
      <c r="BC31" s="4">
        <v>0</v>
      </c>
      <c r="BD31" s="4">
        <v>1.29473051106</v>
      </c>
      <c r="BE31" s="4">
        <v>0</v>
      </c>
      <c r="BF31" s="4">
        <v>0</v>
      </c>
      <c r="BG31" s="4">
        <v>0</v>
      </c>
      <c r="BH31" s="4">
        <v>0.97210817859999998</v>
      </c>
      <c r="BI31" s="4">
        <v>0</v>
      </c>
      <c r="BJ31" s="4">
        <v>0</v>
      </c>
      <c r="BK31" s="4">
        <v>0</v>
      </c>
      <c r="BL31" s="4">
        <v>0</v>
      </c>
      <c r="BM31" s="4">
        <v>0</v>
      </c>
      <c r="BN31" s="4">
        <v>0</v>
      </c>
      <c r="BO31" s="4">
        <v>0</v>
      </c>
      <c r="BP31" s="4">
        <v>1.51034463697</v>
      </c>
      <c r="BQ31" s="4">
        <v>0</v>
      </c>
      <c r="BR31" s="4">
        <v>0</v>
      </c>
      <c r="BS31" s="4">
        <v>9.4318260451900005E-2</v>
      </c>
      <c r="BT31" s="4">
        <v>0</v>
      </c>
      <c r="BU31" s="4">
        <v>0.71837996823299999</v>
      </c>
      <c r="BV31" s="4">
        <v>0.88475938159800005</v>
      </c>
      <c r="BW31" s="4">
        <v>0</v>
      </c>
      <c r="BX31" s="4">
        <v>0</v>
      </c>
      <c r="BY31" s="4">
        <v>0</v>
      </c>
      <c r="BZ31" s="4">
        <v>0</v>
      </c>
      <c r="CA31" s="4">
        <v>0</v>
      </c>
      <c r="CB31" s="4">
        <v>0</v>
      </c>
      <c r="CC31" s="4">
        <v>0</v>
      </c>
      <c r="CD31" s="4">
        <v>0</v>
      </c>
      <c r="CE31" s="4">
        <v>0</v>
      </c>
      <c r="CF31" s="4">
        <v>0</v>
      </c>
      <c r="CG31" s="4">
        <v>0</v>
      </c>
      <c r="CH31" s="4">
        <v>0</v>
      </c>
      <c r="CI31" s="4">
        <v>0.57761697849899996</v>
      </c>
      <c r="CJ31" s="4">
        <v>0.88475938159800005</v>
      </c>
      <c r="CK31" s="4">
        <v>0</v>
      </c>
      <c r="CL31" s="4">
        <v>0</v>
      </c>
      <c r="CM31" s="4">
        <v>0</v>
      </c>
      <c r="CN31" s="4">
        <v>0.43467588070899998</v>
      </c>
      <c r="CO31" s="4">
        <v>0.87379577755000004</v>
      </c>
      <c r="CP31" s="4">
        <v>0</v>
      </c>
      <c r="CQ31" s="4">
        <v>1.2767256627400001</v>
      </c>
      <c r="CR31" s="4">
        <v>0</v>
      </c>
      <c r="CS31" s="4">
        <v>0</v>
      </c>
      <c r="CT31" s="4">
        <v>0</v>
      </c>
      <c r="CU31" s="4">
        <v>0.92832419937099997</v>
      </c>
      <c r="CV31" s="4">
        <v>0.33389834805000002</v>
      </c>
      <c r="CW31" s="4">
        <v>0.382488601825</v>
      </c>
      <c r="CX31" s="4">
        <v>0</v>
      </c>
      <c r="CY31" s="4">
        <v>1.2767256627400001</v>
      </c>
      <c r="CZ31" s="4">
        <v>0.92832419937099997</v>
      </c>
      <c r="DA31" s="4">
        <v>1.2740672373899999</v>
      </c>
      <c r="DB31" s="4">
        <v>1.24468117315</v>
      </c>
      <c r="DC31" s="4">
        <v>0.91820512154900003</v>
      </c>
      <c r="DD31" s="4">
        <v>1.01358921886</v>
      </c>
      <c r="DE31" s="4">
        <v>0.98247843866600004</v>
      </c>
      <c r="DF31" s="4">
        <v>0.79162867434299999</v>
      </c>
      <c r="DG31" s="4">
        <v>0.68836176973800001</v>
      </c>
      <c r="DH31" s="4">
        <v>0</v>
      </c>
      <c r="DI31" s="4">
        <v>0.97210817859999998</v>
      </c>
      <c r="DJ31" s="4">
        <v>0.79162867434299999</v>
      </c>
      <c r="DK31" s="4">
        <v>0.68836176973800001</v>
      </c>
      <c r="DL31" s="4">
        <v>0.89724948550700001</v>
      </c>
      <c r="DM31" s="4">
        <v>1.0139866469300001</v>
      </c>
      <c r="DN31" s="4">
        <v>0.982863668202</v>
      </c>
      <c r="DO31" s="4">
        <v>0.98247843866600004</v>
      </c>
      <c r="DP31" s="4">
        <v>1.01358921886</v>
      </c>
      <c r="DQ31" s="4">
        <v>0.98247843866600004</v>
      </c>
      <c r="DR31" s="4">
        <v>0.79162867434299999</v>
      </c>
      <c r="DS31" s="4">
        <v>0.79162867434299999</v>
      </c>
      <c r="DT31" s="4">
        <v>0.48814754738499999</v>
      </c>
      <c r="DU31" s="4">
        <v>1.2740672373899999</v>
      </c>
      <c r="DV31" s="4">
        <v>0</v>
      </c>
      <c r="DW31" s="4">
        <v>0.48470595549099998</v>
      </c>
      <c r="DX31" s="4">
        <v>0</v>
      </c>
      <c r="DY31" s="4">
        <v>0</v>
      </c>
      <c r="DZ31" s="4">
        <v>1.24468117315</v>
      </c>
      <c r="EA31" s="4">
        <v>0.42851146152899999</v>
      </c>
      <c r="EB31" s="4">
        <v>0.42851146152899999</v>
      </c>
      <c r="EC31" s="4">
        <v>1.05493439613</v>
      </c>
      <c r="ED31" s="4">
        <v>1.01358921886</v>
      </c>
      <c r="EE31" s="4">
        <v>0.98247843866600004</v>
      </c>
      <c r="EF31" s="4">
        <v>0</v>
      </c>
      <c r="EG31" s="4">
        <v>0.37668115990099998</v>
      </c>
      <c r="EH31" s="4">
        <v>0</v>
      </c>
      <c r="EI31" s="4">
        <v>0</v>
      </c>
      <c r="EJ31" s="4">
        <v>0.77507323734300004</v>
      </c>
      <c r="EK31" s="4">
        <v>0.36607861270699998</v>
      </c>
      <c r="EL31" s="4">
        <v>1.05493439613</v>
      </c>
      <c r="EM31" s="4">
        <v>0.36332072960900003</v>
      </c>
      <c r="EN31" s="4">
        <v>0.88422324980400002</v>
      </c>
      <c r="EO31" s="4">
        <v>0.91820512154900003</v>
      </c>
      <c r="EP31" s="4">
        <v>0.80618401754199998</v>
      </c>
      <c r="EQ31" s="4">
        <v>0</v>
      </c>
      <c r="ER31" s="4">
        <v>0</v>
      </c>
      <c r="ES31" s="4">
        <v>0.42195752984099999</v>
      </c>
      <c r="ET31" s="4">
        <v>0.344781941393</v>
      </c>
      <c r="EU31" s="4">
        <v>0</v>
      </c>
      <c r="EV31" s="4">
        <v>0</v>
      </c>
      <c r="EW31" s="4">
        <v>0</v>
      </c>
      <c r="EX31" s="4">
        <v>0</v>
      </c>
      <c r="EY31" s="4">
        <v>0</v>
      </c>
      <c r="EZ31" s="4">
        <v>0</v>
      </c>
      <c r="FA31" s="4">
        <v>0</v>
      </c>
      <c r="FB31" s="4">
        <v>0</v>
      </c>
      <c r="FC31" s="4">
        <v>0</v>
      </c>
      <c r="FD31" s="4">
        <v>0</v>
      </c>
      <c r="FE31" s="4">
        <v>0</v>
      </c>
      <c r="FF31" s="4">
        <v>0</v>
      </c>
      <c r="FG31" s="4">
        <v>0</v>
      </c>
      <c r="FH31" s="4">
        <v>0</v>
      </c>
      <c r="FI31" s="4">
        <v>0</v>
      </c>
      <c r="FJ31" s="4">
        <v>0</v>
      </c>
      <c r="FK31" s="4">
        <v>0</v>
      </c>
      <c r="FL31" s="4">
        <v>0</v>
      </c>
      <c r="FM31" s="4">
        <v>7.7964472586499994E-2</v>
      </c>
      <c r="FN31" s="4">
        <v>0</v>
      </c>
      <c r="FO31" s="4">
        <v>1.4258342239999999E-2</v>
      </c>
      <c r="FP31" s="4">
        <v>1.0046400950500001</v>
      </c>
      <c r="FQ31" s="4">
        <v>0.44946672358899997</v>
      </c>
      <c r="FR31" s="4">
        <v>0</v>
      </c>
      <c r="FS31" s="4">
        <v>1.0442546235200001</v>
      </c>
      <c r="FT31" s="4">
        <v>0</v>
      </c>
      <c r="FU31" s="4">
        <v>0</v>
      </c>
      <c r="FV31" s="4">
        <v>0.56285311869499999</v>
      </c>
      <c r="FW31" s="4">
        <v>0.60330007437300004</v>
      </c>
      <c r="FX31" s="4">
        <v>0.56285311869499999</v>
      </c>
      <c r="FY31" s="4">
        <v>1.1818421381199999</v>
      </c>
      <c r="FZ31" s="4">
        <v>0.99334045823200001</v>
      </c>
      <c r="GA31" s="4">
        <v>0</v>
      </c>
      <c r="GB31" s="4">
        <v>0.21163608420999999</v>
      </c>
      <c r="GC31" s="4">
        <v>0.185003658569</v>
      </c>
      <c r="GD31" s="4">
        <v>1.22766595777</v>
      </c>
      <c r="GE31" s="4">
        <v>0</v>
      </c>
      <c r="GF31" s="4">
        <v>0.33955974646199999</v>
      </c>
      <c r="GG31" s="4">
        <v>1.22766595777</v>
      </c>
      <c r="GH31" s="4">
        <v>0</v>
      </c>
      <c r="GI31" s="4">
        <v>0</v>
      </c>
      <c r="GJ31" s="4">
        <v>0</v>
      </c>
      <c r="GK31" s="4">
        <v>0</v>
      </c>
      <c r="GL31" s="4">
        <v>0</v>
      </c>
      <c r="GM31" s="4">
        <v>0.369732244471</v>
      </c>
      <c r="GN31" s="4">
        <v>0.41322895714699998</v>
      </c>
      <c r="GO31" s="4">
        <v>0.40846515074900003</v>
      </c>
      <c r="GP31" s="4">
        <v>0</v>
      </c>
      <c r="GQ31" s="4">
        <v>0</v>
      </c>
      <c r="GR31" s="4">
        <v>0</v>
      </c>
      <c r="GS31" s="4">
        <v>0</v>
      </c>
      <c r="GT31" s="4">
        <v>0.38811906769600002</v>
      </c>
      <c r="GU31" s="4">
        <v>1.2829964978299999</v>
      </c>
      <c r="GV31" s="4">
        <v>0</v>
      </c>
      <c r="GW31" s="4">
        <v>1.2829964978299999</v>
      </c>
      <c r="GX31" s="4">
        <v>0</v>
      </c>
      <c r="GY31" s="4">
        <v>0</v>
      </c>
      <c r="GZ31" s="4">
        <v>0</v>
      </c>
      <c r="HA31" s="4">
        <v>0</v>
      </c>
      <c r="HB31" s="4">
        <v>0</v>
      </c>
      <c r="HC31" s="4">
        <v>0</v>
      </c>
      <c r="HD31" s="4">
        <v>0</v>
      </c>
      <c r="HE31" s="4">
        <v>1.42905084896</v>
      </c>
      <c r="HF31" s="4">
        <v>0.43467588070899998</v>
      </c>
      <c r="HG31" s="4">
        <v>1.0283786151300001</v>
      </c>
      <c r="HH31" s="4">
        <v>0.96504370122000005</v>
      </c>
      <c r="HI31" s="4">
        <v>1.09280765107</v>
      </c>
      <c r="HJ31" s="4">
        <v>1.0283786151300001</v>
      </c>
      <c r="HK31" s="4">
        <v>0.80618401754199998</v>
      </c>
      <c r="HL31" s="4">
        <v>0.81467118083400003</v>
      </c>
      <c r="HM31" s="4">
        <v>0.81538508402900001</v>
      </c>
      <c r="HN31" s="4">
        <v>0.460713329703</v>
      </c>
      <c r="HO31" s="4">
        <v>0.46023497283600001</v>
      </c>
      <c r="HP31" s="4">
        <v>0</v>
      </c>
      <c r="HQ31" s="4">
        <v>0.334946420744</v>
      </c>
      <c r="HR31" s="4">
        <v>0.852663167597</v>
      </c>
      <c r="HS31" s="4">
        <v>0.86236394011299999</v>
      </c>
      <c r="HT31" s="4">
        <v>0.69713645627999998</v>
      </c>
      <c r="HU31" s="4">
        <v>0.69849832920199995</v>
      </c>
      <c r="HV31" s="4">
        <v>0</v>
      </c>
      <c r="HW31" s="4">
        <v>0</v>
      </c>
      <c r="HX31" s="4">
        <v>0</v>
      </c>
      <c r="HY31" s="4">
        <v>0</v>
      </c>
      <c r="HZ31" s="4">
        <v>0</v>
      </c>
      <c r="IA31" s="4">
        <v>0</v>
      </c>
      <c r="IB31" s="4">
        <v>0.39912110065599998</v>
      </c>
      <c r="IC31" s="4">
        <v>0</v>
      </c>
      <c r="ID31" s="4">
        <v>0</v>
      </c>
      <c r="IE31" s="4">
        <v>0.80618401754199998</v>
      </c>
      <c r="IF31" s="4">
        <v>0.44946672358899997</v>
      </c>
      <c r="IG31" s="4">
        <v>0</v>
      </c>
      <c r="IH31" s="4">
        <v>0</v>
      </c>
      <c r="II31" s="4">
        <v>0</v>
      </c>
      <c r="IJ31" s="4">
        <v>0</v>
      </c>
      <c r="IK31" s="4">
        <v>0.60831705574600003</v>
      </c>
      <c r="IL31" s="4">
        <v>0.67984202239000002</v>
      </c>
      <c r="IM31" s="4">
        <v>0.852663167597</v>
      </c>
      <c r="IN31" s="4">
        <v>0.36607861270699998</v>
      </c>
      <c r="IO31" s="4">
        <v>0.39562547735100001</v>
      </c>
      <c r="IP31" s="4">
        <v>0.59625084043999999</v>
      </c>
      <c r="IQ31" s="4">
        <v>0.59625084043999999</v>
      </c>
      <c r="IR31" s="4">
        <v>0.37366355187400002</v>
      </c>
      <c r="IS31" s="4">
        <v>0</v>
      </c>
      <c r="IT31" s="4">
        <v>0</v>
      </c>
      <c r="IU31" s="4">
        <v>0.80618401754199998</v>
      </c>
      <c r="IV31" s="4">
        <v>2.8475948670900002</v>
      </c>
      <c r="IW31" s="4">
        <v>2.4595636412899999</v>
      </c>
      <c r="IX31" s="4">
        <v>1.4556427888300001</v>
      </c>
      <c r="IY31" s="4">
        <v>2.0715324154800001</v>
      </c>
      <c r="IZ31" s="4">
        <v>1.77474606735</v>
      </c>
      <c r="JA31" s="4">
        <v>1.42905084896</v>
      </c>
      <c r="JB31" s="4">
        <v>0</v>
      </c>
      <c r="JC31" s="4">
        <v>0</v>
      </c>
      <c r="JD31" s="4">
        <v>0</v>
      </c>
      <c r="JE31" s="4">
        <v>0</v>
      </c>
      <c r="JF31" s="4">
        <v>0</v>
      </c>
      <c r="JG31" s="4">
        <v>0</v>
      </c>
      <c r="JH31" s="4">
        <v>0</v>
      </c>
      <c r="JI31" s="4">
        <v>0</v>
      </c>
      <c r="JJ31" s="4">
        <v>0</v>
      </c>
      <c r="JK31" s="4">
        <v>0</v>
      </c>
      <c r="JL31" s="4">
        <v>0.97351935775099996</v>
      </c>
      <c r="JM31" s="4">
        <v>0.97351935775099996</v>
      </c>
      <c r="JN31" s="4">
        <v>1.0866147768400001</v>
      </c>
      <c r="JO31" s="4">
        <v>1.0866147768400001</v>
      </c>
      <c r="JP31" s="4">
        <v>1.5635820228299999</v>
      </c>
      <c r="JQ31" s="4">
        <v>1.0866147768400001</v>
      </c>
      <c r="JR31" s="4">
        <v>1.2201861384699999</v>
      </c>
      <c r="JS31" s="4">
        <v>1.19840642055</v>
      </c>
      <c r="JT31" s="4">
        <v>0</v>
      </c>
      <c r="JU31" s="4">
        <v>0</v>
      </c>
      <c r="JV31" s="4">
        <v>0</v>
      </c>
      <c r="JW31" s="4">
        <v>0</v>
      </c>
      <c r="JX31" s="4">
        <v>0</v>
      </c>
      <c r="JY31" s="4">
        <v>0</v>
      </c>
      <c r="JZ31" s="4">
        <v>0</v>
      </c>
      <c r="KA31" s="4">
        <v>0</v>
      </c>
      <c r="KB31" s="4">
        <v>0</v>
      </c>
      <c r="KC31" s="4">
        <v>0</v>
      </c>
      <c r="KD31" s="4">
        <v>0</v>
      </c>
      <c r="KE31" s="4">
        <v>0</v>
      </c>
      <c r="KF31" s="4">
        <v>0.36705732177099998</v>
      </c>
      <c r="KG31" s="4">
        <v>0.40563857663899999</v>
      </c>
      <c r="KH31" s="4">
        <v>0.39187927161500002</v>
      </c>
      <c r="KI31" s="4">
        <v>0.36607861270699998</v>
      </c>
      <c r="KJ31" s="4">
        <v>0.743027363203</v>
      </c>
      <c r="KK31" s="4">
        <v>0</v>
      </c>
      <c r="KL31" s="4">
        <v>0.37408897885699999</v>
      </c>
      <c r="KM31" s="4">
        <v>0</v>
      </c>
      <c r="KN31" s="4">
        <v>0</v>
      </c>
      <c r="KO31" s="4">
        <v>0</v>
      </c>
      <c r="KP31" s="4">
        <v>0.48098553053400001</v>
      </c>
      <c r="KQ31" s="4">
        <v>0</v>
      </c>
      <c r="KR31" s="4">
        <v>0</v>
      </c>
      <c r="KS31" s="4">
        <v>0</v>
      </c>
      <c r="KT31" s="4">
        <v>0</v>
      </c>
      <c r="KU31" s="4">
        <v>0</v>
      </c>
      <c r="KV31" s="4">
        <v>0.50757312951</v>
      </c>
      <c r="KW31" s="4">
        <v>0.42851146153000003</v>
      </c>
      <c r="KX31" s="4">
        <v>0</v>
      </c>
      <c r="KY31" s="4">
        <v>1.0046400950500001</v>
      </c>
      <c r="KZ31" s="4">
        <v>0.70538499297199997</v>
      </c>
      <c r="LA31" s="4">
        <v>0</v>
      </c>
      <c r="LB31" s="4">
        <v>0</v>
      </c>
      <c r="LC31" s="4">
        <v>0</v>
      </c>
      <c r="LD31" s="4">
        <v>0.35993395282500001</v>
      </c>
      <c r="LE31" s="4">
        <v>0</v>
      </c>
      <c r="LF31" s="4">
        <v>0</v>
      </c>
      <c r="LG31" s="4">
        <v>0</v>
      </c>
      <c r="LH31" s="4">
        <v>0</v>
      </c>
      <c r="LI31" s="4">
        <v>0</v>
      </c>
      <c r="LJ31" s="4">
        <v>0</v>
      </c>
      <c r="LK31" s="4">
        <v>0</v>
      </c>
      <c r="LL31" s="4">
        <v>0</v>
      </c>
      <c r="LM31" s="4">
        <v>0</v>
      </c>
      <c r="LN31" s="4">
        <v>0</v>
      </c>
      <c r="LO31" s="4">
        <v>1.7481541274700001</v>
      </c>
      <c r="LP31" s="4">
        <v>0</v>
      </c>
      <c r="LQ31" s="4">
        <v>1.0327768691899999</v>
      </c>
      <c r="LR31" s="4">
        <v>0</v>
      </c>
      <c r="LS31" s="4">
        <v>0</v>
      </c>
      <c r="LT31" s="4">
        <v>0</v>
      </c>
      <c r="LU31" s="4">
        <v>0</v>
      </c>
      <c r="LV31" s="4">
        <v>0</v>
      </c>
      <c r="LW31" s="4">
        <v>0</v>
      </c>
      <c r="LX31" s="4">
        <v>0</v>
      </c>
      <c r="LY31" s="4">
        <v>0</v>
      </c>
      <c r="LZ31" s="4">
        <v>0</v>
      </c>
      <c r="MA31" s="4">
        <v>0</v>
      </c>
      <c r="MB31" s="4">
        <v>0</v>
      </c>
      <c r="MC31" s="4">
        <v>0</v>
      </c>
      <c r="MD31" s="4">
        <v>0</v>
      </c>
      <c r="ME31" s="4">
        <v>0.60330007437300004</v>
      </c>
      <c r="MF31" s="4">
        <v>0.72988578258500003</v>
      </c>
      <c r="MG31" s="4">
        <v>0.975444991594</v>
      </c>
      <c r="MH31" s="4">
        <v>0</v>
      </c>
      <c r="MI31" s="4">
        <v>0</v>
      </c>
      <c r="MJ31" s="4">
        <v>0.51407621907300005</v>
      </c>
      <c r="MK31" s="4">
        <v>1.4556427888300001</v>
      </c>
      <c r="ML31" s="4">
        <v>0</v>
      </c>
      <c r="MM31" s="4">
        <v>0</v>
      </c>
      <c r="MN31" s="4">
        <v>0</v>
      </c>
      <c r="MO31" s="4">
        <v>0</v>
      </c>
      <c r="MP31" s="4">
        <v>0</v>
      </c>
      <c r="MQ31" s="4">
        <v>0</v>
      </c>
      <c r="MR31" s="4">
        <v>0</v>
      </c>
      <c r="MS31" s="4">
        <v>0.37236389005199999</v>
      </c>
      <c r="MT31" s="4">
        <v>0.42324818903599998</v>
      </c>
      <c r="MU31" s="4">
        <v>0</v>
      </c>
      <c r="MV31" s="4">
        <v>0</v>
      </c>
      <c r="MW31" s="4">
        <v>0</v>
      </c>
      <c r="MX31" s="4">
        <v>0</v>
      </c>
      <c r="MY31" s="4">
        <v>0.88422324980400002</v>
      </c>
      <c r="MZ31" s="4">
        <v>0</v>
      </c>
      <c r="NA31" s="4">
        <v>1.4556427888300001</v>
      </c>
      <c r="NB31" s="4">
        <v>0</v>
      </c>
      <c r="NC31" s="4">
        <v>0</v>
      </c>
      <c r="ND31" s="4">
        <v>0</v>
      </c>
      <c r="NE31" s="4">
        <v>0</v>
      </c>
      <c r="NF31" s="4">
        <v>0</v>
      </c>
      <c r="NG31" s="4">
        <v>0</v>
      </c>
      <c r="NH31" s="4">
        <v>1.4287743214999999</v>
      </c>
      <c r="NI31" s="4">
        <v>1.5047365856099999</v>
      </c>
      <c r="NJ31" s="4">
        <v>1.53173221865</v>
      </c>
      <c r="NK31" s="4">
        <v>1.53173221865</v>
      </c>
      <c r="NL31" s="4">
        <v>1.5603198543800001</v>
      </c>
      <c r="NM31" s="4">
        <v>0.87300930520599995</v>
      </c>
      <c r="NN31" s="4">
        <v>0</v>
      </c>
      <c r="NO31" s="4">
        <v>0</v>
      </c>
      <c r="NP31" s="4">
        <v>0</v>
      </c>
      <c r="NQ31" s="4">
        <v>0</v>
      </c>
      <c r="NR31" s="4">
        <v>0.87300930520599995</v>
      </c>
      <c r="NS31" s="4">
        <v>0.32906366092299999</v>
      </c>
      <c r="NT31" s="4">
        <v>1.2139807791399999</v>
      </c>
      <c r="NU31" s="4">
        <v>1.2139807791399999</v>
      </c>
      <c r="NV31" s="4">
        <v>0</v>
      </c>
      <c r="NW31" s="4">
        <v>0</v>
      </c>
      <c r="NX31" s="4">
        <v>0</v>
      </c>
      <c r="NY31" s="4">
        <v>4.5684954983000001E-2</v>
      </c>
      <c r="NZ31" s="4">
        <v>0</v>
      </c>
      <c r="OA31" s="4">
        <v>0</v>
      </c>
      <c r="OB31" s="4">
        <v>0</v>
      </c>
      <c r="OC31" s="4">
        <v>0</v>
      </c>
      <c r="OD31" s="4">
        <v>0</v>
      </c>
      <c r="OE31" s="4">
        <v>1.84638072783</v>
      </c>
      <c r="OF31" s="4">
        <v>0</v>
      </c>
      <c r="OG31" s="4">
        <v>0</v>
      </c>
      <c r="OH31" s="4">
        <v>0</v>
      </c>
      <c r="OI31" s="4">
        <v>0.33716165036899998</v>
      </c>
      <c r="OJ31" s="4">
        <v>0.341156183552</v>
      </c>
      <c r="OK31" s="4">
        <v>0.39818098838299998</v>
      </c>
      <c r="OL31" s="4">
        <v>0.31176785131000001</v>
      </c>
      <c r="OM31" s="4">
        <v>4.2065932656100001E-2</v>
      </c>
      <c r="ON31" s="4">
        <v>0</v>
      </c>
      <c r="OO31" s="4">
        <v>0</v>
      </c>
      <c r="OP31" s="4">
        <v>0.18468427070999999</v>
      </c>
      <c r="OQ31" s="4">
        <v>8.5712602519099998E-2</v>
      </c>
      <c r="OR31" s="4">
        <v>0</v>
      </c>
      <c r="OS31" s="4">
        <v>0</v>
      </c>
      <c r="OT31" s="4">
        <v>0</v>
      </c>
      <c r="OU31" s="4">
        <v>0.33716165036899998</v>
      </c>
      <c r="OV31" s="4">
        <v>0.341156183552</v>
      </c>
      <c r="OW31" s="4">
        <v>0.39818098838299998</v>
      </c>
      <c r="OX31" s="4">
        <v>0</v>
      </c>
      <c r="OY31" s="4">
        <v>0</v>
      </c>
      <c r="OZ31" s="4">
        <v>0.31176785131000001</v>
      </c>
      <c r="PA31" s="4">
        <v>0</v>
      </c>
      <c r="PB31" s="4">
        <v>0</v>
      </c>
      <c r="PC31" s="4">
        <v>0</v>
      </c>
      <c r="PD31" s="4">
        <v>0</v>
      </c>
      <c r="PE31" s="4">
        <v>0.21931522846400001</v>
      </c>
      <c r="PF31" s="4">
        <v>0</v>
      </c>
      <c r="PG31" s="4">
        <v>0</v>
      </c>
      <c r="PH31" s="4">
        <v>0</v>
      </c>
      <c r="PI31" s="4">
        <v>0</v>
      </c>
      <c r="PJ31" s="4">
        <v>1.8094639431600001E-2</v>
      </c>
      <c r="PK31" s="4">
        <v>0</v>
      </c>
      <c r="PL31" s="4">
        <v>0</v>
      </c>
      <c r="PM31" s="4">
        <v>0</v>
      </c>
      <c r="PN31" s="4">
        <v>0.33716165036899998</v>
      </c>
      <c r="PO31" s="4">
        <v>0</v>
      </c>
      <c r="PP31" s="4">
        <v>0</v>
      </c>
      <c r="PQ31" s="4">
        <v>0</v>
      </c>
      <c r="PR31" s="4">
        <v>0</v>
      </c>
      <c r="PS31" s="4">
        <v>9.4863893712799994E-3</v>
      </c>
      <c r="PT31" s="4">
        <v>9.3186399924800004E-2</v>
      </c>
      <c r="PU31" s="4">
        <v>0.21412926031499999</v>
      </c>
      <c r="PV31" s="4">
        <v>8.5024624466099999E-2</v>
      </c>
      <c r="PW31" s="4">
        <v>0</v>
      </c>
      <c r="PX31" s="4">
        <v>0</v>
      </c>
      <c r="PY31" s="4">
        <v>0.33716165036899998</v>
      </c>
      <c r="PZ31" s="4">
        <v>0</v>
      </c>
      <c r="QA31" s="4">
        <v>0</v>
      </c>
      <c r="QB31" s="4">
        <v>0</v>
      </c>
      <c r="QC31" s="4">
        <v>0.21412926031499999</v>
      </c>
      <c r="QD31" s="4">
        <v>0</v>
      </c>
      <c r="QE31" s="4">
        <v>0</v>
      </c>
      <c r="QF31" s="4">
        <v>0</v>
      </c>
      <c r="QG31" s="4">
        <v>0</v>
      </c>
      <c r="QH31" s="4">
        <v>0</v>
      </c>
      <c r="QI31" s="4">
        <v>0</v>
      </c>
      <c r="QJ31" s="4">
        <v>0</v>
      </c>
      <c r="QK31" s="4">
        <v>0.57437846735200004</v>
      </c>
      <c r="QL31" s="4">
        <v>0</v>
      </c>
      <c r="QM31" s="4">
        <v>0</v>
      </c>
      <c r="QN31" s="4">
        <v>0</v>
      </c>
      <c r="QO31" s="4">
        <v>0</v>
      </c>
      <c r="QP31" s="4">
        <v>0.139850572407</v>
      </c>
      <c r="QQ31" s="4">
        <v>0.341156183552</v>
      </c>
      <c r="QR31" s="4">
        <v>0</v>
      </c>
      <c r="QS31" s="4">
        <v>0</v>
      </c>
      <c r="QT31" s="4">
        <v>0</v>
      </c>
      <c r="QU31" s="4">
        <v>0</v>
      </c>
      <c r="QV31" s="4">
        <v>0</v>
      </c>
      <c r="QW31" s="4">
        <v>0</v>
      </c>
      <c r="QX31" s="4">
        <v>0</v>
      </c>
      <c r="QY31" s="4">
        <v>0</v>
      </c>
      <c r="QZ31" s="4">
        <v>0</v>
      </c>
      <c r="RA31" s="4">
        <v>0</v>
      </c>
      <c r="RB31" s="4">
        <v>0</v>
      </c>
      <c r="RC31" s="4">
        <v>0</v>
      </c>
      <c r="RD31" s="4">
        <v>6.3609087975100001E-3</v>
      </c>
      <c r="RE31" s="4">
        <v>0.341156183552</v>
      </c>
      <c r="RF31" s="4">
        <v>0</v>
      </c>
      <c r="RG31" s="4">
        <v>0</v>
      </c>
      <c r="RH31" s="4">
        <v>0</v>
      </c>
      <c r="RI31" s="4">
        <v>1.9014976646599999E-2</v>
      </c>
      <c r="RJ31" s="4">
        <v>0.121798634196</v>
      </c>
      <c r="RK31" s="4">
        <v>0</v>
      </c>
      <c r="RL31" s="4">
        <v>0.297576091333</v>
      </c>
      <c r="RM31" s="4">
        <v>0</v>
      </c>
      <c r="RN31" s="4">
        <v>0</v>
      </c>
      <c r="RO31" s="4">
        <v>0</v>
      </c>
      <c r="RP31" s="4">
        <v>0.29951178199099998</v>
      </c>
      <c r="RQ31" s="4">
        <v>0</v>
      </c>
      <c r="RR31" s="4">
        <v>0</v>
      </c>
      <c r="RS31" s="4">
        <v>0</v>
      </c>
      <c r="RT31" s="4">
        <v>0.297576091333</v>
      </c>
      <c r="RU31" s="4">
        <v>0.29951178199099998</v>
      </c>
      <c r="RV31" s="4">
        <v>0.35543500294699998</v>
      </c>
      <c r="RW31" s="4">
        <v>0.26712313577800001</v>
      </c>
      <c r="RX31" s="4">
        <v>0.27162427901199998</v>
      </c>
      <c r="RY31" s="4">
        <v>0.32479037675700001</v>
      </c>
      <c r="RZ31" s="4">
        <v>0.24179453942500001</v>
      </c>
      <c r="SA31" s="4">
        <v>0.22947500376499999</v>
      </c>
      <c r="SB31" s="4">
        <v>0.17696356125599999</v>
      </c>
      <c r="SC31" s="4">
        <v>0</v>
      </c>
      <c r="SD31" s="4">
        <v>0.21412926031499999</v>
      </c>
      <c r="SE31" s="4">
        <v>0.22947500376499999</v>
      </c>
      <c r="SF31" s="4">
        <v>0.17696356125599999</v>
      </c>
      <c r="SG31" s="4">
        <v>0.18859178123799999</v>
      </c>
      <c r="SH31" s="4">
        <v>0.32513033783599998</v>
      </c>
      <c r="SI31" s="4">
        <v>0.242047627997</v>
      </c>
      <c r="SJ31" s="4">
        <v>0.24179453942500001</v>
      </c>
      <c r="SK31" s="4">
        <v>0.32479037675700001</v>
      </c>
      <c r="SL31" s="4">
        <v>0.24179453942500001</v>
      </c>
      <c r="SM31" s="4">
        <v>0.22947500376499999</v>
      </c>
      <c r="SN31" s="4">
        <v>0.22947500376499999</v>
      </c>
      <c r="SO31" s="4">
        <v>0.13430932595799999</v>
      </c>
      <c r="SP31" s="4">
        <v>0.35543500294699998</v>
      </c>
      <c r="SQ31" s="4">
        <v>0</v>
      </c>
      <c r="SR31" s="4">
        <v>0.103468143873</v>
      </c>
      <c r="SS31" s="4">
        <v>0</v>
      </c>
      <c r="ST31" s="4">
        <v>0</v>
      </c>
      <c r="SU31" s="4">
        <v>0.26712313577800001</v>
      </c>
      <c r="SV31" s="4">
        <v>0</v>
      </c>
      <c r="SW31" s="4">
        <v>0</v>
      </c>
      <c r="SX31" s="4">
        <v>0.18646398120400001</v>
      </c>
      <c r="SY31" s="4">
        <v>0.32479037675700001</v>
      </c>
      <c r="SZ31" s="4">
        <v>0.24179453942500001</v>
      </c>
      <c r="TA31" s="4">
        <v>0</v>
      </c>
      <c r="TB31" s="4">
        <v>0</v>
      </c>
      <c r="TC31" s="4">
        <v>0</v>
      </c>
      <c r="TD31" s="4">
        <v>0</v>
      </c>
      <c r="TE31" s="4">
        <v>8.5024624466099999E-2</v>
      </c>
      <c r="TF31" s="4">
        <v>4.3853307073699999E-2</v>
      </c>
      <c r="TG31" s="4">
        <v>0.18646398120400001</v>
      </c>
      <c r="TH31" s="4">
        <v>2.15596386213E-2</v>
      </c>
      <c r="TI31" s="4">
        <v>0.21249685930500001</v>
      </c>
      <c r="TJ31" s="4">
        <v>0.27162427901199998</v>
      </c>
      <c r="TK31" s="4">
        <v>0.168020461797</v>
      </c>
      <c r="TL31" s="4">
        <v>0</v>
      </c>
      <c r="TM31" s="4">
        <v>0</v>
      </c>
      <c r="TN31" s="4">
        <v>0</v>
      </c>
      <c r="TO31" s="4">
        <v>0</v>
      </c>
      <c r="TP31" s="4">
        <v>0</v>
      </c>
      <c r="TQ31" s="4">
        <v>0</v>
      </c>
      <c r="TR31" s="4">
        <v>0</v>
      </c>
      <c r="TS31" s="4">
        <v>0</v>
      </c>
      <c r="TT31" s="4">
        <v>0</v>
      </c>
      <c r="TU31" s="4">
        <v>0</v>
      </c>
      <c r="TV31" s="4">
        <v>0</v>
      </c>
      <c r="TW31" s="4">
        <v>0</v>
      </c>
      <c r="TX31" s="4">
        <v>0</v>
      </c>
      <c r="TY31" s="4">
        <v>0</v>
      </c>
      <c r="TZ31" s="4">
        <v>0</v>
      </c>
      <c r="UA31" s="4">
        <v>0</v>
      </c>
      <c r="UB31" s="4">
        <v>0</v>
      </c>
      <c r="UC31" s="4">
        <v>0</v>
      </c>
      <c r="UD31" s="4">
        <v>0</v>
      </c>
      <c r="UE31" s="4">
        <v>0</v>
      </c>
      <c r="UF31" s="4">
        <v>0</v>
      </c>
      <c r="UG31" s="4">
        <v>0</v>
      </c>
      <c r="UH31" s="4">
        <v>0</v>
      </c>
      <c r="UI31" s="4">
        <v>0</v>
      </c>
      <c r="UJ31" s="4">
        <v>0</v>
      </c>
      <c r="UK31" s="4">
        <v>0.19007295139499999</v>
      </c>
      <c r="UL31" s="4">
        <v>2.15596386212E-2</v>
      </c>
      <c r="UM31" s="4">
        <v>0</v>
      </c>
      <c r="UN31" s="4">
        <v>0.18468427070999999</v>
      </c>
      <c r="UO31" s="4">
        <v>0</v>
      </c>
      <c r="UP31" s="4">
        <v>0</v>
      </c>
      <c r="UQ31" s="4">
        <v>7.8263353886500006E-2</v>
      </c>
      <c r="UR31" s="4">
        <v>0.19109051339999999</v>
      </c>
      <c r="US31" s="4">
        <v>7.8263353886500006E-2</v>
      </c>
      <c r="UT31" s="4">
        <v>0.306769496621</v>
      </c>
      <c r="UU31" s="4">
        <v>0.28281512497099998</v>
      </c>
      <c r="UV31" s="4">
        <v>0</v>
      </c>
      <c r="UW31" s="4">
        <v>0</v>
      </c>
      <c r="UX31" s="4">
        <v>0</v>
      </c>
      <c r="UY31" s="4">
        <v>0.39818098838299998</v>
      </c>
      <c r="UZ31" s="4">
        <v>0</v>
      </c>
      <c r="VA31" s="4">
        <v>4.8805235288200001E-2</v>
      </c>
      <c r="VB31" s="4">
        <v>0.39818098838299998</v>
      </c>
      <c r="VC31" s="4">
        <v>0</v>
      </c>
      <c r="VD31" s="4">
        <v>0</v>
      </c>
      <c r="VE31" s="4">
        <v>0</v>
      </c>
      <c r="VF31" s="4">
        <v>0</v>
      </c>
      <c r="VG31" s="4">
        <v>0</v>
      </c>
      <c r="VH31" s="4">
        <v>0</v>
      </c>
      <c r="VI31" s="4">
        <v>0</v>
      </c>
      <c r="VJ31" s="4">
        <v>0</v>
      </c>
      <c r="VK31" s="4">
        <v>0</v>
      </c>
      <c r="VL31" s="4">
        <v>0</v>
      </c>
      <c r="VM31" s="4">
        <v>0</v>
      </c>
      <c r="VN31" s="4">
        <v>0</v>
      </c>
      <c r="VO31" s="4">
        <v>0</v>
      </c>
      <c r="VP31" s="4">
        <v>0.30657338082199997</v>
      </c>
      <c r="VQ31" s="4">
        <v>0</v>
      </c>
      <c r="VR31" s="4">
        <v>0.30657338082199997</v>
      </c>
      <c r="VS31" s="4">
        <v>0</v>
      </c>
      <c r="VT31" s="4">
        <v>0</v>
      </c>
      <c r="VU31" s="4">
        <v>0</v>
      </c>
      <c r="VV31" s="4">
        <v>0</v>
      </c>
      <c r="VW31" s="4">
        <v>0</v>
      </c>
      <c r="VX31" s="4">
        <v>0</v>
      </c>
      <c r="VY31" s="4">
        <v>0</v>
      </c>
      <c r="VZ31" s="4">
        <v>0.490782051419</v>
      </c>
      <c r="WA31" s="4">
        <v>1.90149778681E-2</v>
      </c>
      <c r="WB31" s="4">
        <v>0.16935491257800001</v>
      </c>
      <c r="WC31" s="4">
        <v>8.1972241724799999E-2</v>
      </c>
      <c r="WD31" s="4">
        <v>0.17172287135100001</v>
      </c>
      <c r="WE31" s="4">
        <v>0.16935491257800001</v>
      </c>
      <c r="WF31" s="4">
        <v>0.168020461797</v>
      </c>
      <c r="WG31" s="4">
        <v>4.6145526719199997E-2</v>
      </c>
      <c r="WH31" s="4">
        <v>0.19568574090800001</v>
      </c>
      <c r="WI31" s="4">
        <v>5.0837098045699997E-2</v>
      </c>
      <c r="WJ31" s="4">
        <v>5.0694285406699999E-2</v>
      </c>
      <c r="WK31" s="4">
        <v>0</v>
      </c>
      <c r="WL31" s="4">
        <v>0</v>
      </c>
      <c r="WM31" s="4">
        <v>0.124452118747</v>
      </c>
      <c r="WN31" s="4">
        <v>0.18468427070999999</v>
      </c>
      <c r="WO31" s="4">
        <v>8.0841892066700005E-2</v>
      </c>
      <c r="WP31" s="4">
        <v>8.1276077004799996E-2</v>
      </c>
      <c r="WQ31" s="4">
        <v>0</v>
      </c>
      <c r="WR31" s="4">
        <v>0</v>
      </c>
      <c r="WS31" s="4">
        <v>0</v>
      </c>
      <c r="WT31" s="4">
        <v>0</v>
      </c>
      <c r="WU31" s="4">
        <v>0</v>
      </c>
      <c r="WV31" s="4">
        <v>0</v>
      </c>
      <c r="WW31" s="4">
        <v>0</v>
      </c>
      <c r="WX31" s="4">
        <v>0</v>
      </c>
      <c r="WY31" s="4">
        <v>0</v>
      </c>
      <c r="WZ31" s="4">
        <v>0.168020461797</v>
      </c>
      <c r="XA31" s="4">
        <v>2.15596386212E-2</v>
      </c>
      <c r="XB31" s="4">
        <v>0</v>
      </c>
      <c r="XC31" s="4">
        <v>0</v>
      </c>
      <c r="XD31" s="4">
        <v>0</v>
      </c>
      <c r="XE31" s="4">
        <v>0</v>
      </c>
      <c r="XF31" s="4">
        <v>0</v>
      </c>
      <c r="XG31" s="4">
        <v>0</v>
      </c>
      <c r="XH31" s="4">
        <v>0.124452118747</v>
      </c>
      <c r="XI31" s="4">
        <v>4.3853307073699999E-2</v>
      </c>
      <c r="XJ31" s="4">
        <v>0.10896357897800001</v>
      </c>
      <c r="XK31" s="4">
        <v>3.3329472445499997E-2</v>
      </c>
      <c r="XL31" s="4">
        <v>3.3329472445499997E-2</v>
      </c>
      <c r="XM31" s="4">
        <v>6.6792483961199994E-2</v>
      </c>
      <c r="XN31" s="4">
        <v>0</v>
      </c>
      <c r="XO31" s="4">
        <v>0</v>
      </c>
      <c r="XP31" s="4">
        <v>0.168020461797</v>
      </c>
      <c r="XQ31" s="4">
        <v>1.84638072783</v>
      </c>
      <c r="XR31" s="4">
        <v>1.4590668202799999</v>
      </c>
      <c r="XS31" s="4">
        <v>0.51844733053000003</v>
      </c>
      <c r="XT31" s="4">
        <v>1.0717529127400001</v>
      </c>
      <c r="XU31" s="4">
        <v>0.79510012163400001</v>
      </c>
      <c r="XV31" s="4">
        <v>0.490782051419</v>
      </c>
      <c r="XW31" s="4">
        <v>0</v>
      </c>
      <c r="XX31" s="4">
        <v>0</v>
      </c>
      <c r="XY31" s="4">
        <v>0</v>
      </c>
      <c r="XZ31" s="4">
        <v>0</v>
      </c>
      <c r="YA31" s="4">
        <v>0</v>
      </c>
      <c r="YB31" s="4">
        <v>0</v>
      </c>
      <c r="YC31" s="4">
        <v>0</v>
      </c>
      <c r="YD31" s="4">
        <v>0</v>
      </c>
      <c r="YE31" s="4">
        <v>0</v>
      </c>
      <c r="YF31" s="4">
        <v>0</v>
      </c>
      <c r="YG31" s="4">
        <v>0.23948672492699999</v>
      </c>
      <c r="YH31" s="4">
        <v>0.23948672492699999</v>
      </c>
      <c r="YI31" s="4">
        <v>0.26974186460999999</v>
      </c>
      <c r="YJ31" s="4">
        <v>0.26974186460999999</v>
      </c>
      <c r="YK31" s="4">
        <v>0.60207270396500001</v>
      </c>
      <c r="YL31" s="4">
        <v>0.26974186460999999</v>
      </c>
      <c r="YM31" s="4">
        <v>0.32513033783599998</v>
      </c>
      <c r="YN31" s="4">
        <v>0.35282457444900001</v>
      </c>
      <c r="YO31" s="4">
        <v>0</v>
      </c>
      <c r="YP31" s="4">
        <v>0</v>
      </c>
      <c r="YQ31" s="4">
        <v>0</v>
      </c>
      <c r="YR31" s="4">
        <v>0</v>
      </c>
      <c r="YS31" s="4">
        <v>0</v>
      </c>
      <c r="YT31" s="4">
        <v>0</v>
      </c>
      <c r="YU31" s="4">
        <v>0</v>
      </c>
      <c r="YV31" s="4">
        <v>0</v>
      </c>
      <c r="YW31" s="4">
        <v>0</v>
      </c>
      <c r="YX31" s="4">
        <v>0</v>
      </c>
      <c r="YY31" s="4">
        <v>0</v>
      </c>
      <c r="YZ31" s="4">
        <v>0</v>
      </c>
      <c r="ZA31" s="4">
        <v>0</v>
      </c>
      <c r="ZB31" s="4">
        <v>0</v>
      </c>
      <c r="ZC31" s="4">
        <v>0</v>
      </c>
      <c r="ZD31" s="4">
        <v>4.3853307073699999E-2</v>
      </c>
      <c r="ZE31" s="4">
        <v>0</v>
      </c>
      <c r="ZF31" s="4">
        <v>0</v>
      </c>
      <c r="ZG31" s="4">
        <v>5.0694285406699999E-2</v>
      </c>
      <c r="ZH31" s="4">
        <v>0</v>
      </c>
      <c r="ZI31" s="4">
        <v>0</v>
      </c>
      <c r="ZJ31" s="4">
        <v>0</v>
      </c>
      <c r="ZK31" s="4">
        <v>0</v>
      </c>
      <c r="ZL31" s="4">
        <v>0</v>
      </c>
      <c r="ZM31" s="4">
        <v>0</v>
      </c>
      <c r="ZN31" s="4">
        <v>0</v>
      </c>
      <c r="ZO31" s="4">
        <v>0</v>
      </c>
      <c r="ZP31" s="4">
        <v>0</v>
      </c>
      <c r="ZQ31" s="4">
        <v>0</v>
      </c>
      <c r="ZR31" s="4">
        <v>0</v>
      </c>
      <c r="ZS31" s="4">
        <v>0</v>
      </c>
      <c r="ZT31" s="4">
        <v>0.19007295139499999</v>
      </c>
      <c r="ZU31" s="4">
        <v>0</v>
      </c>
      <c r="ZV31" s="4">
        <v>0</v>
      </c>
      <c r="ZW31" s="4">
        <v>0</v>
      </c>
      <c r="ZX31" s="4">
        <v>0</v>
      </c>
      <c r="ZY31" s="4">
        <v>4.2065932656100001E-2</v>
      </c>
      <c r="ZZ31" s="4">
        <v>0</v>
      </c>
      <c r="AAA31" s="4">
        <v>0</v>
      </c>
      <c r="AAB31" s="4">
        <v>0</v>
      </c>
      <c r="AAC31" s="4">
        <v>0</v>
      </c>
      <c r="AAD31" s="4">
        <v>0</v>
      </c>
      <c r="AAE31" s="4">
        <v>0</v>
      </c>
      <c r="AAF31" s="4">
        <v>0</v>
      </c>
      <c r="AAG31" s="4">
        <v>0</v>
      </c>
      <c r="AAH31" s="4">
        <v>0</v>
      </c>
      <c r="AAI31" s="4">
        <v>0</v>
      </c>
      <c r="AAJ31" s="4">
        <v>0.76743484252399996</v>
      </c>
      <c r="AAK31" s="4">
        <v>0</v>
      </c>
      <c r="AAL31" s="4">
        <v>0.143831485648</v>
      </c>
      <c r="AAM31" s="4">
        <v>0</v>
      </c>
      <c r="AAN31" s="4">
        <v>0</v>
      </c>
      <c r="AAO31" s="4">
        <v>0</v>
      </c>
      <c r="AAP31" s="4">
        <v>0</v>
      </c>
      <c r="AAQ31" s="4">
        <v>0</v>
      </c>
      <c r="AAR31" s="4">
        <v>0</v>
      </c>
      <c r="AAS31" s="4">
        <v>0</v>
      </c>
      <c r="AAT31" s="4">
        <v>0</v>
      </c>
      <c r="AAU31" s="4">
        <v>0</v>
      </c>
      <c r="AAV31" s="4">
        <v>0</v>
      </c>
      <c r="AAW31" s="4">
        <v>0</v>
      </c>
      <c r="AAX31" s="4">
        <v>0</v>
      </c>
      <c r="AAY31" s="4">
        <v>0</v>
      </c>
      <c r="AAZ31" s="4">
        <v>0.19109051339999999</v>
      </c>
      <c r="ABA31" s="4">
        <v>0.19109051339999999</v>
      </c>
      <c r="ABB31" s="4">
        <v>0.21944222161900001</v>
      </c>
      <c r="ABC31" s="4">
        <v>0</v>
      </c>
      <c r="ABD31" s="4">
        <v>0</v>
      </c>
      <c r="ABE31" s="4">
        <v>0</v>
      </c>
      <c r="ABF31" s="4">
        <v>0.51844733053000003</v>
      </c>
      <c r="ABG31" s="4">
        <v>0</v>
      </c>
      <c r="ABH31" s="4">
        <v>0</v>
      </c>
      <c r="ABI31" s="4">
        <v>0</v>
      </c>
      <c r="ABJ31" s="4">
        <v>0</v>
      </c>
      <c r="ABK31" s="4">
        <v>0</v>
      </c>
      <c r="ABL31" s="4">
        <v>0</v>
      </c>
      <c r="ABM31" s="4">
        <v>0</v>
      </c>
      <c r="ABN31" s="4">
        <v>0</v>
      </c>
      <c r="ABO31" s="4">
        <v>0</v>
      </c>
      <c r="ABP31" s="4">
        <v>0</v>
      </c>
      <c r="ABQ31" s="4">
        <v>0</v>
      </c>
      <c r="ABR31" s="4">
        <v>0</v>
      </c>
      <c r="ABS31" s="4">
        <v>0</v>
      </c>
      <c r="ABT31" s="4">
        <v>0.21249685930500001</v>
      </c>
      <c r="ABU31" s="4">
        <v>0</v>
      </c>
      <c r="ABV31" s="4">
        <v>0.51844733053000003</v>
      </c>
      <c r="ABW31" s="4">
        <v>0</v>
      </c>
      <c r="ABX31" s="4">
        <v>0</v>
      </c>
      <c r="ABY31" s="4">
        <v>0</v>
      </c>
      <c r="ABZ31" s="4">
        <v>0</v>
      </c>
      <c r="ACA31" s="4">
        <v>0</v>
      </c>
      <c r="ACB31" s="4">
        <v>0</v>
      </c>
      <c r="ACC31" s="4">
        <v>0.59331618181300005</v>
      </c>
      <c r="ACD31" s="4">
        <v>0.56516134876199997</v>
      </c>
      <c r="ACE31" s="4">
        <v>0.59331618181300005</v>
      </c>
      <c r="ACF31" s="4">
        <v>0.59331618181300005</v>
      </c>
      <c r="ACG31" s="4">
        <v>0.62213303754399996</v>
      </c>
      <c r="ACH31" s="4">
        <v>0.31176785131000001</v>
      </c>
      <c r="ACI31" s="4">
        <v>0</v>
      </c>
      <c r="ACJ31" s="4">
        <v>0</v>
      </c>
      <c r="ACK31" s="4">
        <v>0</v>
      </c>
      <c r="ACL31" s="4">
        <v>0</v>
      </c>
      <c r="ACM31" s="4">
        <v>0.31176785131000001</v>
      </c>
      <c r="ACN31" s="4">
        <v>2.0549663253500002E-2</v>
      </c>
      <c r="ACO31" s="4">
        <v>0.36500768727799998</v>
      </c>
      <c r="ACP31" s="4">
        <v>0.36500768727799998</v>
      </c>
      <c r="ACQ31" s="4">
        <v>0</v>
      </c>
      <c r="ACR31" s="4">
        <v>0</v>
      </c>
      <c r="ACS31" s="4">
        <v>0</v>
      </c>
      <c r="ACT31" s="4">
        <v>0</v>
      </c>
      <c r="ACU31" s="4">
        <v>0</v>
      </c>
      <c r="ACV31" s="4">
        <v>0</v>
      </c>
      <c r="ACW31" s="4">
        <v>0</v>
      </c>
      <c r="ACX31" s="4">
        <v>0</v>
      </c>
      <c r="ACY31" s="4">
        <v>0</v>
      </c>
      <c r="ACZ31" s="4">
        <v>0</v>
      </c>
      <c r="ADA31" s="4">
        <v>0</v>
      </c>
      <c r="ADB31" s="4">
        <v>0</v>
      </c>
      <c r="ADC31" s="4">
        <v>0</v>
      </c>
      <c r="ADD31" s="4">
        <v>1.9876718847899999</v>
      </c>
      <c r="ADE31" s="4">
        <v>1.7436125192800001</v>
      </c>
      <c r="ADF31" s="4">
        <v>2.0372984676699999</v>
      </c>
      <c r="ADG31" s="4">
        <v>1.5573002622300001</v>
      </c>
      <c r="ADH31" s="4">
        <v>1.5354186084599999</v>
      </c>
      <c r="ADI31" s="4">
        <v>0</v>
      </c>
      <c r="ADJ31" s="4">
        <v>0</v>
      </c>
      <c r="ADK31" s="4">
        <v>0</v>
      </c>
      <c r="ADL31" s="4">
        <v>0</v>
      </c>
      <c r="ADM31" s="4">
        <v>0</v>
      </c>
      <c r="ADN31" s="4">
        <v>0</v>
      </c>
      <c r="ADO31" s="4">
        <v>0</v>
      </c>
      <c r="ADP31" s="4">
        <v>1.9876718847899999</v>
      </c>
      <c r="ADQ31" s="4">
        <v>1.7436125192800001</v>
      </c>
      <c r="ADR31" s="4">
        <v>2.0372984676699999</v>
      </c>
      <c r="ADS31" s="4">
        <v>0</v>
      </c>
      <c r="ADT31" s="4">
        <v>0</v>
      </c>
      <c r="ADU31" s="4">
        <v>1.5573002622300001</v>
      </c>
      <c r="ADV31" s="4">
        <v>0</v>
      </c>
      <c r="ADW31" s="4">
        <v>0</v>
      </c>
      <c r="ADX31" s="4">
        <v>0</v>
      </c>
      <c r="ADY31" s="4">
        <v>0.925855286597</v>
      </c>
      <c r="ADZ31" s="4">
        <v>0.925855286597</v>
      </c>
      <c r="AEA31" s="4">
        <v>0</v>
      </c>
      <c r="AEB31" s="4">
        <v>0</v>
      </c>
      <c r="AEC31" s="4">
        <v>0</v>
      </c>
      <c r="AED31" s="4">
        <v>0</v>
      </c>
      <c r="AEE31" s="4">
        <v>0</v>
      </c>
      <c r="AEF31" s="4">
        <v>0</v>
      </c>
      <c r="AEG31" s="4">
        <v>0</v>
      </c>
      <c r="AEH31" s="4">
        <v>1.61832634458</v>
      </c>
      <c r="AEI31" s="4">
        <v>1.9876718847899999</v>
      </c>
      <c r="AEJ31" s="4">
        <v>0</v>
      </c>
      <c r="AEK31" s="4">
        <v>0</v>
      </c>
      <c r="AEL31" s="4">
        <v>0</v>
      </c>
      <c r="AEM31" s="4">
        <v>0</v>
      </c>
      <c r="AEN31" s="4">
        <v>1.54007024952</v>
      </c>
      <c r="AEO31" s="4">
        <v>1.5886024882200001</v>
      </c>
      <c r="AEP31" s="4">
        <v>0</v>
      </c>
      <c r="AEQ31" s="4">
        <v>0</v>
      </c>
      <c r="AER31" s="4">
        <v>0</v>
      </c>
      <c r="AES31" s="4">
        <v>0.925855286597</v>
      </c>
      <c r="AET31" s="4">
        <v>1.9876718847899999</v>
      </c>
      <c r="AEU31" s="4">
        <v>0</v>
      </c>
      <c r="AEV31" s="4">
        <v>0</v>
      </c>
      <c r="AEW31" s="4">
        <v>0</v>
      </c>
      <c r="AEX31" s="4">
        <v>0</v>
      </c>
      <c r="AEY31" s="4">
        <v>0</v>
      </c>
      <c r="AEZ31" s="4">
        <v>0</v>
      </c>
      <c r="AFA31" s="4">
        <v>0</v>
      </c>
      <c r="AFB31" s="4">
        <v>0</v>
      </c>
      <c r="AFC31" s="4">
        <v>0</v>
      </c>
      <c r="AFD31" s="4">
        <v>0</v>
      </c>
      <c r="AFE31" s="4">
        <v>0</v>
      </c>
      <c r="AFF31" s="4">
        <v>1.8517105731900001</v>
      </c>
      <c r="AFG31" s="4">
        <v>0</v>
      </c>
      <c r="AFH31" s="4">
        <v>0</v>
      </c>
      <c r="AFI31" s="4">
        <v>0</v>
      </c>
      <c r="AFJ31" s="4">
        <v>0</v>
      </c>
      <c r="AFK31" s="4">
        <v>0</v>
      </c>
      <c r="AFL31" s="4">
        <v>1.7436125192800001</v>
      </c>
      <c r="AFM31" s="4">
        <v>0</v>
      </c>
      <c r="AFN31" s="4">
        <v>0</v>
      </c>
      <c r="AFO31" s="4">
        <v>0</v>
      </c>
      <c r="AFP31" s="4">
        <v>0</v>
      </c>
      <c r="AFQ31" s="4">
        <v>0</v>
      </c>
      <c r="AFR31" s="4">
        <v>0</v>
      </c>
      <c r="AFS31" s="4">
        <v>0</v>
      </c>
      <c r="AFT31" s="4">
        <v>0</v>
      </c>
      <c r="AFU31" s="4">
        <v>0</v>
      </c>
      <c r="AFV31" s="4">
        <v>0</v>
      </c>
      <c r="AFW31" s="4">
        <v>0</v>
      </c>
      <c r="AFX31" s="4">
        <v>0.925855286597</v>
      </c>
      <c r="AFY31" s="4">
        <v>1.5711380293699999</v>
      </c>
      <c r="AFZ31" s="4">
        <v>1.7436125192800001</v>
      </c>
      <c r="AGA31" s="4">
        <v>1.42137064958</v>
      </c>
      <c r="AGB31" s="4">
        <v>0</v>
      </c>
      <c r="AGC31" s="4">
        <v>0</v>
      </c>
      <c r="AGD31" s="4">
        <v>0.925855286597</v>
      </c>
      <c r="AGE31" s="4">
        <v>1.7215621876</v>
      </c>
      <c r="AGF31" s="4">
        <v>0</v>
      </c>
      <c r="AGG31" s="4">
        <v>1.9484518397099999</v>
      </c>
      <c r="AGH31" s="4">
        <v>0</v>
      </c>
      <c r="AGI31" s="4">
        <v>0</v>
      </c>
      <c r="AGJ31" s="4">
        <v>0</v>
      </c>
      <c r="AGK31" s="4">
        <v>1.71588481031</v>
      </c>
      <c r="AGL31" s="4">
        <v>0.925855286597</v>
      </c>
      <c r="AGM31" s="4">
        <v>0</v>
      </c>
      <c r="AGN31" s="4">
        <v>0</v>
      </c>
      <c r="AGO31" s="4">
        <v>1.9484518397099999</v>
      </c>
      <c r="AGP31" s="4">
        <v>1.71588481031</v>
      </c>
      <c r="AGQ31" s="4">
        <v>2.0057886559</v>
      </c>
      <c r="AGR31" s="4">
        <v>1.9089618586499999</v>
      </c>
      <c r="AGS31" s="4">
        <v>1.53464532679</v>
      </c>
      <c r="AGT31" s="4">
        <v>0</v>
      </c>
      <c r="AGU31" s="4">
        <v>0</v>
      </c>
      <c r="AGV31" s="4">
        <v>0</v>
      </c>
      <c r="AGW31" s="4">
        <v>0</v>
      </c>
      <c r="AGX31" s="4">
        <v>0</v>
      </c>
      <c r="AGY31" s="4">
        <v>0</v>
      </c>
      <c r="AGZ31" s="4">
        <v>0</v>
      </c>
      <c r="AHA31" s="4">
        <v>0</v>
      </c>
      <c r="AHB31" s="4">
        <v>0</v>
      </c>
      <c r="AHC31" s="4">
        <v>0.925855286597</v>
      </c>
      <c r="AHD31" s="4">
        <v>0.925855286597</v>
      </c>
      <c r="AHE31" s="4">
        <v>0</v>
      </c>
      <c r="AHF31" s="4">
        <v>0</v>
      </c>
      <c r="AHG31" s="4">
        <v>0</v>
      </c>
      <c r="AHH31" s="4">
        <v>0</v>
      </c>
      <c r="AHI31" s="4">
        <v>0</v>
      </c>
      <c r="AHJ31" s="4">
        <v>0</v>
      </c>
      <c r="AHK31" s="4">
        <v>2.0057886559</v>
      </c>
      <c r="AHL31" s="4">
        <v>0</v>
      </c>
      <c r="AHM31" s="4">
        <v>0</v>
      </c>
      <c r="AHN31" s="4">
        <v>0</v>
      </c>
      <c r="AHO31" s="4">
        <v>0</v>
      </c>
      <c r="AHP31" s="4">
        <v>1.9089618586499999</v>
      </c>
      <c r="AHQ31" s="4">
        <v>0</v>
      </c>
      <c r="AHR31" s="4">
        <v>0</v>
      </c>
      <c r="AHS31" s="4">
        <v>0</v>
      </c>
      <c r="AHT31" s="4">
        <v>0</v>
      </c>
      <c r="AHU31" s="4">
        <v>0</v>
      </c>
      <c r="AHV31" s="4">
        <v>0</v>
      </c>
      <c r="AHW31" s="4">
        <v>0</v>
      </c>
      <c r="AHX31" s="4">
        <v>0</v>
      </c>
      <c r="AHY31" s="4">
        <v>0</v>
      </c>
      <c r="AHZ31" s="4">
        <v>0</v>
      </c>
      <c r="AIA31" s="4">
        <v>0.925855286597</v>
      </c>
      <c r="AIB31" s="4">
        <v>0</v>
      </c>
      <c r="AIC31" s="4">
        <v>0</v>
      </c>
      <c r="AID31" s="4">
        <v>0</v>
      </c>
      <c r="AIE31" s="4">
        <v>1.53464532679</v>
      </c>
      <c r="AIF31" s="4">
        <v>0</v>
      </c>
      <c r="AIG31" s="4">
        <v>0</v>
      </c>
      <c r="AIH31" s="4">
        <v>0</v>
      </c>
      <c r="AII31" s="4">
        <v>0</v>
      </c>
      <c r="AIJ31" s="4">
        <v>0.925855286597</v>
      </c>
      <c r="AIK31" s="4">
        <v>0</v>
      </c>
      <c r="AIL31" s="4">
        <v>0</v>
      </c>
      <c r="AIM31" s="4">
        <v>0</v>
      </c>
      <c r="AIN31" s="4">
        <v>0</v>
      </c>
      <c r="AIO31" s="4">
        <v>0</v>
      </c>
      <c r="AIP31" s="4">
        <v>0</v>
      </c>
      <c r="AIQ31" s="4">
        <v>0</v>
      </c>
      <c r="AIR31" s="4">
        <v>0</v>
      </c>
      <c r="AIS31" s="4">
        <v>0</v>
      </c>
      <c r="AIT31" s="4">
        <v>0</v>
      </c>
      <c r="AIU31" s="4">
        <v>0</v>
      </c>
      <c r="AIV31" s="4">
        <v>0</v>
      </c>
      <c r="AIW31" s="4">
        <v>0</v>
      </c>
      <c r="AIX31" s="4">
        <v>0</v>
      </c>
      <c r="AIY31" s="4">
        <v>0</v>
      </c>
      <c r="AIZ31" s="4">
        <v>0</v>
      </c>
      <c r="AJA31" s="4">
        <v>0</v>
      </c>
      <c r="AJB31" s="4">
        <v>0</v>
      </c>
      <c r="AJC31" s="4">
        <v>0</v>
      </c>
      <c r="AJD31" s="4">
        <v>0</v>
      </c>
      <c r="AJE31" s="4">
        <v>0</v>
      </c>
      <c r="AJF31" s="4">
        <v>0</v>
      </c>
      <c r="AJG31" s="4">
        <v>0</v>
      </c>
      <c r="AJH31" s="4">
        <v>0</v>
      </c>
      <c r="AJI31" s="4">
        <v>0</v>
      </c>
      <c r="AJJ31" s="4">
        <v>0</v>
      </c>
      <c r="AJK31" s="4">
        <v>0</v>
      </c>
      <c r="AJL31" s="4">
        <v>0</v>
      </c>
      <c r="AJM31" s="4">
        <v>0</v>
      </c>
      <c r="AJN31" s="4">
        <v>0</v>
      </c>
      <c r="AJO31" s="4">
        <v>0</v>
      </c>
      <c r="AJP31" s="4">
        <v>0.925855286597</v>
      </c>
      <c r="AJQ31" s="4">
        <v>0</v>
      </c>
      <c r="AJR31" s="4">
        <v>0.925855286597</v>
      </c>
      <c r="AJS31" s="4">
        <v>0</v>
      </c>
      <c r="AJT31" s="4">
        <v>2.0372984676699999</v>
      </c>
      <c r="AJU31" s="4">
        <v>0</v>
      </c>
      <c r="AJV31" s="4">
        <v>1.6731950846700001</v>
      </c>
      <c r="AJW31" s="4">
        <v>2.0372984676699999</v>
      </c>
      <c r="AJX31" s="4">
        <v>0</v>
      </c>
      <c r="AJY31" s="4">
        <v>0</v>
      </c>
      <c r="AJZ31" s="4">
        <v>0</v>
      </c>
      <c r="AKA31" s="4">
        <v>0</v>
      </c>
      <c r="AKB31" s="4">
        <v>0</v>
      </c>
      <c r="AKC31" s="4">
        <v>0</v>
      </c>
      <c r="AKD31" s="4">
        <v>0</v>
      </c>
      <c r="AKE31" s="4">
        <v>0</v>
      </c>
      <c r="AKF31" s="4">
        <v>0</v>
      </c>
      <c r="AKG31" s="4">
        <v>0</v>
      </c>
      <c r="AKH31" s="4">
        <v>0</v>
      </c>
      <c r="AKI31" s="4">
        <v>0</v>
      </c>
      <c r="AKJ31" s="4">
        <v>1.61022880474</v>
      </c>
      <c r="AKK31" s="4">
        <v>1.94797599842</v>
      </c>
      <c r="AKL31" s="4">
        <v>0</v>
      </c>
      <c r="AKM31" s="4">
        <v>1.94797599842</v>
      </c>
      <c r="AKN31" s="4">
        <v>0</v>
      </c>
      <c r="AKO31" s="4">
        <v>0</v>
      </c>
      <c r="AKP31" s="4">
        <v>0</v>
      </c>
      <c r="AKQ31" s="4">
        <v>0</v>
      </c>
      <c r="AKR31" s="4">
        <v>0</v>
      </c>
      <c r="AKS31" s="4">
        <v>0</v>
      </c>
      <c r="AKT31" s="4">
        <v>0</v>
      </c>
      <c r="AKU31" s="4">
        <v>0</v>
      </c>
      <c r="AKV31" s="4">
        <v>0.925855286597</v>
      </c>
      <c r="AKW31" s="4">
        <v>1.7969949190700001</v>
      </c>
      <c r="AKX31" s="4">
        <v>1.75521152803</v>
      </c>
      <c r="AKY31" s="4">
        <v>1.86655504865</v>
      </c>
      <c r="AKZ31" s="4">
        <v>1.7969949190700001</v>
      </c>
      <c r="ALA31" s="4">
        <v>0</v>
      </c>
      <c r="ALB31" s="4">
        <v>1.6194111681000001</v>
      </c>
      <c r="ALC31" s="4">
        <v>0</v>
      </c>
      <c r="ALD31" s="4">
        <v>1.6724024033</v>
      </c>
      <c r="ALE31" s="4">
        <v>0.925855286597</v>
      </c>
      <c r="ALF31" s="4">
        <v>0</v>
      </c>
      <c r="ALG31" s="4">
        <v>0.925855286597</v>
      </c>
      <c r="ALH31" s="4">
        <v>0</v>
      </c>
      <c r="ALI31" s="4">
        <v>0</v>
      </c>
      <c r="ALJ31" s="4">
        <v>0.925855286597</v>
      </c>
      <c r="ALK31" s="4">
        <v>1.6685788133899999</v>
      </c>
      <c r="ALL31" s="4">
        <v>0</v>
      </c>
      <c r="ALM31" s="4">
        <v>0</v>
      </c>
      <c r="ALN31" s="4">
        <v>0</v>
      </c>
      <c r="ALO31" s="4">
        <v>0</v>
      </c>
      <c r="ALP31" s="4">
        <v>0</v>
      </c>
      <c r="ALQ31" s="4">
        <v>0</v>
      </c>
      <c r="ALR31" s="4">
        <v>0</v>
      </c>
      <c r="ALS31" s="4">
        <v>0</v>
      </c>
      <c r="ALT31" s="4">
        <v>0</v>
      </c>
      <c r="ALU31" s="4">
        <v>0</v>
      </c>
      <c r="ALV31" s="4">
        <v>0</v>
      </c>
      <c r="ALW31" s="4">
        <v>0</v>
      </c>
      <c r="ALX31" s="4">
        <v>0</v>
      </c>
      <c r="ALY31" s="4">
        <v>0</v>
      </c>
      <c r="ALZ31" s="4">
        <v>0</v>
      </c>
      <c r="AMA31" s="4">
        <v>0.925855286597</v>
      </c>
      <c r="AMB31" s="4">
        <v>1.5418291640099999</v>
      </c>
      <c r="AMC31" s="4">
        <v>0</v>
      </c>
      <c r="AMD31" s="4">
        <v>0.92585528659600003</v>
      </c>
      <c r="AME31" s="4">
        <v>0</v>
      </c>
      <c r="AMF31" s="4">
        <v>0.925855286597</v>
      </c>
      <c r="AMG31" s="4">
        <v>0.925855286597</v>
      </c>
      <c r="AMH31" s="4">
        <v>0.93075369362600002</v>
      </c>
      <c r="AMI31" s="4">
        <v>0</v>
      </c>
      <c r="AMJ31" s="4">
        <v>0</v>
      </c>
      <c r="AMK31" s="4">
        <v>0</v>
      </c>
      <c r="AML31" s="4">
        <v>0</v>
      </c>
      <c r="AMM31" s="4">
        <v>0</v>
      </c>
      <c r="AMN31" s="4">
        <v>0</v>
      </c>
      <c r="AMO31" s="4">
        <v>0</v>
      </c>
      <c r="AMP31" s="4">
        <v>0</v>
      </c>
      <c r="AMQ31" s="4">
        <v>0</v>
      </c>
      <c r="AMR31" s="4">
        <v>0</v>
      </c>
      <c r="AMS31" s="4">
        <v>0</v>
      </c>
      <c r="AMT31" s="4">
        <v>0</v>
      </c>
      <c r="AMU31" s="4">
        <v>0</v>
      </c>
      <c r="AMV31" s="4">
        <v>0</v>
      </c>
      <c r="AMW31" s="4">
        <v>0</v>
      </c>
      <c r="AMX31" s="4">
        <v>0</v>
      </c>
      <c r="AMY31" s="4">
        <v>0</v>
      </c>
      <c r="AMZ31" s="4">
        <v>0</v>
      </c>
      <c r="ANA31" s="4">
        <v>0</v>
      </c>
      <c r="ANB31" s="4">
        <v>0</v>
      </c>
      <c r="ANC31" s="4">
        <v>0</v>
      </c>
      <c r="AND31" s="4">
        <v>0.925855286597</v>
      </c>
      <c r="ANE31" s="4">
        <v>0.925855286597</v>
      </c>
      <c r="ANF31" s="4">
        <v>1.8517105731900001</v>
      </c>
      <c r="ANG31" s="4">
        <v>0.925855286597</v>
      </c>
      <c r="ANH31" s="4">
        <v>0.925855286597</v>
      </c>
      <c r="ANI31" s="4">
        <v>0.925855286597</v>
      </c>
      <c r="ANJ31" s="4">
        <v>0</v>
      </c>
      <c r="ANK31" s="4">
        <v>0</v>
      </c>
      <c r="ANL31" s="4">
        <v>0.925855286597</v>
      </c>
      <c r="ANM31" s="4">
        <v>0.925855286597</v>
      </c>
      <c r="ANN31" s="4">
        <v>0.925855286597</v>
      </c>
      <c r="ANO31" s="4">
        <v>0</v>
      </c>
      <c r="ANP31" s="4">
        <v>0</v>
      </c>
      <c r="ANQ31" s="4">
        <v>0</v>
      </c>
      <c r="ANR31" s="4">
        <v>0</v>
      </c>
      <c r="ANS31" s="4">
        <v>0</v>
      </c>
      <c r="ANT31" s="4">
        <v>0</v>
      </c>
      <c r="ANU31" s="4">
        <v>0</v>
      </c>
      <c r="ANV31" s="4">
        <v>0</v>
      </c>
      <c r="ANW31" s="4">
        <v>0</v>
      </c>
      <c r="ANX31" s="4">
        <v>0</v>
      </c>
      <c r="ANY31" s="4">
        <v>0.925855286597</v>
      </c>
      <c r="ANZ31" s="4">
        <v>1.46940661487</v>
      </c>
      <c r="AOA31" s="4">
        <v>1.18566102322</v>
      </c>
      <c r="AOB31" s="4">
        <v>0</v>
      </c>
      <c r="AOC31" s="4">
        <v>0</v>
      </c>
      <c r="AOD31" s="4">
        <v>0</v>
      </c>
      <c r="AOE31" s="4">
        <v>0</v>
      </c>
      <c r="AOF31" s="4">
        <v>0</v>
      </c>
      <c r="AOG31" s="4">
        <v>0</v>
      </c>
      <c r="AOH31" s="4">
        <v>0</v>
      </c>
      <c r="AOI31" s="4">
        <v>0</v>
      </c>
      <c r="AOJ31" s="4">
        <v>0</v>
      </c>
      <c r="AOK31" s="4">
        <v>0</v>
      </c>
      <c r="AOL31" s="4">
        <v>0</v>
      </c>
      <c r="AOM31" s="4">
        <v>0</v>
      </c>
      <c r="AON31" s="4">
        <v>0</v>
      </c>
      <c r="AOO31" s="4">
        <v>0</v>
      </c>
      <c r="AOP31" s="4">
        <v>1.41870726326</v>
      </c>
      <c r="AOQ31" s="4">
        <v>0</v>
      </c>
      <c r="AOR31" s="4">
        <v>0</v>
      </c>
      <c r="AOS31" s="4">
        <v>0</v>
      </c>
      <c r="AOT31" s="4">
        <v>0</v>
      </c>
      <c r="AOU31" s="4">
        <v>0</v>
      </c>
      <c r="AOV31" s="4">
        <v>0</v>
      </c>
      <c r="AOW31" s="4">
        <v>0</v>
      </c>
      <c r="AOX31" s="4">
        <v>0</v>
      </c>
      <c r="AOY31" s="4">
        <v>0</v>
      </c>
      <c r="AOZ31" s="4">
        <v>0</v>
      </c>
      <c r="APA31" s="4">
        <v>0</v>
      </c>
      <c r="APB31" s="4">
        <v>0</v>
      </c>
      <c r="APC31" s="4">
        <v>0</v>
      </c>
      <c r="APD31" s="4">
        <v>0</v>
      </c>
      <c r="APE31" s="4">
        <v>0</v>
      </c>
      <c r="APF31" s="4">
        <v>0</v>
      </c>
      <c r="APG31" s="4">
        <v>1.7878786226400001</v>
      </c>
      <c r="APH31" s="4">
        <v>0</v>
      </c>
      <c r="API31" s="4">
        <v>0</v>
      </c>
      <c r="APJ31" s="4">
        <v>0</v>
      </c>
      <c r="APK31" s="4">
        <v>0</v>
      </c>
      <c r="APL31" s="4">
        <v>0</v>
      </c>
      <c r="APM31" s="4">
        <v>0</v>
      </c>
      <c r="APN31" s="4">
        <v>0</v>
      </c>
      <c r="APO31" s="4">
        <v>0</v>
      </c>
      <c r="APP31" s="4">
        <v>0</v>
      </c>
      <c r="APQ31" s="4">
        <v>0</v>
      </c>
      <c r="APR31" s="4">
        <v>0</v>
      </c>
      <c r="APS31" s="4">
        <v>0</v>
      </c>
      <c r="APT31" s="4">
        <v>0</v>
      </c>
      <c r="APU31" s="4">
        <v>0</v>
      </c>
      <c r="APV31" s="4">
        <v>0</v>
      </c>
      <c r="APW31" s="4">
        <v>0.925855286597</v>
      </c>
      <c r="APX31" s="4">
        <v>0</v>
      </c>
      <c r="APY31" s="4">
        <v>0</v>
      </c>
      <c r="APZ31" s="4">
        <v>0</v>
      </c>
      <c r="AQA31" s="4">
        <v>0</v>
      </c>
      <c r="AQB31" s="4">
        <v>0</v>
      </c>
      <c r="AQC31" s="4">
        <v>0</v>
      </c>
      <c r="AQD31" s="4">
        <v>0</v>
      </c>
      <c r="AQE31" s="4">
        <v>0</v>
      </c>
      <c r="AQF31" s="4">
        <v>0</v>
      </c>
      <c r="AQG31" s="4">
        <v>0</v>
      </c>
      <c r="AQH31" s="4">
        <v>0</v>
      </c>
      <c r="AQI31" s="4">
        <v>0</v>
      </c>
      <c r="AQJ31" s="4">
        <v>0</v>
      </c>
      <c r="AQK31" s="4">
        <v>0</v>
      </c>
      <c r="AQL31" s="4">
        <v>0</v>
      </c>
      <c r="AQM31" s="4">
        <v>0</v>
      </c>
      <c r="AQN31" s="4">
        <v>0</v>
      </c>
      <c r="AQO31" s="4">
        <v>0</v>
      </c>
      <c r="AQP31" s="4">
        <v>0</v>
      </c>
      <c r="AQQ31" s="4">
        <v>0</v>
      </c>
      <c r="AQR31" s="4">
        <v>0</v>
      </c>
      <c r="AQS31" s="4">
        <v>0</v>
      </c>
      <c r="AQT31" s="4">
        <v>0</v>
      </c>
      <c r="AQU31" s="4">
        <v>0</v>
      </c>
      <c r="AQV31" s="4">
        <v>0</v>
      </c>
      <c r="AQW31" s="4">
        <v>0</v>
      </c>
      <c r="AQX31" s="4">
        <v>1.78384961664</v>
      </c>
      <c r="AQY31" s="4">
        <v>1.80650455208</v>
      </c>
      <c r="AQZ31" s="4">
        <v>1.8291594875199999</v>
      </c>
      <c r="ARA31" s="4">
        <v>1.8291594875199999</v>
      </c>
      <c r="ARB31" s="4">
        <v>2.0103038300299998</v>
      </c>
      <c r="ARC31" s="4">
        <v>1.5573002622300001</v>
      </c>
      <c r="ARD31" s="4">
        <v>0</v>
      </c>
      <c r="ARE31" s="4">
        <v>0</v>
      </c>
      <c r="ARF31" s="4">
        <v>1.2401311660500001</v>
      </c>
      <c r="ARG31" s="4">
        <v>1.50882666859</v>
      </c>
      <c r="ARH31" s="4">
        <v>1.5573002622300001</v>
      </c>
      <c r="ARI31" s="4">
        <v>1.62883624471</v>
      </c>
      <c r="ARJ31" s="4">
        <v>1.9893209430600001</v>
      </c>
      <c r="ARK31" s="4">
        <v>1.9893209430600001</v>
      </c>
      <c r="ARL31" s="4">
        <v>0</v>
      </c>
      <c r="ARM31" s="4">
        <v>0</v>
      </c>
      <c r="ARN31" s="4">
        <v>0</v>
      </c>
      <c r="ARO31" s="4">
        <v>0</v>
      </c>
      <c r="ARP31" s="4">
        <v>0</v>
      </c>
      <c r="ARQ31" s="4">
        <v>0</v>
      </c>
      <c r="ARR31" s="4">
        <v>0</v>
      </c>
      <c r="ARS31" s="4">
        <v>0</v>
      </c>
      <c r="ART31" s="4">
        <v>0</v>
      </c>
      <c r="ARU31" s="4">
        <v>0</v>
      </c>
      <c r="ARV31" s="4">
        <v>0</v>
      </c>
      <c r="ARW31" s="4">
        <v>0</v>
      </c>
      <c r="ARX31" s="4">
        <v>0</v>
      </c>
      <c r="ARY31" s="4">
        <v>0.92690880121700003</v>
      </c>
      <c r="ARZ31" s="4">
        <v>0.90629618943699997</v>
      </c>
      <c r="ASA31" s="4">
        <v>0.98489167853399995</v>
      </c>
      <c r="ASB31" s="4">
        <v>0</v>
      </c>
      <c r="ASC31" s="4">
        <v>0.60144316786100005</v>
      </c>
      <c r="ASD31" s="4">
        <v>0</v>
      </c>
      <c r="ASE31" s="4">
        <v>0</v>
      </c>
      <c r="ASF31" s="4">
        <v>0</v>
      </c>
      <c r="ASG31" s="4">
        <v>0</v>
      </c>
      <c r="ASH31" s="4">
        <v>0</v>
      </c>
      <c r="ASI31" s="4">
        <v>0</v>
      </c>
      <c r="ASJ31" s="4">
        <v>0</v>
      </c>
      <c r="ASK31" s="4">
        <v>0.92690880121700003</v>
      </c>
      <c r="ASL31" s="4">
        <v>0.90629618943699997</v>
      </c>
      <c r="ASM31" s="4">
        <v>0.98489167853399995</v>
      </c>
      <c r="ASN31" s="4">
        <v>0</v>
      </c>
      <c r="ASO31" s="4">
        <v>0</v>
      </c>
      <c r="ASP31" s="4">
        <v>0</v>
      </c>
      <c r="ASQ31" s="4">
        <v>0</v>
      </c>
      <c r="ASR31" s="4">
        <v>0</v>
      </c>
      <c r="ASS31" s="4">
        <v>0</v>
      </c>
      <c r="AST31" s="4">
        <v>0.47753437555299999</v>
      </c>
      <c r="ASU31" s="4">
        <v>0.81341044351699998</v>
      </c>
      <c r="ASV31" s="4">
        <v>0</v>
      </c>
      <c r="ASW31" s="4">
        <v>0</v>
      </c>
      <c r="ASX31" s="4">
        <v>0</v>
      </c>
      <c r="ASY31" s="4">
        <v>0</v>
      </c>
      <c r="ASZ31" s="4">
        <v>0</v>
      </c>
      <c r="ATA31" s="4">
        <v>0</v>
      </c>
      <c r="ATB31" s="4">
        <v>0</v>
      </c>
      <c r="ATC31" s="4">
        <v>0.56483505074200002</v>
      </c>
      <c r="ATD31" s="4">
        <v>0.92690880121700003</v>
      </c>
      <c r="ATE31" s="4">
        <v>0</v>
      </c>
      <c r="ATF31" s="4">
        <v>0</v>
      </c>
      <c r="ATG31" s="4">
        <v>0</v>
      </c>
      <c r="ATH31" s="4">
        <v>0</v>
      </c>
      <c r="ATI31" s="4">
        <v>0.573777888751</v>
      </c>
      <c r="ATJ31" s="4">
        <v>0.67060636563700005</v>
      </c>
      <c r="ATK31" s="4">
        <v>0</v>
      </c>
      <c r="ATL31" s="4">
        <v>0</v>
      </c>
      <c r="ATM31" s="4">
        <v>0</v>
      </c>
      <c r="ATN31" s="4">
        <v>0.51844733053000003</v>
      </c>
      <c r="ATO31" s="4">
        <v>0.92690880121700003</v>
      </c>
      <c r="ATP31" s="4">
        <v>0</v>
      </c>
      <c r="ATQ31" s="4">
        <v>0</v>
      </c>
      <c r="ATR31" s="4">
        <v>0</v>
      </c>
      <c r="ATS31" s="4">
        <v>0</v>
      </c>
      <c r="ATT31" s="4">
        <v>0</v>
      </c>
      <c r="ATU31" s="4">
        <v>0</v>
      </c>
      <c r="ATV31" s="4">
        <v>0</v>
      </c>
      <c r="ATW31" s="4">
        <v>0</v>
      </c>
      <c r="ATX31" s="4">
        <v>0</v>
      </c>
      <c r="ATY31" s="4">
        <v>0</v>
      </c>
      <c r="ATZ31" s="4">
        <v>0</v>
      </c>
      <c r="AUA31" s="4">
        <v>1.1282631996100001</v>
      </c>
      <c r="AUB31" s="4">
        <v>0</v>
      </c>
      <c r="AUC31" s="4">
        <v>0</v>
      </c>
      <c r="AUD31" s="4">
        <v>0</v>
      </c>
      <c r="AUE31" s="4">
        <v>0</v>
      </c>
      <c r="AUF31" s="4">
        <v>0</v>
      </c>
      <c r="AUG31" s="4">
        <v>0.90629618943699997</v>
      </c>
      <c r="AUH31" s="4">
        <v>0</v>
      </c>
      <c r="AUI31" s="4">
        <v>0</v>
      </c>
      <c r="AUJ31" s="4">
        <v>0</v>
      </c>
      <c r="AUK31" s="4">
        <v>0</v>
      </c>
      <c r="AUL31" s="4">
        <v>0</v>
      </c>
      <c r="AUM31" s="4">
        <v>0</v>
      </c>
      <c r="AUN31" s="4">
        <v>0</v>
      </c>
      <c r="AUO31" s="4">
        <v>0</v>
      </c>
      <c r="AUP31" s="4">
        <v>0</v>
      </c>
      <c r="AUQ31" s="4">
        <v>0</v>
      </c>
      <c r="AUR31" s="4">
        <v>0</v>
      </c>
      <c r="AUS31" s="4">
        <v>0.54611260963999997</v>
      </c>
      <c r="AUT31" s="4">
        <v>0.582096630241</v>
      </c>
      <c r="AUU31" s="4">
        <v>0.90629618943699997</v>
      </c>
      <c r="AUV31" s="4">
        <v>0.55577640441200005</v>
      </c>
      <c r="AUW31" s="4">
        <v>0</v>
      </c>
      <c r="AUX31" s="4">
        <v>0</v>
      </c>
      <c r="AUY31" s="4">
        <v>0.59387934517300001</v>
      </c>
      <c r="AUZ31" s="4">
        <v>0.70841730952600002</v>
      </c>
      <c r="AVA31" s="4">
        <v>0</v>
      </c>
      <c r="AVB31" s="4">
        <v>0.88776569305700004</v>
      </c>
      <c r="AVC31" s="4">
        <v>0</v>
      </c>
      <c r="AVD31" s="4">
        <v>0</v>
      </c>
      <c r="AVE31" s="4">
        <v>0</v>
      </c>
      <c r="AVF31" s="4">
        <v>0.86550082176200005</v>
      </c>
      <c r="AVG31" s="4">
        <v>0.52238780247700001</v>
      </c>
      <c r="AVH31" s="4">
        <v>0</v>
      </c>
      <c r="AVI31" s="4">
        <v>0</v>
      </c>
      <c r="AVJ31" s="4">
        <v>0.88776569305700004</v>
      </c>
      <c r="AVK31" s="4">
        <v>0.86550082176200005</v>
      </c>
      <c r="AVL31" s="4">
        <v>0.94577763252400004</v>
      </c>
      <c r="AVM31" s="4">
        <v>0.85391051048800004</v>
      </c>
      <c r="AVN31" s="4">
        <v>0</v>
      </c>
      <c r="AVO31" s="4">
        <v>0</v>
      </c>
      <c r="AVP31" s="4">
        <v>0</v>
      </c>
      <c r="AVQ31" s="4">
        <v>0</v>
      </c>
      <c r="AVR31" s="4">
        <v>0</v>
      </c>
      <c r="AVS31" s="4">
        <v>0</v>
      </c>
      <c r="AVT31" s="4">
        <v>0</v>
      </c>
      <c r="AVU31" s="4">
        <v>0</v>
      </c>
      <c r="AVV31" s="4">
        <v>0</v>
      </c>
      <c r="AVW31" s="4">
        <v>0</v>
      </c>
      <c r="AVX31" s="4">
        <v>0.87901507009400004</v>
      </c>
      <c r="AVY31" s="4">
        <v>0.795932360256</v>
      </c>
      <c r="AVZ31" s="4">
        <v>0</v>
      </c>
      <c r="AWA31" s="4">
        <v>0</v>
      </c>
      <c r="AWB31" s="4">
        <v>0</v>
      </c>
      <c r="AWC31" s="4">
        <v>0</v>
      </c>
      <c r="AWD31" s="4">
        <v>0</v>
      </c>
      <c r="AWE31" s="4">
        <v>0</v>
      </c>
      <c r="AWF31" s="4">
        <v>0.94577763252400004</v>
      </c>
      <c r="AWG31" s="4">
        <v>0</v>
      </c>
      <c r="AWH31" s="4">
        <v>0</v>
      </c>
      <c r="AWI31" s="4">
        <v>0</v>
      </c>
      <c r="AWJ31" s="4">
        <v>0</v>
      </c>
      <c r="AWK31" s="4">
        <v>0.85391051048800004</v>
      </c>
      <c r="AWL31" s="4">
        <v>0</v>
      </c>
      <c r="AWM31" s="4">
        <v>0</v>
      </c>
      <c r="AWN31" s="4">
        <v>0</v>
      </c>
      <c r="AWO31" s="4">
        <v>0</v>
      </c>
      <c r="AWP31" s="4">
        <v>0</v>
      </c>
      <c r="AWQ31" s="4">
        <v>0</v>
      </c>
      <c r="AWR31" s="4">
        <v>0</v>
      </c>
      <c r="AWS31" s="4">
        <v>0</v>
      </c>
      <c r="AWT31" s="4">
        <v>0</v>
      </c>
      <c r="AWU31" s="4">
        <v>0</v>
      </c>
      <c r="AWV31" s="4">
        <v>0.61862122887100002</v>
      </c>
      <c r="AWW31" s="4">
        <v>0</v>
      </c>
      <c r="AWX31" s="4">
        <v>0</v>
      </c>
      <c r="AWY31" s="4">
        <v>0</v>
      </c>
      <c r="AWZ31" s="4">
        <v>0</v>
      </c>
      <c r="AXA31" s="4">
        <v>0</v>
      </c>
      <c r="AXB31" s="4">
        <v>0</v>
      </c>
      <c r="AXC31" s="4">
        <v>0</v>
      </c>
      <c r="AXD31" s="4">
        <v>0</v>
      </c>
      <c r="AXE31" s="4">
        <v>0.54611260963999997</v>
      </c>
      <c r="AXF31" s="4">
        <v>0</v>
      </c>
      <c r="AXG31" s="4">
        <v>0</v>
      </c>
      <c r="AXH31" s="4">
        <v>0</v>
      </c>
      <c r="AXI31" s="4">
        <v>0</v>
      </c>
      <c r="AXJ31" s="4">
        <v>0</v>
      </c>
      <c r="AXK31" s="4">
        <v>0</v>
      </c>
      <c r="AXL31" s="4">
        <v>0</v>
      </c>
      <c r="AXM31" s="4">
        <v>0</v>
      </c>
      <c r="AXN31" s="4">
        <v>0</v>
      </c>
      <c r="AXO31" s="4">
        <v>0</v>
      </c>
      <c r="AXP31" s="4">
        <v>0</v>
      </c>
      <c r="AXQ31" s="4">
        <v>0</v>
      </c>
      <c r="AXR31" s="4">
        <v>0</v>
      </c>
      <c r="AXS31" s="4">
        <v>0</v>
      </c>
      <c r="AXT31" s="4">
        <v>0</v>
      </c>
      <c r="AXU31" s="4">
        <v>0</v>
      </c>
      <c r="AXV31" s="4">
        <v>0</v>
      </c>
      <c r="AXW31" s="4">
        <v>0</v>
      </c>
      <c r="AXX31" s="4">
        <v>0</v>
      </c>
      <c r="AXY31" s="4">
        <v>0</v>
      </c>
      <c r="AXZ31" s="4">
        <v>0</v>
      </c>
      <c r="AYA31" s="4">
        <v>0</v>
      </c>
      <c r="AYB31" s="4">
        <v>0</v>
      </c>
      <c r="AYC31" s="4">
        <v>0</v>
      </c>
      <c r="AYD31" s="4">
        <v>0</v>
      </c>
      <c r="AYE31" s="4">
        <v>0</v>
      </c>
      <c r="AYF31" s="4">
        <v>0</v>
      </c>
      <c r="AYG31" s="4">
        <v>0</v>
      </c>
      <c r="AYH31" s="4">
        <v>0</v>
      </c>
      <c r="AYI31" s="4">
        <v>0</v>
      </c>
      <c r="AYJ31" s="4">
        <v>0</v>
      </c>
      <c r="AYK31" s="4">
        <v>0.87236756396000004</v>
      </c>
      <c r="AYL31" s="4">
        <v>0</v>
      </c>
      <c r="AYM31" s="4">
        <v>0.547482633095</v>
      </c>
      <c r="AYN31" s="4">
        <v>0</v>
      </c>
      <c r="AYO31" s="4">
        <v>0.98489167853399995</v>
      </c>
      <c r="AYP31" s="4">
        <v>0</v>
      </c>
      <c r="AYQ31" s="4">
        <v>0.65242228744800002</v>
      </c>
      <c r="AYR31" s="4">
        <v>0.98489167853399995</v>
      </c>
      <c r="AYS31" s="4">
        <v>0</v>
      </c>
      <c r="AYT31" s="4">
        <v>0</v>
      </c>
      <c r="AYU31" s="4">
        <v>0</v>
      </c>
      <c r="AYV31" s="4">
        <v>0</v>
      </c>
      <c r="AYW31" s="4">
        <v>0</v>
      </c>
      <c r="AYX31" s="4">
        <v>0</v>
      </c>
      <c r="AYY31" s="4">
        <v>0</v>
      </c>
      <c r="AYZ31" s="4">
        <v>0</v>
      </c>
      <c r="AZA31" s="4">
        <v>0</v>
      </c>
      <c r="AZB31" s="4">
        <v>0</v>
      </c>
      <c r="AZC31" s="4">
        <v>0</v>
      </c>
      <c r="AZD31" s="4">
        <v>0</v>
      </c>
      <c r="AZE31" s="4">
        <v>0.56187545218199997</v>
      </c>
      <c r="AZF31" s="4">
        <v>0.89284851826199996</v>
      </c>
      <c r="AZG31" s="4">
        <v>0</v>
      </c>
      <c r="AZH31" s="4">
        <v>0.89284851826199996</v>
      </c>
      <c r="AZI31" s="4">
        <v>0</v>
      </c>
      <c r="AZJ31" s="4">
        <v>0</v>
      </c>
      <c r="AZK31" s="4">
        <v>0</v>
      </c>
      <c r="AZL31" s="4">
        <v>0</v>
      </c>
      <c r="AZM31" s="4">
        <v>0</v>
      </c>
      <c r="AZN31" s="4">
        <v>0</v>
      </c>
      <c r="AZO31" s="4">
        <v>0</v>
      </c>
      <c r="AZP31" s="4">
        <v>0</v>
      </c>
      <c r="AZQ31" s="4">
        <v>0.59387934517300001</v>
      </c>
      <c r="AZR31" s="4">
        <v>0.81978397970500005</v>
      </c>
      <c r="AZS31" s="4">
        <v>0.74309949481500004</v>
      </c>
      <c r="AZT31" s="4">
        <v>0.83320856856000003</v>
      </c>
      <c r="AZU31" s="4">
        <v>0.81978397970500005</v>
      </c>
      <c r="AZV31" s="4">
        <v>0</v>
      </c>
      <c r="AZW31" s="4">
        <v>0.62102905711699996</v>
      </c>
      <c r="AZX31" s="4">
        <v>0</v>
      </c>
      <c r="AZY31" s="4">
        <v>0.69479812066199997</v>
      </c>
      <c r="AZZ31" s="4">
        <v>0.69284293120700002</v>
      </c>
      <c r="BAA31" s="4">
        <v>0</v>
      </c>
      <c r="BAB31" s="4">
        <v>0.526022390093</v>
      </c>
      <c r="BAC31" s="4">
        <v>0</v>
      </c>
      <c r="BAD31" s="4">
        <v>0</v>
      </c>
      <c r="BAE31" s="4">
        <v>0.70568739241099998</v>
      </c>
      <c r="BAF31" s="4">
        <v>0.70935092379099995</v>
      </c>
      <c r="BAG31" s="4">
        <v>0</v>
      </c>
      <c r="BAH31" s="4">
        <v>0</v>
      </c>
      <c r="BAI31" s="4">
        <v>0</v>
      </c>
      <c r="BAJ31" s="4">
        <v>0</v>
      </c>
      <c r="BAK31" s="4">
        <v>0</v>
      </c>
      <c r="BAL31" s="4">
        <v>0</v>
      </c>
      <c r="BAM31" s="4">
        <v>0</v>
      </c>
      <c r="BAN31" s="4">
        <v>0</v>
      </c>
      <c r="BAO31" s="4">
        <v>0</v>
      </c>
      <c r="BAP31" s="4">
        <v>0</v>
      </c>
      <c r="BAQ31" s="4">
        <v>0</v>
      </c>
      <c r="BAR31" s="4">
        <v>0</v>
      </c>
      <c r="BAS31" s="4">
        <v>0</v>
      </c>
      <c r="BAT31" s="4">
        <v>0</v>
      </c>
      <c r="BAU31" s="4">
        <v>0</v>
      </c>
      <c r="BAV31" s="4">
        <v>0.52818689444</v>
      </c>
      <c r="BAW31" s="4">
        <v>0.53934013964399996</v>
      </c>
      <c r="BAX31" s="4">
        <v>0</v>
      </c>
      <c r="BAY31" s="4">
        <v>0.61862122887100002</v>
      </c>
      <c r="BAZ31" s="4">
        <v>0</v>
      </c>
      <c r="BBA31" s="4">
        <v>0.61632392679799997</v>
      </c>
      <c r="BBB31" s="4">
        <v>0.61632392679799997</v>
      </c>
      <c r="BBC31" s="4">
        <v>0.63279036084899998</v>
      </c>
      <c r="BBD31" s="4">
        <v>0</v>
      </c>
      <c r="BBE31" s="4">
        <v>0</v>
      </c>
      <c r="BBF31" s="4">
        <v>0</v>
      </c>
      <c r="BBG31" s="4">
        <v>0</v>
      </c>
      <c r="BBH31" s="4">
        <v>0</v>
      </c>
      <c r="BBI31" s="4">
        <v>0</v>
      </c>
      <c r="BBJ31" s="4">
        <v>0</v>
      </c>
      <c r="BBK31" s="4">
        <v>0</v>
      </c>
      <c r="BBL31" s="4">
        <v>0</v>
      </c>
      <c r="BBM31" s="4">
        <v>0</v>
      </c>
      <c r="BBN31" s="4">
        <v>0</v>
      </c>
      <c r="BBO31" s="4">
        <v>0</v>
      </c>
      <c r="BBP31" s="4">
        <v>0</v>
      </c>
      <c r="BBQ31" s="4">
        <v>0</v>
      </c>
      <c r="BBR31" s="4">
        <v>0</v>
      </c>
      <c r="BBS31" s="4">
        <v>0</v>
      </c>
      <c r="BBT31" s="4">
        <v>0</v>
      </c>
      <c r="BBU31" s="4">
        <v>0</v>
      </c>
      <c r="BBV31" s="4">
        <v>0</v>
      </c>
      <c r="BBW31" s="4">
        <v>0</v>
      </c>
      <c r="BBX31" s="4">
        <v>0</v>
      </c>
      <c r="BBY31" s="4">
        <v>0.82362659686899997</v>
      </c>
      <c r="BBZ31" s="4">
        <v>0.82362659686899997</v>
      </c>
      <c r="BCA31" s="4">
        <v>1.15595743622</v>
      </c>
      <c r="BCB31" s="4">
        <v>0.82362659686899997</v>
      </c>
      <c r="BCC31" s="4">
        <v>0.87901507009400004</v>
      </c>
      <c r="BCD31" s="4">
        <v>0.90670930670700001</v>
      </c>
      <c r="BCE31" s="4">
        <v>0</v>
      </c>
      <c r="BCF31" s="4">
        <v>0</v>
      </c>
      <c r="BCG31" s="4">
        <v>0.925855286597</v>
      </c>
      <c r="BCH31" s="4">
        <v>0</v>
      </c>
      <c r="BCI31" s="4">
        <v>0.92378810491499996</v>
      </c>
      <c r="BCJ31" s="4">
        <v>0</v>
      </c>
      <c r="BCK31" s="4">
        <v>0</v>
      </c>
      <c r="BCL31" s="4">
        <v>0</v>
      </c>
      <c r="BCM31" s="4">
        <v>0</v>
      </c>
      <c r="BCN31" s="4">
        <v>0</v>
      </c>
      <c r="BCO31" s="4">
        <v>0</v>
      </c>
      <c r="BCP31" s="4">
        <v>0</v>
      </c>
      <c r="BCQ31" s="4">
        <v>0</v>
      </c>
      <c r="BCR31" s="4">
        <v>0</v>
      </c>
      <c r="BCS31" s="4">
        <v>0</v>
      </c>
      <c r="BCT31" s="4">
        <v>0.61862122887100002</v>
      </c>
      <c r="BCU31" s="4">
        <v>0.51436432268900001</v>
      </c>
      <c r="BCV31" s="4">
        <v>0</v>
      </c>
      <c r="BCW31" s="4">
        <v>0</v>
      </c>
      <c r="BCX31" s="4">
        <v>0</v>
      </c>
      <c r="BCY31" s="4">
        <v>0</v>
      </c>
      <c r="BCZ31" s="4">
        <v>0</v>
      </c>
      <c r="BDA31" s="4">
        <v>0</v>
      </c>
      <c r="BDB31" s="4">
        <v>0</v>
      </c>
      <c r="BDC31" s="4">
        <v>0</v>
      </c>
      <c r="BDD31" s="4">
        <v>0</v>
      </c>
      <c r="BDE31" s="4">
        <v>0</v>
      </c>
      <c r="BDF31" s="4">
        <v>0</v>
      </c>
      <c r="BDG31" s="4">
        <v>0</v>
      </c>
      <c r="BDH31" s="4">
        <v>0</v>
      </c>
      <c r="BDI31" s="4">
        <v>0</v>
      </c>
      <c r="BDJ31" s="4">
        <v>0</v>
      </c>
      <c r="BDK31" s="4">
        <v>0.47753437555299999</v>
      </c>
      <c r="BDL31" s="4">
        <v>0</v>
      </c>
      <c r="BDM31" s="4">
        <v>0</v>
      </c>
      <c r="BDN31" s="4">
        <v>0</v>
      </c>
      <c r="BDO31" s="4">
        <v>0</v>
      </c>
      <c r="BDP31" s="4">
        <v>0</v>
      </c>
      <c r="BDQ31" s="4">
        <v>0</v>
      </c>
      <c r="BDR31" s="4">
        <v>0</v>
      </c>
      <c r="BDS31" s="4">
        <v>0</v>
      </c>
      <c r="BDT31" s="4">
        <v>0</v>
      </c>
      <c r="BDU31" s="4">
        <v>0</v>
      </c>
      <c r="BDV31" s="4">
        <v>0</v>
      </c>
      <c r="BDW31" s="4">
        <v>0</v>
      </c>
      <c r="BDX31" s="4">
        <v>0</v>
      </c>
      <c r="BDY31" s="4">
        <v>0</v>
      </c>
      <c r="BDZ31" s="4">
        <v>0</v>
      </c>
      <c r="BEA31" s="4">
        <v>0</v>
      </c>
      <c r="BEB31" s="4">
        <v>0.779039924883</v>
      </c>
      <c r="BEC31" s="4">
        <v>0</v>
      </c>
      <c r="BED31" s="4">
        <v>0</v>
      </c>
      <c r="BEE31" s="4">
        <v>0</v>
      </c>
      <c r="BEF31" s="4">
        <v>0</v>
      </c>
      <c r="BEG31" s="4">
        <v>0</v>
      </c>
      <c r="BEH31" s="4">
        <v>0</v>
      </c>
      <c r="BEI31" s="4">
        <v>0</v>
      </c>
      <c r="BEJ31" s="4">
        <v>0</v>
      </c>
      <c r="BEK31" s="4">
        <v>0</v>
      </c>
      <c r="BEL31" s="4">
        <v>0</v>
      </c>
      <c r="BEM31" s="4">
        <v>0</v>
      </c>
      <c r="BEN31" s="4">
        <v>0</v>
      </c>
      <c r="BEO31" s="4">
        <v>0</v>
      </c>
      <c r="BEP31" s="4">
        <v>0</v>
      </c>
      <c r="BEQ31" s="4">
        <v>0</v>
      </c>
      <c r="BER31" s="4">
        <v>0.79432078279200002</v>
      </c>
      <c r="BES31" s="4">
        <v>0</v>
      </c>
      <c r="BET31" s="4">
        <v>0</v>
      </c>
      <c r="BEU31" s="4">
        <v>0</v>
      </c>
      <c r="BEV31" s="4">
        <v>0</v>
      </c>
      <c r="BEW31" s="4">
        <v>0</v>
      </c>
      <c r="BEX31" s="4">
        <v>0</v>
      </c>
      <c r="BEY31" s="4">
        <v>0</v>
      </c>
      <c r="BEZ31" s="4">
        <v>0</v>
      </c>
      <c r="BFA31" s="4">
        <v>0</v>
      </c>
      <c r="BFB31" s="4">
        <v>0</v>
      </c>
      <c r="BFC31" s="4">
        <v>0</v>
      </c>
      <c r="BFD31" s="4">
        <v>0</v>
      </c>
      <c r="BFE31" s="4">
        <v>0</v>
      </c>
      <c r="BFF31" s="4">
        <v>0</v>
      </c>
      <c r="BFG31" s="4">
        <v>0</v>
      </c>
      <c r="BFH31" s="4">
        <v>0</v>
      </c>
      <c r="BFI31" s="4">
        <v>0</v>
      </c>
      <c r="BFJ31" s="4">
        <v>0</v>
      </c>
      <c r="BFK31" s="4">
        <v>0</v>
      </c>
      <c r="BFL31" s="4">
        <v>0</v>
      </c>
      <c r="BFM31" s="4">
        <v>0</v>
      </c>
      <c r="BFN31" s="4">
        <v>0</v>
      </c>
      <c r="BFO31" s="4">
        <v>0</v>
      </c>
      <c r="BFP31" s="4">
        <v>0</v>
      </c>
      <c r="BFQ31" s="4">
        <v>0</v>
      </c>
      <c r="BFR31" s="4">
        <v>0</v>
      </c>
      <c r="BFS31" s="4">
        <v>0</v>
      </c>
      <c r="BFT31" s="4">
        <v>0</v>
      </c>
      <c r="BFU31" s="4">
        <v>0</v>
      </c>
      <c r="BFV31" s="4">
        <v>0</v>
      </c>
      <c r="BFW31" s="4">
        <v>0.98626779892799998</v>
      </c>
      <c r="BFX31" s="4">
        <v>0</v>
      </c>
      <c r="BFY31" s="4">
        <v>0</v>
      </c>
      <c r="BFZ31" s="4">
        <v>0</v>
      </c>
      <c r="BGA31" s="4">
        <v>0</v>
      </c>
      <c r="BGB31" s="4">
        <v>0.573777888751</v>
      </c>
      <c r="BGC31" s="4">
        <v>0</v>
      </c>
      <c r="BGD31" s="4">
        <v>0.616603654118</v>
      </c>
      <c r="BGE31" s="4">
        <v>0.94561376460199997</v>
      </c>
      <c r="BGF31" s="4">
        <v>0.94561376460199997</v>
      </c>
      <c r="BGG31" s="4">
        <v>0</v>
      </c>
      <c r="BGH31" s="4">
        <v>0</v>
      </c>
      <c r="BGI31" s="4">
        <v>0</v>
      </c>
      <c r="BGJ31" s="4">
        <v>0</v>
      </c>
      <c r="BGK31" s="4">
        <v>0</v>
      </c>
      <c r="BGL31" s="4">
        <v>0</v>
      </c>
      <c r="BGM31" s="4">
        <v>0</v>
      </c>
      <c r="BGN31" s="4">
        <v>0</v>
      </c>
      <c r="BGO31" s="4">
        <v>0</v>
      </c>
      <c r="BGP31" s="4">
        <v>0</v>
      </c>
      <c r="BGQ31" s="4">
        <v>0</v>
      </c>
      <c r="BGR31" s="4">
        <v>0</v>
      </c>
      <c r="BGS31" s="4">
        <v>0</v>
      </c>
      <c r="BGT31" s="4">
        <v>1.9876718847899999</v>
      </c>
      <c r="BGU31" s="4">
        <v>1.88922497399</v>
      </c>
      <c r="BGV31" s="4">
        <v>2.0372984676699999</v>
      </c>
      <c r="BGW31" s="4">
        <v>1.85567981512</v>
      </c>
      <c r="BGX31" s="4">
        <v>0</v>
      </c>
      <c r="BGY31" s="4">
        <v>0</v>
      </c>
      <c r="BGZ31" s="4">
        <v>0</v>
      </c>
      <c r="BHA31" s="4">
        <v>0</v>
      </c>
      <c r="BHB31" s="4">
        <v>0</v>
      </c>
      <c r="BHC31" s="4">
        <v>0</v>
      </c>
      <c r="BHD31" s="4">
        <v>0</v>
      </c>
      <c r="BHE31" s="4">
        <v>0</v>
      </c>
      <c r="BHF31" s="4">
        <v>1.9876718847899999</v>
      </c>
      <c r="BHG31" s="4">
        <v>1.88922497399</v>
      </c>
      <c r="BHH31" s="4">
        <v>2.0372984676699999</v>
      </c>
      <c r="BHI31" s="4">
        <v>0</v>
      </c>
      <c r="BHJ31" s="4">
        <v>0</v>
      </c>
      <c r="BHK31" s="4">
        <v>1.85567981512</v>
      </c>
      <c r="BHL31" s="4">
        <v>0</v>
      </c>
      <c r="BHM31" s="4">
        <v>0</v>
      </c>
      <c r="BHN31" s="4">
        <v>0</v>
      </c>
      <c r="BHO31" s="4">
        <v>0</v>
      </c>
      <c r="BHP31" s="4">
        <v>0</v>
      </c>
      <c r="BHQ31" s="4">
        <v>0</v>
      </c>
      <c r="BHR31" s="4">
        <v>0</v>
      </c>
      <c r="BHS31" s="4">
        <v>0</v>
      </c>
      <c r="BHT31" s="4">
        <v>0</v>
      </c>
      <c r="BHU31" s="4">
        <v>0</v>
      </c>
      <c r="BHV31" s="4">
        <v>0</v>
      </c>
      <c r="BHW31" s="4">
        <v>0</v>
      </c>
      <c r="BHX31" s="4">
        <v>0</v>
      </c>
      <c r="BHY31" s="4">
        <v>0</v>
      </c>
      <c r="BHZ31" s="4">
        <v>0</v>
      </c>
      <c r="BIA31" s="4">
        <v>0</v>
      </c>
      <c r="BIB31" s="4">
        <v>0</v>
      </c>
      <c r="BIC31" s="4">
        <v>0</v>
      </c>
      <c r="BID31" s="4">
        <v>0</v>
      </c>
      <c r="BIE31" s="4">
        <v>0</v>
      </c>
      <c r="BIF31" s="4">
        <v>1.7481541274700001</v>
      </c>
      <c r="BIG31" s="4">
        <v>1.6151944280899999</v>
      </c>
      <c r="BIH31" s="4">
        <v>0</v>
      </c>
      <c r="BII31" s="4">
        <v>0</v>
      </c>
      <c r="BIJ31" s="4">
        <v>1.9876718847899999</v>
      </c>
      <c r="BIK31" s="4">
        <v>0</v>
      </c>
      <c r="BIL31" s="4">
        <v>0</v>
      </c>
      <c r="BIM31" s="4">
        <v>0</v>
      </c>
      <c r="BIN31" s="4">
        <v>0</v>
      </c>
      <c r="BIO31" s="4">
        <v>0</v>
      </c>
      <c r="BIP31" s="4">
        <v>0</v>
      </c>
      <c r="BIQ31" s="4">
        <v>0</v>
      </c>
      <c r="BIR31" s="4">
        <v>0</v>
      </c>
      <c r="BIS31" s="4">
        <v>0</v>
      </c>
      <c r="BIT31" s="4">
        <v>0</v>
      </c>
      <c r="BIU31" s="4">
        <v>0</v>
      </c>
      <c r="BIV31" s="4">
        <v>0</v>
      </c>
      <c r="BIW31" s="4">
        <v>0</v>
      </c>
      <c r="BIX31" s="4">
        <v>0</v>
      </c>
      <c r="BIY31" s="4">
        <v>0</v>
      </c>
      <c r="BIZ31" s="4">
        <v>0</v>
      </c>
      <c r="BJA31" s="4">
        <v>0</v>
      </c>
      <c r="BJB31" s="4">
        <v>1.88922497399</v>
      </c>
      <c r="BJC31" s="4">
        <v>0</v>
      </c>
      <c r="BJD31" s="4">
        <v>0</v>
      </c>
      <c r="BJE31" s="4">
        <v>0</v>
      </c>
      <c r="BJF31" s="4">
        <v>0</v>
      </c>
      <c r="BJG31" s="4">
        <v>0</v>
      </c>
      <c r="BJH31" s="4">
        <v>0</v>
      </c>
      <c r="BJI31" s="4">
        <v>0</v>
      </c>
      <c r="BJJ31" s="4">
        <v>0</v>
      </c>
      <c r="BJK31" s="4">
        <v>0</v>
      </c>
      <c r="BJL31" s="4">
        <v>0</v>
      </c>
      <c r="BJM31" s="4">
        <v>0</v>
      </c>
      <c r="BJN31" s="4">
        <v>0</v>
      </c>
      <c r="BJO31" s="4">
        <v>0</v>
      </c>
      <c r="BJP31" s="4">
        <v>0</v>
      </c>
      <c r="BJQ31" s="4">
        <v>0</v>
      </c>
      <c r="BJR31" s="4">
        <v>0</v>
      </c>
      <c r="BJS31" s="4">
        <v>0</v>
      </c>
      <c r="BJT31" s="4">
        <v>0</v>
      </c>
      <c r="BJU31" s="4">
        <v>0</v>
      </c>
      <c r="BJV31" s="4">
        <v>0</v>
      </c>
      <c r="BJW31" s="4">
        <v>1.9484518397099999</v>
      </c>
      <c r="BJX31" s="4">
        <v>0</v>
      </c>
      <c r="BJY31" s="4">
        <v>0</v>
      </c>
      <c r="BJZ31" s="4">
        <v>0</v>
      </c>
      <c r="BKA31" s="4">
        <v>1.85567981512</v>
      </c>
      <c r="BKB31" s="4">
        <v>0</v>
      </c>
      <c r="BKC31" s="4">
        <v>0</v>
      </c>
      <c r="BKD31" s="4">
        <v>0</v>
      </c>
      <c r="BKE31" s="4">
        <v>0</v>
      </c>
      <c r="BKF31" s="4">
        <v>0</v>
      </c>
      <c r="BKG31" s="4">
        <v>0</v>
      </c>
      <c r="BKH31" s="4">
        <v>0</v>
      </c>
      <c r="BKI31" s="4">
        <v>0</v>
      </c>
      <c r="BKJ31" s="4">
        <v>1.85452188698</v>
      </c>
      <c r="BKK31" s="4">
        <v>0</v>
      </c>
      <c r="BKL31" s="4">
        <v>0</v>
      </c>
      <c r="BKM31" s="4">
        <v>0</v>
      </c>
      <c r="BKN31" s="4">
        <v>0</v>
      </c>
      <c r="BKO31" s="4">
        <v>0</v>
      </c>
      <c r="BKP31" s="4">
        <v>0</v>
      </c>
      <c r="BKQ31" s="4">
        <v>0</v>
      </c>
      <c r="BKR31" s="4">
        <v>0</v>
      </c>
      <c r="BKS31" s="4">
        <v>1.8563876450900001</v>
      </c>
      <c r="BKT31" s="4">
        <v>0</v>
      </c>
      <c r="BKU31" s="4">
        <v>1.77474606735</v>
      </c>
      <c r="BKV31" s="4">
        <v>1.85452188698</v>
      </c>
      <c r="BKW31" s="4">
        <v>0</v>
      </c>
      <c r="BKX31" s="4">
        <v>1.7215621876</v>
      </c>
      <c r="BKY31" s="4">
        <v>0</v>
      </c>
      <c r="BKZ31" s="4">
        <v>0</v>
      </c>
      <c r="BLA31" s="4">
        <v>2.0057886559</v>
      </c>
      <c r="BLB31" s="4">
        <v>0</v>
      </c>
      <c r="BLC31" s="4">
        <v>0</v>
      </c>
      <c r="BLD31" s="4">
        <v>0</v>
      </c>
      <c r="BLE31" s="4">
        <v>0</v>
      </c>
      <c r="BLF31" s="4">
        <v>1.9089618586499999</v>
      </c>
      <c r="BLG31" s="4">
        <v>0</v>
      </c>
      <c r="BLH31" s="4">
        <v>0</v>
      </c>
      <c r="BLI31" s="4">
        <v>0</v>
      </c>
      <c r="BLJ31" s="4">
        <v>1.85452188698</v>
      </c>
      <c r="BLK31" s="4">
        <v>0</v>
      </c>
      <c r="BLL31" s="4">
        <v>0</v>
      </c>
      <c r="BLM31" s="4">
        <v>0</v>
      </c>
      <c r="BLN31" s="4">
        <v>0</v>
      </c>
      <c r="BLO31" s="4">
        <v>0</v>
      </c>
      <c r="BLP31" s="4">
        <v>0</v>
      </c>
      <c r="BLQ31" s="4">
        <v>0</v>
      </c>
      <c r="BLR31" s="4">
        <v>0</v>
      </c>
      <c r="BLS31" s="4">
        <v>0</v>
      </c>
      <c r="BLT31" s="4">
        <v>1.7510783079100001</v>
      </c>
      <c r="BLU31" s="4">
        <v>1.8286841820799999</v>
      </c>
      <c r="BLV31" s="4">
        <v>0</v>
      </c>
      <c r="BLW31" s="4">
        <v>0</v>
      </c>
      <c r="BLX31" s="4">
        <v>0</v>
      </c>
      <c r="BLY31" s="4">
        <v>0</v>
      </c>
      <c r="BLZ31" s="4">
        <v>0</v>
      </c>
      <c r="BMA31" s="4">
        <v>0</v>
      </c>
      <c r="BMB31" s="4">
        <v>0</v>
      </c>
      <c r="BMC31" s="4">
        <v>0</v>
      </c>
      <c r="BMD31" s="4">
        <v>0</v>
      </c>
      <c r="BME31" s="4">
        <v>0</v>
      </c>
      <c r="BMF31" s="4">
        <v>0</v>
      </c>
      <c r="BMG31" s="4">
        <v>0</v>
      </c>
      <c r="BMH31" s="4">
        <v>0</v>
      </c>
      <c r="BMI31" s="4">
        <v>0</v>
      </c>
      <c r="BMJ31" s="4">
        <v>0</v>
      </c>
      <c r="BMK31" s="4">
        <v>0</v>
      </c>
      <c r="BML31" s="4">
        <v>0</v>
      </c>
      <c r="BMM31" s="4">
        <v>0</v>
      </c>
      <c r="BMN31" s="4">
        <v>0</v>
      </c>
      <c r="BMO31" s="4">
        <v>0</v>
      </c>
      <c r="BMP31" s="4">
        <v>0</v>
      </c>
      <c r="BMQ31" s="4">
        <v>0</v>
      </c>
      <c r="BMR31" s="4">
        <v>0</v>
      </c>
      <c r="BMS31" s="4">
        <v>0</v>
      </c>
      <c r="BMT31" s="4">
        <v>0</v>
      </c>
      <c r="BMU31" s="4">
        <v>0</v>
      </c>
      <c r="BMV31" s="4">
        <v>0</v>
      </c>
      <c r="BMW31" s="4">
        <v>0</v>
      </c>
      <c r="BMX31" s="4">
        <v>0</v>
      </c>
      <c r="BMY31" s="4">
        <v>0</v>
      </c>
      <c r="BMZ31" s="4">
        <v>0</v>
      </c>
      <c r="BNA31" s="4">
        <v>0</v>
      </c>
      <c r="BNB31" s="4">
        <v>1.64178636797</v>
      </c>
      <c r="BNC31" s="4">
        <v>1.7481541274700001</v>
      </c>
      <c r="BND31" s="4">
        <v>0</v>
      </c>
      <c r="BNE31" s="4">
        <v>1.9052333187099999</v>
      </c>
      <c r="BNF31" s="4">
        <v>1.8789169166799999</v>
      </c>
      <c r="BNG31" s="4">
        <v>0</v>
      </c>
      <c r="BNH31" s="4">
        <v>0</v>
      </c>
      <c r="BNI31" s="4">
        <v>0</v>
      </c>
      <c r="BNJ31" s="4">
        <v>2.0372984676699999</v>
      </c>
      <c r="BNK31" s="4">
        <v>1.4556427888300001</v>
      </c>
      <c r="BNL31" s="4">
        <v>0</v>
      </c>
      <c r="BNM31" s="4">
        <v>0</v>
      </c>
      <c r="BNN31" s="4">
        <v>0</v>
      </c>
      <c r="BNO31" s="4">
        <v>0</v>
      </c>
      <c r="BNP31" s="4">
        <v>0</v>
      </c>
      <c r="BNQ31" s="4">
        <v>0</v>
      </c>
      <c r="BNR31" s="4">
        <v>0</v>
      </c>
      <c r="BNS31" s="4">
        <v>0</v>
      </c>
      <c r="BNT31" s="4">
        <v>0</v>
      </c>
      <c r="BNU31" s="4">
        <v>0</v>
      </c>
      <c r="BNV31" s="4">
        <v>0</v>
      </c>
      <c r="BNW31" s="4">
        <v>0</v>
      </c>
      <c r="BNX31" s="4">
        <v>0</v>
      </c>
      <c r="BNY31" s="4">
        <v>0</v>
      </c>
      <c r="BNZ31" s="4">
        <v>0</v>
      </c>
      <c r="BOA31" s="4">
        <v>1.94797599842</v>
      </c>
      <c r="BOB31" s="4">
        <v>0</v>
      </c>
      <c r="BOC31" s="4">
        <v>0</v>
      </c>
      <c r="BOD31" s="4">
        <v>0</v>
      </c>
      <c r="BOE31" s="4">
        <v>0</v>
      </c>
      <c r="BOF31" s="4">
        <v>0</v>
      </c>
      <c r="BOG31" s="4">
        <v>0</v>
      </c>
      <c r="BOH31" s="4">
        <v>0</v>
      </c>
      <c r="BOI31" s="4">
        <v>0</v>
      </c>
      <c r="BOJ31" s="4">
        <v>0</v>
      </c>
      <c r="BOK31" s="4">
        <v>0</v>
      </c>
      <c r="BOL31" s="4">
        <v>0</v>
      </c>
      <c r="BOM31" s="4">
        <v>0</v>
      </c>
      <c r="BON31" s="4">
        <v>0</v>
      </c>
      <c r="BOO31" s="4">
        <v>0</v>
      </c>
      <c r="BOP31" s="4">
        <v>0</v>
      </c>
      <c r="BOQ31" s="4">
        <v>0</v>
      </c>
      <c r="BOR31" s="4">
        <v>0</v>
      </c>
      <c r="BOS31" s="4">
        <v>0</v>
      </c>
      <c r="BOT31" s="4">
        <v>0</v>
      </c>
      <c r="BOU31" s="4">
        <v>0</v>
      </c>
      <c r="BOV31" s="4">
        <v>0</v>
      </c>
      <c r="BOW31" s="4">
        <v>0</v>
      </c>
      <c r="BOX31" s="4">
        <v>0</v>
      </c>
      <c r="BOY31" s="4">
        <v>0</v>
      </c>
      <c r="BOZ31" s="4">
        <v>0</v>
      </c>
      <c r="BPA31" s="4">
        <v>0</v>
      </c>
      <c r="BPB31" s="4">
        <v>0</v>
      </c>
      <c r="BPC31" s="4">
        <v>0</v>
      </c>
      <c r="BPD31" s="4">
        <v>0</v>
      </c>
      <c r="BPE31" s="4">
        <v>0</v>
      </c>
      <c r="BPF31" s="4">
        <v>0</v>
      </c>
      <c r="BPG31" s="4">
        <v>0</v>
      </c>
      <c r="BPH31" s="4">
        <v>0</v>
      </c>
      <c r="BPI31" s="4">
        <v>0</v>
      </c>
      <c r="BPJ31" s="4">
        <v>0</v>
      </c>
      <c r="BPK31" s="4">
        <v>0</v>
      </c>
      <c r="BPL31" s="4">
        <v>0</v>
      </c>
      <c r="BPM31" s="4">
        <v>0</v>
      </c>
      <c r="BPN31" s="4">
        <v>0</v>
      </c>
      <c r="BPO31" s="4">
        <v>0</v>
      </c>
      <c r="BPP31" s="4">
        <v>0</v>
      </c>
      <c r="BPQ31" s="4">
        <v>0</v>
      </c>
      <c r="BPR31" s="4">
        <v>0</v>
      </c>
      <c r="BPS31" s="4">
        <v>0</v>
      </c>
      <c r="BPT31" s="4">
        <v>0</v>
      </c>
      <c r="BPU31" s="4">
        <v>0</v>
      </c>
      <c r="BPV31" s="4">
        <v>0</v>
      </c>
      <c r="BPW31" s="4">
        <v>1.63972847141</v>
      </c>
      <c r="BPX31" s="4">
        <v>0</v>
      </c>
      <c r="BPY31" s="4">
        <v>0</v>
      </c>
      <c r="BPZ31" s="4">
        <v>0</v>
      </c>
      <c r="BQA31" s="4">
        <v>0</v>
      </c>
      <c r="BQB31" s="4">
        <v>0</v>
      </c>
      <c r="BQC31" s="4">
        <v>0</v>
      </c>
      <c r="BQD31" s="4">
        <v>0</v>
      </c>
      <c r="BQE31" s="4">
        <v>0</v>
      </c>
      <c r="BQF31" s="4">
        <v>0</v>
      </c>
      <c r="BQG31" s="4">
        <v>0</v>
      </c>
      <c r="BQH31" s="4">
        <v>0</v>
      </c>
      <c r="BQI31" s="4">
        <v>0</v>
      </c>
      <c r="BQJ31" s="4">
        <v>0</v>
      </c>
      <c r="BQK31" s="4">
        <v>0</v>
      </c>
      <c r="BQL31" s="4">
        <v>0</v>
      </c>
      <c r="BQM31" s="4">
        <v>0</v>
      </c>
      <c r="BQN31" s="4">
        <v>0</v>
      </c>
      <c r="BQO31" s="4">
        <v>0</v>
      </c>
      <c r="BQP31" s="4">
        <v>0</v>
      </c>
      <c r="BQQ31" s="4">
        <v>1.4556427888300001</v>
      </c>
      <c r="BQR31" s="4">
        <v>1.77474606735</v>
      </c>
      <c r="BQS31" s="4">
        <v>0</v>
      </c>
      <c r="BQT31" s="4">
        <v>1.8031502592199999</v>
      </c>
      <c r="BQU31" s="4">
        <v>0</v>
      </c>
      <c r="BQV31" s="4">
        <v>0</v>
      </c>
      <c r="BQW31" s="4">
        <v>0</v>
      </c>
      <c r="BQX31" s="4">
        <v>0</v>
      </c>
      <c r="BQY31" s="4">
        <v>0</v>
      </c>
      <c r="BQZ31" s="4">
        <v>0</v>
      </c>
      <c r="BRA31" s="4">
        <v>0</v>
      </c>
      <c r="BRB31" s="4">
        <v>0</v>
      </c>
      <c r="BRC31" s="4">
        <v>0</v>
      </c>
      <c r="BRD31" s="4">
        <v>0</v>
      </c>
      <c r="BRE31" s="4">
        <v>0</v>
      </c>
      <c r="BRF31" s="4">
        <v>1.45602205155</v>
      </c>
      <c r="BRG31" s="4">
        <v>0</v>
      </c>
      <c r="BRH31" s="4">
        <v>0</v>
      </c>
      <c r="BRI31" s="4">
        <v>0</v>
      </c>
      <c r="BRJ31" s="4">
        <v>0</v>
      </c>
      <c r="BRK31" s="4">
        <v>0</v>
      </c>
      <c r="BRL31" s="4">
        <v>0</v>
      </c>
      <c r="BRM31" s="4">
        <v>0</v>
      </c>
      <c r="BRN31" s="4">
        <v>0</v>
      </c>
      <c r="BRO31" s="4">
        <v>1.5782464761299999</v>
      </c>
      <c r="BRP31" s="4">
        <v>0</v>
      </c>
      <c r="BRQ31" s="4">
        <v>0</v>
      </c>
      <c r="BRR31" s="4">
        <v>0</v>
      </c>
      <c r="BRS31" s="4">
        <v>0</v>
      </c>
      <c r="BRT31" s="4">
        <v>0</v>
      </c>
      <c r="BRU31" s="4">
        <v>0</v>
      </c>
      <c r="BRV31" s="4">
        <v>0</v>
      </c>
      <c r="BRW31" s="4">
        <v>1.4556427888300001</v>
      </c>
      <c r="BRX31" s="4">
        <v>0</v>
      </c>
      <c r="BRY31" s="4">
        <v>0</v>
      </c>
      <c r="BRZ31" s="4">
        <v>1.4556427888300001</v>
      </c>
      <c r="BSA31" s="4">
        <v>1.47350224321</v>
      </c>
      <c r="BSB31" s="4">
        <v>0</v>
      </c>
      <c r="BSC31" s="4">
        <v>0</v>
      </c>
      <c r="BSD31" s="4">
        <v>0</v>
      </c>
      <c r="BSE31" s="4">
        <v>0</v>
      </c>
      <c r="BSF31" s="4">
        <v>0</v>
      </c>
      <c r="BSG31" s="4">
        <v>0</v>
      </c>
      <c r="BSH31" s="4">
        <v>0</v>
      </c>
      <c r="BSI31" s="4">
        <v>0</v>
      </c>
      <c r="BSJ31" s="4">
        <v>0</v>
      </c>
      <c r="BSK31" s="4">
        <v>0</v>
      </c>
      <c r="BSL31" s="4">
        <v>0</v>
      </c>
      <c r="BSM31" s="4">
        <v>0</v>
      </c>
      <c r="BSN31" s="4">
        <v>0</v>
      </c>
      <c r="BSO31" s="4">
        <v>0</v>
      </c>
      <c r="BSP31" s="4">
        <v>0</v>
      </c>
      <c r="BSQ31" s="4">
        <v>0</v>
      </c>
      <c r="BSR31" s="4">
        <v>0</v>
      </c>
      <c r="BSS31" s="4">
        <v>0</v>
      </c>
      <c r="BST31" s="4">
        <v>0</v>
      </c>
      <c r="BSU31" s="4">
        <v>0</v>
      </c>
      <c r="BSV31" s="4">
        <v>0</v>
      </c>
      <c r="BSW31" s="4">
        <v>0</v>
      </c>
      <c r="BSX31" s="4">
        <v>0</v>
      </c>
      <c r="BSY31" s="4">
        <v>0</v>
      </c>
      <c r="BSZ31" s="4">
        <v>0</v>
      </c>
      <c r="BTA31" s="4">
        <v>0</v>
      </c>
      <c r="BTB31" s="4">
        <v>0</v>
      </c>
      <c r="BTC31" s="4">
        <v>0</v>
      </c>
      <c r="BTD31" s="4">
        <v>0</v>
      </c>
      <c r="BTE31" s="4">
        <v>0</v>
      </c>
      <c r="BTF31" s="4">
        <v>0</v>
      </c>
      <c r="BTG31" s="4">
        <v>0</v>
      </c>
      <c r="BTH31" s="4">
        <v>0</v>
      </c>
      <c r="BTI31" s="4">
        <v>0</v>
      </c>
      <c r="BTJ31" s="4">
        <v>0</v>
      </c>
      <c r="BTK31" s="4">
        <v>1.7481541274700001</v>
      </c>
      <c r="BTL31" s="4">
        <v>1.7481541274700001</v>
      </c>
      <c r="BTM31" s="4">
        <v>1.79436725419</v>
      </c>
      <c r="BTN31" s="4">
        <v>0</v>
      </c>
      <c r="BTO31" s="4">
        <v>0</v>
      </c>
      <c r="BTP31" s="4">
        <v>0</v>
      </c>
      <c r="BTQ31" s="4">
        <v>0</v>
      </c>
      <c r="BTR31" s="4">
        <v>0</v>
      </c>
      <c r="BTS31" s="4">
        <v>0</v>
      </c>
      <c r="BTT31" s="4">
        <v>0</v>
      </c>
      <c r="BTU31" s="4">
        <v>0</v>
      </c>
      <c r="BTV31" s="4">
        <v>0</v>
      </c>
      <c r="BTW31" s="4">
        <v>0</v>
      </c>
      <c r="BTX31" s="4">
        <v>0</v>
      </c>
      <c r="BTY31" s="4">
        <v>0</v>
      </c>
      <c r="BTZ31" s="4">
        <v>0</v>
      </c>
      <c r="BUA31" s="4">
        <v>0</v>
      </c>
      <c r="BUB31" s="4">
        <v>0</v>
      </c>
      <c r="BUC31" s="4">
        <v>0</v>
      </c>
      <c r="BUD31" s="4">
        <v>0</v>
      </c>
      <c r="BUE31" s="4">
        <v>0</v>
      </c>
      <c r="BUF31" s="4">
        <v>0</v>
      </c>
      <c r="BUG31" s="4">
        <v>0</v>
      </c>
      <c r="BUH31" s="4">
        <v>0</v>
      </c>
      <c r="BUI31" s="4">
        <v>0</v>
      </c>
      <c r="BUJ31" s="4">
        <v>0</v>
      </c>
      <c r="BUK31" s="4">
        <v>0</v>
      </c>
      <c r="BUL31" s="4">
        <v>0</v>
      </c>
      <c r="BUM31" s="4">
        <v>0</v>
      </c>
      <c r="BUN31" s="4">
        <v>2.1256361455100001</v>
      </c>
      <c r="BUO31" s="4">
        <v>2.1418718947199999</v>
      </c>
      <c r="BUP31" s="4">
        <v>2.1700272522000001</v>
      </c>
      <c r="BUQ31" s="4">
        <v>2.1700272522000001</v>
      </c>
      <c r="BUR31" s="4">
        <v>2.2005242697899998</v>
      </c>
      <c r="BUS31" s="4">
        <v>1.85567981512</v>
      </c>
      <c r="BUT31" s="4">
        <v>0</v>
      </c>
      <c r="BUU31" s="4">
        <v>0</v>
      </c>
      <c r="BUV31" s="4">
        <v>0</v>
      </c>
      <c r="BUW31" s="4">
        <v>0</v>
      </c>
      <c r="BUX31" s="4">
        <v>0</v>
      </c>
      <c r="BUY31" s="4">
        <v>0</v>
      </c>
      <c r="BUZ31" s="4">
        <v>1.9893209430600001</v>
      </c>
      <c r="BVA31" s="4">
        <v>0</v>
      </c>
      <c r="BVB31" s="4">
        <v>0</v>
      </c>
      <c r="BVC31" s="4">
        <v>0</v>
      </c>
      <c r="BVD31" s="4">
        <v>0</v>
      </c>
      <c r="BVE31" s="4">
        <v>0</v>
      </c>
      <c r="BVF31" s="4">
        <v>0</v>
      </c>
      <c r="BVG31" s="4">
        <v>0</v>
      </c>
      <c r="BVH31" s="4">
        <v>0</v>
      </c>
      <c r="BVI31" s="4">
        <v>0</v>
      </c>
      <c r="BVJ31" s="4">
        <v>0</v>
      </c>
      <c r="BVK31" s="4">
        <v>0</v>
      </c>
      <c r="BVL31" s="4">
        <v>0</v>
      </c>
      <c r="BVM31" s="4">
        <v>0</v>
      </c>
      <c r="BVN31" s="4">
        <v>0</v>
      </c>
      <c r="BVO31" s="4">
        <v>0.92690880121700003</v>
      </c>
      <c r="BVP31" s="4">
        <v>0.90629618943699997</v>
      </c>
      <c r="BVQ31" s="4">
        <v>0.98489167853399995</v>
      </c>
      <c r="BVR31" s="4">
        <v>0.87486451231499995</v>
      </c>
      <c r="BVS31" s="4">
        <v>0</v>
      </c>
      <c r="BVT31" s="4">
        <v>0</v>
      </c>
      <c r="BVU31" s="4">
        <v>0</v>
      </c>
      <c r="BVV31" s="4">
        <v>0</v>
      </c>
      <c r="BVW31" s="4">
        <v>0</v>
      </c>
      <c r="BVX31" s="4">
        <v>0</v>
      </c>
      <c r="BVY31" s="4">
        <v>0</v>
      </c>
      <c r="BVZ31" s="4">
        <v>0</v>
      </c>
      <c r="BWA31" s="4">
        <v>0.92690880121700003</v>
      </c>
      <c r="BWB31" s="4">
        <v>0.90629618943699997</v>
      </c>
      <c r="BWC31" s="4">
        <v>0.98489167853399995</v>
      </c>
      <c r="BWD31" s="4">
        <v>0</v>
      </c>
      <c r="BWE31" s="4">
        <v>0</v>
      </c>
      <c r="BWF31" s="4">
        <v>0.87486451231499995</v>
      </c>
      <c r="BWG31" s="4">
        <v>0</v>
      </c>
      <c r="BWH31" s="4">
        <v>0</v>
      </c>
      <c r="BWI31" s="4">
        <v>0</v>
      </c>
      <c r="BWJ31" s="4">
        <v>0</v>
      </c>
      <c r="BWK31" s="4">
        <v>0</v>
      </c>
      <c r="BWL31" s="4">
        <v>0</v>
      </c>
      <c r="BWM31" s="4">
        <v>0</v>
      </c>
      <c r="BWN31" s="4">
        <v>0</v>
      </c>
      <c r="BWO31" s="4">
        <v>0</v>
      </c>
      <c r="BWP31" s="4">
        <v>0</v>
      </c>
      <c r="BWQ31" s="4">
        <v>0</v>
      </c>
      <c r="BWR31" s="4">
        <v>0</v>
      </c>
      <c r="BWS31" s="4">
        <v>0</v>
      </c>
      <c r="BWT31" s="4">
        <v>0</v>
      </c>
      <c r="BWU31" s="4">
        <v>0</v>
      </c>
      <c r="BWV31" s="4">
        <v>0</v>
      </c>
      <c r="BWW31" s="4">
        <v>0</v>
      </c>
      <c r="BWX31" s="4">
        <v>0</v>
      </c>
      <c r="BWY31" s="4">
        <v>0</v>
      </c>
      <c r="BWZ31" s="4">
        <v>0</v>
      </c>
      <c r="BXA31" s="4">
        <v>0.76743484252399996</v>
      </c>
      <c r="BXB31" s="4">
        <v>0.63833020667499996</v>
      </c>
      <c r="BXC31" s="4">
        <v>0</v>
      </c>
      <c r="BXD31" s="4">
        <v>0</v>
      </c>
      <c r="BXE31" s="4">
        <v>0.92690880121700003</v>
      </c>
      <c r="BXF31" s="4">
        <v>0</v>
      </c>
      <c r="BXG31" s="4">
        <v>0</v>
      </c>
      <c r="BXH31" s="4">
        <v>0</v>
      </c>
      <c r="BXI31" s="4">
        <v>0</v>
      </c>
      <c r="BXJ31" s="4">
        <v>0</v>
      </c>
      <c r="BXK31" s="4">
        <v>0</v>
      </c>
      <c r="BXL31" s="4">
        <v>0</v>
      </c>
      <c r="BXM31" s="4">
        <v>0</v>
      </c>
      <c r="BXN31" s="4">
        <v>0</v>
      </c>
      <c r="BXO31" s="4">
        <v>0</v>
      </c>
      <c r="BXP31" s="4">
        <v>0</v>
      </c>
      <c r="BXQ31" s="4">
        <v>0</v>
      </c>
      <c r="BXR31" s="4">
        <v>0</v>
      </c>
      <c r="BXS31" s="4">
        <v>0</v>
      </c>
      <c r="BXT31" s="4">
        <v>0</v>
      </c>
      <c r="BXU31" s="4">
        <v>0</v>
      </c>
      <c r="BXV31" s="4">
        <v>0</v>
      </c>
      <c r="BXW31" s="4">
        <v>0.90629618943699997</v>
      </c>
      <c r="BXX31" s="4">
        <v>0</v>
      </c>
      <c r="BXY31" s="4">
        <v>0</v>
      </c>
      <c r="BXZ31" s="4">
        <v>0</v>
      </c>
      <c r="BYA31" s="4">
        <v>0</v>
      </c>
      <c r="BYB31" s="4">
        <v>0</v>
      </c>
      <c r="BYC31" s="4">
        <v>0</v>
      </c>
      <c r="BYD31" s="4">
        <v>0</v>
      </c>
      <c r="BYE31" s="4">
        <v>0</v>
      </c>
      <c r="BYF31" s="4">
        <v>0</v>
      </c>
      <c r="BYG31" s="4">
        <v>0</v>
      </c>
      <c r="BYH31" s="4">
        <v>0</v>
      </c>
      <c r="BYI31" s="4">
        <v>0</v>
      </c>
      <c r="BYJ31" s="4">
        <v>0</v>
      </c>
      <c r="BYK31" s="4">
        <v>0</v>
      </c>
      <c r="BYL31" s="4">
        <v>0</v>
      </c>
      <c r="BYM31" s="4">
        <v>0</v>
      </c>
      <c r="BYN31" s="4">
        <v>0</v>
      </c>
      <c r="BYO31" s="4">
        <v>0</v>
      </c>
      <c r="BYP31" s="4">
        <v>0</v>
      </c>
      <c r="BYQ31" s="4">
        <v>0</v>
      </c>
      <c r="BYR31" s="4">
        <v>0.88776569305700004</v>
      </c>
      <c r="BYS31" s="4">
        <v>0</v>
      </c>
      <c r="BYT31" s="4">
        <v>0</v>
      </c>
      <c r="BYU31" s="4">
        <v>0</v>
      </c>
      <c r="BYV31" s="4">
        <v>0.86550082176200005</v>
      </c>
      <c r="BYW31" s="4">
        <v>0</v>
      </c>
      <c r="BYX31" s="4">
        <v>0</v>
      </c>
      <c r="BYY31" s="4">
        <v>0</v>
      </c>
      <c r="BYZ31" s="4">
        <v>0</v>
      </c>
      <c r="BZA31" s="4">
        <v>0</v>
      </c>
      <c r="BZB31" s="4">
        <v>0</v>
      </c>
      <c r="BZC31" s="4">
        <v>0</v>
      </c>
      <c r="BZD31" s="4">
        <v>0</v>
      </c>
      <c r="BZE31" s="4">
        <v>0.87809595896500003</v>
      </c>
      <c r="BZF31" s="4">
        <v>0</v>
      </c>
      <c r="BZG31" s="4">
        <v>0</v>
      </c>
      <c r="BZH31" s="4">
        <v>0</v>
      </c>
      <c r="BZI31" s="4">
        <v>0</v>
      </c>
      <c r="BZJ31" s="4">
        <v>0</v>
      </c>
      <c r="BZK31" s="4">
        <v>0</v>
      </c>
      <c r="BZL31" s="4">
        <v>0</v>
      </c>
      <c r="BZM31" s="4">
        <v>0</v>
      </c>
      <c r="BZN31" s="4">
        <v>0.87901507009400004</v>
      </c>
      <c r="BZO31" s="4">
        <v>0</v>
      </c>
      <c r="BZP31" s="4">
        <v>0.79510012163400001</v>
      </c>
      <c r="BZQ31" s="4">
        <v>0.87809595896500003</v>
      </c>
      <c r="BZR31" s="4">
        <v>0</v>
      </c>
      <c r="BZS31" s="4">
        <v>0.79510012163400001</v>
      </c>
      <c r="BZT31" s="4">
        <v>0</v>
      </c>
      <c r="BZU31" s="4">
        <v>0</v>
      </c>
      <c r="BZV31" s="4">
        <v>0.94577763252400004</v>
      </c>
      <c r="BZW31" s="4">
        <v>0</v>
      </c>
      <c r="BZX31" s="4">
        <v>0</v>
      </c>
      <c r="BZY31" s="4">
        <v>0</v>
      </c>
      <c r="BZZ31" s="4">
        <v>0</v>
      </c>
      <c r="CAA31" s="4">
        <v>0.85391051048800004</v>
      </c>
      <c r="CAB31" s="4">
        <v>0</v>
      </c>
      <c r="CAC31" s="4">
        <v>0</v>
      </c>
      <c r="CAD31" s="4">
        <v>0</v>
      </c>
      <c r="CAE31" s="4">
        <v>0.87809595896500003</v>
      </c>
      <c r="CAF31" s="4">
        <v>0</v>
      </c>
      <c r="CAG31" s="4">
        <v>0</v>
      </c>
      <c r="CAH31" s="4">
        <v>0</v>
      </c>
      <c r="CAI31" s="4">
        <v>0</v>
      </c>
      <c r="CAJ31" s="4">
        <v>0</v>
      </c>
      <c r="CAK31" s="4">
        <v>0</v>
      </c>
      <c r="CAL31" s="4">
        <v>0</v>
      </c>
      <c r="CAM31" s="4">
        <v>0</v>
      </c>
      <c r="CAN31" s="4">
        <v>0</v>
      </c>
      <c r="CAO31" s="4">
        <v>0.76878903744399996</v>
      </c>
      <c r="CAP31" s="4">
        <v>0.83734529730600005</v>
      </c>
      <c r="CAQ31" s="4">
        <v>0</v>
      </c>
      <c r="CAR31" s="4">
        <v>0</v>
      </c>
      <c r="CAS31" s="4">
        <v>0</v>
      </c>
      <c r="CAT31" s="4">
        <v>0</v>
      </c>
      <c r="CAU31" s="4">
        <v>0</v>
      </c>
      <c r="CAV31" s="4">
        <v>0</v>
      </c>
      <c r="CAW31" s="4">
        <v>0</v>
      </c>
      <c r="CAX31" s="4">
        <v>0</v>
      </c>
      <c r="CAY31" s="4">
        <v>0</v>
      </c>
      <c r="CAZ31" s="4">
        <v>0</v>
      </c>
      <c r="CBA31" s="4">
        <v>0</v>
      </c>
      <c r="CBB31" s="4">
        <v>0</v>
      </c>
      <c r="CBC31" s="4">
        <v>0</v>
      </c>
      <c r="CBD31" s="4">
        <v>0</v>
      </c>
      <c r="CBE31" s="4">
        <v>0</v>
      </c>
      <c r="CBF31" s="4">
        <v>0</v>
      </c>
      <c r="CBG31" s="4">
        <v>0</v>
      </c>
      <c r="CBH31" s="4">
        <v>0</v>
      </c>
      <c r="CBI31" s="4">
        <v>0</v>
      </c>
      <c r="CBJ31" s="4">
        <v>0</v>
      </c>
      <c r="CBK31" s="4">
        <v>0</v>
      </c>
      <c r="CBL31" s="4">
        <v>0</v>
      </c>
      <c r="CBM31" s="4">
        <v>0</v>
      </c>
      <c r="CBN31" s="4">
        <v>0</v>
      </c>
      <c r="CBO31" s="4">
        <v>0</v>
      </c>
      <c r="CBP31" s="4">
        <v>0</v>
      </c>
      <c r="CBQ31" s="4">
        <v>0</v>
      </c>
      <c r="CBR31" s="4">
        <v>0</v>
      </c>
      <c r="CBS31" s="4">
        <v>0</v>
      </c>
      <c r="CBT31" s="4">
        <v>0</v>
      </c>
      <c r="CBU31" s="4">
        <v>0</v>
      </c>
      <c r="CBV31" s="4">
        <v>0</v>
      </c>
      <c r="CBW31" s="4">
        <v>0.65114832734999994</v>
      </c>
      <c r="CBX31" s="4">
        <v>0.76568629170299995</v>
      </c>
      <c r="CBY31" s="4">
        <v>0</v>
      </c>
      <c r="CBZ31" s="4">
        <v>0.88022425605700005</v>
      </c>
      <c r="CCA31" s="4">
        <v>0.87236756396000004</v>
      </c>
      <c r="CCB31" s="4">
        <v>0</v>
      </c>
      <c r="CCC31" s="4">
        <v>0</v>
      </c>
      <c r="CCD31" s="4">
        <v>0</v>
      </c>
      <c r="CCE31" s="4">
        <v>0.98489167853399995</v>
      </c>
      <c r="CCF31" s="4">
        <v>0.51844733053000003</v>
      </c>
      <c r="CCG31" s="4">
        <v>0</v>
      </c>
      <c r="CCH31" s="4">
        <v>0</v>
      </c>
      <c r="CCI31" s="4">
        <v>0</v>
      </c>
      <c r="CCJ31" s="4">
        <v>0</v>
      </c>
      <c r="CCK31" s="4">
        <v>0</v>
      </c>
      <c r="CCL31" s="4">
        <v>0</v>
      </c>
      <c r="CCM31" s="4">
        <v>0</v>
      </c>
      <c r="CCN31" s="4">
        <v>0</v>
      </c>
      <c r="CCO31" s="4">
        <v>0</v>
      </c>
      <c r="CCP31" s="4">
        <v>0</v>
      </c>
      <c r="CCQ31" s="4">
        <v>0</v>
      </c>
      <c r="CCR31" s="4">
        <v>0</v>
      </c>
      <c r="CCS31" s="4">
        <v>0</v>
      </c>
      <c r="CCT31" s="4">
        <v>0</v>
      </c>
      <c r="CCU31" s="4">
        <v>0</v>
      </c>
      <c r="CCV31" s="4">
        <v>0.89284851826199996</v>
      </c>
      <c r="CCW31" s="4">
        <v>0</v>
      </c>
      <c r="CCX31" s="4">
        <v>0</v>
      </c>
      <c r="CCY31" s="4">
        <v>0</v>
      </c>
      <c r="CCZ31" s="4">
        <v>0</v>
      </c>
      <c r="CDA31" s="4">
        <v>0</v>
      </c>
      <c r="CDB31" s="4">
        <v>0</v>
      </c>
      <c r="CDC31" s="4">
        <v>0</v>
      </c>
      <c r="CDD31" s="4">
        <v>0</v>
      </c>
      <c r="CDE31" s="4">
        <v>0</v>
      </c>
      <c r="CDF31" s="4">
        <v>0</v>
      </c>
      <c r="CDG31" s="4">
        <v>0</v>
      </c>
      <c r="CDH31" s="4">
        <v>0</v>
      </c>
      <c r="CDI31" s="4">
        <v>0</v>
      </c>
      <c r="CDJ31" s="4">
        <v>0</v>
      </c>
      <c r="CDK31" s="4">
        <v>0</v>
      </c>
      <c r="CDL31" s="4">
        <v>0</v>
      </c>
      <c r="CDM31" s="4">
        <v>0</v>
      </c>
      <c r="CDN31" s="4">
        <v>0</v>
      </c>
      <c r="CDO31" s="4">
        <v>0</v>
      </c>
      <c r="CDP31" s="4">
        <v>0</v>
      </c>
      <c r="CDQ31" s="4">
        <v>0</v>
      </c>
      <c r="CDR31" s="4">
        <v>0</v>
      </c>
      <c r="CDS31" s="4">
        <v>0</v>
      </c>
      <c r="CDT31" s="4">
        <v>0</v>
      </c>
      <c r="CDU31" s="4">
        <v>0</v>
      </c>
      <c r="CDV31" s="4">
        <v>0</v>
      </c>
      <c r="CDW31" s="4">
        <v>0</v>
      </c>
      <c r="CDX31" s="4">
        <v>0</v>
      </c>
      <c r="CDY31" s="4">
        <v>0</v>
      </c>
      <c r="CDZ31" s="4">
        <v>0</v>
      </c>
      <c r="CEA31" s="4">
        <v>0</v>
      </c>
      <c r="CEB31" s="4">
        <v>0</v>
      </c>
      <c r="CEC31" s="4">
        <v>0</v>
      </c>
      <c r="CED31" s="4">
        <v>0</v>
      </c>
      <c r="CEE31" s="4">
        <v>0</v>
      </c>
      <c r="CEF31" s="4">
        <v>0</v>
      </c>
      <c r="CEG31" s="4">
        <v>0</v>
      </c>
      <c r="CEH31" s="4">
        <v>0</v>
      </c>
      <c r="CEI31" s="4">
        <v>0</v>
      </c>
      <c r="CEJ31" s="4">
        <v>0</v>
      </c>
      <c r="CEK31" s="4">
        <v>0</v>
      </c>
      <c r="CEL31" s="4">
        <v>0</v>
      </c>
      <c r="CEM31" s="4">
        <v>0</v>
      </c>
      <c r="CEN31" s="4">
        <v>0</v>
      </c>
      <c r="CEO31" s="4">
        <v>0</v>
      </c>
      <c r="CEP31" s="4">
        <v>0</v>
      </c>
      <c r="CEQ31" s="4">
        <v>0</v>
      </c>
      <c r="CER31" s="4">
        <v>0.61632392679799997</v>
      </c>
      <c r="CES31" s="4">
        <v>0</v>
      </c>
      <c r="CET31" s="4">
        <v>0</v>
      </c>
      <c r="CEU31" s="4">
        <v>0</v>
      </c>
      <c r="CEV31" s="4">
        <v>0</v>
      </c>
      <c r="CEW31" s="4">
        <v>0</v>
      </c>
      <c r="CEX31" s="4">
        <v>0</v>
      </c>
      <c r="CEY31" s="4">
        <v>0</v>
      </c>
      <c r="CEZ31" s="4">
        <v>0</v>
      </c>
      <c r="CFA31" s="4">
        <v>0</v>
      </c>
      <c r="CFB31" s="4">
        <v>0</v>
      </c>
      <c r="CFC31" s="4">
        <v>0</v>
      </c>
      <c r="CFD31" s="4">
        <v>0</v>
      </c>
      <c r="CFE31" s="4">
        <v>0</v>
      </c>
      <c r="CFF31" s="4">
        <v>0</v>
      </c>
      <c r="CFG31" s="4">
        <v>0</v>
      </c>
      <c r="CFH31" s="4">
        <v>0</v>
      </c>
      <c r="CFI31" s="4">
        <v>0</v>
      </c>
      <c r="CFJ31" s="4">
        <v>0</v>
      </c>
      <c r="CFK31" s="4">
        <v>0</v>
      </c>
      <c r="CFL31" s="4">
        <v>0.51844733053000003</v>
      </c>
      <c r="CFM31" s="4">
        <v>0.79510012163400001</v>
      </c>
      <c r="CFN31" s="4">
        <v>0</v>
      </c>
      <c r="CFO31" s="4">
        <v>0.82362659686899997</v>
      </c>
      <c r="CFP31" s="4">
        <v>0</v>
      </c>
      <c r="CFQ31" s="4">
        <v>0</v>
      </c>
      <c r="CFR31" s="4">
        <v>0</v>
      </c>
      <c r="CFS31" s="4">
        <v>0</v>
      </c>
      <c r="CFT31" s="4">
        <v>0</v>
      </c>
      <c r="CFU31" s="4">
        <v>0</v>
      </c>
      <c r="CFV31" s="4">
        <v>0</v>
      </c>
      <c r="CFW31" s="4">
        <v>0</v>
      </c>
      <c r="CFX31" s="4">
        <v>0</v>
      </c>
      <c r="CFY31" s="4">
        <v>0</v>
      </c>
      <c r="CFZ31" s="4">
        <v>0</v>
      </c>
      <c r="CGA31" s="4">
        <v>0.51857914647199999</v>
      </c>
      <c r="CGB31" s="4">
        <v>0</v>
      </c>
      <c r="CGC31" s="4">
        <v>0</v>
      </c>
      <c r="CGD31" s="4">
        <v>0</v>
      </c>
      <c r="CGE31" s="4">
        <v>0</v>
      </c>
      <c r="CGF31" s="4">
        <v>0</v>
      </c>
      <c r="CGG31" s="4">
        <v>0</v>
      </c>
      <c r="CGH31" s="4">
        <v>0</v>
      </c>
      <c r="CGI31" s="4">
        <v>0</v>
      </c>
      <c r="CGJ31" s="4">
        <v>0.61862122887100002</v>
      </c>
      <c r="CGK31" s="4">
        <v>0</v>
      </c>
      <c r="CGL31" s="4">
        <v>0</v>
      </c>
      <c r="CGM31" s="4">
        <v>0</v>
      </c>
      <c r="CGN31" s="4">
        <v>0</v>
      </c>
      <c r="CGO31" s="4">
        <v>0</v>
      </c>
      <c r="CGP31" s="4">
        <v>0</v>
      </c>
      <c r="CGQ31" s="4">
        <v>0</v>
      </c>
      <c r="CGR31" s="4">
        <v>0.51844733053000003</v>
      </c>
      <c r="CGS31" s="4">
        <v>0</v>
      </c>
      <c r="CGT31" s="4">
        <v>0</v>
      </c>
      <c r="CGU31" s="4">
        <v>0.51844733053000003</v>
      </c>
      <c r="CGV31" s="4">
        <v>0.52459455157199997</v>
      </c>
      <c r="CGW31" s="4">
        <v>0</v>
      </c>
      <c r="CGX31" s="4">
        <v>0</v>
      </c>
      <c r="CGY31" s="4">
        <v>0</v>
      </c>
      <c r="CGZ31" s="4">
        <v>0</v>
      </c>
      <c r="CHA31" s="4">
        <v>0</v>
      </c>
      <c r="CHB31" s="4">
        <v>0</v>
      </c>
      <c r="CHC31" s="4">
        <v>0</v>
      </c>
      <c r="CHD31" s="4">
        <v>0</v>
      </c>
      <c r="CHE31" s="4">
        <v>0</v>
      </c>
      <c r="CHF31" s="4">
        <v>0</v>
      </c>
      <c r="CHG31" s="4">
        <v>0</v>
      </c>
      <c r="CHH31" s="4">
        <v>0</v>
      </c>
      <c r="CHI31" s="4">
        <v>0</v>
      </c>
      <c r="CHJ31" s="4">
        <v>0</v>
      </c>
      <c r="CHK31" s="4">
        <v>0</v>
      </c>
      <c r="CHL31" s="4">
        <v>0</v>
      </c>
      <c r="CHM31" s="4">
        <v>0</v>
      </c>
      <c r="CHN31" s="4">
        <v>0</v>
      </c>
      <c r="CHO31" s="4">
        <v>0</v>
      </c>
      <c r="CHP31" s="4">
        <v>0</v>
      </c>
      <c r="CHQ31" s="4">
        <v>0</v>
      </c>
      <c r="CHR31" s="4">
        <v>0</v>
      </c>
      <c r="CHS31" s="4">
        <v>0</v>
      </c>
      <c r="CHT31" s="4">
        <v>0</v>
      </c>
      <c r="CHU31" s="4">
        <v>0</v>
      </c>
      <c r="CHV31" s="4">
        <v>0</v>
      </c>
      <c r="CHW31" s="4">
        <v>0</v>
      </c>
      <c r="CHX31" s="4">
        <v>0</v>
      </c>
      <c r="CHY31" s="4">
        <v>0</v>
      </c>
      <c r="CHZ31" s="4">
        <v>0</v>
      </c>
      <c r="CIA31" s="4">
        <v>0</v>
      </c>
      <c r="CIB31" s="4">
        <v>0</v>
      </c>
      <c r="CIC31" s="4">
        <v>0</v>
      </c>
      <c r="CID31" s="4">
        <v>0</v>
      </c>
      <c r="CIE31" s="4">
        <v>0</v>
      </c>
      <c r="CIF31" s="4">
        <v>0.76568629170299995</v>
      </c>
      <c r="CIG31" s="4">
        <v>0.76568629170299995</v>
      </c>
      <c r="CIH31" s="4">
        <v>0.79432078279200002</v>
      </c>
      <c r="CII31" s="4">
        <v>0</v>
      </c>
      <c r="CIJ31" s="4">
        <v>0</v>
      </c>
      <c r="CIK31" s="4">
        <v>0</v>
      </c>
      <c r="CIL31" s="4">
        <v>0</v>
      </c>
      <c r="CIM31" s="4">
        <v>0</v>
      </c>
      <c r="CIN31" s="4">
        <v>0</v>
      </c>
      <c r="CIO31" s="4">
        <v>0</v>
      </c>
      <c r="CIP31" s="4">
        <v>0</v>
      </c>
      <c r="CIQ31" s="4">
        <v>0</v>
      </c>
      <c r="CIR31" s="4">
        <v>0</v>
      </c>
      <c r="CIS31" s="4">
        <v>0</v>
      </c>
      <c r="CIT31" s="4">
        <v>0</v>
      </c>
      <c r="CIU31" s="4">
        <v>0</v>
      </c>
      <c r="CIV31" s="4">
        <v>0</v>
      </c>
      <c r="CIW31" s="4">
        <v>0</v>
      </c>
      <c r="CIX31" s="4">
        <v>0</v>
      </c>
      <c r="CIY31" s="4">
        <v>0</v>
      </c>
      <c r="CIZ31" s="4">
        <v>0</v>
      </c>
      <c r="CJA31" s="4">
        <v>0</v>
      </c>
      <c r="CJB31" s="4">
        <v>0</v>
      </c>
      <c r="CJC31" s="4">
        <v>0</v>
      </c>
      <c r="CJD31" s="4">
        <v>0</v>
      </c>
      <c r="CJE31" s="4">
        <v>0</v>
      </c>
      <c r="CJF31" s="4">
        <v>0</v>
      </c>
      <c r="CJG31" s="4">
        <v>0</v>
      </c>
      <c r="CJH31" s="4">
        <v>0</v>
      </c>
      <c r="CJI31" s="4">
        <v>1.15641284282</v>
      </c>
      <c r="CJJ31" s="4">
        <v>1.1282580097699999</v>
      </c>
      <c r="CJK31" s="4">
        <v>1.15641284282</v>
      </c>
      <c r="CJL31" s="4">
        <v>1.15641284282</v>
      </c>
      <c r="CJM31" s="4">
        <v>1.1858295378899999</v>
      </c>
      <c r="CJN31" s="4">
        <v>0.87486451231499995</v>
      </c>
      <c r="CJO31" s="4">
        <v>0</v>
      </c>
      <c r="CJP31" s="4">
        <v>0</v>
      </c>
      <c r="CJQ31" s="4">
        <v>0</v>
      </c>
      <c r="CJR31" s="4">
        <v>0</v>
      </c>
      <c r="CJS31" s="4">
        <v>0</v>
      </c>
      <c r="CJT31" s="4">
        <v>0</v>
      </c>
      <c r="CJU31" s="4">
        <v>0.94561376460199997</v>
      </c>
      <c r="CJV31" s="4">
        <v>0</v>
      </c>
      <c r="CJW31" s="4">
        <v>0</v>
      </c>
      <c r="CJX31" s="4">
        <v>0</v>
      </c>
      <c r="CJY31" s="4">
        <v>0</v>
      </c>
      <c r="CJZ31" s="4">
        <v>0</v>
      </c>
      <c r="CKA31" s="4">
        <v>0</v>
      </c>
      <c r="CKB31" s="4">
        <v>0</v>
      </c>
      <c r="CKC31" s="4">
        <v>0</v>
      </c>
      <c r="CKD31" s="4">
        <v>0</v>
      </c>
      <c r="CKE31" s="4">
        <v>0</v>
      </c>
      <c r="CKF31" s="4">
        <v>0</v>
      </c>
      <c r="CKG31" s="4">
        <v>0</v>
      </c>
      <c r="CKH31" s="4">
        <v>0</v>
      </c>
      <c r="CKI31" s="4">
        <v>0</v>
      </c>
      <c r="CKJ31" s="4">
        <v>0</v>
      </c>
      <c r="CKK31" s="4">
        <v>0</v>
      </c>
      <c r="CKL31" s="4">
        <v>0</v>
      </c>
      <c r="CKM31" s="4">
        <v>0</v>
      </c>
      <c r="CKN31" s="4">
        <v>0</v>
      </c>
      <c r="CKO31" s="4">
        <v>0</v>
      </c>
      <c r="CKP31" s="4">
        <v>0</v>
      </c>
      <c r="CKQ31" s="4">
        <v>0</v>
      </c>
      <c r="CKR31" s="4">
        <v>0</v>
      </c>
      <c r="CKS31" s="4">
        <v>0</v>
      </c>
      <c r="CKT31" s="4">
        <v>0</v>
      </c>
      <c r="CKU31" s="4">
        <v>0</v>
      </c>
      <c r="CKV31" s="4">
        <v>0</v>
      </c>
      <c r="CKW31" s="4">
        <v>0</v>
      </c>
      <c r="CKX31" s="4">
        <v>0</v>
      </c>
      <c r="CKY31" s="4">
        <v>0</v>
      </c>
      <c r="CKZ31" s="4">
        <v>0</v>
      </c>
      <c r="CLA31" s="4">
        <v>0</v>
      </c>
      <c r="CLB31" s="4">
        <v>0</v>
      </c>
      <c r="CLC31" s="4">
        <v>0</v>
      </c>
      <c r="CLD31" s="4">
        <v>0</v>
      </c>
      <c r="CLE31" s="4">
        <v>0</v>
      </c>
      <c r="CLF31" s="4">
        <v>0</v>
      </c>
      <c r="CLG31" s="4">
        <v>0</v>
      </c>
      <c r="CLH31" s="4">
        <v>0</v>
      </c>
      <c r="CLI31" s="4">
        <v>0</v>
      </c>
      <c r="CLJ31" s="4">
        <v>0</v>
      </c>
      <c r="CLK31" s="4">
        <v>0</v>
      </c>
      <c r="CLL31" s="4">
        <v>0</v>
      </c>
      <c r="CLM31" s="4">
        <v>0</v>
      </c>
      <c r="CLN31" s="4">
        <v>0</v>
      </c>
      <c r="CLO31" s="4">
        <v>0</v>
      </c>
      <c r="CLP31" s="4">
        <v>0</v>
      </c>
      <c r="CLQ31" s="4">
        <v>0</v>
      </c>
      <c r="CLR31" s="4">
        <v>0</v>
      </c>
      <c r="CLS31" s="4">
        <v>0</v>
      </c>
      <c r="CLT31" s="4">
        <v>0</v>
      </c>
      <c r="CLU31" s="4">
        <v>0</v>
      </c>
      <c r="CLV31" s="4">
        <v>0</v>
      </c>
      <c r="CLW31" s="4">
        <v>0</v>
      </c>
      <c r="CLX31" s="4">
        <v>0</v>
      </c>
      <c r="CLY31" s="4">
        <v>0</v>
      </c>
      <c r="CLZ31" s="4">
        <v>0</v>
      </c>
      <c r="CMA31" s="4">
        <v>0</v>
      </c>
      <c r="CMB31" s="4">
        <v>0</v>
      </c>
      <c r="CMC31" s="4">
        <v>0</v>
      </c>
      <c r="CMD31" s="4">
        <v>0</v>
      </c>
      <c r="CME31" s="4">
        <v>0</v>
      </c>
      <c r="CMF31" s="4">
        <v>0</v>
      </c>
      <c r="CMG31" s="4">
        <v>1.4480428298500001</v>
      </c>
      <c r="CMH31" s="4">
        <v>0</v>
      </c>
      <c r="CMI31" s="4">
        <v>0</v>
      </c>
      <c r="CMJ31" s="4">
        <v>0</v>
      </c>
      <c r="CMK31" s="4">
        <v>0</v>
      </c>
      <c r="CML31" s="4">
        <v>0</v>
      </c>
      <c r="CMM31" s="4">
        <v>0</v>
      </c>
      <c r="CMN31" s="4">
        <v>0</v>
      </c>
      <c r="CMO31" s="4">
        <v>0</v>
      </c>
      <c r="CMP31" s="4">
        <v>0</v>
      </c>
      <c r="CMQ31" s="4">
        <v>0</v>
      </c>
      <c r="CMR31" s="4">
        <v>0</v>
      </c>
      <c r="CMS31" s="4">
        <v>0</v>
      </c>
      <c r="CMT31" s="4">
        <v>0</v>
      </c>
      <c r="CMU31" s="4">
        <v>0</v>
      </c>
      <c r="CMV31" s="4">
        <v>0</v>
      </c>
      <c r="CMW31" s="4">
        <v>0</v>
      </c>
      <c r="CMX31" s="4">
        <v>0</v>
      </c>
      <c r="CMY31" s="4">
        <v>0</v>
      </c>
      <c r="CMZ31" s="4">
        <v>0</v>
      </c>
      <c r="CNA31" s="4">
        <v>0</v>
      </c>
      <c r="CNB31" s="4">
        <v>0</v>
      </c>
      <c r="CNC31" s="4">
        <v>0</v>
      </c>
      <c r="CND31" s="4">
        <v>0</v>
      </c>
      <c r="CNE31" s="4">
        <v>1.57051548441</v>
      </c>
      <c r="CNF31" s="4">
        <v>0</v>
      </c>
      <c r="CNG31" s="4">
        <v>0</v>
      </c>
      <c r="CNH31" s="4">
        <v>0</v>
      </c>
      <c r="CNI31" s="4">
        <v>0</v>
      </c>
      <c r="CNJ31" s="4">
        <v>0</v>
      </c>
      <c r="CNK31" s="4">
        <v>0</v>
      </c>
      <c r="CNL31" s="4">
        <v>0</v>
      </c>
      <c r="CNM31" s="4">
        <v>0</v>
      </c>
      <c r="CNN31" s="4">
        <v>0</v>
      </c>
      <c r="CNO31" s="4">
        <v>0</v>
      </c>
      <c r="CNP31" s="4">
        <v>0</v>
      </c>
      <c r="CNQ31" s="4">
        <v>0</v>
      </c>
      <c r="CNR31" s="4">
        <v>1.46961355506</v>
      </c>
      <c r="CNS31" s="4">
        <v>0</v>
      </c>
      <c r="CNT31" s="4">
        <v>0</v>
      </c>
      <c r="CNU31" s="4">
        <v>0</v>
      </c>
      <c r="CNV31" s="4">
        <v>0</v>
      </c>
      <c r="CNW31" s="4">
        <v>0</v>
      </c>
      <c r="CNX31" s="4">
        <v>0</v>
      </c>
      <c r="CNY31" s="4">
        <v>0</v>
      </c>
      <c r="CNZ31" s="4">
        <v>0</v>
      </c>
      <c r="COA31" s="4">
        <v>0</v>
      </c>
      <c r="COB31" s="4">
        <v>0</v>
      </c>
      <c r="COC31" s="4">
        <v>0</v>
      </c>
      <c r="COD31" s="4">
        <v>0</v>
      </c>
      <c r="COE31" s="4">
        <v>0</v>
      </c>
      <c r="COF31" s="4">
        <v>0</v>
      </c>
      <c r="COG31" s="4">
        <v>0</v>
      </c>
      <c r="COH31" s="4">
        <v>0</v>
      </c>
      <c r="COI31" s="4">
        <v>0</v>
      </c>
      <c r="COJ31" s="4">
        <v>0</v>
      </c>
      <c r="COK31" s="4">
        <v>0</v>
      </c>
      <c r="COL31" s="4">
        <v>0</v>
      </c>
      <c r="COM31" s="4">
        <v>0</v>
      </c>
      <c r="CON31" s="4">
        <v>0</v>
      </c>
      <c r="COO31" s="4">
        <v>0</v>
      </c>
      <c r="COP31" s="4">
        <v>0</v>
      </c>
      <c r="COQ31" s="4">
        <v>0</v>
      </c>
      <c r="COR31" s="4">
        <v>0</v>
      </c>
      <c r="COS31" s="4">
        <v>0</v>
      </c>
      <c r="COT31" s="4">
        <v>0</v>
      </c>
      <c r="COU31" s="4">
        <v>0</v>
      </c>
      <c r="COV31" s="4">
        <v>0</v>
      </c>
      <c r="COW31" s="4">
        <v>0</v>
      </c>
      <c r="COX31" s="4">
        <v>0</v>
      </c>
      <c r="COY31" s="4">
        <v>0</v>
      </c>
      <c r="COZ31" s="4">
        <v>0</v>
      </c>
      <c r="CPA31" s="4">
        <v>0</v>
      </c>
      <c r="CPB31" s="4">
        <v>0</v>
      </c>
      <c r="CPC31" s="4">
        <v>0</v>
      </c>
      <c r="CPD31" s="4">
        <v>0</v>
      </c>
      <c r="CPE31" s="4">
        <v>0</v>
      </c>
      <c r="CPF31" s="4">
        <v>0</v>
      </c>
      <c r="CPG31" s="4">
        <v>0</v>
      </c>
      <c r="CPH31" s="4">
        <v>0</v>
      </c>
      <c r="CPI31" s="4">
        <v>0</v>
      </c>
      <c r="CPJ31" s="4">
        <v>0</v>
      </c>
      <c r="CPK31" s="4">
        <v>0</v>
      </c>
      <c r="CPL31" s="4">
        <v>0</v>
      </c>
      <c r="CPM31" s="4">
        <v>0</v>
      </c>
      <c r="CPN31" s="4">
        <v>1.4519175546600001</v>
      </c>
      <c r="CPO31" s="4">
        <v>0</v>
      </c>
      <c r="CPP31" s="4">
        <v>0</v>
      </c>
      <c r="CPQ31" s="4">
        <v>0</v>
      </c>
      <c r="CPR31" s="4">
        <v>0</v>
      </c>
      <c r="CPS31" s="4">
        <v>0</v>
      </c>
      <c r="CPT31" s="4">
        <v>0</v>
      </c>
      <c r="CPU31" s="4">
        <v>0</v>
      </c>
      <c r="CPV31" s="4">
        <v>0</v>
      </c>
      <c r="CPW31" s="4">
        <v>0</v>
      </c>
      <c r="CPX31" s="4">
        <v>0</v>
      </c>
      <c r="CPY31" s="4">
        <v>0</v>
      </c>
      <c r="CPZ31" s="4">
        <v>0</v>
      </c>
      <c r="CQA31" s="4">
        <v>0</v>
      </c>
      <c r="CQB31" s="4">
        <v>0</v>
      </c>
      <c r="CQC31" s="4">
        <v>0</v>
      </c>
      <c r="CQD31" s="4">
        <v>0</v>
      </c>
      <c r="CQE31" s="4">
        <v>0</v>
      </c>
      <c r="CQF31" s="4">
        <v>0</v>
      </c>
      <c r="CQG31" s="4">
        <v>0</v>
      </c>
      <c r="CQH31" s="4">
        <v>0</v>
      </c>
      <c r="CQI31" s="4">
        <v>0</v>
      </c>
      <c r="CQJ31" s="4">
        <v>0</v>
      </c>
      <c r="CQK31" s="4">
        <v>0</v>
      </c>
      <c r="CQL31" s="4">
        <v>0</v>
      </c>
      <c r="CQM31" s="4">
        <v>0</v>
      </c>
      <c r="CQN31" s="4">
        <v>0</v>
      </c>
      <c r="CQO31" s="4">
        <v>0</v>
      </c>
      <c r="CQP31" s="4">
        <v>0</v>
      </c>
      <c r="CQQ31" s="4">
        <v>0</v>
      </c>
      <c r="CQR31" s="4">
        <v>0</v>
      </c>
      <c r="CQS31" s="4">
        <v>0</v>
      </c>
      <c r="CQT31" s="4">
        <v>0</v>
      </c>
      <c r="CQU31" s="4">
        <v>0</v>
      </c>
      <c r="CQV31" s="4">
        <v>0</v>
      </c>
      <c r="CQW31" s="4">
        <v>0</v>
      </c>
      <c r="CQX31" s="4">
        <v>0</v>
      </c>
      <c r="CQY31" s="4">
        <v>0</v>
      </c>
      <c r="CQZ31" s="4">
        <v>0</v>
      </c>
      <c r="CRA31" s="4">
        <v>0</v>
      </c>
      <c r="CRB31" s="4">
        <v>0</v>
      </c>
      <c r="CRC31" s="4">
        <v>0</v>
      </c>
      <c r="CRD31" s="4">
        <v>0</v>
      </c>
      <c r="CRE31" s="4">
        <v>0</v>
      </c>
      <c r="CRF31" s="4">
        <v>0</v>
      </c>
      <c r="CRG31" s="4">
        <v>0</v>
      </c>
      <c r="CRH31" s="4">
        <v>0</v>
      </c>
      <c r="CRI31" s="4">
        <v>0</v>
      </c>
      <c r="CRJ31" s="4">
        <v>0</v>
      </c>
      <c r="CRK31" s="4">
        <v>0</v>
      </c>
      <c r="CRL31" s="4">
        <v>0</v>
      </c>
      <c r="CRM31" s="4">
        <v>0</v>
      </c>
      <c r="CRN31" s="4">
        <v>0</v>
      </c>
      <c r="CRO31" s="4">
        <v>0</v>
      </c>
      <c r="CRP31" s="4">
        <v>0</v>
      </c>
      <c r="CRQ31" s="4">
        <v>0</v>
      </c>
      <c r="CRR31" s="4">
        <v>0</v>
      </c>
      <c r="CRS31" s="4">
        <v>0</v>
      </c>
      <c r="CRT31" s="4">
        <v>1.4480428298500001</v>
      </c>
      <c r="CRU31" s="4">
        <v>0</v>
      </c>
      <c r="CRV31" s="4">
        <v>0</v>
      </c>
      <c r="CRW31" s="4">
        <v>0</v>
      </c>
      <c r="CRX31" s="4">
        <v>0</v>
      </c>
      <c r="CRY31" s="4">
        <v>0</v>
      </c>
      <c r="CRZ31" s="4">
        <v>0</v>
      </c>
      <c r="CSA31" s="4">
        <v>0</v>
      </c>
      <c r="CSB31" s="4">
        <v>0</v>
      </c>
      <c r="CSC31" s="4">
        <v>0</v>
      </c>
      <c r="CSD31" s="4">
        <v>0</v>
      </c>
      <c r="CSE31" s="4">
        <v>0</v>
      </c>
      <c r="CSF31" s="4">
        <v>0</v>
      </c>
      <c r="CSG31" s="4">
        <v>0</v>
      </c>
      <c r="CSH31" s="4">
        <v>0</v>
      </c>
      <c r="CSI31" s="4">
        <v>0</v>
      </c>
      <c r="CSJ31" s="4">
        <v>0</v>
      </c>
      <c r="CSK31" s="4">
        <v>0</v>
      </c>
      <c r="CSL31" s="4">
        <v>0</v>
      </c>
      <c r="CSM31" s="4">
        <v>1.4794588496800001</v>
      </c>
      <c r="CSN31" s="4">
        <v>0</v>
      </c>
      <c r="CSO31" s="4">
        <v>0</v>
      </c>
      <c r="CSP31" s="4">
        <v>0</v>
      </c>
      <c r="CSQ31" s="4">
        <v>0</v>
      </c>
      <c r="CSR31" s="4">
        <v>0</v>
      </c>
      <c r="CSS31" s="4">
        <v>0</v>
      </c>
      <c r="CST31" s="4">
        <v>0</v>
      </c>
      <c r="CSU31" s="4">
        <v>0</v>
      </c>
      <c r="CSV31" s="4">
        <v>0</v>
      </c>
      <c r="CSW31" s="4">
        <v>0</v>
      </c>
      <c r="CSX31" s="4">
        <v>0</v>
      </c>
      <c r="CSY31" s="4">
        <v>0</v>
      </c>
      <c r="CSZ31" s="4">
        <v>0</v>
      </c>
      <c r="CTA31" s="4">
        <v>0</v>
      </c>
      <c r="CTB31" s="4">
        <v>0</v>
      </c>
      <c r="CTC31" s="4">
        <v>0</v>
      </c>
      <c r="CTD31" s="4">
        <v>0</v>
      </c>
      <c r="CTE31" s="4">
        <v>0</v>
      </c>
      <c r="CTF31" s="4">
        <v>0</v>
      </c>
      <c r="CTG31" s="4">
        <v>0</v>
      </c>
      <c r="CTH31" s="4">
        <v>0</v>
      </c>
      <c r="CTI31" s="4">
        <v>0</v>
      </c>
      <c r="CTJ31" s="4">
        <v>0</v>
      </c>
      <c r="CTK31" s="4">
        <v>0</v>
      </c>
      <c r="CTL31" s="4">
        <v>0</v>
      </c>
      <c r="CTM31" s="4">
        <v>0</v>
      </c>
      <c r="CTN31" s="4">
        <v>0</v>
      </c>
      <c r="CTO31" s="4">
        <v>0</v>
      </c>
      <c r="CTP31" s="4">
        <v>0</v>
      </c>
      <c r="CTQ31" s="4">
        <v>0</v>
      </c>
      <c r="CTR31" s="4">
        <v>0</v>
      </c>
      <c r="CTS31" s="4">
        <v>0</v>
      </c>
      <c r="CTT31" s="4">
        <v>0</v>
      </c>
      <c r="CTU31" s="4">
        <v>0</v>
      </c>
      <c r="CTV31" s="4">
        <v>0</v>
      </c>
      <c r="CTW31" s="4">
        <v>0</v>
      </c>
      <c r="CTX31" s="4">
        <v>0</v>
      </c>
      <c r="CTY31" s="4">
        <v>0</v>
      </c>
      <c r="CTZ31" s="4">
        <v>1.4490095709199999</v>
      </c>
      <c r="CUA31" s="4">
        <v>0</v>
      </c>
      <c r="CUB31" s="4">
        <v>0</v>
      </c>
      <c r="CUC31" s="4">
        <v>0</v>
      </c>
      <c r="CUD31" s="4">
        <v>0</v>
      </c>
      <c r="CUE31" s="4">
        <v>0</v>
      </c>
      <c r="CUF31" s="4">
        <v>0</v>
      </c>
      <c r="CUG31" s="4">
        <v>0</v>
      </c>
      <c r="CUH31" s="4">
        <v>0</v>
      </c>
      <c r="CUI31" s="4">
        <v>0</v>
      </c>
      <c r="CUJ31" s="4">
        <v>0</v>
      </c>
      <c r="CUK31" s="4">
        <v>0</v>
      </c>
      <c r="CUL31" s="4">
        <v>0</v>
      </c>
      <c r="CUM31" s="4">
        <v>0</v>
      </c>
      <c r="CUN31" s="4">
        <v>0</v>
      </c>
      <c r="CUO31" s="4">
        <v>0</v>
      </c>
      <c r="CUP31" s="4">
        <v>0</v>
      </c>
      <c r="CUQ31" s="4">
        <v>0</v>
      </c>
      <c r="CUR31" s="4">
        <v>0</v>
      </c>
      <c r="CUS31" s="4">
        <v>0</v>
      </c>
      <c r="CUT31" s="4">
        <v>0</v>
      </c>
      <c r="CUU31" s="4">
        <v>0</v>
      </c>
      <c r="CUV31" s="4">
        <v>0</v>
      </c>
      <c r="CUW31" s="4">
        <v>0</v>
      </c>
      <c r="CUX31" s="4">
        <v>0</v>
      </c>
      <c r="CUY31" s="4">
        <v>0</v>
      </c>
      <c r="CUZ31" s="4">
        <v>0</v>
      </c>
      <c r="CVA31" s="4">
        <v>0</v>
      </c>
      <c r="CVB31" s="4">
        <v>0</v>
      </c>
      <c r="CVC31" s="4">
        <v>0</v>
      </c>
      <c r="CVD31" s="4">
        <v>0</v>
      </c>
      <c r="CVE31" s="4">
        <v>0</v>
      </c>
      <c r="CVF31" s="4">
        <v>0</v>
      </c>
      <c r="CVG31" s="4">
        <v>0</v>
      </c>
      <c r="CVH31" s="4">
        <v>0</v>
      </c>
      <c r="CVI31" s="4">
        <v>0</v>
      </c>
      <c r="CVJ31" s="4">
        <v>0</v>
      </c>
      <c r="CVK31" s="4">
        <v>0</v>
      </c>
      <c r="CVL31" s="4">
        <v>0</v>
      </c>
      <c r="CVM31" s="4">
        <v>0</v>
      </c>
      <c r="CVN31" s="4">
        <v>0</v>
      </c>
      <c r="CVO31" s="4">
        <v>0</v>
      </c>
      <c r="CVP31" s="4">
        <v>0</v>
      </c>
      <c r="CVQ31" s="4">
        <v>0</v>
      </c>
      <c r="CVR31" s="4">
        <v>0</v>
      </c>
      <c r="CVS31" s="4">
        <v>0</v>
      </c>
      <c r="CVT31" s="4">
        <v>0</v>
      </c>
      <c r="CVU31" s="4">
        <v>0</v>
      </c>
      <c r="CVV31" s="4">
        <v>0</v>
      </c>
      <c r="CVW31" s="4">
        <v>0</v>
      </c>
      <c r="CVX31" s="4">
        <v>0</v>
      </c>
      <c r="CVY31" s="4">
        <v>0</v>
      </c>
      <c r="CVZ31" s="4">
        <v>0</v>
      </c>
      <c r="CWA31" s="4">
        <v>0</v>
      </c>
      <c r="CWB31" s="4">
        <v>0</v>
      </c>
      <c r="CWC31" s="4">
        <v>0</v>
      </c>
      <c r="CWD31" s="4">
        <v>0</v>
      </c>
      <c r="CWE31" s="4">
        <v>0</v>
      </c>
      <c r="CWF31" s="4">
        <v>0</v>
      </c>
      <c r="CWG31" s="4">
        <v>0</v>
      </c>
      <c r="CWH31" s="4">
        <v>0</v>
      </c>
      <c r="CWI31" s="4">
        <v>0</v>
      </c>
      <c r="CWJ31" s="4">
        <v>0</v>
      </c>
      <c r="CWK31" s="4">
        <v>0</v>
      </c>
      <c r="CWL31" s="4">
        <v>0</v>
      </c>
      <c r="CWM31" s="4">
        <v>1.7871495716500001</v>
      </c>
      <c r="CWN31" s="4">
        <v>0</v>
      </c>
      <c r="CWO31" s="4">
        <v>0</v>
      </c>
      <c r="CWP31" s="4">
        <v>0</v>
      </c>
      <c r="CWQ31" s="4">
        <v>0</v>
      </c>
      <c r="CWR31" s="4">
        <v>0</v>
      </c>
      <c r="CWS31" s="4">
        <v>0</v>
      </c>
      <c r="CWT31" s="4">
        <v>0</v>
      </c>
      <c r="CWU31" s="4">
        <v>0</v>
      </c>
      <c r="CWV31" s="4">
        <v>0</v>
      </c>
      <c r="CWW31" s="4">
        <v>0</v>
      </c>
      <c r="CWX31" s="4">
        <v>0</v>
      </c>
      <c r="CWY31" s="4">
        <v>0</v>
      </c>
      <c r="CWZ31" s="4">
        <v>0</v>
      </c>
      <c r="CXA31" s="4">
        <v>0</v>
      </c>
      <c r="CXB31" s="4">
        <v>0</v>
      </c>
      <c r="CXC31" s="4">
        <v>0</v>
      </c>
      <c r="CXD31" s="4">
        <v>0</v>
      </c>
      <c r="CXE31" s="4">
        <v>0</v>
      </c>
      <c r="CXF31" s="4">
        <v>0</v>
      </c>
      <c r="CXG31" s="4">
        <v>0</v>
      </c>
      <c r="CXH31" s="4">
        <v>1.4556427888300001</v>
      </c>
      <c r="CXI31" s="4">
        <v>0</v>
      </c>
      <c r="CXJ31" s="4">
        <v>1.4519175546600001</v>
      </c>
      <c r="CXK31" s="4">
        <v>0</v>
      </c>
      <c r="CXL31" s="4">
        <v>0</v>
      </c>
      <c r="CXM31" s="4">
        <v>1.44035509358</v>
      </c>
      <c r="CXN31" s="4">
        <v>0</v>
      </c>
      <c r="CXO31" s="4">
        <v>0</v>
      </c>
      <c r="CXP31" s="4">
        <v>0</v>
      </c>
      <c r="CXQ31" s="4">
        <v>0</v>
      </c>
      <c r="CXR31" s="4">
        <v>0</v>
      </c>
      <c r="CXS31" s="4">
        <v>0</v>
      </c>
      <c r="CXT31" s="4">
        <v>1.46663432694</v>
      </c>
      <c r="CXU31" s="4">
        <v>0</v>
      </c>
      <c r="CXV31" s="4">
        <v>0</v>
      </c>
      <c r="CXW31" s="4">
        <v>0</v>
      </c>
      <c r="CXX31" s="4">
        <v>0</v>
      </c>
      <c r="CXY31" s="4">
        <v>0</v>
      </c>
      <c r="CXZ31" s="4">
        <v>0</v>
      </c>
      <c r="CYA31" s="4">
        <v>0</v>
      </c>
      <c r="CYB31" s="4">
        <v>0</v>
      </c>
      <c r="CYC31" s="4">
        <v>0</v>
      </c>
      <c r="CYD31" s="4">
        <v>0</v>
      </c>
      <c r="CYE31" s="4">
        <v>0</v>
      </c>
      <c r="CYF31" s="4">
        <v>0</v>
      </c>
      <c r="CYG31" s="4">
        <v>0</v>
      </c>
      <c r="CYH31" s="4">
        <v>0</v>
      </c>
      <c r="CYI31" s="4">
        <v>0</v>
      </c>
      <c r="CYJ31" s="4">
        <v>0</v>
      </c>
      <c r="CYK31" s="4">
        <v>0</v>
      </c>
      <c r="CYL31" s="4">
        <v>0</v>
      </c>
      <c r="CYM31" s="4">
        <v>0</v>
      </c>
      <c r="CYN31" s="4">
        <v>0</v>
      </c>
      <c r="CYO31" s="4">
        <v>0</v>
      </c>
      <c r="CYP31" s="4">
        <v>0</v>
      </c>
      <c r="CYQ31" s="4">
        <v>0</v>
      </c>
      <c r="CYR31" s="4">
        <v>0</v>
      </c>
      <c r="CYS31" s="4">
        <v>0</v>
      </c>
      <c r="CYT31" s="4">
        <v>0</v>
      </c>
      <c r="CYU31" s="4">
        <v>0</v>
      </c>
      <c r="CYV31" s="4">
        <v>0</v>
      </c>
      <c r="CYW31" s="4">
        <v>0</v>
      </c>
      <c r="CYX31" s="4">
        <v>0</v>
      </c>
      <c r="CYY31" s="4">
        <v>0</v>
      </c>
      <c r="CYZ31" s="4">
        <v>0</v>
      </c>
      <c r="CZA31" s="4">
        <v>0</v>
      </c>
      <c r="CZB31" s="4">
        <v>0</v>
      </c>
      <c r="CZC31" s="4">
        <v>0</v>
      </c>
      <c r="CZD31" s="4">
        <v>0</v>
      </c>
      <c r="CZE31" s="4">
        <v>0</v>
      </c>
      <c r="CZF31" s="4">
        <v>0</v>
      </c>
      <c r="CZG31" s="4">
        <v>0</v>
      </c>
      <c r="CZH31" s="4">
        <v>0</v>
      </c>
      <c r="CZI31" s="4">
        <v>0</v>
      </c>
      <c r="CZJ31" s="4">
        <v>0</v>
      </c>
      <c r="CZK31" s="4">
        <v>0</v>
      </c>
      <c r="CZL31" s="4">
        <v>0</v>
      </c>
      <c r="CZM31" s="4">
        <v>0</v>
      </c>
      <c r="CZN31" s="4">
        <v>0</v>
      </c>
      <c r="CZO31" s="4">
        <v>0</v>
      </c>
      <c r="CZP31" s="4">
        <v>0</v>
      </c>
      <c r="CZQ31" s="4">
        <v>0</v>
      </c>
      <c r="CZR31" s="4">
        <v>0</v>
      </c>
      <c r="CZS31" s="4">
        <v>0</v>
      </c>
      <c r="CZT31" s="4">
        <v>0</v>
      </c>
      <c r="CZU31" s="4">
        <v>0</v>
      </c>
      <c r="CZV31" s="4">
        <v>0</v>
      </c>
      <c r="CZW31" s="4">
        <v>0</v>
      </c>
      <c r="CZX31" s="4">
        <v>0</v>
      </c>
      <c r="CZY31" s="4">
        <v>0</v>
      </c>
      <c r="CZZ31" s="4">
        <v>0</v>
      </c>
      <c r="DAA31" s="4">
        <v>0</v>
      </c>
      <c r="DAB31" s="4">
        <v>0</v>
      </c>
      <c r="DAC31" s="4">
        <v>0</v>
      </c>
      <c r="DAD31" s="4">
        <v>0</v>
      </c>
      <c r="DAE31" s="4">
        <v>0</v>
      </c>
      <c r="DAF31" s="4">
        <v>0</v>
      </c>
      <c r="DAG31" s="4">
        <v>0</v>
      </c>
      <c r="DAH31" s="4">
        <v>0</v>
      </c>
      <c r="DAI31" s="4">
        <v>0</v>
      </c>
      <c r="DAJ31" s="4">
        <v>0</v>
      </c>
      <c r="DAK31" s="4">
        <v>0</v>
      </c>
      <c r="DAL31" s="4">
        <v>0</v>
      </c>
      <c r="DAM31" s="4">
        <v>0</v>
      </c>
      <c r="DAN31" s="4">
        <v>0</v>
      </c>
      <c r="DAO31" s="4">
        <v>0</v>
      </c>
      <c r="DAP31" s="4">
        <v>0</v>
      </c>
      <c r="DAQ31" s="4">
        <v>0</v>
      </c>
      <c r="DAR31" s="4">
        <v>0</v>
      </c>
      <c r="DAS31" s="4">
        <v>0</v>
      </c>
      <c r="DAT31" s="4">
        <v>0</v>
      </c>
      <c r="DAU31" s="4">
        <v>0</v>
      </c>
      <c r="DAV31" s="4">
        <v>0</v>
      </c>
      <c r="DAW31" s="4">
        <v>0</v>
      </c>
      <c r="DAX31" s="4">
        <v>0</v>
      </c>
      <c r="DAY31" s="4">
        <v>0</v>
      </c>
      <c r="DAZ31" s="4">
        <v>0</v>
      </c>
      <c r="DBA31" s="4">
        <v>0</v>
      </c>
      <c r="DBB31" s="4">
        <v>0</v>
      </c>
      <c r="DBC31" s="4">
        <v>0</v>
      </c>
      <c r="DBD31" s="4">
        <v>0</v>
      </c>
      <c r="DBE31" s="4">
        <v>0</v>
      </c>
      <c r="DBF31" s="4">
        <v>0</v>
      </c>
      <c r="DBG31" s="4">
        <v>0</v>
      </c>
      <c r="DBH31" s="4">
        <v>0</v>
      </c>
      <c r="DBI31" s="4">
        <v>0</v>
      </c>
      <c r="DBJ31" s="4">
        <v>0</v>
      </c>
      <c r="DBK31" s="4">
        <v>0</v>
      </c>
      <c r="DBL31" s="4">
        <v>0</v>
      </c>
      <c r="DBM31" s="4">
        <v>0</v>
      </c>
      <c r="DBN31" s="4">
        <v>0</v>
      </c>
      <c r="DBO31" s="4">
        <v>0</v>
      </c>
      <c r="DBP31" s="4">
        <v>0</v>
      </c>
      <c r="DBQ31" s="4">
        <v>0</v>
      </c>
      <c r="DBR31" s="4">
        <v>0</v>
      </c>
      <c r="DBS31" s="4">
        <v>0</v>
      </c>
      <c r="DBT31" s="4">
        <v>0</v>
      </c>
      <c r="DBU31" s="4">
        <v>0</v>
      </c>
      <c r="DBV31" s="4">
        <v>0</v>
      </c>
      <c r="DBW31" s="4">
        <v>0</v>
      </c>
      <c r="DBX31" s="4">
        <v>0</v>
      </c>
      <c r="DBY31" s="4">
        <v>0</v>
      </c>
      <c r="DBZ31" s="4">
        <v>0</v>
      </c>
      <c r="DCA31" s="4">
        <v>0</v>
      </c>
      <c r="DCB31" s="4">
        <v>0</v>
      </c>
      <c r="DCC31" s="4">
        <v>0</v>
      </c>
      <c r="DCD31" s="4">
        <v>0</v>
      </c>
      <c r="DCE31" s="4">
        <v>0</v>
      </c>
      <c r="DCF31" s="4">
        <v>0</v>
      </c>
      <c r="DCG31" s="4">
        <v>0</v>
      </c>
      <c r="DCH31" s="4">
        <v>0</v>
      </c>
      <c r="DCI31" s="4">
        <v>0</v>
      </c>
      <c r="DCJ31" s="4">
        <v>0</v>
      </c>
      <c r="DCK31" s="4">
        <v>0</v>
      </c>
      <c r="DCL31" s="4">
        <v>0</v>
      </c>
      <c r="DCM31" s="4">
        <v>0</v>
      </c>
      <c r="DCN31" s="4">
        <v>0</v>
      </c>
      <c r="DCO31" s="4">
        <v>0</v>
      </c>
      <c r="DCP31" s="4">
        <v>0</v>
      </c>
      <c r="DCQ31" s="4">
        <v>0</v>
      </c>
      <c r="DCR31" s="4">
        <v>0</v>
      </c>
      <c r="DCS31" s="4">
        <v>0</v>
      </c>
      <c r="DCT31" s="4">
        <v>0</v>
      </c>
      <c r="DCU31" s="4">
        <v>0</v>
      </c>
      <c r="DCV31" s="4">
        <v>0</v>
      </c>
      <c r="DCW31" s="4">
        <v>0</v>
      </c>
      <c r="DCX31" s="4">
        <v>0</v>
      </c>
      <c r="DCY31" s="4">
        <v>0</v>
      </c>
      <c r="DCZ31" s="4">
        <v>0</v>
      </c>
      <c r="DDA31" s="4">
        <v>0</v>
      </c>
      <c r="DDB31" s="4">
        <v>0</v>
      </c>
      <c r="DDC31" s="4">
        <v>0</v>
      </c>
      <c r="DDD31" s="4">
        <v>0</v>
      </c>
      <c r="DDE31" s="4">
        <v>0</v>
      </c>
      <c r="DDF31" s="4">
        <v>0</v>
      </c>
      <c r="DDG31" s="4">
        <v>0</v>
      </c>
      <c r="DDH31" s="4">
        <v>0</v>
      </c>
      <c r="DDI31" s="4">
        <v>0</v>
      </c>
      <c r="DDJ31" s="4">
        <v>0</v>
      </c>
      <c r="DDK31" s="4">
        <v>0</v>
      </c>
      <c r="DDL31" s="4">
        <v>0</v>
      </c>
      <c r="DDM31" s="4">
        <v>0</v>
      </c>
      <c r="DDN31" s="4">
        <v>0</v>
      </c>
      <c r="DDO31" s="4">
        <v>0</v>
      </c>
      <c r="DDP31" s="4">
        <v>0</v>
      </c>
      <c r="DDQ31" s="4">
        <v>0</v>
      </c>
      <c r="DDR31" s="4">
        <v>0</v>
      </c>
      <c r="DDS31" s="4">
        <v>0</v>
      </c>
      <c r="DDT31" s="4">
        <v>0</v>
      </c>
      <c r="DDU31" s="4">
        <v>0</v>
      </c>
      <c r="DDV31" s="4">
        <v>0</v>
      </c>
      <c r="DDW31" s="4">
        <v>0</v>
      </c>
      <c r="DDX31" s="4">
        <v>0</v>
      </c>
      <c r="DDY31" s="4">
        <v>0</v>
      </c>
      <c r="DDZ31" s="4">
        <v>0</v>
      </c>
      <c r="DEA31" s="4">
        <v>0</v>
      </c>
      <c r="DEB31" s="4">
        <v>0</v>
      </c>
      <c r="DEC31" s="4">
        <v>0</v>
      </c>
      <c r="DED31" s="4">
        <v>0</v>
      </c>
      <c r="DEE31" s="4">
        <v>0</v>
      </c>
      <c r="DEF31" s="4">
        <v>0</v>
      </c>
      <c r="DEG31" s="4">
        <v>0</v>
      </c>
      <c r="DEH31" s="4">
        <v>0</v>
      </c>
      <c r="DEI31" s="4">
        <v>0</v>
      </c>
      <c r="DEJ31" s="4">
        <v>0</v>
      </c>
      <c r="DEK31" s="4">
        <v>0</v>
      </c>
      <c r="DEL31" s="4">
        <v>0</v>
      </c>
      <c r="DEM31" s="4">
        <v>0</v>
      </c>
      <c r="DEN31" s="4">
        <v>0</v>
      </c>
      <c r="DEO31" s="4">
        <v>0</v>
      </c>
      <c r="DEP31" s="4">
        <v>0</v>
      </c>
      <c r="DEQ31" s="4">
        <v>0</v>
      </c>
      <c r="DER31" s="4">
        <v>0</v>
      </c>
      <c r="DES31" s="4">
        <v>0</v>
      </c>
      <c r="DET31" s="4">
        <v>0</v>
      </c>
      <c r="DEU31" s="4">
        <v>0</v>
      </c>
      <c r="DEV31" s="4">
        <v>0</v>
      </c>
      <c r="DEW31" s="4">
        <v>0</v>
      </c>
      <c r="DEX31" s="4">
        <v>0</v>
      </c>
      <c r="DEY31" s="4">
        <v>0</v>
      </c>
      <c r="DEZ31" s="4">
        <v>0</v>
      </c>
      <c r="DFA31" s="4">
        <v>0</v>
      </c>
      <c r="DFB31" s="4">
        <v>0</v>
      </c>
      <c r="DFC31" s="4">
        <v>0</v>
      </c>
      <c r="DFD31" s="4">
        <v>0</v>
      </c>
      <c r="DFE31" s="4">
        <v>0</v>
      </c>
      <c r="DFF31" s="4">
        <v>0</v>
      </c>
      <c r="DFG31" s="4">
        <v>0</v>
      </c>
      <c r="DFH31" s="4">
        <v>0</v>
      </c>
      <c r="DFI31" s="4">
        <v>0</v>
      </c>
      <c r="DFJ31" s="4">
        <v>0</v>
      </c>
      <c r="DFK31" s="4">
        <v>0</v>
      </c>
      <c r="DFL31" s="4">
        <v>0</v>
      </c>
      <c r="DFM31" s="4">
        <v>0</v>
      </c>
      <c r="DFN31" s="4">
        <v>0</v>
      </c>
      <c r="DFO31" s="4">
        <v>0</v>
      </c>
      <c r="DFP31" s="4">
        <v>0</v>
      </c>
      <c r="DFQ31" s="4">
        <v>0</v>
      </c>
      <c r="DFR31" s="4">
        <v>0</v>
      </c>
      <c r="DFS31" s="4">
        <v>0</v>
      </c>
      <c r="DFT31" s="4">
        <v>0</v>
      </c>
      <c r="DFU31" s="4">
        <v>0</v>
      </c>
      <c r="DFV31" s="4">
        <v>0</v>
      </c>
      <c r="DFW31" s="4">
        <v>0</v>
      </c>
      <c r="DFX31" s="4">
        <v>0</v>
      </c>
      <c r="DFY31" s="4">
        <v>0</v>
      </c>
      <c r="DFZ31" s="4">
        <v>0</v>
      </c>
      <c r="DGA31" s="4">
        <v>0</v>
      </c>
      <c r="DGB31" s="4">
        <v>0</v>
      </c>
      <c r="DGC31" s="4">
        <v>0</v>
      </c>
      <c r="DGD31" s="4">
        <v>0</v>
      </c>
      <c r="DGE31" s="4">
        <v>0</v>
      </c>
      <c r="DGF31" s="4">
        <v>0</v>
      </c>
      <c r="DGG31" s="4">
        <v>0</v>
      </c>
      <c r="DGH31" s="4">
        <v>0</v>
      </c>
      <c r="DGI31" s="4">
        <v>0</v>
      </c>
      <c r="DGJ31" s="4">
        <v>0</v>
      </c>
      <c r="DGK31" s="4">
        <v>0</v>
      </c>
      <c r="DGL31" s="4">
        <v>0</v>
      </c>
      <c r="DGM31" s="4">
        <v>0</v>
      </c>
      <c r="DGN31" s="4">
        <v>0</v>
      </c>
      <c r="DGO31" s="4">
        <v>0</v>
      </c>
      <c r="DGP31" s="4">
        <v>0</v>
      </c>
      <c r="DGQ31" s="4">
        <v>0</v>
      </c>
      <c r="DGR31" s="4">
        <v>0</v>
      </c>
      <c r="DGS31" s="4">
        <v>0</v>
      </c>
      <c r="DGT31" s="4">
        <v>0</v>
      </c>
      <c r="DGU31" s="4">
        <v>0</v>
      </c>
      <c r="DGV31" s="4">
        <v>0</v>
      </c>
      <c r="DGW31" s="4">
        <v>0</v>
      </c>
      <c r="DGX31" s="4">
        <v>0</v>
      </c>
      <c r="DGY31" s="4">
        <v>0</v>
      </c>
      <c r="DGZ31" s="4">
        <v>0</v>
      </c>
      <c r="DHA31" s="4">
        <v>0</v>
      </c>
      <c r="DHB31" s="4">
        <v>0</v>
      </c>
      <c r="DHC31" s="4">
        <v>0</v>
      </c>
      <c r="DHD31" s="4">
        <v>0</v>
      </c>
      <c r="DHE31" s="4">
        <v>0</v>
      </c>
      <c r="DHF31" s="4">
        <v>0</v>
      </c>
      <c r="DHG31" s="4">
        <v>0</v>
      </c>
      <c r="DHH31" s="4">
        <v>0</v>
      </c>
      <c r="DHI31" s="4">
        <v>0</v>
      </c>
      <c r="DHJ31" s="4">
        <v>0</v>
      </c>
      <c r="DHK31" s="4">
        <v>0</v>
      </c>
      <c r="DHL31" s="4">
        <v>0</v>
      </c>
      <c r="DHM31" s="4">
        <v>0</v>
      </c>
      <c r="DHN31" s="4">
        <v>0</v>
      </c>
      <c r="DHO31" s="4">
        <v>0</v>
      </c>
      <c r="DHP31" s="4">
        <v>0</v>
      </c>
      <c r="DHQ31" s="4">
        <v>0</v>
      </c>
      <c r="DHR31" s="4">
        <v>0</v>
      </c>
      <c r="DHS31" s="4">
        <v>0</v>
      </c>
      <c r="DHT31" s="4">
        <v>0</v>
      </c>
      <c r="DHU31" s="4">
        <v>0</v>
      </c>
      <c r="DHV31" s="4">
        <v>0</v>
      </c>
      <c r="DHW31" s="4">
        <v>0</v>
      </c>
      <c r="DHX31" s="4">
        <v>0</v>
      </c>
      <c r="DHY31" s="4">
        <v>0</v>
      </c>
      <c r="DHZ31" s="4">
        <v>0</v>
      </c>
      <c r="DIA31" s="4">
        <v>0</v>
      </c>
      <c r="DIB31" s="4">
        <v>0</v>
      </c>
      <c r="DIC31" s="4">
        <v>0</v>
      </c>
      <c r="DID31" s="4">
        <v>0</v>
      </c>
      <c r="DIE31" s="4">
        <v>0</v>
      </c>
      <c r="DIF31" s="4">
        <v>0</v>
      </c>
      <c r="DIG31" s="4">
        <v>0</v>
      </c>
      <c r="DIH31" s="4">
        <v>0</v>
      </c>
      <c r="DII31" s="4">
        <v>0</v>
      </c>
      <c r="DIJ31" s="4">
        <v>0</v>
      </c>
      <c r="DIK31" s="4">
        <v>0</v>
      </c>
      <c r="DIL31" s="4">
        <v>0</v>
      </c>
      <c r="DIM31" s="4">
        <v>0</v>
      </c>
      <c r="DIN31" s="4">
        <v>0</v>
      </c>
      <c r="DIO31" s="4">
        <v>0</v>
      </c>
      <c r="DIP31" s="4">
        <v>0</v>
      </c>
      <c r="DIQ31" s="4">
        <v>0</v>
      </c>
      <c r="DIR31" s="4">
        <v>0</v>
      </c>
      <c r="DIS31" s="4">
        <v>0</v>
      </c>
      <c r="DIT31" s="4">
        <v>0</v>
      </c>
      <c r="DIU31" s="4">
        <v>0</v>
      </c>
      <c r="DIV31" s="4">
        <v>0</v>
      </c>
      <c r="DIW31" s="4">
        <v>0</v>
      </c>
      <c r="DIX31" s="4">
        <v>0</v>
      </c>
      <c r="DIY31" s="4">
        <v>0</v>
      </c>
      <c r="DIZ31" s="4">
        <v>0</v>
      </c>
      <c r="DJA31" s="4">
        <v>0</v>
      </c>
      <c r="DJB31" s="4">
        <v>0</v>
      </c>
      <c r="DJC31" s="4">
        <v>0</v>
      </c>
      <c r="DJD31" s="4">
        <v>0</v>
      </c>
      <c r="DJE31" s="4">
        <v>0</v>
      </c>
      <c r="DJF31" s="4">
        <v>0</v>
      </c>
      <c r="DJG31" s="4">
        <v>0</v>
      </c>
      <c r="DJH31" s="4">
        <v>0</v>
      </c>
      <c r="DJI31" s="4">
        <v>0</v>
      </c>
      <c r="DJJ31" s="4">
        <v>0</v>
      </c>
      <c r="DJK31" s="4">
        <v>0</v>
      </c>
      <c r="DJL31" s="4">
        <v>0</v>
      </c>
      <c r="DJM31" s="4">
        <v>0</v>
      </c>
      <c r="DJN31" s="4">
        <v>0</v>
      </c>
      <c r="DJO31" s="4">
        <v>0</v>
      </c>
      <c r="DJP31" s="4">
        <v>0</v>
      </c>
      <c r="DJQ31" s="4">
        <v>0</v>
      </c>
      <c r="DJR31" s="4">
        <v>0</v>
      </c>
      <c r="DJS31" s="4">
        <v>0</v>
      </c>
      <c r="DJT31" s="4">
        <v>0</v>
      </c>
      <c r="DJU31" s="4">
        <v>0</v>
      </c>
      <c r="DJV31" s="4">
        <v>0</v>
      </c>
      <c r="DJW31" s="4">
        <v>0</v>
      </c>
      <c r="DJX31" s="4">
        <v>0</v>
      </c>
      <c r="DJY31" s="4">
        <v>0</v>
      </c>
      <c r="DJZ31" s="4">
        <v>0</v>
      </c>
      <c r="DKA31" s="4">
        <v>0</v>
      </c>
      <c r="DKB31" s="4">
        <v>0</v>
      </c>
      <c r="DKC31" s="4">
        <v>0</v>
      </c>
      <c r="DKD31" s="4">
        <v>0</v>
      </c>
      <c r="DKE31" s="4">
        <v>0</v>
      </c>
      <c r="DKF31" s="4">
        <v>0</v>
      </c>
      <c r="DKG31" s="4">
        <v>0</v>
      </c>
      <c r="DKH31" s="4">
        <v>0</v>
      </c>
      <c r="DKI31" s="4">
        <v>0</v>
      </c>
      <c r="DKJ31" s="4">
        <v>0</v>
      </c>
      <c r="DKK31" s="4">
        <v>0</v>
      </c>
      <c r="DKL31" s="4">
        <v>0</v>
      </c>
      <c r="DKM31" s="4">
        <v>0</v>
      </c>
      <c r="DKN31" s="4">
        <v>0</v>
      </c>
      <c r="DKO31" s="4">
        <v>0</v>
      </c>
      <c r="DKP31" s="4">
        <v>0</v>
      </c>
      <c r="DKQ31" s="4">
        <v>0</v>
      </c>
      <c r="DKR31" s="4">
        <v>0</v>
      </c>
      <c r="DKS31" s="4">
        <v>0</v>
      </c>
      <c r="DKT31" s="4">
        <v>0</v>
      </c>
      <c r="DKU31" s="4">
        <v>0</v>
      </c>
      <c r="DKV31" s="4">
        <v>0</v>
      </c>
      <c r="DKW31" s="4">
        <v>0</v>
      </c>
      <c r="DKX31" s="4">
        <v>0</v>
      </c>
      <c r="DKY31" s="4">
        <v>0</v>
      </c>
      <c r="DKZ31" s="4">
        <v>0</v>
      </c>
      <c r="DLA31" s="4">
        <v>0</v>
      </c>
      <c r="DLB31" s="4">
        <v>0</v>
      </c>
      <c r="DLC31" s="4">
        <v>0</v>
      </c>
      <c r="DLD31" s="4">
        <v>0</v>
      </c>
      <c r="DLE31" s="4">
        <v>0</v>
      </c>
      <c r="DLF31" s="4">
        <v>0</v>
      </c>
      <c r="DLG31" s="4">
        <v>0</v>
      </c>
      <c r="DLH31" s="4">
        <v>0</v>
      </c>
      <c r="DLI31" s="4">
        <v>0</v>
      </c>
      <c r="DLJ31" s="4">
        <v>0</v>
      </c>
      <c r="DLK31" s="4">
        <v>0</v>
      </c>
      <c r="DLL31" s="4">
        <v>0</v>
      </c>
      <c r="DLM31" s="4">
        <v>0</v>
      </c>
      <c r="DLN31" s="4">
        <v>0</v>
      </c>
      <c r="DLO31" s="4">
        <v>0</v>
      </c>
      <c r="DLP31" s="4">
        <v>0</v>
      </c>
      <c r="DLQ31" s="4">
        <v>0</v>
      </c>
      <c r="DLR31" s="4">
        <v>0</v>
      </c>
      <c r="DLS31" s="4">
        <v>0</v>
      </c>
      <c r="DLT31" s="4">
        <v>0</v>
      </c>
      <c r="DLU31" s="4">
        <v>0</v>
      </c>
      <c r="DLV31" s="4">
        <v>0</v>
      </c>
      <c r="DLW31" s="4">
        <v>0</v>
      </c>
      <c r="DLX31" s="4">
        <v>0</v>
      </c>
      <c r="DLY31" s="4">
        <v>0</v>
      </c>
      <c r="DLZ31" s="4">
        <v>0</v>
      </c>
      <c r="DMA31" s="4">
        <v>0</v>
      </c>
      <c r="DMB31" s="4">
        <v>0</v>
      </c>
      <c r="DMC31" s="4">
        <v>0.51844733053000003</v>
      </c>
      <c r="DMD31" s="4">
        <v>0</v>
      </c>
      <c r="DME31" s="4">
        <v>0</v>
      </c>
      <c r="DMF31" s="4">
        <v>0</v>
      </c>
      <c r="DMG31" s="4">
        <v>0</v>
      </c>
      <c r="DMH31" s="4">
        <v>0</v>
      </c>
      <c r="DMI31" s="4">
        <v>0</v>
      </c>
      <c r="DMJ31" s="4">
        <v>0</v>
      </c>
      <c r="DMK31" s="4">
        <v>0</v>
      </c>
      <c r="DML31" s="4">
        <v>0</v>
      </c>
      <c r="DMM31" s="4">
        <v>0</v>
      </c>
      <c r="DMN31" s="4">
        <v>0</v>
      </c>
      <c r="DMO31" s="4">
        <v>0</v>
      </c>
      <c r="DMP31" s="4">
        <v>0</v>
      </c>
      <c r="DMQ31" s="4">
        <v>0</v>
      </c>
      <c r="DMR31" s="4">
        <v>0</v>
      </c>
      <c r="DMS31" s="4">
        <v>0</v>
      </c>
      <c r="DMT31" s="4">
        <v>0</v>
      </c>
      <c r="DMU31" s="4">
        <v>0</v>
      </c>
      <c r="DMV31" s="4">
        <v>0</v>
      </c>
      <c r="DMW31" s="4">
        <v>0</v>
      </c>
      <c r="DMX31" s="4">
        <v>0</v>
      </c>
      <c r="DMY31" s="4">
        <v>0</v>
      </c>
      <c r="DMZ31" s="4">
        <v>0</v>
      </c>
      <c r="DNA31" s="4">
        <v>0</v>
      </c>
      <c r="DNB31" s="4">
        <v>0</v>
      </c>
      <c r="DNC31" s="4">
        <v>0</v>
      </c>
      <c r="DND31" s="4">
        <v>0</v>
      </c>
      <c r="DNE31" s="4">
        <v>0</v>
      </c>
      <c r="DNF31" s="4">
        <v>0</v>
      </c>
      <c r="DNG31" s="4">
        <v>0</v>
      </c>
      <c r="DNH31" s="4">
        <v>0</v>
      </c>
      <c r="DNI31" s="4">
        <v>0</v>
      </c>
      <c r="DNJ31" s="4">
        <v>0</v>
      </c>
      <c r="DNK31" s="4">
        <v>0</v>
      </c>
      <c r="DNL31" s="4">
        <v>0</v>
      </c>
      <c r="DNM31" s="4">
        <v>0</v>
      </c>
      <c r="DNN31" s="4"/>
      <c r="DNO31" s="5">
        <f t="shared" si="0"/>
        <v>597</v>
      </c>
    </row>
    <row r="32" spans="1:3083" x14ac:dyDescent="0.25">
      <c r="A32" s="2" t="s">
        <v>9305</v>
      </c>
      <c r="B32" s="4">
        <v>0</v>
      </c>
      <c r="C32" s="4">
        <v>0</v>
      </c>
      <c r="D32" s="4">
        <v>0.36923808731800001</v>
      </c>
      <c r="E32" s="4">
        <v>0</v>
      </c>
      <c r="F32" s="4">
        <v>0</v>
      </c>
      <c r="G32" s="4">
        <v>0</v>
      </c>
      <c r="H32" s="4">
        <v>0.53627611806300002</v>
      </c>
      <c r="I32" s="4">
        <v>0</v>
      </c>
      <c r="J32" s="4">
        <v>2.8475948670900002</v>
      </c>
      <c r="K32" s="4">
        <v>0</v>
      </c>
      <c r="L32" s="4">
        <v>0</v>
      </c>
      <c r="M32" s="4">
        <v>0</v>
      </c>
      <c r="N32" s="4">
        <v>1.1028924281000001</v>
      </c>
      <c r="O32" s="4">
        <v>0.88475938159800005</v>
      </c>
      <c r="P32" s="4">
        <v>1.03535584782</v>
      </c>
      <c r="Q32" s="4">
        <v>0.87300930520599995</v>
      </c>
      <c r="R32" s="4">
        <v>0.35993395282500001</v>
      </c>
      <c r="S32" s="4">
        <v>0</v>
      </c>
      <c r="T32" s="4">
        <v>0</v>
      </c>
      <c r="U32" s="4">
        <v>0.86236394011299999</v>
      </c>
      <c r="V32" s="4">
        <v>0.61798620987399999</v>
      </c>
      <c r="W32" s="4">
        <v>0</v>
      </c>
      <c r="X32" s="4">
        <v>0.472910383903</v>
      </c>
      <c r="Y32" s="4">
        <v>0</v>
      </c>
      <c r="Z32" s="4">
        <v>1.1028924281000001</v>
      </c>
      <c r="AA32" s="4">
        <v>0.88475938159800005</v>
      </c>
      <c r="AB32" s="4">
        <v>1.03535584782</v>
      </c>
      <c r="AC32" s="4">
        <v>0.49064006583100001</v>
      </c>
      <c r="AD32" s="4">
        <v>0</v>
      </c>
      <c r="AE32" s="4">
        <v>0.87300930520599995</v>
      </c>
      <c r="AF32" s="4">
        <v>0</v>
      </c>
      <c r="AG32" s="4">
        <v>0</v>
      </c>
      <c r="AH32" s="4">
        <v>0</v>
      </c>
      <c r="AI32" s="4">
        <v>0.64329521004300005</v>
      </c>
      <c r="AJ32" s="4">
        <v>0.58064015948299996</v>
      </c>
      <c r="AK32" s="4">
        <v>0</v>
      </c>
      <c r="AL32" s="4">
        <v>0</v>
      </c>
      <c r="AM32" s="4">
        <v>0</v>
      </c>
      <c r="AN32" s="4">
        <v>0</v>
      </c>
      <c r="AO32" s="4">
        <v>0.35442888994900001</v>
      </c>
      <c r="AP32" s="4">
        <v>0.24722581236300001</v>
      </c>
      <c r="AQ32" s="4">
        <v>0</v>
      </c>
      <c r="AR32" s="4">
        <v>0.148227089004</v>
      </c>
      <c r="AS32" s="4">
        <v>1.1028924281000001</v>
      </c>
      <c r="AT32" s="4">
        <v>0</v>
      </c>
      <c r="AU32" s="4">
        <v>0</v>
      </c>
      <c r="AV32" s="4">
        <v>0</v>
      </c>
      <c r="AW32" s="4">
        <v>0</v>
      </c>
      <c r="AX32" s="4">
        <v>0.75296722712099995</v>
      </c>
      <c r="AY32" s="4">
        <v>0</v>
      </c>
      <c r="AZ32" s="4">
        <v>0.97210817859999998</v>
      </c>
      <c r="BA32" s="4">
        <v>0.77507323734300004</v>
      </c>
      <c r="BB32" s="4">
        <v>0</v>
      </c>
      <c r="BC32" s="4">
        <v>0</v>
      </c>
      <c r="BD32" s="4">
        <v>1.1028924281000001</v>
      </c>
      <c r="BE32" s="4">
        <v>0</v>
      </c>
      <c r="BF32" s="4">
        <v>0</v>
      </c>
      <c r="BG32" s="4">
        <v>0</v>
      </c>
      <c r="BH32" s="4">
        <v>0.97210817859999998</v>
      </c>
      <c r="BI32" s="4">
        <v>0</v>
      </c>
      <c r="BJ32" s="4">
        <v>0</v>
      </c>
      <c r="BK32" s="4">
        <v>0</v>
      </c>
      <c r="BL32" s="4">
        <v>0</v>
      </c>
      <c r="BM32" s="4">
        <v>0</v>
      </c>
      <c r="BN32" s="4">
        <v>0</v>
      </c>
      <c r="BO32" s="4">
        <v>0</v>
      </c>
      <c r="BP32" s="4">
        <v>1.51034463697</v>
      </c>
      <c r="BQ32" s="4">
        <v>0</v>
      </c>
      <c r="BR32" s="4">
        <v>0</v>
      </c>
      <c r="BS32" s="4">
        <v>9.4318260451900005E-2</v>
      </c>
      <c r="BT32" s="4">
        <v>0</v>
      </c>
      <c r="BU32" s="4">
        <v>0.71837996823299999</v>
      </c>
      <c r="BV32" s="4">
        <v>0.88475938159800005</v>
      </c>
      <c r="BW32" s="4">
        <v>0</v>
      </c>
      <c r="BX32" s="4">
        <v>0</v>
      </c>
      <c r="BY32" s="4">
        <v>0</v>
      </c>
      <c r="BZ32" s="4">
        <v>0</v>
      </c>
      <c r="CA32" s="4">
        <v>0</v>
      </c>
      <c r="CB32" s="4">
        <v>0</v>
      </c>
      <c r="CC32" s="4">
        <v>0</v>
      </c>
      <c r="CD32" s="4">
        <v>0</v>
      </c>
      <c r="CE32" s="4">
        <v>0</v>
      </c>
      <c r="CF32" s="4">
        <v>0</v>
      </c>
      <c r="CG32" s="4">
        <v>0</v>
      </c>
      <c r="CH32" s="4">
        <v>0</v>
      </c>
      <c r="CI32" s="4">
        <v>0.57761340400100003</v>
      </c>
      <c r="CJ32" s="4">
        <v>0.88475938159800005</v>
      </c>
      <c r="CK32" s="4">
        <v>0</v>
      </c>
      <c r="CL32" s="4">
        <v>0</v>
      </c>
      <c r="CM32" s="4">
        <v>0</v>
      </c>
      <c r="CN32" s="4">
        <v>0.43467588070899998</v>
      </c>
      <c r="CO32" s="4">
        <v>0.87379577755000004</v>
      </c>
      <c r="CP32" s="4">
        <v>0</v>
      </c>
      <c r="CQ32" s="4">
        <v>1.1198680016</v>
      </c>
      <c r="CR32" s="4">
        <v>0</v>
      </c>
      <c r="CS32" s="4">
        <v>0</v>
      </c>
      <c r="CT32" s="4">
        <v>0</v>
      </c>
      <c r="CU32" s="4">
        <v>0.92832419937099997</v>
      </c>
      <c r="CV32" s="4">
        <v>0.33389834805000002</v>
      </c>
      <c r="CW32" s="4">
        <v>0.382488601825</v>
      </c>
      <c r="CX32" s="4">
        <v>0</v>
      </c>
      <c r="CY32" s="4">
        <v>1.1198680016</v>
      </c>
      <c r="CZ32" s="4">
        <v>0.92832419937099997</v>
      </c>
      <c r="DA32" s="4">
        <v>1.0756033924099999</v>
      </c>
      <c r="DB32" s="4">
        <v>1.09090901681</v>
      </c>
      <c r="DC32" s="4">
        <v>0.91820512154900003</v>
      </c>
      <c r="DD32" s="4">
        <v>1.01358921886</v>
      </c>
      <c r="DE32" s="4">
        <v>0.98247843866600004</v>
      </c>
      <c r="DF32" s="4">
        <v>0.79162867434299999</v>
      </c>
      <c r="DG32" s="4">
        <v>0.68836176973800001</v>
      </c>
      <c r="DH32" s="4">
        <v>0</v>
      </c>
      <c r="DI32" s="4">
        <v>0.97210817859999998</v>
      </c>
      <c r="DJ32" s="4">
        <v>0.79162867434299999</v>
      </c>
      <c r="DK32" s="4">
        <v>0.68836176973800001</v>
      </c>
      <c r="DL32" s="4">
        <v>0.89724948550899997</v>
      </c>
      <c r="DM32" s="4">
        <v>1.0139866469300001</v>
      </c>
      <c r="DN32" s="4">
        <v>0.982863668202</v>
      </c>
      <c r="DO32" s="4">
        <v>0.98247843866600004</v>
      </c>
      <c r="DP32" s="4">
        <v>1.01358921886</v>
      </c>
      <c r="DQ32" s="4">
        <v>0.98247843866600004</v>
      </c>
      <c r="DR32" s="4">
        <v>0.79162867434299999</v>
      </c>
      <c r="DS32" s="4">
        <v>0.79162867434299999</v>
      </c>
      <c r="DT32" s="4">
        <v>0.48814754738499999</v>
      </c>
      <c r="DU32" s="4">
        <v>1.0756033924099999</v>
      </c>
      <c r="DV32" s="4">
        <v>0</v>
      </c>
      <c r="DW32" s="4">
        <v>0.48470595549099998</v>
      </c>
      <c r="DX32" s="4">
        <v>0</v>
      </c>
      <c r="DY32" s="4">
        <v>0</v>
      </c>
      <c r="DZ32" s="4">
        <v>1.09090901681</v>
      </c>
      <c r="EA32" s="4">
        <v>0.42851146152899999</v>
      </c>
      <c r="EB32" s="4">
        <v>0.42851146152899999</v>
      </c>
      <c r="EC32" s="4">
        <v>1.05493439613</v>
      </c>
      <c r="ED32" s="4">
        <v>1.01358921886</v>
      </c>
      <c r="EE32" s="4">
        <v>0.98247843866600004</v>
      </c>
      <c r="EF32" s="4">
        <v>0</v>
      </c>
      <c r="EG32" s="4">
        <v>0.37668115990099998</v>
      </c>
      <c r="EH32" s="4">
        <v>0</v>
      </c>
      <c r="EI32" s="4">
        <v>0</v>
      </c>
      <c r="EJ32" s="4">
        <v>0.77507323734300004</v>
      </c>
      <c r="EK32" s="4">
        <v>0.36607637581800001</v>
      </c>
      <c r="EL32" s="4">
        <v>0</v>
      </c>
      <c r="EM32" s="4">
        <v>0.36332072960900003</v>
      </c>
      <c r="EN32" s="4">
        <v>0.88422324980400002</v>
      </c>
      <c r="EO32" s="4">
        <v>0.91820512154900003</v>
      </c>
      <c r="EP32" s="4">
        <v>0.80618401754199998</v>
      </c>
      <c r="EQ32" s="4">
        <v>0</v>
      </c>
      <c r="ER32" s="4">
        <v>0</v>
      </c>
      <c r="ES32" s="4">
        <v>0.42195752984099999</v>
      </c>
      <c r="ET32" s="4">
        <v>0.344781941393</v>
      </c>
      <c r="EU32" s="4">
        <v>0</v>
      </c>
      <c r="EV32" s="4">
        <v>0</v>
      </c>
      <c r="EW32" s="4">
        <v>0</v>
      </c>
      <c r="EX32" s="4">
        <v>0</v>
      </c>
      <c r="EY32" s="4">
        <v>0</v>
      </c>
      <c r="EZ32" s="4">
        <v>0</v>
      </c>
      <c r="FA32" s="4">
        <v>0</v>
      </c>
      <c r="FB32" s="4">
        <v>0</v>
      </c>
      <c r="FC32" s="4">
        <v>0</v>
      </c>
      <c r="FD32" s="4">
        <v>0</v>
      </c>
      <c r="FE32" s="4">
        <v>0</v>
      </c>
      <c r="FF32" s="4">
        <v>0</v>
      </c>
      <c r="FG32" s="4">
        <v>0</v>
      </c>
      <c r="FH32" s="4">
        <v>0</v>
      </c>
      <c r="FI32" s="4">
        <v>0</v>
      </c>
      <c r="FJ32" s="4">
        <v>0</v>
      </c>
      <c r="FK32" s="4">
        <v>0</v>
      </c>
      <c r="FL32" s="4">
        <v>0</v>
      </c>
      <c r="FM32" s="4">
        <v>3.6841273993899998E-2</v>
      </c>
      <c r="FN32" s="4">
        <v>0</v>
      </c>
      <c r="FO32" s="4">
        <v>0</v>
      </c>
      <c r="FP32" s="4">
        <v>1.0046400950500001</v>
      </c>
      <c r="FQ32" s="4">
        <v>0.44946672358899997</v>
      </c>
      <c r="FR32" s="4">
        <v>0</v>
      </c>
      <c r="FS32" s="4">
        <v>1.0442546235200001</v>
      </c>
      <c r="FT32" s="4">
        <v>0</v>
      </c>
      <c r="FU32" s="4">
        <v>0</v>
      </c>
      <c r="FV32" s="4">
        <v>0.56285311869499999</v>
      </c>
      <c r="FW32" s="4">
        <v>0.60330007437300004</v>
      </c>
      <c r="FX32" s="4">
        <v>0.56285311869499999</v>
      </c>
      <c r="FY32" s="4">
        <v>1.1818421381199999</v>
      </c>
      <c r="FZ32" s="4">
        <v>0.99333654337199995</v>
      </c>
      <c r="GA32" s="4">
        <v>0</v>
      </c>
      <c r="GB32" s="4">
        <v>0.21163479102800001</v>
      </c>
      <c r="GC32" s="4">
        <v>0.185003658569</v>
      </c>
      <c r="GD32" s="4">
        <v>1.03535584782</v>
      </c>
      <c r="GE32" s="4">
        <v>0</v>
      </c>
      <c r="GF32" s="4">
        <v>0.105326526446</v>
      </c>
      <c r="GG32" s="4">
        <v>1.03535584782</v>
      </c>
      <c r="GH32" s="4">
        <v>0</v>
      </c>
      <c r="GI32" s="4">
        <v>0</v>
      </c>
      <c r="GJ32" s="4">
        <v>0</v>
      </c>
      <c r="GK32" s="4">
        <v>0</v>
      </c>
      <c r="GL32" s="4">
        <v>0</v>
      </c>
      <c r="GM32" s="4">
        <v>0.369732244471</v>
      </c>
      <c r="GN32" s="4">
        <v>0.41322895714699998</v>
      </c>
      <c r="GO32" s="4">
        <v>0.40846515074900003</v>
      </c>
      <c r="GP32" s="4">
        <v>0</v>
      </c>
      <c r="GQ32" s="4">
        <v>0</v>
      </c>
      <c r="GR32" s="4">
        <v>0</v>
      </c>
      <c r="GS32" s="4">
        <v>0</v>
      </c>
      <c r="GT32" s="4">
        <v>0.14803725848300001</v>
      </c>
      <c r="GU32" s="4">
        <v>1.0913980758699999</v>
      </c>
      <c r="GV32" s="4">
        <v>0</v>
      </c>
      <c r="GW32" s="4">
        <v>1.0913980758699999</v>
      </c>
      <c r="GX32" s="4">
        <v>0</v>
      </c>
      <c r="GY32" s="4">
        <v>0</v>
      </c>
      <c r="GZ32" s="4">
        <v>0</v>
      </c>
      <c r="HA32" s="4">
        <v>0</v>
      </c>
      <c r="HB32" s="4">
        <v>0</v>
      </c>
      <c r="HC32" s="4">
        <v>0</v>
      </c>
      <c r="HD32" s="4">
        <v>0</v>
      </c>
      <c r="HE32" s="4">
        <v>1.42905084896</v>
      </c>
      <c r="HF32" s="4">
        <v>0.43467588070899998</v>
      </c>
      <c r="HG32" s="4">
        <v>1.0283786151300001</v>
      </c>
      <c r="HH32" s="4">
        <v>0.96504370122000005</v>
      </c>
      <c r="HI32" s="4">
        <v>1.09280765107</v>
      </c>
      <c r="HJ32" s="4">
        <v>1.0283786151300001</v>
      </c>
      <c r="HK32" s="4">
        <v>0.80618401754199998</v>
      </c>
      <c r="HL32" s="4">
        <v>0.81467118083400003</v>
      </c>
      <c r="HM32" s="4">
        <v>0.81538508402900001</v>
      </c>
      <c r="HN32" s="4">
        <v>0.460713329703</v>
      </c>
      <c r="HO32" s="4">
        <v>0.46023497283600001</v>
      </c>
      <c r="HP32" s="4">
        <v>0</v>
      </c>
      <c r="HQ32" s="4">
        <v>0.334946420744</v>
      </c>
      <c r="HR32" s="4">
        <v>0.852663167597</v>
      </c>
      <c r="HS32" s="4">
        <v>0.86236394011299999</v>
      </c>
      <c r="HT32" s="4">
        <v>0.69713645627999998</v>
      </c>
      <c r="HU32" s="4">
        <v>0.69849832920199995</v>
      </c>
      <c r="HV32" s="4">
        <v>0</v>
      </c>
      <c r="HW32" s="4">
        <v>0</v>
      </c>
      <c r="HX32" s="4">
        <v>0</v>
      </c>
      <c r="HY32" s="4">
        <v>0</v>
      </c>
      <c r="HZ32" s="4">
        <v>0</v>
      </c>
      <c r="IA32" s="4">
        <v>0</v>
      </c>
      <c r="IB32" s="4">
        <v>0.39912110065599998</v>
      </c>
      <c r="IC32" s="4">
        <v>0</v>
      </c>
      <c r="ID32" s="4">
        <v>0</v>
      </c>
      <c r="IE32" s="4">
        <v>0</v>
      </c>
      <c r="IF32" s="4">
        <v>0.44946672358899997</v>
      </c>
      <c r="IG32" s="4">
        <v>0</v>
      </c>
      <c r="IH32" s="4">
        <v>0</v>
      </c>
      <c r="II32" s="4">
        <v>0</v>
      </c>
      <c r="IJ32" s="4">
        <v>0</v>
      </c>
      <c r="IK32" s="4">
        <v>0.60831705574600003</v>
      </c>
      <c r="IL32" s="4">
        <v>0.67984202239000002</v>
      </c>
      <c r="IM32" s="4">
        <v>0</v>
      </c>
      <c r="IN32" s="4">
        <v>0.36607637581800001</v>
      </c>
      <c r="IO32" s="4">
        <v>0.39562547735100001</v>
      </c>
      <c r="IP32" s="4">
        <v>0.59624716018500001</v>
      </c>
      <c r="IQ32" s="4">
        <v>0.59624716018500001</v>
      </c>
      <c r="IR32" s="4">
        <v>0.37366355187400002</v>
      </c>
      <c r="IS32" s="4">
        <v>0</v>
      </c>
      <c r="IT32" s="4">
        <v>0</v>
      </c>
      <c r="IU32" s="4">
        <v>0.80618401754199998</v>
      </c>
      <c r="IV32" s="4">
        <v>2.8475948670900002</v>
      </c>
      <c r="IW32" s="4">
        <v>2.4595636412899999</v>
      </c>
      <c r="IX32" s="4">
        <v>1.4556427888300001</v>
      </c>
      <c r="IY32" s="4">
        <v>2.0715324154800001</v>
      </c>
      <c r="IZ32" s="4">
        <v>1.77474606735</v>
      </c>
      <c r="JA32" s="4">
        <v>1.42905084896</v>
      </c>
      <c r="JB32" s="4">
        <v>0</v>
      </c>
      <c r="JC32" s="4">
        <v>0</v>
      </c>
      <c r="JD32" s="4">
        <v>0</v>
      </c>
      <c r="JE32" s="4">
        <v>0</v>
      </c>
      <c r="JF32" s="4">
        <v>0</v>
      </c>
      <c r="JG32" s="4">
        <v>0</v>
      </c>
      <c r="JH32" s="4">
        <v>0</v>
      </c>
      <c r="JI32" s="4">
        <v>0</v>
      </c>
      <c r="JJ32" s="4">
        <v>0</v>
      </c>
      <c r="JK32" s="4">
        <v>0</v>
      </c>
      <c r="JL32" s="4">
        <v>0</v>
      </c>
      <c r="JM32" s="4">
        <v>0</v>
      </c>
      <c r="JN32" s="4">
        <v>1.0866147768400001</v>
      </c>
      <c r="JO32" s="4">
        <v>1.0866147768400001</v>
      </c>
      <c r="JP32" s="4">
        <v>1.5635820228299999</v>
      </c>
      <c r="JQ32" s="4">
        <v>1.0866147768400001</v>
      </c>
      <c r="JR32" s="4">
        <v>1.2201861384699999</v>
      </c>
      <c r="JS32" s="4">
        <v>1.19840642055</v>
      </c>
      <c r="JT32" s="4">
        <v>0</v>
      </c>
      <c r="JU32" s="4">
        <v>0</v>
      </c>
      <c r="JV32" s="4">
        <v>0</v>
      </c>
      <c r="JW32" s="4">
        <v>0</v>
      </c>
      <c r="JX32" s="4">
        <v>0</v>
      </c>
      <c r="JY32" s="4">
        <v>0</v>
      </c>
      <c r="JZ32" s="4">
        <v>0</v>
      </c>
      <c r="KA32" s="4">
        <v>0</v>
      </c>
      <c r="KB32" s="4">
        <v>0</v>
      </c>
      <c r="KC32" s="4">
        <v>0</v>
      </c>
      <c r="KD32" s="4">
        <v>0</v>
      </c>
      <c r="KE32" s="4">
        <v>0</v>
      </c>
      <c r="KF32" s="4">
        <v>0.36705732177099998</v>
      </c>
      <c r="KG32" s="4">
        <v>0.40563857663899999</v>
      </c>
      <c r="KH32" s="4">
        <v>0.39187927161500002</v>
      </c>
      <c r="KI32" s="4">
        <v>0.36607637581800001</v>
      </c>
      <c r="KJ32" s="4">
        <v>0.743027363203</v>
      </c>
      <c r="KK32" s="4">
        <v>0</v>
      </c>
      <c r="KL32" s="4">
        <v>0.37408897885699999</v>
      </c>
      <c r="KM32" s="4">
        <v>0</v>
      </c>
      <c r="KN32" s="4">
        <v>0</v>
      </c>
      <c r="KO32" s="4">
        <v>0</v>
      </c>
      <c r="KP32" s="4">
        <v>0</v>
      </c>
      <c r="KQ32" s="4">
        <v>0</v>
      </c>
      <c r="KR32" s="4">
        <v>0</v>
      </c>
      <c r="KS32" s="4">
        <v>0</v>
      </c>
      <c r="KT32" s="4">
        <v>0</v>
      </c>
      <c r="KU32" s="4">
        <v>0</v>
      </c>
      <c r="KV32" s="4">
        <v>0.50757312951</v>
      </c>
      <c r="KW32" s="4">
        <v>0.42851146152899999</v>
      </c>
      <c r="KX32" s="4">
        <v>0</v>
      </c>
      <c r="KY32" s="4">
        <v>1.0046400950500001</v>
      </c>
      <c r="KZ32" s="4">
        <v>0.70538499297199997</v>
      </c>
      <c r="LA32" s="4">
        <v>0</v>
      </c>
      <c r="LB32" s="4">
        <v>0</v>
      </c>
      <c r="LC32" s="4">
        <v>0</v>
      </c>
      <c r="LD32" s="4">
        <v>0.35993395282500001</v>
      </c>
      <c r="LE32" s="4">
        <v>0</v>
      </c>
      <c r="LF32" s="4">
        <v>0</v>
      </c>
      <c r="LG32" s="4">
        <v>0</v>
      </c>
      <c r="LH32" s="4">
        <v>0</v>
      </c>
      <c r="LI32" s="4">
        <v>0</v>
      </c>
      <c r="LJ32" s="4">
        <v>0</v>
      </c>
      <c r="LK32" s="4">
        <v>0</v>
      </c>
      <c r="LL32" s="4">
        <v>0</v>
      </c>
      <c r="LM32" s="4">
        <v>0</v>
      </c>
      <c r="LN32" s="4">
        <v>0</v>
      </c>
      <c r="LO32" s="4">
        <v>1.7481541274700001</v>
      </c>
      <c r="LP32" s="4">
        <v>0</v>
      </c>
      <c r="LQ32" s="4">
        <v>1.0327768691899999</v>
      </c>
      <c r="LR32" s="4">
        <v>0</v>
      </c>
      <c r="LS32" s="4">
        <v>0</v>
      </c>
      <c r="LT32" s="4">
        <v>0</v>
      </c>
      <c r="LU32" s="4">
        <v>0</v>
      </c>
      <c r="LV32" s="4">
        <v>0</v>
      </c>
      <c r="LW32" s="4">
        <v>0</v>
      </c>
      <c r="LX32" s="4">
        <v>0</v>
      </c>
      <c r="LY32" s="4">
        <v>0</v>
      </c>
      <c r="LZ32" s="4">
        <v>0</v>
      </c>
      <c r="MA32" s="4">
        <v>0</v>
      </c>
      <c r="MB32" s="4">
        <v>0</v>
      </c>
      <c r="MC32" s="4">
        <v>0</v>
      </c>
      <c r="MD32" s="4">
        <v>0</v>
      </c>
      <c r="ME32" s="4">
        <v>0.60330007437300004</v>
      </c>
      <c r="MF32" s="4">
        <v>0.72988578258500003</v>
      </c>
      <c r="MG32" s="4">
        <v>0.975444991594</v>
      </c>
      <c r="MH32" s="4">
        <v>0</v>
      </c>
      <c r="MI32" s="4">
        <v>0</v>
      </c>
      <c r="MJ32" s="4">
        <v>0.51407621907300005</v>
      </c>
      <c r="MK32" s="4">
        <v>1.4556427888300001</v>
      </c>
      <c r="ML32" s="4">
        <v>0</v>
      </c>
      <c r="MM32" s="4">
        <v>0</v>
      </c>
      <c r="MN32" s="4">
        <v>0</v>
      </c>
      <c r="MO32" s="4">
        <v>0</v>
      </c>
      <c r="MP32" s="4">
        <v>0</v>
      </c>
      <c r="MQ32" s="4">
        <v>0</v>
      </c>
      <c r="MR32" s="4">
        <v>0</v>
      </c>
      <c r="MS32" s="4">
        <v>0.37236389005199999</v>
      </c>
      <c r="MT32" s="4">
        <v>0.42324818903599998</v>
      </c>
      <c r="MU32" s="4">
        <v>0</v>
      </c>
      <c r="MV32" s="4">
        <v>0</v>
      </c>
      <c r="MW32" s="4">
        <v>0</v>
      </c>
      <c r="MX32" s="4">
        <v>0</v>
      </c>
      <c r="MY32" s="4">
        <v>0.88422324980400002</v>
      </c>
      <c r="MZ32" s="4">
        <v>0</v>
      </c>
      <c r="NA32" s="4">
        <v>1.4556427888300001</v>
      </c>
      <c r="NB32" s="4">
        <v>0</v>
      </c>
      <c r="NC32" s="4">
        <v>0</v>
      </c>
      <c r="ND32" s="4">
        <v>0</v>
      </c>
      <c r="NE32" s="4">
        <v>0</v>
      </c>
      <c r="NF32" s="4">
        <v>0</v>
      </c>
      <c r="NG32" s="4">
        <v>0</v>
      </c>
      <c r="NH32" s="4">
        <v>1.4287743214999999</v>
      </c>
      <c r="NI32" s="4">
        <v>1.5047365856099999</v>
      </c>
      <c r="NJ32" s="4">
        <v>1.53173221865</v>
      </c>
      <c r="NK32" s="4">
        <v>0.87300930520599995</v>
      </c>
      <c r="NL32" s="4">
        <v>1.5603198543800001</v>
      </c>
      <c r="NM32" s="4">
        <v>0.87300930520599995</v>
      </c>
      <c r="NN32" s="4">
        <v>0</v>
      </c>
      <c r="NO32" s="4">
        <v>0</v>
      </c>
      <c r="NP32" s="4">
        <v>0</v>
      </c>
      <c r="NQ32" s="4">
        <v>0</v>
      </c>
      <c r="NR32" s="4">
        <v>0.87300930520599995</v>
      </c>
      <c r="NS32" s="4">
        <v>9.7930093882799996E-2</v>
      </c>
      <c r="NT32" s="4">
        <v>1.0222252811500001</v>
      </c>
      <c r="NU32" s="4">
        <v>1.0222252811500001</v>
      </c>
      <c r="NV32" s="4">
        <v>0</v>
      </c>
      <c r="NW32" s="4">
        <v>0</v>
      </c>
      <c r="NX32" s="4">
        <v>0</v>
      </c>
      <c r="NY32" s="4">
        <v>4.5684954983000001E-2</v>
      </c>
      <c r="NZ32" s="4">
        <v>0</v>
      </c>
      <c r="OA32" s="4">
        <v>0</v>
      </c>
      <c r="OB32" s="4">
        <v>0</v>
      </c>
      <c r="OC32" s="4">
        <v>0</v>
      </c>
      <c r="OD32" s="4">
        <v>0</v>
      </c>
      <c r="OE32" s="4">
        <v>1.84638072783</v>
      </c>
      <c r="OF32" s="4">
        <v>0</v>
      </c>
      <c r="OG32" s="4">
        <v>0</v>
      </c>
      <c r="OH32" s="4">
        <v>0</v>
      </c>
      <c r="OI32" s="4">
        <v>0.32529743739400002</v>
      </c>
      <c r="OJ32" s="4">
        <v>0.341156183552</v>
      </c>
      <c r="OK32" s="4">
        <v>0.32591300116100003</v>
      </c>
      <c r="OL32" s="4">
        <v>0.31176785131000001</v>
      </c>
      <c r="OM32" s="4">
        <v>4.2065932655999998E-2</v>
      </c>
      <c r="ON32" s="4">
        <v>0</v>
      </c>
      <c r="OO32" s="4">
        <v>0</v>
      </c>
      <c r="OP32" s="4">
        <v>0.18468427070999999</v>
      </c>
      <c r="OQ32" s="4">
        <v>8.5712602519099998E-2</v>
      </c>
      <c r="OR32" s="4">
        <v>0</v>
      </c>
      <c r="OS32" s="4">
        <v>0</v>
      </c>
      <c r="OT32" s="4">
        <v>0</v>
      </c>
      <c r="OU32" s="4">
        <v>0.32529743739400002</v>
      </c>
      <c r="OV32" s="4">
        <v>0.341156183552</v>
      </c>
      <c r="OW32" s="4">
        <v>0.32591300116100003</v>
      </c>
      <c r="OX32" s="4">
        <v>0</v>
      </c>
      <c r="OY32" s="4">
        <v>0</v>
      </c>
      <c r="OZ32" s="4">
        <v>0.31176785131000001</v>
      </c>
      <c r="PA32" s="4">
        <v>0</v>
      </c>
      <c r="PB32" s="4">
        <v>0</v>
      </c>
      <c r="PC32" s="4">
        <v>0</v>
      </c>
      <c r="PD32" s="4">
        <v>0</v>
      </c>
      <c r="PE32" s="4">
        <v>0.21931522846400001</v>
      </c>
      <c r="PF32" s="4">
        <v>0</v>
      </c>
      <c r="PG32" s="4">
        <v>0</v>
      </c>
      <c r="PH32" s="4">
        <v>0</v>
      </c>
      <c r="PI32" s="4">
        <v>0</v>
      </c>
      <c r="PJ32" s="4">
        <v>1.8094639431600001E-2</v>
      </c>
      <c r="PK32" s="4">
        <v>0</v>
      </c>
      <c r="PL32" s="4">
        <v>0</v>
      </c>
      <c r="PM32" s="4">
        <v>0</v>
      </c>
      <c r="PN32" s="4">
        <v>0.32529743739400002</v>
      </c>
      <c r="PO32" s="4">
        <v>0</v>
      </c>
      <c r="PP32" s="4">
        <v>0</v>
      </c>
      <c r="PQ32" s="4">
        <v>0</v>
      </c>
      <c r="PR32" s="4">
        <v>0</v>
      </c>
      <c r="PS32" s="4">
        <v>9.4863893712799994E-3</v>
      </c>
      <c r="PT32" s="4">
        <v>0</v>
      </c>
      <c r="PU32" s="4">
        <v>0.21412926031499999</v>
      </c>
      <c r="PV32" s="4">
        <v>8.5024624466099999E-2</v>
      </c>
      <c r="PW32" s="4">
        <v>0</v>
      </c>
      <c r="PX32" s="4">
        <v>0</v>
      </c>
      <c r="PY32" s="4">
        <v>0.32529743739400002</v>
      </c>
      <c r="PZ32" s="4">
        <v>0</v>
      </c>
      <c r="QA32" s="4">
        <v>0</v>
      </c>
      <c r="QB32" s="4">
        <v>0</v>
      </c>
      <c r="QC32" s="4">
        <v>0.21412926031499999</v>
      </c>
      <c r="QD32" s="4">
        <v>0</v>
      </c>
      <c r="QE32" s="4">
        <v>0</v>
      </c>
      <c r="QF32" s="4">
        <v>0</v>
      </c>
      <c r="QG32" s="4">
        <v>0</v>
      </c>
      <c r="QH32" s="4">
        <v>0</v>
      </c>
      <c r="QI32" s="4">
        <v>0</v>
      </c>
      <c r="QJ32" s="4">
        <v>0</v>
      </c>
      <c r="QK32" s="4">
        <v>0.57437846735200004</v>
      </c>
      <c r="QL32" s="4">
        <v>0</v>
      </c>
      <c r="QM32" s="4">
        <v>0</v>
      </c>
      <c r="QN32" s="4">
        <v>0</v>
      </c>
      <c r="QO32" s="4">
        <v>0</v>
      </c>
      <c r="QP32" s="4">
        <v>0.139850572407</v>
      </c>
      <c r="QQ32" s="4">
        <v>0.341156183552</v>
      </c>
      <c r="QR32" s="4">
        <v>0</v>
      </c>
      <c r="QS32" s="4">
        <v>0</v>
      </c>
      <c r="QT32" s="4">
        <v>0</v>
      </c>
      <c r="QU32" s="4">
        <v>0</v>
      </c>
      <c r="QV32" s="4">
        <v>0</v>
      </c>
      <c r="QW32" s="4">
        <v>0</v>
      </c>
      <c r="QX32" s="4">
        <v>0</v>
      </c>
      <c r="QY32" s="4">
        <v>0</v>
      </c>
      <c r="QZ32" s="4">
        <v>0</v>
      </c>
      <c r="RA32" s="4">
        <v>0</v>
      </c>
      <c r="RB32" s="4">
        <v>0</v>
      </c>
      <c r="RC32" s="4">
        <v>0</v>
      </c>
      <c r="RD32" s="4">
        <v>6.3609087975100001E-3</v>
      </c>
      <c r="RE32" s="4">
        <v>0.341156183552</v>
      </c>
      <c r="RF32" s="4">
        <v>0</v>
      </c>
      <c r="RG32" s="4">
        <v>0</v>
      </c>
      <c r="RH32" s="4">
        <v>0</v>
      </c>
      <c r="RI32" s="4">
        <v>1.9014976646599999E-2</v>
      </c>
      <c r="RJ32" s="4">
        <v>0.121798634196</v>
      </c>
      <c r="RK32" s="4">
        <v>0</v>
      </c>
      <c r="RL32" s="4">
        <v>0.28323038308699999</v>
      </c>
      <c r="RM32" s="4">
        <v>0</v>
      </c>
      <c r="RN32" s="4">
        <v>0</v>
      </c>
      <c r="RO32" s="4">
        <v>0</v>
      </c>
      <c r="RP32" s="4">
        <v>0.29951178199099998</v>
      </c>
      <c r="RQ32" s="4">
        <v>0</v>
      </c>
      <c r="RR32" s="4">
        <v>0</v>
      </c>
      <c r="RS32" s="4">
        <v>0</v>
      </c>
      <c r="RT32" s="4">
        <v>0.28323038308699999</v>
      </c>
      <c r="RU32" s="4">
        <v>0.29951178199099998</v>
      </c>
      <c r="RV32" s="4">
        <v>0.28376090403499998</v>
      </c>
      <c r="RW32" s="4">
        <v>0.25283215295099998</v>
      </c>
      <c r="RX32" s="4">
        <v>0.27162427901199998</v>
      </c>
      <c r="RY32" s="4">
        <v>0.32479037675700001</v>
      </c>
      <c r="RZ32" s="4">
        <v>0.24179453942500001</v>
      </c>
      <c r="SA32" s="4">
        <v>0.22947500376499999</v>
      </c>
      <c r="SB32" s="4">
        <v>0.17696356125599999</v>
      </c>
      <c r="SC32" s="4">
        <v>0</v>
      </c>
      <c r="SD32" s="4">
        <v>0.21412926031499999</v>
      </c>
      <c r="SE32" s="4">
        <v>0.22947500376499999</v>
      </c>
      <c r="SF32" s="4">
        <v>0.17696356125599999</v>
      </c>
      <c r="SG32" s="4">
        <v>0.18859178123799999</v>
      </c>
      <c r="SH32" s="4">
        <v>0.32513033783599998</v>
      </c>
      <c r="SI32" s="4">
        <v>0.242047627997</v>
      </c>
      <c r="SJ32" s="4">
        <v>0.24179453942500001</v>
      </c>
      <c r="SK32" s="4">
        <v>0.32479037675700001</v>
      </c>
      <c r="SL32" s="4">
        <v>0.24179453942500001</v>
      </c>
      <c r="SM32" s="4">
        <v>0.22947500376499999</v>
      </c>
      <c r="SN32" s="4">
        <v>0.22947500376499999</v>
      </c>
      <c r="SO32" s="4">
        <v>0.13430932595799999</v>
      </c>
      <c r="SP32" s="4">
        <v>0.28376090403499998</v>
      </c>
      <c r="SQ32" s="4">
        <v>0</v>
      </c>
      <c r="SR32" s="4">
        <v>0.103468143873</v>
      </c>
      <c r="SS32" s="4">
        <v>0</v>
      </c>
      <c r="ST32" s="4">
        <v>0</v>
      </c>
      <c r="SU32" s="4">
        <v>0.25283215295099998</v>
      </c>
      <c r="SV32" s="4">
        <v>0</v>
      </c>
      <c r="SW32" s="4">
        <v>0</v>
      </c>
      <c r="SX32" s="4">
        <v>0.18646398120400001</v>
      </c>
      <c r="SY32" s="4">
        <v>0.32479037675700001</v>
      </c>
      <c r="SZ32" s="4">
        <v>0.24179453942500001</v>
      </c>
      <c r="TA32" s="4">
        <v>0</v>
      </c>
      <c r="TB32" s="4">
        <v>0</v>
      </c>
      <c r="TC32" s="4">
        <v>0</v>
      </c>
      <c r="TD32" s="4">
        <v>0</v>
      </c>
      <c r="TE32" s="4">
        <v>8.5024624466099999E-2</v>
      </c>
      <c r="TF32" s="4">
        <v>4.3853307073699999E-2</v>
      </c>
      <c r="TG32" s="4">
        <v>0</v>
      </c>
      <c r="TH32" s="4">
        <v>2.15596386212E-2</v>
      </c>
      <c r="TI32" s="4">
        <v>0.21249685930500001</v>
      </c>
      <c r="TJ32" s="4">
        <v>0.27162427901199998</v>
      </c>
      <c r="TK32" s="4">
        <v>0.168020461797</v>
      </c>
      <c r="TL32" s="4">
        <v>0</v>
      </c>
      <c r="TM32" s="4">
        <v>0</v>
      </c>
      <c r="TN32" s="4">
        <v>0</v>
      </c>
      <c r="TO32" s="4">
        <v>0</v>
      </c>
      <c r="TP32" s="4">
        <v>0</v>
      </c>
      <c r="TQ32" s="4">
        <v>0</v>
      </c>
      <c r="TR32" s="4">
        <v>0</v>
      </c>
      <c r="TS32" s="4">
        <v>0</v>
      </c>
      <c r="TT32" s="4">
        <v>0</v>
      </c>
      <c r="TU32" s="4">
        <v>0</v>
      </c>
      <c r="TV32" s="4">
        <v>0</v>
      </c>
      <c r="TW32" s="4">
        <v>0</v>
      </c>
      <c r="TX32" s="4">
        <v>0</v>
      </c>
      <c r="TY32" s="4">
        <v>0</v>
      </c>
      <c r="TZ32" s="4">
        <v>0</v>
      </c>
      <c r="UA32" s="4">
        <v>0</v>
      </c>
      <c r="UB32" s="4">
        <v>0</v>
      </c>
      <c r="UC32" s="4">
        <v>0</v>
      </c>
      <c r="UD32" s="4">
        <v>0</v>
      </c>
      <c r="UE32" s="4">
        <v>0</v>
      </c>
      <c r="UF32" s="4">
        <v>0</v>
      </c>
      <c r="UG32" s="4">
        <v>0</v>
      </c>
      <c r="UH32" s="4">
        <v>0</v>
      </c>
      <c r="UI32" s="4">
        <v>0</v>
      </c>
      <c r="UJ32" s="4">
        <v>0</v>
      </c>
      <c r="UK32" s="4">
        <v>0.19007295139499999</v>
      </c>
      <c r="UL32" s="4">
        <v>2.15596386212E-2</v>
      </c>
      <c r="UM32" s="4">
        <v>0</v>
      </c>
      <c r="UN32" s="4">
        <v>0.18468427070999999</v>
      </c>
      <c r="UO32" s="4">
        <v>0</v>
      </c>
      <c r="UP32" s="4">
        <v>0</v>
      </c>
      <c r="UQ32" s="4">
        <v>7.8263353886500006E-2</v>
      </c>
      <c r="UR32" s="4">
        <v>0.19109051339999999</v>
      </c>
      <c r="US32" s="4">
        <v>7.8263353886500006E-2</v>
      </c>
      <c r="UT32" s="4">
        <v>0.306769496621</v>
      </c>
      <c r="UU32" s="4">
        <v>0.28281512497099998</v>
      </c>
      <c r="UV32" s="4">
        <v>0</v>
      </c>
      <c r="UW32" s="4">
        <v>0</v>
      </c>
      <c r="UX32" s="4">
        <v>0</v>
      </c>
      <c r="UY32" s="4">
        <v>0.32591300116100003</v>
      </c>
      <c r="UZ32" s="4">
        <v>0</v>
      </c>
      <c r="VA32" s="4">
        <v>0</v>
      </c>
      <c r="VB32" s="4">
        <v>0.32591300116100003</v>
      </c>
      <c r="VC32" s="4">
        <v>0</v>
      </c>
      <c r="VD32" s="4">
        <v>0</v>
      </c>
      <c r="VE32" s="4">
        <v>0</v>
      </c>
      <c r="VF32" s="4">
        <v>0</v>
      </c>
      <c r="VG32" s="4">
        <v>0</v>
      </c>
      <c r="VH32" s="4">
        <v>0</v>
      </c>
      <c r="VI32" s="4">
        <v>0</v>
      </c>
      <c r="VJ32" s="4">
        <v>0</v>
      </c>
      <c r="VK32" s="4">
        <v>0</v>
      </c>
      <c r="VL32" s="4">
        <v>0</v>
      </c>
      <c r="VM32" s="4">
        <v>0</v>
      </c>
      <c r="VN32" s="4">
        <v>0</v>
      </c>
      <c r="VO32" s="4">
        <v>0</v>
      </c>
      <c r="VP32" s="4">
        <v>0.294369219317</v>
      </c>
      <c r="VQ32" s="4">
        <v>0</v>
      </c>
      <c r="VR32" s="4">
        <v>0.294369219317</v>
      </c>
      <c r="VS32" s="4">
        <v>0</v>
      </c>
      <c r="VT32" s="4">
        <v>0</v>
      </c>
      <c r="VU32" s="4">
        <v>0</v>
      </c>
      <c r="VV32" s="4">
        <v>0</v>
      </c>
      <c r="VW32" s="4">
        <v>0</v>
      </c>
      <c r="VX32" s="4">
        <v>0</v>
      </c>
      <c r="VY32" s="4">
        <v>0</v>
      </c>
      <c r="VZ32" s="4">
        <v>0.490782051419</v>
      </c>
      <c r="WA32" s="4">
        <v>1.9014976646599999E-2</v>
      </c>
      <c r="WB32" s="4">
        <v>0.16935491257800001</v>
      </c>
      <c r="WC32" s="4">
        <v>8.1972241724799999E-2</v>
      </c>
      <c r="WD32" s="4">
        <v>0.17172287135100001</v>
      </c>
      <c r="WE32" s="4">
        <v>0.16935491257800001</v>
      </c>
      <c r="WF32" s="4">
        <v>0.168020461797</v>
      </c>
      <c r="WG32" s="4">
        <v>4.6145526719199997E-2</v>
      </c>
      <c r="WH32" s="4">
        <v>0.19568574090800001</v>
      </c>
      <c r="WI32" s="4">
        <v>5.0837098045699997E-2</v>
      </c>
      <c r="WJ32" s="4">
        <v>5.0694285406699999E-2</v>
      </c>
      <c r="WK32" s="4">
        <v>0</v>
      </c>
      <c r="WL32" s="4">
        <v>0</v>
      </c>
      <c r="WM32" s="4">
        <v>0.124452118747</v>
      </c>
      <c r="WN32" s="4">
        <v>0.18468427070999999</v>
      </c>
      <c r="WO32" s="4">
        <v>8.0841892066700005E-2</v>
      </c>
      <c r="WP32" s="4">
        <v>8.1276077004799996E-2</v>
      </c>
      <c r="WQ32" s="4">
        <v>0</v>
      </c>
      <c r="WR32" s="4">
        <v>0</v>
      </c>
      <c r="WS32" s="4">
        <v>0</v>
      </c>
      <c r="WT32" s="4">
        <v>0</v>
      </c>
      <c r="WU32" s="4">
        <v>0</v>
      </c>
      <c r="WV32" s="4">
        <v>0</v>
      </c>
      <c r="WW32" s="4">
        <v>0</v>
      </c>
      <c r="WX32" s="4">
        <v>0</v>
      </c>
      <c r="WY32" s="4">
        <v>0</v>
      </c>
      <c r="WZ32" s="4">
        <v>0</v>
      </c>
      <c r="XA32" s="4">
        <v>2.15596386212E-2</v>
      </c>
      <c r="XB32" s="4">
        <v>0</v>
      </c>
      <c r="XC32" s="4">
        <v>0</v>
      </c>
      <c r="XD32" s="4">
        <v>0</v>
      </c>
      <c r="XE32" s="4">
        <v>0</v>
      </c>
      <c r="XF32" s="4">
        <v>0</v>
      </c>
      <c r="XG32" s="4">
        <v>0</v>
      </c>
      <c r="XH32" s="4">
        <v>0</v>
      </c>
      <c r="XI32" s="4">
        <v>4.3853307073699999E-2</v>
      </c>
      <c r="XJ32" s="4">
        <v>0.10896357897800001</v>
      </c>
      <c r="XK32" s="4">
        <v>3.3329472445499997E-2</v>
      </c>
      <c r="XL32" s="4">
        <v>3.3329472445499997E-2</v>
      </c>
      <c r="XM32" s="4">
        <v>6.6792483961199994E-2</v>
      </c>
      <c r="XN32" s="4">
        <v>0</v>
      </c>
      <c r="XO32" s="4">
        <v>0</v>
      </c>
      <c r="XP32" s="4">
        <v>0.168020461797</v>
      </c>
      <c r="XQ32" s="4">
        <v>1.84638072783</v>
      </c>
      <c r="XR32" s="4">
        <v>1.4590668202799999</v>
      </c>
      <c r="XS32" s="4">
        <v>0.51844733053000003</v>
      </c>
      <c r="XT32" s="4">
        <v>1.0717529127400001</v>
      </c>
      <c r="XU32" s="4">
        <v>0.79510012163400001</v>
      </c>
      <c r="XV32" s="4">
        <v>0.490782051419</v>
      </c>
      <c r="XW32" s="4">
        <v>0</v>
      </c>
      <c r="XX32" s="4">
        <v>0</v>
      </c>
      <c r="XY32" s="4">
        <v>0</v>
      </c>
      <c r="XZ32" s="4">
        <v>0</v>
      </c>
      <c r="YA32" s="4">
        <v>0</v>
      </c>
      <c r="YB32" s="4">
        <v>0</v>
      </c>
      <c r="YC32" s="4">
        <v>0</v>
      </c>
      <c r="YD32" s="4">
        <v>0</v>
      </c>
      <c r="YE32" s="4">
        <v>0</v>
      </c>
      <c r="YF32" s="4">
        <v>0</v>
      </c>
      <c r="YG32" s="4">
        <v>0</v>
      </c>
      <c r="YH32" s="4">
        <v>0</v>
      </c>
      <c r="YI32" s="4">
        <v>0.26974186460999999</v>
      </c>
      <c r="YJ32" s="4">
        <v>0.26974186460999999</v>
      </c>
      <c r="YK32" s="4">
        <v>0.60207270396500001</v>
      </c>
      <c r="YL32" s="4">
        <v>0.26974186460999999</v>
      </c>
      <c r="YM32" s="4">
        <v>0.32513033783599998</v>
      </c>
      <c r="YN32" s="4">
        <v>0.35282457444900001</v>
      </c>
      <c r="YO32" s="4">
        <v>0</v>
      </c>
      <c r="YP32" s="4">
        <v>0</v>
      </c>
      <c r="YQ32" s="4">
        <v>0</v>
      </c>
      <c r="YR32" s="4">
        <v>0</v>
      </c>
      <c r="YS32" s="4">
        <v>0</v>
      </c>
      <c r="YT32" s="4">
        <v>0</v>
      </c>
      <c r="YU32" s="4">
        <v>0</v>
      </c>
      <c r="YV32" s="4">
        <v>0</v>
      </c>
      <c r="YW32" s="4">
        <v>0</v>
      </c>
      <c r="YX32" s="4">
        <v>0</v>
      </c>
      <c r="YY32" s="4">
        <v>0</v>
      </c>
      <c r="YZ32" s="4">
        <v>0</v>
      </c>
      <c r="ZA32" s="4">
        <v>0</v>
      </c>
      <c r="ZB32" s="4">
        <v>0</v>
      </c>
      <c r="ZC32" s="4">
        <v>0</v>
      </c>
      <c r="ZD32" s="4">
        <v>4.3853307073699999E-2</v>
      </c>
      <c r="ZE32" s="4">
        <v>0</v>
      </c>
      <c r="ZF32" s="4">
        <v>0</v>
      </c>
      <c r="ZG32" s="4">
        <v>5.0694285406699999E-2</v>
      </c>
      <c r="ZH32" s="4">
        <v>0</v>
      </c>
      <c r="ZI32" s="4">
        <v>0</v>
      </c>
      <c r="ZJ32" s="4">
        <v>0</v>
      </c>
      <c r="ZK32" s="4">
        <v>0</v>
      </c>
      <c r="ZL32" s="4">
        <v>0</v>
      </c>
      <c r="ZM32" s="4">
        <v>0</v>
      </c>
      <c r="ZN32" s="4">
        <v>0</v>
      </c>
      <c r="ZO32" s="4">
        <v>0</v>
      </c>
      <c r="ZP32" s="4">
        <v>0</v>
      </c>
      <c r="ZQ32" s="4">
        <v>0</v>
      </c>
      <c r="ZR32" s="4">
        <v>0</v>
      </c>
      <c r="ZS32" s="4">
        <v>0</v>
      </c>
      <c r="ZT32" s="4">
        <v>0.19007295139499999</v>
      </c>
      <c r="ZU32" s="4">
        <v>0</v>
      </c>
      <c r="ZV32" s="4">
        <v>0</v>
      </c>
      <c r="ZW32" s="4">
        <v>0</v>
      </c>
      <c r="ZX32" s="4">
        <v>0</v>
      </c>
      <c r="ZY32" s="4">
        <v>4.2065932656100001E-2</v>
      </c>
      <c r="ZZ32" s="4">
        <v>0</v>
      </c>
      <c r="AAA32" s="4">
        <v>0</v>
      </c>
      <c r="AAB32" s="4">
        <v>0</v>
      </c>
      <c r="AAC32" s="4">
        <v>0</v>
      </c>
      <c r="AAD32" s="4">
        <v>0</v>
      </c>
      <c r="AAE32" s="4">
        <v>0</v>
      </c>
      <c r="AAF32" s="4">
        <v>0</v>
      </c>
      <c r="AAG32" s="4">
        <v>0</v>
      </c>
      <c r="AAH32" s="4">
        <v>0</v>
      </c>
      <c r="AAI32" s="4">
        <v>0</v>
      </c>
      <c r="AAJ32" s="4">
        <v>0.76743484252399996</v>
      </c>
      <c r="AAK32" s="4">
        <v>0</v>
      </c>
      <c r="AAL32" s="4">
        <v>0.143831485648</v>
      </c>
      <c r="AAM32" s="4">
        <v>0</v>
      </c>
      <c r="AAN32" s="4">
        <v>0</v>
      </c>
      <c r="AAO32" s="4">
        <v>0</v>
      </c>
      <c r="AAP32" s="4">
        <v>0</v>
      </c>
      <c r="AAQ32" s="4">
        <v>0</v>
      </c>
      <c r="AAR32" s="4">
        <v>0</v>
      </c>
      <c r="AAS32" s="4">
        <v>0</v>
      </c>
      <c r="AAT32" s="4">
        <v>0</v>
      </c>
      <c r="AAU32" s="4">
        <v>0</v>
      </c>
      <c r="AAV32" s="4">
        <v>0</v>
      </c>
      <c r="AAW32" s="4">
        <v>0</v>
      </c>
      <c r="AAX32" s="4">
        <v>0</v>
      </c>
      <c r="AAY32" s="4">
        <v>0</v>
      </c>
      <c r="AAZ32" s="4">
        <v>0.19109051339999999</v>
      </c>
      <c r="ABA32" s="4">
        <v>0.19109051339999999</v>
      </c>
      <c r="ABB32" s="4">
        <v>0.21944222161900001</v>
      </c>
      <c r="ABC32" s="4">
        <v>0</v>
      </c>
      <c r="ABD32" s="4">
        <v>0</v>
      </c>
      <c r="ABE32" s="4">
        <v>0</v>
      </c>
      <c r="ABF32" s="4">
        <v>0.51844733053000003</v>
      </c>
      <c r="ABG32" s="4">
        <v>0</v>
      </c>
      <c r="ABH32" s="4">
        <v>0</v>
      </c>
      <c r="ABI32" s="4">
        <v>0</v>
      </c>
      <c r="ABJ32" s="4">
        <v>0</v>
      </c>
      <c r="ABK32" s="4">
        <v>0</v>
      </c>
      <c r="ABL32" s="4">
        <v>0</v>
      </c>
      <c r="ABM32" s="4">
        <v>0</v>
      </c>
      <c r="ABN32" s="4">
        <v>0</v>
      </c>
      <c r="ABO32" s="4">
        <v>0</v>
      </c>
      <c r="ABP32" s="4">
        <v>0</v>
      </c>
      <c r="ABQ32" s="4">
        <v>0</v>
      </c>
      <c r="ABR32" s="4">
        <v>0</v>
      </c>
      <c r="ABS32" s="4">
        <v>0</v>
      </c>
      <c r="ABT32" s="4">
        <v>0.21249685930500001</v>
      </c>
      <c r="ABU32" s="4">
        <v>0</v>
      </c>
      <c r="ABV32" s="4">
        <v>0.51844733053000003</v>
      </c>
      <c r="ABW32" s="4">
        <v>0</v>
      </c>
      <c r="ABX32" s="4">
        <v>0</v>
      </c>
      <c r="ABY32" s="4">
        <v>0</v>
      </c>
      <c r="ABZ32" s="4">
        <v>0</v>
      </c>
      <c r="ACA32" s="4">
        <v>0</v>
      </c>
      <c r="ACB32" s="4">
        <v>0</v>
      </c>
      <c r="ACC32" s="4">
        <v>0.59331618181300005</v>
      </c>
      <c r="ACD32" s="4">
        <v>0.56516134876199997</v>
      </c>
      <c r="ACE32" s="4">
        <v>0.59331618181300005</v>
      </c>
      <c r="ACF32" s="4">
        <v>0.31176785131000001</v>
      </c>
      <c r="ACG32" s="4">
        <v>0.62213303754399996</v>
      </c>
      <c r="ACH32" s="4">
        <v>0.31176785131000001</v>
      </c>
      <c r="ACI32" s="4">
        <v>0</v>
      </c>
      <c r="ACJ32" s="4">
        <v>0</v>
      </c>
      <c r="ACK32" s="4">
        <v>0</v>
      </c>
      <c r="ACL32" s="4">
        <v>0</v>
      </c>
      <c r="ACM32" s="4">
        <v>0.31176785131000001</v>
      </c>
      <c r="ACN32" s="4">
        <v>0</v>
      </c>
      <c r="ACO32" s="4">
        <v>0.293385872627</v>
      </c>
      <c r="ACP32" s="4">
        <v>0.293385872627</v>
      </c>
      <c r="ACQ32" s="4">
        <v>0</v>
      </c>
      <c r="ACR32" s="4">
        <v>0</v>
      </c>
      <c r="ACS32" s="4">
        <v>0</v>
      </c>
      <c r="ACT32" s="4">
        <v>0</v>
      </c>
      <c r="ACU32" s="4">
        <v>0</v>
      </c>
      <c r="ACV32" s="4">
        <v>0</v>
      </c>
      <c r="ACW32" s="4">
        <v>0</v>
      </c>
      <c r="ACX32" s="4">
        <v>0</v>
      </c>
      <c r="ACY32" s="4">
        <v>0</v>
      </c>
      <c r="ACZ32" s="4">
        <v>0</v>
      </c>
      <c r="ADA32" s="4">
        <v>0</v>
      </c>
      <c r="ADB32" s="4">
        <v>0</v>
      </c>
      <c r="ADC32" s="4">
        <v>0</v>
      </c>
      <c r="ADD32" s="4">
        <v>1.1100301883799999</v>
      </c>
      <c r="ADE32" s="4">
        <v>1.7436125192800001</v>
      </c>
      <c r="ADF32" s="4">
        <v>1.1100301883799999</v>
      </c>
      <c r="ADG32" s="4">
        <v>1.5573002622300001</v>
      </c>
      <c r="ADH32" s="4">
        <v>1.5354186084599999</v>
      </c>
      <c r="ADI32" s="4">
        <v>0</v>
      </c>
      <c r="ADJ32" s="4">
        <v>0</v>
      </c>
      <c r="ADK32" s="4">
        <v>0</v>
      </c>
      <c r="ADL32" s="4">
        <v>0</v>
      </c>
      <c r="ADM32" s="4">
        <v>0</v>
      </c>
      <c r="ADN32" s="4">
        <v>0</v>
      </c>
      <c r="ADO32" s="4">
        <v>0</v>
      </c>
      <c r="ADP32" s="4">
        <v>1.1100301883799999</v>
      </c>
      <c r="ADQ32" s="4">
        <v>1.7436125192800001</v>
      </c>
      <c r="ADR32" s="4">
        <v>1.1100301883799999</v>
      </c>
      <c r="ADS32" s="4">
        <v>0</v>
      </c>
      <c r="ADT32" s="4">
        <v>0</v>
      </c>
      <c r="ADU32" s="4">
        <v>1.5573002622300001</v>
      </c>
      <c r="ADV32" s="4">
        <v>0</v>
      </c>
      <c r="ADW32" s="4">
        <v>0</v>
      </c>
      <c r="ADX32" s="4">
        <v>0</v>
      </c>
      <c r="ADY32" s="4">
        <v>0.925855286597</v>
      </c>
      <c r="ADZ32" s="4">
        <v>0.925855286597</v>
      </c>
      <c r="AEA32" s="4">
        <v>0</v>
      </c>
      <c r="AEB32" s="4">
        <v>0</v>
      </c>
      <c r="AEC32" s="4">
        <v>0</v>
      </c>
      <c r="AED32" s="4">
        <v>0</v>
      </c>
      <c r="AEE32" s="4">
        <v>0</v>
      </c>
      <c r="AEF32" s="4">
        <v>0</v>
      </c>
      <c r="AEG32" s="4">
        <v>0</v>
      </c>
      <c r="AEH32" s="4">
        <v>1.1100301883799999</v>
      </c>
      <c r="AEI32" s="4">
        <v>1.1100301883799999</v>
      </c>
      <c r="AEJ32" s="4">
        <v>0</v>
      </c>
      <c r="AEK32" s="4">
        <v>0</v>
      </c>
      <c r="AEL32" s="4">
        <v>0</v>
      </c>
      <c r="AEM32" s="4">
        <v>0</v>
      </c>
      <c r="AEN32" s="4">
        <v>1.54007024952</v>
      </c>
      <c r="AEO32" s="4">
        <v>0</v>
      </c>
      <c r="AEP32" s="4">
        <v>0</v>
      </c>
      <c r="AEQ32" s="4">
        <v>0</v>
      </c>
      <c r="AER32" s="4">
        <v>0</v>
      </c>
      <c r="AES32" s="4">
        <v>0.925855286597</v>
      </c>
      <c r="AET32" s="4">
        <v>1.1100301883799999</v>
      </c>
      <c r="AEU32" s="4">
        <v>0</v>
      </c>
      <c r="AEV32" s="4">
        <v>0</v>
      </c>
      <c r="AEW32" s="4">
        <v>0</v>
      </c>
      <c r="AEX32" s="4">
        <v>0</v>
      </c>
      <c r="AEY32" s="4">
        <v>0</v>
      </c>
      <c r="AEZ32" s="4">
        <v>0</v>
      </c>
      <c r="AFA32" s="4">
        <v>0</v>
      </c>
      <c r="AFB32" s="4">
        <v>0</v>
      </c>
      <c r="AFC32" s="4">
        <v>0</v>
      </c>
      <c r="AFD32" s="4">
        <v>0</v>
      </c>
      <c r="AFE32" s="4">
        <v>0</v>
      </c>
      <c r="AFF32" s="4">
        <v>1.8517105731900001</v>
      </c>
      <c r="AFG32" s="4">
        <v>0</v>
      </c>
      <c r="AFH32" s="4">
        <v>0</v>
      </c>
      <c r="AFI32" s="4">
        <v>0</v>
      </c>
      <c r="AFJ32" s="4">
        <v>0</v>
      </c>
      <c r="AFK32" s="4">
        <v>0</v>
      </c>
      <c r="AFL32" s="4">
        <v>1.7436125192800001</v>
      </c>
      <c r="AFM32" s="4">
        <v>0</v>
      </c>
      <c r="AFN32" s="4">
        <v>0</v>
      </c>
      <c r="AFO32" s="4">
        <v>0</v>
      </c>
      <c r="AFP32" s="4">
        <v>0</v>
      </c>
      <c r="AFQ32" s="4">
        <v>0</v>
      </c>
      <c r="AFR32" s="4">
        <v>0</v>
      </c>
      <c r="AFS32" s="4">
        <v>0</v>
      </c>
      <c r="AFT32" s="4">
        <v>0</v>
      </c>
      <c r="AFU32" s="4">
        <v>0</v>
      </c>
      <c r="AFV32" s="4">
        <v>0</v>
      </c>
      <c r="AFW32" s="4">
        <v>0</v>
      </c>
      <c r="AFX32" s="4">
        <v>0.925855286597</v>
      </c>
      <c r="AFY32" s="4">
        <v>1.5711380293699999</v>
      </c>
      <c r="AFZ32" s="4">
        <v>1.7436125192800001</v>
      </c>
      <c r="AGA32" s="4">
        <v>1.42137064958</v>
      </c>
      <c r="AGB32" s="4">
        <v>0</v>
      </c>
      <c r="AGC32" s="4">
        <v>0</v>
      </c>
      <c r="AGD32" s="4">
        <v>0.925855286597</v>
      </c>
      <c r="AGE32" s="4">
        <v>1.7215621876</v>
      </c>
      <c r="AGF32" s="4">
        <v>0</v>
      </c>
      <c r="AGG32" s="4">
        <v>1.1100301883799999</v>
      </c>
      <c r="AGH32" s="4">
        <v>0</v>
      </c>
      <c r="AGI32" s="4">
        <v>0</v>
      </c>
      <c r="AGJ32" s="4">
        <v>0</v>
      </c>
      <c r="AGK32" s="4">
        <v>1.71588481031</v>
      </c>
      <c r="AGL32" s="4">
        <v>0.925855286597</v>
      </c>
      <c r="AGM32" s="4">
        <v>0</v>
      </c>
      <c r="AGN32" s="4">
        <v>0</v>
      </c>
      <c r="AGO32" s="4">
        <v>1.1100301883799999</v>
      </c>
      <c r="AGP32" s="4">
        <v>1.71588481031</v>
      </c>
      <c r="AGQ32" s="4">
        <v>1.1100301883799999</v>
      </c>
      <c r="AGR32" s="4">
        <v>0</v>
      </c>
      <c r="AGS32" s="4">
        <v>1.53464532679</v>
      </c>
      <c r="AGT32" s="4">
        <v>0</v>
      </c>
      <c r="AGU32" s="4">
        <v>0</v>
      </c>
      <c r="AGV32" s="4">
        <v>0</v>
      </c>
      <c r="AGW32" s="4">
        <v>0</v>
      </c>
      <c r="AGX32" s="4">
        <v>0</v>
      </c>
      <c r="AGY32" s="4">
        <v>0</v>
      </c>
      <c r="AGZ32" s="4">
        <v>0</v>
      </c>
      <c r="AHA32" s="4">
        <v>0</v>
      </c>
      <c r="AHB32" s="4">
        <v>0</v>
      </c>
      <c r="AHC32" s="4">
        <v>0.925855286597</v>
      </c>
      <c r="AHD32" s="4">
        <v>0.925855286597</v>
      </c>
      <c r="AHE32" s="4">
        <v>0</v>
      </c>
      <c r="AHF32" s="4">
        <v>0</v>
      </c>
      <c r="AHG32" s="4">
        <v>0</v>
      </c>
      <c r="AHH32" s="4">
        <v>0</v>
      </c>
      <c r="AHI32" s="4">
        <v>0</v>
      </c>
      <c r="AHJ32" s="4">
        <v>0</v>
      </c>
      <c r="AHK32" s="4">
        <v>1.1100301883799999</v>
      </c>
      <c r="AHL32" s="4">
        <v>0</v>
      </c>
      <c r="AHM32" s="4">
        <v>0</v>
      </c>
      <c r="AHN32" s="4">
        <v>0</v>
      </c>
      <c r="AHO32" s="4">
        <v>0</v>
      </c>
      <c r="AHP32" s="4">
        <v>0</v>
      </c>
      <c r="AHQ32" s="4">
        <v>0</v>
      </c>
      <c r="AHR32" s="4">
        <v>0</v>
      </c>
      <c r="AHS32" s="4">
        <v>0</v>
      </c>
      <c r="AHT32" s="4">
        <v>0</v>
      </c>
      <c r="AHU32" s="4">
        <v>0</v>
      </c>
      <c r="AHV32" s="4">
        <v>0</v>
      </c>
      <c r="AHW32" s="4">
        <v>0</v>
      </c>
      <c r="AHX32" s="4">
        <v>0</v>
      </c>
      <c r="AHY32" s="4">
        <v>0</v>
      </c>
      <c r="AHZ32" s="4">
        <v>0</v>
      </c>
      <c r="AIA32" s="4">
        <v>0.925855286597</v>
      </c>
      <c r="AIB32" s="4">
        <v>0</v>
      </c>
      <c r="AIC32" s="4">
        <v>0</v>
      </c>
      <c r="AID32" s="4">
        <v>0</v>
      </c>
      <c r="AIE32" s="4">
        <v>1.53464532679</v>
      </c>
      <c r="AIF32" s="4">
        <v>0</v>
      </c>
      <c r="AIG32" s="4">
        <v>0</v>
      </c>
      <c r="AIH32" s="4">
        <v>0</v>
      </c>
      <c r="AII32" s="4">
        <v>0</v>
      </c>
      <c r="AIJ32" s="4">
        <v>0.925855286597</v>
      </c>
      <c r="AIK32" s="4">
        <v>0</v>
      </c>
      <c r="AIL32" s="4">
        <v>0</v>
      </c>
      <c r="AIM32" s="4">
        <v>0</v>
      </c>
      <c r="AIN32" s="4">
        <v>0</v>
      </c>
      <c r="AIO32" s="4">
        <v>0</v>
      </c>
      <c r="AIP32" s="4">
        <v>0</v>
      </c>
      <c r="AIQ32" s="4">
        <v>0</v>
      </c>
      <c r="AIR32" s="4">
        <v>0</v>
      </c>
      <c r="AIS32" s="4">
        <v>0</v>
      </c>
      <c r="AIT32" s="4">
        <v>0</v>
      </c>
      <c r="AIU32" s="4">
        <v>0</v>
      </c>
      <c r="AIV32" s="4">
        <v>0</v>
      </c>
      <c r="AIW32" s="4">
        <v>0</v>
      </c>
      <c r="AIX32" s="4">
        <v>0</v>
      </c>
      <c r="AIY32" s="4">
        <v>0</v>
      </c>
      <c r="AIZ32" s="4">
        <v>0</v>
      </c>
      <c r="AJA32" s="4">
        <v>0</v>
      </c>
      <c r="AJB32" s="4">
        <v>0</v>
      </c>
      <c r="AJC32" s="4">
        <v>0</v>
      </c>
      <c r="AJD32" s="4">
        <v>0</v>
      </c>
      <c r="AJE32" s="4">
        <v>0</v>
      </c>
      <c r="AJF32" s="4">
        <v>0</v>
      </c>
      <c r="AJG32" s="4">
        <v>0</v>
      </c>
      <c r="AJH32" s="4">
        <v>0</v>
      </c>
      <c r="AJI32" s="4">
        <v>0</v>
      </c>
      <c r="AJJ32" s="4">
        <v>0</v>
      </c>
      <c r="AJK32" s="4">
        <v>0</v>
      </c>
      <c r="AJL32" s="4">
        <v>0</v>
      </c>
      <c r="AJM32" s="4">
        <v>0</v>
      </c>
      <c r="AJN32" s="4">
        <v>0</v>
      </c>
      <c r="AJO32" s="4">
        <v>0</v>
      </c>
      <c r="AJP32" s="4">
        <v>0.925855286597</v>
      </c>
      <c r="AJQ32" s="4">
        <v>0</v>
      </c>
      <c r="AJR32" s="4">
        <v>0.925855286597</v>
      </c>
      <c r="AJS32" s="4">
        <v>0</v>
      </c>
      <c r="AJT32" s="4">
        <v>1.1100301883799999</v>
      </c>
      <c r="AJU32" s="4">
        <v>0</v>
      </c>
      <c r="AJV32" s="4">
        <v>1.1100301883799999</v>
      </c>
      <c r="AJW32" s="4">
        <v>1.1100301883799999</v>
      </c>
      <c r="AJX32" s="4">
        <v>0</v>
      </c>
      <c r="AJY32" s="4">
        <v>0</v>
      </c>
      <c r="AJZ32" s="4">
        <v>0</v>
      </c>
      <c r="AKA32" s="4">
        <v>0</v>
      </c>
      <c r="AKB32" s="4">
        <v>0</v>
      </c>
      <c r="AKC32" s="4">
        <v>0</v>
      </c>
      <c r="AKD32" s="4">
        <v>0</v>
      </c>
      <c r="AKE32" s="4">
        <v>0</v>
      </c>
      <c r="AKF32" s="4">
        <v>0</v>
      </c>
      <c r="AKG32" s="4">
        <v>0</v>
      </c>
      <c r="AKH32" s="4">
        <v>0</v>
      </c>
      <c r="AKI32" s="4">
        <v>0</v>
      </c>
      <c r="AKJ32" s="4">
        <v>0</v>
      </c>
      <c r="AKK32" s="4">
        <v>0</v>
      </c>
      <c r="AKL32" s="4">
        <v>0</v>
      </c>
      <c r="AKM32" s="4">
        <v>0</v>
      </c>
      <c r="AKN32" s="4">
        <v>0</v>
      </c>
      <c r="AKO32" s="4">
        <v>0</v>
      </c>
      <c r="AKP32" s="4">
        <v>0</v>
      </c>
      <c r="AKQ32" s="4">
        <v>0</v>
      </c>
      <c r="AKR32" s="4">
        <v>0</v>
      </c>
      <c r="AKS32" s="4">
        <v>0</v>
      </c>
      <c r="AKT32" s="4">
        <v>0</v>
      </c>
      <c r="AKU32" s="4">
        <v>0</v>
      </c>
      <c r="AKV32" s="4">
        <v>0.925855286597</v>
      </c>
      <c r="AKW32" s="4">
        <v>1.7969949190700001</v>
      </c>
      <c r="AKX32" s="4">
        <v>1.75521152803</v>
      </c>
      <c r="AKY32" s="4">
        <v>1.86655504865</v>
      </c>
      <c r="AKZ32" s="4">
        <v>1.7969949190700001</v>
      </c>
      <c r="ALA32" s="4">
        <v>0</v>
      </c>
      <c r="ALB32" s="4">
        <v>1.6194111681000001</v>
      </c>
      <c r="ALC32" s="4">
        <v>0</v>
      </c>
      <c r="ALD32" s="4">
        <v>1.6724024033</v>
      </c>
      <c r="ALE32" s="4">
        <v>0.925855286597</v>
      </c>
      <c r="ALF32" s="4">
        <v>0</v>
      </c>
      <c r="ALG32" s="4">
        <v>0.925855286597</v>
      </c>
      <c r="ALH32" s="4">
        <v>0</v>
      </c>
      <c r="ALI32" s="4">
        <v>0</v>
      </c>
      <c r="ALJ32" s="4">
        <v>0.925855286597</v>
      </c>
      <c r="ALK32" s="4">
        <v>1.6685788133899999</v>
      </c>
      <c r="ALL32" s="4">
        <v>0</v>
      </c>
      <c r="ALM32" s="4">
        <v>0</v>
      </c>
      <c r="ALN32" s="4">
        <v>0</v>
      </c>
      <c r="ALO32" s="4">
        <v>0</v>
      </c>
      <c r="ALP32" s="4">
        <v>0</v>
      </c>
      <c r="ALQ32" s="4">
        <v>0</v>
      </c>
      <c r="ALR32" s="4">
        <v>0</v>
      </c>
      <c r="ALS32" s="4">
        <v>0</v>
      </c>
      <c r="ALT32" s="4">
        <v>0</v>
      </c>
      <c r="ALU32" s="4">
        <v>0</v>
      </c>
      <c r="ALV32" s="4">
        <v>0</v>
      </c>
      <c r="ALW32" s="4">
        <v>0</v>
      </c>
      <c r="ALX32" s="4">
        <v>0</v>
      </c>
      <c r="ALY32" s="4">
        <v>0</v>
      </c>
      <c r="ALZ32" s="4">
        <v>0</v>
      </c>
      <c r="AMA32" s="4">
        <v>0.925855286597</v>
      </c>
      <c r="AMB32" s="4">
        <v>1.5418291640099999</v>
      </c>
      <c r="AMC32" s="4">
        <v>0</v>
      </c>
      <c r="AMD32" s="4">
        <v>0.925855286597</v>
      </c>
      <c r="AME32" s="4">
        <v>0</v>
      </c>
      <c r="AMF32" s="4">
        <v>0.925855286597</v>
      </c>
      <c r="AMG32" s="4">
        <v>0.925855286597</v>
      </c>
      <c r="AMH32" s="4">
        <v>0.93075369362600002</v>
      </c>
      <c r="AMI32" s="4">
        <v>0</v>
      </c>
      <c r="AMJ32" s="4">
        <v>0</v>
      </c>
      <c r="AMK32" s="4">
        <v>0</v>
      </c>
      <c r="AML32" s="4">
        <v>0</v>
      </c>
      <c r="AMM32" s="4">
        <v>0</v>
      </c>
      <c r="AMN32" s="4">
        <v>0</v>
      </c>
      <c r="AMO32" s="4">
        <v>0</v>
      </c>
      <c r="AMP32" s="4">
        <v>0</v>
      </c>
      <c r="AMQ32" s="4">
        <v>0</v>
      </c>
      <c r="AMR32" s="4">
        <v>0</v>
      </c>
      <c r="AMS32" s="4">
        <v>0</v>
      </c>
      <c r="AMT32" s="4">
        <v>0</v>
      </c>
      <c r="AMU32" s="4">
        <v>0</v>
      </c>
      <c r="AMV32" s="4">
        <v>0</v>
      </c>
      <c r="AMW32" s="4">
        <v>0</v>
      </c>
      <c r="AMX32" s="4">
        <v>0</v>
      </c>
      <c r="AMY32" s="4">
        <v>0</v>
      </c>
      <c r="AMZ32" s="4">
        <v>0</v>
      </c>
      <c r="ANA32" s="4">
        <v>0</v>
      </c>
      <c r="ANB32" s="4">
        <v>0</v>
      </c>
      <c r="ANC32" s="4">
        <v>0</v>
      </c>
      <c r="AND32" s="4">
        <v>0.925855286597</v>
      </c>
      <c r="ANE32" s="4">
        <v>0.925855286597</v>
      </c>
      <c r="ANF32" s="4">
        <v>1.8517105731900001</v>
      </c>
      <c r="ANG32" s="4">
        <v>0.925855286597</v>
      </c>
      <c r="ANH32" s="4">
        <v>0.925855286597</v>
      </c>
      <c r="ANI32" s="4">
        <v>0.925855286597</v>
      </c>
      <c r="ANJ32" s="4">
        <v>0</v>
      </c>
      <c r="ANK32" s="4">
        <v>0</v>
      </c>
      <c r="ANL32" s="4">
        <v>0.925855286597</v>
      </c>
      <c r="ANM32" s="4">
        <v>0.925855286597</v>
      </c>
      <c r="ANN32" s="4">
        <v>0.925855286597</v>
      </c>
      <c r="ANO32" s="4">
        <v>0</v>
      </c>
      <c r="ANP32" s="4">
        <v>0</v>
      </c>
      <c r="ANQ32" s="4">
        <v>0</v>
      </c>
      <c r="ANR32" s="4">
        <v>0</v>
      </c>
      <c r="ANS32" s="4">
        <v>0</v>
      </c>
      <c r="ANT32" s="4">
        <v>0</v>
      </c>
      <c r="ANU32" s="4">
        <v>0</v>
      </c>
      <c r="ANV32" s="4">
        <v>0</v>
      </c>
      <c r="ANW32" s="4">
        <v>0</v>
      </c>
      <c r="ANX32" s="4">
        <v>0</v>
      </c>
      <c r="ANY32" s="4">
        <v>0.925855286597</v>
      </c>
      <c r="ANZ32" s="4">
        <v>1.46940661487</v>
      </c>
      <c r="AOA32" s="4">
        <v>1.18566102322</v>
      </c>
      <c r="AOB32" s="4">
        <v>0</v>
      </c>
      <c r="AOC32" s="4">
        <v>0</v>
      </c>
      <c r="AOD32" s="4">
        <v>0</v>
      </c>
      <c r="AOE32" s="4">
        <v>0</v>
      </c>
      <c r="AOF32" s="4">
        <v>0</v>
      </c>
      <c r="AOG32" s="4">
        <v>0</v>
      </c>
      <c r="AOH32" s="4">
        <v>0</v>
      </c>
      <c r="AOI32" s="4">
        <v>0</v>
      </c>
      <c r="AOJ32" s="4">
        <v>0</v>
      </c>
      <c r="AOK32" s="4">
        <v>0</v>
      </c>
      <c r="AOL32" s="4">
        <v>0</v>
      </c>
      <c r="AOM32" s="4">
        <v>0</v>
      </c>
      <c r="AON32" s="4">
        <v>0</v>
      </c>
      <c r="AOO32" s="4">
        <v>0</v>
      </c>
      <c r="AOP32" s="4">
        <v>1.41870726326</v>
      </c>
      <c r="AOQ32" s="4">
        <v>0</v>
      </c>
      <c r="AOR32" s="4">
        <v>0</v>
      </c>
      <c r="AOS32" s="4">
        <v>0</v>
      </c>
      <c r="AOT32" s="4">
        <v>0</v>
      </c>
      <c r="AOU32" s="4">
        <v>0</v>
      </c>
      <c r="AOV32" s="4">
        <v>0</v>
      </c>
      <c r="AOW32" s="4">
        <v>0</v>
      </c>
      <c r="AOX32" s="4">
        <v>0</v>
      </c>
      <c r="AOY32" s="4">
        <v>0</v>
      </c>
      <c r="AOZ32" s="4">
        <v>0</v>
      </c>
      <c r="APA32" s="4">
        <v>0</v>
      </c>
      <c r="APB32" s="4">
        <v>0</v>
      </c>
      <c r="APC32" s="4">
        <v>0</v>
      </c>
      <c r="APD32" s="4">
        <v>0</v>
      </c>
      <c r="APE32" s="4">
        <v>0</v>
      </c>
      <c r="APF32" s="4">
        <v>0</v>
      </c>
      <c r="APG32" s="4">
        <v>1.7878786226400001</v>
      </c>
      <c r="APH32" s="4">
        <v>0</v>
      </c>
      <c r="API32" s="4">
        <v>0</v>
      </c>
      <c r="APJ32" s="4">
        <v>0</v>
      </c>
      <c r="APK32" s="4">
        <v>0</v>
      </c>
      <c r="APL32" s="4">
        <v>0</v>
      </c>
      <c r="APM32" s="4">
        <v>0</v>
      </c>
      <c r="APN32" s="4">
        <v>0</v>
      </c>
      <c r="APO32" s="4">
        <v>0</v>
      </c>
      <c r="APP32" s="4">
        <v>0</v>
      </c>
      <c r="APQ32" s="4">
        <v>0</v>
      </c>
      <c r="APR32" s="4">
        <v>0</v>
      </c>
      <c r="APS32" s="4">
        <v>0</v>
      </c>
      <c r="APT32" s="4">
        <v>0</v>
      </c>
      <c r="APU32" s="4">
        <v>0</v>
      </c>
      <c r="APV32" s="4">
        <v>0</v>
      </c>
      <c r="APW32" s="4">
        <v>0.925855286597</v>
      </c>
      <c r="APX32" s="4">
        <v>0</v>
      </c>
      <c r="APY32" s="4">
        <v>0</v>
      </c>
      <c r="APZ32" s="4">
        <v>0</v>
      </c>
      <c r="AQA32" s="4">
        <v>0</v>
      </c>
      <c r="AQB32" s="4">
        <v>0</v>
      </c>
      <c r="AQC32" s="4">
        <v>0</v>
      </c>
      <c r="AQD32" s="4">
        <v>0</v>
      </c>
      <c r="AQE32" s="4">
        <v>0</v>
      </c>
      <c r="AQF32" s="4">
        <v>0</v>
      </c>
      <c r="AQG32" s="4">
        <v>0</v>
      </c>
      <c r="AQH32" s="4">
        <v>0</v>
      </c>
      <c r="AQI32" s="4">
        <v>0</v>
      </c>
      <c r="AQJ32" s="4">
        <v>0</v>
      </c>
      <c r="AQK32" s="4">
        <v>0</v>
      </c>
      <c r="AQL32" s="4">
        <v>0</v>
      </c>
      <c r="AQM32" s="4">
        <v>0</v>
      </c>
      <c r="AQN32" s="4">
        <v>0</v>
      </c>
      <c r="AQO32" s="4">
        <v>0</v>
      </c>
      <c r="AQP32" s="4">
        <v>0</v>
      </c>
      <c r="AQQ32" s="4">
        <v>0</v>
      </c>
      <c r="AQR32" s="4">
        <v>0</v>
      </c>
      <c r="AQS32" s="4">
        <v>0</v>
      </c>
      <c r="AQT32" s="4">
        <v>0</v>
      </c>
      <c r="AQU32" s="4">
        <v>0</v>
      </c>
      <c r="AQV32" s="4">
        <v>0</v>
      </c>
      <c r="AQW32" s="4">
        <v>0</v>
      </c>
      <c r="AQX32" s="4">
        <v>1.78384961664</v>
      </c>
      <c r="AQY32" s="4">
        <v>1.80650455208</v>
      </c>
      <c r="AQZ32" s="4">
        <v>1.8291594875199999</v>
      </c>
      <c r="ARA32" s="4">
        <v>1.5573002622300001</v>
      </c>
      <c r="ARB32" s="4">
        <v>2.0103038300299998</v>
      </c>
      <c r="ARC32" s="4">
        <v>1.5573002622300001</v>
      </c>
      <c r="ARD32" s="4">
        <v>0</v>
      </c>
      <c r="ARE32" s="4">
        <v>0</v>
      </c>
      <c r="ARF32" s="4">
        <v>1.2401311660500001</v>
      </c>
      <c r="ARG32" s="4">
        <v>1.50882666859</v>
      </c>
      <c r="ARH32" s="4">
        <v>1.5573002622300001</v>
      </c>
      <c r="ARI32" s="4">
        <v>0</v>
      </c>
      <c r="ARJ32" s="4">
        <v>0</v>
      </c>
      <c r="ARK32" s="4">
        <v>0</v>
      </c>
      <c r="ARL32" s="4">
        <v>0</v>
      </c>
      <c r="ARM32" s="4">
        <v>0</v>
      </c>
      <c r="ARN32" s="4">
        <v>0</v>
      </c>
      <c r="ARO32" s="4">
        <v>0</v>
      </c>
      <c r="ARP32" s="4">
        <v>0</v>
      </c>
      <c r="ARQ32" s="4">
        <v>0</v>
      </c>
      <c r="ARR32" s="4">
        <v>0</v>
      </c>
      <c r="ARS32" s="4">
        <v>0</v>
      </c>
      <c r="ART32" s="4">
        <v>0</v>
      </c>
      <c r="ARU32" s="4">
        <v>0</v>
      </c>
      <c r="ARV32" s="4">
        <v>0</v>
      </c>
      <c r="ARW32" s="4">
        <v>0</v>
      </c>
      <c r="ARX32" s="4">
        <v>0</v>
      </c>
      <c r="ARY32" s="4">
        <v>0.91283043690099996</v>
      </c>
      <c r="ARZ32" s="4">
        <v>0.90629618943699997</v>
      </c>
      <c r="ASA32" s="4">
        <v>0.91455779555200001</v>
      </c>
      <c r="ASB32" s="4">
        <v>0</v>
      </c>
      <c r="ASC32" s="4">
        <v>0.60144316786100005</v>
      </c>
      <c r="ASD32" s="4">
        <v>0</v>
      </c>
      <c r="ASE32" s="4">
        <v>0</v>
      </c>
      <c r="ASF32" s="4">
        <v>0</v>
      </c>
      <c r="ASG32" s="4">
        <v>0</v>
      </c>
      <c r="ASH32" s="4">
        <v>0</v>
      </c>
      <c r="ASI32" s="4">
        <v>0</v>
      </c>
      <c r="ASJ32" s="4">
        <v>0</v>
      </c>
      <c r="ASK32" s="4">
        <v>0.91283043690099996</v>
      </c>
      <c r="ASL32" s="4">
        <v>0.90629618943699997</v>
      </c>
      <c r="ASM32" s="4">
        <v>0.91455779555200001</v>
      </c>
      <c r="ASN32" s="4">
        <v>0</v>
      </c>
      <c r="ASO32" s="4">
        <v>0</v>
      </c>
      <c r="ASP32" s="4">
        <v>0</v>
      </c>
      <c r="ASQ32" s="4">
        <v>0</v>
      </c>
      <c r="ASR32" s="4">
        <v>0</v>
      </c>
      <c r="ASS32" s="4">
        <v>0</v>
      </c>
      <c r="AST32" s="4">
        <v>0.47753437555299999</v>
      </c>
      <c r="ASU32" s="4">
        <v>0.81341044351699998</v>
      </c>
      <c r="ASV32" s="4">
        <v>0</v>
      </c>
      <c r="ASW32" s="4">
        <v>0</v>
      </c>
      <c r="ASX32" s="4">
        <v>0</v>
      </c>
      <c r="ASY32" s="4">
        <v>0</v>
      </c>
      <c r="ASZ32" s="4">
        <v>0</v>
      </c>
      <c r="ATA32" s="4">
        <v>0</v>
      </c>
      <c r="ATB32" s="4">
        <v>0</v>
      </c>
      <c r="ATC32" s="4">
        <v>0.55051842053800004</v>
      </c>
      <c r="ATD32" s="4">
        <v>0.91283043690099996</v>
      </c>
      <c r="ATE32" s="4">
        <v>0</v>
      </c>
      <c r="ATF32" s="4">
        <v>0</v>
      </c>
      <c r="ATG32" s="4">
        <v>0</v>
      </c>
      <c r="ATH32" s="4">
        <v>0</v>
      </c>
      <c r="ATI32" s="4">
        <v>0.573777888751</v>
      </c>
      <c r="ATJ32" s="4">
        <v>0</v>
      </c>
      <c r="ATK32" s="4">
        <v>0</v>
      </c>
      <c r="ATL32" s="4">
        <v>0</v>
      </c>
      <c r="ATM32" s="4">
        <v>0</v>
      </c>
      <c r="ATN32" s="4">
        <v>0.51844733053000003</v>
      </c>
      <c r="ATO32" s="4">
        <v>0.91283043690099996</v>
      </c>
      <c r="ATP32" s="4">
        <v>0</v>
      </c>
      <c r="ATQ32" s="4">
        <v>0</v>
      </c>
      <c r="ATR32" s="4">
        <v>0</v>
      </c>
      <c r="ATS32" s="4">
        <v>0</v>
      </c>
      <c r="ATT32" s="4">
        <v>0</v>
      </c>
      <c r="ATU32" s="4">
        <v>0</v>
      </c>
      <c r="ATV32" s="4">
        <v>0</v>
      </c>
      <c r="ATW32" s="4">
        <v>0</v>
      </c>
      <c r="ATX32" s="4">
        <v>0</v>
      </c>
      <c r="ATY32" s="4">
        <v>0</v>
      </c>
      <c r="ATZ32" s="4">
        <v>0</v>
      </c>
      <c r="AUA32" s="4">
        <v>1.1282631996100001</v>
      </c>
      <c r="AUB32" s="4">
        <v>0</v>
      </c>
      <c r="AUC32" s="4">
        <v>0</v>
      </c>
      <c r="AUD32" s="4">
        <v>0</v>
      </c>
      <c r="AUE32" s="4">
        <v>0</v>
      </c>
      <c r="AUF32" s="4">
        <v>0</v>
      </c>
      <c r="AUG32" s="4">
        <v>0.90629618943699997</v>
      </c>
      <c r="AUH32" s="4">
        <v>0</v>
      </c>
      <c r="AUI32" s="4">
        <v>0</v>
      </c>
      <c r="AUJ32" s="4">
        <v>0</v>
      </c>
      <c r="AUK32" s="4">
        <v>0</v>
      </c>
      <c r="AUL32" s="4">
        <v>0</v>
      </c>
      <c r="AUM32" s="4">
        <v>0</v>
      </c>
      <c r="AUN32" s="4">
        <v>0</v>
      </c>
      <c r="AUO32" s="4">
        <v>0</v>
      </c>
      <c r="AUP32" s="4">
        <v>0</v>
      </c>
      <c r="AUQ32" s="4">
        <v>0</v>
      </c>
      <c r="AUR32" s="4">
        <v>0</v>
      </c>
      <c r="AUS32" s="4">
        <v>0.54611260963999997</v>
      </c>
      <c r="AUT32" s="4">
        <v>0.582096630241</v>
      </c>
      <c r="AUU32" s="4">
        <v>0.90629618943699997</v>
      </c>
      <c r="AUV32" s="4">
        <v>0.55577640441200005</v>
      </c>
      <c r="AUW32" s="4">
        <v>0</v>
      </c>
      <c r="AUX32" s="4">
        <v>0</v>
      </c>
      <c r="AUY32" s="4">
        <v>0.59387934517300001</v>
      </c>
      <c r="AUZ32" s="4">
        <v>0.70841730952600002</v>
      </c>
      <c r="AVA32" s="4">
        <v>0</v>
      </c>
      <c r="AVB32" s="4">
        <v>0.87366157026699998</v>
      </c>
      <c r="AVC32" s="4">
        <v>0</v>
      </c>
      <c r="AVD32" s="4">
        <v>0</v>
      </c>
      <c r="AVE32" s="4">
        <v>0</v>
      </c>
      <c r="AVF32" s="4">
        <v>0.86550082176200005</v>
      </c>
      <c r="AVG32" s="4">
        <v>0.52238780247700001</v>
      </c>
      <c r="AVH32" s="4">
        <v>0</v>
      </c>
      <c r="AVI32" s="4">
        <v>0</v>
      </c>
      <c r="AVJ32" s="4">
        <v>0.87366157026699998</v>
      </c>
      <c r="AVK32" s="4">
        <v>0.86550082176200005</v>
      </c>
      <c r="AVL32" s="4">
        <v>0.87531480926000005</v>
      </c>
      <c r="AVM32" s="4">
        <v>0</v>
      </c>
      <c r="AVN32" s="4">
        <v>0</v>
      </c>
      <c r="AVO32" s="4">
        <v>0</v>
      </c>
      <c r="AVP32" s="4">
        <v>0</v>
      </c>
      <c r="AVQ32" s="4">
        <v>0</v>
      </c>
      <c r="AVR32" s="4">
        <v>0</v>
      </c>
      <c r="AVS32" s="4">
        <v>0</v>
      </c>
      <c r="AVT32" s="4">
        <v>0</v>
      </c>
      <c r="AVU32" s="4">
        <v>0</v>
      </c>
      <c r="AVV32" s="4">
        <v>0</v>
      </c>
      <c r="AVW32" s="4">
        <v>0</v>
      </c>
      <c r="AVX32" s="4">
        <v>0.87901507009400004</v>
      </c>
      <c r="AVY32" s="4">
        <v>0.795932360256</v>
      </c>
      <c r="AVZ32" s="4">
        <v>0</v>
      </c>
      <c r="AWA32" s="4">
        <v>0</v>
      </c>
      <c r="AWB32" s="4">
        <v>0</v>
      </c>
      <c r="AWC32" s="4">
        <v>0</v>
      </c>
      <c r="AWD32" s="4">
        <v>0</v>
      </c>
      <c r="AWE32" s="4">
        <v>0</v>
      </c>
      <c r="AWF32" s="4">
        <v>0.87531480926000005</v>
      </c>
      <c r="AWG32" s="4">
        <v>0</v>
      </c>
      <c r="AWH32" s="4">
        <v>0</v>
      </c>
      <c r="AWI32" s="4">
        <v>0</v>
      </c>
      <c r="AWJ32" s="4">
        <v>0</v>
      </c>
      <c r="AWK32" s="4">
        <v>0</v>
      </c>
      <c r="AWL32" s="4">
        <v>0</v>
      </c>
      <c r="AWM32" s="4">
        <v>0</v>
      </c>
      <c r="AWN32" s="4">
        <v>0</v>
      </c>
      <c r="AWO32" s="4">
        <v>0</v>
      </c>
      <c r="AWP32" s="4">
        <v>0</v>
      </c>
      <c r="AWQ32" s="4">
        <v>0</v>
      </c>
      <c r="AWR32" s="4">
        <v>0</v>
      </c>
      <c r="AWS32" s="4">
        <v>0</v>
      </c>
      <c r="AWT32" s="4">
        <v>0</v>
      </c>
      <c r="AWU32" s="4">
        <v>0</v>
      </c>
      <c r="AWV32" s="4">
        <v>0.61862122887100002</v>
      </c>
      <c r="AWW32" s="4">
        <v>0</v>
      </c>
      <c r="AWX32" s="4">
        <v>0</v>
      </c>
      <c r="AWY32" s="4">
        <v>0</v>
      </c>
      <c r="AWZ32" s="4">
        <v>0</v>
      </c>
      <c r="AXA32" s="4">
        <v>0</v>
      </c>
      <c r="AXB32" s="4">
        <v>0</v>
      </c>
      <c r="AXC32" s="4">
        <v>0</v>
      </c>
      <c r="AXD32" s="4">
        <v>0</v>
      </c>
      <c r="AXE32" s="4">
        <v>0.54611260963999997</v>
      </c>
      <c r="AXF32" s="4">
        <v>0</v>
      </c>
      <c r="AXG32" s="4">
        <v>0</v>
      </c>
      <c r="AXH32" s="4">
        <v>0</v>
      </c>
      <c r="AXI32" s="4">
        <v>0</v>
      </c>
      <c r="AXJ32" s="4">
        <v>0</v>
      </c>
      <c r="AXK32" s="4">
        <v>0</v>
      </c>
      <c r="AXL32" s="4">
        <v>0</v>
      </c>
      <c r="AXM32" s="4">
        <v>0</v>
      </c>
      <c r="AXN32" s="4">
        <v>0</v>
      </c>
      <c r="AXO32" s="4">
        <v>0</v>
      </c>
      <c r="AXP32" s="4">
        <v>0</v>
      </c>
      <c r="AXQ32" s="4">
        <v>0</v>
      </c>
      <c r="AXR32" s="4">
        <v>0</v>
      </c>
      <c r="AXS32" s="4">
        <v>0</v>
      </c>
      <c r="AXT32" s="4">
        <v>0</v>
      </c>
      <c r="AXU32" s="4">
        <v>0</v>
      </c>
      <c r="AXV32" s="4">
        <v>0</v>
      </c>
      <c r="AXW32" s="4">
        <v>0</v>
      </c>
      <c r="AXX32" s="4">
        <v>0</v>
      </c>
      <c r="AXY32" s="4">
        <v>0</v>
      </c>
      <c r="AXZ32" s="4">
        <v>0</v>
      </c>
      <c r="AYA32" s="4">
        <v>0</v>
      </c>
      <c r="AYB32" s="4">
        <v>0</v>
      </c>
      <c r="AYC32" s="4">
        <v>0</v>
      </c>
      <c r="AYD32" s="4">
        <v>0</v>
      </c>
      <c r="AYE32" s="4">
        <v>0</v>
      </c>
      <c r="AYF32" s="4">
        <v>0</v>
      </c>
      <c r="AYG32" s="4">
        <v>0</v>
      </c>
      <c r="AYH32" s="4">
        <v>0</v>
      </c>
      <c r="AYI32" s="4">
        <v>0</v>
      </c>
      <c r="AYJ32" s="4">
        <v>0</v>
      </c>
      <c r="AYK32" s="4">
        <v>0.87236756396000004</v>
      </c>
      <c r="AYL32" s="4">
        <v>0</v>
      </c>
      <c r="AYM32" s="4">
        <v>0.547482633095</v>
      </c>
      <c r="AYN32" s="4">
        <v>0</v>
      </c>
      <c r="AYO32" s="4">
        <v>0.91455779555200001</v>
      </c>
      <c r="AYP32" s="4">
        <v>0</v>
      </c>
      <c r="AYQ32" s="4">
        <v>0.58099241206399999</v>
      </c>
      <c r="AYR32" s="4">
        <v>0.91455779555200001</v>
      </c>
      <c r="AYS32" s="4">
        <v>0</v>
      </c>
      <c r="AYT32" s="4">
        <v>0</v>
      </c>
      <c r="AYU32" s="4">
        <v>0</v>
      </c>
      <c r="AYV32" s="4">
        <v>0</v>
      </c>
      <c r="AYW32" s="4">
        <v>0</v>
      </c>
      <c r="AYX32" s="4">
        <v>0</v>
      </c>
      <c r="AYY32" s="4">
        <v>0</v>
      </c>
      <c r="AYZ32" s="4">
        <v>0</v>
      </c>
      <c r="AZA32" s="4">
        <v>0</v>
      </c>
      <c r="AZB32" s="4">
        <v>0</v>
      </c>
      <c r="AZC32" s="4">
        <v>0</v>
      </c>
      <c r="AZD32" s="4">
        <v>0</v>
      </c>
      <c r="AZE32" s="4">
        <v>0</v>
      </c>
      <c r="AZF32" s="4">
        <v>0</v>
      </c>
      <c r="AZG32" s="4">
        <v>0</v>
      </c>
      <c r="AZH32" s="4">
        <v>0</v>
      </c>
      <c r="AZI32" s="4">
        <v>0</v>
      </c>
      <c r="AZJ32" s="4">
        <v>0</v>
      </c>
      <c r="AZK32" s="4">
        <v>0</v>
      </c>
      <c r="AZL32" s="4">
        <v>0</v>
      </c>
      <c r="AZM32" s="4">
        <v>0</v>
      </c>
      <c r="AZN32" s="4">
        <v>0</v>
      </c>
      <c r="AZO32" s="4">
        <v>0</v>
      </c>
      <c r="AZP32" s="4">
        <v>0</v>
      </c>
      <c r="AZQ32" s="4">
        <v>0.59387934517300001</v>
      </c>
      <c r="AZR32" s="4">
        <v>0.81978397970500005</v>
      </c>
      <c r="AZS32" s="4">
        <v>0.74309949481500004</v>
      </c>
      <c r="AZT32" s="4">
        <v>0.83320856856000003</v>
      </c>
      <c r="AZU32" s="4">
        <v>0.81978397970500005</v>
      </c>
      <c r="AZV32" s="4">
        <v>0</v>
      </c>
      <c r="AZW32" s="4">
        <v>0.62102905711699996</v>
      </c>
      <c r="AZX32" s="4">
        <v>0</v>
      </c>
      <c r="AZY32" s="4">
        <v>0.69479812066199997</v>
      </c>
      <c r="AZZ32" s="4">
        <v>0.69284293120700002</v>
      </c>
      <c r="BAA32" s="4">
        <v>0</v>
      </c>
      <c r="BAB32" s="4">
        <v>0.526022390093</v>
      </c>
      <c r="BAC32" s="4">
        <v>0</v>
      </c>
      <c r="BAD32" s="4">
        <v>0</v>
      </c>
      <c r="BAE32" s="4">
        <v>0.70568739241099998</v>
      </c>
      <c r="BAF32" s="4">
        <v>0.70935092379099995</v>
      </c>
      <c r="BAG32" s="4">
        <v>0</v>
      </c>
      <c r="BAH32" s="4">
        <v>0</v>
      </c>
      <c r="BAI32" s="4">
        <v>0</v>
      </c>
      <c r="BAJ32" s="4">
        <v>0</v>
      </c>
      <c r="BAK32" s="4">
        <v>0</v>
      </c>
      <c r="BAL32" s="4">
        <v>0</v>
      </c>
      <c r="BAM32" s="4">
        <v>0</v>
      </c>
      <c r="BAN32" s="4">
        <v>0</v>
      </c>
      <c r="BAO32" s="4">
        <v>0</v>
      </c>
      <c r="BAP32" s="4">
        <v>0</v>
      </c>
      <c r="BAQ32" s="4">
        <v>0</v>
      </c>
      <c r="BAR32" s="4">
        <v>0</v>
      </c>
      <c r="BAS32" s="4">
        <v>0</v>
      </c>
      <c r="BAT32" s="4">
        <v>0</v>
      </c>
      <c r="BAU32" s="4">
        <v>0</v>
      </c>
      <c r="BAV32" s="4">
        <v>0.52818689444</v>
      </c>
      <c r="BAW32" s="4">
        <v>0.53934013964399996</v>
      </c>
      <c r="BAX32" s="4">
        <v>0</v>
      </c>
      <c r="BAY32" s="4">
        <v>0.61862122887100002</v>
      </c>
      <c r="BAZ32" s="4">
        <v>0</v>
      </c>
      <c r="BBA32" s="4">
        <v>0.61632392679799997</v>
      </c>
      <c r="BBB32" s="4">
        <v>0.61632392679799997</v>
      </c>
      <c r="BBC32" s="4">
        <v>0.63279036084899998</v>
      </c>
      <c r="BBD32" s="4">
        <v>0</v>
      </c>
      <c r="BBE32" s="4">
        <v>0</v>
      </c>
      <c r="BBF32" s="4">
        <v>0</v>
      </c>
      <c r="BBG32" s="4">
        <v>0</v>
      </c>
      <c r="BBH32" s="4">
        <v>0</v>
      </c>
      <c r="BBI32" s="4">
        <v>0</v>
      </c>
      <c r="BBJ32" s="4">
        <v>0</v>
      </c>
      <c r="BBK32" s="4">
        <v>0</v>
      </c>
      <c r="BBL32" s="4">
        <v>0</v>
      </c>
      <c r="BBM32" s="4">
        <v>0</v>
      </c>
      <c r="BBN32" s="4">
        <v>0</v>
      </c>
      <c r="BBO32" s="4">
        <v>0</v>
      </c>
      <c r="BBP32" s="4">
        <v>0</v>
      </c>
      <c r="BBQ32" s="4">
        <v>0</v>
      </c>
      <c r="BBR32" s="4">
        <v>0</v>
      </c>
      <c r="BBS32" s="4">
        <v>0</v>
      </c>
      <c r="BBT32" s="4">
        <v>0</v>
      </c>
      <c r="BBU32" s="4">
        <v>0</v>
      </c>
      <c r="BBV32" s="4">
        <v>0</v>
      </c>
      <c r="BBW32" s="4">
        <v>0</v>
      </c>
      <c r="BBX32" s="4">
        <v>0</v>
      </c>
      <c r="BBY32" s="4">
        <v>0.82362659686899997</v>
      </c>
      <c r="BBZ32" s="4">
        <v>0.82362659686899997</v>
      </c>
      <c r="BCA32" s="4">
        <v>1.15595743622</v>
      </c>
      <c r="BCB32" s="4">
        <v>0.82362659686899997</v>
      </c>
      <c r="BCC32" s="4">
        <v>0.87901507009400004</v>
      </c>
      <c r="BCD32" s="4">
        <v>0.90670930670700001</v>
      </c>
      <c r="BCE32" s="4">
        <v>0</v>
      </c>
      <c r="BCF32" s="4">
        <v>0</v>
      </c>
      <c r="BCG32" s="4">
        <v>0.925855286597</v>
      </c>
      <c r="BCH32" s="4">
        <v>0</v>
      </c>
      <c r="BCI32" s="4">
        <v>0.92378810491499996</v>
      </c>
      <c r="BCJ32" s="4">
        <v>0</v>
      </c>
      <c r="BCK32" s="4">
        <v>0</v>
      </c>
      <c r="BCL32" s="4">
        <v>0</v>
      </c>
      <c r="BCM32" s="4">
        <v>0</v>
      </c>
      <c r="BCN32" s="4">
        <v>0</v>
      </c>
      <c r="BCO32" s="4">
        <v>0</v>
      </c>
      <c r="BCP32" s="4">
        <v>0</v>
      </c>
      <c r="BCQ32" s="4">
        <v>0</v>
      </c>
      <c r="BCR32" s="4">
        <v>0</v>
      </c>
      <c r="BCS32" s="4">
        <v>0</v>
      </c>
      <c r="BCT32" s="4">
        <v>0.61862122887100002</v>
      </c>
      <c r="BCU32" s="4">
        <v>0.51436432268900001</v>
      </c>
      <c r="BCV32" s="4">
        <v>0</v>
      </c>
      <c r="BCW32" s="4">
        <v>0</v>
      </c>
      <c r="BCX32" s="4">
        <v>0</v>
      </c>
      <c r="BCY32" s="4">
        <v>0</v>
      </c>
      <c r="BCZ32" s="4">
        <v>0</v>
      </c>
      <c r="BDA32" s="4">
        <v>0</v>
      </c>
      <c r="BDB32" s="4">
        <v>0</v>
      </c>
      <c r="BDC32" s="4">
        <v>0</v>
      </c>
      <c r="BDD32" s="4">
        <v>0</v>
      </c>
      <c r="BDE32" s="4">
        <v>0</v>
      </c>
      <c r="BDF32" s="4">
        <v>0</v>
      </c>
      <c r="BDG32" s="4">
        <v>0</v>
      </c>
      <c r="BDH32" s="4">
        <v>0</v>
      </c>
      <c r="BDI32" s="4">
        <v>0</v>
      </c>
      <c r="BDJ32" s="4">
        <v>0</v>
      </c>
      <c r="BDK32" s="4">
        <v>0.47753437555299999</v>
      </c>
      <c r="BDL32" s="4">
        <v>0</v>
      </c>
      <c r="BDM32" s="4">
        <v>0</v>
      </c>
      <c r="BDN32" s="4">
        <v>0</v>
      </c>
      <c r="BDO32" s="4">
        <v>0</v>
      </c>
      <c r="BDP32" s="4">
        <v>0</v>
      </c>
      <c r="BDQ32" s="4">
        <v>0</v>
      </c>
      <c r="BDR32" s="4">
        <v>0</v>
      </c>
      <c r="BDS32" s="4">
        <v>0</v>
      </c>
      <c r="BDT32" s="4">
        <v>0</v>
      </c>
      <c r="BDU32" s="4">
        <v>0</v>
      </c>
      <c r="BDV32" s="4">
        <v>0</v>
      </c>
      <c r="BDW32" s="4">
        <v>0</v>
      </c>
      <c r="BDX32" s="4">
        <v>0</v>
      </c>
      <c r="BDY32" s="4">
        <v>0</v>
      </c>
      <c r="BDZ32" s="4">
        <v>0</v>
      </c>
      <c r="BEA32" s="4">
        <v>0</v>
      </c>
      <c r="BEB32" s="4">
        <v>0.779039924883</v>
      </c>
      <c r="BEC32" s="4">
        <v>0</v>
      </c>
      <c r="BED32" s="4">
        <v>0</v>
      </c>
      <c r="BEE32" s="4">
        <v>0</v>
      </c>
      <c r="BEF32" s="4">
        <v>0</v>
      </c>
      <c r="BEG32" s="4">
        <v>0</v>
      </c>
      <c r="BEH32" s="4">
        <v>0</v>
      </c>
      <c r="BEI32" s="4">
        <v>0</v>
      </c>
      <c r="BEJ32" s="4">
        <v>0</v>
      </c>
      <c r="BEK32" s="4">
        <v>0</v>
      </c>
      <c r="BEL32" s="4">
        <v>0</v>
      </c>
      <c r="BEM32" s="4">
        <v>0</v>
      </c>
      <c r="BEN32" s="4">
        <v>0</v>
      </c>
      <c r="BEO32" s="4">
        <v>0</v>
      </c>
      <c r="BEP32" s="4">
        <v>0</v>
      </c>
      <c r="BEQ32" s="4">
        <v>0</v>
      </c>
      <c r="BER32" s="4">
        <v>0.79432078279200002</v>
      </c>
      <c r="BES32" s="4">
        <v>0</v>
      </c>
      <c r="BET32" s="4">
        <v>0</v>
      </c>
      <c r="BEU32" s="4">
        <v>0</v>
      </c>
      <c r="BEV32" s="4">
        <v>0</v>
      </c>
      <c r="BEW32" s="4">
        <v>0</v>
      </c>
      <c r="BEX32" s="4">
        <v>0</v>
      </c>
      <c r="BEY32" s="4">
        <v>0</v>
      </c>
      <c r="BEZ32" s="4">
        <v>0</v>
      </c>
      <c r="BFA32" s="4">
        <v>0</v>
      </c>
      <c r="BFB32" s="4">
        <v>0</v>
      </c>
      <c r="BFC32" s="4">
        <v>0</v>
      </c>
      <c r="BFD32" s="4">
        <v>0</v>
      </c>
      <c r="BFE32" s="4">
        <v>0</v>
      </c>
      <c r="BFF32" s="4">
        <v>0</v>
      </c>
      <c r="BFG32" s="4">
        <v>0</v>
      </c>
      <c r="BFH32" s="4">
        <v>0</v>
      </c>
      <c r="BFI32" s="4">
        <v>0</v>
      </c>
      <c r="BFJ32" s="4">
        <v>0</v>
      </c>
      <c r="BFK32" s="4">
        <v>0</v>
      </c>
      <c r="BFL32" s="4">
        <v>0</v>
      </c>
      <c r="BFM32" s="4">
        <v>0</v>
      </c>
      <c r="BFN32" s="4">
        <v>0</v>
      </c>
      <c r="BFO32" s="4">
        <v>0</v>
      </c>
      <c r="BFP32" s="4">
        <v>0</v>
      </c>
      <c r="BFQ32" s="4">
        <v>0</v>
      </c>
      <c r="BFR32" s="4">
        <v>0</v>
      </c>
      <c r="BFS32" s="4">
        <v>0</v>
      </c>
      <c r="BFT32" s="4">
        <v>0</v>
      </c>
      <c r="BFU32" s="4">
        <v>0</v>
      </c>
      <c r="BFV32" s="4">
        <v>0</v>
      </c>
      <c r="BFW32" s="4">
        <v>0.98626779892799998</v>
      </c>
      <c r="BFX32" s="4">
        <v>0</v>
      </c>
      <c r="BFY32" s="4">
        <v>0</v>
      </c>
      <c r="BFZ32" s="4">
        <v>0</v>
      </c>
      <c r="BGA32" s="4">
        <v>0</v>
      </c>
      <c r="BGB32" s="4">
        <v>0.573777888751</v>
      </c>
      <c r="BGC32" s="4">
        <v>0</v>
      </c>
      <c r="BGD32" s="4">
        <v>0</v>
      </c>
      <c r="BGE32" s="4">
        <v>0</v>
      </c>
      <c r="BGF32" s="4">
        <v>0</v>
      </c>
      <c r="BGG32" s="4">
        <v>0</v>
      </c>
      <c r="BGH32" s="4">
        <v>0</v>
      </c>
      <c r="BGI32" s="4">
        <v>0</v>
      </c>
      <c r="BGJ32" s="4">
        <v>0</v>
      </c>
      <c r="BGK32" s="4">
        <v>0</v>
      </c>
      <c r="BGL32" s="4">
        <v>0</v>
      </c>
      <c r="BGM32" s="4">
        <v>0</v>
      </c>
      <c r="BGN32" s="4">
        <v>0</v>
      </c>
      <c r="BGO32" s="4">
        <v>0</v>
      </c>
      <c r="BGP32" s="4">
        <v>0</v>
      </c>
      <c r="BGQ32" s="4">
        <v>0</v>
      </c>
      <c r="BGR32" s="4">
        <v>0</v>
      </c>
      <c r="BGS32" s="4">
        <v>0</v>
      </c>
      <c r="BGT32" s="4">
        <v>1.9339175614599999</v>
      </c>
      <c r="BGU32" s="4">
        <v>1.88922497399</v>
      </c>
      <c r="BGV32" s="4">
        <v>1.9349786892900001</v>
      </c>
      <c r="BGW32" s="4">
        <v>1.85567981512</v>
      </c>
      <c r="BGX32" s="4">
        <v>0</v>
      </c>
      <c r="BGY32" s="4">
        <v>0</v>
      </c>
      <c r="BGZ32" s="4">
        <v>0</v>
      </c>
      <c r="BHA32" s="4">
        <v>0</v>
      </c>
      <c r="BHB32" s="4">
        <v>0</v>
      </c>
      <c r="BHC32" s="4">
        <v>0</v>
      </c>
      <c r="BHD32" s="4">
        <v>0</v>
      </c>
      <c r="BHE32" s="4">
        <v>0</v>
      </c>
      <c r="BHF32" s="4">
        <v>1.9339175614599999</v>
      </c>
      <c r="BHG32" s="4">
        <v>1.88922497399</v>
      </c>
      <c r="BHH32" s="4">
        <v>1.9349786892900001</v>
      </c>
      <c r="BHI32" s="4">
        <v>0</v>
      </c>
      <c r="BHJ32" s="4">
        <v>0</v>
      </c>
      <c r="BHK32" s="4">
        <v>1.85567981512</v>
      </c>
      <c r="BHL32" s="4">
        <v>0</v>
      </c>
      <c r="BHM32" s="4">
        <v>0</v>
      </c>
      <c r="BHN32" s="4">
        <v>0</v>
      </c>
      <c r="BHO32" s="4">
        <v>0</v>
      </c>
      <c r="BHP32" s="4">
        <v>0</v>
      </c>
      <c r="BHQ32" s="4">
        <v>0</v>
      </c>
      <c r="BHR32" s="4">
        <v>0</v>
      </c>
      <c r="BHS32" s="4">
        <v>0</v>
      </c>
      <c r="BHT32" s="4">
        <v>0</v>
      </c>
      <c r="BHU32" s="4">
        <v>0</v>
      </c>
      <c r="BHV32" s="4">
        <v>0</v>
      </c>
      <c r="BHW32" s="4">
        <v>0</v>
      </c>
      <c r="BHX32" s="4">
        <v>0</v>
      </c>
      <c r="BHY32" s="4">
        <v>0</v>
      </c>
      <c r="BHZ32" s="4">
        <v>0</v>
      </c>
      <c r="BIA32" s="4">
        <v>0</v>
      </c>
      <c r="BIB32" s="4">
        <v>0</v>
      </c>
      <c r="BIC32" s="4">
        <v>0</v>
      </c>
      <c r="BID32" s="4">
        <v>0</v>
      </c>
      <c r="BIE32" s="4">
        <v>0</v>
      </c>
      <c r="BIF32" s="4">
        <v>1.7481541274700001</v>
      </c>
      <c r="BIG32" s="4">
        <v>1.6151944280899999</v>
      </c>
      <c r="BIH32" s="4">
        <v>0</v>
      </c>
      <c r="BII32" s="4">
        <v>0</v>
      </c>
      <c r="BIJ32" s="4">
        <v>1.9339175614599999</v>
      </c>
      <c r="BIK32" s="4">
        <v>0</v>
      </c>
      <c r="BIL32" s="4">
        <v>0</v>
      </c>
      <c r="BIM32" s="4">
        <v>0</v>
      </c>
      <c r="BIN32" s="4">
        <v>0</v>
      </c>
      <c r="BIO32" s="4">
        <v>0</v>
      </c>
      <c r="BIP32" s="4">
        <v>0</v>
      </c>
      <c r="BIQ32" s="4">
        <v>0</v>
      </c>
      <c r="BIR32" s="4">
        <v>0</v>
      </c>
      <c r="BIS32" s="4">
        <v>0</v>
      </c>
      <c r="BIT32" s="4">
        <v>0</v>
      </c>
      <c r="BIU32" s="4">
        <v>0</v>
      </c>
      <c r="BIV32" s="4">
        <v>0</v>
      </c>
      <c r="BIW32" s="4">
        <v>0</v>
      </c>
      <c r="BIX32" s="4">
        <v>0</v>
      </c>
      <c r="BIY32" s="4">
        <v>0</v>
      </c>
      <c r="BIZ32" s="4">
        <v>0</v>
      </c>
      <c r="BJA32" s="4">
        <v>0</v>
      </c>
      <c r="BJB32" s="4">
        <v>1.88922497399</v>
      </c>
      <c r="BJC32" s="4">
        <v>0</v>
      </c>
      <c r="BJD32" s="4">
        <v>0</v>
      </c>
      <c r="BJE32" s="4">
        <v>0</v>
      </c>
      <c r="BJF32" s="4">
        <v>0</v>
      </c>
      <c r="BJG32" s="4">
        <v>0</v>
      </c>
      <c r="BJH32" s="4">
        <v>0</v>
      </c>
      <c r="BJI32" s="4">
        <v>0</v>
      </c>
      <c r="BJJ32" s="4">
        <v>0</v>
      </c>
      <c r="BJK32" s="4">
        <v>0</v>
      </c>
      <c r="BJL32" s="4">
        <v>0</v>
      </c>
      <c r="BJM32" s="4">
        <v>0</v>
      </c>
      <c r="BJN32" s="4">
        <v>0</v>
      </c>
      <c r="BJO32" s="4">
        <v>0</v>
      </c>
      <c r="BJP32" s="4">
        <v>0</v>
      </c>
      <c r="BJQ32" s="4">
        <v>0</v>
      </c>
      <c r="BJR32" s="4">
        <v>0</v>
      </c>
      <c r="BJS32" s="4">
        <v>0</v>
      </c>
      <c r="BJT32" s="4">
        <v>0</v>
      </c>
      <c r="BJU32" s="4">
        <v>0</v>
      </c>
      <c r="BJV32" s="4">
        <v>0</v>
      </c>
      <c r="BJW32" s="4">
        <v>1.90578375929</v>
      </c>
      <c r="BJX32" s="4">
        <v>0</v>
      </c>
      <c r="BJY32" s="4">
        <v>0</v>
      </c>
      <c r="BJZ32" s="4">
        <v>0</v>
      </c>
      <c r="BKA32" s="4">
        <v>1.85567981512</v>
      </c>
      <c r="BKB32" s="4">
        <v>0</v>
      </c>
      <c r="BKC32" s="4">
        <v>0</v>
      </c>
      <c r="BKD32" s="4">
        <v>0</v>
      </c>
      <c r="BKE32" s="4">
        <v>0</v>
      </c>
      <c r="BKF32" s="4">
        <v>0</v>
      </c>
      <c r="BKG32" s="4">
        <v>0</v>
      </c>
      <c r="BKH32" s="4">
        <v>0</v>
      </c>
      <c r="BKI32" s="4">
        <v>0</v>
      </c>
      <c r="BKJ32" s="4">
        <v>1.85452188698</v>
      </c>
      <c r="BKK32" s="4">
        <v>0</v>
      </c>
      <c r="BKL32" s="4">
        <v>0</v>
      </c>
      <c r="BKM32" s="4">
        <v>0</v>
      </c>
      <c r="BKN32" s="4">
        <v>0</v>
      </c>
      <c r="BKO32" s="4">
        <v>0</v>
      </c>
      <c r="BKP32" s="4">
        <v>0</v>
      </c>
      <c r="BKQ32" s="4">
        <v>0</v>
      </c>
      <c r="BKR32" s="4">
        <v>0</v>
      </c>
      <c r="BKS32" s="4">
        <v>1.8563876450900001</v>
      </c>
      <c r="BKT32" s="4">
        <v>0</v>
      </c>
      <c r="BKU32" s="4">
        <v>1.77474606735</v>
      </c>
      <c r="BKV32" s="4">
        <v>1.85452188698</v>
      </c>
      <c r="BKW32" s="4">
        <v>0</v>
      </c>
      <c r="BKX32" s="4">
        <v>1.7215621876</v>
      </c>
      <c r="BKY32" s="4">
        <v>0</v>
      </c>
      <c r="BKZ32" s="4">
        <v>0</v>
      </c>
      <c r="BLA32" s="4">
        <v>1.9068294502800001</v>
      </c>
      <c r="BLB32" s="4">
        <v>0</v>
      </c>
      <c r="BLC32" s="4">
        <v>0</v>
      </c>
      <c r="BLD32" s="4">
        <v>0</v>
      </c>
      <c r="BLE32" s="4">
        <v>0</v>
      </c>
      <c r="BLF32" s="4">
        <v>1.8682195051199999</v>
      </c>
      <c r="BLG32" s="4">
        <v>0</v>
      </c>
      <c r="BLH32" s="4">
        <v>0</v>
      </c>
      <c r="BLI32" s="4">
        <v>0</v>
      </c>
      <c r="BLJ32" s="4">
        <v>1.85452188698</v>
      </c>
      <c r="BLK32" s="4">
        <v>0</v>
      </c>
      <c r="BLL32" s="4">
        <v>0</v>
      </c>
      <c r="BLM32" s="4">
        <v>0</v>
      </c>
      <c r="BLN32" s="4">
        <v>0</v>
      </c>
      <c r="BLO32" s="4">
        <v>0</v>
      </c>
      <c r="BLP32" s="4">
        <v>0</v>
      </c>
      <c r="BLQ32" s="4">
        <v>0</v>
      </c>
      <c r="BLR32" s="4">
        <v>0</v>
      </c>
      <c r="BLS32" s="4">
        <v>0</v>
      </c>
      <c r="BLT32" s="4">
        <v>1.7510783079100001</v>
      </c>
      <c r="BLU32" s="4">
        <v>1.8286841820799999</v>
      </c>
      <c r="BLV32" s="4">
        <v>0</v>
      </c>
      <c r="BLW32" s="4">
        <v>0</v>
      </c>
      <c r="BLX32" s="4">
        <v>0</v>
      </c>
      <c r="BLY32" s="4">
        <v>0</v>
      </c>
      <c r="BLZ32" s="4">
        <v>0</v>
      </c>
      <c r="BMA32" s="4">
        <v>0</v>
      </c>
      <c r="BMB32" s="4">
        <v>0</v>
      </c>
      <c r="BMC32" s="4">
        <v>0</v>
      </c>
      <c r="BMD32" s="4">
        <v>0</v>
      </c>
      <c r="BME32" s="4">
        <v>0</v>
      </c>
      <c r="BMF32" s="4">
        <v>0</v>
      </c>
      <c r="BMG32" s="4">
        <v>0</v>
      </c>
      <c r="BMH32" s="4">
        <v>0</v>
      </c>
      <c r="BMI32" s="4">
        <v>0</v>
      </c>
      <c r="BMJ32" s="4">
        <v>0</v>
      </c>
      <c r="BMK32" s="4">
        <v>0</v>
      </c>
      <c r="BML32" s="4">
        <v>0</v>
      </c>
      <c r="BMM32" s="4">
        <v>0</v>
      </c>
      <c r="BMN32" s="4">
        <v>0</v>
      </c>
      <c r="BMO32" s="4">
        <v>0</v>
      </c>
      <c r="BMP32" s="4">
        <v>0</v>
      </c>
      <c r="BMQ32" s="4">
        <v>0</v>
      </c>
      <c r="BMR32" s="4">
        <v>0</v>
      </c>
      <c r="BMS32" s="4">
        <v>0</v>
      </c>
      <c r="BMT32" s="4">
        <v>0</v>
      </c>
      <c r="BMU32" s="4">
        <v>0</v>
      </c>
      <c r="BMV32" s="4">
        <v>0</v>
      </c>
      <c r="BMW32" s="4">
        <v>0</v>
      </c>
      <c r="BMX32" s="4">
        <v>0</v>
      </c>
      <c r="BMY32" s="4">
        <v>0</v>
      </c>
      <c r="BMZ32" s="4">
        <v>0</v>
      </c>
      <c r="BNA32" s="4">
        <v>0</v>
      </c>
      <c r="BNB32" s="4">
        <v>1.64178636797</v>
      </c>
      <c r="BNC32" s="4">
        <v>1.7481541274700001</v>
      </c>
      <c r="BND32" s="4">
        <v>0</v>
      </c>
      <c r="BNE32" s="4">
        <v>1.9052333187099999</v>
      </c>
      <c r="BNF32" s="4">
        <v>1.8789169166799999</v>
      </c>
      <c r="BNG32" s="4">
        <v>0</v>
      </c>
      <c r="BNH32" s="4">
        <v>0</v>
      </c>
      <c r="BNI32" s="4">
        <v>0</v>
      </c>
      <c r="BNJ32" s="4">
        <v>1.9349786892900001</v>
      </c>
      <c r="BNK32" s="4">
        <v>1.4556427888300001</v>
      </c>
      <c r="BNL32" s="4">
        <v>0</v>
      </c>
      <c r="BNM32" s="4">
        <v>0</v>
      </c>
      <c r="BNN32" s="4">
        <v>0</v>
      </c>
      <c r="BNO32" s="4">
        <v>0</v>
      </c>
      <c r="BNP32" s="4">
        <v>0</v>
      </c>
      <c r="BNQ32" s="4">
        <v>0</v>
      </c>
      <c r="BNR32" s="4">
        <v>0</v>
      </c>
      <c r="BNS32" s="4">
        <v>0</v>
      </c>
      <c r="BNT32" s="4">
        <v>0</v>
      </c>
      <c r="BNU32" s="4">
        <v>0</v>
      </c>
      <c r="BNV32" s="4">
        <v>0</v>
      </c>
      <c r="BNW32" s="4">
        <v>0</v>
      </c>
      <c r="BNX32" s="4">
        <v>0</v>
      </c>
      <c r="BNY32" s="4">
        <v>0</v>
      </c>
      <c r="BNZ32" s="4">
        <v>0</v>
      </c>
      <c r="BOA32" s="4">
        <v>1.8962120059400001</v>
      </c>
      <c r="BOB32" s="4">
        <v>0</v>
      </c>
      <c r="BOC32" s="4">
        <v>0</v>
      </c>
      <c r="BOD32" s="4">
        <v>0</v>
      </c>
      <c r="BOE32" s="4">
        <v>0</v>
      </c>
      <c r="BOF32" s="4">
        <v>0</v>
      </c>
      <c r="BOG32" s="4">
        <v>0</v>
      </c>
      <c r="BOH32" s="4">
        <v>0</v>
      </c>
      <c r="BOI32" s="4">
        <v>0</v>
      </c>
      <c r="BOJ32" s="4">
        <v>0</v>
      </c>
      <c r="BOK32" s="4">
        <v>0</v>
      </c>
      <c r="BOL32" s="4">
        <v>0</v>
      </c>
      <c r="BOM32" s="4">
        <v>0</v>
      </c>
      <c r="BON32" s="4">
        <v>0</v>
      </c>
      <c r="BOO32" s="4">
        <v>0</v>
      </c>
      <c r="BOP32" s="4">
        <v>0</v>
      </c>
      <c r="BOQ32" s="4">
        <v>0</v>
      </c>
      <c r="BOR32" s="4">
        <v>0</v>
      </c>
      <c r="BOS32" s="4">
        <v>0</v>
      </c>
      <c r="BOT32" s="4">
        <v>0</v>
      </c>
      <c r="BOU32" s="4">
        <v>0</v>
      </c>
      <c r="BOV32" s="4">
        <v>0</v>
      </c>
      <c r="BOW32" s="4">
        <v>0</v>
      </c>
      <c r="BOX32" s="4">
        <v>0</v>
      </c>
      <c r="BOY32" s="4">
        <v>0</v>
      </c>
      <c r="BOZ32" s="4">
        <v>0</v>
      </c>
      <c r="BPA32" s="4">
        <v>0</v>
      </c>
      <c r="BPB32" s="4">
        <v>0</v>
      </c>
      <c r="BPC32" s="4">
        <v>0</v>
      </c>
      <c r="BPD32" s="4">
        <v>0</v>
      </c>
      <c r="BPE32" s="4">
        <v>0</v>
      </c>
      <c r="BPF32" s="4">
        <v>0</v>
      </c>
      <c r="BPG32" s="4">
        <v>0</v>
      </c>
      <c r="BPH32" s="4">
        <v>0</v>
      </c>
      <c r="BPI32" s="4">
        <v>0</v>
      </c>
      <c r="BPJ32" s="4">
        <v>0</v>
      </c>
      <c r="BPK32" s="4">
        <v>0</v>
      </c>
      <c r="BPL32" s="4">
        <v>0</v>
      </c>
      <c r="BPM32" s="4">
        <v>0</v>
      </c>
      <c r="BPN32" s="4">
        <v>0</v>
      </c>
      <c r="BPO32" s="4">
        <v>0</v>
      </c>
      <c r="BPP32" s="4">
        <v>0</v>
      </c>
      <c r="BPQ32" s="4">
        <v>0</v>
      </c>
      <c r="BPR32" s="4">
        <v>0</v>
      </c>
      <c r="BPS32" s="4">
        <v>0</v>
      </c>
      <c r="BPT32" s="4">
        <v>0</v>
      </c>
      <c r="BPU32" s="4">
        <v>0</v>
      </c>
      <c r="BPV32" s="4">
        <v>0</v>
      </c>
      <c r="BPW32" s="4">
        <v>1.63972847141</v>
      </c>
      <c r="BPX32" s="4">
        <v>0</v>
      </c>
      <c r="BPY32" s="4">
        <v>0</v>
      </c>
      <c r="BPZ32" s="4">
        <v>0</v>
      </c>
      <c r="BQA32" s="4">
        <v>0</v>
      </c>
      <c r="BQB32" s="4">
        <v>0</v>
      </c>
      <c r="BQC32" s="4">
        <v>0</v>
      </c>
      <c r="BQD32" s="4">
        <v>0</v>
      </c>
      <c r="BQE32" s="4">
        <v>0</v>
      </c>
      <c r="BQF32" s="4">
        <v>0</v>
      </c>
      <c r="BQG32" s="4">
        <v>0</v>
      </c>
      <c r="BQH32" s="4">
        <v>0</v>
      </c>
      <c r="BQI32" s="4">
        <v>0</v>
      </c>
      <c r="BQJ32" s="4">
        <v>0</v>
      </c>
      <c r="BQK32" s="4">
        <v>0</v>
      </c>
      <c r="BQL32" s="4">
        <v>0</v>
      </c>
      <c r="BQM32" s="4">
        <v>0</v>
      </c>
      <c r="BQN32" s="4">
        <v>0</v>
      </c>
      <c r="BQO32" s="4">
        <v>0</v>
      </c>
      <c r="BQP32" s="4">
        <v>0</v>
      </c>
      <c r="BQQ32" s="4">
        <v>1.4556427888300001</v>
      </c>
      <c r="BQR32" s="4">
        <v>1.4556427888300001</v>
      </c>
      <c r="BQS32" s="4">
        <v>0</v>
      </c>
      <c r="BQT32" s="4">
        <v>1.8031502592199999</v>
      </c>
      <c r="BQU32" s="4">
        <v>0</v>
      </c>
      <c r="BQV32" s="4">
        <v>0</v>
      </c>
      <c r="BQW32" s="4">
        <v>0</v>
      </c>
      <c r="BQX32" s="4">
        <v>0</v>
      </c>
      <c r="BQY32" s="4">
        <v>0</v>
      </c>
      <c r="BQZ32" s="4">
        <v>0</v>
      </c>
      <c r="BRA32" s="4">
        <v>0</v>
      </c>
      <c r="BRB32" s="4">
        <v>0</v>
      </c>
      <c r="BRC32" s="4">
        <v>0</v>
      </c>
      <c r="BRD32" s="4">
        <v>0</v>
      </c>
      <c r="BRE32" s="4">
        <v>0</v>
      </c>
      <c r="BRF32" s="4">
        <v>1.45602205155</v>
      </c>
      <c r="BRG32" s="4">
        <v>0</v>
      </c>
      <c r="BRH32" s="4">
        <v>0</v>
      </c>
      <c r="BRI32" s="4">
        <v>0</v>
      </c>
      <c r="BRJ32" s="4">
        <v>0</v>
      </c>
      <c r="BRK32" s="4">
        <v>0</v>
      </c>
      <c r="BRL32" s="4">
        <v>0</v>
      </c>
      <c r="BRM32" s="4">
        <v>0</v>
      </c>
      <c r="BRN32" s="4">
        <v>0</v>
      </c>
      <c r="BRO32" s="4">
        <v>1.5782464761299999</v>
      </c>
      <c r="BRP32" s="4">
        <v>0</v>
      </c>
      <c r="BRQ32" s="4">
        <v>0</v>
      </c>
      <c r="BRR32" s="4">
        <v>0</v>
      </c>
      <c r="BRS32" s="4">
        <v>0</v>
      </c>
      <c r="BRT32" s="4">
        <v>0</v>
      </c>
      <c r="BRU32" s="4">
        <v>0</v>
      </c>
      <c r="BRV32" s="4">
        <v>0</v>
      </c>
      <c r="BRW32" s="4">
        <v>1.4556427888300001</v>
      </c>
      <c r="BRX32" s="4">
        <v>0</v>
      </c>
      <c r="BRY32" s="4">
        <v>0</v>
      </c>
      <c r="BRZ32" s="4">
        <v>1.4556427888300001</v>
      </c>
      <c r="BSA32" s="4">
        <v>1.47350224321</v>
      </c>
      <c r="BSB32" s="4">
        <v>0</v>
      </c>
      <c r="BSC32" s="4">
        <v>0</v>
      </c>
      <c r="BSD32" s="4">
        <v>0</v>
      </c>
      <c r="BSE32" s="4">
        <v>0</v>
      </c>
      <c r="BSF32" s="4">
        <v>0</v>
      </c>
      <c r="BSG32" s="4">
        <v>0</v>
      </c>
      <c r="BSH32" s="4">
        <v>0</v>
      </c>
      <c r="BSI32" s="4">
        <v>0</v>
      </c>
      <c r="BSJ32" s="4">
        <v>0</v>
      </c>
      <c r="BSK32" s="4">
        <v>0</v>
      </c>
      <c r="BSL32" s="4">
        <v>0</v>
      </c>
      <c r="BSM32" s="4">
        <v>0</v>
      </c>
      <c r="BSN32" s="4">
        <v>0</v>
      </c>
      <c r="BSO32" s="4">
        <v>0</v>
      </c>
      <c r="BSP32" s="4">
        <v>0</v>
      </c>
      <c r="BSQ32" s="4">
        <v>0</v>
      </c>
      <c r="BSR32" s="4">
        <v>0</v>
      </c>
      <c r="BSS32" s="4">
        <v>0</v>
      </c>
      <c r="BST32" s="4">
        <v>0</v>
      </c>
      <c r="BSU32" s="4">
        <v>0</v>
      </c>
      <c r="BSV32" s="4">
        <v>0</v>
      </c>
      <c r="BSW32" s="4">
        <v>0</v>
      </c>
      <c r="BSX32" s="4">
        <v>0</v>
      </c>
      <c r="BSY32" s="4">
        <v>0</v>
      </c>
      <c r="BSZ32" s="4">
        <v>0</v>
      </c>
      <c r="BTA32" s="4">
        <v>0</v>
      </c>
      <c r="BTB32" s="4">
        <v>0</v>
      </c>
      <c r="BTC32" s="4">
        <v>0</v>
      </c>
      <c r="BTD32" s="4">
        <v>0</v>
      </c>
      <c r="BTE32" s="4">
        <v>0</v>
      </c>
      <c r="BTF32" s="4">
        <v>0</v>
      </c>
      <c r="BTG32" s="4">
        <v>0</v>
      </c>
      <c r="BTH32" s="4">
        <v>0</v>
      </c>
      <c r="BTI32" s="4">
        <v>0</v>
      </c>
      <c r="BTJ32" s="4">
        <v>0</v>
      </c>
      <c r="BTK32" s="4">
        <v>1.7481541274700001</v>
      </c>
      <c r="BTL32" s="4">
        <v>1.7481541274700001</v>
      </c>
      <c r="BTM32" s="4">
        <v>1.79436725419</v>
      </c>
      <c r="BTN32" s="4">
        <v>0</v>
      </c>
      <c r="BTO32" s="4">
        <v>0</v>
      </c>
      <c r="BTP32" s="4">
        <v>0</v>
      </c>
      <c r="BTQ32" s="4">
        <v>0</v>
      </c>
      <c r="BTR32" s="4">
        <v>0</v>
      </c>
      <c r="BTS32" s="4">
        <v>0</v>
      </c>
      <c r="BTT32" s="4">
        <v>0</v>
      </c>
      <c r="BTU32" s="4">
        <v>0</v>
      </c>
      <c r="BTV32" s="4">
        <v>0</v>
      </c>
      <c r="BTW32" s="4">
        <v>0</v>
      </c>
      <c r="BTX32" s="4">
        <v>0</v>
      </c>
      <c r="BTY32" s="4">
        <v>0</v>
      </c>
      <c r="BTZ32" s="4">
        <v>0</v>
      </c>
      <c r="BUA32" s="4">
        <v>0</v>
      </c>
      <c r="BUB32" s="4">
        <v>0</v>
      </c>
      <c r="BUC32" s="4">
        <v>0</v>
      </c>
      <c r="BUD32" s="4">
        <v>0</v>
      </c>
      <c r="BUE32" s="4">
        <v>0</v>
      </c>
      <c r="BUF32" s="4">
        <v>0</v>
      </c>
      <c r="BUG32" s="4">
        <v>0</v>
      </c>
      <c r="BUH32" s="4">
        <v>0</v>
      </c>
      <c r="BUI32" s="4">
        <v>0</v>
      </c>
      <c r="BUJ32" s="4">
        <v>0</v>
      </c>
      <c r="BUK32" s="4">
        <v>0</v>
      </c>
      <c r="BUL32" s="4">
        <v>0</v>
      </c>
      <c r="BUM32" s="4">
        <v>0</v>
      </c>
      <c r="BUN32" s="4">
        <v>2.1256361455100001</v>
      </c>
      <c r="BUO32" s="4">
        <v>2.1418718947199999</v>
      </c>
      <c r="BUP32" s="4">
        <v>2.1700272522000001</v>
      </c>
      <c r="BUQ32" s="4">
        <v>1.85567981512</v>
      </c>
      <c r="BUR32" s="4">
        <v>2.2005242697899998</v>
      </c>
      <c r="BUS32" s="4">
        <v>1.85567981512</v>
      </c>
      <c r="BUT32" s="4">
        <v>0</v>
      </c>
      <c r="BUU32" s="4">
        <v>0</v>
      </c>
      <c r="BUV32" s="4">
        <v>0</v>
      </c>
      <c r="BUW32" s="4">
        <v>0</v>
      </c>
      <c r="BUX32" s="4">
        <v>0</v>
      </c>
      <c r="BUY32" s="4">
        <v>0</v>
      </c>
      <c r="BUZ32" s="4">
        <v>1.8877835547099999</v>
      </c>
      <c r="BVA32" s="4">
        <v>0</v>
      </c>
      <c r="BVB32" s="4">
        <v>0</v>
      </c>
      <c r="BVC32" s="4">
        <v>0</v>
      </c>
      <c r="BVD32" s="4">
        <v>0</v>
      </c>
      <c r="BVE32" s="4">
        <v>0</v>
      </c>
      <c r="BVF32" s="4">
        <v>0</v>
      </c>
      <c r="BVG32" s="4">
        <v>0</v>
      </c>
      <c r="BVH32" s="4">
        <v>0</v>
      </c>
      <c r="BVI32" s="4">
        <v>0</v>
      </c>
      <c r="BVJ32" s="4">
        <v>0</v>
      </c>
      <c r="BVK32" s="4">
        <v>0</v>
      </c>
      <c r="BVL32" s="4">
        <v>0</v>
      </c>
      <c r="BVM32" s="4">
        <v>0</v>
      </c>
      <c r="BVN32" s="4">
        <v>0</v>
      </c>
      <c r="BVO32" s="4">
        <v>0.91283043690099996</v>
      </c>
      <c r="BVP32" s="4">
        <v>0.90629618943699997</v>
      </c>
      <c r="BVQ32" s="4">
        <v>0.91455779555200001</v>
      </c>
      <c r="BVR32" s="4">
        <v>0.87486451231499995</v>
      </c>
      <c r="BVS32" s="4">
        <v>0</v>
      </c>
      <c r="BVT32" s="4">
        <v>0</v>
      </c>
      <c r="BVU32" s="4">
        <v>0</v>
      </c>
      <c r="BVV32" s="4">
        <v>0</v>
      </c>
      <c r="BVW32" s="4">
        <v>0</v>
      </c>
      <c r="BVX32" s="4">
        <v>0</v>
      </c>
      <c r="BVY32" s="4">
        <v>0</v>
      </c>
      <c r="BVZ32" s="4">
        <v>0</v>
      </c>
      <c r="BWA32" s="4">
        <v>0.91283043690099996</v>
      </c>
      <c r="BWB32" s="4">
        <v>0.90629618943699997</v>
      </c>
      <c r="BWC32" s="4">
        <v>0.91455779555200001</v>
      </c>
      <c r="BWD32" s="4">
        <v>0</v>
      </c>
      <c r="BWE32" s="4">
        <v>0</v>
      </c>
      <c r="BWF32" s="4">
        <v>0.87486451231499995</v>
      </c>
      <c r="BWG32" s="4">
        <v>0</v>
      </c>
      <c r="BWH32" s="4">
        <v>0</v>
      </c>
      <c r="BWI32" s="4">
        <v>0</v>
      </c>
      <c r="BWJ32" s="4">
        <v>0</v>
      </c>
      <c r="BWK32" s="4">
        <v>0</v>
      </c>
      <c r="BWL32" s="4">
        <v>0</v>
      </c>
      <c r="BWM32" s="4">
        <v>0</v>
      </c>
      <c r="BWN32" s="4">
        <v>0</v>
      </c>
      <c r="BWO32" s="4">
        <v>0</v>
      </c>
      <c r="BWP32" s="4">
        <v>0</v>
      </c>
      <c r="BWQ32" s="4">
        <v>0</v>
      </c>
      <c r="BWR32" s="4">
        <v>0</v>
      </c>
      <c r="BWS32" s="4">
        <v>0</v>
      </c>
      <c r="BWT32" s="4">
        <v>0</v>
      </c>
      <c r="BWU32" s="4">
        <v>0</v>
      </c>
      <c r="BWV32" s="4">
        <v>0</v>
      </c>
      <c r="BWW32" s="4">
        <v>0</v>
      </c>
      <c r="BWX32" s="4">
        <v>0</v>
      </c>
      <c r="BWY32" s="4">
        <v>0</v>
      </c>
      <c r="BWZ32" s="4">
        <v>0</v>
      </c>
      <c r="BXA32" s="4">
        <v>0.76743484252399996</v>
      </c>
      <c r="BXB32" s="4">
        <v>0.63833020667499996</v>
      </c>
      <c r="BXC32" s="4">
        <v>0</v>
      </c>
      <c r="BXD32" s="4">
        <v>0</v>
      </c>
      <c r="BXE32" s="4">
        <v>0.91283043690099996</v>
      </c>
      <c r="BXF32" s="4">
        <v>0</v>
      </c>
      <c r="BXG32" s="4">
        <v>0</v>
      </c>
      <c r="BXH32" s="4">
        <v>0</v>
      </c>
      <c r="BXI32" s="4">
        <v>0</v>
      </c>
      <c r="BXJ32" s="4">
        <v>0</v>
      </c>
      <c r="BXK32" s="4">
        <v>0</v>
      </c>
      <c r="BXL32" s="4">
        <v>0</v>
      </c>
      <c r="BXM32" s="4">
        <v>0</v>
      </c>
      <c r="BXN32" s="4">
        <v>0</v>
      </c>
      <c r="BXO32" s="4">
        <v>0</v>
      </c>
      <c r="BXP32" s="4">
        <v>0</v>
      </c>
      <c r="BXQ32" s="4">
        <v>0</v>
      </c>
      <c r="BXR32" s="4">
        <v>0</v>
      </c>
      <c r="BXS32" s="4">
        <v>0</v>
      </c>
      <c r="BXT32" s="4">
        <v>0</v>
      </c>
      <c r="BXU32" s="4">
        <v>0</v>
      </c>
      <c r="BXV32" s="4">
        <v>0</v>
      </c>
      <c r="BXW32" s="4">
        <v>0.90629618943699997</v>
      </c>
      <c r="BXX32" s="4">
        <v>0</v>
      </c>
      <c r="BXY32" s="4">
        <v>0</v>
      </c>
      <c r="BXZ32" s="4">
        <v>0</v>
      </c>
      <c r="BYA32" s="4">
        <v>0</v>
      </c>
      <c r="BYB32" s="4">
        <v>0</v>
      </c>
      <c r="BYC32" s="4">
        <v>0</v>
      </c>
      <c r="BYD32" s="4">
        <v>0</v>
      </c>
      <c r="BYE32" s="4">
        <v>0</v>
      </c>
      <c r="BYF32" s="4">
        <v>0</v>
      </c>
      <c r="BYG32" s="4">
        <v>0</v>
      </c>
      <c r="BYH32" s="4">
        <v>0</v>
      </c>
      <c r="BYI32" s="4">
        <v>0</v>
      </c>
      <c r="BYJ32" s="4">
        <v>0</v>
      </c>
      <c r="BYK32" s="4">
        <v>0</v>
      </c>
      <c r="BYL32" s="4">
        <v>0</v>
      </c>
      <c r="BYM32" s="4">
        <v>0</v>
      </c>
      <c r="BYN32" s="4">
        <v>0</v>
      </c>
      <c r="BYO32" s="4">
        <v>0</v>
      </c>
      <c r="BYP32" s="4">
        <v>0</v>
      </c>
      <c r="BYQ32" s="4">
        <v>0</v>
      </c>
      <c r="BYR32" s="4">
        <v>0.87366157026699998</v>
      </c>
      <c r="BYS32" s="4">
        <v>0</v>
      </c>
      <c r="BYT32" s="4">
        <v>0</v>
      </c>
      <c r="BYU32" s="4">
        <v>0</v>
      </c>
      <c r="BYV32" s="4">
        <v>0.86550082176200005</v>
      </c>
      <c r="BYW32" s="4">
        <v>0</v>
      </c>
      <c r="BYX32" s="4">
        <v>0</v>
      </c>
      <c r="BYY32" s="4">
        <v>0</v>
      </c>
      <c r="BYZ32" s="4">
        <v>0</v>
      </c>
      <c r="BZA32" s="4">
        <v>0</v>
      </c>
      <c r="BZB32" s="4">
        <v>0</v>
      </c>
      <c r="BZC32" s="4">
        <v>0</v>
      </c>
      <c r="BZD32" s="4">
        <v>0</v>
      </c>
      <c r="BZE32" s="4">
        <v>0.87809595896500003</v>
      </c>
      <c r="BZF32" s="4">
        <v>0</v>
      </c>
      <c r="BZG32" s="4">
        <v>0</v>
      </c>
      <c r="BZH32" s="4">
        <v>0</v>
      </c>
      <c r="BZI32" s="4">
        <v>0</v>
      </c>
      <c r="BZJ32" s="4">
        <v>0</v>
      </c>
      <c r="BZK32" s="4">
        <v>0</v>
      </c>
      <c r="BZL32" s="4">
        <v>0</v>
      </c>
      <c r="BZM32" s="4">
        <v>0</v>
      </c>
      <c r="BZN32" s="4">
        <v>0.87901507009400004</v>
      </c>
      <c r="BZO32" s="4">
        <v>0</v>
      </c>
      <c r="BZP32" s="4">
        <v>0.79510012163400001</v>
      </c>
      <c r="BZQ32" s="4">
        <v>0.87809595896500003</v>
      </c>
      <c r="BZR32" s="4">
        <v>0</v>
      </c>
      <c r="BZS32" s="4">
        <v>0.79510012163400001</v>
      </c>
      <c r="BZT32" s="4">
        <v>0</v>
      </c>
      <c r="BZU32" s="4">
        <v>0</v>
      </c>
      <c r="BZV32" s="4">
        <v>0.87531480926000005</v>
      </c>
      <c r="BZW32" s="4">
        <v>0</v>
      </c>
      <c r="BZX32" s="4">
        <v>0</v>
      </c>
      <c r="BZY32" s="4">
        <v>0</v>
      </c>
      <c r="BZZ32" s="4">
        <v>0</v>
      </c>
      <c r="CAA32" s="4">
        <v>0.83985817635799997</v>
      </c>
      <c r="CAB32" s="4">
        <v>0</v>
      </c>
      <c r="CAC32" s="4">
        <v>0</v>
      </c>
      <c r="CAD32" s="4">
        <v>0</v>
      </c>
      <c r="CAE32" s="4">
        <v>0.87809595896500003</v>
      </c>
      <c r="CAF32" s="4">
        <v>0</v>
      </c>
      <c r="CAG32" s="4">
        <v>0</v>
      </c>
      <c r="CAH32" s="4">
        <v>0</v>
      </c>
      <c r="CAI32" s="4">
        <v>0</v>
      </c>
      <c r="CAJ32" s="4">
        <v>0</v>
      </c>
      <c r="CAK32" s="4">
        <v>0</v>
      </c>
      <c r="CAL32" s="4">
        <v>0</v>
      </c>
      <c r="CAM32" s="4">
        <v>0</v>
      </c>
      <c r="CAN32" s="4">
        <v>0</v>
      </c>
      <c r="CAO32" s="4">
        <v>0.76878903744399996</v>
      </c>
      <c r="CAP32" s="4">
        <v>0.83734529730600005</v>
      </c>
      <c r="CAQ32" s="4">
        <v>0</v>
      </c>
      <c r="CAR32" s="4">
        <v>0</v>
      </c>
      <c r="CAS32" s="4">
        <v>0</v>
      </c>
      <c r="CAT32" s="4">
        <v>0</v>
      </c>
      <c r="CAU32" s="4">
        <v>0</v>
      </c>
      <c r="CAV32" s="4">
        <v>0</v>
      </c>
      <c r="CAW32" s="4">
        <v>0</v>
      </c>
      <c r="CAX32" s="4">
        <v>0</v>
      </c>
      <c r="CAY32" s="4">
        <v>0</v>
      </c>
      <c r="CAZ32" s="4">
        <v>0</v>
      </c>
      <c r="CBA32" s="4">
        <v>0</v>
      </c>
      <c r="CBB32" s="4">
        <v>0</v>
      </c>
      <c r="CBC32" s="4">
        <v>0</v>
      </c>
      <c r="CBD32" s="4">
        <v>0</v>
      </c>
      <c r="CBE32" s="4">
        <v>0</v>
      </c>
      <c r="CBF32" s="4">
        <v>0</v>
      </c>
      <c r="CBG32" s="4">
        <v>0</v>
      </c>
      <c r="CBH32" s="4">
        <v>0</v>
      </c>
      <c r="CBI32" s="4">
        <v>0</v>
      </c>
      <c r="CBJ32" s="4">
        <v>0</v>
      </c>
      <c r="CBK32" s="4">
        <v>0</v>
      </c>
      <c r="CBL32" s="4">
        <v>0</v>
      </c>
      <c r="CBM32" s="4">
        <v>0</v>
      </c>
      <c r="CBN32" s="4">
        <v>0</v>
      </c>
      <c r="CBO32" s="4">
        <v>0</v>
      </c>
      <c r="CBP32" s="4">
        <v>0</v>
      </c>
      <c r="CBQ32" s="4">
        <v>0</v>
      </c>
      <c r="CBR32" s="4">
        <v>0</v>
      </c>
      <c r="CBS32" s="4">
        <v>0</v>
      </c>
      <c r="CBT32" s="4">
        <v>0</v>
      </c>
      <c r="CBU32" s="4">
        <v>0</v>
      </c>
      <c r="CBV32" s="4">
        <v>0</v>
      </c>
      <c r="CBW32" s="4">
        <v>0.65114832734999994</v>
      </c>
      <c r="CBX32" s="4">
        <v>0.76568629170299995</v>
      </c>
      <c r="CBY32" s="4">
        <v>0</v>
      </c>
      <c r="CBZ32" s="4">
        <v>0.88022425605700005</v>
      </c>
      <c r="CCA32" s="4">
        <v>0.87236756396000004</v>
      </c>
      <c r="CCB32" s="4">
        <v>0</v>
      </c>
      <c r="CCC32" s="4">
        <v>0</v>
      </c>
      <c r="CCD32" s="4">
        <v>0</v>
      </c>
      <c r="CCE32" s="4">
        <v>0.91455779555200001</v>
      </c>
      <c r="CCF32" s="4">
        <v>0.51844733053000003</v>
      </c>
      <c r="CCG32" s="4">
        <v>0</v>
      </c>
      <c r="CCH32" s="4">
        <v>0</v>
      </c>
      <c r="CCI32" s="4">
        <v>0</v>
      </c>
      <c r="CCJ32" s="4">
        <v>0</v>
      </c>
      <c r="CCK32" s="4">
        <v>0</v>
      </c>
      <c r="CCL32" s="4">
        <v>0</v>
      </c>
      <c r="CCM32" s="4">
        <v>0</v>
      </c>
      <c r="CCN32" s="4">
        <v>0</v>
      </c>
      <c r="CCO32" s="4">
        <v>0</v>
      </c>
      <c r="CCP32" s="4">
        <v>0</v>
      </c>
      <c r="CCQ32" s="4">
        <v>0</v>
      </c>
      <c r="CCR32" s="4">
        <v>0</v>
      </c>
      <c r="CCS32" s="4">
        <v>0</v>
      </c>
      <c r="CCT32" s="4">
        <v>0</v>
      </c>
      <c r="CCU32" s="4">
        <v>0</v>
      </c>
      <c r="CCV32" s="4">
        <v>0.87882167329000005</v>
      </c>
      <c r="CCW32" s="4">
        <v>0</v>
      </c>
      <c r="CCX32" s="4">
        <v>0</v>
      </c>
      <c r="CCY32" s="4">
        <v>0</v>
      </c>
      <c r="CCZ32" s="4">
        <v>0</v>
      </c>
      <c r="CDA32" s="4">
        <v>0</v>
      </c>
      <c r="CDB32" s="4">
        <v>0</v>
      </c>
      <c r="CDC32" s="4">
        <v>0</v>
      </c>
      <c r="CDD32" s="4">
        <v>0</v>
      </c>
      <c r="CDE32" s="4">
        <v>0</v>
      </c>
      <c r="CDF32" s="4">
        <v>0</v>
      </c>
      <c r="CDG32" s="4">
        <v>0</v>
      </c>
      <c r="CDH32" s="4">
        <v>0</v>
      </c>
      <c r="CDI32" s="4">
        <v>0</v>
      </c>
      <c r="CDJ32" s="4">
        <v>0</v>
      </c>
      <c r="CDK32" s="4">
        <v>0</v>
      </c>
      <c r="CDL32" s="4">
        <v>0</v>
      </c>
      <c r="CDM32" s="4">
        <v>0</v>
      </c>
      <c r="CDN32" s="4">
        <v>0</v>
      </c>
      <c r="CDO32" s="4">
        <v>0</v>
      </c>
      <c r="CDP32" s="4">
        <v>0</v>
      </c>
      <c r="CDQ32" s="4">
        <v>0</v>
      </c>
      <c r="CDR32" s="4">
        <v>0</v>
      </c>
      <c r="CDS32" s="4">
        <v>0</v>
      </c>
      <c r="CDT32" s="4">
        <v>0</v>
      </c>
      <c r="CDU32" s="4">
        <v>0</v>
      </c>
      <c r="CDV32" s="4">
        <v>0</v>
      </c>
      <c r="CDW32" s="4">
        <v>0</v>
      </c>
      <c r="CDX32" s="4">
        <v>0</v>
      </c>
      <c r="CDY32" s="4">
        <v>0</v>
      </c>
      <c r="CDZ32" s="4">
        <v>0</v>
      </c>
      <c r="CEA32" s="4">
        <v>0</v>
      </c>
      <c r="CEB32" s="4">
        <v>0</v>
      </c>
      <c r="CEC32" s="4">
        <v>0</v>
      </c>
      <c r="CED32" s="4">
        <v>0</v>
      </c>
      <c r="CEE32" s="4">
        <v>0</v>
      </c>
      <c r="CEF32" s="4">
        <v>0</v>
      </c>
      <c r="CEG32" s="4">
        <v>0</v>
      </c>
      <c r="CEH32" s="4">
        <v>0</v>
      </c>
      <c r="CEI32" s="4">
        <v>0</v>
      </c>
      <c r="CEJ32" s="4">
        <v>0</v>
      </c>
      <c r="CEK32" s="4">
        <v>0</v>
      </c>
      <c r="CEL32" s="4">
        <v>0</v>
      </c>
      <c r="CEM32" s="4">
        <v>0</v>
      </c>
      <c r="CEN32" s="4">
        <v>0</v>
      </c>
      <c r="CEO32" s="4">
        <v>0</v>
      </c>
      <c r="CEP32" s="4">
        <v>0</v>
      </c>
      <c r="CEQ32" s="4">
        <v>0</v>
      </c>
      <c r="CER32" s="4">
        <v>0.61632392679799997</v>
      </c>
      <c r="CES32" s="4">
        <v>0</v>
      </c>
      <c r="CET32" s="4">
        <v>0</v>
      </c>
      <c r="CEU32" s="4">
        <v>0</v>
      </c>
      <c r="CEV32" s="4">
        <v>0</v>
      </c>
      <c r="CEW32" s="4">
        <v>0</v>
      </c>
      <c r="CEX32" s="4">
        <v>0</v>
      </c>
      <c r="CEY32" s="4">
        <v>0</v>
      </c>
      <c r="CEZ32" s="4">
        <v>0</v>
      </c>
      <c r="CFA32" s="4">
        <v>0</v>
      </c>
      <c r="CFB32" s="4">
        <v>0</v>
      </c>
      <c r="CFC32" s="4">
        <v>0</v>
      </c>
      <c r="CFD32" s="4">
        <v>0</v>
      </c>
      <c r="CFE32" s="4">
        <v>0</v>
      </c>
      <c r="CFF32" s="4">
        <v>0</v>
      </c>
      <c r="CFG32" s="4">
        <v>0</v>
      </c>
      <c r="CFH32" s="4">
        <v>0</v>
      </c>
      <c r="CFI32" s="4">
        <v>0</v>
      </c>
      <c r="CFJ32" s="4">
        <v>0</v>
      </c>
      <c r="CFK32" s="4">
        <v>0</v>
      </c>
      <c r="CFL32" s="4">
        <v>0.51844733053000003</v>
      </c>
      <c r="CFM32" s="4">
        <v>0.51844733053000003</v>
      </c>
      <c r="CFN32" s="4">
        <v>0</v>
      </c>
      <c r="CFO32" s="4">
        <v>0.82362659686899997</v>
      </c>
      <c r="CFP32" s="4">
        <v>0</v>
      </c>
      <c r="CFQ32" s="4">
        <v>0</v>
      </c>
      <c r="CFR32" s="4">
        <v>0</v>
      </c>
      <c r="CFS32" s="4">
        <v>0</v>
      </c>
      <c r="CFT32" s="4">
        <v>0</v>
      </c>
      <c r="CFU32" s="4">
        <v>0</v>
      </c>
      <c r="CFV32" s="4">
        <v>0</v>
      </c>
      <c r="CFW32" s="4">
        <v>0</v>
      </c>
      <c r="CFX32" s="4">
        <v>0</v>
      </c>
      <c r="CFY32" s="4">
        <v>0</v>
      </c>
      <c r="CFZ32" s="4">
        <v>0</v>
      </c>
      <c r="CGA32" s="4">
        <v>0.51857914647199999</v>
      </c>
      <c r="CGB32" s="4">
        <v>0</v>
      </c>
      <c r="CGC32" s="4">
        <v>0</v>
      </c>
      <c r="CGD32" s="4">
        <v>0</v>
      </c>
      <c r="CGE32" s="4">
        <v>0</v>
      </c>
      <c r="CGF32" s="4">
        <v>0</v>
      </c>
      <c r="CGG32" s="4">
        <v>0</v>
      </c>
      <c r="CGH32" s="4">
        <v>0</v>
      </c>
      <c r="CGI32" s="4">
        <v>0</v>
      </c>
      <c r="CGJ32" s="4">
        <v>0.61862122887100002</v>
      </c>
      <c r="CGK32" s="4">
        <v>0</v>
      </c>
      <c r="CGL32" s="4">
        <v>0</v>
      </c>
      <c r="CGM32" s="4">
        <v>0</v>
      </c>
      <c r="CGN32" s="4">
        <v>0</v>
      </c>
      <c r="CGO32" s="4">
        <v>0</v>
      </c>
      <c r="CGP32" s="4">
        <v>0</v>
      </c>
      <c r="CGQ32" s="4">
        <v>0</v>
      </c>
      <c r="CGR32" s="4">
        <v>0.51844733053000003</v>
      </c>
      <c r="CGS32" s="4">
        <v>0</v>
      </c>
      <c r="CGT32" s="4">
        <v>0</v>
      </c>
      <c r="CGU32" s="4">
        <v>0.51844733053000003</v>
      </c>
      <c r="CGV32" s="4">
        <v>0.52459455157199997</v>
      </c>
      <c r="CGW32" s="4">
        <v>0</v>
      </c>
      <c r="CGX32" s="4">
        <v>0</v>
      </c>
      <c r="CGY32" s="4">
        <v>0</v>
      </c>
      <c r="CGZ32" s="4">
        <v>0</v>
      </c>
      <c r="CHA32" s="4">
        <v>0</v>
      </c>
      <c r="CHB32" s="4">
        <v>0</v>
      </c>
      <c r="CHC32" s="4">
        <v>0</v>
      </c>
      <c r="CHD32" s="4">
        <v>0</v>
      </c>
      <c r="CHE32" s="4">
        <v>0</v>
      </c>
      <c r="CHF32" s="4">
        <v>0</v>
      </c>
      <c r="CHG32" s="4">
        <v>0</v>
      </c>
      <c r="CHH32" s="4">
        <v>0</v>
      </c>
      <c r="CHI32" s="4">
        <v>0</v>
      </c>
      <c r="CHJ32" s="4">
        <v>0</v>
      </c>
      <c r="CHK32" s="4">
        <v>0</v>
      </c>
      <c r="CHL32" s="4">
        <v>0</v>
      </c>
      <c r="CHM32" s="4">
        <v>0</v>
      </c>
      <c r="CHN32" s="4">
        <v>0</v>
      </c>
      <c r="CHO32" s="4">
        <v>0</v>
      </c>
      <c r="CHP32" s="4">
        <v>0</v>
      </c>
      <c r="CHQ32" s="4">
        <v>0</v>
      </c>
      <c r="CHR32" s="4">
        <v>0</v>
      </c>
      <c r="CHS32" s="4">
        <v>0</v>
      </c>
      <c r="CHT32" s="4">
        <v>0</v>
      </c>
      <c r="CHU32" s="4">
        <v>0</v>
      </c>
      <c r="CHV32" s="4">
        <v>0</v>
      </c>
      <c r="CHW32" s="4">
        <v>0</v>
      </c>
      <c r="CHX32" s="4">
        <v>0</v>
      </c>
      <c r="CHY32" s="4">
        <v>0</v>
      </c>
      <c r="CHZ32" s="4">
        <v>0</v>
      </c>
      <c r="CIA32" s="4">
        <v>0</v>
      </c>
      <c r="CIB32" s="4">
        <v>0</v>
      </c>
      <c r="CIC32" s="4">
        <v>0</v>
      </c>
      <c r="CID32" s="4">
        <v>0</v>
      </c>
      <c r="CIE32" s="4">
        <v>0</v>
      </c>
      <c r="CIF32" s="4">
        <v>0.76568629170299995</v>
      </c>
      <c r="CIG32" s="4">
        <v>0.76568629170299995</v>
      </c>
      <c r="CIH32" s="4">
        <v>0.79432078279200002</v>
      </c>
      <c r="CII32" s="4">
        <v>0</v>
      </c>
      <c r="CIJ32" s="4">
        <v>0</v>
      </c>
      <c r="CIK32" s="4">
        <v>0</v>
      </c>
      <c r="CIL32" s="4">
        <v>0</v>
      </c>
      <c r="CIM32" s="4">
        <v>0</v>
      </c>
      <c r="CIN32" s="4">
        <v>0</v>
      </c>
      <c r="CIO32" s="4">
        <v>0</v>
      </c>
      <c r="CIP32" s="4">
        <v>0</v>
      </c>
      <c r="CIQ32" s="4">
        <v>0</v>
      </c>
      <c r="CIR32" s="4">
        <v>0</v>
      </c>
      <c r="CIS32" s="4">
        <v>0</v>
      </c>
      <c r="CIT32" s="4">
        <v>0</v>
      </c>
      <c r="CIU32" s="4">
        <v>0</v>
      </c>
      <c r="CIV32" s="4">
        <v>0</v>
      </c>
      <c r="CIW32" s="4">
        <v>0</v>
      </c>
      <c r="CIX32" s="4">
        <v>0</v>
      </c>
      <c r="CIY32" s="4">
        <v>0</v>
      </c>
      <c r="CIZ32" s="4">
        <v>0</v>
      </c>
      <c r="CJA32" s="4">
        <v>0</v>
      </c>
      <c r="CJB32" s="4">
        <v>0</v>
      </c>
      <c r="CJC32" s="4">
        <v>0</v>
      </c>
      <c r="CJD32" s="4">
        <v>0</v>
      </c>
      <c r="CJE32" s="4">
        <v>0</v>
      </c>
      <c r="CJF32" s="4">
        <v>0</v>
      </c>
      <c r="CJG32" s="4">
        <v>0</v>
      </c>
      <c r="CJH32" s="4">
        <v>0</v>
      </c>
      <c r="CJI32" s="4">
        <v>1.15641284282</v>
      </c>
      <c r="CJJ32" s="4">
        <v>1.1282580097699999</v>
      </c>
      <c r="CJK32" s="4">
        <v>1.15641284282</v>
      </c>
      <c r="CJL32" s="4">
        <v>0.87486451231499995</v>
      </c>
      <c r="CJM32" s="4">
        <v>1.1858295378899999</v>
      </c>
      <c r="CJN32" s="4">
        <v>0.87486451231499995</v>
      </c>
      <c r="CJO32" s="4">
        <v>0</v>
      </c>
      <c r="CJP32" s="4">
        <v>0</v>
      </c>
      <c r="CJQ32" s="4">
        <v>0</v>
      </c>
      <c r="CJR32" s="4">
        <v>0</v>
      </c>
      <c r="CJS32" s="4">
        <v>0</v>
      </c>
      <c r="CJT32" s="4">
        <v>0</v>
      </c>
      <c r="CJU32" s="4">
        <v>0.87588595064200003</v>
      </c>
      <c r="CJV32" s="4">
        <v>0</v>
      </c>
      <c r="CJW32" s="4">
        <v>0</v>
      </c>
      <c r="CJX32" s="4">
        <v>0</v>
      </c>
      <c r="CJY32" s="4">
        <v>0</v>
      </c>
      <c r="CJZ32" s="4">
        <v>0</v>
      </c>
      <c r="CKA32" s="4">
        <v>0</v>
      </c>
      <c r="CKB32" s="4">
        <v>0</v>
      </c>
      <c r="CKC32" s="4">
        <v>0</v>
      </c>
      <c r="CKD32" s="4">
        <v>0</v>
      </c>
      <c r="CKE32" s="4">
        <v>0</v>
      </c>
      <c r="CKF32" s="4">
        <v>0</v>
      </c>
      <c r="CKG32" s="4">
        <v>0</v>
      </c>
      <c r="CKH32" s="4">
        <v>0</v>
      </c>
      <c r="CKI32" s="4">
        <v>0</v>
      </c>
      <c r="CKJ32" s="4">
        <v>0</v>
      </c>
      <c r="CKK32" s="4">
        <v>0</v>
      </c>
      <c r="CKL32" s="4">
        <v>0</v>
      </c>
      <c r="CKM32" s="4">
        <v>0</v>
      </c>
      <c r="CKN32" s="4">
        <v>0</v>
      </c>
      <c r="CKO32" s="4">
        <v>0</v>
      </c>
      <c r="CKP32" s="4">
        <v>0</v>
      </c>
      <c r="CKQ32" s="4">
        <v>0</v>
      </c>
      <c r="CKR32" s="4">
        <v>0</v>
      </c>
      <c r="CKS32" s="4">
        <v>0</v>
      </c>
      <c r="CKT32" s="4">
        <v>0</v>
      </c>
      <c r="CKU32" s="4">
        <v>0</v>
      </c>
      <c r="CKV32" s="4">
        <v>0</v>
      </c>
      <c r="CKW32" s="4">
        <v>0</v>
      </c>
      <c r="CKX32" s="4">
        <v>0</v>
      </c>
      <c r="CKY32" s="4">
        <v>0</v>
      </c>
      <c r="CKZ32" s="4">
        <v>0</v>
      </c>
      <c r="CLA32" s="4">
        <v>0</v>
      </c>
      <c r="CLB32" s="4">
        <v>0</v>
      </c>
      <c r="CLC32" s="4">
        <v>0</v>
      </c>
      <c r="CLD32" s="4">
        <v>0</v>
      </c>
      <c r="CLE32" s="4">
        <v>0</v>
      </c>
      <c r="CLF32" s="4">
        <v>0</v>
      </c>
      <c r="CLG32" s="4">
        <v>0</v>
      </c>
      <c r="CLH32" s="4">
        <v>0</v>
      </c>
      <c r="CLI32" s="4">
        <v>0</v>
      </c>
      <c r="CLJ32" s="4">
        <v>0</v>
      </c>
      <c r="CLK32" s="4">
        <v>0</v>
      </c>
      <c r="CLL32" s="4">
        <v>0</v>
      </c>
      <c r="CLM32" s="4">
        <v>0</v>
      </c>
      <c r="CLN32" s="4">
        <v>0</v>
      </c>
      <c r="CLO32" s="4">
        <v>0</v>
      </c>
      <c r="CLP32" s="4">
        <v>0</v>
      </c>
      <c r="CLQ32" s="4">
        <v>0</v>
      </c>
      <c r="CLR32" s="4">
        <v>0</v>
      </c>
      <c r="CLS32" s="4">
        <v>0</v>
      </c>
      <c r="CLT32" s="4">
        <v>0</v>
      </c>
      <c r="CLU32" s="4">
        <v>0</v>
      </c>
      <c r="CLV32" s="4">
        <v>0</v>
      </c>
      <c r="CLW32" s="4">
        <v>0</v>
      </c>
      <c r="CLX32" s="4">
        <v>0</v>
      </c>
      <c r="CLY32" s="4">
        <v>0</v>
      </c>
      <c r="CLZ32" s="4">
        <v>0</v>
      </c>
      <c r="CMA32" s="4">
        <v>0</v>
      </c>
      <c r="CMB32" s="4">
        <v>0</v>
      </c>
      <c r="CMC32" s="4">
        <v>0</v>
      </c>
      <c r="CMD32" s="4">
        <v>0</v>
      </c>
      <c r="CME32" s="4">
        <v>0</v>
      </c>
      <c r="CMF32" s="4">
        <v>0</v>
      </c>
      <c r="CMG32" s="4">
        <v>1.4480428298500001</v>
      </c>
      <c r="CMH32" s="4">
        <v>0</v>
      </c>
      <c r="CMI32" s="4">
        <v>0</v>
      </c>
      <c r="CMJ32" s="4">
        <v>0</v>
      </c>
      <c r="CMK32" s="4">
        <v>0</v>
      </c>
      <c r="CML32" s="4">
        <v>0</v>
      </c>
      <c r="CMM32" s="4">
        <v>0</v>
      </c>
      <c r="CMN32" s="4">
        <v>0</v>
      </c>
      <c r="CMO32" s="4">
        <v>0</v>
      </c>
      <c r="CMP32" s="4">
        <v>0</v>
      </c>
      <c r="CMQ32" s="4">
        <v>0</v>
      </c>
      <c r="CMR32" s="4">
        <v>0</v>
      </c>
      <c r="CMS32" s="4">
        <v>0</v>
      </c>
      <c r="CMT32" s="4">
        <v>0</v>
      </c>
      <c r="CMU32" s="4">
        <v>0</v>
      </c>
      <c r="CMV32" s="4">
        <v>0</v>
      </c>
      <c r="CMW32" s="4">
        <v>0</v>
      </c>
      <c r="CMX32" s="4">
        <v>0</v>
      </c>
      <c r="CMY32" s="4">
        <v>0</v>
      </c>
      <c r="CMZ32" s="4">
        <v>0</v>
      </c>
      <c r="CNA32" s="4">
        <v>0</v>
      </c>
      <c r="CNB32" s="4">
        <v>0</v>
      </c>
      <c r="CNC32" s="4">
        <v>0</v>
      </c>
      <c r="CND32" s="4">
        <v>0</v>
      </c>
      <c r="CNE32" s="4">
        <v>1.57051548441</v>
      </c>
      <c r="CNF32" s="4">
        <v>0</v>
      </c>
      <c r="CNG32" s="4">
        <v>0</v>
      </c>
      <c r="CNH32" s="4">
        <v>0</v>
      </c>
      <c r="CNI32" s="4">
        <v>0</v>
      </c>
      <c r="CNJ32" s="4">
        <v>0</v>
      </c>
      <c r="CNK32" s="4">
        <v>0</v>
      </c>
      <c r="CNL32" s="4">
        <v>0</v>
      </c>
      <c r="CNM32" s="4">
        <v>0</v>
      </c>
      <c r="CNN32" s="4">
        <v>0</v>
      </c>
      <c r="CNO32" s="4">
        <v>0</v>
      </c>
      <c r="CNP32" s="4">
        <v>0</v>
      </c>
      <c r="CNQ32" s="4">
        <v>0</v>
      </c>
      <c r="CNR32" s="4">
        <v>1.46961355506</v>
      </c>
      <c r="CNS32" s="4">
        <v>0</v>
      </c>
      <c r="CNT32" s="4">
        <v>0</v>
      </c>
      <c r="CNU32" s="4">
        <v>0</v>
      </c>
      <c r="CNV32" s="4">
        <v>0</v>
      </c>
      <c r="CNW32" s="4">
        <v>0</v>
      </c>
      <c r="CNX32" s="4">
        <v>0</v>
      </c>
      <c r="CNY32" s="4">
        <v>0</v>
      </c>
      <c r="CNZ32" s="4">
        <v>0</v>
      </c>
      <c r="COA32" s="4">
        <v>0</v>
      </c>
      <c r="COB32" s="4">
        <v>0</v>
      </c>
      <c r="COC32" s="4">
        <v>0</v>
      </c>
      <c r="COD32" s="4">
        <v>0</v>
      </c>
      <c r="COE32" s="4">
        <v>0</v>
      </c>
      <c r="COF32" s="4">
        <v>0</v>
      </c>
      <c r="COG32" s="4">
        <v>0</v>
      </c>
      <c r="COH32" s="4">
        <v>0</v>
      </c>
      <c r="COI32" s="4">
        <v>0</v>
      </c>
      <c r="COJ32" s="4">
        <v>0</v>
      </c>
      <c r="COK32" s="4">
        <v>0</v>
      </c>
      <c r="COL32" s="4">
        <v>0</v>
      </c>
      <c r="COM32" s="4">
        <v>0</v>
      </c>
      <c r="CON32" s="4">
        <v>0</v>
      </c>
      <c r="COO32" s="4">
        <v>0</v>
      </c>
      <c r="COP32" s="4">
        <v>0</v>
      </c>
      <c r="COQ32" s="4">
        <v>0</v>
      </c>
      <c r="COR32" s="4">
        <v>0</v>
      </c>
      <c r="COS32" s="4">
        <v>0</v>
      </c>
      <c r="COT32" s="4">
        <v>0</v>
      </c>
      <c r="COU32" s="4">
        <v>0</v>
      </c>
      <c r="COV32" s="4">
        <v>0</v>
      </c>
      <c r="COW32" s="4">
        <v>0</v>
      </c>
      <c r="COX32" s="4">
        <v>0</v>
      </c>
      <c r="COY32" s="4">
        <v>0</v>
      </c>
      <c r="COZ32" s="4">
        <v>0</v>
      </c>
      <c r="CPA32" s="4">
        <v>0</v>
      </c>
      <c r="CPB32" s="4">
        <v>0</v>
      </c>
      <c r="CPC32" s="4">
        <v>0</v>
      </c>
      <c r="CPD32" s="4">
        <v>0</v>
      </c>
      <c r="CPE32" s="4">
        <v>0</v>
      </c>
      <c r="CPF32" s="4">
        <v>0</v>
      </c>
      <c r="CPG32" s="4">
        <v>0</v>
      </c>
      <c r="CPH32" s="4">
        <v>0</v>
      </c>
      <c r="CPI32" s="4">
        <v>0</v>
      </c>
      <c r="CPJ32" s="4">
        <v>0</v>
      </c>
      <c r="CPK32" s="4">
        <v>0</v>
      </c>
      <c r="CPL32" s="4">
        <v>0</v>
      </c>
      <c r="CPM32" s="4">
        <v>0</v>
      </c>
      <c r="CPN32" s="4">
        <v>1.4519175546600001</v>
      </c>
      <c r="CPO32" s="4">
        <v>0</v>
      </c>
      <c r="CPP32" s="4">
        <v>0</v>
      </c>
      <c r="CPQ32" s="4">
        <v>0</v>
      </c>
      <c r="CPR32" s="4">
        <v>0</v>
      </c>
      <c r="CPS32" s="4">
        <v>0</v>
      </c>
      <c r="CPT32" s="4">
        <v>0</v>
      </c>
      <c r="CPU32" s="4">
        <v>0</v>
      </c>
      <c r="CPV32" s="4">
        <v>0</v>
      </c>
      <c r="CPW32" s="4">
        <v>0</v>
      </c>
      <c r="CPX32" s="4">
        <v>0</v>
      </c>
      <c r="CPY32" s="4">
        <v>0</v>
      </c>
      <c r="CPZ32" s="4">
        <v>0</v>
      </c>
      <c r="CQA32" s="4">
        <v>0</v>
      </c>
      <c r="CQB32" s="4">
        <v>0</v>
      </c>
      <c r="CQC32" s="4">
        <v>0</v>
      </c>
      <c r="CQD32" s="4">
        <v>0</v>
      </c>
      <c r="CQE32" s="4">
        <v>0</v>
      </c>
      <c r="CQF32" s="4">
        <v>0</v>
      </c>
      <c r="CQG32" s="4">
        <v>0</v>
      </c>
      <c r="CQH32" s="4">
        <v>0</v>
      </c>
      <c r="CQI32" s="4">
        <v>0</v>
      </c>
      <c r="CQJ32" s="4">
        <v>0</v>
      </c>
      <c r="CQK32" s="4">
        <v>0</v>
      </c>
      <c r="CQL32" s="4">
        <v>0</v>
      </c>
      <c r="CQM32" s="4">
        <v>0</v>
      </c>
      <c r="CQN32" s="4">
        <v>0</v>
      </c>
      <c r="CQO32" s="4">
        <v>0</v>
      </c>
      <c r="CQP32" s="4">
        <v>0</v>
      </c>
      <c r="CQQ32" s="4">
        <v>0</v>
      </c>
      <c r="CQR32" s="4">
        <v>0</v>
      </c>
      <c r="CQS32" s="4">
        <v>0</v>
      </c>
      <c r="CQT32" s="4">
        <v>0</v>
      </c>
      <c r="CQU32" s="4">
        <v>0</v>
      </c>
      <c r="CQV32" s="4">
        <v>0</v>
      </c>
      <c r="CQW32" s="4">
        <v>0</v>
      </c>
      <c r="CQX32" s="4">
        <v>0</v>
      </c>
      <c r="CQY32" s="4">
        <v>0</v>
      </c>
      <c r="CQZ32" s="4">
        <v>0</v>
      </c>
      <c r="CRA32" s="4">
        <v>0</v>
      </c>
      <c r="CRB32" s="4">
        <v>0</v>
      </c>
      <c r="CRC32" s="4">
        <v>0</v>
      </c>
      <c r="CRD32" s="4">
        <v>0</v>
      </c>
      <c r="CRE32" s="4">
        <v>0</v>
      </c>
      <c r="CRF32" s="4">
        <v>0</v>
      </c>
      <c r="CRG32" s="4">
        <v>0</v>
      </c>
      <c r="CRH32" s="4">
        <v>0</v>
      </c>
      <c r="CRI32" s="4">
        <v>0</v>
      </c>
      <c r="CRJ32" s="4">
        <v>0</v>
      </c>
      <c r="CRK32" s="4">
        <v>0</v>
      </c>
      <c r="CRL32" s="4">
        <v>0</v>
      </c>
      <c r="CRM32" s="4">
        <v>0</v>
      </c>
      <c r="CRN32" s="4">
        <v>0</v>
      </c>
      <c r="CRO32" s="4">
        <v>0</v>
      </c>
      <c r="CRP32" s="4">
        <v>0</v>
      </c>
      <c r="CRQ32" s="4">
        <v>0</v>
      </c>
      <c r="CRR32" s="4">
        <v>0</v>
      </c>
      <c r="CRS32" s="4">
        <v>0</v>
      </c>
      <c r="CRT32" s="4">
        <v>1.4480428298500001</v>
      </c>
      <c r="CRU32" s="4">
        <v>0</v>
      </c>
      <c r="CRV32" s="4">
        <v>0</v>
      </c>
      <c r="CRW32" s="4">
        <v>0</v>
      </c>
      <c r="CRX32" s="4">
        <v>0</v>
      </c>
      <c r="CRY32" s="4">
        <v>0</v>
      </c>
      <c r="CRZ32" s="4">
        <v>0</v>
      </c>
      <c r="CSA32" s="4">
        <v>0</v>
      </c>
      <c r="CSB32" s="4">
        <v>0</v>
      </c>
      <c r="CSC32" s="4">
        <v>0</v>
      </c>
      <c r="CSD32" s="4">
        <v>0</v>
      </c>
      <c r="CSE32" s="4">
        <v>0</v>
      </c>
      <c r="CSF32" s="4">
        <v>0</v>
      </c>
      <c r="CSG32" s="4">
        <v>0</v>
      </c>
      <c r="CSH32" s="4">
        <v>0</v>
      </c>
      <c r="CSI32" s="4">
        <v>0</v>
      </c>
      <c r="CSJ32" s="4">
        <v>0</v>
      </c>
      <c r="CSK32" s="4">
        <v>0</v>
      </c>
      <c r="CSL32" s="4">
        <v>0</v>
      </c>
      <c r="CSM32" s="4">
        <v>1.4794588496800001</v>
      </c>
      <c r="CSN32" s="4">
        <v>0</v>
      </c>
      <c r="CSO32" s="4">
        <v>0</v>
      </c>
      <c r="CSP32" s="4">
        <v>0</v>
      </c>
      <c r="CSQ32" s="4">
        <v>0</v>
      </c>
      <c r="CSR32" s="4">
        <v>0</v>
      </c>
      <c r="CSS32" s="4">
        <v>0</v>
      </c>
      <c r="CST32" s="4">
        <v>0</v>
      </c>
      <c r="CSU32" s="4">
        <v>0</v>
      </c>
      <c r="CSV32" s="4">
        <v>0</v>
      </c>
      <c r="CSW32" s="4">
        <v>0</v>
      </c>
      <c r="CSX32" s="4">
        <v>0</v>
      </c>
      <c r="CSY32" s="4">
        <v>0</v>
      </c>
      <c r="CSZ32" s="4">
        <v>0</v>
      </c>
      <c r="CTA32" s="4">
        <v>0</v>
      </c>
      <c r="CTB32" s="4">
        <v>0</v>
      </c>
      <c r="CTC32" s="4">
        <v>0</v>
      </c>
      <c r="CTD32" s="4">
        <v>0</v>
      </c>
      <c r="CTE32" s="4">
        <v>0</v>
      </c>
      <c r="CTF32" s="4">
        <v>0</v>
      </c>
      <c r="CTG32" s="4">
        <v>0</v>
      </c>
      <c r="CTH32" s="4">
        <v>0</v>
      </c>
      <c r="CTI32" s="4">
        <v>0</v>
      </c>
      <c r="CTJ32" s="4">
        <v>0</v>
      </c>
      <c r="CTK32" s="4">
        <v>0</v>
      </c>
      <c r="CTL32" s="4">
        <v>0</v>
      </c>
      <c r="CTM32" s="4">
        <v>0</v>
      </c>
      <c r="CTN32" s="4">
        <v>0</v>
      </c>
      <c r="CTO32" s="4">
        <v>0</v>
      </c>
      <c r="CTP32" s="4">
        <v>0</v>
      </c>
      <c r="CTQ32" s="4">
        <v>0</v>
      </c>
      <c r="CTR32" s="4">
        <v>0</v>
      </c>
      <c r="CTS32" s="4">
        <v>0</v>
      </c>
      <c r="CTT32" s="4">
        <v>0</v>
      </c>
      <c r="CTU32" s="4">
        <v>0</v>
      </c>
      <c r="CTV32" s="4">
        <v>0</v>
      </c>
      <c r="CTW32" s="4">
        <v>0</v>
      </c>
      <c r="CTX32" s="4">
        <v>0</v>
      </c>
      <c r="CTY32" s="4">
        <v>0</v>
      </c>
      <c r="CTZ32" s="4">
        <v>1.4490095709199999</v>
      </c>
      <c r="CUA32" s="4">
        <v>0</v>
      </c>
      <c r="CUB32" s="4">
        <v>0</v>
      </c>
      <c r="CUC32" s="4">
        <v>0</v>
      </c>
      <c r="CUD32" s="4">
        <v>0</v>
      </c>
      <c r="CUE32" s="4">
        <v>0</v>
      </c>
      <c r="CUF32" s="4">
        <v>0</v>
      </c>
      <c r="CUG32" s="4">
        <v>0</v>
      </c>
      <c r="CUH32" s="4">
        <v>0</v>
      </c>
      <c r="CUI32" s="4">
        <v>0</v>
      </c>
      <c r="CUJ32" s="4">
        <v>0</v>
      </c>
      <c r="CUK32" s="4">
        <v>0</v>
      </c>
      <c r="CUL32" s="4">
        <v>0</v>
      </c>
      <c r="CUM32" s="4">
        <v>0</v>
      </c>
      <c r="CUN32" s="4">
        <v>0</v>
      </c>
      <c r="CUO32" s="4">
        <v>0</v>
      </c>
      <c r="CUP32" s="4">
        <v>0</v>
      </c>
      <c r="CUQ32" s="4">
        <v>0</v>
      </c>
      <c r="CUR32" s="4">
        <v>0</v>
      </c>
      <c r="CUS32" s="4">
        <v>0</v>
      </c>
      <c r="CUT32" s="4">
        <v>0</v>
      </c>
      <c r="CUU32" s="4">
        <v>0</v>
      </c>
      <c r="CUV32" s="4">
        <v>0</v>
      </c>
      <c r="CUW32" s="4">
        <v>0</v>
      </c>
      <c r="CUX32" s="4">
        <v>0</v>
      </c>
      <c r="CUY32" s="4">
        <v>0</v>
      </c>
      <c r="CUZ32" s="4">
        <v>0</v>
      </c>
      <c r="CVA32" s="4">
        <v>0</v>
      </c>
      <c r="CVB32" s="4">
        <v>0</v>
      </c>
      <c r="CVC32" s="4">
        <v>0</v>
      </c>
      <c r="CVD32" s="4">
        <v>0</v>
      </c>
      <c r="CVE32" s="4">
        <v>0</v>
      </c>
      <c r="CVF32" s="4">
        <v>0</v>
      </c>
      <c r="CVG32" s="4">
        <v>0</v>
      </c>
      <c r="CVH32" s="4">
        <v>0</v>
      </c>
      <c r="CVI32" s="4">
        <v>0</v>
      </c>
      <c r="CVJ32" s="4">
        <v>0</v>
      </c>
      <c r="CVK32" s="4">
        <v>0</v>
      </c>
      <c r="CVL32" s="4">
        <v>0</v>
      </c>
      <c r="CVM32" s="4">
        <v>0</v>
      </c>
      <c r="CVN32" s="4">
        <v>0</v>
      </c>
      <c r="CVO32" s="4">
        <v>0</v>
      </c>
      <c r="CVP32" s="4">
        <v>0</v>
      </c>
      <c r="CVQ32" s="4">
        <v>0</v>
      </c>
      <c r="CVR32" s="4">
        <v>0</v>
      </c>
      <c r="CVS32" s="4">
        <v>0</v>
      </c>
      <c r="CVT32" s="4">
        <v>0</v>
      </c>
      <c r="CVU32" s="4">
        <v>0</v>
      </c>
      <c r="CVV32" s="4">
        <v>0</v>
      </c>
      <c r="CVW32" s="4">
        <v>0</v>
      </c>
      <c r="CVX32" s="4">
        <v>0</v>
      </c>
      <c r="CVY32" s="4">
        <v>0</v>
      </c>
      <c r="CVZ32" s="4">
        <v>0</v>
      </c>
      <c r="CWA32" s="4">
        <v>0</v>
      </c>
      <c r="CWB32" s="4">
        <v>0</v>
      </c>
      <c r="CWC32" s="4">
        <v>0</v>
      </c>
      <c r="CWD32" s="4">
        <v>0</v>
      </c>
      <c r="CWE32" s="4">
        <v>0</v>
      </c>
      <c r="CWF32" s="4">
        <v>0</v>
      </c>
      <c r="CWG32" s="4">
        <v>0</v>
      </c>
      <c r="CWH32" s="4">
        <v>0</v>
      </c>
      <c r="CWI32" s="4">
        <v>0</v>
      </c>
      <c r="CWJ32" s="4">
        <v>0</v>
      </c>
      <c r="CWK32" s="4">
        <v>0</v>
      </c>
      <c r="CWL32" s="4">
        <v>0</v>
      </c>
      <c r="CWM32" s="4">
        <v>1.7871495716500001</v>
      </c>
      <c r="CWN32" s="4">
        <v>0</v>
      </c>
      <c r="CWO32" s="4">
        <v>0</v>
      </c>
      <c r="CWP32" s="4">
        <v>0</v>
      </c>
      <c r="CWQ32" s="4">
        <v>0</v>
      </c>
      <c r="CWR32" s="4">
        <v>0</v>
      </c>
      <c r="CWS32" s="4">
        <v>0</v>
      </c>
      <c r="CWT32" s="4">
        <v>0</v>
      </c>
      <c r="CWU32" s="4">
        <v>0</v>
      </c>
      <c r="CWV32" s="4">
        <v>0</v>
      </c>
      <c r="CWW32" s="4">
        <v>0</v>
      </c>
      <c r="CWX32" s="4">
        <v>0</v>
      </c>
      <c r="CWY32" s="4">
        <v>0</v>
      </c>
      <c r="CWZ32" s="4">
        <v>0</v>
      </c>
      <c r="CXA32" s="4">
        <v>0</v>
      </c>
      <c r="CXB32" s="4">
        <v>0</v>
      </c>
      <c r="CXC32" s="4">
        <v>0</v>
      </c>
      <c r="CXD32" s="4">
        <v>0</v>
      </c>
      <c r="CXE32" s="4">
        <v>0</v>
      </c>
      <c r="CXF32" s="4">
        <v>0</v>
      </c>
      <c r="CXG32" s="4">
        <v>0</v>
      </c>
      <c r="CXH32" s="4">
        <v>1.4556427888300001</v>
      </c>
      <c r="CXI32" s="4">
        <v>0</v>
      </c>
      <c r="CXJ32" s="4">
        <v>1.4519175546600001</v>
      </c>
      <c r="CXK32" s="4">
        <v>0</v>
      </c>
      <c r="CXL32" s="4">
        <v>0</v>
      </c>
      <c r="CXM32" s="4">
        <v>1.44035509358</v>
      </c>
      <c r="CXN32" s="4">
        <v>0</v>
      </c>
      <c r="CXO32" s="4">
        <v>0</v>
      </c>
      <c r="CXP32" s="4">
        <v>0</v>
      </c>
      <c r="CXQ32" s="4">
        <v>0</v>
      </c>
      <c r="CXR32" s="4">
        <v>0</v>
      </c>
      <c r="CXS32" s="4">
        <v>0</v>
      </c>
      <c r="CXT32" s="4">
        <v>1.46663432694</v>
      </c>
      <c r="CXU32" s="4">
        <v>0</v>
      </c>
      <c r="CXV32" s="4">
        <v>0</v>
      </c>
      <c r="CXW32" s="4">
        <v>0</v>
      </c>
      <c r="CXX32" s="4">
        <v>0</v>
      </c>
      <c r="CXY32" s="4">
        <v>0</v>
      </c>
      <c r="CXZ32" s="4">
        <v>0</v>
      </c>
      <c r="CYA32" s="4">
        <v>0</v>
      </c>
      <c r="CYB32" s="4">
        <v>0</v>
      </c>
      <c r="CYC32" s="4">
        <v>0</v>
      </c>
      <c r="CYD32" s="4">
        <v>0</v>
      </c>
      <c r="CYE32" s="4">
        <v>0</v>
      </c>
      <c r="CYF32" s="4">
        <v>0</v>
      </c>
      <c r="CYG32" s="4">
        <v>0</v>
      </c>
      <c r="CYH32" s="4">
        <v>0</v>
      </c>
      <c r="CYI32" s="4">
        <v>0</v>
      </c>
      <c r="CYJ32" s="4">
        <v>0</v>
      </c>
      <c r="CYK32" s="4">
        <v>0</v>
      </c>
      <c r="CYL32" s="4">
        <v>0</v>
      </c>
      <c r="CYM32" s="4">
        <v>0</v>
      </c>
      <c r="CYN32" s="4">
        <v>0</v>
      </c>
      <c r="CYO32" s="4">
        <v>0</v>
      </c>
      <c r="CYP32" s="4">
        <v>0</v>
      </c>
      <c r="CYQ32" s="4">
        <v>0</v>
      </c>
      <c r="CYR32" s="4">
        <v>0</v>
      </c>
      <c r="CYS32" s="4">
        <v>0</v>
      </c>
      <c r="CYT32" s="4">
        <v>0</v>
      </c>
      <c r="CYU32" s="4">
        <v>0</v>
      </c>
      <c r="CYV32" s="4">
        <v>0</v>
      </c>
      <c r="CYW32" s="4">
        <v>0</v>
      </c>
      <c r="CYX32" s="4">
        <v>0</v>
      </c>
      <c r="CYY32" s="4">
        <v>0</v>
      </c>
      <c r="CYZ32" s="4">
        <v>0</v>
      </c>
      <c r="CZA32" s="4">
        <v>0</v>
      </c>
      <c r="CZB32" s="4">
        <v>0</v>
      </c>
      <c r="CZC32" s="4">
        <v>0</v>
      </c>
      <c r="CZD32" s="4">
        <v>0</v>
      </c>
      <c r="CZE32" s="4">
        <v>0</v>
      </c>
      <c r="CZF32" s="4">
        <v>0</v>
      </c>
      <c r="CZG32" s="4">
        <v>0</v>
      </c>
      <c r="CZH32" s="4">
        <v>0</v>
      </c>
      <c r="CZI32" s="4">
        <v>0</v>
      </c>
      <c r="CZJ32" s="4">
        <v>0</v>
      </c>
      <c r="CZK32" s="4">
        <v>0</v>
      </c>
      <c r="CZL32" s="4">
        <v>0</v>
      </c>
      <c r="CZM32" s="4">
        <v>0</v>
      </c>
      <c r="CZN32" s="4">
        <v>0</v>
      </c>
      <c r="CZO32" s="4">
        <v>0</v>
      </c>
      <c r="CZP32" s="4">
        <v>0</v>
      </c>
      <c r="CZQ32" s="4">
        <v>0</v>
      </c>
      <c r="CZR32" s="4">
        <v>0</v>
      </c>
      <c r="CZS32" s="4">
        <v>0</v>
      </c>
      <c r="CZT32" s="4">
        <v>0</v>
      </c>
      <c r="CZU32" s="4">
        <v>0</v>
      </c>
      <c r="CZV32" s="4">
        <v>0</v>
      </c>
      <c r="CZW32" s="4">
        <v>0</v>
      </c>
      <c r="CZX32" s="4">
        <v>0</v>
      </c>
      <c r="CZY32" s="4">
        <v>0</v>
      </c>
      <c r="CZZ32" s="4">
        <v>0</v>
      </c>
      <c r="DAA32" s="4">
        <v>0</v>
      </c>
      <c r="DAB32" s="4">
        <v>0</v>
      </c>
      <c r="DAC32" s="4">
        <v>0</v>
      </c>
      <c r="DAD32" s="4">
        <v>0</v>
      </c>
      <c r="DAE32" s="4">
        <v>0</v>
      </c>
      <c r="DAF32" s="4">
        <v>0</v>
      </c>
      <c r="DAG32" s="4">
        <v>0</v>
      </c>
      <c r="DAH32" s="4">
        <v>0</v>
      </c>
      <c r="DAI32" s="4">
        <v>0</v>
      </c>
      <c r="DAJ32" s="4">
        <v>0</v>
      </c>
      <c r="DAK32" s="4">
        <v>0</v>
      </c>
      <c r="DAL32" s="4">
        <v>0</v>
      </c>
      <c r="DAM32" s="4">
        <v>0</v>
      </c>
      <c r="DAN32" s="4">
        <v>0</v>
      </c>
      <c r="DAO32" s="4">
        <v>0</v>
      </c>
      <c r="DAP32" s="4">
        <v>0</v>
      </c>
      <c r="DAQ32" s="4">
        <v>0</v>
      </c>
      <c r="DAR32" s="4">
        <v>0</v>
      </c>
      <c r="DAS32" s="4">
        <v>0</v>
      </c>
      <c r="DAT32" s="4">
        <v>0</v>
      </c>
      <c r="DAU32" s="4">
        <v>0</v>
      </c>
      <c r="DAV32" s="4">
        <v>0</v>
      </c>
      <c r="DAW32" s="4">
        <v>0</v>
      </c>
      <c r="DAX32" s="4">
        <v>0</v>
      </c>
      <c r="DAY32" s="4">
        <v>0</v>
      </c>
      <c r="DAZ32" s="4">
        <v>0</v>
      </c>
      <c r="DBA32" s="4">
        <v>0</v>
      </c>
      <c r="DBB32" s="4">
        <v>0</v>
      </c>
      <c r="DBC32" s="4">
        <v>0</v>
      </c>
      <c r="DBD32" s="4">
        <v>0</v>
      </c>
      <c r="DBE32" s="4">
        <v>0</v>
      </c>
      <c r="DBF32" s="4">
        <v>0</v>
      </c>
      <c r="DBG32" s="4">
        <v>0</v>
      </c>
      <c r="DBH32" s="4">
        <v>0</v>
      </c>
      <c r="DBI32" s="4">
        <v>0</v>
      </c>
      <c r="DBJ32" s="4">
        <v>0</v>
      </c>
      <c r="DBK32" s="4">
        <v>0</v>
      </c>
      <c r="DBL32" s="4">
        <v>0</v>
      </c>
      <c r="DBM32" s="4">
        <v>0</v>
      </c>
      <c r="DBN32" s="4">
        <v>0</v>
      </c>
      <c r="DBO32" s="4">
        <v>0</v>
      </c>
      <c r="DBP32" s="4">
        <v>0</v>
      </c>
      <c r="DBQ32" s="4">
        <v>0</v>
      </c>
      <c r="DBR32" s="4">
        <v>0</v>
      </c>
      <c r="DBS32" s="4">
        <v>0</v>
      </c>
      <c r="DBT32" s="4">
        <v>0</v>
      </c>
      <c r="DBU32" s="4">
        <v>0</v>
      </c>
      <c r="DBV32" s="4">
        <v>0</v>
      </c>
      <c r="DBW32" s="4">
        <v>0</v>
      </c>
      <c r="DBX32" s="4">
        <v>0</v>
      </c>
      <c r="DBY32" s="4">
        <v>0</v>
      </c>
      <c r="DBZ32" s="4">
        <v>0</v>
      </c>
      <c r="DCA32" s="4">
        <v>0</v>
      </c>
      <c r="DCB32" s="4">
        <v>0</v>
      </c>
      <c r="DCC32" s="4">
        <v>0</v>
      </c>
      <c r="DCD32" s="4">
        <v>0</v>
      </c>
      <c r="DCE32" s="4">
        <v>0</v>
      </c>
      <c r="DCF32" s="4">
        <v>0</v>
      </c>
      <c r="DCG32" s="4">
        <v>0</v>
      </c>
      <c r="DCH32" s="4">
        <v>0</v>
      </c>
      <c r="DCI32" s="4">
        <v>0</v>
      </c>
      <c r="DCJ32" s="4">
        <v>0</v>
      </c>
      <c r="DCK32" s="4">
        <v>0</v>
      </c>
      <c r="DCL32" s="4">
        <v>0</v>
      </c>
      <c r="DCM32" s="4">
        <v>0</v>
      </c>
      <c r="DCN32" s="4">
        <v>0</v>
      </c>
      <c r="DCO32" s="4">
        <v>0</v>
      </c>
      <c r="DCP32" s="4">
        <v>0</v>
      </c>
      <c r="DCQ32" s="4">
        <v>0</v>
      </c>
      <c r="DCR32" s="4">
        <v>0</v>
      </c>
      <c r="DCS32" s="4">
        <v>0</v>
      </c>
      <c r="DCT32" s="4">
        <v>0</v>
      </c>
      <c r="DCU32" s="4">
        <v>0</v>
      </c>
      <c r="DCV32" s="4">
        <v>0</v>
      </c>
      <c r="DCW32" s="4">
        <v>0</v>
      </c>
      <c r="DCX32" s="4">
        <v>0</v>
      </c>
      <c r="DCY32" s="4">
        <v>0</v>
      </c>
      <c r="DCZ32" s="4">
        <v>0</v>
      </c>
      <c r="DDA32" s="4">
        <v>0</v>
      </c>
      <c r="DDB32" s="4">
        <v>0</v>
      </c>
      <c r="DDC32" s="4">
        <v>0</v>
      </c>
      <c r="DDD32" s="4">
        <v>0</v>
      </c>
      <c r="DDE32" s="4">
        <v>0</v>
      </c>
      <c r="DDF32" s="4">
        <v>0</v>
      </c>
      <c r="DDG32" s="4">
        <v>0</v>
      </c>
      <c r="DDH32" s="4">
        <v>0</v>
      </c>
      <c r="DDI32" s="4">
        <v>0</v>
      </c>
      <c r="DDJ32" s="4">
        <v>0</v>
      </c>
      <c r="DDK32" s="4">
        <v>0</v>
      </c>
      <c r="DDL32" s="4">
        <v>0</v>
      </c>
      <c r="DDM32" s="4">
        <v>0</v>
      </c>
      <c r="DDN32" s="4">
        <v>0</v>
      </c>
      <c r="DDO32" s="4">
        <v>0</v>
      </c>
      <c r="DDP32" s="4">
        <v>0</v>
      </c>
      <c r="DDQ32" s="4">
        <v>0</v>
      </c>
      <c r="DDR32" s="4">
        <v>0</v>
      </c>
      <c r="DDS32" s="4">
        <v>0</v>
      </c>
      <c r="DDT32" s="4">
        <v>0</v>
      </c>
      <c r="DDU32" s="4">
        <v>0</v>
      </c>
      <c r="DDV32" s="4">
        <v>0</v>
      </c>
      <c r="DDW32" s="4">
        <v>0</v>
      </c>
      <c r="DDX32" s="4">
        <v>0</v>
      </c>
      <c r="DDY32" s="4">
        <v>0</v>
      </c>
      <c r="DDZ32" s="4">
        <v>0</v>
      </c>
      <c r="DEA32" s="4">
        <v>0</v>
      </c>
      <c r="DEB32" s="4">
        <v>0</v>
      </c>
      <c r="DEC32" s="4">
        <v>0</v>
      </c>
      <c r="DED32" s="4">
        <v>0</v>
      </c>
      <c r="DEE32" s="4">
        <v>0</v>
      </c>
      <c r="DEF32" s="4">
        <v>0</v>
      </c>
      <c r="DEG32" s="4">
        <v>0</v>
      </c>
      <c r="DEH32" s="4">
        <v>0</v>
      </c>
      <c r="DEI32" s="4">
        <v>0</v>
      </c>
      <c r="DEJ32" s="4">
        <v>0</v>
      </c>
      <c r="DEK32" s="4">
        <v>0</v>
      </c>
      <c r="DEL32" s="4">
        <v>0</v>
      </c>
      <c r="DEM32" s="4">
        <v>0</v>
      </c>
      <c r="DEN32" s="4">
        <v>0</v>
      </c>
      <c r="DEO32" s="4">
        <v>0</v>
      </c>
      <c r="DEP32" s="4">
        <v>0</v>
      </c>
      <c r="DEQ32" s="4">
        <v>0</v>
      </c>
      <c r="DER32" s="4">
        <v>0</v>
      </c>
      <c r="DES32" s="4">
        <v>0</v>
      </c>
      <c r="DET32" s="4">
        <v>0</v>
      </c>
      <c r="DEU32" s="4">
        <v>0</v>
      </c>
      <c r="DEV32" s="4">
        <v>0</v>
      </c>
      <c r="DEW32" s="4">
        <v>0</v>
      </c>
      <c r="DEX32" s="4">
        <v>0</v>
      </c>
      <c r="DEY32" s="4">
        <v>0</v>
      </c>
      <c r="DEZ32" s="4">
        <v>0</v>
      </c>
      <c r="DFA32" s="4">
        <v>0</v>
      </c>
      <c r="DFB32" s="4">
        <v>0</v>
      </c>
      <c r="DFC32" s="4">
        <v>0</v>
      </c>
      <c r="DFD32" s="4">
        <v>0</v>
      </c>
      <c r="DFE32" s="4">
        <v>0</v>
      </c>
      <c r="DFF32" s="4">
        <v>0</v>
      </c>
      <c r="DFG32" s="4">
        <v>0</v>
      </c>
      <c r="DFH32" s="4">
        <v>0</v>
      </c>
      <c r="DFI32" s="4">
        <v>0</v>
      </c>
      <c r="DFJ32" s="4">
        <v>0</v>
      </c>
      <c r="DFK32" s="4">
        <v>0</v>
      </c>
      <c r="DFL32" s="4">
        <v>0</v>
      </c>
      <c r="DFM32" s="4">
        <v>0</v>
      </c>
      <c r="DFN32" s="4">
        <v>0</v>
      </c>
      <c r="DFO32" s="4">
        <v>0</v>
      </c>
      <c r="DFP32" s="4">
        <v>0</v>
      </c>
      <c r="DFQ32" s="4">
        <v>0</v>
      </c>
      <c r="DFR32" s="4">
        <v>0</v>
      </c>
      <c r="DFS32" s="4">
        <v>0</v>
      </c>
      <c r="DFT32" s="4">
        <v>0</v>
      </c>
      <c r="DFU32" s="4">
        <v>0</v>
      </c>
      <c r="DFV32" s="4">
        <v>0</v>
      </c>
      <c r="DFW32" s="4">
        <v>0</v>
      </c>
      <c r="DFX32" s="4">
        <v>0</v>
      </c>
      <c r="DFY32" s="4">
        <v>0</v>
      </c>
      <c r="DFZ32" s="4">
        <v>0</v>
      </c>
      <c r="DGA32" s="4">
        <v>0</v>
      </c>
      <c r="DGB32" s="4">
        <v>0</v>
      </c>
      <c r="DGC32" s="4">
        <v>0</v>
      </c>
      <c r="DGD32" s="4">
        <v>0</v>
      </c>
      <c r="DGE32" s="4">
        <v>0</v>
      </c>
      <c r="DGF32" s="4">
        <v>0</v>
      </c>
      <c r="DGG32" s="4">
        <v>0</v>
      </c>
      <c r="DGH32" s="4">
        <v>0</v>
      </c>
      <c r="DGI32" s="4">
        <v>0</v>
      </c>
      <c r="DGJ32" s="4">
        <v>0</v>
      </c>
      <c r="DGK32" s="4">
        <v>0</v>
      </c>
      <c r="DGL32" s="4">
        <v>0</v>
      </c>
      <c r="DGM32" s="4">
        <v>0</v>
      </c>
      <c r="DGN32" s="4">
        <v>0</v>
      </c>
      <c r="DGO32" s="4">
        <v>0</v>
      </c>
      <c r="DGP32" s="4">
        <v>0</v>
      </c>
      <c r="DGQ32" s="4">
        <v>0</v>
      </c>
      <c r="DGR32" s="4">
        <v>0</v>
      </c>
      <c r="DGS32" s="4">
        <v>0</v>
      </c>
      <c r="DGT32" s="4">
        <v>0</v>
      </c>
      <c r="DGU32" s="4">
        <v>0</v>
      </c>
      <c r="DGV32" s="4">
        <v>0</v>
      </c>
      <c r="DGW32" s="4">
        <v>0</v>
      </c>
      <c r="DGX32" s="4">
        <v>0</v>
      </c>
      <c r="DGY32" s="4">
        <v>0</v>
      </c>
      <c r="DGZ32" s="4">
        <v>0</v>
      </c>
      <c r="DHA32" s="4">
        <v>0</v>
      </c>
      <c r="DHB32" s="4">
        <v>0</v>
      </c>
      <c r="DHC32" s="4">
        <v>0</v>
      </c>
      <c r="DHD32" s="4">
        <v>0</v>
      </c>
      <c r="DHE32" s="4">
        <v>0</v>
      </c>
      <c r="DHF32" s="4">
        <v>0</v>
      </c>
      <c r="DHG32" s="4">
        <v>0</v>
      </c>
      <c r="DHH32" s="4">
        <v>0</v>
      </c>
      <c r="DHI32" s="4">
        <v>0</v>
      </c>
      <c r="DHJ32" s="4">
        <v>0</v>
      </c>
      <c r="DHK32" s="4">
        <v>0</v>
      </c>
      <c r="DHL32" s="4">
        <v>0</v>
      </c>
      <c r="DHM32" s="4">
        <v>0</v>
      </c>
      <c r="DHN32" s="4">
        <v>0</v>
      </c>
      <c r="DHO32" s="4">
        <v>0</v>
      </c>
      <c r="DHP32" s="4">
        <v>0</v>
      </c>
      <c r="DHQ32" s="4">
        <v>0</v>
      </c>
      <c r="DHR32" s="4">
        <v>0</v>
      </c>
      <c r="DHS32" s="4">
        <v>0</v>
      </c>
      <c r="DHT32" s="4">
        <v>0</v>
      </c>
      <c r="DHU32" s="4">
        <v>0</v>
      </c>
      <c r="DHV32" s="4">
        <v>0</v>
      </c>
      <c r="DHW32" s="4">
        <v>0</v>
      </c>
      <c r="DHX32" s="4">
        <v>0</v>
      </c>
      <c r="DHY32" s="4">
        <v>0</v>
      </c>
      <c r="DHZ32" s="4">
        <v>0</v>
      </c>
      <c r="DIA32" s="4">
        <v>0</v>
      </c>
      <c r="DIB32" s="4">
        <v>0</v>
      </c>
      <c r="DIC32" s="4">
        <v>0</v>
      </c>
      <c r="DID32" s="4">
        <v>0</v>
      </c>
      <c r="DIE32" s="4">
        <v>0</v>
      </c>
      <c r="DIF32" s="4">
        <v>0</v>
      </c>
      <c r="DIG32" s="4">
        <v>0</v>
      </c>
      <c r="DIH32" s="4">
        <v>0</v>
      </c>
      <c r="DII32" s="4">
        <v>0</v>
      </c>
      <c r="DIJ32" s="4">
        <v>0</v>
      </c>
      <c r="DIK32" s="4">
        <v>0</v>
      </c>
      <c r="DIL32" s="4">
        <v>0</v>
      </c>
      <c r="DIM32" s="4">
        <v>0</v>
      </c>
      <c r="DIN32" s="4">
        <v>0</v>
      </c>
      <c r="DIO32" s="4">
        <v>0</v>
      </c>
      <c r="DIP32" s="4">
        <v>0</v>
      </c>
      <c r="DIQ32" s="4">
        <v>0</v>
      </c>
      <c r="DIR32" s="4">
        <v>0</v>
      </c>
      <c r="DIS32" s="4">
        <v>0</v>
      </c>
      <c r="DIT32" s="4">
        <v>0</v>
      </c>
      <c r="DIU32" s="4">
        <v>0</v>
      </c>
      <c r="DIV32" s="4">
        <v>0</v>
      </c>
      <c r="DIW32" s="4">
        <v>0</v>
      </c>
      <c r="DIX32" s="4">
        <v>0</v>
      </c>
      <c r="DIY32" s="4">
        <v>0</v>
      </c>
      <c r="DIZ32" s="4">
        <v>0</v>
      </c>
      <c r="DJA32" s="4">
        <v>0</v>
      </c>
      <c r="DJB32" s="4">
        <v>0</v>
      </c>
      <c r="DJC32" s="4">
        <v>0</v>
      </c>
      <c r="DJD32" s="4">
        <v>0</v>
      </c>
      <c r="DJE32" s="4">
        <v>0</v>
      </c>
      <c r="DJF32" s="4">
        <v>0</v>
      </c>
      <c r="DJG32" s="4">
        <v>0</v>
      </c>
      <c r="DJH32" s="4">
        <v>0</v>
      </c>
      <c r="DJI32" s="4">
        <v>0</v>
      </c>
      <c r="DJJ32" s="4">
        <v>0</v>
      </c>
      <c r="DJK32" s="4">
        <v>0</v>
      </c>
      <c r="DJL32" s="4">
        <v>0</v>
      </c>
      <c r="DJM32" s="4">
        <v>0</v>
      </c>
      <c r="DJN32" s="4">
        <v>0</v>
      </c>
      <c r="DJO32" s="4">
        <v>0</v>
      </c>
      <c r="DJP32" s="4">
        <v>0</v>
      </c>
      <c r="DJQ32" s="4">
        <v>0</v>
      </c>
      <c r="DJR32" s="4">
        <v>0</v>
      </c>
      <c r="DJS32" s="4">
        <v>0</v>
      </c>
      <c r="DJT32" s="4">
        <v>0</v>
      </c>
      <c r="DJU32" s="4">
        <v>0</v>
      </c>
      <c r="DJV32" s="4">
        <v>0</v>
      </c>
      <c r="DJW32" s="4">
        <v>0</v>
      </c>
      <c r="DJX32" s="4">
        <v>0</v>
      </c>
      <c r="DJY32" s="4">
        <v>0</v>
      </c>
      <c r="DJZ32" s="4">
        <v>0</v>
      </c>
      <c r="DKA32" s="4">
        <v>0</v>
      </c>
      <c r="DKB32" s="4">
        <v>0</v>
      </c>
      <c r="DKC32" s="4">
        <v>0</v>
      </c>
      <c r="DKD32" s="4">
        <v>0</v>
      </c>
      <c r="DKE32" s="4">
        <v>0</v>
      </c>
      <c r="DKF32" s="4">
        <v>0</v>
      </c>
      <c r="DKG32" s="4">
        <v>0</v>
      </c>
      <c r="DKH32" s="4">
        <v>0</v>
      </c>
      <c r="DKI32" s="4">
        <v>0</v>
      </c>
      <c r="DKJ32" s="4">
        <v>0</v>
      </c>
      <c r="DKK32" s="4">
        <v>0</v>
      </c>
      <c r="DKL32" s="4">
        <v>0</v>
      </c>
      <c r="DKM32" s="4">
        <v>0</v>
      </c>
      <c r="DKN32" s="4">
        <v>0</v>
      </c>
      <c r="DKO32" s="4">
        <v>0</v>
      </c>
      <c r="DKP32" s="4">
        <v>0</v>
      </c>
      <c r="DKQ32" s="4">
        <v>0</v>
      </c>
      <c r="DKR32" s="4">
        <v>0</v>
      </c>
      <c r="DKS32" s="4">
        <v>0</v>
      </c>
      <c r="DKT32" s="4">
        <v>0</v>
      </c>
      <c r="DKU32" s="4">
        <v>0</v>
      </c>
      <c r="DKV32" s="4">
        <v>0</v>
      </c>
      <c r="DKW32" s="4">
        <v>0</v>
      </c>
      <c r="DKX32" s="4">
        <v>0</v>
      </c>
      <c r="DKY32" s="4">
        <v>0</v>
      </c>
      <c r="DKZ32" s="4">
        <v>0</v>
      </c>
      <c r="DLA32" s="4">
        <v>0</v>
      </c>
      <c r="DLB32" s="4">
        <v>0</v>
      </c>
      <c r="DLC32" s="4">
        <v>0</v>
      </c>
      <c r="DLD32" s="4">
        <v>0</v>
      </c>
      <c r="DLE32" s="4">
        <v>0</v>
      </c>
      <c r="DLF32" s="4">
        <v>0</v>
      </c>
      <c r="DLG32" s="4">
        <v>0</v>
      </c>
      <c r="DLH32" s="4">
        <v>0</v>
      </c>
      <c r="DLI32" s="4">
        <v>0</v>
      </c>
      <c r="DLJ32" s="4">
        <v>0</v>
      </c>
      <c r="DLK32" s="4">
        <v>0</v>
      </c>
      <c r="DLL32" s="4">
        <v>0</v>
      </c>
      <c r="DLM32" s="4">
        <v>0</v>
      </c>
      <c r="DLN32" s="4">
        <v>0</v>
      </c>
      <c r="DLO32" s="4">
        <v>0</v>
      </c>
      <c r="DLP32" s="4">
        <v>0</v>
      </c>
      <c r="DLQ32" s="4">
        <v>0</v>
      </c>
      <c r="DLR32" s="4">
        <v>0</v>
      </c>
      <c r="DLS32" s="4">
        <v>0</v>
      </c>
      <c r="DLT32" s="4">
        <v>0</v>
      </c>
      <c r="DLU32" s="4">
        <v>0</v>
      </c>
      <c r="DLV32" s="4">
        <v>0</v>
      </c>
      <c r="DLW32" s="4">
        <v>0</v>
      </c>
      <c r="DLX32" s="4">
        <v>0</v>
      </c>
      <c r="DLY32" s="4">
        <v>0</v>
      </c>
      <c r="DLZ32" s="4">
        <v>0</v>
      </c>
      <c r="DMA32" s="4">
        <v>0</v>
      </c>
      <c r="DMB32" s="4">
        <v>0</v>
      </c>
      <c r="DMC32" s="4">
        <v>0.51844733053000003</v>
      </c>
      <c r="DMD32" s="4">
        <v>0</v>
      </c>
      <c r="DME32" s="4">
        <v>0</v>
      </c>
      <c r="DMF32" s="4">
        <v>0</v>
      </c>
      <c r="DMG32" s="4">
        <v>0</v>
      </c>
      <c r="DMH32" s="4">
        <v>0</v>
      </c>
      <c r="DMI32" s="4">
        <v>0</v>
      </c>
      <c r="DMJ32" s="4">
        <v>0</v>
      </c>
      <c r="DMK32" s="4">
        <v>0</v>
      </c>
      <c r="DML32" s="4">
        <v>0</v>
      </c>
      <c r="DMM32" s="4">
        <v>0</v>
      </c>
      <c r="DMN32" s="4">
        <v>0</v>
      </c>
      <c r="DMO32" s="4">
        <v>0</v>
      </c>
      <c r="DMP32" s="4">
        <v>0</v>
      </c>
      <c r="DMQ32" s="4">
        <v>0</v>
      </c>
      <c r="DMR32" s="4">
        <v>0</v>
      </c>
      <c r="DMS32" s="4">
        <v>0</v>
      </c>
      <c r="DMT32" s="4">
        <v>0</v>
      </c>
      <c r="DMU32" s="4">
        <v>0</v>
      </c>
      <c r="DMV32" s="4">
        <v>0</v>
      </c>
      <c r="DMW32" s="4">
        <v>0</v>
      </c>
      <c r="DMX32" s="4">
        <v>0</v>
      </c>
      <c r="DMY32" s="4">
        <v>0</v>
      </c>
      <c r="DMZ32" s="4">
        <v>0</v>
      </c>
      <c r="DNA32" s="4">
        <v>0</v>
      </c>
      <c r="DNB32" s="4">
        <v>0</v>
      </c>
      <c r="DNC32" s="4">
        <v>0</v>
      </c>
      <c r="DND32" s="4">
        <v>0</v>
      </c>
      <c r="DNE32" s="4">
        <v>0</v>
      </c>
      <c r="DNF32" s="4">
        <v>0</v>
      </c>
      <c r="DNG32" s="4">
        <v>0</v>
      </c>
      <c r="DNH32" s="4">
        <v>0</v>
      </c>
      <c r="DNI32" s="4">
        <v>0</v>
      </c>
      <c r="DNJ32" s="4">
        <v>0</v>
      </c>
      <c r="DNK32" s="4">
        <v>0</v>
      </c>
      <c r="DNL32" s="4">
        <v>0</v>
      </c>
      <c r="DNM32" s="4">
        <v>0</v>
      </c>
      <c r="DNN32" s="4"/>
      <c r="DNO32" s="5">
        <f t="shared" si="0"/>
        <v>563</v>
      </c>
    </row>
    <row r="33" spans="1:3083" x14ac:dyDescent="0.25">
      <c r="A33" s="2" t="s">
        <v>9738</v>
      </c>
      <c r="B33" s="4">
        <v>0</v>
      </c>
      <c r="C33" s="4">
        <v>0</v>
      </c>
      <c r="D33" s="4">
        <v>0.36923808731800001</v>
      </c>
      <c r="E33" s="4">
        <v>0</v>
      </c>
      <c r="F33" s="4">
        <v>0</v>
      </c>
      <c r="G33" s="4">
        <v>0</v>
      </c>
      <c r="H33" s="4">
        <v>0.53627611806300002</v>
      </c>
      <c r="I33" s="4">
        <v>0</v>
      </c>
      <c r="J33" s="4">
        <v>2.8475948670900002</v>
      </c>
      <c r="K33" s="4">
        <v>0</v>
      </c>
      <c r="L33" s="4">
        <v>0</v>
      </c>
      <c r="M33" s="4">
        <v>0</v>
      </c>
      <c r="N33" s="4">
        <v>1.29473051106</v>
      </c>
      <c r="O33" s="4">
        <v>0.88475938159800005</v>
      </c>
      <c r="P33" s="4">
        <v>1.22766595777</v>
      </c>
      <c r="Q33" s="4">
        <v>0.87300930520599995</v>
      </c>
      <c r="R33" s="4">
        <v>0.35993395282500001</v>
      </c>
      <c r="S33" s="4">
        <v>0</v>
      </c>
      <c r="T33" s="4">
        <v>0</v>
      </c>
      <c r="U33" s="4">
        <v>0.86236394011299999</v>
      </c>
      <c r="V33" s="4">
        <v>0.61798620987399999</v>
      </c>
      <c r="W33" s="4">
        <v>0</v>
      </c>
      <c r="X33" s="4">
        <v>0.472910383903</v>
      </c>
      <c r="Y33" s="4">
        <v>0</v>
      </c>
      <c r="Z33" s="4">
        <v>1.29473051106</v>
      </c>
      <c r="AA33" s="4">
        <v>0.88475938159800005</v>
      </c>
      <c r="AB33" s="4">
        <v>1.22766595777</v>
      </c>
      <c r="AC33" s="4">
        <v>0.49064006583100001</v>
      </c>
      <c r="AD33" s="4">
        <v>0</v>
      </c>
      <c r="AE33" s="4">
        <v>0.87300930520599995</v>
      </c>
      <c r="AF33" s="4">
        <v>0</v>
      </c>
      <c r="AG33" s="4">
        <v>0</v>
      </c>
      <c r="AH33" s="4">
        <v>0</v>
      </c>
      <c r="AI33" s="4">
        <v>0.64329521004300005</v>
      </c>
      <c r="AJ33" s="4">
        <v>0.58064015948199998</v>
      </c>
      <c r="AK33" s="4">
        <v>0</v>
      </c>
      <c r="AL33" s="4">
        <v>0</v>
      </c>
      <c r="AM33" s="4">
        <v>0</v>
      </c>
      <c r="AN33" s="4">
        <v>0</v>
      </c>
      <c r="AO33" s="4">
        <v>0.35442888994900001</v>
      </c>
      <c r="AP33" s="4">
        <v>0.24722581236300001</v>
      </c>
      <c r="AQ33" s="4">
        <v>0</v>
      </c>
      <c r="AR33" s="4">
        <v>0.38866320537999999</v>
      </c>
      <c r="AS33" s="4">
        <v>1.29473051106</v>
      </c>
      <c r="AT33" s="4">
        <v>0</v>
      </c>
      <c r="AU33" s="4">
        <v>0</v>
      </c>
      <c r="AV33" s="4">
        <v>0</v>
      </c>
      <c r="AW33" s="4">
        <v>0</v>
      </c>
      <c r="AX33" s="4">
        <v>0.75296722712099995</v>
      </c>
      <c r="AY33" s="4">
        <v>0.17457504196400001</v>
      </c>
      <c r="AZ33" s="4">
        <v>0.97210817859999998</v>
      </c>
      <c r="BA33" s="4">
        <v>0.77507323734300004</v>
      </c>
      <c r="BB33" s="4">
        <v>0</v>
      </c>
      <c r="BC33" s="4">
        <v>0</v>
      </c>
      <c r="BD33" s="4">
        <v>1.29473051106</v>
      </c>
      <c r="BE33" s="4">
        <v>0</v>
      </c>
      <c r="BF33" s="4">
        <v>0</v>
      </c>
      <c r="BG33" s="4">
        <v>0</v>
      </c>
      <c r="BH33" s="4">
        <v>0.97210817859999998</v>
      </c>
      <c r="BI33" s="4">
        <v>0</v>
      </c>
      <c r="BJ33" s="4">
        <v>0</v>
      </c>
      <c r="BK33" s="4">
        <v>0</v>
      </c>
      <c r="BL33" s="4">
        <v>0</v>
      </c>
      <c r="BM33" s="4">
        <v>0</v>
      </c>
      <c r="BN33" s="4">
        <v>0</v>
      </c>
      <c r="BO33" s="4">
        <v>0</v>
      </c>
      <c r="BP33" s="4">
        <v>1.51034463697</v>
      </c>
      <c r="BQ33" s="4">
        <v>0</v>
      </c>
      <c r="BR33" s="4">
        <v>0</v>
      </c>
      <c r="BS33" s="4">
        <v>9.4318260451900005E-2</v>
      </c>
      <c r="BT33" s="4">
        <v>0</v>
      </c>
      <c r="BU33" s="4">
        <v>0.71837996823399997</v>
      </c>
      <c r="BV33" s="4">
        <v>0.88475938159800005</v>
      </c>
      <c r="BW33" s="4">
        <v>0</v>
      </c>
      <c r="BX33" s="4">
        <v>0</v>
      </c>
      <c r="BY33" s="4">
        <v>0</v>
      </c>
      <c r="BZ33" s="4">
        <v>0</v>
      </c>
      <c r="CA33" s="4">
        <v>0</v>
      </c>
      <c r="CB33" s="4">
        <v>0</v>
      </c>
      <c r="CC33" s="4">
        <v>0</v>
      </c>
      <c r="CD33" s="4">
        <v>0</v>
      </c>
      <c r="CE33" s="4">
        <v>0</v>
      </c>
      <c r="CF33" s="4">
        <v>0</v>
      </c>
      <c r="CG33" s="4">
        <v>0</v>
      </c>
      <c r="CH33" s="4">
        <v>0</v>
      </c>
      <c r="CI33" s="4">
        <v>0.57761697849899996</v>
      </c>
      <c r="CJ33" s="4">
        <v>0.88475938159800005</v>
      </c>
      <c r="CK33" s="4">
        <v>0</v>
      </c>
      <c r="CL33" s="4">
        <v>0</v>
      </c>
      <c r="CM33" s="4">
        <v>0</v>
      </c>
      <c r="CN33" s="4">
        <v>0.43467588070899998</v>
      </c>
      <c r="CO33" s="4">
        <v>0.87379577755000004</v>
      </c>
      <c r="CP33" s="4">
        <v>0</v>
      </c>
      <c r="CQ33" s="4">
        <v>1.2767256627400001</v>
      </c>
      <c r="CR33" s="4">
        <v>0</v>
      </c>
      <c r="CS33" s="4">
        <v>0</v>
      </c>
      <c r="CT33" s="4">
        <v>0</v>
      </c>
      <c r="CU33" s="4">
        <v>0.92832419937099997</v>
      </c>
      <c r="CV33" s="4">
        <v>0.33389834805000002</v>
      </c>
      <c r="CW33" s="4">
        <v>0.382488601825</v>
      </c>
      <c r="CX33" s="4">
        <v>0</v>
      </c>
      <c r="CY33" s="4">
        <v>1.2767256627400001</v>
      </c>
      <c r="CZ33" s="4">
        <v>0.92832419937199995</v>
      </c>
      <c r="DA33" s="4">
        <v>1.2740672373899999</v>
      </c>
      <c r="DB33" s="4">
        <v>1.24468117315</v>
      </c>
      <c r="DC33" s="4">
        <v>0.91820512154900003</v>
      </c>
      <c r="DD33" s="4">
        <v>1.01358921886</v>
      </c>
      <c r="DE33" s="4">
        <v>0.98247843866600004</v>
      </c>
      <c r="DF33" s="4">
        <v>0.79162867434299999</v>
      </c>
      <c r="DG33" s="4">
        <v>0.68836176973800001</v>
      </c>
      <c r="DH33" s="4">
        <v>0</v>
      </c>
      <c r="DI33" s="4">
        <v>0.97210817859999998</v>
      </c>
      <c r="DJ33" s="4">
        <v>0.79162867434299999</v>
      </c>
      <c r="DK33" s="4">
        <v>0.68836176973800001</v>
      </c>
      <c r="DL33" s="4">
        <v>0.89724948550899997</v>
      </c>
      <c r="DM33" s="4">
        <v>1.0139866469300001</v>
      </c>
      <c r="DN33" s="4">
        <v>0.982863668202</v>
      </c>
      <c r="DO33" s="4">
        <v>0.98247843866600004</v>
      </c>
      <c r="DP33" s="4">
        <v>1.01358921886</v>
      </c>
      <c r="DQ33" s="4">
        <v>0.98247843866600004</v>
      </c>
      <c r="DR33" s="4">
        <v>0.79162867434299999</v>
      </c>
      <c r="DS33" s="4">
        <v>0.79162867434299999</v>
      </c>
      <c r="DT33" s="4">
        <v>0.48814754738499999</v>
      </c>
      <c r="DU33" s="4">
        <v>1.2740672373899999</v>
      </c>
      <c r="DV33" s="4">
        <v>0</v>
      </c>
      <c r="DW33" s="4">
        <v>0.48470595549099998</v>
      </c>
      <c r="DX33" s="4">
        <v>0</v>
      </c>
      <c r="DY33" s="4">
        <v>0</v>
      </c>
      <c r="DZ33" s="4">
        <v>1.24468117315</v>
      </c>
      <c r="EA33" s="4">
        <v>0.42851146152899999</v>
      </c>
      <c r="EB33" s="4">
        <v>0.42851146152800001</v>
      </c>
      <c r="EC33" s="4">
        <v>1.05493439613</v>
      </c>
      <c r="ED33" s="4">
        <v>1.01358921886</v>
      </c>
      <c r="EE33" s="4">
        <v>0.98247843866600004</v>
      </c>
      <c r="EF33" s="4">
        <v>0</v>
      </c>
      <c r="EG33" s="4">
        <v>0.37668115990099998</v>
      </c>
      <c r="EH33" s="4">
        <v>0</v>
      </c>
      <c r="EI33" s="4">
        <v>0</v>
      </c>
      <c r="EJ33" s="4">
        <v>0.77507323734300004</v>
      </c>
      <c r="EK33" s="4">
        <v>0.36607861270699998</v>
      </c>
      <c r="EL33" s="4">
        <v>1.05493439613</v>
      </c>
      <c r="EM33" s="4">
        <v>0.36332072960900003</v>
      </c>
      <c r="EN33" s="4">
        <v>0.88422324980400002</v>
      </c>
      <c r="EO33" s="4">
        <v>0.91820512154900003</v>
      </c>
      <c r="EP33" s="4">
        <v>0.80618401754199998</v>
      </c>
      <c r="EQ33" s="4">
        <v>0</v>
      </c>
      <c r="ER33" s="4">
        <v>0</v>
      </c>
      <c r="ES33" s="4">
        <v>0.42195752984099999</v>
      </c>
      <c r="ET33" s="4">
        <v>0.344781941393</v>
      </c>
      <c r="EU33" s="4">
        <v>0</v>
      </c>
      <c r="EV33" s="4">
        <v>0</v>
      </c>
      <c r="EW33" s="4">
        <v>0</v>
      </c>
      <c r="EX33" s="4">
        <v>0</v>
      </c>
      <c r="EY33" s="4">
        <v>0</v>
      </c>
      <c r="EZ33" s="4">
        <v>0</v>
      </c>
      <c r="FA33" s="4">
        <v>0</v>
      </c>
      <c r="FB33" s="4">
        <v>0</v>
      </c>
      <c r="FC33" s="4">
        <v>0</v>
      </c>
      <c r="FD33" s="4">
        <v>0</v>
      </c>
      <c r="FE33" s="4">
        <v>0</v>
      </c>
      <c r="FF33" s="4">
        <v>0</v>
      </c>
      <c r="FG33" s="4">
        <v>0</v>
      </c>
      <c r="FH33" s="4">
        <v>0</v>
      </c>
      <c r="FI33" s="4">
        <v>0</v>
      </c>
      <c r="FJ33" s="4">
        <v>0</v>
      </c>
      <c r="FK33" s="4">
        <v>0</v>
      </c>
      <c r="FL33" s="4">
        <v>0</v>
      </c>
      <c r="FM33" s="4">
        <v>7.7964472586499994E-2</v>
      </c>
      <c r="FN33" s="4">
        <v>0</v>
      </c>
      <c r="FO33" s="4">
        <v>1.4258342239999999E-2</v>
      </c>
      <c r="FP33" s="4">
        <v>1.0046400950500001</v>
      </c>
      <c r="FQ33" s="4">
        <v>0.44946672358899997</v>
      </c>
      <c r="FR33" s="4">
        <v>0</v>
      </c>
      <c r="FS33" s="4">
        <v>1.0442546235200001</v>
      </c>
      <c r="FT33" s="4">
        <v>0</v>
      </c>
      <c r="FU33" s="4">
        <v>0</v>
      </c>
      <c r="FV33" s="4">
        <v>0.56285311869499999</v>
      </c>
      <c r="FW33" s="4">
        <v>0.60330007437300004</v>
      </c>
      <c r="FX33" s="4">
        <v>0.56285311869499999</v>
      </c>
      <c r="FY33" s="4">
        <v>1.1818421381199999</v>
      </c>
      <c r="FZ33" s="4">
        <v>0.99334045823200001</v>
      </c>
      <c r="GA33" s="4">
        <v>0</v>
      </c>
      <c r="GB33" s="4">
        <v>0.21163608420999999</v>
      </c>
      <c r="GC33" s="4">
        <v>0.185003658569</v>
      </c>
      <c r="GD33" s="4">
        <v>1.22766595777</v>
      </c>
      <c r="GE33" s="4">
        <v>0</v>
      </c>
      <c r="GF33" s="4">
        <v>0.33955974646100001</v>
      </c>
      <c r="GG33" s="4">
        <v>1.22766595777</v>
      </c>
      <c r="GH33" s="4">
        <v>0</v>
      </c>
      <c r="GI33" s="4">
        <v>0</v>
      </c>
      <c r="GJ33" s="4">
        <v>0</v>
      </c>
      <c r="GK33" s="4">
        <v>0</v>
      </c>
      <c r="GL33" s="4">
        <v>0</v>
      </c>
      <c r="GM33" s="4">
        <v>0.369732244471</v>
      </c>
      <c r="GN33" s="4">
        <v>0.41322895714699998</v>
      </c>
      <c r="GO33" s="4">
        <v>0.40846515074900003</v>
      </c>
      <c r="GP33" s="4">
        <v>0</v>
      </c>
      <c r="GQ33" s="4">
        <v>0</v>
      </c>
      <c r="GR33" s="4">
        <v>0</v>
      </c>
      <c r="GS33" s="4">
        <v>0</v>
      </c>
      <c r="GT33" s="4">
        <v>0.38811906769600002</v>
      </c>
      <c r="GU33" s="4">
        <v>1.2829964978299999</v>
      </c>
      <c r="GV33" s="4">
        <v>0</v>
      </c>
      <c r="GW33" s="4">
        <v>1.2829964978299999</v>
      </c>
      <c r="GX33" s="4">
        <v>0</v>
      </c>
      <c r="GY33" s="4">
        <v>0</v>
      </c>
      <c r="GZ33" s="4">
        <v>0</v>
      </c>
      <c r="HA33" s="4">
        <v>0</v>
      </c>
      <c r="HB33" s="4">
        <v>0</v>
      </c>
      <c r="HC33" s="4">
        <v>0</v>
      </c>
      <c r="HD33" s="4">
        <v>0</v>
      </c>
      <c r="HE33" s="4">
        <v>1.42905084896</v>
      </c>
      <c r="HF33" s="4">
        <v>0.43467588070899998</v>
      </c>
      <c r="HG33" s="4">
        <v>1.0283786151300001</v>
      </c>
      <c r="HH33" s="4">
        <v>0.96504370122000005</v>
      </c>
      <c r="HI33" s="4">
        <v>1.09280765107</v>
      </c>
      <c r="HJ33" s="4">
        <v>1.0283786151300001</v>
      </c>
      <c r="HK33" s="4">
        <v>0.80618401754199998</v>
      </c>
      <c r="HL33" s="4">
        <v>0.81467118083400003</v>
      </c>
      <c r="HM33" s="4">
        <v>0.81538508402900001</v>
      </c>
      <c r="HN33" s="4">
        <v>0.460713329703</v>
      </c>
      <c r="HO33" s="4">
        <v>0.46023497283600001</v>
      </c>
      <c r="HP33" s="4">
        <v>0</v>
      </c>
      <c r="HQ33" s="4">
        <v>0.334946420744</v>
      </c>
      <c r="HR33" s="4">
        <v>0.852663167597</v>
      </c>
      <c r="HS33" s="4">
        <v>0.86236394011299999</v>
      </c>
      <c r="HT33" s="4">
        <v>0.69713645627999998</v>
      </c>
      <c r="HU33" s="4">
        <v>0.69849832920199995</v>
      </c>
      <c r="HV33" s="4">
        <v>0</v>
      </c>
      <c r="HW33" s="4">
        <v>0</v>
      </c>
      <c r="HX33" s="4">
        <v>0</v>
      </c>
      <c r="HY33" s="4">
        <v>0</v>
      </c>
      <c r="HZ33" s="4">
        <v>0</v>
      </c>
      <c r="IA33" s="4">
        <v>0</v>
      </c>
      <c r="IB33" s="4">
        <v>0.39912110065599998</v>
      </c>
      <c r="IC33" s="4">
        <v>0</v>
      </c>
      <c r="ID33" s="4">
        <v>0</v>
      </c>
      <c r="IE33" s="4">
        <v>0.80618401754199998</v>
      </c>
      <c r="IF33" s="4">
        <v>0.44946672358899997</v>
      </c>
      <c r="IG33" s="4">
        <v>0</v>
      </c>
      <c r="IH33" s="4">
        <v>0</v>
      </c>
      <c r="II33" s="4">
        <v>0</v>
      </c>
      <c r="IJ33" s="4">
        <v>0</v>
      </c>
      <c r="IK33" s="4">
        <v>0.60831705574600003</v>
      </c>
      <c r="IL33" s="4">
        <v>0.67984202239000002</v>
      </c>
      <c r="IM33" s="4">
        <v>0.852663167597</v>
      </c>
      <c r="IN33" s="4">
        <v>0.36607861270699998</v>
      </c>
      <c r="IO33" s="4">
        <v>0.39562547735100001</v>
      </c>
      <c r="IP33" s="4">
        <v>0.59625084043999999</v>
      </c>
      <c r="IQ33" s="4">
        <v>0.59625084043999999</v>
      </c>
      <c r="IR33" s="4">
        <v>0.37366355187400002</v>
      </c>
      <c r="IS33" s="4">
        <v>0</v>
      </c>
      <c r="IT33" s="4">
        <v>0</v>
      </c>
      <c r="IU33" s="4">
        <v>0.80618401754199998</v>
      </c>
      <c r="IV33" s="4">
        <v>2.8475948670900002</v>
      </c>
      <c r="IW33" s="4">
        <v>2.4595636412899999</v>
      </c>
      <c r="IX33" s="4">
        <v>1.4556427888300001</v>
      </c>
      <c r="IY33" s="4">
        <v>2.0715324154800001</v>
      </c>
      <c r="IZ33" s="4">
        <v>1.77474606735</v>
      </c>
      <c r="JA33" s="4">
        <v>1.42905084896</v>
      </c>
      <c r="JB33" s="4">
        <v>0</v>
      </c>
      <c r="JC33" s="4">
        <v>0</v>
      </c>
      <c r="JD33" s="4">
        <v>0</v>
      </c>
      <c r="JE33" s="4">
        <v>0</v>
      </c>
      <c r="JF33" s="4">
        <v>0</v>
      </c>
      <c r="JG33" s="4">
        <v>0</v>
      </c>
      <c r="JH33" s="4">
        <v>0</v>
      </c>
      <c r="JI33" s="4">
        <v>0</v>
      </c>
      <c r="JJ33" s="4">
        <v>0</v>
      </c>
      <c r="JK33" s="4">
        <v>0</v>
      </c>
      <c r="JL33" s="4">
        <v>0.97351935775099996</v>
      </c>
      <c r="JM33" s="4">
        <v>0.97351935775099996</v>
      </c>
      <c r="JN33" s="4">
        <v>1.0866147768400001</v>
      </c>
      <c r="JO33" s="4">
        <v>1.0866147768400001</v>
      </c>
      <c r="JP33" s="4">
        <v>1.5635820228299999</v>
      </c>
      <c r="JQ33" s="4">
        <v>1.0866147768400001</v>
      </c>
      <c r="JR33" s="4">
        <v>1.2201861384699999</v>
      </c>
      <c r="JS33" s="4">
        <v>1.19840642055</v>
      </c>
      <c r="JT33" s="4">
        <v>0</v>
      </c>
      <c r="JU33" s="4">
        <v>0</v>
      </c>
      <c r="JV33" s="4">
        <v>0</v>
      </c>
      <c r="JW33" s="4">
        <v>0</v>
      </c>
      <c r="JX33" s="4">
        <v>0</v>
      </c>
      <c r="JY33" s="4">
        <v>0</v>
      </c>
      <c r="JZ33" s="4">
        <v>0</v>
      </c>
      <c r="KA33" s="4">
        <v>0</v>
      </c>
      <c r="KB33" s="4">
        <v>0</v>
      </c>
      <c r="KC33" s="4">
        <v>0</v>
      </c>
      <c r="KD33" s="4">
        <v>0</v>
      </c>
      <c r="KE33" s="4">
        <v>0</v>
      </c>
      <c r="KF33" s="4">
        <v>0.36705732177099998</v>
      </c>
      <c r="KG33" s="4">
        <v>0.40563857663899999</v>
      </c>
      <c r="KH33" s="4">
        <v>0.39187927161500002</v>
      </c>
      <c r="KI33" s="4">
        <v>0.36607861270699998</v>
      </c>
      <c r="KJ33" s="4">
        <v>0.743027363203</v>
      </c>
      <c r="KK33" s="4">
        <v>0</v>
      </c>
      <c r="KL33" s="4">
        <v>0.37408897885699999</v>
      </c>
      <c r="KM33" s="4">
        <v>0</v>
      </c>
      <c r="KN33" s="4">
        <v>0</v>
      </c>
      <c r="KO33" s="4">
        <v>0</v>
      </c>
      <c r="KP33" s="4">
        <v>0.48098553053400001</v>
      </c>
      <c r="KQ33" s="4">
        <v>0</v>
      </c>
      <c r="KR33" s="4">
        <v>0</v>
      </c>
      <c r="KS33" s="4">
        <v>0</v>
      </c>
      <c r="KT33" s="4">
        <v>0</v>
      </c>
      <c r="KU33" s="4">
        <v>0</v>
      </c>
      <c r="KV33" s="4">
        <v>0.50757312951</v>
      </c>
      <c r="KW33" s="4">
        <v>0.42851146152899999</v>
      </c>
      <c r="KX33" s="4">
        <v>0</v>
      </c>
      <c r="KY33" s="4">
        <v>1.0046400950500001</v>
      </c>
      <c r="KZ33" s="4">
        <v>0.70538499297199997</v>
      </c>
      <c r="LA33" s="4">
        <v>0</v>
      </c>
      <c r="LB33" s="4">
        <v>0</v>
      </c>
      <c r="LC33" s="4">
        <v>0</v>
      </c>
      <c r="LD33" s="4">
        <v>0.35993395282599999</v>
      </c>
      <c r="LE33" s="4">
        <v>0</v>
      </c>
      <c r="LF33" s="4">
        <v>0</v>
      </c>
      <c r="LG33" s="4">
        <v>0</v>
      </c>
      <c r="LH33" s="4">
        <v>0</v>
      </c>
      <c r="LI33" s="4">
        <v>0</v>
      </c>
      <c r="LJ33" s="4">
        <v>0</v>
      </c>
      <c r="LK33" s="4">
        <v>0</v>
      </c>
      <c r="LL33" s="4">
        <v>0</v>
      </c>
      <c r="LM33" s="4">
        <v>0</v>
      </c>
      <c r="LN33" s="4">
        <v>0</v>
      </c>
      <c r="LO33" s="4">
        <v>1.7481541274700001</v>
      </c>
      <c r="LP33" s="4">
        <v>0</v>
      </c>
      <c r="LQ33" s="4">
        <v>1.0327768691899999</v>
      </c>
      <c r="LR33" s="4">
        <v>0</v>
      </c>
      <c r="LS33" s="4">
        <v>0</v>
      </c>
      <c r="LT33" s="4">
        <v>0</v>
      </c>
      <c r="LU33" s="4">
        <v>0</v>
      </c>
      <c r="LV33" s="4">
        <v>0</v>
      </c>
      <c r="LW33" s="4">
        <v>0</v>
      </c>
      <c r="LX33" s="4">
        <v>0</v>
      </c>
      <c r="LY33" s="4">
        <v>0</v>
      </c>
      <c r="LZ33" s="4">
        <v>0</v>
      </c>
      <c r="MA33" s="4">
        <v>0</v>
      </c>
      <c r="MB33" s="4">
        <v>0</v>
      </c>
      <c r="MC33" s="4">
        <v>0</v>
      </c>
      <c r="MD33" s="4">
        <v>0</v>
      </c>
      <c r="ME33" s="4">
        <v>0.60330007437300004</v>
      </c>
      <c r="MF33" s="4">
        <v>0.72988578258500003</v>
      </c>
      <c r="MG33" s="4">
        <v>0.975444991594</v>
      </c>
      <c r="MH33" s="4">
        <v>0</v>
      </c>
      <c r="MI33" s="4">
        <v>0</v>
      </c>
      <c r="MJ33" s="4">
        <v>0.51407621907300005</v>
      </c>
      <c r="MK33" s="4">
        <v>1.4556427888300001</v>
      </c>
      <c r="ML33" s="4">
        <v>0</v>
      </c>
      <c r="MM33" s="4">
        <v>0</v>
      </c>
      <c r="MN33" s="4">
        <v>0</v>
      </c>
      <c r="MO33" s="4">
        <v>0</v>
      </c>
      <c r="MP33" s="4">
        <v>0</v>
      </c>
      <c r="MQ33" s="4">
        <v>0</v>
      </c>
      <c r="MR33" s="4">
        <v>0</v>
      </c>
      <c r="MS33" s="4">
        <v>0.37236389005199999</v>
      </c>
      <c r="MT33" s="4">
        <v>0.42324818903599998</v>
      </c>
      <c r="MU33" s="4">
        <v>0</v>
      </c>
      <c r="MV33" s="4">
        <v>0</v>
      </c>
      <c r="MW33" s="4">
        <v>0</v>
      </c>
      <c r="MX33" s="4">
        <v>0</v>
      </c>
      <c r="MY33" s="4">
        <v>0.88422324980400002</v>
      </c>
      <c r="MZ33" s="4">
        <v>0</v>
      </c>
      <c r="NA33" s="4">
        <v>1.4556427888300001</v>
      </c>
      <c r="NB33" s="4">
        <v>0</v>
      </c>
      <c r="NC33" s="4">
        <v>0</v>
      </c>
      <c r="ND33" s="4">
        <v>0</v>
      </c>
      <c r="NE33" s="4">
        <v>0</v>
      </c>
      <c r="NF33" s="4">
        <v>0</v>
      </c>
      <c r="NG33" s="4">
        <v>0</v>
      </c>
      <c r="NH33" s="4">
        <v>1.4287743214999999</v>
      </c>
      <c r="NI33" s="4">
        <v>1.5047365856099999</v>
      </c>
      <c r="NJ33" s="4">
        <v>1.53173221865</v>
      </c>
      <c r="NK33" s="4">
        <v>1.53173221865</v>
      </c>
      <c r="NL33" s="4">
        <v>1.5603198543800001</v>
      </c>
      <c r="NM33" s="4">
        <v>0.87300930520599995</v>
      </c>
      <c r="NN33" s="4">
        <v>0</v>
      </c>
      <c r="NO33" s="4">
        <v>0</v>
      </c>
      <c r="NP33" s="4">
        <v>0</v>
      </c>
      <c r="NQ33" s="4">
        <v>0</v>
      </c>
      <c r="NR33" s="4">
        <v>0.87300930520599995</v>
      </c>
      <c r="NS33" s="4">
        <v>0.32906366092299999</v>
      </c>
      <c r="NT33" s="4">
        <v>1.2139807791399999</v>
      </c>
      <c r="NU33" s="4">
        <v>1.2139807791399999</v>
      </c>
      <c r="NV33" s="4">
        <v>0</v>
      </c>
      <c r="NW33" s="4">
        <v>0</v>
      </c>
      <c r="NX33" s="4">
        <v>0</v>
      </c>
      <c r="NY33" s="4">
        <v>4.5684954983000001E-2</v>
      </c>
      <c r="NZ33" s="4">
        <v>0</v>
      </c>
      <c r="OA33" s="4">
        <v>0</v>
      </c>
      <c r="OB33" s="4">
        <v>0</v>
      </c>
      <c r="OC33" s="4">
        <v>0</v>
      </c>
      <c r="OD33" s="4">
        <v>0</v>
      </c>
      <c r="OE33" s="4">
        <v>1.84638072783</v>
      </c>
      <c r="OF33" s="4">
        <v>0</v>
      </c>
      <c r="OG33" s="4">
        <v>0</v>
      </c>
      <c r="OH33" s="4">
        <v>0</v>
      </c>
      <c r="OI33" s="4">
        <v>0.33716165036899998</v>
      </c>
      <c r="OJ33" s="4">
        <v>0.341156183552</v>
      </c>
      <c r="OK33" s="4">
        <v>0.39818098838299998</v>
      </c>
      <c r="OL33" s="4">
        <v>0.31176785131000001</v>
      </c>
      <c r="OM33" s="4">
        <v>4.2065932655999998E-2</v>
      </c>
      <c r="ON33" s="4">
        <v>0</v>
      </c>
      <c r="OO33" s="4">
        <v>0</v>
      </c>
      <c r="OP33" s="4">
        <v>0.18468427070999999</v>
      </c>
      <c r="OQ33" s="4">
        <v>8.5712602519099998E-2</v>
      </c>
      <c r="OR33" s="4">
        <v>0</v>
      </c>
      <c r="OS33" s="4">
        <v>0</v>
      </c>
      <c r="OT33" s="4">
        <v>0</v>
      </c>
      <c r="OU33" s="4">
        <v>0.33716165036899998</v>
      </c>
      <c r="OV33" s="4">
        <v>0.341156183552</v>
      </c>
      <c r="OW33" s="4">
        <v>0.39818098838299998</v>
      </c>
      <c r="OX33" s="4">
        <v>0</v>
      </c>
      <c r="OY33" s="4">
        <v>0</v>
      </c>
      <c r="OZ33" s="4">
        <v>0.31176785131000001</v>
      </c>
      <c r="PA33" s="4">
        <v>0</v>
      </c>
      <c r="PB33" s="4">
        <v>0</v>
      </c>
      <c r="PC33" s="4">
        <v>0</v>
      </c>
      <c r="PD33" s="4">
        <v>0</v>
      </c>
      <c r="PE33" s="4">
        <v>0.21931522846400001</v>
      </c>
      <c r="PF33" s="4">
        <v>0</v>
      </c>
      <c r="PG33" s="4">
        <v>0</v>
      </c>
      <c r="PH33" s="4">
        <v>0</v>
      </c>
      <c r="PI33" s="4">
        <v>0</v>
      </c>
      <c r="PJ33" s="4">
        <v>1.8094639431600001E-2</v>
      </c>
      <c r="PK33" s="4">
        <v>0</v>
      </c>
      <c r="PL33" s="4">
        <v>0</v>
      </c>
      <c r="PM33" s="4">
        <v>0</v>
      </c>
      <c r="PN33" s="4">
        <v>0.33716165036899998</v>
      </c>
      <c r="PO33" s="4">
        <v>0</v>
      </c>
      <c r="PP33" s="4">
        <v>0</v>
      </c>
      <c r="PQ33" s="4">
        <v>0</v>
      </c>
      <c r="PR33" s="4">
        <v>0</v>
      </c>
      <c r="PS33" s="4">
        <v>9.4863893712799994E-3</v>
      </c>
      <c r="PT33" s="4">
        <v>9.3186399924800004E-2</v>
      </c>
      <c r="PU33" s="4">
        <v>0.21412926031499999</v>
      </c>
      <c r="PV33" s="4">
        <v>8.5024624466099999E-2</v>
      </c>
      <c r="PW33" s="4">
        <v>0</v>
      </c>
      <c r="PX33" s="4">
        <v>0</v>
      </c>
      <c r="PY33" s="4">
        <v>0.33716165036899998</v>
      </c>
      <c r="PZ33" s="4">
        <v>0</v>
      </c>
      <c r="QA33" s="4">
        <v>0</v>
      </c>
      <c r="QB33" s="4">
        <v>0</v>
      </c>
      <c r="QC33" s="4">
        <v>0.21412926031499999</v>
      </c>
      <c r="QD33" s="4">
        <v>0</v>
      </c>
      <c r="QE33" s="4">
        <v>0</v>
      </c>
      <c r="QF33" s="4">
        <v>0</v>
      </c>
      <c r="QG33" s="4">
        <v>0</v>
      </c>
      <c r="QH33" s="4">
        <v>0</v>
      </c>
      <c r="QI33" s="4">
        <v>0</v>
      </c>
      <c r="QJ33" s="4">
        <v>0</v>
      </c>
      <c r="QK33" s="4">
        <v>0.57437846735200004</v>
      </c>
      <c r="QL33" s="4">
        <v>0</v>
      </c>
      <c r="QM33" s="4">
        <v>0</v>
      </c>
      <c r="QN33" s="4">
        <v>0</v>
      </c>
      <c r="QO33" s="4">
        <v>0</v>
      </c>
      <c r="QP33" s="4">
        <v>0.139850572407</v>
      </c>
      <c r="QQ33" s="4">
        <v>0.341156183552</v>
      </c>
      <c r="QR33" s="4">
        <v>0</v>
      </c>
      <c r="QS33" s="4">
        <v>0</v>
      </c>
      <c r="QT33" s="4">
        <v>0</v>
      </c>
      <c r="QU33" s="4">
        <v>0</v>
      </c>
      <c r="QV33" s="4">
        <v>0</v>
      </c>
      <c r="QW33" s="4">
        <v>0</v>
      </c>
      <c r="QX33" s="4">
        <v>0</v>
      </c>
      <c r="QY33" s="4">
        <v>0</v>
      </c>
      <c r="QZ33" s="4">
        <v>0</v>
      </c>
      <c r="RA33" s="4">
        <v>0</v>
      </c>
      <c r="RB33" s="4">
        <v>0</v>
      </c>
      <c r="RC33" s="4">
        <v>0</v>
      </c>
      <c r="RD33" s="4">
        <v>6.3609087975100001E-3</v>
      </c>
      <c r="RE33" s="4">
        <v>0.341156183552</v>
      </c>
      <c r="RF33" s="4">
        <v>0</v>
      </c>
      <c r="RG33" s="4">
        <v>0</v>
      </c>
      <c r="RH33" s="4">
        <v>0</v>
      </c>
      <c r="RI33" s="4">
        <v>1.9014976646599999E-2</v>
      </c>
      <c r="RJ33" s="4">
        <v>0.121798634196</v>
      </c>
      <c r="RK33" s="4">
        <v>0</v>
      </c>
      <c r="RL33" s="4">
        <v>0.297576091333</v>
      </c>
      <c r="RM33" s="4">
        <v>0</v>
      </c>
      <c r="RN33" s="4">
        <v>0</v>
      </c>
      <c r="RO33" s="4">
        <v>0</v>
      </c>
      <c r="RP33" s="4">
        <v>0.29951178199099998</v>
      </c>
      <c r="RQ33" s="4">
        <v>0</v>
      </c>
      <c r="RR33" s="4">
        <v>0</v>
      </c>
      <c r="RS33" s="4">
        <v>0</v>
      </c>
      <c r="RT33" s="4">
        <v>0.297576091333</v>
      </c>
      <c r="RU33" s="4">
        <v>0.29951178199099998</v>
      </c>
      <c r="RV33" s="4">
        <v>0.35543500294699998</v>
      </c>
      <c r="RW33" s="4">
        <v>0.26712313577800001</v>
      </c>
      <c r="RX33" s="4">
        <v>0.27162427901199998</v>
      </c>
      <c r="RY33" s="4">
        <v>0.32479037675700001</v>
      </c>
      <c r="RZ33" s="4">
        <v>0.24179453942500001</v>
      </c>
      <c r="SA33" s="4">
        <v>0.22947500376499999</v>
      </c>
      <c r="SB33" s="4">
        <v>0.17696356125599999</v>
      </c>
      <c r="SC33" s="4">
        <v>0</v>
      </c>
      <c r="SD33" s="4">
        <v>0.21412926031499999</v>
      </c>
      <c r="SE33" s="4">
        <v>0.22947500376499999</v>
      </c>
      <c r="SF33" s="4">
        <v>0.17696356125599999</v>
      </c>
      <c r="SG33" s="4">
        <v>0.18859178123799999</v>
      </c>
      <c r="SH33" s="4">
        <v>0.32513033783599998</v>
      </c>
      <c r="SI33" s="4">
        <v>0.242047627997</v>
      </c>
      <c r="SJ33" s="4">
        <v>0.24179453942500001</v>
      </c>
      <c r="SK33" s="4">
        <v>0.32479037675700001</v>
      </c>
      <c r="SL33" s="4">
        <v>0.24179453942500001</v>
      </c>
      <c r="SM33" s="4">
        <v>0.22947500376499999</v>
      </c>
      <c r="SN33" s="4">
        <v>0.22947500376499999</v>
      </c>
      <c r="SO33" s="4">
        <v>0.13430932595799999</v>
      </c>
      <c r="SP33" s="4">
        <v>0.35543500294699998</v>
      </c>
      <c r="SQ33" s="4">
        <v>0</v>
      </c>
      <c r="SR33" s="4">
        <v>0.103468143873</v>
      </c>
      <c r="SS33" s="4">
        <v>0</v>
      </c>
      <c r="ST33" s="4">
        <v>0</v>
      </c>
      <c r="SU33" s="4">
        <v>0.26712313577800001</v>
      </c>
      <c r="SV33" s="4">
        <v>0</v>
      </c>
      <c r="SW33" s="4">
        <v>0</v>
      </c>
      <c r="SX33" s="4">
        <v>0.18646398120400001</v>
      </c>
      <c r="SY33" s="4">
        <v>0.32479037675700001</v>
      </c>
      <c r="SZ33" s="4">
        <v>0.24179453942500001</v>
      </c>
      <c r="TA33" s="4">
        <v>0</v>
      </c>
      <c r="TB33" s="4">
        <v>0</v>
      </c>
      <c r="TC33" s="4">
        <v>0</v>
      </c>
      <c r="TD33" s="4">
        <v>0</v>
      </c>
      <c r="TE33" s="4">
        <v>8.5024624466099999E-2</v>
      </c>
      <c r="TF33" s="4">
        <v>4.3853307073699999E-2</v>
      </c>
      <c r="TG33" s="4">
        <v>0.18646398120400001</v>
      </c>
      <c r="TH33" s="4">
        <v>2.15596386212E-2</v>
      </c>
      <c r="TI33" s="4">
        <v>0.21249685930500001</v>
      </c>
      <c r="TJ33" s="4">
        <v>0.27162427901199998</v>
      </c>
      <c r="TK33" s="4">
        <v>0.168020461797</v>
      </c>
      <c r="TL33" s="4">
        <v>0</v>
      </c>
      <c r="TM33" s="4">
        <v>0</v>
      </c>
      <c r="TN33" s="4">
        <v>0</v>
      </c>
      <c r="TO33" s="4">
        <v>0</v>
      </c>
      <c r="TP33" s="4">
        <v>0</v>
      </c>
      <c r="TQ33" s="4">
        <v>0</v>
      </c>
      <c r="TR33" s="4">
        <v>0</v>
      </c>
      <c r="TS33" s="4">
        <v>0</v>
      </c>
      <c r="TT33" s="4">
        <v>0</v>
      </c>
      <c r="TU33" s="4">
        <v>0</v>
      </c>
      <c r="TV33" s="4">
        <v>0</v>
      </c>
      <c r="TW33" s="4">
        <v>0</v>
      </c>
      <c r="TX33" s="4">
        <v>0</v>
      </c>
      <c r="TY33" s="4">
        <v>0</v>
      </c>
      <c r="TZ33" s="4">
        <v>0</v>
      </c>
      <c r="UA33" s="4">
        <v>0</v>
      </c>
      <c r="UB33" s="4">
        <v>0</v>
      </c>
      <c r="UC33" s="4">
        <v>0</v>
      </c>
      <c r="UD33" s="4">
        <v>0</v>
      </c>
      <c r="UE33" s="4">
        <v>0</v>
      </c>
      <c r="UF33" s="4">
        <v>0</v>
      </c>
      <c r="UG33" s="4">
        <v>0</v>
      </c>
      <c r="UH33" s="4">
        <v>0</v>
      </c>
      <c r="UI33" s="4">
        <v>0</v>
      </c>
      <c r="UJ33" s="4">
        <v>0</v>
      </c>
      <c r="UK33" s="4">
        <v>0.19007295139499999</v>
      </c>
      <c r="UL33" s="4">
        <v>2.15596386212E-2</v>
      </c>
      <c r="UM33" s="4">
        <v>0</v>
      </c>
      <c r="UN33" s="4">
        <v>0.18468427070999999</v>
      </c>
      <c r="UO33" s="4">
        <v>0</v>
      </c>
      <c r="UP33" s="4">
        <v>0</v>
      </c>
      <c r="UQ33" s="4">
        <v>7.8263353886500006E-2</v>
      </c>
      <c r="UR33" s="4">
        <v>0.19109051339999999</v>
      </c>
      <c r="US33" s="4">
        <v>7.8263353886500006E-2</v>
      </c>
      <c r="UT33" s="4">
        <v>0.306769496621</v>
      </c>
      <c r="UU33" s="4">
        <v>0.28281512497099998</v>
      </c>
      <c r="UV33" s="4">
        <v>0</v>
      </c>
      <c r="UW33" s="4">
        <v>0</v>
      </c>
      <c r="UX33" s="4">
        <v>0</v>
      </c>
      <c r="UY33" s="4">
        <v>0.39818098838299998</v>
      </c>
      <c r="UZ33" s="4">
        <v>0</v>
      </c>
      <c r="VA33" s="4">
        <v>4.8805235288299997E-2</v>
      </c>
      <c r="VB33" s="4">
        <v>0.39818098838299998</v>
      </c>
      <c r="VC33" s="4">
        <v>0</v>
      </c>
      <c r="VD33" s="4">
        <v>0</v>
      </c>
      <c r="VE33" s="4">
        <v>0</v>
      </c>
      <c r="VF33" s="4">
        <v>0</v>
      </c>
      <c r="VG33" s="4">
        <v>0</v>
      </c>
      <c r="VH33" s="4">
        <v>0</v>
      </c>
      <c r="VI33" s="4">
        <v>0</v>
      </c>
      <c r="VJ33" s="4">
        <v>0</v>
      </c>
      <c r="VK33" s="4">
        <v>0</v>
      </c>
      <c r="VL33" s="4">
        <v>0</v>
      </c>
      <c r="VM33" s="4">
        <v>0</v>
      </c>
      <c r="VN33" s="4">
        <v>0</v>
      </c>
      <c r="VO33" s="4">
        <v>0</v>
      </c>
      <c r="VP33" s="4">
        <v>0.30657338082199997</v>
      </c>
      <c r="VQ33" s="4">
        <v>0</v>
      </c>
      <c r="VR33" s="4">
        <v>0.30657338082199997</v>
      </c>
      <c r="VS33" s="4">
        <v>0</v>
      </c>
      <c r="VT33" s="4">
        <v>0</v>
      </c>
      <c r="VU33" s="4">
        <v>0</v>
      </c>
      <c r="VV33" s="4">
        <v>0</v>
      </c>
      <c r="VW33" s="4">
        <v>0</v>
      </c>
      <c r="VX33" s="4">
        <v>0</v>
      </c>
      <c r="VY33" s="4">
        <v>0</v>
      </c>
      <c r="VZ33" s="4">
        <v>0.490782051419</v>
      </c>
      <c r="WA33" s="4">
        <v>1.9014976646499999E-2</v>
      </c>
      <c r="WB33" s="4">
        <v>0.16935491257800001</v>
      </c>
      <c r="WC33" s="4">
        <v>8.1972241724799999E-2</v>
      </c>
      <c r="WD33" s="4">
        <v>0.17172287135100001</v>
      </c>
      <c r="WE33" s="4">
        <v>0.16935491257800001</v>
      </c>
      <c r="WF33" s="4">
        <v>0.168020461797</v>
      </c>
      <c r="WG33" s="4">
        <v>4.6145526719199997E-2</v>
      </c>
      <c r="WH33" s="4">
        <v>0.19568574090800001</v>
      </c>
      <c r="WI33" s="4">
        <v>5.0837098045699997E-2</v>
      </c>
      <c r="WJ33" s="4">
        <v>5.0694285406699999E-2</v>
      </c>
      <c r="WK33" s="4">
        <v>0</v>
      </c>
      <c r="WL33" s="4">
        <v>0</v>
      </c>
      <c r="WM33" s="4">
        <v>0.124452118747</v>
      </c>
      <c r="WN33" s="4">
        <v>0.18468427070999999</v>
      </c>
      <c r="WO33" s="4">
        <v>8.0841892066700005E-2</v>
      </c>
      <c r="WP33" s="4">
        <v>8.1276077004799996E-2</v>
      </c>
      <c r="WQ33" s="4">
        <v>0</v>
      </c>
      <c r="WR33" s="4">
        <v>0</v>
      </c>
      <c r="WS33" s="4">
        <v>0</v>
      </c>
      <c r="WT33" s="4">
        <v>0</v>
      </c>
      <c r="WU33" s="4">
        <v>0</v>
      </c>
      <c r="WV33" s="4">
        <v>0</v>
      </c>
      <c r="WW33" s="4">
        <v>0</v>
      </c>
      <c r="WX33" s="4">
        <v>0</v>
      </c>
      <c r="WY33" s="4">
        <v>0</v>
      </c>
      <c r="WZ33" s="4">
        <v>0.168020461797</v>
      </c>
      <c r="XA33" s="4">
        <v>2.1559640191600001E-2</v>
      </c>
      <c r="XB33" s="4">
        <v>0</v>
      </c>
      <c r="XC33" s="4">
        <v>0</v>
      </c>
      <c r="XD33" s="4">
        <v>0</v>
      </c>
      <c r="XE33" s="4">
        <v>0</v>
      </c>
      <c r="XF33" s="4">
        <v>0</v>
      </c>
      <c r="XG33" s="4">
        <v>0</v>
      </c>
      <c r="XH33" s="4">
        <v>0.124452118747</v>
      </c>
      <c r="XI33" s="4">
        <v>4.3853307073699999E-2</v>
      </c>
      <c r="XJ33" s="4">
        <v>0.10896357897800001</v>
      </c>
      <c r="XK33" s="4">
        <v>3.3329472445499997E-2</v>
      </c>
      <c r="XL33" s="4">
        <v>3.3329474685100002E-2</v>
      </c>
      <c r="XM33" s="4">
        <v>6.6792483961199994E-2</v>
      </c>
      <c r="XN33" s="4">
        <v>0</v>
      </c>
      <c r="XO33" s="4">
        <v>0</v>
      </c>
      <c r="XP33" s="4">
        <v>0.168020461797</v>
      </c>
      <c r="XQ33" s="4">
        <v>1.84638072783</v>
      </c>
      <c r="XR33" s="4">
        <v>1.4590668202799999</v>
      </c>
      <c r="XS33" s="4">
        <v>0.51844733053000003</v>
      </c>
      <c r="XT33" s="4">
        <v>1.0717529127400001</v>
      </c>
      <c r="XU33" s="4">
        <v>0.79510012163400001</v>
      </c>
      <c r="XV33" s="4">
        <v>0.490782051419</v>
      </c>
      <c r="XW33" s="4">
        <v>0</v>
      </c>
      <c r="XX33" s="4">
        <v>0</v>
      </c>
      <c r="XY33" s="4">
        <v>0</v>
      </c>
      <c r="XZ33" s="4">
        <v>0</v>
      </c>
      <c r="YA33" s="4">
        <v>0</v>
      </c>
      <c r="YB33" s="4">
        <v>0</v>
      </c>
      <c r="YC33" s="4">
        <v>0</v>
      </c>
      <c r="YD33" s="4">
        <v>0</v>
      </c>
      <c r="YE33" s="4">
        <v>0</v>
      </c>
      <c r="YF33" s="4">
        <v>0</v>
      </c>
      <c r="YG33" s="4">
        <v>0.23948672492699999</v>
      </c>
      <c r="YH33" s="4">
        <v>0.23948672492699999</v>
      </c>
      <c r="YI33" s="4">
        <v>0.26974186460999999</v>
      </c>
      <c r="YJ33" s="4">
        <v>0.26974186460999999</v>
      </c>
      <c r="YK33" s="4">
        <v>0.60207270396500001</v>
      </c>
      <c r="YL33" s="4">
        <v>0.26974186460999999</v>
      </c>
      <c r="YM33" s="4">
        <v>0.32513033783599998</v>
      </c>
      <c r="YN33" s="4">
        <v>0.35282457444900001</v>
      </c>
      <c r="YO33" s="4">
        <v>0</v>
      </c>
      <c r="YP33" s="4">
        <v>0</v>
      </c>
      <c r="YQ33" s="4">
        <v>0</v>
      </c>
      <c r="YR33" s="4">
        <v>0</v>
      </c>
      <c r="YS33" s="4">
        <v>0</v>
      </c>
      <c r="YT33" s="4">
        <v>0</v>
      </c>
      <c r="YU33" s="4">
        <v>0</v>
      </c>
      <c r="YV33" s="4">
        <v>0</v>
      </c>
      <c r="YW33" s="4">
        <v>0</v>
      </c>
      <c r="YX33" s="4">
        <v>0</v>
      </c>
      <c r="YY33" s="4">
        <v>0</v>
      </c>
      <c r="YZ33" s="4">
        <v>0</v>
      </c>
      <c r="ZA33" s="4">
        <v>0</v>
      </c>
      <c r="ZB33" s="4">
        <v>0</v>
      </c>
      <c r="ZC33" s="4">
        <v>0</v>
      </c>
      <c r="ZD33" s="4">
        <v>4.3853307073600002E-2</v>
      </c>
      <c r="ZE33" s="4">
        <v>0</v>
      </c>
      <c r="ZF33" s="4">
        <v>0</v>
      </c>
      <c r="ZG33" s="4">
        <v>5.0694285406699999E-2</v>
      </c>
      <c r="ZH33" s="4">
        <v>0</v>
      </c>
      <c r="ZI33" s="4">
        <v>0</v>
      </c>
      <c r="ZJ33" s="4">
        <v>0</v>
      </c>
      <c r="ZK33" s="4">
        <v>0</v>
      </c>
      <c r="ZL33" s="4">
        <v>0</v>
      </c>
      <c r="ZM33" s="4">
        <v>0</v>
      </c>
      <c r="ZN33" s="4">
        <v>0</v>
      </c>
      <c r="ZO33" s="4">
        <v>0</v>
      </c>
      <c r="ZP33" s="4">
        <v>0</v>
      </c>
      <c r="ZQ33" s="4">
        <v>0</v>
      </c>
      <c r="ZR33" s="4">
        <v>0</v>
      </c>
      <c r="ZS33" s="4">
        <v>0</v>
      </c>
      <c r="ZT33" s="4">
        <v>0.19007295139499999</v>
      </c>
      <c r="ZU33" s="4">
        <v>0</v>
      </c>
      <c r="ZV33" s="4">
        <v>0</v>
      </c>
      <c r="ZW33" s="4">
        <v>0</v>
      </c>
      <c r="ZX33" s="4">
        <v>0</v>
      </c>
      <c r="ZY33" s="4">
        <v>4.2065932655999998E-2</v>
      </c>
      <c r="ZZ33" s="4">
        <v>0</v>
      </c>
      <c r="AAA33" s="4">
        <v>0</v>
      </c>
      <c r="AAB33" s="4">
        <v>0</v>
      </c>
      <c r="AAC33" s="4">
        <v>0</v>
      </c>
      <c r="AAD33" s="4">
        <v>0</v>
      </c>
      <c r="AAE33" s="4">
        <v>0</v>
      </c>
      <c r="AAF33" s="4">
        <v>0</v>
      </c>
      <c r="AAG33" s="4">
        <v>0</v>
      </c>
      <c r="AAH33" s="4">
        <v>0</v>
      </c>
      <c r="AAI33" s="4">
        <v>0</v>
      </c>
      <c r="AAJ33" s="4">
        <v>0.76743484252399996</v>
      </c>
      <c r="AAK33" s="4">
        <v>0</v>
      </c>
      <c r="AAL33" s="4">
        <v>0.143831485648</v>
      </c>
      <c r="AAM33" s="4">
        <v>0</v>
      </c>
      <c r="AAN33" s="4">
        <v>0</v>
      </c>
      <c r="AAO33" s="4">
        <v>0</v>
      </c>
      <c r="AAP33" s="4">
        <v>0</v>
      </c>
      <c r="AAQ33" s="4">
        <v>0</v>
      </c>
      <c r="AAR33" s="4">
        <v>0</v>
      </c>
      <c r="AAS33" s="4">
        <v>0</v>
      </c>
      <c r="AAT33" s="4">
        <v>0</v>
      </c>
      <c r="AAU33" s="4">
        <v>0</v>
      </c>
      <c r="AAV33" s="4">
        <v>0</v>
      </c>
      <c r="AAW33" s="4">
        <v>0</v>
      </c>
      <c r="AAX33" s="4">
        <v>0</v>
      </c>
      <c r="AAY33" s="4">
        <v>0</v>
      </c>
      <c r="AAZ33" s="4">
        <v>0.19109051339999999</v>
      </c>
      <c r="ABA33" s="4">
        <v>0.19109051339999999</v>
      </c>
      <c r="ABB33" s="4">
        <v>0.21944222161900001</v>
      </c>
      <c r="ABC33" s="4">
        <v>0</v>
      </c>
      <c r="ABD33" s="4">
        <v>0</v>
      </c>
      <c r="ABE33" s="4">
        <v>0</v>
      </c>
      <c r="ABF33" s="4">
        <v>0.51844733053000003</v>
      </c>
      <c r="ABG33" s="4">
        <v>0</v>
      </c>
      <c r="ABH33" s="4">
        <v>0</v>
      </c>
      <c r="ABI33" s="4">
        <v>0</v>
      </c>
      <c r="ABJ33" s="4">
        <v>0</v>
      </c>
      <c r="ABK33" s="4">
        <v>0</v>
      </c>
      <c r="ABL33" s="4">
        <v>0</v>
      </c>
      <c r="ABM33" s="4">
        <v>0</v>
      </c>
      <c r="ABN33" s="4">
        <v>0</v>
      </c>
      <c r="ABO33" s="4">
        <v>0</v>
      </c>
      <c r="ABP33" s="4">
        <v>0</v>
      </c>
      <c r="ABQ33" s="4">
        <v>0</v>
      </c>
      <c r="ABR33" s="4">
        <v>0</v>
      </c>
      <c r="ABS33" s="4">
        <v>0</v>
      </c>
      <c r="ABT33" s="4">
        <v>0.21249685930500001</v>
      </c>
      <c r="ABU33" s="4">
        <v>0</v>
      </c>
      <c r="ABV33" s="4">
        <v>0.51844733053000003</v>
      </c>
      <c r="ABW33" s="4">
        <v>0</v>
      </c>
      <c r="ABX33" s="4">
        <v>0</v>
      </c>
      <c r="ABY33" s="4">
        <v>0</v>
      </c>
      <c r="ABZ33" s="4">
        <v>0</v>
      </c>
      <c r="ACA33" s="4">
        <v>0</v>
      </c>
      <c r="ACB33" s="4">
        <v>0</v>
      </c>
      <c r="ACC33" s="4">
        <v>0.59331618181300005</v>
      </c>
      <c r="ACD33" s="4">
        <v>0.56516134876199997</v>
      </c>
      <c r="ACE33" s="4">
        <v>0.59331618181300005</v>
      </c>
      <c r="ACF33" s="4">
        <v>0.59331618181300005</v>
      </c>
      <c r="ACG33" s="4">
        <v>0.62213303754399996</v>
      </c>
      <c r="ACH33" s="4">
        <v>0.31176785131000001</v>
      </c>
      <c r="ACI33" s="4">
        <v>0</v>
      </c>
      <c r="ACJ33" s="4">
        <v>0</v>
      </c>
      <c r="ACK33" s="4">
        <v>0</v>
      </c>
      <c r="ACL33" s="4">
        <v>0</v>
      </c>
      <c r="ACM33" s="4">
        <v>0.31176785131000001</v>
      </c>
      <c r="ACN33" s="4">
        <v>2.05496618272E-2</v>
      </c>
      <c r="ACO33" s="4">
        <v>0.36500768727799998</v>
      </c>
      <c r="ACP33" s="4">
        <v>0.36500768727799998</v>
      </c>
      <c r="ACQ33" s="4">
        <v>0</v>
      </c>
      <c r="ACR33" s="4">
        <v>0</v>
      </c>
      <c r="ACS33" s="4">
        <v>0</v>
      </c>
      <c r="ACT33" s="4">
        <v>0</v>
      </c>
      <c r="ACU33" s="4">
        <v>0</v>
      </c>
      <c r="ACV33" s="4">
        <v>0</v>
      </c>
      <c r="ACW33" s="4">
        <v>0</v>
      </c>
      <c r="ACX33" s="4">
        <v>0</v>
      </c>
      <c r="ACY33" s="4">
        <v>0</v>
      </c>
      <c r="ACZ33" s="4">
        <v>0</v>
      </c>
      <c r="ADA33" s="4">
        <v>0</v>
      </c>
      <c r="ADB33" s="4">
        <v>0</v>
      </c>
      <c r="ADC33" s="4">
        <v>0</v>
      </c>
      <c r="ADD33" s="4">
        <v>1.9876718847899999</v>
      </c>
      <c r="ADE33" s="4">
        <v>1.7436125192800001</v>
      </c>
      <c r="ADF33" s="4">
        <v>2.0372984676699999</v>
      </c>
      <c r="ADG33" s="4">
        <v>1.5573002622300001</v>
      </c>
      <c r="ADH33" s="4">
        <v>1.5354186084599999</v>
      </c>
      <c r="ADI33" s="4">
        <v>0</v>
      </c>
      <c r="ADJ33" s="4">
        <v>0</v>
      </c>
      <c r="ADK33" s="4">
        <v>0</v>
      </c>
      <c r="ADL33" s="4">
        <v>0</v>
      </c>
      <c r="ADM33" s="4">
        <v>0</v>
      </c>
      <c r="ADN33" s="4">
        <v>0</v>
      </c>
      <c r="ADO33" s="4">
        <v>0</v>
      </c>
      <c r="ADP33" s="4">
        <v>1.9876718847899999</v>
      </c>
      <c r="ADQ33" s="4">
        <v>1.7436125192800001</v>
      </c>
      <c r="ADR33" s="4">
        <v>2.0372984676699999</v>
      </c>
      <c r="ADS33" s="4">
        <v>0</v>
      </c>
      <c r="ADT33" s="4">
        <v>0</v>
      </c>
      <c r="ADU33" s="4">
        <v>1.5573002622300001</v>
      </c>
      <c r="ADV33" s="4">
        <v>0</v>
      </c>
      <c r="ADW33" s="4">
        <v>0</v>
      </c>
      <c r="ADX33" s="4">
        <v>0</v>
      </c>
      <c r="ADY33" s="4">
        <v>0.925855286597</v>
      </c>
      <c r="ADZ33" s="4">
        <v>0.925855286597</v>
      </c>
      <c r="AEA33" s="4">
        <v>0</v>
      </c>
      <c r="AEB33" s="4">
        <v>0</v>
      </c>
      <c r="AEC33" s="4">
        <v>0</v>
      </c>
      <c r="AED33" s="4">
        <v>0</v>
      </c>
      <c r="AEE33" s="4">
        <v>0</v>
      </c>
      <c r="AEF33" s="4">
        <v>0</v>
      </c>
      <c r="AEG33" s="4">
        <v>0</v>
      </c>
      <c r="AEH33" s="4">
        <v>1.61832634458</v>
      </c>
      <c r="AEI33" s="4">
        <v>1.9876718847899999</v>
      </c>
      <c r="AEJ33" s="4">
        <v>0</v>
      </c>
      <c r="AEK33" s="4">
        <v>0</v>
      </c>
      <c r="AEL33" s="4">
        <v>0</v>
      </c>
      <c r="AEM33" s="4">
        <v>0</v>
      </c>
      <c r="AEN33" s="4">
        <v>1.54007024952</v>
      </c>
      <c r="AEO33" s="4">
        <v>1.5886024882200001</v>
      </c>
      <c r="AEP33" s="4">
        <v>0</v>
      </c>
      <c r="AEQ33" s="4">
        <v>0</v>
      </c>
      <c r="AER33" s="4">
        <v>0</v>
      </c>
      <c r="AES33" s="4">
        <v>0.925855286597</v>
      </c>
      <c r="AET33" s="4">
        <v>1.9876718847899999</v>
      </c>
      <c r="AEU33" s="4">
        <v>0</v>
      </c>
      <c r="AEV33" s="4">
        <v>0</v>
      </c>
      <c r="AEW33" s="4">
        <v>0</v>
      </c>
      <c r="AEX33" s="4">
        <v>0</v>
      </c>
      <c r="AEY33" s="4">
        <v>0</v>
      </c>
      <c r="AEZ33" s="4">
        <v>0</v>
      </c>
      <c r="AFA33" s="4">
        <v>0</v>
      </c>
      <c r="AFB33" s="4">
        <v>0</v>
      </c>
      <c r="AFC33" s="4">
        <v>0</v>
      </c>
      <c r="AFD33" s="4">
        <v>0</v>
      </c>
      <c r="AFE33" s="4">
        <v>0</v>
      </c>
      <c r="AFF33" s="4">
        <v>1.8517105731900001</v>
      </c>
      <c r="AFG33" s="4">
        <v>0</v>
      </c>
      <c r="AFH33" s="4">
        <v>0</v>
      </c>
      <c r="AFI33" s="4">
        <v>0</v>
      </c>
      <c r="AFJ33" s="4">
        <v>0</v>
      </c>
      <c r="AFK33" s="4">
        <v>0</v>
      </c>
      <c r="AFL33" s="4">
        <v>1.7436125192800001</v>
      </c>
      <c r="AFM33" s="4">
        <v>0</v>
      </c>
      <c r="AFN33" s="4">
        <v>0</v>
      </c>
      <c r="AFO33" s="4">
        <v>0</v>
      </c>
      <c r="AFP33" s="4">
        <v>0</v>
      </c>
      <c r="AFQ33" s="4">
        <v>0</v>
      </c>
      <c r="AFR33" s="4">
        <v>0</v>
      </c>
      <c r="AFS33" s="4">
        <v>0</v>
      </c>
      <c r="AFT33" s="4">
        <v>0</v>
      </c>
      <c r="AFU33" s="4">
        <v>0</v>
      </c>
      <c r="AFV33" s="4">
        <v>0</v>
      </c>
      <c r="AFW33" s="4">
        <v>0</v>
      </c>
      <c r="AFX33" s="4">
        <v>0.925855286597</v>
      </c>
      <c r="AFY33" s="4">
        <v>1.5711380293699999</v>
      </c>
      <c r="AFZ33" s="4">
        <v>1.7436125192800001</v>
      </c>
      <c r="AGA33" s="4">
        <v>1.42137064958</v>
      </c>
      <c r="AGB33" s="4">
        <v>0</v>
      </c>
      <c r="AGC33" s="4">
        <v>0</v>
      </c>
      <c r="AGD33" s="4">
        <v>0.925855286597</v>
      </c>
      <c r="AGE33" s="4">
        <v>1.7215621876</v>
      </c>
      <c r="AGF33" s="4">
        <v>0</v>
      </c>
      <c r="AGG33" s="4">
        <v>1.9484518397099999</v>
      </c>
      <c r="AGH33" s="4">
        <v>0</v>
      </c>
      <c r="AGI33" s="4">
        <v>0</v>
      </c>
      <c r="AGJ33" s="4">
        <v>0</v>
      </c>
      <c r="AGK33" s="4">
        <v>1.71588481031</v>
      </c>
      <c r="AGL33" s="4">
        <v>0.925855286597</v>
      </c>
      <c r="AGM33" s="4">
        <v>0</v>
      </c>
      <c r="AGN33" s="4">
        <v>0</v>
      </c>
      <c r="AGO33" s="4">
        <v>1.9484518397099999</v>
      </c>
      <c r="AGP33" s="4">
        <v>1.71588481031</v>
      </c>
      <c r="AGQ33" s="4">
        <v>2.0057886559</v>
      </c>
      <c r="AGR33" s="4">
        <v>1.9089618586499999</v>
      </c>
      <c r="AGS33" s="4">
        <v>1.53464532679</v>
      </c>
      <c r="AGT33" s="4">
        <v>0</v>
      </c>
      <c r="AGU33" s="4">
        <v>0</v>
      </c>
      <c r="AGV33" s="4">
        <v>0</v>
      </c>
      <c r="AGW33" s="4">
        <v>0</v>
      </c>
      <c r="AGX33" s="4">
        <v>0</v>
      </c>
      <c r="AGY33" s="4">
        <v>0</v>
      </c>
      <c r="AGZ33" s="4">
        <v>0</v>
      </c>
      <c r="AHA33" s="4">
        <v>0</v>
      </c>
      <c r="AHB33" s="4">
        <v>0</v>
      </c>
      <c r="AHC33" s="4">
        <v>0.925855286597</v>
      </c>
      <c r="AHD33" s="4">
        <v>0.925855286597</v>
      </c>
      <c r="AHE33" s="4">
        <v>0</v>
      </c>
      <c r="AHF33" s="4">
        <v>0</v>
      </c>
      <c r="AHG33" s="4">
        <v>0</v>
      </c>
      <c r="AHH33" s="4">
        <v>0</v>
      </c>
      <c r="AHI33" s="4">
        <v>0</v>
      </c>
      <c r="AHJ33" s="4">
        <v>0</v>
      </c>
      <c r="AHK33" s="4">
        <v>2.0057886559</v>
      </c>
      <c r="AHL33" s="4">
        <v>0</v>
      </c>
      <c r="AHM33" s="4">
        <v>0</v>
      </c>
      <c r="AHN33" s="4">
        <v>0</v>
      </c>
      <c r="AHO33" s="4">
        <v>0</v>
      </c>
      <c r="AHP33" s="4">
        <v>1.9089618586499999</v>
      </c>
      <c r="AHQ33" s="4">
        <v>0</v>
      </c>
      <c r="AHR33" s="4">
        <v>0</v>
      </c>
      <c r="AHS33" s="4">
        <v>0</v>
      </c>
      <c r="AHT33" s="4">
        <v>0</v>
      </c>
      <c r="AHU33" s="4">
        <v>0</v>
      </c>
      <c r="AHV33" s="4">
        <v>0</v>
      </c>
      <c r="AHW33" s="4">
        <v>0</v>
      </c>
      <c r="AHX33" s="4">
        <v>0</v>
      </c>
      <c r="AHY33" s="4">
        <v>0</v>
      </c>
      <c r="AHZ33" s="4">
        <v>0</v>
      </c>
      <c r="AIA33" s="4">
        <v>0.925855286597</v>
      </c>
      <c r="AIB33" s="4">
        <v>0</v>
      </c>
      <c r="AIC33" s="4">
        <v>0</v>
      </c>
      <c r="AID33" s="4">
        <v>0</v>
      </c>
      <c r="AIE33" s="4">
        <v>1.53464532679</v>
      </c>
      <c r="AIF33" s="4">
        <v>0</v>
      </c>
      <c r="AIG33" s="4">
        <v>0</v>
      </c>
      <c r="AIH33" s="4">
        <v>0</v>
      </c>
      <c r="AII33" s="4">
        <v>0</v>
      </c>
      <c r="AIJ33" s="4">
        <v>0.925855286597</v>
      </c>
      <c r="AIK33" s="4">
        <v>0</v>
      </c>
      <c r="AIL33" s="4">
        <v>0</v>
      </c>
      <c r="AIM33" s="4">
        <v>0</v>
      </c>
      <c r="AIN33" s="4">
        <v>0</v>
      </c>
      <c r="AIO33" s="4">
        <v>0</v>
      </c>
      <c r="AIP33" s="4">
        <v>0</v>
      </c>
      <c r="AIQ33" s="4">
        <v>0</v>
      </c>
      <c r="AIR33" s="4">
        <v>0</v>
      </c>
      <c r="AIS33" s="4">
        <v>0</v>
      </c>
      <c r="AIT33" s="4">
        <v>0</v>
      </c>
      <c r="AIU33" s="4">
        <v>0</v>
      </c>
      <c r="AIV33" s="4">
        <v>0</v>
      </c>
      <c r="AIW33" s="4">
        <v>0</v>
      </c>
      <c r="AIX33" s="4">
        <v>0</v>
      </c>
      <c r="AIY33" s="4">
        <v>0</v>
      </c>
      <c r="AIZ33" s="4">
        <v>0</v>
      </c>
      <c r="AJA33" s="4">
        <v>0</v>
      </c>
      <c r="AJB33" s="4">
        <v>0</v>
      </c>
      <c r="AJC33" s="4">
        <v>0</v>
      </c>
      <c r="AJD33" s="4">
        <v>0</v>
      </c>
      <c r="AJE33" s="4">
        <v>0</v>
      </c>
      <c r="AJF33" s="4">
        <v>0</v>
      </c>
      <c r="AJG33" s="4">
        <v>0</v>
      </c>
      <c r="AJH33" s="4">
        <v>0</v>
      </c>
      <c r="AJI33" s="4">
        <v>0</v>
      </c>
      <c r="AJJ33" s="4">
        <v>0</v>
      </c>
      <c r="AJK33" s="4">
        <v>0</v>
      </c>
      <c r="AJL33" s="4">
        <v>0</v>
      </c>
      <c r="AJM33" s="4">
        <v>0</v>
      </c>
      <c r="AJN33" s="4">
        <v>0</v>
      </c>
      <c r="AJO33" s="4">
        <v>0</v>
      </c>
      <c r="AJP33" s="4">
        <v>0.925855286597</v>
      </c>
      <c r="AJQ33" s="4">
        <v>0</v>
      </c>
      <c r="AJR33" s="4">
        <v>0.925855286597</v>
      </c>
      <c r="AJS33" s="4">
        <v>0</v>
      </c>
      <c r="AJT33" s="4">
        <v>2.0372984676699999</v>
      </c>
      <c r="AJU33" s="4">
        <v>0</v>
      </c>
      <c r="AJV33" s="4">
        <v>1.6731950846700001</v>
      </c>
      <c r="AJW33" s="4">
        <v>2.0372984676699999</v>
      </c>
      <c r="AJX33" s="4">
        <v>0</v>
      </c>
      <c r="AJY33" s="4">
        <v>0</v>
      </c>
      <c r="AJZ33" s="4">
        <v>0</v>
      </c>
      <c r="AKA33" s="4">
        <v>0</v>
      </c>
      <c r="AKB33" s="4">
        <v>0</v>
      </c>
      <c r="AKC33" s="4">
        <v>0</v>
      </c>
      <c r="AKD33" s="4">
        <v>0</v>
      </c>
      <c r="AKE33" s="4">
        <v>0</v>
      </c>
      <c r="AKF33" s="4">
        <v>0</v>
      </c>
      <c r="AKG33" s="4">
        <v>0</v>
      </c>
      <c r="AKH33" s="4">
        <v>0</v>
      </c>
      <c r="AKI33" s="4">
        <v>0</v>
      </c>
      <c r="AKJ33" s="4">
        <v>1.61022880474</v>
      </c>
      <c r="AKK33" s="4">
        <v>1.94797599842</v>
      </c>
      <c r="AKL33" s="4">
        <v>0</v>
      </c>
      <c r="AKM33" s="4">
        <v>1.94797599842</v>
      </c>
      <c r="AKN33" s="4">
        <v>0</v>
      </c>
      <c r="AKO33" s="4">
        <v>0</v>
      </c>
      <c r="AKP33" s="4">
        <v>0</v>
      </c>
      <c r="AKQ33" s="4">
        <v>0</v>
      </c>
      <c r="AKR33" s="4">
        <v>0</v>
      </c>
      <c r="AKS33" s="4">
        <v>0</v>
      </c>
      <c r="AKT33" s="4">
        <v>0</v>
      </c>
      <c r="AKU33" s="4">
        <v>0</v>
      </c>
      <c r="AKV33" s="4">
        <v>0.925855286597</v>
      </c>
      <c r="AKW33" s="4">
        <v>1.7969949190700001</v>
      </c>
      <c r="AKX33" s="4">
        <v>1.75521152803</v>
      </c>
      <c r="AKY33" s="4">
        <v>1.86655504865</v>
      </c>
      <c r="AKZ33" s="4">
        <v>1.7969949190700001</v>
      </c>
      <c r="ALA33" s="4">
        <v>0</v>
      </c>
      <c r="ALB33" s="4">
        <v>1.6194111681000001</v>
      </c>
      <c r="ALC33" s="4">
        <v>0</v>
      </c>
      <c r="ALD33" s="4">
        <v>1.6724024033</v>
      </c>
      <c r="ALE33" s="4">
        <v>0.925855286597</v>
      </c>
      <c r="ALF33" s="4">
        <v>0</v>
      </c>
      <c r="ALG33" s="4">
        <v>0.925855286597</v>
      </c>
      <c r="ALH33" s="4">
        <v>0</v>
      </c>
      <c r="ALI33" s="4">
        <v>0</v>
      </c>
      <c r="ALJ33" s="4">
        <v>0.925855286597</v>
      </c>
      <c r="ALK33" s="4">
        <v>1.6685788133899999</v>
      </c>
      <c r="ALL33" s="4">
        <v>0</v>
      </c>
      <c r="ALM33" s="4">
        <v>0</v>
      </c>
      <c r="ALN33" s="4">
        <v>0</v>
      </c>
      <c r="ALO33" s="4">
        <v>0</v>
      </c>
      <c r="ALP33" s="4">
        <v>0</v>
      </c>
      <c r="ALQ33" s="4">
        <v>0</v>
      </c>
      <c r="ALR33" s="4">
        <v>0</v>
      </c>
      <c r="ALS33" s="4">
        <v>0</v>
      </c>
      <c r="ALT33" s="4">
        <v>0</v>
      </c>
      <c r="ALU33" s="4">
        <v>0</v>
      </c>
      <c r="ALV33" s="4">
        <v>0</v>
      </c>
      <c r="ALW33" s="4">
        <v>0</v>
      </c>
      <c r="ALX33" s="4">
        <v>0</v>
      </c>
      <c r="ALY33" s="4">
        <v>0</v>
      </c>
      <c r="ALZ33" s="4">
        <v>0</v>
      </c>
      <c r="AMA33" s="4">
        <v>0.925855286597</v>
      </c>
      <c r="AMB33" s="4">
        <v>1.5418291640099999</v>
      </c>
      <c r="AMC33" s="4">
        <v>0</v>
      </c>
      <c r="AMD33" s="4">
        <v>0.925855286597</v>
      </c>
      <c r="AME33" s="4">
        <v>0</v>
      </c>
      <c r="AMF33" s="4">
        <v>0.925855286597</v>
      </c>
      <c r="AMG33" s="4">
        <v>0.925855286597</v>
      </c>
      <c r="AMH33" s="4">
        <v>0.93075369362600002</v>
      </c>
      <c r="AMI33" s="4">
        <v>0</v>
      </c>
      <c r="AMJ33" s="4">
        <v>0</v>
      </c>
      <c r="AMK33" s="4">
        <v>0</v>
      </c>
      <c r="AML33" s="4">
        <v>0</v>
      </c>
      <c r="AMM33" s="4">
        <v>0</v>
      </c>
      <c r="AMN33" s="4">
        <v>0</v>
      </c>
      <c r="AMO33" s="4">
        <v>0</v>
      </c>
      <c r="AMP33" s="4">
        <v>0</v>
      </c>
      <c r="AMQ33" s="4">
        <v>0</v>
      </c>
      <c r="AMR33" s="4">
        <v>0</v>
      </c>
      <c r="AMS33" s="4">
        <v>0</v>
      </c>
      <c r="AMT33" s="4">
        <v>0</v>
      </c>
      <c r="AMU33" s="4">
        <v>0</v>
      </c>
      <c r="AMV33" s="4">
        <v>0</v>
      </c>
      <c r="AMW33" s="4">
        <v>0</v>
      </c>
      <c r="AMX33" s="4">
        <v>0</v>
      </c>
      <c r="AMY33" s="4">
        <v>0</v>
      </c>
      <c r="AMZ33" s="4">
        <v>0</v>
      </c>
      <c r="ANA33" s="4">
        <v>0</v>
      </c>
      <c r="ANB33" s="4">
        <v>0</v>
      </c>
      <c r="ANC33" s="4">
        <v>0</v>
      </c>
      <c r="AND33" s="4">
        <v>0.925855286597</v>
      </c>
      <c r="ANE33" s="4">
        <v>0.925855286597</v>
      </c>
      <c r="ANF33" s="4">
        <v>1.8517105731900001</v>
      </c>
      <c r="ANG33" s="4">
        <v>0.925855286597</v>
      </c>
      <c r="ANH33" s="4">
        <v>0.925855286597</v>
      </c>
      <c r="ANI33" s="4">
        <v>0.925855286597</v>
      </c>
      <c r="ANJ33" s="4">
        <v>0</v>
      </c>
      <c r="ANK33" s="4">
        <v>0</v>
      </c>
      <c r="ANL33" s="4">
        <v>0.925855286597</v>
      </c>
      <c r="ANM33" s="4">
        <v>0.925855286597</v>
      </c>
      <c r="ANN33" s="4">
        <v>0.925855286597</v>
      </c>
      <c r="ANO33" s="4">
        <v>0</v>
      </c>
      <c r="ANP33" s="4">
        <v>0</v>
      </c>
      <c r="ANQ33" s="4">
        <v>0</v>
      </c>
      <c r="ANR33" s="4">
        <v>0</v>
      </c>
      <c r="ANS33" s="4">
        <v>0</v>
      </c>
      <c r="ANT33" s="4">
        <v>0</v>
      </c>
      <c r="ANU33" s="4">
        <v>0</v>
      </c>
      <c r="ANV33" s="4">
        <v>0</v>
      </c>
      <c r="ANW33" s="4">
        <v>0</v>
      </c>
      <c r="ANX33" s="4">
        <v>0</v>
      </c>
      <c r="ANY33" s="4">
        <v>0.925855286597</v>
      </c>
      <c r="ANZ33" s="4">
        <v>1.46940661487</v>
      </c>
      <c r="AOA33" s="4">
        <v>1.18566102322</v>
      </c>
      <c r="AOB33" s="4">
        <v>0</v>
      </c>
      <c r="AOC33" s="4">
        <v>0</v>
      </c>
      <c r="AOD33" s="4">
        <v>0</v>
      </c>
      <c r="AOE33" s="4">
        <v>0</v>
      </c>
      <c r="AOF33" s="4">
        <v>0</v>
      </c>
      <c r="AOG33" s="4">
        <v>0</v>
      </c>
      <c r="AOH33" s="4">
        <v>0</v>
      </c>
      <c r="AOI33" s="4">
        <v>0</v>
      </c>
      <c r="AOJ33" s="4">
        <v>0</v>
      </c>
      <c r="AOK33" s="4">
        <v>0</v>
      </c>
      <c r="AOL33" s="4">
        <v>0</v>
      </c>
      <c r="AOM33" s="4">
        <v>0</v>
      </c>
      <c r="AON33" s="4">
        <v>0</v>
      </c>
      <c r="AOO33" s="4">
        <v>0</v>
      </c>
      <c r="AOP33" s="4">
        <v>1.41870726326</v>
      </c>
      <c r="AOQ33" s="4">
        <v>0</v>
      </c>
      <c r="AOR33" s="4">
        <v>0</v>
      </c>
      <c r="AOS33" s="4">
        <v>0</v>
      </c>
      <c r="AOT33" s="4">
        <v>0</v>
      </c>
      <c r="AOU33" s="4">
        <v>0</v>
      </c>
      <c r="AOV33" s="4">
        <v>0</v>
      </c>
      <c r="AOW33" s="4">
        <v>0</v>
      </c>
      <c r="AOX33" s="4">
        <v>0</v>
      </c>
      <c r="AOY33" s="4">
        <v>0</v>
      </c>
      <c r="AOZ33" s="4">
        <v>0</v>
      </c>
      <c r="APA33" s="4">
        <v>0</v>
      </c>
      <c r="APB33" s="4">
        <v>0</v>
      </c>
      <c r="APC33" s="4">
        <v>0</v>
      </c>
      <c r="APD33" s="4">
        <v>0</v>
      </c>
      <c r="APE33" s="4">
        <v>0</v>
      </c>
      <c r="APF33" s="4">
        <v>0</v>
      </c>
      <c r="APG33" s="4">
        <v>1.7878786226400001</v>
      </c>
      <c r="APH33" s="4">
        <v>0</v>
      </c>
      <c r="API33" s="4">
        <v>0</v>
      </c>
      <c r="APJ33" s="4">
        <v>0</v>
      </c>
      <c r="APK33" s="4">
        <v>0</v>
      </c>
      <c r="APL33" s="4">
        <v>0</v>
      </c>
      <c r="APM33" s="4">
        <v>0</v>
      </c>
      <c r="APN33" s="4">
        <v>0</v>
      </c>
      <c r="APO33" s="4">
        <v>0</v>
      </c>
      <c r="APP33" s="4">
        <v>0</v>
      </c>
      <c r="APQ33" s="4">
        <v>0</v>
      </c>
      <c r="APR33" s="4">
        <v>0</v>
      </c>
      <c r="APS33" s="4">
        <v>0</v>
      </c>
      <c r="APT33" s="4">
        <v>0</v>
      </c>
      <c r="APU33" s="4">
        <v>0</v>
      </c>
      <c r="APV33" s="4">
        <v>0</v>
      </c>
      <c r="APW33" s="4">
        <v>0.925855286597</v>
      </c>
      <c r="APX33" s="4">
        <v>0</v>
      </c>
      <c r="APY33" s="4">
        <v>0</v>
      </c>
      <c r="APZ33" s="4">
        <v>0</v>
      </c>
      <c r="AQA33" s="4">
        <v>0</v>
      </c>
      <c r="AQB33" s="4">
        <v>0</v>
      </c>
      <c r="AQC33" s="4">
        <v>0</v>
      </c>
      <c r="AQD33" s="4">
        <v>0</v>
      </c>
      <c r="AQE33" s="4">
        <v>0</v>
      </c>
      <c r="AQF33" s="4">
        <v>0</v>
      </c>
      <c r="AQG33" s="4">
        <v>0</v>
      </c>
      <c r="AQH33" s="4">
        <v>0</v>
      </c>
      <c r="AQI33" s="4">
        <v>0</v>
      </c>
      <c r="AQJ33" s="4">
        <v>0</v>
      </c>
      <c r="AQK33" s="4">
        <v>0</v>
      </c>
      <c r="AQL33" s="4">
        <v>0</v>
      </c>
      <c r="AQM33" s="4">
        <v>0</v>
      </c>
      <c r="AQN33" s="4">
        <v>0</v>
      </c>
      <c r="AQO33" s="4">
        <v>0</v>
      </c>
      <c r="AQP33" s="4">
        <v>0</v>
      </c>
      <c r="AQQ33" s="4">
        <v>0</v>
      </c>
      <c r="AQR33" s="4">
        <v>0</v>
      </c>
      <c r="AQS33" s="4">
        <v>0</v>
      </c>
      <c r="AQT33" s="4">
        <v>0</v>
      </c>
      <c r="AQU33" s="4">
        <v>0</v>
      </c>
      <c r="AQV33" s="4">
        <v>0</v>
      </c>
      <c r="AQW33" s="4">
        <v>0</v>
      </c>
      <c r="AQX33" s="4">
        <v>1.78384961664</v>
      </c>
      <c r="AQY33" s="4">
        <v>1.80650455208</v>
      </c>
      <c r="AQZ33" s="4">
        <v>1.8291594875199999</v>
      </c>
      <c r="ARA33" s="4">
        <v>1.8291594875199999</v>
      </c>
      <c r="ARB33" s="4">
        <v>2.0103038300299998</v>
      </c>
      <c r="ARC33" s="4">
        <v>1.5573002622300001</v>
      </c>
      <c r="ARD33" s="4">
        <v>0</v>
      </c>
      <c r="ARE33" s="4">
        <v>0</v>
      </c>
      <c r="ARF33" s="4">
        <v>1.2401311660500001</v>
      </c>
      <c r="ARG33" s="4">
        <v>1.50882666859</v>
      </c>
      <c r="ARH33" s="4">
        <v>1.5573002622300001</v>
      </c>
      <c r="ARI33" s="4">
        <v>1.62883624471</v>
      </c>
      <c r="ARJ33" s="4">
        <v>1.9893209430600001</v>
      </c>
      <c r="ARK33" s="4">
        <v>1.9893209430600001</v>
      </c>
      <c r="ARL33" s="4">
        <v>0</v>
      </c>
      <c r="ARM33" s="4">
        <v>0</v>
      </c>
      <c r="ARN33" s="4">
        <v>0</v>
      </c>
      <c r="ARO33" s="4">
        <v>0</v>
      </c>
      <c r="ARP33" s="4">
        <v>0</v>
      </c>
      <c r="ARQ33" s="4">
        <v>0</v>
      </c>
      <c r="ARR33" s="4">
        <v>0</v>
      </c>
      <c r="ARS33" s="4">
        <v>0</v>
      </c>
      <c r="ART33" s="4">
        <v>0</v>
      </c>
      <c r="ARU33" s="4">
        <v>0</v>
      </c>
      <c r="ARV33" s="4">
        <v>0</v>
      </c>
      <c r="ARW33" s="4">
        <v>0</v>
      </c>
      <c r="ARX33" s="4">
        <v>0</v>
      </c>
      <c r="ARY33" s="4">
        <v>0.92690880121700003</v>
      </c>
      <c r="ARZ33" s="4">
        <v>0.90629618943699997</v>
      </c>
      <c r="ASA33" s="4">
        <v>0.98489167853399995</v>
      </c>
      <c r="ASB33" s="4">
        <v>0</v>
      </c>
      <c r="ASC33" s="4">
        <v>0.60144316786100005</v>
      </c>
      <c r="ASD33" s="4">
        <v>0</v>
      </c>
      <c r="ASE33" s="4">
        <v>0</v>
      </c>
      <c r="ASF33" s="4">
        <v>0</v>
      </c>
      <c r="ASG33" s="4">
        <v>0</v>
      </c>
      <c r="ASH33" s="4">
        <v>0</v>
      </c>
      <c r="ASI33" s="4">
        <v>0</v>
      </c>
      <c r="ASJ33" s="4">
        <v>0</v>
      </c>
      <c r="ASK33" s="4">
        <v>0.92690880121700003</v>
      </c>
      <c r="ASL33" s="4">
        <v>0.90629618943699997</v>
      </c>
      <c r="ASM33" s="4">
        <v>0.98489167853399995</v>
      </c>
      <c r="ASN33" s="4">
        <v>0</v>
      </c>
      <c r="ASO33" s="4">
        <v>0</v>
      </c>
      <c r="ASP33" s="4">
        <v>0</v>
      </c>
      <c r="ASQ33" s="4">
        <v>0</v>
      </c>
      <c r="ASR33" s="4">
        <v>0</v>
      </c>
      <c r="ASS33" s="4">
        <v>0</v>
      </c>
      <c r="AST33" s="4">
        <v>0.47753437555400002</v>
      </c>
      <c r="ASU33" s="4">
        <v>0.81341044351699998</v>
      </c>
      <c r="ASV33" s="4">
        <v>0</v>
      </c>
      <c r="ASW33" s="4">
        <v>0</v>
      </c>
      <c r="ASX33" s="4">
        <v>0</v>
      </c>
      <c r="ASY33" s="4">
        <v>0</v>
      </c>
      <c r="ASZ33" s="4">
        <v>0</v>
      </c>
      <c r="ATA33" s="4">
        <v>0</v>
      </c>
      <c r="ATB33" s="4">
        <v>0</v>
      </c>
      <c r="ATC33" s="4">
        <v>0.56483505074100004</v>
      </c>
      <c r="ATD33" s="4">
        <v>0.92690880121700003</v>
      </c>
      <c r="ATE33" s="4">
        <v>0</v>
      </c>
      <c r="ATF33" s="4">
        <v>0</v>
      </c>
      <c r="ATG33" s="4">
        <v>0</v>
      </c>
      <c r="ATH33" s="4">
        <v>0</v>
      </c>
      <c r="ATI33" s="4">
        <v>0.573777888751</v>
      </c>
      <c r="ATJ33" s="4">
        <v>0.67060636563700005</v>
      </c>
      <c r="ATK33" s="4">
        <v>0</v>
      </c>
      <c r="ATL33" s="4">
        <v>0</v>
      </c>
      <c r="ATM33" s="4">
        <v>0</v>
      </c>
      <c r="ATN33" s="4">
        <v>0.51844733053000003</v>
      </c>
      <c r="ATO33" s="4">
        <v>0.92690880121700003</v>
      </c>
      <c r="ATP33" s="4">
        <v>0</v>
      </c>
      <c r="ATQ33" s="4">
        <v>0</v>
      </c>
      <c r="ATR33" s="4">
        <v>0</v>
      </c>
      <c r="ATS33" s="4">
        <v>0</v>
      </c>
      <c r="ATT33" s="4">
        <v>0</v>
      </c>
      <c r="ATU33" s="4">
        <v>0</v>
      </c>
      <c r="ATV33" s="4">
        <v>0</v>
      </c>
      <c r="ATW33" s="4">
        <v>0</v>
      </c>
      <c r="ATX33" s="4">
        <v>0</v>
      </c>
      <c r="ATY33" s="4">
        <v>0</v>
      </c>
      <c r="ATZ33" s="4">
        <v>0</v>
      </c>
      <c r="AUA33" s="4">
        <v>1.1282631996100001</v>
      </c>
      <c r="AUB33" s="4">
        <v>0</v>
      </c>
      <c r="AUC33" s="4">
        <v>0</v>
      </c>
      <c r="AUD33" s="4">
        <v>0</v>
      </c>
      <c r="AUE33" s="4">
        <v>0</v>
      </c>
      <c r="AUF33" s="4">
        <v>0</v>
      </c>
      <c r="AUG33" s="4">
        <v>0.90629618943699997</v>
      </c>
      <c r="AUH33" s="4">
        <v>0</v>
      </c>
      <c r="AUI33" s="4">
        <v>0</v>
      </c>
      <c r="AUJ33" s="4">
        <v>0</v>
      </c>
      <c r="AUK33" s="4">
        <v>0</v>
      </c>
      <c r="AUL33" s="4">
        <v>0</v>
      </c>
      <c r="AUM33" s="4">
        <v>0</v>
      </c>
      <c r="AUN33" s="4">
        <v>0</v>
      </c>
      <c r="AUO33" s="4">
        <v>0</v>
      </c>
      <c r="AUP33" s="4">
        <v>0</v>
      </c>
      <c r="AUQ33" s="4">
        <v>0</v>
      </c>
      <c r="AUR33" s="4">
        <v>0</v>
      </c>
      <c r="AUS33" s="4">
        <v>0.54611260963999997</v>
      </c>
      <c r="AUT33" s="4">
        <v>0.582096630241</v>
      </c>
      <c r="AUU33" s="4">
        <v>0.90629618943699997</v>
      </c>
      <c r="AUV33" s="4">
        <v>0.55577640441200005</v>
      </c>
      <c r="AUW33" s="4">
        <v>0</v>
      </c>
      <c r="AUX33" s="4">
        <v>0</v>
      </c>
      <c r="AUY33" s="4">
        <v>0.59387934517300001</v>
      </c>
      <c r="AUZ33" s="4">
        <v>0.70841730952600002</v>
      </c>
      <c r="AVA33" s="4">
        <v>0</v>
      </c>
      <c r="AVB33" s="4">
        <v>0.88776569305700004</v>
      </c>
      <c r="AVC33" s="4">
        <v>0</v>
      </c>
      <c r="AVD33" s="4">
        <v>0</v>
      </c>
      <c r="AVE33" s="4">
        <v>0</v>
      </c>
      <c r="AVF33" s="4">
        <v>0.86550082176200005</v>
      </c>
      <c r="AVG33" s="4">
        <v>0.52238780247700001</v>
      </c>
      <c r="AVH33" s="4">
        <v>0</v>
      </c>
      <c r="AVI33" s="4">
        <v>0</v>
      </c>
      <c r="AVJ33" s="4">
        <v>0.88776569305700004</v>
      </c>
      <c r="AVK33" s="4">
        <v>0.86550082176200005</v>
      </c>
      <c r="AVL33" s="4">
        <v>0.94577763252400004</v>
      </c>
      <c r="AVM33" s="4">
        <v>0.85391051048800004</v>
      </c>
      <c r="AVN33" s="4">
        <v>0</v>
      </c>
      <c r="AVO33" s="4">
        <v>0</v>
      </c>
      <c r="AVP33" s="4">
        <v>0</v>
      </c>
      <c r="AVQ33" s="4">
        <v>0</v>
      </c>
      <c r="AVR33" s="4">
        <v>0</v>
      </c>
      <c r="AVS33" s="4">
        <v>0</v>
      </c>
      <c r="AVT33" s="4">
        <v>0</v>
      </c>
      <c r="AVU33" s="4">
        <v>0</v>
      </c>
      <c r="AVV33" s="4">
        <v>0</v>
      </c>
      <c r="AVW33" s="4">
        <v>0</v>
      </c>
      <c r="AVX33" s="4">
        <v>0.87901507009400004</v>
      </c>
      <c r="AVY33" s="4">
        <v>0.795932360256</v>
      </c>
      <c r="AVZ33" s="4">
        <v>0</v>
      </c>
      <c r="AWA33" s="4">
        <v>0</v>
      </c>
      <c r="AWB33" s="4">
        <v>0</v>
      </c>
      <c r="AWC33" s="4">
        <v>0</v>
      </c>
      <c r="AWD33" s="4">
        <v>0</v>
      </c>
      <c r="AWE33" s="4">
        <v>0</v>
      </c>
      <c r="AWF33" s="4">
        <v>0.94577763252400004</v>
      </c>
      <c r="AWG33" s="4">
        <v>0</v>
      </c>
      <c r="AWH33" s="4">
        <v>0</v>
      </c>
      <c r="AWI33" s="4">
        <v>0</v>
      </c>
      <c r="AWJ33" s="4">
        <v>0</v>
      </c>
      <c r="AWK33" s="4">
        <v>0.85391051048800004</v>
      </c>
      <c r="AWL33" s="4">
        <v>0</v>
      </c>
      <c r="AWM33" s="4">
        <v>0</v>
      </c>
      <c r="AWN33" s="4">
        <v>0</v>
      </c>
      <c r="AWO33" s="4">
        <v>0</v>
      </c>
      <c r="AWP33" s="4">
        <v>0</v>
      </c>
      <c r="AWQ33" s="4">
        <v>0</v>
      </c>
      <c r="AWR33" s="4">
        <v>0</v>
      </c>
      <c r="AWS33" s="4">
        <v>0</v>
      </c>
      <c r="AWT33" s="4">
        <v>0</v>
      </c>
      <c r="AWU33" s="4">
        <v>0</v>
      </c>
      <c r="AWV33" s="4">
        <v>0.61862122887100002</v>
      </c>
      <c r="AWW33" s="4">
        <v>0</v>
      </c>
      <c r="AWX33" s="4">
        <v>0</v>
      </c>
      <c r="AWY33" s="4">
        <v>0</v>
      </c>
      <c r="AWZ33" s="4">
        <v>0</v>
      </c>
      <c r="AXA33" s="4">
        <v>0</v>
      </c>
      <c r="AXB33" s="4">
        <v>0</v>
      </c>
      <c r="AXC33" s="4">
        <v>0</v>
      </c>
      <c r="AXD33" s="4">
        <v>0</v>
      </c>
      <c r="AXE33" s="4">
        <v>0.54611260963999997</v>
      </c>
      <c r="AXF33" s="4">
        <v>0</v>
      </c>
      <c r="AXG33" s="4">
        <v>0</v>
      </c>
      <c r="AXH33" s="4">
        <v>0</v>
      </c>
      <c r="AXI33" s="4">
        <v>0</v>
      </c>
      <c r="AXJ33" s="4">
        <v>0</v>
      </c>
      <c r="AXK33" s="4">
        <v>0</v>
      </c>
      <c r="AXL33" s="4">
        <v>0</v>
      </c>
      <c r="AXM33" s="4">
        <v>0</v>
      </c>
      <c r="AXN33" s="4">
        <v>0</v>
      </c>
      <c r="AXO33" s="4">
        <v>0</v>
      </c>
      <c r="AXP33" s="4">
        <v>0</v>
      </c>
      <c r="AXQ33" s="4">
        <v>0</v>
      </c>
      <c r="AXR33" s="4">
        <v>0</v>
      </c>
      <c r="AXS33" s="4">
        <v>0</v>
      </c>
      <c r="AXT33" s="4">
        <v>0</v>
      </c>
      <c r="AXU33" s="4">
        <v>0</v>
      </c>
      <c r="AXV33" s="4">
        <v>0</v>
      </c>
      <c r="AXW33" s="4">
        <v>0</v>
      </c>
      <c r="AXX33" s="4">
        <v>0</v>
      </c>
      <c r="AXY33" s="4">
        <v>0</v>
      </c>
      <c r="AXZ33" s="4">
        <v>0</v>
      </c>
      <c r="AYA33" s="4">
        <v>0</v>
      </c>
      <c r="AYB33" s="4">
        <v>0</v>
      </c>
      <c r="AYC33" s="4">
        <v>0</v>
      </c>
      <c r="AYD33" s="4">
        <v>0</v>
      </c>
      <c r="AYE33" s="4">
        <v>0</v>
      </c>
      <c r="AYF33" s="4">
        <v>0</v>
      </c>
      <c r="AYG33" s="4">
        <v>0</v>
      </c>
      <c r="AYH33" s="4">
        <v>0</v>
      </c>
      <c r="AYI33" s="4">
        <v>0</v>
      </c>
      <c r="AYJ33" s="4">
        <v>0</v>
      </c>
      <c r="AYK33" s="4">
        <v>0.87236756396000004</v>
      </c>
      <c r="AYL33" s="4">
        <v>0</v>
      </c>
      <c r="AYM33" s="4">
        <v>0.547482633095</v>
      </c>
      <c r="AYN33" s="4">
        <v>0</v>
      </c>
      <c r="AYO33" s="4">
        <v>0.98489167853399995</v>
      </c>
      <c r="AYP33" s="4">
        <v>0</v>
      </c>
      <c r="AYQ33" s="4">
        <v>0.65242228744800002</v>
      </c>
      <c r="AYR33" s="4">
        <v>0.98489167853399995</v>
      </c>
      <c r="AYS33" s="4">
        <v>0</v>
      </c>
      <c r="AYT33" s="4">
        <v>0</v>
      </c>
      <c r="AYU33" s="4">
        <v>0</v>
      </c>
      <c r="AYV33" s="4">
        <v>0</v>
      </c>
      <c r="AYW33" s="4">
        <v>0</v>
      </c>
      <c r="AYX33" s="4">
        <v>0</v>
      </c>
      <c r="AYY33" s="4">
        <v>0</v>
      </c>
      <c r="AYZ33" s="4">
        <v>0</v>
      </c>
      <c r="AZA33" s="4">
        <v>0</v>
      </c>
      <c r="AZB33" s="4">
        <v>0</v>
      </c>
      <c r="AZC33" s="4">
        <v>0</v>
      </c>
      <c r="AZD33" s="4">
        <v>0</v>
      </c>
      <c r="AZE33" s="4">
        <v>0.56187545218199997</v>
      </c>
      <c r="AZF33" s="4">
        <v>0.89284851826199996</v>
      </c>
      <c r="AZG33" s="4">
        <v>0</v>
      </c>
      <c r="AZH33" s="4">
        <v>0.89284851826199996</v>
      </c>
      <c r="AZI33" s="4">
        <v>0</v>
      </c>
      <c r="AZJ33" s="4">
        <v>0</v>
      </c>
      <c r="AZK33" s="4">
        <v>0</v>
      </c>
      <c r="AZL33" s="4">
        <v>0</v>
      </c>
      <c r="AZM33" s="4">
        <v>0</v>
      </c>
      <c r="AZN33" s="4">
        <v>0</v>
      </c>
      <c r="AZO33" s="4">
        <v>0</v>
      </c>
      <c r="AZP33" s="4">
        <v>0</v>
      </c>
      <c r="AZQ33" s="4">
        <v>0.59387934517300001</v>
      </c>
      <c r="AZR33" s="4">
        <v>0.81978397970500005</v>
      </c>
      <c r="AZS33" s="4">
        <v>0.74309949481500004</v>
      </c>
      <c r="AZT33" s="4">
        <v>0.83320856856000003</v>
      </c>
      <c r="AZU33" s="4">
        <v>0.81978397970500005</v>
      </c>
      <c r="AZV33" s="4">
        <v>0</v>
      </c>
      <c r="AZW33" s="4">
        <v>0.62102905711699996</v>
      </c>
      <c r="AZX33" s="4">
        <v>0</v>
      </c>
      <c r="AZY33" s="4">
        <v>0.69479812066199997</v>
      </c>
      <c r="AZZ33" s="4">
        <v>0.69284293120700002</v>
      </c>
      <c r="BAA33" s="4">
        <v>0</v>
      </c>
      <c r="BAB33" s="4">
        <v>0.526022390093</v>
      </c>
      <c r="BAC33" s="4">
        <v>0</v>
      </c>
      <c r="BAD33" s="4">
        <v>0</v>
      </c>
      <c r="BAE33" s="4">
        <v>0.70568739241099998</v>
      </c>
      <c r="BAF33" s="4">
        <v>0.70935092379099995</v>
      </c>
      <c r="BAG33" s="4">
        <v>0</v>
      </c>
      <c r="BAH33" s="4">
        <v>0</v>
      </c>
      <c r="BAI33" s="4">
        <v>0</v>
      </c>
      <c r="BAJ33" s="4">
        <v>0</v>
      </c>
      <c r="BAK33" s="4">
        <v>0</v>
      </c>
      <c r="BAL33" s="4">
        <v>0</v>
      </c>
      <c r="BAM33" s="4">
        <v>0</v>
      </c>
      <c r="BAN33" s="4">
        <v>0</v>
      </c>
      <c r="BAO33" s="4">
        <v>0</v>
      </c>
      <c r="BAP33" s="4">
        <v>0</v>
      </c>
      <c r="BAQ33" s="4">
        <v>0</v>
      </c>
      <c r="BAR33" s="4">
        <v>0</v>
      </c>
      <c r="BAS33" s="4">
        <v>0</v>
      </c>
      <c r="BAT33" s="4">
        <v>0</v>
      </c>
      <c r="BAU33" s="4">
        <v>0</v>
      </c>
      <c r="BAV33" s="4">
        <v>0.52818689444</v>
      </c>
      <c r="BAW33" s="4">
        <v>0.53934013964399996</v>
      </c>
      <c r="BAX33" s="4">
        <v>0</v>
      </c>
      <c r="BAY33" s="4">
        <v>0.61862122887100002</v>
      </c>
      <c r="BAZ33" s="4">
        <v>0</v>
      </c>
      <c r="BBA33" s="4">
        <v>0.61632392679799997</v>
      </c>
      <c r="BBB33" s="4">
        <v>0.61632392679799997</v>
      </c>
      <c r="BBC33" s="4">
        <v>0.63279036084899998</v>
      </c>
      <c r="BBD33" s="4">
        <v>0</v>
      </c>
      <c r="BBE33" s="4">
        <v>0</v>
      </c>
      <c r="BBF33" s="4">
        <v>0</v>
      </c>
      <c r="BBG33" s="4">
        <v>0</v>
      </c>
      <c r="BBH33" s="4">
        <v>0</v>
      </c>
      <c r="BBI33" s="4">
        <v>0</v>
      </c>
      <c r="BBJ33" s="4">
        <v>0</v>
      </c>
      <c r="BBK33" s="4">
        <v>0</v>
      </c>
      <c r="BBL33" s="4">
        <v>0</v>
      </c>
      <c r="BBM33" s="4">
        <v>0</v>
      </c>
      <c r="BBN33" s="4">
        <v>0</v>
      </c>
      <c r="BBO33" s="4">
        <v>0</v>
      </c>
      <c r="BBP33" s="4">
        <v>0</v>
      </c>
      <c r="BBQ33" s="4">
        <v>0</v>
      </c>
      <c r="BBR33" s="4">
        <v>0</v>
      </c>
      <c r="BBS33" s="4">
        <v>0</v>
      </c>
      <c r="BBT33" s="4">
        <v>0</v>
      </c>
      <c r="BBU33" s="4">
        <v>0</v>
      </c>
      <c r="BBV33" s="4">
        <v>0</v>
      </c>
      <c r="BBW33" s="4">
        <v>0</v>
      </c>
      <c r="BBX33" s="4">
        <v>0</v>
      </c>
      <c r="BBY33" s="4">
        <v>0.82362659686899997</v>
      </c>
      <c r="BBZ33" s="4">
        <v>0.82362659686899997</v>
      </c>
      <c r="BCA33" s="4">
        <v>1.15595743622</v>
      </c>
      <c r="BCB33" s="4">
        <v>0.82362659686899997</v>
      </c>
      <c r="BCC33" s="4">
        <v>0.87901507009400004</v>
      </c>
      <c r="BCD33" s="4">
        <v>0.90670930670700001</v>
      </c>
      <c r="BCE33" s="4">
        <v>0</v>
      </c>
      <c r="BCF33" s="4">
        <v>0</v>
      </c>
      <c r="BCG33" s="4">
        <v>0.925855286597</v>
      </c>
      <c r="BCH33" s="4">
        <v>0</v>
      </c>
      <c r="BCI33" s="4">
        <v>0.92378810491499996</v>
      </c>
      <c r="BCJ33" s="4">
        <v>0</v>
      </c>
      <c r="BCK33" s="4">
        <v>0</v>
      </c>
      <c r="BCL33" s="4">
        <v>0</v>
      </c>
      <c r="BCM33" s="4">
        <v>0</v>
      </c>
      <c r="BCN33" s="4">
        <v>0</v>
      </c>
      <c r="BCO33" s="4">
        <v>0</v>
      </c>
      <c r="BCP33" s="4">
        <v>0</v>
      </c>
      <c r="BCQ33" s="4">
        <v>0</v>
      </c>
      <c r="BCR33" s="4">
        <v>0</v>
      </c>
      <c r="BCS33" s="4">
        <v>0</v>
      </c>
      <c r="BCT33" s="4">
        <v>0.61862122887100002</v>
      </c>
      <c r="BCU33" s="4">
        <v>0.51436432268900001</v>
      </c>
      <c r="BCV33" s="4">
        <v>0</v>
      </c>
      <c r="BCW33" s="4">
        <v>0</v>
      </c>
      <c r="BCX33" s="4">
        <v>0</v>
      </c>
      <c r="BCY33" s="4">
        <v>0</v>
      </c>
      <c r="BCZ33" s="4">
        <v>0</v>
      </c>
      <c r="BDA33" s="4">
        <v>0</v>
      </c>
      <c r="BDB33" s="4">
        <v>0</v>
      </c>
      <c r="BDC33" s="4">
        <v>0</v>
      </c>
      <c r="BDD33" s="4">
        <v>0</v>
      </c>
      <c r="BDE33" s="4">
        <v>0</v>
      </c>
      <c r="BDF33" s="4">
        <v>0</v>
      </c>
      <c r="BDG33" s="4">
        <v>0</v>
      </c>
      <c r="BDH33" s="4">
        <v>0</v>
      </c>
      <c r="BDI33" s="4">
        <v>0</v>
      </c>
      <c r="BDJ33" s="4">
        <v>0</v>
      </c>
      <c r="BDK33" s="4">
        <v>0.47753437555299999</v>
      </c>
      <c r="BDL33" s="4">
        <v>0</v>
      </c>
      <c r="BDM33" s="4">
        <v>0</v>
      </c>
      <c r="BDN33" s="4">
        <v>0</v>
      </c>
      <c r="BDO33" s="4">
        <v>0</v>
      </c>
      <c r="BDP33" s="4">
        <v>0</v>
      </c>
      <c r="BDQ33" s="4">
        <v>0</v>
      </c>
      <c r="BDR33" s="4">
        <v>0</v>
      </c>
      <c r="BDS33" s="4">
        <v>0</v>
      </c>
      <c r="BDT33" s="4">
        <v>0</v>
      </c>
      <c r="BDU33" s="4">
        <v>0</v>
      </c>
      <c r="BDV33" s="4">
        <v>0</v>
      </c>
      <c r="BDW33" s="4">
        <v>0</v>
      </c>
      <c r="BDX33" s="4">
        <v>0</v>
      </c>
      <c r="BDY33" s="4">
        <v>0</v>
      </c>
      <c r="BDZ33" s="4">
        <v>0</v>
      </c>
      <c r="BEA33" s="4">
        <v>0</v>
      </c>
      <c r="BEB33" s="4">
        <v>0.779039924883</v>
      </c>
      <c r="BEC33" s="4">
        <v>0</v>
      </c>
      <c r="BED33" s="4">
        <v>0</v>
      </c>
      <c r="BEE33" s="4">
        <v>0</v>
      </c>
      <c r="BEF33" s="4">
        <v>0</v>
      </c>
      <c r="BEG33" s="4">
        <v>0</v>
      </c>
      <c r="BEH33" s="4">
        <v>0</v>
      </c>
      <c r="BEI33" s="4">
        <v>0</v>
      </c>
      <c r="BEJ33" s="4">
        <v>0</v>
      </c>
      <c r="BEK33" s="4">
        <v>0</v>
      </c>
      <c r="BEL33" s="4">
        <v>0</v>
      </c>
      <c r="BEM33" s="4">
        <v>0</v>
      </c>
      <c r="BEN33" s="4">
        <v>0</v>
      </c>
      <c r="BEO33" s="4">
        <v>0</v>
      </c>
      <c r="BEP33" s="4">
        <v>0</v>
      </c>
      <c r="BEQ33" s="4">
        <v>0</v>
      </c>
      <c r="BER33" s="4">
        <v>0.79432078279200002</v>
      </c>
      <c r="BES33" s="4">
        <v>0</v>
      </c>
      <c r="BET33" s="4">
        <v>0</v>
      </c>
      <c r="BEU33" s="4">
        <v>0</v>
      </c>
      <c r="BEV33" s="4">
        <v>0</v>
      </c>
      <c r="BEW33" s="4">
        <v>0</v>
      </c>
      <c r="BEX33" s="4">
        <v>0</v>
      </c>
      <c r="BEY33" s="4">
        <v>0</v>
      </c>
      <c r="BEZ33" s="4">
        <v>0</v>
      </c>
      <c r="BFA33" s="4">
        <v>0</v>
      </c>
      <c r="BFB33" s="4">
        <v>0</v>
      </c>
      <c r="BFC33" s="4">
        <v>0</v>
      </c>
      <c r="BFD33" s="4">
        <v>0</v>
      </c>
      <c r="BFE33" s="4">
        <v>0</v>
      </c>
      <c r="BFF33" s="4">
        <v>0</v>
      </c>
      <c r="BFG33" s="4">
        <v>0</v>
      </c>
      <c r="BFH33" s="4">
        <v>0</v>
      </c>
      <c r="BFI33" s="4">
        <v>0</v>
      </c>
      <c r="BFJ33" s="4">
        <v>0</v>
      </c>
      <c r="BFK33" s="4">
        <v>0</v>
      </c>
      <c r="BFL33" s="4">
        <v>0</v>
      </c>
      <c r="BFM33" s="4">
        <v>0</v>
      </c>
      <c r="BFN33" s="4">
        <v>0</v>
      </c>
      <c r="BFO33" s="4">
        <v>0</v>
      </c>
      <c r="BFP33" s="4">
        <v>0</v>
      </c>
      <c r="BFQ33" s="4">
        <v>0</v>
      </c>
      <c r="BFR33" s="4">
        <v>0</v>
      </c>
      <c r="BFS33" s="4">
        <v>0</v>
      </c>
      <c r="BFT33" s="4">
        <v>0</v>
      </c>
      <c r="BFU33" s="4">
        <v>0</v>
      </c>
      <c r="BFV33" s="4">
        <v>0</v>
      </c>
      <c r="BFW33" s="4">
        <v>0.98626779892799998</v>
      </c>
      <c r="BFX33" s="4">
        <v>0</v>
      </c>
      <c r="BFY33" s="4">
        <v>0</v>
      </c>
      <c r="BFZ33" s="4">
        <v>0</v>
      </c>
      <c r="BGA33" s="4">
        <v>0</v>
      </c>
      <c r="BGB33" s="4">
        <v>0.573777888751</v>
      </c>
      <c r="BGC33" s="4">
        <v>0</v>
      </c>
      <c r="BGD33" s="4">
        <v>0.616603654118</v>
      </c>
      <c r="BGE33" s="4">
        <v>0.94561376460199997</v>
      </c>
      <c r="BGF33" s="4">
        <v>0.94561376460199997</v>
      </c>
      <c r="BGG33" s="4">
        <v>0</v>
      </c>
      <c r="BGH33" s="4">
        <v>0</v>
      </c>
      <c r="BGI33" s="4">
        <v>0</v>
      </c>
      <c r="BGJ33" s="4">
        <v>0</v>
      </c>
      <c r="BGK33" s="4">
        <v>0</v>
      </c>
      <c r="BGL33" s="4">
        <v>0</v>
      </c>
      <c r="BGM33" s="4">
        <v>0</v>
      </c>
      <c r="BGN33" s="4">
        <v>0</v>
      </c>
      <c r="BGO33" s="4">
        <v>0</v>
      </c>
      <c r="BGP33" s="4">
        <v>0</v>
      </c>
      <c r="BGQ33" s="4">
        <v>0</v>
      </c>
      <c r="BGR33" s="4">
        <v>0</v>
      </c>
      <c r="BGS33" s="4">
        <v>0</v>
      </c>
      <c r="BGT33" s="4">
        <v>1.9876718847899999</v>
      </c>
      <c r="BGU33" s="4">
        <v>1.88922497399</v>
      </c>
      <c r="BGV33" s="4">
        <v>2.0372984676699999</v>
      </c>
      <c r="BGW33" s="4">
        <v>1.85567981512</v>
      </c>
      <c r="BGX33" s="4">
        <v>0</v>
      </c>
      <c r="BGY33" s="4">
        <v>0</v>
      </c>
      <c r="BGZ33" s="4">
        <v>0</v>
      </c>
      <c r="BHA33" s="4">
        <v>0</v>
      </c>
      <c r="BHB33" s="4">
        <v>0</v>
      </c>
      <c r="BHC33" s="4">
        <v>0</v>
      </c>
      <c r="BHD33" s="4">
        <v>0</v>
      </c>
      <c r="BHE33" s="4">
        <v>0</v>
      </c>
      <c r="BHF33" s="4">
        <v>1.9876718847899999</v>
      </c>
      <c r="BHG33" s="4">
        <v>1.88922497399</v>
      </c>
      <c r="BHH33" s="4">
        <v>2.0372984676699999</v>
      </c>
      <c r="BHI33" s="4">
        <v>0</v>
      </c>
      <c r="BHJ33" s="4">
        <v>0</v>
      </c>
      <c r="BHK33" s="4">
        <v>1.85567981512</v>
      </c>
      <c r="BHL33" s="4">
        <v>0</v>
      </c>
      <c r="BHM33" s="4">
        <v>0</v>
      </c>
      <c r="BHN33" s="4">
        <v>0</v>
      </c>
      <c r="BHO33" s="4">
        <v>0</v>
      </c>
      <c r="BHP33" s="4">
        <v>0</v>
      </c>
      <c r="BHQ33" s="4">
        <v>0</v>
      </c>
      <c r="BHR33" s="4">
        <v>0</v>
      </c>
      <c r="BHS33" s="4">
        <v>0</v>
      </c>
      <c r="BHT33" s="4">
        <v>0</v>
      </c>
      <c r="BHU33" s="4">
        <v>0</v>
      </c>
      <c r="BHV33" s="4">
        <v>0</v>
      </c>
      <c r="BHW33" s="4">
        <v>0</v>
      </c>
      <c r="BHX33" s="4">
        <v>0</v>
      </c>
      <c r="BHY33" s="4">
        <v>0</v>
      </c>
      <c r="BHZ33" s="4">
        <v>0</v>
      </c>
      <c r="BIA33" s="4">
        <v>0</v>
      </c>
      <c r="BIB33" s="4">
        <v>0</v>
      </c>
      <c r="BIC33" s="4">
        <v>0</v>
      </c>
      <c r="BID33" s="4">
        <v>0</v>
      </c>
      <c r="BIE33" s="4">
        <v>0</v>
      </c>
      <c r="BIF33" s="4">
        <v>1.7481541274700001</v>
      </c>
      <c r="BIG33" s="4">
        <v>1.6151944280899999</v>
      </c>
      <c r="BIH33" s="4">
        <v>0</v>
      </c>
      <c r="BII33" s="4">
        <v>0</v>
      </c>
      <c r="BIJ33" s="4">
        <v>1.9876718847899999</v>
      </c>
      <c r="BIK33" s="4">
        <v>0</v>
      </c>
      <c r="BIL33" s="4">
        <v>0</v>
      </c>
      <c r="BIM33" s="4">
        <v>0</v>
      </c>
      <c r="BIN33" s="4">
        <v>0</v>
      </c>
      <c r="BIO33" s="4">
        <v>0</v>
      </c>
      <c r="BIP33" s="4">
        <v>0</v>
      </c>
      <c r="BIQ33" s="4">
        <v>0</v>
      </c>
      <c r="BIR33" s="4">
        <v>0</v>
      </c>
      <c r="BIS33" s="4">
        <v>0</v>
      </c>
      <c r="BIT33" s="4">
        <v>0</v>
      </c>
      <c r="BIU33" s="4">
        <v>0</v>
      </c>
      <c r="BIV33" s="4">
        <v>0</v>
      </c>
      <c r="BIW33" s="4">
        <v>0</v>
      </c>
      <c r="BIX33" s="4">
        <v>0</v>
      </c>
      <c r="BIY33" s="4">
        <v>0</v>
      </c>
      <c r="BIZ33" s="4">
        <v>0</v>
      </c>
      <c r="BJA33" s="4">
        <v>0</v>
      </c>
      <c r="BJB33" s="4">
        <v>1.88922497399</v>
      </c>
      <c r="BJC33" s="4">
        <v>0</v>
      </c>
      <c r="BJD33" s="4">
        <v>0</v>
      </c>
      <c r="BJE33" s="4">
        <v>0</v>
      </c>
      <c r="BJF33" s="4">
        <v>0</v>
      </c>
      <c r="BJG33" s="4">
        <v>0</v>
      </c>
      <c r="BJH33" s="4">
        <v>0</v>
      </c>
      <c r="BJI33" s="4">
        <v>0</v>
      </c>
      <c r="BJJ33" s="4">
        <v>0</v>
      </c>
      <c r="BJK33" s="4">
        <v>0</v>
      </c>
      <c r="BJL33" s="4">
        <v>0</v>
      </c>
      <c r="BJM33" s="4">
        <v>0</v>
      </c>
      <c r="BJN33" s="4">
        <v>0</v>
      </c>
      <c r="BJO33" s="4">
        <v>0</v>
      </c>
      <c r="BJP33" s="4">
        <v>0</v>
      </c>
      <c r="BJQ33" s="4">
        <v>0</v>
      </c>
      <c r="BJR33" s="4">
        <v>0</v>
      </c>
      <c r="BJS33" s="4">
        <v>0</v>
      </c>
      <c r="BJT33" s="4">
        <v>0</v>
      </c>
      <c r="BJU33" s="4">
        <v>0</v>
      </c>
      <c r="BJV33" s="4">
        <v>0</v>
      </c>
      <c r="BJW33" s="4">
        <v>1.9484518397099999</v>
      </c>
      <c r="BJX33" s="4">
        <v>0</v>
      </c>
      <c r="BJY33" s="4">
        <v>0</v>
      </c>
      <c r="BJZ33" s="4">
        <v>0</v>
      </c>
      <c r="BKA33" s="4">
        <v>1.85567981512</v>
      </c>
      <c r="BKB33" s="4">
        <v>0</v>
      </c>
      <c r="BKC33" s="4">
        <v>0</v>
      </c>
      <c r="BKD33" s="4">
        <v>0</v>
      </c>
      <c r="BKE33" s="4">
        <v>0</v>
      </c>
      <c r="BKF33" s="4">
        <v>0</v>
      </c>
      <c r="BKG33" s="4">
        <v>0</v>
      </c>
      <c r="BKH33" s="4">
        <v>0</v>
      </c>
      <c r="BKI33" s="4">
        <v>0</v>
      </c>
      <c r="BKJ33" s="4">
        <v>1.85452188698</v>
      </c>
      <c r="BKK33" s="4">
        <v>0</v>
      </c>
      <c r="BKL33" s="4">
        <v>0</v>
      </c>
      <c r="BKM33" s="4">
        <v>0</v>
      </c>
      <c r="BKN33" s="4">
        <v>0</v>
      </c>
      <c r="BKO33" s="4">
        <v>0</v>
      </c>
      <c r="BKP33" s="4">
        <v>0</v>
      </c>
      <c r="BKQ33" s="4">
        <v>0</v>
      </c>
      <c r="BKR33" s="4">
        <v>0</v>
      </c>
      <c r="BKS33" s="4">
        <v>1.8563876450900001</v>
      </c>
      <c r="BKT33" s="4">
        <v>0</v>
      </c>
      <c r="BKU33" s="4">
        <v>1.77474606735</v>
      </c>
      <c r="BKV33" s="4">
        <v>1.85452188698</v>
      </c>
      <c r="BKW33" s="4">
        <v>0</v>
      </c>
      <c r="BKX33" s="4">
        <v>1.7215621876</v>
      </c>
      <c r="BKY33" s="4">
        <v>0</v>
      </c>
      <c r="BKZ33" s="4">
        <v>0</v>
      </c>
      <c r="BLA33" s="4">
        <v>2.0057886559</v>
      </c>
      <c r="BLB33" s="4">
        <v>0</v>
      </c>
      <c r="BLC33" s="4">
        <v>0</v>
      </c>
      <c r="BLD33" s="4">
        <v>0</v>
      </c>
      <c r="BLE33" s="4">
        <v>0</v>
      </c>
      <c r="BLF33" s="4">
        <v>1.9089618586499999</v>
      </c>
      <c r="BLG33" s="4">
        <v>0</v>
      </c>
      <c r="BLH33" s="4">
        <v>0</v>
      </c>
      <c r="BLI33" s="4">
        <v>0</v>
      </c>
      <c r="BLJ33" s="4">
        <v>1.85452188698</v>
      </c>
      <c r="BLK33" s="4">
        <v>0</v>
      </c>
      <c r="BLL33" s="4">
        <v>0</v>
      </c>
      <c r="BLM33" s="4">
        <v>0</v>
      </c>
      <c r="BLN33" s="4">
        <v>0</v>
      </c>
      <c r="BLO33" s="4">
        <v>0</v>
      </c>
      <c r="BLP33" s="4">
        <v>0</v>
      </c>
      <c r="BLQ33" s="4">
        <v>0</v>
      </c>
      <c r="BLR33" s="4">
        <v>0</v>
      </c>
      <c r="BLS33" s="4">
        <v>0</v>
      </c>
      <c r="BLT33" s="4">
        <v>1.7510783079100001</v>
      </c>
      <c r="BLU33" s="4">
        <v>1.8286841820799999</v>
      </c>
      <c r="BLV33" s="4">
        <v>0</v>
      </c>
      <c r="BLW33" s="4">
        <v>0</v>
      </c>
      <c r="BLX33" s="4">
        <v>0</v>
      </c>
      <c r="BLY33" s="4">
        <v>0</v>
      </c>
      <c r="BLZ33" s="4">
        <v>0</v>
      </c>
      <c r="BMA33" s="4">
        <v>0</v>
      </c>
      <c r="BMB33" s="4">
        <v>0</v>
      </c>
      <c r="BMC33" s="4">
        <v>0</v>
      </c>
      <c r="BMD33" s="4">
        <v>0</v>
      </c>
      <c r="BME33" s="4">
        <v>0</v>
      </c>
      <c r="BMF33" s="4">
        <v>0</v>
      </c>
      <c r="BMG33" s="4">
        <v>0</v>
      </c>
      <c r="BMH33" s="4">
        <v>0</v>
      </c>
      <c r="BMI33" s="4">
        <v>0</v>
      </c>
      <c r="BMJ33" s="4">
        <v>0</v>
      </c>
      <c r="BMK33" s="4">
        <v>0</v>
      </c>
      <c r="BML33" s="4">
        <v>0</v>
      </c>
      <c r="BMM33" s="4">
        <v>0</v>
      </c>
      <c r="BMN33" s="4">
        <v>0</v>
      </c>
      <c r="BMO33" s="4">
        <v>0</v>
      </c>
      <c r="BMP33" s="4">
        <v>0</v>
      </c>
      <c r="BMQ33" s="4">
        <v>0</v>
      </c>
      <c r="BMR33" s="4">
        <v>0</v>
      </c>
      <c r="BMS33" s="4">
        <v>0</v>
      </c>
      <c r="BMT33" s="4">
        <v>0</v>
      </c>
      <c r="BMU33" s="4">
        <v>0</v>
      </c>
      <c r="BMV33" s="4">
        <v>0</v>
      </c>
      <c r="BMW33" s="4">
        <v>0</v>
      </c>
      <c r="BMX33" s="4">
        <v>0</v>
      </c>
      <c r="BMY33" s="4">
        <v>0</v>
      </c>
      <c r="BMZ33" s="4">
        <v>0</v>
      </c>
      <c r="BNA33" s="4">
        <v>0</v>
      </c>
      <c r="BNB33" s="4">
        <v>1.64178636797</v>
      </c>
      <c r="BNC33" s="4">
        <v>1.7481541274700001</v>
      </c>
      <c r="BND33" s="4">
        <v>0</v>
      </c>
      <c r="BNE33" s="4">
        <v>1.9052333187099999</v>
      </c>
      <c r="BNF33" s="4">
        <v>1.8789169166799999</v>
      </c>
      <c r="BNG33" s="4">
        <v>0</v>
      </c>
      <c r="BNH33" s="4">
        <v>0</v>
      </c>
      <c r="BNI33" s="4">
        <v>0</v>
      </c>
      <c r="BNJ33" s="4">
        <v>2.0372984676699999</v>
      </c>
      <c r="BNK33" s="4">
        <v>1.4556427888300001</v>
      </c>
      <c r="BNL33" s="4">
        <v>0</v>
      </c>
      <c r="BNM33" s="4">
        <v>0</v>
      </c>
      <c r="BNN33" s="4">
        <v>0</v>
      </c>
      <c r="BNO33" s="4">
        <v>0</v>
      </c>
      <c r="BNP33" s="4">
        <v>0</v>
      </c>
      <c r="BNQ33" s="4">
        <v>0</v>
      </c>
      <c r="BNR33" s="4">
        <v>0</v>
      </c>
      <c r="BNS33" s="4">
        <v>0</v>
      </c>
      <c r="BNT33" s="4">
        <v>0</v>
      </c>
      <c r="BNU33" s="4">
        <v>0</v>
      </c>
      <c r="BNV33" s="4">
        <v>0</v>
      </c>
      <c r="BNW33" s="4">
        <v>0</v>
      </c>
      <c r="BNX33" s="4">
        <v>0</v>
      </c>
      <c r="BNY33" s="4">
        <v>0</v>
      </c>
      <c r="BNZ33" s="4">
        <v>0</v>
      </c>
      <c r="BOA33" s="4">
        <v>1.94797599842</v>
      </c>
      <c r="BOB33" s="4">
        <v>0</v>
      </c>
      <c r="BOC33" s="4">
        <v>0</v>
      </c>
      <c r="BOD33" s="4">
        <v>0</v>
      </c>
      <c r="BOE33" s="4">
        <v>0</v>
      </c>
      <c r="BOF33" s="4">
        <v>0</v>
      </c>
      <c r="BOG33" s="4">
        <v>0</v>
      </c>
      <c r="BOH33" s="4">
        <v>0</v>
      </c>
      <c r="BOI33" s="4">
        <v>0</v>
      </c>
      <c r="BOJ33" s="4">
        <v>0</v>
      </c>
      <c r="BOK33" s="4">
        <v>0</v>
      </c>
      <c r="BOL33" s="4">
        <v>0</v>
      </c>
      <c r="BOM33" s="4">
        <v>0</v>
      </c>
      <c r="BON33" s="4">
        <v>0</v>
      </c>
      <c r="BOO33" s="4">
        <v>0</v>
      </c>
      <c r="BOP33" s="4">
        <v>0</v>
      </c>
      <c r="BOQ33" s="4">
        <v>0</v>
      </c>
      <c r="BOR33" s="4">
        <v>0</v>
      </c>
      <c r="BOS33" s="4">
        <v>0</v>
      </c>
      <c r="BOT33" s="4">
        <v>0</v>
      </c>
      <c r="BOU33" s="4">
        <v>0</v>
      </c>
      <c r="BOV33" s="4">
        <v>0</v>
      </c>
      <c r="BOW33" s="4">
        <v>0</v>
      </c>
      <c r="BOX33" s="4">
        <v>0</v>
      </c>
      <c r="BOY33" s="4">
        <v>0</v>
      </c>
      <c r="BOZ33" s="4">
        <v>0</v>
      </c>
      <c r="BPA33" s="4">
        <v>0</v>
      </c>
      <c r="BPB33" s="4">
        <v>0</v>
      </c>
      <c r="BPC33" s="4">
        <v>0</v>
      </c>
      <c r="BPD33" s="4">
        <v>0</v>
      </c>
      <c r="BPE33" s="4">
        <v>0</v>
      </c>
      <c r="BPF33" s="4">
        <v>0</v>
      </c>
      <c r="BPG33" s="4">
        <v>0</v>
      </c>
      <c r="BPH33" s="4">
        <v>0</v>
      </c>
      <c r="BPI33" s="4">
        <v>0</v>
      </c>
      <c r="BPJ33" s="4">
        <v>0</v>
      </c>
      <c r="BPK33" s="4">
        <v>0</v>
      </c>
      <c r="BPL33" s="4">
        <v>0</v>
      </c>
      <c r="BPM33" s="4">
        <v>0</v>
      </c>
      <c r="BPN33" s="4">
        <v>0</v>
      </c>
      <c r="BPO33" s="4">
        <v>0</v>
      </c>
      <c r="BPP33" s="4">
        <v>0</v>
      </c>
      <c r="BPQ33" s="4">
        <v>0</v>
      </c>
      <c r="BPR33" s="4">
        <v>0</v>
      </c>
      <c r="BPS33" s="4">
        <v>0</v>
      </c>
      <c r="BPT33" s="4">
        <v>0</v>
      </c>
      <c r="BPU33" s="4">
        <v>0</v>
      </c>
      <c r="BPV33" s="4">
        <v>0</v>
      </c>
      <c r="BPW33" s="4">
        <v>1.63972847141</v>
      </c>
      <c r="BPX33" s="4">
        <v>0</v>
      </c>
      <c r="BPY33" s="4">
        <v>0</v>
      </c>
      <c r="BPZ33" s="4">
        <v>0</v>
      </c>
      <c r="BQA33" s="4">
        <v>0</v>
      </c>
      <c r="BQB33" s="4">
        <v>0</v>
      </c>
      <c r="BQC33" s="4">
        <v>0</v>
      </c>
      <c r="BQD33" s="4">
        <v>0</v>
      </c>
      <c r="BQE33" s="4">
        <v>0</v>
      </c>
      <c r="BQF33" s="4">
        <v>0</v>
      </c>
      <c r="BQG33" s="4">
        <v>0</v>
      </c>
      <c r="BQH33" s="4">
        <v>0</v>
      </c>
      <c r="BQI33" s="4">
        <v>0</v>
      </c>
      <c r="BQJ33" s="4">
        <v>0</v>
      </c>
      <c r="BQK33" s="4">
        <v>0</v>
      </c>
      <c r="BQL33" s="4">
        <v>0</v>
      </c>
      <c r="BQM33" s="4">
        <v>0</v>
      </c>
      <c r="BQN33" s="4">
        <v>0</v>
      </c>
      <c r="BQO33" s="4">
        <v>0</v>
      </c>
      <c r="BQP33" s="4">
        <v>0</v>
      </c>
      <c r="BQQ33" s="4">
        <v>1.4556427888300001</v>
      </c>
      <c r="BQR33" s="4">
        <v>1.77474606735</v>
      </c>
      <c r="BQS33" s="4">
        <v>0</v>
      </c>
      <c r="BQT33" s="4">
        <v>1.8031502592199999</v>
      </c>
      <c r="BQU33" s="4">
        <v>0</v>
      </c>
      <c r="BQV33" s="4">
        <v>0</v>
      </c>
      <c r="BQW33" s="4">
        <v>0</v>
      </c>
      <c r="BQX33" s="4">
        <v>0</v>
      </c>
      <c r="BQY33" s="4">
        <v>0</v>
      </c>
      <c r="BQZ33" s="4">
        <v>0</v>
      </c>
      <c r="BRA33" s="4">
        <v>0</v>
      </c>
      <c r="BRB33" s="4">
        <v>0</v>
      </c>
      <c r="BRC33" s="4">
        <v>0</v>
      </c>
      <c r="BRD33" s="4">
        <v>0</v>
      </c>
      <c r="BRE33" s="4">
        <v>0</v>
      </c>
      <c r="BRF33" s="4">
        <v>1.45602205155</v>
      </c>
      <c r="BRG33" s="4">
        <v>0</v>
      </c>
      <c r="BRH33" s="4">
        <v>0</v>
      </c>
      <c r="BRI33" s="4">
        <v>0</v>
      </c>
      <c r="BRJ33" s="4">
        <v>0</v>
      </c>
      <c r="BRK33" s="4">
        <v>0</v>
      </c>
      <c r="BRL33" s="4">
        <v>0</v>
      </c>
      <c r="BRM33" s="4">
        <v>0</v>
      </c>
      <c r="BRN33" s="4">
        <v>0</v>
      </c>
      <c r="BRO33" s="4">
        <v>1.5782464761299999</v>
      </c>
      <c r="BRP33" s="4">
        <v>0</v>
      </c>
      <c r="BRQ33" s="4">
        <v>0</v>
      </c>
      <c r="BRR33" s="4">
        <v>0</v>
      </c>
      <c r="BRS33" s="4">
        <v>0</v>
      </c>
      <c r="BRT33" s="4">
        <v>0</v>
      </c>
      <c r="BRU33" s="4">
        <v>0</v>
      </c>
      <c r="BRV33" s="4">
        <v>0</v>
      </c>
      <c r="BRW33" s="4">
        <v>1.4556427888300001</v>
      </c>
      <c r="BRX33" s="4">
        <v>0</v>
      </c>
      <c r="BRY33" s="4">
        <v>0</v>
      </c>
      <c r="BRZ33" s="4">
        <v>1.4556427888300001</v>
      </c>
      <c r="BSA33" s="4">
        <v>1.47350224321</v>
      </c>
      <c r="BSB33" s="4">
        <v>0</v>
      </c>
      <c r="BSC33" s="4">
        <v>0</v>
      </c>
      <c r="BSD33" s="4">
        <v>0</v>
      </c>
      <c r="BSE33" s="4">
        <v>0</v>
      </c>
      <c r="BSF33" s="4">
        <v>0</v>
      </c>
      <c r="BSG33" s="4">
        <v>0</v>
      </c>
      <c r="BSH33" s="4">
        <v>0</v>
      </c>
      <c r="BSI33" s="4">
        <v>0</v>
      </c>
      <c r="BSJ33" s="4">
        <v>0</v>
      </c>
      <c r="BSK33" s="4">
        <v>0</v>
      </c>
      <c r="BSL33" s="4">
        <v>0</v>
      </c>
      <c r="BSM33" s="4">
        <v>0</v>
      </c>
      <c r="BSN33" s="4">
        <v>0</v>
      </c>
      <c r="BSO33" s="4">
        <v>0</v>
      </c>
      <c r="BSP33" s="4">
        <v>0</v>
      </c>
      <c r="BSQ33" s="4">
        <v>0</v>
      </c>
      <c r="BSR33" s="4">
        <v>0</v>
      </c>
      <c r="BSS33" s="4">
        <v>0</v>
      </c>
      <c r="BST33" s="4">
        <v>0</v>
      </c>
      <c r="BSU33" s="4">
        <v>0</v>
      </c>
      <c r="BSV33" s="4">
        <v>0</v>
      </c>
      <c r="BSW33" s="4">
        <v>0</v>
      </c>
      <c r="BSX33" s="4">
        <v>0</v>
      </c>
      <c r="BSY33" s="4">
        <v>0</v>
      </c>
      <c r="BSZ33" s="4">
        <v>0</v>
      </c>
      <c r="BTA33" s="4">
        <v>0</v>
      </c>
      <c r="BTB33" s="4">
        <v>0</v>
      </c>
      <c r="BTC33" s="4">
        <v>0</v>
      </c>
      <c r="BTD33" s="4">
        <v>0</v>
      </c>
      <c r="BTE33" s="4">
        <v>0</v>
      </c>
      <c r="BTF33" s="4">
        <v>0</v>
      </c>
      <c r="BTG33" s="4">
        <v>0</v>
      </c>
      <c r="BTH33" s="4">
        <v>0</v>
      </c>
      <c r="BTI33" s="4">
        <v>0</v>
      </c>
      <c r="BTJ33" s="4">
        <v>0</v>
      </c>
      <c r="BTK33" s="4">
        <v>1.7481541274700001</v>
      </c>
      <c r="BTL33" s="4">
        <v>1.7481541274700001</v>
      </c>
      <c r="BTM33" s="4">
        <v>1.79436725419</v>
      </c>
      <c r="BTN33" s="4">
        <v>0</v>
      </c>
      <c r="BTO33" s="4">
        <v>0</v>
      </c>
      <c r="BTP33" s="4">
        <v>0</v>
      </c>
      <c r="BTQ33" s="4">
        <v>0</v>
      </c>
      <c r="BTR33" s="4">
        <v>0</v>
      </c>
      <c r="BTS33" s="4">
        <v>0</v>
      </c>
      <c r="BTT33" s="4">
        <v>0</v>
      </c>
      <c r="BTU33" s="4">
        <v>0</v>
      </c>
      <c r="BTV33" s="4">
        <v>0</v>
      </c>
      <c r="BTW33" s="4">
        <v>0</v>
      </c>
      <c r="BTX33" s="4">
        <v>0</v>
      </c>
      <c r="BTY33" s="4">
        <v>0</v>
      </c>
      <c r="BTZ33" s="4">
        <v>0</v>
      </c>
      <c r="BUA33" s="4">
        <v>0</v>
      </c>
      <c r="BUB33" s="4">
        <v>0</v>
      </c>
      <c r="BUC33" s="4">
        <v>0</v>
      </c>
      <c r="BUD33" s="4">
        <v>0</v>
      </c>
      <c r="BUE33" s="4">
        <v>0</v>
      </c>
      <c r="BUF33" s="4">
        <v>0</v>
      </c>
      <c r="BUG33" s="4">
        <v>0</v>
      </c>
      <c r="BUH33" s="4">
        <v>0</v>
      </c>
      <c r="BUI33" s="4">
        <v>0</v>
      </c>
      <c r="BUJ33" s="4">
        <v>0</v>
      </c>
      <c r="BUK33" s="4">
        <v>0</v>
      </c>
      <c r="BUL33" s="4">
        <v>0</v>
      </c>
      <c r="BUM33" s="4">
        <v>0</v>
      </c>
      <c r="BUN33" s="4">
        <v>2.1256361455100001</v>
      </c>
      <c r="BUO33" s="4">
        <v>2.1418718947199999</v>
      </c>
      <c r="BUP33" s="4">
        <v>2.1700272522000001</v>
      </c>
      <c r="BUQ33" s="4">
        <v>2.1700272522000001</v>
      </c>
      <c r="BUR33" s="4">
        <v>2.2005242697899998</v>
      </c>
      <c r="BUS33" s="4">
        <v>1.85567981512</v>
      </c>
      <c r="BUT33" s="4">
        <v>0</v>
      </c>
      <c r="BUU33" s="4">
        <v>0</v>
      </c>
      <c r="BUV33" s="4">
        <v>0</v>
      </c>
      <c r="BUW33" s="4">
        <v>0</v>
      </c>
      <c r="BUX33" s="4">
        <v>0</v>
      </c>
      <c r="BUY33" s="4">
        <v>0</v>
      </c>
      <c r="BUZ33" s="4">
        <v>1.9893209430600001</v>
      </c>
      <c r="BVA33" s="4">
        <v>0</v>
      </c>
      <c r="BVB33" s="4">
        <v>0</v>
      </c>
      <c r="BVC33" s="4">
        <v>0</v>
      </c>
      <c r="BVD33" s="4">
        <v>0</v>
      </c>
      <c r="BVE33" s="4">
        <v>0</v>
      </c>
      <c r="BVF33" s="4">
        <v>0</v>
      </c>
      <c r="BVG33" s="4">
        <v>0</v>
      </c>
      <c r="BVH33" s="4">
        <v>0</v>
      </c>
      <c r="BVI33" s="4">
        <v>0</v>
      </c>
      <c r="BVJ33" s="4">
        <v>0</v>
      </c>
      <c r="BVK33" s="4">
        <v>0</v>
      </c>
      <c r="BVL33" s="4">
        <v>0</v>
      </c>
      <c r="BVM33" s="4">
        <v>0</v>
      </c>
      <c r="BVN33" s="4">
        <v>0</v>
      </c>
      <c r="BVO33" s="4">
        <v>0.92690880121700003</v>
      </c>
      <c r="BVP33" s="4">
        <v>0.90629618943699997</v>
      </c>
      <c r="BVQ33" s="4">
        <v>0.98489167853399995</v>
      </c>
      <c r="BVR33" s="4">
        <v>0.87486451231499995</v>
      </c>
      <c r="BVS33" s="4">
        <v>0</v>
      </c>
      <c r="BVT33" s="4">
        <v>0</v>
      </c>
      <c r="BVU33" s="4">
        <v>0</v>
      </c>
      <c r="BVV33" s="4">
        <v>0</v>
      </c>
      <c r="BVW33" s="4">
        <v>0</v>
      </c>
      <c r="BVX33" s="4">
        <v>0</v>
      </c>
      <c r="BVY33" s="4">
        <v>0</v>
      </c>
      <c r="BVZ33" s="4">
        <v>0</v>
      </c>
      <c r="BWA33" s="4">
        <v>0.92690880121700003</v>
      </c>
      <c r="BWB33" s="4">
        <v>0.90629618943699997</v>
      </c>
      <c r="BWC33" s="4">
        <v>0.98489167853399995</v>
      </c>
      <c r="BWD33" s="4">
        <v>0</v>
      </c>
      <c r="BWE33" s="4">
        <v>0</v>
      </c>
      <c r="BWF33" s="4">
        <v>0.87486451231499995</v>
      </c>
      <c r="BWG33" s="4">
        <v>0</v>
      </c>
      <c r="BWH33" s="4">
        <v>0</v>
      </c>
      <c r="BWI33" s="4">
        <v>0</v>
      </c>
      <c r="BWJ33" s="4">
        <v>0</v>
      </c>
      <c r="BWK33" s="4">
        <v>0</v>
      </c>
      <c r="BWL33" s="4">
        <v>0</v>
      </c>
      <c r="BWM33" s="4">
        <v>0</v>
      </c>
      <c r="BWN33" s="4">
        <v>0</v>
      </c>
      <c r="BWO33" s="4">
        <v>0</v>
      </c>
      <c r="BWP33" s="4">
        <v>0</v>
      </c>
      <c r="BWQ33" s="4">
        <v>0</v>
      </c>
      <c r="BWR33" s="4">
        <v>0</v>
      </c>
      <c r="BWS33" s="4">
        <v>0</v>
      </c>
      <c r="BWT33" s="4">
        <v>0</v>
      </c>
      <c r="BWU33" s="4">
        <v>0</v>
      </c>
      <c r="BWV33" s="4">
        <v>0</v>
      </c>
      <c r="BWW33" s="4">
        <v>0</v>
      </c>
      <c r="BWX33" s="4">
        <v>0</v>
      </c>
      <c r="BWY33" s="4">
        <v>0</v>
      </c>
      <c r="BWZ33" s="4">
        <v>0</v>
      </c>
      <c r="BXA33" s="4">
        <v>0.76743484252399996</v>
      </c>
      <c r="BXB33" s="4">
        <v>0.63833020667499996</v>
      </c>
      <c r="BXC33" s="4">
        <v>0</v>
      </c>
      <c r="BXD33" s="4">
        <v>0</v>
      </c>
      <c r="BXE33" s="4">
        <v>0.92690880121700003</v>
      </c>
      <c r="BXF33" s="4">
        <v>0</v>
      </c>
      <c r="BXG33" s="4">
        <v>0</v>
      </c>
      <c r="BXH33" s="4">
        <v>0</v>
      </c>
      <c r="BXI33" s="4">
        <v>0</v>
      </c>
      <c r="BXJ33" s="4">
        <v>0</v>
      </c>
      <c r="BXK33" s="4">
        <v>0</v>
      </c>
      <c r="BXL33" s="4">
        <v>0</v>
      </c>
      <c r="BXM33" s="4">
        <v>0</v>
      </c>
      <c r="BXN33" s="4">
        <v>0</v>
      </c>
      <c r="BXO33" s="4">
        <v>0</v>
      </c>
      <c r="BXP33" s="4">
        <v>0</v>
      </c>
      <c r="BXQ33" s="4">
        <v>0</v>
      </c>
      <c r="BXR33" s="4">
        <v>0</v>
      </c>
      <c r="BXS33" s="4">
        <v>0</v>
      </c>
      <c r="BXT33" s="4">
        <v>0</v>
      </c>
      <c r="BXU33" s="4">
        <v>0</v>
      </c>
      <c r="BXV33" s="4">
        <v>0</v>
      </c>
      <c r="BXW33" s="4">
        <v>0.90629618943699997</v>
      </c>
      <c r="BXX33" s="4">
        <v>0</v>
      </c>
      <c r="BXY33" s="4">
        <v>0</v>
      </c>
      <c r="BXZ33" s="4">
        <v>0</v>
      </c>
      <c r="BYA33" s="4">
        <v>0</v>
      </c>
      <c r="BYB33" s="4">
        <v>0</v>
      </c>
      <c r="BYC33" s="4">
        <v>0</v>
      </c>
      <c r="BYD33" s="4">
        <v>0</v>
      </c>
      <c r="BYE33" s="4">
        <v>0</v>
      </c>
      <c r="BYF33" s="4">
        <v>0</v>
      </c>
      <c r="BYG33" s="4">
        <v>0</v>
      </c>
      <c r="BYH33" s="4">
        <v>0</v>
      </c>
      <c r="BYI33" s="4">
        <v>0</v>
      </c>
      <c r="BYJ33" s="4">
        <v>0</v>
      </c>
      <c r="BYK33" s="4">
        <v>0</v>
      </c>
      <c r="BYL33" s="4">
        <v>0</v>
      </c>
      <c r="BYM33" s="4">
        <v>0</v>
      </c>
      <c r="BYN33" s="4">
        <v>0</v>
      </c>
      <c r="BYO33" s="4">
        <v>0</v>
      </c>
      <c r="BYP33" s="4">
        <v>0</v>
      </c>
      <c r="BYQ33" s="4">
        <v>0</v>
      </c>
      <c r="BYR33" s="4">
        <v>0.88776569305700004</v>
      </c>
      <c r="BYS33" s="4">
        <v>0</v>
      </c>
      <c r="BYT33" s="4">
        <v>0</v>
      </c>
      <c r="BYU33" s="4">
        <v>0</v>
      </c>
      <c r="BYV33" s="4">
        <v>0.86550082176200005</v>
      </c>
      <c r="BYW33" s="4">
        <v>0</v>
      </c>
      <c r="BYX33" s="4">
        <v>0</v>
      </c>
      <c r="BYY33" s="4">
        <v>0</v>
      </c>
      <c r="BYZ33" s="4">
        <v>0</v>
      </c>
      <c r="BZA33" s="4">
        <v>0</v>
      </c>
      <c r="BZB33" s="4">
        <v>0</v>
      </c>
      <c r="BZC33" s="4">
        <v>0</v>
      </c>
      <c r="BZD33" s="4">
        <v>0</v>
      </c>
      <c r="BZE33" s="4">
        <v>0.87809595896500003</v>
      </c>
      <c r="BZF33" s="4">
        <v>0</v>
      </c>
      <c r="BZG33" s="4">
        <v>0</v>
      </c>
      <c r="BZH33" s="4">
        <v>0</v>
      </c>
      <c r="BZI33" s="4">
        <v>0</v>
      </c>
      <c r="BZJ33" s="4">
        <v>0</v>
      </c>
      <c r="BZK33" s="4">
        <v>0</v>
      </c>
      <c r="BZL33" s="4">
        <v>0</v>
      </c>
      <c r="BZM33" s="4">
        <v>0</v>
      </c>
      <c r="BZN33" s="4">
        <v>0.87901507009400004</v>
      </c>
      <c r="BZO33" s="4">
        <v>0</v>
      </c>
      <c r="BZP33" s="4">
        <v>0.79510012163400001</v>
      </c>
      <c r="BZQ33" s="4">
        <v>0.87809595896500003</v>
      </c>
      <c r="BZR33" s="4">
        <v>0</v>
      </c>
      <c r="BZS33" s="4">
        <v>0.79510012163400001</v>
      </c>
      <c r="BZT33" s="4">
        <v>0</v>
      </c>
      <c r="BZU33" s="4">
        <v>0</v>
      </c>
      <c r="BZV33" s="4">
        <v>0.94577763252400004</v>
      </c>
      <c r="BZW33" s="4">
        <v>0</v>
      </c>
      <c r="BZX33" s="4">
        <v>0</v>
      </c>
      <c r="BZY33" s="4">
        <v>0</v>
      </c>
      <c r="BZZ33" s="4">
        <v>0</v>
      </c>
      <c r="CAA33" s="4">
        <v>0.85391051048800004</v>
      </c>
      <c r="CAB33" s="4">
        <v>0</v>
      </c>
      <c r="CAC33" s="4">
        <v>0</v>
      </c>
      <c r="CAD33" s="4">
        <v>0</v>
      </c>
      <c r="CAE33" s="4">
        <v>0.87809595896500003</v>
      </c>
      <c r="CAF33" s="4">
        <v>0</v>
      </c>
      <c r="CAG33" s="4">
        <v>0</v>
      </c>
      <c r="CAH33" s="4">
        <v>0</v>
      </c>
      <c r="CAI33" s="4">
        <v>0</v>
      </c>
      <c r="CAJ33" s="4">
        <v>0</v>
      </c>
      <c r="CAK33" s="4">
        <v>0</v>
      </c>
      <c r="CAL33" s="4">
        <v>0</v>
      </c>
      <c r="CAM33" s="4">
        <v>0</v>
      </c>
      <c r="CAN33" s="4">
        <v>0</v>
      </c>
      <c r="CAO33" s="4">
        <v>0.76878903744399996</v>
      </c>
      <c r="CAP33" s="4">
        <v>0.83734529730600005</v>
      </c>
      <c r="CAQ33" s="4">
        <v>0</v>
      </c>
      <c r="CAR33" s="4">
        <v>0</v>
      </c>
      <c r="CAS33" s="4">
        <v>0</v>
      </c>
      <c r="CAT33" s="4">
        <v>0</v>
      </c>
      <c r="CAU33" s="4">
        <v>0</v>
      </c>
      <c r="CAV33" s="4">
        <v>0</v>
      </c>
      <c r="CAW33" s="4">
        <v>0</v>
      </c>
      <c r="CAX33" s="4">
        <v>0</v>
      </c>
      <c r="CAY33" s="4">
        <v>0</v>
      </c>
      <c r="CAZ33" s="4">
        <v>0</v>
      </c>
      <c r="CBA33" s="4">
        <v>0</v>
      </c>
      <c r="CBB33" s="4">
        <v>0</v>
      </c>
      <c r="CBC33" s="4">
        <v>0</v>
      </c>
      <c r="CBD33" s="4">
        <v>0</v>
      </c>
      <c r="CBE33" s="4">
        <v>0</v>
      </c>
      <c r="CBF33" s="4">
        <v>0</v>
      </c>
      <c r="CBG33" s="4">
        <v>0</v>
      </c>
      <c r="CBH33" s="4">
        <v>0</v>
      </c>
      <c r="CBI33" s="4">
        <v>0</v>
      </c>
      <c r="CBJ33" s="4">
        <v>0</v>
      </c>
      <c r="CBK33" s="4">
        <v>0</v>
      </c>
      <c r="CBL33" s="4">
        <v>0</v>
      </c>
      <c r="CBM33" s="4">
        <v>0</v>
      </c>
      <c r="CBN33" s="4">
        <v>0</v>
      </c>
      <c r="CBO33" s="4">
        <v>0</v>
      </c>
      <c r="CBP33" s="4">
        <v>0</v>
      </c>
      <c r="CBQ33" s="4">
        <v>0</v>
      </c>
      <c r="CBR33" s="4">
        <v>0</v>
      </c>
      <c r="CBS33" s="4">
        <v>0</v>
      </c>
      <c r="CBT33" s="4">
        <v>0</v>
      </c>
      <c r="CBU33" s="4">
        <v>0</v>
      </c>
      <c r="CBV33" s="4">
        <v>0</v>
      </c>
      <c r="CBW33" s="4">
        <v>0.65114832734999994</v>
      </c>
      <c r="CBX33" s="4">
        <v>0.76568629170299995</v>
      </c>
      <c r="CBY33" s="4">
        <v>0</v>
      </c>
      <c r="CBZ33" s="4">
        <v>0.88022425605700005</v>
      </c>
      <c r="CCA33" s="4">
        <v>0.87236756396000004</v>
      </c>
      <c r="CCB33" s="4">
        <v>0</v>
      </c>
      <c r="CCC33" s="4">
        <v>0</v>
      </c>
      <c r="CCD33" s="4">
        <v>0</v>
      </c>
      <c r="CCE33" s="4">
        <v>0.98489167853399995</v>
      </c>
      <c r="CCF33" s="4">
        <v>0.51844733053000003</v>
      </c>
      <c r="CCG33" s="4">
        <v>0</v>
      </c>
      <c r="CCH33" s="4">
        <v>0</v>
      </c>
      <c r="CCI33" s="4">
        <v>0</v>
      </c>
      <c r="CCJ33" s="4">
        <v>0</v>
      </c>
      <c r="CCK33" s="4">
        <v>0</v>
      </c>
      <c r="CCL33" s="4">
        <v>0</v>
      </c>
      <c r="CCM33" s="4">
        <v>0</v>
      </c>
      <c r="CCN33" s="4">
        <v>0</v>
      </c>
      <c r="CCO33" s="4">
        <v>0</v>
      </c>
      <c r="CCP33" s="4">
        <v>0</v>
      </c>
      <c r="CCQ33" s="4">
        <v>0</v>
      </c>
      <c r="CCR33" s="4">
        <v>0</v>
      </c>
      <c r="CCS33" s="4">
        <v>0</v>
      </c>
      <c r="CCT33" s="4">
        <v>0</v>
      </c>
      <c r="CCU33" s="4">
        <v>0</v>
      </c>
      <c r="CCV33" s="4">
        <v>0.89284851826199996</v>
      </c>
      <c r="CCW33" s="4">
        <v>0</v>
      </c>
      <c r="CCX33" s="4">
        <v>0</v>
      </c>
      <c r="CCY33" s="4">
        <v>0</v>
      </c>
      <c r="CCZ33" s="4">
        <v>0</v>
      </c>
      <c r="CDA33" s="4">
        <v>0</v>
      </c>
      <c r="CDB33" s="4">
        <v>0</v>
      </c>
      <c r="CDC33" s="4">
        <v>0</v>
      </c>
      <c r="CDD33" s="4">
        <v>0</v>
      </c>
      <c r="CDE33" s="4">
        <v>0</v>
      </c>
      <c r="CDF33" s="4">
        <v>0</v>
      </c>
      <c r="CDG33" s="4">
        <v>0</v>
      </c>
      <c r="CDH33" s="4">
        <v>0</v>
      </c>
      <c r="CDI33" s="4">
        <v>0</v>
      </c>
      <c r="CDJ33" s="4">
        <v>0</v>
      </c>
      <c r="CDK33" s="4">
        <v>0</v>
      </c>
      <c r="CDL33" s="4">
        <v>0</v>
      </c>
      <c r="CDM33" s="4">
        <v>0</v>
      </c>
      <c r="CDN33" s="4">
        <v>0</v>
      </c>
      <c r="CDO33" s="4">
        <v>0</v>
      </c>
      <c r="CDP33" s="4">
        <v>0</v>
      </c>
      <c r="CDQ33" s="4">
        <v>0</v>
      </c>
      <c r="CDR33" s="4">
        <v>0</v>
      </c>
      <c r="CDS33" s="4">
        <v>0</v>
      </c>
      <c r="CDT33" s="4">
        <v>0</v>
      </c>
      <c r="CDU33" s="4">
        <v>0</v>
      </c>
      <c r="CDV33" s="4">
        <v>0</v>
      </c>
      <c r="CDW33" s="4">
        <v>0</v>
      </c>
      <c r="CDX33" s="4">
        <v>0</v>
      </c>
      <c r="CDY33" s="4">
        <v>0</v>
      </c>
      <c r="CDZ33" s="4">
        <v>0</v>
      </c>
      <c r="CEA33" s="4">
        <v>0</v>
      </c>
      <c r="CEB33" s="4">
        <v>0</v>
      </c>
      <c r="CEC33" s="4">
        <v>0</v>
      </c>
      <c r="CED33" s="4">
        <v>0</v>
      </c>
      <c r="CEE33" s="4">
        <v>0</v>
      </c>
      <c r="CEF33" s="4">
        <v>0</v>
      </c>
      <c r="CEG33" s="4">
        <v>0</v>
      </c>
      <c r="CEH33" s="4">
        <v>0</v>
      </c>
      <c r="CEI33" s="4">
        <v>0</v>
      </c>
      <c r="CEJ33" s="4">
        <v>0</v>
      </c>
      <c r="CEK33" s="4">
        <v>0</v>
      </c>
      <c r="CEL33" s="4">
        <v>0</v>
      </c>
      <c r="CEM33" s="4">
        <v>0</v>
      </c>
      <c r="CEN33" s="4">
        <v>0</v>
      </c>
      <c r="CEO33" s="4">
        <v>0</v>
      </c>
      <c r="CEP33" s="4">
        <v>0</v>
      </c>
      <c r="CEQ33" s="4">
        <v>0</v>
      </c>
      <c r="CER33" s="4">
        <v>0.61632392679799997</v>
      </c>
      <c r="CES33" s="4">
        <v>0</v>
      </c>
      <c r="CET33" s="4">
        <v>0</v>
      </c>
      <c r="CEU33" s="4">
        <v>0</v>
      </c>
      <c r="CEV33" s="4">
        <v>0</v>
      </c>
      <c r="CEW33" s="4">
        <v>0</v>
      </c>
      <c r="CEX33" s="4">
        <v>0</v>
      </c>
      <c r="CEY33" s="4">
        <v>0</v>
      </c>
      <c r="CEZ33" s="4">
        <v>0</v>
      </c>
      <c r="CFA33" s="4">
        <v>0</v>
      </c>
      <c r="CFB33" s="4">
        <v>0</v>
      </c>
      <c r="CFC33" s="4">
        <v>0</v>
      </c>
      <c r="CFD33" s="4">
        <v>0</v>
      </c>
      <c r="CFE33" s="4">
        <v>0</v>
      </c>
      <c r="CFF33" s="4">
        <v>0</v>
      </c>
      <c r="CFG33" s="4">
        <v>0</v>
      </c>
      <c r="CFH33" s="4">
        <v>0</v>
      </c>
      <c r="CFI33" s="4">
        <v>0</v>
      </c>
      <c r="CFJ33" s="4">
        <v>0</v>
      </c>
      <c r="CFK33" s="4">
        <v>0</v>
      </c>
      <c r="CFL33" s="4">
        <v>0.51844733053000003</v>
      </c>
      <c r="CFM33" s="4">
        <v>0.79510012163400001</v>
      </c>
      <c r="CFN33" s="4">
        <v>0</v>
      </c>
      <c r="CFO33" s="4">
        <v>0.82362659686899997</v>
      </c>
      <c r="CFP33" s="4">
        <v>0</v>
      </c>
      <c r="CFQ33" s="4">
        <v>0</v>
      </c>
      <c r="CFR33" s="4">
        <v>0</v>
      </c>
      <c r="CFS33" s="4">
        <v>0</v>
      </c>
      <c r="CFT33" s="4">
        <v>0</v>
      </c>
      <c r="CFU33" s="4">
        <v>0</v>
      </c>
      <c r="CFV33" s="4">
        <v>0</v>
      </c>
      <c r="CFW33" s="4">
        <v>0</v>
      </c>
      <c r="CFX33" s="4">
        <v>0</v>
      </c>
      <c r="CFY33" s="4">
        <v>0</v>
      </c>
      <c r="CFZ33" s="4">
        <v>0</v>
      </c>
      <c r="CGA33" s="4">
        <v>0.51857914647199999</v>
      </c>
      <c r="CGB33" s="4">
        <v>0</v>
      </c>
      <c r="CGC33" s="4">
        <v>0</v>
      </c>
      <c r="CGD33" s="4">
        <v>0</v>
      </c>
      <c r="CGE33" s="4">
        <v>0</v>
      </c>
      <c r="CGF33" s="4">
        <v>0</v>
      </c>
      <c r="CGG33" s="4">
        <v>0</v>
      </c>
      <c r="CGH33" s="4">
        <v>0</v>
      </c>
      <c r="CGI33" s="4">
        <v>0</v>
      </c>
      <c r="CGJ33" s="4">
        <v>0.61862122887100002</v>
      </c>
      <c r="CGK33" s="4">
        <v>0</v>
      </c>
      <c r="CGL33" s="4">
        <v>0</v>
      </c>
      <c r="CGM33" s="4">
        <v>0</v>
      </c>
      <c r="CGN33" s="4">
        <v>0</v>
      </c>
      <c r="CGO33" s="4">
        <v>0</v>
      </c>
      <c r="CGP33" s="4">
        <v>0</v>
      </c>
      <c r="CGQ33" s="4">
        <v>0</v>
      </c>
      <c r="CGR33" s="4">
        <v>0.51844733053000003</v>
      </c>
      <c r="CGS33" s="4">
        <v>0</v>
      </c>
      <c r="CGT33" s="4">
        <v>0</v>
      </c>
      <c r="CGU33" s="4">
        <v>0.51844733053000003</v>
      </c>
      <c r="CGV33" s="4">
        <v>0.52459455157199997</v>
      </c>
      <c r="CGW33" s="4">
        <v>0</v>
      </c>
      <c r="CGX33" s="4">
        <v>0</v>
      </c>
      <c r="CGY33" s="4">
        <v>0</v>
      </c>
      <c r="CGZ33" s="4">
        <v>0</v>
      </c>
      <c r="CHA33" s="4">
        <v>0</v>
      </c>
      <c r="CHB33" s="4">
        <v>0</v>
      </c>
      <c r="CHC33" s="4">
        <v>0</v>
      </c>
      <c r="CHD33" s="4">
        <v>0</v>
      </c>
      <c r="CHE33" s="4">
        <v>0</v>
      </c>
      <c r="CHF33" s="4">
        <v>0</v>
      </c>
      <c r="CHG33" s="4">
        <v>0</v>
      </c>
      <c r="CHH33" s="4">
        <v>0</v>
      </c>
      <c r="CHI33" s="4">
        <v>0</v>
      </c>
      <c r="CHJ33" s="4">
        <v>0</v>
      </c>
      <c r="CHK33" s="4">
        <v>0</v>
      </c>
      <c r="CHL33" s="4">
        <v>0</v>
      </c>
      <c r="CHM33" s="4">
        <v>0</v>
      </c>
      <c r="CHN33" s="4">
        <v>0</v>
      </c>
      <c r="CHO33" s="4">
        <v>0</v>
      </c>
      <c r="CHP33" s="4">
        <v>0</v>
      </c>
      <c r="CHQ33" s="4">
        <v>0</v>
      </c>
      <c r="CHR33" s="4">
        <v>0</v>
      </c>
      <c r="CHS33" s="4">
        <v>0</v>
      </c>
      <c r="CHT33" s="4">
        <v>0</v>
      </c>
      <c r="CHU33" s="4">
        <v>0</v>
      </c>
      <c r="CHV33" s="4">
        <v>0</v>
      </c>
      <c r="CHW33" s="4">
        <v>0</v>
      </c>
      <c r="CHX33" s="4">
        <v>0</v>
      </c>
      <c r="CHY33" s="4">
        <v>0</v>
      </c>
      <c r="CHZ33" s="4">
        <v>0</v>
      </c>
      <c r="CIA33" s="4">
        <v>0</v>
      </c>
      <c r="CIB33" s="4">
        <v>0</v>
      </c>
      <c r="CIC33" s="4">
        <v>0</v>
      </c>
      <c r="CID33" s="4">
        <v>0</v>
      </c>
      <c r="CIE33" s="4">
        <v>0</v>
      </c>
      <c r="CIF33" s="4">
        <v>0.76568629170299995</v>
      </c>
      <c r="CIG33" s="4">
        <v>0.76568629170299995</v>
      </c>
      <c r="CIH33" s="4">
        <v>0.79432078279200002</v>
      </c>
      <c r="CII33" s="4">
        <v>0</v>
      </c>
      <c r="CIJ33" s="4">
        <v>0</v>
      </c>
      <c r="CIK33" s="4">
        <v>0</v>
      </c>
      <c r="CIL33" s="4">
        <v>0</v>
      </c>
      <c r="CIM33" s="4">
        <v>0</v>
      </c>
      <c r="CIN33" s="4">
        <v>0</v>
      </c>
      <c r="CIO33" s="4">
        <v>0</v>
      </c>
      <c r="CIP33" s="4">
        <v>0</v>
      </c>
      <c r="CIQ33" s="4">
        <v>0</v>
      </c>
      <c r="CIR33" s="4">
        <v>0</v>
      </c>
      <c r="CIS33" s="4">
        <v>0</v>
      </c>
      <c r="CIT33" s="4">
        <v>0</v>
      </c>
      <c r="CIU33" s="4">
        <v>0</v>
      </c>
      <c r="CIV33" s="4">
        <v>0</v>
      </c>
      <c r="CIW33" s="4">
        <v>0</v>
      </c>
      <c r="CIX33" s="4">
        <v>0</v>
      </c>
      <c r="CIY33" s="4">
        <v>0</v>
      </c>
      <c r="CIZ33" s="4">
        <v>0</v>
      </c>
      <c r="CJA33" s="4">
        <v>0</v>
      </c>
      <c r="CJB33" s="4">
        <v>0</v>
      </c>
      <c r="CJC33" s="4">
        <v>0</v>
      </c>
      <c r="CJD33" s="4">
        <v>0</v>
      </c>
      <c r="CJE33" s="4">
        <v>0</v>
      </c>
      <c r="CJF33" s="4">
        <v>0</v>
      </c>
      <c r="CJG33" s="4">
        <v>0</v>
      </c>
      <c r="CJH33" s="4">
        <v>0</v>
      </c>
      <c r="CJI33" s="4">
        <v>1.15641284282</v>
      </c>
      <c r="CJJ33" s="4">
        <v>1.1282580097699999</v>
      </c>
      <c r="CJK33" s="4">
        <v>1.15641284282</v>
      </c>
      <c r="CJL33" s="4">
        <v>1.15641284282</v>
      </c>
      <c r="CJM33" s="4">
        <v>1.1858295378899999</v>
      </c>
      <c r="CJN33" s="4">
        <v>0.87486451231499995</v>
      </c>
      <c r="CJO33" s="4">
        <v>0</v>
      </c>
      <c r="CJP33" s="4">
        <v>0</v>
      </c>
      <c r="CJQ33" s="4">
        <v>0</v>
      </c>
      <c r="CJR33" s="4">
        <v>0</v>
      </c>
      <c r="CJS33" s="4">
        <v>0</v>
      </c>
      <c r="CJT33" s="4">
        <v>0</v>
      </c>
      <c r="CJU33" s="4">
        <v>0.94561376460199997</v>
      </c>
      <c r="CJV33" s="4">
        <v>0</v>
      </c>
      <c r="CJW33" s="4">
        <v>0</v>
      </c>
      <c r="CJX33" s="4">
        <v>0</v>
      </c>
      <c r="CJY33" s="4">
        <v>0</v>
      </c>
      <c r="CJZ33" s="4">
        <v>0</v>
      </c>
      <c r="CKA33" s="4">
        <v>0</v>
      </c>
      <c r="CKB33" s="4">
        <v>0</v>
      </c>
      <c r="CKC33" s="4">
        <v>0</v>
      </c>
      <c r="CKD33" s="4">
        <v>0</v>
      </c>
      <c r="CKE33" s="4">
        <v>0</v>
      </c>
      <c r="CKF33" s="4">
        <v>0</v>
      </c>
      <c r="CKG33" s="4">
        <v>0</v>
      </c>
      <c r="CKH33" s="4">
        <v>0</v>
      </c>
      <c r="CKI33" s="4">
        <v>0</v>
      </c>
      <c r="CKJ33" s="4">
        <v>0</v>
      </c>
      <c r="CKK33" s="4">
        <v>0</v>
      </c>
      <c r="CKL33" s="4">
        <v>0</v>
      </c>
      <c r="CKM33" s="4">
        <v>0</v>
      </c>
      <c r="CKN33" s="4">
        <v>0</v>
      </c>
      <c r="CKO33" s="4">
        <v>0</v>
      </c>
      <c r="CKP33" s="4">
        <v>0</v>
      </c>
      <c r="CKQ33" s="4">
        <v>0</v>
      </c>
      <c r="CKR33" s="4">
        <v>0</v>
      </c>
      <c r="CKS33" s="4">
        <v>0</v>
      </c>
      <c r="CKT33" s="4">
        <v>0</v>
      </c>
      <c r="CKU33" s="4">
        <v>0</v>
      </c>
      <c r="CKV33" s="4">
        <v>0</v>
      </c>
      <c r="CKW33" s="4">
        <v>0</v>
      </c>
      <c r="CKX33" s="4">
        <v>0</v>
      </c>
      <c r="CKY33" s="4">
        <v>0</v>
      </c>
      <c r="CKZ33" s="4">
        <v>0</v>
      </c>
      <c r="CLA33" s="4">
        <v>0</v>
      </c>
      <c r="CLB33" s="4">
        <v>0</v>
      </c>
      <c r="CLC33" s="4">
        <v>0</v>
      </c>
      <c r="CLD33" s="4">
        <v>0</v>
      </c>
      <c r="CLE33" s="4">
        <v>0</v>
      </c>
      <c r="CLF33" s="4">
        <v>0</v>
      </c>
      <c r="CLG33" s="4">
        <v>0</v>
      </c>
      <c r="CLH33" s="4">
        <v>0</v>
      </c>
      <c r="CLI33" s="4">
        <v>0</v>
      </c>
      <c r="CLJ33" s="4">
        <v>0</v>
      </c>
      <c r="CLK33" s="4">
        <v>0</v>
      </c>
      <c r="CLL33" s="4">
        <v>0</v>
      </c>
      <c r="CLM33" s="4">
        <v>0</v>
      </c>
      <c r="CLN33" s="4">
        <v>0</v>
      </c>
      <c r="CLO33" s="4">
        <v>0</v>
      </c>
      <c r="CLP33" s="4">
        <v>0</v>
      </c>
      <c r="CLQ33" s="4">
        <v>0</v>
      </c>
      <c r="CLR33" s="4">
        <v>0</v>
      </c>
      <c r="CLS33" s="4">
        <v>0</v>
      </c>
      <c r="CLT33" s="4">
        <v>0</v>
      </c>
      <c r="CLU33" s="4">
        <v>0</v>
      </c>
      <c r="CLV33" s="4">
        <v>0</v>
      </c>
      <c r="CLW33" s="4">
        <v>0</v>
      </c>
      <c r="CLX33" s="4">
        <v>0</v>
      </c>
      <c r="CLY33" s="4">
        <v>0</v>
      </c>
      <c r="CLZ33" s="4">
        <v>0</v>
      </c>
      <c r="CMA33" s="4">
        <v>0</v>
      </c>
      <c r="CMB33" s="4">
        <v>0</v>
      </c>
      <c r="CMC33" s="4">
        <v>0</v>
      </c>
      <c r="CMD33" s="4">
        <v>0</v>
      </c>
      <c r="CME33" s="4">
        <v>0</v>
      </c>
      <c r="CMF33" s="4">
        <v>0</v>
      </c>
      <c r="CMG33" s="4">
        <v>1.4480428298500001</v>
      </c>
      <c r="CMH33" s="4">
        <v>0</v>
      </c>
      <c r="CMI33" s="4">
        <v>0</v>
      </c>
      <c r="CMJ33" s="4">
        <v>0</v>
      </c>
      <c r="CMK33" s="4">
        <v>0</v>
      </c>
      <c r="CML33" s="4">
        <v>0</v>
      </c>
      <c r="CMM33" s="4">
        <v>0</v>
      </c>
      <c r="CMN33" s="4">
        <v>0</v>
      </c>
      <c r="CMO33" s="4">
        <v>0</v>
      </c>
      <c r="CMP33" s="4">
        <v>0</v>
      </c>
      <c r="CMQ33" s="4">
        <v>0</v>
      </c>
      <c r="CMR33" s="4">
        <v>0</v>
      </c>
      <c r="CMS33" s="4">
        <v>0</v>
      </c>
      <c r="CMT33" s="4">
        <v>0</v>
      </c>
      <c r="CMU33" s="4">
        <v>0</v>
      </c>
      <c r="CMV33" s="4">
        <v>0</v>
      </c>
      <c r="CMW33" s="4">
        <v>0</v>
      </c>
      <c r="CMX33" s="4">
        <v>0</v>
      </c>
      <c r="CMY33" s="4">
        <v>0</v>
      </c>
      <c r="CMZ33" s="4">
        <v>0</v>
      </c>
      <c r="CNA33" s="4">
        <v>0</v>
      </c>
      <c r="CNB33" s="4">
        <v>0</v>
      </c>
      <c r="CNC33" s="4">
        <v>0</v>
      </c>
      <c r="CND33" s="4">
        <v>0</v>
      </c>
      <c r="CNE33" s="4">
        <v>1.57051548441</v>
      </c>
      <c r="CNF33" s="4">
        <v>0</v>
      </c>
      <c r="CNG33" s="4">
        <v>0</v>
      </c>
      <c r="CNH33" s="4">
        <v>0</v>
      </c>
      <c r="CNI33" s="4">
        <v>0</v>
      </c>
      <c r="CNJ33" s="4">
        <v>0</v>
      </c>
      <c r="CNK33" s="4">
        <v>0</v>
      </c>
      <c r="CNL33" s="4">
        <v>0</v>
      </c>
      <c r="CNM33" s="4">
        <v>0</v>
      </c>
      <c r="CNN33" s="4">
        <v>0</v>
      </c>
      <c r="CNO33" s="4">
        <v>0</v>
      </c>
      <c r="CNP33" s="4">
        <v>0</v>
      </c>
      <c r="CNQ33" s="4">
        <v>0</v>
      </c>
      <c r="CNR33" s="4">
        <v>1.46961355506</v>
      </c>
      <c r="CNS33" s="4">
        <v>0</v>
      </c>
      <c r="CNT33" s="4">
        <v>0</v>
      </c>
      <c r="CNU33" s="4">
        <v>0</v>
      </c>
      <c r="CNV33" s="4">
        <v>0</v>
      </c>
      <c r="CNW33" s="4">
        <v>0</v>
      </c>
      <c r="CNX33" s="4">
        <v>0</v>
      </c>
      <c r="CNY33" s="4">
        <v>0</v>
      </c>
      <c r="CNZ33" s="4">
        <v>0</v>
      </c>
      <c r="COA33" s="4">
        <v>0</v>
      </c>
      <c r="COB33" s="4">
        <v>0</v>
      </c>
      <c r="COC33" s="4">
        <v>0</v>
      </c>
      <c r="COD33" s="4">
        <v>0</v>
      </c>
      <c r="COE33" s="4">
        <v>0</v>
      </c>
      <c r="COF33" s="4">
        <v>0</v>
      </c>
      <c r="COG33" s="4">
        <v>0</v>
      </c>
      <c r="COH33" s="4">
        <v>0</v>
      </c>
      <c r="COI33" s="4">
        <v>0</v>
      </c>
      <c r="COJ33" s="4">
        <v>0</v>
      </c>
      <c r="COK33" s="4">
        <v>0</v>
      </c>
      <c r="COL33" s="4">
        <v>0</v>
      </c>
      <c r="COM33" s="4">
        <v>0</v>
      </c>
      <c r="CON33" s="4">
        <v>0</v>
      </c>
      <c r="COO33" s="4">
        <v>0</v>
      </c>
      <c r="COP33" s="4">
        <v>0</v>
      </c>
      <c r="COQ33" s="4">
        <v>0</v>
      </c>
      <c r="COR33" s="4">
        <v>0</v>
      </c>
      <c r="COS33" s="4">
        <v>0</v>
      </c>
      <c r="COT33" s="4">
        <v>0</v>
      </c>
      <c r="COU33" s="4">
        <v>0</v>
      </c>
      <c r="COV33" s="4">
        <v>0</v>
      </c>
      <c r="COW33" s="4">
        <v>0</v>
      </c>
      <c r="COX33" s="4">
        <v>0</v>
      </c>
      <c r="COY33" s="4">
        <v>0</v>
      </c>
      <c r="COZ33" s="4">
        <v>0</v>
      </c>
      <c r="CPA33" s="4">
        <v>0</v>
      </c>
      <c r="CPB33" s="4">
        <v>0</v>
      </c>
      <c r="CPC33" s="4">
        <v>0</v>
      </c>
      <c r="CPD33" s="4">
        <v>0</v>
      </c>
      <c r="CPE33" s="4">
        <v>0</v>
      </c>
      <c r="CPF33" s="4">
        <v>0</v>
      </c>
      <c r="CPG33" s="4">
        <v>0</v>
      </c>
      <c r="CPH33" s="4">
        <v>0</v>
      </c>
      <c r="CPI33" s="4">
        <v>0</v>
      </c>
      <c r="CPJ33" s="4">
        <v>0</v>
      </c>
      <c r="CPK33" s="4">
        <v>0</v>
      </c>
      <c r="CPL33" s="4">
        <v>0</v>
      </c>
      <c r="CPM33" s="4">
        <v>0</v>
      </c>
      <c r="CPN33" s="4">
        <v>1.4519175546600001</v>
      </c>
      <c r="CPO33" s="4">
        <v>0</v>
      </c>
      <c r="CPP33" s="4">
        <v>0</v>
      </c>
      <c r="CPQ33" s="4">
        <v>0</v>
      </c>
      <c r="CPR33" s="4">
        <v>0</v>
      </c>
      <c r="CPS33" s="4">
        <v>0</v>
      </c>
      <c r="CPT33" s="4">
        <v>0</v>
      </c>
      <c r="CPU33" s="4">
        <v>0</v>
      </c>
      <c r="CPV33" s="4">
        <v>0</v>
      </c>
      <c r="CPW33" s="4">
        <v>0</v>
      </c>
      <c r="CPX33" s="4">
        <v>0</v>
      </c>
      <c r="CPY33" s="4">
        <v>0</v>
      </c>
      <c r="CPZ33" s="4">
        <v>0</v>
      </c>
      <c r="CQA33" s="4">
        <v>0</v>
      </c>
      <c r="CQB33" s="4">
        <v>0</v>
      </c>
      <c r="CQC33" s="4">
        <v>0</v>
      </c>
      <c r="CQD33" s="4">
        <v>0</v>
      </c>
      <c r="CQE33" s="4">
        <v>0</v>
      </c>
      <c r="CQF33" s="4">
        <v>0</v>
      </c>
      <c r="CQG33" s="4">
        <v>0</v>
      </c>
      <c r="CQH33" s="4">
        <v>0</v>
      </c>
      <c r="CQI33" s="4">
        <v>0</v>
      </c>
      <c r="CQJ33" s="4">
        <v>0</v>
      </c>
      <c r="CQK33" s="4">
        <v>0</v>
      </c>
      <c r="CQL33" s="4">
        <v>0</v>
      </c>
      <c r="CQM33" s="4">
        <v>0</v>
      </c>
      <c r="CQN33" s="4">
        <v>0</v>
      </c>
      <c r="CQO33" s="4">
        <v>0</v>
      </c>
      <c r="CQP33" s="4">
        <v>0</v>
      </c>
      <c r="CQQ33" s="4">
        <v>0</v>
      </c>
      <c r="CQR33" s="4">
        <v>0</v>
      </c>
      <c r="CQS33" s="4">
        <v>0</v>
      </c>
      <c r="CQT33" s="4">
        <v>0</v>
      </c>
      <c r="CQU33" s="4">
        <v>0</v>
      </c>
      <c r="CQV33" s="4">
        <v>0</v>
      </c>
      <c r="CQW33" s="4">
        <v>0</v>
      </c>
      <c r="CQX33" s="4">
        <v>0</v>
      </c>
      <c r="CQY33" s="4">
        <v>0</v>
      </c>
      <c r="CQZ33" s="4">
        <v>0</v>
      </c>
      <c r="CRA33" s="4">
        <v>0</v>
      </c>
      <c r="CRB33" s="4">
        <v>0</v>
      </c>
      <c r="CRC33" s="4">
        <v>0</v>
      </c>
      <c r="CRD33" s="4">
        <v>0</v>
      </c>
      <c r="CRE33" s="4">
        <v>0</v>
      </c>
      <c r="CRF33" s="4">
        <v>0</v>
      </c>
      <c r="CRG33" s="4">
        <v>0</v>
      </c>
      <c r="CRH33" s="4">
        <v>0</v>
      </c>
      <c r="CRI33" s="4">
        <v>0</v>
      </c>
      <c r="CRJ33" s="4">
        <v>0</v>
      </c>
      <c r="CRK33" s="4">
        <v>0</v>
      </c>
      <c r="CRL33" s="4">
        <v>0</v>
      </c>
      <c r="CRM33" s="4">
        <v>0</v>
      </c>
      <c r="CRN33" s="4">
        <v>0</v>
      </c>
      <c r="CRO33" s="4">
        <v>0</v>
      </c>
      <c r="CRP33" s="4">
        <v>0</v>
      </c>
      <c r="CRQ33" s="4">
        <v>0</v>
      </c>
      <c r="CRR33" s="4">
        <v>0</v>
      </c>
      <c r="CRS33" s="4">
        <v>0</v>
      </c>
      <c r="CRT33" s="4">
        <v>1.4480428298500001</v>
      </c>
      <c r="CRU33" s="4">
        <v>0</v>
      </c>
      <c r="CRV33" s="4">
        <v>0</v>
      </c>
      <c r="CRW33" s="4">
        <v>0</v>
      </c>
      <c r="CRX33" s="4">
        <v>0</v>
      </c>
      <c r="CRY33" s="4">
        <v>0</v>
      </c>
      <c r="CRZ33" s="4">
        <v>0</v>
      </c>
      <c r="CSA33" s="4">
        <v>0</v>
      </c>
      <c r="CSB33" s="4">
        <v>0</v>
      </c>
      <c r="CSC33" s="4">
        <v>0</v>
      </c>
      <c r="CSD33" s="4">
        <v>0</v>
      </c>
      <c r="CSE33" s="4">
        <v>0</v>
      </c>
      <c r="CSF33" s="4">
        <v>0</v>
      </c>
      <c r="CSG33" s="4">
        <v>0</v>
      </c>
      <c r="CSH33" s="4">
        <v>0</v>
      </c>
      <c r="CSI33" s="4">
        <v>0</v>
      </c>
      <c r="CSJ33" s="4">
        <v>0</v>
      </c>
      <c r="CSK33" s="4">
        <v>0</v>
      </c>
      <c r="CSL33" s="4">
        <v>0</v>
      </c>
      <c r="CSM33" s="4">
        <v>1.4794588496800001</v>
      </c>
      <c r="CSN33" s="4">
        <v>0</v>
      </c>
      <c r="CSO33" s="4">
        <v>0</v>
      </c>
      <c r="CSP33" s="4">
        <v>0</v>
      </c>
      <c r="CSQ33" s="4">
        <v>0</v>
      </c>
      <c r="CSR33" s="4">
        <v>0</v>
      </c>
      <c r="CSS33" s="4">
        <v>0</v>
      </c>
      <c r="CST33" s="4">
        <v>0</v>
      </c>
      <c r="CSU33" s="4">
        <v>0</v>
      </c>
      <c r="CSV33" s="4">
        <v>0</v>
      </c>
      <c r="CSW33" s="4">
        <v>0</v>
      </c>
      <c r="CSX33" s="4">
        <v>0</v>
      </c>
      <c r="CSY33" s="4">
        <v>0</v>
      </c>
      <c r="CSZ33" s="4">
        <v>0</v>
      </c>
      <c r="CTA33" s="4">
        <v>0</v>
      </c>
      <c r="CTB33" s="4">
        <v>0</v>
      </c>
      <c r="CTC33" s="4">
        <v>0</v>
      </c>
      <c r="CTD33" s="4">
        <v>0</v>
      </c>
      <c r="CTE33" s="4">
        <v>0</v>
      </c>
      <c r="CTF33" s="4">
        <v>0</v>
      </c>
      <c r="CTG33" s="4">
        <v>0</v>
      </c>
      <c r="CTH33" s="4">
        <v>0</v>
      </c>
      <c r="CTI33" s="4">
        <v>0</v>
      </c>
      <c r="CTJ33" s="4">
        <v>0</v>
      </c>
      <c r="CTK33" s="4">
        <v>0</v>
      </c>
      <c r="CTL33" s="4">
        <v>0</v>
      </c>
      <c r="CTM33" s="4">
        <v>0</v>
      </c>
      <c r="CTN33" s="4">
        <v>0</v>
      </c>
      <c r="CTO33" s="4">
        <v>0</v>
      </c>
      <c r="CTP33" s="4">
        <v>0</v>
      </c>
      <c r="CTQ33" s="4">
        <v>0</v>
      </c>
      <c r="CTR33" s="4">
        <v>0</v>
      </c>
      <c r="CTS33" s="4">
        <v>0</v>
      </c>
      <c r="CTT33" s="4">
        <v>0</v>
      </c>
      <c r="CTU33" s="4">
        <v>0</v>
      </c>
      <c r="CTV33" s="4">
        <v>0</v>
      </c>
      <c r="CTW33" s="4">
        <v>0</v>
      </c>
      <c r="CTX33" s="4">
        <v>0</v>
      </c>
      <c r="CTY33" s="4">
        <v>0</v>
      </c>
      <c r="CTZ33" s="4">
        <v>1.4490095709199999</v>
      </c>
      <c r="CUA33" s="4">
        <v>0</v>
      </c>
      <c r="CUB33" s="4">
        <v>0</v>
      </c>
      <c r="CUC33" s="4">
        <v>0</v>
      </c>
      <c r="CUD33" s="4">
        <v>0</v>
      </c>
      <c r="CUE33" s="4">
        <v>0</v>
      </c>
      <c r="CUF33" s="4">
        <v>0</v>
      </c>
      <c r="CUG33" s="4">
        <v>0</v>
      </c>
      <c r="CUH33" s="4">
        <v>0</v>
      </c>
      <c r="CUI33" s="4">
        <v>0</v>
      </c>
      <c r="CUJ33" s="4">
        <v>0</v>
      </c>
      <c r="CUK33" s="4">
        <v>0</v>
      </c>
      <c r="CUL33" s="4">
        <v>0</v>
      </c>
      <c r="CUM33" s="4">
        <v>0</v>
      </c>
      <c r="CUN33" s="4">
        <v>0</v>
      </c>
      <c r="CUO33" s="4">
        <v>0</v>
      </c>
      <c r="CUP33" s="4">
        <v>0</v>
      </c>
      <c r="CUQ33" s="4">
        <v>0</v>
      </c>
      <c r="CUR33" s="4">
        <v>0</v>
      </c>
      <c r="CUS33" s="4">
        <v>0</v>
      </c>
      <c r="CUT33" s="4">
        <v>0</v>
      </c>
      <c r="CUU33" s="4">
        <v>0</v>
      </c>
      <c r="CUV33" s="4">
        <v>0</v>
      </c>
      <c r="CUW33" s="4">
        <v>0</v>
      </c>
      <c r="CUX33" s="4">
        <v>0</v>
      </c>
      <c r="CUY33" s="4">
        <v>0</v>
      </c>
      <c r="CUZ33" s="4">
        <v>0</v>
      </c>
      <c r="CVA33" s="4">
        <v>0</v>
      </c>
      <c r="CVB33" s="4">
        <v>0</v>
      </c>
      <c r="CVC33" s="4">
        <v>0</v>
      </c>
      <c r="CVD33" s="4">
        <v>0</v>
      </c>
      <c r="CVE33" s="4">
        <v>0</v>
      </c>
      <c r="CVF33" s="4">
        <v>0</v>
      </c>
      <c r="CVG33" s="4">
        <v>0</v>
      </c>
      <c r="CVH33" s="4">
        <v>0</v>
      </c>
      <c r="CVI33" s="4">
        <v>0</v>
      </c>
      <c r="CVJ33" s="4">
        <v>0</v>
      </c>
      <c r="CVK33" s="4">
        <v>0</v>
      </c>
      <c r="CVL33" s="4">
        <v>0</v>
      </c>
      <c r="CVM33" s="4">
        <v>0</v>
      </c>
      <c r="CVN33" s="4">
        <v>0</v>
      </c>
      <c r="CVO33" s="4">
        <v>0</v>
      </c>
      <c r="CVP33" s="4">
        <v>0</v>
      </c>
      <c r="CVQ33" s="4">
        <v>0</v>
      </c>
      <c r="CVR33" s="4">
        <v>0</v>
      </c>
      <c r="CVS33" s="4">
        <v>0</v>
      </c>
      <c r="CVT33" s="4">
        <v>0</v>
      </c>
      <c r="CVU33" s="4">
        <v>0</v>
      </c>
      <c r="CVV33" s="4">
        <v>0</v>
      </c>
      <c r="CVW33" s="4">
        <v>0</v>
      </c>
      <c r="CVX33" s="4">
        <v>0</v>
      </c>
      <c r="CVY33" s="4">
        <v>0</v>
      </c>
      <c r="CVZ33" s="4">
        <v>0</v>
      </c>
      <c r="CWA33" s="4">
        <v>0</v>
      </c>
      <c r="CWB33" s="4">
        <v>0</v>
      </c>
      <c r="CWC33" s="4">
        <v>0</v>
      </c>
      <c r="CWD33" s="4">
        <v>0</v>
      </c>
      <c r="CWE33" s="4">
        <v>0</v>
      </c>
      <c r="CWF33" s="4">
        <v>0</v>
      </c>
      <c r="CWG33" s="4">
        <v>0</v>
      </c>
      <c r="CWH33" s="4">
        <v>0</v>
      </c>
      <c r="CWI33" s="4">
        <v>0</v>
      </c>
      <c r="CWJ33" s="4">
        <v>0</v>
      </c>
      <c r="CWK33" s="4">
        <v>0</v>
      </c>
      <c r="CWL33" s="4">
        <v>0</v>
      </c>
      <c r="CWM33" s="4">
        <v>1.7871495716500001</v>
      </c>
      <c r="CWN33" s="4">
        <v>0</v>
      </c>
      <c r="CWO33" s="4">
        <v>0</v>
      </c>
      <c r="CWP33" s="4">
        <v>0</v>
      </c>
      <c r="CWQ33" s="4">
        <v>0</v>
      </c>
      <c r="CWR33" s="4">
        <v>0</v>
      </c>
      <c r="CWS33" s="4">
        <v>0</v>
      </c>
      <c r="CWT33" s="4">
        <v>0</v>
      </c>
      <c r="CWU33" s="4">
        <v>0</v>
      </c>
      <c r="CWV33" s="4">
        <v>0</v>
      </c>
      <c r="CWW33" s="4">
        <v>0</v>
      </c>
      <c r="CWX33" s="4">
        <v>0</v>
      </c>
      <c r="CWY33" s="4">
        <v>0</v>
      </c>
      <c r="CWZ33" s="4">
        <v>0</v>
      </c>
      <c r="CXA33" s="4">
        <v>0</v>
      </c>
      <c r="CXB33" s="4">
        <v>0</v>
      </c>
      <c r="CXC33" s="4">
        <v>0</v>
      </c>
      <c r="CXD33" s="4">
        <v>0</v>
      </c>
      <c r="CXE33" s="4">
        <v>0</v>
      </c>
      <c r="CXF33" s="4">
        <v>0</v>
      </c>
      <c r="CXG33" s="4">
        <v>0</v>
      </c>
      <c r="CXH33" s="4">
        <v>1.4556427888300001</v>
      </c>
      <c r="CXI33" s="4">
        <v>0</v>
      </c>
      <c r="CXJ33" s="4">
        <v>1.4519175546600001</v>
      </c>
      <c r="CXK33" s="4">
        <v>0</v>
      </c>
      <c r="CXL33" s="4">
        <v>0</v>
      </c>
      <c r="CXM33" s="4">
        <v>1.44035509358</v>
      </c>
      <c r="CXN33" s="4">
        <v>0</v>
      </c>
      <c r="CXO33" s="4">
        <v>0</v>
      </c>
      <c r="CXP33" s="4">
        <v>0</v>
      </c>
      <c r="CXQ33" s="4">
        <v>0</v>
      </c>
      <c r="CXR33" s="4">
        <v>0</v>
      </c>
      <c r="CXS33" s="4">
        <v>0</v>
      </c>
      <c r="CXT33" s="4">
        <v>1.46663432694</v>
      </c>
      <c r="CXU33" s="4">
        <v>0</v>
      </c>
      <c r="CXV33" s="4">
        <v>0</v>
      </c>
      <c r="CXW33" s="4">
        <v>0</v>
      </c>
      <c r="CXX33" s="4">
        <v>0</v>
      </c>
      <c r="CXY33" s="4">
        <v>0</v>
      </c>
      <c r="CXZ33" s="4">
        <v>0</v>
      </c>
      <c r="CYA33" s="4">
        <v>0</v>
      </c>
      <c r="CYB33" s="4">
        <v>0</v>
      </c>
      <c r="CYC33" s="4">
        <v>0</v>
      </c>
      <c r="CYD33" s="4">
        <v>0</v>
      </c>
      <c r="CYE33" s="4">
        <v>0</v>
      </c>
      <c r="CYF33" s="4">
        <v>0</v>
      </c>
      <c r="CYG33" s="4">
        <v>0</v>
      </c>
      <c r="CYH33" s="4">
        <v>0</v>
      </c>
      <c r="CYI33" s="4">
        <v>0</v>
      </c>
      <c r="CYJ33" s="4">
        <v>0</v>
      </c>
      <c r="CYK33" s="4">
        <v>0</v>
      </c>
      <c r="CYL33" s="4">
        <v>0</v>
      </c>
      <c r="CYM33" s="4">
        <v>0</v>
      </c>
      <c r="CYN33" s="4">
        <v>0</v>
      </c>
      <c r="CYO33" s="4">
        <v>0</v>
      </c>
      <c r="CYP33" s="4">
        <v>0</v>
      </c>
      <c r="CYQ33" s="4">
        <v>0</v>
      </c>
      <c r="CYR33" s="4">
        <v>0</v>
      </c>
      <c r="CYS33" s="4">
        <v>0</v>
      </c>
      <c r="CYT33" s="4">
        <v>0</v>
      </c>
      <c r="CYU33" s="4">
        <v>0</v>
      </c>
      <c r="CYV33" s="4">
        <v>0</v>
      </c>
      <c r="CYW33" s="4">
        <v>0</v>
      </c>
      <c r="CYX33" s="4">
        <v>0</v>
      </c>
      <c r="CYY33" s="4">
        <v>0</v>
      </c>
      <c r="CYZ33" s="4">
        <v>0</v>
      </c>
      <c r="CZA33" s="4">
        <v>0</v>
      </c>
      <c r="CZB33" s="4">
        <v>0</v>
      </c>
      <c r="CZC33" s="4">
        <v>0</v>
      </c>
      <c r="CZD33" s="4">
        <v>0</v>
      </c>
      <c r="CZE33" s="4">
        <v>0</v>
      </c>
      <c r="CZF33" s="4">
        <v>0</v>
      </c>
      <c r="CZG33" s="4">
        <v>0</v>
      </c>
      <c r="CZH33" s="4">
        <v>0</v>
      </c>
      <c r="CZI33" s="4">
        <v>0</v>
      </c>
      <c r="CZJ33" s="4">
        <v>0</v>
      </c>
      <c r="CZK33" s="4">
        <v>0</v>
      </c>
      <c r="CZL33" s="4">
        <v>0</v>
      </c>
      <c r="CZM33" s="4">
        <v>0</v>
      </c>
      <c r="CZN33" s="4">
        <v>0</v>
      </c>
      <c r="CZO33" s="4">
        <v>0</v>
      </c>
      <c r="CZP33" s="4">
        <v>0</v>
      </c>
      <c r="CZQ33" s="4">
        <v>0</v>
      </c>
      <c r="CZR33" s="4">
        <v>0</v>
      </c>
      <c r="CZS33" s="4">
        <v>0</v>
      </c>
      <c r="CZT33" s="4">
        <v>0</v>
      </c>
      <c r="CZU33" s="4">
        <v>0</v>
      </c>
      <c r="CZV33" s="4">
        <v>0</v>
      </c>
      <c r="CZW33" s="4">
        <v>0</v>
      </c>
      <c r="CZX33" s="4">
        <v>0</v>
      </c>
      <c r="CZY33" s="4">
        <v>0</v>
      </c>
      <c r="CZZ33" s="4">
        <v>0</v>
      </c>
      <c r="DAA33" s="4">
        <v>0</v>
      </c>
      <c r="DAB33" s="4">
        <v>0</v>
      </c>
      <c r="DAC33" s="4">
        <v>0</v>
      </c>
      <c r="DAD33" s="4">
        <v>0</v>
      </c>
      <c r="DAE33" s="4">
        <v>0</v>
      </c>
      <c r="DAF33" s="4">
        <v>0</v>
      </c>
      <c r="DAG33" s="4">
        <v>0</v>
      </c>
      <c r="DAH33" s="4">
        <v>0</v>
      </c>
      <c r="DAI33" s="4">
        <v>0</v>
      </c>
      <c r="DAJ33" s="4">
        <v>0</v>
      </c>
      <c r="DAK33" s="4">
        <v>0</v>
      </c>
      <c r="DAL33" s="4">
        <v>0</v>
      </c>
      <c r="DAM33" s="4">
        <v>0</v>
      </c>
      <c r="DAN33" s="4">
        <v>0</v>
      </c>
      <c r="DAO33" s="4">
        <v>0</v>
      </c>
      <c r="DAP33" s="4">
        <v>0</v>
      </c>
      <c r="DAQ33" s="4">
        <v>0</v>
      </c>
      <c r="DAR33" s="4">
        <v>0</v>
      </c>
      <c r="DAS33" s="4">
        <v>0</v>
      </c>
      <c r="DAT33" s="4">
        <v>0</v>
      </c>
      <c r="DAU33" s="4">
        <v>0</v>
      </c>
      <c r="DAV33" s="4">
        <v>0</v>
      </c>
      <c r="DAW33" s="4">
        <v>0</v>
      </c>
      <c r="DAX33" s="4">
        <v>0</v>
      </c>
      <c r="DAY33" s="4">
        <v>0</v>
      </c>
      <c r="DAZ33" s="4">
        <v>0</v>
      </c>
      <c r="DBA33" s="4">
        <v>0</v>
      </c>
      <c r="DBB33" s="4">
        <v>0</v>
      </c>
      <c r="DBC33" s="4">
        <v>0</v>
      </c>
      <c r="DBD33" s="4">
        <v>0</v>
      </c>
      <c r="DBE33" s="4">
        <v>0</v>
      </c>
      <c r="DBF33" s="4">
        <v>0</v>
      </c>
      <c r="DBG33" s="4">
        <v>0</v>
      </c>
      <c r="DBH33" s="4">
        <v>0</v>
      </c>
      <c r="DBI33" s="4">
        <v>0</v>
      </c>
      <c r="DBJ33" s="4">
        <v>0</v>
      </c>
      <c r="DBK33" s="4">
        <v>0</v>
      </c>
      <c r="DBL33" s="4">
        <v>0</v>
      </c>
      <c r="DBM33" s="4">
        <v>0</v>
      </c>
      <c r="DBN33" s="4">
        <v>0</v>
      </c>
      <c r="DBO33" s="4">
        <v>0</v>
      </c>
      <c r="DBP33" s="4">
        <v>0</v>
      </c>
      <c r="DBQ33" s="4">
        <v>0</v>
      </c>
      <c r="DBR33" s="4">
        <v>0</v>
      </c>
      <c r="DBS33" s="4">
        <v>0</v>
      </c>
      <c r="DBT33" s="4">
        <v>0</v>
      </c>
      <c r="DBU33" s="4">
        <v>0</v>
      </c>
      <c r="DBV33" s="4">
        <v>0</v>
      </c>
      <c r="DBW33" s="4">
        <v>0</v>
      </c>
      <c r="DBX33" s="4">
        <v>0</v>
      </c>
      <c r="DBY33" s="4">
        <v>0</v>
      </c>
      <c r="DBZ33" s="4">
        <v>0</v>
      </c>
      <c r="DCA33" s="4">
        <v>0</v>
      </c>
      <c r="DCB33" s="4">
        <v>0</v>
      </c>
      <c r="DCC33" s="4">
        <v>0</v>
      </c>
      <c r="DCD33" s="4">
        <v>0</v>
      </c>
      <c r="DCE33" s="4">
        <v>0</v>
      </c>
      <c r="DCF33" s="4">
        <v>0</v>
      </c>
      <c r="DCG33" s="4">
        <v>0</v>
      </c>
      <c r="DCH33" s="4">
        <v>0</v>
      </c>
      <c r="DCI33" s="4">
        <v>0</v>
      </c>
      <c r="DCJ33" s="4">
        <v>0</v>
      </c>
      <c r="DCK33" s="4">
        <v>0</v>
      </c>
      <c r="DCL33" s="4">
        <v>0</v>
      </c>
      <c r="DCM33" s="4">
        <v>0</v>
      </c>
      <c r="DCN33" s="4">
        <v>0</v>
      </c>
      <c r="DCO33" s="4">
        <v>0</v>
      </c>
      <c r="DCP33" s="4">
        <v>0</v>
      </c>
      <c r="DCQ33" s="4">
        <v>0</v>
      </c>
      <c r="DCR33" s="4">
        <v>0</v>
      </c>
      <c r="DCS33" s="4">
        <v>0</v>
      </c>
      <c r="DCT33" s="4">
        <v>0</v>
      </c>
      <c r="DCU33" s="4">
        <v>0</v>
      </c>
      <c r="DCV33" s="4">
        <v>0</v>
      </c>
      <c r="DCW33" s="4">
        <v>0</v>
      </c>
      <c r="DCX33" s="4">
        <v>0</v>
      </c>
      <c r="DCY33" s="4">
        <v>0</v>
      </c>
      <c r="DCZ33" s="4">
        <v>0</v>
      </c>
      <c r="DDA33" s="4">
        <v>0</v>
      </c>
      <c r="DDB33" s="4">
        <v>0</v>
      </c>
      <c r="DDC33" s="4">
        <v>0</v>
      </c>
      <c r="DDD33" s="4">
        <v>0</v>
      </c>
      <c r="DDE33" s="4">
        <v>0</v>
      </c>
      <c r="DDF33" s="4">
        <v>0</v>
      </c>
      <c r="DDG33" s="4">
        <v>0</v>
      </c>
      <c r="DDH33" s="4">
        <v>0</v>
      </c>
      <c r="DDI33" s="4">
        <v>0</v>
      </c>
      <c r="DDJ33" s="4">
        <v>0</v>
      </c>
      <c r="DDK33" s="4">
        <v>0</v>
      </c>
      <c r="DDL33" s="4">
        <v>0</v>
      </c>
      <c r="DDM33" s="4">
        <v>0</v>
      </c>
      <c r="DDN33" s="4">
        <v>0</v>
      </c>
      <c r="DDO33" s="4">
        <v>0</v>
      </c>
      <c r="DDP33" s="4">
        <v>0</v>
      </c>
      <c r="DDQ33" s="4">
        <v>0</v>
      </c>
      <c r="DDR33" s="4">
        <v>0</v>
      </c>
      <c r="DDS33" s="4">
        <v>0</v>
      </c>
      <c r="DDT33" s="4">
        <v>0</v>
      </c>
      <c r="DDU33" s="4">
        <v>0</v>
      </c>
      <c r="DDV33" s="4">
        <v>0</v>
      </c>
      <c r="DDW33" s="4">
        <v>0</v>
      </c>
      <c r="DDX33" s="4">
        <v>0</v>
      </c>
      <c r="DDY33" s="4">
        <v>0</v>
      </c>
      <c r="DDZ33" s="4">
        <v>0</v>
      </c>
      <c r="DEA33" s="4">
        <v>0</v>
      </c>
      <c r="DEB33" s="4">
        <v>0</v>
      </c>
      <c r="DEC33" s="4">
        <v>0</v>
      </c>
      <c r="DED33" s="4">
        <v>0</v>
      </c>
      <c r="DEE33" s="4">
        <v>0</v>
      </c>
      <c r="DEF33" s="4">
        <v>0</v>
      </c>
      <c r="DEG33" s="4">
        <v>0</v>
      </c>
      <c r="DEH33" s="4">
        <v>0</v>
      </c>
      <c r="DEI33" s="4">
        <v>0</v>
      </c>
      <c r="DEJ33" s="4">
        <v>0</v>
      </c>
      <c r="DEK33" s="4">
        <v>0</v>
      </c>
      <c r="DEL33" s="4">
        <v>0</v>
      </c>
      <c r="DEM33" s="4">
        <v>0</v>
      </c>
      <c r="DEN33" s="4">
        <v>0</v>
      </c>
      <c r="DEO33" s="4">
        <v>0</v>
      </c>
      <c r="DEP33" s="4">
        <v>0</v>
      </c>
      <c r="DEQ33" s="4">
        <v>0</v>
      </c>
      <c r="DER33" s="4">
        <v>0</v>
      </c>
      <c r="DES33" s="4">
        <v>0</v>
      </c>
      <c r="DET33" s="4">
        <v>0</v>
      </c>
      <c r="DEU33" s="4">
        <v>0</v>
      </c>
      <c r="DEV33" s="4">
        <v>0</v>
      </c>
      <c r="DEW33" s="4">
        <v>0</v>
      </c>
      <c r="DEX33" s="4">
        <v>0</v>
      </c>
      <c r="DEY33" s="4">
        <v>0</v>
      </c>
      <c r="DEZ33" s="4">
        <v>0</v>
      </c>
      <c r="DFA33" s="4">
        <v>0</v>
      </c>
      <c r="DFB33" s="4">
        <v>0</v>
      </c>
      <c r="DFC33" s="4">
        <v>0</v>
      </c>
      <c r="DFD33" s="4">
        <v>0</v>
      </c>
      <c r="DFE33" s="4">
        <v>0</v>
      </c>
      <c r="DFF33" s="4">
        <v>0</v>
      </c>
      <c r="DFG33" s="4">
        <v>0</v>
      </c>
      <c r="DFH33" s="4">
        <v>0</v>
      </c>
      <c r="DFI33" s="4">
        <v>0</v>
      </c>
      <c r="DFJ33" s="4">
        <v>0</v>
      </c>
      <c r="DFK33" s="4">
        <v>0</v>
      </c>
      <c r="DFL33" s="4">
        <v>0</v>
      </c>
      <c r="DFM33" s="4">
        <v>0</v>
      </c>
      <c r="DFN33" s="4">
        <v>0</v>
      </c>
      <c r="DFO33" s="4">
        <v>0</v>
      </c>
      <c r="DFP33" s="4">
        <v>0</v>
      </c>
      <c r="DFQ33" s="4">
        <v>0</v>
      </c>
      <c r="DFR33" s="4">
        <v>0</v>
      </c>
      <c r="DFS33" s="4">
        <v>0</v>
      </c>
      <c r="DFT33" s="4">
        <v>0</v>
      </c>
      <c r="DFU33" s="4">
        <v>0</v>
      </c>
      <c r="DFV33" s="4">
        <v>0</v>
      </c>
      <c r="DFW33" s="4">
        <v>0</v>
      </c>
      <c r="DFX33" s="4">
        <v>0</v>
      </c>
      <c r="DFY33" s="4">
        <v>0</v>
      </c>
      <c r="DFZ33" s="4">
        <v>0</v>
      </c>
      <c r="DGA33" s="4">
        <v>0</v>
      </c>
      <c r="DGB33" s="4">
        <v>0</v>
      </c>
      <c r="DGC33" s="4">
        <v>0</v>
      </c>
      <c r="DGD33" s="4">
        <v>0</v>
      </c>
      <c r="DGE33" s="4">
        <v>0</v>
      </c>
      <c r="DGF33" s="4">
        <v>0</v>
      </c>
      <c r="DGG33" s="4">
        <v>0</v>
      </c>
      <c r="DGH33" s="4">
        <v>0</v>
      </c>
      <c r="DGI33" s="4">
        <v>0</v>
      </c>
      <c r="DGJ33" s="4">
        <v>0</v>
      </c>
      <c r="DGK33" s="4">
        <v>0</v>
      </c>
      <c r="DGL33" s="4">
        <v>0</v>
      </c>
      <c r="DGM33" s="4">
        <v>0</v>
      </c>
      <c r="DGN33" s="4">
        <v>0</v>
      </c>
      <c r="DGO33" s="4">
        <v>0</v>
      </c>
      <c r="DGP33" s="4">
        <v>0</v>
      </c>
      <c r="DGQ33" s="4">
        <v>0</v>
      </c>
      <c r="DGR33" s="4">
        <v>0</v>
      </c>
      <c r="DGS33" s="4">
        <v>0</v>
      </c>
      <c r="DGT33" s="4">
        <v>0</v>
      </c>
      <c r="DGU33" s="4">
        <v>0</v>
      </c>
      <c r="DGV33" s="4">
        <v>0</v>
      </c>
      <c r="DGW33" s="4">
        <v>0</v>
      </c>
      <c r="DGX33" s="4">
        <v>0</v>
      </c>
      <c r="DGY33" s="4">
        <v>0</v>
      </c>
      <c r="DGZ33" s="4">
        <v>0</v>
      </c>
      <c r="DHA33" s="4">
        <v>0</v>
      </c>
      <c r="DHB33" s="4">
        <v>0</v>
      </c>
      <c r="DHC33" s="4">
        <v>0</v>
      </c>
      <c r="DHD33" s="4">
        <v>0</v>
      </c>
      <c r="DHE33" s="4">
        <v>0</v>
      </c>
      <c r="DHF33" s="4">
        <v>0</v>
      </c>
      <c r="DHG33" s="4">
        <v>0</v>
      </c>
      <c r="DHH33" s="4">
        <v>0</v>
      </c>
      <c r="DHI33" s="4">
        <v>0</v>
      </c>
      <c r="DHJ33" s="4">
        <v>0</v>
      </c>
      <c r="DHK33" s="4">
        <v>0</v>
      </c>
      <c r="DHL33" s="4">
        <v>0</v>
      </c>
      <c r="DHM33" s="4">
        <v>0</v>
      </c>
      <c r="DHN33" s="4">
        <v>0</v>
      </c>
      <c r="DHO33" s="4">
        <v>0</v>
      </c>
      <c r="DHP33" s="4">
        <v>0</v>
      </c>
      <c r="DHQ33" s="4">
        <v>0</v>
      </c>
      <c r="DHR33" s="4">
        <v>0</v>
      </c>
      <c r="DHS33" s="4">
        <v>0</v>
      </c>
      <c r="DHT33" s="4">
        <v>0</v>
      </c>
      <c r="DHU33" s="4">
        <v>0</v>
      </c>
      <c r="DHV33" s="4">
        <v>0</v>
      </c>
      <c r="DHW33" s="4">
        <v>0</v>
      </c>
      <c r="DHX33" s="4">
        <v>0</v>
      </c>
      <c r="DHY33" s="4">
        <v>0</v>
      </c>
      <c r="DHZ33" s="4">
        <v>0</v>
      </c>
      <c r="DIA33" s="4">
        <v>0</v>
      </c>
      <c r="DIB33" s="4">
        <v>0</v>
      </c>
      <c r="DIC33" s="4">
        <v>0</v>
      </c>
      <c r="DID33" s="4">
        <v>0</v>
      </c>
      <c r="DIE33" s="4">
        <v>0</v>
      </c>
      <c r="DIF33" s="4">
        <v>0</v>
      </c>
      <c r="DIG33" s="4">
        <v>0</v>
      </c>
      <c r="DIH33" s="4">
        <v>0</v>
      </c>
      <c r="DII33" s="4">
        <v>0</v>
      </c>
      <c r="DIJ33" s="4">
        <v>0</v>
      </c>
      <c r="DIK33" s="4">
        <v>0</v>
      </c>
      <c r="DIL33" s="4">
        <v>0</v>
      </c>
      <c r="DIM33" s="4">
        <v>0</v>
      </c>
      <c r="DIN33" s="4">
        <v>0</v>
      </c>
      <c r="DIO33" s="4">
        <v>0</v>
      </c>
      <c r="DIP33" s="4">
        <v>0</v>
      </c>
      <c r="DIQ33" s="4">
        <v>0</v>
      </c>
      <c r="DIR33" s="4">
        <v>0</v>
      </c>
      <c r="DIS33" s="4">
        <v>0</v>
      </c>
      <c r="DIT33" s="4">
        <v>0</v>
      </c>
      <c r="DIU33" s="4">
        <v>0</v>
      </c>
      <c r="DIV33" s="4">
        <v>0</v>
      </c>
      <c r="DIW33" s="4">
        <v>0</v>
      </c>
      <c r="DIX33" s="4">
        <v>0</v>
      </c>
      <c r="DIY33" s="4">
        <v>0</v>
      </c>
      <c r="DIZ33" s="4">
        <v>0</v>
      </c>
      <c r="DJA33" s="4">
        <v>0</v>
      </c>
      <c r="DJB33" s="4">
        <v>0</v>
      </c>
      <c r="DJC33" s="4">
        <v>0</v>
      </c>
      <c r="DJD33" s="4">
        <v>0</v>
      </c>
      <c r="DJE33" s="4">
        <v>0</v>
      </c>
      <c r="DJF33" s="4">
        <v>0</v>
      </c>
      <c r="DJG33" s="4">
        <v>0</v>
      </c>
      <c r="DJH33" s="4">
        <v>0</v>
      </c>
      <c r="DJI33" s="4">
        <v>0</v>
      </c>
      <c r="DJJ33" s="4">
        <v>0</v>
      </c>
      <c r="DJK33" s="4">
        <v>0</v>
      </c>
      <c r="DJL33" s="4">
        <v>0</v>
      </c>
      <c r="DJM33" s="4">
        <v>0</v>
      </c>
      <c r="DJN33" s="4">
        <v>0</v>
      </c>
      <c r="DJO33" s="4">
        <v>0</v>
      </c>
      <c r="DJP33" s="4">
        <v>0</v>
      </c>
      <c r="DJQ33" s="4">
        <v>0</v>
      </c>
      <c r="DJR33" s="4">
        <v>0</v>
      </c>
      <c r="DJS33" s="4">
        <v>0</v>
      </c>
      <c r="DJT33" s="4">
        <v>0</v>
      </c>
      <c r="DJU33" s="4">
        <v>0</v>
      </c>
      <c r="DJV33" s="4">
        <v>0</v>
      </c>
      <c r="DJW33" s="4">
        <v>0</v>
      </c>
      <c r="DJX33" s="4">
        <v>0</v>
      </c>
      <c r="DJY33" s="4">
        <v>0</v>
      </c>
      <c r="DJZ33" s="4">
        <v>0</v>
      </c>
      <c r="DKA33" s="4">
        <v>0</v>
      </c>
      <c r="DKB33" s="4">
        <v>0</v>
      </c>
      <c r="DKC33" s="4">
        <v>0</v>
      </c>
      <c r="DKD33" s="4">
        <v>0</v>
      </c>
      <c r="DKE33" s="4">
        <v>0</v>
      </c>
      <c r="DKF33" s="4">
        <v>0</v>
      </c>
      <c r="DKG33" s="4">
        <v>0</v>
      </c>
      <c r="DKH33" s="4">
        <v>0</v>
      </c>
      <c r="DKI33" s="4">
        <v>0</v>
      </c>
      <c r="DKJ33" s="4">
        <v>0</v>
      </c>
      <c r="DKK33" s="4">
        <v>0</v>
      </c>
      <c r="DKL33" s="4">
        <v>0</v>
      </c>
      <c r="DKM33" s="4">
        <v>0</v>
      </c>
      <c r="DKN33" s="4">
        <v>0</v>
      </c>
      <c r="DKO33" s="4">
        <v>0</v>
      </c>
      <c r="DKP33" s="4">
        <v>0</v>
      </c>
      <c r="DKQ33" s="4">
        <v>0</v>
      </c>
      <c r="DKR33" s="4">
        <v>0</v>
      </c>
      <c r="DKS33" s="4">
        <v>0</v>
      </c>
      <c r="DKT33" s="4">
        <v>0</v>
      </c>
      <c r="DKU33" s="4">
        <v>0</v>
      </c>
      <c r="DKV33" s="4">
        <v>0</v>
      </c>
      <c r="DKW33" s="4">
        <v>0</v>
      </c>
      <c r="DKX33" s="4">
        <v>0</v>
      </c>
      <c r="DKY33" s="4">
        <v>0</v>
      </c>
      <c r="DKZ33" s="4">
        <v>0</v>
      </c>
      <c r="DLA33" s="4">
        <v>0</v>
      </c>
      <c r="DLB33" s="4">
        <v>0</v>
      </c>
      <c r="DLC33" s="4">
        <v>0</v>
      </c>
      <c r="DLD33" s="4">
        <v>0</v>
      </c>
      <c r="DLE33" s="4">
        <v>0</v>
      </c>
      <c r="DLF33" s="4">
        <v>0</v>
      </c>
      <c r="DLG33" s="4">
        <v>0</v>
      </c>
      <c r="DLH33" s="4">
        <v>0</v>
      </c>
      <c r="DLI33" s="4">
        <v>0</v>
      </c>
      <c r="DLJ33" s="4">
        <v>0</v>
      </c>
      <c r="DLK33" s="4">
        <v>0</v>
      </c>
      <c r="DLL33" s="4">
        <v>0</v>
      </c>
      <c r="DLM33" s="4">
        <v>0</v>
      </c>
      <c r="DLN33" s="4">
        <v>0</v>
      </c>
      <c r="DLO33" s="4">
        <v>0</v>
      </c>
      <c r="DLP33" s="4">
        <v>0</v>
      </c>
      <c r="DLQ33" s="4">
        <v>0</v>
      </c>
      <c r="DLR33" s="4">
        <v>0</v>
      </c>
      <c r="DLS33" s="4">
        <v>0</v>
      </c>
      <c r="DLT33" s="4">
        <v>0</v>
      </c>
      <c r="DLU33" s="4">
        <v>0</v>
      </c>
      <c r="DLV33" s="4">
        <v>0</v>
      </c>
      <c r="DLW33" s="4">
        <v>0</v>
      </c>
      <c r="DLX33" s="4">
        <v>0</v>
      </c>
      <c r="DLY33" s="4">
        <v>0</v>
      </c>
      <c r="DLZ33" s="4">
        <v>0</v>
      </c>
      <c r="DMA33" s="4">
        <v>0</v>
      </c>
      <c r="DMB33" s="4">
        <v>0</v>
      </c>
      <c r="DMC33" s="4">
        <v>0.51844733053000003</v>
      </c>
      <c r="DMD33" s="4">
        <v>0</v>
      </c>
      <c r="DME33" s="4">
        <v>0</v>
      </c>
      <c r="DMF33" s="4">
        <v>0</v>
      </c>
      <c r="DMG33" s="4">
        <v>0</v>
      </c>
      <c r="DMH33" s="4">
        <v>0</v>
      </c>
      <c r="DMI33" s="4">
        <v>0</v>
      </c>
      <c r="DMJ33" s="4">
        <v>0</v>
      </c>
      <c r="DMK33" s="4">
        <v>0</v>
      </c>
      <c r="DML33" s="4">
        <v>0</v>
      </c>
      <c r="DMM33" s="4">
        <v>0</v>
      </c>
      <c r="DMN33" s="4">
        <v>0</v>
      </c>
      <c r="DMO33" s="4">
        <v>0</v>
      </c>
      <c r="DMP33" s="4">
        <v>0</v>
      </c>
      <c r="DMQ33" s="4">
        <v>0</v>
      </c>
      <c r="DMR33" s="4">
        <v>0</v>
      </c>
      <c r="DMS33" s="4">
        <v>0</v>
      </c>
      <c r="DMT33" s="4">
        <v>0</v>
      </c>
      <c r="DMU33" s="4">
        <v>0</v>
      </c>
      <c r="DMV33" s="4">
        <v>0</v>
      </c>
      <c r="DMW33" s="4">
        <v>0</v>
      </c>
      <c r="DMX33" s="4">
        <v>0</v>
      </c>
      <c r="DMY33" s="4">
        <v>0</v>
      </c>
      <c r="DMZ33" s="4">
        <v>0</v>
      </c>
      <c r="DNA33" s="4">
        <v>0</v>
      </c>
      <c r="DNB33" s="4">
        <v>0</v>
      </c>
      <c r="DNC33" s="4">
        <v>0</v>
      </c>
      <c r="DND33" s="4">
        <v>0</v>
      </c>
      <c r="DNE33" s="4">
        <v>0</v>
      </c>
      <c r="DNF33" s="4">
        <v>0</v>
      </c>
      <c r="DNG33" s="4">
        <v>0</v>
      </c>
      <c r="DNH33" s="4">
        <v>0</v>
      </c>
      <c r="DNI33" s="4">
        <v>0</v>
      </c>
      <c r="DNJ33" s="4">
        <v>0</v>
      </c>
      <c r="DNK33" s="4">
        <v>0</v>
      </c>
      <c r="DNL33" s="4">
        <v>0</v>
      </c>
      <c r="DNM33" s="4">
        <v>0</v>
      </c>
      <c r="DNN33" s="4"/>
      <c r="DNO33" s="5">
        <f t="shared" si="0"/>
        <v>597</v>
      </c>
    </row>
    <row r="34" spans="1:3083" x14ac:dyDescent="0.25">
      <c r="A34" s="2" t="s">
        <v>9746</v>
      </c>
      <c r="B34" s="4">
        <v>0</v>
      </c>
      <c r="C34" s="4">
        <v>0</v>
      </c>
      <c r="D34" s="4">
        <v>0.36923808731800001</v>
      </c>
      <c r="E34" s="4">
        <v>0</v>
      </c>
      <c r="F34" s="4">
        <v>0</v>
      </c>
      <c r="G34" s="4">
        <v>0</v>
      </c>
      <c r="H34" s="4">
        <v>0.53627611806300002</v>
      </c>
      <c r="I34" s="4">
        <v>0</v>
      </c>
      <c r="J34" s="4">
        <v>2.8475948670900002</v>
      </c>
      <c r="K34" s="4">
        <v>0</v>
      </c>
      <c r="L34" s="4">
        <v>0</v>
      </c>
      <c r="M34" s="4">
        <v>0</v>
      </c>
      <c r="N34" s="4">
        <v>1.29473051106</v>
      </c>
      <c r="O34" s="4">
        <v>0.88475938159800005</v>
      </c>
      <c r="P34" s="4">
        <v>1.22766595777</v>
      </c>
      <c r="Q34" s="4">
        <v>0.87300930520599995</v>
      </c>
      <c r="R34" s="4">
        <v>0.35993395282500001</v>
      </c>
      <c r="S34" s="4">
        <v>0</v>
      </c>
      <c r="T34" s="4">
        <v>0</v>
      </c>
      <c r="U34" s="4">
        <v>0.86236394011299999</v>
      </c>
      <c r="V34" s="4">
        <v>0.61798620987399999</v>
      </c>
      <c r="W34" s="4">
        <v>0</v>
      </c>
      <c r="X34" s="4">
        <v>0.472910383903</v>
      </c>
      <c r="Y34" s="4">
        <v>0</v>
      </c>
      <c r="Z34" s="4">
        <v>1.29473051106</v>
      </c>
      <c r="AA34" s="4">
        <v>0.88475938159800005</v>
      </c>
      <c r="AB34" s="4">
        <v>1.22766595777</v>
      </c>
      <c r="AC34" s="4">
        <v>0.49064006583100001</v>
      </c>
      <c r="AD34" s="4">
        <v>0</v>
      </c>
      <c r="AE34" s="4">
        <v>0.87300930520599995</v>
      </c>
      <c r="AF34" s="4">
        <v>0</v>
      </c>
      <c r="AG34" s="4">
        <v>0</v>
      </c>
      <c r="AH34" s="4">
        <v>0</v>
      </c>
      <c r="AI34" s="4">
        <v>0.64329521004300005</v>
      </c>
      <c r="AJ34" s="4">
        <v>0.58064015948299996</v>
      </c>
      <c r="AK34" s="4">
        <v>0</v>
      </c>
      <c r="AL34" s="4">
        <v>0</v>
      </c>
      <c r="AM34" s="4">
        <v>0</v>
      </c>
      <c r="AN34" s="4">
        <v>0</v>
      </c>
      <c r="AO34" s="4">
        <v>0.35442888994900001</v>
      </c>
      <c r="AP34" s="4">
        <v>0.24722581236300001</v>
      </c>
      <c r="AQ34" s="4">
        <v>0</v>
      </c>
      <c r="AR34" s="4">
        <v>0.38866320537999999</v>
      </c>
      <c r="AS34" s="4">
        <v>1.29473051106</v>
      </c>
      <c r="AT34" s="4">
        <v>0</v>
      </c>
      <c r="AU34" s="4">
        <v>0</v>
      </c>
      <c r="AV34" s="4">
        <v>0</v>
      </c>
      <c r="AW34" s="4">
        <v>0</v>
      </c>
      <c r="AX34" s="4">
        <v>0.75296722712099995</v>
      </c>
      <c r="AY34" s="4">
        <v>0.17457504196400001</v>
      </c>
      <c r="AZ34" s="4">
        <v>0.97210817859999998</v>
      </c>
      <c r="BA34" s="4">
        <v>0.77507323734300004</v>
      </c>
      <c r="BB34" s="4">
        <v>0</v>
      </c>
      <c r="BC34" s="4">
        <v>0</v>
      </c>
      <c r="BD34" s="4">
        <v>1.29473051106</v>
      </c>
      <c r="BE34" s="4">
        <v>0</v>
      </c>
      <c r="BF34" s="4">
        <v>0</v>
      </c>
      <c r="BG34" s="4">
        <v>0</v>
      </c>
      <c r="BH34" s="4">
        <v>0.97210817859999998</v>
      </c>
      <c r="BI34" s="4">
        <v>0</v>
      </c>
      <c r="BJ34" s="4">
        <v>0</v>
      </c>
      <c r="BK34" s="4">
        <v>0</v>
      </c>
      <c r="BL34" s="4">
        <v>0</v>
      </c>
      <c r="BM34" s="4">
        <v>0</v>
      </c>
      <c r="BN34" s="4">
        <v>0</v>
      </c>
      <c r="BO34" s="4">
        <v>0</v>
      </c>
      <c r="BP34" s="4">
        <v>1.51034463697</v>
      </c>
      <c r="BQ34" s="4">
        <v>0</v>
      </c>
      <c r="BR34" s="4">
        <v>0</v>
      </c>
      <c r="BS34" s="4">
        <v>9.4318260451900005E-2</v>
      </c>
      <c r="BT34" s="4">
        <v>0</v>
      </c>
      <c r="BU34" s="4">
        <v>0.71837996823299999</v>
      </c>
      <c r="BV34" s="4">
        <v>0.88475938159800005</v>
      </c>
      <c r="BW34" s="4">
        <v>0</v>
      </c>
      <c r="BX34" s="4">
        <v>0</v>
      </c>
      <c r="BY34" s="4">
        <v>0</v>
      </c>
      <c r="BZ34" s="4">
        <v>0</v>
      </c>
      <c r="CA34" s="4">
        <v>0</v>
      </c>
      <c r="CB34" s="4">
        <v>0</v>
      </c>
      <c r="CC34" s="4">
        <v>0</v>
      </c>
      <c r="CD34" s="4">
        <v>0</v>
      </c>
      <c r="CE34" s="4">
        <v>0</v>
      </c>
      <c r="CF34" s="4">
        <v>0</v>
      </c>
      <c r="CG34" s="4">
        <v>0</v>
      </c>
      <c r="CH34" s="4">
        <v>0</v>
      </c>
      <c r="CI34" s="4">
        <v>0.57761697849899996</v>
      </c>
      <c r="CJ34" s="4">
        <v>0.88475938159800005</v>
      </c>
      <c r="CK34" s="4">
        <v>0</v>
      </c>
      <c r="CL34" s="4">
        <v>0</v>
      </c>
      <c r="CM34" s="4">
        <v>0</v>
      </c>
      <c r="CN34" s="4">
        <v>0.43467588070899998</v>
      </c>
      <c r="CO34" s="4">
        <v>0.87379577755000004</v>
      </c>
      <c r="CP34" s="4">
        <v>0</v>
      </c>
      <c r="CQ34" s="4">
        <v>1.2767256627400001</v>
      </c>
      <c r="CR34" s="4">
        <v>0</v>
      </c>
      <c r="CS34" s="4">
        <v>0</v>
      </c>
      <c r="CT34" s="4">
        <v>0</v>
      </c>
      <c r="CU34" s="4">
        <v>0.92832419937099997</v>
      </c>
      <c r="CV34" s="4">
        <v>0.33389834805000002</v>
      </c>
      <c r="CW34" s="4">
        <v>0.382488601825</v>
      </c>
      <c r="CX34" s="4">
        <v>0</v>
      </c>
      <c r="CY34" s="4">
        <v>1.2767256627400001</v>
      </c>
      <c r="CZ34" s="4">
        <v>0.92832419937099997</v>
      </c>
      <c r="DA34" s="4">
        <v>1.2740672373899999</v>
      </c>
      <c r="DB34" s="4">
        <v>1.24468117315</v>
      </c>
      <c r="DC34" s="4">
        <v>0.91820512154900003</v>
      </c>
      <c r="DD34" s="4">
        <v>1.01358921886</v>
      </c>
      <c r="DE34" s="4">
        <v>0.98247843866600004</v>
      </c>
      <c r="DF34" s="4">
        <v>0.79162867434299999</v>
      </c>
      <c r="DG34" s="4">
        <v>0.68836176973800001</v>
      </c>
      <c r="DH34" s="4">
        <v>0</v>
      </c>
      <c r="DI34" s="4">
        <v>0.97210817859999998</v>
      </c>
      <c r="DJ34" s="4">
        <v>0.79162867434299999</v>
      </c>
      <c r="DK34" s="4">
        <v>0.68836176973800001</v>
      </c>
      <c r="DL34" s="4">
        <v>0.89724948550899997</v>
      </c>
      <c r="DM34" s="4">
        <v>1.0139866469300001</v>
      </c>
      <c r="DN34" s="4">
        <v>0.982863668202</v>
      </c>
      <c r="DO34" s="4">
        <v>0.98247843866600004</v>
      </c>
      <c r="DP34" s="4">
        <v>1.01358921886</v>
      </c>
      <c r="DQ34" s="4">
        <v>0.98247843866600004</v>
      </c>
      <c r="DR34" s="4">
        <v>0.79162867434299999</v>
      </c>
      <c r="DS34" s="4">
        <v>0.79162867434299999</v>
      </c>
      <c r="DT34" s="4">
        <v>0.48814754738499999</v>
      </c>
      <c r="DU34" s="4">
        <v>1.2740672373899999</v>
      </c>
      <c r="DV34" s="4">
        <v>0</v>
      </c>
      <c r="DW34" s="4">
        <v>0.48470595549099998</v>
      </c>
      <c r="DX34" s="4">
        <v>0</v>
      </c>
      <c r="DY34" s="4">
        <v>0</v>
      </c>
      <c r="DZ34" s="4">
        <v>1.24468117315</v>
      </c>
      <c r="EA34" s="4">
        <v>0.42851146152899999</v>
      </c>
      <c r="EB34" s="4">
        <v>0.42851146152899999</v>
      </c>
      <c r="EC34" s="4">
        <v>1.05493439613</v>
      </c>
      <c r="ED34" s="4">
        <v>1.01358921886</v>
      </c>
      <c r="EE34" s="4">
        <v>0.98247843866600004</v>
      </c>
      <c r="EF34" s="4">
        <v>0</v>
      </c>
      <c r="EG34" s="4">
        <v>0.37668115990099998</v>
      </c>
      <c r="EH34" s="4">
        <v>0</v>
      </c>
      <c r="EI34" s="4">
        <v>0</v>
      </c>
      <c r="EJ34" s="4">
        <v>0.77507323734300004</v>
      </c>
      <c r="EK34" s="4">
        <v>0.36607861270699998</v>
      </c>
      <c r="EL34" s="4">
        <v>1.05493439613</v>
      </c>
      <c r="EM34" s="4">
        <v>0.36332072960900003</v>
      </c>
      <c r="EN34" s="4">
        <v>0.88422324980400002</v>
      </c>
      <c r="EO34" s="4">
        <v>0.91820512154900003</v>
      </c>
      <c r="EP34" s="4">
        <v>0.80618401754199998</v>
      </c>
      <c r="EQ34" s="4">
        <v>0</v>
      </c>
      <c r="ER34" s="4">
        <v>0</v>
      </c>
      <c r="ES34" s="4">
        <v>0.42195752984099999</v>
      </c>
      <c r="ET34" s="4">
        <v>0.344781941393</v>
      </c>
      <c r="EU34" s="4">
        <v>0</v>
      </c>
      <c r="EV34" s="4">
        <v>0</v>
      </c>
      <c r="EW34" s="4">
        <v>0</v>
      </c>
      <c r="EX34" s="4">
        <v>0</v>
      </c>
      <c r="EY34" s="4">
        <v>0</v>
      </c>
      <c r="EZ34" s="4">
        <v>0</v>
      </c>
      <c r="FA34" s="4">
        <v>0</v>
      </c>
      <c r="FB34" s="4">
        <v>0</v>
      </c>
      <c r="FC34" s="4">
        <v>0</v>
      </c>
      <c r="FD34" s="4">
        <v>0</v>
      </c>
      <c r="FE34" s="4">
        <v>0</v>
      </c>
      <c r="FF34" s="4">
        <v>0</v>
      </c>
      <c r="FG34" s="4">
        <v>0</v>
      </c>
      <c r="FH34" s="4">
        <v>0</v>
      </c>
      <c r="FI34" s="4">
        <v>0</v>
      </c>
      <c r="FJ34" s="4">
        <v>0</v>
      </c>
      <c r="FK34" s="4">
        <v>0</v>
      </c>
      <c r="FL34" s="4">
        <v>0</v>
      </c>
      <c r="FM34" s="4">
        <v>7.7964472586499994E-2</v>
      </c>
      <c r="FN34" s="4">
        <v>0</v>
      </c>
      <c r="FO34" s="4">
        <v>1.4258342239999999E-2</v>
      </c>
      <c r="FP34" s="4">
        <v>1.0046400950500001</v>
      </c>
      <c r="FQ34" s="4">
        <v>0.44946672358899997</v>
      </c>
      <c r="FR34" s="4">
        <v>0</v>
      </c>
      <c r="FS34" s="4">
        <v>1.0442546235200001</v>
      </c>
      <c r="FT34" s="4">
        <v>0</v>
      </c>
      <c r="FU34" s="4">
        <v>0</v>
      </c>
      <c r="FV34" s="4">
        <v>0.56285311869499999</v>
      </c>
      <c r="FW34" s="4">
        <v>0.60330007437300004</v>
      </c>
      <c r="FX34" s="4">
        <v>0.56285311869499999</v>
      </c>
      <c r="FY34" s="4">
        <v>1.1818421381199999</v>
      </c>
      <c r="FZ34" s="4">
        <v>0.99334045823200001</v>
      </c>
      <c r="GA34" s="4">
        <v>0</v>
      </c>
      <c r="GB34" s="4">
        <v>0.21163608420999999</v>
      </c>
      <c r="GC34" s="4">
        <v>0.185003658569</v>
      </c>
      <c r="GD34" s="4">
        <v>1.22766595777</v>
      </c>
      <c r="GE34" s="4">
        <v>0</v>
      </c>
      <c r="GF34" s="4">
        <v>0.33955974646100001</v>
      </c>
      <c r="GG34" s="4">
        <v>1.22766595777</v>
      </c>
      <c r="GH34" s="4">
        <v>0</v>
      </c>
      <c r="GI34" s="4">
        <v>0</v>
      </c>
      <c r="GJ34" s="4">
        <v>0</v>
      </c>
      <c r="GK34" s="4">
        <v>0</v>
      </c>
      <c r="GL34" s="4">
        <v>0</v>
      </c>
      <c r="GM34" s="4">
        <v>0.369732244471</v>
      </c>
      <c r="GN34" s="4">
        <v>0.41322895714699998</v>
      </c>
      <c r="GO34" s="4">
        <v>0.40846515074900003</v>
      </c>
      <c r="GP34" s="4">
        <v>0</v>
      </c>
      <c r="GQ34" s="4">
        <v>0</v>
      </c>
      <c r="GR34" s="4">
        <v>0</v>
      </c>
      <c r="GS34" s="4">
        <v>0</v>
      </c>
      <c r="GT34" s="4">
        <v>0.38811906769600002</v>
      </c>
      <c r="GU34" s="4">
        <v>1.2829964978299999</v>
      </c>
      <c r="GV34" s="4">
        <v>0</v>
      </c>
      <c r="GW34" s="4">
        <v>1.2829964978299999</v>
      </c>
      <c r="GX34" s="4">
        <v>0</v>
      </c>
      <c r="GY34" s="4">
        <v>0</v>
      </c>
      <c r="GZ34" s="4">
        <v>0</v>
      </c>
      <c r="HA34" s="4">
        <v>0</v>
      </c>
      <c r="HB34" s="4">
        <v>0</v>
      </c>
      <c r="HC34" s="4">
        <v>0</v>
      </c>
      <c r="HD34" s="4">
        <v>0</v>
      </c>
      <c r="HE34" s="4">
        <v>1.42905084896</v>
      </c>
      <c r="HF34" s="4">
        <v>0.43467588070899998</v>
      </c>
      <c r="HG34" s="4">
        <v>1.0283786151300001</v>
      </c>
      <c r="HH34" s="4">
        <v>0.96504370122000005</v>
      </c>
      <c r="HI34" s="4">
        <v>1.09280765107</v>
      </c>
      <c r="HJ34" s="4">
        <v>1.0283786151300001</v>
      </c>
      <c r="HK34" s="4">
        <v>0.80618401754199998</v>
      </c>
      <c r="HL34" s="4">
        <v>0.81467118083400003</v>
      </c>
      <c r="HM34" s="4">
        <v>0.81538508402900001</v>
      </c>
      <c r="HN34" s="4">
        <v>0.460713329703</v>
      </c>
      <c r="HO34" s="4">
        <v>0.46023497283600001</v>
      </c>
      <c r="HP34" s="4">
        <v>0</v>
      </c>
      <c r="HQ34" s="4">
        <v>0.334946420744</v>
      </c>
      <c r="HR34" s="4">
        <v>0.852663167597</v>
      </c>
      <c r="HS34" s="4">
        <v>0.86236394011299999</v>
      </c>
      <c r="HT34" s="4">
        <v>0.69713645627999998</v>
      </c>
      <c r="HU34" s="4">
        <v>0.69849832920199995</v>
      </c>
      <c r="HV34" s="4">
        <v>0</v>
      </c>
      <c r="HW34" s="4">
        <v>0</v>
      </c>
      <c r="HX34" s="4">
        <v>0</v>
      </c>
      <c r="HY34" s="4">
        <v>0</v>
      </c>
      <c r="HZ34" s="4">
        <v>0</v>
      </c>
      <c r="IA34" s="4">
        <v>0</v>
      </c>
      <c r="IB34" s="4">
        <v>0.39912110065599998</v>
      </c>
      <c r="IC34" s="4">
        <v>0</v>
      </c>
      <c r="ID34" s="4">
        <v>0</v>
      </c>
      <c r="IE34" s="4">
        <v>0.80618401754199998</v>
      </c>
      <c r="IF34" s="4">
        <v>0.44946672358899997</v>
      </c>
      <c r="IG34" s="4">
        <v>0</v>
      </c>
      <c r="IH34" s="4">
        <v>0</v>
      </c>
      <c r="II34" s="4">
        <v>0</v>
      </c>
      <c r="IJ34" s="4">
        <v>0</v>
      </c>
      <c r="IK34" s="4">
        <v>0.60831705574600003</v>
      </c>
      <c r="IL34" s="4">
        <v>0.67984202239000002</v>
      </c>
      <c r="IM34" s="4">
        <v>0.852663167597</v>
      </c>
      <c r="IN34" s="4">
        <v>0.36607861270699998</v>
      </c>
      <c r="IO34" s="4">
        <v>0.39562547735100001</v>
      </c>
      <c r="IP34" s="4">
        <v>0.59625084043999999</v>
      </c>
      <c r="IQ34" s="4">
        <v>0.59625084043999999</v>
      </c>
      <c r="IR34" s="4">
        <v>0.37366355187400002</v>
      </c>
      <c r="IS34" s="4">
        <v>0</v>
      </c>
      <c r="IT34" s="4">
        <v>0</v>
      </c>
      <c r="IU34" s="4">
        <v>0.80618401754199998</v>
      </c>
      <c r="IV34" s="4">
        <v>2.8475948670900002</v>
      </c>
      <c r="IW34" s="4">
        <v>2.4595636412899999</v>
      </c>
      <c r="IX34" s="4">
        <v>1.4556427888300001</v>
      </c>
      <c r="IY34" s="4">
        <v>2.0715324154800001</v>
      </c>
      <c r="IZ34" s="4">
        <v>1.77474606735</v>
      </c>
      <c r="JA34" s="4">
        <v>1.42905084896</v>
      </c>
      <c r="JB34" s="4">
        <v>0</v>
      </c>
      <c r="JC34" s="4">
        <v>0</v>
      </c>
      <c r="JD34" s="4">
        <v>0</v>
      </c>
      <c r="JE34" s="4">
        <v>0</v>
      </c>
      <c r="JF34" s="4">
        <v>0</v>
      </c>
      <c r="JG34" s="4">
        <v>0</v>
      </c>
      <c r="JH34" s="4">
        <v>0</v>
      </c>
      <c r="JI34" s="4">
        <v>0</v>
      </c>
      <c r="JJ34" s="4">
        <v>0</v>
      </c>
      <c r="JK34" s="4">
        <v>0</v>
      </c>
      <c r="JL34" s="4">
        <v>0.97351935775099996</v>
      </c>
      <c r="JM34" s="4">
        <v>0.97351935775099996</v>
      </c>
      <c r="JN34" s="4">
        <v>1.0866147768400001</v>
      </c>
      <c r="JO34" s="4">
        <v>1.0866147768400001</v>
      </c>
      <c r="JP34" s="4">
        <v>1.5635820228299999</v>
      </c>
      <c r="JQ34" s="4">
        <v>1.0866147768400001</v>
      </c>
      <c r="JR34" s="4">
        <v>1.2201861384699999</v>
      </c>
      <c r="JS34" s="4">
        <v>1.19840642055</v>
      </c>
      <c r="JT34" s="4">
        <v>0</v>
      </c>
      <c r="JU34" s="4">
        <v>0</v>
      </c>
      <c r="JV34" s="4">
        <v>0</v>
      </c>
      <c r="JW34" s="4">
        <v>0</v>
      </c>
      <c r="JX34" s="4">
        <v>0</v>
      </c>
      <c r="JY34" s="4">
        <v>0</v>
      </c>
      <c r="JZ34" s="4">
        <v>0</v>
      </c>
      <c r="KA34" s="4">
        <v>0</v>
      </c>
      <c r="KB34" s="4">
        <v>0</v>
      </c>
      <c r="KC34" s="4">
        <v>0</v>
      </c>
      <c r="KD34" s="4">
        <v>0</v>
      </c>
      <c r="KE34" s="4">
        <v>0</v>
      </c>
      <c r="KF34" s="4">
        <v>0.36705732177099998</v>
      </c>
      <c r="KG34" s="4">
        <v>0.40563857663899999</v>
      </c>
      <c r="KH34" s="4">
        <v>0.39187927161500002</v>
      </c>
      <c r="KI34" s="4">
        <v>0.36607861270699998</v>
      </c>
      <c r="KJ34" s="4">
        <v>0.743027363203</v>
      </c>
      <c r="KK34" s="4">
        <v>0</v>
      </c>
      <c r="KL34" s="4">
        <v>0.37408897885699999</v>
      </c>
      <c r="KM34" s="4">
        <v>0</v>
      </c>
      <c r="KN34" s="4">
        <v>0</v>
      </c>
      <c r="KO34" s="4">
        <v>0</v>
      </c>
      <c r="KP34" s="4">
        <v>0.48098553053400001</v>
      </c>
      <c r="KQ34" s="4">
        <v>0</v>
      </c>
      <c r="KR34" s="4">
        <v>0</v>
      </c>
      <c r="KS34" s="4">
        <v>0</v>
      </c>
      <c r="KT34" s="4">
        <v>0</v>
      </c>
      <c r="KU34" s="4">
        <v>0</v>
      </c>
      <c r="KV34" s="4">
        <v>0.50757312951099998</v>
      </c>
      <c r="KW34" s="4">
        <v>0.42851146152899999</v>
      </c>
      <c r="KX34" s="4">
        <v>0</v>
      </c>
      <c r="KY34" s="4">
        <v>1.0046400950500001</v>
      </c>
      <c r="KZ34" s="4">
        <v>0.70538499297199997</v>
      </c>
      <c r="LA34" s="4">
        <v>0</v>
      </c>
      <c r="LB34" s="4">
        <v>0</v>
      </c>
      <c r="LC34" s="4">
        <v>0</v>
      </c>
      <c r="LD34" s="4">
        <v>0.35993395282500001</v>
      </c>
      <c r="LE34" s="4">
        <v>0</v>
      </c>
      <c r="LF34" s="4">
        <v>0</v>
      </c>
      <c r="LG34" s="4">
        <v>0</v>
      </c>
      <c r="LH34" s="4">
        <v>0</v>
      </c>
      <c r="LI34" s="4">
        <v>0</v>
      </c>
      <c r="LJ34" s="4">
        <v>0</v>
      </c>
      <c r="LK34" s="4">
        <v>0</v>
      </c>
      <c r="LL34" s="4">
        <v>0</v>
      </c>
      <c r="LM34" s="4">
        <v>0</v>
      </c>
      <c r="LN34" s="4">
        <v>0</v>
      </c>
      <c r="LO34" s="4">
        <v>1.7481541274700001</v>
      </c>
      <c r="LP34" s="4">
        <v>0</v>
      </c>
      <c r="LQ34" s="4">
        <v>1.0327768691899999</v>
      </c>
      <c r="LR34" s="4">
        <v>0</v>
      </c>
      <c r="LS34" s="4">
        <v>0</v>
      </c>
      <c r="LT34" s="4">
        <v>0</v>
      </c>
      <c r="LU34" s="4">
        <v>0</v>
      </c>
      <c r="LV34" s="4">
        <v>0</v>
      </c>
      <c r="LW34" s="4">
        <v>0</v>
      </c>
      <c r="LX34" s="4">
        <v>0</v>
      </c>
      <c r="LY34" s="4">
        <v>0</v>
      </c>
      <c r="LZ34" s="4">
        <v>0</v>
      </c>
      <c r="MA34" s="4">
        <v>0</v>
      </c>
      <c r="MB34" s="4">
        <v>0</v>
      </c>
      <c r="MC34" s="4">
        <v>0</v>
      </c>
      <c r="MD34" s="4">
        <v>0</v>
      </c>
      <c r="ME34" s="4">
        <v>0.60330007437300004</v>
      </c>
      <c r="MF34" s="4">
        <v>0.72988578258500003</v>
      </c>
      <c r="MG34" s="4">
        <v>0.975444991594</v>
      </c>
      <c r="MH34" s="4">
        <v>0</v>
      </c>
      <c r="MI34" s="4">
        <v>0</v>
      </c>
      <c r="MJ34" s="4">
        <v>0.51407621907300005</v>
      </c>
      <c r="MK34" s="4">
        <v>1.4556427888300001</v>
      </c>
      <c r="ML34" s="4">
        <v>0</v>
      </c>
      <c r="MM34" s="4">
        <v>0</v>
      </c>
      <c r="MN34" s="4">
        <v>0</v>
      </c>
      <c r="MO34" s="4">
        <v>0</v>
      </c>
      <c r="MP34" s="4">
        <v>0</v>
      </c>
      <c r="MQ34" s="4">
        <v>0</v>
      </c>
      <c r="MR34" s="4">
        <v>0</v>
      </c>
      <c r="MS34" s="4">
        <v>0.37236389005199999</v>
      </c>
      <c r="MT34" s="4">
        <v>0.42324818903599998</v>
      </c>
      <c r="MU34" s="4">
        <v>0</v>
      </c>
      <c r="MV34" s="4">
        <v>0</v>
      </c>
      <c r="MW34" s="4">
        <v>0</v>
      </c>
      <c r="MX34" s="4">
        <v>0</v>
      </c>
      <c r="MY34" s="4">
        <v>0.88422324980400002</v>
      </c>
      <c r="MZ34" s="4">
        <v>0</v>
      </c>
      <c r="NA34" s="4">
        <v>1.4556427888300001</v>
      </c>
      <c r="NB34" s="4">
        <v>0</v>
      </c>
      <c r="NC34" s="4">
        <v>0</v>
      </c>
      <c r="ND34" s="4">
        <v>0</v>
      </c>
      <c r="NE34" s="4">
        <v>0</v>
      </c>
      <c r="NF34" s="4">
        <v>0</v>
      </c>
      <c r="NG34" s="4">
        <v>0</v>
      </c>
      <c r="NH34" s="4">
        <v>1.4287743214999999</v>
      </c>
      <c r="NI34" s="4">
        <v>1.5047365856099999</v>
      </c>
      <c r="NJ34" s="4">
        <v>1.53173221865</v>
      </c>
      <c r="NK34" s="4">
        <v>1.53173221865</v>
      </c>
      <c r="NL34" s="4">
        <v>1.5603198543800001</v>
      </c>
      <c r="NM34" s="4">
        <v>0.87300930520599995</v>
      </c>
      <c r="NN34" s="4">
        <v>0</v>
      </c>
      <c r="NO34" s="4">
        <v>0</v>
      </c>
      <c r="NP34" s="4">
        <v>0</v>
      </c>
      <c r="NQ34" s="4">
        <v>0</v>
      </c>
      <c r="NR34" s="4">
        <v>0.87300930520599995</v>
      </c>
      <c r="NS34" s="4">
        <v>0.32906366092299999</v>
      </c>
      <c r="NT34" s="4">
        <v>1.2139807791399999</v>
      </c>
      <c r="NU34" s="4">
        <v>1.2139807791399999</v>
      </c>
      <c r="NV34" s="4">
        <v>0</v>
      </c>
      <c r="NW34" s="4">
        <v>0</v>
      </c>
      <c r="NX34" s="4">
        <v>0</v>
      </c>
      <c r="NY34" s="4">
        <v>4.5684954983000001E-2</v>
      </c>
      <c r="NZ34" s="4">
        <v>0</v>
      </c>
      <c r="OA34" s="4">
        <v>0</v>
      </c>
      <c r="OB34" s="4">
        <v>0</v>
      </c>
      <c r="OC34" s="4">
        <v>0</v>
      </c>
      <c r="OD34" s="4">
        <v>0</v>
      </c>
      <c r="OE34" s="4">
        <v>1.84638072783</v>
      </c>
      <c r="OF34" s="4">
        <v>0</v>
      </c>
      <c r="OG34" s="4">
        <v>0</v>
      </c>
      <c r="OH34" s="4">
        <v>0</v>
      </c>
      <c r="OI34" s="4">
        <v>0.33716165036899998</v>
      </c>
      <c r="OJ34" s="4">
        <v>0.341156183552</v>
      </c>
      <c r="OK34" s="4">
        <v>0.39818098838299998</v>
      </c>
      <c r="OL34" s="4">
        <v>0.31176785131000001</v>
      </c>
      <c r="OM34" s="4">
        <v>4.2065932655999998E-2</v>
      </c>
      <c r="ON34" s="4">
        <v>0</v>
      </c>
      <c r="OO34" s="4">
        <v>0</v>
      </c>
      <c r="OP34" s="4">
        <v>0.18468427070999999</v>
      </c>
      <c r="OQ34" s="4">
        <v>8.5712602519099998E-2</v>
      </c>
      <c r="OR34" s="4">
        <v>0</v>
      </c>
      <c r="OS34" s="4">
        <v>0</v>
      </c>
      <c r="OT34" s="4">
        <v>0</v>
      </c>
      <c r="OU34" s="4">
        <v>0.33716165036899998</v>
      </c>
      <c r="OV34" s="4">
        <v>0.341156183552</v>
      </c>
      <c r="OW34" s="4">
        <v>0.39818098838299998</v>
      </c>
      <c r="OX34" s="4">
        <v>0</v>
      </c>
      <c r="OY34" s="4">
        <v>0</v>
      </c>
      <c r="OZ34" s="4">
        <v>0.31176785131000001</v>
      </c>
      <c r="PA34" s="4">
        <v>0</v>
      </c>
      <c r="PB34" s="4">
        <v>0</v>
      </c>
      <c r="PC34" s="4">
        <v>0</v>
      </c>
      <c r="PD34" s="4">
        <v>0</v>
      </c>
      <c r="PE34" s="4">
        <v>0.21931522846400001</v>
      </c>
      <c r="PF34" s="4">
        <v>0</v>
      </c>
      <c r="PG34" s="4">
        <v>0</v>
      </c>
      <c r="PH34" s="4">
        <v>0</v>
      </c>
      <c r="PI34" s="4">
        <v>0</v>
      </c>
      <c r="PJ34" s="4">
        <v>1.8094639431600001E-2</v>
      </c>
      <c r="PK34" s="4">
        <v>0</v>
      </c>
      <c r="PL34" s="4">
        <v>0</v>
      </c>
      <c r="PM34" s="4">
        <v>0</v>
      </c>
      <c r="PN34" s="4">
        <v>0.33716165036899998</v>
      </c>
      <c r="PO34" s="4">
        <v>0</v>
      </c>
      <c r="PP34" s="4">
        <v>0</v>
      </c>
      <c r="PQ34" s="4">
        <v>0</v>
      </c>
      <c r="PR34" s="4">
        <v>0</v>
      </c>
      <c r="PS34" s="4">
        <v>9.4863893712799994E-3</v>
      </c>
      <c r="PT34" s="4">
        <v>9.3186399924999996E-2</v>
      </c>
      <c r="PU34" s="4">
        <v>0.21412926031499999</v>
      </c>
      <c r="PV34" s="4">
        <v>8.5024624466099999E-2</v>
      </c>
      <c r="PW34" s="4">
        <v>0</v>
      </c>
      <c r="PX34" s="4">
        <v>0</v>
      </c>
      <c r="PY34" s="4">
        <v>0.33716165036899998</v>
      </c>
      <c r="PZ34" s="4">
        <v>0</v>
      </c>
      <c r="QA34" s="4">
        <v>0</v>
      </c>
      <c r="QB34" s="4">
        <v>0</v>
      </c>
      <c r="QC34" s="4">
        <v>0.21412926031499999</v>
      </c>
      <c r="QD34" s="4">
        <v>0</v>
      </c>
      <c r="QE34" s="4">
        <v>0</v>
      </c>
      <c r="QF34" s="4">
        <v>0</v>
      </c>
      <c r="QG34" s="4">
        <v>0</v>
      </c>
      <c r="QH34" s="4">
        <v>0</v>
      </c>
      <c r="QI34" s="4">
        <v>0</v>
      </c>
      <c r="QJ34" s="4">
        <v>0</v>
      </c>
      <c r="QK34" s="4">
        <v>0.57437846735200004</v>
      </c>
      <c r="QL34" s="4">
        <v>0</v>
      </c>
      <c r="QM34" s="4">
        <v>0</v>
      </c>
      <c r="QN34" s="4">
        <v>0</v>
      </c>
      <c r="QO34" s="4">
        <v>0</v>
      </c>
      <c r="QP34" s="4">
        <v>0.139850572407</v>
      </c>
      <c r="QQ34" s="4">
        <v>0.341156183552</v>
      </c>
      <c r="QR34" s="4">
        <v>0</v>
      </c>
      <c r="QS34" s="4">
        <v>0</v>
      </c>
      <c r="QT34" s="4">
        <v>0</v>
      </c>
      <c r="QU34" s="4">
        <v>0</v>
      </c>
      <c r="QV34" s="4">
        <v>0</v>
      </c>
      <c r="QW34" s="4">
        <v>0</v>
      </c>
      <c r="QX34" s="4">
        <v>0</v>
      </c>
      <c r="QY34" s="4">
        <v>0</v>
      </c>
      <c r="QZ34" s="4">
        <v>0</v>
      </c>
      <c r="RA34" s="4">
        <v>0</v>
      </c>
      <c r="RB34" s="4">
        <v>0</v>
      </c>
      <c r="RC34" s="4">
        <v>0</v>
      </c>
      <c r="RD34" s="4">
        <v>6.3609087975299997E-3</v>
      </c>
      <c r="RE34" s="4">
        <v>0.341156183552</v>
      </c>
      <c r="RF34" s="4">
        <v>0</v>
      </c>
      <c r="RG34" s="4">
        <v>0</v>
      </c>
      <c r="RH34" s="4">
        <v>0</v>
      </c>
      <c r="RI34" s="4">
        <v>1.9014976646599999E-2</v>
      </c>
      <c r="RJ34" s="4">
        <v>0.121798634196</v>
      </c>
      <c r="RK34" s="4">
        <v>0</v>
      </c>
      <c r="RL34" s="4">
        <v>0.297576091333</v>
      </c>
      <c r="RM34" s="4">
        <v>0</v>
      </c>
      <c r="RN34" s="4">
        <v>0</v>
      </c>
      <c r="RO34" s="4">
        <v>0</v>
      </c>
      <c r="RP34" s="4">
        <v>0.29951178199099998</v>
      </c>
      <c r="RQ34" s="4">
        <v>0</v>
      </c>
      <c r="RR34" s="4">
        <v>0</v>
      </c>
      <c r="RS34" s="4">
        <v>0</v>
      </c>
      <c r="RT34" s="4">
        <v>0.297576091333</v>
      </c>
      <c r="RU34" s="4">
        <v>0.29951178199099998</v>
      </c>
      <c r="RV34" s="4">
        <v>0.35543500294699998</v>
      </c>
      <c r="RW34" s="4">
        <v>0.26712313577800001</v>
      </c>
      <c r="RX34" s="4">
        <v>0.27162427901199998</v>
      </c>
      <c r="RY34" s="4">
        <v>0.32479037675700001</v>
      </c>
      <c r="RZ34" s="4">
        <v>0.24179453942500001</v>
      </c>
      <c r="SA34" s="4">
        <v>0.22947500376499999</v>
      </c>
      <c r="SB34" s="4">
        <v>0.17696356125599999</v>
      </c>
      <c r="SC34" s="4">
        <v>0</v>
      </c>
      <c r="SD34" s="4">
        <v>0.21412926031499999</v>
      </c>
      <c r="SE34" s="4">
        <v>0.22947500376499999</v>
      </c>
      <c r="SF34" s="4">
        <v>0.17696356125599999</v>
      </c>
      <c r="SG34" s="4">
        <v>0.18859178123799999</v>
      </c>
      <c r="SH34" s="4">
        <v>0.32513033783599998</v>
      </c>
      <c r="SI34" s="4">
        <v>0.242047627997</v>
      </c>
      <c r="SJ34" s="4">
        <v>0.24179453942500001</v>
      </c>
      <c r="SK34" s="4">
        <v>0.32479037675700001</v>
      </c>
      <c r="SL34" s="4">
        <v>0.24179453942500001</v>
      </c>
      <c r="SM34" s="4">
        <v>0.22947500376499999</v>
      </c>
      <c r="SN34" s="4">
        <v>0.22947500376499999</v>
      </c>
      <c r="SO34" s="4">
        <v>0.13430932595799999</v>
      </c>
      <c r="SP34" s="4">
        <v>0.35543500294699998</v>
      </c>
      <c r="SQ34" s="4">
        <v>0</v>
      </c>
      <c r="SR34" s="4">
        <v>0.103468143873</v>
      </c>
      <c r="SS34" s="4">
        <v>0</v>
      </c>
      <c r="ST34" s="4">
        <v>0</v>
      </c>
      <c r="SU34" s="4">
        <v>0.26712313577800001</v>
      </c>
      <c r="SV34" s="4">
        <v>0</v>
      </c>
      <c r="SW34" s="4">
        <v>0</v>
      </c>
      <c r="SX34" s="4">
        <v>0.18646398120400001</v>
      </c>
      <c r="SY34" s="4">
        <v>0.32479037675700001</v>
      </c>
      <c r="SZ34" s="4">
        <v>0.24179453942500001</v>
      </c>
      <c r="TA34" s="4">
        <v>0</v>
      </c>
      <c r="TB34" s="4">
        <v>0</v>
      </c>
      <c r="TC34" s="4">
        <v>0</v>
      </c>
      <c r="TD34" s="4">
        <v>0</v>
      </c>
      <c r="TE34" s="4">
        <v>8.5024624466099999E-2</v>
      </c>
      <c r="TF34" s="4">
        <v>4.3853307073699999E-2</v>
      </c>
      <c r="TG34" s="4">
        <v>0.18646398120400001</v>
      </c>
      <c r="TH34" s="4">
        <v>2.15596386212E-2</v>
      </c>
      <c r="TI34" s="4">
        <v>0.21249685930500001</v>
      </c>
      <c r="TJ34" s="4">
        <v>0.27162427901199998</v>
      </c>
      <c r="TK34" s="4">
        <v>0.168020461797</v>
      </c>
      <c r="TL34" s="4">
        <v>0</v>
      </c>
      <c r="TM34" s="4">
        <v>0</v>
      </c>
      <c r="TN34" s="4">
        <v>0</v>
      </c>
      <c r="TO34" s="4">
        <v>0</v>
      </c>
      <c r="TP34" s="4">
        <v>0</v>
      </c>
      <c r="TQ34" s="4">
        <v>0</v>
      </c>
      <c r="TR34" s="4">
        <v>0</v>
      </c>
      <c r="TS34" s="4">
        <v>0</v>
      </c>
      <c r="TT34" s="4">
        <v>0</v>
      </c>
      <c r="TU34" s="4">
        <v>0</v>
      </c>
      <c r="TV34" s="4">
        <v>0</v>
      </c>
      <c r="TW34" s="4">
        <v>0</v>
      </c>
      <c r="TX34" s="4">
        <v>0</v>
      </c>
      <c r="TY34" s="4">
        <v>0</v>
      </c>
      <c r="TZ34" s="4">
        <v>0</v>
      </c>
      <c r="UA34" s="4">
        <v>0</v>
      </c>
      <c r="UB34" s="4">
        <v>0</v>
      </c>
      <c r="UC34" s="4">
        <v>0</v>
      </c>
      <c r="UD34" s="4">
        <v>0</v>
      </c>
      <c r="UE34" s="4">
        <v>0</v>
      </c>
      <c r="UF34" s="4">
        <v>0</v>
      </c>
      <c r="UG34" s="4">
        <v>0</v>
      </c>
      <c r="UH34" s="4">
        <v>0</v>
      </c>
      <c r="UI34" s="4">
        <v>0</v>
      </c>
      <c r="UJ34" s="4">
        <v>0</v>
      </c>
      <c r="UK34" s="4">
        <v>0.19007295139499999</v>
      </c>
      <c r="UL34" s="4">
        <v>2.15596386212E-2</v>
      </c>
      <c r="UM34" s="4">
        <v>0</v>
      </c>
      <c r="UN34" s="4">
        <v>0.18468427070999999</v>
      </c>
      <c r="UO34" s="4">
        <v>0</v>
      </c>
      <c r="UP34" s="4">
        <v>0</v>
      </c>
      <c r="UQ34" s="4">
        <v>7.8263353886500006E-2</v>
      </c>
      <c r="UR34" s="4">
        <v>0.19109051339999999</v>
      </c>
      <c r="US34" s="4">
        <v>7.8263353886500006E-2</v>
      </c>
      <c r="UT34" s="4">
        <v>0.306769496621</v>
      </c>
      <c r="UU34" s="4">
        <v>0.28281512497099998</v>
      </c>
      <c r="UV34" s="4">
        <v>0</v>
      </c>
      <c r="UW34" s="4">
        <v>0</v>
      </c>
      <c r="UX34" s="4">
        <v>0</v>
      </c>
      <c r="UY34" s="4">
        <v>0.39818098838299998</v>
      </c>
      <c r="UZ34" s="4">
        <v>0</v>
      </c>
      <c r="VA34" s="4">
        <v>4.8805235288200001E-2</v>
      </c>
      <c r="VB34" s="4">
        <v>0.39818098838299998</v>
      </c>
      <c r="VC34" s="4">
        <v>0</v>
      </c>
      <c r="VD34" s="4">
        <v>0</v>
      </c>
      <c r="VE34" s="4">
        <v>0</v>
      </c>
      <c r="VF34" s="4">
        <v>0</v>
      </c>
      <c r="VG34" s="4">
        <v>0</v>
      </c>
      <c r="VH34" s="4">
        <v>0</v>
      </c>
      <c r="VI34" s="4">
        <v>0</v>
      </c>
      <c r="VJ34" s="4">
        <v>0</v>
      </c>
      <c r="VK34" s="4">
        <v>0</v>
      </c>
      <c r="VL34" s="4">
        <v>0</v>
      </c>
      <c r="VM34" s="4">
        <v>0</v>
      </c>
      <c r="VN34" s="4">
        <v>0</v>
      </c>
      <c r="VO34" s="4">
        <v>0</v>
      </c>
      <c r="VP34" s="4">
        <v>0.30657338082199997</v>
      </c>
      <c r="VQ34" s="4">
        <v>0</v>
      </c>
      <c r="VR34" s="4">
        <v>0.30657338082199997</v>
      </c>
      <c r="VS34" s="4">
        <v>0</v>
      </c>
      <c r="VT34" s="4">
        <v>0</v>
      </c>
      <c r="VU34" s="4">
        <v>0</v>
      </c>
      <c r="VV34" s="4">
        <v>0</v>
      </c>
      <c r="VW34" s="4">
        <v>0</v>
      </c>
      <c r="VX34" s="4">
        <v>0</v>
      </c>
      <c r="VY34" s="4">
        <v>0</v>
      </c>
      <c r="VZ34" s="4">
        <v>0.490782051419</v>
      </c>
      <c r="WA34" s="4">
        <v>1.9014976646599999E-2</v>
      </c>
      <c r="WB34" s="4">
        <v>0.16935491257800001</v>
      </c>
      <c r="WC34" s="4">
        <v>8.1972241724799999E-2</v>
      </c>
      <c r="WD34" s="4">
        <v>0.17172287135100001</v>
      </c>
      <c r="WE34" s="4">
        <v>0.16935491257800001</v>
      </c>
      <c r="WF34" s="4">
        <v>0.168020461797</v>
      </c>
      <c r="WG34" s="4">
        <v>4.6145526719199997E-2</v>
      </c>
      <c r="WH34" s="4">
        <v>0.19568574090800001</v>
      </c>
      <c r="WI34" s="4">
        <v>5.0837098045699997E-2</v>
      </c>
      <c r="WJ34" s="4">
        <v>5.0694285406699999E-2</v>
      </c>
      <c r="WK34" s="4">
        <v>0</v>
      </c>
      <c r="WL34" s="4">
        <v>0</v>
      </c>
      <c r="WM34" s="4">
        <v>0.124452118747</v>
      </c>
      <c r="WN34" s="4">
        <v>0.18468427070999999</v>
      </c>
      <c r="WO34" s="4">
        <v>8.0841892066499998E-2</v>
      </c>
      <c r="WP34" s="4">
        <v>8.1276077004799996E-2</v>
      </c>
      <c r="WQ34" s="4">
        <v>0</v>
      </c>
      <c r="WR34" s="4">
        <v>0</v>
      </c>
      <c r="WS34" s="4">
        <v>0</v>
      </c>
      <c r="WT34" s="4">
        <v>0</v>
      </c>
      <c r="WU34" s="4">
        <v>0</v>
      </c>
      <c r="WV34" s="4">
        <v>0</v>
      </c>
      <c r="WW34" s="4">
        <v>0</v>
      </c>
      <c r="WX34" s="4">
        <v>0</v>
      </c>
      <c r="WY34" s="4">
        <v>0</v>
      </c>
      <c r="WZ34" s="4">
        <v>0.168020461797</v>
      </c>
      <c r="XA34" s="4">
        <v>2.15596386212E-2</v>
      </c>
      <c r="XB34" s="4">
        <v>0</v>
      </c>
      <c r="XC34" s="4">
        <v>0</v>
      </c>
      <c r="XD34" s="4">
        <v>0</v>
      </c>
      <c r="XE34" s="4">
        <v>0</v>
      </c>
      <c r="XF34" s="4">
        <v>0</v>
      </c>
      <c r="XG34" s="4">
        <v>0</v>
      </c>
      <c r="XH34" s="4">
        <v>0.124452118747</v>
      </c>
      <c r="XI34" s="4">
        <v>4.3853307073699999E-2</v>
      </c>
      <c r="XJ34" s="4">
        <v>0.10896357897800001</v>
      </c>
      <c r="XK34" s="4">
        <v>3.3329472445499997E-2</v>
      </c>
      <c r="XL34" s="4">
        <v>3.3329472445499997E-2</v>
      </c>
      <c r="XM34" s="4">
        <v>6.6792483961299998E-2</v>
      </c>
      <c r="XN34" s="4">
        <v>0</v>
      </c>
      <c r="XO34" s="4">
        <v>0</v>
      </c>
      <c r="XP34" s="4">
        <v>0.168020461797</v>
      </c>
      <c r="XQ34" s="4">
        <v>1.84638072783</v>
      </c>
      <c r="XR34" s="4">
        <v>1.4590668202799999</v>
      </c>
      <c r="XS34" s="4">
        <v>0.51844733053000003</v>
      </c>
      <c r="XT34" s="4">
        <v>1.0717529127400001</v>
      </c>
      <c r="XU34" s="4">
        <v>0.79510012163400001</v>
      </c>
      <c r="XV34" s="4">
        <v>0.490782051419</v>
      </c>
      <c r="XW34" s="4">
        <v>0</v>
      </c>
      <c r="XX34" s="4">
        <v>0</v>
      </c>
      <c r="XY34" s="4">
        <v>0</v>
      </c>
      <c r="XZ34" s="4">
        <v>0</v>
      </c>
      <c r="YA34" s="4">
        <v>0</v>
      </c>
      <c r="YB34" s="4">
        <v>0</v>
      </c>
      <c r="YC34" s="4">
        <v>0</v>
      </c>
      <c r="YD34" s="4">
        <v>0</v>
      </c>
      <c r="YE34" s="4">
        <v>0</v>
      </c>
      <c r="YF34" s="4">
        <v>0</v>
      </c>
      <c r="YG34" s="4">
        <v>0.23948672492699999</v>
      </c>
      <c r="YH34" s="4">
        <v>0.23948672492699999</v>
      </c>
      <c r="YI34" s="4">
        <v>0.26974186460999999</v>
      </c>
      <c r="YJ34" s="4">
        <v>0.26974186460999999</v>
      </c>
      <c r="YK34" s="4">
        <v>0.60207270396500001</v>
      </c>
      <c r="YL34" s="4">
        <v>0.26974186460999999</v>
      </c>
      <c r="YM34" s="4">
        <v>0.32513033783599998</v>
      </c>
      <c r="YN34" s="4">
        <v>0.35282457444900001</v>
      </c>
      <c r="YO34" s="4">
        <v>0</v>
      </c>
      <c r="YP34" s="4">
        <v>0</v>
      </c>
      <c r="YQ34" s="4">
        <v>0</v>
      </c>
      <c r="YR34" s="4">
        <v>0</v>
      </c>
      <c r="YS34" s="4">
        <v>0</v>
      </c>
      <c r="YT34" s="4">
        <v>0</v>
      </c>
      <c r="YU34" s="4">
        <v>0</v>
      </c>
      <c r="YV34" s="4">
        <v>0</v>
      </c>
      <c r="YW34" s="4">
        <v>0</v>
      </c>
      <c r="YX34" s="4">
        <v>0</v>
      </c>
      <c r="YY34" s="4">
        <v>0</v>
      </c>
      <c r="YZ34" s="4">
        <v>0</v>
      </c>
      <c r="ZA34" s="4">
        <v>0</v>
      </c>
      <c r="ZB34" s="4">
        <v>0</v>
      </c>
      <c r="ZC34" s="4">
        <v>0</v>
      </c>
      <c r="ZD34" s="4">
        <v>4.3853307073699999E-2</v>
      </c>
      <c r="ZE34" s="4">
        <v>0</v>
      </c>
      <c r="ZF34" s="4">
        <v>0</v>
      </c>
      <c r="ZG34" s="4">
        <v>5.0694285406699999E-2</v>
      </c>
      <c r="ZH34" s="4">
        <v>0</v>
      </c>
      <c r="ZI34" s="4">
        <v>0</v>
      </c>
      <c r="ZJ34" s="4">
        <v>0</v>
      </c>
      <c r="ZK34" s="4">
        <v>0</v>
      </c>
      <c r="ZL34" s="4">
        <v>0</v>
      </c>
      <c r="ZM34" s="4">
        <v>0</v>
      </c>
      <c r="ZN34" s="4">
        <v>0</v>
      </c>
      <c r="ZO34" s="4">
        <v>0</v>
      </c>
      <c r="ZP34" s="4">
        <v>0</v>
      </c>
      <c r="ZQ34" s="4">
        <v>0</v>
      </c>
      <c r="ZR34" s="4">
        <v>0</v>
      </c>
      <c r="ZS34" s="4">
        <v>0</v>
      </c>
      <c r="ZT34" s="4">
        <v>0.19007295139499999</v>
      </c>
      <c r="ZU34" s="4">
        <v>0</v>
      </c>
      <c r="ZV34" s="4">
        <v>0</v>
      </c>
      <c r="ZW34" s="4">
        <v>0</v>
      </c>
      <c r="ZX34" s="4">
        <v>0</v>
      </c>
      <c r="ZY34" s="4">
        <v>4.2065932655999998E-2</v>
      </c>
      <c r="ZZ34" s="4">
        <v>0</v>
      </c>
      <c r="AAA34" s="4">
        <v>0</v>
      </c>
      <c r="AAB34" s="4">
        <v>0</v>
      </c>
      <c r="AAC34" s="4">
        <v>0</v>
      </c>
      <c r="AAD34" s="4">
        <v>0</v>
      </c>
      <c r="AAE34" s="4">
        <v>0</v>
      </c>
      <c r="AAF34" s="4">
        <v>0</v>
      </c>
      <c r="AAG34" s="4">
        <v>0</v>
      </c>
      <c r="AAH34" s="4">
        <v>0</v>
      </c>
      <c r="AAI34" s="4">
        <v>0</v>
      </c>
      <c r="AAJ34" s="4">
        <v>0.76743484252399996</v>
      </c>
      <c r="AAK34" s="4">
        <v>0</v>
      </c>
      <c r="AAL34" s="4">
        <v>0.143831485648</v>
      </c>
      <c r="AAM34" s="4">
        <v>0</v>
      </c>
      <c r="AAN34" s="4">
        <v>0</v>
      </c>
      <c r="AAO34" s="4">
        <v>0</v>
      </c>
      <c r="AAP34" s="4">
        <v>0</v>
      </c>
      <c r="AAQ34" s="4">
        <v>0</v>
      </c>
      <c r="AAR34" s="4">
        <v>0</v>
      </c>
      <c r="AAS34" s="4">
        <v>0</v>
      </c>
      <c r="AAT34" s="4">
        <v>0</v>
      </c>
      <c r="AAU34" s="4">
        <v>0</v>
      </c>
      <c r="AAV34" s="4">
        <v>0</v>
      </c>
      <c r="AAW34" s="4">
        <v>0</v>
      </c>
      <c r="AAX34" s="4">
        <v>0</v>
      </c>
      <c r="AAY34" s="4">
        <v>0</v>
      </c>
      <c r="AAZ34" s="4">
        <v>0.19109051339999999</v>
      </c>
      <c r="ABA34" s="4">
        <v>0.19109051339999999</v>
      </c>
      <c r="ABB34" s="4">
        <v>0.21944222161900001</v>
      </c>
      <c r="ABC34" s="4">
        <v>0</v>
      </c>
      <c r="ABD34" s="4">
        <v>0</v>
      </c>
      <c r="ABE34" s="4">
        <v>0</v>
      </c>
      <c r="ABF34" s="4">
        <v>0.51844733053000003</v>
      </c>
      <c r="ABG34" s="4">
        <v>0</v>
      </c>
      <c r="ABH34" s="4">
        <v>0</v>
      </c>
      <c r="ABI34" s="4">
        <v>0</v>
      </c>
      <c r="ABJ34" s="4">
        <v>0</v>
      </c>
      <c r="ABK34" s="4">
        <v>0</v>
      </c>
      <c r="ABL34" s="4">
        <v>0</v>
      </c>
      <c r="ABM34" s="4">
        <v>0</v>
      </c>
      <c r="ABN34" s="4">
        <v>0</v>
      </c>
      <c r="ABO34" s="4">
        <v>0</v>
      </c>
      <c r="ABP34" s="4">
        <v>0</v>
      </c>
      <c r="ABQ34" s="4">
        <v>0</v>
      </c>
      <c r="ABR34" s="4">
        <v>0</v>
      </c>
      <c r="ABS34" s="4">
        <v>0</v>
      </c>
      <c r="ABT34" s="4">
        <v>0.21249685930500001</v>
      </c>
      <c r="ABU34" s="4">
        <v>0</v>
      </c>
      <c r="ABV34" s="4">
        <v>0.51844733053000003</v>
      </c>
      <c r="ABW34" s="4">
        <v>0</v>
      </c>
      <c r="ABX34" s="4">
        <v>0</v>
      </c>
      <c r="ABY34" s="4">
        <v>0</v>
      </c>
      <c r="ABZ34" s="4">
        <v>0</v>
      </c>
      <c r="ACA34" s="4">
        <v>0</v>
      </c>
      <c r="ACB34" s="4">
        <v>0</v>
      </c>
      <c r="ACC34" s="4">
        <v>0.59331618181300005</v>
      </c>
      <c r="ACD34" s="4">
        <v>0.56516134876199997</v>
      </c>
      <c r="ACE34" s="4">
        <v>0.59331618181300005</v>
      </c>
      <c r="ACF34" s="4">
        <v>0.59331618181300005</v>
      </c>
      <c r="ACG34" s="4">
        <v>0.62213303754399996</v>
      </c>
      <c r="ACH34" s="4">
        <v>0.31176785131000001</v>
      </c>
      <c r="ACI34" s="4">
        <v>0</v>
      </c>
      <c r="ACJ34" s="4">
        <v>0</v>
      </c>
      <c r="ACK34" s="4">
        <v>0</v>
      </c>
      <c r="ACL34" s="4">
        <v>0</v>
      </c>
      <c r="ACM34" s="4">
        <v>0.31176785131000001</v>
      </c>
      <c r="ACN34" s="4">
        <v>2.0549661827E-2</v>
      </c>
      <c r="ACO34" s="4">
        <v>0.36500768727799998</v>
      </c>
      <c r="ACP34" s="4">
        <v>0.36500768727799998</v>
      </c>
      <c r="ACQ34" s="4">
        <v>0</v>
      </c>
      <c r="ACR34" s="4">
        <v>0</v>
      </c>
      <c r="ACS34" s="4">
        <v>0</v>
      </c>
      <c r="ACT34" s="4">
        <v>0</v>
      </c>
      <c r="ACU34" s="4">
        <v>0</v>
      </c>
      <c r="ACV34" s="4">
        <v>0</v>
      </c>
      <c r="ACW34" s="4">
        <v>0</v>
      </c>
      <c r="ACX34" s="4">
        <v>0</v>
      </c>
      <c r="ACY34" s="4">
        <v>0</v>
      </c>
      <c r="ACZ34" s="4">
        <v>0</v>
      </c>
      <c r="ADA34" s="4">
        <v>0</v>
      </c>
      <c r="ADB34" s="4">
        <v>0</v>
      </c>
      <c r="ADC34" s="4">
        <v>0</v>
      </c>
      <c r="ADD34" s="4">
        <v>1.9876718847899999</v>
      </c>
      <c r="ADE34" s="4">
        <v>1.7436125192800001</v>
      </c>
      <c r="ADF34" s="4">
        <v>2.0372984676699999</v>
      </c>
      <c r="ADG34" s="4">
        <v>1.5573002622300001</v>
      </c>
      <c r="ADH34" s="4">
        <v>1.5354186084599999</v>
      </c>
      <c r="ADI34" s="4">
        <v>0</v>
      </c>
      <c r="ADJ34" s="4">
        <v>0</v>
      </c>
      <c r="ADK34" s="4">
        <v>0</v>
      </c>
      <c r="ADL34" s="4">
        <v>0</v>
      </c>
      <c r="ADM34" s="4">
        <v>0</v>
      </c>
      <c r="ADN34" s="4">
        <v>0</v>
      </c>
      <c r="ADO34" s="4">
        <v>0</v>
      </c>
      <c r="ADP34" s="4">
        <v>1.9876718847899999</v>
      </c>
      <c r="ADQ34" s="4">
        <v>1.7436125192800001</v>
      </c>
      <c r="ADR34" s="4">
        <v>2.0372984676699999</v>
      </c>
      <c r="ADS34" s="4">
        <v>0</v>
      </c>
      <c r="ADT34" s="4">
        <v>0</v>
      </c>
      <c r="ADU34" s="4">
        <v>1.5573002622300001</v>
      </c>
      <c r="ADV34" s="4">
        <v>0</v>
      </c>
      <c r="ADW34" s="4">
        <v>0</v>
      </c>
      <c r="ADX34" s="4">
        <v>0</v>
      </c>
      <c r="ADY34" s="4">
        <v>0.925855286597</v>
      </c>
      <c r="ADZ34" s="4">
        <v>0.925855286597</v>
      </c>
      <c r="AEA34" s="4">
        <v>0</v>
      </c>
      <c r="AEB34" s="4">
        <v>0</v>
      </c>
      <c r="AEC34" s="4">
        <v>0</v>
      </c>
      <c r="AED34" s="4">
        <v>0</v>
      </c>
      <c r="AEE34" s="4">
        <v>0</v>
      </c>
      <c r="AEF34" s="4">
        <v>0</v>
      </c>
      <c r="AEG34" s="4">
        <v>0</v>
      </c>
      <c r="AEH34" s="4">
        <v>1.61832634458</v>
      </c>
      <c r="AEI34" s="4">
        <v>1.9876718847899999</v>
      </c>
      <c r="AEJ34" s="4">
        <v>0</v>
      </c>
      <c r="AEK34" s="4">
        <v>0</v>
      </c>
      <c r="AEL34" s="4">
        <v>0</v>
      </c>
      <c r="AEM34" s="4">
        <v>0</v>
      </c>
      <c r="AEN34" s="4">
        <v>1.54007024952</v>
      </c>
      <c r="AEO34" s="4">
        <v>1.5886024882200001</v>
      </c>
      <c r="AEP34" s="4">
        <v>0</v>
      </c>
      <c r="AEQ34" s="4">
        <v>0</v>
      </c>
      <c r="AER34" s="4">
        <v>0</v>
      </c>
      <c r="AES34" s="4">
        <v>0.925855286597</v>
      </c>
      <c r="AET34" s="4">
        <v>1.9876718847899999</v>
      </c>
      <c r="AEU34" s="4">
        <v>0</v>
      </c>
      <c r="AEV34" s="4">
        <v>0</v>
      </c>
      <c r="AEW34" s="4">
        <v>0</v>
      </c>
      <c r="AEX34" s="4">
        <v>0</v>
      </c>
      <c r="AEY34" s="4">
        <v>0</v>
      </c>
      <c r="AEZ34" s="4">
        <v>0</v>
      </c>
      <c r="AFA34" s="4">
        <v>0</v>
      </c>
      <c r="AFB34" s="4">
        <v>0</v>
      </c>
      <c r="AFC34" s="4">
        <v>0</v>
      </c>
      <c r="AFD34" s="4">
        <v>0</v>
      </c>
      <c r="AFE34" s="4">
        <v>0</v>
      </c>
      <c r="AFF34" s="4">
        <v>1.8517105731900001</v>
      </c>
      <c r="AFG34" s="4">
        <v>0</v>
      </c>
      <c r="AFH34" s="4">
        <v>0</v>
      </c>
      <c r="AFI34" s="4">
        <v>0</v>
      </c>
      <c r="AFJ34" s="4">
        <v>0</v>
      </c>
      <c r="AFK34" s="4">
        <v>0</v>
      </c>
      <c r="AFL34" s="4">
        <v>1.7436125192800001</v>
      </c>
      <c r="AFM34" s="4">
        <v>0</v>
      </c>
      <c r="AFN34" s="4">
        <v>0</v>
      </c>
      <c r="AFO34" s="4">
        <v>0</v>
      </c>
      <c r="AFP34" s="4">
        <v>0</v>
      </c>
      <c r="AFQ34" s="4">
        <v>0</v>
      </c>
      <c r="AFR34" s="4">
        <v>0</v>
      </c>
      <c r="AFS34" s="4">
        <v>0</v>
      </c>
      <c r="AFT34" s="4">
        <v>0</v>
      </c>
      <c r="AFU34" s="4">
        <v>0</v>
      </c>
      <c r="AFV34" s="4">
        <v>0</v>
      </c>
      <c r="AFW34" s="4">
        <v>0</v>
      </c>
      <c r="AFX34" s="4">
        <v>0.925855286597</v>
      </c>
      <c r="AFY34" s="4">
        <v>1.5711380293699999</v>
      </c>
      <c r="AFZ34" s="4">
        <v>1.7436125192800001</v>
      </c>
      <c r="AGA34" s="4">
        <v>1.42137064958</v>
      </c>
      <c r="AGB34" s="4">
        <v>0</v>
      </c>
      <c r="AGC34" s="4">
        <v>0</v>
      </c>
      <c r="AGD34" s="4">
        <v>0.925855286597</v>
      </c>
      <c r="AGE34" s="4">
        <v>1.7215621876</v>
      </c>
      <c r="AGF34" s="4">
        <v>0</v>
      </c>
      <c r="AGG34" s="4">
        <v>1.9484518397099999</v>
      </c>
      <c r="AGH34" s="4">
        <v>0</v>
      </c>
      <c r="AGI34" s="4">
        <v>0</v>
      </c>
      <c r="AGJ34" s="4">
        <v>0</v>
      </c>
      <c r="AGK34" s="4">
        <v>1.71588481032</v>
      </c>
      <c r="AGL34" s="4">
        <v>0.925855286597</v>
      </c>
      <c r="AGM34" s="4">
        <v>0</v>
      </c>
      <c r="AGN34" s="4">
        <v>0</v>
      </c>
      <c r="AGO34" s="4">
        <v>1.9484518397099999</v>
      </c>
      <c r="AGP34" s="4">
        <v>1.71588481031</v>
      </c>
      <c r="AGQ34" s="4">
        <v>2.0057886559</v>
      </c>
      <c r="AGR34" s="4">
        <v>1.9089618586499999</v>
      </c>
      <c r="AGS34" s="4">
        <v>1.53464532679</v>
      </c>
      <c r="AGT34" s="4">
        <v>0</v>
      </c>
      <c r="AGU34" s="4">
        <v>0</v>
      </c>
      <c r="AGV34" s="4">
        <v>0</v>
      </c>
      <c r="AGW34" s="4">
        <v>0</v>
      </c>
      <c r="AGX34" s="4">
        <v>0</v>
      </c>
      <c r="AGY34" s="4">
        <v>0</v>
      </c>
      <c r="AGZ34" s="4">
        <v>0</v>
      </c>
      <c r="AHA34" s="4">
        <v>0</v>
      </c>
      <c r="AHB34" s="4">
        <v>0</v>
      </c>
      <c r="AHC34" s="4">
        <v>0.925855286597</v>
      </c>
      <c r="AHD34" s="4">
        <v>0.925855286597</v>
      </c>
      <c r="AHE34" s="4">
        <v>0</v>
      </c>
      <c r="AHF34" s="4">
        <v>0</v>
      </c>
      <c r="AHG34" s="4">
        <v>0</v>
      </c>
      <c r="AHH34" s="4">
        <v>0</v>
      </c>
      <c r="AHI34" s="4">
        <v>0</v>
      </c>
      <c r="AHJ34" s="4">
        <v>0</v>
      </c>
      <c r="AHK34" s="4">
        <v>2.0057886559</v>
      </c>
      <c r="AHL34" s="4">
        <v>0</v>
      </c>
      <c r="AHM34" s="4">
        <v>0</v>
      </c>
      <c r="AHN34" s="4">
        <v>0</v>
      </c>
      <c r="AHO34" s="4">
        <v>0</v>
      </c>
      <c r="AHP34" s="4">
        <v>1.9089618586499999</v>
      </c>
      <c r="AHQ34" s="4">
        <v>0</v>
      </c>
      <c r="AHR34" s="4">
        <v>0</v>
      </c>
      <c r="AHS34" s="4">
        <v>0</v>
      </c>
      <c r="AHT34" s="4">
        <v>0</v>
      </c>
      <c r="AHU34" s="4">
        <v>0</v>
      </c>
      <c r="AHV34" s="4">
        <v>0</v>
      </c>
      <c r="AHW34" s="4">
        <v>0</v>
      </c>
      <c r="AHX34" s="4">
        <v>0</v>
      </c>
      <c r="AHY34" s="4">
        <v>0</v>
      </c>
      <c r="AHZ34" s="4">
        <v>0</v>
      </c>
      <c r="AIA34" s="4">
        <v>0.925855286597</v>
      </c>
      <c r="AIB34" s="4">
        <v>0</v>
      </c>
      <c r="AIC34" s="4">
        <v>0</v>
      </c>
      <c r="AID34" s="4">
        <v>0</v>
      </c>
      <c r="AIE34" s="4">
        <v>1.53464532679</v>
      </c>
      <c r="AIF34" s="4">
        <v>0</v>
      </c>
      <c r="AIG34" s="4">
        <v>0</v>
      </c>
      <c r="AIH34" s="4">
        <v>0</v>
      </c>
      <c r="AII34" s="4">
        <v>0</v>
      </c>
      <c r="AIJ34" s="4">
        <v>0.925855286597</v>
      </c>
      <c r="AIK34" s="4">
        <v>0</v>
      </c>
      <c r="AIL34" s="4">
        <v>0</v>
      </c>
      <c r="AIM34" s="4">
        <v>0</v>
      </c>
      <c r="AIN34" s="4">
        <v>0</v>
      </c>
      <c r="AIO34" s="4">
        <v>0</v>
      </c>
      <c r="AIP34" s="4">
        <v>0</v>
      </c>
      <c r="AIQ34" s="4">
        <v>0</v>
      </c>
      <c r="AIR34" s="4">
        <v>0</v>
      </c>
      <c r="AIS34" s="4">
        <v>0</v>
      </c>
      <c r="AIT34" s="4">
        <v>0</v>
      </c>
      <c r="AIU34" s="4">
        <v>0</v>
      </c>
      <c r="AIV34" s="4">
        <v>0</v>
      </c>
      <c r="AIW34" s="4">
        <v>0</v>
      </c>
      <c r="AIX34" s="4">
        <v>0</v>
      </c>
      <c r="AIY34" s="4">
        <v>0</v>
      </c>
      <c r="AIZ34" s="4">
        <v>0</v>
      </c>
      <c r="AJA34" s="4">
        <v>0</v>
      </c>
      <c r="AJB34" s="4">
        <v>0</v>
      </c>
      <c r="AJC34" s="4">
        <v>0</v>
      </c>
      <c r="AJD34" s="4">
        <v>0</v>
      </c>
      <c r="AJE34" s="4">
        <v>0</v>
      </c>
      <c r="AJF34" s="4">
        <v>0</v>
      </c>
      <c r="AJG34" s="4">
        <v>0</v>
      </c>
      <c r="AJH34" s="4">
        <v>0</v>
      </c>
      <c r="AJI34" s="4">
        <v>0</v>
      </c>
      <c r="AJJ34" s="4">
        <v>0</v>
      </c>
      <c r="AJK34" s="4">
        <v>0</v>
      </c>
      <c r="AJL34" s="4">
        <v>0</v>
      </c>
      <c r="AJM34" s="4">
        <v>0</v>
      </c>
      <c r="AJN34" s="4">
        <v>0</v>
      </c>
      <c r="AJO34" s="4">
        <v>0</v>
      </c>
      <c r="AJP34" s="4">
        <v>0.925855286597</v>
      </c>
      <c r="AJQ34" s="4">
        <v>0</v>
      </c>
      <c r="AJR34" s="4">
        <v>0.925855286597</v>
      </c>
      <c r="AJS34" s="4">
        <v>0</v>
      </c>
      <c r="AJT34" s="4">
        <v>2.0372984676699999</v>
      </c>
      <c r="AJU34" s="4">
        <v>0</v>
      </c>
      <c r="AJV34" s="4">
        <v>1.6731950846700001</v>
      </c>
      <c r="AJW34" s="4">
        <v>2.0372984676699999</v>
      </c>
      <c r="AJX34" s="4">
        <v>0</v>
      </c>
      <c r="AJY34" s="4">
        <v>0</v>
      </c>
      <c r="AJZ34" s="4">
        <v>0</v>
      </c>
      <c r="AKA34" s="4">
        <v>0</v>
      </c>
      <c r="AKB34" s="4">
        <v>0</v>
      </c>
      <c r="AKC34" s="4">
        <v>0</v>
      </c>
      <c r="AKD34" s="4">
        <v>0</v>
      </c>
      <c r="AKE34" s="4">
        <v>0</v>
      </c>
      <c r="AKF34" s="4">
        <v>0</v>
      </c>
      <c r="AKG34" s="4">
        <v>0</v>
      </c>
      <c r="AKH34" s="4">
        <v>0</v>
      </c>
      <c r="AKI34" s="4">
        <v>0</v>
      </c>
      <c r="AKJ34" s="4">
        <v>1.61022880474</v>
      </c>
      <c r="AKK34" s="4">
        <v>1.94797599842</v>
      </c>
      <c r="AKL34" s="4">
        <v>0</v>
      </c>
      <c r="AKM34" s="4">
        <v>1.94797599842</v>
      </c>
      <c r="AKN34" s="4">
        <v>0</v>
      </c>
      <c r="AKO34" s="4">
        <v>0</v>
      </c>
      <c r="AKP34" s="4">
        <v>0</v>
      </c>
      <c r="AKQ34" s="4">
        <v>0</v>
      </c>
      <c r="AKR34" s="4">
        <v>0</v>
      </c>
      <c r="AKS34" s="4">
        <v>0</v>
      </c>
      <c r="AKT34" s="4">
        <v>0</v>
      </c>
      <c r="AKU34" s="4">
        <v>0</v>
      </c>
      <c r="AKV34" s="4">
        <v>0.925855286597</v>
      </c>
      <c r="AKW34" s="4">
        <v>1.7969949190700001</v>
      </c>
      <c r="AKX34" s="4">
        <v>1.75521152803</v>
      </c>
      <c r="AKY34" s="4">
        <v>1.86655504865</v>
      </c>
      <c r="AKZ34" s="4">
        <v>1.7969949190700001</v>
      </c>
      <c r="ALA34" s="4">
        <v>0</v>
      </c>
      <c r="ALB34" s="4">
        <v>1.6194111681000001</v>
      </c>
      <c r="ALC34" s="4">
        <v>0</v>
      </c>
      <c r="ALD34" s="4">
        <v>1.6724024033</v>
      </c>
      <c r="ALE34" s="4">
        <v>0.925855286597</v>
      </c>
      <c r="ALF34" s="4">
        <v>0</v>
      </c>
      <c r="ALG34" s="4">
        <v>0.925855286597</v>
      </c>
      <c r="ALH34" s="4">
        <v>0</v>
      </c>
      <c r="ALI34" s="4">
        <v>0</v>
      </c>
      <c r="ALJ34" s="4">
        <v>0.925855286597</v>
      </c>
      <c r="ALK34" s="4">
        <v>1.6685788133899999</v>
      </c>
      <c r="ALL34" s="4">
        <v>0</v>
      </c>
      <c r="ALM34" s="4">
        <v>0</v>
      </c>
      <c r="ALN34" s="4">
        <v>0</v>
      </c>
      <c r="ALO34" s="4">
        <v>0</v>
      </c>
      <c r="ALP34" s="4">
        <v>0</v>
      </c>
      <c r="ALQ34" s="4">
        <v>0</v>
      </c>
      <c r="ALR34" s="4">
        <v>0</v>
      </c>
      <c r="ALS34" s="4">
        <v>0</v>
      </c>
      <c r="ALT34" s="4">
        <v>0</v>
      </c>
      <c r="ALU34" s="4">
        <v>0</v>
      </c>
      <c r="ALV34" s="4">
        <v>0</v>
      </c>
      <c r="ALW34" s="4">
        <v>0</v>
      </c>
      <c r="ALX34" s="4">
        <v>0</v>
      </c>
      <c r="ALY34" s="4">
        <v>0</v>
      </c>
      <c r="ALZ34" s="4">
        <v>0</v>
      </c>
      <c r="AMA34" s="4">
        <v>0.925855286597</v>
      </c>
      <c r="AMB34" s="4">
        <v>1.5418291640099999</v>
      </c>
      <c r="AMC34" s="4">
        <v>0</v>
      </c>
      <c r="AMD34" s="4">
        <v>0.925855286597</v>
      </c>
      <c r="AME34" s="4">
        <v>0</v>
      </c>
      <c r="AMF34" s="4">
        <v>0.925855286597</v>
      </c>
      <c r="AMG34" s="4">
        <v>0.925855286597</v>
      </c>
      <c r="AMH34" s="4">
        <v>0.93075369362600002</v>
      </c>
      <c r="AMI34" s="4">
        <v>0</v>
      </c>
      <c r="AMJ34" s="4">
        <v>0</v>
      </c>
      <c r="AMK34" s="4">
        <v>0</v>
      </c>
      <c r="AML34" s="4">
        <v>0</v>
      </c>
      <c r="AMM34" s="4">
        <v>0</v>
      </c>
      <c r="AMN34" s="4">
        <v>0</v>
      </c>
      <c r="AMO34" s="4">
        <v>0</v>
      </c>
      <c r="AMP34" s="4">
        <v>0</v>
      </c>
      <c r="AMQ34" s="4">
        <v>0</v>
      </c>
      <c r="AMR34" s="4">
        <v>0</v>
      </c>
      <c r="AMS34" s="4">
        <v>0</v>
      </c>
      <c r="AMT34" s="4">
        <v>0</v>
      </c>
      <c r="AMU34" s="4">
        <v>0</v>
      </c>
      <c r="AMV34" s="4">
        <v>0</v>
      </c>
      <c r="AMW34" s="4">
        <v>0</v>
      </c>
      <c r="AMX34" s="4">
        <v>0</v>
      </c>
      <c r="AMY34" s="4">
        <v>0</v>
      </c>
      <c r="AMZ34" s="4">
        <v>0</v>
      </c>
      <c r="ANA34" s="4">
        <v>0</v>
      </c>
      <c r="ANB34" s="4">
        <v>0</v>
      </c>
      <c r="ANC34" s="4">
        <v>0</v>
      </c>
      <c r="AND34" s="4">
        <v>0.925855286597</v>
      </c>
      <c r="ANE34" s="4">
        <v>0.925855286597</v>
      </c>
      <c r="ANF34" s="4">
        <v>1.8517105731900001</v>
      </c>
      <c r="ANG34" s="4">
        <v>0.925855286597</v>
      </c>
      <c r="ANH34" s="4">
        <v>0.925855286597</v>
      </c>
      <c r="ANI34" s="4">
        <v>0.925855286597</v>
      </c>
      <c r="ANJ34" s="4">
        <v>0</v>
      </c>
      <c r="ANK34" s="4">
        <v>0</v>
      </c>
      <c r="ANL34" s="4">
        <v>0.925855286597</v>
      </c>
      <c r="ANM34" s="4">
        <v>0.925855286597</v>
      </c>
      <c r="ANN34" s="4">
        <v>0.925855286597</v>
      </c>
      <c r="ANO34" s="4">
        <v>0</v>
      </c>
      <c r="ANP34" s="4">
        <v>0</v>
      </c>
      <c r="ANQ34" s="4">
        <v>0</v>
      </c>
      <c r="ANR34" s="4">
        <v>0</v>
      </c>
      <c r="ANS34" s="4">
        <v>0</v>
      </c>
      <c r="ANT34" s="4">
        <v>0</v>
      </c>
      <c r="ANU34" s="4">
        <v>0</v>
      </c>
      <c r="ANV34" s="4">
        <v>0</v>
      </c>
      <c r="ANW34" s="4">
        <v>0</v>
      </c>
      <c r="ANX34" s="4">
        <v>0</v>
      </c>
      <c r="ANY34" s="4">
        <v>0.925855286597</v>
      </c>
      <c r="ANZ34" s="4">
        <v>1.46940661487</v>
      </c>
      <c r="AOA34" s="4">
        <v>1.18566102322</v>
      </c>
      <c r="AOB34" s="4">
        <v>0</v>
      </c>
      <c r="AOC34" s="4">
        <v>0</v>
      </c>
      <c r="AOD34" s="4">
        <v>0</v>
      </c>
      <c r="AOE34" s="4">
        <v>0</v>
      </c>
      <c r="AOF34" s="4">
        <v>0</v>
      </c>
      <c r="AOG34" s="4">
        <v>0</v>
      </c>
      <c r="AOH34" s="4">
        <v>0</v>
      </c>
      <c r="AOI34" s="4">
        <v>0</v>
      </c>
      <c r="AOJ34" s="4">
        <v>0</v>
      </c>
      <c r="AOK34" s="4">
        <v>0</v>
      </c>
      <c r="AOL34" s="4">
        <v>0</v>
      </c>
      <c r="AOM34" s="4">
        <v>0</v>
      </c>
      <c r="AON34" s="4">
        <v>0</v>
      </c>
      <c r="AOO34" s="4">
        <v>0</v>
      </c>
      <c r="AOP34" s="4">
        <v>1.41870726326</v>
      </c>
      <c r="AOQ34" s="4">
        <v>0</v>
      </c>
      <c r="AOR34" s="4">
        <v>0</v>
      </c>
      <c r="AOS34" s="4">
        <v>0</v>
      </c>
      <c r="AOT34" s="4">
        <v>0</v>
      </c>
      <c r="AOU34" s="4">
        <v>0</v>
      </c>
      <c r="AOV34" s="4">
        <v>0</v>
      </c>
      <c r="AOW34" s="4">
        <v>0</v>
      </c>
      <c r="AOX34" s="4">
        <v>0</v>
      </c>
      <c r="AOY34" s="4">
        <v>0</v>
      </c>
      <c r="AOZ34" s="4">
        <v>0</v>
      </c>
      <c r="APA34" s="4">
        <v>0</v>
      </c>
      <c r="APB34" s="4">
        <v>0</v>
      </c>
      <c r="APC34" s="4">
        <v>0</v>
      </c>
      <c r="APD34" s="4">
        <v>0</v>
      </c>
      <c r="APE34" s="4">
        <v>0</v>
      </c>
      <c r="APF34" s="4">
        <v>0</v>
      </c>
      <c r="APG34" s="4">
        <v>1.7878786226400001</v>
      </c>
      <c r="APH34" s="4">
        <v>0</v>
      </c>
      <c r="API34" s="4">
        <v>0</v>
      </c>
      <c r="APJ34" s="4">
        <v>0</v>
      </c>
      <c r="APK34" s="4">
        <v>0</v>
      </c>
      <c r="APL34" s="4">
        <v>0</v>
      </c>
      <c r="APM34" s="4">
        <v>0</v>
      </c>
      <c r="APN34" s="4">
        <v>0</v>
      </c>
      <c r="APO34" s="4">
        <v>0</v>
      </c>
      <c r="APP34" s="4">
        <v>0</v>
      </c>
      <c r="APQ34" s="4">
        <v>0</v>
      </c>
      <c r="APR34" s="4">
        <v>0</v>
      </c>
      <c r="APS34" s="4">
        <v>0</v>
      </c>
      <c r="APT34" s="4">
        <v>0</v>
      </c>
      <c r="APU34" s="4">
        <v>0</v>
      </c>
      <c r="APV34" s="4">
        <v>0</v>
      </c>
      <c r="APW34" s="4">
        <v>0.925855286597</v>
      </c>
      <c r="APX34" s="4">
        <v>0</v>
      </c>
      <c r="APY34" s="4">
        <v>0</v>
      </c>
      <c r="APZ34" s="4">
        <v>0</v>
      </c>
      <c r="AQA34" s="4">
        <v>0</v>
      </c>
      <c r="AQB34" s="4">
        <v>0</v>
      </c>
      <c r="AQC34" s="4">
        <v>0</v>
      </c>
      <c r="AQD34" s="4">
        <v>0</v>
      </c>
      <c r="AQE34" s="4">
        <v>0</v>
      </c>
      <c r="AQF34" s="4">
        <v>0</v>
      </c>
      <c r="AQG34" s="4">
        <v>0</v>
      </c>
      <c r="AQH34" s="4">
        <v>0</v>
      </c>
      <c r="AQI34" s="4">
        <v>0</v>
      </c>
      <c r="AQJ34" s="4">
        <v>0</v>
      </c>
      <c r="AQK34" s="4">
        <v>0</v>
      </c>
      <c r="AQL34" s="4">
        <v>0</v>
      </c>
      <c r="AQM34" s="4">
        <v>0</v>
      </c>
      <c r="AQN34" s="4">
        <v>0</v>
      </c>
      <c r="AQO34" s="4">
        <v>0</v>
      </c>
      <c r="AQP34" s="4">
        <v>0</v>
      </c>
      <c r="AQQ34" s="4">
        <v>0</v>
      </c>
      <c r="AQR34" s="4">
        <v>0</v>
      </c>
      <c r="AQS34" s="4">
        <v>0</v>
      </c>
      <c r="AQT34" s="4">
        <v>0</v>
      </c>
      <c r="AQU34" s="4">
        <v>0</v>
      </c>
      <c r="AQV34" s="4">
        <v>0</v>
      </c>
      <c r="AQW34" s="4">
        <v>0</v>
      </c>
      <c r="AQX34" s="4">
        <v>1.78384961664</v>
      </c>
      <c r="AQY34" s="4">
        <v>1.80650455208</v>
      </c>
      <c r="AQZ34" s="4">
        <v>1.8291594875199999</v>
      </c>
      <c r="ARA34" s="4">
        <v>1.8291594875199999</v>
      </c>
      <c r="ARB34" s="4">
        <v>2.0103038300299998</v>
      </c>
      <c r="ARC34" s="4">
        <v>1.5573002622300001</v>
      </c>
      <c r="ARD34" s="4">
        <v>0</v>
      </c>
      <c r="ARE34" s="4">
        <v>0</v>
      </c>
      <c r="ARF34" s="4">
        <v>1.2401311660500001</v>
      </c>
      <c r="ARG34" s="4">
        <v>1.50882666859</v>
      </c>
      <c r="ARH34" s="4">
        <v>1.5573002622300001</v>
      </c>
      <c r="ARI34" s="4">
        <v>1.62883624471</v>
      </c>
      <c r="ARJ34" s="4">
        <v>1.9893209430600001</v>
      </c>
      <c r="ARK34" s="4">
        <v>1.9893209430600001</v>
      </c>
      <c r="ARL34" s="4">
        <v>0</v>
      </c>
      <c r="ARM34" s="4">
        <v>0</v>
      </c>
      <c r="ARN34" s="4">
        <v>0</v>
      </c>
      <c r="ARO34" s="4">
        <v>0</v>
      </c>
      <c r="ARP34" s="4">
        <v>0</v>
      </c>
      <c r="ARQ34" s="4">
        <v>0</v>
      </c>
      <c r="ARR34" s="4">
        <v>0</v>
      </c>
      <c r="ARS34" s="4">
        <v>0</v>
      </c>
      <c r="ART34" s="4">
        <v>0</v>
      </c>
      <c r="ARU34" s="4">
        <v>0</v>
      </c>
      <c r="ARV34" s="4">
        <v>0</v>
      </c>
      <c r="ARW34" s="4">
        <v>0</v>
      </c>
      <c r="ARX34" s="4">
        <v>0</v>
      </c>
      <c r="ARY34" s="4">
        <v>0.92690880121700003</v>
      </c>
      <c r="ARZ34" s="4">
        <v>0.90629618943699997</v>
      </c>
      <c r="ASA34" s="4">
        <v>0.98489167853399995</v>
      </c>
      <c r="ASB34" s="4">
        <v>0</v>
      </c>
      <c r="ASC34" s="4">
        <v>0.60144316786100005</v>
      </c>
      <c r="ASD34" s="4">
        <v>0</v>
      </c>
      <c r="ASE34" s="4">
        <v>0</v>
      </c>
      <c r="ASF34" s="4">
        <v>0</v>
      </c>
      <c r="ASG34" s="4">
        <v>0</v>
      </c>
      <c r="ASH34" s="4">
        <v>0</v>
      </c>
      <c r="ASI34" s="4">
        <v>0</v>
      </c>
      <c r="ASJ34" s="4">
        <v>0</v>
      </c>
      <c r="ASK34" s="4">
        <v>0.92690880121700003</v>
      </c>
      <c r="ASL34" s="4">
        <v>0.90629618943699997</v>
      </c>
      <c r="ASM34" s="4">
        <v>0.98489167853399995</v>
      </c>
      <c r="ASN34" s="4">
        <v>0</v>
      </c>
      <c r="ASO34" s="4">
        <v>0</v>
      </c>
      <c r="ASP34" s="4">
        <v>0</v>
      </c>
      <c r="ASQ34" s="4">
        <v>0</v>
      </c>
      <c r="ASR34" s="4">
        <v>0</v>
      </c>
      <c r="ASS34" s="4">
        <v>0</v>
      </c>
      <c r="AST34" s="4">
        <v>0.47753437555299999</v>
      </c>
      <c r="ASU34" s="4">
        <v>0.81341044351699998</v>
      </c>
      <c r="ASV34" s="4">
        <v>0</v>
      </c>
      <c r="ASW34" s="4">
        <v>0</v>
      </c>
      <c r="ASX34" s="4">
        <v>0</v>
      </c>
      <c r="ASY34" s="4">
        <v>0</v>
      </c>
      <c r="ASZ34" s="4">
        <v>0</v>
      </c>
      <c r="ATA34" s="4">
        <v>0</v>
      </c>
      <c r="ATB34" s="4">
        <v>0</v>
      </c>
      <c r="ATC34" s="4">
        <v>0.56483505074200002</v>
      </c>
      <c r="ATD34" s="4">
        <v>0.92690880121700003</v>
      </c>
      <c r="ATE34" s="4">
        <v>0</v>
      </c>
      <c r="ATF34" s="4">
        <v>0</v>
      </c>
      <c r="ATG34" s="4">
        <v>0</v>
      </c>
      <c r="ATH34" s="4">
        <v>0</v>
      </c>
      <c r="ATI34" s="4">
        <v>0.573777888751</v>
      </c>
      <c r="ATJ34" s="4">
        <v>0.67060636563700005</v>
      </c>
      <c r="ATK34" s="4">
        <v>0</v>
      </c>
      <c r="ATL34" s="4">
        <v>0</v>
      </c>
      <c r="ATM34" s="4">
        <v>0</v>
      </c>
      <c r="ATN34" s="4">
        <v>0.51844733053000003</v>
      </c>
      <c r="ATO34" s="4">
        <v>0.92690880121700003</v>
      </c>
      <c r="ATP34" s="4">
        <v>0</v>
      </c>
      <c r="ATQ34" s="4">
        <v>0</v>
      </c>
      <c r="ATR34" s="4">
        <v>0</v>
      </c>
      <c r="ATS34" s="4">
        <v>0</v>
      </c>
      <c r="ATT34" s="4">
        <v>0</v>
      </c>
      <c r="ATU34" s="4">
        <v>0</v>
      </c>
      <c r="ATV34" s="4">
        <v>0</v>
      </c>
      <c r="ATW34" s="4">
        <v>0</v>
      </c>
      <c r="ATX34" s="4">
        <v>0</v>
      </c>
      <c r="ATY34" s="4">
        <v>0</v>
      </c>
      <c r="ATZ34" s="4">
        <v>0</v>
      </c>
      <c r="AUA34" s="4">
        <v>1.1282631996100001</v>
      </c>
      <c r="AUB34" s="4">
        <v>0</v>
      </c>
      <c r="AUC34" s="4">
        <v>0</v>
      </c>
      <c r="AUD34" s="4">
        <v>0</v>
      </c>
      <c r="AUE34" s="4">
        <v>0</v>
      </c>
      <c r="AUF34" s="4">
        <v>0</v>
      </c>
      <c r="AUG34" s="4">
        <v>0.90629618943699997</v>
      </c>
      <c r="AUH34" s="4">
        <v>0</v>
      </c>
      <c r="AUI34" s="4">
        <v>0</v>
      </c>
      <c r="AUJ34" s="4">
        <v>0</v>
      </c>
      <c r="AUK34" s="4">
        <v>0</v>
      </c>
      <c r="AUL34" s="4">
        <v>0</v>
      </c>
      <c r="AUM34" s="4">
        <v>0</v>
      </c>
      <c r="AUN34" s="4">
        <v>0</v>
      </c>
      <c r="AUO34" s="4">
        <v>0</v>
      </c>
      <c r="AUP34" s="4">
        <v>0</v>
      </c>
      <c r="AUQ34" s="4">
        <v>0</v>
      </c>
      <c r="AUR34" s="4">
        <v>0</v>
      </c>
      <c r="AUS34" s="4">
        <v>0.54611260963999997</v>
      </c>
      <c r="AUT34" s="4">
        <v>0.582096630241</v>
      </c>
      <c r="AUU34" s="4">
        <v>0.90629618943699997</v>
      </c>
      <c r="AUV34" s="4">
        <v>0.55577640441200005</v>
      </c>
      <c r="AUW34" s="4">
        <v>0</v>
      </c>
      <c r="AUX34" s="4">
        <v>0</v>
      </c>
      <c r="AUY34" s="4">
        <v>0.59387934517300001</v>
      </c>
      <c r="AUZ34" s="4">
        <v>0.70841730952600002</v>
      </c>
      <c r="AVA34" s="4">
        <v>0</v>
      </c>
      <c r="AVB34" s="4">
        <v>0.88776569305700004</v>
      </c>
      <c r="AVC34" s="4">
        <v>0</v>
      </c>
      <c r="AVD34" s="4">
        <v>0</v>
      </c>
      <c r="AVE34" s="4">
        <v>0</v>
      </c>
      <c r="AVF34" s="4">
        <v>0.86550082176200005</v>
      </c>
      <c r="AVG34" s="4">
        <v>0.52238780247700001</v>
      </c>
      <c r="AVH34" s="4">
        <v>0</v>
      </c>
      <c r="AVI34" s="4">
        <v>0</v>
      </c>
      <c r="AVJ34" s="4">
        <v>0.88776569305800002</v>
      </c>
      <c r="AVK34" s="4">
        <v>0.86550082176200005</v>
      </c>
      <c r="AVL34" s="4">
        <v>0.94577763252400004</v>
      </c>
      <c r="AVM34" s="4">
        <v>0.85391051048800004</v>
      </c>
      <c r="AVN34" s="4">
        <v>0</v>
      </c>
      <c r="AVO34" s="4">
        <v>0</v>
      </c>
      <c r="AVP34" s="4">
        <v>0</v>
      </c>
      <c r="AVQ34" s="4">
        <v>0</v>
      </c>
      <c r="AVR34" s="4">
        <v>0</v>
      </c>
      <c r="AVS34" s="4">
        <v>0</v>
      </c>
      <c r="AVT34" s="4">
        <v>0</v>
      </c>
      <c r="AVU34" s="4">
        <v>0</v>
      </c>
      <c r="AVV34" s="4">
        <v>0</v>
      </c>
      <c r="AVW34" s="4">
        <v>0</v>
      </c>
      <c r="AVX34" s="4">
        <v>0.87901507009400004</v>
      </c>
      <c r="AVY34" s="4">
        <v>0.795932360256</v>
      </c>
      <c r="AVZ34" s="4">
        <v>0</v>
      </c>
      <c r="AWA34" s="4">
        <v>0</v>
      </c>
      <c r="AWB34" s="4">
        <v>0</v>
      </c>
      <c r="AWC34" s="4">
        <v>0</v>
      </c>
      <c r="AWD34" s="4">
        <v>0</v>
      </c>
      <c r="AWE34" s="4">
        <v>0</v>
      </c>
      <c r="AWF34" s="4">
        <v>0.94577763252400004</v>
      </c>
      <c r="AWG34" s="4">
        <v>0</v>
      </c>
      <c r="AWH34" s="4">
        <v>0</v>
      </c>
      <c r="AWI34" s="4">
        <v>0</v>
      </c>
      <c r="AWJ34" s="4">
        <v>0</v>
      </c>
      <c r="AWK34" s="4">
        <v>0.85391051048800004</v>
      </c>
      <c r="AWL34" s="4">
        <v>0</v>
      </c>
      <c r="AWM34" s="4">
        <v>0</v>
      </c>
      <c r="AWN34" s="4">
        <v>0</v>
      </c>
      <c r="AWO34" s="4">
        <v>0</v>
      </c>
      <c r="AWP34" s="4">
        <v>0</v>
      </c>
      <c r="AWQ34" s="4">
        <v>0</v>
      </c>
      <c r="AWR34" s="4">
        <v>0</v>
      </c>
      <c r="AWS34" s="4">
        <v>0</v>
      </c>
      <c r="AWT34" s="4">
        <v>0</v>
      </c>
      <c r="AWU34" s="4">
        <v>0</v>
      </c>
      <c r="AWV34" s="4">
        <v>0.61862122887100002</v>
      </c>
      <c r="AWW34" s="4">
        <v>0</v>
      </c>
      <c r="AWX34" s="4">
        <v>0</v>
      </c>
      <c r="AWY34" s="4">
        <v>0</v>
      </c>
      <c r="AWZ34" s="4">
        <v>0</v>
      </c>
      <c r="AXA34" s="4">
        <v>0</v>
      </c>
      <c r="AXB34" s="4">
        <v>0</v>
      </c>
      <c r="AXC34" s="4">
        <v>0</v>
      </c>
      <c r="AXD34" s="4">
        <v>0</v>
      </c>
      <c r="AXE34" s="4">
        <v>0.54611260963999997</v>
      </c>
      <c r="AXF34" s="4">
        <v>0</v>
      </c>
      <c r="AXG34" s="4">
        <v>0</v>
      </c>
      <c r="AXH34" s="4">
        <v>0</v>
      </c>
      <c r="AXI34" s="4">
        <v>0</v>
      </c>
      <c r="AXJ34" s="4">
        <v>0</v>
      </c>
      <c r="AXK34" s="4">
        <v>0</v>
      </c>
      <c r="AXL34" s="4">
        <v>0</v>
      </c>
      <c r="AXM34" s="4">
        <v>0</v>
      </c>
      <c r="AXN34" s="4">
        <v>0</v>
      </c>
      <c r="AXO34" s="4">
        <v>0</v>
      </c>
      <c r="AXP34" s="4">
        <v>0</v>
      </c>
      <c r="AXQ34" s="4">
        <v>0</v>
      </c>
      <c r="AXR34" s="4">
        <v>0</v>
      </c>
      <c r="AXS34" s="4">
        <v>0</v>
      </c>
      <c r="AXT34" s="4">
        <v>0</v>
      </c>
      <c r="AXU34" s="4">
        <v>0</v>
      </c>
      <c r="AXV34" s="4">
        <v>0</v>
      </c>
      <c r="AXW34" s="4">
        <v>0</v>
      </c>
      <c r="AXX34" s="4">
        <v>0</v>
      </c>
      <c r="AXY34" s="4">
        <v>0</v>
      </c>
      <c r="AXZ34" s="4">
        <v>0</v>
      </c>
      <c r="AYA34" s="4">
        <v>0</v>
      </c>
      <c r="AYB34" s="4">
        <v>0</v>
      </c>
      <c r="AYC34" s="4">
        <v>0</v>
      </c>
      <c r="AYD34" s="4">
        <v>0</v>
      </c>
      <c r="AYE34" s="4">
        <v>0</v>
      </c>
      <c r="AYF34" s="4">
        <v>0</v>
      </c>
      <c r="AYG34" s="4">
        <v>0</v>
      </c>
      <c r="AYH34" s="4">
        <v>0</v>
      </c>
      <c r="AYI34" s="4">
        <v>0</v>
      </c>
      <c r="AYJ34" s="4">
        <v>0</v>
      </c>
      <c r="AYK34" s="4">
        <v>0.87236756396000004</v>
      </c>
      <c r="AYL34" s="4">
        <v>0</v>
      </c>
      <c r="AYM34" s="4">
        <v>0.547482633095</v>
      </c>
      <c r="AYN34" s="4">
        <v>0</v>
      </c>
      <c r="AYO34" s="4">
        <v>0.98489167853399995</v>
      </c>
      <c r="AYP34" s="4">
        <v>0</v>
      </c>
      <c r="AYQ34" s="4">
        <v>0.65242228744800002</v>
      </c>
      <c r="AYR34" s="4">
        <v>0.98489167853399995</v>
      </c>
      <c r="AYS34" s="4">
        <v>0</v>
      </c>
      <c r="AYT34" s="4">
        <v>0</v>
      </c>
      <c r="AYU34" s="4">
        <v>0</v>
      </c>
      <c r="AYV34" s="4">
        <v>0</v>
      </c>
      <c r="AYW34" s="4">
        <v>0</v>
      </c>
      <c r="AYX34" s="4">
        <v>0</v>
      </c>
      <c r="AYY34" s="4">
        <v>0</v>
      </c>
      <c r="AYZ34" s="4">
        <v>0</v>
      </c>
      <c r="AZA34" s="4">
        <v>0</v>
      </c>
      <c r="AZB34" s="4">
        <v>0</v>
      </c>
      <c r="AZC34" s="4">
        <v>0</v>
      </c>
      <c r="AZD34" s="4">
        <v>0</v>
      </c>
      <c r="AZE34" s="4">
        <v>0.56187545218199997</v>
      </c>
      <c r="AZF34" s="4">
        <v>0.89284851826199996</v>
      </c>
      <c r="AZG34" s="4">
        <v>0</v>
      </c>
      <c r="AZH34" s="4">
        <v>0.89284851826199996</v>
      </c>
      <c r="AZI34" s="4">
        <v>0</v>
      </c>
      <c r="AZJ34" s="4">
        <v>0</v>
      </c>
      <c r="AZK34" s="4">
        <v>0</v>
      </c>
      <c r="AZL34" s="4">
        <v>0</v>
      </c>
      <c r="AZM34" s="4">
        <v>0</v>
      </c>
      <c r="AZN34" s="4">
        <v>0</v>
      </c>
      <c r="AZO34" s="4">
        <v>0</v>
      </c>
      <c r="AZP34" s="4">
        <v>0</v>
      </c>
      <c r="AZQ34" s="4">
        <v>0.59387934517300001</v>
      </c>
      <c r="AZR34" s="4">
        <v>0.81978397970500005</v>
      </c>
      <c r="AZS34" s="4">
        <v>0.74309949481500004</v>
      </c>
      <c r="AZT34" s="4">
        <v>0.83320856856000003</v>
      </c>
      <c r="AZU34" s="4">
        <v>0.81978397970500005</v>
      </c>
      <c r="AZV34" s="4">
        <v>0</v>
      </c>
      <c r="AZW34" s="4">
        <v>0.62102905711699996</v>
      </c>
      <c r="AZX34" s="4">
        <v>0</v>
      </c>
      <c r="AZY34" s="4">
        <v>0.69479812066199997</v>
      </c>
      <c r="AZZ34" s="4">
        <v>0.69284293120700002</v>
      </c>
      <c r="BAA34" s="4">
        <v>0</v>
      </c>
      <c r="BAB34" s="4">
        <v>0.52602239009200003</v>
      </c>
      <c r="BAC34" s="4">
        <v>0</v>
      </c>
      <c r="BAD34" s="4">
        <v>0</v>
      </c>
      <c r="BAE34" s="4">
        <v>0.70568739241099998</v>
      </c>
      <c r="BAF34" s="4">
        <v>0.70935092379099995</v>
      </c>
      <c r="BAG34" s="4">
        <v>0</v>
      </c>
      <c r="BAH34" s="4">
        <v>0</v>
      </c>
      <c r="BAI34" s="4">
        <v>0</v>
      </c>
      <c r="BAJ34" s="4">
        <v>0</v>
      </c>
      <c r="BAK34" s="4">
        <v>0</v>
      </c>
      <c r="BAL34" s="4">
        <v>0</v>
      </c>
      <c r="BAM34" s="4">
        <v>0</v>
      </c>
      <c r="BAN34" s="4">
        <v>0</v>
      </c>
      <c r="BAO34" s="4">
        <v>0</v>
      </c>
      <c r="BAP34" s="4">
        <v>0</v>
      </c>
      <c r="BAQ34" s="4">
        <v>0</v>
      </c>
      <c r="BAR34" s="4">
        <v>0</v>
      </c>
      <c r="BAS34" s="4">
        <v>0</v>
      </c>
      <c r="BAT34" s="4">
        <v>0</v>
      </c>
      <c r="BAU34" s="4">
        <v>0</v>
      </c>
      <c r="BAV34" s="4">
        <v>0.52818689444</v>
      </c>
      <c r="BAW34" s="4">
        <v>0.53934013964399996</v>
      </c>
      <c r="BAX34" s="4">
        <v>0</v>
      </c>
      <c r="BAY34" s="4">
        <v>0.61862122887100002</v>
      </c>
      <c r="BAZ34" s="4">
        <v>0</v>
      </c>
      <c r="BBA34" s="4">
        <v>0.61632392679799997</v>
      </c>
      <c r="BBB34" s="4">
        <v>0.61632392679799997</v>
      </c>
      <c r="BBC34" s="4">
        <v>0.63279036084899998</v>
      </c>
      <c r="BBD34" s="4">
        <v>0</v>
      </c>
      <c r="BBE34" s="4">
        <v>0</v>
      </c>
      <c r="BBF34" s="4">
        <v>0</v>
      </c>
      <c r="BBG34" s="4">
        <v>0</v>
      </c>
      <c r="BBH34" s="4">
        <v>0</v>
      </c>
      <c r="BBI34" s="4">
        <v>0</v>
      </c>
      <c r="BBJ34" s="4">
        <v>0</v>
      </c>
      <c r="BBK34" s="4">
        <v>0</v>
      </c>
      <c r="BBL34" s="4">
        <v>0</v>
      </c>
      <c r="BBM34" s="4">
        <v>0</v>
      </c>
      <c r="BBN34" s="4">
        <v>0</v>
      </c>
      <c r="BBO34" s="4">
        <v>0</v>
      </c>
      <c r="BBP34" s="4">
        <v>0</v>
      </c>
      <c r="BBQ34" s="4">
        <v>0</v>
      </c>
      <c r="BBR34" s="4">
        <v>0</v>
      </c>
      <c r="BBS34" s="4">
        <v>0</v>
      </c>
      <c r="BBT34" s="4">
        <v>0</v>
      </c>
      <c r="BBU34" s="4">
        <v>0</v>
      </c>
      <c r="BBV34" s="4">
        <v>0</v>
      </c>
      <c r="BBW34" s="4">
        <v>0</v>
      </c>
      <c r="BBX34" s="4">
        <v>0</v>
      </c>
      <c r="BBY34" s="4">
        <v>0.82362659686899997</v>
      </c>
      <c r="BBZ34" s="4">
        <v>0.82362659686899997</v>
      </c>
      <c r="BCA34" s="4">
        <v>1.15595743622</v>
      </c>
      <c r="BCB34" s="4">
        <v>0.82362659686899997</v>
      </c>
      <c r="BCC34" s="4">
        <v>0.87901507009400004</v>
      </c>
      <c r="BCD34" s="4">
        <v>0.90670930670700001</v>
      </c>
      <c r="BCE34" s="4">
        <v>0</v>
      </c>
      <c r="BCF34" s="4">
        <v>0</v>
      </c>
      <c r="BCG34" s="4">
        <v>0.925855286597</v>
      </c>
      <c r="BCH34" s="4">
        <v>0</v>
      </c>
      <c r="BCI34" s="4">
        <v>0.92378810491499996</v>
      </c>
      <c r="BCJ34" s="4">
        <v>0</v>
      </c>
      <c r="BCK34" s="4">
        <v>0</v>
      </c>
      <c r="BCL34" s="4">
        <v>0</v>
      </c>
      <c r="BCM34" s="4">
        <v>0</v>
      </c>
      <c r="BCN34" s="4">
        <v>0</v>
      </c>
      <c r="BCO34" s="4">
        <v>0</v>
      </c>
      <c r="BCP34" s="4">
        <v>0</v>
      </c>
      <c r="BCQ34" s="4">
        <v>0</v>
      </c>
      <c r="BCR34" s="4">
        <v>0</v>
      </c>
      <c r="BCS34" s="4">
        <v>0</v>
      </c>
      <c r="BCT34" s="4">
        <v>0.61862122887100002</v>
      </c>
      <c r="BCU34" s="4">
        <v>0.51436432268900001</v>
      </c>
      <c r="BCV34" s="4">
        <v>0</v>
      </c>
      <c r="BCW34" s="4">
        <v>0</v>
      </c>
      <c r="BCX34" s="4">
        <v>0</v>
      </c>
      <c r="BCY34" s="4">
        <v>0</v>
      </c>
      <c r="BCZ34" s="4">
        <v>0</v>
      </c>
      <c r="BDA34" s="4">
        <v>0</v>
      </c>
      <c r="BDB34" s="4">
        <v>0</v>
      </c>
      <c r="BDC34" s="4">
        <v>0</v>
      </c>
      <c r="BDD34" s="4">
        <v>0</v>
      </c>
      <c r="BDE34" s="4">
        <v>0</v>
      </c>
      <c r="BDF34" s="4">
        <v>0</v>
      </c>
      <c r="BDG34" s="4">
        <v>0</v>
      </c>
      <c r="BDH34" s="4">
        <v>0</v>
      </c>
      <c r="BDI34" s="4">
        <v>0</v>
      </c>
      <c r="BDJ34" s="4">
        <v>0</v>
      </c>
      <c r="BDK34" s="4">
        <v>0.47753437555299999</v>
      </c>
      <c r="BDL34" s="4">
        <v>0</v>
      </c>
      <c r="BDM34" s="4">
        <v>0</v>
      </c>
      <c r="BDN34" s="4">
        <v>0</v>
      </c>
      <c r="BDO34" s="4">
        <v>0</v>
      </c>
      <c r="BDP34" s="4">
        <v>0</v>
      </c>
      <c r="BDQ34" s="4">
        <v>0</v>
      </c>
      <c r="BDR34" s="4">
        <v>0</v>
      </c>
      <c r="BDS34" s="4">
        <v>0</v>
      </c>
      <c r="BDT34" s="4">
        <v>0</v>
      </c>
      <c r="BDU34" s="4">
        <v>0</v>
      </c>
      <c r="BDV34" s="4">
        <v>0</v>
      </c>
      <c r="BDW34" s="4">
        <v>0</v>
      </c>
      <c r="BDX34" s="4">
        <v>0</v>
      </c>
      <c r="BDY34" s="4">
        <v>0</v>
      </c>
      <c r="BDZ34" s="4">
        <v>0</v>
      </c>
      <c r="BEA34" s="4">
        <v>0</v>
      </c>
      <c r="BEB34" s="4">
        <v>0.779039924883</v>
      </c>
      <c r="BEC34" s="4">
        <v>0</v>
      </c>
      <c r="BED34" s="4">
        <v>0</v>
      </c>
      <c r="BEE34" s="4">
        <v>0</v>
      </c>
      <c r="BEF34" s="4">
        <v>0</v>
      </c>
      <c r="BEG34" s="4">
        <v>0</v>
      </c>
      <c r="BEH34" s="4">
        <v>0</v>
      </c>
      <c r="BEI34" s="4">
        <v>0</v>
      </c>
      <c r="BEJ34" s="4">
        <v>0</v>
      </c>
      <c r="BEK34" s="4">
        <v>0</v>
      </c>
      <c r="BEL34" s="4">
        <v>0</v>
      </c>
      <c r="BEM34" s="4">
        <v>0</v>
      </c>
      <c r="BEN34" s="4">
        <v>0</v>
      </c>
      <c r="BEO34" s="4">
        <v>0</v>
      </c>
      <c r="BEP34" s="4">
        <v>0</v>
      </c>
      <c r="BEQ34" s="4">
        <v>0</v>
      </c>
      <c r="BER34" s="4">
        <v>0.79432078279200002</v>
      </c>
      <c r="BES34" s="4">
        <v>0</v>
      </c>
      <c r="BET34" s="4">
        <v>0</v>
      </c>
      <c r="BEU34" s="4">
        <v>0</v>
      </c>
      <c r="BEV34" s="4">
        <v>0</v>
      </c>
      <c r="BEW34" s="4">
        <v>0</v>
      </c>
      <c r="BEX34" s="4">
        <v>0</v>
      </c>
      <c r="BEY34" s="4">
        <v>0</v>
      </c>
      <c r="BEZ34" s="4">
        <v>0</v>
      </c>
      <c r="BFA34" s="4">
        <v>0</v>
      </c>
      <c r="BFB34" s="4">
        <v>0</v>
      </c>
      <c r="BFC34" s="4">
        <v>0</v>
      </c>
      <c r="BFD34" s="4">
        <v>0</v>
      </c>
      <c r="BFE34" s="4">
        <v>0</v>
      </c>
      <c r="BFF34" s="4">
        <v>0</v>
      </c>
      <c r="BFG34" s="4">
        <v>0</v>
      </c>
      <c r="BFH34" s="4">
        <v>0</v>
      </c>
      <c r="BFI34" s="4">
        <v>0</v>
      </c>
      <c r="BFJ34" s="4">
        <v>0</v>
      </c>
      <c r="BFK34" s="4">
        <v>0</v>
      </c>
      <c r="BFL34" s="4">
        <v>0</v>
      </c>
      <c r="BFM34" s="4">
        <v>0</v>
      </c>
      <c r="BFN34" s="4">
        <v>0</v>
      </c>
      <c r="BFO34" s="4">
        <v>0</v>
      </c>
      <c r="BFP34" s="4">
        <v>0</v>
      </c>
      <c r="BFQ34" s="4">
        <v>0</v>
      </c>
      <c r="BFR34" s="4">
        <v>0</v>
      </c>
      <c r="BFS34" s="4">
        <v>0</v>
      </c>
      <c r="BFT34" s="4">
        <v>0</v>
      </c>
      <c r="BFU34" s="4">
        <v>0</v>
      </c>
      <c r="BFV34" s="4">
        <v>0</v>
      </c>
      <c r="BFW34" s="4">
        <v>0.98626779892799998</v>
      </c>
      <c r="BFX34" s="4">
        <v>0</v>
      </c>
      <c r="BFY34" s="4">
        <v>0</v>
      </c>
      <c r="BFZ34" s="4">
        <v>0</v>
      </c>
      <c r="BGA34" s="4">
        <v>0</v>
      </c>
      <c r="BGB34" s="4">
        <v>0.573777888751</v>
      </c>
      <c r="BGC34" s="4">
        <v>0</v>
      </c>
      <c r="BGD34" s="4">
        <v>0.616603654118</v>
      </c>
      <c r="BGE34" s="4">
        <v>0.94561376460199997</v>
      </c>
      <c r="BGF34" s="4">
        <v>0.94561376460199997</v>
      </c>
      <c r="BGG34" s="4">
        <v>0</v>
      </c>
      <c r="BGH34" s="4">
        <v>0</v>
      </c>
      <c r="BGI34" s="4">
        <v>0</v>
      </c>
      <c r="BGJ34" s="4">
        <v>0</v>
      </c>
      <c r="BGK34" s="4">
        <v>0</v>
      </c>
      <c r="BGL34" s="4">
        <v>0</v>
      </c>
      <c r="BGM34" s="4">
        <v>0</v>
      </c>
      <c r="BGN34" s="4">
        <v>0</v>
      </c>
      <c r="BGO34" s="4">
        <v>0</v>
      </c>
      <c r="BGP34" s="4">
        <v>0</v>
      </c>
      <c r="BGQ34" s="4">
        <v>0</v>
      </c>
      <c r="BGR34" s="4">
        <v>0</v>
      </c>
      <c r="BGS34" s="4">
        <v>0</v>
      </c>
      <c r="BGT34" s="4">
        <v>1.9876718847899999</v>
      </c>
      <c r="BGU34" s="4">
        <v>1.88922497399</v>
      </c>
      <c r="BGV34" s="4">
        <v>2.0372984676699999</v>
      </c>
      <c r="BGW34" s="4">
        <v>1.85567981512</v>
      </c>
      <c r="BGX34" s="4">
        <v>0</v>
      </c>
      <c r="BGY34" s="4">
        <v>0</v>
      </c>
      <c r="BGZ34" s="4">
        <v>0</v>
      </c>
      <c r="BHA34" s="4">
        <v>0</v>
      </c>
      <c r="BHB34" s="4">
        <v>0</v>
      </c>
      <c r="BHC34" s="4">
        <v>0</v>
      </c>
      <c r="BHD34" s="4">
        <v>0</v>
      </c>
      <c r="BHE34" s="4">
        <v>0</v>
      </c>
      <c r="BHF34" s="4">
        <v>1.9876718847899999</v>
      </c>
      <c r="BHG34" s="4">
        <v>1.88922497399</v>
      </c>
      <c r="BHH34" s="4">
        <v>2.0372984676699999</v>
      </c>
      <c r="BHI34" s="4">
        <v>0</v>
      </c>
      <c r="BHJ34" s="4">
        <v>0</v>
      </c>
      <c r="BHK34" s="4">
        <v>1.85567981512</v>
      </c>
      <c r="BHL34" s="4">
        <v>0</v>
      </c>
      <c r="BHM34" s="4">
        <v>0</v>
      </c>
      <c r="BHN34" s="4">
        <v>0</v>
      </c>
      <c r="BHO34" s="4">
        <v>0</v>
      </c>
      <c r="BHP34" s="4">
        <v>0</v>
      </c>
      <c r="BHQ34" s="4">
        <v>0</v>
      </c>
      <c r="BHR34" s="4">
        <v>0</v>
      </c>
      <c r="BHS34" s="4">
        <v>0</v>
      </c>
      <c r="BHT34" s="4">
        <v>0</v>
      </c>
      <c r="BHU34" s="4">
        <v>0</v>
      </c>
      <c r="BHV34" s="4">
        <v>0</v>
      </c>
      <c r="BHW34" s="4">
        <v>0</v>
      </c>
      <c r="BHX34" s="4">
        <v>0</v>
      </c>
      <c r="BHY34" s="4">
        <v>0</v>
      </c>
      <c r="BHZ34" s="4">
        <v>0</v>
      </c>
      <c r="BIA34" s="4">
        <v>0</v>
      </c>
      <c r="BIB34" s="4">
        <v>0</v>
      </c>
      <c r="BIC34" s="4">
        <v>0</v>
      </c>
      <c r="BID34" s="4">
        <v>0</v>
      </c>
      <c r="BIE34" s="4">
        <v>0</v>
      </c>
      <c r="BIF34" s="4">
        <v>1.7481541274700001</v>
      </c>
      <c r="BIG34" s="4">
        <v>1.6151944280899999</v>
      </c>
      <c r="BIH34" s="4">
        <v>0</v>
      </c>
      <c r="BII34" s="4">
        <v>0</v>
      </c>
      <c r="BIJ34" s="4">
        <v>1.9876718847899999</v>
      </c>
      <c r="BIK34" s="4">
        <v>0</v>
      </c>
      <c r="BIL34" s="4">
        <v>0</v>
      </c>
      <c r="BIM34" s="4">
        <v>0</v>
      </c>
      <c r="BIN34" s="4">
        <v>0</v>
      </c>
      <c r="BIO34" s="4">
        <v>0</v>
      </c>
      <c r="BIP34" s="4">
        <v>0</v>
      </c>
      <c r="BIQ34" s="4">
        <v>0</v>
      </c>
      <c r="BIR34" s="4">
        <v>0</v>
      </c>
      <c r="BIS34" s="4">
        <v>0</v>
      </c>
      <c r="BIT34" s="4">
        <v>0</v>
      </c>
      <c r="BIU34" s="4">
        <v>0</v>
      </c>
      <c r="BIV34" s="4">
        <v>0</v>
      </c>
      <c r="BIW34" s="4">
        <v>0</v>
      </c>
      <c r="BIX34" s="4">
        <v>0</v>
      </c>
      <c r="BIY34" s="4">
        <v>0</v>
      </c>
      <c r="BIZ34" s="4">
        <v>0</v>
      </c>
      <c r="BJA34" s="4">
        <v>0</v>
      </c>
      <c r="BJB34" s="4">
        <v>1.88922497399</v>
      </c>
      <c r="BJC34" s="4">
        <v>0</v>
      </c>
      <c r="BJD34" s="4">
        <v>0</v>
      </c>
      <c r="BJE34" s="4">
        <v>0</v>
      </c>
      <c r="BJF34" s="4">
        <v>0</v>
      </c>
      <c r="BJG34" s="4">
        <v>0</v>
      </c>
      <c r="BJH34" s="4">
        <v>0</v>
      </c>
      <c r="BJI34" s="4">
        <v>0</v>
      </c>
      <c r="BJJ34" s="4">
        <v>0</v>
      </c>
      <c r="BJK34" s="4">
        <v>0</v>
      </c>
      <c r="BJL34" s="4">
        <v>0</v>
      </c>
      <c r="BJM34" s="4">
        <v>0</v>
      </c>
      <c r="BJN34" s="4">
        <v>0</v>
      </c>
      <c r="BJO34" s="4">
        <v>0</v>
      </c>
      <c r="BJP34" s="4">
        <v>0</v>
      </c>
      <c r="BJQ34" s="4">
        <v>0</v>
      </c>
      <c r="BJR34" s="4">
        <v>0</v>
      </c>
      <c r="BJS34" s="4">
        <v>0</v>
      </c>
      <c r="BJT34" s="4">
        <v>0</v>
      </c>
      <c r="BJU34" s="4">
        <v>0</v>
      </c>
      <c r="BJV34" s="4">
        <v>0</v>
      </c>
      <c r="BJW34" s="4">
        <v>1.9484518397099999</v>
      </c>
      <c r="BJX34" s="4">
        <v>0</v>
      </c>
      <c r="BJY34" s="4">
        <v>0</v>
      </c>
      <c r="BJZ34" s="4">
        <v>0</v>
      </c>
      <c r="BKA34" s="4">
        <v>1.85567981512</v>
      </c>
      <c r="BKB34" s="4">
        <v>0</v>
      </c>
      <c r="BKC34" s="4">
        <v>0</v>
      </c>
      <c r="BKD34" s="4">
        <v>0</v>
      </c>
      <c r="BKE34" s="4">
        <v>0</v>
      </c>
      <c r="BKF34" s="4">
        <v>0</v>
      </c>
      <c r="BKG34" s="4">
        <v>0</v>
      </c>
      <c r="BKH34" s="4">
        <v>0</v>
      </c>
      <c r="BKI34" s="4">
        <v>0</v>
      </c>
      <c r="BKJ34" s="4">
        <v>1.85452188698</v>
      </c>
      <c r="BKK34" s="4">
        <v>0</v>
      </c>
      <c r="BKL34" s="4">
        <v>0</v>
      </c>
      <c r="BKM34" s="4">
        <v>0</v>
      </c>
      <c r="BKN34" s="4">
        <v>0</v>
      </c>
      <c r="BKO34" s="4">
        <v>0</v>
      </c>
      <c r="BKP34" s="4">
        <v>0</v>
      </c>
      <c r="BKQ34" s="4">
        <v>0</v>
      </c>
      <c r="BKR34" s="4">
        <v>0</v>
      </c>
      <c r="BKS34" s="4">
        <v>1.8563876450900001</v>
      </c>
      <c r="BKT34" s="4">
        <v>0</v>
      </c>
      <c r="BKU34" s="4">
        <v>1.77474606735</v>
      </c>
      <c r="BKV34" s="4">
        <v>1.85452188698</v>
      </c>
      <c r="BKW34" s="4">
        <v>0</v>
      </c>
      <c r="BKX34" s="4">
        <v>1.7215621876</v>
      </c>
      <c r="BKY34" s="4">
        <v>0</v>
      </c>
      <c r="BKZ34" s="4">
        <v>0</v>
      </c>
      <c r="BLA34" s="4">
        <v>2.0057886559</v>
      </c>
      <c r="BLB34" s="4">
        <v>0</v>
      </c>
      <c r="BLC34" s="4">
        <v>0</v>
      </c>
      <c r="BLD34" s="4">
        <v>0</v>
      </c>
      <c r="BLE34" s="4">
        <v>0</v>
      </c>
      <c r="BLF34" s="4">
        <v>1.9089618586499999</v>
      </c>
      <c r="BLG34" s="4">
        <v>0</v>
      </c>
      <c r="BLH34" s="4">
        <v>0</v>
      </c>
      <c r="BLI34" s="4">
        <v>0</v>
      </c>
      <c r="BLJ34" s="4">
        <v>1.85452188698</v>
      </c>
      <c r="BLK34" s="4">
        <v>0</v>
      </c>
      <c r="BLL34" s="4">
        <v>0</v>
      </c>
      <c r="BLM34" s="4">
        <v>0</v>
      </c>
      <c r="BLN34" s="4">
        <v>0</v>
      </c>
      <c r="BLO34" s="4">
        <v>0</v>
      </c>
      <c r="BLP34" s="4">
        <v>0</v>
      </c>
      <c r="BLQ34" s="4">
        <v>0</v>
      </c>
      <c r="BLR34" s="4">
        <v>0</v>
      </c>
      <c r="BLS34" s="4">
        <v>0</v>
      </c>
      <c r="BLT34" s="4">
        <v>1.7510783079100001</v>
      </c>
      <c r="BLU34" s="4">
        <v>1.8286841820799999</v>
      </c>
      <c r="BLV34" s="4">
        <v>0</v>
      </c>
      <c r="BLW34" s="4">
        <v>0</v>
      </c>
      <c r="BLX34" s="4">
        <v>0</v>
      </c>
      <c r="BLY34" s="4">
        <v>0</v>
      </c>
      <c r="BLZ34" s="4">
        <v>0</v>
      </c>
      <c r="BMA34" s="4">
        <v>0</v>
      </c>
      <c r="BMB34" s="4">
        <v>0</v>
      </c>
      <c r="BMC34" s="4">
        <v>0</v>
      </c>
      <c r="BMD34" s="4">
        <v>0</v>
      </c>
      <c r="BME34" s="4">
        <v>0</v>
      </c>
      <c r="BMF34" s="4">
        <v>0</v>
      </c>
      <c r="BMG34" s="4">
        <v>0</v>
      </c>
      <c r="BMH34" s="4">
        <v>0</v>
      </c>
      <c r="BMI34" s="4">
        <v>0</v>
      </c>
      <c r="BMJ34" s="4">
        <v>0</v>
      </c>
      <c r="BMK34" s="4">
        <v>0</v>
      </c>
      <c r="BML34" s="4">
        <v>0</v>
      </c>
      <c r="BMM34" s="4">
        <v>0</v>
      </c>
      <c r="BMN34" s="4">
        <v>0</v>
      </c>
      <c r="BMO34" s="4">
        <v>0</v>
      </c>
      <c r="BMP34" s="4">
        <v>0</v>
      </c>
      <c r="BMQ34" s="4">
        <v>0</v>
      </c>
      <c r="BMR34" s="4">
        <v>0</v>
      </c>
      <c r="BMS34" s="4">
        <v>0</v>
      </c>
      <c r="BMT34" s="4">
        <v>0</v>
      </c>
      <c r="BMU34" s="4">
        <v>0</v>
      </c>
      <c r="BMV34" s="4">
        <v>0</v>
      </c>
      <c r="BMW34" s="4">
        <v>0</v>
      </c>
      <c r="BMX34" s="4">
        <v>0</v>
      </c>
      <c r="BMY34" s="4">
        <v>0</v>
      </c>
      <c r="BMZ34" s="4">
        <v>0</v>
      </c>
      <c r="BNA34" s="4">
        <v>0</v>
      </c>
      <c r="BNB34" s="4">
        <v>1.64178636797</v>
      </c>
      <c r="BNC34" s="4">
        <v>1.7481541274700001</v>
      </c>
      <c r="BND34" s="4">
        <v>0</v>
      </c>
      <c r="BNE34" s="4">
        <v>1.9052333187099999</v>
      </c>
      <c r="BNF34" s="4">
        <v>1.8789169166799999</v>
      </c>
      <c r="BNG34" s="4">
        <v>0</v>
      </c>
      <c r="BNH34" s="4">
        <v>0</v>
      </c>
      <c r="BNI34" s="4">
        <v>0</v>
      </c>
      <c r="BNJ34" s="4">
        <v>2.0372984676699999</v>
      </c>
      <c r="BNK34" s="4">
        <v>1.4556427888300001</v>
      </c>
      <c r="BNL34" s="4">
        <v>0</v>
      </c>
      <c r="BNM34" s="4">
        <v>0</v>
      </c>
      <c r="BNN34" s="4">
        <v>0</v>
      </c>
      <c r="BNO34" s="4">
        <v>0</v>
      </c>
      <c r="BNP34" s="4">
        <v>0</v>
      </c>
      <c r="BNQ34" s="4">
        <v>0</v>
      </c>
      <c r="BNR34" s="4">
        <v>0</v>
      </c>
      <c r="BNS34" s="4">
        <v>0</v>
      </c>
      <c r="BNT34" s="4">
        <v>0</v>
      </c>
      <c r="BNU34" s="4">
        <v>0</v>
      </c>
      <c r="BNV34" s="4">
        <v>0</v>
      </c>
      <c r="BNW34" s="4">
        <v>0</v>
      </c>
      <c r="BNX34" s="4">
        <v>0</v>
      </c>
      <c r="BNY34" s="4">
        <v>0</v>
      </c>
      <c r="BNZ34" s="4">
        <v>0</v>
      </c>
      <c r="BOA34" s="4">
        <v>1.94797599842</v>
      </c>
      <c r="BOB34" s="4">
        <v>0</v>
      </c>
      <c r="BOC34" s="4">
        <v>0</v>
      </c>
      <c r="BOD34" s="4">
        <v>0</v>
      </c>
      <c r="BOE34" s="4">
        <v>0</v>
      </c>
      <c r="BOF34" s="4">
        <v>0</v>
      </c>
      <c r="BOG34" s="4">
        <v>0</v>
      </c>
      <c r="BOH34" s="4">
        <v>0</v>
      </c>
      <c r="BOI34" s="4">
        <v>0</v>
      </c>
      <c r="BOJ34" s="4">
        <v>0</v>
      </c>
      <c r="BOK34" s="4">
        <v>0</v>
      </c>
      <c r="BOL34" s="4">
        <v>0</v>
      </c>
      <c r="BOM34" s="4">
        <v>0</v>
      </c>
      <c r="BON34" s="4">
        <v>0</v>
      </c>
      <c r="BOO34" s="4">
        <v>0</v>
      </c>
      <c r="BOP34" s="4">
        <v>0</v>
      </c>
      <c r="BOQ34" s="4">
        <v>0</v>
      </c>
      <c r="BOR34" s="4">
        <v>0</v>
      </c>
      <c r="BOS34" s="4">
        <v>0</v>
      </c>
      <c r="BOT34" s="4">
        <v>0</v>
      </c>
      <c r="BOU34" s="4">
        <v>0</v>
      </c>
      <c r="BOV34" s="4">
        <v>0</v>
      </c>
      <c r="BOW34" s="4">
        <v>0</v>
      </c>
      <c r="BOX34" s="4">
        <v>0</v>
      </c>
      <c r="BOY34" s="4">
        <v>0</v>
      </c>
      <c r="BOZ34" s="4">
        <v>0</v>
      </c>
      <c r="BPA34" s="4">
        <v>0</v>
      </c>
      <c r="BPB34" s="4">
        <v>0</v>
      </c>
      <c r="BPC34" s="4">
        <v>0</v>
      </c>
      <c r="BPD34" s="4">
        <v>0</v>
      </c>
      <c r="BPE34" s="4">
        <v>0</v>
      </c>
      <c r="BPF34" s="4">
        <v>0</v>
      </c>
      <c r="BPG34" s="4">
        <v>0</v>
      </c>
      <c r="BPH34" s="4">
        <v>0</v>
      </c>
      <c r="BPI34" s="4">
        <v>0</v>
      </c>
      <c r="BPJ34" s="4">
        <v>0</v>
      </c>
      <c r="BPK34" s="4">
        <v>0</v>
      </c>
      <c r="BPL34" s="4">
        <v>0</v>
      </c>
      <c r="BPM34" s="4">
        <v>0</v>
      </c>
      <c r="BPN34" s="4">
        <v>0</v>
      </c>
      <c r="BPO34" s="4">
        <v>0</v>
      </c>
      <c r="BPP34" s="4">
        <v>0</v>
      </c>
      <c r="BPQ34" s="4">
        <v>0</v>
      </c>
      <c r="BPR34" s="4">
        <v>0</v>
      </c>
      <c r="BPS34" s="4">
        <v>0</v>
      </c>
      <c r="BPT34" s="4">
        <v>0</v>
      </c>
      <c r="BPU34" s="4">
        <v>0</v>
      </c>
      <c r="BPV34" s="4">
        <v>0</v>
      </c>
      <c r="BPW34" s="4">
        <v>1.63972847141</v>
      </c>
      <c r="BPX34" s="4">
        <v>0</v>
      </c>
      <c r="BPY34" s="4">
        <v>0</v>
      </c>
      <c r="BPZ34" s="4">
        <v>0</v>
      </c>
      <c r="BQA34" s="4">
        <v>0</v>
      </c>
      <c r="BQB34" s="4">
        <v>0</v>
      </c>
      <c r="BQC34" s="4">
        <v>0</v>
      </c>
      <c r="BQD34" s="4">
        <v>0</v>
      </c>
      <c r="BQE34" s="4">
        <v>0</v>
      </c>
      <c r="BQF34" s="4">
        <v>0</v>
      </c>
      <c r="BQG34" s="4">
        <v>0</v>
      </c>
      <c r="BQH34" s="4">
        <v>0</v>
      </c>
      <c r="BQI34" s="4">
        <v>0</v>
      </c>
      <c r="BQJ34" s="4">
        <v>0</v>
      </c>
      <c r="BQK34" s="4">
        <v>0</v>
      </c>
      <c r="BQL34" s="4">
        <v>0</v>
      </c>
      <c r="BQM34" s="4">
        <v>0</v>
      </c>
      <c r="BQN34" s="4">
        <v>0</v>
      </c>
      <c r="BQO34" s="4">
        <v>0</v>
      </c>
      <c r="BQP34" s="4">
        <v>0</v>
      </c>
      <c r="BQQ34" s="4">
        <v>1.4556427888300001</v>
      </c>
      <c r="BQR34" s="4">
        <v>1.77474606735</v>
      </c>
      <c r="BQS34" s="4">
        <v>0</v>
      </c>
      <c r="BQT34" s="4">
        <v>1.8031502592199999</v>
      </c>
      <c r="BQU34" s="4">
        <v>0</v>
      </c>
      <c r="BQV34" s="4">
        <v>0</v>
      </c>
      <c r="BQW34" s="4">
        <v>0</v>
      </c>
      <c r="BQX34" s="4">
        <v>0</v>
      </c>
      <c r="BQY34" s="4">
        <v>0</v>
      </c>
      <c r="BQZ34" s="4">
        <v>0</v>
      </c>
      <c r="BRA34" s="4">
        <v>0</v>
      </c>
      <c r="BRB34" s="4">
        <v>0</v>
      </c>
      <c r="BRC34" s="4">
        <v>0</v>
      </c>
      <c r="BRD34" s="4">
        <v>0</v>
      </c>
      <c r="BRE34" s="4">
        <v>0</v>
      </c>
      <c r="BRF34" s="4">
        <v>1.45602205155</v>
      </c>
      <c r="BRG34" s="4">
        <v>0</v>
      </c>
      <c r="BRH34" s="4">
        <v>0</v>
      </c>
      <c r="BRI34" s="4">
        <v>0</v>
      </c>
      <c r="BRJ34" s="4">
        <v>0</v>
      </c>
      <c r="BRK34" s="4">
        <v>0</v>
      </c>
      <c r="BRL34" s="4">
        <v>0</v>
      </c>
      <c r="BRM34" s="4">
        <v>0</v>
      </c>
      <c r="BRN34" s="4">
        <v>0</v>
      </c>
      <c r="BRO34" s="4">
        <v>1.5782464761299999</v>
      </c>
      <c r="BRP34" s="4">
        <v>0</v>
      </c>
      <c r="BRQ34" s="4">
        <v>0</v>
      </c>
      <c r="BRR34" s="4">
        <v>0</v>
      </c>
      <c r="BRS34" s="4">
        <v>0</v>
      </c>
      <c r="BRT34" s="4">
        <v>0</v>
      </c>
      <c r="BRU34" s="4">
        <v>0</v>
      </c>
      <c r="BRV34" s="4">
        <v>0</v>
      </c>
      <c r="BRW34" s="4">
        <v>1.4556427888300001</v>
      </c>
      <c r="BRX34" s="4">
        <v>0</v>
      </c>
      <c r="BRY34" s="4">
        <v>0</v>
      </c>
      <c r="BRZ34" s="4">
        <v>1.4556427888300001</v>
      </c>
      <c r="BSA34" s="4">
        <v>1.47350224321</v>
      </c>
      <c r="BSB34" s="4">
        <v>0</v>
      </c>
      <c r="BSC34" s="4">
        <v>0</v>
      </c>
      <c r="BSD34" s="4">
        <v>0</v>
      </c>
      <c r="BSE34" s="4">
        <v>0</v>
      </c>
      <c r="BSF34" s="4">
        <v>0</v>
      </c>
      <c r="BSG34" s="4">
        <v>0</v>
      </c>
      <c r="BSH34" s="4">
        <v>0</v>
      </c>
      <c r="BSI34" s="4">
        <v>0</v>
      </c>
      <c r="BSJ34" s="4">
        <v>0</v>
      </c>
      <c r="BSK34" s="4">
        <v>0</v>
      </c>
      <c r="BSL34" s="4">
        <v>0</v>
      </c>
      <c r="BSM34" s="4">
        <v>0</v>
      </c>
      <c r="BSN34" s="4">
        <v>0</v>
      </c>
      <c r="BSO34" s="4">
        <v>0</v>
      </c>
      <c r="BSP34" s="4">
        <v>0</v>
      </c>
      <c r="BSQ34" s="4">
        <v>0</v>
      </c>
      <c r="BSR34" s="4">
        <v>0</v>
      </c>
      <c r="BSS34" s="4">
        <v>0</v>
      </c>
      <c r="BST34" s="4">
        <v>0</v>
      </c>
      <c r="BSU34" s="4">
        <v>0</v>
      </c>
      <c r="BSV34" s="4">
        <v>0</v>
      </c>
      <c r="BSW34" s="4">
        <v>0</v>
      </c>
      <c r="BSX34" s="4">
        <v>0</v>
      </c>
      <c r="BSY34" s="4">
        <v>0</v>
      </c>
      <c r="BSZ34" s="4">
        <v>0</v>
      </c>
      <c r="BTA34" s="4">
        <v>0</v>
      </c>
      <c r="BTB34" s="4">
        <v>0</v>
      </c>
      <c r="BTC34" s="4">
        <v>0</v>
      </c>
      <c r="BTD34" s="4">
        <v>0</v>
      </c>
      <c r="BTE34" s="4">
        <v>0</v>
      </c>
      <c r="BTF34" s="4">
        <v>0</v>
      </c>
      <c r="BTG34" s="4">
        <v>0</v>
      </c>
      <c r="BTH34" s="4">
        <v>0</v>
      </c>
      <c r="BTI34" s="4">
        <v>0</v>
      </c>
      <c r="BTJ34" s="4">
        <v>0</v>
      </c>
      <c r="BTK34" s="4">
        <v>1.7481541274700001</v>
      </c>
      <c r="BTL34" s="4">
        <v>1.7481541274700001</v>
      </c>
      <c r="BTM34" s="4">
        <v>1.79436725419</v>
      </c>
      <c r="BTN34" s="4">
        <v>0</v>
      </c>
      <c r="BTO34" s="4">
        <v>0</v>
      </c>
      <c r="BTP34" s="4">
        <v>0</v>
      </c>
      <c r="BTQ34" s="4">
        <v>0</v>
      </c>
      <c r="BTR34" s="4">
        <v>0</v>
      </c>
      <c r="BTS34" s="4">
        <v>0</v>
      </c>
      <c r="BTT34" s="4">
        <v>0</v>
      </c>
      <c r="BTU34" s="4">
        <v>0</v>
      </c>
      <c r="BTV34" s="4">
        <v>0</v>
      </c>
      <c r="BTW34" s="4">
        <v>0</v>
      </c>
      <c r="BTX34" s="4">
        <v>0</v>
      </c>
      <c r="BTY34" s="4">
        <v>0</v>
      </c>
      <c r="BTZ34" s="4">
        <v>0</v>
      </c>
      <c r="BUA34" s="4">
        <v>0</v>
      </c>
      <c r="BUB34" s="4">
        <v>0</v>
      </c>
      <c r="BUC34" s="4">
        <v>0</v>
      </c>
      <c r="BUD34" s="4">
        <v>0</v>
      </c>
      <c r="BUE34" s="4">
        <v>0</v>
      </c>
      <c r="BUF34" s="4">
        <v>0</v>
      </c>
      <c r="BUG34" s="4">
        <v>0</v>
      </c>
      <c r="BUH34" s="4">
        <v>0</v>
      </c>
      <c r="BUI34" s="4">
        <v>0</v>
      </c>
      <c r="BUJ34" s="4">
        <v>0</v>
      </c>
      <c r="BUK34" s="4">
        <v>0</v>
      </c>
      <c r="BUL34" s="4">
        <v>0</v>
      </c>
      <c r="BUM34" s="4">
        <v>0</v>
      </c>
      <c r="BUN34" s="4">
        <v>2.1256361455100001</v>
      </c>
      <c r="BUO34" s="4">
        <v>2.1418718947199999</v>
      </c>
      <c r="BUP34" s="4">
        <v>2.1700272522000001</v>
      </c>
      <c r="BUQ34" s="4">
        <v>2.1700272522000001</v>
      </c>
      <c r="BUR34" s="4">
        <v>2.2005242697899998</v>
      </c>
      <c r="BUS34" s="4">
        <v>1.85567981512</v>
      </c>
      <c r="BUT34" s="4">
        <v>0</v>
      </c>
      <c r="BUU34" s="4">
        <v>0</v>
      </c>
      <c r="BUV34" s="4">
        <v>0</v>
      </c>
      <c r="BUW34" s="4">
        <v>0</v>
      </c>
      <c r="BUX34" s="4">
        <v>0</v>
      </c>
      <c r="BUY34" s="4">
        <v>0</v>
      </c>
      <c r="BUZ34" s="4">
        <v>1.9893209430600001</v>
      </c>
      <c r="BVA34" s="4">
        <v>0</v>
      </c>
      <c r="BVB34" s="4">
        <v>0</v>
      </c>
      <c r="BVC34" s="4">
        <v>0</v>
      </c>
      <c r="BVD34" s="4">
        <v>0</v>
      </c>
      <c r="BVE34" s="4">
        <v>0</v>
      </c>
      <c r="BVF34" s="4">
        <v>0</v>
      </c>
      <c r="BVG34" s="4">
        <v>0</v>
      </c>
      <c r="BVH34" s="4">
        <v>0</v>
      </c>
      <c r="BVI34" s="4">
        <v>0</v>
      </c>
      <c r="BVJ34" s="4">
        <v>0</v>
      </c>
      <c r="BVK34" s="4">
        <v>0</v>
      </c>
      <c r="BVL34" s="4">
        <v>0</v>
      </c>
      <c r="BVM34" s="4">
        <v>0</v>
      </c>
      <c r="BVN34" s="4">
        <v>0</v>
      </c>
      <c r="BVO34" s="4">
        <v>0.92690880121700003</v>
      </c>
      <c r="BVP34" s="4">
        <v>0.90629618943699997</v>
      </c>
      <c r="BVQ34" s="4">
        <v>0.98489167853399995</v>
      </c>
      <c r="BVR34" s="4">
        <v>0.87486451231499995</v>
      </c>
      <c r="BVS34" s="4">
        <v>0</v>
      </c>
      <c r="BVT34" s="4">
        <v>0</v>
      </c>
      <c r="BVU34" s="4">
        <v>0</v>
      </c>
      <c r="BVV34" s="4">
        <v>0</v>
      </c>
      <c r="BVW34" s="4">
        <v>0</v>
      </c>
      <c r="BVX34" s="4">
        <v>0</v>
      </c>
      <c r="BVY34" s="4">
        <v>0</v>
      </c>
      <c r="BVZ34" s="4">
        <v>0</v>
      </c>
      <c r="BWA34" s="4">
        <v>0.92690880121700003</v>
      </c>
      <c r="BWB34" s="4">
        <v>0.90629618943699997</v>
      </c>
      <c r="BWC34" s="4">
        <v>0.98489167853399995</v>
      </c>
      <c r="BWD34" s="4">
        <v>0</v>
      </c>
      <c r="BWE34" s="4">
        <v>0</v>
      </c>
      <c r="BWF34" s="4">
        <v>0.87486451231499995</v>
      </c>
      <c r="BWG34" s="4">
        <v>0</v>
      </c>
      <c r="BWH34" s="4">
        <v>0</v>
      </c>
      <c r="BWI34" s="4">
        <v>0</v>
      </c>
      <c r="BWJ34" s="4">
        <v>0</v>
      </c>
      <c r="BWK34" s="4">
        <v>0</v>
      </c>
      <c r="BWL34" s="4">
        <v>0</v>
      </c>
      <c r="BWM34" s="4">
        <v>0</v>
      </c>
      <c r="BWN34" s="4">
        <v>0</v>
      </c>
      <c r="BWO34" s="4">
        <v>0</v>
      </c>
      <c r="BWP34" s="4">
        <v>0</v>
      </c>
      <c r="BWQ34" s="4">
        <v>0</v>
      </c>
      <c r="BWR34" s="4">
        <v>0</v>
      </c>
      <c r="BWS34" s="4">
        <v>0</v>
      </c>
      <c r="BWT34" s="4">
        <v>0</v>
      </c>
      <c r="BWU34" s="4">
        <v>0</v>
      </c>
      <c r="BWV34" s="4">
        <v>0</v>
      </c>
      <c r="BWW34" s="4">
        <v>0</v>
      </c>
      <c r="BWX34" s="4">
        <v>0</v>
      </c>
      <c r="BWY34" s="4">
        <v>0</v>
      </c>
      <c r="BWZ34" s="4">
        <v>0</v>
      </c>
      <c r="BXA34" s="4">
        <v>0.76743484252399996</v>
      </c>
      <c r="BXB34" s="4">
        <v>0.63833020667499996</v>
      </c>
      <c r="BXC34" s="4">
        <v>0</v>
      </c>
      <c r="BXD34" s="4">
        <v>0</v>
      </c>
      <c r="BXE34" s="4">
        <v>0.92690880121700003</v>
      </c>
      <c r="BXF34" s="4">
        <v>0</v>
      </c>
      <c r="BXG34" s="4">
        <v>0</v>
      </c>
      <c r="BXH34" s="4">
        <v>0</v>
      </c>
      <c r="BXI34" s="4">
        <v>0</v>
      </c>
      <c r="BXJ34" s="4">
        <v>0</v>
      </c>
      <c r="BXK34" s="4">
        <v>0</v>
      </c>
      <c r="BXL34" s="4">
        <v>0</v>
      </c>
      <c r="BXM34" s="4">
        <v>0</v>
      </c>
      <c r="BXN34" s="4">
        <v>0</v>
      </c>
      <c r="BXO34" s="4">
        <v>0</v>
      </c>
      <c r="BXP34" s="4">
        <v>0</v>
      </c>
      <c r="BXQ34" s="4">
        <v>0</v>
      </c>
      <c r="BXR34" s="4">
        <v>0</v>
      </c>
      <c r="BXS34" s="4">
        <v>0</v>
      </c>
      <c r="BXT34" s="4">
        <v>0</v>
      </c>
      <c r="BXU34" s="4">
        <v>0</v>
      </c>
      <c r="BXV34" s="4">
        <v>0</v>
      </c>
      <c r="BXW34" s="4">
        <v>0.90629618943699997</v>
      </c>
      <c r="BXX34" s="4">
        <v>0</v>
      </c>
      <c r="BXY34" s="4">
        <v>0</v>
      </c>
      <c r="BXZ34" s="4">
        <v>0</v>
      </c>
      <c r="BYA34" s="4">
        <v>0</v>
      </c>
      <c r="BYB34" s="4">
        <v>0</v>
      </c>
      <c r="BYC34" s="4">
        <v>0</v>
      </c>
      <c r="BYD34" s="4">
        <v>0</v>
      </c>
      <c r="BYE34" s="4">
        <v>0</v>
      </c>
      <c r="BYF34" s="4">
        <v>0</v>
      </c>
      <c r="BYG34" s="4">
        <v>0</v>
      </c>
      <c r="BYH34" s="4">
        <v>0</v>
      </c>
      <c r="BYI34" s="4">
        <v>0</v>
      </c>
      <c r="BYJ34" s="4">
        <v>0</v>
      </c>
      <c r="BYK34" s="4">
        <v>0</v>
      </c>
      <c r="BYL34" s="4">
        <v>0</v>
      </c>
      <c r="BYM34" s="4">
        <v>0</v>
      </c>
      <c r="BYN34" s="4">
        <v>0</v>
      </c>
      <c r="BYO34" s="4">
        <v>0</v>
      </c>
      <c r="BYP34" s="4">
        <v>0</v>
      </c>
      <c r="BYQ34" s="4">
        <v>0</v>
      </c>
      <c r="BYR34" s="4">
        <v>0.88776569305700004</v>
      </c>
      <c r="BYS34" s="4">
        <v>0</v>
      </c>
      <c r="BYT34" s="4">
        <v>0</v>
      </c>
      <c r="BYU34" s="4">
        <v>0</v>
      </c>
      <c r="BYV34" s="4">
        <v>0.86550082176200005</v>
      </c>
      <c r="BYW34" s="4">
        <v>0</v>
      </c>
      <c r="BYX34" s="4">
        <v>0</v>
      </c>
      <c r="BYY34" s="4">
        <v>0</v>
      </c>
      <c r="BYZ34" s="4">
        <v>0</v>
      </c>
      <c r="BZA34" s="4">
        <v>0</v>
      </c>
      <c r="BZB34" s="4">
        <v>0</v>
      </c>
      <c r="BZC34" s="4">
        <v>0</v>
      </c>
      <c r="BZD34" s="4">
        <v>0</v>
      </c>
      <c r="BZE34" s="4">
        <v>0.87809595896600001</v>
      </c>
      <c r="BZF34" s="4">
        <v>0</v>
      </c>
      <c r="BZG34" s="4">
        <v>0</v>
      </c>
      <c r="BZH34" s="4">
        <v>0</v>
      </c>
      <c r="BZI34" s="4">
        <v>0</v>
      </c>
      <c r="BZJ34" s="4">
        <v>0</v>
      </c>
      <c r="BZK34" s="4">
        <v>0</v>
      </c>
      <c r="BZL34" s="4">
        <v>0</v>
      </c>
      <c r="BZM34" s="4">
        <v>0</v>
      </c>
      <c r="BZN34" s="4">
        <v>0.87901507009400004</v>
      </c>
      <c r="BZO34" s="4">
        <v>0</v>
      </c>
      <c r="BZP34" s="4">
        <v>0.79510012163400001</v>
      </c>
      <c r="BZQ34" s="4">
        <v>0.87809595896500003</v>
      </c>
      <c r="BZR34" s="4">
        <v>0</v>
      </c>
      <c r="BZS34" s="4">
        <v>0.79510012163400001</v>
      </c>
      <c r="BZT34" s="4">
        <v>0</v>
      </c>
      <c r="BZU34" s="4">
        <v>0</v>
      </c>
      <c r="BZV34" s="4">
        <v>0.94577763252400004</v>
      </c>
      <c r="BZW34" s="4">
        <v>0</v>
      </c>
      <c r="BZX34" s="4">
        <v>0</v>
      </c>
      <c r="BZY34" s="4">
        <v>0</v>
      </c>
      <c r="BZZ34" s="4">
        <v>0</v>
      </c>
      <c r="CAA34" s="4">
        <v>0.85391051048800004</v>
      </c>
      <c r="CAB34" s="4">
        <v>0</v>
      </c>
      <c r="CAC34" s="4">
        <v>0</v>
      </c>
      <c r="CAD34" s="4">
        <v>0</v>
      </c>
      <c r="CAE34" s="4">
        <v>0.87809595896500003</v>
      </c>
      <c r="CAF34" s="4">
        <v>0</v>
      </c>
      <c r="CAG34" s="4">
        <v>0</v>
      </c>
      <c r="CAH34" s="4">
        <v>0</v>
      </c>
      <c r="CAI34" s="4">
        <v>0</v>
      </c>
      <c r="CAJ34" s="4">
        <v>0</v>
      </c>
      <c r="CAK34" s="4">
        <v>0</v>
      </c>
      <c r="CAL34" s="4">
        <v>0</v>
      </c>
      <c r="CAM34" s="4">
        <v>0</v>
      </c>
      <c r="CAN34" s="4">
        <v>0</v>
      </c>
      <c r="CAO34" s="4">
        <v>0.76878903744399996</v>
      </c>
      <c r="CAP34" s="4">
        <v>0.83734529730600005</v>
      </c>
      <c r="CAQ34" s="4">
        <v>0</v>
      </c>
      <c r="CAR34" s="4">
        <v>0</v>
      </c>
      <c r="CAS34" s="4">
        <v>0</v>
      </c>
      <c r="CAT34" s="4">
        <v>0</v>
      </c>
      <c r="CAU34" s="4">
        <v>0</v>
      </c>
      <c r="CAV34" s="4">
        <v>0</v>
      </c>
      <c r="CAW34" s="4">
        <v>0</v>
      </c>
      <c r="CAX34" s="4">
        <v>0</v>
      </c>
      <c r="CAY34" s="4">
        <v>0</v>
      </c>
      <c r="CAZ34" s="4">
        <v>0</v>
      </c>
      <c r="CBA34" s="4">
        <v>0</v>
      </c>
      <c r="CBB34" s="4">
        <v>0</v>
      </c>
      <c r="CBC34" s="4">
        <v>0</v>
      </c>
      <c r="CBD34" s="4">
        <v>0</v>
      </c>
      <c r="CBE34" s="4">
        <v>0</v>
      </c>
      <c r="CBF34" s="4">
        <v>0</v>
      </c>
      <c r="CBG34" s="4">
        <v>0</v>
      </c>
      <c r="CBH34" s="4">
        <v>0</v>
      </c>
      <c r="CBI34" s="4">
        <v>0</v>
      </c>
      <c r="CBJ34" s="4">
        <v>0</v>
      </c>
      <c r="CBK34" s="4">
        <v>0</v>
      </c>
      <c r="CBL34" s="4">
        <v>0</v>
      </c>
      <c r="CBM34" s="4">
        <v>0</v>
      </c>
      <c r="CBN34" s="4">
        <v>0</v>
      </c>
      <c r="CBO34" s="4">
        <v>0</v>
      </c>
      <c r="CBP34" s="4">
        <v>0</v>
      </c>
      <c r="CBQ34" s="4">
        <v>0</v>
      </c>
      <c r="CBR34" s="4">
        <v>0</v>
      </c>
      <c r="CBS34" s="4">
        <v>0</v>
      </c>
      <c r="CBT34" s="4">
        <v>0</v>
      </c>
      <c r="CBU34" s="4">
        <v>0</v>
      </c>
      <c r="CBV34" s="4">
        <v>0</v>
      </c>
      <c r="CBW34" s="4">
        <v>0.65114832734999994</v>
      </c>
      <c r="CBX34" s="4">
        <v>0.76568629170299995</v>
      </c>
      <c r="CBY34" s="4">
        <v>0</v>
      </c>
      <c r="CBZ34" s="4">
        <v>0.88022425605700005</v>
      </c>
      <c r="CCA34" s="4">
        <v>0.87236756396000004</v>
      </c>
      <c r="CCB34" s="4">
        <v>0</v>
      </c>
      <c r="CCC34" s="4">
        <v>0</v>
      </c>
      <c r="CCD34" s="4">
        <v>0</v>
      </c>
      <c r="CCE34" s="4">
        <v>0.98489167853399995</v>
      </c>
      <c r="CCF34" s="4">
        <v>0.51844733053000003</v>
      </c>
      <c r="CCG34" s="4">
        <v>0</v>
      </c>
      <c r="CCH34" s="4">
        <v>0</v>
      </c>
      <c r="CCI34" s="4">
        <v>0</v>
      </c>
      <c r="CCJ34" s="4">
        <v>0</v>
      </c>
      <c r="CCK34" s="4">
        <v>0</v>
      </c>
      <c r="CCL34" s="4">
        <v>0</v>
      </c>
      <c r="CCM34" s="4">
        <v>0</v>
      </c>
      <c r="CCN34" s="4">
        <v>0</v>
      </c>
      <c r="CCO34" s="4">
        <v>0</v>
      </c>
      <c r="CCP34" s="4">
        <v>0</v>
      </c>
      <c r="CCQ34" s="4">
        <v>0</v>
      </c>
      <c r="CCR34" s="4">
        <v>0</v>
      </c>
      <c r="CCS34" s="4">
        <v>0</v>
      </c>
      <c r="CCT34" s="4">
        <v>0</v>
      </c>
      <c r="CCU34" s="4">
        <v>0</v>
      </c>
      <c r="CCV34" s="4">
        <v>0.89284851826199996</v>
      </c>
      <c r="CCW34" s="4">
        <v>0</v>
      </c>
      <c r="CCX34" s="4">
        <v>0</v>
      </c>
      <c r="CCY34" s="4">
        <v>0</v>
      </c>
      <c r="CCZ34" s="4">
        <v>0</v>
      </c>
      <c r="CDA34" s="4">
        <v>0</v>
      </c>
      <c r="CDB34" s="4">
        <v>0</v>
      </c>
      <c r="CDC34" s="4">
        <v>0</v>
      </c>
      <c r="CDD34" s="4">
        <v>0</v>
      </c>
      <c r="CDE34" s="4">
        <v>0</v>
      </c>
      <c r="CDF34" s="4">
        <v>0</v>
      </c>
      <c r="CDG34" s="4">
        <v>0</v>
      </c>
      <c r="CDH34" s="4">
        <v>0</v>
      </c>
      <c r="CDI34" s="4">
        <v>0</v>
      </c>
      <c r="CDJ34" s="4">
        <v>0</v>
      </c>
      <c r="CDK34" s="4">
        <v>0</v>
      </c>
      <c r="CDL34" s="4">
        <v>0</v>
      </c>
      <c r="CDM34" s="4">
        <v>0</v>
      </c>
      <c r="CDN34" s="4">
        <v>0</v>
      </c>
      <c r="CDO34" s="4">
        <v>0</v>
      </c>
      <c r="CDP34" s="4">
        <v>0</v>
      </c>
      <c r="CDQ34" s="4">
        <v>0</v>
      </c>
      <c r="CDR34" s="4">
        <v>0</v>
      </c>
      <c r="CDS34" s="4">
        <v>0</v>
      </c>
      <c r="CDT34" s="4">
        <v>0</v>
      </c>
      <c r="CDU34" s="4">
        <v>0</v>
      </c>
      <c r="CDV34" s="4">
        <v>0</v>
      </c>
      <c r="CDW34" s="4">
        <v>0</v>
      </c>
      <c r="CDX34" s="4">
        <v>0</v>
      </c>
      <c r="CDY34" s="4">
        <v>0</v>
      </c>
      <c r="CDZ34" s="4">
        <v>0</v>
      </c>
      <c r="CEA34" s="4">
        <v>0</v>
      </c>
      <c r="CEB34" s="4">
        <v>0</v>
      </c>
      <c r="CEC34" s="4">
        <v>0</v>
      </c>
      <c r="CED34" s="4">
        <v>0</v>
      </c>
      <c r="CEE34" s="4">
        <v>0</v>
      </c>
      <c r="CEF34" s="4">
        <v>0</v>
      </c>
      <c r="CEG34" s="4">
        <v>0</v>
      </c>
      <c r="CEH34" s="4">
        <v>0</v>
      </c>
      <c r="CEI34" s="4">
        <v>0</v>
      </c>
      <c r="CEJ34" s="4">
        <v>0</v>
      </c>
      <c r="CEK34" s="4">
        <v>0</v>
      </c>
      <c r="CEL34" s="4">
        <v>0</v>
      </c>
      <c r="CEM34" s="4">
        <v>0</v>
      </c>
      <c r="CEN34" s="4">
        <v>0</v>
      </c>
      <c r="CEO34" s="4">
        <v>0</v>
      </c>
      <c r="CEP34" s="4">
        <v>0</v>
      </c>
      <c r="CEQ34" s="4">
        <v>0</v>
      </c>
      <c r="CER34" s="4">
        <v>0.61632392679799997</v>
      </c>
      <c r="CES34" s="4">
        <v>0</v>
      </c>
      <c r="CET34" s="4">
        <v>0</v>
      </c>
      <c r="CEU34" s="4">
        <v>0</v>
      </c>
      <c r="CEV34" s="4">
        <v>0</v>
      </c>
      <c r="CEW34" s="4">
        <v>0</v>
      </c>
      <c r="CEX34" s="4">
        <v>0</v>
      </c>
      <c r="CEY34" s="4">
        <v>0</v>
      </c>
      <c r="CEZ34" s="4">
        <v>0</v>
      </c>
      <c r="CFA34" s="4">
        <v>0</v>
      </c>
      <c r="CFB34" s="4">
        <v>0</v>
      </c>
      <c r="CFC34" s="4">
        <v>0</v>
      </c>
      <c r="CFD34" s="4">
        <v>0</v>
      </c>
      <c r="CFE34" s="4">
        <v>0</v>
      </c>
      <c r="CFF34" s="4">
        <v>0</v>
      </c>
      <c r="CFG34" s="4">
        <v>0</v>
      </c>
      <c r="CFH34" s="4">
        <v>0</v>
      </c>
      <c r="CFI34" s="4">
        <v>0</v>
      </c>
      <c r="CFJ34" s="4">
        <v>0</v>
      </c>
      <c r="CFK34" s="4">
        <v>0</v>
      </c>
      <c r="CFL34" s="4">
        <v>0.51844733053000003</v>
      </c>
      <c r="CFM34" s="4">
        <v>0.79510012163400001</v>
      </c>
      <c r="CFN34" s="4">
        <v>0</v>
      </c>
      <c r="CFO34" s="4">
        <v>0.82362659686899997</v>
      </c>
      <c r="CFP34" s="4">
        <v>0</v>
      </c>
      <c r="CFQ34" s="4">
        <v>0</v>
      </c>
      <c r="CFR34" s="4">
        <v>0</v>
      </c>
      <c r="CFS34" s="4">
        <v>0</v>
      </c>
      <c r="CFT34" s="4">
        <v>0</v>
      </c>
      <c r="CFU34" s="4">
        <v>0</v>
      </c>
      <c r="CFV34" s="4">
        <v>0</v>
      </c>
      <c r="CFW34" s="4">
        <v>0</v>
      </c>
      <c r="CFX34" s="4">
        <v>0</v>
      </c>
      <c r="CFY34" s="4">
        <v>0</v>
      </c>
      <c r="CFZ34" s="4">
        <v>0</v>
      </c>
      <c r="CGA34" s="4">
        <v>0.51857914647199999</v>
      </c>
      <c r="CGB34" s="4">
        <v>0</v>
      </c>
      <c r="CGC34" s="4">
        <v>0</v>
      </c>
      <c r="CGD34" s="4">
        <v>0</v>
      </c>
      <c r="CGE34" s="4">
        <v>0</v>
      </c>
      <c r="CGF34" s="4">
        <v>0</v>
      </c>
      <c r="CGG34" s="4">
        <v>0</v>
      </c>
      <c r="CGH34" s="4">
        <v>0</v>
      </c>
      <c r="CGI34" s="4">
        <v>0</v>
      </c>
      <c r="CGJ34" s="4">
        <v>0.61862122887100002</v>
      </c>
      <c r="CGK34" s="4">
        <v>0</v>
      </c>
      <c r="CGL34" s="4">
        <v>0</v>
      </c>
      <c r="CGM34" s="4">
        <v>0</v>
      </c>
      <c r="CGN34" s="4">
        <v>0</v>
      </c>
      <c r="CGO34" s="4">
        <v>0</v>
      </c>
      <c r="CGP34" s="4">
        <v>0</v>
      </c>
      <c r="CGQ34" s="4">
        <v>0</v>
      </c>
      <c r="CGR34" s="4">
        <v>0.51844733053000003</v>
      </c>
      <c r="CGS34" s="4">
        <v>0</v>
      </c>
      <c r="CGT34" s="4">
        <v>0</v>
      </c>
      <c r="CGU34" s="4">
        <v>0.51844733053000003</v>
      </c>
      <c r="CGV34" s="4">
        <v>0.52459455157199997</v>
      </c>
      <c r="CGW34" s="4">
        <v>0</v>
      </c>
      <c r="CGX34" s="4">
        <v>0</v>
      </c>
      <c r="CGY34" s="4">
        <v>0</v>
      </c>
      <c r="CGZ34" s="4">
        <v>0</v>
      </c>
      <c r="CHA34" s="4">
        <v>0</v>
      </c>
      <c r="CHB34" s="4">
        <v>0</v>
      </c>
      <c r="CHC34" s="4">
        <v>0</v>
      </c>
      <c r="CHD34" s="4">
        <v>0</v>
      </c>
      <c r="CHE34" s="4">
        <v>0</v>
      </c>
      <c r="CHF34" s="4">
        <v>0</v>
      </c>
      <c r="CHG34" s="4">
        <v>0</v>
      </c>
      <c r="CHH34" s="4">
        <v>0</v>
      </c>
      <c r="CHI34" s="4">
        <v>0</v>
      </c>
      <c r="CHJ34" s="4">
        <v>0</v>
      </c>
      <c r="CHK34" s="4">
        <v>0</v>
      </c>
      <c r="CHL34" s="4">
        <v>0</v>
      </c>
      <c r="CHM34" s="4">
        <v>0</v>
      </c>
      <c r="CHN34" s="4">
        <v>0</v>
      </c>
      <c r="CHO34" s="4">
        <v>0</v>
      </c>
      <c r="CHP34" s="4">
        <v>0</v>
      </c>
      <c r="CHQ34" s="4">
        <v>0</v>
      </c>
      <c r="CHR34" s="4">
        <v>0</v>
      </c>
      <c r="CHS34" s="4">
        <v>0</v>
      </c>
      <c r="CHT34" s="4">
        <v>0</v>
      </c>
      <c r="CHU34" s="4">
        <v>0</v>
      </c>
      <c r="CHV34" s="4">
        <v>0</v>
      </c>
      <c r="CHW34" s="4">
        <v>0</v>
      </c>
      <c r="CHX34" s="4">
        <v>0</v>
      </c>
      <c r="CHY34" s="4">
        <v>0</v>
      </c>
      <c r="CHZ34" s="4">
        <v>0</v>
      </c>
      <c r="CIA34" s="4">
        <v>0</v>
      </c>
      <c r="CIB34" s="4">
        <v>0</v>
      </c>
      <c r="CIC34" s="4">
        <v>0</v>
      </c>
      <c r="CID34" s="4">
        <v>0</v>
      </c>
      <c r="CIE34" s="4">
        <v>0</v>
      </c>
      <c r="CIF34" s="4">
        <v>0.76568629170299995</v>
      </c>
      <c r="CIG34" s="4">
        <v>0.76568629170299995</v>
      </c>
      <c r="CIH34" s="4">
        <v>0.79432078279200002</v>
      </c>
      <c r="CII34" s="4">
        <v>0</v>
      </c>
      <c r="CIJ34" s="4">
        <v>0</v>
      </c>
      <c r="CIK34" s="4">
        <v>0</v>
      </c>
      <c r="CIL34" s="4">
        <v>0</v>
      </c>
      <c r="CIM34" s="4">
        <v>0</v>
      </c>
      <c r="CIN34" s="4">
        <v>0</v>
      </c>
      <c r="CIO34" s="4">
        <v>0</v>
      </c>
      <c r="CIP34" s="4">
        <v>0</v>
      </c>
      <c r="CIQ34" s="4">
        <v>0</v>
      </c>
      <c r="CIR34" s="4">
        <v>0</v>
      </c>
      <c r="CIS34" s="4">
        <v>0</v>
      </c>
      <c r="CIT34" s="4">
        <v>0</v>
      </c>
      <c r="CIU34" s="4">
        <v>0</v>
      </c>
      <c r="CIV34" s="4">
        <v>0</v>
      </c>
      <c r="CIW34" s="4">
        <v>0</v>
      </c>
      <c r="CIX34" s="4">
        <v>0</v>
      </c>
      <c r="CIY34" s="4">
        <v>0</v>
      </c>
      <c r="CIZ34" s="4">
        <v>0</v>
      </c>
      <c r="CJA34" s="4">
        <v>0</v>
      </c>
      <c r="CJB34" s="4">
        <v>0</v>
      </c>
      <c r="CJC34" s="4">
        <v>0</v>
      </c>
      <c r="CJD34" s="4">
        <v>0</v>
      </c>
      <c r="CJE34" s="4">
        <v>0</v>
      </c>
      <c r="CJF34" s="4">
        <v>0</v>
      </c>
      <c r="CJG34" s="4">
        <v>0</v>
      </c>
      <c r="CJH34" s="4">
        <v>0</v>
      </c>
      <c r="CJI34" s="4">
        <v>1.15641284282</v>
      </c>
      <c r="CJJ34" s="4">
        <v>1.1282580097699999</v>
      </c>
      <c r="CJK34" s="4">
        <v>1.15641284282</v>
      </c>
      <c r="CJL34" s="4">
        <v>1.15641284282</v>
      </c>
      <c r="CJM34" s="4">
        <v>1.1858295378899999</v>
      </c>
      <c r="CJN34" s="4">
        <v>0.87486451231499995</v>
      </c>
      <c r="CJO34" s="4">
        <v>0</v>
      </c>
      <c r="CJP34" s="4">
        <v>0</v>
      </c>
      <c r="CJQ34" s="4">
        <v>0</v>
      </c>
      <c r="CJR34" s="4">
        <v>0</v>
      </c>
      <c r="CJS34" s="4">
        <v>0</v>
      </c>
      <c r="CJT34" s="4">
        <v>0</v>
      </c>
      <c r="CJU34" s="4">
        <v>0.94561376460199997</v>
      </c>
      <c r="CJV34" s="4">
        <v>0</v>
      </c>
      <c r="CJW34" s="4">
        <v>0</v>
      </c>
      <c r="CJX34" s="4">
        <v>0</v>
      </c>
      <c r="CJY34" s="4">
        <v>0</v>
      </c>
      <c r="CJZ34" s="4">
        <v>0</v>
      </c>
      <c r="CKA34" s="4">
        <v>0</v>
      </c>
      <c r="CKB34" s="4">
        <v>0</v>
      </c>
      <c r="CKC34" s="4">
        <v>0</v>
      </c>
      <c r="CKD34" s="4">
        <v>0</v>
      </c>
      <c r="CKE34" s="4">
        <v>0</v>
      </c>
      <c r="CKF34" s="4">
        <v>0</v>
      </c>
      <c r="CKG34" s="4">
        <v>0</v>
      </c>
      <c r="CKH34" s="4">
        <v>0</v>
      </c>
      <c r="CKI34" s="4">
        <v>0</v>
      </c>
      <c r="CKJ34" s="4">
        <v>0</v>
      </c>
      <c r="CKK34" s="4">
        <v>0</v>
      </c>
      <c r="CKL34" s="4">
        <v>0</v>
      </c>
      <c r="CKM34" s="4">
        <v>0</v>
      </c>
      <c r="CKN34" s="4">
        <v>0</v>
      </c>
      <c r="CKO34" s="4">
        <v>0</v>
      </c>
      <c r="CKP34" s="4">
        <v>0</v>
      </c>
      <c r="CKQ34" s="4">
        <v>0</v>
      </c>
      <c r="CKR34" s="4">
        <v>0</v>
      </c>
      <c r="CKS34" s="4">
        <v>0</v>
      </c>
      <c r="CKT34" s="4">
        <v>0</v>
      </c>
      <c r="CKU34" s="4">
        <v>0</v>
      </c>
      <c r="CKV34" s="4">
        <v>0</v>
      </c>
      <c r="CKW34" s="4">
        <v>0</v>
      </c>
      <c r="CKX34" s="4">
        <v>0</v>
      </c>
      <c r="CKY34" s="4">
        <v>0</v>
      </c>
      <c r="CKZ34" s="4">
        <v>0</v>
      </c>
      <c r="CLA34" s="4">
        <v>0</v>
      </c>
      <c r="CLB34" s="4">
        <v>0</v>
      </c>
      <c r="CLC34" s="4">
        <v>0</v>
      </c>
      <c r="CLD34" s="4">
        <v>0</v>
      </c>
      <c r="CLE34" s="4">
        <v>0</v>
      </c>
      <c r="CLF34" s="4">
        <v>0</v>
      </c>
      <c r="CLG34" s="4">
        <v>0</v>
      </c>
      <c r="CLH34" s="4">
        <v>0</v>
      </c>
      <c r="CLI34" s="4">
        <v>0</v>
      </c>
      <c r="CLJ34" s="4">
        <v>0</v>
      </c>
      <c r="CLK34" s="4">
        <v>0</v>
      </c>
      <c r="CLL34" s="4">
        <v>0</v>
      </c>
      <c r="CLM34" s="4">
        <v>0</v>
      </c>
      <c r="CLN34" s="4">
        <v>0</v>
      </c>
      <c r="CLO34" s="4">
        <v>0</v>
      </c>
      <c r="CLP34" s="4">
        <v>0</v>
      </c>
      <c r="CLQ34" s="4">
        <v>0</v>
      </c>
      <c r="CLR34" s="4">
        <v>0</v>
      </c>
      <c r="CLS34" s="4">
        <v>0</v>
      </c>
      <c r="CLT34" s="4">
        <v>0</v>
      </c>
      <c r="CLU34" s="4">
        <v>0</v>
      </c>
      <c r="CLV34" s="4">
        <v>0</v>
      </c>
      <c r="CLW34" s="4">
        <v>0</v>
      </c>
      <c r="CLX34" s="4">
        <v>0</v>
      </c>
      <c r="CLY34" s="4">
        <v>0</v>
      </c>
      <c r="CLZ34" s="4">
        <v>0</v>
      </c>
      <c r="CMA34" s="4">
        <v>0</v>
      </c>
      <c r="CMB34" s="4">
        <v>0</v>
      </c>
      <c r="CMC34" s="4">
        <v>0</v>
      </c>
      <c r="CMD34" s="4">
        <v>0</v>
      </c>
      <c r="CME34" s="4">
        <v>0</v>
      </c>
      <c r="CMF34" s="4">
        <v>0</v>
      </c>
      <c r="CMG34" s="4">
        <v>1.4480428298500001</v>
      </c>
      <c r="CMH34" s="4">
        <v>0</v>
      </c>
      <c r="CMI34" s="4">
        <v>0</v>
      </c>
      <c r="CMJ34" s="4">
        <v>0</v>
      </c>
      <c r="CMK34" s="4">
        <v>0</v>
      </c>
      <c r="CML34" s="4">
        <v>0</v>
      </c>
      <c r="CMM34" s="4">
        <v>0</v>
      </c>
      <c r="CMN34" s="4">
        <v>0</v>
      </c>
      <c r="CMO34" s="4">
        <v>0</v>
      </c>
      <c r="CMP34" s="4">
        <v>0</v>
      </c>
      <c r="CMQ34" s="4">
        <v>0</v>
      </c>
      <c r="CMR34" s="4">
        <v>0</v>
      </c>
      <c r="CMS34" s="4">
        <v>0</v>
      </c>
      <c r="CMT34" s="4">
        <v>0</v>
      </c>
      <c r="CMU34" s="4">
        <v>0</v>
      </c>
      <c r="CMV34" s="4">
        <v>0</v>
      </c>
      <c r="CMW34" s="4">
        <v>0</v>
      </c>
      <c r="CMX34" s="4">
        <v>0</v>
      </c>
      <c r="CMY34" s="4">
        <v>0</v>
      </c>
      <c r="CMZ34" s="4">
        <v>0</v>
      </c>
      <c r="CNA34" s="4">
        <v>0</v>
      </c>
      <c r="CNB34" s="4">
        <v>0</v>
      </c>
      <c r="CNC34" s="4">
        <v>0</v>
      </c>
      <c r="CND34" s="4">
        <v>0</v>
      </c>
      <c r="CNE34" s="4">
        <v>1.57051548441</v>
      </c>
      <c r="CNF34" s="4">
        <v>0</v>
      </c>
      <c r="CNG34" s="4">
        <v>0</v>
      </c>
      <c r="CNH34" s="4">
        <v>0</v>
      </c>
      <c r="CNI34" s="4">
        <v>0</v>
      </c>
      <c r="CNJ34" s="4">
        <v>0</v>
      </c>
      <c r="CNK34" s="4">
        <v>0</v>
      </c>
      <c r="CNL34" s="4">
        <v>0</v>
      </c>
      <c r="CNM34" s="4">
        <v>0</v>
      </c>
      <c r="CNN34" s="4">
        <v>0</v>
      </c>
      <c r="CNO34" s="4">
        <v>0</v>
      </c>
      <c r="CNP34" s="4">
        <v>0</v>
      </c>
      <c r="CNQ34" s="4">
        <v>0</v>
      </c>
      <c r="CNR34" s="4">
        <v>1.46961355506</v>
      </c>
      <c r="CNS34" s="4">
        <v>0</v>
      </c>
      <c r="CNT34" s="4">
        <v>0</v>
      </c>
      <c r="CNU34" s="4">
        <v>0</v>
      </c>
      <c r="CNV34" s="4">
        <v>0</v>
      </c>
      <c r="CNW34" s="4">
        <v>0</v>
      </c>
      <c r="CNX34" s="4">
        <v>0</v>
      </c>
      <c r="CNY34" s="4">
        <v>0</v>
      </c>
      <c r="CNZ34" s="4">
        <v>0</v>
      </c>
      <c r="COA34" s="4">
        <v>0</v>
      </c>
      <c r="COB34" s="4">
        <v>0</v>
      </c>
      <c r="COC34" s="4">
        <v>0</v>
      </c>
      <c r="COD34" s="4">
        <v>0</v>
      </c>
      <c r="COE34" s="4">
        <v>0</v>
      </c>
      <c r="COF34" s="4">
        <v>0</v>
      </c>
      <c r="COG34" s="4">
        <v>0</v>
      </c>
      <c r="COH34" s="4">
        <v>0</v>
      </c>
      <c r="COI34" s="4">
        <v>0</v>
      </c>
      <c r="COJ34" s="4">
        <v>0</v>
      </c>
      <c r="COK34" s="4">
        <v>0</v>
      </c>
      <c r="COL34" s="4">
        <v>0</v>
      </c>
      <c r="COM34" s="4">
        <v>0</v>
      </c>
      <c r="CON34" s="4">
        <v>0</v>
      </c>
      <c r="COO34" s="4">
        <v>0</v>
      </c>
      <c r="COP34" s="4">
        <v>0</v>
      </c>
      <c r="COQ34" s="4">
        <v>0</v>
      </c>
      <c r="COR34" s="4">
        <v>0</v>
      </c>
      <c r="COS34" s="4">
        <v>0</v>
      </c>
      <c r="COT34" s="4">
        <v>0</v>
      </c>
      <c r="COU34" s="4">
        <v>0</v>
      </c>
      <c r="COV34" s="4">
        <v>0</v>
      </c>
      <c r="COW34" s="4">
        <v>0</v>
      </c>
      <c r="COX34" s="4">
        <v>0</v>
      </c>
      <c r="COY34" s="4">
        <v>0</v>
      </c>
      <c r="COZ34" s="4">
        <v>0</v>
      </c>
      <c r="CPA34" s="4">
        <v>0</v>
      </c>
      <c r="CPB34" s="4">
        <v>0</v>
      </c>
      <c r="CPC34" s="4">
        <v>0</v>
      </c>
      <c r="CPD34" s="4">
        <v>0</v>
      </c>
      <c r="CPE34" s="4">
        <v>0</v>
      </c>
      <c r="CPF34" s="4">
        <v>0</v>
      </c>
      <c r="CPG34" s="4">
        <v>0</v>
      </c>
      <c r="CPH34" s="4">
        <v>0</v>
      </c>
      <c r="CPI34" s="4">
        <v>0</v>
      </c>
      <c r="CPJ34" s="4">
        <v>0</v>
      </c>
      <c r="CPK34" s="4">
        <v>0</v>
      </c>
      <c r="CPL34" s="4">
        <v>0</v>
      </c>
      <c r="CPM34" s="4">
        <v>0</v>
      </c>
      <c r="CPN34" s="4">
        <v>1.4519175546600001</v>
      </c>
      <c r="CPO34" s="4">
        <v>0</v>
      </c>
      <c r="CPP34" s="4">
        <v>0</v>
      </c>
      <c r="CPQ34" s="4">
        <v>0</v>
      </c>
      <c r="CPR34" s="4">
        <v>0</v>
      </c>
      <c r="CPS34" s="4">
        <v>0</v>
      </c>
      <c r="CPT34" s="4">
        <v>0</v>
      </c>
      <c r="CPU34" s="4">
        <v>0</v>
      </c>
      <c r="CPV34" s="4">
        <v>0</v>
      </c>
      <c r="CPW34" s="4">
        <v>0</v>
      </c>
      <c r="CPX34" s="4">
        <v>0</v>
      </c>
      <c r="CPY34" s="4">
        <v>0</v>
      </c>
      <c r="CPZ34" s="4">
        <v>0</v>
      </c>
      <c r="CQA34" s="4">
        <v>0</v>
      </c>
      <c r="CQB34" s="4">
        <v>0</v>
      </c>
      <c r="CQC34" s="4">
        <v>0</v>
      </c>
      <c r="CQD34" s="4">
        <v>0</v>
      </c>
      <c r="CQE34" s="4">
        <v>0</v>
      </c>
      <c r="CQF34" s="4">
        <v>0</v>
      </c>
      <c r="CQG34" s="4">
        <v>0</v>
      </c>
      <c r="CQH34" s="4">
        <v>0</v>
      </c>
      <c r="CQI34" s="4">
        <v>0</v>
      </c>
      <c r="CQJ34" s="4">
        <v>0</v>
      </c>
      <c r="CQK34" s="4">
        <v>0</v>
      </c>
      <c r="CQL34" s="4">
        <v>0</v>
      </c>
      <c r="CQM34" s="4">
        <v>0</v>
      </c>
      <c r="CQN34" s="4">
        <v>0</v>
      </c>
      <c r="CQO34" s="4">
        <v>0</v>
      </c>
      <c r="CQP34" s="4">
        <v>0</v>
      </c>
      <c r="CQQ34" s="4">
        <v>0</v>
      </c>
      <c r="CQR34" s="4">
        <v>0</v>
      </c>
      <c r="CQS34" s="4">
        <v>0</v>
      </c>
      <c r="CQT34" s="4">
        <v>0</v>
      </c>
      <c r="CQU34" s="4">
        <v>0</v>
      </c>
      <c r="CQV34" s="4">
        <v>0</v>
      </c>
      <c r="CQW34" s="4">
        <v>0</v>
      </c>
      <c r="CQX34" s="4">
        <v>0</v>
      </c>
      <c r="CQY34" s="4">
        <v>0</v>
      </c>
      <c r="CQZ34" s="4">
        <v>0</v>
      </c>
      <c r="CRA34" s="4">
        <v>0</v>
      </c>
      <c r="CRB34" s="4">
        <v>0</v>
      </c>
      <c r="CRC34" s="4">
        <v>0</v>
      </c>
      <c r="CRD34" s="4">
        <v>0</v>
      </c>
      <c r="CRE34" s="4">
        <v>0</v>
      </c>
      <c r="CRF34" s="4">
        <v>0</v>
      </c>
      <c r="CRG34" s="4">
        <v>0</v>
      </c>
      <c r="CRH34" s="4">
        <v>0</v>
      </c>
      <c r="CRI34" s="4">
        <v>0</v>
      </c>
      <c r="CRJ34" s="4">
        <v>0</v>
      </c>
      <c r="CRK34" s="4">
        <v>0</v>
      </c>
      <c r="CRL34" s="4">
        <v>0</v>
      </c>
      <c r="CRM34" s="4">
        <v>0</v>
      </c>
      <c r="CRN34" s="4">
        <v>0</v>
      </c>
      <c r="CRO34" s="4">
        <v>0</v>
      </c>
      <c r="CRP34" s="4">
        <v>0</v>
      </c>
      <c r="CRQ34" s="4">
        <v>0</v>
      </c>
      <c r="CRR34" s="4">
        <v>0</v>
      </c>
      <c r="CRS34" s="4">
        <v>0</v>
      </c>
      <c r="CRT34" s="4">
        <v>1.4480428298500001</v>
      </c>
      <c r="CRU34" s="4">
        <v>0</v>
      </c>
      <c r="CRV34" s="4">
        <v>0</v>
      </c>
      <c r="CRW34" s="4">
        <v>0</v>
      </c>
      <c r="CRX34" s="4">
        <v>0</v>
      </c>
      <c r="CRY34" s="4">
        <v>0</v>
      </c>
      <c r="CRZ34" s="4">
        <v>0</v>
      </c>
      <c r="CSA34" s="4">
        <v>0</v>
      </c>
      <c r="CSB34" s="4">
        <v>0</v>
      </c>
      <c r="CSC34" s="4">
        <v>0</v>
      </c>
      <c r="CSD34" s="4">
        <v>0</v>
      </c>
      <c r="CSE34" s="4">
        <v>0</v>
      </c>
      <c r="CSF34" s="4">
        <v>0</v>
      </c>
      <c r="CSG34" s="4">
        <v>0</v>
      </c>
      <c r="CSH34" s="4">
        <v>0</v>
      </c>
      <c r="CSI34" s="4">
        <v>0</v>
      </c>
      <c r="CSJ34" s="4">
        <v>0</v>
      </c>
      <c r="CSK34" s="4">
        <v>0</v>
      </c>
      <c r="CSL34" s="4">
        <v>0</v>
      </c>
      <c r="CSM34" s="4">
        <v>1.4794588496800001</v>
      </c>
      <c r="CSN34" s="4">
        <v>0</v>
      </c>
      <c r="CSO34" s="4">
        <v>0</v>
      </c>
      <c r="CSP34" s="4">
        <v>0</v>
      </c>
      <c r="CSQ34" s="4">
        <v>0</v>
      </c>
      <c r="CSR34" s="4">
        <v>0</v>
      </c>
      <c r="CSS34" s="4">
        <v>0</v>
      </c>
      <c r="CST34" s="4">
        <v>0</v>
      </c>
      <c r="CSU34" s="4">
        <v>0</v>
      </c>
      <c r="CSV34" s="4">
        <v>0</v>
      </c>
      <c r="CSW34" s="4">
        <v>0</v>
      </c>
      <c r="CSX34" s="4">
        <v>0</v>
      </c>
      <c r="CSY34" s="4">
        <v>0</v>
      </c>
      <c r="CSZ34" s="4">
        <v>0</v>
      </c>
      <c r="CTA34" s="4">
        <v>0</v>
      </c>
      <c r="CTB34" s="4">
        <v>0</v>
      </c>
      <c r="CTC34" s="4">
        <v>0</v>
      </c>
      <c r="CTD34" s="4">
        <v>0</v>
      </c>
      <c r="CTE34" s="4">
        <v>0</v>
      </c>
      <c r="CTF34" s="4">
        <v>0</v>
      </c>
      <c r="CTG34" s="4">
        <v>0</v>
      </c>
      <c r="CTH34" s="4">
        <v>0</v>
      </c>
      <c r="CTI34" s="4">
        <v>0</v>
      </c>
      <c r="CTJ34" s="4">
        <v>0</v>
      </c>
      <c r="CTK34" s="4">
        <v>0</v>
      </c>
      <c r="CTL34" s="4">
        <v>0</v>
      </c>
      <c r="CTM34" s="4">
        <v>0</v>
      </c>
      <c r="CTN34" s="4">
        <v>0</v>
      </c>
      <c r="CTO34" s="4">
        <v>0</v>
      </c>
      <c r="CTP34" s="4">
        <v>0</v>
      </c>
      <c r="CTQ34" s="4">
        <v>0</v>
      </c>
      <c r="CTR34" s="4">
        <v>0</v>
      </c>
      <c r="CTS34" s="4">
        <v>0</v>
      </c>
      <c r="CTT34" s="4">
        <v>0</v>
      </c>
      <c r="CTU34" s="4">
        <v>0</v>
      </c>
      <c r="CTV34" s="4">
        <v>0</v>
      </c>
      <c r="CTW34" s="4">
        <v>0</v>
      </c>
      <c r="CTX34" s="4">
        <v>0</v>
      </c>
      <c r="CTY34" s="4">
        <v>0</v>
      </c>
      <c r="CTZ34" s="4">
        <v>1.4490095709199999</v>
      </c>
      <c r="CUA34" s="4">
        <v>0</v>
      </c>
      <c r="CUB34" s="4">
        <v>0</v>
      </c>
      <c r="CUC34" s="4">
        <v>0</v>
      </c>
      <c r="CUD34" s="4">
        <v>0</v>
      </c>
      <c r="CUE34" s="4">
        <v>0</v>
      </c>
      <c r="CUF34" s="4">
        <v>0</v>
      </c>
      <c r="CUG34" s="4">
        <v>0</v>
      </c>
      <c r="CUH34" s="4">
        <v>0</v>
      </c>
      <c r="CUI34" s="4">
        <v>0</v>
      </c>
      <c r="CUJ34" s="4">
        <v>0</v>
      </c>
      <c r="CUK34" s="4">
        <v>0</v>
      </c>
      <c r="CUL34" s="4">
        <v>0</v>
      </c>
      <c r="CUM34" s="4">
        <v>0</v>
      </c>
      <c r="CUN34" s="4">
        <v>0</v>
      </c>
      <c r="CUO34" s="4">
        <v>0</v>
      </c>
      <c r="CUP34" s="4">
        <v>0</v>
      </c>
      <c r="CUQ34" s="4">
        <v>0</v>
      </c>
      <c r="CUR34" s="4">
        <v>0</v>
      </c>
      <c r="CUS34" s="4">
        <v>0</v>
      </c>
      <c r="CUT34" s="4">
        <v>0</v>
      </c>
      <c r="CUU34" s="4">
        <v>0</v>
      </c>
      <c r="CUV34" s="4">
        <v>0</v>
      </c>
      <c r="CUW34" s="4">
        <v>0</v>
      </c>
      <c r="CUX34" s="4">
        <v>0</v>
      </c>
      <c r="CUY34" s="4">
        <v>0</v>
      </c>
      <c r="CUZ34" s="4">
        <v>0</v>
      </c>
      <c r="CVA34" s="4">
        <v>0</v>
      </c>
      <c r="CVB34" s="4">
        <v>0</v>
      </c>
      <c r="CVC34" s="4">
        <v>0</v>
      </c>
      <c r="CVD34" s="4">
        <v>0</v>
      </c>
      <c r="CVE34" s="4">
        <v>0</v>
      </c>
      <c r="CVF34" s="4">
        <v>0</v>
      </c>
      <c r="CVG34" s="4">
        <v>0</v>
      </c>
      <c r="CVH34" s="4">
        <v>0</v>
      </c>
      <c r="CVI34" s="4">
        <v>0</v>
      </c>
      <c r="CVJ34" s="4">
        <v>0</v>
      </c>
      <c r="CVK34" s="4">
        <v>0</v>
      </c>
      <c r="CVL34" s="4">
        <v>0</v>
      </c>
      <c r="CVM34" s="4">
        <v>0</v>
      </c>
      <c r="CVN34" s="4">
        <v>0</v>
      </c>
      <c r="CVO34" s="4">
        <v>0</v>
      </c>
      <c r="CVP34" s="4">
        <v>0</v>
      </c>
      <c r="CVQ34" s="4">
        <v>0</v>
      </c>
      <c r="CVR34" s="4">
        <v>0</v>
      </c>
      <c r="CVS34" s="4">
        <v>0</v>
      </c>
      <c r="CVT34" s="4">
        <v>0</v>
      </c>
      <c r="CVU34" s="4">
        <v>0</v>
      </c>
      <c r="CVV34" s="4">
        <v>0</v>
      </c>
      <c r="CVW34" s="4">
        <v>0</v>
      </c>
      <c r="CVX34" s="4">
        <v>0</v>
      </c>
      <c r="CVY34" s="4">
        <v>0</v>
      </c>
      <c r="CVZ34" s="4">
        <v>0</v>
      </c>
      <c r="CWA34" s="4">
        <v>0</v>
      </c>
      <c r="CWB34" s="4">
        <v>0</v>
      </c>
      <c r="CWC34" s="4">
        <v>0</v>
      </c>
      <c r="CWD34" s="4">
        <v>0</v>
      </c>
      <c r="CWE34" s="4">
        <v>0</v>
      </c>
      <c r="CWF34" s="4">
        <v>0</v>
      </c>
      <c r="CWG34" s="4">
        <v>0</v>
      </c>
      <c r="CWH34" s="4">
        <v>0</v>
      </c>
      <c r="CWI34" s="4">
        <v>0</v>
      </c>
      <c r="CWJ34" s="4">
        <v>0</v>
      </c>
      <c r="CWK34" s="4">
        <v>0</v>
      </c>
      <c r="CWL34" s="4">
        <v>0</v>
      </c>
      <c r="CWM34" s="4">
        <v>1.7871495716500001</v>
      </c>
      <c r="CWN34" s="4">
        <v>0</v>
      </c>
      <c r="CWO34" s="4">
        <v>0</v>
      </c>
      <c r="CWP34" s="4">
        <v>0</v>
      </c>
      <c r="CWQ34" s="4">
        <v>0</v>
      </c>
      <c r="CWR34" s="4">
        <v>0</v>
      </c>
      <c r="CWS34" s="4">
        <v>0</v>
      </c>
      <c r="CWT34" s="4">
        <v>0</v>
      </c>
      <c r="CWU34" s="4">
        <v>0</v>
      </c>
      <c r="CWV34" s="4">
        <v>0</v>
      </c>
      <c r="CWW34" s="4">
        <v>0</v>
      </c>
      <c r="CWX34" s="4">
        <v>0</v>
      </c>
      <c r="CWY34" s="4">
        <v>0</v>
      </c>
      <c r="CWZ34" s="4">
        <v>0</v>
      </c>
      <c r="CXA34" s="4">
        <v>0</v>
      </c>
      <c r="CXB34" s="4">
        <v>0</v>
      </c>
      <c r="CXC34" s="4">
        <v>0</v>
      </c>
      <c r="CXD34" s="4">
        <v>0</v>
      </c>
      <c r="CXE34" s="4">
        <v>0</v>
      </c>
      <c r="CXF34" s="4">
        <v>0</v>
      </c>
      <c r="CXG34" s="4">
        <v>0</v>
      </c>
      <c r="CXH34" s="4">
        <v>1.4556427888300001</v>
      </c>
      <c r="CXI34" s="4">
        <v>0</v>
      </c>
      <c r="CXJ34" s="4">
        <v>1.4519175546600001</v>
      </c>
      <c r="CXK34" s="4">
        <v>0</v>
      </c>
      <c r="CXL34" s="4">
        <v>0</v>
      </c>
      <c r="CXM34" s="4">
        <v>1.44035509358</v>
      </c>
      <c r="CXN34" s="4">
        <v>0</v>
      </c>
      <c r="CXO34" s="4">
        <v>0</v>
      </c>
      <c r="CXP34" s="4">
        <v>0</v>
      </c>
      <c r="CXQ34" s="4">
        <v>0</v>
      </c>
      <c r="CXR34" s="4">
        <v>0</v>
      </c>
      <c r="CXS34" s="4">
        <v>0</v>
      </c>
      <c r="CXT34" s="4">
        <v>1.46663432694</v>
      </c>
      <c r="CXU34" s="4">
        <v>0</v>
      </c>
      <c r="CXV34" s="4">
        <v>0</v>
      </c>
      <c r="CXW34" s="4">
        <v>0</v>
      </c>
      <c r="CXX34" s="4">
        <v>0</v>
      </c>
      <c r="CXY34" s="4">
        <v>0</v>
      </c>
      <c r="CXZ34" s="4">
        <v>0</v>
      </c>
      <c r="CYA34" s="4">
        <v>0</v>
      </c>
      <c r="CYB34" s="4">
        <v>0</v>
      </c>
      <c r="CYC34" s="4">
        <v>0</v>
      </c>
      <c r="CYD34" s="4">
        <v>0</v>
      </c>
      <c r="CYE34" s="4">
        <v>0</v>
      </c>
      <c r="CYF34" s="4">
        <v>0</v>
      </c>
      <c r="CYG34" s="4">
        <v>0</v>
      </c>
      <c r="CYH34" s="4">
        <v>0</v>
      </c>
      <c r="CYI34" s="4">
        <v>0</v>
      </c>
      <c r="CYJ34" s="4">
        <v>0</v>
      </c>
      <c r="CYK34" s="4">
        <v>0</v>
      </c>
      <c r="CYL34" s="4">
        <v>0</v>
      </c>
      <c r="CYM34" s="4">
        <v>0</v>
      </c>
      <c r="CYN34" s="4">
        <v>0</v>
      </c>
      <c r="CYO34" s="4">
        <v>0</v>
      </c>
      <c r="CYP34" s="4">
        <v>0</v>
      </c>
      <c r="CYQ34" s="4">
        <v>0</v>
      </c>
      <c r="CYR34" s="4">
        <v>0</v>
      </c>
      <c r="CYS34" s="4">
        <v>0</v>
      </c>
      <c r="CYT34" s="4">
        <v>0</v>
      </c>
      <c r="CYU34" s="4">
        <v>0</v>
      </c>
      <c r="CYV34" s="4">
        <v>0</v>
      </c>
      <c r="CYW34" s="4">
        <v>0</v>
      </c>
      <c r="CYX34" s="4">
        <v>0</v>
      </c>
      <c r="CYY34" s="4">
        <v>0</v>
      </c>
      <c r="CYZ34" s="4">
        <v>0</v>
      </c>
      <c r="CZA34" s="4">
        <v>0</v>
      </c>
      <c r="CZB34" s="4">
        <v>0</v>
      </c>
      <c r="CZC34" s="4">
        <v>0</v>
      </c>
      <c r="CZD34" s="4">
        <v>0</v>
      </c>
      <c r="CZE34" s="4">
        <v>0</v>
      </c>
      <c r="CZF34" s="4">
        <v>0</v>
      </c>
      <c r="CZG34" s="4">
        <v>0</v>
      </c>
      <c r="CZH34" s="4">
        <v>0</v>
      </c>
      <c r="CZI34" s="4">
        <v>0</v>
      </c>
      <c r="CZJ34" s="4">
        <v>0</v>
      </c>
      <c r="CZK34" s="4">
        <v>0</v>
      </c>
      <c r="CZL34" s="4">
        <v>0</v>
      </c>
      <c r="CZM34" s="4">
        <v>0</v>
      </c>
      <c r="CZN34" s="4">
        <v>0</v>
      </c>
      <c r="CZO34" s="4">
        <v>0</v>
      </c>
      <c r="CZP34" s="4">
        <v>0</v>
      </c>
      <c r="CZQ34" s="4">
        <v>0</v>
      </c>
      <c r="CZR34" s="4">
        <v>0</v>
      </c>
      <c r="CZS34" s="4">
        <v>0</v>
      </c>
      <c r="CZT34" s="4">
        <v>0</v>
      </c>
      <c r="CZU34" s="4">
        <v>0</v>
      </c>
      <c r="CZV34" s="4">
        <v>0</v>
      </c>
      <c r="CZW34" s="4">
        <v>0</v>
      </c>
      <c r="CZX34" s="4">
        <v>0</v>
      </c>
      <c r="CZY34" s="4">
        <v>0</v>
      </c>
      <c r="CZZ34" s="4">
        <v>0</v>
      </c>
      <c r="DAA34" s="4">
        <v>0</v>
      </c>
      <c r="DAB34" s="4">
        <v>0</v>
      </c>
      <c r="DAC34" s="4">
        <v>0</v>
      </c>
      <c r="DAD34" s="4">
        <v>0</v>
      </c>
      <c r="DAE34" s="4">
        <v>0</v>
      </c>
      <c r="DAF34" s="4">
        <v>0</v>
      </c>
      <c r="DAG34" s="4">
        <v>0</v>
      </c>
      <c r="DAH34" s="4">
        <v>0</v>
      </c>
      <c r="DAI34" s="4">
        <v>0</v>
      </c>
      <c r="DAJ34" s="4">
        <v>0</v>
      </c>
      <c r="DAK34" s="4">
        <v>0</v>
      </c>
      <c r="DAL34" s="4">
        <v>0</v>
      </c>
      <c r="DAM34" s="4">
        <v>0</v>
      </c>
      <c r="DAN34" s="4">
        <v>0</v>
      </c>
      <c r="DAO34" s="4">
        <v>0</v>
      </c>
      <c r="DAP34" s="4">
        <v>0</v>
      </c>
      <c r="DAQ34" s="4">
        <v>0</v>
      </c>
      <c r="DAR34" s="4">
        <v>0</v>
      </c>
      <c r="DAS34" s="4">
        <v>0</v>
      </c>
      <c r="DAT34" s="4">
        <v>0</v>
      </c>
      <c r="DAU34" s="4">
        <v>0</v>
      </c>
      <c r="DAV34" s="4">
        <v>0</v>
      </c>
      <c r="DAW34" s="4">
        <v>0</v>
      </c>
      <c r="DAX34" s="4">
        <v>0</v>
      </c>
      <c r="DAY34" s="4">
        <v>0</v>
      </c>
      <c r="DAZ34" s="4">
        <v>0</v>
      </c>
      <c r="DBA34" s="4">
        <v>0</v>
      </c>
      <c r="DBB34" s="4">
        <v>0</v>
      </c>
      <c r="DBC34" s="4">
        <v>0</v>
      </c>
      <c r="DBD34" s="4">
        <v>0</v>
      </c>
      <c r="DBE34" s="4">
        <v>0</v>
      </c>
      <c r="DBF34" s="4">
        <v>0</v>
      </c>
      <c r="DBG34" s="4">
        <v>0</v>
      </c>
      <c r="DBH34" s="4">
        <v>0</v>
      </c>
      <c r="DBI34" s="4">
        <v>0</v>
      </c>
      <c r="DBJ34" s="4">
        <v>0</v>
      </c>
      <c r="DBK34" s="4">
        <v>0</v>
      </c>
      <c r="DBL34" s="4">
        <v>0</v>
      </c>
      <c r="DBM34" s="4">
        <v>0</v>
      </c>
      <c r="DBN34" s="4">
        <v>0</v>
      </c>
      <c r="DBO34" s="4">
        <v>0</v>
      </c>
      <c r="DBP34" s="4">
        <v>0</v>
      </c>
      <c r="DBQ34" s="4">
        <v>0</v>
      </c>
      <c r="DBR34" s="4">
        <v>0</v>
      </c>
      <c r="DBS34" s="4">
        <v>0</v>
      </c>
      <c r="DBT34" s="4">
        <v>0</v>
      </c>
      <c r="DBU34" s="4">
        <v>0</v>
      </c>
      <c r="DBV34" s="4">
        <v>0</v>
      </c>
      <c r="DBW34" s="4">
        <v>0</v>
      </c>
      <c r="DBX34" s="4">
        <v>0</v>
      </c>
      <c r="DBY34" s="4">
        <v>0</v>
      </c>
      <c r="DBZ34" s="4">
        <v>0</v>
      </c>
      <c r="DCA34" s="4">
        <v>0</v>
      </c>
      <c r="DCB34" s="4">
        <v>0</v>
      </c>
      <c r="DCC34" s="4">
        <v>0</v>
      </c>
      <c r="DCD34" s="4">
        <v>0</v>
      </c>
      <c r="DCE34" s="4">
        <v>0</v>
      </c>
      <c r="DCF34" s="4">
        <v>0</v>
      </c>
      <c r="DCG34" s="4">
        <v>0</v>
      </c>
      <c r="DCH34" s="4">
        <v>0</v>
      </c>
      <c r="DCI34" s="4">
        <v>0</v>
      </c>
      <c r="DCJ34" s="4">
        <v>0</v>
      </c>
      <c r="DCK34" s="4">
        <v>0</v>
      </c>
      <c r="DCL34" s="4">
        <v>0</v>
      </c>
      <c r="DCM34" s="4">
        <v>0</v>
      </c>
      <c r="DCN34" s="4">
        <v>0</v>
      </c>
      <c r="DCO34" s="4">
        <v>0</v>
      </c>
      <c r="DCP34" s="4">
        <v>0</v>
      </c>
      <c r="DCQ34" s="4">
        <v>0</v>
      </c>
      <c r="DCR34" s="4">
        <v>0</v>
      </c>
      <c r="DCS34" s="4">
        <v>0</v>
      </c>
      <c r="DCT34" s="4">
        <v>0</v>
      </c>
      <c r="DCU34" s="4">
        <v>0</v>
      </c>
      <c r="DCV34" s="4">
        <v>0</v>
      </c>
      <c r="DCW34" s="4">
        <v>0</v>
      </c>
      <c r="DCX34" s="4">
        <v>0</v>
      </c>
      <c r="DCY34" s="4">
        <v>0</v>
      </c>
      <c r="DCZ34" s="4">
        <v>0</v>
      </c>
      <c r="DDA34" s="4">
        <v>0</v>
      </c>
      <c r="DDB34" s="4">
        <v>0</v>
      </c>
      <c r="DDC34" s="4">
        <v>0</v>
      </c>
      <c r="DDD34" s="4">
        <v>0</v>
      </c>
      <c r="DDE34" s="4">
        <v>0</v>
      </c>
      <c r="DDF34" s="4">
        <v>0</v>
      </c>
      <c r="DDG34" s="4">
        <v>0</v>
      </c>
      <c r="DDH34" s="4">
        <v>0</v>
      </c>
      <c r="DDI34" s="4">
        <v>0</v>
      </c>
      <c r="DDJ34" s="4">
        <v>0</v>
      </c>
      <c r="DDK34" s="4">
        <v>0</v>
      </c>
      <c r="DDL34" s="4">
        <v>0</v>
      </c>
      <c r="DDM34" s="4">
        <v>0</v>
      </c>
      <c r="DDN34" s="4">
        <v>0</v>
      </c>
      <c r="DDO34" s="4">
        <v>0</v>
      </c>
      <c r="DDP34" s="4">
        <v>0</v>
      </c>
      <c r="DDQ34" s="4">
        <v>0</v>
      </c>
      <c r="DDR34" s="4">
        <v>0</v>
      </c>
      <c r="DDS34" s="4">
        <v>0</v>
      </c>
      <c r="DDT34" s="4">
        <v>0</v>
      </c>
      <c r="DDU34" s="4">
        <v>0</v>
      </c>
      <c r="DDV34" s="4">
        <v>0</v>
      </c>
      <c r="DDW34" s="4">
        <v>0</v>
      </c>
      <c r="DDX34" s="4">
        <v>0</v>
      </c>
      <c r="DDY34" s="4">
        <v>0</v>
      </c>
      <c r="DDZ34" s="4">
        <v>0</v>
      </c>
      <c r="DEA34" s="4">
        <v>0</v>
      </c>
      <c r="DEB34" s="4">
        <v>0</v>
      </c>
      <c r="DEC34" s="4">
        <v>0</v>
      </c>
      <c r="DED34" s="4">
        <v>0</v>
      </c>
      <c r="DEE34" s="4">
        <v>0</v>
      </c>
      <c r="DEF34" s="4">
        <v>0</v>
      </c>
      <c r="DEG34" s="4">
        <v>0</v>
      </c>
      <c r="DEH34" s="4">
        <v>0</v>
      </c>
      <c r="DEI34" s="4">
        <v>0</v>
      </c>
      <c r="DEJ34" s="4">
        <v>0</v>
      </c>
      <c r="DEK34" s="4">
        <v>0</v>
      </c>
      <c r="DEL34" s="4">
        <v>0</v>
      </c>
      <c r="DEM34" s="4">
        <v>0</v>
      </c>
      <c r="DEN34" s="4">
        <v>0</v>
      </c>
      <c r="DEO34" s="4">
        <v>0</v>
      </c>
      <c r="DEP34" s="4">
        <v>0</v>
      </c>
      <c r="DEQ34" s="4">
        <v>0</v>
      </c>
      <c r="DER34" s="4">
        <v>0</v>
      </c>
      <c r="DES34" s="4">
        <v>0</v>
      </c>
      <c r="DET34" s="4">
        <v>0</v>
      </c>
      <c r="DEU34" s="4">
        <v>0</v>
      </c>
      <c r="DEV34" s="4">
        <v>0</v>
      </c>
      <c r="DEW34" s="4">
        <v>0</v>
      </c>
      <c r="DEX34" s="4">
        <v>0</v>
      </c>
      <c r="DEY34" s="4">
        <v>0</v>
      </c>
      <c r="DEZ34" s="4">
        <v>0</v>
      </c>
      <c r="DFA34" s="4">
        <v>0</v>
      </c>
      <c r="DFB34" s="4">
        <v>0</v>
      </c>
      <c r="DFC34" s="4">
        <v>0</v>
      </c>
      <c r="DFD34" s="4">
        <v>0</v>
      </c>
      <c r="DFE34" s="4">
        <v>0</v>
      </c>
      <c r="DFF34" s="4">
        <v>0</v>
      </c>
      <c r="DFG34" s="4">
        <v>0</v>
      </c>
      <c r="DFH34" s="4">
        <v>0</v>
      </c>
      <c r="DFI34" s="4">
        <v>0</v>
      </c>
      <c r="DFJ34" s="4">
        <v>0</v>
      </c>
      <c r="DFK34" s="4">
        <v>0</v>
      </c>
      <c r="DFL34" s="4">
        <v>0</v>
      </c>
      <c r="DFM34" s="4">
        <v>0</v>
      </c>
      <c r="DFN34" s="4">
        <v>0</v>
      </c>
      <c r="DFO34" s="4">
        <v>0</v>
      </c>
      <c r="DFP34" s="4">
        <v>0</v>
      </c>
      <c r="DFQ34" s="4">
        <v>0</v>
      </c>
      <c r="DFR34" s="4">
        <v>0</v>
      </c>
      <c r="DFS34" s="4">
        <v>0</v>
      </c>
      <c r="DFT34" s="4">
        <v>0</v>
      </c>
      <c r="DFU34" s="4">
        <v>0</v>
      </c>
      <c r="DFV34" s="4">
        <v>0</v>
      </c>
      <c r="DFW34" s="4">
        <v>0</v>
      </c>
      <c r="DFX34" s="4">
        <v>0</v>
      </c>
      <c r="DFY34" s="4">
        <v>0</v>
      </c>
      <c r="DFZ34" s="4">
        <v>0</v>
      </c>
      <c r="DGA34" s="4">
        <v>0</v>
      </c>
      <c r="DGB34" s="4">
        <v>0</v>
      </c>
      <c r="DGC34" s="4">
        <v>0</v>
      </c>
      <c r="DGD34" s="4">
        <v>0</v>
      </c>
      <c r="DGE34" s="4">
        <v>0</v>
      </c>
      <c r="DGF34" s="4">
        <v>0</v>
      </c>
      <c r="DGG34" s="4">
        <v>0</v>
      </c>
      <c r="DGH34" s="4">
        <v>0</v>
      </c>
      <c r="DGI34" s="4">
        <v>0</v>
      </c>
      <c r="DGJ34" s="4">
        <v>0</v>
      </c>
      <c r="DGK34" s="4">
        <v>0</v>
      </c>
      <c r="DGL34" s="4">
        <v>0</v>
      </c>
      <c r="DGM34" s="4">
        <v>0</v>
      </c>
      <c r="DGN34" s="4">
        <v>0</v>
      </c>
      <c r="DGO34" s="4">
        <v>0</v>
      </c>
      <c r="DGP34" s="4">
        <v>0</v>
      </c>
      <c r="DGQ34" s="4">
        <v>0</v>
      </c>
      <c r="DGR34" s="4">
        <v>0</v>
      </c>
      <c r="DGS34" s="4">
        <v>0</v>
      </c>
      <c r="DGT34" s="4">
        <v>0</v>
      </c>
      <c r="DGU34" s="4">
        <v>0</v>
      </c>
      <c r="DGV34" s="4">
        <v>0</v>
      </c>
      <c r="DGW34" s="4">
        <v>0</v>
      </c>
      <c r="DGX34" s="4">
        <v>0</v>
      </c>
      <c r="DGY34" s="4">
        <v>0</v>
      </c>
      <c r="DGZ34" s="4">
        <v>0</v>
      </c>
      <c r="DHA34" s="4">
        <v>0</v>
      </c>
      <c r="DHB34" s="4">
        <v>0</v>
      </c>
      <c r="DHC34" s="4">
        <v>0</v>
      </c>
      <c r="DHD34" s="4">
        <v>0</v>
      </c>
      <c r="DHE34" s="4">
        <v>0</v>
      </c>
      <c r="DHF34" s="4">
        <v>0</v>
      </c>
      <c r="DHG34" s="4">
        <v>0</v>
      </c>
      <c r="DHH34" s="4">
        <v>0</v>
      </c>
      <c r="DHI34" s="4">
        <v>0</v>
      </c>
      <c r="DHJ34" s="4">
        <v>0</v>
      </c>
      <c r="DHK34" s="4">
        <v>0</v>
      </c>
      <c r="DHL34" s="4">
        <v>0</v>
      </c>
      <c r="DHM34" s="4">
        <v>0</v>
      </c>
      <c r="DHN34" s="4">
        <v>0</v>
      </c>
      <c r="DHO34" s="4">
        <v>0</v>
      </c>
      <c r="DHP34" s="4">
        <v>0</v>
      </c>
      <c r="DHQ34" s="4">
        <v>0</v>
      </c>
      <c r="DHR34" s="4">
        <v>0</v>
      </c>
      <c r="DHS34" s="4">
        <v>0</v>
      </c>
      <c r="DHT34" s="4">
        <v>0</v>
      </c>
      <c r="DHU34" s="4">
        <v>0</v>
      </c>
      <c r="DHV34" s="4">
        <v>0</v>
      </c>
      <c r="DHW34" s="4">
        <v>0</v>
      </c>
      <c r="DHX34" s="4">
        <v>0</v>
      </c>
      <c r="DHY34" s="4">
        <v>0</v>
      </c>
      <c r="DHZ34" s="4">
        <v>0</v>
      </c>
      <c r="DIA34" s="4">
        <v>0</v>
      </c>
      <c r="DIB34" s="4">
        <v>0</v>
      </c>
      <c r="DIC34" s="4">
        <v>0</v>
      </c>
      <c r="DID34" s="4">
        <v>0</v>
      </c>
      <c r="DIE34" s="4">
        <v>0</v>
      </c>
      <c r="DIF34" s="4">
        <v>0</v>
      </c>
      <c r="DIG34" s="4">
        <v>0</v>
      </c>
      <c r="DIH34" s="4">
        <v>0</v>
      </c>
      <c r="DII34" s="4">
        <v>0</v>
      </c>
      <c r="DIJ34" s="4">
        <v>0</v>
      </c>
      <c r="DIK34" s="4">
        <v>0</v>
      </c>
      <c r="DIL34" s="4">
        <v>0</v>
      </c>
      <c r="DIM34" s="4">
        <v>0</v>
      </c>
      <c r="DIN34" s="4">
        <v>0</v>
      </c>
      <c r="DIO34" s="4">
        <v>0</v>
      </c>
      <c r="DIP34" s="4">
        <v>0</v>
      </c>
      <c r="DIQ34" s="4">
        <v>0</v>
      </c>
      <c r="DIR34" s="4">
        <v>0</v>
      </c>
      <c r="DIS34" s="4">
        <v>0</v>
      </c>
      <c r="DIT34" s="4">
        <v>0</v>
      </c>
      <c r="DIU34" s="4">
        <v>0</v>
      </c>
      <c r="DIV34" s="4">
        <v>0</v>
      </c>
      <c r="DIW34" s="4">
        <v>0</v>
      </c>
      <c r="DIX34" s="4">
        <v>0</v>
      </c>
      <c r="DIY34" s="4">
        <v>0</v>
      </c>
      <c r="DIZ34" s="4">
        <v>0</v>
      </c>
      <c r="DJA34" s="4">
        <v>0</v>
      </c>
      <c r="DJB34" s="4">
        <v>0</v>
      </c>
      <c r="DJC34" s="4">
        <v>0</v>
      </c>
      <c r="DJD34" s="4">
        <v>0</v>
      </c>
      <c r="DJE34" s="4">
        <v>0</v>
      </c>
      <c r="DJF34" s="4">
        <v>0</v>
      </c>
      <c r="DJG34" s="4">
        <v>0</v>
      </c>
      <c r="DJH34" s="4">
        <v>0</v>
      </c>
      <c r="DJI34" s="4">
        <v>0</v>
      </c>
      <c r="DJJ34" s="4">
        <v>0</v>
      </c>
      <c r="DJK34" s="4">
        <v>0</v>
      </c>
      <c r="DJL34" s="4">
        <v>0</v>
      </c>
      <c r="DJM34" s="4">
        <v>0</v>
      </c>
      <c r="DJN34" s="4">
        <v>0</v>
      </c>
      <c r="DJO34" s="4">
        <v>0</v>
      </c>
      <c r="DJP34" s="4">
        <v>0</v>
      </c>
      <c r="DJQ34" s="4">
        <v>0</v>
      </c>
      <c r="DJR34" s="4">
        <v>0</v>
      </c>
      <c r="DJS34" s="4">
        <v>0</v>
      </c>
      <c r="DJT34" s="4">
        <v>0</v>
      </c>
      <c r="DJU34" s="4">
        <v>0</v>
      </c>
      <c r="DJV34" s="4">
        <v>0</v>
      </c>
      <c r="DJW34" s="4">
        <v>0</v>
      </c>
      <c r="DJX34" s="4">
        <v>0</v>
      </c>
      <c r="DJY34" s="4">
        <v>0</v>
      </c>
      <c r="DJZ34" s="4">
        <v>0</v>
      </c>
      <c r="DKA34" s="4">
        <v>0</v>
      </c>
      <c r="DKB34" s="4">
        <v>0</v>
      </c>
      <c r="DKC34" s="4">
        <v>0</v>
      </c>
      <c r="DKD34" s="4">
        <v>0</v>
      </c>
      <c r="DKE34" s="4">
        <v>0</v>
      </c>
      <c r="DKF34" s="4">
        <v>0</v>
      </c>
      <c r="DKG34" s="4">
        <v>0</v>
      </c>
      <c r="DKH34" s="4">
        <v>0</v>
      </c>
      <c r="DKI34" s="4">
        <v>0</v>
      </c>
      <c r="DKJ34" s="4">
        <v>0</v>
      </c>
      <c r="DKK34" s="4">
        <v>0</v>
      </c>
      <c r="DKL34" s="4">
        <v>0</v>
      </c>
      <c r="DKM34" s="4">
        <v>0</v>
      </c>
      <c r="DKN34" s="4">
        <v>0</v>
      </c>
      <c r="DKO34" s="4">
        <v>0</v>
      </c>
      <c r="DKP34" s="4">
        <v>0</v>
      </c>
      <c r="DKQ34" s="4">
        <v>0</v>
      </c>
      <c r="DKR34" s="4">
        <v>0</v>
      </c>
      <c r="DKS34" s="4">
        <v>0</v>
      </c>
      <c r="DKT34" s="4">
        <v>0</v>
      </c>
      <c r="DKU34" s="4">
        <v>0</v>
      </c>
      <c r="DKV34" s="4">
        <v>0</v>
      </c>
      <c r="DKW34" s="4">
        <v>0</v>
      </c>
      <c r="DKX34" s="4">
        <v>0</v>
      </c>
      <c r="DKY34" s="4">
        <v>0</v>
      </c>
      <c r="DKZ34" s="4">
        <v>0</v>
      </c>
      <c r="DLA34" s="4">
        <v>0</v>
      </c>
      <c r="DLB34" s="4">
        <v>0</v>
      </c>
      <c r="DLC34" s="4">
        <v>0</v>
      </c>
      <c r="DLD34" s="4">
        <v>0</v>
      </c>
      <c r="DLE34" s="4">
        <v>0</v>
      </c>
      <c r="DLF34" s="4">
        <v>0</v>
      </c>
      <c r="DLG34" s="4">
        <v>0</v>
      </c>
      <c r="DLH34" s="4">
        <v>0</v>
      </c>
      <c r="DLI34" s="4">
        <v>0</v>
      </c>
      <c r="DLJ34" s="4">
        <v>0</v>
      </c>
      <c r="DLK34" s="4">
        <v>0</v>
      </c>
      <c r="DLL34" s="4">
        <v>0</v>
      </c>
      <c r="DLM34" s="4">
        <v>0</v>
      </c>
      <c r="DLN34" s="4">
        <v>0</v>
      </c>
      <c r="DLO34" s="4">
        <v>0</v>
      </c>
      <c r="DLP34" s="4">
        <v>0</v>
      </c>
      <c r="DLQ34" s="4">
        <v>0</v>
      </c>
      <c r="DLR34" s="4">
        <v>0</v>
      </c>
      <c r="DLS34" s="4">
        <v>0</v>
      </c>
      <c r="DLT34" s="4">
        <v>0</v>
      </c>
      <c r="DLU34" s="4">
        <v>0</v>
      </c>
      <c r="DLV34" s="4">
        <v>0</v>
      </c>
      <c r="DLW34" s="4">
        <v>0</v>
      </c>
      <c r="DLX34" s="4">
        <v>0</v>
      </c>
      <c r="DLY34" s="4">
        <v>0</v>
      </c>
      <c r="DLZ34" s="4">
        <v>0</v>
      </c>
      <c r="DMA34" s="4">
        <v>0</v>
      </c>
      <c r="DMB34" s="4">
        <v>0</v>
      </c>
      <c r="DMC34" s="4">
        <v>0.51844733053000003</v>
      </c>
      <c r="DMD34" s="4">
        <v>0</v>
      </c>
      <c r="DME34" s="4">
        <v>0</v>
      </c>
      <c r="DMF34" s="4">
        <v>0</v>
      </c>
      <c r="DMG34" s="4">
        <v>0</v>
      </c>
      <c r="DMH34" s="4">
        <v>0</v>
      </c>
      <c r="DMI34" s="4">
        <v>0</v>
      </c>
      <c r="DMJ34" s="4">
        <v>0</v>
      </c>
      <c r="DMK34" s="4">
        <v>0</v>
      </c>
      <c r="DML34" s="4">
        <v>0</v>
      </c>
      <c r="DMM34" s="4">
        <v>0</v>
      </c>
      <c r="DMN34" s="4">
        <v>0</v>
      </c>
      <c r="DMO34" s="4">
        <v>0</v>
      </c>
      <c r="DMP34" s="4">
        <v>0</v>
      </c>
      <c r="DMQ34" s="4">
        <v>0</v>
      </c>
      <c r="DMR34" s="4">
        <v>0</v>
      </c>
      <c r="DMS34" s="4">
        <v>0</v>
      </c>
      <c r="DMT34" s="4">
        <v>0</v>
      </c>
      <c r="DMU34" s="4">
        <v>0</v>
      </c>
      <c r="DMV34" s="4">
        <v>0</v>
      </c>
      <c r="DMW34" s="4">
        <v>0</v>
      </c>
      <c r="DMX34" s="4">
        <v>0</v>
      </c>
      <c r="DMY34" s="4">
        <v>0</v>
      </c>
      <c r="DMZ34" s="4">
        <v>0</v>
      </c>
      <c r="DNA34" s="4">
        <v>0</v>
      </c>
      <c r="DNB34" s="4">
        <v>0</v>
      </c>
      <c r="DNC34" s="4">
        <v>0</v>
      </c>
      <c r="DND34" s="4">
        <v>0</v>
      </c>
      <c r="DNE34" s="4">
        <v>0</v>
      </c>
      <c r="DNF34" s="4">
        <v>0</v>
      </c>
      <c r="DNG34" s="4">
        <v>0</v>
      </c>
      <c r="DNH34" s="4">
        <v>0</v>
      </c>
      <c r="DNI34" s="4">
        <v>0</v>
      </c>
      <c r="DNJ34" s="4">
        <v>0</v>
      </c>
      <c r="DNK34" s="4">
        <v>0</v>
      </c>
      <c r="DNL34" s="4">
        <v>0</v>
      </c>
      <c r="DNM34" s="4">
        <v>0</v>
      </c>
      <c r="DNN34" s="4"/>
      <c r="DNO34" s="5">
        <f t="shared" si="0"/>
        <v>597</v>
      </c>
    </row>
    <row r="35" spans="1:3083" x14ac:dyDescent="0.25">
      <c r="A35" s="2" t="s">
        <v>9748</v>
      </c>
      <c r="B35" s="4">
        <v>0</v>
      </c>
      <c r="C35" s="4">
        <v>0</v>
      </c>
      <c r="D35" s="4">
        <v>0.36923808731800001</v>
      </c>
      <c r="E35" s="4">
        <v>0</v>
      </c>
      <c r="F35" s="4">
        <v>0</v>
      </c>
      <c r="G35" s="4">
        <v>0</v>
      </c>
      <c r="H35" s="4">
        <v>0.53627611806300002</v>
      </c>
      <c r="I35" s="4">
        <v>0</v>
      </c>
      <c r="J35" s="4">
        <v>3.3183039609699998</v>
      </c>
      <c r="K35" s="4">
        <v>0</v>
      </c>
      <c r="L35" s="4">
        <v>0</v>
      </c>
      <c r="M35" s="4">
        <v>1.19728225565</v>
      </c>
      <c r="N35" s="4">
        <v>1.29473051106</v>
      </c>
      <c r="O35" s="4">
        <v>0.88475938159800005</v>
      </c>
      <c r="P35" s="4">
        <v>1.22766595777</v>
      </c>
      <c r="Q35" s="4">
        <v>0.87300930520599995</v>
      </c>
      <c r="R35" s="4">
        <v>0.35993395282500001</v>
      </c>
      <c r="S35" s="4">
        <v>0</v>
      </c>
      <c r="T35" s="4">
        <v>0</v>
      </c>
      <c r="U35" s="4">
        <v>0.86236394011299999</v>
      </c>
      <c r="V35" s="4">
        <v>0.61798620987399999</v>
      </c>
      <c r="W35" s="4">
        <v>0</v>
      </c>
      <c r="X35" s="4">
        <v>0.472910383903</v>
      </c>
      <c r="Y35" s="4">
        <v>0</v>
      </c>
      <c r="Z35" s="4">
        <v>1.29473051106</v>
      </c>
      <c r="AA35" s="4">
        <v>0.88475938159800005</v>
      </c>
      <c r="AB35" s="4">
        <v>1.22766595777</v>
      </c>
      <c r="AC35" s="4">
        <v>0.49064006583100001</v>
      </c>
      <c r="AD35" s="4">
        <v>0</v>
      </c>
      <c r="AE35" s="4">
        <v>0.87300930520599995</v>
      </c>
      <c r="AF35" s="4">
        <v>0</v>
      </c>
      <c r="AG35" s="4">
        <v>0.42247572180100001</v>
      </c>
      <c r="AH35" s="4">
        <v>0</v>
      </c>
      <c r="AI35" s="4">
        <v>0.64329521004300005</v>
      </c>
      <c r="AJ35" s="4">
        <v>0.58064015948299996</v>
      </c>
      <c r="AK35" s="4">
        <v>0</v>
      </c>
      <c r="AL35" s="4">
        <v>0.42247572180100001</v>
      </c>
      <c r="AM35" s="4">
        <v>0</v>
      </c>
      <c r="AN35" s="4">
        <v>0</v>
      </c>
      <c r="AO35" s="4">
        <v>0.35442888994900001</v>
      </c>
      <c r="AP35" s="4">
        <v>0.24722581236300001</v>
      </c>
      <c r="AQ35" s="4">
        <v>0</v>
      </c>
      <c r="AR35" s="4">
        <v>0.38866320537999999</v>
      </c>
      <c r="AS35" s="4">
        <v>1.29473051106</v>
      </c>
      <c r="AT35" s="4">
        <v>0</v>
      </c>
      <c r="AU35" s="4">
        <v>0</v>
      </c>
      <c r="AV35" s="4">
        <v>0</v>
      </c>
      <c r="AW35" s="4">
        <v>0</v>
      </c>
      <c r="AX35" s="4">
        <v>0.76044463907299997</v>
      </c>
      <c r="AY35" s="4">
        <v>0.17457504196400001</v>
      </c>
      <c r="AZ35" s="4">
        <v>0.97210817859999998</v>
      </c>
      <c r="BA35" s="4">
        <v>0.77507323734300004</v>
      </c>
      <c r="BB35" s="4">
        <v>0</v>
      </c>
      <c r="BC35" s="4">
        <v>0</v>
      </c>
      <c r="BD35" s="4">
        <v>1.29473051106</v>
      </c>
      <c r="BE35" s="4">
        <v>0</v>
      </c>
      <c r="BF35" s="4">
        <v>0</v>
      </c>
      <c r="BG35" s="4">
        <v>0</v>
      </c>
      <c r="BH35" s="4">
        <v>0.97210817859999998</v>
      </c>
      <c r="BI35" s="4">
        <v>0</v>
      </c>
      <c r="BJ35" s="4">
        <v>0</v>
      </c>
      <c r="BK35" s="4">
        <v>0</v>
      </c>
      <c r="BL35" s="4">
        <v>0</v>
      </c>
      <c r="BM35" s="4">
        <v>0</v>
      </c>
      <c r="BN35" s="4">
        <v>0</v>
      </c>
      <c r="BO35" s="4">
        <v>1.4908763551099999</v>
      </c>
      <c r="BP35" s="4">
        <v>1.54311851218</v>
      </c>
      <c r="BQ35" s="4">
        <v>0</v>
      </c>
      <c r="BR35" s="4">
        <v>0</v>
      </c>
      <c r="BS35" s="4">
        <v>9.4318260451900005E-2</v>
      </c>
      <c r="BT35" s="4">
        <v>0</v>
      </c>
      <c r="BU35" s="4">
        <v>0.71837996823299999</v>
      </c>
      <c r="BV35" s="4">
        <v>0.88475938159800005</v>
      </c>
      <c r="BW35" s="4">
        <v>0</v>
      </c>
      <c r="BX35" s="4">
        <v>0</v>
      </c>
      <c r="BY35" s="4">
        <v>0</v>
      </c>
      <c r="BZ35" s="4">
        <v>0</v>
      </c>
      <c r="CA35" s="4">
        <v>0</v>
      </c>
      <c r="CB35" s="4">
        <v>0</v>
      </c>
      <c r="CC35" s="4">
        <v>0</v>
      </c>
      <c r="CD35" s="4">
        <v>0</v>
      </c>
      <c r="CE35" s="4">
        <v>0</v>
      </c>
      <c r="CF35" s="4">
        <v>0</v>
      </c>
      <c r="CG35" s="4">
        <v>0</v>
      </c>
      <c r="CH35" s="4">
        <v>0</v>
      </c>
      <c r="CI35" s="4">
        <v>0.57761697849899996</v>
      </c>
      <c r="CJ35" s="4">
        <v>0.88475938159800005</v>
      </c>
      <c r="CK35" s="4">
        <v>0</v>
      </c>
      <c r="CL35" s="4">
        <v>0</v>
      </c>
      <c r="CM35" s="4">
        <v>0</v>
      </c>
      <c r="CN35" s="4">
        <v>0.43467588070899998</v>
      </c>
      <c r="CO35" s="4">
        <v>0.87379577755000004</v>
      </c>
      <c r="CP35" s="4">
        <v>0</v>
      </c>
      <c r="CQ35" s="4">
        <v>1.2767256627400001</v>
      </c>
      <c r="CR35" s="4">
        <v>0</v>
      </c>
      <c r="CS35" s="4">
        <v>0</v>
      </c>
      <c r="CT35" s="4">
        <v>0</v>
      </c>
      <c r="CU35" s="4">
        <v>0.92832419937099997</v>
      </c>
      <c r="CV35" s="4">
        <v>0.33389834805000002</v>
      </c>
      <c r="CW35" s="4">
        <v>0.382488601825</v>
      </c>
      <c r="CX35" s="4">
        <v>0</v>
      </c>
      <c r="CY35" s="4">
        <v>1.2767256627400001</v>
      </c>
      <c r="CZ35" s="4">
        <v>0.92832419937099997</v>
      </c>
      <c r="DA35" s="4">
        <v>1.2740672373899999</v>
      </c>
      <c r="DB35" s="4">
        <v>1.24468117315</v>
      </c>
      <c r="DC35" s="4">
        <v>0.91820512154900003</v>
      </c>
      <c r="DD35" s="4">
        <v>1.01358921886</v>
      </c>
      <c r="DE35" s="4">
        <v>0.98247843866600004</v>
      </c>
      <c r="DF35" s="4">
        <v>0</v>
      </c>
      <c r="DG35" s="4">
        <v>0.68836176973800001</v>
      </c>
      <c r="DH35" s="4">
        <v>0.86236394011299999</v>
      </c>
      <c r="DI35" s="4">
        <v>0.97210817859999998</v>
      </c>
      <c r="DJ35" s="4">
        <v>0.79162867434299999</v>
      </c>
      <c r="DK35" s="4">
        <v>0.68836176973800001</v>
      </c>
      <c r="DL35" s="4">
        <v>0.89724948550899997</v>
      </c>
      <c r="DM35" s="4">
        <v>1.0139866469300001</v>
      </c>
      <c r="DN35" s="4">
        <v>0.982863668202</v>
      </c>
      <c r="DO35" s="4">
        <v>0.98247843866600004</v>
      </c>
      <c r="DP35" s="4">
        <v>1.01358921886</v>
      </c>
      <c r="DQ35" s="4">
        <v>0.98247843866600004</v>
      </c>
      <c r="DR35" s="4">
        <v>0.79162867434299999</v>
      </c>
      <c r="DS35" s="4">
        <v>0.79162867434299999</v>
      </c>
      <c r="DT35" s="4">
        <v>0.48814754738499999</v>
      </c>
      <c r="DU35" s="4">
        <v>1.2740672373899999</v>
      </c>
      <c r="DV35" s="4">
        <v>0</v>
      </c>
      <c r="DW35" s="4">
        <v>0.48470595549099998</v>
      </c>
      <c r="DX35" s="4">
        <v>0</v>
      </c>
      <c r="DY35" s="4">
        <v>0</v>
      </c>
      <c r="DZ35" s="4">
        <v>1.24468117315</v>
      </c>
      <c r="EA35" s="4">
        <v>0.42851146152899999</v>
      </c>
      <c r="EB35" s="4">
        <v>0.42851146152800001</v>
      </c>
      <c r="EC35" s="4">
        <v>1.05493439613</v>
      </c>
      <c r="ED35" s="4">
        <v>1.01358921886</v>
      </c>
      <c r="EE35" s="4">
        <v>0.98247843866600004</v>
      </c>
      <c r="EF35" s="4">
        <v>0</v>
      </c>
      <c r="EG35" s="4">
        <v>0.37668115990099998</v>
      </c>
      <c r="EH35" s="4">
        <v>0</v>
      </c>
      <c r="EI35" s="4">
        <v>0</v>
      </c>
      <c r="EJ35" s="4">
        <v>0.77507323734300004</v>
      </c>
      <c r="EK35" s="4">
        <v>0.36607861270699998</v>
      </c>
      <c r="EL35" s="4">
        <v>1.05493439613</v>
      </c>
      <c r="EM35" s="4">
        <v>0.36332072960900003</v>
      </c>
      <c r="EN35" s="4">
        <v>0.88422324980400002</v>
      </c>
      <c r="EO35" s="4">
        <v>0.91820512154900003</v>
      </c>
      <c r="EP35" s="4">
        <v>0.80618401754199998</v>
      </c>
      <c r="EQ35" s="4">
        <v>0</v>
      </c>
      <c r="ER35" s="4">
        <v>0</v>
      </c>
      <c r="ES35" s="4">
        <v>0.42195752984099999</v>
      </c>
      <c r="ET35" s="4">
        <v>0.344781941393</v>
      </c>
      <c r="EU35" s="4">
        <v>0.97618737437600001</v>
      </c>
      <c r="EV35" s="4">
        <v>0</v>
      </c>
      <c r="EW35" s="4">
        <v>0</v>
      </c>
      <c r="EX35" s="4">
        <v>0</v>
      </c>
      <c r="EY35" s="4">
        <v>0</v>
      </c>
      <c r="EZ35" s="4">
        <v>0</v>
      </c>
      <c r="FA35" s="4">
        <v>0</v>
      </c>
      <c r="FB35" s="4">
        <v>0</v>
      </c>
      <c r="FC35" s="4">
        <v>0</v>
      </c>
      <c r="FD35" s="4">
        <v>0</v>
      </c>
      <c r="FE35" s="4">
        <v>0</v>
      </c>
      <c r="FF35" s="4">
        <v>0</v>
      </c>
      <c r="FG35" s="4">
        <v>0</v>
      </c>
      <c r="FH35" s="4">
        <v>0</v>
      </c>
      <c r="FI35" s="4">
        <v>0</v>
      </c>
      <c r="FJ35" s="4">
        <v>0</v>
      </c>
      <c r="FK35" s="4">
        <v>0</v>
      </c>
      <c r="FL35" s="4">
        <v>0</v>
      </c>
      <c r="FM35" s="4">
        <v>7.7964472586499994E-2</v>
      </c>
      <c r="FN35" s="4">
        <v>0</v>
      </c>
      <c r="FO35" s="4">
        <v>1.4258342239999999E-2</v>
      </c>
      <c r="FP35" s="4">
        <v>1.0046400950500001</v>
      </c>
      <c r="FQ35" s="4">
        <v>0.44946672358899997</v>
      </c>
      <c r="FR35" s="4">
        <v>0</v>
      </c>
      <c r="FS35" s="4">
        <v>1.0442546235200001</v>
      </c>
      <c r="FT35" s="4">
        <v>0</v>
      </c>
      <c r="FU35" s="4">
        <v>0</v>
      </c>
      <c r="FV35" s="4">
        <v>0.56285311869499999</v>
      </c>
      <c r="FW35" s="4">
        <v>0.60330007437300004</v>
      </c>
      <c r="FX35" s="4">
        <v>0.56285311869499999</v>
      </c>
      <c r="FY35" s="4">
        <v>1.1818421381199999</v>
      </c>
      <c r="FZ35" s="4">
        <v>0.99334045823200001</v>
      </c>
      <c r="GA35" s="4">
        <v>0</v>
      </c>
      <c r="GB35" s="4">
        <v>0.21163608420999999</v>
      </c>
      <c r="GC35" s="4">
        <v>0.185003658569</v>
      </c>
      <c r="GD35" s="4">
        <v>1.22766595777</v>
      </c>
      <c r="GE35" s="4">
        <v>0</v>
      </c>
      <c r="GF35" s="4">
        <v>0.33955974646100001</v>
      </c>
      <c r="GG35" s="4">
        <v>1.22766595777</v>
      </c>
      <c r="GH35" s="4">
        <v>0</v>
      </c>
      <c r="GI35" s="4">
        <v>0</v>
      </c>
      <c r="GJ35" s="4">
        <v>0</v>
      </c>
      <c r="GK35" s="4">
        <v>0</v>
      </c>
      <c r="GL35" s="4">
        <v>0</v>
      </c>
      <c r="GM35" s="4">
        <v>0.369732244471</v>
      </c>
      <c r="GN35" s="4">
        <v>0.41322895714699998</v>
      </c>
      <c r="GO35" s="4">
        <v>0.40846515074900003</v>
      </c>
      <c r="GP35" s="4">
        <v>0</v>
      </c>
      <c r="GQ35" s="4">
        <v>0</v>
      </c>
      <c r="GR35" s="4">
        <v>0</v>
      </c>
      <c r="GS35" s="4">
        <v>0</v>
      </c>
      <c r="GT35" s="4">
        <v>0.38811906769600002</v>
      </c>
      <c r="GU35" s="4">
        <v>1.2829964978299999</v>
      </c>
      <c r="GV35" s="4">
        <v>0</v>
      </c>
      <c r="GW35" s="4">
        <v>1.2829964978299999</v>
      </c>
      <c r="GX35" s="4">
        <v>0</v>
      </c>
      <c r="GY35" s="4">
        <v>0</v>
      </c>
      <c r="GZ35" s="4">
        <v>0</v>
      </c>
      <c r="HA35" s="4">
        <v>0</v>
      </c>
      <c r="HB35" s="4">
        <v>0</v>
      </c>
      <c r="HC35" s="4">
        <v>0</v>
      </c>
      <c r="HD35" s="4">
        <v>0</v>
      </c>
      <c r="HE35" s="4">
        <v>1.46549541614</v>
      </c>
      <c r="HF35" s="4">
        <v>0.43467588070899998</v>
      </c>
      <c r="HG35" s="4">
        <v>1.0283786151300001</v>
      </c>
      <c r="HH35" s="4">
        <v>0.96695014639800003</v>
      </c>
      <c r="HI35" s="4">
        <v>1.10611971266</v>
      </c>
      <c r="HJ35" s="4">
        <v>1.0283786151300001</v>
      </c>
      <c r="HK35" s="4">
        <v>0.80618401754199998</v>
      </c>
      <c r="HL35" s="4">
        <v>0.81467118083400003</v>
      </c>
      <c r="HM35" s="4">
        <v>0.81538508402900001</v>
      </c>
      <c r="HN35" s="4">
        <v>0.460713329703</v>
      </c>
      <c r="HO35" s="4">
        <v>0.46023497283600001</v>
      </c>
      <c r="HP35" s="4">
        <v>0</v>
      </c>
      <c r="HQ35" s="4">
        <v>0.334946420744</v>
      </c>
      <c r="HR35" s="4">
        <v>0.852663167597</v>
      </c>
      <c r="HS35" s="4">
        <v>0.86236394011299999</v>
      </c>
      <c r="HT35" s="4">
        <v>0.69713645627999998</v>
      </c>
      <c r="HU35" s="4">
        <v>0.69849832920199995</v>
      </c>
      <c r="HV35" s="4">
        <v>0</v>
      </c>
      <c r="HW35" s="4">
        <v>0</v>
      </c>
      <c r="HX35" s="4">
        <v>0</v>
      </c>
      <c r="HY35" s="4">
        <v>0</v>
      </c>
      <c r="HZ35" s="4">
        <v>0</v>
      </c>
      <c r="IA35" s="4">
        <v>0</v>
      </c>
      <c r="IB35" s="4">
        <v>0.39912110065599998</v>
      </c>
      <c r="IC35" s="4">
        <v>0</v>
      </c>
      <c r="ID35" s="4">
        <v>0</v>
      </c>
      <c r="IE35" s="4">
        <v>0.80618401754199998</v>
      </c>
      <c r="IF35" s="4">
        <v>0.44946672358899997</v>
      </c>
      <c r="IG35" s="4">
        <v>0</v>
      </c>
      <c r="IH35" s="4">
        <v>0</v>
      </c>
      <c r="II35" s="4">
        <v>0</v>
      </c>
      <c r="IJ35" s="4">
        <v>0</v>
      </c>
      <c r="IK35" s="4">
        <v>0.60831705574600003</v>
      </c>
      <c r="IL35" s="4">
        <v>0.67984202239000002</v>
      </c>
      <c r="IM35" s="4">
        <v>0.852663167597</v>
      </c>
      <c r="IN35" s="4">
        <v>0.36607861270699998</v>
      </c>
      <c r="IO35" s="4">
        <v>0.39562547735100001</v>
      </c>
      <c r="IP35" s="4">
        <v>0.59625084043999999</v>
      </c>
      <c r="IQ35" s="4">
        <v>0.59625084043999999</v>
      </c>
      <c r="IR35" s="4">
        <v>0.37366355187400002</v>
      </c>
      <c r="IS35" s="4">
        <v>0</v>
      </c>
      <c r="IT35" s="4">
        <v>0</v>
      </c>
      <c r="IU35" s="4">
        <v>0.80618401754199998</v>
      </c>
      <c r="IV35" s="4">
        <v>3.3183039609699998</v>
      </c>
      <c r="IW35" s="4">
        <v>2.8106851815699998</v>
      </c>
      <c r="IX35" s="4">
        <v>1.4908763551099999</v>
      </c>
      <c r="IY35" s="4">
        <v>2.3030664021599998</v>
      </c>
      <c r="IZ35" s="4">
        <v>1.89697137864</v>
      </c>
      <c r="JA35" s="4">
        <v>1.46549541614</v>
      </c>
      <c r="JB35" s="4">
        <v>0</v>
      </c>
      <c r="JC35" s="4">
        <v>0</v>
      </c>
      <c r="JD35" s="4">
        <v>0</v>
      </c>
      <c r="JE35" s="4">
        <v>0</v>
      </c>
      <c r="JF35" s="4">
        <v>0</v>
      </c>
      <c r="JG35" s="4">
        <v>0</v>
      </c>
      <c r="JH35" s="4">
        <v>0</v>
      </c>
      <c r="JI35" s="4">
        <v>0</v>
      </c>
      <c r="JJ35" s="4">
        <v>0</v>
      </c>
      <c r="JK35" s="4">
        <v>0</v>
      </c>
      <c r="JL35" s="4">
        <v>0.97351935775099996</v>
      </c>
      <c r="JM35" s="4">
        <v>0.97351935775099996</v>
      </c>
      <c r="JN35" s="4">
        <v>1.0866147768400001</v>
      </c>
      <c r="JO35" s="4">
        <v>1.0866147768400001</v>
      </c>
      <c r="JP35" s="4">
        <v>1.6447397510399999</v>
      </c>
      <c r="JQ35" s="4">
        <v>1.0866147768400001</v>
      </c>
      <c r="JR35" s="4">
        <v>1.2220547104599999</v>
      </c>
      <c r="JS35" s="4">
        <v>1.19840642055</v>
      </c>
      <c r="JT35" s="4">
        <v>0</v>
      </c>
      <c r="JU35" s="4">
        <v>0</v>
      </c>
      <c r="JV35" s="4">
        <v>0</v>
      </c>
      <c r="JW35" s="4">
        <v>0</v>
      </c>
      <c r="JX35" s="4">
        <v>0</v>
      </c>
      <c r="JY35" s="4">
        <v>0</v>
      </c>
      <c r="JZ35" s="4">
        <v>0</v>
      </c>
      <c r="KA35" s="4">
        <v>0</v>
      </c>
      <c r="KB35" s="4">
        <v>0</v>
      </c>
      <c r="KC35" s="4">
        <v>0</v>
      </c>
      <c r="KD35" s="4">
        <v>0</v>
      </c>
      <c r="KE35" s="4">
        <v>0</v>
      </c>
      <c r="KF35" s="4">
        <v>0.36705732177099998</v>
      </c>
      <c r="KG35" s="4">
        <v>0.40563857663899999</v>
      </c>
      <c r="KH35" s="4">
        <v>0.39187927161500002</v>
      </c>
      <c r="KI35" s="4">
        <v>0.36607861270699998</v>
      </c>
      <c r="KJ35" s="4">
        <v>0.74862714806499997</v>
      </c>
      <c r="KK35" s="4">
        <v>0</v>
      </c>
      <c r="KL35" s="4">
        <v>0.37408897885699999</v>
      </c>
      <c r="KM35" s="4">
        <v>0</v>
      </c>
      <c r="KN35" s="4">
        <v>0.46770839202499997</v>
      </c>
      <c r="KO35" s="4">
        <v>0.58522552746599998</v>
      </c>
      <c r="KP35" s="4">
        <v>0.48098553053400001</v>
      </c>
      <c r="KQ35" s="4">
        <v>0</v>
      </c>
      <c r="KR35" s="4">
        <v>0</v>
      </c>
      <c r="KS35" s="4">
        <v>0</v>
      </c>
      <c r="KT35" s="4">
        <v>0</v>
      </c>
      <c r="KU35" s="4">
        <v>0</v>
      </c>
      <c r="KV35" s="4">
        <v>0.50757312951</v>
      </c>
      <c r="KW35" s="4">
        <v>0.42851146152899999</v>
      </c>
      <c r="KX35" s="4">
        <v>0</v>
      </c>
      <c r="KY35" s="4">
        <v>1.0046400950500001</v>
      </c>
      <c r="KZ35" s="4">
        <v>0.71555580561099996</v>
      </c>
      <c r="LA35" s="4">
        <v>0</v>
      </c>
      <c r="LB35" s="4">
        <v>0</v>
      </c>
      <c r="LC35" s="4">
        <v>0</v>
      </c>
      <c r="LD35" s="4">
        <v>0.35993395282500001</v>
      </c>
      <c r="LE35" s="4">
        <v>0</v>
      </c>
      <c r="LF35" s="4">
        <v>0</v>
      </c>
      <c r="LG35" s="4">
        <v>0.42247572180100001</v>
      </c>
      <c r="LH35" s="4">
        <v>0</v>
      </c>
      <c r="LI35" s="4">
        <v>0</v>
      </c>
      <c r="LJ35" s="4">
        <v>0</v>
      </c>
      <c r="LK35" s="4">
        <v>0</v>
      </c>
      <c r="LL35" s="4">
        <v>0</v>
      </c>
      <c r="LM35" s="4">
        <v>0</v>
      </c>
      <c r="LN35" s="4">
        <v>0</v>
      </c>
      <c r="LO35" s="4">
        <v>1.8715904396700001</v>
      </c>
      <c r="LP35" s="4">
        <v>0</v>
      </c>
      <c r="LQ35" s="4">
        <v>1.0327768691899999</v>
      </c>
      <c r="LR35" s="4">
        <v>0</v>
      </c>
      <c r="LS35" s="4">
        <v>0</v>
      </c>
      <c r="LT35" s="4">
        <v>0</v>
      </c>
      <c r="LU35" s="4">
        <v>0</v>
      </c>
      <c r="LV35" s="4">
        <v>0</v>
      </c>
      <c r="LW35" s="4">
        <v>0</v>
      </c>
      <c r="LX35" s="4">
        <v>0</v>
      </c>
      <c r="LY35" s="4">
        <v>0</v>
      </c>
      <c r="LZ35" s="4">
        <v>0</v>
      </c>
      <c r="MA35" s="4">
        <v>0</v>
      </c>
      <c r="MB35" s="4">
        <v>0</v>
      </c>
      <c r="MC35" s="4">
        <v>0</v>
      </c>
      <c r="MD35" s="4">
        <v>0</v>
      </c>
      <c r="ME35" s="4">
        <v>0.60330007437300004</v>
      </c>
      <c r="MF35" s="4">
        <v>0.72988578258500003</v>
      </c>
      <c r="MG35" s="4">
        <v>0.975444991594</v>
      </c>
      <c r="MH35" s="4">
        <v>0</v>
      </c>
      <c r="MI35" s="4">
        <v>0</v>
      </c>
      <c r="MJ35" s="4">
        <v>0.51407621907300005</v>
      </c>
      <c r="MK35" s="4">
        <v>1.4908763551099999</v>
      </c>
      <c r="ML35" s="4">
        <v>0</v>
      </c>
      <c r="MM35" s="4">
        <v>0</v>
      </c>
      <c r="MN35" s="4">
        <v>0</v>
      </c>
      <c r="MO35" s="4">
        <v>0</v>
      </c>
      <c r="MP35" s="4">
        <v>0</v>
      </c>
      <c r="MQ35" s="4">
        <v>0</v>
      </c>
      <c r="MR35" s="4">
        <v>0</v>
      </c>
      <c r="MS35" s="4">
        <v>0.37236389005199999</v>
      </c>
      <c r="MT35" s="4">
        <v>0.42324818903599998</v>
      </c>
      <c r="MU35" s="4">
        <v>0</v>
      </c>
      <c r="MV35" s="4">
        <v>0</v>
      </c>
      <c r="MW35" s="4">
        <v>0</v>
      </c>
      <c r="MX35" s="4">
        <v>0</v>
      </c>
      <c r="MY35" s="4">
        <v>0.88422324980400002</v>
      </c>
      <c r="MZ35" s="4">
        <v>0</v>
      </c>
      <c r="NA35" s="4">
        <v>1.4908763551099999</v>
      </c>
      <c r="NB35" s="4">
        <v>0</v>
      </c>
      <c r="NC35" s="4">
        <v>0</v>
      </c>
      <c r="ND35" s="4">
        <v>0</v>
      </c>
      <c r="NE35" s="4">
        <v>0</v>
      </c>
      <c r="NF35" s="4">
        <v>0</v>
      </c>
      <c r="NG35" s="4">
        <v>0</v>
      </c>
      <c r="NH35" s="4">
        <v>1.4287743214999999</v>
      </c>
      <c r="NI35" s="4">
        <v>1.5214785507399999</v>
      </c>
      <c r="NJ35" s="4">
        <v>1.5472343099800001</v>
      </c>
      <c r="NK35" s="4">
        <v>1.5472343099800001</v>
      </c>
      <c r="NL35" s="4">
        <v>1.57452277908</v>
      </c>
      <c r="NM35" s="4">
        <v>0.87300930520599995</v>
      </c>
      <c r="NN35" s="4">
        <v>0</v>
      </c>
      <c r="NO35" s="4">
        <v>0</v>
      </c>
      <c r="NP35" s="4">
        <v>0</v>
      </c>
      <c r="NQ35" s="4">
        <v>0</v>
      </c>
      <c r="NR35" s="4">
        <v>0.87300930520599995</v>
      </c>
      <c r="NS35" s="4">
        <v>0.32906366092299999</v>
      </c>
      <c r="NT35" s="4">
        <v>1.2139807791399999</v>
      </c>
      <c r="NU35" s="4">
        <v>1.2139807791399999</v>
      </c>
      <c r="NV35" s="4">
        <v>0</v>
      </c>
      <c r="NW35" s="4">
        <v>0</v>
      </c>
      <c r="NX35" s="4">
        <v>0</v>
      </c>
      <c r="NY35" s="4">
        <v>6.7168534677299996E-2</v>
      </c>
      <c r="NZ35" s="4">
        <v>0</v>
      </c>
      <c r="OA35" s="4">
        <v>0</v>
      </c>
      <c r="OB35" s="4">
        <v>0</v>
      </c>
      <c r="OC35" s="4">
        <v>0</v>
      </c>
      <c r="OD35" s="4">
        <v>0</v>
      </c>
      <c r="OE35" s="4">
        <v>2.5923118588</v>
      </c>
      <c r="OF35" s="4">
        <v>0</v>
      </c>
      <c r="OG35" s="4">
        <v>0</v>
      </c>
      <c r="OH35" s="4">
        <v>0.49807510310199998</v>
      </c>
      <c r="OI35" s="4">
        <v>0.59291806831299998</v>
      </c>
      <c r="OJ35" s="4">
        <v>0.441180264617</v>
      </c>
      <c r="OK35" s="4">
        <v>0.59304943615899997</v>
      </c>
      <c r="OL35" s="4">
        <v>0.41396624144400002</v>
      </c>
      <c r="OM35" s="4">
        <v>6.2158959636099999E-2</v>
      </c>
      <c r="ON35" s="4">
        <v>0</v>
      </c>
      <c r="OO35" s="4">
        <v>0</v>
      </c>
      <c r="OP35" s="4">
        <v>0.26328104468399999</v>
      </c>
      <c r="OQ35" s="4">
        <v>8.5712602519099998E-2</v>
      </c>
      <c r="OR35" s="4">
        <v>0</v>
      </c>
      <c r="OS35" s="4">
        <v>0</v>
      </c>
      <c r="OT35" s="4">
        <v>0</v>
      </c>
      <c r="OU35" s="4">
        <v>0.59291806831299998</v>
      </c>
      <c r="OV35" s="4">
        <v>0.441180264617</v>
      </c>
      <c r="OW35" s="4">
        <v>0.59304943615899997</v>
      </c>
      <c r="OX35" s="4">
        <v>0</v>
      </c>
      <c r="OY35" s="4">
        <v>0</v>
      </c>
      <c r="OZ35" s="4">
        <v>0.41396624144400002</v>
      </c>
      <c r="PA35" s="4">
        <v>0</v>
      </c>
      <c r="PB35" s="4">
        <v>0</v>
      </c>
      <c r="PC35" s="4">
        <v>0</v>
      </c>
      <c r="PD35" s="4">
        <v>0</v>
      </c>
      <c r="PE35" s="4">
        <v>0.247488102859</v>
      </c>
      <c r="PF35" s="4">
        <v>0</v>
      </c>
      <c r="PG35" s="4">
        <v>0</v>
      </c>
      <c r="PH35" s="4">
        <v>0</v>
      </c>
      <c r="PI35" s="4">
        <v>0</v>
      </c>
      <c r="PJ35" s="4">
        <v>5.9141101063200002E-2</v>
      </c>
      <c r="PK35" s="4">
        <v>0</v>
      </c>
      <c r="PL35" s="4">
        <v>0</v>
      </c>
      <c r="PM35" s="4">
        <v>0.12362270081</v>
      </c>
      <c r="PN35" s="4">
        <v>0.59291806831299998</v>
      </c>
      <c r="PO35" s="4">
        <v>0</v>
      </c>
      <c r="PP35" s="4">
        <v>0</v>
      </c>
      <c r="PQ35" s="4">
        <v>0</v>
      </c>
      <c r="PR35" s="4">
        <v>0</v>
      </c>
      <c r="PS35" s="4">
        <v>9.8948944455299996E-3</v>
      </c>
      <c r="PT35" s="4">
        <v>9.3186399924999996E-2</v>
      </c>
      <c r="PU35" s="4">
        <v>0.34668449425699999</v>
      </c>
      <c r="PV35" s="4">
        <v>0.20370447479100001</v>
      </c>
      <c r="PW35" s="4">
        <v>0</v>
      </c>
      <c r="PX35" s="4">
        <v>0</v>
      </c>
      <c r="PY35" s="4">
        <v>0.59291806831299998</v>
      </c>
      <c r="PZ35" s="4">
        <v>0</v>
      </c>
      <c r="QA35" s="4">
        <v>0</v>
      </c>
      <c r="QB35" s="4">
        <v>0</v>
      </c>
      <c r="QC35" s="4">
        <v>0.34668449425699999</v>
      </c>
      <c r="QD35" s="4">
        <v>0</v>
      </c>
      <c r="QE35" s="4">
        <v>0</v>
      </c>
      <c r="QF35" s="4">
        <v>0</v>
      </c>
      <c r="QG35" s="4">
        <v>0</v>
      </c>
      <c r="QH35" s="4">
        <v>0</v>
      </c>
      <c r="QI35" s="4">
        <v>0</v>
      </c>
      <c r="QJ35" s="4">
        <v>0.77562455265300001</v>
      </c>
      <c r="QK35" s="4">
        <v>0.82687663133599998</v>
      </c>
      <c r="QL35" s="4">
        <v>0</v>
      </c>
      <c r="QM35" s="4">
        <v>0</v>
      </c>
      <c r="QN35" s="4">
        <v>0</v>
      </c>
      <c r="QO35" s="4">
        <v>0</v>
      </c>
      <c r="QP35" s="4">
        <v>0.156786852206</v>
      </c>
      <c r="QQ35" s="4">
        <v>0.441180264617</v>
      </c>
      <c r="QR35" s="4">
        <v>0</v>
      </c>
      <c r="QS35" s="4">
        <v>0</v>
      </c>
      <c r="QT35" s="4">
        <v>0</v>
      </c>
      <c r="QU35" s="4">
        <v>0</v>
      </c>
      <c r="QV35" s="4">
        <v>0</v>
      </c>
      <c r="QW35" s="4">
        <v>0</v>
      </c>
      <c r="QX35" s="4">
        <v>0</v>
      </c>
      <c r="QY35" s="4">
        <v>0</v>
      </c>
      <c r="QZ35" s="4">
        <v>0</v>
      </c>
      <c r="RA35" s="4">
        <v>0</v>
      </c>
      <c r="RB35" s="4">
        <v>0</v>
      </c>
      <c r="RC35" s="4">
        <v>0</v>
      </c>
      <c r="RD35" s="4">
        <v>6.5546415040200007E-2</v>
      </c>
      <c r="RE35" s="4">
        <v>0.441180264617</v>
      </c>
      <c r="RF35" s="4">
        <v>0</v>
      </c>
      <c r="RG35" s="4">
        <v>0</v>
      </c>
      <c r="RH35" s="4">
        <v>0</v>
      </c>
      <c r="RI35" s="4">
        <v>6.5812249687599994E-2</v>
      </c>
      <c r="RJ35" s="4">
        <v>0.209926665062</v>
      </c>
      <c r="RK35" s="4">
        <v>0</v>
      </c>
      <c r="RL35" s="4">
        <v>0.54091451789</v>
      </c>
      <c r="RM35" s="4">
        <v>0</v>
      </c>
      <c r="RN35" s="4">
        <v>0</v>
      </c>
      <c r="RO35" s="4">
        <v>0</v>
      </c>
      <c r="RP35" s="4">
        <v>0.39393868766000001</v>
      </c>
      <c r="RQ35" s="4">
        <v>0</v>
      </c>
      <c r="RR35" s="4">
        <v>0</v>
      </c>
      <c r="RS35" s="4">
        <v>0</v>
      </c>
      <c r="RT35" s="4">
        <v>0.54091451789</v>
      </c>
      <c r="RU35" s="4">
        <v>0.39393868766000001</v>
      </c>
      <c r="RV35" s="4">
        <v>0.54055770514199997</v>
      </c>
      <c r="RW35" s="4">
        <v>0.51243585444999995</v>
      </c>
      <c r="RX35" s="4">
        <v>0.36891081677999998</v>
      </c>
      <c r="RY35" s="4">
        <v>0.44761156681999997</v>
      </c>
      <c r="RZ35" s="4">
        <v>0.37191626239699999</v>
      </c>
      <c r="SA35" s="4">
        <v>0</v>
      </c>
      <c r="SB35" s="4">
        <v>0.189738853431</v>
      </c>
      <c r="SC35" s="4">
        <v>0.26328104468399999</v>
      </c>
      <c r="SD35" s="4">
        <v>0.34668449425699999</v>
      </c>
      <c r="SE35" s="4">
        <v>0.26328104468399999</v>
      </c>
      <c r="SF35" s="4">
        <v>0.189738853432</v>
      </c>
      <c r="SG35" s="4">
        <v>0.31764773513700001</v>
      </c>
      <c r="SH35" s="4">
        <v>0.44803883444999998</v>
      </c>
      <c r="SI35" s="4">
        <v>0.37227127507300001</v>
      </c>
      <c r="SJ35" s="4">
        <v>0.37191626239699999</v>
      </c>
      <c r="SK35" s="4">
        <v>0.44761156681999997</v>
      </c>
      <c r="SL35" s="4">
        <v>0.37191626239699999</v>
      </c>
      <c r="SM35" s="4">
        <v>0.26328104468399999</v>
      </c>
      <c r="SN35" s="4">
        <v>0.26328104468399999</v>
      </c>
      <c r="SO35" s="4">
        <v>0.17732847058199999</v>
      </c>
      <c r="SP35" s="4">
        <v>0.54055770513900003</v>
      </c>
      <c r="SQ35" s="4">
        <v>0</v>
      </c>
      <c r="SR35" s="4">
        <v>0.17006211727000001</v>
      </c>
      <c r="SS35" s="4">
        <v>0</v>
      </c>
      <c r="ST35" s="4">
        <v>0</v>
      </c>
      <c r="SU35" s="4">
        <v>0.51243585444999995</v>
      </c>
      <c r="SV35" s="4">
        <v>6.2158959636099999E-2</v>
      </c>
      <c r="SW35" s="4">
        <v>6.2158959636000002E-2</v>
      </c>
      <c r="SX35" s="4">
        <v>0.37191626239699999</v>
      </c>
      <c r="SY35" s="4">
        <v>0.44761156681999997</v>
      </c>
      <c r="SZ35" s="4">
        <v>0.37191626239800002</v>
      </c>
      <c r="TA35" s="4">
        <v>0</v>
      </c>
      <c r="TB35" s="4">
        <v>0</v>
      </c>
      <c r="TC35" s="4">
        <v>0</v>
      </c>
      <c r="TD35" s="4">
        <v>0</v>
      </c>
      <c r="TE35" s="4">
        <v>0.20370447479100001</v>
      </c>
      <c r="TF35" s="4">
        <v>6.4664514298899994E-2</v>
      </c>
      <c r="TG35" s="4">
        <v>0.37191626239699999</v>
      </c>
      <c r="TH35" s="4">
        <v>4.69758748065E-2</v>
      </c>
      <c r="TI35" s="4">
        <v>0.31307227112300001</v>
      </c>
      <c r="TJ35" s="4">
        <v>0.36891081677999998</v>
      </c>
      <c r="TK35" s="4">
        <v>0.279399779214</v>
      </c>
      <c r="TL35" s="4">
        <v>0</v>
      </c>
      <c r="TM35" s="4">
        <v>0</v>
      </c>
      <c r="TN35" s="4">
        <v>5.9141101063200002E-2</v>
      </c>
      <c r="TO35" s="4">
        <v>3.7556757609500002E-2</v>
      </c>
      <c r="TP35" s="4">
        <v>0.15681045330599999</v>
      </c>
      <c r="TQ35" s="4">
        <v>0</v>
      </c>
      <c r="TR35" s="4">
        <v>0</v>
      </c>
      <c r="TS35" s="4">
        <v>0</v>
      </c>
      <c r="TT35" s="4">
        <v>0</v>
      </c>
      <c r="TU35" s="4">
        <v>0</v>
      </c>
      <c r="TV35" s="4">
        <v>0</v>
      </c>
      <c r="TW35" s="4">
        <v>0</v>
      </c>
      <c r="TX35" s="4">
        <v>0</v>
      </c>
      <c r="TY35" s="4">
        <v>0</v>
      </c>
      <c r="TZ35" s="4">
        <v>0</v>
      </c>
      <c r="UA35" s="4">
        <v>0</v>
      </c>
      <c r="UB35" s="4">
        <v>0</v>
      </c>
      <c r="UC35" s="4">
        <v>0</v>
      </c>
      <c r="UD35" s="4">
        <v>0</v>
      </c>
      <c r="UE35" s="4">
        <v>0</v>
      </c>
      <c r="UF35" s="4">
        <v>0</v>
      </c>
      <c r="UG35" s="4">
        <v>0</v>
      </c>
      <c r="UH35" s="4">
        <v>0</v>
      </c>
      <c r="UI35" s="4">
        <v>0</v>
      </c>
      <c r="UJ35" s="4">
        <v>0</v>
      </c>
      <c r="UK35" s="4">
        <v>0.329244874799</v>
      </c>
      <c r="UL35" s="4">
        <v>7.3973504005600002E-2</v>
      </c>
      <c r="UM35" s="4">
        <v>0</v>
      </c>
      <c r="UN35" s="4">
        <v>0.36133729968799999</v>
      </c>
      <c r="UO35" s="4">
        <v>0</v>
      </c>
      <c r="UP35" s="4">
        <v>0</v>
      </c>
      <c r="UQ35" s="4">
        <v>0.17732847058199999</v>
      </c>
      <c r="UR35" s="4">
        <v>0.280001876117</v>
      </c>
      <c r="US35" s="4">
        <v>0.17732847058199999</v>
      </c>
      <c r="UT35" s="4">
        <v>0.49304681582999998</v>
      </c>
      <c r="UU35" s="4">
        <v>0.39129933400799999</v>
      </c>
      <c r="UV35" s="4">
        <v>0</v>
      </c>
      <c r="UW35" s="4">
        <v>1.7464138898200001E-2</v>
      </c>
      <c r="UX35" s="4">
        <v>0</v>
      </c>
      <c r="UY35" s="4">
        <v>0.59304943615899997</v>
      </c>
      <c r="UZ35" s="4">
        <v>0</v>
      </c>
      <c r="VA35" s="4">
        <v>0.14960468792199999</v>
      </c>
      <c r="VB35" s="4">
        <v>0.59304943615899997</v>
      </c>
      <c r="VC35" s="4">
        <v>0</v>
      </c>
      <c r="VD35" s="4">
        <v>0</v>
      </c>
      <c r="VE35" s="4">
        <v>0</v>
      </c>
      <c r="VF35" s="4">
        <v>0</v>
      </c>
      <c r="VG35" s="4">
        <v>0</v>
      </c>
      <c r="VH35" s="4">
        <v>0</v>
      </c>
      <c r="VI35" s="4">
        <v>0</v>
      </c>
      <c r="VJ35" s="4">
        <v>0</v>
      </c>
      <c r="VK35" s="4">
        <v>0</v>
      </c>
      <c r="VL35" s="4">
        <v>0</v>
      </c>
      <c r="VM35" s="4">
        <v>0</v>
      </c>
      <c r="VN35" s="4">
        <v>0</v>
      </c>
      <c r="VO35" s="4">
        <v>0.12304690729999999</v>
      </c>
      <c r="VP35" s="4">
        <v>0.56364213640899996</v>
      </c>
      <c r="VQ35" s="4">
        <v>0</v>
      </c>
      <c r="VR35" s="4">
        <v>0.56364213640899996</v>
      </c>
      <c r="VS35" s="4">
        <v>0</v>
      </c>
      <c r="VT35" s="4">
        <v>0</v>
      </c>
      <c r="VU35" s="4">
        <v>0</v>
      </c>
      <c r="VV35" s="4">
        <v>0</v>
      </c>
      <c r="VW35" s="4">
        <v>0</v>
      </c>
      <c r="VX35" s="4">
        <v>0</v>
      </c>
      <c r="VY35" s="4">
        <v>0</v>
      </c>
      <c r="VZ35" s="4">
        <v>0.75039278451199998</v>
      </c>
      <c r="WA35" s="4">
        <v>6.5812249687599994E-2</v>
      </c>
      <c r="WB35" s="4">
        <v>0.238731200049</v>
      </c>
      <c r="WC35" s="4">
        <v>0.159798335392</v>
      </c>
      <c r="WD35" s="4">
        <v>0.29899549165599998</v>
      </c>
      <c r="WE35" s="4">
        <v>0.238731200049</v>
      </c>
      <c r="WF35" s="4">
        <v>0.279399779214</v>
      </c>
      <c r="WG35" s="4">
        <v>4.6959934394699997E-2</v>
      </c>
      <c r="WH35" s="4">
        <v>0.30463154735499998</v>
      </c>
      <c r="WI35" s="4">
        <v>0.10123466377900001</v>
      </c>
      <c r="WJ35" s="4">
        <v>0.10097113320499999</v>
      </c>
      <c r="WK35" s="4">
        <v>0</v>
      </c>
      <c r="WL35" s="4">
        <v>0</v>
      </c>
      <c r="WM35" s="4">
        <v>0.14071072593</v>
      </c>
      <c r="WN35" s="4">
        <v>0.26328104468399999</v>
      </c>
      <c r="WO35" s="4">
        <v>0.102157286978</v>
      </c>
      <c r="WP35" s="4">
        <v>0.10266503286299999</v>
      </c>
      <c r="WQ35" s="4">
        <v>0</v>
      </c>
      <c r="WR35" s="4">
        <v>0</v>
      </c>
      <c r="WS35" s="4">
        <v>0</v>
      </c>
      <c r="WT35" s="4">
        <v>0</v>
      </c>
      <c r="WU35" s="4">
        <v>0</v>
      </c>
      <c r="WV35" s="4">
        <v>0</v>
      </c>
      <c r="WW35" s="4">
        <v>0</v>
      </c>
      <c r="WX35" s="4">
        <v>0</v>
      </c>
      <c r="WY35" s="4">
        <v>0</v>
      </c>
      <c r="WZ35" s="4">
        <v>0.279399779214</v>
      </c>
      <c r="XA35" s="4">
        <v>7.3973504005600002E-2</v>
      </c>
      <c r="XB35" s="4">
        <v>0</v>
      </c>
      <c r="XC35" s="4">
        <v>0</v>
      </c>
      <c r="XD35" s="4">
        <v>0</v>
      </c>
      <c r="XE35" s="4">
        <v>0</v>
      </c>
      <c r="XF35" s="4">
        <v>0</v>
      </c>
      <c r="XG35" s="4">
        <v>0</v>
      </c>
      <c r="XH35" s="4">
        <v>0.14071072593</v>
      </c>
      <c r="XI35" s="4">
        <v>6.4664514298999998E-2</v>
      </c>
      <c r="XJ35" s="4">
        <v>0.12796876240400001</v>
      </c>
      <c r="XK35" s="4">
        <v>0.114814143509</v>
      </c>
      <c r="XL35" s="4">
        <v>0.114814143509</v>
      </c>
      <c r="XM35" s="4">
        <v>8.5573012352199995E-2</v>
      </c>
      <c r="XN35" s="4">
        <v>0</v>
      </c>
      <c r="XO35" s="4">
        <v>0</v>
      </c>
      <c r="XP35" s="4">
        <v>0.279399779214</v>
      </c>
      <c r="XQ35" s="4">
        <v>2.5923118588</v>
      </c>
      <c r="XR35" s="4">
        <v>2.0876764959799998</v>
      </c>
      <c r="XS35" s="4">
        <v>0.77562455265300001</v>
      </c>
      <c r="XT35" s="4">
        <v>1.5830411331600001</v>
      </c>
      <c r="XU35" s="4">
        <v>1.1793328429100001</v>
      </c>
      <c r="XV35" s="4">
        <v>0.75039278451199998</v>
      </c>
      <c r="XW35" s="4">
        <v>0</v>
      </c>
      <c r="XX35" s="4">
        <v>0</v>
      </c>
      <c r="XY35" s="4">
        <v>0</v>
      </c>
      <c r="XZ35" s="4">
        <v>0</v>
      </c>
      <c r="YA35" s="4">
        <v>0</v>
      </c>
      <c r="YB35" s="4">
        <v>0</v>
      </c>
      <c r="YC35" s="4">
        <v>0</v>
      </c>
      <c r="YD35" s="4">
        <v>0</v>
      </c>
      <c r="YE35" s="4">
        <v>0</v>
      </c>
      <c r="YF35" s="4">
        <v>0</v>
      </c>
      <c r="YG35" s="4">
        <v>0.36133729968799999</v>
      </c>
      <c r="YH35" s="4">
        <v>0.36133729968799999</v>
      </c>
      <c r="YI35" s="4">
        <v>0.39752712819899999</v>
      </c>
      <c r="YJ35" s="4">
        <v>0.39752712819899999</v>
      </c>
      <c r="YK35" s="4">
        <v>0.92790004383900004</v>
      </c>
      <c r="YL35" s="4">
        <v>0.39752712819899999</v>
      </c>
      <c r="YM35" s="4">
        <v>0.52380639382799998</v>
      </c>
      <c r="YN35" s="4">
        <v>0.498550540702</v>
      </c>
      <c r="YO35" s="4">
        <v>0</v>
      </c>
      <c r="YP35" s="4">
        <v>0</v>
      </c>
      <c r="YQ35" s="4">
        <v>0</v>
      </c>
      <c r="YR35" s="4">
        <v>0</v>
      </c>
      <c r="YS35" s="4">
        <v>0</v>
      </c>
      <c r="YT35" s="4">
        <v>0</v>
      </c>
      <c r="YU35" s="4">
        <v>0</v>
      </c>
      <c r="YV35" s="4">
        <v>0</v>
      </c>
      <c r="YW35" s="4">
        <v>0</v>
      </c>
      <c r="YX35" s="4">
        <v>0</v>
      </c>
      <c r="YY35" s="4">
        <v>0</v>
      </c>
      <c r="YZ35" s="4">
        <v>0</v>
      </c>
      <c r="ZA35" s="4">
        <v>0</v>
      </c>
      <c r="ZB35" s="4">
        <v>0</v>
      </c>
      <c r="ZC35" s="4">
        <v>0</v>
      </c>
      <c r="ZD35" s="4">
        <v>6.4664514298800005E-2</v>
      </c>
      <c r="ZE35" s="4">
        <v>0</v>
      </c>
      <c r="ZF35" s="4">
        <v>0</v>
      </c>
      <c r="ZG35" s="4">
        <v>7.3973504005600002E-2</v>
      </c>
      <c r="ZH35" s="4">
        <v>0</v>
      </c>
      <c r="ZI35" s="4">
        <v>0</v>
      </c>
      <c r="ZJ35" s="4">
        <v>0</v>
      </c>
      <c r="ZK35" s="4">
        <v>0</v>
      </c>
      <c r="ZL35" s="4">
        <v>0</v>
      </c>
      <c r="ZM35" s="4">
        <v>0</v>
      </c>
      <c r="ZN35" s="4">
        <v>0</v>
      </c>
      <c r="ZO35" s="4">
        <v>0</v>
      </c>
      <c r="ZP35" s="4">
        <v>0</v>
      </c>
      <c r="ZQ35" s="4">
        <v>0</v>
      </c>
      <c r="ZR35" s="4">
        <v>0</v>
      </c>
      <c r="ZS35" s="4">
        <v>0</v>
      </c>
      <c r="ZT35" s="4">
        <v>0.329244874799</v>
      </c>
      <c r="ZU35" s="4">
        <v>0</v>
      </c>
      <c r="ZV35" s="4">
        <v>0</v>
      </c>
      <c r="ZW35" s="4">
        <v>0</v>
      </c>
      <c r="ZX35" s="4">
        <v>0</v>
      </c>
      <c r="ZY35" s="4">
        <v>6.2158959636099999E-2</v>
      </c>
      <c r="ZZ35" s="4">
        <v>0</v>
      </c>
      <c r="AAA35" s="4">
        <v>0</v>
      </c>
      <c r="AAB35" s="4">
        <v>0</v>
      </c>
      <c r="AAC35" s="4">
        <v>0</v>
      </c>
      <c r="AAD35" s="4">
        <v>0</v>
      </c>
      <c r="AAE35" s="4">
        <v>0</v>
      </c>
      <c r="AAF35" s="4">
        <v>0</v>
      </c>
      <c r="AAG35" s="4">
        <v>0</v>
      </c>
      <c r="AAH35" s="4">
        <v>0</v>
      </c>
      <c r="AAI35" s="4">
        <v>0</v>
      </c>
      <c r="AAJ35" s="4">
        <v>1.15410107477</v>
      </c>
      <c r="AAK35" s="4">
        <v>0</v>
      </c>
      <c r="AAL35" s="4">
        <v>0.21771606628699999</v>
      </c>
      <c r="AAM35" s="4">
        <v>0</v>
      </c>
      <c r="AAN35" s="4">
        <v>0</v>
      </c>
      <c r="AAO35" s="4">
        <v>0</v>
      </c>
      <c r="AAP35" s="4">
        <v>0</v>
      </c>
      <c r="AAQ35" s="4">
        <v>0</v>
      </c>
      <c r="AAR35" s="4">
        <v>0</v>
      </c>
      <c r="AAS35" s="4">
        <v>0</v>
      </c>
      <c r="AAT35" s="4">
        <v>0</v>
      </c>
      <c r="AAU35" s="4">
        <v>0</v>
      </c>
      <c r="AAV35" s="4">
        <v>0</v>
      </c>
      <c r="AAW35" s="4">
        <v>0</v>
      </c>
      <c r="AAX35" s="4">
        <v>0</v>
      </c>
      <c r="AAY35" s="4">
        <v>0</v>
      </c>
      <c r="AAZ35" s="4">
        <v>0.280001876117</v>
      </c>
      <c r="ABA35" s="4">
        <v>0.280001876117</v>
      </c>
      <c r="ABB35" s="4">
        <v>0.358214690675</v>
      </c>
      <c r="ABC35" s="4">
        <v>0</v>
      </c>
      <c r="ABD35" s="4">
        <v>0</v>
      </c>
      <c r="ABE35" s="4">
        <v>0</v>
      </c>
      <c r="ABF35" s="4">
        <v>0.77562455265300001</v>
      </c>
      <c r="ABG35" s="4">
        <v>0</v>
      </c>
      <c r="ABH35" s="4">
        <v>0</v>
      </c>
      <c r="ABI35" s="4">
        <v>0</v>
      </c>
      <c r="ABJ35" s="4">
        <v>0</v>
      </c>
      <c r="ABK35" s="4">
        <v>0</v>
      </c>
      <c r="ABL35" s="4">
        <v>0</v>
      </c>
      <c r="ABM35" s="4">
        <v>0</v>
      </c>
      <c r="ABN35" s="4">
        <v>0</v>
      </c>
      <c r="ABO35" s="4">
        <v>0</v>
      </c>
      <c r="ABP35" s="4">
        <v>0</v>
      </c>
      <c r="ABQ35" s="4">
        <v>0</v>
      </c>
      <c r="ABR35" s="4">
        <v>0</v>
      </c>
      <c r="ABS35" s="4">
        <v>0</v>
      </c>
      <c r="ABT35" s="4">
        <v>0.31307227112300001</v>
      </c>
      <c r="ABU35" s="4">
        <v>0</v>
      </c>
      <c r="ABV35" s="4">
        <v>0.77562455265300001</v>
      </c>
      <c r="ABW35" s="4">
        <v>0</v>
      </c>
      <c r="ABX35" s="4">
        <v>0</v>
      </c>
      <c r="ABY35" s="4">
        <v>0</v>
      </c>
      <c r="ABZ35" s="4">
        <v>0</v>
      </c>
      <c r="ACA35" s="4">
        <v>0</v>
      </c>
      <c r="ACB35" s="4">
        <v>0</v>
      </c>
      <c r="ACC35" s="4">
        <v>0.72302440593899997</v>
      </c>
      <c r="ACD35" s="4">
        <v>0.80028894706300002</v>
      </c>
      <c r="ACE35" s="4">
        <v>0.82604379410399997</v>
      </c>
      <c r="ACF35" s="4">
        <v>0.82604379410399997</v>
      </c>
      <c r="ACG35" s="4">
        <v>0.85262859800400004</v>
      </c>
      <c r="ACH35" s="4">
        <v>0.41396624144400002</v>
      </c>
      <c r="ACI35" s="4">
        <v>0</v>
      </c>
      <c r="ACJ35" s="4">
        <v>0</v>
      </c>
      <c r="ACK35" s="4">
        <v>0</v>
      </c>
      <c r="ACL35" s="4">
        <v>0</v>
      </c>
      <c r="ACM35" s="4">
        <v>0.41396624144400002</v>
      </c>
      <c r="ACN35" s="4">
        <v>0.12239777662699999</v>
      </c>
      <c r="ACO35" s="4">
        <v>0.56078212742800004</v>
      </c>
      <c r="ACP35" s="4">
        <v>0.56078212742800004</v>
      </c>
      <c r="ACQ35" s="4">
        <v>0</v>
      </c>
      <c r="ACR35" s="4">
        <v>0</v>
      </c>
      <c r="ACS35" s="4">
        <v>0</v>
      </c>
      <c r="ACT35" s="4">
        <v>0</v>
      </c>
      <c r="ACU35" s="4">
        <v>0</v>
      </c>
      <c r="ACV35" s="4">
        <v>0</v>
      </c>
      <c r="ACW35" s="4">
        <v>0</v>
      </c>
      <c r="ACX35" s="4">
        <v>0</v>
      </c>
      <c r="ACY35" s="4">
        <v>0</v>
      </c>
      <c r="ACZ35" s="4">
        <v>0</v>
      </c>
      <c r="ADA35" s="4">
        <v>0</v>
      </c>
      <c r="ADB35" s="4">
        <v>0</v>
      </c>
      <c r="ADC35" s="4">
        <v>0</v>
      </c>
      <c r="ADD35" s="4">
        <v>2.2145035235099999</v>
      </c>
      <c r="ADE35" s="4">
        <v>1.83272675827</v>
      </c>
      <c r="ADF35" s="4">
        <v>2.2149963780299999</v>
      </c>
      <c r="ADG35" s="4">
        <v>1.65044144968</v>
      </c>
      <c r="ADH35" s="4">
        <v>1.5924001109899999</v>
      </c>
      <c r="ADI35" s="4">
        <v>0</v>
      </c>
      <c r="ADJ35" s="4">
        <v>0</v>
      </c>
      <c r="ADK35" s="4">
        <v>0</v>
      </c>
      <c r="ADL35" s="4">
        <v>0</v>
      </c>
      <c r="ADM35" s="4">
        <v>0</v>
      </c>
      <c r="ADN35" s="4">
        <v>0</v>
      </c>
      <c r="ADO35" s="4">
        <v>0</v>
      </c>
      <c r="ADP35" s="4">
        <v>2.2145035235099999</v>
      </c>
      <c r="ADQ35" s="4">
        <v>1.83272675827</v>
      </c>
      <c r="ADR35" s="4">
        <v>2.2149963780299999</v>
      </c>
      <c r="ADS35" s="4">
        <v>0</v>
      </c>
      <c r="ADT35" s="4">
        <v>0</v>
      </c>
      <c r="ADU35" s="4">
        <v>1.65044144968</v>
      </c>
      <c r="ADV35" s="4">
        <v>0</v>
      </c>
      <c r="ADW35" s="4">
        <v>0</v>
      </c>
      <c r="ADX35" s="4">
        <v>0</v>
      </c>
      <c r="ADY35" s="4">
        <v>0.925855286597</v>
      </c>
      <c r="ADZ35" s="4">
        <v>0.925855286597</v>
      </c>
      <c r="AEA35" s="4">
        <v>0</v>
      </c>
      <c r="AEB35" s="4">
        <v>0</v>
      </c>
      <c r="AEC35" s="4">
        <v>0</v>
      </c>
      <c r="AED35" s="4">
        <v>0</v>
      </c>
      <c r="AEE35" s="4">
        <v>0</v>
      </c>
      <c r="AEF35" s="4">
        <v>0</v>
      </c>
      <c r="AEG35" s="4">
        <v>0</v>
      </c>
      <c r="AEH35" s="4">
        <v>1.7468153453699999</v>
      </c>
      <c r="AEI35" s="4">
        <v>2.2145035235099999</v>
      </c>
      <c r="AEJ35" s="4">
        <v>0</v>
      </c>
      <c r="AEK35" s="4">
        <v>0</v>
      </c>
      <c r="AEL35" s="4">
        <v>0</v>
      </c>
      <c r="AEM35" s="4">
        <v>0</v>
      </c>
      <c r="AEN35" s="4">
        <v>1.6599399343800001</v>
      </c>
      <c r="AEO35" s="4">
        <v>1.64245725374</v>
      </c>
      <c r="AEP35" s="4">
        <v>0</v>
      </c>
      <c r="AEQ35" s="4">
        <v>0</v>
      </c>
      <c r="AER35" s="4">
        <v>0</v>
      </c>
      <c r="AES35" s="4">
        <v>0.925855286597</v>
      </c>
      <c r="AET35" s="4">
        <v>2.2145035235099999</v>
      </c>
      <c r="AEU35" s="4">
        <v>0</v>
      </c>
      <c r="AEV35" s="4">
        <v>0</v>
      </c>
      <c r="AEW35" s="4">
        <v>0</v>
      </c>
      <c r="AEX35" s="4">
        <v>0</v>
      </c>
      <c r="AEY35" s="4">
        <v>0</v>
      </c>
      <c r="AEZ35" s="4">
        <v>0</v>
      </c>
      <c r="AFA35" s="4">
        <v>0</v>
      </c>
      <c r="AFB35" s="4">
        <v>0</v>
      </c>
      <c r="AFC35" s="4">
        <v>0</v>
      </c>
      <c r="AFD35" s="4">
        <v>0</v>
      </c>
      <c r="AFE35" s="4">
        <v>0</v>
      </c>
      <c r="AFF35" s="4">
        <v>1.8517105731900001</v>
      </c>
      <c r="AFG35" s="4">
        <v>0</v>
      </c>
      <c r="AFH35" s="4">
        <v>0</v>
      </c>
      <c r="AFI35" s="4">
        <v>0</v>
      </c>
      <c r="AFJ35" s="4">
        <v>0</v>
      </c>
      <c r="AFK35" s="4">
        <v>0</v>
      </c>
      <c r="AFL35" s="4">
        <v>1.83272675827</v>
      </c>
      <c r="AFM35" s="4">
        <v>0</v>
      </c>
      <c r="AFN35" s="4">
        <v>0</v>
      </c>
      <c r="AFO35" s="4">
        <v>0</v>
      </c>
      <c r="AFP35" s="4">
        <v>0</v>
      </c>
      <c r="AFQ35" s="4">
        <v>0</v>
      </c>
      <c r="AFR35" s="4">
        <v>0</v>
      </c>
      <c r="AFS35" s="4">
        <v>0</v>
      </c>
      <c r="AFT35" s="4">
        <v>0</v>
      </c>
      <c r="AFU35" s="4">
        <v>0</v>
      </c>
      <c r="AFV35" s="4">
        <v>0</v>
      </c>
      <c r="AFW35" s="4">
        <v>0</v>
      </c>
      <c r="AFX35" s="4">
        <v>0.925855286597</v>
      </c>
      <c r="AFY35" s="4">
        <v>1.6519782545599999</v>
      </c>
      <c r="AFZ35" s="4">
        <v>1.83272675827</v>
      </c>
      <c r="AGA35" s="4">
        <v>1.45156694321</v>
      </c>
      <c r="AGB35" s="4">
        <v>0</v>
      </c>
      <c r="AGC35" s="4">
        <v>0</v>
      </c>
      <c r="AGD35" s="4">
        <v>0.925855286597</v>
      </c>
      <c r="AGE35" s="4">
        <v>1.8123682487399999</v>
      </c>
      <c r="AGF35" s="4">
        <v>0</v>
      </c>
      <c r="AGG35" s="4">
        <v>2.1785275098099999</v>
      </c>
      <c r="AGH35" s="4">
        <v>0</v>
      </c>
      <c r="AGI35" s="4">
        <v>0</v>
      </c>
      <c r="AGJ35" s="4">
        <v>0</v>
      </c>
      <c r="AGK35" s="4">
        <v>1.79882950955</v>
      </c>
      <c r="AGL35" s="4">
        <v>0.925855286597</v>
      </c>
      <c r="AGM35" s="4">
        <v>0</v>
      </c>
      <c r="AGN35" s="4">
        <v>0</v>
      </c>
      <c r="AGO35" s="4">
        <v>2.1785275098099999</v>
      </c>
      <c r="AGP35" s="4">
        <v>1.79882950955</v>
      </c>
      <c r="AGQ35" s="4">
        <v>2.17901235759</v>
      </c>
      <c r="AGR35" s="4">
        <v>2.1423265036900001</v>
      </c>
      <c r="AGS35" s="4">
        <v>1.62163699192</v>
      </c>
      <c r="AGT35" s="4">
        <v>0</v>
      </c>
      <c r="AGU35" s="4">
        <v>0</v>
      </c>
      <c r="AGV35" s="4">
        <v>0</v>
      </c>
      <c r="AGW35" s="4">
        <v>0</v>
      </c>
      <c r="AGX35" s="4">
        <v>0</v>
      </c>
      <c r="AGY35" s="4">
        <v>0</v>
      </c>
      <c r="AGZ35" s="4">
        <v>0</v>
      </c>
      <c r="AHA35" s="4">
        <v>0</v>
      </c>
      <c r="AHB35" s="4">
        <v>0</v>
      </c>
      <c r="AHC35" s="4">
        <v>0.925855286597</v>
      </c>
      <c r="AHD35" s="4">
        <v>0.925855286597</v>
      </c>
      <c r="AHE35" s="4">
        <v>0</v>
      </c>
      <c r="AHF35" s="4">
        <v>0</v>
      </c>
      <c r="AHG35" s="4">
        <v>0</v>
      </c>
      <c r="AHH35" s="4">
        <v>0</v>
      </c>
      <c r="AHI35" s="4">
        <v>0</v>
      </c>
      <c r="AHJ35" s="4">
        <v>0</v>
      </c>
      <c r="AHK35" s="4">
        <v>2.17901235759</v>
      </c>
      <c r="AHL35" s="4">
        <v>0</v>
      </c>
      <c r="AHM35" s="4">
        <v>0</v>
      </c>
      <c r="AHN35" s="4">
        <v>0</v>
      </c>
      <c r="AHO35" s="4">
        <v>0</v>
      </c>
      <c r="AHP35" s="4">
        <v>2.1423265036900001</v>
      </c>
      <c r="AHQ35" s="4">
        <v>0</v>
      </c>
      <c r="AHR35" s="4">
        <v>0</v>
      </c>
      <c r="AHS35" s="4">
        <v>0</v>
      </c>
      <c r="AHT35" s="4">
        <v>0</v>
      </c>
      <c r="AHU35" s="4">
        <v>0</v>
      </c>
      <c r="AHV35" s="4">
        <v>0</v>
      </c>
      <c r="AHW35" s="4">
        <v>0</v>
      </c>
      <c r="AHX35" s="4">
        <v>0.925855286597</v>
      </c>
      <c r="AHY35" s="4">
        <v>0</v>
      </c>
      <c r="AHZ35" s="4">
        <v>0</v>
      </c>
      <c r="AIA35" s="4">
        <v>0.925855286597</v>
      </c>
      <c r="AIB35" s="4">
        <v>0</v>
      </c>
      <c r="AIC35" s="4">
        <v>0</v>
      </c>
      <c r="AID35" s="4">
        <v>0</v>
      </c>
      <c r="AIE35" s="4">
        <v>1.62163699192</v>
      </c>
      <c r="AIF35" s="4">
        <v>0</v>
      </c>
      <c r="AIG35" s="4">
        <v>0</v>
      </c>
      <c r="AIH35" s="4">
        <v>0</v>
      </c>
      <c r="AII35" s="4">
        <v>0</v>
      </c>
      <c r="AIJ35" s="4">
        <v>0.925855286597</v>
      </c>
      <c r="AIK35" s="4">
        <v>0</v>
      </c>
      <c r="AIL35" s="4">
        <v>0</v>
      </c>
      <c r="AIM35" s="4">
        <v>0</v>
      </c>
      <c r="AIN35" s="4">
        <v>0</v>
      </c>
      <c r="AIO35" s="4">
        <v>0</v>
      </c>
      <c r="AIP35" s="4">
        <v>0</v>
      </c>
      <c r="AIQ35" s="4">
        <v>0</v>
      </c>
      <c r="AIR35" s="4">
        <v>0</v>
      </c>
      <c r="AIS35" s="4">
        <v>0</v>
      </c>
      <c r="AIT35" s="4">
        <v>0</v>
      </c>
      <c r="AIU35" s="4">
        <v>0</v>
      </c>
      <c r="AIV35" s="4">
        <v>0</v>
      </c>
      <c r="AIW35" s="4">
        <v>0</v>
      </c>
      <c r="AIX35" s="4">
        <v>0</v>
      </c>
      <c r="AIY35" s="4">
        <v>0</v>
      </c>
      <c r="AIZ35" s="4">
        <v>0</v>
      </c>
      <c r="AJA35" s="4">
        <v>0</v>
      </c>
      <c r="AJB35" s="4">
        <v>0</v>
      </c>
      <c r="AJC35" s="4">
        <v>0</v>
      </c>
      <c r="AJD35" s="4">
        <v>0</v>
      </c>
      <c r="AJE35" s="4">
        <v>0</v>
      </c>
      <c r="AJF35" s="4">
        <v>0</v>
      </c>
      <c r="AJG35" s="4">
        <v>0</v>
      </c>
      <c r="AJH35" s="4">
        <v>0</v>
      </c>
      <c r="AJI35" s="4">
        <v>0</v>
      </c>
      <c r="AJJ35" s="4">
        <v>0</v>
      </c>
      <c r="AJK35" s="4">
        <v>0</v>
      </c>
      <c r="AJL35" s="4">
        <v>0</v>
      </c>
      <c r="AJM35" s="4">
        <v>0</v>
      </c>
      <c r="AJN35" s="4">
        <v>0</v>
      </c>
      <c r="AJO35" s="4">
        <v>0</v>
      </c>
      <c r="AJP35" s="4">
        <v>0.925855286597</v>
      </c>
      <c r="AJQ35" s="4">
        <v>0</v>
      </c>
      <c r="AJR35" s="4">
        <v>0.925855286597</v>
      </c>
      <c r="AJS35" s="4">
        <v>0</v>
      </c>
      <c r="AJT35" s="4">
        <v>2.2149963780299999</v>
      </c>
      <c r="AJU35" s="4">
        <v>0</v>
      </c>
      <c r="AJV35" s="4">
        <v>1.7741921276699999</v>
      </c>
      <c r="AJW35" s="4">
        <v>2.2149963780299999</v>
      </c>
      <c r="AJX35" s="4">
        <v>0</v>
      </c>
      <c r="AJY35" s="4">
        <v>0</v>
      </c>
      <c r="AJZ35" s="4">
        <v>0</v>
      </c>
      <c r="AKA35" s="4">
        <v>0</v>
      </c>
      <c r="AKB35" s="4">
        <v>0</v>
      </c>
      <c r="AKC35" s="4">
        <v>0</v>
      </c>
      <c r="AKD35" s="4">
        <v>0</v>
      </c>
      <c r="AKE35" s="4">
        <v>0</v>
      </c>
      <c r="AKF35" s="4">
        <v>0</v>
      </c>
      <c r="AKG35" s="4">
        <v>0</v>
      </c>
      <c r="AKH35" s="4">
        <v>0</v>
      </c>
      <c r="AKI35" s="4">
        <v>0</v>
      </c>
      <c r="AKJ35" s="4">
        <v>1.73933054739</v>
      </c>
      <c r="AKK35" s="4">
        <v>2.1781483664699999</v>
      </c>
      <c r="AKL35" s="4">
        <v>0</v>
      </c>
      <c r="AKM35" s="4">
        <v>2.1781483664699999</v>
      </c>
      <c r="AKN35" s="4">
        <v>0</v>
      </c>
      <c r="AKO35" s="4">
        <v>0</v>
      </c>
      <c r="AKP35" s="4">
        <v>0</v>
      </c>
      <c r="AKQ35" s="4">
        <v>0</v>
      </c>
      <c r="AKR35" s="4">
        <v>0</v>
      </c>
      <c r="AKS35" s="4">
        <v>0</v>
      </c>
      <c r="AKT35" s="4">
        <v>0</v>
      </c>
      <c r="AKU35" s="4">
        <v>0</v>
      </c>
      <c r="AKV35" s="4">
        <v>0.925855286597</v>
      </c>
      <c r="AKW35" s="4">
        <v>1.8517105731900001</v>
      </c>
      <c r="AKX35" s="4">
        <v>1.8758156479799999</v>
      </c>
      <c r="AKY35" s="4">
        <v>2.0163472368300002</v>
      </c>
      <c r="AKZ35" s="4">
        <v>1.8517105731900001</v>
      </c>
      <c r="ALA35" s="4">
        <v>0</v>
      </c>
      <c r="ALB35" s="4">
        <v>1.7305002889700001</v>
      </c>
      <c r="ALC35" s="4">
        <v>0</v>
      </c>
      <c r="ALD35" s="4">
        <v>1.7242237358900001</v>
      </c>
      <c r="ALE35" s="4">
        <v>0.925855286597</v>
      </c>
      <c r="ALF35" s="4">
        <v>0</v>
      </c>
      <c r="ALG35" s="4">
        <v>0.925855286597</v>
      </c>
      <c r="ALH35" s="4">
        <v>0</v>
      </c>
      <c r="ALI35" s="4">
        <v>0</v>
      </c>
      <c r="ALJ35" s="4">
        <v>0.925855286597</v>
      </c>
      <c r="ALK35" s="4">
        <v>1.76226064511</v>
      </c>
      <c r="ALL35" s="4">
        <v>0</v>
      </c>
      <c r="ALM35" s="4">
        <v>0</v>
      </c>
      <c r="ALN35" s="4">
        <v>0</v>
      </c>
      <c r="ALO35" s="4">
        <v>0</v>
      </c>
      <c r="ALP35" s="4">
        <v>0</v>
      </c>
      <c r="ALQ35" s="4">
        <v>0</v>
      </c>
      <c r="ALR35" s="4">
        <v>0</v>
      </c>
      <c r="ALS35" s="4">
        <v>0</v>
      </c>
      <c r="ALT35" s="4">
        <v>0</v>
      </c>
      <c r="ALU35" s="4">
        <v>0</v>
      </c>
      <c r="ALV35" s="4">
        <v>0</v>
      </c>
      <c r="ALW35" s="4">
        <v>0</v>
      </c>
      <c r="ALX35" s="4">
        <v>0</v>
      </c>
      <c r="ALY35" s="4">
        <v>0</v>
      </c>
      <c r="ALZ35" s="4">
        <v>0</v>
      </c>
      <c r="AMA35" s="4">
        <v>0.925855286597</v>
      </c>
      <c r="AMB35" s="4">
        <v>1.68157342957</v>
      </c>
      <c r="AMC35" s="4">
        <v>0</v>
      </c>
      <c r="AMD35" s="4">
        <v>0.925855286597</v>
      </c>
      <c r="AME35" s="4">
        <v>0</v>
      </c>
      <c r="AMF35" s="4">
        <v>0.925855286597</v>
      </c>
      <c r="AMG35" s="4">
        <v>0.925855286597</v>
      </c>
      <c r="AMH35" s="4">
        <v>0.93075369362600002</v>
      </c>
      <c r="AMI35" s="4">
        <v>0</v>
      </c>
      <c r="AMJ35" s="4">
        <v>0</v>
      </c>
      <c r="AMK35" s="4">
        <v>0</v>
      </c>
      <c r="AML35" s="4">
        <v>0</v>
      </c>
      <c r="AMM35" s="4">
        <v>0</v>
      </c>
      <c r="AMN35" s="4">
        <v>0</v>
      </c>
      <c r="AMO35" s="4">
        <v>0</v>
      </c>
      <c r="AMP35" s="4">
        <v>0</v>
      </c>
      <c r="AMQ35" s="4">
        <v>0</v>
      </c>
      <c r="AMR35" s="4">
        <v>0</v>
      </c>
      <c r="AMS35" s="4">
        <v>0</v>
      </c>
      <c r="AMT35" s="4">
        <v>0</v>
      </c>
      <c r="AMU35" s="4">
        <v>0</v>
      </c>
      <c r="AMV35" s="4">
        <v>0</v>
      </c>
      <c r="AMW35" s="4">
        <v>0</v>
      </c>
      <c r="AMX35" s="4">
        <v>0</v>
      </c>
      <c r="AMY35" s="4">
        <v>0</v>
      </c>
      <c r="AMZ35" s="4">
        <v>0</v>
      </c>
      <c r="ANA35" s="4">
        <v>0</v>
      </c>
      <c r="ANB35" s="4">
        <v>0</v>
      </c>
      <c r="ANC35" s="4">
        <v>0</v>
      </c>
      <c r="AND35" s="4">
        <v>0.925855286597</v>
      </c>
      <c r="ANE35" s="4">
        <v>0.925855286597</v>
      </c>
      <c r="ANF35" s="4">
        <v>1.8517105731900001</v>
      </c>
      <c r="ANG35" s="4">
        <v>0.925855286597</v>
      </c>
      <c r="ANH35" s="4">
        <v>0.925855286597</v>
      </c>
      <c r="ANI35" s="4">
        <v>0.925855286597</v>
      </c>
      <c r="ANJ35" s="4">
        <v>0</v>
      </c>
      <c r="ANK35" s="4">
        <v>0</v>
      </c>
      <c r="ANL35" s="4">
        <v>0.925855286597</v>
      </c>
      <c r="ANM35" s="4">
        <v>0.925855286597</v>
      </c>
      <c r="ANN35" s="4">
        <v>0.925855286597</v>
      </c>
      <c r="ANO35" s="4">
        <v>0</v>
      </c>
      <c r="ANP35" s="4">
        <v>0</v>
      </c>
      <c r="ANQ35" s="4">
        <v>0</v>
      </c>
      <c r="ANR35" s="4">
        <v>0</v>
      </c>
      <c r="ANS35" s="4">
        <v>0</v>
      </c>
      <c r="ANT35" s="4">
        <v>0</v>
      </c>
      <c r="ANU35" s="4">
        <v>0</v>
      </c>
      <c r="ANV35" s="4">
        <v>0</v>
      </c>
      <c r="ANW35" s="4">
        <v>0</v>
      </c>
      <c r="ANX35" s="4">
        <v>0</v>
      </c>
      <c r="ANY35" s="4">
        <v>0.925855286597</v>
      </c>
      <c r="ANZ35" s="4">
        <v>1.65265033084</v>
      </c>
      <c r="AOA35" s="4">
        <v>1.2206839111600001</v>
      </c>
      <c r="AOB35" s="4">
        <v>0</v>
      </c>
      <c r="AOC35" s="4">
        <v>0</v>
      </c>
      <c r="AOD35" s="4">
        <v>0.925855286597</v>
      </c>
      <c r="AOE35" s="4">
        <v>0</v>
      </c>
      <c r="AOF35" s="4">
        <v>0</v>
      </c>
      <c r="AOG35" s="4">
        <v>0</v>
      </c>
      <c r="AOH35" s="4">
        <v>0</v>
      </c>
      <c r="AOI35" s="4">
        <v>0</v>
      </c>
      <c r="AOJ35" s="4">
        <v>0</v>
      </c>
      <c r="AOK35" s="4">
        <v>0</v>
      </c>
      <c r="AOL35" s="4">
        <v>0</v>
      </c>
      <c r="AOM35" s="4">
        <v>0</v>
      </c>
      <c r="AON35" s="4">
        <v>0</v>
      </c>
      <c r="AOO35" s="4">
        <v>0</v>
      </c>
      <c r="AOP35" s="4">
        <v>1.6052827090099999</v>
      </c>
      <c r="AOQ35" s="4">
        <v>0</v>
      </c>
      <c r="AOR35" s="4">
        <v>0</v>
      </c>
      <c r="AOS35" s="4">
        <v>0</v>
      </c>
      <c r="AOT35" s="4">
        <v>0</v>
      </c>
      <c r="AOU35" s="4">
        <v>0</v>
      </c>
      <c r="AOV35" s="4">
        <v>0</v>
      </c>
      <c r="AOW35" s="4">
        <v>0</v>
      </c>
      <c r="AOX35" s="4">
        <v>0</v>
      </c>
      <c r="AOY35" s="4">
        <v>0</v>
      </c>
      <c r="AOZ35" s="4">
        <v>0</v>
      </c>
      <c r="APA35" s="4">
        <v>0</v>
      </c>
      <c r="APB35" s="4">
        <v>0</v>
      </c>
      <c r="APC35" s="4">
        <v>0</v>
      </c>
      <c r="APD35" s="4">
        <v>0</v>
      </c>
      <c r="APE35" s="4">
        <v>0</v>
      </c>
      <c r="APF35" s="4">
        <v>0</v>
      </c>
      <c r="APG35" s="4">
        <v>1.92937615842</v>
      </c>
      <c r="APH35" s="4">
        <v>0</v>
      </c>
      <c r="API35" s="4">
        <v>0</v>
      </c>
      <c r="APJ35" s="4">
        <v>0</v>
      </c>
      <c r="APK35" s="4">
        <v>0</v>
      </c>
      <c r="APL35" s="4">
        <v>0</v>
      </c>
      <c r="APM35" s="4">
        <v>0</v>
      </c>
      <c r="APN35" s="4">
        <v>0</v>
      </c>
      <c r="APO35" s="4">
        <v>0</v>
      </c>
      <c r="APP35" s="4">
        <v>0</v>
      </c>
      <c r="APQ35" s="4">
        <v>0</v>
      </c>
      <c r="APR35" s="4">
        <v>0</v>
      </c>
      <c r="APS35" s="4">
        <v>0</v>
      </c>
      <c r="APT35" s="4">
        <v>0</v>
      </c>
      <c r="APU35" s="4">
        <v>0</v>
      </c>
      <c r="APV35" s="4">
        <v>0</v>
      </c>
      <c r="APW35" s="4">
        <v>0.925855286597</v>
      </c>
      <c r="APX35" s="4">
        <v>0</v>
      </c>
      <c r="APY35" s="4">
        <v>0</v>
      </c>
      <c r="APZ35" s="4">
        <v>0</v>
      </c>
      <c r="AQA35" s="4">
        <v>0</v>
      </c>
      <c r="AQB35" s="4">
        <v>0</v>
      </c>
      <c r="AQC35" s="4">
        <v>0</v>
      </c>
      <c r="AQD35" s="4">
        <v>0</v>
      </c>
      <c r="AQE35" s="4">
        <v>0</v>
      </c>
      <c r="AQF35" s="4">
        <v>0</v>
      </c>
      <c r="AQG35" s="4">
        <v>0</v>
      </c>
      <c r="AQH35" s="4">
        <v>0</v>
      </c>
      <c r="AQI35" s="4">
        <v>0</v>
      </c>
      <c r="AQJ35" s="4">
        <v>0</v>
      </c>
      <c r="AQK35" s="4">
        <v>0</v>
      </c>
      <c r="AQL35" s="4">
        <v>0</v>
      </c>
      <c r="AQM35" s="4">
        <v>0</v>
      </c>
      <c r="AQN35" s="4">
        <v>0</v>
      </c>
      <c r="AQO35" s="4">
        <v>0</v>
      </c>
      <c r="AQP35" s="4">
        <v>0</v>
      </c>
      <c r="AQQ35" s="4">
        <v>0</v>
      </c>
      <c r="AQR35" s="4">
        <v>0</v>
      </c>
      <c r="AQS35" s="4">
        <v>0</v>
      </c>
      <c r="AQT35" s="4">
        <v>0</v>
      </c>
      <c r="AQU35" s="4">
        <v>0</v>
      </c>
      <c r="AQV35" s="4">
        <v>0</v>
      </c>
      <c r="AQW35" s="4">
        <v>0.925855286597</v>
      </c>
      <c r="AQX35" s="4">
        <v>1.8517105731900001</v>
      </c>
      <c r="AQY35" s="4">
        <v>1.8517105731900001</v>
      </c>
      <c r="AQZ35" s="4">
        <v>1.8517105731900001</v>
      </c>
      <c r="ARA35" s="4">
        <v>1.8517105731900001</v>
      </c>
      <c r="ARB35" s="4">
        <v>2.1765316835499999</v>
      </c>
      <c r="ARC35" s="4">
        <v>1.65044144968</v>
      </c>
      <c r="ARD35" s="4">
        <v>0</v>
      </c>
      <c r="ARE35" s="4">
        <v>0</v>
      </c>
      <c r="ARF35" s="4">
        <v>1.2743878374499999</v>
      </c>
      <c r="ARG35" s="4">
        <v>1.54163823305</v>
      </c>
      <c r="ARH35" s="4">
        <v>1.65044144968</v>
      </c>
      <c r="ARI35" s="4">
        <v>1.73046561514</v>
      </c>
      <c r="ARJ35" s="4">
        <v>2.1670468896799999</v>
      </c>
      <c r="ARK35" s="4">
        <v>2.1670468896799999</v>
      </c>
      <c r="ARL35" s="4">
        <v>0</v>
      </c>
      <c r="ARM35" s="4">
        <v>0</v>
      </c>
      <c r="ARN35" s="4">
        <v>0</v>
      </c>
      <c r="ARO35" s="4">
        <v>0</v>
      </c>
      <c r="ARP35" s="4">
        <v>0</v>
      </c>
      <c r="ARQ35" s="4">
        <v>0</v>
      </c>
      <c r="ARR35" s="4">
        <v>0</v>
      </c>
      <c r="ARS35" s="4">
        <v>0</v>
      </c>
      <c r="ART35" s="4">
        <v>0</v>
      </c>
      <c r="ARU35" s="4">
        <v>0</v>
      </c>
      <c r="ARV35" s="4">
        <v>0</v>
      </c>
      <c r="ARW35" s="4">
        <v>0</v>
      </c>
      <c r="ARX35" s="4">
        <v>0</v>
      </c>
      <c r="ARY35" s="4">
        <v>1.4524791458999999</v>
      </c>
      <c r="ARZ35" s="4">
        <v>0.98626779892799998</v>
      </c>
      <c r="ASA35" s="4">
        <v>1.45280095943</v>
      </c>
      <c r="ASB35" s="4">
        <v>0</v>
      </c>
      <c r="ASC35" s="4">
        <v>0.87655162521600005</v>
      </c>
      <c r="ASD35" s="4">
        <v>0</v>
      </c>
      <c r="ASE35" s="4">
        <v>0</v>
      </c>
      <c r="ASF35" s="4">
        <v>0</v>
      </c>
      <c r="ASG35" s="4">
        <v>0</v>
      </c>
      <c r="ASH35" s="4">
        <v>0</v>
      </c>
      <c r="ASI35" s="4">
        <v>0</v>
      </c>
      <c r="ASJ35" s="4">
        <v>0</v>
      </c>
      <c r="ASK35" s="4">
        <v>1.4524791458999999</v>
      </c>
      <c r="ASL35" s="4">
        <v>0.98626779892799998</v>
      </c>
      <c r="ASM35" s="4">
        <v>1.45280095943</v>
      </c>
      <c r="ASN35" s="4">
        <v>0</v>
      </c>
      <c r="ASO35" s="4">
        <v>0</v>
      </c>
      <c r="ASP35" s="4">
        <v>0</v>
      </c>
      <c r="ASQ35" s="4">
        <v>0</v>
      </c>
      <c r="ASR35" s="4">
        <v>0</v>
      </c>
      <c r="ASS35" s="4">
        <v>0</v>
      </c>
      <c r="AST35" s="4">
        <v>0.76527197090599997</v>
      </c>
      <c r="ASU35" s="4">
        <v>0.925855286597</v>
      </c>
      <c r="ASV35" s="4">
        <v>0</v>
      </c>
      <c r="ASW35" s="4">
        <v>0</v>
      </c>
      <c r="ASX35" s="4">
        <v>0</v>
      </c>
      <c r="ASY35" s="4">
        <v>0</v>
      </c>
      <c r="ASZ35" s="4">
        <v>0</v>
      </c>
      <c r="ATA35" s="4">
        <v>0</v>
      </c>
      <c r="ATB35" s="4">
        <v>0</v>
      </c>
      <c r="ATC35" s="4">
        <v>0.986883562208</v>
      </c>
      <c r="ATD35" s="4">
        <v>1.4524791458999999</v>
      </c>
      <c r="ATE35" s="4">
        <v>0</v>
      </c>
      <c r="ATF35" s="4">
        <v>0</v>
      </c>
      <c r="ATG35" s="4">
        <v>0</v>
      </c>
      <c r="ATH35" s="4">
        <v>0</v>
      </c>
      <c r="ATI35" s="4">
        <v>0.83463829055600003</v>
      </c>
      <c r="ATJ35" s="4">
        <v>0.91701503840900001</v>
      </c>
      <c r="ATK35" s="4">
        <v>0</v>
      </c>
      <c r="ATL35" s="4">
        <v>0</v>
      </c>
      <c r="ATM35" s="4">
        <v>0</v>
      </c>
      <c r="ATN35" s="4">
        <v>0.77562455265300001</v>
      </c>
      <c r="ATO35" s="4">
        <v>1.4524791458999999</v>
      </c>
      <c r="ATP35" s="4">
        <v>0</v>
      </c>
      <c r="ATQ35" s="4">
        <v>0</v>
      </c>
      <c r="ATR35" s="4">
        <v>0</v>
      </c>
      <c r="ATS35" s="4">
        <v>0</v>
      </c>
      <c r="ATT35" s="4">
        <v>0</v>
      </c>
      <c r="ATU35" s="4">
        <v>0</v>
      </c>
      <c r="ATV35" s="4">
        <v>0</v>
      </c>
      <c r="ATW35" s="4">
        <v>0</v>
      </c>
      <c r="ATX35" s="4">
        <v>0</v>
      </c>
      <c r="ATY35" s="4">
        <v>0</v>
      </c>
      <c r="ATZ35" s="4">
        <v>0</v>
      </c>
      <c r="AUA35" s="4">
        <v>1.6350639313599999</v>
      </c>
      <c r="AUB35" s="4">
        <v>0</v>
      </c>
      <c r="AUC35" s="4">
        <v>0</v>
      </c>
      <c r="AUD35" s="4">
        <v>0</v>
      </c>
      <c r="AUE35" s="4">
        <v>0</v>
      </c>
      <c r="AUF35" s="4">
        <v>0</v>
      </c>
      <c r="AUG35" s="4">
        <v>0.98626779892799998</v>
      </c>
      <c r="AUH35" s="4">
        <v>0</v>
      </c>
      <c r="AUI35" s="4">
        <v>0</v>
      </c>
      <c r="AUJ35" s="4">
        <v>0</v>
      </c>
      <c r="AUK35" s="4">
        <v>0</v>
      </c>
      <c r="AUL35" s="4">
        <v>0</v>
      </c>
      <c r="AUM35" s="4">
        <v>0</v>
      </c>
      <c r="AUN35" s="4">
        <v>0</v>
      </c>
      <c r="AUO35" s="4">
        <v>0</v>
      </c>
      <c r="AUP35" s="4">
        <v>0</v>
      </c>
      <c r="AUQ35" s="4">
        <v>0</v>
      </c>
      <c r="AUR35" s="4">
        <v>0</v>
      </c>
      <c r="AUS35" s="4">
        <v>0.80085632079400004</v>
      </c>
      <c r="AUT35" s="4">
        <v>0.90914706007599999</v>
      </c>
      <c r="AUU35" s="4">
        <v>0.98626779892799998</v>
      </c>
      <c r="AUV35" s="4">
        <v>0.81745884509</v>
      </c>
      <c r="AUW35" s="4">
        <v>0</v>
      </c>
      <c r="AUX35" s="4">
        <v>0</v>
      </c>
      <c r="AUY35" s="4">
        <v>0.91019398273800001</v>
      </c>
      <c r="AUZ35" s="4">
        <v>1.0718637821200001</v>
      </c>
      <c r="AVA35" s="4">
        <v>0</v>
      </c>
      <c r="AVB35" s="4">
        <v>1.4166641010000001</v>
      </c>
      <c r="AVC35" s="4">
        <v>0</v>
      </c>
      <c r="AVD35" s="4">
        <v>0</v>
      </c>
      <c r="AVE35" s="4">
        <v>0</v>
      </c>
      <c r="AVF35" s="4">
        <v>0.98626779892799998</v>
      </c>
      <c r="AVG35" s="4">
        <v>0.80912172013000005</v>
      </c>
      <c r="AVH35" s="4">
        <v>0</v>
      </c>
      <c r="AVI35" s="4">
        <v>0</v>
      </c>
      <c r="AVJ35" s="4">
        <v>1.4166641010000001</v>
      </c>
      <c r="AVK35" s="4">
        <v>0.98626779892799998</v>
      </c>
      <c r="AVL35" s="4">
        <v>1.4169779792999999</v>
      </c>
      <c r="AVM35" s="4">
        <v>1.38387428683</v>
      </c>
      <c r="AVN35" s="4">
        <v>0</v>
      </c>
      <c r="AVO35" s="4">
        <v>0</v>
      </c>
      <c r="AVP35" s="4">
        <v>0</v>
      </c>
      <c r="AVQ35" s="4">
        <v>0</v>
      </c>
      <c r="AVR35" s="4">
        <v>0</v>
      </c>
      <c r="AVS35" s="4">
        <v>0</v>
      </c>
      <c r="AVT35" s="4">
        <v>0</v>
      </c>
      <c r="AVU35" s="4">
        <v>0</v>
      </c>
      <c r="AVV35" s="4">
        <v>0</v>
      </c>
      <c r="AVW35" s="4">
        <v>0</v>
      </c>
      <c r="AVX35" s="4">
        <v>0.925855286597</v>
      </c>
      <c r="AVY35" s="4">
        <v>0.925855286597</v>
      </c>
      <c r="AVZ35" s="4">
        <v>0</v>
      </c>
      <c r="AWA35" s="4">
        <v>0</v>
      </c>
      <c r="AWB35" s="4">
        <v>0</v>
      </c>
      <c r="AWC35" s="4">
        <v>0</v>
      </c>
      <c r="AWD35" s="4">
        <v>0</v>
      </c>
      <c r="AWE35" s="4">
        <v>0</v>
      </c>
      <c r="AWF35" s="4">
        <v>1.4169779792999999</v>
      </c>
      <c r="AWG35" s="4">
        <v>0</v>
      </c>
      <c r="AWH35" s="4">
        <v>0</v>
      </c>
      <c r="AWI35" s="4">
        <v>0</v>
      </c>
      <c r="AWJ35" s="4">
        <v>0</v>
      </c>
      <c r="AWK35" s="4">
        <v>1.38387428683</v>
      </c>
      <c r="AWL35" s="4">
        <v>0</v>
      </c>
      <c r="AWM35" s="4">
        <v>0</v>
      </c>
      <c r="AWN35" s="4">
        <v>0</v>
      </c>
      <c r="AWO35" s="4">
        <v>0</v>
      </c>
      <c r="AWP35" s="4">
        <v>0</v>
      </c>
      <c r="AWQ35" s="4">
        <v>0</v>
      </c>
      <c r="AWR35" s="4">
        <v>0</v>
      </c>
      <c r="AWS35" s="4">
        <v>0</v>
      </c>
      <c r="AWT35" s="4">
        <v>0</v>
      </c>
      <c r="AWU35" s="4">
        <v>0</v>
      </c>
      <c r="AWV35" s="4">
        <v>0.89731163999100005</v>
      </c>
      <c r="AWW35" s="4">
        <v>0</v>
      </c>
      <c r="AWX35" s="4">
        <v>0</v>
      </c>
      <c r="AWY35" s="4">
        <v>0</v>
      </c>
      <c r="AWZ35" s="4">
        <v>0</v>
      </c>
      <c r="AXA35" s="4">
        <v>0</v>
      </c>
      <c r="AXB35" s="4">
        <v>0</v>
      </c>
      <c r="AXC35" s="4">
        <v>0</v>
      </c>
      <c r="AXD35" s="4">
        <v>0</v>
      </c>
      <c r="AXE35" s="4">
        <v>0.85131985707500002</v>
      </c>
      <c r="AXF35" s="4">
        <v>0</v>
      </c>
      <c r="AXG35" s="4">
        <v>0</v>
      </c>
      <c r="AXH35" s="4">
        <v>0</v>
      </c>
      <c r="AXI35" s="4">
        <v>0</v>
      </c>
      <c r="AXJ35" s="4">
        <v>0</v>
      </c>
      <c r="AXK35" s="4">
        <v>0</v>
      </c>
      <c r="AXL35" s="4">
        <v>0</v>
      </c>
      <c r="AXM35" s="4">
        <v>0</v>
      </c>
      <c r="AXN35" s="4">
        <v>0</v>
      </c>
      <c r="AXO35" s="4">
        <v>0</v>
      </c>
      <c r="AXP35" s="4">
        <v>0</v>
      </c>
      <c r="AXQ35" s="4">
        <v>0</v>
      </c>
      <c r="AXR35" s="4">
        <v>0</v>
      </c>
      <c r="AXS35" s="4">
        <v>0</v>
      </c>
      <c r="AXT35" s="4">
        <v>0</v>
      </c>
      <c r="AXU35" s="4">
        <v>0</v>
      </c>
      <c r="AXV35" s="4">
        <v>0</v>
      </c>
      <c r="AXW35" s="4">
        <v>0</v>
      </c>
      <c r="AXX35" s="4">
        <v>0</v>
      </c>
      <c r="AXY35" s="4">
        <v>0</v>
      </c>
      <c r="AXZ35" s="4">
        <v>0</v>
      </c>
      <c r="AYA35" s="4">
        <v>0</v>
      </c>
      <c r="AYB35" s="4">
        <v>0</v>
      </c>
      <c r="AYC35" s="4">
        <v>0</v>
      </c>
      <c r="AYD35" s="4">
        <v>0</v>
      </c>
      <c r="AYE35" s="4">
        <v>0</v>
      </c>
      <c r="AYF35" s="4">
        <v>0</v>
      </c>
      <c r="AYG35" s="4">
        <v>0</v>
      </c>
      <c r="AYH35" s="4">
        <v>0</v>
      </c>
      <c r="AYI35" s="4">
        <v>0</v>
      </c>
      <c r="AYJ35" s="4">
        <v>0</v>
      </c>
      <c r="AYK35" s="4">
        <v>0.925855286597</v>
      </c>
      <c r="AYL35" s="4">
        <v>0</v>
      </c>
      <c r="AYM35" s="4">
        <v>0.84565293878299996</v>
      </c>
      <c r="AYN35" s="4">
        <v>0</v>
      </c>
      <c r="AYO35" s="4">
        <v>1.45280095943</v>
      </c>
      <c r="AYP35" s="4">
        <v>0</v>
      </c>
      <c r="AYQ35" s="4">
        <v>1.0139694527600001</v>
      </c>
      <c r="AYR35" s="4">
        <v>1.45280095943</v>
      </c>
      <c r="AYS35" s="4">
        <v>0</v>
      </c>
      <c r="AYT35" s="4">
        <v>0</v>
      </c>
      <c r="AYU35" s="4">
        <v>0</v>
      </c>
      <c r="AYV35" s="4">
        <v>0</v>
      </c>
      <c r="AYW35" s="4">
        <v>0</v>
      </c>
      <c r="AYX35" s="4">
        <v>0</v>
      </c>
      <c r="AYY35" s="4">
        <v>0</v>
      </c>
      <c r="AYZ35" s="4">
        <v>0</v>
      </c>
      <c r="AZA35" s="4">
        <v>0</v>
      </c>
      <c r="AZB35" s="4">
        <v>0</v>
      </c>
      <c r="AZC35" s="4">
        <v>0</v>
      </c>
      <c r="AZD35" s="4">
        <v>0</v>
      </c>
      <c r="AZE35" s="4">
        <v>0.98267377847199999</v>
      </c>
      <c r="AZF35" s="4">
        <v>1.41953655424</v>
      </c>
      <c r="AZG35" s="4">
        <v>0</v>
      </c>
      <c r="AZH35" s="4">
        <v>1.41953655424</v>
      </c>
      <c r="AZI35" s="4">
        <v>0</v>
      </c>
      <c r="AZJ35" s="4">
        <v>0</v>
      </c>
      <c r="AZK35" s="4">
        <v>0</v>
      </c>
      <c r="AZL35" s="4">
        <v>0</v>
      </c>
      <c r="AZM35" s="4">
        <v>0</v>
      </c>
      <c r="AZN35" s="4">
        <v>0</v>
      </c>
      <c r="AZO35" s="4">
        <v>0</v>
      </c>
      <c r="AZP35" s="4">
        <v>0</v>
      </c>
      <c r="AZQ35" s="4">
        <v>0.91019398273800001</v>
      </c>
      <c r="AZR35" s="4">
        <v>1.12349362969</v>
      </c>
      <c r="AZS35" s="4">
        <v>1.0609483257400001</v>
      </c>
      <c r="AZT35" s="4">
        <v>1.20150851728</v>
      </c>
      <c r="AZU35" s="4">
        <v>1.12349362969</v>
      </c>
      <c r="AZV35" s="4">
        <v>0</v>
      </c>
      <c r="AZW35" s="4">
        <v>0.92655893735200001</v>
      </c>
      <c r="AZX35" s="4">
        <v>0</v>
      </c>
      <c r="AZY35" s="4">
        <v>0.97662167061799998</v>
      </c>
      <c r="AZZ35" s="4">
        <v>0.925855286597</v>
      </c>
      <c r="BAA35" s="4">
        <v>0</v>
      </c>
      <c r="BAB35" s="4">
        <v>0.81392186005800005</v>
      </c>
      <c r="BAC35" s="4">
        <v>0</v>
      </c>
      <c r="BAD35" s="4">
        <v>0</v>
      </c>
      <c r="BAE35" s="4">
        <v>0.925855286597</v>
      </c>
      <c r="BAF35" s="4">
        <v>0.97193836837100001</v>
      </c>
      <c r="BAG35" s="4">
        <v>0</v>
      </c>
      <c r="BAH35" s="4">
        <v>0</v>
      </c>
      <c r="BAI35" s="4">
        <v>0</v>
      </c>
      <c r="BAJ35" s="4">
        <v>0</v>
      </c>
      <c r="BAK35" s="4">
        <v>0</v>
      </c>
      <c r="BAL35" s="4">
        <v>0</v>
      </c>
      <c r="BAM35" s="4">
        <v>0</v>
      </c>
      <c r="BAN35" s="4">
        <v>0</v>
      </c>
      <c r="BAO35" s="4">
        <v>0</v>
      </c>
      <c r="BAP35" s="4">
        <v>0</v>
      </c>
      <c r="BAQ35" s="4">
        <v>0</v>
      </c>
      <c r="BAR35" s="4">
        <v>0</v>
      </c>
      <c r="BAS35" s="4">
        <v>0</v>
      </c>
      <c r="BAT35" s="4">
        <v>0</v>
      </c>
      <c r="BAU35" s="4">
        <v>0</v>
      </c>
      <c r="BAV35" s="4">
        <v>0.82075572247299999</v>
      </c>
      <c r="BAW35" s="4">
        <v>0.85304214464399997</v>
      </c>
      <c r="BAX35" s="4">
        <v>0</v>
      </c>
      <c r="BAY35" s="4">
        <v>0.89731163999100005</v>
      </c>
      <c r="BAZ35" s="4">
        <v>0</v>
      </c>
      <c r="BBA35" s="4">
        <v>0.925855286597</v>
      </c>
      <c r="BBB35" s="4">
        <v>0.925855286597</v>
      </c>
      <c r="BBC35" s="4">
        <v>0.90768509887399995</v>
      </c>
      <c r="BBD35" s="4">
        <v>0</v>
      </c>
      <c r="BBE35" s="4">
        <v>0</v>
      </c>
      <c r="BBF35" s="4">
        <v>0</v>
      </c>
      <c r="BBG35" s="4">
        <v>0</v>
      </c>
      <c r="BBH35" s="4">
        <v>0</v>
      </c>
      <c r="BBI35" s="4">
        <v>0</v>
      </c>
      <c r="BBJ35" s="4">
        <v>0</v>
      </c>
      <c r="BBK35" s="4">
        <v>0</v>
      </c>
      <c r="BBL35" s="4">
        <v>0</v>
      </c>
      <c r="BBM35" s="4">
        <v>0</v>
      </c>
      <c r="BBN35" s="4">
        <v>0</v>
      </c>
      <c r="BBO35" s="4">
        <v>0</v>
      </c>
      <c r="BBP35" s="4">
        <v>0</v>
      </c>
      <c r="BBQ35" s="4">
        <v>0</v>
      </c>
      <c r="BBR35" s="4">
        <v>0</v>
      </c>
      <c r="BBS35" s="4">
        <v>0</v>
      </c>
      <c r="BBT35" s="4">
        <v>0</v>
      </c>
      <c r="BBU35" s="4">
        <v>0</v>
      </c>
      <c r="BBV35" s="4">
        <v>0</v>
      </c>
      <c r="BBW35" s="4">
        <v>0</v>
      </c>
      <c r="BBX35" s="4">
        <v>0</v>
      </c>
      <c r="BBY35" s="4">
        <v>0.925855286597</v>
      </c>
      <c r="BBZ35" s="4">
        <v>0.925855286597</v>
      </c>
      <c r="BCA35" s="4">
        <v>1.73608734386</v>
      </c>
      <c r="BCB35" s="4">
        <v>0.925855286597</v>
      </c>
      <c r="BCC35" s="4">
        <v>0.925855286597</v>
      </c>
      <c r="BCD35" s="4">
        <v>0.925855286597</v>
      </c>
      <c r="BCE35" s="4">
        <v>0</v>
      </c>
      <c r="BCF35" s="4">
        <v>0</v>
      </c>
      <c r="BCG35" s="4">
        <v>0.925855286597</v>
      </c>
      <c r="BCH35" s="4">
        <v>0</v>
      </c>
      <c r="BCI35" s="4">
        <v>0.925855286597</v>
      </c>
      <c r="BCJ35" s="4">
        <v>0</v>
      </c>
      <c r="BCK35" s="4">
        <v>0</v>
      </c>
      <c r="BCL35" s="4">
        <v>0</v>
      </c>
      <c r="BCM35" s="4">
        <v>0</v>
      </c>
      <c r="BCN35" s="4">
        <v>0</v>
      </c>
      <c r="BCO35" s="4">
        <v>0</v>
      </c>
      <c r="BCP35" s="4">
        <v>0</v>
      </c>
      <c r="BCQ35" s="4">
        <v>0</v>
      </c>
      <c r="BCR35" s="4">
        <v>0</v>
      </c>
      <c r="BCS35" s="4">
        <v>0</v>
      </c>
      <c r="BCT35" s="4">
        <v>0.89731163999100005</v>
      </c>
      <c r="BCU35" s="4">
        <v>0.82216456190999998</v>
      </c>
      <c r="BCV35" s="4">
        <v>0</v>
      </c>
      <c r="BCW35" s="4">
        <v>0</v>
      </c>
      <c r="BCX35" s="4">
        <v>0</v>
      </c>
      <c r="BCY35" s="4">
        <v>0</v>
      </c>
      <c r="BCZ35" s="4">
        <v>0</v>
      </c>
      <c r="BDA35" s="4">
        <v>0</v>
      </c>
      <c r="BDB35" s="4">
        <v>0</v>
      </c>
      <c r="BDC35" s="4">
        <v>0</v>
      </c>
      <c r="BDD35" s="4">
        <v>0</v>
      </c>
      <c r="BDE35" s="4">
        <v>0</v>
      </c>
      <c r="BDF35" s="4">
        <v>0</v>
      </c>
      <c r="BDG35" s="4">
        <v>0</v>
      </c>
      <c r="BDH35" s="4">
        <v>0</v>
      </c>
      <c r="BDI35" s="4">
        <v>0</v>
      </c>
      <c r="BDJ35" s="4">
        <v>0</v>
      </c>
      <c r="BDK35" s="4">
        <v>0.78365244507300003</v>
      </c>
      <c r="BDL35" s="4">
        <v>0</v>
      </c>
      <c r="BDM35" s="4">
        <v>0</v>
      </c>
      <c r="BDN35" s="4">
        <v>0</v>
      </c>
      <c r="BDO35" s="4">
        <v>0</v>
      </c>
      <c r="BDP35" s="4">
        <v>0</v>
      </c>
      <c r="BDQ35" s="4">
        <v>0</v>
      </c>
      <c r="BDR35" s="4">
        <v>0</v>
      </c>
      <c r="BDS35" s="4">
        <v>0</v>
      </c>
      <c r="BDT35" s="4">
        <v>0</v>
      </c>
      <c r="BDU35" s="4">
        <v>0</v>
      </c>
      <c r="BDV35" s="4">
        <v>0</v>
      </c>
      <c r="BDW35" s="4">
        <v>0</v>
      </c>
      <c r="BDX35" s="4">
        <v>0</v>
      </c>
      <c r="BDY35" s="4">
        <v>0</v>
      </c>
      <c r="BDZ35" s="4">
        <v>0</v>
      </c>
      <c r="BEA35" s="4">
        <v>0</v>
      </c>
      <c r="BEB35" s="4">
        <v>1.1129828804899999</v>
      </c>
      <c r="BEC35" s="4">
        <v>0</v>
      </c>
      <c r="BED35" s="4">
        <v>0</v>
      </c>
      <c r="BEE35" s="4">
        <v>0</v>
      </c>
      <c r="BEF35" s="4">
        <v>0</v>
      </c>
      <c r="BEG35" s="4">
        <v>0</v>
      </c>
      <c r="BEH35" s="4">
        <v>0</v>
      </c>
      <c r="BEI35" s="4">
        <v>0</v>
      </c>
      <c r="BEJ35" s="4">
        <v>0</v>
      </c>
      <c r="BEK35" s="4">
        <v>0</v>
      </c>
      <c r="BEL35" s="4">
        <v>0</v>
      </c>
      <c r="BEM35" s="4">
        <v>0</v>
      </c>
      <c r="BEN35" s="4">
        <v>0</v>
      </c>
      <c r="BEO35" s="4">
        <v>0</v>
      </c>
      <c r="BEP35" s="4">
        <v>0</v>
      </c>
      <c r="BEQ35" s="4">
        <v>0</v>
      </c>
      <c r="BER35" s="4">
        <v>0.925855286597</v>
      </c>
      <c r="BES35" s="4">
        <v>0</v>
      </c>
      <c r="BET35" s="4">
        <v>0</v>
      </c>
      <c r="BEU35" s="4">
        <v>0</v>
      </c>
      <c r="BEV35" s="4">
        <v>0</v>
      </c>
      <c r="BEW35" s="4">
        <v>0</v>
      </c>
      <c r="BEX35" s="4">
        <v>0</v>
      </c>
      <c r="BEY35" s="4">
        <v>0</v>
      </c>
      <c r="BEZ35" s="4">
        <v>0</v>
      </c>
      <c r="BFA35" s="4">
        <v>0</v>
      </c>
      <c r="BFB35" s="4">
        <v>0</v>
      </c>
      <c r="BFC35" s="4">
        <v>0</v>
      </c>
      <c r="BFD35" s="4">
        <v>0</v>
      </c>
      <c r="BFE35" s="4">
        <v>0</v>
      </c>
      <c r="BFF35" s="4">
        <v>0</v>
      </c>
      <c r="BFG35" s="4">
        <v>0</v>
      </c>
      <c r="BFH35" s="4">
        <v>0</v>
      </c>
      <c r="BFI35" s="4">
        <v>0</v>
      </c>
      <c r="BFJ35" s="4">
        <v>0</v>
      </c>
      <c r="BFK35" s="4">
        <v>0</v>
      </c>
      <c r="BFL35" s="4">
        <v>0</v>
      </c>
      <c r="BFM35" s="4">
        <v>0</v>
      </c>
      <c r="BFN35" s="4">
        <v>0</v>
      </c>
      <c r="BFO35" s="4">
        <v>0</v>
      </c>
      <c r="BFP35" s="4">
        <v>0</v>
      </c>
      <c r="BFQ35" s="4">
        <v>0</v>
      </c>
      <c r="BFR35" s="4">
        <v>0</v>
      </c>
      <c r="BFS35" s="4">
        <v>0</v>
      </c>
      <c r="BFT35" s="4">
        <v>0</v>
      </c>
      <c r="BFU35" s="4">
        <v>0</v>
      </c>
      <c r="BFV35" s="4">
        <v>0</v>
      </c>
      <c r="BFW35" s="4">
        <v>0.98626779892799998</v>
      </c>
      <c r="BFX35" s="4">
        <v>0</v>
      </c>
      <c r="BFY35" s="4">
        <v>0</v>
      </c>
      <c r="BFZ35" s="4">
        <v>0</v>
      </c>
      <c r="BGA35" s="4">
        <v>0</v>
      </c>
      <c r="BGB35" s="4">
        <v>0.82608808893399999</v>
      </c>
      <c r="BGC35" s="4">
        <v>0</v>
      </c>
      <c r="BGD35" s="4">
        <v>0.97768753693599997</v>
      </c>
      <c r="BGE35" s="4">
        <v>1.4123336021699999</v>
      </c>
      <c r="BGF35" s="4">
        <v>1.4123336021699999</v>
      </c>
      <c r="BGG35" s="4">
        <v>0</v>
      </c>
      <c r="BGH35" s="4">
        <v>0</v>
      </c>
      <c r="BGI35" s="4">
        <v>0</v>
      </c>
      <c r="BGJ35" s="4">
        <v>0</v>
      </c>
      <c r="BGK35" s="4">
        <v>0</v>
      </c>
      <c r="BGL35" s="4">
        <v>0</v>
      </c>
      <c r="BGM35" s="4">
        <v>0</v>
      </c>
      <c r="BGN35" s="4">
        <v>0</v>
      </c>
      <c r="BGO35" s="4">
        <v>0</v>
      </c>
      <c r="BGP35" s="4">
        <v>0</v>
      </c>
      <c r="BGQ35" s="4">
        <v>0</v>
      </c>
      <c r="BGR35" s="4">
        <v>0</v>
      </c>
      <c r="BGS35" s="4">
        <v>0</v>
      </c>
      <c r="BGT35" s="4">
        <v>2.2145035235099999</v>
      </c>
      <c r="BGU35" s="4">
        <v>1.99166977355</v>
      </c>
      <c r="BGV35" s="4">
        <v>2.2149963780299999</v>
      </c>
      <c r="BGW35" s="4">
        <v>1.95932645779</v>
      </c>
      <c r="BGX35" s="4">
        <v>0</v>
      </c>
      <c r="BGY35" s="4">
        <v>0</v>
      </c>
      <c r="BGZ35" s="4">
        <v>0</v>
      </c>
      <c r="BHA35" s="4">
        <v>0</v>
      </c>
      <c r="BHB35" s="4">
        <v>0</v>
      </c>
      <c r="BHC35" s="4">
        <v>0</v>
      </c>
      <c r="BHD35" s="4">
        <v>0</v>
      </c>
      <c r="BHE35" s="4">
        <v>0</v>
      </c>
      <c r="BHF35" s="4">
        <v>2.2145035235099999</v>
      </c>
      <c r="BHG35" s="4">
        <v>1.99166977355</v>
      </c>
      <c r="BHH35" s="4">
        <v>2.2149963780299999</v>
      </c>
      <c r="BHI35" s="4">
        <v>0</v>
      </c>
      <c r="BHJ35" s="4">
        <v>0</v>
      </c>
      <c r="BHK35" s="4">
        <v>1.95932645779</v>
      </c>
      <c r="BHL35" s="4">
        <v>0</v>
      </c>
      <c r="BHM35" s="4">
        <v>0</v>
      </c>
      <c r="BHN35" s="4">
        <v>0</v>
      </c>
      <c r="BHO35" s="4">
        <v>0</v>
      </c>
      <c r="BHP35" s="4">
        <v>0</v>
      </c>
      <c r="BHQ35" s="4">
        <v>0</v>
      </c>
      <c r="BHR35" s="4">
        <v>0</v>
      </c>
      <c r="BHS35" s="4">
        <v>0</v>
      </c>
      <c r="BHT35" s="4">
        <v>0</v>
      </c>
      <c r="BHU35" s="4">
        <v>0</v>
      </c>
      <c r="BHV35" s="4">
        <v>0</v>
      </c>
      <c r="BHW35" s="4">
        <v>0</v>
      </c>
      <c r="BHX35" s="4">
        <v>0</v>
      </c>
      <c r="BHY35" s="4">
        <v>0</v>
      </c>
      <c r="BHZ35" s="4">
        <v>0</v>
      </c>
      <c r="BIA35" s="4">
        <v>0</v>
      </c>
      <c r="BIB35" s="4">
        <v>0</v>
      </c>
      <c r="BIC35" s="4">
        <v>0</v>
      </c>
      <c r="BID35" s="4">
        <v>0</v>
      </c>
      <c r="BIE35" s="4">
        <v>0</v>
      </c>
      <c r="BIF35" s="4">
        <v>1.8715904396700001</v>
      </c>
      <c r="BIG35" s="4">
        <v>1.7277651188300001</v>
      </c>
      <c r="BIH35" s="4">
        <v>0</v>
      </c>
      <c r="BII35" s="4">
        <v>0</v>
      </c>
      <c r="BIJ35" s="4">
        <v>2.2145035235099999</v>
      </c>
      <c r="BIK35" s="4">
        <v>0</v>
      </c>
      <c r="BIL35" s="4">
        <v>0</v>
      </c>
      <c r="BIM35" s="4">
        <v>0</v>
      </c>
      <c r="BIN35" s="4">
        <v>0</v>
      </c>
      <c r="BIO35" s="4">
        <v>0</v>
      </c>
      <c r="BIP35" s="4">
        <v>0</v>
      </c>
      <c r="BIQ35" s="4">
        <v>0</v>
      </c>
      <c r="BIR35" s="4">
        <v>0</v>
      </c>
      <c r="BIS35" s="4">
        <v>0</v>
      </c>
      <c r="BIT35" s="4">
        <v>0</v>
      </c>
      <c r="BIU35" s="4">
        <v>0</v>
      </c>
      <c r="BIV35" s="4">
        <v>0</v>
      </c>
      <c r="BIW35" s="4">
        <v>0</v>
      </c>
      <c r="BIX35" s="4">
        <v>0</v>
      </c>
      <c r="BIY35" s="4">
        <v>0</v>
      </c>
      <c r="BIZ35" s="4">
        <v>0</v>
      </c>
      <c r="BJA35" s="4">
        <v>0</v>
      </c>
      <c r="BJB35" s="4">
        <v>1.99166977355</v>
      </c>
      <c r="BJC35" s="4">
        <v>0</v>
      </c>
      <c r="BJD35" s="4">
        <v>0</v>
      </c>
      <c r="BJE35" s="4">
        <v>0</v>
      </c>
      <c r="BJF35" s="4">
        <v>0</v>
      </c>
      <c r="BJG35" s="4">
        <v>0</v>
      </c>
      <c r="BJH35" s="4">
        <v>0</v>
      </c>
      <c r="BJI35" s="4">
        <v>0</v>
      </c>
      <c r="BJJ35" s="4">
        <v>0</v>
      </c>
      <c r="BJK35" s="4">
        <v>0</v>
      </c>
      <c r="BJL35" s="4">
        <v>0</v>
      </c>
      <c r="BJM35" s="4">
        <v>0</v>
      </c>
      <c r="BJN35" s="4">
        <v>0</v>
      </c>
      <c r="BJO35" s="4">
        <v>0</v>
      </c>
      <c r="BJP35" s="4">
        <v>0</v>
      </c>
      <c r="BJQ35" s="4">
        <v>0</v>
      </c>
      <c r="BJR35" s="4">
        <v>0</v>
      </c>
      <c r="BJS35" s="4">
        <v>0</v>
      </c>
      <c r="BJT35" s="4">
        <v>0</v>
      </c>
      <c r="BJU35" s="4">
        <v>0</v>
      </c>
      <c r="BJV35" s="4">
        <v>0</v>
      </c>
      <c r="BJW35" s="4">
        <v>2.1785275098099999</v>
      </c>
      <c r="BJX35" s="4">
        <v>0</v>
      </c>
      <c r="BJY35" s="4">
        <v>0</v>
      </c>
      <c r="BJZ35" s="4">
        <v>0</v>
      </c>
      <c r="BKA35" s="4">
        <v>1.9509165076199999</v>
      </c>
      <c r="BKB35" s="4">
        <v>0</v>
      </c>
      <c r="BKC35" s="4">
        <v>0</v>
      </c>
      <c r="BKD35" s="4">
        <v>0</v>
      </c>
      <c r="BKE35" s="4">
        <v>0</v>
      </c>
      <c r="BKF35" s="4">
        <v>0</v>
      </c>
      <c r="BKG35" s="4">
        <v>0</v>
      </c>
      <c r="BKH35" s="4">
        <v>0</v>
      </c>
      <c r="BKI35" s="4">
        <v>0</v>
      </c>
      <c r="BKJ35" s="4">
        <v>1.97311419555</v>
      </c>
      <c r="BKK35" s="4">
        <v>0</v>
      </c>
      <c r="BKL35" s="4">
        <v>0</v>
      </c>
      <c r="BKM35" s="4">
        <v>0</v>
      </c>
      <c r="BKN35" s="4">
        <v>0</v>
      </c>
      <c r="BKO35" s="4">
        <v>0</v>
      </c>
      <c r="BKP35" s="4">
        <v>0</v>
      </c>
      <c r="BKQ35" s="4">
        <v>0</v>
      </c>
      <c r="BKR35" s="4">
        <v>0</v>
      </c>
      <c r="BKS35" s="4">
        <v>1.97500877735</v>
      </c>
      <c r="BKT35" s="4">
        <v>0</v>
      </c>
      <c r="BKU35" s="4">
        <v>1.89697137864</v>
      </c>
      <c r="BKV35" s="4">
        <v>1.97311419555</v>
      </c>
      <c r="BKW35" s="4">
        <v>0</v>
      </c>
      <c r="BKX35" s="4">
        <v>1.79544762276</v>
      </c>
      <c r="BKY35" s="4">
        <v>0</v>
      </c>
      <c r="BKZ35" s="4">
        <v>0</v>
      </c>
      <c r="BLA35" s="4">
        <v>2.17901235759</v>
      </c>
      <c r="BLB35" s="4">
        <v>0</v>
      </c>
      <c r="BLC35" s="4">
        <v>0</v>
      </c>
      <c r="BLD35" s="4">
        <v>0</v>
      </c>
      <c r="BLE35" s="4">
        <v>0</v>
      </c>
      <c r="BLF35" s="4">
        <v>2.1423265036900001</v>
      </c>
      <c r="BLG35" s="4">
        <v>0</v>
      </c>
      <c r="BLH35" s="4">
        <v>0</v>
      </c>
      <c r="BLI35" s="4">
        <v>0</v>
      </c>
      <c r="BLJ35" s="4">
        <v>1.97311419555</v>
      </c>
      <c r="BLK35" s="4">
        <v>0</v>
      </c>
      <c r="BLL35" s="4">
        <v>0</v>
      </c>
      <c r="BLM35" s="4">
        <v>0</v>
      </c>
      <c r="BLN35" s="4">
        <v>0</v>
      </c>
      <c r="BLO35" s="4">
        <v>0</v>
      </c>
      <c r="BLP35" s="4">
        <v>0</v>
      </c>
      <c r="BLQ35" s="4">
        <v>0</v>
      </c>
      <c r="BLR35" s="4">
        <v>0</v>
      </c>
      <c r="BLS35" s="4">
        <v>0</v>
      </c>
      <c r="BLT35" s="4">
        <v>1.8494849021999999</v>
      </c>
      <c r="BLU35" s="4">
        <v>1.9251584338400001</v>
      </c>
      <c r="BLV35" s="4">
        <v>0</v>
      </c>
      <c r="BLW35" s="4">
        <v>0</v>
      </c>
      <c r="BLX35" s="4">
        <v>0</v>
      </c>
      <c r="BLY35" s="4">
        <v>0</v>
      </c>
      <c r="BLZ35" s="4">
        <v>0</v>
      </c>
      <c r="BMA35" s="4">
        <v>0</v>
      </c>
      <c r="BMB35" s="4">
        <v>0</v>
      </c>
      <c r="BMC35" s="4">
        <v>0</v>
      </c>
      <c r="BMD35" s="4">
        <v>0</v>
      </c>
      <c r="BME35" s="4">
        <v>0</v>
      </c>
      <c r="BMF35" s="4">
        <v>0</v>
      </c>
      <c r="BMG35" s="4">
        <v>0</v>
      </c>
      <c r="BMH35" s="4">
        <v>0</v>
      </c>
      <c r="BMI35" s="4">
        <v>0</v>
      </c>
      <c r="BMJ35" s="4">
        <v>0</v>
      </c>
      <c r="BMK35" s="4">
        <v>0</v>
      </c>
      <c r="BML35" s="4">
        <v>0</v>
      </c>
      <c r="BMM35" s="4">
        <v>0</v>
      </c>
      <c r="BMN35" s="4">
        <v>0</v>
      </c>
      <c r="BMO35" s="4">
        <v>0</v>
      </c>
      <c r="BMP35" s="4">
        <v>0</v>
      </c>
      <c r="BMQ35" s="4">
        <v>0</v>
      </c>
      <c r="BMR35" s="4">
        <v>0</v>
      </c>
      <c r="BMS35" s="4">
        <v>0</v>
      </c>
      <c r="BMT35" s="4">
        <v>0</v>
      </c>
      <c r="BMU35" s="4">
        <v>0</v>
      </c>
      <c r="BMV35" s="4">
        <v>0</v>
      </c>
      <c r="BMW35" s="4">
        <v>0</v>
      </c>
      <c r="BMX35" s="4">
        <v>0</v>
      </c>
      <c r="BMY35" s="4">
        <v>0</v>
      </c>
      <c r="BMZ35" s="4">
        <v>0</v>
      </c>
      <c r="BNA35" s="4">
        <v>0</v>
      </c>
      <c r="BNB35" s="4">
        <v>1.7277651188300001</v>
      </c>
      <c r="BNC35" s="4">
        <v>1.82928887472</v>
      </c>
      <c r="BND35" s="4">
        <v>0</v>
      </c>
      <c r="BNE35" s="4">
        <v>2.0661776384400001</v>
      </c>
      <c r="BNF35" s="4">
        <v>1.9768182734199999</v>
      </c>
      <c r="BNG35" s="4">
        <v>0</v>
      </c>
      <c r="BNH35" s="4">
        <v>0</v>
      </c>
      <c r="BNI35" s="4">
        <v>0</v>
      </c>
      <c r="BNJ35" s="4">
        <v>2.2149963780299999</v>
      </c>
      <c r="BNK35" s="4">
        <v>1.4908763551099999</v>
      </c>
      <c r="BNL35" s="4">
        <v>0</v>
      </c>
      <c r="BNM35" s="4">
        <v>0</v>
      </c>
      <c r="BNN35" s="4">
        <v>0</v>
      </c>
      <c r="BNO35" s="4">
        <v>0</v>
      </c>
      <c r="BNP35" s="4">
        <v>0</v>
      </c>
      <c r="BNQ35" s="4">
        <v>0</v>
      </c>
      <c r="BNR35" s="4">
        <v>0</v>
      </c>
      <c r="BNS35" s="4">
        <v>0</v>
      </c>
      <c r="BNT35" s="4">
        <v>0</v>
      </c>
      <c r="BNU35" s="4">
        <v>0</v>
      </c>
      <c r="BNV35" s="4">
        <v>0</v>
      </c>
      <c r="BNW35" s="4">
        <v>0</v>
      </c>
      <c r="BNX35" s="4">
        <v>0</v>
      </c>
      <c r="BNY35" s="4">
        <v>0</v>
      </c>
      <c r="BNZ35" s="4">
        <v>0</v>
      </c>
      <c r="BOA35" s="4">
        <v>2.1781483664699999</v>
      </c>
      <c r="BOB35" s="4">
        <v>0</v>
      </c>
      <c r="BOC35" s="4">
        <v>0</v>
      </c>
      <c r="BOD35" s="4">
        <v>0</v>
      </c>
      <c r="BOE35" s="4">
        <v>0</v>
      </c>
      <c r="BOF35" s="4">
        <v>0</v>
      </c>
      <c r="BOG35" s="4">
        <v>0</v>
      </c>
      <c r="BOH35" s="4">
        <v>0</v>
      </c>
      <c r="BOI35" s="4">
        <v>0</v>
      </c>
      <c r="BOJ35" s="4">
        <v>0</v>
      </c>
      <c r="BOK35" s="4">
        <v>0</v>
      </c>
      <c r="BOL35" s="4">
        <v>0</v>
      </c>
      <c r="BOM35" s="4">
        <v>0</v>
      </c>
      <c r="BON35" s="4">
        <v>0</v>
      </c>
      <c r="BOO35" s="4">
        <v>0</v>
      </c>
      <c r="BOP35" s="4">
        <v>0</v>
      </c>
      <c r="BOQ35" s="4">
        <v>0</v>
      </c>
      <c r="BOR35" s="4">
        <v>0</v>
      </c>
      <c r="BOS35" s="4">
        <v>0</v>
      </c>
      <c r="BOT35" s="4">
        <v>0</v>
      </c>
      <c r="BOU35" s="4">
        <v>0</v>
      </c>
      <c r="BOV35" s="4">
        <v>0</v>
      </c>
      <c r="BOW35" s="4">
        <v>0</v>
      </c>
      <c r="BOX35" s="4">
        <v>0</v>
      </c>
      <c r="BOY35" s="4">
        <v>0</v>
      </c>
      <c r="BOZ35" s="4">
        <v>0</v>
      </c>
      <c r="BPA35" s="4">
        <v>0</v>
      </c>
      <c r="BPB35" s="4">
        <v>0</v>
      </c>
      <c r="BPC35" s="4">
        <v>0</v>
      </c>
      <c r="BPD35" s="4">
        <v>0</v>
      </c>
      <c r="BPE35" s="4">
        <v>0</v>
      </c>
      <c r="BPF35" s="4">
        <v>0</v>
      </c>
      <c r="BPG35" s="4">
        <v>0</v>
      </c>
      <c r="BPH35" s="4">
        <v>0</v>
      </c>
      <c r="BPI35" s="4">
        <v>0</v>
      </c>
      <c r="BPJ35" s="4">
        <v>0</v>
      </c>
      <c r="BPK35" s="4">
        <v>0</v>
      </c>
      <c r="BPL35" s="4">
        <v>0</v>
      </c>
      <c r="BPM35" s="4">
        <v>0</v>
      </c>
      <c r="BPN35" s="4">
        <v>0</v>
      </c>
      <c r="BPO35" s="4">
        <v>0</v>
      </c>
      <c r="BPP35" s="4">
        <v>0</v>
      </c>
      <c r="BPQ35" s="4">
        <v>0</v>
      </c>
      <c r="BPR35" s="4">
        <v>0</v>
      </c>
      <c r="BPS35" s="4">
        <v>0</v>
      </c>
      <c r="BPT35" s="4">
        <v>0</v>
      </c>
      <c r="BPU35" s="4">
        <v>0</v>
      </c>
      <c r="BPV35" s="4">
        <v>0</v>
      </c>
      <c r="BPW35" s="4">
        <v>1.7162939054099999</v>
      </c>
      <c r="BPX35" s="4">
        <v>0</v>
      </c>
      <c r="BPY35" s="4">
        <v>0</v>
      </c>
      <c r="BPZ35" s="4">
        <v>0</v>
      </c>
      <c r="BQA35" s="4">
        <v>0</v>
      </c>
      <c r="BQB35" s="4">
        <v>0</v>
      </c>
      <c r="BQC35" s="4">
        <v>0</v>
      </c>
      <c r="BQD35" s="4">
        <v>0</v>
      </c>
      <c r="BQE35" s="4">
        <v>0</v>
      </c>
      <c r="BQF35" s="4">
        <v>0</v>
      </c>
      <c r="BQG35" s="4">
        <v>0</v>
      </c>
      <c r="BQH35" s="4">
        <v>0</v>
      </c>
      <c r="BQI35" s="4">
        <v>0</v>
      </c>
      <c r="BQJ35" s="4">
        <v>0</v>
      </c>
      <c r="BQK35" s="4">
        <v>0</v>
      </c>
      <c r="BQL35" s="4">
        <v>0</v>
      </c>
      <c r="BQM35" s="4">
        <v>0</v>
      </c>
      <c r="BQN35" s="4">
        <v>0</v>
      </c>
      <c r="BQO35" s="4">
        <v>0</v>
      </c>
      <c r="BQP35" s="4">
        <v>0</v>
      </c>
      <c r="BQQ35" s="4">
        <v>1.4908763551099999</v>
      </c>
      <c r="BQR35" s="4">
        <v>1.89697137864</v>
      </c>
      <c r="BQS35" s="4">
        <v>0</v>
      </c>
      <c r="BQT35" s="4">
        <v>1.92419815792</v>
      </c>
      <c r="BQU35" s="4">
        <v>0</v>
      </c>
      <c r="BQV35" s="4">
        <v>0</v>
      </c>
      <c r="BQW35" s="4">
        <v>0</v>
      </c>
      <c r="BQX35" s="4">
        <v>0</v>
      </c>
      <c r="BQY35" s="4">
        <v>0</v>
      </c>
      <c r="BQZ35" s="4">
        <v>0</v>
      </c>
      <c r="BRA35" s="4">
        <v>0</v>
      </c>
      <c r="BRB35" s="4">
        <v>0</v>
      </c>
      <c r="BRC35" s="4">
        <v>0</v>
      </c>
      <c r="BRD35" s="4">
        <v>0</v>
      </c>
      <c r="BRE35" s="4">
        <v>0</v>
      </c>
      <c r="BRF35" s="4">
        <v>1.4912959757599999</v>
      </c>
      <c r="BRG35" s="4">
        <v>0</v>
      </c>
      <c r="BRH35" s="4">
        <v>0</v>
      </c>
      <c r="BRI35" s="4">
        <v>0</v>
      </c>
      <c r="BRJ35" s="4">
        <v>0</v>
      </c>
      <c r="BRK35" s="4">
        <v>0</v>
      </c>
      <c r="BRL35" s="4">
        <v>0</v>
      </c>
      <c r="BRM35" s="4">
        <v>0</v>
      </c>
      <c r="BRN35" s="4">
        <v>0</v>
      </c>
      <c r="BRO35" s="4">
        <v>1.6303423688700001</v>
      </c>
      <c r="BRP35" s="4">
        <v>0</v>
      </c>
      <c r="BRQ35" s="4">
        <v>0</v>
      </c>
      <c r="BRR35" s="4">
        <v>0</v>
      </c>
      <c r="BRS35" s="4">
        <v>0</v>
      </c>
      <c r="BRT35" s="4">
        <v>0</v>
      </c>
      <c r="BRU35" s="4">
        <v>0</v>
      </c>
      <c r="BRV35" s="4">
        <v>0</v>
      </c>
      <c r="BRW35" s="4">
        <v>1.4908763551099999</v>
      </c>
      <c r="BRX35" s="4">
        <v>0</v>
      </c>
      <c r="BRY35" s="4">
        <v>0</v>
      </c>
      <c r="BRZ35" s="4">
        <v>1.4908763551099999</v>
      </c>
      <c r="BSA35" s="4">
        <v>1.51064700162</v>
      </c>
      <c r="BSB35" s="4">
        <v>0</v>
      </c>
      <c r="BSC35" s="4">
        <v>0</v>
      </c>
      <c r="BSD35" s="4">
        <v>0</v>
      </c>
      <c r="BSE35" s="4">
        <v>0</v>
      </c>
      <c r="BSF35" s="4">
        <v>0</v>
      </c>
      <c r="BSG35" s="4">
        <v>0</v>
      </c>
      <c r="BSH35" s="4">
        <v>0</v>
      </c>
      <c r="BSI35" s="4">
        <v>0</v>
      </c>
      <c r="BSJ35" s="4">
        <v>0</v>
      </c>
      <c r="BSK35" s="4">
        <v>0</v>
      </c>
      <c r="BSL35" s="4">
        <v>0</v>
      </c>
      <c r="BSM35" s="4">
        <v>0</v>
      </c>
      <c r="BSN35" s="4">
        <v>0</v>
      </c>
      <c r="BSO35" s="4">
        <v>0</v>
      </c>
      <c r="BSP35" s="4">
        <v>0</v>
      </c>
      <c r="BSQ35" s="4">
        <v>0</v>
      </c>
      <c r="BSR35" s="4">
        <v>0</v>
      </c>
      <c r="BSS35" s="4">
        <v>0</v>
      </c>
      <c r="BST35" s="4">
        <v>0</v>
      </c>
      <c r="BSU35" s="4">
        <v>0</v>
      </c>
      <c r="BSV35" s="4">
        <v>0</v>
      </c>
      <c r="BSW35" s="4">
        <v>0</v>
      </c>
      <c r="BSX35" s="4">
        <v>0</v>
      </c>
      <c r="BSY35" s="4">
        <v>0</v>
      </c>
      <c r="BSZ35" s="4">
        <v>0</v>
      </c>
      <c r="BTA35" s="4">
        <v>0</v>
      </c>
      <c r="BTB35" s="4">
        <v>0</v>
      </c>
      <c r="BTC35" s="4">
        <v>0</v>
      </c>
      <c r="BTD35" s="4">
        <v>0</v>
      </c>
      <c r="BTE35" s="4">
        <v>0</v>
      </c>
      <c r="BTF35" s="4">
        <v>0</v>
      </c>
      <c r="BTG35" s="4">
        <v>0</v>
      </c>
      <c r="BTH35" s="4">
        <v>0</v>
      </c>
      <c r="BTI35" s="4">
        <v>0</v>
      </c>
      <c r="BTJ35" s="4">
        <v>0</v>
      </c>
      <c r="BTK35" s="4">
        <v>1.82928887472</v>
      </c>
      <c r="BTL35" s="4">
        <v>1.8377491877100001</v>
      </c>
      <c r="BTM35" s="4">
        <v>1.90543169163</v>
      </c>
      <c r="BTN35" s="4">
        <v>0</v>
      </c>
      <c r="BTO35" s="4">
        <v>0</v>
      </c>
      <c r="BTP35" s="4">
        <v>0</v>
      </c>
      <c r="BTQ35" s="4">
        <v>0</v>
      </c>
      <c r="BTR35" s="4">
        <v>0</v>
      </c>
      <c r="BTS35" s="4">
        <v>0</v>
      </c>
      <c r="BTT35" s="4">
        <v>0</v>
      </c>
      <c r="BTU35" s="4">
        <v>0</v>
      </c>
      <c r="BTV35" s="4">
        <v>0</v>
      </c>
      <c r="BTW35" s="4">
        <v>0</v>
      </c>
      <c r="BTX35" s="4">
        <v>0</v>
      </c>
      <c r="BTY35" s="4">
        <v>0</v>
      </c>
      <c r="BTZ35" s="4">
        <v>0</v>
      </c>
      <c r="BUA35" s="4">
        <v>0</v>
      </c>
      <c r="BUB35" s="4">
        <v>0</v>
      </c>
      <c r="BUC35" s="4">
        <v>0</v>
      </c>
      <c r="BUD35" s="4">
        <v>0</v>
      </c>
      <c r="BUE35" s="4">
        <v>0</v>
      </c>
      <c r="BUF35" s="4">
        <v>0</v>
      </c>
      <c r="BUG35" s="4">
        <v>0</v>
      </c>
      <c r="BUH35" s="4">
        <v>0</v>
      </c>
      <c r="BUI35" s="4">
        <v>0</v>
      </c>
      <c r="BUJ35" s="4">
        <v>0</v>
      </c>
      <c r="BUK35" s="4">
        <v>0</v>
      </c>
      <c r="BUL35" s="4">
        <v>0</v>
      </c>
      <c r="BUM35" s="4">
        <v>0</v>
      </c>
      <c r="BUN35" s="4">
        <v>2.2683955686499999</v>
      </c>
      <c r="BUO35" s="4">
        <v>2.3456628463700002</v>
      </c>
      <c r="BUP35" s="4">
        <v>2.3714186056100002</v>
      </c>
      <c r="BUQ35" s="4">
        <v>2.3714186056100002</v>
      </c>
      <c r="BUR35" s="4">
        <v>2.3995101537800001</v>
      </c>
      <c r="BUS35" s="4">
        <v>1.95932645779</v>
      </c>
      <c r="BUT35" s="4">
        <v>0</v>
      </c>
      <c r="BUU35" s="4">
        <v>0</v>
      </c>
      <c r="BUV35" s="4">
        <v>0</v>
      </c>
      <c r="BUW35" s="4">
        <v>0</v>
      </c>
      <c r="BUX35" s="4">
        <v>0</v>
      </c>
      <c r="BUY35" s="4">
        <v>0</v>
      </c>
      <c r="BUZ35" s="4">
        <v>2.1670468896799999</v>
      </c>
      <c r="BVA35" s="4">
        <v>0</v>
      </c>
      <c r="BVB35" s="4">
        <v>0</v>
      </c>
      <c r="BVC35" s="4">
        <v>0</v>
      </c>
      <c r="BVD35" s="4">
        <v>0</v>
      </c>
      <c r="BVE35" s="4">
        <v>0</v>
      </c>
      <c r="BVF35" s="4">
        <v>0</v>
      </c>
      <c r="BVG35" s="4">
        <v>0</v>
      </c>
      <c r="BVH35" s="4">
        <v>0</v>
      </c>
      <c r="BVI35" s="4">
        <v>0</v>
      </c>
      <c r="BVJ35" s="4">
        <v>0</v>
      </c>
      <c r="BVK35" s="4">
        <v>0</v>
      </c>
      <c r="BVL35" s="4">
        <v>0</v>
      </c>
      <c r="BVM35" s="4">
        <v>0</v>
      </c>
      <c r="BVN35" s="4">
        <v>0</v>
      </c>
      <c r="BVO35" s="4">
        <v>1.4524791458999999</v>
      </c>
      <c r="BVP35" s="4">
        <v>1.26807025687</v>
      </c>
      <c r="BVQ35" s="4">
        <v>1.45280095943</v>
      </c>
      <c r="BVR35" s="4">
        <v>1.2381213467600001</v>
      </c>
      <c r="BVS35" s="4">
        <v>0</v>
      </c>
      <c r="BVT35" s="4">
        <v>0</v>
      </c>
      <c r="BVU35" s="4">
        <v>0</v>
      </c>
      <c r="BVV35" s="4">
        <v>0</v>
      </c>
      <c r="BVW35" s="4">
        <v>0</v>
      </c>
      <c r="BVX35" s="4">
        <v>0</v>
      </c>
      <c r="BVY35" s="4">
        <v>0</v>
      </c>
      <c r="BVZ35" s="4">
        <v>0</v>
      </c>
      <c r="BWA35" s="4">
        <v>1.4524791458999999</v>
      </c>
      <c r="BWB35" s="4">
        <v>1.26807025687</v>
      </c>
      <c r="BWC35" s="4">
        <v>1.45280095943</v>
      </c>
      <c r="BWD35" s="4">
        <v>0</v>
      </c>
      <c r="BWE35" s="4">
        <v>0</v>
      </c>
      <c r="BWF35" s="4">
        <v>1.2381213467600001</v>
      </c>
      <c r="BWG35" s="4">
        <v>0</v>
      </c>
      <c r="BWH35" s="4">
        <v>0</v>
      </c>
      <c r="BWI35" s="4">
        <v>0</v>
      </c>
      <c r="BWJ35" s="4">
        <v>0</v>
      </c>
      <c r="BWK35" s="4">
        <v>0</v>
      </c>
      <c r="BWL35" s="4">
        <v>0</v>
      </c>
      <c r="BWM35" s="4">
        <v>0</v>
      </c>
      <c r="BWN35" s="4">
        <v>0</v>
      </c>
      <c r="BWO35" s="4">
        <v>0</v>
      </c>
      <c r="BWP35" s="4">
        <v>0</v>
      </c>
      <c r="BWQ35" s="4">
        <v>0</v>
      </c>
      <c r="BWR35" s="4">
        <v>0</v>
      </c>
      <c r="BWS35" s="4">
        <v>0</v>
      </c>
      <c r="BWT35" s="4">
        <v>0</v>
      </c>
      <c r="BWU35" s="4">
        <v>0</v>
      </c>
      <c r="BWV35" s="4">
        <v>0</v>
      </c>
      <c r="BWW35" s="4">
        <v>0</v>
      </c>
      <c r="BWX35" s="4">
        <v>0</v>
      </c>
      <c r="BWY35" s="4">
        <v>0</v>
      </c>
      <c r="BWZ35" s="4">
        <v>0</v>
      </c>
      <c r="BXA35" s="4">
        <v>1.15410107477</v>
      </c>
      <c r="BXB35" s="4">
        <v>1.0111210553000001</v>
      </c>
      <c r="BXC35" s="4">
        <v>0</v>
      </c>
      <c r="BXD35" s="4">
        <v>0</v>
      </c>
      <c r="BXE35" s="4">
        <v>1.4524791458999999</v>
      </c>
      <c r="BXF35" s="4">
        <v>0</v>
      </c>
      <c r="BXG35" s="4">
        <v>0</v>
      </c>
      <c r="BXH35" s="4">
        <v>0</v>
      </c>
      <c r="BXI35" s="4">
        <v>0</v>
      </c>
      <c r="BXJ35" s="4">
        <v>0</v>
      </c>
      <c r="BXK35" s="4">
        <v>0</v>
      </c>
      <c r="BXL35" s="4">
        <v>0</v>
      </c>
      <c r="BXM35" s="4">
        <v>0</v>
      </c>
      <c r="BXN35" s="4">
        <v>0</v>
      </c>
      <c r="BXO35" s="4">
        <v>0</v>
      </c>
      <c r="BXP35" s="4">
        <v>0</v>
      </c>
      <c r="BXQ35" s="4">
        <v>0</v>
      </c>
      <c r="BXR35" s="4">
        <v>0</v>
      </c>
      <c r="BXS35" s="4">
        <v>0</v>
      </c>
      <c r="BXT35" s="4">
        <v>0</v>
      </c>
      <c r="BXU35" s="4">
        <v>0</v>
      </c>
      <c r="BXV35" s="4">
        <v>0</v>
      </c>
      <c r="BXW35" s="4">
        <v>1.26807025687</v>
      </c>
      <c r="BXX35" s="4">
        <v>0</v>
      </c>
      <c r="BXY35" s="4">
        <v>0</v>
      </c>
      <c r="BXZ35" s="4">
        <v>0</v>
      </c>
      <c r="BYA35" s="4">
        <v>0</v>
      </c>
      <c r="BYB35" s="4">
        <v>0</v>
      </c>
      <c r="BYC35" s="4">
        <v>0</v>
      </c>
      <c r="BYD35" s="4">
        <v>0</v>
      </c>
      <c r="BYE35" s="4">
        <v>0</v>
      </c>
      <c r="BYF35" s="4">
        <v>0</v>
      </c>
      <c r="BYG35" s="4">
        <v>0</v>
      </c>
      <c r="BYH35" s="4">
        <v>0</v>
      </c>
      <c r="BYI35" s="4">
        <v>0</v>
      </c>
      <c r="BYJ35" s="4">
        <v>0</v>
      </c>
      <c r="BYK35" s="4">
        <v>0</v>
      </c>
      <c r="BYL35" s="4">
        <v>0</v>
      </c>
      <c r="BYM35" s="4">
        <v>0</v>
      </c>
      <c r="BYN35" s="4">
        <v>0</v>
      </c>
      <c r="BYO35" s="4">
        <v>0</v>
      </c>
      <c r="BYP35" s="4">
        <v>0</v>
      </c>
      <c r="BYQ35" s="4">
        <v>0</v>
      </c>
      <c r="BYR35" s="4">
        <v>1.4166641010000001</v>
      </c>
      <c r="BYS35" s="4">
        <v>0</v>
      </c>
      <c r="BYT35" s="4">
        <v>0</v>
      </c>
      <c r="BYU35" s="4">
        <v>0</v>
      </c>
      <c r="BYV35" s="4">
        <v>1.22964688584</v>
      </c>
      <c r="BYW35" s="4">
        <v>0</v>
      </c>
      <c r="BYX35" s="4">
        <v>0</v>
      </c>
      <c r="BYY35" s="4">
        <v>0</v>
      </c>
      <c r="BYZ35" s="4">
        <v>0</v>
      </c>
      <c r="BZA35" s="4">
        <v>0</v>
      </c>
      <c r="BZB35" s="4">
        <v>0</v>
      </c>
      <c r="BZC35" s="4">
        <v>0</v>
      </c>
      <c r="BZD35" s="4">
        <v>0</v>
      </c>
      <c r="BZE35" s="4">
        <v>1.25502814733</v>
      </c>
      <c r="BZF35" s="4">
        <v>0</v>
      </c>
      <c r="BZG35" s="4">
        <v>0</v>
      </c>
      <c r="BZH35" s="4">
        <v>0</v>
      </c>
      <c r="BZI35" s="4">
        <v>0</v>
      </c>
      <c r="BZJ35" s="4">
        <v>0</v>
      </c>
      <c r="BZK35" s="4">
        <v>0</v>
      </c>
      <c r="BZL35" s="4">
        <v>0</v>
      </c>
      <c r="BZM35" s="4">
        <v>0</v>
      </c>
      <c r="BZN35" s="4">
        <v>1.2562261344700001</v>
      </c>
      <c r="BZO35" s="4">
        <v>0</v>
      </c>
      <c r="BZP35" s="4">
        <v>1.1793328429100001</v>
      </c>
      <c r="BZQ35" s="4">
        <v>1.25502814733</v>
      </c>
      <c r="BZR35" s="4">
        <v>0</v>
      </c>
      <c r="BZS35" s="4">
        <v>1.0784057703400001</v>
      </c>
      <c r="BZT35" s="4">
        <v>0</v>
      </c>
      <c r="BZU35" s="4">
        <v>0</v>
      </c>
      <c r="BZV35" s="4">
        <v>1.4169779792999999</v>
      </c>
      <c r="BZW35" s="4">
        <v>0</v>
      </c>
      <c r="BZX35" s="4">
        <v>0</v>
      </c>
      <c r="BZY35" s="4">
        <v>0</v>
      </c>
      <c r="BZZ35" s="4">
        <v>0</v>
      </c>
      <c r="CAA35" s="4">
        <v>1.38387428683</v>
      </c>
      <c r="CAB35" s="4">
        <v>0</v>
      </c>
      <c r="CAC35" s="4">
        <v>0</v>
      </c>
      <c r="CAD35" s="4">
        <v>0</v>
      </c>
      <c r="CAE35" s="4">
        <v>1.25502814733</v>
      </c>
      <c r="CAF35" s="4">
        <v>0</v>
      </c>
      <c r="CAG35" s="4">
        <v>0</v>
      </c>
      <c r="CAH35" s="4">
        <v>0</v>
      </c>
      <c r="CAI35" s="4">
        <v>0</v>
      </c>
      <c r="CAJ35" s="4">
        <v>0</v>
      </c>
      <c r="CAK35" s="4">
        <v>0</v>
      </c>
      <c r="CAL35" s="4">
        <v>0</v>
      </c>
      <c r="CAM35" s="4">
        <v>0</v>
      </c>
      <c r="CAN35" s="4">
        <v>0</v>
      </c>
      <c r="CAO35" s="4">
        <v>1.1313840588199999</v>
      </c>
      <c r="CAP35" s="4">
        <v>1.20388972443</v>
      </c>
      <c r="CAQ35" s="4">
        <v>0</v>
      </c>
      <c r="CAR35" s="4">
        <v>0</v>
      </c>
      <c r="CAS35" s="4">
        <v>0</v>
      </c>
      <c r="CAT35" s="4">
        <v>0</v>
      </c>
      <c r="CAU35" s="4">
        <v>0</v>
      </c>
      <c r="CAV35" s="4">
        <v>0</v>
      </c>
      <c r="CAW35" s="4">
        <v>0</v>
      </c>
      <c r="CAX35" s="4">
        <v>0</v>
      </c>
      <c r="CAY35" s="4">
        <v>0</v>
      </c>
      <c r="CAZ35" s="4">
        <v>0</v>
      </c>
      <c r="CBA35" s="4">
        <v>0</v>
      </c>
      <c r="CBB35" s="4">
        <v>0</v>
      </c>
      <c r="CBC35" s="4">
        <v>0</v>
      </c>
      <c r="CBD35" s="4">
        <v>0</v>
      </c>
      <c r="CBE35" s="4">
        <v>0</v>
      </c>
      <c r="CBF35" s="4">
        <v>0</v>
      </c>
      <c r="CBG35" s="4">
        <v>0</v>
      </c>
      <c r="CBH35" s="4">
        <v>0</v>
      </c>
      <c r="CBI35" s="4">
        <v>0</v>
      </c>
      <c r="CBJ35" s="4">
        <v>0</v>
      </c>
      <c r="CBK35" s="4">
        <v>0</v>
      </c>
      <c r="CBL35" s="4">
        <v>0</v>
      </c>
      <c r="CBM35" s="4">
        <v>0</v>
      </c>
      <c r="CBN35" s="4">
        <v>0</v>
      </c>
      <c r="CBO35" s="4">
        <v>0</v>
      </c>
      <c r="CBP35" s="4">
        <v>0</v>
      </c>
      <c r="CBQ35" s="4">
        <v>0</v>
      </c>
      <c r="CBR35" s="4">
        <v>0</v>
      </c>
      <c r="CBS35" s="4">
        <v>0</v>
      </c>
      <c r="CBT35" s="4">
        <v>0</v>
      </c>
      <c r="CBU35" s="4">
        <v>0</v>
      </c>
      <c r="CBV35" s="4">
        <v>0</v>
      </c>
      <c r="CBW35" s="4">
        <v>1.0111210553000001</v>
      </c>
      <c r="CBX35" s="4">
        <v>1.1120481278700001</v>
      </c>
      <c r="CBY35" s="4">
        <v>0</v>
      </c>
      <c r="CBZ35" s="4">
        <v>1.33496240316</v>
      </c>
      <c r="CCA35" s="4">
        <v>1.24170298138</v>
      </c>
      <c r="CCB35" s="4">
        <v>0</v>
      </c>
      <c r="CCC35" s="4">
        <v>0</v>
      </c>
      <c r="CCD35" s="4">
        <v>0</v>
      </c>
      <c r="CCE35" s="4">
        <v>1.45280095943</v>
      </c>
      <c r="CCF35" s="4">
        <v>0.77562455265300001</v>
      </c>
      <c r="CCG35" s="4">
        <v>0</v>
      </c>
      <c r="CCH35" s="4">
        <v>0</v>
      </c>
      <c r="CCI35" s="4">
        <v>0</v>
      </c>
      <c r="CCJ35" s="4">
        <v>0</v>
      </c>
      <c r="CCK35" s="4">
        <v>0</v>
      </c>
      <c r="CCL35" s="4">
        <v>0</v>
      </c>
      <c r="CCM35" s="4">
        <v>0</v>
      </c>
      <c r="CCN35" s="4">
        <v>0</v>
      </c>
      <c r="CCO35" s="4">
        <v>0</v>
      </c>
      <c r="CCP35" s="4">
        <v>0</v>
      </c>
      <c r="CCQ35" s="4">
        <v>0</v>
      </c>
      <c r="CCR35" s="4">
        <v>0</v>
      </c>
      <c r="CCS35" s="4">
        <v>0</v>
      </c>
      <c r="CCT35" s="4">
        <v>0</v>
      </c>
      <c r="CCU35" s="4">
        <v>0</v>
      </c>
      <c r="CCV35" s="4">
        <v>1.41953655424</v>
      </c>
      <c r="CCW35" s="4">
        <v>0</v>
      </c>
      <c r="CCX35" s="4">
        <v>0</v>
      </c>
      <c r="CCY35" s="4">
        <v>0</v>
      </c>
      <c r="CCZ35" s="4">
        <v>0</v>
      </c>
      <c r="CDA35" s="4">
        <v>0</v>
      </c>
      <c r="CDB35" s="4">
        <v>0</v>
      </c>
      <c r="CDC35" s="4">
        <v>0</v>
      </c>
      <c r="CDD35" s="4">
        <v>0</v>
      </c>
      <c r="CDE35" s="4">
        <v>0</v>
      </c>
      <c r="CDF35" s="4">
        <v>0</v>
      </c>
      <c r="CDG35" s="4">
        <v>0</v>
      </c>
      <c r="CDH35" s="4">
        <v>0</v>
      </c>
      <c r="CDI35" s="4">
        <v>0</v>
      </c>
      <c r="CDJ35" s="4">
        <v>0</v>
      </c>
      <c r="CDK35" s="4">
        <v>0</v>
      </c>
      <c r="CDL35" s="4">
        <v>0</v>
      </c>
      <c r="CDM35" s="4">
        <v>0</v>
      </c>
      <c r="CDN35" s="4">
        <v>0</v>
      </c>
      <c r="CDO35" s="4">
        <v>0</v>
      </c>
      <c r="CDP35" s="4">
        <v>0</v>
      </c>
      <c r="CDQ35" s="4">
        <v>0</v>
      </c>
      <c r="CDR35" s="4">
        <v>0</v>
      </c>
      <c r="CDS35" s="4">
        <v>0</v>
      </c>
      <c r="CDT35" s="4">
        <v>0</v>
      </c>
      <c r="CDU35" s="4">
        <v>0</v>
      </c>
      <c r="CDV35" s="4">
        <v>0</v>
      </c>
      <c r="CDW35" s="4">
        <v>0</v>
      </c>
      <c r="CDX35" s="4">
        <v>0</v>
      </c>
      <c r="CDY35" s="4">
        <v>0</v>
      </c>
      <c r="CDZ35" s="4">
        <v>0</v>
      </c>
      <c r="CEA35" s="4">
        <v>0</v>
      </c>
      <c r="CEB35" s="4">
        <v>0</v>
      </c>
      <c r="CEC35" s="4">
        <v>0</v>
      </c>
      <c r="CED35" s="4">
        <v>0</v>
      </c>
      <c r="CEE35" s="4">
        <v>0</v>
      </c>
      <c r="CEF35" s="4">
        <v>0</v>
      </c>
      <c r="CEG35" s="4">
        <v>0</v>
      </c>
      <c r="CEH35" s="4">
        <v>0</v>
      </c>
      <c r="CEI35" s="4">
        <v>0</v>
      </c>
      <c r="CEJ35" s="4">
        <v>0</v>
      </c>
      <c r="CEK35" s="4">
        <v>0</v>
      </c>
      <c r="CEL35" s="4">
        <v>0</v>
      </c>
      <c r="CEM35" s="4">
        <v>0</v>
      </c>
      <c r="CEN35" s="4">
        <v>0</v>
      </c>
      <c r="CEO35" s="4">
        <v>0</v>
      </c>
      <c r="CEP35" s="4">
        <v>0</v>
      </c>
      <c r="CEQ35" s="4">
        <v>0</v>
      </c>
      <c r="CER35" s="4">
        <v>0.96802044555800004</v>
      </c>
      <c r="CES35" s="4">
        <v>0</v>
      </c>
      <c r="CET35" s="4">
        <v>0</v>
      </c>
      <c r="CEU35" s="4">
        <v>0</v>
      </c>
      <c r="CEV35" s="4">
        <v>0</v>
      </c>
      <c r="CEW35" s="4">
        <v>0</v>
      </c>
      <c r="CEX35" s="4">
        <v>0</v>
      </c>
      <c r="CEY35" s="4">
        <v>0</v>
      </c>
      <c r="CEZ35" s="4">
        <v>0</v>
      </c>
      <c r="CFA35" s="4">
        <v>0</v>
      </c>
      <c r="CFB35" s="4">
        <v>0</v>
      </c>
      <c r="CFC35" s="4">
        <v>0</v>
      </c>
      <c r="CFD35" s="4">
        <v>0</v>
      </c>
      <c r="CFE35" s="4">
        <v>0</v>
      </c>
      <c r="CFF35" s="4">
        <v>0</v>
      </c>
      <c r="CFG35" s="4">
        <v>0</v>
      </c>
      <c r="CFH35" s="4">
        <v>0</v>
      </c>
      <c r="CFI35" s="4">
        <v>0</v>
      </c>
      <c r="CFJ35" s="4">
        <v>0</v>
      </c>
      <c r="CFK35" s="4">
        <v>0</v>
      </c>
      <c r="CFL35" s="4">
        <v>0.77562455265300001</v>
      </c>
      <c r="CFM35" s="4">
        <v>1.1793328429100001</v>
      </c>
      <c r="CFN35" s="4">
        <v>0</v>
      </c>
      <c r="CFO35" s="4">
        <v>1.2057144282200001</v>
      </c>
      <c r="CFP35" s="4">
        <v>0</v>
      </c>
      <c r="CFQ35" s="4">
        <v>0</v>
      </c>
      <c r="CFR35" s="4">
        <v>0</v>
      </c>
      <c r="CFS35" s="4">
        <v>0</v>
      </c>
      <c r="CFT35" s="4">
        <v>0</v>
      </c>
      <c r="CFU35" s="4">
        <v>0</v>
      </c>
      <c r="CFV35" s="4">
        <v>0</v>
      </c>
      <c r="CFW35" s="4">
        <v>0</v>
      </c>
      <c r="CFX35" s="4">
        <v>0</v>
      </c>
      <c r="CFY35" s="4">
        <v>0</v>
      </c>
      <c r="CFZ35" s="4">
        <v>0</v>
      </c>
      <c r="CGA35" s="4">
        <v>0.77584157579900004</v>
      </c>
      <c r="CGB35" s="4">
        <v>0</v>
      </c>
      <c r="CGC35" s="4">
        <v>0</v>
      </c>
      <c r="CGD35" s="4">
        <v>0</v>
      </c>
      <c r="CGE35" s="4">
        <v>0</v>
      </c>
      <c r="CGF35" s="4">
        <v>0</v>
      </c>
      <c r="CGG35" s="4">
        <v>0</v>
      </c>
      <c r="CGH35" s="4">
        <v>0</v>
      </c>
      <c r="CGI35" s="4">
        <v>0</v>
      </c>
      <c r="CGJ35" s="4">
        <v>0.89731163999100005</v>
      </c>
      <c r="CGK35" s="4">
        <v>0</v>
      </c>
      <c r="CGL35" s="4">
        <v>0</v>
      </c>
      <c r="CGM35" s="4">
        <v>0</v>
      </c>
      <c r="CGN35" s="4">
        <v>0</v>
      </c>
      <c r="CGO35" s="4">
        <v>0</v>
      </c>
      <c r="CGP35" s="4">
        <v>0</v>
      </c>
      <c r="CGQ35" s="4">
        <v>0</v>
      </c>
      <c r="CGR35" s="4">
        <v>0.77562455265300001</v>
      </c>
      <c r="CGS35" s="4">
        <v>0</v>
      </c>
      <c r="CGT35" s="4">
        <v>0</v>
      </c>
      <c r="CGU35" s="4">
        <v>0.77562455265300001</v>
      </c>
      <c r="CGV35" s="4">
        <v>0.78584893179399995</v>
      </c>
      <c r="CGW35" s="4">
        <v>0</v>
      </c>
      <c r="CGX35" s="4">
        <v>0</v>
      </c>
      <c r="CGY35" s="4">
        <v>0</v>
      </c>
      <c r="CGZ35" s="4">
        <v>0</v>
      </c>
      <c r="CHA35" s="4">
        <v>0</v>
      </c>
      <c r="CHB35" s="4">
        <v>0</v>
      </c>
      <c r="CHC35" s="4">
        <v>0</v>
      </c>
      <c r="CHD35" s="4">
        <v>0</v>
      </c>
      <c r="CHE35" s="4">
        <v>0</v>
      </c>
      <c r="CHF35" s="4">
        <v>0</v>
      </c>
      <c r="CHG35" s="4">
        <v>0</v>
      </c>
      <c r="CHH35" s="4">
        <v>0</v>
      </c>
      <c r="CHI35" s="4">
        <v>0</v>
      </c>
      <c r="CHJ35" s="4">
        <v>0</v>
      </c>
      <c r="CHK35" s="4">
        <v>0</v>
      </c>
      <c r="CHL35" s="4">
        <v>0</v>
      </c>
      <c r="CHM35" s="4">
        <v>0</v>
      </c>
      <c r="CHN35" s="4">
        <v>0</v>
      </c>
      <c r="CHO35" s="4">
        <v>0</v>
      </c>
      <c r="CHP35" s="4">
        <v>0</v>
      </c>
      <c r="CHQ35" s="4">
        <v>0</v>
      </c>
      <c r="CHR35" s="4">
        <v>0</v>
      </c>
      <c r="CHS35" s="4">
        <v>0</v>
      </c>
      <c r="CHT35" s="4">
        <v>0</v>
      </c>
      <c r="CHU35" s="4">
        <v>0</v>
      </c>
      <c r="CHV35" s="4">
        <v>0</v>
      </c>
      <c r="CHW35" s="4">
        <v>0</v>
      </c>
      <c r="CHX35" s="4">
        <v>0</v>
      </c>
      <c r="CHY35" s="4">
        <v>0</v>
      </c>
      <c r="CHZ35" s="4">
        <v>0</v>
      </c>
      <c r="CIA35" s="4">
        <v>0</v>
      </c>
      <c r="CIB35" s="4">
        <v>0</v>
      </c>
      <c r="CIC35" s="4">
        <v>0</v>
      </c>
      <c r="CID35" s="4">
        <v>0</v>
      </c>
      <c r="CIE35" s="4">
        <v>0</v>
      </c>
      <c r="CIF35" s="4">
        <v>1.1120481278700001</v>
      </c>
      <c r="CIG35" s="4">
        <v>1.11506044071</v>
      </c>
      <c r="CIH35" s="4">
        <v>1.18774343229</v>
      </c>
      <c r="CII35" s="4">
        <v>0</v>
      </c>
      <c r="CIJ35" s="4">
        <v>0</v>
      </c>
      <c r="CIK35" s="4">
        <v>0</v>
      </c>
      <c r="CIL35" s="4">
        <v>0</v>
      </c>
      <c r="CIM35" s="4">
        <v>0</v>
      </c>
      <c r="CIN35" s="4">
        <v>0</v>
      </c>
      <c r="CIO35" s="4">
        <v>0</v>
      </c>
      <c r="CIP35" s="4">
        <v>0</v>
      </c>
      <c r="CIQ35" s="4">
        <v>0</v>
      </c>
      <c r="CIR35" s="4">
        <v>0</v>
      </c>
      <c r="CIS35" s="4">
        <v>0</v>
      </c>
      <c r="CIT35" s="4">
        <v>0</v>
      </c>
      <c r="CIU35" s="4">
        <v>0</v>
      </c>
      <c r="CIV35" s="4">
        <v>0</v>
      </c>
      <c r="CIW35" s="4">
        <v>0</v>
      </c>
      <c r="CIX35" s="4">
        <v>0</v>
      </c>
      <c r="CIY35" s="4">
        <v>0</v>
      </c>
      <c r="CIZ35" s="4">
        <v>0</v>
      </c>
      <c r="CJA35" s="4">
        <v>0</v>
      </c>
      <c r="CJB35" s="4">
        <v>0</v>
      </c>
      <c r="CJC35" s="4">
        <v>0</v>
      </c>
      <c r="CJD35" s="4">
        <v>0</v>
      </c>
      <c r="CJE35" s="4">
        <v>0</v>
      </c>
      <c r="CJF35" s="4">
        <v>0</v>
      </c>
      <c r="CJG35" s="4">
        <v>0</v>
      </c>
      <c r="CJH35" s="4">
        <v>0</v>
      </c>
      <c r="CJI35" s="4">
        <v>1.54717951126</v>
      </c>
      <c r="CJJ35" s="4">
        <v>1.6244440523799999</v>
      </c>
      <c r="CJK35" s="4">
        <v>1.6501988994300001</v>
      </c>
      <c r="CJL35" s="4">
        <v>1.6501988994300001</v>
      </c>
      <c r="CJM35" s="4">
        <v>1.6775867254800001</v>
      </c>
      <c r="CJN35" s="4">
        <v>1.2381213467600001</v>
      </c>
      <c r="CJO35" s="4">
        <v>0</v>
      </c>
      <c r="CJP35" s="4">
        <v>0</v>
      </c>
      <c r="CJQ35" s="4">
        <v>0</v>
      </c>
      <c r="CJR35" s="4">
        <v>0</v>
      </c>
      <c r="CJS35" s="4">
        <v>0</v>
      </c>
      <c r="CJT35" s="4">
        <v>0</v>
      </c>
      <c r="CJU35" s="4">
        <v>1.4123336021699999</v>
      </c>
      <c r="CJV35" s="4">
        <v>0</v>
      </c>
      <c r="CJW35" s="4">
        <v>0</v>
      </c>
      <c r="CJX35" s="4">
        <v>0</v>
      </c>
      <c r="CJY35" s="4">
        <v>0</v>
      </c>
      <c r="CJZ35" s="4">
        <v>0</v>
      </c>
      <c r="CKA35" s="4">
        <v>0</v>
      </c>
      <c r="CKB35" s="4">
        <v>0</v>
      </c>
      <c r="CKC35" s="4">
        <v>0</v>
      </c>
      <c r="CKD35" s="4">
        <v>0</v>
      </c>
      <c r="CKE35" s="4">
        <v>0</v>
      </c>
      <c r="CKF35" s="4">
        <v>0</v>
      </c>
      <c r="CKG35" s="4">
        <v>0</v>
      </c>
      <c r="CKH35" s="4">
        <v>0</v>
      </c>
      <c r="CKI35" s="4">
        <v>0</v>
      </c>
      <c r="CKJ35" s="4">
        <v>0</v>
      </c>
      <c r="CKK35" s="4">
        <v>0</v>
      </c>
      <c r="CKL35" s="4">
        <v>0</v>
      </c>
      <c r="CKM35" s="4">
        <v>0</v>
      </c>
      <c r="CKN35" s="4">
        <v>0</v>
      </c>
      <c r="CKO35" s="4">
        <v>0</v>
      </c>
      <c r="CKP35" s="4">
        <v>0</v>
      </c>
      <c r="CKQ35" s="4">
        <v>0</v>
      </c>
      <c r="CKR35" s="4">
        <v>0</v>
      </c>
      <c r="CKS35" s="4">
        <v>0</v>
      </c>
      <c r="CKT35" s="4">
        <v>0</v>
      </c>
      <c r="CKU35" s="4">
        <v>0</v>
      </c>
      <c r="CKV35" s="4">
        <v>0</v>
      </c>
      <c r="CKW35" s="4">
        <v>0</v>
      </c>
      <c r="CKX35" s="4">
        <v>0</v>
      </c>
      <c r="CKY35" s="4">
        <v>0</v>
      </c>
      <c r="CKZ35" s="4">
        <v>0</v>
      </c>
      <c r="CLA35" s="4">
        <v>0</v>
      </c>
      <c r="CLB35" s="4">
        <v>0</v>
      </c>
      <c r="CLC35" s="4">
        <v>0</v>
      </c>
      <c r="CLD35" s="4">
        <v>0</v>
      </c>
      <c r="CLE35" s="4">
        <v>0</v>
      </c>
      <c r="CLF35" s="4">
        <v>0</v>
      </c>
      <c r="CLG35" s="4">
        <v>0</v>
      </c>
      <c r="CLH35" s="4">
        <v>0</v>
      </c>
      <c r="CLI35" s="4">
        <v>0</v>
      </c>
      <c r="CLJ35" s="4">
        <v>0</v>
      </c>
      <c r="CLK35" s="4">
        <v>0</v>
      </c>
      <c r="CLL35" s="4">
        <v>0</v>
      </c>
      <c r="CLM35" s="4">
        <v>0</v>
      </c>
      <c r="CLN35" s="4">
        <v>0</v>
      </c>
      <c r="CLO35" s="4">
        <v>0</v>
      </c>
      <c r="CLP35" s="4">
        <v>0</v>
      </c>
      <c r="CLQ35" s="4">
        <v>0</v>
      </c>
      <c r="CLR35" s="4">
        <v>0</v>
      </c>
      <c r="CLS35" s="4">
        <v>0</v>
      </c>
      <c r="CLT35" s="4">
        <v>0</v>
      </c>
      <c r="CLU35" s="4">
        <v>0</v>
      </c>
      <c r="CLV35" s="4">
        <v>0</v>
      </c>
      <c r="CLW35" s="4">
        <v>0</v>
      </c>
      <c r="CLX35" s="4">
        <v>0</v>
      </c>
      <c r="CLY35" s="4">
        <v>0</v>
      </c>
      <c r="CLZ35" s="4">
        <v>0</v>
      </c>
      <c r="CMA35" s="4">
        <v>0</v>
      </c>
      <c r="CMB35" s="4">
        <v>0</v>
      </c>
      <c r="CMC35" s="4">
        <v>0</v>
      </c>
      <c r="CMD35" s="4">
        <v>0</v>
      </c>
      <c r="CME35" s="4">
        <v>0</v>
      </c>
      <c r="CMF35" s="4">
        <v>0</v>
      </c>
      <c r="CMG35" s="4">
        <v>1.48569659702</v>
      </c>
      <c r="CMH35" s="4">
        <v>0</v>
      </c>
      <c r="CMI35" s="4">
        <v>0</v>
      </c>
      <c r="CMJ35" s="4">
        <v>0</v>
      </c>
      <c r="CMK35" s="4">
        <v>0</v>
      </c>
      <c r="CML35" s="4">
        <v>0</v>
      </c>
      <c r="CMM35" s="4">
        <v>0</v>
      </c>
      <c r="CMN35" s="4">
        <v>0</v>
      </c>
      <c r="CMO35" s="4">
        <v>0</v>
      </c>
      <c r="CMP35" s="4">
        <v>0</v>
      </c>
      <c r="CMQ35" s="4">
        <v>0</v>
      </c>
      <c r="CMR35" s="4">
        <v>0</v>
      </c>
      <c r="CMS35" s="4">
        <v>0</v>
      </c>
      <c r="CMT35" s="4">
        <v>0</v>
      </c>
      <c r="CMU35" s="4">
        <v>0</v>
      </c>
      <c r="CMV35" s="4">
        <v>0</v>
      </c>
      <c r="CMW35" s="4">
        <v>0</v>
      </c>
      <c r="CMX35" s="4">
        <v>0</v>
      </c>
      <c r="CMY35" s="4">
        <v>0</v>
      </c>
      <c r="CMZ35" s="4">
        <v>0</v>
      </c>
      <c r="CNA35" s="4">
        <v>0</v>
      </c>
      <c r="CNB35" s="4">
        <v>0</v>
      </c>
      <c r="CNC35" s="4">
        <v>0</v>
      </c>
      <c r="CND35" s="4">
        <v>0</v>
      </c>
      <c r="CNE35" s="4">
        <v>1.6514312287099999</v>
      </c>
      <c r="CNF35" s="4">
        <v>0</v>
      </c>
      <c r="CNG35" s="4">
        <v>0</v>
      </c>
      <c r="CNH35" s="4">
        <v>0</v>
      </c>
      <c r="CNI35" s="4">
        <v>0</v>
      </c>
      <c r="CNJ35" s="4">
        <v>0</v>
      </c>
      <c r="CNK35" s="4">
        <v>0</v>
      </c>
      <c r="CNL35" s="4">
        <v>0</v>
      </c>
      <c r="CNM35" s="4">
        <v>0</v>
      </c>
      <c r="CNN35" s="4">
        <v>0</v>
      </c>
      <c r="CNO35" s="4">
        <v>0</v>
      </c>
      <c r="CNP35" s="4">
        <v>0</v>
      </c>
      <c r="CNQ35" s="4">
        <v>0</v>
      </c>
      <c r="CNR35" s="4">
        <v>1.53150552786</v>
      </c>
      <c r="CNS35" s="4">
        <v>0</v>
      </c>
      <c r="CNT35" s="4">
        <v>0</v>
      </c>
      <c r="CNU35" s="4">
        <v>0</v>
      </c>
      <c r="CNV35" s="4">
        <v>0</v>
      </c>
      <c r="CNW35" s="4">
        <v>0</v>
      </c>
      <c r="CNX35" s="4">
        <v>0</v>
      </c>
      <c r="CNY35" s="4">
        <v>0</v>
      </c>
      <c r="CNZ35" s="4">
        <v>0</v>
      </c>
      <c r="COA35" s="4">
        <v>0</v>
      </c>
      <c r="COB35" s="4">
        <v>0</v>
      </c>
      <c r="COC35" s="4">
        <v>0</v>
      </c>
      <c r="COD35" s="4">
        <v>0</v>
      </c>
      <c r="COE35" s="4">
        <v>0</v>
      </c>
      <c r="COF35" s="4">
        <v>0</v>
      </c>
      <c r="COG35" s="4">
        <v>0</v>
      </c>
      <c r="COH35" s="4">
        <v>0</v>
      </c>
      <c r="COI35" s="4">
        <v>0</v>
      </c>
      <c r="COJ35" s="4">
        <v>0</v>
      </c>
      <c r="COK35" s="4">
        <v>0</v>
      </c>
      <c r="COL35" s="4">
        <v>0</v>
      </c>
      <c r="COM35" s="4">
        <v>0</v>
      </c>
      <c r="CON35" s="4">
        <v>0</v>
      </c>
      <c r="COO35" s="4">
        <v>0</v>
      </c>
      <c r="COP35" s="4">
        <v>0</v>
      </c>
      <c r="COQ35" s="4">
        <v>0</v>
      </c>
      <c r="COR35" s="4">
        <v>0</v>
      </c>
      <c r="COS35" s="4">
        <v>0</v>
      </c>
      <c r="COT35" s="4">
        <v>0</v>
      </c>
      <c r="COU35" s="4">
        <v>0</v>
      </c>
      <c r="COV35" s="4">
        <v>0</v>
      </c>
      <c r="COW35" s="4">
        <v>0</v>
      </c>
      <c r="COX35" s="4">
        <v>0</v>
      </c>
      <c r="COY35" s="4">
        <v>0</v>
      </c>
      <c r="COZ35" s="4">
        <v>0</v>
      </c>
      <c r="CPA35" s="4">
        <v>0</v>
      </c>
      <c r="CPB35" s="4">
        <v>0</v>
      </c>
      <c r="CPC35" s="4">
        <v>0</v>
      </c>
      <c r="CPD35" s="4">
        <v>0</v>
      </c>
      <c r="CPE35" s="4">
        <v>0</v>
      </c>
      <c r="CPF35" s="4">
        <v>0</v>
      </c>
      <c r="CPG35" s="4">
        <v>0</v>
      </c>
      <c r="CPH35" s="4">
        <v>0</v>
      </c>
      <c r="CPI35" s="4">
        <v>0</v>
      </c>
      <c r="CPJ35" s="4">
        <v>0</v>
      </c>
      <c r="CPK35" s="4">
        <v>0</v>
      </c>
      <c r="CPL35" s="4">
        <v>0</v>
      </c>
      <c r="CPM35" s="4">
        <v>0</v>
      </c>
      <c r="CPN35" s="4">
        <v>1.4894972497200001</v>
      </c>
      <c r="CPO35" s="4">
        <v>0</v>
      </c>
      <c r="CPP35" s="4">
        <v>0</v>
      </c>
      <c r="CPQ35" s="4">
        <v>0</v>
      </c>
      <c r="CPR35" s="4">
        <v>0</v>
      </c>
      <c r="CPS35" s="4">
        <v>0</v>
      </c>
      <c r="CPT35" s="4">
        <v>0</v>
      </c>
      <c r="CPU35" s="4">
        <v>0</v>
      </c>
      <c r="CPV35" s="4">
        <v>0</v>
      </c>
      <c r="CPW35" s="4">
        <v>0</v>
      </c>
      <c r="CPX35" s="4">
        <v>0</v>
      </c>
      <c r="CPY35" s="4">
        <v>0</v>
      </c>
      <c r="CPZ35" s="4">
        <v>0</v>
      </c>
      <c r="CQA35" s="4">
        <v>0</v>
      </c>
      <c r="CQB35" s="4">
        <v>0</v>
      </c>
      <c r="CQC35" s="4">
        <v>0</v>
      </c>
      <c r="CQD35" s="4">
        <v>0</v>
      </c>
      <c r="CQE35" s="4">
        <v>0</v>
      </c>
      <c r="CQF35" s="4">
        <v>0</v>
      </c>
      <c r="CQG35" s="4">
        <v>0</v>
      </c>
      <c r="CQH35" s="4">
        <v>0</v>
      </c>
      <c r="CQI35" s="4">
        <v>0</v>
      </c>
      <c r="CQJ35" s="4">
        <v>0</v>
      </c>
      <c r="CQK35" s="4">
        <v>0</v>
      </c>
      <c r="CQL35" s="4">
        <v>0</v>
      </c>
      <c r="CQM35" s="4">
        <v>0</v>
      </c>
      <c r="CQN35" s="4">
        <v>0</v>
      </c>
      <c r="CQO35" s="4">
        <v>0</v>
      </c>
      <c r="CQP35" s="4">
        <v>0</v>
      </c>
      <c r="CQQ35" s="4">
        <v>0</v>
      </c>
      <c r="CQR35" s="4">
        <v>0</v>
      </c>
      <c r="CQS35" s="4">
        <v>0</v>
      </c>
      <c r="CQT35" s="4">
        <v>0</v>
      </c>
      <c r="CQU35" s="4">
        <v>0</v>
      </c>
      <c r="CQV35" s="4">
        <v>0</v>
      </c>
      <c r="CQW35" s="4">
        <v>0</v>
      </c>
      <c r="CQX35" s="4">
        <v>0</v>
      </c>
      <c r="CQY35" s="4">
        <v>0</v>
      </c>
      <c r="CQZ35" s="4">
        <v>0</v>
      </c>
      <c r="CRA35" s="4">
        <v>0</v>
      </c>
      <c r="CRB35" s="4">
        <v>0</v>
      </c>
      <c r="CRC35" s="4">
        <v>0</v>
      </c>
      <c r="CRD35" s="4">
        <v>0</v>
      </c>
      <c r="CRE35" s="4">
        <v>0</v>
      </c>
      <c r="CRF35" s="4">
        <v>0</v>
      </c>
      <c r="CRG35" s="4">
        <v>0</v>
      </c>
      <c r="CRH35" s="4">
        <v>0</v>
      </c>
      <c r="CRI35" s="4">
        <v>0</v>
      </c>
      <c r="CRJ35" s="4">
        <v>0</v>
      </c>
      <c r="CRK35" s="4">
        <v>0</v>
      </c>
      <c r="CRL35" s="4">
        <v>0</v>
      </c>
      <c r="CRM35" s="4">
        <v>0</v>
      </c>
      <c r="CRN35" s="4">
        <v>0</v>
      </c>
      <c r="CRO35" s="4">
        <v>0</v>
      </c>
      <c r="CRP35" s="4">
        <v>0</v>
      </c>
      <c r="CRQ35" s="4">
        <v>0</v>
      </c>
      <c r="CRR35" s="4">
        <v>0</v>
      </c>
      <c r="CRS35" s="4">
        <v>0</v>
      </c>
      <c r="CRT35" s="4">
        <v>1.48664494068</v>
      </c>
      <c r="CRU35" s="4">
        <v>0</v>
      </c>
      <c r="CRV35" s="4">
        <v>0</v>
      </c>
      <c r="CRW35" s="4">
        <v>0</v>
      </c>
      <c r="CRX35" s="4">
        <v>0</v>
      </c>
      <c r="CRY35" s="4">
        <v>0</v>
      </c>
      <c r="CRZ35" s="4">
        <v>0</v>
      </c>
      <c r="CSA35" s="4">
        <v>0</v>
      </c>
      <c r="CSB35" s="4">
        <v>0</v>
      </c>
      <c r="CSC35" s="4">
        <v>0</v>
      </c>
      <c r="CSD35" s="4">
        <v>0</v>
      </c>
      <c r="CSE35" s="4">
        <v>0</v>
      </c>
      <c r="CSF35" s="4">
        <v>0</v>
      </c>
      <c r="CSG35" s="4">
        <v>0</v>
      </c>
      <c r="CSH35" s="4">
        <v>0</v>
      </c>
      <c r="CSI35" s="4">
        <v>0</v>
      </c>
      <c r="CSJ35" s="4">
        <v>0</v>
      </c>
      <c r="CSK35" s="4">
        <v>0</v>
      </c>
      <c r="CSL35" s="4">
        <v>0</v>
      </c>
      <c r="CSM35" s="4">
        <v>1.54064286343</v>
      </c>
      <c r="CSN35" s="4">
        <v>0</v>
      </c>
      <c r="CSO35" s="4">
        <v>0</v>
      </c>
      <c r="CSP35" s="4">
        <v>0</v>
      </c>
      <c r="CSQ35" s="4">
        <v>0</v>
      </c>
      <c r="CSR35" s="4">
        <v>0</v>
      </c>
      <c r="CSS35" s="4">
        <v>0</v>
      </c>
      <c r="CST35" s="4">
        <v>0</v>
      </c>
      <c r="CSU35" s="4">
        <v>0</v>
      </c>
      <c r="CSV35" s="4">
        <v>0</v>
      </c>
      <c r="CSW35" s="4">
        <v>0</v>
      </c>
      <c r="CSX35" s="4">
        <v>0</v>
      </c>
      <c r="CSY35" s="4">
        <v>0</v>
      </c>
      <c r="CSZ35" s="4">
        <v>0</v>
      </c>
      <c r="CTA35" s="4">
        <v>0</v>
      </c>
      <c r="CTB35" s="4">
        <v>0</v>
      </c>
      <c r="CTC35" s="4">
        <v>0</v>
      </c>
      <c r="CTD35" s="4">
        <v>0</v>
      </c>
      <c r="CTE35" s="4">
        <v>0</v>
      </c>
      <c r="CTF35" s="4">
        <v>0</v>
      </c>
      <c r="CTG35" s="4">
        <v>0</v>
      </c>
      <c r="CTH35" s="4">
        <v>0</v>
      </c>
      <c r="CTI35" s="4">
        <v>0</v>
      </c>
      <c r="CTJ35" s="4">
        <v>0</v>
      </c>
      <c r="CTK35" s="4">
        <v>0</v>
      </c>
      <c r="CTL35" s="4">
        <v>0</v>
      </c>
      <c r="CTM35" s="4">
        <v>0</v>
      </c>
      <c r="CTN35" s="4">
        <v>0</v>
      </c>
      <c r="CTO35" s="4">
        <v>0</v>
      </c>
      <c r="CTP35" s="4">
        <v>0</v>
      </c>
      <c r="CTQ35" s="4">
        <v>0</v>
      </c>
      <c r="CTR35" s="4">
        <v>0</v>
      </c>
      <c r="CTS35" s="4">
        <v>0</v>
      </c>
      <c r="CTT35" s="4">
        <v>0</v>
      </c>
      <c r="CTU35" s="4">
        <v>0</v>
      </c>
      <c r="CTV35" s="4">
        <v>0</v>
      </c>
      <c r="CTW35" s="4">
        <v>0</v>
      </c>
      <c r="CTX35" s="4">
        <v>0</v>
      </c>
      <c r="CTY35" s="4">
        <v>0</v>
      </c>
      <c r="CTZ35" s="4">
        <v>1.48569659702</v>
      </c>
      <c r="CUA35" s="4">
        <v>0</v>
      </c>
      <c r="CUB35" s="4">
        <v>0</v>
      </c>
      <c r="CUC35" s="4">
        <v>0</v>
      </c>
      <c r="CUD35" s="4">
        <v>0</v>
      </c>
      <c r="CUE35" s="4">
        <v>0</v>
      </c>
      <c r="CUF35" s="4">
        <v>0</v>
      </c>
      <c r="CUG35" s="4">
        <v>0</v>
      </c>
      <c r="CUH35" s="4">
        <v>0</v>
      </c>
      <c r="CUI35" s="4">
        <v>0</v>
      </c>
      <c r="CUJ35" s="4">
        <v>0</v>
      </c>
      <c r="CUK35" s="4">
        <v>0</v>
      </c>
      <c r="CUL35" s="4">
        <v>0</v>
      </c>
      <c r="CUM35" s="4">
        <v>0</v>
      </c>
      <c r="CUN35" s="4">
        <v>0</v>
      </c>
      <c r="CUO35" s="4">
        <v>0</v>
      </c>
      <c r="CUP35" s="4">
        <v>0</v>
      </c>
      <c r="CUQ35" s="4">
        <v>0</v>
      </c>
      <c r="CUR35" s="4">
        <v>0</v>
      </c>
      <c r="CUS35" s="4">
        <v>0</v>
      </c>
      <c r="CUT35" s="4">
        <v>0</v>
      </c>
      <c r="CUU35" s="4">
        <v>0</v>
      </c>
      <c r="CUV35" s="4">
        <v>0</v>
      </c>
      <c r="CUW35" s="4">
        <v>0</v>
      </c>
      <c r="CUX35" s="4">
        <v>0</v>
      </c>
      <c r="CUY35" s="4">
        <v>0</v>
      </c>
      <c r="CUZ35" s="4">
        <v>0</v>
      </c>
      <c r="CVA35" s="4">
        <v>0</v>
      </c>
      <c r="CVB35" s="4">
        <v>0</v>
      </c>
      <c r="CVC35" s="4">
        <v>0</v>
      </c>
      <c r="CVD35" s="4">
        <v>0</v>
      </c>
      <c r="CVE35" s="4">
        <v>0</v>
      </c>
      <c r="CVF35" s="4">
        <v>0</v>
      </c>
      <c r="CVG35" s="4">
        <v>0</v>
      </c>
      <c r="CVH35" s="4">
        <v>0</v>
      </c>
      <c r="CVI35" s="4">
        <v>0</v>
      </c>
      <c r="CVJ35" s="4">
        <v>0</v>
      </c>
      <c r="CVK35" s="4">
        <v>0</v>
      </c>
      <c r="CVL35" s="4">
        <v>0</v>
      </c>
      <c r="CVM35" s="4">
        <v>0</v>
      </c>
      <c r="CVN35" s="4">
        <v>0</v>
      </c>
      <c r="CVO35" s="4">
        <v>0</v>
      </c>
      <c r="CVP35" s="4">
        <v>0</v>
      </c>
      <c r="CVQ35" s="4">
        <v>0</v>
      </c>
      <c r="CVR35" s="4">
        <v>0</v>
      </c>
      <c r="CVS35" s="4">
        <v>0</v>
      </c>
      <c r="CVT35" s="4">
        <v>0</v>
      </c>
      <c r="CVU35" s="4">
        <v>0</v>
      </c>
      <c r="CVV35" s="4">
        <v>0</v>
      </c>
      <c r="CVW35" s="4">
        <v>0</v>
      </c>
      <c r="CVX35" s="4">
        <v>0</v>
      </c>
      <c r="CVY35" s="4">
        <v>0</v>
      </c>
      <c r="CVZ35" s="4">
        <v>0</v>
      </c>
      <c r="CWA35" s="4">
        <v>0</v>
      </c>
      <c r="CWB35" s="4">
        <v>0</v>
      </c>
      <c r="CWC35" s="4">
        <v>0</v>
      </c>
      <c r="CWD35" s="4">
        <v>0</v>
      </c>
      <c r="CWE35" s="4">
        <v>0</v>
      </c>
      <c r="CWF35" s="4">
        <v>0</v>
      </c>
      <c r="CWG35" s="4">
        <v>0</v>
      </c>
      <c r="CWH35" s="4">
        <v>0</v>
      </c>
      <c r="CWI35" s="4">
        <v>0</v>
      </c>
      <c r="CWJ35" s="4">
        <v>0</v>
      </c>
      <c r="CWK35" s="4">
        <v>0</v>
      </c>
      <c r="CWL35" s="4">
        <v>0</v>
      </c>
      <c r="CWM35" s="4">
        <v>1.9287205643700001</v>
      </c>
      <c r="CWN35" s="4">
        <v>0</v>
      </c>
      <c r="CWO35" s="4">
        <v>0</v>
      </c>
      <c r="CWP35" s="4">
        <v>0</v>
      </c>
      <c r="CWQ35" s="4">
        <v>0</v>
      </c>
      <c r="CWR35" s="4">
        <v>0</v>
      </c>
      <c r="CWS35" s="4">
        <v>0</v>
      </c>
      <c r="CWT35" s="4">
        <v>0</v>
      </c>
      <c r="CWU35" s="4">
        <v>0</v>
      </c>
      <c r="CWV35" s="4">
        <v>0</v>
      </c>
      <c r="CWW35" s="4">
        <v>0</v>
      </c>
      <c r="CWX35" s="4">
        <v>0</v>
      </c>
      <c r="CWY35" s="4">
        <v>0</v>
      </c>
      <c r="CWZ35" s="4">
        <v>0</v>
      </c>
      <c r="CXA35" s="4">
        <v>0</v>
      </c>
      <c r="CXB35" s="4">
        <v>0</v>
      </c>
      <c r="CXC35" s="4">
        <v>0</v>
      </c>
      <c r="CXD35" s="4">
        <v>0</v>
      </c>
      <c r="CXE35" s="4">
        <v>0</v>
      </c>
      <c r="CXF35" s="4">
        <v>0</v>
      </c>
      <c r="CXG35" s="4">
        <v>0</v>
      </c>
      <c r="CXH35" s="4">
        <v>1.4908763551099999</v>
      </c>
      <c r="CXI35" s="4">
        <v>0</v>
      </c>
      <c r="CXJ35" s="4">
        <v>1.49045045317</v>
      </c>
      <c r="CXK35" s="4">
        <v>0</v>
      </c>
      <c r="CXL35" s="4">
        <v>0</v>
      </c>
      <c r="CXM35" s="4">
        <v>1.48034542121</v>
      </c>
      <c r="CXN35" s="4">
        <v>0</v>
      </c>
      <c r="CXO35" s="4">
        <v>0</v>
      </c>
      <c r="CXP35" s="4">
        <v>0</v>
      </c>
      <c r="CXQ35" s="4">
        <v>0</v>
      </c>
      <c r="CXR35" s="4">
        <v>0</v>
      </c>
      <c r="CXS35" s="4">
        <v>0</v>
      </c>
      <c r="CXT35" s="4">
        <v>1.5023077386799999</v>
      </c>
      <c r="CXU35" s="4">
        <v>0</v>
      </c>
      <c r="CXV35" s="4">
        <v>0</v>
      </c>
      <c r="CXW35" s="4">
        <v>0</v>
      </c>
      <c r="CXX35" s="4">
        <v>0</v>
      </c>
      <c r="CXY35" s="4">
        <v>0</v>
      </c>
      <c r="CXZ35" s="4">
        <v>0</v>
      </c>
      <c r="CYA35" s="4">
        <v>0</v>
      </c>
      <c r="CYB35" s="4">
        <v>0</v>
      </c>
      <c r="CYC35" s="4">
        <v>0</v>
      </c>
      <c r="CYD35" s="4">
        <v>0</v>
      </c>
      <c r="CYE35" s="4">
        <v>0</v>
      </c>
      <c r="CYF35" s="4">
        <v>0</v>
      </c>
      <c r="CYG35" s="4">
        <v>0</v>
      </c>
      <c r="CYH35" s="4">
        <v>0</v>
      </c>
      <c r="CYI35" s="4">
        <v>0</v>
      </c>
      <c r="CYJ35" s="4">
        <v>0</v>
      </c>
      <c r="CYK35" s="4">
        <v>0</v>
      </c>
      <c r="CYL35" s="4">
        <v>0</v>
      </c>
      <c r="CYM35" s="4">
        <v>0</v>
      </c>
      <c r="CYN35" s="4">
        <v>0</v>
      </c>
      <c r="CYO35" s="4">
        <v>0</v>
      </c>
      <c r="CYP35" s="4">
        <v>0</v>
      </c>
      <c r="CYQ35" s="4">
        <v>0</v>
      </c>
      <c r="CYR35" s="4">
        <v>0</v>
      </c>
      <c r="CYS35" s="4">
        <v>0</v>
      </c>
      <c r="CYT35" s="4">
        <v>0</v>
      </c>
      <c r="CYU35" s="4">
        <v>0</v>
      </c>
      <c r="CYV35" s="4">
        <v>0</v>
      </c>
      <c r="CYW35" s="4">
        <v>0</v>
      </c>
      <c r="CYX35" s="4">
        <v>0</v>
      </c>
      <c r="CYY35" s="4">
        <v>0</v>
      </c>
      <c r="CYZ35" s="4">
        <v>0</v>
      </c>
      <c r="CZA35" s="4">
        <v>0</v>
      </c>
      <c r="CZB35" s="4">
        <v>0</v>
      </c>
      <c r="CZC35" s="4">
        <v>0</v>
      </c>
      <c r="CZD35" s="4">
        <v>0</v>
      </c>
      <c r="CZE35" s="4">
        <v>0</v>
      </c>
      <c r="CZF35" s="4">
        <v>0</v>
      </c>
      <c r="CZG35" s="4">
        <v>0</v>
      </c>
      <c r="CZH35" s="4">
        <v>0</v>
      </c>
      <c r="CZI35" s="4">
        <v>0</v>
      </c>
      <c r="CZJ35" s="4">
        <v>0</v>
      </c>
      <c r="CZK35" s="4">
        <v>0</v>
      </c>
      <c r="CZL35" s="4">
        <v>0</v>
      </c>
      <c r="CZM35" s="4">
        <v>0</v>
      </c>
      <c r="CZN35" s="4">
        <v>0</v>
      </c>
      <c r="CZO35" s="4">
        <v>0</v>
      </c>
      <c r="CZP35" s="4">
        <v>0</v>
      </c>
      <c r="CZQ35" s="4">
        <v>0</v>
      </c>
      <c r="CZR35" s="4">
        <v>0</v>
      </c>
      <c r="CZS35" s="4">
        <v>0</v>
      </c>
      <c r="CZT35" s="4">
        <v>0</v>
      </c>
      <c r="CZU35" s="4">
        <v>0</v>
      </c>
      <c r="CZV35" s="4">
        <v>0</v>
      </c>
      <c r="CZW35" s="4">
        <v>0</v>
      </c>
      <c r="CZX35" s="4">
        <v>0</v>
      </c>
      <c r="CZY35" s="4">
        <v>0</v>
      </c>
      <c r="CZZ35" s="4">
        <v>0</v>
      </c>
      <c r="DAA35" s="4">
        <v>0</v>
      </c>
      <c r="DAB35" s="4">
        <v>0</v>
      </c>
      <c r="DAC35" s="4">
        <v>0</v>
      </c>
      <c r="DAD35" s="4">
        <v>0</v>
      </c>
      <c r="DAE35" s="4">
        <v>0</v>
      </c>
      <c r="DAF35" s="4">
        <v>0</v>
      </c>
      <c r="DAG35" s="4">
        <v>0</v>
      </c>
      <c r="DAH35" s="4">
        <v>0</v>
      </c>
      <c r="DAI35" s="4">
        <v>0</v>
      </c>
      <c r="DAJ35" s="4">
        <v>0</v>
      </c>
      <c r="DAK35" s="4">
        <v>0</v>
      </c>
      <c r="DAL35" s="4">
        <v>0</v>
      </c>
      <c r="DAM35" s="4">
        <v>0</v>
      </c>
      <c r="DAN35" s="4">
        <v>0</v>
      </c>
      <c r="DAO35" s="4">
        <v>0</v>
      </c>
      <c r="DAP35" s="4">
        <v>0</v>
      </c>
      <c r="DAQ35" s="4">
        <v>0</v>
      </c>
      <c r="DAR35" s="4">
        <v>0</v>
      </c>
      <c r="DAS35" s="4">
        <v>0</v>
      </c>
      <c r="DAT35" s="4">
        <v>0</v>
      </c>
      <c r="DAU35" s="4">
        <v>0</v>
      </c>
      <c r="DAV35" s="4">
        <v>0</v>
      </c>
      <c r="DAW35" s="4">
        <v>0</v>
      </c>
      <c r="DAX35" s="4">
        <v>0</v>
      </c>
      <c r="DAY35" s="4">
        <v>0</v>
      </c>
      <c r="DAZ35" s="4">
        <v>0</v>
      </c>
      <c r="DBA35" s="4">
        <v>0</v>
      </c>
      <c r="DBB35" s="4">
        <v>0</v>
      </c>
      <c r="DBC35" s="4">
        <v>0</v>
      </c>
      <c r="DBD35" s="4">
        <v>0</v>
      </c>
      <c r="DBE35" s="4">
        <v>0</v>
      </c>
      <c r="DBF35" s="4">
        <v>0</v>
      </c>
      <c r="DBG35" s="4">
        <v>0</v>
      </c>
      <c r="DBH35" s="4">
        <v>0</v>
      </c>
      <c r="DBI35" s="4">
        <v>0</v>
      </c>
      <c r="DBJ35" s="4">
        <v>0</v>
      </c>
      <c r="DBK35" s="4">
        <v>0</v>
      </c>
      <c r="DBL35" s="4">
        <v>0</v>
      </c>
      <c r="DBM35" s="4">
        <v>0</v>
      </c>
      <c r="DBN35" s="4">
        <v>0</v>
      </c>
      <c r="DBO35" s="4">
        <v>0</v>
      </c>
      <c r="DBP35" s="4">
        <v>0</v>
      </c>
      <c r="DBQ35" s="4">
        <v>0</v>
      </c>
      <c r="DBR35" s="4">
        <v>0</v>
      </c>
      <c r="DBS35" s="4">
        <v>0</v>
      </c>
      <c r="DBT35" s="4">
        <v>0</v>
      </c>
      <c r="DBU35" s="4">
        <v>0</v>
      </c>
      <c r="DBV35" s="4">
        <v>0</v>
      </c>
      <c r="DBW35" s="4">
        <v>0</v>
      </c>
      <c r="DBX35" s="4">
        <v>0</v>
      </c>
      <c r="DBY35" s="4">
        <v>0</v>
      </c>
      <c r="DBZ35" s="4">
        <v>0</v>
      </c>
      <c r="DCA35" s="4">
        <v>0</v>
      </c>
      <c r="DCB35" s="4">
        <v>0</v>
      </c>
      <c r="DCC35" s="4">
        <v>0</v>
      </c>
      <c r="DCD35" s="4">
        <v>0</v>
      </c>
      <c r="DCE35" s="4">
        <v>0</v>
      </c>
      <c r="DCF35" s="4">
        <v>0</v>
      </c>
      <c r="DCG35" s="4">
        <v>0</v>
      </c>
      <c r="DCH35" s="4">
        <v>0</v>
      </c>
      <c r="DCI35" s="4">
        <v>0</v>
      </c>
      <c r="DCJ35" s="4">
        <v>0</v>
      </c>
      <c r="DCK35" s="4">
        <v>0</v>
      </c>
      <c r="DCL35" s="4">
        <v>0</v>
      </c>
      <c r="DCM35" s="4">
        <v>0</v>
      </c>
      <c r="DCN35" s="4">
        <v>0</v>
      </c>
      <c r="DCO35" s="4">
        <v>0</v>
      </c>
      <c r="DCP35" s="4">
        <v>0</v>
      </c>
      <c r="DCQ35" s="4">
        <v>0</v>
      </c>
      <c r="DCR35" s="4">
        <v>0</v>
      </c>
      <c r="DCS35" s="4">
        <v>0</v>
      </c>
      <c r="DCT35" s="4">
        <v>0</v>
      </c>
      <c r="DCU35" s="4">
        <v>0</v>
      </c>
      <c r="DCV35" s="4">
        <v>0</v>
      </c>
      <c r="DCW35" s="4">
        <v>0</v>
      </c>
      <c r="DCX35" s="4">
        <v>0</v>
      </c>
      <c r="DCY35" s="4">
        <v>0</v>
      </c>
      <c r="DCZ35" s="4">
        <v>0</v>
      </c>
      <c r="DDA35" s="4">
        <v>0</v>
      </c>
      <c r="DDB35" s="4">
        <v>0</v>
      </c>
      <c r="DDC35" s="4">
        <v>0</v>
      </c>
      <c r="DDD35" s="4">
        <v>0</v>
      </c>
      <c r="DDE35" s="4">
        <v>0</v>
      </c>
      <c r="DDF35" s="4">
        <v>0</v>
      </c>
      <c r="DDG35" s="4">
        <v>0</v>
      </c>
      <c r="DDH35" s="4">
        <v>0</v>
      </c>
      <c r="DDI35" s="4">
        <v>0</v>
      </c>
      <c r="DDJ35" s="4">
        <v>0</v>
      </c>
      <c r="DDK35" s="4">
        <v>0</v>
      </c>
      <c r="DDL35" s="4">
        <v>0</v>
      </c>
      <c r="DDM35" s="4">
        <v>0</v>
      </c>
      <c r="DDN35" s="4">
        <v>0</v>
      </c>
      <c r="DDO35" s="4">
        <v>0</v>
      </c>
      <c r="DDP35" s="4">
        <v>0</v>
      </c>
      <c r="DDQ35" s="4">
        <v>0</v>
      </c>
      <c r="DDR35" s="4">
        <v>0</v>
      </c>
      <c r="DDS35" s="4">
        <v>0</v>
      </c>
      <c r="DDT35" s="4">
        <v>0</v>
      </c>
      <c r="DDU35" s="4">
        <v>0</v>
      </c>
      <c r="DDV35" s="4">
        <v>0</v>
      </c>
      <c r="DDW35" s="4">
        <v>0</v>
      </c>
      <c r="DDX35" s="4">
        <v>0</v>
      </c>
      <c r="DDY35" s="4">
        <v>0</v>
      </c>
      <c r="DDZ35" s="4">
        <v>0</v>
      </c>
      <c r="DEA35" s="4">
        <v>0</v>
      </c>
      <c r="DEB35" s="4">
        <v>0</v>
      </c>
      <c r="DEC35" s="4">
        <v>0</v>
      </c>
      <c r="DED35" s="4">
        <v>0</v>
      </c>
      <c r="DEE35" s="4">
        <v>0</v>
      </c>
      <c r="DEF35" s="4">
        <v>0</v>
      </c>
      <c r="DEG35" s="4">
        <v>0</v>
      </c>
      <c r="DEH35" s="4">
        <v>0</v>
      </c>
      <c r="DEI35" s="4">
        <v>0</v>
      </c>
      <c r="DEJ35" s="4">
        <v>0</v>
      </c>
      <c r="DEK35" s="4">
        <v>0</v>
      </c>
      <c r="DEL35" s="4">
        <v>0</v>
      </c>
      <c r="DEM35" s="4">
        <v>0</v>
      </c>
      <c r="DEN35" s="4">
        <v>0</v>
      </c>
      <c r="DEO35" s="4">
        <v>0</v>
      </c>
      <c r="DEP35" s="4">
        <v>0</v>
      </c>
      <c r="DEQ35" s="4">
        <v>0</v>
      </c>
      <c r="DER35" s="4">
        <v>0</v>
      </c>
      <c r="DES35" s="4">
        <v>0</v>
      </c>
      <c r="DET35" s="4">
        <v>0</v>
      </c>
      <c r="DEU35" s="4">
        <v>0</v>
      </c>
      <c r="DEV35" s="4">
        <v>0</v>
      </c>
      <c r="DEW35" s="4">
        <v>0</v>
      </c>
      <c r="DEX35" s="4">
        <v>0</v>
      </c>
      <c r="DEY35" s="4">
        <v>0</v>
      </c>
      <c r="DEZ35" s="4">
        <v>0</v>
      </c>
      <c r="DFA35" s="4">
        <v>0</v>
      </c>
      <c r="DFB35" s="4">
        <v>0</v>
      </c>
      <c r="DFC35" s="4">
        <v>0</v>
      </c>
      <c r="DFD35" s="4">
        <v>0</v>
      </c>
      <c r="DFE35" s="4">
        <v>0</v>
      </c>
      <c r="DFF35" s="4">
        <v>0</v>
      </c>
      <c r="DFG35" s="4">
        <v>0</v>
      </c>
      <c r="DFH35" s="4">
        <v>0</v>
      </c>
      <c r="DFI35" s="4">
        <v>0</v>
      </c>
      <c r="DFJ35" s="4">
        <v>0</v>
      </c>
      <c r="DFK35" s="4">
        <v>0</v>
      </c>
      <c r="DFL35" s="4">
        <v>0</v>
      </c>
      <c r="DFM35" s="4">
        <v>0</v>
      </c>
      <c r="DFN35" s="4">
        <v>0</v>
      </c>
      <c r="DFO35" s="4">
        <v>0</v>
      </c>
      <c r="DFP35" s="4">
        <v>0</v>
      </c>
      <c r="DFQ35" s="4">
        <v>0</v>
      </c>
      <c r="DFR35" s="4">
        <v>0</v>
      </c>
      <c r="DFS35" s="4">
        <v>0</v>
      </c>
      <c r="DFT35" s="4">
        <v>0</v>
      </c>
      <c r="DFU35" s="4">
        <v>0</v>
      </c>
      <c r="DFV35" s="4">
        <v>0</v>
      </c>
      <c r="DFW35" s="4">
        <v>0</v>
      </c>
      <c r="DFX35" s="4">
        <v>0</v>
      </c>
      <c r="DFY35" s="4">
        <v>0</v>
      </c>
      <c r="DFZ35" s="4">
        <v>0</v>
      </c>
      <c r="DGA35" s="4">
        <v>0</v>
      </c>
      <c r="DGB35" s="4">
        <v>0</v>
      </c>
      <c r="DGC35" s="4">
        <v>0</v>
      </c>
      <c r="DGD35" s="4">
        <v>0</v>
      </c>
      <c r="DGE35" s="4">
        <v>0</v>
      </c>
      <c r="DGF35" s="4">
        <v>0</v>
      </c>
      <c r="DGG35" s="4">
        <v>0</v>
      </c>
      <c r="DGH35" s="4">
        <v>0</v>
      </c>
      <c r="DGI35" s="4">
        <v>0</v>
      </c>
      <c r="DGJ35" s="4">
        <v>0</v>
      </c>
      <c r="DGK35" s="4">
        <v>0</v>
      </c>
      <c r="DGL35" s="4">
        <v>0</v>
      </c>
      <c r="DGM35" s="4">
        <v>0</v>
      </c>
      <c r="DGN35" s="4">
        <v>0</v>
      </c>
      <c r="DGO35" s="4">
        <v>0</v>
      </c>
      <c r="DGP35" s="4">
        <v>0</v>
      </c>
      <c r="DGQ35" s="4">
        <v>0</v>
      </c>
      <c r="DGR35" s="4">
        <v>0</v>
      </c>
      <c r="DGS35" s="4">
        <v>0</v>
      </c>
      <c r="DGT35" s="4">
        <v>0</v>
      </c>
      <c r="DGU35" s="4">
        <v>0</v>
      </c>
      <c r="DGV35" s="4">
        <v>0</v>
      </c>
      <c r="DGW35" s="4">
        <v>0</v>
      </c>
      <c r="DGX35" s="4">
        <v>0</v>
      </c>
      <c r="DGY35" s="4">
        <v>0</v>
      </c>
      <c r="DGZ35" s="4">
        <v>0</v>
      </c>
      <c r="DHA35" s="4">
        <v>0</v>
      </c>
      <c r="DHB35" s="4">
        <v>0</v>
      </c>
      <c r="DHC35" s="4">
        <v>0</v>
      </c>
      <c r="DHD35" s="4">
        <v>0</v>
      </c>
      <c r="DHE35" s="4">
        <v>0</v>
      </c>
      <c r="DHF35" s="4">
        <v>0</v>
      </c>
      <c r="DHG35" s="4">
        <v>0</v>
      </c>
      <c r="DHH35" s="4">
        <v>0</v>
      </c>
      <c r="DHI35" s="4">
        <v>0</v>
      </c>
      <c r="DHJ35" s="4">
        <v>0</v>
      </c>
      <c r="DHK35" s="4">
        <v>0</v>
      </c>
      <c r="DHL35" s="4">
        <v>0</v>
      </c>
      <c r="DHM35" s="4">
        <v>0</v>
      </c>
      <c r="DHN35" s="4">
        <v>0</v>
      </c>
      <c r="DHO35" s="4">
        <v>0</v>
      </c>
      <c r="DHP35" s="4">
        <v>0</v>
      </c>
      <c r="DHQ35" s="4">
        <v>0</v>
      </c>
      <c r="DHR35" s="4">
        <v>0</v>
      </c>
      <c r="DHS35" s="4">
        <v>0</v>
      </c>
      <c r="DHT35" s="4">
        <v>0</v>
      </c>
      <c r="DHU35" s="4">
        <v>0</v>
      </c>
      <c r="DHV35" s="4">
        <v>0</v>
      </c>
      <c r="DHW35" s="4">
        <v>0</v>
      </c>
      <c r="DHX35" s="4">
        <v>0</v>
      </c>
      <c r="DHY35" s="4">
        <v>0</v>
      </c>
      <c r="DHZ35" s="4">
        <v>0</v>
      </c>
      <c r="DIA35" s="4">
        <v>0</v>
      </c>
      <c r="DIB35" s="4">
        <v>0</v>
      </c>
      <c r="DIC35" s="4">
        <v>0</v>
      </c>
      <c r="DID35" s="4">
        <v>0</v>
      </c>
      <c r="DIE35" s="4">
        <v>0</v>
      </c>
      <c r="DIF35" s="4">
        <v>0</v>
      </c>
      <c r="DIG35" s="4">
        <v>0</v>
      </c>
      <c r="DIH35" s="4">
        <v>0</v>
      </c>
      <c r="DII35" s="4">
        <v>0</v>
      </c>
      <c r="DIJ35" s="4">
        <v>0</v>
      </c>
      <c r="DIK35" s="4">
        <v>0</v>
      </c>
      <c r="DIL35" s="4">
        <v>0</v>
      </c>
      <c r="DIM35" s="4">
        <v>0</v>
      </c>
      <c r="DIN35" s="4">
        <v>0</v>
      </c>
      <c r="DIO35" s="4">
        <v>0</v>
      </c>
      <c r="DIP35" s="4">
        <v>0</v>
      </c>
      <c r="DIQ35" s="4">
        <v>0</v>
      </c>
      <c r="DIR35" s="4">
        <v>0</v>
      </c>
      <c r="DIS35" s="4">
        <v>0</v>
      </c>
      <c r="DIT35" s="4">
        <v>0</v>
      </c>
      <c r="DIU35" s="4">
        <v>0</v>
      </c>
      <c r="DIV35" s="4">
        <v>0</v>
      </c>
      <c r="DIW35" s="4">
        <v>0</v>
      </c>
      <c r="DIX35" s="4">
        <v>0</v>
      </c>
      <c r="DIY35" s="4">
        <v>0</v>
      </c>
      <c r="DIZ35" s="4">
        <v>0</v>
      </c>
      <c r="DJA35" s="4">
        <v>0</v>
      </c>
      <c r="DJB35" s="4">
        <v>0</v>
      </c>
      <c r="DJC35" s="4">
        <v>0</v>
      </c>
      <c r="DJD35" s="4">
        <v>0</v>
      </c>
      <c r="DJE35" s="4">
        <v>0</v>
      </c>
      <c r="DJF35" s="4">
        <v>0</v>
      </c>
      <c r="DJG35" s="4">
        <v>0</v>
      </c>
      <c r="DJH35" s="4">
        <v>0</v>
      </c>
      <c r="DJI35" s="4">
        <v>0</v>
      </c>
      <c r="DJJ35" s="4">
        <v>0</v>
      </c>
      <c r="DJK35" s="4">
        <v>0</v>
      </c>
      <c r="DJL35" s="4">
        <v>0</v>
      </c>
      <c r="DJM35" s="4">
        <v>0</v>
      </c>
      <c r="DJN35" s="4">
        <v>0</v>
      </c>
      <c r="DJO35" s="4">
        <v>0</v>
      </c>
      <c r="DJP35" s="4">
        <v>0</v>
      </c>
      <c r="DJQ35" s="4">
        <v>0</v>
      </c>
      <c r="DJR35" s="4">
        <v>0</v>
      </c>
      <c r="DJS35" s="4">
        <v>0</v>
      </c>
      <c r="DJT35" s="4">
        <v>0</v>
      </c>
      <c r="DJU35" s="4">
        <v>0</v>
      </c>
      <c r="DJV35" s="4">
        <v>0</v>
      </c>
      <c r="DJW35" s="4">
        <v>0</v>
      </c>
      <c r="DJX35" s="4">
        <v>0</v>
      </c>
      <c r="DJY35" s="4">
        <v>0</v>
      </c>
      <c r="DJZ35" s="4">
        <v>0</v>
      </c>
      <c r="DKA35" s="4">
        <v>0</v>
      </c>
      <c r="DKB35" s="4">
        <v>0</v>
      </c>
      <c r="DKC35" s="4">
        <v>0</v>
      </c>
      <c r="DKD35" s="4">
        <v>0</v>
      </c>
      <c r="DKE35" s="4">
        <v>0</v>
      </c>
      <c r="DKF35" s="4">
        <v>0</v>
      </c>
      <c r="DKG35" s="4">
        <v>0</v>
      </c>
      <c r="DKH35" s="4">
        <v>0</v>
      </c>
      <c r="DKI35" s="4">
        <v>0</v>
      </c>
      <c r="DKJ35" s="4">
        <v>0</v>
      </c>
      <c r="DKK35" s="4">
        <v>0</v>
      </c>
      <c r="DKL35" s="4">
        <v>0</v>
      </c>
      <c r="DKM35" s="4">
        <v>0</v>
      </c>
      <c r="DKN35" s="4">
        <v>0</v>
      </c>
      <c r="DKO35" s="4">
        <v>0</v>
      </c>
      <c r="DKP35" s="4">
        <v>0</v>
      </c>
      <c r="DKQ35" s="4">
        <v>0</v>
      </c>
      <c r="DKR35" s="4">
        <v>0</v>
      </c>
      <c r="DKS35" s="4">
        <v>0</v>
      </c>
      <c r="DKT35" s="4">
        <v>0</v>
      </c>
      <c r="DKU35" s="4">
        <v>0</v>
      </c>
      <c r="DKV35" s="4">
        <v>0</v>
      </c>
      <c r="DKW35" s="4">
        <v>0</v>
      </c>
      <c r="DKX35" s="4">
        <v>0</v>
      </c>
      <c r="DKY35" s="4">
        <v>0</v>
      </c>
      <c r="DKZ35" s="4">
        <v>0</v>
      </c>
      <c r="DLA35" s="4">
        <v>0</v>
      </c>
      <c r="DLB35" s="4">
        <v>0</v>
      </c>
      <c r="DLC35" s="4">
        <v>0</v>
      </c>
      <c r="DLD35" s="4">
        <v>0</v>
      </c>
      <c r="DLE35" s="4">
        <v>0</v>
      </c>
      <c r="DLF35" s="4">
        <v>0</v>
      </c>
      <c r="DLG35" s="4">
        <v>0</v>
      </c>
      <c r="DLH35" s="4">
        <v>0</v>
      </c>
      <c r="DLI35" s="4">
        <v>0</v>
      </c>
      <c r="DLJ35" s="4">
        <v>0</v>
      </c>
      <c r="DLK35" s="4">
        <v>0</v>
      </c>
      <c r="DLL35" s="4">
        <v>0</v>
      </c>
      <c r="DLM35" s="4">
        <v>0</v>
      </c>
      <c r="DLN35" s="4">
        <v>0</v>
      </c>
      <c r="DLO35" s="4">
        <v>0</v>
      </c>
      <c r="DLP35" s="4">
        <v>0</v>
      </c>
      <c r="DLQ35" s="4">
        <v>0</v>
      </c>
      <c r="DLR35" s="4">
        <v>0</v>
      </c>
      <c r="DLS35" s="4">
        <v>0</v>
      </c>
      <c r="DLT35" s="4">
        <v>0</v>
      </c>
      <c r="DLU35" s="4">
        <v>0</v>
      </c>
      <c r="DLV35" s="4">
        <v>0</v>
      </c>
      <c r="DLW35" s="4">
        <v>0</v>
      </c>
      <c r="DLX35" s="4">
        <v>0</v>
      </c>
      <c r="DLY35" s="4">
        <v>0</v>
      </c>
      <c r="DLZ35" s="4">
        <v>0</v>
      </c>
      <c r="DMA35" s="4">
        <v>0</v>
      </c>
      <c r="DMB35" s="4">
        <v>0</v>
      </c>
      <c r="DMC35" s="4">
        <v>0.77562455265300001</v>
      </c>
      <c r="DMD35" s="4">
        <v>0</v>
      </c>
      <c r="DME35" s="4">
        <v>0</v>
      </c>
      <c r="DMF35" s="4">
        <v>0</v>
      </c>
      <c r="DMG35" s="4">
        <v>0</v>
      </c>
      <c r="DMH35" s="4">
        <v>0</v>
      </c>
      <c r="DMI35" s="4">
        <v>0</v>
      </c>
      <c r="DMJ35" s="4">
        <v>0</v>
      </c>
      <c r="DMK35" s="4">
        <v>0</v>
      </c>
      <c r="DML35" s="4">
        <v>0</v>
      </c>
      <c r="DMM35" s="4">
        <v>0</v>
      </c>
      <c r="DMN35" s="4">
        <v>0</v>
      </c>
      <c r="DMO35" s="4">
        <v>0</v>
      </c>
      <c r="DMP35" s="4">
        <v>0</v>
      </c>
      <c r="DMQ35" s="4">
        <v>0</v>
      </c>
      <c r="DMR35" s="4">
        <v>0</v>
      </c>
      <c r="DMS35" s="4">
        <v>0</v>
      </c>
      <c r="DMT35" s="4">
        <v>0</v>
      </c>
      <c r="DMU35" s="4">
        <v>0</v>
      </c>
      <c r="DMV35" s="4">
        <v>0</v>
      </c>
      <c r="DMW35" s="4">
        <v>0</v>
      </c>
      <c r="DMX35" s="4">
        <v>0</v>
      </c>
      <c r="DMY35" s="4">
        <v>0</v>
      </c>
      <c r="DMZ35" s="4">
        <v>0</v>
      </c>
      <c r="DNA35" s="4">
        <v>0</v>
      </c>
      <c r="DNB35" s="4">
        <v>0</v>
      </c>
      <c r="DNC35" s="4">
        <v>0</v>
      </c>
      <c r="DND35" s="4">
        <v>0</v>
      </c>
      <c r="DNE35" s="4">
        <v>0</v>
      </c>
      <c r="DNF35" s="4">
        <v>0</v>
      </c>
      <c r="DNG35" s="4">
        <v>0</v>
      </c>
      <c r="DNH35" s="4">
        <v>0</v>
      </c>
      <c r="DNI35" s="4">
        <v>0</v>
      </c>
      <c r="DNJ35" s="4">
        <v>0</v>
      </c>
      <c r="DNK35" s="4">
        <v>0</v>
      </c>
      <c r="DNL35" s="4">
        <v>0</v>
      </c>
      <c r="DNM35" s="4">
        <v>0</v>
      </c>
      <c r="DNN35" s="4"/>
      <c r="DNO35" s="5">
        <f t="shared" si="0"/>
        <v>618</v>
      </c>
    </row>
    <row r="36" spans="1:3083" x14ac:dyDescent="0.25">
      <c r="A36" s="2" t="s">
        <v>9320</v>
      </c>
      <c r="B36" s="4">
        <v>0</v>
      </c>
      <c r="C36" s="4">
        <v>0</v>
      </c>
      <c r="D36" s="4">
        <v>0.36923808731800001</v>
      </c>
      <c r="E36" s="4">
        <v>0</v>
      </c>
      <c r="F36" s="4">
        <v>0</v>
      </c>
      <c r="G36" s="4">
        <v>0</v>
      </c>
      <c r="H36" s="4">
        <v>0.53627611806300002</v>
      </c>
      <c r="I36" s="4">
        <v>0</v>
      </c>
      <c r="J36" s="4">
        <v>2.8475948670900002</v>
      </c>
      <c r="K36" s="4">
        <v>0</v>
      </c>
      <c r="L36" s="4">
        <v>0</v>
      </c>
      <c r="M36" s="4">
        <v>0</v>
      </c>
      <c r="N36" s="4">
        <v>1.29305298885</v>
      </c>
      <c r="O36" s="4">
        <v>0.88475938159800005</v>
      </c>
      <c r="P36" s="4">
        <v>1.22607571138</v>
      </c>
      <c r="Q36" s="4">
        <v>0.87300930520599995</v>
      </c>
      <c r="R36" s="4">
        <v>0.35993395282500001</v>
      </c>
      <c r="S36" s="4">
        <v>0</v>
      </c>
      <c r="T36" s="4">
        <v>0</v>
      </c>
      <c r="U36" s="4">
        <v>0.86236394011299999</v>
      </c>
      <c r="V36" s="4">
        <v>0.61798620987399999</v>
      </c>
      <c r="W36" s="4">
        <v>0</v>
      </c>
      <c r="X36" s="4">
        <v>0.472910383903</v>
      </c>
      <c r="Y36" s="4">
        <v>0</v>
      </c>
      <c r="Z36" s="4">
        <v>1.29305298885</v>
      </c>
      <c r="AA36" s="4">
        <v>0.88475938159800005</v>
      </c>
      <c r="AB36" s="4">
        <v>1.22607571138</v>
      </c>
      <c r="AC36" s="4">
        <v>0.49064006583100001</v>
      </c>
      <c r="AD36" s="4">
        <v>0</v>
      </c>
      <c r="AE36" s="4">
        <v>0.87300930520599995</v>
      </c>
      <c r="AF36" s="4">
        <v>0</v>
      </c>
      <c r="AG36" s="4">
        <v>0</v>
      </c>
      <c r="AH36" s="4">
        <v>0</v>
      </c>
      <c r="AI36" s="4">
        <v>0.64329521004300005</v>
      </c>
      <c r="AJ36" s="4">
        <v>0.58064015948299996</v>
      </c>
      <c r="AK36" s="4">
        <v>0</v>
      </c>
      <c r="AL36" s="4">
        <v>0</v>
      </c>
      <c r="AM36" s="4">
        <v>0</v>
      </c>
      <c r="AN36" s="4">
        <v>0</v>
      </c>
      <c r="AO36" s="4">
        <v>0.35442888994900001</v>
      </c>
      <c r="AP36" s="4">
        <v>0.24722581236300001</v>
      </c>
      <c r="AQ36" s="4">
        <v>0</v>
      </c>
      <c r="AR36" s="4">
        <v>0.38866320537999999</v>
      </c>
      <c r="AS36" s="4">
        <v>1.29305298885</v>
      </c>
      <c r="AT36" s="4">
        <v>0</v>
      </c>
      <c r="AU36" s="4">
        <v>0</v>
      </c>
      <c r="AV36" s="4">
        <v>0</v>
      </c>
      <c r="AW36" s="4">
        <v>0</v>
      </c>
      <c r="AX36" s="4">
        <v>0.70538499297199997</v>
      </c>
      <c r="AY36" s="4">
        <v>0.17457504196400001</v>
      </c>
      <c r="AZ36" s="4">
        <v>0.97210817859999998</v>
      </c>
      <c r="BA36" s="4">
        <v>0.77507323734300004</v>
      </c>
      <c r="BB36" s="4">
        <v>0</v>
      </c>
      <c r="BC36" s="4">
        <v>0</v>
      </c>
      <c r="BD36" s="4">
        <v>1.29305298885</v>
      </c>
      <c r="BE36" s="4">
        <v>0</v>
      </c>
      <c r="BF36" s="4">
        <v>0</v>
      </c>
      <c r="BG36" s="4">
        <v>0</v>
      </c>
      <c r="BH36" s="4">
        <v>0.97210817859999998</v>
      </c>
      <c r="BI36" s="4">
        <v>0</v>
      </c>
      <c r="BJ36" s="4">
        <v>0</v>
      </c>
      <c r="BK36" s="4">
        <v>0</v>
      </c>
      <c r="BL36" s="4">
        <v>0</v>
      </c>
      <c r="BM36" s="4">
        <v>0</v>
      </c>
      <c r="BN36" s="4">
        <v>0</v>
      </c>
      <c r="BO36" s="4">
        <v>0</v>
      </c>
      <c r="BP36" s="4">
        <v>1.51034463697</v>
      </c>
      <c r="BQ36" s="4">
        <v>0</v>
      </c>
      <c r="BR36" s="4">
        <v>0</v>
      </c>
      <c r="BS36" s="4">
        <v>9.4318260451900005E-2</v>
      </c>
      <c r="BT36" s="4">
        <v>0</v>
      </c>
      <c r="BU36" s="4">
        <v>0.71837996823299999</v>
      </c>
      <c r="BV36" s="4">
        <v>0.88475938159800005</v>
      </c>
      <c r="BW36" s="4">
        <v>0</v>
      </c>
      <c r="BX36" s="4">
        <v>0</v>
      </c>
      <c r="BY36" s="4">
        <v>0</v>
      </c>
      <c r="BZ36" s="4">
        <v>0</v>
      </c>
      <c r="CA36" s="4">
        <v>0</v>
      </c>
      <c r="CB36" s="4">
        <v>0</v>
      </c>
      <c r="CC36" s="4">
        <v>0</v>
      </c>
      <c r="CD36" s="4">
        <v>0</v>
      </c>
      <c r="CE36" s="4">
        <v>0</v>
      </c>
      <c r="CF36" s="4">
        <v>0</v>
      </c>
      <c r="CG36" s="4">
        <v>0</v>
      </c>
      <c r="CH36" s="4">
        <v>0</v>
      </c>
      <c r="CI36" s="4">
        <v>0.57761340400100003</v>
      </c>
      <c r="CJ36" s="4">
        <v>0.88475938159800005</v>
      </c>
      <c r="CK36" s="4">
        <v>0</v>
      </c>
      <c r="CL36" s="4">
        <v>0</v>
      </c>
      <c r="CM36" s="4">
        <v>0</v>
      </c>
      <c r="CN36" s="4">
        <v>0.43467588070899998</v>
      </c>
      <c r="CO36" s="4">
        <v>0.87379577755000004</v>
      </c>
      <c r="CP36" s="4">
        <v>0</v>
      </c>
      <c r="CQ36" s="4">
        <v>1.2767256627400001</v>
      </c>
      <c r="CR36" s="4">
        <v>0</v>
      </c>
      <c r="CS36" s="4">
        <v>0.87877583800500003</v>
      </c>
      <c r="CT36" s="4">
        <v>0</v>
      </c>
      <c r="CU36" s="4">
        <v>0.92832419937099997</v>
      </c>
      <c r="CV36" s="4">
        <v>0.33389834805000002</v>
      </c>
      <c r="CW36" s="4">
        <v>0.382488601825</v>
      </c>
      <c r="CX36" s="4">
        <v>0</v>
      </c>
      <c r="CY36" s="4">
        <v>1.2767256627400001</v>
      </c>
      <c r="CZ36" s="4">
        <v>0.92832419937099997</v>
      </c>
      <c r="DA36" s="4">
        <v>1.27144833115</v>
      </c>
      <c r="DB36" s="4">
        <v>1.24468117315</v>
      </c>
      <c r="DC36" s="4">
        <v>0.91820512154900003</v>
      </c>
      <c r="DD36" s="4">
        <v>1.01358921886</v>
      </c>
      <c r="DE36" s="4">
        <v>0.98247843866600004</v>
      </c>
      <c r="DF36" s="4">
        <v>0.79162867434299999</v>
      </c>
      <c r="DG36" s="4">
        <v>0.68836176973800001</v>
      </c>
      <c r="DH36" s="4">
        <v>0</v>
      </c>
      <c r="DI36" s="4">
        <v>0.97210817859999998</v>
      </c>
      <c r="DJ36" s="4">
        <v>0.79162867434299999</v>
      </c>
      <c r="DK36" s="4">
        <v>0.68836176973800001</v>
      </c>
      <c r="DL36" s="4">
        <v>0.89724948550899997</v>
      </c>
      <c r="DM36" s="4">
        <v>1.0139866469300001</v>
      </c>
      <c r="DN36" s="4">
        <v>0.982863668202</v>
      </c>
      <c r="DO36" s="4">
        <v>0.98247843866600004</v>
      </c>
      <c r="DP36" s="4">
        <v>1.01358921886</v>
      </c>
      <c r="DQ36" s="4">
        <v>0.98247843866600004</v>
      </c>
      <c r="DR36" s="4">
        <v>0.79162867434299999</v>
      </c>
      <c r="DS36" s="4">
        <v>0.79162867434299999</v>
      </c>
      <c r="DT36" s="4">
        <v>0.48814754738499999</v>
      </c>
      <c r="DU36" s="4">
        <v>1.27144833115</v>
      </c>
      <c r="DV36" s="4">
        <v>0</v>
      </c>
      <c r="DW36" s="4">
        <v>0.48470595549099998</v>
      </c>
      <c r="DX36" s="4">
        <v>0</v>
      </c>
      <c r="DY36" s="4">
        <v>0</v>
      </c>
      <c r="DZ36" s="4">
        <v>1.24468117315</v>
      </c>
      <c r="EA36" s="4">
        <v>0.42851146152899999</v>
      </c>
      <c r="EB36" s="4">
        <v>0.42851146152899999</v>
      </c>
      <c r="EC36" s="4">
        <v>1.05493439613</v>
      </c>
      <c r="ED36" s="4">
        <v>1.01358921886</v>
      </c>
      <c r="EE36" s="4">
        <v>0.98247843866600004</v>
      </c>
      <c r="EF36" s="4">
        <v>0</v>
      </c>
      <c r="EG36" s="4">
        <v>0.37668115990099998</v>
      </c>
      <c r="EH36" s="4">
        <v>0</v>
      </c>
      <c r="EI36" s="4">
        <v>0</v>
      </c>
      <c r="EJ36" s="4">
        <v>0.77507323734300004</v>
      </c>
      <c r="EK36" s="4">
        <v>0.36607637581800001</v>
      </c>
      <c r="EL36" s="4">
        <v>1.05493439613</v>
      </c>
      <c r="EM36" s="4">
        <v>0.36332072960900003</v>
      </c>
      <c r="EN36" s="4">
        <v>0.88422324980400002</v>
      </c>
      <c r="EO36" s="4">
        <v>0.91820512154900003</v>
      </c>
      <c r="EP36" s="4">
        <v>0.80618401754199998</v>
      </c>
      <c r="EQ36" s="4">
        <v>0</v>
      </c>
      <c r="ER36" s="4">
        <v>0</v>
      </c>
      <c r="ES36" s="4">
        <v>0.42195752984099999</v>
      </c>
      <c r="ET36" s="4">
        <v>0.344781941393</v>
      </c>
      <c r="EU36" s="4">
        <v>0</v>
      </c>
      <c r="EV36" s="4">
        <v>0</v>
      </c>
      <c r="EW36" s="4">
        <v>0</v>
      </c>
      <c r="EX36" s="4">
        <v>0</v>
      </c>
      <c r="EY36" s="4">
        <v>0</v>
      </c>
      <c r="EZ36" s="4">
        <v>0</v>
      </c>
      <c r="FA36" s="4">
        <v>0</v>
      </c>
      <c r="FB36" s="4">
        <v>0</v>
      </c>
      <c r="FC36" s="4">
        <v>0</v>
      </c>
      <c r="FD36" s="4">
        <v>0</v>
      </c>
      <c r="FE36" s="4">
        <v>0</v>
      </c>
      <c r="FF36" s="4">
        <v>0</v>
      </c>
      <c r="FG36" s="4">
        <v>0</v>
      </c>
      <c r="FH36" s="4">
        <v>0</v>
      </c>
      <c r="FI36" s="4">
        <v>0</v>
      </c>
      <c r="FJ36" s="4">
        <v>0</v>
      </c>
      <c r="FK36" s="4">
        <v>0</v>
      </c>
      <c r="FL36" s="4">
        <v>0</v>
      </c>
      <c r="FM36" s="4">
        <v>3.6841273993899998E-2</v>
      </c>
      <c r="FN36" s="4">
        <v>0</v>
      </c>
      <c r="FO36" s="4">
        <v>0</v>
      </c>
      <c r="FP36" s="4">
        <v>1.0046400950500001</v>
      </c>
      <c r="FQ36" s="4">
        <v>0.44946672358899997</v>
      </c>
      <c r="FR36" s="4">
        <v>0</v>
      </c>
      <c r="FS36" s="4">
        <v>1.0442546235200001</v>
      </c>
      <c r="FT36" s="4">
        <v>0</v>
      </c>
      <c r="FU36" s="4">
        <v>0</v>
      </c>
      <c r="FV36" s="4">
        <v>0.56285311869499999</v>
      </c>
      <c r="FW36" s="4">
        <v>0.60330007437300004</v>
      </c>
      <c r="FX36" s="4">
        <v>0.56285311869499999</v>
      </c>
      <c r="FY36" s="4">
        <v>1.1818421381199999</v>
      </c>
      <c r="FZ36" s="4">
        <v>0.99333654337199995</v>
      </c>
      <c r="GA36" s="4">
        <v>0</v>
      </c>
      <c r="GB36" s="4">
        <v>0.21163479102800001</v>
      </c>
      <c r="GC36" s="4">
        <v>0.185003658569</v>
      </c>
      <c r="GD36" s="4">
        <v>1.22607571138</v>
      </c>
      <c r="GE36" s="4">
        <v>0</v>
      </c>
      <c r="GF36" s="4">
        <v>0.33925051114400001</v>
      </c>
      <c r="GG36" s="4">
        <v>1.22607571138</v>
      </c>
      <c r="GH36" s="4">
        <v>0</v>
      </c>
      <c r="GI36" s="4">
        <v>0</v>
      </c>
      <c r="GJ36" s="4">
        <v>0</v>
      </c>
      <c r="GK36" s="4">
        <v>0</v>
      </c>
      <c r="GL36" s="4">
        <v>0</v>
      </c>
      <c r="GM36" s="4">
        <v>0.369732244471</v>
      </c>
      <c r="GN36" s="4">
        <v>0.41322895714699998</v>
      </c>
      <c r="GO36" s="4">
        <v>0.40846515074900003</v>
      </c>
      <c r="GP36" s="4">
        <v>0</v>
      </c>
      <c r="GQ36" s="4">
        <v>0</v>
      </c>
      <c r="GR36" s="4">
        <v>0</v>
      </c>
      <c r="GS36" s="4">
        <v>0</v>
      </c>
      <c r="GT36" s="4">
        <v>0.38811906769600002</v>
      </c>
      <c r="GU36" s="4">
        <v>1.2813370151700001</v>
      </c>
      <c r="GV36" s="4">
        <v>0</v>
      </c>
      <c r="GW36" s="4">
        <v>1.2813370151700001</v>
      </c>
      <c r="GX36" s="4">
        <v>0</v>
      </c>
      <c r="GY36" s="4">
        <v>0</v>
      </c>
      <c r="GZ36" s="4">
        <v>0</v>
      </c>
      <c r="HA36" s="4">
        <v>0</v>
      </c>
      <c r="HB36" s="4">
        <v>0</v>
      </c>
      <c r="HC36" s="4">
        <v>0</v>
      </c>
      <c r="HD36" s="4">
        <v>0</v>
      </c>
      <c r="HE36" s="4">
        <v>1.42905084896</v>
      </c>
      <c r="HF36" s="4">
        <v>0.43467588070899998</v>
      </c>
      <c r="HG36" s="4">
        <v>1.0283786151300001</v>
      </c>
      <c r="HH36" s="4">
        <v>0.96504370122000005</v>
      </c>
      <c r="HI36" s="4">
        <v>1.09280765107</v>
      </c>
      <c r="HJ36" s="4">
        <v>1.0283786151300001</v>
      </c>
      <c r="HK36" s="4">
        <v>0.80618401754199998</v>
      </c>
      <c r="HL36" s="4">
        <v>0.81467118083400003</v>
      </c>
      <c r="HM36" s="4">
        <v>0.81538508402900001</v>
      </c>
      <c r="HN36" s="4">
        <v>0.460713329703</v>
      </c>
      <c r="HO36" s="4">
        <v>0.46023497283600001</v>
      </c>
      <c r="HP36" s="4">
        <v>0</v>
      </c>
      <c r="HQ36" s="4">
        <v>0.334946420744</v>
      </c>
      <c r="HR36" s="4">
        <v>0.852663167597</v>
      </c>
      <c r="HS36" s="4">
        <v>0.86236394011299999</v>
      </c>
      <c r="HT36" s="4">
        <v>0.69713645627999998</v>
      </c>
      <c r="HU36" s="4">
        <v>0.69849832920199995</v>
      </c>
      <c r="HV36" s="4">
        <v>0</v>
      </c>
      <c r="HW36" s="4">
        <v>0</v>
      </c>
      <c r="HX36" s="4">
        <v>0</v>
      </c>
      <c r="HY36" s="4">
        <v>0</v>
      </c>
      <c r="HZ36" s="4">
        <v>0</v>
      </c>
      <c r="IA36" s="4">
        <v>0</v>
      </c>
      <c r="IB36" s="4">
        <v>0.39912110065599998</v>
      </c>
      <c r="IC36" s="4">
        <v>0</v>
      </c>
      <c r="ID36" s="4">
        <v>0</v>
      </c>
      <c r="IE36" s="4">
        <v>0</v>
      </c>
      <c r="IF36" s="4">
        <v>0.44946672358899997</v>
      </c>
      <c r="IG36" s="4">
        <v>0</v>
      </c>
      <c r="IH36" s="4">
        <v>0</v>
      </c>
      <c r="II36" s="4">
        <v>0</v>
      </c>
      <c r="IJ36" s="4">
        <v>0</v>
      </c>
      <c r="IK36" s="4">
        <v>0.60831705574600003</v>
      </c>
      <c r="IL36" s="4">
        <v>0.67984202239000002</v>
      </c>
      <c r="IM36" s="4">
        <v>0</v>
      </c>
      <c r="IN36" s="4">
        <v>0.36607637581800001</v>
      </c>
      <c r="IO36" s="4">
        <v>0.39562547735100001</v>
      </c>
      <c r="IP36" s="4">
        <v>0.59624716018599999</v>
      </c>
      <c r="IQ36" s="4">
        <v>0.59624716018500001</v>
      </c>
      <c r="IR36" s="4">
        <v>0.37366355187400002</v>
      </c>
      <c r="IS36" s="4">
        <v>0</v>
      </c>
      <c r="IT36" s="4">
        <v>0</v>
      </c>
      <c r="IU36" s="4">
        <v>0.80618401754199998</v>
      </c>
      <c r="IV36" s="4">
        <v>2.8475948670900002</v>
      </c>
      <c r="IW36" s="4">
        <v>2.4595636412899999</v>
      </c>
      <c r="IX36" s="4">
        <v>1.4556427888300001</v>
      </c>
      <c r="IY36" s="4">
        <v>2.0715324154800001</v>
      </c>
      <c r="IZ36" s="4">
        <v>1.77474606735</v>
      </c>
      <c r="JA36" s="4">
        <v>1.42905084896</v>
      </c>
      <c r="JB36" s="4">
        <v>0</v>
      </c>
      <c r="JC36" s="4">
        <v>0</v>
      </c>
      <c r="JD36" s="4">
        <v>0</v>
      </c>
      <c r="JE36" s="4">
        <v>0</v>
      </c>
      <c r="JF36" s="4">
        <v>0</v>
      </c>
      <c r="JG36" s="4">
        <v>0</v>
      </c>
      <c r="JH36" s="4">
        <v>0</v>
      </c>
      <c r="JI36" s="4">
        <v>0</v>
      </c>
      <c r="JJ36" s="4">
        <v>0</v>
      </c>
      <c r="JK36" s="4">
        <v>0</v>
      </c>
      <c r="JL36" s="4">
        <v>0</v>
      </c>
      <c r="JM36" s="4">
        <v>0</v>
      </c>
      <c r="JN36" s="4">
        <v>1.0866147768400001</v>
      </c>
      <c r="JO36" s="4">
        <v>1.0866147768400001</v>
      </c>
      <c r="JP36" s="4">
        <v>1.5635820228299999</v>
      </c>
      <c r="JQ36" s="4">
        <v>1.0866147768400001</v>
      </c>
      <c r="JR36" s="4">
        <v>1.2201861384699999</v>
      </c>
      <c r="JS36" s="4">
        <v>1.19840642055</v>
      </c>
      <c r="JT36" s="4">
        <v>0</v>
      </c>
      <c r="JU36" s="4">
        <v>0</v>
      </c>
      <c r="JV36" s="4">
        <v>0</v>
      </c>
      <c r="JW36" s="4">
        <v>0</v>
      </c>
      <c r="JX36" s="4">
        <v>0</v>
      </c>
      <c r="JY36" s="4">
        <v>0</v>
      </c>
      <c r="JZ36" s="4">
        <v>0</v>
      </c>
      <c r="KA36" s="4">
        <v>0</v>
      </c>
      <c r="KB36" s="4">
        <v>0</v>
      </c>
      <c r="KC36" s="4">
        <v>0</v>
      </c>
      <c r="KD36" s="4">
        <v>0</v>
      </c>
      <c r="KE36" s="4">
        <v>0</v>
      </c>
      <c r="KF36" s="4">
        <v>0.36705732177099998</v>
      </c>
      <c r="KG36" s="4">
        <v>0.40563857664000003</v>
      </c>
      <c r="KH36" s="4">
        <v>0.39187927161500002</v>
      </c>
      <c r="KI36" s="4">
        <v>0.36607637581800001</v>
      </c>
      <c r="KJ36" s="4">
        <v>0.743027363203</v>
      </c>
      <c r="KK36" s="4">
        <v>0</v>
      </c>
      <c r="KL36" s="4">
        <v>0.37408897885699999</v>
      </c>
      <c r="KM36" s="4">
        <v>0</v>
      </c>
      <c r="KN36" s="4">
        <v>0</v>
      </c>
      <c r="KO36" s="4">
        <v>0</v>
      </c>
      <c r="KP36" s="4">
        <v>0.48098553053400001</v>
      </c>
      <c r="KQ36" s="4">
        <v>0</v>
      </c>
      <c r="KR36" s="4">
        <v>0</v>
      </c>
      <c r="KS36" s="4">
        <v>0</v>
      </c>
      <c r="KT36" s="4">
        <v>0</v>
      </c>
      <c r="KU36" s="4">
        <v>0</v>
      </c>
      <c r="KV36" s="4">
        <v>0.50757312951</v>
      </c>
      <c r="KW36" s="4">
        <v>0.42851146153000003</v>
      </c>
      <c r="KX36" s="4">
        <v>0</v>
      </c>
      <c r="KY36" s="4">
        <v>1.0046400950500001</v>
      </c>
      <c r="KZ36" s="4">
        <v>0.70538499297199997</v>
      </c>
      <c r="LA36" s="4">
        <v>0</v>
      </c>
      <c r="LB36" s="4">
        <v>0</v>
      </c>
      <c r="LC36" s="4">
        <v>0</v>
      </c>
      <c r="LD36" s="4">
        <v>0.35993395282500001</v>
      </c>
      <c r="LE36" s="4">
        <v>0</v>
      </c>
      <c r="LF36" s="4">
        <v>0</v>
      </c>
      <c r="LG36" s="4">
        <v>0</v>
      </c>
      <c r="LH36" s="4">
        <v>0</v>
      </c>
      <c r="LI36" s="4">
        <v>0</v>
      </c>
      <c r="LJ36" s="4">
        <v>0</v>
      </c>
      <c r="LK36" s="4">
        <v>0</v>
      </c>
      <c r="LL36" s="4">
        <v>0</v>
      </c>
      <c r="LM36" s="4">
        <v>0</v>
      </c>
      <c r="LN36" s="4">
        <v>0</v>
      </c>
      <c r="LO36" s="4">
        <v>1.7481541274700001</v>
      </c>
      <c r="LP36" s="4">
        <v>0</v>
      </c>
      <c r="LQ36" s="4">
        <v>1.0327768691899999</v>
      </c>
      <c r="LR36" s="4">
        <v>0</v>
      </c>
      <c r="LS36" s="4">
        <v>3.99114466562E-2</v>
      </c>
      <c r="LT36" s="4">
        <v>0</v>
      </c>
      <c r="LU36" s="4">
        <v>0</v>
      </c>
      <c r="LV36" s="4">
        <v>0</v>
      </c>
      <c r="LW36" s="4">
        <v>0</v>
      </c>
      <c r="LX36" s="4">
        <v>0</v>
      </c>
      <c r="LY36" s="4">
        <v>0</v>
      </c>
      <c r="LZ36" s="4">
        <v>0</v>
      </c>
      <c r="MA36" s="4">
        <v>0</v>
      </c>
      <c r="MB36" s="4">
        <v>0</v>
      </c>
      <c r="MC36" s="4">
        <v>0</v>
      </c>
      <c r="MD36" s="4">
        <v>0</v>
      </c>
      <c r="ME36" s="4">
        <v>0.60330007437300004</v>
      </c>
      <c r="MF36" s="4">
        <v>0.72988578258500003</v>
      </c>
      <c r="MG36" s="4">
        <v>0.975444991594</v>
      </c>
      <c r="MH36" s="4">
        <v>0</v>
      </c>
      <c r="MI36" s="4">
        <v>0</v>
      </c>
      <c r="MJ36" s="4">
        <v>0.51407621907300005</v>
      </c>
      <c r="MK36" s="4">
        <v>1.4556427888300001</v>
      </c>
      <c r="ML36" s="4">
        <v>0</v>
      </c>
      <c r="MM36" s="4">
        <v>0</v>
      </c>
      <c r="MN36" s="4">
        <v>0</v>
      </c>
      <c r="MO36" s="4">
        <v>0</v>
      </c>
      <c r="MP36" s="4">
        <v>0</v>
      </c>
      <c r="MQ36" s="4">
        <v>0</v>
      </c>
      <c r="MR36" s="4">
        <v>0</v>
      </c>
      <c r="MS36" s="4">
        <v>0.37236389005199999</v>
      </c>
      <c r="MT36" s="4">
        <v>0.42324818903599998</v>
      </c>
      <c r="MU36" s="4">
        <v>0</v>
      </c>
      <c r="MV36" s="4">
        <v>0</v>
      </c>
      <c r="MW36" s="4">
        <v>0</v>
      </c>
      <c r="MX36" s="4">
        <v>0</v>
      </c>
      <c r="MY36" s="4">
        <v>0.88422324980400002</v>
      </c>
      <c r="MZ36" s="4">
        <v>0</v>
      </c>
      <c r="NA36" s="4">
        <v>1.4556427888300001</v>
      </c>
      <c r="NB36" s="4">
        <v>0</v>
      </c>
      <c r="NC36" s="4">
        <v>0</v>
      </c>
      <c r="ND36" s="4">
        <v>0</v>
      </c>
      <c r="NE36" s="4">
        <v>0</v>
      </c>
      <c r="NF36" s="4">
        <v>0</v>
      </c>
      <c r="NG36" s="4">
        <v>0</v>
      </c>
      <c r="NH36" s="4">
        <v>1.4287743214999999</v>
      </c>
      <c r="NI36" s="4">
        <v>1.5047365856099999</v>
      </c>
      <c r="NJ36" s="4">
        <v>1.53173221865</v>
      </c>
      <c r="NK36" s="4">
        <v>0.87300930520599995</v>
      </c>
      <c r="NL36" s="4">
        <v>1.5603198543800001</v>
      </c>
      <c r="NM36" s="4">
        <v>0.87300930520599995</v>
      </c>
      <c r="NN36" s="4">
        <v>0</v>
      </c>
      <c r="NO36" s="4">
        <v>0</v>
      </c>
      <c r="NP36" s="4">
        <v>0</v>
      </c>
      <c r="NQ36" s="4">
        <v>0</v>
      </c>
      <c r="NR36" s="4">
        <v>0.87300930520599995</v>
      </c>
      <c r="NS36" s="4">
        <v>0.32864026049099998</v>
      </c>
      <c r="NT36" s="4">
        <v>1.21241360909</v>
      </c>
      <c r="NU36" s="4">
        <v>1.21241360909</v>
      </c>
      <c r="NV36" s="4">
        <v>0</v>
      </c>
      <c r="NW36" s="4">
        <v>0</v>
      </c>
      <c r="NX36" s="4">
        <v>0</v>
      </c>
      <c r="NY36" s="4">
        <v>4.5684954983000001E-2</v>
      </c>
      <c r="NZ36" s="4">
        <v>0</v>
      </c>
      <c r="OA36" s="4">
        <v>0</v>
      </c>
      <c r="OB36" s="4">
        <v>0</v>
      </c>
      <c r="OC36" s="4">
        <v>0</v>
      </c>
      <c r="OD36" s="4">
        <v>0</v>
      </c>
      <c r="OE36" s="4">
        <v>1.84638072783</v>
      </c>
      <c r="OF36" s="4">
        <v>0</v>
      </c>
      <c r="OG36" s="4">
        <v>0</v>
      </c>
      <c r="OH36" s="4">
        <v>0</v>
      </c>
      <c r="OI36" s="4">
        <v>0.33716165036899998</v>
      </c>
      <c r="OJ36" s="4">
        <v>0.341156183552</v>
      </c>
      <c r="OK36" s="4">
        <v>0.39818098838299998</v>
      </c>
      <c r="OL36" s="4">
        <v>0.31176785131000001</v>
      </c>
      <c r="OM36" s="4">
        <v>4.2065932656100001E-2</v>
      </c>
      <c r="ON36" s="4">
        <v>0</v>
      </c>
      <c r="OO36" s="4">
        <v>0</v>
      </c>
      <c r="OP36" s="4">
        <v>0.18468427070999999</v>
      </c>
      <c r="OQ36" s="4">
        <v>8.5712602519099998E-2</v>
      </c>
      <c r="OR36" s="4">
        <v>0</v>
      </c>
      <c r="OS36" s="4">
        <v>0</v>
      </c>
      <c r="OT36" s="4">
        <v>0</v>
      </c>
      <c r="OU36" s="4">
        <v>0.33716165036899998</v>
      </c>
      <c r="OV36" s="4">
        <v>0.341156183552</v>
      </c>
      <c r="OW36" s="4">
        <v>0.39818098838299998</v>
      </c>
      <c r="OX36" s="4">
        <v>0</v>
      </c>
      <c r="OY36" s="4">
        <v>0</v>
      </c>
      <c r="OZ36" s="4">
        <v>0.31176785131000001</v>
      </c>
      <c r="PA36" s="4">
        <v>0</v>
      </c>
      <c r="PB36" s="4">
        <v>0</v>
      </c>
      <c r="PC36" s="4">
        <v>0</v>
      </c>
      <c r="PD36" s="4">
        <v>0</v>
      </c>
      <c r="PE36" s="4">
        <v>0.21931522846400001</v>
      </c>
      <c r="PF36" s="4">
        <v>0</v>
      </c>
      <c r="PG36" s="4">
        <v>0</v>
      </c>
      <c r="PH36" s="4">
        <v>0</v>
      </c>
      <c r="PI36" s="4">
        <v>0</v>
      </c>
      <c r="PJ36" s="4">
        <v>1.8094639431600001E-2</v>
      </c>
      <c r="PK36" s="4">
        <v>0</v>
      </c>
      <c r="PL36" s="4">
        <v>0</v>
      </c>
      <c r="PM36" s="4">
        <v>0</v>
      </c>
      <c r="PN36" s="4">
        <v>0.33716165036899998</v>
      </c>
      <c r="PO36" s="4">
        <v>0</v>
      </c>
      <c r="PP36" s="4">
        <v>0</v>
      </c>
      <c r="PQ36" s="4">
        <v>0</v>
      </c>
      <c r="PR36" s="4">
        <v>0</v>
      </c>
      <c r="PS36" s="4">
        <v>0</v>
      </c>
      <c r="PT36" s="4">
        <v>9.3186399924800004E-2</v>
      </c>
      <c r="PU36" s="4">
        <v>0.21412926031499999</v>
      </c>
      <c r="PV36" s="4">
        <v>8.5024624466099999E-2</v>
      </c>
      <c r="PW36" s="4">
        <v>0</v>
      </c>
      <c r="PX36" s="4">
        <v>0</v>
      </c>
      <c r="PY36" s="4">
        <v>0.33716165036899998</v>
      </c>
      <c r="PZ36" s="4">
        <v>0</v>
      </c>
      <c r="QA36" s="4">
        <v>0</v>
      </c>
      <c r="QB36" s="4">
        <v>0</v>
      </c>
      <c r="QC36" s="4">
        <v>0.21412926031499999</v>
      </c>
      <c r="QD36" s="4">
        <v>0</v>
      </c>
      <c r="QE36" s="4">
        <v>0</v>
      </c>
      <c r="QF36" s="4">
        <v>0</v>
      </c>
      <c r="QG36" s="4">
        <v>0</v>
      </c>
      <c r="QH36" s="4">
        <v>0</v>
      </c>
      <c r="QI36" s="4">
        <v>0</v>
      </c>
      <c r="QJ36" s="4">
        <v>0</v>
      </c>
      <c r="QK36" s="4">
        <v>0.57437846735200004</v>
      </c>
      <c r="QL36" s="4">
        <v>0</v>
      </c>
      <c r="QM36" s="4">
        <v>0</v>
      </c>
      <c r="QN36" s="4">
        <v>0</v>
      </c>
      <c r="QO36" s="4">
        <v>0</v>
      </c>
      <c r="QP36" s="4">
        <v>0.139850572407</v>
      </c>
      <c r="QQ36" s="4">
        <v>0.341156183552</v>
      </c>
      <c r="QR36" s="4">
        <v>0</v>
      </c>
      <c r="QS36" s="4">
        <v>0</v>
      </c>
      <c r="QT36" s="4">
        <v>0</v>
      </c>
      <c r="QU36" s="4">
        <v>0</v>
      </c>
      <c r="QV36" s="4">
        <v>0</v>
      </c>
      <c r="QW36" s="4">
        <v>0</v>
      </c>
      <c r="QX36" s="4">
        <v>0</v>
      </c>
      <c r="QY36" s="4">
        <v>0</v>
      </c>
      <c r="QZ36" s="4">
        <v>0</v>
      </c>
      <c r="RA36" s="4">
        <v>0</v>
      </c>
      <c r="RB36" s="4">
        <v>0</v>
      </c>
      <c r="RC36" s="4">
        <v>0</v>
      </c>
      <c r="RD36" s="4">
        <v>6.3609087975299997E-3</v>
      </c>
      <c r="RE36" s="4">
        <v>0.341156183552</v>
      </c>
      <c r="RF36" s="4">
        <v>0</v>
      </c>
      <c r="RG36" s="4">
        <v>0</v>
      </c>
      <c r="RH36" s="4">
        <v>0</v>
      </c>
      <c r="RI36" s="4">
        <v>1.9014976646599999E-2</v>
      </c>
      <c r="RJ36" s="4">
        <v>0.121798634196</v>
      </c>
      <c r="RK36" s="4">
        <v>0</v>
      </c>
      <c r="RL36" s="4">
        <v>0.297576091333</v>
      </c>
      <c r="RM36" s="4">
        <v>0</v>
      </c>
      <c r="RN36" s="4">
        <v>0.112689903577</v>
      </c>
      <c r="RO36" s="4">
        <v>0</v>
      </c>
      <c r="RP36" s="4">
        <v>0.29951178199099998</v>
      </c>
      <c r="RQ36" s="4">
        <v>0</v>
      </c>
      <c r="RR36" s="4">
        <v>0</v>
      </c>
      <c r="RS36" s="4">
        <v>0</v>
      </c>
      <c r="RT36" s="4">
        <v>0.297576091333</v>
      </c>
      <c r="RU36" s="4">
        <v>0.29951178199099998</v>
      </c>
      <c r="RV36" s="4">
        <v>0.35543500294699998</v>
      </c>
      <c r="RW36" s="4">
        <v>0.26712313577800001</v>
      </c>
      <c r="RX36" s="4">
        <v>0.27162427901199998</v>
      </c>
      <c r="RY36" s="4">
        <v>0.32479037675700001</v>
      </c>
      <c r="RZ36" s="4">
        <v>0.24179453942500001</v>
      </c>
      <c r="SA36" s="4">
        <v>0.22947500376499999</v>
      </c>
      <c r="SB36" s="4">
        <v>0.17696356125599999</v>
      </c>
      <c r="SC36" s="4">
        <v>0</v>
      </c>
      <c r="SD36" s="4">
        <v>0.21412926031499999</v>
      </c>
      <c r="SE36" s="4">
        <v>0.22947500376499999</v>
      </c>
      <c r="SF36" s="4">
        <v>0.17696356125599999</v>
      </c>
      <c r="SG36" s="4">
        <v>0.18859178123799999</v>
      </c>
      <c r="SH36" s="4">
        <v>0.32513033783599998</v>
      </c>
      <c r="SI36" s="4">
        <v>0.242047627997</v>
      </c>
      <c r="SJ36" s="4">
        <v>0.24179453942500001</v>
      </c>
      <c r="SK36" s="4">
        <v>0.32479037675700001</v>
      </c>
      <c r="SL36" s="4">
        <v>0.24179453942500001</v>
      </c>
      <c r="SM36" s="4">
        <v>0.22947500376499999</v>
      </c>
      <c r="SN36" s="4">
        <v>0.22947500376499999</v>
      </c>
      <c r="SO36" s="4">
        <v>0.13430932595799999</v>
      </c>
      <c r="SP36" s="4">
        <v>0.35543500294699998</v>
      </c>
      <c r="SQ36" s="4">
        <v>0</v>
      </c>
      <c r="SR36" s="4">
        <v>0.103468143873</v>
      </c>
      <c r="SS36" s="4">
        <v>0</v>
      </c>
      <c r="ST36" s="4">
        <v>0</v>
      </c>
      <c r="SU36" s="4">
        <v>0.26712313577800001</v>
      </c>
      <c r="SV36" s="4">
        <v>0</v>
      </c>
      <c r="SW36" s="4">
        <v>0</v>
      </c>
      <c r="SX36" s="4">
        <v>0.18646398120400001</v>
      </c>
      <c r="SY36" s="4">
        <v>0.32479037675700001</v>
      </c>
      <c r="SZ36" s="4">
        <v>0.24179453942500001</v>
      </c>
      <c r="TA36" s="4">
        <v>0</v>
      </c>
      <c r="TB36" s="4">
        <v>0</v>
      </c>
      <c r="TC36" s="4">
        <v>0</v>
      </c>
      <c r="TD36" s="4">
        <v>0</v>
      </c>
      <c r="TE36" s="4">
        <v>8.5024624466099999E-2</v>
      </c>
      <c r="TF36" s="4">
        <v>4.3853307073699999E-2</v>
      </c>
      <c r="TG36" s="4">
        <v>0.18646398120400001</v>
      </c>
      <c r="TH36" s="4">
        <v>2.15596386212E-2</v>
      </c>
      <c r="TI36" s="4">
        <v>0.21249685930500001</v>
      </c>
      <c r="TJ36" s="4">
        <v>0.27162427901199998</v>
      </c>
      <c r="TK36" s="4">
        <v>0.168020461797</v>
      </c>
      <c r="TL36" s="4">
        <v>0</v>
      </c>
      <c r="TM36" s="4">
        <v>0</v>
      </c>
      <c r="TN36" s="4">
        <v>0</v>
      </c>
      <c r="TO36" s="4">
        <v>0</v>
      </c>
      <c r="TP36" s="4">
        <v>0</v>
      </c>
      <c r="TQ36" s="4">
        <v>0</v>
      </c>
      <c r="TR36" s="4">
        <v>0</v>
      </c>
      <c r="TS36" s="4">
        <v>0</v>
      </c>
      <c r="TT36" s="4">
        <v>0</v>
      </c>
      <c r="TU36" s="4">
        <v>0</v>
      </c>
      <c r="TV36" s="4">
        <v>0</v>
      </c>
      <c r="TW36" s="4">
        <v>0</v>
      </c>
      <c r="TX36" s="4">
        <v>0</v>
      </c>
      <c r="TY36" s="4">
        <v>0</v>
      </c>
      <c r="TZ36" s="4">
        <v>0</v>
      </c>
      <c r="UA36" s="4">
        <v>0</v>
      </c>
      <c r="UB36" s="4">
        <v>0</v>
      </c>
      <c r="UC36" s="4">
        <v>0</v>
      </c>
      <c r="UD36" s="4">
        <v>0</v>
      </c>
      <c r="UE36" s="4">
        <v>0</v>
      </c>
      <c r="UF36" s="4">
        <v>0</v>
      </c>
      <c r="UG36" s="4">
        <v>0</v>
      </c>
      <c r="UH36" s="4">
        <v>0</v>
      </c>
      <c r="UI36" s="4">
        <v>0</v>
      </c>
      <c r="UJ36" s="4">
        <v>0</v>
      </c>
      <c r="UK36" s="4">
        <v>0.19007295139499999</v>
      </c>
      <c r="UL36" s="4">
        <v>2.15596386212E-2</v>
      </c>
      <c r="UM36" s="4">
        <v>0</v>
      </c>
      <c r="UN36" s="4">
        <v>0.18468427070999999</v>
      </c>
      <c r="UO36" s="4">
        <v>0</v>
      </c>
      <c r="UP36" s="4">
        <v>0</v>
      </c>
      <c r="UQ36" s="4">
        <v>7.8263353886500006E-2</v>
      </c>
      <c r="UR36" s="4">
        <v>0.19109051339999999</v>
      </c>
      <c r="US36" s="4">
        <v>7.8263353886500006E-2</v>
      </c>
      <c r="UT36" s="4">
        <v>0.306769496621</v>
      </c>
      <c r="UU36" s="4">
        <v>0.28281512497099998</v>
      </c>
      <c r="UV36" s="4">
        <v>0</v>
      </c>
      <c r="UW36" s="4">
        <v>0</v>
      </c>
      <c r="UX36" s="4">
        <v>0</v>
      </c>
      <c r="UY36" s="4">
        <v>0.39818098838299998</v>
      </c>
      <c r="UZ36" s="4">
        <v>0</v>
      </c>
      <c r="VA36" s="4">
        <v>4.8805235288200001E-2</v>
      </c>
      <c r="VB36" s="4">
        <v>0.39818098838299998</v>
      </c>
      <c r="VC36" s="4">
        <v>0</v>
      </c>
      <c r="VD36" s="4">
        <v>0</v>
      </c>
      <c r="VE36" s="4">
        <v>0</v>
      </c>
      <c r="VF36" s="4">
        <v>0</v>
      </c>
      <c r="VG36" s="4">
        <v>0</v>
      </c>
      <c r="VH36" s="4">
        <v>0</v>
      </c>
      <c r="VI36" s="4">
        <v>0</v>
      </c>
      <c r="VJ36" s="4">
        <v>0</v>
      </c>
      <c r="VK36" s="4">
        <v>0</v>
      </c>
      <c r="VL36" s="4">
        <v>0</v>
      </c>
      <c r="VM36" s="4">
        <v>0</v>
      </c>
      <c r="VN36" s="4">
        <v>0</v>
      </c>
      <c r="VO36" s="4">
        <v>0</v>
      </c>
      <c r="VP36" s="4">
        <v>0.30657338082199997</v>
      </c>
      <c r="VQ36" s="4">
        <v>0</v>
      </c>
      <c r="VR36" s="4">
        <v>0.30657338082199997</v>
      </c>
      <c r="VS36" s="4">
        <v>0</v>
      </c>
      <c r="VT36" s="4">
        <v>0</v>
      </c>
      <c r="VU36" s="4">
        <v>0</v>
      </c>
      <c r="VV36" s="4">
        <v>0</v>
      </c>
      <c r="VW36" s="4">
        <v>0</v>
      </c>
      <c r="VX36" s="4">
        <v>0</v>
      </c>
      <c r="VY36" s="4">
        <v>0</v>
      </c>
      <c r="VZ36" s="4">
        <v>0.490782051419</v>
      </c>
      <c r="WA36" s="4">
        <v>1.9014976646599999E-2</v>
      </c>
      <c r="WB36" s="4">
        <v>0.16935491257800001</v>
      </c>
      <c r="WC36" s="4">
        <v>8.1972241724799999E-2</v>
      </c>
      <c r="WD36" s="4">
        <v>0.17172287135100001</v>
      </c>
      <c r="WE36" s="4">
        <v>0.16935491257800001</v>
      </c>
      <c r="WF36" s="4">
        <v>0.168020461797</v>
      </c>
      <c r="WG36" s="4">
        <v>0</v>
      </c>
      <c r="WH36" s="4">
        <v>0.19568574090800001</v>
      </c>
      <c r="WI36" s="4">
        <v>5.0837098045699997E-2</v>
      </c>
      <c r="WJ36" s="4">
        <v>5.0694285406699999E-2</v>
      </c>
      <c r="WK36" s="4">
        <v>0</v>
      </c>
      <c r="WL36" s="4">
        <v>0</v>
      </c>
      <c r="WM36" s="4">
        <v>0.124452118747</v>
      </c>
      <c r="WN36" s="4">
        <v>0.18468427070999999</v>
      </c>
      <c r="WO36" s="4">
        <v>8.0841892066700005E-2</v>
      </c>
      <c r="WP36" s="4">
        <v>8.1276077004799996E-2</v>
      </c>
      <c r="WQ36" s="4">
        <v>0</v>
      </c>
      <c r="WR36" s="4">
        <v>0</v>
      </c>
      <c r="WS36" s="4">
        <v>0</v>
      </c>
      <c r="WT36" s="4">
        <v>0</v>
      </c>
      <c r="WU36" s="4">
        <v>0</v>
      </c>
      <c r="WV36" s="4">
        <v>0</v>
      </c>
      <c r="WW36" s="4">
        <v>0</v>
      </c>
      <c r="WX36" s="4">
        <v>0</v>
      </c>
      <c r="WY36" s="4">
        <v>0</v>
      </c>
      <c r="WZ36" s="4">
        <v>0</v>
      </c>
      <c r="XA36" s="4">
        <v>2.1559640191600001E-2</v>
      </c>
      <c r="XB36" s="4">
        <v>0</v>
      </c>
      <c r="XC36" s="4">
        <v>0</v>
      </c>
      <c r="XD36" s="4">
        <v>0</v>
      </c>
      <c r="XE36" s="4">
        <v>0</v>
      </c>
      <c r="XF36" s="4">
        <v>0</v>
      </c>
      <c r="XG36" s="4">
        <v>0</v>
      </c>
      <c r="XH36" s="4">
        <v>0</v>
      </c>
      <c r="XI36" s="4">
        <v>4.3853307073699999E-2</v>
      </c>
      <c r="XJ36" s="4">
        <v>0.10896357897800001</v>
      </c>
      <c r="XK36" s="4">
        <v>3.3329472445499997E-2</v>
      </c>
      <c r="XL36" s="4">
        <v>3.3329474685100002E-2</v>
      </c>
      <c r="XM36" s="4">
        <v>6.6792483961199994E-2</v>
      </c>
      <c r="XN36" s="4">
        <v>0</v>
      </c>
      <c r="XO36" s="4">
        <v>0</v>
      </c>
      <c r="XP36" s="4">
        <v>0.168020461797</v>
      </c>
      <c r="XQ36" s="4">
        <v>1.84638072783</v>
      </c>
      <c r="XR36" s="4">
        <v>1.4590668202799999</v>
      </c>
      <c r="XS36" s="4">
        <v>0.51844733053000003</v>
      </c>
      <c r="XT36" s="4">
        <v>1.0717529127400001</v>
      </c>
      <c r="XU36" s="4">
        <v>0.79510012163400001</v>
      </c>
      <c r="XV36" s="4">
        <v>0.490782051419</v>
      </c>
      <c r="XW36" s="4">
        <v>0</v>
      </c>
      <c r="XX36" s="4">
        <v>0</v>
      </c>
      <c r="XY36" s="4">
        <v>0</v>
      </c>
      <c r="XZ36" s="4">
        <v>0</v>
      </c>
      <c r="YA36" s="4">
        <v>0</v>
      </c>
      <c r="YB36" s="4">
        <v>0</v>
      </c>
      <c r="YC36" s="4">
        <v>0</v>
      </c>
      <c r="YD36" s="4">
        <v>0</v>
      </c>
      <c r="YE36" s="4">
        <v>0</v>
      </c>
      <c r="YF36" s="4">
        <v>0</v>
      </c>
      <c r="YG36" s="4">
        <v>0</v>
      </c>
      <c r="YH36" s="4">
        <v>0</v>
      </c>
      <c r="YI36" s="4">
        <v>0.26974186460999999</v>
      </c>
      <c r="YJ36" s="4">
        <v>0.26974186460999999</v>
      </c>
      <c r="YK36" s="4">
        <v>0.60207270396500001</v>
      </c>
      <c r="YL36" s="4">
        <v>0.26974186460999999</v>
      </c>
      <c r="YM36" s="4">
        <v>0.32513033783599998</v>
      </c>
      <c r="YN36" s="4">
        <v>0.35282457444900001</v>
      </c>
      <c r="YO36" s="4">
        <v>0</v>
      </c>
      <c r="YP36" s="4">
        <v>0</v>
      </c>
      <c r="YQ36" s="4">
        <v>0</v>
      </c>
      <c r="YR36" s="4">
        <v>0</v>
      </c>
      <c r="YS36" s="4">
        <v>0</v>
      </c>
      <c r="YT36" s="4">
        <v>0</v>
      </c>
      <c r="YU36" s="4">
        <v>0</v>
      </c>
      <c r="YV36" s="4">
        <v>0</v>
      </c>
      <c r="YW36" s="4">
        <v>0</v>
      </c>
      <c r="YX36" s="4">
        <v>0</v>
      </c>
      <c r="YY36" s="4">
        <v>0</v>
      </c>
      <c r="YZ36" s="4">
        <v>0</v>
      </c>
      <c r="ZA36" s="4">
        <v>0</v>
      </c>
      <c r="ZB36" s="4">
        <v>0</v>
      </c>
      <c r="ZC36" s="4">
        <v>0</v>
      </c>
      <c r="ZD36" s="4">
        <v>4.3853307073699999E-2</v>
      </c>
      <c r="ZE36" s="4">
        <v>0</v>
      </c>
      <c r="ZF36" s="4">
        <v>0</v>
      </c>
      <c r="ZG36" s="4">
        <v>5.0694285406699999E-2</v>
      </c>
      <c r="ZH36" s="4">
        <v>0</v>
      </c>
      <c r="ZI36" s="4">
        <v>0</v>
      </c>
      <c r="ZJ36" s="4">
        <v>0</v>
      </c>
      <c r="ZK36" s="4">
        <v>0</v>
      </c>
      <c r="ZL36" s="4">
        <v>0</v>
      </c>
      <c r="ZM36" s="4">
        <v>0</v>
      </c>
      <c r="ZN36" s="4">
        <v>0</v>
      </c>
      <c r="ZO36" s="4">
        <v>0</v>
      </c>
      <c r="ZP36" s="4">
        <v>0</v>
      </c>
      <c r="ZQ36" s="4">
        <v>0</v>
      </c>
      <c r="ZR36" s="4">
        <v>0</v>
      </c>
      <c r="ZS36" s="4">
        <v>0</v>
      </c>
      <c r="ZT36" s="4">
        <v>0.19007295139499999</v>
      </c>
      <c r="ZU36" s="4">
        <v>0</v>
      </c>
      <c r="ZV36" s="4">
        <v>0</v>
      </c>
      <c r="ZW36" s="4">
        <v>0</v>
      </c>
      <c r="ZX36" s="4">
        <v>0</v>
      </c>
      <c r="ZY36" s="4">
        <v>4.2065932656100001E-2</v>
      </c>
      <c r="ZZ36" s="4">
        <v>0</v>
      </c>
      <c r="AAA36" s="4">
        <v>0</v>
      </c>
      <c r="AAB36" s="4">
        <v>0</v>
      </c>
      <c r="AAC36" s="4">
        <v>0</v>
      </c>
      <c r="AAD36" s="4">
        <v>0</v>
      </c>
      <c r="AAE36" s="4">
        <v>0</v>
      </c>
      <c r="AAF36" s="4">
        <v>0</v>
      </c>
      <c r="AAG36" s="4">
        <v>0</v>
      </c>
      <c r="AAH36" s="4">
        <v>0</v>
      </c>
      <c r="AAI36" s="4">
        <v>0</v>
      </c>
      <c r="AAJ36" s="4">
        <v>0.76743484252399996</v>
      </c>
      <c r="AAK36" s="4">
        <v>0</v>
      </c>
      <c r="AAL36" s="4">
        <v>0.143831485648</v>
      </c>
      <c r="AAM36" s="4">
        <v>0</v>
      </c>
      <c r="AAN36" s="4">
        <v>0</v>
      </c>
      <c r="AAO36" s="4">
        <v>0</v>
      </c>
      <c r="AAP36" s="4">
        <v>0</v>
      </c>
      <c r="AAQ36" s="4">
        <v>0</v>
      </c>
      <c r="AAR36" s="4">
        <v>0</v>
      </c>
      <c r="AAS36" s="4">
        <v>0</v>
      </c>
      <c r="AAT36" s="4">
        <v>0</v>
      </c>
      <c r="AAU36" s="4">
        <v>0</v>
      </c>
      <c r="AAV36" s="4">
        <v>0</v>
      </c>
      <c r="AAW36" s="4">
        <v>0</v>
      </c>
      <c r="AAX36" s="4">
        <v>0</v>
      </c>
      <c r="AAY36" s="4">
        <v>0</v>
      </c>
      <c r="AAZ36" s="4">
        <v>0.19109051339999999</v>
      </c>
      <c r="ABA36" s="4">
        <v>0.19109051339999999</v>
      </c>
      <c r="ABB36" s="4">
        <v>0.21944222161900001</v>
      </c>
      <c r="ABC36" s="4">
        <v>0</v>
      </c>
      <c r="ABD36" s="4">
        <v>0</v>
      </c>
      <c r="ABE36" s="4">
        <v>0</v>
      </c>
      <c r="ABF36" s="4">
        <v>0.51844733053000003</v>
      </c>
      <c r="ABG36" s="4">
        <v>0</v>
      </c>
      <c r="ABH36" s="4">
        <v>0</v>
      </c>
      <c r="ABI36" s="4">
        <v>0</v>
      </c>
      <c r="ABJ36" s="4">
        <v>0</v>
      </c>
      <c r="ABK36" s="4">
        <v>0</v>
      </c>
      <c r="ABL36" s="4">
        <v>0</v>
      </c>
      <c r="ABM36" s="4">
        <v>0</v>
      </c>
      <c r="ABN36" s="4">
        <v>0</v>
      </c>
      <c r="ABO36" s="4">
        <v>0</v>
      </c>
      <c r="ABP36" s="4">
        <v>0</v>
      </c>
      <c r="ABQ36" s="4">
        <v>0</v>
      </c>
      <c r="ABR36" s="4">
        <v>0</v>
      </c>
      <c r="ABS36" s="4">
        <v>0</v>
      </c>
      <c r="ABT36" s="4">
        <v>0.21249685930500001</v>
      </c>
      <c r="ABU36" s="4">
        <v>0</v>
      </c>
      <c r="ABV36" s="4">
        <v>0.51844733053000003</v>
      </c>
      <c r="ABW36" s="4">
        <v>0</v>
      </c>
      <c r="ABX36" s="4">
        <v>0</v>
      </c>
      <c r="ABY36" s="4">
        <v>0</v>
      </c>
      <c r="ABZ36" s="4">
        <v>0</v>
      </c>
      <c r="ACA36" s="4">
        <v>0</v>
      </c>
      <c r="ACB36" s="4">
        <v>0</v>
      </c>
      <c r="ACC36" s="4">
        <v>0.59331618181300005</v>
      </c>
      <c r="ACD36" s="4">
        <v>0.56516134876199997</v>
      </c>
      <c r="ACE36" s="4">
        <v>0.59331618181300005</v>
      </c>
      <c r="ACF36" s="4">
        <v>0.31176785131000001</v>
      </c>
      <c r="ACG36" s="4">
        <v>0.62213303754399996</v>
      </c>
      <c r="ACH36" s="4">
        <v>0.31176785131000001</v>
      </c>
      <c r="ACI36" s="4">
        <v>0</v>
      </c>
      <c r="ACJ36" s="4">
        <v>0</v>
      </c>
      <c r="ACK36" s="4">
        <v>0</v>
      </c>
      <c r="ACL36" s="4">
        <v>0</v>
      </c>
      <c r="ACM36" s="4">
        <v>0.31176785131000001</v>
      </c>
      <c r="ACN36" s="4">
        <v>2.05496618269E-2</v>
      </c>
      <c r="ACO36" s="4">
        <v>0.36500768727799998</v>
      </c>
      <c r="ACP36" s="4">
        <v>0.36500768727799998</v>
      </c>
      <c r="ACQ36" s="4">
        <v>0</v>
      </c>
      <c r="ACR36" s="4">
        <v>0</v>
      </c>
      <c r="ACS36" s="4">
        <v>0</v>
      </c>
      <c r="ACT36" s="4">
        <v>0</v>
      </c>
      <c r="ACU36" s="4">
        <v>0</v>
      </c>
      <c r="ACV36" s="4">
        <v>0</v>
      </c>
      <c r="ACW36" s="4">
        <v>0</v>
      </c>
      <c r="ACX36" s="4">
        <v>0</v>
      </c>
      <c r="ACY36" s="4">
        <v>0</v>
      </c>
      <c r="ACZ36" s="4">
        <v>0</v>
      </c>
      <c r="ADA36" s="4">
        <v>0</v>
      </c>
      <c r="ADB36" s="4">
        <v>0</v>
      </c>
      <c r="ADC36" s="4">
        <v>0</v>
      </c>
      <c r="ADD36" s="4">
        <v>1.9876718847899999</v>
      </c>
      <c r="ADE36" s="4">
        <v>1.7436125192800001</v>
      </c>
      <c r="ADF36" s="4">
        <v>2.0372984676699999</v>
      </c>
      <c r="ADG36" s="4">
        <v>1.5573002622300001</v>
      </c>
      <c r="ADH36" s="4">
        <v>1.5354186084599999</v>
      </c>
      <c r="ADI36" s="4">
        <v>0</v>
      </c>
      <c r="ADJ36" s="4">
        <v>0</v>
      </c>
      <c r="ADK36" s="4">
        <v>0</v>
      </c>
      <c r="ADL36" s="4">
        <v>0</v>
      </c>
      <c r="ADM36" s="4">
        <v>0</v>
      </c>
      <c r="ADN36" s="4">
        <v>0</v>
      </c>
      <c r="ADO36" s="4">
        <v>0</v>
      </c>
      <c r="ADP36" s="4">
        <v>1.9876718847899999</v>
      </c>
      <c r="ADQ36" s="4">
        <v>1.7436125192800001</v>
      </c>
      <c r="ADR36" s="4">
        <v>2.0372984676699999</v>
      </c>
      <c r="ADS36" s="4">
        <v>0</v>
      </c>
      <c r="ADT36" s="4">
        <v>0</v>
      </c>
      <c r="ADU36" s="4">
        <v>1.5573002622300001</v>
      </c>
      <c r="ADV36" s="4">
        <v>0</v>
      </c>
      <c r="ADW36" s="4">
        <v>0</v>
      </c>
      <c r="ADX36" s="4">
        <v>0</v>
      </c>
      <c r="ADY36" s="4">
        <v>0.925855286597</v>
      </c>
      <c r="ADZ36" s="4">
        <v>0.925855286597</v>
      </c>
      <c r="AEA36" s="4">
        <v>0</v>
      </c>
      <c r="AEB36" s="4">
        <v>0</v>
      </c>
      <c r="AEC36" s="4">
        <v>0</v>
      </c>
      <c r="AED36" s="4">
        <v>0</v>
      </c>
      <c r="AEE36" s="4">
        <v>0</v>
      </c>
      <c r="AEF36" s="4">
        <v>0</v>
      </c>
      <c r="AEG36" s="4">
        <v>0</v>
      </c>
      <c r="AEH36" s="4">
        <v>1.61832634458</v>
      </c>
      <c r="AEI36" s="4">
        <v>1.9876718847899999</v>
      </c>
      <c r="AEJ36" s="4">
        <v>0</v>
      </c>
      <c r="AEK36" s="4">
        <v>0</v>
      </c>
      <c r="AEL36" s="4">
        <v>0</v>
      </c>
      <c r="AEM36" s="4">
        <v>0</v>
      </c>
      <c r="AEN36" s="4">
        <v>1.41870726326</v>
      </c>
      <c r="AEO36" s="4">
        <v>1.5886024882200001</v>
      </c>
      <c r="AEP36" s="4">
        <v>0</v>
      </c>
      <c r="AEQ36" s="4">
        <v>0</v>
      </c>
      <c r="AER36" s="4">
        <v>0</v>
      </c>
      <c r="AES36" s="4">
        <v>0.925855286597</v>
      </c>
      <c r="AET36" s="4">
        <v>1.9876718847899999</v>
      </c>
      <c r="AEU36" s="4">
        <v>0</v>
      </c>
      <c r="AEV36" s="4">
        <v>0</v>
      </c>
      <c r="AEW36" s="4">
        <v>0</v>
      </c>
      <c r="AEX36" s="4">
        <v>0</v>
      </c>
      <c r="AEY36" s="4">
        <v>0</v>
      </c>
      <c r="AEZ36" s="4">
        <v>0</v>
      </c>
      <c r="AFA36" s="4">
        <v>0</v>
      </c>
      <c r="AFB36" s="4">
        <v>0</v>
      </c>
      <c r="AFC36" s="4">
        <v>0</v>
      </c>
      <c r="AFD36" s="4">
        <v>0</v>
      </c>
      <c r="AFE36" s="4">
        <v>0</v>
      </c>
      <c r="AFF36" s="4">
        <v>1.8517105731900001</v>
      </c>
      <c r="AFG36" s="4">
        <v>0</v>
      </c>
      <c r="AFH36" s="4">
        <v>0</v>
      </c>
      <c r="AFI36" s="4">
        <v>0</v>
      </c>
      <c r="AFJ36" s="4">
        <v>0</v>
      </c>
      <c r="AFK36" s="4">
        <v>0</v>
      </c>
      <c r="AFL36" s="4">
        <v>1.7436125192800001</v>
      </c>
      <c r="AFM36" s="4">
        <v>0</v>
      </c>
      <c r="AFN36" s="4">
        <v>0</v>
      </c>
      <c r="AFO36" s="4">
        <v>0</v>
      </c>
      <c r="AFP36" s="4">
        <v>0</v>
      </c>
      <c r="AFQ36" s="4">
        <v>0</v>
      </c>
      <c r="AFR36" s="4">
        <v>0</v>
      </c>
      <c r="AFS36" s="4">
        <v>0</v>
      </c>
      <c r="AFT36" s="4">
        <v>0</v>
      </c>
      <c r="AFU36" s="4">
        <v>0</v>
      </c>
      <c r="AFV36" s="4">
        <v>0</v>
      </c>
      <c r="AFW36" s="4">
        <v>0</v>
      </c>
      <c r="AFX36" s="4">
        <v>0.925855286597</v>
      </c>
      <c r="AFY36" s="4">
        <v>1.5711380293699999</v>
      </c>
      <c r="AFZ36" s="4">
        <v>1.7436125192800001</v>
      </c>
      <c r="AGA36" s="4">
        <v>1.42137064958</v>
      </c>
      <c r="AGB36" s="4">
        <v>0</v>
      </c>
      <c r="AGC36" s="4">
        <v>0</v>
      </c>
      <c r="AGD36" s="4">
        <v>0.925855286597</v>
      </c>
      <c r="AGE36" s="4">
        <v>1.7215621876</v>
      </c>
      <c r="AGF36" s="4">
        <v>0</v>
      </c>
      <c r="AGG36" s="4">
        <v>1.9484518397099999</v>
      </c>
      <c r="AGH36" s="4">
        <v>0</v>
      </c>
      <c r="AGI36" s="4">
        <v>0</v>
      </c>
      <c r="AGJ36" s="4">
        <v>0</v>
      </c>
      <c r="AGK36" s="4">
        <v>1.71588481031</v>
      </c>
      <c r="AGL36" s="4">
        <v>0.925855286597</v>
      </c>
      <c r="AGM36" s="4">
        <v>0</v>
      </c>
      <c r="AGN36" s="4">
        <v>0</v>
      </c>
      <c r="AGO36" s="4">
        <v>1.9484518397099999</v>
      </c>
      <c r="AGP36" s="4">
        <v>1.71588481031</v>
      </c>
      <c r="AGQ36" s="4">
        <v>2.0057886559</v>
      </c>
      <c r="AGR36" s="4">
        <v>1.9089618586499999</v>
      </c>
      <c r="AGS36" s="4">
        <v>1.53464532679</v>
      </c>
      <c r="AGT36" s="4">
        <v>0</v>
      </c>
      <c r="AGU36" s="4">
        <v>0</v>
      </c>
      <c r="AGV36" s="4">
        <v>0</v>
      </c>
      <c r="AGW36" s="4">
        <v>0</v>
      </c>
      <c r="AGX36" s="4">
        <v>0</v>
      </c>
      <c r="AGY36" s="4">
        <v>0</v>
      </c>
      <c r="AGZ36" s="4">
        <v>0</v>
      </c>
      <c r="AHA36" s="4">
        <v>0</v>
      </c>
      <c r="AHB36" s="4">
        <v>0</v>
      </c>
      <c r="AHC36" s="4">
        <v>0.925855286597</v>
      </c>
      <c r="AHD36" s="4">
        <v>0.925855286597</v>
      </c>
      <c r="AHE36" s="4">
        <v>0</v>
      </c>
      <c r="AHF36" s="4">
        <v>0</v>
      </c>
      <c r="AHG36" s="4">
        <v>0</v>
      </c>
      <c r="AHH36" s="4">
        <v>0</v>
      </c>
      <c r="AHI36" s="4">
        <v>0</v>
      </c>
      <c r="AHJ36" s="4">
        <v>0</v>
      </c>
      <c r="AHK36" s="4">
        <v>2.0057886559</v>
      </c>
      <c r="AHL36" s="4">
        <v>0</v>
      </c>
      <c r="AHM36" s="4">
        <v>0</v>
      </c>
      <c r="AHN36" s="4">
        <v>0</v>
      </c>
      <c r="AHO36" s="4">
        <v>0</v>
      </c>
      <c r="AHP36" s="4">
        <v>1.9089618586499999</v>
      </c>
      <c r="AHQ36" s="4">
        <v>0</v>
      </c>
      <c r="AHR36" s="4">
        <v>0</v>
      </c>
      <c r="AHS36" s="4">
        <v>0</v>
      </c>
      <c r="AHT36" s="4">
        <v>0</v>
      </c>
      <c r="AHU36" s="4">
        <v>0</v>
      </c>
      <c r="AHV36" s="4">
        <v>0</v>
      </c>
      <c r="AHW36" s="4">
        <v>0</v>
      </c>
      <c r="AHX36" s="4">
        <v>0</v>
      </c>
      <c r="AHY36" s="4">
        <v>0</v>
      </c>
      <c r="AHZ36" s="4">
        <v>0</v>
      </c>
      <c r="AIA36" s="4">
        <v>0.925855286597</v>
      </c>
      <c r="AIB36" s="4">
        <v>0</v>
      </c>
      <c r="AIC36" s="4">
        <v>0</v>
      </c>
      <c r="AID36" s="4">
        <v>0</v>
      </c>
      <c r="AIE36" s="4">
        <v>1.53464532679</v>
      </c>
      <c r="AIF36" s="4">
        <v>0</v>
      </c>
      <c r="AIG36" s="4">
        <v>0</v>
      </c>
      <c r="AIH36" s="4">
        <v>0</v>
      </c>
      <c r="AII36" s="4">
        <v>0</v>
      </c>
      <c r="AIJ36" s="4">
        <v>0.925855286597</v>
      </c>
      <c r="AIK36" s="4">
        <v>0</v>
      </c>
      <c r="AIL36" s="4">
        <v>0</v>
      </c>
      <c r="AIM36" s="4">
        <v>0</v>
      </c>
      <c r="AIN36" s="4">
        <v>0</v>
      </c>
      <c r="AIO36" s="4">
        <v>0</v>
      </c>
      <c r="AIP36" s="4">
        <v>0</v>
      </c>
      <c r="AIQ36" s="4">
        <v>0</v>
      </c>
      <c r="AIR36" s="4">
        <v>0</v>
      </c>
      <c r="AIS36" s="4">
        <v>0</v>
      </c>
      <c r="AIT36" s="4">
        <v>0</v>
      </c>
      <c r="AIU36" s="4">
        <v>0</v>
      </c>
      <c r="AIV36" s="4">
        <v>0</v>
      </c>
      <c r="AIW36" s="4">
        <v>0</v>
      </c>
      <c r="AIX36" s="4">
        <v>0</v>
      </c>
      <c r="AIY36" s="4">
        <v>0</v>
      </c>
      <c r="AIZ36" s="4">
        <v>0</v>
      </c>
      <c r="AJA36" s="4">
        <v>0</v>
      </c>
      <c r="AJB36" s="4">
        <v>0</v>
      </c>
      <c r="AJC36" s="4">
        <v>0</v>
      </c>
      <c r="AJD36" s="4">
        <v>0</v>
      </c>
      <c r="AJE36" s="4">
        <v>0</v>
      </c>
      <c r="AJF36" s="4">
        <v>0</v>
      </c>
      <c r="AJG36" s="4">
        <v>0</v>
      </c>
      <c r="AJH36" s="4">
        <v>0</v>
      </c>
      <c r="AJI36" s="4">
        <v>0</v>
      </c>
      <c r="AJJ36" s="4">
        <v>0</v>
      </c>
      <c r="AJK36" s="4">
        <v>0</v>
      </c>
      <c r="AJL36" s="4">
        <v>0</v>
      </c>
      <c r="AJM36" s="4">
        <v>0</v>
      </c>
      <c r="AJN36" s="4">
        <v>0</v>
      </c>
      <c r="AJO36" s="4">
        <v>0</v>
      </c>
      <c r="AJP36" s="4">
        <v>0.925855286597</v>
      </c>
      <c r="AJQ36" s="4">
        <v>0</v>
      </c>
      <c r="AJR36" s="4">
        <v>0.925855286597</v>
      </c>
      <c r="AJS36" s="4">
        <v>0</v>
      </c>
      <c r="AJT36" s="4">
        <v>2.0372984676699999</v>
      </c>
      <c r="AJU36" s="4">
        <v>0</v>
      </c>
      <c r="AJV36" s="4">
        <v>1.6731950846700001</v>
      </c>
      <c r="AJW36" s="4">
        <v>2.0372984676699999</v>
      </c>
      <c r="AJX36" s="4">
        <v>0</v>
      </c>
      <c r="AJY36" s="4">
        <v>0</v>
      </c>
      <c r="AJZ36" s="4">
        <v>0</v>
      </c>
      <c r="AKA36" s="4">
        <v>0</v>
      </c>
      <c r="AKB36" s="4">
        <v>0</v>
      </c>
      <c r="AKC36" s="4">
        <v>0</v>
      </c>
      <c r="AKD36" s="4">
        <v>0</v>
      </c>
      <c r="AKE36" s="4">
        <v>0</v>
      </c>
      <c r="AKF36" s="4">
        <v>0</v>
      </c>
      <c r="AKG36" s="4">
        <v>0</v>
      </c>
      <c r="AKH36" s="4">
        <v>0</v>
      </c>
      <c r="AKI36" s="4">
        <v>0</v>
      </c>
      <c r="AKJ36" s="4">
        <v>1.61022880474</v>
      </c>
      <c r="AKK36" s="4">
        <v>1.94797599842</v>
      </c>
      <c r="AKL36" s="4">
        <v>0</v>
      </c>
      <c r="AKM36" s="4">
        <v>1.94797599842</v>
      </c>
      <c r="AKN36" s="4">
        <v>0</v>
      </c>
      <c r="AKO36" s="4">
        <v>0</v>
      </c>
      <c r="AKP36" s="4">
        <v>0</v>
      </c>
      <c r="AKQ36" s="4">
        <v>0</v>
      </c>
      <c r="AKR36" s="4">
        <v>0</v>
      </c>
      <c r="AKS36" s="4">
        <v>0</v>
      </c>
      <c r="AKT36" s="4">
        <v>0</v>
      </c>
      <c r="AKU36" s="4">
        <v>0</v>
      </c>
      <c r="AKV36" s="4">
        <v>0.925855286597</v>
      </c>
      <c r="AKW36" s="4">
        <v>1.7969949190700001</v>
      </c>
      <c r="AKX36" s="4">
        <v>1.75521152803</v>
      </c>
      <c r="AKY36" s="4">
        <v>1.86655504865</v>
      </c>
      <c r="AKZ36" s="4">
        <v>1.7969949190700001</v>
      </c>
      <c r="ALA36" s="4">
        <v>0</v>
      </c>
      <c r="ALB36" s="4">
        <v>1.60954927802</v>
      </c>
      <c r="ALC36" s="4">
        <v>0</v>
      </c>
      <c r="ALD36" s="4">
        <v>1.6724024033</v>
      </c>
      <c r="ALE36" s="4">
        <v>0.925855286597</v>
      </c>
      <c r="ALF36" s="4">
        <v>0</v>
      </c>
      <c r="ALG36" s="4">
        <v>0.925855286597</v>
      </c>
      <c r="ALH36" s="4">
        <v>0</v>
      </c>
      <c r="ALI36" s="4">
        <v>0</v>
      </c>
      <c r="ALJ36" s="4">
        <v>0.925855286597</v>
      </c>
      <c r="ALK36" s="4">
        <v>1.6685788133899999</v>
      </c>
      <c r="ALL36" s="4">
        <v>0</v>
      </c>
      <c r="ALM36" s="4">
        <v>0</v>
      </c>
      <c r="ALN36" s="4">
        <v>0</v>
      </c>
      <c r="ALO36" s="4">
        <v>0</v>
      </c>
      <c r="ALP36" s="4">
        <v>0</v>
      </c>
      <c r="ALQ36" s="4">
        <v>0</v>
      </c>
      <c r="ALR36" s="4">
        <v>0</v>
      </c>
      <c r="ALS36" s="4">
        <v>0</v>
      </c>
      <c r="ALT36" s="4">
        <v>0</v>
      </c>
      <c r="ALU36" s="4">
        <v>0</v>
      </c>
      <c r="ALV36" s="4">
        <v>0</v>
      </c>
      <c r="ALW36" s="4">
        <v>0</v>
      </c>
      <c r="ALX36" s="4">
        <v>0</v>
      </c>
      <c r="ALY36" s="4">
        <v>0</v>
      </c>
      <c r="ALZ36" s="4">
        <v>0</v>
      </c>
      <c r="AMA36" s="4">
        <v>0.925855286597</v>
      </c>
      <c r="AMB36" s="4">
        <v>1.5418291640099999</v>
      </c>
      <c r="AMC36" s="4">
        <v>0</v>
      </c>
      <c r="AMD36" s="4">
        <v>0.925855286597</v>
      </c>
      <c r="AME36" s="4">
        <v>0</v>
      </c>
      <c r="AMF36" s="4">
        <v>0.925855286597</v>
      </c>
      <c r="AMG36" s="4">
        <v>0.925855286597</v>
      </c>
      <c r="AMH36" s="4">
        <v>0.93075369362600002</v>
      </c>
      <c r="AMI36" s="4">
        <v>0</v>
      </c>
      <c r="AMJ36" s="4">
        <v>0</v>
      </c>
      <c r="AMK36" s="4">
        <v>0</v>
      </c>
      <c r="AML36" s="4">
        <v>0</v>
      </c>
      <c r="AMM36" s="4">
        <v>0</v>
      </c>
      <c r="AMN36" s="4">
        <v>0</v>
      </c>
      <c r="AMO36" s="4">
        <v>0</v>
      </c>
      <c r="AMP36" s="4">
        <v>0</v>
      </c>
      <c r="AMQ36" s="4">
        <v>0</v>
      </c>
      <c r="AMR36" s="4">
        <v>0</v>
      </c>
      <c r="AMS36" s="4">
        <v>0</v>
      </c>
      <c r="AMT36" s="4">
        <v>0</v>
      </c>
      <c r="AMU36" s="4">
        <v>0</v>
      </c>
      <c r="AMV36" s="4">
        <v>0</v>
      </c>
      <c r="AMW36" s="4">
        <v>0</v>
      </c>
      <c r="AMX36" s="4">
        <v>0</v>
      </c>
      <c r="AMY36" s="4">
        <v>0</v>
      </c>
      <c r="AMZ36" s="4">
        <v>0</v>
      </c>
      <c r="ANA36" s="4">
        <v>0</v>
      </c>
      <c r="ANB36" s="4">
        <v>0</v>
      </c>
      <c r="ANC36" s="4">
        <v>0</v>
      </c>
      <c r="AND36" s="4">
        <v>0.925855286597</v>
      </c>
      <c r="ANE36" s="4">
        <v>0.925855286597</v>
      </c>
      <c r="ANF36" s="4">
        <v>1.8517105731900001</v>
      </c>
      <c r="ANG36" s="4">
        <v>0.925855286597</v>
      </c>
      <c r="ANH36" s="4">
        <v>0.925855286597</v>
      </c>
      <c r="ANI36" s="4">
        <v>0.925855286597</v>
      </c>
      <c r="ANJ36" s="4">
        <v>0</v>
      </c>
      <c r="ANK36" s="4">
        <v>0</v>
      </c>
      <c r="ANL36" s="4">
        <v>0.925855286597</v>
      </c>
      <c r="ANM36" s="4">
        <v>0.925855286597</v>
      </c>
      <c r="ANN36" s="4">
        <v>0.925855286597</v>
      </c>
      <c r="ANO36" s="4">
        <v>0</v>
      </c>
      <c r="ANP36" s="4">
        <v>0</v>
      </c>
      <c r="ANQ36" s="4">
        <v>0</v>
      </c>
      <c r="ANR36" s="4">
        <v>0</v>
      </c>
      <c r="ANS36" s="4">
        <v>0</v>
      </c>
      <c r="ANT36" s="4">
        <v>0</v>
      </c>
      <c r="ANU36" s="4">
        <v>0</v>
      </c>
      <c r="ANV36" s="4">
        <v>0</v>
      </c>
      <c r="ANW36" s="4">
        <v>0</v>
      </c>
      <c r="ANX36" s="4">
        <v>0</v>
      </c>
      <c r="ANY36" s="4">
        <v>0.925855286597</v>
      </c>
      <c r="ANZ36" s="4">
        <v>1.46940661487</v>
      </c>
      <c r="AOA36" s="4">
        <v>1.18566102322</v>
      </c>
      <c r="AOB36" s="4">
        <v>0</v>
      </c>
      <c r="AOC36" s="4">
        <v>0</v>
      </c>
      <c r="AOD36" s="4">
        <v>0</v>
      </c>
      <c r="AOE36" s="4">
        <v>0</v>
      </c>
      <c r="AOF36" s="4">
        <v>0</v>
      </c>
      <c r="AOG36" s="4">
        <v>0</v>
      </c>
      <c r="AOH36" s="4">
        <v>0</v>
      </c>
      <c r="AOI36" s="4">
        <v>0</v>
      </c>
      <c r="AOJ36" s="4">
        <v>0</v>
      </c>
      <c r="AOK36" s="4">
        <v>0</v>
      </c>
      <c r="AOL36" s="4">
        <v>0</v>
      </c>
      <c r="AOM36" s="4">
        <v>0</v>
      </c>
      <c r="AON36" s="4">
        <v>0</v>
      </c>
      <c r="AOO36" s="4">
        <v>0</v>
      </c>
      <c r="AOP36" s="4">
        <v>1.41870726326</v>
      </c>
      <c r="AOQ36" s="4">
        <v>0</v>
      </c>
      <c r="AOR36" s="4">
        <v>0</v>
      </c>
      <c r="AOS36" s="4">
        <v>0</v>
      </c>
      <c r="AOT36" s="4">
        <v>0</v>
      </c>
      <c r="AOU36" s="4">
        <v>0</v>
      </c>
      <c r="AOV36" s="4">
        <v>0</v>
      </c>
      <c r="AOW36" s="4">
        <v>0</v>
      </c>
      <c r="AOX36" s="4">
        <v>0</v>
      </c>
      <c r="AOY36" s="4">
        <v>0</v>
      </c>
      <c r="AOZ36" s="4">
        <v>0</v>
      </c>
      <c r="APA36" s="4">
        <v>0</v>
      </c>
      <c r="APB36" s="4">
        <v>0</v>
      </c>
      <c r="APC36" s="4">
        <v>0</v>
      </c>
      <c r="APD36" s="4">
        <v>0</v>
      </c>
      <c r="APE36" s="4">
        <v>0</v>
      </c>
      <c r="APF36" s="4">
        <v>0</v>
      </c>
      <c r="APG36" s="4">
        <v>1.7878786226400001</v>
      </c>
      <c r="APH36" s="4">
        <v>0</v>
      </c>
      <c r="API36" s="4">
        <v>0</v>
      </c>
      <c r="APJ36" s="4">
        <v>0</v>
      </c>
      <c r="APK36" s="4">
        <v>0</v>
      </c>
      <c r="APL36" s="4">
        <v>0</v>
      </c>
      <c r="APM36" s="4">
        <v>0</v>
      </c>
      <c r="APN36" s="4">
        <v>0</v>
      </c>
      <c r="APO36" s="4">
        <v>0</v>
      </c>
      <c r="APP36" s="4">
        <v>0</v>
      </c>
      <c r="APQ36" s="4">
        <v>0</v>
      </c>
      <c r="APR36" s="4">
        <v>0</v>
      </c>
      <c r="APS36" s="4">
        <v>0</v>
      </c>
      <c r="APT36" s="4">
        <v>0</v>
      </c>
      <c r="APU36" s="4">
        <v>0</v>
      </c>
      <c r="APV36" s="4">
        <v>0</v>
      </c>
      <c r="APW36" s="4">
        <v>0.925855286597</v>
      </c>
      <c r="APX36" s="4">
        <v>0</v>
      </c>
      <c r="APY36" s="4">
        <v>0</v>
      </c>
      <c r="APZ36" s="4">
        <v>0</v>
      </c>
      <c r="AQA36" s="4">
        <v>0</v>
      </c>
      <c r="AQB36" s="4">
        <v>0</v>
      </c>
      <c r="AQC36" s="4">
        <v>0</v>
      </c>
      <c r="AQD36" s="4">
        <v>0</v>
      </c>
      <c r="AQE36" s="4">
        <v>0</v>
      </c>
      <c r="AQF36" s="4">
        <v>0</v>
      </c>
      <c r="AQG36" s="4">
        <v>0</v>
      </c>
      <c r="AQH36" s="4">
        <v>0</v>
      </c>
      <c r="AQI36" s="4">
        <v>0</v>
      </c>
      <c r="AQJ36" s="4">
        <v>0</v>
      </c>
      <c r="AQK36" s="4">
        <v>0</v>
      </c>
      <c r="AQL36" s="4">
        <v>0</v>
      </c>
      <c r="AQM36" s="4">
        <v>0</v>
      </c>
      <c r="AQN36" s="4">
        <v>0</v>
      </c>
      <c r="AQO36" s="4">
        <v>0</v>
      </c>
      <c r="AQP36" s="4">
        <v>0</v>
      </c>
      <c r="AQQ36" s="4">
        <v>0</v>
      </c>
      <c r="AQR36" s="4">
        <v>0</v>
      </c>
      <c r="AQS36" s="4">
        <v>0</v>
      </c>
      <c r="AQT36" s="4">
        <v>0</v>
      </c>
      <c r="AQU36" s="4">
        <v>0</v>
      </c>
      <c r="AQV36" s="4">
        <v>0</v>
      </c>
      <c r="AQW36" s="4">
        <v>0</v>
      </c>
      <c r="AQX36" s="4">
        <v>1.78384961664</v>
      </c>
      <c r="AQY36" s="4">
        <v>1.80650455208</v>
      </c>
      <c r="AQZ36" s="4">
        <v>1.8291594875199999</v>
      </c>
      <c r="ARA36" s="4">
        <v>1.5573002622300001</v>
      </c>
      <c r="ARB36" s="4">
        <v>2.0103038300299998</v>
      </c>
      <c r="ARC36" s="4">
        <v>1.5573002622300001</v>
      </c>
      <c r="ARD36" s="4">
        <v>0</v>
      </c>
      <c r="ARE36" s="4">
        <v>0</v>
      </c>
      <c r="ARF36" s="4">
        <v>1.2401311660500001</v>
      </c>
      <c r="ARG36" s="4">
        <v>0</v>
      </c>
      <c r="ARH36" s="4">
        <v>1.5573002622300001</v>
      </c>
      <c r="ARI36" s="4">
        <v>1.62883624471</v>
      </c>
      <c r="ARJ36" s="4">
        <v>1.9893209430600001</v>
      </c>
      <c r="ARK36" s="4">
        <v>1.9893209430600001</v>
      </c>
      <c r="ARL36" s="4">
        <v>0</v>
      </c>
      <c r="ARM36" s="4">
        <v>0</v>
      </c>
      <c r="ARN36" s="4">
        <v>0</v>
      </c>
      <c r="ARO36" s="4">
        <v>0</v>
      </c>
      <c r="ARP36" s="4">
        <v>0</v>
      </c>
      <c r="ARQ36" s="4">
        <v>0</v>
      </c>
      <c r="ARR36" s="4">
        <v>0</v>
      </c>
      <c r="ARS36" s="4">
        <v>0</v>
      </c>
      <c r="ART36" s="4">
        <v>0</v>
      </c>
      <c r="ARU36" s="4">
        <v>0</v>
      </c>
      <c r="ARV36" s="4">
        <v>0</v>
      </c>
      <c r="ARW36" s="4">
        <v>0</v>
      </c>
      <c r="ARX36" s="4">
        <v>0</v>
      </c>
      <c r="ARY36" s="4">
        <v>0.92690880121700003</v>
      </c>
      <c r="ARZ36" s="4">
        <v>0.90629618943699997</v>
      </c>
      <c r="ASA36" s="4">
        <v>0.98489167853399995</v>
      </c>
      <c r="ASB36" s="4">
        <v>0</v>
      </c>
      <c r="ASC36" s="4">
        <v>0.60144316786100005</v>
      </c>
      <c r="ASD36" s="4">
        <v>0</v>
      </c>
      <c r="ASE36" s="4">
        <v>0</v>
      </c>
      <c r="ASF36" s="4">
        <v>0</v>
      </c>
      <c r="ASG36" s="4">
        <v>0</v>
      </c>
      <c r="ASH36" s="4">
        <v>0</v>
      </c>
      <c r="ASI36" s="4">
        <v>0</v>
      </c>
      <c r="ASJ36" s="4">
        <v>0</v>
      </c>
      <c r="ASK36" s="4">
        <v>0.92690880121700003</v>
      </c>
      <c r="ASL36" s="4">
        <v>0.90629618943699997</v>
      </c>
      <c r="ASM36" s="4">
        <v>0.98489167853399995</v>
      </c>
      <c r="ASN36" s="4">
        <v>0</v>
      </c>
      <c r="ASO36" s="4">
        <v>0</v>
      </c>
      <c r="ASP36" s="4">
        <v>0</v>
      </c>
      <c r="ASQ36" s="4">
        <v>0</v>
      </c>
      <c r="ASR36" s="4">
        <v>0</v>
      </c>
      <c r="ASS36" s="4">
        <v>0</v>
      </c>
      <c r="AST36" s="4">
        <v>0.47753437555299999</v>
      </c>
      <c r="ASU36" s="4">
        <v>0.81341044351699998</v>
      </c>
      <c r="ASV36" s="4">
        <v>0</v>
      </c>
      <c r="ASW36" s="4">
        <v>0</v>
      </c>
      <c r="ASX36" s="4">
        <v>0</v>
      </c>
      <c r="ASY36" s="4">
        <v>0</v>
      </c>
      <c r="ASZ36" s="4">
        <v>0</v>
      </c>
      <c r="ATA36" s="4">
        <v>0</v>
      </c>
      <c r="ATB36" s="4">
        <v>0</v>
      </c>
      <c r="ATC36" s="4">
        <v>0.56483505074200002</v>
      </c>
      <c r="ATD36" s="4">
        <v>0.92690880121700003</v>
      </c>
      <c r="ATE36" s="4">
        <v>0</v>
      </c>
      <c r="ATF36" s="4">
        <v>0</v>
      </c>
      <c r="ATG36" s="4">
        <v>0</v>
      </c>
      <c r="ATH36" s="4">
        <v>0</v>
      </c>
      <c r="ATI36" s="4">
        <v>0.47753437555299999</v>
      </c>
      <c r="ATJ36" s="4">
        <v>0.67060636563700005</v>
      </c>
      <c r="ATK36" s="4">
        <v>0</v>
      </c>
      <c r="ATL36" s="4">
        <v>0</v>
      </c>
      <c r="ATM36" s="4">
        <v>0</v>
      </c>
      <c r="ATN36" s="4">
        <v>0.51844733053000003</v>
      </c>
      <c r="ATO36" s="4">
        <v>0.92690880121700003</v>
      </c>
      <c r="ATP36" s="4">
        <v>0</v>
      </c>
      <c r="ATQ36" s="4">
        <v>0</v>
      </c>
      <c r="ATR36" s="4">
        <v>0</v>
      </c>
      <c r="ATS36" s="4">
        <v>0</v>
      </c>
      <c r="ATT36" s="4">
        <v>0</v>
      </c>
      <c r="ATU36" s="4">
        <v>0</v>
      </c>
      <c r="ATV36" s="4">
        <v>0</v>
      </c>
      <c r="ATW36" s="4">
        <v>0</v>
      </c>
      <c r="ATX36" s="4">
        <v>0</v>
      </c>
      <c r="ATY36" s="4">
        <v>0</v>
      </c>
      <c r="ATZ36" s="4">
        <v>0</v>
      </c>
      <c r="AUA36" s="4">
        <v>1.1282631996100001</v>
      </c>
      <c r="AUB36" s="4">
        <v>0</v>
      </c>
      <c r="AUC36" s="4">
        <v>0</v>
      </c>
      <c r="AUD36" s="4">
        <v>0</v>
      </c>
      <c r="AUE36" s="4">
        <v>0</v>
      </c>
      <c r="AUF36" s="4">
        <v>0</v>
      </c>
      <c r="AUG36" s="4">
        <v>0.90629618943699997</v>
      </c>
      <c r="AUH36" s="4">
        <v>0</v>
      </c>
      <c r="AUI36" s="4">
        <v>0</v>
      </c>
      <c r="AUJ36" s="4">
        <v>0</v>
      </c>
      <c r="AUK36" s="4">
        <v>0</v>
      </c>
      <c r="AUL36" s="4">
        <v>0</v>
      </c>
      <c r="AUM36" s="4">
        <v>0</v>
      </c>
      <c r="AUN36" s="4">
        <v>0</v>
      </c>
      <c r="AUO36" s="4">
        <v>0</v>
      </c>
      <c r="AUP36" s="4">
        <v>0</v>
      </c>
      <c r="AUQ36" s="4">
        <v>0</v>
      </c>
      <c r="AUR36" s="4">
        <v>0</v>
      </c>
      <c r="AUS36" s="4">
        <v>0.54611260963999997</v>
      </c>
      <c r="AUT36" s="4">
        <v>0.582096630241</v>
      </c>
      <c r="AUU36" s="4">
        <v>0.90629618943699997</v>
      </c>
      <c r="AUV36" s="4">
        <v>0.55577640441200005</v>
      </c>
      <c r="AUW36" s="4">
        <v>0</v>
      </c>
      <c r="AUX36" s="4">
        <v>0</v>
      </c>
      <c r="AUY36" s="4">
        <v>0.59387934517300001</v>
      </c>
      <c r="AUZ36" s="4">
        <v>0.70841730952600002</v>
      </c>
      <c r="AVA36" s="4">
        <v>0</v>
      </c>
      <c r="AVB36" s="4">
        <v>0.88776569305700004</v>
      </c>
      <c r="AVC36" s="4">
        <v>0</v>
      </c>
      <c r="AVD36" s="4">
        <v>0</v>
      </c>
      <c r="AVE36" s="4">
        <v>0</v>
      </c>
      <c r="AVF36" s="4">
        <v>0.86550082176200005</v>
      </c>
      <c r="AVG36" s="4">
        <v>0.52238780247700001</v>
      </c>
      <c r="AVH36" s="4">
        <v>0</v>
      </c>
      <c r="AVI36" s="4">
        <v>0</v>
      </c>
      <c r="AVJ36" s="4">
        <v>0.88776569305800002</v>
      </c>
      <c r="AVK36" s="4">
        <v>0.86550082176200005</v>
      </c>
      <c r="AVL36" s="4">
        <v>0.94577763252400004</v>
      </c>
      <c r="AVM36" s="4">
        <v>0.85391051048800004</v>
      </c>
      <c r="AVN36" s="4">
        <v>0</v>
      </c>
      <c r="AVO36" s="4">
        <v>0</v>
      </c>
      <c r="AVP36" s="4">
        <v>0</v>
      </c>
      <c r="AVQ36" s="4">
        <v>0</v>
      </c>
      <c r="AVR36" s="4">
        <v>0</v>
      </c>
      <c r="AVS36" s="4">
        <v>0</v>
      </c>
      <c r="AVT36" s="4">
        <v>0</v>
      </c>
      <c r="AVU36" s="4">
        <v>0</v>
      </c>
      <c r="AVV36" s="4">
        <v>0</v>
      </c>
      <c r="AVW36" s="4">
        <v>0</v>
      </c>
      <c r="AVX36" s="4">
        <v>0.87901507009400004</v>
      </c>
      <c r="AVY36" s="4">
        <v>0.795932360256</v>
      </c>
      <c r="AVZ36" s="4">
        <v>0</v>
      </c>
      <c r="AWA36" s="4">
        <v>0</v>
      </c>
      <c r="AWB36" s="4">
        <v>0</v>
      </c>
      <c r="AWC36" s="4">
        <v>0</v>
      </c>
      <c r="AWD36" s="4">
        <v>0</v>
      </c>
      <c r="AWE36" s="4">
        <v>0</v>
      </c>
      <c r="AWF36" s="4">
        <v>0.94577763252400004</v>
      </c>
      <c r="AWG36" s="4">
        <v>0</v>
      </c>
      <c r="AWH36" s="4">
        <v>0</v>
      </c>
      <c r="AWI36" s="4">
        <v>0</v>
      </c>
      <c r="AWJ36" s="4">
        <v>0</v>
      </c>
      <c r="AWK36" s="4">
        <v>0.85391051048800004</v>
      </c>
      <c r="AWL36" s="4">
        <v>0</v>
      </c>
      <c r="AWM36" s="4">
        <v>0</v>
      </c>
      <c r="AWN36" s="4">
        <v>0</v>
      </c>
      <c r="AWO36" s="4">
        <v>0</v>
      </c>
      <c r="AWP36" s="4">
        <v>0</v>
      </c>
      <c r="AWQ36" s="4">
        <v>0</v>
      </c>
      <c r="AWR36" s="4">
        <v>0</v>
      </c>
      <c r="AWS36" s="4">
        <v>0</v>
      </c>
      <c r="AWT36" s="4">
        <v>0</v>
      </c>
      <c r="AWU36" s="4">
        <v>0</v>
      </c>
      <c r="AWV36" s="4">
        <v>0.61862122887100002</v>
      </c>
      <c r="AWW36" s="4">
        <v>0</v>
      </c>
      <c r="AWX36" s="4">
        <v>0</v>
      </c>
      <c r="AWY36" s="4">
        <v>0</v>
      </c>
      <c r="AWZ36" s="4">
        <v>0</v>
      </c>
      <c r="AXA36" s="4">
        <v>0</v>
      </c>
      <c r="AXB36" s="4">
        <v>0</v>
      </c>
      <c r="AXC36" s="4">
        <v>0</v>
      </c>
      <c r="AXD36" s="4">
        <v>0</v>
      </c>
      <c r="AXE36" s="4">
        <v>0.54611260963999997</v>
      </c>
      <c r="AXF36" s="4">
        <v>0</v>
      </c>
      <c r="AXG36" s="4">
        <v>0</v>
      </c>
      <c r="AXH36" s="4">
        <v>0</v>
      </c>
      <c r="AXI36" s="4">
        <v>0</v>
      </c>
      <c r="AXJ36" s="4">
        <v>0</v>
      </c>
      <c r="AXK36" s="4">
        <v>0</v>
      </c>
      <c r="AXL36" s="4">
        <v>0</v>
      </c>
      <c r="AXM36" s="4">
        <v>0</v>
      </c>
      <c r="AXN36" s="4">
        <v>0</v>
      </c>
      <c r="AXO36" s="4">
        <v>0</v>
      </c>
      <c r="AXP36" s="4">
        <v>0</v>
      </c>
      <c r="AXQ36" s="4">
        <v>0</v>
      </c>
      <c r="AXR36" s="4">
        <v>0</v>
      </c>
      <c r="AXS36" s="4">
        <v>0</v>
      </c>
      <c r="AXT36" s="4">
        <v>0</v>
      </c>
      <c r="AXU36" s="4">
        <v>0</v>
      </c>
      <c r="AXV36" s="4">
        <v>0</v>
      </c>
      <c r="AXW36" s="4">
        <v>0</v>
      </c>
      <c r="AXX36" s="4">
        <v>0</v>
      </c>
      <c r="AXY36" s="4">
        <v>0</v>
      </c>
      <c r="AXZ36" s="4">
        <v>0</v>
      </c>
      <c r="AYA36" s="4">
        <v>0</v>
      </c>
      <c r="AYB36" s="4">
        <v>0</v>
      </c>
      <c r="AYC36" s="4">
        <v>0</v>
      </c>
      <c r="AYD36" s="4">
        <v>0</v>
      </c>
      <c r="AYE36" s="4">
        <v>0</v>
      </c>
      <c r="AYF36" s="4">
        <v>0</v>
      </c>
      <c r="AYG36" s="4">
        <v>0</v>
      </c>
      <c r="AYH36" s="4">
        <v>0</v>
      </c>
      <c r="AYI36" s="4">
        <v>0</v>
      </c>
      <c r="AYJ36" s="4">
        <v>0</v>
      </c>
      <c r="AYK36" s="4">
        <v>0.87236756396000004</v>
      </c>
      <c r="AYL36" s="4">
        <v>0</v>
      </c>
      <c r="AYM36" s="4">
        <v>0.547482633095</v>
      </c>
      <c r="AYN36" s="4">
        <v>0</v>
      </c>
      <c r="AYO36" s="4">
        <v>0.98489167853399995</v>
      </c>
      <c r="AYP36" s="4">
        <v>0</v>
      </c>
      <c r="AYQ36" s="4">
        <v>0.65242228744800002</v>
      </c>
      <c r="AYR36" s="4">
        <v>0.98489167853399995</v>
      </c>
      <c r="AYS36" s="4">
        <v>0</v>
      </c>
      <c r="AYT36" s="4">
        <v>0</v>
      </c>
      <c r="AYU36" s="4">
        <v>0</v>
      </c>
      <c r="AYV36" s="4">
        <v>0</v>
      </c>
      <c r="AYW36" s="4">
        <v>0</v>
      </c>
      <c r="AYX36" s="4">
        <v>0</v>
      </c>
      <c r="AYY36" s="4">
        <v>0</v>
      </c>
      <c r="AYZ36" s="4">
        <v>0</v>
      </c>
      <c r="AZA36" s="4">
        <v>0</v>
      </c>
      <c r="AZB36" s="4">
        <v>0</v>
      </c>
      <c r="AZC36" s="4">
        <v>0</v>
      </c>
      <c r="AZD36" s="4">
        <v>0</v>
      </c>
      <c r="AZE36" s="4">
        <v>0.56187545218199997</v>
      </c>
      <c r="AZF36" s="4">
        <v>0.89284851826199996</v>
      </c>
      <c r="AZG36" s="4">
        <v>0</v>
      </c>
      <c r="AZH36" s="4">
        <v>0.89284851826199996</v>
      </c>
      <c r="AZI36" s="4">
        <v>0</v>
      </c>
      <c r="AZJ36" s="4">
        <v>0</v>
      </c>
      <c r="AZK36" s="4">
        <v>0</v>
      </c>
      <c r="AZL36" s="4">
        <v>0</v>
      </c>
      <c r="AZM36" s="4">
        <v>0</v>
      </c>
      <c r="AZN36" s="4">
        <v>0</v>
      </c>
      <c r="AZO36" s="4">
        <v>0</v>
      </c>
      <c r="AZP36" s="4">
        <v>0</v>
      </c>
      <c r="AZQ36" s="4">
        <v>0.59387934517300001</v>
      </c>
      <c r="AZR36" s="4">
        <v>0.81978397970500005</v>
      </c>
      <c r="AZS36" s="4">
        <v>0.74309949481500004</v>
      </c>
      <c r="AZT36" s="4">
        <v>0.83320856856000003</v>
      </c>
      <c r="AZU36" s="4">
        <v>0.81978397970500005</v>
      </c>
      <c r="AZV36" s="4">
        <v>0</v>
      </c>
      <c r="AZW36" s="4">
        <v>0.57470402084200001</v>
      </c>
      <c r="AZX36" s="4">
        <v>0</v>
      </c>
      <c r="AZY36" s="4">
        <v>0.69479812066199997</v>
      </c>
      <c r="AZZ36" s="4">
        <v>0.69284293120700002</v>
      </c>
      <c r="BAA36" s="4">
        <v>0</v>
      </c>
      <c r="BAB36" s="4">
        <v>0.526022390093</v>
      </c>
      <c r="BAC36" s="4">
        <v>0</v>
      </c>
      <c r="BAD36" s="4">
        <v>0</v>
      </c>
      <c r="BAE36" s="4">
        <v>0.70568739241099998</v>
      </c>
      <c r="BAF36" s="4">
        <v>0.70935092379099995</v>
      </c>
      <c r="BAG36" s="4">
        <v>0</v>
      </c>
      <c r="BAH36" s="4">
        <v>0</v>
      </c>
      <c r="BAI36" s="4">
        <v>0</v>
      </c>
      <c r="BAJ36" s="4">
        <v>0</v>
      </c>
      <c r="BAK36" s="4">
        <v>0</v>
      </c>
      <c r="BAL36" s="4">
        <v>0</v>
      </c>
      <c r="BAM36" s="4">
        <v>0</v>
      </c>
      <c r="BAN36" s="4">
        <v>0</v>
      </c>
      <c r="BAO36" s="4">
        <v>0</v>
      </c>
      <c r="BAP36" s="4">
        <v>0</v>
      </c>
      <c r="BAQ36" s="4">
        <v>0</v>
      </c>
      <c r="BAR36" s="4">
        <v>0</v>
      </c>
      <c r="BAS36" s="4">
        <v>0</v>
      </c>
      <c r="BAT36" s="4">
        <v>0</v>
      </c>
      <c r="BAU36" s="4">
        <v>0</v>
      </c>
      <c r="BAV36" s="4">
        <v>0.52818689444</v>
      </c>
      <c r="BAW36" s="4">
        <v>0.53934013964399996</v>
      </c>
      <c r="BAX36" s="4">
        <v>0</v>
      </c>
      <c r="BAY36" s="4">
        <v>0.61862122887100002</v>
      </c>
      <c r="BAZ36" s="4">
        <v>0</v>
      </c>
      <c r="BBA36" s="4">
        <v>0.61632392679799997</v>
      </c>
      <c r="BBB36" s="4">
        <v>0.61632392679799997</v>
      </c>
      <c r="BBC36" s="4">
        <v>0.63279036084899998</v>
      </c>
      <c r="BBD36" s="4">
        <v>0</v>
      </c>
      <c r="BBE36" s="4">
        <v>0</v>
      </c>
      <c r="BBF36" s="4">
        <v>0</v>
      </c>
      <c r="BBG36" s="4">
        <v>0</v>
      </c>
      <c r="BBH36" s="4">
        <v>0</v>
      </c>
      <c r="BBI36" s="4">
        <v>0</v>
      </c>
      <c r="BBJ36" s="4">
        <v>0</v>
      </c>
      <c r="BBK36" s="4">
        <v>0</v>
      </c>
      <c r="BBL36" s="4">
        <v>0</v>
      </c>
      <c r="BBM36" s="4">
        <v>0</v>
      </c>
      <c r="BBN36" s="4">
        <v>0</v>
      </c>
      <c r="BBO36" s="4">
        <v>0</v>
      </c>
      <c r="BBP36" s="4">
        <v>0</v>
      </c>
      <c r="BBQ36" s="4">
        <v>0</v>
      </c>
      <c r="BBR36" s="4">
        <v>0</v>
      </c>
      <c r="BBS36" s="4">
        <v>0</v>
      </c>
      <c r="BBT36" s="4">
        <v>0</v>
      </c>
      <c r="BBU36" s="4">
        <v>0</v>
      </c>
      <c r="BBV36" s="4">
        <v>0</v>
      </c>
      <c r="BBW36" s="4">
        <v>0</v>
      </c>
      <c r="BBX36" s="4">
        <v>0</v>
      </c>
      <c r="BBY36" s="4">
        <v>0.82362659686899997</v>
      </c>
      <c r="BBZ36" s="4">
        <v>0.82362659686899997</v>
      </c>
      <c r="BCA36" s="4">
        <v>1.15595743622</v>
      </c>
      <c r="BCB36" s="4">
        <v>0.82362659686899997</v>
      </c>
      <c r="BCC36" s="4">
        <v>0.87901507009400004</v>
      </c>
      <c r="BCD36" s="4">
        <v>0.90670930670700001</v>
      </c>
      <c r="BCE36" s="4">
        <v>0</v>
      </c>
      <c r="BCF36" s="4">
        <v>0</v>
      </c>
      <c r="BCG36" s="4">
        <v>0.925855286597</v>
      </c>
      <c r="BCH36" s="4">
        <v>0</v>
      </c>
      <c r="BCI36" s="4">
        <v>0.92378810491499996</v>
      </c>
      <c r="BCJ36" s="4">
        <v>0</v>
      </c>
      <c r="BCK36" s="4">
        <v>0</v>
      </c>
      <c r="BCL36" s="4">
        <v>0</v>
      </c>
      <c r="BCM36" s="4">
        <v>0</v>
      </c>
      <c r="BCN36" s="4">
        <v>0</v>
      </c>
      <c r="BCO36" s="4">
        <v>0</v>
      </c>
      <c r="BCP36" s="4">
        <v>0</v>
      </c>
      <c r="BCQ36" s="4">
        <v>0</v>
      </c>
      <c r="BCR36" s="4">
        <v>0</v>
      </c>
      <c r="BCS36" s="4">
        <v>0</v>
      </c>
      <c r="BCT36" s="4">
        <v>0.61862122887100002</v>
      </c>
      <c r="BCU36" s="4">
        <v>0.51436432268900001</v>
      </c>
      <c r="BCV36" s="4">
        <v>0</v>
      </c>
      <c r="BCW36" s="4">
        <v>0</v>
      </c>
      <c r="BCX36" s="4">
        <v>0</v>
      </c>
      <c r="BCY36" s="4">
        <v>0</v>
      </c>
      <c r="BCZ36" s="4">
        <v>0</v>
      </c>
      <c r="BDA36" s="4">
        <v>0</v>
      </c>
      <c r="BDB36" s="4">
        <v>0</v>
      </c>
      <c r="BDC36" s="4">
        <v>0</v>
      </c>
      <c r="BDD36" s="4">
        <v>0</v>
      </c>
      <c r="BDE36" s="4">
        <v>0</v>
      </c>
      <c r="BDF36" s="4">
        <v>0</v>
      </c>
      <c r="BDG36" s="4">
        <v>0</v>
      </c>
      <c r="BDH36" s="4">
        <v>0</v>
      </c>
      <c r="BDI36" s="4">
        <v>0</v>
      </c>
      <c r="BDJ36" s="4">
        <v>0</v>
      </c>
      <c r="BDK36" s="4">
        <v>0.47753437555299999</v>
      </c>
      <c r="BDL36" s="4">
        <v>0</v>
      </c>
      <c r="BDM36" s="4">
        <v>0</v>
      </c>
      <c r="BDN36" s="4">
        <v>0</v>
      </c>
      <c r="BDO36" s="4">
        <v>0</v>
      </c>
      <c r="BDP36" s="4">
        <v>0</v>
      </c>
      <c r="BDQ36" s="4">
        <v>0</v>
      </c>
      <c r="BDR36" s="4">
        <v>0</v>
      </c>
      <c r="BDS36" s="4">
        <v>0</v>
      </c>
      <c r="BDT36" s="4">
        <v>0</v>
      </c>
      <c r="BDU36" s="4">
        <v>0</v>
      </c>
      <c r="BDV36" s="4">
        <v>0</v>
      </c>
      <c r="BDW36" s="4">
        <v>0</v>
      </c>
      <c r="BDX36" s="4">
        <v>0</v>
      </c>
      <c r="BDY36" s="4">
        <v>0</v>
      </c>
      <c r="BDZ36" s="4">
        <v>0</v>
      </c>
      <c r="BEA36" s="4">
        <v>0</v>
      </c>
      <c r="BEB36" s="4">
        <v>0.779039924883</v>
      </c>
      <c r="BEC36" s="4">
        <v>0</v>
      </c>
      <c r="BED36" s="4">
        <v>0</v>
      </c>
      <c r="BEE36" s="4">
        <v>0</v>
      </c>
      <c r="BEF36" s="4">
        <v>0</v>
      </c>
      <c r="BEG36" s="4">
        <v>0</v>
      </c>
      <c r="BEH36" s="4">
        <v>0</v>
      </c>
      <c r="BEI36" s="4">
        <v>0</v>
      </c>
      <c r="BEJ36" s="4">
        <v>0</v>
      </c>
      <c r="BEK36" s="4">
        <v>0</v>
      </c>
      <c r="BEL36" s="4">
        <v>0</v>
      </c>
      <c r="BEM36" s="4">
        <v>0</v>
      </c>
      <c r="BEN36" s="4">
        <v>0</v>
      </c>
      <c r="BEO36" s="4">
        <v>0</v>
      </c>
      <c r="BEP36" s="4">
        <v>0</v>
      </c>
      <c r="BEQ36" s="4">
        <v>0</v>
      </c>
      <c r="BER36" s="4">
        <v>0.79432078279200002</v>
      </c>
      <c r="BES36" s="4">
        <v>0</v>
      </c>
      <c r="BET36" s="4">
        <v>0</v>
      </c>
      <c r="BEU36" s="4">
        <v>0</v>
      </c>
      <c r="BEV36" s="4">
        <v>0</v>
      </c>
      <c r="BEW36" s="4">
        <v>0</v>
      </c>
      <c r="BEX36" s="4">
        <v>0</v>
      </c>
      <c r="BEY36" s="4">
        <v>0</v>
      </c>
      <c r="BEZ36" s="4">
        <v>0</v>
      </c>
      <c r="BFA36" s="4">
        <v>0</v>
      </c>
      <c r="BFB36" s="4">
        <v>0</v>
      </c>
      <c r="BFC36" s="4">
        <v>0</v>
      </c>
      <c r="BFD36" s="4">
        <v>0</v>
      </c>
      <c r="BFE36" s="4">
        <v>0</v>
      </c>
      <c r="BFF36" s="4">
        <v>0</v>
      </c>
      <c r="BFG36" s="4">
        <v>0</v>
      </c>
      <c r="BFH36" s="4">
        <v>0</v>
      </c>
      <c r="BFI36" s="4">
        <v>0</v>
      </c>
      <c r="BFJ36" s="4">
        <v>0</v>
      </c>
      <c r="BFK36" s="4">
        <v>0</v>
      </c>
      <c r="BFL36" s="4">
        <v>0</v>
      </c>
      <c r="BFM36" s="4">
        <v>0</v>
      </c>
      <c r="BFN36" s="4">
        <v>0</v>
      </c>
      <c r="BFO36" s="4">
        <v>0</v>
      </c>
      <c r="BFP36" s="4">
        <v>0</v>
      </c>
      <c r="BFQ36" s="4">
        <v>0</v>
      </c>
      <c r="BFR36" s="4">
        <v>0</v>
      </c>
      <c r="BFS36" s="4">
        <v>0</v>
      </c>
      <c r="BFT36" s="4">
        <v>0</v>
      </c>
      <c r="BFU36" s="4">
        <v>0</v>
      </c>
      <c r="BFV36" s="4">
        <v>0</v>
      </c>
      <c r="BFW36" s="4">
        <v>0.98626779892799998</v>
      </c>
      <c r="BFX36" s="4">
        <v>0</v>
      </c>
      <c r="BFY36" s="4">
        <v>0</v>
      </c>
      <c r="BFZ36" s="4">
        <v>0</v>
      </c>
      <c r="BGA36" s="4">
        <v>0</v>
      </c>
      <c r="BGB36" s="4">
        <v>0</v>
      </c>
      <c r="BGC36" s="4">
        <v>0</v>
      </c>
      <c r="BGD36" s="4">
        <v>0.616603654118</v>
      </c>
      <c r="BGE36" s="4">
        <v>0.94561376460199997</v>
      </c>
      <c r="BGF36" s="4">
        <v>0.94561376460199997</v>
      </c>
      <c r="BGG36" s="4">
        <v>0</v>
      </c>
      <c r="BGH36" s="4">
        <v>0</v>
      </c>
      <c r="BGI36" s="4">
        <v>0</v>
      </c>
      <c r="BGJ36" s="4">
        <v>0</v>
      </c>
      <c r="BGK36" s="4">
        <v>0</v>
      </c>
      <c r="BGL36" s="4">
        <v>0</v>
      </c>
      <c r="BGM36" s="4">
        <v>0</v>
      </c>
      <c r="BGN36" s="4">
        <v>0</v>
      </c>
      <c r="BGO36" s="4">
        <v>0</v>
      </c>
      <c r="BGP36" s="4">
        <v>0</v>
      </c>
      <c r="BGQ36" s="4">
        <v>0</v>
      </c>
      <c r="BGR36" s="4">
        <v>0</v>
      </c>
      <c r="BGS36" s="4">
        <v>0</v>
      </c>
      <c r="BGT36" s="4">
        <v>1.9876718847899999</v>
      </c>
      <c r="BGU36" s="4">
        <v>1.88922497399</v>
      </c>
      <c r="BGV36" s="4">
        <v>2.0372984676699999</v>
      </c>
      <c r="BGW36" s="4">
        <v>1.85567981512</v>
      </c>
      <c r="BGX36" s="4">
        <v>0</v>
      </c>
      <c r="BGY36" s="4">
        <v>0</v>
      </c>
      <c r="BGZ36" s="4">
        <v>0</v>
      </c>
      <c r="BHA36" s="4">
        <v>0</v>
      </c>
      <c r="BHB36" s="4">
        <v>0</v>
      </c>
      <c r="BHC36" s="4">
        <v>0</v>
      </c>
      <c r="BHD36" s="4">
        <v>0</v>
      </c>
      <c r="BHE36" s="4">
        <v>0</v>
      </c>
      <c r="BHF36" s="4">
        <v>1.9876718847899999</v>
      </c>
      <c r="BHG36" s="4">
        <v>1.88922497399</v>
      </c>
      <c r="BHH36" s="4">
        <v>2.0372984676699999</v>
      </c>
      <c r="BHI36" s="4">
        <v>0</v>
      </c>
      <c r="BHJ36" s="4">
        <v>0</v>
      </c>
      <c r="BHK36" s="4">
        <v>1.85567981512</v>
      </c>
      <c r="BHL36" s="4">
        <v>0</v>
      </c>
      <c r="BHM36" s="4">
        <v>0</v>
      </c>
      <c r="BHN36" s="4">
        <v>0</v>
      </c>
      <c r="BHO36" s="4">
        <v>0</v>
      </c>
      <c r="BHP36" s="4">
        <v>0</v>
      </c>
      <c r="BHQ36" s="4">
        <v>0</v>
      </c>
      <c r="BHR36" s="4">
        <v>0</v>
      </c>
      <c r="BHS36" s="4">
        <v>0</v>
      </c>
      <c r="BHT36" s="4">
        <v>0</v>
      </c>
      <c r="BHU36" s="4">
        <v>0</v>
      </c>
      <c r="BHV36" s="4">
        <v>0</v>
      </c>
      <c r="BHW36" s="4">
        <v>0</v>
      </c>
      <c r="BHX36" s="4">
        <v>0</v>
      </c>
      <c r="BHY36" s="4">
        <v>0</v>
      </c>
      <c r="BHZ36" s="4">
        <v>0</v>
      </c>
      <c r="BIA36" s="4">
        <v>0</v>
      </c>
      <c r="BIB36" s="4">
        <v>0</v>
      </c>
      <c r="BIC36" s="4">
        <v>0</v>
      </c>
      <c r="BID36" s="4">
        <v>0</v>
      </c>
      <c r="BIE36" s="4">
        <v>0</v>
      </c>
      <c r="BIF36" s="4">
        <v>1.7481541274700001</v>
      </c>
      <c r="BIG36" s="4">
        <v>1.6151944280899999</v>
      </c>
      <c r="BIH36" s="4">
        <v>0</v>
      </c>
      <c r="BII36" s="4">
        <v>0</v>
      </c>
      <c r="BIJ36" s="4">
        <v>1.9876718847899999</v>
      </c>
      <c r="BIK36" s="4">
        <v>0</v>
      </c>
      <c r="BIL36" s="4">
        <v>0</v>
      </c>
      <c r="BIM36" s="4">
        <v>0</v>
      </c>
      <c r="BIN36" s="4">
        <v>0</v>
      </c>
      <c r="BIO36" s="4">
        <v>0</v>
      </c>
      <c r="BIP36" s="4">
        <v>0</v>
      </c>
      <c r="BIQ36" s="4">
        <v>0</v>
      </c>
      <c r="BIR36" s="4">
        <v>0</v>
      </c>
      <c r="BIS36" s="4">
        <v>0</v>
      </c>
      <c r="BIT36" s="4">
        <v>0</v>
      </c>
      <c r="BIU36" s="4">
        <v>0</v>
      </c>
      <c r="BIV36" s="4">
        <v>0</v>
      </c>
      <c r="BIW36" s="4">
        <v>0</v>
      </c>
      <c r="BIX36" s="4">
        <v>0</v>
      </c>
      <c r="BIY36" s="4">
        <v>0</v>
      </c>
      <c r="BIZ36" s="4">
        <v>0</v>
      </c>
      <c r="BJA36" s="4">
        <v>0</v>
      </c>
      <c r="BJB36" s="4">
        <v>1.88922497399</v>
      </c>
      <c r="BJC36" s="4">
        <v>0</v>
      </c>
      <c r="BJD36" s="4">
        <v>0</v>
      </c>
      <c r="BJE36" s="4">
        <v>0</v>
      </c>
      <c r="BJF36" s="4">
        <v>0</v>
      </c>
      <c r="BJG36" s="4">
        <v>0</v>
      </c>
      <c r="BJH36" s="4">
        <v>0</v>
      </c>
      <c r="BJI36" s="4">
        <v>0</v>
      </c>
      <c r="BJJ36" s="4">
        <v>0</v>
      </c>
      <c r="BJK36" s="4">
        <v>0</v>
      </c>
      <c r="BJL36" s="4">
        <v>0</v>
      </c>
      <c r="BJM36" s="4">
        <v>0</v>
      </c>
      <c r="BJN36" s="4">
        <v>0</v>
      </c>
      <c r="BJO36" s="4">
        <v>0</v>
      </c>
      <c r="BJP36" s="4">
        <v>0</v>
      </c>
      <c r="BJQ36" s="4">
        <v>0</v>
      </c>
      <c r="BJR36" s="4">
        <v>0</v>
      </c>
      <c r="BJS36" s="4">
        <v>0</v>
      </c>
      <c r="BJT36" s="4">
        <v>0</v>
      </c>
      <c r="BJU36" s="4">
        <v>0</v>
      </c>
      <c r="BJV36" s="4">
        <v>0</v>
      </c>
      <c r="BJW36" s="4">
        <v>1.9484518397099999</v>
      </c>
      <c r="BJX36" s="4">
        <v>0</v>
      </c>
      <c r="BJY36" s="4">
        <v>0</v>
      </c>
      <c r="BJZ36" s="4">
        <v>0</v>
      </c>
      <c r="BKA36" s="4">
        <v>1.85567981512</v>
      </c>
      <c r="BKB36" s="4">
        <v>0</v>
      </c>
      <c r="BKC36" s="4">
        <v>0</v>
      </c>
      <c r="BKD36" s="4">
        <v>0</v>
      </c>
      <c r="BKE36" s="4">
        <v>0</v>
      </c>
      <c r="BKF36" s="4">
        <v>0</v>
      </c>
      <c r="BKG36" s="4">
        <v>0</v>
      </c>
      <c r="BKH36" s="4">
        <v>0</v>
      </c>
      <c r="BKI36" s="4">
        <v>0</v>
      </c>
      <c r="BKJ36" s="4">
        <v>1.85452188698</v>
      </c>
      <c r="BKK36" s="4">
        <v>0</v>
      </c>
      <c r="BKL36" s="4">
        <v>0</v>
      </c>
      <c r="BKM36" s="4">
        <v>0</v>
      </c>
      <c r="BKN36" s="4">
        <v>0</v>
      </c>
      <c r="BKO36" s="4">
        <v>0</v>
      </c>
      <c r="BKP36" s="4">
        <v>0</v>
      </c>
      <c r="BKQ36" s="4">
        <v>0</v>
      </c>
      <c r="BKR36" s="4">
        <v>0</v>
      </c>
      <c r="BKS36" s="4">
        <v>1.8563876450900001</v>
      </c>
      <c r="BKT36" s="4">
        <v>0</v>
      </c>
      <c r="BKU36" s="4">
        <v>1.77474606735</v>
      </c>
      <c r="BKV36" s="4">
        <v>1.85452188698</v>
      </c>
      <c r="BKW36" s="4">
        <v>0</v>
      </c>
      <c r="BKX36" s="4">
        <v>1.7215621876</v>
      </c>
      <c r="BKY36" s="4">
        <v>0</v>
      </c>
      <c r="BKZ36" s="4">
        <v>0</v>
      </c>
      <c r="BLA36" s="4">
        <v>2.0057886559</v>
      </c>
      <c r="BLB36" s="4">
        <v>0</v>
      </c>
      <c r="BLC36" s="4">
        <v>0</v>
      </c>
      <c r="BLD36" s="4">
        <v>0</v>
      </c>
      <c r="BLE36" s="4">
        <v>0</v>
      </c>
      <c r="BLF36" s="4">
        <v>1.9089618586499999</v>
      </c>
      <c r="BLG36" s="4">
        <v>0</v>
      </c>
      <c r="BLH36" s="4">
        <v>0</v>
      </c>
      <c r="BLI36" s="4">
        <v>0</v>
      </c>
      <c r="BLJ36" s="4">
        <v>1.85452188698</v>
      </c>
      <c r="BLK36" s="4">
        <v>0</v>
      </c>
      <c r="BLL36" s="4">
        <v>0</v>
      </c>
      <c r="BLM36" s="4">
        <v>0</v>
      </c>
      <c r="BLN36" s="4">
        <v>0</v>
      </c>
      <c r="BLO36" s="4">
        <v>0</v>
      </c>
      <c r="BLP36" s="4">
        <v>0</v>
      </c>
      <c r="BLQ36" s="4">
        <v>0</v>
      </c>
      <c r="BLR36" s="4">
        <v>0</v>
      </c>
      <c r="BLS36" s="4">
        <v>0</v>
      </c>
      <c r="BLT36" s="4">
        <v>1.7510783079100001</v>
      </c>
      <c r="BLU36" s="4">
        <v>1.8286841820799999</v>
      </c>
      <c r="BLV36" s="4">
        <v>0</v>
      </c>
      <c r="BLW36" s="4">
        <v>0</v>
      </c>
      <c r="BLX36" s="4">
        <v>0</v>
      </c>
      <c r="BLY36" s="4">
        <v>0</v>
      </c>
      <c r="BLZ36" s="4">
        <v>0</v>
      </c>
      <c r="BMA36" s="4">
        <v>0</v>
      </c>
      <c r="BMB36" s="4">
        <v>0</v>
      </c>
      <c r="BMC36" s="4">
        <v>0</v>
      </c>
      <c r="BMD36" s="4">
        <v>0</v>
      </c>
      <c r="BME36" s="4">
        <v>0</v>
      </c>
      <c r="BMF36" s="4">
        <v>0</v>
      </c>
      <c r="BMG36" s="4">
        <v>0</v>
      </c>
      <c r="BMH36" s="4">
        <v>0</v>
      </c>
      <c r="BMI36" s="4">
        <v>0</v>
      </c>
      <c r="BMJ36" s="4">
        <v>0</v>
      </c>
      <c r="BMK36" s="4">
        <v>0</v>
      </c>
      <c r="BML36" s="4">
        <v>0</v>
      </c>
      <c r="BMM36" s="4">
        <v>0</v>
      </c>
      <c r="BMN36" s="4">
        <v>0</v>
      </c>
      <c r="BMO36" s="4">
        <v>0</v>
      </c>
      <c r="BMP36" s="4">
        <v>0</v>
      </c>
      <c r="BMQ36" s="4">
        <v>0</v>
      </c>
      <c r="BMR36" s="4">
        <v>0</v>
      </c>
      <c r="BMS36" s="4">
        <v>0</v>
      </c>
      <c r="BMT36" s="4">
        <v>0</v>
      </c>
      <c r="BMU36" s="4">
        <v>0</v>
      </c>
      <c r="BMV36" s="4">
        <v>0</v>
      </c>
      <c r="BMW36" s="4">
        <v>0</v>
      </c>
      <c r="BMX36" s="4">
        <v>0</v>
      </c>
      <c r="BMY36" s="4">
        <v>0</v>
      </c>
      <c r="BMZ36" s="4">
        <v>0</v>
      </c>
      <c r="BNA36" s="4">
        <v>0</v>
      </c>
      <c r="BNB36" s="4">
        <v>1.64178636797</v>
      </c>
      <c r="BNC36" s="4">
        <v>1.7481541274700001</v>
      </c>
      <c r="BND36" s="4">
        <v>0</v>
      </c>
      <c r="BNE36" s="4">
        <v>1.9052333187099999</v>
      </c>
      <c r="BNF36" s="4">
        <v>1.8789169166799999</v>
      </c>
      <c r="BNG36" s="4">
        <v>0</v>
      </c>
      <c r="BNH36" s="4">
        <v>0</v>
      </c>
      <c r="BNI36" s="4">
        <v>0</v>
      </c>
      <c r="BNJ36" s="4">
        <v>2.0372984676699999</v>
      </c>
      <c r="BNK36" s="4">
        <v>1.4556427888300001</v>
      </c>
      <c r="BNL36" s="4">
        <v>0</v>
      </c>
      <c r="BNM36" s="4">
        <v>0</v>
      </c>
      <c r="BNN36" s="4">
        <v>0</v>
      </c>
      <c r="BNO36" s="4">
        <v>0</v>
      </c>
      <c r="BNP36" s="4">
        <v>0</v>
      </c>
      <c r="BNQ36" s="4">
        <v>0</v>
      </c>
      <c r="BNR36" s="4">
        <v>0</v>
      </c>
      <c r="BNS36" s="4">
        <v>0</v>
      </c>
      <c r="BNT36" s="4">
        <v>0</v>
      </c>
      <c r="BNU36" s="4">
        <v>0</v>
      </c>
      <c r="BNV36" s="4">
        <v>0</v>
      </c>
      <c r="BNW36" s="4">
        <v>0</v>
      </c>
      <c r="BNX36" s="4">
        <v>0</v>
      </c>
      <c r="BNY36" s="4">
        <v>0</v>
      </c>
      <c r="BNZ36" s="4">
        <v>0</v>
      </c>
      <c r="BOA36" s="4">
        <v>1.94797599842</v>
      </c>
      <c r="BOB36" s="4">
        <v>0</v>
      </c>
      <c r="BOC36" s="4">
        <v>0</v>
      </c>
      <c r="BOD36" s="4">
        <v>0</v>
      </c>
      <c r="BOE36" s="4">
        <v>0</v>
      </c>
      <c r="BOF36" s="4">
        <v>0</v>
      </c>
      <c r="BOG36" s="4">
        <v>0</v>
      </c>
      <c r="BOH36" s="4">
        <v>0</v>
      </c>
      <c r="BOI36" s="4">
        <v>0</v>
      </c>
      <c r="BOJ36" s="4">
        <v>0</v>
      </c>
      <c r="BOK36" s="4">
        <v>0</v>
      </c>
      <c r="BOL36" s="4">
        <v>0</v>
      </c>
      <c r="BOM36" s="4">
        <v>0</v>
      </c>
      <c r="BON36" s="4">
        <v>0</v>
      </c>
      <c r="BOO36" s="4">
        <v>0</v>
      </c>
      <c r="BOP36" s="4">
        <v>0</v>
      </c>
      <c r="BOQ36" s="4">
        <v>0</v>
      </c>
      <c r="BOR36" s="4">
        <v>0</v>
      </c>
      <c r="BOS36" s="4">
        <v>0</v>
      </c>
      <c r="BOT36" s="4">
        <v>0</v>
      </c>
      <c r="BOU36" s="4">
        <v>0</v>
      </c>
      <c r="BOV36" s="4">
        <v>0</v>
      </c>
      <c r="BOW36" s="4">
        <v>0</v>
      </c>
      <c r="BOX36" s="4">
        <v>0</v>
      </c>
      <c r="BOY36" s="4">
        <v>0</v>
      </c>
      <c r="BOZ36" s="4">
        <v>0</v>
      </c>
      <c r="BPA36" s="4">
        <v>0</v>
      </c>
      <c r="BPB36" s="4">
        <v>0</v>
      </c>
      <c r="BPC36" s="4">
        <v>0</v>
      </c>
      <c r="BPD36" s="4">
        <v>0</v>
      </c>
      <c r="BPE36" s="4">
        <v>0</v>
      </c>
      <c r="BPF36" s="4">
        <v>0</v>
      </c>
      <c r="BPG36" s="4">
        <v>0</v>
      </c>
      <c r="BPH36" s="4">
        <v>0</v>
      </c>
      <c r="BPI36" s="4">
        <v>0</v>
      </c>
      <c r="BPJ36" s="4">
        <v>0</v>
      </c>
      <c r="BPK36" s="4">
        <v>0</v>
      </c>
      <c r="BPL36" s="4">
        <v>0</v>
      </c>
      <c r="BPM36" s="4">
        <v>0</v>
      </c>
      <c r="BPN36" s="4">
        <v>0</v>
      </c>
      <c r="BPO36" s="4">
        <v>0</v>
      </c>
      <c r="BPP36" s="4">
        <v>0</v>
      </c>
      <c r="BPQ36" s="4">
        <v>0</v>
      </c>
      <c r="BPR36" s="4">
        <v>0</v>
      </c>
      <c r="BPS36" s="4">
        <v>0</v>
      </c>
      <c r="BPT36" s="4">
        <v>0</v>
      </c>
      <c r="BPU36" s="4">
        <v>0</v>
      </c>
      <c r="BPV36" s="4">
        <v>0</v>
      </c>
      <c r="BPW36" s="4">
        <v>1.63972847141</v>
      </c>
      <c r="BPX36" s="4">
        <v>0</v>
      </c>
      <c r="BPY36" s="4">
        <v>0</v>
      </c>
      <c r="BPZ36" s="4">
        <v>0</v>
      </c>
      <c r="BQA36" s="4">
        <v>0</v>
      </c>
      <c r="BQB36" s="4">
        <v>0</v>
      </c>
      <c r="BQC36" s="4">
        <v>0</v>
      </c>
      <c r="BQD36" s="4">
        <v>0</v>
      </c>
      <c r="BQE36" s="4">
        <v>0</v>
      </c>
      <c r="BQF36" s="4">
        <v>0</v>
      </c>
      <c r="BQG36" s="4">
        <v>0</v>
      </c>
      <c r="BQH36" s="4">
        <v>0</v>
      </c>
      <c r="BQI36" s="4">
        <v>0</v>
      </c>
      <c r="BQJ36" s="4">
        <v>0</v>
      </c>
      <c r="BQK36" s="4">
        <v>0</v>
      </c>
      <c r="BQL36" s="4">
        <v>0</v>
      </c>
      <c r="BQM36" s="4">
        <v>0</v>
      </c>
      <c r="BQN36" s="4">
        <v>0</v>
      </c>
      <c r="BQO36" s="4">
        <v>0</v>
      </c>
      <c r="BQP36" s="4">
        <v>0</v>
      </c>
      <c r="BQQ36" s="4">
        <v>1.4556427888300001</v>
      </c>
      <c r="BQR36" s="4">
        <v>1.4556427888300001</v>
      </c>
      <c r="BQS36" s="4">
        <v>0</v>
      </c>
      <c r="BQT36" s="4">
        <v>1.8031502592199999</v>
      </c>
      <c r="BQU36" s="4">
        <v>0</v>
      </c>
      <c r="BQV36" s="4">
        <v>0</v>
      </c>
      <c r="BQW36" s="4">
        <v>0</v>
      </c>
      <c r="BQX36" s="4">
        <v>0</v>
      </c>
      <c r="BQY36" s="4">
        <v>0</v>
      </c>
      <c r="BQZ36" s="4">
        <v>0</v>
      </c>
      <c r="BRA36" s="4">
        <v>0</v>
      </c>
      <c r="BRB36" s="4">
        <v>0</v>
      </c>
      <c r="BRC36" s="4">
        <v>0</v>
      </c>
      <c r="BRD36" s="4">
        <v>0</v>
      </c>
      <c r="BRE36" s="4">
        <v>0</v>
      </c>
      <c r="BRF36" s="4">
        <v>1.45602205155</v>
      </c>
      <c r="BRG36" s="4">
        <v>0</v>
      </c>
      <c r="BRH36" s="4">
        <v>0</v>
      </c>
      <c r="BRI36" s="4">
        <v>0</v>
      </c>
      <c r="BRJ36" s="4">
        <v>0</v>
      </c>
      <c r="BRK36" s="4">
        <v>0</v>
      </c>
      <c r="BRL36" s="4">
        <v>0</v>
      </c>
      <c r="BRM36" s="4">
        <v>0</v>
      </c>
      <c r="BRN36" s="4">
        <v>0</v>
      </c>
      <c r="BRO36" s="4">
        <v>1.5782464761299999</v>
      </c>
      <c r="BRP36" s="4">
        <v>0</v>
      </c>
      <c r="BRQ36" s="4">
        <v>0</v>
      </c>
      <c r="BRR36" s="4">
        <v>0</v>
      </c>
      <c r="BRS36" s="4">
        <v>0</v>
      </c>
      <c r="BRT36" s="4">
        <v>0</v>
      </c>
      <c r="BRU36" s="4">
        <v>0</v>
      </c>
      <c r="BRV36" s="4">
        <v>0</v>
      </c>
      <c r="BRW36" s="4">
        <v>1.4556427888300001</v>
      </c>
      <c r="BRX36" s="4">
        <v>0</v>
      </c>
      <c r="BRY36" s="4">
        <v>0</v>
      </c>
      <c r="BRZ36" s="4">
        <v>1.4556427888300001</v>
      </c>
      <c r="BSA36" s="4">
        <v>1.47350224321</v>
      </c>
      <c r="BSB36" s="4">
        <v>0</v>
      </c>
      <c r="BSC36" s="4">
        <v>0</v>
      </c>
      <c r="BSD36" s="4">
        <v>0</v>
      </c>
      <c r="BSE36" s="4">
        <v>0</v>
      </c>
      <c r="BSF36" s="4">
        <v>0</v>
      </c>
      <c r="BSG36" s="4">
        <v>0</v>
      </c>
      <c r="BSH36" s="4">
        <v>0</v>
      </c>
      <c r="BSI36" s="4">
        <v>0</v>
      </c>
      <c r="BSJ36" s="4">
        <v>0</v>
      </c>
      <c r="BSK36" s="4">
        <v>0</v>
      </c>
      <c r="BSL36" s="4">
        <v>0</v>
      </c>
      <c r="BSM36" s="4">
        <v>0</v>
      </c>
      <c r="BSN36" s="4">
        <v>0</v>
      </c>
      <c r="BSO36" s="4">
        <v>0</v>
      </c>
      <c r="BSP36" s="4">
        <v>0</v>
      </c>
      <c r="BSQ36" s="4">
        <v>0</v>
      </c>
      <c r="BSR36" s="4">
        <v>0</v>
      </c>
      <c r="BSS36" s="4">
        <v>0</v>
      </c>
      <c r="BST36" s="4">
        <v>0</v>
      </c>
      <c r="BSU36" s="4">
        <v>0</v>
      </c>
      <c r="BSV36" s="4">
        <v>0</v>
      </c>
      <c r="BSW36" s="4">
        <v>0</v>
      </c>
      <c r="BSX36" s="4">
        <v>0</v>
      </c>
      <c r="BSY36" s="4">
        <v>0</v>
      </c>
      <c r="BSZ36" s="4">
        <v>0</v>
      </c>
      <c r="BTA36" s="4">
        <v>0</v>
      </c>
      <c r="BTB36" s="4">
        <v>0</v>
      </c>
      <c r="BTC36" s="4">
        <v>0</v>
      </c>
      <c r="BTD36" s="4">
        <v>0</v>
      </c>
      <c r="BTE36" s="4">
        <v>0</v>
      </c>
      <c r="BTF36" s="4">
        <v>0</v>
      </c>
      <c r="BTG36" s="4">
        <v>0</v>
      </c>
      <c r="BTH36" s="4">
        <v>0</v>
      </c>
      <c r="BTI36" s="4">
        <v>0</v>
      </c>
      <c r="BTJ36" s="4">
        <v>0</v>
      </c>
      <c r="BTK36" s="4">
        <v>1.7481541274700001</v>
      </c>
      <c r="BTL36" s="4">
        <v>1.7481541274700001</v>
      </c>
      <c r="BTM36" s="4">
        <v>1.79436725419</v>
      </c>
      <c r="BTN36" s="4">
        <v>0</v>
      </c>
      <c r="BTO36" s="4">
        <v>0</v>
      </c>
      <c r="BTP36" s="4">
        <v>0</v>
      </c>
      <c r="BTQ36" s="4">
        <v>0</v>
      </c>
      <c r="BTR36" s="4">
        <v>0</v>
      </c>
      <c r="BTS36" s="4">
        <v>0</v>
      </c>
      <c r="BTT36" s="4">
        <v>0</v>
      </c>
      <c r="BTU36" s="4">
        <v>0</v>
      </c>
      <c r="BTV36" s="4">
        <v>0</v>
      </c>
      <c r="BTW36" s="4">
        <v>0</v>
      </c>
      <c r="BTX36" s="4">
        <v>0</v>
      </c>
      <c r="BTY36" s="4">
        <v>0</v>
      </c>
      <c r="BTZ36" s="4">
        <v>0</v>
      </c>
      <c r="BUA36" s="4">
        <v>0</v>
      </c>
      <c r="BUB36" s="4">
        <v>0</v>
      </c>
      <c r="BUC36" s="4">
        <v>0</v>
      </c>
      <c r="BUD36" s="4">
        <v>0</v>
      </c>
      <c r="BUE36" s="4">
        <v>0</v>
      </c>
      <c r="BUF36" s="4">
        <v>0</v>
      </c>
      <c r="BUG36" s="4">
        <v>0</v>
      </c>
      <c r="BUH36" s="4">
        <v>0</v>
      </c>
      <c r="BUI36" s="4">
        <v>0</v>
      </c>
      <c r="BUJ36" s="4">
        <v>0</v>
      </c>
      <c r="BUK36" s="4">
        <v>0</v>
      </c>
      <c r="BUL36" s="4">
        <v>0</v>
      </c>
      <c r="BUM36" s="4">
        <v>0</v>
      </c>
      <c r="BUN36" s="4">
        <v>2.1256361455100001</v>
      </c>
      <c r="BUO36" s="4">
        <v>2.1418718947199999</v>
      </c>
      <c r="BUP36" s="4">
        <v>2.1700272522000001</v>
      </c>
      <c r="BUQ36" s="4">
        <v>1.85567981512</v>
      </c>
      <c r="BUR36" s="4">
        <v>2.2005242697899998</v>
      </c>
      <c r="BUS36" s="4">
        <v>1.85567981512</v>
      </c>
      <c r="BUT36" s="4">
        <v>0</v>
      </c>
      <c r="BUU36" s="4">
        <v>0</v>
      </c>
      <c r="BUV36" s="4">
        <v>0</v>
      </c>
      <c r="BUW36" s="4">
        <v>0</v>
      </c>
      <c r="BUX36" s="4">
        <v>0</v>
      </c>
      <c r="BUY36" s="4">
        <v>0</v>
      </c>
      <c r="BUZ36" s="4">
        <v>1.9893209430600001</v>
      </c>
      <c r="BVA36" s="4">
        <v>0</v>
      </c>
      <c r="BVB36" s="4">
        <v>0</v>
      </c>
      <c r="BVC36" s="4">
        <v>0</v>
      </c>
      <c r="BVD36" s="4">
        <v>0</v>
      </c>
      <c r="BVE36" s="4">
        <v>0</v>
      </c>
      <c r="BVF36" s="4">
        <v>0</v>
      </c>
      <c r="BVG36" s="4">
        <v>0</v>
      </c>
      <c r="BVH36" s="4">
        <v>0</v>
      </c>
      <c r="BVI36" s="4">
        <v>0</v>
      </c>
      <c r="BVJ36" s="4">
        <v>0</v>
      </c>
      <c r="BVK36" s="4">
        <v>0</v>
      </c>
      <c r="BVL36" s="4">
        <v>0</v>
      </c>
      <c r="BVM36" s="4">
        <v>0</v>
      </c>
      <c r="BVN36" s="4">
        <v>0</v>
      </c>
      <c r="BVO36" s="4">
        <v>0.92690880121700003</v>
      </c>
      <c r="BVP36" s="4">
        <v>0.90629618943699997</v>
      </c>
      <c r="BVQ36" s="4">
        <v>0.98489167853399995</v>
      </c>
      <c r="BVR36" s="4">
        <v>0.87486451231499995</v>
      </c>
      <c r="BVS36" s="4">
        <v>0</v>
      </c>
      <c r="BVT36" s="4">
        <v>0</v>
      </c>
      <c r="BVU36" s="4">
        <v>0</v>
      </c>
      <c r="BVV36" s="4">
        <v>0</v>
      </c>
      <c r="BVW36" s="4">
        <v>0</v>
      </c>
      <c r="BVX36" s="4">
        <v>0</v>
      </c>
      <c r="BVY36" s="4">
        <v>0</v>
      </c>
      <c r="BVZ36" s="4">
        <v>0</v>
      </c>
      <c r="BWA36" s="4">
        <v>0.92690880121700003</v>
      </c>
      <c r="BWB36" s="4">
        <v>0.90629618943699997</v>
      </c>
      <c r="BWC36" s="4">
        <v>0.98489167853399995</v>
      </c>
      <c r="BWD36" s="4">
        <v>0</v>
      </c>
      <c r="BWE36" s="4">
        <v>0</v>
      </c>
      <c r="BWF36" s="4">
        <v>0.87486451231499995</v>
      </c>
      <c r="BWG36" s="4">
        <v>0</v>
      </c>
      <c r="BWH36" s="4">
        <v>0</v>
      </c>
      <c r="BWI36" s="4">
        <v>0</v>
      </c>
      <c r="BWJ36" s="4">
        <v>0</v>
      </c>
      <c r="BWK36" s="4">
        <v>0</v>
      </c>
      <c r="BWL36" s="4">
        <v>0</v>
      </c>
      <c r="BWM36" s="4">
        <v>0</v>
      </c>
      <c r="BWN36" s="4">
        <v>0</v>
      </c>
      <c r="BWO36" s="4">
        <v>0</v>
      </c>
      <c r="BWP36" s="4">
        <v>0</v>
      </c>
      <c r="BWQ36" s="4">
        <v>0</v>
      </c>
      <c r="BWR36" s="4">
        <v>0</v>
      </c>
      <c r="BWS36" s="4">
        <v>0</v>
      </c>
      <c r="BWT36" s="4">
        <v>0</v>
      </c>
      <c r="BWU36" s="4">
        <v>0</v>
      </c>
      <c r="BWV36" s="4">
        <v>0</v>
      </c>
      <c r="BWW36" s="4">
        <v>0</v>
      </c>
      <c r="BWX36" s="4">
        <v>0</v>
      </c>
      <c r="BWY36" s="4">
        <v>0</v>
      </c>
      <c r="BWZ36" s="4">
        <v>0</v>
      </c>
      <c r="BXA36" s="4">
        <v>0.76743484252399996</v>
      </c>
      <c r="BXB36" s="4">
        <v>0.63833020667499996</v>
      </c>
      <c r="BXC36" s="4">
        <v>0</v>
      </c>
      <c r="BXD36" s="4">
        <v>0</v>
      </c>
      <c r="BXE36" s="4">
        <v>0.92690880121700003</v>
      </c>
      <c r="BXF36" s="4">
        <v>0</v>
      </c>
      <c r="BXG36" s="4">
        <v>0</v>
      </c>
      <c r="BXH36" s="4">
        <v>0</v>
      </c>
      <c r="BXI36" s="4">
        <v>0</v>
      </c>
      <c r="BXJ36" s="4">
        <v>0</v>
      </c>
      <c r="BXK36" s="4">
        <v>0</v>
      </c>
      <c r="BXL36" s="4">
        <v>0</v>
      </c>
      <c r="BXM36" s="4">
        <v>0</v>
      </c>
      <c r="BXN36" s="4">
        <v>0</v>
      </c>
      <c r="BXO36" s="4">
        <v>0</v>
      </c>
      <c r="BXP36" s="4">
        <v>0</v>
      </c>
      <c r="BXQ36" s="4">
        <v>0</v>
      </c>
      <c r="BXR36" s="4">
        <v>0</v>
      </c>
      <c r="BXS36" s="4">
        <v>0</v>
      </c>
      <c r="BXT36" s="4">
        <v>0</v>
      </c>
      <c r="BXU36" s="4">
        <v>0</v>
      </c>
      <c r="BXV36" s="4">
        <v>0</v>
      </c>
      <c r="BXW36" s="4">
        <v>0.90629618943699997</v>
      </c>
      <c r="BXX36" s="4">
        <v>0</v>
      </c>
      <c r="BXY36" s="4">
        <v>0</v>
      </c>
      <c r="BXZ36" s="4">
        <v>0</v>
      </c>
      <c r="BYA36" s="4">
        <v>0</v>
      </c>
      <c r="BYB36" s="4">
        <v>0</v>
      </c>
      <c r="BYC36" s="4">
        <v>0</v>
      </c>
      <c r="BYD36" s="4">
        <v>0</v>
      </c>
      <c r="BYE36" s="4">
        <v>0</v>
      </c>
      <c r="BYF36" s="4">
        <v>0</v>
      </c>
      <c r="BYG36" s="4">
        <v>0</v>
      </c>
      <c r="BYH36" s="4">
        <v>0</v>
      </c>
      <c r="BYI36" s="4">
        <v>0</v>
      </c>
      <c r="BYJ36" s="4">
        <v>0</v>
      </c>
      <c r="BYK36" s="4">
        <v>0</v>
      </c>
      <c r="BYL36" s="4">
        <v>0</v>
      </c>
      <c r="BYM36" s="4">
        <v>0</v>
      </c>
      <c r="BYN36" s="4">
        <v>0</v>
      </c>
      <c r="BYO36" s="4">
        <v>0</v>
      </c>
      <c r="BYP36" s="4">
        <v>0</v>
      </c>
      <c r="BYQ36" s="4">
        <v>0</v>
      </c>
      <c r="BYR36" s="4">
        <v>0.88776569305700004</v>
      </c>
      <c r="BYS36" s="4">
        <v>0</v>
      </c>
      <c r="BYT36" s="4">
        <v>0</v>
      </c>
      <c r="BYU36" s="4">
        <v>0</v>
      </c>
      <c r="BYV36" s="4">
        <v>0.86550082176200005</v>
      </c>
      <c r="BYW36" s="4">
        <v>0</v>
      </c>
      <c r="BYX36" s="4">
        <v>0</v>
      </c>
      <c r="BYY36" s="4">
        <v>0</v>
      </c>
      <c r="BYZ36" s="4">
        <v>0</v>
      </c>
      <c r="BZA36" s="4">
        <v>0</v>
      </c>
      <c r="BZB36" s="4">
        <v>0</v>
      </c>
      <c r="BZC36" s="4">
        <v>0</v>
      </c>
      <c r="BZD36" s="4">
        <v>0</v>
      </c>
      <c r="BZE36" s="4">
        <v>0.87809595896500003</v>
      </c>
      <c r="BZF36" s="4">
        <v>0</v>
      </c>
      <c r="BZG36" s="4">
        <v>0</v>
      </c>
      <c r="BZH36" s="4">
        <v>0</v>
      </c>
      <c r="BZI36" s="4">
        <v>0</v>
      </c>
      <c r="BZJ36" s="4">
        <v>0</v>
      </c>
      <c r="BZK36" s="4">
        <v>0</v>
      </c>
      <c r="BZL36" s="4">
        <v>0</v>
      </c>
      <c r="BZM36" s="4">
        <v>0</v>
      </c>
      <c r="BZN36" s="4">
        <v>0.87901507009400004</v>
      </c>
      <c r="BZO36" s="4">
        <v>0</v>
      </c>
      <c r="BZP36" s="4">
        <v>0.79510012163400001</v>
      </c>
      <c r="BZQ36" s="4">
        <v>0.87809595896500003</v>
      </c>
      <c r="BZR36" s="4">
        <v>0</v>
      </c>
      <c r="BZS36" s="4">
        <v>0.79510012163400001</v>
      </c>
      <c r="BZT36" s="4">
        <v>0</v>
      </c>
      <c r="BZU36" s="4">
        <v>0</v>
      </c>
      <c r="BZV36" s="4">
        <v>0.94577763252400004</v>
      </c>
      <c r="BZW36" s="4">
        <v>0</v>
      </c>
      <c r="BZX36" s="4">
        <v>0</v>
      </c>
      <c r="BZY36" s="4">
        <v>0</v>
      </c>
      <c r="BZZ36" s="4">
        <v>0</v>
      </c>
      <c r="CAA36" s="4">
        <v>0.85391051048800004</v>
      </c>
      <c r="CAB36" s="4">
        <v>0</v>
      </c>
      <c r="CAC36" s="4">
        <v>0</v>
      </c>
      <c r="CAD36" s="4">
        <v>0</v>
      </c>
      <c r="CAE36" s="4">
        <v>0.87809595896500003</v>
      </c>
      <c r="CAF36" s="4">
        <v>0</v>
      </c>
      <c r="CAG36" s="4">
        <v>0</v>
      </c>
      <c r="CAH36" s="4">
        <v>0</v>
      </c>
      <c r="CAI36" s="4">
        <v>0</v>
      </c>
      <c r="CAJ36" s="4">
        <v>0</v>
      </c>
      <c r="CAK36" s="4">
        <v>0</v>
      </c>
      <c r="CAL36" s="4">
        <v>0</v>
      </c>
      <c r="CAM36" s="4">
        <v>0</v>
      </c>
      <c r="CAN36" s="4">
        <v>0</v>
      </c>
      <c r="CAO36" s="4">
        <v>0.76878903744399996</v>
      </c>
      <c r="CAP36" s="4">
        <v>0.83734529730600005</v>
      </c>
      <c r="CAQ36" s="4">
        <v>0</v>
      </c>
      <c r="CAR36" s="4">
        <v>0</v>
      </c>
      <c r="CAS36" s="4">
        <v>0</v>
      </c>
      <c r="CAT36" s="4">
        <v>0</v>
      </c>
      <c r="CAU36" s="4">
        <v>0</v>
      </c>
      <c r="CAV36" s="4">
        <v>0</v>
      </c>
      <c r="CAW36" s="4">
        <v>0</v>
      </c>
      <c r="CAX36" s="4">
        <v>0</v>
      </c>
      <c r="CAY36" s="4">
        <v>0</v>
      </c>
      <c r="CAZ36" s="4">
        <v>0</v>
      </c>
      <c r="CBA36" s="4">
        <v>0</v>
      </c>
      <c r="CBB36" s="4">
        <v>0</v>
      </c>
      <c r="CBC36" s="4">
        <v>0</v>
      </c>
      <c r="CBD36" s="4">
        <v>0</v>
      </c>
      <c r="CBE36" s="4">
        <v>0</v>
      </c>
      <c r="CBF36" s="4">
        <v>0</v>
      </c>
      <c r="CBG36" s="4">
        <v>0</v>
      </c>
      <c r="CBH36" s="4">
        <v>0</v>
      </c>
      <c r="CBI36" s="4">
        <v>0</v>
      </c>
      <c r="CBJ36" s="4">
        <v>0</v>
      </c>
      <c r="CBK36" s="4">
        <v>0</v>
      </c>
      <c r="CBL36" s="4">
        <v>0</v>
      </c>
      <c r="CBM36" s="4">
        <v>0</v>
      </c>
      <c r="CBN36" s="4">
        <v>0</v>
      </c>
      <c r="CBO36" s="4">
        <v>0</v>
      </c>
      <c r="CBP36" s="4">
        <v>0</v>
      </c>
      <c r="CBQ36" s="4">
        <v>0</v>
      </c>
      <c r="CBR36" s="4">
        <v>0</v>
      </c>
      <c r="CBS36" s="4">
        <v>0</v>
      </c>
      <c r="CBT36" s="4">
        <v>0</v>
      </c>
      <c r="CBU36" s="4">
        <v>0</v>
      </c>
      <c r="CBV36" s="4">
        <v>0</v>
      </c>
      <c r="CBW36" s="4">
        <v>0.65114832734999994</v>
      </c>
      <c r="CBX36" s="4">
        <v>0.76568629170299995</v>
      </c>
      <c r="CBY36" s="4">
        <v>0</v>
      </c>
      <c r="CBZ36" s="4">
        <v>0.88022425605700005</v>
      </c>
      <c r="CCA36" s="4">
        <v>0.87236756396000004</v>
      </c>
      <c r="CCB36" s="4">
        <v>0</v>
      </c>
      <c r="CCC36" s="4">
        <v>0</v>
      </c>
      <c r="CCD36" s="4">
        <v>0</v>
      </c>
      <c r="CCE36" s="4">
        <v>0.98489167853399995</v>
      </c>
      <c r="CCF36" s="4">
        <v>0.51844733053000003</v>
      </c>
      <c r="CCG36" s="4">
        <v>0</v>
      </c>
      <c r="CCH36" s="4">
        <v>0</v>
      </c>
      <c r="CCI36" s="4">
        <v>0</v>
      </c>
      <c r="CCJ36" s="4">
        <v>0</v>
      </c>
      <c r="CCK36" s="4">
        <v>0</v>
      </c>
      <c r="CCL36" s="4">
        <v>0</v>
      </c>
      <c r="CCM36" s="4">
        <v>0</v>
      </c>
      <c r="CCN36" s="4">
        <v>0</v>
      </c>
      <c r="CCO36" s="4">
        <v>0</v>
      </c>
      <c r="CCP36" s="4">
        <v>0</v>
      </c>
      <c r="CCQ36" s="4">
        <v>0</v>
      </c>
      <c r="CCR36" s="4">
        <v>0</v>
      </c>
      <c r="CCS36" s="4">
        <v>0</v>
      </c>
      <c r="CCT36" s="4">
        <v>0</v>
      </c>
      <c r="CCU36" s="4">
        <v>0</v>
      </c>
      <c r="CCV36" s="4">
        <v>0.89284851826199996</v>
      </c>
      <c r="CCW36" s="4">
        <v>0</v>
      </c>
      <c r="CCX36" s="4">
        <v>0</v>
      </c>
      <c r="CCY36" s="4">
        <v>0</v>
      </c>
      <c r="CCZ36" s="4">
        <v>0</v>
      </c>
      <c r="CDA36" s="4">
        <v>0</v>
      </c>
      <c r="CDB36" s="4">
        <v>0</v>
      </c>
      <c r="CDC36" s="4">
        <v>0</v>
      </c>
      <c r="CDD36" s="4">
        <v>0</v>
      </c>
      <c r="CDE36" s="4">
        <v>0</v>
      </c>
      <c r="CDF36" s="4">
        <v>0</v>
      </c>
      <c r="CDG36" s="4">
        <v>0</v>
      </c>
      <c r="CDH36" s="4">
        <v>0</v>
      </c>
      <c r="CDI36" s="4">
        <v>0</v>
      </c>
      <c r="CDJ36" s="4">
        <v>0</v>
      </c>
      <c r="CDK36" s="4">
        <v>0</v>
      </c>
      <c r="CDL36" s="4">
        <v>0</v>
      </c>
      <c r="CDM36" s="4">
        <v>0</v>
      </c>
      <c r="CDN36" s="4">
        <v>0</v>
      </c>
      <c r="CDO36" s="4">
        <v>0</v>
      </c>
      <c r="CDP36" s="4">
        <v>0</v>
      </c>
      <c r="CDQ36" s="4">
        <v>0</v>
      </c>
      <c r="CDR36" s="4">
        <v>0</v>
      </c>
      <c r="CDS36" s="4">
        <v>0</v>
      </c>
      <c r="CDT36" s="4">
        <v>0</v>
      </c>
      <c r="CDU36" s="4">
        <v>0</v>
      </c>
      <c r="CDV36" s="4">
        <v>0</v>
      </c>
      <c r="CDW36" s="4">
        <v>0</v>
      </c>
      <c r="CDX36" s="4">
        <v>0</v>
      </c>
      <c r="CDY36" s="4">
        <v>0</v>
      </c>
      <c r="CDZ36" s="4">
        <v>0</v>
      </c>
      <c r="CEA36" s="4">
        <v>0</v>
      </c>
      <c r="CEB36" s="4">
        <v>0</v>
      </c>
      <c r="CEC36" s="4">
        <v>0</v>
      </c>
      <c r="CED36" s="4">
        <v>0</v>
      </c>
      <c r="CEE36" s="4">
        <v>0</v>
      </c>
      <c r="CEF36" s="4">
        <v>0</v>
      </c>
      <c r="CEG36" s="4">
        <v>0</v>
      </c>
      <c r="CEH36" s="4">
        <v>0</v>
      </c>
      <c r="CEI36" s="4">
        <v>0</v>
      </c>
      <c r="CEJ36" s="4">
        <v>0</v>
      </c>
      <c r="CEK36" s="4">
        <v>0</v>
      </c>
      <c r="CEL36" s="4">
        <v>0</v>
      </c>
      <c r="CEM36" s="4">
        <v>0</v>
      </c>
      <c r="CEN36" s="4">
        <v>0</v>
      </c>
      <c r="CEO36" s="4">
        <v>0</v>
      </c>
      <c r="CEP36" s="4">
        <v>0</v>
      </c>
      <c r="CEQ36" s="4">
        <v>0</v>
      </c>
      <c r="CER36" s="4">
        <v>0.61632392679799997</v>
      </c>
      <c r="CES36" s="4">
        <v>0</v>
      </c>
      <c r="CET36" s="4">
        <v>0</v>
      </c>
      <c r="CEU36" s="4">
        <v>0</v>
      </c>
      <c r="CEV36" s="4">
        <v>0</v>
      </c>
      <c r="CEW36" s="4">
        <v>0</v>
      </c>
      <c r="CEX36" s="4">
        <v>0</v>
      </c>
      <c r="CEY36" s="4">
        <v>0</v>
      </c>
      <c r="CEZ36" s="4">
        <v>0</v>
      </c>
      <c r="CFA36" s="4">
        <v>0</v>
      </c>
      <c r="CFB36" s="4">
        <v>0</v>
      </c>
      <c r="CFC36" s="4">
        <v>0</v>
      </c>
      <c r="CFD36" s="4">
        <v>0</v>
      </c>
      <c r="CFE36" s="4">
        <v>0</v>
      </c>
      <c r="CFF36" s="4">
        <v>0</v>
      </c>
      <c r="CFG36" s="4">
        <v>0</v>
      </c>
      <c r="CFH36" s="4">
        <v>0</v>
      </c>
      <c r="CFI36" s="4">
        <v>0</v>
      </c>
      <c r="CFJ36" s="4">
        <v>0</v>
      </c>
      <c r="CFK36" s="4">
        <v>0</v>
      </c>
      <c r="CFL36" s="4">
        <v>0.51844733053000003</v>
      </c>
      <c r="CFM36" s="4">
        <v>0.51844733053000003</v>
      </c>
      <c r="CFN36" s="4">
        <v>0</v>
      </c>
      <c r="CFO36" s="4">
        <v>0.82362659686899997</v>
      </c>
      <c r="CFP36" s="4">
        <v>0</v>
      </c>
      <c r="CFQ36" s="4">
        <v>0</v>
      </c>
      <c r="CFR36" s="4">
        <v>0</v>
      </c>
      <c r="CFS36" s="4">
        <v>0</v>
      </c>
      <c r="CFT36" s="4">
        <v>0</v>
      </c>
      <c r="CFU36" s="4">
        <v>0</v>
      </c>
      <c r="CFV36" s="4">
        <v>0</v>
      </c>
      <c r="CFW36" s="4">
        <v>0</v>
      </c>
      <c r="CFX36" s="4">
        <v>0</v>
      </c>
      <c r="CFY36" s="4">
        <v>0</v>
      </c>
      <c r="CFZ36" s="4">
        <v>0</v>
      </c>
      <c r="CGA36" s="4">
        <v>0.51857914647199999</v>
      </c>
      <c r="CGB36" s="4">
        <v>0</v>
      </c>
      <c r="CGC36" s="4">
        <v>0</v>
      </c>
      <c r="CGD36" s="4">
        <v>0</v>
      </c>
      <c r="CGE36" s="4">
        <v>0</v>
      </c>
      <c r="CGF36" s="4">
        <v>0</v>
      </c>
      <c r="CGG36" s="4">
        <v>0</v>
      </c>
      <c r="CGH36" s="4">
        <v>0</v>
      </c>
      <c r="CGI36" s="4">
        <v>0</v>
      </c>
      <c r="CGJ36" s="4">
        <v>0.61862122887100002</v>
      </c>
      <c r="CGK36" s="4">
        <v>0</v>
      </c>
      <c r="CGL36" s="4">
        <v>0</v>
      </c>
      <c r="CGM36" s="4">
        <v>0</v>
      </c>
      <c r="CGN36" s="4">
        <v>0</v>
      </c>
      <c r="CGO36" s="4">
        <v>0</v>
      </c>
      <c r="CGP36" s="4">
        <v>0</v>
      </c>
      <c r="CGQ36" s="4">
        <v>0</v>
      </c>
      <c r="CGR36" s="4">
        <v>0.51844733053000003</v>
      </c>
      <c r="CGS36" s="4">
        <v>0</v>
      </c>
      <c r="CGT36" s="4">
        <v>0</v>
      </c>
      <c r="CGU36" s="4">
        <v>0.51844733053000003</v>
      </c>
      <c r="CGV36" s="4">
        <v>0.52459455157199997</v>
      </c>
      <c r="CGW36" s="4">
        <v>0</v>
      </c>
      <c r="CGX36" s="4">
        <v>0</v>
      </c>
      <c r="CGY36" s="4">
        <v>0</v>
      </c>
      <c r="CGZ36" s="4">
        <v>0</v>
      </c>
      <c r="CHA36" s="4">
        <v>0</v>
      </c>
      <c r="CHB36" s="4">
        <v>0</v>
      </c>
      <c r="CHC36" s="4">
        <v>0</v>
      </c>
      <c r="CHD36" s="4">
        <v>0</v>
      </c>
      <c r="CHE36" s="4">
        <v>0</v>
      </c>
      <c r="CHF36" s="4">
        <v>0</v>
      </c>
      <c r="CHG36" s="4">
        <v>0</v>
      </c>
      <c r="CHH36" s="4">
        <v>0</v>
      </c>
      <c r="CHI36" s="4">
        <v>0</v>
      </c>
      <c r="CHJ36" s="4">
        <v>0</v>
      </c>
      <c r="CHK36" s="4">
        <v>0</v>
      </c>
      <c r="CHL36" s="4">
        <v>0</v>
      </c>
      <c r="CHM36" s="4">
        <v>0</v>
      </c>
      <c r="CHN36" s="4">
        <v>0</v>
      </c>
      <c r="CHO36" s="4">
        <v>0</v>
      </c>
      <c r="CHP36" s="4">
        <v>0</v>
      </c>
      <c r="CHQ36" s="4">
        <v>0</v>
      </c>
      <c r="CHR36" s="4">
        <v>0</v>
      </c>
      <c r="CHS36" s="4">
        <v>0</v>
      </c>
      <c r="CHT36" s="4">
        <v>0</v>
      </c>
      <c r="CHU36" s="4">
        <v>0</v>
      </c>
      <c r="CHV36" s="4">
        <v>0</v>
      </c>
      <c r="CHW36" s="4">
        <v>0</v>
      </c>
      <c r="CHX36" s="4">
        <v>0</v>
      </c>
      <c r="CHY36" s="4">
        <v>0</v>
      </c>
      <c r="CHZ36" s="4">
        <v>0</v>
      </c>
      <c r="CIA36" s="4">
        <v>0</v>
      </c>
      <c r="CIB36" s="4">
        <v>0</v>
      </c>
      <c r="CIC36" s="4">
        <v>0</v>
      </c>
      <c r="CID36" s="4">
        <v>0</v>
      </c>
      <c r="CIE36" s="4">
        <v>0</v>
      </c>
      <c r="CIF36" s="4">
        <v>0.76568629170299995</v>
      </c>
      <c r="CIG36" s="4">
        <v>0.76568629170299995</v>
      </c>
      <c r="CIH36" s="4">
        <v>0.79432078279200002</v>
      </c>
      <c r="CII36" s="4">
        <v>0</v>
      </c>
      <c r="CIJ36" s="4">
        <v>0</v>
      </c>
      <c r="CIK36" s="4">
        <v>0</v>
      </c>
      <c r="CIL36" s="4">
        <v>0</v>
      </c>
      <c r="CIM36" s="4">
        <v>0</v>
      </c>
      <c r="CIN36" s="4">
        <v>0</v>
      </c>
      <c r="CIO36" s="4">
        <v>0</v>
      </c>
      <c r="CIP36" s="4">
        <v>0</v>
      </c>
      <c r="CIQ36" s="4">
        <v>0</v>
      </c>
      <c r="CIR36" s="4">
        <v>0</v>
      </c>
      <c r="CIS36" s="4">
        <v>0</v>
      </c>
      <c r="CIT36" s="4">
        <v>0</v>
      </c>
      <c r="CIU36" s="4">
        <v>0</v>
      </c>
      <c r="CIV36" s="4">
        <v>0</v>
      </c>
      <c r="CIW36" s="4">
        <v>0</v>
      </c>
      <c r="CIX36" s="4">
        <v>0</v>
      </c>
      <c r="CIY36" s="4">
        <v>0</v>
      </c>
      <c r="CIZ36" s="4">
        <v>0</v>
      </c>
      <c r="CJA36" s="4">
        <v>0</v>
      </c>
      <c r="CJB36" s="4">
        <v>0</v>
      </c>
      <c r="CJC36" s="4">
        <v>0</v>
      </c>
      <c r="CJD36" s="4">
        <v>0</v>
      </c>
      <c r="CJE36" s="4">
        <v>0</v>
      </c>
      <c r="CJF36" s="4">
        <v>0</v>
      </c>
      <c r="CJG36" s="4">
        <v>0</v>
      </c>
      <c r="CJH36" s="4">
        <v>0</v>
      </c>
      <c r="CJI36" s="4">
        <v>1.15641284282</v>
      </c>
      <c r="CJJ36" s="4">
        <v>1.1282580097699999</v>
      </c>
      <c r="CJK36" s="4">
        <v>1.15641284282</v>
      </c>
      <c r="CJL36" s="4">
        <v>0.87486451231499995</v>
      </c>
      <c r="CJM36" s="4">
        <v>1.1858295378899999</v>
      </c>
      <c r="CJN36" s="4">
        <v>0.87486451231499995</v>
      </c>
      <c r="CJO36" s="4">
        <v>0</v>
      </c>
      <c r="CJP36" s="4">
        <v>0</v>
      </c>
      <c r="CJQ36" s="4">
        <v>0</v>
      </c>
      <c r="CJR36" s="4">
        <v>0</v>
      </c>
      <c r="CJS36" s="4">
        <v>0</v>
      </c>
      <c r="CJT36" s="4">
        <v>0</v>
      </c>
      <c r="CJU36" s="4">
        <v>0.94561376460199997</v>
      </c>
      <c r="CJV36" s="4">
        <v>0</v>
      </c>
      <c r="CJW36" s="4">
        <v>0</v>
      </c>
      <c r="CJX36" s="4">
        <v>0</v>
      </c>
      <c r="CJY36" s="4">
        <v>0</v>
      </c>
      <c r="CJZ36" s="4">
        <v>0</v>
      </c>
      <c r="CKA36" s="4">
        <v>0</v>
      </c>
      <c r="CKB36" s="4">
        <v>0</v>
      </c>
      <c r="CKC36" s="4">
        <v>0</v>
      </c>
      <c r="CKD36" s="4">
        <v>0</v>
      </c>
      <c r="CKE36" s="4">
        <v>0</v>
      </c>
      <c r="CKF36" s="4">
        <v>0</v>
      </c>
      <c r="CKG36" s="4">
        <v>0</v>
      </c>
      <c r="CKH36" s="4">
        <v>0</v>
      </c>
      <c r="CKI36" s="4">
        <v>0</v>
      </c>
      <c r="CKJ36" s="4">
        <v>0</v>
      </c>
      <c r="CKK36" s="4">
        <v>0</v>
      </c>
      <c r="CKL36" s="4">
        <v>0</v>
      </c>
      <c r="CKM36" s="4">
        <v>0</v>
      </c>
      <c r="CKN36" s="4">
        <v>0</v>
      </c>
      <c r="CKO36" s="4">
        <v>0</v>
      </c>
      <c r="CKP36" s="4">
        <v>0</v>
      </c>
      <c r="CKQ36" s="4">
        <v>0</v>
      </c>
      <c r="CKR36" s="4">
        <v>0</v>
      </c>
      <c r="CKS36" s="4">
        <v>0</v>
      </c>
      <c r="CKT36" s="4">
        <v>0</v>
      </c>
      <c r="CKU36" s="4">
        <v>0</v>
      </c>
      <c r="CKV36" s="4">
        <v>0</v>
      </c>
      <c r="CKW36" s="4">
        <v>0</v>
      </c>
      <c r="CKX36" s="4">
        <v>0</v>
      </c>
      <c r="CKY36" s="4">
        <v>0</v>
      </c>
      <c r="CKZ36" s="4">
        <v>0</v>
      </c>
      <c r="CLA36" s="4">
        <v>0</v>
      </c>
      <c r="CLB36" s="4">
        <v>0</v>
      </c>
      <c r="CLC36" s="4">
        <v>0</v>
      </c>
      <c r="CLD36" s="4">
        <v>0</v>
      </c>
      <c r="CLE36" s="4">
        <v>0</v>
      </c>
      <c r="CLF36" s="4">
        <v>0</v>
      </c>
      <c r="CLG36" s="4">
        <v>0</v>
      </c>
      <c r="CLH36" s="4">
        <v>0</v>
      </c>
      <c r="CLI36" s="4">
        <v>0</v>
      </c>
      <c r="CLJ36" s="4">
        <v>0</v>
      </c>
      <c r="CLK36" s="4">
        <v>0</v>
      </c>
      <c r="CLL36" s="4">
        <v>0</v>
      </c>
      <c r="CLM36" s="4">
        <v>0</v>
      </c>
      <c r="CLN36" s="4">
        <v>0</v>
      </c>
      <c r="CLO36" s="4">
        <v>0</v>
      </c>
      <c r="CLP36" s="4">
        <v>0</v>
      </c>
      <c r="CLQ36" s="4">
        <v>0</v>
      </c>
      <c r="CLR36" s="4">
        <v>0</v>
      </c>
      <c r="CLS36" s="4">
        <v>0</v>
      </c>
      <c r="CLT36" s="4">
        <v>0</v>
      </c>
      <c r="CLU36" s="4">
        <v>0</v>
      </c>
      <c r="CLV36" s="4">
        <v>0</v>
      </c>
      <c r="CLW36" s="4">
        <v>0</v>
      </c>
      <c r="CLX36" s="4">
        <v>0</v>
      </c>
      <c r="CLY36" s="4">
        <v>0</v>
      </c>
      <c r="CLZ36" s="4">
        <v>0</v>
      </c>
      <c r="CMA36" s="4">
        <v>0</v>
      </c>
      <c r="CMB36" s="4">
        <v>0</v>
      </c>
      <c r="CMC36" s="4">
        <v>0</v>
      </c>
      <c r="CMD36" s="4">
        <v>0</v>
      </c>
      <c r="CME36" s="4">
        <v>0</v>
      </c>
      <c r="CMF36" s="4">
        <v>0</v>
      </c>
      <c r="CMG36" s="4">
        <v>1.4480428298500001</v>
      </c>
      <c r="CMH36" s="4">
        <v>0</v>
      </c>
      <c r="CMI36" s="4">
        <v>0</v>
      </c>
      <c r="CMJ36" s="4">
        <v>0</v>
      </c>
      <c r="CMK36" s="4">
        <v>0</v>
      </c>
      <c r="CML36" s="4">
        <v>0</v>
      </c>
      <c r="CMM36" s="4">
        <v>0</v>
      </c>
      <c r="CMN36" s="4">
        <v>0</v>
      </c>
      <c r="CMO36" s="4">
        <v>0</v>
      </c>
      <c r="CMP36" s="4">
        <v>0</v>
      </c>
      <c r="CMQ36" s="4">
        <v>0</v>
      </c>
      <c r="CMR36" s="4">
        <v>0</v>
      </c>
      <c r="CMS36" s="4">
        <v>0</v>
      </c>
      <c r="CMT36" s="4">
        <v>0</v>
      </c>
      <c r="CMU36" s="4">
        <v>0</v>
      </c>
      <c r="CMV36" s="4">
        <v>0</v>
      </c>
      <c r="CMW36" s="4">
        <v>0</v>
      </c>
      <c r="CMX36" s="4">
        <v>0</v>
      </c>
      <c r="CMY36" s="4">
        <v>0</v>
      </c>
      <c r="CMZ36" s="4">
        <v>0</v>
      </c>
      <c r="CNA36" s="4">
        <v>0</v>
      </c>
      <c r="CNB36" s="4">
        <v>0</v>
      </c>
      <c r="CNC36" s="4">
        <v>0</v>
      </c>
      <c r="CND36" s="4">
        <v>0</v>
      </c>
      <c r="CNE36" s="4">
        <v>1.57051548441</v>
      </c>
      <c r="CNF36" s="4">
        <v>0</v>
      </c>
      <c r="CNG36" s="4">
        <v>0</v>
      </c>
      <c r="CNH36" s="4">
        <v>0</v>
      </c>
      <c r="CNI36" s="4">
        <v>0</v>
      </c>
      <c r="CNJ36" s="4">
        <v>0</v>
      </c>
      <c r="CNK36" s="4">
        <v>0</v>
      </c>
      <c r="CNL36" s="4">
        <v>0</v>
      </c>
      <c r="CNM36" s="4">
        <v>0</v>
      </c>
      <c r="CNN36" s="4">
        <v>0</v>
      </c>
      <c r="CNO36" s="4">
        <v>0</v>
      </c>
      <c r="CNP36" s="4">
        <v>0</v>
      </c>
      <c r="CNQ36" s="4">
        <v>0</v>
      </c>
      <c r="CNR36" s="4">
        <v>1.46961355506</v>
      </c>
      <c r="CNS36" s="4">
        <v>0</v>
      </c>
      <c r="CNT36" s="4">
        <v>0</v>
      </c>
      <c r="CNU36" s="4">
        <v>0</v>
      </c>
      <c r="CNV36" s="4">
        <v>0</v>
      </c>
      <c r="CNW36" s="4">
        <v>0</v>
      </c>
      <c r="CNX36" s="4">
        <v>0</v>
      </c>
      <c r="CNY36" s="4">
        <v>0</v>
      </c>
      <c r="CNZ36" s="4">
        <v>0</v>
      </c>
      <c r="COA36" s="4">
        <v>0</v>
      </c>
      <c r="COB36" s="4">
        <v>0</v>
      </c>
      <c r="COC36" s="4">
        <v>0</v>
      </c>
      <c r="COD36" s="4">
        <v>0</v>
      </c>
      <c r="COE36" s="4">
        <v>0</v>
      </c>
      <c r="COF36" s="4">
        <v>0</v>
      </c>
      <c r="COG36" s="4">
        <v>0</v>
      </c>
      <c r="COH36" s="4">
        <v>0</v>
      </c>
      <c r="COI36" s="4">
        <v>0</v>
      </c>
      <c r="COJ36" s="4">
        <v>0</v>
      </c>
      <c r="COK36" s="4">
        <v>0</v>
      </c>
      <c r="COL36" s="4">
        <v>0</v>
      </c>
      <c r="COM36" s="4">
        <v>0</v>
      </c>
      <c r="CON36" s="4">
        <v>0</v>
      </c>
      <c r="COO36" s="4">
        <v>0</v>
      </c>
      <c r="COP36" s="4">
        <v>0</v>
      </c>
      <c r="COQ36" s="4">
        <v>0</v>
      </c>
      <c r="COR36" s="4">
        <v>0</v>
      </c>
      <c r="COS36" s="4">
        <v>0</v>
      </c>
      <c r="COT36" s="4">
        <v>0</v>
      </c>
      <c r="COU36" s="4">
        <v>0</v>
      </c>
      <c r="COV36" s="4">
        <v>0</v>
      </c>
      <c r="COW36" s="4">
        <v>0</v>
      </c>
      <c r="COX36" s="4">
        <v>0</v>
      </c>
      <c r="COY36" s="4">
        <v>0</v>
      </c>
      <c r="COZ36" s="4">
        <v>0</v>
      </c>
      <c r="CPA36" s="4">
        <v>0</v>
      </c>
      <c r="CPB36" s="4">
        <v>0</v>
      </c>
      <c r="CPC36" s="4">
        <v>0</v>
      </c>
      <c r="CPD36" s="4">
        <v>0</v>
      </c>
      <c r="CPE36" s="4">
        <v>0</v>
      </c>
      <c r="CPF36" s="4">
        <v>0</v>
      </c>
      <c r="CPG36" s="4">
        <v>0</v>
      </c>
      <c r="CPH36" s="4">
        <v>0</v>
      </c>
      <c r="CPI36" s="4">
        <v>0</v>
      </c>
      <c r="CPJ36" s="4">
        <v>0</v>
      </c>
      <c r="CPK36" s="4">
        <v>0</v>
      </c>
      <c r="CPL36" s="4">
        <v>0</v>
      </c>
      <c r="CPM36" s="4">
        <v>0</v>
      </c>
      <c r="CPN36" s="4">
        <v>1.4519175546600001</v>
      </c>
      <c r="CPO36" s="4">
        <v>0</v>
      </c>
      <c r="CPP36" s="4">
        <v>0</v>
      </c>
      <c r="CPQ36" s="4">
        <v>0</v>
      </c>
      <c r="CPR36" s="4">
        <v>0</v>
      </c>
      <c r="CPS36" s="4">
        <v>0</v>
      </c>
      <c r="CPT36" s="4">
        <v>0</v>
      </c>
      <c r="CPU36" s="4">
        <v>0</v>
      </c>
      <c r="CPV36" s="4">
        <v>0</v>
      </c>
      <c r="CPW36" s="4">
        <v>0</v>
      </c>
      <c r="CPX36" s="4">
        <v>0</v>
      </c>
      <c r="CPY36" s="4">
        <v>0</v>
      </c>
      <c r="CPZ36" s="4">
        <v>0</v>
      </c>
      <c r="CQA36" s="4">
        <v>0</v>
      </c>
      <c r="CQB36" s="4">
        <v>0</v>
      </c>
      <c r="CQC36" s="4">
        <v>0</v>
      </c>
      <c r="CQD36" s="4">
        <v>0</v>
      </c>
      <c r="CQE36" s="4">
        <v>0</v>
      </c>
      <c r="CQF36" s="4">
        <v>0</v>
      </c>
      <c r="CQG36" s="4">
        <v>0</v>
      </c>
      <c r="CQH36" s="4">
        <v>0</v>
      </c>
      <c r="CQI36" s="4">
        <v>0</v>
      </c>
      <c r="CQJ36" s="4">
        <v>0</v>
      </c>
      <c r="CQK36" s="4">
        <v>0</v>
      </c>
      <c r="CQL36" s="4">
        <v>0</v>
      </c>
      <c r="CQM36" s="4">
        <v>0</v>
      </c>
      <c r="CQN36" s="4">
        <v>0</v>
      </c>
      <c r="CQO36" s="4">
        <v>0</v>
      </c>
      <c r="CQP36" s="4">
        <v>0</v>
      </c>
      <c r="CQQ36" s="4">
        <v>0</v>
      </c>
      <c r="CQR36" s="4">
        <v>0</v>
      </c>
      <c r="CQS36" s="4">
        <v>0</v>
      </c>
      <c r="CQT36" s="4">
        <v>0</v>
      </c>
      <c r="CQU36" s="4">
        <v>0</v>
      </c>
      <c r="CQV36" s="4">
        <v>0</v>
      </c>
      <c r="CQW36" s="4">
        <v>0</v>
      </c>
      <c r="CQX36" s="4">
        <v>0</v>
      </c>
      <c r="CQY36" s="4">
        <v>0</v>
      </c>
      <c r="CQZ36" s="4">
        <v>0</v>
      </c>
      <c r="CRA36" s="4">
        <v>0</v>
      </c>
      <c r="CRB36" s="4">
        <v>0</v>
      </c>
      <c r="CRC36" s="4">
        <v>0</v>
      </c>
      <c r="CRD36" s="4">
        <v>0</v>
      </c>
      <c r="CRE36" s="4">
        <v>0</v>
      </c>
      <c r="CRF36" s="4">
        <v>0</v>
      </c>
      <c r="CRG36" s="4">
        <v>0</v>
      </c>
      <c r="CRH36" s="4">
        <v>0</v>
      </c>
      <c r="CRI36" s="4">
        <v>0</v>
      </c>
      <c r="CRJ36" s="4">
        <v>0</v>
      </c>
      <c r="CRK36" s="4">
        <v>0</v>
      </c>
      <c r="CRL36" s="4">
        <v>0</v>
      </c>
      <c r="CRM36" s="4">
        <v>0</v>
      </c>
      <c r="CRN36" s="4">
        <v>0</v>
      </c>
      <c r="CRO36" s="4">
        <v>0</v>
      </c>
      <c r="CRP36" s="4">
        <v>0</v>
      </c>
      <c r="CRQ36" s="4">
        <v>0</v>
      </c>
      <c r="CRR36" s="4">
        <v>0</v>
      </c>
      <c r="CRS36" s="4">
        <v>0</v>
      </c>
      <c r="CRT36" s="4">
        <v>1.4480428298500001</v>
      </c>
      <c r="CRU36" s="4">
        <v>0</v>
      </c>
      <c r="CRV36" s="4">
        <v>0</v>
      </c>
      <c r="CRW36" s="4">
        <v>0</v>
      </c>
      <c r="CRX36" s="4">
        <v>0</v>
      </c>
      <c r="CRY36" s="4">
        <v>0</v>
      </c>
      <c r="CRZ36" s="4">
        <v>0</v>
      </c>
      <c r="CSA36" s="4">
        <v>0</v>
      </c>
      <c r="CSB36" s="4">
        <v>0</v>
      </c>
      <c r="CSC36" s="4">
        <v>0</v>
      </c>
      <c r="CSD36" s="4">
        <v>0</v>
      </c>
      <c r="CSE36" s="4">
        <v>0</v>
      </c>
      <c r="CSF36" s="4">
        <v>0</v>
      </c>
      <c r="CSG36" s="4">
        <v>0</v>
      </c>
      <c r="CSH36" s="4">
        <v>0</v>
      </c>
      <c r="CSI36" s="4">
        <v>0</v>
      </c>
      <c r="CSJ36" s="4">
        <v>0</v>
      </c>
      <c r="CSK36" s="4">
        <v>0</v>
      </c>
      <c r="CSL36" s="4">
        <v>0</v>
      </c>
      <c r="CSM36" s="4">
        <v>1.4794588496800001</v>
      </c>
      <c r="CSN36" s="4">
        <v>0</v>
      </c>
      <c r="CSO36" s="4">
        <v>0</v>
      </c>
      <c r="CSP36" s="4">
        <v>0</v>
      </c>
      <c r="CSQ36" s="4">
        <v>0</v>
      </c>
      <c r="CSR36" s="4">
        <v>0</v>
      </c>
      <c r="CSS36" s="4">
        <v>0</v>
      </c>
      <c r="CST36" s="4">
        <v>0</v>
      </c>
      <c r="CSU36" s="4">
        <v>0</v>
      </c>
      <c r="CSV36" s="4">
        <v>0</v>
      </c>
      <c r="CSW36" s="4">
        <v>0</v>
      </c>
      <c r="CSX36" s="4">
        <v>0</v>
      </c>
      <c r="CSY36" s="4">
        <v>0</v>
      </c>
      <c r="CSZ36" s="4">
        <v>0</v>
      </c>
      <c r="CTA36" s="4">
        <v>0</v>
      </c>
      <c r="CTB36" s="4">
        <v>0</v>
      </c>
      <c r="CTC36" s="4">
        <v>0</v>
      </c>
      <c r="CTD36" s="4">
        <v>0</v>
      </c>
      <c r="CTE36" s="4">
        <v>0</v>
      </c>
      <c r="CTF36" s="4">
        <v>0</v>
      </c>
      <c r="CTG36" s="4">
        <v>0</v>
      </c>
      <c r="CTH36" s="4">
        <v>0</v>
      </c>
      <c r="CTI36" s="4">
        <v>0</v>
      </c>
      <c r="CTJ36" s="4">
        <v>0</v>
      </c>
      <c r="CTK36" s="4">
        <v>0</v>
      </c>
      <c r="CTL36" s="4">
        <v>0</v>
      </c>
      <c r="CTM36" s="4">
        <v>0</v>
      </c>
      <c r="CTN36" s="4">
        <v>0</v>
      </c>
      <c r="CTO36" s="4">
        <v>0</v>
      </c>
      <c r="CTP36" s="4">
        <v>0</v>
      </c>
      <c r="CTQ36" s="4">
        <v>0</v>
      </c>
      <c r="CTR36" s="4">
        <v>0</v>
      </c>
      <c r="CTS36" s="4">
        <v>0</v>
      </c>
      <c r="CTT36" s="4">
        <v>0</v>
      </c>
      <c r="CTU36" s="4">
        <v>0</v>
      </c>
      <c r="CTV36" s="4">
        <v>0</v>
      </c>
      <c r="CTW36" s="4">
        <v>0</v>
      </c>
      <c r="CTX36" s="4">
        <v>0</v>
      </c>
      <c r="CTY36" s="4">
        <v>0</v>
      </c>
      <c r="CTZ36" s="4">
        <v>1.4490095709199999</v>
      </c>
      <c r="CUA36" s="4">
        <v>0</v>
      </c>
      <c r="CUB36" s="4">
        <v>0</v>
      </c>
      <c r="CUC36" s="4">
        <v>0</v>
      </c>
      <c r="CUD36" s="4">
        <v>0</v>
      </c>
      <c r="CUE36" s="4">
        <v>0</v>
      </c>
      <c r="CUF36" s="4">
        <v>0</v>
      </c>
      <c r="CUG36" s="4">
        <v>0</v>
      </c>
      <c r="CUH36" s="4">
        <v>0</v>
      </c>
      <c r="CUI36" s="4">
        <v>0</v>
      </c>
      <c r="CUJ36" s="4">
        <v>0</v>
      </c>
      <c r="CUK36" s="4">
        <v>0</v>
      </c>
      <c r="CUL36" s="4">
        <v>0</v>
      </c>
      <c r="CUM36" s="4">
        <v>0</v>
      </c>
      <c r="CUN36" s="4">
        <v>0</v>
      </c>
      <c r="CUO36" s="4">
        <v>0</v>
      </c>
      <c r="CUP36" s="4">
        <v>0</v>
      </c>
      <c r="CUQ36" s="4">
        <v>0</v>
      </c>
      <c r="CUR36" s="4">
        <v>0</v>
      </c>
      <c r="CUS36" s="4">
        <v>0</v>
      </c>
      <c r="CUT36" s="4">
        <v>0</v>
      </c>
      <c r="CUU36" s="4">
        <v>0</v>
      </c>
      <c r="CUV36" s="4">
        <v>0</v>
      </c>
      <c r="CUW36" s="4">
        <v>0</v>
      </c>
      <c r="CUX36" s="4">
        <v>0</v>
      </c>
      <c r="CUY36" s="4">
        <v>0</v>
      </c>
      <c r="CUZ36" s="4">
        <v>0</v>
      </c>
      <c r="CVA36" s="4">
        <v>0</v>
      </c>
      <c r="CVB36" s="4">
        <v>0</v>
      </c>
      <c r="CVC36" s="4">
        <v>0</v>
      </c>
      <c r="CVD36" s="4">
        <v>0</v>
      </c>
      <c r="CVE36" s="4">
        <v>0</v>
      </c>
      <c r="CVF36" s="4">
        <v>0</v>
      </c>
      <c r="CVG36" s="4">
        <v>0</v>
      </c>
      <c r="CVH36" s="4">
        <v>0</v>
      </c>
      <c r="CVI36" s="4">
        <v>0</v>
      </c>
      <c r="CVJ36" s="4">
        <v>0</v>
      </c>
      <c r="CVK36" s="4">
        <v>0</v>
      </c>
      <c r="CVL36" s="4">
        <v>0</v>
      </c>
      <c r="CVM36" s="4">
        <v>0</v>
      </c>
      <c r="CVN36" s="4">
        <v>0</v>
      </c>
      <c r="CVO36" s="4">
        <v>0</v>
      </c>
      <c r="CVP36" s="4">
        <v>0</v>
      </c>
      <c r="CVQ36" s="4">
        <v>0</v>
      </c>
      <c r="CVR36" s="4">
        <v>0</v>
      </c>
      <c r="CVS36" s="4">
        <v>0</v>
      </c>
      <c r="CVT36" s="4">
        <v>0</v>
      </c>
      <c r="CVU36" s="4">
        <v>0</v>
      </c>
      <c r="CVV36" s="4">
        <v>0</v>
      </c>
      <c r="CVW36" s="4">
        <v>0</v>
      </c>
      <c r="CVX36" s="4">
        <v>0</v>
      </c>
      <c r="CVY36" s="4">
        <v>0</v>
      </c>
      <c r="CVZ36" s="4">
        <v>0</v>
      </c>
      <c r="CWA36" s="4">
        <v>0</v>
      </c>
      <c r="CWB36" s="4">
        <v>0</v>
      </c>
      <c r="CWC36" s="4">
        <v>0</v>
      </c>
      <c r="CWD36" s="4">
        <v>0</v>
      </c>
      <c r="CWE36" s="4">
        <v>0</v>
      </c>
      <c r="CWF36" s="4">
        <v>0</v>
      </c>
      <c r="CWG36" s="4">
        <v>0</v>
      </c>
      <c r="CWH36" s="4">
        <v>0</v>
      </c>
      <c r="CWI36" s="4">
        <v>0</v>
      </c>
      <c r="CWJ36" s="4">
        <v>0</v>
      </c>
      <c r="CWK36" s="4">
        <v>0</v>
      </c>
      <c r="CWL36" s="4">
        <v>0</v>
      </c>
      <c r="CWM36" s="4">
        <v>1.7871495716500001</v>
      </c>
      <c r="CWN36" s="4">
        <v>0</v>
      </c>
      <c r="CWO36" s="4">
        <v>0</v>
      </c>
      <c r="CWP36" s="4">
        <v>0</v>
      </c>
      <c r="CWQ36" s="4">
        <v>0</v>
      </c>
      <c r="CWR36" s="4">
        <v>0</v>
      </c>
      <c r="CWS36" s="4">
        <v>0</v>
      </c>
      <c r="CWT36" s="4">
        <v>0</v>
      </c>
      <c r="CWU36" s="4">
        <v>0</v>
      </c>
      <c r="CWV36" s="4">
        <v>0</v>
      </c>
      <c r="CWW36" s="4">
        <v>0</v>
      </c>
      <c r="CWX36" s="4">
        <v>0</v>
      </c>
      <c r="CWY36" s="4">
        <v>0</v>
      </c>
      <c r="CWZ36" s="4">
        <v>0</v>
      </c>
      <c r="CXA36" s="4">
        <v>0</v>
      </c>
      <c r="CXB36" s="4">
        <v>0</v>
      </c>
      <c r="CXC36" s="4">
        <v>0</v>
      </c>
      <c r="CXD36" s="4">
        <v>0</v>
      </c>
      <c r="CXE36" s="4">
        <v>0</v>
      </c>
      <c r="CXF36" s="4">
        <v>0</v>
      </c>
      <c r="CXG36" s="4">
        <v>0</v>
      </c>
      <c r="CXH36" s="4">
        <v>1.4556427888300001</v>
      </c>
      <c r="CXI36" s="4">
        <v>0</v>
      </c>
      <c r="CXJ36" s="4">
        <v>1.4519175546600001</v>
      </c>
      <c r="CXK36" s="4">
        <v>0</v>
      </c>
      <c r="CXL36" s="4">
        <v>0</v>
      </c>
      <c r="CXM36" s="4">
        <v>1.44035509358</v>
      </c>
      <c r="CXN36" s="4">
        <v>0</v>
      </c>
      <c r="CXO36" s="4">
        <v>0</v>
      </c>
      <c r="CXP36" s="4">
        <v>0</v>
      </c>
      <c r="CXQ36" s="4">
        <v>0</v>
      </c>
      <c r="CXR36" s="4">
        <v>0</v>
      </c>
      <c r="CXS36" s="4">
        <v>0</v>
      </c>
      <c r="CXT36" s="4">
        <v>1.46663432694</v>
      </c>
      <c r="CXU36" s="4">
        <v>0</v>
      </c>
      <c r="CXV36" s="4">
        <v>0</v>
      </c>
      <c r="CXW36" s="4">
        <v>0</v>
      </c>
      <c r="CXX36" s="4">
        <v>0</v>
      </c>
      <c r="CXY36" s="4">
        <v>0</v>
      </c>
      <c r="CXZ36" s="4">
        <v>0</v>
      </c>
      <c r="CYA36" s="4">
        <v>0</v>
      </c>
      <c r="CYB36" s="4">
        <v>0</v>
      </c>
      <c r="CYC36" s="4">
        <v>0</v>
      </c>
      <c r="CYD36" s="4">
        <v>0</v>
      </c>
      <c r="CYE36" s="4">
        <v>0</v>
      </c>
      <c r="CYF36" s="4">
        <v>0</v>
      </c>
      <c r="CYG36" s="4">
        <v>0</v>
      </c>
      <c r="CYH36" s="4">
        <v>0</v>
      </c>
      <c r="CYI36" s="4">
        <v>0</v>
      </c>
      <c r="CYJ36" s="4">
        <v>0</v>
      </c>
      <c r="CYK36" s="4">
        <v>0</v>
      </c>
      <c r="CYL36" s="4">
        <v>0</v>
      </c>
      <c r="CYM36" s="4">
        <v>0</v>
      </c>
      <c r="CYN36" s="4">
        <v>0</v>
      </c>
      <c r="CYO36" s="4">
        <v>0</v>
      </c>
      <c r="CYP36" s="4">
        <v>0</v>
      </c>
      <c r="CYQ36" s="4">
        <v>0</v>
      </c>
      <c r="CYR36" s="4">
        <v>0</v>
      </c>
      <c r="CYS36" s="4">
        <v>0</v>
      </c>
      <c r="CYT36" s="4">
        <v>0</v>
      </c>
      <c r="CYU36" s="4">
        <v>0</v>
      </c>
      <c r="CYV36" s="4">
        <v>0</v>
      </c>
      <c r="CYW36" s="4">
        <v>0</v>
      </c>
      <c r="CYX36" s="4">
        <v>0</v>
      </c>
      <c r="CYY36" s="4">
        <v>0</v>
      </c>
      <c r="CYZ36" s="4">
        <v>0</v>
      </c>
      <c r="CZA36" s="4">
        <v>0</v>
      </c>
      <c r="CZB36" s="4">
        <v>0</v>
      </c>
      <c r="CZC36" s="4">
        <v>0</v>
      </c>
      <c r="CZD36" s="4">
        <v>0</v>
      </c>
      <c r="CZE36" s="4">
        <v>0</v>
      </c>
      <c r="CZF36" s="4">
        <v>0</v>
      </c>
      <c r="CZG36" s="4">
        <v>0</v>
      </c>
      <c r="CZH36" s="4">
        <v>0</v>
      </c>
      <c r="CZI36" s="4">
        <v>0</v>
      </c>
      <c r="CZJ36" s="4">
        <v>0</v>
      </c>
      <c r="CZK36" s="4">
        <v>0</v>
      </c>
      <c r="CZL36" s="4">
        <v>0</v>
      </c>
      <c r="CZM36" s="4">
        <v>0</v>
      </c>
      <c r="CZN36" s="4">
        <v>0</v>
      </c>
      <c r="CZO36" s="4">
        <v>0</v>
      </c>
      <c r="CZP36" s="4">
        <v>0</v>
      </c>
      <c r="CZQ36" s="4">
        <v>0</v>
      </c>
      <c r="CZR36" s="4">
        <v>0</v>
      </c>
      <c r="CZS36" s="4">
        <v>0</v>
      </c>
      <c r="CZT36" s="4">
        <v>0</v>
      </c>
      <c r="CZU36" s="4">
        <v>0</v>
      </c>
      <c r="CZV36" s="4">
        <v>0</v>
      </c>
      <c r="CZW36" s="4">
        <v>0</v>
      </c>
      <c r="CZX36" s="4">
        <v>0</v>
      </c>
      <c r="CZY36" s="4">
        <v>0</v>
      </c>
      <c r="CZZ36" s="4">
        <v>0</v>
      </c>
      <c r="DAA36" s="4">
        <v>0</v>
      </c>
      <c r="DAB36" s="4">
        <v>0</v>
      </c>
      <c r="DAC36" s="4">
        <v>0</v>
      </c>
      <c r="DAD36" s="4">
        <v>0</v>
      </c>
      <c r="DAE36" s="4">
        <v>0</v>
      </c>
      <c r="DAF36" s="4">
        <v>0</v>
      </c>
      <c r="DAG36" s="4">
        <v>0</v>
      </c>
      <c r="DAH36" s="4">
        <v>0</v>
      </c>
      <c r="DAI36" s="4">
        <v>0</v>
      </c>
      <c r="DAJ36" s="4">
        <v>0</v>
      </c>
      <c r="DAK36" s="4">
        <v>0</v>
      </c>
      <c r="DAL36" s="4">
        <v>0</v>
      </c>
      <c r="DAM36" s="4">
        <v>0</v>
      </c>
      <c r="DAN36" s="4">
        <v>0</v>
      </c>
      <c r="DAO36" s="4">
        <v>0</v>
      </c>
      <c r="DAP36" s="4">
        <v>0</v>
      </c>
      <c r="DAQ36" s="4">
        <v>0</v>
      </c>
      <c r="DAR36" s="4">
        <v>0</v>
      </c>
      <c r="DAS36" s="4">
        <v>0</v>
      </c>
      <c r="DAT36" s="4">
        <v>0</v>
      </c>
      <c r="DAU36" s="4">
        <v>0</v>
      </c>
      <c r="DAV36" s="4">
        <v>0</v>
      </c>
      <c r="DAW36" s="4">
        <v>0</v>
      </c>
      <c r="DAX36" s="4">
        <v>0</v>
      </c>
      <c r="DAY36" s="4">
        <v>0</v>
      </c>
      <c r="DAZ36" s="4">
        <v>0</v>
      </c>
      <c r="DBA36" s="4">
        <v>0</v>
      </c>
      <c r="DBB36" s="4">
        <v>0</v>
      </c>
      <c r="DBC36" s="4">
        <v>0</v>
      </c>
      <c r="DBD36" s="4">
        <v>0</v>
      </c>
      <c r="DBE36" s="4">
        <v>0</v>
      </c>
      <c r="DBF36" s="4">
        <v>0</v>
      </c>
      <c r="DBG36" s="4">
        <v>0</v>
      </c>
      <c r="DBH36" s="4">
        <v>0</v>
      </c>
      <c r="DBI36" s="4">
        <v>0</v>
      </c>
      <c r="DBJ36" s="4">
        <v>0</v>
      </c>
      <c r="DBK36" s="4">
        <v>0</v>
      </c>
      <c r="DBL36" s="4">
        <v>0</v>
      </c>
      <c r="DBM36" s="4">
        <v>0</v>
      </c>
      <c r="DBN36" s="4">
        <v>0</v>
      </c>
      <c r="DBO36" s="4">
        <v>0</v>
      </c>
      <c r="DBP36" s="4">
        <v>0</v>
      </c>
      <c r="DBQ36" s="4">
        <v>0</v>
      </c>
      <c r="DBR36" s="4">
        <v>0</v>
      </c>
      <c r="DBS36" s="4">
        <v>0</v>
      </c>
      <c r="DBT36" s="4">
        <v>0</v>
      </c>
      <c r="DBU36" s="4">
        <v>0</v>
      </c>
      <c r="DBV36" s="4">
        <v>0</v>
      </c>
      <c r="DBW36" s="4">
        <v>0</v>
      </c>
      <c r="DBX36" s="4">
        <v>0</v>
      </c>
      <c r="DBY36" s="4">
        <v>0</v>
      </c>
      <c r="DBZ36" s="4">
        <v>0</v>
      </c>
      <c r="DCA36" s="4">
        <v>0</v>
      </c>
      <c r="DCB36" s="4">
        <v>0</v>
      </c>
      <c r="DCC36" s="4">
        <v>0</v>
      </c>
      <c r="DCD36" s="4">
        <v>0</v>
      </c>
      <c r="DCE36" s="4">
        <v>0</v>
      </c>
      <c r="DCF36" s="4">
        <v>0</v>
      </c>
      <c r="DCG36" s="4">
        <v>0</v>
      </c>
      <c r="DCH36" s="4">
        <v>0</v>
      </c>
      <c r="DCI36" s="4">
        <v>0</v>
      </c>
      <c r="DCJ36" s="4">
        <v>0</v>
      </c>
      <c r="DCK36" s="4">
        <v>0</v>
      </c>
      <c r="DCL36" s="4">
        <v>0</v>
      </c>
      <c r="DCM36" s="4">
        <v>0</v>
      </c>
      <c r="DCN36" s="4">
        <v>0</v>
      </c>
      <c r="DCO36" s="4">
        <v>0</v>
      </c>
      <c r="DCP36" s="4">
        <v>0</v>
      </c>
      <c r="DCQ36" s="4">
        <v>0</v>
      </c>
      <c r="DCR36" s="4">
        <v>0</v>
      </c>
      <c r="DCS36" s="4">
        <v>0</v>
      </c>
      <c r="DCT36" s="4">
        <v>0</v>
      </c>
      <c r="DCU36" s="4">
        <v>0</v>
      </c>
      <c r="DCV36" s="4">
        <v>0</v>
      </c>
      <c r="DCW36" s="4">
        <v>0</v>
      </c>
      <c r="DCX36" s="4">
        <v>0</v>
      </c>
      <c r="DCY36" s="4">
        <v>0</v>
      </c>
      <c r="DCZ36" s="4">
        <v>0</v>
      </c>
      <c r="DDA36" s="4">
        <v>0</v>
      </c>
      <c r="DDB36" s="4">
        <v>0</v>
      </c>
      <c r="DDC36" s="4">
        <v>0</v>
      </c>
      <c r="DDD36" s="4">
        <v>0</v>
      </c>
      <c r="DDE36" s="4">
        <v>0</v>
      </c>
      <c r="DDF36" s="4">
        <v>0</v>
      </c>
      <c r="DDG36" s="4">
        <v>0</v>
      </c>
      <c r="DDH36" s="4">
        <v>0</v>
      </c>
      <c r="DDI36" s="4">
        <v>0</v>
      </c>
      <c r="DDJ36" s="4">
        <v>0</v>
      </c>
      <c r="DDK36" s="4">
        <v>0</v>
      </c>
      <c r="DDL36" s="4">
        <v>0</v>
      </c>
      <c r="DDM36" s="4">
        <v>0</v>
      </c>
      <c r="DDN36" s="4">
        <v>0</v>
      </c>
      <c r="DDO36" s="4">
        <v>0</v>
      </c>
      <c r="DDP36" s="4">
        <v>0</v>
      </c>
      <c r="DDQ36" s="4">
        <v>0</v>
      </c>
      <c r="DDR36" s="4">
        <v>0</v>
      </c>
      <c r="DDS36" s="4">
        <v>0</v>
      </c>
      <c r="DDT36" s="4">
        <v>0</v>
      </c>
      <c r="DDU36" s="4">
        <v>0</v>
      </c>
      <c r="DDV36" s="4">
        <v>0</v>
      </c>
      <c r="DDW36" s="4">
        <v>0</v>
      </c>
      <c r="DDX36" s="4">
        <v>0</v>
      </c>
      <c r="DDY36" s="4">
        <v>0</v>
      </c>
      <c r="DDZ36" s="4">
        <v>0</v>
      </c>
      <c r="DEA36" s="4">
        <v>0</v>
      </c>
      <c r="DEB36" s="4">
        <v>0</v>
      </c>
      <c r="DEC36" s="4">
        <v>0</v>
      </c>
      <c r="DED36" s="4">
        <v>0</v>
      </c>
      <c r="DEE36" s="4">
        <v>0</v>
      </c>
      <c r="DEF36" s="4">
        <v>0</v>
      </c>
      <c r="DEG36" s="4">
        <v>0</v>
      </c>
      <c r="DEH36" s="4">
        <v>0</v>
      </c>
      <c r="DEI36" s="4">
        <v>0</v>
      </c>
      <c r="DEJ36" s="4">
        <v>0</v>
      </c>
      <c r="DEK36" s="4">
        <v>0</v>
      </c>
      <c r="DEL36" s="4">
        <v>0</v>
      </c>
      <c r="DEM36" s="4">
        <v>0</v>
      </c>
      <c r="DEN36" s="4">
        <v>0</v>
      </c>
      <c r="DEO36" s="4">
        <v>0</v>
      </c>
      <c r="DEP36" s="4">
        <v>0</v>
      </c>
      <c r="DEQ36" s="4">
        <v>0</v>
      </c>
      <c r="DER36" s="4">
        <v>0</v>
      </c>
      <c r="DES36" s="4">
        <v>0</v>
      </c>
      <c r="DET36" s="4">
        <v>0</v>
      </c>
      <c r="DEU36" s="4">
        <v>0</v>
      </c>
      <c r="DEV36" s="4">
        <v>0</v>
      </c>
      <c r="DEW36" s="4">
        <v>0</v>
      </c>
      <c r="DEX36" s="4">
        <v>0</v>
      </c>
      <c r="DEY36" s="4">
        <v>0</v>
      </c>
      <c r="DEZ36" s="4">
        <v>0</v>
      </c>
      <c r="DFA36" s="4">
        <v>0</v>
      </c>
      <c r="DFB36" s="4">
        <v>0</v>
      </c>
      <c r="DFC36" s="4">
        <v>0</v>
      </c>
      <c r="DFD36" s="4">
        <v>0</v>
      </c>
      <c r="DFE36" s="4">
        <v>0</v>
      </c>
      <c r="DFF36" s="4">
        <v>0</v>
      </c>
      <c r="DFG36" s="4">
        <v>0</v>
      </c>
      <c r="DFH36" s="4">
        <v>0</v>
      </c>
      <c r="DFI36" s="4">
        <v>0</v>
      </c>
      <c r="DFJ36" s="4">
        <v>0</v>
      </c>
      <c r="DFK36" s="4">
        <v>0</v>
      </c>
      <c r="DFL36" s="4">
        <v>0</v>
      </c>
      <c r="DFM36" s="4">
        <v>0</v>
      </c>
      <c r="DFN36" s="4">
        <v>0</v>
      </c>
      <c r="DFO36" s="4">
        <v>0</v>
      </c>
      <c r="DFP36" s="4">
        <v>0</v>
      </c>
      <c r="DFQ36" s="4">
        <v>0</v>
      </c>
      <c r="DFR36" s="4">
        <v>0</v>
      </c>
      <c r="DFS36" s="4">
        <v>0</v>
      </c>
      <c r="DFT36" s="4">
        <v>0</v>
      </c>
      <c r="DFU36" s="4">
        <v>0</v>
      </c>
      <c r="DFV36" s="4">
        <v>0</v>
      </c>
      <c r="DFW36" s="4">
        <v>0</v>
      </c>
      <c r="DFX36" s="4">
        <v>0</v>
      </c>
      <c r="DFY36" s="4">
        <v>0</v>
      </c>
      <c r="DFZ36" s="4">
        <v>0</v>
      </c>
      <c r="DGA36" s="4">
        <v>0</v>
      </c>
      <c r="DGB36" s="4">
        <v>0</v>
      </c>
      <c r="DGC36" s="4">
        <v>0</v>
      </c>
      <c r="DGD36" s="4">
        <v>0</v>
      </c>
      <c r="DGE36" s="4">
        <v>0</v>
      </c>
      <c r="DGF36" s="4">
        <v>0</v>
      </c>
      <c r="DGG36" s="4">
        <v>0</v>
      </c>
      <c r="DGH36" s="4">
        <v>0</v>
      </c>
      <c r="DGI36" s="4">
        <v>0</v>
      </c>
      <c r="DGJ36" s="4">
        <v>0</v>
      </c>
      <c r="DGK36" s="4">
        <v>0</v>
      </c>
      <c r="DGL36" s="4">
        <v>0</v>
      </c>
      <c r="DGM36" s="4">
        <v>0</v>
      </c>
      <c r="DGN36" s="4">
        <v>0</v>
      </c>
      <c r="DGO36" s="4">
        <v>0</v>
      </c>
      <c r="DGP36" s="4">
        <v>0</v>
      </c>
      <c r="DGQ36" s="4">
        <v>0</v>
      </c>
      <c r="DGR36" s="4">
        <v>0</v>
      </c>
      <c r="DGS36" s="4">
        <v>0</v>
      </c>
      <c r="DGT36" s="4">
        <v>0</v>
      </c>
      <c r="DGU36" s="4">
        <v>0</v>
      </c>
      <c r="DGV36" s="4">
        <v>0</v>
      </c>
      <c r="DGW36" s="4">
        <v>0</v>
      </c>
      <c r="DGX36" s="4">
        <v>0</v>
      </c>
      <c r="DGY36" s="4">
        <v>0</v>
      </c>
      <c r="DGZ36" s="4">
        <v>0</v>
      </c>
      <c r="DHA36" s="4">
        <v>0</v>
      </c>
      <c r="DHB36" s="4">
        <v>0</v>
      </c>
      <c r="DHC36" s="4">
        <v>0</v>
      </c>
      <c r="DHD36" s="4">
        <v>0</v>
      </c>
      <c r="DHE36" s="4">
        <v>0</v>
      </c>
      <c r="DHF36" s="4">
        <v>0</v>
      </c>
      <c r="DHG36" s="4">
        <v>0</v>
      </c>
      <c r="DHH36" s="4">
        <v>0</v>
      </c>
      <c r="DHI36" s="4">
        <v>0</v>
      </c>
      <c r="DHJ36" s="4">
        <v>0</v>
      </c>
      <c r="DHK36" s="4">
        <v>0</v>
      </c>
      <c r="DHL36" s="4">
        <v>0</v>
      </c>
      <c r="DHM36" s="4">
        <v>0</v>
      </c>
      <c r="DHN36" s="4">
        <v>0</v>
      </c>
      <c r="DHO36" s="4">
        <v>0</v>
      </c>
      <c r="DHP36" s="4">
        <v>0</v>
      </c>
      <c r="DHQ36" s="4">
        <v>0</v>
      </c>
      <c r="DHR36" s="4">
        <v>0</v>
      </c>
      <c r="DHS36" s="4">
        <v>0</v>
      </c>
      <c r="DHT36" s="4">
        <v>0</v>
      </c>
      <c r="DHU36" s="4">
        <v>0</v>
      </c>
      <c r="DHV36" s="4">
        <v>0</v>
      </c>
      <c r="DHW36" s="4">
        <v>0</v>
      </c>
      <c r="DHX36" s="4">
        <v>0</v>
      </c>
      <c r="DHY36" s="4">
        <v>0</v>
      </c>
      <c r="DHZ36" s="4">
        <v>0</v>
      </c>
      <c r="DIA36" s="4">
        <v>0</v>
      </c>
      <c r="DIB36" s="4">
        <v>0</v>
      </c>
      <c r="DIC36" s="4">
        <v>0</v>
      </c>
      <c r="DID36" s="4">
        <v>0</v>
      </c>
      <c r="DIE36" s="4">
        <v>0</v>
      </c>
      <c r="DIF36" s="4">
        <v>0</v>
      </c>
      <c r="DIG36" s="4">
        <v>0</v>
      </c>
      <c r="DIH36" s="4">
        <v>0</v>
      </c>
      <c r="DII36" s="4">
        <v>0</v>
      </c>
      <c r="DIJ36" s="4">
        <v>0</v>
      </c>
      <c r="DIK36" s="4">
        <v>0</v>
      </c>
      <c r="DIL36" s="4">
        <v>0</v>
      </c>
      <c r="DIM36" s="4">
        <v>0</v>
      </c>
      <c r="DIN36" s="4">
        <v>0</v>
      </c>
      <c r="DIO36" s="4">
        <v>0</v>
      </c>
      <c r="DIP36" s="4">
        <v>0</v>
      </c>
      <c r="DIQ36" s="4">
        <v>0</v>
      </c>
      <c r="DIR36" s="4">
        <v>0</v>
      </c>
      <c r="DIS36" s="4">
        <v>0</v>
      </c>
      <c r="DIT36" s="4">
        <v>0</v>
      </c>
      <c r="DIU36" s="4">
        <v>0</v>
      </c>
      <c r="DIV36" s="4">
        <v>0</v>
      </c>
      <c r="DIW36" s="4">
        <v>0</v>
      </c>
      <c r="DIX36" s="4">
        <v>0</v>
      </c>
      <c r="DIY36" s="4">
        <v>0</v>
      </c>
      <c r="DIZ36" s="4">
        <v>0</v>
      </c>
      <c r="DJA36" s="4">
        <v>0</v>
      </c>
      <c r="DJB36" s="4">
        <v>0</v>
      </c>
      <c r="DJC36" s="4">
        <v>0</v>
      </c>
      <c r="DJD36" s="4">
        <v>0</v>
      </c>
      <c r="DJE36" s="4">
        <v>0</v>
      </c>
      <c r="DJF36" s="4">
        <v>0</v>
      </c>
      <c r="DJG36" s="4">
        <v>0</v>
      </c>
      <c r="DJH36" s="4">
        <v>0</v>
      </c>
      <c r="DJI36" s="4">
        <v>0</v>
      </c>
      <c r="DJJ36" s="4">
        <v>0</v>
      </c>
      <c r="DJK36" s="4">
        <v>0</v>
      </c>
      <c r="DJL36" s="4">
        <v>0</v>
      </c>
      <c r="DJM36" s="4">
        <v>0</v>
      </c>
      <c r="DJN36" s="4">
        <v>0</v>
      </c>
      <c r="DJO36" s="4">
        <v>0</v>
      </c>
      <c r="DJP36" s="4">
        <v>0</v>
      </c>
      <c r="DJQ36" s="4">
        <v>0</v>
      </c>
      <c r="DJR36" s="4">
        <v>0</v>
      </c>
      <c r="DJS36" s="4">
        <v>0</v>
      </c>
      <c r="DJT36" s="4">
        <v>0</v>
      </c>
      <c r="DJU36" s="4">
        <v>0</v>
      </c>
      <c r="DJV36" s="4">
        <v>0</v>
      </c>
      <c r="DJW36" s="4">
        <v>0</v>
      </c>
      <c r="DJX36" s="4">
        <v>0</v>
      </c>
      <c r="DJY36" s="4">
        <v>0</v>
      </c>
      <c r="DJZ36" s="4">
        <v>0</v>
      </c>
      <c r="DKA36" s="4">
        <v>0</v>
      </c>
      <c r="DKB36" s="4">
        <v>0</v>
      </c>
      <c r="DKC36" s="4">
        <v>0</v>
      </c>
      <c r="DKD36" s="4">
        <v>0</v>
      </c>
      <c r="DKE36" s="4">
        <v>0</v>
      </c>
      <c r="DKF36" s="4">
        <v>0</v>
      </c>
      <c r="DKG36" s="4">
        <v>0</v>
      </c>
      <c r="DKH36" s="4">
        <v>0</v>
      </c>
      <c r="DKI36" s="4">
        <v>0</v>
      </c>
      <c r="DKJ36" s="4">
        <v>0</v>
      </c>
      <c r="DKK36" s="4">
        <v>0</v>
      </c>
      <c r="DKL36" s="4">
        <v>0</v>
      </c>
      <c r="DKM36" s="4">
        <v>0</v>
      </c>
      <c r="DKN36" s="4">
        <v>0</v>
      </c>
      <c r="DKO36" s="4">
        <v>0</v>
      </c>
      <c r="DKP36" s="4">
        <v>0</v>
      </c>
      <c r="DKQ36" s="4">
        <v>0</v>
      </c>
      <c r="DKR36" s="4">
        <v>0</v>
      </c>
      <c r="DKS36" s="4">
        <v>0</v>
      </c>
      <c r="DKT36" s="4">
        <v>0</v>
      </c>
      <c r="DKU36" s="4">
        <v>0</v>
      </c>
      <c r="DKV36" s="4">
        <v>0</v>
      </c>
      <c r="DKW36" s="4">
        <v>0</v>
      </c>
      <c r="DKX36" s="4">
        <v>0</v>
      </c>
      <c r="DKY36" s="4">
        <v>0</v>
      </c>
      <c r="DKZ36" s="4">
        <v>0</v>
      </c>
      <c r="DLA36" s="4">
        <v>0</v>
      </c>
      <c r="DLB36" s="4">
        <v>0</v>
      </c>
      <c r="DLC36" s="4">
        <v>0</v>
      </c>
      <c r="DLD36" s="4">
        <v>0</v>
      </c>
      <c r="DLE36" s="4">
        <v>0</v>
      </c>
      <c r="DLF36" s="4">
        <v>0</v>
      </c>
      <c r="DLG36" s="4">
        <v>0</v>
      </c>
      <c r="DLH36" s="4">
        <v>0</v>
      </c>
      <c r="DLI36" s="4">
        <v>0</v>
      </c>
      <c r="DLJ36" s="4">
        <v>0</v>
      </c>
      <c r="DLK36" s="4">
        <v>0</v>
      </c>
      <c r="DLL36" s="4">
        <v>0</v>
      </c>
      <c r="DLM36" s="4">
        <v>0</v>
      </c>
      <c r="DLN36" s="4">
        <v>0</v>
      </c>
      <c r="DLO36" s="4">
        <v>0</v>
      </c>
      <c r="DLP36" s="4">
        <v>0</v>
      </c>
      <c r="DLQ36" s="4">
        <v>0</v>
      </c>
      <c r="DLR36" s="4">
        <v>0</v>
      </c>
      <c r="DLS36" s="4">
        <v>0</v>
      </c>
      <c r="DLT36" s="4">
        <v>0</v>
      </c>
      <c r="DLU36" s="4">
        <v>0</v>
      </c>
      <c r="DLV36" s="4">
        <v>0</v>
      </c>
      <c r="DLW36" s="4">
        <v>0</v>
      </c>
      <c r="DLX36" s="4">
        <v>0</v>
      </c>
      <c r="DLY36" s="4">
        <v>0</v>
      </c>
      <c r="DLZ36" s="4">
        <v>0</v>
      </c>
      <c r="DMA36" s="4">
        <v>0</v>
      </c>
      <c r="DMB36" s="4">
        <v>0</v>
      </c>
      <c r="DMC36" s="4">
        <v>0.51844733053000003</v>
      </c>
      <c r="DMD36" s="4">
        <v>0</v>
      </c>
      <c r="DME36" s="4">
        <v>0</v>
      </c>
      <c r="DMF36" s="4">
        <v>0</v>
      </c>
      <c r="DMG36" s="4">
        <v>0</v>
      </c>
      <c r="DMH36" s="4">
        <v>0</v>
      </c>
      <c r="DMI36" s="4">
        <v>0</v>
      </c>
      <c r="DMJ36" s="4">
        <v>0</v>
      </c>
      <c r="DMK36" s="4">
        <v>0</v>
      </c>
      <c r="DML36" s="4">
        <v>0</v>
      </c>
      <c r="DMM36" s="4">
        <v>0</v>
      </c>
      <c r="DMN36" s="4">
        <v>0</v>
      </c>
      <c r="DMO36" s="4">
        <v>0</v>
      </c>
      <c r="DMP36" s="4">
        <v>0</v>
      </c>
      <c r="DMQ36" s="4">
        <v>0</v>
      </c>
      <c r="DMR36" s="4">
        <v>0</v>
      </c>
      <c r="DMS36" s="4">
        <v>0</v>
      </c>
      <c r="DMT36" s="4">
        <v>0</v>
      </c>
      <c r="DMU36" s="4">
        <v>0</v>
      </c>
      <c r="DMV36" s="4">
        <v>0</v>
      </c>
      <c r="DMW36" s="4">
        <v>0</v>
      </c>
      <c r="DMX36" s="4">
        <v>0</v>
      </c>
      <c r="DMY36" s="4">
        <v>0</v>
      </c>
      <c r="DMZ36" s="4">
        <v>0</v>
      </c>
      <c r="DNA36" s="4">
        <v>0</v>
      </c>
      <c r="DNB36" s="4">
        <v>0</v>
      </c>
      <c r="DNC36" s="4">
        <v>0</v>
      </c>
      <c r="DND36" s="4">
        <v>0</v>
      </c>
      <c r="DNE36" s="4">
        <v>0</v>
      </c>
      <c r="DNF36" s="4">
        <v>0</v>
      </c>
      <c r="DNG36" s="4">
        <v>0</v>
      </c>
      <c r="DNH36" s="4">
        <v>0</v>
      </c>
      <c r="DNI36" s="4">
        <v>0</v>
      </c>
      <c r="DNJ36" s="4">
        <v>0</v>
      </c>
      <c r="DNK36" s="4">
        <v>0</v>
      </c>
      <c r="DNL36" s="4">
        <v>0</v>
      </c>
      <c r="DNM36" s="4">
        <v>0</v>
      </c>
      <c r="DNN36" s="4"/>
      <c r="DNO36" s="5">
        <f t="shared" si="0"/>
        <v>587</v>
      </c>
    </row>
    <row r="37" spans="1:3083" x14ac:dyDescent="0.25">
      <c r="A37" s="2" t="s">
        <v>9751</v>
      </c>
      <c r="B37" s="4">
        <v>0</v>
      </c>
      <c r="C37" s="4">
        <v>0</v>
      </c>
      <c r="D37" s="4">
        <v>0.36923808731800001</v>
      </c>
      <c r="E37" s="4">
        <v>0</v>
      </c>
      <c r="F37" s="4">
        <v>0</v>
      </c>
      <c r="G37" s="4">
        <v>0</v>
      </c>
      <c r="H37" s="4">
        <v>0.53627611806300002</v>
      </c>
      <c r="I37" s="4">
        <v>0</v>
      </c>
      <c r="J37" s="4">
        <v>2.8475948670900002</v>
      </c>
      <c r="K37" s="4">
        <v>0</v>
      </c>
      <c r="L37" s="4">
        <v>0</v>
      </c>
      <c r="M37" s="4">
        <v>0</v>
      </c>
      <c r="N37" s="4">
        <v>1.29473051106</v>
      </c>
      <c r="O37" s="4">
        <v>0.88475938159800005</v>
      </c>
      <c r="P37" s="4">
        <v>1.22766595777</v>
      </c>
      <c r="Q37" s="4">
        <v>0.87300930520599995</v>
      </c>
      <c r="R37" s="4">
        <v>0.35993395282500001</v>
      </c>
      <c r="S37" s="4">
        <v>0</v>
      </c>
      <c r="T37" s="4">
        <v>0</v>
      </c>
      <c r="U37" s="4">
        <v>0.86236394011299999</v>
      </c>
      <c r="V37" s="4">
        <v>0.61798620987399999</v>
      </c>
      <c r="W37" s="4">
        <v>0</v>
      </c>
      <c r="X37" s="4">
        <v>0</v>
      </c>
      <c r="Y37" s="4">
        <v>0</v>
      </c>
      <c r="Z37" s="4">
        <v>1.29473051106</v>
      </c>
      <c r="AA37" s="4">
        <v>0.88475938159800005</v>
      </c>
      <c r="AB37" s="4">
        <v>1.22766595777</v>
      </c>
      <c r="AC37" s="4">
        <v>0</v>
      </c>
      <c r="AD37" s="4">
        <v>0</v>
      </c>
      <c r="AE37" s="4">
        <v>0.87300930520599995</v>
      </c>
      <c r="AF37" s="4">
        <v>0</v>
      </c>
      <c r="AG37" s="4">
        <v>0</v>
      </c>
      <c r="AH37" s="4">
        <v>0</v>
      </c>
      <c r="AI37" s="4">
        <v>0.64329521004300005</v>
      </c>
      <c r="AJ37" s="4">
        <v>0.58064015948299996</v>
      </c>
      <c r="AK37" s="4">
        <v>0</v>
      </c>
      <c r="AL37" s="4">
        <v>0</v>
      </c>
      <c r="AM37" s="4">
        <v>0.81655427760800003</v>
      </c>
      <c r="AN37" s="4">
        <v>0</v>
      </c>
      <c r="AO37" s="4">
        <v>0.35442888994900001</v>
      </c>
      <c r="AP37" s="4">
        <v>0.24722581236300001</v>
      </c>
      <c r="AQ37" s="4">
        <v>0.54736786106900004</v>
      </c>
      <c r="AR37" s="4">
        <v>0.38866320537999999</v>
      </c>
      <c r="AS37" s="4">
        <v>1.29473051106</v>
      </c>
      <c r="AT37" s="4">
        <v>0</v>
      </c>
      <c r="AU37" s="4">
        <v>0</v>
      </c>
      <c r="AV37" s="4">
        <v>0</v>
      </c>
      <c r="AW37" s="4">
        <v>0</v>
      </c>
      <c r="AX37" s="4">
        <v>0.70538499297199997</v>
      </c>
      <c r="AY37" s="4">
        <v>0.17457504196400001</v>
      </c>
      <c r="AZ37" s="4">
        <v>0.97210817859999998</v>
      </c>
      <c r="BA37" s="4">
        <v>0.77507323734300004</v>
      </c>
      <c r="BB37" s="4">
        <v>0</v>
      </c>
      <c r="BC37" s="4">
        <v>0</v>
      </c>
      <c r="BD37" s="4">
        <v>1.29473051106</v>
      </c>
      <c r="BE37" s="4">
        <v>0</v>
      </c>
      <c r="BF37" s="4">
        <v>0</v>
      </c>
      <c r="BG37" s="4">
        <v>0</v>
      </c>
      <c r="BH37" s="4">
        <v>0.97210817859999998</v>
      </c>
      <c r="BI37" s="4">
        <v>0</v>
      </c>
      <c r="BJ37" s="4">
        <v>0</v>
      </c>
      <c r="BK37" s="4">
        <v>0.15347674811600001</v>
      </c>
      <c r="BL37" s="4">
        <v>0.44565132870500002</v>
      </c>
      <c r="BM37" s="4">
        <v>0</v>
      </c>
      <c r="BN37" s="4">
        <v>0</v>
      </c>
      <c r="BO37" s="4">
        <v>1.4556427888300001</v>
      </c>
      <c r="BP37" s="4">
        <v>1.51034463697</v>
      </c>
      <c r="BQ37" s="4">
        <v>0</v>
      </c>
      <c r="BR37" s="4">
        <v>0</v>
      </c>
      <c r="BS37" s="4">
        <v>9.4318260451900005E-2</v>
      </c>
      <c r="BT37" s="4">
        <v>0</v>
      </c>
      <c r="BU37" s="4">
        <v>0.71837996823299999</v>
      </c>
      <c r="BV37" s="4">
        <v>0.88475938159800005</v>
      </c>
      <c r="BW37" s="4">
        <v>0</v>
      </c>
      <c r="BX37" s="4">
        <v>0</v>
      </c>
      <c r="BY37" s="4">
        <v>0</v>
      </c>
      <c r="BZ37" s="4">
        <v>0</v>
      </c>
      <c r="CA37" s="4">
        <v>0</v>
      </c>
      <c r="CB37" s="4">
        <v>0</v>
      </c>
      <c r="CC37" s="4">
        <v>0</v>
      </c>
      <c r="CD37" s="4">
        <v>0</v>
      </c>
      <c r="CE37" s="4">
        <v>0</v>
      </c>
      <c r="CF37" s="4">
        <v>0</v>
      </c>
      <c r="CG37" s="4">
        <v>0</v>
      </c>
      <c r="CH37" s="4">
        <v>0</v>
      </c>
      <c r="CI37" s="4">
        <v>0.57761697849899996</v>
      </c>
      <c r="CJ37" s="4">
        <v>0.88475938159800005</v>
      </c>
      <c r="CK37" s="4">
        <v>0</v>
      </c>
      <c r="CL37" s="4">
        <v>0</v>
      </c>
      <c r="CM37" s="4">
        <v>0</v>
      </c>
      <c r="CN37" s="4">
        <v>0.43467588070899998</v>
      </c>
      <c r="CO37" s="4">
        <v>0.87379577755000004</v>
      </c>
      <c r="CP37" s="4">
        <v>0.94099739840100005</v>
      </c>
      <c r="CQ37" s="4">
        <v>1.2767256627400001</v>
      </c>
      <c r="CR37" s="4">
        <v>0</v>
      </c>
      <c r="CS37" s="4">
        <v>0</v>
      </c>
      <c r="CT37" s="4">
        <v>0</v>
      </c>
      <c r="CU37" s="4">
        <v>0.92832419937099997</v>
      </c>
      <c r="CV37" s="4">
        <v>0.33389834805000002</v>
      </c>
      <c r="CW37" s="4">
        <v>0.382488601825</v>
      </c>
      <c r="CX37" s="4">
        <v>0</v>
      </c>
      <c r="CY37" s="4">
        <v>1.2767256627400001</v>
      </c>
      <c r="CZ37" s="4">
        <v>0.92832419937099997</v>
      </c>
      <c r="DA37" s="4">
        <v>1.2740672373899999</v>
      </c>
      <c r="DB37" s="4">
        <v>1.24468117315</v>
      </c>
      <c r="DC37" s="4">
        <v>0.91820512154900003</v>
      </c>
      <c r="DD37" s="4">
        <v>1.01358921886</v>
      </c>
      <c r="DE37" s="4">
        <v>0.98247843866600004</v>
      </c>
      <c r="DF37" s="4">
        <v>0</v>
      </c>
      <c r="DG37" s="4">
        <v>0.68836176973800001</v>
      </c>
      <c r="DH37" s="4">
        <v>0.86236394011299999</v>
      </c>
      <c r="DI37" s="4">
        <v>0.97210817859999998</v>
      </c>
      <c r="DJ37" s="4">
        <v>0.79162867434299999</v>
      </c>
      <c r="DK37" s="4">
        <v>0.68836176973800001</v>
      </c>
      <c r="DL37" s="4">
        <v>0.89724948550899997</v>
      </c>
      <c r="DM37" s="4">
        <v>1.0139866469300001</v>
      </c>
      <c r="DN37" s="4">
        <v>0.982863668202</v>
      </c>
      <c r="DO37" s="4">
        <v>0.98247843866600004</v>
      </c>
      <c r="DP37" s="4">
        <v>1.01358921886</v>
      </c>
      <c r="DQ37" s="4">
        <v>0.98247843866600004</v>
      </c>
      <c r="DR37" s="4">
        <v>0.79162867434299999</v>
      </c>
      <c r="DS37" s="4">
        <v>0.79162867434299999</v>
      </c>
      <c r="DT37" s="4">
        <v>0.48814754738499999</v>
      </c>
      <c r="DU37" s="4">
        <v>1.2740672373899999</v>
      </c>
      <c r="DV37" s="4">
        <v>0</v>
      </c>
      <c r="DW37" s="4">
        <v>0.48470595549099998</v>
      </c>
      <c r="DX37" s="4">
        <v>0</v>
      </c>
      <c r="DY37" s="4">
        <v>0</v>
      </c>
      <c r="DZ37" s="4">
        <v>1.24468117315</v>
      </c>
      <c r="EA37" s="4">
        <v>0.42851146152899999</v>
      </c>
      <c r="EB37" s="4">
        <v>0.42851146152899999</v>
      </c>
      <c r="EC37" s="4">
        <v>1.05493439613</v>
      </c>
      <c r="ED37" s="4">
        <v>1.01358921886</v>
      </c>
      <c r="EE37" s="4">
        <v>0.98247843866600004</v>
      </c>
      <c r="EF37" s="4">
        <v>0</v>
      </c>
      <c r="EG37" s="4">
        <v>0.37668115990099998</v>
      </c>
      <c r="EH37" s="4">
        <v>0</v>
      </c>
      <c r="EI37" s="4">
        <v>0</v>
      </c>
      <c r="EJ37" s="4">
        <v>0.77507323734300004</v>
      </c>
      <c r="EK37" s="4">
        <v>0.36607861270699998</v>
      </c>
      <c r="EL37" s="4">
        <v>1.05493439613</v>
      </c>
      <c r="EM37" s="4">
        <v>0.36332072960900003</v>
      </c>
      <c r="EN37" s="4">
        <v>0.88422324980400002</v>
      </c>
      <c r="EO37" s="4">
        <v>0.91820512154900003</v>
      </c>
      <c r="EP37" s="4">
        <v>0.77507323734300004</v>
      </c>
      <c r="EQ37" s="4">
        <v>0</v>
      </c>
      <c r="ER37" s="4">
        <v>0</v>
      </c>
      <c r="ES37" s="4">
        <v>0.42195752984099999</v>
      </c>
      <c r="ET37" s="4">
        <v>0.344781941393</v>
      </c>
      <c r="EU37" s="4">
        <v>0</v>
      </c>
      <c r="EV37" s="4">
        <v>0</v>
      </c>
      <c r="EW37" s="4">
        <v>0</v>
      </c>
      <c r="EX37" s="4">
        <v>0</v>
      </c>
      <c r="EY37" s="4">
        <v>0</v>
      </c>
      <c r="EZ37" s="4">
        <v>0</v>
      </c>
      <c r="FA37" s="4">
        <v>0</v>
      </c>
      <c r="FB37" s="4">
        <v>0</v>
      </c>
      <c r="FC37" s="4">
        <v>0</v>
      </c>
      <c r="FD37" s="4">
        <v>0</v>
      </c>
      <c r="FE37" s="4">
        <v>0</v>
      </c>
      <c r="FF37" s="4">
        <v>0</v>
      </c>
      <c r="FG37" s="4">
        <v>0</v>
      </c>
      <c r="FH37" s="4">
        <v>0</v>
      </c>
      <c r="FI37" s="4">
        <v>0</v>
      </c>
      <c r="FJ37" s="4">
        <v>0</v>
      </c>
      <c r="FK37" s="4">
        <v>0</v>
      </c>
      <c r="FL37" s="4">
        <v>0</v>
      </c>
      <c r="FM37" s="4">
        <v>7.7964472586499994E-2</v>
      </c>
      <c r="FN37" s="4">
        <v>0</v>
      </c>
      <c r="FO37" s="4">
        <v>1.4258342239999999E-2</v>
      </c>
      <c r="FP37" s="4">
        <v>0</v>
      </c>
      <c r="FQ37" s="4">
        <v>0.44946672358799999</v>
      </c>
      <c r="FR37" s="4">
        <v>0</v>
      </c>
      <c r="FS37" s="4">
        <v>1.0442546235200001</v>
      </c>
      <c r="FT37" s="4">
        <v>0</v>
      </c>
      <c r="FU37" s="4">
        <v>0</v>
      </c>
      <c r="FV37" s="4">
        <v>0.56285311869499999</v>
      </c>
      <c r="FW37" s="4">
        <v>0.60330007437300004</v>
      </c>
      <c r="FX37" s="4">
        <v>0.56285311869499999</v>
      </c>
      <c r="FY37" s="4">
        <v>1.1818421381199999</v>
      </c>
      <c r="FZ37" s="4">
        <v>0.99334045823200001</v>
      </c>
      <c r="GA37" s="4">
        <v>0</v>
      </c>
      <c r="GB37" s="4">
        <v>0.21163608420999999</v>
      </c>
      <c r="GC37" s="4">
        <v>0.185003658569</v>
      </c>
      <c r="GD37" s="4">
        <v>1.22766595777</v>
      </c>
      <c r="GE37" s="4">
        <v>0</v>
      </c>
      <c r="GF37" s="4">
        <v>0.33955974646300002</v>
      </c>
      <c r="GG37" s="4">
        <v>1.22766595777</v>
      </c>
      <c r="GH37" s="4">
        <v>0</v>
      </c>
      <c r="GI37" s="4">
        <v>0</v>
      </c>
      <c r="GJ37" s="4">
        <v>0</v>
      </c>
      <c r="GK37" s="4">
        <v>0</v>
      </c>
      <c r="GL37" s="4">
        <v>0</v>
      </c>
      <c r="GM37" s="4">
        <v>0.369732244471</v>
      </c>
      <c r="GN37" s="4">
        <v>0.41322895714699998</v>
      </c>
      <c r="GO37" s="4">
        <v>0.40846515074900003</v>
      </c>
      <c r="GP37" s="4">
        <v>0</v>
      </c>
      <c r="GQ37" s="4">
        <v>0</v>
      </c>
      <c r="GR37" s="4">
        <v>0</v>
      </c>
      <c r="GS37" s="4">
        <v>0</v>
      </c>
      <c r="GT37" s="4">
        <v>0.38811906769600002</v>
      </c>
      <c r="GU37" s="4">
        <v>1.2829964978299999</v>
      </c>
      <c r="GV37" s="4">
        <v>0</v>
      </c>
      <c r="GW37" s="4">
        <v>1.2829964978299999</v>
      </c>
      <c r="GX37" s="4">
        <v>0</v>
      </c>
      <c r="GY37" s="4">
        <v>0</v>
      </c>
      <c r="GZ37" s="4">
        <v>0</v>
      </c>
      <c r="HA37" s="4">
        <v>0</v>
      </c>
      <c r="HB37" s="4">
        <v>0</v>
      </c>
      <c r="HC37" s="4">
        <v>0</v>
      </c>
      <c r="HD37" s="4">
        <v>0</v>
      </c>
      <c r="HE37" s="4">
        <v>1.42905084896</v>
      </c>
      <c r="HF37" s="4">
        <v>0.43467588070899998</v>
      </c>
      <c r="HG37" s="4">
        <v>1.0283786151300001</v>
      </c>
      <c r="HH37" s="4">
        <v>0.96504370122000005</v>
      </c>
      <c r="HI37" s="4">
        <v>1.09280765107</v>
      </c>
      <c r="HJ37" s="4">
        <v>1.0283786151300001</v>
      </c>
      <c r="HK37" s="4">
        <v>0.80618401754199998</v>
      </c>
      <c r="HL37" s="4">
        <v>0.84582306812200003</v>
      </c>
      <c r="HM37" s="4">
        <v>0.81538508402900001</v>
      </c>
      <c r="HN37" s="4">
        <v>0.460713329703</v>
      </c>
      <c r="HO37" s="4">
        <v>0.46023497283600001</v>
      </c>
      <c r="HP37" s="4">
        <v>0</v>
      </c>
      <c r="HQ37" s="4">
        <v>0.334946420744</v>
      </c>
      <c r="HR37" s="4">
        <v>0.852663167597</v>
      </c>
      <c r="HS37" s="4">
        <v>0.86236394011299999</v>
      </c>
      <c r="HT37" s="4">
        <v>0.69713645627999998</v>
      </c>
      <c r="HU37" s="4">
        <v>0.69849832920199995</v>
      </c>
      <c r="HV37" s="4">
        <v>0</v>
      </c>
      <c r="HW37" s="4">
        <v>0</v>
      </c>
      <c r="HX37" s="4">
        <v>0</v>
      </c>
      <c r="HY37" s="4">
        <v>0.88914609807099998</v>
      </c>
      <c r="HZ37" s="4">
        <v>0</v>
      </c>
      <c r="IA37" s="4">
        <v>0</v>
      </c>
      <c r="IB37" s="4">
        <v>0.39912110065599998</v>
      </c>
      <c r="IC37" s="4">
        <v>0</v>
      </c>
      <c r="ID37" s="4">
        <v>0</v>
      </c>
      <c r="IE37" s="4">
        <v>0.80618401754199998</v>
      </c>
      <c r="IF37" s="4">
        <v>0.44946672358899997</v>
      </c>
      <c r="IG37" s="4">
        <v>0</v>
      </c>
      <c r="IH37" s="4">
        <v>0</v>
      </c>
      <c r="II37" s="4">
        <v>0</v>
      </c>
      <c r="IJ37" s="4">
        <v>0</v>
      </c>
      <c r="IK37" s="4">
        <v>0.60831705574600003</v>
      </c>
      <c r="IL37" s="4">
        <v>0.67984202239000002</v>
      </c>
      <c r="IM37" s="4">
        <v>0.852663167597</v>
      </c>
      <c r="IN37" s="4">
        <v>0.36607861270699998</v>
      </c>
      <c r="IO37" s="4">
        <v>0.39562547735100001</v>
      </c>
      <c r="IP37" s="4">
        <v>0.59625084043999999</v>
      </c>
      <c r="IQ37" s="4">
        <v>0.59625084043999999</v>
      </c>
      <c r="IR37" s="4">
        <v>0.37366355187400002</v>
      </c>
      <c r="IS37" s="4">
        <v>0</v>
      </c>
      <c r="IT37" s="4">
        <v>0</v>
      </c>
      <c r="IU37" s="4">
        <v>0.80618401754199998</v>
      </c>
      <c r="IV37" s="4">
        <v>2.8475948670900002</v>
      </c>
      <c r="IW37" s="4">
        <v>2.4595636412899999</v>
      </c>
      <c r="IX37" s="4">
        <v>1.4556427888300001</v>
      </c>
      <c r="IY37" s="4">
        <v>2.0715324154800001</v>
      </c>
      <c r="IZ37" s="4">
        <v>1.77474606735</v>
      </c>
      <c r="JA37" s="4">
        <v>0</v>
      </c>
      <c r="JB37" s="4">
        <v>0</v>
      </c>
      <c r="JC37" s="4">
        <v>0</v>
      </c>
      <c r="JD37" s="4">
        <v>0</v>
      </c>
      <c r="JE37" s="4">
        <v>0</v>
      </c>
      <c r="JF37" s="4">
        <v>0</v>
      </c>
      <c r="JG37" s="4">
        <v>0</v>
      </c>
      <c r="JH37" s="4">
        <v>0</v>
      </c>
      <c r="JI37" s="4">
        <v>0</v>
      </c>
      <c r="JJ37" s="4">
        <v>0</v>
      </c>
      <c r="JK37" s="4">
        <v>0</v>
      </c>
      <c r="JL37" s="4">
        <v>0.97351935775099996</v>
      </c>
      <c r="JM37" s="4">
        <v>0.97351935775099996</v>
      </c>
      <c r="JN37" s="4">
        <v>1.0866147768400001</v>
      </c>
      <c r="JO37" s="4">
        <v>1.0866147768400001</v>
      </c>
      <c r="JP37" s="4">
        <v>1.5635820228299999</v>
      </c>
      <c r="JQ37" s="4">
        <v>1.0866147768400001</v>
      </c>
      <c r="JR37" s="4">
        <v>1.2201861384699999</v>
      </c>
      <c r="JS37" s="4">
        <v>1.19840642055</v>
      </c>
      <c r="JT37" s="4">
        <v>0</v>
      </c>
      <c r="JU37" s="4">
        <v>0</v>
      </c>
      <c r="JV37" s="4">
        <v>0</v>
      </c>
      <c r="JW37" s="4">
        <v>0</v>
      </c>
      <c r="JX37" s="4">
        <v>0</v>
      </c>
      <c r="JY37" s="4">
        <v>0</v>
      </c>
      <c r="JZ37" s="4">
        <v>0</v>
      </c>
      <c r="KA37" s="4">
        <v>0</v>
      </c>
      <c r="KB37" s="4">
        <v>0</v>
      </c>
      <c r="KC37" s="4">
        <v>0</v>
      </c>
      <c r="KD37" s="4">
        <v>0</v>
      </c>
      <c r="KE37" s="4">
        <v>0</v>
      </c>
      <c r="KF37" s="4">
        <v>0.36705732177099998</v>
      </c>
      <c r="KG37" s="4">
        <v>0.40563857663899999</v>
      </c>
      <c r="KH37" s="4">
        <v>0.39187927161500002</v>
      </c>
      <c r="KI37" s="4">
        <v>0.36607861270699998</v>
      </c>
      <c r="KJ37" s="4">
        <v>0.743027363203</v>
      </c>
      <c r="KK37" s="4">
        <v>0</v>
      </c>
      <c r="KL37" s="4">
        <v>0.37408897885699999</v>
      </c>
      <c r="KM37" s="4">
        <v>0</v>
      </c>
      <c r="KN37" s="4">
        <v>0</v>
      </c>
      <c r="KO37" s="4">
        <v>0</v>
      </c>
      <c r="KP37" s="4">
        <v>0</v>
      </c>
      <c r="KQ37" s="4">
        <v>0</v>
      </c>
      <c r="KR37" s="4">
        <v>0</v>
      </c>
      <c r="KS37" s="4">
        <v>0</v>
      </c>
      <c r="KT37" s="4">
        <v>0</v>
      </c>
      <c r="KU37" s="4">
        <v>0</v>
      </c>
      <c r="KV37" s="4">
        <v>0.53627611806300002</v>
      </c>
      <c r="KW37" s="4">
        <v>0.42851146152899999</v>
      </c>
      <c r="KX37" s="4">
        <v>0</v>
      </c>
      <c r="KY37" s="4">
        <v>0</v>
      </c>
      <c r="KZ37" s="4">
        <v>0.70538499297199997</v>
      </c>
      <c r="LA37" s="4">
        <v>0</v>
      </c>
      <c r="LB37" s="4">
        <v>0</v>
      </c>
      <c r="LC37" s="4">
        <v>0</v>
      </c>
      <c r="LD37" s="4">
        <v>0.35993395282500001</v>
      </c>
      <c r="LE37" s="4">
        <v>0</v>
      </c>
      <c r="LF37" s="4">
        <v>0</v>
      </c>
      <c r="LG37" s="4">
        <v>0</v>
      </c>
      <c r="LH37" s="4">
        <v>0</v>
      </c>
      <c r="LI37" s="4">
        <v>0</v>
      </c>
      <c r="LJ37" s="4">
        <v>0</v>
      </c>
      <c r="LK37" s="4">
        <v>0</v>
      </c>
      <c r="LL37" s="4">
        <v>0</v>
      </c>
      <c r="LM37" s="4">
        <v>0</v>
      </c>
      <c r="LN37" s="4">
        <v>0</v>
      </c>
      <c r="LO37" s="4">
        <v>0</v>
      </c>
      <c r="LP37" s="4">
        <v>0</v>
      </c>
      <c r="LQ37" s="4">
        <v>1.0327768691899999</v>
      </c>
      <c r="LR37" s="4">
        <v>0</v>
      </c>
      <c r="LS37" s="4">
        <v>0</v>
      </c>
      <c r="LT37" s="4">
        <v>0</v>
      </c>
      <c r="LU37" s="4">
        <v>0</v>
      </c>
      <c r="LV37" s="4">
        <v>0</v>
      </c>
      <c r="LW37" s="4">
        <v>0</v>
      </c>
      <c r="LX37" s="4">
        <v>0</v>
      </c>
      <c r="LY37" s="4">
        <v>0</v>
      </c>
      <c r="LZ37" s="4">
        <v>0</v>
      </c>
      <c r="MA37" s="4">
        <v>0</v>
      </c>
      <c r="MB37" s="4">
        <v>0</v>
      </c>
      <c r="MC37" s="4">
        <v>0</v>
      </c>
      <c r="MD37" s="4">
        <v>0</v>
      </c>
      <c r="ME37" s="4">
        <v>0.60330007437400002</v>
      </c>
      <c r="MF37" s="4">
        <v>0.72988578258500003</v>
      </c>
      <c r="MG37" s="4">
        <v>0.975444991594</v>
      </c>
      <c r="MH37" s="4">
        <v>0</v>
      </c>
      <c r="MI37" s="4">
        <v>0</v>
      </c>
      <c r="MJ37" s="4">
        <v>0.51407621907300005</v>
      </c>
      <c r="MK37" s="4">
        <v>0</v>
      </c>
      <c r="ML37" s="4">
        <v>0</v>
      </c>
      <c r="MM37" s="4">
        <v>0</v>
      </c>
      <c r="MN37" s="4">
        <v>0</v>
      </c>
      <c r="MO37" s="4">
        <v>0</v>
      </c>
      <c r="MP37" s="4">
        <v>0</v>
      </c>
      <c r="MQ37" s="4">
        <v>0</v>
      </c>
      <c r="MR37" s="4">
        <v>0</v>
      </c>
      <c r="MS37" s="4">
        <v>0.37236389005199999</v>
      </c>
      <c r="MT37" s="4">
        <v>0.42324818903599998</v>
      </c>
      <c r="MU37" s="4">
        <v>0</v>
      </c>
      <c r="MV37" s="4">
        <v>0</v>
      </c>
      <c r="MW37" s="4">
        <v>0</v>
      </c>
      <c r="MX37" s="4">
        <v>0</v>
      </c>
      <c r="MY37" s="4">
        <v>0.88422324980400002</v>
      </c>
      <c r="MZ37" s="4">
        <v>0</v>
      </c>
      <c r="NA37" s="4">
        <v>1.4556427888300001</v>
      </c>
      <c r="NB37" s="4">
        <v>0</v>
      </c>
      <c r="NC37" s="4">
        <v>0</v>
      </c>
      <c r="ND37" s="4">
        <v>0</v>
      </c>
      <c r="NE37" s="4">
        <v>0</v>
      </c>
      <c r="NF37" s="4">
        <v>0</v>
      </c>
      <c r="NG37" s="4">
        <v>0</v>
      </c>
      <c r="NH37" s="4">
        <v>1.4287743214999999</v>
      </c>
      <c r="NI37" s="4">
        <v>1.5047365856099999</v>
      </c>
      <c r="NJ37" s="4">
        <v>1.53173221865</v>
      </c>
      <c r="NK37" s="4">
        <v>1.53173221865</v>
      </c>
      <c r="NL37" s="4">
        <v>1.5603198543800001</v>
      </c>
      <c r="NM37" s="4">
        <v>0.87300930520599995</v>
      </c>
      <c r="NN37" s="4">
        <v>0</v>
      </c>
      <c r="NO37" s="4">
        <v>0</v>
      </c>
      <c r="NP37" s="4">
        <v>0</v>
      </c>
      <c r="NQ37" s="4">
        <v>0</v>
      </c>
      <c r="NR37" s="4">
        <v>0.87300930520599995</v>
      </c>
      <c r="NS37" s="4">
        <v>0.32906366092299999</v>
      </c>
      <c r="NT37" s="4">
        <v>1.2139807791399999</v>
      </c>
      <c r="NU37" s="4">
        <v>1.2139807791399999</v>
      </c>
      <c r="NV37" s="4">
        <v>0</v>
      </c>
      <c r="NW37" s="4">
        <v>0</v>
      </c>
      <c r="NX37" s="4">
        <v>0</v>
      </c>
      <c r="NY37" s="4">
        <v>4.5684954983000001E-2</v>
      </c>
      <c r="NZ37" s="4">
        <v>0</v>
      </c>
      <c r="OA37" s="4">
        <v>0</v>
      </c>
      <c r="OB37" s="4">
        <v>0</v>
      </c>
      <c r="OC37" s="4">
        <v>0</v>
      </c>
      <c r="OD37" s="4">
        <v>0</v>
      </c>
      <c r="OE37" s="4">
        <v>1.84638072783</v>
      </c>
      <c r="OF37" s="4">
        <v>0</v>
      </c>
      <c r="OG37" s="4">
        <v>0</v>
      </c>
      <c r="OH37" s="4">
        <v>0</v>
      </c>
      <c r="OI37" s="4">
        <v>0.33716165036899998</v>
      </c>
      <c r="OJ37" s="4">
        <v>0.341156183552</v>
      </c>
      <c r="OK37" s="4">
        <v>0.39818098838299998</v>
      </c>
      <c r="OL37" s="4">
        <v>0.31176785131000001</v>
      </c>
      <c r="OM37" s="4">
        <v>4.2065932656100001E-2</v>
      </c>
      <c r="ON37" s="4">
        <v>0</v>
      </c>
      <c r="OO37" s="4">
        <v>0</v>
      </c>
      <c r="OP37" s="4">
        <v>0.18468427070999999</v>
      </c>
      <c r="OQ37" s="4">
        <v>8.5712602519099998E-2</v>
      </c>
      <c r="OR37" s="4">
        <v>0</v>
      </c>
      <c r="OS37" s="4">
        <v>0</v>
      </c>
      <c r="OT37" s="4">
        <v>0</v>
      </c>
      <c r="OU37" s="4">
        <v>0.33716165036899998</v>
      </c>
      <c r="OV37" s="4">
        <v>0.341156183552</v>
      </c>
      <c r="OW37" s="4">
        <v>0.39818098838299998</v>
      </c>
      <c r="OX37" s="4">
        <v>0</v>
      </c>
      <c r="OY37" s="4">
        <v>0</v>
      </c>
      <c r="OZ37" s="4">
        <v>0.31176785131000001</v>
      </c>
      <c r="PA37" s="4">
        <v>0</v>
      </c>
      <c r="PB37" s="4">
        <v>0</v>
      </c>
      <c r="PC37" s="4">
        <v>0</v>
      </c>
      <c r="PD37" s="4">
        <v>0</v>
      </c>
      <c r="PE37" s="4">
        <v>0.21931522846400001</v>
      </c>
      <c r="PF37" s="4">
        <v>0</v>
      </c>
      <c r="PG37" s="4">
        <v>0</v>
      </c>
      <c r="PH37" s="4">
        <v>0.19568574090800001</v>
      </c>
      <c r="PI37" s="4">
        <v>0</v>
      </c>
      <c r="PJ37" s="4">
        <v>1.8094640537800001E-2</v>
      </c>
      <c r="PK37" s="4">
        <v>0</v>
      </c>
      <c r="PL37" s="4">
        <v>5.2277047030099999E-2</v>
      </c>
      <c r="PM37" s="4">
        <v>0</v>
      </c>
      <c r="PN37" s="4">
        <v>0.33716165036899998</v>
      </c>
      <c r="PO37" s="4">
        <v>0</v>
      </c>
      <c r="PP37" s="4">
        <v>0</v>
      </c>
      <c r="PQ37" s="4">
        <v>0</v>
      </c>
      <c r="PR37" s="4">
        <v>0</v>
      </c>
      <c r="PS37" s="4">
        <v>0</v>
      </c>
      <c r="PT37" s="4">
        <v>9.3186399924499994E-2</v>
      </c>
      <c r="PU37" s="4">
        <v>0.21412926031499999</v>
      </c>
      <c r="PV37" s="4">
        <v>8.5024624466099999E-2</v>
      </c>
      <c r="PW37" s="4">
        <v>0</v>
      </c>
      <c r="PX37" s="4">
        <v>0</v>
      </c>
      <c r="PY37" s="4">
        <v>0.33716165036899998</v>
      </c>
      <c r="PZ37" s="4">
        <v>0</v>
      </c>
      <c r="QA37" s="4">
        <v>0</v>
      </c>
      <c r="QB37" s="4">
        <v>0</v>
      </c>
      <c r="QC37" s="4">
        <v>0.21412926031499999</v>
      </c>
      <c r="QD37" s="4">
        <v>0</v>
      </c>
      <c r="QE37" s="4">
        <v>0</v>
      </c>
      <c r="QF37" s="4">
        <v>0</v>
      </c>
      <c r="QG37" s="4">
        <v>0</v>
      </c>
      <c r="QH37" s="4">
        <v>0</v>
      </c>
      <c r="QI37" s="4">
        <v>0</v>
      </c>
      <c r="QJ37" s="4">
        <v>0.51844733053000003</v>
      </c>
      <c r="QK37" s="4">
        <v>0.57437846735200004</v>
      </c>
      <c r="QL37" s="4">
        <v>0</v>
      </c>
      <c r="QM37" s="4">
        <v>0</v>
      </c>
      <c r="QN37" s="4">
        <v>0</v>
      </c>
      <c r="QO37" s="4">
        <v>0</v>
      </c>
      <c r="QP37" s="4">
        <v>0.139850572407</v>
      </c>
      <c r="QQ37" s="4">
        <v>0.341156183552</v>
      </c>
      <c r="QR37" s="4">
        <v>0</v>
      </c>
      <c r="QS37" s="4">
        <v>0</v>
      </c>
      <c r="QT37" s="4">
        <v>0</v>
      </c>
      <c r="QU37" s="4">
        <v>0</v>
      </c>
      <c r="QV37" s="4">
        <v>0</v>
      </c>
      <c r="QW37" s="4">
        <v>0</v>
      </c>
      <c r="QX37" s="4">
        <v>0</v>
      </c>
      <c r="QY37" s="4">
        <v>0</v>
      </c>
      <c r="QZ37" s="4">
        <v>0</v>
      </c>
      <c r="RA37" s="4">
        <v>0</v>
      </c>
      <c r="RB37" s="4">
        <v>0</v>
      </c>
      <c r="RC37" s="4">
        <v>0</v>
      </c>
      <c r="RD37" s="4">
        <v>6.3609087975100001E-3</v>
      </c>
      <c r="RE37" s="4">
        <v>0.341156183552</v>
      </c>
      <c r="RF37" s="4">
        <v>0</v>
      </c>
      <c r="RG37" s="4">
        <v>0</v>
      </c>
      <c r="RH37" s="4">
        <v>0</v>
      </c>
      <c r="RI37" s="4">
        <v>1.9014976646599999E-2</v>
      </c>
      <c r="RJ37" s="4">
        <v>0.121798634196</v>
      </c>
      <c r="RK37" s="4">
        <v>0.13113342298399999</v>
      </c>
      <c r="RL37" s="4">
        <v>0.297576091333</v>
      </c>
      <c r="RM37" s="4">
        <v>0</v>
      </c>
      <c r="RN37" s="4">
        <v>0</v>
      </c>
      <c r="RO37" s="4">
        <v>0</v>
      </c>
      <c r="RP37" s="4">
        <v>0.29951178199099998</v>
      </c>
      <c r="RQ37" s="4">
        <v>0</v>
      </c>
      <c r="RR37" s="4">
        <v>0</v>
      </c>
      <c r="RS37" s="4">
        <v>0</v>
      </c>
      <c r="RT37" s="4">
        <v>0.297576091333</v>
      </c>
      <c r="RU37" s="4">
        <v>0.29951178199099998</v>
      </c>
      <c r="RV37" s="4">
        <v>0.35543500294699998</v>
      </c>
      <c r="RW37" s="4">
        <v>0.26712313577800001</v>
      </c>
      <c r="RX37" s="4">
        <v>0.27162427901199998</v>
      </c>
      <c r="RY37" s="4">
        <v>0.32479037675700001</v>
      </c>
      <c r="RZ37" s="4">
        <v>0.24179453942500001</v>
      </c>
      <c r="SA37" s="4">
        <v>0</v>
      </c>
      <c r="SB37" s="4">
        <v>0.17696356125599999</v>
      </c>
      <c r="SC37" s="4">
        <v>0.18468427070999999</v>
      </c>
      <c r="SD37" s="4">
        <v>0.21412926031499999</v>
      </c>
      <c r="SE37" s="4">
        <v>0.22947500376499999</v>
      </c>
      <c r="SF37" s="4">
        <v>0.17696356125599999</v>
      </c>
      <c r="SG37" s="4">
        <v>0.18859178123799999</v>
      </c>
      <c r="SH37" s="4">
        <v>0.32513033783599998</v>
      </c>
      <c r="SI37" s="4">
        <v>0.242047627997</v>
      </c>
      <c r="SJ37" s="4">
        <v>0.24179453942500001</v>
      </c>
      <c r="SK37" s="4">
        <v>0.32479037675700001</v>
      </c>
      <c r="SL37" s="4">
        <v>0.24179453942500001</v>
      </c>
      <c r="SM37" s="4">
        <v>0.22947500376499999</v>
      </c>
      <c r="SN37" s="4">
        <v>0.22947500376499999</v>
      </c>
      <c r="SO37" s="4">
        <v>0.13430932595799999</v>
      </c>
      <c r="SP37" s="4">
        <v>0.35543500294699998</v>
      </c>
      <c r="SQ37" s="4">
        <v>0</v>
      </c>
      <c r="SR37" s="4">
        <v>0.103468143873</v>
      </c>
      <c r="SS37" s="4">
        <v>0</v>
      </c>
      <c r="ST37" s="4">
        <v>0</v>
      </c>
      <c r="SU37" s="4">
        <v>0.26712313577800001</v>
      </c>
      <c r="SV37" s="4">
        <v>0</v>
      </c>
      <c r="SW37" s="4">
        <v>0</v>
      </c>
      <c r="SX37" s="4">
        <v>0.18646398120400001</v>
      </c>
      <c r="SY37" s="4">
        <v>0.32479037675700001</v>
      </c>
      <c r="SZ37" s="4">
        <v>0.24179453942500001</v>
      </c>
      <c r="TA37" s="4">
        <v>0</v>
      </c>
      <c r="TB37" s="4">
        <v>0</v>
      </c>
      <c r="TC37" s="4">
        <v>0</v>
      </c>
      <c r="TD37" s="4">
        <v>0</v>
      </c>
      <c r="TE37" s="4">
        <v>8.5024624466099999E-2</v>
      </c>
      <c r="TF37" s="4">
        <v>4.3853307073699999E-2</v>
      </c>
      <c r="TG37" s="4">
        <v>0.18646398120400001</v>
      </c>
      <c r="TH37" s="4">
        <v>2.15596386212E-2</v>
      </c>
      <c r="TI37" s="4">
        <v>0.21249685930500001</v>
      </c>
      <c r="TJ37" s="4">
        <v>0.27162427901199998</v>
      </c>
      <c r="TK37" s="4">
        <v>8.5024624466099999E-2</v>
      </c>
      <c r="TL37" s="4">
        <v>0</v>
      </c>
      <c r="TM37" s="4">
        <v>0</v>
      </c>
      <c r="TN37" s="4">
        <v>0</v>
      </c>
      <c r="TO37" s="4">
        <v>0</v>
      </c>
      <c r="TP37" s="4">
        <v>0</v>
      </c>
      <c r="TQ37" s="4">
        <v>0</v>
      </c>
      <c r="TR37" s="4">
        <v>0</v>
      </c>
      <c r="TS37" s="4">
        <v>0</v>
      </c>
      <c r="TT37" s="4">
        <v>0</v>
      </c>
      <c r="TU37" s="4">
        <v>0</v>
      </c>
      <c r="TV37" s="4">
        <v>0</v>
      </c>
      <c r="TW37" s="4">
        <v>0</v>
      </c>
      <c r="TX37" s="4">
        <v>0</v>
      </c>
      <c r="TY37" s="4">
        <v>0</v>
      </c>
      <c r="TZ37" s="4">
        <v>0</v>
      </c>
      <c r="UA37" s="4">
        <v>0</v>
      </c>
      <c r="UB37" s="4">
        <v>0</v>
      </c>
      <c r="UC37" s="4">
        <v>0</v>
      </c>
      <c r="UD37" s="4">
        <v>0</v>
      </c>
      <c r="UE37" s="4">
        <v>0</v>
      </c>
      <c r="UF37" s="4">
        <v>0</v>
      </c>
      <c r="UG37" s="4">
        <v>0</v>
      </c>
      <c r="UH37" s="4">
        <v>0</v>
      </c>
      <c r="UI37" s="4">
        <v>0</v>
      </c>
      <c r="UJ37" s="4">
        <v>0</v>
      </c>
      <c r="UK37" s="4">
        <v>0</v>
      </c>
      <c r="UL37" s="4">
        <v>2.15596386213E-2</v>
      </c>
      <c r="UM37" s="4">
        <v>0</v>
      </c>
      <c r="UN37" s="4">
        <v>0.18468427070999999</v>
      </c>
      <c r="UO37" s="4">
        <v>0</v>
      </c>
      <c r="UP37" s="4">
        <v>0</v>
      </c>
      <c r="UQ37" s="4">
        <v>7.8263353886500006E-2</v>
      </c>
      <c r="UR37" s="4">
        <v>0.19109051339999999</v>
      </c>
      <c r="US37" s="4">
        <v>7.8263353886500006E-2</v>
      </c>
      <c r="UT37" s="4">
        <v>0.306769496621</v>
      </c>
      <c r="UU37" s="4">
        <v>0.28281512497099998</v>
      </c>
      <c r="UV37" s="4">
        <v>0</v>
      </c>
      <c r="UW37" s="4">
        <v>0</v>
      </c>
      <c r="UX37" s="4">
        <v>0</v>
      </c>
      <c r="UY37" s="4">
        <v>0.39818098838299998</v>
      </c>
      <c r="UZ37" s="4">
        <v>0</v>
      </c>
      <c r="VA37" s="4">
        <v>4.8805235288200001E-2</v>
      </c>
      <c r="VB37" s="4">
        <v>0.39818098838299998</v>
      </c>
      <c r="VC37" s="4">
        <v>0</v>
      </c>
      <c r="VD37" s="4">
        <v>0</v>
      </c>
      <c r="VE37" s="4">
        <v>0</v>
      </c>
      <c r="VF37" s="4">
        <v>0</v>
      </c>
      <c r="VG37" s="4">
        <v>0</v>
      </c>
      <c r="VH37" s="4">
        <v>0</v>
      </c>
      <c r="VI37" s="4">
        <v>0</v>
      </c>
      <c r="VJ37" s="4">
        <v>0</v>
      </c>
      <c r="VK37" s="4">
        <v>0</v>
      </c>
      <c r="VL37" s="4">
        <v>0</v>
      </c>
      <c r="VM37" s="4">
        <v>0</v>
      </c>
      <c r="VN37" s="4">
        <v>0</v>
      </c>
      <c r="VO37" s="4">
        <v>0</v>
      </c>
      <c r="VP37" s="4">
        <v>0.30657338082199997</v>
      </c>
      <c r="VQ37" s="4">
        <v>0</v>
      </c>
      <c r="VR37" s="4">
        <v>0.30657338082199997</v>
      </c>
      <c r="VS37" s="4">
        <v>0</v>
      </c>
      <c r="VT37" s="4">
        <v>0</v>
      </c>
      <c r="VU37" s="4">
        <v>0</v>
      </c>
      <c r="VV37" s="4">
        <v>0</v>
      </c>
      <c r="VW37" s="4">
        <v>0</v>
      </c>
      <c r="VX37" s="4">
        <v>0</v>
      </c>
      <c r="VY37" s="4">
        <v>0</v>
      </c>
      <c r="VZ37" s="4">
        <v>0.490782051419</v>
      </c>
      <c r="WA37" s="4">
        <v>1.90149778681E-2</v>
      </c>
      <c r="WB37" s="4">
        <v>0.16935491257800001</v>
      </c>
      <c r="WC37" s="4">
        <v>8.1972241724799999E-2</v>
      </c>
      <c r="WD37" s="4">
        <v>0.17172287135100001</v>
      </c>
      <c r="WE37" s="4">
        <v>0.16935491257800001</v>
      </c>
      <c r="WF37" s="4">
        <v>0.168020461797</v>
      </c>
      <c r="WG37" s="4">
        <v>0.14016550238299999</v>
      </c>
      <c r="WH37" s="4">
        <v>0.19568574090800001</v>
      </c>
      <c r="WI37" s="4">
        <v>5.08370980456E-2</v>
      </c>
      <c r="WJ37" s="4">
        <v>5.0694285406699999E-2</v>
      </c>
      <c r="WK37" s="4">
        <v>0</v>
      </c>
      <c r="WL37" s="4">
        <v>0</v>
      </c>
      <c r="WM37" s="4">
        <v>0.124452118746</v>
      </c>
      <c r="WN37" s="4">
        <v>0.18468427070999999</v>
      </c>
      <c r="WO37" s="4">
        <v>8.0841892066700005E-2</v>
      </c>
      <c r="WP37" s="4">
        <v>8.1276077004799996E-2</v>
      </c>
      <c r="WQ37" s="4">
        <v>0</v>
      </c>
      <c r="WR37" s="4">
        <v>0</v>
      </c>
      <c r="WS37" s="4">
        <v>0</v>
      </c>
      <c r="WT37" s="4">
        <v>0.14035518268700001</v>
      </c>
      <c r="WU37" s="4">
        <v>0</v>
      </c>
      <c r="WV37" s="4">
        <v>0</v>
      </c>
      <c r="WW37" s="4">
        <v>0</v>
      </c>
      <c r="WX37" s="4">
        <v>0</v>
      </c>
      <c r="WY37" s="4">
        <v>0</v>
      </c>
      <c r="WZ37" s="4">
        <v>0.168020461797</v>
      </c>
      <c r="XA37" s="4">
        <v>2.15596386212E-2</v>
      </c>
      <c r="XB37" s="4">
        <v>0</v>
      </c>
      <c r="XC37" s="4">
        <v>0</v>
      </c>
      <c r="XD37" s="4">
        <v>0</v>
      </c>
      <c r="XE37" s="4">
        <v>0</v>
      </c>
      <c r="XF37" s="4">
        <v>0</v>
      </c>
      <c r="XG37" s="4">
        <v>0</v>
      </c>
      <c r="XH37" s="4">
        <v>0.124452118747</v>
      </c>
      <c r="XI37" s="4">
        <v>4.3853307073699999E-2</v>
      </c>
      <c r="XJ37" s="4">
        <v>0.10896357897800001</v>
      </c>
      <c r="XK37" s="4">
        <v>3.3329472445499997E-2</v>
      </c>
      <c r="XL37" s="4">
        <v>3.3329472445499997E-2</v>
      </c>
      <c r="XM37" s="4">
        <v>6.6792483961199994E-2</v>
      </c>
      <c r="XN37" s="4">
        <v>0</v>
      </c>
      <c r="XO37" s="4">
        <v>0</v>
      </c>
      <c r="XP37" s="4">
        <v>0.168020461797</v>
      </c>
      <c r="XQ37" s="4">
        <v>1.84638072783</v>
      </c>
      <c r="XR37" s="4">
        <v>1.4590668202799999</v>
      </c>
      <c r="XS37" s="4">
        <v>0.51844733053000003</v>
      </c>
      <c r="XT37" s="4">
        <v>1.0717529127400001</v>
      </c>
      <c r="XU37" s="4">
        <v>0.79510012163400001</v>
      </c>
      <c r="XV37" s="4">
        <v>0</v>
      </c>
      <c r="XW37" s="4">
        <v>0</v>
      </c>
      <c r="XX37" s="4">
        <v>0</v>
      </c>
      <c r="XY37" s="4">
        <v>0</v>
      </c>
      <c r="XZ37" s="4">
        <v>0</v>
      </c>
      <c r="YA37" s="4">
        <v>0</v>
      </c>
      <c r="YB37" s="4">
        <v>0</v>
      </c>
      <c r="YC37" s="4">
        <v>0</v>
      </c>
      <c r="YD37" s="4">
        <v>0</v>
      </c>
      <c r="YE37" s="4">
        <v>0</v>
      </c>
      <c r="YF37" s="4">
        <v>0</v>
      </c>
      <c r="YG37" s="4">
        <v>0.23948672492699999</v>
      </c>
      <c r="YH37" s="4">
        <v>0.23948672492699999</v>
      </c>
      <c r="YI37" s="4">
        <v>0.26974186460999999</v>
      </c>
      <c r="YJ37" s="4">
        <v>0.26974186460999999</v>
      </c>
      <c r="YK37" s="4">
        <v>0.60207270396500001</v>
      </c>
      <c r="YL37" s="4">
        <v>0.26974186460999999</v>
      </c>
      <c r="YM37" s="4">
        <v>0.32513033783599998</v>
      </c>
      <c r="YN37" s="4">
        <v>0.35282457444900001</v>
      </c>
      <c r="YO37" s="4">
        <v>0</v>
      </c>
      <c r="YP37" s="4">
        <v>0</v>
      </c>
      <c r="YQ37" s="4">
        <v>0</v>
      </c>
      <c r="YR37" s="4">
        <v>0</v>
      </c>
      <c r="YS37" s="4">
        <v>0</v>
      </c>
      <c r="YT37" s="4">
        <v>0</v>
      </c>
      <c r="YU37" s="4">
        <v>0</v>
      </c>
      <c r="YV37" s="4">
        <v>0</v>
      </c>
      <c r="YW37" s="4">
        <v>0</v>
      </c>
      <c r="YX37" s="4">
        <v>0</v>
      </c>
      <c r="YY37" s="4">
        <v>0</v>
      </c>
      <c r="YZ37" s="4">
        <v>0</v>
      </c>
      <c r="ZA37" s="4">
        <v>0</v>
      </c>
      <c r="ZB37" s="4">
        <v>0</v>
      </c>
      <c r="ZC37" s="4">
        <v>0</v>
      </c>
      <c r="ZD37" s="4">
        <v>4.3853307073800002E-2</v>
      </c>
      <c r="ZE37" s="4">
        <v>0</v>
      </c>
      <c r="ZF37" s="4">
        <v>0</v>
      </c>
      <c r="ZG37" s="4">
        <v>5.0694285406699999E-2</v>
      </c>
      <c r="ZH37" s="4">
        <v>0</v>
      </c>
      <c r="ZI37" s="4">
        <v>0</v>
      </c>
      <c r="ZJ37" s="4">
        <v>0</v>
      </c>
      <c r="ZK37" s="4">
        <v>0</v>
      </c>
      <c r="ZL37" s="4">
        <v>0</v>
      </c>
      <c r="ZM37" s="4">
        <v>0</v>
      </c>
      <c r="ZN37" s="4">
        <v>0</v>
      </c>
      <c r="ZO37" s="4">
        <v>0</v>
      </c>
      <c r="ZP37" s="4">
        <v>0</v>
      </c>
      <c r="ZQ37" s="4">
        <v>0</v>
      </c>
      <c r="ZR37" s="4">
        <v>0</v>
      </c>
      <c r="ZS37" s="4">
        <v>0</v>
      </c>
      <c r="ZT37" s="4">
        <v>0</v>
      </c>
      <c r="ZU37" s="4">
        <v>0</v>
      </c>
      <c r="ZV37" s="4">
        <v>0</v>
      </c>
      <c r="ZW37" s="4">
        <v>0</v>
      </c>
      <c r="ZX37" s="4">
        <v>0</v>
      </c>
      <c r="ZY37" s="4">
        <v>4.2065932655999998E-2</v>
      </c>
      <c r="ZZ37" s="4">
        <v>0</v>
      </c>
      <c r="AAA37" s="4">
        <v>0</v>
      </c>
      <c r="AAB37" s="4">
        <v>0</v>
      </c>
      <c r="AAC37" s="4">
        <v>0</v>
      </c>
      <c r="AAD37" s="4">
        <v>0</v>
      </c>
      <c r="AAE37" s="4">
        <v>0</v>
      </c>
      <c r="AAF37" s="4">
        <v>0</v>
      </c>
      <c r="AAG37" s="4">
        <v>0</v>
      </c>
      <c r="AAH37" s="4">
        <v>0</v>
      </c>
      <c r="AAI37" s="4">
        <v>0</v>
      </c>
      <c r="AAJ37" s="4">
        <v>0</v>
      </c>
      <c r="AAK37" s="4">
        <v>0</v>
      </c>
      <c r="AAL37" s="4">
        <v>0.143831485648</v>
      </c>
      <c r="AAM37" s="4">
        <v>0</v>
      </c>
      <c r="AAN37" s="4">
        <v>0</v>
      </c>
      <c r="AAO37" s="4">
        <v>0</v>
      </c>
      <c r="AAP37" s="4">
        <v>0</v>
      </c>
      <c r="AAQ37" s="4">
        <v>0</v>
      </c>
      <c r="AAR37" s="4">
        <v>0</v>
      </c>
      <c r="AAS37" s="4">
        <v>0</v>
      </c>
      <c r="AAT37" s="4">
        <v>0</v>
      </c>
      <c r="AAU37" s="4">
        <v>0</v>
      </c>
      <c r="AAV37" s="4">
        <v>0</v>
      </c>
      <c r="AAW37" s="4">
        <v>0</v>
      </c>
      <c r="AAX37" s="4">
        <v>0</v>
      </c>
      <c r="AAY37" s="4">
        <v>0</v>
      </c>
      <c r="AAZ37" s="4">
        <v>0.19109051339999999</v>
      </c>
      <c r="ABA37" s="4">
        <v>0.19109051339999999</v>
      </c>
      <c r="ABB37" s="4">
        <v>0.21944222161900001</v>
      </c>
      <c r="ABC37" s="4">
        <v>0</v>
      </c>
      <c r="ABD37" s="4">
        <v>0</v>
      </c>
      <c r="ABE37" s="4">
        <v>0</v>
      </c>
      <c r="ABF37" s="4">
        <v>0</v>
      </c>
      <c r="ABG37" s="4">
        <v>0</v>
      </c>
      <c r="ABH37" s="4">
        <v>0</v>
      </c>
      <c r="ABI37" s="4">
        <v>0</v>
      </c>
      <c r="ABJ37" s="4">
        <v>0</v>
      </c>
      <c r="ABK37" s="4">
        <v>0</v>
      </c>
      <c r="ABL37" s="4">
        <v>0</v>
      </c>
      <c r="ABM37" s="4">
        <v>0</v>
      </c>
      <c r="ABN37" s="4">
        <v>0</v>
      </c>
      <c r="ABO37" s="4">
        <v>0</v>
      </c>
      <c r="ABP37" s="4">
        <v>0</v>
      </c>
      <c r="ABQ37" s="4">
        <v>0</v>
      </c>
      <c r="ABR37" s="4">
        <v>0</v>
      </c>
      <c r="ABS37" s="4">
        <v>0</v>
      </c>
      <c r="ABT37" s="4">
        <v>0.21249685930500001</v>
      </c>
      <c r="ABU37" s="4">
        <v>0</v>
      </c>
      <c r="ABV37" s="4">
        <v>0.51844733053000003</v>
      </c>
      <c r="ABW37" s="4">
        <v>0</v>
      </c>
      <c r="ABX37" s="4">
        <v>0</v>
      </c>
      <c r="ABY37" s="4">
        <v>0</v>
      </c>
      <c r="ABZ37" s="4">
        <v>0</v>
      </c>
      <c r="ACA37" s="4">
        <v>0</v>
      </c>
      <c r="ACB37" s="4">
        <v>0</v>
      </c>
      <c r="ACC37" s="4">
        <v>0.59331618181300005</v>
      </c>
      <c r="ACD37" s="4">
        <v>0.56516134876199997</v>
      </c>
      <c r="ACE37" s="4">
        <v>0.59331618181300005</v>
      </c>
      <c r="ACF37" s="4">
        <v>0.59331618181300005</v>
      </c>
      <c r="ACG37" s="4">
        <v>0.62213303754399996</v>
      </c>
      <c r="ACH37" s="4">
        <v>0.31176785131000001</v>
      </c>
      <c r="ACI37" s="4">
        <v>0</v>
      </c>
      <c r="ACJ37" s="4">
        <v>0</v>
      </c>
      <c r="ACK37" s="4">
        <v>0</v>
      </c>
      <c r="ACL37" s="4">
        <v>0</v>
      </c>
      <c r="ACM37" s="4">
        <v>0.31176785131000001</v>
      </c>
      <c r="ACN37" s="4">
        <v>2.05496618269E-2</v>
      </c>
      <c r="ACO37" s="4">
        <v>0.36500768727799998</v>
      </c>
      <c r="ACP37" s="4">
        <v>0.36500768727799998</v>
      </c>
      <c r="ACQ37" s="4">
        <v>0</v>
      </c>
      <c r="ACR37" s="4">
        <v>0</v>
      </c>
      <c r="ACS37" s="4">
        <v>0</v>
      </c>
      <c r="ACT37" s="4">
        <v>0</v>
      </c>
      <c r="ACU37" s="4">
        <v>0</v>
      </c>
      <c r="ACV37" s="4">
        <v>0</v>
      </c>
      <c r="ACW37" s="4">
        <v>0</v>
      </c>
      <c r="ACX37" s="4">
        <v>0</v>
      </c>
      <c r="ACY37" s="4">
        <v>0</v>
      </c>
      <c r="ACZ37" s="4">
        <v>0</v>
      </c>
      <c r="ADA37" s="4">
        <v>0</v>
      </c>
      <c r="ADB37" s="4">
        <v>0</v>
      </c>
      <c r="ADC37" s="4">
        <v>0</v>
      </c>
      <c r="ADD37" s="4">
        <v>1.9876718847899999</v>
      </c>
      <c r="ADE37" s="4">
        <v>1.7436125192800001</v>
      </c>
      <c r="ADF37" s="4">
        <v>2.0372984676699999</v>
      </c>
      <c r="ADG37" s="4">
        <v>1.5573002622300001</v>
      </c>
      <c r="ADH37" s="4">
        <v>1.5354186084599999</v>
      </c>
      <c r="ADI37" s="4">
        <v>0</v>
      </c>
      <c r="ADJ37" s="4">
        <v>0</v>
      </c>
      <c r="ADK37" s="4">
        <v>0</v>
      </c>
      <c r="ADL37" s="4">
        <v>0</v>
      </c>
      <c r="ADM37" s="4">
        <v>0</v>
      </c>
      <c r="ADN37" s="4">
        <v>0</v>
      </c>
      <c r="ADO37" s="4">
        <v>0</v>
      </c>
      <c r="ADP37" s="4">
        <v>1.9876718847899999</v>
      </c>
      <c r="ADQ37" s="4">
        <v>1.7436125192800001</v>
      </c>
      <c r="ADR37" s="4">
        <v>2.0372984676699999</v>
      </c>
      <c r="ADS37" s="4">
        <v>0</v>
      </c>
      <c r="ADT37" s="4">
        <v>0</v>
      </c>
      <c r="ADU37" s="4">
        <v>1.5573002622300001</v>
      </c>
      <c r="ADV37" s="4">
        <v>0</v>
      </c>
      <c r="ADW37" s="4">
        <v>0</v>
      </c>
      <c r="ADX37" s="4">
        <v>0</v>
      </c>
      <c r="ADY37" s="4">
        <v>0.925855286597</v>
      </c>
      <c r="ADZ37" s="4">
        <v>0.925855286597</v>
      </c>
      <c r="AEA37" s="4">
        <v>0</v>
      </c>
      <c r="AEB37" s="4">
        <v>0</v>
      </c>
      <c r="AEC37" s="4">
        <v>0</v>
      </c>
      <c r="AED37" s="4">
        <v>0</v>
      </c>
      <c r="AEE37" s="4">
        <v>0</v>
      </c>
      <c r="AEF37" s="4">
        <v>0</v>
      </c>
      <c r="AEG37" s="4">
        <v>0</v>
      </c>
      <c r="AEH37" s="4">
        <v>1.61832634458</v>
      </c>
      <c r="AEI37" s="4">
        <v>1.9876718847899999</v>
      </c>
      <c r="AEJ37" s="4">
        <v>0</v>
      </c>
      <c r="AEK37" s="4">
        <v>0</v>
      </c>
      <c r="AEL37" s="4">
        <v>0</v>
      </c>
      <c r="AEM37" s="4">
        <v>0</v>
      </c>
      <c r="AEN37" s="4">
        <v>1.4446244584200001</v>
      </c>
      <c r="AEO37" s="4">
        <v>1.5886024882200001</v>
      </c>
      <c r="AEP37" s="4">
        <v>0</v>
      </c>
      <c r="AEQ37" s="4">
        <v>0</v>
      </c>
      <c r="AER37" s="4">
        <v>0</v>
      </c>
      <c r="AES37" s="4">
        <v>0.925855286597</v>
      </c>
      <c r="AET37" s="4">
        <v>1.9876718847899999</v>
      </c>
      <c r="AEU37" s="4">
        <v>0</v>
      </c>
      <c r="AEV37" s="4">
        <v>0</v>
      </c>
      <c r="AEW37" s="4">
        <v>0</v>
      </c>
      <c r="AEX37" s="4">
        <v>0</v>
      </c>
      <c r="AEY37" s="4">
        <v>0</v>
      </c>
      <c r="AEZ37" s="4">
        <v>0</v>
      </c>
      <c r="AFA37" s="4">
        <v>0</v>
      </c>
      <c r="AFB37" s="4">
        <v>0</v>
      </c>
      <c r="AFC37" s="4">
        <v>0</v>
      </c>
      <c r="AFD37" s="4">
        <v>0</v>
      </c>
      <c r="AFE37" s="4">
        <v>0</v>
      </c>
      <c r="AFF37" s="4">
        <v>1.8517105731900001</v>
      </c>
      <c r="AFG37" s="4">
        <v>0</v>
      </c>
      <c r="AFH37" s="4">
        <v>0</v>
      </c>
      <c r="AFI37" s="4">
        <v>0</v>
      </c>
      <c r="AFJ37" s="4">
        <v>0</v>
      </c>
      <c r="AFK37" s="4">
        <v>0</v>
      </c>
      <c r="AFL37" s="4">
        <v>1.7436125192800001</v>
      </c>
      <c r="AFM37" s="4">
        <v>0</v>
      </c>
      <c r="AFN37" s="4">
        <v>0</v>
      </c>
      <c r="AFO37" s="4">
        <v>0</v>
      </c>
      <c r="AFP37" s="4">
        <v>0</v>
      </c>
      <c r="AFQ37" s="4">
        <v>0</v>
      </c>
      <c r="AFR37" s="4">
        <v>0</v>
      </c>
      <c r="AFS37" s="4">
        <v>0</v>
      </c>
      <c r="AFT37" s="4">
        <v>0</v>
      </c>
      <c r="AFU37" s="4">
        <v>0</v>
      </c>
      <c r="AFV37" s="4">
        <v>0</v>
      </c>
      <c r="AFW37" s="4">
        <v>0</v>
      </c>
      <c r="AFX37" s="4">
        <v>0</v>
      </c>
      <c r="AFY37" s="4">
        <v>1.5711380293699999</v>
      </c>
      <c r="AFZ37" s="4">
        <v>1.7436125192800001</v>
      </c>
      <c r="AGA37" s="4">
        <v>1.42137064958</v>
      </c>
      <c r="AGB37" s="4">
        <v>0</v>
      </c>
      <c r="AGC37" s="4">
        <v>0</v>
      </c>
      <c r="AGD37" s="4">
        <v>0.925855286597</v>
      </c>
      <c r="AGE37" s="4">
        <v>1.7215621876</v>
      </c>
      <c r="AGF37" s="4">
        <v>0</v>
      </c>
      <c r="AGG37" s="4">
        <v>1.9484518397099999</v>
      </c>
      <c r="AGH37" s="4">
        <v>0</v>
      </c>
      <c r="AGI37" s="4">
        <v>0</v>
      </c>
      <c r="AGJ37" s="4">
        <v>0</v>
      </c>
      <c r="AGK37" s="4">
        <v>1.71588481031</v>
      </c>
      <c r="AGL37" s="4">
        <v>0.925855286597</v>
      </c>
      <c r="AGM37" s="4">
        <v>0</v>
      </c>
      <c r="AGN37" s="4">
        <v>0</v>
      </c>
      <c r="AGO37" s="4">
        <v>1.9484518397099999</v>
      </c>
      <c r="AGP37" s="4">
        <v>1.71588481031</v>
      </c>
      <c r="AGQ37" s="4">
        <v>2.0057886559</v>
      </c>
      <c r="AGR37" s="4">
        <v>1.9089618586499999</v>
      </c>
      <c r="AGS37" s="4">
        <v>1.53464532679</v>
      </c>
      <c r="AGT37" s="4">
        <v>0</v>
      </c>
      <c r="AGU37" s="4">
        <v>0</v>
      </c>
      <c r="AGV37" s="4">
        <v>0</v>
      </c>
      <c r="AGW37" s="4">
        <v>0</v>
      </c>
      <c r="AGX37" s="4">
        <v>0</v>
      </c>
      <c r="AGY37" s="4">
        <v>0</v>
      </c>
      <c r="AGZ37" s="4">
        <v>0</v>
      </c>
      <c r="AHA37" s="4">
        <v>0</v>
      </c>
      <c r="AHB37" s="4">
        <v>0</v>
      </c>
      <c r="AHC37" s="4">
        <v>0.925855286597</v>
      </c>
      <c r="AHD37" s="4">
        <v>0.925855286597</v>
      </c>
      <c r="AHE37" s="4">
        <v>0</v>
      </c>
      <c r="AHF37" s="4">
        <v>0</v>
      </c>
      <c r="AHG37" s="4">
        <v>0</v>
      </c>
      <c r="AHH37" s="4">
        <v>0</v>
      </c>
      <c r="AHI37" s="4">
        <v>0</v>
      </c>
      <c r="AHJ37" s="4">
        <v>0</v>
      </c>
      <c r="AHK37" s="4">
        <v>2.0057886559</v>
      </c>
      <c r="AHL37" s="4">
        <v>0</v>
      </c>
      <c r="AHM37" s="4">
        <v>0</v>
      </c>
      <c r="AHN37" s="4">
        <v>0</v>
      </c>
      <c r="AHO37" s="4">
        <v>0</v>
      </c>
      <c r="AHP37" s="4">
        <v>1.9089618586499999</v>
      </c>
      <c r="AHQ37" s="4">
        <v>0</v>
      </c>
      <c r="AHR37" s="4">
        <v>0</v>
      </c>
      <c r="AHS37" s="4">
        <v>0</v>
      </c>
      <c r="AHT37" s="4">
        <v>0</v>
      </c>
      <c r="AHU37" s="4">
        <v>0</v>
      </c>
      <c r="AHV37" s="4">
        <v>0</v>
      </c>
      <c r="AHW37" s="4">
        <v>0</v>
      </c>
      <c r="AHX37" s="4">
        <v>0</v>
      </c>
      <c r="AHY37" s="4">
        <v>0</v>
      </c>
      <c r="AHZ37" s="4">
        <v>0</v>
      </c>
      <c r="AIA37" s="4">
        <v>0.925855286597</v>
      </c>
      <c r="AIB37" s="4">
        <v>0</v>
      </c>
      <c r="AIC37" s="4">
        <v>0</v>
      </c>
      <c r="AID37" s="4">
        <v>0</v>
      </c>
      <c r="AIE37" s="4">
        <v>1.53464532679</v>
      </c>
      <c r="AIF37" s="4">
        <v>0</v>
      </c>
      <c r="AIG37" s="4">
        <v>0</v>
      </c>
      <c r="AIH37" s="4">
        <v>0</v>
      </c>
      <c r="AII37" s="4">
        <v>0</v>
      </c>
      <c r="AIJ37" s="4">
        <v>0.925855286597</v>
      </c>
      <c r="AIK37" s="4">
        <v>0</v>
      </c>
      <c r="AIL37" s="4">
        <v>0</v>
      </c>
      <c r="AIM37" s="4">
        <v>0</v>
      </c>
      <c r="AIN37" s="4">
        <v>0</v>
      </c>
      <c r="AIO37" s="4">
        <v>0</v>
      </c>
      <c r="AIP37" s="4">
        <v>0</v>
      </c>
      <c r="AIQ37" s="4">
        <v>0</v>
      </c>
      <c r="AIR37" s="4">
        <v>0</v>
      </c>
      <c r="AIS37" s="4">
        <v>0</v>
      </c>
      <c r="AIT37" s="4">
        <v>0</v>
      </c>
      <c r="AIU37" s="4">
        <v>0</v>
      </c>
      <c r="AIV37" s="4">
        <v>0</v>
      </c>
      <c r="AIW37" s="4">
        <v>0</v>
      </c>
      <c r="AIX37" s="4">
        <v>0</v>
      </c>
      <c r="AIY37" s="4">
        <v>0</v>
      </c>
      <c r="AIZ37" s="4">
        <v>0</v>
      </c>
      <c r="AJA37" s="4">
        <v>0</v>
      </c>
      <c r="AJB37" s="4">
        <v>0</v>
      </c>
      <c r="AJC37" s="4">
        <v>0</v>
      </c>
      <c r="AJD37" s="4">
        <v>0</v>
      </c>
      <c r="AJE37" s="4">
        <v>0</v>
      </c>
      <c r="AJF37" s="4">
        <v>0</v>
      </c>
      <c r="AJG37" s="4">
        <v>0</v>
      </c>
      <c r="AJH37" s="4">
        <v>0</v>
      </c>
      <c r="AJI37" s="4">
        <v>0</v>
      </c>
      <c r="AJJ37" s="4">
        <v>0</v>
      </c>
      <c r="AJK37" s="4">
        <v>0</v>
      </c>
      <c r="AJL37" s="4">
        <v>0</v>
      </c>
      <c r="AJM37" s="4">
        <v>0</v>
      </c>
      <c r="AJN37" s="4">
        <v>0</v>
      </c>
      <c r="AJO37" s="4">
        <v>0</v>
      </c>
      <c r="AJP37" s="4">
        <v>0.925855286597</v>
      </c>
      <c r="AJQ37" s="4">
        <v>0</v>
      </c>
      <c r="AJR37" s="4">
        <v>0.925855286597</v>
      </c>
      <c r="AJS37" s="4">
        <v>0</v>
      </c>
      <c r="AJT37" s="4">
        <v>2.0372984676699999</v>
      </c>
      <c r="AJU37" s="4">
        <v>0</v>
      </c>
      <c r="AJV37" s="4">
        <v>1.6731950846700001</v>
      </c>
      <c r="AJW37" s="4">
        <v>2.0372984676699999</v>
      </c>
      <c r="AJX37" s="4">
        <v>0</v>
      </c>
      <c r="AJY37" s="4">
        <v>0</v>
      </c>
      <c r="AJZ37" s="4">
        <v>0</v>
      </c>
      <c r="AKA37" s="4">
        <v>0</v>
      </c>
      <c r="AKB37" s="4">
        <v>0</v>
      </c>
      <c r="AKC37" s="4">
        <v>0</v>
      </c>
      <c r="AKD37" s="4">
        <v>0</v>
      </c>
      <c r="AKE37" s="4">
        <v>0</v>
      </c>
      <c r="AKF37" s="4">
        <v>0</v>
      </c>
      <c r="AKG37" s="4">
        <v>0</v>
      </c>
      <c r="AKH37" s="4">
        <v>0</v>
      </c>
      <c r="AKI37" s="4">
        <v>0</v>
      </c>
      <c r="AKJ37" s="4">
        <v>1.61022880474</v>
      </c>
      <c r="AKK37" s="4">
        <v>1.94797599842</v>
      </c>
      <c r="AKL37" s="4">
        <v>0</v>
      </c>
      <c r="AKM37" s="4">
        <v>1.94797599842</v>
      </c>
      <c r="AKN37" s="4">
        <v>0</v>
      </c>
      <c r="AKO37" s="4">
        <v>0</v>
      </c>
      <c r="AKP37" s="4">
        <v>0</v>
      </c>
      <c r="AKQ37" s="4">
        <v>0</v>
      </c>
      <c r="AKR37" s="4">
        <v>0</v>
      </c>
      <c r="AKS37" s="4">
        <v>0</v>
      </c>
      <c r="AKT37" s="4">
        <v>0</v>
      </c>
      <c r="AKU37" s="4">
        <v>0</v>
      </c>
      <c r="AKV37" s="4">
        <v>0.925855286597</v>
      </c>
      <c r="AKW37" s="4">
        <v>1.7969949190700001</v>
      </c>
      <c r="AKX37" s="4">
        <v>1.75521152803</v>
      </c>
      <c r="AKY37" s="4">
        <v>1.86655504865</v>
      </c>
      <c r="AKZ37" s="4">
        <v>1.7969949190700001</v>
      </c>
      <c r="ALA37" s="4">
        <v>0</v>
      </c>
      <c r="ALB37" s="4">
        <v>1.73411764754</v>
      </c>
      <c r="ALC37" s="4">
        <v>0</v>
      </c>
      <c r="ALD37" s="4">
        <v>1.6724024033</v>
      </c>
      <c r="ALE37" s="4">
        <v>0.925855286597</v>
      </c>
      <c r="ALF37" s="4">
        <v>0</v>
      </c>
      <c r="ALG37" s="4">
        <v>0.925855286597</v>
      </c>
      <c r="ALH37" s="4">
        <v>0</v>
      </c>
      <c r="ALI37" s="4">
        <v>0</v>
      </c>
      <c r="ALJ37" s="4">
        <v>0.925855286597</v>
      </c>
      <c r="ALK37" s="4">
        <v>1.6685788133899999</v>
      </c>
      <c r="ALL37" s="4">
        <v>0</v>
      </c>
      <c r="ALM37" s="4">
        <v>0</v>
      </c>
      <c r="ALN37" s="4">
        <v>0</v>
      </c>
      <c r="ALO37" s="4">
        <v>0</v>
      </c>
      <c r="ALP37" s="4">
        <v>0</v>
      </c>
      <c r="ALQ37" s="4">
        <v>0</v>
      </c>
      <c r="ALR37" s="4">
        <v>0</v>
      </c>
      <c r="ALS37" s="4">
        <v>0</v>
      </c>
      <c r="ALT37" s="4">
        <v>0</v>
      </c>
      <c r="ALU37" s="4">
        <v>0</v>
      </c>
      <c r="ALV37" s="4">
        <v>0</v>
      </c>
      <c r="ALW37" s="4">
        <v>0</v>
      </c>
      <c r="ALX37" s="4">
        <v>0</v>
      </c>
      <c r="ALY37" s="4">
        <v>0</v>
      </c>
      <c r="ALZ37" s="4">
        <v>0</v>
      </c>
      <c r="AMA37" s="4">
        <v>0.925855286597</v>
      </c>
      <c r="AMB37" s="4">
        <v>1.5418291640099999</v>
      </c>
      <c r="AMC37" s="4">
        <v>0</v>
      </c>
      <c r="AMD37" s="4">
        <v>0.925855286597</v>
      </c>
      <c r="AME37" s="4">
        <v>0</v>
      </c>
      <c r="AMF37" s="4">
        <v>0.925855286597</v>
      </c>
      <c r="AMG37" s="4">
        <v>0.925855286597</v>
      </c>
      <c r="AMH37" s="4">
        <v>0.93075369362600002</v>
      </c>
      <c r="AMI37" s="4">
        <v>0</v>
      </c>
      <c r="AMJ37" s="4">
        <v>0</v>
      </c>
      <c r="AMK37" s="4">
        <v>0</v>
      </c>
      <c r="AML37" s="4">
        <v>0</v>
      </c>
      <c r="AMM37" s="4">
        <v>0</v>
      </c>
      <c r="AMN37" s="4">
        <v>0</v>
      </c>
      <c r="AMO37" s="4">
        <v>0</v>
      </c>
      <c r="AMP37" s="4">
        <v>0</v>
      </c>
      <c r="AMQ37" s="4">
        <v>0</v>
      </c>
      <c r="AMR37" s="4">
        <v>0</v>
      </c>
      <c r="AMS37" s="4">
        <v>0</v>
      </c>
      <c r="AMT37" s="4">
        <v>0</v>
      </c>
      <c r="AMU37" s="4">
        <v>0</v>
      </c>
      <c r="AMV37" s="4">
        <v>0</v>
      </c>
      <c r="AMW37" s="4">
        <v>0</v>
      </c>
      <c r="AMX37" s="4">
        <v>0</v>
      </c>
      <c r="AMY37" s="4">
        <v>0</v>
      </c>
      <c r="AMZ37" s="4">
        <v>0</v>
      </c>
      <c r="ANA37" s="4">
        <v>0</v>
      </c>
      <c r="ANB37" s="4">
        <v>0</v>
      </c>
      <c r="ANC37" s="4">
        <v>0</v>
      </c>
      <c r="AND37" s="4">
        <v>0.925855286597</v>
      </c>
      <c r="ANE37" s="4">
        <v>0.925855286597</v>
      </c>
      <c r="ANF37" s="4">
        <v>1.8517105731900001</v>
      </c>
      <c r="ANG37" s="4">
        <v>0.925855286597</v>
      </c>
      <c r="ANH37" s="4">
        <v>0.925855286597</v>
      </c>
      <c r="ANI37" s="4">
        <v>0.925855286597</v>
      </c>
      <c r="ANJ37" s="4">
        <v>0</v>
      </c>
      <c r="ANK37" s="4">
        <v>0</v>
      </c>
      <c r="ANL37" s="4">
        <v>0.925855286597</v>
      </c>
      <c r="ANM37" s="4">
        <v>0.925855286597</v>
      </c>
      <c r="ANN37" s="4">
        <v>0.925855286597</v>
      </c>
      <c r="ANO37" s="4">
        <v>0</v>
      </c>
      <c r="ANP37" s="4">
        <v>0</v>
      </c>
      <c r="ANQ37" s="4">
        <v>0</v>
      </c>
      <c r="ANR37" s="4">
        <v>0</v>
      </c>
      <c r="ANS37" s="4">
        <v>0</v>
      </c>
      <c r="ANT37" s="4">
        <v>0</v>
      </c>
      <c r="ANU37" s="4">
        <v>0</v>
      </c>
      <c r="ANV37" s="4">
        <v>0</v>
      </c>
      <c r="ANW37" s="4">
        <v>0</v>
      </c>
      <c r="ANX37" s="4">
        <v>0</v>
      </c>
      <c r="ANY37" s="4">
        <v>0.925855286597</v>
      </c>
      <c r="ANZ37" s="4">
        <v>1.49460297982</v>
      </c>
      <c r="AOA37" s="4">
        <v>1.18566102322</v>
      </c>
      <c r="AOB37" s="4">
        <v>0</v>
      </c>
      <c r="AOC37" s="4">
        <v>0</v>
      </c>
      <c r="AOD37" s="4">
        <v>0</v>
      </c>
      <c r="AOE37" s="4">
        <v>0</v>
      </c>
      <c r="AOF37" s="4">
        <v>0</v>
      </c>
      <c r="AOG37" s="4">
        <v>0</v>
      </c>
      <c r="AOH37" s="4">
        <v>0</v>
      </c>
      <c r="AOI37" s="4">
        <v>0</v>
      </c>
      <c r="AOJ37" s="4">
        <v>0</v>
      </c>
      <c r="AOK37" s="4">
        <v>0</v>
      </c>
      <c r="AOL37" s="4">
        <v>0</v>
      </c>
      <c r="AOM37" s="4">
        <v>0</v>
      </c>
      <c r="AON37" s="4">
        <v>0</v>
      </c>
      <c r="AOO37" s="4">
        <v>0</v>
      </c>
      <c r="AOP37" s="4">
        <v>1.4446244584200001</v>
      </c>
      <c r="AOQ37" s="4">
        <v>0</v>
      </c>
      <c r="AOR37" s="4">
        <v>0</v>
      </c>
      <c r="AOS37" s="4">
        <v>0</v>
      </c>
      <c r="AOT37" s="4">
        <v>0</v>
      </c>
      <c r="AOU37" s="4">
        <v>0</v>
      </c>
      <c r="AOV37" s="4">
        <v>0</v>
      </c>
      <c r="AOW37" s="4">
        <v>0</v>
      </c>
      <c r="AOX37" s="4">
        <v>0</v>
      </c>
      <c r="AOY37" s="4">
        <v>0</v>
      </c>
      <c r="AOZ37" s="4">
        <v>0</v>
      </c>
      <c r="APA37" s="4">
        <v>0</v>
      </c>
      <c r="APB37" s="4">
        <v>0</v>
      </c>
      <c r="APC37" s="4">
        <v>0</v>
      </c>
      <c r="APD37" s="4">
        <v>0</v>
      </c>
      <c r="APE37" s="4">
        <v>0</v>
      </c>
      <c r="APF37" s="4">
        <v>0</v>
      </c>
      <c r="APG37" s="4">
        <v>1.7878786226400001</v>
      </c>
      <c r="APH37" s="4">
        <v>0</v>
      </c>
      <c r="API37" s="4">
        <v>0</v>
      </c>
      <c r="APJ37" s="4">
        <v>0</v>
      </c>
      <c r="APK37" s="4">
        <v>0</v>
      </c>
      <c r="APL37" s="4">
        <v>0</v>
      </c>
      <c r="APM37" s="4">
        <v>0</v>
      </c>
      <c r="APN37" s="4">
        <v>0</v>
      </c>
      <c r="APO37" s="4">
        <v>0</v>
      </c>
      <c r="APP37" s="4">
        <v>0</v>
      </c>
      <c r="APQ37" s="4">
        <v>0</v>
      </c>
      <c r="APR37" s="4">
        <v>0</v>
      </c>
      <c r="APS37" s="4">
        <v>0</v>
      </c>
      <c r="APT37" s="4">
        <v>0</v>
      </c>
      <c r="APU37" s="4">
        <v>0</v>
      </c>
      <c r="APV37" s="4">
        <v>0</v>
      </c>
      <c r="APW37" s="4">
        <v>0.925855286597</v>
      </c>
      <c r="APX37" s="4">
        <v>0</v>
      </c>
      <c r="APY37" s="4">
        <v>0</v>
      </c>
      <c r="APZ37" s="4">
        <v>0</v>
      </c>
      <c r="AQA37" s="4">
        <v>0</v>
      </c>
      <c r="AQB37" s="4">
        <v>0</v>
      </c>
      <c r="AQC37" s="4">
        <v>0</v>
      </c>
      <c r="AQD37" s="4">
        <v>0</v>
      </c>
      <c r="AQE37" s="4">
        <v>0</v>
      </c>
      <c r="AQF37" s="4">
        <v>0</v>
      </c>
      <c r="AQG37" s="4">
        <v>0.77113853702400004</v>
      </c>
      <c r="AQH37" s="4">
        <v>0</v>
      </c>
      <c r="AQI37" s="4">
        <v>0</v>
      </c>
      <c r="AQJ37" s="4">
        <v>0</v>
      </c>
      <c r="AQK37" s="4">
        <v>0</v>
      </c>
      <c r="AQL37" s="4">
        <v>0</v>
      </c>
      <c r="AQM37" s="4">
        <v>0</v>
      </c>
      <c r="AQN37" s="4">
        <v>0</v>
      </c>
      <c r="AQO37" s="4">
        <v>0</v>
      </c>
      <c r="AQP37" s="4">
        <v>0</v>
      </c>
      <c r="AQQ37" s="4">
        <v>0</v>
      </c>
      <c r="AQR37" s="4">
        <v>0</v>
      </c>
      <c r="AQS37" s="4">
        <v>0</v>
      </c>
      <c r="AQT37" s="4">
        <v>0</v>
      </c>
      <c r="AQU37" s="4">
        <v>0</v>
      </c>
      <c r="AQV37" s="4">
        <v>0</v>
      </c>
      <c r="AQW37" s="4">
        <v>0</v>
      </c>
      <c r="AQX37" s="4">
        <v>1.78384961664</v>
      </c>
      <c r="AQY37" s="4">
        <v>1.80650455208</v>
      </c>
      <c r="AQZ37" s="4">
        <v>1.8291594875199999</v>
      </c>
      <c r="ARA37" s="4">
        <v>1.8291594875199999</v>
      </c>
      <c r="ARB37" s="4">
        <v>2.0103038300299998</v>
      </c>
      <c r="ARC37" s="4">
        <v>1.5573002622300001</v>
      </c>
      <c r="ARD37" s="4">
        <v>0</v>
      </c>
      <c r="ARE37" s="4">
        <v>0</v>
      </c>
      <c r="ARF37" s="4">
        <v>1.2401311660500001</v>
      </c>
      <c r="ARG37" s="4">
        <v>0</v>
      </c>
      <c r="ARH37" s="4">
        <v>1.5573002622300001</v>
      </c>
      <c r="ARI37" s="4">
        <v>1.62883624471</v>
      </c>
      <c r="ARJ37" s="4">
        <v>1.9893209430600001</v>
      </c>
      <c r="ARK37" s="4">
        <v>1.9893209430600001</v>
      </c>
      <c r="ARL37" s="4">
        <v>0</v>
      </c>
      <c r="ARM37" s="4">
        <v>0</v>
      </c>
      <c r="ARN37" s="4">
        <v>0</v>
      </c>
      <c r="ARO37" s="4">
        <v>0</v>
      </c>
      <c r="ARP37" s="4">
        <v>0</v>
      </c>
      <c r="ARQ37" s="4">
        <v>0</v>
      </c>
      <c r="ARR37" s="4">
        <v>0</v>
      </c>
      <c r="ARS37" s="4">
        <v>0</v>
      </c>
      <c r="ART37" s="4">
        <v>0</v>
      </c>
      <c r="ARU37" s="4">
        <v>0</v>
      </c>
      <c r="ARV37" s="4">
        <v>0</v>
      </c>
      <c r="ARW37" s="4">
        <v>0</v>
      </c>
      <c r="ARX37" s="4">
        <v>0</v>
      </c>
      <c r="ARY37" s="4">
        <v>0.92690880121700003</v>
      </c>
      <c r="ARZ37" s="4">
        <v>0.90629618943699997</v>
      </c>
      <c r="ASA37" s="4">
        <v>0.98489167853399995</v>
      </c>
      <c r="ASB37" s="4">
        <v>0</v>
      </c>
      <c r="ASC37" s="4">
        <v>0.60144316786100005</v>
      </c>
      <c r="ASD37" s="4">
        <v>0</v>
      </c>
      <c r="ASE37" s="4">
        <v>0</v>
      </c>
      <c r="ASF37" s="4">
        <v>0</v>
      </c>
      <c r="ASG37" s="4">
        <v>0</v>
      </c>
      <c r="ASH37" s="4">
        <v>0</v>
      </c>
      <c r="ASI37" s="4">
        <v>0</v>
      </c>
      <c r="ASJ37" s="4">
        <v>0</v>
      </c>
      <c r="ASK37" s="4">
        <v>0.92690880121700003</v>
      </c>
      <c r="ASL37" s="4">
        <v>0.90629618943699997</v>
      </c>
      <c r="ASM37" s="4">
        <v>0.98489167853399995</v>
      </c>
      <c r="ASN37" s="4">
        <v>0</v>
      </c>
      <c r="ASO37" s="4">
        <v>0</v>
      </c>
      <c r="ASP37" s="4">
        <v>0</v>
      </c>
      <c r="ASQ37" s="4">
        <v>0</v>
      </c>
      <c r="ASR37" s="4">
        <v>0</v>
      </c>
      <c r="ASS37" s="4">
        <v>0</v>
      </c>
      <c r="AST37" s="4">
        <v>0.47753437555299999</v>
      </c>
      <c r="ASU37" s="4">
        <v>0.81341044351699998</v>
      </c>
      <c r="ASV37" s="4">
        <v>0</v>
      </c>
      <c r="ASW37" s="4">
        <v>0</v>
      </c>
      <c r="ASX37" s="4">
        <v>0</v>
      </c>
      <c r="ASY37" s="4">
        <v>0</v>
      </c>
      <c r="ASZ37" s="4">
        <v>0</v>
      </c>
      <c r="ATA37" s="4">
        <v>0</v>
      </c>
      <c r="ATB37" s="4">
        <v>0</v>
      </c>
      <c r="ATC37" s="4">
        <v>0.56483505074200002</v>
      </c>
      <c r="ATD37" s="4">
        <v>0.92690880121700003</v>
      </c>
      <c r="ATE37" s="4">
        <v>0</v>
      </c>
      <c r="ATF37" s="4">
        <v>0</v>
      </c>
      <c r="ATG37" s="4">
        <v>0</v>
      </c>
      <c r="ATH37" s="4">
        <v>0</v>
      </c>
      <c r="ATI37" s="4">
        <v>0.49104940933800001</v>
      </c>
      <c r="ATJ37" s="4">
        <v>0.67060636563700005</v>
      </c>
      <c r="ATK37" s="4">
        <v>0</v>
      </c>
      <c r="ATL37" s="4">
        <v>0</v>
      </c>
      <c r="ATM37" s="4">
        <v>0</v>
      </c>
      <c r="ATN37" s="4">
        <v>0.51844733053000003</v>
      </c>
      <c r="ATO37" s="4">
        <v>0.92690880121700003</v>
      </c>
      <c r="ATP37" s="4">
        <v>0</v>
      </c>
      <c r="ATQ37" s="4">
        <v>0</v>
      </c>
      <c r="ATR37" s="4">
        <v>0</v>
      </c>
      <c r="ATS37" s="4">
        <v>0</v>
      </c>
      <c r="ATT37" s="4">
        <v>0</v>
      </c>
      <c r="ATU37" s="4">
        <v>0</v>
      </c>
      <c r="ATV37" s="4">
        <v>0</v>
      </c>
      <c r="ATW37" s="4">
        <v>0</v>
      </c>
      <c r="ATX37" s="4">
        <v>0</v>
      </c>
      <c r="ATY37" s="4">
        <v>0</v>
      </c>
      <c r="ATZ37" s="4">
        <v>0</v>
      </c>
      <c r="AUA37" s="4">
        <v>1.1282631996100001</v>
      </c>
      <c r="AUB37" s="4">
        <v>0</v>
      </c>
      <c r="AUC37" s="4">
        <v>0</v>
      </c>
      <c r="AUD37" s="4">
        <v>0</v>
      </c>
      <c r="AUE37" s="4">
        <v>0</v>
      </c>
      <c r="AUF37" s="4">
        <v>0</v>
      </c>
      <c r="AUG37" s="4">
        <v>0.90629618943699997</v>
      </c>
      <c r="AUH37" s="4">
        <v>0</v>
      </c>
      <c r="AUI37" s="4">
        <v>0</v>
      </c>
      <c r="AUJ37" s="4">
        <v>0</v>
      </c>
      <c r="AUK37" s="4">
        <v>0</v>
      </c>
      <c r="AUL37" s="4">
        <v>0</v>
      </c>
      <c r="AUM37" s="4">
        <v>0</v>
      </c>
      <c r="AUN37" s="4">
        <v>0</v>
      </c>
      <c r="AUO37" s="4">
        <v>0</v>
      </c>
      <c r="AUP37" s="4">
        <v>0</v>
      </c>
      <c r="AUQ37" s="4">
        <v>0</v>
      </c>
      <c r="AUR37" s="4">
        <v>0</v>
      </c>
      <c r="AUS37" s="4">
        <v>0</v>
      </c>
      <c r="AUT37" s="4">
        <v>0.582096630241</v>
      </c>
      <c r="AUU37" s="4">
        <v>0.90629618943699997</v>
      </c>
      <c r="AUV37" s="4">
        <v>0.55577640441200005</v>
      </c>
      <c r="AUW37" s="4">
        <v>0</v>
      </c>
      <c r="AUX37" s="4">
        <v>0</v>
      </c>
      <c r="AUY37" s="4">
        <v>0.59387934517300001</v>
      </c>
      <c r="AUZ37" s="4">
        <v>0.70841730952600002</v>
      </c>
      <c r="AVA37" s="4">
        <v>0</v>
      </c>
      <c r="AVB37" s="4">
        <v>0.88776569305700004</v>
      </c>
      <c r="AVC37" s="4">
        <v>0</v>
      </c>
      <c r="AVD37" s="4">
        <v>0</v>
      </c>
      <c r="AVE37" s="4">
        <v>0</v>
      </c>
      <c r="AVF37" s="4">
        <v>0.86550082176200005</v>
      </c>
      <c r="AVG37" s="4">
        <v>0.52238780247700001</v>
      </c>
      <c r="AVH37" s="4">
        <v>0</v>
      </c>
      <c r="AVI37" s="4">
        <v>0</v>
      </c>
      <c r="AVJ37" s="4">
        <v>0.88776569305800002</v>
      </c>
      <c r="AVK37" s="4">
        <v>0.86550082176200005</v>
      </c>
      <c r="AVL37" s="4">
        <v>0.94577763252400004</v>
      </c>
      <c r="AVM37" s="4">
        <v>0.85391051048800004</v>
      </c>
      <c r="AVN37" s="4">
        <v>0</v>
      </c>
      <c r="AVO37" s="4">
        <v>0</v>
      </c>
      <c r="AVP37" s="4">
        <v>0</v>
      </c>
      <c r="AVQ37" s="4">
        <v>0</v>
      </c>
      <c r="AVR37" s="4">
        <v>0</v>
      </c>
      <c r="AVS37" s="4">
        <v>0</v>
      </c>
      <c r="AVT37" s="4">
        <v>0</v>
      </c>
      <c r="AVU37" s="4">
        <v>0</v>
      </c>
      <c r="AVV37" s="4">
        <v>0</v>
      </c>
      <c r="AVW37" s="4">
        <v>0</v>
      </c>
      <c r="AVX37" s="4">
        <v>0.87901507009400004</v>
      </c>
      <c r="AVY37" s="4">
        <v>0.795932360256</v>
      </c>
      <c r="AVZ37" s="4">
        <v>0</v>
      </c>
      <c r="AWA37" s="4">
        <v>0</v>
      </c>
      <c r="AWB37" s="4">
        <v>0</v>
      </c>
      <c r="AWC37" s="4">
        <v>0</v>
      </c>
      <c r="AWD37" s="4">
        <v>0</v>
      </c>
      <c r="AWE37" s="4">
        <v>0</v>
      </c>
      <c r="AWF37" s="4">
        <v>0.94577763252400004</v>
      </c>
      <c r="AWG37" s="4">
        <v>0</v>
      </c>
      <c r="AWH37" s="4">
        <v>0</v>
      </c>
      <c r="AWI37" s="4">
        <v>0</v>
      </c>
      <c r="AWJ37" s="4">
        <v>0</v>
      </c>
      <c r="AWK37" s="4">
        <v>0.85391051048800004</v>
      </c>
      <c r="AWL37" s="4">
        <v>0</v>
      </c>
      <c r="AWM37" s="4">
        <v>0</v>
      </c>
      <c r="AWN37" s="4">
        <v>0</v>
      </c>
      <c r="AWO37" s="4">
        <v>0</v>
      </c>
      <c r="AWP37" s="4">
        <v>0</v>
      </c>
      <c r="AWQ37" s="4">
        <v>0</v>
      </c>
      <c r="AWR37" s="4">
        <v>0</v>
      </c>
      <c r="AWS37" s="4">
        <v>0</v>
      </c>
      <c r="AWT37" s="4">
        <v>0</v>
      </c>
      <c r="AWU37" s="4">
        <v>0</v>
      </c>
      <c r="AWV37" s="4">
        <v>0.61862122887100002</v>
      </c>
      <c r="AWW37" s="4">
        <v>0</v>
      </c>
      <c r="AWX37" s="4">
        <v>0</v>
      </c>
      <c r="AWY37" s="4">
        <v>0</v>
      </c>
      <c r="AWZ37" s="4">
        <v>0</v>
      </c>
      <c r="AXA37" s="4">
        <v>0</v>
      </c>
      <c r="AXB37" s="4">
        <v>0</v>
      </c>
      <c r="AXC37" s="4">
        <v>0</v>
      </c>
      <c r="AXD37" s="4">
        <v>0</v>
      </c>
      <c r="AXE37" s="4">
        <v>0.54611260963999997</v>
      </c>
      <c r="AXF37" s="4">
        <v>0</v>
      </c>
      <c r="AXG37" s="4">
        <v>0</v>
      </c>
      <c r="AXH37" s="4">
        <v>0</v>
      </c>
      <c r="AXI37" s="4">
        <v>0</v>
      </c>
      <c r="AXJ37" s="4">
        <v>0</v>
      </c>
      <c r="AXK37" s="4">
        <v>0</v>
      </c>
      <c r="AXL37" s="4">
        <v>0</v>
      </c>
      <c r="AXM37" s="4">
        <v>0</v>
      </c>
      <c r="AXN37" s="4">
        <v>0</v>
      </c>
      <c r="AXO37" s="4">
        <v>0</v>
      </c>
      <c r="AXP37" s="4">
        <v>0</v>
      </c>
      <c r="AXQ37" s="4">
        <v>0</v>
      </c>
      <c r="AXR37" s="4">
        <v>0</v>
      </c>
      <c r="AXS37" s="4">
        <v>0</v>
      </c>
      <c r="AXT37" s="4">
        <v>0</v>
      </c>
      <c r="AXU37" s="4">
        <v>0</v>
      </c>
      <c r="AXV37" s="4">
        <v>0</v>
      </c>
      <c r="AXW37" s="4">
        <v>0</v>
      </c>
      <c r="AXX37" s="4">
        <v>0</v>
      </c>
      <c r="AXY37" s="4">
        <v>0</v>
      </c>
      <c r="AXZ37" s="4">
        <v>0</v>
      </c>
      <c r="AYA37" s="4">
        <v>0</v>
      </c>
      <c r="AYB37" s="4">
        <v>0</v>
      </c>
      <c r="AYC37" s="4">
        <v>0</v>
      </c>
      <c r="AYD37" s="4">
        <v>0</v>
      </c>
      <c r="AYE37" s="4">
        <v>0</v>
      </c>
      <c r="AYF37" s="4">
        <v>0</v>
      </c>
      <c r="AYG37" s="4">
        <v>0</v>
      </c>
      <c r="AYH37" s="4">
        <v>0</v>
      </c>
      <c r="AYI37" s="4">
        <v>0</v>
      </c>
      <c r="AYJ37" s="4">
        <v>0</v>
      </c>
      <c r="AYK37" s="4">
        <v>0.87236756396000004</v>
      </c>
      <c r="AYL37" s="4">
        <v>0</v>
      </c>
      <c r="AYM37" s="4">
        <v>0.547482633095</v>
      </c>
      <c r="AYN37" s="4">
        <v>0</v>
      </c>
      <c r="AYO37" s="4">
        <v>0.98489167853399995</v>
      </c>
      <c r="AYP37" s="4">
        <v>0</v>
      </c>
      <c r="AYQ37" s="4">
        <v>0.65242228744800002</v>
      </c>
      <c r="AYR37" s="4">
        <v>0.98489167853399995</v>
      </c>
      <c r="AYS37" s="4">
        <v>0</v>
      </c>
      <c r="AYT37" s="4">
        <v>0</v>
      </c>
      <c r="AYU37" s="4">
        <v>0</v>
      </c>
      <c r="AYV37" s="4">
        <v>0</v>
      </c>
      <c r="AYW37" s="4">
        <v>0</v>
      </c>
      <c r="AYX37" s="4">
        <v>0</v>
      </c>
      <c r="AYY37" s="4">
        <v>0</v>
      </c>
      <c r="AYZ37" s="4">
        <v>0</v>
      </c>
      <c r="AZA37" s="4">
        <v>0</v>
      </c>
      <c r="AZB37" s="4">
        <v>0</v>
      </c>
      <c r="AZC37" s="4">
        <v>0</v>
      </c>
      <c r="AZD37" s="4">
        <v>0</v>
      </c>
      <c r="AZE37" s="4">
        <v>0.56187545218199997</v>
      </c>
      <c r="AZF37" s="4">
        <v>0.89284851826199996</v>
      </c>
      <c r="AZG37" s="4">
        <v>0</v>
      </c>
      <c r="AZH37" s="4">
        <v>0.89284851826199996</v>
      </c>
      <c r="AZI37" s="4">
        <v>0</v>
      </c>
      <c r="AZJ37" s="4">
        <v>0</v>
      </c>
      <c r="AZK37" s="4">
        <v>0</v>
      </c>
      <c r="AZL37" s="4">
        <v>0</v>
      </c>
      <c r="AZM37" s="4">
        <v>0</v>
      </c>
      <c r="AZN37" s="4">
        <v>0</v>
      </c>
      <c r="AZO37" s="4">
        <v>0</v>
      </c>
      <c r="AZP37" s="4">
        <v>0</v>
      </c>
      <c r="AZQ37" s="4">
        <v>0.59387934517300001</v>
      </c>
      <c r="AZR37" s="4">
        <v>0.81978397970500005</v>
      </c>
      <c r="AZS37" s="4">
        <v>0.74309949481500004</v>
      </c>
      <c r="AZT37" s="4">
        <v>0.83320856856000003</v>
      </c>
      <c r="AZU37" s="4">
        <v>0.81978397970500005</v>
      </c>
      <c r="AZV37" s="4">
        <v>0</v>
      </c>
      <c r="AZW37" s="4">
        <v>0.72636990135799995</v>
      </c>
      <c r="AZX37" s="4">
        <v>0</v>
      </c>
      <c r="AZY37" s="4">
        <v>0.69479812066199997</v>
      </c>
      <c r="AZZ37" s="4">
        <v>0.69284293120700002</v>
      </c>
      <c r="BAA37" s="4">
        <v>0</v>
      </c>
      <c r="BAB37" s="4">
        <v>0.526022390093</v>
      </c>
      <c r="BAC37" s="4">
        <v>0</v>
      </c>
      <c r="BAD37" s="4">
        <v>0</v>
      </c>
      <c r="BAE37" s="4">
        <v>0.70568739241099998</v>
      </c>
      <c r="BAF37" s="4">
        <v>0.70935092379099995</v>
      </c>
      <c r="BAG37" s="4">
        <v>0</v>
      </c>
      <c r="BAH37" s="4">
        <v>0</v>
      </c>
      <c r="BAI37" s="4">
        <v>0</v>
      </c>
      <c r="BAJ37" s="4">
        <v>0</v>
      </c>
      <c r="BAK37" s="4">
        <v>0</v>
      </c>
      <c r="BAL37" s="4">
        <v>0</v>
      </c>
      <c r="BAM37" s="4">
        <v>0</v>
      </c>
      <c r="BAN37" s="4">
        <v>0</v>
      </c>
      <c r="BAO37" s="4">
        <v>0</v>
      </c>
      <c r="BAP37" s="4">
        <v>0</v>
      </c>
      <c r="BAQ37" s="4">
        <v>0</v>
      </c>
      <c r="BAR37" s="4">
        <v>0</v>
      </c>
      <c r="BAS37" s="4">
        <v>0</v>
      </c>
      <c r="BAT37" s="4">
        <v>0</v>
      </c>
      <c r="BAU37" s="4">
        <v>0</v>
      </c>
      <c r="BAV37" s="4">
        <v>0.52818689444</v>
      </c>
      <c r="BAW37" s="4">
        <v>0.53934013964399996</v>
      </c>
      <c r="BAX37" s="4">
        <v>0</v>
      </c>
      <c r="BAY37" s="4">
        <v>0.61862122887100002</v>
      </c>
      <c r="BAZ37" s="4">
        <v>0</v>
      </c>
      <c r="BBA37" s="4">
        <v>0.61632392679799997</v>
      </c>
      <c r="BBB37" s="4">
        <v>0.61632392679799997</v>
      </c>
      <c r="BBC37" s="4">
        <v>0.63279036084899998</v>
      </c>
      <c r="BBD37" s="4">
        <v>0</v>
      </c>
      <c r="BBE37" s="4">
        <v>0</v>
      </c>
      <c r="BBF37" s="4">
        <v>0</v>
      </c>
      <c r="BBG37" s="4">
        <v>0</v>
      </c>
      <c r="BBH37" s="4">
        <v>0</v>
      </c>
      <c r="BBI37" s="4">
        <v>0</v>
      </c>
      <c r="BBJ37" s="4">
        <v>0</v>
      </c>
      <c r="BBK37" s="4">
        <v>0</v>
      </c>
      <c r="BBL37" s="4">
        <v>0</v>
      </c>
      <c r="BBM37" s="4">
        <v>0</v>
      </c>
      <c r="BBN37" s="4">
        <v>0</v>
      </c>
      <c r="BBO37" s="4">
        <v>0</v>
      </c>
      <c r="BBP37" s="4">
        <v>0</v>
      </c>
      <c r="BBQ37" s="4">
        <v>0</v>
      </c>
      <c r="BBR37" s="4">
        <v>0</v>
      </c>
      <c r="BBS37" s="4">
        <v>0</v>
      </c>
      <c r="BBT37" s="4">
        <v>0</v>
      </c>
      <c r="BBU37" s="4">
        <v>0</v>
      </c>
      <c r="BBV37" s="4">
        <v>0</v>
      </c>
      <c r="BBW37" s="4">
        <v>0</v>
      </c>
      <c r="BBX37" s="4">
        <v>0</v>
      </c>
      <c r="BBY37" s="4">
        <v>0.82362659686899997</v>
      </c>
      <c r="BBZ37" s="4">
        <v>0.82362659686899997</v>
      </c>
      <c r="BCA37" s="4">
        <v>1.15595743622</v>
      </c>
      <c r="BCB37" s="4">
        <v>0.82362659686899997</v>
      </c>
      <c r="BCC37" s="4">
        <v>0.87901507009400004</v>
      </c>
      <c r="BCD37" s="4">
        <v>0.90670930670700001</v>
      </c>
      <c r="BCE37" s="4">
        <v>0</v>
      </c>
      <c r="BCF37" s="4">
        <v>0</v>
      </c>
      <c r="BCG37" s="4">
        <v>0.925855286597</v>
      </c>
      <c r="BCH37" s="4">
        <v>0</v>
      </c>
      <c r="BCI37" s="4">
        <v>0.92378810491499996</v>
      </c>
      <c r="BCJ37" s="4">
        <v>0</v>
      </c>
      <c r="BCK37" s="4">
        <v>0</v>
      </c>
      <c r="BCL37" s="4">
        <v>0</v>
      </c>
      <c r="BCM37" s="4">
        <v>0</v>
      </c>
      <c r="BCN37" s="4">
        <v>0</v>
      </c>
      <c r="BCO37" s="4">
        <v>0</v>
      </c>
      <c r="BCP37" s="4">
        <v>0</v>
      </c>
      <c r="BCQ37" s="4">
        <v>0</v>
      </c>
      <c r="BCR37" s="4">
        <v>0</v>
      </c>
      <c r="BCS37" s="4">
        <v>0</v>
      </c>
      <c r="BCT37" s="4">
        <v>0.61862122887100002</v>
      </c>
      <c r="BCU37" s="4">
        <v>0.52622566704999996</v>
      </c>
      <c r="BCV37" s="4">
        <v>0</v>
      </c>
      <c r="BCW37" s="4">
        <v>0</v>
      </c>
      <c r="BCX37" s="4">
        <v>0</v>
      </c>
      <c r="BCY37" s="4">
        <v>0</v>
      </c>
      <c r="BCZ37" s="4">
        <v>0</v>
      </c>
      <c r="BDA37" s="4">
        <v>0</v>
      </c>
      <c r="BDB37" s="4">
        <v>0</v>
      </c>
      <c r="BDC37" s="4">
        <v>0</v>
      </c>
      <c r="BDD37" s="4">
        <v>0</v>
      </c>
      <c r="BDE37" s="4">
        <v>0</v>
      </c>
      <c r="BDF37" s="4">
        <v>0</v>
      </c>
      <c r="BDG37" s="4">
        <v>0</v>
      </c>
      <c r="BDH37" s="4">
        <v>0</v>
      </c>
      <c r="BDI37" s="4">
        <v>0</v>
      </c>
      <c r="BDJ37" s="4">
        <v>0</v>
      </c>
      <c r="BDK37" s="4">
        <v>0.49104940933800001</v>
      </c>
      <c r="BDL37" s="4">
        <v>0</v>
      </c>
      <c r="BDM37" s="4">
        <v>0</v>
      </c>
      <c r="BDN37" s="4">
        <v>0</v>
      </c>
      <c r="BDO37" s="4">
        <v>0</v>
      </c>
      <c r="BDP37" s="4">
        <v>0</v>
      </c>
      <c r="BDQ37" s="4">
        <v>0</v>
      </c>
      <c r="BDR37" s="4">
        <v>0</v>
      </c>
      <c r="BDS37" s="4">
        <v>0</v>
      </c>
      <c r="BDT37" s="4">
        <v>0</v>
      </c>
      <c r="BDU37" s="4">
        <v>0</v>
      </c>
      <c r="BDV37" s="4">
        <v>0</v>
      </c>
      <c r="BDW37" s="4">
        <v>0</v>
      </c>
      <c r="BDX37" s="4">
        <v>0</v>
      </c>
      <c r="BDY37" s="4">
        <v>0</v>
      </c>
      <c r="BDZ37" s="4">
        <v>0</v>
      </c>
      <c r="BEA37" s="4">
        <v>0</v>
      </c>
      <c r="BEB37" s="4">
        <v>0.779039924883</v>
      </c>
      <c r="BEC37" s="4">
        <v>0</v>
      </c>
      <c r="BED37" s="4">
        <v>0</v>
      </c>
      <c r="BEE37" s="4">
        <v>0</v>
      </c>
      <c r="BEF37" s="4">
        <v>0</v>
      </c>
      <c r="BEG37" s="4">
        <v>0</v>
      </c>
      <c r="BEH37" s="4">
        <v>0</v>
      </c>
      <c r="BEI37" s="4">
        <v>0</v>
      </c>
      <c r="BEJ37" s="4">
        <v>0</v>
      </c>
      <c r="BEK37" s="4">
        <v>0</v>
      </c>
      <c r="BEL37" s="4">
        <v>0</v>
      </c>
      <c r="BEM37" s="4">
        <v>0</v>
      </c>
      <c r="BEN37" s="4">
        <v>0</v>
      </c>
      <c r="BEO37" s="4">
        <v>0</v>
      </c>
      <c r="BEP37" s="4">
        <v>0</v>
      </c>
      <c r="BEQ37" s="4">
        <v>0</v>
      </c>
      <c r="BER37" s="4">
        <v>0.79432078279200002</v>
      </c>
      <c r="BES37" s="4">
        <v>0</v>
      </c>
      <c r="BET37" s="4">
        <v>0</v>
      </c>
      <c r="BEU37" s="4">
        <v>0</v>
      </c>
      <c r="BEV37" s="4">
        <v>0</v>
      </c>
      <c r="BEW37" s="4">
        <v>0</v>
      </c>
      <c r="BEX37" s="4">
        <v>0</v>
      </c>
      <c r="BEY37" s="4">
        <v>0</v>
      </c>
      <c r="BEZ37" s="4">
        <v>0</v>
      </c>
      <c r="BFA37" s="4">
        <v>0</v>
      </c>
      <c r="BFB37" s="4">
        <v>0</v>
      </c>
      <c r="BFC37" s="4">
        <v>0</v>
      </c>
      <c r="BFD37" s="4">
        <v>0</v>
      </c>
      <c r="BFE37" s="4">
        <v>0</v>
      </c>
      <c r="BFF37" s="4">
        <v>0</v>
      </c>
      <c r="BFG37" s="4">
        <v>0</v>
      </c>
      <c r="BFH37" s="4">
        <v>0</v>
      </c>
      <c r="BFI37" s="4">
        <v>0</v>
      </c>
      <c r="BFJ37" s="4">
        <v>0</v>
      </c>
      <c r="BFK37" s="4">
        <v>0</v>
      </c>
      <c r="BFL37" s="4">
        <v>0</v>
      </c>
      <c r="BFM37" s="4">
        <v>0</v>
      </c>
      <c r="BFN37" s="4">
        <v>0</v>
      </c>
      <c r="BFO37" s="4">
        <v>0</v>
      </c>
      <c r="BFP37" s="4">
        <v>0</v>
      </c>
      <c r="BFQ37" s="4">
        <v>0</v>
      </c>
      <c r="BFR37" s="4">
        <v>0</v>
      </c>
      <c r="BFS37" s="4">
        <v>0</v>
      </c>
      <c r="BFT37" s="4">
        <v>0</v>
      </c>
      <c r="BFU37" s="4">
        <v>0</v>
      </c>
      <c r="BFV37" s="4">
        <v>0</v>
      </c>
      <c r="BFW37" s="4">
        <v>0.98626779892799998</v>
      </c>
      <c r="BFX37" s="4">
        <v>0</v>
      </c>
      <c r="BFY37" s="4">
        <v>0</v>
      </c>
      <c r="BFZ37" s="4">
        <v>0</v>
      </c>
      <c r="BGA37" s="4">
        <v>0</v>
      </c>
      <c r="BGB37" s="4">
        <v>0</v>
      </c>
      <c r="BGC37" s="4">
        <v>0</v>
      </c>
      <c r="BGD37" s="4">
        <v>0.616603654118</v>
      </c>
      <c r="BGE37" s="4">
        <v>0.94561376460199997</v>
      </c>
      <c r="BGF37" s="4">
        <v>0.94561376460199997</v>
      </c>
      <c r="BGG37" s="4">
        <v>0</v>
      </c>
      <c r="BGH37" s="4">
        <v>0</v>
      </c>
      <c r="BGI37" s="4">
        <v>0</v>
      </c>
      <c r="BGJ37" s="4">
        <v>0</v>
      </c>
      <c r="BGK37" s="4">
        <v>0</v>
      </c>
      <c r="BGL37" s="4">
        <v>0</v>
      </c>
      <c r="BGM37" s="4">
        <v>0</v>
      </c>
      <c r="BGN37" s="4">
        <v>0</v>
      </c>
      <c r="BGO37" s="4">
        <v>0</v>
      </c>
      <c r="BGP37" s="4">
        <v>0</v>
      </c>
      <c r="BGQ37" s="4">
        <v>0</v>
      </c>
      <c r="BGR37" s="4">
        <v>0</v>
      </c>
      <c r="BGS37" s="4">
        <v>0</v>
      </c>
      <c r="BGT37" s="4">
        <v>1.9876718847899999</v>
      </c>
      <c r="BGU37" s="4">
        <v>1.88922497399</v>
      </c>
      <c r="BGV37" s="4">
        <v>2.0372984676699999</v>
      </c>
      <c r="BGW37" s="4">
        <v>1.85567981512</v>
      </c>
      <c r="BGX37" s="4">
        <v>0</v>
      </c>
      <c r="BGY37" s="4">
        <v>0</v>
      </c>
      <c r="BGZ37" s="4">
        <v>0</v>
      </c>
      <c r="BHA37" s="4">
        <v>0</v>
      </c>
      <c r="BHB37" s="4">
        <v>0</v>
      </c>
      <c r="BHC37" s="4">
        <v>0</v>
      </c>
      <c r="BHD37" s="4">
        <v>0</v>
      </c>
      <c r="BHE37" s="4">
        <v>0</v>
      </c>
      <c r="BHF37" s="4">
        <v>1.9876718847899999</v>
      </c>
      <c r="BHG37" s="4">
        <v>1.88922497399</v>
      </c>
      <c r="BHH37" s="4">
        <v>2.0372984676699999</v>
      </c>
      <c r="BHI37" s="4">
        <v>0</v>
      </c>
      <c r="BHJ37" s="4">
        <v>0</v>
      </c>
      <c r="BHK37" s="4">
        <v>1.85567981512</v>
      </c>
      <c r="BHL37" s="4">
        <v>0</v>
      </c>
      <c r="BHM37" s="4">
        <v>0</v>
      </c>
      <c r="BHN37" s="4">
        <v>0</v>
      </c>
      <c r="BHO37" s="4">
        <v>0</v>
      </c>
      <c r="BHP37" s="4">
        <v>0</v>
      </c>
      <c r="BHQ37" s="4">
        <v>0</v>
      </c>
      <c r="BHR37" s="4">
        <v>0</v>
      </c>
      <c r="BHS37" s="4">
        <v>0</v>
      </c>
      <c r="BHT37" s="4">
        <v>0</v>
      </c>
      <c r="BHU37" s="4">
        <v>0</v>
      </c>
      <c r="BHV37" s="4">
        <v>0</v>
      </c>
      <c r="BHW37" s="4">
        <v>0</v>
      </c>
      <c r="BHX37" s="4">
        <v>0</v>
      </c>
      <c r="BHY37" s="4">
        <v>0</v>
      </c>
      <c r="BHZ37" s="4">
        <v>0</v>
      </c>
      <c r="BIA37" s="4">
        <v>0</v>
      </c>
      <c r="BIB37" s="4">
        <v>0</v>
      </c>
      <c r="BIC37" s="4">
        <v>0</v>
      </c>
      <c r="BID37" s="4">
        <v>0</v>
      </c>
      <c r="BIE37" s="4">
        <v>0</v>
      </c>
      <c r="BIF37" s="4">
        <v>1.7481541274700001</v>
      </c>
      <c r="BIG37" s="4">
        <v>1.6151944280899999</v>
      </c>
      <c r="BIH37" s="4">
        <v>0</v>
      </c>
      <c r="BII37" s="4">
        <v>0</v>
      </c>
      <c r="BIJ37" s="4">
        <v>1.9876718847899999</v>
      </c>
      <c r="BIK37" s="4">
        <v>0</v>
      </c>
      <c r="BIL37" s="4">
        <v>0</v>
      </c>
      <c r="BIM37" s="4">
        <v>0</v>
      </c>
      <c r="BIN37" s="4">
        <v>0</v>
      </c>
      <c r="BIO37" s="4">
        <v>0</v>
      </c>
      <c r="BIP37" s="4">
        <v>0</v>
      </c>
      <c r="BIQ37" s="4">
        <v>0</v>
      </c>
      <c r="BIR37" s="4">
        <v>0</v>
      </c>
      <c r="BIS37" s="4">
        <v>0</v>
      </c>
      <c r="BIT37" s="4">
        <v>0</v>
      </c>
      <c r="BIU37" s="4">
        <v>0</v>
      </c>
      <c r="BIV37" s="4">
        <v>0</v>
      </c>
      <c r="BIW37" s="4">
        <v>0</v>
      </c>
      <c r="BIX37" s="4">
        <v>0</v>
      </c>
      <c r="BIY37" s="4">
        <v>0</v>
      </c>
      <c r="BIZ37" s="4">
        <v>0</v>
      </c>
      <c r="BJA37" s="4">
        <v>0</v>
      </c>
      <c r="BJB37" s="4">
        <v>1.88922497399</v>
      </c>
      <c r="BJC37" s="4">
        <v>0</v>
      </c>
      <c r="BJD37" s="4">
        <v>0</v>
      </c>
      <c r="BJE37" s="4">
        <v>0</v>
      </c>
      <c r="BJF37" s="4">
        <v>0</v>
      </c>
      <c r="BJG37" s="4">
        <v>0</v>
      </c>
      <c r="BJH37" s="4">
        <v>0</v>
      </c>
      <c r="BJI37" s="4">
        <v>0</v>
      </c>
      <c r="BJJ37" s="4">
        <v>0</v>
      </c>
      <c r="BJK37" s="4">
        <v>0</v>
      </c>
      <c r="BJL37" s="4">
        <v>0</v>
      </c>
      <c r="BJM37" s="4">
        <v>0</v>
      </c>
      <c r="BJN37" s="4">
        <v>0</v>
      </c>
      <c r="BJO37" s="4">
        <v>0</v>
      </c>
      <c r="BJP37" s="4">
        <v>0</v>
      </c>
      <c r="BJQ37" s="4">
        <v>0</v>
      </c>
      <c r="BJR37" s="4">
        <v>0</v>
      </c>
      <c r="BJS37" s="4">
        <v>0</v>
      </c>
      <c r="BJT37" s="4">
        <v>0</v>
      </c>
      <c r="BJU37" s="4">
        <v>0</v>
      </c>
      <c r="BJV37" s="4">
        <v>0</v>
      </c>
      <c r="BJW37" s="4">
        <v>1.9484518397099999</v>
      </c>
      <c r="BJX37" s="4">
        <v>0</v>
      </c>
      <c r="BJY37" s="4">
        <v>0</v>
      </c>
      <c r="BJZ37" s="4">
        <v>0</v>
      </c>
      <c r="BKA37" s="4">
        <v>1.85567981512</v>
      </c>
      <c r="BKB37" s="4">
        <v>0</v>
      </c>
      <c r="BKC37" s="4">
        <v>0</v>
      </c>
      <c r="BKD37" s="4">
        <v>0</v>
      </c>
      <c r="BKE37" s="4">
        <v>0</v>
      </c>
      <c r="BKF37" s="4">
        <v>0</v>
      </c>
      <c r="BKG37" s="4">
        <v>0</v>
      </c>
      <c r="BKH37" s="4">
        <v>0</v>
      </c>
      <c r="BKI37" s="4">
        <v>0</v>
      </c>
      <c r="BKJ37" s="4">
        <v>1.85452188698</v>
      </c>
      <c r="BKK37" s="4">
        <v>0</v>
      </c>
      <c r="BKL37" s="4">
        <v>0</v>
      </c>
      <c r="BKM37" s="4">
        <v>0</v>
      </c>
      <c r="BKN37" s="4">
        <v>0</v>
      </c>
      <c r="BKO37" s="4">
        <v>0</v>
      </c>
      <c r="BKP37" s="4">
        <v>0</v>
      </c>
      <c r="BKQ37" s="4">
        <v>0</v>
      </c>
      <c r="BKR37" s="4">
        <v>0</v>
      </c>
      <c r="BKS37" s="4">
        <v>1.8563876450900001</v>
      </c>
      <c r="BKT37" s="4">
        <v>0</v>
      </c>
      <c r="BKU37" s="4">
        <v>1.77474606735</v>
      </c>
      <c r="BKV37" s="4">
        <v>1.85452188698</v>
      </c>
      <c r="BKW37" s="4">
        <v>0</v>
      </c>
      <c r="BKX37" s="4">
        <v>1.7215621876</v>
      </c>
      <c r="BKY37" s="4">
        <v>0</v>
      </c>
      <c r="BKZ37" s="4">
        <v>0</v>
      </c>
      <c r="BLA37" s="4">
        <v>2.0057886559</v>
      </c>
      <c r="BLB37" s="4">
        <v>0</v>
      </c>
      <c r="BLC37" s="4">
        <v>0</v>
      </c>
      <c r="BLD37" s="4">
        <v>0</v>
      </c>
      <c r="BLE37" s="4">
        <v>0</v>
      </c>
      <c r="BLF37" s="4">
        <v>1.9089618586499999</v>
      </c>
      <c r="BLG37" s="4">
        <v>0</v>
      </c>
      <c r="BLH37" s="4">
        <v>0</v>
      </c>
      <c r="BLI37" s="4">
        <v>0</v>
      </c>
      <c r="BLJ37" s="4">
        <v>1.85452188698</v>
      </c>
      <c r="BLK37" s="4">
        <v>0</v>
      </c>
      <c r="BLL37" s="4">
        <v>0</v>
      </c>
      <c r="BLM37" s="4">
        <v>0</v>
      </c>
      <c r="BLN37" s="4">
        <v>0</v>
      </c>
      <c r="BLO37" s="4">
        <v>0</v>
      </c>
      <c r="BLP37" s="4">
        <v>0</v>
      </c>
      <c r="BLQ37" s="4">
        <v>0</v>
      </c>
      <c r="BLR37" s="4">
        <v>0</v>
      </c>
      <c r="BLS37" s="4">
        <v>0</v>
      </c>
      <c r="BLT37" s="4">
        <v>1.7510783079100001</v>
      </c>
      <c r="BLU37" s="4">
        <v>1.8286841820799999</v>
      </c>
      <c r="BLV37" s="4">
        <v>0</v>
      </c>
      <c r="BLW37" s="4">
        <v>0</v>
      </c>
      <c r="BLX37" s="4">
        <v>0</v>
      </c>
      <c r="BLY37" s="4">
        <v>0</v>
      </c>
      <c r="BLZ37" s="4">
        <v>0</v>
      </c>
      <c r="BMA37" s="4">
        <v>0</v>
      </c>
      <c r="BMB37" s="4">
        <v>0</v>
      </c>
      <c r="BMC37" s="4">
        <v>0</v>
      </c>
      <c r="BMD37" s="4">
        <v>0</v>
      </c>
      <c r="BME37" s="4">
        <v>0</v>
      </c>
      <c r="BMF37" s="4">
        <v>0</v>
      </c>
      <c r="BMG37" s="4">
        <v>0</v>
      </c>
      <c r="BMH37" s="4">
        <v>0</v>
      </c>
      <c r="BMI37" s="4">
        <v>0</v>
      </c>
      <c r="BMJ37" s="4">
        <v>0</v>
      </c>
      <c r="BMK37" s="4">
        <v>0</v>
      </c>
      <c r="BML37" s="4">
        <v>0</v>
      </c>
      <c r="BMM37" s="4">
        <v>0</v>
      </c>
      <c r="BMN37" s="4">
        <v>0</v>
      </c>
      <c r="BMO37" s="4">
        <v>0</v>
      </c>
      <c r="BMP37" s="4">
        <v>0</v>
      </c>
      <c r="BMQ37" s="4">
        <v>0</v>
      </c>
      <c r="BMR37" s="4">
        <v>0</v>
      </c>
      <c r="BMS37" s="4">
        <v>0</v>
      </c>
      <c r="BMT37" s="4">
        <v>0</v>
      </c>
      <c r="BMU37" s="4">
        <v>0</v>
      </c>
      <c r="BMV37" s="4">
        <v>0</v>
      </c>
      <c r="BMW37" s="4">
        <v>0</v>
      </c>
      <c r="BMX37" s="4">
        <v>0</v>
      </c>
      <c r="BMY37" s="4">
        <v>0</v>
      </c>
      <c r="BMZ37" s="4">
        <v>0</v>
      </c>
      <c r="BNA37" s="4">
        <v>0</v>
      </c>
      <c r="BNB37" s="4">
        <v>1.64178636797</v>
      </c>
      <c r="BNC37" s="4">
        <v>1.7481541274700001</v>
      </c>
      <c r="BND37" s="4">
        <v>0</v>
      </c>
      <c r="BNE37" s="4">
        <v>1.9052333187099999</v>
      </c>
      <c r="BNF37" s="4">
        <v>1.8789169166799999</v>
      </c>
      <c r="BNG37" s="4">
        <v>0</v>
      </c>
      <c r="BNH37" s="4">
        <v>0</v>
      </c>
      <c r="BNI37" s="4">
        <v>0</v>
      </c>
      <c r="BNJ37" s="4">
        <v>2.0372984676699999</v>
      </c>
      <c r="BNK37" s="4">
        <v>1.4556427888300001</v>
      </c>
      <c r="BNL37" s="4">
        <v>0</v>
      </c>
      <c r="BNM37" s="4">
        <v>0</v>
      </c>
      <c r="BNN37" s="4">
        <v>0</v>
      </c>
      <c r="BNO37" s="4">
        <v>0</v>
      </c>
      <c r="BNP37" s="4">
        <v>0</v>
      </c>
      <c r="BNQ37" s="4">
        <v>0</v>
      </c>
      <c r="BNR37" s="4">
        <v>0</v>
      </c>
      <c r="BNS37" s="4">
        <v>0</v>
      </c>
      <c r="BNT37" s="4">
        <v>0</v>
      </c>
      <c r="BNU37" s="4">
        <v>0</v>
      </c>
      <c r="BNV37" s="4">
        <v>0</v>
      </c>
      <c r="BNW37" s="4">
        <v>0</v>
      </c>
      <c r="BNX37" s="4">
        <v>0</v>
      </c>
      <c r="BNY37" s="4">
        <v>0</v>
      </c>
      <c r="BNZ37" s="4">
        <v>0</v>
      </c>
      <c r="BOA37" s="4">
        <v>1.94797599842</v>
      </c>
      <c r="BOB37" s="4">
        <v>0</v>
      </c>
      <c r="BOC37" s="4">
        <v>0</v>
      </c>
      <c r="BOD37" s="4">
        <v>0</v>
      </c>
      <c r="BOE37" s="4">
        <v>0</v>
      </c>
      <c r="BOF37" s="4">
        <v>0</v>
      </c>
      <c r="BOG37" s="4">
        <v>0</v>
      </c>
      <c r="BOH37" s="4">
        <v>0</v>
      </c>
      <c r="BOI37" s="4">
        <v>0</v>
      </c>
      <c r="BOJ37" s="4">
        <v>0</v>
      </c>
      <c r="BOK37" s="4">
        <v>0</v>
      </c>
      <c r="BOL37" s="4">
        <v>0</v>
      </c>
      <c r="BOM37" s="4">
        <v>0</v>
      </c>
      <c r="BON37" s="4">
        <v>0</v>
      </c>
      <c r="BOO37" s="4">
        <v>0</v>
      </c>
      <c r="BOP37" s="4">
        <v>0</v>
      </c>
      <c r="BOQ37" s="4">
        <v>0</v>
      </c>
      <c r="BOR37" s="4">
        <v>0</v>
      </c>
      <c r="BOS37" s="4">
        <v>0</v>
      </c>
      <c r="BOT37" s="4">
        <v>0</v>
      </c>
      <c r="BOU37" s="4">
        <v>0</v>
      </c>
      <c r="BOV37" s="4">
        <v>0</v>
      </c>
      <c r="BOW37" s="4">
        <v>0</v>
      </c>
      <c r="BOX37" s="4">
        <v>0</v>
      </c>
      <c r="BOY37" s="4">
        <v>0</v>
      </c>
      <c r="BOZ37" s="4">
        <v>0</v>
      </c>
      <c r="BPA37" s="4">
        <v>0</v>
      </c>
      <c r="BPB37" s="4">
        <v>0</v>
      </c>
      <c r="BPC37" s="4">
        <v>0</v>
      </c>
      <c r="BPD37" s="4">
        <v>0</v>
      </c>
      <c r="BPE37" s="4">
        <v>0</v>
      </c>
      <c r="BPF37" s="4">
        <v>0</v>
      </c>
      <c r="BPG37" s="4">
        <v>0</v>
      </c>
      <c r="BPH37" s="4">
        <v>0</v>
      </c>
      <c r="BPI37" s="4">
        <v>0</v>
      </c>
      <c r="BPJ37" s="4">
        <v>0</v>
      </c>
      <c r="BPK37" s="4">
        <v>0</v>
      </c>
      <c r="BPL37" s="4">
        <v>0</v>
      </c>
      <c r="BPM37" s="4">
        <v>0</v>
      </c>
      <c r="BPN37" s="4">
        <v>0</v>
      </c>
      <c r="BPO37" s="4">
        <v>0</v>
      </c>
      <c r="BPP37" s="4">
        <v>0</v>
      </c>
      <c r="BPQ37" s="4">
        <v>0</v>
      </c>
      <c r="BPR37" s="4">
        <v>0</v>
      </c>
      <c r="BPS37" s="4">
        <v>0</v>
      </c>
      <c r="BPT37" s="4">
        <v>0</v>
      </c>
      <c r="BPU37" s="4">
        <v>0</v>
      </c>
      <c r="BPV37" s="4">
        <v>0</v>
      </c>
      <c r="BPW37" s="4">
        <v>1.63972847141</v>
      </c>
      <c r="BPX37" s="4">
        <v>0</v>
      </c>
      <c r="BPY37" s="4">
        <v>0</v>
      </c>
      <c r="BPZ37" s="4">
        <v>0</v>
      </c>
      <c r="BQA37" s="4">
        <v>0</v>
      </c>
      <c r="BQB37" s="4">
        <v>0</v>
      </c>
      <c r="BQC37" s="4">
        <v>0</v>
      </c>
      <c r="BQD37" s="4">
        <v>0</v>
      </c>
      <c r="BQE37" s="4">
        <v>0</v>
      </c>
      <c r="BQF37" s="4">
        <v>0</v>
      </c>
      <c r="BQG37" s="4">
        <v>0</v>
      </c>
      <c r="BQH37" s="4">
        <v>0</v>
      </c>
      <c r="BQI37" s="4">
        <v>0</v>
      </c>
      <c r="BQJ37" s="4">
        <v>0</v>
      </c>
      <c r="BQK37" s="4">
        <v>0</v>
      </c>
      <c r="BQL37" s="4">
        <v>0</v>
      </c>
      <c r="BQM37" s="4">
        <v>0</v>
      </c>
      <c r="BQN37" s="4">
        <v>0</v>
      </c>
      <c r="BQO37" s="4">
        <v>0</v>
      </c>
      <c r="BQP37" s="4">
        <v>0</v>
      </c>
      <c r="BQQ37" s="4">
        <v>1.4556427888300001</v>
      </c>
      <c r="BQR37" s="4">
        <v>1.77474606735</v>
      </c>
      <c r="BQS37" s="4">
        <v>0</v>
      </c>
      <c r="BQT37" s="4">
        <v>1.8031502592199999</v>
      </c>
      <c r="BQU37" s="4">
        <v>0</v>
      </c>
      <c r="BQV37" s="4">
        <v>0</v>
      </c>
      <c r="BQW37" s="4">
        <v>0</v>
      </c>
      <c r="BQX37" s="4">
        <v>0</v>
      </c>
      <c r="BQY37" s="4">
        <v>0</v>
      </c>
      <c r="BQZ37" s="4">
        <v>0</v>
      </c>
      <c r="BRA37" s="4">
        <v>0</v>
      </c>
      <c r="BRB37" s="4">
        <v>0</v>
      </c>
      <c r="BRC37" s="4">
        <v>0</v>
      </c>
      <c r="BRD37" s="4">
        <v>0</v>
      </c>
      <c r="BRE37" s="4">
        <v>0</v>
      </c>
      <c r="BRF37" s="4">
        <v>1.45602205155</v>
      </c>
      <c r="BRG37" s="4">
        <v>0</v>
      </c>
      <c r="BRH37" s="4">
        <v>0</v>
      </c>
      <c r="BRI37" s="4">
        <v>0</v>
      </c>
      <c r="BRJ37" s="4">
        <v>0</v>
      </c>
      <c r="BRK37" s="4">
        <v>0</v>
      </c>
      <c r="BRL37" s="4">
        <v>0</v>
      </c>
      <c r="BRM37" s="4">
        <v>0</v>
      </c>
      <c r="BRN37" s="4">
        <v>0</v>
      </c>
      <c r="BRO37" s="4">
        <v>1.5782464761299999</v>
      </c>
      <c r="BRP37" s="4">
        <v>0</v>
      </c>
      <c r="BRQ37" s="4">
        <v>0</v>
      </c>
      <c r="BRR37" s="4">
        <v>0</v>
      </c>
      <c r="BRS37" s="4">
        <v>0</v>
      </c>
      <c r="BRT37" s="4">
        <v>0</v>
      </c>
      <c r="BRU37" s="4">
        <v>0</v>
      </c>
      <c r="BRV37" s="4">
        <v>0</v>
      </c>
      <c r="BRW37" s="4">
        <v>1.4556427888300001</v>
      </c>
      <c r="BRX37" s="4">
        <v>0</v>
      </c>
      <c r="BRY37" s="4">
        <v>0</v>
      </c>
      <c r="BRZ37" s="4">
        <v>1.4556427888300001</v>
      </c>
      <c r="BSA37" s="4">
        <v>1.47350224321</v>
      </c>
      <c r="BSB37" s="4">
        <v>0</v>
      </c>
      <c r="BSC37" s="4">
        <v>0</v>
      </c>
      <c r="BSD37" s="4">
        <v>0</v>
      </c>
      <c r="BSE37" s="4">
        <v>0</v>
      </c>
      <c r="BSF37" s="4">
        <v>0</v>
      </c>
      <c r="BSG37" s="4">
        <v>0</v>
      </c>
      <c r="BSH37" s="4">
        <v>0</v>
      </c>
      <c r="BSI37" s="4">
        <v>0</v>
      </c>
      <c r="BSJ37" s="4">
        <v>0</v>
      </c>
      <c r="BSK37" s="4">
        <v>0</v>
      </c>
      <c r="BSL37" s="4">
        <v>0</v>
      </c>
      <c r="BSM37" s="4">
        <v>0</v>
      </c>
      <c r="BSN37" s="4">
        <v>0</v>
      </c>
      <c r="BSO37" s="4">
        <v>0</v>
      </c>
      <c r="BSP37" s="4">
        <v>0</v>
      </c>
      <c r="BSQ37" s="4">
        <v>0</v>
      </c>
      <c r="BSR37" s="4">
        <v>0</v>
      </c>
      <c r="BSS37" s="4">
        <v>0</v>
      </c>
      <c r="BST37" s="4">
        <v>0</v>
      </c>
      <c r="BSU37" s="4">
        <v>0</v>
      </c>
      <c r="BSV37" s="4">
        <v>0</v>
      </c>
      <c r="BSW37" s="4">
        <v>0</v>
      </c>
      <c r="BSX37" s="4">
        <v>0</v>
      </c>
      <c r="BSY37" s="4">
        <v>0</v>
      </c>
      <c r="BSZ37" s="4">
        <v>0</v>
      </c>
      <c r="BTA37" s="4">
        <v>0</v>
      </c>
      <c r="BTB37" s="4">
        <v>0</v>
      </c>
      <c r="BTC37" s="4">
        <v>0</v>
      </c>
      <c r="BTD37" s="4">
        <v>0</v>
      </c>
      <c r="BTE37" s="4">
        <v>0</v>
      </c>
      <c r="BTF37" s="4">
        <v>0</v>
      </c>
      <c r="BTG37" s="4">
        <v>0</v>
      </c>
      <c r="BTH37" s="4">
        <v>0</v>
      </c>
      <c r="BTI37" s="4">
        <v>0</v>
      </c>
      <c r="BTJ37" s="4">
        <v>0</v>
      </c>
      <c r="BTK37" s="4">
        <v>1.7481541274700001</v>
      </c>
      <c r="BTL37" s="4">
        <v>1.7481541274700001</v>
      </c>
      <c r="BTM37" s="4">
        <v>1.79436725419</v>
      </c>
      <c r="BTN37" s="4">
        <v>0</v>
      </c>
      <c r="BTO37" s="4">
        <v>0</v>
      </c>
      <c r="BTP37" s="4">
        <v>0</v>
      </c>
      <c r="BTQ37" s="4">
        <v>0</v>
      </c>
      <c r="BTR37" s="4">
        <v>0</v>
      </c>
      <c r="BTS37" s="4">
        <v>0</v>
      </c>
      <c r="BTT37" s="4">
        <v>0</v>
      </c>
      <c r="BTU37" s="4">
        <v>0</v>
      </c>
      <c r="BTV37" s="4">
        <v>0</v>
      </c>
      <c r="BTW37" s="4">
        <v>0</v>
      </c>
      <c r="BTX37" s="4">
        <v>0</v>
      </c>
      <c r="BTY37" s="4">
        <v>0</v>
      </c>
      <c r="BTZ37" s="4">
        <v>0</v>
      </c>
      <c r="BUA37" s="4">
        <v>0</v>
      </c>
      <c r="BUB37" s="4">
        <v>0</v>
      </c>
      <c r="BUC37" s="4">
        <v>0</v>
      </c>
      <c r="BUD37" s="4">
        <v>0</v>
      </c>
      <c r="BUE37" s="4">
        <v>0</v>
      </c>
      <c r="BUF37" s="4">
        <v>0</v>
      </c>
      <c r="BUG37" s="4">
        <v>0</v>
      </c>
      <c r="BUH37" s="4">
        <v>0</v>
      </c>
      <c r="BUI37" s="4">
        <v>0</v>
      </c>
      <c r="BUJ37" s="4">
        <v>0</v>
      </c>
      <c r="BUK37" s="4">
        <v>0</v>
      </c>
      <c r="BUL37" s="4">
        <v>0</v>
      </c>
      <c r="BUM37" s="4">
        <v>0</v>
      </c>
      <c r="BUN37" s="4">
        <v>2.1256361455100001</v>
      </c>
      <c r="BUO37" s="4">
        <v>2.1418718947199999</v>
      </c>
      <c r="BUP37" s="4">
        <v>2.1700272522000001</v>
      </c>
      <c r="BUQ37" s="4">
        <v>2.1700272522000001</v>
      </c>
      <c r="BUR37" s="4">
        <v>2.2005242697899998</v>
      </c>
      <c r="BUS37" s="4">
        <v>1.85567981512</v>
      </c>
      <c r="BUT37" s="4">
        <v>0</v>
      </c>
      <c r="BUU37" s="4">
        <v>0</v>
      </c>
      <c r="BUV37" s="4">
        <v>0</v>
      </c>
      <c r="BUW37" s="4">
        <v>0</v>
      </c>
      <c r="BUX37" s="4">
        <v>0</v>
      </c>
      <c r="BUY37" s="4">
        <v>0</v>
      </c>
      <c r="BUZ37" s="4">
        <v>1.9893209430600001</v>
      </c>
      <c r="BVA37" s="4">
        <v>0</v>
      </c>
      <c r="BVB37" s="4">
        <v>0</v>
      </c>
      <c r="BVC37" s="4">
        <v>0</v>
      </c>
      <c r="BVD37" s="4">
        <v>0</v>
      </c>
      <c r="BVE37" s="4">
        <v>0</v>
      </c>
      <c r="BVF37" s="4">
        <v>0</v>
      </c>
      <c r="BVG37" s="4">
        <v>0</v>
      </c>
      <c r="BVH37" s="4">
        <v>0</v>
      </c>
      <c r="BVI37" s="4">
        <v>0</v>
      </c>
      <c r="BVJ37" s="4">
        <v>0</v>
      </c>
      <c r="BVK37" s="4">
        <v>0</v>
      </c>
      <c r="BVL37" s="4">
        <v>0</v>
      </c>
      <c r="BVM37" s="4">
        <v>0</v>
      </c>
      <c r="BVN37" s="4">
        <v>0</v>
      </c>
      <c r="BVO37" s="4">
        <v>0.92690880121700003</v>
      </c>
      <c r="BVP37" s="4">
        <v>0.90629618943699997</v>
      </c>
      <c r="BVQ37" s="4">
        <v>0.98489167853399995</v>
      </c>
      <c r="BVR37" s="4">
        <v>0.87486451231499995</v>
      </c>
      <c r="BVS37" s="4">
        <v>0</v>
      </c>
      <c r="BVT37" s="4">
        <v>0</v>
      </c>
      <c r="BVU37" s="4">
        <v>0</v>
      </c>
      <c r="BVV37" s="4">
        <v>0</v>
      </c>
      <c r="BVW37" s="4">
        <v>0</v>
      </c>
      <c r="BVX37" s="4">
        <v>0</v>
      </c>
      <c r="BVY37" s="4">
        <v>0</v>
      </c>
      <c r="BVZ37" s="4">
        <v>0</v>
      </c>
      <c r="BWA37" s="4">
        <v>0.92690880121700003</v>
      </c>
      <c r="BWB37" s="4">
        <v>0.90629618943699997</v>
      </c>
      <c r="BWC37" s="4">
        <v>0.98489167853399995</v>
      </c>
      <c r="BWD37" s="4">
        <v>0</v>
      </c>
      <c r="BWE37" s="4">
        <v>0</v>
      </c>
      <c r="BWF37" s="4">
        <v>0.87486451231499995</v>
      </c>
      <c r="BWG37" s="4">
        <v>0</v>
      </c>
      <c r="BWH37" s="4">
        <v>0</v>
      </c>
      <c r="BWI37" s="4">
        <v>0</v>
      </c>
      <c r="BWJ37" s="4">
        <v>0</v>
      </c>
      <c r="BWK37" s="4">
        <v>0</v>
      </c>
      <c r="BWL37" s="4">
        <v>0</v>
      </c>
      <c r="BWM37" s="4">
        <v>0</v>
      </c>
      <c r="BWN37" s="4">
        <v>0</v>
      </c>
      <c r="BWO37" s="4">
        <v>0</v>
      </c>
      <c r="BWP37" s="4">
        <v>0</v>
      </c>
      <c r="BWQ37" s="4">
        <v>0</v>
      </c>
      <c r="BWR37" s="4">
        <v>0</v>
      </c>
      <c r="BWS37" s="4">
        <v>0</v>
      </c>
      <c r="BWT37" s="4">
        <v>0</v>
      </c>
      <c r="BWU37" s="4">
        <v>0</v>
      </c>
      <c r="BWV37" s="4">
        <v>0</v>
      </c>
      <c r="BWW37" s="4">
        <v>0</v>
      </c>
      <c r="BWX37" s="4">
        <v>0</v>
      </c>
      <c r="BWY37" s="4">
        <v>0</v>
      </c>
      <c r="BWZ37" s="4">
        <v>0</v>
      </c>
      <c r="BXA37" s="4">
        <v>0.76743484252399996</v>
      </c>
      <c r="BXB37" s="4">
        <v>0.63833020667499996</v>
      </c>
      <c r="BXC37" s="4">
        <v>0</v>
      </c>
      <c r="BXD37" s="4">
        <v>0</v>
      </c>
      <c r="BXE37" s="4">
        <v>0.92690880121700003</v>
      </c>
      <c r="BXF37" s="4">
        <v>0</v>
      </c>
      <c r="BXG37" s="4">
        <v>0</v>
      </c>
      <c r="BXH37" s="4">
        <v>0</v>
      </c>
      <c r="BXI37" s="4">
        <v>0</v>
      </c>
      <c r="BXJ37" s="4">
        <v>0</v>
      </c>
      <c r="BXK37" s="4">
        <v>0</v>
      </c>
      <c r="BXL37" s="4">
        <v>0</v>
      </c>
      <c r="BXM37" s="4">
        <v>0</v>
      </c>
      <c r="BXN37" s="4">
        <v>0</v>
      </c>
      <c r="BXO37" s="4">
        <v>0</v>
      </c>
      <c r="BXP37" s="4">
        <v>0</v>
      </c>
      <c r="BXQ37" s="4">
        <v>0</v>
      </c>
      <c r="BXR37" s="4">
        <v>0</v>
      </c>
      <c r="BXS37" s="4">
        <v>0</v>
      </c>
      <c r="BXT37" s="4">
        <v>0</v>
      </c>
      <c r="BXU37" s="4">
        <v>0</v>
      </c>
      <c r="BXV37" s="4">
        <v>0</v>
      </c>
      <c r="BXW37" s="4">
        <v>0.90629618943699997</v>
      </c>
      <c r="BXX37" s="4">
        <v>0</v>
      </c>
      <c r="BXY37" s="4">
        <v>0</v>
      </c>
      <c r="BXZ37" s="4">
        <v>0</v>
      </c>
      <c r="BYA37" s="4">
        <v>0</v>
      </c>
      <c r="BYB37" s="4">
        <v>0</v>
      </c>
      <c r="BYC37" s="4">
        <v>0</v>
      </c>
      <c r="BYD37" s="4">
        <v>0</v>
      </c>
      <c r="BYE37" s="4">
        <v>0</v>
      </c>
      <c r="BYF37" s="4">
        <v>0</v>
      </c>
      <c r="BYG37" s="4">
        <v>0</v>
      </c>
      <c r="BYH37" s="4">
        <v>0</v>
      </c>
      <c r="BYI37" s="4">
        <v>0</v>
      </c>
      <c r="BYJ37" s="4">
        <v>0</v>
      </c>
      <c r="BYK37" s="4">
        <v>0</v>
      </c>
      <c r="BYL37" s="4">
        <v>0</v>
      </c>
      <c r="BYM37" s="4">
        <v>0</v>
      </c>
      <c r="BYN37" s="4">
        <v>0</v>
      </c>
      <c r="BYO37" s="4">
        <v>0</v>
      </c>
      <c r="BYP37" s="4">
        <v>0</v>
      </c>
      <c r="BYQ37" s="4">
        <v>0</v>
      </c>
      <c r="BYR37" s="4">
        <v>0.88776569305800002</v>
      </c>
      <c r="BYS37" s="4">
        <v>0</v>
      </c>
      <c r="BYT37" s="4">
        <v>0</v>
      </c>
      <c r="BYU37" s="4">
        <v>0</v>
      </c>
      <c r="BYV37" s="4">
        <v>0.86550082176200005</v>
      </c>
      <c r="BYW37" s="4">
        <v>0</v>
      </c>
      <c r="BYX37" s="4">
        <v>0</v>
      </c>
      <c r="BYY37" s="4">
        <v>0</v>
      </c>
      <c r="BYZ37" s="4">
        <v>0</v>
      </c>
      <c r="BZA37" s="4">
        <v>0</v>
      </c>
      <c r="BZB37" s="4">
        <v>0</v>
      </c>
      <c r="BZC37" s="4">
        <v>0</v>
      </c>
      <c r="BZD37" s="4">
        <v>0</v>
      </c>
      <c r="BZE37" s="4">
        <v>0.87809595896500003</v>
      </c>
      <c r="BZF37" s="4">
        <v>0</v>
      </c>
      <c r="BZG37" s="4">
        <v>0</v>
      </c>
      <c r="BZH37" s="4">
        <v>0</v>
      </c>
      <c r="BZI37" s="4">
        <v>0</v>
      </c>
      <c r="BZJ37" s="4">
        <v>0</v>
      </c>
      <c r="BZK37" s="4">
        <v>0</v>
      </c>
      <c r="BZL37" s="4">
        <v>0</v>
      </c>
      <c r="BZM37" s="4">
        <v>0</v>
      </c>
      <c r="BZN37" s="4">
        <v>0.87901507009400004</v>
      </c>
      <c r="BZO37" s="4">
        <v>0</v>
      </c>
      <c r="BZP37" s="4">
        <v>0.79510012163400001</v>
      </c>
      <c r="BZQ37" s="4">
        <v>0.87809595896500003</v>
      </c>
      <c r="BZR37" s="4">
        <v>0</v>
      </c>
      <c r="BZS37" s="4">
        <v>0.79510012163400001</v>
      </c>
      <c r="BZT37" s="4">
        <v>0</v>
      </c>
      <c r="BZU37" s="4">
        <v>0</v>
      </c>
      <c r="BZV37" s="4">
        <v>0.94577763252400004</v>
      </c>
      <c r="BZW37" s="4">
        <v>0</v>
      </c>
      <c r="BZX37" s="4">
        <v>0</v>
      </c>
      <c r="BZY37" s="4">
        <v>0</v>
      </c>
      <c r="BZZ37" s="4">
        <v>0</v>
      </c>
      <c r="CAA37" s="4">
        <v>0.85391051048800004</v>
      </c>
      <c r="CAB37" s="4">
        <v>0</v>
      </c>
      <c r="CAC37" s="4">
        <v>0</v>
      </c>
      <c r="CAD37" s="4">
        <v>0</v>
      </c>
      <c r="CAE37" s="4">
        <v>0.87809595896500003</v>
      </c>
      <c r="CAF37" s="4">
        <v>0</v>
      </c>
      <c r="CAG37" s="4">
        <v>0</v>
      </c>
      <c r="CAH37" s="4">
        <v>0</v>
      </c>
      <c r="CAI37" s="4">
        <v>0</v>
      </c>
      <c r="CAJ37" s="4">
        <v>0</v>
      </c>
      <c r="CAK37" s="4">
        <v>0</v>
      </c>
      <c r="CAL37" s="4">
        <v>0</v>
      </c>
      <c r="CAM37" s="4">
        <v>0</v>
      </c>
      <c r="CAN37" s="4">
        <v>0</v>
      </c>
      <c r="CAO37" s="4">
        <v>0.76878903744399996</v>
      </c>
      <c r="CAP37" s="4">
        <v>0.83734529730600005</v>
      </c>
      <c r="CAQ37" s="4">
        <v>0</v>
      </c>
      <c r="CAR37" s="4">
        <v>0</v>
      </c>
      <c r="CAS37" s="4">
        <v>0</v>
      </c>
      <c r="CAT37" s="4">
        <v>0</v>
      </c>
      <c r="CAU37" s="4">
        <v>0</v>
      </c>
      <c r="CAV37" s="4">
        <v>0</v>
      </c>
      <c r="CAW37" s="4">
        <v>0</v>
      </c>
      <c r="CAX37" s="4">
        <v>0</v>
      </c>
      <c r="CAY37" s="4">
        <v>0</v>
      </c>
      <c r="CAZ37" s="4">
        <v>0</v>
      </c>
      <c r="CBA37" s="4">
        <v>0</v>
      </c>
      <c r="CBB37" s="4">
        <v>0</v>
      </c>
      <c r="CBC37" s="4">
        <v>0</v>
      </c>
      <c r="CBD37" s="4">
        <v>0</v>
      </c>
      <c r="CBE37" s="4">
        <v>0</v>
      </c>
      <c r="CBF37" s="4">
        <v>0</v>
      </c>
      <c r="CBG37" s="4">
        <v>0</v>
      </c>
      <c r="CBH37" s="4">
        <v>0</v>
      </c>
      <c r="CBI37" s="4">
        <v>0</v>
      </c>
      <c r="CBJ37" s="4">
        <v>0</v>
      </c>
      <c r="CBK37" s="4">
        <v>0</v>
      </c>
      <c r="CBL37" s="4">
        <v>0</v>
      </c>
      <c r="CBM37" s="4">
        <v>0</v>
      </c>
      <c r="CBN37" s="4">
        <v>0</v>
      </c>
      <c r="CBO37" s="4">
        <v>0</v>
      </c>
      <c r="CBP37" s="4">
        <v>0</v>
      </c>
      <c r="CBQ37" s="4">
        <v>0</v>
      </c>
      <c r="CBR37" s="4">
        <v>0</v>
      </c>
      <c r="CBS37" s="4">
        <v>0</v>
      </c>
      <c r="CBT37" s="4">
        <v>0</v>
      </c>
      <c r="CBU37" s="4">
        <v>0</v>
      </c>
      <c r="CBV37" s="4">
        <v>0</v>
      </c>
      <c r="CBW37" s="4">
        <v>0.65114832734999994</v>
      </c>
      <c r="CBX37" s="4">
        <v>0.76568629170299995</v>
      </c>
      <c r="CBY37" s="4">
        <v>0</v>
      </c>
      <c r="CBZ37" s="4">
        <v>0.88022425605700005</v>
      </c>
      <c r="CCA37" s="4">
        <v>0.87236756396000004</v>
      </c>
      <c r="CCB37" s="4">
        <v>0</v>
      </c>
      <c r="CCC37" s="4">
        <v>0</v>
      </c>
      <c r="CCD37" s="4">
        <v>0</v>
      </c>
      <c r="CCE37" s="4">
        <v>0.98489167853399995</v>
      </c>
      <c r="CCF37" s="4">
        <v>0.51844733053000003</v>
      </c>
      <c r="CCG37" s="4">
        <v>0</v>
      </c>
      <c r="CCH37" s="4">
        <v>0</v>
      </c>
      <c r="CCI37" s="4">
        <v>0</v>
      </c>
      <c r="CCJ37" s="4">
        <v>0</v>
      </c>
      <c r="CCK37" s="4">
        <v>0</v>
      </c>
      <c r="CCL37" s="4">
        <v>0</v>
      </c>
      <c r="CCM37" s="4">
        <v>0</v>
      </c>
      <c r="CCN37" s="4">
        <v>0</v>
      </c>
      <c r="CCO37" s="4">
        <v>0</v>
      </c>
      <c r="CCP37" s="4">
        <v>0</v>
      </c>
      <c r="CCQ37" s="4">
        <v>0</v>
      </c>
      <c r="CCR37" s="4">
        <v>0</v>
      </c>
      <c r="CCS37" s="4">
        <v>0</v>
      </c>
      <c r="CCT37" s="4">
        <v>0</v>
      </c>
      <c r="CCU37" s="4">
        <v>0</v>
      </c>
      <c r="CCV37" s="4">
        <v>0.89284851826199996</v>
      </c>
      <c r="CCW37" s="4">
        <v>0</v>
      </c>
      <c r="CCX37" s="4">
        <v>0</v>
      </c>
      <c r="CCY37" s="4">
        <v>0</v>
      </c>
      <c r="CCZ37" s="4">
        <v>0</v>
      </c>
      <c r="CDA37" s="4">
        <v>0</v>
      </c>
      <c r="CDB37" s="4">
        <v>0</v>
      </c>
      <c r="CDC37" s="4">
        <v>0</v>
      </c>
      <c r="CDD37" s="4">
        <v>0</v>
      </c>
      <c r="CDE37" s="4">
        <v>0</v>
      </c>
      <c r="CDF37" s="4">
        <v>0</v>
      </c>
      <c r="CDG37" s="4">
        <v>0</v>
      </c>
      <c r="CDH37" s="4">
        <v>0</v>
      </c>
      <c r="CDI37" s="4">
        <v>0</v>
      </c>
      <c r="CDJ37" s="4">
        <v>0</v>
      </c>
      <c r="CDK37" s="4">
        <v>0</v>
      </c>
      <c r="CDL37" s="4">
        <v>0</v>
      </c>
      <c r="CDM37" s="4">
        <v>0</v>
      </c>
      <c r="CDN37" s="4">
        <v>0</v>
      </c>
      <c r="CDO37" s="4">
        <v>0</v>
      </c>
      <c r="CDP37" s="4">
        <v>0</v>
      </c>
      <c r="CDQ37" s="4">
        <v>0</v>
      </c>
      <c r="CDR37" s="4">
        <v>0</v>
      </c>
      <c r="CDS37" s="4">
        <v>0</v>
      </c>
      <c r="CDT37" s="4">
        <v>0</v>
      </c>
      <c r="CDU37" s="4">
        <v>0</v>
      </c>
      <c r="CDV37" s="4">
        <v>0</v>
      </c>
      <c r="CDW37" s="4">
        <v>0</v>
      </c>
      <c r="CDX37" s="4">
        <v>0</v>
      </c>
      <c r="CDY37" s="4">
        <v>0</v>
      </c>
      <c r="CDZ37" s="4">
        <v>0</v>
      </c>
      <c r="CEA37" s="4">
        <v>0</v>
      </c>
      <c r="CEB37" s="4">
        <v>0</v>
      </c>
      <c r="CEC37" s="4">
        <v>0</v>
      </c>
      <c r="CED37" s="4">
        <v>0</v>
      </c>
      <c r="CEE37" s="4">
        <v>0</v>
      </c>
      <c r="CEF37" s="4">
        <v>0</v>
      </c>
      <c r="CEG37" s="4">
        <v>0</v>
      </c>
      <c r="CEH37" s="4">
        <v>0</v>
      </c>
      <c r="CEI37" s="4">
        <v>0</v>
      </c>
      <c r="CEJ37" s="4">
        <v>0</v>
      </c>
      <c r="CEK37" s="4">
        <v>0</v>
      </c>
      <c r="CEL37" s="4">
        <v>0</v>
      </c>
      <c r="CEM37" s="4">
        <v>0</v>
      </c>
      <c r="CEN37" s="4">
        <v>0</v>
      </c>
      <c r="CEO37" s="4">
        <v>0</v>
      </c>
      <c r="CEP37" s="4">
        <v>0</v>
      </c>
      <c r="CEQ37" s="4">
        <v>0</v>
      </c>
      <c r="CER37" s="4">
        <v>0.61632392679799997</v>
      </c>
      <c r="CES37" s="4">
        <v>0</v>
      </c>
      <c r="CET37" s="4">
        <v>0</v>
      </c>
      <c r="CEU37" s="4">
        <v>0</v>
      </c>
      <c r="CEV37" s="4">
        <v>0</v>
      </c>
      <c r="CEW37" s="4">
        <v>0</v>
      </c>
      <c r="CEX37" s="4">
        <v>0</v>
      </c>
      <c r="CEY37" s="4">
        <v>0</v>
      </c>
      <c r="CEZ37" s="4">
        <v>0</v>
      </c>
      <c r="CFA37" s="4">
        <v>0</v>
      </c>
      <c r="CFB37" s="4">
        <v>0</v>
      </c>
      <c r="CFC37" s="4">
        <v>0</v>
      </c>
      <c r="CFD37" s="4">
        <v>0</v>
      </c>
      <c r="CFE37" s="4">
        <v>0</v>
      </c>
      <c r="CFF37" s="4">
        <v>0</v>
      </c>
      <c r="CFG37" s="4">
        <v>0</v>
      </c>
      <c r="CFH37" s="4">
        <v>0</v>
      </c>
      <c r="CFI37" s="4">
        <v>0</v>
      </c>
      <c r="CFJ37" s="4">
        <v>0</v>
      </c>
      <c r="CFK37" s="4">
        <v>0</v>
      </c>
      <c r="CFL37" s="4">
        <v>0.51844733053000003</v>
      </c>
      <c r="CFM37" s="4">
        <v>0.79510012163400001</v>
      </c>
      <c r="CFN37" s="4">
        <v>0</v>
      </c>
      <c r="CFO37" s="4">
        <v>0.82362659686899997</v>
      </c>
      <c r="CFP37" s="4">
        <v>0</v>
      </c>
      <c r="CFQ37" s="4">
        <v>0</v>
      </c>
      <c r="CFR37" s="4">
        <v>0</v>
      </c>
      <c r="CFS37" s="4">
        <v>0</v>
      </c>
      <c r="CFT37" s="4">
        <v>0</v>
      </c>
      <c r="CFU37" s="4">
        <v>0</v>
      </c>
      <c r="CFV37" s="4">
        <v>0</v>
      </c>
      <c r="CFW37" s="4">
        <v>0</v>
      </c>
      <c r="CFX37" s="4">
        <v>0</v>
      </c>
      <c r="CFY37" s="4">
        <v>0</v>
      </c>
      <c r="CFZ37" s="4">
        <v>0</v>
      </c>
      <c r="CGA37" s="4">
        <v>0.51857914647199999</v>
      </c>
      <c r="CGB37" s="4">
        <v>0</v>
      </c>
      <c r="CGC37" s="4">
        <v>0</v>
      </c>
      <c r="CGD37" s="4">
        <v>0</v>
      </c>
      <c r="CGE37" s="4">
        <v>0</v>
      </c>
      <c r="CGF37" s="4">
        <v>0</v>
      </c>
      <c r="CGG37" s="4">
        <v>0</v>
      </c>
      <c r="CGH37" s="4">
        <v>0</v>
      </c>
      <c r="CGI37" s="4">
        <v>0</v>
      </c>
      <c r="CGJ37" s="4">
        <v>0.61862122887100002</v>
      </c>
      <c r="CGK37" s="4">
        <v>0</v>
      </c>
      <c r="CGL37" s="4">
        <v>0</v>
      </c>
      <c r="CGM37" s="4">
        <v>0</v>
      </c>
      <c r="CGN37" s="4">
        <v>0</v>
      </c>
      <c r="CGO37" s="4">
        <v>0</v>
      </c>
      <c r="CGP37" s="4">
        <v>0</v>
      </c>
      <c r="CGQ37" s="4">
        <v>0</v>
      </c>
      <c r="CGR37" s="4">
        <v>0.51844733053000003</v>
      </c>
      <c r="CGS37" s="4">
        <v>0</v>
      </c>
      <c r="CGT37" s="4">
        <v>0</v>
      </c>
      <c r="CGU37" s="4">
        <v>0.51844733053000003</v>
      </c>
      <c r="CGV37" s="4">
        <v>0.52459455157199997</v>
      </c>
      <c r="CGW37" s="4">
        <v>0</v>
      </c>
      <c r="CGX37" s="4">
        <v>0</v>
      </c>
      <c r="CGY37" s="4">
        <v>0</v>
      </c>
      <c r="CGZ37" s="4">
        <v>0</v>
      </c>
      <c r="CHA37" s="4">
        <v>0</v>
      </c>
      <c r="CHB37" s="4">
        <v>0</v>
      </c>
      <c r="CHC37" s="4">
        <v>0</v>
      </c>
      <c r="CHD37" s="4">
        <v>0</v>
      </c>
      <c r="CHE37" s="4">
        <v>0</v>
      </c>
      <c r="CHF37" s="4">
        <v>0</v>
      </c>
      <c r="CHG37" s="4">
        <v>0</v>
      </c>
      <c r="CHH37" s="4">
        <v>0</v>
      </c>
      <c r="CHI37" s="4">
        <v>0</v>
      </c>
      <c r="CHJ37" s="4">
        <v>0</v>
      </c>
      <c r="CHK37" s="4">
        <v>0</v>
      </c>
      <c r="CHL37" s="4">
        <v>0</v>
      </c>
      <c r="CHM37" s="4">
        <v>0</v>
      </c>
      <c r="CHN37" s="4">
        <v>0</v>
      </c>
      <c r="CHO37" s="4">
        <v>0</v>
      </c>
      <c r="CHP37" s="4">
        <v>0</v>
      </c>
      <c r="CHQ37" s="4">
        <v>0</v>
      </c>
      <c r="CHR37" s="4">
        <v>0</v>
      </c>
      <c r="CHS37" s="4">
        <v>0</v>
      </c>
      <c r="CHT37" s="4">
        <v>0</v>
      </c>
      <c r="CHU37" s="4">
        <v>0</v>
      </c>
      <c r="CHV37" s="4">
        <v>0</v>
      </c>
      <c r="CHW37" s="4">
        <v>0</v>
      </c>
      <c r="CHX37" s="4">
        <v>0</v>
      </c>
      <c r="CHY37" s="4">
        <v>0</v>
      </c>
      <c r="CHZ37" s="4">
        <v>0</v>
      </c>
      <c r="CIA37" s="4">
        <v>0</v>
      </c>
      <c r="CIB37" s="4">
        <v>0</v>
      </c>
      <c r="CIC37" s="4">
        <v>0</v>
      </c>
      <c r="CID37" s="4">
        <v>0</v>
      </c>
      <c r="CIE37" s="4">
        <v>0</v>
      </c>
      <c r="CIF37" s="4">
        <v>0.76568629170299995</v>
      </c>
      <c r="CIG37" s="4">
        <v>0.76568629170299995</v>
      </c>
      <c r="CIH37" s="4">
        <v>0.79432078279200002</v>
      </c>
      <c r="CII37" s="4">
        <v>0</v>
      </c>
      <c r="CIJ37" s="4">
        <v>0</v>
      </c>
      <c r="CIK37" s="4">
        <v>0</v>
      </c>
      <c r="CIL37" s="4">
        <v>0</v>
      </c>
      <c r="CIM37" s="4">
        <v>0</v>
      </c>
      <c r="CIN37" s="4">
        <v>0</v>
      </c>
      <c r="CIO37" s="4">
        <v>0</v>
      </c>
      <c r="CIP37" s="4">
        <v>0</v>
      </c>
      <c r="CIQ37" s="4">
        <v>0</v>
      </c>
      <c r="CIR37" s="4">
        <v>0</v>
      </c>
      <c r="CIS37" s="4">
        <v>0</v>
      </c>
      <c r="CIT37" s="4">
        <v>0</v>
      </c>
      <c r="CIU37" s="4">
        <v>0</v>
      </c>
      <c r="CIV37" s="4">
        <v>0</v>
      </c>
      <c r="CIW37" s="4">
        <v>0</v>
      </c>
      <c r="CIX37" s="4">
        <v>0</v>
      </c>
      <c r="CIY37" s="4">
        <v>0</v>
      </c>
      <c r="CIZ37" s="4">
        <v>0</v>
      </c>
      <c r="CJA37" s="4">
        <v>0</v>
      </c>
      <c r="CJB37" s="4">
        <v>0</v>
      </c>
      <c r="CJC37" s="4">
        <v>0</v>
      </c>
      <c r="CJD37" s="4">
        <v>0</v>
      </c>
      <c r="CJE37" s="4">
        <v>0</v>
      </c>
      <c r="CJF37" s="4">
        <v>0</v>
      </c>
      <c r="CJG37" s="4">
        <v>0</v>
      </c>
      <c r="CJH37" s="4">
        <v>0</v>
      </c>
      <c r="CJI37" s="4">
        <v>1.15641284282</v>
      </c>
      <c r="CJJ37" s="4">
        <v>1.1282580097699999</v>
      </c>
      <c r="CJK37" s="4">
        <v>1.15641284282</v>
      </c>
      <c r="CJL37" s="4">
        <v>1.15641284282</v>
      </c>
      <c r="CJM37" s="4">
        <v>1.1858295378899999</v>
      </c>
      <c r="CJN37" s="4">
        <v>0.87486451231499995</v>
      </c>
      <c r="CJO37" s="4">
        <v>0</v>
      </c>
      <c r="CJP37" s="4">
        <v>0</v>
      </c>
      <c r="CJQ37" s="4">
        <v>0</v>
      </c>
      <c r="CJR37" s="4">
        <v>0</v>
      </c>
      <c r="CJS37" s="4">
        <v>0</v>
      </c>
      <c r="CJT37" s="4">
        <v>0</v>
      </c>
      <c r="CJU37" s="4">
        <v>0.94561376460199997</v>
      </c>
      <c r="CJV37" s="4">
        <v>0</v>
      </c>
      <c r="CJW37" s="4">
        <v>0</v>
      </c>
      <c r="CJX37" s="4">
        <v>0</v>
      </c>
      <c r="CJY37" s="4">
        <v>0</v>
      </c>
      <c r="CJZ37" s="4">
        <v>0</v>
      </c>
      <c r="CKA37" s="4">
        <v>0</v>
      </c>
      <c r="CKB37" s="4">
        <v>0</v>
      </c>
      <c r="CKC37" s="4">
        <v>0</v>
      </c>
      <c r="CKD37" s="4">
        <v>0</v>
      </c>
      <c r="CKE37" s="4">
        <v>0</v>
      </c>
      <c r="CKF37" s="4">
        <v>0</v>
      </c>
      <c r="CKG37" s="4">
        <v>0</v>
      </c>
      <c r="CKH37" s="4">
        <v>0</v>
      </c>
      <c r="CKI37" s="4">
        <v>0</v>
      </c>
      <c r="CKJ37" s="4">
        <v>0</v>
      </c>
      <c r="CKK37" s="4">
        <v>0</v>
      </c>
      <c r="CKL37" s="4">
        <v>0</v>
      </c>
      <c r="CKM37" s="4">
        <v>0</v>
      </c>
      <c r="CKN37" s="4">
        <v>0</v>
      </c>
      <c r="CKO37" s="4">
        <v>0</v>
      </c>
      <c r="CKP37" s="4">
        <v>0</v>
      </c>
      <c r="CKQ37" s="4">
        <v>0</v>
      </c>
      <c r="CKR37" s="4">
        <v>0</v>
      </c>
      <c r="CKS37" s="4">
        <v>0</v>
      </c>
      <c r="CKT37" s="4">
        <v>0</v>
      </c>
      <c r="CKU37" s="4">
        <v>0</v>
      </c>
      <c r="CKV37" s="4">
        <v>0</v>
      </c>
      <c r="CKW37" s="4">
        <v>0</v>
      </c>
      <c r="CKX37" s="4">
        <v>0</v>
      </c>
      <c r="CKY37" s="4">
        <v>0</v>
      </c>
      <c r="CKZ37" s="4">
        <v>0</v>
      </c>
      <c r="CLA37" s="4">
        <v>0</v>
      </c>
      <c r="CLB37" s="4">
        <v>0</v>
      </c>
      <c r="CLC37" s="4">
        <v>0</v>
      </c>
      <c r="CLD37" s="4">
        <v>0</v>
      </c>
      <c r="CLE37" s="4">
        <v>0</v>
      </c>
      <c r="CLF37" s="4">
        <v>0</v>
      </c>
      <c r="CLG37" s="4">
        <v>0</v>
      </c>
      <c r="CLH37" s="4">
        <v>0</v>
      </c>
      <c r="CLI37" s="4">
        <v>0</v>
      </c>
      <c r="CLJ37" s="4">
        <v>0</v>
      </c>
      <c r="CLK37" s="4">
        <v>0</v>
      </c>
      <c r="CLL37" s="4">
        <v>0</v>
      </c>
      <c r="CLM37" s="4">
        <v>0</v>
      </c>
      <c r="CLN37" s="4">
        <v>0</v>
      </c>
      <c r="CLO37" s="4">
        <v>0</v>
      </c>
      <c r="CLP37" s="4">
        <v>0</v>
      </c>
      <c r="CLQ37" s="4">
        <v>0</v>
      </c>
      <c r="CLR37" s="4">
        <v>0</v>
      </c>
      <c r="CLS37" s="4">
        <v>0</v>
      </c>
      <c r="CLT37" s="4">
        <v>0</v>
      </c>
      <c r="CLU37" s="4">
        <v>0</v>
      </c>
      <c r="CLV37" s="4">
        <v>0</v>
      </c>
      <c r="CLW37" s="4">
        <v>0</v>
      </c>
      <c r="CLX37" s="4">
        <v>0</v>
      </c>
      <c r="CLY37" s="4">
        <v>0</v>
      </c>
      <c r="CLZ37" s="4">
        <v>0</v>
      </c>
      <c r="CMA37" s="4">
        <v>0</v>
      </c>
      <c r="CMB37" s="4">
        <v>0</v>
      </c>
      <c r="CMC37" s="4">
        <v>0</v>
      </c>
      <c r="CMD37" s="4">
        <v>0</v>
      </c>
      <c r="CME37" s="4">
        <v>0</v>
      </c>
      <c r="CMF37" s="4">
        <v>0</v>
      </c>
      <c r="CMG37" s="4">
        <v>1.4499776036900001</v>
      </c>
      <c r="CMH37" s="4">
        <v>0</v>
      </c>
      <c r="CMI37" s="4">
        <v>0</v>
      </c>
      <c r="CMJ37" s="4">
        <v>0</v>
      </c>
      <c r="CMK37" s="4">
        <v>0</v>
      </c>
      <c r="CML37" s="4">
        <v>0</v>
      </c>
      <c r="CMM37" s="4">
        <v>0</v>
      </c>
      <c r="CMN37" s="4">
        <v>0</v>
      </c>
      <c r="CMO37" s="4">
        <v>0</v>
      </c>
      <c r="CMP37" s="4">
        <v>0</v>
      </c>
      <c r="CMQ37" s="4">
        <v>0</v>
      </c>
      <c r="CMR37" s="4">
        <v>0</v>
      </c>
      <c r="CMS37" s="4">
        <v>0</v>
      </c>
      <c r="CMT37" s="4">
        <v>0</v>
      </c>
      <c r="CMU37" s="4">
        <v>0</v>
      </c>
      <c r="CMV37" s="4">
        <v>0</v>
      </c>
      <c r="CMW37" s="4">
        <v>0</v>
      </c>
      <c r="CMX37" s="4">
        <v>0</v>
      </c>
      <c r="CMY37" s="4">
        <v>0</v>
      </c>
      <c r="CMZ37" s="4">
        <v>0</v>
      </c>
      <c r="CNA37" s="4">
        <v>0</v>
      </c>
      <c r="CNB37" s="4">
        <v>0</v>
      </c>
      <c r="CNC37" s="4">
        <v>0</v>
      </c>
      <c r="CND37" s="4">
        <v>0</v>
      </c>
      <c r="CNE37" s="4">
        <v>1.57051548441</v>
      </c>
      <c r="CNF37" s="4">
        <v>0</v>
      </c>
      <c r="CNG37" s="4">
        <v>0</v>
      </c>
      <c r="CNH37" s="4">
        <v>0</v>
      </c>
      <c r="CNI37" s="4">
        <v>0</v>
      </c>
      <c r="CNJ37" s="4">
        <v>0</v>
      </c>
      <c r="CNK37" s="4">
        <v>0</v>
      </c>
      <c r="CNL37" s="4">
        <v>0</v>
      </c>
      <c r="CNM37" s="4">
        <v>0</v>
      </c>
      <c r="CNN37" s="4">
        <v>0</v>
      </c>
      <c r="CNO37" s="4">
        <v>0</v>
      </c>
      <c r="CNP37" s="4">
        <v>0</v>
      </c>
      <c r="CNQ37" s="4">
        <v>0</v>
      </c>
      <c r="CNR37" s="4">
        <v>1.46961355506</v>
      </c>
      <c r="CNS37" s="4">
        <v>0</v>
      </c>
      <c r="CNT37" s="4">
        <v>0</v>
      </c>
      <c r="CNU37" s="4">
        <v>0</v>
      </c>
      <c r="CNV37" s="4">
        <v>0</v>
      </c>
      <c r="CNW37" s="4">
        <v>0</v>
      </c>
      <c r="CNX37" s="4">
        <v>0</v>
      </c>
      <c r="CNY37" s="4">
        <v>0</v>
      </c>
      <c r="CNZ37" s="4">
        <v>0</v>
      </c>
      <c r="COA37" s="4">
        <v>0</v>
      </c>
      <c r="COB37" s="4">
        <v>0</v>
      </c>
      <c r="COC37" s="4">
        <v>0</v>
      </c>
      <c r="COD37" s="4">
        <v>0</v>
      </c>
      <c r="COE37" s="4">
        <v>0</v>
      </c>
      <c r="COF37" s="4">
        <v>0</v>
      </c>
      <c r="COG37" s="4">
        <v>0</v>
      </c>
      <c r="COH37" s="4">
        <v>0</v>
      </c>
      <c r="COI37" s="4">
        <v>0</v>
      </c>
      <c r="COJ37" s="4">
        <v>0</v>
      </c>
      <c r="COK37" s="4">
        <v>0</v>
      </c>
      <c r="COL37" s="4">
        <v>0</v>
      </c>
      <c r="COM37" s="4">
        <v>0</v>
      </c>
      <c r="CON37" s="4">
        <v>0</v>
      </c>
      <c r="COO37" s="4">
        <v>0</v>
      </c>
      <c r="COP37" s="4">
        <v>0</v>
      </c>
      <c r="COQ37" s="4">
        <v>0</v>
      </c>
      <c r="COR37" s="4">
        <v>0</v>
      </c>
      <c r="COS37" s="4">
        <v>0</v>
      </c>
      <c r="COT37" s="4">
        <v>0</v>
      </c>
      <c r="COU37" s="4">
        <v>0</v>
      </c>
      <c r="COV37" s="4">
        <v>0</v>
      </c>
      <c r="COW37" s="4">
        <v>0</v>
      </c>
      <c r="COX37" s="4">
        <v>0</v>
      </c>
      <c r="COY37" s="4">
        <v>0</v>
      </c>
      <c r="COZ37" s="4">
        <v>0</v>
      </c>
      <c r="CPA37" s="4">
        <v>0</v>
      </c>
      <c r="CPB37" s="4">
        <v>0</v>
      </c>
      <c r="CPC37" s="4">
        <v>0</v>
      </c>
      <c r="CPD37" s="4">
        <v>0</v>
      </c>
      <c r="CPE37" s="4">
        <v>0</v>
      </c>
      <c r="CPF37" s="4">
        <v>0</v>
      </c>
      <c r="CPG37" s="4">
        <v>0</v>
      </c>
      <c r="CPH37" s="4">
        <v>0</v>
      </c>
      <c r="CPI37" s="4">
        <v>0</v>
      </c>
      <c r="CPJ37" s="4">
        <v>0</v>
      </c>
      <c r="CPK37" s="4">
        <v>0</v>
      </c>
      <c r="CPL37" s="4">
        <v>0</v>
      </c>
      <c r="CPM37" s="4">
        <v>0</v>
      </c>
      <c r="CPN37" s="4">
        <v>1.4519175546600001</v>
      </c>
      <c r="CPO37" s="4">
        <v>0</v>
      </c>
      <c r="CPP37" s="4">
        <v>0</v>
      </c>
      <c r="CPQ37" s="4">
        <v>0</v>
      </c>
      <c r="CPR37" s="4">
        <v>0</v>
      </c>
      <c r="CPS37" s="4">
        <v>0</v>
      </c>
      <c r="CPT37" s="4">
        <v>0</v>
      </c>
      <c r="CPU37" s="4">
        <v>0</v>
      </c>
      <c r="CPV37" s="4">
        <v>0</v>
      </c>
      <c r="CPW37" s="4">
        <v>0</v>
      </c>
      <c r="CPX37" s="4">
        <v>0</v>
      </c>
      <c r="CPY37" s="4">
        <v>0</v>
      </c>
      <c r="CPZ37" s="4">
        <v>0</v>
      </c>
      <c r="CQA37" s="4">
        <v>0</v>
      </c>
      <c r="CQB37" s="4">
        <v>0</v>
      </c>
      <c r="CQC37" s="4">
        <v>0</v>
      </c>
      <c r="CQD37" s="4">
        <v>0</v>
      </c>
      <c r="CQE37" s="4">
        <v>0</v>
      </c>
      <c r="CQF37" s="4">
        <v>0</v>
      </c>
      <c r="CQG37" s="4">
        <v>0</v>
      </c>
      <c r="CQH37" s="4">
        <v>0</v>
      </c>
      <c r="CQI37" s="4">
        <v>0</v>
      </c>
      <c r="CQJ37" s="4">
        <v>0</v>
      </c>
      <c r="CQK37" s="4">
        <v>0</v>
      </c>
      <c r="CQL37" s="4">
        <v>0</v>
      </c>
      <c r="CQM37" s="4">
        <v>0</v>
      </c>
      <c r="CQN37" s="4">
        <v>0</v>
      </c>
      <c r="CQO37" s="4">
        <v>0</v>
      </c>
      <c r="CQP37" s="4">
        <v>0</v>
      </c>
      <c r="CQQ37" s="4">
        <v>0</v>
      </c>
      <c r="CQR37" s="4">
        <v>0</v>
      </c>
      <c r="CQS37" s="4">
        <v>0</v>
      </c>
      <c r="CQT37" s="4">
        <v>0</v>
      </c>
      <c r="CQU37" s="4">
        <v>0</v>
      </c>
      <c r="CQV37" s="4">
        <v>0</v>
      </c>
      <c r="CQW37" s="4">
        <v>0</v>
      </c>
      <c r="CQX37" s="4">
        <v>0</v>
      </c>
      <c r="CQY37" s="4">
        <v>0</v>
      </c>
      <c r="CQZ37" s="4">
        <v>0</v>
      </c>
      <c r="CRA37" s="4">
        <v>0</v>
      </c>
      <c r="CRB37" s="4">
        <v>0</v>
      </c>
      <c r="CRC37" s="4">
        <v>0</v>
      </c>
      <c r="CRD37" s="4">
        <v>0</v>
      </c>
      <c r="CRE37" s="4">
        <v>0</v>
      </c>
      <c r="CRF37" s="4">
        <v>0</v>
      </c>
      <c r="CRG37" s="4">
        <v>0</v>
      </c>
      <c r="CRH37" s="4">
        <v>0</v>
      </c>
      <c r="CRI37" s="4">
        <v>0</v>
      </c>
      <c r="CRJ37" s="4">
        <v>0</v>
      </c>
      <c r="CRK37" s="4">
        <v>0</v>
      </c>
      <c r="CRL37" s="4">
        <v>0</v>
      </c>
      <c r="CRM37" s="4">
        <v>0</v>
      </c>
      <c r="CRN37" s="4">
        <v>0</v>
      </c>
      <c r="CRO37" s="4">
        <v>0</v>
      </c>
      <c r="CRP37" s="4">
        <v>0</v>
      </c>
      <c r="CRQ37" s="4">
        <v>0</v>
      </c>
      <c r="CRR37" s="4">
        <v>0</v>
      </c>
      <c r="CRS37" s="4">
        <v>0</v>
      </c>
      <c r="CRT37" s="4">
        <v>1.4480428298500001</v>
      </c>
      <c r="CRU37" s="4">
        <v>0</v>
      </c>
      <c r="CRV37" s="4">
        <v>0</v>
      </c>
      <c r="CRW37" s="4">
        <v>0</v>
      </c>
      <c r="CRX37" s="4">
        <v>0</v>
      </c>
      <c r="CRY37" s="4">
        <v>0</v>
      </c>
      <c r="CRZ37" s="4">
        <v>0</v>
      </c>
      <c r="CSA37" s="4">
        <v>0</v>
      </c>
      <c r="CSB37" s="4">
        <v>0</v>
      </c>
      <c r="CSC37" s="4">
        <v>0</v>
      </c>
      <c r="CSD37" s="4">
        <v>0</v>
      </c>
      <c r="CSE37" s="4">
        <v>0</v>
      </c>
      <c r="CSF37" s="4">
        <v>0</v>
      </c>
      <c r="CSG37" s="4">
        <v>0</v>
      </c>
      <c r="CSH37" s="4">
        <v>0</v>
      </c>
      <c r="CSI37" s="4">
        <v>0</v>
      </c>
      <c r="CSJ37" s="4">
        <v>0</v>
      </c>
      <c r="CSK37" s="4">
        <v>0</v>
      </c>
      <c r="CSL37" s="4">
        <v>0</v>
      </c>
      <c r="CSM37" s="4">
        <v>1.4794588496800001</v>
      </c>
      <c r="CSN37" s="4">
        <v>0</v>
      </c>
      <c r="CSO37" s="4">
        <v>0</v>
      </c>
      <c r="CSP37" s="4">
        <v>0</v>
      </c>
      <c r="CSQ37" s="4">
        <v>0</v>
      </c>
      <c r="CSR37" s="4">
        <v>0</v>
      </c>
      <c r="CSS37" s="4">
        <v>0</v>
      </c>
      <c r="CST37" s="4">
        <v>0</v>
      </c>
      <c r="CSU37" s="4">
        <v>0</v>
      </c>
      <c r="CSV37" s="4">
        <v>0</v>
      </c>
      <c r="CSW37" s="4">
        <v>0</v>
      </c>
      <c r="CSX37" s="4">
        <v>0</v>
      </c>
      <c r="CSY37" s="4">
        <v>0</v>
      </c>
      <c r="CSZ37" s="4">
        <v>0</v>
      </c>
      <c r="CTA37" s="4">
        <v>0</v>
      </c>
      <c r="CTB37" s="4">
        <v>0</v>
      </c>
      <c r="CTC37" s="4">
        <v>0</v>
      </c>
      <c r="CTD37" s="4">
        <v>0</v>
      </c>
      <c r="CTE37" s="4">
        <v>0</v>
      </c>
      <c r="CTF37" s="4">
        <v>0</v>
      </c>
      <c r="CTG37" s="4">
        <v>0</v>
      </c>
      <c r="CTH37" s="4">
        <v>0</v>
      </c>
      <c r="CTI37" s="4">
        <v>0</v>
      </c>
      <c r="CTJ37" s="4">
        <v>0</v>
      </c>
      <c r="CTK37" s="4">
        <v>0</v>
      </c>
      <c r="CTL37" s="4">
        <v>0</v>
      </c>
      <c r="CTM37" s="4">
        <v>0</v>
      </c>
      <c r="CTN37" s="4">
        <v>0</v>
      </c>
      <c r="CTO37" s="4">
        <v>0</v>
      </c>
      <c r="CTP37" s="4">
        <v>0</v>
      </c>
      <c r="CTQ37" s="4">
        <v>0</v>
      </c>
      <c r="CTR37" s="4">
        <v>0</v>
      </c>
      <c r="CTS37" s="4">
        <v>0</v>
      </c>
      <c r="CTT37" s="4">
        <v>0</v>
      </c>
      <c r="CTU37" s="4">
        <v>0</v>
      </c>
      <c r="CTV37" s="4">
        <v>0</v>
      </c>
      <c r="CTW37" s="4">
        <v>0</v>
      </c>
      <c r="CTX37" s="4">
        <v>0</v>
      </c>
      <c r="CTY37" s="4">
        <v>0</v>
      </c>
      <c r="CTZ37" s="4">
        <v>1.4490095709199999</v>
      </c>
      <c r="CUA37" s="4">
        <v>0</v>
      </c>
      <c r="CUB37" s="4">
        <v>0</v>
      </c>
      <c r="CUC37" s="4">
        <v>0</v>
      </c>
      <c r="CUD37" s="4">
        <v>0</v>
      </c>
      <c r="CUE37" s="4">
        <v>0</v>
      </c>
      <c r="CUF37" s="4">
        <v>0</v>
      </c>
      <c r="CUG37" s="4">
        <v>0</v>
      </c>
      <c r="CUH37" s="4">
        <v>0</v>
      </c>
      <c r="CUI37" s="4">
        <v>0</v>
      </c>
      <c r="CUJ37" s="4">
        <v>0</v>
      </c>
      <c r="CUK37" s="4">
        <v>0</v>
      </c>
      <c r="CUL37" s="4">
        <v>0</v>
      </c>
      <c r="CUM37" s="4">
        <v>0</v>
      </c>
      <c r="CUN37" s="4">
        <v>0</v>
      </c>
      <c r="CUO37" s="4">
        <v>0</v>
      </c>
      <c r="CUP37" s="4">
        <v>0</v>
      </c>
      <c r="CUQ37" s="4">
        <v>0</v>
      </c>
      <c r="CUR37" s="4">
        <v>0</v>
      </c>
      <c r="CUS37" s="4">
        <v>0</v>
      </c>
      <c r="CUT37" s="4">
        <v>0</v>
      </c>
      <c r="CUU37" s="4">
        <v>0</v>
      </c>
      <c r="CUV37" s="4">
        <v>0</v>
      </c>
      <c r="CUW37" s="4">
        <v>0</v>
      </c>
      <c r="CUX37" s="4">
        <v>0</v>
      </c>
      <c r="CUY37" s="4">
        <v>0</v>
      </c>
      <c r="CUZ37" s="4">
        <v>0</v>
      </c>
      <c r="CVA37" s="4">
        <v>0</v>
      </c>
      <c r="CVB37" s="4">
        <v>0</v>
      </c>
      <c r="CVC37" s="4">
        <v>0</v>
      </c>
      <c r="CVD37" s="4">
        <v>0</v>
      </c>
      <c r="CVE37" s="4">
        <v>0</v>
      </c>
      <c r="CVF37" s="4">
        <v>0</v>
      </c>
      <c r="CVG37" s="4">
        <v>0</v>
      </c>
      <c r="CVH37" s="4">
        <v>0</v>
      </c>
      <c r="CVI37" s="4">
        <v>0</v>
      </c>
      <c r="CVJ37" s="4">
        <v>0</v>
      </c>
      <c r="CVK37" s="4">
        <v>0</v>
      </c>
      <c r="CVL37" s="4">
        <v>0</v>
      </c>
      <c r="CVM37" s="4">
        <v>0</v>
      </c>
      <c r="CVN37" s="4">
        <v>0</v>
      </c>
      <c r="CVO37" s="4">
        <v>0</v>
      </c>
      <c r="CVP37" s="4">
        <v>0</v>
      </c>
      <c r="CVQ37" s="4">
        <v>0</v>
      </c>
      <c r="CVR37" s="4">
        <v>0</v>
      </c>
      <c r="CVS37" s="4">
        <v>0</v>
      </c>
      <c r="CVT37" s="4">
        <v>0</v>
      </c>
      <c r="CVU37" s="4">
        <v>0</v>
      </c>
      <c r="CVV37" s="4">
        <v>0</v>
      </c>
      <c r="CVW37" s="4">
        <v>0</v>
      </c>
      <c r="CVX37" s="4">
        <v>0</v>
      </c>
      <c r="CVY37" s="4">
        <v>0</v>
      </c>
      <c r="CVZ37" s="4">
        <v>0</v>
      </c>
      <c r="CWA37" s="4">
        <v>0</v>
      </c>
      <c r="CWB37" s="4">
        <v>0</v>
      </c>
      <c r="CWC37" s="4">
        <v>0</v>
      </c>
      <c r="CWD37" s="4">
        <v>0</v>
      </c>
      <c r="CWE37" s="4">
        <v>0</v>
      </c>
      <c r="CWF37" s="4">
        <v>0</v>
      </c>
      <c r="CWG37" s="4">
        <v>0</v>
      </c>
      <c r="CWH37" s="4">
        <v>0</v>
      </c>
      <c r="CWI37" s="4">
        <v>0</v>
      </c>
      <c r="CWJ37" s="4">
        <v>0</v>
      </c>
      <c r="CWK37" s="4">
        <v>0</v>
      </c>
      <c r="CWL37" s="4">
        <v>0</v>
      </c>
      <c r="CWM37" s="4">
        <v>1.7871495716500001</v>
      </c>
      <c r="CWN37" s="4">
        <v>0</v>
      </c>
      <c r="CWO37" s="4">
        <v>0</v>
      </c>
      <c r="CWP37" s="4">
        <v>0</v>
      </c>
      <c r="CWQ37" s="4">
        <v>0</v>
      </c>
      <c r="CWR37" s="4">
        <v>0</v>
      </c>
      <c r="CWS37" s="4">
        <v>0</v>
      </c>
      <c r="CWT37" s="4">
        <v>0</v>
      </c>
      <c r="CWU37" s="4">
        <v>0</v>
      </c>
      <c r="CWV37" s="4">
        <v>0</v>
      </c>
      <c r="CWW37" s="4">
        <v>0</v>
      </c>
      <c r="CWX37" s="4">
        <v>0</v>
      </c>
      <c r="CWY37" s="4">
        <v>0</v>
      </c>
      <c r="CWZ37" s="4">
        <v>0</v>
      </c>
      <c r="CXA37" s="4">
        <v>0</v>
      </c>
      <c r="CXB37" s="4">
        <v>0</v>
      </c>
      <c r="CXC37" s="4">
        <v>0</v>
      </c>
      <c r="CXD37" s="4">
        <v>0</v>
      </c>
      <c r="CXE37" s="4">
        <v>0</v>
      </c>
      <c r="CXF37" s="4">
        <v>0</v>
      </c>
      <c r="CXG37" s="4">
        <v>0</v>
      </c>
      <c r="CXH37" s="4">
        <v>1.4556427888300001</v>
      </c>
      <c r="CXI37" s="4">
        <v>0</v>
      </c>
      <c r="CXJ37" s="4">
        <v>1.4519175546600001</v>
      </c>
      <c r="CXK37" s="4">
        <v>0</v>
      </c>
      <c r="CXL37" s="4">
        <v>0</v>
      </c>
      <c r="CXM37" s="4">
        <v>1.4441887309000001</v>
      </c>
      <c r="CXN37" s="4">
        <v>0</v>
      </c>
      <c r="CXO37" s="4">
        <v>0</v>
      </c>
      <c r="CXP37" s="4">
        <v>0</v>
      </c>
      <c r="CXQ37" s="4">
        <v>0</v>
      </c>
      <c r="CXR37" s="4">
        <v>0</v>
      </c>
      <c r="CXS37" s="4">
        <v>0</v>
      </c>
      <c r="CXT37" s="4">
        <v>1.46663432694</v>
      </c>
      <c r="CXU37" s="4">
        <v>0</v>
      </c>
      <c r="CXV37" s="4">
        <v>0</v>
      </c>
      <c r="CXW37" s="4">
        <v>0</v>
      </c>
      <c r="CXX37" s="4">
        <v>0</v>
      </c>
      <c r="CXY37" s="4">
        <v>0</v>
      </c>
      <c r="CXZ37" s="4">
        <v>0</v>
      </c>
      <c r="CYA37" s="4">
        <v>0</v>
      </c>
      <c r="CYB37" s="4">
        <v>0</v>
      </c>
      <c r="CYC37" s="4">
        <v>0</v>
      </c>
      <c r="CYD37" s="4">
        <v>0</v>
      </c>
      <c r="CYE37" s="4">
        <v>0</v>
      </c>
      <c r="CYF37" s="4">
        <v>0</v>
      </c>
      <c r="CYG37" s="4">
        <v>0</v>
      </c>
      <c r="CYH37" s="4">
        <v>0</v>
      </c>
      <c r="CYI37" s="4">
        <v>0</v>
      </c>
      <c r="CYJ37" s="4">
        <v>0</v>
      </c>
      <c r="CYK37" s="4">
        <v>0</v>
      </c>
      <c r="CYL37" s="4">
        <v>0</v>
      </c>
      <c r="CYM37" s="4">
        <v>0</v>
      </c>
      <c r="CYN37" s="4">
        <v>0</v>
      </c>
      <c r="CYO37" s="4">
        <v>0</v>
      </c>
      <c r="CYP37" s="4">
        <v>0</v>
      </c>
      <c r="CYQ37" s="4">
        <v>0</v>
      </c>
      <c r="CYR37" s="4">
        <v>0</v>
      </c>
      <c r="CYS37" s="4">
        <v>0</v>
      </c>
      <c r="CYT37" s="4">
        <v>0</v>
      </c>
      <c r="CYU37" s="4">
        <v>0</v>
      </c>
      <c r="CYV37" s="4">
        <v>0</v>
      </c>
      <c r="CYW37" s="4">
        <v>0</v>
      </c>
      <c r="CYX37" s="4">
        <v>0</v>
      </c>
      <c r="CYY37" s="4">
        <v>0</v>
      </c>
      <c r="CYZ37" s="4">
        <v>0</v>
      </c>
      <c r="CZA37" s="4">
        <v>0</v>
      </c>
      <c r="CZB37" s="4">
        <v>0</v>
      </c>
      <c r="CZC37" s="4">
        <v>0</v>
      </c>
      <c r="CZD37" s="4">
        <v>0</v>
      </c>
      <c r="CZE37" s="4">
        <v>0</v>
      </c>
      <c r="CZF37" s="4">
        <v>0</v>
      </c>
      <c r="CZG37" s="4">
        <v>0</v>
      </c>
      <c r="CZH37" s="4">
        <v>0</v>
      </c>
      <c r="CZI37" s="4">
        <v>0</v>
      </c>
      <c r="CZJ37" s="4">
        <v>0</v>
      </c>
      <c r="CZK37" s="4">
        <v>0</v>
      </c>
      <c r="CZL37" s="4">
        <v>0</v>
      </c>
      <c r="CZM37" s="4">
        <v>0</v>
      </c>
      <c r="CZN37" s="4">
        <v>0</v>
      </c>
      <c r="CZO37" s="4">
        <v>0</v>
      </c>
      <c r="CZP37" s="4">
        <v>0</v>
      </c>
      <c r="CZQ37" s="4">
        <v>0</v>
      </c>
      <c r="CZR37" s="4">
        <v>0</v>
      </c>
      <c r="CZS37" s="4">
        <v>0</v>
      </c>
      <c r="CZT37" s="4">
        <v>0</v>
      </c>
      <c r="CZU37" s="4">
        <v>0</v>
      </c>
      <c r="CZV37" s="4">
        <v>0</v>
      </c>
      <c r="CZW37" s="4">
        <v>0</v>
      </c>
      <c r="CZX37" s="4">
        <v>0</v>
      </c>
      <c r="CZY37" s="4">
        <v>0</v>
      </c>
      <c r="CZZ37" s="4">
        <v>0</v>
      </c>
      <c r="DAA37" s="4">
        <v>0</v>
      </c>
      <c r="DAB37" s="4">
        <v>0</v>
      </c>
      <c r="DAC37" s="4">
        <v>0</v>
      </c>
      <c r="DAD37" s="4">
        <v>0</v>
      </c>
      <c r="DAE37" s="4">
        <v>0</v>
      </c>
      <c r="DAF37" s="4">
        <v>0</v>
      </c>
      <c r="DAG37" s="4">
        <v>0</v>
      </c>
      <c r="DAH37" s="4">
        <v>0</v>
      </c>
      <c r="DAI37" s="4">
        <v>0</v>
      </c>
      <c r="DAJ37" s="4">
        <v>0</v>
      </c>
      <c r="DAK37" s="4">
        <v>0</v>
      </c>
      <c r="DAL37" s="4">
        <v>0</v>
      </c>
      <c r="DAM37" s="4">
        <v>0</v>
      </c>
      <c r="DAN37" s="4">
        <v>0</v>
      </c>
      <c r="DAO37" s="4">
        <v>0</v>
      </c>
      <c r="DAP37" s="4">
        <v>0</v>
      </c>
      <c r="DAQ37" s="4">
        <v>0</v>
      </c>
      <c r="DAR37" s="4">
        <v>0</v>
      </c>
      <c r="DAS37" s="4">
        <v>0</v>
      </c>
      <c r="DAT37" s="4">
        <v>0</v>
      </c>
      <c r="DAU37" s="4">
        <v>0</v>
      </c>
      <c r="DAV37" s="4">
        <v>0</v>
      </c>
      <c r="DAW37" s="4">
        <v>0</v>
      </c>
      <c r="DAX37" s="4">
        <v>0</v>
      </c>
      <c r="DAY37" s="4">
        <v>0</v>
      </c>
      <c r="DAZ37" s="4">
        <v>0</v>
      </c>
      <c r="DBA37" s="4">
        <v>0</v>
      </c>
      <c r="DBB37" s="4">
        <v>0</v>
      </c>
      <c r="DBC37" s="4">
        <v>0</v>
      </c>
      <c r="DBD37" s="4">
        <v>0</v>
      </c>
      <c r="DBE37" s="4">
        <v>0</v>
      </c>
      <c r="DBF37" s="4">
        <v>0</v>
      </c>
      <c r="DBG37" s="4">
        <v>0</v>
      </c>
      <c r="DBH37" s="4">
        <v>0</v>
      </c>
      <c r="DBI37" s="4">
        <v>0</v>
      </c>
      <c r="DBJ37" s="4">
        <v>0</v>
      </c>
      <c r="DBK37" s="4">
        <v>0</v>
      </c>
      <c r="DBL37" s="4">
        <v>0</v>
      </c>
      <c r="DBM37" s="4">
        <v>0</v>
      </c>
      <c r="DBN37" s="4">
        <v>0</v>
      </c>
      <c r="DBO37" s="4">
        <v>0</v>
      </c>
      <c r="DBP37" s="4">
        <v>0</v>
      </c>
      <c r="DBQ37" s="4">
        <v>0</v>
      </c>
      <c r="DBR37" s="4">
        <v>0</v>
      </c>
      <c r="DBS37" s="4">
        <v>0</v>
      </c>
      <c r="DBT37" s="4">
        <v>0</v>
      </c>
      <c r="DBU37" s="4">
        <v>0</v>
      </c>
      <c r="DBV37" s="4">
        <v>0</v>
      </c>
      <c r="DBW37" s="4">
        <v>0</v>
      </c>
      <c r="DBX37" s="4">
        <v>0</v>
      </c>
      <c r="DBY37" s="4">
        <v>0</v>
      </c>
      <c r="DBZ37" s="4">
        <v>0</v>
      </c>
      <c r="DCA37" s="4">
        <v>0</v>
      </c>
      <c r="DCB37" s="4">
        <v>0</v>
      </c>
      <c r="DCC37" s="4">
        <v>0</v>
      </c>
      <c r="DCD37" s="4">
        <v>0</v>
      </c>
      <c r="DCE37" s="4">
        <v>0</v>
      </c>
      <c r="DCF37" s="4">
        <v>0</v>
      </c>
      <c r="DCG37" s="4">
        <v>0</v>
      </c>
      <c r="DCH37" s="4">
        <v>0</v>
      </c>
      <c r="DCI37" s="4">
        <v>0</v>
      </c>
      <c r="DCJ37" s="4">
        <v>0</v>
      </c>
      <c r="DCK37" s="4">
        <v>0</v>
      </c>
      <c r="DCL37" s="4">
        <v>0</v>
      </c>
      <c r="DCM37" s="4">
        <v>0</v>
      </c>
      <c r="DCN37" s="4">
        <v>0</v>
      </c>
      <c r="DCO37" s="4">
        <v>0</v>
      </c>
      <c r="DCP37" s="4">
        <v>0</v>
      </c>
      <c r="DCQ37" s="4">
        <v>0</v>
      </c>
      <c r="DCR37" s="4">
        <v>0</v>
      </c>
      <c r="DCS37" s="4">
        <v>0</v>
      </c>
      <c r="DCT37" s="4">
        <v>0</v>
      </c>
      <c r="DCU37" s="4">
        <v>0</v>
      </c>
      <c r="DCV37" s="4">
        <v>0</v>
      </c>
      <c r="DCW37" s="4">
        <v>0</v>
      </c>
      <c r="DCX37" s="4">
        <v>0</v>
      </c>
      <c r="DCY37" s="4">
        <v>0</v>
      </c>
      <c r="DCZ37" s="4">
        <v>0</v>
      </c>
      <c r="DDA37" s="4">
        <v>0</v>
      </c>
      <c r="DDB37" s="4">
        <v>0</v>
      </c>
      <c r="DDC37" s="4">
        <v>0</v>
      </c>
      <c r="DDD37" s="4">
        <v>0</v>
      </c>
      <c r="DDE37" s="4">
        <v>0</v>
      </c>
      <c r="DDF37" s="4">
        <v>0</v>
      </c>
      <c r="DDG37" s="4">
        <v>0</v>
      </c>
      <c r="DDH37" s="4">
        <v>0</v>
      </c>
      <c r="DDI37" s="4">
        <v>0</v>
      </c>
      <c r="DDJ37" s="4">
        <v>0</v>
      </c>
      <c r="DDK37" s="4">
        <v>0</v>
      </c>
      <c r="DDL37" s="4">
        <v>0</v>
      </c>
      <c r="DDM37" s="4">
        <v>0</v>
      </c>
      <c r="DDN37" s="4">
        <v>0</v>
      </c>
      <c r="DDO37" s="4">
        <v>0</v>
      </c>
      <c r="DDP37" s="4">
        <v>0</v>
      </c>
      <c r="DDQ37" s="4">
        <v>0</v>
      </c>
      <c r="DDR37" s="4">
        <v>0</v>
      </c>
      <c r="DDS37" s="4">
        <v>0</v>
      </c>
      <c r="DDT37" s="4">
        <v>0</v>
      </c>
      <c r="DDU37" s="4">
        <v>0</v>
      </c>
      <c r="DDV37" s="4">
        <v>0</v>
      </c>
      <c r="DDW37" s="4">
        <v>0</v>
      </c>
      <c r="DDX37" s="4">
        <v>0</v>
      </c>
      <c r="DDY37" s="4">
        <v>0</v>
      </c>
      <c r="DDZ37" s="4">
        <v>0</v>
      </c>
      <c r="DEA37" s="4">
        <v>0</v>
      </c>
      <c r="DEB37" s="4">
        <v>0</v>
      </c>
      <c r="DEC37" s="4">
        <v>0</v>
      </c>
      <c r="DED37" s="4">
        <v>0</v>
      </c>
      <c r="DEE37" s="4">
        <v>0</v>
      </c>
      <c r="DEF37" s="4">
        <v>0</v>
      </c>
      <c r="DEG37" s="4">
        <v>0</v>
      </c>
      <c r="DEH37" s="4">
        <v>0</v>
      </c>
      <c r="DEI37" s="4">
        <v>0</v>
      </c>
      <c r="DEJ37" s="4">
        <v>0</v>
      </c>
      <c r="DEK37" s="4">
        <v>0</v>
      </c>
      <c r="DEL37" s="4">
        <v>0</v>
      </c>
      <c r="DEM37" s="4">
        <v>0</v>
      </c>
      <c r="DEN37" s="4">
        <v>0</v>
      </c>
      <c r="DEO37" s="4">
        <v>0</v>
      </c>
      <c r="DEP37" s="4">
        <v>0</v>
      </c>
      <c r="DEQ37" s="4">
        <v>0</v>
      </c>
      <c r="DER37" s="4">
        <v>0</v>
      </c>
      <c r="DES37" s="4">
        <v>0</v>
      </c>
      <c r="DET37" s="4">
        <v>0</v>
      </c>
      <c r="DEU37" s="4">
        <v>0</v>
      </c>
      <c r="DEV37" s="4">
        <v>0</v>
      </c>
      <c r="DEW37" s="4">
        <v>0</v>
      </c>
      <c r="DEX37" s="4">
        <v>0</v>
      </c>
      <c r="DEY37" s="4">
        <v>0</v>
      </c>
      <c r="DEZ37" s="4">
        <v>0</v>
      </c>
      <c r="DFA37" s="4">
        <v>0</v>
      </c>
      <c r="DFB37" s="4">
        <v>0</v>
      </c>
      <c r="DFC37" s="4">
        <v>0</v>
      </c>
      <c r="DFD37" s="4">
        <v>0</v>
      </c>
      <c r="DFE37" s="4">
        <v>0</v>
      </c>
      <c r="DFF37" s="4">
        <v>0</v>
      </c>
      <c r="DFG37" s="4">
        <v>0</v>
      </c>
      <c r="DFH37" s="4">
        <v>0</v>
      </c>
      <c r="DFI37" s="4">
        <v>0</v>
      </c>
      <c r="DFJ37" s="4">
        <v>0</v>
      </c>
      <c r="DFK37" s="4">
        <v>0</v>
      </c>
      <c r="DFL37" s="4">
        <v>0</v>
      </c>
      <c r="DFM37" s="4">
        <v>0</v>
      </c>
      <c r="DFN37" s="4">
        <v>0</v>
      </c>
      <c r="DFO37" s="4">
        <v>0</v>
      </c>
      <c r="DFP37" s="4">
        <v>0</v>
      </c>
      <c r="DFQ37" s="4">
        <v>0</v>
      </c>
      <c r="DFR37" s="4">
        <v>0</v>
      </c>
      <c r="DFS37" s="4">
        <v>0</v>
      </c>
      <c r="DFT37" s="4">
        <v>0</v>
      </c>
      <c r="DFU37" s="4">
        <v>0</v>
      </c>
      <c r="DFV37" s="4">
        <v>0</v>
      </c>
      <c r="DFW37" s="4">
        <v>0</v>
      </c>
      <c r="DFX37" s="4">
        <v>0</v>
      </c>
      <c r="DFY37" s="4">
        <v>0</v>
      </c>
      <c r="DFZ37" s="4">
        <v>0</v>
      </c>
      <c r="DGA37" s="4">
        <v>0</v>
      </c>
      <c r="DGB37" s="4">
        <v>0</v>
      </c>
      <c r="DGC37" s="4">
        <v>0</v>
      </c>
      <c r="DGD37" s="4">
        <v>0</v>
      </c>
      <c r="DGE37" s="4">
        <v>0</v>
      </c>
      <c r="DGF37" s="4">
        <v>0</v>
      </c>
      <c r="DGG37" s="4">
        <v>0</v>
      </c>
      <c r="DGH37" s="4">
        <v>0</v>
      </c>
      <c r="DGI37" s="4">
        <v>0</v>
      </c>
      <c r="DGJ37" s="4">
        <v>0</v>
      </c>
      <c r="DGK37" s="4">
        <v>0</v>
      </c>
      <c r="DGL37" s="4">
        <v>0</v>
      </c>
      <c r="DGM37" s="4">
        <v>0</v>
      </c>
      <c r="DGN37" s="4">
        <v>0</v>
      </c>
      <c r="DGO37" s="4">
        <v>0</v>
      </c>
      <c r="DGP37" s="4">
        <v>0</v>
      </c>
      <c r="DGQ37" s="4">
        <v>0</v>
      </c>
      <c r="DGR37" s="4">
        <v>0</v>
      </c>
      <c r="DGS37" s="4">
        <v>0</v>
      </c>
      <c r="DGT37" s="4">
        <v>0</v>
      </c>
      <c r="DGU37" s="4">
        <v>0</v>
      </c>
      <c r="DGV37" s="4">
        <v>0</v>
      </c>
      <c r="DGW37" s="4">
        <v>0</v>
      </c>
      <c r="DGX37" s="4">
        <v>0</v>
      </c>
      <c r="DGY37" s="4">
        <v>0</v>
      </c>
      <c r="DGZ37" s="4">
        <v>0</v>
      </c>
      <c r="DHA37" s="4">
        <v>0</v>
      </c>
      <c r="DHB37" s="4">
        <v>0</v>
      </c>
      <c r="DHC37" s="4">
        <v>0</v>
      </c>
      <c r="DHD37" s="4">
        <v>0</v>
      </c>
      <c r="DHE37" s="4">
        <v>0</v>
      </c>
      <c r="DHF37" s="4">
        <v>0</v>
      </c>
      <c r="DHG37" s="4">
        <v>0</v>
      </c>
      <c r="DHH37" s="4">
        <v>0</v>
      </c>
      <c r="DHI37" s="4">
        <v>0</v>
      </c>
      <c r="DHJ37" s="4">
        <v>0</v>
      </c>
      <c r="DHK37" s="4">
        <v>0</v>
      </c>
      <c r="DHL37" s="4">
        <v>0</v>
      </c>
      <c r="DHM37" s="4">
        <v>0</v>
      </c>
      <c r="DHN37" s="4">
        <v>0</v>
      </c>
      <c r="DHO37" s="4">
        <v>0</v>
      </c>
      <c r="DHP37" s="4">
        <v>0</v>
      </c>
      <c r="DHQ37" s="4">
        <v>0</v>
      </c>
      <c r="DHR37" s="4">
        <v>0</v>
      </c>
      <c r="DHS37" s="4">
        <v>0</v>
      </c>
      <c r="DHT37" s="4">
        <v>0</v>
      </c>
      <c r="DHU37" s="4">
        <v>0</v>
      </c>
      <c r="DHV37" s="4">
        <v>0</v>
      </c>
      <c r="DHW37" s="4">
        <v>0</v>
      </c>
      <c r="DHX37" s="4">
        <v>0</v>
      </c>
      <c r="DHY37" s="4">
        <v>0</v>
      </c>
      <c r="DHZ37" s="4">
        <v>0</v>
      </c>
      <c r="DIA37" s="4">
        <v>0</v>
      </c>
      <c r="DIB37" s="4">
        <v>0</v>
      </c>
      <c r="DIC37" s="4">
        <v>0</v>
      </c>
      <c r="DID37" s="4">
        <v>0</v>
      </c>
      <c r="DIE37" s="4">
        <v>0</v>
      </c>
      <c r="DIF37" s="4">
        <v>0</v>
      </c>
      <c r="DIG37" s="4">
        <v>0</v>
      </c>
      <c r="DIH37" s="4">
        <v>0</v>
      </c>
      <c r="DII37" s="4">
        <v>0</v>
      </c>
      <c r="DIJ37" s="4">
        <v>0</v>
      </c>
      <c r="DIK37" s="4">
        <v>0</v>
      </c>
      <c r="DIL37" s="4">
        <v>0</v>
      </c>
      <c r="DIM37" s="4">
        <v>0</v>
      </c>
      <c r="DIN37" s="4">
        <v>0</v>
      </c>
      <c r="DIO37" s="4">
        <v>0</v>
      </c>
      <c r="DIP37" s="4">
        <v>0</v>
      </c>
      <c r="DIQ37" s="4">
        <v>0</v>
      </c>
      <c r="DIR37" s="4">
        <v>0</v>
      </c>
      <c r="DIS37" s="4">
        <v>0</v>
      </c>
      <c r="DIT37" s="4">
        <v>0</v>
      </c>
      <c r="DIU37" s="4">
        <v>0</v>
      </c>
      <c r="DIV37" s="4">
        <v>0</v>
      </c>
      <c r="DIW37" s="4">
        <v>0</v>
      </c>
      <c r="DIX37" s="4">
        <v>0</v>
      </c>
      <c r="DIY37" s="4">
        <v>0</v>
      </c>
      <c r="DIZ37" s="4">
        <v>0</v>
      </c>
      <c r="DJA37" s="4">
        <v>0</v>
      </c>
      <c r="DJB37" s="4">
        <v>0</v>
      </c>
      <c r="DJC37" s="4">
        <v>0</v>
      </c>
      <c r="DJD37" s="4">
        <v>0</v>
      </c>
      <c r="DJE37" s="4">
        <v>0</v>
      </c>
      <c r="DJF37" s="4">
        <v>0</v>
      </c>
      <c r="DJG37" s="4">
        <v>0</v>
      </c>
      <c r="DJH37" s="4">
        <v>0</v>
      </c>
      <c r="DJI37" s="4">
        <v>0</v>
      </c>
      <c r="DJJ37" s="4">
        <v>0</v>
      </c>
      <c r="DJK37" s="4">
        <v>0</v>
      </c>
      <c r="DJL37" s="4">
        <v>0</v>
      </c>
      <c r="DJM37" s="4">
        <v>0</v>
      </c>
      <c r="DJN37" s="4">
        <v>0</v>
      </c>
      <c r="DJO37" s="4">
        <v>0</v>
      </c>
      <c r="DJP37" s="4">
        <v>0</v>
      </c>
      <c r="DJQ37" s="4">
        <v>0</v>
      </c>
      <c r="DJR37" s="4">
        <v>0</v>
      </c>
      <c r="DJS37" s="4">
        <v>0</v>
      </c>
      <c r="DJT37" s="4">
        <v>0</v>
      </c>
      <c r="DJU37" s="4">
        <v>0</v>
      </c>
      <c r="DJV37" s="4">
        <v>0</v>
      </c>
      <c r="DJW37" s="4">
        <v>0</v>
      </c>
      <c r="DJX37" s="4">
        <v>0</v>
      </c>
      <c r="DJY37" s="4">
        <v>0</v>
      </c>
      <c r="DJZ37" s="4">
        <v>0</v>
      </c>
      <c r="DKA37" s="4">
        <v>0</v>
      </c>
      <c r="DKB37" s="4">
        <v>0</v>
      </c>
      <c r="DKC37" s="4">
        <v>0</v>
      </c>
      <c r="DKD37" s="4">
        <v>0</v>
      </c>
      <c r="DKE37" s="4">
        <v>0</v>
      </c>
      <c r="DKF37" s="4">
        <v>0</v>
      </c>
      <c r="DKG37" s="4">
        <v>0</v>
      </c>
      <c r="DKH37" s="4">
        <v>0</v>
      </c>
      <c r="DKI37" s="4">
        <v>0</v>
      </c>
      <c r="DKJ37" s="4">
        <v>0</v>
      </c>
      <c r="DKK37" s="4">
        <v>0</v>
      </c>
      <c r="DKL37" s="4">
        <v>0</v>
      </c>
      <c r="DKM37" s="4">
        <v>0</v>
      </c>
      <c r="DKN37" s="4">
        <v>0</v>
      </c>
      <c r="DKO37" s="4">
        <v>0</v>
      </c>
      <c r="DKP37" s="4">
        <v>0</v>
      </c>
      <c r="DKQ37" s="4">
        <v>0</v>
      </c>
      <c r="DKR37" s="4">
        <v>0</v>
      </c>
      <c r="DKS37" s="4">
        <v>0</v>
      </c>
      <c r="DKT37" s="4">
        <v>0</v>
      </c>
      <c r="DKU37" s="4">
        <v>0</v>
      </c>
      <c r="DKV37" s="4">
        <v>0</v>
      </c>
      <c r="DKW37" s="4">
        <v>0</v>
      </c>
      <c r="DKX37" s="4">
        <v>0</v>
      </c>
      <c r="DKY37" s="4">
        <v>0</v>
      </c>
      <c r="DKZ37" s="4">
        <v>0</v>
      </c>
      <c r="DLA37" s="4">
        <v>0</v>
      </c>
      <c r="DLB37" s="4">
        <v>0</v>
      </c>
      <c r="DLC37" s="4">
        <v>0</v>
      </c>
      <c r="DLD37" s="4">
        <v>0</v>
      </c>
      <c r="DLE37" s="4">
        <v>0</v>
      </c>
      <c r="DLF37" s="4">
        <v>0</v>
      </c>
      <c r="DLG37" s="4">
        <v>0</v>
      </c>
      <c r="DLH37" s="4">
        <v>0</v>
      </c>
      <c r="DLI37" s="4">
        <v>0</v>
      </c>
      <c r="DLJ37" s="4">
        <v>0</v>
      </c>
      <c r="DLK37" s="4">
        <v>0</v>
      </c>
      <c r="DLL37" s="4">
        <v>0</v>
      </c>
      <c r="DLM37" s="4">
        <v>0</v>
      </c>
      <c r="DLN37" s="4">
        <v>0</v>
      </c>
      <c r="DLO37" s="4">
        <v>0</v>
      </c>
      <c r="DLP37" s="4">
        <v>0</v>
      </c>
      <c r="DLQ37" s="4">
        <v>0</v>
      </c>
      <c r="DLR37" s="4">
        <v>0</v>
      </c>
      <c r="DLS37" s="4">
        <v>0</v>
      </c>
      <c r="DLT37" s="4">
        <v>0</v>
      </c>
      <c r="DLU37" s="4">
        <v>0</v>
      </c>
      <c r="DLV37" s="4">
        <v>0</v>
      </c>
      <c r="DLW37" s="4">
        <v>0</v>
      </c>
      <c r="DLX37" s="4">
        <v>0</v>
      </c>
      <c r="DLY37" s="4">
        <v>0</v>
      </c>
      <c r="DLZ37" s="4">
        <v>0</v>
      </c>
      <c r="DMA37" s="4">
        <v>0</v>
      </c>
      <c r="DMB37" s="4">
        <v>0</v>
      </c>
      <c r="DMC37" s="4">
        <v>0.51844733053000003</v>
      </c>
      <c r="DMD37" s="4">
        <v>0</v>
      </c>
      <c r="DME37" s="4">
        <v>0</v>
      </c>
      <c r="DMF37" s="4">
        <v>0</v>
      </c>
      <c r="DMG37" s="4">
        <v>0</v>
      </c>
      <c r="DMH37" s="4">
        <v>0</v>
      </c>
      <c r="DMI37" s="4">
        <v>0</v>
      </c>
      <c r="DMJ37" s="4">
        <v>0</v>
      </c>
      <c r="DMK37" s="4">
        <v>0</v>
      </c>
      <c r="DML37" s="4">
        <v>0</v>
      </c>
      <c r="DMM37" s="4">
        <v>0</v>
      </c>
      <c r="DMN37" s="4">
        <v>0</v>
      </c>
      <c r="DMO37" s="4">
        <v>0</v>
      </c>
      <c r="DMP37" s="4">
        <v>0</v>
      </c>
      <c r="DMQ37" s="4">
        <v>0</v>
      </c>
      <c r="DMR37" s="4">
        <v>0</v>
      </c>
      <c r="DMS37" s="4">
        <v>0</v>
      </c>
      <c r="DMT37" s="4">
        <v>0</v>
      </c>
      <c r="DMU37" s="4">
        <v>0</v>
      </c>
      <c r="DMV37" s="4">
        <v>0</v>
      </c>
      <c r="DMW37" s="4">
        <v>0</v>
      </c>
      <c r="DMX37" s="4">
        <v>0</v>
      </c>
      <c r="DMY37" s="4">
        <v>0</v>
      </c>
      <c r="DMZ37" s="4">
        <v>0</v>
      </c>
      <c r="DNA37" s="4">
        <v>0</v>
      </c>
      <c r="DNB37" s="4">
        <v>0</v>
      </c>
      <c r="DNC37" s="4">
        <v>0</v>
      </c>
      <c r="DND37" s="4">
        <v>0</v>
      </c>
      <c r="DNE37" s="4">
        <v>0</v>
      </c>
      <c r="DNF37" s="4">
        <v>0</v>
      </c>
      <c r="DNG37" s="4">
        <v>0</v>
      </c>
      <c r="DNH37" s="4">
        <v>0</v>
      </c>
      <c r="DNI37" s="4">
        <v>0</v>
      </c>
      <c r="DNJ37" s="4">
        <v>0</v>
      </c>
      <c r="DNK37" s="4">
        <v>0</v>
      </c>
      <c r="DNL37" s="4">
        <v>0</v>
      </c>
      <c r="DNM37" s="4">
        <v>0</v>
      </c>
      <c r="DNN37" s="4"/>
      <c r="DNO37" s="5">
        <f t="shared" si="0"/>
        <v>592</v>
      </c>
    </row>
    <row r="38" spans="1:3083" x14ac:dyDescent="0.25">
      <c r="A38" s="2" t="s">
        <v>9310</v>
      </c>
      <c r="B38" s="4">
        <v>0</v>
      </c>
      <c r="C38" s="4">
        <v>0</v>
      </c>
      <c r="D38" s="4">
        <v>0.36923808731800001</v>
      </c>
      <c r="E38" s="4">
        <v>0</v>
      </c>
      <c r="F38" s="4">
        <v>0</v>
      </c>
      <c r="G38" s="4">
        <v>0</v>
      </c>
      <c r="H38" s="4">
        <v>0.53627611806300002</v>
      </c>
      <c r="I38" s="4">
        <v>0</v>
      </c>
      <c r="J38" s="4">
        <v>2.8475948670900002</v>
      </c>
      <c r="K38" s="4">
        <v>0</v>
      </c>
      <c r="L38" s="4">
        <v>0</v>
      </c>
      <c r="M38" s="4">
        <v>0</v>
      </c>
      <c r="N38" s="4">
        <v>1.29473051106</v>
      </c>
      <c r="O38" s="4">
        <v>0.66778402097099998</v>
      </c>
      <c r="P38" s="4">
        <v>1.22766595777</v>
      </c>
      <c r="Q38" s="4">
        <v>0.65624335525699995</v>
      </c>
      <c r="R38" s="4">
        <v>0.35993395282500001</v>
      </c>
      <c r="S38" s="4">
        <v>0</v>
      </c>
      <c r="T38" s="4">
        <v>0</v>
      </c>
      <c r="U38" s="4">
        <v>0.86236394011299999</v>
      </c>
      <c r="V38" s="4">
        <v>0.61798620987399999</v>
      </c>
      <c r="W38" s="4">
        <v>0.41976327715299999</v>
      </c>
      <c r="X38" s="4">
        <v>0</v>
      </c>
      <c r="Y38" s="4">
        <v>0</v>
      </c>
      <c r="Z38" s="4">
        <v>1.29473051106</v>
      </c>
      <c r="AA38" s="4">
        <v>0.66778402097099998</v>
      </c>
      <c r="AB38" s="4">
        <v>1.22766595777</v>
      </c>
      <c r="AC38" s="4">
        <v>0</v>
      </c>
      <c r="AD38" s="4">
        <v>0</v>
      </c>
      <c r="AE38" s="4">
        <v>0.65624335525699995</v>
      </c>
      <c r="AF38" s="4">
        <v>0</v>
      </c>
      <c r="AG38" s="4">
        <v>0</v>
      </c>
      <c r="AH38" s="4">
        <v>0</v>
      </c>
      <c r="AI38" s="4">
        <v>0.64329521004300005</v>
      </c>
      <c r="AJ38" s="4">
        <v>0.58064015948299996</v>
      </c>
      <c r="AK38" s="4">
        <v>0</v>
      </c>
      <c r="AL38" s="4">
        <v>0</v>
      </c>
      <c r="AM38" s="4">
        <v>0</v>
      </c>
      <c r="AN38" s="4">
        <v>0</v>
      </c>
      <c r="AO38" s="4">
        <v>0.35442888994900001</v>
      </c>
      <c r="AP38" s="4">
        <v>0.24722581236300001</v>
      </c>
      <c r="AQ38" s="4">
        <v>0.54736786106900004</v>
      </c>
      <c r="AR38" s="4">
        <v>0.38866320537999999</v>
      </c>
      <c r="AS38" s="4">
        <v>1.29473051106</v>
      </c>
      <c r="AT38" s="4">
        <v>0</v>
      </c>
      <c r="AU38" s="4">
        <v>0</v>
      </c>
      <c r="AV38" s="4">
        <v>0</v>
      </c>
      <c r="AW38" s="4">
        <v>0</v>
      </c>
      <c r="AX38" s="4">
        <v>0.70538499297199997</v>
      </c>
      <c r="AY38" s="4">
        <v>0.17457504196400001</v>
      </c>
      <c r="AZ38" s="4">
        <v>0.97210817859999998</v>
      </c>
      <c r="BA38" s="4">
        <v>0.77507323734300004</v>
      </c>
      <c r="BB38" s="4">
        <v>0</v>
      </c>
      <c r="BC38" s="4">
        <v>0</v>
      </c>
      <c r="BD38" s="4">
        <v>1.29473051106</v>
      </c>
      <c r="BE38" s="4">
        <v>0</v>
      </c>
      <c r="BF38" s="4">
        <v>0</v>
      </c>
      <c r="BG38" s="4">
        <v>0</v>
      </c>
      <c r="BH38" s="4">
        <v>0.97210817859999998</v>
      </c>
      <c r="BI38" s="4">
        <v>0</v>
      </c>
      <c r="BJ38" s="4">
        <v>0</v>
      </c>
      <c r="BK38" s="4">
        <v>0.277825242546</v>
      </c>
      <c r="BL38" s="4">
        <v>0.66663487463000004</v>
      </c>
      <c r="BM38" s="4">
        <v>0</v>
      </c>
      <c r="BN38" s="4">
        <v>0</v>
      </c>
      <c r="BO38" s="4">
        <v>1.4556427888300001</v>
      </c>
      <c r="BP38" s="4">
        <v>1.51034463697</v>
      </c>
      <c r="BQ38" s="4">
        <v>0</v>
      </c>
      <c r="BR38" s="4">
        <v>0</v>
      </c>
      <c r="BS38" s="4">
        <v>9.4318260451900005E-2</v>
      </c>
      <c r="BT38" s="4">
        <v>0</v>
      </c>
      <c r="BU38" s="4">
        <v>0.71837996823299999</v>
      </c>
      <c r="BV38" s="4">
        <v>0.66778402097099998</v>
      </c>
      <c r="BW38" s="4">
        <v>0</v>
      </c>
      <c r="BX38" s="4">
        <v>0</v>
      </c>
      <c r="BY38" s="4">
        <v>0</v>
      </c>
      <c r="BZ38" s="4">
        <v>0</v>
      </c>
      <c r="CA38" s="4">
        <v>0</v>
      </c>
      <c r="CB38" s="4">
        <v>0</v>
      </c>
      <c r="CC38" s="4">
        <v>0</v>
      </c>
      <c r="CD38" s="4">
        <v>0</v>
      </c>
      <c r="CE38" s="4">
        <v>0</v>
      </c>
      <c r="CF38" s="4">
        <v>0</v>
      </c>
      <c r="CG38" s="4">
        <v>0</v>
      </c>
      <c r="CH38" s="4">
        <v>0</v>
      </c>
      <c r="CI38" s="4">
        <v>0.57761697849899996</v>
      </c>
      <c r="CJ38" s="4">
        <v>0.66778402097099998</v>
      </c>
      <c r="CK38" s="4">
        <v>0</v>
      </c>
      <c r="CL38" s="4">
        <v>0.41976327715299999</v>
      </c>
      <c r="CM38" s="4">
        <v>0</v>
      </c>
      <c r="CN38" s="4">
        <v>0.43467588070899998</v>
      </c>
      <c r="CO38" s="4">
        <v>0.87379577755000004</v>
      </c>
      <c r="CP38" s="4">
        <v>0</v>
      </c>
      <c r="CQ38" s="4">
        <v>1.2767256627400001</v>
      </c>
      <c r="CR38" s="4">
        <v>0</v>
      </c>
      <c r="CS38" s="4">
        <v>0</v>
      </c>
      <c r="CT38" s="4">
        <v>0</v>
      </c>
      <c r="CU38" s="4">
        <v>0.709176868091</v>
      </c>
      <c r="CV38" s="4">
        <v>0.33389834805000002</v>
      </c>
      <c r="CW38" s="4">
        <v>0.85433975043400001</v>
      </c>
      <c r="CX38" s="4">
        <v>0</v>
      </c>
      <c r="CY38" s="4">
        <v>1.2767256627400001</v>
      </c>
      <c r="CZ38" s="4">
        <v>0.709176868091</v>
      </c>
      <c r="DA38" s="4">
        <v>1.2740672373899999</v>
      </c>
      <c r="DB38" s="4">
        <v>1.24468117315</v>
      </c>
      <c r="DC38" s="4">
        <v>0.68870409476299999</v>
      </c>
      <c r="DD38" s="4">
        <v>1.01358921886</v>
      </c>
      <c r="DE38" s="4">
        <v>0.98247843866600004</v>
      </c>
      <c r="DF38" s="4">
        <v>0.79162867434299999</v>
      </c>
      <c r="DG38" s="4">
        <v>0.68836176973800001</v>
      </c>
      <c r="DH38" s="4">
        <v>0.86236394011299999</v>
      </c>
      <c r="DI38" s="4">
        <v>0.97210817859999998</v>
      </c>
      <c r="DJ38" s="4">
        <v>0.79162867434299999</v>
      </c>
      <c r="DK38" s="4">
        <v>0.68836176973800001</v>
      </c>
      <c r="DL38" s="4">
        <v>0.89724948550899997</v>
      </c>
      <c r="DM38" s="4">
        <v>1.0139866469300001</v>
      </c>
      <c r="DN38" s="4">
        <v>0.982863668202</v>
      </c>
      <c r="DO38" s="4">
        <v>0.98247843866600004</v>
      </c>
      <c r="DP38" s="4">
        <v>1.01358921886</v>
      </c>
      <c r="DQ38" s="4">
        <v>0.98247843866600004</v>
      </c>
      <c r="DR38" s="4">
        <v>0.79162867434299999</v>
      </c>
      <c r="DS38" s="4">
        <v>0.79162867434299999</v>
      </c>
      <c r="DT38" s="4">
        <v>0.48814754738499999</v>
      </c>
      <c r="DU38" s="4">
        <v>1.2740672373899999</v>
      </c>
      <c r="DV38" s="4">
        <v>0</v>
      </c>
      <c r="DW38" s="4">
        <v>0.48470595549099998</v>
      </c>
      <c r="DX38" s="4">
        <v>0</v>
      </c>
      <c r="DY38" s="4">
        <v>0</v>
      </c>
      <c r="DZ38" s="4">
        <v>1.24468117315</v>
      </c>
      <c r="EA38" s="4">
        <v>0.42851146152899999</v>
      </c>
      <c r="EB38" s="4">
        <v>0.42851146152899999</v>
      </c>
      <c r="EC38" s="4">
        <v>1.05493439613</v>
      </c>
      <c r="ED38" s="4">
        <v>1.01358921886</v>
      </c>
      <c r="EE38" s="4">
        <v>0.98247843866600004</v>
      </c>
      <c r="EF38" s="4">
        <v>0</v>
      </c>
      <c r="EG38" s="4">
        <v>0.85499429248900005</v>
      </c>
      <c r="EH38" s="4">
        <v>0</v>
      </c>
      <c r="EI38" s="4">
        <v>0</v>
      </c>
      <c r="EJ38" s="4">
        <v>0.77507323734300004</v>
      </c>
      <c r="EK38" s="4">
        <v>0.36607861270699998</v>
      </c>
      <c r="EL38" s="4">
        <v>1.05493439613</v>
      </c>
      <c r="EM38" s="4">
        <v>0.36332072960900003</v>
      </c>
      <c r="EN38" s="4">
        <v>0.88422324980400002</v>
      </c>
      <c r="EO38" s="4">
        <v>0.68870409476299999</v>
      </c>
      <c r="EP38" s="4">
        <v>0.77507323734300004</v>
      </c>
      <c r="EQ38" s="4">
        <v>0</v>
      </c>
      <c r="ER38" s="4">
        <v>0</v>
      </c>
      <c r="ES38" s="4">
        <v>0.42195752984099999</v>
      </c>
      <c r="ET38" s="4">
        <v>0.344781941393</v>
      </c>
      <c r="EU38" s="4">
        <v>0.95857508919000001</v>
      </c>
      <c r="EV38" s="4">
        <v>0</v>
      </c>
      <c r="EW38" s="4">
        <v>0</v>
      </c>
      <c r="EX38" s="4">
        <v>0</v>
      </c>
      <c r="EY38" s="4">
        <v>0</v>
      </c>
      <c r="EZ38" s="4">
        <v>0</v>
      </c>
      <c r="FA38" s="4">
        <v>0</v>
      </c>
      <c r="FB38" s="4">
        <v>0</v>
      </c>
      <c r="FC38" s="4">
        <v>0</v>
      </c>
      <c r="FD38" s="4">
        <v>0</v>
      </c>
      <c r="FE38" s="4">
        <v>0</v>
      </c>
      <c r="FF38" s="4">
        <v>0</v>
      </c>
      <c r="FG38" s="4">
        <v>0</v>
      </c>
      <c r="FH38" s="4">
        <v>0</v>
      </c>
      <c r="FI38" s="4">
        <v>0</v>
      </c>
      <c r="FJ38" s="4">
        <v>0</v>
      </c>
      <c r="FK38" s="4">
        <v>0</v>
      </c>
      <c r="FL38" s="4">
        <v>0</v>
      </c>
      <c r="FM38" s="4">
        <v>7.7964472586499994E-2</v>
      </c>
      <c r="FN38" s="4">
        <v>0</v>
      </c>
      <c r="FO38" s="4">
        <v>1.4258342239999999E-2</v>
      </c>
      <c r="FP38" s="4">
        <v>0</v>
      </c>
      <c r="FQ38" s="4">
        <v>0.44946672358899997</v>
      </c>
      <c r="FR38" s="4">
        <v>0</v>
      </c>
      <c r="FS38" s="4">
        <v>1.0442546235200001</v>
      </c>
      <c r="FT38" s="4">
        <v>0</v>
      </c>
      <c r="FU38" s="4">
        <v>0</v>
      </c>
      <c r="FV38" s="4">
        <v>0.56285311869499999</v>
      </c>
      <c r="FW38" s="4">
        <v>0.60330007437300004</v>
      </c>
      <c r="FX38" s="4">
        <v>0.56285311869499999</v>
      </c>
      <c r="FY38" s="4">
        <v>1.1818421381199999</v>
      </c>
      <c r="FZ38" s="4">
        <v>0.99334045823200001</v>
      </c>
      <c r="GA38" s="4">
        <v>0</v>
      </c>
      <c r="GB38" s="4">
        <v>0.211636084211</v>
      </c>
      <c r="GC38" s="4">
        <v>0.185003658569</v>
      </c>
      <c r="GD38" s="4">
        <v>1.22766595777</v>
      </c>
      <c r="GE38" s="4">
        <v>0</v>
      </c>
      <c r="GF38" s="4">
        <v>0.33955974646100001</v>
      </c>
      <c r="GG38" s="4">
        <v>1.22766595777</v>
      </c>
      <c r="GH38" s="4">
        <v>0</v>
      </c>
      <c r="GI38" s="4">
        <v>0</v>
      </c>
      <c r="GJ38" s="4">
        <v>0</v>
      </c>
      <c r="GK38" s="4">
        <v>0</v>
      </c>
      <c r="GL38" s="4">
        <v>0</v>
      </c>
      <c r="GM38" s="4">
        <v>0.85541369769499997</v>
      </c>
      <c r="GN38" s="4">
        <v>0.90352453744799999</v>
      </c>
      <c r="GO38" s="4">
        <v>0.76583649287900002</v>
      </c>
      <c r="GP38" s="4">
        <v>0</v>
      </c>
      <c r="GQ38" s="4">
        <v>0</v>
      </c>
      <c r="GR38" s="4">
        <v>0</v>
      </c>
      <c r="GS38" s="4">
        <v>0</v>
      </c>
      <c r="GT38" s="4">
        <v>0.38811906769600002</v>
      </c>
      <c r="GU38" s="4">
        <v>1.2829964978299999</v>
      </c>
      <c r="GV38" s="4">
        <v>0</v>
      </c>
      <c r="GW38" s="4">
        <v>1.2829964978299999</v>
      </c>
      <c r="GX38" s="4">
        <v>0</v>
      </c>
      <c r="GY38" s="4">
        <v>0</v>
      </c>
      <c r="GZ38" s="4">
        <v>0</v>
      </c>
      <c r="HA38" s="4">
        <v>0</v>
      </c>
      <c r="HB38" s="4">
        <v>0</v>
      </c>
      <c r="HC38" s="4">
        <v>0</v>
      </c>
      <c r="HD38" s="4">
        <v>0</v>
      </c>
      <c r="HE38" s="4">
        <v>1.42905084896</v>
      </c>
      <c r="HF38" s="4">
        <v>0.43467588070899998</v>
      </c>
      <c r="HG38" s="4">
        <v>1.0283786151300001</v>
      </c>
      <c r="HH38" s="4">
        <v>0.96504370122000005</v>
      </c>
      <c r="HI38" s="4">
        <v>1.09280765107</v>
      </c>
      <c r="HJ38" s="4">
        <v>1.0283786151300001</v>
      </c>
      <c r="HK38" s="4">
        <v>0.80618401754199998</v>
      </c>
      <c r="HL38" s="4">
        <v>0.81467118083400003</v>
      </c>
      <c r="HM38" s="4">
        <v>0.81538508402900001</v>
      </c>
      <c r="HN38" s="4">
        <v>0.460713329703</v>
      </c>
      <c r="HO38" s="4">
        <v>0.46023497283600001</v>
      </c>
      <c r="HP38" s="4">
        <v>0</v>
      </c>
      <c r="HQ38" s="4">
        <v>0.334946420744</v>
      </c>
      <c r="HR38" s="4">
        <v>0.852663167597</v>
      </c>
      <c r="HS38" s="4">
        <v>0.86236394011299999</v>
      </c>
      <c r="HT38" s="4">
        <v>0.69713645627999998</v>
      </c>
      <c r="HU38" s="4">
        <v>0.69849832920199995</v>
      </c>
      <c r="HV38" s="4">
        <v>0</v>
      </c>
      <c r="HW38" s="4">
        <v>0</v>
      </c>
      <c r="HX38" s="4">
        <v>0</v>
      </c>
      <c r="HY38" s="4">
        <v>0</v>
      </c>
      <c r="HZ38" s="4">
        <v>0</v>
      </c>
      <c r="IA38" s="4">
        <v>0</v>
      </c>
      <c r="IB38" s="4">
        <v>0.39912110065599998</v>
      </c>
      <c r="IC38" s="4">
        <v>0</v>
      </c>
      <c r="ID38" s="4">
        <v>0</v>
      </c>
      <c r="IE38" s="4">
        <v>0.80618401754199998</v>
      </c>
      <c r="IF38" s="4">
        <v>0.44946672358899997</v>
      </c>
      <c r="IG38" s="4">
        <v>0</v>
      </c>
      <c r="IH38" s="4">
        <v>0</v>
      </c>
      <c r="II38" s="4">
        <v>0</v>
      </c>
      <c r="IJ38" s="4">
        <v>0</v>
      </c>
      <c r="IK38" s="4">
        <v>0.83083338469199997</v>
      </c>
      <c r="IL38" s="4">
        <v>0.87615578915799996</v>
      </c>
      <c r="IM38" s="4">
        <v>0.852663167597</v>
      </c>
      <c r="IN38" s="4">
        <v>0.36607861270600001</v>
      </c>
      <c r="IO38" s="4">
        <v>0.39562547735100001</v>
      </c>
      <c r="IP38" s="4">
        <v>0.59625084043999999</v>
      </c>
      <c r="IQ38" s="4">
        <v>0.59625084043999999</v>
      </c>
      <c r="IR38" s="4">
        <v>0.37366355187400002</v>
      </c>
      <c r="IS38" s="4">
        <v>0</v>
      </c>
      <c r="IT38" s="4">
        <v>0</v>
      </c>
      <c r="IU38" s="4">
        <v>0.80618401754199998</v>
      </c>
      <c r="IV38" s="4">
        <v>2.8475948670900002</v>
      </c>
      <c r="IW38" s="4">
        <v>2.4595636412899999</v>
      </c>
      <c r="IX38" s="4">
        <v>1.4556427888300001</v>
      </c>
      <c r="IY38" s="4">
        <v>2.0715324154800001</v>
      </c>
      <c r="IZ38" s="4">
        <v>1.77474606735</v>
      </c>
      <c r="JA38" s="4">
        <v>0</v>
      </c>
      <c r="JB38" s="4">
        <v>0</v>
      </c>
      <c r="JC38" s="4">
        <v>0</v>
      </c>
      <c r="JD38" s="4">
        <v>0</v>
      </c>
      <c r="JE38" s="4">
        <v>0</v>
      </c>
      <c r="JF38" s="4">
        <v>0</v>
      </c>
      <c r="JG38" s="4">
        <v>0</v>
      </c>
      <c r="JH38" s="4">
        <v>0</v>
      </c>
      <c r="JI38" s="4">
        <v>0</v>
      </c>
      <c r="JJ38" s="4">
        <v>0</v>
      </c>
      <c r="JK38" s="4">
        <v>0</v>
      </c>
      <c r="JL38" s="4">
        <v>0.97351935775099996</v>
      </c>
      <c r="JM38" s="4">
        <v>0.97351935775099996</v>
      </c>
      <c r="JN38" s="4">
        <v>1.0866147768400001</v>
      </c>
      <c r="JO38" s="4">
        <v>1.0866147768400001</v>
      </c>
      <c r="JP38" s="4">
        <v>1.5635820228299999</v>
      </c>
      <c r="JQ38" s="4">
        <v>1.0866147768400001</v>
      </c>
      <c r="JR38" s="4">
        <v>1.2201861384699999</v>
      </c>
      <c r="JS38" s="4">
        <v>1.19840642055</v>
      </c>
      <c r="JT38" s="4">
        <v>0</v>
      </c>
      <c r="JU38" s="4">
        <v>0</v>
      </c>
      <c r="JV38" s="4">
        <v>0</v>
      </c>
      <c r="JW38" s="4">
        <v>0</v>
      </c>
      <c r="JX38" s="4">
        <v>0</v>
      </c>
      <c r="JY38" s="4">
        <v>0</v>
      </c>
      <c r="JZ38" s="4">
        <v>0</v>
      </c>
      <c r="KA38" s="4">
        <v>0</v>
      </c>
      <c r="KB38" s="4">
        <v>0</v>
      </c>
      <c r="KC38" s="4">
        <v>0</v>
      </c>
      <c r="KD38" s="4">
        <v>0</v>
      </c>
      <c r="KE38" s="4">
        <v>0</v>
      </c>
      <c r="KF38" s="4">
        <v>0.85433975043400001</v>
      </c>
      <c r="KG38" s="4">
        <v>0.90352453744799999</v>
      </c>
      <c r="KH38" s="4">
        <v>0.84762918623000005</v>
      </c>
      <c r="KI38" s="4">
        <v>0.36607861270699998</v>
      </c>
      <c r="KJ38" s="4">
        <v>0.743027363203</v>
      </c>
      <c r="KK38" s="4">
        <v>0</v>
      </c>
      <c r="KL38" s="4">
        <v>0.37408897885699999</v>
      </c>
      <c r="KM38" s="4">
        <v>0</v>
      </c>
      <c r="KN38" s="4">
        <v>0</v>
      </c>
      <c r="KO38" s="4">
        <v>0</v>
      </c>
      <c r="KP38" s="4">
        <v>0</v>
      </c>
      <c r="KQ38" s="4">
        <v>0</v>
      </c>
      <c r="KR38" s="4">
        <v>0</v>
      </c>
      <c r="KS38" s="4">
        <v>0</v>
      </c>
      <c r="KT38" s="4">
        <v>0</v>
      </c>
      <c r="KU38" s="4">
        <v>0</v>
      </c>
      <c r="KV38" s="4">
        <v>0.53627611806300002</v>
      </c>
      <c r="KW38" s="4">
        <v>0.42851146152899999</v>
      </c>
      <c r="KX38" s="4">
        <v>0</v>
      </c>
      <c r="KY38" s="4">
        <v>0</v>
      </c>
      <c r="KZ38" s="4">
        <v>0.70538499297199997</v>
      </c>
      <c r="LA38" s="4">
        <v>0</v>
      </c>
      <c r="LB38" s="4">
        <v>0</v>
      </c>
      <c r="LC38" s="4">
        <v>0</v>
      </c>
      <c r="LD38" s="4">
        <v>0.35993395282500001</v>
      </c>
      <c r="LE38" s="4">
        <v>0</v>
      </c>
      <c r="LF38" s="4">
        <v>0</v>
      </c>
      <c r="LG38" s="4">
        <v>0</v>
      </c>
      <c r="LH38" s="4">
        <v>0</v>
      </c>
      <c r="LI38" s="4">
        <v>0</v>
      </c>
      <c r="LJ38" s="4">
        <v>0</v>
      </c>
      <c r="LK38" s="4">
        <v>0</v>
      </c>
      <c r="LL38" s="4">
        <v>0</v>
      </c>
      <c r="LM38" s="4">
        <v>0</v>
      </c>
      <c r="LN38" s="4">
        <v>0</v>
      </c>
      <c r="LO38" s="4">
        <v>0</v>
      </c>
      <c r="LP38" s="4">
        <v>0</v>
      </c>
      <c r="LQ38" s="4">
        <v>1.0327768691899999</v>
      </c>
      <c r="LR38" s="4">
        <v>0</v>
      </c>
      <c r="LS38" s="4">
        <v>0</v>
      </c>
      <c r="LT38" s="4">
        <v>0</v>
      </c>
      <c r="LU38" s="4">
        <v>0</v>
      </c>
      <c r="LV38" s="4">
        <v>0</v>
      </c>
      <c r="LW38" s="4">
        <v>0</v>
      </c>
      <c r="LX38" s="4">
        <v>0</v>
      </c>
      <c r="LY38" s="4">
        <v>0</v>
      </c>
      <c r="LZ38" s="4">
        <v>0</v>
      </c>
      <c r="MA38" s="4">
        <v>0</v>
      </c>
      <c r="MB38" s="4">
        <v>0</v>
      </c>
      <c r="MC38" s="4">
        <v>0</v>
      </c>
      <c r="MD38" s="4">
        <v>0</v>
      </c>
      <c r="ME38" s="4">
        <v>0.60330007437300004</v>
      </c>
      <c r="MF38" s="4">
        <v>0.72988578258500003</v>
      </c>
      <c r="MG38" s="4">
        <v>0.975444991594</v>
      </c>
      <c r="MH38" s="4">
        <v>0</v>
      </c>
      <c r="MI38" s="4">
        <v>0</v>
      </c>
      <c r="MJ38" s="4">
        <v>0.51407621907300005</v>
      </c>
      <c r="MK38" s="4">
        <v>0</v>
      </c>
      <c r="ML38" s="4">
        <v>0</v>
      </c>
      <c r="MM38" s="4">
        <v>0</v>
      </c>
      <c r="MN38" s="4">
        <v>0</v>
      </c>
      <c r="MO38" s="4">
        <v>0</v>
      </c>
      <c r="MP38" s="4">
        <v>0</v>
      </c>
      <c r="MQ38" s="4">
        <v>0</v>
      </c>
      <c r="MR38" s="4">
        <v>0</v>
      </c>
      <c r="MS38" s="4">
        <v>0.85433975043400001</v>
      </c>
      <c r="MT38" s="4">
        <v>0.90352453744799999</v>
      </c>
      <c r="MU38" s="4">
        <v>0</v>
      </c>
      <c r="MV38" s="4">
        <v>0</v>
      </c>
      <c r="MW38" s="4">
        <v>0</v>
      </c>
      <c r="MX38" s="4">
        <v>0</v>
      </c>
      <c r="MY38" s="4">
        <v>0.88422324980400002</v>
      </c>
      <c r="MZ38" s="4">
        <v>0</v>
      </c>
      <c r="NA38" s="4">
        <v>1.4556427888300001</v>
      </c>
      <c r="NB38" s="4">
        <v>0</v>
      </c>
      <c r="NC38" s="4">
        <v>0</v>
      </c>
      <c r="ND38" s="4">
        <v>0</v>
      </c>
      <c r="NE38" s="4">
        <v>0</v>
      </c>
      <c r="NF38" s="4">
        <v>0</v>
      </c>
      <c r="NG38" s="4">
        <v>0</v>
      </c>
      <c r="NH38" s="4">
        <v>1.1379762979100001</v>
      </c>
      <c r="NI38" s="4">
        <v>1.2126055927099999</v>
      </c>
      <c r="NJ38" s="4">
        <v>1.23911642771</v>
      </c>
      <c r="NK38" s="4">
        <v>1.23911642771</v>
      </c>
      <c r="NL38" s="4">
        <v>1.26689667076</v>
      </c>
      <c r="NM38" s="4">
        <v>0.65624335525699995</v>
      </c>
      <c r="NN38" s="4">
        <v>0</v>
      </c>
      <c r="NO38" s="4">
        <v>0</v>
      </c>
      <c r="NP38" s="4">
        <v>0</v>
      </c>
      <c r="NQ38" s="4">
        <v>0</v>
      </c>
      <c r="NR38" s="4">
        <v>0.65624335525699995</v>
      </c>
      <c r="NS38" s="4">
        <v>0.32906366092299999</v>
      </c>
      <c r="NT38" s="4">
        <v>1.2139807791399999</v>
      </c>
      <c r="NU38" s="4">
        <v>1.2139807791399999</v>
      </c>
      <c r="NV38" s="4">
        <v>0</v>
      </c>
      <c r="NW38" s="4">
        <v>0</v>
      </c>
      <c r="NX38" s="4">
        <v>0</v>
      </c>
      <c r="NY38" s="4">
        <v>4.5684954982899997E-2</v>
      </c>
      <c r="NZ38" s="4">
        <v>0</v>
      </c>
      <c r="OA38" s="4">
        <v>0</v>
      </c>
      <c r="OB38" s="4">
        <v>0</v>
      </c>
      <c r="OC38" s="4">
        <v>0</v>
      </c>
      <c r="OD38" s="4">
        <v>0</v>
      </c>
      <c r="OE38" s="4">
        <v>1.84638072783</v>
      </c>
      <c r="OF38" s="4">
        <v>0</v>
      </c>
      <c r="OG38" s="4">
        <v>0</v>
      </c>
      <c r="OH38" s="4">
        <v>0</v>
      </c>
      <c r="OI38" s="4">
        <v>0.33716165036899998</v>
      </c>
      <c r="OJ38" s="4">
        <v>7.4962419991400006E-2</v>
      </c>
      <c r="OK38" s="4">
        <v>0.39818098838299998</v>
      </c>
      <c r="OL38" s="4">
        <v>4.7437207392400003E-2</v>
      </c>
      <c r="OM38" s="4">
        <v>4.2065932655999998E-2</v>
      </c>
      <c r="ON38" s="4">
        <v>0</v>
      </c>
      <c r="OO38" s="4">
        <v>0</v>
      </c>
      <c r="OP38" s="4">
        <v>0.18468427070999999</v>
      </c>
      <c r="OQ38" s="4">
        <v>8.5712602519099998E-2</v>
      </c>
      <c r="OR38" s="4">
        <v>0.17696356125599999</v>
      </c>
      <c r="OS38" s="4">
        <v>0</v>
      </c>
      <c r="OT38" s="4">
        <v>0</v>
      </c>
      <c r="OU38" s="4">
        <v>0.33716165036899998</v>
      </c>
      <c r="OV38" s="4">
        <v>7.4962419991499996E-2</v>
      </c>
      <c r="OW38" s="4">
        <v>0.39818098838299998</v>
      </c>
      <c r="OX38" s="4">
        <v>0</v>
      </c>
      <c r="OY38" s="4">
        <v>0</v>
      </c>
      <c r="OZ38" s="4">
        <v>4.7437207392400003E-2</v>
      </c>
      <c r="PA38" s="4">
        <v>0</v>
      </c>
      <c r="PB38" s="4">
        <v>0</v>
      </c>
      <c r="PC38" s="4">
        <v>0</v>
      </c>
      <c r="PD38" s="4">
        <v>0</v>
      </c>
      <c r="PE38" s="4">
        <v>0.21931522846400001</v>
      </c>
      <c r="PF38" s="4">
        <v>0</v>
      </c>
      <c r="PG38" s="4">
        <v>0</v>
      </c>
      <c r="PH38" s="4">
        <v>0</v>
      </c>
      <c r="PI38" s="4">
        <v>0</v>
      </c>
      <c r="PJ38" s="4">
        <v>1.8094639431700001E-2</v>
      </c>
      <c r="PK38" s="4">
        <v>0</v>
      </c>
      <c r="PL38" s="4">
        <v>5.2277047030099999E-2</v>
      </c>
      <c r="PM38" s="4">
        <v>0</v>
      </c>
      <c r="PN38" s="4">
        <v>0.33716165036899998</v>
      </c>
      <c r="PO38" s="4">
        <v>0</v>
      </c>
      <c r="PP38" s="4">
        <v>0</v>
      </c>
      <c r="PQ38" s="4">
        <v>0</v>
      </c>
      <c r="PR38" s="4">
        <v>0</v>
      </c>
      <c r="PS38" s="4">
        <v>0</v>
      </c>
      <c r="PT38" s="4">
        <v>9.3186399925700006E-2</v>
      </c>
      <c r="PU38" s="4">
        <v>0.21412926031499999</v>
      </c>
      <c r="PV38" s="4">
        <v>8.5024624466099999E-2</v>
      </c>
      <c r="PW38" s="4">
        <v>0</v>
      </c>
      <c r="PX38" s="4">
        <v>0</v>
      </c>
      <c r="PY38" s="4">
        <v>0.33716165036899998</v>
      </c>
      <c r="PZ38" s="4">
        <v>0</v>
      </c>
      <c r="QA38" s="4">
        <v>0</v>
      </c>
      <c r="QB38" s="4">
        <v>0</v>
      </c>
      <c r="QC38" s="4">
        <v>0.21412926031499999</v>
      </c>
      <c r="QD38" s="4">
        <v>0</v>
      </c>
      <c r="QE38" s="4">
        <v>0</v>
      </c>
      <c r="QF38" s="4">
        <v>0</v>
      </c>
      <c r="QG38" s="4">
        <v>0</v>
      </c>
      <c r="QH38" s="4">
        <v>0</v>
      </c>
      <c r="QI38" s="4">
        <v>0</v>
      </c>
      <c r="QJ38" s="4">
        <v>0.51844733053000003</v>
      </c>
      <c r="QK38" s="4">
        <v>0.57437846735200004</v>
      </c>
      <c r="QL38" s="4">
        <v>0</v>
      </c>
      <c r="QM38" s="4">
        <v>0</v>
      </c>
      <c r="QN38" s="4">
        <v>0</v>
      </c>
      <c r="QO38" s="4">
        <v>0</v>
      </c>
      <c r="QP38" s="4">
        <v>0.139850572407</v>
      </c>
      <c r="QQ38" s="4">
        <v>7.4962419991499996E-2</v>
      </c>
      <c r="QR38" s="4">
        <v>0</v>
      </c>
      <c r="QS38" s="4">
        <v>0</v>
      </c>
      <c r="QT38" s="4">
        <v>0</v>
      </c>
      <c r="QU38" s="4">
        <v>0</v>
      </c>
      <c r="QV38" s="4">
        <v>0</v>
      </c>
      <c r="QW38" s="4">
        <v>0</v>
      </c>
      <c r="QX38" s="4">
        <v>0</v>
      </c>
      <c r="QY38" s="4">
        <v>0</v>
      </c>
      <c r="QZ38" s="4">
        <v>0</v>
      </c>
      <c r="RA38" s="4">
        <v>0</v>
      </c>
      <c r="RB38" s="4">
        <v>0</v>
      </c>
      <c r="RC38" s="4">
        <v>0</v>
      </c>
      <c r="RD38" s="4">
        <v>6.3609087975100001E-3</v>
      </c>
      <c r="RE38" s="4">
        <v>7.4962419991499996E-2</v>
      </c>
      <c r="RF38" s="4">
        <v>0</v>
      </c>
      <c r="RG38" s="4">
        <v>0.17696356125599999</v>
      </c>
      <c r="RH38" s="4">
        <v>0</v>
      </c>
      <c r="RI38" s="4">
        <v>1.9014976646599999E-2</v>
      </c>
      <c r="RJ38" s="4">
        <v>0.121798634196</v>
      </c>
      <c r="RK38" s="4">
        <v>0</v>
      </c>
      <c r="RL38" s="4">
        <v>0.297576091333</v>
      </c>
      <c r="RM38" s="4">
        <v>0</v>
      </c>
      <c r="RN38" s="4">
        <v>0</v>
      </c>
      <c r="RO38" s="4">
        <v>0</v>
      </c>
      <c r="RP38" s="4">
        <v>4.4542788379100001E-2</v>
      </c>
      <c r="RQ38" s="4">
        <v>0</v>
      </c>
      <c r="RR38" s="4">
        <v>0</v>
      </c>
      <c r="RS38" s="4">
        <v>0</v>
      </c>
      <c r="RT38" s="4">
        <v>0.297576091333</v>
      </c>
      <c r="RU38" s="4">
        <v>4.4542788379100001E-2</v>
      </c>
      <c r="RV38" s="4">
        <v>0.35543500294699998</v>
      </c>
      <c r="RW38" s="4">
        <v>0.26712313577800001</v>
      </c>
      <c r="RX38" s="4">
        <v>1.8943485925299999E-2</v>
      </c>
      <c r="RY38" s="4">
        <v>0.32479037675700001</v>
      </c>
      <c r="RZ38" s="4">
        <v>0.24179453942500001</v>
      </c>
      <c r="SA38" s="4">
        <v>0.22947500376499999</v>
      </c>
      <c r="SB38" s="4">
        <v>0.17696356125599999</v>
      </c>
      <c r="SC38" s="4">
        <v>0.18468427070999999</v>
      </c>
      <c r="SD38" s="4">
        <v>0.21412926031499999</v>
      </c>
      <c r="SE38" s="4">
        <v>0.22947500376499999</v>
      </c>
      <c r="SF38" s="4">
        <v>0.17696356125599999</v>
      </c>
      <c r="SG38" s="4">
        <v>0.18859178123799999</v>
      </c>
      <c r="SH38" s="4">
        <v>0.32513033783599998</v>
      </c>
      <c r="SI38" s="4">
        <v>0.242047627997</v>
      </c>
      <c r="SJ38" s="4">
        <v>0.24179453942500001</v>
      </c>
      <c r="SK38" s="4">
        <v>0.32479037675700001</v>
      </c>
      <c r="SL38" s="4">
        <v>0.24179453942500001</v>
      </c>
      <c r="SM38" s="4">
        <v>0.22947500376499999</v>
      </c>
      <c r="SN38" s="4">
        <v>0.22947500376499999</v>
      </c>
      <c r="SO38" s="4">
        <v>0.13430932595799999</v>
      </c>
      <c r="SP38" s="4">
        <v>0.35543500294699998</v>
      </c>
      <c r="SQ38" s="4">
        <v>0</v>
      </c>
      <c r="SR38" s="4">
        <v>0.103468143873</v>
      </c>
      <c r="SS38" s="4">
        <v>0</v>
      </c>
      <c r="ST38" s="4">
        <v>0</v>
      </c>
      <c r="SU38" s="4">
        <v>0.26712313577800001</v>
      </c>
      <c r="SV38" s="4">
        <v>0</v>
      </c>
      <c r="SW38" s="4">
        <v>0</v>
      </c>
      <c r="SX38" s="4">
        <v>0.18646398120400001</v>
      </c>
      <c r="SY38" s="4">
        <v>0.32479037675700001</v>
      </c>
      <c r="SZ38" s="4">
        <v>0.24179453942500001</v>
      </c>
      <c r="TA38" s="4">
        <v>0</v>
      </c>
      <c r="TB38" s="4">
        <v>0</v>
      </c>
      <c r="TC38" s="4">
        <v>0</v>
      </c>
      <c r="TD38" s="4">
        <v>0</v>
      </c>
      <c r="TE38" s="4">
        <v>8.5024624466099999E-2</v>
      </c>
      <c r="TF38" s="4">
        <v>4.3853307073699999E-2</v>
      </c>
      <c r="TG38" s="4">
        <v>0.18646398120400001</v>
      </c>
      <c r="TH38" s="4">
        <v>2.15596386212E-2</v>
      </c>
      <c r="TI38" s="4">
        <v>0.21249685930500001</v>
      </c>
      <c r="TJ38" s="4">
        <v>1.8943484712999999E-2</v>
      </c>
      <c r="TK38" s="4">
        <v>8.5024624466099999E-2</v>
      </c>
      <c r="TL38" s="4">
        <v>0</v>
      </c>
      <c r="TM38" s="4">
        <v>0</v>
      </c>
      <c r="TN38" s="4">
        <v>0</v>
      </c>
      <c r="TO38" s="4">
        <v>0</v>
      </c>
      <c r="TP38" s="4">
        <v>0.125117301712</v>
      </c>
      <c r="TQ38" s="4">
        <v>0</v>
      </c>
      <c r="TR38" s="4">
        <v>0</v>
      </c>
      <c r="TS38" s="4">
        <v>0</v>
      </c>
      <c r="TT38" s="4">
        <v>0</v>
      </c>
      <c r="TU38" s="4">
        <v>0</v>
      </c>
      <c r="TV38" s="4">
        <v>0</v>
      </c>
      <c r="TW38" s="4">
        <v>0</v>
      </c>
      <c r="TX38" s="4">
        <v>0</v>
      </c>
      <c r="TY38" s="4">
        <v>0</v>
      </c>
      <c r="TZ38" s="4">
        <v>0</v>
      </c>
      <c r="UA38" s="4">
        <v>0</v>
      </c>
      <c r="UB38" s="4">
        <v>0</v>
      </c>
      <c r="UC38" s="4">
        <v>0</v>
      </c>
      <c r="UD38" s="4">
        <v>0</v>
      </c>
      <c r="UE38" s="4">
        <v>0</v>
      </c>
      <c r="UF38" s="4">
        <v>0</v>
      </c>
      <c r="UG38" s="4">
        <v>0</v>
      </c>
      <c r="UH38" s="4">
        <v>0</v>
      </c>
      <c r="UI38" s="4">
        <v>0</v>
      </c>
      <c r="UJ38" s="4">
        <v>0</v>
      </c>
      <c r="UK38" s="4">
        <v>0</v>
      </c>
      <c r="UL38" s="4">
        <v>2.15596386216E-2</v>
      </c>
      <c r="UM38" s="4">
        <v>0</v>
      </c>
      <c r="UN38" s="4">
        <v>0.18468427070999999</v>
      </c>
      <c r="UO38" s="4">
        <v>0</v>
      </c>
      <c r="UP38" s="4">
        <v>0</v>
      </c>
      <c r="UQ38" s="4">
        <v>7.8263353886500006E-2</v>
      </c>
      <c r="UR38" s="4">
        <v>0.19109051339999999</v>
      </c>
      <c r="US38" s="4">
        <v>7.8263353886500006E-2</v>
      </c>
      <c r="UT38" s="4">
        <v>0.306769496621</v>
      </c>
      <c r="UU38" s="4">
        <v>0.28281512497099998</v>
      </c>
      <c r="UV38" s="4">
        <v>0</v>
      </c>
      <c r="UW38" s="4">
        <v>0</v>
      </c>
      <c r="UX38" s="4">
        <v>0</v>
      </c>
      <c r="UY38" s="4">
        <v>0.39818098838299998</v>
      </c>
      <c r="UZ38" s="4">
        <v>0</v>
      </c>
      <c r="VA38" s="4">
        <v>4.8805235288299997E-2</v>
      </c>
      <c r="VB38" s="4">
        <v>0.39818098838299998</v>
      </c>
      <c r="VC38" s="4">
        <v>0</v>
      </c>
      <c r="VD38" s="4">
        <v>0</v>
      </c>
      <c r="VE38" s="4">
        <v>0</v>
      </c>
      <c r="VF38" s="4">
        <v>0</v>
      </c>
      <c r="VG38" s="4">
        <v>0</v>
      </c>
      <c r="VH38" s="4">
        <v>0</v>
      </c>
      <c r="VI38" s="4">
        <v>1.8094639431600001E-2</v>
      </c>
      <c r="VJ38" s="4">
        <v>0</v>
      </c>
      <c r="VK38" s="4">
        <v>0</v>
      </c>
      <c r="VL38" s="4">
        <v>0</v>
      </c>
      <c r="VM38" s="4">
        <v>0</v>
      </c>
      <c r="VN38" s="4">
        <v>0</v>
      </c>
      <c r="VO38" s="4">
        <v>0</v>
      </c>
      <c r="VP38" s="4">
        <v>0.30657338082300001</v>
      </c>
      <c r="VQ38" s="4">
        <v>0</v>
      </c>
      <c r="VR38" s="4">
        <v>0.30657338082199997</v>
      </c>
      <c r="VS38" s="4">
        <v>0</v>
      </c>
      <c r="VT38" s="4">
        <v>0</v>
      </c>
      <c r="VU38" s="4">
        <v>0</v>
      </c>
      <c r="VV38" s="4">
        <v>0</v>
      </c>
      <c r="VW38" s="4">
        <v>0</v>
      </c>
      <c r="VX38" s="4">
        <v>0</v>
      </c>
      <c r="VY38" s="4">
        <v>0</v>
      </c>
      <c r="VZ38" s="4">
        <v>0.490782051419</v>
      </c>
      <c r="WA38" s="4">
        <v>1.9014976646599999E-2</v>
      </c>
      <c r="WB38" s="4">
        <v>0.16935491257800001</v>
      </c>
      <c r="WC38" s="4">
        <v>8.1972241724799999E-2</v>
      </c>
      <c r="WD38" s="4">
        <v>0.17172287135100001</v>
      </c>
      <c r="WE38" s="4">
        <v>0.16935491257800001</v>
      </c>
      <c r="WF38" s="4">
        <v>0.168020461797</v>
      </c>
      <c r="WG38" s="4">
        <v>0</v>
      </c>
      <c r="WH38" s="4">
        <v>0.19568574090800001</v>
      </c>
      <c r="WI38" s="4">
        <v>5.0837098045699997E-2</v>
      </c>
      <c r="WJ38" s="4">
        <v>5.0694285407299998E-2</v>
      </c>
      <c r="WK38" s="4">
        <v>0</v>
      </c>
      <c r="WL38" s="4">
        <v>0</v>
      </c>
      <c r="WM38" s="4">
        <v>0.124452118747</v>
      </c>
      <c r="WN38" s="4">
        <v>0.18468427070999999</v>
      </c>
      <c r="WO38" s="4">
        <v>8.0841892066700005E-2</v>
      </c>
      <c r="WP38" s="4">
        <v>8.1276077004799996E-2</v>
      </c>
      <c r="WQ38" s="4">
        <v>0</v>
      </c>
      <c r="WR38" s="4">
        <v>0</v>
      </c>
      <c r="WS38" s="4">
        <v>0</v>
      </c>
      <c r="WT38" s="4">
        <v>0</v>
      </c>
      <c r="WU38" s="4">
        <v>0</v>
      </c>
      <c r="WV38" s="4">
        <v>0</v>
      </c>
      <c r="WW38" s="4">
        <v>0</v>
      </c>
      <c r="WX38" s="4">
        <v>0</v>
      </c>
      <c r="WY38" s="4">
        <v>0</v>
      </c>
      <c r="WZ38" s="4">
        <v>0.168020461797</v>
      </c>
      <c r="XA38" s="4">
        <v>2.15596386212E-2</v>
      </c>
      <c r="XB38" s="4">
        <v>0</v>
      </c>
      <c r="XC38" s="4">
        <v>0</v>
      </c>
      <c r="XD38" s="4">
        <v>0</v>
      </c>
      <c r="XE38" s="4">
        <v>0</v>
      </c>
      <c r="XF38" s="4">
        <v>0</v>
      </c>
      <c r="XG38" s="4">
        <v>0</v>
      </c>
      <c r="XH38" s="4">
        <v>0.124452118747</v>
      </c>
      <c r="XI38" s="4">
        <v>4.3853307073699999E-2</v>
      </c>
      <c r="XJ38" s="4">
        <v>0.10896357897800001</v>
      </c>
      <c r="XK38" s="4">
        <v>3.3329472445499997E-2</v>
      </c>
      <c r="XL38" s="4">
        <v>3.3329472445499997E-2</v>
      </c>
      <c r="XM38" s="4">
        <v>6.6792483961199994E-2</v>
      </c>
      <c r="XN38" s="4">
        <v>0</v>
      </c>
      <c r="XO38" s="4">
        <v>0</v>
      </c>
      <c r="XP38" s="4">
        <v>0.168020461797</v>
      </c>
      <c r="XQ38" s="4">
        <v>1.84638072783</v>
      </c>
      <c r="XR38" s="4">
        <v>1.4590668202799999</v>
      </c>
      <c r="XS38" s="4">
        <v>0.51844733053000003</v>
      </c>
      <c r="XT38" s="4">
        <v>1.0717529127400001</v>
      </c>
      <c r="XU38" s="4">
        <v>0.79510012163400001</v>
      </c>
      <c r="XV38" s="4">
        <v>0</v>
      </c>
      <c r="XW38" s="4">
        <v>0</v>
      </c>
      <c r="XX38" s="4">
        <v>0</v>
      </c>
      <c r="XY38" s="4">
        <v>0</v>
      </c>
      <c r="XZ38" s="4">
        <v>0</v>
      </c>
      <c r="YA38" s="4">
        <v>0</v>
      </c>
      <c r="YB38" s="4">
        <v>0</v>
      </c>
      <c r="YC38" s="4">
        <v>0</v>
      </c>
      <c r="YD38" s="4">
        <v>0</v>
      </c>
      <c r="YE38" s="4">
        <v>0</v>
      </c>
      <c r="YF38" s="4">
        <v>0</v>
      </c>
      <c r="YG38" s="4">
        <v>0.23948672492699999</v>
      </c>
      <c r="YH38" s="4">
        <v>0.23948672492699999</v>
      </c>
      <c r="YI38" s="4">
        <v>0.26974186460999999</v>
      </c>
      <c r="YJ38" s="4">
        <v>0.26974186460999999</v>
      </c>
      <c r="YK38" s="4">
        <v>0.60207270396500001</v>
      </c>
      <c r="YL38" s="4">
        <v>0.26974186460999999</v>
      </c>
      <c r="YM38" s="4">
        <v>0.32513033783599998</v>
      </c>
      <c r="YN38" s="4">
        <v>0.35282457444900001</v>
      </c>
      <c r="YO38" s="4">
        <v>0</v>
      </c>
      <c r="YP38" s="4">
        <v>0</v>
      </c>
      <c r="YQ38" s="4">
        <v>0</v>
      </c>
      <c r="YR38" s="4">
        <v>0</v>
      </c>
      <c r="YS38" s="4">
        <v>0</v>
      </c>
      <c r="YT38" s="4">
        <v>0</v>
      </c>
      <c r="YU38" s="4">
        <v>0</v>
      </c>
      <c r="YV38" s="4">
        <v>0</v>
      </c>
      <c r="YW38" s="4">
        <v>0</v>
      </c>
      <c r="YX38" s="4">
        <v>0</v>
      </c>
      <c r="YY38" s="4">
        <v>0</v>
      </c>
      <c r="YZ38" s="4">
        <v>0</v>
      </c>
      <c r="ZA38" s="4">
        <v>0</v>
      </c>
      <c r="ZB38" s="4">
        <v>1.8094639431600001E-2</v>
      </c>
      <c r="ZC38" s="4">
        <v>0</v>
      </c>
      <c r="ZD38" s="4">
        <v>4.3853307073699999E-2</v>
      </c>
      <c r="ZE38" s="4">
        <v>0</v>
      </c>
      <c r="ZF38" s="4">
        <v>0</v>
      </c>
      <c r="ZG38" s="4">
        <v>5.0694285406699999E-2</v>
      </c>
      <c r="ZH38" s="4">
        <v>0</v>
      </c>
      <c r="ZI38" s="4">
        <v>0</v>
      </c>
      <c r="ZJ38" s="4">
        <v>0</v>
      </c>
      <c r="ZK38" s="4">
        <v>0</v>
      </c>
      <c r="ZL38" s="4">
        <v>0</v>
      </c>
      <c r="ZM38" s="4">
        <v>0</v>
      </c>
      <c r="ZN38" s="4">
        <v>0</v>
      </c>
      <c r="ZO38" s="4">
        <v>0</v>
      </c>
      <c r="ZP38" s="4">
        <v>0</v>
      </c>
      <c r="ZQ38" s="4">
        <v>0</v>
      </c>
      <c r="ZR38" s="4">
        <v>0</v>
      </c>
      <c r="ZS38" s="4">
        <v>0</v>
      </c>
      <c r="ZT38" s="4">
        <v>0</v>
      </c>
      <c r="ZU38" s="4">
        <v>0</v>
      </c>
      <c r="ZV38" s="4">
        <v>0</v>
      </c>
      <c r="ZW38" s="4">
        <v>0</v>
      </c>
      <c r="ZX38" s="4">
        <v>0</v>
      </c>
      <c r="ZY38" s="4">
        <v>4.2065932656100001E-2</v>
      </c>
      <c r="ZZ38" s="4">
        <v>0</v>
      </c>
      <c r="AAA38" s="4">
        <v>0</v>
      </c>
      <c r="AAB38" s="4">
        <v>0</v>
      </c>
      <c r="AAC38" s="4">
        <v>0</v>
      </c>
      <c r="AAD38" s="4">
        <v>0</v>
      </c>
      <c r="AAE38" s="4">
        <v>0</v>
      </c>
      <c r="AAF38" s="4">
        <v>0</v>
      </c>
      <c r="AAG38" s="4">
        <v>0</v>
      </c>
      <c r="AAH38" s="4">
        <v>0</v>
      </c>
      <c r="AAI38" s="4">
        <v>0</v>
      </c>
      <c r="AAJ38" s="4">
        <v>0</v>
      </c>
      <c r="AAK38" s="4">
        <v>0</v>
      </c>
      <c r="AAL38" s="4">
        <v>0.143831485648</v>
      </c>
      <c r="AAM38" s="4">
        <v>0</v>
      </c>
      <c r="AAN38" s="4">
        <v>0</v>
      </c>
      <c r="AAO38" s="4">
        <v>0</v>
      </c>
      <c r="AAP38" s="4">
        <v>0</v>
      </c>
      <c r="AAQ38" s="4">
        <v>0</v>
      </c>
      <c r="AAR38" s="4">
        <v>0</v>
      </c>
      <c r="AAS38" s="4">
        <v>0</v>
      </c>
      <c r="AAT38" s="4">
        <v>0</v>
      </c>
      <c r="AAU38" s="4">
        <v>0</v>
      </c>
      <c r="AAV38" s="4">
        <v>0</v>
      </c>
      <c r="AAW38" s="4">
        <v>0</v>
      </c>
      <c r="AAX38" s="4">
        <v>0</v>
      </c>
      <c r="AAY38" s="4">
        <v>0</v>
      </c>
      <c r="AAZ38" s="4">
        <v>0.19109051339999999</v>
      </c>
      <c r="ABA38" s="4">
        <v>0.19109051339999999</v>
      </c>
      <c r="ABB38" s="4">
        <v>0.21944222161900001</v>
      </c>
      <c r="ABC38" s="4">
        <v>0</v>
      </c>
      <c r="ABD38" s="4">
        <v>0</v>
      </c>
      <c r="ABE38" s="4">
        <v>0</v>
      </c>
      <c r="ABF38" s="4">
        <v>0</v>
      </c>
      <c r="ABG38" s="4">
        <v>0</v>
      </c>
      <c r="ABH38" s="4">
        <v>0</v>
      </c>
      <c r="ABI38" s="4">
        <v>0</v>
      </c>
      <c r="ABJ38" s="4">
        <v>0</v>
      </c>
      <c r="ABK38" s="4">
        <v>0</v>
      </c>
      <c r="ABL38" s="4">
        <v>0</v>
      </c>
      <c r="ABM38" s="4">
        <v>0</v>
      </c>
      <c r="ABN38" s="4">
        <v>0</v>
      </c>
      <c r="ABO38" s="4">
        <v>1.8094639431600001E-2</v>
      </c>
      <c r="ABP38" s="4">
        <v>0</v>
      </c>
      <c r="ABQ38" s="4">
        <v>0</v>
      </c>
      <c r="ABR38" s="4">
        <v>0</v>
      </c>
      <c r="ABS38" s="4">
        <v>0</v>
      </c>
      <c r="ABT38" s="4">
        <v>0.21249685930500001</v>
      </c>
      <c r="ABU38" s="4">
        <v>0</v>
      </c>
      <c r="ABV38" s="4">
        <v>0.51844733053000003</v>
      </c>
      <c r="ABW38" s="4">
        <v>0</v>
      </c>
      <c r="ABX38" s="4">
        <v>0</v>
      </c>
      <c r="ABY38" s="4">
        <v>0</v>
      </c>
      <c r="ABZ38" s="4">
        <v>0</v>
      </c>
      <c r="ACA38" s="4">
        <v>0</v>
      </c>
      <c r="ACB38" s="4">
        <v>0</v>
      </c>
      <c r="ACC38" s="4">
        <v>0.32006483608500003</v>
      </c>
      <c r="ACD38" s="4">
        <v>0.31440322003499999</v>
      </c>
      <c r="ACE38" s="4">
        <v>0.34279604544499997</v>
      </c>
      <c r="ACF38" s="4">
        <v>0.34279604544499997</v>
      </c>
      <c r="ACG38" s="4">
        <v>0.371587626186</v>
      </c>
      <c r="ACH38" s="4">
        <v>4.7437207392400003E-2</v>
      </c>
      <c r="ACI38" s="4">
        <v>0</v>
      </c>
      <c r="ACJ38" s="4">
        <v>0</v>
      </c>
      <c r="ACK38" s="4">
        <v>0</v>
      </c>
      <c r="ACL38" s="4">
        <v>0</v>
      </c>
      <c r="ACM38" s="4">
        <v>4.7437207392400003E-2</v>
      </c>
      <c r="ACN38" s="4">
        <v>2.05496618269E-2</v>
      </c>
      <c r="ACO38" s="4">
        <v>0.36500768727799998</v>
      </c>
      <c r="ACP38" s="4">
        <v>0.36500768727799998</v>
      </c>
      <c r="ACQ38" s="4">
        <v>0</v>
      </c>
      <c r="ACR38" s="4">
        <v>0</v>
      </c>
      <c r="ACS38" s="4">
        <v>0</v>
      </c>
      <c r="ACT38" s="4">
        <v>0</v>
      </c>
      <c r="ACU38" s="4">
        <v>0</v>
      </c>
      <c r="ACV38" s="4">
        <v>0</v>
      </c>
      <c r="ACW38" s="4">
        <v>0</v>
      </c>
      <c r="ACX38" s="4">
        <v>0</v>
      </c>
      <c r="ACY38" s="4">
        <v>0</v>
      </c>
      <c r="ACZ38" s="4">
        <v>0</v>
      </c>
      <c r="ADA38" s="4">
        <v>0</v>
      </c>
      <c r="ADB38" s="4">
        <v>0</v>
      </c>
      <c r="ADC38" s="4">
        <v>0</v>
      </c>
      <c r="ADD38" s="4">
        <v>1.9876718847899999</v>
      </c>
      <c r="ADE38" s="4">
        <v>1.58228101829</v>
      </c>
      <c r="ADF38" s="4">
        <v>2.0372984676699999</v>
      </c>
      <c r="ADG38" s="4">
        <v>1.5115167834100001</v>
      </c>
      <c r="ADH38" s="4">
        <v>1.5354186084599999</v>
      </c>
      <c r="ADI38" s="4">
        <v>0</v>
      </c>
      <c r="ADJ38" s="4">
        <v>0</v>
      </c>
      <c r="ADK38" s="4">
        <v>0</v>
      </c>
      <c r="ADL38" s="4">
        <v>0</v>
      </c>
      <c r="ADM38" s="4">
        <v>0</v>
      </c>
      <c r="ADN38" s="4">
        <v>0</v>
      </c>
      <c r="ADO38" s="4">
        <v>0</v>
      </c>
      <c r="ADP38" s="4">
        <v>1.9876718847899999</v>
      </c>
      <c r="ADQ38" s="4">
        <v>1.58228101829</v>
      </c>
      <c r="ADR38" s="4">
        <v>2.0372984676699999</v>
      </c>
      <c r="ADS38" s="4">
        <v>0</v>
      </c>
      <c r="ADT38" s="4">
        <v>0</v>
      </c>
      <c r="ADU38" s="4">
        <v>1.5115167834100001</v>
      </c>
      <c r="ADV38" s="4">
        <v>0</v>
      </c>
      <c r="ADW38" s="4">
        <v>0</v>
      </c>
      <c r="ADX38" s="4">
        <v>0</v>
      </c>
      <c r="ADY38" s="4">
        <v>0.925855286597</v>
      </c>
      <c r="ADZ38" s="4">
        <v>0.925855286597</v>
      </c>
      <c r="AEA38" s="4">
        <v>0</v>
      </c>
      <c r="AEB38" s="4">
        <v>0</v>
      </c>
      <c r="AEC38" s="4">
        <v>0</v>
      </c>
      <c r="AED38" s="4">
        <v>0</v>
      </c>
      <c r="AEE38" s="4">
        <v>0</v>
      </c>
      <c r="AEF38" s="4">
        <v>0</v>
      </c>
      <c r="AEG38" s="4">
        <v>0</v>
      </c>
      <c r="AEH38" s="4">
        <v>1.61832634458</v>
      </c>
      <c r="AEI38" s="4">
        <v>1.9876718847899999</v>
      </c>
      <c r="AEJ38" s="4">
        <v>0</v>
      </c>
      <c r="AEK38" s="4">
        <v>0</v>
      </c>
      <c r="AEL38" s="4">
        <v>0</v>
      </c>
      <c r="AEM38" s="4">
        <v>0</v>
      </c>
      <c r="AEN38" s="4">
        <v>1.41870726326</v>
      </c>
      <c r="AEO38" s="4">
        <v>1.5886024882200001</v>
      </c>
      <c r="AEP38" s="4">
        <v>0</v>
      </c>
      <c r="AEQ38" s="4">
        <v>0</v>
      </c>
      <c r="AER38" s="4">
        <v>0</v>
      </c>
      <c r="AES38" s="4">
        <v>0.925855286597</v>
      </c>
      <c r="AET38" s="4">
        <v>1.9876718847899999</v>
      </c>
      <c r="AEU38" s="4">
        <v>0</v>
      </c>
      <c r="AEV38" s="4">
        <v>0</v>
      </c>
      <c r="AEW38" s="4">
        <v>0</v>
      </c>
      <c r="AEX38" s="4">
        <v>0</v>
      </c>
      <c r="AEY38" s="4">
        <v>0</v>
      </c>
      <c r="AEZ38" s="4">
        <v>0</v>
      </c>
      <c r="AFA38" s="4">
        <v>0</v>
      </c>
      <c r="AFB38" s="4">
        <v>0</v>
      </c>
      <c r="AFC38" s="4">
        <v>0</v>
      </c>
      <c r="AFD38" s="4">
        <v>0</v>
      </c>
      <c r="AFE38" s="4">
        <v>0</v>
      </c>
      <c r="AFF38" s="4">
        <v>1.8517105731900001</v>
      </c>
      <c r="AFG38" s="4">
        <v>0</v>
      </c>
      <c r="AFH38" s="4">
        <v>0</v>
      </c>
      <c r="AFI38" s="4">
        <v>0</v>
      </c>
      <c r="AFJ38" s="4">
        <v>0</v>
      </c>
      <c r="AFK38" s="4">
        <v>0</v>
      </c>
      <c r="AFL38" s="4">
        <v>1.58228101829</v>
      </c>
      <c r="AFM38" s="4">
        <v>0</v>
      </c>
      <c r="AFN38" s="4">
        <v>0</v>
      </c>
      <c r="AFO38" s="4">
        <v>0</v>
      </c>
      <c r="AFP38" s="4">
        <v>0</v>
      </c>
      <c r="AFQ38" s="4">
        <v>0</v>
      </c>
      <c r="AFR38" s="4">
        <v>0</v>
      </c>
      <c r="AFS38" s="4">
        <v>0</v>
      </c>
      <c r="AFT38" s="4">
        <v>0</v>
      </c>
      <c r="AFU38" s="4">
        <v>0</v>
      </c>
      <c r="AFV38" s="4">
        <v>0</v>
      </c>
      <c r="AFW38" s="4">
        <v>0</v>
      </c>
      <c r="AFX38" s="4">
        <v>0</v>
      </c>
      <c r="AFY38" s="4">
        <v>1.5711380293699999</v>
      </c>
      <c r="AFZ38" s="4">
        <v>1.58228101829</v>
      </c>
      <c r="AGA38" s="4">
        <v>1.32669991723</v>
      </c>
      <c r="AGB38" s="4">
        <v>0</v>
      </c>
      <c r="AGC38" s="4">
        <v>0</v>
      </c>
      <c r="AGD38" s="4">
        <v>0.925855286597</v>
      </c>
      <c r="AGE38" s="4">
        <v>1.7215621876</v>
      </c>
      <c r="AGF38" s="4">
        <v>0</v>
      </c>
      <c r="AGG38" s="4">
        <v>1.9484518397099999</v>
      </c>
      <c r="AGH38" s="4">
        <v>0</v>
      </c>
      <c r="AGI38" s="4">
        <v>0</v>
      </c>
      <c r="AGJ38" s="4">
        <v>0</v>
      </c>
      <c r="AGK38" s="4">
        <v>1.55078375908</v>
      </c>
      <c r="AGL38" s="4">
        <v>0.925855286597</v>
      </c>
      <c r="AGM38" s="4">
        <v>0</v>
      </c>
      <c r="AGN38" s="4">
        <v>0</v>
      </c>
      <c r="AGO38" s="4">
        <v>1.9484518397099999</v>
      </c>
      <c r="AGP38" s="4">
        <v>1.55078375908</v>
      </c>
      <c r="AGQ38" s="4">
        <v>2.0057886559</v>
      </c>
      <c r="AGR38" s="4">
        <v>1.9089618586499999</v>
      </c>
      <c r="AGS38" s="4">
        <v>1.48533879963</v>
      </c>
      <c r="AGT38" s="4">
        <v>0</v>
      </c>
      <c r="AGU38" s="4">
        <v>0</v>
      </c>
      <c r="AGV38" s="4">
        <v>0</v>
      </c>
      <c r="AGW38" s="4">
        <v>0</v>
      </c>
      <c r="AGX38" s="4">
        <v>0</v>
      </c>
      <c r="AGY38" s="4">
        <v>0</v>
      </c>
      <c r="AGZ38" s="4">
        <v>0</v>
      </c>
      <c r="AHA38" s="4">
        <v>0</v>
      </c>
      <c r="AHB38" s="4">
        <v>0</v>
      </c>
      <c r="AHC38" s="4">
        <v>0.925855286597</v>
      </c>
      <c r="AHD38" s="4">
        <v>0.925855286597</v>
      </c>
      <c r="AHE38" s="4">
        <v>0</v>
      </c>
      <c r="AHF38" s="4">
        <v>0</v>
      </c>
      <c r="AHG38" s="4">
        <v>0</v>
      </c>
      <c r="AHH38" s="4">
        <v>0</v>
      </c>
      <c r="AHI38" s="4">
        <v>0</v>
      </c>
      <c r="AHJ38" s="4">
        <v>0</v>
      </c>
      <c r="AHK38" s="4">
        <v>2.0057886559</v>
      </c>
      <c r="AHL38" s="4">
        <v>0</v>
      </c>
      <c r="AHM38" s="4">
        <v>0</v>
      </c>
      <c r="AHN38" s="4">
        <v>0</v>
      </c>
      <c r="AHO38" s="4">
        <v>0</v>
      </c>
      <c r="AHP38" s="4">
        <v>1.9089618586499999</v>
      </c>
      <c r="AHQ38" s="4">
        <v>0</v>
      </c>
      <c r="AHR38" s="4">
        <v>0</v>
      </c>
      <c r="AHS38" s="4">
        <v>0</v>
      </c>
      <c r="AHT38" s="4">
        <v>0</v>
      </c>
      <c r="AHU38" s="4">
        <v>0</v>
      </c>
      <c r="AHV38" s="4">
        <v>0</v>
      </c>
      <c r="AHW38" s="4">
        <v>0</v>
      </c>
      <c r="AHX38" s="4">
        <v>0</v>
      </c>
      <c r="AHY38" s="4">
        <v>0</v>
      </c>
      <c r="AHZ38" s="4">
        <v>0</v>
      </c>
      <c r="AIA38" s="4">
        <v>0.925855286597</v>
      </c>
      <c r="AIB38" s="4">
        <v>0</v>
      </c>
      <c r="AIC38" s="4">
        <v>0</v>
      </c>
      <c r="AID38" s="4">
        <v>0</v>
      </c>
      <c r="AIE38" s="4">
        <v>1.48533879963</v>
      </c>
      <c r="AIF38" s="4">
        <v>0</v>
      </c>
      <c r="AIG38" s="4">
        <v>0</v>
      </c>
      <c r="AIH38" s="4">
        <v>0</v>
      </c>
      <c r="AII38" s="4">
        <v>0</v>
      </c>
      <c r="AIJ38" s="4">
        <v>0.925855286597</v>
      </c>
      <c r="AIK38" s="4">
        <v>0</v>
      </c>
      <c r="AIL38" s="4">
        <v>0</v>
      </c>
      <c r="AIM38" s="4">
        <v>0</v>
      </c>
      <c r="AIN38" s="4">
        <v>0</v>
      </c>
      <c r="AIO38" s="4">
        <v>0</v>
      </c>
      <c r="AIP38" s="4">
        <v>0</v>
      </c>
      <c r="AIQ38" s="4">
        <v>0</v>
      </c>
      <c r="AIR38" s="4">
        <v>0</v>
      </c>
      <c r="AIS38" s="4">
        <v>0</v>
      </c>
      <c r="AIT38" s="4">
        <v>0</v>
      </c>
      <c r="AIU38" s="4">
        <v>0</v>
      </c>
      <c r="AIV38" s="4">
        <v>0</v>
      </c>
      <c r="AIW38" s="4">
        <v>0</v>
      </c>
      <c r="AIX38" s="4">
        <v>0</v>
      </c>
      <c r="AIY38" s="4">
        <v>0</v>
      </c>
      <c r="AIZ38" s="4">
        <v>0</v>
      </c>
      <c r="AJA38" s="4">
        <v>0</v>
      </c>
      <c r="AJB38" s="4">
        <v>0</v>
      </c>
      <c r="AJC38" s="4">
        <v>0</v>
      </c>
      <c r="AJD38" s="4">
        <v>0</v>
      </c>
      <c r="AJE38" s="4">
        <v>0</v>
      </c>
      <c r="AJF38" s="4">
        <v>0</v>
      </c>
      <c r="AJG38" s="4">
        <v>0</v>
      </c>
      <c r="AJH38" s="4">
        <v>0</v>
      </c>
      <c r="AJI38" s="4">
        <v>0</v>
      </c>
      <c r="AJJ38" s="4">
        <v>0</v>
      </c>
      <c r="AJK38" s="4">
        <v>0</v>
      </c>
      <c r="AJL38" s="4">
        <v>0</v>
      </c>
      <c r="AJM38" s="4">
        <v>0</v>
      </c>
      <c r="AJN38" s="4">
        <v>0</v>
      </c>
      <c r="AJO38" s="4">
        <v>0</v>
      </c>
      <c r="AJP38" s="4">
        <v>0.925855286597</v>
      </c>
      <c r="AJQ38" s="4">
        <v>0</v>
      </c>
      <c r="AJR38" s="4">
        <v>0.925855286597</v>
      </c>
      <c r="AJS38" s="4">
        <v>0</v>
      </c>
      <c r="AJT38" s="4">
        <v>2.0372984676699999</v>
      </c>
      <c r="AJU38" s="4">
        <v>0</v>
      </c>
      <c r="AJV38" s="4">
        <v>1.6731950846700001</v>
      </c>
      <c r="AJW38" s="4">
        <v>2.0372984676699999</v>
      </c>
      <c r="AJX38" s="4">
        <v>0</v>
      </c>
      <c r="AJY38" s="4">
        <v>0</v>
      </c>
      <c r="AJZ38" s="4">
        <v>0</v>
      </c>
      <c r="AKA38" s="4">
        <v>0</v>
      </c>
      <c r="AKB38" s="4">
        <v>0</v>
      </c>
      <c r="AKC38" s="4">
        <v>0</v>
      </c>
      <c r="AKD38" s="4">
        <v>0</v>
      </c>
      <c r="AKE38" s="4">
        <v>0</v>
      </c>
      <c r="AKF38" s="4">
        <v>0</v>
      </c>
      <c r="AKG38" s="4">
        <v>0</v>
      </c>
      <c r="AKH38" s="4">
        <v>0</v>
      </c>
      <c r="AKI38" s="4">
        <v>0</v>
      </c>
      <c r="AKJ38" s="4">
        <v>1.61022880474</v>
      </c>
      <c r="AKK38" s="4">
        <v>1.94797599842</v>
      </c>
      <c r="AKL38" s="4">
        <v>0</v>
      </c>
      <c r="AKM38" s="4">
        <v>1.94797599842</v>
      </c>
      <c r="AKN38" s="4">
        <v>0</v>
      </c>
      <c r="AKO38" s="4">
        <v>0</v>
      </c>
      <c r="AKP38" s="4">
        <v>0</v>
      </c>
      <c r="AKQ38" s="4">
        <v>0</v>
      </c>
      <c r="AKR38" s="4">
        <v>0</v>
      </c>
      <c r="AKS38" s="4">
        <v>0</v>
      </c>
      <c r="AKT38" s="4">
        <v>0</v>
      </c>
      <c r="AKU38" s="4">
        <v>0</v>
      </c>
      <c r="AKV38" s="4">
        <v>0.925855286597</v>
      </c>
      <c r="AKW38" s="4">
        <v>1.7969949190700001</v>
      </c>
      <c r="AKX38" s="4">
        <v>1.75521152803</v>
      </c>
      <c r="AKY38" s="4">
        <v>1.86655504865</v>
      </c>
      <c r="AKZ38" s="4">
        <v>1.7969949190700001</v>
      </c>
      <c r="ALA38" s="4">
        <v>0</v>
      </c>
      <c r="ALB38" s="4">
        <v>1.60954927802</v>
      </c>
      <c r="ALC38" s="4">
        <v>0</v>
      </c>
      <c r="ALD38" s="4">
        <v>1.6724024033</v>
      </c>
      <c r="ALE38" s="4">
        <v>0.925855286597</v>
      </c>
      <c r="ALF38" s="4">
        <v>0</v>
      </c>
      <c r="ALG38" s="4">
        <v>0.925855286597</v>
      </c>
      <c r="ALH38" s="4">
        <v>0</v>
      </c>
      <c r="ALI38" s="4">
        <v>0</v>
      </c>
      <c r="ALJ38" s="4">
        <v>0.925855286597</v>
      </c>
      <c r="ALK38" s="4">
        <v>1.6685788133899999</v>
      </c>
      <c r="ALL38" s="4">
        <v>0</v>
      </c>
      <c r="ALM38" s="4">
        <v>0</v>
      </c>
      <c r="ALN38" s="4">
        <v>0</v>
      </c>
      <c r="ALO38" s="4">
        <v>0</v>
      </c>
      <c r="ALP38" s="4">
        <v>0</v>
      </c>
      <c r="ALQ38" s="4">
        <v>0</v>
      </c>
      <c r="ALR38" s="4">
        <v>0</v>
      </c>
      <c r="ALS38" s="4">
        <v>0</v>
      </c>
      <c r="ALT38" s="4">
        <v>0</v>
      </c>
      <c r="ALU38" s="4">
        <v>0</v>
      </c>
      <c r="ALV38" s="4">
        <v>0</v>
      </c>
      <c r="ALW38" s="4">
        <v>0</v>
      </c>
      <c r="ALX38" s="4">
        <v>0</v>
      </c>
      <c r="ALY38" s="4">
        <v>0</v>
      </c>
      <c r="ALZ38" s="4">
        <v>0</v>
      </c>
      <c r="AMA38" s="4">
        <v>0.925855286597</v>
      </c>
      <c r="AMB38" s="4">
        <v>1.6015807501699999</v>
      </c>
      <c r="AMC38" s="4">
        <v>0</v>
      </c>
      <c r="AMD38" s="4">
        <v>0.925855286597</v>
      </c>
      <c r="AME38" s="4">
        <v>0</v>
      </c>
      <c r="AMF38" s="4">
        <v>0.925855286597</v>
      </c>
      <c r="AMG38" s="4">
        <v>0.925855286597</v>
      </c>
      <c r="AMH38" s="4">
        <v>0.93075369362600002</v>
      </c>
      <c r="AMI38" s="4">
        <v>0</v>
      </c>
      <c r="AMJ38" s="4">
        <v>0</v>
      </c>
      <c r="AMK38" s="4">
        <v>0</v>
      </c>
      <c r="AML38" s="4">
        <v>0</v>
      </c>
      <c r="AMM38" s="4">
        <v>0</v>
      </c>
      <c r="AMN38" s="4">
        <v>0</v>
      </c>
      <c r="AMO38" s="4">
        <v>0</v>
      </c>
      <c r="AMP38" s="4">
        <v>0</v>
      </c>
      <c r="AMQ38" s="4">
        <v>0</v>
      </c>
      <c r="AMR38" s="4">
        <v>0</v>
      </c>
      <c r="AMS38" s="4">
        <v>0</v>
      </c>
      <c r="AMT38" s="4">
        <v>0</v>
      </c>
      <c r="AMU38" s="4">
        <v>0</v>
      </c>
      <c r="AMV38" s="4">
        <v>0</v>
      </c>
      <c r="AMW38" s="4">
        <v>0</v>
      </c>
      <c r="AMX38" s="4">
        <v>0</v>
      </c>
      <c r="AMY38" s="4">
        <v>0</v>
      </c>
      <c r="AMZ38" s="4">
        <v>0</v>
      </c>
      <c r="ANA38" s="4">
        <v>0</v>
      </c>
      <c r="ANB38" s="4">
        <v>0</v>
      </c>
      <c r="ANC38" s="4">
        <v>0</v>
      </c>
      <c r="AND38" s="4">
        <v>0.925855286597</v>
      </c>
      <c r="ANE38" s="4">
        <v>0.925855286597</v>
      </c>
      <c r="ANF38" s="4">
        <v>1.8517105731900001</v>
      </c>
      <c r="ANG38" s="4">
        <v>0.925855286597</v>
      </c>
      <c r="ANH38" s="4">
        <v>0.925855286597</v>
      </c>
      <c r="ANI38" s="4">
        <v>0.925855286597</v>
      </c>
      <c r="ANJ38" s="4">
        <v>0</v>
      </c>
      <c r="ANK38" s="4">
        <v>0</v>
      </c>
      <c r="ANL38" s="4">
        <v>0.925855286597</v>
      </c>
      <c r="ANM38" s="4">
        <v>0.925855286597</v>
      </c>
      <c r="ANN38" s="4">
        <v>0.925855286597</v>
      </c>
      <c r="ANO38" s="4">
        <v>0</v>
      </c>
      <c r="ANP38" s="4">
        <v>0</v>
      </c>
      <c r="ANQ38" s="4">
        <v>0</v>
      </c>
      <c r="ANR38" s="4">
        <v>0</v>
      </c>
      <c r="ANS38" s="4">
        <v>0</v>
      </c>
      <c r="ANT38" s="4">
        <v>0</v>
      </c>
      <c r="ANU38" s="4">
        <v>0</v>
      </c>
      <c r="ANV38" s="4">
        <v>0</v>
      </c>
      <c r="ANW38" s="4">
        <v>0</v>
      </c>
      <c r="ANX38" s="4">
        <v>0</v>
      </c>
      <c r="ANY38" s="4">
        <v>0.925855286597</v>
      </c>
      <c r="ANZ38" s="4">
        <v>1.46940661487</v>
      </c>
      <c r="AOA38" s="4">
        <v>1.18566102322</v>
      </c>
      <c r="AOB38" s="4">
        <v>0</v>
      </c>
      <c r="AOC38" s="4">
        <v>0</v>
      </c>
      <c r="AOD38" s="4">
        <v>0</v>
      </c>
      <c r="AOE38" s="4">
        <v>0</v>
      </c>
      <c r="AOF38" s="4">
        <v>0</v>
      </c>
      <c r="AOG38" s="4">
        <v>0</v>
      </c>
      <c r="AOH38" s="4">
        <v>0</v>
      </c>
      <c r="AOI38" s="4">
        <v>0</v>
      </c>
      <c r="AOJ38" s="4">
        <v>0</v>
      </c>
      <c r="AOK38" s="4">
        <v>0</v>
      </c>
      <c r="AOL38" s="4">
        <v>0</v>
      </c>
      <c r="AOM38" s="4">
        <v>0</v>
      </c>
      <c r="AON38" s="4">
        <v>0</v>
      </c>
      <c r="AOO38" s="4">
        <v>0</v>
      </c>
      <c r="AOP38" s="4">
        <v>1.41870726326</v>
      </c>
      <c r="AOQ38" s="4">
        <v>0</v>
      </c>
      <c r="AOR38" s="4">
        <v>0</v>
      </c>
      <c r="AOS38" s="4">
        <v>0</v>
      </c>
      <c r="AOT38" s="4">
        <v>0</v>
      </c>
      <c r="AOU38" s="4">
        <v>0</v>
      </c>
      <c r="AOV38" s="4">
        <v>0</v>
      </c>
      <c r="AOW38" s="4">
        <v>0</v>
      </c>
      <c r="AOX38" s="4">
        <v>0</v>
      </c>
      <c r="AOY38" s="4">
        <v>0</v>
      </c>
      <c r="AOZ38" s="4">
        <v>0</v>
      </c>
      <c r="APA38" s="4">
        <v>0</v>
      </c>
      <c r="APB38" s="4">
        <v>0</v>
      </c>
      <c r="APC38" s="4">
        <v>0</v>
      </c>
      <c r="APD38" s="4">
        <v>0</v>
      </c>
      <c r="APE38" s="4">
        <v>0</v>
      </c>
      <c r="APF38" s="4">
        <v>0</v>
      </c>
      <c r="APG38" s="4">
        <v>1.7878786226400001</v>
      </c>
      <c r="APH38" s="4">
        <v>0</v>
      </c>
      <c r="API38" s="4">
        <v>0</v>
      </c>
      <c r="APJ38" s="4">
        <v>0</v>
      </c>
      <c r="APK38" s="4">
        <v>0</v>
      </c>
      <c r="APL38" s="4">
        <v>0</v>
      </c>
      <c r="APM38" s="4">
        <v>0</v>
      </c>
      <c r="APN38" s="4">
        <v>0</v>
      </c>
      <c r="APO38" s="4">
        <v>0</v>
      </c>
      <c r="APP38" s="4">
        <v>0</v>
      </c>
      <c r="APQ38" s="4">
        <v>0</v>
      </c>
      <c r="APR38" s="4">
        <v>0</v>
      </c>
      <c r="APS38" s="4">
        <v>0</v>
      </c>
      <c r="APT38" s="4">
        <v>0</v>
      </c>
      <c r="APU38" s="4">
        <v>0</v>
      </c>
      <c r="APV38" s="4">
        <v>0</v>
      </c>
      <c r="APW38" s="4">
        <v>0.925855286597</v>
      </c>
      <c r="APX38" s="4">
        <v>0</v>
      </c>
      <c r="APY38" s="4">
        <v>0</v>
      </c>
      <c r="APZ38" s="4">
        <v>0</v>
      </c>
      <c r="AQA38" s="4">
        <v>0</v>
      </c>
      <c r="AQB38" s="4">
        <v>0</v>
      </c>
      <c r="AQC38" s="4">
        <v>0</v>
      </c>
      <c r="AQD38" s="4">
        <v>0</v>
      </c>
      <c r="AQE38" s="4">
        <v>0</v>
      </c>
      <c r="AQF38" s="4">
        <v>0</v>
      </c>
      <c r="AQG38" s="4">
        <v>0</v>
      </c>
      <c r="AQH38" s="4">
        <v>0</v>
      </c>
      <c r="AQI38" s="4">
        <v>0</v>
      </c>
      <c r="AQJ38" s="4">
        <v>0</v>
      </c>
      <c r="AQK38" s="4">
        <v>0</v>
      </c>
      <c r="AQL38" s="4">
        <v>0</v>
      </c>
      <c r="AQM38" s="4">
        <v>0</v>
      </c>
      <c r="AQN38" s="4">
        <v>0</v>
      </c>
      <c r="AQO38" s="4">
        <v>0</v>
      </c>
      <c r="AQP38" s="4">
        <v>0</v>
      </c>
      <c r="AQQ38" s="4">
        <v>0</v>
      </c>
      <c r="AQR38" s="4">
        <v>0</v>
      </c>
      <c r="AQS38" s="4">
        <v>0</v>
      </c>
      <c r="AQT38" s="4">
        <v>0</v>
      </c>
      <c r="AQU38" s="4">
        <v>0</v>
      </c>
      <c r="AQV38" s="4">
        <v>0</v>
      </c>
      <c r="AQW38" s="4">
        <v>0</v>
      </c>
      <c r="AQX38" s="4">
        <v>1.7732966212100001</v>
      </c>
      <c r="AQY38" s="4">
        <v>1.7994746049899999</v>
      </c>
      <c r="AQZ38" s="4">
        <v>1.8256525887699999</v>
      </c>
      <c r="ARA38" s="4">
        <v>1.8256525887699999</v>
      </c>
      <c r="ARB38" s="4">
        <v>1.8929704572199999</v>
      </c>
      <c r="ARC38" s="4">
        <v>1.5115167834100001</v>
      </c>
      <c r="ARD38" s="4">
        <v>0</v>
      </c>
      <c r="ARE38" s="4">
        <v>0</v>
      </c>
      <c r="ARF38" s="4">
        <v>1.2401311660500001</v>
      </c>
      <c r="ARG38" s="4">
        <v>0</v>
      </c>
      <c r="ARH38" s="4">
        <v>1.5115167834100001</v>
      </c>
      <c r="ARI38" s="4">
        <v>1.62883624471</v>
      </c>
      <c r="ARJ38" s="4">
        <v>1.9893209430600001</v>
      </c>
      <c r="ARK38" s="4">
        <v>1.9893209430600001</v>
      </c>
      <c r="ARL38" s="4">
        <v>0</v>
      </c>
      <c r="ARM38" s="4">
        <v>0</v>
      </c>
      <c r="ARN38" s="4">
        <v>0</v>
      </c>
      <c r="ARO38" s="4">
        <v>0</v>
      </c>
      <c r="ARP38" s="4">
        <v>0</v>
      </c>
      <c r="ARQ38" s="4">
        <v>0</v>
      </c>
      <c r="ARR38" s="4">
        <v>0</v>
      </c>
      <c r="ARS38" s="4">
        <v>0</v>
      </c>
      <c r="ART38" s="4">
        <v>0</v>
      </c>
      <c r="ARU38" s="4">
        <v>0</v>
      </c>
      <c r="ARV38" s="4">
        <v>0</v>
      </c>
      <c r="ARW38" s="4">
        <v>0</v>
      </c>
      <c r="ARX38" s="4">
        <v>0</v>
      </c>
      <c r="ARY38" s="4">
        <v>0.92690880121700003</v>
      </c>
      <c r="ARZ38" s="4">
        <v>0.65751455889999999</v>
      </c>
      <c r="ASA38" s="4">
        <v>0.98489167853399995</v>
      </c>
      <c r="ASB38" s="4">
        <v>0</v>
      </c>
      <c r="ASC38" s="4">
        <v>0.60144316786100005</v>
      </c>
      <c r="ASD38" s="4">
        <v>0</v>
      </c>
      <c r="ASE38" s="4">
        <v>0</v>
      </c>
      <c r="ASF38" s="4">
        <v>0</v>
      </c>
      <c r="ASG38" s="4">
        <v>0</v>
      </c>
      <c r="ASH38" s="4">
        <v>0</v>
      </c>
      <c r="ASI38" s="4">
        <v>0</v>
      </c>
      <c r="ASJ38" s="4">
        <v>0</v>
      </c>
      <c r="ASK38" s="4">
        <v>0.92690880121700003</v>
      </c>
      <c r="ASL38" s="4">
        <v>0.65751455889999999</v>
      </c>
      <c r="ASM38" s="4">
        <v>0.98489167853399995</v>
      </c>
      <c r="ASN38" s="4">
        <v>0</v>
      </c>
      <c r="ASO38" s="4">
        <v>0</v>
      </c>
      <c r="ASP38" s="4">
        <v>0</v>
      </c>
      <c r="ASQ38" s="4">
        <v>0</v>
      </c>
      <c r="ASR38" s="4">
        <v>0</v>
      </c>
      <c r="ASS38" s="4">
        <v>0</v>
      </c>
      <c r="AST38" s="4">
        <v>0.47753437555299999</v>
      </c>
      <c r="ASU38" s="4">
        <v>0.81341044351699998</v>
      </c>
      <c r="ASV38" s="4">
        <v>0</v>
      </c>
      <c r="ASW38" s="4">
        <v>0</v>
      </c>
      <c r="ASX38" s="4">
        <v>0</v>
      </c>
      <c r="ASY38" s="4">
        <v>0</v>
      </c>
      <c r="ASZ38" s="4">
        <v>0</v>
      </c>
      <c r="ATA38" s="4">
        <v>0</v>
      </c>
      <c r="ATB38" s="4">
        <v>0</v>
      </c>
      <c r="ATC38" s="4">
        <v>0.56483505074200002</v>
      </c>
      <c r="ATD38" s="4">
        <v>0.92690880121700003</v>
      </c>
      <c r="ATE38" s="4">
        <v>0</v>
      </c>
      <c r="ATF38" s="4">
        <v>0</v>
      </c>
      <c r="ATG38" s="4">
        <v>0</v>
      </c>
      <c r="ATH38" s="4">
        <v>0</v>
      </c>
      <c r="ATI38" s="4">
        <v>0.47753437555299999</v>
      </c>
      <c r="ATJ38" s="4">
        <v>0.67060636563700005</v>
      </c>
      <c r="ATK38" s="4">
        <v>0</v>
      </c>
      <c r="ATL38" s="4">
        <v>0</v>
      </c>
      <c r="ATM38" s="4">
        <v>0</v>
      </c>
      <c r="ATN38" s="4">
        <v>0.51844733053000003</v>
      </c>
      <c r="ATO38" s="4">
        <v>0.92690880121700003</v>
      </c>
      <c r="ATP38" s="4">
        <v>0</v>
      </c>
      <c r="ATQ38" s="4">
        <v>0</v>
      </c>
      <c r="ATR38" s="4">
        <v>0</v>
      </c>
      <c r="ATS38" s="4">
        <v>0</v>
      </c>
      <c r="ATT38" s="4">
        <v>0</v>
      </c>
      <c r="ATU38" s="4">
        <v>0</v>
      </c>
      <c r="ATV38" s="4">
        <v>0</v>
      </c>
      <c r="ATW38" s="4">
        <v>0</v>
      </c>
      <c r="ATX38" s="4">
        <v>0</v>
      </c>
      <c r="ATY38" s="4">
        <v>0</v>
      </c>
      <c r="ATZ38" s="4">
        <v>0</v>
      </c>
      <c r="AUA38" s="4">
        <v>1.1282631996100001</v>
      </c>
      <c r="AUB38" s="4">
        <v>0</v>
      </c>
      <c r="AUC38" s="4">
        <v>0</v>
      </c>
      <c r="AUD38" s="4">
        <v>0</v>
      </c>
      <c r="AUE38" s="4">
        <v>0</v>
      </c>
      <c r="AUF38" s="4">
        <v>0</v>
      </c>
      <c r="AUG38" s="4">
        <v>0.65751455889999999</v>
      </c>
      <c r="AUH38" s="4">
        <v>0</v>
      </c>
      <c r="AUI38" s="4">
        <v>0</v>
      </c>
      <c r="AUJ38" s="4">
        <v>0</v>
      </c>
      <c r="AUK38" s="4">
        <v>0</v>
      </c>
      <c r="AUL38" s="4">
        <v>0</v>
      </c>
      <c r="AUM38" s="4">
        <v>0</v>
      </c>
      <c r="AUN38" s="4">
        <v>0</v>
      </c>
      <c r="AUO38" s="4">
        <v>0</v>
      </c>
      <c r="AUP38" s="4">
        <v>0</v>
      </c>
      <c r="AUQ38" s="4">
        <v>0</v>
      </c>
      <c r="AUR38" s="4">
        <v>0</v>
      </c>
      <c r="AUS38" s="4">
        <v>0</v>
      </c>
      <c r="AUT38" s="4">
        <v>0.582096630241</v>
      </c>
      <c r="AUU38" s="4">
        <v>0.65751455889999999</v>
      </c>
      <c r="AUV38" s="4">
        <v>0.43247931319499999</v>
      </c>
      <c r="AUW38" s="4">
        <v>0</v>
      </c>
      <c r="AUX38" s="4">
        <v>0</v>
      </c>
      <c r="AUY38" s="4">
        <v>0.59387934517300001</v>
      </c>
      <c r="AUZ38" s="4">
        <v>0.70841730952600002</v>
      </c>
      <c r="AVA38" s="4">
        <v>0</v>
      </c>
      <c r="AVB38" s="4">
        <v>0.88776569305800002</v>
      </c>
      <c r="AVC38" s="4">
        <v>0</v>
      </c>
      <c r="AVD38" s="4">
        <v>0</v>
      </c>
      <c r="AVE38" s="4">
        <v>0</v>
      </c>
      <c r="AVF38" s="4">
        <v>0.61727531074700004</v>
      </c>
      <c r="AVG38" s="4">
        <v>0.52238780247700001</v>
      </c>
      <c r="AVH38" s="4">
        <v>0</v>
      </c>
      <c r="AVI38" s="4">
        <v>0</v>
      </c>
      <c r="AVJ38" s="4">
        <v>0.88776569305700004</v>
      </c>
      <c r="AVK38" s="4">
        <v>0.61727531074700004</v>
      </c>
      <c r="AVL38" s="4">
        <v>0.94577763252400004</v>
      </c>
      <c r="AVM38" s="4">
        <v>0.85391051048800004</v>
      </c>
      <c r="AVN38" s="4">
        <v>0</v>
      </c>
      <c r="AVO38" s="4">
        <v>0</v>
      </c>
      <c r="AVP38" s="4">
        <v>0</v>
      </c>
      <c r="AVQ38" s="4">
        <v>0</v>
      </c>
      <c r="AVR38" s="4">
        <v>0</v>
      </c>
      <c r="AVS38" s="4">
        <v>0</v>
      </c>
      <c r="AVT38" s="4">
        <v>0</v>
      </c>
      <c r="AVU38" s="4">
        <v>0</v>
      </c>
      <c r="AVV38" s="4">
        <v>0</v>
      </c>
      <c r="AVW38" s="4">
        <v>0</v>
      </c>
      <c r="AVX38" s="4">
        <v>0.87901507009400004</v>
      </c>
      <c r="AVY38" s="4">
        <v>0.795932360256</v>
      </c>
      <c r="AVZ38" s="4">
        <v>0</v>
      </c>
      <c r="AWA38" s="4">
        <v>0</v>
      </c>
      <c r="AWB38" s="4">
        <v>0</v>
      </c>
      <c r="AWC38" s="4">
        <v>0</v>
      </c>
      <c r="AWD38" s="4">
        <v>0</v>
      </c>
      <c r="AWE38" s="4">
        <v>0</v>
      </c>
      <c r="AWF38" s="4">
        <v>0.94577763252400004</v>
      </c>
      <c r="AWG38" s="4">
        <v>0</v>
      </c>
      <c r="AWH38" s="4">
        <v>0</v>
      </c>
      <c r="AWI38" s="4">
        <v>0</v>
      </c>
      <c r="AWJ38" s="4">
        <v>0</v>
      </c>
      <c r="AWK38" s="4">
        <v>0.85391051048800004</v>
      </c>
      <c r="AWL38" s="4">
        <v>0</v>
      </c>
      <c r="AWM38" s="4">
        <v>0</v>
      </c>
      <c r="AWN38" s="4">
        <v>0</v>
      </c>
      <c r="AWO38" s="4">
        <v>0</v>
      </c>
      <c r="AWP38" s="4">
        <v>0</v>
      </c>
      <c r="AWQ38" s="4">
        <v>0</v>
      </c>
      <c r="AWR38" s="4">
        <v>0</v>
      </c>
      <c r="AWS38" s="4">
        <v>0</v>
      </c>
      <c r="AWT38" s="4">
        <v>0</v>
      </c>
      <c r="AWU38" s="4">
        <v>0</v>
      </c>
      <c r="AWV38" s="4">
        <v>0.61862122887100002</v>
      </c>
      <c r="AWW38" s="4">
        <v>0</v>
      </c>
      <c r="AWX38" s="4">
        <v>0</v>
      </c>
      <c r="AWY38" s="4">
        <v>0</v>
      </c>
      <c r="AWZ38" s="4">
        <v>0</v>
      </c>
      <c r="AXA38" s="4">
        <v>0</v>
      </c>
      <c r="AXB38" s="4">
        <v>0</v>
      </c>
      <c r="AXC38" s="4">
        <v>0</v>
      </c>
      <c r="AXD38" s="4">
        <v>0</v>
      </c>
      <c r="AXE38" s="4">
        <v>0.54611260963999997</v>
      </c>
      <c r="AXF38" s="4">
        <v>0</v>
      </c>
      <c r="AXG38" s="4">
        <v>0</v>
      </c>
      <c r="AXH38" s="4">
        <v>0</v>
      </c>
      <c r="AXI38" s="4">
        <v>0</v>
      </c>
      <c r="AXJ38" s="4">
        <v>0</v>
      </c>
      <c r="AXK38" s="4">
        <v>0</v>
      </c>
      <c r="AXL38" s="4">
        <v>0</v>
      </c>
      <c r="AXM38" s="4">
        <v>0</v>
      </c>
      <c r="AXN38" s="4">
        <v>0</v>
      </c>
      <c r="AXO38" s="4">
        <v>0</v>
      </c>
      <c r="AXP38" s="4">
        <v>0</v>
      </c>
      <c r="AXQ38" s="4">
        <v>0</v>
      </c>
      <c r="AXR38" s="4">
        <v>0</v>
      </c>
      <c r="AXS38" s="4">
        <v>0</v>
      </c>
      <c r="AXT38" s="4">
        <v>0</v>
      </c>
      <c r="AXU38" s="4">
        <v>0</v>
      </c>
      <c r="AXV38" s="4">
        <v>0</v>
      </c>
      <c r="AXW38" s="4">
        <v>0</v>
      </c>
      <c r="AXX38" s="4">
        <v>0</v>
      </c>
      <c r="AXY38" s="4">
        <v>0</v>
      </c>
      <c r="AXZ38" s="4">
        <v>0</v>
      </c>
      <c r="AYA38" s="4">
        <v>0</v>
      </c>
      <c r="AYB38" s="4">
        <v>0</v>
      </c>
      <c r="AYC38" s="4">
        <v>0</v>
      </c>
      <c r="AYD38" s="4">
        <v>0</v>
      </c>
      <c r="AYE38" s="4">
        <v>0</v>
      </c>
      <c r="AYF38" s="4">
        <v>0</v>
      </c>
      <c r="AYG38" s="4">
        <v>0</v>
      </c>
      <c r="AYH38" s="4">
        <v>0</v>
      </c>
      <c r="AYI38" s="4">
        <v>0</v>
      </c>
      <c r="AYJ38" s="4">
        <v>0</v>
      </c>
      <c r="AYK38" s="4">
        <v>0.87236756396000004</v>
      </c>
      <c r="AYL38" s="4">
        <v>0</v>
      </c>
      <c r="AYM38" s="4">
        <v>0.547482633095</v>
      </c>
      <c r="AYN38" s="4">
        <v>0</v>
      </c>
      <c r="AYO38" s="4">
        <v>0.98489167853399995</v>
      </c>
      <c r="AYP38" s="4">
        <v>0</v>
      </c>
      <c r="AYQ38" s="4">
        <v>0.65242228744800002</v>
      </c>
      <c r="AYR38" s="4">
        <v>0.98489167853399995</v>
      </c>
      <c r="AYS38" s="4">
        <v>0</v>
      </c>
      <c r="AYT38" s="4">
        <v>0</v>
      </c>
      <c r="AYU38" s="4">
        <v>0</v>
      </c>
      <c r="AYV38" s="4">
        <v>0</v>
      </c>
      <c r="AYW38" s="4">
        <v>0</v>
      </c>
      <c r="AYX38" s="4">
        <v>0</v>
      </c>
      <c r="AYY38" s="4">
        <v>0</v>
      </c>
      <c r="AYZ38" s="4">
        <v>0</v>
      </c>
      <c r="AZA38" s="4">
        <v>0</v>
      </c>
      <c r="AZB38" s="4">
        <v>0</v>
      </c>
      <c r="AZC38" s="4">
        <v>0</v>
      </c>
      <c r="AZD38" s="4">
        <v>0</v>
      </c>
      <c r="AZE38" s="4">
        <v>0.56187545218199997</v>
      </c>
      <c r="AZF38" s="4">
        <v>0.89284851826199996</v>
      </c>
      <c r="AZG38" s="4">
        <v>0</v>
      </c>
      <c r="AZH38" s="4">
        <v>0.89284851826199996</v>
      </c>
      <c r="AZI38" s="4">
        <v>0</v>
      </c>
      <c r="AZJ38" s="4">
        <v>0</v>
      </c>
      <c r="AZK38" s="4">
        <v>0</v>
      </c>
      <c r="AZL38" s="4">
        <v>0</v>
      </c>
      <c r="AZM38" s="4">
        <v>0</v>
      </c>
      <c r="AZN38" s="4">
        <v>0</v>
      </c>
      <c r="AZO38" s="4">
        <v>0</v>
      </c>
      <c r="AZP38" s="4">
        <v>0</v>
      </c>
      <c r="AZQ38" s="4">
        <v>0.59387934517300001</v>
      </c>
      <c r="AZR38" s="4">
        <v>0.81978397970500005</v>
      </c>
      <c r="AZS38" s="4">
        <v>0.74309949481500004</v>
      </c>
      <c r="AZT38" s="4">
        <v>0.83320856856000003</v>
      </c>
      <c r="AZU38" s="4">
        <v>0.81978397970500005</v>
      </c>
      <c r="AZV38" s="4">
        <v>0</v>
      </c>
      <c r="AZW38" s="4">
        <v>0.57470402084200001</v>
      </c>
      <c r="AZX38" s="4">
        <v>0</v>
      </c>
      <c r="AZY38" s="4">
        <v>0.69479812066199997</v>
      </c>
      <c r="AZZ38" s="4">
        <v>0.69284293120700002</v>
      </c>
      <c r="BAA38" s="4">
        <v>0</v>
      </c>
      <c r="BAB38" s="4">
        <v>0.526022390093</v>
      </c>
      <c r="BAC38" s="4">
        <v>0</v>
      </c>
      <c r="BAD38" s="4">
        <v>0</v>
      </c>
      <c r="BAE38" s="4">
        <v>0.70568739241099998</v>
      </c>
      <c r="BAF38" s="4">
        <v>0.70935092379099995</v>
      </c>
      <c r="BAG38" s="4">
        <v>0</v>
      </c>
      <c r="BAH38" s="4">
        <v>0</v>
      </c>
      <c r="BAI38" s="4">
        <v>0</v>
      </c>
      <c r="BAJ38" s="4">
        <v>0</v>
      </c>
      <c r="BAK38" s="4">
        <v>0</v>
      </c>
      <c r="BAL38" s="4">
        <v>0</v>
      </c>
      <c r="BAM38" s="4">
        <v>0</v>
      </c>
      <c r="BAN38" s="4">
        <v>0</v>
      </c>
      <c r="BAO38" s="4">
        <v>0</v>
      </c>
      <c r="BAP38" s="4">
        <v>0</v>
      </c>
      <c r="BAQ38" s="4">
        <v>0</v>
      </c>
      <c r="BAR38" s="4">
        <v>0</v>
      </c>
      <c r="BAS38" s="4">
        <v>0</v>
      </c>
      <c r="BAT38" s="4">
        <v>0</v>
      </c>
      <c r="BAU38" s="4">
        <v>0</v>
      </c>
      <c r="BAV38" s="4">
        <v>0.56592134906199998</v>
      </c>
      <c r="BAW38" s="4">
        <v>0.54879616648399998</v>
      </c>
      <c r="BAX38" s="4">
        <v>0</v>
      </c>
      <c r="BAY38" s="4">
        <v>0.61862122887100002</v>
      </c>
      <c r="BAZ38" s="4">
        <v>0</v>
      </c>
      <c r="BBA38" s="4">
        <v>0.61632392679799997</v>
      </c>
      <c r="BBB38" s="4">
        <v>0.61632392679799997</v>
      </c>
      <c r="BBC38" s="4">
        <v>0.63279036084899998</v>
      </c>
      <c r="BBD38" s="4">
        <v>0</v>
      </c>
      <c r="BBE38" s="4">
        <v>0</v>
      </c>
      <c r="BBF38" s="4">
        <v>0</v>
      </c>
      <c r="BBG38" s="4">
        <v>0</v>
      </c>
      <c r="BBH38" s="4">
        <v>0</v>
      </c>
      <c r="BBI38" s="4">
        <v>0</v>
      </c>
      <c r="BBJ38" s="4">
        <v>0</v>
      </c>
      <c r="BBK38" s="4">
        <v>0</v>
      </c>
      <c r="BBL38" s="4">
        <v>0</v>
      </c>
      <c r="BBM38" s="4">
        <v>0</v>
      </c>
      <c r="BBN38" s="4">
        <v>0</v>
      </c>
      <c r="BBO38" s="4">
        <v>0</v>
      </c>
      <c r="BBP38" s="4">
        <v>0</v>
      </c>
      <c r="BBQ38" s="4">
        <v>0</v>
      </c>
      <c r="BBR38" s="4">
        <v>0</v>
      </c>
      <c r="BBS38" s="4">
        <v>0</v>
      </c>
      <c r="BBT38" s="4">
        <v>0</v>
      </c>
      <c r="BBU38" s="4">
        <v>0</v>
      </c>
      <c r="BBV38" s="4">
        <v>0</v>
      </c>
      <c r="BBW38" s="4">
        <v>0</v>
      </c>
      <c r="BBX38" s="4">
        <v>0</v>
      </c>
      <c r="BBY38" s="4">
        <v>0.82362659686899997</v>
      </c>
      <c r="BBZ38" s="4">
        <v>0.82362659686899997</v>
      </c>
      <c r="BCA38" s="4">
        <v>1.15595743622</v>
      </c>
      <c r="BCB38" s="4">
        <v>0.82362659686899997</v>
      </c>
      <c r="BCC38" s="4">
        <v>0.87901507009400004</v>
      </c>
      <c r="BCD38" s="4">
        <v>0.90670930670700001</v>
      </c>
      <c r="BCE38" s="4">
        <v>0</v>
      </c>
      <c r="BCF38" s="4">
        <v>0</v>
      </c>
      <c r="BCG38" s="4">
        <v>0.925855286597</v>
      </c>
      <c r="BCH38" s="4">
        <v>0</v>
      </c>
      <c r="BCI38" s="4">
        <v>0.92378810491499996</v>
      </c>
      <c r="BCJ38" s="4">
        <v>0</v>
      </c>
      <c r="BCK38" s="4">
        <v>0</v>
      </c>
      <c r="BCL38" s="4">
        <v>0</v>
      </c>
      <c r="BCM38" s="4">
        <v>0</v>
      </c>
      <c r="BCN38" s="4">
        <v>0</v>
      </c>
      <c r="BCO38" s="4">
        <v>0</v>
      </c>
      <c r="BCP38" s="4">
        <v>0</v>
      </c>
      <c r="BCQ38" s="4">
        <v>0</v>
      </c>
      <c r="BCR38" s="4">
        <v>0</v>
      </c>
      <c r="BCS38" s="4">
        <v>0</v>
      </c>
      <c r="BCT38" s="4">
        <v>0.61862122887100002</v>
      </c>
      <c r="BCU38" s="4">
        <v>0.51436432268900001</v>
      </c>
      <c r="BCV38" s="4">
        <v>0</v>
      </c>
      <c r="BCW38" s="4">
        <v>0</v>
      </c>
      <c r="BCX38" s="4">
        <v>0</v>
      </c>
      <c r="BCY38" s="4">
        <v>0</v>
      </c>
      <c r="BCZ38" s="4">
        <v>0</v>
      </c>
      <c r="BDA38" s="4">
        <v>0</v>
      </c>
      <c r="BDB38" s="4">
        <v>0</v>
      </c>
      <c r="BDC38" s="4">
        <v>0</v>
      </c>
      <c r="BDD38" s="4">
        <v>0</v>
      </c>
      <c r="BDE38" s="4">
        <v>0</v>
      </c>
      <c r="BDF38" s="4">
        <v>0</v>
      </c>
      <c r="BDG38" s="4">
        <v>0</v>
      </c>
      <c r="BDH38" s="4">
        <v>0</v>
      </c>
      <c r="BDI38" s="4">
        <v>0</v>
      </c>
      <c r="BDJ38" s="4">
        <v>0</v>
      </c>
      <c r="BDK38" s="4">
        <v>0.47753437555299999</v>
      </c>
      <c r="BDL38" s="4">
        <v>0</v>
      </c>
      <c r="BDM38" s="4">
        <v>0</v>
      </c>
      <c r="BDN38" s="4">
        <v>0</v>
      </c>
      <c r="BDO38" s="4">
        <v>0</v>
      </c>
      <c r="BDP38" s="4">
        <v>0</v>
      </c>
      <c r="BDQ38" s="4">
        <v>0</v>
      </c>
      <c r="BDR38" s="4">
        <v>0</v>
      </c>
      <c r="BDS38" s="4">
        <v>0</v>
      </c>
      <c r="BDT38" s="4">
        <v>0</v>
      </c>
      <c r="BDU38" s="4">
        <v>0</v>
      </c>
      <c r="BDV38" s="4">
        <v>0</v>
      </c>
      <c r="BDW38" s="4">
        <v>0</v>
      </c>
      <c r="BDX38" s="4">
        <v>0</v>
      </c>
      <c r="BDY38" s="4">
        <v>0</v>
      </c>
      <c r="BDZ38" s="4">
        <v>0</v>
      </c>
      <c r="BEA38" s="4">
        <v>0</v>
      </c>
      <c r="BEB38" s="4">
        <v>0.779039924883</v>
      </c>
      <c r="BEC38" s="4">
        <v>0</v>
      </c>
      <c r="BED38" s="4">
        <v>0</v>
      </c>
      <c r="BEE38" s="4">
        <v>0</v>
      </c>
      <c r="BEF38" s="4">
        <v>0</v>
      </c>
      <c r="BEG38" s="4">
        <v>0</v>
      </c>
      <c r="BEH38" s="4">
        <v>0</v>
      </c>
      <c r="BEI38" s="4">
        <v>0</v>
      </c>
      <c r="BEJ38" s="4">
        <v>0</v>
      </c>
      <c r="BEK38" s="4">
        <v>0</v>
      </c>
      <c r="BEL38" s="4">
        <v>0</v>
      </c>
      <c r="BEM38" s="4">
        <v>0</v>
      </c>
      <c r="BEN38" s="4">
        <v>0</v>
      </c>
      <c r="BEO38" s="4">
        <v>0</v>
      </c>
      <c r="BEP38" s="4">
        <v>0</v>
      </c>
      <c r="BEQ38" s="4">
        <v>0</v>
      </c>
      <c r="BER38" s="4">
        <v>0.79432078279100005</v>
      </c>
      <c r="BES38" s="4">
        <v>0</v>
      </c>
      <c r="BET38" s="4">
        <v>0</v>
      </c>
      <c r="BEU38" s="4">
        <v>0</v>
      </c>
      <c r="BEV38" s="4">
        <v>0</v>
      </c>
      <c r="BEW38" s="4">
        <v>0</v>
      </c>
      <c r="BEX38" s="4">
        <v>0</v>
      </c>
      <c r="BEY38" s="4">
        <v>0</v>
      </c>
      <c r="BEZ38" s="4">
        <v>0</v>
      </c>
      <c r="BFA38" s="4">
        <v>0</v>
      </c>
      <c r="BFB38" s="4">
        <v>0</v>
      </c>
      <c r="BFC38" s="4">
        <v>0</v>
      </c>
      <c r="BFD38" s="4">
        <v>0</v>
      </c>
      <c r="BFE38" s="4">
        <v>0</v>
      </c>
      <c r="BFF38" s="4">
        <v>0</v>
      </c>
      <c r="BFG38" s="4">
        <v>0</v>
      </c>
      <c r="BFH38" s="4">
        <v>0</v>
      </c>
      <c r="BFI38" s="4">
        <v>0</v>
      </c>
      <c r="BFJ38" s="4">
        <v>0</v>
      </c>
      <c r="BFK38" s="4">
        <v>0</v>
      </c>
      <c r="BFL38" s="4">
        <v>0</v>
      </c>
      <c r="BFM38" s="4">
        <v>0</v>
      </c>
      <c r="BFN38" s="4">
        <v>0</v>
      </c>
      <c r="BFO38" s="4">
        <v>0</v>
      </c>
      <c r="BFP38" s="4">
        <v>0</v>
      </c>
      <c r="BFQ38" s="4">
        <v>0</v>
      </c>
      <c r="BFR38" s="4">
        <v>0</v>
      </c>
      <c r="BFS38" s="4">
        <v>0</v>
      </c>
      <c r="BFT38" s="4">
        <v>0</v>
      </c>
      <c r="BFU38" s="4">
        <v>0</v>
      </c>
      <c r="BFV38" s="4">
        <v>0</v>
      </c>
      <c r="BFW38" s="4">
        <v>0.94005416293300004</v>
      </c>
      <c r="BFX38" s="4">
        <v>0</v>
      </c>
      <c r="BFY38" s="4">
        <v>0</v>
      </c>
      <c r="BFZ38" s="4">
        <v>0</v>
      </c>
      <c r="BGA38" s="4">
        <v>0</v>
      </c>
      <c r="BGB38" s="4">
        <v>0</v>
      </c>
      <c r="BGC38" s="4">
        <v>0</v>
      </c>
      <c r="BGD38" s="4">
        <v>0.616603654118</v>
      </c>
      <c r="BGE38" s="4">
        <v>0.94561376460199997</v>
      </c>
      <c r="BGF38" s="4">
        <v>0.94561376460199997</v>
      </c>
      <c r="BGG38" s="4">
        <v>0</v>
      </c>
      <c r="BGH38" s="4">
        <v>0</v>
      </c>
      <c r="BGI38" s="4">
        <v>0</v>
      </c>
      <c r="BGJ38" s="4">
        <v>0</v>
      </c>
      <c r="BGK38" s="4">
        <v>0</v>
      </c>
      <c r="BGL38" s="4">
        <v>0</v>
      </c>
      <c r="BGM38" s="4">
        <v>0</v>
      </c>
      <c r="BGN38" s="4">
        <v>0</v>
      </c>
      <c r="BGO38" s="4">
        <v>0</v>
      </c>
      <c r="BGP38" s="4">
        <v>0</v>
      </c>
      <c r="BGQ38" s="4">
        <v>0</v>
      </c>
      <c r="BGR38" s="4">
        <v>0</v>
      </c>
      <c r="BGS38" s="4">
        <v>0</v>
      </c>
      <c r="BGT38" s="4">
        <v>1.9876718847899999</v>
      </c>
      <c r="BGU38" s="4">
        <v>1.60708127615</v>
      </c>
      <c r="BGV38" s="4">
        <v>2.0372984676699999</v>
      </c>
      <c r="BGW38" s="4">
        <v>1.5741911668999999</v>
      </c>
      <c r="BGX38" s="4">
        <v>0</v>
      </c>
      <c r="BGY38" s="4">
        <v>0</v>
      </c>
      <c r="BGZ38" s="4">
        <v>0</v>
      </c>
      <c r="BHA38" s="4">
        <v>0</v>
      </c>
      <c r="BHB38" s="4">
        <v>0</v>
      </c>
      <c r="BHC38" s="4">
        <v>1.6683783078400001</v>
      </c>
      <c r="BHD38" s="4">
        <v>0</v>
      </c>
      <c r="BHE38" s="4">
        <v>0</v>
      </c>
      <c r="BHF38" s="4">
        <v>1.9876718847899999</v>
      </c>
      <c r="BHG38" s="4">
        <v>1.60708127615</v>
      </c>
      <c r="BHH38" s="4">
        <v>2.0372984676699999</v>
      </c>
      <c r="BHI38" s="4">
        <v>0</v>
      </c>
      <c r="BHJ38" s="4">
        <v>0</v>
      </c>
      <c r="BHK38" s="4">
        <v>1.5741911668999999</v>
      </c>
      <c r="BHL38" s="4">
        <v>0</v>
      </c>
      <c r="BHM38" s="4">
        <v>0</v>
      </c>
      <c r="BHN38" s="4">
        <v>0</v>
      </c>
      <c r="BHO38" s="4">
        <v>0</v>
      </c>
      <c r="BHP38" s="4">
        <v>0</v>
      </c>
      <c r="BHQ38" s="4">
        <v>0</v>
      </c>
      <c r="BHR38" s="4">
        <v>0</v>
      </c>
      <c r="BHS38" s="4">
        <v>0</v>
      </c>
      <c r="BHT38" s="4">
        <v>0</v>
      </c>
      <c r="BHU38" s="4">
        <v>0</v>
      </c>
      <c r="BHV38" s="4">
        <v>0</v>
      </c>
      <c r="BHW38" s="4">
        <v>0</v>
      </c>
      <c r="BHX38" s="4">
        <v>0</v>
      </c>
      <c r="BHY38" s="4">
        <v>0</v>
      </c>
      <c r="BHZ38" s="4">
        <v>0</v>
      </c>
      <c r="BIA38" s="4">
        <v>0</v>
      </c>
      <c r="BIB38" s="4">
        <v>0</v>
      </c>
      <c r="BIC38" s="4">
        <v>0</v>
      </c>
      <c r="BID38" s="4">
        <v>0</v>
      </c>
      <c r="BIE38" s="4">
        <v>0</v>
      </c>
      <c r="BIF38" s="4">
        <v>1.7481541274700001</v>
      </c>
      <c r="BIG38" s="4">
        <v>1.6151944280899999</v>
      </c>
      <c r="BIH38" s="4">
        <v>0</v>
      </c>
      <c r="BII38" s="4">
        <v>0</v>
      </c>
      <c r="BIJ38" s="4">
        <v>1.9876718847899999</v>
      </c>
      <c r="BIK38" s="4">
        <v>0</v>
      </c>
      <c r="BIL38" s="4">
        <v>0</v>
      </c>
      <c r="BIM38" s="4">
        <v>0</v>
      </c>
      <c r="BIN38" s="4">
        <v>0</v>
      </c>
      <c r="BIO38" s="4">
        <v>0</v>
      </c>
      <c r="BIP38" s="4">
        <v>0</v>
      </c>
      <c r="BIQ38" s="4">
        <v>0</v>
      </c>
      <c r="BIR38" s="4">
        <v>0</v>
      </c>
      <c r="BIS38" s="4">
        <v>0</v>
      </c>
      <c r="BIT38" s="4">
        <v>0</v>
      </c>
      <c r="BIU38" s="4">
        <v>0</v>
      </c>
      <c r="BIV38" s="4">
        <v>0</v>
      </c>
      <c r="BIW38" s="4">
        <v>0</v>
      </c>
      <c r="BIX38" s="4">
        <v>0</v>
      </c>
      <c r="BIY38" s="4">
        <v>0</v>
      </c>
      <c r="BIZ38" s="4">
        <v>0</v>
      </c>
      <c r="BJA38" s="4">
        <v>0</v>
      </c>
      <c r="BJB38" s="4">
        <v>1.60708127615</v>
      </c>
      <c r="BJC38" s="4">
        <v>0</v>
      </c>
      <c r="BJD38" s="4">
        <v>0</v>
      </c>
      <c r="BJE38" s="4">
        <v>0</v>
      </c>
      <c r="BJF38" s="4">
        <v>0</v>
      </c>
      <c r="BJG38" s="4">
        <v>0</v>
      </c>
      <c r="BJH38" s="4">
        <v>0</v>
      </c>
      <c r="BJI38" s="4">
        <v>0</v>
      </c>
      <c r="BJJ38" s="4">
        <v>0</v>
      </c>
      <c r="BJK38" s="4">
        <v>0</v>
      </c>
      <c r="BJL38" s="4">
        <v>0</v>
      </c>
      <c r="BJM38" s="4">
        <v>0</v>
      </c>
      <c r="BJN38" s="4">
        <v>0</v>
      </c>
      <c r="BJO38" s="4">
        <v>0</v>
      </c>
      <c r="BJP38" s="4">
        <v>0</v>
      </c>
      <c r="BJQ38" s="4">
        <v>0</v>
      </c>
      <c r="BJR38" s="4">
        <v>1.6683783078400001</v>
      </c>
      <c r="BJS38" s="4">
        <v>0</v>
      </c>
      <c r="BJT38" s="4">
        <v>0</v>
      </c>
      <c r="BJU38" s="4">
        <v>0</v>
      </c>
      <c r="BJV38" s="4">
        <v>0</v>
      </c>
      <c r="BJW38" s="4">
        <v>1.9484518397099999</v>
      </c>
      <c r="BJX38" s="4">
        <v>0</v>
      </c>
      <c r="BJY38" s="4">
        <v>0</v>
      </c>
      <c r="BJZ38" s="4">
        <v>0</v>
      </c>
      <c r="BKA38" s="4">
        <v>1.5741911668999999</v>
      </c>
      <c r="BKB38" s="4">
        <v>0</v>
      </c>
      <c r="BKC38" s="4">
        <v>0</v>
      </c>
      <c r="BKD38" s="4">
        <v>0</v>
      </c>
      <c r="BKE38" s="4">
        <v>0</v>
      </c>
      <c r="BKF38" s="4">
        <v>0</v>
      </c>
      <c r="BKG38" s="4">
        <v>0</v>
      </c>
      <c r="BKH38" s="4">
        <v>0</v>
      </c>
      <c r="BKI38" s="4">
        <v>0</v>
      </c>
      <c r="BKJ38" s="4">
        <v>1.85452188698</v>
      </c>
      <c r="BKK38" s="4">
        <v>0</v>
      </c>
      <c r="BKL38" s="4">
        <v>0</v>
      </c>
      <c r="BKM38" s="4">
        <v>0</v>
      </c>
      <c r="BKN38" s="4">
        <v>0</v>
      </c>
      <c r="BKO38" s="4">
        <v>0</v>
      </c>
      <c r="BKP38" s="4">
        <v>0</v>
      </c>
      <c r="BKQ38" s="4">
        <v>0</v>
      </c>
      <c r="BKR38" s="4">
        <v>0</v>
      </c>
      <c r="BKS38" s="4">
        <v>1.8563876450900001</v>
      </c>
      <c r="BKT38" s="4">
        <v>0</v>
      </c>
      <c r="BKU38" s="4">
        <v>1.77474606735</v>
      </c>
      <c r="BKV38" s="4">
        <v>1.85452188698</v>
      </c>
      <c r="BKW38" s="4">
        <v>0</v>
      </c>
      <c r="BKX38" s="4">
        <v>1.7215621876</v>
      </c>
      <c r="BKY38" s="4">
        <v>0</v>
      </c>
      <c r="BKZ38" s="4">
        <v>0</v>
      </c>
      <c r="BLA38" s="4">
        <v>2.0057886559</v>
      </c>
      <c r="BLB38" s="4">
        <v>0</v>
      </c>
      <c r="BLC38" s="4">
        <v>0</v>
      </c>
      <c r="BLD38" s="4">
        <v>0</v>
      </c>
      <c r="BLE38" s="4">
        <v>0</v>
      </c>
      <c r="BLF38" s="4">
        <v>1.9089618586499999</v>
      </c>
      <c r="BLG38" s="4">
        <v>0</v>
      </c>
      <c r="BLH38" s="4">
        <v>0</v>
      </c>
      <c r="BLI38" s="4">
        <v>0</v>
      </c>
      <c r="BLJ38" s="4">
        <v>1.85452188698</v>
      </c>
      <c r="BLK38" s="4">
        <v>0</v>
      </c>
      <c r="BLL38" s="4">
        <v>0</v>
      </c>
      <c r="BLM38" s="4">
        <v>0</v>
      </c>
      <c r="BLN38" s="4">
        <v>0</v>
      </c>
      <c r="BLO38" s="4">
        <v>0</v>
      </c>
      <c r="BLP38" s="4">
        <v>0</v>
      </c>
      <c r="BLQ38" s="4">
        <v>0</v>
      </c>
      <c r="BLR38" s="4">
        <v>0</v>
      </c>
      <c r="BLS38" s="4">
        <v>0</v>
      </c>
      <c r="BLT38" s="4">
        <v>1.7510783079100001</v>
      </c>
      <c r="BLU38" s="4">
        <v>1.5469277244499999</v>
      </c>
      <c r="BLV38" s="4">
        <v>0</v>
      </c>
      <c r="BLW38" s="4">
        <v>0</v>
      </c>
      <c r="BLX38" s="4">
        <v>0</v>
      </c>
      <c r="BLY38" s="4">
        <v>0</v>
      </c>
      <c r="BLZ38" s="4">
        <v>0</v>
      </c>
      <c r="BMA38" s="4">
        <v>0</v>
      </c>
      <c r="BMB38" s="4">
        <v>0</v>
      </c>
      <c r="BMC38" s="4">
        <v>0</v>
      </c>
      <c r="BMD38" s="4">
        <v>0</v>
      </c>
      <c r="BME38" s="4">
        <v>0</v>
      </c>
      <c r="BMF38" s="4">
        <v>0</v>
      </c>
      <c r="BMG38" s="4">
        <v>0</v>
      </c>
      <c r="BMH38" s="4">
        <v>0</v>
      </c>
      <c r="BMI38" s="4">
        <v>0</v>
      </c>
      <c r="BMJ38" s="4">
        <v>0</v>
      </c>
      <c r="BMK38" s="4">
        <v>0</v>
      </c>
      <c r="BML38" s="4">
        <v>0</v>
      </c>
      <c r="BMM38" s="4">
        <v>0</v>
      </c>
      <c r="BMN38" s="4">
        <v>0</v>
      </c>
      <c r="BMO38" s="4">
        <v>0</v>
      </c>
      <c r="BMP38" s="4">
        <v>0</v>
      </c>
      <c r="BMQ38" s="4">
        <v>0</v>
      </c>
      <c r="BMR38" s="4">
        <v>0</v>
      </c>
      <c r="BMS38" s="4">
        <v>0</v>
      </c>
      <c r="BMT38" s="4">
        <v>0</v>
      </c>
      <c r="BMU38" s="4">
        <v>0</v>
      </c>
      <c r="BMV38" s="4">
        <v>0</v>
      </c>
      <c r="BMW38" s="4">
        <v>0</v>
      </c>
      <c r="BMX38" s="4">
        <v>0</v>
      </c>
      <c r="BMY38" s="4">
        <v>0</v>
      </c>
      <c r="BMZ38" s="4">
        <v>0</v>
      </c>
      <c r="BNA38" s="4">
        <v>0</v>
      </c>
      <c r="BNB38" s="4">
        <v>1.64178636797</v>
      </c>
      <c r="BNC38" s="4">
        <v>1.7481541274700001</v>
      </c>
      <c r="BND38" s="4">
        <v>0</v>
      </c>
      <c r="BNE38" s="4">
        <v>1.9052333187099999</v>
      </c>
      <c r="BNF38" s="4">
        <v>1.8789169166799999</v>
      </c>
      <c r="BNG38" s="4">
        <v>0</v>
      </c>
      <c r="BNH38" s="4">
        <v>0</v>
      </c>
      <c r="BNI38" s="4">
        <v>0</v>
      </c>
      <c r="BNJ38" s="4">
        <v>2.0372984676699999</v>
      </c>
      <c r="BNK38" s="4">
        <v>1.4556427888300001</v>
      </c>
      <c r="BNL38" s="4">
        <v>0</v>
      </c>
      <c r="BNM38" s="4">
        <v>0</v>
      </c>
      <c r="BNN38" s="4">
        <v>0</v>
      </c>
      <c r="BNO38" s="4">
        <v>0</v>
      </c>
      <c r="BNP38" s="4">
        <v>0</v>
      </c>
      <c r="BNQ38" s="4">
        <v>0</v>
      </c>
      <c r="BNR38" s="4">
        <v>0</v>
      </c>
      <c r="BNS38" s="4">
        <v>0</v>
      </c>
      <c r="BNT38" s="4">
        <v>0</v>
      </c>
      <c r="BNU38" s="4">
        <v>0</v>
      </c>
      <c r="BNV38" s="4">
        <v>0</v>
      </c>
      <c r="BNW38" s="4">
        <v>0</v>
      </c>
      <c r="BNX38" s="4">
        <v>0</v>
      </c>
      <c r="BNY38" s="4">
        <v>0</v>
      </c>
      <c r="BNZ38" s="4">
        <v>0</v>
      </c>
      <c r="BOA38" s="4">
        <v>1.94797599842</v>
      </c>
      <c r="BOB38" s="4">
        <v>0</v>
      </c>
      <c r="BOC38" s="4">
        <v>0</v>
      </c>
      <c r="BOD38" s="4">
        <v>0</v>
      </c>
      <c r="BOE38" s="4">
        <v>0</v>
      </c>
      <c r="BOF38" s="4">
        <v>0</v>
      </c>
      <c r="BOG38" s="4">
        <v>0</v>
      </c>
      <c r="BOH38" s="4">
        <v>0</v>
      </c>
      <c r="BOI38" s="4">
        <v>0</v>
      </c>
      <c r="BOJ38" s="4">
        <v>0</v>
      </c>
      <c r="BOK38" s="4">
        <v>0</v>
      </c>
      <c r="BOL38" s="4">
        <v>0</v>
      </c>
      <c r="BOM38" s="4">
        <v>0</v>
      </c>
      <c r="BON38" s="4">
        <v>0</v>
      </c>
      <c r="BOO38" s="4">
        <v>0</v>
      </c>
      <c r="BOP38" s="4">
        <v>0</v>
      </c>
      <c r="BOQ38" s="4">
        <v>0</v>
      </c>
      <c r="BOR38" s="4">
        <v>0</v>
      </c>
      <c r="BOS38" s="4">
        <v>0</v>
      </c>
      <c r="BOT38" s="4">
        <v>0</v>
      </c>
      <c r="BOU38" s="4">
        <v>0</v>
      </c>
      <c r="BOV38" s="4">
        <v>0</v>
      </c>
      <c r="BOW38" s="4">
        <v>0</v>
      </c>
      <c r="BOX38" s="4">
        <v>0</v>
      </c>
      <c r="BOY38" s="4">
        <v>0</v>
      </c>
      <c r="BOZ38" s="4">
        <v>0</v>
      </c>
      <c r="BPA38" s="4">
        <v>0</v>
      </c>
      <c r="BPB38" s="4">
        <v>0</v>
      </c>
      <c r="BPC38" s="4">
        <v>0</v>
      </c>
      <c r="BPD38" s="4">
        <v>0</v>
      </c>
      <c r="BPE38" s="4">
        <v>0</v>
      </c>
      <c r="BPF38" s="4">
        <v>0</v>
      </c>
      <c r="BPG38" s="4">
        <v>0</v>
      </c>
      <c r="BPH38" s="4">
        <v>0</v>
      </c>
      <c r="BPI38" s="4">
        <v>0</v>
      </c>
      <c r="BPJ38" s="4">
        <v>0</v>
      </c>
      <c r="BPK38" s="4">
        <v>0</v>
      </c>
      <c r="BPL38" s="4">
        <v>0</v>
      </c>
      <c r="BPM38" s="4">
        <v>0</v>
      </c>
      <c r="BPN38" s="4">
        <v>0</v>
      </c>
      <c r="BPO38" s="4">
        <v>0</v>
      </c>
      <c r="BPP38" s="4">
        <v>0</v>
      </c>
      <c r="BPQ38" s="4">
        <v>0</v>
      </c>
      <c r="BPR38" s="4">
        <v>0</v>
      </c>
      <c r="BPS38" s="4">
        <v>0</v>
      </c>
      <c r="BPT38" s="4">
        <v>0</v>
      </c>
      <c r="BPU38" s="4">
        <v>0</v>
      </c>
      <c r="BPV38" s="4">
        <v>0</v>
      </c>
      <c r="BPW38" s="4">
        <v>1.63972847141</v>
      </c>
      <c r="BPX38" s="4">
        <v>0</v>
      </c>
      <c r="BPY38" s="4">
        <v>0</v>
      </c>
      <c r="BPZ38" s="4">
        <v>0</v>
      </c>
      <c r="BQA38" s="4">
        <v>0</v>
      </c>
      <c r="BQB38" s="4">
        <v>0</v>
      </c>
      <c r="BQC38" s="4">
        <v>0</v>
      </c>
      <c r="BQD38" s="4">
        <v>0</v>
      </c>
      <c r="BQE38" s="4">
        <v>0</v>
      </c>
      <c r="BQF38" s="4">
        <v>0</v>
      </c>
      <c r="BQG38" s="4">
        <v>0</v>
      </c>
      <c r="BQH38" s="4">
        <v>0</v>
      </c>
      <c r="BQI38" s="4">
        <v>0</v>
      </c>
      <c r="BQJ38" s="4">
        <v>0</v>
      </c>
      <c r="BQK38" s="4">
        <v>0</v>
      </c>
      <c r="BQL38" s="4">
        <v>0</v>
      </c>
      <c r="BQM38" s="4">
        <v>0</v>
      </c>
      <c r="BQN38" s="4">
        <v>0</v>
      </c>
      <c r="BQO38" s="4">
        <v>0</v>
      </c>
      <c r="BQP38" s="4">
        <v>0</v>
      </c>
      <c r="BQQ38" s="4">
        <v>1.4556427888300001</v>
      </c>
      <c r="BQR38" s="4">
        <v>1.77474606735</v>
      </c>
      <c r="BQS38" s="4">
        <v>0</v>
      </c>
      <c r="BQT38" s="4">
        <v>1.8031502592199999</v>
      </c>
      <c r="BQU38" s="4">
        <v>0</v>
      </c>
      <c r="BQV38" s="4">
        <v>0</v>
      </c>
      <c r="BQW38" s="4">
        <v>0</v>
      </c>
      <c r="BQX38" s="4">
        <v>0</v>
      </c>
      <c r="BQY38" s="4">
        <v>0</v>
      </c>
      <c r="BQZ38" s="4">
        <v>0</v>
      </c>
      <c r="BRA38" s="4">
        <v>0</v>
      </c>
      <c r="BRB38" s="4">
        <v>0</v>
      </c>
      <c r="BRC38" s="4">
        <v>0</v>
      </c>
      <c r="BRD38" s="4">
        <v>0</v>
      </c>
      <c r="BRE38" s="4">
        <v>0</v>
      </c>
      <c r="BRF38" s="4">
        <v>1.45602205155</v>
      </c>
      <c r="BRG38" s="4">
        <v>0</v>
      </c>
      <c r="BRH38" s="4">
        <v>0</v>
      </c>
      <c r="BRI38" s="4">
        <v>0</v>
      </c>
      <c r="BRJ38" s="4">
        <v>0</v>
      </c>
      <c r="BRK38" s="4">
        <v>0</v>
      </c>
      <c r="BRL38" s="4">
        <v>0</v>
      </c>
      <c r="BRM38" s="4">
        <v>0</v>
      </c>
      <c r="BRN38" s="4">
        <v>0</v>
      </c>
      <c r="BRO38" s="4">
        <v>1.5782464761299999</v>
      </c>
      <c r="BRP38" s="4">
        <v>0</v>
      </c>
      <c r="BRQ38" s="4">
        <v>0</v>
      </c>
      <c r="BRR38" s="4">
        <v>0</v>
      </c>
      <c r="BRS38" s="4">
        <v>0</v>
      </c>
      <c r="BRT38" s="4">
        <v>0</v>
      </c>
      <c r="BRU38" s="4">
        <v>0</v>
      </c>
      <c r="BRV38" s="4">
        <v>0</v>
      </c>
      <c r="BRW38" s="4">
        <v>1.4556427888300001</v>
      </c>
      <c r="BRX38" s="4">
        <v>0</v>
      </c>
      <c r="BRY38" s="4">
        <v>0</v>
      </c>
      <c r="BRZ38" s="4">
        <v>1.4556427888300001</v>
      </c>
      <c r="BSA38" s="4">
        <v>1.47350224321</v>
      </c>
      <c r="BSB38" s="4">
        <v>0</v>
      </c>
      <c r="BSC38" s="4">
        <v>0</v>
      </c>
      <c r="BSD38" s="4">
        <v>0</v>
      </c>
      <c r="BSE38" s="4">
        <v>0</v>
      </c>
      <c r="BSF38" s="4">
        <v>0</v>
      </c>
      <c r="BSG38" s="4">
        <v>0</v>
      </c>
      <c r="BSH38" s="4">
        <v>0</v>
      </c>
      <c r="BSI38" s="4">
        <v>0</v>
      </c>
      <c r="BSJ38" s="4">
        <v>0</v>
      </c>
      <c r="BSK38" s="4">
        <v>0</v>
      </c>
      <c r="BSL38" s="4">
        <v>0</v>
      </c>
      <c r="BSM38" s="4">
        <v>0</v>
      </c>
      <c r="BSN38" s="4">
        <v>0</v>
      </c>
      <c r="BSO38" s="4">
        <v>0</v>
      </c>
      <c r="BSP38" s="4">
        <v>0</v>
      </c>
      <c r="BSQ38" s="4">
        <v>0</v>
      </c>
      <c r="BSR38" s="4">
        <v>0</v>
      </c>
      <c r="BSS38" s="4">
        <v>0</v>
      </c>
      <c r="BST38" s="4">
        <v>0</v>
      </c>
      <c r="BSU38" s="4">
        <v>0</v>
      </c>
      <c r="BSV38" s="4">
        <v>0</v>
      </c>
      <c r="BSW38" s="4">
        <v>0</v>
      </c>
      <c r="BSX38" s="4">
        <v>0</v>
      </c>
      <c r="BSY38" s="4">
        <v>0</v>
      </c>
      <c r="BSZ38" s="4">
        <v>0</v>
      </c>
      <c r="BTA38" s="4">
        <v>0</v>
      </c>
      <c r="BTB38" s="4">
        <v>0</v>
      </c>
      <c r="BTC38" s="4">
        <v>0</v>
      </c>
      <c r="BTD38" s="4">
        <v>0</v>
      </c>
      <c r="BTE38" s="4">
        <v>0</v>
      </c>
      <c r="BTF38" s="4">
        <v>0</v>
      </c>
      <c r="BTG38" s="4">
        <v>0</v>
      </c>
      <c r="BTH38" s="4">
        <v>0</v>
      </c>
      <c r="BTI38" s="4">
        <v>0</v>
      </c>
      <c r="BTJ38" s="4">
        <v>0</v>
      </c>
      <c r="BTK38" s="4">
        <v>1.7481541274700001</v>
      </c>
      <c r="BTL38" s="4">
        <v>1.7481541274700001</v>
      </c>
      <c r="BTM38" s="4">
        <v>1.79436725419</v>
      </c>
      <c r="BTN38" s="4">
        <v>0</v>
      </c>
      <c r="BTO38" s="4">
        <v>0</v>
      </c>
      <c r="BTP38" s="4">
        <v>0</v>
      </c>
      <c r="BTQ38" s="4">
        <v>0</v>
      </c>
      <c r="BTR38" s="4">
        <v>0</v>
      </c>
      <c r="BTS38" s="4">
        <v>0</v>
      </c>
      <c r="BTT38" s="4">
        <v>0</v>
      </c>
      <c r="BTU38" s="4">
        <v>0</v>
      </c>
      <c r="BTV38" s="4">
        <v>0</v>
      </c>
      <c r="BTW38" s="4">
        <v>0</v>
      </c>
      <c r="BTX38" s="4">
        <v>0</v>
      </c>
      <c r="BTY38" s="4">
        <v>0</v>
      </c>
      <c r="BTZ38" s="4">
        <v>0</v>
      </c>
      <c r="BUA38" s="4">
        <v>0</v>
      </c>
      <c r="BUB38" s="4">
        <v>0</v>
      </c>
      <c r="BUC38" s="4">
        <v>0</v>
      </c>
      <c r="BUD38" s="4">
        <v>0</v>
      </c>
      <c r="BUE38" s="4">
        <v>0</v>
      </c>
      <c r="BUF38" s="4">
        <v>0</v>
      </c>
      <c r="BUG38" s="4">
        <v>0</v>
      </c>
      <c r="BUH38" s="4">
        <v>0</v>
      </c>
      <c r="BUI38" s="4">
        <v>0</v>
      </c>
      <c r="BUJ38" s="4">
        <v>0</v>
      </c>
      <c r="BUK38" s="4">
        <v>0</v>
      </c>
      <c r="BUL38" s="4">
        <v>0</v>
      </c>
      <c r="BUM38" s="4">
        <v>0</v>
      </c>
      <c r="BUN38" s="4">
        <v>1.84682559137</v>
      </c>
      <c r="BUO38" s="4">
        <v>1.87408903382</v>
      </c>
      <c r="BUP38" s="4">
        <v>1.90135247626</v>
      </c>
      <c r="BUQ38" s="4">
        <v>1.90135247626</v>
      </c>
      <c r="BUR38" s="4">
        <v>1.93060526701</v>
      </c>
      <c r="BUS38" s="4">
        <v>1.5741911668999999</v>
      </c>
      <c r="BUT38" s="4">
        <v>0</v>
      </c>
      <c r="BUU38" s="4">
        <v>0</v>
      </c>
      <c r="BUV38" s="4">
        <v>0</v>
      </c>
      <c r="BUW38" s="4">
        <v>0</v>
      </c>
      <c r="BUX38" s="4">
        <v>0</v>
      </c>
      <c r="BUY38" s="4">
        <v>0</v>
      </c>
      <c r="BUZ38" s="4">
        <v>1.9893209430600001</v>
      </c>
      <c r="BVA38" s="4">
        <v>0</v>
      </c>
      <c r="BVB38" s="4">
        <v>0</v>
      </c>
      <c r="BVC38" s="4">
        <v>0</v>
      </c>
      <c r="BVD38" s="4">
        <v>0</v>
      </c>
      <c r="BVE38" s="4">
        <v>0</v>
      </c>
      <c r="BVF38" s="4">
        <v>0</v>
      </c>
      <c r="BVG38" s="4">
        <v>0</v>
      </c>
      <c r="BVH38" s="4">
        <v>0</v>
      </c>
      <c r="BVI38" s="4">
        <v>0</v>
      </c>
      <c r="BVJ38" s="4">
        <v>0</v>
      </c>
      <c r="BVK38" s="4">
        <v>0</v>
      </c>
      <c r="BVL38" s="4">
        <v>0</v>
      </c>
      <c r="BVM38" s="4">
        <v>0</v>
      </c>
      <c r="BVN38" s="4">
        <v>0</v>
      </c>
      <c r="BVO38" s="4">
        <v>0.92690880121700003</v>
      </c>
      <c r="BVP38" s="4">
        <v>0.65751455889999999</v>
      </c>
      <c r="BVQ38" s="4">
        <v>0.98489167853399995</v>
      </c>
      <c r="BVR38" s="4">
        <v>0.62672429953999997</v>
      </c>
      <c r="BVS38" s="4">
        <v>0</v>
      </c>
      <c r="BVT38" s="4">
        <v>0</v>
      </c>
      <c r="BVU38" s="4">
        <v>0</v>
      </c>
      <c r="BVV38" s="4">
        <v>0</v>
      </c>
      <c r="BVW38" s="4">
        <v>0</v>
      </c>
      <c r="BVX38" s="4">
        <v>0.73976956341300004</v>
      </c>
      <c r="BVY38" s="4">
        <v>0</v>
      </c>
      <c r="BVZ38" s="4">
        <v>0</v>
      </c>
      <c r="BWA38" s="4">
        <v>0.92690880121700003</v>
      </c>
      <c r="BWB38" s="4">
        <v>0.65751455889999999</v>
      </c>
      <c r="BWC38" s="4">
        <v>0.98489167853399995</v>
      </c>
      <c r="BWD38" s="4">
        <v>0</v>
      </c>
      <c r="BWE38" s="4">
        <v>0</v>
      </c>
      <c r="BWF38" s="4">
        <v>0.62672429953999997</v>
      </c>
      <c r="BWG38" s="4">
        <v>0</v>
      </c>
      <c r="BWH38" s="4">
        <v>0</v>
      </c>
      <c r="BWI38" s="4">
        <v>0</v>
      </c>
      <c r="BWJ38" s="4">
        <v>0</v>
      </c>
      <c r="BWK38" s="4">
        <v>0</v>
      </c>
      <c r="BWL38" s="4">
        <v>0</v>
      </c>
      <c r="BWM38" s="4">
        <v>0</v>
      </c>
      <c r="BWN38" s="4">
        <v>0</v>
      </c>
      <c r="BWO38" s="4">
        <v>0</v>
      </c>
      <c r="BWP38" s="4">
        <v>0</v>
      </c>
      <c r="BWQ38" s="4">
        <v>0</v>
      </c>
      <c r="BWR38" s="4">
        <v>0</v>
      </c>
      <c r="BWS38" s="4">
        <v>0</v>
      </c>
      <c r="BWT38" s="4">
        <v>0</v>
      </c>
      <c r="BWU38" s="4">
        <v>0</v>
      </c>
      <c r="BWV38" s="4">
        <v>0</v>
      </c>
      <c r="BWW38" s="4">
        <v>0</v>
      </c>
      <c r="BWX38" s="4">
        <v>0</v>
      </c>
      <c r="BWY38" s="4">
        <v>0</v>
      </c>
      <c r="BWZ38" s="4">
        <v>0</v>
      </c>
      <c r="BXA38" s="4">
        <v>0.76743484252399996</v>
      </c>
      <c r="BXB38" s="4">
        <v>0.63833020667499996</v>
      </c>
      <c r="BXC38" s="4">
        <v>0</v>
      </c>
      <c r="BXD38" s="4">
        <v>0</v>
      </c>
      <c r="BXE38" s="4">
        <v>0.92690880121700003</v>
      </c>
      <c r="BXF38" s="4">
        <v>0</v>
      </c>
      <c r="BXG38" s="4">
        <v>0</v>
      </c>
      <c r="BXH38" s="4">
        <v>0</v>
      </c>
      <c r="BXI38" s="4">
        <v>0</v>
      </c>
      <c r="BXJ38" s="4">
        <v>0</v>
      </c>
      <c r="BXK38" s="4">
        <v>0</v>
      </c>
      <c r="BXL38" s="4">
        <v>0</v>
      </c>
      <c r="BXM38" s="4">
        <v>0</v>
      </c>
      <c r="BXN38" s="4">
        <v>0</v>
      </c>
      <c r="BXO38" s="4">
        <v>0</v>
      </c>
      <c r="BXP38" s="4">
        <v>0</v>
      </c>
      <c r="BXQ38" s="4">
        <v>0</v>
      </c>
      <c r="BXR38" s="4">
        <v>0</v>
      </c>
      <c r="BXS38" s="4">
        <v>0</v>
      </c>
      <c r="BXT38" s="4">
        <v>0</v>
      </c>
      <c r="BXU38" s="4">
        <v>0</v>
      </c>
      <c r="BXV38" s="4">
        <v>0</v>
      </c>
      <c r="BXW38" s="4">
        <v>0.65751455889999999</v>
      </c>
      <c r="BXX38" s="4">
        <v>0</v>
      </c>
      <c r="BXY38" s="4">
        <v>0</v>
      </c>
      <c r="BXZ38" s="4">
        <v>0</v>
      </c>
      <c r="BYA38" s="4">
        <v>0</v>
      </c>
      <c r="BYB38" s="4">
        <v>0</v>
      </c>
      <c r="BYC38" s="4">
        <v>0</v>
      </c>
      <c r="BYD38" s="4">
        <v>0</v>
      </c>
      <c r="BYE38" s="4">
        <v>0</v>
      </c>
      <c r="BYF38" s="4">
        <v>0</v>
      </c>
      <c r="BYG38" s="4">
        <v>0</v>
      </c>
      <c r="BYH38" s="4">
        <v>0</v>
      </c>
      <c r="BYI38" s="4">
        <v>0</v>
      </c>
      <c r="BYJ38" s="4">
        <v>0</v>
      </c>
      <c r="BYK38" s="4">
        <v>0</v>
      </c>
      <c r="BYL38" s="4">
        <v>0</v>
      </c>
      <c r="BYM38" s="4">
        <v>0.73976956341300004</v>
      </c>
      <c r="BYN38" s="4">
        <v>0</v>
      </c>
      <c r="BYO38" s="4">
        <v>0</v>
      </c>
      <c r="BYP38" s="4">
        <v>0</v>
      </c>
      <c r="BYQ38" s="4">
        <v>0</v>
      </c>
      <c r="BYR38" s="4">
        <v>0.88776569305700004</v>
      </c>
      <c r="BYS38" s="4">
        <v>0</v>
      </c>
      <c r="BYT38" s="4">
        <v>0</v>
      </c>
      <c r="BYU38" s="4">
        <v>0</v>
      </c>
      <c r="BYV38" s="4">
        <v>0.61727531074700004</v>
      </c>
      <c r="BYW38" s="4">
        <v>0</v>
      </c>
      <c r="BYX38" s="4">
        <v>0</v>
      </c>
      <c r="BYY38" s="4">
        <v>0</v>
      </c>
      <c r="BYZ38" s="4">
        <v>0</v>
      </c>
      <c r="BZA38" s="4">
        <v>0</v>
      </c>
      <c r="BZB38" s="4">
        <v>0</v>
      </c>
      <c r="BZC38" s="4">
        <v>0</v>
      </c>
      <c r="BZD38" s="4">
        <v>0</v>
      </c>
      <c r="BZE38" s="4">
        <v>0.87809595896500003</v>
      </c>
      <c r="BZF38" s="4">
        <v>0</v>
      </c>
      <c r="BZG38" s="4">
        <v>0</v>
      </c>
      <c r="BZH38" s="4">
        <v>0</v>
      </c>
      <c r="BZI38" s="4">
        <v>0</v>
      </c>
      <c r="BZJ38" s="4">
        <v>0</v>
      </c>
      <c r="BZK38" s="4">
        <v>0</v>
      </c>
      <c r="BZL38" s="4">
        <v>0</v>
      </c>
      <c r="BZM38" s="4">
        <v>0</v>
      </c>
      <c r="BZN38" s="4">
        <v>0.87901507009400004</v>
      </c>
      <c r="BZO38" s="4">
        <v>0</v>
      </c>
      <c r="BZP38" s="4">
        <v>0.79510012163400001</v>
      </c>
      <c r="BZQ38" s="4">
        <v>0.87809595896500003</v>
      </c>
      <c r="BZR38" s="4">
        <v>0</v>
      </c>
      <c r="BZS38" s="4">
        <v>0.79510012163400001</v>
      </c>
      <c r="BZT38" s="4">
        <v>0</v>
      </c>
      <c r="BZU38" s="4">
        <v>0</v>
      </c>
      <c r="BZV38" s="4">
        <v>0.94577763252400004</v>
      </c>
      <c r="BZW38" s="4">
        <v>0</v>
      </c>
      <c r="BZX38" s="4">
        <v>0</v>
      </c>
      <c r="BZY38" s="4">
        <v>0</v>
      </c>
      <c r="BZZ38" s="4">
        <v>0</v>
      </c>
      <c r="CAA38" s="4">
        <v>0.85391051048800004</v>
      </c>
      <c r="CAB38" s="4">
        <v>0</v>
      </c>
      <c r="CAC38" s="4">
        <v>0</v>
      </c>
      <c r="CAD38" s="4">
        <v>0</v>
      </c>
      <c r="CAE38" s="4">
        <v>0.87809595896500003</v>
      </c>
      <c r="CAF38" s="4">
        <v>0</v>
      </c>
      <c r="CAG38" s="4">
        <v>0</v>
      </c>
      <c r="CAH38" s="4">
        <v>0</v>
      </c>
      <c r="CAI38" s="4">
        <v>0</v>
      </c>
      <c r="CAJ38" s="4">
        <v>0</v>
      </c>
      <c r="CAK38" s="4">
        <v>0</v>
      </c>
      <c r="CAL38" s="4">
        <v>0</v>
      </c>
      <c r="CAM38" s="4">
        <v>0</v>
      </c>
      <c r="CAN38" s="4">
        <v>0</v>
      </c>
      <c r="CAO38" s="4">
        <v>0.76878903744399996</v>
      </c>
      <c r="CAP38" s="4">
        <v>0.588881782194</v>
      </c>
      <c r="CAQ38" s="4">
        <v>0</v>
      </c>
      <c r="CAR38" s="4">
        <v>0</v>
      </c>
      <c r="CAS38" s="4">
        <v>0</v>
      </c>
      <c r="CAT38" s="4">
        <v>0</v>
      </c>
      <c r="CAU38" s="4">
        <v>0</v>
      </c>
      <c r="CAV38" s="4">
        <v>0</v>
      </c>
      <c r="CAW38" s="4">
        <v>0</v>
      </c>
      <c r="CAX38" s="4">
        <v>0</v>
      </c>
      <c r="CAY38" s="4">
        <v>0</v>
      </c>
      <c r="CAZ38" s="4">
        <v>0</v>
      </c>
      <c r="CBA38" s="4">
        <v>0</v>
      </c>
      <c r="CBB38" s="4">
        <v>0</v>
      </c>
      <c r="CBC38" s="4">
        <v>0</v>
      </c>
      <c r="CBD38" s="4">
        <v>0</v>
      </c>
      <c r="CBE38" s="4">
        <v>0</v>
      </c>
      <c r="CBF38" s="4">
        <v>0</v>
      </c>
      <c r="CBG38" s="4">
        <v>0</v>
      </c>
      <c r="CBH38" s="4">
        <v>0</v>
      </c>
      <c r="CBI38" s="4">
        <v>0</v>
      </c>
      <c r="CBJ38" s="4">
        <v>0</v>
      </c>
      <c r="CBK38" s="4">
        <v>0</v>
      </c>
      <c r="CBL38" s="4">
        <v>0</v>
      </c>
      <c r="CBM38" s="4">
        <v>0</v>
      </c>
      <c r="CBN38" s="4">
        <v>0</v>
      </c>
      <c r="CBO38" s="4">
        <v>0</v>
      </c>
      <c r="CBP38" s="4">
        <v>0</v>
      </c>
      <c r="CBQ38" s="4">
        <v>0</v>
      </c>
      <c r="CBR38" s="4">
        <v>0</v>
      </c>
      <c r="CBS38" s="4">
        <v>0</v>
      </c>
      <c r="CBT38" s="4">
        <v>0</v>
      </c>
      <c r="CBU38" s="4">
        <v>0</v>
      </c>
      <c r="CBV38" s="4">
        <v>0</v>
      </c>
      <c r="CBW38" s="4">
        <v>0.65114832734999994</v>
      </c>
      <c r="CBX38" s="4">
        <v>0.76568629170299995</v>
      </c>
      <c r="CBY38" s="4">
        <v>0</v>
      </c>
      <c r="CBZ38" s="4">
        <v>0.88022425605700005</v>
      </c>
      <c r="CCA38" s="4">
        <v>0.87236756396000004</v>
      </c>
      <c r="CCB38" s="4">
        <v>0</v>
      </c>
      <c r="CCC38" s="4">
        <v>0</v>
      </c>
      <c r="CCD38" s="4">
        <v>0</v>
      </c>
      <c r="CCE38" s="4">
        <v>0.98489167853399995</v>
      </c>
      <c r="CCF38" s="4">
        <v>0.51844733053000003</v>
      </c>
      <c r="CCG38" s="4">
        <v>0</v>
      </c>
      <c r="CCH38" s="4">
        <v>0</v>
      </c>
      <c r="CCI38" s="4">
        <v>0</v>
      </c>
      <c r="CCJ38" s="4">
        <v>0</v>
      </c>
      <c r="CCK38" s="4">
        <v>0</v>
      </c>
      <c r="CCL38" s="4">
        <v>0</v>
      </c>
      <c r="CCM38" s="4">
        <v>0</v>
      </c>
      <c r="CCN38" s="4">
        <v>0</v>
      </c>
      <c r="CCO38" s="4">
        <v>0</v>
      </c>
      <c r="CCP38" s="4">
        <v>0</v>
      </c>
      <c r="CCQ38" s="4">
        <v>0</v>
      </c>
      <c r="CCR38" s="4">
        <v>0</v>
      </c>
      <c r="CCS38" s="4">
        <v>0</v>
      </c>
      <c r="CCT38" s="4">
        <v>0</v>
      </c>
      <c r="CCU38" s="4">
        <v>0</v>
      </c>
      <c r="CCV38" s="4">
        <v>0.89284851826199996</v>
      </c>
      <c r="CCW38" s="4">
        <v>0</v>
      </c>
      <c r="CCX38" s="4">
        <v>0</v>
      </c>
      <c r="CCY38" s="4">
        <v>0</v>
      </c>
      <c r="CCZ38" s="4">
        <v>0</v>
      </c>
      <c r="CDA38" s="4">
        <v>0</v>
      </c>
      <c r="CDB38" s="4">
        <v>0</v>
      </c>
      <c r="CDC38" s="4">
        <v>0</v>
      </c>
      <c r="CDD38" s="4">
        <v>0</v>
      </c>
      <c r="CDE38" s="4">
        <v>0</v>
      </c>
      <c r="CDF38" s="4">
        <v>0</v>
      </c>
      <c r="CDG38" s="4">
        <v>0</v>
      </c>
      <c r="CDH38" s="4">
        <v>0</v>
      </c>
      <c r="CDI38" s="4">
        <v>0</v>
      </c>
      <c r="CDJ38" s="4">
        <v>0</v>
      </c>
      <c r="CDK38" s="4">
        <v>0</v>
      </c>
      <c r="CDL38" s="4">
        <v>0</v>
      </c>
      <c r="CDM38" s="4">
        <v>0</v>
      </c>
      <c r="CDN38" s="4">
        <v>0</v>
      </c>
      <c r="CDO38" s="4">
        <v>0</v>
      </c>
      <c r="CDP38" s="4">
        <v>0</v>
      </c>
      <c r="CDQ38" s="4">
        <v>0</v>
      </c>
      <c r="CDR38" s="4">
        <v>0</v>
      </c>
      <c r="CDS38" s="4">
        <v>0</v>
      </c>
      <c r="CDT38" s="4">
        <v>0</v>
      </c>
      <c r="CDU38" s="4">
        <v>0</v>
      </c>
      <c r="CDV38" s="4">
        <v>0</v>
      </c>
      <c r="CDW38" s="4">
        <v>0</v>
      </c>
      <c r="CDX38" s="4">
        <v>0</v>
      </c>
      <c r="CDY38" s="4">
        <v>0</v>
      </c>
      <c r="CDZ38" s="4">
        <v>0</v>
      </c>
      <c r="CEA38" s="4">
        <v>0</v>
      </c>
      <c r="CEB38" s="4">
        <v>0</v>
      </c>
      <c r="CEC38" s="4">
        <v>0</v>
      </c>
      <c r="CED38" s="4">
        <v>0</v>
      </c>
      <c r="CEE38" s="4">
        <v>0</v>
      </c>
      <c r="CEF38" s="4">
        <v>0</v>
      </c>
      <c r="CEG38" s="4">
        <v>0</v>
      </c>
      <c r="CEH38" s="4">
        <v>0</v>
      </c>
      <c r="CEI38" s="4">
        <v>0</v>
      </c>
      <c r="CEJ38" s="4">
        <v>0</v>
      </c>
      <c r="CEK38" s="4">
        <v>0</v>
      </c>
      <c r="CEL38" s="4">
        <v>0</v>
      </c>
      <c r="CEM38" s="4">
        <v>0</v>
      </c>
      <c r="CEN38" s="4">
        <v>0</v>
      </c>
      <c r="CEO38" s="4">
        <v>0</v>
      </c>
      <c r="CEP38" s="4">
        <v>0</v>
      </c>
      <c r="CEQ38" s="4">
        <v>0</v>
      </c>
      <c r="CER38" s="4">
        <v>0.61632392679799997</v>
      </c>
      <c r="CES38" s="4">
        <v>0</v>
      </c>
      <c r="CET38" s="4">
        <v>0</v>
      </c>
      <c r="CEU38" s="4">
        <v>0</v>
      </c>
      <c r="CEV38" s="4">
        <v>0</v>
      </c>
      <c r="CEW38" s="4">
        <v>0</v>
      </c>
      <c r="CEX38" s="4">
        <v>0</v>
      </c>
      <c r="CEY38" s="4">
        <v>0</v>
      </c>
      <c r="CEZ38" s="4">
        <v>0</v>
      </c>
      <c r="CFA38" s="4">
        <v>0</v>
      </c>
      <c r="CFB38" s="4">
        <v>0</v>
      </c>
      <c r="CFC38" s="4">
        <v>0</v>
      </c>
      <c r="CFD38" s="4">
        <v>0</v>
      </c>
      <c r="CFE38" s="4">
        <v>0</v>
      </c>
      <c r="CFF38" s="4">
        <v>0</v>
      </c>
      <c r="CFG38" s="4">
        <v>0</v>
      </c>
      <c r="CFH38" s="4">
        <v>0</v>
      </c>
      <c r="CFI38" s="4">
        <v>0</v>
      </c>
      <c r="CFJ38" s="4">
        <v>0</v>
      </c>
      <c r="CFK38" s="4">
        <v>0</v>
      </c>
      <c r="CFL38" s="4">
        <v>0.51844733053000003</v>
      </c>
      <c r="CFM38" s="4">
        <v>0.79510012163400001</v>
      </c>
      <c r="CFN38" s="4">
        <v>0</v>
      </c>
      <c r="CFO38" s="4">
        <v>0.82362659686899997</v>
      </c>
      <c r="CFP38" s="4">
        <v>0</v>
      </c>
      <c r="CFQ38" s="4">
        <v>0</v>
      </c>
      <c r="CFR38" s="4">
        <v>0</v>
      </c>
      <c r="CFS38" s="4">
        <v>0</v>
      </c>
      <c r="CFT38" s="4">
        <v>0</v>
      </c>
      <c r="CFU38" s="4">
        <v>0</v>
      </c>
      <c r="CFV38" s="4">
        <v>0</v>
      </c>
      <c r="CFW38" s="4">
        <v>0</v>
      </c>
      <c r="CFX38" s="4">
        <v>0</v>
      </c>
      <c r="CFY38" s="4">
        <v>0</v>
      </c>
      <c r="CFZ38" s="4">
        <v>0</v>
      </c>
      <c r="CGA38" s="4">
        <v>0.51857914647199999</v>
      </c>
      <c r="CGB38" s="4">
        <v>0</v>
      </c>
      <c r="CGC38" s="4">
        <v>0</v>
      </c>
      <c r="CGD38" s="4">
        <v>0</v>
      </c>
      <c r="CGE38" s="4">
        <v>0</v>
      </c>
      <c r="CGF38" s="4">
        <v>0</v>
      </c>
      <c r="CGG38" s="4">
        <v>0</v>
      </c>
      <c r="CGH38" s="4">
        <v>0</v>
      </c>
      <c r="CGI38" s="4">
        <v>0</v>
      </c>
      <c r="CGJ38" s="4">
        <v>0.61862122887100002</v>
      </c>
      <c r="CGK38" s="4">
        <v>0</v>
      </c>
      <c r="CGL38" s="4">
        <v>0</v>
      </c>
      <c r="CGM38" s="4">
        <v>0</v>
      </c>
      <c r="CGN38" s="4">
        <v>0</v>
      </c>
      <c r="CGO38" s="4">
        <v>0</v>
      </c>
      <c r="CGP38" s="4">
        <v>0</v>
      </c>
      <c r="CGQ38" s="4">
        <v>0</v>
      </c>
      <c r="CGR38" s="4">
        <v>0.51844733053000003</v>
      </c>
      <c r="CGS38" s="4">
        <v>0</v>
      </c>
      <c r="CGT38" s="4">
        <v>0</v>
      </c>
      <c r="CGU38" s="4">
        <v>0.51844733053000003</v>
      </c>
      <c r="CGV38" s="4">
        <v>0.52459455157199997</v>
      </c>
      <c r="CGW38" s="4">
        <v>0</v>
      </c>
      <c r="CGX38" s="4">
        <v>0</v>
      </c>
      <c r="CGY38" s="4">
        <v>0</v>
      </c>
      <c r="CGZ38" s="4">
        <v>0</v>
      </c>
      <c r="CHA38" s="4">
        <v>0</v>
      </c>
      <c r="CHB38" s="4">
        <v>0</v>
      </c>
      <c r="CHC38" s="4">
        <v>0</v>
      </c>
      <c r="CHD38" s="4">
        <v>0</v>
      </c>
      <c r="CHE38" s="4">
        <v>0</v>
      </c>
      <c r="CHF38" s="4">
        <v>0</v>
      </c>
      <c r="CHG38" s="4">
        <v>0</v>
      </c>
      <c r="CHH38" s="4">
        <v>0</v>
      </c>
      <c r="CHI38" s="4">
        <v>0</v>
      </c>
      <c r="CHJ38" s="4">
        <v>0</v>
      </c>
      <c r="CHK38" s="4">
        <v>0</v>
      </c>
      <c r="CHL38" s="4">
        <v>0</v>
      </c>
      <c r="CHM38" s="4">
        <v>0</v>
      </c>
      <c r="CHN38" s="4">
        <v>0</v>
      </c>
      <c r="CHO38" s="4">
        <v>0</v>
      </c>
      <c r="CHP38" s="4">
        <v>0</v>
      </c>
      <c r="CHQ38" s="4">
        <v>0</v>
      </c>
      <c r="CHR38" s="4">
        <v>0</v>
      </c>
      <c r="CHS38" s="4">
        <v>0</v>
      </c>
      <c r="CHT38" s="4">
        <v>0</v>
      </c>
      <c r="CHU38" s="4">
        <v>0</v>
      </c>
      <c r="CHV38" s="4">
        <v>0</v>
      </c>
      <c r="CHW38" s="4">
        <v>0</v>
      </c>
      <c r="CHX38" s="4">
        <v>0</v>
      </c>
      <c r="CHY38" s="4">
        <v>0</v>
      </c>
      <c r="CHZ38" s="4">
        <v>0</v>
      </c>
      <c r="CIA38" s="4">
        <v>0</v>
      </c>
      <c r="CIB38" s="4">
        <v>0</v>
      </c>
      <c r="CIC38" s="4">
        <v>0</v>
      </c>
      <c r="CID38" s="4">
        <v>0</v>
      </c>
      <c r="CIE38" s="4">
        <v>0</v>
      </c>
      <c r="CIF38" s="4">
        <v>0.76568629170299995</v>
      </c>
      <c r="CIG38" s="4">
        <v>0.76568629170299995</v>
      </c>
      <c r="CIH38" s="4">
        <v>0.79432078279200002</v>
      </c>
      <c r="CII38" s="4">
        <v>0</v>
      </c>
      <c r="CIJ38" s="4">
        <v>0</v>
      </c>
      <c r="CIK38" s="4">
        <v>0</v>
      </c>
      <c r="CIL38" s="4">
        <v>0</v>
      </c>
      <c r="CIM38" s="4">
        <v>0</v>
      </c>
      <c r="CIN38" s="4">
        <v>0</v>
      </c>
      <c r="CIO38" s="4">
        <v>0</v>
      </c>
      <c r="CIP38" s="4">
        <v>0</v>
      </c>
      <c r="CIQ38" s="4">
        <v>0</v>
      </c>
      <c r="CIR38" s="4">
        <v>0</v>
      </c>
      <c r="CIS38" s="4">
        <v>0</v>
      </c>
      <c r="CIT38" s="4">
        <v>0</v>
      </c>
      <c r="CIU38" s="4">
        <v>0</v>
      </c>
      <c r="CIV38" s="4">
        <v>0</v>
      </c>
      <c r="CIW38" s="4">
        <v>0</v>
      </c>
      <c r="CIX38" s="4">
        <v>0</v>
      </c>
      <c r="CIY38" s="4">
        <v>0</v>
      </c>
      <c r="CIZ38" s="4">
        <v>0</v>
      </c>
      <c r="CJA38" s="4">
        <v>0</v>
      </c>
      <c r="CJB38" s="4">
        <v>0</v>
      </c>
      <c r="CJC38" s="4">
        <v>0</v>
      </c>
      <c r="CJD38" s="4">
        <v>0</v>
      </c>
      <c r="CJE38" s="4">
        <v>0</v>
      </c>
      <c r="CJF38" s="4">
        <v>0</v>
      </c>
      <c r="CJG38" s="4">
        <v>0</v>
      </c>
      <c r="CJH38" s="4">
        <v>0</v>
      </c>
      <c r="CJI38" s="4">
        <v>0.91065255363599995</v>
      </c>
      <c r="CJJ38" s="4">
        <v>0.88225972822700005</v>
      </c>
      <c r="CJK38" s="4">
        <v>0.91065255363599995</v>
      </c>
      <c r="CJL38" s="4">
        <v>0.91065255363599995</v>
      </c>
      <c r="CJM38" s="4">
        <v>0.94005416293300004</v>
      </c>
      <c r="CJN38" s="4">
        <v>0.62672429953999997</v>
      </c>
      <c r="CJO38" s="4">
        <v>0</v>
      </c>
      <c r="CJP38" s="4">
        <v>0</v>
      </c>
      <c r="CJQ38" s="4">
        <v>0</v>
      </c>
      <c r="CJR38" s="4">
        <v>0</v>
      </c>
      <c r="CJS38" s="4">
        <v>0</v>
      </c>
      <c r="CJT38" s="4">
        <v>0</v>
      </c>
      <c r="CJU38" s="4">
        <v>0.94561376460199997</v>
      </c>
      <c r="CJV38" s="4">
        <v>0</v>
      </c>
      <c r="CJW38" s="4">
        <v>0</v>
      </c>
      <c r="CJX38" s="4">
        <v>0</v>
      </c>
      <c r="CJY38" s="4">
        <v>0</v>
      </c>
      <c r="CJZ38" s="4">
        <v>0</v>
      </c>
      <c r="CKA38" s="4">
        <v>0</v>
      </c>
      <c r="CKB38" s="4">
        <v>0</v>
      </c>
      <c r="CKC38" s="4">
        <v>0</v>
      </c>
      <c r="CKD38" s="4">
        <v>0</v>
      </c>
      <c r="CKE38" s="4">
        <v>0</v>
      </c>
      <c r="CKF38" s="4">
        <v>0</v>
      </c>
      <c r="CKG38" s="4">
        <v>0</v>
      </c>
      <c r="CKH38" s="4">
        <v>0</v>
      </c>
      <c r="CKI38" s="4">
        <v>0</v>
      </c>
      <c r="CKJ38" s="4">
        <v>0</v>
      </c>
      <c r="CKK38" s="4">
        <v>0</v>
      </c>
      <c r="CKL38" s="4">
        <v>0</v>
      </c>
      <c r="CKM38" s="4">
        <v>0</v>
      </c>
      <c r="CKN38" s="4">
        <v>0</v>
      </c>
      <c r="CKO38" s="4">
        <v>0</v>
      </c>
      <c r="CKP38" s="4">
        <v>0</v>
      </c>
      <c r="CKQ38" s="4">
        <v>0</v>
      </c>
      <c r="CKR38" s="4">
        <v>0</v>
      </c>
      <c r="CKS38" s="4">
        <v>0</v>
      </c>
      <c r="CKT38" s="4">
        <v>0</v>
      </c>
      <c r="CKU38" s="4">
        <v>0</v>
      </c>
      <c r="CKV38" s="4">
        <v>0</v>
      </c>
      <c r="CKW38" s="4">
        <v>0</v>
      </c>
      <c r="CKX38" s="4">
        <v>0</v>
      </c>
      <c r="CKY38" s="4">
        <v>0</v>
      </c>
      <c r="CKZ38" s="4">
        <v>0</v>
      </c>
      <c r="CLA38" s="4">
        <v>0</v>
      </c>
      <c r="CLB38" s="4">
        <v>0</v>
      </c>
      <c r="CLC38" s="4">
        <v>0</v>
      </c>
      <c r="CLD38" s="4">
        <v>0</v>
      </c>
      <c r="CLE38" s="4">
        <v>0</v>
      </c>
      <c r="CLF38" s="4">
        <v>0</v>
      </c>
      <c r="CLG38" s="4">
        <v>0</v>
      </c>
      <c r="CLH38" s="4">
        <v>0</v>
      </c>
      <c r="CLI38" s="4">
        <v>0</v>
      </c>
      <c r="CLJ38" s="4">
        <v>0</v>
      </c>
      <c r="CLK38" s="4">
        <v>0</v>
      </c>
      <c r="CLL38" s="4">
        <v>0</v>
      </c>
      <c r="CLM38" s="4">
        <v>0</v>
      </c>
      <c r="CLN38" s="4">
        <v>0</v>
      </c>
      <c r="CLO38" s="4">
        <v>0</v>
      </c>
      <c r="CLP38" s="4">
        <v>0</v>
      </c>
      <c r="CLQ38" s="4">
        <v>0</v>
      </c>
      <c r="CLR38" s="4">
        <v>0</v>
      </c>
      <c r="CLS38" s="4">
        <v>0</v>
      </c>
      <c r="CLT38" s="4">
        <v>0</v>
      </c>
      <c r="CLU38" s="4">
        <v>0</v>
      </c>
      <c r="CLV38" s="4">
        <v>0</v>
      </c>
      <c r="CLW38" s="4">
        <v>0</v>
      </c>
      <c r="CLX38" s="4">
        <v>0</v>
      </c>
      <c r="CLY38" s="4">
        <v>0</v>
      </c>
      <c r="CLZ38" s="4">
        <v>0</v>
      </c>
      <c r="CMA38" s="4">
        <v>0</v>
      </c>
      <c r="CMB38" s="4">
        <v>0</v>
      </c>
      <c r="CMC38" s="4">
        <v>0</v>
      </c>
      <c r="CMD38" s="4">
        <v>0</v>
      </c>
      <c r="CME38" s="4">
        <v>0</v>
      </c>
      <c r="CMF38" s="4">
        <v>0</v>
      </c>
      <c r="CMG38" s="4">
        <v>1.4499776036900001</v>
      </c>
      <c r="CMH38" s="4">
        <v>0</v>
      </c>
      <c r="CMI38" s="4">
        <v>0</v>
      </c>
      <c r="CMJ38" s="4">
        <v>0</v>
      </c>
      <c r="CMK38" s="4">
        <v>0</v>
      </c>
      <c r="CML38" s="4">
        <v>0</v>
      </c>
      <c r="CMM38" s="4">
        <v>0</v>
      </c>
      <c r="CMN38" s="4">
        <v>0</v>
      </c>
      <c r="CMO38" s="4">
        <v>0</v>
      </c>
      <c r="CMP38" s="4">
        <v>0</v>
      </c>
      <c r="CMQ38" s="4">
        <v>0</v>
      </c>
      <c r="CMR38" s="4">
        <v>0</v>
      </c>
      <c r="CMS38" s="4">
        <v>0</v>
      </c>
      <c r="CMT38" s="4">
        <v>0</v>
      </c>
      <c r="CMU38" s="4">
        <v>0</v>
      </c>
      <c r="CMV38" s="4">
        <v>0</v>
      </c>
      <c r="CMW38" s="4">
        <v>0</v>
      </c>
      <c r="CMX38" s="4">
        <v>0</v>
      </c>
      <c r="CMY38" s="4">
        <v>0</v>
      </c>
      <c r="CMZ38" s="4">
        <v>0</v>
      </c>
      <c r="CNA38" s="4">
        <v>0</v>
      </c>
      <c r="CNB38" s="4">
        <v>0</v>
      </c>
      <c r="CNC38" s="4">
        <v>0</v>
      </c>
      <c r="CND38" s="4">
        <v>0</v>
      </c>
      <c r="CNE38" s="4">
        <v>1.57051548441</v>
      </c>
      <c r="CNF38" s="4">
        <v>0</v>
      </c>
      <c r="CNG38" s="4">
        <v>0</v>
      </c>
      <c r="CNH38" s="4">
        <v>0</v>
      </c>
      <c r="CNI38" s="4">
        <v>0</v>
      </c>
      <c r="CNJ38" s="4">
        <v>0</v>
      </c>
      <c r="CNK38" s="4">
        <v>0</v>
      </c>
      <c r="CNL38" s="4">
        <v>0</v>
      </c>
      <c r="CNM38" s="4">
        <v>0</v>
      </c>
      <c r="CNN38" s="4">
        <v>0</v>
      </c>
      <c r="CNO38" s="4">
        <v>0</v>
      </c>
      <c r="CNP38" s="4">
        <v>0</v>
      </c>
      <c r="CNQ38" s="4">
        <v>0</v>
      </c>
      <c r="CNR38" s="4">
        <v>1.46961355506</v>
      </c>
      <c r="CNS38" s="4">
        <v>0</v>
      </c>
      <c r="CNT38" s="4">
        <v>0</v>
      </c>
      <c r="CNU38" s="4">
        <v>0</v>
      </c>
      <c r="CNV38" s="4">
        <v>0</v>
      </c>
      <c r="CNW38" s="4">
        <v>0</v>
      </c>
      <c r="CNX38" s="4">
        <v>0</v>
      </c>
      <c r="CNY38" s="4">
        <v>0</v>
      </c>
      <c r="CNZ38" s="4">
        <v>0</v>
      </c>
      <c r="COA38" s="4">
        <v>0</v>
      </c>
      <c r="COB38" s="4">
        <v>0</v>
      </c>
      <c r="COC38" s="4">
        <v>0</v>
      </c>
      <c r="COD38" s="4">
        <v>0</v>
      </c>
      <c r="COE38" s="4">
        <v>0</v>
      </c>
      <c r="COF38" s="4">
        <v>0</v>
      </c>
      <c r="COG38" s="4">
        <v>0</v>
      </c>
      <c r="COH38" s="4">
        <v>0</v>
      </c>
      <c r="COI38" s="4">
        <v>0</v>
      </c>
      <c r="COJ38" s="4">
        <v>0</v>
      </c>
      <c r="COK38" s="4">
        <v>0</v>
      </c>
      <c r="COL38" s="4">
        <v>0</v>
      </c>
      <c r="COM38" s="4">
        <v>0</v>
      </c>
      <c r="CON38" s="4">
        <v>0</v>
      </c>
      <c r="COO38" s="4">
        <v>0</v>
      </c>
      <c r="COP38" s="4">
        <v>0</v>
      </c>
      <c r="COQ38" s="4">
        <v>0</v>
      </c>
      <c r="COR38" s="4">
        <v>0</v>
      </c>
      <c r="COS38" s="4">
        <v>0</v>
      </c>
      <c r="COT38" s="4">
        <v>0</v>
      </c>
      <c r="COU38" s="4">
        <v>0</v>
      </c>
      <c r="COV38" s="4">
        <v>0</v>
      </c>
      <c r="COW38" s="4">
        <v>0</v>
      </c>
      <c r="COX38" s="4">
        <v>0</v>
      </c>
      <c r="COY38" s="4">
        <v>0</v>
      </c>
      <c r="COZ38" s="4">
        <v>0</v>
      </c>
      <c r="CPA38" s="4">
        <v>0</v>
      </c>
      <c r="CPB38" s="4">
        <v>0</v>
      </c>
      <c r="CPC38" s="4">
        <v>0</v>
      </c>
      <c r="CPD38" s="4">
        <v>0</v>
      </c>
      <c r="CPE38" s="4">
        <v>0</v>
      </c>
      <c r="CPF38" s="4">
        <v>0</v>
      </c>
      <c r="CPG38" s="4">
        <v>0</v>
      </c>
      <c r="CPH38" s="4">
        <v>0</v>
      </c>
      <c r="CPI38" s="4">
        <v>0</v>
      </c>
      <c r="CPJ38" s="4">
        <v>0</v>
      </c>
      <c r="CPK38" s="4">
        <v>0</v>
      </c>
      <c r="CPL38" s="4">
        <v>0</v>
      </c>
      <c r="CPM38" s="4">
        <v>0</v>
      </c>
      <c r="CPN38" s="4">
        <v>1.4519175546600001</v>
      </c>
      <c r="CPO38" s="4">
        <v>0</v>
      </c>
      <c r="CPP38" s="4">
        <v>0</v>
      </c>
      <c r="CPQ38" s="4">
        <v>0</v>
      </c>
      <c r="CPR38" s="4">
        <v>0</v>
      </c>
      <c r="CPS38" s="4">
        <v>0</v>
      </c>
      <c r="CPT38" s="4">
        <v>0</v>
      </c>
      <c r="CPU38" s="4">
        <v>0</v>
      </c>
      <c r="CPV38" s="4">
        <v>0</v>
      </c>
      <c r="CPW38" s="4">
        <v>0</v>
      </c>
      <c r="CPX38" s="4">
        <v>0</v>
      </c>
      <c r="CPY38" s="4">
        <v>0</v>
      </c>
      <c r="CPZ38" s="4">
        <v>0</v>
      </c>
      <c r="CQA38" s="4">
        <v>0</v>
      </c>
      <c r="CQB38" s="4">
        <v>0</v>
      </c>
      <c r="CQC38" s="4">
        <v>0</v>
      </c>
      <c r="CQD38" s="4">
        <v>0</v>
      </c>
      <c r="CQE38" s="4">
        <v>0</v>
      </c>
      <c r="CQF38" s="4">
        <v>0</v>
      </c>
      <c r="CQG38" s="4">
        <v>0</v>
      </c>
      <c r="CQH38" s="4">
        <v>0</v>
      </c>
      <c r="CQI38" s="4">
        <v>0</v>
      </c>
      <c r="CQJ38" s="4">
        <v>0</v>
      </c>
      <c r="CQK38" s="4">
        <v>0</v>
      </c>
      <c r="CQL38" s="4">
        <v>0</v>
      </c>
      <c r="CQM38" s="4">
        <v>0</v>
      </c>
      <c r="CQN38" s="4">
        <v>0</v>
      </c>
      <c r="CQO38" s="4">
        <v>0</v>
      </c>
      <c r="CQP38" s="4">
        <v>0</v>
      </c>
      <c r="CQQ38" s="4">
        <v>0</v>
      </c>
      <c r="CQR38" s="4">
        <v>0</v>
      </c>
      <c r="CQS38" s="4">
        <v>0</v>
      </c>
      <c r="CQT38" s="4">
        <v>0</v>
      </c>
      <c r="CQU38" s="4">
        <v>0</v>
      </c>
      <c r="CQV38" s="4">
        <v>0</v>
      </c>
      <c r="CQW38" s="4">
        <v>0</v>
      </c>
      <c r="CQX38" s="4">
        <v>0</v>
      </c>
      <c r="CQY38" s="4">
        <v>0</v>
      </c>
      <c r="CQZ38" s="4">
        <v>0</v>
      </c>
      <c r="CRA38" s="4">
        <v>0</v>
      </c>
      <c r="CRB38" s="4">
        <v>0</v>
      </c>
      <c r="CRC38" s="4">
        <v>0</v>
      </c>
      <c r="CRD38" s="4">
        <v>0</v>
      </c>
      <c r="CRE38" s="4">
        <v>0</v>
      </c>
      <c r="CRF38" s="4">
        <v>0</v>
      </c>
      <c r="CRG38" s="4">
        <v>0</v>
      </c>
      <c r="CRH38" s="4">
        <v>0</v>
      </c>
      <c r="CRI38" s="4">
        <v>0</v>
      </c>
      <c r="CRJ38" s="4">
        <v>0</v>
      </c>
      <c r="CRK38" s="4">
        <v>0</v>
      </c>
      <c r="CRL38" s="4">
        <v>0</v>
      </c>
      <c r="CRM38" s="4">
        <v>0</v>
      </c>
      <c r="CRN38" s="4">
        <v>0</v>
      </c>
      <c r="CRO38" s="4">
        <v>0</v>
      </c>
      <c r="CRP38" s="4">
        <v>0</v>
      </c>
      <c r="CRQ38" s="4">
        <v>0</v>
      </c>
      <c r="CRR38" s="4">
        <v>0</v>
      </c>
      <c r="CRS38" s="4">
        <v>0</v>
      </c>
      <c r="CRT38" s="4">
        <v>1.4480428298500001</v>
      </c>
      <c r="CRU38" s="4">
        <v>0</v>
      </c>
      <c r="CRV38" s="4">
        <v>0</v>
      </c>
      <c r="CRW38" s="4">
        <v>0</v>
      </c>
      <c r="CRX38" s="4">
        <v>0</v>
      </c>
      <c r="CRY38" s="4">
        <v>0</v>
      </c>
      <c r="CRZ38" s="4">
        <v>0</v>
      </c>
      <c r="CSA38" s="4">
        <v>0</v>
      </c>
      <c r="CSB38" s="4">
        <v>0</v>
      </c>
      <c r="CSC38" s="4">
        <v>0</v>
      </c>
      <c r="CSD38" s="4">
        <v>0</v>
      </c>
      <c r="CSE38" s="4">
        <v>0</v>
      </c>
      <c r="CSF38" s="4">
        <v>0</v>
      </c>
      <c r="CSG38" s="4">
        <v>0</v>
      </c>
      <c r="CSH38" s="4">
        <v>0</v>
      </c>
      <c r="CSI38" s="4">
        <v>0</v>
      </c>
      <c r="CSJ38" s="4">
        <v>0</v>
      </c>
      <c r="CSK38" s="4">
        <v>0</v>
      </c>
      <c r="CSL38" s="4">
        <v>0</v>
      </c>
      <c r="CSM38" s="4">
        <v>1.4794588496800001</v>
      </c>
      <c r="CSN38" s="4">
        <v>0</v>
      </c>
      <c r="CSO38" s="4">
        <v>0</v>
      </c>
      <c r="CSP38" s="4">
        <v>0</v>
      </c>
      <c r="CSQ38" s="4">
        <v>0</v>
      </c>
      <c r="CSR38" s="4">
        <v>0</v>
      </c>
      <c r="CSS38" s="4">
        <v>0</v>
      </c>
      <c r="CST38" s="4">
        <v>0</v>
      </c>
      <c r="CSU38" s="4">
        <v>0</v>
      </c>
      <c r="CSV38" s="4">
        <v>0</v>
      </c>
      <c r="CSW38" s="4">
        <v>0</v>
      </c>
      <c r="CSX38" s="4">
        <v>0</v>
      </c>
      <c r="CSY38" s="4">
        <v>0</v>
      </c>
      <c r="CSZ38" s="4">
        <v>0</v>
      </c>
      <c r="CTA38" s="4">
        <v>0</v>
      </c>
      <c r="CTB38" s="4">
        <v>0</v>
      </c>
      <c r="CTC38" s="4">
        <v>0</v>
      </c>
      <c r="CTD38" s="4">
        <v>0</v>
      </c>
      <c r="CTE38" s="4">
        <v>0</v>
      </c>
      <c r="CTF38" s="4">
        <v>0</v>
      </c>
      <c r="CTG38" s="4">
        <v>0</v>
      </c>
      <c r="CTH38" s="4">
        <v>0</v>
      </c>
      <c r="CTI38" s="4">
        <v>0</v>
      </c>
      <c r="CTJ38" s="4">
        <v>0</v>
      </c>
      <c r="CTK38" s="4">
        <v>0</v>
      </c>
      <c r="CTL38" s="4">
        <v>0</v>
      </c>
      <c r="CTM38" s="4">
        <v>0</v>
      </c>
      <c r="CTN38" s="4">
        <v>0</v>
      </c>
      <c r="CTO38" s="4">
        <v>0</v>
      </c>
      <c r="CTP38" s="4">
        <v>0</v>
      </c>
      <c r="CTQ38" s="4">
        <v>0</v>
      </c>
      <c r="CTR38" s="4">
        <v>0</v>
      </c>
      <c r="CTS38" s="4">
        <v>0</v>
      </c>
      <c r="CTT38" s="4">
        <v>0</v>
      </c>
      <c r="CTU38" s="4">
        <v>0</v>
      </c>
      <c r="CTV38" s="4">
        <v>0</v>
      </c>
      <c r="CTW38" s="4">
        <v>0</v>
      </c>
      <c r="CTX38" s="4">
        <v>0</v>
      </c>
      <c r="CTY38" s="4">
        <v>0</v>
      </c>
      <c r="CTZ38" s="4">
        <v>1.4490095709199999</v>
      </c>
      <c r="CUA38" s="4">
        <v>0</v>
      </c>
      <c r="CUB38" s="4">
        <v>0</v>
      </c>
      <c r="CUC38" s="4">
        <v>0</v>
      </c>
      <c r="CUD38" s="4">
        <v>0</v>
      </c>
      <c r="CUE38" s="4">
        <v>0</v>
      </c>
      <c r="CUF38" s="4">
        <v>0</v>
      </c>
      <c r="CUG38" s="4">
        <v>0</v>
      </c>
      <c r="CUH38" s="4">
        <v>0</v>
      </c>
      <c r="CUI38" s="4">
        <v>0</v>
      </c>
      <c r="CUJ38" s="4">
        <v>0</v>
      </c>
      <c r="CUK38" s="4">
        <v>0</v>
      </c>
      <c r="CUL38" s="4">
        <v>0</v>
      </c>
      <c r="CUM38" s="4">
        <v>0</v>
      </c>
      <c r="CUN38" s="4">
        <v>0</v>
      </c>
      <c r="CUO38" s="4">
        <v>0</v>
      </c>
      <c r="CUP38" s="4">
        <v>0</v>
      </c>
      <c r="CUQ38" s="4">
        <v>0</v>
      </c>
      <c r="CUR38" s="4">
        <v>0</v>
      </c>
      <c r="CUS38" s="4">
        <v>0</v>
      </c>
      <c r="CUT38" s="4">
        <v>0</v>
      </c>
      <c r="CUU38" s="4">
        <v>0</v>
      </c>
      <c r="CUV38" s="4">
        <v>0</v>
      </c>
      <c r="CUW38" s="4">
        <v>0</v>
      </c>
      <c r="CUX38" s="4">
        <v>0</v>
      </c>
      <c r="CUY38" s="4">
        <v>0</v>
      </c>
      <c r="CUZ38" s="4">
        <v>0</v>
      </c>
      <c r="CVA38" s="4">
        <v>0</v>
      </c>
      <c r="CVB38" s="4">
        <v>0</v>
      </c>
      <c r="CVC38" s="4">
        <v>0</v>
      </c>
      <c r="CVD38" s="4">
        <v>0</v>
      </c>
      <c r="CVE38" s="4">
        <v>0</v>
      </c>
      <c r="CVF38" s="4">
        <v>0</v>
      </c>
      <c r="CVG38" s="4">
        <v>0</v>
      </c>
      <c r="CVH38" s="4">
        <v>0</v>
      </c>
      <c r="CVI38" s="4">
        <v>0</v>
      </c>
      <c r="CVJ38" s="4">
        <v>0</v>
      </c>
      <c r="CVK38" s="4">
        <v>0</v>
      </c>
      <c r="CVL38" s="4">
        <v>0</v>
      </c>
      <c r="CVM38" s="4">
        <v>0</v>
      </c>
      <c r="CVN38" s="4">
        <v>0</v>
      </c>
      <c r="CVO38" s="4">
        <v>0</v>
      </c>
      <c r="CVP38" s="4">
        <v>0</v>
      </c>
      <c r="CVQ38" s="4">
        <v>0</v>
      </c>
      <c r="CVR38" s="4">
        <v>0</v>
      </c>
      <c r="CVS38" s="4">
        <v>0</v>
      </c>
      <c r="CVT38" s="4">
        <v>0</v>
      </c>
      <c r="CVU38" s="4">
        <v>0</v>
      </c>
      <c r="CVV38" s="4">
        <v>0</v>
      </c>
      <c r="CVW38" s="4">
        <v>0</v>
      </c>
      <c r="CVX38" s="4">
        <v>0</v>
      </c>
      <c r="CVY38" s="4">
        <v>0</v>
      </c>
      <c r="CVZ38" s="4">
        <v>0</v>
      </c>
      <c r="CWA38" s="4">
        <v>0</v>
      </c>
      <c r="CWB38" s="4">
        <v>0</v>
      </c>
      <c r="CWC38" s="4">
        <v>0</v>
      </c>
      <c r="CWD38" s="4">
        <v>0</v>
      </c>
      <c r="CWE38" s="4">
        <v>0</v>
      </c>
      <c r="CWF38" s="4">
        <v>0</v>
      </c>
      <c r="CWG38" s="4">
        <v>0</v>
      </c>
      <c r="CWH38" s="4">
        <v>0</v>
      </c>
      <c r="CWI38" s="4">
        <v>0</v>
      </c>
      <c r="CWJ38" s="4">
        <v>0</v>
      </c>
      <c r="CWK38" s="4">
        <v>0</v>
      </c>
      <c r="CWL38" s="4">
        <v>0</v>
      </c>
      <c r="CWM38" s="4">
        <v>1.7871495716500001</v>
      </c>
      <c r="CWN38" s="4">
        <v>0</v>
      </c>
      <c r="CWO38" s="4">
        <v>0</v>
      </c>
      <c r="CWP38" s="4">
        <v>0</v>
      </c>
      <c r="CWQ38" s="4">
        <v>0</v>
      </c>
      <c r="CWR38" s="4">
        <v>0</v>
      </c>
      <c r="CWS38" s="4">
        <v>0</v>
      </c>
      <c r="CWT38" s="4">
        <v>0</v>
      </c>
      <c r="CWU38" s="4">
        <v>0</v>
      </c>
      <c r="CWV38" s="4">
        <v>0</v>
      </c>
      <c r="CWW38" s="4">
        <v>0</v>
      </c>
      <c r="CWX38" s="4">
        <v>0</v>
      </c>
      <c r="CWY38" s="4">
        <v>0</v>
      </c>
      <c r="CWZ38" s="4">
        <v>0</v>
      </c>
      <c r="CXA38" s="4">
        <v>0</v>
      </c>
      <c r="CXB38" s="4">
        <v>0</v>
      </c>
      <c r="CXC38" s="4">
        <v>0</v>
      </c>
      <c r="CXD38" s="4">
        <v>0</v>
      </c>
      <c r="CXE38" s="4">
        <v>0</v>
      </c>
      <c r="CXF38" s="4">
        <v>0</v>
      </c>
      <c r="CXG38" s="4">
        <v>0</v>
      </c>
      <c r="CXH38" s="4">
        <v>1.4556427888300001</v>
      </c>
      <c r="CXI38" s="4">
        <v>0</v>
      </c>
      <c r="CXJ38" s="4">
        <v>1.4519175546600001</v>
      </c>
      <c r="CXK38" s="4">
        <v>0</v>
      </c>
      <c r="CXL38" s="4">
        <v>0</v>
      </c>
      <c r="CXM38" s="4">
        <v>1.44035509358</v>
      </c>
      <c r="CXN38" s="4">
        <v>0</v>
      </c>
      <c r="CXO38" s="4">
        <v>0</v>
      </c>
      <c r="CXP38" s="4">
        <v>0</v>
      </c>
      <c r="CXQ38" s="4">
        <v>0</v>
      </c>
      <c r="CXR38" s="4">
        <v>0</v>
      </c>
      <c r="CXS38" s="4">
        <v>0</v>
      </c>
      <c r="CXT38" s="4">
        <v>1.46663432694</v>
      </c>
      <c r="CXU38" s="4">
        <v>0</v>
      </c>
      <c r="CXV38" s="4">
        <v>0</v>
      </c>
      <c r="CXW38" s="4">
        <v>0</v>
      </c>
      <c r="CXX38" s="4">
        <v>0</v>
      </c>
      <c r="CXY38" s="4">
        <v>0</v>
      </c>
      <c r="CXZ38" s="4">
        <v>0</v>
      </c>
      <c r="CYA38" s="4">
        <v>0</v>
      </c>
      <c r="CYB38" s="4">
        <v>0</v>
      </c>
      <c r="CYC38" s="4">
        <v>0</v>
      </c>
      <c r="CYD38" s="4">
        <v>0</v>
      </c>
      <c r="CYE38" s="4">
        <v>0</v>
      </c>
      <c r="CYF38" s="4">
        <v>0</v>
      </c>
      <c r="CYG38" s="4">
        <v>0</v>
      </c>
      <c r="CYH38" s="4">
        <v>0</v>
      </c>
      <c r="CYI38" s="4">
        <v>0</v>
      </c>
      <c r="CYJ38" s="4">
        <v>0</v>
      </c>
      <c r="CYK38" s="4">
        <v>0</v>
      </c>
      <c r="CYL38" s="4">
        <v>0</v>
      </c>
      <c r="CYM38" s="4">
        <v>0</v>
      </c>
      <c r="CYN38" s="4">
        <v>0</v>
      </c>
      <c r="CYO38" s="4">
        <v>0</v>
      </c>
      <c r="CYP38" s="4">
        <v>0</v>
      </c>
      <c r="CYQ38" s="4">
        <v>0</v>
      </c>
      <c r="CYR38" s="4">
        <v>0</v>
      </c>
      <c r="CYS38" s="4">
        <v>0</v>
      </c>
      <c r="CYT38" s="4">
        <v>0</v>
      </c>
      <c r="CYU38" s="4">
        <v>0</v>
      </c>
      <c r="CYV38" s="4">
        <v>0</v>
      </c>
      <c r="CYW38" s="4">
        <v>0</v>
      </c>
      <c r="CYX38" s="4">
        <v>0</v>
      </c>
      <c r="CYY38" s="4">
        <v>0</v>
      </c>
      <c r="CYZ38" s="4">
        <v>0</v>
      </c>
      <c r="CZA38" s="4">
        <v>0</v>
      </c>
      <c r="CZB38" s="4">
        <v>0</v>
      </c>
      <c r="CZC38" s="4">
        <v>0</v>
      </c>
      <c r="CZD38" s="4">
        <v>0</v>
      </c>
      <c r="CZE38" s="4">
        <v>0</v>
      </c>
      <c r="CZF38" s="4">
        <v>0</v>
      </c>
      <c r="CZG38" s="4">
        <v>0</v>
      </c>
      <c r="CZH38" s="4">
        <v>0</v>
      </c>
      <c r="CZI38" s="4">
        <v>0</v>
      </c>
      <c r="CZJ38" s="4">
        <v>0</v>
      </c>
      <c r="CZK38" s="4">
        <v>0</v>
      </c>
      <c r="CZL38" s="4">
        <v>0</v>
      </c>
      <c r="CZM38" s="4">
        <v>0</v>
      </c>
      <c r="CZN38" s="4">
        <v>0</v>
      </c>
      <c r="CZO38" s="4">
        <v>0</v>
      </c>
      <c r="CZP38" s="4">
        <v>0</v>
      </c>
      <c r="CZQ38" s="4">
        <v>0</v>
      </c>
      <c r="CZR38" s="4">
        <v>0</v>
      </c>
      <c r="CZS38" s="4">
        <v>0</v>
      </c>
      <c r="CZT38" s="4">
        <v>0</v>
      </c>
      <c r="CZU38" s="4">
        <v>0</v>
      </c>
      <c r="CZV38" s="4">
        <v>0</v>
      </c>
      <c r="CZW38" s="4">
        <v>0</v>
      </c>
      <c r="CZX38" s="4">
        <v>0</v>
      </c>
      <c r="CZY38" s="4">
        <v>0</v>
      </c>
      <c r="CZZ38" s="4">
        <v>0</v>
      </c>
      <c r="DAA38" s="4">
        <v>0</v>
      </c>
      <c r="DAB38" s="4">
        <v>0</v>
      </c>
      <c r="DAC38" s="4">
        <v>0</v>
      </c>
      <c r="DAD38" s="4">
        <v>0</v>
      </c>
      <c r="DAE38" s="4">
        <v>0</v>
      </c>
      <c r="DAF38" s="4">
        <v>0</v>
      </c>
      <c r="DAG38" s="4">
        <v>0</v>
      </c>
      <c r="DAH38" s="4">
        <v>0</v>
      </c>
      <c r="DAI38" s="4">
        <v>0</v>
      </c>
      <c r="DAJ38" s="4">
        <v>0</v>
      </c>
      <c r="DAK38" s="4">
        <v>0</v>
      </c>
      <c r="DAL38" s="4">
        <v>0</v>
      </c>
      <c r="DAM38" s="4">
        <v>0</v>
      </c>
      <c r="DAN38" s="4">
        <v>0</v>
      </c>
      <c r="DAO38" s="4">
        <v>0</v>
      </c>
      <c r="DAP38" s="4">
        <v>0</v>
      </c>
      <c r="DAQ38" s="4">
        <v>0</v>
      </c>
      <c r="DAR38" s="4">
        <v>0</v>
      </c>
      <c r="DAS38" s="4">
        <v>0</v>
      </c>
      <c r="DAT38" s="4">
        <v>0</v>
      </c>
      <c r="DAU38" s="4">
        <v>0</v>
      </c>
      <c r="DAV38" s="4">
        <v>0</v>
      </c>
      <c r="DAW38" s="4">
        <v>0</v>
      </c>
      <c r="DAX38" s="4">
        <v>0</v>
      </c>
      <c r="DAY38" s="4">
        <v>0</v>
      </c>
      <c r="DAZ38" s="4">
        <v>0</v>
      </c>
      <c r="DBA38" s="4">
        <v>0</v>
      </c>
      <c r="DBB38" s="4">
        <v>0</v>
      </c>
      <c r="DBC38" s="4">
        <v>0</v>
      </c>
      <c r="DBD38" s="4">
        <v>0</v>
      </c>
      <c r="DBE38" s="4">
        <v>0</v>
      </c>
      <c r="DBF38" s="4">
        <v>0</v>
      </c>
      <c r="DBG38" s="4">
        <v>0</v>
      </c>
      <c r="DBH38" s="4">
        <v>0</v>
      </c>
      <c r="DBI38" s="4">
        <v>0</v>
      </c>
      <c r="DBJ38" s="4">
        <v>0</v>
      </c>
      <c r="DBK38" s="4">
        <v>0</v>
      </c>
      <c r="DBL38" s="4">
        <v>0</v>
      </c>
      <c r="DBM38" s="4">
        <v>0</v>
      </c>
      <c r="DBN38" s="4">
        <v>0</v>
      </c>
      <c r="DBO38" s="4">
        <v>0</v>
      </c>
      <c r="DBP38" s="4">
        <v>0</v>
      </c>
      <c r="DBQ38" s="4">
        <v>0</v>
      </c>
      <c r="DBR38" s="4">
        <v>0</v>
      </c>
      <c r="DBS38" s="4">
        <v>0</v>
      </c>
      <c r="DBT38" s="4">
        <v>0</v>
      </c>
      <c r="DBU38" s="4">
        <v>0</v>
      </c>
      <c r="DBV38" s="4">
        <v>0</v>
      </c>
      <c r="DBW38" s="4">
        <v>0</v>
      </c>
      <c r="DBX38" s="4">
        <v>0</v>
      </c>
      <c r="DBY38" s="4">
        <v>0</v>
      </c>
      <c r="DBZ38" s="4">
        <v>0</v>
      </c>
      <c r="DCA38" s="4">
        <v>0</v>
      </c>
      <c r="DCB38" s="4">
        <v>0</v>
      </c>
      <c r="DCC38" s="4">
        <v>0</v>
      </c>
      <c r="DCD38" s="4">
        <v>0</v>
      </c>
      <c r="DCE38" s="4">
        <v>0</v>
      </c>
      <c r="DCF38" s="4">
        <v>0</v>
      </c>
      <c r="DCG38" s="4">
        <v>0</v>
      </c>
      <c r="DCH38" s="4">
        <v>0</v>
      </c>
      <c r="DCI38" s="4">
        <v>0</v>
      </c>
      <c r="DCJ38" s="4">
        <v>0</v>
      </c>
      <c r="DCK38" s="4">
        <v>0</v>
      </c>
      <c r="DCL38" s="4">
        <v>0</v>
      </c>
      <c r="DCM38" s="4">
        <v>0</v>
      </c>
      <c r="DCN38" s="4">
        <v>0</v>
      </c>
      <c r="DCO38" s="4">
        <v>0</v>
      </c>
      <c r="DCP38" s="4">
        <v>0</v>
      </c>
      <c r="DCQ38" s="4">
        <v>0</v>
      </c>
      <c r="DCR38" s="4">
        <v>0</v>
      </c>
      <c r="DCS38" s="4">
        <v>0</v>
      </c>
      <c r="DCT38" s="4">
        <v>0</v>
      </c>
      <c r="DCU38" s="4">
        <v>0</v>
      </c>
      <c r="DCV38" s="4">
        <v>0</v>
      </c>
      <c r="DCW38" s="4">
        <v>0</v>
      </c>
      <c r="DCX38" s="4">
        <v>0</v>
      </c>
      <c r="DCY38" s="4">
        <v>0</v>
      </c>
      <c r="DCZ38" s="4">
        <v>0</v>
      </c>
      <c r="DDA38" s="4">
        <v>0</v>
      </c>
      <c r="DDB38" s="4">
        <v>0</v>
      </c>
      <c r="DDC38" s="4">
        <v>0</v>
      </c>
      <c r="DDD38" s="4">
        <v>0</v>
      </c>
      <c r="DDE38" s="4">
        <v>0</v>
      </c>
      <c r="DDF38" s="4">
        <v>0</v>
      </c>
      <c r="DDG38" s="4">
        <v>0</v>
      </c>
      <c r="DDH38" s="4">
        <v>0</v>
      </c>
      <c r="DDI38" s="4">
        <v>0</v>
      </c>
      <c r="DDJ38" s="4">
        <v>0</v>
      </c>
      <c r="DDK38" s="4">
        <v>0</v>
      </c>
      <c r="DDL38" s="4">
        <v>0</v>
      </c>
      <c r="DDM38" s="4">
        <v>0</v>
      </c>
      <c r="DDN38" s="4">
        <v>0</v>
      </c>
      <c r="DDO38" s="4">
        <v>0</v>
      </c>
      <c r="DDP38" s="4">
        <v>0</v>
      </c>
      <c r="DDQ38" s="4">
        <v>0</v>
      </c>
      <c r="DDR38" s="4">
        <v>0</v>
      </c>
      <c r="DDS38" s="4">
        <v>0</v>
      </c>
      <c r="DDT38" s="4">
        <v>0</v>
      </c>
      <c r="DDU38" s="4">
        <v>0</v>
      </c>
      <c r="DDV38" s="4">
        <v>0</v>
      </c>
      <c r="DDW38" s="4">
        <v>0</v>
      </c>
      <c r="DDX38" s="4">
        <v>0</v>
      </c>
      <c r="DDY38" s="4">
        <v>0</v>
      </c>
      <c r="DDZ38" s="4">
        <v>0</v>
      </c>
      <c r="DEA38" s="4">
        <v>0</v>
      </c>
      <c r="DEB38" s="4">
        <v>0</v>
      </c>
      <c r="DEC38" s="4">
        <v>0</v>
      </c>
      <c r="DED38" s="4">
        <v>0</v>
      </c>
      <c r="DEE38" s="4">
        <v>0</v>
      </c>
      <c r="DEF38" s="4">
        <v>0</v>
      </c>
      <c r="DEG38" s="4">
        <v>0</v>
      </c>
      <c r="DEH38" s="4">
        <v>0</v>
      </c>
      <c r="DEI38" s="4">
        <v>0</v>
      </c>
      <c r="DEJ38" s="4">
        <v>0</v>
      </c>
      <c r="DEK38" s="4">
        <v>0</v>
      </c>
      <c r="DEL38" s="4">
        <v>0</v>
      </c>
      <c r="DEM38" s="4">
        <v>0</v>
      </c>
      <c r="DEN38" s="4">
        <v>0</v>
      </c>
      <c r="DEO38" s="4">
        <v>0</v>
      </c>
      <c r="DEP38" s="4">
        <v>0</v>
      </c>
      <c r="DEQ38" s="4">
        <v>0</v>
      </c>
      <c r="DER38" s="4">
        <v>0</v>
      </c>
      <c r="DES38" s="4">
        <v>0</v>
      </c>
      <c r="DET38" s="4">
        <v>0</v>
      </c>
      <c r="DEU38" s="4">
        <v>0</v>
      </c>
      <c r="DEV38" s="4">
        <v>0</v>
      </c>
      <c r="DEW38" s="4">
        <v>0</v>
      </c>
      <c r="DEX38" s="4">
        <v>0</v>
      </c>
      <c r="DEY38" s="4">
        <v>0</v>
      </c>
      <c r="DEZ38" s="4">
        <v>0</v>
      </c>
      <c r="DFA38" s="4">
        <v>0</v>
      </c>
      <c r="DFB38" s="4">
        <v>0</v>
      </c>
      <c r="DFC38" s="4">
        <v>0</v>
      </c>
      <c r="DFD38" s="4">
        <v>0</v>
      </c>
      <c r="DFE38" s="4">
        <v>0</v>
      </c>
      <c r="DFF38" s="4">
        <v>0</v>
      </c>
      <c r="DFG38" s="4">
        <v>0</v>
      </c>
      <c r="DFH38" s="4">
        <v>0</v>
      </c>
      <c r="DFI38" s="4">
        <v>0</v>
      </c>
      <c r="DFJ38" s="4">
        <v>0</v>
      </c>
      <c r="DFK38" s="4">
        <v>0</v>
      </c>
      <c r="DFL38" s="4">
        <v>0</v>
      </c>
      <c r="DFM38" s="4">
        <v>0</v>
      </c>
      <c r="DFN38" s="4">
        <v>0</v>
      </c>
      <c r="DFO38" s="4">
        <v>0</v>
      </c>
      <c r="DFP38" s="4">
        <v>0</v>
      </c>
      <c r="DFQ38" s="4">
        <v>0</v>
      </c>
      <c r="DFR38" s="4">
        <v>0</v>
      </c>
      <c r="DFS38" s="4">
        <v>0</v>
      </c>
      <c r="DFT38" s="4">
        <v>0</v>
      </c>
      <c r="DFU38" s="4">
        <v>0</v>
      </c>
      <c r="DFV38" s="4">
        <v>0</v>
      </c>
      <c r="DFW38" s="4">
        <v>0</v>
      </c>
      <c r="DFX38" s="4">
        <v>0</v>
      </c>
      <c r="DFY38" s="4">
        <v>0</v>
      </c>
      <c r="DFZ38" s="4">
        <v>0</v>
      </c>
      <c r="DGA38" s="4">
        <v>0</v>
      </c>
      <c r="DGB38" s="4">
        <v>0</v>
      </c>
      <c r="DGC38" s="4">
        <v>0</v>
      </c>
      <c r="DGD38" s="4">
        <v>0</v>
      </c>
      <c r="DGE38" s="4">
        <v>0</v>
      </c>
      <c r="DGF38" s="4">
        <v>0</v>
      </c>
      <c r="DGG38" s="4">
        <v>0</v>
      </c>
      <c r="DGH38" s="4">
        <v>0</v>
      </c>
      <c r="DGI38" s="4">
        <v>0</v>
      </c>
      <c r="DGJ38" s="4">
        <v>0</v>
      </c>
      <c r="DGK38" s="4">
        <v>0</v>
      </c>
      <c r="DGL38" s="4">
        <v>0</v>
      </c>
      <c r="DGM38" s="4">
        <v>0</v>
      </c>
      <c r="DGN38" s="4">
        <v>0</v>
      </c>
      <c r="DGO38" s="4">
        <v>0</v>
      </c>
      <c r="DGP38" s="4">
        <v>0</v>
      </c>
      <c r="DGQ38" s="4">
        <v>0</v>
      </c>
      <c r="DGR38" s="4">
        <v>0</v>
      </c>
      <c r="DGS38" s="4">
        <v>0</v>
      </c>
      <c r="DGT38" s="4">
        <v>0</v>
      </c>
      <c r="DGU38" s="4">
        <v>0</v>
      </c>
      <c r="DGV38" s="4">
        <v>0</v>
      </c>
      <c r="DGW38" s="4">
        <v>0</v>
      </c>
      <c r="DGX38" s="4">
        <v>0</v>
      </c>
      <c r="DGY38" s="4">
        <v>0</v>
      </c>
      <c r="DGZ38" s="4">
        <v>0</v>
      </c>
      <c r="DHA38" s="4">
        <v>0</v>
      </c>
      <c r="DHB38" s="4">
        <v>0</v>
      </c>
      <c r="DHC38" s="4">
        <v>0</v>
      </c>
      <c r="DHD38" s="4">
        <v>0</v>
      </c>
      <c r="DHE38" s="4">
        <v>0</v>
      </c>
      <c r="DHF38" s="4">
        <v>0</v>
      </c>
      <c r="DHG38" s="4">
        <v>0</v>
      </c>
      <c r="DHH38" s="4">
        <v>0</v>
      </c>
      <c r="DHI38" s="4">
        <v>0</v>
      </c>
      <c r="DHJ38" s="4">
        <v>0</v>
      </c>
      <c r="DHK38" s="4">
        <v>0</v>
      </c>
      <c r="DHL38" s="4">
        <v>0</v>
      </c>
      <c r="DHM38" s="4">
        <v>0</v>
      </c>
      <c r="DHN38" s="4">
        <v>0</v>
      </c>
      <c r="DHO38" s="4">
        <v>0</v>
      </c>
      <c r="DHP38" s="4">
        <v>0</v>
      </c>
      <c r="DHQ38" s="4">
        <v>0</v>
      </c>
      <c r="DHR38" s="4">
        <v>0</v>
      </c>
      <c r="DHS38" s="4">
        <v>0</v>
      </c>
      <c r="DHT38" s="4">
        <v>0</v>
      </c>
      <c r="DHU38" s="4">
        <v>0</v>
      </c>
      <c r="DHV38" s="4">
        <v>0</v>
      </c>
      <c r="DHW38" s="4">
        <v>0</v>
      </c>
      <c r="DHX38" s="4">
        <v>0</v>
      </c>
      <c r="DHY38" s="4">
        <v>0</v>
      </c>
      <c r="DHZ38" s="4">
        <v>0</v>
      </c>
      <c r="DIA38" s="4">
        <v>0</v>
      </c>
      <c r="DIB38" s="4">
        <v>0</v>
      </c>
      <c r="DIC38" s="4">
        <v>0</v>
      </c>
      <c r="DID38" s="4">
        <v>0</v>
      </c>
      <c r="DIE38" s="4">
        <v>0</v>
      </c>
      <c r="DIF38" s="4">
        <v>0</v>
      </c>
      <c r="DIG38" s="4">
        <v>0</v>
      </c>
      <c r="DIH38" s="4">
        <v>0</v>
      </c>
      <c r="DII38" s="4">
        <v>0</v>
      </c>
      <c r="DIJ38" s="4">
        <v>0</v>
      </c>
      <c r="DIK38" s="4">
        <v>0</v>
      </c>
      <c r="DIL38" s="4">
        <v>0</v>
      </c>
      <c r="DIM38" s="4">
        <v>0</v>
      </c>
      <c r="DIN38" s="4">
        <v>0</v>
      </c>
      <c r="DIO38" s="4">
        <v>0</v>
      </c>
      <c r="DIP38" s="4">
        <v>0</v>
      </c>
      <c r="DIQ38" s="4">
        <v>0</v>
      </c>
      <c r="DIR38" s="4">
        <v>0</v>
      </c>
      <c r="DIS38" s="4">
        <v>0</v>
      </c>
      <c r="DIT38" s="4">
        <v>0</v>
      </c>
      <c r="DIU38" s="4">
        <v>0</v>
      </c>
      <c r="DIV38" s="4">
        <v>0</v>
      </c>
      <c r="DIW38" s="4">
        <v>0</v>
      </c>
      <c r="DIX38" s="4">
        <v>0</v>
      </c>
      <c r="DIY38" s="4">
        <v>0</v>
      </c>
      <c r="DIZ38" s="4">
        <v>0</v>
      </c>
      <c r="DJA38" s="4">
        <v>0</v>
      </c>
      <c r="DJB38" s="4">
        <v>0</v>
      </c>
      <c r="DJC38" s="4">
        <v>0</v>
      </c>
      <c r="DJD38" s="4">
        <v>0</v>
      </c>
      <c r="DJE38" s="4">
        <v>0</v>
      </c>
      <c r="DJF38" s="4">
        <v>0</v>
      </c>
      <c r="DJG38" s="4">
        <v>0</v>
      </c>
      <c r="DJH38" s="4">
        <v>0</v>
      </c>
      <c r="DJI38" s="4">
        <v>0</v>
      </c>
      <c r="DJJ38" s="4">
        <v>0</v>
      </c>
      <c r="DJK38" s="4">
        <v>0</v>
      </c>
      <c r="DJL38" s="4">
        <v>0</v>
      </c>
      <c r="DJM38" s="4">
        <v>0</v>
      </c>
      <c r="DJN38" s="4">
        <v>0</v>
      </c>
      <c r="DJO38" s="4">
        <v>0</v>
      </c>
      <c r="DJP38" s="4">
        <v>0</v>
      </c>
      <c r="DJQ38" s="4">
        <v>0</v>
      </c>
      <c r="DJR38" s="4">
        <v>0</v>
      </c>
      <c r="DJS38" s="4">
        <v>0</v>
      </c>
      <c r="DJT38" s="4">
        <v>0</v>
      </c>
      <c r="DJU38" s="4">
        <v>0</v>
      </c>
      <c r="DJV38" s="4">
        <v>0</v>
      </c>
      <c r="DJW38" s="4">
        <v>0</v>
      </c>
      <c r="DJX38" s="4">
        <v>0</v>
      </c>
      <c r="DJY38" s="4">
        <v>0</v>
      </c>
      <c r="DJZ38" s="4">
        <v>0</v>
      </c>
      <c r="DKA38" s="4">
        <v>0</v>
      </c>
      <c r="DKB38" s="4">
        <v>0</v>
      </c>
      <c r="DKC38" s="4">
        <v>0</v>
      </c>
      <c r="DKD38" s="4">
        <v>0</v>
      </c>
      <c r="DKE38" s="4">
        <v>0</v>
      </c>
      <c r="DKF38" s="4">
        <v>0</v>
      </c>
      <c r="DKG38" s="4">
        <v>0</v>
      </c>
      <c r="DKH38" s="4">
        <v>0</v>
      </c>
      <c r="DKI38" s="4">
        <v>0</v>
      </c>
      <c r="DKJ38" s="4">
        <v>0</v>
      </c>
      <c r="DKK38" s="4">
        <v>0</v>
      </c>
      <c r="DKL38" s="4">
        <v>0</v>
      </c>
      <c r="DKM38" s="4">
        <v>0</v>
      </c>
      <c r="DKN38" s="4">
        <v>0</v>
      </c>
      <c r="DKO38" s="4">
        <v>0</v>
      </c>
      <c r="DKP38" s="4">
        <v>0</v>
      </c>
      <c r="DKQ38" s="4">
        <v>0</v>
      </c>
      <c r="DKR38" s="4">
        <v>0</v>
      </c>
      <c r="DKS38" s="4">
        <v>0</v>
      </c>
      <c r="DKT38" s="4">
        <v>0</v>
      </c>
      <c r="DKU38" s="4">
        <v>0</v>
      </c>
      <c r="DKV38" s="4">
        <v>0</v>
      </c>
      <c r="DKW38" s="4">
        <v>0</v>
      </c>
      <c r="DKX38" s="4">
        <v>0</v>
      </c>
      <c r="DKY38" s="4">
        <v>0</v>
      </c>
      <c r="DKZ38" s="4">
        <v>0</v>
      </c>
      <c r="DLA38" s="4">
        <v>0</v>
      </c>
      <c r="DLB38" s="4">
        <v>0</v>
      </c>
      <c r="DLC38" s="4">
        <v>0</v>
      </c>
      <c r="DLD38" s="4">
        <v>0</v>
      </c>
      <c r="DLE38" s="4">
        <v>0</v>
      </c>
      <c r="DLF38" s="4">
        <v>0</v>
      </c>
      <c r="DLG38" s="4">
        <v>0</v>
      </c>
      <c r="DLH38" s="4">
        <v>0</v>
      </c>
      <c r="DLI38" s="4">
        <v>0</v>
      </c>
      <c r="DLJ38" s="4">
        <v>0</v>
      </c>
      <c r="DLK38" s="4">
        <v>0</v>
      </c>
      <c r="DLL38" s="4">
        <v>0</v>
      </c>
      <c r="DLM38" s="4">
        <v>0</v>
      </c>
      <c r="DLN38" s="4">
        <v>0</v>
      </c>
      <c r="DLO38" s="4">
        <v>0</v>
      </c>
      <c r="DLP38" s="4">
        <v>0</v>
      </c>
      <c r="DLQ38" s="4">
        <v>0</v>
      </c>
      <c r="DLR38" s="4">
        <v>0</v>
      </c>
      <c r="DLS38" s="4">
        <v>0</v>
      </c>
      <c r="DLT38" s="4">
        <v>0</v>
      </c>
      <c r="DLU38" s="4">
        <v>0</v>
      </c>
      <c r="DLV38" s="4">
        <v>0</v>
      </c>
      <c r="DLW38" s="4">
        <v>0</v>
      </c>
      <c r="DLX38" s="4">
        <v>0</v>
      </c>
      <c r="DLY38" s="4">
        <v>0</v>
      </c>
      <c r="DLZ38" s="4">
        <v>0</v>
      </c>
      <c r="DMA38" s="4">
        <v>0</v>
      </c>
      <c r="DMB38" s="4">
        <v>0</v>
      </c>
      <c r="DMC38" s="4">
        <v>0.51844733053000003</v>
      </c>
      <c r="DMD38" s="4">
        <v>0</v>
      </c>
      <c r="DME38" s="4">
        <v>0</v>
      </c>
      <c r="DMF38" s="4">
        <v>0</v>
      </c>
      <c r="DMG38" s="4">
        <v>0</v>
      </c>
      <c r="DMH38" s="4">
        <v>0</v>
      </c>
      <c r="DMI38" s="4">
        <v>0</v>
      </c>
      <c r="DMJ38" s="4">
        <v>0</v>
      </c>
      <c r="DMK38" s="4">
        <v>0</v>
      </c>
      <c r="DML38" s="4">
        <v>0</v>
      </c>
      <c r="DMM38" s="4">
        <v>0</v>
      </c>
      <c r="DMN38" s="4">
        <v>0</v>
      </c>
      <c r="DMO38" s="4">
        <v>0</v>
      </c>
      <c r="DMP38" s="4">
        <v>0</v>
      </c>
      <c r="DMQ38" s="4">
        <v>0</v>
      </c>
      <c r="DMR38" s="4">
        <v>0</v>
      </c>
      <c r="DMS38" s="4">
        <v>0</v>
      </c>
      <c r="DMT38" s="4">
        <v>0</v>
      </c>
      <c r="DMU38" s="4">
        <v>0</v>
      </c>
      <c r="DMV38" s="4">
        <v>0</v>
      </c>
      <c r="DMW38" s="4">
        <v>0</v>
      </c>
      <c r="DMX38" s="4">
        <v>0</v>
      </c>
      <c r="DMY38" s="4">
        <v>0</v>
      </c>
      <c r="DMZ38" s="4">
        <v>0</v>
      </c>
      <c r="DNA38" s="4">
        <v>0</v>
      </c>
      <c r="DNB38" s="4">
        <v>0</v>
      </c>
      <c r="DNC38" s="4">
        <v>0</v>
      </c>
      <c r="DND38" s="4">
        <v>0</v>
      </c>
      <c r="DNE38" s="4">
        <v>0</v>
      </c>
      <c r="DNF38" s="4">
        <v>0</v>
      </c>
      <c r="DNG38" s="4">
        <v>0</v>
      </c>
      <c r="DNH38" s="4">
        <v>0</v>
      </c>
      <c r="DNI38" s="4">
        <v>0</v>
      </c>
      <c r="DNJ38" s="4">
        <v>0</v>
      </c>
      <c r="DNK38" s="4">
        <v>0</v>
      </c>
      <c r="DNL38" s="4">
        <v>0</v>
      </c>
      <c r="DNM38" s="4">
        <v>0</v>
      </c>
      <c r="DNN38" s="4"/>
      <c r="DNO38" s="5">
        <f t="shared" si="0"/>
        <v>599</v>
      </c>
    </row>
    <row r="39" spans="1:3083" x14ac:dyDescent="0.25">
      <c r="A39" s="2" t="s">
        <v>9740</v>
      </c>
      <c r="B39" s="4">
        <v>0</v>
      </c>
      <c r="C39" s="4">
        <v>0</v>
      </c>
      <c r="D39" s="4">
        <v>0.36923808731800001</v>
      </c>
      <c r="E39" s="4">
        <v>0</v>
      </c>
      <c r="F39" s="4">
        <v>0</v>
      </c>
      <c r="G39" s="4">
        <v>0</v>
      </c>
      <c r="H39" s="4">
        <v>0.53627611806300002</v>
      </c>
      <c r="I39" s="4">
        <v>0</v>
      </c>
      <c r="J39" s="4">
        <v>3.3183039609699998</v>
      </c>
      <c r="K39" s="4">
        <v>0</v>
      </c>
      <c r="L39" s="4">
        <v>0</v>
      </c>
      <c r="M39" s="4">
        <v>1.19728225565</v>
      </c>
      <c r="N39" s="4">
        <v>1.29473051106</v>
      </c>
      <c r="O39" s="4">
        <v>0.88475938159800005</v>
      </c>
      <c r="P39" s="4">
        <v>1.22766595777</v>
      </c>
      <c r="Q39" s="4">
        <v>0.87300930520599995</v>
      </c>
      <c r="R39" s="4">
        <v>0.35993395282500001</v>
      </c>
      <c r="S39" s="4">
        <v>0</v>
      </c>
      <c r="T39" s="4">
        <v>0</v>
      </c>
      <c r="U39" s="4">
        <v>0.86236394011299999</v>
      </c>
      <c r="V39" s="4">
        <v>0.61798620987399999</v>
      </c>
      <c r="W39" s="4">
        <v>0</v>
      </c>
      <c r="X39" s="4">
        <v>0.472910383903</v>
      </c>
      <c r="Y39" s="4">
        <v>0</v>
      </c>
      <c r="Z39" s="4">
        <v>1.29473051106</v>
      </c>
      <c r="AA39" s="4">
        <v>0.88475938159800005</v>
      </c>
      <c r="AB39" s="4">
        <v>1.22766595777</v>
      </c>
      <c r="AC39" s="4">
        <v>0.49064006583100001</v>
      </c>
      <c r="AD39" s="4">
        <v>0</v>
      </c>
      <c r="AE39" s="4">
        <v>0.87300930520599995</v>
      </c>
      <c r="AF39" s="4">
        <v>0</v>
      </c>
      <c r="AG39" s="4">
        <v>0.42247572180100001</v>
      </c>
      <c r="AH39" s="4">
        <v>0</v>
      </c>
      <c r="AI39" s="4">
        <v>0.64329521004300005</v>
      </c>
      <c r="AJ39" s="4">
        <v>0.58064015948299996</v>
      </c>
      <c r="AK39" s="4">
        <v>0</v>
      </c>
      <c r="AL39" s="4">
        <v>0.42247572180100001</v>
      </c>
      <c r="AM39" s="4">
        <v>0</v>
      </c>
      <c r="AN39" s="4">
        <v>0</v>
      </c>
      <c r="AO39" s="4">
        <v>0.35442888994900001</v>
      </c>
      <c r="AP39" s="4">
        <v>0.24722581236300001</v>
      </c>
      <c r="AQ39" s="4">
        <v>0</v>
      </c>
      <c r="AR39" s="4">
        <v>0.38866320537999999</v>
      </c>
      <c r="AS39" s="4">
        <v>1.29473051106</v>
      </c>
      <c r="AT39" s="4">
        <v>0</v>
      </c>
      <c r="AU39" s="4">
        <v>0</v>
      </c>
      <c r="AV39" s="4">
        <v>0</v>
      </c>
      <c r="AW39" s="4">
        <v>0</v>
      </c>
      <c r="AX39" s="4">
        <v>0.71555580561099996</v>
      </c>
      <c r="AY39" s="4">
        <v>0.17457504196400001</v>
      </c>
      <c r="AZ39" s="4">
        <v>0.97210817859999998</v>
      </c>
      <c r="BA39" s="4">
        <v>0.77507323734300004</v>
      </c>
      <c r="BB39" s="4">
        <v>0</v>
      </c>
      <c r="BC39" s="4">
        <v>0</v>
      </c>
      <c r="BD39" s="4">
        <v>1.29473051106</v>
      </c>
      <c r="BE39" s="4">
        <v>0</v>
      </c>
      <c r="BF39" s="4">
        <v>0</v>
      </c>
      <c r="BG39" s="4">
        <v>0</v>
      </c>
      <c r="BH39" s="4">
        <v>0.97210817859999998</v>
      </c>
      <c r="BI39" s="4">
        <v>0</v>
      </c>
      <c r="BJ39" s="4">
        <v>0</v>
      </c>
      <c r="BK39" s="4">
        <v>0</v>
      </c>
      <c r="BL39" s="4">
        <v>0</v>
      </c>
      <c r="BM39" s="4">
        <v>0</v>
      </c>
      <c r="BN39" s="4">
        <v>0</v>
      </c>
      <c r="BO39" s="4">
        <v>1.4908763551099999</v>
      </c>
      <c r="BP39" s="4">
        <v>1.54311851218</v>
      </c>
      <c r="BQ39" s="4">
        <v>0</v>
      </c>
      <c r="BR39" s="4">
        <v>0</v>
      </c>
      <c r="BS39" s="4">
        <v>9.4318260451900005E-2</v>
      </c>
      <c r="BT39" s="4">
        <v>0</v>
      </c>
      <c r="BU39" s="4">
        <v>0.71837996823299999</v>
      </c>
      <c r="BV39" s="4">
        <v>0.88475938159800005</v>
      </c>
      <c r="BW39" s="4">
        <v>0</v>
      </c>
      <c r="BX39" s="4">
        <v>0</v>
      </c>
      <c r="BY39" s="4">
        <v>0</v>
      </c>
      <c r="BZ39" s="4">
        <v>0</v>
      </c>
      <c r="CA39" s="4">
        <v>0</v>
      </c>
      <c r="CB39" s="4">
        <v>0</v>
      </c>
      <c r="CC39" s="4">
        <v>0</v>
      </c>
      <c r="CD39" s="4">
        <v>0</v>
      </c>
      <c r="CE39" s="4">
        <v>0</v>
      </c>
      <c r="CF39" s="4">
        <v>0</v>
      </c>
      <c r="CG39" s="4">
        <v>0</v>
      </c>
      <c r="CH39" s="4">
        <v>0</v>
      </c>
      <c r="CI39" s="4">
        <v>0.57761697849899996</v>
      </c>
      <c r="CJ39" s="4">
        <v>0.88475938159800005</v>
      </c>
      <c r="CK39" s="4">
        <v>0</v>
      </c>
      <c r="CL39" s="4">
        <v>0</v>
      </c>
      <c r="CM39" s="4">
        <v>0</v>
      </c>
      <c r="CN39" s="4">
        <v>0.43467588070899998</v>
      </c>
      <c r="CO39" s="4">
        <v>0.87379577755000004</v>
      </c>
      <c r="CP39" s="4">
        <v>0.94099739840100005</v>
      </c>
      <c r="CQ39" s="4">
        <v>1.2767256627400001</v>
      </c>
      <c r="CR39" s="4">
        <v>0</v>
      </c>
      <c r="CS39" s="4">
        <v>0</v>
      </c>
      <c r="CT39" s="4">
        <v>0</v>
      </c>
      <c r="CU39" s="4">
        <v>0.92832419937099997</v>
      </c>
      <c r="CV39" s="4">
        <v>0.33389834805000002</v>
      </c>
      <c r="CW39" s="4">
        <v>0.382488601825</v>
      </c>
      <c r="CX39" s="4">
        <v>0</v>
      </c>
      <c r="CY39" s="4">
        <v>1.2767256627400001</v>
      </c>
      <c r="CZ39" s="4">
        <v>0.92832419937099997</v>
      </c>
      <c r="DA39" s="4">
        <v>1.2740672373899999</v>
      </c>
      <c r="DB39" s="4">
        <v>1.24468117315</v>
      </c>
      <c r="DC39" s="4">
        <v>0.91820512154800005</v>
      </c>
      <c r="DD39" s="4">
        <v>1.01358921886</v>
      </c>
      <c r="DE39" s="4">
        <v>0.98247843866600004</v>
      </c>
      <c r="DF39" s="4">
        <v>0.79162867434299999</v>
      </c>
      <c r="DG39" s="4">
        <v>0.68836176973800001</v>
      </c>
      <c r="DH39" s="4">
        <v>0.86236394011299999</v>
      </c>
      <c r="DI39" s="4">
        <v>0.97210817859999998</v>
      </c>
      <c r="DJ39" s="4">
        <v>0.79162867434299999</v>
      </c>
      <c r="DK39" s="4">
        <v>0.68836176973800001</v>
      </c>
      <c r="DL39" s="4">
        <v>0.89724948550899997</v>
      </c>
      <c r="DM39" s="4">
        <v>1.0139866469300001</v>
      </c>
      <c r="DN39" s="4">
        <v>0.982863668202</v>
      </c>
      <c r="DO39" s="4">
        <v>0.98247843866600004</v>
      </c>
      <c r="DP39" s="4">
        <v>1.01358921886</v>
      </c>
      <c r="DQ39" s="4">
        <v>0.98247843866600004</v>
      </c>
      <c r="DR39" s="4">
        <v>0.79162867434299999</v>
      </c>
      <c r="DS39" s="4">
        <v>0.79162867434299999</v>
      </c>
      <c r="DT39" s="4">
        <v>0.48814754738499999</v>
      </c>
      <c r="DU39" s="4">
        <v>1.2740672373899999</v>
      </c>
      <c r="DV39" s="4">
        <v>0</v>
      </c>
      <c r="DW39" s="4">
        <v>0.48470595549099998</v>
      </c>
      <c r="DX39" s="4">
        <v>0</v>
      </c>
      <c r="DY39" s="4">
        <v>0</v>
      </c>
      <c r="DZ39" s="4">
        <v>1.24468117315</v>
      </c>
      <c r="EA39" s="4">
        <v>0.42851146152899999</v>
      </c>
      <c r="EB39" s="4">
        <v>0.42851146152899999</v>
      </c>
      <c r="EC39" s="4">
        <v>1.05493439613</v>
      </c>
      <c r="ED39" s="4">
        <v>1.01358921886</v>
      </c>
      <c r="EE39" s="4">
        <v>0.98247843866600004</v>
      </c>
      <c r="EF39" s="4">
        <v>0</v>
      </c>
      <c r="EG39" s="4">
        <v>0.37668115990099998</v>
      </c>
      <c r="EH39" s="4">
        <v>0</v>
      </c>
      <c r="EI39" s="4">
        <v>0</v>
      </c>
      <c r="EJ39" s="4">
        <v>0.77507323734300004</v>
      </c>
      <c r="EK39" s="4">
        <v>0.36607861270699998</v>
      </c>
      <c r="EL39" s="4">
        <v>1.05493439613</v>
      </c>
      <c r="EM39" s="4">
        <v>0.36332072960900003</v>
      </c>
      <c r="EN39" s="4">
        <v>0.88422324980400002</v>
      </c>
      <c r="EO39" s="4">
        <v>0.91820512154900003</v>
      </c>
      <c r="EP39" s="4">
        <v>0.80618401754199998</v>
      </c>
      <c r="EQ39" s="4">
        <v>0</v>
      </c>
      <c r="ER39" s="4">
        <v>0</v>
      </c>
      <c r="ES39" s="4">
        <v>0.42195752984099999</v>
      </c>
      <c r="ET39" s="4">
        <v>0.344781941393</v>
      </c>
      <c r="EU39" s="4">
        <v>0</v>
      </c>
      <c r="EV39" s="4">
        <v>0</v>
      </c>
      <c r="EW39" s="4">
        <v>0</v>
      </c>
      <c r="EX39" s="4">
        <v>0</v>
      </c>
      <c r="EY39" s="4">
        <v>0</v>
      </c>
      <c r="EZ39" s="4">
        <v>0</v>
      </c>
      <c r="FA39" s="4">
        <v>0</v>
      </c>
      <c r="FB39" s="4">
        <v>0</v>
      </c>
      <c r="FC39" s="4">
        <v>0</v>
      </c>
      <c r="FD39" s="4">
        <v>0</v>
      </c>
      <c r="FE39" s="4">
        <v>0</v>
      </c>
      <c r="FF39" s="4">
        <v>0</v>
      </c>
      <c r="FG39" s="4">
        <v>0</v>
      </c>
      <c r="FH39" s="4">
        <v>0</v>
      </c>
      <c r="FI39" s="4">
        <v>0</v>
      </c>
      <c r="FJ39" s="4">
        <v>0</v>
      </c>
      <c r="FK39" s="4">
        <v>0</v>
      </c>
      <c r="FL39" s="4">
        <v>0</v>
      </c>
      <c r="FM39" s="4">
        <v>7.7964472586499994E-2</v>
      </c>
      <c r="FN39" s="4">
        <v>0</v>
      </c>
      <c r="FO39" s="4">
        <v>1.4258342239999999E-2</v>
      </c>
      <c r="FP39" s="4">
        <v>1.0046400950500001</v>
      </c>
      <c r="FQ39" s="4">
        <v>0.44946672358899997</v>
      </c>
      <c r="FR39" s="4">
        <v>0</v>
      </c>
      <c r="FS39" s="4">
        <v>1.0442546235200001</v>
      </c>
      <c r="FT39" s="4">
        <v>0</v>
      </c>
      <c r="FU39" s="4">
        <v>0</v>
      </c>
      <c r="FV39" s="4">
        <v>0.56285311869499999</v>
      </c>
      <c r="FW39" s="4">
        <v>0.60330007437300004</v>
      </c>
      <c r="FX39" s="4">
        <v>0.56285311869499999</v>
      </c>
      <c r="FY39" s="4">
        <v>1.1818421381199999</v>
      </c>
      <c r="FZ39" s="4">
        <v>0.99334045823200001</v>
      </c>
      <c r="GA39" s="4">
        <v>0</v>
      </c>
      <c r="GB39" s="4">
        <v>0.21163608420999999</v>
      </c>
      <c r="GC39" s="4">
        <v>0.185003658569</v>
      </c>
      <c r="GD39" s="4">
        <v>1.22766595777</v>
      </c>
      <c r="GE39" s="4">
        <v>0</v>
      </c>
      <c r="GF39" s="4">
        <v>0.33955974646199999</v>
      </c>
      <c r="GG39" s="4">
        <v>1.22766595777</v>
      </c>
      <c r="GH39" s="4">
        <v>0</v>
      </c>
      <c r="GI39" s="4">
        <v>0</v>
      </c>
      <c r="GJ39" s="4">
        <v>0</v>
      </c>
      <c r="GK39" s="4">
        <v>0</v>
      </c>
      <c r="GL39" s="4">
        <v>0</v>
      </c>
      <c r="GM39" s="4">
        <v>0.369732244471</v>
      </c>
      <c r="GN39" s="4">
        <v>0.41322895714699998</v>
      </c>
      <c r="GO39" s="4">
        <v>0.40846515074900003</v>
      </c>
      <c r="GP39" s="4">
        <v>0</v>
      </c>
      <c r="GQ39" s="4">
        <v>0</v>
      </c>
      <c r="GR39" s="4">
        <v>0</v>
      </c>
      <c r="GS39" s="4">
        <v>0</v>
      </c>
      <c r="GT39" s="4">
        <v>0.38811906769600002</v>
      </c>
      <c r="GU39" s="4">
        <v>1.2829964978299999</v>
      </c>
      <c r="GV39" s="4">
        <v>0</v>
      </c>
      <c r="GW39" s="4">
        <v>1.2829964978299999</v>
      </c>
      <c r="GX39" s="4">
        <v>0</v>
      </c>
      <c r="GY39" s="4">
        <v>0</v>
      </c>
      <c r="GZ39" s="4">
        <v>0</v>
      </c>
      <c r="HA39" s="4">
        <v>0</v>
      </c>
      <c r="HB39" s="4">
        <v>0</v>
      </c>
      <c r="HC39" s="4">
        <v>0</v>
      </c>
      <c r="HD39" s="4">
        <v>0</v>
      </c>
      <c r="HE39" s="4">
        <v>1.46549541614</v>
      </c>
      <c r="HF39" s="4">
        <v>0.43467588070899998</v>
      </c>
      <c r="HG39" s="4">
        <v>1.0283786151300001</v>
      </c>
      <c r="HH39" s="4">
        <v>0.96695014639800003</v>
      </c>
      <c r="HI39" s="4">
        <v>1.10611971266</v>
      </c>
      <c r="HJ39" s="4">
        <v>1.0283786151300001</v>
      </c>
      <c r="HK39" s="4">
        <v>0.80618401754199998</v>
      </c>
      <c r="HL39" s="4">
        <v>0.81467118083400003</v>
      </c>
      <c r="HM39" s="4">
        <v>0.81538508402900001</v>
      </c>
      <c r="HN39" s="4">
        <v>0.460713329703</v>
      </c>
      <c r="HO39" s="4">
        <v>0.46023497283699999</v>
      </c>
      <c r="HP39" s="4">
        <v>0</v>
      </c>
      <c r="HQ39" s="4">
        <v>0.334946420744</v>
      </c>
      <c r="HR39" s="4">
        <v>0.852663167597</v>
      </c>
      <c r="HS39" s="4">
        <v>0.86236394011299999</v>
      </c>
      <c r="HT39" s="4">
        <v>0.69713645627999998</v>
      </c>
      <c r="HU39" s="4">
        <v>0.69849832920199995</v>
      </c>
      <c r="HV39" s="4">
        <v>0</v>
      </c>
      <c r="HW39" s="4">
        <v>0</v>
      </c>
      <c r="HX39" s="4">
        <v>0</v>
      </c>
      <c r="HY39" s="4">
        <v>0</v>
      </c>
      <c r="HZ39" s="4">
        <v>0</v>
      </c>
      <c r="IA39" s="4">
        <v>0</v>
      </c>
      <c r="IB39" s="4">
        <v>0.39912110065599998</v>
      </c>
      <c r="IC39" s="4">
        <v>0</v>
      </c>
      <c r="ID39" s="4">
        <v>0</v>
      </c>
      <c r="IE39" s="4">
        <v>0.80618401754199998</v>
      </c>
      <c r="IF39" s="4">
        <v>0.44946672358899997</v>
      </c>
      <c r="IG39" s="4">
        <v>0</v>
      </c>
      <c r="IH39" s="4">
        <v>0</v>
      </c>
      <c r="II39" s="4">
        <v>0</v>
      </c>
      <c r="IJ39" s="4">
        <v>0</v>
      </c>
      <c r="IK39" s="4">
        <v>0.60831705574600003</v>
      </c>
      <c r="IL39" s="4">
        <v>0.67984202239000002</v>
      </c>
      <c r="IM39" s="4">
        <v>0.852663167597</v>
      </c>
      <c r="IN39" s="4">
        <v>0.36607861270699998</v>
      </c>
      <c r="IO39" s="4">
        <v>0.39562547735100001</v>
      </c>
      <c r="IP39" s="4">
        <v>0.59625084043999999</v>
      </c>
      <c r="IQ39" s="4">
        <v>0.59625084043999999</v>
      </c>
      <c r="IR39" s="4">
        <v>0.37366355187400002</v>
      </c>
      <c r="IS39" s="4">
        <v>0</v>
      </c>
      <c r="IT39" s="4">
        <v>0</v>
      </c>
      <c r="IU39" s="4">
        <v>0.80618401754199998</v>
      </c>
      <c r="IV39" s="4">
        <v>3.3183039609699998</v>
      </c>
      <c r="IW39" s="4">
        <v>2.8106851815699998</v>
      </c>
      <c r="IX39" s="4">
        <v>1.4908763551099999</v>
      </c>
      <c r="IY39" s="4">
        <v>2.3030664021599998</v>
      </c>
      <c r="IZ39" s="4">
        <v>1.89697137864</v>
      </c>
      <c r="JA39" s="4">
        <v>1.46549541614</v>
      </c>
      <c r="JB39" s="4">
        <v>0</v>
      </c>
      <c r="JC39" s="4">
        <v>0</v>
      </c>
      <c r="JD39" s="4">
        <v>0</v>
      </c>
      <c r="JE39" s="4">
        <v>0</v>
      </c>
      <c r="JF39" s="4">
        <v>0</v>
      </c>
      <c r="JG39" s="4">
        <v>0</v>
      </c>
      <c r="JH39" s="4">
        <v>0</v>
      </c>
      <c r="JI39" s="4">
        <v>0</v>
      </c>
      <c r="JJ39" s="4">
        <v>0</v>
      </c>
      <c r="JK39" s="4">
        <v>0</v>
      </c>
      <c r="JL39" s="4">
        <v>0.97351935775099996</v>
      </c>
      <c r="JM39" s="4">
        <v>0.97351935775099996</v>
      </c>
      <c r="JN39" s="4">
        <v>1.0866147768400001</v>
      </c>
      <c r="JO39" s="4">
        <v>1.0866147768400001</v>
      </c>
      <c r="JP39" s="4">
        <v>1.6447397510399999</v>
      </c>
      <c r="JQ39" s="4">
        <v>1.0866147768400001</v>
      </c>
      <c r="JR39" s="4">
        <v>1.2220547104599999</v>
      </c>
      <c r="JS39" s="4">
        <v>1.19840642055</v>
      </c>
      <c r="JT39" s="4">
        <v>0</v>
      </c>
      <c r="JU39" s="4">
        <v>0</v>
      </c>
      <c r="JV39" s="4">
        <v>0</v>
      </c>
      <c r="JW39" s="4">
        <v>0</v>
      </c>
      <c r="JX39" s="4">
        <v>0</v>
      </c>
      <c r="JY39" s="4">
        <v>0</v>
      </c>
      <c r="JZ39" s="4">
        <v>0</v>
      </c>
      <c r="KA39" s="4">
        <v>0</v>
      </c>
      <c r="KB39" s="4">
        <v>0</v>
      </c>
      <c r="KC39" s="4">
        <v>0</v>
      </c>
      <c r="KD39" s="4">
        <v>0</v>
      </c>
      <c r="KE39" s="4">
        <v>0</v>
      </c>
      <c r="KF39" s="4">
        <v>0.36705732177099998</v>
      </c>
      <c r="KG39" s="4">
        <v>0.40563857663899999</v>
      </c>
      <c r="KH39" s="4">
        <v>0.39187927161500002</v>
      </c>
      <c r="KI39" s="4">
        <v>0.36607861270699998</v>
      </c>
      <c r="KJ39" s="4">
        <v>0.74862714806499997</v>
      </c>
      <c r="KK39" s="4">
        <v>0</v>
      </c>
      <c r="KL39" s="4">
        <v>0.37408897885699999</v>
      </c>
      <c r="KM39" s="4">
        <v>0</v>
      </c>
      <c r="KN39" s="4">
        <v>0.46770839202499997</v>
      </c>
      <c r="KO39" s="4">
        <v>0.58522552746599998</v>
      </c>
      <c r="KP39" s="4">
        <v>0.48098553053400001</v>
      </c>
      <c r="KQ39" s="4">
        <v>0</v>
      </c>
      <c r="KR39" s="4">
        <v>0</v>
      </c>
      <c r="KS39" s="4">
        <v>0</v>
      </c>
      <c r="KT39" s="4">
        <v>0</v>
      </c>
      <c r="KU39" s="4">
        <v>0</v>
      </c>
      <c r="KV39" s="4">
        <v>0.50757312951</v>
      </c>
      <c r="KW39" s="4">
        <v>0.42851146152899999</v>
      </c>
      <c r="KX39" s="4">
        <v>0</v>
      </c>
      <c r="KY39" s="4">
        <v>1.0046400950500001</v>
      </c>
      <c r="KZ39" s="4">
        <v>0.71555580561099996</v>
      </c>
      <c r="LA39" s="4">
        <v>0</v>
      </c>
      <c r="LB39" s="4">
        <v>0</v>
      </c>
      <c r="LC39" s="4">
        <v>0</v>
      </c>
      <c r="LD39" s="4">
        <v>0.35993395282500001</v>
      </c>
      <c r="LE39" s="4">
        <v>0</v>
      </c>
      <c r="LF39" s="4">
        <v>0</v>
      </c>
      <c r="LG39" s="4">
        <v>0.42247572180100001</v>
      </c>
      <c r="LH39" s="4">
        <v>0</v>
      </c>
      <c r="LI39" s="4">
        <v>0</v>
      </c>
      <c r="LJ39" s="4">
        <v>0</v>
      </c>
      <c r="LK39" s="4">
        <v>0</v>
      </c>
      <c r="LL39" s="4">
        <v>0</v>
      </c>
      <c r="LM39" s="4">
        <v>0</v>
      </c>
      <c r="LN39" s="4">
        <v>0</v>
      </c>
      <c r="LO39" s="4">
        <v>1.8715904396700001</v>
      </c>
      <c r="LP39" s="4">
        <v>0</v>
      </c>
      <c r="LQ39" s="4">
        <v>1.0327768691899999</v>
      </c>
      <c r="LR39" s="4">
        <v>0</v>
      </c>
      <c r="LS39" s="4">
        <v>0</v>
      </c>
      <c r="LT39" s="4">
        <v>0</v>
      </c>
      <c r="LU39" s="4">
        <v>0</v>
      </c>
      <c r="LV39" s="4">
        <v>0</v>
      </c>
      <c r="LW39" s="4">
        <v>0</v>
      </c>
      <c r="LX39" s="4">
        <v>0</v>
      </c>
      <c r="LY39" s="4">
        <v>0</v>
      </c>
      <c r="LZ39" s="4">
        <v>0</v>
      </c>
      <c r="MA39" s="4">
        <v>0</v>
      </c>
      <c r="MB39" s="4">
        <v>0</v>
      </c>
      <c r="MC39" s="4">
        <v>0</v>
      </c>
      <c r="MD39" s="4">
        <v>0</v>
      </c>
      <c r="ME39" s="4">
        <v>0.60330007437400002</v>
      </c>
      <c r="MF39" s="4">
        <v>0.72988578258500003</v>
      </c>
      <c r="MG39" s="4">
        <v>0.975444991594</v>
      </c>
      <c r="MH39" s="4">
        <v>0</v>
      </c>
      <c r="MI39" s="4">
        <v>0</v>
      </c>
      <c r="MJ39" s="4">
        <v>0.51407621907300005</v>
      </c>
      <c r="MK39" s="4">
        <v>1.4908763551099999</v>
      </c>
      <c r="ML39" s="4">
        <v>0</v>
      </c>
      <c r="MM39" s="4">
        <v>0</v>
      </c>
      <c r="MN39" s="4">
        <v>0</v>
      </c>
      <c r="MO39" s="4">
        <v>0</v>
      </c>
      <c r="MP39" s="4">
        <v>0</v>
      </c>
      <c r="MQ39" s="4">
        <v>0</v>
      </c>
      <c r="MR39" s="4">
        <v>0</v>
      </c>
      <c r="MS39" s="4">
        <v>0.37236389005199999</v>
      </c>
      <c r="MT39" s="4">
        <v>0.42324818903599998</v>
      </c>
      <c r="MU39" s="4">
        <v>0</v>
      </c>
      <c r="MV39" s="4">
        <v>0</v>
      </c>
      <c r="MW39" s="4">
        <v>0</v>
      </c>
      <c r="MX39" s="4">
        <v>0</v>
      </c>
      <c r="MY39" s="4">
        <v>0.88422324980400002</v>
      </c>
      <c r="MZ39" s="4">
        <v>0</v>
      </c>
      <c r="NA39" s="4">
        <v>1.4908763551099999</v>
      </c>
      <c r="NB39" s="4">
        <v>0</v>
      </c>
      <c r="NC39" s="4">
        <v>0</v>
      </c>
      <c r="ND39" s="4">
        <v>0</v>
      </c>
      <c r="NE39" s="4">
        <v>0</v>
      </c>
      <c r="NF39" s="4">
        <v>0</v>
      </c>
      <c r="NG39" s="4">
        <v>0</v>
      </c>
      <c r="NH39" s="4">
        <v>1.4287743214999999</v>
      </c>
      <c r="NI39" s="4">
        <v>1.5214785507399999</v>
      </c>
      <c r="NJ39" s="4">
        <v>1.5472343099800001</v>
      </c>
      <c r="NK39" s="4">
        <v>1.5472343099800001</v>
      </c>
      <c r="NL39" s="4">
        <v>1.57452277908</v>
      </c>
      <c r="NM39" s="4">
        <v>0.87300930520599995</v>
      </c>
      <c r="NN39" s="4">
        <v>0</v>
      </c>
      <c r="NO39" s="4">
        <v>0</v>
      </c>
      <c r="NP39" s="4">
        <v>0</v>
      </c>
      <c r="NQ39" s="4">
        <v>0</v>
      </c>
      <c r="NR39" s="4">
        <v>0.87300930520599995</v>
      </c>
      <c r="NS39" s="4">
        <v>0.32906366092299999</v>
      </c>
      <c r="NT39" s="4">
        <v>1.2139807791399999</v>
      </c>
      <c r="NU39" s="4">
        <v>1.2139807791399999</v>
      </c>
      <c r="NV39" s="4">
        <v>0</v>
      </c>
      <c r="NW39" s="4">
        <v>0</v>
      </c>
      <c r="NX39" s="4">
        <v>0</v>
      </c>
      <c r="NY39" s="4">
        <v>6.7168534677299996E-2</v>
      </c>
      <c r="NZ39" s="4">
        <v>0</v>
      </c>
      <c r="OA39" s="4">
        <v>0</v>
      </c>
      <c r="OB39" s="4">
        <v>0</v>
      </c>
      <c r="OC39" s="4">
        <v>0</v>
      </c>
      <c r="OD39" s="4">
        <v>0</v>
      </c>
      <c r="OE39" s="4">
        <v>2.5923118588</v>
      </c>
      <c r="OF39" s="4">
        <v>0</v>
      </c>
      <c r="OG39" s="4">
        <v>0</v>
      </c>
      <c r="OH39" s="4">
        <v>0.49807510310199998</v>
      </c>
      <c r="OI39" s="4">
        <v>0.59291806831299998</v>
      </c>
      <c r="OJ39" s="4">
        <v>0.441180264617</v>
      </c>
      <c r="OK39" s="4">
        <v>0.59304943615899997</v>
      </c>
      <c r="OL39" s="4">
        <v>0.41396624144400002</v>
      </c>
      <c r="OM39" s="4">
        <v>6.2158959636099999E-2</v>
      </c>
      <c r="ON39" s="4">
        <v>0</v>
      </c>
      <c r="OO39" s="4">
        <v>0</v>
      </c>
      <c r="OP39" s="4">
        <v>0.26328104468399999</v>
      </c>
      <c r="OQ39" s="4">
        <v>8.5712602519099998E-2</v>
      </c>
      <c r="OR39" s="4">
        <v>0</v>
      </c>
      <c r="OS39" s="4">
        <v>0</v>
      </c>
      <c r="OT39" s="4">
        <v>0</v>
      </c>
      <c r="OU39" s="4">
        <v>0.59291806831299998</v>
      </c>
      <c r="OV39" s="4">
        <v>0.441180264617</v>
      </c>
      <c r="OW39" s="4">
        <v>0.59304943615899997</v>
      </c>
      <c r="OX39" s="4">
        <v>0</v>
      </c>
      <c r="OY39" s="4">
        <v>0</v>
      </c>
      <c r="OZ39" s="4">
        <v>0.41396624144400002</v>
      </c>
      <c r="PA39" s="4">
        <v>0</v>
      </c>
      <c r="PB39" s="4">
        <v>0</v>
      </c>
      <c r="PC39" s="4">
        <v>0</v>
      </c>
      <c r="PD39" s="4">
        <v>0</v>
      </c>
      <c r="PE39" s="4">
        <v>0.247488102859</v>
      </c>
      <c r="PF39" s="4">
        <v>0</v>
      </c>
      <c r="PG39" s="4">
        <v>0</v>
      </c>
      <c r="PH39" s="4">
        <v>0</v>
      </c>
      <c r="PI39" s="4">
        <v>0</v>
      </c>
      <c r="PJ39" s="4">
        <v>5.9141101063499998E-2</v>
      </c>
      <c r="PK39" s="4">
        <v>0</v>
      </c>
      <c r="PL39" s="4">
        <v>0</v>
      </c>
      <c r="PM39" s="4">
        <v>0.12362270081</v>
      </c>
      <c r="PN39" s="4">
        <v>0.59291806831299998</v>
      </c>
      <c r="PO39" s="4">
        <v>0</v>
      </c>
      <c r="PP39" s="4">
        <v>0</v>
      </c>
      <c r="PQ39" s="4">
        <v>0</v>
      </c>
      <c r="PR39" s="4">
        <v>0</v>
      </c>
      <c r="PS39" s="4">
        <v>0</v>
      </c>
      <c r="PT39" s="4">
        <v>9.3186399924800004E-2</v>
      </c>
      <c r="PU39" s="4">
        <v>0.34668449425699999</v>
      </c>
      <c r="PV39" s="4">
        <v>0.20370447479100001</v>
      </c>
      <c r="PW39" s="4">
        <v>0</v>
      </c>
      <c r="PX39" s="4">
        <v>0</v>
      </c>
      <c r="PY39" s="4">
        <v>0.59291806831299998</v>
      </c>
      <c r="PZ39" s="4">
        <v>0</v>
      </c>
      <c r="QA39" s="4">
        <v>0</v>
      </c>
      <c r="QB39" s="4">
        <v>0</v>
      </c>
      <c r="QC39" s="4">
        <v>0.34668449425699999</v>
      </c>
      <c r="QD39" s="4">
        <v>0</v>
      </c>
      <c r="QE39" s="4">
        <v>0</v>
      </c>
      <c r="QF39" s="4">
        <v>0</v>
      </c>
      <c r="QG39" s="4">
        <v>0</v>
      </c>
      <c r="QH39" s="4">
        <v>0</v>
      </c>
      <c r="QI39" s="4">
        <v>0</v>
      </c>
      <c r="QJ39" s="4">
        <v>0.77562455265300001</v>
      </c>
      <c r="QK39" s="4">
        <v>0.82687663133599998</v>
      </c>
      <c r="QL39" s="4">
        <v>0</v>
      </c>
      <c r="QM39" s="4">
        <v>0</v>
      </c>
      <c r="QN39" s="4">
        <v>0</v>
      </c>
      <c r="QO39" s="4">
        <v>0</v>
      </c>
      <c r="QP39" s="4">
        <v>0.156786852206</v>
      </c>
      <c r="QQ39" s="4">
        <v>0.441180264617</v>
      </c>
      <c r="QR39" s="4">
        <v>0</v>
      </c>
      <c r="QS39" s="4">
        <v>0</v>
      </c>
      <c r="QT39" s="4">
        <v>0</v>
      </c>
      <c r="QU39" s="4">
        <v>0</v>
      </c>
      <c r="QV39" s="4">
        <v>0</v>
      </c>
      <c r="QW39" s="4">
        <v>0</v>
      </c>
      <c r="QX39" s="4">
        <v>0</v>
      </c>
      <c r="QY39" s="4">
        <v>0</v>
      </c>
      <c r="QZ39" s="4">
        <v>0</v>
      </c>
      <c r="RA39" s="4">
        <v>0</v>
      </c>
      <c r="RB39" s="4">
        <v>0</v>
      </c>
      <c r="RC39" s="4">
        <v>0</v>
      </c>
      <c r="RD39" s="4">
        <v>6.5546415040200007E-2</v>
      </c>
      <c r="RE39" s="4">
        <v>0.441180264617</v>
      </c>
      <c r="RF39" s="4">
        <v>0</v>
      </c>
      <c r="RG39" s="4">
        <v>0</v>
      </c>
      <c r="RH39" s="4">
        <v>0</v>
      </c>
      <c r="RI39" s="4">
        <v>6.5812249687599994E-2</v>
      </c>
      <c r="RJ39" s="4">
        <v>0.209926665062</v>
      </c>
      <c r="RK39" s="4">
        <v>0.270989189834</v>
      </c>
      <c r="RL39" s="4">
        <v>0.54091451789</v>
      </c>
      <c r="RM39" s="4">
        <v>0</v>
      </c>
      <c r="RN39" s="4">
        <v>0</v>
      </c>
      <c r="RO39" s="4">
        <v>0</v>
      </c>
      <c r="RP39" s="4">
        <v>0.39393868766000001</v>
      </c>
      <c r="RQ39" s="4">
        <v>0</v>
      </c>
      <c r="RR39" s="4">
        <v>0</v>
      </c>
      <c r="RS39" s="4">
        <v>0</v>
      </c>
      <c r="RT39" s="4">
        <v>0.54091451789</v>
      </c>
      <c r="RU39" s="4">
        <v>0.39393868766000001</v>
      </c>
      <c r="RV39" s="4">
        <v>0.54055770513900003</v>
      </c>
      <c r="RW39" s="4">
        <v>0.51243585444999995</v>
      </c>
      <c r="RX39" s="4">
        <v>0.36891081677999998</v>
      </c>
      <c r="RY39" s="4">
        <v>0.44761156681999997</v>
      </c>
      <c r="RZ39" s="4">
        <v>0.37191626239699999</v>
      </c>
      <c r="SA39" s="4">
        <v>0.26328104468399999</v>
      </c>
      <c r="SB39" s="4">
        <v>0.189738853431</v>
      </c>
      <c r="SC39" s="4">
        <v>0.26328104468399999</v>
      </c>
      <c r="SD39" s="4">
        <v>0.34668449425699999</v>
      </c>
      <c r="SE39" s="4">
        <v>0.26328104468399999</v>
      </c>
      <c r="SF39" s="4">
        <v>0.189738853432</v>
      </c>
      <c r="SG39" s="4">
        <v>0.31764773513599998</v>
      </c>
      <c r="SH39" s="4">
        <v>0.44803883444999998</v>
      </c>
      <c r="SI39" s="4">
        <v>0.37227127507300001</v>
      </c>
      <c r="SJ39" s="4">
        <v>0.37191626239699999</v>
      </c>
      <c r="SK39" s="4">
        <v>0.44761156681999997</v>
      </c>
      <c r="SL39" s="4">
        <v>0.37191626239699999</v>
      </c>
      <c r="SM39" s="4">
        <v>0.26328104468399999</v>
      </c>
      <c r="SN39" s="4">
        <v>0.26328104468399999</v>
      </c>
      <c r="SO39" s="4">
        <v>0.17732847058099999</v>
      </c>
      <c r="SP39" s="4">
        <v>0.54055770513900003</v>
      </c>
      <c r="SQ39" s="4">
        <v>0</v>
      </c>
      <c r="SR39" s="4">
        <v>0.17006211727000001</v>
      </c>
      <c r="SS39" s="4">
        <v>0</v>
      </c>
      <c r="ST39" s="4">
        <v>0</v>
      </c>
      <c r="SU39" s="4">
        <v>0.51243585444999995</v>
      </c>
      <c r="SV39" s="4">
        <v>6.2158959636299999E-2</v>
      </c>
      <c r="SW39" s="4">
        <v>6.2158959635800003E-2</v>
      </c>
      <c r="SX39" s="4">
        <v>0.37191626239699999</v>
      </c>
      <c r="SY39" s="4">
        <v>0.44761156681999997</v>
      </c>
      <c r="SZ39" s="4">
        <v>0.37191626239699999</v>
      </c>
      <c r="TA39" s="4">
        <v>0</v>
      </c>
      <c r="TB39" s="4">
        <v>0</v>
      </c>
      <c r="TC39" s="4">
        <v>0</v>
      </c>
      <c r="TD39" s="4">
        <v>0</v>
      </c>
      <c r="TE39" s="4">
        <v>0.20370447479100001</v>
      </c>
      <c r="TF39" s="4">
        <v>6.4664514298899994E-2</v>
      </c>
      <c r="TG39" s="4">
        <v>0.37191626239699999</v>
      </c>
      <c r="TH39" s="4">
        <v>4.69758748065E-2</v>
      </c>
      <c r="TI39" s="4">
        <v>0.31307227112300001</v>
      </c>
      <c r="TJ39" s="4">
        <v>0.36891081677999998</v>
      </c>
      <c r="TK39" s="4">
        <v>0.279399779214</v>
      </c>
      <c r="TL39" s="4">
        <v>0</v>
      </c>
      <c r="TM39" s="4">
        <v>0</v>
      </c>
      <c r="TN39" s="4">
        <v>5.9141101062899999E-2</v>
      </c>
      <c r="TO39" s="4">
        <v>3.7556757609500002E-2</v>
      </c>
      <c r="TP39" s="4">
        <v>0</v>
      </c>
      <c r="TQ39" s="4">
        <v>0</v>
      </c>
      <c r="TR39" s="4">
        <v>0</v>
      </c>
      <c r="TS39" s="4">
        <v>0</v>
      </c>
      <c r="TT39" s="4">
        <v>0</v>
      </c>
      <c r="TU39" s="4">
        <v>0</v>
      </c>
      <c r="TV39" s="4">
        <v>0</v>
      </c>
      <c r="TW39" s="4">
        <v>0</v>
      </c>
      <c r="TX39" s="4">
        <v>0</v>
      </c>
      <c r="TY39" s="4">
        <v>0</v>
      </c>
      <c r="TZ39" s="4">
        <v>0</v>
      </c>
      <c r="UA39" s="4">
        <v>0</v>
      </c>
      <c r="UB39" s="4">
        <v>0</v>
      </c>
      <c r="UC39" s="4">
        <v>0</v>
      </c>
      <c r="UD39" s="4">
        <v>0</v>
      </c>
      <c r="UE39" s="4">
        <v>0</v>
      </c>
      <c r="UF39" s="4">
        <v>0</v>
      </c>
      <c r="UG39" s="4">
        <v>0</v>
      </c>
      <c r="UH39" s="4">
        <v>0</v>
      </c>
      <c r="UI39" s="4">
        <v>0</v>
      </c>
      <c r="UJ39" s="4">
        <v>0</v>
      </c>
      <c r="UK39" s="4">
        <v>0.329244874799</v>
      </c>
      <c r="UL39" s="4">
        <v>7.3973504005600002E-2</v>
      </c>
      <c r="UM39" s="4">
        <v>0</v>
      </c>
      <c r="UN39" s="4">
        <v>0.36133729968799999</v>
      </c>
      <c r="UO39" s="4">
        <v>0</v>
      </c>
      <c r="UP39" s="4">
        <v>0</v>
      </c>
      <c r="UQ39" s="4">
        <v>0.17732847058199999</v>
      </c>
      <c r="UR39" s="4">
        <v>0.280001876117</v>
      </c>
      <c r="US39" s="4">
        <v>0.17732847058199999</v>
      </c>
      <c r="UT39" s="4">
        <v>0.49304681582999998</v>
      </c>
      <c r="UU39" s="4">
        <v>0.39129933400799999</v>
      </c>
      <c r="UV39" s="4">
        <v>0</v>
      </c>
      <c r="UW39" s="4">
        <v>1.7464139928599999E-2</v>
      </c>
      <c r="UX39" s="4">
        <v>0</v>
      </c>
      <c r="UY39" s="4">
        <v>0.59304943615899997</v>
      </c>
      <c r="UZ39" s="4">
        <v>0</v>
      </c>
      <c r="VA39" s="4">
        <v>0.14960468792199999</v>
      </c>
      <c r="VB39" s="4">
        <v>0.59304943615899997</v>
      </c>
      <c r="VC39" s="4">
        <v>0</v>
      </c>
      <c r="VD39" s="4">
        <v>0</v>
      </c>
      <c r="VE39" s="4">
        <v>0</v>
      </c>
      <c r="VF39" s="4">
        <v>0</v>
      </c>
      <c r="VG39" s="4">
        <v>0</v>
      </c>
      <c r="VH39" s="4">
        <v>0</v>
      </c>
      <c r="VI39" s="4">
        <v>0</v>
      </c>
      <c r="VJ39" s="4">
        <v>0</v>
      </c>
      <c r="VK39" s="4">
        <v>0</v>
      </c>
      <c r="VL39" s="4">
        <v>0</v>
      </c>
      <c r="VM39" s="4">
        <v>0</v>
      </c>
      <c r="VN39" s="4">
        <v>0</v>
      </c>
      <c r="VO39" s="4">
        <v>0.12304690729999999</v>
      </c>
      <c r="VP39" s="4">
        <v>0.56364213640899996</v>
      </c>
      <c r="VQ39" s="4">
        <v>0</v>
      </c>
      <c r="VR39" s="4">
        <v>0.56364213640899996</v>
      </c>
      <c r="VS39" s="4">
        <v>0</v>
      </c>
      <c r="VT39" s="4">
        <v>0</v>
      </c>
      <c r="VU39" s="4">
        <v>0</v>
      </c>
      <c r="VV39" s="4">
        <v>0</v>
      </c>
      <c r="VW39" s="4">
        <v>0</v>
      </c>
      <c r="VX39" s="4">
        <v>0</v>
      </c>
      <c r="VY39" s="4">
        <v>0</v>
      </c>
      <c r="VZ39" s="4">
        <v>0.75039278451199998</v>
      </c>
      <c r="WA39" s="4">
        <v>6.5812249687400001E-2</v>
      </c>
      <c r="WB39" s="4">
        <v>0.238731200049</v>
      </c>
      <c r="WC39" s="4">
        <v>0.159798335392</v>
      </c>
      <c r="WD39" s="4">
        <v>0.29899549165599998</v>
      </c>
      <c r="WE39" s="4">
        <v>0.238731200049</v>
      </c>
      <c r="WF39" s="4">
        <v>0.279399779214</v>
      </c>
      <c r="WG39" s="4">
        <v>2.0544924327599998E-2</v>
      </c>
      <c r="WH39" s="4">
        <v>0.30463154735499998</v>
      </c>
      <c r="WI39" s="4">
        <v>0.10123466377900001</v>
      </c>
      <c r="WJ39" s="4">
        <v>0.10097113320499999</v>
      </c>
      <c r="WK39" s="4">
        <v>0</v>
      </c>
      <c r="WL39" s="4">
        <v>0</v>
      </c>
      <c r="WM39" s="4">
        <v>0.14071072593</v>
      </c>
      <c r="WN39" s="4">
        <v>0.26328104468399999</v>
      </c>
      <c r="WO39" s="4">
        <v>0.102157286978</v>
      </c>
      <c r="WP39" s="4">
        <v>0.10266503286299999</v>
      </c>
      <c r="WQ39" s="4">
        <v>0</v>
      </c>
      <c r="WR39" s="4">
        <v>0</v>
      </c>
      <c r="WS39" s="4">
        <v>0</v>
      </c>
      <c r="WT39" s="4">
        <v>0</v>
      </c>
      <c r="WU39" s="4">
        <v>0</v>
      </c>
      <c r="WV39" s="4">
        <v>0</v>
      </c>
      <c r="WW39" s="4">
        <v>0</v>
      </c>
      <c r="WX39" s="4">
        <v>0</v>
      </c>
      <c r="WY39" s="4">
        <v>0</v>
      </c>
      <c r="WZ39" s="4">
        <v>0.279399779214</v>
      </c>
      <c r="XA39" s="4">
        <v>7.3973504005600002E-2</v>
      </c>
      <c r="XB39" s="4">
        <v>0</v>
      </c>
      <c r="XC39" s="4">
        <v>0</v>
      </c>
      <c r="XD39" s="4">
        <v>0</v>
      </c>
      <c r="XE39" s="4">
        <v>0</v>
      </c>
      <c r="XF39" s="4">
        <v>0</v>
      </c>
      <c r="XG39" s="4">
        <v>0</v>
      </c>
      <c r="XH39" s="4">
        <v>0.14071072593</v>
      </c>
      <c r="XI39" s="4">
        <v>6.4664514298899994E-2</v>
      </c>
      <c r="XJ39" s="4">
        <v>0.12796876240400001</v>
      </c>
      <c r="XK39" s="4">
        <v>0.114814143509</v>
      </c>
      <c r="XL39" s="4">
        <v>0.114814143509</v>
      </c>
      <c r="XM39" s="4">
        <v>8.5573012352400002E-2</v>
      </c>
      <c r="XN39" s="4">
        <v>0</v>
      </c>
      <c r="XO39" s="4">
        <v>0</v>
      </c>
      <c r="XP39" s="4">
        <v>0.279399779214</v>
      </c>
      <c r="XQ39" s="4">
        <v>2.5923118588</v>
      </c>
      <c r="XR39" s="4">
        <v>2.0876764959799998</v>
      </c>
      <c r="XS39" s="4">
        <v>0.77562455265300001</v>
      </c>
      <c r="XT39" s="4">
        <v>1.5830411331600001</v>
      </c>
      <c r="XU39" s="4">
        <v>1.1793328429100001</v>
      </c>
      <c r="XV39" s="4">
        <v>0.75039278451199998</v>
      </c>
      <c r="XW39" s="4">
        <v>0</v>
      </c>
      <c r="XX39" s="4">
        <v>0</v>
      </c>
      <c r="XY39" s="4">
        <v>0</v>
      </c>
      <c r="XZ39" s="4">
        <v>0</v>
      </c>
      <c r="YA39" s="4">
        <v>0</v>
      </c>
      <c r="YB39" s="4">
        <v>0</v>
      </c>
      <c r="YC39" s="4">
        <v>0</v>
      </c>
      <c r="YD39" s="4">
        <v>0</v>
      </c>
      <c r="YE39" s="4">
        <v>0</v>
      </c>
      <c r="YF39" s="4">
        <v>0</v>
      </c>
      <c r="YG39" s="4">
        <v>0.36133729968799999</v>
      </c>
      <c r="YH39" s="4">
        <v>0.36133729968799999</v>
      </c>
      <c r="YI39" s="4">
        <v>0.39752712819899999</v>
      </c>
      <c r="YJ39" s="4">
        <v>0.39752712819899999</v>
      </c>
      <c r="YK39" s="4">
        <v>0.92790004383900004</v>
      </c>
      <c r="YL39" s="4">
        <v>0.39752712819899999</v>
      </c>
      <c r="YM39" s="4">
        <v>0.52380639382799998</v>
      </c>
      <c r="YN39" s="4">
        <v>0.498550540702</v>
      </c>
      <c r="YO39" s="4">
        <v>0</v>
      </c>
      <c r="YP39" s="4">
        <v>0</v>
      </c>
      <c r="YQ39" s="4">
        <v>0</v>
      </c>
      <c r="YR39" s="4">
        <v>0</v>
      </c>
      <c r="YS39" s="4">
        <v>0</v>
      </c>
      <c r="YT39" s="4">
        <v>0</v>
      </c>
      <c r="YU39" s="4">
        <v>0</v>
      </c>
      <c r="YV39" s="4">
        <v>0</v>
      </c>
      <c r="YW39" s="4">
        <v>0</v>
      </c>
      <c r="YX39" s="4">
        <v>0</v>
      </c>
      <c r="YY39" s="4">
        <v>0</v>
      </c>
      <c r="YZ39" s="4">
        <v>0</v>
      </c>
      <c r="ZA39" s="4">
        <v>0</v>
      </c>
      <c r="ZB39" s="4">
        <v>0</v>
      </c>
      <c r="ZC39" s="4">
        <v>0</v>
      </c>
      <c r="ZD39" s="4">
        <v>6.4664514298999998E-2</v>
      </c>
      <c r="ZE39" s="4">
        <v>0</v>
      </c>
      <c r="ZF39" s="4">
        <v>0</v>
      </c>
      <c r="ZG39" s="4">
        <v>7.3973504005399995E-2</v>
      </c>
      <c r="ZH39" s="4">
        <v>0</v>
      </c>
      <c r="ZI39" s="4">
        <v>0</v>
      </c>
      <c r="ZJ39" s="4">
        <v>0</v>
      </c>
      <c r="ZK39" s="4">
        <v>0</v>
      </c>
      <c r="ZL39" s="4">
        <v>0</v>
      </c>
      <c r="ZM39" s="4">
        <v>0</v>
      </c>
      <c r="ZN39" s="4">
        <v>0</v>
      </c>
      <c r="ZO39" s="4">
        <v>0</v>
      </c>
      <c r="ZP39" s="4">
        <v>0</v>
      </c>
      <c r="ZQ39" s="4">
        <v>0</v>
      </c>
      <c r="ZR39" s="4">
        <v>0</v>
      </c>
      <c r="ZS39" s="4">
        <v>0</v>
      </c>
      <c r="ZT39" s="4">
        <v>0.329244874799</v>
      </c>
      <c r="ZU39" s="4">
        <v>0</v>
      </c>
      <c r="ZV39" s="4">
        <v>0</v>
      </c>
      <c r="ZW39" s="4">
        <v>0</v>
      </c>
      <c r="ZX39" s="4">
        <v>0</v>
      </c>
      <c r="ZY39" s="4">
        <v>6.2158959636099999E-2</v>
      </c>
      <c r="ZZ39" s="4">
        <v>0</v>
      </c>
      <c r="AAA39" s="4">
        <v>0</v>
      </c>
      <c r="AAB39" s="4">
        <v>0</v>
      </c>
      <c r="AAC39" s="4">
        <v>0</v>
      </c>
      <c r="AAD39" s="4">
        <v>0</v>
      </c>
      <c r="AAE39" s="4">
        <v>0</v>
      </c>
      <c r="AAF39" s="4">
        <v>0</v>
      </c>
      <c r="AAG39" s="4">
        <v>0</v>
      </c>
      <c r="AAH39" s="4">
        <v>0</v>
      </c>
      <c r="AAI39" s="4">
        <v>0</v>
      </c>
      <c r="AAJ39" s="4">
        <v>1.15410107477</v>
      </c>
      <c r="AAK39" s="4">
        <v>0</v>
      </c>
      <c r="AAL39" s="4">
        <v>0.21771606628699999</v>
      </c>
      <c r="AAM39" s="4">
        <v>0</v>
      </c>
      <c r="AAN39" s="4">
        <v>0</v>
      </c>
      <c r="AAO39" s="4">
        <v>0</v>
      </c>
      <c r="AAP39" s="4">
        <v>0</v>
      </c>
      <c r="AAQ39" s="4">
        <v>0</v>
      </c>
      <c r="AAR39" s="4">
        <v>0</v>
      </c>
      <c r="AAS39" s="4">
        <v>0</v>
      </c>
      <c r="AAT39" s="4">
        <v>0</v>
      </c>
      <c r="AAU39" s="4">
        <v>0</v>
      </c>
      <c r="AAV39" s="4">
        <v>0</v>
      </c>
      <c r="AAW39" s="4">
        <v>0</v>
      </c>
      <c r="AAX39" s="4">
        <v>0</v>
      </c>
      <c r="AAY39" s="4">
        <v>0</v>
      </c>
      <c r="AAZ39" s="4">
        <v>0.280001876117</v>
      </c>
      <c r="ABA39" s="4">
        <v>0.280001876117</v>
      </c>
      <c r="ABB39" s="4">
        <v>0.35821469067400002</v>
      </c>
      <c r="ABC39" s="4">
        <v>0</v>
      </c>
      <c r="ABD39" s="4">
        <v>0</v>
      </c>
      <c r="ABE39" s="4">
        <v>0</v>
      </c>
      <c r="ABF39" s="4">
        <v>0.77562455265300001</v>
      </c>
      <c r="ABG39" s="4">
        <v>0</v>
      </c>
      <c r="ABH39" s="4">
        <v>0</v>
      </c>
      <c r="ABI39" s="4">
        <v>0</v>
      </c>
      <c r="ABJ39" s="4">
        <v>0</v>
      </c>
      <c r="ABK39" s="4">
        <v>0</v>
      </c>
      <c r="ABL39" s="4">
        <v>0</v>
      </c>
      <c r="ABM39" s="4">
        <v>0</v>
      </c>
      <c r="ABN39" s="4">
        <v>0</v>
      </c>
      <c r="ABO39" s="4">
        <v>0</v>
      </c>
      <c r="ABP39" s="4">
        <v>0</v>
      </c>
      <c r="ABQ39" s="4">
        <v>0</v>
      </c>
      <c r="ABR39" s="4">
        <v>0</v>
      </c>
      <c r="ABS39" s="4">
        <v>0</v>
      </c>
      <c r="ABT39" s="4">
        <v>0.31307227112300001</v>
      </c>
      <c r="ABU39" s="4">
        <v>0</v>
      </c>
      <c r="ABV39" s="4">
        <v>0.77562455265300001</v>
      </c>
      <c r="ABW39" s="4">
        <v>0</v>
      </c>
      <c r="ABX39" s="4">
        <v>0</v>
      </c>
      <c r="ABY39" s="4">
        <v>0</v>
      </c>
      <c r="ABZ39" s="4">
        <v>0</v>
      </c>
      <c r="ACA39" s="4">
        <v>0</v>
      </c>
      <c r="ACB39" s="4">
        <v>0</v>
      </c>
      <c r="ACC39" s="4">
        <v>0.72302440593899997</v>
      </c>
      <c r="ACD39" s="4">
        <v>0.80028894706300002</v>
      </c>
      <c r="ACE39" s="4">
        <v>0.82604379410399997</v>
      </c>
      <c r="ACF39" s="4">
        <v>0.82604379410399997</v>
      </c>
      <c r="ACG39" s="4">
        <v>0.85262859800400004</v>
      </c>
      <c r="ACH39" s="4">
        <v>0.41396624144400002</v>
      </c>
      <c r="ACI39" s="4">
        <v>0</v>
      </c>
      <c r="ACJ39" s="4">
        <v>0</v>
      </c>
      <c r="ACK39" s="4">
        <v>0</v>
      </c>
      <c r="ACL39" s="4">
        <v>0</v>
      </c>
      <c r="ACM39" s="4">
        <v>0.41396624144400002</v>
      </c>
      <c r="ACN39" s="4">
        <v>0.12239777662699999</v>
      </c>
      <c r="ACO39" s="4">
        <v>0.56078212742800004</v>
      </c>
      <c r="ACP39" s="4">
        <v>0.56078212742800004</v>
      </c>
      <c r="ACQ39" s="4">
        <v>0</v>
      </c>
      <c r="ACR39" s="4">
        <v>0</v>
      </c>
      <c r="ACS39" s="4">
        <v>0</v>
      </c>
      <c r="ACT39" s="4">
        <v>0</v>
      </c>
      <c r="ACU39" s="4">
        <v>0</v>
      </c>
      <c r="ACV39" s="4">
        <v>0</v>
      </c>
      <c r="ACW39" s="4">
        <v>0</v>
      </c>
      <c r="ACX39" s="4">
        <v>0</v>
      </c>
      <c r="ACY39" s="4">
        <v>0</v>
      </c>
      <c r="ACZ39" s="4">
        <v>0</v>
      </c>
      <c r="ADA39" s="4">
        <v>0</v>
      </c>
      <c r="ADB39" s="4">
        <v>0</v>
      </c>
      <c r="ADC39" s="4">
        <v>0</v>
      </c>
      <c r="ADD39" s="4">
        <v>2.2145035235099999</v>
      </c>
      <c r="ADE39" s="4">
        <v>1.83272675827</v>
      </c>
      <c r="ADF39" s="4">
        <v>2.2149963780299999</v>
      </c>
      <c r="ADG39" s="4">
        <v>1.65044144968</v>
      </c>
      <c r="ADH39" s="4">
        <v>1.5924001109899999</v>
      </c>
      <c r="ADI39" s="4">
        <v>0</v>
      </c>
      <c r="ADJ39" s="4">
        <v>0</v>
      </c>
      <c r="ADK39" s="4">
        <v>0</v>
      </c>
      <c r="ADL39" s="4">
        <v>0</v>
      </c>
      <c r="ADM39" s="4">
        <v>0</v>
      </c>
      <c r="ADN39" s="4">
        <v>0</v>
      </c>
      <c r="ADO39" s="4">
        <v>0</v>
      </c>
      <c r="ADP39" s="4">
        <v>2.2145035235099999</v>
      </c>
      <c r="ADQ39" s="4">
        <v>1.83272675827</v>
      </c>
      <c r="ADR39" s="4">
        <v>2.2149963780299999</v>
      </c>
      <c r="ADS39" s="4">
        <v>0</v>
      </c>
      <c r="ADT39" s="4">
        <v>0</v>
      </c>
      <c r="ADU39" s="4">
        <v>1.65044144968</v>
      </c>
      <c r="ADV39" s="4">
        <v>0</v>
      </c>
      <c r="ADW39" s="4">
        <v>0</v>
      </c>
      <c r="ADX39" s="4">
        <v>0</v>
      </c>
      <c r="ADY39" s="4">
        <v>0.925855286597</v>
      </c>
      <c r="ADZ39" s="4">
        <v>0.925855286597</v>
      </c>
      <c r="AEA39" s="4">
        <v>0</v>
      </c>
      <c r="AEB39" s="4">
        <v>0</v>
      </c>
      <c r="AEC39" s="4">
        <v>0</v>
      </c>
      <c r="AED39" s="4">
        <v>0</v>
      </c>
      <c r="AEE39" s="4">
        <v>0</v>
      </c>
      <c r="AEF39" s="4">
        <v>0</v>
      </c>
      <c r="AEG39" s="4">
        <v>0</v>
      </c>
      <c r="AEH39" s="4">
        <v>1.7468153453699999</v>
      </c>
      <c r="AEI39" s="4">
        <v>2.2145035235099999</v>
      </c>
      <c r="AEJ39" s="4">
        <v>0</v>
      </c>
      <c r="AEK39" s="4">
        <v>0</v>
      </c>
      <c r="AEL39" s="4">
        <v>0</v>
      </c>
      <c r="AEM39" s="4">
        <v>0</v>
      </c>
      <c r="AEN39" s="4">
        <v>1.6052827090099999</v>
      </c>
      <c r="AEO39" s="4">
        <v>1.64245725374</v>
      </c>
      <c r="AEP39" s="4">
        <v>0</v>
      </c>
      <c r="AEQ39" s="4">
        <v>0</v>
      </c>
      <c r="AER39" s="4">
        <v>0</v>
      </c>
      <c r="AES39" s="4">
        <v>0.925855286597</v>
      </c>
      <c r="AET39" s="4">
        <v>2.2145035235099999</v>
      </c>
      <c r="AEU39" s="4">
        <v>0</v>
      </c>
      <c r="AEV39" s="4">
        <v>0</v>
      </c>
      <c r="AEW39" s="4">
        <v>0</v>
      </c>
      <c r="AEX39" s="4">
        <v>0</v>
      </c>
      <c r="AEY39" s="4">
        <v>0</v>
      </c>
      <c r="AEZ39" s="4">
        <v>0</v>
      </c>
      <c r="AFA39" s="4">
        <v>0</v>
      </c>
      <c r="AFB39" s="4">
        <v>0</v>
      </c>
      <c r="AFC39" s="4">
        <v>0</v>
      </c>
      <c r="AFD39" s="4">
        <v>0</v>
      </c>
      <c r="AFE39" s="4">
        <v>0</v>
      </c>
      <c r="AFF39" s="4">
        <v>1.8517105731900001</v>
      </c>
      <c r="AFG39" s="4">
        <v>0</v>
      </c>
      <c r="AFH39" s="4">
        <v>0</v>
      </c>
      <c r="AFI39" s="4">
        <v>0</v>
      </c>
      <c r="AFJ39" s="4">
        <v>0</v>
      </c>
      <c r="AFK39" s="4">
        <v>0</v>
      </c>
      <c r="AFL39" s="4">
        <v>1.83272675827</v>
      </c>
      <c r="AFM39" s="4">
        <v>0</v>
      </c>
      <c r="AFN39" s="4">
        <v>0</v>
      </c>
      <c r="AFO39" s="4">
        <v>0</v>
      </c>
      <c r="AFP39" s="4">
        <v>0</v>
      </c>
      <c r="AFQ39" s="4">
        <v>0</v>
      </c>
      <c r="AFR39" s="4">
        <v>0</v>
      </c>
      <c r="AFS39" s="4">
        <v>0</v>
      </c>
      <c r="AFT39" s="4">
        <v>0</v>
      </c>
      <c r="AFU39" s="4">
        <v>0</v>
      </c>
      <c r="AFV39" s="4">
        <v>0</v>
      </c>
      <c r="AFW39" s="4">
        <v>0</v>
      </c>
      <c r="AFX39" s="4">
        <v>0.925855286597</v>
      </c>
      <c r="AFY39" s="4">
        <v>1.6519782545599999</v>
      </c>
      <c r="AFZ39" s="4">
        <v>1.83272675827</v>
      </c>
      <c r="AGA39" s="4">
        <v>1.45156694321</v>
      </c>
      <c r="AGB39" s="4">
        <v>0</v>
      </c>
      <c r="AGC39" s="4">
        <v>0</v>
      </c>
      <c r="AGD39" s="4">
        <v>0.925855286597</v>
      </c>
      <c r="AGE39" s="4">
        <v>1.8123682487399999</v>
      </c>
      <c r="AGF39" s="4">
        <v>0</v>
      </c>
      <c r="AGG39" s="4">
        <v>2.1785275098099999</v>
      </c>
      <c r="AGH39" s="4">
        <v>0</v>
      </c>
      <c r="AGI39" s="4">
        <v>0</v>
      </c>
      <c r="AGJ39" s="4">
        <v>0</v>
      </c>
      <c r="AGK39" s="4">
        <v>1.79882950955</v>
      </c>
      <c r="AGL39" s="4">
        <v>0.925855286597</v>
      </c>
      <c r="AGM39" s="4">
        <v>0</v>
      </c>
      <c r="AGN39" s="4">
        <v>0</v>
      </c>
      <c r="AGO39" s="4">
        <v>2.1785275098099999</v>
      </c>
      <c r="AGP39" s="4">
        <v>1.79882950955</v>
      </c>
      <c r="AGQ39" s="4">
        <v>2.17901235759</v>
      </c>
      <c r="AGR39" s="4">
        <v>2.1423265036900001</v>
      </c>
      <c r="AGS39" s="4">
        <v>1.62163699192</v>
      </c>
      <c r="AGT39" s="4">
        <v>0</v>
      </c>
      <c r="AGU39" s="4">
        <v>0</v>
      </c>
      <c r="AGV39" s="4">
        <v>0</v>
      </c>
      <c r="AGW39" s="4">
        <v>0</v>
      </c>
      <c r="AGX39" s="4">
        <v>0</v>
      </c>
      <c r="AGY39" s="4">
        <v>0</v>
      </c>
      <c r="AGZ39" s="4">
        <v>0</v>
      </c>
      <c r="AHA39" s="4">
        <v>0</v>
      </c>
      <c r="AHB39" s="4">
        <v>0</v>
      </c>
      <c r="AHC39" s="4">
        <v>0.925855286597</v>
      </c>
      <c r="AHD39" s="4">
        <v>0.925855286597</v>
      </c>
      <c r="AHE39" s="4">
        <v>0</v>
      </c>
      <c r="AHF39" s="4">
        <v>0</v>
      </c>
      <c r="AHG39" s="4">
        <v>0</v>
      </c>
      <c r="AHH39" s="4">
        <v>0</v>
      </c>
      <c r="AHI39" s="4">
        <v>0</v>
      </c>
      <c r="AHJ39" s="4">
        <v>0</v>
      </c>
      <c r="AHK39" s="4">
        <v>2.17901235759</v>
      </c>
      <c r="AHL39" s="4">
        <v>0</v>
      </c>
      <c r="AHM39" s="4">
        <v>0</v>
      </c>
      <c r="AHN39" s="4">
        <v>0</v>
      </c>
      <c r="AHO39" s="4">
        <v>0</v>
      </c>
      <c r="AHP39" s="4">
        <v>2.1423265036900001</v>
      </c>
      <c r="AHQ39" s="4">
        <v>0</v>
      </c>
      <c r="AHR39" s="4">
        <v>0</v>
      </c>
      <c r="AHS39" s="4">
        <v>0</v>
      </c>
      <c r="AHT39" s="4">
        <v>0</v>
      </c>
      <c r="AHU39" s="4">
        <v>0</v>
      </c>
      <c r="AHV39" s="4">
        <v>0</v>
      </c>
      <c r="AHW39" s="4">
        <v>0</v>
      </c>
      <c r="AHX39" s="4">
        <v>0.925855286597</v>
      </c>
      <c r="AHY39" s="4">
        <v>0</v>
      </c>
      <c r="AHZ39" s="4">
        <v>0</v>
      </c>
      <c r="AIA39" s="4">
        <v>0.925855286597</v>
      </c>
      <c r="AIB39" s="4">
        <v>0</v>
      </c>
      <c r="AIC39" s="4">
        <v>0</v>
      </c>
      <c r="AID39" s="4">
        <v>0</v>
      </c>
      <c r="AIE39" s="4">
        <v>1.62163699192</v>
      </c>
      <c r="AIF39" s="4">
        <v>0</v>
      </c>
      <c r="AIG39" s="4">
        <v>0</v>
      </c>
      <c r="AIH39" s="4">
        <v>0</v>
      </c>
      <c r="AII39" s="4">
        <v>0</v>
      </c>
      <c r="AIJ39" s="4">
        <v>0.925855286597</v>
      </c>
      <c r="AIK39" s="4">
        <v>0</v>
      </c>
      <c r="AIL39" s="4">
        <v>0</v>
      </c>
      <c r="AIM39" s="4">
        <v>0</v>
      </c>
      <c r="AIN39" s="4">
        <v>0</v>
      </c>
      <c r="AIO39" s="4">
        <v>0</v>
      </c>
      <c r="AIP39" s="4">
        <v>0</v>
      </c>
      <c r="AIQ39" s="4">
        <v>0</v>
      </c>
      <c r="AIR39" s="4">
        <v>0</v>
      </c>
      <c r="AIS39" s="4">
        <v>0</v>
      </c>
      <c r="AIT39" s="4">
        <v>0</v>
      </c>
      <c r="AIU39" s="4">
        <v>0</v>
      </c>
      <c r="AIV39" s="4">
        <v>0</v>
      </c>
      <c r="AIW39" s="4">
        <v>0</v>
      </c>
      <c r="AIX39" s="4">
        <v>0</v>
      </c>
      <c r="AIY39" s="4">
        <v>0</v>
      </c>
      <c r="AIZ39" s="4">
        <v>0</v>
      </c>
      <c r="AJA39" s="4">
        <v>0</v>
      </c>
      <c r="AJB39" s="4">
        <v>0</v>
      </c>
      <c r="AJC39" s="4">
        <v>0</v>
      </c>
      <c r="AJD39" s="4">
        <v>0</v>
      </c>
      <c r="AJE39" s="4">
        <v>0</v>
      </c>
      <c r="AJF39" s="4">
        <v>0</v>
      </c>
      <c r="AJG39" s="4">
        <v>0</v>
      </c>
      <c r="AJH39" s="4">
        <v>0</v>
      </c>
      <c r="AJI39" s="4">
        <v>0</v>
      </c>
      <c r="AJJ39" s="4">
        <v>0</v>
      </c>
      <c r="AJK39" s="4">
        <v>0</v>
      </c>
      <c r="AJL39" s="4">
        <v>0</v>
      </c>
      <c r="AJM39" s="4">
        <v>0</v>
      </c>
      <c r="AJN39" s="4">
        <v>0</v>
      </c>
      <c r="AJO39" s="4">
        <v>0</v>
      </c>
      <c r="AJP39" s="4">
        <v>0.925855286597</v>
      </c>
      <c r="AJQ39" s="4">
        <v>0</v>
      </c>
      <c r="AJR39" s="4">
        <v>0.925855286597</v>
      </c>
      <c r="AJS39" s="4">
        <v>0</v>
      </c>
      <c r="AJT39" s="4">
        <v>2.2149963780299999</v>
      </c>
      <c r="AJU39" s="4">
        <v>0</v>
      </c>
      <c r="AJV39" s="4">
        <v>1.7741921276699999</v>
      </c>
      <c r="AJW39" s="4">
        <v>2.2149963780299999</v>
      </c>
      <c r="AJX39" s="4">
        <v>0</v>
      </c>
      <c r="AJY39" s="4">
        <v>0</v>
      </c>
      <c r="AJZ39" s="4">
        <v>0</v>
      </c>
      <c r="AKA39" s="4">
        <v>0</v>
      </c>
      <c r="AKB39" s="4">
        <v>0</v>
      </c>
      <c r="AKC39" s="4">
        <v>0</v>
      </c>
      <c r="AKD39" s="4">
        <v>0</v>
      </c>
      <c r="AKE39" s="4">
        <v>0</v>
      </c>
      <c r="AKF39" s="4">
        <v>0</v>
      </c>
      <c r="AKG39" s="4">
        <v>0</v>
      </c>
      <c r="AKH39" s="4">
        <v>0</v>
      </c>
      <c r="AKI39" s="4">
        <v>0</v>
      </c>
      <c r="AKJ39" s="4">
        <v>1.73933054739</v>
      </c>
      <c r="AKK39" s="4">
        <v>2.1781483664699999</v>
      </c>
      <c r="AKL39" s="4">
        <v>0</v>
      </c>
      <c r="AKM39" s="4">
        <v>2.1781483664699999</v>
      </c>
      <c r="AKN39" s="4">
        <v>0</v>
      </c>
      <c r="AKO39" s="4">
        <v>0</v>
      </c>
      <c r="AKP39" s="4">
        <v>0</v>
      </c>
      <c r="AKQ39" s="4">
        <v>0</v>
      </c>
      <c r="AKR39" s="4">
        <v>0</v>
      </c>
      <c r="AKS39" s="4">
        <v>0</v>
      </c>
      <c r="AKT39" s="4">
        <v>0</v>
      </c>
      <c r="AKU39" s="4">
        <v>0</v>
      </c>
      <c r="AKV39" s="4">
        <v>0.925855286597</v>
      </c>
      <c r="AKW39" s="4">
        <v>1.8517105731900001</v>
      </c>
      <c r="AKX39" s="4">
        <v>1.8758156479799999</v>
      </c>
      <c r="AKY39" s="4">
        <v>2.0163472368300002</v>
      </c>
      <c r="AKZ39" s="4">
        <v>1.8517105731900001</v>
      </c>
      <c r="ALA39" s="4">
        <v>0</v>
      </c>
      <c r="ALB39" s="4">
        <v>1.7305002889700001</v>
      </c>
      <c r="ALC39" s="4">
        <v>0</v>
      </c>
      <c r="ALD39" s="4">
        <v>1.7242237358900001</v>
      </c>
      <c r="ALE39" s="4">
        <v>0.925855286597</v>
      </c>
      <c r="ALF39" s="4">
        <v>0</v>
      </c>
      <c r="ALG39" s="4">
        <v>0.925855286597</v>
      </c>
      <c r="ALH39" s="4">
        <v>0</v>
      </c>
      <c r="ALI39" s="4">
        <v>0</v>
      </c>
      <c r="ALJ39" s="4">
        <v>0.925855286597</v>
      </c>
      <c r="ALK39" s="4">
        <v>1.76226064511</v>
      </c>
      <c r="ALL39" s="4">
        <v>0</v>
      </c>
      <c r="ALM39" s="4">
        <v>0</v>
      </c>
      <c r="ALN39" s="4">
        <v>0</v>
      </c>
      <c r="ALO39" s="4">
        <v>0</v>
      </c>
      <c r="ALP39" s="4">
        <v>0</v>
      </c>
      <c r="ALQ39" s="4">
        <v>0</v>
      </c>
      <c r="ALR39" s="4">
        <v>0</v>
      </c>
      <c r="ALS39" s="4">
        <v>0</v>
      </c>
      <c r="ALT39" s="4">
        <v>0</v>
      </c>
      <c r="ALU39" s="4">
        <v>0</v>
      </c>
      <c r="ALV39" s="4">
        <v>0</v>
      </c>
      <c r="ALW39" s="4">
        <v>0</v>
      </c>
      <c r="ALX39" s="4">
        <v>0</v>
      </c>
      <c r="ALY39" s="4">
        <v>0</v>
      </c>
      <c r="ALZ39" s="4">
        <v>0</v>
      </c>
      <c r="AMA39" s="4">
        <v>0.925855286597</v>
      </c>
      <c r="AMB39" s="4">
        <v>1.68157342957</v>
      </c>
      <c r="AMC39" s="4">
        <v>0</v>
      </c>
      <c r="AMD39" s="4">
        <v>0.925855286597</v>
      </c>
      <c r="AME39" s="4">
        <v>0</v>
      </c>
      <c r="AMF39" s="4">
        <v>0.925855286597</v>
      </c>
      <c r="AMG39" s="4">
        <v>0.925855286597</v>
      </c>
      <c r="AMH39" s="4">
        <v>0.93075369362600002</v>
      </c>
      <c r="AMI39" s="4">
        <v>0</v>
      </c>
      <c r="AMJ39" s="4">
        <v>0</v>
      </c>
      <c r="AMK39" s="4">
        <v>0</v>
      </c>
      <c r="AML39" s="4">
        <v>0</v>
      </c>
      <c r="AMM39" s="4">
        <v>0</v>
      </c>
      <c r="AMN39" s="4">
        <v>0</v>
      </c>
      <c r="AMO39" s="4">
        <v>0</v>
      </c>
      <c r="AMP39" s="4">
        <v>0</v>
      </c>
      <c r="AMQ39" s="4">
        <v>0</v>
      </c>
      <c r="AMR39" s="4">
        <v>0</v>
      </c>
      <c r="AMS39" s="4">
        <v>0</v>
      </c>
      <c r="AMT39" s="4">
        <v>0</v>
      </c>
      <c r="AMU39" s="4">
        <v>0</v>
      </c>
      <c r="AMV39" s="4">
        <v>0</v>
      </c>
      <c r="AMW39" s="4">
        <v>0</v>
      </c>
      <c r="AMX39" s="4">
        <v>0</v>
      </c>
      <c r="AMY39" s="4">
        <v>0</v>
      </c>
      <c r="AMZ39" s="4">
        <v>0</v>
      </c>
      <c r="ANA39" s="4">
        <v>0</v>
      </c>
      <c r="ANB39" s="4">
        <v>0</v>
      </c>
      <c r="ANC39" s="4">
        <v>0</v>
      </c>
      <c r="AND39" s="4">
        <v>0.925855286597</v>
      </c>
      <c r="ANE39" s="4">
        <v>0.925855286597</v>
      </c>
      <c r="ANF39" s="4">
        <v>1.8517105731900001</v>
      </c>
      <c r="ANG39" s="4">
        <v>0.925855286597</v>
      </c>
      <c r="ANH39" s="4">
        <v>0.925855286597</v>
      </c>
      <c r="ANI39" s="4">
        <v>0.925855286597</v>
      </c>
      <c r="ANJ39" s="4">
        <v>0</v>
      </c>
      <c r="ANK39" s="4">
        <v>0</v>
      </c>
      <c r="ANL39" s="4">
        <v>0.925855286597</v>
      </c>
      <c r="ANM39" s="4">
        <v>0.925855286597</v>
      </c>
      <c r="ANN39" s="4">
        <v>0.925855286597</v>
      </c>
      <c r="ANO39" s="4">
        <v>0</v>
      </c>
      <c r="ANP39" s="4">
        <v>0</v>
      </c>
      <c r="ANQ39" s="4">
        <v>0</v>
      </c>
      <c r="ANR39" s="4">
        <v>0</v>
      </c>
      <c r="ANS39" s="4">
        <v>0</v>
      </c>
      <c r="ANT39" s="4">
        <v>0</v>
      </c>
      <c r="ANU39" s="4">
        <v>0</v>
      </c>
      <c r="ANV39" s="4">
        <v>0</v>
      </c>
      <c r="ANW39" s="4">
        <v>0</v>
      </c>
      <c r="ANX39" s="4">
        <v>0</v>
      </c>
      <c r="ANY39" s="4">
        <v>0.925855286597</v>
      </c>
      <c r="ANZ39" s="4">
        <v>1.65265033084</v>
      </c>
      <c r="AOA39" s="4">
        <v>1.2206839111600001</v>
      </c>
      <c r="AOB39" s="4">
        <v>0</v>
      </c>
      <c r="AOC39" s="4">
        <v>0</v>
      </c>
      <c r="AOD39" s="4">
        <v>0.925855286597</v>
      </c>
      <c r="AOE39" s="4">
        <v>0</v>
      </c>
      <c r="AOF39" s="4">
        <v>0</v>
      </c>
      <c r="AOG39" s="4">
        <v>0</v>
      </c>
      <c r="AOH39" s="4">
        <v>0</v>
      </c>
      <c r="AOI39" s="4">
        <v>0</v>
      </c>
      <c r="AOJ39" s="4">
        <v>0</v>
      </c>
      <c r="AOK39" s="4">
        <v>0</v>
      </c>
      <c r="AOL39" s="4">
        <v>0</v>
      </c>
      <c r="AOM39" s="4">
        <v>0</v>
      </c>
      <c r="AON39" s="4">
        <v>0</v>
      </c>
      <c r="AOO39" s="4">
        <v>0</v>
      </c>
      <c r="AOP39" s="4">
        <v>1.6052827090099999</v>
      </c>
      <c r="AOQ39" s="4">
        <v>0</v>
      </c>
      <c r="AOR39" s="4">
        <v>0</v>
      </c>
      <c r="AOS39" s="4">
        <v>0</v>
      </c>
      <c r="AOT39" s="4">
        <v>0</v>
      </c>
      <c r="AOU39" s="4">
        <v>0</v>
      </c>
      <c r="AOV39" s="4">
        <v>0</v>
      </c>
      <c r="AOW39" s="4">
        <v>0</v>
      </c>
      <c r="AOX39" s="4">
        <v>0</v>
      </c>
      <c r="AOY39" s="4">
        <v>0</v>
      </c>
      <c r="AOZ39" s="4">
        <v>0</v>
      </c>
      <c r="APA39" s="4">
        <v>0</v>
      </c>
      <c r="APB39" s="4">
        <v>0</v>
      </c>
      <c r="APC39" s="4">
        <v>0</v>
      </c>
      <c r="APD39" s="4">
        <v>0</v>
      </c>
      <c r="APE39" s="4">
        <v>0</v>
      </c>
      <c r="APF39" s="4">
        <v>0</v>
      </c>
      <c r="APG39" s="4">
        <v>1.92937615842</v>
      </c>
      <c r="APH39" s="4">
        <v>0</v>
      </c>
      <c r="API39" s="4">
        <v>0</v>
      </c>
      <c r="APJ39" s="4">
        <v>0</v>
      </c>
      <c r="APK39" s="4">
        <v>0</v>
      </c>
      <c r="APL39" s="4">
        <v>0</v>
      </c>
      <c r="APM39" s="4">
        <v>0</v>
      </c>
      <c r="APN39" s="4">
        <v>0</v>
      </c>
      <c r="APO39" s="4">
        <v>0</v>
      </c>
      <c r="APP39" s="4">
        <v>0</v>
      </c>
      <c r="APQ39" s="4">
        <v>0</v>
      </c>
      <c r="APR39" s="4">
        <v>0</v>
      </c>
      <c r="APS39" s="4">
        <v>0</v>
      </c>
      <c r="APT39" s="4">
        <v>0</v>
      </c>
      <c r="APU39" s="4">
        <v>0</v>
      </c>
      <c r="APV39" s="4">
        <v>0</v>
      </c>
      <c r="APW39" s="4">
        <v>0.925855286597</v>
      </c>
      <c r="APX39" s="4">
        <v>0</v>
      </c>
      <c r="APY39" s="4">
        <v>0</v>
      </c>
      <c r="APZ39" s="4">
        <v>0</v>
      </c>
      <c r="AQA39" s="4">
        <v>0</v>
      </c>
      <c r="AQB39" s="4">
        <v>0</v>
      </c>
      <c r="AQC39" s="4">
        <v>0</v>
      </c>
      <c r="AQD39" s="4">
        <v>0</v>
      </c>
      <c r="AQE39" s="4">
        <v>0</v>
      </c>
      <c r="AQF39" s="4">
        <v>0</v>
      </c>
      <c r="AQG39" s="4">
        <v>0</v>
      </c>
      <c r="AQH39" s="4">
        <v>0</v>
      </c>
      <c r="AQI39" s="4">
        <v>0</v>
      </c>
      <c r="AQJ39" s="4">
        <v>0</v>
      </c>
      <c r="AQK39" s="4">
        <v>0</v>
      </c>
      <c r="AQL39" s="4">
        <v>0</v>
      </c>
      <c r="AQM39" s="4">
        <v>0</v>
      </c>
      <c r="AQN39" s="4">
        <v>0</v>
      </c>
      <c r="AQO39" s="4">
        <v>0</v>
      </c>
      <c r="AQP39" s="4">
        <v>0</v>
      </c>
      <c r="AQQ39" s="4">
        <v>0</v>
      </c>
      <c r="AQR39" s="4">
        <v>0</v>
      </c>
      <c r="AQS39" s="4">
        <v>0</v>
      </c>
      <c r="AQT39" s="4">
        <v>0</v>
      </c>
      <c r="AQU39" s="4">
        <v>0</v>
      </c>
      <c r="AQV39" s="4">
        <v>0</v>
      </c>
      <c r="AQW39" s="4">
        <v>0.925855286597</v>
      </c>
      <c r="AQX39" s="4">
        <v>1.8517105731900001</v>
      </c>
      <c r="AQY39" s="4">
        <v>1.8517105731900001</v>
      </c>
      <c r="AQZ39" s="4">
        <v>1.8517105731900001</v>
      </c>
      <c r="ARA39" s="4">
        <v>1.8517105731900001</v>
      </c>
      <c r="ARB39" s="4">
        <v>2.1765316835499999</v>
      </c>
      <c r="ARC39" s="4">
        <v>1.65044144968</v>
      </c>
      <c r="ARD39" s="4">
        <v>0</v>
      </c>
      <c r="ARE39" s="4">
        <v>0</v>
      </c>
      <c r="ARF39" s="4">
        <v>1.2743878374499999</v>
      </c>
      <c r="ARG39" s="4">
        <v>0</v>
      </c>
      <c r="ARH39" s="4">
        <v>1.65044144968</v>
      </c>
      <c r="ARI39" s="4">
        <v>1.73046561514</v>
      </c>
      <c r="ARJ39" s="4">
        <v>2.1670468896799999</v>
      </c>
      <c r="ARK39" s="4">
        <v>2.1670468896799999</v>
      </c>
      <c r="ARL39" s="4">
        <v>0</v>
      </c>
      <c r="ARM39" s="4">
        <v>0</v>
      </c>
      <c r="ARN39" s="4">
        <v>0</v>
      </c>
      <c r="ARO39" s="4">
        <v>0</v>
      </c>
      <c r="ARP39" s="4">
        <v>0</v>
      </c>
      <c r="ARQ39" s="4">
        <v>0</v>
      </c>
      <c r="ARR39" s="4">
        <v>0</v>
      </c>
      <c r="ARS39" s="4">
        <v>0</v>
      </c>
      <c r="ART39" s="4">
        <v>0</v>
      </c>
      <c r="ARU39" s="4">
        <v>0</v>
      </c>
      <c r="ARV39" s="4">
        <v>0</v>
      </c>
      <c r="ARW39" s="4">
        <v>0</v>
      </c>
      <c r="ARX39" s="4">
        <v>0</v>
      </c>
      <c r="ARY39" s="4">
        <v>1.4524791458999999</v>
      </c>
      <c r="ARZ39" s="4">
        <v>0.98626779892799998</v>
      </c>
      <c r="ASA39" s="4">
        <v>1.45280095943</v>
      </c>
      <c r="ASB39" s="4">
        <v>0</v>
      </c>
      <c r="ASC39" s="4">
        <v>0.87655162521600005</v>
      </c>
      <c r="ASD39" s="4">
        <v>0</v>
      </c>
      <c r="ASE39" s="4">
        <v>0</v>
      </c>
      <c r="ASF39" s="4">
        <v>0</v>
      </c>
      <c r="ASG39" s="4">
        <v>0</v>
      </c>
      <c r="ASH39" s="4">
        <v>0</v>
      </c>
      <c r="ASI39" s="4">
        <v>0</v>
      </c>
      <c r="ASJ39" s="4">
        <v>0</v>
      </c>
      <c r="ASK39" s="4">
        <v>1.4524791458999999</v>
      </c>
      <c r="ASL39" s="4">
        <v>0.98626779892799998</v>
      </c>
      <c r="ASM39" s="4">
        <v>1.45280095943</v>
      </c>
      <c r="ASN39" s="4">
        <v>0</v>
      </c>
      <c r="ASO39" s="4">
        <v>0</v>
      </c>
      <c r="ASP39" s="4">
        <v>0</v>
      </c>
      <c r="ASQ39" s="4">
        <v>0</v>
      </c>
      <c r="ASR39" s="4">
        <v>0</v>
      </c>
      <c r="ASS39" s="4">
        <v>0</v>
      </c>
      <c r="AST39" s="4">
        <v>0.76527197090599997</v>
      </c>
      <c r="ASU39" s="4">
        <v>0.925855286597</v>
      </c>
      <c r="ASV39" s="4">
        <v>0</v>
      </c>
      <c r="ASW39" s="4">
        <v>0</v>
      </c>
      <c r="ASX39" s="4">
        <v>0</v>
      </c>
      <c r="ASY39" s="4">
        <v>0</v>
      </c>
      <c r="ASZ39" s="4">
        <v>0</v>
      </c>
      <c r="ATA39" s="4">
        <v>0</v>
      </c>
      <c r="ATB39" s="4">
        <v>0</v>
      </c>
      <c r="ATC39" s="4">
        <v>0.986883562208</v>
      </c>
      <c r="ATD39" s="4">
        <v>1.4524791458999999</v>
      </c>
      <c r="ATE39" s="4">
        <v>0</v>
      </c>
      <c r="ATF39" s="4">
        <v>0</v>
      </c>
      <c r="ATG39" s="4">
        <v>0</v>
      </c>
      <c r="ATH39" s="4">
        <v>0</v>
      </c>
      <c r="ATI39" s="4">
        <v>0.78365244507300003</v>
      </c>
      <c r="ATJ39" s="4">
        <v>0.91701503840900001</v>
      </c>
      <c r="ATK39" s="4">
        <v>0</v>
      </c>
      <c r="ATL39" s="4">
        <v>0</v>
      </c>
      <c r="ATM39" s="4">
        <v>0</v>
      </c>
      <c r="ATN39" s="4">
        <v>0.77562455265300001</v>
      </c>
      <c r="ATO39" s="4">
        <v>1.4524791458999999</v>
      </c>
      <c r="ATP39" s="4">
        <v>0</v>
      </c>
      <c r="ATQ39" s="4">
        <v>0</v>
      </c>
      <c r="ATR39" s="4">
        <v>0</v>
      </c>
      <c r="ATS39" s="4">
        <v>0</v>
      </c>
      <c r="ATT39" s="4">
        <v>0</v>
      </c>
      <c r="ATU39" s="4">
        <v>0</v>
      </c>
      <c r="ATV39" s="4">
        <v>0</v>
      </c>
      <c r="ATW39" s="4">
        <v>0</v>
      </c>
      <c r="ATX39" s="4">
        <v>0</v>
      </c>
      <c r="ATY39" s="4">
        <v>0</v>
      </c>
      <c r="ATZ39" s="4">
        <v>0</v>
      </c>
      <c r="AUA39" s="4">
        <v>1.6350639313599999</v>
      </c>
      <c r="AUB39" s="4">
        <v>0</v>
      </c>
      <c r="AUC39" s="4">
        <v>0</v>
      </c>
      <c r="AUD39" s="4">
        <v>0</v>
      </c>
      <c r="AUE39" s="4">
        <v>0</v>
      </c>
      <c r="AUF39" s="4">
        <v>0</v>
      </c>
      <c r="AUG39" s="4">
        <v>0.98626779892799998</v>
      </c>
      <c r="AUH39" s="4">
        <v>0</v>
      </c>
      <c r="AUI39" s="4">
        <v>0</v>
      </c>
      <c r="AUJ39" s="4">
        <v>0</v>
      </c>
      <c r="AUK39" s="4">
        <v>0</v>
      </c>
      <c r="AUL39" s="4">
        <v>0</v>
      </c>
      <c r="AUM39" s="4">
        <v>0</v>
      </c>
      <c r="AUN39" s="4">
        <v>0</v>
      </c>
      <c r="AUO39" s="4">
        <v>0</v>
      </c>
      <c r="AUP39" s="4">
        <v>0</v>
      </c>
      <c r="AUQ39" s="4">
        <v>0</v>
      </c>
      <c r="AUR39" s="4">
        <v>0</v>
      </c>
      <c r="AUS39" s="4">
        <v>0.80085632079400004</v>
      </c>
      <c r="AUT39" s="4">
        <v>0.90914706007599999</v>
      </c>
      <c r="AUU39" s="4">
        <v>0.98626779892799998</v>
      </c>
      <c r="AUV39" s="4">
        <v>0.81745884509</v>
      </c>
      <c r="AUW39" s="4">
        <v>0</v>
      </c>
      <c r="AUX39" s="4">
        <v>0</v>
      </c>
      <c r="AUY39" s="4">
        <v>0.91019398273800001</v>
      </c>
      <c r="AUZ39" s="4">
        <v>1.0718637821200001</v>
      </c>
      <c r="AVA39" s="4">
        <v>0</v>
      </c>
      <c r="AVB39" s="4">
        <v>1.4166641010000001</v>
      </c>
      <c r="AVC39" s="4">
        <v>0</v>
      </c>
      <c r="AVD39" s="4">
        <v>0</v>
      </c>
      <c r="AVE39" s="4">
        <v>0</v>
      </c>
      <c r="AVF39" s="4">
        <v>0.98626779892799998</v>
      </c>
      <c r="AVG39" s="4">
        <v>0.80912172013000005</v>
      </c>
      <c r="AVH39" s="4">
        <v>0</v>
      </c>
      <c r="AVI39" s="4">
        <v>0</v>
      </c>
      <c r="AVJ39" s="4">
        <v>1.4166641010000001</v>
      </c>
      <c r="AVK39" s="4">
        <v>0.98626779892799998</v>
      </c>
      <c r="AVL39" s="4">
        <v>1.4169779792999999</v>
      </c>
      <c r="AVM39" s="4">
        <v>1.38387428683</v>
      </c>
      <c r="AVN39" s="4">
        <v>0</v>
      </c>
      <c r="AVO39" s="4">
        <v>0</v>
      </c>
      <c r="AVP39" s="4">
        <v>0</v>
      </c>
      <c r="AVQ39" s="4">
        <v>0</v>
      </c>
      <c r="AVR39" s="4">
        <v>0</v>
      </c>
      <c r="AVS39" s="4">
        <v>0</v>
      </c>
      <c r="AVT39" s="4">
        <v>0</v>
      </c>
      <c r="AVU39" s="4">
        <v>0</v>
      </c>
      <c r="AVV39" s="4">
        <v>0</v>
      </c>
      <c r="AVW39" s="4">
        <v>0</v>
      </c>
      <c r="AVX39" s="4">
        <v>0.925855286597</v>
      </c>
      <c r="AVY39" s="4">
        <v>0.925855286597</v>
      </c>
      <c r="AVZ39" s="4">
        <v>0</v>
      </c>
      <c r="AWA39" s="4">
        <v>0</v>
      </c>
      <c r="AWB39" s="4">
        <v>0</v>
      </c>
      <c r="AWC39" s="4">
        <v>0</v>
      </c>
      <c r="AWD39" s="4">
        <v>0</v>
      </c>
      <c r="AWE39" s="4">
        <v>0</v>
      </c>
      <c r="AWF39" s="4">
        <v>1.4169779792999999</v>
      </c>
      <c r="AWG39" s="4">
        <v>0</v>
      </c>
      <c r="AWH39" s="4">
        <v>0</v>
      </c>
      <c r="AWI39" s="4">
        <v>0</v>
      </c>
      <c r="AWJ39" s="4">
        <v>0</v>
      </c>
      <c r="AWK39" s="4">
        <v>1.38387428683</v>
      </c>
      <c r="AWL39" s="4">
        <v>0</v>
      </c>
      <c r="AWM39" s="4">
        <v>0</v>
      </c>
      <c r="AWN39" s="4">
        <v>0</v>
      </c>
      <c r="AWO39" s="4">
        <v>0</v>
      </c>
      <c r="AWP39" s="4">
        <v>0</v>
      </c>
      <c r="AWQ39" s="4">
        <v>0</v>
      </c>
      <c r="AWR39" s="4">
        <v>0</v>
      </c>
      <c r="AWS39" s="4">
        <v>0</v>
      </c>
      <c r="AWT39" s="4">
        <v>0</v>
      </c>
      <c r="AWU39" s="4">
        <v>0</v>
      </c>
      <c r="AWV39" s="4">
        <v>0.89731163999100005</v>
      </c>
      <c r="AWW39" s="4">
        <v>0</v>
      </c>
      <c r="AWX39" s="4">
        <v>0</v>
      </c>
      <c r="AWY39" s="4">
        <v>0</v>
      </c>
      <c r="AWZ39" s="4">
        <v>0</v>
      </c>
      <c r="AXA39" s="4">
        <v>0</v>
      </c>
      <c r="AXB39" s="4">
        <v>0</v>
      </c>
      <c r="AXC39" s="4">
        <v>0</v>
      </c>
      <c r="AXD39" s="4">
        <v>0</v>
      </c>
      <c r="AXE39" s="4">
        <v>0.85131985707500002</v>
      </c>
      <c r="AXF39" s="4">
        <v>0</v>
      </c>
      <c r="AXG39" s="4">
        <v>0</v>
      </c>
      <c r="AXH39" s="4">
        <v>0</v>
      </c>
      <c r="AXI39" s="4">
        <v>0</v>
      </c>
      <c r="AXJ39" s="4">
        <v>0</v>
      </c>
      <c r="AXK39" s="4">
        <v>0</v>
      </c>
      <c r="AXL39" s="4">
        <v>0</v>
      </c>
      <c r="AXM39" s="4">
        <v>0</v>
      </c>
      <c r="AXN39" s="4">
        <v>0</v>
      </c>
      <c r="AXO39" s="4">
        <v>0</v>
      </c>
      <c r="AXP39" s="4">
        <v>0</v>
      </c>
      <c r="AXQ39" s="4">
        <v>0</v>
      </c>
      <c r="AXR39" s="4">
        <v>0</v>
      </c>
      <c r="AXS39" s="4">
        <v>0</v>
      </c>
      <c r="AXT39" s="4">
        <v>0</v>
      </c>
      <c r="AXU39" s="4">
        <v>0</v>
      </c>
      <c r="AXV39" s="4">
        <v>0</v>
      </c>
      <c r="AXW39" s="4">
        <v>0</v>
      </c>
      <c r="AXX39" s="4">
        <v>0</v>
      </c>
      <c r="AXY39" s="4">
        <v>0</v>
      </c>
      <c r="AXZ39" s="4">
        <v>0</v>
      </c>
      <c r="AYA39" s="4">
        <v>0</v>
      </c>
      <c r="AYB39" s="4">
        <v>0</v>
      </c>
      <c r="AYC39" s="4">
        <v>0</v>
      </c>
      <c r="AYD39" s="4">
        <v>0</v>
      </c>
      <c r="AYE39" s="4">
        <v>0</v>
      </c>
      <c r="AYF39" s="4">
        <v>0</v>
      </c>
      <c r="AYG39" s="4">
        <v>0</v>
      </c>
      <c r="AYH39" s="4">
        <v>0</v>
      </c>
      <c r="AYI39" s="4">
        <v>0</v>
      </c>
      <c r="AYJ39" s="4">
        <v>0</v>
      </c>
      <c r="AYK39" s="4">
        <v>0.925855286597</v>
      </c>
      <c r="AYL39" s="4">
        <v>0</v>
      </c>
      <c r="AYM39" s="4">
        <v>0.84565293878299996</v>
      </c>
      <c r="AYN39" s="4">
        <v>0</v>
      </c>
      <c r="AYO39" s="4">
        <v>1.45280095943</v>
      </c>
      <c r="AYP39" s="4">
        <v>0</v>
      </c>
      <c r="AYQ39" s="4">
        <v>1.0139694527600001</v>
      </c>
      <c r="AYR39" s="4">
        <v>1.45280095943</v>
      </c>
      <c r="AYS39" s="4">
        <v>0</v>
      </c>
      <c r="AYT39" s="4">
        <v>0</v>
      </c>
      <c r="AYU39" s="4">
        <v>0</v>
      </c>
      <c r="AYV39" s="4">
        <v>0</v>
      </c>
      <c r="AYW39" s="4">
        <v>0</v>
      </c>
      <c r="AYX39" s="4">
        <v>0</v>
      </c>
      <c r="AYY39" s="4">
        <v>0</v>
      </c>
      <c r="AYZ39" s="4">
        <v>0</v>
      </c>
      <c r="AZA39" s="4">
        <v>0</v>
      </c>
      <c r="AZB39" s="4">
        <v>0</v>
      </c>
      <c r="AZC39" s="4">
        <v>0</v>
      </c>
      <c r="AZD39" s="4">
        <v>0</v>
      </c>
      <c r="AZE39" s="4">
        <v>0.98267377847199999</v>
      </c>
      <c r="AZF39" s="4">
        <v>1.41953655424</v>
      </c>
      <c r="AZG39" s="4">
        <v>0</v>
      </c>
      <c r="AZH39" s="4">
        <v>1.41953655424</v>
      </c>
      <c r="AZI39" s="4">
        <v>0</v>
      </c>
      <c r="AZJ39" s="4">
        <v>0</v>
      </c>
      <c r="AZK39" s="4">
        <v>0</v>
      </c>
      <c r="AZL39" s="4">
        <v>0</v>
      </c>
      <c r="AZM39" s="4">
        <v>0</v>
      </c>
      <c r="AZN39" s="4">
        <v>0</v>
      </c>
      <c r="AZO39" s="4">
        <v>0</v>
      </c>
      <c r="AZP39" s="4">
        <v>0</v>
      </c>
      <c r="AZQ39" s="4">
        <v>0.91019398273800001</v>
      </c>
      <c r="AZR39" s="4">
        <v>1.12349362969</v>
      </c>
      <c r="AZS39" s="4">
        <v>1.0609483257400001</v>
      </c>
      <c r="AZT39" s="4">
        <v>1.20150851728</v>
      </c>
      <c r="AZU39" s="4">
        <v>1.12349362969</v>
      </c>
      <c r="AZV39" s="4">
        <v>0</v>
      </c>
      <c r="AZW39" s="4">
        <v>0.91785032551699997</v>
      </c>
      <c r="AZX39" s="4">
        <v>0</v>
      </c>
      <c r="AZY39" s="4">
        <v>0.97662167061799998</v>
      </c>
      <c r="AZZ39" s="4">
        <v>0.925855286597</v>
      </c>
      <c r="BAA39" s="4">
        <v>0</v>
      </c>
      <c r="BAB39" s="4">
        <v>0.81392186005800005</v>
      </c>
      <c r="BAC39" s="4">
        <v>0</v>
      </c>
      <c r="BAD39" s="4">
        <v>0</v>
      </c>
      <c r="BAE39" s="4">
        <v>0.925855286597</v>
      </c>
      <c r="BAF39" s="4">
        <v>0.97193836837100001</v>
      </c>
      <c r="BAG39" s="4">
        <v>0</v>
      </c>
      <c r="BAH39" s="4">
        <v>0</v>
      </c>
      <c r="BAI39" s="4">
        <v>0</v>
      </c>
      <c r="BAJ39" s="4">
        <v>0</v>
      </c>
      <c r="BAK39" s="4">
        <v>0</v>
      </c>
      <c r="BAL39" s="4">
        <v>0</v>
      </c>
      <c r="BAM39" s="4">
        <v>0</v>
      </c>
      <c r="BAN39" s="4">
        <v>0</v>
      </c>
      <c r="BAO39" s="4">
        <v>0</v>
      </c>
      <c r="BAP39" s="4">
        <v>0</v>
      </c>
      <c r="BAQ39" s="4">
        <v>0</v>
      </c>
      <c r="BAR39" s="4">
        <v>0</v>
      </c>
      <c r="BAS39" s="4">
        <v>0</v>
      </c>
      <c r="BAT39" s="4">
        <v>0</v>
      </c>
      <c r="BAU39" s="4">
        <v>0</v>
      </c>
      <c r="BAV39" s="4">
        <v>0.82075572247299999</v>
      </c>
      <c r="BAW39" s="4">
        <v>0.85304214464399997</v>
      </c>
      <c r="BAX39" s="4">
        <v>0</v>
      </c>
      <c r="BAY39" s="4">
        <v>0.89731163999100005</v>
      </c>
      <c r="BAZ39" s="4">
        <v>0</v>
      </c>
      <c r="BBA39" s="4">
        <v>0.925855286597</v>
      </c>
      <c r="BBB39" s="4">
        <v>0.925855286597</v>
      </c>
      <c r="BBC39" s="4">
        <v>0.90768509887399995</v>
      </c>
      <c r="BBD39" s="4">
        <v>0</v>
      </c>
      <c r="BBE39" s="4">
        <v>0</v>
      </c>
      <c r="BBF39" s="4">
        <v>0</v>
      </c>
      <c r="BBG39" s="4">
        <v>0</v>
      </c>
      <c r="BBH39" s="4">
        <v>0</v>
      </c>
      <c r="BBI39" s="4">
        <v>0</v>
      </c>
      <c r="BBJ39" s="4">
        <v>0</v>
      </c>
      <c r="BBK39" s="4">
        <v>0</v>
      </c>
      <c r="BBL39" s="4">
        <v>0</v>
      </c>
      <c r="BBM39" s="4">
        <v>0</v>
      </c>
      <c r="BBN39" s="4">
        <v>0</v>
      </c>
      <c r="BBO39" s="4">
        <v>0</v>
      </c>
      <c r="BBP39" s="4">
        <v>0</v>
      </c>
      <c r="BBQ39" s="4">
        <v>0</v>
      </c>
      <c r="BBR39" s="4">
        <v>0</v>
      </c>
      <c r="BBS39" s="4">
        <v>0</v>
      </c>
      <c r="BBT39" s="4">
        <v>0</v>
      </c>
      <c r="BBU39" s="4">
        <v>0</v>
      </c>
      <c r="BBV39" s="4">
        <v>0</v>
      </c>
      <c r="BBW39" s="4">
        <v>0</v>
      </c>
      <c r="BBX39" s="4">
        <v>0</v>
      </c>
      <c r="BBY39" s="4">
        <v>0.925855286597</v>
      </c>
      <c r="BBZ39" s="4">
        <v>0.925855286597</v>
      </c>
      <c r="BCA39" s="4">
        <v>1.73608734386</v>
      </c>
      <c r="BCB39" s="4">
        <v>0.925855286597</v>
      </c>
      <c r="BCC39" s="4">
        <v>0.925855286597</v>
      </c>
      <c r="BCD39" s="4">
        <v>0.925855286597</v>
      </c>
      <c r="BCE39" s="4">
        <v>0</v>
      </c>
      <c r="BCF39" s="4">
        <v>0</v>
      </c>
      <c r="BCG39" s="4">
        <v>0.925855286597</v>
      </c>
      <c r="BCH39" s="4">
        <v>0</v>
      </c>
      <c r="BCI39" s="4">
        <v>0.925855286597</v>
      </c>
      <c r="BCJ39" s="4">
        <v>0</v>
      </c>
      <c r="BCK39" s="4">
        <v>0</v>
      </c>
      <c r="BCL39" s="4">
        <v>0</v>
      </c>
      <c r="BCM39" s="4">
        <v>0</v>
      </c>
      <c r="BCN39" s="4">
        <v>0</v>
      </c>
      <c r="BCO39" s="4">
        <v>0</v>
      </c>
      <c r="BCP39" s="4">
        <v>0</v>
      </c>
      <c r="BCQ39" s="4">
        <v>0</v>
      </c>
      <c r="BCR39" s="4">
        <v>0</v>
      </c>
      <c r="BCS39" s="4">
        <v>0</v>
      </c>
      <c r="BCT39" s="4">
        <v>0.89731163999100005</v>
      </c>
      <c r="BCU39" s="4">
        <v>0.82216456190999998</v>
      </c>
      <c r="BCV39" s="4">
        <v>0</v>
      </c>
      <c r="BCW39" s="4">
        <v>0</v>
      </c>
      <c r="BCX39" s="4">
        <v>0</v>
      </c>
      <c r="BCY39" s="4">
        <v>0</v>
      </c>
      <c r="BCZ39" s="4">
        <v>0</v>
      </c>
      <c r="BDA39" s="4">
        <v>0</v>
      </c>
      <c r="BDB39" s="4">
        <v>0</v>
      </c>
      <c r="BDC39" s="4">
        <v>0</v>
      </c>
      <c r="BDD39" s="4">
        <v>0</v>
      </c>
      <c r="BDE39" s="4">
        <v>0</v>
      </c>
      <c r="BDF39" s="4">
        <v>0</v>
      </c>
      <c r="BDG39" s="4">
        <v>0</v>
      </c>
      <c r="BDH39" s="4">
        <v>0</v>
      </c>
      <c r="BDI39" s="4">
        <v>0</v>
      </c>
      <c r="BDJ39" s="4">
        <v>0</v>
      </c>
      <c r="BDK39" s="4">
        <v>0.78365244507300003</v>
      </c>
      <c r="BDL39" s="4">
        <v>0</v>
      </c>
      <c r="BDM39" s="4">
        <v>0</v>
      </c>
      <c r="BDN39" s="4">
        <v>0</v>
      </c>
      <c r="BDO39" s="4">
        <v>0</v>
      </c>
      <c r="BDP39" s="4">
        <v>0</v>
      </c>
      <c r="BDQ39" s="4">
        <v>0</v>
      </c>
      <c r="BDR39" s="4">
        <v>0</v>
      </c>
      <c r="BDS39" s="4">
        <v>0</v>
      </c>
      <c r="BDT39" s="4">
        <v>0</v>
      </c>
      <c r="BDU39" s="4">
        <v>0</v>
      </c>
      <c r="BDV39" s="4">
        <v>0</v>
      </c>
      <c r="BDW39" s="4">
        <v>0</v>
      </c>
      <c r="BDX39" s="4">
        <v>0</v>
      </c>
      <c r="BDY39" s="4">
        <v>0</v>
      </c>
      <c r="BDZ39" s="4">
        <v>0</v>
      </c>
      <c r="BEA39" s="4">
        <v>0</v>
      </c>
      <c r="BEB39" s="4">
        <v>1.1129828804899999</v>
      </c>
      <c r="BEC39" s="4">
        <v>0</v>
      </c>
      <c r="BED39" s="4">
        <v>0</v>
      </c>
      <c r="BEE39" s="4">
        <v>0</v>
      </c>
      <c r="BEF39" s="4">
        <v>0</v>
      </c>
      <c r="BEG39" s="4">
        <v>0</v>
      </c>
      <c r="BEH39" s="4">
        <v>0</v>
      </c>
      <c r="BEI39" s="4">
        <v>0</v>
      </c>
      <c r="BEJ39" s="4">
        <v>0</v>
      </c>
      <c r="BEK39" s="4">
        <v>0</v>
      </c>
      <c r="BEL39" s="4">
        <v>0</v>
      </c>
      <c r="BEM39" s="4">
        <v>0</v>
      </c>
      <c r="BEN39" s="4">
        <v>0</v>
      </c>
      <c r="BEO39" s="4">
        <v>0</v>
      </c>
      <c r="BEP39" s="4">
        <v>0</v>
      </c>
      <c r="BEQ39" s="4">
        <v>0</v>
      </c>
      <c r="BER39" s="4">
        <v>0.925855286597</v>
      </c>
      <c r="BES39" s="4">
        <v>0</v>
      </c>
      <c r="BET39" s="4">
        <v>0</v>
      </c>
      <c r="BEU39" s="4">
        <v>0</v>
      </c>
      <c r="BEV39" s="4">
        <v>0</v>
      </c>
      <c r="BEW39" s="4">
        <v>0</v>
      </c>
      <c r="BEX39" s="4">
        <v>0</v>
      </c>
      <c r="BEY39" s="4">
        <v>0</v>
      </c>
      <c r="BEZ39" s="4">
        <v>0</v>
      </c>
      <c r="BFA39" s="4">
        <v>0</v>
      </c>
      <c r="BFB39" s="4">
        <v>0</v>
      </c>
      <c r="BFC39" s="4">
        <v>0</v>
      </c>
      <c r="BFD39" s="4">
        <v>0</v>
      </c>
      <c r="BFE39" s="4">
        <v>0</v>
      </c>
      <c r="BFF39" s="4">
        <v>0</v>
      </c>
      <c r="BFG39" s="4">
        <v>0</v>
      </c>
      <c r="BFH39" s="4">
        <v>0</v>
      </c>
      <c r="BFI39" s="4">
        <v>0</v>
      </c>
      <c r="BFJ39" s="4">
        <v>0</v>
      </c>
      <c r="BFK39" s="4">
        <v>0</v>
      </c>
      <c r="BFL39" s="4">
        <v>0</v>
      </c>
      <c r="BFM39" s="4">
        <v>0</v>
      </c>
      <c r="BFN39" s="4">
        <v>0</v>
      </c>
      <c r="BFO39" s="4">
        <v>0</v>
      </c>
      <c r="BFP39" s="4">
        <v>0</v>
      </c>
      <c r="BFQ39" s="4">
        <v>0</v>
      </c>
      <c r="BFR39" s="4">
        <v>0</v>
      </c>
      <c r="BFS39" s="4">
        <v>0</v>
      </c>
      <c r="BFT39" s="4">
        <v>0</v>
      </c>
      <c r="BFU39" s="4">
        <v>0</v>
      </c>
      <c r="BFV39" s="4">
        <v>0</v>
      </c>
      <c r="BFW39" s="4">
        <v>0.98626779892799998</v>
      </c>
      <c r="BFX39" s="4">
        <v>0</v>
      </c>
      <c r="BFY39" s="4">
        <v>0</v>
      </c>
      <c r="BFZ39" s="4">
        <v>0</v>
      </c>
      <c r="BGA39" s="4">
        <v>0</v>
      </c>
      <c r="BGB39" s="4">
        <v>0</v>
      </c>
      <c r="BGC39" s="4">
        <v>0</v>
      </c>
      <c r="BGD39" s="4">
        <v>0.97768753693599997</v>
      </c>
      <c r="BGE39" s="4">
        <v>1.4123336021699999</v>
      </c>
      <c r="BGF39" s="4">
        <v>1.4123336021699999</v>
      </c>
      <c r="BGG39" s="4">
        <v>0</v>
      </c>
      <c r="BGH39" s="4">
        <v>0</v>
      </c>
      <c r="BGI39" s="4">
        <v>0</v>
      </c>
      <c r="BGJ39" s="4">
        <v>0</v>
      </c>
      <c r="BGK39" s="4">
        <v>0</v>
      </c>
      <c r="BGL39" s="4">
        <v>0</v>
      </c>
      <c r="BGM39" s="4">
        <v>0</v>
      </c>
      <c r="BGN39" s="4">
        <v>0</v>
      </c>
      <c r="BGO39" s="4">
        <v>0</v>
      </c>
      <c r="BGP39" s="4">
        <v>0</v>
      </c>
      <c r="BGQ39" s="4">
        <v>0</v>
      </c>
      <c r="BGR39" s="4">
        <v>0</v>
      </c>
      <c r="BGS39" s="4">
        <v>0</v>
      </c>
      <c r="BGT39" s="4">
        <v>2.2145035235099999</v>
      </c>
      <c r="BGU39" s="4">
        <v>1.99166977355</v>
      </c>
      <c r="BGV39" s="4">
        <v>2.2149963780299999</v>
      </c>
      <c r="BGW39" s="4">
        <v>1.95932645779</v>
      </c>
      <c r="BGX39" s="4">
        <v>0</v>
      </c>
      <c r="BGY39" s="4">
        <v>0</v>
      </c>
      <c r="BGZ39" s="4">
        <v>0</v>
      </c>
      <c r="BHA39" s="4">
        <v>0</v>
      </c>
      <c r="BHB39" s="4">
        <v>0</v>
      </c>
      <c r="BHC39" s="4">
        <v>0</v>
      </c>
      <c r="BHD39" s="4">
        <v>0</v>
      </c>
      <c r="BHE39" s="4">
        <v>0</v>
      </c>
      <c r="BHF39" s="4">
        <v>2.2145035235099999</v>
      </c>
      <c r="BHG39" s="4">
        <v>1.99166977355</v>
      </c>
      <c r="BHH39" s="4">
        <v>2.2149963780299999</v>
      </c>
      <c r="BHI39" s="4">
        <v>0</v>
      </c>
      <c r="BHJ39" s="4">
        <v>0</v>
      </c>
      <c r="BHK39" s="4">
        <v>1.95932645779</v>
      </c>
      <c r="BHL39" s="4">
        <v>0</v>
      </c>
      <c r="BHM39" s="4">
        <v>0</v>
      </c>
      <c r="BHN39" s="4">
        <v>0</v>
      </c>
      <c r="BHO39" s="4">
        <v>0</v>
      </c>
      <c r="BHP39" s="4">
        <v>0</v>
      </c>
      <c r="BHQ39" s="4">
        <v>0</v>
      </c>
      <c r="BHR39" s="4">
        <v>0</v>
      </c>
      <c r="BHS39" s="4">
        <v>0</v>
      </c>
      <c r="BHT39" s="4">
        <v>0</v>
      </c>
      <c r="BHU39" s="4">
        <v>0</v>
      </c>
      <c r="BHV39" s="4">
        <v>0</v>
      </c>
      <c r="BHW39" s="4">
        <v>0</v>
      </c>
      <c r="BHX39" s="4">
        <v>0</v>
      </c>
      <c r="BHY39" s="4">
        <v>0</v>
      </c>
      <c r="BHZ39" s="4">
        <v>0</v>
      </c>
      <c r="BIA39" s="4">
        <v>0</v>
      </c>
      <c r="BIB39" s="4">
        <v>0</v>
      </c>
      <c r="BIC39" s="4">
        <v>0</v>
      </c>
      <c r="BID39" s="4">
        <v>0</v>
      </c>
      <c r="BIE39" s="4">
        <v>0</v>
      </c>
      <c r="BIF39" s="4">
        <v>1.8715904396700001</v>
      </c>
      <c r="BIG39" s="4">
        <v>1.7277651188300001</v>
      </c>
      <c r="BIH39" s="4">
        <v>0</v>
      </c>
      <c r="BII39" s="4">
        <v>0</v>
      </c>
      <c r="BIJ39" s="4">
        <v>2.2145035235099999</v>
      </c>
      <c r="BIK39" s="4">
        <v>0</v>
      </c>
      <c r="BIL39" s="4">
        <v>0</v>
      </c>
      <c r="BIM39" s="4">
        <v>0</v>
      </c>
      <c r="BIN39" s="4">
        <v>0</v>
      </c>
      <c r="BIO39" s="4">
        <v>0</v>
      </c>
      <c r="BIP39" s="4">
        <v>0</v>
      </c>
      <c r="BIQ39" s="4">
        <v>0</v>
      </c>
      <c r="BIR39" s="4">
        <v>0</v>
      </c>
      <c r="BIS39" s="4">
        <v>0</v>
      </c>
      <c r="BIT39" s="4">
        <v>0</v>
      </c>
      <c r="BIU39" s="4">
        <v>0</v>
      </c>
      <c r="BIV39" s="4">
        <v>0</v>
      </c>
      <c r="BIW39" s="4">
        <v>0</v>
      </c>
      <c r="BIX39" s="4">
        <v>0</v>
      </c>
      <c r="BIY39" s="4">
        <v>0</v>
      </c>
      <c r="BIZ39" s="4">
        <v>0</v>
      </c>
      <c r="BJA39" s="4">
        <v>0</v>
      </c>
      <c r="BJB39" s="4">
        <v>1.99166977355</v>
      </c>
      <c r="BJC39" s="4">
        <v>0</v>
      </c>
      <c r="BJD39" s="4">
        <v>0</v>
      </c>
      <c r="BJE39" s="4">
        <v>0</v>
      </c>
      <c r="BJF39" s="4">
        <v>0</v>
      </c>
      <c r="BJG39" s="4">
        <v>0</v>
      </c>
      <c r="BJH39" s="4">
        <v>0</v>
      </c>
      <c r="BJI39" s="4">
        <v>0</v>
      </c>
      <c r="BJJ39" s="4">
        <v>0</v>
      </c>
      <c r="BJK39" s="4">
        <v>0</v>
      </c>
      <c r="BJL39" s="4">
        <v>0</v>
      </c>
      <c r="BJM39" s="4">
        <v>0</v>
      </c>
      <c r="BJN39" s="4">
        <v>0</v>
      </c>
      <c r="BJO39" s="4">
        <v>0</v>
      </c>
      <c r="BJP39" s="4">
        <v>0</v>
      </c>
      <c r="BJQ39" s="4">
        <v>0</v>
      </c>
      <c r="BJR39" s="4">
        <v>0</v>
      </c>
      <c r="BJS39" s="4">
        <v>0</v>
      </c>
      <c r="BJT39" s="4">
        <v>0</v>
      </c>
      <c r="BJU39" s="4">
        <v>0</v>
      </c>
      <c r="BJV39" s="4">
        <v>0</v>
      </c>
      <c r="BJW39" s="4">
        <v>2.1785275098099999</v>
      </c>
      <c r="BJX39" s="4">
        <v>0</v>
      </c>
      <c r="BJY39" s="4">
        <v>0</v>
      </c>
      <c r="BJZ39" s="4">
        <v>0</v>
      </c>
      <c r="BKA39" s="4">
        <v>1.9509165076199999</v>
      </c>
      <c r="BKB39" s="4">
        <v>0</v>
      </c>
      <c r="BKC39" s="4">
        <v>0</v>
      </c>
      <c r="BKD39" s="4">
        <v>0</v>
      </c>
      <c r="BKE39" s="4">
        <v>0</v>
      </c>
      <c r="BKF39" s="4">
        <v>0</v>
      </c>
      <c r="BKG39" s="4">
        <v>0</v>
      </c>
      <c r="BKH39" s="4">
        <v>0</v>
      </c>
      <c r="BKI39" s="4">
        <v>0</v>
      </c>
      <c r="BKJ39" s="4">
        <v>1.97311419555</v>
      </c>
      <c r="BKK39" s="4">
        <v>0</v>
      </c>
      <c r="BKL39" s="4">
        <v>0</v>
      </c>
      <c r="BKM39" s="4">
        <v>0</v>
      </c>
      <c r="BKN39" s="4">
        <v>0</v>
      </c>
      <c r="BKO39" s="4">
        <v>0</v>
      </c>
      <c r="BKP39" s="4">
        <v>0</v>
      </c>
      <c r="BKQ39" s="4">
        <v>0</v>
      </c>
      <c r="BKR39" s="4">
        <v>0</v>
      </c>
      <c r="BKS39" s="4">
        <v>1.97500877735</v>
      </c>
      <c r="BKT39" s="4">
        <v>0</v>
      </c>
      <c r="BKU39" s="4">
        <v>1.89697137864</v>
      </c>
      <c r="BKV39" s="4">
        <v>1.97311419555</v>
      </c>
      <c r="BKW39" s="4">
        <v>0</v>
      </c>
      <c r="BKX39" s="4">
        <v>1.79544762276</v>
      </c>
      <c r="BKY39" s="4">
        <v>0</v>
      </c>
      <c r="BKZ39" s="4">
        <v>0</v>
      </c>
      <c r="BLA39" s="4">
        <v>2.17901235759</v>
      </c>
      <c r="BLB39" s="4">
        <v>0</v>
      </c>
      <c r="BLC39" s="4">
        <v>0</v>
      </c>
      <c r="BLD39" s="4">
        <v>0</v>
      </c>
      <c r="BLE39" s="4">
        <v>0</v>
      </c>
      <c r="BLF39" s="4">
        <v>2.1423265036900001</v>
      </c>
      <c r="BLG39" s="4">
        <v>0</v>
      </c>
      <c r="BLH39" s="4">
        <v>0</v>
      </c>
      <c r="BLI39" s="4">
        <v>0</v>
      </c>
      <c r="BLJ39" s="4">
        <v>1.97311419555</v>
      </c>
      <c r="BLK39" s="4">
        <v>0</v>
      </c>
      <c r="BLL39" s="4">
        <v>0</v>
      </c>
      <c r="BLM39" s="4">
        <v>0</v>
      </c>
      <c r="BLN39" s="4">
        <v>0</v>
      </c>
      <c r="BLO39" s="4">
        <v>0</v>
      </c>
      <c r="BLP39" s="4">
        <v>0</v>
      </c>
      <c r="BLQ39" s="4">
        <v>0</v>
      </c>
      <c r="BLR39" s="4">
        <v>0</v>
      </c>
      <c r="BLS39" s="4">
        <v>0</v>
      </c>
      <c r="BLT39" s="4">
        <v>1.8494849021999999</v>
      </c>
      <c r="BLU39" s="4">
        <v>1.9251584338400001</v>
      </c>
      <c r="BLV39" s="4">
        <v>0</v>
      </c>
      <c r="BLW39" s="4">
        <v>0</v>
      </c>
      <c r="BLX39" s="4">
        <v>0</v>
      </c>
      <c r="BLY39" s="4">
        <v>0</v>
      </c>
      <c r="BLZ39" s="4">
        <v>0</v>
      </c>
      <c r="BMA39" s="4">
        <v>0</v>
      </c>
      <c r="BMB39" s="4">
        <v>0</v>
      </c>
      <c r="BMC39" s="4">
        <v>0</v>
      </c>
      <c r="BMD39" s="4">
        <v>0</v>
      </c>
      <c r="BME39" s="4">
        <v>0</v>
      </c>
      <c r="BMF39" s="4">
        <v>0</v>
      </c>
      <c r="BMG39" s="4">
        <v>0</v>
      </c>
      <c r="BMH39" s="4">
        <v>0</v>
      </c>
      <c r="BMI39" s="4">
        <v>0</v>
      </c>
      <c r="BMJ39" s="4">
        <v>0</v>
      </c>
      <c r="BMK39" s="4">
        <v>0</v>
      </c>
      <c r="BML39" s="4">
        <v>0</v>
      </c>
      <c r="BMM39" s="4">
        <v>0</v>
      </c>
      <c r="BMN39" s="4">
        <v>0</v>
      </c>
      <c r="BMO39" s="4">
        <v>0</v>
      </c>
      <c r="BMP39" s="4">
        <v>0</v>
      </c>
      <c r="BMQ39" s="4">
        <v>0</v>
      </c>
      <c r="BMR39" s="4">
        <v>0</v>
      </c>
      <c r="BMS39" s="4">
        <v>0</v>
      </c>
      <c r="BMT39" s="4">
        <v>0</v>
      </c>
      <c r="BMU39" s="4">
        <v>0</v>
      </c>
      <c r="BMV39" s="4">
        <v>0</v>
      </c>
      <c r="BMW39" s="4">
        <v>0</v>
      </c>
      <c r="BMX39" s="4">
        <v>0</v>
      </c>
      <c r="BMY39" s="4">
        <v>0</v>
      </c>
      <c r="BMZ39" s="4">
        <v>0</v>
      </c>
      <c r="BNA39" s="4">
        <v>0</v>
      </c>
      <c r="BNB39" s="4">
        <v>1.7277651188300001</v>
      </c>
      <c r="BNC39" s="4">
        <v>1.82928887472</v>
      </c>
      <c r="BND39" s="4">
        <v>0</v>
      </c>
      <c r="BNE39" s="4">
        <v>2.0661776384400001</v>
      </c>
      <c r="BNF39" s="4">
        <v>1.9768182734199999</v>
      </c>
      <c r="BNG39" s="4">
        <v>0</v>
      </c>
      <c r="BNH39" s="4">
        <v>0</v>
      </c>
      <c r="BNI39" s="4">
        <v>0</v>
      </c>
      <c r="BNJ39" s="4">
        <v>2.2149963780299999</v>
      </c>
      <c r="BNK39" s="4">
        <v>1.4908763551099999</v>
      </c>
      <c r="BNL39" s="4">
        <v>0</v>
      </c>
      <c r="BNM39" s="4">
        <v>0</v>
      </c>
      <c r="BNN39" s="4">
        <v>0</v>
      </c>
      <c r="BNO39" s="4">
        <v>0</v>
      </c>
      <c r="BNP39" s="4">
        <v>0</v>
      </c>
      <c r="BNQ39" s="4">
        <v>0</v>
      </c>
      <c r="BNR39" s="4">
        <v>0</v>
      </c>
      <c r="BNS39" s="4">
        <v>0</v>
      </c>
      <c r="BNT39" s="4">
        <v>0</v>
      </c>
      <c r="BNU39" s="4">
        <v>0</v>
      </c>
      <c r="BNV39" s="4">
        <v>0</v>
      </c>
      <c r="BNW39" s="4">
        <v>0</v>
      </c>
      <c r="BNX39" s="4">
        <v>0</v>
      </c>
      <c r="BNY39" s="4">
        <v>0</v>
      </c>
      <c r="BNZ39" s="4">
        <v>0</v>
      </c>
      <c r="BOA39" s="4">
        <v>2.1781483664699999</v>
      </c>
      <c r="BOB39" s="4">
        <v>0</v>
      </c>
      <c r="BOC39" s="4">
        <v>0</v>
      </c>
      <c r="BOD39" s="4">
        <v>0</v>
      </c>
      <c r="BOE39" s="4">
        <v>0</v>
      </c>
      <c r="BOF39" s="4">
        <v>0</v>
      </c>
      <c r="BOG39" s="4">
        <v>0</v>
      </c>
      <c r="BOH39" s="4">
        <v>0</v>
      </c>
      <c r="BOI39" s="4">
        <v>0</v>
      </c>
      <c r="BOJ39" s="4">
        <v>0</v>
      </c>
      <c r="BOK39" s="4">
        <v>0</v>
      </c>
      <c r="BOL39" s="4">
        <v>0</v>
      </c>
      <c r="BOM39" s="4">
        <v>0</v>
      </c>
      <c r="BON39" s="4">
        <v>0</v>
      </c>
      <c r="BOO39" s="4">
        <v>0</v>
      </c>
      <c r="BOP39" s="4">
        <v>0</v>
      </c>
      <c r="BOQ39" s="4">
        <v>0</v>
      </c>
      <c r="BOR39" s="4">
        <v>0</v>
      </c>
      <c r="BOS39" s="4">
        <v>0</v>
      </c>
      <c r="BOT39" s="4">
        <v>0</v>
      </c>
      <c r="BOU39" s="4">
        <v>0</v>
      </c>
      <c r="BOV39" s="4">
        <v>0</v>
      </c>
      <c r="BOW39" s="4">
        <v>0</v>
      </c>
      <c r="BOX39" s="4">
        <v>0</v>
      </c>
      <c r="BOY39" s="4">
        <v>0</v>
      </c>
      <c r="BOZ39" s="4">
        <v>0</v>
      </c>
      <c r="BPA39" s="4">
        <v>0</v>
      </c>
      <c r="BPB39" s="4">
        <v>0</v>
      </c>
      <c r="BPC39" s="4">
        <v>0</v>
      </c>
      <c r="BPD39" s="4">
        <v>0</v>
      </c>
      <c r="BPE39" s="4">
        <v>0</v>
      </c>
      <c r="BPF39" s="4">
        <v>0</v>
      </c>
      <c r="BPG39" s="4">
        <v>0</v>
      </c>
      <c r="BPH39" s="4">
        <v>0</v>
      </c>
      <c r="BPI39" s="4">
        <v>0</v>
      </c>
      <c r="BPJ39" s="4">
        <v>0</v>
      </c>
      <c r="BPK39" s="4">
        <v>0</v>
      </c>
      <c r="BPL39" s="4">
        <v>0</v>
      </c>
      <c r="BPM39" s="4">
        <v>0</v>
      </c>
      <c r="BPN39" s="4">
        <v>0</v>
      </c>
      <c r="BPO39" s="4">
        <v>0</v>
      </c>
      <c r="BPP39" s="4">
        <v>0</v>
      </c>
      <c r="BPQ39" s="4">
        <v>0</v>
      </c>
      <c r="BPR39" s="4">
        <v>0</v>
      </c>
      <c r="BPS39" s="4">
        <v>0</v>
      </c>
      <c r="BPT39" s="4">
        <v>0</v>
      </c>
      <c r="BPU39" s="4">
        <v>0</v>
      </c>
      <c r="BPV39" s="4">
        <v>0</v>
      </c>
      <c r="BPW39" s="4">
        <v>1.7162939054099999</v>
      </c>
      <c r="BPX39" s="4">
        <v>0</v>
      </c>
      <c r="BPY39" s="4">
        <v>0</v>
      </c>
      <c r="BPZ39" s="4">
        <v>0</v>
      </c>
      <c r="BQA39" s="4">
        <v>0</v>
      </c>
      <c r="BQB39" s="4">
        <v>0</v>
      </c>
      <c r="BQC39" s="4">
        <v>0</v>
      </c>
      <c r="BQD39" s="4">
        <v>0</v>
      </c>
      <c r="BQE39" s="4">
        <v>0</v>
      </c>
      <c r="BQF39" s="4">
        <v>0</v>
      </c>
      <c r="BQG39" s="4">
        <v>0</v>
      </c>
      <c r="BQH39" s="4">
        <v>0</v>
      </c>
      <c r="BQI39" s="4">
        <v>0</v>
      </c>
      <c r="BQJ39" s="4">
        <v>0</v>
      </c>
      <c r="BQK39" s="4">
        <v>0</v>
      </c>
      <c r="BQL39" s="4">
        <v>0</v>
      </c>
      <c r="BQM39" s="4">
        <v>0</v>
      </c>
      <c r="BQN39" s="4">
        <v>0</v>
      </c>
      <c r="BQO39" s="4">
        <v>0</v>
      </c>
      <c r="BQP39" s="4">
        <v>0</v>
      </c>
      <c r="BQQ39" s="4">
        <v>1.4908763551099999</v>
      </c>
      <c r="BQR39" s="4">
        <v>1.89697137864</v>
      </c>
      <c r="BQS39" s="4">
        <v>0</v>
      </c>
      <c r="BQT39" s="4">
        <v>1.92419815792</v>
      </c>
      <c r="BQU39" s="4">
        <v>0</v>
      </c>
      <c r="BQV39" s="4">
        <v>0</v>
      </c>
      <c r="BQW39" s="4">
        <v>0</v>
      </c>
      <c r="BQX39" s="4">
        <v>0</v>
      </c>
      <c r="BQY39" s="4">
        <v>0</v>
      </c>
      <c r="BQZ39" s="4">
        <v>0</v>
      </c>
      <c r="BRA39" s="4">
        <v>0</v>
      </c>
      <c r="BRB39" s="4">
        <v>0</v>
      </c>
      <c r="BRC39" s="4">
        <v>0</v>
      </c>
      <c r="BRD39" s="4">
        <v>0</v>
      </c>
      <c r="BRE39" s="4">
        <v>0</v>
      </c>
      <c r="BRF39" s="4">
        <v>1.4912959757599999</v>
      </c>
      <c r="BRG39" s="4">
        <v>0</v>
      </c>
      <c r="BRH39" s="4">
        <v>0</v>
      </c>
      <c r="BRI39" s="4">
        <v>0</v>
      </c>
      <c r="BRJ39" s="4">
        <v>0</v>
      </c>
      <c r="BRK39" s="4">
        <v>0</v>
      </c>
      <c r="BRL39" s="4">
        <v>0</v>
      </c>
      <c r="BRM39" s="4">
        <v>0</v>
      </c>
      <c r="BRN39" s="4">
        <v>0</v>
      </c>
      <c r="BRO39" s="4">
        <v>1.6303423688700001</v>
      </c>
      <c r="BRP39" s="4">
        <v>0</v>
      </c>
      <c r="BRQ39" s="4">
        <v>0</v>
      </c>
      <c r="BRR39" s="4">
        <v>0</v>
      </c>
      <c r="BRS39" s="4">
        <v>0</v>
      </c>
      <c r="BRT39" s="4">
        <v>0</v>
      </c>
      <c r="BRU39" s="4">
        <v>0</v>
      </c>
      <c r="BRV39" s="4">
        <v>0</v>
      </c>
      <c r="BRW39" s="4">
        <v>1.4908763551099999</v>
      </c>
      <c r="BRX39" s="4">
        <v>0</v>
      </c>
      <c r="BRY39" s="4">
        <v>0</v>
      </c>
      <c r="BRZ39" s="4">
        <v>1.4908763551099999</v>
      </c>
      <c r="BSA39" s="4">
        <v>1.51064700162</v>
      </c>
      <c r="BSB39" s="4">
        <v>0</v>
      </c>
      <c r="BSC39" s="4">
        <v>0</v>
      </c>
      <c r="BSD39" s="4">
        <v>0</v>
      </c>
      <c r="BSE39" s="4">
        <v>0</v>
      </c>
      <c r="BSF39" s="4">
        <v>0</v>
      </c>
      <c r="BSG39" s="4">
        <v>0</v>
      </c>
      <c r="BSH39" s="4">
        <v>0</v>
      </c>
      <c r="BSI39" s="4">
        <v>0</v>
      </c>
      <c r="BSJ39" s="4">
        <v>0</v>
      </c>
      <c r="BSK39" s="4">
        <v>0</v>
      </c>
      <c r="BSL39" s="4">
        <v>0</v>
      </c>
      <c r="BSM39" s="4">
        <v>0</v>
      </c>
      <c r="BSN39" s="4">
        <v>0</v>
      </c>
      <c r="BSO39" s="4">
        <v>0</v>
      </c>
      <c r="BSP39" s="4">
        <v>0</v>
      </c>
      <c r="BSQ39" s="4">
        <v>0</v>
      </c>
      <c r="BSR39" s="4">
        <v>0</v>
      </c>
      <c r="BSS39" s="4">
        <v>0</v>
      </c>
      <c r="BST39" s="4">
        <v>0</v>
      </c>
      <c r="BSU39" s="4">
        <v>0</v>
      </c>
      <c r="BSV39" s="4">
        <v>0</v>
      </c>
      <c r="BSW39" s="4">
        <v>0</v>
      </c>
      <c r="BSX39" s="4">
        <v>0</v>
      </c>
      <c r="BSY39" s="4">
        <v>0</v>
      </c>
      <c r="BSZ39" s="4">
        <v>0</v>
      </c>
      <c r="BTA39" s="4">
        <v>0</v>
      </c>
      <c r="BTB39" s="4">
        <v>0</v>
      </c>
      <c r="BTC39" s="4">
        <v>0</v>
      </c>
      <c r="BTD39" s="4">
        <v>0</v>
      </c>
      <c r="BTE39" s="4">
        <v>0</v>
      </c>
      <c r="BTF39" s="4">
        <v>0</v>
      </c>
      <c r="BTG39" s="4">
        <v>0</v>
      </c>
      <c r="BTH39" s="4">
        <v>0</v>
      </c>
      <c r="BTI39" s="4">
        <v>0</v>
      </c>
      <c r="BTJ39" s="4">
        <v>0</v>
      </c>
      <c r="BTK39" s="4">
        <v>1.82928887472</v>
      </c>
      <c r="BTL39" s="4">
        <v>1.8377491877100001</v>
      </c>
      <c r="BTM39" s="4">
        <v>1.90543169163</v>
      </c>
      <c r="BTN39" s="4">
        <v>0</v>
      </c>
      <c r="BTO39" s="4">
        <v>0</v>
      </c>
      <c r="BTP39" s="4">
        <v>0</v>
      </c>
      <c r="BTQ39" s="4">
        <v>0</v>
      </c>
      <c r="BTR39" s="4">
        <v>0</v>
      </c>
      <c r="BTS39" s="4">
        <v>0</v>
      </c>
      <c r="BTT39" s="4">
        <v>0</v>
      </c>
      <c r="BTU39" s="4">
        <v>0</v>
      </c>
      <c r="BTV39" s="4">
        <v>0</v>
      </c>
      <c r="BTW39" s="4">
        <v>0</v>
      </c>
      <c r="BTX39" s="4">
        <v>0</v>
      </c>
      <c r="BTY39" s="4">
        <v>0</v>
      </c>
      <c r="BTZ39" s="4">
        <v>0</v>
      </c>
      <c r="BUA39" s="4">
        <v>0</v>
      </c>
      <c r="BUB39" s="4">
        <v>0</v>
      </c>
      <c r="BUC39" s="4">
        <v>0</v>
      </c>
      <c r="BUD39" s="4">
        <v>0</v>
      </c>
      <c r="BUE39" s="4">
        <v>0</v>
      </c>
      <c r="BUF39" s="4">
        <v>0</v>
      </c>
      <c r="BUG39" s="4">
        <v>0</v>
      </c>
      <c r="BUH39" s="4">
        <v>0</v>
      </c>
      <c r="BUI39" s="4">
        <v>0</v>
      </c>
      <c r="BUJ39" s="4">
        <v>0</v>
      </c>
      <c r="BUK39" s="4">
        <v>0</v>
      </c>
      <c r="BUL39" s="4">
        <v>0</v>
      </c>
      <c r="BUM39" s="4">
        <v>0</v>
      </c>
      <c r="BUN39" s="4">
        <v>2.2683955686499999</v>
      </c>
      <c r="BUO39" s="4">
        <v>2.3456628463700002</v>
      </c>
      <c r="BUP39" s="4">
        <v>2.3714186056100002</v>
      </c>
      <c r="BUQ39" s="4">
        <v>2.3714186056100002</v>
      </c>
      <c r="BUR39" s="4">
        <v>2.3995101537800001</v>
      </c>
      <c r="BUS39" s="4">
        <v>1.95932645779</v>
      </c>
      <c r="BUT39" s="4">
        <v>0</v>
      </c>
      <c r="BUU39" s="4">
        <v>0</v>
      </c>
      <c r="BUV39" s="4">
        <v>0</v>
      </c>
      <c r="BUW39" s="4">
        <v>0</v>
      </c>
      <c r="BUX39" s="4">
        <v>0</v>
      </c>
      <c r="BUY39" s="4">
        <v>0</v>
      </c>
      <c r="BUZ39" s="4">
        <v>2.1670468896799999</v>
      </c>
      <c r="BVA39" s="4">
        <v>0</v>
      </c>
      <c r="BVB39" s="4">
        <v>0</v>
      </c>
      <c r="BVC39" s="4">
        <v>0</v>
      </c>
      <c r="BVD39" s="4">
        <v>0</v>
      </c>
      <c r="BVE39" s="4">
        <v>0</v>
      </c>
      <c r="BVF39" s="4">
        <v>0</v>
      </c>
      <c r="BVG39" s="4">
        <v>0</v>
      </c>
      <c r="BVH39" s="4">
        <v>0</v>
      </c>
      <c r="BVI39" s="4">
        <v>0</v>
      </c>
      <c r="BVJ39" s="4">
        <v>0</v>
      </c>
      <c r="BVK39" s="4">
        <v>0</v>
      </c>
      <c r="BVL39" s="4">
        <v>0</v>
      </c>
      <c r="BVM39" s="4">
        <v>0</v>
      </c>
      <c r="BVN39" s="4">
        <v>0</v>
      </c>
      <c r="BVO39" s="4">
        <v>1.4524791458999999</v>
      </c>
      <c r="BVP39" s="4">
        <v>1.26807025687</v>
      </c>
      <c r="BVQ39" s="4">
        <v>1.45280095943</v>
      </c>
      <c r="BVR39" s="4">
        <v>1.2381213467600001</v>
      </c>
      <c r="BVS39" s="4">
        <v>0</v>
      </c>
      <c r="BVT39" s="4">
        <v>0</v>
      </c>
      <c r="BVU39" s="4">
        <v>0</v>
      </c>
      <c r="BVV39" s="4">
        <v>0</v>
      </c>
      <c r="BVW39" s="4">
        <v>0</v>
      </c>
      <c r="BVX39" s="4">
        <v>0</v>
      </c>
      <c r="BVY39" s="4">
        <v>0</v>
      </c>
      <c r="BVZ39" s="4">
        <v>0</v>
      </c>
      <c r="BWA39" s="4">
        <v>1.4524791458999999</v>
      </c>
      <c r="BWB39" s="4">
        <v>1.26807025687</v>
      </c>
      <c r="BWC39" s="4">
        <v>1.45280095943</v>
      </c>
      <c r="BWD39" s="4">
        <v>0</v>
      </c>
      <c r="BWE39" s="4">
        <v>0</v>
      </c>
      <c r="BWF39" s="4">
        <v>1.2381213467600001</v>
      </c>
      <c r="BWG39" s="4">
        <v>0</v>
      </c>
      <c r="BWH39" s="4">
        <v>0</v>
      </c>
      <c r="BWI39" s="4">
        <v>0</v>
      </c>
      <c r="BWJ39" s="4">
        <v>0</v>
      </c>
      <c r="BWK39" s="4">
        <v>0</v>
      </c>
      <c r="BWL39" s="4">
        <v>0</v>
      </c>
      <c r="BWM39" s="4">
        <v>0</v>
      </c>
      <c r="BWN39" s="4">
        <v>0</v>
      </c>
      <c r="BWO39" s="4">
        <v>0</v>
      </c>
      <c r="BWP39" s="4">
        <v>0</v>
      </c>
      <c r="BWQ39" s="4">
        <v>0</v>
      </c>
      <c r="BWR39" s="4">
        <v>0</v>
      </c>
      <c r="BWS39" s="4">
        <v>0</v>
      </c>
      <c r="BWT39" s="4">
        <v>0</v>
      </c>
      <c r="BWU39" s="4">
        <v>0</v>
      </c>
      <c r="BWV39" s="4">
        <v>0</v>
      </c>
      <c r="BWW39" s="4">
        <v>0</v>
      </c>
      <c r="BWX39" s="4">
        <v>0</v>
      </c>
      <c r="BWY39" s="4">
        <v>0</v>
      </c>
      <c r="BWZ39" s="4">
        <v>0</v>
      </c>
      <c r="BXA39" s="4">
        <v>1.15410107477</v>
      </c>
      <c r="BXB39" s="4">
        <v>1.0111210553000001</v>
      </c>
      <c r="BXC39" s="4">
        <v>0</v>
      </c>
      <c r="BXD39" s="4">
        <v>0</v>
      </c>
      <c r="BXE39" s="4">
        <v>1.4524791458999999</v>
      </c>
      <c r="BXF39" s="4">
        <v>0</v>
      </c>
      <c r="BXG39" s="4">
        <v>0</v>
      </c>
      <c r="BXH39" s="4">
        <v>0</v>
      </c>
      <c r="BXI39" s="4">
        <v>0</v>
      </c>
      <c r="BXJ39" s="4">
        <v>0</v>
      </c>
      <c r="BXK39" s="4">
        <v>0</v>
      </c>
      <c r="BXL39" s="4">
        <v>0</v>
      </c>
      <c r="BXM39" s="4">
        <v>0</v>
      </c>
      <c r="BXN39" s="4">
        <v>0</v>
      </c>
      <c r="BXO39" s="4">
        <v>0</v>
      </c>
      <c r="BXP39" s="4">
        <v>0</v>
      </c>
      <c r="BXQ39" s="4">
        <v>0</v>
      </c>
      <c r="BXR39" s="4">
        <v>0</v>
      </c>
      <c r="BXS39" s="4">
        <v>0</v>
      </c>
      <c r="BXT39" s="4">
        <v>0</v>
      </c>
      <c r="BXU39" s="4">
        <v>0</v>
      </c>
      <c r="BXV39" s="4">
        <v>0</v>
      </c>
      <c r="BXW39" s="4">
        <v>1.26807025687</v>
      </c>
      <c r="BXX39" s="4">
        <v>0</v>
      </c>
      <c r="BXY39" s="4">
        <v>0</v>
      </c>
      <c r="BXZ39" s="4">
        <v>0</v>
      </c>
      <c r="BYA39" s="4">
        <v>0</v>
      </c>
      <c r="BYB39" s="4">
        <v>0</v>
      </c>
      <c r="BYC39" s="4">
        <v>0</v>
      </c>
      <c r="BYD39" s="4">
        <v>0</v>
      </c>
      <c r="BYE39" s="4">
        <v>0</v>
      </c>
      <c r="BYF39" s="4">
        <v>0</v>
      </c>
      <c r="BYG39" s="4">
        <v>0</v>
      </c>
      <c r="BYH39" s="4">
        <v>0</v>
      </c>
      <c r="BYI39" s="4">
        <v>0</v>
      </c>
      <c r="BYJ39" s="4">
        <v>0</v>
      </c>
      <c r="BYK39" s="4">
        <v>0</v>
      </c>
      <c r="BYL39" s="4">
        <v>0</v>
      </c>
      <c r="BYM39" s="4">
        <v>0</v>
      </c>
      <c r="BYN39" s="4">
        <v>0</v>
      </c>
      <c r="BYO39" s="4">
        <v>0</v>
      </c>
      <c r="BYP39" s="4">
        <v>0</v>
      </c>
      <c r="BYQ39" s="4">
        <v>0</v>
      </c>
      <c r="BYR39" s="4">
        <v>1.4166641010000001</v>
      </c>
      <c r="BYS39" s="4">
        <v>0</v>
      </c>
      <c r="BYT39" s="4">
        <v>0</v>
      </c>
      <c r="BYU39" s="4">
        <v>0</v>
      </c>
      <c r="BYV39" s="4">
        <v>1.22964688584</v>
      </c>
      <c r="BYW39" s="4">
        <v>0</v>
      </c>
      <c r="BYX39" s="4">
        <v>0</v>
      </c>
      <c r="BYY39" s="4">
        <v>0</v>
      </c>
      <c r="BYZ39" s="4">
        <v>0</v>
      </c>
      <c r="BZA39" s="4">
        <v>0</v>
      </c>
      <c r="BZB39" s="4">
        <v>0</v>
      </c>
      <c r="BZC39" s="4">
        <v>0</v>
      </c>
      <c r="BZD39" s="4">
        <v>0</v>
      </c>
      <c r="BZE39" s="4">
        <v>1.25502814733</v>
      </c>
      <c r="BZF39" s="4">
        <v>0</v>
      </c>
      <c r="BZG39" s="4">
        <v>0</v>
      </c>
      <c r="BZH39" s="4">
        <v>0</v>
      </c>
      <c r="BZI39" s="4">
        <v>0</v>
      </c>
      <c r="BZJ39" s="4">
        <v>0</v>
      </c>
      <c r="BZK39" s="4">
        <v>0</v>
      </c>
      <c r="BZL39" s="4">
        <v>0</v>
      </c>
      <c r="BZM39" s="4">
        <v>0</v>
      </c>
      <c r="BZN39" s="4">
        <v>1.2562261344700001</v>
      </c>
      <c r="BZO39" s="4">
        <v>0</v>
      </c>
      <c r="BZP39" s="4">
        <v>1.1793328429100001</v>
      </c>
      <c r="BZQ39" s="4">
        <v>1.25502814733</v>
      </c>
      <c r="BZR39" s="4">
        <v>0</v>
      </c>
      <c r="BZS39" s="4">
        <v>1.0784057703400001</v>
      </c>
      <c r="BZT39" s="4">
        <v>0</v>
      </c>
      <c r="BZU39" s="4">
        <v>0</v>
      </c>
      <c r="BZV39" s="4">
        <v>1.4169779792999999</v>
      </c>
      <c r="BZW39" s="4">
        <v>0</v>
      </c>
      <c r="BZX39" s="4">
        <v>0</v>
      </c>
      <c r="BZY39" s="4">
        <v>0</v>
      </c>
      <c r="BZZ39" s="4">
        <v>0</v>
      </c>
      <c r="CAA39" s="4">
        <v>1.38387428683</v>
      </c>
      <c r="CAB39" s="4">
        <v>0</v>
      </c>
      <c r="CAC39" s="4">
        <v>0</v>
      </c>
      <c r="CAD39" s="4">
        <v>0</v>
      </c>
      <c r="CAE39" s="4">
        <v>1.25502814733</v>
      </c>
      <c r="CAF39" s="4">
        <v>0</v>
      </c>
      <c r="CAG39" s="4">
        <v>0</v>
      </c>
      <c r="CAH39" s="4">
        <v>0</v>
      </c>
      <c r="CAI39" s="4">
        <v>0</v>
      </c>
      <c r="CAJ39" s="4">
        <v>0</v>
      </c>
      <c r="CAK39" s="4">
        <v>0</v>
      </c>
      <c r="CAL39" s="4">
        <v>0</v>
      </c>
      <c r="CAM39" s="4">
        <v>0</v>
      </c>
      <c r="CAN39" s="4">
        <v>0</v>
      </c>
      <c r="CAO39" s="4">
        <v>1.1313840588199999</v>
      </c>
      <c r="CAP39" s="4">
        <v>1.20388972443</v>
      </c>
      <c r="CAQ39" s="4">
        <v>0</v>
      </c>
      <c r="CAR39" s="4">
        <v>0</v>
      </c>
      <c r="CAS39" s="4">
        <v>0</v>
      </c>
      <c r="CAT39" s="4">
        <v>0</v>
      </c>
      <c r="CAU39" s="4">
        <v>0</v>
      </c>
      <c r="CAV39" s="4">
        <v>0</v>
      </c>
      <c r="CAW39" s="4">
        <v>0</v>
      </c>
      <c r="CAX39" s="4">
        <v>0</v>
      </c>
      <c r="CAY39" s="4">
        <v>0</v>
      </c>
      <c r="CAZ39" s="4">
        <v>0</v>
      </c>
      <c r="CBA39" s="4">
        <v>0</v>
      </c>
      <c r="CBB39" s="4">
        <v>0</v>
      </c>
      <c r="CBC39" s="4">
        <v>0</v>
      </c>
      <c r="CBD39" s="4">
        <v>0</v>
      </c>
      <c r="CBE39" s="4">
        <v>0</v>
      </c>
      <c r="CBF39" s="4">
        <v>0</v>
      </c>
      <c r="CBG39" s="4">
        <v>0</v>
      </c>
      <c r="CBH39" s="4">
        <v>0</v>
      </c>
      <c r="CBI39" s="4">
        <v>0</v>
      </c>
      <c r="CBJ39" s="4">
        <v>0</v>
      </c>
      <c r="CBK39" s="4">
        <v>0</v>
      </c>
      <c r="CBL39" s="4">
        <v>0</v>
      </c>
      <c r="CBM39" s="4">
        <v>0</v>
      </c>
      <c r="CBN39" s="4">
        <v>0</v>
      </c>
      <c r="CBO39" s="4">
        <v>0</v>
      </c>
      <c r="CBP39" s="4">
        <v>0</v>
      </c>
      <c r="CBQ39" s="4">
        <v>0</v>
      </c>
      <c r="CBR39" s="4">
        <v>0</v>
      </c>
      <c r="CBS39" s="4">
        <v>0</v>
      </c>
      <c r="CBT39" s="4">
        <v>0</v>
      </c>
      <c r="CBU39" s="4">
        <v>0</v>
      </c>
      <c r="CBV39" s="4">
        <v>0</v>
      </c>
      <c r="CBW39" s="4">
        <v>1.0111210553000001</v>
      </c>
      <c r="CBX39" s="4">
        <v>1.1120481278700001</v>
      </c>
      <c r="CBY39" s="4">
        <v>0</v>
      </c>
      <c r="CBZ39" s="4">
        <v>1.33496240316</v>
      </c>
      <c r="CCA39" s="4">
        <v>1.24170298138</v>
      </c>
      <c r="CCB39" s="4">
        <v>0</v>
      </c>
      <c r="CCC39" s="4">
        <v>0</v>
      </c>
      <c r="CCD39" s="4">
        <v>0</v>
      </c>
      <c r="CCE39" s="4">
        <v>1.45280095943</v>
      </c>
      <c r="CCF39" s="4">
        <v>0.77562455265300001</v>
      </c>
      <c r="CCG39" s="4">
        <v>0</v>
      </c>
      <c r="CCH39" s="4">
        <v>0</v>
      </c>
      <c r="CCI39" s="4">
        <v>0</v>
      </c>
      <c r="CCJ39" s="4">
        <v>0</v>
      </c>
      <c r="CCK39" s="4">
        <v>0</v>
      </c>
      <c r="CCL39" s="4">
        <v>0</v>
      </c>
      <c r="CCM39" s="4">
        <v>0</v>
      </c>
      <c r="CCN39" s="4">
        <v>0</v>
      </c>
      <c r="CCO39" s="4">
        <v>0</v>
      </c>
      <c r="CCP39" s="4">
        <v>0</v>
      </c>
      <c r="CCQ39" s="4">
        <v>0</v>
      </c>
      <c r="CCR39" s="4">
        <v>0</v>
      </c>
      <c r="CCS39" s="4">
        <v>0</v>
      </c>
      <c r="CCT39" s="4">
        <v>0</v>
      </c>
      <c r="CCU39" s="4">
        <v>0</v>
      </c>
      <c r="CCV39" s="4">
        <v>1.41953655424</v>
      </c>
      <c r="CCW39" s="4">
        <v>0</v>
      </c>
      <c r="CCX39" s="4">
        <v>0</v>
      </c>
      <c r="CCY39" s="4">
        <v>0</v>
      </c>
      <c r="CCZ39" s="4">
        <v>0</v>
      </c>
      <c r="CDA39" s="4">
        <v>0</v>
      </c>
      <c r="CDB39" s="4">
        <v>0</v>
      </c>
      <c r="CDC39" s="4">
        <v>0</v>
      </c>
      <c r="CDD39" s="4">
        <v>0</v>
      </c>
      <c r="CDE39" s="4">
        <v>0</v>
      </c>
      <c r="CDF39" s="4">
        <v>0</v>
      </c>
      <c r="CDG39" s="4">
        <v>0</v>
      </c>
      <c r="CDH39" s="4">
        <v>0</v>
      </c>
      <c r="CDI39" s="4">
        <v>0</v>
      </c>
      <c r="CDJ39" s="4">
        <v>0</v>
      </c>
      <c r="CDK39" s="4">
        <v>0</v>
      </c>
      <c r="CDL39" s="4">
        <v>0</v>
      </c>
      <c r="CDM39" s="4">
        <v>0</v>
      </c>
      <c r="CDN39" s="4">
        <v>0</v>
      </c>
      <c r="CDO39" s="4">
        <v>0</v>
      </c>
      <c r="CDP39" s="4">
        <v>0</v>
      </c>
      <c r="CDQ39" s="4">
        <v>0</v>
      </c>
      <c r="CDR39" s="4">
        <v>0</v>
      </c>
      <c r="CDS39" s="4">
        <v>0</v>
      </c>
      <c r="CDT39" s="4">
        <v>0</v>
      </c>
      <c r="CDU39" s="4">
        <v>0</v>
      </c>
      <c r="CDV39" s="4">
        <v>0</v>
      </c>
      <c r="CDW39" s="4">
        <v>0</v>
      </c>
      <c r="CDX39" s="4">
        <v>0</v>
      </c>
      <c r="CDY39" s="4">
        <v>0</v>
      </c>
      <c r="CDZ39" s="4">
        <v>0</v>
      </c>
      <c r="CEA39" s="4">
        <v>0</v>
      </c>
      <c r="CEB39" s="4">
        <v>0</v>
      </c>
      <c r="CEC39" s="4">
        <v>0</v>
      </c>
      <c r="CED39" s="4">
        <v>0</v>
      </c>
      <c r="CEE39" s="4">
        <v>0</v>
      </c>
      <c r="CEF39" s="4">
        <v>0</v>
      </c>
      <c r="CEG39" s="4">
        <v>0</v>
      </c>
      <c r="CEH39" s="4">
        <v>0</v>
      </c>
      <c r="CEI39" s="4">
        <v>0</v>
      </c>
      <c r="CEJ39" s="4">
        <v>0</v>
      </c>
      <c r="CEK39" s="4">
        <v>0</v>
      </c>
      <c r="CEL39" s="4">
        <v>0</v>
      </c>
      <c r="CEM39" s="4">
        <v>0</v>
      </c>
      <c r="CEN39" s="4">
        <v>0</v>
      </c>
      <c r="CEO39" s="4">
        <v>0</v>
      </c>
      <c r="CEP39" s="4">
        <v>0</v>
      </c>
      <c r="CEQ39" s="4">
        <v>0</v>
      </c>
      <c r="CER39" s="4">
        <v>0.96802044555800004</v>
      </c>
      <c r="CES39" s="4">
        <v>0</v>
      </c>
      <c r="CET39" s="4">
        <v>0</v>
      </c>
      <c r="CEU39" s="4">
        <v>0</v>
      </c>
      <c r="CEV39" s="4">
        <v>0</v>
      </c>
      <c r="CEW39" s="4">
        <v>0</v>
      </c>
      <c r="CEX39" s="4">
        <v>0</v>
      </c>
      <c r="CEY39" s="4">
        <v>0</v>
      </c>
      <c r="CEZ39" s="4">
        <v>0</v>
      </c>
      <c r="CFA39" s="4">
        <v>0</v>
      </c>
      <c r="CFB39" s="4">
        <v>0</v>
      </c>
      <c r="CFC39" s="4">
        <v>0</v>
      </c>
      <c r="CFD39" s="4">
        <v>0</v>
      </c>
      <c r="CFE39" s="4">
        <v>0</v>
      </c>
      <c r="CFF39" s="4">
        <v>0</v>
      </c>
      <c r="CFG39" s="4">
        <v>0</v>
      </c>
      <c r="CFH39" s="4">
        <v>0</v>
      </c>
      <c r="CFI39" s="4">
        <v>0</v>
      </c>
      <c r="CFJ39" s="4">
        <v>0</v>
      </c>
      <c r="CFK39" s="4">
        <v>0</v>
      </c>
      <c r="CFL39" s="4">
        <v>0.77562455265300001</v>
      </c>
      <c r="CFM39" s="4">
        <v>1.1793328429100001</v>
      </c>
      <c r="CFN39" s="4">
        <v>0</v>
      </c>
      <c r="CFO39" s="4">
        <v>1.2057144282200001</v>
      </c>
      <c r="CFP39" s="4">
        <v>0</v>
      </c>
      <c r="CFQ39" s="4">
        <v>0</v>
      </c>
      <c r="CFR39" s="4">
        <v>0</v>
      </c>
      <c r="CFS39" s="4">
        <v>0</v>
      </c>
      <c r="CFT39" s="4">
        <v>0</v>
      </c>
      <c r="CFU39" s="4">
        <v>0</v>
      </c>
      <c r="CFV39" s="4">
        <v>0</v>
      </c>
      <c r="CFW39" s="4">
        <v>0</v>
      </c>
      <c r="CFX39" s="4">
        <v>0</v>
      </c>
      <c r="CFY39" s="4">
        <v>0</v>
      </c>
      <c r="CFZ39" s="4">
        <v>0</v>
      </c>
      <c r="CGA39" s="4">
        <v>0.77584157579900004</v>
      </c>
      <c r="CGB39" s="4">
        <v>0</v>
      </c>
      <c r="CGC39" s="4">
        <v>0</v>
      </c>
      <c r="CGD39" s="4">
        <v>0</v>
      </c>
      <c r="CGE39" s="4">
        <v>0</v>
      </c>
      <c r="CGF39" s="4">
        <v>0</v>
      </c>
      <c r="CGG39" s="4">
        <v>0</v>
      </c>
      <c r="CGH39" s="4">
        <v>0</v>
      </c>
      <c r="CGI39" s="4">
        <v>0</v>
      </c>
      <c r="CGJ39" s="4">
        <v>0.89731163999100005</v>
      </c>
      <c r="CGK39" s="4">
        <v>0</v>
      </c>
      <c r="CGL39" s="4">
        <v>0</v>
      </c>
      <c r="CGM39" s="4">
        <v>0</v>
      </c>
      <c r="CGN39" s="4">
        <v>0</v>
      </c>
      <c r="CGO39" s="4">
        <v>0</v>
      </c>
      <c r="CGP39" s="4">
        <v>0</v>
      </c>
      <c r="CGQ39" s="4">
        <v>0</v>
      </c>
      <c r="CGR39" s="4">
        <v>0.77562455265300001</v>
      </c>
      <c r="CGS39" s="4">
        <v>0</v>
      </c>
      <c r="CGT39" s="4">
        <v>0</v>
      </c>
      <c r="CGU39" s="4">
        <v>0.77562455265300001</v>
      </c>
      <c r="CGV39" s="4">
        <v>0.78584893179399995</v>
      </c>
      <c r="CGW39" s="4">
        <v>0</v>
      </c>
      <c r="CGX39" s="4">
        <v>0</v>
      </c>
      <c r="CGY39" s="4">
        <v>0</v>
      </c>
      <c r="CGZ39" s="4">
        <v>0</v>
      </c>
      <c r="CHA39" s="4">
        <v>0</v>
      </c>
      <c r="CHB39" s="4">
        <v>0</v>
      </c>
      <c r="CHC39" s="4">
        <v>0</v>
      </c>
      <c r="CHD39" s="4">
        <v>0</v>
      </c>
      <c r="CHE39" s="4">
        <v>0</v>
      </c>
      <c r="CHF39" s="4">
        <v>0</v>
      </c>
      <c r="CHG39" s="4">
        <v>0</v>
      </c>
      <c r="CHH39" s="4">
        <v>0</v>
      </c>
      <c r="CHI39" s="4">
        <v>0</v>
      </c>
      <c r="CHJ39" s="4">
        <v>0</v>
      </c>
      <c r="CHK39" s="4">
        <v>0</v>
      </c>
      <c r="CHL39" s="4">
        <v>0</v>
      </c>
      <c r="CHM39" s="4">
        <v>0</v>
      </c>
      <c r="CHN39" s="4">
        <v>0</v>
      </c>
      <c r="CHO39" s="4">
        <v>0</v>
      </c>
      <c r="CHP39" s="4">
        <v>0</v>
      </c>
      <c r="CHQ39" s="4">
        <v>0</v>
      </c>
      <c r="CHR39" s="4">
        <v>0</v>
      </c>
      <c r="CHS39" s="4">
        <v>0</v>
      </c>
      <c r="CHT39" s="4">
        <v>0</v>
      </c>
      <c r="CHU39" s="4">
        <v>0</v>
      </c>
      <c r="CHV39" s="4">
        <v>0</v>
      </c>
      <c r="CHW39" s="4">
        <v>0</v>
      </c>
      <c r="CHX39" s="4">
        <v>0</v>
      </c>
      <c r="CHY39" s="4">
        <v>0</v>
      </c>
      <c r="CHZ39" s="4">
        <v>0</v>
      </c>
      <c r="CIA39" s="4">
        <v>0</v>
      </c>
      <c r="CIB39" s="4">
        <v>0</v>
      </c>
      <c r="CIC39" s="4">
        <v>0</v>
      </c>
      <c r="CID39" s="4">
        <v>0</v>
      </c>
      <c r="CIE39" s="4">
        <v>0</v>
      </c>
      <c r="CIF39" s="4">
        <v>1.1120481278700001</v>
      </c>
      <c r="CIG39" s="4">
        <v>1.11506044071</v>
      </c>
      <c r="CIH39" s="4">
        <v>1.18774343229</v>
      </c>
      <c r="CII39" s="4">
        <v>0</v>
      </c>
      <c r="CIJ39" s="4">
        <v>0</v>
      </c>
      <c r="CIK39" s="4">
        <v>0</v>
      </c>
      <c r="CIL39" s="4">
        <v>0</v>
      </c>
      <c r="CIM39" s="4">
        <v>0</v>
      </c>
      <c r="CIN39" s="4">
        <v>0</v>
      </c>
      <c r="CIO39" s="4">
        <v>0</v>
      </c>
      <c r="CIP39" s="4">
        <v>0</v>
      </c>
      <c r="CIQ39" s="4">
        <v>0</v>
      </c>
      <c r="CIR39" s="4">
        <v>0</v>
      </c>
      <c r="CIS39" s="4">
        <v>0</v>
      </c>
      <c r="CIT39" s="4">
        <v>0</v>
      </c>
      <c r="CIU39" s="4">
        <v>0</v>
      </c>
      <c r="CIV39" s="4">
        <v>0</v>
      </c>
      <c r="CIW39" s="4">
        <v>0</v>
      </c>
      <c r="CIX39" s="4">
        <v>0</v>
      </c>
      <c r="CIY39" s="4">
        <v>0</v>
      </c>
      <c r="CIZ39" s="4">
        <v>0</v>
      </c>
      <c r="CJA39" s="4">
        <v>0</v>
      </c>
      <c r="CJB39" s="4">
        <v>0</v>
      </c>
      <c r="CJC39" s="4">
        <v>0</v>
      </c>
      <c r="CJD39" s="4">
        <v>0</v>
      </c>
      <c r="CJE39" s="4">
        <v>0</v>
      </c>
      <c r="CJF39" s="4">
        <v>0</v>
      </c>
      <c r="CJG39" s="4">
        <v>0</v>
      </c>
      <c r="CJH39" s="4">
        <v>0</v>
      </c>
      <c r="CJI39" s="4">
        <v>1.54717951126</v>
      </c>
      <c r="CJJ39" s="4">
        <v>1.6244440523799999</v>
      </c>
      <c r="CJK39" s="4">
        <v>1.6501988994300001</v>
      </c>
      <c r="CJL39" s="4">
        <v>1.6501988994300001</v>
      </c>
      <c r="CJM39" s="4">
        <v>1.6775867254800001</v>
      </c>
      <c r="CJN39" s="4">
        <v>1.2381213467600001</v>
      </c>
      <c r="CJO39" s="4">
        <v>0</v>
      </c>
      <c r="CJP39" s="4">
        <v>0</v>
      </c>
      <c r="CJQ39" s="4">
        <v>0</v>
      </c>
      <c r="CJR39" s="4">
        <v>0</v>
      </c>
      <c r="CJS39" s="4">
        <v>0</v>
      </c>
      <c r="CJT39" s="4">
        <v>0</v>
      </c>
      <c r="CJU39" s="4">
        <v>1.4123336021699999</v>
      </c>
      <c r="CJV39" s="4">
        <v>0</v>
      </c>
      <c r="CJW39" s="4">
        <v>0</v>
      </c>
      <c r="CJX39" s="4">
        <v>0</v>
      </c>
      <c r="CJY39" s="4">
        <v>0</v>
      </c>
      <c r="CJZ39" s="4">
        <v>0</v>
      </c>
      <c r="CKA39" s="4">
        <v>0</v>
      </c>
      <c r="CKB39" s="4">
        <v>0</v>
      </c>
      <c r="CKC39" s="4">
        <v>0</v>
      </c>
      <c r="CKD39" s="4">
        <v>0</v>
      </c>
      <c r="CKE39" s="4">
        <v>0</v>
      </c>
      <c r="CKF39" s="4">
        <v>0</v>
      </c>
      <c r="CKG39" s="4">
        <v>0</v>
      </c>
      <c r="CKH39" s="4">
        <v>0</v>
      </c>
      <c r="CKI39" s="4">
        <v>0</v>
      </c>
      <c r="CKJ39" s="4">
        <v>0</v>
      </c>
      <c r="CKK39" s="4">
        <v>0</v>
      </c>
      <c r="CKL39" s="4">
        <v>0</v>
      </c>
      <c r="CKM39" s="4">
        <v>0</v>
      </c>
      <c r="CKN39" s="4">
        <v>0</v>
      </c>
      <c r="CKO39" s="4">
        <v>0</v>
      </c>
      <c r="CKP39" s="4">
        <v>0</v>
      </c>
      <c r="CKQ39" s="4">
        <v>0</v>
      </c>
      <c r="CKR39" s="4">
        <v>0</v>
      </c>
      <c r="CKS39" s="4">
        <v>0</v>
      </c>
      <c r="CKT39" s="4">
        <v>0</v>
      </c>
      <c r="CKU39" s="4">
        <v>0</v>
      </c>
      <c r="CKV39" s="4">
        <v>0</v>
      </c>
      <c r="CKW39" s="4">
        <v>0</v>
      </c>
      <c r="CKX39" s="4">
        <v>0</v>
      </c>
      <c r="CKY39" s="4">
        <v>0</v>
      </c>
      <c r="CKZ39" s="4">
        <v>0</v>
      </c>
      <c r="CLA39" s="4">
        <v>0</v>
      </c>
      <c r="CLB39" s="4">
        <v>0</v>
      </c>
      <c r="CLC39" s="4">
        <v>0</v>
      </c>
      <c r="CLD39" s="4">
        <v>0</v>
      </c>
      <c r="CLE39" s="4">
        <v>0</v>
      </c>
      <c r="CLF39" s="4">
        <v>0</v>
      </c>
      <c r="CLG39" s="4">
        <v>0</v>
      </c>
      <c r="CLH39" s="4">
        <v>0</v>
      </c>
      <c r="CLI39" s="4">
        <v>0</v>
      </c>
      <c r="CLJ39" s="4">
        <v>0</v>
      </c>
      <c r="CLK39" s="4">
        <v>0</v>
      </c>
      <c r="CLL39" s="4">
        <v>0</v>
      </c>
      <c r="CLM39" s="4">
        <v>0</v>
      </c>
      <c r="CLN39" s="4">
        <v>0</v>
      </c>
      <c r="CLO39" s="4">
        <v>0</v>
      </c>
      <c r="CLP39" s="4">
        <v>0</v>
      </c>
      <c r="CLQ39" s="4">
        <v>0</v>
      </c>
      <c r="CLR39" s="4">
        <v>0</v>
      </c>
      <c r="CLS39" s="4">
        <v>0</v>
      </c>
      <c r="CLT39" s="4">
        <v>0</v>
      </c>
      <c r="CLU39" s="4">
        <v>0</v>
      </c>
      <c r="CLV39" s="4">
        <v>0</v>
      </c>
      <c r="CLW39" s="4">
        <v>0</v>
      </c>
      <c r="CLX39" s="4">
        <v>0</v>
      </c>
      <c r="CLY39" s="4">
        <v>0</v>
      </c>
      <c r="CLZ39" s="4">
        <v>0</v>
      </c>
      <c r="CMA39" s="4">
        <v>0</v>
      </c>
      <c r="CMB39" s="4">
        <v>0</v>
      </c>
      <c r="CMC39" s="4">
        <v>0</v>
      </c>
      <c r="CMD39" s="4">
        <v>0</v>
      </c>
      <c r="CME39" s="4">
        <v>0</v>
      </c>
      <c r="CMF39" s="4">
        <v>0</v>
      </c>
      <c r="CMG39" s="4">
        <v>1.48569659702</v>
      </c>
      <c r="CMH39" s="4">
        <v>0</v>
      </c>
      <c r="CMI39" s="4">
        <v>0</v>
      </c>
      <c r="CMJ39" s="4">
        <v>0</v>
      </c>
      <c r="CMK39" s="4">
        <v>0</v>
      </c>
      <c r="CML39" s="4">
        <v>0</v>
      </c>
      <c r="CMM39" s="4">
        <v>0</v>
      </c>
      <c r="CMN39" s="4">
        <v>0</v>
      </c>
      <c r="CMO39" s="4">
        <v>0</v>
      </c>
      <c r="CMP39" s="4">
        <v>0</v>
      </c>
      <c r="CMQ39" s="4">
        <v>0</v>
      </c>
      <c r="CMR39" s="4">
        <v>0</v>
      </c>
      <c r="CMS39" s="4">
        <v>0</v>
      </c>
      <c r="CMT39" s="4">
        <v>0</v>
      </c>
      <c r="CMU39" s="4">
        <v>0</v>
      </c>
      <c r="CMV39" s="4">
        <v>0</v>
      </c>
      <c r="CMW39" s="4">
        <v>0</v>
      </c>
      <c r="CMX39" s="4">
        <v>0</v>
      </c>
      <c r="CMY39" s="4">
        <v>0</v>
      </c>
      <c r="CMZ39" s="4">
        <v>0</v>
      </c>
      <c r="CNA39" s="4">
        <v>0</v>
      </c>
      <c r="CNB39" s="4">
        <v>0</v>
      </c>
      <c r="CNC39" s="4">
        <v>0</v>
      </c>
      <c r="CND39" s="4">
        <v>0</v>
      </c>
      <c r="CNE39" s="4">
        <v>1.6514312287099999</v>
      </c>
      <c r="CNF39" s="4">
        <v>0</v>
      </c>
      <c r="CNG39" s="4">
        <v>0</v>
      </c>
      <c r="CNH39" s="4">
        <v>0</v>
      </c>
      <c r="CNI39" s="4">
        <v>0</v>
      </c>
      <c r="CNJ39" s="4">
        <v>0</v>
      </c>
      <c r="CNK39" s="4">
        <v>0</v>
      </c>
      <c r="CNL39" s="4">
        <v>0</v>
      </c>
      <c r="CNM39" s="4">
        <v>0</v>
      </c>
      <c r="CNN39" s="4">
        <v>0</v>
      </c>
      <c r="CNO39" s="4">
        <v>0</v>
      </c>
      <c r="CNP39" s="4">
        <v>0</v>
      </c>
      <c r="CNQ39" s="4">
        <v>0</v>
      </c>
      <c r="CNR39" s="4">
        <v>1.53150552786</v>
      </c>
      <c r="CNS39" s="4">
        <v>0</v>
      </c>
      <c r="CNT39" s="4">
        <v>0</v>
      </c>
      <c r="CNU39" s="4">
        <v>0</v>
      </c>
      <c r="CNV39" s="4">
        <v>0</v>
      </c>
      <c r="CNW39" s="4">
        <v>0</v>
      </c>
      <c r="CNX39" s="4">
        <v>0</v>
      </c>
      <c r="CNY39" s="4">
        <v>0</v>
      </c>
      <c r="CNZ39" s="4">
        <v>0</v>
      </c>
      <c r="COA39" s="4">
        <v>0</v>
      </c>
      <c r="COB39" s="4">
        <v>0</v>
      </c>
      <c r="COC39" s="4">
        <v>0</v>
      </c>
      <c r="COD39" s="4">
        <v>0</v>
      </c>
      <c r="COE39" s="4">
        <v>0</v>
      </c>
      <c r="COF39" s="4">
        <v>0</v>
      </c>
      <c r="COG39" s="4">
        <v>0</v>
      </c>
      <c r="COH39" s="4">
        <v>0</v>
      </c>
      <c r="COI39" s="4">
        <v>0</v>
      </c>
      <c r="COJ39" s="4">
        <v>0</v>
      </c>
      <c r="COK39" s="4">
        <v>0</v>
      </c>
      <c r="COL39" s="4">
        <v>0</v>
      </c>
      <c r="COM39" s="4">
        <v>0</v>
      </c>
      <c r="CON39" s="4">
        <v>0</v>
      </c>
      <c r="COO39" s="4">
        <v>0</v>
      </c>
      <c r="COP39" s="4">
        <v>0</v>
      </c>
      <c r="COQ39" s="4">
        <v>0</v>
      </c>
      <c r="COR39" s="4">
        <v>0</v>
      </c>
      <c r="COS39" s="4">
        <v>0</v>
      </c>
      <c r="COT39" s="4">
        <v>0</v>
      </c>
      <c r="COU39" s="4">
        <v>0</v>
      </c>
      <c r="COV39" s="4">
        <v>0</v>
      </c>
      <c r="COW39" s="4">
        <v>0</v>
      </c>
      <c r="COX39" s="4">
        <v>0</v>
      </c>
      <c r="COY39" s="4">
        <v>0</v>
      </c>
      <c r="COZ39" s="4">
        <v>0</v>
      </c>
      <c r="CPA39" s="4">
        <v>0</v>
      </c>
      <c r="CPB39" s="4">
        <v>0</v>
      </c>
      <c r="CPC39" s="4">
        <v>0</v>
      </c>
      <c r="CPD39" s="4">
        <v>0</v>
      </c>
      <c r="CPE39" s="4">
        <v>0</v>
      </c>
      <c r="CPF39" s="4">
        <v>0</v>
      </c>
      <c r="CPG39" s="4">
        <v>0</v>
      </c>
      <c r="CPH39" s="4">
        <v>0</v>
      </c>
      <c r="CPI39" s="4">
        <v>0</v>
      </c>
      <c r="CPJ39" s="4">
        <v>0</v>
      </c>
      <c r="CPK39" s="4">
        <v>0</v>
      </c>
      <c r="CPL39" s="4">
        <v>0</v>
      </c>
      <c r="CPM39" s="4">
        <v>0</v>
      </c>
      <c r="CPN39" s="4">
        <v>1.4894972497200001</v>
      </c>
      <c r="CPO39" s="4">
        <v>0</v>
      </c>
      <c r="CPP39" s="4">
        <v>0</v>
      </c>
      <c r="CPQ39" s="4">
        <v>0</v>
      </c>
      <c r="CPR39" s="4">
        <v>0</v>
      </c>
      <c r="CPS39" s="4">
        <v>0</v>
      </c>
      <c r="CPT39" s="4">
        <v>0</v>
      </c>
      <c r="CPU39" s="4">
        <v>0</v>
      </c>
      <c r="CPV39" s="4">
        <v>0</v>
      </c>
      <c r="CPW39" s="4">
        <v>0</v>
      </c>
      <c r="CPX39" s="4">
        <v>0</v>
      </c>
      <c r="CPY39" s="4">
        <v>0</v>
      </c>
      <c r="CPZ39" s="4">
        <v>0</v>
      </c>
      <c r="CQA39" s="4">
        <v>0</v>
      </c>
      <c r="CQB39" s="4">
        <v>0</v>
      </c>
      <c r="CQC39" s="4">
        <v>0</v>
      </c>
      <c r="CQD39" s="4">
        <v>0</v>
      </c>
      <c r="CQE39" s="4">
        <v>0</v>
      </c>
      <c r="CQF39" s="4">
        <v>0</v>
      </c>
      <c r="CQG39" s="4">
        <v>0</v>
      </c>
      <c r="CQH39" s="4">
        <v>0</v>
      </c>
      <c r="CQI39" s="4">
        <v>0</v>
      </c>
      <c r="CQJ39" s="4">
        <v>0</v>
      </c>
      <c r="CQK39" s="4">
        <v>0</v>
      </c>
      <c r="CQL39" s="4">
        <v>0</v>
      </c>
      <c r="CQM39" s="4">
        <v>0</v>
      </c>
      <c r="CQN39" s="4">
        <v>0</v>
      </c>
      <c r="CQO39" s="4">
        <v>0</v>
      </c>
      <c r="CQP39" s="4">
        <v>0</v>
      </c>
      <c r="CQQ39" s="4">
        <v>0</v>
      </c>
      <c r="CQR39" s="4">
        <v>0</v>
      </c>
      <c r="CQS39" s="4">
        <v>0</v>
      </c>
      <c r="CQT39" s="4">
        <v>0</v>
      </c>
      <c r="CQU39" s="4">
        <v>0</v>
      </c>
      <c r="CQV39" s="4">
        <v>0</v>
      </c>
      <c r="CQW39" s="4">
        <v>0</v>
      </c>
      <c r="CQX39" s="4">
        <v>0</v>
      </c>
      <c r="CQY39" s="4">
        <v>0</v>
      </c>
      <c r="CQZ39" s="4">
        <v>0</v>
      </c>
      <c r="CRA39" s="4">
        <v>0</v>
      </c>
      <c r="CRB39" s="4">
        <v>0</v>
      </c>
      <c r="CRC39" s="4">
        <v>0</v>
      </c>
      <c r="CRD39" s="4">
        <v>0</v>
      </c>
      <c r="CRE39" s="4">
        <v>0</v>
      </c>
      <c r="CRF39" s="4">
        <v>0</v>
      </c>
      <c r="CRG39" s="4">
        <v>0</v>
      </c>
      <c r="CRH39" s="4">
        <v>0</v>
      </c>
      <c r="CRI39" s="4">
        <v>0</v>
      </c>
      <c r="CRJ39" s="4">
        <v>0</v>
      </c>
      <c r="CRK39" s="4">
        <v>0</v>
      </c>
      <c r="CRL39" s="4">
        <v>0</v>
      </c>
      <c r="CRM39" s="4">
        <v>0</v>
      </c>
      <c r="CRN39" s="4">
        <v>0</v>
      </c>
      <c r="CRO39" s="4">
        <v>0</v>
      </c>
      <c r="CRP39" s="4">
        <v>0</v>
      </c>
      <c r="CRQ39" s="4">
        <v>0</v>
      </c>
      <c r="CRR39" s="4">
        <v>0</v>
      </c>
      <c r="CRS39" s="4">
        <v>0</v>
      </c>
      <c r="CRT39" s="4">
        <v>1.48664494068</v>
      </c>
      <c r="CRU39" s="4">
        <v>0</v>
      </c>
      <c r="CRV39" s="4">
        <v>0</v>
      </c>
      <c r="CRW39" s="4">
        <v>0</v>
      </c>
      <c r="CRX39" s="4">
        <v>0</v>
      </c>
      <c r="CRY39" s="4">
        <v>0</v>
      </c>
      <c r="CRZ39" s="4">
        <v>0</v>
      </c>
      <c r="CSA39" s="4">
        <v>0</v>
      </c>
      <c r="CSB39" s="4">
        <v>0</v>
      </c>
      <c r="CSC39" s="4">
        <v>0</v>
      </c>
      <c r="CSD39" s="4">
        <v>0</v>
      </c>
      <c r="CSE39" s="4">
        <v>0</v>
      </c>
      <c r="CSF39" s="4">
        <v>0</v>
      </c>
      <c r="CSG39" s="4">
        <v>0</v>
      </c>
      <c r="CSH39" s="4">
        <v>0</v>
      </c>
      <c r="CSI39" s="4">
        <v>0</v>
      </c>
      <c r="CSJ39" s="4">
        <v>0</v>
      </c>
      <c r="CSK39" s="4">
        <v>0</v>
      </c>
      <c r="CSL39" s="4">
        <v>0</v>
      </c>
      <c r="CSM39" s="4">
        <v>1.54064286343</v>
      </c>
      <c r="CSN39" s="4">
        <v>0</v>
      </c>
      <c r="CSO39" s="4">
        <v>0</v>
      </c>
      <c r="CSP39" s="4">
        <v>0</v>
      </c>
      <c r="CSQ39" s="4">
        <v>0</v>
      </c>
      <c r="CSR39" s="4">
        <v>0</v>
      </c>
      <c r="CSS39" s="4">
        <v>0</v>
      </c>
      <c r="CST39" s="4">
        <v>0</v>
      </c>
      <c r="CSU39" s="4">
        <v>0</v>
      </c>
      <c r="CSV39" s="4">
        <v>0</v>
      </c>
      <c r="CSW39" s="4">
        <v>0</v>
      </c>
      <c r="CSX39" s="4">
        <v>0</v>
      </c>
      <c r="CSY39" s="4">
        <v>0</v>
      </c>
      <c r="CSZ39" s="4">
        <v>0</v>
      </c>
      <c r="CTA39" s="4">
        <v>0</v>
      </c>
      <c r="CTB39" s="4">
        <v>0</v>
      </c>
      <c r="CTC39" s="4">
        <v>0</v>
      </c>
      <c r="CTD39" s="4">
        <v>0</v>
      </c>
      <c r="CTE39" s="4">
        <v>0</v>
      </c>
      <c r="CTF39" s="4">
        <v>0</v>
      </c>
      <c r="CTG39" s="4">
        <v>0</v>
      </c>
      <c r="CTH39" s="4">
        <v>0</v>
      </c>
      <c r="CTI39" s="4">
        <v>0</v>
      </c>
      <c r="CTJ39" s="4">
        <v>0</v>
      </c>
      <c r="CTK39" s="4">
        <v>0</v>
      </c>
      <c r="CTL39" s="4">
        <v>0</v>
      </c>
      <c r="CTM39" s="4">
        <v>0</v>
      </c>
      <c r="CTN39" s="4">
        <v>0</v>
      </c>
      <c r="CTO39" s="4">
        <v>0</v>
      </c>
      <c r="CTP39" s="4">
        <v>0</v>
      </c>
      <c r="CTQ39" s="4">
        <v>0</v>
      </c>
      <c r="CTR39" s="4">
        <v>0</v>
      </c>
      <c r="CTS39" s="4">
        <v>0</v>
      </c>
      <c r="CTT39" s="4">
        <v>0</v>
      </c>
      <c r="CTU39" s="4">
        <v>0</v>
      </c>
      <c r="CTV39" s="4">
        <v>0</v>
      </c>
      <c r="CTW39" s="4">
        <v>0</v>
      </c>
      <c r="CTX39" s="4">
        <v>0</v>
      </c>
      <c r="CTY39" s="4">
        <v>0</v>
      </c>
      <c r="CTZ39" s="4">
        <v>1.48569659702</v>
      </c>
      <c r="CUA39" s="4">
        <v>0</v>
      </c>
      <c r="CUB39" s="4">
        <v>0</v>
      </c>
      <c r="CUC39" s="4">
        <v>0</v>
      </c>
      <c r="CUD39" s="4">
        <v>0</v>
      </c>
      <c r="CUE39" s="4">
        <v>0</v>
      </c>
      <c r="CUF39" s="4">
        <v>0</v>
      </c>
      <c r="CUG39" s="4">
        <v>0</v>
      </c>
      <c r="CUH39" s="4">
        <v>0</v>
      </c>
      <c r="CUI39" s="4">
        <v>0</v>
      </c>
      <c r="CUJ39" s="4">
        <v>0</v>
      </c>
      <c r="CUK39" s="4">
        <v>0</v>
      </c>
      <c r="CUL39" s="4">
        <v>0</v>
      </c>
      <c r="CUM39" s="4">
        <v>0</v>
      </c>
      <c r="CUN39" s="4">
        <v>0</v>
      </c>
      <c r="CUO39" s="4">
        <v>0</v>
      </c>
      <c r="CUP39" s="4">
        <v>0</v>
      </c>
      <c r="CUQ39" s="4">
        <v>0</v>
      </c>
      <c r="CUR39" s="4">
        <v>0</v>
      </c>
      <c r="CUS39" s="4">
        <v>0</v>
      </c>
      <c r="CUT39" s="4">
        <v>0</v>
      </c>
      <c r="CUU39" s="4">
        <v>0</v>
      </c>
      <c r="CUV39" s="4">
        <v>0</v>
      </c>
      <c r="CUW39" s="4">
        <v>0</v>
      </c>
      <c r="CUX39" s="4">
        <v>0</v>
      </c>
      <c r="CUY39" s="4">
        <v>0</v>
      </c>
      <c r="CUZ39" s="4">
        <v>0</v>
      </c>
      <c r="CVA39" s="4">
        <v>0</v>
      </c>
      <c r="CVB39" s="4">
        <v>0</v>
      </c>
      <c r="CVC39" s="4">
        <v>0</v>
      </c>
      <c r="CVD39" s="4">
        <v>0</v>
      </c>
      <c r="CVE39" s="4">
        <v>0</v>
      </c>
      <c r="CVF39" s="4">
        <v>0</v>
      </c>
      <c r="CVG39" s="4">
        <v>0</v>
      </c>
      <c r="CVH39" s="4">
        <v>0</v>
      </c>
      <c r="CVI39" s="4">
        <v>0</v>
      </c>
      <c r="CVJ39" s="4">
        <v>0</v>
      </c>
      <c r="CVK39" s="4">
        <v>0</v>
      </c>
      <c r="CVL39" s="4">
        <v>0</v>
      </c>
      <c r="CVM39" s="4">
        <v>0</v>
      </c>
      <c r="CVN39" s="4">
        <v>0</v>
      </c>
      <c r="CVO39" s="4">
        <v>0</v>
      </c>
      <c r="CVP39" s="4">
        <v>0</v>
      </c>
      <c r="CVQ39" s="4">
        <v>0</v>
      </c>
      <c r="CVR39" s="4">
        <v>0</v>
      </c>
      <c r="CVS39" s="4">
        <v>0</v>
      </c>
      <c r="CVT39" s="4">
        <v>0</v>
      </c>
      <c r="CVU39" s="4">
        <v>0</v>
      </c>
      <c r="CVV39" s="4">
        <v>0</v>
      </c>
      <c r="CVW39" s="4">
        <v>0</v>
      </c>
      <c r="CVX39" s="4">
        <v>0</v>
      </c>
      <c r="CVY39" s="4">
        <v>0</v>
      </c>
      <c r="CVZ39" s="4">
        <v>0</v>
      </c>
      <c r="CWA39" s="4">
        <v>0</v>
      </c>
      <c r="CWB39" s="4">
        <v>0</v>
      </c>
      <c r="CWC39" s="4">
        <v>0</v>
      </c>
      <c r="CWD39" s="4">
        <v>0</v>
      </c>
      <c r="CWE39" s="4">
        <v>0</v>
      </c>
      <c r="CWF39" s="4">
        <v>0</v>
      </c>
      <c r="CWG39" s="4">
        <v>0</v>
      </c>
      <c r="CWH39" s="4">
        <v>0</v>
      </c>
      <c r="CWI39" s="4">
        <v>0</v>
      </c>
      <c r="CWJ39" s="4">
        <v>0</v>
      </c>
      <c r="CWK39" s="4">
        <v>0</v>
      </c>
      <c r="CWL39" s="4">
        <v>0</v>
      </c>
      <c r="CWM39" s="4">
        <v>1.9287205643700001</v>
      </c>
      <c r="CWN39" s="4">
        <v>0</v>
      </c>
      <c r="CWO39" s="4">
        <v>0</v>
      </c>
      <c r="CWP39" s="4">
        <v>0</v>
      </c>
      <c r="CWQ39" s="4">
        <v>0</v>
      </c>
      <c r="CWR39" s="4">
        <v>0</v>
      </c>
      <c r="CWS39" s="4">
        <v>0</v>
      </c>
      <c r="CWT39" s="4">
        <v>0</v>
      </c>
      <c r="CWU39" s="4">
        <v>0</v>
      </c>
      <c r="CWV39" s="4">
        <v>0</v>
      </c>
      <c r="CWW39" s="4">
        <v>0</v>
      </c>
      <c r="CWX39" s="4">
        <v>0</v>
      </c>
      <c r="CWY39" s="4">
        <v>0</v>
      </c>
      <c r="CWZ39" s="4">
        <v>0</v>
      </c>
      <c r="CXA39" s="4">
        <v>0</v>
      </c>
      <c r="CXB39" s="4">
        <v>0</v>
      </c>
      <c r="CXC39" s="4">
        <v>0</v>
      </c>
      <c r="CXD39" s="4">
        <v>0</v>
      </c>
      <c r="CXE39" s="4">
        <v>0</v>
      </c>
      <c r="CXF39" s="4">
        <v>0</v>
      </c>
      <c r="CXG39" s="4">
        <v>0</v>
      </c>
      <c r="CXH39" s="4">
        <v>1.4908763551099999</v>
      </c>
      <c r="CXI39" s="4">
        <v>0</v>
      </c>
      <c r="CXJ39" s="4">
        <v>1.49045045317</v>
      </c>
      <c r="CXK39" s="4">
        <v>0</v>
      </c>
      <c r="CXL39" s="4">
        <v>0</v>
      </c>
      <c r="CXM39" s="4">
        <v>1.48034542121</v>
      </c>
      <c r="CXN39" s="4">
        <v>0</v>
      </c>
      <c r="CXO39" s="4">
        <v>0</v>
      </c>
      <c r="CXP39" s="4">
        <v>0</v>
      </c>
      <c r="CXQ39" s="4">
        <v>0</v>
      </c>
      <c r="CXR39" s="4">
        <v>0</v>
      </c>
      <c r="CXS39" s="4">
        <v>0</v>
      </c>
      <c r="CXT39" s="4">
        <v>1.5023077386799999</v>
      </c>
      <c r="CXU39" s="4">
        <v>0</v>
      </c>
      <c r="CXV39" s="4">
        <v>0</v>
      </c>
      <c r="CXW39" s="4">
        <v>0</v>
      </c>
      <c r="CXX39" s="4">
        <v>0</v>
      </c>
      <c r="CXY39" s="4">
        <v>0</v>
      </c>
      <c r="CXZ39" s="4">
        <v>0</v>
      </c>
      <c r="CYA39" s="4">
        <v>0</v>
      </c>
      <c r="CYB39" s="4">
        <v>0</v>
      </c>
      <c r="CYC39" s="4">
        <v>0</v>
      </c>
      <c r="CYD39" s="4">
        <v>0</v>
      </c>
      <c r="CYE39" s="4">
        <v>0</v>
      </c>
      <c r="CYF39" s="4">
        <v>0</v>
      </c>
      <c r="CYG39" s="4">
        <v>0</v>
      </c>
      <c r="CYH39" s="4">
        <v>0</v>
      </c>
      <c r="CYI39" s="4">
        <v>0</v>
      </c>
      <c r="CYJ39" s="4">
        <v>0</v>
      </c>
      <c r="CYK39" s="4">
        <v>0</v>
      </c>
      <c r="CYL39" s="4">
        <v>0</v>
      </c>
      <c r="CYM39" s="4">
        <v>0</v>
      </c>
      <c r="CYN39" s="4">
        <v>0</v>
      </c>
      <c r="CYO39" s="4">
        <v>0</v>
      </c>
      <c r="CYP39" s="4">
        <v>0</v>
      </c>
      <c r="CYQ39" s="4">
        <v>0</v>
      </c>
      <c r="CYR39" s="4">
        <v>0</v>
      </c>
      <c r="CYS39" s="4">
        <v>0</v>
      </c>
      <c r="CYT39" s="4">
        <v>0</v>
      </c>
      <c r="CYU39" s="4">
        <v>0</v>
      </c>
      <c r="CYV39" s="4">
        <v>0</v>
      </c>
      <c r="CYW39" s="4">
        <v>0</v>
      </c>
      <c r="CYX39" s="4">
        <v>0</v>
      </c>
      <c r="CYY39" s="4">
        <v>0</v>
      </c>
      <c r="CYZ39" s="4">
        <v>0</v>
      </c>
      <c r="CZA39" s="4">
        <v>0</v>
      </c>
      <c r="CZB39" s="4">
        <v>0</v>
      </c>
      <c r="CZC39" s="4">
        <v>0</v>
      </c>
      <c r="CZD39" s="4">
        <v>0</v>
      </c>
      <c r="CZE39" s="4">
        <v>0</v>
      </c>
      <c r="CZF39" s="4">
        <v>0</v>
      </c>
      <c r="CZG39" s="4">
        <v>0</v>
      </c>
      <c r="CZH39" s="4">
        <v>0</v>
      </c>
      <c r="CZI39" s="4">
        <v>0</v>
      </c>
      <c r="CZJ39" s="4">
        <v>0</v>
      </c>
      <c r="CZK39" s="4">
        <v>0</v>
      </c>
      <c r="CZL39" s="4">
        <v>0</v>
      </c>
      <c r="CZM39" s="4">
        <v>0</v>
      </c>
      <c r="CZN39" s="4">
        <v>0</v>
      </c>
      <c r="CZO39" s="4">
        <v>0</v>
      </c>
      <c r="CZP39" s="4">
        <v>0</v>
      </c>
      <c r="CZQ39" s="4">
        <v>0</v>
      </c>
      <c r="CZR39" s="4">
        <v>0</v>
      </c>
      <c r="CZS39" s="4">
        <v>0</v>
      </c>
      <c r="CZT39" s="4">
        <v>0</v>
      </c>
      <c r="CZU39" s="4">
        <v>0</v>
      </c>
      <c r="CZV39" s="4">
        <v>0</v>
      </c>
      <c r="CZW39" s="4">
        <v>0</v>
      </c>
      <c r="CZX39" s="4">
        <v>0</v>
      </c>
      <c r="CZY39" s="4">
        <v>0</v>
      </c>
      <c r="CZZ39" s="4">
        <v>0</v>
      </c>
      <c r="DAA39" s="4">
        <v>0</v>
      </c>
      <c r="DAB39" s="4">
        <v>0</v>
      </c>
      <c r="DAC39" s="4">
        <v>0</v>
      </c>
      <c r="DAD39" s="4">
        <v>0</v>
      </c>
      <c r="DAE39" s="4">
        <v>0</v>
      </c>
      <c r="DAF39" s="4">
        <v>0</v>
      </c>
      <c r="DAG39" s="4">
        <v>0</v>
      </c>
      <c r="DAH39" s="4">
        <v>0</v>
      </c>
      <c r="DAI39" s="4">
        <v>0</v>
      </c>
      <c r="DAJ39" s="4">
        <v>0</v>
      </c>
      <c r="DAK39" s="4">
        <v>0</v>
      </c>
      <c r="DAL39" s="4">
        <v>0</v>
      </c>
      <c r="DAM39" s="4">
        <v>0</v>
      </c>
      <c r="DAN39" s="4">
        <v>0</v>
      </c>
      <c r="DAO39" s="4">
        <v>0</v>
      </c>
      <c r="DAP39" s="4">
        <v>0</v>
      </c>
      <c r="DAQ39" s="4">
        <v>0</v>
      </c>
      <c r="DAR39" s="4">
        <v>0</v>
      </c>
      <c r="DAS39" s="4">
        <v>0</v>
      </c>
      <c r="DAT39" s="4">
        <v>0</v>
      </c>
      <c r="DAU39" s="4">
        <v>0</v>
      </c>
      <c r="DAV39" s="4">
        <v>0</v>
      </c>
      <c r="DAW39" s="4">
        <v>0</v>
      </c>
      <c r="DAX39" s="4">
        <v>0</v>
      </c>
      <c r="DAY39" s="4">
        <v>0</v>
      </c>
      <c r="DAZ39" s="4">
        <v>0</v>
      </c>
      <c r="DBA39" s="4">
        <v>0</v>
      </c>
      <c r="DBB39" s="4">
        <v>0</v>
      </c>
      <c r="DBC39" s="4">
        <v>0</v>
      </c>
      <c r="DBD39" s="4">
        <v>0</v>
      </c>
      <c r="DBE39" s="4">
        <v>0</v>
      </c>
      <c r="DBF39" s="4">
        <v>0</v>
      </c>
      <c r="DBG39" s="4">
        <v>0</v>
      </c>
      <c r="DBH39" s="4">
        <v>0</v>
      </c>
      <c r="DBI39" s="4">
        <v>0</v>
      </c>
      <c r="DBJ39" s="4">
        <v>0</v>
      </c>
      <c r="DBK39" s="4">
        <v>0</v>
      </c>
      <c r="DBL39" s="4">
        <v>0</v>
      </c>
      <c r="DBM39" s="4">
        <v>0</v>
      </c>
      <c r="DBN39" s="4">
        <v>0</v>
      </c>
      <c r="DBO39" s="4">
        <v>0</v>
      </c>
      <c r="DBP39" s="4">
        <v>0</v>
      </c>
      <c r="DBQ39" s="4">
        <v>0</v>
      </c>
      <c r="DBR39" s="4">
        <v>0</v>
      </c>
      <c r="DBS39" s="4">
        <v>0</v>
      </c>
      <c r="DBT39" s="4">
        <v>0</v>
      </c>
      <c r="DBU39" s="4">
        <v>0</v>
      </c>
      <c r="DBV39" s="4">
        <v>0</v>
      </c>
      <c r="DBW39" s="4">
        <v>0</v>
      </c>
      <c r="DBX39" s="4">
        <v>0</v>
      </c>
      <c r="DBY39" s="4">
        <v>0</v>
      </c>
      <c r="DBZ39" s="4">
        <v>0</v>
      </c>
      <c r="DCA39" s="4">
        <v>0</v>
      </c>
      <c r="DCB39" s="4">
        <v>0</v>
      </c>
      <c r="DCC39" s="4">
        <v>0</v>
      </c>
      <c r="DCD39" s="4">
        <v>0</v>
      </c>
      <c r="DCE39" s="4">
        <v>0</v>
      </c>
      <c r="DCF39" s="4">
        <v>0</v>
      </c>
      <c r="DCG39" s="4">
        <v>0</v>
      </c>
      <c r="DCH39" s="4">
        <v>0</v>
      </c>
      <c r="DCI39" s="4">
        <v>0</v>
      </c>
      <c r="DCJ39" s="4">
        <v>0</v>
      </c>
      <c r="DCK39" s="4">
        <v>0</v>
      </c>
      <c r="DCL39" s="4">
        <v>0</v>
      </c>
      <c r="DCM39" s="4">
        <v>0</v>
      </c>
      <c r="DCN39" s="4">
        <v>0</v>
      </c>
      <c r="DCO39" s="4">
        <v>0</v>
      </c>
      <c r="DCP39" s="4">
        <v>0</v>
      </c>
      <c r="DCQ39" s="4">
        <v>0</v>
      </c>
      <c r="DCR39" s="4">
        <v>0</v>
      </c>
      <c r="DCS39" s="4">
        <v>0</v>
      </c>
      <c r="DCT39" s="4">
        <v>0</v>
      </c>
      <c r="DCU39" s="4">
        <v>0</v>
      </c>
      <c r="DCV39" s="4">
        <v>0</v>
      </c>
      <c r="DCW39" s="4">
        <v>0</v>
      </c>
      <c r="DCX39" s="4">
        <v>0</v>
      </c>
      <c r="DCY39" s="4">
        <v>0</v>
      </c>
      <c r="DCZ39" s="4">
        <v>0</v>
      </c>
      <c r="DDA39" s="4">
        <v>0</v>
      </c>
      <c r="DDB39" s="4">
        <v>0</v>
      </c>
      <c r="DDC39" s="4">
        <v>0</v>
      </c>
      <c r="DDD39" s="4">
        <v>0</v>
      </c>
      <c r="DDE39" s="4">
        <v>0</v>
      </c>
      <c r="DDF39" s="4">
        <v>0</v>
      </c>
      <c r="DDG39" s="4">
        <v>0</v>
      </c>
      <c r="DDH39" s="4">
        <v>0</v>
      </c>
      <c r="DDI39" s="4">
        <v>0</v>
      </c>
      <c r="DDJ39" s="4">
        <v>0</v>
      </c>
      <c r="DDK39" s="4">
        <v>0</v>
      </c>
      <c r="DDL39" s="4">
        <v>0</v>
      </c>
      <c r="DDM39" s="4">
        <v>0</v>
      </c>
      <c r="DDN39" s="4">
        <v>0</v>
      </c>
      <c r="DDO39" s="4">
        <v>0</v>
      </c>
      <c r="DDP39" s="4">
        <v>0</v>
      </c>
      <c r="DDQ39" s="4">
        <v>0</v>
      </c>
      <c r="DDR39" s="4">
        <v>0</v>
      </c>
      <c r="DDS39" s="4">
        <v>0</v>
      </c>
      <c r="DDT39" s="4">
        <v>0</v>
      </c>
      <c r="DDU39" s="4">
        <v>0</v>
      </c>
      <c r="DDV39" s="4">
        <v>0</v>
      </c>
      <c r="DDW39" s="4">
        <v>0</v>
      </c>
      <c r="DDX39" s="4">
        <v>0</v>
      </c>
      <c r="DDY39" s="4">
        <v>0</v>
      </c>
      <c r="DDZ39" s="4">
        <v>0</v>
      </c>
      <c r="DEA39" s="4">
        <v>0</v>
      </c>
      <c r="DEB39" s="4">
        <v>0</v>
      </c>
      <c r="DEC39" s="4">
        <v>0</v>
      </c>
      <c r="DED39" s="4">
        <v>0</v>
      </c>
      <c r="DEE39" s="4">
        <v>0</v>
      </c>
      <c r="DEF39" s="4">
        <v>0</v>
      </c>
      <c r="DEG39" s="4">
        <v>0</v>
      </c>
      <c r="DEH39" s="4">
        <v>0</v>
      </c>
      <c r="DEI39" s="4">
        <v>0</v>
      </c>
      <c r="DEJ39" s="4">
        <v>0</v>
      </c>
      <c r="DEK39" s="4">
        <v>0</v>
      </c>
      <c r="DEL39" s="4">
        <v>0</v>
      </c>
      <c r="DEM39" s="4">
        <v>0</v>
      </c>
      <c r="DEN39" s="4">
        <v>0</v>
      </c>
      <c r="DEO39" s="4">
        <v>0</v>
      </c>
      <c r="DEP39" s="4">
        <v>0</v>
      </c>
      <c r="DEQ39" s="4">
        <v>0</v>
      </c>
      <c r="DER39" s="4">
        <v>0</v>
      </c>
      <c r="DES39" s="4">
        <v>0</v>
      </c>
      <c r="DET39" s="4">
        <v>0</v>
      </c>
      <c r="DEU39" s="4">
        <v>0</v>
      </c>
      <c r="DEV39" s="4">
        <v>0</v>
      </c>
      <c r="DEW39" s="4">
        <v>0</v>
      </c>
      <c r="DEX39" s="4">
        <v>0</v>
      </c>
      <c r="DEY39" s="4">
        <v>0</v>
      </c>
      <c r="DEZ39" s="4">
        <v>0</v>
      </c>
      <c r="DFA39" s="4">
        <v>0</v>
      </c>
      <c r="DFB39" s="4">
        <v>0</v>
      </c>
      <c r="DFC39" s="4">
        <v>0</v>
      </c>
      <c r="DFD39" s="4">
        <v>0</v>
      </c>
      <c r="DFE39" s="4">
        <v>0</v>
      </c>
      <c r="DFF39" s="4">
        <v>0</v>
      </c>
      <c r="DFG39" s="4">
        <v>0</v>
      </c>
      <c r="DFH39" s="4">
        <v>0</v>
      </c>
      <c r="DFI39" s="4">
        <v>0</v>
      </c>
      <c r="DFJ39" s="4">
        <v>0</v>
      </c>
      <c r="DFK39" s="4">
        <v>0</v>
      </c>
      <c r="DFL39" s="4">
        <v>0</v>
      </c>
      <c r="DFM39" s="4">
        <v>0</v>
      </c>
      <c r="DFN39" s="4">
        <v>0</v>
      </c>
      <c r="DFO39" s="4">
        <v>0</v>
      </c>
      <c r="DFP39" s="4">
        <v>0</v>
      </c>
      <c r="DFQ39" s="4">
        <v>0</v>
      </c>
      <c r="DFR39" s="4">
        <v>0</v>
      </c>
      <c r="DFS39" s="4">
        <v>0</v>
      </c>
      <c r="DFT39" s="4">
        <v>0</v>
      </c>
      <c r="DFU39" s="4">
        <v>0</v>
      </c>
      <c r="DFV39" s="4">
        <v>0</v>
      </c>
      <c r="DFW39" s="4">
        <v>0</v>
      </c>
      <c r="DFX39" s="4">
        <v>0</v>
      </c>
      <c r="DFY39" s="4">
        <v>0</v>
      </c>
      <c r="DFZ39" s="4">
        <v>0</v>
      </c>
      <c r="DGA39" s="4">
        <v>0</v>
      </c>
      <c r="DGB39" s="4">
        <v>0</v>
      </c>
      <c r="DGC39" s="4">
        <v>0</v>
      </c>
      <c r="DGD39" s="4">
        <v>0</v>
      </c>
      <c r="DGE39" s="4">
        <v>0</v>
      </c>
      <c r="DGF39" s="4">
        <v>0</v>
      </c>
      <c r="DGG39" s="4">
        <v>0</v>
      </c>
      <c r="DGH39" s="4">
        <v>0</v>
      </c>
      <c r="DGI39" s="4">
        <v>0</v>
      </c>
      <c r="DGJ39" s="4">
        <v>0</v>
      </c>
      <c r="DGK39" s="4">
        <v>0</v>
      </c>
      <c r="DGL39" s="4">
        <v>0</v>
      </c>
      <c r="DGM39" s="4">
        <v>0</v>
      </c>
      <c r="DGN39" s="4">
        <v>0</v>
      </c>
      <c r="DGO39" s="4">
        <v>0</v>
      </c>
      <c r="DGP39" s="4">
        <v>0</v>
      </c>
      <c r="DGQ39" s="4">
        <v>0</v>
      </c>
      <c r="DGR39" s="4">
        <v>0</v>
      </c>
      <c r="DGS39" s="4">
        <v>0</v>
      </c>
      <c r="DGT39" s="4">
        <v>0</v>
      </c>
      <c r="DGU39" s="4">
        <v>0</v>
      </c>
      <c r="DGV39" s="4">
        <v>0</v>
      </c>
      <c r="DGW39" s="4">
        <v>0</v>
      </c>
      <c r="DGX39" s="4">
        <v>0</v>
      </c>
      <c r="DGY39" s="4">
        <v>0</v>
      </c>
      <c r="DGZ39" s="4">
        <v>0</v>
      </c>
      <c r="DHA39" s="4">
        <v>0</v>
      </c>
      <c r="DHB39" s="4">
        <v>0</v>
      </c>
      <c r="DHC39" s="4">
        <v>0</v>
      </c>
      <c r="DHD39" s="4">
        <v>0</v>
      </c>
      <c r="DHE39" s="4">
        <v>0</v>
      </c>
      <c r="DHF39" s="4">
        <v>0</v>
      </c>
      <c r="DHG39" s="4">
        <v>0</v>
      </c>
      <c r="DHH39" s="4">
        <v>0</v>
      </c>
      <c r="DHI39" s="4">
        <v>0</v>
      </c>
      <c r="DHJ39" s="4">
        <v>0</v>
      </c>
      <c r="DHK39" s="4">
        <v>0</v>
      </c>
      <c r="DHL39" s="4">
        <v>0</v>
      </c>
      <c r="DHM39" s="4">
        <v>0</v>
      </c>
      <c r="DHN39" s="4">
        <v>0</v>
      </c>
      <c r="DHO39" s="4">
        <v>0</v>
      </c>
      <c r="DHP39" s="4">
        <v>0</v>
      </c>
      <c r="DHQ39" s="4">
        <v>0</v>
      </c>
      <c r="DHR39" s="4">
        <v>0</v>
      </c>
      <c r="DHS39" s="4">
        <v>0</v>
      </c>
      <c r="DHT39" s="4">
        <v>0</v>
      </c>
      <c r="DHU39" s="4">
        <v>0</v>
      </c>
      <c r="DHV39" s="4">
        <v>0</v>
      </c>
      <c r="DHW39" s="4">
        <v>0</v>
      </c>
      <c r="DHX39" s="4">
        <v>0</v>
      </c>
      <c r="DHY39" s="4">
        <v>0</v>
      </c>
      <c r="DHZ39" s="4">
        <v>0</v>
      </c>
      <c r="DIA39" s="4">
        <v>0</v>
      </c>
      <c r="DIB39" s="4">
        <v>0</v>
      </c>
      <c r="DIC39" s="4">
        <v>0</v>
      </c>
      <c r="DID39" s="4">
        <v>0</v>
      </c>
      <c r="DIE39" s="4">
        <v>0</v>
      </c>
      <c r="DIF39" s="4">
        <v>0</v>
      </c>
      <c r="DIG39" s="4">
        <v>0</v>
      </c>
      <c r="DIH39" s="4">
        <v>0</v>
      </c>
      <c r="DII39" s="4">
        <v>0</v>
      </c>
      <c r="DIJ39" s="4">
        <v>0</v>
      </c>
      <c r="DIK39" s="4">
        <v>0</v>
      </c>
      <c r="DIL39" s="4">
        <v>0</v>
      </c>
      <c r="DIM39" s="4">
        <v>0</v>
      </c>
      <c r="DIN39" s="4">
        <v>0</v>
      </c>
      <c r="DIO39" s="4">
        <v>0</v>
      </c>
      <c r="DIP39" s="4">
        <v>0</v>
      </c>
      <c r="DIQ39" s="4">
        <v>0</v>
      </c>
      <c r="DIR39" s="4">
        <v>0</v>
      </c>
      <c r="DIS39" s="4">
        <v>0</v>
      </c>
      <c r="DIT39" s="4">
        <v>0</v>
      </c>
      <c r="DIU39" s="4">
        <v>0</v>
      </c>
      <c r="DIV39" s="4">
        <v>0</v>
      </c>
      <c r="DIW39" s="4">
        <v>0</v>
      </c>
      <c r="DIX39" s="4">
        <v>0</v>
      </c>
      <c r="DIY39" s="4">
        <v>0</v>
      </c>
      <c r="DIZ39" s="4">
        <v>0</v>
      </c>
      <c r="DJA39" s="4">
        <v>0</v>
      </c>
      <c r="DJB39" s="4">
        <v>0</v>
      </c>
      <c r="DJC39" s="4">
        <v>0</v>
      </c>
      <c r="DJD39" s="4">
        <v>0</v>
      </c>
      <c r="DJE39" s="4">
        <v>0</v>
      </c>
      <c r="DJF39" s="4">
        <v>0</v>
      </c>
      <c r="DJG39" s="4">
        <v>0</v>
      </c>
      <c r="DJH39" s="4">
        <v>0</v>
      </c>
      <c r="DJI39" s="4">
        <v>0</v>
      </c>
      <c r="DJJ39" s="4">
        <v>0</v>
      </c>
      <c r="DJK39" s="4">
        <v>0</v>
      </c>
      <c r="DJL39" s="4">
        <v>0</v>
      </c>
      <c r="DJM39" s="4">
        <v>0</v>
      </c>
      <c r="DJN39" s="4">
        <v>0</v>
      </c>
      <c r="DJO39" s="4">
        <v>0</v>
      </c>
      <c r="DJP39" s="4">
        <v>0</v>
      </c>
      <c r="DJQ39" s="4">
        <v>0</v>
      </c>
      <c r="DJR39" s="4">
        <v>0</v>
      </c>
      <c r="DJS39" s="4">
        <v>0</v>
      </c>
      <c r="DJT39" s="4">
        <v>0</v>
      </c>
      <c r="DJU39" s="4">
        <v>0</v>
      </c>
      <c r="DJV39" s="4">
        <v>0</v>
      </c>
      <c r="DJW39" s="4">
        <v>0</v>
      </c>
      <c r="DJX39" s="4">
        <v>0</v>
      </c>
      <c r="DJY39" s="4">
        <v>0</v>
      </c>
      <c r="DJZ39" s="4">
        <v>0</v>
      </c>
      <c r="DKA39" s="4">
        <v>0</v>
      </c>
      <c r="DKB39" s="4">
        <v>0</v>
      </c>
      <c r="DKC39" s="4">
        <v>0</v>
      </c>
      <c r="DKD39" s="4">
        <v>0</v>
      </c>
      <c r="DKE39" s="4">
        <v>0</v>
      </c>
      <c r="DKF39" s="4">
        <v>0</v>
      </c>
      <c r="DKG39" s="4">
        <v>0</v>
      </c>
      <c r="DKH39" s="4">
        <v>0</v>
      </c>
      <c r="DKI39" s="4">
        <v>0</v>
      </c>
      <c r="DKJ39" s="4">
        <v>0</v>
      </c>
      <c r="DKK39" s="4">
        <v>0</v>
      </c>
      <c r="DKL39" s="4">
        <v>0</v>
      </c>
      <c r="DKM39" s="4">
        <v>0</v>
      </c>
      <c r="DKN39" s="4">
        <v>0</v>
      </c>
      <c r="DKO39" s="4">
        <v>0</v>
      </c>
      <c r="DKP39" s="4">
        <v>0</v>
      </c>
      <c r="DKQ39" s="4">
        <v>0</v>
      </c>
      <c r="DKR39" s="4">
        <v>0</v>
      </c>
      <c r="DKS39" s="4">
        <v>0</v>
      </c>
      <c r="DKT39" s="4">
        <v>0</v>
      </c>
      <c r="DKU39" s="4">
        <v>0</v>
      </c>
      <c r="DKV39" s="4">
        <v>0</v>
      </c>
      <c r="DKW39" s="4">
        <v>0</v>
      </c>
      <c r="DKX39" s="4">
        <v>0</v>
      </c>
      <c r="DKY39" s="4">
        <v>0</v>
      </c>
      <c r="DKZ39" s="4">
        <v>0</v>
      </c>
      <c r="DLA39" s="4">
        <v>0</v>
      </c>
      <c r="DLB39" s="4">
        <v>0</v>
      </c>
      <c r="DLC39" s="4">
        <v>0</v>
      </c>
      <c r="DLD39" s="4">
        <v>0</v>
      </c>
      <c r="DLE39" s="4">
        <v>0</v>
      </c>
      <c r="DLF39" s="4">
        <v>0</v>
      </c>
      <c r="DLG39" s="4">
        <v>0</v>
      </c>
      <c r="DLH39" s="4">
        <v>0</v>
      </c>
      <c r="DLI39" s="4">
        <v>0</v>
      </c>
      <c r="DLJ39" s="4">
        <v>0</v>
      </c>
      <c r="DLK39" s="4">
        <v>0</v>
      </c>
      <c r="DLL39" s="4">
        <v>0</v>
      </c>
      <c r="DLM39" s="4">
        <v>0</v>
      </c>
      <c r="DLN39" s="4">
        <v>0</v>
      </c>
      <c r="DLO39" s="4">
        <v>0</v>
      </c>
      <c r="DLP39" s="4">
        <v>0</v>
      </c>
      <c r="DLQ39" s="4">
        <v>0</v>
      </c>
      <c r="DLR39" s="4">
        <v>0</v>
      </c>
      <c r="DLS39" s="4">
        <v>0</v>
      </c>
      <c r="DLT39" s="4">
        <v>0</v>
      </c>
      <c r="DLU39" s="4">
        <v>0</v>
      </c>
      <c r="DLV39" s="4">
        <v>0</v>
      </c>
      <c r="DLW39" s="4">
        <v>0</v>
      </c>
      <c r="DLX39" s="4">
        <v>0</v>
      </c>
      <c r="DLY39" s="4">
        <v>0</v>
      </c>
      <c r="DLZ39" s="4">
        <v>0</v>
      </c>
      <c r="DMA39" s="4">
        <v>0</v>
      </c>
      <c r="DMB39" s="4">
        <v>0</v>
      </c>
      <c r="DMC39" s="4">
        <v>0.77562455265300001</v>
      </c>
      <c r="DMD39" s="4">
        <v>0</v>
      </c>
      <c r="DME39" s="4">
        <v>0</v>
      </c>
      <c r="DMF39" s="4">
        <v>0</v>
      </c>
      <c r="DMG39" s="4">
        <v>0</v>
      </c>
      <c r="DMH39" s="4">
        <v>0</v>
      </c>
      <c r="DMI39" s="4">
        <v>0</v>
      </c>
      <c r="DMJ39" s="4">
        <v>0</v>
      </c>
      <c r="DMK39" s="4">
        <v>0</v>
      </c>
      <c r="DML39" s="4">
        <v>0</v>
      </c>
      <c r="DMM39" s="4">
        <v>0</v>
      </c>
      <c r="DMN39" s="4">
        <v>0</v>
      </c>
      <c r="DMO39" s="4">
        <v>0</v>
      </c>
      <c r="DMP39" s="4">
        <v>0</v>
      </c>
      <c r="DMQ39" s="4">
        <v>0</v>
      </c>
      <c r="DMR39" s="4">
        <v>0</v>
      </c>
      <c r="DMS39" s="4">
        <v>0</v>
      </c>
      <c r="DMT39" s="4">
        <v>0</v>
      </c>
      <c r="DMU39" s="4">
        <v>0</v>
      </c>
      <c r="DMV39" s="4">
        <v>0</v>
      </c>
      <c r="DMW39" s="4">
        <v>0</v>
      </c>
      <c r="DMX39" s="4">
        <v>0</v>
      </c>
      <c r="DMY39" s="4">
        <v>0</v>
      </c>
      <c r="DMZ39" s="4">
        <v>0</v>
      </c>
      <c r="DNA39" s="4">
        <v>0</v>
      </c>
      <c r="DNB39" s="4">
        <v>0</v>
      </c>
      <c r="DNC39" s="4">
        <v>0</v>
      </c>
      <c r="DND39" s="4">
        <v>0</v>
      </c>
      <c r="DNE39" s="4">
        <v>0</v>
      </c>
      <c r="DNF39" s="4">
        <v>0</v>
      </c>
      <c r="DNG39" s="4">
        <v>0</v>
      </c>
      <c r="DNH39" s="4">
        <v>0</v>
      </c>
      <c r="DNI39" s="4">
        <v>0</v>
      </c>
      <c r="DNJ39" s="4">
        <v>0</v>
      </c>
      <c r="DNK39" s="4">
        <v>0</v>
      </c>
      <c r="DNL39" s="4">
        <v>0</v>
      </c>
      <c r="DNM39" s="4">
        <v>0</v>
      </c>
      <c r="DNN39" s="4"/>
      <c r="DNO39" s="5">
        <f t="shared" si="0"/>
        <v>617</v>
      </c>
    </row>
    <row r="40" spans="1:3083" x14ac:dyDescent="0.25">
      <c r="A40" s="2" t="s">
        <v>9741</v>
      </c>
      <c r="B40" s="4">
        <v>0</v>
      </c>
      <c r="C40" s="4">
        <v>0</v>
      </c>
      <c r="D40" s="4">
        <v>0.36923808731800001</v>
      </c>
      <c r="E40" s="4">
        <v>0</v>
      </c>
      <c r="F40" s="4">
        <v>0</v>
      </c>
      <c r="G40" s="4">
        <v>0</v>
      </c>
      <c r="H40" s="4">
        <v>0.53627611806300002</v>
      </c>
      <c r="I40" s="4">
        <v>0</v>
      </c>
      <c r="J40" s="4">
        <v>2.8475948670900002</v>
      </c>
      <c r="K40" s="4">
        <v>0</v>
      </c>
      <c r="L40" s="4">
        <v>0</v>
      </c>
      <c r="M40" s="4">
        <v>1.19728225565</v>
      </c>
      <c r="N40" s="4">
        <v>1.29473051106</v>
      </c>
      <c r="O40" s="4">
        <v>0.88475938159800005</v>
      </c>
      <c r="P40" s="4">
        <v>1.22766595777</v>
      </c>
      <c r="Q40" s="4">
        <v>0.87300930520599995</v>
      </c>
      <c r="R40" s="4">
        <v>0.35993395282500001</v>
      </c>
      <c r="S40" s="4">
        <v>0</v>
      </c>
      <c r="T40" s="4">
        <v>0</v>
      </c>
      <c r="U40" s="4">
        <v>0.86236394011299999</v>
      </c>
      <c r="V40" s="4">
        <v>0.61798620987399999</v>
      </c>
      <c r="W40" s="4">
        <v>0</v>
      </c>
      <c r="X40" s="4">
        <v>0.472910383903</v>
      </c>
      <c r="Y40" s="4">
        <v>0</v>
      </c>
      <c r="Z40" s="4">
        <v>1.29473051106</v>
      </c>
      <c r="AA40" s="4">
        <v>0.88475938159800005</v>
      </c>
      <c r="AB40" s="4">
        <v>1.22766595777</v>
      </c>
      <c r="AC40" s="4">
        <v>0.49064006583100001</v>
      </c>
      <c r="AD40" s="4">
        <v>0</v>
      </c>
      <c r="AE40" s="4">
        <v>0.87300930520599995</v>
      </c>
      <c r="AF40" s="4">
        <v>0</v>
      </c>
      <c r="AG40" s="4">
        <v>0</v>
      </c>
      <c r="AH40" s="4">
        <v>0</v>
      </c>
      <c r="AI40" s="4">
        <v>0.64329521004300005</v>
      </c>
      <c r="AJ40" s="4">
        <v>0.58064015948299996</v>
      </c>
      <c r="AK40" s="4">
        <v>0</v>
      </c>
      <c r="AL40" s="4">
        <v>0</v>
      </c>
      <c r="AM40" s="4">
        <v>0.81655427760800003</v>
      </c>
      <c r="AN40" s="4">
        <v>0</v>
      </c>
      <c r="AO40" s="4">
        <v>0.35442888994900001</v>
      </c>
      <c r="AP40" s="4">
        <v>0.24722581236300001</v>
      </c>
      <c r="AQ40" s="4">
        <v>0.54736786106900004</v>
      </c>
      <c r="AR40" s="4">
        <v>0.38866379455400002</v>
      </c>
      <c r="AS40" s="4">
        <v>1.29473051106</v>
      </c>
      <c r="AT40" s="4">
        <v>0</v>
      </c>
      <c r="AU40" s="4">
        <v>0</v>
      </c>
      <c r="AV40" s="4">
        <v>0</v>
      </c>
      <c r="AW40" s="4">
        <v>0</v>
      </c>
      <c r="AX40" s="4">
        <v>0.70538499297199997</v>
      </c>
      <c r="AY40" s="4">
        <v>0.17457504196400001</v>
      </c>
      <c r="AZ40" s="4">
        <v>0.97210817859999998</v>
      </c>
      <c r="BA40" s="4">
        <v>0.77507323734300004</v>
      </c>
      <c r="BB40" s="4">
        <v>0</v>
      </c>
      <c r="BC40" s="4">
        <v>0</v>
      </c>
      <c r="BD40" s="4">
        <v>1.29473051106</v>
      </c>
      <c r="BE40" s="4">
        <v>0</v>
      </c>
      <c r="BF40" s="4">
        <v>0</v>
      </c>
      <c r="BG40" s="4">
        <v>0</v>
      </c>
      <c r="BH40" s="4">
        <v>0.97210817859999998</v>
      </c>
      <c r="BI40" s="4">
        <v>0</v>
      </c>
      <c r="BJ40" s="4">
        <v>0</v>
      </c>
      <c r="BK40" s="4">
        <v>0.15347674811600001</v>
      </c>
      <c r="BL40" s="4">
        <v>0.44565132870500002</v>
      </c>
      <c r="BM40" s="4">
        <v>0</v>
      </c>
      <c r="BN40" s="4">
        <v>0</v>
      </c>
      <c r="BO40" s="4">
        <v>0</v>
      </c>
      <c r="BP40" s="4">
        <v>1.51034463697</v>
      </c>
      <c r="BQ40" s="4">
        <v>0</v>
      </c>
      <c r="BR40" s="4">
        <v>0</v>
      </c>
      <c r="BS40" s="4">
        <v>9.4318260451900005E-2</v>
      </c>
      <c r="BT40" s="4">
        <v>0</v>
      </c>
      <c r="BU40" s="4">
        <v>0.71837996823299999</v>
      </c>
      <c r="BV40" s="4">
        <v>0.88475938159800005</v>
      </c>
      <c r="BW40" s="4">
        <v>0</v>
      </c>
      <c r="BX40" s="4">
        <v>0</v>
      </c>
      <c r="BY40" s="4">
        <v>0</v>
      </c>
      <c r="BZ40" s="4">
        <v>0</v>
      </c>
      <c r="CA40" s="4">
        <v>0</v>
      </c>
      <c r="CB40" s="4">
        <v>0</v>
      </c>
      <c r="CC40" s="4">
        <v>0</v>
      </c>
      <c r="CD40" s="4">
        <v>0</v>
      </c>
      <c r="CE40" s="4">
        <v>0</v>
      </c>
      <c r="CF40" s="4">
        <v>0</v>
      </c>
      <c r="CG40" s="4">
        <v>0</v>
      </c>
      <c r="CH40" s="4">
        <v>0</v>
      </c>
      <c r="CI40" s="4">
        <v>0.57761697849899996</v>
      </c>
      <c r="CJ40" s="4">
        <v>0.88475938159800005</v>
      </c>
      <c r="CK40" s="4">
        <v>0</v>
      </c>
      <c r="CL40" s="4">
        <v>0</v>
      </c>
      <c r="CM40" s="4">
        <v>0</v>
      </c>
      <c r="CN40" s="4">
        <v>0.43467588070899998</v>
      </c>
      <c r="CO40" s="4">
        <v>0.87379577755000004</v>
      </c>
      <c r="CP40" s="4">
        <v>0.94099739840100005</v>
      </c>
      <c r="CQ40" s="4">
        <v>1.2767256627400001</v>
      </c>
      <c r="CR40" s="4">
        <v>0</v>
      </c>
      <c r="CS40" s="4">
        <v>0</v>
      </c>
      <c r="CT40" s="4">
        <v>0</v>
      </c>
      <c r="CU40" s="4">
        <v>0.92832419937099997</v>
      </c>
      <c r="CV40" s="4">
        <v>0.33389834805000002</v>
      </c>
      <c r="CW40" s="4">
        <v>0.382488601825</v>
      </c>
      <c r="CX40" s="4">
        <v>0.852267916018</v>
      </c>
      <c r="CY40" s="4">
        <v>1.2767256627400001</v>
      </c>
      <c r="CZ40" s="4">
        <v>0.92832419937099997</v>
      </c>
      <c r="DA40" s="4">
        <v>1.2740672373899999</v>
      </c>
      <c r="DB40" s="4">
        <v>1.24468117315</v>
      </c>
      <c r="DC40" s="4">
        <v>0.91820512154900003</v>
      </c>
      <c r="DD40" s="4">
        <v>1.01358921886</v>
      </c>
      <c r="DE40" s="4">
        <v>0.98247843866600004</v>
      </c>
      <c r="DF40" s="4">
        <v>0.79162867434299999</v>
      </c>
      <c r="DG40" s="4">
        <v>0.68836176973800001</v>
      </c>
      <c r="DH40" s="4">
        <v>0.86236394011299999</v>
      </c>
      <c r="DI40" s="4">
        <v>0.97210817859999998</v>
      </c>
      <c r="DJ40" s="4">
        <v>0.79162867434299999</v>
      </c>
      <c r="DK40" s="4">
        <v>0.68836176973800001</v>
      </c>
      <c r="DL40" s="4">
        <v>0.89724948550899997</v>
      </c>
      <c r="DM40" s="4">
        <v>1.0139866469300001</v>
      </c>
      <c r="DN40" s="4">
        <v>0.982863668202</v>
      </c>
      <c r="DO40" s="4">
        <v>0.98247843866600004</v>
      </c>
      <c r="DP40" s="4">
        <v>1.01358921886</v>
      </c>
      <c r="DQ40" s="4">
        <v>0.98247843866600004</v>
      </c>
      <c r="DR40" s="4">
        <v>0.79162867434299999</v>
      </c>
      <c r="DS40" s="4">
        <v>0.79162867434299999</v>
      </c>
      <c r="DT40" s="4">
        <v>0.48814754738499999</v>
      </c>
      <c r="DU40" s="4">
        <v>1.2740672373899999</v>
      </c>
      <c r="DV40" s="4">
        <v>0</v>
      </c>
      <c r="DW40" s="4">
        <v>0.48470595549099998</v>
      </c>
      <c r="DX40" s="4">
        <v>0</v>
      </c>
      <c r="DY40" s="4">
        <v>0</v>
      </c>
      <c r="DZ40" s="4">
        <v>1.24468117315</v>
      </c>
      <c r="EA40" s="4">
        <v>0.42851146152899999</v>
      </c>
      <c r="EB40" s="4">
        <v>0.42851146152899999</v>
      </c>
      <c r="EC40" s="4">
        <v>1.05493439613</v>
      </c>
      <c r="ED40" s="4">
        <v>1.01358921886</v>
      </c>
      <c r="EE40" s="4">
        <v>0.98247843866600004</v>
      </c>
      <c r="EF40" s="4">
        <v>0</v>
      </c>
      <c r="EG40" s="4">
        <v>0.37668115990099998</v>
      </c>
      <c r="EH40" s="4">
        <v>0</v>
      </c>
      <c r="EI40" s="4">
        <v>0</v>
      </c>
      <c r="EJ40" s="4">
        <v>0.77507323734300004</v>
      </c>
      <c r="EK40" s="4">
        <v>0.36607861270699998</v>
      </c>
      <c r="EL40" s="4">
        <v>1.05493439613</v>
      </c>
      <c r="EM40" s="4">
        <v>0.36332072960900003</v>
      </c>
      <c r="EN40" s="4">
        <v>0.88422324980400002</v>
      </c>
      <c r="EO40" s="4">
        <v>0.91820512154900003</v>
      </c>
      <c r="EP40" s="4">
        <v>0.80618401754199998</v>
      </c>
      <c r="EQ40" s="4">
        <v>0</v>
      </c>
      <c r="ER40" s="4">
        <v>0</v>
      </c>
      <c r="ES40" s="4">
        <v>0.42195752984099999</v>
      </c>
      <c r="ET40" s="4">
        <v>0.344781941393</v>
      </c>
      <c r="EU40" s="4">
        <v>0</v>
      </c>
      <c r="EV40" s="4">
        <v>0</v>
      </c>
      <c r="EW40" s="4">
        <v>0</v>
      </c>
      <c r="EX40" s="4">
        <v>0</v>
      </c>
      <c r="EY40" s="4">
        <v>0</v>
      </c>
      <c r="EZ40" s="4">
        <v>0</v>
      </c>
      <c r="FA40" s="4">
        <v>0</v>
      </c>
      <c r="FB40" s="4">
        <v>0</v>
      </c>
      <c r="FC40" s="4">
        <v>0</v>
      </c>
      <c r="FD40" s="4">
        <v>0</v>
      </c>
      <c r="FE40" s="4">
        <v>0</v>
      </c>
      <c r="FF40" s="4">
        <v>0</v>
      </c>
      <c r="FG40" s="4">
        <v>0</v>
      </c>
      <c r="FH40" s="4">
        <v>0</v>
      </c>
      <c r="FI40" s="4">
        <v>0</v>
      </c>
      <c r="FJ40" s="4">
        <v>0</v>
      </c>
      <c r="FK40" s="4">
        <v>0</v>
      </c>
      <c r="FL40" s="4">
        <v>0</v>
      </c>
      <c r="FM40" s="4">
        <v>7.7964472586499994E-2</v>
      </c>
      <c r="FN40" s="4">
        <v>0</v>
      </c>
      <c r="FO40" s="4">
        <v>1.4258342239999999E-2</v>
      </c>
      <c r="FP40" s="4">
        <v>0</v>
      </c>
      <c r="FQ40" s="4">
        <v>0.44946672358899997</v>
      </c>
      <c r="FR40" s="4">
        <v>0</v>
      </c>
      <c r="FS40" s="4">
        <v>1.0442546235200001</v>
      </c>
      <c r="FT40" s="4">
        <v>0</v>
      </c>
      <c r="FU40" s="4">
        <v>0</v>
      </c>
      <c r="FV40" s="4">
        <v>0.56285311869499999</v>
      </c>
      <c r="FW40" s="4">
        <v>0.60330007437300004</v>
      </c>
      <c r="FX40" s="4">
        <v>0.56285311869499999</v>
      </c>
      <c r="FY40" s="4">
        <v>1.1818421381199999</v>
      </c>
      <c r="FZ40" s="4">
        <v>0.99334045823200001</v>
      </c>
      <c r="GA40" s="4">
        <v>0</v>
      </c>
      <c r="GB40" s="4">
        <v>0.21163608420999999</v>
      </c>
      <c r="GC40" s="4">
        <v>0.185003658569</v>
      </c>
      <c r="GD40" s="4">
        <v>1.22766595777</v>
      </c>
      <c r="GE40" s="4">
        <v>0</v>
      </c>
      <c r="GF40" s="4">
        <v>0.33955974646199999</v>
      </c>
      <c r="GG40" s="4">
        <v>1.22766595777</v>
      </c>
      <c r="GH40" s="4">
        <v>0</v>
      </c>
      <c r="GI40" s="4">
        <v>0</v>
      </c>
      <c r="GJ40" s="4">
        <v>0</v>
      </c>
      <c r="GK40" s="4">
        <v>0</v>
      </c>
      <c r="GL40" s="4">
        <v>0</v>
      </c>
      <c r="GM40" s="4">
        <v>0.369732244471</v>
      </c>
      <c r="GN40" s="4">
        <v>0.41322895714699998</v>
      </c>
      <c r="GO40" s="4">
        <v>0.40846515074900003</v>
      </c>
      <c r="GP40" s="4">
        <v>0</v>
      </c>
      <c r="GQ40" s="4">
        <v>0</v>
      </c>
      <c r="GR40" s="4">
        <v>0</v>
      </c>
      <c r="GS40" s="4">
        <v>0</v>
      </c>
      <c r="GT40" s="4">
        <v>0.38811965885499999</v>
      </c>
      <c r="GU40" s="4">
        <v>1.2829964978299999</v>
      </c>
      <c r="GV40" s="4">
        <v>0</v>
      </c>
      <c r="GW40" s="4">
        <v>1.2829964978299999</v>
      </c>
      <c r="GX40" s="4">
        <v>0</v>
      </c>
      <c r="GY40" s="4">
        <v>0</v>
      </c>
      <c r="GZ40" s="4">
        <v>0</v>
      </c>
      <c r="HA40" s="4">
        <v>0</v>
      </c>
      <c r="HB40" s="4">
        <v>0</v>
      </c>
      <c r="HC40" s="4">
        <v>0</v>
      </c>
      <c r="HD40" s="4">
        <v>0</v>
      </c>
      <c r="HE40" s="4">
        <v>1.42905084896</v>
      </c>
      <c r="HF40" s="4">
        <v>0.43467588070899998</v>
      </c>
      <c r="HG40" s="4">
        <v>1.0283786151300001</v>
      </c>
      <c r="HH40" s="4">
        <v>0.96504370122000005</v>
      </c>
      <c r="HI40" s="4">
        <v>1.09280765107</v>
      </c>
      <c r="HJ40" s="4">
        <v>1.0283786151300001</v>
      </c>
      <c r="HK40" s="4">
        <v>0.80618401754199998</v>
      </c>
      <c r="HL40" s="4">
        <v>0.84582306812200003</v>
      </c>
      <c r="HM40" s="4">
        <v>0.81538508402900001</v>
      </c>
      <c r="HN40" s="4">
        <v>0.460713329703</v>
      </c>
      <c r="HO40" s="4">
        <v>0.46023497283600001</v>
      </c>
      <c r="HP40" s="4">
        <v>0</v>
      </c>
      <c r="HQ40" s="4">
        <v>0.334946420744</v>
      </c>
      <c r="HR40" s="4">
        <v>0.852663167597</v>
      </c>
      <c r="HS40" s="4">
        <v>0.86236394011299999</v>
      </c>
      <c r="HT40" s="4">
        <v>0.69713645627999998</v>
      </c>
      <c r="HU40" s="4">
        <v>0.69849832920199995</v>
      </c>
      <c r="HV40" s="4">
        <v>0</v>
      </c>
      <c r="HW40" s="4">
        <v>0</v>
      </c>
      <c r="HX40" s="4">
        <v>0</v>
      </c>
      <c r="HY40" s="4">
        <v>0.88914609807099998</v>
      </c>
      <c r="HZ40" s="4">
        <v>0</v>
      </c>
      <c r="IA40" s="4">
        <v>0</v>
      </c>
      <c r="IB40" s="4">
        <v>0.39912110065599998</v>
      </c>
      <c r="IC40" s="4">
        <v>0</v>
      </c>
      <c r="ID40" s="4">
        <v>0</v>
      </c>
      <c r="IE40" s="4">
        <v>0.80618401754199998</v>
      </c>
      <c r="IF40" s="4">
        <v>0.44946672358899997</v>
      </c>
      <c r="IG40" s="4">
        <v>0</v>
      </c>
      <c r="IH40" s="4">
        <v>0</v>
      </c>
      <c r="II40" s="4">
        <v>0</v>
      </c>
      <c r="IJ40" s="4">
        <v>0</v>
      </c>
      <c r="IK40" s="4">
        <v>0.60831705574600003</v>
      </c>
      <c r="IL40" s="4">
        <v>0.67984202239000002</v>
      </c>
      <c r="IM40" s="4">
        <v>0.852663167597</v>
      </c>
      <c r="IN40" s="4">
        <v>0.36607861270699998</v>
      </c>
      <c r="IO40" s="4">
        <v>0.39562547735100001</v>
      </c>
      <c r="IP40" s="4">
        <v>0.59625084043999999</v>
      </c>
      <c r="IQ40" s="4">
        <v>0.59625084043999999</v>
      </c>
      <c r="IR40" s="4">
        <v>0.37366355187400002</v>
      </c>
      <c r="IS40" s="4">
        <v>0</v>
      </c>
      <c r="IT40" s="4">
        <v>0</v>
      </c>
      <c r="IU40" s="4">
        <v>0.80618401754199998</v>
      </c>
      <c r="IV40" s="4">
        <v>2.8475948670900002</v>
      </c>
      <c r="IW40" s="4">
        <v>2.4595636412899999</v>
      </c>
      <c r="IX40" s="4">
        <v>1.4556427888300001</v>
      </c>
      <c r="IY40" s="4">
        <v>2.0715324154800001</v>
      </c>
      <c r="IZ40" s="4">
        <v>1.77474606735</v>
      </c>
      <c r="JA40" s="4">
        <v>0</v>
      </c>
      <c r="JB40" s="4">
        <v>0</v>
      </c>
      <c r="JC40" s="4">
        <v>0</v>
      </c>
      <c r="JD40" s="4">
        <v>0</v>
      </c>
      <c r="JE40" s="4">
        <v>0</v>
      </c>
      <c r="JF40" s="4">
        <v>0</v>
      </c>
      <c r="JG40" s="4">
        <v>0</v>
      </c>
      <c r="JH40" s="4">
        <v>0</v>
      </c>
      <c r="JI40" s="4">
        <v>0</v>
      </c>
      <c r="JJ40" s="4">
        <v>0</v>
      </c>
      <c r="JK40" s="4">
        <v>0</v>
      </c>
      <c r="JL40" s="4">
        <v>0.97351935775099996</v>
      </c>
      <c r="JM40" s="4">
        <v>0.97351935775099996</v>
      </c>
      <c r="JN40" s="4">
        <v>1.0866147768400001</v>
      </c>
      <c r="JO40" s="4">
        <v>1.0866147768400001</v>
      </c>
      <c r="JP40" s="4">
        <v>1.5635820228299999</v>
      </c>
      <c r="JQ40" s="4">
        <v>1.0866147768400001</v>
      </c>
      <c r="JR40" s="4">
        <v>1.2201861384699999</v>
      </c>
      <c r="JS40" s="4">
        <v>1.19840642055</v>
      </c>
      <c r="JT40" s="4">
        <v>0</v>
      </c>
      <c r="JU40" s="4">
        <v>0</v>
      </c>
      <c r="JV40" s="4">
        <v>0</v>
      </c>
      <c r="JW40" s="4">
        <v>0</v>
      </c>
      <c r="JX40" s="4">
        <v>0</v>
      </c>
      <c r="JY40" s="4">
        <v>0</v>
      </c>
      <c r="JZ40" s="4">
        <v>0</v>
      </c>
      <c r="KA40" s="4">
        <v>0</v>
      </c>
      <c r="KB40" s="4">
        <v>0</v>
      </c>
      <c r="KC40" s="4">
        <v>0</v>
      </c>
      <c r="KD40" s="4">
        <v>0</v>
      </c>
      <c r="KE40" s="4">
        <v>0</v>
      </c>
      <c r="KF40" s="4">
        <v>0.36705732177099998</v>
      </c>
      <c r="KG40" s="4">
        <v>0.40563857663899999</v>
      </c>
      <c r="KH40" s="4">
        <v>0.39187927161500002</v>
      </c>
      <c r="KI40" s="4">
        <v>0.36607861270699998</v>
      </c>
      <c r="KJ40" s="4">
        <v>0.743027363203</v>
      </c>
      <c r="KK40" s="4">
        <v>0</v>
      </c>
      <c r="KL40" s="4">
        <v>0.37408897885699999</v>
      </c>
      <c r="KM40" s="4">
        <v>0</v>
      </c>
      <c r="KN40" s="4">
        <v>0</v>
      </c>
      <c r="KO40" s="4">
        <v>0</v>
      </c>
      <c r="KP40" s="4">
        <v>0</v>
      </c>
      <c r="KQ40" s="4">
        <v>0</v>
      </c>
      <c r="KR40" s="4">
        <v>0</v>
      </c>
      <c r="KS40" s="4">
        <v>0</v>
      </c>
      <c r="KT40" s="4">
        <v>0</v>
      </c>
      <c r="KU40" s="4">
        <v>0</v>
      </c>
      <c r="KV40" s="4">
        <v>0.50757312951</v>
      </c>
      <c r="KW40" s="4">
        <v>0.42851146153000003</v>
      </c>
      <c r="KX40" s="4">
        <v>0</v>
      </c>
      <c r="KY40" s="4">
        <v>0</v>
      </c>
      <c r="KZ40" s="4">
        <v>0.70538499297199997</v>
      </c>
      <c r="LA40" s="4">
        <v>0</v>
      </c>
      <c r="LB40" s="4">
        <v>0</v>
      </c>
      <c r="LC40" s="4">
        <v>0</v>
      </c>
      <c r="LD40" s="4">
        <v>0.35993395282500001</v>
      </c>
      <c r="LE40" s="4">
        <v>0</v>
      </c>
      <c r="LF40" s="4">
        <v>0</v>
      </c>
      <c r="LG40" s="4">
        <v>0</v>
      </c>
      <c r="LH40" s="4">
        <v>0</v>
      </c>
      <c r="LI40" s="4">
        <v>0</v>
      </c>
      <c r="LJ40" s="4">
        <v>0</v>
      </c>
      <c r="LK40" s="4">
        <v>0</v>
      </c>
      <c r="LL40" s="4">
        <v>0</v>
      </c>
      <c r="LM40" s="4">
        <v>0</v>
      </c>
      <c r="LN40" s="4">
        <v>0</v>
      </c>
      <c r="LO40" s="4">
        <v>0</v>
      </c>
      <c r="LP40" s="4">
        <v>0</v>
      </c>
      <c r="LQ40" s="4">
        <v>1.0327768691899999</v>
      </c>
      <c r="LR40" s="4">
        <v>0</v>
      </c>
      <c r="LS40" s="4">
        <v>0</v>
      </c>
      <c r="LT40" s="4">
        <v>0</v>
      </c>
      <c r="LU40" s="4">
        <v>0</v>
      </c>
      <c r="LV40" s="4">
        <v>0</v>
      </c>
      <c r="LW40" s="4">
        <v>0</v>
      </c>
      <c r="LX40" s="4">
        <v>0</v>
      </c>
      <c r="LY40" s="4">
        <v>0</v>
      </c>
      <c r="LZ40" s="4">
        <v>0</v>
      </c>
      <c r="MA40" s="4">
        <v>0</v>
      </c>
      <c r="MB40" s="4">
        <v>0</v>
      </c>
      <c r="MC40" s="4">
        <v>0</v>
      </c>
      <c r="MD40" s="4">
        <v>0</v>
      </c>
      <c r="ME40" s="4">
        <v>0.60330007437300004</v>
      </c>
      <c r="MF40" s="4">
        <v>0.72988578258500003</v>
      </c>
      <c r="MG40" s="4">
        <v>0.975444991594</v>
      </c>
      <c r="MH40" s="4">
        <v>0</v>
      </c>
      <c r="MI40" s="4">
        <v>0</v>
      </c>
      <c r="MJ40" s="4">
        <v>0.51407621907300005</v>
      </c>
      <c r="MK40" s="4">
        <v>1.4556427888300001</v>
      </c>
      <c r="ML40" s="4">
        <v>0</v>
      </c>
      <c r="MM40" s="4">
        <v>0</v>
      </c>
      <c r="MN40" s="4">
        <v>0</v>
      </c>
      <c r="MO40" s="4">
        <v>0</v>
      </c>
      <c r="MP40" s="4">
        <v>0</v>
      </c>
      <c r="MQ40" s="4">
        <v>0</v>
      </c>
      <c r="MR40" s="4">
        <v>0</v>
      </c>
      <c r="MS40" s="4">
        <v>0.37236389005199999</v>
      </c>
      <c r="MT40" s="4">
        <v>0.42324818903599998</v>
      </c>
      <c r="MU40" s="4">
        <v>0</v>
      </c>
      <c r="MV40" s="4">
        <v>0</v>
      </c>
      <c r="MW40" s="4">
        <v>0</v>
      </c>
      <c r="MX40" s="4">
        <v>0</v>
      </c>
      <c r="MY40" s="4">
        <v>0.88422324980400002</v>
      </c>
      <c r="MZ40" s="4">
        <v>0</v>
      </c>
      <c r="NA40" s="4">
        <v>1.4556427888300001</v>
      </c>
      <c r="NB40" s="4">
        <v>0</v>
      </c>
      <c r="NC40" s="4">
        <v>0</v>
      </c>
      <c r="ND40" s="4">
        <v>0</v>
      </c>
      <c r="NE40" s="4">
        <v>0</v>
      </c>
      <c r="NF40" s="4">
        <v>0</v>
      </c>
      <c r="NG40" s="4">
        <v>0</v>
      </c>
      <c r="NH40" s="4">
        <v>1.4287743214999999</v>
      </c>
      <c r="NI40" s="4">
        <v>1.5047365856099999</v>
      </c>
      <c r="NJ40" s="4">
        <v>1.53173221865</v>
      </c>
      <c r="NK40" s="4">
        <v>1.53173221865</v>
      </c>
      <c r="NL40" s="4">
        <v>1.5603198543800001</v>
      </c>
      <c r="NM40" s="4">
        <v>0.87300930520599995</v>
      </c>
      <c r="NN40" s="4">
        <v>0</v>
      </c>
      <c r="NO40" s="4">
        <v>0</v>
      </c>
      <c r="NP40" s="4">
        <v>0</v>
      </c>
      <c r="NQ40" s="4">
        <v>0</v>
      </c>
      <c r="NR40" s="4">
        <v>0.87300930520599995</v>
      </c>
      <c r="NS40" s="4">
        <v>0.32906366092299999</v>
      </c>
      <c r="NT40" s="4">
        <v>1.2139807791399999</v>
      </c>
      <c r="NU40" s="4">
        <v>1.2139807791399999</v>
      </c>
      <c r="NV40" s="4">
        <v>0</v>
      </c>
      <c r="NW40" s="4">
        <v>0</v>
      </c>
      <c r="NX40" s="4">
        <v>0</v>
      </c>
      <c r="NY40" s="4">
        <v>4.5684954983000001E-2</v>
      </c>
      <c r="NZ40" s="4">
        <v>0</v>
      </c>
      <c r="OA40" s="4">
        <v>0</v>
      </c>
      <c r="OB40" s="4">
        <v>0</v>
      </c>
      <c r="OC40" s="4">
        <v>0</v>
      </c>
      <c r="OD40" s="4">
        <v>0</v>
      </c>
      <c r="OE40" s="4">
        <v>1.84638072783</v>
      </c>
      <c r="OF40" s="4">
        <v>0</v>
      </c>
      <c r="OG40" s="4">
        <v>0</v>
      </c>
      <c r="OH40" s="4">
        <v>0.35245565586700001</v>
      </c>
      <c r="OI40" s="4">
        <v>0.33716165036899998</v>
      </c>
      <c r="OJ40" s="4">
        <v>0.341156183552</v>
      </c>
      <c r="OK40" s="4">
        <v>0.39818098838299998</v>
      </c>
      <c r="OL40" s="4">
        <v>0.31176785131000001</v>
      </c>
      <c r="OM40" s="4">
        <v>4.2065932655999998E-2</v>
      </c>
      <c r="ON40" s="4">
        <v>0</v>
      </c>
      <c r="OO40" s="4">
        <v>0</v>
      </c>
      <c r="OP40" s="4">
        <v>0.18468427070999999</v>
      </c>
      <c r="OQ40" s="4">
        <v>8.5712602519099998E-2</v>
      </c>
      <c r="OR40" s="4">
        <v>0</v>
      </c>
      <c r="OS40" s="4">
        <v>0</v>
      </c>
      <c r="OT40" s="4">
        <v>0</v>
      </c>
      <c r="OU40" s="4">
        <v>0.33716165036899998</v>
      </c>
      <c r="OV40" s="4">
        <v>0.34115658265100002</v>
      </c>
      <c r="OW40" s="4">
        <v>0.39818098838299998</v>
      </c>
      <c r="OX40" s="4">
        <v>0</v>
      </c>
      <c r="OY40" s="4">
        <v>0</v>
      </c>
      <c r="OZ40" s="4">
        <v>0.31176785131000001</v>
      </c>
      <c r="PA40" s="4">
        <v>0</v>
      </c>
      <c r="PB40" s="4">
        <v>0</v>
      </c>
      <c r="PC40" s="4">
        <v>0</v>
      </c>
      <c r="PD40" s="4">
        <v>0</v>
      </c>
      <c r="PE40" s="4">
        <v>0.21931522846400001</v>
      </c>
      <c r="PF40" s="4">
        <v>0</v>
      </c>
      <c r="PG40" s="4">
        <v>0</v>
      </c>
      <c r="PH40" s="4">
        <v>0.19568574090800001</v>
      </c>
      <c r="PI40" s="4">
        <v>0</v>
      </c>
      <c r="PJ40" s="4">
        <v>1.8094639431700001E-2</v>
      </c>
      <c r="PK40" s="4">
        <v>0</v>
      </c>
      <c r="PL40" s="4">
        <v>5.2277047030099999E-2</v>
      </c>
      <c r="PM40" s="4">
        <v>0</v>
      </c>
      <c r="PN40" s="4">
        <v>0.33716165036899998</v>
      </c>
      <c r="PO40" s="4">
        <v>0</v>
      </c>
      <c r="PP40" s="4">
        <v>0</v>
      </c>
      <c r="PQ40" s="4">
        <v>0</v>
      </c>
      <c r="PR40" s="4">
        <v>0</v>
      </c>
      <c r="PS40" s="4">
        <v>0</v>
      </c>
      <c r="PT40" s="4">
        <v>9.3186399924900007E-2</v>
      </c>
      <c r="PU40" s="4">
        <v>0.21412926031499999</v>
      </c>
      <c r="PV40" s="4">
        <v>8.5024624466099999E-2</v>
      </c>
      <c r="PW40" s="4">
        <v>0</v>
      </c>
      <c r="PX40" s="4">
        <v>0</v>
      </c>
      <c r="PY40" s="4">
        <v>0.33716193516199999</v>
      </c>
      <c r="PZ40" s="4">
        <v>0</v>
      </c>
      <c r="QA40" s="4">
        <v>0</v>
      </c>
      <c r="QB40" s="4">
        <v>0</v>
      </c>
      <c r="QC40" s="4">
        <v>0.21412926031499999</v>
      </c>
      <c r="QD40" s="4">
        <v>0</v>
      </c>
      <c r="QE40" s="4">
        <v>0</v>
      </c>
      <c r="QF40" s="4">
        <v>0</v>
      </c>
      <c r="QG40" s="4">
        <v>0</v>
      </c>
      <c r="QH40" s="4">
        <v>0</v>
      </c>
      <c r="QI40" s="4">
        <v>0</v>
      </c>
      <c r="QJ40" s="4">
        <v>0</v>
      </c>
      <c r="QK40" s="4">
        <v>0.57437846735200004</v>
      </c>
      <c r="QL40" s="4">
        <v>0</v>
      </c>
      <c r="QM40" s="4">
        <v>0</v>
      </c>
      <c r="QN40" s="4">
        <v>0</v>
      </c>
      <c r="QO40" s="4">
        <v>0</v>
      </c>
      <c r="QP40" s="4">
        <v>0.139850572407</v>
      </c>
      <c r="QQ40" s="4">
        <v>0.341156183552</v>
      </c>
      <c r="QR40" s="4">
        <v>0</v>
      </c>
      <c r="QS40" s="4">
        <v>0</v>
      </c>
      <c r="QT40" s="4">
        <v>0</v>
      </c>
      <c r="QU40" s="4">
        <v>0</v>
      </c>
      <c r="QV40" s="4">
        <v>0</v>
      </c>
      <c r="QW40" s="4">
        <v>0</v>
      </c>
      <c r="QX40" s="4">
        <v>0</v>
      </c>
      <c r="QY40" s="4">
        <v>0</v>
      </c>
      <c r="QZ40" s="4">
        <v>0</v>
      </c>
      <c r="RA40" s="4">
        <v>0</v>
      </c>
      <c r="RB40" s="4">
        <v>0</v>
      </c>
      <c r="RC40" s="4">
        <v>0</v>
      </c>
      <c r="RD40" s="4">
        <v>6.3609087975100001E-3</v>
      </c>
      <c r="RE40" s="4">
        <v>0.34115658265100002</v>
      </c>
      <c r="RF40" s="4">
        <v>0</v>
      </c>
      <c r="RG40" s="4">
        <v>0</v>
      </c>
      <c r="RH40" s="4">
        <v>0</v>
      </c>
      <c r="RI40" s="4">
        <v>1.9014976646599999E-2</v>
      </c>
      <c r="RJ40" s="4">
        <v>0.121798634196</v>
      </c>
      <c r="RK40" s="4">
        <v>0.13113342298299999</v>
      </c>
      <c r="RL40" s="4">
        <v>0.297576091333</v>
      </c>
      <c r="RM40" s="4">
        <v>0</v>
      </c>
      <c r="RN40" s="4">
        <v>0</v>
      </c>
      <c r="RO40" s="4">
        <v>0</v>
      </c>
      <c r="RP40" s="4">
        <v>0.29951178199099998</v>
      </c>
      <c r="RQ40" s="4">
        <v>0</v>
      </c>
      <c r="RR40" s="4">
        <v>0</v>
      </c>
      <c r="RS40" s="4">
        <v>0.12988196952700001</v>
      </c>
      <c r="RT40" s="4">
        <v>0.297576091333</v>
      </c>
      <c r="RU40" s="4">
        <v>0.29951178199099998</v>
      </c>
      <c r="RV40" s="4">
        <v>0.35543534045699998</v>
      </c>
      <c r="RW40" s="4">
        <v>0.26712313577800001</v>
      </c>
      <c r="RX40" s="4">
        <v>0.27162427901199998</v>
      </c>
      <c r="RY40" s="4">
        <v>0.32479074875300001</v>
      </c>
      <c r="RZ40" s="4">
        <v>0.24179453942500001</v>
      </c>
      <c r="SA40" s="4">
        <v>0.22947500376499999</v>
      </c>
      <c r="SB40" s="4">
        <v>0.17696356125599999</v>
      </c>
      <c r="SC40" s="4">
        <v>0.18468427070999999</v>
      </c>
      <c r="SD40" s="4">
        <v>0.21412926031499999</v>
      </c>
      <c r="SE40" s="4">
        <v>0.22947500376499999</v>
      </c>
      <c r="SF40" s="4">
        <v>0.17696356125599999</v>
      </c>
      <c r="SG40" s="4">
        <v>0.18859178123799999</v>
      </c>
      <c r="SH40" s="4">
        <v>0.32513033783599998</v>
      </c>
      <c r="SI40" s="4">
        <v>0.242047627997</v>
      </c>
      <c r="SJ40" s="4">
        <v>0.24179453942500001</v>
      </c>
      <c r="SK40" s="4">
        <v>0.32479037675700001</v>
      </c>
      <c r="SL40" s="4">
        <v>0.24179453942500001</v>
      </c>
      <c r="SM40" s="4">
        <v>0.22947500376499999</v>
      </c>
      <c r="SN40" s="4">
        <v>0.229475290557</v>
      </c>
      <c r="SO40" s="4">
        <v>0.13430932595799999</v>
      </c>
      <c r="SP40" s="4">
        <v>0.35543500294699998</v>
      </c>
      <c r="SQ40" s="4">
        <v>0</v>
      </c>
      <c r="SR40" s="4">
        <v>0.103468143873</v>
      </c>
      <c r="SS40" s="4">
        <v>0</v>
      </c>
      <c r="ST40" s="4">
        <v>0</v>
      </c>
      <c r="SU40" s="4">
        <v>0.26712313577800001</v>
      </c>
      <c r="SV40" s="4">
        <v>0</v>
      </c>
      <c r="SW40" s="4">
        <v>0</v>
      </c>
      <c r="SX40" s="4">
        <v>0.18646398120400001</v>
      </c>
      <c r="SY40" s="4">
        <v>0.32479037675700001</v>
      </c>
      <c r="SZ40" s="4">
        <v>0.24179481636299999</v>
      </c>
      <c r="TA40" s="4">
        <v>0</v>
      </c>
      <c r="TB40" s="4">
        <v>0</v>
      </c>
      <c r="TC40" s="4">
        <v>0</v>
      </c>
      <c r="TD40" s="4">
        <v>0</v>
      </c>
      <c r="TE40" s="4">
        <v>8.5024624466099999E-2</v>
      </c>
      <c r="TF40" s="4">
        <v>4.3853307073699999E-2</v>
      </c>
      <c r="TG40" s="4">
        <v>0.18646398120400001</v>
      </c>
      <c r="TH40" s="4">
        <v>2.15596627416E-2</v>
      </c>
      <c r="TI40" s="4">
        <v>0.21249685930500001</v>
      </c>
      <c r="TJ40" s="4">
        <v>0.27162427901199998</v>
      </c>
      <c r="TK40" s="4">
        <v>0.168020461797</v>
      </c>
      <c r="TL40" s="4">
        <v>0</v>
      </c>
      <c r="TM40" s="4">
        <v>0</v>
      </c>
      <c r="TN40" s="4">
        <v>0</v>
      </c>
      <c r="TO40" s="4">
        <v>0</v>
      </c>
      <c r="TP40" s="4">
        <v>0</v>
      </c>
      <c r="TQ40" s="4">
        <v>0</v>
      </c>
      <c r="TR40" s="4">
        <v>0</v>
      </c>
      <c r="TS40" s="4">
        <v>0</v>
      </c>
      <c r="TT40" s="4">
        <v>0</v>
      </c>
      <c r="TU40" s="4">
        <v>0</v>
      </c>
      <c r="TV40" s="4">
        <v>0</v>
      </c>
      <c r="TW40" s="4">
        <v>0</v>
      </c>
      <c r="TX40" s="4">
        <v>0</v>
      </c>
      <c r="TY40" s="4">
        <v>0</v>
      </c>
      <c r="TZ40" s="4">
        <v>0</v>
      </c>
      <c r="UA40" s="4">
        <v>0</v>
      </c>
      <c r="UB40" s="4">
        <v>0</v>
      </c>
      <c r="UC40" s="4">
        <v>0</v>
      </c>
      <c r="UD40" s="4">
        <v>0</v>
      </c>
      <c r="UE40" s="4">
        <v>0</v>
      </c>
      <c r="UF40" s="4">
        <v>0</v>
      </c>
      <c r="UG40" s="4">
        <v>0</v>
      </c>
      <c r="UH40" s="4">
        <v>0</v>
      </c>
      <c r="UI40" s="4">
        <v>0</v>
      </c>
      <c r="UJ40" s="4">
        <v>0</v>
      </c>
      <c r="UK40" s="4">
        <v>0</v>
      </c>
      <c r="UL40" s="4">
        <v>2.15596386212E-2</v>
      </c>
      <c r="UM40" s="4">
        <v>0</v>
      </c>
      <c r="UN40" s="4">
        <v>0.18468427070999999</v>
      </c>
      <c r="UO40" s="4">
        <v>0</v>
      </c>
      <c r="UP40" s="4">
        <v>0</v>
      </c>
      <c r="UQ40" s="4">
        <v>7.8263437939800007E-2</v>
      </c>
      <c r="UR40" s="4">
        <v>0.19109051339999999</v>
      </c>
      <c r="US40" s="4">
        <v>7.8263353886500006E-2</v>
      </c>
      <c r="UT40" s="4">
        <v>0.306769496621</v>
      </c>
      <c r="UU40" s="4">
        <v>0.28281512497099998</v>
      </c>
      <c r="UV40" s="4">
        <v>0</v>
      </c>
      <c r="UW40" s="4">
        <v>0</v>
      </c>
      <c r="UX40" s="4">
        <v>0</v>
      </c>
      <c r="UY40" s="4">
        <v>0.39818098838299998</v>
      </c>
      <c r="UZ40" s="4">
        <v>0</v>
      </c>
      <c r="VA40" s="4">
        <v>4.8805235288200001E-2</v>
      </c>
      <c r="VB40" s="4">
        <v>0.39818098838299998</v>
      </c>
      <c r="VC40" s="4">
        <v>0</v>
      </c>
      <c r="VD40" s="4">
        <v>0</v>
      </c>
      <c r="VE40" s="4">
        <v>0</v>
      </c>
      <c r="VF40" s="4">
        <v>0</v>
      </c>
      <c r="VG40" s="4">
        <v>0</v>
      </c>
      <c r="VH40" s="4">
        <v>0</v>
      </c>
      <c r="VI40" s="4">
        <v>0</v>
      </c>
      <c r="VJ40" s="4">
        <v>0</v>
      </c>
      <c r="VK40" s="4">
        <v>0</v>
      </c>
      <c r="VL40" s="4">
        <v>0</v>
      </c>
      <c r="VM40" s="4">
        <v>0</v>
      </c>
      <c r="VN40" s="4">
        <v>0</v>
      </c>
      <c r="VO40" s="4">
        <v>0</v>
      </c>
      <c r="VP40" s="4">
        <v>0.30657338082199997</v>
      </c>
      <c r="VQ40" s="4">
        <v>0</v>
      </c>
      <c r="VR40" s="4">
        <v>0.30657338082199997</v>
      </c>
      <c r="VS40" s="4">
        <v>0</v>
      </c>
      <c r="VT40" s="4">
        <v>0</v>
      </c>
      <c r="VU40" s="4">
        <v>0</v>
      </c>
      <c r="VV40" s="4">
        <v>0</v>
      </c>
      <c r="VW40" s="4">
        <v>0</v>
      </c>
      <c r="VX40" s="4">
        <v>0</v>
      </c>
      <c r="VY40" s="4">
        <v>0</v>
      </c>
      <c r="VZ40" s="4">
        <v>0.49078261353300001</v>
      </c>
      <c r="WA40" s="4">
        <v>1.9014976646599999E-2</v>
      </c>
      <c r="WB40" s="4">
        <v>0.16935510445099999</v>
      </c>
      <c r="WC40" s="4">
        <v>8.1972241724900002E-2</v>
      </c>
      <c r="WD40" s="4">
        <v>0.17172287135100001</v>
      </c>
      <c r="WE40" s="4">
        <v>0.16935491257800001</v>
      </c>
      <c r="WF40" s="4">
        <v>0.168020461797</v>
      </c>
      <c r="WG40" s="4">
        <v>0.139248560174</v>
      </c>
      <c r="WH40" s="4">
        <v>0.19568596503499999</v>
      </c>
      <c r="WI40" s="4">
        <v>5.0837098045699997E-2</v>
      </c>
      <c r="WJ40" s="4">
        <v>5.0694285406699999E-2</v>
      </c>
      <c r="WK40" s="4">
        <v>0</v>
      </c>
      <c r="WL40" s="4">
        <v>0</v>
      </c>
      <c r="WM40" s="4">
        <v>0.12445227428400001</v>
      </c>
      <c r="WN40" s="4">
        <v>0.18468427070999999</v>
      </c>
      <c r="WO40" s="4">
        <v>8.0841892066700005E-2</v>
      </c>
      <c r="WP40" s="4">
        <v>8.1276077004799996E-2</v>
      </c>
      <c r="WQ40" s="4">
        <v>0</v>
      </c>
      <c r="WR40" s="4">
        <v>0</v>
      </c>
      <c r="WS40" s="4">
        <v>0</v>
      </c>
      <c r="WT40" s="4">
        <v>0.14035518268700001</v>
      </c>
      <c r="WU40" s="4">
        <v>0</v>
      </c>
      <c r="WV40" s="4">
        <v>0</v>
      </c>
      <c r="WW40" s="4">
        <v>0</v>
      </c>
      <c r="WX40" s="4">
        <v>0</v>
      </c>
      <c r="WY40" s="4">
        <v>0</v>
      </c>
      <c r="WZ40" s="4">
        <v>0.168020461797</v>
      </c>
      <c r="XA40" s="4">
        <v>2.15596386212E-2</v>
      </c>
      <c r="XB40" s="4">
        <v>0</v>
      </c>
      <c r="XC40" s="4">
        <v>0</v>
      </c>
      <c r="XD40" s="4">
        <v>0</v>
      </c>
      <c r="XE40" s="4">
        <v>0</v>
      </c>
      <c r="XF40" s="4">
        <v>0</v>
      </c>
      <c r="XG40" s="4">
        <v>0</v>
      </c>
      <c r="XH40" s="4">
        <v>0.124452118747</v>
      </c>
      <c r="XI40" s="4">
        <v>4.3853359683100002E-2</v>
      </c>
      <c r="XJ40" s="4">
        <v>0.10896357897800001</v>
      </c>
      <c r="XK40" s="4">
        <v>3.3329472445499997E-2</v>
      </c>
      <c r="XL40" s="4">
        <v>3.3329472445499997E-2</v>
      </c>
      <c r="XM40" s="4">
        <v>6.6792483961199994E-2</v>
      </c>
      <c r="XN40" s="4">
        <v>0</v>
      </c>
      <c r="XO40" s="4">
        <v>0</v>
      </c>
      <c r="XP40" s="4">
        <v>0.168020461797</v>
      </c>
      <c r="XQ40" s="4">
        <v>1.84638072783</v>
      </c>
      <c r="XR40" s="4">
        <v>1.4590668202799999</v>
      </c>
      <c r="XS40" s="4">
        <v>0.51844733053000003</v>
      </c>
      <c r="XT40" s="4">
        <v>1.0717529127400001</v>
      </c>
      <c r="XU40" s="4">
        <v>0.79510012163400001</v>
      </c>
      <c r="XV40" s="4">
        <v>0</v>
      </c>
      <c r="XW40" s="4">
        <v>0</v>
      </c>
      <c r="XX40" s="4">
        <v>0</v>
      </c>
      <c r="XY40" s="4">
        <v>0</v>
      </c>
      <c r="XZ40" s="4">
        <v>0</v>
      </c>
      <c r="YA40" s="4">
        <v>0</v>
      </c>
      <c r="YB40" s="4">
        <v>0</v>
      </c>
      <c r="YC40" s="4">
        <v>0</v>
      </c>
      <c r="YD40" s="4">
        <v>0</v>
      </c>
      <c r="YE40" s="4">
        <v>0</v>
      </c>
      <c r="YF40" s="4">
        <v>0</v>
      </c>
      <c r="YG40" s="4">
        <v>0.23948672492699999</v>
      </c>
      <c r="YH40" s="4">
        <v>0.23948672492699999</v>
      </c>
      <c r="YI40" s="4">
        <v>0.26974186460999999</v>
      </c>
      <c r="YJ40" s="4">
        <v>0.26974186460999999</v>
      </c>
      <c r="YK40" s="4">
        <v>0.60207270396500001</v>
      </c>
      <c r="YL40" s="4">
        <v>0.26974186460999999</v>
      </c>
      <c r="YM40" s="4">
        <v>0.32513033783599998</v>
      </c>
      <c r="YN40" s="4">
        <v>0.35282457444900001</v>
      </c>
      <c r="YO40" s="4">
        <v>0</v>
      </c>
      <c r="YP40" s="4">
        <v>0</v>
      </c>
      <c r="YQ40" s="4">
        <v>0</v>
      </c>
      <c r="YR40" s="4">
        <v>0</v>
      </c>
      <c r="YS40" s="4">
        <v>0</v>
      </c>
      <c r="YT40" s="4">
        <v>0</v>
      </c>
      <c r="YU40" s="4">
        <v>0</v>
      </c>
      <c r="YV40" s="4">
        <v>0</v>
      </c>
      <c r="YW40" s="4">
        <v>0</v>
      </c>
      <c r="YX40" s="4">
        <v>0</v>
      </c>
      <c r="YY40" s="4">
        <v>0</v>
      </c>
      <c r="YZ40" s="4">
        <v>0</v>
      </c>
      <c r="ZA40" s="4">
        <v>0</v>
      </c>
      <c r="ZB40" s="4">
        <v>0</v>
      </c>
      <c r="ZC40" s="4">
        <v>0</v>
      </c>
      <c r="ZD40" s="4">
        <v>4.3853307073699999E-2</v>
      </c>
      <c r="ZE40" s="4">
        <v>0</v>
      </c>
      <c r="ZF40" s="4">
        <v>0</v>
      </c>
      <c r="ZG40" s="4">
        <v>5.0694285406699999E-2</v>
      </c>
      <c r="ZH40" s="4">
        <v>0</v>
      </c>
      <c r="ZI40" s="4">
        <v>0</v>
      </c>
      <c r="ZJ40" s="4">
        <v>0</v>
      </c>
      <c r="ZK40" s="4">
        <v>0</v>
      </c>
      <c r="ZL40" s="4">
        <v>0</v>
      </c>
      <c r="ZM40" s="4">
        <v>0</v>
      </c>
      <c r="ZN40" s="4">
        <v>0</v>
      </c>
      <c r="ZO40" s="4">
        <v>0</v>
      </c>
      <c r="ZP40" s="4">
        <v>0</v>
      </c>
      <c r="ZQ40" s="4">
        <v>0</v>
      </c>
      <c r="ZR40" s="4">
        <v>0</v>
      </c>
      <c r="ZS40" s="4">
        <v>0</v>
      </c>
      <c r="ZT40" s="4">
        <v>0</v>
      </c>
      <c r="ZU40" s="4">
        <v>0</v>
      </c>
      <c r="ZV40" s="4">
        <v>0</v>
      </c>
      <c r="ZW40" s="4">
        <v>0</v>
      </c>
      <c r="ZX40" s="4">
        <v>0</v>
      </c>
      <c r="ZY40" s="4">
        <v>4.2065932655999998E-2</v>
      </c>
      <c r="ZZ40" s="4">
        <v>0</v>
      </c>
      <c r="AAA40" s="4">
        <v>0</v>
      </c>
      <c r="AAB40" s="4">
        <v>0</v>
      </c>
      <c r="AAC40" s="4">
        <v>0</v>
      </c>
      <c r="AAD40" s="4">
        <v>0</v>
      </c>
      <c r="AAE40" s="4">
        <v>0</v>
      </c>
      <c r="AAF40" s="4">
        <v>0</v>
      </c>
      <c r="AAG40" s="4">
        <v>0</v>
      </c>
      <c r="AAH40" s="4">
        <v>0</v>
      </c>
      <c r="AAI40" s="4">
        <v>0</v>
      </c>
      <c r="AAJ40" s="4">
        <v>0</v>
      </c>
      <c r="AAK40" s="4">
        <v>0</v>
      </c>
      <c r="AAL40" s="4">
        <v>0.143831485648</v>
      </c>
      <c r="AAM40" s="4">
        <v>0</v>
      </c>
      <c r="AAN40" s="4">
        <v>0</v>
      </c>
      <c r="AAO40" s="4">
        <v>0</v>
      </c>
      <c r="AAP40" s="4">
        <v>0</v>
      </c>
      <c r="AAQ40" s="4">
        <v>0</v>
      </c>
      <c r="AAR40" s="4">
        <v>0</v>
      </c>
      <c r="AAS40" s="4">
        <v>0</v>
      </c>
      <c r="AAT40" s="4">
        <v>0</v>
      </c>
      <c r="AAU40" s="4">
        <v>0</v>
      </c>
      <c r="AAV40" s="4">
        <v>0</v>
      </c>
      <c r="AAW40" s="4">
        <v>0</v>
      </c>
      <c r="AAX40" s="4">
        <v>0</v>
      </c>
      <c r="AAY40" s="4">
        <v>0</v>
      </c>
      <c r="AAZ40" s="4">
        <v>0.19109051339999999</v>
      </c>
      <c r="ABA40" s="4">
        <v>0.19109051339999999</v>
      </c>
      <c r="ABB40" s="4">
        <v>0.21944222161900001</v>
      </c>
      <c r="ABC40" s="4">
        <v>0</v>
      </c>
      <c r="ABD40" s="4">
        <v>0</v>
      </c>
      <c r="ABE40" s="4">
        <v>0</v>
      </c>
      <c r="ABF40" s="4">
        <v>0.51844733053000003</v>
      </c>
      <c r="ABG40" s="4">
        <v>0</v>
      </c>
      <c r="ABH40" s="4">
        <v>0</v>
      </c>
      <c r="ABI40" s="4">
        <v>0</v>
      </c>
      <c r="ABJ40" s="4">
        <v>0</v>
      </c>
      <c r="ABK40" s="4">
        <v>0</v>
      </c>
      <c r="ABL40" s="4">
        <v>0</v>
      </c>
      <c r="ABM40" s="4">
        <v>0</v>
      </c>
      <c r="ABN40" s="4">
        <v>0</v>
      </c>
      <c r="ABO40" s="4">
        <v>0</v>
      </c>
      <c r="ABP40" s="4">
        <v>0</v>
      </c>
      <c r="ABQ40" s="4">
        <v>0</v>
      </c>
      <c r="ABR40" s="4">
        <v>0</v>
      </c>
      <c r="ABS40" s="4">
        <v>0</v>
      </c>
      <c r="ABT40" s="4">
        <v>0.21249685930500001</v>
      </c>
      <c r="ABU40" s="4">
        <v>0</v>
      </c>
      <c r="ABV40" s="4">
        <v>0.51844733053000003</v>
      </c>
      <c r="ABW40" s="4">
        <v>0</v>
      </c>
      <c r="ABX40" s="4">
        <v>0</v>
      </c>
      <c r="ABY40" s="4">
        <v>0</v>
      </c>
      <c r="ABZ40" s="4">
        <v>0</v>
      </c>
      <c r="ACA40" s="4">
        <v>0</v>
      </c>
      <c r="ACB40" s="4">
        <v>0</v>
      </c>
      <c r="ACC40" s="4">
        <v>0.59331618181300005</v>
      </c>
      <c r="ACD40" s="4">
        <v>0.56516134876199997</v>
      </c>
      <c r="ACE40" s="4">
        <v>0.59331618181300005</v>
      </c>
      <c r="ACF40" s="4">
        <v>0.59331618181300005</v>
      </c>
      <c r="ACG40" s="4">
        <v>0.62213303754399996</v>
      </c>
      <c r="ACH40" s="4">
        <v>0.31176785131000001</v>
      </c>
      <c r="ACI40" s="4">
        <v>0</v>
      </c>
      <c r="ACJ40" s="4">
        <v>0</v>
      </c>
      <c r="ACK40" s="4">
        <v>0</v>
      </c>
      <c r="ACL40" s="4">
        <v>0</v>
      </c>
      <c r="ACM40" s="4">
        <v>0.31176785131000001</v>
      </c>
      <c r="ACN40" s="4">
        <v>2.05496618269E-2</v>
      </c>
      <c r="ACO40" s="4">
        <v>0.36500768727799998</v>
      </c>
      <c r="ACP40" s="4">
        <v>0.36500768727799998</v>
      </c>
      <c r="ACQ40" s="4">
        <v>0</v>
      </c>
      <c r="ACR40" s="4">
        <v>0</v>
      </c>
      <c r="ACS40" s="4">
        <v>0</v>
      </c>
      <c r="ACT40" s="4">
        <v>0</v>
      </c>
      <c r="ACU40" s="4">
        <v>0</v>
      </c>
      <c r="ACV40" s="4">
        <v>0</v>
      </c>
      <c r="ACW40" s="4">
        <v>0</v>
      </c>
      <c r="ACX40" s="4">
        <v>0</v>
      </c>
      <c r="ACY40" s="4">
        <v>0</v>
      </c>
      <c r="ACZ40" s="4">
        <v>0</v>
      </c>
      <c r="ADA40" s="4">
        <v>0</v>
      </c>
      <c r="ADB40" s="4">
        <v>0</v>
      </c>
      <c r="ADC40" s="4">
        <v>0</v>
      </c>
      <c r="ADD40" s="4">
        <v>1.9876718847899999</v>
      </c>
      <c r="ADE40" s="4">
        <v>1.7436125192800001</v>
      </c>
      <c r="ADF40" s="4">
        <v>2.0372984676699999</v>
      </c>
      <c r="ADG40" s="4">
        <v>1.5573002622300001</v>
      </c>
      <c r="ADH40" s="4">
        <v>1.5354186084599999</v>
      </c>
      <c r="ADI40" s="4">
        <v>0</v>
      </c>
      <c r="ADJ40" s="4">
        <v>0</v>
      </c>
      <c r="ADK40" s="4">
        <v>0</v>
      </c>
      <c r="ADL40" s="4">
        <v>0</v>
      </c>
      <c r="ADM40" s="4">
        <v>0</v>
      </c>
      <c r="ADN40" s="4">
        <v>0</v>
      </c>
      <c r="ADO40" s="4">
        <v>0</v>
      </c>
      <c r="ADP40" s="4">
        <v>1.9876718847899999</v>
      </c>
      <c r="ADQ40" s="4">
        <v>1.7436125192800001</v>
      </c>
      <c r="ADR40" s="4">
        <v>2.0372984676699999</v>
      </c>
      <c r="ADS40" s="4">
        <v>0</v>
      </c>
      <c r="ADT40" s="4">
        <v>0</v>
      </c>
      <c r="ADU40" s="4">
        <v>1.5573002622300001</v>
      </c>
      <c r="ADV40" s="4">
        <v>0</v>
      </c>
      <c r="ADW40" s="4">
        <v>0</v>
      </c>
      <c r="ADX40" s="4">
        <v>0</v>
      </c>
      <c r="ADY40" s="4">
        <v>0.925855286597</v>
      </c>
      <c r="ADZ40" s="4">
        <v>0.925855286597</v>
      </c>
      <c r="AEA40" s="4">
        <v>0</v>
      </c>
      <c r="AEB40" s="4">
        <v>0</v>
      </c>
      <c r="AEC40" s="4">
        <v>0</v>
      </c>
      <c r="AED40" s="4">
        <v>0</v>
      </c>
      <c r="AEE40" s="4">
        <v>0</v>
      </c>
      <c r="AEF40" s="4">
        <v>0</v>
      </c>
      <c r="AEG40" s="4">
        <v>0</v>
      </c>
      <c r="AEH40" s="4">
        <v>1.61832634458</v>
      </c>
      <c r="AEI40" s="4">
        <v>1.9876718847899999</v>
      </c>
      <c r="AEJ40" s="4">
        <v>0</v>
      </c>
      <c r="AEK40" s="4">
        <v>0</v>
      </c>
      <c r="AEL40" s="4">
        <v>0</v>
      </c>
      <c r="AEM40" s="4">
        <v>0</v>
      </c>
      <c r="AEN40" s="4">
        <v>1.41870726326</v>
      </c>
      <c r="AEO40" s="4">
        <v>1.5886024882200001</v>
      </c>
      <c r="AEP40" s="4">
        <v>0</v>
      </c>
      <c r="AEQ40" s="4">
        <v>0</v>
      </c>
      <c r="AER40" s="4">
        <v>0</v>
      </c>
      <c r="AES40" s="4">
        <v>0.925855286597</v>
      </c>
      <c r="AET40" s="4">
        <v>1.9876718847899999</v>
      </c>
      <c r="AEU40" s="4">
        <v>0</v>
      </c>
      <c r="AEV40" s="4">
        <v>0</v>
      </c>
      <c r="AEW40" s="4">
        <v>0</v>
      </c>
      <c r="AEX40" s="4">
        <v>0</v>
      </c>
      <c r="AEY40" s="4">
        <v>0</v>
      </c>
      <c r="AEZ40" s="4">
        <v>0</v>
      </c>
      <c r="AFA40" s="4">
        <v>0</v>
      </c>
      <c r="AFB40" s="4">
        <v>0</v>
      </c>
      <c r="AFC40" s="4">
        <v>0</v>
      </c>
      <c r="AFD40" s="4">
        <v>0</v>
      </c>
      <c r="AFE40" s="4">
        <v>0</v>
      </c>
      <c r="AFF40" s="4">
        <v>1.8517105731900001</v>
      </c>
      <c r="AFG40" s="4">
        <v>0</v>
      </c>
      <c r="AFH40" s="4">
        <v>0</v>
      </c>
      <c r="AFI40" s="4">
        <v>0</v>
      </c>
      <c r="AFJ40" s="4">
        <v>0</v>
      </c>
      <c r="AFK40" s="4">
        <v>0</v>
      </c>
      <c r="AFL40" s="4">
        <v>1.7436125192800001</v>
      </c>
      <c r="AFM40" s="4">
        <v>0</v>
      </c>
      <c r="AFN40" s="4">
        <v>0</v>
      </c>
      <c r="AFO40" s="4">
        <v>0</v>
      </c>
      <c r="AFP40" s="4">
        <v>0</v>
      </c>
      <c r="AFQ40" s="4">
        <v>0</v>
      </c>
      <c r="AFR40" s="4">
        <v>0</v>
      </c>
      <c r="AFS40" s="4">
        <v>0</v>
      </c>
      <c r="AFT40" s="4">
        <v>0</v>
      </c>
      <c r="AFU40" s="4">
        <v>0</v>
      </c>
      <c r="AFV40" s="4">
        <v>0</v>
      </c>
      <c r="AFW40" s="4">
        <v>0</v>
      </c>
      <c r="AFX40" s="4">
        <v>0</v>
      </c>
      <c r="AFY40" s="4">
        <v>1.5711380293699999</v>
      </c>
      <c r="AFZ40" s="4">
        <v>1.7436125192800001</v>
      </c>
      <c r="AGA40" s="4">
        <v>1.42137064958</v>
      </c>
      <c r="AGB40" s="4">
        <v>0</v>
      </c>
      <c r="AGC40" s="4">
        <v>0</v>
      </c>
      <c r="AGD40" s="4">
        <v>0.925855286597</v>
      </c>
      <c r="AGE40" s="4">
        <v>1.7215621876</v>
      </c>
      <c r="AGF40" s="4">
        <v>0</v>
      </c>
      <c r="AGG40" s="4">
        <v>1.9484518397099999</v>
      </c>
      <c r="AGH40" s="4">
        <v>0</v>
      </c>
      <c r="AGI40" s="4">
        <v>0</v>
      </c>
      <c r="AGJ40" s="4">
        <v>0</v>
      </c>
      <c r="AGK40" s="4">
        <v>1.71588481031</v>
      </c>
      <c r="AGL40" s="4">
        <v>0.925855286597</v>
      </c>
      <c r="AGM40" s="4">
        <v>0</v>
      </c>
      <c r="AGN40" s="4">
        <v>0</v>
      </c>
      <c r="AGO40" s="4">
        <v>1.9484518397099999</v>
      </c>
      <c r="AGP40" s="4">
        <v>1.71588481031</v>
      </c>
      <c r="AGQ40" s="4">
        <v>2.0057886559</v>
      </c>
      <c r="AGR40" s="4">
        <v>1.9089618586499999</v>
      </c>
      <c r="AGS40" s="4">
        <v>1.53464532679</v>
      </c>
      <c r="AGT40" s="4">
        <v>0</v>
      </c>
      <c r="AGU40" s="4">
        <v>0</v>
      </c>
      <c r="AGV40" s="4">
        <v>0</v>
      </c>
      <c r="AGW40" s="4">
        <v>0</v>
      </c>
      <c r="AGX40" s="4">
        <v>0</v>
      </c>
      <c r="AGY40" s="4">
        <v>0</v>
      </c>
      <c r="AGZ40" s="4">
        <v>0</v>
      </c>
      <c r="AHA40" s="4">
        <v>0</v>
      </c>
      <c r="AHB40" s="4">
        <v>0</v>
      </c>
      <c r="AHC40" s="4">
        <v>0.925855286597</v>
      </c>
      <c r="AHD40" s="4">
        <v>0.925855286597</v>
      </c>
      <c r="AHE40" s="4">
        <v>0</v>
      </c>
      <c r="AHF40" s="4">
        <v>0</v>
      </c>
      <c r="AHG40" s="4">
        <v>0</v>
      </c>
      <c r="AHH40" s="4">
        <v>0</v>
      </c>
      <c r="AHI40" s="4">
        <v>0</v>
      </c>
      <c r="AHJ40" s="4">
        <v>0</v>
      </c>
      <c r="AHK40" s="4">
        <v>2.0057886559</v>
      </c>
      <c r="AHL40" s="4">
        <v>0</v>
      </c>
      <c r="AHM40" s="4">
        <v>0</v>
      </c>
      <c r="AHN40" s="4">
        <v>0</v>
      </c>
      <c r="AHO40" s="4">
        <v>0</v>
      </c>
      <c r="AHP40" s="4">
        <v>1.9089618586499999</v>
      </c>
      <c r="AHQ40" s="4">
        <v>0</v>
      </c>
      <c r="AHR40" s="4">
        <v>0</v>
      </c>
      <c r="AHS40" s="4">
        <v>0</v>
      </c>
      <c r="AHT40" s="4">
        <v>0</v>
      </c>
      <c r="AHU40" s="4">
        <v>0</v>
      </c>
      <c r="AHV40" s="4">
        <v>0</v>
      </c>
      <c r="AHW40" s="4">
        <v>0</v>
      </c>
      <c r="AHX40" s="4">
        <v>0</v>
      </c>
      <c r="AHY40" s="4">
        <v>0</v>
      </c>
      <c r="AHZ40" s="4">
        <v>0</v>
      </c>
      <c r="AIA40" s="4">
        <v>0.925855286597</v>
      </c>
      <c r="AIB40" s="4">
        <v>0</v>
      </c>
      <c r="AIC40" s="4">
        <v>0</v>
      </c>
      <c r="AID40" s="4">
        <v>0</v>
      </c>
      <c r="AIE40" s="4">
        <v>1.53464532679</v>
      </c>
      <c r="AIF40" s="4">
        <v>0</v>
      </c>
      <c r="AIG40" s="4">
        <v>0</v>
      </c>
      <c r="AIH40" s="4">
        <v>0</v>
      </c>
      <c r="AII40" s="4">
        <v>0</v>
      </c>
      <c r="AIJ40" s="4">
        <v>0.925855286597</v>
      </c>
      <c r="AIK40" s="4">
        <v>0</v>
      </c>
      <c r="AIL40" s="4">
        <v>0</v>
      </c>
      <c r="AIM40" s="4">
        <v>0</v>
      </c>
      <c r="AIN40" s="4">
        <v>0</v>
      </c>
      <c r="AIO40" s="4">
        <v>0</v>
      </c>
      <c r="AIP40" s="4">
        <v>0</v>
      </c>
      <c r="AIQ40" s="4">
        <v>0</v>
      </c>
      <c r="AIR40" s="4">
        <v>0</v>
      </c>
      <c r="AIS40" s="4">
        <v>0</v>
      </c>
      <c r="AIT40" s="4">
        <v>0</v>
      </c>
      <c r="AIU40" s="4">
        <v>0</v>
      </c>
      <c r="AIV40" s="4">
        <v>0</v>
      </c>
      <c r="AIW40" s="4">
        <v>0</v>
      </c>
      <c r="AIX40" s="4">
        <v>0</v>
      </c>
      <c r="AIY40" s="4">
        <v>0</v>
      </c>
      <c r="AIZ40" s="4">
        <v>0</v>
      </c>
      <c r="AJA40" s="4">
        <v>0</v>
      </c>
      <c r="AJB40" s="4">
        <v>0</v>
      </c>
      <c r="AJC40" s="4">
        <v>0</v>
      </c>
      <c r="AJD40" s="4">
        <v>0</v>
      </c>
      <c r="AJE40" s="4">
        <v>0</v>
      </c>
      <c r="AJF40" s="4">
        <v>0</v>
      </c>
      <c r="AJG40" s="4">
        <v>0</v>
      </c>
      <c r="AJH40" s="4">
        <v>0</v>
      </c>
      <c r="AJI40" s="4">
        <v>0</v>
      </c>
      <c r="AJJ40" s="4">
        <v>0</v>
      </c>
      <c r="AJK40" s="4">
        <v>0</v>
      </c>
      <c r="AJL40" s="4">
        <v>0</v>
      </c>
      <c r="AJM40" s="4">
        <v>0</v>
      </c>
      <c r="AJN40" s="4">
        <v>0</v>
      </c>
      <c r="AJO40" s="4">
        <v>0</v>
      </c>
      <c r="AJP40" s="4">
        <v>0.925855286597</v>
      </c>
      <c r="AJQ40" s="4">
        <v>0</v>
      </c>
      <c r="AJR40" s="4">
        <v>0.925855286597</v>
      </c>
      <c r="AJS40" s="4">
        <v>0</v>
      </c>
      <c r="AJT40" s="4">
        <v>2.0372984676699999</v>
      </c>
      <c r="AJU40" s="4">
        <v>0</v>
      </c>
      <c r="AJV40" s="4">
        <v>1.6731950846700001</v>
      </c>
      <c r="AJW40" s="4">
        <v>2.0372984676699999</v>
      </c>
      <c r="AJX40" s="4">
        <v>0</v>
      </c>
      <c r="AJY40" s="4">
        <v>0</v>
      </c>
      <c r="AJZ40" s="4">
        <v>0</v>
      </c>
      <c r="AKA40" s="4">
        <v>0</v>
      </c>
      <c r="AKB40" s="4">
        <v>0</v>
      </c>
      <c r="AKC40" s="4">
        <v>0</v>
      </c>
      <c r="AKD40" s="4">
        <v>0</v>
      </c>
      <c r="AKE40" s="4">
        <v>0</v>
      </c>
      <c r="AKF40" s="4">
        <v>0</v>
      </c>
      <c r="AKG40" s="4">
        <v>0</v>
      </c>
      <c r="AKH40" s="4">
        <v>0</v>
      </c>
      <c r="AKI40" s="4">
        <v>0</v>
      </c>
      <c r="AKJ40" s="4">
        <v>1.61022880474</v>
      </c>
      <c r="AKK40" s="4">
        <v>1.94797599842</v>
      </c>
      <c r="AKL40" s="4">
        <v>0</v>
      </c>
      <c r="AKM40" s="4">
        <v>1.94797599842</v>
      </c>
      <c r="AKN40" s="4">
        <v>0</v>
      </c>
      <c r="AKO40" s="4">
        <v>0</v>
      </c>
      <c r="AKP40" s="4">
        <v>0</v>
      </c>
      <c r="AKQ40" s="4">
        <v>0</v>
      </c>
      <c r="AKR40" s="4">
        <v>0</v>
      </c>
      <c r="AKS40" s="4">
        <v>0</v>
      </c>
      <c r="AKT40" s="4">
        <v>0</v>
      </c>
      <c r="AKU40" s="4">
        <v>0</v>
      </c>
      <c r="AKV40" s="4">
        <v>0.925855286597</v>
      </c>
      <c r="AKW40" s="4">
        <v>1.7969949190700001</v>
      </c>
      <c r="AKX40" s="4">
        <v>1.75521152803</v>
      </c>
      <c r="AKY40" s="4">
        <v>1.86655504865</v>
      </c>
      <c r="AKZ40" s="4">
        <v>1.7969949190700001</v>
      </c>
      <c r="ALA40" s="4">
        <v>0</v>
      </c>
      <c r="ALB40" s="4">
        <v>1.71167067296</v>
      </c>
      <c r="ALC40" s="4">
        <v>0</v>
      </c>
      <c r="ALD40" s="4">
        <v>1.6724024033</v>
      </c>
      <c r="ALE40" s="4">
        <v>0.925855286597</v>
      </c>
      <c r="ALF40" s="4">
        <v>0</v>
      </c>
      <c r="ALG40" s="4">
        <v>0.925855286597</v>
      </c>
      <c r="ALH40" s="4">
        <v>0</v>
      </c>
      <c r="ALI40" s="4">
        <v>0</v>
      </c>
      <c r="ALJ40" s="4">
        <v>0.925855286597</v>
      </c>
      <c r="ALK40" s="4">
        <v>1.6685788133899999</v>
      </c>
      <c r="ALL40" s="4">
        <v>0</v>
      </c>
      <c r="ALM40" s="4">
        <v>0</v>
      </c>
      <c r="ALN40" s="4">
        <v>0</v>
      </c>
      <c r="ALO40" s="4">
        <v>0</v>
      </c>
      <c r="ALP40" s="4">
        <v>0</v>
      </c>
      <c r="ALQ40" s="4">
        <v>0</v>
      </c>
      <c r="ALR40" s="4">
        <v>0</v>
      </c>
      <c r="ALS40" s="4">
        <v>0</v>
      </c>
      <c r="ALT40" s="4">
        <v>0</v>
      </c>
      <c r="ALU40" s="4">
        <v>0</v>
      </c>
      <c r="ALV40" s="4">
        <v>0</v>
      </c>
      <c r="ALW40" s="4">
        <v>0</v>
      </c>
      <c r="ALX40" s="4">
        <v>0</v>
      </c>
      <c r="ALY40" s="4">
        <v>0</v>
      </c>
      <c r="ALZ40" s="4">
        <v>0</v>
      </c>
      <c r="AMA40" s="4">
        <v>0.925855286597</v>
      </c>
      <c r="AMB40" s="4">
        <v>1.5418291640099999</v>
      </c>
      <c r="AMC40" s="4">
        <v>0</v>
      </c>
      <c r="AMD40" s="4">
        <v>0.925855286597</v>
      </c>
      <c r="AME40" s="4">
        <v>0</v>
      </c>
      <c r="AMF40" s="4">
        <v>0.925855286597</v>
      </c>
      <c r="AMG40" s="4">
        <v>0.925855286597</v>
      </c>
      <c r="AMH40" s="4">
        <v>0.93075369362600002</v>
      </c>
      <c r="AMI40" s="4">
        <v>0</v>
      </c>
      <c r="AMJ40" s="4">
        <v>0</v>
      </c>
      <c r="AMK40" s="4">
        <v>0</v>
      </c>
      <c r="AML40" s="4">
        <v>0</v>
      </c>
      <c r="AMM40" s="4">
        <v>0</v>
      </c>
      <c r="AMN40" s="4">
        <v>0</v>
      </c>
      <c r="AMO40" s="4">
        <v>0</v>
      </c>
      <c r="AMP40" s="4">
        <v>0</v>
      </c>
      <c r="AMQ40" s="4">
        <v>0</v>
      </c>
      <c r="AMR40" s="4">
        <v>0</v>
      </c>
      <c r="AMS40" s="4">
        <v>0</v>
      </c>
      <c r="AMT40" s="4">
        <v>0</v>
      </c>
      <c r="AMU40" s="4">
        <v>0</v>
      </c>
      <c r="AMV40" s="4">
        <v>0</v>
      </c>
      <c r="AMW40" s="4">
        <v>0</v>
      </c>
      <c r="AMX40" s="4">
        <v>0</v>
      </c>
      <c r="AMY40" s="4">
        <v>0</v>
      </c>
      <c r="AMZ40" s="4">
        <v>0</v>
      </c>
      <c r="ANA40" s="4">
        <v>0</v>
      </c>
      <c r="ANB40" s="4">
        <v>0</v>
      </c>
      <c r="ANC40" s="4">
        <v>0</v>
      </c>
      <c r="AND40" s="4">
        <v>0.925855286597</v>
      </c>
      <c r="ANE40" s="4">
        <v>0.925855286597</v>
      </c>
      <c r="ANF40" s="4">
        <v>1.8517105731900001</v>
      </c>
      <c r="ANG40" s="4">
        <v>0.925855286597</v>
      </c>
      <c r="ANH40" s="4">
        <v>0.925855286597</v>
      </c>
      <c r="ANI40" s="4">
        <v>0.925855286597</v>
      </c>
      <c r="ANJ40" s="4">
        <v>0</v>
      </c>
      <c r="ANK40" s="4">
        <v>0</v>
      </c>
      <c r="ANL40" s="4">
        <v>0.925855286597</v>
      </c>
      <c r="ANM40" s="4">
        <v>0.925855286597</v>
      </c>
      <c r="ANN40" s="4">
        <v>0.925855286597</v>
      </c>
      <c r="ANO40" s="4">
        <v>0</v>
      </c>
      <c r="ANP40" s="4">
        <v>0</v>
      </c>
      <c r="ANQ40" s="4">
        <v>0</v>
      </c>
      <c r="ANR40" s="4">
        <v>0</v>
      </c>
      <c r="ANS40" s="4">
        <v>0</v>
      </c>
      <c r="ANT40" s="4">
        <v>0</v>
      </c>
      <c r="ANU40" s="4">
        <v>0</v>
      </c>
      <c r="ANV40" s="4">
        <v>0</v>
      </c>
      <c r="ANW40" s="4">
        <v>0</v>
      </c>
      <c r="ANX40" s="4">
        <v>0</v>
      </c>
      <c r="ANY40" s="4">
        <v>0.925855286597</v>
      </c>
      <c r="ANZ40" s="4">
        <v>1.46940661487</v>
      </c>
      <c r="AOA40" s="4">
        <v>1.18566102322</v>
      </c>
      <c r="AOB40" s="4">
        <v>0</v>
      </c>
      <c r="AOC40" s="4">
        <v>0</v>
      </c>
      <c r="AOD40" s="4">
        <v>0</v>
      </c>
      <c r="AOE40" s="4">
        <v>0</v>
      </c>
      <c r="AOF40" s="4">
        <v>0</v>
      </c>
      <c r="AOG40" s="4">
        <v>0</v>
      </c>
      <c r="AOH40" s="4">
        <v>0</v>
      </c>
      <c r="AOI40" s="4">
        <v>0</v>
      </c>
      <c r="AOJ40" s="4">
        <v>0</v>
      </c>
      <c r="AOK40" s="4">
        <v>0</v>
      </c>
      <c r="AOL40" s="4">
        <v>0</v>
      </c>
      <c r="AOM40" s="4">
        <v>0</v>
      </c>
      <c r="AON40" s="4">
        <v>0</v>
      </c>
      <c r="AOO40" s="4">
        <v>0</v>
      </c>
      <c r="AOP40" s="4">
        <v>1.41870726326</v>
      </c>
      <c r="AOQ40" s="4">
        <v>0</v>
      </c>
      <c r="AOR40" s="4">
        <v>0</v>
      </c>
      <c r="AOS40" s="4">
        <v>0</v>
      </c>
      <c r="AOT40" s="4">
        <v>0</v>
      </c>
      <c r="AOU40" s="4">
        <v>0</v>
      </c>
      <c r="AOV40" s="4">
        <v>0</v>
      </c>
      <c r="AOW40" s="4">
        <v>0</v>
      </c>
      <c r="AOX40" s="4">
        <v>0</v>
      </c>
      <c r="AOY40" s="4">
        <v>0</v>
      </c>
      <c r="AOZ40" s="4">
        <v>0</v>
      </c>
      <c r="APA40" s="4">
        <v>0</v>
      </c>
      <c r="APB40" s="4">
        <v>0</v>
      </c>
      <c r="APC40" s="4">
        <v>0</v>
      </c>
      <c r="APD40" s="4">
        <v>0</v>
      </c>
      <c r="APE40" s="4">
        <v>0</v>
      </c>
      <c r="APF40" s="4">
        <v>0</v>
      </c>
      <c r="APG40" s="4">
        <v>1.7878786226400001</v>
      </c>
      <c r="APH40" s="4">
        <v>0</v>
      </c>
      <c r="API40" s="4">
        <v>0</v>
      </c>
      <c r="APJ40" s="4">
        <v>0</v>
      </c>
      <c r="APK40" s="4">
        <v>0</v>
      </c>
      <c r="APL40" s="4">
        <v>0</v>
      </c>
      <c r="APM40" s="4">
        <v>0</v>
      </c>
      <c r="APN40" s="4">
        <v>0</v>
      </c>
      <c r="APO40" s="4">
        <v>0</v>
      </c>
      <c r="APP40" s="4">
        <v>0</v>
      </c>
      <c r="APQ40" s="4">
        <v>0</v>
      </c>
      <c r="APR40" s="4">
        <v>0</v>
      </c>
      <c r="APS40" s="4">
        <v>0</v>
      </c>
      <c r="APT40" s="4">
        <v>0</v>
      </c>
      <c r="APU40" s="4">
        <v>0</v>
      </c>
      <c r="APV40" s="4">
        <v>0</v>
      </c>
      <c r="APW40" s="4">
        <v>0.925855286597</v>
      </c>
      <c r="APX40" s="4">
        <v>0</v>
      </c>
      <c r="APY40" s="4">
        <v>0</v>
      </c>
      <c r="APZ40" s="4">
        <v>0</v>
      </c>
      <c r="AQA40" s="4">
        <v>0</v>
      </c>
      <c r="AQB40" s="4">
        <v>0</v>
      </c>
      <c r="AQC40" s="4">
        <v>0</v>
      </c>
      <c r="AQD40" s="4">
        <v>0</v>
      </c>
      <c r="AQE40" s="4">
        <v>0</v>
      </c>
      <c r="AQF40" s="4">
        <v>0</v>
      </c>
      <c r="AQG40" s="4">
        <v>0</v>
      </c>
      <c r="AQH40" s="4">
        <v>0</v>
      </c>
      <c r="AQI40" s="4">
        <v>0</v>
      </c>
      <c r="AQJ40" s="4">
        <v>0</v>
      </c>
      <c r="AQK40" s="4">
        <v>0</v>
      </c>
      <c r="AQL40" s="4">
        <v>0</v>
      </c>
      <c r="AQM40" s="4">
        <v>0</v>
      </c>
      <c r="AQN40" s="4">
        <v>0</v>
      </c>
      <c r="AQO40" s="4">
        <v>0</v>
      </c>
      <c r="AQP40" s="4">
        <v>0</v>
      </c>
      <c r="AQQ40" s="4">
        <v>0</v>
      </c>
      <c r="AQR40" s="4">
        <v>0</v>
      </c>
      <c r="AQS40" s="4">
        <v>0</v>
      </c>
      <c r="AQT40" s="4">
        <v>0</v>
      </c>
      <c r="AQU40" s="4">
        <v>0</v>
      </c>
      <c r="AQV40" s="4">
        <v>0</v>
      </c>
      <c r="AQW40" s="4">
        <v>0</v>
      </c>
      <c r="AQX40" s="4">
        <v>1.78384961664</v>
      </c>
      <c r="AQY40" s="4">
        <v>1.80650455208</v>
      </c>
      <c r="AQZ40" s="4">
        <v>1.8291594875199999</v>
      </c>
      <c r="ARA40" s="4">
        <v>1.8291594875199999</v>
      </c>
      <c r="ARB40" s="4">
        <v>2.0103038300299998</v>
      </c>
      <c r="ARC40" s="4">
        <v>1.5573002622300001</v>
      </c>
      <c r="ARD40" s="4">
        <v>0</v>
      </c>
      <c r="ARE40" s="4">
        <v>0</v>
      </c>
      <c r="ARF40" s="4">
        <v>1.2401311660500001</v>
      </c>
      <c r="ARG40" s="4">
        <v>0</v>
      </c>
      <c r="ARH40" s="4">
        <v>1.5573002622300001</v>
      </c>
      <c r="ARI40" s="4">
        <v>1.62883624471</v>
      </c>
      <c r="ARJ40" s="4">
        <v>1.9893209430600001</v>
      </c>
      <c r="ARK40" s="4">
        <v>1.9893209430600001</v>
      </c>
      <c r="ARL40" s="4">
        <v>0</v>
      </c>
      <c r="ARM40" s="4">
        <v>0</v>
      </c>
      <c r="ARN40" s="4">
        <v>0</v>
      </c>
      <c r="ARO40" s="4">
        <v>0</v>
      </c>
      <c r="ARP40" s="4">
        <v>0</v>
      </c>
      <c r="ARQ40" s="4">
        <v>0</v>
      </c>
      <c r="ARR40" s="4">
        <v>0</v>
      </c>
      <c r="ARS40" s="4">
        <v>0</v>
      </c>
      <c r="ART40" s="4">
        <v>0</v>
      </c>
      <c r="ARU40" s="4">
        <v>0</v>
      </c>
      <c r="ARV40" s="4">
        <v>0</v>
      </c>
      <c r="ARW40" s="4">
        <v>0</v>
      </c>
      <c r="ARX40" s="4">
        <v>0</v>
      </c>
      <c r="ARY40" s="4">
        <v>0.92690880121700003</v>
      </c>
      <c r="ARZ40" s="4">
        <v>0.90629618943699997</v>
      </c>
      <c r="ASA40" s="4">
        <v>0.98489167853399995</v>
      </c>
      <c r="ASB40" s="4">
        <v>0</v>
      </c>
      <c r="ASC40" s="4">
        <v>0.60144316786100005</v>
      </c>
      <c r="ASD40" s="4">
        <v>0</v>
      </c>
      <c r="ASE40" s="4">
        <v>0</v>
      </c>
      <c r="ASF40" s="4">
        <v>0</v>
      </c>
      <c r="ASG40" s="4">
        <v>0</v>
      </c>
      <c r="ASH40" s="4">
        <v>0</v>
      </c>
      <c r="ASI40" s="4">
        <v>0</v>
      </c>
      <c r="ASJ40" s="4">
        <v>0</v>
      </c>
      <c r="ASK40" s="4">
        <v>0.92690880121700003</v>
      </c>
      <c r="ASL40" s="4">
        <v>0.90629618943699997</v>
      </c>
      <c r="ASM40" s="4">
        <v>0.98489167853399995</v>
      </c>
      <c r="ASN40" s="4">
        <v>0</v>
      </c>
      <c r="ASO40" s="4">
        <v>0</v>
      </c>
      <c r="ASP40" s="4">
        <v>0</v>
      </c>
      <c r="ASQ40" s="4">
        <v>0</v>
      </c>
      <c r="ASR40" s="4">
        <v>0</v>
      </c>
      <c r="ASS40" s="4">
        <v>0</v>
      </c>
      <c r="AST40" s="4">
        <v>0.47753437555299999</v>
      </c>
      <c r="ASU40" s="4">
        <v>0.81341044351699998</v>
      </c>
      <c r="ASV40" s="4">
        <v>0</v>
      </c>
      <c r="ASW40" s="4">
        <v>0</v>
      </c>
      <c r="ASX40" s="4">
        <v>0</v>
      </c>
      <c r="ASY40" s="4">
        <v>0</v>
      </c>
      <c r="ASZ40" s="4">
        <v>0</v>
      </c>
      <c r="ATA40" s="4">
        <v>0</v>
      </c>
      <c r="ATB40" s="4">
        <v>0</v>
      </c>
      <c r="ATC40" s="4">
        <v>0.56483505074200002</v>
      </c>
      <c r="ATD40" s="4">
        <v>0.92690880121700003</v>
      </c>
      <c r="ATE40" s="4">
        <v>0</v>
      </c>
      <c r="ATF40" s="4">
        <v>0</v>
      </c>
      <c r="ATG40" s="4">
        <v>0</v>
      </c>
      <c r="ATH40" s="4">
        <v>0</v>
      </c>
      <c r="ATI40" s="4">
        <v>0.47753437555299999</v>
      </c>
      <c r="ATJ40" s="4">
        <v>0.67060636563700005</v>
      </c>
      <c r="ATK40" s="4">
        <v>0</v>
      </c>
      <c r="ATL40" s="4">
        <v>0</v>
      </c>
      <c r="ATM40" s="4">
        <v>0</v>
      </c>
      <c r="ATN40" s="4">
        <v>0.51844733053000003</v>
      </c>
      <c r="ATO40" s="4">
        <v>0.92690880121700003</v>
      </c>
      <c r="ATP40" s="4">
        <v>0</v>
      </c>
      <c r="ATQ40" s="4">
        <v>0</v>
      </c>
      <c r="ATR40" s="4">
        <v>0</v>
      </c>
      <c r="ATS40" s="4">
        <v>0</v>
      </c>
      <c r="ATT40" s="4">
        <v>0</v>
      </c>
      <c r="ATU40" s="4">
        <v>0</v>
      </c>
      <c r="ATV40" s="4">
        <v>0</v>
      </c>
      <c r="ATW40" s="4">
        <v>0</v>
      </c>
      <c r="ATX40" s="4">
        <v>0</v>
      </c>
      <c r="ATY40" s="4">
        <v>0</v>
      </c>
      <c r="ATZ40" s="4">
        <v>0</v>
      </c>
      <c r="AUA40" s="4">
        <v>1.1282631996100001</v>
      </c>
      <c r="AUB40" s="4">
        <v>0</v>
      </c>
      <c r="AUC40" s="4">
        <v>0</v>
      </c>
      <c r="AUD40" s="4">
        <v>0</v>
      </c>
      <c r="AUE40" s="4">
        <v>0</v>
      </c>
      <c r="AUF40" s="4">
        <v>0</v>
      </c>
      <c r="AUG40" s="4">
        <v>0.90629618943699997</v>
      </c>
      <c r="AUH40" s="4">
        <v>0</v>
      </c>
      <c r="AUI40" s="4">
        <v>0</v>
      </c>
      <c r="AUJ40" s="4">
        <v>0</v>
      </c>
      <c r="AUK40" s="4">
        <v>0</v>
      </c>
      <c r="AUL40" s="4">
        <v>0</v>
      </c>
      <c r="AUM40" s="4">
        <v>0</v>
      </c>
      <c r="AUN40" s="4">
        <v>0</v>
      </c>
      <c r="AUO40" s="4">
        <v>0</v>
      </c>
      <c r="AUP40" s="4">
        <v>0</v>
      </c>
      <c r="AUQ40" s="4">
        <v>0</v>
      </c>
      <c r="AUR40" s="4">
        <v>0</v>
      </c>
      <c r="AUS40" s="4">
        <v>0</v>
      </c>
      <c r="AUT40" s="4">
        <v>0.582096630241</v>
      </c>
      <c r="AUU40" s="4">
        <v>0.90629618943699997</v>
      </c>
      <c r="AUV40" s="4">
        <v>0.55577640441200005</v>
      </c>
      <c r="AUW40" s="4">
        <v>0</v>
      </c>
      <c r="AUX40" s="4">
        <v>0</v>
      </c>
      <c r="AUY40" s="4">
        <v>0.59387934517300001</v>
      </c>
      <c r="AUZ40" s="4">
        <v>0.70841730952600002</v>
      </c>
      <c r="AVA40" s="4">
        <v>0</v>
      </c>
      <c r="AVB40" s="4">
        <v>0.88776569305700004</v>
      </c>
      <c r="AVC40" s="4">
        <v>0</v>
      </c>
      <c r="AVD40" s="4">
        <v>0</v>
      </c>
      <c r="AVE40" s="4">
        <v>0</v>
      </c>
      <c r="AVF40" s="4">
        <v>0.86550082176200005</v>
      </c>
      <c r="AVG40" s="4">
        <v>0.52238780247700001</v>
      </c>
      <c r="AVH40" s="4">
        <v>0</v>
      </c>
      <c r="AVI40" s="4">
        <v>0</v>
      </c>
      <c r="AVJ40" s="4">
        <v>0.88776569305700004</v>
      </c>
      <c r="AVK40" s="4">
        <v>0.86550082176200005</v>
      </c>
      <c r="AVL40" s="4">
        <v>0.94577763252400004</v>
      </c>
      <c r="AVM40" s="4">
        <v>0.85391051048800004</v>
      </c>
      <c r="AVN40" s="4">
        <v>0</v>
      </c>
      <c r="AVO40" s="4">
        <v>0</v>
      </c>
      <c r="AVP40" s="4">
        <v>0</v>
      </c>
      <c r="AVQ40" s="4">
        <v>0</v>
      </c>
      <c r="AVR40" s="4">
        <v>0</v>
      </c>
      <c r="AVS40" s="4">
        <v>0</v>
      </c>
      <c r="AVT40" s="4">
        <v>0</v>
      </c>
      <c r="AVU40" s="4">
        <v>0</v>
      </c>
      <c r="AVV40" s="4">
        <v>0</v>
      </c>
      <c r="AVW40" s="4">
        <v>0</v>
      </c>
      <c r="AVX40" s="4">
        <v>0.87901507009400004</v>
      </c>
      <c r="AVY40" s="4">
        <v>0.795932360256</v>
      </c>
      <c r="AVZ40" s="4">
        <v>0</v>
      </c>
      <c r="AWA40" s="4">
        <v>0</v>
      </c>
      <c r="AWB40" s="4">
        <v>0</v>
      </c>
      <c r="AWC40" s="4">
        <v>0</v>
      </c>
      <c r="AWD40" s="4">
        <v>0</v>
      </c>
      <c r="AWE40" s="4">
        <v>0</v>
      </c>
      <c r="AWF40" s="4">
        <v>0.94577763252400004</v>
      </c>
      <c r="AWG40" s="4">
        <v>0</v>
      </c>
      <c r="AWH40" s="4">
        <v>0</v>
      </c>
      <c r="AWI40" s="4">
        <v>0</v>
      </c>
      <c r="AWJ40" s="4">
        <v>0</v>
      </c>
      <c r="AWK40" s="4">
        <v>0.85391051048800004</v>
      </c>
      <c r="AWL40" s="4">
        <v>0</v>
      </c>
      <c r="AWM40" s="4">
        <v>0</v>
      </c>
      <c r="AWN40" s="4">
        <v>0</v>
      </c>
      <c r="AWO40" s="4">
        <v>0</v>
      </c>
      <c r="AWP40" s="4">
        <v>0</v>
      </c>
      <c r="AWQ40" s="4">
        <v>0</v>
      </c>
      <c r="AWR40" s="4">
        <v>0</v>
      </c>
      <c r="AWS40" s="4">
        <v>0</v>
      </c>
      <c r="AWT40" s="4">
        <v>0</v>
      </c>
      <c r="AWU40" s="4">
        <v>0</v>
      </c>
      <c r="AWV40" s="4">
        <v>0.61862122887100002</v>
      </c>
      <c r="AWW40" s="4">
        <v>0</v>
      </c>
      <c r="AWX40" s="4">
        <v>0</v>
      </c>
      <c r="AWY40" s="4">
        <v>0</v>
      </c>
      <c r="AWZ40" s="4">
        <v>0</v>
      </c>
      <c r="AXA40" s="4">
        <v>0</v>
      </c>
      <c r="AXB40" s="4">
        <v>0</v>
      </c>
      <c r="AXC40" s="4">
        <v>0</v>
      </c>
      <c r="AXD40" s="4">
        <v>0</v>
      </c>
      <c r="AXE40" s="4">
        <v>0.54611260963999997</v>
      </c>
      <c r="AXF40" s="4">
        <v>0</v>
      </c>
      <c r="AXG40" s="4">
        <v>0</v>
      </c>
      <c r="AXH40" s="4">
        <v>0</v>
      </c>
      <c r="AXI40" s="4">
        <v>0</v>
      </c>
      <c r="AXJ40" s="4">
        <v>0</v>
      </c>
      <c r="AXK40" s="4">
        <v>0</v>
      </c>
      <c r="AXL40" s="4">
        <v>0</v>
      </c>
      <c r="AXM40" s="4">
        <v>0</v>
      </c>
      <c r="AXN40" s="4">
        <v>0</v>
      </c>
      <c r="AXO40" s="4">
        <v>0</v>
      </c>
      <c r="AXP40" s="4">
        <v>0</v>
      </c>
      <c r="AXQ40" s="4">
        <v>0</v>
      </c>
      <c r="AXR40" s="4">
        <v>0</v>
      </c>
      <c r="AXS40" s="4">
        <v>0</v>
      </c>
      <c r="AXT40" s="4">
        <v>0</v>
      </c>
      <c r="AXU40" s="4">
        <v>0</v>
      </c>
      <c r="AXV40" s="4">
        <v>0</v>
      </c>
      <c r="AXW40" s="4">
        <v>0</v>
      </c>
      <c r="AXX40" s="4">
        <v>0</v>
      </c>
      <c r="AXY40" s="4">
        <v>0</v>
      </c>
      <c r="AXZ40" s="4">
        <v>0</v>
      </c>
      <c r="AYA40" s="4">
        <v>0</v>
      </c>
      <c r="AYB40" s="4">
        <v>0</v>
      </c>
      <c r="AYC40" s="4">
        <v>0</v>
      </c>
      <c r="AYD40" s="4">
        <v>0</v>
      </c>
      <c r="AYE40" s="4">
        <v>0</v>
      </c>
      <c r="AYF40" s="4">
        <v>0</v>
      </c>
      <c r="AYG40" s="4">
        <v>0</v>
      </c>
      <c r="AYH40" s="4">
        <v>0</v>
      </c>
      <c r="AYI40" s="4">
        <v>0</v>
      </c>
      <c r="AYJ40" s="4">
        <v>0</v>
      </c>
      <c r="AYK40" s="4">
        <v>0.87236756396000004</v>
      </c>
      <c r="AYL40" s="4">
        <v>0</v>
      </c>
      <c r="AYM40" s="4">
        <v>0.547482633095</v>
      </c>
      <c r="AYN40" s="4">
        <v>0</v>
      </c>
      <c r="AYO40" s="4">
        <v>0.98489167853399995</v>
      </c>
      <c r="AYP40" s="4">
        <v>0</v>
      </c>
      <c r="AYQ40" s="4">
        <v>0.65242228744800002</v>
      </c>
      <c r="AYR40" s="4">
        <v>0.98489167853399995</v>
      </c>
      <c r="AYS40" s="4">
        <v>0</v>
      </c>
      <c r="AYT40" s="4">
        <v>0</v>
      </c>
      <c r="AYU40" s="4">
        <v>0</v>
      </c>
      <c r="AYV40" s="4">
        <v>0</v>
      </c>
      <c r="AYW40" s="4">
        <v>0</v>
      </c>
      <c r="AYX40" s="4">
        <v>0</v>
      </c>
      <c r="AYY40" s="4">
        <v>0</v>
      </c>
      <c r="AYZ40" s="4">
        <v>0</v>
      </c>
      <c r="AZA40" s="4">
        <v>0</v>
      </c>
      <c r="AZB40" s="4">
        <v>0</v>
      </c>
      <c r="AZC40" s="4">
        <v>0</v>
      </c>
      <c r="AZD40" s="4">
        <v>0</v>
      </c>
      <c r="AZE40" s="4">
        <v>0.56187545218199997</v>
      </c>
      <c r="AZF40" s="4">
        <v>0.89284851826199996</v>
      </c>
      <c r="AZG40" s="4">
        <v>0</v>
      </c>
      <c r="AZH40" s="4">
        <v>0.89284851826199996</v>
      </c>
      <c r="AZI40" s="4">
        <v>0</v>
      </c>
      <c r="AZJ40" s="4">
        <v>0</v>
      </c>
      <c r="AZK40" s="4">
        <v>0</v>
      </c>
      <c r="AZL40" s="4">
        <v>0</v>
      </c>
      <c r="AZM40" s="4">
        <v>0</v>
      </c>
      <c r="AZN40" s="4">
        <v>0</v>
      </c>
      <c r="AZO40" s="4">
        <v>0</v>
      </c>
      <c r="AZP40" s="4">
        <v>0</v>
      </c>
      <c r="AZQ40" s="4">
        <v>0.59387934517300001</v>
      </c>
      <c r="AZR40" s="4">
        <v>0.81978397970500005</v>
      </c>
      <c r="AZS40" s="4">
        <v>0.74309949481500004</v>
      </c>
      <c r="AZT40" s="4">
        <v>0.83320856856000003</v>
      </c>
      <c r="AZU40" s="4">
        <v>0.81978397970500005</v>
      </c>
      <c r="AZV40" s="4">
        <v>0</v>
      </c>
      <c r="AZW40" s="4">
        <v>0.72636990135799995</v>
      </c>
      <c r="AZX40" s="4">
        <v>0</v>
      </c>
      <c r="AZY40" s="4">
        <v>0.69479812066199997</v>
      </c>
      <c r="AZZ40" s="4">
        <v>0.69284293120700002</v>
      </c>
      <c r="BAA40" s="4">
        <v>0</v>
      </c>
      <c r="BAB40" s="4">
        <v>0.526022390093</v>
      </c>
      <c r="BAC40" s="4">
        <v>0</v>
      </c>
      <c r="BAD40" s="4">
        <v>0</v>
      </c>
      <c r="BAE40" s="4">
        <v>0.70568739241099998</v>
      </c>
      <c r="BAF40" s="4">
        <v>0.70935092379099995</v>
      </c>
      <c r="BAG40" s="4">
        <v>0</v>
      </c>
      <c r="BAH40" s="4">
        <v>0</v>
      </c>
      <c r="BAI40" s="4">
        <v>0</v>
      </c>
      <c r="BAJ40" s="4">
        <v>0</v>
      </c>
      <c r="BAK40" s="4">
        <v>0</v>
      </c>
      <c r="BAL40" s="4">
        <v>0</v>
      </c>
      <c r="BAM40" s="4">
        <v>0</v>
      </c>
      <c r="BAN40" s="4">
        <v>0</v>
      </c>
      <c r="BAO40" s="4">
        <v>0</v>
      </c>
      <c r="BAP40" s="4">
        <v>0</v>
      </c>
      <c r="BAQ40" s="4">
        <v>0</v>
      </c>
      <c r="BAR40" s="4">
        <v>0</v>
      </c>
      <c r="BAS40" s="4">
        <v>0</v>
      </c>
      <c r="BAT40" s="4">
        <v>0</v>
      </c>
      <c r="BAU40" s="4">
        <v>0</v>
      </c>
      <c r="BAV40" s="4">
        <v>0.52818689444</v>
      </c>
      <c r="BAW40" s="4">
        <v>0.53934013964399996</v>
      </c>
      <c r="BAX40" s="4">
        <v>0</v>
      </c>
      <c r="BAY40" s="4">
        <v>0.61862122887100002</v>
      </c>
      <c r="BAZ40" s="4">
        <v>0</v>
      </c>
      <c r="BBA40" s="4">
        <v>0.61632392679799997</v>
      </c>
      <c r="BBB40" s="4">
        <v>0.61632392679799997</v>
      </c>
      <c r="BBC40" s="4">
        <v>0.63279036084899998</v>
      </c>
      <c r="BBD40" s="4">
        <v>0</v>
      </c>
      <c r="BBE40" s="4">
        <v>0</v>
      </c>
      <c r="BBF40" s="4">
        <v>0</v>
      </c>
      <c r="BBG40" s="4">
        <v>0</v>
      </c>
      <c r="BBH40" s="4">
        <v>0</v>
      </c>
      <c r="BBI40" s="4">
        <v>0</v>
      </c>
      <c r="BBJ40" s="4">
        <v>0</v>
      </c>
      <c r="BBK40" s="4">
        <v>0</v>
      </c>
      <c r="BBL40" s="4">
        <v>0</v>
      </c>
      <c r="BBM40" s="4">
        <v>0</v>
      </c>
      <c r="BBN40" s="4">
        <v>0</v>
      </c>
      <c r="BBO40" s="4">
        <v>0</v>
      </c>
      <c r="BBP40" s="4">
        <v>0</v>
      </c>
      <c r="BBQ40" s="4">
        <v>0</v>
      </c>
      <c r="BBR40" s="4">
        <v>0</v>
      </c>
      <c r="BBS40" s="4">
        <v>0</v>
      </c>
      <c r="BBT40" s="4">
        <v>0</v>
      </c>
      <c r="BBU40" s="4">
        <v>0</v>
      </c>
      <c r="BBV40" s="4">
        <v>0</v>
      </c>
      <c r="BBW40" s="4">
        <v>0</v>
      </c>
      <c r="BBX40" s="4">
        <v>0</v>
      </c>
      <c r="BBY40" s="4">
        <v>0.82362659686899997</v>
      </c>
      <c r="BBZ40" s="4">
        <v>0.82362659686899997</v>
      </c>
      <c r="BCA40" s="4">
        <v>1.15595743622</v>
      </c>
      <c r="BCB40" s="4">
        <v>0.82362659686899997</v>
      </c>
      <c r="BCC40" s="4">
        <v>0.87901507009400004</v>
      </c>
      <c r="BCD40" s="4">
        <v>0.90670930670700001</v>
      </c>
      <c r="BCE40" s="4">
        <v>0</v>
      </c>
      <c r="BCF40" s="4">
        <v>0</v>
      </c>
      <c r="BCG40" s="4">
        <v>0.925855286597</v>
      </c>
      <c r="BCH40" s="4">
        <v>0</v>
      </c>
      <c r="BCI40" s="4">
        <v>0.92378810491499996</v>
      </c>
      <c r="BCJ40" s="4">
        <v>0</v>
      </c>
      <c r="BCK40" s="4">
        <v>0</v>
      </c>
      <c r="BCL40" s="4">
        <v>0</v>
      </c>
      <c r="BCM40" s="4">
        <v>0</v>
      </c>
      <c r="BCN40" s="4">
        <v>0</v>
      </c>
      <c r="BCO40" s="4">
        <v>0</v>
      </c>
      <c r="BCP40" s="4">
        <v>0</v>
      </c>
      <c r="BCQ40" s="4">
        <v>0</v>
      </c>
      <c r="BCR40" s="4">
        <v>0</v>
      </c>
      <c r="BCS40" s="4">
        <v>0</v>
      </c>
      <c r="BCT40" s="4">
        <v>0.61862122887100002</v>
      </c>
      <c r="BCU40" s="4">
        <v>0.51436432268900001</v>
      </c>
      <c r="BCV40" s="4">
        <v>0</v>
      </c>
      <c r="BCW40" s="4">
        <v>0</v>
      </c>
      <c r="BCX40" s="4">
        <v>0</v>
      </c>
      <c r="BCY40" s="4">
        <v>0</v>
      </c>
      <c r="BCZ40" s="4">
        <v>0</v>
      </c>
      <c r="BDA40" s="4">
        <v>0</v>
      </c>
      <c r="BDB40" s="4">
        <v>0</v>
      </c>
      <c r="BDC40" s="4">
        <v>0</v>
      </c>
      <c r="BDD40" s="4">
        <v>0</v>
      </c>
      <c r="BDE40" s="4">
        <v>0</v>
      </c>
      <c r="BDF40" s="4">
        <v>0</v>
      </c>
      <c r="BDG40" s="4">
        <v>0</v>
      </c>
      <c r="BDH40" s="4">
        <v>0</v>
      </c>
      <c r="BDI40" s="4">
        <v>0</v>
      </c>
      <c r="BDJ40" s="4">
        <v>0</v>
      </c>
      <c r="BDK40" s="4">
        <v>0.47753489636899998</v>
      </c>
      <c r="BDL40" s="4">
        <v>0</v>
      </c>
      <c r="BDM40" s="4">
        <v>0</v>
      </c>
      <c r="BDN40" s="4">
        <v>0</v>
      </c>
      <c r="BDO40" s="4">
        <v>0</v>
      </c>
      <c r="BDP40" s="4">
        <v>0</v>
      </c>
      <c r="BDQ40" s="4">
        <v>0</v>
      </c>
      <c r="BDR40" s="4">
        <v>0</v>
      </c>
      <c r="BDS40" s="4">
        <v>0</v>
      </c>
      <c r="BDT40" s="4">
        <v>0</v>
      </c>
      <c r="BDU40" s="4">
        <v>0</v>
      </c>
      <c r="BDV40" s="4">
        <v>0</v>
      </c>
      <c r="BDW40" s="4">
        <v>0</v>
      </c>
      <c r="BDX40" s="4">
        <v>0</v>
      </c>
      <c r="BDY40" s="4">
        <v>0</v>
      </c>
      <c r="BDZ40" s="4">
        <v>0</v>
      </c>
      <c r="BEA40" s="4">
        <v>0</v>
      </c>
      <c r="BEB40" s="4">
        <v>0.779039924883</v>
      </c>
      <c r="BEC40" s="4">
        <v>0</v>
      </c>
      <c r="BED40" s="4">
        <v>0</v>
      </c>
      <c r="BEE40" s="4">
        <v>0</v>
      </c>
      <c r="BEF40" s="4">
        <v>0</v>
      </c>
      <c r="BEG40" s="4">
        <v>0</v>
      </c>
      <c r="BEH40" s="4">
        <v>0</v>
      </c>
      <c r="BEI40" s="4">
        <v>0</v>
      </c>
      <c r="BEJ40" s="4">
        <v>0</v>
      </c>
      <c r="BEK40" s="4">
        <v>0</v>
      </c>
      <c r="BEL40" s="4">
        <v>0</v>
      </c>
      <c r="BEM40" s="4">
        <v>0</v>
      </c>
      <c r="BEN40" s="4">
        <v>0</v>
      </c>
      <c r="BEO40" s="4">
        <v>0</v>
      </c>
      <c r="BEP40" s="4">
        <v>0</v>
      </c>
      <c r="BEQ40" s="4">
        <v>0</v>
      </c>
      <c r="BER40" s="4">
        <v>0.79432078279200002</v>
      </c>
      <c r="BES40" s="4">
        <v>0</v>
      </c>
      <c r="BET40" s="4">
        <v>0</v>
      </c>
      <c r="BEU40" s="4">
        <v>0</v>
      </c>
      <c r="BEV40" s="4">
        <v>0</v>
      </c>
      <c r="BEW40" s="4">
        <v>0</v>
      </c>
      <c r="BEX40" s="4">
        <v>0</v>
      </c>
      <c r="BEY40" s="4">
        <v>0</v>
      </c>
      <c r="BEZ40" s="4">
        <v>0</v>
      </c>
      <c r="BFA40" s="4">
        <v>0</v>
      </c>
      <c r="BFB40" s="4">
        <v>0</v>
      </c>
      <c r="BFC40" s="4">
        <v>0</v>
      </c>
      <c r="BFD40" s="4">
        <v>0</v>
      </c>
      <c r="BFE40" s="4">
        <v>0</v>
      </c>
      <c r="BFF40" s="4">
        <v>0</v>
      </c>
      <c r="BFG40" s="4">
        <v>0</v>
      </c>
      <c r="BFH40" s="4">
        <v>0</v>
      </c>
      <c r="BFI40" s="4">
        <v>0</v>
      </c>
      <c r="BFJ40" s="4">
        <v>0</v>
      </c>
      <c r="BFK40" s="4">
        <v>0</v>
      </c>
      <c r="BFL40" s="4">
        <v>0</v>
      </c>
      <c r="BFM40" s="4">
        <v>0</v>
      </c>
      <c r="BFN40" s="4">
        <v>0</v>
      </c>
      <c r="BFO40" s="4">
        <v>0</v>
      </c>
      <c r="BFP40" s="4">
        <v>0</v>
      </c>
      <c r="BFQ40" s="4">
        <v>0</v>
      </c>
      <c r="BFR40" s="4">
        <v>0</v>
      </c>
      <c r="BFS40" s="4">
        <v>0</v>
      </c>
      <c r="BFT40" s="4">
        <v>0</v>
      </c>
      <c r="BFU40" s="4">
        <v>0</v>
      </c>
      <c r="BFV40" s="4">
        <v>0</v>
      </c>
      <c r="BFW40" s="4">
        <v>0.98626779892799998</v>
      </c>
      <c r="BFX40" s="4">
        <v>0</v>
      </c>
      <c r="BFY40" s="4">
        <v>0</v>
      </c>
      <c r="BFZ40" s="4">
        <v>0</v>
      </c>
      <c r="BGA40" s="4">
        <v>0</v>
      </c>
      <c r="BGB40" s="4">
        <v>0</v>
      </c>
      <c r="BGC40" s="4">
        <v>0</v>
      </c>
      <c r="BGD40" s="4">
        <v>0.616603654118</v>
      </c>
      <c r="BGE40" s="4">
        <v>0.94561376460199997</v>
      </c>
      <c r="BGF40" s="4">
        <v>0.94561376460199997</v>
      </c>
      <c r="BGG40" s="4">
        <v>0</v>
      </c>
      <c r="BGH40" s="4">
        <v>0</v>
      </c>
      <c r="BGI40" s="4">
        <v>0</v>
      </c>
      <c r="BGJ40" s="4">
        <v>0</v>
      </c>
      <c r="BGK40" s="4">
        <v>0</v>
      </c>
      <c r="BGL40" s="4">
        <v>0</v>
      </c>
      <c r="BGM40" s="4">
        <v>0</v>
      </c>
      <c r="BGN40" s="4">
        <v>0</v>
      </c>
      <c r="BGO40" s="4">
        <v>0</v>
      </c>
      <c r="BGP40" s="4">
        <v>0</v>
      </c>
      <c r="BGQ40" s="4">
        <v>0</v>
      </c>
      <c r="BGR40" s="4">
        <v>0</v>
      </c>
      <c r="BGS40" s="4">
        <v>0</v>
      </c>
      <c r="BGT40" s="4">
        <v>1.9876718847899999</v>
      </c>
      <c r="BGU40" s="4">
        <v>1.88922497399</v>
      </c>
      <c r="BGV40" s="4">
        <v>2.0372984676699999</v>
      </c>
      <c r="BGW40" s="4">
        <v>1.85567981512</v>
      </c>
      <c r="BGX40" s="4">
        <v>0</v>
      </c>
      <c r="BGY40" s="4">
        <v>0</v>
      </c>
      <c r="BGZ40" s="4">
        <v>0</v>
      </c>
      <c r="BHA40" s="4">
        <v>0</v>
      </c>
      <c r="BHB40" s="4">
        <v>0</v>
      </c>
      <c r="BHC40" s="4">
        <v>0</v>
      </c>
      <c r="BHD40" s="4">
        <v>0</v>
      </c>
      <c r="BHE40" s="4">
        <v>0</v>
      </c>
      <c r="BHF40" s="4">
        <v>1.9876718847899999</v>
      </c>
      <c r="BHG40" s="4">
        <v>1.88922497399</v>
      </c>
      <c r="BHH40" s="4">
        <v>2.0372984676699999</v>
      </c>
      <c r="BHI40" s="4">
        <v>0</v>
      </c>
      <c r="BHJ40" s="4">
        <v>0</v>
      </c>
      <c r="BHK40" s="4">
        <v>1.85567981512</v>
      </c>
      <c r="BHL40" s="4">
        <v>0</v>
      </c>
      <c r="BHM40" s="4">
        <v>0</v>
      </c>
      <c r="BHN40" s="4">
        <v>0</v>
      </c>
      <c r="BHO40" s="4">
        <v>0</v>
      </c>
      <c r="BHP40" s="4">
        <v>0</v>
      </c>
      <c r="BHQ40" s="4">
        <v>0</v>
      </c>
      <c r="BHR40" s="4">
        <v>0</v>
      </c>
      <c r="BHS40" s="4">
        <v>0</v>
      </c>
      <c r="BHT40" s="4">
        <v>0</v>
      </c>
      <c r="BHU40" s="4">
        <v>0</v>
      </c>
      <c r="BHV40" s="4">
        <v>0</v>
      </c>
      <c r="BHW40" s="4">
        <v>0</v>
      </c>
      <c r="BHX40" s="4">
        <v>0</v>
      </c>
      <c r="BHY40" s="4">
        <v>0</v>
      </c>
      <c r="BHZ40" s="4">
        <v>0</v>
      </c>
      <c r="BIA40" s="4">
        <v>0</v>
      </c>
      <c r="BIB40" s="4">
        <v>0</v>
      </c>
      <c r="BIC40" s="4">
        <v>0</v>
      </c>
      <c r="BID40" s="4">
        <v>0</v>
      </c>
      <c r="BIE40" s="4">
        <v>0</v>
      </c>
      <c r="BIF40" s="4">
        <v>1.7481541274700001</v>
      </c>
      <c r="BIG40" s="4">
        <v>1.6151944280899999</v>
      </c>
      <c r="BIH40" s="4">
        <v>0</v>
      </c>
      <c r="BII40" s="4">
        <v>0</v>
      </c>
      <c r="BIJ40" s="4">
        <v>1.9876718847899999</v>
      </c>
      <c r="BIK40" s="4">
        <v>0</v>
      </c>
      <c r="BIL40" s="4">
        <v>0</v>
      </c>
      <c r="BIM40" s="4">
        <v>0</v>
      </c>
      <c r="BIN40" s="4">
        <v>0</v>
      </c>
      <c r="BIO40" s="4">
        <v>0</v>
      </c>
      <c r="BIP40" s="4">
        <v>0</v>
      </c>
      <c r="BIQ40" s="4">
        <v>0</v>
      </c>
      <c r="BIR40" s="4">
        <v>0</v>
      </c>
      <c r="BIS40" s="4">
        <v>0</v>
      </c>
      <c r="BIT40" s="4">
        <v>0</v>
      </c>
      <c r="BIU40" s="4">
        <v>0</v>
      </c>
      <c r="BIV40" s="4">
        <v>0</v>
      </c>
      <c r="BIW40" s="4">
        <v>0</v>
      </c>
      <c r="BIX40" s="4">
        <v>0</v>
      </c>
      <c r="BIY40" s="4">
        <v>0</v>
      </c>
      <c r="BIZ40" s="4">
        <v>0</v>
      </c>
      <c r="BJA40" s="4">
        <v>0</v>
      </c>
      <c r="BJB40" s="4">
        <v>1.88922497399</v>
      </c>
      <c r="BJC40" s="4">
        <v>0</v>
      </c>
      <c r="BJD40" s="4">
        <v>0</v>
      </c>
      <c r="BJE40" s="4">
        <v>0</v>
      </c>
      <c r="BJF40" s="4">
        <v>0</v>
      </c>
      <c r="BJG40" s="4">
        <v>0</v>
      </c>
      <c r="BJH40" s="4">
        <v>0</v>
      </c>
      <c r="BJI40" s="4">
        <v>0</v>
      </c>
      <c r="BJJ40" s="4">
        <v>0</v>
      </c>
      <c r="BJK40" s="4">
        <v>0</v>
      </c>
      <c r="BJL40" s="4">
        <v>0</v>
      </c>
      <c r="BJM40" s="4">
        <v>0</v>
      </c>
      <c r="BJN40" s="4">
        <v>0</v>
      </c>
      <c r="BJO40" s="4">
        <v>0</v>
      </c>
      <c r="BJP40" s="4">
        <v>0</v>
      </c>
      <c r="BJQ40" s="4">
        <v>0</v>
      </c>
      <c r="BJR40" s="4">
        <v>0</v>
      </c>
      <c r="BJS40" s="4">
        <v>0</v>
      </c>
      <c r="BJT40" s="4">
        <v>0</v>
      </c>
      <c r="BJU40" s="4">
        <v>0</v>
      </c>
      <c r="BJV40" s="4">
        <v>0</v>
      </c>
      <c r="BJW40" s="4">
        <v>1.9484518397099999</v>
      </c>
      <c r="BJX40" s="4">
        <v>0</v>
      </c>
      <c r="BJY40" s="4">
        <v>0</v>
      </c>
      <c r="BJZ40" s="4">
        <v>0</v>
      </c>
      <c r="BKA40" s="4">
        <v>1.85567981512</v>
      </c>
      <c r="BKB40" s="4">
        <v>0</v>
      </c>
      <c r="BKC40" s="4">
        <v>0</v>
      </c>
      <c r="BKD40" s="4">
        <v>0</v>
      </c>
      <c r="BKE40" s="4">
        <v>0</v>
      </c>
      <c r="BKF40" s="4">
        <v>0</v>
      </c>
      <c r="BKG40" s="4">
        <v>0</v>
      </c>
      <c r="BKH40" s="4">
        <v>0</v>
      </c>
      <c r="BKI40" s="4">
        <v>0</v>
      </c>
      <c r="BKJ40" s="4">
        <v>1.85452188698</v>
      </c>
      <c r="BKK40" s="4">
        <v>0</v>
      </c>
      <c r="BKL40" s="4">
        <v>0</v>
      </c>
      <c r="BKM40" s="4">
        <v>0</v>
      </c>
      <c r="BKN40" s="4">
        <v>0</v>
      </c>
      <c r="BKO40" s="4">
        <v>0</v>
      </c>
      <c r="BKP40" s="4">
        <v>0</v>
      </c>
      <c r="BKQ40" s="4">
        <v>0</v>
      </c>
      <c r="BKR40" s="4">
        <v>0</v>
      </c>
      <c r="BKS40" s="4">
        <v>1.8563876450900001</v>
      </c>
      <c r="BKT40" s="4">
        <v>0</v>
      </c>
      <c r="BKU40" s="4">
        <v>1.77474606735</v>
      </c>
      <c r="BKV40" s="4">
        <v>1.85452188698</v>
      </c>
      <c r="BKW40" s="4">
        <v>0</v>
      </c>
      <c r="BKX40" s="4">
        <v>1.7215621876</v>
      </c>
      <c r="BKY40" s="4">
        <v>0</v>
      </c>
      <c r="BKZ40" s="4">
        <v>0</v>
      </c>
      <c r="BLA40" s="4">
        <v>2.0057886559</v>
      </c>
      <c r="BLB40" s="4">
        <v>0</v>
      </c>
      <c r="BLC40" s="4">
        <v>0</v>
      </c>
      <c r="BLD40" s="4">
        <v>0</v>
      </c>
      <c r="BLE40" s="4">
        <v>0</v>
      </c>
      <c r="BLF40" s="4">
        <v>1.9089618586499999</v>
      </c>
      <c r="BLG40" s="4">
        <v>0</v>
      </c>
      <c r="BLH40" s="4">
        <v>0</v>
      </c>
      <c r="BLI40" s="4">
        <v>0</v>
      </c>
      <c r="BLJ40" s="4">
        <v>1.85452188698</v>
      </c>
      <c r="BLK40" s="4">
        <v>0</v>
      </c>
      <c r="BLL40" s="4">
        <v>0</v>
      </c>
      <c r="BLM40" s="4">
        <v>0</v>
      </c>
      <c r="BLN40" s="4">
        <v>0</v>
      </c>
      <c r="BLO40" s="4">
        <v>0</v>
      </c>
      <c r="BLP40" s="4">
        <v>0</v>
      </c>
      <c r="BLQ40" s="4">
        <v>0</v>
      </c>
      <c r="BLR40" s="4">
        <v>0</v>
      </c>
      <c r="BLS40" s="4">
        <v>0</v>
      </c>
      <c r="BLT40" s="4">
        <v>1.7510783079100001</v>
      </c>
      <c r="BLU40" s="4">
        <v>1.8286841820799999</v>
      </c>
      <c r="BLV40" s="4">
        <v>0</v>
      </c>
      <c r="BLW40" s="4">
        <v>0</v>
      </c>
      <c r="BLX40" s="4">
        <v>0</v>
      </c>
      <c r="BLY40" s="4">
        <v>0</v>
      </c>
      <c r="BLZ40" s="4">
        <v>0</v>
      </c>
      <c r="BMA40" s="4">
        <v>0</v>
      </c>
      <c r="BMB40" s="4">
        <v>0</v>
      </c>
      <c r="BMC40" s="4">
        <v>0</v>
      </c>
      <c r="BMD40" s="4">
        <v>0</v>
      </c>
      <c r="BME40" s="4">
        <v>0</v>
      </c>
      <c r="BMF40" s="4">
        <v>0</v>
      </c>
      <c r="BMG40" s="4">
        <v>0</v>
      </c>
      <c r="BMH40" s="4">
        <v>0</v>
      </c>
      <c r="BMI40" s="4">
        <v>0</v>
      </c>
      <c r="BMJ40" s="4">
        <v>0</v>
      </c>
      <c r="BMK40" s="4">
        <v>0</v>
      </c>
      <c r="BML40" s="4">
        <v>0</v>
      </c>
      <c r="BMM40" s="4">
        <v>0</v>
      </c>
      <c r="BMN40" s="4">
        <v>0</v>
      </c>
      <c r="BMO40" s="4">
        <v>0</v>
      </c>
      <c r="BMP40" s="4">
        <v>0</v>
      </c>
      <c r="BMQ40" s="4">
        <v>0</v>
      </c>
      <c r="BMR40" s="4">
        <v>0</v>
      </c>
      <c r="BMS40" s="4">
        <v>0</v>
      </c>
      <c r="BMT40" s="4">
        <v>0</v>
      </c>
      <c r="BMU40" s="4">
        <v>0</v>
      </c>
      <c r="BMV40" s="4">
        <v>0</v>
      </c>
      <c r="BMW40" s="4">
        <v>0</v>
      </c>
      <c r="BMX40" s="4">
        <v>0</v>
      </c>
      <c r="BMY40" s="4">
        <v>0</v>
      </c>
      <c r="BMZ40" s="4">
        <v>0</v>
      </c>
      <c r="BNA40" s="4">
        <v>0</v>
      </c>
      <c r="BNB40" s="4">
        <v>1.64178636797</v>
      </c>
      <c r="BNC40" s="4">
        <v>1.7481541274700001</v>
      </c>
      <c r="BND40" s="4">
        <v>0</v>
      </c>
      <c r="BNE40" s="4">
        <v>1.9052333187099999</v>
      </c>
      <c r="BNF40" s="4">
        <v>1.8789169166799999</v>
      </c>
      <c r="BNG40" s="4">
        <v>0</v>
      </c>
      <c r="BNH40" s="4">
        <v>0</v>
      </c>
      <c r="BNI40" s="4">
        <v>0</v>
      </c>
      <c r="BNJ40" s="4">
        <v>2.0372984676699999</v>
      </c>
      <c r="BNK40" s="4">
        <v>1.4556427888300001</v>
      </c>
      <c r="BNL40" s="4">
        <v>0</v>
      </c>
      <c r="BNM40" s="4">
        <v>0</v>
      </c>
      <c r="BNN40" s="4">
        <v>0</v>
      </c>
      <c r="BNO40" s="4">
        <v>0</v>
      </c>
      <c r="BNP40" s="4">
        <v>0</v>
      </c>
      <c r="BNQ40" s="4">
        <v>0</v>
      </c>
      <c r="BNR40" s="4">
        <v>0</v>
      </c>
      <c r="BNS40" s="4">
        <v>0</v>
      </c>
      <c r="BNT40" s="4">
        <v>0</v>
      </c>
      <c r="BNU40" s="4">
        <v>0</v>
      </c>
      <c r="BNV40" s="4">
        <v>0</v>
      </c>
      <c r="BNW40" s="4">
        <v>0</v>
      </c>
      <c r="BNX40" s="4">
        <v>0</v>
      </c>
      <c r="BNY40" s="4">
        <v>0</v>
      </c>
      <c r="BNZ40" s="4">
        <v>0</v>
      </c>
      <c r="BOA40" s="4">
        <v>1.94797599842</v>
      </c>
      <c r="BOB40" s="4">
        <v>0</v>
      </c>
      <c r="BOC40" s="4">
        <v>0</v>
      </c>
      <c r="BOD40" s="4">
        <v>0</v>
      </c>
      <c r="BOE40" s="4">
        <v>0</v>
      </c>
      <c r="BOF40" s="4">
        <v>0</v>
      </c>
      <c r="BOG40" s="4">
        <v>0</v>
      </c>
      <c r="BOH40" s="4">
        <v>0</v>
      </c>
      <c r="BOI40" s="4">
        <v>0</v>
      </c>
      <c r="BOJ40" s="4">
        <v>0</v>
      </c>
      <c r="BOK40" s="4">
        <v>0</v>
      </c>
      <c r="BOL40" s="4">
        <v>0</v>
      </c>
      <c r="BOM40" s="4">
        <v>0</v>
      </c>
      <c r="BON40" s="4">
        <v>0</v>
      </c>
      <c r="BOO40" s="4">
        <v>0</v>
      </c>
      <c r="BOP40" s="4">
        <v>0</v>
      </c>
      <c r="BOQ40" s="4">
        <v>0</v>
      </c>
      <c r="BOR40" s="4">
        <v>0</v>
      </c>
      <c r="BOS40" s="4">
        <v>0</v>
      </c>
      <c r="BOT40" s="4">
        <v>0</v>
      </c>
      <c r="BOU40" s="4">
        <v>0</v>
      </c>
      <c r="BOV40" s="4">
        <v>0</v>
      </c>
      <c r="BOW40" s="4">
        <v>0</v>
      </c>
      <c r="BOX40" s="4">
        <v>0</v>
      </c>
      <c r="BOY40" s="4">
        <v>0</v>
      </c>
      <c r="BOZ40" s="4">
        <v>0</v>
      </c>
      <c r="BPA40" s="4">
        <v>0</v>
      </c>
      <c r="BPB40" s="4">
        <v>0</v>
      </c>
      <c r="BPC40" s="4">
        <v>0</v>
      </c>
      <c r="BPD40" s="4">
        <v>0</v>
      </c>
      <c r="BPE40" s="4">
        <v>0</v>
      </c>
      <c r="BPF40" s="4">
        <v>0</v>
      </c>
      <c r="BPG40" s="4">
        <v>0</v>
      </c>
      <c r="BPH40" s="4">
        <v>0</v>
      </c>
      <c r="BPI40" s="4">
        <v>0</v>
      </c>
      <c r="BPJ40" s="4">
        <v>0</v>
      </c>
      <c r="BPK40" s="4">
        <v>0</v>
      </c>
      <c r="BPL40" s="4">
        <v>0</v>
      </c>
      <c r="BPM40" s="4">
        <v>0</v>
      </c>
      <c r="BPN40" s="4">
        <v>0</v>
      </c>
      <c r="BPO40" s="4">
        <v>0</v>
      </c>
      <c r="BPP40" s="4">
        <v>0</v>
      </c>
      <c r="BPQ40" s="4">
        <v>0</v>
      </c>
      <c r="BPR40" s="4">
        <v>0</v>
      </c>
      <c r="BPS40" s="4">
        <v>0</v>
      </c>
      <c r="BPT40" s="4">
        <v>0</v>
      </c>
      <c r="BPU40" s="4">
        <v>0</v>
      </c>
      <c r="BPV40" s="4">
        <v>0</v>
      </c>
      <c r="BPW40" s="4">
        <v>1.63972847141</v>
      </c>
      <c r="BPX40" s="4">
        <v>0</v>
      </c>
      <c r="BPY40" s="4">
        <v>0</v>
      </c>
      <c r="BPZ40" s="4">
        <v>0</v>
      </c>
      <c r="BQA40" s="4">
        <v>0</v>
      </c>
      <c r="BQB40" s="4">
        <v>0</v>
      </c>
      <c r="BQC40" s="4">
        <v>0</v>
      </c>
      <c r="BQD40" s="4">
        <v>0</v>
      </c>
      <c r="BQE40" s="4">
        <v>0</v>
      </c>
      <c r="BQF40" s="4">
        <v>0</v>
      </c>
      <c r="BQG40" s="4">
        <v>0</v>
      </c>
      <c r="BQH40" s="4">
        <v>0</v>
      </c>
      <c r="BQI40" s="4">
        <v>0</v>
      </c>
      <c r="BQJ40" s="4">
        <v>0</v>
      </c>
      <c r="BQK40" s="4">
        <v>0</v>
      </c>
      <c r="BQL40" s="4">
        <v>0</v>
      </c>
      <c r="BQM40" s="4">
        <v>0</v>
      </c>
      <c r="BQN40" s="4">
        <v>0</v>
      </c>
      <c r="BQO40" s="4">
        <v>0</v>
      </c>
      <c r="BQP40" s="4">
        <v>0</v>
      </c>
      <c r="BQQ40" s="4">
        <v>1.4556427888300001</v>
      </c>
      <c r="BQR40" s="4">
        <v>1.77474606735</v>
      </c>
      <c r="BQS40" s="4">
        <v>0</v>
      </c>
      <c r="BQT40" s="4">
        <v>1.8031502592199999</v>
      </c>
      <c r="BQU40" s="4">
        <v>0</v>
      </c>
      <c r="BQV40" s="4">
        <v>0</v>
      </c>
      <c r="BQW40" s="4">
        <v>0</v>
      </c>
      <c r="BQX40" s="4">
        <v>0</v>
      </c>
      <c r="BQY40" s="4">
        <v>0</v>
      </c>
      <c r="BQZ40" s="4">
        <v>0</v>
      </c>
      <c r="BRA40" s="4">
        <v>0</v>
      </c>
      <c r="BRB40" s="4">
        <v>0</v>
      </c>
      <c r="BRC40" s="4">
        <v>0</v>
      </c>
      <c r="BRD40" s="4">
        <v>0</v>
      </c>
      <c r="BRE40" s="4">
        <v>0</v>
      </c>
      <c r="BRF40" s="4">
        <v>1.45602205155</v>
      </c>
      <c r="BRG40" s="4">
        <v>0</v>
      </c>
      <c r="BRH40" s="4">
        <v>0</v>
      </c>
      <c r="BRI40" s="4">
        <v>0</v>
      </c>
      <c r="BRJ40" s="4">
        <v>0</v>
      </c>
      <c r="BRK40" s="4">
        <v>0</v>
      </c>
      <c r="BRL40" s="4">
        <v>0</v>
      </c>
      <c r="BRM40" s="4">
        <v>0</v>
      </c>
      <c r="BRN40" s="4">
        <v>0</v>
      </c>
      <c r="BRO40" s="4">
        <v>1.5782464761299999</v>
      </c>
      <c r="BRP40" s="4">
        <v>0</v>
      </c>
      <c r="BRQ40" s="4">
        <v>0</v>
      </c>
      <c r="BRR40" s="4">
        <v>0</v>
      </c>
      <c r="BRS40" s="4">
        <v>0</v>
      </c>
      <c r="BRT40" s="4">
        <v>0</v>
      </c>
      <c r="BRU40" s="4">
        <v>0</v>
      </c>
      <c r="BRV40" s="4">
        <v>0</v>
      </c>
      <c r="BRW40" s="4">
        <v>1.4556427888300001</v>
      </c>
      <c r="BRX40" s="4">
        <v>0</v>
      </c>
      <c r="BRY40" s="4">
        <v>0</v>
      </c>
      <c r="BRZ40" s="4">
        <v>1.4556427888300001</v>
      </c>
      <c r="BSA40" s="4">
        <v>1.47350224321</v>
      </c>
      <c r="BSB40" s="4">
        <v>0</v>
      </c>
      <c r="BSC40" s="4">
        <v>0</v>
      </c>
      <c r="BSD40" s="4">
        <v>0</v>
      </c>
      <c r="BSE40" s="4">
        <v>0</v>
      </c>
      <c r="BSF40" s="4">
        <v>0</v>
      </c>
      <c r="BSG40" s="4">
        <v>0</v>
      </c>
      <c r="BSH40" s="4">
        <v>0</v>
      </c>
      <c r="BSI40" s="4">
        <v>0</v>
      </c>
      <c r="BSJ40" s="4">
        <v>0</v>
      </c>
      <c r="BSK40" s="4">
        <v>0</v>
      </c>
      <c r="BSL40" s="4">
        <v>0</v>
      </c>
      <c r="BSM40" s="4">
        <v>0</v>
      </c>
      <c r="BSN40" s="4">
        <v>0</v>
      </c>
      <c r="BSO40" s="4">
        <v>0</v>
      </c>
      <c r="BSP40" s="4">
        <v>0</v>
      </c>
      <c r="BSQ40" s="4">
        <v>0</v>
      </c>
      <c r="BSR40" s="4">
        <v>0</v>
      </c>
      <c r="BSS40" s="4">
        <v>0</v>
      </c>
      <c r="BST40" s="4">
        <v>0</v>
      </c>
      <c r="BSU40" s="4">
        <v>0</v>
      </c>
      <c r="BSV40" s="4">
        <v>0</v>
      </c>
      <c r="BSW40" s="4">
        <v>0</v>
      </c>
      <c r="BSX40" s="4">
        <v>0</v>
      </c>
      <c r="BSY40" s="4">
        <v>0</v>
      </c>
      <c r="BSZ40" s="4">
        <v>0</v>
      </c>
      <c r="BTA40" s="4">
        <v>0</v>
      </c>
      <c r="BTB40" s="4">
        <v>0</v>
      </c>
      <c r="BTC40" s="4">
        <v>0</v>
      </c>
      <c r="BTD40" s="4">
        <v>0</v>
      </c>
      <c r="BTE40" s="4">
        <v>0</v>
      </c>
      <c r="BTF40" s="4">
        <v>0</v>
      </c>
      <c r="BTG40" s="4">
        <v>0</v>
      </c>
      <c r="BTH40" s="4">
        <v>0</v>
      </c>
      <c r="BTI40" s="4">
        <v>0</v>
      </c>
      <c r="BTJ40" s="4">
        <v>0</v>
      </c>
      <c r="BTK40" s="4">
        <v>1.7481541274700001</v>
      </c>
      <c r="BTL40" s="4">
        <v>1.7481541274700001</v>
      </c>
      <c r="BTM40" s="4">
        <v>1.79436725419</v>
      </c>
      <c r="BTN40" s="4">
        <v>0</v>
      </c>
      <c r="BTO40" s="4">
        <v>0</v>
      </c>
      <c r="BTP40" s="4">
        <v>0</v>
      </c>
      <c r="BTQ40" s="4">
        <v>0</v>
      </c>
      <c r="BTR40" s="4">
        <v>0</v>
      </c>
      <c r="BTS40" s="4">
        <v>0</v>
      </c>
      <c r="BTT40" s="4">
        <v>0</v>
      </c>
      <c r="BTU40" s="4">
        <v>0</v>
      </c>
      <c r="BTV40" s="4">
        <v>0</v>
      </c>
      <c r="BTW40" s="4">
        <v>0</v>
      </c>
      <c r="BTX40" s="4">
        <v>0</v>
      </c>
      <c r="BTY40" s="4">
        <v>0</v>
      </c>
      <c r="BTZ40" s="4">
        <v>0</v>
      </c>
      <c r="BUA40" s="4">
        <v>0</v>
      </c>
      <c r="BUB40" s="4">
        <v>0</v>
      </c>
      <c r="BUC40" s="4">
        <v>0</v>
      </c>
      <c r="BUD40" s="4">
        <v>0</v>
      </c>
      <c r="BUE40" s="4">
        <v>0</v>
      </c>
      <c r="BUF40" s="4">
        <v>0</v>
      </c>
      <c r="BUG40" s="4">
        <v>0</v>
      </c>
      <c r="BUH40" s="4">
        <v>0</v>
      </c>
      <c r="BUI40" s="4">
        <v>0</v>
      </c>
      <c r="BUJ40" s="4">
        <v>0</v>
      </c>
      <c r="BUK40" s="4">
        <v>0</v>
      </c>
      <c r="BUL40" s="4">
        <v>0</v>
      </c>
      <c r="BUM40" s="4">
        <v>0</v>
      </c>
      <c r="BUN40" s="4">
        <v>2.1256361455100001</v>
      </c>
      <c r="BUO40" s="4">
        <v>2.1418718947199999</v>
      </c>
      <c r="BUP40" s="4">
        <v>2.1700272522000001</v>
      </c>
      <c r="BUQ40" s="4">
        <v>2.1700272522000001</v>
      </c>
      <c r="BUR40" s="4">
        <v>2.2005242697899998</v>
      </c>
      <c r="BUS40" s="4">
        <v>1.85567981512</v>
      </c>
      <c r="BUT40" s="4">
        <v>0</v>
      </c>
      <c r="BUU40" s="4">
        <v>0</v>
      </c>
      <c r="BUV40" s="4">
        <v>0</v>
      </c>
      <c r="BUW40" s="4">
        <v>0</v>
      </c>
      <c r="BUX40" s="4">
        <v>0</v>
      </c>
      <c r="BUY40" s="4">
        <v>0</v>
      </c>
      <c r="BUZ40" s="4">
        <v>1.9893209430600001</v>
      </c>
      <c r="BVA40" s="4">
        <v>0</v>
      </c>
      <c r="BVB40" s="4">
        <v>0</v>
      </c>
      <c r="BVC40" s="4">
        <v>0</v>
      </c>
      <c r="BVD40" s="4">
        <v>0</v>
      </c>
      <c r="BVE40" s="4">
        <v>0</v>
      </c>
      <c r="BVF40" s="4">
        <v>0</v>
      </c>
      <c r="BVG40" s="4">
        <v>0</v>
      </c>
      <c r="BVH40" s="4">
        <v>0</v>
      </c>
      <c r="BVI40" s="4">
        <v>0</v>
      </c>
      <c r="BVJ40" s="4">
        <v>0</v>
      </c>
      <c r="BVK40" s="4">
        <v>0</v>
      </c>
      <c r="BVL40" s="4">
        <v>0</v>
      </c>
      <c r="BVM40" s="4">
        <v>0</v>
      </c>
      <c r="BVN40" s="4">
        <v>0</v>
      </c>
      <c r="BVO40" s="4">
        <v>0.92690880121700003</v>
      </c>
      <c r="BVP40" s="4">
        <v>0.90629618943699997</v>
      </c>
      <c r="BVQ40" s="4">
        <v>0.98489167853399995</v>
      </c>
      <c r="BVR40" s="4">
        <v>0.87486451231499995</v>
      </c>
      <c r="BVS40" s="4">
        <v>0</v>
      </c>
      <c r="BVT40" s="4">
        <v>0</v>
      </c>
      <c r="BVU40" s="4">
        <v>0</v>
      </c>
      <c r="BVV40" s="4">
        <v>0</v>
      </c>
      <c r="BVW40" s="4">
        <v>0</v>
      </c>
      <c r="BVX40" s="4">
        <v>0</v>
      </c>
      <c r="BVY40" s="4">
        <v>0</v>
      </c>
      <c r="BVZ40" s="4">
        <v>0</v>
      </c>
      <c r="BWA40" s="4">
        <v>0.92690880121700003</v>
      </c>
      <c r="BWB40" s="4">
        <v>0.90629618943699997</v>
      </c>
      <c r="BWC40" s="4">
        <v>0.98489167853399995</v>
      </c>
      <c r="BWD40" s="4">
        <v>0</v>
      </c>
      <c r="BWE40" s="4">
        <v>0</v>
      </c>
      <c r="BWF40" s="4">
        <v>0.87486451231499995</v>
      </c>
      <c r="BWG40" s="4">
        <v>0</v>
      </c>
      <c r="BWH40" s="4">
        <v>0</v>
      </c>
      <c r="BWI40" s="4">
        <v>0</v>
      </c>
      <c r="BWJ40" s="4">
        <v>0</v>
      </c>
      <c r="BWK40" s="4">
        <v>0</v>
      </c>
      <c r="BWL40" s="4">
        <v>0</v>
      </c>
      <c r="BWM40" s="4">
        <v>0</v>
      </c>
      <c r="BWN40" s="4">
        <v>0</v>
      </c>
      <c r="BWO40" s="4">
        <v>0</v>
      </c>
      <c r="BWP40" s="4">
        <v>0</v>
      </c>
      <c r="BWQ40" s="4">
        <v>0</v>
      </c>
      <c r="BWR40" s="4">
        <v>0</v>
      </c>
      <c r="BWS40" s="4">
        <v>0</v>
      </c>
      <c r="BWT40" s="4">
        <v>0</v>
      </c>
      <c r="BWU40" s="4">
        <v>0</v>
      </c>
      <c r="BWV40" s="4">
        <v>0</v>
      </c>
      <c r="BWW40" s="4">
        <v>0</v>
      </c>
      <c r="BWX40" s="4">
        <v>0</v>
      </c>
      <c r="BWY40" s="4">
        <v>0</v>
      </c>
      <c r="BWZ40" s="4">
        <v>0</v>
      </c>
      <c r="BXA40" s="4">
        <v>0.76743484252399996</v>
      </c>
      <c r="BXB40" s="4">
        <v>0.63833020667499996</v>
      </c>
      <c r="BXC40" s="4">
        <v>0</v>
      </c>
      <c r="BXD40" s="4">
        <v>0</v>
      </c>
      <c r="BXE40" s="4">
        <v>0.92690880121700003</v>
      </c>
      <c r="BXF40" s="4">
        <v>0</v>
      </c>
      <c r="BXG40" s="4">
        <v>0</v>
      </c>
      <c r="BXH40" s="4">
        <v>0</v>
      </c>
      <c r="BXI40" s="4">
        <v>0</v>
      </c>
      <c r="BXJ40" s="4">
        <v>0</v>
      </c>
      <c r="BXK40" s="4">
        <v>0</v>
      </c>
      <c r="BXL40" s="4">
        <v>0</v>
      </c>
      <c r="BXM40" s="4">
        <v>0</v>
      </c>
      <c r="BXN40" s="4">
        <v>0</v>
      </c>
      <c r="BXO40" s="4">
        <v>0</v>
      </c>
      <c r="BXP40" s="4">
        <v>0</v>
      </c>
      <c r="BXQ40" s="4">
        <v>0</v>
      </c>
      <c r="BXR40" s="4">
        <v>0</v>
      </c>
      <c r="BXS40" s="4">
        <v>0</v>
      </c>
      <c r="BXT40" s="4">
        <v>0</v>
      </c>
      <c r="BXU40" s="4">
        <v>0</v>
      </c>
      <c r="BXV40" s="4">
        <v>0</v>
      </c>
      <c r="BXW40" s="4">
        <v>0.90629618943699997</v>
      </c>
      <c r="BXX40" s="4">
        <v>0</v>
      </c>
      <c r="BXY40" s="4">
        <v>0</v>
      </c>
      <c r="BXZ40" s="4">
        <v>0</v>
      </c>
      <c r="BYA40" s="4">
        <v>0</v>
      </c>
      <c r="BYB40" s="4">
        <v>0</v>
      </c>
      <c r="BYC40" s="4">
        <v>0</v>
      </c>
      <c r="BYD40" s="4">
        <v>0</v>
      </c>
      <c r="BYE40" s="4">
        <v>0</v>
      </c>
      <c r="BYF40" s="4">
        <v>0</v>
      </c>
      <c r="BYG40" s="4">
        <v>0</v>
      </c>
      <c r="BYH40" s="4">
        <v>0</v>
      </c>
      <c r="BYI40" s="4">
        <v>0</v>
      </c>
      <c r="BYJ40" s="4">
        <v>0</v>
      </c>
      <c r="BYK40" s="4">
        <v>0</v>
      </c>
      <c r="BYL40" s="4">
        <v>0</v>
      </c>
      <c r="BYM40" s="4">
        <v>0</v>
      </c>
      <c r="BYN40" s="4">
        <v>0</v>
      </c>
      <c r="BYO40" s="4">
        <v>0</v>
      </c>
      <c r="BYP40" s="4">
        <v>0</v>
      </c>
      <c r="BYQ40" s="4">
        <v>0</v>
      </c>
      <c r="BYR40" s="4">
        <v>0.88776569305700004</v>
      </c>
      <c r="BYS40" s="4">
        <v>0</v>
      </c>
      <c r="BYT40" s="4">
        <v>0</v>
      </c>
      <c r="BYU40" s="4">
        <v>0</v>
      </c>
      <c r="BYV40" s="4">
        <v>0.86550082176200005</v>
      </c>
      <c r="BYW40" s="4">
        <v>0</v>
      </c>
      <c r="BYX40" s="4">
        <v>0</v>
      </c>
      <c r="BYY40" s="4">
        <v>0</v>
      </c>
      <c r="BYZ40" s="4">
        <v>0</v>
      </c>
      <c r="BZA40" s="4">
        <v>0</v>
      </c>
      <c r="BZB40" s="4">
        <v>0</v>
      </c>
      <c r="BZC40" s="4">
        <v>0</v>
      </c>
      <c r="BZD40" s="4">
        <v>0</v>
      </c>
      <c r="BZE40" s="4">
        <v>0.87809595896500003</v>
      </c>
      <c r="BZF40" s="4">
        <v>0</v>
      </c>
      <c r="BZG40" s="4">
        <v>0</v>
      </c>
      <c r="BZH40" s="4">
        <v>0</v>
      </c>
      <c r="BZI40" s="4">
        <v>0</v>
      </c>
      <c r="BZJ40" s="4">
        <v>0</v>
      </c>
      <c r="BZK40" s="4">
        <v>0</v>
      </c>
      <c r="BZL40" s="4">
        <v>0</v>
      </c>
      <c r="BZM40" s="4">
        <v>0</v>
      </c>
      <c r="BZN40" s="4">
        <v>0.87901507009400004</v>
      </c>
      <c r="BZO40" s="4">
        <v>0</v>
      </c>
      <c r="BZP40" s="4">
        <v>0.79510012163400001</v>
      </c>
      <c r="BZQ40" s="4">
        <v>0.87809595896500003</v>
      </c>
      <c r="BZR40" s="4">
        <v>0</v>
      </c>
      <c r="BZS40" s="4">
        <v>0.79510012163400001</v>
      </c>
      <c r="BZT40" s="4">
        <v>0</v>
      </c>
      <c r="BZU40" s="4">
        <v>0</v>
      </c>
      <c r="BZV40" s="4">
        <v>0.94577763252400004</v>
      </c>
      <c r="BZW40" s="4">
        <v>0</v>
      </c>
      <c r="BZX40" s="4">
        <v>0</v>
      </c>
      <c r="BZY40" s="4">
        <v>0</v>
      </c>
      <c r="BZZ40" s="4">
        <v>0</v>
      </c>
      <c r="CAA40" s="4">
        <v>0.85391051048800004</v>
      </c>
      <c r="CAB40" s="4">
        <v>0</v>
      </c>
      <c r="CAC40" s="4">
        <v>0</v>
      </c>
      <c r="CAD40" s="4">
        <v>0</v>
      </c>
      <c r="CAE40" s="4">
        <v>0.87809595896500003</v>
      </c>
      <c r="CAF40" s="4">
        <v>0</v>
      </c>
      <c r="CAG40" s="4">
        <v>0</v>
      </c>
      <c r="CAH40" s="4">
        <v>0</v>
      </c>
      <c r="CAI40" s="4">
        <v>0</v>
      </c>
      <c r="CAJ40" s="4">
        <v>0</v>
      </c>
      <c r="CAK40" s="4">
        <v>0</v>
      </c>
      <c r="CAL40" s="4">
        <v>0</v>
      </c>
      <c r="CAM40" s="4">
        <v>0</v>
      </c>
      <c r="CAN40" s="4">
        <v>0</v>
      </c>
      <c r="CAO40" s="4">
        <v>0.76878903744399996</v>
      </c>
      <c r="CAP40" s="4">
        <v>0.83734529730600005</v>
      </c>
      <c r="CAQ40" s="4">
        <v>0</v>
      </c>
      <c r="CAR40" s="4">
        <v>0</v>
      </c>
      <c r="CAS40" s="4">
        <v>0</v>
      </c>
      <c r="CAT40" s="4">
        <v>0</v>
      </c>
      <c r="CAU40" s="4">
        <v>0</v>
      </c>
      <c r="CAV40" s="4">
        <v>0</v>
      </c>
      <c r="CAW40" s="4">
        <v>0</v>
      </c>
      <c r="CAX40" s="4">
        <v>0</v>
      </c>
      <c r="CAY40" s="4">
        <v>0</v>
      </c>
      <c r="CAZ40" s="4">
        <v>0</v>
      </c>
      <c r="CBA40" s="4">
        <v>0</v>
      </c>
      <c r="CBB40" s="4">
        <v>0</v>
      </c>
      <c r="CBC40" s="4">
        <v>0</v>
      </c>
      <c r="CBD40" s="4">
        <v>0</v>
      </c>
      <c r="CBE40" s="4">
        <v>0</v>
      </c>
      <c r="CBF40" s="4">
        <v>0</v>
      </c>
      <c r="CBG40" s="4">
        <v>0</v>
      </c>
      <c r="CBH40" s="4">
        <v>0</v>
      </c>
      <c r="CBI40" s="4">
        <v>0</v>
      </c>
      <c r="CBJ40" s="4">
        <v>0</v>
      </c>
      <c r="CBK40" s="4">
        <v>0</v>
      </c>
      <c r="CBL40" s="4">
        <v>0</v>
      </c>
      <c r="CBM40" s="4">
        <v>0</v>
      </c>
      <c r="CBN40" s="4">
        <v>0</v>
      </c>
      <c r="CBO40" s="4">
        <v>0</v>
      </c>
      <c r="CBP40" s="4">
        <v>0</v>
      </c>
      <c r="CBQ40" s="4">
        <v>0</v>
      </c>
      <c r="CBR40" s="4">
        <v>0</v>
      </c>
      <c r="CBS40" s="4">
        <v>0</v>
      </c>
      <c r="CBT40" s="4">
        <v>0</v>
      </c>
      <c r="CBU40" s="4">
        <v>0</v>
      </c>
      <c r="CBV40" s="4">
        <v>0</v>
      </c>
      <c r="CBW40" s="4">
        <v>0.65114832734999994</v>
      </c>
      <c r="CBX40" s="4">
        <v>0.76568629170299995</v>
      </c>
      <c r="CBY40" s="4">
        <v>0</v>
      </c>
      <c r="CBZ40" s="4">
        <v>0.88022425605700005</v>
      </c>
      <c r="CCA40" s="4">
        <v>0.87236756396000004</v>
      </c>
      <c r="CCB40" s="4">
        <v>0</v>
      </c>
      <c r="CCC40" s="4">
        <v>0</v>
      </c>
      <c r="CCD40" s="4">
        <v>0</v>
      </c>
      <c r="CCE40" s="4">
        <v>0.98489167853399995</v>
      </c>
      <c r="CCF40" s="4">
        <v>0.51844733053000003</v>
      </c>
      <c r="CCG40" s="4">
        <v>0</v>
      </c>
      <c r="CCH40" s="4">
        <v>0</v>
      </c>
      <c r="CCI40" s="4">
        <v>0</v>
      </c>
      <c r="CCJ40" s="4">
        <v>0</v>
      </c>
      <c r="CCK40" s="4">
        <v>0</v>
      </c>
      <c r="CCL40" s="4">
        <v>0</v>
      </c>
      <c r="CCM40" s="4">
        <v>0</v>
      </c>
      <c r="CCN40" s="4">
        <v>0</v>
      </c>
      <c r="CCO40" s="4">
        <v>0</v>
      </c>
      <c r="CCP40" s="4">
        <v>0</v>
      </c>
      <c r="CCQ40" s="4">
        <v>0</v>
      </c>
      <c r="CCR40" s="4">
        <v>0</v>
      </c>
      <c r="CCS40" s="4">
        <v>0</v>
      </c>
      <c r="CCT40" s="4">
        <v>0</v>
      </c>
      <c r="CCU40" s="4">
        <v>0</v>
      </c>
      <c r="CCV40" s="4">
        <v>0.89284851826199996</v>
      </c>
      <c r="CCW40" s="4">
        <v>0</v>
      </c>
      <c r="CCX40" s="4">
        <v>0</v>
      </c>
      <c r="CCY40" s="4">
        <v>0</v>
      </c>
      <c r="CCZ40" s="4">
        <v>0</v>
      </c>
      <c r="CDA40" s="4">
        <v>0</v>
      </c>
      <c r="CDB40" s="4">
        <v>0</v>
      </c>
      <c r="CDC40" s="4">
        <v>0</v>
      </c>
      <c r="CDD40" s="4">
        <v>0</v>
      </c>
      <c r="CDE40" s="4">
        <v>0</v>
      </c>
      <c r="CDF40" s="4">
        <v>0</v>
      </c>
      <c r="CDG40" s="4">
        <v>0</v>
      </c>
      <c r="CDH40" s="4">
        <v>0</v>
      </c>
      <c r="CDI40" s="4">
        <v>0</v>
      </c>
      <c r="CDJ40" s="4">
        <v>0</v>
      </c>
      <c r="CDK40" s="4">
        <v>0</v>
      </c>
      <c r="CDL40" s="4">
        <v>0</v>
      </c>
      <c r="CDM40" s="4">
        <v>0</v>
      </c>
      <c r="CDN40" s="4">
        <v>0</v>
      </c>
      <c r="CDO40" s="4">
        <v>0</v>
      </c>
      <c r="CDP40" s="4">
        <v>0</v>
      </c>
      <c r="CDQ40" s="4">
        <v>0</v>
      </c>
      <c r="CDR40" s="4">
        <v>0</v>
      </c>
      <c r="CDS40" s="4">
        <v>0</v>
      </c>
      <c r="CDT40" s="4">
        <v>0</v>
      </c>
      <c r="CDU40" s="4">
        <v>0</v>
      </c>
      <c r="CDV40" s="4">
        <v>0</v>
      </c>
      <c r="CDW40" s="4">
        <v>0</v>
      </c>
      <c r="CDX40" s="4">
        <v>0</v>
      </c>
      <c r="CDY40" s="4">
        <v>0</v>
      </c>
      <c r="CDZ40" s="4">
        <v>0</v>
      </c>
      <c r="CEA40" s="4">
        <v>0</v>
      </c>
      <c r="CEB40" s="4">
        <v>0</v>
      </c>
      <c r="CEC40" s="4">
        <v>0</v>
      </c>
      <c r="CED40" s="4">
        <v>0</v>
      </c>
      <c r="CEE40" s="4">
        <v>0</v>
      </c>
      <c r="CEF40" s="4">
        <v>0</v>
      </c>
      <c r="CEG40" s="4">
        <v>0</v>
      </c>
      <c r="CEH40" s="4">
        <v>0</v>
      </c>
      <c r="CEI40" s="4">
        <v>0</v>
      </c>
      <c r="CEJ40" s="4">
        <v>0</v>
      </c>
      <c r="CEK40" s="4">
        <v>0</v>
      </c>
      <c r="CEL40" s="4">
        <v>0</v>
      </c>
      <c r="CEM40" s="4">
        <v>0</v>
      </c>
      <c r="CEN40" s="4">
        <v>0</v>
      </c>
      <c r="CEO40" s="4">
        <v>0</v>
      </c>
      <c r="CEP40" s="4">
        <v>0</v>
      </c>
      <c r="CEQ40" s="4">
        <v>0</v>
      </c>
      <c r="CER40" s="4">
        <v>0.61632392679799997</v>
      </c>
      <c r="CES40" s="4">
        <v>0</v>
      </c>
      <c r="CET40" s="4">
        <v>0</v>
      </c>
      <c r="CEU40" s="4">
        <v>0</v>
      </c>
      <c r="CEV40" s="4">
        <v>0</v>
      </c>
      <c r="CEW40" s="4">
        <v>0</v>
      </c>
      <c r="CEX40" s="4">
        <v>0</v>
      </c>
      <c r="CEY40" s="4">
        <v>0</v>
      </c>
      <c r="CEZ40" s="4">
        <v>0</v>
      </c>
      <c r="CFA40" s="4">
        <v>0</v>
      </c>
      <c r="CFB40" s="4">
        <v>0</v>
      </c>
      <c r="CFC40" s="4">
        <v>0</v>
      </c>
      <c r="CFD40" s="4">
        <v>0</v>
      </c>
      <c r="CFE40" s="4">
        <v>0</v>
      </c>
      <c r="CFF40" s="4">
        <v>0</v>
      </c>
      <c r="CFG40" s="4">
        <v>0</v>
      </c>
      <c r="CFH40" s="4">
        <v>0</v>
      </c>
      <c r="CFI40" s="4">
        <v>0</v>
      </c>
      <c r="CFJ40" s="4">
        <v>0</v>
      </c>
      <c r="CFK40" s="4">
        <v>0</v>
      </c>
      <c r="CFL40" s="4">
        <v>0.51844733053000003</v>
      </c>
      <c r="CFM40" s="4">
        <v>0.79510012163400001</v>
      </c>
      <c r="CFN40" s="4">
        <v>0</v>
      </c>
      <c r="CFO40" s="4">
        <v>0.82362659686899997</v>
      </c>
      <c r="CFP40" s="4">
        <v>0</v>
      </c>
      <c r="CFQ40" s="4">
        <v>0</v>
      </c>
      <c r="CFR40" s="4">
        <v>0</v>
      </c>
      <c r="CFS40" s="4">
        <v>0</v>
      </c>
      <c r="CFT40" s="4">
        <v>0</v>
      </c>
      <c r="CFU40" s="4">
        <v>0</v>
      </c>
      <c r="CFV40" s="4">
        <v>0</v>
      </c>
      <c r="CFW40" s="4">
        <v>0</v>
      </c>
      <c r="CFX40" s="4">
        <v>0</v>
      </c>
      <c r="CFY40" s="4">
        <v>0</v>
      </c>
      <c r="CFZ40" s="4">
        <v>0</v>
      </c>
      <c r="CGA40" s="4">
        <v>0.51857914647199999</v>
      </c>
      <c r="CGB40" s="4">
        <v>0</v>
      </c>
      <c r="CGC40" s="4">
        <v>0</v>
      </c>
      <c r="CGD40" s="4">
        <v>0</v>
      </c>
      <c r="CGE40" s="4">
        <v>0</v>
      </c>
      <c r="CGF40" s="4">
        <v>0</v>
      </c>
      <c r="CGG40" s="4">
        <v>0</v>
      </c>
      <c r="CGH40" s="4">
        <v>0</v>
      </c>
      <c r="CGI40" s="4">
        <v>0</v>
      </c>
      <c r="CGJ40" s="4">
        <v>0.61862122887100002</v>
      </c>
      <c r="CGK40" s="4">
        <v>0</v>
      </c>
      <c r="CGL40" s="4">
        <v>0</v>
      </c>
      <c r="CGM40" s="4">
        <v>0</v>
      </c>
      <c r="CGN40" s="4">
        <v>0</v>
      </c>
      <c r="CGO40" s="4">
        <v>0</v>
      </c>
      <c r="CGP40" s="4">
        <v>0</v>
      </c>
      <c r="CGQ40" s="4">
        <v>0</v>
      </c>
      <c r="CGR40" s="4">
        <v>0.51844733053000003</v>
      </c>
      <c r="CGS40" s="4">
        <v>0</v>
      </c>
      <c r="CGT40" s="4">
        <v>0</v>
      </c>
      <c r="CGU40" s="4">
        <v>0.51844733053000003</v>
      </c>
      <c r="CGV40" s="4">
        <v>0.52459455157199997</v>
      </c>
      <c r="CGW40" s="4">
        <v>0</v>
      </c>
      <c r="CGX40" s="4">
        <v>0</v>
      </c>
      <c r="CGY40" s="4">
        <v>0</v>
      </c>
      <c r="CGZ40" s="4">
        <v>0</v>
      </c>
      <c r="CHA40" s="4">
        <v>0</v>
      </c>
      <c r="CHB40" s="4">
        <v>0</v>
      </c>
      <c r="CHC40" s="4">
        <v>0</v>
      </c>
      <c r="CHD40" s="4">
        <v>0</v>
      </c>
      <c r="CHE40" s="4">
        <v>0</v>
      </c>
      <c r="CHF40" s="4">
        <v>0</v>
      </c>
      <c r="CHG40" s="4">
        <v>0</v>
      </c>
      <c r="CHH40" s="4">
        <v>0</v>
      </c>
      <c r="CHI40" s="4">
        <v>0</v>
      </c>
      <c r="CHJ40" s="4">
        <v>0</v>
      </c>
      <c r="CHK40" s="4">
        <v>0</v>
      </c>
      <c r="CHL40" s="4">
        <v>0</v>
      </c>
      <c r="CHM40" s="4">
        <v>0</v>
      </c>
      <c r="CHN40" s="4">
        <v>0</v>
      </c>
      <c r="CHO40" s="4">
        <v>0</v>
      </c>
      <c r="CHP40" s="4">
        <v>0</v>
      </c>
      <c r="CHQ40" s="4">
        <v>0</v>
      </c>
      <c r="CHR40" s="4">
        <v>0</v>
      </c>
      <c r="CHS40" s="4">
        <v>0</v>
      </c>
      <c r="CHT40" s="4">
        <v>0</v>
      </c>
      <c r="CHU40" s="4">
        <v>0</v>
      </c>
      <c r="CHV40" s="4">
        <v>0</v>
      </c>
      <c r="CHW40" s="4">
        <v>0</v>
      </c>
      <c r="CHX40" s="4">
        <v>0</v>
      </c>
      <c r="CHY40" s="4">
        <v>0</v>
      </c>
      <c r="CHZ40" s="4">
        <v>0</v>
      </c>
      <c r="CIA40" s="4">
        <v>0</v>
      </c>
      <c r="CIB40" s="4">
        <v>0</v>
      </c>
      <c r="CIC40" s="4">
        <v>0</v>
      </c>
      <c r="CID40" s="4">
        <v>0</v>
      </c>
      <c r="CIE40" s="4">
        <v>0</v>
      </c>
      <c r="CIF40" s="4">
        <v>0.76568629170299995</v>
      </c>
      <c r="CIG40" s="4">
        <v>0.76568629170299995</v>
      </c>
      <c r="CIH40" s="4">
        <v>0.79432078279200002</v>
      </c>
      <c r="CII40" s="4">
        <v>0</v>
      </c>
      <c r="CIJ40" s="4">
        <v>0</v>
      </c>
      <c r="CIK40" s="4">
        <v>0</v>
      </c>
      <c r="CIL40" s="4">
        <v>0</v>
      </c>
      <c r="CIM40" s="4">
        <v>0</v>
      </c>
      <c r="CIN40" s="4">
        <v>0</v>
      </c>
      <c r="CIO40" s="4">
        <v>0</v>
      </c>
      <c r="CIP40" s="4">
        <v>0</v>
      </c>
      <c r="CIQ40" s="4">
        <v>0</v>
      </c>
      <c r="CIR40" s="4">
        <v>0</v>
      </c>
      <c r="CIS40" s="4">
        <v>0</v>
      </c>
      <c r="CIT40" s="4">
        <v>0</v>
      </c>
      <c r="CIU40" s="4">
        <v>0</v>
      </c>
      <c r="CIV40" s="4">
        <v>0</v>
      </c>
      <c r="CIW40" s="4">
        <v>0</v>
      </c>
      <c r="CIX40" s="4">
        <v>0</v>
      </c>
      <c r="CIY40" s="4">
        <v>0</v>
      </c>
      <c r="CIZ40" s="4">
        <v>0</v>
      </c>
      <c r="CJA40" s="4">
        <v>0</v>
      </c>
      <c r="CJB40" s="4">
        <v>0</v>
      </c>
      <c r="CJC40" s="4">
        <v>0</v>
      </c>
      <c r="CJD40" s="4">
        <v>0</v>
      </c>
      <c r="CJE40" s="4">
        <v>0</v>
      </c>
      <c r="CJF40" s="4">
        <v>0</v>
      </c>
      <c r="CJG40" s="4">
        <v>0</v>
      </c>
      <c r="CJH40" s="4">
        <v>0</v>
      </c>
      <c r="CJI40" s="4">
        <v>1.15641284282</v>
      </c>
      <c r="CJJ40" s="4">
        <v>1.1282580097699999</v>
      </c>
      <c r="CJK40" s="4">
        <v>1.15641284282</v>
      </c>
      <c r="CJL40" s="4">
        <v>1.15641284282</v>
      </c>
      <c r="CJM40" s="4">
        <v>1.1858295378899999</v>
      </c>
      <c r="CJN40" s="4">
        <v>0.87486451231499995</v>
      </c>
      <c r="CJO40" s="4">
        <v>0</v>
      </c>
      <c r="CJP40" s="4">
        <v>0</v>
      </c>
      <c r="CJQ40" s="4">
        <v>0</v>
      </c>
      <c r="CJR40" s="4">
        <v>0</v>
      </c>
      <c r="CJS40" s="4">
        <v>0</v>
      </c>
      <c r="CJT40" s="4">
        <v>0</v>
      </c>
      <c r="CJU40" s="4">
        <v>0.94561376460199997</v>
      </c>
      <c r="CJV40" s="4">
        <v>0</v>
      </c>
      <c r="CJW40" s="4">
        <v>0</v>
      </c>
      <c r="CJX40" s="4">
        <v>0</v>
      </c>
      <c r="CJY40" s="4">
        <v>0</v>
      </c>
      <c r="CJZ40" s="4">
        <v>0</v>
      </c>
      <c r="CKA40" s="4">
        <v>0</v>
      </c>
      <c r="CKB40" s="4">
        <v>0</v>
      </c>
      <c r="CKC40" s="4">
        <v>0</v>
      </c>
      <c r="CKD40" s="4">
        <v>0</v>
      </c>
      <c r="CKE40" s="4">
        <v>0</v>
      </c>
      <c r="CKF40" s="4">
        <v>0</v>
      </c>
      <c r="CKG40" s="4">
        <v>0</v>
      </c>
      <c r="CKH40" s="4">
        <v>0</v>
      </c>
      <c r="CKI40" s="4">
        <v>0</v>
      </c>
      <c r="CKJ40" s="4">
        <v>0</v>
      </c>
      <c r="CKK40" s="4">
        <v>0</v>
      </c>
      <c r="CKL40" s="4">
        <v>0</v>
      </c>
      <c r="CKM40" s="4">
        <v>0</v>
      </c>
      <c r="CKN40" s="4">
        <v>0</v>
      </c>
      <c r="CKO40" s="4">
        <v>0</v>
      </c>
      <c r="CKP40" s="4">
        <v>0</v>
      </c>
      <c r="CKQ40" s="4">
        <v>0</v>
      </c>
      <c r="CKR40" s="4">
        <v>0</v>
      </c>
      <c r="CKS40" s="4">
        <v>0</v>
      </c>
      <c r="CKT40" s="4">
        <v>0</v>
      </c>
      <c r="CKU40" s="4">
        <v>0</v>
      </c>
      <c r="CKV40" s="4">
        <v>0</v>
      </c>
      <c r="CKW40" s="4">
        <v>0</v>
      </c>
      <c r="CKX40" s="4">
        <v>0</v>
      </c>
      <c r="CKY40" s="4">
        <v>0</v>
      </c>
      <c r="CKZ40" s="4">
        <v>0</v>
      </c>
      <c r="CLA40" s="4">
        <v>0</v>
      </c>
      <c r="CLB40" s="4">
        <v>0</v>
      </c>
      <c r="CLC40" s="4">
        <v>0</v>
      </c>
      <c r="CLD40" s="4">
        <v>0</v>
      </c>
      <c r="CLE40" s="4">
        <v>0</v>
      </c>
      <c r="CLF40" s="4">
        <v>0</v>
      </c>
      <c r="CLG40" s="4">
        <v>0</v>
      </c>
      <c r="CLH40" s="4">
        <v>0</v>
      </c>
      <c r="CLI40" s="4">
        <v>0</v>
      </c>
      <c r="CLJ40" s="4">
        <v>0</v>
      </c>
      <c r="CLK40" s="4">
        <v>0</v>
      </c>
      <c r="CLL40" s="4">
        <v>0</v>
      </c>
      <c r="CLM40" s="4">
        <v>0</v>
      </c>
      <c r="CLN40" s="4">
        <v>0</v>
      </c>
      <c r="CLO40" s="4">
        <v>0</v>
      </c>
      <c r="CLP40" s="4">
        <v>0</v>
      </c>
      <c r="CLQ40" s="4">
        <v>0</v>
      </c>
      <c r="CLR40" s="4">
        <v>0</v>
      </c>
      <c r="CLS40" s="4">
        <v>0</v>
      </c>
      <c r="CLT40" s="4">
        <v>0</v>
      </c>
      <c r="CLU40" s="4">
        <v>0</v>
      </c>
      <c r="CLV40" s="4">
        <v>0</v>
      </c>
      <c r="CLW40" s="4">
        <v>0</v>
      </c>
      <c r="CLX40" s="4">
        <v>0</v>
      </c>
      <c r="CLY40" s="4">
        <v>0</v>
      </c>
      <c r="CLZ40" s="4">
        <v>0</v>
      </c>
      <c r="CMA40" s="4">
        <v>0</v>
      </c>
      <c r="CMB40" s="4">
        <v>0</v>
      </c>
      <c r="CMC40" s="4">
        <v>0</v>
      </c>
      <c r="CMD40" s="4">
        <v>0</v>
      </c>
      <c r="CME40" s="4">
        <v>0</v>
      </c>
      <c r="CMF40" s="4">
        <v>0</v>
      </c>
      <c r="CMG40" s="4">
        <v>1.4499776036900001</v>
      </c>
      <c r="CMH40" s="4">
        <v>0</v>
      </c>
      <c r="CMI40" s="4">
        <v>0</v>
      </c>
      <c r="CMJ40" s="4">
        <v>0</v>
      </c>
      <c r="CMK40" s="4">
        <v>0</v>
      </c>
      <c r="CML40" s="4">
        <v>0</v>
      </c>
      <c r="CMM40" s="4">
        <v>0</v>
      </c>
      <c r="CMN40" s="4">
        <v>0</v>
      </c>
      <c r="CMO40" s="4">
        <v>0</v>
      </c>
      <c r="CMP40" s="4">
        <v>0</v>
      </c>
      <c r="CMQ40" s="4">
        <v>0</v>
      </c>
      <c r="CMR40" s="4">
        <v>0</v>
      </c>
      <c r="CMS40" s="4">
        <v>0</v>
      </c>
      <c r="CMT40" s="4">
        <v>0</v>
      </c>
      <c r="CMU40" s="4">
        <v>0</v>
      </c>
      <c r="CMV40" s="4">
        <v>0</v>
      </c>
      <c r="CMW40" s="4">
        <v>0</v>
      </c>
      <c r="CMX40" s="4">
        <v>0</v>
      </c>
      <c r="CMY40" s="4">
        <v>0</v>
      </c>
      <c r="CMZ40" s="4">
        <v>0</v>
      </c>
      <c r="CNA40" s="4">
        <v>0</v>
      </c>
      <c r="CNB40" s="4">
        <v>0</v>
      </c>
      <c r="CNC40" s="4">
        <v>0</v>
      </c>
      <c r="CND40" s="4">
        <v>0</v>
      </c>
      <c r="CNE40" s="4">
        <v>1.57051548441</v>
      </c>
      <c r="CNF40" s="4">
        <v>0</v>
      </c>
      <c r="CNG40" s="4">
        <v>0</v>
      </c>
      <c r="CNH40" s="4">
        <v>0</v>
      </c>
      <c r="CNI40" s="4">
        <v>0</v>
      </c>
      <c r="CNJ40" s="4">
        <v>0</v>
      </c>
      <c r="CNK40" s="4">
        <v>0</v>
      </c>
      <c r="CNL40" s="4">
        <v>0</v>
      </c>
      <c r="CNM40" s="4">
        <v>0</v>
      </c>
      <c r="CNN40" s="4">
        <v>0</v>
      </c>
      <c r="CNO40" s="4">
        <v>0</v>
      </c>
      <c r="CNP40" s="4">
        <v>0</v>
      </c>
      <c r="CNQ40" s="4">
        <v>0</v>
      </c>
      <c r="CNR40" s="4">
        <v>1.46961355506</v>
      </c>
      <c r="CNS40" s="4">
        <v>0</v>
      </c>
      <c r="CNT40" s="4">
        <v>0</v>
      </c>
      <c r="CNU40" s="4">
        <v>0</v>
      </c>
      <c r="CNV40" s="4">
        <v>0</v>
      </c>
      <c r="CNW40" s="4">
        <v>0</v>
      </c>
      <c r="CNX40" s="4">
        <v>0</v>
      </c>
      <c r="CNY40" s="4">
        <v>0</v>
      </c>
      <c r="CNZ40" s="4">
        <v>0</v>
      </c>
      <c r="COA40" s="4">
        <v>0</v>
      </c>
      <c r="COB40" s="4">
        <v>0</v>
      </c>
      <c r="COC40" s="4">
        <v>0</v>
      </c>
      <c r="COD40" s="4">
        <v>0</v>
      </c>
      <c r="COE40" s="4">
        <v>0</v>
      </c>
      <c r="COF40" s="4">
        <v>0</v>
      </c>
      <c r="COG40" s="4">
        <v>0</v>
      </c>
      <c r="COH40" s="4">
        <v>0</v>
      </c>
      <c r="COI40" s="4">
        <v>0</v>
      </c>
      <c r="COJ40" s="4">
        <v>0</v>
      </c>
      <c r="COK40" s="4">
        <v>0</v>
      </c>
      <c r="COL40" s="4">
        <v>0</v>
      </c>
      <c r="COM40" s="4">
        <v>0</v>
      </c>
      <c r="CON40" s="4">
        <v>0</v>
      </c>
      <c r="COO40" s="4">
        <v>0</v>
      </c>
      <c r="COP40" s="4">
        <v>0</v>
      </c>
      <c r="COQ40" s="4">
        <v>0</v>
      </c>
      <c r="COR40" s="4">
        <v>0</v>
      </c>
      <c r="COS40" s="4">
        <v>0</v>
      </c>
      <c r="COT40" s="4">
        <v>0</v>
      </c>
      <c r="COU40" s="4">
        <v>0</v>
      </c>
      <c r="COV40" s="4">
        <v>0</v>
      </c>
      <c r="COW40" s="4">
        <v>0</v>
      </c>
      <c r="COX40" s="4">
        <v>0</v>
      </c>
      <c r="COY40" s="4">
        <v>0</v>
      </c>
      <c r="COZ40" s="4">
        <v>0</v>
      </c>
      <c r="CPA40" s="4">
        <v>0</v>
      </c>
      <c r="CPB40" s="4">
        <v>0</v>
      </c>
      <c r="CPC40" s="4">
        <v>0</v>
      </c>
      <c r="CPD40" s="4">
        <v>0</v>
      </c>
      <c r="CPE40" s="4">
        <v>0</v>
      </c>
      <c r="CPF40" s="4">
        <v>0</v>
      </c>
      <c r="CPG40" s="4">
        <v>0</v>
      </c>
      <c r="CPH40" s="4">
        <v>0</v>
      </c>
      <c r="CPI40" s="4">
        <v>0</v>
      </c>
      <c r="CPJ40" s="4">
        <v>0</v>
      </c>
      <c r="CPK40" s="4">
        <v>0</v>
      </c>
      <c r="CPL40" s="4">
        <v>0</v>
      </c>
      <c r="CPM40" s="4">
        <v>0</v>
      </c>
      <c r="CPN40" s="4">
        <v>1.4519175546600001</v>
      </c>
      <c r="CPO40" s="4">
        <v>0</v>
      </c>
      <c r="CPP40" s="4">
        <v>0</v>
      </c>
      <c r="CPQ40" s="4">
        <v>0</v>
      </c>
      <c r="CPR40" s="4">
        <v>0</v>
      </c>
      <c r="CPS40" s="4">
        <v>0</v>
      </c>
      <c r="CPT40" s="4">
        <v>0</v>
      </c>
      <c r="CPU40" s="4">
        <v>0</v>
      </c>
      <c r="CPV40" s="4">
        <v>0</v>
      </c>
      <c r="CPW40" s="4">
        <v>0</v>
      </c>
      <c r="CPX40" s="4">
        <v>0</v>
      </c>
      <c r="CPY40" s="4">
        <v>0</v>
      </c>
      <c r="CPZ40" s="4">
        <v>0</v>
      </c>
      <c r="CQA40" s="4">
        <v>0</v>
      </c>
      <c r="CQB40" s="4">
        <v>0</v>
      </c>
      <c r="CQC40" s="4">
        <v>0</v>
      </c>
      <c r="CQD40" s="4">
        <v>0</v>
      </c>
      <c r="CQE40" s="4">
        <v>0</v>
      </c>
      <c r="CQF40" s="4">
        <v>0</v>
      </c>
      <c r="CQG40" s="4">
        <v>0</v>
      </c>
      <c r="CQH40" s="4">
        <v>0</v>
      </c>
      <c r="CQI40" s="4">
        <v>0</v>
      </c>
      <c r="CQJ40" s="4">
        <v>0</v>
      </c>
      <c r="CQK40" s="4">
        <v>0</v>
      </c>
      <c r="CQL40" s="4">
        <v>0</v>
      </c>
      <c r="CQM40" s="4">
        <v>0</v>
      </c>
      <c r="CQN40" s="4">
        <v>0</v>
      </c>
      <c r="CQO40" s="4">
        <v>0</v>
      </c>
      <c r="CQP40" s="4">
        <v>0</v>
      </c>
      <c r="CQQ40" s="4">
        <v>0</v>
      </c>
      <c r="CQR40" s="4">
        <v>0</v>
      </c>
      <c r="CQS40" s="4">
        <v>0</v>
      </c>
      <c r="CQT40" s="4">
        <v>0</v>
      </c>
      <c r="CQU40" s="4">
        <v>0</v>
      </c>
      <c r="CQV40" s="4">
        <v>0</v>
      </c>
      <c r="CQW40" s="4">
        <v>0</v>
      </c>
      <c r="CQX40" s="4">
        <v>0</v>
      </c>
      <c r="CQY40" s="4">
        <v>0</v>
      </c>
      <c r="CQZ40" s="4">
        <v>0</v>
      </c>
      <c r="CRA40" s="4">
        <v>0</v>
      </c>
      <c r="CRB40" s="4">
        <v>0</v>
      </c>
      <c r="CRC40" s="4">
        <v>0</v>
      </c>
      <c r="CRD40" s="4">
        <v>0</v>
      </c>
      <c r="CRE40" s="4">
        <v>0</v>
      </c>
      <c r="CRF40" s="4">
        <v>0</v>
      </c>
      <c r="CRG40" s="4">
        <v>0</v>
      </c>
      <c r="CRH40" s="4">
        <v>0</v>
      </c>
      <c r="CRI40" s="4">
        <v>0</v>
      </c>
      <c r="CRJ40" s="4">
        <v>0</v>
      </c>
      <c r="CRK40" s="4">
        <v>0</v>
      </c>
      <c r="CRL40" s="4">
        <v>0</v>
      </c>
      <c r="CRM40" s="4">
        <v>0</v>
      </c>
      <c r="CRN40" s="4">
        <v>0</v>
      </c>
      <c r="CRO40" s="4">
        <v>0</v>
      </c>
      <c r="CRP40" s="4">
        <v>0</v>
      </c>
      <c r="CRQ40" s="4">
        <v>0</v>
      </c>
      <c r="CRR40" s="4">
        <v>0</v>
      </c>
      <c r="CRS40" s="4">
        <v>0</v>
      </c>
      <c r="CRT40" s="4">
        <v>1.4480428298500001</v>
      </c>
      <c r="CRU40" s="4">
        <v>0</v>
      </c>
      <c r="CRV40" s="4">
        <v>0</v>
      </c>
      <c r="CRW40" s="4">
        <v>0</v>
      </c>
      <c r="CRX40" s="4">
        <v>0</v>
      </c>
      <c r="CRY40" s="4">
        <v>0</v>
      </c>
      <c r="CRZ40" s="4">
        <v>0</v>
      </c>
      <c r="CSA40" s="4">
        <v>0</v>
      </c>
      <c r="CSB40" s="4">
        <v>0</v>
      </c>
      <c r="CSC40" s="4">
        <v>0</v>
      </c>
      <c r="CSD40" s="4">
        <v>0</v>
      </c>
      <c r="CSE40" s="4">
        <v>0</v>
      </c>
      <c r="CSF40" s="4">
        <v>0</v>
      </c>
      <c r="CSG40" s="4">
        <v>0</v>
      </c>
      <c r="CSH40" s="4">
        <v>0</v>
      </c>
      <c r="CSI40" s="4">
        <v>0</v>
      </c>
      <c r="CSJ40" s="4">
        <v>0</v>
      </c>
      <c r="CSK40" s="4">
        <v>0</v>
      </c>
      <c r="CSL40" s="4">
        <v>0</v>
      </c>
      <c r="CSM40" s="4">
        <v>1.4794588496800001</v>
      </c>
      <c r="CSN40" s="4">
        <v>0</v>
      </c>
      <c r="CSO40" s="4">
        <v>0</v>
      </c>
      <c r="CSP40" s="4">
        <v>0</v>
      </c>
      <c r="CSQ40" s="4">
        <v>0</v>
      </c>
      <c r="CSR40" s="4">
        <v>0</v>
      </c>
      <c r="CSS40" s="4">
        <v>0</v>
      </c>
      <c r="CST40" s="4">
        <v>0</v>
      </c>
      <c r="CSU40" s="4">
        <v>0</v>
      </c>
      <c r="CSV40" s="4">
        <v>0</v>
      </c>
      <c r="CSW40" s="4">
        <v>0</v>
      </c>
      <c r="CSX40" s="4">
        <v>0</v>
      </c>
      <c r="CSY40" s="4">
        <v>0</v>
      </c>
      <c r="CSZ40" s="4">
        <v>0</v>
      </c>
      <c r="CTA40" s="4">
        <v>0</v>
      </c>
      <c r="CTB40" s="4">
        <v>0</v>
      </c>
      <c r="CTC40" s="4">
        <v>0</v>
      </c>
      <c r="CTD40" s="4">
        <v>0</v>
      </c>
      <c r="CTE40" s="4">
        <v>0</v>
      </c>
      <c r="CTF40" s="4">
        <v>0</v>
      </c>
      <c r="CTG40" s="4">
        <v>0</v>
      </c>
      <c r="CTH40" s="4">
        <v>0</v>
      </c>
      <c r="CTI40" s="4">
        <v>0</v>
      </c>
      <c r="CTJ40" s="4">
        <v>0</v>
      </c>
      <c r="CTK40" s="4">
        <v>0</v>
      </c>
      <c r="CTL40" s="4">
        <v>0</v>
      </c>
      <c r="CTM40" s="4">
        <v>0</v>
      </c>
      <c r="CTN40" s="4">
        <v>0</v>
      </c>
      <c r="CTO40" s="4">
        <v>0</v>
      </c>
      <c r="CTP40" s="4">
        <v>0</v>
      </c>
      <c r="CTQ40" s="4">
        <v>0</v>
      </c>
      <c r="CTR40" s="4">
        <v>0</v>
      </c>
      <c r="CTS40" s="4">
        <v>0</v>
      </c>
      <c r="CTT40" s="4">
        <v>0</v>
      </c>
      <c r="CTU40" s="4">
        <v>0</v>
      </c>
      <c r="CTV40" s="4">
        <v>0</v>
      </c>
      <c r="CTW40" s="4">
        <v>0</v>
      </c>
      <c r="CTX40" s="4">
        <v>0</v>
      </c>
      <c r="CTY40" s="4">
        <v>0</v>
      </c>
      <c r="CTZ40" s="4">
        <v>1.4490095709199999</v>
      </c>
      <c r="CUA40" s="4">
        <v>0</v>
      </c>
      <c r="CUB40" s="4">
        <v>0</v>
      </c>
      <c r="CUC40" s="4">
        <v>0</v>
      </c>
      <c r="CUD40" s="4">
        <v>0</v>
      </c>
      <c r="CUE40" s="4">
        <v>0</v>
      </c>
      <c r="CUF40" s="4">
        <v>0</v>
      </c>
      <c r="CUG40" s="4">
        <v>0</v>
      </c>
      <c r="CUH40" s="4">
        <v>0</v>
      </c>
      <c r="CUI40" s="4">
        <v>0</v>
      </c>
      <c r="CUJ40" s="4">
        <v>0</v>
      </c>
      <c r="CUK40" s="4">
        <v>0</v>
      </c>
      <c r="CUL40" s="4">
        <v>0</v>
      </c>
      <c r="CUM40" s="4">
        <v>0</v>
      </c>
      <c r="CUN40" s="4">
        <v>0</v>
      </c>
      <c r="CUO40" s="4">
        <v>0</v>
      </c>
      <c r="CUP40" s="4">
        <v>0</v>
      </c>
      <c r="CUQ40" s="4">
        <v>0</v>
      </c>
      <c r="CUR40" s="4">
        <v>0</v>
      </c>
      <c r="CUS40" s="4">
        <v>0</v>
      </c>
      <c r="CUT40" s="4">
        <v>0</v>
      </c>
      <c r="CUU40" s="4">
        <v>0</v>
      </c>
      <c r="CUV40" s="4">
        <v>0</v>
      </c>
      <c r="CUW40" s="4">
        <v>0</v>
      </c>
      <c r="CUX40" s="4">
        <v>0</v>
      </c>
      <c r="CUY40" s="4">
        <v>0</v>
      </c>
      <c r="CUZ40" s="4">
        <v>0</v>
      </c>
      <c r="CVA40" s="4">
        <v>0</v>
      </c>
      <c r="CVB40" s="4">
        <v>0</v>
      </c>
      <c r="CVC40" s="4">
        <v>0</v>
      </c>
      <c r="CVD40" s="4">
        <v>0</v>
      </c>
      <c r="CVE40" s="4">
        <v>0</v>
      </c>
      <c r="CVF40" s="4">
        <v>0</v>
      </c>
      <c r="CVG40" s="4">
        <v>0</v>
      </c>
      <c r="CVH40" s="4">
        <v>0</v>
      </c>
      <c r="CVI40" s="4">
        <v>0</v>
      </c>
      <c r="CVJ40" s="4">
        <v>0</v>
      </c>
      <c r="CVK40" s="4">
        <v>0</v>
      </c>
      <c r="CVL40" s="4">
        <v>0</v>
      </c>
      <c r="CVM40" s="4">
        <v>0</v>
      </c>
      <c r="CVN40" s="4">
        <v>0</v>
      </c>
      <c r="CVO40" s="4">
        <v>0</v>
      </c>
      <c r="CVP40" s="4">
        <v>0</v>
      </c>
      <c r="CVQ40" s="4">
        <v>0</v>
      </c>
      <c r="CVR40" s="4">
        <v>0</v>
      </c>
      <c r="CVS40" s="4">
        <v>0</v>
      </c>
      <c r="CVT40" s="4">
        <v>0</v>
      </c>
      <c r="CVU40" s="4">
        <v>0</v>
      </c>
      <c r="CVV40" s="4">
        <v>0</v>
      </c>
      <c r="CVW40" s="4">
        <v>0</v>
      </c>
      <c r="CVX40" s="4">
        <v>0</v>
      </c>
      <c r="CVY40" s="4">
        <v>0</v>
      </c>
      <c r="CVZ40" s="4">
        <v>0</v>
      </c>
      <c r="CWA40" s="4">
        <v>0</v>
      </c>
      <c r="CWB40" s="4">
        <v>0</v>
      </c>
      <c r="CWC40" s="4">
        <v>0</v>
      </c>
      <c r="CWD40" s="4">
        <v>0</v>
      </c>
      <c r="CWE40" s="4">
        <v>0</v>
      </c>
      <c r="CWF40" s="4">
        <v>0</v>
      </c>
      <c r="CWG40" s="4">
        <v>0</v>
      </c>
      <c r="CWH40" s="4">
        <v>0</v>
      </c>
      <c r="CWI40" s="4">
        <v>0</v>
      </c>
      <c r="CWJ40" s="4">
        <v>0</v>
      </c>
      <c r="CWK40" s="4">
        <v>0</v>
      </c>
      <c r="CWL40" s="4">
        <v>0</v>
      </c>
      <c r="CWM40" s="4">
        <v>1.7871495716500001</v>
      </c>
      <c r="CWN40" s="4">
        <v>0</v>
      </c>
      <c r="CWO40" s="4">
        <v>0</v>
      </c>
      <c r="CWP40" s="4">
        <v>0</v>
      </c>
      <c r="CWQ40" s="4">
        <v>0</v>
      </c>
      <c r="CWR40" s="4">
        <v>0</v>
      </c>
      <c r="CWS40" s="4">
        <v>0</v>
      </c>
      <c r="CWT40" s="4">
        <v>0</v>
      </c>
      <c r="CWU40" s="4">
        <v>0</v>
      </c>
      <c r="CWV40" s="4">
        <v>0</v>
      </c>
      <c r="CWW40" s="4">
        <v>0</v>
      </c>
      <c r="CWX40" s="4">
        <v>0</v>
      </c>
      <c r="CWY40" s="4">
        <v>0</v>
      </c>
      <c r="CWZ40" s="4">
        <v>0</v>
      </c>
      <c r="CXA40" s="4">
        <v>0</v>
      </c>
      <c r="CXB40" s="4">
        <v>0</v>
      </c>
      <c r="CXC40" s="4">
        <v>0</v>
      </c>
      <c r="CXD40" s="4">
        <v>0</v>
      </c>
      <c r="CXE40" s="4">
        <v>0</v>
      </c>
      <c r="CXF40" s="4">
        <v>0</v>
      </c>
      <c r="CXG40" s="4">
        <v>0</v>
      </c>
      <c r="CXH40" s="4">
        <v>1.4556427888300001</v>
      </c>
      <c r="CXI40" s="4">
        <v>0</v>
      </c>
      <c r="CXJ40" s="4">
        <v>1.4519175546600001</v>
      </c>
      <c r="CXK40" s="4">
        <v>0</v>
      </c>
      <c r="CXL40" s="4">
        <v>0</v>
      </c>
      <c r="CXM40" s="4">
        <v>1.44035509358</v>
      </c>
      <c r="CXN40" s="4">
        <v>0</v>
      </c>
      <c r="CXO40" s="4">
        <v>0</v>
      </c>
      <c r="CXP40" s="4">
        <v>0</v>
      </c>
      <c r="CXQ40" s="4">
        <v>0</v>
      </c>
      <c r="CXR40" s="4">
        <v>0</v>
      </c>
      <c r="CXS40" s="4">
        <v>0</v>
      </c>
      <c r="CXT40" s="4">
        <v>1.46663432694</v>
      </c>
      <c r="CXU40" s="4">
        <v>0</v>
      </c>
      <c r="CXV40" s="4">
        <v>0</v>
      </c>
      <c r="CXW40" s="4">
        <v>0</v>
      </c>
      <c r="CXX40" s="4">
        <v>0</v>
      </c>
      <c r="CXY40" s="4">
        <v>0</v>
      </c>
      <c r="CXZ40" s="4">
        <v>0</v>
      </c>
      <c r="CYA40" s="4">
        <v>0</v>
      </c>
      <c r="CYB40" s="4">
        <v>0</v>
      </c>
      <c r="CYC40" s="4">
        <v>0</v>
      </c>
      <c r="CYD40" s="4">
        <v>0</v>
      </c>
      <c r="CYE40" s="4">
        <v>0</v>
      </c>
      <c r="CYF40" s="4">
        <v>0</v>
      </c>
      <c r="CYG40" s="4">
        <v>0</v>
      </c>
      <c r="CYH40" s="4">
        <v>0</v>
      </c>
      <c r="CYI40" s="4">
        <v>0</v>
      </c>
      <c r="CYJ40" s="4">
        <v>0</v>
      </c>
      <c r="CYK40" s="4">
        <v>0</v>
      </c>
      <c r="CYL40" s="4">
        <v>0</v>
      </c>
      <c r="CYM40" s="4">
        <v>0</v>
      </c>
      <c r="CYN40" s="4">
        <v>0</v>
      </c>
      <c r="CYO40" s="4">
        <v>0</v>
      </c>
      <c r="CYP40" s="4">
        <v>0</v>
      </c>
      <c r="CYQ40" s="4">
        <v>0</v>
      </c>
      <c r="CYR40" s="4">
        <v>0</v>
      </c>
      <c r="CYS40" s="4">
        <v>0</v>
      </c>
      <c r="CYT40" s="4">
        <v>0</v>
      </c>
      <c r="CYU40" s="4">
        <v>0</v>
      </c>
      <c r="CYV40" s="4">
        <v>0</v>
      </c>
      <c r="CYW40" s="4">
        <v>0</v>
      </c>
      <c r="CYX40" s="4">
        <v>0</v>
      </c>
      <c r="CYY40" s="4">
        <v>0</v>
      </c>
      <c r="CYZ40" s="4">
        <v>0</v>
      </c>
      <c r="CZA40" s="4">
        <v>0</v>
      </c>
      <c r="CZB40" s="4">
        <v>0</v>
      </c>
      <c r="CZC40" s="4">
        <v>0</v>
      </c>
      <c r="CZD40" s="4">
        <v>0</v>
      </c>
      <c r="CZE40" s="4">
        <v>0</v>
      </c>
      <c r="CZF40" s="4">
        <v>0</v>
      </c>
      <c r="CZG40" s="4">
        <v>0</v>
      </c>
      <c r="CZH40" s="4">
        <v>0</v>
      </c>
      <c r="CZI40" s="4">
        <v>0</v>
      </c>
      <c r="CZJ40" s="4">
        <v>0</v>
      </c>
      <c r="CZK40" s="4">
        <v>0</v>
      </c>
      <c r="CZL40" s="4">
        <v>0</v>
      </c>
      <c r="CZM40" s="4">
        <v>0</v>
      </c>
      <c r="CZN40" s="4">
        <v>0</v>
      </c>
      <c r="CZO40" s="4">
        <v>0</v>
      </c>
      <c r="CZP40" s="4">
        <v>0</v>
      </c>
      <c r="CZQ40" s="4">
        <v>0</v>
      </c>
      <c r="CZR40" s="4">
        <v>0</v>
      </c>
      <c r="CZS40" s="4">
        <v>0</v>
      </c>
      <c r="CZT40" s="4">
        <v>0</v>
      </c>
      <c r="CZU40" s="4">
        <v>0</v>
      </c>
      <c r="CZV40" s="4">
        <v>0</v>
      </c>
      <c r="CZW40" s="4">
        <v>0</v>
      </c>
      <c r="CZX40" s="4">
        <v>0</v>
      </c>
      <c r="CZY40" s="4">
        <v>0</v>
      </c>
      <c r="CZZ40" s="4">
        <v>0</v>
      </c>
      <c r="DAA40" s="4">
        <v>0</v>
      </c>
      <c r="DAB40" s="4">
        <v>0</v>
      </c>
      <c r="DAC40" s="4">
        <v>0</v>
      </c>
      <c r="DAD40" s="4">
        <v>0</v>
      </c>
      <c r="DAE40" s="4">
        <v>0</v>
      </c>
      <c r="DAF40" s="4">
        <v>0</v>
      </c>
      <c r="DAG40" s="4">
        <v>0</v>
      </c>
      <c r="DAH40" s="4">
        <v>0</v>
      </c>
      <c r="DAI40" s="4">
        <v>0</v>
      </c>
      <c r="DAJ40" s="4">
        <v>0</v>
      </c>
      <c r="DAK40" s="4">
        <v>0</v>
      </c>
      <c r="DAL40" s="4">
        <v>0</v>
      </c>
      <c r="DAM40" s="4">
        <v>0</v>
      </c>
      <c r="DAN40" s="4">
        <v>0</v>
      </c>
      <c r="DAO40" s="4">
        <v>0</v>
      </c>
      <c r="DAP40" s="4">
        <v>0</v>
      </c>
      <c r="DAQ40" s="4">
        <v>0</v>
      </c>
      <c r="DAR40" s="4">
        <v>0</v>
      </c>
      <c r="DAS40" s="4">
        <v>0</v>
      </c>
      <c r="DAT40" s="4">
        <v>0</v>
      </c>
      <c r="DAU40" s="4">
        <v>0</v>
      </c>
      <c r="DAV40" s="4">
        <v>0</v>
      </c>
      <c r="DAW40" s="4">
        <v>0</v>
      </c>
      <c r="DAX40" s="4">
        <v>0</v>
      </c>
      <c r="DAY40" s="4">
        <v>0</v>
      </c>
      <c r="DAZ40" s="4">
        <v>0</v>
      </c>
      <c r="DBA40" s="4">
        <v>0</v>
      </c>
      <c r="DBB40" s="4">
        <v>0</v>
      </c>
      <c r="DBC40" s="4">
        <v>0</v>
      </c>
      <c r="DBD40" s="4">
        <v>0</v>
      </c>
      <c r="DBE40" s="4">
        <v>0</v>
      </c>
      <c r="DBF40" s="4">
        <v>0</v>
      </c>
      <c r="DBG40" s="4">
        <v>0</v>
      </c>
      <c r="DBH40" s="4">
        <v>0</v>
      </c>
      <c r="DBI40" s="4">
        <v>0</v>
      </c>
      <c r="DBJ40" s="4">
        <v>0</v>
      </c>
      <c r="DBK40" s="4">
        <v>0</v>
      </c>
      <c r="DBL40" s="4">
        <v>0</v>
      </c>
      <c r="DBM40" s="4">
        <v>0</v>
      </c>
      <c r="DBN40" s="4">
        <v>0</v>
      </c>
      <c r="DBO40" s="4">
        <v>0</v>
      </c>
      <c r="DBP40" s="4">
        <v>0</v>
      </c>
      <c r="DBQ40" s="4">
        <v>0</v>
      </c>
      <c r="DBR40" s="4">
        <v>0</v>
      </c>
      <c r="DBS40" s="4">
        <v>0</v>
      </c>
      <c r="DBT40" s="4">
        <v>0</v>
      </c>
      <c r="DBU40" s="4">
        <v>0</v>
      </c>
      <c r="DBV40" s="4">
        <v>0</v>
      </c>
      <c r="DBW40" s="4">
        <v>0</v>
      </c>
      <c r="DBX40" s="4">
        <v>0</v>
      </c>
      <c r="DBY40" s="4">
        <v>0</v>
      </c>
      <c r="DBZ40" s="4">
        <v>0</v>
      </c>
      <c r="DCA40" s="4">
        <v>0</v>
      </c>
      <c r="DCB40" s="4">
        <v>0</v>
      </c>
      <c r="DCC40" s="4">
        <v>0</v>
      </c>
      <c r="DCD40" s="4">
        <v>0</v>
      </c>
      <c r="DCE40" s="4">
        <v>0</v>
      </c>
      <c r="DCF40" s="4">
        <v>0</v>
      </c>
      <c r="DCG40" s="4">
        <v>0</v>
      </c>
      <c r="DCH40" s="4">
        <v>0</v>
      </c>
      <c r="DCI40" s="4">
        <v>0</v>
      </c>
      <c r="DCJ40" s="4">
        <v>0</v>
      </c>
      <c r="DCK40" s="4">
        <v>0</v>
      </c>
      <c r="DCL40" s="4">
        <v>0</v>
      </c>
      <c r="DCM40" s="4">
        <v>0</v>
      </c>
      <c r="DCN40" s="4">
        <v>0</v>
      </c>
      <c r="DCO40" s="4">
        <v>0</v>
      </c>
      <c r="DCP40" s="4">
        <v>0</v>
      </c>
      <c r="DCQ40" s="4">
        <v>0</v>
      </c>
      <c r="DCR40" s="4">
        <v>0</v>
      </c>
      <c r="DCS40" s="4">
        <v>0</v>
      </c>
      <c r="DCT40" s="4">
        <v>0</v>
      </c>
      <c r="DCU40" s="4">
        <v>0</v>
      </c>
      <c r="DCV40" s="4">
        <v>0</v>
      </c>
      <c r="DCW40" s="4">
        <v>0</v>
      </c>
      <c r="DCX40" s="4">
        <v>0</v>
      </c>
      <c r="DCY40" s="4">
        <v>0</v>
      </c>
      <c r="DCZ40" s="4">
        <v>0</v>
      </c>
      <c r="DDA40" s="4">
        <v>0</v>
      </c>
      <c r="DDB40" s="4">
        <v>0</v>
      </c>
      <c r="DDC40" s="4">
        <v>0</v>
      </c>
      <c r="DDD40" s="4">
        <v>0</v>
      </c>
      <c r="DDE40" s="4">
        <v>0</v>
      </c>
      <c r="DDF40" s="4">
        <v>0</v>
      </c>
      <c r="DDG40" s="4">
        <v>0</v>
      </c>
      <c r="DDH40" s="4">
        <v>0</v>
      </c>
      <c r="DDI40" s="4">
        <v>0</v>
      </c>
      <c r="DDJ40" s="4">
        <v>0</v>
      </c>
      <c r="DDK40" s="4">
        <v>0</v>
      </c>
      <c r="DDL40" s="4">
        <v>0</v>
      </c>
      <c r="DDM40" s="4">
        <v>0</v>
      </c>
      <c r="DDN40" s="4">
        <v>0</v>
      </c>
      <c r="DDO40" s="4">
        <v>0</v>
      </c>
      <c r="DDP40" s="4">
        <v>0</v>
      </c>
      <c r="DDQ40" s="4">
        <v>0</v>
      </c>
      <c r="DDR40" s="4">
        <v>0</v>
      </c>
      <c r="DDS40" s="4">
        <v>0</v>
      </c>
      <c r="DDT40" s="4">
        <v>0</v>
      </c>
      <c r="DDU40" s="4">
        <v>0</v>
      </c>
      <c r="DDV40" s="4">
        <v>0</v>
      </c>
      <c r="DDW40" s="4">
        <v>0</v>
      </c>
      <c r="DDX40" s="4">
        <v>0</v>
      </c>
      <c r="DDY40" s="4">
        <v>0</v>
      </c>
      <c r="DDZ40" s="4">
        <v>0</v>
      </c>
      <c r="DEA40" s="4">
        <v>0</v>
      </c>
      <c r="DEB40" s="4">
        <v>0</v>
      </c>
      <c r="DEC40" s="4">
        <v>0</v>
      </c>
      <c r="DED40" s="4">
        <v>0</v>
      </c>
      <c r="DEE40" s="4">
        <v>0</v>
      </c>
      <c r="DEF40" s="4">
        <v>0</v>
      </c>
      <c r="DEG40" s="4">
        <v>0</v>
      </c>
      <c r="DEH40" s="4">
        <v>0</v>
      </c>
      <c r="DEI40" s="4">
        <v>0</v>
      </c>
      <c r="DEJ40" s="4">
        <v>0</v>
      </c>
      <c r="DEK40" s="4">
        <v>0</v>
      </c>
      <c r="DEL40" s="4">
        <v>0</v>
      </c>
      <c r="DEM40" s="4">
        <v>0</v>
      </c>
      <c r="DEN40" s="4">
        <v>0</v>
      </c>
      <c r="DEO40" s="4">
        <v>0</v>
      </c>
      <c r="DEP40" s="4">
        <v>0</v>
      </c>
      <c r="DEQ40" s="4">
        <v>0</v>
      </c>
      <c r="DER40" s="4">
        <v>0</v>
      </c>
      <c r="DES40" s="4">
        <v>0</v>
      </c>
      <c r="DET40" s="4">
        <v>0</v>
      </c>
      <c r="DEU40" s="4">
        <v>0</v>
      </c>
      <c r="DEV40" s="4">
        <v>0</v>
      </c>
      <c r="DEW40" s="4">
        <v>0</v>
      </c>
      <c r="DEX40" s="4">
        <v>0</v>
      </c>
      <c r="DEY40" s="4">
        <v>0</v>
      </c>
      <c r="DEZ40" s="4">
        <v>0</v>
      </c>
      <c r="DFA40" s="4">
        <v>0</v>
      </c>
      <c r="DFB40" s="4">
        <v>0</v>
      </c>
      <c r="DFC40" s="4">
        <v>0</v>
      </c>
      <c r="DFD40" s="4">
        <v>0</v>
      </c>
      <c r="DFE40" s="4">
        <v>0</v>
      </c>
      <c r="DFF40" s="4">
        <v>0</v>
      </c>
      <c r="DFG40" s="4">
        <v>0</v>
      </c>
      <c r="DFH40" s="4">
        <v>0</v>
      </c>
      <c r="DFI40" s="4">
        <v>0</v>
      </c>
      <c r="DFJ40" s="4">
        <v>0</v>
      </c>
      <c r="DFK40" s="4">
        <v>0</v>
      </c>
      <c r="DFL40" s="4">
        <v>0</v>
      </c>
      <c r="DFM40" s="4">
        <v>0</v>
      </c>
      <c r="DFN40" s="4">
        <v>0</v>
      </c>
      <c r="DFO40" s="4">
        <v>0</v>
      </c>
      <c r="DFP40" s="4">
        <v>0</v>
      </c>
      <c r="DFQ40" s="4">
        <v>0</v>
      </c>
      <c r="DFR40" s="4">
        <v>0</v>
      </c>
      <c r="DFS40" s="4">
        <v>0</v>
      </c>
      <c r="DFT40" s="4">
        <v>0</v>
      </c>
      <c r="DFU40" s="4">
        <v>0</v>
      </c>
      <c r="DFV40" s="4">
        <v>0</v>
      </c>
      <c r="DFW40" s="4">
        <v>0</v>
      </c>
      <c r="DFX40" s="4">
        <v>0</v>
      </c>
      <c r="DFY40" s="4">
        <v>0</v>
      </c>
      <c r="DFZ40" s="4">
        <v>0</v>
      </c>
      <c r="DGA40" s="4">
        <v>0</v>
      </c>
      <c r="DGB40" s="4">
        <v>0</v>
      </c>
      <c r="DGC40" s="4">
        <v>0</v>
      </c>
      <c r="DGD40" s="4">
        <v>0</v>
      </c>
      <c r="DGE40" s="4">
        <v>0</v>
      </c>
      <c r="DGF40" s="4">
        <v>0</v>
      </c>
      <c r="DGG40" s="4">
        <v>0</v>
      </c>
      <c r="DGH40" s="4">
        <v>0</v>
      </c>
      <c r="DGI40" s="4">
        <v>0</v>
      </c>
      <c r="DGJ40" s="4">
        <v>0</v>
      </c>
      <c r="DGK40" s="4">
        <v>0</v>
      </c>
      <c r="DGL40" s="4">
        <v>0</v>
      </c>
      <c r="DGM40" s="4">
        <v>0</v>
      </c>
      <c r="DGN40" s="4">
        <v>0</v>
      </c>
      <c r="DGO40" s="4">
        <v>0</v>
      </c>
      <c r="DGP40" s="4">
        <v>0</v>
      </c>
      <c r="DGQ40" s="4">
        <v>0</v>
      </c>
      <c r="DGR40" s="4">
        <v>0</v>
      </c>
      <c r="DGS40" s="4">
        <v>0</v>
      </c>
      <c r="DGT40" s="4">
        <v>0</v>
      </c>
      <c r="DGU40" s="4">
        <v>0</v>
      </c>
      <c r="DGV40" s="4">
        <v>0</v>
      </c>
      <c r="DGW40" s="4">
        <v>0</v>
      </c>
      <c r="DGX40" s="4">
        <v>0</v>
      </c>
      <c r="DGY40" s="4">
        <v>0</v>
      </c>
      <c r="DGZ40" s="4">
        <v>0</v>
      </c>
      <c r="DHA40" s="4">
        <v>0</v>
      </c>
      <c r="DHB40" s="4">
        <v>0</v>
      </c>
      <c r="DHC40" s="4">
        <v>0</v>
      </c>
      <c r="DHD40" s="4">
        <v>0</v>
      </c>
      <c r="DHE40" s="4">
        <v>0</v>
      </c>
      <c r="DHF40" s="4">
        <v>0</v>
      </c>
      <c r="DHG40" s="4">
        <v>0</v>
      </c>
      <c r="DHH40" s="4">
        <v>0</v>
      </c>
      <c r="DHI40" s="4">
        <v>0</v>
      </c>
      <c r="DHJ40" s="4">
        <v>0</v>
      </c>
      <c r="DHK40" s="4">
        <v>0</v>
      </c>
      <c r="DHL40" s="4">
        <v>0</v>
      </c>
      <c r="DHM40" s="4">
        <v>0</v>
      </c>
      <c r="DHN40" s="4">
        <v>0</v>
      </c>
      <c r="DHO40" s="4">
        <v>0</v>
      </c>
      <c r="DHP40" s="4">
        <v>0</v>
      </c>
      <c r="DHQ40" s="4">
        <v>0</v>
      </c>
      <c r="DHR40" s="4">
        <v>0</v>
      </c>
      <c r="DHS40" s="4">
        <v>0</v>
      </c>
      <c r="DHT40" s="4">
        <v>0</v>
      </c>
      <c r="DHU40" s="4">
        <v>0</v>
      </c>
      <c r="DHV40" s="4">
        <v>0</v>
      </c>
      <c r="DHW40" s="4">
        <v>0</v>
      </c>
      <c r="DHX40" s="4">
        <v>0</v>
      </c>
      <c r="DHY40" s="4">
        <v>0</v>
      </c>
      <c r="DHZ40" s="4">
        <v>0</v>
      </c>
      <c r="DIA40" s="4">
        <v>0</v>
      </c>
      <c r="DIB40" s="4">
        <v>0</v>
      </c>
      <c r="DIC40" s="4">
        <v>0</v>
      </c>
      <c r="DID40" s="4">
        <v>0</v>
      </c>
      <c r="DIE40" s="4">
        <v>0</v>
      </c>
      <c r="DIF40" s="4">
        <v>0</v>
      </c>
      <c r="DIG40" s="4">
        <v>0</v>
      </c>
      <c r="DIH40" s="4">
        <v>0</v>
      </c>
      <c r="DII40" s="4">
        <v>0</v>
      </c>
      <c r="DIJ40" s="4">
        <v>0</v>
      </c>
      <c r="DIK40" s="4">
        <v>0</v>
      </c>
      <c r="DIL40" s="4">
        <v>0</v>
      </c>
      <c r="DIM40" s="4">
        <v>0</v>
      </c>
      <c r="DIN40" s="4">
        <v>0</v>
      </c>
      <c r="DIO40" s="4">
        <v>0</v>
      </c>
      <c r="DIP40" s="4">
        <v>0</v>
      </c>
      <c r="DIQ40" s="4">
        <v>0</v>
      </c>
      <c r="DIR40" s="4">
        <v>0</v>
      </c>
      <c r="DIS40" s="4">
        <v>0</v>
      </c>
      <c r="DIT40" s="4">
        <v>0</v>
      </c>
      <c r="DIU40" s="4">
        <v>0</v>
      </c>
      <c r="DIV40" s="4">
        <v>0</v>
      </c>
      <c r="DIW40" s="4">
        <v>0</v>
      </c>
      <c r="DIX40" s="4">
        <v>0</v>
      </c>
      <c r="DIY40" s="4">
        <v>0</v>
      </c>
      <c r="DIZ40" s="4">
        <v>0</v>
      </c>
      <c r="DJA40" s="4">
        <v>0</v>
      </c>
      <c r="DJB40" s="4">
        <v>0</v>
      </c>
      <c r="DJC40" s="4">
        <v>0</v>
      </c>
      <c r="DJD40" s="4">
        <v>0</v>
      </c>
      <c r="DJE40" s="4">
        <v>0</v>
      </c>
      <c r="DJF40" s="4">
        <v>0</v>
      </c>
      <c r="DJG40" s="4">
        <v>0</v>
      </c>
      <c r="DJH40" s="4">
        <v>0</v>
      </c>
      <c r="DJI40" s="4">
        <v>0</v>
      </c>
      <c r="DJJ40" s="4">
        <v>0</v>
      </c>
      <c r="DJK40" s="4">
        <v>0</v>
      </c>
      <c r="DJL40" s="4">
        <v>0</v>
      </c>
      <c r="DJM40" s="4">
        <v>0</v>
      </c>
      <c r="DJN40" s="4">
        <v>0</v>
      </c>
      <c r="DJO40" s="4">
        <v>0</v>
      </c>
      <c r="DJP40" s="4">
        <v>0</v>
      </c>
      <c r="DJQ40" s="4">
        <v>0</v>
      </c>
      <c r="DJR40" s="4">
        <v>0</v>
      </c>
      <c r="DJS40" s="4">
        <v>0</v>
      </c>
      <c r="DJT40" s="4">
        <v>0</v>
      </c>
      <c r="DJU40" s="4">
        <v>0</v>
      </c>
      <c r="DJV40" s="4">
        <v>0</v>
      </c>
      <c r="DJW40" s="4">
        <v>0</v>
      </c>
      <c r="DJX40" s="4">
        <v>0</v>
      </c>
      <c r="DJY40" s="4">
        <v>0</v>
      </c>
      <c r="DJZ40" s="4">
        <v>0</v>
      </c>
      <c r="DKA40" s="4">
        <v>0</v>
      </c>
      <c r="DKB40" s="4">
        <v>0</v>
      </c>
      <c r="DKC40" s="4">
        <v>0</v>
      </c>
      <c r="DKD40" s="4">
        <v>0</v>
      </c>
      <c r="DKE40" s="4">
        <v>0</v>
      </c>
      <c r="DKF40" s="4">
        <v>0</v>
      </c>
      <c r="DKG40" s="4">
        <v>0</v>
      </c>
      <c r="DKH40" s="4">
        <v>0</v>
      </c>
      <c r="DKI40" s="4">
        <v>0</v>
      </c>
      <c r="DKJ40" s="4">
        <v>0</v>
      </c>
      <c r="DKK40" s="4">
        <v>0</v>
      </c>
      <c r="DKL40" s="4">
        <v>0</v>
      </c>
      <c r="DKM40" s="4">
        <v>0</v>
      </c>
      <c r="DKN40" s="4">
        <v>0</v>
      </c>
      <c r="DKO40" s="4">
        <v>0</v>
      </c>
      <c r="DKP40" s="4">
        <v>0</v>
      </c>
      <c r="DKQ40" s="4">
        <v>0</v>
      </c>
      <c r="DKR40" s="4">
        <v>0</v>
      </c>
      <c r="DKS40" s="4">
        <v>0</v>
      </c>
      <c r="DKT40" s="4">
        <v>0</v>
      </c>
      <c r="DKU40" s="4">
        <v>0</v>
      </c>
      <c r="DKV40" s="4">
        <v>0</v>
      </c>
      <c r="DKW40" s="4">
        <v>0</v>
      </c>
      <c r="DKX40" s="4">
        <v>0</v>
      </c>
      <c r="DKY40" s="4">
        <v>0</v>
      </c>
      <c r="DKZ40" s="4">
        <v>0</v>
      </c>
      <c r="DLA40" s="4">
        <v>0</v>
      </c>
      <c r="DLB40" s="4">
        <v>0</v>
      </c>
      <c r="DLC40" s="4">
        <v>0</v>
      </c>
      <c r="DLD40" s="4">
        <v>0</v>
      </c>
      <c r="DLE40" s="4">
        <v>0</v>
      </c>
      <c r="DLF40" s="4">
        <v>0</v>
      </c>
      <c r="DLG40" s="4">
        <v>0</v>
      </c>
      <c r="DLH40" s="4">
        <v>0</v>
      </c>
      <c r="DLI40" s="4">
        <v>0</v>
      </c>
      <c r="DLJ40" s="4">
        <v>0</v>
      </c>
      <c r="DLK40" s="4">
        <v>0</v>
      </c>
      <c r="DLL40" s="4">
        <v>0</v>
      </c>
      <c r="DLM40" s="4">
        <v>0</v>
      </c>
      <c r="DLN40" s="4">
        <v>0</v>
      </c>
      <c r="DLO40" s="4">
        <v>0</v>
      </c>
      <c r="DLP40" s="4">
        <v>0</v>
      </c>
      <c r="DLQ40" s="4">
        <v>0</v>
      </c>
      <c r="DLR40" s="4">
        <v>0</v>
      </c>
      <c r="DLS40" s="4">
        <v>0</v>
      </c>
      <c r="DLT40" s="4">
        <v>0</v>
      </c>
      <c r="DLU40" s="4">
        <v>0</v>
      </c>
      <c r="DLV40" s="4">
        <v>0</v>
      </c>
      <c r="DLW40" s="4">
        <v>0</v>
      </c>
      <c r="DLX40" s="4">
        <v>0</v>
      </c>
      <c r="DLY40" s="4">
        <v>0</v>
      </c>
      <c r="DLZ40" s="4">
        <v>0</v>
      </c>
      <c r="DMA40" s="4">
        <v>0</v>
      </c>
      <c r="DMB40" s="4">
        <v>0</v>
      </c>
      <c r="DMC40" s="4">
        <v>0.51844733053000003</v>
      </c>
      <c r="DMD40" s="4">
        <v>0</v>
      </c>
      <c r="DME40" s="4">
        <v>0</v>
      </c>
      <c r="DMF40" s="4">
        <v>0</v>
      </c>
      <c r="DMG40" s="4">
        <v>0</v>
      </c>
      <c r="DMH40" s="4">
        <v>0</v>
      </c>
      <c r="DMI40" s="4">
        <v>0</v>
      </c>
      <c r="DMJ40" s="4">
        <v>0</v>
      </c>
      <c r="DMK40" s="4">
        <v>0</v>
      </c>
      <c r="DML40" s="4">
        <v>0</v>
      </c>
      <c r="DMM40" s="4">
        <v>0</v>
      </c>
      <c r="DMN40" s="4">
        <v>0</v>
      </c>
      <c r="DMO40" s="4">
        <v>0</v>
      </c>
      <c r="DMP40" s="4">
        <v>0</v>
      </c>
      <c r="DMQ40" s="4">
        <v>0</v>
      </c>
      <c r="DMR40" s="4">
        <v>0</v>
      </c>
      <c r="DMS40" s="4">
        <v>0</v>
      </c>
      <c r="DMT40" s="4">
        <v>0</v>
      </c>
      <c r="DMU40" s="4">
        <v>0</v>
      </c>
      <c r="DMV40" s="4">
        <v>0</v>
      </c>
      <c r="DMW40" s="4">
        <v>0</v>
      </c>
      <c r="DMX40" s="4">
        <v>0</v>
      </c>
      <c r="DMY40" s="4">
        <v>0</v>
      </c>
      <c r="DMZ40" s="4">
        <v>0</v>
      </c>
      <c r="DNA40" s="4">
        <v>0</v>
      </c>
      <c r="DNB40" s="4">
        <v>0</v>
      </c>
      <c r="DNC40" s="4">
        <v>0</v>
      </c>
      <c r="DND40" s="4">
        <v>0</v>
      </c>
      <c r="DNE40" s="4">
        <v>0</v>
      </c>
      <c r="DNF40" s="4">
        <v>0</v>
      </c>
      <c r="DNG40" s="4">
        <v>0</v>
      </c>
      <c r="DNH40" s="4">
        <v>0</v>
      </c>
      <c r="DNI40" s="4">
        <v>0</v>
      </c>
      <c r="DNJ40" s="4">
        <v>0</v>
      </c>
      <c r="DNK40" s="4">
        <v>0</v>
      </c>
      <c r="DNL40" s="4">
        <v>0</v>
      </c>
      <c r="DNM40" s="4">
        <v>0</v>
      </c>
      <c r="DNN40" s="4"/>
      <c r="DNO40" s="5">
        <f t="shared" si="0"/>
        <v>599</v>
      </c>
    </row>
    <row r="41" spans="1:3083" x14ac:dyDescent="0.25">
      <c r="A41" s="2" t="s">
        <v>9304</v>
      </c>
      <c r="B41" s="4">
        <v>0</v>
      </c>
      <c r="C41" s="4">
        <v>0</v>
      </c>
      <c r="D41" s="4">
        <v>0.36923808731800001</v>
      </c>
      <c r="E41" s="4">
        <v>0</v>
      </c>
      <c r="F41" s="4">
        <v>0</v>
      </c>
      <c r="G41" s="4">
        <v>0</v>
      </c>
      <c r="H41" s="4">
        <v>0.536276118064</v>
      </c>
      <c r="I41" s="4">
        <v>0</v>
      </c>
      <c r="J41" s="4">
        <v>2.8475948670900002</v>
      </c>
      <c r="K41" s="4">
        <v>0</v>
      </c>
      <c r="L41" s="4">
        <v>0</v>
      </c>
      <c r="M41" s="4">
        <v>0</v>
      </c>
      <c r="N41" s="4">
        <v>1.29473051106</v>
      </c>
      <c r="O41" s="4">
        <v>0.88475938159800005</v>
      </c>
      <c r="P41" s="4">
        <v>1.22766595777</v>
      </c>
      <c r="Q41" s="4">
        <v>0.87300930520599995</v>
      </c>
      <c r="R41" s="4">
        <v>0.35993395282500001</v>
      </c>
      <c r="S41" s="4">
        <v>0</v>
      </c>
      <c r="T41" s="4">
        <v>0</v>
      </c>
      <c r="U41" s="4">
        <v>0.86236394011299999</v>
      </c>
      <c r="V41" s="4">
        <v>0.61798620987399999</v>
      </c>
      <c r="W41" s="4">
        <v>0</v>
      </c>
      <c r="X41" s="4">
        <v>0.472910383903</v>
      </c>
      <c r="Y41" s="4">
        <v>0</v>
      </c>
      <c r="Z41" s="4">
        <v>1.29473051106</v>
      </c>
      <c r="AA41" s="4">
        <v>0.88475938159800005</v>
      </c>
      <c r="AB41" s="4">
        <v>1.22766595777</v>
      </c>
      <c r="AC41" s="4">
        <v>0.49064006583100001</v>
      </c>
      <c r="AD41" s="4">
        <v>0</v>
      </c>
      <c r="AE41" s="4">
        <v>0.87300930520599995</v>
      </c>
      <c r="AF41" s="4">
        <v>0</v>
      </c>
      <c r="AG41" s="4">
        <v>0</v>
      </c>
      <c r="AH41" s="4">
        <v>0</v>
      </c>
      <c r="AI41" s="4">
        <v>0.64329521004300005</v>
      </c>
      <c r="AJ41" s="4">
        <v>0.58064015948400005</v>
      </c>
      <c r="AK41" s="4">
        <v>0</v>
      </c>
      <c r="AL41" s="4">
        <v>0</v>
      </c>
      <c r="AM41" s="4">
        <v>0.81655427760800003</v>
      </c>
      <c r="AN41" s="4">
        <v>0</v>
      </c>
      <c r="AO41" s="4">
        <v>0.35442888994900001</v>
      </c>
      <c r="AP41" s="4">
        <v>0.24722581236300001</v>
      </c>
      <c r="AQ41" s="4">
        <v>0.54736786106900004</v>
      </c>
      <c r="AR41" s="4">
        <v>0.38866320537999999</v>
      </c>
      <c r="AS41" s="4">
        <v>1.29473051106</v>
      </c>
      <c r="AT41" s="4">
        <v>0</v>
      </c>
      <c r="AU41" s="4">
        <v>0</v>
      </c>
      <c r="AV41" s="4">
        <v>0</v>
      </c>
      <c r="AW41" s="4">
        <v>0</v>
      </c>
      <c r="AX41" s="4">
        <v>0.70538499297199997</v>
      </c>
      <c r="AY41" s="4">
        <v>0.17457504196400001</v>
      </c>
      <c r="AZ41" s="4">
        <v>0.97210817859999998</v>
      </c>
      <c r="BA41" s="4">
        <v>0.77507323734300004</v>
      </c>
      <c r="BB41" s="4">
        <v>0</v>
      </c>
      <c r="BC41" s="4">
        <v>0</v>
      </c>
      <c r="BD41" s="4">
        <v>1.29473051106</v>
      </c>
      <c r="BE41" s="4">
        <v>0</v>
      </c>
      <c r="BF41" s="4">
        <v>0</v>
      </c>
      <c r="BG41" s="4">
        <v>0</v>
      </c>
      <c r="BH41" s="4">
        <v>0.97210817859999998</v>
      </c>
      <c r="BI41" s="4">
        <v>0</v>
      </c>
      <c r="BJ41" s="4">
        <v>0</v>
      </c>
      <c r="BK41" s="4">
        <v>0.15347674811600001</v>
      </c>
      <c r="BL41" s="4">
        <v>0.44565132870500002</v>
      </c>
      <c r="BM41" s="4">
        <v>0</v>
      </c>
      <c r="BN41" s="4">
        <v>0</v>
      </c>
      <c r="BO41" s="4">
        <v>1.4556427888300001</v>
      </c>
      <c r="BP41" s="4">
        <v>1.51034463697</v>
      </c>
      <c r="BQ41" s="4">
        <v>0</v>
      </c>
      <c r="BR41" s="4">
        <v>0</v>
      </c>
      <c r="BS41" s="4">
        <v>9.4318260451900005E-2</v>
      </c>
      <c r="BT41" s="4">
        <v>0</v>
      </c>
      <c r="BU41" s="4">
        <v>0.71837996823299999</v>
      </c>
      <c r="BV41" s="4">
        <v>0.88475938159800005</v>
      </c>
      <c r="BW41" s="4">
        <v>0</v>
      </c>
      <c r="BX41" s="4">
        <v>0</v>
      </c>
      <c r="BY41" s="4">
        <v>0</v>
      </c>
      <c r="BZ41" s="4">
        <v>0</v>
      </c>
      <c r="CA41" s="4">
        <v>0</v>
      </c>
      <c r="CB41" s="4">
        <v>0</v>
      </c>
      <c r="CC41" s="4">
        <v>0</v>
      </c>
      <c r="CD41" s="4">
        <v>0</v>
      </c>
      <c r="CE41" s="4">
        <v>0</v>
      </c>
      <c r="CF41" s="4">
        <v>0</v>
      </c>
      <c r="CG41" s="4">
        <v>0</v>
      </c>
      <c r="CH41" s="4">
        <v>0</v>
      </c>
      <c r="CI41" s="4">
        <v>0.57761697849899996</v>
      </c>
      <c r="CJ41" s="4">
        <v>0.88475938159800005</v>
      </c>
      <c r="CK41" s="4">
        <v>0</v>
      </c>
      <c r="CL41" s="4">
        <v>0</v>
      </c>
      <c r="CM41" s="4">
        <v>0</v>
      </c>
      <c r="CN41" s="4">
        <v>0.43467588070899998</v>
      </c>
      <c r="CO41" s="4">
        <v>0.87379577755000004</v>
      </c>
      <c r="CP41" s="4">
        <v>0.94099739840100005</v>
      </c>
      <c r="CQ41" s="4">
        <v>1.2767256627400001</v>
      </c>
      <c r="CR41" s="4">
        <v>0</v>
      </c>
      <c r="CS41" s="4">
        <v>0</v>
      </c>
      <c r="CT41" s="4">
        <v>0</v>
      </c>
      <c r="CU41" s="4">
        <v>0.92832419937099997</v>
      </c>
      <c r="CV41" s="4">
        <v>0.33389834805000002</v>
      </c>
      <c r="CW41" s="4">
        <v>0.382488601825</v>
      </c>
      <c r="CX41" s="4">
        <v>0</v>
      </c>
      <c r="CY41" s="4">
        <v>1.2767256627400001</v>
      </c>
      <c r="CZ41" s="4">
        <v>0.92832419937099997</v>
      </c>
      <c r="DA41" s="4">
        <v>1.2740672373899999</v>
      </c>
      <c r="DB41" s="4">
        <v>1.24468117315</v>
      </c>
      <c r="DC41" s="4">
        <v>0.91820512154900003</v>
      </c>
      <c r="DD41" s="4">
        <v>1.01358921886</v>
      </c>
      <c r="DE41" s="4">
        <v>0.98247843866600004</v>
      </c>
      <c r="DF41" s="4">
        <v>0.79162867434299999</v>
      </c>
      <c r="DG41" s="4">
        <v>0.68836176973800001</v>
      </c>
      <c r="DH41" s="4">
        <v>0.86236394011299999</v>
      </c>
      <c r="DI41" s="4">
        <v>0.97210817859999998</v>
      </c>
      <c r="DJ41" s="4">
        <v>0.79162867434299999</v>
      </c>
      <c r="DK41" s="4">
        <v>0.68836176973800001</v>
      </c>
      <c r="DL41" s="4">
        <v>0.89724948550899997</v>
      </c>
      <c r="DM41" s="4">
        <v>1.0139866469300001</v>
      </c>
      <c r="DN41" s="4">
        <v>0.982863668202</v>
      </c>
      <c r="DO41" s="4">
        <v>0.98247843866600004</v>
      </c>
      <c r="DP41" s="4">
        <v>1.01358921886</v>
      </c>
      <c r="DQ41" s="4">
        <v>0.98247843866600004</v>
      </c>
      <c r="DR41" s="4">
        <v>0.79162867434299999</v>
      </c>
      <c r="DS41" s="4">
        <v>0.79162867434299999</v>
      </c>
      <c r="DT41" s="4">
        <v>0.48814754738499999</v>
      </c>
      <c r="DU41" s="4">
        <v>1.2740672373899999</v>
      </c>
      <c r="DV41" s="4">
        <v>0</v>
      </c>
      <c r="DW41" s="4">
        <v>0.48470595549099998</v>
      </c>
      <c r="DX41" s="4">
        <v>0</v>
      </c>
      <c r="DY41" s="4">
        <v>0</v>
      </c>
      <c r="DZ41" s="4">
        <v>1.24468117315</v>
      </c>
      <c r="EA41" s="4">
        <v>0.42851146152899999</v>
      </c>
      <c r="EB41" s="4">
        <v>0.42851146153000003</v>
      </c>
      <c r="EC41" s="4">
        <v>1.05493439613</v>
      </c>
      <c r="ED41" s="4">
        <v>1.01358921886</v>
      </c>
      <c r="EE41" s="4">
        <v>0.98247843866600004</v>
      </c>
      <c r="EF41" s="4">
        <v>0</v>
      </c>
      <c r="EG41" s="4">
        <v>0.37668115990099998</v>
      </c>
      <c r="EH41" s="4">
        <v>0</v>
      </c>
      <c r="EI41" s="4">
        <v>0</v>
      </c>
      <c r="EJ41" s="4">
        <v>0.77507323734300004</v>
      </c>
      <c r="EK41" s="4">
        <v>0.36607861270699998</v>
      </c>
      <c r="EL41" s="4">
        <v>1.05493439613</v>
      </c>
      <c r="EM41" s="4">
        <v>0.36332072960900003</v>
      </c>
      <c r="EN41" s="4">
        <v>0.88422324980400002</v>
      </c>
      <c r="EO41" s="4">
        <v>0.91820512154900003</v>
      </c>
      <c r="EP41" s="4">
        <v>0.80618401754199998</v>
      </c>
      <c r="EQ41" s="4">
        <v>0</v>
      </c>
      <c r="ER41" s="4">
        <v>0</v>
      </c>
      <c r="ES41" s="4">
        <v>0.42195752984099999</v>
      </c>
      <c r="ET41" s="4">
        <v>0.344781941393</v>
      </c>
      <c r="EU41" s="4">
        <v>0</v>
      </c>
      <c r="EV41" s="4">
        <v>0</v>
      </c>
      <c r="EW41" s="4">
        <v>0</v>
      </c>
      <c r="EX41" s="4">
        <v>0</v>
      </c>
      <c r="EY41" s="4">
        <v>0</v>
      </c>
      <c r="EZ41" s="4">
        <v>0</v>
      </c>
      <c r="FA41" s="4">
        <v>0</v>
      </c>
      <c r="FB41" s="4">
        <v>0</v>
      </c>
      <c r="FC41" s="4">
        <v>0</v>
      </c>
      <c r="FD41" s="4">
        <v>0</v>
      </c>
      <c r="FE41" s="4">
        <v>0</v>
      </c>
      <c r="FF41" s="4">
        <v>0</v>
      </c>
      <c r="FG41" s="4">
        <v>0</v>
      </c>
      <c r="FH41" s="4">
        <v>0</v>
      </c>
      <c r="FI41" s="4">
        <v>0</v>
      </c>
      <c r="FJ41" s="4">
        <v>0</v>
      </c>
      <c r="FK41" s="4">
        <v>0</v>
      </c>
      <c r="FL41" s="4">
        <v>0</v>
      </c>
      <c r="FM41" s="4">
        <v>7.7964472586499994E-2</v>
      </c>
      <c r="FN41" s="4">
        <v>0</v>
      </c>
      <c r="FO41" s="4">
        <v>1.4258342239999999E-2</v>
      </c>
      <c r="FP41" s="4">
        <v>0</v>
      </c>
      <c r="FQ41" s="4">
        <v>0.44946672358899997</v>
      </c>
      <c r="FR41" s="4">
        <v>0</v>
      </c>
      <c r="FS41" s="4">
        <v>1.0442546235200001</v>
      </c>
      <c r="FT41" s="4">
        <v>0</v>
      </c>
      <c r="FU41" s="4">
        <v>0</v>
      </c>
      <c r="FV41" s="4">
        <v>0.56285311869499999</v>
      </c>
      <c r="FW41" s="4">
        <v>0.60330007437300004</v>
      </c>
      <c r="FX41" s="4">
        <v>0.56285311869499999</v>
      </c>
      <c r="FY41" s="4">
        <v>1.1818421381199999</v>
      </c>
      <c r="FZ41" s="4">
        <v>0.99334045823200001</v>
      </c>
      <c r="GA41" s="4">
        <v>0</v>
      </c>
      <c r="GB41" s="4">
        <v>0.21163608420999999</v>
      </c>
      <c r="GC41" s="4">
        <v>0.185003658569</v>
      </c>
      <c r="GD41" s="4">
        <v>1.22766595777</v>
      </c>
      <c r="GE41" s="4">
        <v>0</v>
      </c>
      <c r="GF41" s="4">
        <v>0.33955974646100001</v>
      </c>
      <c r="GG41" s="4">
        <v>1.22766595777</v>
      </c>
      <c r="GH41" s="4">
        <v>0</v>
      </c>
      <c r="GI41" s="4">
        <v>0</v>
      </c>
      <c r="GJ41" s="4">
        <v>0</v>
      </c>
      <c r="GK41" s="4">
        <v>0</v>
      </c>
      <c r="GL41" s="4">
        <v>0</v>
      </c>
      <c r="GM41" s="4">
        <v>0.369732244471</v>
      </c>
      <c r="GN41" s="4">
        <v>0.41322895714699998</v>
      </c>
      <c r="GO41" s="4">
        <v>0.40846515074900003</v>
      </c>
      <c r="GP41" s="4">
        <v>0</v>
      </c>
      <c r="GQ41" s="4">
        <v>0</v>
      </c>
      <c r="GR41" s="4">
        <v>0</v>
      </c>
      <c r="GS41" s="4">
        <v>0</v>
      </c>
      <c r="GT41" s="4">
        <v>0.38811906769600002</v>
      </c>
      <c r="GU41" s="4">
        <v>1.2829964978399999</v>
      </c>
      <c r="GV41" s="4">
        <v>0</v>
      </c>
      <c r="GW41" s="4">
        <v>1.2829964978299999</v>
      </c>
      <c r="GX41" s="4">
        <v>0</v>
      </c>
      <c r="GY41" s="4">
        <v>0</v>
      </c>
      <c r="GZ41" s="4">
        <v>0</v>
      </c>
      <c r="HA41" s="4">
        <v>0</v>
      </c>
      <c r="HB41" s="4">
        <v>0</v>
      </c>
      <c r="HC41" s="4">
        <v>0</v>
      </c>
      <c r="HD41" s="4">
        <v>0</v>
      </c>
      <c r="HE41" s="4">
        <v>1.42905084896</v>
      </c>
      <c r="HF41" s="4">
        <v>0.43467588070899998</v>
      </c>
      <c r="HG41" s="4">
        <v>1.0283786151300001</v>
      </c>
      <c r="HH41" s="4">
        <v>0.96504370122000005</v>
      </c>
      <c r="HI41" s="4">
        <v>1.09280765107</v>
      </c>
      <c r="HJ41" s="4">
        <v>1.0283786151300001</v>
      </c>
      <c r="HK41" s="4">
        <v>0.80618401754199998</v>
      </c>
      <c r="HL41" s="4">
        <v>0.81467118083400003</v>
      </c>
      <c r="HM41" s="4">
        <v>0.81538508402900001</v>
      </c>
      <c r="HN41" s="4">
        <v>0.460713329703</v>
      </c>
      <c r="HO41" s="4">
        <v>0.46023497283600001</v>
      </c>
      <c r="HP41" s="4">
        <v>0</v>
      </c>
      <c r="HQ41" s="4">
        <v>0.334946420744</v>
      </c>
      <c r="HR41" s="4">
        <v>0.852663167597</v>
      </c>
      <c r="HS41" s="4">
        <v>0.86236394011299999</v>
      </c>
      <c r="HT41" s="4">
        <v>0.69713645627999998</v>
      </c>
      <c r="HU41" s="4">
        <v>0.69849832920199995</v>
      </c>
      <c r="HV41" s="4">
        <v>0</v>
      </c>
      <c r="HW41" s="4">
        <v>0</v>
      </c>
      <c r="HX41" s="4">
        <v>0</v>
      </c>
      <c r="HY41" s="4">
        <v>0.88914609807099998</v>
      </c>
      <c r="HZ41" s="4">
        <v>0</v>
      </c>
      <c r="IA41" s="4">
        <v>0</v>
      </c>
      <c r="IB41" s="4">
        <v>0.39912110065599998</v>
      </c>
      <c r="IC41" s="4">
        <v>0</v>
      </c>
      <c r="ID41" s="4">
        <v>0</v>
      </c>
      <c r="IE41" s="4">
        <v>0.80618401754199998</v>
      </c>
      <c r="IF41" s="4">
        <v>0.44946672358899997</v>
      </c>
      <c r="IG41" s="4">
        <v>0</v>
      </c>
      <c r="IH41" s="4">
        <v>0</v>
      </c>
      <c r="II41" s="4">
        <v>0</v>
      </c>
      <c r="IJ41" s="4">
        <v>0</v>
      </c>
      <c r="IK41" s="4">
        <v>0.60831705574600003</v>
      </c>
      <c r="IL41" s="4">
        <v>0.67984202239000002</v>
      </c>
      <c r="IM41" s="4">
        <v>0.852663167597</v>
      </c>
      <c r="IN41" s="4">
        <v>0.36607861270699998</v>
      </c>
      <c r="IO41" s="4">
        <v>0.39562547735100001</v>
      </c>
      <c r="IP41" s="4">
        <v>0.59625084043999999</v>
      </c>
      <c r="IQ41" s="4">
        <v>0.59625084043999999</v>
      </c>
      <c r="IR41" s="4">
        <v>0.37366355187400002</v>
      </c>
      <c r="IS41" s="4">
        <v>0</v>
      </c>
      <c r="IT41" s="4">
        <v>0</v>
      </c>
      <c r="IU41" s="4">
        <v>0.80618401754199998</v>
      </c>
      <c r="IV41" s="4">
        <v>2.8475948670900002</v>
      </c>
      <c r="IW41" s="4">
        <v>2.4595636412899999</v>
      </c>
      <c r="IX41" s="4">
        <v>1.4556427888300001</v>
      </c>
      <c r="IY41" s="4">
        <v>2.0715324154800001</v>
      </c>
      <c r="IZ41" s="4">
        <v>1.77474606735</v>
      </c>
      <c r="JA41" s="4">
        <v>1.42905084896</v>
      </c>
      <c r="JB41" s="4">
        <v>0</v>
      </c>
      <c r="JC41" s="4">
        <v>0</v>
      </c>
      <c r="JD41" s="4">
        <v>0</v>
      </c>
      <c r="JE41" s="4">
        <v>0</v>
      </c>
      <c r="JF41" s="4">
        <v>0</v>
      </c>
      <c r="JG41" s="4">
        <v>0</v>
      </c>
      <c r="JH41" s="4">
        <v>0</v>
      </c>
      <c r="JI41" s="4">
        <v>0</v>
      </c>
      <c r="JJ41" s="4">
        <v>0</v>
      </c>
      <c r="JK41" s="4">
        <v>0</v>
      </c>
      <c r="JL41" s="4">
        <v>0.97351935775099996</v>
      </c>
      <c r="JM41" s="4">
        <v>0.97351935775099996</v>
      </c>
      <c r="JN41" s="4">
        <v>1.0866147768400001</v>
      </c>
      <c r="JO41" s="4">
        <v>1.0866147768400001</v>
      </c>
      <c r="JP41" s="4">
        <v>1.5635820228299999</v>
      </c>
      <c r="JQ41" s="4">
        <v>1.0866147768400001</v>
      </c>
      <c r="JR41" s="4">
        <v>1.2201861384699999</v>
      </c>
      <c r="JS41" s="4">
        <v>1.19840642055</v>
      </c>
      <c r="JT41" s="4">
        <v>0</v>
      </c>
      <c r="JU41" s="4">
        <v>0</v>
      </c>
      <c r="JV41" s="4">
        <v>0</v>
      </c>
      <c r="JW41" s="4">
        <v>0</v>
      </c>
      <c r="JX41" s="4">
        <v>0</v>
      </c>
      <c r="JY41" s="4">
        <v>0</v>
      </c>
      <c r="JZ41" s="4">
        <v>0</v>
      </c>
      <c r="KA41" s="4">
        <v>0</v>
      </c>
      <c r="KB41" s="4">
        <v>0</v>
      </c>
      <c r="KC41" s="4">
        <v>0</v>
      </c>
      <c r="KD41" s="4">
        <v>0</v>
      </c>
      <c r="KE41" s="4">
        <v>0</v>
      </c>
      <c r="KF41" s="4">
        <v>0.36705732177099998</v>
      </c>
      <c r="KG41" s="4">
        <v>0.40563857663899999</v>
      </c>
      <c r="KH41" s="4">
        <v>0.39187927161500002</v>
      </c>
      <c r="KI41" s="4">
        <v>0.36607861270699998</v>
      </c>
      <c r="KJ41" s="4">
        <v>0.743027363203</v>
      </c>
      <c r="KK41" s="4">
        <v>0</v>
      </c>
      <c r="KL41" s="4">
        <v>0.37408897885699999</v>
      </c>
      <c r="KM41" s="4">
        <v>0</v>
      </c>
      <c r="KN41" s="4">
        <v>0</v>
      </c>
      <c r="KO41" s="4">
        <v>0</v>
      </c>
      <c r="KP41" s="4">
        <v>0.48098553053400001</v>
      </c>
      <c r="KQ41" s="4">
        <v>0</v>
      </c>
      <c r="KR41" s="4">
        <v>0</v>
      </c>
      <c r="KS41" s="4">
        <v>0</v>
      </c>
      <c r="KT41" s="4">
        <v>0</v>
      </c>
      <c r="KU41" s="4">
        <v>0</v>
      </c>
      <c r="KV41" s="4">
        <v>0.50757312951</v>
      </c>
      <c r="KW41" s="4">
        <v>0.42851146152899999</v>
      </c>
      <c r="KX41" s="4">
        <v>0</v>
      </c>
      <c r="KY41" s="4">
        <v>0</v>
      </c>
      <c r="KZ41" s="4">
        <v>0.70538499297199997</v>
      </c>
      <c r="LA41" s="4">
        <v>0</v>
      </c>
      <c r="LB41" s="4">
        <v>0</v>
      </c>
      <c r="LC41" s="4">
        <v>0</v>
      </c>
      <c r="LD41" s="4">
        <v>0.35993395282500001</v>
      </c>
      <c r="LE41" s="4">
        <v>0</v>
      </c>
      <c r="LF41" s="4">
        <v>0</v>
      </c>
      <c r="LG41" s="4">
        <v>0</v>
      </c>
      <c r="LH41" s="4">
        <v>0</v>
      </c>
      <c r="LI41" s="4">
        <v>0</v>
      </c>
      <c r="LJ41" s="4">
        <v>0</v>
      </c>
      <c r="LK41" s="4">
        <v>0</v>
      </c>
      <c r="LL41" s="4">
        <v>0</v>
      </c>
      <c r="LM41" s="4">
        <v>0</v>
      </c>
      <c r="LN41" s="4">
        <v>0</v>
      </c>
      <c r="LO41" s="4">
        <v>0</v>
      </c>
      <c r="LP41" s="4">
        <v>0</v>
      </c>
      <c r="LQ41" s="4">
        <v>1.0327768691899999</v>
      </c>
      <c r="LR41" s="4">
        <v>0</v>
      </c>
      <c r="LS41" s="4">
        <v>0</v>
      </c>
      <c r="LT41" s="4">
        <v>0</v>
      </c>
      <c r="LU41" s="4">
        <v>0</v>
      </c>
      <c r="LV41" s="4">
        <v>0</v>
      </c>
      <c r="LW41" s="4">
        <v>0</v>
      </c>
      <c r="LX41" s="4">
        <v>0</v>
      </c>
      <c r="LY41" s="4">
        <v>0</v>
      </c>
      <c r="LZ41" s="4">
        <v>0</v>
      </c>
      <c r="MA41" s="4">
        <v>0</v>
      </c>
      <c r="MB41" s="4">
        <v>0</v>
      </c>
      <c r="MC41" s="4">
        <v>0</v>
      </c>
      <c r="MD41" s="4">
        <v>0</v>
      </c>
      <c r="ME41" s="4">
        <v>0.60330007437300004</v>
      </c>
      <c r="MF41" s="4">
        <v>0.72988578258500003</v>
      </c>
      <c r="MG41" s="4">
        <v>0.975444991594</v>
      </c>
      <c r="MH41" s="4">
        <v>0</v>
      </c>
      <c r="MI41" s="4">
        <v>0</v>
      </c>
      <c r="MJ41" s="4">
        <v>0.51407621907300005</v>
      </c>
      <c r="MK41" s="4">
        <v>1.4556427888300001</v>
      </c>
      <c r="ML41" s="4">
        <v>0</v>
      </c>
      <c r="MM41" s="4">
        <v>0</v>
      </c>
      <c r="MN41" s="4">
        <v>0</v>
      </c>
      <c r="MO41" s="4">
        <v>0</v>
      </c>
      <c r="MP41" s="4">
        <v>0</v>
      </c>
      <c r="MQ41" s="4">
        <v>0</v>
      </c>
      <c r="MR41" s="4">
        <v>0</v>
      </c>
      <c r="MS41" s="4">
        <v>0.37236389005199999</v>
      </c>
      <c r="MT41" s="4">
        <v>0.42324818903599998</v>
      </c>
      <c r="MU41" s="4">
        <v>0</v>
      </c>
      <c r="MV41" s="4">
        <v>0</v>
      </c>
      <c r="MW41" s="4">
        <v>0</v>
      </c>
      <c r="MX41" s="4">
        <v>0</v>
      </c>
      <c r="MY41" s="4">
        <v>0.88422324980400002</v>
      </c>
      <c r="MZ41" s="4">
        <v>0</v>
      </c>
      <c r="NA41" s="4">
        <v>1.4556427888300001</v>
      </c>
      <c r="NB41" s="4">
        <v>0</v>
      </c>
      <c r="NC41" s="4">
        <v>0</v>
      </c>
      <c r="ND41" s="4">
        <v>0</v>
      </c>
      <c r="NE41" s="4">
        <v>0</v>
      </c>
      <c r="NF41" s="4">
        <v>0</v>
      </c>
      <c r="NG41" s="4">
        <v>0</v>
      </c>
      <c r="NH41" s="4">
        <v>1.4287743214999999</v>
      </c>
      <c r="NI41" s="4">
        <v>1.5047365856099999</v>
      </c>
      <c r="NJ41" s="4">
        <v>1.53173221865</v>
      </c>
      <c r="NK41" s="4">
        <v>1.53173221865</v>
      </c>
      <c r="NL41" s="4">
        <v>1.5603198543800001</v>
      </c>
      <c r="NM41" s="4">
        <v>0.87300930520599995</v>
      </c>
      <c r="NN41" s="4">
        <v>0</v>
      </c>
      <c r="NO41" s="4">
        <v>0</v>
      </c>
      <c r="NP41" s="4">
        <v>0</v>
      </c>
      <c r="NQ41" s="4">
        <v>0</v>
      </c>
      <c r="NR41" s="4">
        <v>0.87300930520599995</v>
      </c>
      <c r="NS41" s="4">
        <v>0.32906366092299999</v>
      </c>
      <c r="NT41" s="4">
        <v>1.2139807791399999</v>
      </c>
      <c r="NU41" s="4">
        <v>1.2139807791399999</v>
      </c>
      <c r="NV41" s="4">
        <v>0</v>
      </c>
      <c r="NW41" s="4">
        <v>0</v>
      </c>
      <c r="NX41" s="4">
        <v>0</v>
      </c>
      <c r="NY41" s="4">
        <v>4.5684954983000001E-2</v>
      </c>
      <c r="NZ41" s="4">
        <v>0</v>
      </c>
      <c r="OA41" s="4">
        <v>0</v>
      </c>
      <c r="OB41" s="4">
        <v>0</v>
      </c>
      <c r="OC41" s="4">
        <v>0</v>
      </c>
      <c r="OD41" s="4">
        <v>0</v>
      </c>
      <c r="OE41" s="4">
        <v>1.84638072783</v>
      </c>
      <c r="OF41" s="4">
        <v>0</v>
      </c>
      <c r="OG41" s="4">
        <v>0</v>
      </c>
      <c r="OH41" s="4">
        <v>0</v>
      </c>
      <c r="OI41" s="4">
        <v>0.33716165036899998</v>
      </c>
      <c r="OJ41" s="4">
        <v>0.341156183552</v>
      </c>
      <c r="OK41" s="4">
        <v>0.39818098838299998</v>
      </c>
      <c r="OL41" s="4">
        <v>0.31176785131000001</v>
      </c>
      <c r="OM41" s="4">
        <v>4.2065932655999998E-2</v>
      </c>
      <c r="ON41" s="4">
        <v>0</v>
      </c>
      <c r="OO41" s="4">
        <v>0</v>
      </c>
      <c r="OP41" s="4">
        <v>0.18468427070999999</v>
      </c>
      <c r="OQ41" s="4">
        <v>8.5712602519099998E-2</v>
      </c>
      <c r="OR41" s="4">
        <v>0</v>
      </c>
      <c r="OS41" s="4">
        <v>0</v>
      </c>
      <c r="OT41" s="4">
        <v>0</v>
      </c>
      <c r="OU41" s="4">
        <v>0.33716165036899998</v>
      </c>
      <c r="OV41" s="4">
        <v>0.341156183552</v>
      </c>
      <c r="OW41" s="4">
        <v>0.39818098838299998</v>
      </c>
      <c r="OX41" s="4">
        <v>0</v>
      </c>
      <c r="OY41" s="4">
        <v>0</v>
      </c>
      <c r="OZ41" s="4">
        <v>0.31176785131000001</v>
      </c>
      <c r="PA41" s="4">
        <v>0</v>
      </c>
      <c r="PB41" s="4">
        <v>0</v>
      </c>
      <c r="PC41" s="4">
        <v>0</v>
      </c>
      <c r="PD41" s="4">
        <v>0</v>
      </c>
      <c r="PE41" s="4">
        <v>0.21931522846400001</v>
      </c>
      <c r="PF41" s="4">
        <v>0</v>
      </c>
      <c r="PG41" s="4">
        <v>0</v>
      </c>
      <c r="PH41" s="4">
        <v>0.19568574090800001</v>
      </c>
      <c r="PI41" s="4">
        <v>0</v>
      </c>
      <c r="PJ41" s="4">
        <v>1.8094639431600001E-2</v>
      </c>
      <c r="PK41" s="4">
        <v>0</v>
      </c>
      <c r="PL41" s="4">
        <v>5.2277047030099999E-2</v>
      </c>
      <c r="PM41" s="4">
        <v>0</v>
      </c>
      <c r="PN41" s="4">
        <v>0.33716165036899998</v>
      </c>
      <c r="PO41" s="4">
        <v>0</v>
      </c>
      <c r="PP41" s="4">
        <v>0</v>
      </c>
      <c r="PQ41" s="4">
        <v>0</v>
      </c>
      <c r="PR41" s="4">
        <v>0</v>
      </c>
      <c r="PS41" s="4">
        <v>0</v>
      </c>
      <c r="PT41" s="4">
        <v>9.3186399924800004E-2</v>
      </c>
      <c r="PU41" s="4">
        <v>0.21412926031499999</v>
      </c>
      <c r="PV41" s="4">
        <v>8.5024624466099999E-2</v>
      </c>
      <c r="PW41" s="4">
        <v>0</v>
      </c>
      <c r="PX41" s="4">
        <v>0</v>
      </c>
      <c r="PY41" s="4">
        <v>0.33716165036899998</v>
      </c>
      <c r="PZ41" s="4">
        <v>0</v>
      </c>
      <c r="QA41" s="4">
        <v>0</v>
      </c>
      <c r="QB41" s="4">
        <v>0</v>
      </c>
      <c r="QC41" s="4">
        <v>0.21412926031499999</v>
      </c>
      <c r="QD41" s="4">
        <v>0</v>
      </c>
      <c r="QE41" s="4">
        <v>0</v>
      </c>
      <c r="QF41" s="4">
        <v>0</v>
      </c>
      <c r="QG41" s="4">
        <v>0</v>
      </c>
      <c r="QH41" s="4">
        <v>0</v>
      </c>
      <c r="QI41" s="4">
        <v>0</v>
      </c>
      <c r="QJ41" s="4">
        <v>0.51844733053000003</v>
      </c>
      <c r="QK41" s="4">
        <v>0.57437846735200004</v>
      </c>
      <c r="QL41" s="4">
        <v>0</v>
      </c>
      <c r="QM41" s="4">
        <v>0</v>
      </c>
      <c r="QN41" s="4">
        <v>0</v>
      </c>
      <c r="QO41" s="4">
        <v>0</v>
      </c>
      <c r="QP41" s="4">
        <v>0.139850572407</v>
      </c>
      <c r="QQ41" s="4">
        <v>0.341156183552</v>
      </c>
      <c r="QR41" s="4">
        <v>0</v>
      </c>
      <c r="QS41" s="4">
        <v>0</v>
      </c>
      <c r="QT41" s="4">
        <v>0</v>
      </c>
      <c r="QU41" s="4">
        <v>0</v>
      </c>
      <c r="QV41" s="4">
        <v>0</v>
      </c>
      <c r="QW41" s="4">
        <v>0</v>
      </c>
      <c r="QX41" s="4">
        <v>0</v>
      </c>
      <c r="QY41" s="4">
        <v>0</v>
      </c>
      <c r="QZ41" s="4">
        <v>0</v>
      </c>
      <c r="RA41" s="4">
        <v>0</v>
      </c>
      <c r="RB41" s="4">
        <v>0</v>
      </c>
      <c r="RC41" s="4">
        <v>0</v>
      </c>
      <c r="RD41" s="4">
        <v>6.3609087975100001E-3</v>
      </c>
      <c r="RE41" s="4">
        <v>0.341156183552</v>
      </c>
      <c r="RF41" s="4">
        <v>0</v>
      </c>
      <c r="RG41" s="4">
        <v>0</v>
      </c>
      <c r="RH41" s="4">
        <v>0</v>
      </c>
      <c r="RI41" s="4">
        <v>1.90149778681E-2</v>
      </c>
      <c r="RJ41" s="4">
        <v>0.121798634196</v>
      </c>
      <c r="RK41" s="4">
        <v>0.13113342298299999</v>
      </c>
      <c r="RL41" s="4">
        <v>0.297576091333</v>
      </c>
      <c r="RM41" s="4">
        <v>0</v>
      </c>
      <c r="RN41" s="4">
        <v>0</v>
      </c>
      <c r="RO41" s="4">
        <v>0</v>
      </c>
      <c r="RP41" s="4">
        <v>0.29951178199099998</v>
      </c>
      <c r="RQ41" s="4">
        <v>0</v>
      </c>
      <c r="RR41" s="4">
        <v>0</v>
      </c>
      <c r="RS41" s="4">
        <v>0</v>
      </c>
      <c r="RT41" s="4">
        <v>0.297576091333</v>
      </c>
      <c r="RU41" s="4">
        <v>0.29951178199099998</v>
      </c>
      <c r="RV41" s="4">
        <v>0.35543500294699998</v>
      </c>
      <c r="RW41" s="4">
        <v>0.26712313577800001</v>
      </c>
      <c r="RX41" s="4">
        <v>0.27162427901199998</v>
      </c>
      <c r="RY41" s="4">
        <v>0.32479037675700001</v>
      </c>
      <c r="RZ41" s="4">
        <v>0.24179453942500001</v>
      </c>
      <c r="SA41" s="4">
        <v>0.22947500376499999</v>
      </c>
      <c r="SB41" s="4">
        <v>0.17696356125599999</v>
      </c>
      <c r="SC41" s="4">
        <v>0.18468427070999999</v>
      </c>
      <c r="SD41" s="4">
        <v>0.21412926031499999</v>
      </c>
      <c r="SE41" s="4">
        <v>0.22947500376499999</v>
      </c>
      <c r="SF41" s="4">
        <v>0.17696356125599999</v>
      </c>
      <c r="SG41" s="4">
        <v>0.18859178123799999</v>
      </c>
      <c r="SH41" s="4">
        <v>0.32513033783599998</v>
      </c>
      <c r="SI41" s="4">
        <v>0.242047627997</v>
      </c>
      <c r="SJ41" s="4">
        <v>0.24179453942500001</v>
      </c>
      <c r="SK41" s="4">
        <v>0.32479037675700001</v>
      </c>
      <c r="SL41" s="4">
        <v>0.24179453942500001</v>
      </c>
      <c r="SM41" s="4">
        <v>0.22947500376499999</v>
      </c>
      <c r="SN41" s="4">
        <v>0.22947500376499999</v>
      </c>
      <c r="SO41" s="4">
        <v>0.13430932595799999</v>
      </c>
      <c r="SP41" s="4">
        <v>0.35543500294699998</v>
      </c>
      <c r="SQ41" s="4">
        <v>0</v>
      </c>
      <c r="SR41" s="4">
        <v>0.103468143873</v>
      </c>
      <c r="SS41" s="4">
        <v>0</v>
      </c>
      <c r="ST41" s="4">
        <v>0</v>
      </c>
      <c r="SU41" s="4">
        <v>0.26712313577800001</v>
      </c>
      <c r="SV41" s="4">
        <v>0</v>
      </c>
      <c r="SW41" s="4">
        <v>0</v>
      </c>
      <c r="SX41" s="4">
        <v>0.18646398120400001</v>
      </c>
      <c r="SY41" s="4">
        <v>0.32479037675700001</v>
      </c>
      <c r="SZ41" s="4">
        <v>0.24179453942500001</v>
      </c>
      <c r="TA41" s="4">
        <v>0</v>
      </c>
      <c r="TB41" s="4">
        <v>0</v>
      </c>
      <c r="TC41" s="4">
        <v>0</v>
      </c>
      <c r="TD41" s="4">
        <v>0</v>
      </c>
      <c r="TE41" s="4">
        <v>8.5024624466099999E-2</v>
      </c>
      <c r="TF41" s="4">
        <v>4.3853307073699999E-2</v>
      </c>
      <c r="TG41" s="4">
        <v>0.18646398120400001</v>
      </c>
      <c r="TH41" s="4">
        <v>2.15596386212E-2</v>
      </c>
      <c r="TI41" s="4">
        <v>0.21249685930500001</v>
      </c>
      <c r="TJ41" s="4">
        <v>0.27162427901199998</v>
      </c>
      <c r="TK41" s="4">
        <v>0.168020461797</v>
      </c>
      <c r="TL41" s="4">
        <v>0</v>
      </c>
      <c r="TM41" s="4">
        <v>0</v>
      </c>
      <c r="TN41" s="4">
        <v>0</v>
      </c>
      <c r="TO41" s="4">
        <v>0</v>
      </c>
      <c r="TP41" s="4">
        <v>0</v>
      </c>
      <c r="TQ41" s="4">
        <v>0</v>
      </c>
      <c r="TR41" s="4">
        <v>0</v>
      </c>
      <c r="TS41" s="4">
        <v>0</v>
      </c>
      <c r="TT41" s="4">
        <v>0</v>
      </c>
      <c r="TU41" s="4">
        <v>0</v>
      </c>
      <c r="TV41" s="4">
        <v>0</v>
      </c>
      <c r="TW41" s="4">
        <v>0</v>
      </c>
      <c r="TX41" s="4">
        <v>0</v>
      </c>
      <c r="TY41" s="4">
        <v>0</v>
      </c>
      <c r="TZ41" s="4">
        <v>0</v>
      </c>
      <c r="UA41" s="4">
        <v>0</v>
      </c>
      <c r="UB41" s="4">
        <v>0</v>
      </c>
      <c r="UC41" s="4">
        <v>0</v>
      </c>
      <c r="UD41" s="4">
        <v>0</v>
      </c>
      <c r="UE41" s="4">
        <v>0</v>
      </c>
      <c r="UF41" s="4">
        <v>0</v>
      </c>
      <c r="UG41" s="4">
        <v>0</v>
      </c>
      <c r="UH41" s="4">
        <v>0</v>
      </c>
      <c r="UI41" s="4">
        <v>0</v>
      </c>
      <c r="UJ41" s="4">
        <v>0</v>
      </c>
      <c r="UK41" s="4">
        <v>0</v>
      </c>
      <c r="UL41" s="4">
        <v>2.15596386212E-2</v>
      </c>
      <c r="UM41" s="4">
        <v>0</v>
      </c>
      <c r="UN41" s="4">
        <v>0.18468427070999999</v>
      </c>
      <c r="UO41" s="4">
        <v>0</v>
      </c>
      <c r="UP41" s="4">
        <v>0</v>
      </c>
      <c r="UQ41" s="4">
        <v>7.8263353886500006E-2</v>
      </c>
      <c r="UR41" s="4">
        <v>0.19109051339999999</v>
      </c>
      <c r="US41" s="4">
        <v>7.8263353886500006E-2</v>
      </c>
      <c r="UT41" s="4">
        <v>0.306769496621</v>
      </c>
      <c r="UU41" s="4">
        <v>0.28281512497099998</v>
      </c>
      <c r="UV41" s="4">
        <v>0</v>
      </c>
      <c r="UW41" s="4">
        <v>0</v>
      </c>
      <c r="UX41" s="4">
        <v>0</v>
      </c>
      <c r="UY41" s="4">
        <v>0.39818098838299998</v>
      </c>
      <c r="UZ41" s="4">
        <v>0</v>
      </c>
      <c r="VA41" s="4">
        <v>4.8805235288200001E-2</v>
      </c>
      <c r="VB41" s="4">
        <v>0.39818098838299998</v>
      </c>
      <c r="VC41" s="4">
        <v>0</v>
      </c>
      <c r="VD41" s="4">
        <v>0</v>
      </c>
      <c r="VE41" s="4">
        <v>0</v>
      </c>
      <c r="VF41" s="4">
        <v>0</v>
      </c>
      <c r="VG41" s="4">
        <v>0</v>
      </c>
      <c r="VH41" s="4">
        <v>0</v>
      </c>
      <c r="VI41" s="4">
        <v>0</v>
      </c>
      <c r="VJ41" s="4">
        <v>0</v>
      </c>
      <c r="VK41" s="4">
        <v>0</v>
      </c>
      <c r="VL41" s="4">
        <v>0</v>
      </c>
      <c r="VM41" s="4">
        <v>0</v>
      </c>
      <c r="VN41" s="4">
        <v>0</v>
      </c>
      <c r="VO41" s="4">
        <v>0</v>
      </c>
      <c r="VP41" s="4">
        <v>0.30657338082199997</v>
      </c>
      <c r="VQ41" s="4">
        <v>0</v>
      </c>
      <c r="VR41" s="4">
        <v>0.30657338082199997</v>
      </c>
      <c r="VS41" s="4">
        <v>0</v>
      </c>
      <c r="VT41" s="4">
        <v>0</v>
      </c>
      <c r="VU41" s="4">
        <v>0</v>
      </c>
      <c r="VV41" s="4">
        <v>0</v>
      </c>
      <c r="VW41" s="4">
        <v>0</v>
      </c>
      <c r="VX41" s="4">
        <v>0</v>
      </c>
      <c r="VY41" s="4">
        <v>0</v>
      </c>
      <c r="VZ41" s="4">
        <v>0.490782051419</v>
      </c>
      <c r="WA41" s="4">
        <v>1.9014976646599999E-2</v>
      </c>
      <c r="WB41" s="4">
        <v>0.16935491257800001</v>
      </c>
      <c r="WC41" s="4">
        <v>8.1972241724799999E-2</v>
      </c>
      <c r="WD41" s="4">
        <v>0.17172287135100001</v>
      </c>
      <c r="WE41" s="4">
        <v>0.16935491257800001</v>
      </c>
      <c r="WF41" s="4">
        <v>0.168020461797</v>
      </c>
      <c r="WG41" s="4">
        <v>0</v>
      </c>
      <c r="WH41" s="4">
        <v>0.19568574090800001</v>
      </c>
      <c r="WI41" s="4">
        <v>5.0837098045699997E-2</v>
      </c>
      <c r="WJ41" s="4">
        <v>5.0694285406699999E-2</v>
      </c>
      <c r="WK41" s="4">
        <v>0</v>
      </c>
      <c r="WL41" s="4">
        <v>0</v>
      </c>
      <c r="WM41" s="4">
        <v>0.124452118747</v>
      </c>
      <c r="WN41" s="4">
        <v>0.18468427070999999</v>
      </c>
      <c r="WO41" s="4">
        <v>8.0841892066700005E-2</v>
      </c>
      <c r="WP41" s="4">
        <v>8.1276077004799996E-2</v>
      </c>
      <c r="WQ41" s="4">
        <v>0</v>
      </c>
      <c r="WR41" s="4">
        <v>0</v>
      </c>
      <c r="WS41" s="4">
        <v>0</v>
      </c>
      <c r="WT41" s="4">
        <v>0.14035518268700001</v>
      </c>
      <c r="WU41" s="4">
        <v>0</v>
      </c>
      <c r="WV41" s="4">
        <v>0</v>
      </c>
      <c r="WW41" s="4">
        <v>0</v>
      </c>
      <c r="WX41" s="4">
        <v>0</v>
      </c>
      <c r="WY41" s="4">
        <v>0</v>
      </c>
      <c r="WZ41" s="4">
        <v>0.168020461797</v>
      </c>
      <c r="XA41" s="4">
        <v>2.15596386212E-2</v>
      </c>
      <c r="XB41" s="4">
        <v>0</v>
      </c>
      <c r="XC41" s="4">
        <v>0</v>
      </c>
      <c r="XD41" s="4">
        <v>0</v>
      </c>
      <c r="XE41" s="4">
        <v>0</v>
      </c>
      <c r="XF41" s="4">
        <v>0</v>
      </c>
      <c r="XG41" s="4">
        <v>0</v>
      </c>
      <c r="XH41" s="4">
        <v>0.124452118747</v>
      </c>
      <c r="XI41" s="4">
        <v>4.3853307073699999E-2</v>
      </c>
      <c r="XJ41" s="4">
        <v>0.10896357897800001</v>
      </c>
      <c r="XK41" s="4">
        <v>3.3329474685100002E-2</v>
      </c>
      <c r="XL41" s="4">
        <v>3.3329472445499997E-2</v>
      </c>
      <c r="XM41" s="4">
        <v>6.6792483961199994E-2</v>
      </c>
      <c r="XN41" s="4">
        <v>0</v>
      </c>
      <c r="XO41" s="4">
        <v>0</v>
      </c>
      <c r="XP41" s="4">
        <v>0.168020461797</v>
      </c>
      <c r="XQ41" s="4">
        <v>1.84638072783</v>
      </c>
      <c r="XR41" s="4">
        <v>1.4590668202799999</v>
      </c>
      <c r="XS41" s="4">
        <v>0.51844733053000003</v>
      </c>
      <c r="XT41" s="4">
        <v>1.0717529127400001</v>
      </c>
      <c r="XU41" s="4">
        <v>0.79510012163400001</v>
      </c>
      <c r="XV41" s="4">
        <v>0.490782051419</v>
      </c>
      <c r="XW41" s="4">
        <v>0</v>
      </c>
      <c r="XX41" s="4">
        <v>0</v>
      </c>
      <c r="XY41" s="4">
        <v>0</v>
      </c>
      <c r="XZ41" s="4">
        <v>0</v>
      </c>
      <c r="YA41" s="4">
        <v>0</v>
      </c>
      <c r="YB41" s="4">
        <v>0</v>
      </c>
      <c r="YC41" s="4">
        <v>0</v>
      </c>
      <c r="YD41" s="4">
        <v>0</v>
      </c>
      <c r="YE41" s="4">
        <v>0</v>
      </c>
      <c r="YF41" s="4">
        <v>0</v>
      </c>
      <c r="YG41" s="4">
        <v>0.23948672492699999</v>
      </c>
      <c r="YH41" s="4">
        <v>0.23948672492699999</v>
      </c>
      <c r="YI41" s="4">
        <v>0.26974186460999999</v>
      </c>
      <c r="YJ41" s="4">
        <v>0.26974186460999999</v>
      </c>
      <c r="YK41" s="4">
        <v>0.60207270396500001</v>
      </c>
      <c r="YL41" s="4">
        <v>0.26974186460999999</v>
      </c>
      <c r="YM41" s="4">
        <v>0.32513033783599998</v>
      </c>
      <c r="YN41" s="4">
        <v>0.35282457444900001</v>
      </c>
      <c r="YO41" s="4">
        <v>0</v>
      </c>
      <c r="YP41" s="4">
        <v>0</v>
      </c>
      <c r="YQ41" s="4">
        <v>0</v>
      </c>
      <c r="YR41" s="4">
        <v>0</v>
      </c>
      <c r="YS41" s="4">
        <v>0</v>
      </c>
      <c r="YT41" s="4">
        <v>0</v>
      </c>
      <c r="YU41" s="4">
        <v>0</v>
      </c>
      <c r="YV41" s="4">
        <v>0</v>
      </c>
      <c r="YW41" s="4">
        <v>0</v>
      </c>
      <c r="YX41" s="4">
        <v>0</v>
      </c>
      <c r="YY41" s="4">
        <v>0</v>
      </c>
      <c r="YZ41" s="4">
        <v>0</v>
      </c>
      <c r="ZA41" s="4">
        <v>0</v>
      </c>
      <c r="ZB41" s="4">
        <v>0</v>
      </c>
      <c r="ZC41" s="4">
        <v>0</v>
      </c>
      <c r="ZD41" s="4">
        <v>4.3853307073699999E-2</v>
      </c>
      <c r="ZE41" s="4">
        <v>0</v>
      </c>
      <c r="ZF41" s="4">
        <v>0</v>
      </c>
      <c r="ZG41" s="4">
        <v>5.0694285406699999E-2</v>
      </c>
      <c r="ZH41" s="4">
        <v>0</v>
      </c>
      <c r="ZI41" s="4">
        <v>0</v>
      </c>
      <c r="ZJ41" s="4">
        <v>0</v>
      </c>
      <c r="ZK41" s="4">
        <v>0</v>
      </c>
      <c r="ZL41" s="4">
        <v>0</v>
      </c>
      <c r="ZM41" s="4">
        <v>0</v>
      </c>
      <c r="ZN41" s="4">
        <v>0</v>
      </c>
      <c r="ZO41" s="4">
        <v>0</v>
      </c>
      <c r="ZP41" s="4">
        <v>0</v>
      </c>
      <c r="ZQ41" s="4">
        <v>0</v>
      </c>
      <c r="ZR41" s="4">
        <v>0</v>
      </c>
      <c r="ZS41" s="4">
        <v>0</v>
      </c>
      <c r="ZT41" s="4">
        <v>0</v>
      </c>
      <c r="ZU41" s="4">
        <v>0</v>
      </c>
      <c r="ZV41" s="4">
        <v>0</v>
      </c>
      <c r="ZW41" s="4">
        <v>0</v>
      </c>
      <c r="ZX41" s="4">
        <v>0</v>
      </c>
      <c r="ZY41" s="4">
        <v>4.2065932655999998E-2</v>
      </c>
      <c r="ZZ41" s="4">
        <v>0</v>
      </c>
      <c r="AAA41" s="4">
        <v>0</v>
      </c>
      <c r="AAB41" s="4">
        <v>0</v>
      </c>
      <c r="AAC41" s="4">
        <v>0</v>
      </c>
      <c r="AAD41" s="4">
        <v>0</v>
      </c>
      <c r="AAE41" s="4">
        <v>0</v>
      </c>
      <c r="AAF41" s="4">
        <v>0</v>
      </c>
      <c r="AAG41" s="4">
        <v>0</v>
      </c>
      <c r="AAH41" s="4">
        <v>0</v>
      </c>
      <c r="AAI41" s="4">
        <v>0</v>
      </c>
      <c r="AAJ41" s="4">
        <v>0</v>
      </c>
      <c r="AAK41" s="4">
        <v>0</v>
      </c>
      <c r="AAL41" s="4">
        <v>0.143831485648</v>
      </c>
      <c r="AAM41" s="4">
        <v>0</v>
      </c>
      <c r="AAN41" s="4">
        <v>0</v>
      </c>
      <c r="AAO41" s="4">
        <v>0</v>
      </c>
      <c r="AAP41" s="4">
        <v>0</v>
      </c>
      <c r="AAQ41" s="4">
        <v>0</v>
      </c>
      <c r="AAR41" s="4">
        <v>0</v>
      </c>
      <c r="AAS41" s="4">
        <v>0</v>
      </c>
      <c r="AAT41" s="4">
        <v>0</v>
      </c>
      <c r="AAU41" s="4">
        <v>0</v>
      </c>
      <c r="AAV41" s="4">
        <v>0</v>
      </c>
      <c r="AAW41" s="4">
        <v>0</v>
      </c>
      <c r="AAX41" s="4">
        <v>0</v>
      </c>
      <c r="AAY41" s="4">
        <v>0</v>
      </c>
      <c r="AAZ41" s="4">
        <v>0.19109051339999999</v>
      </c>
      <c r="ABA41" s="4">
        <v>0.19109051339999999</v>
      </c>
      <c r="ABB41" s="4">
        <v>0.21944222161900001</v>
      </c>
      <c r="ABC41" s="4">
        <v>0</v>
      </c>
      <c r="ABD41" s="4">
        <v>0</v>
      </c>
      <c r="ABE41" s="4">
        <v>0</v>
      </c>
      <c r="ABF41" s="4">
        <v>0.51844733053000003</v>
      </c>
      <c r="ABG41" s="4">
        <v>0</v>
      </c>
      <c r="ABH41" s="4">
        <v>0</v>
      </c>
      <c r="ABI41" s="4">
        <v>0</v>
      </c>
      <c r="ABJ41" s="4">
        <v>0</v>
      </c>
      <c r="ABK41" s="4">
        <v>0</v>
      </c>
      <c r="ABL41" s="4">
        <v>0</v>
      </c>
      <c r="ABM41" s="4">
        <v>0</v>
      </c>
      <c r="ABN41" s="4">
        <v>0</v>
      </c>
      <c r="ABO41" s="4">
        <v>0</v>
      </c>
      <c r="ABP41" s="4">
        <v>0</v>
      </c>
      <c r="ABQ41" s="4">
        <v>0</v>
      </c>
      <c r="ABR41" s="4">
        <v>0</v>
      </c>
      <c r="ABS41" s="4">
        <v>0</v>
      </c>
      <c r="ABT41" s="4">
        <v>0.21249685930500001</v>
      </c>
      <c r="ABU41" s="4">
        <v>0</v>
      </c>
      <c r="ABV41" s="4">
        <v>0.51844733053000003</v>
      </c>
      <c r="ABW41" s="4">
        <v>0</v>
      </c>
      <c r="ABX41" s="4">
        <v>0</v>
      </c>
      <c r="ABY41" s="4">
        <v>0</v>
      </c>
      <c r="ABZ41" s="4">
        <v>0</v>
      </c>
      <c r="ACA41" s="4">
        <v>0</v>
      </c>
      <c r="ACB41" s="4">
        <v>0</v>
      </c>
      <c r="ACC41" s="4">
        <v>0.59331618181300005</v>
      </c>
      <c r="ACD41" s="4">
        <v>0.56516134876199997</v>
      </c>
      <c r="ACE41" s="4">
        <v>0.59331618181300005</v>
      </c>
      <c r="ACF41" s="4">
        <v>0.59331618181300005</v>
      </c>
      <c r="ACG41" s="4">
        <v>0.62213303754399996</v>
      </c>
      <c r="ACH41" s="4">
        <v>0.31176785131000001</v>
      </c>
      <c r="ACI41" s="4">
        <v>0</v>
      </c>
      <c r="ACJ41" s="4">
        <v>0</v>
      </c>
      <c r="ACK41" s="4">
        <v>0</v>
      </c>
      <c r="ACL41" s="4">
        <v>0</v>
      </c>
      <c r="ACM41" s="4">
        <v>0.31176785131000001</v>
      </c>
      <c r="ACN41" s="4">
        <v>2.05496618269E-2</v>
      </c>
      <c r="ACO41" s="4">
        <v>0.36500768727799998</v>
      </c>
      <c r="ACP41" s="4">
        <v>0.36500768727799998</v>
      </c>
      <c r="ACQ41" s="4">
        <v>0</v>
      </c>
      <c r="ACR41" s="4">
        <v>0</v>
      </c>
      <c r="ACS41" s="4">
        <v>0</v>
      </c>
      <c r="ACT41" s="4">
        <v>0</v>
      </c>
      <c r="ACU41" s="4">
        <v>0</v>
      </c>
      <c r="ACV41" s="4">
        <v>0</v>
      </c>
      <c r="ACW41" s="4">
        <v>0</v>
      </c>
      <c r="ACX41" s="4">
        <v>0</v>
      </c>
      <c r="ACY41" s="4">
        <v>0</v>
      </c>
      <c r="ACZ41" s="4">
        <v>0</v>
      </c>
      <c r="ADA41" s="4">
        <v>0</v>
      </c>
      <c r="ADB41" s="4">
        <v>0</v>
      </c>
      <c r="ADC41" s="4">
        <v>0</v>
      </c>
      <c r="ADD41" s="4">
        <v>1.9876718847899999</v>
      </c>
      <c r="ADE41" s="4">
        <v>1.7436125192800001</v>
      </c>
      <c r="ADF41" s="4">
        <v>2.0372984676699999</v>
      </c>
      <c r="ADG41" s="4">
        <v>1.5573002622300001</v>
      </c>
      <c r="ADH41" s="4">
        <v>1.5354186084599999</v>
      </c>
      <c r="ADI41" s="4">
        <v>0</v>
      </c>
      <c r="ADJ41" s="4">
        <v>0</v>
      </c>
      <c r="ADK41" s="4">
        <v>0</v>
      </c>
      <c r="ADL41" s="4">
        <v>0</v>
      </c>
      <c r="ADM41" s="4">
        <v>0</v>
      </c>
      <c r="ADN41" s="4">
        <v>0</v>
      </c>
      <c r="ADO41" s="4">
        <v>0</v>
      </c>
      <c r="ADP41" s="4">
        <v>1.9876718847899999</v>
      </c>
      <c r="ADQ41" s="4">
        <v>1.7436125192800001</v>
      </c>
      <c r="ADR41" s="4">
        <v>2.0372984676699999</v>
      </c>
      <c r="ADS41" s="4">
        <v>0</v>
      </c>
      <c r="ADT41" s="4">
        <v>0</v>
      </c>
      <c r="ADU41" s="4">
        <v>1.5573002622300001</v>
      </c>
      <c r="ADV41" s="4">
        <v>0</v>
      </c>
      <c r="ADW41" s="4">
        <v>0</v>
      </c>
      <c r="ADX41" s="4">
        <v>0</v>
      </c>
      <c r="ADY41" s="4">
        <v>0.925855286597</v>
      </c>
      <c r="ADZ41" s="4">
        <v>0.925855286597</v>
      </c>
      <c r="AEA41" s="4">
        <v>0</v>
      </c>
      <c r="AEB41" s="4">
        <v>0</v>
      </c>
      <c r="AEC41" s="4">
        <v>0</v>
      </c>
      <c r="AED41" s="4">
        <v>0</v>
      </c>
      <c r="AEE41" s="4">
        <v>0</v>
      </c>
      <c r="AEF41" s="4">
        <v>0</v>
      </c>
      <c r="AEG41" s="4">
        <v>0</v>
      </c>
      <c r="AEH41" s="4">
        <v>1.61832634458</v>
      </c>
      <c r="AEI41" s="4">
        <v>1.9876718847899999</v>
      </c>
      <c r="AEJ41" s="4">
        <v>0</v>
      </c>
      <c r="AEK41" s="4">
        <v>0</v>
      </c>
      <c r="AEL41" s="4">
        <v>0</v>
      </c>
      <c r="AEM41" s="4">
        <v>0</v>
      </c>
      <c r="AEN41" s="4">
        <v>1.41870726326</v>
      </c>
      <c r="AEO41" s="4">
        <v>1.5886024882200001</v>
      </c>
      <c r="AEP41" s="4">
        <v>0</v>
      </c>
      <c r="AEQ41" s="4">
        <v>0</v>
      </c>
      <c r="AER41" s="4">
        <v>0</v>
      </c>
      <c r="AES41" s="4">
        <v>0.925855286597</v>
      </c>
      <c r="AET41" s="4">
        <v>1.9876718847899999</v>
      </c>
      <c r="AEU41" s="4">
        <v>0</v>
      </c>
      <c r="AEV41" s="4">
        <v>0</v>
      </c>
      <c r="AEW41" s="4">
        <v>0</v>
      </c>
      <c r="AEX41" s="4">
        <v>0</v>
      </c>
      <c r="AEY41" s="4">
        <v>0</v>
      </c>
      <c r="AEZ41" s="4">
        <v>0</v>
      </c>
      <c r="AFA41" s="4">
        <v>0</v>
      </c>
      <c r="AFB41" s="4">
        <v>0</v>
      </c>
      <c r="AFC41" s="4">
        <v>0</v>
      </c>
      <c r="AFD41" s="4">
        <v>0</v>
      </c>
      <c r="AFE41" s="4">
        <v>0</v>
      </c>
      <c r="AFF41" s="4">
        <v>1.8517105731900001</v>
      </c>
      <c r="AFG41" s="4">
        <v>0</v>
      </c>
      <c r="AFH41" s="4">
        <v>0</v>
      </c>
      <c r="AFI41" s="4">
        <v>0</v>
      </c>
      <c r="AFJ41" s="4">
        <v>0</v>
      </c>
      <c r="AFK41" s="4">
        <v>0</v>
      </c>
      <c r="AFL41" s="4">
        <v>1.7436125192800001</v>
      </c>
      <c r="AFM41" s="4">
        <v>0</v>
      </c>
      <c r="AFN41" s="4">
        <v>0</v>
      </c>
      <c r="AFO41" s="4">
        <v>0</v>
      </c>
      <c r="AFP41" s="4">
        <v>0</v>
      </c>
      <c r="AFQ41" s="4">
        <v>0</v>
      </c>
      <c r="AFR41" s="4">
        <v>0</v>
      </c>
      <c r="AFS41" s="4">
        <v>0</v>
      </c>
      <c r="AFT41" s="4">
        <v>0</v>
      </c>
      <c r="AFU41" s="4">
        <v>0</v>
      </c>
      <c r="AFV41" s="4">
        <v>0</v>
      </c>
      <c r="AFW41" s="4">
        <v>0</v>
      </c>
      <c r="AFX41" s="4">
        <v>0.925855286597</v>
      </c>
      <c r="AFY41" s="4">
        <v>1.5711380293699999</v>
      </c>
      <c r="AFZ41" s="4">
        <v>1.7436125192800001</v>
      </c>
      <c r="AGA41" s="4">
        <v>1.42137064958</v>
      </c>
      <c r="AGB41" s="4">
        <v>0</v>
      </c>
      <c r="AGC41" s="4">
        <v>0</v>
      </c>
      <c r="AGD41" s="4">
        <v>0.925855286597</v>
      </c>
      <c r="AGE41" s="4">
        <v>1.7215621876</v>
      </c>
      <c r="AGF41" s="4">
        <v>0</v>
      </c>
      <c r="AGG41" s="4">
        <v>1.9484518397099999</v>
      </c>
      <c r="AGH41" s="4">
        <v>0</v>
      </c>
      <c r="AGI41" s="4">
        <v>0</v>
      </c>
      <c r="AGJ41" s="4">
        <v>0</v>
      </c>
      <c r="AGK41" s="4">
        <v>1.71588481031</v>
      </c>
      <c r="AGL41" s="4">
        <v>0.925855286597</v>
      </c>
      <c r="AGM41" s="4">
        <v>0</v>
      </c>
      <c r="AGN41" s="4">
        <v>0</v>
      </c>
      <c r="AGO41" s="4">
        <v>1.9484518397099999</v>
      </c>
      <c r="AGP41" s="4">
        <v>1.71588481031</v>
      </c>
      <c r="AGQ41" s="4">
        <v>2.0057886559</v>
      </c>
      <c r="AGR41" s="4">
        <v>1.9089618586499999</v>
      </c>
      <c r="AGS41" s="4">
        <v>1.53464532679</v>
      </c>
      <c r="AGT41" s="4">
        <v>0</v>
      </c>
      <c r="AGU41" s="4">
        <v>0</v>
      </c>
      <c r="AGV41" s="4">
        <v>0</v>
      </c>
      <c r="AGW41" s="4">
        <v>0</v>
      </c>
      <c r="AGX41" s="4">
        <v>0</v>
      </c>
      <c r="AGY41" s="4">
        <v>0</v>
      </c>
      <c r="AGZ41" s="4">
        <v>0</v>
      </c>
      <c r="AHA41" s="4">
        <v>0</v>
      </c>
      <c r="AHB41" s="4">
        <v>0</v>
      </c>
      <c r="AHC41" s="4">
        <v>0.925855286597</v>
      </c>
      <c r="AHD41" s="4">
        <v>0.925855286597</v>
      </c>
      <c r="AHE41" s="4">
        <v>0</v>
      </c>
      <c r="AHF41" s="4">
        <v>0</v>
      </c>
      <c r="AHG41" s="4">
        <v>0</v>
      </c>
      <c r="AHH41" s="4">
        <v>0</v>
      </c>
      <c r="AHI41" s="4">
        <v>0</v>
      </c>
      <c r="AHJ41" s="4">
        <v>0</v>
      </c>
      <c r="AHK41" s="4">
        <v>2.0057886559</v>
      </c>
      <c r="AHL41" s="4">
        <v>0</v>
      </c>
      <c r="AHM41" s="4">
        <v>0</v>
      </c>
      <c r="AHN41" s="4">
        <v>0</v>
      </c>
      <c r="AHO41" s="4">
        <v>0</v>
      </c>
      <c r="AHP41" s="4">
        <v>1.9089618586499999</v>
      </c>
      <c r="AHQ41" s="4">
        <v>0</v>
      </c>
      <c r="AHR41" s="4">
        <v>0</v>
      </c>
      <c r="AHS41" s="4">
        <v>0</v>
      </c>
      <c r="AHT41" s="4">
        <v>0</v>
      </c>
      <c r="AHU41" s="4">
        <v>0</v>
      </c>
      <c r="AHV41" s="4">
        <v>0</v>
      </c>
      <c r="AHW41" s="4">
        <v>0</v>
      </c>
      <c r="AHX41" s="4">
        <v>0</v>
      </c>
      <c r="AHY41" s="4">
        <v>0</v>
      </c>
      <c r="AHZ41" s="4">
        <v>0</v>
      </c>
      <c r="AIA41" s="4">
        <v>0.925855286597</v>
      </c>
      <c r="AIB41" s="4">
        <v>0</v>
      </c>
      <c r="AIC41" s="4">
        <v>0</v>
      </c>
      <c r="AID41" s="4">
        <v>0</v>
      </c>
      <c r="AIE41" s="4">
        <v>1.53464532679</v>
      </c>
      <c r="AIF41" s="4">
        <v>0</v>
      </c>
      <c r="AIG41" s="4">
        <v>0</v>
      </c>
      <c r="AIH41" s="4">
        <v>0</v>
      </c>
      <c r="AII41" s="4">
        <v>0</v>
      </c>
      <c r="AIJ41" s="4">
        <v>0.925855286597</v>
      </c>
      <c r="AIK41" s="4">
        <v>0</v>
      </c>
      <c r="AIL41" s="4">
        <v>0</v>
      </c>
      <c r="AIM41" s="4">
        <v>0</v>
      </c>
      <c r="AIN41" s="4">
        <v>0</v>
      </c>
      <c r="AIO41" s="4">
        <v>0</v>
      </c>
      <c r="AIP41" s="4">
        <v>0</v>
      </c>
      <c r="AIQ41" s="4">
        <v>0</v>
      </c>
      <c r="AIR41" s="4">
        <v>0</v>
      </c>
      <c r="AIS41" s="4">
        <v>0</v>
      </c>
      <c r="AIT41" s="4">
        <v>0</v>
      </c>
      <c r="AIU41" s="4">
        <v>0</v>
      </c>
      <c r="AIV41" s="4">
        <v>0</v>
      </c>
      <c r="AIW41" s="4">
        <v>0</v>
      </c>
      <c r="AIX41" s="4">
        <v>0</v>
      </c>
      <c r="AIY41" s="4">
        <v>0</v>
      </c>
      <c r="AIZ41" s="4">
        <v>0</v>
      </c>
      <c r="AJA41" s="4">
        <v>0</v>
      </c>
      <c r="AJB41" s="4">
        <v>0</v>
      </c>
      <c r="AJC41" s="4">
        <v>0</v>
      </c>
      <c r="AJD41" s="4">
        <v>0</v>
      </c>
      <c r="AJE41" s="4">
        <v>0</v>
      </c>
      <c r="AJF41" s="4">
        <v>0</v>
      </c>
      <c r="AJG41" s="4">
        <v>0</v>
      </c>
      <c r="AJH41" s="4">
        <v>0</v>
      </c>
      <c r="AJI41" s="4">
        <v>0</v>
      </c>
      <c r="AJJ41" s="4">
        <v>0</v>
      </c>
      <c r="AJK41" s="4">
        <v>0</v>
      </c>
      <c r="AJL41" s="4">
        <v>0</v>
      </c>
      <c r="AJM41" s="4">
        <v>0</v>
      </c>
      <c r="AJN41" s="4">
        <v>0</v>
      </c>
      <c r="AJO41" s="4">
        <v>0</v>
      </c>
      <c r="AJP41" s="4">
        <v>0.925855286597</v>
      </c>
      <c r="AJQ41" s="4">
        <v>0</v>
      </c>
      <c r="AJR41" s="4">
        <v>0.925855286597</v>
      </c>
      <c r="AJS41" s="4">
        <v>0</v>
      </c>
      <c r="AJT41" s="4">
        <v>2.0372984676699999</v>
      </c>
      <c r="AJU41" s="4">
        <v>0</v>
      </c>
      <c r="AJV41" s="4">
        <v>1.6731950846700001</v>
      </c>
      <c r="AJW41" s="4">
        <v>2.0372984676699999</v>
      </c>
      <c r="AJX41" s="4">
        <v>0</v>
      </c>
      <c r="AJY41" s="4">
        <v>0</v>
      </c>
      <c r="AJZ41" s="4">
        <v>0</v>
      </c>
      <c r="AKA41" s="4">
        <v>0</v>
      </c>
      <c r="AKB41" s="4">
        <v>0</v>
      </c>
      <c r="AKC41" s="4">
        <v>0</v>
      </c>
      <c r="AKD41" s="4">
        <v>0</v>
      </c>
      <c r="AKE41" s="4">
        <v>0</v>
      </c>
      <c r="AKF41" s="4">
        <v>0</v>
      </c>
      <c r="AKG41" s="4">
        <v>0</v>
      </c>
      <c r="AKH41" s="4">
        <v>0</v>
      </c>
      <c r="AKI41" s="4">
        <v>0</v>
      </c>
      <c r="AKJ41" s="4">
        <v>1.61022880474</v>
      </c>
      <c r="AKK41" s="4">
        <v>1.94797599842</v>
      </c>
      <c r="AKL41" s="4">
        <v>0</v>
      </c>
      <c r="AKM41" s="4">
        <v>1.94797599842</v>
      </c>
      <c r="AKN41" s="4">
        <v>0</v>
      </c>
      <c r="AKO41" s="4">
        <v>0</v>
      </c>
      <c r="AKP41" s="4">
        <v>0</v>
      </c>
      <c r="AKQ41" s="4">
        <v>0</v>
      </c>
      <c r="AKR41" s="4">
        <v>0</v>
      </c>
      <c r="AKS41" s="4">
        <v>0</v>
      </c>
      <c r="AKT41" s="4">
        <v>0</v>
      </c>
      <c r="AKU41" s="4">
        <v>0</v>
      </c>
      <c r="AKV41" s="4">
        <v>0.925855286597</v>
      </c>
      <c r="AKW41" s="4">
        <v>1.7969949190700001</v>
      </c>
      <c r="AKX41" s="4">
        <v>1.75521152803</v>
      </c>
      <c r="AKY41" s="4">
        <v>1.86655504865</v>
      </c>
      <c r="AKZ41" s="4">
        <v>1.7969949190700001</v>
      </c>
      <c r="ALA41" s="4">
        <v>0</v>
      </c>
      <c r="ALB41" s="4">
        <v>1.60954927802</v>
      </c>
      <c r="ALC41" s="4">
        <v>0</v>
      </c>
      <c r="ALD41" s="4">
        <v>1.6724024033</v>
      </c>
      <c r="ALE41" s="4">
        <v>0.925855286597</v>
      </c>
      <c r="ALF41" s="4">
        <v>0</v>
      </c>
      <c r="ALG41" s="4">
        <v>0.925855286597</v>
      </c>
      <c r="ALH41" s="4">
        <v>0</v>
      </c>
      <c r="ALI41" s="4">
        <v>0</v>
      </c>
      <c r="ALJ41" s="4">
        <v>0.925855286597</v>
      </c>
      <c r="ALK41" s="4">
        <v>1.6685788133899999</v>
      </c>
      <c r="ALL41" s="4">
        <v>0</v>
      </c>
      <c r="ALM41" s="4">
        <v>0</v>
      </c>
      <c r="ALN41" s="4">
        <v>0</v>
      </c>
      <c r="ALO41" s="4">
        <v>0</v>
      </c>
      <c r="ALP41" s="4">
        <v>0</v>
      </c>
      <c r="ALQ41" s="4">
        <v>0</v>
      </c>
      <c r="ALR41" s="4">
        <v>0</v>
      </c>
      <c r="ALS41" s="4">
        <v>0</v>
      </c>
      <c r="ALT41" s="4">
        <v>0</v>
      </c>
      <c r="ALU41" s="4">
        <v>0</v>
      </c>
      <c r="ALV41" s="4">
        <v>0</v>
      </c>
      <c r="ALW41" s="4">
        <v>0</v>
      </c>
      <c r="ALX41" s="4">
        <v>0</v>
      </c>
      <c r="ALY41" s="4">
        <v>0</v>
      </c>
      <c r="ALZ41" s="4">
        <v>0</v>
      </c>
      <c r="AMA41" s="4">
        <v>0.925855286597</v>
      </c>
      <c r="AMB41" s="4">
        <v>1.5418291640099999</v>
      </c>
      <c r="AMC41" s="4">
        <v>0</v>
      </c>
      <c r="AMD41" s="4">
        <v>0.925855286597</v>
      </c>
      <c r="AME41" s="4">
        <v>0</v>
      </c>
      <c r="AMF41" s="4">
        <v>0.925855286597</v>
      </c>
      <c r="AMG41" s="4">
        <v>0.925855286597</v>
      </c>
      <c r="AMH41" s="4">
        <v>0.93075369362600002</v>
      </c>
      <c r="AMI41" s="4">
        <v>0</v>
      </c>
      <c r="AMJ41" s="4">
        <v>0</v>
      </c>
      <c r="AMK41" s="4">
        <v>0</v>
      </c>
      <c r="AML41" s="4">
        <v>0</v>
      </c>
      <c r="AMM41" s="4">
        <v>0</v>
      </c>
      <c r="AMN41" s="4">
        <v>0</v>
      </c>
      <c r="AMO41" s="4">
        <v>0</v>
      </c>
      <c r="AMP41" s="4">
        <v>0</v>
      </c>
      <c r="AMQ41" s="4">
        <v>0</v>
      </c>
      <c r="AMR41" s="4">
        <v>0</v>
      </c>
      <c r="AMS41" s="4">
        <v>0</v>
      </c>
      <c r="AMT41" s="4">
        <v>0</v>
      </c>
      <c r="AMU41" s="4">
        <v>0</v>
      </c>
      <c r="AMV41" s="4">
        <v>0</v>
      </c>
      <c r="AMW41" s="4">
        <v>0</v>
      </c>
      <c r="AMX41" s="4">
        <v>0</v>
      </c>
      <c r="AMY41" s="4">
        <v>0</v>
      </c>
      <c r="AMZ41" s="4">
        <v>0</v>
      </c>
      <c r="ANA41" s="4">
        <v>0</v>
      </c>
      <c r="ANB41" s="4">
        <v>0</v>
      </c>
      <c r="ANC41" s="4">
        <v>0</v>
      </c>
      <c r="AND41" s="4">
        <v>0.925855286597</v>
      </c>
      <c r="ANE41" s="4">
        <v>0.925855286597</v>
      </c>
      <c r="ANF41" s="4">
        <v>1.8517105731900001</v>
      </c>
      <c r="ANG41" s="4">
        <v>0.925855286597</v>
      </c>
      <c r="ANH41" s="4">
        <v>0.925855286597</v>
      </c>
      <c r="ANI41" s="4">
        <v>0.925855286597</v>
      </c>
      <c r="ANJ41" s="4">
        <v>0</v>
      </c>
      <c r="ANK41" s="4">
        <v>0</v>
      </c>
      <c r="ANL41" s="4">
        <v>0.925855286597</v>
      </c>
      <c r="ANM41" s="4">
        <v>0.925855286597</v>
      </c>
      <c r="ANN41" s="4">
        <v>0.925855286597</v>
      </c>
      <c r="ANO41" s="4">
        <v>0</v>
      </c>
      <c r="ANP41" s="4">
        <v>0</v>
      </c>
      <c r="ANQ41" s="4">
        <v>0</v>
      </c>
      <c r="ANR41" s="4">
        <v>0</v>
      </c>
      <c r="ANS41" s="4">
        <v>0</v>
      </c>
      <c r="ANT41" s="4">
        <v>0</v>
      </c>
      <c r="ANU41" s="4">
        <v>0</v>
      </c>
      <c r="ANV41" s="4">
        <v>0</v>
      </c>
      <c r="ANW41" s="4">
        <v>0</v>
      </c>
      <c r="ANX41" s="4">
        <v>0</v>
      </c>
      <c r="ANY41" s="4">
        <v>0.925855286597</v>
      </c>
      <c r="ANZ41" s="4">
        <v>1.46940661487</v>
      </c>
      <c r="AOA41" s="4">
        <v>1.18566102322</v>
      </c>
      <c r="AOB41" s="4">
        <v>0</v>
      </c>
      <c r="AOC41" s="4">
        <v>0</v>
      </c>
      <c r="AOD41" s="4">
        <v>0</v>
      </c>
      <c r="AOE41" s="4">
        <v>0</v>
      </c>
      <c r="AOF41" s="4">
        <v>0</v>
      </c>
      <c r="AOG41" s="4">
        <v>0</v>
      </c>
      <c r="AOH41" s="4">
        <v>0</v>
      </c>
      <c r="AOI41" s="4">
        <v>0</v>
      </c>
      <c r="AOJ41" s="4">
        <v>0</v>
      </c>
      <c r="AOK41" s="4">
        <v>0</v>
      </c>
      <c r="AOL41" s="4">
        <v>0</v>
      </c>
      <c r="AOM41" s="4">
        <v>0</v>
      </c>
      <c r="AON41" s="4">
        <v>0</v>
      </c>
      <c r="AOO41" s="4">
        <v>0</v>
      </c>
      <c r="AOP41" s="4">
        <v>1.41870726326</v>
      </c>
      <c r="AOQ41" s="4">
        <v>0</v>
      </c>
      <c r="AOR41" s="4">
        <v>0</v>
      </c>
      <c r="AOS41" s="4">
        <v>0</v>
      </c>
      <c r="AOT41" s="4">
        <v>0</v>
      </c>
      <c r="AOU41" s="4">
        <v>0</v>
      </c>
      <c r="AOV41" s="4">
        <v>0</v>
      </c>
      <c r="AOW41" s="4">
        <v>0</v>
      </c>
      <c r="AOX41" s="4">
        <v>0</v>
      </c>
      <c r="AOY41" s="4">
        <v>0</v>
      </c>
      <c r="AOZ41" s="4">
        <v>0</v>
      </c>
      <c r="APA41" s="4">
        <v>0</v>
      </c>
      <c r="APB41" s="4">
        <v>0</v>
      </c>
      <c r="APC41" s="4">
        <v>0</v>
      </c>
      <c r="APD41" s="4">
        <v>0</v>
      </c>
      <c r="APE41" s="4">
        <v>0</v>
      </c>
      <c r="APF41" s="4">
        <v>0</v>
      </c>
      <c r="APG41" s="4">
        <v>1.7878786226400001</v>
      </c>
      <c r="APH41" s="4">
        <v>0</v>
      </c>
      <c r="API41" s="4">
        <v>0</v>
      </c>
      <c r="APJ41" s="4">
        <v>0</v>
      </c>
      <c r="APK41" s="4">
        <v>0</v>
      </c>
      <c r="APL41" s="4">
        <v>0</v>
      </c>
      <c r="APM41" s="4">
        <v>0</v>
      </c>
      <c r="APN41" s="4">
        <v>0</v>
      </c>
      <c r="APO41" s="4">
        <v>0</v>
      </c>
      <c r="APP41" s="4">
        <v>0</v>
      </c>
      <c r="APQ41" s="4">
        <v>0</v>
      </c>
      <c r="APR41" s="4">
        <v>0</v>
      </c>
      <c r="APS41" s="4">
        <v>0</v>
      </c>
      <c r="APT41" s="4">
        <v>0</v>
      </c>
      <c r="APU41" s="4">
        <v>0</v>
      </c>
      <c r="APV41" s="4">
        <v>0</v>
      </c>
      <c r="APW41" s="4">
        <v>0.925855286597</v>
      </c>
      <c r="APX41" s="4">
        <v>0</v>
      </c>
      <c r="APY41" s="4">
        <v>0</v>
      </c>
      <c r="APZ41" s="4">
        <v>0</v>
      </c>
      <c r="AQA41" s="4">
        <v>0</v>
      </c>
      <c r="AQB41" s="4">
        <v>0</v>
      </c>
      <c r="AQC41" s="4">
        <v>0</v>
      </c>
      <c r="AQD41" s="4">
        <v>0</v>
      </c>
      <c r="AQE41" s="4">
        <v>0</v>
      </c>
      <c r="AQF41" s="4">
        <v>0</v>
      </c>
      <c r="AQG41" s="4">
        <v>0</v>
      </c>
      <c r="AQH41" s="4">
        <v>0</v>
      </c>
      <c r="AQI41" s="4">
        <v>0</v>
      </c>
      <c r="AQJ41" s="4">
        <v>0</v>
      </c>
      <c r="AQK41" s="4">
        <v>0</v>
      </c>
      <c r="AQL41" s="4">
        <v>0</v>
      </c>
      <c r="AQM41" s="4">
        <v>0</v>
      </c>
      <c r="AQN41" s="4">
        <v>0</v>
      </c>
      <c r="AQO41" s="4">
        <v>0</v>
      </c>
      <c r="AQP41" s="4">
        <v>0</v>
      </c>
      <c r="AQQ41" s="4">
        <v>0</v>
      </c>
      <c r="AQR41" s="4">
        <v>0</v>
      </c>
      <c r="AQS41" s="4">
        <v>0</v>
      </c>
      <c r="AQT41" s="4">
        <v>0</v>
      </c>
      <c r="AQU41" s="4">
        <v>0</v>
      </c>
      <c r="AQV41" s="4">
        <v>0</v>
      </c>
      <c r="AQW41" s="4">
        <v>0</v>
      </c>
      <c r="AQX41" s="4">
        <v>1.78384961664</v>
      </c>
      <c r="AQY41" s="4">
        <v>1.80650455208</v>
      </c>
      <c r="AQZ41" s="4">
        <v>1.8291594875199999</v>
      </c>
      <c r="ARA41" s="4">
        <v>1.8291594875199999</v>
      </c>
      <c r="ARB41" s="4">
        <v>2.0103038300299998</v>
      </c>
      <c r="ARC41" s="4">
        <v>1.5573002622300001</v>
      </c>
      <c r="ARD41" s="4">
        <v>0</v>
      </c>
      <c r="ARE41" s="4">
        <v>0</v>
      </c>
      <c r="ARF41" s="4">
        <v>1.2401311660500001</v>
      </c>
      <c r="ARG41" s="4">
        <v>0</v>
      </c>
      <c r="ARH41" s="4">
        <v>1.5573002622300001</v>
      </c>
      <c r="ARI41" s="4">
        <v>1.62883624471</v>
      </c>
      <c r="ARJ41" s="4">
        <v>1.9893209430600001</v>
      </c>
      <c r="ARK41" s="4">
        <v>1.9893209430600001</v>
      </c>
      <c r="ARL41" s="4">
        <v>0</v>
      </c>
      <c r="ARM41" s="4">
        <v>0</v>
      </c>
      <c r="ARN41" s="4">
        <v>0</v>
      </c>
      <c r="ARO41" s="4">
        <v>0</v>
      </c>
      <c r="ARP41" s="4">
        <v>0</v>
      </c>
      <c r="ARQ41" s="4">
        <v>0</v>
      </c>
      <c r="ARR41" s="4">
        <v>0</v>
      </c>
      <c r="ARS41" s="4">
        <v>0</v>
      </c>
      <c r="ART41" s="4">
        <v>0</v>
      </c>
      <c r="ARU41" s="4">
        <v>0</v>
      </c>
      <c r="ARV41" s="4">
        <v>0</v>
      </c>
      <c r="ARW41" s="4">
        <v>0</v>
      </c>
      <c r="ARX41" s="4">
        <v>0</v>
      </c>
      <c r="ARY41" s="4">
        <v>0.92690880121700003</v>
      </c>
      <c r="ARZ41" s="4">
        <v>0.90629618943699997</v>
      </c>
      <c r="ASA41" s="4">
        <v>0.98489167853399995</v>
      </c>
      <c r="ASB41" s="4">
        <v>0</v>
      </c>
      <c r="ASC41" s="4">
        <v>0.60144316786100005</v>
      </c>
      <c r="ASD41" s="4">
        <v>0</v>
      </c>
      <c r="ASE41" s="4">
        <v>0</v>
      </c>
      <c r="ASF41" s="4">
        <v>0</v>
      </c>
      <c r="ASG41" s="4">
        <v>0</v>
      </c>
      <c r="ASH41" s="4">
        <v>0</v>
      </c>
      <c r="ASI41" s="4">
        <v>0</v>
      </c>
      <c r="ASJ41" s="4">
        <v>0</v>
      </c>
      <c r="ASK41" s="4">
        <v>0.92690880121700003</v>
      </c>
      <c r="ASL41" s="4">
        <v>0.90629618943699997</v>
      </c>
      <c r="ASM41" s="4">
        <v>0.98489167853399995</v>
      </c>
      <c r="ASN41" s="4">
        <v>0</v>
      </c>
      <c r="ASO41" s="4">
        <v>0</v>
      </c>
      <c r="ASP41" s="4">
        <v>0</v>
      </c>
      <c r="ASQ41" s="4">
        <v>0</v>
      </c>
      <c r="ASR41" s="4">
        <v>0</v>
      </c>
      <c r="ASS41" s="4">
        <v>0</v>
      </c>
      <c r="AST41" s="4">
        <v>0.47753437555299999</v>
      </c>
      <c r="ASU41" s="4">
        <v>0.81341044351699998</v>
      </c>
      <c r="ASV41" s="4">
        <v>0</v>
      </c>
      <c r="ASW41" s="4">
        <v>0</v>
      </c>
      <c r="ASX41" s="4">
        <v>0</v>
      </c>
      <c r="ASY41" s="4">
        <v>0</v>
      </c>
      <c r="ASZ41" s="4">
        <v>0</v>
      </c>
      <c r="ATA41" s="4">
        <v>0</v>
      </c>
      <c r="ATB41" s="4">
        <v>0</v>
      </c>
      <c r="ATC41" s="4">
        <v>0.56483505074200002</v>
      </c>
      <c r="ATD41" s="4">
        <v>0.92690880121700003</v>
      </c>
      <c r="ATE41" s="4">
        <v>0</v>
      </c>
      <c r="ATF41" s="4">
        <v>0</v>
      </c>
      <c r="ATG41" s="4">
        <v>0</v>
      </c>
      <c r="ATH41" s="4">
        <v>0</v>
      </c>
      <c r="ATI41" s="4">
        <v>0.47753437555299999</v>
      </c>
      <c r="ATJ41" s="4">
        <v>0.67060636563700005</v>
      </c>
      <c r="ATK41" s="4">
        <v>0</v>
      </c>
      <c r="ATL41" s="4">
        <v>0</v>
      </c>
      <c r="ATM41" s="4">
        <v>0</v>
      </c>
      <c r="ATN41" s="4">
        <v>0.51844733053000003</v>
      </c>
      <c r="ATO41" s="4">
        <v>0.92690880121700003</v>
      </c>
      <c r="ATP41" s="4">
        <v>0</v>
      </c>
      <c r="ATQ41" s="4">
        <v>0</v>
      </c>
      <c r="ATR41" s="4">
        <v>0</v>
      </c>
      <c r="ATS41" s="4">
        <v>0</v>
      </c>
      <c r="ATT41" s="4">
        <v>0</v>
      </c>
      <c r="ATU41" s="4">
        <v>0</v>
      </c>
      <c r="ATV41" s="4">
        <v>0</v>
      </c>
      <c r="ATW41" s="4">
        <v>0</v>
      </c>
      <c r="ATX41" s="4">
        <v>0</v>
      </c>
      <c r="ATY41" s="4">
        <v>0</v>
      </c>
      <c r="ATZ41" s="4">
        <v>0</v>
      </c>
      <c r="AUA41" s="4">
        <v>1.1282631996100001</v>
      </c>
      <c r="AUB41" s="4">
        <v>0</v>
      </c>
      <c r="AUC41" s="4">
        <v>0</v>
      </c>
      <c r="AUD41" s="4">
        <v>0</v>
      </c>
      <c r="AUE41" s="4">
        <v>0</v>
      </c>
      <c r="AUF41" s="4">
        <v>0</v>
      </c>
      <c r="AUG41" s="4">
        <v>0.90629618943699997</v>
      </c>
      <c r="AUH41" s="4">
        <v>0</v>
      </c>
      <c r="AUI41" s="4">
        <v>0</v>
      </c>
      <c r="AUJ41" s="4">
        <v>0</v>
      </c>
      <c r="AUK41" s="4">
        <v>0</v>
      </c>
      <c r="AUL41" s="4">
        <v>0</v>
      </c>
      <c r="AUM41" s="4">
        <v>0</v>
      </c>
      <c r="AUN41" s="4">
        <v>0</v>
      </c>
      <c r="AUO41" s="4">
        <v>0</v>
      </c>
      <c r="AUP41" s="4">
        <v>0</v>
      </c>
      <c r="AUQ41" s="4">
        <v>0</v>
      </c>
      <c r="AUR41" s="4">
        <v>0</v>
      </c>
      <c r="AUS41" s="4">
        <v>0.54611260963999997</v>
      </c>
      <c r="AUT41" s="4">
        <v>0.582096630241</v>
      </c>
      <c r="AUU41" s="4">
        <v>0.90629618943699997</v>
      </c>
      <c r="AUV41" s="4">
        <v>0.55577640441200005</v>
      </c>
      <c r="AUW41" s="4">
        <v>0</v>
      </c>
      <c r="AUX41" s="4">
        <v>0</v>
      </c>
      <c r="AUY41" s="4">
        <v>0.59387934517300001</v>
      </c>
      <c r="AUZ41" s="4">
        <v>0.70841730952600002</v>
      </c>
      <c r="AVA41" s="4">
        <v>0</v>
      </c>
      <c r="AVB41" s="4">
        <v>0.88776569305700004</v>
      </c>
      <c r="AVC41" s="4">
        <v>0</v>
      </c>
      <c r="AVD41" s="4">
        <v>0</v>
      </c>
      <c r="AVE41" s="4">
        <v>0</v>
      </c>
      <c r="AVF41" s="4">
        <v>0.86550082176200005</v>
      </c>
      <c r="AVG41" s="4">
        <v>0.52238780247700001</v>
      </c>
      <c r="AVH41" s="4">
        <v>0</v>
      </c>
      <c r="AVI41" s="4">
        <v>0</v>
      </c>
      <c r="AVJ41" s="4">
        <v>0.88776569305700004</v>
      </c>
      <c r="AVK41" s="4">
        <v>0.86550082176200005</v>
      </c>
      <c r="AVL41" s="4">
        <v>0.94577763252400004</v>
      </c>
      <c r="AVM41" s="4">
        <v>0.85391051048800004</v>
      </c>
      <c r="AVN41" s="4">
        <v>0</v>
      </c>
      <c r="AVO41" s="4">
        <v>0</v>
      </c>
      <c r="AVP41" s="4">
        <v>0</v>
      </c>
      <c r="AVQ41" s="4">
        <v>0</v>
      </c>
      <c r="AVR41" s="4">
        <v>0</v>
      </c>
      <c r="AVS41" s="4">
        <v>0</v>
      </c>
      <c r="AVT41" s="4">
        <v>0</v>
      </c>
      <c r="AVU41" s="4">
        <v>0</v>
      </c>
      <c r="AVV41" s="4">
        <v>0</v>
      </c>
      <c r="AVW41" s="4">
        <v>0</v>
      </c>
      <c r="AVX41" s="4">
        <v>0.87901507009400004</v>
      </c>
      <c r="AVY41" s="4">
        <v>0.795932360256</v>
      </c>
      <c r="AVZ41" s="4">
        <v>0</v>
      </c>
      <c r="AWA41" s="4">
        <v>0</v>
      </c>
      <c r="AWB41" s="4">
        <v>0</v>
      </c>
      <c r="AWC41" s="4">
        <v>0</v>
      </c>
      <c r="AWD41" s="4">
        <v>0</v>
      </c>
      <c r="AWE41" s="4">
        <v>0</v>
      </c>
      <c r="AWF41" s="4">
        <v>0.94577763252400004</v>
      </c>
      <c r="AWG41" s="4">
        <v>0</v>
      </c>
      <c r="AWH41" s="4">
        <v>0</v>
      </c>
      <c r="AWI41" s="4">
        <v>0</v>
      </c>
      <c r="AWJ41" s="4">
        <v>0</v>
      </c>
      <c r="AWK41" s="4">
        <v>0.85391051048800004</v>
      </c>
      <c r="AWL41" s="4">
        <v>0</v>
      </c>
      <c r="AWM41" s="4">
        <v>0</v>
      </c>
      <c r="AWN41" s="4">
        <v>0</v>
      </c>
      <c r="AWO41" s="4">
        <v>0</v>
      </c>
      <c r="AWP41" s="4">
        <v>0</v>
      </c>
      <c r="AWQ41" s="4">
        <v>0</v>
      </c>
      <c r="AWR41" s="4">
        <v>0</v>
      </c>
      <c r="AWS41" s="4">
        <v>0</v>
      </c>
      <c r="AWT41" s="4">
        <v>0</v>
      </c>
      <c r="AWU41" s="4">
        <v>0</v>
      </c>
      <c r="AWV41" s="4">
        <v>0.61862122887100002</v>
      </c>
      <c r="AWW41" s="4">
        <v>0</v>
      </c>
      <c r="AWX41" s="4">
        <v>0</v>
      </c>
      <c r="AWY41" s="4">
        <v>0</v>
      </c>
      <c r="AWZ41" s="4">
        <v>0</v>
      </c>
      <c r="AXA41" s="4">
        <v>0</v>
      </c>
      <c r="AXB41" s="4">
        <v>0</v>
      </c>
      <c r="AXC41" s="4">
        <v>0</v>
      </c>
      <c r="AXD41" s="4">
        <v>0</v>
      </c>
      <c r="AXE41" s="4">
        <v>0.54611260963999997</v>
      </c>
      <c r="AXF41" s="4">
        <v>0</v>
      </c>
      <c r="AXG41" s="4">
        <v>0</v>
      </c>
      <c r="AXH41" s="4">
        <v>0</v>
      </c>
      <c r="AXI41" s="4">
        <v>0</v>
      </c>
      <c r="AXJ41" s="4">
        <v>0</v>
      </c>
      <c r="AXK41" s="4">
        <v>0</v>
      </c>
      <c r="AXL41" s="4">
        <v>0</v>
      </c>
      <c r="AXM41" s="4">
        <v>0</v>
      </c>
      <c r="AXN41" s="4">
        <v>0</v>
      </c>
      <c r="AXO41" s="4">
        <v>0</v>
      </c>
      <c r="AXP41" s="4">
        <v>0</v>
      </c>
      <c r="AXQ41" s="4">
        <v>0</v>
      </c>
      <c r="AXR41" s="4">
        <v>0</v>
      </c>
      <c r="AXS41" s="4">
        <v>0</v>
      </c>
      <c r="AXT41" s="4">
        <v>0</v>
      </c>
      <c r="AXU41" s="4">
        <v>0</v>
      </c>
      <c r="AXV41" s="4">
        <v>0</v>
      </c>
      <c r="AXW41" s="4">
        <v>0</v>
      </c>
      <c r="AXX41" s="4">
        <v>0</v>
      </c>
      <c r="AXY41" s="4">
        <v>0</v>
      </c>
      <c r="AXZ41" s="4">
        <v>0</v>
      </c>
      <c r="AYA41" s="4">
        <v>0</v>
      </c>
      <c r="AYB41" s="4">
        <v>0</v>
      </c>
      <c r="AYC41" s="4">
        <v>0</v>
      </c>
      <c r="AYD41" s="4">
        <v>0</v>
      </c>
      <c r="AYE41" s="4">
        <v>0</v>
      </c>
      <c r="AYF41" s="4">
        <v>0</v>
      </c>
      <c r="AYG41" s="4">
        <v>0</v>
      </c>
      <c r="AYH41" s="4">
        <v>0</v>
      </c>
      <c r="AYI41" s="4">
        <v>0</v>
      </c>
      <c r="AYJ41" s="4">
        <v>0</v>
      </c>
      <c r="AYK41" s="4">
        <v>0.87236756396000004</v>
      </c>
      <c r="AYL41" s="4">
        <v>0</v>
      </c>
      <c r="AYM41" s="4">
        <v>0.547482633095</v>
      </c>
      <c r="AYN41" s="4">
        <v>0</v>
      </c>
      <c r="AYO41" s="4">
        <v>0.98489167853399995</v>
      </c>
      <c r="AYP41" s="4">
        <v>0</v>
      </c>
      <c r="AYQ41" s="4">
        <v>0.65242228744800002</v>
      </c>
      <c r="AYR41" s="4">
        <v>0.98489167853399995</v>
      </c>
      <c r="AYS41" s="4">
        <v>0</v>
      </c>
      <c r="AYT41" s="4">
        <v>0</v>
      </c>
      <c r="AYU41" s="4">
        <v>0</v>
      </c>
      <c r="AYV41" s="4">
        <v>0</v>
      </c>
      <c r="AYW41" s="4">
        <v>0</v>
      </c>
      <c r="AYX41" s="4">
        <v>0</v>
      </c>
      <c r="AYY41" s="4">
        <v>0</v>
      </c>
      <c r="AYZ41" s="4">
        <v>0</v>
      </c>
      <c r="AZA41" s="4">
        <v>0</v>
      </c>
      <c r="AZB41" s="4">
        <v>0</v>
      </c>
      <c r="AZC41" s="4">
        <v>0</v>
      </c>
      <c r="AZD41" s="4">
        <v>0</v>
      </c>
      <c r="AZE41" s="4">
        <v>0.56187545218199997</v>
      </c>
      <c r="AZF41" s="4">
        <v>0.89284851826199996</v>
      </c>
      <c r="AZG41" s="4">
        <v>0</v>
      </c>
      <c r="AZH41" s="4">
        <v>0.89284851826199996</v>
      </c>
      <c r="AZI41" s="4">
        <v>0</v>
      </c>
      <c r="AZJ41" s="4">
        <v>0</v>
      </c>
      <c r="AZK41" s="4">
        <v>0</v>
      </c>
      <c r="AZL41" s="4">
        <v>0</v>
      </c>
      <c r="AZM41" s="4">
        <v>0</v>
      </c>
      <c r="AZN41" s="4">
        <v>0</v>
      </c>
      <c r="AZO41" s="4">
        <v>0</v>
      </c>
      <c r="AZP41" s="4">
        <v>0</v>
      </c>
      <c r="AZQ41" s="4">
        <v>0.59387934517300001</v>
      </c>
      <c r="AZR41" s="4">
        <v>0.81978397970500005</v>
      </c>
      <c r="AZS41" s="4">
        <v>0.74309949481600002</v>
      </c>
      <c r="AZT41" s="4">
        <v>0.83320856856000003</v>
      </c>
      <c r="AZU41" s="4">
        <v>0.81978397970500005</v>
      </c>
      <c r="AZV41" s="4">
        <v>0</v>
      </c>
      <c r="AZW41" s="4">
        <v>0.57470402084200001</v>
      </c>
      <c r="AZX41" s="4">
        <v>0</v>
      </c>
      <c r="AZY41" s="4">
        <v>0.69479812066199997</v>
      </c>
      <c r="AZZ41" s="4">
        <v>0.69284293120700002</v>
      </c>
      <c r="BAA41" s="4">
        <v>0</v>
      </c>
      <c r="BAB41" s="4">
        <v>0.526022390093</v>
      </c>
      <c r="BAC41" s="4">
        <v>0</v>
      </c>
      <c r="BAD41" s="4">
        <v>0</v>
      </c>
      <c r="BAE41" s="4">
        <v>0.70568739241099998</v>
      </c>
      <c r="BAF41" s="4">
        <v>0.70935092379099995</v>
      </c>
      <c r="BAG41" s="4">
        <v>0</v>
      </c>
      <c r="BAH41" s="4">
        <v>0</v>
      </c>
      <c r="BAI41" s="4">
        <v>0</v>
      </c>
      <c r="BAJ41" s="4">
        <v>0</v>
      </c>
      <c r="BAK41" s="4">
        <v>0</v>
      </c>
      <c r="BAL41" s="4">
        <v>0</v>
      </c>
      <c r="BAM41" s="4">
        <v>0</v>
      </c>
      <c r="BAN41" s="4">
        <v>0</v>
      </c>
      <c r="BAO41" s="4">
        <v>0</v>
      </c>
      <c r="BAP41" s="4">
        <v>0</v>
      </c>
      <c r="BAQ41" s="4">
        <v>0</v>
      </c>
      <c r="BAR41" s="4">
        <v>0</v>
      </c>
      <c r="BAS41" s="4">
        <v>0</v>
      </c>
      <c r="BAT41" s="4">
        <v>0</v>
      </c>
      <c r="BAU41" s="4">
        <v>0</v>
      </c>
      <c r="BAV41" s="4">
        <v>0.52818689444</v>
      </c>
      <c r="BAW41" s="4">
        <v>0.53934013964399996</v>
      </c>
      <c r="BAX41" s="4">
        <v>0</v>
      </c>
      <c r="BAY41" s="4">
        <v>0.61862122887100002</v>
      </c>
      <c r="BAZ41" s="4">
        <v>0</v>
      </c>
      <c r="BBA41" s="4">
        <v>0.61632392679799997</v>
      </c>
      <c r="BBB41" s="4">
        <v>0.61632392679799997</v>
      </c>
      <c r="BBC41" s="4">
        <v>0.63279036084899998</v>
      </c>
      <c r="BBD41" s="4">
        <v>0</v>
      </c>
      <c r="BBE41" s="4">
        <v>0</v>
      </c>
      <c r="BBF41" s="4">
        <v>0</v>
      </c>
      <c r="BBG41" s="4">
        <v>0</v>
      </c>
      <c r="BBH41" s="4">
        <v>0</v>
      </c>
      <c r="BBI41" s="4">
        <v>0</v>
      </c>
      <c r="BBJ41" s="4">
        <v>0</v>
      </c>
      <c r="BBK41" s="4">
        <v>0</v>
      </c>
      <c r="BBL41" s="4">
        <v>0</v>
      </c>
      <c r="BBM41" s="4">
        <v>0</v>
      </c>
      <c r="BBN41" s="4">
        <v>0</v>
      </c>
      <c r="BBO41" s="4">
        <v>0</v>
      </c>
      <c r="BBP41" s="4">
        <v>0</v>
      </c>
      <c r="BBQ41" s="4">
        <v>0</v>
      </c>
      <c r="BBR41" s="4">
        <v>0</v>
      </c>
      <c r="BBS41" s="4">
        <v>0</v>
      </c>
      <c r="BBT41" s="4">
        <v>0</v>
      </c>
      <c r="BBU41" s="4">
        <v>0</v>
      </c>
      <c r="BBV41" s="4">
        <v>0</v>
      </c>
      <c r="BBW41" s="4">
        <v>0</v>
      </c>
      <c r="BBX41" s="4">
        <v>0</v>
      </c>
      <c r="BBY41" s="4">
        <v>0.82362659686899997</v>
      </c>
      <c r="BBZ41" s="4">
        <v>0.82362659686899997</v>
      </c>
      <c r="BCA41" s="4">
        <v>1.15595743622</v>
      </c>
      <c r="BCB41" s="4">
        <v>0.82362659686899997</v>
      </c>
      <c r="BCC41" s="4">
        <v>0.87901507009400004</v>
      </c>
      <c r="BCD41" s="4">
        <v>0.90670930670700001</v>
      </c>
      <c r="BCE41" s="4">
        <v>0</v>
      </c>
      <c r="BCF41" s="4">
        <v>0</v>
      </c>
      <c r="BCG41" s="4">
        <v>0.925855286597</v>
      </c>
      <c r="BCH41" s="4">
        <v>0</v>
      </c>
      <c r="BCI41" s="4">
        <v>0.92378810491499996</v>
      </c>
      <c r="BCJ41" s="4">
        <v>0</v>
      </c>
      <c r="BCK41" s="4">
        <v>0</v>
      </c>
      <c r="BCL41" s="4">
        <v>0</v>
      </c>
      <c r="BCM41" s="4">
        <v>0</v>
      </c>
      <c r="BCN41" s="4">
        <v>0</v>
      </c>
      <c r="BCO41" s="4">
        <v>0</v>
      </c>
      <c r="BCP41" s="4">
        <v>0</v>
      </c>
      <c r="BCQ41" s="4">
        <v>0</v>
      </c>
      <c r="BCR41" s="4">
        <v>0</v>
      </c>
      <c r="BCS41" s="4">
        <v>0</v>
      </c>
      <c r="BCT41" s="4">
        <v>0.61862122887100002</v>
      </c>
      <c r="BCU41" s="4">
        <v>0.51436432268900001</v>
      </c>
      <c r="BCV41" s="4">
        <v>0</v>
      </c>
      <c r="BCW41" s="4">
        <v>0</v>
      </c>
      <c r="BCX41" s="4">
        <v>0</v>
      </c>
      <c r="BCY41" s="4">
        <v>0</v>
      </c>
      <c r="BCZ41" s="4">
        <v>0</v>
      </c>
      <c r="BDA41" s="4">
        <v>0</v>
      </c>
      <c r="BDB41" s="4">
        <v>0</v>
      </c>
      <c r="BDC41" s="4">
        <v>0</v>
      </c>
      <c r="BDD41" s="4">
        <v>0</v>
      </c>
      <c r="BDE41" s="4">
        <v>0</v>
      </c>
      <c r="BDF41" s="4">
        <v>0</v>
      </c>
      <c r="BDG41" s="4">
        <v>0</v>
      </c>
      <c r="BDH41" s="4">
        <v>0</v>
      </c>
      <c r="BDI41" s="4">
        <v>0</v>
      </c>
      <c r="BDJ41" s="4">
        <v>0</v>
      </c>
      <c r="BDK41" s="4">
        <v>0.47753437555299999</v>
      </c>
      <c r="BDL41" s="4">
        <v>0</v>
      </c>
      <c r="BDM41" s="4">
        <v>0</v>
      </c>
      <c r="BDN41" s="4">
        <v>0</v>
      </c>
      <c r="BDO41" s="4">
        <v>0</v>
      </c>
      <c r="BDP41" s="4">
        <v>0</v>
      </c>
      <c r="BDQ41" s="4">
        <v>0</v>
      </c>
      <c r="BDR41" s="4">
        <v>0</v>
      </c>
      <c r="BDS41" s="4">
        <v>0</v>
      </c>
      <c r="BDT41" s="4">
        <v>0</v>
      </c>
      <c r="BDU41" s="4">
        <v>0</v>
      </c>
      <c r="BDV41" s="4">
        <v>0</v>
      </c>
      <c r="BDW41" s="4">
        <v>0</v>
      </c>
      <c r="BDX41" s="4">
        <v>0</v>
      </c>
      <c r="BDY41" s="4">
        <v>0</v>
      </c>
      <c r="BDZ41" s="4">
        <v>0</v>
      </c>
      <c r="BEA41" s="4">
        <v>0</v>
      </c>
      <c r="BEB41" s="4">
        <v>0.779039924883</v>
      </c>
      <c r="BEC41" s="4">
        <v>0</v>
      </c>
      <c r="BED41" s="4">
        <v>0</v>
      </c>
      <c r="BEE41" s="4">
        <v>0</v>
      </c>
      <c r="BEF41" s="4">
        <v>0</v>
      </c>
      <c r="BEG41" s="4">
        <v>0</v>
      </c>
      <c r="BEH41" s="4">
        <v>0</v>
      </c>
      <c r="BEI41" s="4">
        <v>0</v>
      </c>
      <c r="BEJ41" s="4">
        <v>0</v>
      </c>
      <c r="BEK41" s="4">
        <v>0</v>
      </c>
      <c r="BEL41" s="4">
        <v>0</v>
      </c>
      <c r="BEM41" s="4">
        <v>0</v>
      </c>
      <c r="BEN41" s="4">
        <v>0</v>
      </c>
      <c r="BEO41" s="4">
        <v>0</v>
      </c>
      <c r="BEP41" s="4">
        <v>0</v>
      </c>
      <c r="BEQ41" s="4">
        <v>0</v>
      </c>
      <c r="BER41" s="4">
        <v>0.79432078279200002</v>
      </c>
      <c r="BES41" s="4">
        <v>0</v>
      </c>
      <c r="BET41" s="4">
        <v>0</v>
      </c>
      <c r="BEU41" s="4">
        <v>0</v>
      </c>
      <c r="BEV41" s="4">
        <v>0</v>
      </c>
      <c r="BEW41" s="4">
        <v>0</v>
      </c>
      <c r="BEX41" s="4">
        <v>0</v>
      </c>
      <c r="BEY41" s="4">
        <v>0</v>
      </c>
      <c r="BEZ41" s="4">
        <v>0</v>
      </c>
      <c r="BFA41" s="4">
        <v>0</v>
      </c>
      <c r="BFB41" s="4">
        <v>0</v>
      </c>
      <c r="BFC41" s="4">
        <v>0</v>
      </c>
      <c r="BFD41" s="4">
        <v>0</v>
      </c>
      <c r="BFE41" s="4">
        <v>0</v>
      </c>
      <c r="BFF41" s="4">
        <v>0</v>
      </c>
      <c r="BFG41" s="4">
        <v>0</v>
      </c>
      <c r="BFH41" s="4">
        <v>0</v>
      </c>
      <c r="BFI41" s="4">
        <v>0</v>
      </c>
      <c r="BFJ41" s="4">
        <v>0</v>
      </c>
      <c r="BFK41" s="4">
        <v>0</v>
      </c>
      <c r="BFL41" s="4">
        <v>0</v>
      </c>
      <c r="BFM41" s="4">
        <v>0</v>
      </c>
      <c r="BFN41" s="4">
        <v>0</v>
      </c>
      <c r="BFO41" s="4">
        <v>0</v>
      </c>
      <c r="BFP41" s="4">
        <v>0</v>
      </c>
      <c r="BFQ41" s="4">
        <v>0</v>
      </c>
      <c r="BFR41" s="4">
        <v>0</v>
      </c>
      <c r="BFS41" s="4">
        <v>0</v>
      </c>
      <c r="BFT41" s="4">
        <v>0</v>
      </c>
      <c r="BFU41" s="4">
        <v>0</v>
      </c>
      <c r="BFV41" s="4">
        <v>0</v>
      </c>
      <c r="BFW41" s="4">
        <v>0.98626779892799998</v>
      </c>
      <c r="BFX41" s="4">
        <v>0</v>
      </c>
      <c r="BFY41" s="4">
        <v>0</v>
      </c>
      <c r="BFZ41" s="4">
        <v>0</v>
      </c>
      <c r="BGA41" s="4">
        <v>0</v>
      </c>
      <c r="BGB41" s="4">
        <v>0</v>
      </c>
      <c r="BGC41" s="4">
        <v>0</v>
      </c>
      <c r="BGD41" s="4">
        <v>0.616603654118</v>
      </c>
      <c r="BGE41" s="4">
        <v>0.94561376460199997</v>
      </c>
      <c r="BGF41" s="4">
        <v>0.94561376460199997</v>
      </c>
      <c r="BGG41" s="4">
        <v>0</v>
      </c>
      <c r="BGH41" s="4">
        <v>0</v>
      </c>
      <c r="BGI41" s="4">
        <v>0</v>
      </c>
      <c r="BGJ41" s="4">
        <v>0</v>
      </c>
      <c r="BGK41" s="4">
        <v>0</v>
      </c>
      <c r="BGL41" s="4">
        <v>0</v>
      </c>
      <c r="BGM41" s="4">
        <v>0</v>
      </c>
      <c r="BGN41" s="4">
        <v>0</v>
      </c>
      <c r="BGO41" s="4">
        <v>0</v>
      </c>
      <c r="BGP41" s="4">
        <v>0</v>
      </c>
      <c r="BGQ41" s="4">
        <v>0</v>
      </c>
      <c r="BGR41" s="4">
        <v>0</v>
      </c>
      <c r="BGS41" s="4">
        <v>0</v>
      </c>
      <c r="BGT41" s="4">
        <v>1.9876718847899999</v>
      </c>
      <c r="BGU41" s="4">
        <v>1.88922497399</v>
      </c>
      <c r="BGV41" s="4">
        <v>2.0372984676699999</v>
      </c>
      <c r="BGW41" s="4">
        <v>1.85567981512</v>
      </c>
      <c r="BGX41" s="4">
        <v>0</v>
      </c>
      <c r="BGY41" s="4">
        <v>0</v>
      </c>
      <c r="BGZ41" s="4">
        <v>0</v>
      </c>
      <c r="BHA41" s="4">
        <v>0</v>
      </c>
      <c r="BHB41" s="4">
        <v>0</v>
      </c>
      <c r="BHC41" s="4">
        <v>0</v>
      </c>
      <c r="BHD41" s="4">
        <v>0</v>
      </c>
      <c r="BHE41" s="4">
        <v>0</v>
      </c>
      <c r="BHF41" s="4">
        <v>1.9876718847899999</v>
      </c>
      <c r="BHG41" s="4">
        <v>1.88922497399</v>
      </c>
      <c r="BHH41" s="4">
        <v>2.0372984676699999</v>
      </c>
      <c r="BHI41" s="4">
        <v>0</v>
      </c>
      <c r="BHJ41" s="4">
        <v>0</v>
      </c>
      <c r="BHK41" s="4">
        <v>1.85567981512</v>
      </c>
      <c r="BHL41" s="4">
        <v>0</v>
      </c>
      <c r="BHM41" s="4">
        <v>0</v>
      </c>
      <c r="BHN41" s="4">
        <v>0</v>
      </c>
      <c r="BHO41" s="4">
        <v>0</v>
      </c>
      <c r="BHP41" s="4">
        <v>0</v>
      </c>
      <c r="BHQ41" s="4">
        <v>0</v>
      </c>
      <c r="BHR41" s="4">
        <v>0</v>
      </c>
      <c r="BHS41" s="4">
        <v>0</v>
      </c>
      <c r="BHT41" s="4">
        <v>0</v>
      </c>
      <c r="BHU41" s="4">
        <v>0</v>
      </c>
      <c r="BHV41" s="4">
        <v>0</v>
      </c>
      <c r="BHW41" s="4">
        <v>0</v>
      </c>
      <c r="BHX41" s="4">
        <v>0</v>
      </c>
      <c r="BHY41" s="4">
        <v>0</v>
      </c>
      <c r="BHZ41" s="4">
        <v>0</v>
      </c>
      <c r="BIA41" s="4">
        <v>0</v>
      </c>
      <c r="BIB41" s="4">
        <v>0</v>
      </c>
      <c r="BIC41" s="4">
        <v>0</v>
      </c>
      <c r="BID41" s="4">
        <v>0</v>
      </c>
      <c r="BIE41" s="4">
        <v>0</v>
      </c>
      <c r="BIF41" s="4">
        <v>1.7481541274700001</v>
      </c>
      <c r="BIG41" s="4">
        <v>1.6151944280899999</v>
      </c>
      <c r="BIH41" s="4">
        <v>0</v>
      </c>
      <c r="BII41" s="4">
        <v>0</v>
      </c>
      <c r="BIJ41" s="4">
        <v>1.9876718847899999</v>
      </c>
      <c r="BIK41" s="4">
        <v>0</v>
      </c>
      <c r="BIL41" s="4">
        <v>0</v>
      </c>
      <c r="BIM41" s="4">
        <v>0</v>
      </c>
      <c r="BIN41" s="4">
        <v>0</v>
      </c>
      <c r="BIO41" s="4">
        <v>0</v>
      </c>
      <c r="BIP41" s="4">
        <v>0</v>
      </c>
      <c r="BIQ41" s="4">
        <v>0</v>
      </c>
      <c r="BIR41" s="4">
        <v>0</v>
      </c>
      <c r="BIS41" s="4">
        <v>0</v>
      </c>
      <c r="BIT41" s="4">
        <v>0</v>
      </c>
      <c r="BIU41" s="4">
        <v>0</v>
      </c>
      <c r="BIV41" s="4">
        <v>0</v>
      </c>
      <c r="BIW41" s="4">
        <v>0</v>
      </c>
      <c r="BIX41" s="4">
        <v>0</v>
      </c>
      <c r="BIY41" s="4">
        <v>0</v>
      </c>
      <c r="BIZ41" s="4">
        <v>0</v>
      </c>
      <c r="BJA41" s="4">
        <v>0</v>
      </c>
      <c r="BJB41" s="4">
        <v>1.88922497399</v>
      </c>
      <c r="BJC41" s="4">
        <v>0</v>
      </c>
      <c r="BJD41" s="4">
        <v>0</v>
      </c>
      <c r="BJE41" s="4">
        <v>0</v>
      </c>
      <c r="BJF41" s="4">
        <v>0</v>
      </c>
      <c r="BJG41" s="4">
        <v>0</v>
      </c>
      <c r="BJH41" s="4">
        <v>0</v>
      </c>
      <c r="BJI41" s="4">
        <v>0</v>
      </c>
      <c r="BJJ41" s="4">
        <v>0</v>
      </c>
      <c r="BJK41" s="4">
        <v>0</v>
      </c>
      <c r="BJL41" s="4">
        <v>0</v>
      </c>
      <c r="BJM41" s="4">
        <v>0</v>
      </c>
      <c r="BJN41" s="4">
        <v>0</v>
      </c>
      <c r="BJO41" s="4">
        <v>0</v>
      </c>
      <c r="BJP41" s="4">
        <v>0</v>
      </c>
      <c r="BJQ41" s="4">
        <v>0</v>
      </c>
      <c r="BJR41" s="4">
        <v>0</v>
      </c>
      <c r="BJS41" s="4">
        <v>0</v>
      </c>
      <c r="BJT41" s="4">
        <v>0</v>
      </c>
      <c r="BJU41" s="4">
        <v>0</v>
      </c>
      <c r="BJV41" s="4">
        <v>0</v>
      </c>
      <c r="BJW41" s="4">
        <v>1.9484518397099999</v>
      </c>
      <c r="BJX41" s="4">
        <v>0</v>
      </c>
      <c r="BJY41" s="4">
        <v>0</v>
      </c>
      <c r="BJZ41" s="4">
        <v>0</v>
      </c>
      <c r="BKA41" s="4">
        <v>1.85567981512</v>
      </c>
      <c r="BKB41" s="4">
        <v>0</v>
      </c>
      <c r="BKC41" s="4">
        <v>0</v>
      </c>
      <c r="BKD41" s="4">
        <v>0</v>
      </c>
      <c r="BKE41" s="4">
        <v>0</v>
      </c>
      <c r="BKF41" s="4">
        <v>0</v>
      </c>
      <c r="BKG41" s="4">
        <v>0</v>
      </c>
      <c r="BKH41" s="4">
        <v>0</v>
      </c>
      <c r="BKI41" s="4">
        <v>0</v>
      </c>
      <c r="BKJ41" s="4">
        <v>1.85452188698</v>
      </c>
      <c r="BKK41" s="4">
        <v>0</v>
      </c>
      <c r="BKL41" s="4">
        <v>0</v>
      </c>
      <c r="BKM41" s="4">
        <v>0</v>
      </c>
      <c r="BKN41" s="4">
        <v>0</v>
      </c>
      <c r="BKO41" s="4">
        <v>0</v>
      </c>
      <c r="BKP41" s="4">
        <v>0</v>
      </c>
      <c r="BKQ41" s="4">
        <v>0</v>
      </c>
      <c r="BKR41" s="4">
        <v>0</v>
      </c>
      <c r="BKS41" s="4">
        <v>1.8563876450900001</v>
      </c>
      <c r="BKT41" s="4">
        <v>0</v>
      </c>
      <c r="BKU41" s="4">
        <v>1.77474606735</v>
      </c>
      <c r="BKV41" s="4">
        <v>1.85452188698</v>
      </c>
      <c r="BKW41" s="4">
        <v>0</v>
      </c>
      <c r="BKX41" s="4">
        <v>1.7215621876</v>
      </c>
      <c r="BKY41" s="4">
        <v>0</v>
      </c>
      <c r="BKZ41" s="4">
        <v>0</v>
      </c>
      <c r="BLA41" s="4">
        <v>2.0057886559</v>
      </c>
      <c r="BLB41" s="4">
        <v>0</v>
      </c>
      <c r="BLC41" s="4">
        <v>0</v>
      </c>
      <c r="BLD41" s="4">
        <v>0</v>
      </c>
      <c r="BLE41" s="4">
        <v>0</v>
      </c>
      <c r="BLF41" s="4">
        <v>1.9089618586499999</v>
      </c>
      <c r="BLG41" s="4">
        <v>0</v>
      </c>
      <c r="BLH41" s="4">
        <v>0</v>
      </c>
      <c r="BLI41" s="4">
        <v>0</v>
      </c>
      <c r="BLJ41" s="4">
        <v>1.85452188698</v>
      </c>
      <c r="BLK41" s="4">
        <v>0</v>
      </c>
      <c r="BLL41" s="4">
        <v>0</v>
      </c>
      <c r="BLM41" s="4">
        <v>0</v>
      </c>
      <c r="BLN41" s="4">
        <v>0</v>
      </c>
      <c r="BLO41" s="4">
        <v>0</v>
      </c>
      <c r="BLP41" s="4">
        <v>0</v>
      </c>
      <c r="BLQ41" s="4">
        <v>0</v>
      </c>
      <c r="BLR41" s="4">
        <v>0</v>
      </c>
      <c r="BLS41" s="4">
        <v>0</v>
      </c>
      <c r="BLT41" s="4">
        <v>1.7510783079100001</v>
      </c>
      <c r="BLU41" s="4">
        <v>1.8286841820799999</v>
      </c>
      <c r="BLV41" s="4">
        <v>0</v>
      </c>
      <c r="BLW41" s="4">
        <v>0</v>
      </c>
      <c r="BLX41" s="4">
        <v>0</v>
      </c>
      <c r="BLY41" s="4">
        <v>0</v>
      </c>
      <c r="BLZ41" s="4">
        <v>0</v>
      </c>
      <c r="BMA41" s="4">
        <v>0</v>
      </c>
      <c r="BMB41" s="4">
        <v>0</v>
      </c>
      <c r="BMC41" s="4">
        <v>0</v>
      </c>
      <c r="BMD41" s="4">
        <v>0</v>
      </c>
      <c r="BME41" s="4">
        <v>0</v>
      </c>
      <c r="BMF41" s="4">
        <v>0</v>
      </c>
      <c r="BMG41" s="4">
        <v>0</v>
      </c>
      <c r="BMH41" s="4">
        <v>0</v>
      </c>
      <c r="BMI41" s="4">
        <v>0</v>
      </c>
      <c r="BMJ41" s="4">
        <v>0</v>
      </c>
      <c r="BMK41" s="4">
        <v>0</v>
      </c>
      <c r="BML41" s="4">
        <v>0</v>
      </c>
      <c r="BMM41" s="4">
        <v>0</v>
      </c>
      <c r="BMN41" s="4">
        <v>0</v>
      </c>
      <c r="BMO41" s="4">
        <v>0</v>
      </c>
      <c r="BMP41" s="4">
        <v>0</v>
      </c>
      <c r="BMQ41" s="4">
        <v>0</v>
      </c>
      <c r="BMR41" s="4">
        <v>0</v>
      </c>
      <c r="BMS41" s="4">
        <v>0</v>
      </c>
      <c r="BMT41" s="4">
        <v>0</v>
      </c>
      <c r="BMU41" s="4">
        <v>0</v>
      </c>
      <c r="BMV41" s="4">
        <v>0</v>
      </c>
      <c r="BMW41" s="4">
        <v>0</v>
      </c>
      <c r="BMX41" s="4">
        <v>0</v>
      </c>
      <c r="BMY41" s="4">
        <v>0</v>
      </c>
      <c r="BMZ41" s="4">
        <v>0</v>
      </c>
      <c r="BNA41" s="4">
        <v>0</v>
      </c>
      <c r="BNB41" s="4">
        <v>1.64178636797</v>
      </c>
      <c r="BNC41" s="4">
        <v>1.7481541274700001</v>
      </c>
      <c r="BND41" s="4">
        <v>0</v>
      </c>
      <c r="BNE41" s="4">
        <v>1.9052333187099999</v>
      </c>
      <c r="BNF41" s="4">
        <v>1.8789169166799999</v>
      </c>
      <c r="BNG41" s="4">
        <v>0</v>
      </c>
      <c r="BNH41" s="4">
        <v>0</v>
      </c>
      <c r="BNI41" s="4">
        <v>0</v>
      </c>
      <c r="BNJ41" s="4">
        <v>2.0372984676699999</v>
      </c>
      <c r="BNK41" s="4">
        <v>1.4556427888300001</v>
      </c>
      <c r="BNL41" s="4">
        <v>0</v>
      </c>
      <c r="BNM41" s="4">
        <v>0</v>
      </c>
      <c r="BNN41" s="4">
        <v>0</v>
      </c>
      <c r="BNO41" s="4">
        <v>0</v>
      </c>
      <c r="BNP41" s="4">
        <v>0</v>
      </c>
      <c r="BNQ41" s="4">
        <v>0</v>
      </c>
      <c r="BNR41" s="4">
        <v>0</v>
      </c>
      <c r="BNS41" s="4">
        <v>0</v>
      </c>
      <c r="BNT41" s="4">
        <v>0</v>
      </c>
      <c r="BNU41" s="4">
        <v>0</v>
      </c>
      <c r="BNV41" s="4">
        <v>0</v>
      </c>
      <c r="BNW41" s="4">
        <v>0</v>
      </c>
      <c r="BNX41" s="4">
        <v>0</v>
      </c>
      <c r="BNY41" s="4">
        <v>0</v>
      </c>
      <c r="BNZ41" s="4">
        <v>0</v>
      </c>
      <c r="BOA41" s="4">
        <v>1.94797599842</v>
      </c>
      <c r="BOB41" s="4">
        <v>0</v>
      </c>
      <c r="BOC41" s="4">
        <v>0</v>
      </c>
      <c r="BOD41" s="4">
        <v>0</v>
      </c>
      <c r="BOE41" s="4">
        <v>0</v>
      </c>
      <c r="BOF41" s="4">
        <v>0</v>
      </c>
      <c r="BOG41" s="4">
        <v>0</v>
      </c>
      <c r="BOH41" s="4">
        <v>0</v>
      </c>
      <c r="BOI41" s="4">
        <v>0</v>
      </c>
      <c r="BOJ41" s="4">
        <v>0</v>
      </c>
      <c r="BOK41" s="4">
        <v>0</v>
      </c>
      <c r="BOL41" s="4">
        <v>0</v>
      </c>
      <c r="BOM41" s="4">
        <v>0</v>
      </c>
      <c r="BON41" s="4">
        <v>0</v>
      </c>
      <c r="BOO41" s="4">
        <v>0</v>
      </c>
      <c r="BOP41" s="4">
        <v>0</v>
      </c>
      <c r="BOQ41" s="4">
        <v>0</v>
      </c>
      <c r="BOR41" s="4">
        <v>0</v>
      </c>
      <c r="BOS41" s="4">
        <v>0</v>
      </c>
      <c r="BOT41" s="4">
        <v>0</v>
      </c>
      <c r="BOU41" s="4">
        <v>0</v>
      </c>
      <c r="BOV41" s="4">
        <v>0</v>
      </c>
      <c r="BOW41" s="4">
        <v>0</v>
      </c>
      <c r="BOX41" s="4">
        <v>0</v>
      </c>
      <c r="BOY41" s="4">
        <v>0</v>
      </c>
      <c r="BOZ41" s="4">
        <v>0</v>
      </c>
      <c r="BPA41" s="4">
        <v>0</v>
      </c>
      <c r="BPB41" s="4">
        <v>0</v>
      </c>
      <c r="BPC41" s="4">
        <v>0</v>
      </c>
      <c r="BPD41" s="4">
        <v>0</v>
      </c>
      <c r="BPE41" s="4">
        <v>0</v>
      </c>
      <c r="BPF41" s="4">
        <v>0</v>
      </c>
      <c r="BPG41" s="4">
        <v>0</v>
      </c>
      <c r="BPH41" s="4">
        <v>0</v>
      </c>
      <c r="BPI41" s="4">
        <v>0</v>
      </c>
      <c r="BPJ41" s="4">
        <v>0</v>
      </c>
      <c r="BPK41" s="4">
        <v>0</v>
      </c>
      <c r="BPL41" s="4">
        <v>0</v>
      </c>
      <c r="BPM41" s="4">
        <v>0</v>
      </c>
      <c r="BPN41" s="4">
        <v>0</v>
      </c>
      <c r="BPO41" s="4">
        <v>0</v>
      </c>
      <c r="BPP41" s="4">
        <v>0</v>
      </c>
      <c r="BPQ41" s="4">
        <v>0</v>
      </c>
      <c r="BPR41" s="4">
        <v>0</v>
      </c>
      <c r="BPS41" s="4">
        <v>0</v>
      </c>
      <c r="BPT41" s="4">
        <v>0</v>
      </c>
      <c r="BPU41" s="4">
        <v>0</v>
      </c>
      <c r="BPV41" s="4">
        <v>0</v>
      </c>
      <c r="BPW41" s="4">
        <v>1.63972847141</v>
      </c>
      <c r="BPX41" s="4">
        <v>0</v>
      </c>
      <c r="BPY41" s="4">
        <v>0</v>
      </c>
      <c r="BPZ41" s="4">
        <v>0</v>
      </c>
      <c r="BQA41" s="4">
        <v>0</v>
      </c>
      <c r="BQB41" s="4">
        <v>0</v>
      </c>
      <c r="BQC41" s="4">
        <v>0</v>
      </c>
      <c r="BQD41" s="4">
        <v>0</v>
      </c>
      <c r="BQE41" s="4">
        <v>0</v>
      </c>
      <c r="BQF41" s="4">
        <v>0</v>
      </c>
      <c r="BQG41" s="4">
        <v>0</v>
      </c>
      <c r="BQH41" s="4">
        <v>0</v>
      </c>
      <c r="BQI41" s="4">
        <v>0</v>
      </c>
      <c r="BQJ41" s="4">
        <v>0</v>
      </c>
      <c r="BQK41" s="4">
        <v>0</v>
      </c>
      <c r="BQL41" s="4">
        <v>0</v>
      </c>
      <c r="BQM41" s="4">
        <v>0</v>
      </c>
      <c r="BQN41" s="4">
        <v>0</v>
      </c>
      <c r="BQO41" s="4">
        <v>0</v>
      </c>
      <c r="BQP41" s="4">
        <v>0</v>
      </c>
      <c r="BQQ41" s="4">
        <v>1.4556427888300001</v>
      </c>
      <c r="BQR41" s="4">
        <v>1.77474606735</v>
      </c>
      <c r="BQS41" s="4">
        <v>0</v>
      </c>
      <c r="BQT41" s="4">
        <v>1.8031502592199999</v>
      </c>
      <c r="BQU41" s="4">
        <v>0</v>
      </c>
      <c r="BQV41" s="4">
        <v>0</v>
      </c>
      <c r="BQW41" s="4">
        <v>0</v>
      </c>
      <c r="BQX41" s="4">
        <v>0</v>
      </c>
      <c r="BQY41" s="4">
        <v>0</v>
      </c>
      <c r="BQZ41" s="4">
        <v>0</v>
      </c>
      <c r="BRA41" s="4">
        <v>0</v>
      </c>
      <c r="BRB41" s="4">
        <v>0</v>
      </c>
      <c r="BRC41" s="4">
        <v>0</v>
      </c>
      <c r="BRD41" s="4">
        <v>0</v>
      </c>
      <c r="BRE41" s="4">
        <v>0</v>
      </c>
      <c r="BRF41" s="4">
        <v>1.45602205155</v>
      </c>
      <c r="BRG41" s="4">
        <v>0</v>
      </c>
      <c r="BRH41" s="4">
        <v>0</v>
      </c>
      <c r="BRI41" s="4">
        <v>0</v>
      </c>
      <c r="BRJ41" s="4">
        <v>0</v>
      </c>
      <c r="BRK41" s="4">
        <v>0</v>
      </c>
      <c r="BRL41" s="4">
        <v>0</v>
      </c>
      <c r="BRM41" s="4">
        <v>0</v>
      </c>
      <c r="BRN41" s="4">
        <v>0</v>
      </c>
      <c r="BRO41" s="4">
        <v>1.5782464761299999</v>
      </c>
      <c r="BRP41" s="4">
        <v>0</v>
      </c>
      <c r="BRQ41" s="4">
        <v>0</v>
      </c>
      <c r="BRR41" s="4">
        <v>0</v>
      </c>
      <c r="BRS41" s="4">
        <v>0</v>
      </c>
      <c r="BRT41" s="4">
        <v>0</v>
      </c>
      <c r="BRU41" s="4">
        <v>0</v>
      </c>
      <c r="BRV41" s="4">
        <v>0</v>
      </c>
      <c r="BRW41" s="4">
        <v>1.4556427888300001</v>
      </c>
      <c r="BRX41" s="4">
        <v>0</v>
      </c>
      <c r="BRY41" s="4">
        <v>0</v>
      </c>
      <c r="BRZ41" s="4">
        <v>1.4556427888300001</v>
      </c>
      <c r="BSA41" s="4">
        <v>1.47350224321</v>
      </c>
      <c r="BSB41" s="4">
        <v>0</v>
      </c>
      <c r="BSC41" s="4">
        <v>0</v>
      </c>
      <c r="BSD41" s="4">
        <v>0</v>
      </c>
      <c r="BSE41" s="4">
        <v>0</v>
      </c>
      <c r="BSF41" s="4">
        <v>0</v>
      </c>
      <c r="BSG41" s="4">
        <v>0</v>
      </c>
      <c r="BSH41" s="4">
        <v>0</v>
      </c>
      <c r="BSI41" s="4">
        <v>0</v>
      </c>
      <c r="BSJ41" s="4">
        <v>0</v>
      </c>
      <c r="BSK41" s="4">
        <v>0</v>
      </c>
      <c r="BSL41" s="4">
        <v>0</v>
      </c>
      <c r="BSM41" s="4">
        <v>0</v>
      </c>
      <c r="BSN41" s="4">
        <v>0</v>
      </c>
      <c r="BSO41" s="4">
        <v>0</v>
      </c>
      <c r="BSP41" s="4">
        <v>0</v>
      </c>
      <c r="BSQ41" s="4">
        <v>0</v>
      </c>
      <c r="BSR41" s="4">
        <v>0</v>
      </c>
      <c r="BSS41" s="4">
        <v>0</v>
      </c>
      <c r="BST41" s="4">
        <v>0</v>
      </c>
      <c r="BSU41" s="4">
        <v>0</v>
      </c>
      <c r="BSV41" s="4">
        <v>0</v>
      </c>
      <c r="BSW41" s="4">
        <v>0</v>
      </c>
      <c r="BSX41" s="4">
        <v>0</v>
      </c>
      <c r="BSY41" s="4">
        <v>0</v>
      </c>
      <c r="BSZ41" s="4">
        <v>0</v>
      </c>
      <c r="BTA41" s="4">
        <v>0</v>
      </c>
      <c r="BTB41" s="4">
        <v>0</v>
      </c>
      <c r="BTC41" s="4">
        <v>0</v>
      </c>
      <c r="BTD41" s="4">
        <v>0</v>
      </c>
      <c r="BTE41" s="4">
        <v>0</v>
      </c>
      <c r="BTF41" s="4">
        <v>0</v>
      </c>
      <c r="BTG41" s="4">
        <v>0</v>
      </c>
      <c r="BTH41" s="4">
        <v>0</v>
      </c>
      <c r="BTI41" s="4">
        <v>0</v>
      </c>
      <c r="BTJ41" s="4">
        <v>0</v>
      </c>
      <c r="BTK41" s="4">
        <v>1.7481541274700001</v>
      </c>
      <c r="BTL41" s="4">
        <v>1.7481541274700001</v>
      </c>
      <c r="BTM41" s="4">
        <v>1.79436725419</v>
      </c>
      <c r="BTN41" s="4">
        <v>0</v>
      </c>
      <c r="BTO41" s="4">
        <v>0</v>
      </c>
      <c r="BTP41" s="4">
        <v>0</v>
      </c>
      <c r="BTQ41" s="4">
        <v>0</v>
      </c>
      <c r="BTR41" s="4">
        <v>0</v>
      </c>
      <c r="BTS41" s="4">
        <v>0</v>
      </c>
      <c r="BTT41" s="4">
        <v>0</v>
      </c>
      <c r="BTU41" s="4">
        <v>0</v>
      </c>
      <c r="BTV41" s="4">
        <v>0</v>
      </c>
      <c r="BTW41" s="4">
        <v>0</v>
      </c>
      <c r="BTX41" s="4">
        <v>0</v>
      </c>
      <c r="BTY41" s="4">
        <v>0</v>
      </c>
      <c r="BTZ41" s="4">
        <v>0</v>
      </c>
      <c r="BUA41" s="4">
        <v>0</v>
      </c>
      <c r="BUB41" s="4">
        <v>0</v>
      </c>
      <c r="BUC41" s="4">
        <v>0</v>
      </c>
      <c r="BUD41" s="4">
        <v>0</v>
      </c>
      <c r="BUE41" s="4">
        <v>0</v>
      </c>
      <c r="BUF41" s="4">
        <v>0</v>
      </c>
      <c r="BUG41" s="4">
        <v>0</v>
      </c>
      <c r="BUH41" s="4">
        <v>0</v>
      </c>
      <c r="BUI41" s="4">
        <v>0</v>
      </c>
      <c r="BUJ41" s="4">
        <v>0</v>
      </c>
      <c r="BUK41" s="4">
        <v>0</v>
      </c>
      <c r="BUL41" s="4">
        <v>0</v>
      </c>
      <c r="BUM41" s="4">
        <v>0</v>
      </c>
      <c r="BUN41" s="4">
        <v>2.1256361455100001</v>
      </c>
      <c r="BUO41" s="4">
        <v>2.1418718947199999</v>
      </c>
      <c r="BUP41" s="4">
        <v>2.1700272522000001</v>
      </c>
      <c r="BUQ41" s="4">
        <v>2.1700272522000001</v>
      </c>
      <c r="BUR41" s="4">
        <v>2.2005242697899998</v>
      </c>
      <c r="BUS41" s="4">
        <v>1.85567981512</v>
      </c>
      <c r="BUT41" s="4">
        <v>0</v>
      </c>
      <c r="BUU41" s="4">
        <v>0</v>
      </c>
      <c r="BUV41" s="4">
        <v>0</v>
      </c>
      <c r="BUW41" s="4">
        <v>0</v>
      </c>
      <c r="BUX41" s="4">
        <v>0</v>
      </c>
      <c r="BUY41" s="4">
        <v>0</v>
      </c>
      <c r="BUZ41" s="4">
        <v>1.9893209430600001</v>
      </c>
      <c r="BVA41" s="4">
        <v>0</v>
      </c>
      <c r="BVB41" s="4">
        <v>0</v>
      </c>
      <c r="BVC41" s="4">
        <v>0</v>
      </c>
      <c r="BVD41" s="4">
        <v>0</v>
      </c>
      <c r="BVE41" s="4">
        <v>0</v>
      </c>
      <c r="BVF41" s="4">
        <v>0</v>
      </c>
      <c r="BVG41" s="4">
        <v>0</v>
      </c>
      <c r="BVH41" s="4">
        <v>0</v>
      </c>
      <c r="BVI41" s="4">
        <v>0</v>
      </c>
      <c r="BVJ41" s="4">
        <v>0</v>
      </c>
      <c r="BVK41" s="4">
        <v>0</v>
      </c>
      <c r="BVL41" s="4">
        <v>0</v>
      </c>
      <c r="BVM41" s="4">
        <v>0</v>
      </c>
      <c r="BVN41" s="4">
        <v>0</v>
      </c>
      <c r="BVO41" s="4">
        <v>0.92690880121700003</v>
      </c>
      <c r="BVP41" s="4">
        <v>0.90629618943699997</v>
      </c>
      <c r="BVQ41" s="4">
        <v>0.98489167853399995</v>
      </c>
      <c r="BVR41" s="4">
        <v>0.87486451231499995</v>
      </c>
      <c r="BVS41" s="4">
        <v>0</v>
      </c>
      <c r="BVT41" s="4">
        <v>0</v>
      </c>
      <c r="BVU41" s="4">
        <v>0</v>
      </c>
      <c r="BVV41" s="4">
        <v>0</v>
      </c>
      <c r="BVW41" s="4">
        <v>0</v>
      </c>
      <c r="BVX41" s="4">
        <v>0</v>
      </c>
      <c r="BVY41" s="4">
        <v>0</v>
      </c>
      <c r="BVZ41" s="4">
        <v>0</v>
      </c>
      <c r="BWA41" s="4">
        <v>0.92690880121700003</v>
      </c>
      <c r="BWB41" s="4">
        <v>0.90629618943699997</v>
      </c>
      <c r="BWC41" s="4">
        <v>0.98489167853399995</v>
      </c>
      <c r="BWD41" s="4">
        <v>0</v>
      </c>
      <c r="BWE41" s="4">
        <v>0</v>
      </c>
      <c r="BWF41" s="4">
        <v>0.87486451231499995</v>
      </c>
      <c r="BWG41" s="4">
        <v>0</v>
      </c>
      <c r="BWH41" s="4">
        <v>0</v>
      </c>
      <c r="BWI41" s="4">
        <v>0</v>
      </c>
      <c r="BWJ41" s="4">
        <v>0</v>
      </c>
      <c r="BWK41" s="4">
        <v>0</v>
      </c>
      <c r="BWL41" s="4">
        <v>0</v>
      </c>
      <c r="BWM41" s="4">
        <v>0</v>
      </c>
      <c r="BWN41" s="4">
        <v>0</v>
      </c>
      <c r="BWO41" s="4">
        <v>0</v>
      </c>
      <c r="BWP41" s="4">
        <v>0</v>
      </c>
      <c r="BWQ41" s="4">
        <v>0</v>
      </c>
      <c r="BWR41" s="4">
        <v>0</v>
      </c>
      <c r="BWS41" s="4">
        <v>0</v>
      </c>
      <c r="BWT41" s="4">
        <v>0</v>
      </c>
      <c r="BWU41" s="4">
        <v>0</v>
      </c>
      <c r="BWV41" s="4">
        <v>0</v>
      </c>
      <c r="BWW41" s="4">
        <v>0</v>
      </c>
      <c r="BWX41" s="4">
        <v>0</v>
      </c>
      <c r="BWY41" s="4">
        <v>0</v>
      </c>
      <c r="BWZ41" s="4">
        <v>0</v>
      </c>
      <c r="BXA41" s="4">
        <v>0.76743484252399996</v>
      </c>
      <c r="BXB41" s="4">
        <v>0.63833020667499996</v>
      </c>
      <c r="BXC41" s="4">
        <v>0</v>
      </c>
      <c r="BXD41" s="4">
        <v>0</v>
      </c>
      <c r="BXE41" s="4">
        <v>0.92690880121700003</v>
      </c>
      <c r="BXF41" s="4">
        <v>0</v>
      </c>
      <c r="BXG41" s="4">
        <v>0</v>
      </c>
      <c r="BXH41" s="4">
        <v>0</v>
      </c>
      <c r="BXI41" s="4">
        <v>0</v>
      </c>
      <c r="BXJ41" s="4">
        <v>0</v>
      </c>
      <c r="BXK41" s="4">
        <v>0</v>
      </c>
      <c r="BXL41" s="4">
        <v>0</v>
      </c>
      <c r="BXM41" s="4">
        <v>0</v>
      </c>
      <c r="BXN41" s="4">
        <v>0</v>
      </c>
      <c r="BXO41" s="4">
        <v>0</v>
      </c>
      <c r="BXP41" s="4">
        <v>0</v>
      </c>
      <c r="BXQ41" s="4">
        <v>0</v>
      </c>
      <c r="BXR41" s="4">
        <v>0</v>
      </c>
      <c r="BXS41" s="4">
        <v>0</v>
      </c>
      <c r="BXT41" s="4">
        <v>0</v>
      </c>
      <c r="BXU41" s="4">
        <v>0</v>
      </c>
      <c r="BXV41" s="4">
        <v>0</v>
      </c>
      <c r="BXW41" s="4">
        <v>0.90629618943699997</v>
      </c>
      <c r="BXX41" s="4">
        <v>0</v>
      </c>
      <c r="BXY41" s="4">
        <v>0</v>
      </c>
      <c r="BXZ41" s="4">
        <v>0</v>
      </c>
      <c r="BYA41" s="4">
        <v>0</v>
      </c>
      <c r="BYB41" s="4">
        <v>0</v>
      </c>
      <c r="BYC41" s="4">
        <v>0</v>
      </c>
      <c r="BYD41" s="4">
        <v>0</v>
      </c>
      <c r="BYE41" s="4">
        <v>0</v>
      </c>
      <c r="BYF41" s="4">
        <v>0</v>
      </c>
      <c r="BYG41" s="4">
        <v>0</v>
      </c>
      <c r="BYH41" s="4">
        <v>0</v>
      </c>
      <c r="BYI41" s="4">
        <v>0</v>
      </c>
      <c r="BYJ41" s="4">
        <v>0</v>
      </c>
      <c r="BYK41" s="4">
        <v>0</v>
      </c>
      <c r="BYL41" s="4">
        <v>0</v>
      </c>
      <c r="BYM41" s="4">
        <v>0</v>
      </c>
      <c r="BYN41" s="4">
        <v>0</v>
      </c>
      <c r="BYO41" s="4">
        <v>0</v>
      </c>
      <c r="BYP41" s="4">
        <v>0</v>
      </c>
      <c r="BYQ41" s="4">
        <v>0</v>
      </c>
      <c r="BYR41" s="4">
        <v>0.88776569305700004</v>
      </c>
      <c r="BYS41" s="4">
        <v>0</v>
      </c>
      <c r="BYT41" s="4">
        <v>0</v>
      </c>
      <c r="BYU41" s="4">
        <v>0</v>
      </c>
      <c r="BYV41" s="4">
        <v>0.86550082176200005</v>
      </c>
      <c r="BYW41" s="4">
        <v>0</v>
      </c>
      <c r="BYX41" s="4">
        <v>0</v>
      </c>
      <c r="BYY41" s="4">
        <v>0</v>
      </c>
      <c r="BYZ41" s="4">
        <v>0</v>
      </c>
      <c r="BZA41" s="4">
        <v>0</v>
      </c>
      <c r="BZB41" s="4">
        <v>0</v>
      </c>
      <c r="BZC41" s="4">
        <v>0</v>
      </c>
      <c r="BZD41" s="4">
        <v>0</v>
      </c>
      <c r="BZE41" s="4">
        <v>0.87809595896500003</v>
      </c>
      <c r="BZF41" s="4">
        <v>0</v>
      </c>
      <c r="BZG41" s="4">
        <v>0</v>
      </c>
      <c r="BZH41" s="4">
        <v>0</v>
      </c>
      <c r="BZI41" s="4">
        <v>0</v>
      </c>
      <c r="BZJ41" s="4">
        <v>0</v>
      </c>
      <c r="BZK41" s="4">
        <v>0</v>
      </c>
      <c r="BZL41" s="4">
        <v>0</v>
      </c>
      <c r="BZM41" s="4">
        <v>0</v>
      </c>
      <c r="BZN41" s="4">
        <v>0.87901507009400004</v>
      </c>
      <c r="BZO41" s="4">
        <v>0</v>
      </c>
      <c r="BZP41" s="4">
        <v>0.79510012163400001</v>
      </c>
      <c r="BZQ41" s="4">
        <v>0.87809595896500003</v>
      </c>
      <c r="BZR41" s="4">
        <v>0</v>
      </c>
      <c r="BZS41" s="4">
        <v>0.79510012163400001</v>
      </c>
      <c r="BZT41" s="4">
        <v>0</v>
      </c>
      <c r="BZU41" s="4">
        <v>0</v>
      </c>
      <c r="BZV41" s="4">
        <v>0.94577763252400004</v>
      </c>
      <c r="BZW41" s="4">
        <v>0</v>
      </c>
      <c r="BZX41" s="4">
        <v>0</v>
      </c>
      <c r="BZY41" s="4">
        <v>0</v>
      </c>
      <c r="BZZ41" s="4">
        <v>0</v>
      </c>
      <c r="CAA41" s="4">
        <v>0.85391051048800004</v>
      </c>
      <c r="CAB41" s="4">
        <v>0</v>
      </c>
      <c r="CAC41" s="4">
        <v>0</v>
      </c>
      <c r="CAD41" s="4">
        <v>0</v>
      </c>
      <c r="CAE41" s="4">
        <v>0.87809595896500003</v>
      </c>
      <c r="CAF41" s="4">
        <v>0</v>
      </c>
      <c r="CAG41" s="4">
        <v>0</v>
      </c>
      <c r="CAH41" s="4">
        <v>0</v>
      </c>
      <c r="CAI41" s="4">
        <v>0</v>
      </c>
      <c r="CAJ41" s="4">
        <v>0</v>
      </c>
      <c r="CAK41" s="4">
        <v>0</v>
      </c>
      <c r="CAL41" s="4">
        <v>0</v>
      </c>
      <c r="CAM41" s="4">
        <v>0</v>
      </c>
      <c r="CAN41" s="4">
        <v>0</v>
      </c>
      <c r="CAO41" s="4">
        <v>0.76878903744399996</v>
      </c>
      <c r="CAP41" s="4">
        <v>0.83734529730600005</v>
      </c>
      <c r="CAQ41" s="4">
        <v>0</v>
      </c>
      <c r="CAR41" s="4">
        <v>0</v>
      </c>
      <c r="CAS41" s="4">
        <v>0</v>
      </c>
      <c r="CAT41" s="4">
        <v>0</v>
      </c>
      <c r="CAU41" s="4">
        <v>0</v>
      </c>
      <c r="CAV41" s="4">
        <v>0</v>
      </c>
      <c r="CAW41" s="4">
        <v>0</v>
      </c>
      <c r="CAX41" s="4">
        <v>0</v>
      </c>
      <c r="CAY41" s="4">
        <v>0</v>
      </c>
      <c r="CAZ41" s="4">
        <v>0</v>
      </c>
      <c r="CBA41" s="4">
        <v>0</v>
      </c>
      <c r="CBB41" s="4">
        <v>0</v>
      </c>
      <c r="CBC41" s="4">
        <v>0</v>
      </c>
      <c r="CBD41" s="4">
        <v>0</v>
      </c>
      <c r="CBE41" s="4">
        <v>0</v>
      </c>
      <c r="CBF41" s="4">
        <v>0</v>
      </c>
      <c r="CBG41" s="4">
        <v>0</v>
      </c>
      <c r="CBH41" s="4">
        <v>0</v>
      </c>
      <c r="CBI41" s="4">
        <v>0</v>
      </c>
      <c r="CBJ41" s="4">
        <v>0</v>
      </c>
      <c r="CBK41" s="4">
        <v>0</v>
      </c>
      <c r="CBL41" s="4">
        <v>0</v>
      </c>
      <c r="CBM41" s="4">
        <v>0</v>
      </c>
      <c r="CBN41" s="4">
        <v>0</v>
      </c>
      <c r="CBO41" s="4">
        <v>0</v>
      </c>
      <c r="CBP41" s="4">
        <v>0</v>
      </c>
      <c r="CBQ41" s="4">
        <v>0</v>
      </c>
      <c r="CBR41" s="4">
        <v>0</v>
      </c>
      <c r="CBS41" s="4">
        <v>0</v>
      </c>
      <c r="CBT41" s="4">
        <v>0</v>
      </c>
      <c r="CBU41" s="4">
        <v>0</v>
      </c>
      <c r="CBV41" s="4">
        <v>0</v>
      </c>
      <c r="CBW41" s="4">
        <v>0.65114832734999994</v>
      </c>
      <c r="CBX41" s="4">
        <v>0.76568629170299995</v>
      </c>
      <c r="CBY41" s="4">
        <v>0</v>
      </c>
      <c r="CBZ41" s="4">
        <v>0.88022425605700005</v>
      </c>
      <c r="CCA41" s="4">
        <v>0.87236756396000004</v>
      </c>
      <c r="CCB41" s="4">
        <v>0</v>
      </c>
      <c r="CCC41" s="4">
        <v>0</v>
      </c>
      <c r="CCD41" s="4">
        <v>0</v>
      </c>
      <c r="CCE41" s="4">
        <v>0.98489167853399995</v>
      </c>
      <c r="CCF41" s="4">
        <v>0.51844733053000003</v>
      </c>
      <c r="CCG41" s="4">
        <v>0</v>
      </c>
      <c r="CCH41" s="4">
        <v>0</v>
      </c>
      <c r="CCI41" s="4">
        <v>0</v>
      </c>
      <c r="CCJ41" s="4">
        <v>0</v>
      </c>
      <c r="CCK41" s="4">
        <v>0</v>
      </c>
      <c r="CCL41" s="4">
        <v>0</v>
      </c>
      <c r="CCM41" s="4">
        <v>0</v>
      </c>
      <c r="CCN41" s="4">
        <v>0</v>
      </c>
      <c r="CCO41" s="4">
        <v>0</v>
      </c>
      <c r="CCP41" s="4">
        <v>0</v>
      </c>
      <c r="CCQ41" s="4">
        <v>0</v>
      </c>
      <c r="CCR41" s="4">
        <v>0</v>
      </c>
      <c r="CCS41" s="4">
        <v>0</v>
      </c>
      <c r="CCT41" s="4">
        <v>0</v>
      </c>
      <c r="CCU41" s="4">
        <v>0</v>
      </c>
      <c r="CCV41" s="4">
        <v>0.89284851826199996</v>
      </c>
      <c r="CCW41" s="4">
        <v>0</v>
      </c>
      <c r="CCX41" s="4">
        <v>0</v>
      </c>
      <c r="CCY41" s="4">
        <v>0</v>
      </c>
      <c r="CCZ41" s="4">
        <v>0</v>
      </c>
      <c r="CDA41" s="4">
        <v>0</v>
      </c>
      <c r="CDB41" s="4">
        <v>0</v>
      </c>
      <c r="CDC41" s="4">
        <v>0</v>
      </c>
      <c r="CDD41" s="4">
        <v>0</v>
      </c>
      <c r="CDE41" s="4">
        <v>0</v>
      </c>
      <c r="CDF41" s="4">
        <v>0</v>
      </c>
      <c r="CDG41" s="4">
        <v>0</v>
      </c>
      <c r="CDH41" s="4">
        <v>0</v>
      </c>
      <c r="CDI41" s="4">
        <v>0</v>
      </c>
      <c r="CDJ41" s="4">
        <v>0</v>
      </c>
      <c r="CDK41" s="4">
        <v>0</v>
      </c>
      <c r="CDL41" s="4">
        <v>0</v>
      </c>
      <c r="CDM41" s="4">
        <v>0</v>
      </c>
      <c r="CDN41" s="4">
        <v>0</v>
      </c>
      <c r="CDO41" s="4">
        <v>0</v>
      </c>
      <c r="CDP41" s="4">
        <v>0</v>
      </c>
      <c r="CDQ41" s="4">
        <v>0</v>
      </c>
      <c r="CDR41" s="4">
        <v>0</v>
      </c>
      <c r="CDS41" s="4">
        <v>0</v>
      </c>
      <c r="CDT41" s="4">
        <v>0</v>
      </c>
      <c r="CDU41" s="4">
        <v>0</v>
      </c>
      <c r="CDV41" s="4">
        <v>0</v>
      </c>
      <c r="CDW41" s="4">
        <v>0</v>
      </c>
      <c r="CDX41" s="4">
        <v>0</v>
      </c>
      <c r="CDY41" s="4">
        <v>0</v>
      </c>
      <c r="CDZ41" s="4">
        <v>0</v>
      </c>
      <c r="CEA41" s="4">
        <v>0</v>
      </c>
      <c r="CEB41" s="4">
        <v>0</v>
      </c>
      <c r="CEC41" s="4">
        <v>0</v>
      </c>
      <c r="CED41" s="4">
        <v>0</v>
      </c>
      <c r="CEE41" s="4">
        <v>0</v>
      </c>
      <c r="CEF41" s="4">
        <v>0</v>
      </c>
      <c r="CEG41" s="4">
        <v>0</v>
      </c>
      <c r="CEH41" s="4">
        <v>0</v>
      </c>
      <c r="CEI41" s="4">
        <v>0</v>
      </c>
      <c r="CEJ41" s="4">
        <v>0</v>
      </c>
      <c r="CEK41" s="4">
        <v>0</v>
      </c>
      <c r="CEL41" s="4">
        <v>0</v>
      </c>
      <c r="CEM41" s="4">
        <v>0</v>
      </c>
      <c r="CEN41" s="4">
        <v>0</v>
      </c>
      <c r="CEO41" s="4">
        <v>0</v>
      </c>
      <c r="CEP41" s="4">
        <v>0</v>
      </c>
      <c r="CEQ41" s="4">
        <v>0</v>
      </c>
      <c r="CER41" s="4">
        <v>0.61632392679799997</v>
      </c>
      <c r="CES41" s="4">
        <v>0</v>
      </c>
      <c r="CET41" s="4">
        <v>0</v>
      </c>
      <c r="CEU41" s="4">
        <v>0</v>
      </c>
      <c r="CEV41" s="4">
        <v>0</v>
      </c>
      <c r="CEW41" s="4">
        <v>0</v>
      </c>
      <c r="CEX41" s="4">
        <v>0</v>
      </c>
      <c r="CEY41" s="4">
        <v>0</v>
      </c>
      <c r="CEZ41" s="4">
        <v>0</v>
      </c>
      <c r="CFA41" s="4">
        <v>0</v>
      </c>
      <c r="CFB41" s="4">
        <v>0</v>
      </c>
      <c r="CFC41" s="4">
        <v>0</v>
      </c>
      <c r="CFD41" s="4">
        <v>0</v>
      </c>
      <c r="CFE41" s="4">
        <v>0</v>
      </c>
      <c r="CFF41" s="4">
        <v>0</v>
      </c>
      <c r="CFG41" s="4">
        <v>0</v>
      </c>
      <c r="CFH41" s="4">
        <v>0</v>
      </c>
      <c r="CFI41" s="4">
        <v>0</v>
      </c>
      <c r="CFJ41" s="4">
        <v>0</v>
      </c>
      <c r="CFK41" s="4">
        <v>0</v>
      </c>
      <c r="CFL41" s="4">
        <v>0.51844733053000003</v>
      </c>
      <c r="CFM41" s="4">
        <v>0.79510012163400001</v>
      </c>
      <c r="CFN41" s="4">
        <v>0</v>
      </c>
      <c r="CFO41" s="4">
        <v>0.82362659686899997</v>
      </c>
      <c r="CFP41" s="4">
        <v>0</v>
      </c>
      <c r="CFQ41" s="4">
        <v>0</v>
      </c>
      <c r="CFR41" s="4">
        <v>0</v>
      </c>
      <c r="CFS41" s="4">
        <v>0</v>
      </c>
      <c r="CFT41" s="4">
        <v>0</v>
      </c>
      <c r="CFU41" s="4">
        <v>0</v>
      </c>
      <c r="CFV41" s="4">
        <v>0</v>
      </c>
      <c r="CFW41" s="4">
        <v>0</v>
      </c>
      <c r="CFX41" s="4">
        <v>0</v>
      </c>
      <c r="CFY41" s="4">
        <v>0</v>
      </c>
      <c r="CFZ41" s="4">
        <v>0</v>
      </c>
      <c r="CGA41" s="4">
        <v>0.51857914647199999</v>
      </c>
      <c r="CGB41" s="4">
        <v>0</v>
      </c>
      <c r="CGC41" s="4">
        <v>0</v>
      </c>
      <c r="CGD41" s="4">
        <v>0</v>
      </c>
      <c r="CGE41" s="4">
        <v>0</v>
      </c>
      <c r="CGF41" s="4">
        <v>0</v>
      </c>
      <c r="CGG41" s="4">
        <v>0</v>
      </c>
      <c r="CGH41" s="4">
        <v>0</v>
      </c>
      <c r="CGI41" s="4">
        <v>0</v>
      </c>
      <c r="CGJ41" s="4">
        <v>0.61862122887100002</v>
      </c>
      <c r="CGK41" s="4">
        <v>0</v>
      </c>
      <c r="CGL41" s="4">
        <v>0</v>
      </c>
      <c r="CGM41" s="4">
        <v>0</v>
      </c>
      <c r="CGN41" s="4">
        <v>0</v>
      </c>
      <c r="CGO41" s="4">
        <v>0</v>
      </c>
      <c r="CGP41" s="4">
        <v>0</v>
      </c>
      <c r="CGQ41" s="4">
        <v>0</v>
      </c>
      <c r="CGR41" s="4">
        <v>0.51844733053000003</v>
      </c>
      <c r="CGS41" s="4">
        <v>0</v>
      </c>
      <c r="CGT41" s="4">
        <v>0</v>
      </c>
      <c r="CGU41" s="4">
        <v>0.51844733053000003</v>
      </c>
      <c r="CGV41" s="4">
        <v>0.52459455157199997</v>
      </c>
      <c r="CGW41" s="4">
        <v>0</v>
      </c>
      <c r="CGX41" s="4">
        <v>0</v>
      </c>
      <c r="CGY41" s="4">
        <v>0</v>
      </c>
      <c r="CGZ41" s="4">
        <v>0</v>
      </c>
      <c r="CHA41" s="4">
        <v>0</v>
      </c>
      <c r="CHB41" s="4">
        <v>0</v>
      </c>
      <c r="CHC41" s="4">
        <v>0</v>
      </c>
      <c r="CHD41" s="4">
        <v>0</v>
      </c>
      <c r="CHE41" s="4">
        <v>0</v>
      </c>
      <c r="CHF41" s="4">
        <v>0</v>
      </c>
      <c r="CHG41" s="4">
        <v>0</v>
      </c>
      <c r="CHH41" s="4">
        <v>0</v>
      </c>
      <c r="CHI41" s="4">
        <v>0</v>
      </c>
      <c r="CHJ41" s="4">
        <v>0</v>
      </c>
      <c r="CHK41" s="4">
        <v>0</v>
      </c>
      <c r="CHL41" s="4">
        <v>0</v>
      </c>
      <c r="CHM41" s="4">
        <v>0</v>
      </c>
      <c r="CHN41" s="4">
        <v>0</v>
      </c>
      <c r="CHO41" s="4">
        <v>0</v>
      </c>
      <c r="CHP41" s="4">
        <v>0</v>
      </c>
      <c r="CHQ41" s="4">
        <v>0</v>
      </c>
      <c r="CHR41" s="4">
        <v>0</v>
      </c>
      <c r="CHS41" s="4">
        <v>0</v>
      </c>
      <c r="CHT41" s="4">
        <v>0</v>
      </c>
      <c r="CHU41" s="4">
        <v>0</v>
      </c>
      <c r="CHV41" s="4">
        <v>0</v>
      </c>
      <c r="CHW41" s="4">
        <v>0</v>
      </c>
      <c r="CHX41" s="4">
        <v>0</v>
      </c>
      <c r="CHY41" s="4">
        <v>0</v>
      </c>
      <c r="CHZ41" s="4">
        <v>0</v>
      </c>
      <c r="CIA41" s="4">
        <v>0</v>
      </c>
      <c r="CIB41" s="4">
        <v>0</v>
      </c>
      <c r="CIC41" s="4">
        <v>0</v>
      </c>
      <c r="CID41" s="4">
        <v>0</v>
      </c>
      <c r="CIE41" s="4">
        <v>0</v>
      </c>
      <c r="CIF41" s="4">
        <v>0.76568629170299995</v>
      </c>
      <c r="CIG41" s="4">
        <v>0.76568629170299995</v>
      </c>
      <c r="CIH41" s="4">
        <v>0.79432078279200002</v>
      </c>
      <c r="CII41" s="4">
        <v>0</v>
      </c>
      <c r="CIJ41" s="4">
        <v>0</v>
      </c>
      <c r="CIK41" s="4">
        <v>0</v>
      </c>
      <c r="CIL41" s="4">
        <v>0</v>
      </c>
      <c r="CIM41" s="4">
        <v>0</v>
      </c>
      <c r="CIN41" s="4">
        <v>0</v>
      </c>
      <c r="CIO41" s="4">
        <v>0</v>
      </c>
      <c r="CIP41" s="4">
        <v>0</v>
      </c>
      <c r="CIQ41" s="4">
        <v>0</v>
      </c>
      <c r="CIR41" s="4">
        <v>0</v>
      </c>
      <c r="CIS41" s="4">
        <v>0</v>
      </c>
      <c r="CIT41" s="4">
        <v>0</v>
      </c>
      <c r="CIU41" s="4">
        <v>0</v>
      </c>
      <c r="CIV41" s="4">
        <v>0</v>
      </c>
      <c r="CIW41" s="4">
        <v>0</v>
      </c>
      <c r="CIX41" s="4">
        <v>0</v>
      </c>
      <c r="CIY41" s="4">
        <v>0</v>
      </c>
      <c r="CIZ41" s="4">
        <v>0</v>
      </c>
      <c r="CJA41" s="4">
        <v>0</v>
      </c>
      <c r="CJB41" s="4">
        <v>0</v>
      </c>
      <c r="CJC41" s="4">
        <v>0</v>
      </c>
      <c r="CJD41" s="4">
        <v>0</v>
      </c>
      <c r="CJE41" s="4">
        <v>0</v>
      </c>
      <c r="CJF41" s="4">
        <v>0</v>
      </c>
      <c r="CJG41" s="4">
        <v>0</v>
      </c>
      <c r="CJH41" s="4">
        <v>0</v>
      </c>
      <c r="CJI41" s="4">
        <v>1.15641284282</v>
      </c>
      <c r="CJJ41" s="4">
        <v>1.1282580097699999</v>
      </c>
      <c r="CJK41" s="4">
        <v>1.15641284282</v>
      </c>
      <c r="CJL41" s="4">
        <v>1.15641284282</v>
      </c>
      <c r="CJM41" s="4">
        <v>1.1858295378899999</v>
      </c>
      <c r="CJN41" s="4">
        <v>0.87486451231499995</v>
      </c>
      <c r="CJO41" s="4">
        <v>0</v>
      </c>
      <c r="CJP41" s="4">
        <v>0</v>
      </c>
      <c r="CJQ41" s="4">
        <v>0</v>
      </c>
      <c r="CJR41" s="4">
        <v>0</v>
      </c>
      <c r="CJS41" s="4">
        <v>0</v>
      </c>
      <c r="CJT41" s="4">
        <v>0</v>
      </c>
      <c r="CJU41" s="4">
        <v>0.94561376460199997</v>
      </c>
      <c r="CJV41" s="4">
        <v>0</v>
      </c>
      <c r="CJW41" s="4">
        <v>0</v>
      </c>
      <c r="CJX41" s="4">
        <v>0</v>
      </c>
      <c r="CJY41" s="4">
        <v>0</v>
      </c>
      <c r="CJZ41" s="4">
        <v>0</v>
      </c>
      <c r="CKA41" s="4">
        <v>0</v>
      </c>
      <c r="CKB41" s="4">
        <v>0</v>
      </c>
      <c r="CKC41" s="4">
        <v>0</v>
      </c>
      <c r="CKD41" s="4">
        <v>0</v>
      </c>
      <c r="CKE41" s="4">
        <v>0</v>
      </c>
      <c r="CKF41" s="4">
        <v>0</v>
      </c>
      <c r="CKG41" s="4">
        <v>0</v>
      </c>
      <c r="CKH41" s="4">
        <v>0</v>
      </c>
      <c r="CKI41" s="4">
        <v>0</v>
      </c>
      <c r="CKJ41" s="4">
        <v>0</v>
      </c>
      <c r="CKK41" s="4">
        <v>0</v>
      </c>
      <c r="CKL41" s="4">
        <v>0</v>
      </c>
      <c r="CKM41" s="4">
        <v>0</v>
      </c>
      <c r="CKN41" s="4">
        <v>0</v>
      </c>
      <c r="CKO41" s="4">
        <v>0</v>
      </c>
      <c r="CKP41" s="4">
        <v>0</v>
      </c>
      <c r="CKQ41" s="4">
        <v>0</v>
      </c>
      <c r="CKR41" s="4">
        <v>0</v>
      </c>
      <c r="CKS41" s="4">
        <v>0</v>
      </c>
      <c r="CKT41" s="4">
        <v>0</v>
      </c>
      <c r="CKU41" s="4">
        <v>0</v>
      </c>
      <c r="CKV41" s="4">
        <v>0</v>
      </c>
      <c r="CKW41" s="4">
        <v>0</v>
      </c>
      <c r="CKX41" s="4">
        <v>0</v>
      </c>
      <c r="CKY41" s="4">
        <v>0</v>
      </c>
      <c r="CKZ41" s="4">
        <v>0</v>
      </c>
      <c r="CLA41" s="4">
        <v>0</v>
      </c>
      <c r="CLB41" s="4">
        <v>0</v>
      </c>
      <c r="CLC41" s="4">
        <v>0</v>
      </c>
      <c r="CLD41" s="4">
        <v>0</v>
      </c>
      <c r="CLE41" s="4">
        <v>0</v>
      </c>
      <c r="CLF41" s="4">
        <v>0</v>
      </c>
      <c r="CLG41" s="4">
        <v>0</v>
      </c>
      <c r="CLH41" s="4">
        <v>0</v>
      </c>
      <c r="CLI41" s="4">
        <v>0</v>
      </c>
      <c r="CLJ41" s="4">
        <v>0</v>
      </c>
      <c r="CLK41" s="4">
        <v>0</v>
      </c>
      <c r="CLL41" s="4">
        <v>0</v>
      </c>
      <c r="CLM41" s="4">
        <v>0</v>
      </c>
      <c r="CLN41" s="4">
        <v>0</v>
      </c>
      <c r="CLO41" s="4">
        <v>0</v>
      </c>
      <c r="CLP41" s="4">
        <v>0</v>
      </c>
      <c r="CLQ41" s="4">
        <v>0</v>
      </c>
      <c r="CLR41" s="4">
        <v>0</v>
      </c>
      <c r="CLS41" s="4">
        <v>0</v>
      </c>
      <c r="CLT41" s="4">
        <v>0</v>
      </c>
      <c r="CLU41" s="4">
        <v>0</v>
      </c>
      <c r="CLV41" s="4">
        <v>0</v>
      </c>
      <c r="CLW41" s="4">
        <v>0</v>
      </c>
      <c r="CLX41" s="4">
        <v>0</v>
      </c>
      <c r="CLY41" s="4">
        <v>0</v>
      </c>
      <c r="CLZ41" s="4">
        <v>0</v>
      </c>
      <c r="CMA41" s="4">
        <v>0</v>
      </c>
      <c r="CMB41" s="4">
        <v>0</v>
      </c>
      <c r="CMC41" s="4">
        <v>0</v>
      </c>
      <c r="CMD41" s="4">
        <v>0</v>
      </c>
      <c r="CME41" s="4">
        <v>0</v>
      </c>
      <c r="CMF41" s="4">
        <v>0</v>
      </c>
      <c r="CMG41" s="4">
        <v>1.4499776036900001</v>
      </c>
      <c r="CMH41" s="4">
        <v>0</v>
      </c>
      <c r="CMI41" s="4">
        <v>0</v>
      </c>
      <c r="CMJ41" s="4">
        <v>0</v>
      </c>
      <c r="CMK41" s="4">
        <v>0</v>
      </c>
      <c r="CML41" s="4">
        <v>0</v>
      </c>
      <c r="CMM41" s="4">
        <v>0</v>
      </c>
      <c r="CMN41" s="4">
        <v>0</v>
      </c>
      <c r="CMO41" s="4">
        <v>0</v>
      </c>
      <c r="CMP41" s="4">
        <v>0</v>
      </c>
      <c r="CMQ41" s="4">
        <v>0</v>
      </c>
      <c r="CMR41" s="4">
        <v>0</v>
      </c>
      <c r="CMS41" s="4">
        <v>0</v>
      </c>
      <c r="CMT41" s="4">
        <v>0</v>
      </c>
      <c r="CMU41" s="4">
        <v>0</v>
      </c>
      <c r="CMV41" s="4">
        <v>0</v>
      </c>
      <c r="CMW41" s="4">
        <v>0</v>
      </c>
      <c r="CMX41" s="4">
        <v>0</v>
      </c>
      <c r="CMY41" s="4">
        <v>0</v>
      </c>
      <c r="CMZ41" s="4">
        <v>0</v>
      </c>
      <c r="CNA41" s="4">
        <v>0</v>
      </c>
      <c r="CNB41" s="4">
        <v>0</v>
      </c>
      <c r="CNC41" s="4">
        <v>0</v>
      </c>
      <c r="CND41" s="4">
        <v>0</v>
      </c>
      <c r="CNE41" s="4">
        <v>1.57051548441</v>
      </c>
      <c r="CNF41" s="4">
        <v>0</v>
      </c>
      <c r="CNG41" s="4">
        <v>0</v>
      </c>
      <c r="CNH41" s="4">
        <v>0</v>
      </c>
      <c r="CNI41" s="4">
        <v>0</v>
      </c>
      <c r="CNJ41" s="4">
        <v>0</v>
      </c>
      <c r="CNK41" s="4">
        <v>0</v>
      </c>
      <c r="CNL41" s="4">
        <v>0</v>
      </c>
      <c r="CNM41" s="4">
        <v>0</v>
      </c>
      <c r="CNN41" s="4">
        <v>0</v>
      </c>
      <c r="CNO41" s="4">
        <v>0</v>
      </c>
      <c r="CNP41" s="4">
        <v>0</v>
      </c>
      <c r="CNQ41" s="4">
        <v>0</v>
      </c>
      <c r="CNR41" s="4">
        <v>1.46961355506</v>
      </c>
      <c r="CNS41" s="4">
        <v>0</v>
      </c>
      <c r="CNT41" s="4">
        <v>0</v>
      </c>
      <c r="CNU41" s="4">
        <v>0</v>
      </c>
      <c r="CNV41" s="4">
        <v>0</v>
      </c>
      <c r="CNW41" s="4">
        <v>0</v>
      </c>
      <c r="CNX41" s="4">
        <v>0</v>
      </c>
      <c r="CNY41" s="4">
        <v>0</v>
      </c>
      <c r="CNZ41" s="4">
        <v>0</v>
      </c>
      <c r="COA41" s="4">
        <v>0</v>
      </c>
      <c r="COB41" s="4">
        <v>0</v>
      </c>
      <c r="COC41" s="4">
        <v>0</v>
      </c>
      <c r="COD41" s="4">
        <v>0</v>
      </c>
      <c r="COE41" s="4">
        <v>0</v>
      </c>
      <c r="COF41" s="4">
        <v>0</v>
      </c>
      <c r="COG41" s="4">
        <v>0</v>
      </c>
      <c r="COH41" s="4">
        <v>0</v>
      </c>
      <c r="COI41" s="4">
        <v>0</v>
      </c>
      <c r="COJ41" s="4">
        <v>0</v>
      </c>
      <c r="COK41" s="4">
        <v>0</v>
      </c>
      <c r="COL41" s="4">
        <v>0</v>
      </c>
      <c r="COM41" s="4">
        <v>0</v>
      </c>
      <c r="CON41" s="4">
        <v>0</v>
      </c>
      <c r="COO41" s="4">
        <v>0</v>
      </c>
      <c r="COP41" s="4">
        <v>0</v>
      </c>
      <c r="COQ41" s="4">
        <v>0</v>
      </c>
      <c r="COR41" s="4">
        <v>0</v>
      </c>
      <c r="COS41" s="4">
        <v>0</v>
      </c>
      <c r="COT41" s="4">
        <v>0</v>
      </c>
      <c r="COU41" s="4">
        <v>0</v>
      </c>
      <c r="COV41" s="4">
        <v>0</v>
      </c>
      <c r="COW41" s="4">
        <v>0</v>
      </c>
      <c r="COX41" s="4">
        <v>0</v>
      </c>
      <c r="COY41" s="4">
        <v>0</v>
      </c>
      <c r="COZ41" s="4">
        <v>0</v>
      </c>
      <c r="CPA41" s="4">
        <v>0</v>
      </c>
      <c r="CPB41" s="4">
        <v>0</v>
      </c>
      <c r="CPC41" s="4">
        <v>0</v>
      </c>
      <c r="CPD41" s="4">
        <v>0</v>
      </c>
      <c r="CPE41" s="4">
        <v>0</v>
      </c>
      <c r="CPF41" s="4">
        <v>0</v>
      </c>
      <c r="CPG41" s="4">
        <v>0</v>
      </c>
      <c r="CPH41" s="4">
        <v>0</v>
      </c>
      <c r="CPI41" s="4">
        <v>0</v>
      </c>
      <c r="CPJ41" s="4">
        <v>0</v>
      </c>
      <c r="CPK41" s="4">
        <v>0</v>
      </c>
      <c r="CPL41" s="4">
        <v>0</v>
      </c>
      <c r="CPM41" s="4">
        <v>0</v>
      </c>
      <c r="CPN41" s="4">
        <v>1.4519175546600001</v>
      </c>
      <c r="CPO41" s="4">
        <v>0</v>
      </c>
      <c r="CPP41" s="4">
        <v>0</v>
      </c>
      <c r="CPQ41" s="4">
        <v>0</v>
      </c>
      <c r="CPR41" s="4">
        <v>0</v>
      </c>
      <c r="CPS41" s="4">
        <v>0</v>
      </c>
      <c r="CPT41" s="4">
        <v>0</v>
      </c>
      <c r="CPU41" s="4">
        <v>0</v>
      </c>
      <c r="CPV41" s="4">
        <v>0</v>
      </c>
      <c r="CPW41" s="4">
        <v>0</v>
      </c>
      <c r="CPX41" s="4">
        <v>0</v>
      </c>
      <c r="CPY41" s="4">
        <v>0</v>
      </c>
      <c r="CPZ41" s="4">
        <v>0</v>
      </c>
      <c r="CQA41" s="4">
        <v>0</v>
      </c>
      <c r="CQB41" s="4">
        <v>0</v>
      </c>
      <c r="CQC41" s="4">
        <v>0</v>
      </c>
      <c r="CQD41" s="4">
        <v>0</v>
      </c>
      <c r="CQE41" s="4">
        <v>0</v>
      </c>
      <c r="CQF41" s="4">
        <v>0</v>
      </c>
      <c r="CQG41" s="4">
        <v>0</v>
      </c>
      <c r="CQH41" s="4">
        <v>0</v>
      </c>
      <c r="CQI41" s="4">
        <v>0</v>
      </c>
      <c r="CQJ41" s="4">
        <v>0</v>
      </c>
      <c r="CQK41" s="4">
        <v>0</v>
      </c>
      <c r="CQL41" s="4">
        <v>0</v>
      </c>
      <c r="CQM41" s="4">
        <v>0</v>
      </c>
      <c r="CQN41" s="4">
        <v>0</v>
      </c>
      <c r="CQO41" s="4">
        <v>0</v>
      </c>
      <c r="CQP41" s="4">
        <v>0</v>
      </c>
      <c r="CQQ41" s="4">
        <v>0</v>
      </c>
      <c r="CQR41" s="4">
        <v>0</v>
      </c>
      <c r="CQS41" s="4">
        <v>0</v>
      </c>
      <c r="CQT41" s="4">
        <v>0</v>
      </c>
      <c r="CQU41" s="4">
        <v>0</v>
      </c>
      <c r="CQV41" s="4">
        <v>0</v>
      </c>
      <c r="CQW41" s="4">
        <v>0</v>
      </c>
      <c r="CQX41" s="4">
        <v>0</v>
      </c>
      <c r="CQY41" s="4">
        <v>0</v>
      </c>
      <c r="CQZ41" s="4">
        <v>0</v>
      </c>
      <c r="CRA41" s="4">
        <v>0</v>
      </c>
      <c r="CRB41" s="4">
        <v>0</v>
      </c>
      <c r="CRC41" s="4">
        <v>0</v>
      </c>
      <c r="CRD41" s="4">
        <v>0</v>
      </c>
      <c r="CRE41" s="4">
        <v>0</v>
      </c>
      <c r="CRF41" s="4">
        <v>0</v>
      </c>
      <c r="CRG41" s="4">
        <v>0</v>
      </c>
      <c r="CRH41" s="4">
        <v>0</v>
      </c>
      <c r="CRI41" s="4">
        <v>0</v>
      </c>
      <c r="CRJ41" s="4">
        <v>0</v>
      </c>
      <c r="CRK41" s="4">
        <v>0</v>
      </c>
      <c r="CRL41" s="4">
        <v>0</v>
      </c>
      <c r="CRM41" s="4">
        <v>0</v>
      </c>
      <c r="CRN41" s="4">
        <v>0</v>
      </c>
      <c r="CRO41" s="4">
        <v>0</v>
      </c>
      <c r="CRP41" s="4">
        <v>0</v>
      </c>
      <c r="CRQ41" s="4">
        <v>0</v>
      </c>
      <c r="CRR41" s="4">
        <v>0</v>
      </c>
      <c r="CRS41" s="4">
        <v>0</v>
      </c>
      <c r="CRT41" s="4">
        <v>1.4480428298500001</v>
      </c>
      <c r="CRU41" s="4">
        <v>0</v>
      </c>
      <c r="CRV41" s="4">
        <v>0</v>
      </c>
      <c r="CRW41" s="4">
        <v>0</v>
      </c>
      <c r="CRX41" s="4">
        <v>0</v>
      </c>
      <c r="CRY41" s="4">
        <v>0</v>
      </c>
      <c r="CRZ41" s="4">
        <v>0</v>
      </c>
      <c r="CSA41" s="4">
        <v>0</v>
      </c>
      <c r="CSB41" s="4">
        <v>0</v>
      </c>
      <c r="CSC41" s="4">
        <v>0</v>
      </c>
      <c r="CSD41" s="4">
        <v>0</v>
      </c>
      <c r="CSE41" s="4">
        <v>0</v>
      </c>
      <c r="CSF41" s="4">
        <v>0</v>
      </c>
      <c r="CSG41" s="4">
        <v>0</v>
      </c>
      <c r="CSH41" s="4">
        <v>0</v>
      </c>
      <c r="CSI41" s="4">
        <v>0</v>
      </c>
      <c r="CSJ41" s="4">
        <v>0</v>
      </c>
      <c r="CSK41" s="4">
        <v>0</v>
      </c>
      <c r="CSL41" s="4">
        <v>0</v>
      </c>
      <c r="CSM41" s="4">
        <v>1.4794588496800001</v>
      </c>
      <c r="CSN41" s="4">
        <v>0</v>
      </c>
      <c r="CSO41" s="4">
        <v>0</v>
      </c>
      <c r="CSP41" s="4">
        <v>0</v>
      </c>
      <c r="CSQ41" s="4">
        <v>0</v>
      </c>
      <c r="CSR41" s="4">
        <v>0</v>
      </c>
      <c r="CSS41" s="4">
        <v>0</v>
      </c>
      <c r="CST41" s="4">
        <v>0</v>
      </c>
      <c r="CSU41" s="4">
        <v>0</v>
      </c>
      <c r="CSV41" s="4">
        <v>0</v>
      </c>
      <c r="CSW41" s="4">
        <v>0</v>
      </c>
      <c r="CSX41" s="4">
        <v>0</v>
      </c>
      <c r="CSY41" s="4">
        <v>0</v>
      </c>
      <c r="CSZ41" s="4">
        <v>0</v>
      </c>
      <c r="CTA41" s="4">
        <v>0</v>
      </c>
      <c r="CTB41" s="4">
        <v>0</v>
      </c>
      <c r="CTC41" s="4">
        <v>0</v>
      </c>
      <c r="CTD41" s="4">
        <v>0</v>
      </c>
      <c r="CTE41" s="4">
        <v>0</v>
      </c>
      <c r="CTF41" s="4">
        <v>0</v>
      </c>
      <c r="CTG41" s="4">
        <v>0</v>
      </c>
      <c r="CTH41" s="4">
        <v>0</v>
      </c>
      <c r="CTI41" s="4">
        <v>0</v>
      </c>
      <c r="CTJ41" s="4">
        <v>0</v>
      </c>
      <c r="CTK41" s="4">
        <v>0</v>
      </c>
      <c r="CTL41" s="4">
        <v>0</v>
      </c>
      <c r="CTM41" s="4">
        <v>0</v>
      </c>
      <c r="CTN41" s="4">
        <v>0</v>
      </c>
      <c r="CTO41" s="4">
        <v>0</v>
      </c>
      <c r="CTP41" s="4">
        <v>0</v>
      </c>
      <c r="CTQ41" s="4">
        <v>0</v>
      </c>
      <c r="CTR41" s="4">
        <v>0</v>
      </c>
      <c r="CTS41" s="4">
        <v>0</v>
      </c>
      <c r="CTT41" s="4">
        <v>0</v>
      </c>
      <c r="CTU41" s="4">
        <v>0</v>
      </c>
      <c r="CTV41" s="4">
        <v>0</v>
      </c>
      <c r="CTW41" s="4">
        <v>0</v>
      </c>
      <c r="CTX41" s="4">
        <v>0</v>
      </c>
      <c r="CTY41" s="4">
        <v>0</v>
      </c>
      <c r="CTZ41" s="4">
        <v>1.4490095709199999</v>
      </c>
      <c r="CUA41" s="4">
        <v>0</v>
      </c>
      <c r="CUB41" s="4">
        <v>0</v>
      </c>
      <c r="CUC41" s="4">
        <v>0</v>
      </c>
      <c r="CUD41" s="4">
        <v>0</v>
      </c>
      <c r="CUE41" s="4">
        <v>0</v>
      </c>
      <c r="CUF41" s="4">
        <v>0</v>
      </c>
      <c r="CUG41" s="4">
        <v>0</v>
      </c>
      <c r="CUH41" s="4">
        <v>0</v>
      </c>
      <c r="CUI41" s="4">
        <v>0</v>
      </c>
      <c r="CUJ41" s="4">
        <v>0</v>
      </c>
      <c r="CUK41" s="4">
        <v>0</v>
      </c>
      <c r="CUL41" s="4">
        <v>0</v>
      </c>
      <c r="CUM41" s="4">
        <v>0</v>
      </c>
      <c r="CUN41" s="4">
        <v>0</v>
      </c>
      <c r="CUO41" s="4">
        <v>0</v>
      </c>
      <c r="CUP41" s="4">
        <v>0</v>
      </c>
      <c r="CUQ41" s="4">
        <v>0</v>
      </c>
      <c r="CUR41" s="4">
        <v>0</v>
      </c>
      <c r="CUS41" s="4">
        <v>0</v>
      </c>
      <c r="CUT41" s="4">
        <v>0</v>
      </c>
      <c r="CUU41" s="4">
        <v>0</v>
      </c>
      <c r="CUV41" s="4">
        <v>0</v>
      </c>
      <c r="CUW41" s="4">
        <v>0</v>
      </c>
      <c r="CUX41" s="4">
        <v>0</v>
      </c>
      <c r="CUY41" s="4">
        <v>0</v>
      </c>
      <c r="CUZ41" s="4">
        <v>0</v>
      </c>
      <c r="CVA41" s="4">
        <v>0</v>
      </c>
      <c r="CVB41" s="4">
        <v>0</v>
      </c>
      <c r="CVC41" s="4">
        <v>0</v>
      </c>
      <c r="CVD41" s="4">
        <v>0</v>
      </c>
      <c r="CVE41" s="4">
        <v>0</v>
      </c>
      <c r="CVF41" s="4">
        <v>0</v>
      </c>
      <c r="CVG41" s="4">
        <v>0</v>
      </c>
      <c r="CVH41" s="4">
        <v>0</v>
      </c>
      <c r="CVI41" s="4">
        <v>0</v>
      </c>
      <c r="CVJ41" s="4">
        <v>0</v>
      </c>
      <c r="CVK41" s="4">
        <v>0</v>
      </c>
      <c r="CVL41" s="4">
        <v>0</v>
      </c>
      <c r="CVM41" s="4">
        <v>0</v>
      </c>
      <c r="CVN41" s="4">
        <v>0</v>
      </c>
      <c r="CVO41" s="4">
        <v>0</v>
      </c>
      <c r="CVP41" s="4">
        <v>0</v>
      </c>
      <c r="CVQ41" s="4">
        <v>0</v>
      </c>
      <c r="CVR41" s="4">
        <v>0</v>
      </c>
      <c r="CVS41" s="4">
        <v>0</v>
      </c>
      <c r="CVT41" s="4">
        <v>0</v>
      </c>
      <c r="CVU41" s="4">
        <v>0</v>
      </c>
      <c r="CVV41" s="4">
        <v>0</v>
      </c>
      <c r="CVW41" s="4">
        <v>0</v>
      </c>
      <c r="CVX41" s="4">
        <v>0</v>
      </c>
      <c r="CVY41" s="4">
        <v>0</v>
      </c>
      <c r="CVZ41" s="4">
        <v>0</v>
      </c>
      <c r="CWA41" s="4">
        <v>0</v>
      </c>
      <c r="CWB41" s="4">
        <v>0</v>
      </c>
      <c r="CWC41" s="4">
        <v>0</v>
      </c>
      <c r="CWD41" s="4">
        <v>0</v>
      </c>
      <c r="CWE41" s="4">
        <v>0</v>
      </c>
      <c r="CWF41" s="4">
        <v>0</v>
      </c>
      <c r="CWG41" s="4">
        <v>0</v>
      </c>
      <c r="CWH41" s="4">
        <v>0</v>
      </c>
      <c r="CWI41" s="4">
        <v>0</v>
      </c>
      <c r="CWJ41" s="4">
        <v>0</v>
      </c>
      <c r="CWK41" s="4">
        <v>0</v>
      </c>
      <c r="CWL41" s="4">
        <v>0</v>
      </c>
      <c r="CWM41" s="4">
        <v>1.7871495716500001</v>
      </c>
      <c r="CWN41" s="4">
        <v>0</v>
      </c>
      <c r="CWO41" s="4">
        <v>0</v>
      </c>
      <c r="CWP41" s="4">
        <v>0</v>
      </c>
      <c r="CWQ41" s="4">
        <v>0</v>
      </c>
      <c r="CWR41" s="4">
        <v>0</v>
      </c>
      <c r="CWS41" s="4">
        <v>0</v>
      </c>
      <c r="CWT41" s="4">
        <v>0</v>
      </c>
      <c r="CWU41" s="4">
        <v>0</v>
      </c>
      <c r="CWV41" s="4">
        <v>0</v>
      </c>
      <c r="CWW41" s="4">
        <v>0</v>
      </c>
      <c r="CWX41" s="4">
        <v>0</v>
      </c>
      <c r="CWY41" s="4">
        <v>0</v>
      </c>
      <c r="CWZ41" s="4">
        <v>0</v>
      </c>
      <c r="CXA41" s="4">
        <v>0</v>
      </c>
      <c r="CXB41" s="4">
        <v>0</v>
      </c>
      <c r="CXC41" s="4">
        <v>0</v>
      </c>
      <c r="CXD41" s="4">
        <v>0</v>
      </c>
      <c r="CXE41" s="4">
        <v>0</v>
      </c>
      <c r="CXF41" s="4">
        <v>0</v>
      </c>
      <c r="CXG41" s="4">
        <v>0</v>
      </c>
      <c r="CXH41" s="4">
        <v>1.4556427888300001</v>
      </c>
      <c r="CXI41" s="4">
        <v>0</v>
      </c>
      <c r="CXJ41" s="4">
        <v>1.4519175546600001</v>
      </c>
      <c r="CXK41" s="4">
        <v>0</v>
      </c>
      <c r="CXL41" s="4">
        <v>0</v>
      </c>
      <c r="CXM41" s="4">
        <v>1.44035509358</v>
      </c>
      <c r="CXN41" s="4">
        <v>0</v>
      </c>
      <c r="CXO41" s="4">
        <v>0</v>
      </c>
      <c r="CXP41" s="4">
        <v>0</v>
      </c>
      <c r="CXQ41" s="4">
        <v>0</v>
      </c>
      <c r="CXR41" s="4">
        <v>0</v>
      </c>
      <c r="CXS41" s="4">
        <v>0</v>
      </c>
      <c r="CXT41" s="4">
        <v>1.46663432694</v>
      </c>
      <c r="CXU41" s="4">
        <v>0</v>
      </c>
      <c r="CXV41" s="4">
        <v>0</v>
      </c>
      <c r="CXW41" s="4">
        <v>0</v>
      </c>
      <c r="CXX41" s="4">
        <v>0</v>
      </c>
      <c r="CXY41" s="4">
        <v>0</v>
      </c>
      <c r="CXZ41" s="4">
        <v>0</v>
      </c>
      <c r="CYA41" s="4">
        <v>0</v>
      </c>
      <c r="CYB41" s="4">
        <v>0</v>
      </c>
      <c r="CYC41" s="4">
        <v>0</v>
      </c>
      <c r="CYD41" s="4">
        <v>0</v>
      </c>
      <c r="CYE41" s="4">
        <v>0</v>
      </c>
      <c r="CYF41" s="4">
        <v>0</v>
      </c>
      <c r="CYG41" s="4">
        <v>0</v>
      </c>
      <c r="CYH41" s="4">
        <v>0</v>
      </c>
      <c r="CYI41" s="4">
        <v>0</v>
      </c>
      <c r="CYJ41" s="4">
        <v>0</v>
      </c>
      <c r="CYK41" s="4">
        <v>0</v>
      </c>
      <c r="CYL41" s="4">
        <v>0</v>
      </c>
      <c r="CYM41" s="4">
        <v>0</v>
      </c>
      <c r="CYN41" s="4">
        <v>0</v>
      </c>
      <c r="CYO41" s="4">
        <v>0</v>
      </c>
      <c r="CYP41" s="4">
        <v>0</v>
      </c>
      <c r="CYQ41" s="4">
        <v>0</v>
      </c>
      <c r="CYR41" s="4">
        <v>0</v>
      </c>
      <c r="CYS41" s="4">
        <v>0</v>
      </c>
      <c r="CYT41" s="4">
        <v>0</v>
      </c>
      <c r="CYU41" s="4">
        <v>0</v>
      </c>
      <c r="CYV41" s="4">
        <v>0</v>
      </c>
      <c r="CYW41" s="4">
        <v>0</v>
      </c>
      <c r="CYX41" s="4">
        <v>0</v>
      </c>
      <c r="CYY41" s="4">
        <v>0</v>
      </c>
      <c r="CYZ41" s="4">
        <v>0</v>
      </c>
      <c r="CZA41" s="4">
        <v>0</v>
      </c>
      <c r="CZB41" s="4">
        <v>0</v>
      </c>
      <c r="CZC41" s="4">
        <v>0</v>
      </c>
      <c r="CZD41" s="4">
        <v>0</v>
      </c>
      <c r="CZE41" s="4">
        <v>0</v>
      </c>
      <c r="CZF41" s="4">
        <v>0</v>
      </c>
      <c r="CZG41" s="4">
        <v>0</v>
      </c>
      <c r="CZH41" s="4">
        <v>0</v>
      </c>
      <c r="CZI41" s="4">
        <v>0</v>
      </c>
      <c r="CZJ41" s="4">
        <v>0</v>
      </c>
      <c r="CZK41" s="4">
        <v>0</v>
      </c>
      <c r="CZL41" s="4">
        <v>0</v>
      </c>
      <c r="CZM41" s="4">
        <v>0</v>
      </c>
      <c r="CZN41" s="4">
        <v>0</v>
      </c>
      <c r="CZO41" s="4">
        <v>0</v>
      </c>
      <c r="CZP41" s="4">
        <v>0</v>
      </c>
      <c r="CZQ41" s="4">
        <v>0</v>
      </c>
      <c r="CZR41" s="4">
        <v>0</v>
      </c>
      <c r="CZS41" s="4">
        <v>0</v>
      </c>
      <c r="CZT41" s="4">
        <v>0</v>
      </c>
      <c r="CZU41" s="4">
        <v>0</v>
      </c>
      <c r="CZV41" s="4">
        <v>0</v>
      </c>
      <c r="CZW41" s="4">
        <v>0</v>
      </c>
      <c r="CZX41" s="4">
        <v>0</v>
      </c>
      <c r="CZY41" s="4">
        <v>0</v>
      </c>
      <c r="CZZ41" s="4">
        <v>0</v>
      </c>
      <c r="DAA41" s="4">
        <v>0</v>
      </c>
      <c r="DAB41" s="4">
        <v>0</v>
      </c>
      <c r="DAC41" s="4">
        <v>0</v>
      </c>
      <c r="DAD41" s="4">
        <v>0</v>
      </c>
      <c r="DAE41" s="4">
        <v>0</v>
      </c>
      <c r="DAF41" s="4">
        <v>0</v>
      </c>
      <c r="DAG41" s="4">
        <v>0</v>
      </c>
      <c r="DAH41" s="4">
        <v>0</v>
      </c>
      <c r="DAI41" s="4">
        <v>0</v>
      </c>
      <c r="DAJ41" s="4">
        <v>0</v>
      </c>
      <c r="DAK41" s="4">
        <v>0</v>
      </c>
      <c r="DAL41" s="4">
        <v>0</v>
      </c>
      <c r="DAM41" s="4">
        <v>0</v>
      </c>
      <c r="DAN41" s="4">
        <v>0</v>
      </c>
      <c r="DAO41" s="4">
        <v>0</v>
      </c>
      <c r="DAP41" s="4">
        <v>0</v>
      </c>
      <c r="DAQ41" s="4">
        <v>0</v>
      </c>
      <c r="DAR41" s="4">
        <v>0</v>
      </c>
      <c r="DAS41" s="4">
        <v>0</v>
      </c>
      <c r="DAT41" s="4">
        <v>0</v>
      </c>
      <c r="DAU41" s="4">
        <v>0</v>
      </c>
      <c r="DAV41" s="4">
        <v>0</v>
      </c>
      <c r="DAW41" s="4">
        <v>0</v>
      </c>
      <c r="DAX41" s="4">
        <v>0</v>
      </c>
      <c r="DAY41" s="4">
        <v>0</v>
      </c>
      <c r="DAZ41" s="4">
        <v>0</v>
      </c>
      <c r="DBA41" s="4">
        <v>0</v>
      </c>
      <c r="DBB41" s="4">
        <v>0</v>
      </c>
      <c r="DBC41" s="4">
        <v>0</v>
      </c>
      <c r="DBD41" s="4">
        <v>0</v>
      </c>
      <c r="DBE41" s="4">
        <v>0</v>
      </c>
      <c r="DBF41" s="4">
        <v>0</v>
      </c>
      <c r="DBG41" s="4">
        <v>0</v>
      </c>
      <c r="DBH41" s="4">
        <v>0</v>
      </c>
      <c r="DBI41" s="4">
        <v>0</v>
      </c>
      <c r="DBJ41" s="4">
        <v>0</v>
      </c>
      <c r="DBK41" s="4">
        <v>0</v>
      </c>
      <c r="DBL41" s="4">
        <v>0</v>
      </c>
      <c r="DBM41" s="4">
        <v>0</v>
      </c>
      <c r="DBN41" s="4">
        <v>0</v>
      </c>
      <c r="DBO41" s="4">
        <v>0</v>
      </c>
      <c r="DBP41" s="4">
        <v>0</v>
      </c>
      <c r="DBQ41" s="4">
        <v>0</v>
      </c>
      <c r="DBR41" s="4">
        <v>0</v>
      </c>
      <c r="DBS41" s="4">
        <v>0</v>
      </c>
      <c r="DBT41" s="4">
        <v>0</v>
      </c>
      <c r="DBU41" s="4">
        <v>0</v>
      </c>
      <c r="DBV41" s="4">
        <v>0</v>
      </c>
      <c r="DBW41" s="4">
        <v>0</v>
      </c>
      <c r="DBX41" s="4">
        <v>0</v>
      </c>
      <c r="DBY41" s="4">
        <v>0</v>
      </c>
      <c r="DBZ41" s="4">
        <v>0</v>
      </c>
      <c r="DCA41" s="4">
        <v>0</v>
      </c>
      <c r="DCB41" s="4">
        <v>0</v>
      </c>
      <c r="DCC41" s="4">
        <v>0</v>
      </c>
      <c r="DCD41" s="4">
        <v>0</v>
      </c>
      <c r="DCE41" s="4">
        <v>0</v>
      </c>
      <c r="DCF41" s="4">
        <v>0</v>
      </c>
      <c r="DCG41" s="4">
        <v>0</v>
      </c>
      <c r="DCH41" s="4">
        <v>0</v>
      </c>
      <c r="DCI41" s="4">
        <v>0</v>
      </c>
      <c r="DCJ41" s="4">
        <v>0</v>
      </c>
      <c r="DCK41" s="4">
        <v>0</v>
      </c>
      <c r="DCL41" s="4">
        <v>0</v>
      </c>
      <c r="DCM41" s="4">
        <v>0</v>
      </c>
      <c r="DCN41" s="4">
        <v>0</v>
      </c>
      <c r="DCO41" s="4">
        <v>0</v>
      </c>
      <c r="DCP41" s="4">
        <v>0</v>
      </c>
      <c r="DCQ41" s="4">
        <v>0</v>
      </c>
      <c r="DCR41" s="4">
        <v>0</v>
      </c>
      <c r="DCS41" s="4">
        <v>0</v>
      </c>
      <c r="DCT41" s="4">
        <v>0</v>
      </c>
      <c r="DCU41" s="4">
        <v>0</v>
      </c>
      <c r="DCV41" s="4">
        <v>0</v>
      </c>
      <c r="DCW41" s="4">
        <v>0</v>
      </c>
      <c r="DCX41" s="4">
        <v>0</v>
      </c>
      <c r="DCY41" s="4">
        <v>0</v>
      </c>
      <c r="DCZ41" s="4">
        <v>0</v>
      </c>
      <c r="DDA41" s="4">
        <v>0</v>
      </c>
      <c r="DDB41" s="4">
        <v>0</v>
      </c>
      <c r="DDC41" s="4">
        <v>0</v>
      </c>
      <c r="DDD41" s="4">
        <v>0</v>
      </c>
      <c r="DDE41" s="4">
        <v>0</v>
      </c>
      <c r="DDF41" s="4">
        <v>0</v>
      </c>
      <c r="DDG41" s="4">
        <v>0</v>
      </c>
      <c r="DDH41" s="4">
        <v>0</v>
      </c>
      <c r="DDI41" s="4">
        <v>0</v>
      </c>
      <c r="DDJ41" s="4">
        <v>0</v>
      </c>
      <c r="DDK41" s="4">
        <v>0</v>
      </c>
      <c r="DDL41" s="4">
        <v>0</v>
      </c>
      <c r="DDM41" s="4">
        <v>0</v>
      </c>
      <c r="DDN41" s="4">
        <v>0</v>
      </c>
      <c r="DDO41" s="4">
        <v>0</v>
      </c>
      <c r="DDP41" s="4">
        <v>0</v>
      </c>
      <c r="DDQ41" s="4">
        <v>0</v>
      </c>
      <c r="DDR41" s="4">
        <v>0</v>
      </c>
      <c r="DDS41" s="4">
        <v>0</v>
      </c>
      <c r="DDT41" s="4">
        <v>0</v>
      </c>
      <c r="DDU41" s="4">
        <v>0</v>
      </c>
      <c r="DDV41" s="4">
        <v>0</v>
      </c>
      <c r="DDW41" s="4">
        <v>0</v>
      </c>
      <c r="DDX41" s="4">
        <v>0</v>
      </c>
      <c r="DDY41" s="4">
        <v>0</v>
      </c>
      <c r="DDZ41" s="4">
        <v>0</v>
      </c>
      <c r="DEA41" s="4">
        <v>0</v>
      </c>
      <c r="DEB41" s="4">
        <v>0</v>
      </c>
      <c r="DEC41" s="4">
        <v>0</v>
      </c>
      <c r="DED41" s="4">
        <v>0</v>
      </c>
      <c r="DEE41" s="4">
        <v>0</v>
      </c>
      <c r="DEF41" s="4">
        <v>0</v>
      </c>
      <c r="DEG41" s="4">
        <v>0</v>
      </c>
      <c r="DEH41" s="4">
        <v>0</v>
      </c>
      <c r="DEI41" s="4">
        <v>0</v>
      </c>
      <c r="DEJ41" s="4">
        <v>0</v>
      </c>
      <c r="DEK41" s="4">
        <v>0</v>
      </c>
      <c r="DEL41" s="4">
        <v>0</v>
      </c>
      <c r="DEM41" s="4">
        <v>0</v>
      </c>
      <c r="DEN41" s="4">
        <v>0</v>
      </c>
      <c r="DEO41" s="4">
        <v>0</v>
      </c>
      <c r="DEP41" s="4">
        <v>0</v>
      </c>
      <c r="DEQ41" s="4">
        <v>0</v>
      </c>
      <c r="DER41" s="4">
        <v>0</v>
      </c>
      <c r="DES41" s="4">
        <v>0</v>
      </c>
      <c r="DET41" s="4">
        <v>0</v>
      </c>
      <c r="DEU41" s="4">
        <v>0</v>
      </c>
      <c r="DEV41" s="4">
        <v>0</v>
      </c>
      <c r="DEW41" s="4">
        <v>0</v>
      </c>
      <c r="DEX41" s="4">
        <v>0</v>
      </c>
      <c r="DEY41" s="4">
        <v>0</v>
      </c>
      <c r="DEZ41" s="4">
        <v>0</v>
      </c>
      <c r="DFA41" s="4">
        <v>0</v>
      </c>
      <c r="DFB41" s="4">
        <v>0</v>
      </c>
      <c r="DFC41" s="4">
        <v>0</v>
      </c>
      <c r="DFD41" s="4">
        <v>0</v>
      </c>
      <c r="DFE41" s="4">
        <v>0</v>
      </c>
      <c r="DFF41" s="4">
        <v>0</v>
      </c>
      <c r="DFG41" s="4">
        <v>0</v>
      </c>
      <c r="DFH41" s="4">
        <v>0</v>
      </c>
      <c r="DFI41" s="4">
        <v>0</v>
      </c>
      <c r="DFJ41" s="4">
        <v>0</v>
      </c>
      <c r="DFK41" s="4">
        <v>0</v>
      </c>
      <c r="DFL41" s="4">
        <v>0</v>
      </c>
      <c r="DFM41" s="4">
        <v>0</v>
      </c>
      <c r="DFN41" s="4">
        <v>0</v>
      </c>
      <c r="DFO41" s="4">
        <v>0</v>
      </c>
      <c r="DFP41" s="4">
        <v>0</v>
      </c>
      <c r="DFQ41" s="4">
        <v>0</v>
      </c>
      <c r="DFR41" s="4">
        <v>0</v>
      </c>
      <c r="DFS41" s="4">
        <v>0</v>
      </c>
      <c r="DFT41" s="4">
        <v>0</v>
      </c>
      <c r="DFU41" s="4">
        <v>0</v>
      </c>
      <c r="DFV41" s="4">
        <v>0</v>
      </c>
      <c r="DFW41" s="4">
        <v>0</v>
      </c>
      <c r="DFX41" s="4">
        <v>0</v>
      </c>
      <c r="DFY41" s="4">
        <v>0</v>
      </c>
      <c r="DFZ41" s="4">
        <v>0</v>
      </c>
      <c r="DGA41" s="4">
        <v>0</v>
      </c>
      <c r="DGB41" s="4">
        <v>0</v>
      </c>
      <c r="DGC41" s="4">
        <v>0</v>
      </c>
      <c r="DGD41" s="4">
        <v>0</v>
      </c>
      <c r="DGE41" s="4">
        <v>0</v>
      </c>
      <c r="DGF41" s="4">
        <v>0</v>
      </c>
      <c r="DGG41" s="4">
        <v>0</v>
      </c>
      <c r="DGH41" s="4">
        <v>0</v>
      </c>
      <c r="DGI41" s="4">
        <v>0</v>
      </c>
      <c r="DGJ41" s="4">
        <v>0</v>
      </c>
      <c r="DGK41" s="4">
        <v>0</v>
      </c>
      <c r="DGL41" s="4">
        <v>0</v>
      </c>
      <c r="DGM41" s="4">
        <v>0</v>
      </c>
      <c r="DGN41" s="4">
        <v>0</v>
      </c>
      <c r="DGO41" s="4">
        <v>0</v>
      </c>
      <c r="DGP41" s="4">
        <v>0</v>
      </c>
      <c r="DGQ41" s="4">
        <v>0</v>
      </c>
      <c r="DGR41" s="4">
        <v>0</v>
      </c>
      <c r="DGS41" s="4">
        <v>0</v>
      </c>
      <c r="DGT41" s="4">
        <v>0</v>
      </c>
      <c r="DGU41" s="4">
        <v>0</v>
      </c>
      <c r="DGV41" s="4">
        <v>0</v>
      </c>
      <c r="DGW41" s="4">
        <v>0</v>
      </c>
      <c r="DGX41" s="4">
        <v>0</v>
      </c>
      <c r="DGY41" s="4">
        <v>0</v>
      </c>
      <c r="DGZ41" s="4">
        <v>0</v>
      </c>
      <c r="DHA41" s="4">
        <v>0</v>
      </c>
      <c r="DHB41" s="4">
        <v>0</v>
      </c>
      <c r="DHC41" s="4">
        <v>0</v>
      </c>
      <c r="DHD41" s="4">
        <v>0</v>
      </c>
      <c r="DHE41" s="4">
        <v>0</v>
      </c>
      <c r="DHF41" s="4">
        <v>0</v>
      </c>
      <c r="DHG41" s="4">
        <v>0</v>
      </c>
      <c r="DHH41" s="4">
        <v>0</v>
      </c>
      <c r="DHI41" s="4">
        <v>0</v>
      </c>
      <c r="DHJ41" s="4">
        <v>0</v>
      </c>
      <c r="DHK41" s="4">
        <v>0</v>
      </c>
      <c r="DHL41" s="4">
        <v>0</v>
      </c>
      <c r="DHM41" s="4">
        <v>0</v>
      </c>
      <c r="DHN41" s="4">
        <v>0</v>
      </c>
      <c r="DHO41" s="4">
        <v>0</v>
      </c>
      <c r="DHP41" s="4">
        <v>0</v>
      </c>
      <c r="DHQ41" s="4">
        <v>0</v>
      </c>
      <c r="DHR41" s="4">
        <v>0</v>
      </c>
      <c r="DHS41" s="4">
        <v>0</v>
      </c>
      <c r="DHT41" s="4">
        <v>0</v>
      </c>
      <c r="DHU41" s="4">
        <v>0</v>
      </c>
      <c r="DHV41" s="4">
        <v>0</v>
      </c>
      <c r="DHW41" s="4">
        <v>0</v>
      </c>
      <c r="DHX41" s="4">
        <v>0</v>
      </c>
      <c r="DHY41" s="4">
        <v>0</v>
      </c>
      <c r="DHZ41" s="4">
        <v>0</v>
      </c>
      <c r="DIA41" s="4">
        <v>0</v>
      </c>
      <c r="DIB41" s="4">
        <v>0</v>
      </c>
      <c r="DIC41" s="4">
        <v>0</v>
      </c>
      <c r="DID41" s="4">
        <v>0</v>
      </c>
      <c r="DIE41" s="4">
        <v>0</v>
      </c>
      <c r="DIF41" s="4">
        <v>0</v>
      </c>
      <c r="DIG41" s="4">
        <v>0</v>
      </c>
      <c r="DIH41" s="4">
        <v>0</v>
      </c>
      <c r="DII41" s="4">
        <v>0</v>
      </c>
      <c r="DIJ41" s="4">
        <v>0</v>
      </c>
      <c r="DIK41" s="4">
        <v>0</v>
      </c>
      <c r="DIL41" s="4">
        <v>0</v>
      </c>
      <c r="DIM41" s="4">
        <v>0</v>
      </c>
      <c r="DIN41" s="4">
        <v>0</v>
      </c>
      <c r="DIO41" s="4">
        <v>0</v>
      </c>
      <c r="DIP41" s="4">
        <v>0</v>
      </c>
      <c r="DIQ41" s="4">
        <v>0</v>
      </c>
      <c r="DIR41" s="4">
        <v>0</v>
      </c>
      <c r="DIS41" s="4">
        <v>0</v>
      </c>
      <c r="DIT41" s="4">
        <v>0</v>
      </c>
      <c r="DIU41" s="4">
        <v>0</v>
      </c>
      <c r="DIV41" s="4">
        <v>0</v>
      </c>
      <c r="DIW41" s="4">
        <v>0</v>
      </c>
      <c r="DIX41" s="4">
        <v>0</v>
      </c>
      <c r="DIY41" s="4">
        <v>0</v>
      </c>
      <c r="DIZ41" s="4">
        <v>0</v>
      </c>
      <c r="DJA41" s="4">
        <v>0</v>
      </c>
      <c r="DJB41" s="4">
        <v>0</v>
      </c>
      <c r="DJC41" s="4">
        <v>0</v>
      </c>
      <c r="DJD41" s="4">
        <v>0</v>
      </c>
      <c r="DJE41" s="4">
        <v>0</v>
      </c>
      <c r="DJF41" s="4">
        <v>0</v>
      </c>
      <c r="DJG41" s="4">
        <v>0</v>
      </c>
      <c r="DJH41" s="4">
        <v>0</v>
      </c>
      <c r="DJI41" s="4">
        <v>0</v>
      </c>
      <c r="DJJ41" s="4">
        <v>0</v>
      </c>
      <c r="DJK41" s="4">
        <v>0</v>
      </c>
      <c r="DJL41" s="4">
        <v>0</v>
      </c>
      <c r="DJM41" s="4">
        <v>0</v>
      </c>
      <c r="DJN41" s="4">
        <v>0</v>
      </c>
      <c r="DJO41" s="4">
        <v>0</v>
      </c>
      <c r="DJP41" s="4">
        <v>0</v>
      </c>
      <c r="DJQ41" s="4">
        <v>0</v>
      </c>
      <c r="DJR41" s="4">
        <v>0</v>
      </c>
      <c r="DJS41" s="4">
        <v>0</v>
      </c>
      <c r="DJT41" s="4">
        <v>0</v>
      </c>
      <c r="DJU41" s="4">
        <v>0</v>
      </c>
      <c r="DJV41" s="4">
        <v>0</v>
      </c>
      <c r="DJW41" s="4">
        <v>0</v>
      </c>
      <c r="DJX41" s="4">
        <v>0</v>
      </c>
      <c r="DJY41" s="4">
        <v>0</v>
      </c>
      <c r="DJZ41" s="4">
        <v>0</v>
      </c>
      <c r="DKA41" s="4">
        <v>0</v>
      </c>
      <c r="DKB41" s="4">
        <v>0</v>
      </c>
      <c r="DKC41" s="4">
        <v>0</v>
      </c>
      <c r="DKD41" s="4">
        <v>0</v>
      </c>
      <c r="DKE41" s="4">
        <v>0</v>
      </c>
      <c r="DKF41" s="4">
        <v>0</v>
      </c>
      <c r="DKG41" s="4">
        <v>0</v>
      </c>
      <c r="DKH41" s="4">
        <v>0</v>
      </c>
      <c r="DKI41" s="4">
        <v>0</v>
      </c>
      <c r="DKJ41" s="4">
        <v>0</v>
      </c>
      <c r="DKK41" s="4">
        <v>0</v>
      </c>
      <c r="DKL41" s="4">
        <v>0</v>
      </c>
      <c r="DKM41" s="4">
        <v>0</v>
      </c>
      <c r="DKN41" s="4">
        <v>0</v>
      </c>
      <c r="DKO41" s="4">
        <v>0</v>
      </c>
      <c r="DKP41" s="4">
        <v>0</v>
      </c>
      <c r="DKQ41" s="4">
        <v>0</v>
      </c>
      <c r="DKR41" s="4">
        <v>0</v>
      </c>
      <c r="DKS41" s="4">
        <v>0</v>
      </c>
      <c r="DKT41" s="4">
        <v>0</v>
      </c>
      <c r="DKU41" s="4">
        <v>0</v>
      </c>
      <c r="DKV41" s="4">
        <v>0</v>
      </c>
      <c r="DKW41" s="4">
        <v>0</v>
      </c>
      <c r="DKX41" s="4">
        <v>0</v>
      </c>
      <c r="DKY41" s="4">
        <v>0</v>
      </c>
      <c r="DKZ41" s="4">
        <v>0</v>
      </c>
      <c r="DLA41" s="4">
        <v>0</v>
      </c>
      <c r="DLB41" s="4">
        <v>0</v>
      </c>
      <c r="DLC41" s="4">
        <v>0</v>
      </c>
      <c r="DLD41" s="4">
        <v>0</v>
      </c>
      <c r="DLE41" s="4">
        <v>0</v>
      </c>
      <c r="DLF41" s="4">
        <v>0</v>
      </c>
      <c r="DLG41" s="4">
        <v>0</v>
      </c>
      <c r="DLH41" s="4">
        <v>0</v>
      </c>
      <c r="DLI41" s="4">
        <v>0</v>
      </c>
      <c r="DLJ41" s="4">
        <v>0</v>
      </c>
      <c r="DLK41" s="4">
        <v>0</v>
      </c>
      <c r="DLL41" s="4">
        <v>0</v>
      </c>
      <c r="DLM41" s="4">
        <v>0</v>
      </c>
      <c r="DLN41" s="4">
        <v>0</v>
      </c>
      <c r="DLO41" s="4">
        <v>0</v>
      </c>
      <c r="DLP41" s="4">
        <v>0</v>
      </c>
      <c r="DLQ41" s="4">
        <v>0</v>
      </c>
      <c r="DLR41" s="4">
        <v>0</v>
      </c>
      <c r="DLS41" s="4">
        <v>0</v>
      </c>
      <c r="DLT41" s="4">
        <v>0</v>
      </c>
      <c r="DLU41" s="4">
        <v>0</v>
      </c>
      <c r="DLV41" s="4">
        <v>0</v>
      </c>
      <c r="DLW41" s="4">
        <v>0</v>
      </c>
      <c r="DLX41" s="4">
        <v>0</v>
      </c>
      <c r="DLY41" s="4">
        <v>0</v>
      </c>
      <c r="DLZ41" s="4">
        <v>0</v>
      </c>
      <c r="DMA41" s="4">
        <v>0</v>
      </c>
      <c r="DMB41" s="4">
        <v>0</v>
      </c>
      <c r="DMC41" s="4">
        <v>0.51844733053000003</v>
      </c>
      <c r="DMD41" s="4">
        <v>0</v>
      </c>
      <c r="DME41" s="4">
        <v>0</v>
      </c>
      <c r="DMF41" s="4">
        <v>0</v>
      </c>
      <c r="DMG41" s="4">
        <v>0</v>
      </c>
      <c r="DMH41" s="4">
        <v>0</v>
      </c>
      <c r="DMI41" s="4">
        <v>0</v>
      </c>
      <c r="DMJ41" s="4">
        <v>0</v>
      </c>
      <c r="DMK41" s="4">
        <v>0</v>
      </c>
      <c r="DML41" s="4">
        <v>0</v>
      </c>
      <c r="DMM41" s="4">
        <v>0</v>
      </c>
      <c r="DMN41" s="4">
        <v>0</v>
      </c>
      <c r="DMO41" s="4">
        <v>0</v>
      </c>
      <c r="DMP41" s="4">
        <v>0</v>
      </c>
      <c r="DMQ41" s="4">
        <v>0</v>
      </c>
      <c r="DMR41" s="4">
        <v>0</v>
      </c>
      <c r="DMS41" s="4">
        <v>0</v>
      </c>
      <c r="DMT41" s="4">
        <v>0</v>
      </c>
      <c r="DMU41" s="4">
        <v>0</v>
      </c>
      <c r="DMV41" s="4">
        <v>0</v>
      </c>
      <c r="DMW41" s="4">
        <v>0</v>
      </c>
      <c r="DMX41" s="4">
        <v>0</v>
      </c>
      <c r="DMY41" s="4">
        <v>0</v>
      </c>
      <c r="DMZ41" s="4">
        <v>0</v>
      </c>
      <c r="DNA41" s="4">
        <v>0</v>
      </c>
      <c r="DNB41" s="4">
        <v>0</v>
      </c>
      <c r="DNC41" s="4">
        <v>0</v>
      </c>
      <c r="DND41" s="4">
        <v>0</v>
      </c>
      <c r="DNE41" s="4">
        <v>0</v>
      </c>
      <c r="DNF41" s="4">
        <v>0</v>
      </c>
      <c r="DNG41" s="4">
        <v>0</v>
      </c>
      <c r="DNH41" s="4">
        <v>0</v>
      </c>
      <c r="DNI41" s="4">
        <v>0</v>
      </c>
      <c r="DNJ41" s="4">
        <v>0</v>
      </c>
      <c r="DNK41" s="4">
        <v>0</v>
      </c>
      <c r="DNL41" s="4">
        <v>0</v>
      </c>
      <c r="DNM41" s="4">
        <v>0</v>
      </c>
      <c r="DNN41" s="4"/>
      <c r="DNO41" s="5">
        <f t="shared" si="0"/>
        <v>601</v>
      </c>
    </row>
    <row r="42" spans="1:3083" x14ac:dyDescent="0.25">
      <c r="A42" s="2" t="s">
        <v>9297</v>
      </c>
      <c r="B42" s="4">
        <v>0</v>
      </c>
      <c r="C42" s="4">
        <v>0</v>
      </c>
      <c r="D42" s="4">
        <v>0.38962186249399999</v>
      </c>
      <c r="E42" s="4">
        <v>0</v>
      </c>
      <c r="F42" s="4">
        <v>0</v>
      </c>
      <c r="G42" s="4">
        <v>0</v>
      </c>
      <c r="H42" s="4">
        <v>0.56587579402900001</v>
      </c>
      <c r="I42" s="4">
        <v>0</v>
      </c>
      <c r="J42" s="4">
        <v>2.2196030905800002</v>
      </c>
      <c r="K42" s="4">
        <v>0</v>
      </c>
      <c r="L42" s="4">
        <v>0</v>
      </c>
      <c r="M42" s="4">
        <v>1.21854313007</v>
      </c>
      <c r="N42" s="4">
        <v>1.36345170924</v>
      </c>
      <c r="O42" s="4">
        <v>0.93527415654299995</v>
      </c>
      <c r="P42" s="4">
        <v>1.30238158252</v>
      </c>
      <c r="Q42" s="4">
        <v>0.92278182849500001</v>
      </c>
      <c r="R42" s="4">
        <v>0.37980045072399998</v>
      </c>
      <c r="S42" s="4">
        <v>0</v>
      </c>
      <c r="T42" s="4">
        <v>0</v>
      </c>
      <c r="U42" s="4">
        <v>0.91109196885599997</v>
      </c>
      <c r="V42" s="4">
        <v>0.65286882844600003</v>
      </c>
      <c r="W42" s="4">
        <v>0</v>
      </c>
      <c r="X42" s="4">
        <v>0</v>
      </c>
      <c r="Y42" s="4">
        <v>0</v>
      </c>
      <c r="Z42" s="4">
        <v>1.36345170924</v>
      </c>
      <c r="AA42" s="4">
        <v>0.93527415654299995</v>
      </c>
      <c r="AB42" s="4">
        <v>1.30238158252</v>
      </c>
      <c r="AC42" s="4">
        <v>0</v>
      </c>
      <c r="AD42" s="4">
        <v>0</v>
      </c>
      <c r="AE42" s="4">
        <v>0.92278182849500001</v>
      </c>
      <c r="AF42" s="4">
        <v>0</v>
      </c>
      <c r="AG42" s="4">
        <v>0</v>
      </c>
      <c r="AH42" s="4">
        <v>0</v>
      </c>
      <c r="AI42" s="4">
        <v>0.67901403064099997</v>
      </c>
      <c r="AJ42" s="4">
        <v>0.61258304820099996</v>
      </c>
      <c r="AK42" s="4">
        <v>0</v>
      </c>
      <c r="AL42" s="4">
        <v>0</v>
      </c>
      <c r="AM42" s="4">
        <v>0.86226495439200002</v>
      </c>
      <c r="AN42" s="4">
        <v>0</v>
      </c>
      <c r="AO42" s="4">
        <v>0.37436399452300001</v>
      </c>
      <c r="AP42" s="4">
        <v>0.26048223864300002</v>
      </c>
      <c r="AQ42" s="4">
        <v>0.57815495506900005</v>
      </c>
      <c r="AR42" s="4">
        <v>0.41522211872699999</v>
      </c>
      <c r="AS42" s="4">
        <v>1.36345170924</v>
      </c>
      <c r="AT42" s="4">
        <v>0</v>
      </c>
      <c r="AU42" s="4">
        <v>0</v>
      </c>
      <c r="AV42" s="4">
        <v>0</v>
      </c>
      <c r="AW42" s="4">
        <v>0</v>
      </c>
      <c r="AX42" s="4">
        <v>0.73411889391200003</v>
      </c>
      <c r="AY42" s="4">
        <v>0.18427689317000001</v>
      </c>
      <c r="AZ42" s="4">
        <v>1.02652675673</v>
      </c>
      <c r="BA42" s="4">
        <v>0.81846180710299998</v>
      </c>
      <c r="BB42" s="4">
        <v>0</v>
      </c>
      <c r="BC42" s="4">
        <v>0</v>
      </c>
      <c r="BD42" s="4">
        <v>1.36345170924</v>
      </c>
      <c r="BE42" s="4">
        <v>0</v>
      </c>
      <c r="BF42" s="4">
        <v>0</v>
      </c>
      <c r="BG42" s="4">
        <v>0</v>
      </c>
      <c r="BH42" s="4">
        <v>1.02652675673</v>
      </c>
      <c r="BI42" s="4">
        <v>0</v>
      </c>
      <c r="BJ42" s="4">
        <v>0</v>
      </c>
      <c r="BK42" s="4">
        <v>0.16101019287099999</v>
      </c>
      <c r="BL42" s="4">
        <v>0.45751595315900001</v>
      </c>
      <c r="BM42" s="4">
        <v>0</v>
      </c>
      <c r="BN42" s="4">
        <v>0</v>
      </c>
      <c r="BO42" s="4">
        <v>0</v>
      </c>
      <c r="BP42" s="4">
        <v>1.5696442097600001</v>
      </c>
      <c r="BQ42" s="4">
        <v>0</v>
      </c>
      <c r="BR42" s="4">
        <v>0</v>
      </c>
      <c r="BS42" s="4">
        <v>0.10033530204799999</v>
      </c>
      <c r="BT42" s="4">
        <v>0</v>
      </c>
      <c r="BU42" s="4">
        <v>0.75857710754899998</v>
      </c>
      <c r="BV42" s="4">
        <v>0.93527415654299995</v>
      </c>
      <c r="BW42" s="4">
        <v>0</v>
      </c>
      <c r="BX42" s="4">
        <v>0</v>
      </c>
      <c r="BY42" s="4">
        <v>0</v>
      </c>
      <c r="BZ42" s="4">
        <v>0</v>
      </c>
      <c r="CA42" s="4">
        <v>0</v>
      </c>
      <c r="CB42" s="4">
        <v>0</v>
      </c>
      <c r="CC42" s="4">
        <v>0</v>
      </c>
      <c r="CD42" s="4">
        <v>0</v>
      </c>
      <c r="CE42" s="4">
        <v>0</v>
      </c>
      <c r="CF42" s="4">
        <v>0</v>
      </c>
      <c r="CG42" s="4">
        <v>0</v>
      </c>
      <c r="CH42" s="4">
        <v>0</v>
      </c>
      <c r="CI42" s="4">
        <v>0.61051092175999999</v>
      </c>
      <c r="CJ42" s="4">
        <v>0.93527415654299995</v>
      </c>
      <c r="CK42" s="4">
        <v>0</v>
      </c>
      <c r="CL42" s="4">
        <v>0</v>
      </c>
      <c r="CM42" s="4">
        <v>0</v>
      </c>
      <c r="CN42" s="4">
        <v>0.45798351478299998</v>
      </c>
      <c r="CO42" s="4">
        <v>0.88746303930000003</v>
      </c>
      <c r="CP42" s="4">
        <v>0.97857298629300005</v>
      </c>
      <c r="CQ42" s="4">
        <v>1.30143972731</v>
      </c>
      <c r="CR42" s="4">
        <v>0</v>
      </c>
      <c r="CS42" s="4">
        <v>0</v>
      </c>
      <c r="CT42" s="4">
        <v>0</v>
      </c>
      <c r="CU42" s="4">
        <v>0.98228202795999997</v>
      </c>
      <c r="CV42" s="4">
        <v>0.35199415907600001</v>
      </c>
      <c r="CW42" s="4">
        <v>0.39418846565600002</v>
      </c>
      <c r="CX42" s="4">
        <v>0</v>
      </c>
      <c r="CY42" s="4">
        <v>1.30143972731</v>
      </c>
      <c r="CZ42" s="4">
        <v>0.98228202795999997</v>
      </c>
      <c r="DA42" s="4">
        <v>1.30056081081</v>
      </c>
      <c r="DB42" s="4">
        <v>1.26866006052</v>
      </c>
      <c r="DC42" s="4">
        <v>0.97157478980900003</v>
      </c>
      <c r="DD42" s="4">
        <v>1.0703299040200001</v>
      </c>
      <c r="DE42" s="4">
        <v>1.0374775435500001</v>
      </c>
      <c r="DF42" s="4">
        <v>0</v>
      </c>
      <c r="DG42" s="4">
        <v>0.72608288364600004</v>
      </c>
      <c r="DH42" s="4">
        <v>0.91109196885599997</v>
      </c>
      <c r="DI42" s="4">
        <v>1.02652675673</v>
      </c>
      <c r="DJ42" s="4">
        <v>0.83635979423700002</v>
      </c>
      <c r="DK42" s="4">
        <v>0.72608288364600004</v>
      </c>
      <c r="DL42" s="4">
        <v>0.94661007485199999</v>
      </c>
      <c r="DM42" s="4">
        <v>1.07077308327</v>
      </c>
      <c r="DN42" s="4">
        <v>1.0379071200000001</v>
      </c>
      <c r="DO42" s="4">
        <v>1.0374775435500001</v>
      </c>
      <c r="DP42" s="4">
        <v>1.0703299040200001</v>
      </c>
      <c r="DQ42" s="4">
        <v>1.0374775435500001</v>
      </c>
      <c r="DR42" s="4">
        <v>0</v>
      </c>
      <c r="DS42" s="4">
        <v>0</v>
      </c>
      <c r="DT42" s="4">
        <v>0.515002119067</v>
      </c>
      <c r="DU42" s="4">
        <v>1.30056081081</v>
      </c>
      <c r="DV42" s="4">
        <v>0</v>
      </c>
      <c r="DW42" s="4">
        <v>0.51183977607700004</v>
      </c>
      <c r="DX42" s="4">
        <v>0</v>
      </c>
      <c r="DY42" s="4">
        <v>0</v>
      </c>
      <c r="DZ42" s="4">
        <v>1.26866006052</v>
      </c>
      <c r="EA42" s="4">
        <v>0.45216308423200002</v>
      </c>
      <c r="EB42" s="4">
        <v>0.45216308423200002</v>
      </c>
      <c r="EC42" s="4">
        <v>1.09144847816</v>
      </c>
      <c r="ED42" s="4">
        <v>1.0703299040200001</v>
      </c>
      <c r="EE42" s="4">
        <v>1.0374775435500001</v>
      </c>
      <c r="EF42" s="4">
        <v>0</v>
      </c>
      <c r="EG42" s="4">
        <v>0.38835442846399998</v>
      </c>
      <c r="EH42" s="4">
        <v>0</v>
      </c>
      <c r="EI42" s="4">
        <v>0</v>
      </c>
      <c r="EJ42" s="4">
        <v>0.81846180710299998</v>
      </c>
      <c r="EK42" s="4">
        <v>0.38664858997200002</v>
      </c>
      <c r="EL42" s="4">
        <v>1.09144847816</v>
      </c>
      <c r="EM42" s="4">
        <v>0.383494671013</v>
      </c>
      <c r="EN42" s="4">
        <v>0.93466596169799998</v>
      </c>
      <c r="EO42" s="4">
        <v>0.97157478980900003</v>
      </c>
      <c r="EP42" s="4">
        <v>0.85131416757</v>
      </c>
      <c r="EQ42" s="4">
        <v>0</v>
      </c>
      <c r="ER42" s="4">
        <v>0</v>
      </c>
      <c r="ES42" s="4">
        <v>0.44569083071400001</v>
      </c>
      <c r="ET42" s="4">
        <v>0.36417444649500003</v>
      </c>
      <c r="EU42" s="4">
        <v>0.99090614187100001</v>
      </c>
      <c r="EV42" s="4">
        <v>0</v>
      </c>
      <c r="EW42" s="4">
        <v>0</v>
      </c>
      <c r="EX42" s="4">
        <v>0</v>
      </c>
      <c r="EY42" s="4">
        <v>0</v>
      </c>
      <c r="EZ42" s="4">
        <v>0</v>
      </c>
      <c r="FA42" s="4">
        <v>0</v>
      </c>
      <c r="FB42" s="4">
        <v>0</v>
      </c>
      <c r="FC42" s="4">
        <v>0</v>
      </c>
      <c r="FD42" s="4">
        <v>0</v>
      </c>
      <c r="FE42" s="4">
        <v>0</v>
      </c>
      <c r="FF42" s="4">
        <v>0</v>
      </c>
      <c r="FG42" s="4">
        <v>0</v>
      </c>
      <c r="FH42" s="4">
        <v>0</v>
      </c>
      <c r="FI42" s="4">
        <v>0</v>
      </c>
      <c r="FJ42" s="4">
        <v>0</v>
      </c>
      <c r="FK42" s="4">
        <v>0</v>
      </c>
      <c r="FL42" s="4">
        <v>0</v>
      </c>
      <c r="FM42" s="4">
        <v>8.3181623156900003E-2</v>
      </c>
      <c r="FN42" s="4">
        <v>0</v>
      </c>
      <c r="FO42" s="4">
        <v>1.53393693044E-2</v>
      </c>
      <c r="FP42" s="4">
        <v>1.0556293543899999</v>
      </c>
      <c r="FQ42" s="4">
        <v>0.47442326144899999</v>
      </c>
      <c r="FR42" s="4">
        <v>0</v>
      </c>
      <c r="FS42" s="4">
        <v>1.06667790554</v>
      </c>
      <c r="FT42" s="4">
        <v>0</v>
      </c>
      <c r="FU42" s="4">
        <v>0</v>
      </c>
      <c r="FV42" s="4">
        <v>0.59381748490599995</v>
      </c>
      <c r="FW42" s="4">
        <v>0.63635994467300006</v>
      </c>
      <c r="FX42" s="4">
        <v>0.59381748490599995</v>
      </c>
      <c r="FY42" s="4">
        <v>1.23453554506</v>
      </c>
      <c r="FZ42" s="4">
        <v>1.0481969709800001</v>
      </c>
      <c r="GA42" s="4">
        <v>0</v>
      </c>
      <c r="GB42" s="4">
        <v>0.22352792735400001</v>
      </c>
      <c r="GC42" s="4">
        <v>0.19542024597400001</v>
      </c>
      <c r="GD42" s="4">
        <v>1.30238158252</v>
      </c>
      <c r="GE42" s="4">
        <v>0</v>
      </c>
      <c r="GF42" s="4">
        <v>0.36028994394699998</v>
      </c>
      <c r="GG42" s="4">
        <v>1.30238158252</v>
      </c>
      <c r="GH42" s="4">
        <v>0</v>
      </c>
      <c r="GI42" s="4">
        <v>0</v>
      </c>
      <c r="GJ42" s="4">
        <v>0</v>
      </c>
      <c r="GK42" s="4">
        <v>0</v>
      </c>
      <c r="GL42" s="4">
        <v>0</v>
      </c>
      <c r="GM42" s="4">
        <v>0.38158619451600001</v>
      </c>
      <c r="GN42" s="4">
        <v>0.42689065175399998</v>
      </c>
      <c r="GO42" s="4">
        <v>0.42029191051999998</v>
      </c>
      <c r="GP42" s="4">
        <v>0</v>
      </c>
      <c r="GQ42" s="4">
        <v>0</v>
      </c>
      <c r="GR42" s="4">
        <v>0</v>
      </c>
      <c r="GS42" s="4">
        <v>0</v>
      </c>
      <c r="GT42" s="4">
        <v>0.414601133367</v>
      </c>
      <c r="GU42" s="4">
        <v>1.3346815435299999</v>
      </c>
      <c r="GV42" s="4">
        <v>0</v>
      </c>
      <c r="GW42" s="4">
        <v>1.3346815435299999</v>
      </c>
      <c r="GX42" s="4">
        <v>0</v>
      </c>
      <c r="GY42" s="4">
        <v>0</v>
      </c>
      <c r="GZ42" s="4">
        <v>0</v>
      </c>
      <c r="HA42" s="4">
        <v>0</v>
      </c>
      <c r="HB42" s="4">
        <v>0</v>
      </c>
      <c r="HC42" s="4">
        <v>0</v>
      </c>
      <c r="HD42" s="4">
        <v>0</v>
      </c>
      <c r="HE42" s="4">
        <v>1.49066221782</v>
      </c>
      <c r="HF42" s="4">
        <v>0.45798351478299998</v>
      </c>
      <c r="HG42" s="4">
        <v>1.0457431483599999</v>
      </c>
      <c r="HH42" s="4">
        <v>0.98181164951</v>
      </c>
      <c r="HI42" s="4">
        <v>1.1231201770699999</v>
      </c>
      <c r="HJ42" s="4">
        <v>1.0457431483599999</v>
      </c>
      <c r="HK42" s="4">
        <v>0</v>
      </c>
      <c r="HL42" s="4">
        <v>0.83660517860100003</v>
      </c>
      <c r="HM42" s="4">
        <v>0.86073806483199999</v>
      </c>
      <c r="HN42" s="4">
        <v>0.48632239900599999</v>
      </c>
      <c r="HO42" s="4">
        <v>0.48578941529300002</v>
      </c>
      <c r="HP42" s="4">
        <v>0</v>
      </c>
      <c r="HQ42" s="4">
        <v>0.35315911009500001</v>
      </c>
      <c r="HR42" s="4">
        <v>0.86847289784500004</v>
      </c>
      <c r="HS42" s="4">
        <v>0</v>
      </c>
      <c r="HT42" s="4">
        <v>0.73584479986100004</v>
      </c>
      <c r="HU42" s="4">
        <v>0.73736227140699995</v>
      </c>
      <c r="HV42" s="4">
        <v>0</v>
      </c>
      <c r="HW42" s="4">
        <v>0</v>
      </c>
      <c r="HX42" s="4">
        <v>0</v>
      </c>
      <c r="HY42" s="4">
        <v>0.93892046214900005</v>
      </c>
      <c r="HZ42" s="4">
        <v>0</v>
      </c>
      <c r="IA42" s="4">
        <v>0</v>
      </c>
      <c r="IB42" s="4">
        <v>0.42115052701400002</v>
      </c>
      <c r="IC42" s="4">
        <v>0</v>
      </c>
      <c r="ID42" s="4">
        <v>0</v>
      </c>
      <c r="IE42" s="4">
        <v>0.85131416757</v>
      </c>
      <c r="IF42" s="4">
        <v>0.47442326144899999</v>
      </c>
      <c r="IG42" s="4">
        <v>0</v>
      </c>
      <c r="IH42" s="4">
        <v>0</v>
      </c>
      <c r="II42" s="4">
        <v>0</v>
      </c>
      <c r="IJ42" s="4">
        <v>0</v>
      </c>
      <c r="IK42" s="4">
        <v>0.62557509871600003</v>
      </c>
      <c r="IL42" s="4">
        <v>0.69946958737700005</v>
      </c>
      <c r="IM42" s="4">
        <v>0.86847289784500004</v>
      </c>
      <c r="IN42" s="4">
        <v>0.38664858997200002</v>
      </c>
      <c r="IO42" s="4">
        <v>0.41759249222900002</v>
      </c>
      <c r="IP42" s="4">
        <v>0.63011299326299997</v>
      </c>
      <c r="IQ42" s="4">
        <v>0.63011299326299997</v>
      </c>
      <c r="IR42" s="4">
        <v>0.394520171064</v>
      </c>
      <c r="IS42" s="4">
        <v>0</v>
      </c>
      <c r="IT42" s="4">
        <v>0</v>
      </c>
      <c r="IU42" s="4">
        <v>0.85131416757</v>
      </c>
      <c r="IV42" s="4">
        <v>2.2196030905800002</v>
      </c>
      <c r="IW42" s="4">
        <v>2.2196030905800002</v>
      </c>
      <c r="IX42" s="4">
        <v>1.5164790210400001</v>
      </c>
      <c r="IY42" s="4">
        <v>2.2196030905800002</v>
      </c>
      <c r="IZ42" s="4">
        <v>1.9295478725299999</v>
      </c>
      <c r="JA42" s="4">
        <v>1.49066221782</v>
      </c>
      <c r="JB42" s="4">
        <v>0</v>
      </c>
      <c r="JC42" s="4">
        <v>0</v>
      </c>
      <c r="JD42" s="4">
        <v>0</v>
      </c>
      <c r="JE42" s="4">
        <v>0</v>
      </c>
      <c r="JF42" s="4">
        <v>0</v>
      </c>
      <c r="JG42" s="4">
        <v>0</v>
      </c>
      <c r="JH42" s="4">
        <v>0</v>
      </c>
      <c r="JI42" s="4">
        <v>0</v>
      </c>
      <c r="JJ42" s="4">
        <v>0</v>
      </c>
      <c r="JK42" s="4">
        <v>0</v>
      </c>
      <c r="JL42" s="4">
        <v>0</v>
      </c>
      <c r="JM42" s="4">
        <v>0</v>
      </c>
      <c r="JN42" s="4">
        <v>1.1059289003799999</v>
      </c>
      <c r="JO42" s="4">
        <v>1.1059289003799999</v>
      </c>
      <c r="JP42" s="4">
        <v>1.6730122841599999</v>
      </c>
      <c r="JQ42" s="4">
        <v>1.1059289003799999</v>
      </c>
      <c r="JR42" s="4">
        <v>1.2429488582099999</v>
      </c>
      <c r="JS42" s="4">
        <v>1.2197075938399999</v>
      </c>
      <c r="JT42" s="4">
        <v>0</v>
      </c>
      <c r="JU42" s="4">
        <v>0</v>
      </c>
      <c r="JV42" s="4">
        <v>0</v>
      </c>
      <c r="JW42" s="4">
        <v>0</v>
      </c>
      <c r="JX42" s="4">
        <v>0</v>
      </c>
      <c r="JY42" s="4">
        <v>0</v>
      </c>
      <c r="JZ42" s="4">
        <v>0</v>
      </c>
      <c r="KA42" s="4">
        <v>0</v>
      </c>
      <c r="KB42" s="4">
        <v>0</v>
      </c>
      <c r="KC42" s="4">
        <v>0</v>
      </c>
      <c r="KD42" s="4">
        <v>0</v>
      </c>
      <c r="KE42" s="4">
        <v>0</v>
      </c>
      <c r="KF42" s="4">
        <v>0.37893965966100002</v>
      </c>
      <c r="KG42" s="4">
        <v>0.41877922950500002</v>
      </c>
      <c r="KH42" s="4">
        <v>0.403634575434</v>
      </c>
      <c r="KI42" s="4">
        <v>0.38664858997200002</v>
      </c>
      <c r="KJ42" s="4">
        <v>0.76831238592100004</v>
      </c>
      <c r="KK42" s="4">
        <v>0</v>
      </c>
      <c r="KL42" s="4">
        <v>0.39486018454100003</v>
      </c>
      <c r="KM42" s="4">
        <v>0</v>
      </c>
      <c r="KN42" s="4">
        <v>0.48086960210200003</v>
      </c>
      <c r="KO42" s="4">
        <v>0.59809417876600002</v>
      </c>
      <c r="KP42" s="4">
        <v>0</v>
      </c>
      <c r="KQ42" s="4">
        <v>0</v>
      </c>
      <c r="KR42" s="4">
        <v>0</v>
      </c>
      <c r="KS42" s="4">
        <v>0</v>
      </c>
      <c r="KT42" s="4">
        <v>0</v>
      </c>
      <c r="KU42" s="4">
        <v>0</v>
      </c>
      <c r="KV42" s="4">
        <v>0</v>
      </c>
      <c r="KW42" s="4">
        <v>0</v>
      </c>
      <c r="KX42" s="4">
        <v>0</v>
      </c>
      <c r="KY42" s="4">
        <v>1.0556293543899999</v>
      </c>
      <c r="KZ42" s="4">
        <v>0.73411889391200003</v>
      </c>
      <c r="LA42" s="4">
        <v>0</v>
      </c>
      <c r="LB42" s="4">
        <v>0</v>
      </c>
      <c r="LC42" s="4">
        <v>0</v>
      </c>
      <c r="LD42" s="4">
        <v>0.37980045072399998</v>
      </c>
      <c r="LE42" s="4">
        <v>0</v>
      </c>
      <c r="LF42" s="4">
        <v>0</v>
      </c>
      <c r="LG42" s="4">
        <v>0</v>
      </c>
      <c r="LH42" s="4">
        <v>0</v>
      </c>
      <c r="LI42" s="4">
        <v>0</v>
      </c>
      <c r="LJ42" s="4">
        <v>0</v>
      </c>
      <c r="LK42" s="4">
        <v>0</v>
      </c>
      <c r="LL42" s="4">
        <v>0</v>
      </c>
      <c r="LM42" s="4">
        <v>0</v>
      </c>
      <c r="LN42" s="4">
        <v>0</v>
      </c>
      <c r="LO42" s="4">
        <v>0</v>
      </c>
      <c r="LP42" s="4">
        <v>0</v>
      </c>
      <c r="LQ42" s="4">
        <v>1.04928902236</v>
      </c>
      <c r="LR42" s="4">
        <v>0</v>
      </c>
      <c r="LS42" s="4">
        <v>0</v>
      </c>
      <c r="LT42" s="4">
        <v>0</v>
      </c>
      <c r="LU42" s="4">
        <v>0</v>
      </c>
      <c r="LV42" s="4">
        <v>0</v>
      </c>
      <c r="LW42" s="4">
        <v>0</v>
      </c>
      <c r="LX42" s="4">
        <v>0</v>
      </c>
      <c r="LY42" s="4">
        <v>0</v>
      </c>
      <c r="LZ42" s="4">
        <v>0</v>
      </c>
      <c r="MA42" s="4">
        <v>0</v>
      </c>
      <c r="MB42" s="4">
        <v>0</v>
      </c>
      <c r="MC42" s="4">
        <v>0</v>
      </c>
      <c r="MD42" s="4">
        <v>0</v>
      </c>
      <c r="ME42" s="4">
        <v>0.63635994467300006</v>
      </c>
      <c r="MF42" s="4">
        <v>0.77454180892799995</v>
      </c>
      <c r="MG42" s="4">
        <v>1.02889780268</v>
      </c>
      <c r="MH42" s="4">
        <v>0</v>
      </c>
      <c r="MI42" s="4">
        <v>0</v>
      </c>
      <c r="MJ42" s="4">
        <v>0.54262018451299998</v>
      </c>
      <c r="MK42" s="4">
        <v>0</v>
      </c>
      <c r="ML42" s="4">
        <v>0</v>
      </c>
      <c r="MM42" s="4">
        <v>0</v>
      </c>
      <c r="MN42" s="4">
        <v>0</v>
      </c>
      <c r="MO42" s="4">
        <v>0</v>
      </c>
      <c r="MP42" s="4">
        <v>0</v>
      </c>
      <c r="MQ42" s="4">
        <v>0</v>
      </c>
      <c r="MR42" s="4">
        <v>0</v>
      </c>
      <c r="MS42" s="4">
        <v>0.38412273848599998</v>
      </c>
      <c r="MT42" s="4">
        <v>0.43715573011300002</v>
      </c>
      <c r="MU42" s="4">
        <v>0</v>
      </c>
      <c r="MV42" s="4">
        <v>0</v>
      </c>
      <c r="MW42" s="4">
        <v>0</v>
      </c>
      <c r="MX42" s="4">
        <v>0</v>
      </c>
      <c r="MY42" s="4">
        <v>0.93466596169799998</v>
      </c>
      <c r="MZ42" s="4">
        <v>0</v>
      </c>
      <c r="NA42" s="4">
        <v>1.5164790210400001</v>
      </c>
      <c r="NB42" s="4">
        <v>0</v>
      </c>
      <c r="NC42" s="4">
        <v>0</v>
      </c>
      <c r="ND42" s="4">
        <v>0</v>
      </c>
      <c r="NE42" s="4">
        <v>0</v>
      </c>
      <c r="NF42" s="4">
        <v>0</v>
      </c>
      <c r="NG42" s="4">
        <v>0</v>
      </c>
      <c r="NH42" s="4">
        <v>0.92278182849500001</v>
      </c>
      <c r="NI42" s="4">
        <v>1.54799932641</v>
      </c>
      <c r="NJ42" s="4">
        <v>1.5742040323099999</v>
      </c>
      <c r="NK42" s="4">
        <v>0.92278182849500001</v>
      </c>
      <c r="NL42" s="4">
        <v>1.6019953738099999</v>
      </c>
      <c r="NM42" s="4">
        <v>0.92278182849500001</v>
      </c>
      <c r="NN42" s="4">
        <v>0</v>
      </c>
      <c r="NO42" s="4">
        <v>0</v>
      </c>
      <c r="NP42" s="4">
        <v>0</v>
      </c>
      <c r="NQ42" s="4">
        <v>0</v>
      </c>
      <c r="NR42" s="4">
        <v>0.92278182849500001</v>
      </c>
      <c r="NS42" s="4">
        <v>0.34894887162100002</v>
      </c>
      <c r="NT42" s="4">
        <v>1.28732428341</v>
      </c>
      <c r="NU42" s="4">
        <v>1.28732428341</v>
      </c>
      <c r="NV42" s="4">
        <v>0</v>
      </c>
      <c r="NW42" s="4">
        <v>0</v>
      </c>
      <c r="NX42" s="4">
        <v>0</v>
      </c>
      <c r="NY42" s="4">
        <v>6.8384593220100001E-2</v>
      </c>
      <c r="NZ42" s="4">
        <v>0</v>
      </c>
      <c r="OA42" s="4">
        <v>0</v>
      </c>
      <c r="OB42" s="4">
        <v>0</v>
      </c>
      <c r="OC42" s="4">
        <v>0</v>
      </c>
      <c r="OD42" s="4">
        <v>0</v>
      </c>
      <c r="OE42" s="4">
        <v>2.2196030905800002</v>
      </c>
      <c r="OF42" s="4">
        <v>0</v>
      </c>
      <c r="OG42" s="4">
        <v>0</v>
      </c>
      <c r="OH42" s="4">
        <v>0.50657736669800002</v>
      </c>
      <c r="OI42" s="4">
        <v>0.60369734365200001</v>
      </c>
      <c r="OJ42" s="4">
        <v>0.44889613135099998</v>
      </c>
      <c r="OK42" s="4">
        <v>0.60383353201099998</v>
      </c>
      <c r="OL42" s="4">
        <v>0.42118179516100002</v>
      </c>
      <c r="OM42" s="4">
        <v>6.32016422435E-2</v>
      </c>
      <c r="ON42" s="4">
        <v>0</v>
      </c>
      <c r="OO42" s="4">
        <v>0</v>
      </c>
      <c r="OP42" s="4">
        <v>0.26804763911899998</v>
      </c>
      <c r="OQ42" s="4">
        <v>8.7493471042199997E-2</v>
      </c>
      <c r="OR42" s="4">
        <v>0</v>
      </c>
      <c r="OS42" s="4">
        <v>0</v>
      </c>
      <c r="OT42" s="4">
        <v>0</v>
      </c>
      <c r="OU42" s="4">
        <v>0.60369734365200001</v>
      </c>
      <c r="OV42" s="4">
        <v>0.44889613135099998</v>
      </c>
      <c r="OW42" s="4">
        <v>0.60383353201099998</v>
      </c>
      <c r="OX42" s="4">
        <v>0</v>
      </c>
      <c r="OY42" s="4">
        <v>0</v>
      </c>
      <c r="OZ42" s="4">
        <v>0.42118179516100002</v>
      </c>
      <c r="PA42" s="4">
        <v>0</v>
      </c>
      <c r="PB42" s="4">
        <v>0</v>
      </c>
      <c r="PC42" s="4">
        <v>0</v>
      </c>
      <c r="PD42" s="4">
        <v>0</v>
      </c>
      <c r="PE42" s="4">
        <v>0.25108666976299998</v>
      </c>
      <c r="PF42" s="4">
        <v>0</v>
      </c>
      <c r="PG42" s="4">
        <v>0</v>
      </c>
      <c r="PH42" s="4">
        <v>0.30983168223200003</v>
      </c>
      <c r="PI42" s="4">
        <v>0</v>
      </c>
      <c r="PJ42" s="4">
        <v>6.0323820314900002E-2</v>
      </c>
      <c r="PK42" s="4">
        <v>0</v>
      </c>
      <c r="PL42" s="4">
        <v>5.3387235840500001E-2</v>
      </c>
      <c r="PM42" s="4">
        <v>0.12600510855800001</v>
      </c>
      <c r="PN42" s="4">
        <v>0.60369734365200001</v>
      </c>
      <c r="PO42" s="4">
        <v>0</v>
      </c>
      <c r="PP42" s="4">
        <v>0</v>
      </c>
      <c r="PQ42" s="4">
        <v>0</v>
      </c>
      <c r="PR42" s="4">
        <v>0</v>
      </c>
      <c r="PS42" s="4">
        <v>0</v>
      </c>
      <c r="PT42" s="4">
        <v>9.4900585667499995E-2</v>
      </c>
      <c r="PU42" s="4">
        <v>0.35260248320299997</v>
      </c>
      <c r="PV42" s="4">
        <v>0.207181759902</v>
      </c>
      <c r="PW42" s="4">
        <v>0</v>
      </c>
      <c r="PX42" s="4">
        <v>0</v>
      </c>
      <c r="PY42" s="4">
        <v>0.60369734365200001</v>
      </c>
      <c r="PZ42" s="4">
        <v>0</v>
      </c>
      <c r="QA42" s="4">
        <v>0</v>
      </c>
      <c r="QB42" s="4">
        <v>0</v>
      </c>
      <c r="QC42" s="4">
        <v>0.35260248320299997</v>
      </c>
      <c r="QD42" s="4">
        <v>0</v>
      </c>
      <c r="QE42" s="4">
        <v>0</v>
      </c>
      <c r="QF42" s="4">
        <v>0</v>
      </c>
      <c r="QG42" s="4">
        <v>0</v>
      </c>
      <c r="QH42" s="4">
        <v>0</v>
      </c>
      <c r="QI42" s="4">
        <v>0</v>
      </c>
      <c r="QJ42" s="4">
        <v>0</v>
      </c>
      <c r="QK42" s="4">
        <v>0.841005320961</v>
      </c>
      <c r="QL42" s="4">
        <v>0</v>
      </c>
      <c r="QM42" s="4">
        <v>0</v>
      </c>
      <c r="QN42" s="4">
        <v>0</v>
      </c>
      <c r="QO42" s="4">
        <v>0</v>
      </c>
      <c r="QP42" s="4">
        <v>0.159150960127</v>
      </c>
      <c r="QQ42" s="4">
        <v>0.44889613135099998</v>
      </c>
      <c r="QR42" s="4">
        <v>0</v>
      </c>
      <c r="QS42" s="4">
        <v>0</v>
      </c>
      <c r="QT42" s="4">
        <v>0</v>
      </c>
      <c r="QU42" s="4">
        <v>0</v>
      </c>
      <c r="QV42" s="4">
        <v>0</v>
      </c>
      <c r="QW42" s="4">
        <v>0</v>
      </c>
      <c r="QX42" s="4">
        <v>0</v>
      </c>
      <c r="QY42" s="4">
        <v>0</v>
      </c>
      <c r="QZ42" s="4">
        <v>0</v>
      </c>
      <c r="RA42" s="4">
        <v>0</v>
      </c>
      <c r="RB42" s="4">
        <v>0</v>
      </c>
      <c r="RC42" s="4">
        <v>0</v>
      </c>
      <c r="RD42" s="4">
        <v>6.67069005848E-2</v>
      </c>
      <c r="RE42" s="4">
        <v>0.44889613135099998</v>
      </c>
      <c r="RF42" s="4">
        <v>0</v>
      </c>
      <c r="RG42" s="4">
        <v>0</v>
      </c>
      <c r="RH42" s="4">
        <v>0</v>
      </c>
      <c r="RI42" s="4">
        <v>6.6687716863500002E-2</v>
      </c>
      <c r="RJ42" s="4">
        <v>0.21271921364499999</v>
      </c>
      <c r="RK42" s="4">
        <v>0.27561504145600002</v>
      </c>
      <c r="RL42" s="4">
        <v>0.551338808332</v>
      </c>
      <c r="RM42" s="4">
        <v>0</v>
      </c>
      <c r="RN42" s="4">
        <v>0</v>
      </c>
      <c r="RO42" s="4">
        <v>0</v>
      </c>
      <c r="RP42" s="4">
        <v>0.40122303538199999</v>
      </c>
      <c r="RQ42" s="4">
        <v>0</v>
      </c>
      <c r="RR42" s="4">
        <v>0</v>
      </c>
      <c r="RS42" s="4">
        <v>0</v>
      </c>
      <c r="RT42" s="4">
        <v>0.551338808332</v>
      </c>
      <c r="RU42" s="4">
        <v>0.40122303538199999</v>
      </c>
      <c r="RV42" s="4">
        <v>0.55096811506700005</v>
      </c>
      <c r="RW42" s="4">
        <v>0.52226443652499999</v>
      </c>
      <c r="RX42" s="4">
        <v>0.375732372398</v>
      </c>
      <c r="RY42" s="4">
        <v>0.455252405533</v>
      </c>
      <c r="RZ42" s="4">
        <v>0.37826496378500002</v>
      </c>
      <c r="SA42" s="4">
        <v>0</v>
      </c>
      <c r="SB42" s="4">
        <v>0.19317399690699999</v>
      </c>
      <c r="SC42" s="4">
        <v>0.26804763911899998</v>
      </c>
      <c r="SD42" s="4">
        <v>0.35260248320299997</v>
      </c>
      <c r="SE42" s="4">
        <v>0.26804763911899998</v>
      </c>
      <c r="SF42" s="4">
        <v>0.19317399690699999</v>
      </c>
      <c r="SG42" s="4">
        <v>0.32226644857699999</v>
      </c>
      <c r="SH42" s="4">
        <v>0.45569439199299999</v>
      </c>
      <c r="SI42" s="4">
        <v>0.37863220619900001</v>
      </c>
      <c r="SJ42" s="4">
        <v>0.37826496378500002</v>
      </c>
      <c r="SK42" s="4">
        <v>0.455252405533</v>
      </c>
      <c r="SL42" s="4">
        <v>0.37826496378500002</v>
      </c>
      <c r="SM42" s="4">
        <v>0</v>
      </c>
      <c r="SN42" s="4">
        <v>0</v>
      </c>
      <c r="SO42" s="4">
        <v>0.17990689095000001</v>
      </c>
      <c r="SP42" s="4">
        <v>0.55096811506700005</v>
      </c>
      <c r="SQ42" s="4">
        <v>0</v>
      </c>
      <c r="SR42" s="4">
        <v>0.172965339286</v>
      </c>
      <c r="SS42" s="4">
        <v>0</v>
      </c>
      <c r="ST42" s="4">
        <v>0</v>
      </c>
      <c r="SU42" s="4">
        <v>0.52226443652499999</v>
      </c>
      <c r="SV42" s="4">
        <v>6.32016422435E-2</v>
      </c>
      <c r="SW42" s="4">
        <v>6.32016422435E-2</v>
      </c>
      <c r="SX42" s="4">
        <v>0.37826496378500002</v>
      </c>
      <c r="SY42" s="4">
        <v>0.455252405533</v>
      </c>
      <c r="SZ42" s="4">
        <v>0.37826496378500002</v>
      </c>
      <c r="TA42" s="4">
        <v>0</v>
      </c>
      <c r="TB42" s="4">
        <v>0</v>
      </c>
      <c r="TC42" s="4">
        <v>0</v>
      </c>
      <c r="TD42" s="4">
        <v>0</v>
      </c>
      <c r="TE42" s="4">
        <v>0.207181759902</v>
      </c>
      <c r="TF42" s="4">
        <v>6.5793713198700005E-2</v>
      </c>
      <c r="TG42" s="4">
        <v>0.37826496378500002</v>
      </c>
      <c r="TH42" s="4">
        <v>4.7675852797500001E-2</v>
      </c>
      <c r="TI42" s="4">
        <v>0.31875441582899999</v>
      </c>
      <c r="TJ42" s="4">
        <v>0.375732372398</v>
      </c>
      <c r="TK42" s="4">
        <v>0.28416920164999998</v>
      </c>
      <c r="TL42" s="4">
        <v>0</v>
      </c>
      <c r="TM42" s="4">
        <v>0</v>
      </c>
      <c r="TN42" s="4">
        <v>6.0323820314900002E-2</v>
      </c>
      <c r="TO42" s="4">
        <v>3.83078274993E-2</v>
      </c>
      <c r="TP42" s="4">
        <v>0.15917527838500001</v>
      </c>
      <c r="TQ42" s="4">
        <v>0</v>
      </c>
      <c r="TR42" s="4">
        <v>0</v>
      </c>
      <c r="TS42" s="4">
        <v>0</v>
      </c>
      <c r="TT42" s="4">
        <v>0</v>
      </c>
      <c r="TU42" s="4">
        <v>0</v>
      </c>
      <c r="TV42" s="4">
        <v>0</v>
      </c>
      <c r="TW42" s="4">
        <v>0</v>
      </c>
      <c r="TX42" s="4">
        <v>0</v>
      </c>
      <c r="TY42" s="4">
        <v>0</v>
      </c>
      <c r="TZ42" s="4">
        <v>0</v>
      </c>
      <c r="UA42" s="4">
        <v>0</v>
      </c>
      <c r="UB42" s="4">
        <v>0</v>
      </c>
      <c r="UC42" s="4">
        <v>0</v>
      </c>
      <c r="UD42" s="4">
        <v>0</v>
      </c>
      <c r="UE42" s="4">
        <v>0</v>
      </c>
      <c r="UF42" s="4">
        <v>0</v>
      </c>
      <c r="UG42" s="4">
        <v>0</v>
      </c>
      <c r="UH42" s="4">
        <v>0</v>
      </c>
      <c r="UI42" s="4">
        <v>0</v>
      </c>
      <c r="UJ42" s="4">
        <v>0</v>
      </c>
      <c r="UK42" s="4">
        <v>0.33500378635599998</v>
      </c>
      <c r="UL42" s="4">
        <v>7.5075861177899994E-2</v>
      </c>
      <c r="UM42" s="4">
        <v>0</v>
      </c>
      <c r="UN42" s="4">
        <v>0.36787916206799998</v>
      </c>
      <c r="UO42" s="4">
        <v>0</v>
      </c>
      <c r="UP42" s="4">
        <v>0</v>
      </c>
      <c r="UQ42" s="4">
        <v>0.17990689095000001</v>
      </c>
      <c r="UR42" s="4">
        <v>0.28403570008700002</v>
      </c>
      <c r="US42" s="4">
        <v>0.17990689095000001</v>
      </c>
      <c r="UT42" s="4">
        <v>0.50021589561000002</v>
      </c>
      <c r="UU42" s="4">
        <v>0.39704095183400001</v>
      </c>
      <c r="UV42" s="4">
        <v>0</v>
      </c>
      <c r="UW42" s="4">
        <v>1.77691050245E-2</v>
      </c>
      <c r="UX42" s="4">
        <v>0</v>
      </c>
      <c r="UY42" s="4">
        <v>0.60383353201099998</v>
      </c>
      <c r="UZ42" s="4">
        <v>0</v>
      </c>
      <c r="VA42" s="4">
        <v>0.152485871769</v>
      </c>
      <c r="VB42" s="4">
        <v>0.60383353201099998</v>
      </c>
      <c r="VC42" s="4">
        <v>0</v>
      </c>
      <c r="VD42" s="4">
        <v>0</v>
      </c>
      <c r="VE42" s="4">
        <v>0</v>
      </c>
      <c r="VF42" s="4">
        <v>0</v>
      </c>
      <c r="VG42" s="4">
        <v>0</v>
      </c>
      <c r="VH42" s="4">
        <v>0</v>
      </c>
      <c r="VI42" s="4">
        <v>0</v>
      </c>
      <c r="VJ42" s="4">
        <v>0</v>
      </c>
      <c r="VK42" s="4">
        <v>0</v>
      </c>
      <c r="VL42" s="4">
        <v>0</v>
      </c>
      <c r="VM42" s="4">
        <v>0</v>
      </c>
      <c r="VN42" s="4">
        <v>0</v>
      </c>
      <c r="VO42" s="4">
        <v>0.12540696196199999</v>
      </c>
      <c r="VP42" s="4">
        <v>0.57384467171200004</v>
      </c>
      <c r="VQ42" s="4">
        <v>0</v>
      </c>
      <c r="VR42" s="4">
        <v>0.57384467171200004</v>
      </c>
      <c r="VS42" s="4">
        <v>0</v>
      </c>
      <c r="VT42" s="4">
        <v>0</v>
      </c>
      <c r="VU42" s="4">
        <v>0</v>
      </c>
      <c r="VV42" s="4">
        <v>0</v>
      </c>
      <c r="VW42" s="4">
        <v>0</v>
      </c>
      <c r="VX42" s="4">
        <v>0</v>
      </c>
      <c r="VY42" s="4">
        <v>0</v>
      </c>
      <c r="VZ42" s="4">
        <v>0.76320217252199996</v>
      </c>
      <c r="WA42" s="4">
        <v>6.6687716863600005E-2</v>
      </c>
      <c r="WB42" s="4">
        <v>0.24233090444399999</v>
      </c>
      <c r="WC42" s="4">
        <v>0.16225484414899999</v>
      </c>
      <c r="WD42" s="4">
        <v>0.30359181640400001</v>
      </c>
      <c r="WE42" s="4">
        <v>0.24233090444399999</v>
      </c>
      <c r="WF42" s="4">
        <v>0</v>
      </c>
      <c r="WG42" s="4">
        <v>2.08598766749E-2</v>
      </c>
      <c r="WH42" s="4">
        <v>0.30983168223200003</v>
      </c>
      <c r="WI42" s="4">
        <v>0.102747136874</v>
      </c>
      <c r="WJ42" s="4">
        <v>0.102475810513</v>
      </c>
      <c r="WK42" s="4">
        <v>0</v>
      </c>
      <c r="WL42" s="4">
        <v>0</v>
      </c>
      <c r="WM42" s="4">
        <v>0.143258235432</v>
      </c>
      <c r="WN42" s="4">
        <v>0</v>
      </c>
      <c r="WO42" s="4">
        <v>0.10369766391599999</v>
      </c>
      <c r="WP42" s="4">
        <v>0.10422087653000001</v>
      </c>
      <c r="WQ42" s="4">
        <v>0</v>
      </c>
      <c r="WR42" s="4">
        <v>0</v>
      </c>
      <c r="WS42" s="4">
        <v>0</v>
      </c>
      <c r="WT42" s="4">
        <v>0.30983168223200003</v>
      </c>
      <c r="WU42" s="4">
        <v>0</v>
      </c>
      <c r="WV42" s="4">
        <v>0</v>
      </c>
      <c r="WW42" s="4">
        <v>0</v>
      </c>
      <c r="WX42" s="4">
        <v>0</v>
      </c>
      <c r="WY42" s="4">
        <v>0</v>
      </c>
      <c r="WZ42" s="4">
        <v>0.28416920164999998</v>
      </c>
      <c r="XA42" s="4">
        <v>7.5075768198300002E-2</v>
      </c>
      <c r="XB42" s="4">
        <v>0</v>
      </c>
      <c r="XC42" s="4">
        <v>0</v>
      </c>
      <c r="XD42" s="4">
        <v>0</v>
      </c>
      <c r="XE42" s="4">
        <v>0</v>
      </c>
      <c r="XF42" s="4">
        <v>0</v>
      </c>
      <c r="XG42" s="4">
        <v>0</v>
      </c>
      <c r="XH42" s="4">
        <v>0.14325842779</v>
      </c>
      <c r="XI42" s="4">
        <v>6.5793713198700005E-2</v>
      </c>
      <c r="XJ42" s="4">
        <v>0.12987559900000001</v>
      </c>
      <c r="XK42" s="4">
        <v>0.116872883013</v>
      </c>
      <c r="XL42" s="4">
        <v>0.11687303632</v>
      </c>
      <c r="XM42" s="4">
        <v>8.7020983124199994E-2</v>
      </c>
      <c r="XN42" s="4">
        <v>0</v>
      </c>
      <c r="XO42" s="4">
        <v>0</v>
      </c>
      <c r="XP42" s="4">
        <v>0.28416920164999998</v>
      </c>
      <c r="XQ42" s="4">
        <v>2.2196030905800002</v>
      </c>
      <c r="XR42" s="4">
        <v>2.1233136433899999</v>
      </c>
      <c r="XS42" s="4">
        <v>0.788864653104</v>
      </c>
      <c r="XT42" s="4">
        <v>1.6100640317399999</v>
      </c>
      <c r="XU42" s="4">
        <v>1.19946434242</v>
      </c>
      <c r="XV42" s="4">
        <v>0.76320217252199996</v>
      </c>
      <c r="XW42" s="4">
        <v>0</v>
      </c>
      <c r="XX42" s="4">
        <v>0</v>
      </c>
      <c r="XY42" s="4">
        <v>0</v>
      </c>
      <c r="XZ42" s="4">
        <v>0</v>
      </c>
      <c r="YA42" s="4">
        <v>0</v>
      </c>
      <c r="YB42" s="4">
        <v>0</v>
      </c>
      <c r="YC42" s="4">
        <v>0</v>
      </c>
      <c r="YD42" s="4">
        <v>0</v>
      </c>
      <c r="YE42" s="4">
        <v>0</v>
      </c>
      <c r="YF42" s="4">
        <v>0</v>
      </c>
      <c r="YG42" s="4">
        <v>0</v>
      </c>
      <c r="YH42" s="4">
        <v>0</v>
      </c>
      <c r="YI42" s="4">
        <v>0.40432011660599998</v>
      </c>
      <c r="YJ42" s="4">
        <v>0.40431960146399998</v>
      </c>
      <c r="YK42" s="4">
        <v>0.94375490201900003</v>
      </c>
      <c r="YL42" s="4">
        <v>0.40431960146399998</v>
      </c>
      <c r="YM42" s="4">
        <v>0.53275657778700003</v>
      </c>
      <c r="YN42" s="4">
        <v>0.50706918252199995</v>
      </c>
      <c r="YO42" s="4">
        <v>0</v>
      </c>
      <c r="YP42" s="4">
        <v>0</v>
      </c>
      <c r="YQ42" s="4">
        <v>0</v>
      </c>
      <c r="YR42" s="4">
        <v>0</v>
      </c>
      <c r="YS42" s="4">
        <v>0</v>
      </c>
      <c r="YT42" s="4">
        <v>0</v>
      </c>
      <c r="YU42" s="4">
        <v>0</v>
      </c>
      <c r="YV42" s="4">
        <v>0</v>
      </c>
      <c r="YW42" s="4">
        <v>0</v>
      </c>
      <c r="YX42" s="4">
        <v>0</v>
      </c>
      <c r="YY42" s="4">
        <v>0</v>
      </c>
      <c r="YZ42" s="4">
        <v>0</v>
      </c>
      <c r="ZA42" s="4">
        <v>0</v>
      </c>
      <c r="ZB42" s="4">
        <v>0</v>
      </c>
      <c r="ZC42" s="4">
        <v>0</v>
      </c>
      <c r="ZD42" s="4">
        <v>6.5793713198700005E-2</v>
      </c>
      <c r="ZE42" s="4">
        <v>0</v>
      </c>
      <c r="ZF42" s="4">
        <v>0</v>
      </c>
      <c r="ZG42" s="4">
        <v>7.5075768198300002E-2</v>
      </c>
      <c r="ZH42" s="4">
        <v>0</v>
      </c>
      <c r="ZI42" s="4">
        <v>0</v>
      </c>
      <c r="ZJ42" s="4">
        <v>0</v>
      </c>
      <c r="ZK42" s="4">
        <v>0</v>
      </c>
      <c r="ZL42" s="4">
        <v>0</v>
      </c>
      <c r="ZM42" s="4">
        <v>0</v>
      </c>
      <c r="ZN42" s="4">
        <v>0</v>
      </c>
      <c r="ZO42" s="4">
        <v>0</v>
      </c>
      <c r="ZP42" s="4">
        <v>0</v>
      </c>
      <c r="ZQ42" s="4">
        <v>0</v>
      </c>
      <c r="ZR42" s="4">
        <v>0</v>
      </c>
      <c r="ZS42" s="4">
        <v>0</v>
      </c>
      <c r="ZT42" s="4">
        <v>0.33500378635599998</v>
      </c>
      <c r="ZU42" s="4">
        <v>0</v>
      </c>
      <c r="ZV42" s="4">
        <v>0</v>
      </c>
      <c r="ZW42" s="4">
        <v>0</v>
      </c>
      <c r="ZX42" s="4">
        <v>0</v>
      </c>
      <c r="ZY42" s="4">
        <v>6.32016422435E-2</v>
      </c>
      <c r="ZZ42" s="4">
        <v>0</v>
      </c>
      <c r="AAA42" s="4">
        <v>0</v>
      </c>
      <c r="AAB42" s="4">
        <v>0</v>
      </c>
      <c r="AAC42" s="4">
        <v>0</v>
      </c>
      <c r="AAD42" s="4">
        <v>0</v>
      </c>
      <c r="AAE42" s="4">
        <v>0</v>
      </c>
      <c r="AAF42" s="4">
        <v>0</v>
      </c>
      <c r="AAG42" s="4">
        <v>0</v>
      </c>
      <c r="AAH42" s="4">
        <v>0</v>
      </c>
      <c r="AAI42" s="4">
        <v>0</v>
      </c>
      <c r="AAJ42" s="4">
        <v>0</v>
      </c>
      <c r="AAK42" s="4">
        <v>0</v>
      </c>
      <c r="AAL42" s="4">
        <v>0.22109823351800001</v>
      </c>
      <c r="AAM42" s="4">
        <v>0</v>
      </c>
      <c r="AAN42" s="4">
        <v>0</v>
      </c>
      <c r="AAO42" s="4">
        <v>0</v>
      </c>
      <c r="AAP42" s="4">
        <v>0</v>
      </c>
      <c r="AAQ42" s="4">
        <v>0</v>
      </c>
      <c r="AAR42" s="4">
        <v>0</v>
      </c>
      <c r="AAS42" s="4">
        <v>0</v>
      </c>
      <c r="AAT42" s="4">
        <v>0</v>
      </c>
      <c r="AAU42" s="4">
        <v>0</v>
      </c>
      <c r="AAV42" s="4">
        <v>0</v>
      </c>
      <c r="AAW42" s="4">
        <v>0</v>
      </c>
      <c r="AAX42" s="4">
        <v>0</v>
      </c>
      <c r="AAY42" s="4">
        <v>0</v>
      </c>
      <c r="AAZ42" s="4">
        <v>0.28403570008700002</v>
      </c>
      <c r="ABA42" s="4">
        <v>0.28403570008700002</v>
      </c>
      <c r="ABB42" s="4">
        <v>0.36337528111700002</v>
      </c>
      <c r="ABC42" s="4">
        <v>0</v>
      </c>
      <c r="ABD42" s="4">
        <v>0</v>
      </c>
      <c r="ABE42" s="4">
        <v>0</v>
      </c>
      <c r="ABF42" s="4">
        <v>0</v>
      </c>
      <c r="ABG42" s="4">
        <v>0</v>
      </c>
      <c r="ABH42" s="4">
        <v>0</v>
      </c>
      <c r="ABI42" s="4">
        <v>0</v>
      </c>
      <c r="ABJ42" s="4">
        <v>0</v>
      </c>
      <c r="ABK42" s="4">
        <v>0</v>
      </c>
      <c r="ABL42" s="4">
        <v>0</v>
      </c>
      <c r="ABM42" s="4">
        <v>0</v>
      </c>
      <c r="ABN42" s="4">
        <v>0</v>
      </c>
      <c r="ABO42" s="4">
        <v>0</v>
      </c>
      <c r="ABP42" s="4">
        <v>0</v>
      </c>
      <c r="ABQ42" s="4">
        <v>0</v>
      </c>
      <c r="ABR42" s="4">
        <v>0</v>
      </c>
      <c r="ABS42" s="4">
        <v>0</v>
      </c>
      <c r="ABT42" s="4">
        <v>0.31875441582899999</v>
      </c>
      <c r="ABU42" s="4">
        <v>0</v>
      </c>
      <c r="ABV42" s="4">
        <v>0.788864653104</v>
      </c>
      <c r="ABW42" s="4">
        <v>0</v>
      </c>
      <c r="ABX42" s="4">
        <v>0</v>
      </c>
      <c r="ABY42" s="4">
        <v>0</v>
      </c>
      <c r="ABZ42" s="4">
        <v>0</v>
      </c>
      <c r="ACA42" s="4">
        <v>0</v>
      </c>
      <c r="ACB42" s="4">
        <v>0</v>
      </c>
      <c r="ACC42" s="4">
        <v>0.42118179516100002</v>
      </c>
      <c r="ACD42" s="4">
        <v>0.81423821951200004</v>
      </c>
      <c r="ACE42" s="4">
        <v>0.84044198113599999</v>
      </c>
      <c r="ACF42" s="4">
        <v>0.42118179516100002</v>
      </c>
      <c r="ACG42" s="4">
        <v>0.867504899148</v>
      </c>
      <c r="ACH42" s="4">
        <v>0.42118179516100002</v>
      </c>
      <c r="ACI42" s="4">
        <v>0</v>
      </c>
      <c r="ACJ42" s="4">
        <v>0</v>
      </c>
      <c r="ACK42" s="4">
        <v>0</v>
      </c>
      <c r="ACL42" s="4">
        <v>0</v>
      </c>
      <c r="ACM42" s="4">
        <v>0.42118179516100002</v>
      </c>
      <c r="ACN42" s="4">
        <v>0.124732759897</v>
      </c>
      <c r="ACO42" s="4">
        <v>0.57088045936499998</v>
      </c>
      <c r="ACP42" s="4">
        <v>0.57088045936499998</v>
      </c>
      <c r="ACQ42" s="4">
        <v>0</v>
      </c>
      <c r="ACR42" s="4">
        <v>0</v>
      </c>
      <c r="ACS42" s="4">
        <v>0</v>
      </c>
      <c r="ACT42" s="4">
        <v>0</v>
      </c>
      <c r="ACU42" s="4">
        <v>0</v>
      </c>
      <c r="ACV42" s="4">
        <v>0</v>
      </c>
      <c r="ACW42" s="4">
        <v>0</v>
      </c>
      <c r="ACX42" s="4">
        <v>0</v>
      </c>
      <c r="ACY42" s="4">
        <v>0</v>
      </c>
      <c r="ACZ42" s="4">
        <v>0</v>
      </c>
      <c r="ADA42" s="4">
        <v>0</v>
      </c>
      <c r="ADB42" s="4">
        <v>0</v>
      </c>
      <c r="ADC42" s="4">
        <v>0</v>
      </c>
      <c r="ADD42" s="4">
        <v>2.2196030905800002</v>
      </c>
      <c r="ADE42" s="4">
        <v>1.8730571298600001</v>
      </c>
      <c r="ADF42" s="4">
        <v>2.2196030905800002</v>
      </c>
      <c r="ADG42" s="4">
        <v>1.6866571019900001</v>
      </c>
      <c r="ADH42" s="4">
        <v>1.6197462339099999</v>
      </c>
      <c r="ADI42" s="4">
        <v>0</v>
      </c>
      <c r="ADJ42" s="4">
        <v>0</v>
      </c>
      <c r="ADK42" s="4">
        <v>0</v>
      </c>
      <c r="ADL42" s="4">
        <v>0</v>
      </c>
      <c r="ADM42" s="4">
        <v>0</v>
      </c>
      <c r="ADN42" s="4">
        <v>0</v>
      </c>
      <c r="ADO42" s="4">
        <v>0</v>
      </c>
      <c r="ADP42" s="4">
        <v>2.2196030905800002</v>
      </c>
      <c r="ADQ42" s="4">
        <v>1.8730571298600001</v>
      </c>
      <c r="ADR42" s="4">
        <v>2.2196030905800002</v>
      </c>
      <c r="ADS42" s="4">
        <v>0</v>
      </c>
      <c r="ADT42" s="4">
        <v>0</v>
      </c>
      <c r="ADU42" s="4">
        <v>1.6866571019900001</v>
      </c>
      <c r="ADV42" s="4">
        <v>0</v>
      </c>
      <c r="ADW42" s="4">
        <v>0</v>
      </c>
      <c r="ADX42" s="4">
        <v>0</v>
      </c>
      <c r="ADY42" s="4">
        <v>0.96636891229900002</v>
      </c>
      <c r="ADZ42" s="4">
        <v>0.96636891229900002</v>
      </c>
      <c r="AEA42" s="4">
        <v>0</v>
      </c>
      <c r="AEB42" s="4">
        <v>0</v>
      </c>
      <c r="AEC42" s="4">
        <v>0</v>
      </c>
      <c r="AED42" s="4">
        <v>0</v>
      </c>
      <c r="AEE42" s="4">
        <v>0</v>
      </c>
      <c r="AEF42" s="4">
        <v>0</v>
      </c>
      <c r="AEG42" s="4">
        <v>0</v>
      </c>
      <c r="AEH42" s="4">
        <v>1.7787178592399999</v>
      </c>
      <c r="AEI42" s="4">
        <v>2.2196030905800002</v>
      </c>
      <c r="AEJ42" s="4">
        <v>0</v>
      </c>
      <c r="AEK42" s="4">
        <v>0</v>
      </c>
      <c r="AEL42" s="4">
        <v>0</v>
      </c>
      <c r="AEM42" s="4">
        <v>0</v>
      </c>
      <c r="AEN42" s="4">
        <v>1.6295003779299999</v>
      </c>
      <c r="AEO42" s="4">
        <v>1.6710807707699999</v>
      </c>
      <c r="AEP42" s="4">
        <v>0</v>
      </c>
      <c r="AEQ42" s="4">
        <v>0</v>
      </c>
      <c r="AER42" s="4">
        <v>0</v>
      </c>
      <c r="AES42" s="4">
        <v>0.96636891229900002</v>
      </c>
      <c r="AET42" s="4">
        <v>2.2196030905800002</v>
      </c>
      <c r="AEU42" s="4">
        <v>0</v>
      </c>
      <c r="AEV42" s="4">
        <v>0</v>
      </c>
      <c r="AEW42" s="4">
        <v>0</v>
      </c>
      <c r="AEX42" s="4">
        <v>0</v>
      </c>
      <c r="AEY42" s="4">
        <v>0</v>
      </c>
      <c r="AEZ42" s="4">
        <v>0</v>
      </c>
      <c r="AFA42" s="4">
        <v>0</v>
      </c>
      <c r="AFB42" s="4">
        <v>0</v>
      </c>
      <c r="AFC42" s="4">
        <v>0</v>
      </c>
      <c r="AFD42" s="4">
        <v>0</v>
      </c>
      <c r="AFE42" s="4">
        <v>0</v>
      </c>
      <c r="AFF42" s="4">
        <v>1.9327378246</v>
      </c>
      <c r="AFG42" s="4">
        <v>0</v>
      </c>
      <c r="AFH42" s="4">
        <v>0</v>
      </c>
      <c r="AFI42" s="4">
        <v>0</v>
      </c>
      <c r="AFJ42" s="4">
        <v>0</v>
      </c>
      <c r="AFK42" s="4">
        <v>0</v>
      </c>
      <c r="AFL42" s="4">
        <v>1.8730571298600001</v>
      </c>
      <c r="AFM42" s="4">
        <v>0</v>
      </c>
      <c r="AFN42" s="4">
        <v>0</v>
      </c>
      <c r="AFO42" s="4">
        <v>0</v>
      </c>
      <c r="AFP42" s="4">
        <v>0</v>
      </c>
      <c r="AFQ42" s="4">
        <v>0</v>
      </c>
      <c r="AFR42" s="4">
        <v>0</v>
      </c>
      <c r="AFS42" s="4">
        <v>0</v>
      </c>
      <c r="AFT42" s="4">
        <v>0</v>
      </c>
      <c r="AFU42" s="4">
        <v>0</v>
      </c>
      <c r="AFV42" s="4">
        <v>0</v>
      </c>
      <c r="AFW42" s="4">
        <v>0</v>
      </c>
      <c r="AFX42" s="4">
        <v>0.96636891229900002</v>
      </c>
      <c r="AFY42" s="4">
        <v>1.68142783711</v>
      </c>
      <c r="AFZ42" s="4">
        <v>1.8730571298600001</v>
      </c>
      <c r="AGA42" s="4">
        <v>0</v>
      </c>
      <c r="AGB42" s="4">
        <v>0</v>
      </c>
      <c r="AGC42" s="4">
        <v>0</v>
      </c>
      <c r="AGD42" s="4">
        <v>0.96636891229900002</v>
      </c>
      <c r="AGE42" s="4">
        <v>1.84349186181</v>
      </c>
      <c r="AGF42" s="4">
        <v>0</v>
      </c>
      <c r="AGG42" s="4">
        <v>2.2183144880299999</v>
      </c>
      <c r="AGH42" s="4">
        <v>0</v>
      </c>
      <c r="AGI42" s="4">
        <v>0</v>
      </c>
      <c r="AGJ42" s="4">
        <v>0</v>
      </c>
      <c r="AGK42" s="4">
        <v>1.83830429591</v>
      </c>
      <c r="AGL42" s="4">
        <v>0.96636891229900002</v>
      </c>
      <c r="AGM42" s="4">
        <v>0</v>
      </c>
      <c r="AGN42" s="4">
        <v>0</v>
      </c>
      <c r="AGO42" s="4">
        <v>2.2183144880299999</v>
      </c>
      <c r="AGP42" s="4">
        <v>1.83830429591</v>
      </c>
      <c r="AGQ42" s="4">
        <v>2.21881720936</v>
      </c>
      <c r="AGR42" s="4">
        <v>2.1812816383600002</v>
      </c>
      <c r="AGS42" s="4">
        <v>1.6572233404200001</v>
      </c>
      <c r="AGT42" s="4">
        <v>0</v>
      </c>
      <c r="AGU42" s="4">
        <v>0</v>
      </c>
      <c r="AGV42" s="4">
        <v>0</v>
      </c>
      <c r="AGW42" s="4">
        <v>0</v>
      </c>
      <c r="AGX42" s="4">
        <v>0</v>
      </c>
      <c r="AGY42" s="4">
        <v>0</v>
      </c>
      <c r="AGZ42" s="4">
        <v>0</v>
      </c>
      <c r="AHA42" s="4">
        <v>0</v>
      </c>
      <c r="AHB42" s="4">
        <v>0</v>
      </c>
      <c r="AHC42" s="4">
        <v>0.96636891229900002</v>
      </c>
      <c r="AHD42" s="4">
        <v>0.96636891229900002</v>
      </c>
      <c r="AHE42" s="4">
        <v>0</v>
      </c>
      <c r="AHF42" s="4">
        <v>0</v>
      </c>
      <c r="AHG42" s="4">
        <v>0</v>
      </c>
      <c r="AHH42" s="4">
        <v>0</v>
      </c>
      <c r="AHI42" s="4">
        <v>0</v>
      </c>
      <c r="AHJ42" s="4">
        <v>0</v>
      </c>
      <c r="AHK42" s="4">
        <v>2.21881720936</v>
      </c>
      <c r="AHL42" s="4">
        <v>0</v>
      </c>
      <c r="AHM42" s="4">
        <v>0</v>
      </c>
      <c r="AHN42" s="4">
        <v>0</v>
      </c>
      <c r="AHO42" s="4">
        <v>0</v>
      </c>
      <c r="AHP42" s="4">
        <v>2.1812816383600002</v>
      </c>
      <c r="AHQ42" s="4">
        <v>0</v>
      </c>
      <c r="AHR42" s="4">
        <v>0</v>
      </c>
      <c r="AHS42" s="4">
        <v>0</v>
      </c>
      <c r="AHT42" s="4">
        <v>0</v>
      </c>
      <c r="AHU42" s="4">
        <v>0</v>
      </c>
      <c r="AHV42" s="4">
        <v>0</v>
      </c>
      <c r="AHW42" s="4">
        <v>0</v>
      </c>
      <c r="AHX42" s="4">
        <v>0.96636891229900002</v>
      </c>
      <c r="AHY42" s="4">
        <v>0</v>
      </c>
      <c r="AHZ42" s="4">
        <v>0</v>
      </c>
      <c r="AIA42" s="4">
        <v>0.96636891229900002</v>
      </c>
      <c r="AIB42" s="4">
        <v>0</v>
      </c>
      <c r="AIC42" s="4">
        <v>0</v>
      </c>
      <c r="AID42" s="4">
        <v>0</v>
      </c>
      <c r="AIE42" s="4">
        <v>1.6572233404200001</v>
      </c>
      <c r="AIF42" s="4">
        <v>0</v>
      </c>
      <c r="AIG42" s="4">
        <v>0</v>
      </c>
      <c r="AIH42" s="4">
        <v>0</v>
      </c>
      <c r="AII42" s="4">
        <v>0</v>
      </c>
      <c r="AIJ42" s="4">
        <v>0.96636891229900002</v>
      </c>
      <c r="AIK42" s="4">
        <v>0</v>
      </c>
      <c r="AIL42" s="4">
        <v>0</v>
      </c>
      <c r="AIM42" s="4">
        <v>0</v>
      </c>
      <c r="AIN42" s="4">
        <v>0</v>
      </c>
      <c r="AIO42" s="4">
        <v>0</v>
      </c>
      <c r="AIP42" s="4">
        <v>0</v>
      </c>
      <c r="AIQ42" s="4">
        <v>0</v>
      </c>
      <c r="AIR42" s="4">
        <v>0</v>
      </c>
      <c r="AIS42" s="4">
        <v>0</v>
      </c>
      <c r="AIT42" s="4">
        <v>0</v>
      </c>
      <c r="AIU42" s="4">
        <v>0</v>
      </c>
      <c r="AIV42" s="4">
        <v>0</v>
      </c>
      <c r="AIW42" s="4">
        <v>0</v>
      </c>
      <c r="AIX42" s="4">
        <v>0</v>
      </c>
      <c r="AIY42" s="4">
        <v>0</v>
      </c>
      <c r="AIZ42" s="4">
        <v>0</v>
      </c>
      <c r="AJA42" s="4">
        <v>0</v>
      </c>
      <c r="AJB42" s="4">
        <v>0</v>
      </c>
      <c r="AJC42" s="4">
        <v>0</v>
      </c>
      <c r="AJD42" s="4">
        <v>0</v>
      </c>
      <c r="AJE42" s="4">
        <v>0</v>
      </c>
      <c r="AJF42" s="4">
        <v>0</v>
      </c>
      <c r="AJG42" s="4">
        <v>0</v>
      </c>
      <c r="AJH42" s="4">
        <v>0</v>
      </c>
      <c r="AJI42" s="4">
        <v>0</v>
      </c>
      <c r="AJJ42" s="4">
        <v>0</v>
      </c>
      <c r="AJK42" s="4">
        <v>0</v>
      </c>
      <c r="AJL42" s="4">
        <v>0</v>
      </c>
      <c r="AJM42" s="4">
        <v>0</v>
      </c>
      <c r="AJN42" s="4">
        <v>0</v>
      </c>
      <c r="AJO42" s="4">
        <v>0</v>
      </c>
      <c r="AJP42" s="4">
        <v>0.96636891229900002</v>
      </c>
      <c r="AJQ42" s="4">
        <v>0</v>
      </c>
      <c r="AJR42" s="4">
        <v>0.96636891229900002</v>
      </c>
      <c r="AJS42" s="4">
        <v>0</v>
      </c>
      <c r="AJT42" s="4">
        <v>2.2196030905800002</v>
      </c>
      <c r="AJU42" s="4">
        <v>0</v>
      </c>
      <c r="AJV42" s="4">
        <v>1.8066019735400001</v>
      </c>
      <c r="AJW42" s="4">
        <v>2.2196030905800002</v>
      </c>
      <c r="AJX42" s="4">
        <v>0</v>
      </c>
      <c r="AJY42" s="4">
        <v>0</v>
      </c>
      <c r="AJZ42" s="4">
        <v>0</v>
      </c>
      <c r="AKA42" s="4">
        <v>0</v>
      </c>
      <c r="AKB42" s="4">
        <v>0</v>
      </c>
      <c r="AKC42" s="4">
        <v>0</v>
      </c>
      <c r="AKD42" s="4">
        <v>0</v>
      </c>
      <c r="AKE42" s="4">
        <v>0</v>
      </c>
      <c r="AKF42" s="4">
        <v>0</v>
      </c>
      <c r="AKG42" s="4">
        <v>0</v>
      </c>
      <c r="AKH42" s="4">
        <v>0</v>
      </c>
      <c r="AKI42" s="4">
        <v>0</v>
      </c>
      <c r="AKJ42" s="4">
        <v>1.7709577786199999</v>
      </c>
      <c r="AKK42" s="4">
        <v>2.2177548703399999</v>
      </c>
      <c r="AKL42" s="4">
        <v>0</v>
      </c>
      <c r="AKM42" s="4">
        <v>2.2177548703399999</v>
      </c>
      <c r="AKN42" s="4">
        <v>0</v>
      </c>
      <c r="AKO42" s="4">
        <v>0</v>
      </c>
      <c r="AKP42" s="4">
        <v>0</v>
      </c>
      <c r="AKQ42" s="4">
        <v>0</v>
      </c>
      <c r="AKR42" s="4">
        <v>0</v>
      </c>
      <c r="AKS42" s="4">
        <v>0</v>
      </c>
      <c r="AKT42" s="4">
        <v>0</v>
      </c>
      <c r="AKU42" s="4">
        <v>0</v>
      </c>
      <c r="AKV42" s="4">
        <v>0.96636891229900002</v>
      </c>
      <c r="AKW42" s="4">
        <v>1.9327378246</v>
      </c>
      <c r="AKX42" s="4">
        <v>1.9049324598799999</v>
      </c>
      <c r="AKY42" s="4">
        <v>2.0476454101199999</v>
      </c>
      <c r="AKZ42" s="4">
        <v>1.9327378246</v>
      </c>
      <c r="ALA42" s="4">
        <v>0</v>
      </c>
      <c r="ALB42" s="4">
        <v>1.75728628857</v>
      </c>
      <c r="ALC42" s="4">
        <v>0</v>
      </c>
      <c r="ALD42" s="4">
        <v>1.7544983919299999</v>
      </c>
      <c r="ALE42" s="4">
        <v>0.96636891229900002</v>
      </c>
      <c r="ALF42" s="4">
        <v>0</v>
      </c>
      <c r="ALG42" s="4">
        <v>0.96636891229900002</v>
      </c>
      <c r="ALH42" s="4">
        <v>0</v>
      </c>
      <c r="ALI42" s="4">
        <v>0</v>
      </c>
      <c r="ALJ42" s="4">
        <v>0.96636891229900002</v>
      </c>
      <c r="ALK42" s="4">
        <v>1.79342037583</v>
      </c>
      <c r="ALL42" s="4">
        <v>0</v>
      </c>
      <c r="ALM42" s="4">
        <v>0</v>
      </c>
      <c r="ALN42" s="4">
        <v>0</v>
      </c>
      <c r="ALO42" s="4">
        <v>0</v>
      </c>
      <c r="ALP42" s="4">
        <v>0</v>
      </c>
      <c r="ALQ42" s="4">
        <v>0</v>
      </c>
      <c r="ALR42" s="4">
        <v>0</v>
      </c>
      <c r="ALS42" s="4">
        <v>0</v>
      </c>
      <c r="ALT42" s="4">
        <v>0</v>
      </c>
      <c r="ALU42" s="4">
        <v>0</v>
      </c>
      <c r="ALV42" s="4">
        <v>0</v>
      </c>
      <c r="ALW42" s="4">
        <v>0</v>
      </c>
      <c r="ALX42" s="4">
        <v>0</v>
      </c>
      <c r="ALY42" s="4">
        <v>0</v>
      </c>
      <c r="ALZ42" s="4">
        <v>0</v>
      </c>
      <c r="AMA42" s="4">
        <v>0.96636891229900002</v>
      </c>
      <c r="AMB42" s="4">
        <v>1.71326916765</v>
      </c>
      <c r="AMC42" s="4">
        <v>0</v>
      </c>
      <c r="AMD42" s="4">
        <v>0.96636891229900002</v>
      </c>
      <c r="AME42" s="4">
        <v>0</v>
      </c>
      <c r="AMF42" s="4">
        <v>0.96636891229599997</v>
      </c>
      <c r="AMG42" s="4">
        <v>0.96636891229900002</v>
      </c>
      <c r="AMH42" s="4">
        <v>0.97170662389100004</v>
      </c>
      <c r="AMI42" s="4">
        <v>0</v>
      </c>
      <c r="AMJ42" s="4">
        <v>0</v>
      </c>
      <c r="AMK42" s="4">
        <v>0</v>
      </c>
      <c r="AML42" s="4">
        <v>0</v>
      </c>
      <c r="AMM42" s="4">
        <v>0</v>
      </c>
      <c r="AMN42" s="4">
        <v>0</v>
      </c>
      <c r="AMO42" s="4">
        <v>0</v>
      </c>
      <c r="AMP42" s="4">
        <v>0</v>
      </c>
      <c r="AMQ42" s="4">
        <v>0</v>
      </c>
      <c r="AMR42" s="4">
        <v>0</v>
      </c>
      <c r="AMS42" s="4">
        <v>0</v>
      </c>
      <c r="AMT42" s="4">
        <v>0</v>
      </c>
      <c r="AMU42" s="4">
        <v>0</v>
      </c>
      <c r="AMV42" s="4">
        <v>0</v>
      </c>
      <c r="AMW42" s="4">
        <v>0</v>
      </c>
      <c r="AMX42" s="4">
        <v>0</v>
      </c>
      <c r="AMY42" s="4">
        <v>0</v>
      </c>
      <c r="AMZ42" s="4">
        <v>0</v>
      </c>
      <c r="ANA42" s="4">
        <v>0</v>
      </c>
      <c r="ANB42" s="4">
        <v>0</v>
      </c>
      <c r="ANC42" s="4">
        <v>0</v>
      </c>
      <c r="AND42" s="4">
        <v>0.96636891229900002</v>
      </c>
      <c r="ANE42" s="4">
        <v>0.96636891229900002</v>
      </c>
      <c r="ANF42" s="4">
        <v>1.9327378246</v>
      </c>
      <c r="ANG42" s="4">
        <v>0.96636891229900002</v>
      </c>
      <c r="ANH42" s="4">
        <v>0.96636891229900002</v>
      </c>
      <c r="ANI42" s="4">
        <v>0.96636891229900002</v>
      </c>
      <c r="ANJ42" s="4">
        <v>0</v>
      </c>
      <c r="ANK42" s="4">
        <v>0</v>
      </c>
      <c r="ANL42" s="4">
        <v>0.96636891229900002</v>
      </c>
      <c r="ANM42" s="4">
        <v>0.96636891229900002</v>
      </c>
      <c r="ANN42" s="4">
        <v>0.96636891229900002</v>
      </c>
      <c r="ANO42" s="4">
        <v>0</v>
      </c>
      <c r="ANP42" s="4">
        <v>0</v>
      </c>
      <c r="ANQ42" s="4">
        <v>0</v>
      </c>
      <c r="ANR42" s="4">
        <v>0</v>
      </c>
      <c r="ANS42" s="4">
        <v>0</v>
      </c>
      <c r="ANT42" s="4">
        <v>0</v>
      </c>
      <c r="ANU42" s="4">
        <v>0</v>
      </c>
      <c r="ANV42" s="4">
        <v>0</v>
      </c>
      <c r="ANW42" s="4">
        <v>0</v>
      </c>
      <c r="ANX42" s="4">
        <v>0</v>
      </c>
      <c r="ANY42" s="4">
        <v>0.96636891229900002</v>
      </c>
      <c r="ANZ42" s="4">
        <v>1.67789329683</v>
      </c>
      <c r="AOA42" s="4">
        <v>1.24871632518</v>
      </c>
      <c r="AOB42" s="4">
        <v>0</v>
      </c>
      <c r="AOC42" s="4">
        <v>0</v>
      </c>
      <c r="AOD42" s="4">
        <v>0.96636891229900002</v>
      </c>
      <c r="AOE42" s="4">
        <v>0</v>
      </c>
      <c r="AOF42" s="4">
        <v>0</v>
      </c>
      <c r="AOG42" s="4">
        <v>0</v>
      </c>
      <c r="AOH42" s="4">
        <v>0</v>
      </c>
      <c r="AOI42" s="4">
        <v>0</v>
      </c>
      <c r="AOJ42" s="4">
        <v>0</v>
      </c>
      <c r="AOK42" s="4">
        <v>0</v>
      </c>
      <c r="AOL42" s="4">
        <v>0</v>
      </c>
      <c r="AOM42" s="4">
        <v>0</v>
      </c>
      <c r="AON42" s="4">
        <v>0</v>
      </c>
      <c r="AOO42" s="4">
        <v>0</v>
      </c>
      <c r="AOP42" s="4">
        <v>1.6295003779299999</v>
      </c>
      <c r="AOQ42" s="4">
        <v>0</v>
      </c>
      <c r="AOR42" s="4">
        <v>0</v>
      </c>
      <c r="AOS42" s="4">
        <v>0</v>
      </c>
      <c r="AOT42" s="4">
        <v>0</v>
      </c>
      <c r="AOU42" s="4">
        <v>0</v>
      </c>
      <c r="AOV42" s="4">
        <v>0</v>
      </c>
      <c r="AOW42" s="4">
        <v>0</v>
      </c>
      <c r="AOX42" s="4">
        <v>0</v>
      </c>
      <c r="AOY42" s="4">
        <v>0</v>
      </c>
      <c r="AOZ42" s="4">
        <v>0</v>
      </c>
      <c r="APA42" s="4">
        <v>0</v>
      </c>
      <c r="APB42" s="4">
        <v>0</v>
      </c>
      <c r="APC42" s="4">
        <v>0</v>
      </c>
      <c r="APD42" s="4">
        <v>0</v>
      </c>
      <c r="APE42" s="4">
        <v>0</v>
      </c>
      <c r="APF42" s="4">
        <v>0</v>
      </c>
      <c r="APG42" s="4">
        <v>1.9646545395899999</v>
      </c>
      <c r="APH42" s="4">
        <v>0</v>
      </c>
      <c r="API42" s="4">
        <v>0</v>
      </c>
      <c r="APJ42" s="4">
        <v>0</v>
      </c>
      <c r="APK42" s="4">
        <v>0</v>
      </c>
      <c r="APL42" s="4">
        <v>0</v>
      </c>
      <c r="APM42" s="4">
        <v>0</v>
      </c>
      <c r="APN42" s="4">
        <v>0</v>
      </c>
      <c r="APO42" s="4">
        <v>0</v>
      </c>
      <c r="APP42" s="4">
        <v>0</v>
      </c>
      <c r="APQ42" s="4">
        <v>0</v>
      </c>
      <c r="APR42" s="4">
        <v>0</v>
      </c>
      <c r="APS42" s="4">
        <v>0</v>
      </c>
      <c r="APT42" s="4">
        <v>0</v>
      </c>
      <c r="APU42" s="4">
        <v>0</v>
      </c>
      <c r="APV42" s="4">
        <v>0</v>
      </c>
      <c r="APW42" s="4">
        <v>0.96636891229900002</v>
      </c>
      <c r="APX42" s="4">
        <v>0</v>
      </c>
      <c r="APY42" s="4">
        <v>0</v>
      </c>
      <c r="APZ42" s="4">
        <v>0</v>
      </c>
      <c r="AQA42" s="4">
        <v>0</v>
      </c>
      <c r="AQB42" s="4">
        <v>0</v>
      </c>
      <c r="AQC42" s="4">
        <v>0</v>
      </c>
      <c r="AQD42" s="4">
        <v>0</v>
      </c>
      <c r="AQE42" s="4">
        <v>0</v>
      </c>
      <c r="AQF42" s="4">
        <v>0</v>
      </c>
      <c r="AQG42" s="4">
        <v>0</v>
      </c>
      <c r="AQH42" s="4">
        <v>0</v>
      </c>
      <c r="AQI42" s="4">
        <v>0</v>
      </c>
      <c r="AQJ42" s="4">
        <v>0</v>
      </c>
      <c r="AQK42" s="4">
        <v>0</v>
      </c>
      <c r="AQL42" s="4">
        <v>0</v>
      </c>
      <c r="AQM42" s="4">
        <v>0</v>
      </c>
      <c r="AQN42" s="4">
        <v>0</v>
      </c>
      <c r="AQO42" s="4">
        <v>0</v>
      </c>
      <c r="AQP42" s="4">
        <v>0</v>
      </c>
      <c r="AQQ42" s="4">
        <v>0</v>
      </c>
      <c r="AQR42" s="4">
        <v>0</v>
      </c>
      <c r="AQS42" s="4">
        <v>0</v>
      </c>
      <c r="AQT42" s="4">
        <v>0</v>
      </c>
      <c r="AQU42" s="4">
        <v>0</v>
      </c>
      <c r="AQV42" s="4">
        <v>0</v>
      </c>
      <c r="AQW42" s="4">
        <v>0.96636891229900002</v>
      </c>
      <c r="AQX42" s="4">
        <v>1.6866571019900001</v>
      </c>
      <c r="AQY42" s="4">
        <v>1.9327378246</v>
      </c>
      <c r="AQZ42" s="4">
        <v>1.9327378246</v>
      </c>
      <c r="ARA42" s="4">
        <v>1.6866571019900001</v>
      </c>
      <c r="ARB42" s="4">
        <v>2.2196030905800002</v>
      </c>
      <c r="ARC42" s="4">
        <v>1.6866571019900001</v>
      </c>
      <c r="ARD42" s="4">
        <v>0</v>
      </c>
      <c r="ARE42" s="4">
        <v>0</v>
      </c>
      <c r="ARF42" s="4">
        <v>1.3023517417999999</v>
      </c>
      <c r="ARG42" s="4">
        <v>0</v>
      </c>
      <c r="ARH42" s="4">
        <v>1.6866571019900001</v>
      </c>
      <c r="ARI42" s="4">
        <v>1.7617683747399999</v>
      </c>
      <c r="ARJ42" s="4">
        <v>2.20624706058</v>
      </c>
      <c r="ARK42" s="4">
        <v>2.20624706058</v>
      </c>
      <c r="ARL42" s="4">
        <v>0</v>
      </c>
      <c r="ARM42" s="4">
        <v>0</v>
      </c>
      <c r="ARN42" s="4">
        <v>0</v>
      </c>
      <c r="ARO42" s="4">
        <v>0</v>
      </c>
      <c r="ARP42" s="4">
        <v>0</v>
      </c>
      <c r="ARQ42" s="4">
        <v>0</v>
      </c>
      <c r="ARR42" s="4">
        <v>0</v>
      </c>
      <c r="ARS42" s="4">
        <v>0</v>
      </c>
      <c r="ART42" s="4">
        <v>0</v>
      </c>
      <c r="ARU42" s="4">
        <v>0</v>
      </c>
      <c r="ARV42" s="4">
        <v>0</v>
      </c>
      <c r="ARW42" s="4">
        <v>0</v>
      </c>
      <c r="ARX42" s="4">
        <v>0</v>
      </c>
      <c r="ARY42" s="4">
        <v>1.4788852776700001</v>
      </c>
      <c r="ARZ42" s="4">
        <v>1.03237262458</v>
      </c>
      <c r="ASA42" s="4">
        <v>1.47921890007</v>
      </c>
      <c r="ASB42" s="4">
        <v>0</v>
      </c>
      <c r="ASC42" s="4">
        <v>0.89151457543400003</v>
      </c>
      <c r="ASD42" s="4">
        <v>0</v>
      </c>
      <c r="ASE42" s="4">
        <v>0</v>
      </c>
      <c r="ASF42" s="4">
        <v>0</v>
      </c>
      <c r="ASG42" s="4">
        <v>0</v>
      </c>
      <c r="ASH42" s="4">
        <v>0</v>
      </c>
      <c r="ASI42" s="4">
        <v>0</v>
      </c>
      <c r="ASJ42" s="4">
        <v>0</v>
      </c>
      <c r="ASK42" s="4">
        <v>1.4788852776700001</v>
      </c>
      <c r="ASL42" s="4">
        <v>1.03237262458</v>
      </c>
      <c r="ASM42" s="4">
        <v>1.47921890007</v>
      </c>
      <c r="ASN42" s="4">
        <v>0</v>
      </c>
      <c r="ASO42" s="4">
        <v>0</v>
      </c>
      <c r="ASP42" s="4">
        <v>0</v>
      </c>
      <c r="ASQ42" s="4">
        <v>0</v>
      </c>
      <c r="ASR42" s="4">
        <v>0</v>
      </c>
      <c r="ASS42" s="4">
        <v>0</v>
      </c>
      <c r="AST42" s="4">
        <v>0.77756983799199997</v>
      </c>
      <c r="ASU42" s="4">
        <v>0.96636891229900002</v>
      </c>
      <c r="ASV42" s="4">
        <v>0</v>
      </c>
      <c r="ASW42" s="4">
        <v>0</v>
      </c>
      <c r="ASX42" s="4">
        <v>0</v>
      </c>
      <c r="ASY42" s="4">
        <v>0</v>
      </c>
      <c r="ASZ42" s="4">
        <v>0</v>
      </c>
      <c r="ATA42" s="4">
        <v>0</v>
      </c>
      <c r="ATB42" s="4">
        <v>0</v>
      </c>
      <c r="ATC42" s="4">
        <v>1.00482514674</v>
      </c>
      <c r="ATD42" s="4">
        <v>1.4788852776700001</v>
      </c>
      <c r="ATE42" s="4">
        <v>0</v>
      </c>
      <c r="ATF42" s="4">
        <v>0</v>
      </c>
      <c r="ATG42" s="4">
        <v>0</v>
      </c>
      <c r="ATH42" s="4">
        <v>0</v>
      </c>
      <c r="ATI42" s="4">
        <v>0.79654842971999995</v>
      </c>
      <c r="ATJ42" s="4">
        <v>0.93292660442300002</v>
      </c>
      <c r="ATK42" s="4">
        <v>0</v>
      </c>
      <c r="ATL42" s="4">
        <v>0</v>
      </c>
      <c r="ATM42" s="4">
        <v>0</v>
      </c>
      <c r="ATN42" s="4">
        <v>0.788864653104</v>
      </c>
      <c r="ATO42" s="4">
        <v>1.4788852776700001</v>
      </c>
      <c r="ATP42" s="4">
        <v>0</v>
      </c>
      <c r="ATQ42" s="4">
        <v>0</v>
      </c>
      <c r="ATR42" s="4">
        <v>0</v>
      </c>
      <c r="ATS42" s="4">
        <v>0</v>
      </c>
      <c r="ATT42" s="4">
        <v>0</v>
      </c>
      <c r="ATU42" s="4">
        <v>0</v>
      </c>
      <c r="ATV42" s="4">
        <v>0</v>
      </c>
      <c r="ATW42" s="4">
        <v>0</v>
      </c>
      <c r="ATX42" s="4">
        <v>0</v>
      </c>
      <c r="ATY42" s="4">
        <v>0</v>
      </c>
      <c r="ATZ42" s="4">
        <v>0</v>
      </c>
      <c r="AUA42" s="4">
        <v>1.66300196943</v>
      </c>
      <c r="AUB42" s="4">
        <v>0</v>
      </c>
      <c r="AUC42" s="4">
        <v>0</v>
      </c>
      <c r="AUD42" s="4">
        <v>0</v>
      </c>
      <c r="AUE42" s="4">
        <v>0</v>
      </c>
      <c r="AUF42" s="4">
        <v>0</v>
      </c>
      <c r="AUG42" s="4">
        <v>1.03237262458</v>
      </c>
      <c r="AUH42" s="4">
        <v>0</v>
      </c>
      <c r="AUI42" s="4">
        <v>0</v>
      </c>
      <c r="AUJ42" s="4">
        <v>0</v>
      </c>
      <c r="AUK42" s="4">
        <v>0</v>
      </c>
      <c r="AUL42" s="4">
        <v>0</v>
      </c>
      <c r="AUM42" s="4">
        <v>0</v>
      </c>
      <c r="AUN42" s="4">
        <v>0</v>
      </c>
      <c r="AUO42" s="4">
        <v>0</v>
      </c>
      <c r="AUP42" s="4">
        <v>0</v>
      </c>
      <c r="AUQ42" s="4">
        <v>0</v>
      </c>
      <c r="AUR42" s="4">
        <v>0</v>
      </c>
      <c r="AUS42" s="4">
        <v>0.81452713368700003</v>
      </c>
      <c r="AUT42" s="4">
        <v>0.92525374918699999</v>
      </c>
      <c r="AUU42" s="4">
        <v>1.03237262458</v>
      </c>
      <c r="AUV42" s="4">
        <v>0</v>
      </c>
      <c r="AUW42" s="4">
        <v>0</v>
      </c>
      <c r="AUX42" s="4">
        <v>0</v>
      </c>
      <c r="AUY42" s="4">
        <v>0.92573121621099996</v>
      </c>
      <c r="AUZ42" s="4">
        <v>1.08744907082</v>
      </c>
      <c r="AVA42" s="4">
        <v>0</v>
      </c>
      <c r="AVB42" s="4">
        <v>1.44241911375</v>
      </c>
      <c r="AVC42" s="4">
        <v>0</v>
      </c>
      <c r="AVD42" s="4">
        <v>0</v>
      </c>
      <c r="AVE42" s="4">
        <v>0</v>
      </c>
      <c r="AVF42" s="4">
        <v>1.03237262458</v>
      </c>
      <c r="AVG42" s="4">
        <v>0.82307863285000005</v>
      </c>
      <c r="AVH42" s="4">
        <v>0</v>
      </c>
      <c r="AVI42" s="4">
        <v>0</v>
      </c>
      <c r="AVJ42" s="4">
        <v>1.44241911375</v>
      </c>
      <c r="AVK42" s="4">
        <v>1.03237262458</v>
      </c>
      <c r="AVL42" s="4">
        <v>1.44274450974</v>
      </c>
      <c r="AVM42" s="4">
        <v>1.40892391558</v>
      </c>
      <c r="AVN42" s="4">
        <v>0</v>
      </c>
      <c r="AVO42" s="4">
        <v>0</v>
      </c>
      <c r="AVP42" s="4">
        <v>0</v>
      </c>
      <c r="AVQ42" s="4">
        <v>0</v>
      </c>
      <c r="AVR42" s="4">
        <v>0</v>
      </c>
      <c r="AVS42" s="4">
        <v>0</v>
      </c>
      <c r="AVT42" s="4">
        <v>0</v>
      </c>
      <c r="AVU42" s="4">
        <v>0</v>
      </c>
      <c r="AVV42" s="4">
        <v>0</v>
      </c>
      <c r="AVW42" s="4">
        <v>0</v>
      </c>
      <c r="AVX42" s="4">
        <v>0.96636891229900002</v>
      </c>
      <c r="AVY42" s="4">
        <v>0.96636891229900002</v>
      </c>
      <c r="AVZ42" s="4">
        <v>0</v>
      </c>
      <c r="AWA42" s="4">
        <v>0</v>
      </c>
      <c r="AWB42" s="4">
        <v>0</v>
      </c>
      <c r="AWC42" s="4">
        <v>0</v>
      </c>
      <c r="AWD42" s="4">
        <v>0</v>
      </c>
      <c r="AWE42" s="4">
        <v>0</v>
      </c>
      <c r="AWF42" s="4">
        <v>1.44274450974</v>
      </c>
      <c r="AWG42" s="4">
        <v>0</v>
      </c>
      <c r="AWH42" s="4">
        <v>0</v>
      </c>
      <c r="AWI42" s="4">
        <v>0</v>
      </c>
      <c r="AWJ42" s="4">
        <v>0</v>
      </c>
      <c r="AWK42" s="4">
        <v>1.40892391558</v>
      </c>
      <c r="AWL42" s="4">
        <v>0</v>
      </c>
      <c r="AWM42" s="4">
        <v>0</v>
      </c>
      <c r="AWN42" s="4">
        <v>0</v>
      </c>
      <c r="AWO42" s="4">
        <v>0</v>
      </c>
      <c r="AWP42" s="4">
        <v>0</v>
      </c>
      <c r="AWQ42" s="4">
        <v>0</v>
      </c>
      <c r="AWR42" s="4">
        <v>0</v>
      </c>
      <c r="AWS42" s="4">
        <v>0</v>
      </c>
      <c r="AWT42" s="4">
        <v>0</v>
      </c>
      <c r="AWU42" s="4">
        <v>0</v>
      </c>
      <c r="AWV42" s="4">
        <v>0.91299808208199995</v>
      </c>
      <c r="AWW42" s="4">
        <v>0</v>
      </c>
      <c r="AWX42" s="4">
        <v>0</v>
      </c>
      <c r="AWY42" s="4">
        <v>0</v>
      </c>
      <c r="AWZ42" s="4">
        <v>0</v>
      </c>
      <c r="AXA42" s="4">
        <v>0</v>
      </c>
      <c r="AXB42" s="4">
        <v>0</v>
      </c>
      <c r="AXC42" s="4">
        <v>0</v>
      </c>
      <c r="AXD42" s="4">
        <v>0</v>
      </c>
      <c r="AXE42" s="4">
        <v>0.86585209485199999</v>
      </c>
      <c r="AXF42" s="4">
        <v>0</v>
      </c>
      <c r="AXG42" s="4">
        <v>0</v>
      </c>
      <c r="AXH42" s="4">
        <v>0</v>
      </c>
      <c r="AXI42" s="4">
        <v>0</v>
      </c>
      <c r="AXJ42" s="4">
        <v>0</v>
      </c>
      <c r="AXK42" s="4">
        <v>0</v>
      </c>
      <c r="AXL42" s="4">
        <v>0</v>
      </c>
      <c r="AXM42" s="4">
        <v>0</v>
      </c>
      <c r="AXN42" s="4">
        <v>0</v>
      </c>
      <c r="AXO42" s="4">
        <v>0</v>
      </c>
      <c r="AXP42" s="4">
        <v>0</v>
      </c>
      <c r="AXQ42" s="4">
        <v>0</v>
      </c>
      <c r="AXR42" s="4">
        <v>0</v>
      </c>
      <c r="AXS42" s="4">
        <v>0</v>
      </c>
      <c r="AXT42" s="4">
        <v>0</v>
      </c>
      <c r="AXU42" s="4">
        <v>0</v>
      </c>
      <c r="AXV42" s="4">
        <v>0</v>
      </c>
      <c r="AXW42" s="4">
        <v>0</v>
      </c>
      <c r="AXX42" s="4">
        <v>0</v>
      </c>
      <c r="AXY42" s="4">
        <v>0</v>
      </c>
      <c r="AXZ42" s="4">
        <v>0</v>
      </c>
      <c r="AYA42" s="4">
        <v>0</v>
      </c>
      <c r="AYB42" s="4">
        <v>0</v>
      </c>
      <c r="AYC42" s="4">
        <v>0</v>
      </c>
      <c r="AYD42" s="4">
        <v>0</v>
      </c>
      <c r="AYE42" s="4">
        <v>0</v>
      </c>
      <c r="AYF42" s="4">
        <v>0</v>
      </c>
      <c r="AYG42" s="4">
        <v>0</v>
      </c>
      <c r="AYH42" s="4">
        <v>0</v>
      </c>
      <c r="AYI42" s="4">
        <v>0</v>
      </c>
      <c r="AYJ42" s="4">
        <v>0</v>
      </c>
      <c r="AYK42" s="4">
        <v>0.96636891229900002</v>
      </c>
      <c r="AYL42" s="4">
        <v>0</v>
      </c>
      <c r="AYM42" s="4">
        <v>0.86043630418399997</v>
      </c>
      <c r="AYN42" s="4">
        <v>0</v>
      </c>
      <c r="AYO42" s="4">
        <v>1.47921890007</v>
      </c>
      <c r="AYP42" s="4">
        <v>0</v>
      </c>
      <c r="AYQ42" s="4">
        <v>1.03240761846</v>
      </c>
      <c r="AYR42" s="4">
        <v>1.47921890007</v>
      </c>
      <c r="AYS42" s="4">
        <v>0</v>
      </c>
      <c r="AYT42" s="4">
        <v>0</v>
      </c>
      <c r="AYU42" s="4">
        <v>0</v>
      </c>
      <c r="AYV42" s="4">
        <v>0</v>
      </c>
      <c r="AYW42" s="4">
        <v>0</v>
      </c>
      <c r="AYX42" s="4">
        <v>0</v>
      </c>
      <c r="AYY42" s="4">
        <v>0</v>
      </c>
      <c r="AYZ42" s="4">
        <v>0</v>
      </c>
      <c r="AZA42" s="4">
        <v>0</v>
      </c>
      <c r="AZB42" s="4">
        <v>0</v>
      </c>
      <c r="AZC42" s="4">
        <v>0</v>
      </c>
      <c r="AZD42" s="4">
        <v>0</v>
      </c>
      <c r="AZE42" s="4">
        <v>1.0004612419500001</v>
      </c>
      <c r="AZF42" s="4">
        <v>1.4452317088</v>
      </c>
      <c r="AZG42" s="4">
        <v>0</v>
      </c>
      <c r="AZH42" s="4">
        <v>1.4452317088</v>
      </c>
      <c r="AZI42" s="4">
        <v>0</v>
      </c>
      <c r="AZJ42" s="4">
        <v>0</v>
      </c>
      <c r="AZK42" s="4">
        <v>0</v>
      </c>
      <c r="AZL42" s="4">
        <v>0</v>
      </c>
      <c r="AZM42" s="4">
        <v>0</v>
      </c>
      <c r="AZN42" s="4">
        <v>0</v>
      </c>
      <c r="AZO42" s="4">
        <v>0</v>
      </c>
      <c r="AZP42" s="4">
        <v>0</v>
      </c>
      <c r="AZQ42" s="4">
        <v>0.92573121621099996</v>
      </c>
      <c r="AZR42" s="4">
        <v>1.1405994151500001</v>
      </c>
      <c r="AZS42" s="4">
        <v>1.07741999654</v>
      </c>
      <c r="AZT42" s="4">
        <v>1.2201624444200001</v>
      </c>
      <c r="AZU42" s="4">
        <v>1.1405994151500001</v>
      </c>
      <c r="AZV42" s="4">
        <v>0</v>
      </c>
      <c r="AZW42" s="4">
        <v>0.93206043921199999</v>
      </c>
      <c r="AZX42" s="4">
        <v>0</v>
      </c>
      <c r="AZY42" s="4">
        <v>0.99135363631999995</v>
      </c>
      <c r="AZZ42" s="4">
        <v>0.96636891229900002</v>
      </c>
      <c r="BAA42" s="4">
        <v>0</v>
      </c>
      <c r="BAB42" s="4">
        <v>0.82804630902999998</v>
      </c>
      <c r="BAC42" s="4">
        <v>0</v>
      </c>
      <c r="BAD42" s="4">
        <v>0</v>
      </c>
      <c r="BAE42" s="4">
        <v>0.96636891229900002</v>
      </c>
      <c r="BAF42" s="4">
        <v>0.98917266251799996</v>
      </c>
      <c r="BAG42" s="4">
        <v>0</v>
      </c>
      <c r="BAH42" s="4">
        <v>0</v>
      </c>
      <c r="BAI42" s="4">
        <v>0</v>
      </c>
      <c r="BAJ42" s="4">
        <v>0</v>
      </c>
      <c r="BAK42" s="4">
        <v>0</v>
      </c>
      <c r="BAL42" s="4">
        <v>0</v>
      </c>
      <c r="BAM42" s="4">
        <v>0</v>
      </c>
      <c r="BAN42" s="4">
        <v>0</v>
      </c>
      <c r="BAO42" s="4">
        <v>0</v>
      </c>
      <c r="BAP42" s="4">
        <v>0</v>
      </c>
      <c r="BAQ42" s="4">
        <v>0</v>
      </c>
      <c r="BAR42" s="4">
        <v>0</v>
      </c>
      <c r="BAS42" s="4">
        <v>0</v>
      </c>
      <c r="BAT42" s="4">
        <v>0</v>
      </c>
      <c r="BAU42" s="4">
        <v>0</v>
      </c>
      <c r="BAV42" s="4">
        <v>0.83626859992199998</v>
      </c>
      <c r="BAW42" s="4">
        <v>0.869073365692</v>
      </c>
      <c r="BAX42" s="4">
        <v>0</v>
      </c>
      <c r="BAY42" s="4">
        <v>0.91299808208199995</v>
      </c>
      <c r="BAZ42" s="4">
        <v>0</v>
      </c>
      <c r="BBA42" s="4">
        <v>0.96636891229900002</v>
      </c>
      <c r="BBB42" s="4">
        <v>0.96636891229900002</v>
      </c>
      <c r="BBC42" s="4">
        <v>0.92328265045000002</v>
      </c>
      <c r="BBD42" s="4">
        <v>0</v>
      </c>
      <c r="BBE42" s="4">
        <v>0</v>
      </c>
      <c r="BBF42" s="4">
        <v>0</v>
      </c>
      <c r="BBG42" s="4">
        <v>0</v>
      </c>
      <c r="BBH42" s="4">
        <v>0</v>
      </c>
      <c r="BBI42" s="4">
        <v>0</v>
      </c>
      <c r="BBJ42" s="4">
        <v>0</v>
      </c>
      <c r="BBK42" s="4">
        <v>0</v>
      </c>
      <c r="BBL42" s="4">
        <v>0</v>
      </c>
      <c r="BBM42" s="4">
        <v>0</v>
      </c>
      <c r="BBN42" s="4">
        <v>0</v>
      </c>
      <c r="BBO42" s="4">
        <v>0</v>
      </c>
      <c r="BBP42" s="4">
        <v>0</v>
      </c>
      <c r="BBQ42" s="4">
        <v>0</v>
      </c>
      <c r="BBR42" s="4">
        <v>0</v>
      </c>
      <c r="BBS42" s="4">
        <v>0</v>
      </c>
      <c r="BBT42" s="4">
        <v>0</v>
      </c>
      <c r="BBU42" s="4">
        <v>0</v>
      </c>
      <c r="BBV42" s="4">
        <v>0</v>
      </c>
      <c r="BBW42" s="4">
        <v>0</v>
      </c>
      <c r="BBX42" s="4">
        <v>0</v>
      </c>
      <c r="BBY42" s="4">
        <v>0.96636891229900002</v>
      </c>
      <c r="BBZ42" s="4">
        <v>0.96636891229900002</v>
      </c>
      <c r="BCA42" s="4">
        <v>1.7657515504800001</v>
      </c>
      <c r="BCB42" s="4">
        <v>0.96636891229900002</v>
      </c>
      <c r="BCC42" s="4">
        <v>0.96636891229900002</v>
      </c>
      <c r="BCD42" s="4">
        <v>0.96636891229900002</v>
      </c>
      <c r="BCE42" s="4">
        <v>0</v>
      </c>
      <c r="BCF42" s="4">
        <v>0</v>
      </c>
      <c r="BCG42" s="4">
        <v>0.96636891229900002</v>
      </c>
      <c r="BCH42" s="4">
        <v>0</v>
      </c>
      <c r="BCI42" s="4">
        <v>0.96636891229900002</v>
      </c>
      <c r="BCJ42" s="4">
        <v>0</v>
      </c>
      <c r="BCK42" s="4">
        <v>0</v>
      </c>
      <c r="BCL42" s="4">
        <v>0</v>
      </c>
      <c r="BCM42" s="4">
        <v>0</v>
      </c>
      <c r="BCN42" s="4">
        <v>0</v>
      </c>
      <c r="BCO42" s="4">
        <v>0</v>
      </c>
      <c r="BCP42" s="4">
        <v>0</v>
      </c>
      <c r="BCQ42" s="4">
        <v>0</v>
      </c>
      <c r="BCR42" s="4">
        <v>0</v>
      </c>
      <c r="BCS42" s="4">
        <v>0</v>
      </c>
      <c r="BCT42" s="4">
        <v>0.91299808208199995</v>
      </c>
      <c r="BCU42" s="4">
        <v>0.83591564725199996</v>
      </c>
      <c r="BCV42" s="4">
        <v>0</v>
      </c>
      <c r="BCW42" s="4">
        <v>0</v>
      </c>
      <c r="BCX42" s="4">
        <v>0</v>
      </c>
      <c r="BCY42" s="4">
        <v>0</v>
      </c>
      <c r="BCZ42" s="4">
        <v>0</v>
      </c>
      <c r="BDA42" s="4">
        <v>0</v>
      </c>
      <c r="BDB42" s="4">
        <v>0</v>
      </c>
      <c r="BDC42" s="4">
        <v>0</v>
      </c>
      <c r="BDD42" s="4">
        <v>0</v>
      </c>
      <c r="BDE42" s="4">
        <v>0</v>
      </c>
      <c r="BDF42" s="4">
        <v>0</v>
      </c>
      <c r="BDG42" s="4">
        <v>0</v>
      </c>
      <c r="BDH42" s="4">
        <v>0</v>
      </c>
      <c r="BDI42" s="4">
        <v>0</v>
      </c>
      <c r="BDJ42" s="4">
        <v>0</v>
      </c>
      <c r="BDK42" s="4">
        <v>0.79654842971999995</v>
      </c>
      <c r="BDL42" s="4">
        <v>0</v>
      </c>
      <c r="BDM42" s="4">
        <v>0</v>
      </c>
      <c r="BDN42" s="4">
        <v>0</v>
      </c>
      <c r="BDO42" s="4">
        <v>0</v>
      </c>
      <c r="BDP42" s="4">
        <v>0</v>
      </c>
      <c r="BDQ42" s="4">
        <v>0</v>
      </c>
      <c r="BDR42" s="4">
        <v>0</v>
      </c>
      <c r="BDS42" s="4">
        <v>0</v>
      </c>
      <c r="BDT42" s="4">
        <v>0</v>
      </c>
      <c r="BDU42" s="4">
        <v>0</v>
      </c>
      <c r="BDV42" s="4">
        <v>0</v>
      </c>
      <c r="BDW42" s="4">
        <v>0</v>
      </c>
      <c r="BDX42" s="4">
        <v>0</v>
      </c>
      <c r="BDY42" s="4">
        <v>0</v>
      </c>
      <c r="BDZ42" s="4">
        <v>0</v>
      </c>
      <c r="BEA42" s="4">
        <v>0</v>
      </c>
      <c r="BEB42" s="4">
        <v>1.13339337415</v>
      </c>
      <c r="BEC42" s="4">
        <v>0</v>
      </c>
      <c r="BED42" s="4">
        <v>0</v>
      </c>
      <c r="BEE42" s="4">
        <v>0</v>
      </c>
      <c r="BEF42" s="4">
        <v>0</v>
      </c>
      <c r="BEG42" s="4">
        <v>0</v>
      </c>
      <c r="BEH42" s="4">
        <v>0</v>
      </c>
      <c r="BEI42" s="4">
        <v>0</v>
      </c>
      <c r="BEJ42" s="4">
        <v>0</v>
      </c>
      <c r="BEK42" s="4">
        <v>0</v>
      </c>
      <c r="BEL42" s="4">
        <v>0</v>
      </c>
      <c r="BEM42" s="4">
        <v>0</v>
      </c>
      <c r="BEN42" s="4">
        <v>0</v>
      </c>
      <c r="BEO42" s="4">
        <v>0</v>
      </c>
      <c r="BEP42" s="4">
        <v>0</v>
      </c>
      <c r="BEQ42" s="4">
        <v>0</v>
      </c>
      <c r="BER42" s="4">
        <v>0.96636891229900002</v>
      </c>
      <c r="BES42" s="4">
        <v>0</v>
      </c>
      <c r="BET42" s="4">
        <v>0</v>
      </c>
      <c r="BEU42" s="4">
        <v>0</v>
      </c>
      <c r="BEV42" s="4">
        <v>0</v>
      </c>
      <c r="BEW42" s="4">
        <v>0</v>
      </c>
      <c r="BEX42" s="4">
        <v>0</v>
      </c>
      <c r="BEY42" s="4">
        <v>0</v>
      </c>
      <c r="BEZ42" s="4">
        <v>0</v>
      </c>
      <c r="BFA42" s="4">
        <v>0</v>
      </c>
      <c r="BFB42" s="4">
        <v>0</v>
      </c>
      <c r="BFC42" s="4">
        <v>0</v>
      </c>
      <c r="BFD42" s="4">
        <v>0</v>
      </c>
      <c r="BFE42" s="4">
        <v>0</v>
      </c>
      <c r="BFF42" s="4">
        <v>0</v>
      </c>
      <c r="BFG42" s="4">
        <v>0</v>
      </c>
      <c r="BFH42" s="4">
        <v>0</v>
      </c>
      <c r="BFI42" s="4">
        <v>0</v>
      </c>
      <c r="BFJ42" s="4">
        <v>0</v>
      </c>
      <c r="BFK42" s="4">
        <v>0</v>
      </c>
      <c r="BFL42" s="4">
        <v>0</v>
      </c>
      <c r="BFM42" s="4">
        <v>0</v>
      </c>
      <c r="BFN42" s="4">
        <v>0</v>
      </c>
      <c r="BFO42" s="4">
        <v>0</v>
      </c>
      <c r="BFP42" s="4">
        <v>0</v>
      </c>
      <c r="BFQ42" s="4">
        <v>0</v>
      </c>
      <c r="BFR42" s="4">
        <v>0</v>
      </c>
      <c r="BFS42" s="4">
        <v>0</v>
      </c>
      <c r="BFT42" s="4">
        <v>0</v>
      </c>
      <c r="BFU42" s="4">
        <v>0</v>
      </c>
      <c r="BFV42" s="4">
        <v>0</v>
      </c>
      <c r="BFW42" s="4">
        <v>1.03237262458</v>
      </c>
      <c r="BFX42" s="4">
        <v>0</v>
      </c>
      <c r="BFY42" s="4">
        <v>0</v>
      </c>
      <c r="BFZ42" s="4">
        <v>0</v>
      </c>
      <c r="BGA42" s="4">
        <v>0</v>
      </c>
      <c r="BGB42" s="4">
        <v>0</v>
      </c>
      <c r="BGC42" s="4">
        <v>0</v>
      </c>
      <c r="BGD42" s="4">
        <v>0.99529332855499997</v>
      </c>
      <c r="BGE42" s="4">
        <v>1.4377663198399999</v>
      </c>
      <c r="BGF42" s="4">
        <v>1.4377663198399999</v>
      </c>
      <c r="BGG42" s="4">
        <v>0</v>
      </c>
      <c r="BGH42" s="4">
        <v>0</v>
      </c>
      <c r="BGI42" s="4">
        <v>0</v>
      </c>
      <c r="BGJ42" s="4">
        <v>0</v>
      </c>
      <c r="BGK42" s="4">
        <v>0</v>
      </c>
      <c r="BGL42" s="4">
        <v>0</v>
      </c>
      <c r="BGM42" s="4">
        <v>0</v>
      </c>
      <c r="BGN42" s="4">
        <v>0</v>
      </c>
      <c r="BGO42" s="4">
        <v>0</v>
      </c>
      <c r="BGP42" s="4">
        <v>0</v>
      </c>
      <c r="BGQ42" s="4">
        <v>0</v>
      </c>
      <c r="BGR42" s="4">
        <v>0</v>
      </c>
      <c r="BGS42" s="4">
        <v>0</v>
      </c>
      <c r="BGT42" s="4">
        <v>2.2196030905800002</v>
      </c>
      <c r="BGU42" s="4">
        <v>2.02650363951</v>
      </c>
      <c r="BGV42" s="4">
        <v>2.2196030905800002</v>
      </c>
      <c r="BGW42" s="4">
        <v>1.9934793266799999</v>
      </c>
      <c r="BGX42" s="4">
        <v>0</v>
      </c>
      <c r="BGY42" s="4">
        <v>0</v>
      </c>
      <c r="BGZ42" s="4">
        <v>0</v>
      </c>
      <c r="BHA42" s="4">
        <v>0</v>
      </c>
      <c r="BHB42" s="4">
        <v>0</v>
      </c>
      <c r="BHC42" s="4">
        <v>0</v>
      </c>
      <c r="BHD42" s="4">
        <v>0</v>
      </c>
      <c r="BHE42" s="4">
        <v>0</v>
      </c>
      <c r="BHF42" s="4">
        <v>2.2196030905800002</v>
      </c>
      <c r="BHG42" s="4">
        <v>2.02650363951</v>
      </c>
      <c r="BHH42" s="4">
        <v>2.2196030905800002</v>
      </c>
      <c r="BHI42" s="4">
        <v>0</v>
      </c>
      <c r="BHJ42" s="4">
        <v>0</v>
      </c>
      <c r="BHK42" s="4">
        <v>1.9934793266799999</v>
      </c>
      <c r="BHL42" s="4">
        <v>0</v>
      </c>
      <c r="BHM42" s="4">
        <v>0</v>
      </c>
      <c r="BHN42" s="4">
        <v>0</v>
      </c>
      <c r="BHO42" s="4">
        <v>0</v>
      </c>
      <c r="BHP42" s="4">
        <v>0</v>
      </c>
      <c r="BHQ42" s="4">
        <v>0</v>
      </c>
      <c r="BHR42" s="4">
        <v>0</v>
      </c>
      <c r="BHS42" s="4">
        <v>0</v>
      </c>
      <c r="BHT42" s="4">
        <v>0</v>
      </c>
      <c r="BHU42" s="4">
        <v>0</v>
      </c>
      <c r="BHV42" s="4">
        <v>0</v>
      </c>
      <c r="BHW42" s="4">
        <v>0</v>
      </c>
      <c r="BHX42" s="4">
        <v>0</v>
      </c>
      <c r="BHY42" s="4">
        <v>0</v>
      </c>
      <c r="BHZ42" s="4">
        <v>0</v>
      </c>
      <c r="BIA42" s="4">
        <v>0</v>
      </c>
      <c r="BIB42" s="4">
        <v>0</v>
      </c>
      <c r="BIC42" s="4">
        <v>0</v>
      </c>
      <c r="BID42" s="4">
        <v>0</v>
      </c>
      <c r="BIE42" s="4">
        <v>0</v>
      </c>
      <c r="BIF42" s="4">
        <v>1.90373106931</v>
      </c>
      <c r="BIG42" s="4">
        <v>1.7574358510800001</v>
      </c>
      <c r="BIH42" s="4">
        <v>0</v>
      </c>
      <c r="BII42" s="4">
        <v>0</v>
      </c>
      <c r="BIJ42" s="4">
        <v>2.2196030905800002</v>
      </c>
      <c r="BIK42" s="4">
        <v>0</v>
      </c>
      <c r="BIL42" s="4">
        <v>0</v>
      </c>
      <c r="BIM42" s="4">
        <v>0</v>
      </c>
      <c r="BIN42" s="4">
        <v>0</v>
      </c>
      <c r="BIO42" s="4">
        <v>0</v>
      </c>
      <c r="BIP42" s="4">
        <v>0</v>
      </c>
      <c r="BIQ42" s="4">
        <v>0</v>
      </c>
      <c r="BIR42" s="4">
        <v>0</v>
      </c>
      <c r="BIS42" s="4">
        <v>0</v>
      </c>
      <c r="BIT42" s="4">
        <v>0</v>
      </c>
      <c r="BIU42" s="4">
        <v>0</v>
      </c>
      <c r="BIV42" s="4">
        <v>0</v>
      </c>
      <c r="BIW42" s="4">
        <v>0</v>
      </c>
      <c r="BIX42" s="4">
        <v>0</v>
      </c>
      <c r="BIY42" s="4">
        <v>0</v>
      </c>
      <c r="BIZ42" s="4">
        <v>0</v>
      </c>
      <c r="BJA42" s="4">
        <v>0</v>
      </c>
      <c r="BJB42" s="4">
        <v>2.02650363951</v>
      </c>
      <c r="BJC42" s="4">
        <v>0</v>
      </c>
      <c r="BJD42" s="4">
        <v>0</v>
      </c>
      <c r="BJE42" s="4">
        <v>0</v>
      </c>
      <c r="BJF42" s="4">
        <v>0</v>
      </c>
      <c r="BJG42" s="4">
        <v>0</v>
      </c>
      <c r="BJH42" s="4">
        <v>0</v>
      </c>
      <c r="BJI42" s="4">
        <v>0</v>
      </c>
      <c r="BJJ42" s="4">
        <v>0</v>
      </c>
      <c r="BJK42" s="4">
        <v>0</v>
      </c>
      <c r="BJL42" s="4">
        <v>0</v>
      </c>
      <c r="BJM42" s="4">
        <v>0</v>
      </c>
      <c r="BJN42" s="4">
        <v>0</v>
      </c>
      <c r="BJO42" s="4">
        <v>0</v>
      </c>
      <c r="BJP42" s="4">
        <v>0</v>
      </c>
      <c r="BJQ42" s="4">
        <v>0</v>
      </c>
      <c r="BJR42" s="4">
        <v>0</v>
      </c>
      <c r="BJS42" s="4">
        <v>0</v>
      </c>
      <c r="BJT42" s="4">
        <v>0</v>
      </c>
      <c r="BJU42" s="4">
        <v>0</v>
      </c>
      <c r="BJV42" s="4">
        <v>0</v>
      </c>
      <c r="BJW42" s="4">
        <v>2.2183144880299999</v>
      </c>
      <c r="BJX42" s="4">
        <v>0</v>
      </c>
      <c r="BJY42" s="4">
        <v>0</v>
      </c>
      <c r="BJZ42" s="4">
        <v>0</v>
      </c>
      <c r="BKA42" s="4">
        <v>1.98492589255</v>
      </c>
      <c r="BKB42" s="4">
        <v>0</v>
      </c>
      <c r="BKC42" s="4">
        <v>0</v>
      </c>
      <c r="BKD42" s="4">
        <v>0</v>
      </c>
      <c r="BKE42" s="4">
        <v>0</v>
      </c>
      <c r="BKF42" s="4">
        <v>0</v>
      </c>
      <c r="BKG42" s="4">
        <v>0</v>
      </c>
      <c r="BKH42" s="4">
        <v>0</v>
      </c>
      <c r="BKI42" s="4">
        <v>0</v>
      </c>
      <c r="BKJ42" s="4">
        <v>2.0069982821900001</v>
      </c>
      <c r="BKK42" s="4">
        <v>0</v>
      </c>
      <c r="BKL42" s="4">
        <v>0</v>
      </c>
      <c r="BKM42" s="4">
        <v>0</v>
      </c>
      <c r="BKN42" s="4">
        <v>0</v>
      </c>
      <c r="BKO42" s="4">
        <v>0</v>
      </c>
      <c r="BKP42" s="4">
        <v>0</v>
      </c>
      <c r="BKQ42" s="4">
        <v>0</v>
      </c>
      <c r="BKR42" s="4">
        <v>0</v>
      </c>
      <c r="BKS42" s="4">
        <v>2.0089585259599998</v>
      </c>
      <c r="BKT42" s="4">
        <v>0</v>
      </c>
      <c r="BKU42" s="4">
        <v>1.9295478725299999</v>
      </c>
      <c r="BKV42" s="4">
        <v>2.0069982821900001</v>
      </c>
      <c r="BKW42" s="4">
        <v>0</v>
      </c>
      <c r="BKX42" s="4">
        <v>1.5164790210400001</v>
      </c>
      <c r="BKY42" s="4">
        <v>0</v>
      </c>
      <c r="BKZ42" s="4">
        <v>0</v>
      </c>
      <c r="BLA42" s="4">
        <v>2.21881720936</v>
      </c>
      <c r="BLB42" s="4">
        <v>0</v>
      </c>
      <c r="BLC42" s="4">
        <v>0</v>
      </c>
      <c r="BLD42" s="4">
        <v>0</v>
      </c>
      <c r="BLE42" s="4">
        <v>0</v>
      </c>
      <c r="BLF42" s="4">
        <v>2.1812816383600002</v>
      </c>
      <c r="BLG42" s="4">
        <v>0</v>
      </c>
      <c r="BLH42" s="4">
        <v>0</v>
      </c>
      <c r="BLI42" s="4">
        <v>0</v>
      </c>
      <c r="BLJ42" s="4">
        <v>2.0069982821900001</v>
      </c>
      <c r="BLK42" s="4">
        <v>0</v>
      </c>
      <c r="BLL42" s="4">
        <v>0</v>
      </c>
      <c r="BLM42" s="4">
        <v>0</v>
      </c>
      <c r="BLN42" s="4">
        <v>0</v>
      </c>
      <c r="BLO42" s="4">
        <v>0</v>
      </c>
      <c r="BLP42" s="4">
        <v>0</v>
      </c>
      <c r="BLQ42" s="4">
        <v>0</v>
      </c>
      <c r="BLR42" s="4">
        <v>0</v>
      </c>
      <c r="BLS42" s="4">
        <v>0</v>
      </c>
      <c r="BLT42" s="4">
        <v>1.8813032330599999</v>
      </c>
      <c r="BLU42" s="4">
        <v>1.9587187907200001</v>
      </c>
      <c r="BLV42" s="4">
        <v>0</v>
      </c>
      <c r="BLW42" s="4">
        <v>0</v>
      </c>
      <c r="BLX42" s="4">
        <v>0</v>
      </c>
      <c r="BLY42" s="4">
        <v>0</v>
      </c>
      <c r="BLZ42" s="4">
        <v>0</v>
      </c>
      <c r="BMA42" s="4">
        <v>0</v>
      </c>
      <c r="BMB42" s="4">
        <v>0</v>
      </c>
      <c r="BMC42" s="4">
        <v>0</v>
      </c>
      <c r="BMD42" s="4">
        <v>0</v>
      </c>
      <c r="BME42" s="4">
        <v>0</v>
      </c>
      <c r="BMF42" s="4">
        <v>0</v>
      </c>
      <c r="BMG42" s="4">
        <v>0</v>
      </c>
      <c r="BMH42" s="4">
        <v>0</v>
      </c>
      <c r="BMI42" s="4">
        <v>0</v>
      </c>
      <c r="BMJ42" s="4">
        <v>0</v>
      </c>
      <c r="BMK42" s="4">
        <v>0</v>
      </c>
      <c r="BML42" s="4">
        <v>0</v>
      </c>
      <c r="BMM42" s="4">
        <v>0</v>
      </c>
      <c r="BMN42" s="4">
        <v>0</v>
      </c>
      <c r="BMO42" s="4">
        <v>0</v>
      </c>
      <c r="BMP42" s="4">
        <v>0</v>
      </c>
      <c r="BMQ42" s="4">
        <v>0</v>
      </c>
      <c r="BMR42" s="4">
        <v>0</v>
      </c>
      <c r="BMS42" s="4">
        <v>0</v>
      </c>
      <c r="BMT42" s="4">
        <v>0</v>
      </c>
      <c r="BMU42" s="4">
        <v>0</v>
      </c>
      <c r="BMV42" s="4">
        <v>0</v>
      </c>
      <c r="BMW42" s="4">
        <v>0</v>
      </c>
      <c r="BMX42" s="4">
        <v>0</v>
      </c>
      <c r="BMY42" s="4">
        <v>0</v>
      </c>
      <c r="BMZ42" s="4">
        <v>0</v>
      </c>
      <c r="BNA42" s="4">
        <v>0</v>
      </c>
      <c r="BNB42" s="4">
        <v>1.7574358510800001</v>
      </c>
      <c r="BNC42" s="4">
        <v>1.86070306395</v>
      </c>
      <c r="BND42" s="4">
        <v>0</v>
      </c>
      <c r="BNE42" s="4">
        <v>2.10165989399</v>
      </c>
      <c r="BNF42" s="4">
        <v>2.01158907209</v>
      </c>
      <c r="BNG42" s="4">
        <v>0</v>
      </c>
      <c r="BNH42" s="4">
        <v>0</v>
      </c>
      <c r="BNI42" s="4">
        <v>0</v>
      </c>
      <c r="BNJ42" s="4">
        <v>2.2196030905800002</v>
      </c>
      <c r="BNK42" s="4">
        <v>1.5164790210400001</v>
      </c>
      <c r="BNL42" s="4">
        <v>0</v>
      </c>
      <c r="BNM42" s="4">
        <v>0</v>
      </c>
      <c r="BNN42" s="4">
        <v>0</v>
      </c>
      <c r="BNO42" s="4">
        <v>0</v>
      </c>
      <c r="BNP42" s="4">
        <v>0</v>
      </c>
      <c r="BNQ42" s="4">
        <v>0</v>
      </c>
      <c r="BNR42" s="4">
        <v>0</v>
      </c>
      <c r="BNS42" s="4">
        <v>0</v>
      </c>
      <c r="BNT42" s="4">
        <v>0</v>
      </c>
      <c r="BNU42" s="4">
        <v>0</v>
      </c>
      <c r="BNV42" s="4">
        <v>0</v>
      </c>
      <c r="BNW42" s="4">
        <v>0</v>
      </c>
      <c r="BNX42" s="4">
        <v>0</v>
      </c>
      <c r="BNY42" s="4">
        <v>0</v>
      </c>
      <c r="BNZ42" s="4">
        <v>0</v>
      </c>
      <c r="BOA42" s="4">
        <v>2.2177548703399999</v>
      </c>
      <c r="BOB42" s="4">
        <v>0</v>
      </c>
      <c r="BOC42" s="4">
        <v>0</v>
      </c>
      <c r="BOD42" s="4">
        <v>0</v>
      </c>
      <c r="BOE42" s="4">
        <v>0</v>
      </c>
      <c r="BOF42" s="4">
        <v>0</v>
      </c>
      <c r="BOG42" s="4">
        <v>0</v>
      </c>
      <c r="BOH42" s="4">
        <v>0</v>
      </c>
      <c r="BOI42" s="4">
        <v>0</v>
      </c>
      <c r="BOJ42" s="4">
        <v>0</v>
      </c>
      <c r="BOK42" s="4">
        <v>0</v>
      </c>
      <c r="BOL42" s="4">
        <v>0</v>
      </c>
      <c r="BOM42" s="4">
        <v>0</v>
      </c>
      <c r="BON42" s="4">
        <v>0</v>
      </c>
      <c r="BOO42" s="4">
        <v>0</v>
      </c>
      <c r="BOP42" s="4">
        <v>0</v>
      </c>
      <c r="BOQ42" s="4">
        <v>0</v>
      </c>
      <c r="BOR42" s="4">
        <v>0</v>
      </c>
      <c r="BOS42" s="4">
        <v>0</v>
      </c>
      <c r="BOT42" s="4">
        <v>0</v>
      </c>
      <c r="BOU42" s="4">
        <v>0</v>
      </c>
      <c r="BOV42" s="4">
        <v>0</v>
      </c>
      <c r="BOW42" s="4">
        <v>0</v>
      </c>
      <c r="BOX42" s="4">
        <v>0</v>
      </c>
      <c r="BOY42" s="4">
        <v>0</v>
      </c>
      <c r="BOZ42" s="4">
        <v>0</v>
      </c>
      <c r="BPA42" s="4">
        <v>0</v>
      </c>
      <c r="BPB42" s="4">
        <v>0</v>
      </c>
      <c r="BPC42" s="4">
        <v>0</v>
      </c>
      <c r="BPD42" s="4">
        <v>0</v>
      </c>
      <c r="BPE42" s="4">
        <v>0</v>
      </c>
      <c r="BPF42" s="4">
        <v>0</v>
      </c>
      <c r="BPG42" s="4">
        <v>0</v>
      </c>
      <c r="BPH42" s="4">
        <v>0</v>
      </c>
      <c r="BPI42" s="4">
        <v>0</v>
      </c>
      <c r="BPJ42" s="4">
        <v>0</v>
      </c>
      <c r="BPK42" s="4">
        <v>0</v>
      </c>
      <c r="BPL42" s="4">
        <v>0</v>
      </c>
      <c r="BPM42" s="4">
        <v>0</v>
      </c>
      <c r="BPN42" s="4">
        <v>0</v>
      </c>
      <c r="BPO42" s="4">
        <v>0</v>
      </c>
      <c r="BPP42" s="4">
        <v>0</v>
      </c>
      <c r="BPQ42" s="4">
        <v>0</v>
      </c>
      <c r="BPR42" s="4">
        <v>0</v>
      </c>
      <c r="BPS42" s="4">
        <v>0</v>
      </c>
      <c r="BPT42" s="4">
        <v>0</v>
      </c>
      <c r="BPU42" s="4">
        <v>0</v>
      </c>
      <c r="BPV42" s="4">
        <v>0</v>
      </c>
      <c r="BPW42" s="4">
        <v>1.7471029737899999</v>
      </c>
      <c r="BPX42" s="4">
        <v>0</v>
      </c>
      <c r="BPY42" s="4">
        <v>0</v>
      </c>
      <c r="BPZ42" s="4">
        <v>0</v>
      </c>
      <c r="BQA42" s="4">
        <v>0</v>
      </c>
      <c r="BQB42" s="4">
        <v>0</v>
      </c>
      <c r="BQC42" s="4">
        <v>0</v>
      </c>
      <c r="BQD42" s="4">
        <v>0</v>
      </c>
      <c r="BQE42" s="4">
        <v>0</v>
      </c>
      <c r="BQF42" s="4">
        <v>0</v>
      </c>
      <c r="BQG42" s="4">
        <v>0</v>
      </c>
      <c r="BQH42" s="4">
        <v>0</v>
      </c>
      <c r="BQI42" s="4">
        <v>0</v>
      </c>
      <c r="BQJ42" s="4">
        <v>0</v>
      </c>
      <c r="BQK42" s="4">
        <v>0</v>
      </c>
      <c r="BQL42" s="4">
        <v>0</v>
      </c>
      <c r="BQM42" s="4">
        <v>0</v>
      </c>
      <c r="BQN42" s="4">
        <v>0</v>
      </c>
      <c r="BQO42" s="4">
        <v>0</v>
      </c>
      <c r="BQP42" s="4">
        <v>0</v>
      </c>
      <c r="BQQ42" s="4">
        <v>1.5164790210400001</v>
      </c>
      <c r="BQR42" s="4">
        <v>1.5164790210400001</v>
      </c>
      <c r="BQS42" s="4">
        <v>0</v>
      </c>
      <c r="BQT42" s="4">
        <v>1.95727448876</v>
      </c>
      <c r="BQU42" s="4">
        <v>0</v>
      </c>
      <c r="BQV42" s="4">
        <v>0</v>
      </c>
      <c r="BQW42" s="4">
        <v>0</v>
      </c>
      <c r="BQX42" s="4">
        <v>0</v>
      </c>
      <c r="BQY42" s="4">
        <v>0</v>
      </c>
      <c r="BQZ42" s="4">
        <v>0</v>
      </c>
      <c r="BRA42" s="4">
        <v>0</v>
      </c>
      <c r="BRB42" s="4">
        <v>0</v>
      </c>
      <c r="BRC42" s="4">
        <v>0</v>
      </c>
      <c r="BRD42" s="4">
        <v>0</v>
      </c>
      <c r="BRE42" s="4">
        <v>0</v>
      </c>
      <c r="BRF42" s="4">
        <v>1.51674067598</v>
      </c>
      <c r="BRG42" s="4">
        <v>0</v>
      </c>
      <c r="BRH42" s="4">
        <v>0</v>
      </c>
      <c r="BRI42" s="4">
        <v>0</v>
      </c>
      <c r="BRJ42" s="4">
        <v>0</v>
      </c>
      <c r="BRK42" s="4">
        <v>0</v>
      </c>
      <c r="BRL42" s="4">
        <v>0</v>
      </c>
      <c r="BRM42" s="4">
        <v>0</v>
      </c>
      <c r="BRN42" s="4">
        <v>0</v>
      </c>
      <c r="BRO42" s="4">
        <v>1.6590189078399999</v>
      </c>
      <c r="BRP42" s="4">
        <v>0</v>
      </c>
      <c r="BRQ42" s="4">
        <v>0</v>
      </c>
      <c r="BRR42" s="4">
        <v>0</v>
      </c>
      <c r="BRS42" s="4">
        <v>0</v>
      </c>
      <c r="BRT42" s="4">
        <v>0</v>
      </c>
      <c r="BRU42" s="4">
        <v>0</v>
      </c>
      <c r="BRV42" s="4">
        <v>0</v>
      </c>
      <c r="BRW42" s="4">
        <v>1.5164790210400001</v>
      </c>
      <c r="BRX42" s="4">
        <v>0</v>
      </c>
      <c r="BRY42" s="4">
        <v>0</v>
      </c>
      <c r="BRZ42" s="4">
        <v>1.5164790210400001</v>
      </c>
      <c r="BSA42" s="4">
        <v>1.5369391960500001</v>
      </c>
      <c r="BSB42" s="4">
        <v>0</v>
      </c>
      <c r="BSC42" s="4">
        <v>0</v>
      </c>
      <c r="BSD42" s="4">
        <v>0</v>
      </c>
      <c r="BSE42" s="4">
        <v>0</v>
      </c>
      <c r="BSF42" s="4">
        <v>0</v>
      </c>
      <c r="BSG42" s="4">
        <v>0</v>
      </c>
      <c r="BSH42" s="4">
        <v>0</v>
      </c>
      <c r="BSI42" s="4">
        <v>0</v>
      </c>
      <c r="BSJ42" s="4">
        <v>0</v>
      </c>
      <c r="BSK42" s="4">
        <v>0</v>
      </c>
      <c r="BSL42" s="4">
        <v>0</v>
      </c>
      <c r="BSM42" s="4">
        <v>0</v>
      </c>
      <c r="BSN42" s="4">
        <v>0</v>
      </c>
      <c r="BSO42" s="4">
        <v>0</v>
      </c>
      <c r="BSP42" s="4">
        <v>0</v>
      </c>
      <c r="BSQ42" s="4">
        <v>0</v>
      </c>
      <c r="BSR42" s="4">
        <v>0</v>
      </c>
      <c r="BSS42" s="4">
        <v>0</v>
      </c>
      <c r="BST42" s="4">
        <v>0</v>
      </c>
      <c r="BSU42" s="4">
        <v>0</v>
      </c>
      <c r="BSV42" s="4">
        <v>0</v>
      </c>
      <c r="BSW42" s="4">
        <v>0</v>
      </c>
      <c r="BSX42" s="4">
        <v>0</v>
      </c>
      <c r="BSY42" s="4">
        <v>0</v>
      </c>
      <c r="BSZ42" s="4">
        <v>0</v>
      </c>
      <c r="BTA42" s="4">
        <v>0</v>
      </c>
      <c r="BTB42" s="4">
        <v>0</v>
      </c>
      <c r="BTC42" s="4">
        <v>0</v>
      </c>
      <c r="BTD42" s="4">
        <v>0</v>
      </c>
      <c r="BTE42" s="4">
        <v>0</v>
      </c>
      <c r="BTF42" s="4">
        <v>0</v>
      </c>
      <c r="BTG42" s="4">
        <v>0</v>
      </c>
      <c r="BTH42" s="4">
        <v>0</v>
      </c>
      <c r="BTI42" s="4">
        <v>0</v>
      </c>
      <c r="BTJ42" s="4">
        <v>0</v>
      </c>
      <c r="BTK42" s="4">
        <v>1.86070306395</v>
      </c>
      <c r="BTL42" s="4">
        <v>1.8693086650199999</v>
      </c>
      <c r="BTM42" s="4">
        <v>1.9381534736099999</v>
      </c>
      <c r="BTN42" s="4">
        <v>0</v>
      </c>
      <c r="BTO42" s="4">
        <v>0</v>
      </c>
      <c r="BTP42" s="4">
        <v>0</v>
      </c>
      <c r="BTQ42" s="4">
        <v>0</v>
      </c>
      <c r="BTR42" s="4">
        <v>0</v>
      </c>
      <c r="BTS42" s="4">
        <v>0</v>
      </c>
      <c r="BTT42" s="4">
        <v>0</v>
      </c>
      <c r="BTU42" s="4">
        <v>0</v>
      </c>
      <c r="BTV42" s="4">
        <v>0</v>
      </c>
      <c r="BTW42" s="4">
        <v>0</v>
      </c>
      <c r="BTX42" s="4">
        <v>0</v>
      </c>
      <c r="BTY42" s="4">
        <v>0</v>
      </c>
      <c r="BTZ42" s="4">
        <v>0</v>
      </c>
      <c r="BUA42" s="4">
        <v>0</v>
      </c>
      <c r="BUB42" s="4">
        <v>0</v>
      </c>
      <c r="BUC42" s="4">
        <v>0</v>
      </c>
      <c r="BUD42" s="4">
        <v>0</v>
      </c>
      <c r="BUE42" s="4">
        <v>0</v>
      </c>
      <c r="BUF42" s="4">
        <v>0</v>
      </c>
      <c r="BUG42" s="4">
        <v>0</v>
      </c>
      <c r="BUH42" s="4">
        <v>0</v>
      </c>
      <c r="BUI42" s="4">
        <v>0</v>
      </c>
      <c r="BUJ42" s="4">
        <v>0</v>
      </c>
      <c r="BUK42" s="4">
        <v>0</v>
      </c>
      <c r="BUL42" s="4">
        <v>0</v>
      </c>
      <c r="BUM42" s="4">
        <v>0</v>
      </c>
      <c r="BUN42" s="4">
        <v>1.9934793266799999</v>
      </c>
      <c r="BUO42" s="4">
        <v>2.2196030905800002</v>
      </c>
      <c r="BUP42" s="4">
        <v>2.2196030905800002</v>
      </c>
      <c r="BUQ42" s="4">
        <v>1.9934793266799999</v>
      </c>
      <c r="BUR42" s="4">
        <v>2.2196030905800002</v>
      </c>
      <c r="BUS42" s="4">
        <v>1.9934793266799999</v>
      </c>
      <c r="BUT42" s="4">
        <v>0</v>
      </c>
      <c r="BUU42" s="4">
        <v>0</v>
      </c>
      <c r="BUV42" s="4">
        <v>0</v>
      </c>
      <c r="BUW42" s="4">
        <v>0</v>
      </c>
      <c r="BUX42" s="4">
        <v>0</v>
      </c>
      <c r="BUY42" s="4">
        <v>0</v>
      </c>
      <c r="BUZ42" s="4">
        <v>2.20624706058</v>
      </c>
      <c r="BVA42" s="4">
        <v>0</v>
      </c>
      <c r="BVB42" s="4">
        <v>0</v>
      </c>
      <c r="BVC42" s="4">
        <v>0</v>
      </c>
      <c r="BVD42" s="4">
        <v>0</v>
      </c>
      <c r="BVE42" s="4">
        <v>0</v>
      </c>
      <c r="BVF42" s="4">
        <v>0</v>
      </c>
      <c r="BVG42" s="4">
        <v>0</v>
      </c>
      <c r="BVH42" s="4">
        <v>0</v>
      </c>
      <c r="BVI42" s="4">
        <v>0</v>
      </c>
      <c r="BVJ42" s="4">
        <v>0</v>
      </c>
      <c r="BVK42" s="4">
        <v>0</v>
      </c>
      <c r="BVL42" s="4">
        <v>0</v>
      </c>
      <c r="BVM42" s="4">
        <v>0</v>
      </c>
      <c r="BVN42" s="4">
        <v>0</v>
      </c>
      <c r="BVO42" s="4">
        <v>1.4788852776700001</v>
      </c>
      <c r="BVP42" s="4">
        <v>1.2902477246699999</v>
      </c>
      <c r="BVQ42" s="4">
        <v>1.47921890007</v>
      </c>
      <c r="BVR42" s="4">
        <v>1.2597021671099999</v>
      </c>
      <c r="BVS42" s="4">
        <v>0</v>
      </c>
      <c r="BVT42" s="4">
        <v>0</v>
      </c>
      <c r="BVU42" s="4">
        <v>0</v>
      </c>
      <c r="BVV42" s="4">
        <v>0</v>
      </c>
      <c r="BVW42" s="4">
        <v>0</v>
      </c>
      <c r="BVX42" s="4">
        <v>0</v>
      </c>
      <c r="BVY42" s="4">
        <v>0</v>
      </c>
      <c r="BVZ42" s="4">
        <v>0</v>
      </c>
      <c r="BWA42" s="4">
        <v>1.4788852776700001</v>
      </c>
      <c r="BWB42" s="4">
        <v>1.2902477246699999</v>
      </c>
      <c r="BWC42" s="4">
        <v>1.47921890007</v>
      </c>
      <c r="BWD42" s="4">
        <v>0</v>
      </c>
      <c r="BWE42" s="4">
        <v>0</v>
      </c>
      <c r="BWF42" s="4">
        <v>1.2597021671099999</v>
      </c>
      <c r="BWG42" s="4">
        <v>0</v>
      </c>
      <c r="BWH42" s="4">
        <v>0</v>
      </c>
      <c r="BWI42" s="4">
        <v>0</v>
      </c>
      <c r="BWJ42" s="4">
        <v>0</v>
      </c>
      <c r="BWK42" s="4">
        <v>0</v>
      </c>
      <c r="BWL42" s="4">
        <v>0</v>
      </c>
      <c r="BWM42" s="4">
        <v>0</v>
      </c>
      <c r="BWN42" s="4">
        <v>0</v>
      </c>
      <c r="BWO42" s="4">
        <v>0</v>
      </c>
      <c r="BWP42" s="4">
        <v>0</v>
      </c>
      <c r="BWQ42" s="4">
        <v>0</v>
      </c>
      <c r="BWR42" s="4">
        <v>0</v>
      </c>
      <c r="BWS42" s="4">
        <v>0</v>
      </c>
      <c r="BWT42" s="4">
        <v>0</v>
      </c>
      <c r="BWU42" s="4">
        <v>0</v>
      </c>
      <c r="BWV42" s="4">
        <v>0</v>
      </c>
      <c r="BWW42" s="4">
        <v>0</v>
      </c>
      <c r="BWX42" s="4">
        <v>0</v>
      </c>
      <c r="BWY42" s="4">
        <v>0</v>
      </c>
      <c r="BWZ42" s="4">
        <v>0</v>
      </c>
      <c r="BXA42" s="4">
        <v>1.1738018618399999</v>
      </c>
      <c r="BXB42" s="4">
        <v>1.0283811385399999</v>
      </c>
      <c r="BXC42" s="4">
        <v>0</v>
      </c>
      <c r="BXD42" s="4">
        <v>0</v>
      </c>
      <c r="BXE42" s="4">
        <v>1.4788852776700001</v>
      </c>
      <c r="BXF42" s="4">
        <v>0</v>
      </c>
      <c r="BXG42" s="4">
        <v>0</v>
      </c>
      <c r="BXH42" s="4">
        <v>0</v>
      </c>
      <c r="BXI42" s="4">
        <v>0</v>
      </c>
      <c r="BXJ42" s="4">
        <v>0</v>
      </c>
      <c r="BXK42" s="4">
        <v>0</v>
      </c>
      <c r="BXL42" s="4">
        <v>0</v>
      </c>
      <c r="BXM42" s="4">
        <v>0</v>
      </c>
      <c r="BXN42" s="4">
        <v>0</v>
      </c>
      <c r="BXO42" s="4">
        <v>0</v>
      </c>
      <c r="BXP42" s="4">
        <v>0</v>
      </c>
      <c r="BXQ42" s="4">
        <v>0</v>
      </c>
      <c r="BXR42" s="4">
        <v>0</v>
      </c>
      <c r="BXS42" s="4">
        <v>0</v>
      </c>
      <c r="BXT42" s="4">
        <v>0</v>
      </c>
      <c r="BXU42" s="4">
        <v>0</v>
      </c>
      <c r="BXV42" s="4">
        <v>0</v>
      </c>
      <c r="BXW42" s="4">
        <v>1.2902477246699999</v>
      </c>
      <c r="BXX42" s="4">
        <v>0</v>
      </c>
      <c r="BXY42" s="4">
        <v>0</v>
      </c>
      <c r="BXZ42" s="4">
        <v>0</v>
      </c>
      <c r="BYA42" s="4">
        <v>0</v>
      </c>
      <c r="BYB42" s="4">
        <v>0</v>
      </c>
      <c r="BYC42" s="4">
        <v>0</v>
      </c>
      <c r="BYD42" s="4">
        <v>0</v>
      </c>
      <c r="BYE42" s="4">
        <v>0</v>
      </c>
      <c r="BYF42" s="4">
        <v>0</v>
      </c>
      <c r="BYG42" s="4">
        <v>0</v>
      </c>
      <c r="BYH42" s="4">
        <v>0</v>
      </c>
      <c r="BYI42" s="4">
        <v>0</v>
      </c>
      <c r="BYJ42" s="4">
        <v>0</v>
      </c>
      <c r="BYK42" s="4">
        <v>0</v>
      </c>
      <c r="BYL42" s="4">
        <v>0</v>
      </c>
      <c r="BYM42" s="4">
        <v>0</v>
      </c>
      <c r="BYN42" s="4">
        <v>0</v>
      </c>
      <c r="BYO42" s="4">
        <v>0</v>
      </c>
      <c r="BYP42" s="4">
        <v>0</v>
      </c>
      <c r="BYQ42" s="4">
        <v>0</v>
      </c>
      <c r="BYR42" s="4">
        <v>1.44241911375</v>
      </c>
      <c r="BYS42" s="4">
        <v>0</v>
      </c>
      <c r="BYT42" s="4">
        <v>0</v>
      </c>
      <c r="BYU42" s="4">
        <v>0</v>
      </c>
      <c r="BYV42" s="4">
        <v>1.2510819534199999</v>
      </c>
      <c r="BYW42" s="4">
        <v>0</v>
      </c>
      <c r="BYX42" s="4">
        <v>0</v>
      </c>
      <c r="BYY42" s="4">
        <v>0</v>
      </c>
      <c r="BYZ42" s="4">
        <v>0</v>
      </c>
      <c r="BZA42" s="4">
        <v>0</v>
      </c>
      <c r="BZB42" s="4">
        <v>0</v>
      </c>
      <c r="BZC42" s="4">
        <v>0</v>
      </c>
      <c r="BZD42" s="4">
        <v>0</v>
      </c>
      <c r="BZE42" s="4">
        <v>1.27645178417</v>
      </c>
      <c r="BZF42" s="4">
        <v>0</v>
      </c>
      <c r="BZG42" s="4">
        <v>0</v>
      </c>
      <c r="BZH42" s="4">
        <v>0</v>
      </c>
      <c r="BZI42" s="4">
        <v>0</v>
      </c>
      <c r="BZJ42" s="4">
        <v>0</v>
      </c>
      <c r="BZK42" s="4">
        <v>0</v>
      </c>
      <c r="BZL42" s="4">
        <v>0</v>
      </c>
      <c r="BZM42" s="4">
        <v>0</v>
      </c>
      <c r="BZN42" s="4">
        <v>1.2776910404599999</v>
      </c>
      <c r="BZO42" s="4">
        <v>0</v>
      </c>
      <c r="BZP42" s="4">
        <v>1.19946434242</v>
      </c>
      <c r="BZQ42" s="4">
        <v>1.27645178417</v>
      </c>
      <c r="BZR42" s="4">
        <v>0</v>
      </c>
      <c r="BZS42" s="4">
        <v>0.788864653104</v>
      </c>
      <c r="BZT42" s="4">
        <v>0</v>
      </c>
      <c r="BZU42" s="4">
        <v>0</v>
      </c>
      <c r="BZV42" s="4">
        <v>1.44274450974</v>
      </c>
      <c r="BZW42" s="4">
        <v>0</v>
      </c>
      <c r="BZX42" s="4">
        <v>0</v>
      </c>
      <c r="BZY42" s="4">
        <v>0</v>
      </c>
      <c r="BZZ42" s="4">
        <v>0</v>
      </c>
      <c r="CAA42" s="4">
        <v>1.40892391558</v>
      </c>
      <c r="CAB42" s="4">
        <v>0</v>
      </c>
      <c r="CAC42" s="4">
        <v>0</v>
      </c>
      <c r="CAD42" s="4">
        <v>0</v>
      </c>
      <c r="CAE42" s="4">
        <v>1.27645178417</v>
      </c>
      <c r="CAF42" s="4">
        <v>0</v>
      </c>
      <c r="CAG42" s="4">
        <v>0</v>
      </c>
      <c r="CAH42" s="4">
        <v>0</v>
      </c>
      <c r="CAI42" s="4">
        <v>0</v>
      </c>
      <c r="CAJ42" s="4">
        <v>0</v>
      </c>
      <c r="CAK42" s="4">
        <v>0</v>
      </c>
      <c r="CAL42" s="4">
        <v>0</v>
      </c>
      <c r="CAM42" s="4">
        <v>0</v>
      </c>
      <c r="CAN42" s="4">
        <v>0</v>
      </c>
      <c r="CAO42" s="4">
        <v>1.15074082003</v>
      </c>
      <c r="CAP42" s="4">
        <v>1.2248757960400001</v>
      </c>
      <c r="CAQ42" s="4">
        <v>0</v>
      </c>
      <c r="CAR42" s="4">
        <v>0</v>
      </c>
      <c r="CAS42" s="4">
        <v>0</v>
      </c>
      <c r="CAT42" s="4">
        <v>0</v>
      </c>
      <c r="CAU42" s="4">
        <v>0</v>
      </c>
      <c r="CAV42" s="4">
        <v>0</v>
      </c>
      <c r="CAW42" s="4">
        <v>0</v>
      </c>
      <c r="CAX42" s="4">
        <v>0</v>
      </c>
      <c r="CAY42" s="4">
        <v>0</v>
      </c>
      <c r="CAZ42" s="4">
        <v>0</v>
      </c>
      <c r="CBA42" s="4">
        <v>0</v>
      </c>
      <c r="CBB42" s="4">
        <v>0</v>
      </c>
      <c r="CBC42" s="4">
        <v>0</v>
      </c>
      <c r="CBD42" s="4">
        <v>0</v>
      </c>
      <c r="CBE42" s="4">
        <v>0</v>
      </c>
      <c r="CBF42" s="4">
        <v>0</v>
      </c>
      <c r="CBG42" s="4">
        <v>0</v>
      </c>
      <c r="CBH42" s="4">
        <v>0</v>
      </c>
      <c r="CBI42" s="4">
        <v>0</v>
      </c>
      <c r="CBJ42" s="4">
        <v>0</v>
      </c>
      <c r="CBK42" s="4">
        <v>0</v>
      </c>
      <c r="CBL42" s="4">
        <v>0</v>
      </c>
      <c r="CBM42" s="4">
        <v>0</v>
      </c>
      <c r="CBN42" s="4">
        <v>0</v>
      </c>
      <c r="CBO42" s="4">
        <v>0</v>
      </c>
      <c r="CBP42" s="4">
        <v>0</v>
      </c>
      <c r="CBQ42" s="4">
        <v>0</v>
      </c>
      <c r="CBR42" s="4">
        <v>0</v>
      </c>
      <c r="CBS42" s="4">
        <v>0</v>
      </c>
      <c r="CBT42" s="4">
        <v>0</v>
      </c>
      <c r="CBU42" s="4">
        <v>0</v>
      </c>
      <c r="CBV42" s="4">
        <v>0</v>
      </c>
      <c r="CBW42" s="4">
        <v>1.0283811385399999</v>
      </c>
      <c r="CBX42" s="4">
        <v>1.13103106087</v>
      </c>
      <c r="CBY42" s="4">
        <v>0</v>
      </c>
      <c r="CBZ42" s="4">
        <v>1.35437324137</v>
      </c>
      <c r="CCA42" s="4">
        <v>1.2634099347300001</v>
      </c>
      <c r="CCB42" s="4">
        <v>0</v>
      </c>
      <c r="CCC42" s="4">
        <v>0</v>
      </c>
      <c r="CCD42" s="4">
        <v>0</v>
      </c>
      <c r="CCE42" s="4">
        <v>1.47921890007</v>
      </c>
      <c r="CCF42" s="4">
        <v>0.788864653104</v>
      </c>
      <c r="CCG42" s="4">
        <v>0</v>
      </c>
      <c r="CCH42" s="4">
        <v>0</v>
      </c>
      <c r="CCI42" s="4">
        <v>0</v>
      </c>
      <c r="CCJ42" s="4">
        <v>0</v>
      </c>
      <c r="CCK42" s="4">
        <v>0</v>
      </c>
      <c r="CCL42" s="4">
        <v>0</v>
      </c>
      <c r="CCM42" s="4">
        <v>0</v>
      </c>
      <c r="CCN42" s="4">
        <v>0</v>
      </c>
      <c r="CCO42" s="4">
        <v>0</v>
      </c>
      <c r="CCP42" s="4">
        <v>0</v>
      </c>
      <c r="CCQ42" s="4">
        <v>0</v>
      </c>
      <c r="CCR42" s="4">
        <v>0</v>
      </c>
      <c r="CCS42" s="4">
        <v>0</v>
      </c>
      <c r="CCT42" s="4">
        <v>0</v>
      </c>
      <c r="CCU42" s="4">
        <v>0</v>
      </c>
      <c r="CCV42" s="4">
        <v>1.4452317088</v>
      </c>
      <c r="CCW42" s="4">
        <v>0</v>
      </c>
      <c r="CCX42" s="4">
        <v>0</v>
      </c>
      <c r="CCY42" s="4">
        <v>0</v>
      </c>
      <c r="CCZ42" s="4">
        <v>0</v>
      </c>
      <c r="CDA42" s="4">
        <v>0</v>
      </c>
      <c r="CDB42" s="4">
        <v>0</v>
      </c>
      <c r="CDC42" s="4">
        <v>0</v>
      </c>
      <c r="CDD42" s="4">
        <v>0</v>
      </c>
      <c r="CDE42" s="4">
        <v>0</v>
      </c>
      <c r="CDF42" s="4">
        <v>0</v>
      </c>
      <c r="CDG42" s="4">
        <v>0</v>
      </c>
      <c r="CDH42" s="4">
        <v>0</v>
      </c>
      <c r="CDI42" s="4">
        <v>0</v>
      </c>
      <c r="CDJ42" s="4">
        <v>0</v>
      </c>
      <c r="CDK42" s="4">
        <v>0</v>
      </c>
      <c r="CDL42" s="4">
        <v>0</v>
      </c>
      <c r="CDM42" s="4">
        <v>0</v>
      </c>
      <c r="CDN42" s="4">
        <v>0</v>
      </c>
      <c r="CDO42" s="4">
        <v>0</v>
      </c>
      <c r="CDP42" s="4">
        <v>0</v>
      </c>
      <c r="CDQ42" s="4">
        <v>0</v>
      </c>
      <c r="CDR42" s="4">
        <v>0</v>
      </c>
      <c r="CDS42" s="4">
        <v>0</v>
      </c>
      <c r="CDT42" s="4">
        <v>0</v>
      </c>
      <c r="CDU42" s="4">
        <v>0</v>
      </c>
      <c r="CDV42" s="4">
        <v>0</v>
      </c>
      <c r="CDW42" s="4">
        <v>0</v>
      </c>
      <c r="CDX42" s="4">
        <v>0</v>
      </c>
      <c r="CDY42" s="4">
        <v>0</v>
      </c>
      <c r="CDZ42" s="4">
        <v>0</v>
      </c>
      <c r="CEA42" s="4">
        <v>0</v>
      </c>
      <c r="CEB42" s="4">
        <v>0</v>
      </c>
      <c r="CEC42" s="4">
        <v>0</v>
      </c>
      <c r="CED42" s="4">
        <v>0</v>
      </c>
      <c r="CEE42" s="4">
        <v>0</v>
      </c>
      <c r="CEF42" s="4">
        <v>0</v>
      </c>
      <c r="CEG42" s="4">
        <v>0</v>
      </c>
      <c r="CEH42" s="4">
        <v>0</v>
      </c>
      <c r="CEI42" s="4">
        <v>0</v>
      </c>
      <c r="CEJ42" s="4">
        <v>0</v>
      </c>
      <c r="CEK42" s="4">
        <v>0</v>
      </c>
      <c r="CEL42" s="4">
        <v>0</v>
      </c>
      <c r="CEM42" s="4">
        <v>0</v>
      </c>
      <c r="CEN42" s="4">
        <v>0</v>
      </c>
      <c r="CEO42" s="4">
        <v>0</v>
      </c>
      <c r="CEP42" s="4">
        <v>0</v>
      </c>
      <c r="CEQ42" s="4">
        <v>0</v>
      </c>
      <c r="CER42" s="4">
        <v>0.98528876228200002</v>
      </c>
      <c r="CES42" s="4">
        <v>0</v>
      </c>
      <c r="CET42" s="4">
        <v>0</v>
      </c>
      <c r="CEU42" s="4">
        <v>0</v>
      </c>
      <c r="CEV42" s="4">
        <v>0</v>
      </c>
      <c r="CEW42" s="4">
        <v>0</v>
      </c>
      <c r="CEX42" s="4">
        <v>0</v>
      </c>
      <c r="CEY42" s="4">
        <v>0</v>
      </c>
      <c r="CEZ42" s="4">
        <v>0</v>
      </c>
      <c r="CFA42" s="4">
        <v>0</v>
      </c>
      <c r="CFB42" s="4">
        <v>0</v>
      </c>
      <c r="CFC42" s="4">
        <v>0</v>
      </c>
      <c r="CFD42" s="4">
        <v>0</v>
      </c>
      <c r="CFE42" s="4">
        <v>0</v>
      </c>
      <c r="CFF42" s="4">
        <v>0</v>
      </c>
      <c r="CFG42" s="4">
        <v>0</v>
      </c>
      <c r="CFH42" s="4">
        <v>0</v>
      </c>
      <c r="CFI42" s="4">
        <v>0</v>
      </c>
      <c r="CFJ42" s="4">
        <v>0</v>
      </c>
      <c r="CFK42" s="4">
        <v>0</v>
      </c>
      <c r="CFL42" s="4">
        <v>0.788864653104</v>
      </c>
      <c r="CFM42" s="4">
        <v>0.788864653104</v>
      </c>
      <c r="CFN42" s="4">
        <v>0</v>
      </c>
      <c r="CFO42" s="4">
        <v>1.22631624993</v>
      </c>
      <c r="CFP42" s="4">
        <v>0</v>
      </c>
      <c r="CFQ42" s="4">
        <v>0</v>
      </c>
      <c r="CFR42" s="4">
        <v>0</v>
      </c>
      <c r="CFS42" s="4">
        <v>0</v>
      </c>
      <c r="CFT42" s="4">
        <v>0</v>
      </c>
      <c r="CFU42" s="4">
        <v>0</v>
      </c>
      <c r="CFV42" s="4">
        <v>0</v>
      </c>
      <c r="CFW42" s="4">
        <v>0</v>
      </c>
      <c r="CFX42" s="4">
        <v>0</v>
      </c>
      <c r="CFY42" s="4">
        <v>0</v>
      </c>
      <c r="CFZ42" s="4">
        <v>0</v>
      </c>
      <c r="CGA42" s="4">
        <v>0.78899995090800001</v>
      </c>
      <c r="CGB42" s="4">
        <v>0</v>
      </c>
      <c r="CGC42" s="4">
        <v>0</v>
      </c>
      <c r="CGD42" s="4">
        <v>0</v>
      </c>
      <c r="CGE42" s="4">
        <v>0</v>
      </c>
      <c r="CGF42" s="4">
        <v>0</v>
      </c>
      <c r="CGG42" s="4">
        <v>0</v>
      </c>
      <c r="CGH42" s="4">
        <v>0</v>
      </c>
      <c r="CGI42" s="4">
        <v>0</v>
      </c>
      <c r="CGJ42" s="4">
        <v>0.91299808208199995</v>
      </c>
      <c r="CGK42" s="4">
        <v>0</v>
      </c>
      <c r="CGL42" s="4">
        <v>0</v>
      </c>
      <c r="CGM42" s="4">
        <v>0</v>
      </c>
      <c r="CGN42" s="4">
        <v>0</v>
      </c>
      <c r="CGO42" s="4">
        <v>0</v>
      </c>
      <c r="CGP42" s="4">
        <v>0</v>
      </c>
      <c r="CGQ42" s="4">
        <v>0</v>
      </c>
      <c r="CGR42" s="4">
        <v>0.788864653104</v>
      </c>
      <c r="CGS42" s="4">
        <v>0</v>
      </c>
      <c r="CGT42" s="4">
        <v>0</v>
      </c>
      <c r="CGU42" s="4">
        <v>0.788864653104</v>
      </c>
      <c r="CGV42" s="4">
        <v>0.79944345732099997</v>
      </c>
      <c r="CGW42" s="4">
        <v>0</v>
      </c>
      <c r="CGX42" s="4">
        <v>0</v>
      </c>
      <c r="CGY42" s="4">
        <v>0</v>
      </c>
      <c r="CGZ42" s="4">
        <v>0</v>
      </c>
      <c r="CHA42" s="4">
        <v>0</v>
      </c>
      <c r="CHB42" s="4">
        <v>0</v>
      </c>
      <c r="CHC42" s="4">
        <v>0</v>
      </c>
      <c r="CHD42" s="4">
        <v>0</v>
      </c>
      <c r="CHE42" s="4">
        <v>0</v>
      </c>
      <c r="CHF42" s="4">
        <v>0</v>
      </c>
      <c r="CHG42" s="4">
        <v>0</v>
      </c>
      <c r="CHH42" s="4">
        <v>0</v>
      </c>
      <c r="CHI42" s="4">
        <v>0</v>
      </c>
      <c r="CHJ42" s="4">
        <v>0</v>
      </c>
      <c r="CHK42" s="4">
        <v>0</v>
      </c>
      <c r="CHL42" s="4">
        <v>0</v>
      </c>
      <c r="CHM42" s="4">
        <v>0</v>
      </c>
      <c r="CHN42" s="4">
        <v>0</v>
      </c>
      <c r="CHO42" s="4">
        <v>0</v>
      </c>
      <c r="CHP42" s="4">
        <v>0</v>
      </c>
      <c r="CHQ42" s="4">
        <v>0</v>
      </c>
      <c r="CHR42" s="4">
        <v>0</v>
      </c>
      <c r="CHS42" s="4">
        <v>0</v>
      </c>
      <c r="CHT42" s="4">
        <v>0</v>
      </c>
      <c r="CHU42" s="4">
        <v>0</v>
      </c>
      <c r="CHV42" s="4">
        <v>0</v>
      </c>
      <c r="CHW42" s="4">
        <v>0</v>
      </c>
      <c r="CHX42" s="4">
        <v>0</v>
      </c>
      <c r="CHY42" s="4">
        <v>0</v>
      </c>
      <c r="CHZ42" s="4">
        <v>0</v>
      </c>
      <c r="CIA42" s="4">
        <v>0</v>
      </c>
      <c r="CIB42" s="4">
        <v>0</v>
      </c>
      <c r="CIC42" s="4">
        <v>0</v>
      </c>
      <c r="CID42" s="4">
        <v>0</v>
      </c>
      <c r="CIE42" s="4">
        <v>0</v>
      </c>
      <c r="CIF42" s="4">
        <v>1.13103106087</v>
      </c>
      <c r="CIG42" s="4">
        <v>1.1334101599199999</v>
      </c>
      <c r="CIH42" s="4">
        <v>1.2080185026200001</v>
      </c>
      <c r="CII42" s="4">
        <v>0</v>
      </c>
      <c r="CIJ42" s="4">
        <v>0</v>
      </c>
      <c r="CIK42" s="4">
        <v>0</v>
      </c>
      <c r="CIL42" s="4">
        <v>0</v>
      </c>
      <c r="CIM42" s="4">
        <v>0</v>
      </c>
      <c r="CIN42" s="4">
        <v>0</v>
      </c>
      <c r="CIO42" s="4">
        <v>0</v>
      </c>
      <c r="CIP42" s="4">
        <v>0</v>
      </c>
      <c r="CIQ42" s="4">
        <v>0</v>
      </c>
      <c r="CIR42" s="4">
        <v>0</v>
      </c>
      <c r="CIS42" s="4">
        <v>0</v>
      </c>
      <c r="CIT42" s="4">
        <v>0</v>
      </c>
      <c r="CIU42" s="4">
        <v>0</v>
      </c>
      <c r="CIV42" s="4">
        <v>0</v>
      </c>
      <c r="CIW42" s="4">
        <v>0</v>
      </c>
      <c r="CIX42" s="4">
        <v>0</v>
      </c>
      <c r="CIY42" s="4">
        <v>0</v>
      </c>
      <c r="CIZ42" s="4">
        <v>0</v>
      </c>
      <c r="CJA42" s="4">
        <v>0</v>
      </c>
      <c r="CJB42" s="4">
        <v>0</v>
      </c>
      <c r="CJC42" s="4">
        <v>0</v>
      </c>
      <c r="CJD42" s="4">
        <v>0</v>
      </c>
      <c r="CJE42" s="4">
        <v>0</v>
      </c>
      <c r="CJF42" s="4">
        <v>0</v>
      </c>
      <c r="CJG42" s="4">
        <v>0</v>
      </c>
      <c r="CJH42" s="4">
        <v>0</v>
      </c>
      <c r="CJI42" s="4">
        <v>1.2597021671099999</v>
      </c>
      <c r="CJJ42" s="4">
        <v>1.65275859146</v>
      </c>
      <c r="CJK42" s="4">
        <v>1.67896235309</v>
      </c>
      <c r="CJL42" s="4">
        <v>1.2597021671099999</v>
      </c>
      <c r="CJM42" s="4">
        <v>1.70685654517</v>
      </c>
      <c r="CJN42" s="4">
        <v>1.2597021671099999</v>
      </c>
      <c r="CJO42" s="4">
        <v>0</v>
      </c>
      <c r="CJP42" s="4">
        <v>0</v>
      </c>
      <c r="CJQ42" s="4">
        <v>0</v>
      </c>
      <c r="CJR42" s="4">
        <v>0</v>
      </c>
      <c r="CJS42" s="4">
        <v>0</v>
      </c>
      <c r="CJT42" s="4">
        <v>0</v>
      </c>
      <c r="CJU42" s="4">
        <v>1.4377663198399999</v>
      </c>
      <c r="CJV42" s="4">
        <v>0</v>
      </c>
      <c r="CJW42" s="4">
        <v>0</v>
      </c>
      <c r="CJX42" s="4">
        <v>0</v>
      </c>
      <c r="CJY42" s="4">
        <v>0</v>
      </c>
      <c r="CJZ42" s="4">
        <v>0</v>
      </c>
      <c r="CKA42" s="4">
        <v>0</v>
      </c>
      <c r="CKB42" s="4">
        <v>0</v>
      </c>
      <c r="CKC42" s="4">
        <v>0</v>
      </c>
      <c r="CKD42" s="4">
        <v>0</v>
      </c>
      <c r="CKE42" s="4">
        <v>0</v>
      </c>
      <c r="CKF42" s="4">
        <v>0</v>
      </c>
      <c r="CKG42" s="4">
        <v>0</v>
      </c>
      <c r="CKH42" s="4">
        <v>0</v>
      </c>
      <c r="CKI42" s="4">
        <v>0</v>
      </c>
      <c r="CKJ42" s="4">
        <v>0</v>
      </c>
      <c r="CKK42" s="4">
        <v>0</v>
      </c>
      <c r="CKL42" s="4">
        <v>0</v>
      </c>
      <c r="CKM42" s="4">
        <v>0</v>
      </c>
      <c r="CKN42" s="4">
        <v>0</v>
      </c>
      <c r="CKO42" s="4">
        <v>0</v>
      </c>
      <c r="CKP42" s="4">
        <v>0</v>
      </c>
      <c r="CKQ42" s="4">
        <v>0</v>
      </c>
      <c r="CKR42" s="4">
        <v>0</v>
      </c>
      <c r="CKS42" s="4">
        <v>0</v>
      </c>
      <c r="CKT42" s="4">
        <v>0</v>
      </c>
      <c r="CKU42" s="4">
        <v>0</v>
      </c>
      <c r="CKV42" s="4">
        <v>0</v>
      </c>
      <c r="CKW42" s="4">
        <v>0</v>
      </c>
      <c r="CKX42" s="4">
        <v>0</v>
      </c>
      <c r="CKY42" s="4">
        <v>0</v>
      </c>
      <c r="CKZ42" s="4">
        <v>0</v>
      </c>
      <c r="CLA42" s="4">
        <v>0</v>
      </c>
      <c r="CLB42" s="4">
        <v>0</v>
      </c>
      <c r="CLC42" s="4">
        <v>0</v>
      </c>
      <c r="CLD42" s="4">
        <v>0</v>
      </c>
      <c r="CLE42" s="4">
        <v>0</v>
      </c>
      <c r="CLF42" s="4">
        <v>0</v>
      </c>
      <c r="CLG42" s="4">
        <v>0</v>
      </c>
      <c r="CLH42" s="4">
        <v>0</v>
      </c>
      <c r="CLI42" s="4">
        <v>0</v>
      </c>
      <c r="CLJ42" s="4">
        <v>0</v>
      </c>
      <c r="CLK42" s="4">
        <v>0</v>
      </c>
      <c r="CLL42" s="4">
        <v>0</v>
      </c>
      <c r="CLM42" s="4">
        <v>0</v>
      </c>
      <c r="CLN42" s="4">
        <v>0</v>
      </c>
      <c r="CLO42" s="4">
        <v>0</v>
      </c>
      <c r="CLP42" s="4">
        <v>0</v>
      </c>
      <c r="CLQ42" s="4">
        <v>0</v>
      </c>
      <c r="CLR42" s="4">
        <v>0</v>
      </c>
      <c r="CLS42" s="4">
        <v>0</v>
      </c>
      <c r="CLT42" s="4">
        <v>0</v>
      </c>
      <c r="CLU42" s="4">
        <v>0</v>
      </c>
      <c r="CLV42" s="4">
        <v>0</v>
      </c>
      <c r="CLW42" s="4">
        <v>0</v>
      </c>
      <c r="CLX42" s="4">
        <v>0</v>
      </c>
      <c r="CLY42" s="4">
        <v>0</v>
      </c>
      <c r="CLZ42" s="4">
        <v>0</v>
      </c>
      <c r="CMA42" s="4">
        <v>0</v>
      </c>
      <c r="CMB42" s="4">
        <v>0</v>
      </c>
      <c r="CMC42" s="4">
        <v>0</v>
      </c>
      <c r="CMD42" s="4">
        <v>0</v>
      </c>
      <c r="CME42" s="4">
        <v>0</v>
      </c>
      <c r="CMF42" s="4">
        <v>0</v>
      </c>
      <c r="CMG42" s="4">
        <v>1.51505216513</v>
      </c>
      <c r="CMH42" s="4">
        <v>0</v>
      </c>
      <c r="CMI42" s="4">
        <v>0</v>
      </c>
      <c r="CMJ42" s="4">
        <v>0</v>
      </c>
      <c r="CMK42" s="4">
        <v>0</v>
      </c>
      <c r="CML42" s="4">
        <v>0</v>
      </c>
      <c r="CMM42" s="4">
        <v>0</v>
      </c>
      <c r="CMN42" s="4">
        <v>0</v>
      </c>
      <c r="CMO42" s="4">
        <v>0</v>
      </c>
      <c r="CMP42" s="4">
        <v>0</v>
      </c>
      <c r="CMQ42" s="4">
        <v>0</v>
      </c>
      <c r="CMR42" s="4">
        <v>0</v>
      </c>
      <c r="CMS42" s="4">
        <v>0</v>
      </c>
      <c r="CMT42" s="4">
        <v>0</v>
      </c>
      <c r="CMU42" s="4">
        <v>0</v>
      </c>
      <c r="CMV42" s="4">
        <v>0</v>
      </c>
      <c r="CMW42" s="4">
        <v>0</v>
      </c>
      <c r="CMX42" s="4">
        <v>0</v>
      </c>
      <c r="CMY42" s="4">
        <v>0</v>
      </c>
      <c r="CMZ42" s="4">
        <v>0</v>
      </c>
      <c r="CNA42" s="4">
        <v>0</v>
      </c>
      <c r="CNB42" s="4">
        <v>0</v>
      </c>
      <c r="CNC42" s="4">
        <v>0</v>
      </c>
      <c r="CND42" s="4">
        <v>0</v>
      </c>
      <c r="CNE42" s="4">
        <v>1.68086113726</v>
      </c>
      <c r="CNF42" s="4">
        <v>0</v>
      </c>
      <c r="CNG42" s="4">
        <v>0</v>
      </c>
      <c r="CNH42" s="4">
        <v>0</v>
      </c>
      <c r="CNI42" s="4">
        <v>0</v>
      </c>
      <c r="CNJ42" s="4">
        <v>0</v>
      </c>
      <c r="CNK42" s="4">
        <v>0</v>
      </c>
      <c r="CNL42" s="4">
        <v>0</v>
      </c>
      <c r="CNM42" s="4">
        <v>0</v>
      </c>
      <c r="CNN42" s="4">
        <v>0</v>
      </c>
      <c r="CNO42" s="4">
        <v>0</v>
      </c>
      <c r="CNP42" s="4">
        <v>0</v>
      </c>
      <c r="CNQ42" s="4">
        <v>0</v>
      </c>
      <c r="CNR42" s="4">
        <v>1.5580749926099999</v>
      </c>
      <c r="CNS42" s="4">
        <v>0</v>
      </c>
      <c r="CNT42" s="4">
        <v>0</v>
      </c>
      <c r="CNU42" s="4">
        <v>0</v>
      </c>
      <c r="CNV42" s="4">
        <v>0</v>
      </c>
      <c r="CNW42" s="4">
        <v>0</v>
      </c>
      <c r="CNX42" s="4">
        <v>0</v>
      </c>
      <c r="CNY42" s="4">
        <v>0</v>
      </c>
      <c r="CNZ42" s="4">
        <v>0</v>
      </c>
      <c r="COA42" s="4">
        <v>0</v>
      </c>
      <c r="COB42" s="4">
        <v>0</v>
      </c>
      <c r="COC42" s="4">
        <v>0</v>
      </c>
      <c r="COD42" s="4">
        <v>0</v>
      </c>
      <c r="COE42" s="4">
        <v>0</v>
      </c>
      <c r="COF42" s="4">
        <v>0</v>
      </c>
      <c r="COG42" s="4">
        <v>0</v>
      </c>
      <c r="COH42" s="4">
        <v>0</v>
      </c>
      <c r="COI42" s="4">
        <v>0</v>
      </c>
      <c r="COJ42" s="4">
        <v>0</v>
      </c>
      <c r="COK42" s="4">
        <v>0</v>
      </c>
      <c r="COL42" s="4">
        <v>0</v>
      </c>
      <c r="COM42" s="4">
        <v>0</v>
      </c>
      <c r="CON42" s="4">
        <v>0</v>
      </c>
      <c r="COO42" s="4">
        <v>0</v>
      </c>
      <c r="COP42" s="4">
        <v>0</v>
      </c>
      <c r="COQ42" s="4">
        <v>0</v>
      </c>
      <c r="COR42" s="4">
        <v>0</v>
      </c>
      <c r="COS42" s="4">
        <v>0</v>
      </c>
      <c r="COT42" s="4">
        <v>0</v>
      </c>
      <c r="COU42" s="4">
        <v>0</v>
      </c>
      <c r="COV42" s="4">
        <v>0</v>
      </c>
      <c r="COW42" s="4">
        <v>0</v>
      </c>
      <c r="COX42" s="4">
        <v>0</v>
      </c>
      <c r="COY42" s="4">
        <v>0</v>
      </c>
      <c r="COZ42" s="4">
        <v>0</v>
      </c>
      <c r="CPA42" s="4">
        <v>0</v>
      </c>
      <c r="CPB42" s="4">
        <v>0</v>
      </c>
      <c r="CPC42" s="4">
        <v>0</v>
      </c>
      <c r="CPD42" s="4">
        <v>0</v>
      </c>
      <c r="CPE42" s="4">
        <v>0</v>
      </c>
      <c r="CPF42" s="4">
        <v>0</v>
      </c>
      <c r="CPG42" s="4">
        <v>0</v>
      </c>
      <c r="CPH42" s="4">
        <v>0</v>
      </c>
      <c r="CPI42" s="4">
        <v>0</v>
      </c>
      <c r="CPJ42" s="4">
        <v>0</v>
      </c>
      <c r="CPK42" s="4">
        <v>0</v>
      </c>
      <c r="CPL42" s="4">
        <v>0</v>
      </c>
      <c r="CPM42" s="4">
        <v>0</v>
      </c>
      <c r="CPN42" s="4">
        <v>1.51505216513</v>
      </c>
      <c r="CPO42" s="4">
        <v>0</v>
      </c>
      <c r="CPP42" s="4">
        <v>0</v>
      </c>
      <c r="CPQ42" s="4">
        <v>0</v>
      </c>
      <c r="CPR42" s="4">
        <v>0</v>
      </c>
      <c r="CPS42" s="4">
        <v>0</v>
      </c>
      <c r="CPT42" s="4">
        <v>0</v>
      </c>
      <c r="CPU42" s="4">
        <v>0</v>
      </c>
      <c r="CPV42" s="4">
        <v>0</v>
      </c>
      <c r="CPW42" s="4">
        <v>0</v>
      </c>
      <c r="CPX42" s="4">
        <v>0</v>
      </c>
      <c r="CPY42" s="4">
        <v>0</v>
      </c>
      <c r="CPZ42" s="4">
        <v>0</v>
      </c>
      <c r="CQA42" s="4">
        <v>0</v>
      </c>
      <c r="CQB42" s="4">
        <v>0</v>
      </c>
      <c r="CQC42" s="4">
        <v>0</v>
      </c>
      <c r="CQD42" s="4">
        <v>0</v>
      </c>
      <c r="CQE42" s="4">
        <v>0</v>
      </c>
      <c r="CQF42" s="4">
        <v>0</v>
      </c>
      <c r="CQG42" s="4">
        <v>0</v>
      </c>
      <c r="CQH42" s="4">
        <v>0</v>
      </c>
      <c r="CQI42" s="4">
        <v>0</v>
      </c>
      <c r="CQJ42" s="4">
        <v>0</v>
      </c>
      <c r="CQK42" s="4">
        <v>0</v>
      </c>
      <c r="CQL42" s="4">
        <v>0</v>
      </c>
      <c r="CQM42" s="4">
        <v>0</v>
      </c>
      <c r="CQN42" s="4">
        <v>0</v>
      </c>
      <c r="CQO42" s="4">
        <v>0</v>
      </c>
      <c r="CQP42" s="4">
        <v>0</v>
      </c>
      <c r="CQQ42" s="4">
        <v>0</v>
      </c>
      <c r="CQR42" s="4">
        <v>0</v>
      </c>
      <c r="CQS42" s="4">
        <v>0</v>
      </c>
      <c r="CQT42" s="4">
        <v>0</v>
      </c>
      <c r="CQU42" s="4">
        <v>0</v>
      </c>
      <c r="CQV42" s="4">
        <v>0</v>
      </c>
      <c r="CQW42" s="4">
        <v>0</v>
      </c>
      <c r="CQX42" s="4">
        <v>0</v>
      </c>
      <c r="CQY42" s="4">
        <v>0</v>
      </c>
      <c r="CQZ42" s="4">
        <v>0</v>
      </c>
      <c r="CRA42" s="4">
        <v>0</v>
      </c>
      <c r="CRB42" s="4">
        <v>0</v>
      </c>
      <c r="CRC42" s="4">
        <v>0</v>
      </c>
      <c r="CRD42" s="4">
        <v>0</v>
      </c>
      <c r="CRE42" s="4">
        <v>0</v>
      </c>
      <c r="CRF42" s="4">
        <v>0</v>
      </c>
      <c r="CRG42" s="4">
        <v>0</v>
      </c>
      <c r="CRH42" s="4">
        <v>0</v>
      </c>
      <c r="CRI42" s="4">
        <v>0</v>
      </c>
      <c r="CRJ42" s="4">
        <v>0</v>
      </c>
      <c r="CRK42" s="4">
        <v>0</v>
      </c>
      <c r="CRL42" s="4">
        <v>0</v>
      </c>
      <c r="CRM42" s="4">
        <v>0</v>
      </c>
      <c r="CRN42" s="4">
        <v>0</v>
      </c>
      <c r="CRO42" s="4">
        <v>0</v>
      </c>
      <c r="CRP42" s="4">
        <v>0</v>
      </c>
      <c r="CRQ42" s="4">
        <v>0</v>
      </c>
      <c r="CRR42" s="4">
        <v>0</v>
      </c>
      <c r="CRS42" s="4">
        <v>0</v>
      </c>
      <c r="CRT42" s="4">
        <v>1.5121012408200001</v>
      </c>
      <c r="CRU42" s="4">
        <v>0</v>
      </c>
      <c r="CRV42" s="4">
        <v>0</v>
      </c>
      <c r="CRW42" s="4">
        <v>0</v>
      </c>
      <c r="CRX42" s="4">
        <v>0</v>
      </c>
      <c r="CRY42" s="4">
        <v>0</v>
      </c>
      <c r="CRZ42" s="4">
        <v>0</v>
      </c>
      <c r="CSA42" s="4">
        <v>0</v>
      </c>
      <c r="CSB42" s="4">
        <v>0</v>
      </c>
      <c r="CSC42" s="4">
        <v>0</v>
      </c>
      <c r="CSD42" s="4">
        <v>0</v>
      </c>
      <c r="CSE42" s="4">
        <v>0</v>
      </c>
      <c r="CSF42" s="4">
        <v>0</v>
      </c>
      <c r="CSG42" s="4">
        <v>0</v>
      </c>
      <c r="CSH42" s="4">
        <v>0</v>
      </c>
      <c r="CSI42" s="4">
        <v>0</v>
      </c>
      <c r="CSJ42" s="4">
        <v>0</v>
      </c>
      <c r="CSK42" s="4">
        <v>0</v>
      </c>
      <c r="CSL42" s="4">
        <v>0</v>
      </c>
      <c r="CSM42" s="4">
        <v>1.5675330970600001</v>
      </c>
      <c r="CSN42" s="4">
        <v>0</v>
      </c>
      <c r="CSO42" s="4">
        <v>0</v>
      </c>
      <c r="CSP42" s="4">
        <v>0</v>
      </c>
      <c r="CSQ42" s="4">
        <v>0</v>
      </c>
      <c r="CSR42" s="4">
        <v>0</v>
      </c>
      <c r="CSS42" s="4">
        <v>0</v>
      </c>
      <c r="CST42" s="4">
        <v>0</v>
      </c>
      <c r="CSU42" s="4">
        <v>0</v>
      </c>
      <c r="CSV42" s="4">
        <v>0</v>
      </c>
      <c r="CSW42" s="4">
        <v>0</v>
      </c>
      <c r="CSX42" s="4">
        <v>0</v>
      </c>
      <c r="CSY42" s="4">
        <v>0</v>
      </c>
      <c r="CSZ42" s="4">
        <v>0</v>
      </c>
      <c r="CTA42" s="4">
        <v>0</v>
      </c>
      <c r="CTB42" s="4">
        <v>0</v>
      </c>
      <c r="CTC42" s="4">
        <v>0</v>
      </c>
      <c r="CTD42" s="4">
        <v>0</v>
      </c>
      <c r="CTE42" s="4">
        <v>0</v>
      </c>
      <c r="CTF42" s="4">
        <v>0</v>
      </c>
      <c r="CTG42" s="4">
        <v>0</v>
      </c>
      <c r="CTH42" s="4">
        <v>0</v>
      </c>
      <c r="CTI42" s="4">
        <v>0</v>
      </c>
      <c r="CTJ42" s="4">
        <v>0</v>
      </c>
      <c r="CTK42" s="4">
        <v>0</v>
      </c>
      <c r="CTL42" s="4">
        <v>0</v>
      </c>
      <c r="CTM42" s="4">
        <v>0</v>
      </c>
      <c r="CTN42" s="4">
        <v>0</v>
      </c>
      <c r="CTO42" s="4">
        <v>0</v>
      </c>
      <c r="CTP42" s="4">
        <v>0</v>
      </c>
      <c r="CTQ42" s="4">
        <v>0</v>
      </c>
      <c r="CTR42" s="4">
        <v>0</v>
      </c>
      <c r="CTS42" s="4">
        <v>0</v>
      </c>
      <c r="CTT42" s="4">
        <v>0</v>
      </c>
      <c r="CTU42" s="4">
        <v>0</v>
      </c>
      <c r="CTV42" s="4">
        <v>0</v>
      </c>
      <c r="CTW42" s="4">
        <v>0</v>
      </c>
      <c r="CTX42" s="4">
        <v>0</v>
      </c>
      <c r="CTY42" s="4">
        <v>0</v>
      </c>
      <c r="CTZ42" s="4">
        <v>1.51112015222</v>
      </c>
      <c r="CUA42" s="4">
        <v>0</v>
      </c>
      <c r="CUB42" s="4">
        <v>0</v>
      </c>
      <c r="CUC42" s="4">
        <v>0</v>
      </c>
      <c r="CUD42" s="4">
        <v>0</v>
      </c>
      <c r="CUE42" s="4">
        <v>0</v>
      </c>
      <c r="CUF42" s="4">
        <v>0</v>
      </c>
      <c r="CUG42" s="4">
        <v>0</v>
      </c>
      <c r="CUH42" s="4">
        <v>0</v>
      </c>
      <c r="CUI42" s="4">
        <v>0</v>
      </c>
      <c r="CUJ42" s="4">
        <v>0</v>
      </c>
      <c r="CUK42" s="4">
        <v>0</v>
      </c>
      <c r="CUL42" s="4">
        <v>0</v>
      </c>
      <c r="CUM42" s="4">
        <v>0</v>
      </c>
      <c r="CUN42" s="4">
        <v>0</v>
      </c>
      <c r="CUO42" s="4">
        <v>0</v>
      </c>
      <c r="CUP42" s="4">
        <v>0</v>
      </c>
      <c r="CUQ42" s="4">
        <v>0</v>
      </c>
      <c r="CUR42" s="4">
        <v>0</v>
      </c>
      <c r="CUS42" s="4">
        <v>0</v>
      </c>
      <c r="CUT42" s="4">
        <v>0</v>
      </c>
      <c r="CUU42" s="4">
        <v>0</v>
      </c>
      <c r="CUV42" s="4">
        <v>0</v>
      </c>
      <c r="CUW42" s="4">
        <v>0</v>
      </c>
      <c r="CUX42" s="4">
        <v>0</v>
      </c>
      <c r="CUY42" s="4">
        <v>0</v>
      </c>
      <c r="CUZ42" s="4">
        <v>0</v>
      </c>
      <c r="CVA42" s="4">
        <v>0</v>
      </c>
      <c r="CVB42" s="4">
        <v>0</v>
      </c>
      <c r="CVC42" s="4">
        <v>0</v>
      </c>
      <c r="CVD42" s="4">
        <v>0</v>
      </c>
      <c r="CVE42" s="4">
        <v>0</v>
      </c>
      <c r="CVF42" s="4">
        <v>0</v>
      </c>
      <c r="CVG42" s="4">
        <v>0</v>
      </c>
      <c r="CVH42" s="4">
        <v>0</v>
      </c>
      <c r="CVI42" s="4">
        <v>0</v>
      </c>
      <c r="CVJ42" s="4">
        <v>0</v>
      </c>
      <c r="CVK42" s="4">
        <v>0</v>
      </c>
      <c r="CVL42" s="4">
        <v>0</v>
      </c>
      <c r="CVM42" s="4">
        <v>0</v>
      </c>
      <c r="CVN42" s="4">
        <v>0</v>
      </c>
      <c r="CVO42" s="4">
        <v>0</v>
      </c>
      <c r="CVP42" s="4">
        <v>0</v>
      </c>
      <c r="CVQ42" s="4">
        <v>0</v>
      </c>
      <c r="CVR42" s="4">
        <v>0</v>
      </c>
      <c r="CVS42" s="4">
        <v>0</v>
      </c>
      <c r="CVT42" s="4">
        <v>0</v>
      </c>
      <c r="CVU42" s="4">
        <v>0</v>
      </c>
      <c r="CVV42" s="4">
        <v>0</v>
      </c>
      <c r="CVW42" s="4">
        <v>0</v>
      </c>
      <c r="CVX42" s="4">
        <v>0</v>
      </c>
      <c r="CVY42" s="4">
        <v>0</v>
      </c>
      <c r="CVZ42" s="4">
        <v>0</v>
      </c>
      <c r="CWA42" s="4">
        <v>0</v>
      </c>
      <c r="CWB42" s="4">
        <v>0</v>
      </c>
      <c r="CWC42" s="4">
        <v>0</v>
      </c>
      <c r="CWD42" s="4">
        <v>0</v>
      </c>
      <c r="CWE42" s="4">
        <v>0</v>
      </c>
      <c r="CWF42" s="4">
        <v>0</v>
      </c>
      <c r="CWG42" s="4">
        <v>0</v>
      </c>
      <c r="CWH42" s="4">
        <v>0</v>
      </c>
      <c r="CWI42" s="4">
        <v>0</v>
      </c>
      <c r="CWJ42" s="4">
        <v>0</v>
      </c>
      <c r="CWK42" s="4">
        <v>0</v>
      </c>
      <c r="CWL42" s="4">
        <v>0</v>
      </c>
      <c r="CWM42" s="4">
        <v>1.96397475568</v>
      </c>
      <c r="CWN42" s="4">
        <v>0</v>
      </c>
      <c r="CWO42" s="4">
        <v>0</v>
      </c>
      <c r="CWP42" s="4">
        <v>0</v>
      </c>
      <c r="CWQ42" s="4">
        <v>0</v>
      </c>
      <c r="CWR42" s="4">
        <v>0</v>
      </c>
      <c r="CWS42" s="4">
        <v>0</v>
      </c>
      <c r="CWT42" s="4">
        <v>0</v>
      </c>
      <c r="CWU42" s="4">
        <v>0</v>
      </c>
      <c r="CWV42" s="4">
        <v>0</v>
      </c>
      <c r="CWW42" s="4">
        <v>0</v>
      </c>
      <c r="CWX42" s="4">
        <v>0</v>
      </c>
      <c r="CWY42" s="4">
        <v>0</v>
      </c>
      <c r="CWZ42" s="4">
        <v>0</v>
      </c>
      <c r="CXA42" s="4">
        <v>0</v>
      </c>
      <c r="CXB42" s="4">
        <v>0</v>
      </c>
      <c r="CXC42" s="4">
        <v>0</v>
      </c>
      <c r="CXD42" s="4">
        <v>0</v>
      </c>
      <c r="CXE42" s="4">
        <v>0</v>
      </c>
      <c r="CXF42" s="4">
        <v>0</v>
      </c>
      <c r="CXG42" s="4">
        <v>0</v>
      </c>
      <c r="CXH42" s="4">
        <v>1.5164790210400001</v>
      </c>
      <c r="CXI42" s="4">
        <v>0</v>
      </c>
      <c r="CXJ42" s="4">
        <v>1.51603836772</v>
      </c>
      <c r="CXK42" s="4">
        <v>0</v>
      </c>
      <c r="CXL42" s="4">
        <v>0</v>
      </c>
      <c r="CXM42" s="4">
        <v>1.5055846097100001</v>
      </c>
      <c r="CXN42" s="4">
        <v>0</v>
      </c>
      <c r="CXO42" s="4">
        <v>0</v>
      </c>
      <c r="CXP42" s="4">
        <v>0</v>
      </c>
      <c r="CXQ42" s="4">
        <v>0</v>
      </c>
      <c r="CXR42" s="4">
        <v>0</v>
      </c>
      <c r="CXS42" s="4">
        <v>0</v>
      </c>
      <c r="CXT42" s="4">
        <v>1.5283079533199999</v>
      </c>
      <c r="CXU42" s="4">
        <v>0</v>
      </c>
      <c r="CXV42" s="4">
        <v>0</v>
      </c>
      <c r="CXW42" s="4">
        <v>0</v>
      </c>
      <c r="CXX42" s="4">
        <v>0</v>
      </c>
      <c r="CXY42" s="4">
        <v>0</v>
      </c>
      <c r="CXZ42" s="4">
        <v>0</v>
      </c>
      <c r="CYA42" s="4">
        <v>0</v>
      </c>
      <c r="CYB42" s="4">
        <v>0</v>
      </c>
      <c r="CYC42" s="4">
        <v>0</v>
      </c>
      <c r="CYD42" s="4">
        <v>0</v>
      </c>
      <c r="CYE42" s="4">
        <v>0</v>
      </c>
      <c r="CYF42" s="4">
        <v>0</v>
      </c>
      <c r="CYG42" s="4">
        <v>0</v>
      </c>
      <c r="CYH42" s="4">
        <v>0</v>
      </c>
      <c r="CYI42" s="4">
        <v>0</v>
      </c>
      <c r="CYJ42" s="4">
        <v>0</v>
      </c>
      <c r="CYK42" s="4">
        <v>0</v>
      </c>
      <c r="CYL42" s="4">
        <v>0</v>
      </c>
      <c r="CYM42" s="4">
        <v>0</v>
      </c>
      <c r="CYN42" s="4">
        <v>0</v>
      </c>
      <c r="CYO42" s="4">
        <v>0</v>
      </c>
      <c r="CYP42" s="4">
        <v>0</v>
      </c>
      <c r="CYQ42" s="4">
        <v>0</v>
      </c>
      <c r="CYR42" s="4">
        <v>0</v>
      </c>
      <c r="CYS42" s="4">
        <v>0</v>
      </c>
      <c r="CYT42" s="4">
        <v>0</v>
      </c>
      <c r="CYU42" s="4">
        <v>0</v>
      </c>
      <c r="CYV42" s="4">
        <v>0</v>
      </c>
      <c r="CYW42" s="4">
        <v>0</v>
      </c>
      <c r="CYX42" s="4">
        <v>0</v>
      </c>
      <c r="CYY42" s="4">
        <v>0</v>
      </c>
      <c r="CYZ42" s="4">
        <v>0</v>
      </c>
      <c r="CZA42" s="4">
        <v>0</v>
      </c>
      <c r="CZB42" s="4">
        <v>0</v>
      </c>
      <c r="CZC42" s="4">
        <v>0</v>
      </c>
      <c r="CZD42" s="4">
        <v>0</v>
      </c>
      <c r="CZE42" s="4">
        <v>0</v>
      </c>
      <c r="CZF42" s="4">
        <v>0</v>
      </c>
      <c r="CZG42" s="4">
        <v>0</v>
      </c>
      <c r="CZH42" s="4">
        <v>0</v>
      </c>
      <c r="CZI42" s="4">
        <v>0</v>
      </c>
      <c r="CZJ42" s="4">
        <v>0</v>
      </c>
      <c r="CZK42" s="4">
        <v>0</v>
      </c>
      <c r="CZL42" s="4">
        <v>0</v>
      </c>
      <c r="CZM42" s="4">
        <v>0</v>
      </c>
      <c r="CZN42" s="4">
        <v>0</v>
      </c>
      <c r="CZO42" s="4">
        <v>0</v>
      </c>
      <c r="CZP42" s="4">
        <v>0</v>
      </c>
      <c r="CZQ42" s="4">
        <v>0</v>
      </c>
      <c r="CZR42" s="4">
        <v>0</v>
      </c>
      <c r="CZS42" s="4">
        <v>0</v>
      </c>
      <c r="CZT42" s="4">
        <v>0</v>
      </c>
      <c r="CZU42" s="4">
        <v>0</v>
      </c>
      <c r="CZV42" s="4">
        <v>0</v>
      </c>
      <c r="CZW42" s="4">
        <v>0</v>
      </c>
      <c r="CZX42" s="4">
        <v>0</v>
      </c>
      <c r="CZY42" s="4">
        <v>0</v>
      </c>
      <c r="CZZ42" s="4">
        <v>0</v>
      </c>
      <c r="DAA42" s="4">
        <v>0</v>
      </c>
      <c r="DAB42" s="4">
        <v>0</v>
      </c>
      <c r="DAC42" s="4">
        <v>0</v>
      </c>
      <c r="DAD42" s="4">
        <v>0</v>
      </c>
      <c r="DAE42" s="4">
        <v>0</v>
      </c>
      <c r="DAF42" s="4">
        <v>0</v>
      </c>
      <c r="DAG42" s="4">
        <v>0</v>
      </c>
      <c r="DAH42" s="4">
        <v>0</v>
      </c>
      <c r="DAI42" s="4">
        <v>0</v>
      </c>
      <c r="DAJ42" s="4">
        <v>0</v>
      </c>
      <c r="DAK42" s="4">
        <v>0</v>
      </c>
      <c r="DAL42" s="4">
        <v>0</v>
      </c>
      <c r="DAM42" s="4">
        <v>0</v>
      </c>
      <c r="DAN42" s="4">
        <v>0</v>
      </c>
      <c r="DAO42" s="4">
        <v>0</v>
      </c>
      <c r="DAP42" s="4">
        <v>0</v>
      </c>
      <c r="DAQ42" s="4">
        <v>0</v>
      </c>
      <c r="DAR42" s="4">
        <v>0</v>
      </c>
      <c r="DAS42" s="4">
        <v>0</v>
      </c>
      <c r="DAT42" s="4">
        <v>0</v>
      </c>
      <c r="DAU42" s="4">
        <v>0</v>
      </c>
      <c r="DAV42" s="4">
        <v>0</v>
      </c>
      <c r="DAW42" s="4">
        <v>0</v>
      </c>
      <c r="DAX42" s="4">
        <v>0</v>
      </c>
      <c r="DAY42" s="4">
        <v>0</v>
      </c>
      <c r="DAZ42" s="4">
        <v>0</v>
      </c>
      <c r="DBA42" s="4">
        <v>0</v>
      </c>
      <c r="DBB42" s="4">
        <v>0</v>
      </c>
      <c r="DBC42" s="4">
        <v>0</v>
      </c>
      <c r="DBD42" s="4">
        <v>0</v>
      </c>
      <c r="DBE42" s="4">
        <v>0</v>
      </c>
      <c r="DBF42" s="4">
        <v>0</v>
      </c>
      <c r="DBG42" s="4">
        <v>0</v>
      </c>
      <c r="DBH42" s="4">
        <v>0</v>
      </c>
      <c r="DBI42" s="4">
        <v>0</v>
      </c>
      <c r="DBJ42" s="4">
        <v>0</v>
      </c>
      <c r="DBK42" s="4">
        <v>0</v>
      </c>
      <c r="DBL42" s="4">
        <v>0</v>
      </c>
      <c r="DBM42" s="4">
        <v>0</v>
      </c>
      <c r="DBN42" s="4">
        <v>0</v>
      </c>
      <c r="DBO42" s="4">
        <v>0</v>
      </c>
      <c r="DBP42" s="4">
        <v>0</v>
      </c>
      <c r="DBQ42" s="4">
        <v>0</v>
      </c>
      <c r="DBR42" s="4">
        <v>0</v>
      </c>
      <c r="DBS42" s="4">
        <v>0</v>
      </c>
      <c r="DBT42" s="4">
        <v>0</v>
      </c>
      <c r="DBU42" s="4">
        <v>0</v>
      </c>
      <c r="DBV42" s="4">
        <v>0</v>
      </c>
      <c r="DBW42" s="4">
        <v>0</v>
      </c>
      <c r="DBX42" s="4">
        <v>0</v>
      </c>
      <c r="DBY42" s="4">
        <v>0</v>
      </c>
      <c r="DBZ42" s="4">
        <v>0</v>
      </c>
      <c r="DCA42" s="4">
        <v>0</v>
      </c>
      <c r="DCB42" s="4">
        <v>0</v>
      </c>
      <c r="DCC42" s="4">
        <v>0</v>
      </c>
      <c r="DCD42" s="4">
        <v>0</v>
      </c>
      <c r="DCE42" s="4">
        <v>0</v>
      </c>
      <c r="DCF42" s="4">
        <v>0</v>
      </c>
      <c r="DCG42" s="4">
        <v>0</v>
      </c>
      <c r="DCH42" s="4">
        <v>0</v>
      </c>
      <c r="DCI42" s="4">
        <v>0</v>
      </c>
      <c r="DCJ42" s="4">
        <v>0</v>
      </c>
      <c r="DCK42" s="4">
        <v>0</v>
      </c>
      <c r="DCL42" s="4">
        <v>0</v>
      </c>
      <c r="DCM42" s="4">
        <v>0</v>
      </c>
      <c r="DCN42" s="4">
        <v>0</v>
      </c>
      <c r="DCO42" s="4">
        <v>0</v>
      </c>
      <c r="DCP42" s="4">
        <v>0</v>
      </c>
      <c r="DCQ42" s="4">
        <v>0</v>
      </c>
      <c r="DCR42" s="4">
        <v>0</v>
      </c>
      <c r="DCS42" s="4">
        <v>0</v>
      </c>
      <c r="DCT42" s="4">
        <v>0</v>
      </c>
      <c r="DCU42" s="4">
        <v>0</v>
      </c>
      <c r="DCV42" s="4">
        <v>0</v>
      </c>
      <c r="DCW42" s="4">
        <v>0</v>
      </c>
      <c r="DCX42" s="4">
        <v>0</v>
      </c>
      <c r="DCY42" s="4">
        <v>0</v>
      </c>
      <c r="DCZ42" s="4">
        <v>0</v>
      </c>
      <c r="DDA42" s="4">
        <v>0</v>
      </c>
      <c r="DDB42" s="4">
        <v>0</v>
      </c>
      <c r="DDC42" s="4">
        <v>0</v>
      </c>
      <c r="DDD42" s="4">
        <v>0</v>
      </c>
      <c r="DDE42" s="4">
        <v>0</v>
      </c>
      <c r="DDF42" s="4">
        <v>0</v>
      </c>
      <c r="DDG42" s="4">
        <v>0</v>
      </c>
      <c r="DDH42" s="4">
        <v>0</v>
      </c>
      <c r="DDI42" s="4">
        <v>0</v>
      </c>
      <c r="DDJ42" s="4">
        <v>0</v>
      </c>
      <c r="DDK42" s="4">
        <v>0</v>
      </c>
      <c r="DDL42" s="4">
        <v>0</v>
      </c>
      <c r="DDM42" s="4">
        <v>0</v>
      </c>
      <c r="DDN42" s="4">
        <v>0</v>
      </c>
      <c r="DDO42" s="4">
        <v>0</v>
      </c>
      <c r="DDP42" s="4">
        <v>0</v>
      </c>
      <c r="DDQ42" s="4">
        <v>0</v>
      </c>
      <c r="DDR42" s="4">
        <v>0</v>
      </c>
      <c r="DDS42" s="4">
        <v>0</v>
      </c>
      <c r="DDT42" s="4">
        <v>0</v>
      </c>
      <c r="DDU42" s="4">
        <v>0</v>
      </c>
      <c r="DDV42" s="4">
        <v>0</v>
      </c>
      <c r="DDW42" s="4">
        <v>0</v>
      </c>
      <c r="DDX42" s="4">
        <v>0</v>
      </c>
      <c r="DDY42" s="4">
        <v>0</v>
      </c>
      <c r="DDZ42" s="4">
        <v>0</v>
      </c>
      <c r="DEA42" s="4">
        <v>0</v>
      </c>
      <c r="DEB42" s="4">
        <v>0</v>
      </c>
      <c r="DEC42" s="4">
        <v>0</v>
      </c>
      <c r="DED42" s="4">
        <v>0</v>
      </c>
      <c r="DEE42" s="4">
        <v>0</v>
      </c>
      <c r="DEF42" s="4">
        <v>0</v>
      </c>
      <c r="DEG42" s="4">
        <v>0</v>
      </c>
      <c r="DEH42" s="4">
        <v>0</v>
      </c>
      <c r="DEI42" s="4">
        <v>0</v>
      </c>
      <c r="DEJ42" s="4">
        <v>0</v>
      </c>
      <c r="DEK42" s="4">
        <v>0</v>
      </c>
      <c r="DEL42" s="4">
        <v>0</v>
      </c>
      <c r="DEM42" s="4">
        <v>0</v>
      </c>
      <c r="DEN42" s="4">
        <v>0</v>
      </c>
      <c r="DEO42" s="4">
        <v>0</v>
      </c>
      <c r="DEP42" s="4">
        <v>0</v>
      </c>
      <c r="DEQ42" s="4">
        <v>0</v>
      </c>
      <c r="DER42" s="4">
        <v>0</v>
      </c>
      <c r="DES42" s="4">
        <v>0</v>
      </c>
      <c r="DET42" s="4">
        <v>0</v>
      </c>
      <c r="DEU42" s="4">
        <v>0</v>
      </c>
      <c r="DEV42" s="4">
        <v>0</v>
      </c>
      <c r="DEW42" s="4">
        <v>0</v>
      </c>
      <c r="DEX42" s="4">
        <v>0</v>
      </c>
      <c r="DEY42" s="4">
        <v>0</v>
      </c>
      <c r="DEZ42" s="4">
        <v>0</v>
      </c>
      <c r="DFA42" s="4">
        <v>0</v>
      </c>
      <c r="DFB42" s="4">
        <v>0</v>
      </c>
      <c r="DFC42" s="4">
        <v>0</v>
      </c>
      <c r="DFD42" s="4">
        <v>0</v>
      </c>
      <c r="DFE42" s="4">
        <v>0</v>
      </c>
      <c r="DFF42" s="4">
        <v>0</v>
      </c>
      <c r="DFG42" s="4">
        <v>0</v>
      </c>
      <c r="DFH42" s="4">
        <v>0</v>
      </c>
      <c r="DFI42" s="4">
        <v>0</v>
      </c>
      <c r="DFJ42" s="4">
        <v>0</v>
      </c>
      <c r="DFK42" s="4">
        <v>0</v>
      </c>
      <c r="DFL42" s="4">
        <v>0</v>
      </c>
      <c r="DFM42" s="4">
        <v>0</v>
      </c>
      <c r="DFN42" s="4">
        <v>0</v>
      </c>
      <c r="DFO42" s="4">
        <v>0</v>
      </c>
      <c r="DFP42" s="4">
        <v>0</v>
      </c>
      <c r="DFQ42" s="4">
        <v>0</v>
      </c>
      <c r="DFR42" s="4">
        <v>0</v>
      </c>
      <c r="DFS42" s="4">
        <v>0</v>
      </c>
      <c r="DFT42" s="4">
        <v>0</v>
      </c>
      <c r="DFU42" s="4">
        <v>0</v>
      </c>
      <c r="DFV42" s="4">
        <v>0</v>
      </c>
      <c r="DFW42" s="4">
        <v>0</v>
      </c>
      <c r="DFX42" s="4">
        <v>0</v>
      </c>
      <c r="DFY42" s="4">
        <v>0</v>
      </c>
      <c r="DFZ42" s="4">
        <v>0</v>
      </c>
      <c r="DGA42" s="4">
        <v>0</v>
      </c>
      <c r="DGB42" s="4">
        <v>0</v>
      </c>
      <c r="DGC42" s="4">
        <v>0</v>
      </c>
      <c r="DGD42" s="4">
        <v>0</v>
      </c>
      <c r="DGE42" s="4">
        <v>0</v>
      </c>
      <c r="DGF42" s="4">
        <v>0</v>
      </c>
      <c r="DGG42" s="4">
        <v>0</v>
      </c>
      <c r="DGH42" s="4">
        <v>0</v>
      </c>
      <c r="DGI42" s="4">
        <v>0</v>
      </c>
      <c r="DGJ42" s="4">
        <v>0</v>
      </c>
      <c r="DGK42" s="4">
        <v>0</v>
      </c>
      <c r="DGL42" s="4">
        <v>0</v>
      </c>
      <c r="DGM42" s="4">
        <v>0</v>
      </c>
      <c r="DGN42" s="4">
        <v>0</v>
      </c>
      <c r="DGO42" s="4">
        <v>0</v>
      </c>
      <c r="DGP42" s="4">
        <v>0</v>
      </c>
      <c r="DGQ42" s="4">
        <v>0</v>
      </c>
      <c r="DGR42" s="4">
        <v>0</v>
      </c>
      <c r="DGS42" s="4">
        <v>0</v>
      </c>
      <c r="DGT42" s="4">
        <v>0</v>
      </c>
      <c r="DGU42" s="4">
        <v>0</v>
      </c>
      <c r="DGV42" s="4">
        <v>0</v>
      </c>
      <c r="DGW42" s="4">
        <v>0</v>
      </c>
      <c r="DGX42" s="4">
        <v>0</v>
      </c>
      <c r="DGY42" s="4">
        <v>0</v>
      </c>
      <c r="DGZ42" s="4">
        <v>0</v>
      </c>
      <c r="DHA42" s="4">
        <v>0</v>
      </c>
      <c r="DHB42" s="4">
        <v>0</v>
      </c>
      <c r="DHC42" s="4">
        <v>0</v>
      </c>
      <c r="DHD42" s="4">
        <v>0</v>
      </c>
      <c r="DHE42" s="4">
        <v>0</v>
      </c>
      <c r="DHF42" s="4">
        <v>0</v>
      </c>
      <c r="DHG42" s="4">
        <v>0</v>
      </c>
      <c r="DHH42" s="4">
        <v>0</v>
      </c>
      <c r="DHI42" s="4">
        <v>0</v>
      </c>
      <c r="DHJ42" s="4">
        <v>0</v>
      </c>
      <c r="DHK42" s="4">
        <v>0</v>
      </c>
      <c r="DHL42" s="4">
        <v>0</v>
      </c>
      <c r="DHM42" s="4">
        <v>0</v>
      </c>
      <c r="DHN42" s="4">
        <v>0</v>
      </c>
      <c r="DHO42" s="4">
        <v>0</v>
      </c>
      <c r="DHP42" s="4">
        <v>0</v>
      </c>
      <c r="DHQ42" s="4">
        <v>0</v>
      </c>
      <c r="DHR42" s="4">
        <v>0</v>
      </c>
      <c r="DHS42" s="4">
        <v>0</v>
      </c>
      <c r="DHT42" s="4">
        <v>0</v>
      </c>
      <c r="DHU42" s="4">
        <v>0</v>
      </c>
      <c r="DHV42" s="4">
        <v>0</v>
      </c>
      <c r="DHW42" s="4">
        <v>0</v>
      </c>
      <c r="DHX42" s="4">
        <v>0</v>
      </c>
      <c r="DHY42" s="4">
        <v>0</v>
      </c>
      <c r="DHZ42" s="4">
        <v>0</v>
      </c>
      <c r="DIA42" s="4">
        <v>0</v>
      </c>
      <c r="DIB42" s="4">
        <v>0</v>
      </c>
      <c r="DIC42" s="4">
        <v>0</v>
      </c>
      <c r="DID42" s="4">
        <v>0</v>
      </c>
      <c r="DIE42" s="4">
        <v>0</v>
      </c>
      <c r="DIF42" s="4">
        <v>0</v>
      </c>
      <c r="DIG42" s="4">
        <v>0</v>
      </c>
      <c r="DIH42" s="4">
        <v>0</v>
      </c>
      <c r="DII42" s="4">
        <v>0</v>
      </c>
      <c r="DIJ42" s="4">
        <v>0</v>
      </c>
      <c r="DIK42" s="4">
        <v>0</v>
      </c>
      <c r="DIL42" s="4">
        <v>0</v>
      </c>
      <c r="DIM42" s="4">
        <v>0</v>
      </c>
      <c r="DIN42" s="4">
        <v>0</v>
      </c>
      <c r="DIO42" s="4">
        <v>0</v>
      </c>
      <c r="DIP42" s="4">
        <v>0</v>
      </c>
      <c r="DIQ42" s="4">
        <v>0</v>
      </c>
      <c r="DIR42" s="4">
        <v>0</v>
      </c>
      <c r="DIS42" s="4">
        <v>0</v>
      </c>
      <c r="DIT42" s="4">
        <v>0</v>
      </c>
      <c r="DIU42" s="4">
        <v>0</v>
      </c>
      <c r="DIV42" s="4">
        <v>0</v>
      </c>
      <c r="DIW42" s="4">
        <v>0</v>
      </c>
      <c r="DIX42" s="4">
        <v>0</v>
      </c>
      <c r="DIY42" s="4">
        <v>0</v>
      </c>
      <c r="DIZ42" s="4">
        <v>0</v>
      </c>
      <c r="DJA42" s="4">
        <v>0</v>
      </c>
      <c r="DJB42" s="4">
        <v>0</v>
      </c>
      <c r="DJC42" s="4">
        <v>0</v>
      </c>
      <c r="DJD42" s="4">
        <v>0</v>
      </c>
      <c r="DJE42" s="4">
        <v>0</v>
      </c>
      <c r="DJF42" s="4">
        <v>0</v>
      </c>
      <c r="DJG42" s="4">
        <v>0</v>
      </c>
      <c r="DJH42" s="4">
        <v>0</v>
      </c>
      <c r="DJI42" s="4">
        <v>0</v>
      </c>
      <c r="DJJ42" s="4">
        <v>0</v>
      </c>
      <c r="DJK42" s="4">
        <v>0</v>
      </c>
      <c r="DJL42" s="4">
        <v>0</v>
      </c>
      <c r="DJM42" s="4">
        <v>0</v>
      </c>
      <c r="DJN42" s="4">
        <v>0</v>
      </c>
      <c r="DJO42" s="4">
        <v>0</v>
      </c>
      <c r="DJP42" s="4">
        <v>0</v>
      </c>
      <c r="DJQ42" s="4">
        <v>0</v>
      </c>
      <c r="DJR42" s="4">
        <v>0</v>
      </c>
      <c r="DJS42" s="4">
        <v>0</v>
      </c>
      <c r="DJT42" s="4">
        <v>0</v>
      </c>
      <c r="DJU42" s="4">
        <v>0</v>
      </c>
      <c r="DJV42" s="4">
        <v>0</v>
      </c>
      <c r="DJW42" s="4">
        <v>0</v>
      </c>
      <c r="DJX42" s="4">
        <v>0</v>
      </c>
      <c r="DJY42" s="4">
        <v>0</v>
      </c>
      <c r="DJZ42" s="4">
        <v>0</v>
      </c>
      <c r="DKA42" s="4">
        <v>0</v>
      </c>
      <c r="DKB42" s="4">
        <v>0</v>
      </c>
      <c r="DKC42" s="4">
        <v>0</v>
      </c>
      <c r="DKD42" s="4">
        <v>0</v>
      </c>
      <c r="DKE42" s="4">
        <v>0</v>
      </c>
      <c r="DKF42" s="4">
        <v>0</v>
      </c>
      <c r="DKG42" s="4">
        <v>0</v>
      </c>
      <c r="DKH42" s="4">
        <v>0</v>
      </c>
      <c r="DKI42" s="4">
        <v>0</v>
      </c>
      <c r="DKJ42" s="4">
        <v>0</v>
      </c>
      <c r="DKK42" s="4">
        <v>0</v>
      </c>
      <c r="DKL42" s="4">
        <v>0</v>
      </c>
      <c r="DKM42" s="4">
        <v>0</v>
      </c>
      <c r="DKN42" s="4">
        <v>0</v>
      </c>
      <c r="DKO42" s="4">
        <v>0</v>
      </c>
      <c r="DKP42" s="4">
        <v>0</v>
      </c>
      <c r="DKQ42" s="4">
        <v>0</v>
      </c>
      <c r="DKR42" s="4">
        <v>0</v>
      </c>
      <c r="DKS42" s="4">
        <v>0</v>
      </c>
      <c r="DKT42" s="4">
        <v>0</v>
      </c>
      <c r="DKU42" s="4">
        <v>0</v>
      </c>
      <c r="DKV42" s="4">
        <v>0</v>
      </c>
      <c r="DKW42" s="4">
        <v>0</v>
      </c>
      <c r="DKX42" s="4">
        <v>0</v>
      </c>
      <c r="DKY42" s="4">
        <v>0</v>
      </c>
      <c r="DKZ42" s="4">
        <v>0</v>
      </c>
      <c r="DLA42" s="4">
        <v>0</v>
      </c>
      <c r="DLB42" s="4">
        <v>0</v>
      </c>
      <c r="DLC42" s="4">
        <v>0</v>
      </c>
      <c r="DLD42" s="4">
        <v>0</v>
      </c>
      <c r="DLE42" s="4">
        <v>0</v>
      </c>
      <c r="DLF42" s="4">
        <v>0</v>
      </c>
      <c r="DLG42" s="4">
        <v>0</v>
      </c>
      <c r="DLH42" s="4">
        <v>0</v>
      </c>
      <c r="DLI42" s="4">
        <v>0</v>
      </c>
      <c r="DLJ42" s="4">
        <v>0</v>
      </c>
      <c r="DLK42" s="4">
        <v>0</v>
      </c>
      <c r="DLL42" s="4">
        <v>0</v>
      </c>
      <c r="DLM42" s="4">
        <v>0</v>
      </c>
      <c r="DLN42" s="4">
        <v>0</v>
      </c>
      <c r="DLO42" s="4">
        <v>0</v>
      </c>
      <c r="DLP42" s="4">
        <v>0</v>
      </c>
      <c r="DLQ42" s="4">
        <v>0</v>
      </c>
      <c r="DLR42" s="4">
        <v>0</v>
      </c>
      <c r="DLS42" s="4">
        <v>0</v>
      </c>
      <c r="DLT42" s="4">
        <v>0</v>
      </c>
      <c r="DLU42" s="4">
        <v>0</v>
      </c>
      <c r="DLV42" s="4">
        <v>0</v>
      </c>
      <c r="DLW42" s="4">
        <v>0</v>
      </c>
      <c r="DLX42" s="4">
        <v>0</v>
      </c>
      <c r="DLY42" s="4">
        <v>0</v>
      </c>
      <c r="DLZ42" s="4">
        <v>0</v>
      </c>
      <c r="DMA42" s="4">
        <v>0</v>
      </c>
      <c r="DMB42" s="4">
        <v>0</v>
      </c>
      <c r="DMC42" s="4">
        <v>0.788864653104</v>
      </c>
      <c r="DMD42" s="4">
        <v>0</v>
      </c>
      <c r="DME42" s="4">
        <v>0</v>
      </c>
      <c r="DMF42" s="4">
        <v>0</v>
      </c>
      <c r="DMG42" s="4">
        <v>0</v>
      </c>
      <c r="DMH42" s="4">
        <v>0</v>
      </c>
      <c r="DMI42" s="4">
        <v>0</v>
      </c>
      <c r="DMJ42" s="4">
        <v>0</v>
      </c>
      <c r="DMK42" s="4">
        <v>0</v>
      </c>
      <c r="DML42" s="4">
        <v>0</v>
      </c>
      <c r="DMM42" s="4">
        <v>0</v>
      </c>
      <c r="DMN42" s="4">
        <v>0</v>
      </c>
      <c r="DMO42" s="4">
        <v>0</v>
      </c>
      <c r="DMP42" s="4">
        <v>0</v>
      </c>
      <c r="DMQ42" s="4">
        <v>0</v>
      </c>
      <c r="DMR42" s="4">
        <v>0</v>
      </c>
      <c r="DMS42" s="4">
        <v>0</v>
      </c>
      <c r="DMT42" s="4">
        <v>0</v>
      </c>
      <c r="DMU42" s="4">
        <v>0</v>
      </c>
      <c r="DMV42" s="4">
        <v>0</v>
      </c>
      <c r="DMW42" s="4">
        <v>0</v>
      </c>
      <c r="DMX42" s="4">
        <v>0</v>
      </c>
      <c r="DMY42" s="4">
        <v>0</v>
      </c>
      <c r="DMZ42" s="4">
        <v>0</v>
      </c>
      <c r="DNA42" s="4">
        <v>0</v>
      </c>
      <c r="DNB42" s="4">
        <v>0</v>
      </c>
      <c r="DNC42" s="4">
        <v>0</v>
      </c>
      <c r="DND42" s="4">
        <v>0</v>
      </c>
      <c r="DNE42" s="4">
        <v>0</v>
      </c>
      <c r="DNF42" s="4">
        <v>0</v>
      </c>
      <c r="DNG42" s="4">
        <v>0</v>
      </c>
      <c r="DNH42" s="4">
        <v>0</v>
      </c>
      <c r="DNI42" s="4">
        <v>0</v>
      </c>
      <c r="DNJ42" s="4">
        <v>0</v>
      </c>
      <c r="DNK42" s="4">
        <v>0</v>
      </c>
      <c r="DNL42" s="4">
        <v>0</v>
      </c>
      <c r="DNM42" s="4">
        <v>0</v>
      </c>
      <c r="DNN42" s="4"/>
      <c r="DNO42" s="5">
        <f t="shared" si="0"/>
        <v>597</v>
      </c>
    </row>
    <row r="43" spans="1:3083" x14ac:dyDescent="0.25">
      <c r="A43" s="2" t="s">
        <v>12838</v>
      </c>
      <c r="B43" s="4">
        <v>0</v>
      </c>
      <c r="C43" s="4">
        <v>0</v>
      </c>
      <c r="D43" s="4">
        <v>0.36923808731800001</v>
      </c>
      <c r="E43" s="4">
        <v>0</v>
      </c>
      <c r="F43" s="4">
        <v>0</v>
      </c>
      <c r="G43" s="4">
        <v>0</v>
      </c>
      <c r="H43" s="4">
        <v>0.53627611806300002</v>
      </c>
      <c r="I43" s="4">
        <v>0</v>
      </c>
      <c r="J43" s="4">
        <v>3.3183039609699998</v>
      </c>
      <c r="K43" s="4">
        <v>0</v>
      </c>
      <c r="L43" s="4">
        <v>0</v>
      </c>
      <c r="M43" s="4">
        <v>1.19728225565</v>
      </c>
      <c r="N43" s="4">
        <v>1.29473051106</v>
      </c>
      <c r="O43" s="4">
        <v>0.88475938159800005</v>
      </c>
      <c r="P43" s="4">
        <v>1.22766595777</v>
      </c>
      <c r="Q43" s="4">
        <v>0.87300930520599995</v>
      </c>
      <c r="R43" s="4">
        <v>0.35993454593200003</v>
      </c>
      <c r="S43" s="4">
        <v>0</v>
      </c>
      <c r="T43" s="4">
        <v>0</v>
      </c>
      <c r="U43" s="4">
        <v>0.86236394011299999</v>
      </c>
      <c r="V43" s="4">
        <v>0.61798620987399999</v>
      </c>
      <c r="W43" s="4">
        <v>0</v>
      </c>
      <c r="X43" s="4">
        <v>0.472910383903</v>
      </c>
      <c r="Y43" s="4">
        <v>0</v>
      </c>
      <c r="Z43" s="4">
        <v>1.29473051106</v>
      </c>
      <c r="AA43" s="4">
        <v>0.88475938159800005</v>
      </c>
      <c r="AB43" s="4">
        <v>1.22766595777</v>
      </c>
      <c r="AC43" s="4">
        <v>0.49064006583100001</v>
      </c>
      <c r="AD43" s="4">
        <v>0</v>
      </c>
      <c r="AE43" s="4">
        <v>0.87300930520599995</v>
      </c>
      <c r="AF43" s="4">
        <v>0</v>
      </c>
      <c r="AG43" s="4">
        <v>0</v>
      </c>
      <c r="AH43" s="4">
        <v>0</v>
      </c>
      <c r="AI43" s="4">
        <v>0.64329521004300005</v>
      </c>
      <c r="AJ43" s="4">
        <v>0.58064015948299996</v>
      </c>
      <c r="AK43" s="4">
        <v>0</v>
      </c>
      <c r="AL43" s="4">
        <v>0</v>
      </c>
      <c r="AM43" s="4">
        <v>0.81655427760800003</v>
      </c>
      <c r="AN43" s="4">
        <v>0</v>
      </c>
      <c r="AO43" s="4">
        <v>0.35442888994900001</v>
      </c>
      <c r="AP43" s="4">
        <v>0.24722581236300001</v>
      </c>
      <c r="AQ43" s="4">
        <v>0.54736786106900004</v>
      </c>
      <c r="AR43" s="4">
        <v>0.38866320537999999</v>
      </c>
      <c r="AS43" s="4">
        <v>1.29473051106</v>
      </c>
      <c r="AT43" s="4">
        <v>0</v>
      </c>
      <c r="AU43" s="4">
        <v>0</v>
      </c>
      <c r="AV43" s="4">
        <v>0</v>
      </c>
      <c r="AW43" s="4">
        <v>0</v>
      </c>
      <c r="AX43" s="4">
        <v>0.71555580561099996</v>
      </c>
      <c r="AY43" s="4">
        <v>0.17457504196400001</v>
      </c>
      <c r="AZ43" s="4">
        <v>0.97210817859999998</v>
      </c>
      <c r="BA43" s="4">
        <v>0.77507323734300004</v>
      </c>
      <c r="BB43" s="4">
        <v>0</v>
      </c>
      <c r="BC43" s="4">
        <v>0</v>
      </c>
      <c r="BD43" s="4">
        <v>1.29473051106</v>
      </c>
      <c r="BE43" s="4">
        <v>0</v>
      </c>
      <c r="BF43" s="4">
        <v>0</v>
      </c>
      <c r="BG43" s="4">
        <v>0</v>
      </c>
      <c r="BH43" s="4">
        <v>0.97210817859999998</v>
      </c>
      <c r="BI43" s="4">
        <v>0</v>
      </c>
      <c r="BJ43" s="4">
        <v>0</v>
      </c>
      <c r="BK43" s="4">
        <v>0.15347674811600001</v>
      </c>
      <c r="BL43" s="4">
        <v>0.44565132870500002</v>
      </c>
      <c r="BM43" s="4">
        <v>0</v>
      </c>
      <c r="BN43" s="4">
        <v>0</v>
      </c>
      <c r="BO43" s="4">
        <v>0</v>
      </c>
      <c r="BP43" s="4">
        <v>1.54311851218</v>
      </c>
      <c r="BQ43" s="4">
        <v>0</v>
      </c>
      <c r="BR43" s="4">
        <v>0</v>
      </c>
      <c r="BS43" s="4">
        <v>9.4318260451900005E-2</v>
      </c>
      <c r="BT43" s="4">
        <v>0</v>
      </c>
      <c r="BU43" s="4">
        <v>0.71837996823299999</v>
      </c>
      <c r="BV43" s="4">
        <v>0.88475938159800005</v>
      </c>
      <c r="BW43" s="4">
        <v>0</v>
      </c>
      <c r="BX43" s="4">
        <v>0</v>
      </c>
      <c r="BY43" s="4">
        <v>0</v>
      </c>
      <c r="BZ43" s="4">
        <v>0</v>
      </c>
      <c r="CA43" s="4">
        <v>0</v>
      </c>
      <c r="CB43" s="4">
        <v>0</v>
      </c>
      <c r="CC43" s="4">
        <v>0</v>
      </c>
      <c r="CD43" s="4">
        <v>0</v>
      </c>
      <c r="CE43" s="4">
        <v>0</v>
      </c>
      <c r="CF43" s="4">
        <v>0</v>
      </c>
      <c r="CG43" s="4">
        <v>0</v>
      </c>
      <c r="CH43" s="4">
        <v>0</v>
      </c>
      <c r="CI43" s="4">
        <v>0.57761697849899996</v>
      </c>
      <c r="CJ43" s="4">
        <v>0.88475938159800005</v>
      </c>
      <c r="CK43" s="4">
        <v>0</v>
      </c>
      <c r="CL43" s="4">
        <v>0</v>
      </c>
      <c r="CM43" s="4">
        <v>0</v>
      </c>
      <c r="CN43" s="4">
        <v>0.43467588070899998</v>
      </c>
      <c r="CO43" s="4">
        <v>0.87379577755000004</v>
      </c>
      <c r="CP43" s="4">
        <v>0.94099739840100005</v>
      </c>
      <c r="CQ43" s="4">
        <v>1.2767256627400001</v>
      </c>
      <c r="CR43" s="4">
        <v>0</v>
      </c>
      <c r="CS43" s="4">
        <v>0</v>
      </c>
      <c r="CT43" s="4">
        <v>0</v>
      </c>
      <c r="CU43" s="4">
        <v>0.92832419937099997</v>
      </c>
      <c r="CV43" s="4">
        <v>0.33389834805000002</v>
      </c>
      <c r="CW43" s="4">
        <v>0.382488601825</v>
      </c>
      <c r="CX43" s="4">
        <v>0</v>
      </c>
      <c r="CY43" s="4">
        <v>1.2767256627400001</v>
      </c>
      <c r="CZ43" s="4">
        <v>0.92832419937099997</v>
      </c>
      <c r="DA43" s="4">
        <v>1.2740672373899999</v>
      </c>
      <c r="DB43" s="4">
        <v>1.24468117315</v>
      </c>
      <c r="DC43" s="4">
        <v>0.91820512154900003</v>
      </c>
      <c r="DD43" s="4">
        <v>1.01358921886</v>
      </c>
      <c r="DE43" s="4">
        <v>0.98247843866600004</v>
      </c>
      <c r="DF43" s="4">
        <v>0.79162867434299999</v>
      </c>
      <c r="DG43" s="4">
        <v>0.68836176973800001</v>
      </c>
      <c r="DH43" s="4">
        <v>0.86236394011299999</v>
      </c>
      <c r="DI43" s="4">
        <v>0.97210817859999998</v>
      </c>
      <c r="DJ43" s="4">
        <v>0.79162867434299999</v>
      </c>
      <c r="DK43" s="4">
        <v>0.68836176973800001</v>
      </c>
      <c r="DL43" s="4">
        <v>0.89724948550899997</v>
      </c>
      <c r="DM43" s="4">
        <v>1.0139866469300001</v>
      </c>
      <c r="DN43" s="4">
        <v>0.982863668202</v>
      </c>
      <c r="DO43" s="4">
        <v>0.98247843866600004</v>
      </c>
      <c r="DP43" s="4">
        <v>1.01358921886</v>
      </c>
      <c r="DQ43" s="4">
        <v>0.98247843866600004</v>
      </c>
      <c r="DR43" s="4">
        <v>0.79162867434299999</v>
      </c>
      <c r="DS43" s="4">
        <v>0.79162867434299999</v>
      </c>
      <c r="DT43" s="4">
        <v>0.48814754738499999</v>
      </c>
      <c r="DU43" s="4">
        <v>1.2740672373899999</v>
      </c>
      <c r="DV43" s="4">
        <v>0</v>
      </c>
      <c r="DW43" s="4">
        <v>0.48470595549099998</v>
      </c>
      <c r="DX43" s="4">
        <v>0</v>
      </c>
      <c r="DY43" s="4">
        <v>0</v>
      </c>
      <c r="DZ43" s="4">
        <v>1.24468117315</v>
      </c>
      <c r="EA43" s="4">
        <v>0.42851146152899999</v>
      </c>
      <c r="EB43" s="4">
        <v>0.42851146152899999</v>
      </c>
      <c r="EC43" s="4">
        <v>1.05493439613</v>
      </c>
      <c r="ED43" s="4">
        <v>1.01358921886</v>
      </c>
      <c r="EE43" s="4">
        <v>0.98247843866600004</v>
      </c>
      <c r="EF43" s="4">
        <v>0</v>
      </c>
      <c r="EG43" s="4">
        <v>0.37668115990099998</v>
      </c>
      <c r="EH43" s="4">
        <v>0</v>
      </c>
      <c r="EI43" s="4">
        <v>0</v>
      </c>
      <c r="EJ43" s="4">
        <v>0.77507323734300004</v>
      </c>
      <c r="EK43" s="4">
        <v>0.36607861270699998</v>
      </c>
      <c r="EL43" s="4">
        <v>1.05493439613</v>
      </c>
      <c r="EM43" s="4">
        <v>0.36332072960900003</v>
      </c>
      <c r="EN43" s="4">
        <v>0.88422324980400002</v>
      </c>
      <c r="EO43" s="4">
        <v>0.91820512154900003</v>
      </c>
      <c r="EP43" s="4">
        <v>0.80618401754199998</v>
      </c>
      <c r="EQ43" s="4">
        <v>0</v>
      </c>
      <c r="ER43" s="4">
        <v>0</v>
      </c>
      <c r="ES43" s="4">
        <v>0.42195752984099999</v>
      </c>
      <c r="ET43" s="4">
        <v>0.344781941393</v>
      </c>
      <c r="EU43" s="4">
        <v>0.97618737437600001</v>
      </c>
      <c r="EV43" s="4">
        <v>0</v>
      </c>
      <c r="EW43" s="4">
        <v>0</v>
      </c>
      <c r="EX43" s="4">
        <v>0</v>
      </c>
      <c r="EY43" s="4">
        <v>0</v>
      </c>
      <c r="EZ43" s="4">
        <v>0</v>
      </c>
      <c r="FA43" s="4">
        <v>0</v>
      </c>
      <c r="FB43" s="4">
        <v>0</v>
      </c>
      <c r="FC43" s="4">
        <v>0</v>
      </c>
      <c r="FD43" s="4">
        <v>0</v>
      </c>
      <c r="FE43" s="4">
        <v>0</v>
      </c>
      <c r="FF43" s="4">
        <v>0</v>
      </c>
      <c r="FG43" s="4">
        <v>0</v>
      </c>
      <c r="FH43" s="4">
        <v>0</v>
      </c>
      <c r="FI43" s="4">
        <v>0</v>
      </c>
      <c r="FJ43" s="4">
        <v>0</v>
      </c>
      <c r="FK43" s="4">
        <v>0</v>
      </c>
      <c r="FL43" s="4">
        <v>0</v>
      </c>
      <c r="FM43" s="4">
        <v>7.7964594382299995E-2</v>
      </c>
      <c r="FN43" s="4">
        <v>0</v>
      </c>
      <c r="FO43" s="4">
        <v>1.4258342239999999E-2</v>
      </c>
      <c r="FP43" s="4">
        <v>1.0046400950500001</v>
      </c>
      <c r="FQ43" s="4">
        <v>0.44946672358899997</v>
      </c>
      <c r="FR43" s="4">
        <v>0</v>
      </c>
      <c r="FS43" s="4">
        <v>1.0442546235200001</v>
      </c>
      <c r="FT43" s="4">
        <v>0</v>
      </c>
      <c r="FU43" s="4">
        <v>0</v>
      </c>
      <c r="FV43" s="4">
        <v>0.56285311869499999</v>
      </c>
      <c r="FW43" s="4">
        <v>0.60330007437300004</v>
      </c>
      <c r="FX43" s="4">
        <v>0.56285311869499999</v>
      </c>
      <c r="FY43" s="4">
        <v>1.1818421381199999</v>
      </c>
      <c r="FZ43" s="4">
        <v>0.99334045823200001</v>
      </c>
      <c r="GA43" s="4">
        <v>0</v>
      </c>
      <c r="GB43" s="4">
        <v>0.21163608420999999</v>
      </c>
      <c r="GC43" s="4">
        <v>0.185003658569</v>
      </c>
      <c r="GD43" s="4">
        <v>1.22766595777</v>
      </c>
      <c r="GE43" s="4">
        <v>0</v>
      </c>
      <c r="GF43" s="4">
        <v>0.33955974646199999</v>
      </c>
      <c r="GG43" s="4">
        <v>1.22766595777</v>
      </c>
      <c r="GH43" s="4">
        <v>0</v>
      </c>
      <c r="GI43" s="4">
        <v>0</v>
      </c>
      <c r="GJ43" s="4">
        <v>0</v>
      </c>
      <c r="GK43" s="4">
        <v>0</v>
      </c>
      <c r="GL43" s="4">
        <v>0</v>
      </c>
      <c r="GM43" s="4">
        <v>0.369732244471</v>
      </c>
      <c r="GN43" s="4">
        <v>0.41322895714699998</v>
      </c>
      <c r="GO43" s="4">
        <v>0.40846515074900003</v>
      </c>
      <c r="GP43" s="4">
        <v>0</v>
      </c>
      <c r="GQ43" s="4">
        <v>0</v>
      </c>
      <c r="GR43" s="4">
        <v>0</v>
      </c>
      <c r="GS43" s="4">
        <v>0</v>
      </c>
      <c r="GT43" s="4">
        <v>0.38811906769600002</v>
      </c>
      <c r="GU43" s="4">
        <v>1.2829964978299999</v>
      </c>
      <c r="GV43" s="4">
        <v>0</v>
      </c>
      <c r="GW43" s="4">
        <v>1.2829964978299999</v>
      </c>
      <c r="GX43" s="4">
        <v>0</v>
      </c>
      <c r="GY43" s="4">
        <v>0</v>
      </c>
      <c r="GZ43" s="4">
        <v>0</v>
      </c>
      <c r="HA43" s="4">
        <v>0</v>
      </c>
      <c r="HB43" s="4">
        <v>0</v>
      </c>
      <c r="HC43" s="4">
        <v>0</v>
      </c>
      <c r="HD43" s="4">
        <v>0</v>
      </c>
      <c r="HE43" s="4">
        <v>1.46549541614</v>
      </c>
      <c r="HF43" s="4">
        <v>0.43467588070899998</v>
      </c>
      <c r="HG43" s="4">
        <v>1.0283786151300001</v>
      </c>
      <c r="HH43" s="4">
        <v>0.96695014639800003</v>
      </c>
      <c r="HI43" s="4">
        <v>1.10611971266</v>
      </c>
      <c r="HJ43" s="4">
        <v>1.0283786151300001</v>
      </c>
      <c r="HK43" s="4">
        <v>0.80618401754199998</v>
      </c>
      <c r="HL43" s="4">
        <v>0.81467118083400003</v>
      </c>
      <c r="HM43" s="4">
        <v>0.81538508402900001</v>
      </c>
      <c r="HN43" s="4">
        <v>0.460713329703</v>
      </c>
      <c r="HO43" s="4">
        <v>0.46023497283600001</v>
      </c>
      <c r="HP43" s="4">
        <v>0</v>
      </c>
      <c r="HQ43" s="4">
        <v>0.334946420744</v>
      </c>
      <c r="HR43" s="4">
        <v>0.852663167597</v>
      </c>
      <c r="HS43" s="4">
        <v>0.86236394011299999</v>
      </c>
      <c r="HT43" s="4">
        <v>0.69713645627999998</v>
      </c>
      <c r="HU43" s="4">
        <v>0.69849832920199995</v>
      </c>
      <c r="HV43" s="4">
        <v>0</v>
      </c>
      <c r="HW43" s="4">
        <v>0</v>
      </c>
      <c r="HX43" s="4">
        <v>0</v>
      </c>
      <c r="HY43" s="4">
        <v>0.88914609807099998</v>
      </c>
      <c r="HZ43" s="4">
        <v>0</v>
      </c>
      <c r="IA43" s="4">
        <v>0</v>
      </c>
      <c r="IB43" s="4">
        <v>0.39912110065599998</v>
      </c>
      <c r="IC43" s="4">
        <v>0</v>
      </c>
      <c r="ID43" s="4">
        <v>0</v>
      </c>
      <c r="IE43" s="4">
        <v>0.80618401754199998</v>
      </c>
      <c r="IF43" s="4">
        <v>0.44946672358899997</v>
      </c>
      <c r="IG43" s="4">
        <v>0</v>
      </c>
      <c r="IH43" s="4">
        <v>0</v>
      </c>
      <c r="II43" s="4">
        <v>0</v>
      </c>
      <c r="IJ43" s="4">
        <v>0</v>
      </c>
      <c r="IK43" s="4">
        <v>0.60831705574600003</v>
      </c>
      <c r="IL43" s="4">
        <v>0.67984202239000002</v>
      </c>
      <c r="IM43" s="4">
        <v>0.852663167597</v>
      </c>
      <c r="IN43" s="4">
        <v>0.36607861270699998</v>
      </c>
      <c r="IO43" s="4">
        <v>0.39562547735100001</v>
      </c>
      <c r="IP43" s="4">
        <v>0.59625084043999999</v>
      </c>
      <c r="IQ43" s="4">
        <v>0.59625084043999999</v>
      </c>
      <c r="IR43" s="4">
        <v>0.37366355187400002</v>
      </c>
      <c r="IS43" s="4">
        <v>0</v>
      </c>
      <c r="IT43" s="4">
        <v>0</v>
      </c>
      <c r="IU43" s="4">
        <v>0.80618401754199998</v>
      </c>
      <c r="IV43" s="4">
        <v>3.3183039609699998</v>
      </c>
      <c r="IW43" s="4">
        <v>2.8106851815699998</v>
      </c>
      <c r="IX43" s="4">
        <v>1.4908763551099999</v>
      </c>
      <c r="IY43" s="4">
        <v>2.3030664021599998</v>
      </c>
      <c r="IZ43" s="4">
        <v>1.89697137864</v>
      </c>
      <c r="JA43" s="4">
        <v>1.46549541614</v>
      </c>
      <c r="JB43" s="4">
        <v>0</v>
      </c>
      <c r="JC43" s="4">
        <v>0</v>
      </c>
      <c r="JD43" s="4">
        <v>0</v>
      </c>
      <c r="JE43" s="4">
        <v>0</v>
      </c>
      <c r="JF43" s="4">
        <v>0</v>
      </c>
      <c r="JG43" s="4">
        <v>0</v>
      </c>
      <c r="JH43" s="4">
        <v>0</v>
      </c>
      <c r="JI43" s="4">
        <v>0</v>
      </c>
      <c r="JJ43" s="4">
        <v>0</v>
      </c>
      <c r="JK43" s="4">
        <v>0</v>
      </c>
      <c r="JL43" s="4">
        <v>0</v>
      </c>
      <c r="JM43" s="4">
        <v>0</v>
      </c>
      <c r="JN43" s="4">
        <v>1.0866147768400001</v>
      </c>
      <c r="JO43" s="4">
        <v>1.0866147768400001</v>
      </c>
      <c r="JP43" s="4">
        <v>1.6447397510399999</v>
      </c>
      <c r="JQ43" s="4">
        <v>1.0866147768400001</v>
      </c>
      <c r="JR43" s="4">
        <v>1.2220547104599999</v>
      </c>
      <c r="JS43" s="4">
        <v>1.19840642055</v>
      </c>
      <c r="JT43" s="4">
        <v>0</v>
      </c>
      <c r="JU43" s="4">
        <v>0</v>
      </c>
      <c r="JV43" s="4">
        <v>0</v>
      </c>
      <c r="JW43" s="4">
        <v>0</v>
      </c>
      <c r="JX43" s="4">
        <v>0</v>
      </c>
      <c r="JY43" s="4">
        <v>0</v>
      </c>
      <c r="JZ43" s="4">
        <v>0</v>
      </c>
      <c r="KA43" s="4">
        <v>0</v>
      </c>
      <c r="KB43" s="4">
        <v>0</v>
      </c>
      <c r="KC43" s="4">
        <v>0</v>
      </c>
      <c r="KD43" s="4">
        <v>0</v>
      </c>
      <c r="KE43" s="4">
        <v>0</v>
      </c>
      <c r="KF43" s="4">
        <v>0.36705732177099998</v>
      </c>
      <c r="KG43" s="4">
        <v>0.40563857663899999</v>
      </c>
      <c r="KH43" s="4">
        <v>0.39187927161500002</v>
      </c>
      <c r="KI43" s="4">
        <v>0.36607861270699998</v>
      </c>
      <c r="KJ43" s="4">
        <v>0.74862714806499997</v>
      </c>
      <c r="KK43" s="4">
        <v>0</v>
      </c>
      <c r="KL43" s="4">
        <v>0.37408897885699999</v>
      </c>
      <c r="KM43" s="4">
        <v>0</v>
      </c>
      <c r="KN43" s="4">
        <v>0.46770839202499997</v>
      </c>
      <c r="KO43" s="4">
        <v>0.58522552746599998</v>
      </c>
      <c r="KP43" s="4">
        <v>0.48098553053400001</v>
      </c>
      <c r="KQ43" s="4">
        <v>0</v>
      </c>
      <c r="KR43" s="4">
        <v>0</v>
      </c>
      <c r="KS43" s="4">
        <v>0</v>
      </c>
      <c r="KT43" s="4">
        <v>0</v>
      </c>
      <c r="KU43" s="4">
        <v>0</v>
      </c>
      <c r="KV43" s="4">
        <v>0.50757312951</v>
      </c>
      <c r="KW43" s="4">
        <v>0.42851146152899999</v>
      </c>
      <c r="KX43" s="4">
        <v>0</v>
      </c>
      <c r="KY43" s="4">
        <v>1.0046400950500001</v>
      </c>
      <c r="KZ43" s="4">
        <v>0.71555580561099996</v>
      </c>
      <c r="LA43" s="4">
        <v>0</v>
      </c>
      <c r="LB43" s="4">
        <v>0</v>
      </c>
      <c r="LC43" s="4">
        <v>0</v>
      </c>
      <c r="LD43" s="4">
        <v>0.35993395282500001</v>
      </c>
      <c r="LE43" s="4">
        <v>0</v>
      </c>
      <c r="LF43" s="4">
        <v>0</v>
      </c>
      <c r="LG43" s="4">
        <v>0</v>
      </c>
      <c r="LH43" s="4">
        <v>0</v>
      </c>
      <c r="LI43" s="4">
        <v>0</v>
      </c>
      <c r="LJ43" s="4">
        <v>0</v>
      </c>
      <c r="LK43" s="4">
        <v>0</v>
      </c>
      <c r="LL43" s="4">
        <v>0</v>
      </c>
      <c r="LM43" s="4">
        <v>0</v>
      </c>
      <c r="LN43" s="4">
        <v>0</v>
      </c>
      <c r="LO43" s="4">
        <v>0</v>
      </c>
      <c r="LP43" s="4">
        <v>0</v>
      </c>
      <c r="LQ43" s="4">
        <v>1.0327768691899999</v>
      </c>
      <c r="LR43" s="4">
        <v>0</v>
      </c>
      <c r="LS43" s="4">
        <v>0</v>
      </c>
      <c r="LT43" s="4">
        <v>0</v>
      </c>
      <c r="LU43" s="4">
        <v>0</v>
      </c>
      <c r="LV43" s="4">
        <v>0</v>
      </c>
      <c r="LW43" s="4">
        <v>0</v>
      </c>
      <c r="LX43" s="4">
        <v>0</v>
      </c>
      <c r="LY43" s="4">
        <v>0</v>
      </c>
      <c r="LZ43" s="4">
        <v>0</v>
      </c>
      <c r="MA43" s="4">
        <v>0</v>
      </c>
      <c r="MB43" s="4">
        <v>0</v>
      </c>
      <c r="MC43" s="4">
        <v>0</v>
      </c>
      <c r="MD43" s="4">
        <v>0</v>
      </c>
      <c r="ME43" s="4">
        <v>0.60330007437300004</v>
      </c>
      <c r="MF43" s="4">
        <v>0.72988578258500003</v>
      </c>
      <c r="MG43" s="4">
        <v>0.975444991594</v>
      </c>
      <c r="MH43" s="4">
        <v>0</v>
      </c>
      <c r="MI43" s="4">
        <v>0</v>
      </c>
      <c r="MJ43" s="4">
        <v>0.51407621907300005</v>
      </c>
      <c r="MK43" s="4">
        <v>0</v>
      </c>
      <c r="ML43" s="4">
        <v>0</v>
      </c>
      <c r="MM43" s="4">
        <v>0</v>
      </c>
      <c r="MN43" s="4">
        <v>0</v>
      </c>
      <c r="MO43" s="4">
        <v>0</v>
      </c>
      <c r="MP43" s="4">
        <v>0</v>
      </c>
      <c r="MQ43" s="4">
        <v>0</v>
      </c>
      <c r="MR43" s="4">
        <v>0</v>
      </c>
      <c r="MS43" s="4">
        <v>0.37236389005199999</v>
      </c>
      <c r="MT43" s="4">
        <v>0.42324818903599998</v>
      </c>
      <c r="MU43" s="4">
        <v>0</v>
      </c>
      <c r="MV43" s="4">
        <v>0</v>
      </c>
      <c r="MW43" s="4">
        <v>0</v>
      </c>
      <c r="MX43" s="4">
        <v>0</v>
      </c>
      <c r="MY43" s="4">
        <v>0.88422324980400002</v>
      </c>
      <c r="MZ43" s="4">
        <v>0</v>
      </c>
      <c r="NA43" s="4">
        <v>1.4908763551099999</v>
      </c>
      <c r="NB43" s="4">
        <v>0</v>
      </c>
      <c r="NC43" s="4">
        <v>0</v>
      </c>
      <c r="ND43" s="4">
        <v>0</v>
      </c>
      <c r="NE43" s="4">
        <v>0</v>
      </c>
      <c r="NF43" s="4">
        <v>0</v>
      </c>
      <c r="NG43" s="4">
        <v>0</v>
      </c>
      <c r="NH43" s="4">
        <v>1.4287743214999999</v>
      </c>
      <c r="NI43" s="4">
        <v>1.5214785507399999</v>
      </c>
      <c r="NJ43" s="4">
        <v>1.5472343099800001</v>
      </c>
      <c r="NK43" s="4">
        <v>0.87300930520599995</v>
      </c>
      <c r="NL43" s="4">
        <v>1.57452277908</v>
      </c>
      <c r="NM43" s="4">
        <v>0.87300930520599995</v>
      </c>
      <c r="NN43" s="4">
        <v>0</v>
      </c>
      <c r="NO43" s="4">
        <v>0</v>
      </c>
      <c r="NP43" s="4">
        <v>0</v>
      </c>
      <c r="NQ43" s="4">
        <v>0</v>
      </c>
      <c r="NR43" s="4">
        <v>0.87300930520599995</v>
      </c>
      <c r="NS43" s="4">
        <v>0.32906366092299999</v>
      </c>
      <c r="NT43" s="4">
        <v>1.2139807791399999</v>
      </c>
      <c r="NU43" s="4">
        <v>1.2139807791399999</v>
      </c>
      <c r="NV43" s="4">
        <v>0</v>
      </c>
      <c r="NW43" s="4">
        <v>0</v>
      </c>
      <c r="NX43" s="4">
        <v>0</v>
      </c>
      <c r="NY43" s="4">
        <v>6.7168534677399999E-2</v>
      </c>
      <c r="NZ43" s="4">
        <v>0</v>
      </c>
      <c r="OA43" s="4">
        <v>0</v>
      </c>
      <c r="OB43" s="4">
        <v>0</v>
      </c>
      <c r="OC43" s="4">
        <v>0</v>
      </c>
      <c r="OD43" s="4">
        <v>0</v>
      </c>
      <c r="OE43" s="4">
        <v>2.5923118588</v>
      </c>
      <c r="OF43" s="4">
        <v>0</v>
      </c>
      <c r="OG43" s="4">
        <v>0</v>
      </c>
      <c r="OH43" s="4">
        <v>0.49807510310199998</v>
      </c>
      <c r="OI43" s="4">
        <v>0.59291806831299998</v>
      </c>
      <c r="OJ43" s="4">
        <v>0.441180264617</v>
      </c>
      <c r="OK43" s="4">
        <v>0.59304943615899997</v>
      </c>
      <c r="OL43" s="4">
        <v>0.41396624144400002</v>
      </c>
      <c r="OM43" s="4">
        <v>6.2158959636200002E-2</v>
      </c>
      <c r="ON43" s="4">
        <v>0</v>
      </c>
      <c r="OO43" s="4">
        <v>0</v>
      </c>
      <c r="OP43" s="4">
        <v>0.26328104468399999</v>
      </c>
      <c r="OQ43" s="4">
        <v>8.5712602519099998E-2</v>
      </c>
      <c r="OR43" s="4">
        <v>0</v>
      </c>
      <c r="OS43" s="4">
        <v>0</v>
      </c>
      <c r="OT43" s="4">
        <v>0</v>
      </c>
      <c r="OU43" s="4">
        <v>0.59291806831299998</v>
      </c>
      <c r="OV43" s="4">
        <v>0.441180264617</v>
      </c>
      <c r="OW43" s="4">
        <v>0.59304943615899997</v>
      </c>
      <c r="OX43" s="4">
        <v>0</v>
      </c>
      <c r="OY43" s="4">
        <v>0</v>
      </c>
      <c r="OZ43" s="4">
        <v>0.41396624144400002</v>
      </c>
      <c r="PA43" s="4">
        <v>0</v>
      </c>
      <c r="PB43" s="4">
        <v>0</v>
      </c>
      <c r="PC43" s="4">
        <v>0</v>
      </c>
      <c r="PD43" s="4">
        <v>0</v>
      </c>
      <c r="PE43" s="4">
        <v>0.247488102859</v>
      </c>
      <c r="PF43" s="4">
        <v>0</v>
      </c>
      <c r="PG43" s="4">
        <v>0</v>
      </c>
      <c r="PH43" s="4">
        <v>0.30463154735499998</v>
      </c>
      <c r="PI43" s="4">
        <v>0</v>
      </c>
      <c r="PJ43" s="4">
        <v>5.9141101063200002E-2</v>
      </c>
      <c r="PK43" s="4">
        <v>0</v>
      </c>
      <c r="PL43" s="4">
        <v>5.2277047030099999E-2</v>
      </c>
      <c r="PM43" s="4">
        <v>0.12362270081</v>
      </c>
      <c r="PN43" s="4">
        <v>0.59291806831299998</v>
      </c>
      <c r="PO43" s="4">
        <v>0</v>
      </c>
      <c r="PP43" s="4">
        <v>0</v>
      </c>
      <c r="PQ43" s="4">
        <v>0</v>
      </c>
      <c r="PR43" s="4">
        <v>0</v>
      </c>
      <c r="PS43" s="4">
        <v>0</v>
      </c>
      <c r="PT43" s="4">
        <v>9.3186399924800004E-2</v>
      </c>
      <c r="PU43" s="4">
        <v>0.34668449425699999</v>
      </c>
      <c r="PV43" s="4">
        <v>0.20370447479100001</v>
      </c>
      <c r="PW43" s="4">
        <v>0</v>
      </c>
      <c r="PX43" s="4">
        <v>0</v>
      </c>
      <c r="PY43" s="4">
        <v>0.59291806831299998</v>
      </c>
      <c r="PZ43" s="4">
        <v>0</v>
      </c>
      <c r="QA43" s="4">
        <v>0</v>
      </c>
      <c r="QB43" s="4">
        <v>0</v>
      </c>
      <c r="QC43" s="4">
        <v>0.34668449425699999</v>
      </c>
      <c r="QD43" s="4">
        <v>0</v>
      </c>
      <c r="QE43" s="4">
        <v>0</v>
      </c>
      <c r="QF43" s="4">
        <v>0</v>
      </c>
      <c r="QG43" s="4">
        <v>0</v>
      </c>
      <c r="QH43" s="4">
        <v>0</v>
      </c>
      <c r="QI43" s="4">
        <v>0</v>
      </c>
      <c r="QJ43" s="4">
        <v>0</v>
      </c>
      <c r="QK43" s="4">
        <v>0.82687663133599998</v>
      </c>
      <c r="QL43" s="4">
        <v>0</v>
      </c>
      <c r="QM43" s="4">
        <v>0</v>
      </c>
      <c r="QN43" s="4">
        <v>0</v>
      </c>
      <c r="QO43" s="4">
        <v>0</v>
      </c>
      <c r="QP43" s="4">
        <v>0.156786852206</v>
      </c>
      <c r="QQ43" s="4">
        <v>0.441180264617</v>
      </c>
      <c r="QR43" s="4">
        <v>0</v>
      </c>
      <c r="QS43" s="4">
        <v>0</v>
      </c>
      <c r="QT43" s="4">
        <v>0</v>
      </c>
      <c r="QU43" s="4">
        <v>0</v>
      </c>
      <c r="QV43" s="4">
        <v>0</v>
      </c>
      <c r="QW43" s="4">
        <v>0</v>
      </c>
      <c r="QX43" s="4">
        <v>0</v>
      </c>
      <c r="QY43" s="4">
        <v>0</v>
      </c>
      <c r="QZ43" s="4">
        <v>0</v>
      </c>
      <c r="RA43" s="4">
        <v>0</v>
      </c>
      <c r="RB43" s="4">
        <v>0</v>
      </c>
      <c r="RC43" s="4">
        <v>0</v>
      </c>
      <c r="RD43" s="4">
        <v>6.5546415040200007E-2</v>
      </c>
      <c r="RE43" s="4">
        <v>0.44118083006999997</v>
      </c>
      <c r="RF43" s="4">
        <v>0</v>
      </c>
      <c r="RG43" s="4">
        <v>0</v>
      </c>
      <c r="RH43" s="4">
        <v>0</v>
      </c>
      <c r="RI43" s="4">
        <v>6.5812249687599994E-2</v>
      </c>
      <c r="RJ43" s="4">
        <v>0.209926665062</v>
      </c>
      <c r="RK43" s="4">
        <v>0.270989189834</v>
      </c>
      <c r="RL43" s="4">
        <v>0.54091451789</v>
      </c>
      <c r="RM43" s="4">
        <v>0</v>
      </c>
      <c r="RN43" s="4">
        <v>0</v>
      </c>
      <c r="RO43" s="4">
        <v>0</v>
      </c>
      <c r="RP43" s="4">
        <v>0.39393868766000001</v>
      </c>
      <c r="RQ43" s="4">
        <v>0</v>
      </c>
      <c r="RR43" s="4">
        <v>0</v>
      </c>
      <c r="RS43" s="4">
        <v>0</v>
      </c>
      <c r="RT43" s="4">
        <v>0.54091451789</v>
      </c>
      <c r="RU43" s="4">
        <v>0.39393868766099999</v>
      </c>
      <c r="RV43" s="4">
        <v>0.54055770513900003</v>
      </c>
      <c r="RW43" s="4">
        <v>0.51243585444999995</v>
      </c>
      <c r="RX43" s="4">
        <v>0.36891081677999998</v>
      </c>
      <c r="RY43" s="4">
        <v>0.44761156681999997</v>
      </c>
      <c r="RZ43" s="4">
        <v>0.37191626239699999</v>
      </c>
      <c r="SA43" s="4">
        <v>0.26328104468399999</v>
      </c>
      <c r="SB43" s="4">
        <v>0.189738853432</v>
      </c>
      <c r="SC43" s="4">
        <v>0.26328104468399999</v>
      </c>
      <c r="SD43" s="4">
        <v>0.34668449425699999</v>
      </c>
      <c r="SE43" s="4">
        <v>0.26328104468399999</v>
      </c>
      <c r="SF43" s="4">
        <v>0.189738853432</v>
      </c>
      <c r="SG43" s="4">
        <v>0.31764773513700001</v>
      </c>
      <c r="SH43" s="4">
        <v>0.44803883444999998</v>
      </c>
      <c r="SI43" s="4">
        <v>0.37227127507300001</v>
      </c>
      <c r="SJ43" s="4">
        <v>0.37191626239699999</v>
      </c>
      <c r="SK43" s="4">
        <v>0.44761156681999997</v>
      </c>
      <c r="SL43" s="4">
        <v>0.37191626239699999</v>
      </c>
      <c r="SM43" s="4">
        <v>0.26328104468399999</v>
      </c>
      <c r="SN43" s="4">
        <v>0.26328104468399999</v>
      </c>
      <c r="SO43" s="4">
        <v>0.17732867772899999</v>
      </c>
      <c r="SP43" s="4">
        <v>0.54055770513900003</v>
      </c>
      <c r="SQ43" s="4">
        <v>0</v>
      </c>
      <c r="SR43" s="4">
        <v>0.17006211727000001</v>
      </c>
      <c r="SS43" s="4">
        <v>0</v>
      </c>
      <c r="ST43" s="4">
        <v>0</v>
      </c>
      <c r="SU43" s="4">
        <v>0.51243585444999995</v>
      </c>
      <c r="SV43" s="4">
        <v>6.2158959636000002E-2</v>
      </c>
      <c r="SW43" s="4">
        <v>6.2158959636099999E-2</v>
      </c>
      <c r="SX43" s="4">
        <v>0.37191626239699999</v>
      </c>
      <c r="SY43" s="4">
        <v>0.44761156681999997</v>
      </c>
      <c r="SZ43" s="4">
        <v>0.37191626239699999</v>
      </c>
      <c r="TA43" s="4">
        <v>0</v>
      </c>
      <c r="TB43" s="4">
        <v>0</v>
      </c>
      <c r="TC43" s="4">
        <v>0</v>
      </c>
      <c r="TD43" s="4">
        <v>0</v>
      </c>
      <c r="TE43" s="4">
        <v>0.20370447479100001</v>
      </c>
      <c r="TF43" s="4">
        <v>6.4664514298899994E-2</v>
      </c>
      <c r="TG43" s="4">
        <v>0.37191626239699999</v>
      </c>
      <c r="TH43" s="4">
        <v>4.69758748065E-2</v>
      </c>
      <c r="TI43" s="4">
        <v>0.31307268503000002</v>
      </c>
      <c r="TJ43" s="4">
        <v>0.36891081677999998</v>
      </c>
      <c r="TK43" s="4">
        <v>0.279400128882</v>
      </c>
      <c r="TL43" s="4">
        <v>0</v>
      </c>
      <c r="TM43" s="4">
        <v>0</v>
      </c>
      <c r="TN43" s="4">
        <v>5.9141185313700002E-2</v>
      </c>
      <c r="TO43" s="4">
        <v>3.7556757609500002E-2</v>
      </c>
      <c r="TP43" s="4">
        <v>0.15681045330599999</v>
      </c>
      <c r="TQ43" s="4">
        <v>0</v>
      </c>
      <c r="TR43" s="4">
        <v>0</v>
      </c>
      <c r="TS43" s="4">
        <v>0</v>
      </c>
      <c r="TT43" s="4">
        <v>0</v>
      </c>
      <c r="TU43" s="4">
        <v>0</v>
      </c>
      <c r="TV43" s="4">
        <v>0</v>
      </c>
      <c r="TW43" s="4">
        <v>0</v>
      </c>
      <c r="TX43" s="4">
        <v>0</v>
      </c>
      <c r="TY43" s="4">
        <v>0</v>
      </c>
      <c r="TZ43" s="4">
        <v>0</v>
      </c>
      <c r="UA43" s="4">
        <v>0</v>
      </c>
      <c r="UB43" s="4">
        <v>0</v>
      </c>
      <c r="UC43" s="4">
        <v>0</v>
      </c>
      <c r="UD43" s="4">
        <v>0</v>
      </c>
      <c r="UE43" s="4">
        <v>0</v>
      </c>
      <c r="UF43" s="4">
        <v>0</v>
      </c>
      <c r="UG43" s="4">
        <v>0</v>
      </c>
      <c r="UH43" s="4">
        <v>0</v>
      </c>
      <c r="UI43" s="4">
        <v>0</v>
      </c>
      <c r="UJ43" s="4">
        <v>0</v>
      </c>
      <c r="UK43" s="4">
        <v>0.329244874799</v>
      </c>
      <c r="UL43" s="4">
        <v>7.3973504005899998E-2</v>
      </c>
      <c r="UM43" s="4">
        <v>0</v>
      </c>
      <c r="UN43" s="4">
        <v>0.36133729968799999</v>
      </c>
      <c r="UO43" s="4">
        <v>0</v>
      </c>
      <c r="UP43" s="4">
        <v>0</v>
      </c>
      <c r="UQ43" s="4">
        <v>0.17732847058099999</v>
      </c>
      <c r="UR43" s="4">
        <v>0.280001876117</v>
      </c>
      <c r="US43" s="4">
        <v>0.17732847058099999</v>
      </c>
      <c r="UT43" s="4">
        <v>0.49304681582999998</v>
      </c>
      <c r="UU43" s="4">
        <v>0.39129933400799999</v>
      </c>
      <c r="UV43" s="4">
        <v>0</v>
      </c>
      <c r="UW43" s="4">
        <v>1.7464138898200001E-2</v>
      </c>
      <c r="UX43" s="4">
        <v>0</v>
      </c>
      <c r="UY43" s="4">
        <v>0.59304943615899997</v>
      </c>
      <c r="UZ43" s="4">
        <v>0</v>
      </c>
      <c r="VA43" s="4">
        <v>0.14960468792199999</v>
      </c>
      <c r="VB43" s="4">
        <v>0.59304943615899997</v>
      </c>
      <c r="VC43" s="4">
        <v>0</v>
      </c>
      <c r="VD43" s="4">
        <v>0</v>
      </c>
      <c r="VE43" s="4">
        <v>0</v>
      </c>
      <c r="VF43" s="4">
        <v>0</v>
      </c>
      <c r="VG43" s="4">
        <v>0</v>
      </c>
      <c r="VH43" s="4">
        <v>0</v>
      </c>
      <c r="VI43" s="4">
        <v>0</v>
      </c>
      <c r="VJ43" s="4">
        <v>0</v>
      </c>
      <c r="VK43" s="4">
        <v>0</v>
      </c>
      <c r="VL43" s="4">
        <v>0</v>
      </c>
      <c r="VM43" s="4">
        <v>0</v>
      </c>
      <c r="VN43" s="4">
        <v>0</v>
      </c>
      <c r="VO43" s="4">
        <v>0.12304690729999999</v>
      </c>
      <c r="VP43" s="4">
        <v>0.56364213640899996</v>
      </c>
      <c r="VQ43" s="4">
        <v>0</v>
      </c>
      <c r="VR43" s="4">
        <v>0.56364213640899996</v>
      </c>
      <c r="VS43" s="4">
        <v>0</v>
      </c>
      <c r="VT43" s="4">
        <v>0</v>
      </c>
      <c r="VU43" s="4">
        <v>0</v>
      </c>
      <c r="VV43" s="4">
        <v>0</v>
      </c>
      <c r="VW43" s="4">
        <v>0</v>
      </c>
      <c r="VX43" s="4">
        <v>0</v>
      </c>
      <c r="VY43" s="4">
        <v>0</v>
      </c>
      <c r="VZ43" s="4">
        <v>0.75039278451199998</v>
      </c>
      <c r="WA43" s="4">
        <v>6.5812249687599994E-2</v>
      </c>
      <c r="WB43" s="4">
        <v>0.238731200049</v>
      </c>
      <c r="WC43" s="4">
        <v>0.159798335392</v>
      </c>
      <c r="WD43" s="4">
        <v>0.29899549165599998</v>
      </c>
      <c r="WE43" s="4">
        <v>0.238731200049</v>
      </c>
      <c r="WF43" s="4">
        <v>0.279399779214</v>
      </c>
      <c r="WG43" s="4">
        <v>2.0544924327599998E-2</v>
      </c>
      <c r="WH43" s="4">
        <v>0.30463154735499998</v>
      </c>
      <c r="WI43" s="4">
        <v>0.10123466377900001</v>
      </c>
      <c r="WJ43" s="4">
        <v>0.10097113320499999</v>
      </c>
      <c r="WK43" s="4">
        <v>0</v>
      </c>
      <c r="WL43" s="4">
        <v>0</v>
      </c>
      <c r="WM43" s="4">
        <v>0.14071072593</v>
      </c>
      <c r="WN43" s="4">
        <v>0.263281391915</v>
      </c>
      <c r="WO43" s="4">
        <v>0.102157286978</v>
      </c>
      <c r="WP43" s="4">
        <v>0.10266503286299999</v>
      </c>
      <c r="WQ43" s="4">
        <v>0</v>
      </c>
      <c r="WR43" s="4">
        <v>0</v>
      </c>
      <c r="WS43" s="4">
        <v>0</v>
      </c>
      <c r="WT43" s="4">
        <v>0.30463154735499998</v>
      </c>
      <c r="WU43" s="4">
        <v>0</v>
      </c>
      <c r="WV43" s="4">
        <v>0</v>
      </c>
      <c r="WW43" s="4">
        <v>0</v>
      </c>
      <c r="WX43" s="4">
        <v>0</v>
      </c>
      <c r="WY43" s="4">
        <v>0</v>
      </c>
      <c r="WZ43" s="4">
        <v>0.279399779214</v>
      </c>
      <c r="XA43" s="4">
        <v>7.3973504005499999E-2</v>
      </c>
      <c r="XB43" s="4">
        <v>0</v>
      </c>
      <c r="XC43" s="4">
        <v>0</v>
      </c>
      <c r="XD43" s="4">
        <v>0</v>
      </c>
      <c r="XE43" s="4">
        <v>0</v>
      </c>
      <c r="XF43" s="4">
        <v>0</v>
      </c>
      <c r="XG43" s="4">
        <v>0</v>
      </c>
      <c r="XH43" s="4">
        <v>0.14071072593</v>
      </c>
      <c r="XI43" s="4">
        <v>6.4664514298899994E-2</v>
      </c>
      <c r="XJ43" s="4">
        <v>0.12796876240400001</v>
      </c>
      <c r="XK43" s="4">
        <v>0.114814143509</v>
      </c>
      <c r="XL43" s="4">
        <v>0.114814143509</v>
      </c>
      <c r="XM43" s="4">
        <v>8.5573012351600003E-2</v>
      </c>
      <c r="XN43" s="4">
        <v>0</v>
      </c>
      <c r="XO43" s="4">
        <v>0</v>
      </c>
      <c r="XP43" s="4">
        <v>0.279399779214</v>
      </c>
      <c r="XQ43" s="4">
        <v>2.5923118588</v>
      </c>
      <c r="XR43" s="4">
        <v>2.0876764959799998</v>
      </c>
      <c r="XS43" s="4">
        <v>0.77562455265300001</v>
      </c>
      <c r="XT43" s="4">
        <v>1.5830411331600001</v>
      </c>
      <c r="XU43" s="4">
        <v>1.1793328429100001</v>
      </c>
      <c r="XV43" s="4">
        <v>0.75039278451199998</v>
      </c>
      <c r="XW43" s="4">
        <v>0</v>
      </c>
      <c r="XX43" s="4">
        <v>0</v>
      </c>
      <c r="XY43" s="4">
        <v>0</v>
      </c>
      <c r="XZ43" s="4">
        <v>0</v>
      </c>
      <c r="YA43" s="4">
        <v>0</v>
      </c>
      <c r="YB43" s="4">
        <v>0</v>
      </c>
      <c r="YC43" s="4">
        <v>0</v>
      </c>
      <c r="YD43" s="4">
        <v>0</v>
      </c>
      <c r="YE43" s="4">
        <v>0</v>
      </c>
      <c r="YF43" s="4">
        <v>0</v>
      </c>
      <c r="YG43" s="4">
        <v>0</v>
      </c>
      <c r="YH43" s="4">
        <v>0</v>
      </c>
      <c r="YI43" s="4">
        <v>0.39752712819899999</v>
      </c>
      <c r="YJ43" s="4">
        <v>0.39752712819899999</v>
      </c>
      <c r="YK43" s="4">
        <v>0.92790004383900004</v>
      </c>
      <c r="YL43" s="4">
        <v>0.39752712819899999</v>
      </c>
      <c r="YM43" s="4">
        <v>0.52380639382799998</v>
      </c>
      <c r="YN43" s="4">
        <v>0.498550540702</v>
      </c>
      <c r="YO43" s="4">
        <v>0</v>
      </c>
      <c r="YP43" s="4">
        <v>0</v>
      </c>
      <c r="YQ43" s="4">
        <v>0</v>
      </c>
      <c r="YR43" s="4">
        <v>0</v>
      </c>
      <c r="YS43" s="4">
        <v>0</v>
      </c>
      <c r="YT43" s="4">
        <v>0</v>
      </c>
      <c r="YU43" s="4">
        <v>0</v>
      </c>
      <c r="YV43" s="4">
        <v>0</v>
      </c>
      <c r="YW43" s="4">
        <v>0</v>
      </c>
      <c r="YX43" s="4">
        <v>0</v>
      </c>
      <c r="YY43" s="4">
        <v>0</v>
      </c>
      <c r="YZ43" s="4">
        <v>0</v>
      </c>
      <c r="ZA43" s="4">
        <v>0</v>
      </c>
      <c r="ZB43" s="4">
        <v>0</v>
      </c>
      <c r="ZC43" s="4">
        <v>0</v>
      </c>
      <c r="ZD43" s="4">
        <v>6.4664514298899994E-2</v>
      </c>
      <c r="ZE43" s="4">
        <v>0</v>
      </c>
      <c r="ZF43" s="4">
        <v>0</v>
      </c>
      <c r="ZG43" s="4">
        <v>7.3973504005600002E-2</v>
      </c>
      <c r="ZH43" s="4">
        <v>0</v>
      </c>
      <c r="ZI43" s="4">
        <v>0</v>
      </c>
      <c r="ZJ43" s="4">
        <v>0</v>
      </c>
      <c r="ZK43" s="4">
        <v>0</v>
      </c>
      <c r="ZL43" s="4">
        <v>0</v>
      </c>
      <c r="ZM43" s="4">
        <v>0</v>
      </c>
      <c r="ZN43" s="4">
        <v>0</v>
      </c>
      <c r="ZO43" s="4">
        <v>0</v>
      </c>
      <c r="ZP43" s="4">
        <v>0</v>
      </c>
      <c r="ZQ43" s="4">
        <v>0</v>
      </c>
      <c r="ZR43" s="4">
        <v>0</v>
      </c>
      <c r="ZS43" s="4">
        <v>0</v>
      </c>
      <c r="ZT43" s="4">
        <v>0.32924529683699999</v>
      </c>
      <c r="ZU43" s="4">
        <v>0</v>
      </c>
      <c r="ZV43" s="4">
        <v>0</v>
      </c>
      <c r="ZW43" s="4">
        <v>0</v>
      </c>
      <c r="ZX43" s="4">
        <v>0</v>
      </c>
      <c r="ZY43" s="4">
        <v>6.2158959636099999E-2</v>
      </c>
      <c r="ZZ43" s="4">
        <v>0</v>
      </c>
      <c r="AAA43" s="4">
        <v>0</v>
      </c>
      <c r="AAB43" s="4">
        <v>0</v>
      </c>
      <c r="AAC43" s="4">
        <v>0</v>
      </c>
      <c r="AAD43" s="4">
        <v>0</v>
      </c>
      <c r="AAE43" s="4">
        <v>0</v>
      </c>
      <c r="AAF43" s="4">
        <v>0</v>
      </c>
      <c r="AAG43" s="4">
        <v>0</v>
      </c>
      <c r="AAH43" s="4">
        <v>0</v>
      </c>
      <c r="AAI43" s="4">
        <v>0</v>
      </c>
      <c r="AAJ43" s="4">
        <v>0</v>
      </c>
      <c r="AAK43" s="4">
        <v>0</v>
      </c>
      <c r="AAL43" s="4">
        <v>0.21771606628699999</v>
      </c>
      <c r="AAM43" s="4">
        <v>0</v>
      </c>
      <c r="AAN43" s="4">
        <v>0</v>
      </c>
      <c r="AAO43" s="4">
        <v>0</v>
      </c>
      <c r="AAP43" s="4">
        <v>0</v>
      </c>
      <c r="AAQ43" s="4">
        <v>0</v>
      </c>
      <c r="AAR43" s="4">
        <v>0</v>
      </c>
      <c r="AAS43" s="4">
        <v>0</v>
      </c>
      <c r="AAT43" s="4">
        <v>0</v>
      </c>
      <c r="AAU43" s="4">
        <v>0</v>
      </c>
      <c r="AAV43" s="4">
        <v>0</v>
      </c>
      <c r="AAW43" s="4">
        <v>0</v>
      </c>
      <c r="AAX43" s="4">
        <v>0</v>
      </c>
      <c r="AAY43" s="4">
        <v>0</v>
      </c>
      <c r="AAZ43" s="4">
        <v>0.280001876117</v>
      </c>
      <c r="ABA43" s="4">
        <v>0.280001876117</v>
      </c>
      <c r="ABB43" s="4">
        <v>0.358214690675</v>
      </c>
      <c r="ABC43" s="4">
        <v>0</v>
      </c>
      <c r="ABD43" s="4">
        <v>0</v>
      </c>
      <c r="ABE43" s="4">
        <v>0</v>
      </c>
      <c r="ABF43" s="4">
        <v>0</v>
      </c>
      <c r="ABG43" s="4">
        <v>0</v>
      </c>
      <c r="ABH43" s="4">
        <v>0</v>
      </c>
      <c r="ABI43" s="4">
        <v>0</v>
      </c>
      <c r="ABJ43" s="4">
        <v>0</v>
      </c>
      <c r="ABK43" s="4">
        <v>0</v>
      </c>
      <c r="ABL43" s="4">
        <v>0</v>
      </c>
      <c r="ABM43" s="4">
        <v>0</v>
      </c>
      <c r="ABN43" s="4">
        <v>0</v>
      </c>
      <c r="ABO43" s="4">
        <v>0</v>
      </c>
      <c r="ABP43" s="4">
        <v>0</v>
      </c>
      <c r="ABQ43" s="4">
        <v>0</v>
      </c>
      <c r="ABR43" s="4">
        <v>0</v>
      </c>
      <c r="ABS43" s="4">
        <v>0</v>
      </c>
      <c r="ABT43" s="4">
        <v>0.31307227112300001</v>
      </c>
      <c r="ABU43" s="4">
        <v>0</v>
      </c>
      <c r="ABV43" s="4">
        <v>0.77562455265300001</v>
      </c>
      <c r="ABW43" s="4">
        <v>0</v>
      </c>
      <c r="ABX43" s="4">
        <v>0</v>
      </c>
      <c r="ABY43" s="4">
        <v>0</v>
      </c>
      <c r="ABZ43" s="4">
        <v>0</v>
      </c>
      <c r="ACA43" s="4">
        <v>0</v>
      </c>
      <c r="ACB43" s="4">
        <v>0</v>
      </c>
      <c r="ACC43" s="4">
        <v>0.72302440593899997</v>
      </c>
      <c r="ACD43" s="4">
        <v>0.80028894706300002</v>
      </c>
      <c r="ACE43" s="4">
        <v>0.82604379410399997</v>
      </c>
      <c r="ACF43" s="4">
        <v>0.41396624144400002</v>
      </c>
      <c r="ACG43" s="4">
        <v>0.85262859800400004</v>
      </c>
      <c r="ACH43" s="4">
        <v>0.41396624144400002</v>
      </c>
      <c r="ACI43" s="4">
        <v>0</v>
      </c>
      <c r="ACJ43" s="4">
        <v>0</v>
      </c>
      <c r="ACK43" s="4">
        <v>0</v>
      </c>
      <c r="ACL43" s="4">
        <v>0</v>
      </c>
      <c r="ACM43" s="4">
        <v>0.41396624144400002</v>
      </c>
      <c r="ACN43" s="4">
        <v>0.12239777662699999</v>
      </c>
      <c r="ACO43" s="4">
        <v>0.56078212742800004</v>
      </c>
      <c r="ACP43" s="4">
        <v>0.56078212742800004</v>
      </c>
      <c r="ACQ43" s="4">
        <v>0</v>
      </c>
      <c r="ACR43" s="4">
        <v>0</v>
      </c>
      <c r="ACS43" s="4">
        <v>0</v>
      </c>
      <c r="ACT43" s="4">
        <v>0</v>
      </c>
      <c r="ACU43" s="4">
        <v>0</v>
      </c>
      <c r="ACV43" s="4">
        <v>0</v>
      </c>
      <c r="ACW43" s="4">
        <v>0</v>
      </c>
      <c r="ACX43" s="4">
        <v>0</v>
      </c>
      <c r="ACY43" s="4">
        <v>0</v>
      </c>
      <c r="ACZ43" s="4">
        <v>0</v>
      </c>
      <c r="ADA43" s="4">
        <v>0</v>
      </c>
      <c r="ADB43" s="4">
        <v>0</v>
      </c>
      <c r="ADC43" s="4">
        <v>0</v>
      </c>
      <c r="ADD43" s="4">
        <v>2.2145035235099999</v>
      </c>
      <c r="ADE43" s="4">
        <v>1.83272675827</v>
      </c>
      <c r="ADF43" s="4">
        <v>2.2149963780299999</v>
      </c>
      <c r="ADG43" s="4">
        <v>1.65044144968</v>
      </c>
      <c r="ADH43" s="4">
        <v>1.5924001109899999</v>
      </c>
      <c r="ADI43" s="4">
        <v>0</v>
      </c>
      <c r="ADJ43" s="4">
        <v>0</v>
      </c>
      <c r="ADK43" s="4">
        <v>0</v>
      </c>
      <c r="ADL43" s="4">
        <v>0</v>
      </c>
      <c r="ADM43" s="4">
        <v>0</v>
      </c>
      <c r="ADN43" s="4">
        <v>0</v>
      </c>
      <c r="ADO43" s="4">
        <v>0</v>
      </c>
      <c r="ADP43" s="4">
        <v>2.2145035235099999</v>
      </c>
      <c r="ADQ43" s="4">
        <v>1.83272675827</v>
      </c>
      <c r="ADR43" s="4">
        <v>2.2149963780299999</v>
      </c>
      <c r="ADS43" s="4">
        <v>0</v>
      </c>
      <c r="ADT43" s="4">
        <v>0</v>
      </c>
      <c r="ADU43" s="4">
        <v>1.65044144968</v>
      </c>
      <c r="ADV43" s="4">
        <v>0</v>
      </c>
      <c r="ADW43" s="4">
        <v>0</v>
      </c>
      <c r="ADX43" s="4">
        <v>0</v>
      </c>
      <c r="ADY43" s="4">
        <v>0.925855286597</v>
      </c>
      <c r="ADZ43" s="4">
        <v>0.925855286597</v>
      </c>
      <c r="AEA43" s="4">
        <v>0</v>
      </c>
      <c r="AEB43" s="4">
        <v>0</v>
      </c>
      <c r="AEC43" s="4">
        <v>0</v>
      </c>
      <c r="AED43" s="4">
        <v>0</v>
      </c>
      <c r="AEE43" s="4">
        <v>0</v>
      </c>
      <c r="AEF43" s="4">
        <v>0</v>
      </c>
      <c r="AEG43" s="4">
        <v>0</v>
      </c>
      <c r="AEH43" s="4">
        <v>1.7468153453699999</v>
      </c>
      <c r="AEI43" s="4">
        <v>2.2145035235099999</v>
      </c>
      <c r="AEJ43" s="4">
        <v>0</v>
      </c>
      <c r="AEK43" s="4">
        <v>0</v>
      </c>
      <c r="AEL43" s="4">
        <v>0</v>
      </c>
      <c r="AEM43" s="4">
        <v>0</v>
      </c>
      <c r="AEN43" s="4">
        <v>1.6052827090099999</v>
      </c>
      <c r="AEO43" s="4">
        <v>1.64245725374</v>
      </c>
      <c r="AEP43" s="4">
        <v>0</v>
      </c>
      <c r="AEQ43" s="4">
        <v>0</v>
      </c>
      <c r="AER43" s="4">
        <v>0</v>
      </c>
      <c r="AES43" s="4">
        <v>0.925855286597</v>
      </c>
      <c r="AET43" s="4">
        <v>2.2145035235099999</v>
      </c>
      <c r="AEU43" s="4">
        <v>0</v>
      </c>
      <c r="AEV43" s="4">
        <v>0</v>
      </c>
      <c r="AEW43" s="4">
        <v>0</v>
      </c>
      <c r="AEX43" s="4">
        <v>0</v>
      </c>
      <c r="AEY43" s="4">
        <v>0</v>
      </c>
      <c r="AEZ43" s="4">
        <v>0</v>
      </c>
      <c r="AFA43" s="4">
        <v>0</v>
      </c>
      <c r="AFB43" s="4">
        <v>0</v>
      </c>
      <c r="AFC43" s="4">
        <v>0</v>
      </c>
      <c r="AFD43" s="4">
        <v>0</v>
      </c>
      <c r="AFE43" s="4">
        <v>0</v>
      </c>
      <c r="AFF43" s="4">
        <v>1.8517105731900001</v>
      </c>
      <c r="AFG43" s="4">
        <v>0</v>
      </c>
      <c r="AFH43" s="4">
        <v>0</v>
      </c>
      <c r="AFI43" s="4">
        <v>0</v>
      </c>
      <c r="AFJ43" s="4">
        <v>0</v>
      </c>
      <c r="AFK43" s="4">
        <v>0</v>
      </c>
      <c r="AFL43" s="4">
        <v>1.83272675827</v>
      </c>
      <c r="AFM43" s="4">
        <v>0</v>
      </c>
      <c r="AFN43" s="4">
        <v>0</v>
      </c>
      <c r="AFO43" s="4">
        <v>0</v>
      </c>
      <c r="AFP43" s="4">
        <v>0</v>
      </c>
      <c r="AFQ43" s="4">
        <v>0</v>
      </c>
      <c r="AFR43" s="4">
        <v>0</v>
      </c>
      <c r="AFS43" s="4">
        <v>0</v>
      </c>
      <c r="AFT43" s="4">
        <v>0</v>
      </c>
      <c r="AFU43" s="4">
        <v>0</v>
      </c>
      <c r="AFV43" s="4">
        <v>0</v>
      </c>
      <c r="AFW43" s="4">
        <v>0</v>
      </c>
      <c r="AFX43" s="4">
        <v>0.925855286597</v>
      </c>
      <c r="AFY43" s="4">
        <v>1.6519782545599999</v>
      </c>
      <c r="AFZ43" s="4">
        <v>1.83272675827</v>
      </c>
      <c r="AGA43" s="4">
        <v>1.45156694321</v>
      </c>
      <c r="AGB43" s="4">
        <v>0</v>
      </c>
      <c r="AGC43" s="4">
        <v>0</v>
      </c>
      <c r="AGD43" s="4">
        <v>0.925855286597</v>
      </c>
      <c r="AGE43" s="4">
        <v>1.8123682487399999</v>
      </c>
      <c r="AGF43" s="4">
        <v>0</v>
      </c>
      <c r="AGG43" s="4">
        <v>2.1785275098099999</v>
      </c>
      <c r="AGH43" s="4">
        <v>0</v>
      </c>
      <c r="AGI43" s="4">
        <v>0</v>
      </c>
      <c r="AGJ43" s="4">
        <v>0</v>
      </c>
      <c r="AGK43" s="4">
        <v>1.79882950955</v>
      </c>
      <c r="AGL43" s="4">
        <v>0.925855286597</v>
      </c>
      <c r="AGM43" s="4">
        <v>0</v>
      </c>
      <c r="AGN43" s="4">
        <v>0</v>
      </c>
      <c r="AGO43" s="4">
        <v>2.1785275098099999</v>
      </c>
      <c r="AGP43" s="4">
        <v>1.79882950955</v>
      </c>
      <c r="AGQ43" s="4">
        <v>2.17901235759</v>
      </c>
      <c r="AGR43" s="4">
        <v>2.1423265036900001</v>
      </c>
      <c r="AGS43" s="4">
        <v>1.62163699192</v>
      </c>
      <c r="AGT43" s="4">
        <v>0</v>
      </c>
      <c r="AGU43" s="4">
        <v>0</v>
      </c>
      <c r="AGV43" s="4">
        <v>0</v>
      </c>
      <c r="AGW43" s="4">
        <v>0</v>
      </c>
      <c r="AGX43" s="4">
        <v>0</v>
      </c>
      <c r="AGY43" s="4">
        <v>0</v>
      </c>
      <c r="AGZ43" s="4">
        <v>0</v>
      </c>
      <c r="AHA43" s="4">
        <v>0</v>
      </c>
      <c r="AHB43" s="4">
        <v>0</v>
      </c>
      <c r="AHC43" s="4">
        <v>0.925855286597</v>
      </c>
      <c r="AHD43" s="4">
        <v>0.925855286597</v>
      </c>
      <c r="AHE43" s="4">
        <v>0</v>
      </c>
      <c r="AHF43" s="4">
        <v>0</v>
      </c>
      <c r="AHG43" s="4">
        <v>0</v>
      </c>
      <c r="AHH43" s="4">
        <v>0</v>
      </c>
      <c r="AHI43" s="4">
        <v>0</v>
      </c>
      <c r="AHJ43" s="4">
        <v>0</v>
      </c>
      <c r="AHK43" s="4">
        <v>2.17901235759</v>
      </c>
      <c r="AHL43" s="4">
        <v>0</v>
      </c>
      <c r="AHM43" s="4">
        <v>0</v>
      </c>
      <c r="AHN43" s="4">
        <v>0</v>
      </c>
      <c r="AHO43" s="4">
        <v>0</v>
      </c>
      <c r="AHP43" s="4">
        <v>2.1423265036900001</v>
      </c>
      <c r="AHQ43" s="4">
        <v>0</v>
      </c>
      <c r="AHR43" s="4">
        <v>0</v>
      </c>
      <c r="AHS43" s="4">
        <v>0</v>
      </c>
      <c r="AHT43" s="4">
        <v>0</v>
      </c>
      <c r="AHU43" s="4">
        <v>0</v>
      </c>
      <c r="AHV43" s="4">
        <v>0</v>
      </c>
      <c r="AHW43" s="4">
        <v>0</v>
      </c>
      <c r="AHX43" s="4">
        <v>0.925855286597</v>
      </c>
      <c r="AHY43" s="4">
        <v>0</v>
      </c>
      <c r="AHZ43" s="4">
        <v>0</v>
      </c>
      <c r="AIA43" s="4">
        <v>0.925855286597</v>
      </c>
      <c r="AIB43" s="4">
        <v>0</v>
      </c>
      <c r="AIC43" s="4">
        <v>0</v>
      </c>
      <c r="AID43" s="4">
        <v>0</v>
      </c>
      <c r="AIE43" s="4">
        <v>1.62163699192</v>
      </c>
      <c r="AIF43" s="4">
        <v>0</v>
      </c>
      <c r="AIG43" s="4">
        <v>0</v>
      </c>
      <c r="AIH43" s="4">
        <v>0</v>
      </c>
      <c r="AII43" s="4">
        <v>0</v>
      </c>
      <c r="AIJ43" s="4">
        <v>0.925855286597</v>
      </c>
      <c r="AIK43" s="4">
        <v>0</v>
      </c>
      <c r="AIL43" s="4">
        <v>0</v>
      </c>
      <c r="AIM43" s="4">
        <v>0</v>
      </c>
      <c r="AIN43" s="4">
        <v>0</v>
      </c>
      <c r="AIO43" s="4">
        <v>0</v>
      </c>
      <c r="AIP43" s="4">
        <v>0</v>
      </c>
      <c r="AIQ43" s="4">
        <v>0</v>
      </c>
      <c r="AIR43" s="4">
        <v>0</v>
      </c>
      <c r="AIS43" s="4">
        <v>0</v>
      </c>
      <c r="AIT43" s="4">
        <v>0</v>
      </c>
      <c r="AIU43" s="4">
        <v>0</v>
      </c>
      <c r="AIV43" s="4">
        <v>0</v>
      </c>
      <c r="AIW43" s="4">
        <v>0</v>
      </c>
      <c r="AIX43" s="4">
        <v>0</v>
      </c>
      <c r="AIY43" s="4">
        <v>0</v>
      </c>
      <c r="AIZ43" s="4">
        <v>0</v>
      </c>
      <c r="AJA43" s="4">
        <v>0</v>
      </c>
      <c r="AJB43" s="4">
        <v>0</v>
      </c>
      <c r="AJC43" s="4">
        <v>0</v>
      </c>
      <c r="AJD43" s="4">
        <v>0</v>
      </c>
      <c r="AJE43" s="4">
        <v>0</v>
      </c>
      <c r="AJF43" s="4">
        <v>0</v>
      </c>
      <c r="AJG43" s="4">
        <v>0</v>
      </c>
      <c r="AJH43" s="4">
        <v>0</v>
      </c>
      <c r="AJI43" s="4">
        <v>0</v>
      </c>
      <c r="AJJ43" s="4">
        <v>0</v>
      </c>
      <c r="AJK43" s="4">
        <v>0</v>
      </c>
      <c r="AJL43" s="4">
        <v>0</v>
      </c>
      <c r="AJM43" s="4">
        <v>0</v>
      </c>
      <c r="AJN43" s="4">
        <v>0</v>
      </c>
      <c r="AJO43" s="4">
        <v>0</v>
      </c>
      <c r="AJP43" s="4">
        <v>0.925855286597</v>
      </c>
      <c r="AJQ43" s="4">
        <v>0</v>
      </c>
      <c r="AJR43" s="4">
        <v>0.925855286597</v>
      </c>
      <c r="AJS43" s="4">
        <v>0</v>
      </c>
      <c r="AJT43" s="4">
        <v>2.2149963780299999</v>
      </c>
      <c r="AJU43" s="4">
        <v>0</v>
      </c>
      <c r="AJV43" s="4">
        <v>1.7741921276699999</v>
      </c>
      <c r="AJW43" s="4">
        <v>2.2149963780299999</v>
      </c>
      <c r="AJX43" s="4">
        <v>0</v>
      </c>
      <c r="AJY43" s="4">
        <v>0</v>
      </c>
      <c r="AJZ43" s="4">
        <v>0</v>
      </c>
      <c r="AKA43" s="4">
        <v>0</v>
      </c>
      <c r="AKB43" s="4">
        <v>0</v>
      </c>
      <c r="AKC43" s="4">
        <v>0</v>
      </c>
      <c r="AKD43" s="4">
        <v>0</v>
      </c>
      <c r="AKE43" s="4">
        <v>0</v>
      </c>
      <c r="AKF43" s="4">
        <v>0</v>
      </c>
      <c r="AKG43" s="4">
        <v>0</v>
      </c>
      <c r="AKH43" s="4">
        <v>0</v>
      </c>
      <c r="AKI43" s="4">
        <v>0</v>
      </c>
      <c r="AKJ43" s="4">
        <v>1.73933054739</v>
      </c>
      <c r="AKK43" s="4">
        <v>2.1781483664699999</v>
      </c>
      <c r="AKL43" s="4">
        <v>0</v>
      </c>
      <c r="AKM43" s="4">
        <v>2.1781483664699999</v>
      </c>
      <c r="AKN43" s="4">
        <v>0</v>
      </c>
      <c r="AKO43" s="4">
        <v>0</v>
      </c>
      <c r="AKP43" s="4">
        <v>0</v>
      </c>
      <c r="AKQ43" s="4">
        <v>0</v>
      </c>
      <c r="AKR43" s="4">
        <v>0</v>
      </c>
      <c r="AKS43" s="4">
        <v>0</v>
      </c>
      <c r="AKT43" s="4">
        <v>0</v>
      </c>
      <c r="AKU43" s="4">
        <v>0</v>
      </c>
      <c r="AKV43" s="4">
        <v>0.925855286597</v>
      </c>
      <c r="AKW43" s="4">
        <v>1.8517105731900001</v>
      </c>
      <c r="AKX43" s="4">
        <v>1.8758156479799999</v>
      </c>
      <c r="AKY43" s="4">
        <v>2.0163472368300002</v>
      </c>
      <c r="AKZ43" s="4">
        <v>1.8517105731900001</v>
      </c>
      <c r="ALA43" s="4">
        <v>0</v>
      </c>
      <c r="ALB43" s="4">
        <v>1.7305002889700001</v>
      </c>
      <c r="ALC43" s="4">
        <v>0</v>
      </c>
      <c r="ALD43" s="4">
        <v>1.7242237358900001</v>
      </c>
      <c r="ALE43" s="4">
        <v>0.925855286597</v>
      </c>
      <c r="ALF43" s="4">
        <v>0</v>
      </c>
      <c r="ALG43" s="4">
        <v>0.925855286597</v>
      </c>
      <c r="ALH43" s="4">
        <v>0</v>
      </c>
      <c r="ALI43" s="4">
        <v>0</v>
      </c>
      <c r="ALJ43" s="4">
        <v>0.925855286597</v>
      </c>
      <c r="ALK43" s="4">
        <v>1.76226064511</v>
      </c>
      <c r="ALL43" s="4">
        <v>0</v>
      </c>
      <c r="ALM43" s="4">
        <v>0</v>
      </c>
      <c r="ALN43" s="4">
        <v>0</v>
      </c>
      <c r="ALO43" s="4">
        <v>0</v>
      </c>
      <c r="ALP43" s="4">
        <v>0</v>
      </c>
      <c r="ALQ43" s="4">
        <v>0</v>
      </c>
      <c r="ALR43" s="4">
        <v>0</v>
      </c>
      <c r="ALS43" s="4">
        <v>0</v>
      </c>
      <c r="ALT43" s="4">
        <v>0</v>
      </c>
      <c r="ALU43" s="4">
        <v>0</v>
      </c>
      <c r="ALV43" s="4">
        <v>0</v>
      </c>
      <c r="ALW43" s="4">
        <v>0</v>
      </c>
      <c r="ALX43" s="4">
        <v>0</v>
      </c>
      <c r="ALY43" s="4">
        <v>0</v>
      </c>
      <c r="ALZ43" s="4">
        <v>0</v>
      </c>
      <c r="AMA43" s="4">
        <v>0.925855286597</v>
      </c>
      <c r="AMB43" s="4">
        <v>1.68157342957</v>
      </c>
      <c r="AMC43" s="4">
        <v>0</v>
      </c>
      <c r="AMD43" s="4">
        <v>0.925855286597</v>
      </c>
      <c r="AME43" s="4">
        <v>0</v>
      </c>
      <c r="AMF43" s="4">
        <v>0.925855286597</v>
      </c>
      <c r="AMG43" s="4">
        <v>0.925855286597</v>
      </c>
      <c r="AMH43" s="4">
        <v>0.93075369362600002</v>
      </c>
      <c r="AMI43" s="4">
        <v>0</v>
      </c>
      <c r="AMJ43" s="4">
        <v>0</v>
      </c>
      <c r="AMK43" s="4">
        <v>0</v>
      </c>
      <c r="AML43" s="4">
        <v>0</v>
      </c>
      <c r="AMM43" s="4">
        <v>0</v>
      </c>
      <c r="AMN43" s="4">
        <v>0</v>
      </c>
      <c r="AMO43" s="4">
        <v>0</v>
      </c>
      <c r="AMP43" s="4">
        <v>0</v>
      </c>
      <c r="AMQ43" s="4">
        <v>0</v>
      </c>
      <c r="AMR43" s="4">
        <v>0</v>
      </c>
      <c r="AMS43" s="4">
        <v>0</v>
      </c>
      <c r="AMT43" s="4">
        <v>0</v>
      </c>
      <c r="AMU43" s="4">
        <v>0</v>
      </c>
      <c r="AMV43" s="4">
        <v>0</v>
      </c>
      <c r="AMW43" s="4">
        <v>0</v>
      </c>
      <c r="AMX43" s="4">
        <v>0</v>
      </c>
      <c r="AMY43" s="4">
        <v>0</v>
      </c>
      <c r="AMZ43" s="4">
        <v>0</v>
      </c>
      <c r="ANA43" s="4">
        <v>0</v>
      </c>
      <c r="ANB43" s="4">
        <v>0</v>
      </c>
      <c r="ANC43" s="4">
        <v>0</v>
      </c>
      <c r="AND43" s="4">
        <v>0.925855286597</v>
      </c>
      <c r="ANE43" s="4">
        <v>0.925855286597</v>
      </c>
      <c r="ANF43" s="4">
        <v>1.8517105731900001</v>
      </c>
      <c r="ANG43" s="4">
        <v>0.925855286597</v>
      </c>
      <c r="ANH43" s="4">
        <v>0.925855286597</v>
      </c>
      <c r="ANI43" s="4">
        <v>0.925855286597</v>
      </c>
      <c r="ANJ43" s="4">
        <v>0</v>
      </c>
      <c r="ANK43" s="4">
        <v>0</v>
      </c>
      <c r="ANL43" s="4">
        <v>0.925855286597</v>
      </c>
      <c r="ANM43" s="4">
        <v>0.925855286597</v>
      </c>
      <c r="ANN43" s="4">
        <v>0.925855286597</v>
      </c>
      <c r="ANO43" s="4">
        <v>0</v>
      </c>
      <c r="ANP43" s="4">
        <v>0</v>
      </c>
      <c r="ANQ43" s="4">
        <v>0</v>
      </c>
      <c r="ANR43" s="4">
        <v>0</v>
      </c>
      <c r="ANS43" s="4">
        <v>0</v>
      </c>
      <c r="ANT43" s="4">
        <v>0</v>
      </c>
      <c r="ANU43" s="4">
        <v>0</v>
      </c>
      <c r="ANV43" s="4">
        <v>0</v>
      </c>
      <c r="ANW43" s="4">
        <v>0</v>
      </c>
      <c r="ANX43" s="4">
        <v>0</v>
      </c>
      <c r="ANY43" s="4">
        <v>0.925855286597</v>
      </c>
      <c r="ANZ43" s="4">
        <v>1.65265033084</v>
      </c>
      <c r="AOA43" s="4">
        <v>1.2206839111600001</v>
      </c>
      <c r="AOB43" s="4">
        <v>0</v>
      </c>
      <c r="AOC43" s="4">
        <v>0</v>
      </c>
      <c r="AOD43" s="4">
        <v>0.925855286597</v>
      </c>
      <c r="AOE43" s="4">
        <v>0</v>
      </c>
      <c r="AOF43" s="4">
        <v>0</v>
      </c>
      <c r="AOG43" s="4">
        <v>0</v>
      </c>
      <c r="AOH43" s="4">
        <v>0</v>
      </c>
      <c r="AOI43" s="4">
        <v>0</v>
      </c>
      <c r="AOJ43" s="4">
        <v>0</v>
      </c>
      <c r="AOK43" s="4">
        <v>0</v>
      </c>
      <c r="AOL43" s="4">
        <v>0</v>
      </c>
      <c r="AOM43" s="4">
        <v>0</v>
      </c>
      <c r="AON43" s="4">
        <v>0</v>
      </c>
      <c r="AOO43" s="4">
        <v>0</v>
      </c>
      <c r="AOP43" s="4">
        <v>1.6052827090099999</v>
      </c>
      <c r="AOQ43" s="4">
        <v>0</v>
      </c>
      <c r="AOR43" s="4">
        <v>0</v>
      </c>
      <c r="AOS43" s="4">
        <v>0</v>
      </c>
      <c r="AOT43" s="4">
        <v>0</v>
      </c>
      <c r="AOU43" s="4">
        <v>0</v>
      </c>
      <c r="AOV43" s="4">
        <v>0</v>
      </c>
      <c r="AOW43" s="4">
        <v>0</v>
      </c>
      <c r="AOX43" s="4">
        <v>0</v>
      </c>
      <c r="AOY43" s="4">
        <v>0</v>
      </c>
      <c r="AOZ43" s="4">
        <v>0</v>
      </c>
      <c r="APA43" s="4">
        <v>0</v>
      </c>
      <c r="APB43" s="4">
        <v>0</v>
      </c>
      <c r="APC43" s="4">
        <v>0</v>
      </c>
      <c r="APD43" s="4">
        <v>0</v>
      </c>
      <c r="APE43" s="4">
        <v>0</v>
      </c>
      <c r="APF43" s="4">
        <v>0</v>
      </c>
      <c r="APG43" s="4">
        <v>1.92937615842</v>
      </c>
      <c r="APH43" s="4">
        <v>0</v>
      </c>
      <c r="API43" s="4">
        <v>0</v>
      </c>
      <c r="APJ43" s="4">
        <v>0</v>
      </c>
      <c r="APK43" s="4">
        <v>0</v>
      </c>
      <c r="APL43" s="4">
        <v>0</v>
      </c>
      <c r="APM43" s="4">
        <v>0</v>
      </c>
      <c r="APN43" s="4">
        <v>0</v>
      </c>
      <c r="APO43" s="4">
        <v>0</v>
      </c>
      <c r="APP43" s="4">
        <v>0</v>
      </c>
      <c r="APQ43" s="4">
        <v>0</v>
      </c>
      <c r="APR43" s="4">
        <v>0</v>
      </c>
      <c r="APS43" s="4">
        <v>0</v>
      </c>
      <c r="APT43" s="4">
        <v>0</v>
      </c>
      <c r="APU43" s="4">
        <v>0</v>
      </c>
      <c r="APV43" s="4">
        <v>0</v>
      </c>
      <c r="APW43" s="4">
        <v>0.925855286597</v>
      </c>
      <c r="APX43" s="4">
        <v>0</v>
      </c>
      <c r="APY43" s="4">
        <v>0</v>
      </c>
      <c r="APZ43" s="4">
        <v>0</v>
      </c>
      <c r="AQA43" s="4">
        <v>0</v>
      </c>
      <c r="AQB43" s="4">
        <v>0</v>
      </c>
      <c r="AQC43" s="4">
        <v>0</v>
      </c>
      <c r="AQD43" s="4">
        <v>0</v>
      </c>
      <c r="AQE43" s="4">
        <v>0</v>
      </c>
      <c r="AQF43" s="4">
        <v>0</v>
      </c>
      <c r="AQG43" s="4">
        <v>0</v>
      </c>
      <c r="AQH43" s="4">
        <v>0</v>
      </c>
      <c r="AQI43" s="4">
        <v>0</v>
      </c>
      <c r="AQJ43" s="4">
        <v>0</v>
      </c>
      <c r="AQK43" s="4">
        <v>0</v>
      </c>
      <c r="AQL43" s="4">
        <v>0</v>
      </c>
      <c r="AQM43" s="4">
        <v>0</v>
      </c>
      <c r="AQN43" s="4">
        <v>0</v>
      </c>
      <c r="AQO43" s="4">
        <v>0</v>
      </c>
      <c r="AQP43" s="4">
        <v>0</v>
      </c>
      <c r="AQQ43" s="4">
        <v>0</v>
      </c>
      <c r="AQR43" s="4">
        <v>0</v>
      </c>
      <c r="AQS43" s="4">
        <v>0</v>
      </c>
      <c r="AQT43" s="4">
        <v>0</v>
      </c>
      <c r="AQU43" s="4">
        <v>0</v>
      </c>
      <c r="AQV43" s="4">
        <v>0</v>
      </c>
      <c r="AQW43" s="4">
        <v>0.925855286597</v>
      </c>
      <c r="AQX43" s="4">
        <v>1.8517105731900001</v>
      </c>
      <c r="AQY43" s="4">
        <v>1.8517105731900001</v>
      </c>
      <c r="AQZ43" s="4">
        <v>1.8517105731900001</v>
      </c>
      <c r="ARA43" s="4">
        <v>1.65044144968</v>
      </c>
      <c r="ARB43" s="4">
        <v>2.1765316835499999</v>
      </c>
      <c r="ARC43" s="4">
        <v>1.65044144968</v>
      </c>
      <c r="ARD43" s="4">
        <v>0</v>
      </c>
      <c r="ARE43" s="4">
        <v>0</v>
      </c>
      <c r="ARF43" s="4">
        <v>1.2743878374499999</v>
      </c>
      <c r="ARG43" s="4">
        <v>0</v>
      </c>
      <c r="ARH43" s="4">
        <v>1.65044144968</v>
      </c>
      <c r="ARI43" s="4">
        <v>1.73046561514</v>
      </c>
      <c r="ARJ43" s="4">
        <v>2.1670468896799999</v>
      </c>
      <c r="ARK43" s="4">
        <v>2.1670468896799999</v>
      </c>
      <c r="ARL43" s="4">
        <v>0</v>
      </c>
      <c r="ARM43" s="4">
        <v>0</v>
      </c>
      <c r="ARN43" s="4">
        <v>0</v>
      </c>
      <c r="ARO43" s="4">
        <v>0</v>
      </c>
      <c r="ARP43" s="4">
        <v>0</v>
      </c>
      <c r="ARQ43" s="4">
        <v>0</v>
      </c>
      <c r="ARR43" s="4">
        <v>0</v>
      </c>
      <c r="ARS43" s="4">
        <v>0</v>
      </c>
      <c r="ART43" s="4">
        <v>0</v>
      </c>
      <c r="ARU43" s="4">
        <v>0</v>
      </c>
      <c r="ARV43" s="4">
        <v>0</v>
      </c>
      <c r="ARW43" s="4">
        <v>0</v>
      </c>
      <c r="ARX43" s="4">
        <v>0</v>
      </c>
      <c r="ARY43" s="4">
        <v>1.4524791458999999</v>
      </c>
      <c r="ARZ43" s="4">
        <v>0.98626779892799998</v>
      </c>
      <c r="ASA43" s="4">
        <v>1.45280095943</v>
      </c>
      <c r="ASB43" s="4">
        <v>0</v>
      </c>
      <c r="ASC43" s="4">
        <v>0.87655162521600005</v>
      </c>
      <c r="ASD43" s="4">
        <v>0</v>
      </c>
      <c r="ASE43" s="4">
        <v>0</v>
      </c>
      <c r="ASF43" s="4">
        <v>0</v>
      </c>
      <c r="ASG43" s="4">
        <v>0</v>
      </c>
      <c r="ASH43" s="4">
        <v>0</v>
      </c>
      <c r="ASI43" s="4">
        <v>0</v>
      </c>
      <c r="ASJ43" s="4">
        <v>0</v>
      </c>
      <c r="ASK43" s="4">
        <v>1.4524791458999999</v>
      </c>
      <c r="ASL43" s="4">
        <v>0.98626779892799998</v>
      </c>
      <c r="ASM43" s="4">
        <v>1.45280095943</v>
      </c>
      <c r="ASN43" s="4">
        <v>0</v>
      </c>
      <c r="ASO43" s="4">
        <v>0</v>
      </c>
      <c r="ASP43" s="4">
        <v>0</v>
      </c>
      <c r="ASQ43" s="4">
        <v>0</v>
      </c>
      <c r="ASR43" s="4">
        <v>0</v>
      </c>
      <c r="ASS43" s="4">
        <v>0</v>
      </c>
      <c r="AST43" s="4">
        <v>0.76527197090599997</v>
      </c>
      <c r="ASU43" s="4">
        <v>0.925855286597</v>
      </c>
      <c r="ASV43" s="4">
        <v>0</v>
      </c>
      <c r="ASW43" s="4">
        <v>0</v>
      </c>
      <c r="ASX43" s="4">
        <v>0</v>
      </c>
      <c r="ASY43" s="4">
        <v>0</v>
      </c>
      <c r="ASZ43" s="4">
        <v>0</v>
      </c>
      <c r="ATA43" s="4">
        <v>0</v>
      </c>
      <c r="ATB43" s="4">
        <v>0</v>
      </c>
      <c r="ATC43" s="4">
        <v>0.98688356220899998</v>
      </c>
      <c r="ATD43" s="4">
        <v>1.4524791458999999</v>
      </c>
      <c r="ATE43" s="4">
        <v>0</v>
      </c>
      <c r="ATF43" s="4">
        <v>0</v>
      </c>
      <c r="ATG43" s="4">
        <v>0</v>
      </c>
      <c r="ATH43" s="4">
        <v>0</v>
      </c>
      <c r="ATI43" s="4">
        <v>0.78365244507300003</v>
      </c>
      <c r="ATJ43" s="4">
        <v>0.91701503840900001</v>
      </c>
      <c r="ATK43" s="4">
        <v>0</v>
      </c>
      <c r="ATL43" s="4">
        <v>0</v>
      </c>
      <c r="ATM43" s="4">
        <v>0</v>
      </c>
      <c r="ATN43" s="4">
        <v>0.77562455265300001</v>
      </c>
      <c r="ATO43" s="4">
        <v>1.4524791458999999</v>
      </c>
      <c r="ATP43" s="4">
        <v>0</v>
      </c>
      <c r="ATQ43" s="4">
        <v>0</v>
      </c>
      <c r="ATR43" s="4">
        <v>0</v>
      </c>
      <c r="ATS43" s="4">
        <v>0</v>
      </c>
      <c r="ATT43" s="4">
        <v>0</v>
      </c>
      <c r="ATU43" s="4">
        <v>0</v>
      </c>
      <c r="ATV43" s="4">
        <v>0</v>
      </c>
      <c r="ATW43" s="4">
        <v>0</v>
      </c>
      <c r="ATX43" s="4">
        <v>0</v>
      </c>
      <c r="ATY43" s="4">
        <v>0</v>
      </c>
      <c r="ATZ43" s="4">
        <v>0</v>
      </c>
      <c r="AUA43" s="4">
        <v>1.6350639313599999</v>
      </c>
      <c r="AUB43" s="4">
        <v>0</v>
      </c>
      <c r="AUC43" s="4">
        <v>0</v>
      </c>
      <c r="AUD43" s="4">
        <v>0</v>
      </c>
      <c r="AUE43" s="4">
        <v>0</v>
      </c>
      <c r="AUF43" s="4">
        <v>0</v>
      </c>
      <c r="AUG43" s="4">
        <v>0.98626779892799998</v>
      </c>
      <c r="AUH43" s="4">
        <v>0</v>
      </c>
      <c r="AUI43" s="4">
        <v>0</v>
      </c>
      <c r="AUJ43" s="4">
        <v>0</v>
      </c>
      <c r="AUK43" s="4">
        <v>0</v>
      </c>
      <c r="AUL43" s="4">
        <v>0</v>
      </c>
      <c r="AUM43" s="4">
        <v>0</v>
      </c>
      <c r="AUN43" s="4">
        <v>0</v>
      </c>
      <c r="AUO43" s="4">
        <v>0</v>
      </c>
      <c r="AUP43" s="4">
        <v>0</v>
      </c>
      <c r="AUQ43" s="4">
        <v>0</v>
      </c>
      <c r="AUR43" s="4">
        <v>0</v>
      </c>
      <c r="AUS43" s="4">
        <v>0.80085632079400004</v>
      </c>
      <c r="AUT43" s="4">
        <v>0.90914706007599999</v>
      </c>
      <c r="AUU43" s="4">
        <v>0.98626779892799998</v>
      </c>
      <c r="AUV43" s="4">
        <v>0.81745884509</v>
      </c>
      <c r="AUW43" s="4">
        <v>0</v>
      </c>
      <c r="AUX43" s="4">
        <v>0</v>
      </c>
      <c r="AUY43" s="4">
        <v>0.91019398273800001</v>
      </c>
      <c r="AUZ43" s="4">
        <v>1.0718637821200001</v>
      </c>
      <c r="AVA43" s="4">
        <v>0</v>
      </c>
      <c r="AVB43" s="4">
        <v>1.4166641010000001</v>
      </c>
      <c r="AVC43" s="4">
        <v>0</v>
      </c>
      <c r="AVD43" s="4">
        <v>0</v>
      </c>
      <c r="AVE43" s="4">
        <v>0</v>
      </c>
      <c r="AVF43" s="4">
        <v>0.98626779892799998</v>
      </c>
      <c r="AVG43" s="4">
        <v>0.80912172013000005</v>
      </c>
      <c r="AVH43" s="4">
        <v>0</v>
      </c>
      <c r="AVI43" s="4">
        <v>0</v>
      </c>
      <c r="AVJ43" s="4">
        <v>1.4166641010000001</v>
      </c>
      <c r="AVK43" s="4">
        <v>0.98626779892799998</v>
      </c>
      <c r="AVL43" s="4">
        <v>1.4169779792999999</v>
      </c>
      <c r="AVM43" s="4">
        <v>1.38387428683</v>
      </c>
      <c r="AVN43" s="4">
        <v>0</v>
      </c>
      <c r="AVO43" s="4">
        <v>0</v>
      </c>
      <c r="AVP43" s="4">
        <v>0</v>
      </c>
      <c r="AVQ43" s="4">
        <v>0</v>
      </c>
      <c r="AVR43" s="4">
        <v>0</v>
      </c>
      <c r="AVS43" s="4">
        <v>0</v>
      </c>
      <c r="AVT43" s="4">
        <v>0</v>
      </c>
      <c r="AVU43" s="4">
        <v>0</v>
      </c>
      <c r="AVV43" s="4">
        <v>0</v>
      </c>
      <c r="AVW43" s="4">
        <v>0</v>
      </c>
      <c r="AVX43" s="4">
        <v>0.925855286597</v>
      </c>
      <c r="AVY43" s="4">
        <v>0.925855286597</v>
      </c>
      <c r="AVZ43" s="4">
        <v>0</v>
      </c>
      <c r="AWA43" s="4">
        <v>0</v>
      </c>
      <c r="AWB43" s="4">
        <v>0</v>
      </c>
      <c r="AWC43" s="4">
        <v>0</v>
      </c>
      <c r="AWD43" s="4">
        <v>0</v>
      </c>
      <c r="AWE43" s="4">
        <v>0</v>
      </c>
      <c r="AWF43" s="4">
        <v>1.4169779792999999</v>
      </c>
      <c r="AWG43" s="4">
        <v>0</v>
      </c>
      <c r="AWH43" s="4">
        <v>0</v>
      </c>
      <c r="AWI43" s="4">
        <v>0</v>
      </c>
      <c r="AWJ43" s="4">
        <v>0</v>
      </c>
      <c r="AWK43" s="4">
        <v>1.38387428683</v>
      </c>
      <c r="AWL43" s="4">
        <v>0</v>
      </c>
      <c r="AWM43" s="4">
        <v>0</v>
      </c>
      <c r="AWN43" s="4">
        <v>0</v>
      </c>
      <c r="AWO43" s="4">
        <v>0</v>
      </c>
      <c r="AWP43" s="4">
        <v>0</v>
      </c>
      <c r="AWQ43" s="4">
        <v>0</v>
      </c>
      <c r="AWR43" s="4">
        <v>0</v>
      </c>
      <c r="AWS43" s="4">
        <v>0</v>
      </c>
      <c r="AWT43" s="4">
        <v>0</v>
      </c>
      <c r="AWU43" s="4">
        <v>0</v>
      </c>
      <c r="AWV43" s="4">
        <v>0.89731163999100005</v>
      </c>
      <c r="AWW43" s="4">
        <v>0</v>
      </c>
      <c r="AWX43" s="4">
        <v>0</v>
      </c>
      <c r="AWY43" s="4">
        <v>0</v>
      </c>
      <c r="AWZ43" s="4">
        <v>0</v>
      </c>
      <c r="AXA43" s="4">
        <v>0</v>
      </c>
      <c r="AXB43" s="4">
        <v>0</v>
      </c>
      <c r="AXC43" s="4">
        <v>0</v>
      </c>
      <c r="AXD43" s="4">
        <v>0</v>
      </c>
      <c r="AXE43" s="4">
        <v>0.85131985707500002</v>
      </c>
      <c r="AXF43" s="4">
        <v>0</v>
      </c>
      <c r="AXG43" s="4">
        <v>0</v>
      </c>
      <c r="AXH43" s="4">
        <v>0</v>
      </c>
      <c r="AXI43" s="4">
        <v>0</v>
      </c>
      <c r="AXJ43" s="4">
        <v>0</v>
      </c>
      <c r="AXK43" s="4">
        <v>0</v>
      </c>
      <c r="AXL43" s="4">
        <v>0</v>
      </c>
      <c r="AXM43" s="4">
        <v>0</v>
      </c>
      <c r="AXN43" s="4">
        <v>0</v>
      </c>
      <c r="AXO43" s="4">
        <v>0</v>
      </c>
      <c r="AXP43" s="4">
        <v>0</v>
      </c>
      <c r="AXQ43" s="4">
        <v>0</v>
      </c>
      <c r="AXR43" s="4">
        <v>0</v>
      </c>
      <c r="AXS43" s="4">
        <v>0</v>
      </c>
      <c r="AXT43" s="4">
        <v>0</v>
      </c>
      <c r="AXU43" s="4">
        <v>0</v>
      </c>
      <c r="AXV43" s="4">
        <v>0</v>
      </c>
      <c r="AXW43" s="4">
        <v>0</v>
      </c>
      <c r="AXX43" s="4">
        <v>0</v>
      </c>
      <c r="AXY43" s="4">
        <v>0</v>
      </c>
      <c r="AXZ43" s="4">
        <v>0</v>
      </c>
      <c r="AYA43" s="4">
        <v>0</v>
      </c>
      <c r="AYB43" s="4">
        <v>0</v>
      </c>
      <c r="AYC43" s="4">
        <v>0</v>
      </c>
      <c r="AYD43" s="4">
        <v>0</v>
      </c>
      <c r="AYE43" s="4">
        <v>0</v>
      </c>
      <c r="AYF43" s="4">
        <v>0</v>
      </c>
      <c r="AYG43" s="4">
        <v>0</v>
      </c>
      <c r="AYH43" s="4">
        <v>0</v>
      </c>
      <c r="AYI43" s="4">
        <v>0</v>
      </c>
      <c r="AYJ43" s="4">
        <v>0</v>
      </c>
      <c r="AYK43" s="4">
        <v>0.925855286597</v>
      </c>
      <c r="AYL43" s="4">
        <v>0</v>
      </c>
      <c r="AYM43" s="4">
        <v>0.84565293878299996</v>
      </c>
      <c r="AYN43" s="4">
        <v>0</v>
      </c>
      <c r="AYO43" s="4">
        <v>1.45280095943</v>
      </c>
      <c r="AYP43" s="4">
        <v>0</v>
      </c>
      <c r="AYQ43" s="4">
        <v>1.0139694527600001</v>
      </c>
      <c r="AYR43" s="4">
        <v>1.45280095943</v>
      </c>
      <c r="AYS43" s="4">
        <v>0</v>
      </c>
      <c r="AYT43" s="4">
        <v>0</v>
      </c>
      <c r="AYU43" s="4">
        <v>0</v>
      </c>
      <c r="AYV43" s="4">
        <v>0</v>
      </c>
      <c r="AYW43" s="4">
        <v>0</v>
      </c>
      <c r="AYX43" s="4">
        <v>0</v>
      </c>
      <c r="AYY43" s="4">
        <v>0</v>
      </c>
      <c r="AYZ43" s="4">
        <v>0</v>
      </c>
      <c r="AZA43" s="4">
        <v>0</v>
      </c>
      <c r="AZB43" s="4">
        <v>0</v>
      </c>
      <c r="AZC43" s="4">
        <v>0</v>
      </c>
      <c r="AZD43" s="4">
        <v>0</v>
      </c>
      <c r="AZE43" s="4">
        <v>0.98267377847199999</v>
      </c>
      <c r="AZF43" s="4">
        <v>1.41953655424</v>
      </c>
      <c r="AZG43" s="4">
        <v>0</v>
      </c>
      <c r="AZH43" s="4">
        <v>1.41953655424</v>
      </c>
      <c r="AZI43" s="4">
        <v>0</v>
      </c>
      <c r="AZJ43" s="4">
        <v>0</v>
      </c>
      <c r="AZK43" s="4">
        <v>0</v>
      </c>
      <c r="AZL43" s="4">
        <v>0</v>
      </c>
      <c r="AZM43" s="4">
        <v>0</v>
      </c>
      <c r="AZN43" s="4">
        <v>0</v>
      </c>
      <c r="AZO43" s="4">
        <v>0</v>
      </c>
      <c r="AZP43" s="4">
        <v>0</v>
      </c>
      <c r="AZQ43" s="4">
        <v>0.91019398273800001</v>
      </c>
      <c r="AZR43" s="4">
        <v>1.12349362969</v>
      </c>
      <c r="AZS43" s="4">
        <v>1.0609483257400001</v>
      </c>
      <c r="AZT43" s="4">
        <v>1.20150851728</v>
      </c>
      <c r="AZU43" s="4">
        <v>1.12349362969</v>
      </c>
      <c r="AZV43" s="4">
        <v>0</v>
      </c>
      <c r="AZW43" s="4">
        <v>0.91785032551699997</v>
      </c>
      <c r="AZX43" s="4">
        <v>0</v>
      </c>
      <c r="AZY43" s="4">
        <v>0.97662167061799998</v>
      </c>
      <c r="AZZ43" s="4">
        <v>0.925855286597</v>
      </c>
      <c r="BAA43" s="4">
        <v>0</v>
      </c>
      <c r="BAB43" s="4">
        <v>0.81392186005800005</v>
      </c>
      <c r="BAC43" s="4">
        <v>0</v>
      </c>
      <c r="BAD43" s="4">
        <v>0</v>
      </c>
      <c r="BAE43" s="4">
        <v>0.925855286597</v>
      </c>
      <c r="BAF43" s="4">
        <v>0.97193836837100001</v>
      </c>
      <c r="BAG43" s="4">
        <v>0</v>
      </c>
      <c r="BAH43" s="4">
        <v>0</v>
      </c>
      <c r="BAI43" s="4">
        <v>0</v>
      </c>
      <c r="BAJ43" s="4">
        <v>0</v>
      </c>
      <c r="BAK43" s="4">
        <v>0</v>
      </c>
      <c r="BAL43" s="4">
        <v>0</v>
      </c>
      <c r="BAM43" s="4">
        <v>0</v>
      </c>
      <c r="BAN43" s="4">
        <v>0</v>
      </c>
      <c r="BAO43" s="4">
        <v>0</v>
      </c>
      <c r="BAP43" s="4">
        <v>0</v>
      </c>
      <c r="BAQ43" s="4">
        <v>0</v>
      </c>
      <c r="BAR43" s="4">
        <v>0</v>
      </c>
      <c r="BAS43" s="4">
        <v>0</v>
      </c>
      <c r="BAT43" s="4">
        <v>0</v>
      </c>
      <c r="BAU43" s="4">
        <v>0</v>
      </c>
      <c r="BAV43" s="4">
        <v>0.82075572247299999</v>
      </c>
      <c r="BAW43" s="4">
        <v>0.85304214464399997</v>
      </c>
      <c r="BAX43" s="4">
        <v>0</v>
      </c>
      <c r="BAY43" s="4">
        <v>0.89731163999100005</v>
      </c>
      <c r="BAZ43" s="4">
        <v>0</v>
      </c>
      <c r="BBA43" s="4">
        <v>0.925855286597</v>
      </c>
      <c r="BBB43" s="4">
        <v>0.925855286597</v>
      </c>
      <c r="BBC43" s="4">
        <v>0.90768509887399995</v>
      </c>
      <c r="BBD43" s="4">
        <v>0</v>
      </c>
      <c r="BBE43" s="4">
        <v>0</v>
      </c>
      <c r="BBF43" s="4">
        <v>0</v>
      </c>
      <c r="BBG43" s="4">
        <v>0</v>
      </c>
      <c r="BBH43" s="4">
        <v>0</v>
      </c>
      <c r="BBI43" s="4">
        <v>0</v>
      </c>
      <c r="BBJ43" s="4">
        <v>0</v>
      </c>
      <c r="BBK43" s="4">
        <v>0</v>
      </c>
      <c r="BBL43" s="4">
        <v>0</v>
      </c>
      <c r="BBM43" s="4">
        <v>0</v>
      </c>
      <c r="BBN43" s="4">
        <v>0</v>
      </c>
      <c r="BBO43" s="4">
        <v>0</v>
      </c>
      <c r="BBP43" s="4">
        <v>0</v>
      </c>
      <c r="BBQ43" s="4">
        <v>0</v>
      </c>
      <c r="BBR43" s="4">
        <v>0</v>
      </c>
      <c r="BBS43" s="4">
        <v>0</v>
      </c>
      <c r="BBT43" s="4">
        <v>0</v>
      </c>
      <c r="BBU43" s="4">
        <v>0</v>
      </c>
      <c r="BBV43" s="4">
        <v>0</v>
      </c>
      <c r="BBW43" s="4">
        <v>0</v>
      </c>
      <c r="BBX43" s="4">
        <v>0</v>
      </c>
      <c r="BBY43" s="4">
        <v>0.925855286597</v>
      </c>
      <c r="BBZ43" s="4">
        <v>0.925855286597</v>
      </c>
      <c r="BCA43" s="4">
        <v>1.73608734386</v>
      </c>
      <c r="BCB43" s="4">
        <v>0.925855286597</v>
      </c>
      <c r="BCC43" s="4">
        <v>0.925855286597</v>
      </c>
      <c r="BCD43" s="4">
        <v>0.925855286597</v>
      </c>
      <c r="BCE43" s="4">
        <v>0</v>
      </c>
      <c r="BCF43" s="4">
        <v>0</v>
      </c>
      <c r="BCG43" s="4">
        <v>0.925855286597</v>
      </c>
      <c r="BCH43" s="4">
        <v>0</v>
      </c>
      <c r="BCI43" s="4">
        <v>0.925855286597</v>
      </c>
      <c r="BCJ43" s="4">
        <v>0</v>
      </c>
      <c r="BCK43" s="4">
        <v>0</v>
      </c>
      <c r="BCL43" s="4">
        <v>0</v>
      </c>
      <c r="BCM43" s="4">
        <v>0</v>
      </c>
      <c r="BCN43" s="4">
        <v>0</v>
      </c>
      <c r="BCO43" s="4">
        <v>0</v>
      </c>
      <c r="BCP43" s="4">
        <v>0</v>
      </c>
      <c r="BCQ43" s="4">
        <v>0</v>
      </c>
      <c r="BCR43" s="4">
        <v>0</v>
      </c>
      <c r="BCS43" s="4">
        <v>0</v>
      </c>
      <c r="BCT43" s="4">
        <v>0.89731163999100005</v>
      </c>
      <c r="BCU43" s="4">
        <v>0.82216456190999998</v>
      </c>
      <c r="BCV43" s="4">
        <v>0</v>
      </c>
      <c r="BCW43" s="4">
        <v>0</v>
      </c>
      <c r="BCX43" s="4">
        <v>0</v>
      </c>
      <c r="BCY43" s="4">
        <v>0</v>
      </c>
      <c r="BCZ43" s="4">
        <v>0</v>
      </c>
      <c r="BDA43" s="4">
        <v>0</v>
      </c>
      <c r="BDB43" s="4">
        <v>0</v>
      </c>
      <c r="BDC43" s="4">
        <v>0</v>
      </c>
      <c r="BDD43" s="4">
        <v>0</v>
      </c>
      <c r="BDE43" s="4">
        <v>0</v>
      </c>
      <c r="BDF43" s="4">
        <v>0</v>
      </c>
      <c r="BDG43" s="4">
        <v>0</v>
      </c>
      <c r="BDH43" s="4">
        <v>0</v>
      </c>
      <c r="BDI43" s="4">
        <v>0</v>
      </c>
      <c r="BDJ43" s="4">
        <v>0</v>
      </c>
      <c r="BDK43" s="4">
        <v>0.78365244507300003</v>
      </c>
      <c r="BDL43" s="4">
        <v>0</v>
      </c>
      <c r="BDM43" s="4">
        <v>0</v>
      </c>
      <c r="BDN43" s="4">
        <v>0</v>
      </c>
      <c r="BDO43" s="4">
        <v>0</v>
      </c>
      <c r="BDP43" s="4">
        <v>0</v>
      </c>
      <c r="BDQ43" s="4">
        <v>0</v>
      </c>
      <c r="BDR43" s="4">
        <v>0</v>
      </c>
      <c r="BDS43" s="4">
        <v>0</v>
      </c>
      <c r="BDT43" s="4">
        <v>0</v>
      </c>
      <c r="BDU43" s="4">
        <v>0</v>
      </c>
      <c r="BDV43" s="4">
        <v>0</v>
      </c>
      <c r="BDW43" s="4">
        <v>0</v>
      </c>
      <c r="BDX43" s="4">
        <v>0</v>
      </c>
      <c r="BDY43" s="4">
        <v>0</v>
      </c>
      <c r="BDZ43" s="4">
        <v>0</v>
      </c>
      <c r="BEA43" s="4">
        <v>0</v>
      </c>
      <c r="BEB43" s="4">
        <v>1.1129828804899999</v>
      </c>
      <c r="BEC43" s="4">
        <v>0</v>
      </c>
      <c r="BED43" s="4">
        <v>0</v>
      </c>
      <c r="BEE43" s="4">
        <v>0</v>
      </c>
      <c r="BEF43" s="4">
        <v>0</v>
      </c>
      <c r="BEG43" s="4">
        <v>0</v>
      </c>
      <c r="BEH43" s="4">
        <v>0</v>
      </c>
      <c r="BEI43" s="4">
        <v>0</v>
      </c>
      <c r="BEJ43" s="4">
        <v>0</v>
      </c>
      <c r="BEK43" s="4">
        <v>0</v>
      </c>
      <c r="BEL43" s="4">
        <v>0</v>
      </c>
      <c r="BEM43" s="4">
        <v>0</v>
      </c>
      <c r="BEN43" s="4">
        <v>0</v>
      </c>
      <c r="BEO43" s="4">
        <v>0</v>
      </c>
      <c r="BEP43" s="4">
        <v>0</v>
      </c>
      <c r="BEQ43" s="4">
        <v>0</v>
      </c>
      <c r="BER43" s="4">
        <v>0.925855286597</v>
      </c>
      <c r="BES43" s="4">
        <v>0</v>
      </c>
      <c r="BET43" s="4">
        <v>0</v>
      </c>
      <c r="BEU43" s="4">
        <v>0</v>
      </c>
      <c r="BEV43" s="4">
        <v>0</v>
      </c>
      <c r="BEW43" s="4">
        <v>0</v>
      </c>
      <c r="BEX43" s="4">
        <v>0</v>
      </c>
      <c r="BEY43" s="4">
        <v>0</v>
      </c>
      <c r="BEZ43" s="4">
        <v>0</v>
      </c>
      <c r="BFA43" s="4">
        <v>0</v>
      </c>
      <c r="BFB43" s="4">
        <v>0</v>
      </c>
      <c r="BFC43" s="4">
        <v>0</v>
      </c>
      <c r="BFD43" s="4">
        <v>0</v>
      </c>
      <c r="BFE43" s="4">
        <v>0</v>
      </c>
      <c r="BFF43" s="4">
        <v>0</v>
      </c>
      <c r="BFG43" s="4">
        <v>0</v>
      </c>
      <c r="BFH43" s="4">
        <v>0</v>
      </c>
      <c r="BFI43" s="4">
        <v>0</v>
      </c>
      <c r="BFJ43" s="4">
        <v>0</v>
      </c>
      <c r="BFK43" s="4">
        <v>0</v>
      </c>
      <c r="BFL43" s="4">
        <v>0</v>
      </c>
      <c r="BFM43" s="4">
        <v>0</v>
      </c>
      <c r="BFN43" s="4">
        <v>0</v>
      </c>
      <c r="BFO43" s="4">
        <v>0</v>
      </c>
      <c r="BFP43" s="4">
        <v>0</v>
      </c>
      <c r="BFQ43" s="4">
        <v>0</v>
      </c>
      <c r="BFR43" s="4">
        <v>0</v>
      </c>
      <c r="BFS43" s="4">
        <v>0</v>
      </c>
      <c r="BFT43" s="4">
        <v>0</v>
      </c>
      <c r="BFU43" s="4">
        <v>0</v>
      </c>
      <c r="BFV43" s="4">
        <v>0</v>
      </c>
      <c r="BFW43" s="4">
        <v>0.98626779892799998</v>
      </c>
      <c r="BFX43" s="4">
        <v>0</v>
      </c>
      <c r="BFY43" s="4">
        <v>0</v>
      </c>
      <c r="BFZ43" s="4">
        <v>0</v>
      </c>
      <c r="BGA43" s="4">
        <v>0</v>
      </c>
      <c r="BGB43" s="4">
        <v>0</v>
      </c>
      <c r="BGC43" s="4">
        <v>0</v>
      </c>
      <c r="BGD43" s="4">
        <v>0.97768753693599997</v>
      </c>
      <c r="BGE43" s="4">
        <v>1.4123336021699999</v>
      </c>
      <c r="BGF43" s="4">
        <v>1.4123336021699999</v>
      </c>
      <c r="BGG43" s="4">
        <v>0</v>
      </c>
      <c r="BGH43" s="4">
        <v>0</v>
      </c>
      <c r="BGI43" s="4">
        <v>0</v>
      </c>
      <c r="BGJ43" s="4">
        <v>0</v>
      </c>
      <c r="BGK43" s="4">
        <v>0</v>
      </c>
      <c r="BGL43" s="4">
        <v>0</v>
      </c>
      <c r="BGM43" s="4">
        <v>0</v>
      </c>
      <c r="BGN43" s="4">
        <v>0</v>
      </c>
      <c r="BGO43" s="4">
        <v>0</v>
      </c>
      <c r="BGP43" s="4">
        <v>0</v>
      </c>
      <c r="BGQ43" s="4">
        <v>0</v>
      </c>
      <c r="BGR43" s="4">
        <v>0</v>
      </c>
      <c r="BGS43" s="4">
        <v>0</v>
      </c>
      <c r="BGT43" s="4">
        <v>2.2145035235099999</v>
      </c>
      <c r="BGU43" s="4">
        <v>1.99166977355</v>
      </c>
      <c r="BGV43" s="4">
        <v>2.2149963780299999</v>
      </c>
      <c r="BGW43" s="4">
        <v>1.95932645779</v>
      </c>
      <c r="BGX43" s="4">
        <v>0</v>
      </c>
      <c r="BGY43" s="4">
        <v>0</v>
      </c>
      <c r="BGZ43" s="4">
        <v>0</v>
      </c>
      <c r="BHA43" s="4">
        <v>0</v>
      </c>
      <c r="BHB43" s="4">
        <v>0</v>
      </c>
      <c r="BHC43" s="4">
        <v>0</v>
      </c>
      <c r="BHD43" s="4">
        <v>0</v>
      </c>
      <c r="BHE43" s="4">
        <v>0</v>
      </c>
      <c r="BHF43" s="4">
        <v>2.2145035235099999</v>
      </c>
      <c r="BHG43" s="4">
        <v>1.99166977355</v>
      </c>
      <c r="BHH43" s="4">
        <v>2.2149963780299999</v>
      </c>
      <c r="BHI43" s="4">
        <v>0</v>
      </c>
      <c r="BHJ43" s="4">
        <v>0</v>
      </c>
      <c r="BHK43" s="4">
        <v>1.95932645779</v>
      </c>
      <c r="BHL43" s="4">
        <v>0</v>
      </c>
      <c r="BHM43" s="4">
        <v>0</v>
      </c>
      <c r="BHN43" s="4">
        <v>0</v>
      </c>
      <c r="BHO43" s="4">
        <v>0</v>
      </c>
      <c r="BHP43" s="4">
        <v>0</v>
      </c>
      <c r="BHQ43" s="4">
        <v>0</v>
      </c>
      <c r="BHR43" s="4">
        <v>0</v>
      </c>
      <c r="BHS43" s="4">
        <v>0</v>
      </c>
      <c r="BHT43" s="4">
        <v>0</v>
      </c>
      <c r="BHU43" s="4">
        <v>0</v>
      </c>
      <c r="BHV43" s="4">
        <v>0</v>
      </c>
      <c r="BHW43" s="4">
        <v>0</v>
      </c>
      <c r="BHX43" s="4">
        <v>0</v>
      </c>
      <c r="BHY43" s="4">
        <v>0</v>
      </c>
      <c r="BHZ43" s="4">
        <v>0</v>
      </c>
      <c r="BIA43" s="4">
        <v>0</v>
      </c>
      <c r="BIB43" s="4">
        <v>0</v>
      </c>
      <c r="BIC43" s="4">
        <v>0</v>
      </c>
      <c r="BID43" s="4">
        <v>0</v>
      </c>
      <c r="BIE43" s="4">
        <v>0</v>
      </c>
      <c r="BIF43" s="4">
        <v>1.8715904396700001</v>
      </c>
      <c r="BIG43" s="4">
        <v>1.7277651188300001</v>
      </c>
      <c r="BIH43" s="4">
        <v>0</v>
      </c>
      <c r="BII43" s="4">
        <v>0</v>
      </c>
      <c r="BIJ43" s="4">
        <v>2.2145035235099999</v>
      </c>
      <c r="BIK43" s="4">
        <v>0</v>
      </c>
      <c r="BIL43" s="4">
        <v>0</v>
      </c>
      <c r="BIM43" s="4">
        <v>0</v>
      </c>
      <c r="BIN43" s="4">
        <v>0</v>
      </c>
      <c r="BIO43" s="4">
        <v>0</v>
      </c>
      <c r="BIP43" s="4">
        <v>0</v>
      </c>
      <c r="BIQ43" s="4">
        <v>0</v>
      </c>
      <c r="BIR43" s="4">
        <v>0</v>
      </c>
      <c r="BIS43" s="4">
        <v>0</v>
      </c>
      <c r="BIT43" s="4">
        <v>0</v>
      </c>
      <c r="BIU43" s="4">
        <v>0</v>
      </c>
      <c r="BIV43" s="4">
        <v>0</v>
      </c>
      <c r="BIW43" s="4">
        <v>0</v>
      </c>
      <c r="BIX43" s="4">
        <v>0</v>
      </c>
      <c r="BIY43" s="4">
        <v>0</v>
      </c>
      <c r="BIZ43" s="4">
        <v>0</v>
      </c>
      <c r="BJA43" s="4">
        <v>0</v>
      </c>
      <c r="BJB43" s="4">
        <v>1.99166977355</v>
      </c>
      <c r="BJC43" s="4">
        <v>0</v>
      </c>
      <c r="BJD43" s="4">
        <v>0</v>
      </c>
      <c r="BJE43" s="4">
        <v>0</v>
      </c>
      <c r="BJF43" s="4">
        <v>0</v>
      </c>
      <c r="BJG43" s="4">
        <v>0</v>
      </c>
      <c r="BJH43" s="4">
        <v>0</v>
      </c>
      <c r="BJI43" s="4">
        <v>0</v>
      </c>
      <c r="BJJ43" s="4">
        <v>0</v>
      </c>
      <c r="BJK43" s="4">
        <v>0</v>
      </c>
      <c r="BJL43" s="4">
        <v>0</v>
      </c>
      <c r="BJM43" s="4">
        <v>0</v>
      </c>
      <c r="BJN43" s="4">
        <v>0</v>
      </c>
      <c r="BJO43" s="4">
        <v>0</v>
      </c>
      <c r="BJP43" s="4">
        <v>0</v>
      </c>
      <c r="BJQ43" s="4">
        <v>0</v>
      </c>
      <c r="BJR43" s="4">
        <v>0</v>
      </c>
      <c r="BJS43" s="4">
        <v>0</v>
      </c>
      <c r="BJT43" s="4">
        <v>0</v>
      </c>
      <c r="BJU43" s="4">
        <v>0</v>
      </c>
      <c r="BJV43" s="4">
        <v>0</v>
      </c>
      <c r="BJW43" s="4">
        <v>2.1785275098099999</v>
      </c>
      <c r="BJX43" s="4">
        <v>0</v>
      </c>
      <c r="BJY43" s="4">
        <v>0</v>
      </c>
      <c r="BJZ43" s="4">
        <v>0</v>
      </c>
      <c r="BKA43" s="4">
        <v>1.9509165076199999</v>
      </c>
      <c r="BKB43" s="4">
        <v>0</v>
      </c>
      <c r="BKC43" s="4">
        <v>0</v>
      </c>
      <c r="BKD43" s="4">
        <v>0</v>
      </c>
      <c r="BKE43" s="4">
        <v>0</v>
      </c>
      <c r="BKF43" s="4">
        <v>0</v>
      </c>
      <c r="BKG43" s="4">
        <v>0</v>
      </c>
      <c r="BKH43" s="4">
        <v>0</v>
      </c>
      <c r="BKI43" s="4">
        <v>0</v>
      </c>
      <c r="BKJ43" s="4">
        <v>1.97311419555</v>
      </c>
      <c r="BKK43" s="4">
        <v>0</v>
      </c>
      <c r="BKL43" s="4">
        <v>0</v>
      </c>
      <c r="BKM43" s="4">
        <v>0</v>
      </c>
      <c r="BKN43" s="4">
        <v>0</v>
      </c>
      <c r="BKO43" s="4">
        <v>0</v>
      </c>
      <c r="BKP43" s="4">
        <v>0</v>
      </c>
      <c r="BKQ43" s="4">
        <v>0</v>
      </c>
      <c r="BKR43" s="4">
        <v>0</v>
      </c>
      <c r="BKS43" s="4">
        <v>1.97500877735</v>
      </c>
      <c r="BKT43" s="4">
        <v>0</v>
      </c>
      <c r="BKU43" s="4">
        <v>1.89697137864</v>
      </c>
      <c r="BKV43" s="4">
        <v>1.97311419555</v>
      </c>
      <c r="BKW43" s="4">
        <v>0</v>
      </c>
      <c r="BKX43" s="4">
        <v>1.79544762276</v>
      </c>
      <c r="BKY43" s="4">
        <v>0</v>
      </c>
      <c r="BKZ43" s="4">
        <v>0</v>
      </c>
      <c r="BLA43" s="4">
        <v>2.17901235759</v>
      </c>
      <c r="BLB43" s="4">
        <v>0</v>
      </c>
      <c r="BLC43" s="4">
        <v>0</v>
      </c>
      <c r="BLD43" s="4">
        <v>0</v>
      </c>
      <c r="BLE43" s="4">
        <v>0</v>
      </c>
      <c r="BLF43" s="4">
        <v>2.1423265036900001</v>
      </c>
      <c r="BLG43" s="4">
        <v>0</v>
      </c>
      <c r="BLH43" s="4">
        <v>0</v>
      </c>
      <c r="BLI43" s="4">
        <v>0</v>
      </c>
      <c r="BLJ43" s="4">
        <v>1.97311419555</v>
      </c>
      <c r="BLK43" s="4">
        <v>0</v>
      </c>
      <c r="BLL43" s="4">
        <v>0</v>
      </c>
      <c r="BLM43" s="4">
        <v>0</v>
      </c>
      <c r="BLN43" s="4">
        <v>0</v>
      </c>
      <c r="BLO43" s="4">
        <v>0</v>
      </c>
      <c r="BLP43" s="4">
        <v>0</v>
      </c>
      <c r="BLQ43" s="4">
        <v>0</v>
      </c>
      <c r="BLR43" s="4">
        <v>0</v>
      </c>
      <c r="BLS43" s="4">
        <v>0</v>
      </c>
      <c r="BLT43" s="4">
        <v>1.8494849021999999</v>
      </c>
      <c r="BLU43" s="4">
        <v>1.9251584338400001</v>
      </c>
      <c r="BLV43" s="4">
        <v>0</v>
      </c>
      <c r="BLW43" s="4">
        <v>0</v>
      </c>
      <c r="BLX43" s="4">
        <v>0</v>
      </c>
      <c r="BLY43" s="4">
        <v>0</v>
      </c>
      <c r="BLZ43" s="4">
        <v>0</v>
      </c>
      <c r="BMA43" s="4">
        <v>0</v>
      </c>
      <c r="BMB43" s="4">
        <v>0</v>
      </c>
      <c r="BMC43" s="4">
        <v>0</v>
      </c>
      <c r="BMD43" s="4">
        <v>0</v>
      </c>
      <c r="BME43" s="4">
        <v>0</v>
      </c>
      <c r="BMF43" s="4">
        <v>0</v>
      </c>
      <c r="BMG43" s="4">
        <v>0</v>
      </c>
      <c r="BMH43" s="4">
        <v>0</v>
      </c>
      <c r="BMI43" s="4">
        <v>0</v>
      </c>
      <c r="BMJ43" s="4">
        <v>0</v>
      </c>
      <c r="BMK43" s="4">
        <v>0</v>
      </c>
      <c r="BML43" s="4">
        <v>0</v>
      </c>
      <c r="BMM43" s="4">
        <v>0</v>
      </c>
      <c r="BMN43" s="4">
        <v>0</v>
      </c>
      <c r="BMO43" s="4">
        <v>0</v>
      </c>
      <c r="BMP43" s="4">
        <v>0</v>
      </c>
      <c r="BMQ43" s="4">
        <v>0</v>
      </c>
      <c r="BMR43" s="4">
        <v>0</v>
      </c>
      <c r="BMS43" s="4">
        <v>0</v>
      </c>
      <c r="BMT43" s="4">
        <v>0</v>
      </c>
      <c r="BMU43" s="4">
        <v>0</v>
      </c>
      <c r="BMV43" s="4">
        <v>0</v>
      </c>
      <c r="BMW43" s="4">
        <v>0</v>
      </c>
      <c r="BMX43" s="4">
        <v>0</v>
      </c>
      <c r="BMY43" s="4">
        <v>0</v>
      </c>
      <c r="BMZ43" s="4">
        <v>0</v>
      </c>
      <c r="BNA43" s="4">
        <v>0</v>
      </c>
      <c r="BNB43" s="4">
        <v>1.7277651188300001</v>
      </c>
      <c r="BNC43" s="4">
        <v>1.82928887472</v>
      </c>
      <c r="BND43" s="4">
        <v>0</v>
      </c>
      <c r="BNE43" s="4">
        <v>2.0661776384400001</v>
      </c>
      <c r="BNF43" s="4">
        <v>1.9768182734199999</v>
      </c>
      <c r="BNG43" s="4">
        <v>0</v>
      </c>
      <c r="BNH43" s="4">
        <v>0</v>
      </c>
      <c r="BNI43" s="4">
        <v>0</v>
      </c>
      <c r="BNJ43" s="4">
        <v>2.2149963780299999</v>
      </c>
      <c r="BNK43" s="4">
        <v>1.4908763551099999</v>
      </c>
      <c r="BNL43" s="4">
        <v>0</v>
      </c>
      <c r="BNM43" s="4">
        <v>0</v>
      </c>
      <c r="BNN43" s="4">
        <v>0</v>
      </c>
      <c r="BNO43" s="4">
        <v>0</v>
      </c>
      <c r="BNP43" s="4">
        <v>0</v>
      </c>
      <c r="BNQ43" s="4">
        <v>0</v>
      </c>
      <c r="BNR43" s="4">
        <v>0</v>
      </c>
      <c r="BNS43" s="4">
        <v>0</v>
      </c>
      <c r="BNT43" s="4">
        <v>0</v>
      </c>
      <c r="BNU43" s="4">
        <v>0</v>
      </c>
      <c r="BNV43" s="4">
        <v>0</v>
      </c>
      <c r="BNW43" s="4">
        <v>0</v>
      </c>
      <c r="BNX43" s="4">
        <v>0</v>
      </c>
      <c r="BNY43" s="4">
        <v>0</v>
      </c>
      <c r="BNZ43" s="4">
        <v>0</v>
      </c>
      <c r="BOA43" s="4">
        <v>2.1781483664699999</v>
      </c>
      <c r="BOB43" s="4">
        <v>0</v>
      </c>
      <c r="BOC43" s="4">
        <v>0</v>
      </c>
      <c r="BOD43" s="4">
        <v>0</v>
      </c>
      <c r="BOE43" s="4">
        <v>0</v>
      </c>
      <c r="BOF43" s="4">
        <v>0</v>
      </c>
      <c r="BOG43" s="4">
        <v>0</v>
      </c>
      <c r="BOH43" s="4">
        <v>0</v>
      </c>
      <c r="BOI43" s="4">
        <v>0</v>
      </c>
      <c r="BOJ43" s="4">
        <v>0</v>
      </c>
      <c r="BOK43" s="4">
        <v>0</v>
      </c>
      <c r="BOL43" s="4">
        <v>0</v>
      </c>
      <c r="BOM43" s="4">
        <v>0</v>
      </c>
      <c r="BON43" s="4">
        <v>0</v>
      </c>
      <c r="BOO43" s="4">
        <v>0</v>
      </c>
      <c r="BOP43" s="4">
        <v>0</v>
      </c>
      <c r="BOQ43" s="4">
        <v>0</v>
      </c>
      <c r="BOR43" s="4">
        <v>0</v>
      </c>
      <c r="BOS43" s="4">
        <v>0</v>
      </c>
      <c r="BOT43" s="4">
        <v>0</v>
      </c>
      <c r="BOU43" s="4">
        <v>0</v>
      </c>
      <c r="BOV43" s="4">
        <v>0</v>
      </c>
      <c r="BOW43" s="4">
        <v>0</v>
      </c>
      <c r="BOX43" s="4">
        <v>0</v>
      </c>
      <c r="BOY43" s="4">
        <v>0</v>
      </c>
      <c r="BOZ43" s="4">
        <v>0</v>
      </c>
      <c r="BPA43" s="4">
        <v>0</v>
      </c>
      <c r="BPB43" s="4">
        <v>0</v>
      </c>
      <c r="BPC43" s="4">
        <v>0</v>
      </c>
      <c r="BPD43" s="4">
        <v>0</v>
      </c>
      <c r="BPE43" s="4">
        <v>0</v>
      </c>
      <c r="BPF43" s="4">
        <v>0</v>
      </c>
      <c r="BPG43" s="4">
        <v>0</v>
      </c>
      <c r="BPH43" s="4">
        <v>0</v>
      </c>
      <c r="BPI43" s="4">
        <v>0</v>
      </c>
      <c r="BPJ43" s="4">
        <v>0</v>
      </c>
      <c r="BPK43" s="4">
        <v>0</v>
      </c>
      <c r="BPL43" s="4">
        <v>0</v>
      </c>
      <c r="BPM43" s="4">
        <v>0</v>
      </c>
      <c r="BPN43" s="4">
        <v>0</v>
      </c>
      <c r="BPO43" s="4">
        <v>0</v>
      </c>
      <c r="BPP43" s="4">
        <v>0</v>
      </c>
      <c r="BPQ43" s="4">
        <v>0</v>
      </c>
      <c r="BPR43" s="4">
        <v>0</v>
      </c>
      <c r="BPS43" s="4">
        <v>0</v>
      </c>
      <c r="BPT43" s="4">
        <v>0</v>
      </c>
      <c r="BPU43" s="4">
        <v>0</v>
      </c>
      <c r="BPV43" s="4">
        <v>0</v>
      </c>
      <c r="BPW43" s="4">
        <v>1.7162939054099999</v>
      </c>
      <c r="BPX43" s="4">
        <v>0</v>
      </c>
      <c r="BPY43" s="4">
        <v>0</v>
      </c>
      <c r="BPZ43" s="4">
        <v>0</v>
      </c>
      <c r="BQA43" s="4">
        <v>0</v>
      </c>
      <c r="BQB43" s="4">
        <v>0</v>
      </c>
      <c r="BQC43" s="4">
        <v>0</v>
      </c>
      <c r="BQD43" s="4">
        <v>0</v>
      </c>
      <c r="BQE43" s="4">
        <v>0</v>
      </c>
      <c r="BQF43" s="4">
        <v>0</v>
      </c>
      <c r="BQG43" s="4">
        <v>0</v>
      </c>
      <c r="BQH43" s="4">
        <v>0</v>
      </c>
      <c r="BQI43" s="4">
        <v>0</v>
      </c>
      <c r="BQJ43" s="4">
        <v>0</v>
      </c>
      <c r="BQK43" s="4">
        <v>0</v>
      </c>
      <c r="BQL43" s="4">
        <v>0</v>
      </c>
      <c r="BQM43" s="4">
        <v>0</v>
      </c>
      <c r="BQN43" s="4">
        <v>0</v>
      </c>
      <c r="BQO43" s="4">
        <v>0</v>
      </c>
      <c r="BQP43" s="4">
        <v>0</v>
      </c>
      <c r="BQQ43" s="4">
        <v>1.4908763551099999</v>
      </c>
      <c r="BQR43" s="4">
        <v>1.4908763551099999</v>
      </c>
      <c r="BQS43" s="4">
        <v>0</v>
      </c>
      <c r="BQT43" s="4">
        <v>1.92419815792</v>
      </c>
      <c r="BQU43" s="4">
        <v>0</v>
      </c>
      <c r="BQV43" s="4">
        <v>0</v>
      </c>
      <c r="BQW43" s="4">
        <v>0</v>
      </c>
      <c r="BQX43" s="4">
        <v>0</v>
      </c>
      <c r="BQY43" s="4">
        <v>0</v>
      </c>
      <c r="BQZ43" s="4">
        <v>0</v>
      </c>
      <c r="BRA43" s="4">
        <v>0</v>
      </c>
      <c r="BRB43" s="4">
        <v>0</v>
      </c>
      <c r="BRC43" s="4">
        <v>0</v>
      </c>
      <c r="BRD43" s="4">
        <v>0</v>
      </c>
      <c r="BRE43" s="4">
        <v>0</v>
      </c>
      <c r="BRF43" s="4">
        <v>1.4912959757599999</v>
      </c>
      <c r="BRG43" s="4">
        <v>0</v>
      </c>
      <c r="BRH43" s="4">
        <v>0</v>
      </c>
      <c r="BRI43" s="4">
        <v>0</v>
      </c>
      <c r="BRJ43" s="4">
        <v>0</v>
      </c>
      <c r="BRK43" s="4">
        <v>0</v>
      </c>
      <c r="BRL43" s="4">
        <v>0</v>
      </c>
      <c r="BRM43" s="4">
        <v>0</v>
      </c>
      <c r="BRN43" s="4">
        <v>0</v>
      </c>
      <c r="BRO43" s="4">
        <v>1.6303423688700001</v>
      </c>
      <c r="BRP43" s="4">
        <v>0</v>
      </c>
      <c r="BRQ43" s="4">
        <v>0</v>
      </c>
      <c r="BRR43" s="4">
        <v>0</v>
      </c>
      <c r="BRS43" s="4">
        <v>0</v>
      </c>
      <c r="BRT43" s="4">
        <v>0</v>
      </c>
      <c r="BRU43" s="4">
        <v>0</v>
      </c>
      <c r="BRV43" s="4">
        <v>0</v>
      </c>
      <c r="BRW43" s="4">
        <v>1.4908763551099999</v>
      </c>
      <c r="BRX43" s="4">
        <v>0</v>
      </c>
      <c r="BRY43" s="4">
        <v>0</v>
      </c>
      <c r="BRZ43" s="4">
        <v>1.4908763551099999</v>
      </c>
      <c r="BSA43" s="4">
        <v>1.51064700162</v>
      </c>
      <c r="BSB43" s="4">
        <v>0</v>
      </c>
      <c r="BSC43" s="4">
        <v>0</v>
      </c>
      <c r="BSD43" s="4">
        <v>0</v>
      </c>
      <c r="BSE43" s="4">
        <v>0</v>
      </c>
      <c r="BSF43" s="4">
        <v>0</v>
      </c>
      <c r="BSG43" s="4">
        <v>0</v>
      </c>
      <c r="BSH43" s="4">
        <v>0</v>
      </c>
      <c r="BSI43" s="4">
        <v>0</v>
      </c>
      <c r="BSJ43" s="4">
        <v>0</v>
      </c>
      <c r="BSK43" s="4">
        <v>0</v>
      </c>
      <c r="BSL43" s="4">
        <v>0</v>
      </c>
      <c r="BSM43" s="4">
        <v>0</v>
      </c>
      <c r="BSN43" s="4">
        <v>0</v>
      </c>
      <c r="BSO43" s="4">
        <v>0</v>
      </c>
      <c r="BSP43" s="4">
        <v>0</v>
      </c>
      <c r="BSQ43" s="4">
        <v>0</v>
      </c>
      <c r="BSR43" s="4">
        <v>0</v>
      </c>
      <c r="BSS43" s="4">
        <v>0</v>
      </c>
      <c r="BST43" s="4">
        <v>0</v>
      </c>
      <c r="BSU43" s="4">
        <v>0</v>
      </c>
      <c r="BSV43" s="4">
        <v>0</v>
      </c>
      <c r="BSW43" s="4">
        <v>0</v>
      </c>
      <c r="BSX43" s="4">
        <v>0</v>
      </c>
      <c r="BSY43" s="4">
        <v>0</v>
      </c>
      <c r="BSZ43" s="4">
        <v>0</v>
      </c>
      <c r="BTA43" s="4">
        <v>0</v>
      </c>
      <c r="BTB43" s="4">
        <v>0</v>
      </c>
      <c r="BTC43" s="4">
        <v>0</v>
      </c>
      <c r="BTD43" s="4">
        <v>0</v>
      </c>
      <c r="BTE43" s="4">
        <v>0</v>
      </c>
      <c r="BTF43" s="4">
        <v>0</v>
      </c>
      <c r="BTG43" s="4">
        <v>0</v>
      </c>
      <c r="BTH43" s="4">
        <v>0</v>
      </c>
      <c r="BTI43" s="4">
        <v>0</v>
      </c>
      <c r="BTJ43" s="4">
        <v>0</v>
      </c>
      <c r="BTK43" s="4">
        <v>1.82928887472</v>
      </c>
      <c r="BTL43" s="4">
        <v>1.8377491877100001</v>
      </c>
      <c r="BTM43" s="4">
        <v>1.90543169163</v>
      </c>
      <c r="BTN43" s="4">
        <v>0</v>
      </c>
      <c r="BTO43" s="4">
        <v>0</v>
      </c>
      <c r="BTP43" s="4">
        <v>0</v>
      </c>
      <c r="BTQ43" s="4">
        <v>0</v>
      </c>
      <c r="BTR43" s="4">
        <v>0</v>
      </c>
      <c r="BTS43" s="4">
        <v>0</v>
      </c>
      <c r="BTT43" s="4">
        <v>0</v>
      </c>
      <c r="BTU43" s="4">
        <v>0</v>
      </c>
      <c r="BTV43" s="4">
        <v>0</v>
      </c>
      <c r="BTW43" s="4">
        <v>0</v>
      </c>
      <c r="BTX43" s="4">
        <v>0</v>
      </c>
      <c r="BTY43" s="4">
        <v>0</v>
      </c>
      <c r="BTZ43" s="4">
        <v>0</v>
      </c>
      <c r="BUA43" s="4">
        <v>0</v>
      </c>
      <c r="BUB43" s="4">
        <v>0</v>
      </c>
      <c r="BUC43" s="4">
        <v>0</v>
      </c>
      <c r="BUD43" s="4">
        <v>0</v>
      </c>
      <c r="BUE43" s="4">
        <v>0</v>
      </c>
      <c r="BUF43" s="4">
        <v>0</v>
      </c>
      <c r="BUG43" s="4">
        <v>0</v>
      </c>
      <c r="BUH43" s="4">
        <v>0</v>
      </c>
      <c r="BUI43" s="4">
        <v>0</v>
      </c>
      <c r="BUJ43" s="4">
        <v>0</v>
      </c>
      <c r="BUK43" s="4">
        <v>0</v>
      </c>
      <c r="BUL43" s="4">
        <v>0</v>
      </c>
      <c r="BUM43" s="4">
        <v>0</v>
      </c>
      <c r="BUN43" s="4">
        <v>2.2683955686499999</v>
      </c>
      <c r="BUO43" s="4">
        <v>2.3456628463700002</v>
      </c>
      <c r="BUP43" s="4">
        <v>2.3714186056100002</v>
      </c>
      <c r="BUQ43" s="4">
        <v>1.95932645779</v>
      </c>
      <c r="BUR43" s="4">
        <v>2.3995101537800001</v>
      </c>
      <c r="BUS43" s="4">
        <v>1.95932645779</v>
      </c>
      <c r="BUT43" s="4">
        <v>0</v>
      </c>
      <c r="BUU43" s="4">
        <v>0</v>
      </c>
      <c r="BUV43" s="4">
        <v>0</v>
      </c>
      <c r="BUW43" s="4">
        <v>0</v>
      </c>
      <c r="BUX43" s="4">
        <v>0</v>
      </c>
      <c r="BUY43" s="4">
        <v>0</v>
      </c>
      <c r="BUZ43" s="4">
        <v>2.1670468896799999</v>
      </c>
      <c r="BVA43" s="4">
        <v>0</v>
      </c>
      <c r="BVB43" s="4">
        <v>0</v>
      </c>
      <c r="BVC43" s="4">
        <v>0</v>
      </c>
      <c r="BVD43" s="4">
        <v>0</v>
      </c>
      <c r="BVE43" s="4">
        <v>0</v>
      </c>
      <c r="BVF43" s="4">
        <v>0</v>
      </c>
      <c r="BVG43" s="4">
        <v>0</v>
      </c>
      <c r="BVH43" s="4">
        <v>0</v>
      </c>
      <c r="BVI43" s="4">
        <v>0</v>
      </c>
      <c r="BVJ43" s="4">
        <v>0</v>
      </c>
      <c r="BVK43" s="4">
        <v>0</v>
      </c>
      <c r="BVL43" s="4">
        <v>0</v>
      </c>
      <c r="BVM43" s="4">
        <v>0</v>
      </c>
      <c r="BVN43" s="4">
        <v>0</v>
      </c>
      <c r="BVO43" s="4">
        <v>1.4524791458999999</v>
      </c>
      <c r="BVP43" s="4">
        <v>1.26807025687</v>
      </c>
      <c r="BVQ43" s="4">
        <v>1.45280095943</v>
      </c>
      <c r="BVR43" s="4">
        <v>1.2381213467600001</v>
      </c>
      <c r="BVS43" s="4">
        <v>0</v>
      </c>
      <c r="BVT43" s="4">
        <v>0</v>
      </c>
      <c r="BVU43" s="4">
        <v>0</v>
      </c>
      <c r="BVV43" s="4">
        <v>0</v>
      </c>
      <c r="BVW43" s="4">
        <v>0</v>
      </c>
      <c r="BVX43" s="4">
        <v>0</v>
      </c>
      <c r="BVY43" s="4">
        <v>0</v>
      </c>
      <c r="BVZ43" s="4">
        <v>0</v>
      </c>
      <c r="BWA43" s="4">
        <v>1.4524791458999999</v>
      </c>
      <c r="BWB43" s="4">
        <v>1.26807025687</v>
      </c>
      <c r="BWC43" s="4">
        <v>1.45280095943</v>
      </c>
      <c r="BWD43" s="4">
        <v>0</v>
      </c>
      <c r="BWE43" s="4">
        <v>0</v>
      </c>
      <c r="BWF43" s="4">
        <v>1.2381213467600001</v>
      </c>
      <c r="BWG43" s="4">
        <v>0</v>
      </c>
      <c r="BWH43" s="4">
        <v>0</v>
      </c>
      <c r="BWI43" s="4">
        <v>0</v>
      </c>
      <c r="BWJ43" s="4">
        <v>0</v>
      </c>
      <c r="BWK43" s="4">
        <v>0</v>
      </c>
      <c r="BWL43" s="4">
        <v>0</v>
      </c>
      <c r="BWM43" s="4">
        <v>0</v>
      </c>
      <c r="BWN43" s="4">
        <v>0</v>
      </c>
      <c r="BWO43" s="4">
        <v>0</v>
      </c>
      <c r="BWP43" s="4">
        <v>0</v>
      </c>
      <c r="BWQ43" s="4">
        <v>0</v>
      </c>
      <c r="BWR43" s="4">
        <v>0</v>
      </c>
      <c r="BWS43" s="4">
        <v>0</v>
      </c>
      <c r="BWT43" s="4">
        <v>0</v>
      </c>
      <c r="BWU43" s="4">
        <v>0</v>
      </c>
      <c r="BWV43" s="4">
        <v>0</v>
      </c>
      <c r="BWW43" s="4">
        <v>0</v>
      </c>
      <c r="BWX43" s="4">
        <v>0</v>
      </c>
      <c r="BWY43" s="4">
        <v>0</v>
      </c>
      <c r="BWZ43" s="4">
        <v>0</v>
      </c>
      <c r="BXA43" s="4">
        <v>1.15410107477</v>
      </c>
      <c r="BXB43" s="4">
        <v>1.0111210553000001</v>
      </c>
      <c r="BXC43" s="4">
        <v>0</v>
      </c>
      <c r="BXD43" s="4">
        <v>0</v>
      </c>
      <c r="BXE43" s="4">
        <v>1.4524791458999999</v>
      </c>
      <c r="BXF43" s="4">
        <v>0</v>
      </c>
      <c r="BXG43" s="4">
        <v>0</v>
      </c>
      <c r="BXH43" s="4">
        <v>0</v>
      </c>
      <c r="BXI43" s="4">
        <v>0</v>
      </c>
      <c r="BXJ43" s="4">
        <v>0</v>
      </c>
      <c r="BXK43" s="4">
        <v>0</v>
      </c>
      <c r="BXL43" s="4">
        <v>0</v>
      </c>
      <c r="BXM43" s="4">
        <v>0</v>
      </c>
      <c r="BXN43" s="4">
        <v>0</v>
      </c>
      <c r="BXO43" s="4">
        <v>0</v>
      </c>
      <c r="BXP43" s="4">
        <v>0</v>
      </c>
      <c r="BXQ43" s="4">
        <v>0</v>
      </c>
      <c r="BXR43" s="4">
        <v>0</v>
      </c>
      <c r="BXS43" s="4">
        <v>0</v>
      </c>
      <c r="BXT43" s="4">
        <v>0</v>
      </c>
      <c r="BXU43" s="4">
        <v>0</v>
      </c>
      <c r="BXV43" s="4">
        <v>0</v>
      </c>
      <c r="BXW43" s="4">
        <v>1.26807025687</v>
      </c>
      <c r="BXX43" s="4">
        <v>0</v>
      </c>
      <c r="BXY43" s="4">
        <v>0</v>
      </c>
      <c r="BXZ43" s="4">
        <v>0</v>
      </c>
      <c r="BYA43" s="4">
        <v>0</v>
      </c>
      <c r="BYB43" s="4">
        <v>0</v>
      </c>
      <c r="BYC43" s="4">
        <v>0</v>
      </c>
      <c r="BYD43" s="4">
        <v>0</v>
      </c>
      <c r="BYE43" s="4">
        <v>0</v>
      </c>
      <c r="BYF43" s="4">
        <v>0</v>
      </c>
      <c r="BYG43" s="4">
        <v>0</v>
      </c>
      <c r="BYH43" s="4">
        <v>0</v>
      </c>
      <c r="BYI43" s="4">
        <v>0</v>
      </c>
      <c r="BYJ43" s="4">
        <v>0</v>
      </c>
      <c r="BYK43" s="4">
        <v>0</v>
      </c>
      <c r="BYL43" s="4">
        <v>0</v>
      </c>
      <c r="BYM43" s="4">
        <v>0</v>
      </c>
      <c r="BYN43" s="4">
        <v>0</v>
      </c>
      <c r="BYO43" s="4">
        <v>0</v>
      </c>
      <c r="BYP43" s="4">
        <v>0</v>
      </c>
      <c r="BYQ43" s="4">
        <v>0</v>
      </c>
      <c r="BYR43" s="4">
        <v>1.4166641010000001</v>
      </c>
      <c r="BYS43" s="4">
        <v>0</v>
      </c>
      <c r="BYT43" s="4">
        <v>0</v>
      </c>
      <c r="BYU43" s="4">
        <v>0</v>
      </c>
      <c r="BYV43" s="4">
        <v>1.22964688584</v>
      </c>
      <c r="BYW43" s="4">
        <v>0</v>
      </c>
      <c r="BYX43" s="4">
        <v>0</v>
      </c>
      <c r="BYY43" s="4">
        <v>0</v>
      </c>
      <c r="BYZ43" s="4">
        <v>0</v>
      </c>
      <c r="BZA43" s="4">
        <v>0</v>
      </c>
      <c r="BZB43" s="4">
        <v>0</v>
      </c>
      <c r="BZC43" s="4">
        <v>0</v>
      </c>
      <c r="BZD43" s="4">
        <v>0</v>
      </c>
      <c r="BZE43" s="4">
        <v>1.25502814733</v>
      </c>
      <c r="BZF43" s="4">
        <v>0</v>
      </c>
      <c r="BZG43" s="4">
        <v>0</v>
      </c>
      <c r="BZH43" s="4">
        <v>0</v>
      </c>
      <c r="BZI43" s="4">
        <v>0</v>
      </c>
      <c r="BZJ43" s="4">
        <v>0</v>
      </c>
      <c r="BZK43" s="4">
        <v>0</v>
      </c>
      <c r="BZL43" s="4">
        <v>0</v>
      </c>
      <c r="BZM43" s="4">
        <v>0</v>
      </c>
      <c r="BZN43" s="4">
        <v>1.2562261344700001</v>
      </c>
      <c r="BZO43" s="4">
        <v>0</v>
      </c>
      <c r="BZP43" s="4">
        <v>1.1793328429100001</v>
      </c>
      <c r="BZQ43" s="4">
        <v>1.25502814733</v>
      </c>
      <c r="BZR43" s="4">
        <v>0</v>
      </c>
      <c r="BZS43" s="4">
        <v>1.0784057703400001</v>
      </c>
      <c r="BZT43" s="4">
        <v>0</v>
      </c>
      <c r="BZU43" s="4">
        <v>0</v>
      </c>
      <c r="BZV43" s="4">
        <v>1.4169779792999999</v>
      </c>
      <c r="BZW43" s="4">
        <v>0</v>
      </c>
      <c r="BZX43" s="4">
        <v>0</v>
      </c>
      <c r="BZY43" s="4">
        <v>0</v>
      </c>
      <c r="BZZ43" s="4">
        <v>0</v>
      </c>
      <c r="CAA43" s="4">
        <v>1.38387428683</v>
      </c>
      <c r="CAB43" s="4">
        <v>0</v>
      </c>
      <c r="CAC43" s="4">
        <v>0</v>
      </c>
      <c r="CAD43" s="4">
        <v>0</v>
      </c>
      <c r="CAE43" s="4">
        <v>1.25502814733</v>
      </c>
      <c r="CAF43" s="4">
        <v>0</v>
      </c>
      <c r="CAG43" s="4">
        <v>0</v>
      </c>
      <c r="CAH43" s="4">
        <v>0</v>
      </c>
      <c r="CAI43" s="4">
        <v>0</v>
      </c>
      <c r="CAJ43" s="4">
        <v>0</v>
      </c>
      <c r="CAK43" s="4">
        <v>0</v>
      </c>
      <c r="CAL43" s="4">
        <v>0</v>
      </c>
      <c r="CAM43" s="4">
        <v>0</v>
      </c>
      <c r="CAN43" s="4">
        <v>0</v>
      </c>
      <c r="CAO43" s="4">
        <v>1.1313840588199999</v>
      </c>
      <c r="CAP43" s="4">
        <v>1.20388972443</v>
      </c>
      <c r="CAQ43" s="4">
        <v>0</v>
      </c>
      <c r="CAR43" s="4">
        <v>0</v>
      </c>
      <c r="CAS43" s="4">
        <v>0</v>
      </c>
      <c r="CAT43" s="4">
        <v>0</v>
      </c>
      <c r="CAU43" s="4">
        <v>0</v>
      </c>
      <c r="CAV43" s="4">
        <v>0</v>
      </c>
      <c r="CAW43" s="4">
        <v>0</v>
      </c>
      <c r="CAX43" s="4">
        <v>0</v>
      </c>
      <c r="CAY43" s="4">
        <v>0</v>
      </c>
      <c r="CAZ43" s="4">
        <v>0</v>
      </c>
      <c r="CBA43" s="4">
        <v>0</v>
      </c>
      <c r="CBB43" s="4">
        <v>0</v>
      </c>
      <c r="CBC43" s="4">
        <v>0</v>
      </c>
      <c r="CBD43" s="4">
        <v>0</v>
      </c>
      <c r="CBE43" s="4">
        <v>0</v>
      </c>
      <c r="CBF43" s="4">
        <v>0</v>
      </c>
      <c r="CBG43" s="4">
        <v>0</v>
      </c>
      <c r="CBH43" s="4">
        <v>0</v>
      </c>
      <c r="CBI43" s="4">
        <v>0</v>
      </c>
      <c r="CBJ43" s="4">
        <v>0</v>
      </c>
      <c r="CBK43" s="4">
        <v>0</v>
      </c>
      <c r="CBL43" s="4">
        <v>0</v>
      </c>
      <c r="CBM43" s="4">
        <v>0</v>
      </c>
      <c r="CBN43" s="4">
        <v>0</v>
      </c>
      <c r="CBO43" s="4">
        <v>0</v>
      </c>
      <c r="CBP43" s="4">
        <v>0</v>
      </c>
      <c r="CBQ43" s="4">
        <v>0</v>
      </c>
      <c r="CBR43" s="4">
        <v>0</v>
      </c>
      <c r="CBS43" s="4">
        <v>0</v>
      </c>
      <c r="CBT43" s="4">
        <v>0</v>
      </c>
      <c r="CBU43" s="4">
        <v>0</v>
      </c>
      <c r="CBV43" s="4">
        <v>0</v>
      </c>
      <c r="CBW43" s="4">
        <v>1.0111210553000001</v>
      </c>
      <c r="CBX43" s="4">
        <v>1.1120481278700001</v>
      </c>
      <c r="CBY43" s="4">
        <v>0</v>
      </c>
      <c r="CBZ43" s="4">
        <v>1.33496240316</v>
      </c>
      <c r="CCA43" s="4">
        <v>1.24170298138</v>
      </c>
      <c r="CCB43" s="4">
        <v>0</v>
      </c>
      <c r="CCC43" s="4">
        <v>0</v>
      </c>
      <c r="CCD43" s="4">
        <v>0</v>
      </c>
      <c r="CCE43" s="4">
        <v>1.45280095943</v>
      </c>
      <c r="CCF43" s="4">
        <v>0.77562455265300001</v>
      </c>
      <c r="CCG43" s="4">
        <v>0</v>
      </c>
      <c r="CCH43" s="4">
        <v>0</v>
      </c>
      <c r="CCI43" s="4">
        <v>0</v>
      </c>
      <c r="CCJ43" s="4">
        <v>0</v>
      </c>
      <c r="CCK43" s="4">
        <v>0</v>
      </c>
      <c r="CCL43" s="4">
        <v>0</v>
      </c>
      <c r="CCM43" s="4">
        <v>0</v>
      </c>
      <c r="CCN43" s="4">
        <v>0</v>
      </c>
      <c r="CCO43" s="4">
        <v>0</v>
      </c>
      <c r="CCP43" s="4">
        <v>0</v>
      </c>
      <c r="CCQ43" s="4">
        <v>0</v>
      </c>
      <c r="CCR43" s="4">
        <v>0</v>
      </c>
      <c r="CCS43" s="4">
        <v>0</v>
      </c>
      <c r="CCT43" s="4">
        <v>0</v>
      </c>
      <c r="CCU43" s="4">
        <v>0</v>
      </c>
      <c r="CCV43" s="4">
        <v>1.41953655424</v>
      </c>
      <c r="CCW43" s="4">
        <v>0</v>
      </c>
      <c r="CCX43" s="4">
        <v>0</v>
      </c>
      <c r="CCY43" s="4">
        <v>0</v>
      </c>
      <c r="CCZ43" s="4">
        <v>0</v>
      </c>
      <c r="CDA43" s="4">
        <v>0</v>
      </c>
      <c r="CDB43" s="4">
        <v>0</v>
      </c>
      <c r="CDC43" s="4">
        <v>0</v>
      </c>
      <c r="CDD43" s="4">
        <v>0</v>
      </c>
      <c r="CDE43" s="4">
        <v>0</v>
      </c>
      <c r="CDF43" s="4">
        <v>0</v>
      </c>
      <c r="CDG43" s="4">
        <v>0</v>
      </c>
      <c r="CDH43" s="4">
        <v>0</v>
      </c>
      <c r="CDI43" s="4">
        <v>0</v>
      </c>
      <c r="CDJ43" s="4">
        <v>0</v>
      </c>
      <c r="CDK43" s="4">
        <v>0</v>
      </c>
      <c r="CDL43" s="4">
        <v>0</v>
      </c>
      <c r="CDM43" s="4">
        <v>0</v>
      </c>
      <c r="CDN43" s="4">
        <v>0</v>
      </c>
      <c r="CDO43" s="4">
        <v>0</v>
      </c>
      <c r="CDP43" s="4">
        <v>0</v>
      </c>
      <c r="CDQ43" s="4">
        <v>0</v>
      </c>
      <c r="CDR43" s="4">
        <v>0</v>
      </c>
      <c r="CDS43" s="4">
        <v>0</v>
      </c>
      <c r="CDT43" s="4">
        <v>0</v>
      </c>
      <c r="CDU43" s="4">
        <v>0</v>
      </c>
      <c r="CDV43" s="4">
        <v>0</v>
      </c>
      <c r="CDW43" s="4">
        <v>0</v>
      </c>
      <c r="CDX43" s="4">
        <v>0</v>
      </c>
      <c r="CDY43" s="4">
        <v>0</v>
      </c>
      <c r="CDZ43" s="4">
        <v>0</v>
      </c>
      <c r="CEA43" s="4">
        <v>0</v>
      </c>
      <c r="CEB43" s="4">
        <v>0</v>
      </c>
      <c r="CEC43" s="4">
        <v>0</v>
      </c>
      <c r="CED43" s="4">
        <v>0</v>
      </c>
      <c r="CEE43" s="4">
        <v>0</v>
      </c>
      <c r="CEF43" s="4">
        <v>0</v>
      </c>
      <c r="CEG43" s="4">
        <v>0</v>
      </c>
      <c r="CEH43" s="4">
        <v>0</v>
      </c>
      <c r="CEI43" s="4">
        <v>0</v>
      </c>
      <c r="CEJ43" s="4">
        <v>0</v>
      </c>
      <c r="CEK43" s="4">
        <v>0</v>
      </c>
      <c r="CEL43" s="4">
        <v>0</v>
      </c>
      <c r="CEM43" s="4">
        <v>0</v>
      </c>
      <c r="CEN43" s="4">
        <v>0</v>
      </c>
      <c r="CEO43" s="4">
        <v>0</v>
      </c>
      <c r="CEP43" s="4">
        <v>0</v>
      </c>
      <c r="CEQ43" s="4">
        <v>0</v>
      </c>
      <c r="CER43" s="4">
        <v>0.96802044555800004</v>
      </c>
      <c r="CES43" s="4">
        <v>0</v>
      </c>
      <c r="CET43" s="4">
        <v>0</v>
      </c>
      <c r="CEU43" s="4">
        <v>0</v>
      </c>
      <c r="CEV43" s="4">
        <v>0</v>
      </c>
      <c r="CEW43" s="4">
        <v>0</v>
      </c>
      <c r="CEX43" s="4">
        <v>0</v>
      </c>
      <c r="CEY43" s="4">
        <v>0</v>
      </c>
      <c r="CEZ43" s="4">
        <v>0</v>
      </c>
      <c r="CFA43" s="4">
        <v>0</v>
      </c>
      <c r="CFB43" s="4">
        <v>0</v>
      </c>
      <c r="CFC43" s="4">
        <v>0</v>
      </c>
      <c r="CFD43" s="4">
        <v>0</v>
      </c>
      <c r="CFE43" s="4">
        <v>0</v>
      </c>
      <c r="CFF43" s="4">
        <v>0</v>
      </c>
      <c r="CFG43" s="4">
        <v>0</v>
      </c>
      <c r="CFH43" s="4">
        <v>0</v>
      </c>
      <c r="CFI43" s="4">
        <v>0</v>
      </c>
      <c r="CFJ43" s="4">
        <v>0</v>
      </c>
      <c r="CFK43" s="4">
        <v>0</v>
      </c>
      <c r="CFL43" s="4">
        <v>0.77562455265300001</v>
      </c>
      <c r="CFM43" s="4">
        <v>0.77562455265300001</v>
      </c>
      <c r="CFN43" s="4">
        <v>0</v>
      </c>
      <c r="CFO43" s="4">
        <v>1.2057144282200001</v>
      </c>
      <c r="CFP43" s="4">
        <v>0</v>
      </c>
      <c r="CFQ43" s="4">
        <v>0</v>
      </c>
      <c r="CFR43" s="4">
        <v>0</v>
      </c>
      <c r="CFS43" s="4">
        <v>0</v>
      </c>
      <c r="CFT43" s="4">
        <v>0</v>
      </c>
      <c r="CFU43" s="4">
        <v>0</v>
      </c>
      <c r="CFV43" s="4">
        <v>0</v>
      </c>
      <c r="CFW43" s="4">
        <v>0</v>
      </c>
      <c r="CFX43" s="4">
        <v>0</v>
      </c>
      <c r="CFY43" s="4">
        <v>0</v>
      </c>
      <c r="CFZ43" s="4">
        <v>0</v>
      </c>
      <c r="CGA43" s="4">
        <v>0.77584157579900004</v>
      </c>
      <c r="CGB43" s="4">
        <v>0</v>
      </c>
      <c r="CGC43" s="4">
        <v>0</v>
      </c>
      <c r="CGD43" s="4">
        <v>0</v>
      </c>
      <c r="CGE43" s="4">
        <v>0</v>
      </c>
      <c r="CGF43" s="4">
        <v>0</v>
      </c>
      <c r="CGG43" s="4">
        <v>0</v>
      </c>
      <c r="CGH43" s="4">
        <v>0</v>
      </c>
      <c r="CGI43" s="4">
        <v>0</v>
      </c>
      <c r="CGJ43" s="4">
        <v>0.89731163999100005</v>
      </c>
      <c r="CGK43" s="4">
        <v>0</v>
      </c>
      <c r="CGL43" s="4">
        <v>0</v>
      </c>
      <c r="CGM43" s="4">
        <v>0</v>
      </c>
      <c r="CGN43" s="4">
        <v>0</v>
      </c>
      <c r="CGO43" s="4">
        <v>0</v>
      </c>
      <c r="CGP43" s="4">
        <v>0</v>
      </c>
      <c r="CGQ43" s="4">
        <v>0</v>
      </c>
      <c r="CGR43" s="4">
        <v>0.77562455265300001</v>
      </c>
      <c r="CGS43" s="4">
        <v>0</v>
      </c>
      <c r="CGT43" s="4">
        <v>0</v>
      </c>
      <c r="CGU43" s="4">
        <v>0.77562455265300001</v>
      </c>
      <c r="CGV43" s="4">
        <v>0.78584893179399995</v>
      </c>
      <c r="CGW43" s="4">
        <v>0</v>
      </c>
      <c r="CGX43" s="4">
        <v>0</v>
      </c>
      <c r="CGY43" s="4">
        <v>0</v>
      </c>
      <c r="CGZ43" s="4">
        <v>0</v>
      </c>
      <c r="CHA43" s="4">
        <v>0</v>
      </c>
      <c r="CHB43" s="4">
        <v>0</v>
      </c>
      <c r="CHC43" s="4">
        <v>0</v>
      </c>
      <c r="CHD43" s="4">
        <v>0</v>
      </c>
      <c r="CHE43" s="4">
        <v>0</v>
      </c>
      <c r="CHF43" s="4">
        <v>0</v>
      </c>
      <c r="CHG43" s="4">
        <v>0</v>
      </c>
      <c r="CHH43" s="4">
        <v>0</v>
      </c>
      <c r="CHI43" s="4">
        <v>0</v>
      </c>
      <c r="CHJ43" s="4">
        <v>0</v>
      </c>
      <c r="CHK43" s="4">
        <v>0</v>
      </c>
      <c r="CHL43" s="4">
        <v>0</v>
      </c>
      <c r="CHM43" s="4">
        <v>0</v>
      </c>
      <c r="CHN43" s="4">
        <v>0</v>
      </c>
      <c r="CHO43" s="4">
        <v>0</v>
      </c>
      <c r="CHP43" s="4">
        <v>0</v>
      </c>
      <c r="CHQ43" s="4">
        <v>0</v>
      </c>
      <c r="CHR43" s="4">
        <v>0</v>
      </c>
      <c r="CHS43" s="4">
        <v>0</v>
      </c>
      <c r="CHT43" s="4">
        <v>0</v>
      </c>
      <c r="CHU43" s="4">
        <v>0</v>
      </c>
      <c r="CHV43" s="4">
        <v>0</v>
      </c>
      <c r="CHW43" s="4">
        <v>0</v>
      </c>
      <c r="CHX43" s="4">
        <v>0</v>
      </c>
      <c r="CHY43" s="4">
        <v>0</v>
      </c>
      <c r="CHZ43" s="4">
        <v>0</v>
      </c>
      <c r="CIA43" s="4">
        <v>0</v>
      </c>
      <c r="CIB43" s="4">
        <v>0</v>
      </c>
      <c r="CIC43" s="4">
        <v>0</v>
      </c>
      <c r="CID43" s="4">
        <v>0</v>
      </c>
      <c r="CIE43" s="4">
        <v>0</v>
      </c>
      <c r="CIF43" s="4">
        <v>1.1120481278700001</v>
      </c>
      <c r="CIG43" s="4">
        <v>1.11506044071</v>
      </c>
      <c r="CIH43" s="4">
        <v>1.18774343229</v>
      </c>
      <c r="CII43" s="4">
        <v>0</v>
      </c>
      <c r="CIJ43" s="4">
        <v>0</v>
      </c>
      <c r="CIK43" s="4">
        <v>0</v>
      </c>
      <c r="CIL43" s="4">
        <v>0</v>
      </c>
      <c r="CIM43" s="4">
        <v>0</v>
      </c>
      <c r="CIN43" s="4">
        <v>0</v>
      </c>
      <c r="CIO43" s="4">
        <v>0</v>
      </c>
      <c r="CIP43" s="4">
        <v>0</v>
      </c>
      <c r="CIQ43" s="4">
        <v>0</v>
      </c>
      <c r="CIR43" s="4">
        <v>0</v>
      </c>
      <c r="CIS43" s="4">
        <v>0</v>
      </c>
      <c r="CIT43" s="4">
        <v>0</v>
      </c>
      <c r="CIU43" s="4">
        <v>0</v>
      </c>
      <c r="CIV43" s="4">
        <v>0</v>
      </c>
      <c r="CIW43" s="4">
        <v>0</v>
      </c>
      <c r="CIX43" s="4">
        <v>0</v>
      </c>
      <c r="CIY43" s="4">
        <v>0</v>
      </c>
      <c r="CIZ43" s="4">
        <v>0</v>
      </c>
      <c r="CJA43" s="4">
        <v>0</v>
      </c>
      <c r="CJB43" s="4">
        <v>0</v>
      </c>
      <c r="CJC43" s="4">
        <v>0</v>
      </c>
      <c r="CJD43" s="4">
        <v>0</v>
      </c>
      <c r="CJE43" s="4">
        <v>0</v>
      </c>
      <c r="CJF43" s="4">
        <v>0</v>
      </c>
      <c r="CJG43" s="4">
        <v>0</v>
      </c>
      <c r="CJH43" s="4">
        <v>0</v>
      </c>
      <c r="CJI43" s="4">
        <v>1.54717951126</v>
      </c>
      <c r="CJJ43" s="4">
        <v>1.6244440523799999</v>
      </c>
      <c r="CJK43" s="4">
        <v>1.6501988994300001</v>
      </c>
      <c r="CJL43" s="4">
        <v>1.2381213467600001</v>
      </c>
      <c r="CJM43" s="4">
        <v>1.6775867254800001</v>
      </c>
      <c r="CJN43" s="4">
        <v>1.2381213467600001</v>
      </c>
      <c r="CJO43" s="4">
        <v>0</v>
      </c>
      <c r="CJP43" s="4">
        <v>0</v>
      </c>
      <c r="CJQ43" s="4">
        <v>0</v>
      </c>
      <c r="CJR43" s="4">
        <v>0</v>
      </c>
      <c r="CJS43" s="4">
        <v>0</v>
      </c>
      <c r="CJT43" s="4">
        <v>0</v>
      </c>
      <c r="CJU43" s="4">
        <v>1.4123336021699999</v>
      </c>
      <c r="CJV43" s="4">
        <v>0</v>
      </c>
      <c r="CJW43" s="4">
        <v>0</v>
      </c>
      <c r="CJX43" s="4">
        <v>0</v>
      </c>
      <c r="CJY43" s="4">
        <v>0</v>
      </c>
      <c r="CJZ43" s="4">
        <v>0</v>
      </c>
      <c r="CKA43" s="4">
        <v>0</v>
      </c>
      <c r="CKB43" s="4">
        <v>0</v>
      </c>
      <c r="CKC43" s="4">
        <v>0</v>
      </c>
      <c r="CKD43" s="4">
        <v>0</v>
      </c>
      <c r="CKE43" s="4">
        <v>0</v>
      </c>
      <c r="CKF43" s="4">
        <v>0</v>
      </c>
      <c r="CKG43" s="4">
        <v>0</v>
      </c>
      <c r="CKH43" s="4">
        <v>0</v>
      </c>
      <c r="CKI43" s="4">
        <v>0</v>
      </c>
      <c r="CKJ43" s="4">
        <v>0</v>
      </c>
      <c r="CKK43" s="4">
        <v>0</v>
      </c>
      <c r="CKL43" s="4">
        <v>0</v>
      </c>
      <c r="CKM43" s="4">
        <v>0</v>
      </c>
      <c r="CKN43" s="4">
        <v>0</v>
      </c>
      <c r="CKO43" s="4">
        <v>0</v>
      </c>
      <c r="CKP43" s="4">
        <v>0</v>
      </c>
      <c r="CKQ43" s="4">
        <v>0</v>
      </c>
      <c r="CKR43" s="4">
        <v>0</v>
      </c>
      <c r="CKS43" s="4">
        <v>0</v>
      </c>
      <c r="CKT43" s="4">
        <v>0</v>
      </c>
      <c r="CKU43" s="4">
        <v>0</v>
      </c>
      <c r="CKV43" s="4">
        <v>0</v>
      </c>
      <c r="CKW43" s="4">
        <v>0</v>
      </c>
      <c r="CKX43" s="4">
        <v>0</v>
      </c>
      <c r="CKY43" s="4">
        <v>0</v>
      </c>
      <c r="CKZ43" s="4">
        <v>0</v>
      </c>
      <c r="CLA43" s="4">
        <v>0</v>
      </c>
      <c r="CLB43" s="4">
        <v>0</v>
      </c>
      <c r="CLC43" s="4">
        <v>0</v>
      </c>
      <c r="CLD43" s="4">
        <v>0</v>
      </c>
      <c r="CLE43" s="4">
        <v>0</v>
      </c>
      <c r="CLF43" s="4">
        <v>0</v>
      </c>
      <c r="CLG43" s="4">
        <v>0</v>
      </c>
      <c r="CLH43" s="4">
        <v>0</v>
      </c>
      <c r="CLI43" s="4">
        <v>0</v>
      </c>
      <c r="CLJ43" s="4">
        <v>0</v>
      </c>
      <c r="CLK43" s="4">
        <v>0</v>
      </c>
      <c r="CLL43" s="4">
        <v>0</v>
      </c>
      <c r="CLM43" s="4">
        <v>0</v>
      </c>
      <c r="CLN43" s="4">
        <v>0</v>
      </c>
      <c r="CLO43" s="4">
        <v>0</v>
      </c>
      <c r="CLP43" s="4">
        <v>0</v>
      </c>
      <c r="CLQ43" s="4">
        <v>0</v>
      </c>
      <c r="CLR43" s="4">
        <v>0</v>
      </c>
      <c r="CLS43" s="4">
        <v>0</v>
      </c>
      <c r="CLT43" s="4">
        <v>0</v>
      </c>
      <c r="CLU43" s="4">
        <v>0</v>
      </c>
      <c r="CLV43" s="4">
        <v>0</v>
      </c>
      <c r="CLW43" s="4">
        <v>0</v>
      </c>
      <c r="CLX43" s="4">
        <v>0</v>
      </c>
      <c r="CLY43" s="4">
        <v>0</v>
      </c>
      <c r="CLZ43" s="4">
        <v>0</v>
      </c>
      <c r="CMA43" s="4">
        <v>0</v>
      </c>
      <c r="CMB43" s="4">
        <v>0</v>
      </c>
      <c r="CMC43" s="4">
        <v>0</v>
      </c>
      <c r="CMD43" s="4">
        <v>0</v>
      </c>
      <c r="CME43" s="4">
        <v>0</v>
      </c>
      <c r="CMF43" s="4">
        <v>0</v>
      </c>
      <c r="CMG43" s="4">
        <v>1.4894972497200001</v>
      </c>
      <c r="CMH43" s="4">
        <v>0</v>
      </c>
      <c r="CMI43" s="4">
        <v>0</v>
      </c>
      <c r="CMJ43" s="4">
        <v>0</v>
      </c>
      <c r="CMK43" s="4">
        <v>0</v>
      </c>
      <c r="CML43" s="4">
        <v>0</v>
      </c>
      <c r="CMM43" s="4">
        <v>0</v>
      </c>
      <c r="CMN43" s="4">
        <v>0</v>
      </c>
      <c r="CMO43" s="4">
        <v>0</v>
      </c>
      <c r="CMP43" s="4">
        <v>0</v>
      </c>
      <c r="CMQ43" s="4">
        <v>0</v>
      </c>
      <c r="CMR43" s="4">
        <v>0</v>
      </c>
      <c r="CMS43" s="4">
        <v>0</v>
      </c>
      <c r="CMT43" s="4">
        <v>0</v>
      </c>
      <c r="CMU43" s="4">
        <v>0</v>
      </c>
      <c r="CMV43" s="4">
        <v>0</v>
      </c>
      <c r="CMW43" s="4">
        <v>0</v>
      </c>
      <c r="CMX43" s="4">
        <v>0</v>
      </c>
      <c r="CMY43" s="4">
        <v>0</v>
      </c>
      <c r="CMZ43" s="4">
        <v>0</v>
      </c>
      <c r="CNA43" s="4">
        <v>0</v>
      </c>
      <c r="CNB43" s="4">
        <v>0</v>
      </c>
      <c r="CNC43" s="4">
        <v>0</v>
      </c>
      <c r="CND43" s="4">
        <v>0</v>
      </c>
      <c r="CNE43" s="4">
        <v>1.6514312287099999</v>
      </c>
      <c r="CNF43" s="4">
        <v>0</v>
      </c>
      <c r="CNG43" s="4">
        <v>0</v>
      </c>
      <c r="CNH43" s="4">
        <v>0</v>
      </c>
      <c r="CNI43" s="4">
        <v>0</v>
      </c>
      <c r="CNJ43" s="4">
        <v>0</v>
      </c>
      <c r="CNK43" s="4">
        <v>0</v>
      </c>
      <c r="CNL43" s="4">
        <v>0</v>
      </c>
      <c r="CNM43" s="4">
        <v>0</v>
      </c>
      <c r="CNN43" s="4">
        <v>0</v>
      </c>
      <c r="CNO43" s="4">
        <v>0</v>
      </c>
      <c r="CNP43" s="4">
        <v>0</v>
      </c>
      <c r="CNQ43" s="4">
        <v>0</v>
      </c>
      <c r="CNR43" s="4">
        <v>1.53150552786</v>
      </c>
      <c r="CNS43" s="4">
        <v>0</v>
      </c>
      <c r="CNT43" s="4">
        <v>0</v>
      </c>
      <c r="CNU43" s="4">
        <v>0</v>
      </c>
      <c r="CNV43" s="4">
        <v>0</v>
      </c>
      <c r="CNW43" s="4">
        <v>0</v>
      </c>
      <c r="CNX43" s="4">
        <v>0</v>
      </c>
      <c r="CNY43" s="4">
        <v>0</v>
      </c>
      <c r="CNZ43" s="4">
        <v>0</v>
      </c>
      <c r="COA43" s="4">
        <v>0</v>
      </c>
      <c r="COB43" s="4">
        <v>0</v>
      </c>
      <c r="COC43" s="4">
        <v>0</v>
      </c>
      <c r="COD43" s="4">
        <v>0</v>
      </c>
      <c r="COE43" s="4">
        <v>0</v>
      </c>
      <c r="COF43" s="4">
        <v>0</v>
      </c>
      <c r="COG43" s="4">
        <v>0</v>
      </c>
      <c r="COH43" s="4">
        <v>0</v>
      </c>
      <c r="COI43" s="4">
        <v>0</v>
      </c>
      <c r="COJ43" s="4">
        <v>0</v>
      </c>
      <c r="COK43" s="4">
        <v>0</v>
      </c>
      <c r="COL43" s="4">
        <v>0</v>
      </c>
      <c r="COM43" s="4">
        <v>0</v>
      </c>
      <c r="CON43" s="4">
        <v>0</v>
      </c>
      <c r="COO43" s="4">
        <v>0</v>
      </c>
      <c r="COP43" s="4">
        <v>0</v>
      </c>
      <c r="COQ43" s="4">
        <v>0</v>
      </c>
      <c r="COR43" s="4">
        <v>0</v>
      </c>
      <c r="COS43" s="4">
        <v>0</v>
      </c>
      <c r="COT43" s="4">
        <v>0</v>
      </c>
      <c r="COU43" s="4">
        <v>0</v>
      </c>
      <c r="COV43" s="4">
        <v>0</v>
      </c>
      <c r="COW43" s="4">
        <v>0</v>
      </c>
      <c r="COX43" s="4">
        <v>0</v>
      </c>
      <c r="COY43" s="4">
        <v>0</v>
      </c>
      <c r="COZ43" s="4">
        <v>0</v>
      </c>
      <c r="CPA43" s="4">
        <v>0</v>
      </c>
      <c r="CPB43" s="4">
        <v>0</v>
      </c>
      <c r="CPC43" s="4">
        <v>0</v>
      </c>
      <c r="CPD43" s="4">
        <v>0</v>
      </c>
      <c r="CPE43" s="4">
        <v>0</v>
      </c>
      <c r="CPF43" s="4">
        <v>0</v>
      </c>
      <c r="CPG43" s="4">
        <v>0</v>
      </c>
      <c r="CPH43" s="4">
        <v>0</v>
      </c>
      <c r="CPI43" s="4">
        <v>0</v>
      </c>
      <c r="CPJ43" s="4">
        <v>0</v>
      </c>
      <c r="CPK43" s="4">
        <v>0</v>
      </c>
      <c r="CPL43" s="4">
        <v>0</v>
      </c>
      <c r="CPM43" s="4">
        <v>0</v>
      </c>
      <c r="CPN43" s="4">
        <v>1.4894972497200001</v>
      </c>
      <c r="CPO43" s="4">
        <v>0</v>
      </c>
      <c r="CPP43" s="4">
        <v>0</v>
      </c>
      <c r="CPQ43" s="4">
        <v>0</v>
      </c>
      <c r="CPR43" s="4">
        <v>0</v>
      </c>
      <c r="CPS43" s="4">
        <v>0</v>
      </c>
      <c r="CPT43" s="4">
        <v>0</v>
      </c>
      <c r="CPU43" s="4">
        <v>0</v>
      </c>
      <c r="CPV43" s="4">
        <v>0</v>
      </c>
      <c r="CPW43" s="4">
        <v>0</v>
      </c>
      <c r="CPX43" s="4">
        <v>0</v>
      </c>
      <c r="CPY43" s="4">
        <v>0</v>
      </c>
      <c r="CPZ43" s="4">
        <v>0</v>
      </c>
      <c r="CQA43" s="4">
        <v>0</v>
      </c>
      <c r="CQB43" s="4">
        <v>0</v>
      </c>
      <c r="CQC43" s="4">
        <v>0</v>
      </c>
      <c r="CQD43" s="4">
        <v>0</v>
      </c>
      <c r="CQE43" s="4">
        <v>0</v>
      </c>
      <c r="CQF43" s="4">
        <v>0</v>
      </c>
      <c r="CQG43" s="4">
        <v>0</v>
      </c>
      <c r="CQH43" s="4">
        <v>0</v>
      </c>
      <c r="CQI43" s="4">
        <v>0</v>
      </c>
      <c r="CQJ43" s="4">
        <v>0</v>
      </c>
      <c r="CQK43" s="4">
        <v>0</v>
      </c>
      <c r="CQL43" s="4">
        <v>0</v>
      </c>
      <c r="CQM43" s="4">
        <v>0</v>
      </c>
      <c r="CQN43" s="4">
        <v>0</v>
      </c>
      <c r="CQO43" s="4">
        <v>0</v>
      </c>
      <c r="CQP43" s="4">
        <v>0</v>
      </c>
      <c r="CQQ43" s="4">
        <v>0</v>
      </c>
      <c r="CQR43" s="4">
        <v>0</v>
      </c>
      <c r="CQS43" s="4">
        <v>0</v>
      </c>
      <c r="CQT43" s="4">
        <v>0</v>
      </c>
      <c r="CQU43" s="4">
        <v>0</v>
      </c>
      <c r="CQV43" s="4">
        <v>0</v>
      </c>
      <c r="CQW43" s="4">
        <v>0</v>
      </c>
      <c r="CQX43" s="4">
        <v>0</v>
      </c>
      <c r="CQY43" s="4">
        <v>0</v>
      </c>
      <c r="CQZ43" s="4">
        <v>0</v>
      </c>
      <c r="CRA43" s="4">
        <v>0</v>
      </c>
      <c r="CRB43" s="4">
        <v>0</v>
      </c>
      <c r="CRC43" s="4">
        <v>0</v>
      </c>
      <c r="CRD43" s="4">
        <v>0</v>
      </c>
      <c r="CRE43" s="4">
        <v>0</v>
      </c>
      <c r="CRF43" s="4">
        <v>0</v>
      </c>
      <c r="CRG43" s="4">
        <v>0</v>
      </c>
      <c r="CRH43" s="4">
        <v>0</v>
      </c>
      <c r="CRI43" s="4">
        <v>0</v>
      </c>
      <c r="CRJ43" s="4">
        <v>0</v>
      </c>
      <c r="CRK43" s="4">
        <v>0</v>
      </c>
      <c r="CRL43" s="4">
        <v>0</v>
      </c>
      <c r="CRM43" s="4">
        <v>0</v>
      </c>
      <c r="CRN43" s="4">
        <v>0</v>
      </c>
      <c r="CRO43" s="4">
        <v>0</v>
      </c>
      <c r="CRP43" s="4">
        <v>0</v>
      </c>
      <c r="CRQ43" s="4">
        <v>0</v>
      </c>
      <c r="CRR43" s="4">
        <v>0</v>
      </c>
      <c r="CRS43" s="4">
        <v>0</v>
      </c>
      <c r="CRT43" s="4">
        <v>1.48664494068</v>
      </c>
      <c r="CRU43" s="4">
        <v>0</v>
      </c>
      <c r="CRV43" s="4">
        <v>0</v>
      </c>
      <c r="CRW43" s="4">
        <v>0</v>
      </c>
      <c r="CRX43" s="4">
        <v>0</v>
      </c>
      <c r="CRY43" s="4">
        <v>0</v>
      </c>
      <c r="CRZ43" s="4">
        <v>0</v>
      </c>
      <c r="CSA43" s="4">
        <v>0</v>
      </c>
      <c r="CSB43" s="4">
        <v>0</v>
      </c>
      <c r="CSC43" s="4">
        <v>0</v>
      </c>
      <c r="CSD43" s="4">
        <v>0</v>
      </c>
      <c r="CSE43" s="4">
        <v>0</v>
      </c>
      <c r="CSF43" s="4">
        <v>0</v>
      </c>
      <c r="CSG43" s="4">
        <v>0</v>
      </c>
      <c r="CSH43" s="4">
        <v>0</v>
      </c>
      <c r="CSI43" s="4">
        <v>0</v>
      </c>
      <c r="CSJ43" s="4">
        <v>0</v>
      </c>
      <c r="CSK43" s="4">
        <v>0</v>
      </c>
      <c r="CSL43" s="4">
        <v>0</v>
      </c>
      <c r="CSM43" s="4">
        <v>1.54064286343</v>
      </c>
      <c r="CSN43" s="4">
        <v>0</v>
      </c>
      <c r="CSO43" s="4">
        <v>0</v>
      </c>
      <c r="CSP43" s="4">
        <v>0</v>
      </c>
      <c r="CSQ43" s="4">
        <v>0</v>
      </c>
      <c r="CSR43" s="4">
        <v>0</v>
      </c>
      <c r="CSS43" s="4">
        <v>0</v>
      </c>
      <c r="CST43" s="4">
        <v>0</v>
      </c>
      <c r="CSU43" s="4">
        <v>0</v>
      </c>
      <c r="CSV43" s="4">
        <v>0</v>
      </c>
      <c r="CSW43" s="4">
        <v>0</v>
      </c>
      <c r="CSX43" s="4">
        <v>0</v>
      </c>
      <c r="CSY43" s="4">
        <v>0</v>
      </c>
      <c r="CSZ43" s="4">
        <v>0</v>
      </c>
      <c r="CTA43" s="4">
        <v>0</v>
      </c>
      <c r="CTB43" s="4">
        <v>0</v>
      </c>
      <c r="CTC43" s="4">
        <v>0</v>
      </c>
      <c r="CTD43" s="4">
        <v>0</v>
      </c>
      <c r="CTE43" s="4">
        <v>0</v>
      </c>
      <c r="CTF43" s="4">
        <v>0</v>
      </c>
      <c r="CTG43" s="4">
        <v>0</v>
      </c>
      <c r="CTH43" s="4">
        <v>0</v>
      </c>
      <c r="CTI43" s="4">
        <v>0</v>
      </c>
      <c r="CTJ43" s="4">
        <v>0</v>
      </c>
      <c r="CTK43" s="4">
        <v>0</v>
      </c>
      <c r="CTL43" s="4">
        <v>0</v>
      </c>
      <c r="CTM43" s="4">
        <v>0</v>
      </c>
      <c r="CTN43" s="4">
        <v>0</v>
      </c>
      <c r="CTO43" s="4">
        <v>0</v>
      </c>
      <c r="CTP43" s="4">
        <v>0</v>
      </c>
      <c r="CTQ43" s="4">
        <v>0</v>
      </c>
      <c r="CTR43" s="4">
        <v>0</v>
      </c>
      <c r="CTS43" s="4">
        <v>0</v>
      </c>
      <c r="CTT43" s="4">
        <v>0</v>
      </c>
      <c r="CTU43" s="4">
        <v>0</v>
      </c>
      <c r="CTV43" s="4">
        <v>0</v>
      </c>
      <c r="CTW43" s="4">
        <v>0</v>
      </c>
      <c r="CTX43" s="4">
        <v>0</v>
      </c>
      <c r="CTY43" s="4">
        <v>0</v>
      </c>
      <c r="CTZ43" s="4">
        <v>1.48569659702</v>
      </c>
      <c r="CUA43" s="4">
        <v>0</v>
      </c>
      <c r="CUB43" s="4">
        <v>0</v>
      </c>
      <c r="CUC43" s="4">
        <v>0</v>
      </c>
      <c r="CUD43" s="4">
        <v>0</v>
      </c>
      <c r="CUE43" s="4">
        <v>0</v>
      </c>
      <c r="CUF43" s="4">
        <v>0</v>
      </c>
      <c r="CUG43" s="4">
        <v>0</v>
      </c>
      <c r="CUH43" s="4">
        <v>0</v>
      </c>
      <c r="CUI43" s="4">
        <v>0</v>
      </c>
      <c r="CUJ43" s="4">
        <v>0</v>
      </c>
      <c r="CUK43" s="4">
        <v>0</v>
      </c>
      <c r="CUL43" s="4">
        <v>0</v>
      </c>
      <c r="CUM43" s="4">
        <v>0</v>
      </c>
      <c r="CUN43" s="4">
        <v>0</v>
      </c>
      <c r="CUO43" s="4">
        <v>0</v>
      </c>
      <c r="CUP43" s="4">
        <v>0</v>
      </c>
      <c r="CUQ43" s="4">
        <v>0</v>
      </c>
      <c r="CUR43" s="4">
        <v>0</v>
      </c>
      <c r="CUS43" s="4">
        <v>0</v>
      </c>
      <c r="CUT43" s="4">
        <v>0</v>
      </c>
      <c r="CUU43" s="4">
        <v>0</v>
      </c>
      <c r="CUV43" s="4">
        <v>0</v>
      </c>
      <c r="CUW43" s="4">
        <v>0</v>
      </c>
      <c r="CUX43" s="4">
        <v>0</v>
      </c>
      <c r="CUY43" s="4">
        <v>0</v>
      </c>
      <c r="CUZ43" s="4">
        <v>0</v>
      </c>
      <c r="CVA43" s="4">
        <v>0</v>
      </c>
      <c r="CVB43" s="4">
        <v>0</v>
      </c>
      <c r="CVC43" s="4">
        <v>0</v>
      </c>
      <c r="CVD43" s="4">
        <v>0</v>
      </c>
      <c r="CVE43" s="4">
        <v>0</v>
      </c>
      <c r="CVF43" s="4">
        <v>0</v>
      </c>
      <c r="CVG43" s="4">
        <v>0</v>
      </c>
      <c r="CVH43" s="4">
        <v>0</v>
      </c>
      <c r="CVI43" s="4">
        <v>0</v>
      </c>
      <c r="CVJ43" s="4">
        <v>0</v>
      </c>
      <c r="CVK43" s="4">
        <v>0</v>
      </c>
      <c r="CVL43" s="4">
        <v>0</v>
      </c>
      <c r="CVM43" s="4">
        <v>0</v>
      </c>
      <c r="CVN43" s="4">
        <v>0</v>
      </c>
      <c r="CVO43" s="4">
        <v>0</v>
      </c>
      <c r="CVP43" s="4">
        <v>0</v>
      </c>
      <c r="CVQ43" s="4">
        <v>0</v>
      </c>
      <c r="CVR43" s="4">
        <v>0</v>
      </c>
      <c r="CVS43" s="4">
        <v>0</v>
      </c>
      <c r="CVT43" s="4">
        <v>0</v>
      </c>
      <c r="CVU43" s="4">
        <v>0</v>
      </c>
      <c r="CVV43" s="4">
        <v>0</v>
      </c>
      <c r="CVW43" s="4">
        <v>0</v>
      </c>
      <c r="CVX43" s="4">
        <v>0</v>
      </c>
      <c r="CVY43" s="4">
        <v>0</v>
      </c>
      <c r="CVZ43" s="4">
        <v>0</v>
      </c>
      <c r="CWA43" s="4">
        <v>0</v>
      </c>
      <c r="CWB43" s="4">
        <v>0</v>
      </c>
      <c r="CWC43" s="4">
        <v>0</v>
      </c>
      <c r="CWD43" s="4">
        <v>0</v>
      </c>
      <c r="CWE43" s="4">
        <v>0</v>
      </c>
      <c r="CWF43" s="4">
        <v>0</v>
      </c>
      <c r="CWG43" s="4">
        <v>0</v>
      </c>
      <c r="CWH43" s="4">
        <v>0</v>
      </c>
      <c r="CWI43" s="4">
        <v>0</v>
      </c>
      <c r="CWJ43" s="4">
        <v>0</v>
      </c>
      <c r="CWK43" s="4">
        <v>0</v>
      </c>
      <c r="CWL43" s="4">
        <v>0</v>
      </c>
      <c r="CWM43" s="4">
        <v>1.9287205643700001</v>
      </c>
      <c r="CWN43" s="4">
        <v>0</v>
      </c>
      <c r="CWO43" s="4">
        <v>0</v>
      </c>
      <c r="CWP43" s="4">
        <v>0</v>
      </c>
      <c r="CWQ43" s="4">
        <v>0</v>
      </c>
      <c r="CWR43" s="4">
        <v>0</v>
      </c>
      <c r="CWS43" s="4">
        <v>0</v>
      </c>
      <c r="CWT43" s="4">
        <v>0</v>
      </c>
      <c r="CWU43" s="4">
        <v>0</v>
      </c>
      <c r="CWV43" s="4">
        <v>0</v>
      </c>
      <c r="CWW43" s="4">
        <v>0</v>
      </c>
      <c r="CWX43" s="4">
        <v>0</v>
      </c>
      <c r="CWY43" s="4">
        <v>0</v>
      </c>
      <c r="CWZ43" s="4">
        <v>0</v>
      </c>
      <c r="CXA43" s="4">
        <v>0</v>
      </c>
      <c r="CXB43" s="4">
        <v>0</v>
      </c>
      <c r="CXC43" s="4">
        <v>0</v>
      </c>
      <c r="CXD43" s="4">
        <v>0</v>
      </c>
      <c r="CXE43" s="4">
        <v>0</v>
      </c>
      <c r="CXF43" s="4">
        <v>0</v>
      </c>
      <c r="CXG43" s="4">
        <v>0</v>
      </c>
      <c r="CXH43" s="4">
        <v>1.4908763551099999</v>
      </c>
      <c r="CXI43" s="4">
        <v>0</v>
      </c>
      <c r="CXJ43" s="4">
        <v>1.49045045317</v>
      </c>
      <c r="CXK43" s="4">
        <v>0</v>
      </c>
      <c r="CXL43" s="4">
        <v>0</v>
      </c>
      <c r="CXM43" s="4">
        <v>1.48034542121</v>
      </c>
      <c r="CXN43" s="4">
        <v>0</v>
      </c>
      <c r="CXO43" s="4">
        <v>0</v>
      </c>
      <c r="CXP43" s="4">
        <v>0</v>
      </c>
      <c r="CXQ43" s="4">
        <v>0</v>
      </c>
      <c r="CXR43" s="4">
        <v>0</v>
      </c>
      <c r="CXS43" s="4">
        <v>0</v>
      </c>
      <c r="CXT43" s="4">
        <v>1.5023077386799999</v>
      </c>
      <c r="CXU43" s="4">
        <v>0</v>
      </c>
      <c r="CXV43" s="4">
        <v>0</v>
      </c>
      <c r="CXW43" s="4">
        <v>0</v>
      </c>
      <c r="CXX43" s="4">
        <v>0</v>
      </c>
      <c r="CXY43" s="4">
        <v>0</v>
      </c>
      <c r="CXZ43" s="4">
        <v>0</v>
      </c>
      <c r="CYA43" s="4">
        <v>0</v>
      </c>
      <c r="CYB43" s="4">
        <v>0</v>
      </c>
      <c r="CYC43" s="4">
        <v>0</v>
      </c>
      <c r="CYD43" s="4">
        <v>0</v>
      </c>
      <c r="CYE43" s="4">
        <v>0</v>
      </c>
      <c r="CYF43" s="4">
        <v>0</v>
      </c>
      <c r="CYG43" s="4">
        <v>0</v>
      </c>
      <c r="CYH43" s="4">
        <v>0</v>
      </c>
      <c r="CYI43" s="4">
        <v>0</v>
      </c>
      <c r="CYJ43" s="4">
        <v>0</v>
      </c>
      <c r="CYK43" s="4">
        <v>0</v>
      </c>
      <c r="CYL43" s="4">
        <v>0</v>
      </c>
      <c r="CYM43" s="4">
        <v>0</v>
      </c>
      <c r="CYN43" s="4">
        <v>0</v>
      </c>
      <c r="CYO43" s="4">
        <v>0</v>
      </c>
      <c r="CYP43" s="4">
        <v>0</v>
      </c>
      <c r="CYQ43" s="4">
        <v>0</v>
      </c>
      <c r="CYR43" s="4">
        <v>0</v>
      </c>
      <c r="CYS43" s="4">
        <v>0</v>
      </c>
      <c r="CYT43" s="4">
        <v>0</v>
      </c>
      <c r="CYU43" s="4">
        <v>0</v>
      </c>
      <c r="CYV43" s="4">
        <v>0</v>
      </c>
      <c r="CYW43" s="4">
        <v>0</v>
      </c>
      <c r="CYX43" s="4">
        <v>0</v>
      </c>
      <c r="CYY43" s="4">
        <v>0</v>
      </c>
      <c r="CYZ43" s="4">
        <v>0</v>
      </c>
      <c r="CZA43" s="4">
        <v>0</v>
      </c>
      <c r="CZB43" s="4">
        <v>0</v>
      </c>
      <c r="CZC43" s="4">
        <v>0</v>
      </c>
      <c r="CZD43" s="4">
        <v>0</v>
      </c>
      <c r="CZE43" s="4">
        <v>0</v>
      </c>
      <c r="CZF43" s="4">
        <v>0</v>
      </c>
      <c r="CZG43" s="4">
        <v>0</v>
      </c>
      <c r="CZH43" s="4">
        <v>0</v>
      </c>
      <c r="CZI43" s="4">
        <v>0</v>
      </c>
      <c r="CZJ43" s="4">
        <v>0</v>
      </c>
      <c r="CZK43" s="4">
        <v>0</v>
      </c>
      <c r="CZL43" s="4">
        <v>0</v>
      </c>
      <c r="CZM43" s="4">
        <v>0</v>
      </c>
      <c r="CZN43" s="4">
        <v>0</v>
      </c>
      <c r="CZO43" s="4">
        <v>0</v>
      </c>
      <c r="CZP43" s="4">
        <v>0</v>
      </c>
      <c r="CZQ43" s="4">
        <v>0</v>
      </c>
      <c r="CZR43" s="4">
        <v>0</v>
      </c>
      <c r="CZS43" s="4">
        <v>0</v>
      </c>
      <c r="CZT43" s="4">
        <v>0</v>
      </c>
      <c r="CZU43" s="4">
        <v>0</v>
      </c>
      <c r="CZV43" s="4">
        <v>0</v>
      </c>
      <c r="CZW43" s="4">
        <v>0</v>
      </c>
      <c r="CZX43" s="4">
        <v>0</v>
      </c>
      <c r="CZY43" s="4">
        <v>0</v>
      </c>
      <c r="CZZ43" s="4">
        <v>0</v>
      </c>
      <c r="DAA43" s="4">
        <v>0</v>
      </c>
      <c r="DAB43" s="4">
        <v>0</v>
      </c>
      <c r="DAC43" s="4">
        <v>0</v>
      </c>
      <c r="DAD43" s="4">
        <v>0</v>
      </c>
      <c r="DAE43" s="4">
        <v>0</v>
      </c>
      <c r="DAF43" s="4">
        <v>0</v>
      </c>
      <c r="DAG43" s="4">
        <v>0</v>
      </c>
      <c r="DAH43" s="4">
        <v>0</v>
      </c>
      <c r="DAI43" s="4">
        <v>0</v>
      </c>
      <c r="DAJ43" s="4">
        <v>0</v>
      </c>
      <c r="DAK43" s="4">
        <v>0</v>
      </c>
      <c r="DAL43" s="4">
        <v>0</v>
      </c>
      <c r="DAM43" s="4">
        <v>0</v>
      </c>
      <c r="DAN43" s="4">
        <v>0</v>
      </c>
      <c r="DAO43" s="4">
        <v>0</v>
      </c>
      <c r="DAP43" s="4">
        <v>0</v>
      </c>
      <c r="DAQ43" s="4">
        <v>0</v>
      </c>
      <c r="DAR43" s="4">
        <v>0</v>
      </c>
      <c r="DAS43" s="4">
        <v>0</v>
      </c>
      <c r="DAT43" s="4">
        <v>0</v>
      </c>
      <c r="DAU43" s="4">
        <v>0</v>
      </c>
      <c r="DAV43" s="4">
        <v>0</v>
      </c>
      <c r="DAW43" s="4">
        <v>0</v>
      </c>
      <c r="DAX43" s="4">
        <v>0</v>
      </c>
      <c r="DAY43" s="4">
        <v>0</v>
      </c>
      <c r="DAZ43" s="4">
        <v>0</v>
      </c>
      <c r="DBA43" s="4">
        <v>0</v>
      </c>
      <c r="DBB43" s="4">
        <v>0</v>
      </c>
      <c r="DBC43" s="4">
        <v>0</v>
      </c>
      <c r="DBD43" s="4">
        <v>0</v>
      </c>
      <c r="DBE43" s="4">
        <v>0</v>
      </c>
      <c r="DBF43" s="4">
        <v>0</v>
      </c>
      <c r="DBG43" s="4">
        <v>0</v>
      </c>
      <c r="DBH43" s="4">
        <v>0</v>
      </c>
      <c r="DBI43" s="4">
        <v>0</v>
      </c>
      <c r="DBJ43" s="4">
        <v>0</v>
      </c>
      <c r="DBK43" s="4">
        <v>0</v>
      </c>
      <c r="DBL43" s="4">
        <v>0</v>
      </c>
      <c r="DBM43" s="4">
        <v>0</v>
      </c>
      <c r="DBN43" s="4">
        <v>0</v>
      </c>
      <c r="DBO43" s="4">
        <v>0</v>
      </c>
      <c r="DBP43" s="4">
        <v>0</v>
      </c>
      <c r="DBQ43" s="4">
        <v>0</v>
      </c>
      <c r="DBR43" s="4">
        <v>0</v>
      </c>
      <c r="DBS43" s="4">
        <v>0</v>
      </c>
      <c r="DBT43" s="4">
        <v>0</v>
      </c>
      <c r="DBU43" s="4">
        <v>0</v>
      </c>
      <c r="DBV43" s="4">
        <v>0</v>
      </c>
      <c r="DBW43" s="4">
        <v>0</v>
      </c>
      <c r="DBX43" s="4">
        <v>0</v>
      </c>
      <c r="DBY43" s="4">
        <v>0</v>
      </c>
      <c r="DBZ43" s="4">
        <v>0</v>
      </c>
      <c r="DCA43" s="4">
        <v>0</v>
      </c>
      <c r="DCB43" s="4">
        <v>0</v>
      </c>
      <c r="DCC43" s="4">
        <v>0</v>
      </c>
      <c r="DCD43" s="4">
        <v>0</v>
      </c>
      <c r="DCE43" s="4">
        <v>0</v>
      </c>
      <c r="DCF43" s="4">
        <v>0</v>
      </c>
      <c r="DCG43" s="4">
        <v>0</v>
      </c>
      <c r="DCH43" s="4">
        <v>0</v>
      </c>
      <c r="DCI43" s="4">
        <v>0</v>
      </c>
      <c r="DCJ43" s="4">
        <v>0</v>
      </c>
      <c r="DCK43" s="4">
        <v>0</v>
      </c>
      <c r="DCL43" s="4">
        <v>0</v>
      </c>
      <c r="DCM43" s="4">
        <v>0</v>
      </c>
      <c r="DCN43" s="4">
        <v>0</v>
      </c>
      <c r="DCO43" s="4">
        <v>0</v>
      </c>
      <c r="DCP43" s="4">
        <v>0</v>
      </c>
      <c r="DCQ43" s="4">
        <v>0</v>
      </c>
      <c r="DCR43" s="4">
        <v>0</v>
      </c>
      <c r="DCS43" s="4">
        <v>0</v>
      </c>
      <c r="DCT43" s="4">
        <v>0</v>
      </c>
      <c r="DCU43" s="4">
        <v>0</v>
      </c>
      <c r="DCV43" s="4">
        <v>0</v>
      </c>
      <c r="DCW43" s="4">
        <v>0</v>
      </c>
      <c r="DCX43" s="4">
        <v>0</v>
      </c>
      <c r="DCY43" s="4">
        <v>0</v>
      </c>
      <c r="DCZ43" s="4">
        <v>0</v>
      </c>
      <c r="DDA43" s="4">
        <v>0</v>
      </c>
      <c r="DDB43" s="4">
        <v>0</v>
      </c>
      <c r="DDC43" s="4">
        <v>0</v>
      </c>
      <c r="DDD43" s="4">
        <v>0</v>
      </c>
      <c r="DDE43" s="4">
        <v>0</v>
      </c>
      <c r="DDF43" s="4">
        <v>0</v>
      </c>
      <c r="DDG43" s="4">
        <v>0</v>
      </c>
      <c r="DDH43" s="4">
        <v>0</v>
      </c>
      <c r="DDI43" s="4">
        <v>0</v>
      </c>
      <c r="DDJ43" s="4">
        <v>0</v>
      </c>
      <c r="DDK43" s="4">
        <v>0</v>
      </c>
      <c r="DDL43" s="4">
        <v>0</v>
      </c>
      <c r="DDM43" s="4">
        <v>0</v>
      </c>
      <c r="DDN43" s="4">
        <v>0</v>
      </c>
      <c r="DDO43" s="4">
        <v>0</v>
      </c>
      <c r="DDP43" s="4">
        <v>0</v>
      </c>
      <c r="DDQ43" s="4">
        <v>0</v>
      </c>
      <c r="DDR43" s="4">
        <v>0</v>
      </c>
      <c r="DDS43" s="4">
        <v>0</v>
      </c>
      <c r="DDT43" s="4">
        <v>0</v>
      </c>
      <c r="DDU43" s="4">
        <v>0</v>
      </c>
      <c r="DDV43" s="4">
        <v>0</v>
      </c>
      <c r="DDW43" s="4">
        <v>0</v>
      </c>
      <c r="DDX43" s="4">
        <v>0</v>
      </c>
      <c r="DDY43" s="4">
        <v>0</v>
      </c>
      <c r="DDZ43" s="4">
        <v>0</v>
      </c>
      <c r="DEA43" s="4">
        <v>0</v>
      </c>
      <c r="DEB43" s="4">
        <v>0</v>
      </c>
      <c r="DEC43" s="4">
        <v>0</v>
      </c>
      <c r="DED43" s="4">
        <v>0</v>
      </c>
      <c r="DEE43" s="4">
        <v>0</v>
      </c>
      <c r="DEF43" s="4">
        <v>0</v>
      </c>
      <c r="DEG43" s="4">
        <v>0</v>
      </c>
      <c r="DEH43" s="4">
        <v>0</v>
      </c>
      <c r="DEI43" s="4">
        <v>0</v>
      </c>
      <c r="DEJ43" s="4">
        <v>0</v>
      </c>
      <c r="DEK43" s="4">
        <v>0</v>
      </c>
      <c r="DEL43" s="4">
        <v>0</v>
      </c>
      <c r="DEM43" s="4">
        <v>0</v>
      </c>
      <c r="DEN43" s="4">
        <v>0</v>
      </c>
      <c r="DEO43" s="4">
        <v>0</v>
      </c>
      <c r="DEP43" s="4">
        <v>0</v>
      </c>
      <c r="DEQ43" s="4">
        <v>0</v>
      </c>
      <c r="DER43" s="4">
        <v>0</v>
      </c>
      <c r="DES43" s="4">
        <v>0</v>
      </c>
      <c r="DET43" s="4">
        <v>0</v>
      </c>
      <c r="DEU43" s="4">
        <v>0</v>
      </c>
      <c r="DEV43" s="4">
        <v>0</v>
      </c>
      <c r="DEW43" s="4">
        <v>0</v>
      </c>
      <c r="DEX43" s="4">
        <v>0</v>
      </c>
      <c r="DEY43" s="4">
        <v>0</v>
      </c>
      <c r="DEZ43" s="4">
        <v>0</v>
      </c>
      <c r="DFA43" s="4">
        <v>0</v>
      </c>
      <c r="DFB43" s="4">
        <v>0</v>
      </c>
      <c r="DFC43" s="4">
        <v>0</v>
      </c>
      <c r="DFD43" s="4">
        <v>0</v>
      </c>
      <c r="DFE43" s="4">
        <v>0</v>
      </c>
      <c r="DFF43" s="4">
        <v>0</v>
      </c>
      <c r="DFG43" s="4">
        <v>0</v>
      </c>
      <c r="DFH43" s="4">
        <v>0</v>
      </c>
      <c r="DFI43" s="4">
        <v>0</v>
      </c>
      <c r="DFJ43" s="4">
        <v>0</v>
      </c>
      <c r="DFK43" s="4">
        <v>0</v>
      </c>
      <c r="DFL43" s="4">
        <v>0</v>
      </c>
      <c r="DFM43" s="4">
        <v>0</v>
      </c>
      <c r="DFN43" s="4">
        <v>0</v>
      </c>
      <c r="DFO43" s="4">
        <v>0</v>
      </c>
      <c r="DFP43" s="4">
        <v>0</v>
      </c>
      <c r="DFQ43" s="4">
        <v>0</v>
      </c>
      <c r="DFR43" s="4">
        <v>0</v>
      </c>
      <c r="DFS43" s="4">
        <v>0</v>
      </c>
      <c r="DFT43" s="4">
        <v>0</v>
      </c>
      <c r="DFU43" s="4">
        <v>0</v>
      </c>
      <c r="DFV43" s="4">
        <v>0</v>
      </c>
      <c r="DFW43" s="4">
        <v>0</v>
      </c>
      <c r="DFX43" s="4">
        <v>0</v>
      </c>
      <c r="DFY43" s="4">
        <v>0</v>
      </c>
      <c r="DFZ43" s="4">
        <v>0</v>
      </c>
      <c r="DGA43" s="4">
        <v>0</v>
      </c>
      <c r="DGB43" s="4">
        <v>0</v>
      </c>
      <c r="DGC43" s="4">
        <v>0</v>
      </c>
      <c r="DGD43" s="4">
        <v>0</v>
      </c>
      <c r="DGE43" s="4">
        <v>0</v>
      </c>
      <c r="DGF43" s="4">
        <v>0</v>
      </c>
      <c r="DGG43" s="4">
        <v>0</v>
      </c>
      <c r="DGH43" s="4">
        <v>0</v>
      </c>
      <c r="DGI43" s="4">
        <v>0</v>
      </c>
      <c r="DGJ43" s="4">
        <v>0</v>
      </c>
      <c r="DGK43" s="4">
        <v>0</v>
      </c>
      <c r="DGL43" s="4">
        <v>0</v>
      </c>
      <c r="DGM43" s="4">
        <v>0</v>
      </c>
      <c r="DGN43" s="4">
        <v>0</v>
      </c>
      <c r="DGO43" s="4">
        <v>0</v>
      </c>
      <c r="DGP43" s="4">
        <v>0</v>
      </c>
      <c r="DGQ43" s="4">
        <v>0</v>
      </c>
      <c r="DGR43" s="4">
        <v>0</v>
      </c>
      <c r="DGS43" s="4">
        <v>0</v>
      </c>
      <c r="DGT43" s="4">
        <v>0</v>
      </c>
      <c r="DGU43" s="4">
        <v>0</v>
      </c>
      <c r="DGV43" s="4">
        <v>0</v>
      </c>
      <c r="DGW43" s="4">
        <v>0</v>
      </c>
      <c r="DGX43" s="4">
        <v>0</v>
      </c>
      <c r="DGY43" s="4">
        <v>0</v>
      </c>
      <c r="DGZ43" s="4">
        <v>0</v>
      </c>
      <c r="DHA43" s="4">
        <v>0</v>
      </c>
      <c r="DHB43" s="4">
        <v>0</v>
      </c>
      <c r="DHC43" s="4">
        <v>0</v>
      </c>
      <c r="DHD43" s="4">
        <v>0</v>
      </c>
      <c r="DHE43" s="4">
        <v>0</v>
      </c>
      <c r="DHF43" s="4">
        <v>0</v>
      </c>
      <c r="DHG43" s="4">
        <v>0</v>
      </c>
      <c r="DHH43" s="4">
        <v>0</v>
      </c>
      <c r="DHI43" s="4">
        <v>0</v>
      </c>
      <c r="DHJ43" s="4">
        <v>0</v>
      </c>
      <c r="DHK43" s="4">
        <v>0</v>
      </c>
      <c r="DHL43" s="4">
        <v>0</v>
      </c>
      <c r="DHM43" s="4">
        <v>0</v>
      </c>
      <c r="DHN43" s="4">
        <v>0</v>
      </c>
      <c r="DHO43" s="4">
        <v>0</v>
      </c>
      <c r="DHP43" s="4">
        <v>0</v>
      </c>
      <c r="DHQ43" s="4">
        <v>0</v>
      </c>
      <c r="DHR43" s="4">
        <v>0</v>
      </c>
      <c r="DHS43" s="4">
        <v>0</v>
      </c>
      <c r="DHT43" s="4">
        <v>0</v>
      </c>
      <c r="DHU43" s="4">
        <v>0</v>
      </c>
      <c r="DHV43" s="4">
        <v>0</v>
      </c>
      <c r="DHW43" s="4">
        <v>0</v>
      </c>
      <c r="DHX43" s="4">
        <v>0</v>
      </c>
      <c r="DHY43" s="4">
        <v>0</v>
      </c>
      <c r="DHZ43" s="4">
        <v>0</v>
      </c>
      <c r="DIA43" s="4">
        <v>0</v>
      </c>
      <c r="DIB43" s="4">
        <v>0</v>
      </c>
      <c r="DIC43" s="4">
        <v>0</v>
      </c>
      <c r="DID43" s="4">
        <v>0</v>
      </c>
      <c r="DIE43" s="4">
        <v>0</v>
      </c>
      <c r="DIF43" s="4">
        <v>0</v>
      </c>
      <c r="DIG43" s="4">
        <v>0</v>
      </c>
      <c r="DIH43" s="4">
        <v>0</v>
      </c>
      <c r="DII43" s="4">
        <v>0</v>
      </c>
      <c r="DIJ43" s="4">
        <v>0</v>
      </c>
      <c r="DIK43" s="4">
        <v>0</v>
      </c>
      <c r="DIL43" s="4">
        <v>0</v>
      </c>
      <c r="DIM43" s="4">
        <v>0</v>
      </c>
      <c r="DIN43" s="4">
        <v>0</v>
      </c>
      <c r="DIO43" s="4">
        <v>0</v>
      </c>
      <c r="DIP43" s="4">
        <v>0</v>
      </c>
      <c r="DIQ43" s="4">
        <v>0</v>
      </c>
      <c r="DIR43" s="4">
        <v>0</v>
      </c>
      <c r="DIS43" s="4">
        <v>0</v>
      </c>
      <c r="DIT43" s="4">
        <v>0</v>
      </c>
      <c r="DIU43" s="4">
        <v>0</v>
      </c>
      <c r="DIV43" s="4">
        <v>0</v>
      </c>
      <c r="DIW43" s="4">
        <v>0</v>
      </c>
      <c r="DIX43" s="4">
        <v>0</v>
      </c>
      <c r="DIY43" s="4">
        <v>0</v>
      </c>
      <c r="DIZ43" s="4">
        <v>0</v>
      </c>
      <c r="DJA43" s="4">
        <v>0</v>
      </c>
      <c r="DJB43" s="4">
        <v>0</v>
      </c>
      <c r="DJC43" s="4">
        <v>0</v>
      </c>
      <c r="DJD43" s="4">
        <v>0</v>
      </c>
      <c r="DJE43" s="4">
        <v>0</v>
      </c>
      <c r="DJF43" s="4">
        <v>0</v>
      </c>
      <c r="DJG43" s="4">
        <v>0</v>
      </c>
      <c r="DJH43" s="4">
        <v>0</v>
      </c>
      <c r="DJI43" s="4">
        <v>0</v>
      </c>
      <c r="DJJ43" s="4">
        <v>0</v>
      </c>
      <c r="DJK43" s="4">
        <v>0</v>
      </c>
      <c r="DJL43" s="4">
        <v>0</v>
      </c>
      <c r="DJM43" s="4">
        <v>0</v>
      </c>
      <c r="DJN43" s="4">
        <v>0</v>
      </c>
      <c r="DJO43" s="4">
        <v>0</v>
      </c>
      <c r="DJP43" s="4">
        <v>0</v>
      </c>
      <c r="DJQ43" s="4">
        <v>0</v>
      </c>
      <c r="DJR43" s="4">
        <v>0</v>
      </c>
      <c r="DJS43" s="4">
        <v>0</v>
      </c>
      <c r="DJT43" s="4">
        <v>0</v>
      </c>
      <c r="DJU43" s="4">
        <v>0</v>
      </c>
      <c r="DJV43" s="4">
        <v>0</v>
      </c>
      <c r="DJW43" s="4">
        <v>0</v>
      </c>
      <c r="DJX43" s="4">
        <v>0</v>
      </c>
      <c r="DJY43" s="4">
        <v>0</v>
      </c>
      <c r="DJZ43" s="4">
        <v>0</v>
      </c>
      <c r="DKA43" s="4">
        <v>0</v>
      </c>
      <c r="DKB43" s="4">
        <v>0</v>
      </c>
      <c r="DKC43" s="4">
        <v>0</v>
      </c>
      <c r="DKD43" s="4">
        <v>0</v>
      </c>
      <c r="DKE43" s="4">
        <v>0</v>
      </c>
      <c r="DKF43" s="4">
        <v>0</v>
      </c>
      <c r="DKG43" s="4">
        <v>0</v>
      </c>
      <c r="DKH43" s="4">
        <v>0</v>
      </c>
      <c r="DKI43" s="4">
        <v>0</v>
      </c>
      <c r="DKJ43" s="4">
        <v>0</v>
      </c>
      <c r="DKK43" s="4">
        <v>0</v>
      </c>
      <c r="DKL43" s="4">
        <v>0</v>
      </c>
      <c r="DKM43" s="4">
        <v>0</v>
      </c>
      <c r="DKN43" s="4">
        <v>0</v>
      </c>
      <c r="DKO43" s="4">
        <v>0</v>
      </c>
      <c r="DKP43" s="4">
        <v>0</v>
      </c>
      <c r="DKQ43" s="4">
        <v>0</v>
      </c>
      <c r="DKR43" s="4">
        <v>0</v>
      </c>
      <c r="DKS43" s="4">
        <v>0</v>
      </c>
      <c r="DKT43" s="4">
        <v>0</v>
      </c>
      <c r="DKU43" s="4">
        <v>0</v>
      </c>
      <c r="DKV43" s="4">
        <v>0</v>
      </c>
      <c r="DKW43" s="4">
        <v>0</v>
      </c>
      <c r="DKX43" s="4">
        <v>0</v>
      </c>
      <c r="DKY43" s="4">
        <v>0</v>
      </c>
      <c r="DKZ43" s="4">
        <v>0</v>
      </c>
      <c r="DLA43" s="4">
        <v>0</v>
      </c>
      <c r="DLB43" s="4">
        <v>0</v>
      </c>
      <c r="DLC43" s="4">
        <v>0</v>
      </c>
      <c r="DLD43" s="4">
        <v>0</v>
      </c>
      <c r="DLE43" s="4">
        <v>0</v>
      </c>
      <c r="DLF43" s="4">
        <v>0</v>
      </c>
      <c r="DLG43" s="4">
        <v>0</v>
      </c>
      <c r="DLH43" s="4">
        <v>0</v>
      </c>
      <c r="DLI43" s="4">
        <v>0</v>
      </c>
      <c r="DLJ43" s="4">
        <v>0</v>
      </c>
      <c r="DLK43" s="4">
        <v>0</v>
      </c>
      <c r="DLL43" s="4">
        <v>0</v>
      </c>
      <c r="DLM43" s="4">
        <v>0</v>
      </c>
      <c r="DLN43" s="4">
        <v>0</v>
      </c>
      <c r="DLO43" s="4">
        <v>0</v>
      </c>
      <c r="DLP43" s="4">
        <v>0</v>
      </c>
      <c r="DLQ43" s="4">
        <v>0</v>
      </c>
      <c r="DLR43" s="4">
        <v>0</v>
      </c>
      <c r="DLS43" s="4">
        <v>0</v>
      </c>
      <c r="DLT43" s="4">
        <v>0</v>
      </c>
      <c r="DLU43" s="4">
        <v>0</v>
      </c>
      <c r="DLV43" s="4">
        <v>0</v>
      </c>
      <c r="DLW43" s="4">
        <v>0</v>
      </c>
      <c r="DLX43" s="4">
        <v>0</v>
      </c>
      <c r="DLY43" s="4">
        <v>0</v>
      </c>
      <c r="DLZ43" s="4">
        <v>0</v>
      </c>
      <c r="DMA43" s="4">
        <v>0</v>
      </c>
      <c r="DMB43" s="4">
        <v>0</v>
      </c>
      <c r="DMC43" s="4">
        <v>0.77562455265300001</v>
      </c>
      <c r="DMD43" s="4">
        <v>0</v>
      </c>
      <c r="DME43" s="4">
        <v>0</v>
      </c>
      <c r="DMF43" s="4">
        <v>0</v>
      </c>
      <c r="DMG43" s="4">
        <v>0</v>
      </c>
      <c r="DMH43" s="4">
        <v>0</v>
      </c>
      <c r="DMI43" s="4">
        <v>0</v>
      </c>
      <c r="DMJ43" s="4">
        <v>0</v>
      </c>
      <c r="DMK43" s="4">
        <v>0</v>
      </c>
      <c r="DML43" s="4">
        <v>0</v>
      </c>
      <c r="DMM43" s="4">
        <v>0</v>
      </c>
      <c r="DMN43" s="4">
        <v>0</v>
      </c>
      <c r="DMO43" s="4">
        <v>0</v>
      </c>
      <c r="DMP43" s="4">
        <v>0</v>
      </c>
      <c r="DMQ43" s="4">
        <v>0</v>
      </c>
      <c r="DMR43" s="4">
        <v>0</v>
      </c>
      <c r="DMS43" s="4">
        <v>0</v>
      </c>
      <c r="DMT43" s="4">
        <v>0</v>
      </c>
      <c r="DMU43" s="4">
        <v>0</v>
      </c>
      <c r="DMV43" s="4">
        <v>0</v>
      </c>
      <c r="DMW43" s="4">
        <v>0</v>
      </c>
      <c r="DMX43" s="4">
        <v>0</v>
      </c>
      <c r="DMY43" s="4">
        <v>0</v>
      </c>
      <c r="DMZ43" s="4">
        <v>0</v>
      </c>
      <c r="DNA43" s="4">
        <v>0</v>
      </c>
      <c r="DNB43" s="4">
        <v>0</v>
      </c>
      <c r="DNC43" s="4">
        <v>0</v>
      </c>
      <c r="DND43" s="4">
        <v>0</v>
      </c>
      <c r="DNE43" s="4">
        <v>0</v>
      </c>
      <c r="DNF43" s="4">
        <v>0</v>
      </c>
      <c r="DNG43" s="4">
        <v>0</v>
      </c>
      <c r="DNH43" s="4">
        <v>0</v>
      </c>
      <c r="DNI43" s="4">
        <v>0</v>
      </c>
      <c r="DNJ43" s="4">
        <v>0</v>
      </c>
      <c r="DNK43" s="4">
        <v>0</v>
      </c>
      <c r="DNL43" s="4">
        <v>0</v>
      </c>
      <c r="DNM43" s="4">
        <v>0</v>
      </c>
      <c r="DNN43" s="4"/>
      <c r="DNO43" s="5">
        <f t="shared" si="0"/>
        <v>614</v>
      </c>
    </row>
    <row r="44" spans="1:3083" x14ac:dyDescent="0.25">
      <c r="A44" s="2" t="s">
        <v>12839</v>
      </c>
      <c r="B44" s="4">
        <v>0</v>
      </c>
      <c r="C44" s="4">
        <v>0</v>
      </c>
      <c r="D44" s="4">
        <v>0.36923808731800001</v>
      </c>
      <c r="E44" s="4">
        <v>0</v>
      </c>
      <c r="F44" s="4">
        <v>0</v>
      </c>
      <c r="G44" s="4">
        <v>0</v>
      </c>
      <c r="H44" s="4">
        <v>0.53627611806300002</v>
      </c>
      <c r="I44" s="4">
        <v>0</v>
      </c>
      <c r="J44" s="4">
        <v>3.3183039609699998</v>
      </c>
      <c r="K44" s="4">
        <v>0</v>
      </c>
      <c r="L44" s="4">
        <v>0</v>
      </c>
      <c r="M44" s="4">
        <v>1.19728225565</v>
      </c>
      <c r="N44" s="4">
        <v>1.29473051106</v>
      </c>
      <c r="O44" s="4">
        <v>0.88475938159800005</v>
      </c>
      <c r="P44" s="4">
        <v>1.22766595777</v>
      </c>
      <c r="Q44" s="4">
        <v>0.87300930520599995</v>
      </c>
      <c r="R44" s="4">
        <v>0.35993395282500001</v>
      </c>
      <c r="S44" s="4">
        <v>0</v>
      </c>
      <c r="T44" s="4">
        <v>0</v>
      </c>
      <c r="U44" s="4">
        <v>0.86236394011299999</v>
      </c>
      <c r="V44" s="4">
        <v>0.61798620987399999</v>
      </c>
      <c r="W44" s="4">
        <v>0</v>
      </c>
      <c r="X44" s="4">
        <v>0.472910383903</v>
      </c>
      <c r="Y44" s="4">
        <v>0</v>
      </c>
      <c r="Z44" s="4">
        <v>1.29473051106</v>
      </c>
      <c r="AA44" s="4">
        <v>0.88475938159800005</v>
      </c>
      <c r="AB44" s="4">
        <v>1.22766595777</v>
      </c>
      <c r="AC44" s="4">
        <v>0.49064006583100001</v>
      </c>
      <c r="AD44" s="4">
        <v>0</v>
      </c>
      <c r="AE44" s="4">
        <v>0.87300930520599995</v>
      </c>
      <c r="AF44" s="4">
        <v>0</v>
      </c>
      <c r="AG44" s="4">
        <v>0</v>
      </c>
      <c r="AH44" s="4">
        <v>0</v>
      </c>
      <c r="AI44" s="4">
        <v>0.64329521004300005</v>
      </c>
      <c r="AJ44" s="4">
        <v>0.58064015948299996</v>
      </c>
      <c r="AK44" s="4">
        <v>0</v>
      </c>
      <c r="AL44" s="4">
        <v>0</v>
      </c>
      <c r="AM44" s="4">
        <v>0.81655427760800003</v>
      </c>
      <c r="AN44" s="4">
        <v>0</v>
      </c>
      <c r="AO44" s="4">
        <v>0.35442888994900001</v>
      </c>
      <c r="AP44" s="4">
        <v>0.24722581236300001</v>
      </c>
      <c r="AQ44" s="4">
        <v>0.54736786106900004</v>
      </c>
      <c r="AR44" s="4">
        <v>0.38866320537999999</v>
      </c>
      <c r="AS44" s="4">
        <v>1.29473051106</v>
      </c>
      <c r="AT44" s="4">
        <v>0</v>
      </c>
      <c r="AU44" s="4">
        <v>0</v>
      </c>
      <c r="AV44" s="4">
        <v>0</v>
      </c>
      <c r="AW44" s="4">
        <v>0</v>
      </c>
      <c r="AX44" s="4">
        <v>0.71555580561099996</v>
      </c>
      <c r="AY44" s="4">
        <v>0.17457504196400001</v>
      </c>
      <c r="AZ44" s="4">
        <v>0.97210817859999998</v>
      </c>
      <c r="BA44" s="4">
        <v>0.77507323734300004</v>
      </c>
      <c r="BB44" s="4">
        <v>0</v>
      </c>
      <c r="BC44" s="4">
        <v>0</v>
      </c>
      <c r="BD44" s="4">
        <v>1.29473051106</v>
      </c>
      <c r="BE44" s="4">
        <v>0</v>
      </c>
      <c r="BF44" s="4">
        <v>0</v>
      </c>
      <c r="BG44" s="4">
        <v>0</v>
      </c>
      <c r="BH44" s="4">
        <v>0.97210817859999998</v>
      </c>
      <c r="BI44" s="4">
        <v>0</v>
      </c>
      <c r="BJ44" s="4">
        <v>0</v>
      </c>
      <c r="BK44" s="4">
        <v>0.15347674811600001</v>
      </c>
      <c r="BL44" s="4">
        <v>0.44565132870500002</v>
      </c>
      <c r="BM44" s="4">
        <v>0</v>
      </c>
      <c r="BN44" s="4">
        <v>0</v>
      </c>
      <c r="BO44" s="4">
        <v>0</v>
      </c>
      <c r="BP44" s="4">
        <v>1.54311851218</v>
      </c>
      <c r="BQ44" s="4">
        <v>0</v>
      </c>
      <c r="BR44" s="4">
        <v>0</v>
      </c>
      <c r="BS44" s="4">
        <v>9.4318260451900005E-2</v>
      </c>
      <c r="BT44" s="4">
        <v>0</v>
      </c>
      <c r="BU44" s="4">
        <v>0.71837996823399997</v>
      </c>
      <c r="BV44" s="4">
        <v>0.88475938159800005</v>
      </c>
      <c r="BW44" s="4">
        <v>0</v>
      </c>
      <c r="BX44" s="4">
        <v>0</v>
      </c>
      <c r="BY44" s="4">
        <v>0</v>
      </c>
      <c r="BZ44" s="4">
        <v>0</v>
      </c>
      <c r="CA44" s="4">
        <v>0</v>
      </c>
      <c r="CB44" s="4">
        <v>0</v>
      </c>
      <c r="CC44" s="4">
        <v>0</v>
      </c>
      <c r="CD44" s="4">
        <v>0</v>
      </c>
      <c r="CE44" s="4">
        <v>0</v>
      </c>
      <c r="CF44" s="4">
        <v>0</v>
      </c>
      <c r="CG44" s="4">
        <v>0</v>
      </c>
      <c r="CH44" s="4">
        <v>0</v>
      </c>
      <c r="CI44" s="4">
        <v>0.57761697849899996</v>
      </c>
      <c r="CJ44" s="4">
        <v>0.88475938159800005</v>
      </c>
      <c r="CK44" s="4">
        <v>0</v>
      </c>
      <c r="CL44" s="4">
        <v>0</v>
      </c>
      <c r="CM44" s="4">
        <v>0</v>
      </c>
      <c r="CN44" s="4">
        <v>0.43467588070899998</v>
      </c>
      <c r="CO44" s="4">
        <v>0.87379577755000004</v>
      </c>
      <c r="CP44" s="4">
        <v>0.94099739840100005</v>
      </c>
      <c r="CQ44" s="4">
        <v>1.2767256627400001</v>
      </c>
      <c r="CR44" s="4">
        <v>0</v>
      </c>
      <c r="CS44" s="4">
        <v>0</v>
      </c>
      <c r="CT44" s="4">
        <v>0</v>
      </c>
      <c r="CU44" s="4">
        <v>0.92832419937099997</v>
      </c>
      <c r="CV44" s="4">
        <v>0.33389834805000002</v>
      </c>
      <c r="CW44" s="4">
        <v>0.382488601825</v>
      </c>
      <c r="CX44" s="4">
        <v>0</v>
      </c>
      <c r="CY44" s="4">
        <v>1.2767256627400001</v>
      </c>
      <c r="CZ44" s="4">
        <v>0.92832419937099997</v>
      </c>
      <c r="DA44" s="4">
        <v>1.2740672373899999</v>
      </c>
      <c r="DB44" s="4">
        <v>1.24468117315</v>
      </c>
      <c r="DC44" s="4">
        <v>0.91820512154900003</v>
      </c>
      <c r="DD44" s="4">
        <v>1.01358921886</v>
      </c>
      <c r="DE44" s="4">
        <v>0.98247843866600004</v>
      </c>
      <c r="DF44" s="4">
        <v>0.79162867434299999</v>
      </c>
      <c r="DG44" s="4">
        <v>0.68836176973800001</v>
      </c>
      <c r="DH44" s="4">
        <v>0.86236394011299999</v>
      </c>
      <c r="DI44" s="4">
        <v>0.97210817859999998</v>
      </c>
      <c r="DJ44" s="4">
        <v>0.79162867434299999</v>
      </c>
      <c r="DK44" s="4">
        <v>0.68836176973800001</v>
      </c>
      <c r="DL44" s="4">
        <v>0.89724948550899997</v>
      </c>
      <c r="DM44" s="4">
        <v>1.0139866469300001</v>
      </c>
      <c r="DN44" s="4">
        <v>0.982863668202</v>
      </c>
      <c r="DO44" s="4">
        <v>0.98247843866600004</v>
      </c>
      <c r="DP44" s="4">
        <v>1.01358921886</v>
      </c>
      <c r="DQ44" s="4">
        <v>0.98247843866600004</v>
      </c>
      <c r="DR44" s="4">
        <v>0.79162867434299999</v>
      </c>
      <c r="DS44" s="4">
        <v>0.79162867434299999</v>
      </c>
      <c r="DT44" s="4">
        <v>0.48814754738499999</v>
      </c>
      <c r="DU44" s="4">
        <v>1.2740672373899999</v>
      </c>
      <c r="DV44" s="4">
        <v>0</v>
      </c>
      <c r="DW44" s="4">
        <v>0.48470595549099998</v>
      </c>
      <c r="DX44" s="4">
        <v>0</v>
      </c>
      <c r="DY44" s="4">
        <v>0</v>
      </c>
      <c r="DZ44" s="4">
        <v>1.24468117315</v>
      </c>
      <c r="EA44" s="4">
        <v>0.42851146152899999</v>
      </c>
      <c r="EB44" s="4">
        <v>0.42851146152899999</v>
      </c>
      <c r="EC44" s="4">
        <v>1.05493439613</v>
      </c>
      <c r="ED44" s="4">
        <v>1.01358921886</v>
      </c>
      <c r="EE44" s="4">
        <v>0.98247843866600004</v>
      </c>
      <c r="EF44" s="4">
        <v>0</v>
      </c>
      <c r="EG44" s="4">
        <v>0.37668115990099998</v>
      </c>
      <c r="EH44" s="4">
        <v>0</v>
      </c>
      <c r="EI44" s="4">
        <v>0</v>
      </c>
      <c r="EJ44" s="4">
        <v>0.77507323734300004</v>
      </c>
      <c r="EK44" s="4">
        <v>0.36607861270600001</v>
      </c>
      <c r="EL44" s="4">
        <v>1.05493439613</v>
      </c>
      <c r="EM44" s="4">
        <v>0.36332072960900003</v>
      </c>
      <c r="EN44" s="4">
        <v>0.88422324980400002</v>
      </c>
      <c r="EO44" s="4">
        <v>0.91820512154900003</v>
      </c>
      <c r="EP44" s="4">
        <v>0.80618401754199998</v>
      </c>
      <c r="EQ44" s="4">
        <v>0</v>
      </c>
      <c r="ER44" s="4">
        <v>0</v>
      </c>
      <c r="ES44" s="4">
        <v>0.42195752984099999</v>
      </c>
      <c r="ET44" s="4">
        <v>0.344781941393</v>
      </c>
      <c r="EU44" s="4">
        <v>0.97618737437600001</v>
      </c>
      <c r="EV44" s="4">
        <v>0</v>
      </c>
      <c r="EW44" s="4">
        <v>0</v>
      </c>
      <c r="EX44" s="4">
        <v>0</v>
      </c>
      <c r="EY44" s="4">
        <v>0</v>
      </c>
      <c r="EZ44" s="4">
        <v>0</v>
      </c>
      <c r="FA44" s="4">
        <v>0</v>
      </c>
      <c r="FB44" s="4">
        <v>0</v>
      </c>
      <c r="FC44" s="4">
        <v>0</v>
      </c>
      <c r="FD44" s="4">
        <v>0</v>
      </c>
      <c r="FE44" s="4">
        <v>0</v>
      </c>
      <c r="FF44" s="4">
        <v>0</v>
      </c>
      <c r="FG44" s="4">
        <v>0</v>
      </c>
      <c r="FH44" s="4">
        <v>0</v>
      </c>
      <c r="FI44" s="4">
        <v>0</v>
      </c>
      <c r="FJ44" s="4">
        <v>0</v>
      </c>
      <c r="FK44" s="4">
        <v>0</v>
      </c>
      <c r="FL44" s="4">
        <v>0</v>
      </c>
      <c r="FM44" s="4">
        <v>7.7964472586499994E-2</v>
      </c>
      <c r="FN44" s="4">
        <v>0</v>
      </c>
      <c r="FO44" s="4">
        <v>1.4258342239999999E-2</v>
      </c>
      <c r="FP44" s="4">
        <v>1.0046400950500001</v>
      </c>
      <c r="FQ44" s="4">
        <v>0.44946672358899997</v>
      </c>
      <c r="FR44" s="4">
        <v>0</v>
      </c>
      <c r="FS44" s="4">
        <v>1.0442546235200001</v>
      </c>
      <c r="FT44" s="4">
        <v>0</v>
      </c>
      <c r="FU44" s="4">
        <v>0</v>
      </c>
      <c r="FV44" s="4">
        <v>0.56285311869499999</v>
      </c>
      <c r="FW44" s="4">
        <v>0.60330007437300004</v>
      </c>
      <c r="FX44" s="4">
        <v>0.56285311869499999</v>
      </c>
      <c r="FY44" s="4">
        <v>1.1818421381199999</v>
      </c>
      <c r="FZ44" s="4">
        <v>0.99334045823200001</v>
      </c>
      <c r="GA44" s="4">
        <v>0</v>
      </c>
      <c r="GB44" s="4">
        <v>0.21163608420999999</v>
      </c>
      <c r="GC44" s="4">
        <v>0.185003658569</v>
      </c>
      <c r="GD44" s="4">
        <v>1.22766595777</v>
      </c>
      <c r="GE44" s="4">
        <v>0</v>
      </c>
      <c r="GF44" s="4">
        <v>0.33955974646100001</v>
      </c>
      <c r="GG44" s="4">
        <v>1.22766595777</v>
      </c>
      <c r="GH44" s="4">
        <v>0</v>
      </c>
      <c r="GI44" s="4">
        <v>0</v>
      </c>
      <c r="GJ44" s="4">
        <v>0</v>
      </c>
      <c r="GK44" s="4">
        <v>0</v>
      </c>
      <c r="GL44" s="4">
        <v>0</v>
      </c>
      <c r="GM44" s="4">
        <v>0.369732244471</v>
      </c>
      <c r="GN44" s="4">
        <v>0.41322895714699998</v>
      </c>
      <c r="GO44" s="4">
        <v>0.40846515074900003</v>
      </c>
      <c r="GP44" s="4">
        <v>0</v>
      </c>
      <c r="GQ44" s="4">
        <v>0</v>
      </c>
      <c r="GR44" s="4">
        <v>0</v>
      </c>
      <c r="GS44" s="4">
        <v>0</v>
      </c>
      <c r="GT44" s="4">
        <v>0.38811906769600002</v>
      </c>
      <c r="GU44" s="4">
        <v>1.2829964978299999</v>
      </c>
      <c r="GV44" s="4">
        <v>0</v>
      </c>
      <c r="GW44" s="4">
        <v>1.2829964978299999</v>
      </c>
      <c r="GX44" s="4">
        <v>0</v>
      </c>
      <c r="GY44" s="4">
        <v>0</v>
      </c>
      <c r="GZ44" s="4">
        <v>0</v>
      </c>
      <c r="HA44" s="4">
        <v>0</v>
      </c>
      <c r="HB44" s="4">
        <v>0</v>
      </c>
      <c r="HC44" s="4">
        <v>0</v>
      </c>
      <c r="HD44" s="4">
        <v>0</v>
      </c>
      <c r="HE44" s="4">
        <v>1.46549541614</v>
      </c>
      <c r="HF44" s="4">
        <v>0.43467588070899998</v>
      </c>
      <c r="HG44" s="4">
        <v>1.0283786151300001</v>
      </c>
      <c r="HH44" s="4">
        <v>0.96695014639800003</v>
      </c>
      <c r="HI44" s="4">
        <v>1.10611971266</v>
      </c>
      <c r="HJ44" s="4">
        <v>1.0283786151300001</v>
      </c>
      <c r="HK44" s="4">
        <v>0.80618401754199998</v>
      </c>
      <c r="HL44" s="4">
        <v>0.81467118083400003</v>
      </c>
      <c r="HM44" s="4">
        <v>0.81538508402900001</v>
      </c>
      <c r="HN44" s="4">
        <v>0.460713329703</v>
      </c>
      <c r="HO44" s="4">
        <v>0.46023497283499998</v>
      </c>
      <c r="HP44" s="4">
        <v>0</v>
      </c>
      <c r="HQ44" s="4">
        <v>0.334946420744</v>
      </c>
      <c r="HR44" s="4">
        <v>0.852663167597</v>
      </c>
      <c r="HS44" s="4">
        <v>0.86236394011299999</v>
      </c>
      <c r="HT44" s="4">
        <v>0.69713645627999998</v>
      </c>
      <c r="HU44" s="4">
        <v>0.69849832920199995</v>
      </c>
      <c r="HV44" s="4">
        <v>0</v>
      </c>
      <c r="HW44" s="4">
        <v>0</v>
      </c>
      <c r="HX44" s="4">
        <v>0</v>
      </c>
      <c r="HY44" s="4">
        <v>0.88914609807099998</v>
      </c>
      <c r="HZ44" s="4">
        <v>0</v>
      </c>
      <c r="IA44" s="4">
        <v>0</v>
      </c>
      <c r="IB44" s="4">
        <v>0.39912110065599998</v>
      </c>
      <c r="IC44" s="4">
        <v>0</v>
      </c>
      <c r="ID44" s="4">
        <v>0</v>
      </c>
      <c r="IE44" s="4">
        <v>0.80618401754199998</v>
      </c>
      <c r="IF44" s="4">
        <v>0.44946672358899997</v>
      </c>
      <c r="IG44" s="4">
        <v>0</v>
      </c>
      <c r="IH44" s="4">
        <v>0</v>
      </c>
      <c r="II44" s="4">
        <v>0</v>
      </c>
      <c r="IJ44" s="4">
        <v>0</v>
      </c>
      <c r="IK44" s="4">
        <v>0.60831705574600003</v>
      </c>
      <c r="IL44" s="4">
        <v>0.67984202238799996</v>
      </c>
      <c r="IM44" s="4">
        <v>0.852663167597</v>
      </c>
      <c r="IN44" s="4">
        <v>0.36607861270699998</v>
      </c>
      <c r="IO44" s="4">
        <v>0.39562547735100001</v>
      </c>
      <c r="IP44" s="4">
        <v>0.59625084043999999</v>
      </c>
      <c r="IQ44" s="4">
        <v>0.59625084043999999</v>
      </c>
      <c r="IR44" s="4">
        <v>0.37366355187400002</v>
      </c>
      <c r="IS44" s="4">
        <v>0</v>
      </c>
      <c r="IT44" s="4">
        <v>0</v>
      </c>
      <c r="IU44" s="4">
        <v>0.80618401754199998</v>
      </c>
      <c r="IV44" s="4">
        <v>3.3183039609699998</v>
      </c>
      <c r="IW44" s="4">
        <v>2.8106851815699998</v>
      </c>
      <c r="IX44" s="4">
        <v>1.4908763551099999</v>
      </c>
      <c r="IY44" s="4">
        <v>2.3030664021599998</v>
      </c>
      <c r="IZ44" s="4">
        <v>1.89697137864</v>
      </c>
      <c r="JA44" s="4">
        <v>1.46549541614</v>
      </c>
      <c r="JB44" s="4">
        <v>0</v>
      </c>
      <c r="JC44" s="4">
        <v>0</v>
      </c>
      <c r="JD44" s="4">
        <v>0</v>
      </c>
      <c r="JE44" s="4">
        <v>0</v>
      </c>
      <c r="JF44" s="4">
        <v>0</v>
      </c>
      <c r="JG44" s="4">
        <v>0</v>
      </c>
      <c r="JH44" s="4">
        <v>0</v>
      </c>
      <c r="JI44" s="4">
        <v>0</v>
      </c>
      <c r="JJ44" s="4">
        <v>0</v>
      </c>
      <c r="JK44" s="4">
        <v>0</v>
      </c>
      <c r="JL44" s="4">
        <v>0</v>
      </c>
      <c r="JM44" s="4">
        <v>0</v>
      </c>
      <c r="JN44" s="4">
        <v>1.0866147768400001</v>
      </c>
      <c r="JO44" s="4">
        <v>1.0866147768400001</v>
      </c>
      <c r="JP44" s="4">
        <v>1.6447397510399999</v>
      </c>
      <c r="JQ44" s="4">
        <v>1.0866147768400001</v>
      </c>
      <c r="JR44" s="4">
        <v>1.2220547104599999</v>
      </c>
      <c r="JS44" s="4">
        <v>1.19840642055</v>
      </c>
      <c r="JT44" s="4">
        <v>0</v>
      </c>
      <c r="JU44" s="4">
        <v>0</v>
      </c>
      <c r="JV44" s="4">
        <v>0</v>
      </c>
      <c r="JW44" s="4">
        <v>0</v>
      </c>
      <c r="JX44" s="4">
        <v>0</v>
      </c>
      <c r="JY44" s="4">
        <v>0</v>
      </c>
      <c r="JZ44" s="4">
        <v>0</v>
      </c>
      <c r="KA44" s="4">
        <v>0</v>
      </c>
      <c r="KB44" s="4">
        <v>0</v>
      </c>
      <c r="KC44" s="4">
        <v>0</v>
      </c>
      <c r="KD44" s="4">
        <v>0</v>
      </c>
      <c r="KE44" s="4">
        <v>0</v>
      </c>
      <c r="KF44" s="4">
        <v>0.36705732177099998</v>
      </c>
      <c r="KG44" s="4">
        <v>0.40563857663899999</v>
      </c>
      <c r="KH44" s="4">
        <v>0.39187927161500002</v>
      </c>
      <c r="KI44" s="4">
        <v>0.36607861270699998</v>
      </c>
      <c r="KJ44" s="4">
        <v>0.74862714806499997</v>
      </c>
      <c r="KK44" s="4">
        <v>0</v>
      </c>
      <c r="KL44" s="4">
        <v>0.37408897885699999</v>
      </c>
      <c r="KM44" s="4">
        <v>0</v>
      </c>
      <c r="KN44" s="4">
        <v>0.46770839202499997</v>
      </c>
      <c r="KO44" s="4">
        <v>0.58522552746599998</v>
      </c>
      <c r="KP44" s="4">
        <v>0.48098553053400001</v>
      </c>
      <c r="KQ44" s="4">
        <v>0</v>
      </c>
      <c r="KR44" s="4">
        <v>0</v>
      </c>
      <c r="KS44" s="4">
        <v>0</v>
      </c>
      <c r="KT44" s="4">
        <v>0</v>
      </c>
      <c r="KU44" s="4">
        <v>0</v>
      </c>
      <c r="KV44" s="4">
        <v>0.50757312951</v>
      </c>
      <c r="KW44" s="4">
        <v>0.42851146152899999</v>
      </c>
      <c r="KX44" s="4">
        <v>0</v>
      </c>
      <c r="KY44" s="4">
        <v>1.0046400950500001</v>
      </c>
      <c r="KZ44" s="4">
        <v>0.71555580561099996</v>
      </c>
      <c r="LA44" s="4">
        <v>0</v>
      </c>
      <c r="LB44" s="4">
        <v>0</v>
      </c>
      <c r="LC44" s="4">
        <v>0</v>
      </c>
      <c r="LD44" s="4">
        <v>0.35993395282599999</v>
      </c>
      <c r="LE44" s="4">
        <v>0</v>
      </c>
      <c r="LF44" s="4">
        <v>0</v>
      </c>
      <c r="LG44" s="4">
        <v>0</v>
      </c>
      <c r="LH44" s="4">
        <v>0</v>
      </c>
      <c r="LI44" s="4">
        <v>0</v>
      </c>
      <c r="LJ44" s="4">
        <v>0</v>
      </c>
      <c r="LK44" s="4">
        <v>0</v>
      </c>
      <c r="LL44" s="4">
        <v>0</v>
      </c>
      <c r="LM44" s="4">
        <v>0</v>
      </c>
      <c r="LN44" s="4">
        <v>0</v>
      </c>
      <c r="LO44" s="4">
        <v>0</v>
      </c>
      <c r="LP44" s="4">
        <v>0</v>
      </c>
      <c r="LQ44" s="4">
        <v>1.0327768691899999</v>
      </c>
      <c r="LR44" s="4">
        <v>0</v>
      </c>
      <c r="LS44" s="4">
        <v>0</v>
      </c>
      <c r="LT44" s="4">
        <v>0</v>
      </c>
      <c r="LU44" s="4">
        <v>0</v>
      </c>
      <c r="LV44" s="4">
        <v>0</v>
      </c>
      <c r="LW44" s="4">
        <v>0</v>
      </c>
      <c r="LX44" s="4">
        <v>0</v>
      </c>
      <c r="LY44" s="4">
        <v>0</v>
      </c>
      <c r="LZ44" s="4">
        <v>0</v>
      </c>
      <c r="MA44" s="4">
        <v>0</v>
      </c>
      <c r="MB44" s="4">
        <v>0</v>
      </c>
      <c r="MC44" s="4">
        <v>0</v>
      </c>
      <c r="MD44" s="4">
        <v>0</v>
      </c>
      <c r="ME44" s="4">
        <v>0.60330007437300004</v>
      </c>
      <c r="MF44" s="4">
        <v>0.72988578258500003</v>
      </c>
      <c r="MG44" s="4">
        <v>0.975444991594</v>
      </c>
      <c r="MH44" s="4">
        <v>0</v>
      </c>
      <c r="MI44" s="4">
        <v>0</v>
      </c>
      <c r="MJ44" s="4">
        <v>0.51407621907300005</v>
      </c>
      <c r="MK44" s="4">
        <v>0</v>
      </c>
      <c r="ML44" s="4">
        <v>0</v>
      </c>
      <c r="MM44" s="4">
        <v>0</v>
      </c>
      <c r="MN44" s="4">
        <v>0</v>
      </c>
      <c r="MO44" s="4">
        <v>0</v>
      </c>
      <c r="MP44" s="4">
        <v>0</v>
      </c>
      <c r="MQ44" s="4">
        <v>0</v>
      </c>
      <c r="MR44" s="4">
        <v>0</v>
      </c>
      <c r="MS44" s="4">
        <v>0.37236389005199999</v>
      </c>
      <c r="MT44" s="4">
        <v>0.42324818903599998</v>
      </c>
      <c r="MU44" s="4">
        <v>0</v>
      </c>
      <c r="MV44" s="4">
        <v>0</v>
      </c>
      <c r="MW44" s="4">
        <v>0</v>
      </c>
      <c r="MX44" s="4">
        <v>0</v>
      </c>
      <c r="MY44" s="4">
        <v>0.88422324980400002</v>
      </c>
      <c r="MZ44" s="4">
        <v>0</v>
      </c>
      <c r="NA44" s="4">
        <v>1.4908763551099999</v>
      </c>
      <c r="NB44" s="4">
        <v>0</v>
      </c>
      <c r="NC44" s="4">
        <v>0</v>
      </c>
      <c r="ND44" s="4">
        <v>0</v>
      </c>
      <c r="NE44" s="4">
        <v>0</v>
      </c>
      <c r="NF44" s="4">
        <v>0</v>
      </c>
      <c r="NG44" s="4">
        <v>0</v>
      </c>
      <c r="NH44" s="4">
        <v>1.4287743214999999</v>
      </c>
      <c r="NI44" s="4">
        <v>1.5214785507399999</v>
      </c>
      <c r="NJ44" s="4">
        <v>1.5472343099800001</v>
      </c>
      <c r="NK44" s="4">
        <v>0.87300930520599995</v>
      </c>
      <c r="NL44" s="4">
        <v>1.57452277908</v>
      </c>
      <c r="NM44" s="4">
        <v>0.87300930520599995</v>
      </c>
      <c r="NN44" s="4">
        <v>0</v>
      </c>
      <c r="NO44" s="4">
        <v>0</v>
      </c>
      <c r="NP44" s="4">
        <v>0</v>
      </c>
      <c r="NQ44" s="4">
        <v>0</v>
      </c>
      <c r="NR44" s="4">
        <v>0.87300930520599995</v>
      </c>
      <c r="NS44" s="4">
        <v>0.32906366092299999</v>
      </c>
      <c r="NT44" s="4">
        <v>1.2139807791399999</v>
      </c>
      <c r="NU44" s="4">
        <v>1.2139807791399999</v>
      </c>
      <c r="NV44" s="4">
        <v>0</v>
      </c>
      <c r="NW44" s="4">
        <v>0</v>
      </c>
      <c r="NX44" s="4">
        <v>0</v>
      </c>
      <c r="NY44" s="4">
        <v>6.7168534677299996E-2</v>
      </c>
      <c r="NZ44" s="4">
        <v>0</v>
      </c>
      <c r="OA44" s="4">
        <v>0</v>
      </c>
      <c r="OB44" s="4">
        <v>0</v>
      </c>
      <c r="OC44" s="4">
        <v>0</v>
      </c>
      <c r="OD44" s="4">
        <v>0</v>
      </c>
      <c r="OE44" s="4">
        <v>2.5923118588</v>
      </c>
      <c r="OF44" s="4">
        <v>0</v>
      </c>
      <c r="OG44" s="4">
        <v>0</v>
      </c>
      <c r="OH44" s="4">
        <v>0.49807510310199998</v>
      </c>
      <c r="OI44" s="4">
        <v>0.59291806831299998</v>
      </c>
      <c r="OJ44" s="4">
        <v>0.441180264617</v>
      </c>
      <c r="OK44" s="4">
        <v>0.59304943615899997</v>
      </c>
      <c r="OL44" s="4">
        <v>0.41396624144400002</v>
      </c>
      <c r="OM44" s="4">
        <v>6.2158959636099999E-2</v>
      </c>
      <c r="ON44" s="4">
        <v>0</v>
      </c>
      <c r="OO44" s="4">
        <v>0</v>
      </c>
      <c r="OP44" s="4">
        <v>0.26328104468399999</v>
      </c>
      <c r="OQ44" s="4">
        <v>8.5712602519099998E-2</v>
      </c>
      <c r="OR44" s="4">
        <v>0</v>
      </c>
      <c r="OS44" s="4">
        <v>0</v>
      </c>
      <c r="OT44" s="4">
        <v>0</v>
      </c>
      <c r="OU44" s="4">
        <v>0.59291806831299998</v>
      </c>
      <c r="OV44" s="4">
        <v>0.441180264617</v>
      </c>
      <c r="OW44" s="4">
        <v>0.59304943615899997</v>
      </c>
      <c r="OX44" s="4">
        <v>0</v>
      </c>
      <c r="OY44" s="4">
        <v>0</v>
      </c>
      <c r="OZ44" s="4">
        <v>0.41396624144400002</v>
      </c>
      <c r="PA44" s="4">
        <v>0</v>
      </c>
      <c r="PB44" s="4">
        <v>0</v>
      </c>
      <c r="PC44" s="4">
        <v>0</v>
      </c>
      <c r="PD44" s="4">
        <v>0</v>
      </c>
      <c r="PE44" s="4">
        <v>0.247488102859</v>
      </c>
      <c r="PF44" s="4">
        <v>0</v>
      </c>
      <c r="PG44" s="4">
        <v>0</v>
      </c>
      <c r="PH44" s="4">
        <v>0.30463154735499998</v>
      </c>
      <c r="PI44" s="4">
        <v>0</v>
      </c>
      <c r="PJ44" s="4">
        <v>5.9141101063200002E-2</v>
      </c>
      <c r="PK44" s="4">
        <v>0</v>
      </c>
      <c r="PL44" s="4">
        <v>5.2277047030099999E-2</v>
      </c>
      <c r="PM44" s="4">
        <v>0.12362270081</v>
      </c>
      <c r="PN44" s="4">
        <v>0.59291806831299998</v>
      </c>
      <c r="PO44" s="4">
        <v>0</v>
      </c>
      <c r="PP44" s="4">
        <v>0</v>
      </c>
      <c r="PQ44" s="4">
        <v>0</v>
      </c>
      <c r="PR44" s="4">
        <v>0</v>
      </c>
      <c r="PS44" s="4">
        <v>0</v>
      </c>
      <c r="PT44" s="4">
        <v>9.3186399924400004E-2</v>
      </c>
      <c r="PU44" s="4">
        <v>0.34668449425699999</v>
      </c>
      <c r="PV44" s="4">
        <v>0.20370447479100001</v>
      </c>
      <c r="PW44" s="4">
        <v>0</v>
      </c>
      <c r="PX44" s="4">
        <v>0</v>
      </c>
      <c r="PY44" s="4">
        <v>0.59291806831299998</v>
      </c>
      <c r="PZ44" s="4">
        <v>0</v>
      </c>
      <c r="QA44" s="4">
        <v>0</v>
      </c>
      <c r="QB44" s="4">
        <v>0</v>
      </c>
      <c r="QC44" s="4">
        <v>0.34668449425699999</v>
      </c>
      <c r="QD44" s="4">
        <v>0</v>
      </c>
      <c r="QE44" s="4">
        <v>0</v>
      </c>
      <c r="QF44" s="4">
        <v>0</v>
      </c>
      <c r="QG44" s="4">
        <v>0</v>
      </c>
      <c r="QH44" s="4">
        <v>0</v>
      </c>
      <c r="QI44" s="4">
        <v>0</v>
      </c>
      <c r="QJ44" s="4">
        <v>0</v>
      </c>
      <c r="QK44" s="4">
        <v>0.82687663133599998</v>
      </c>
      <c r="QL44" s="4">
        <v>0</v>
      </c>
      <c r="QM44" s="4">
        <v>0</v>
      </c>
      <c r="QN44" s="4">
        <v>0</v>
      </c>
      <c r="QO44" s="4">
        <v>0</v>
      </c>
      <c r="QP44" s="4">
        <v>0.156786852206</v>
      </c>
      <c r="QQ44" s="4">
        <v>0.441180264617</v>
      </c>
      <c r="QR44" s="4">
        <v>0</v>
      </c>
      <c r="QS44" s="4">
        <v>0</v>
      </c>
      <c r="QT44" s="4">
        <v>0</v>
      </c>
      <c r="QU44" s="4">
        <v>0</v>
      </c>
      <c r="QV44" s="4">
        <v>0</v>
      </c>
      <c r="QW44" s="4">
        <v>0</v>
      </c>
      <c r="QX44" s="4">
        <v>0</v>
      </c>
      <c r="QY44" s="4">
        <v>0</v>
      </c>
      <c r="QZ44" s="4">
        <v>0</v>
      </c>
      <c r="RA44" s="4">
        <v>0</v>
      </c>
      <c r="RB44" s="4">
        <v>0</v>
      </c>
      <c r="RC44" s="4">
        <v>0</v>
      </c>
      <c r="RD44" s="4">
        <v>6.55464150404E-2</v>
      </c>
      <c r="RE44" s="4">
        <v>0.441180264617</v>
      </c>
      <c r="RF44" s="4">
        <v>0</v>
      </c>
      <c r="RG44" s="4">
        <v>0</v>
      </c>
      <c r="RH44" s="4">
        <v>0</v>
      </c>
      <c r="RI44" s="4">
        <v>6.5812249687599994E-2</v>
      </c>
      <c r="RJ44" s="4">
        <v>0.209926665062</v>
      </c>
      <c r="RK44" s="4">
        <v>0.270989189834</v>
      </c>
      <c r="RL44" s="4">
        <v>0.54091451789</v>
      </c>
      <c r="RM44" s="4">
        <v>0</v>
      </c>
      <c r="RN44" s="4">
        <v>0</v>
      </c>
      <c r="RO44" s="4">
        <v>0</v>
      </c>
      <c r="RP44" s="4">
        <v>0.39393868766000001</v>
      </c>
      <c r="RQ44" s="4">
        <v>0</v>
      </c>
      <c r="RR44" s="4">
        <v>0</v>
      </c>
      <c r="RS44" s="4">
        <v>0</v>
      </c>
      <c r="RT44" s="4">
        <v>0.54091451789</v>
      </c>
      <c r="RU44" s="4">
        <v>0.39393868766000001</v>
      </c>
      <c r="RV44" s="4">
        <v>0.54055770513900003</v>
      </c>
      <c r="RW44" s="4">
        <v>0.51243585444999995</v>
      </c>
      <c r="RX44" s="4">
        <v>0.36891081677999998</v>
      </c>
      <c r="RY44" s="4">
        <v>0.44761156681999997</v>
      </c>
      <c r="RZ44" s="4">
        <v>0.37191626239699999</v>
      </c>
      <c r="SA44" s="4">
        <v>0.26328104468399999</v>
      </c>
      <c r="SB44" s="4">
        <v>0.189738853432</v>
      </c>
      <c r="SC44" s="4">
        <v>0.26328104468399999</v>
      </c>
      <c r="SD44" s="4">
        <v>0.34668449425699999</v>
      </c>
      <c r="SE44" s="4">
        <v>0.26328104468399999</v>
      </c>
      <c r="SF44" s="4">
        <v>0.189738853432</v>
      </c>
      <c r="SG44" s="4">
        <v>0.31764773513700001</v>
      </c>
      <c r="SH44" s="4">
        <v>0.44803883444999998</v>
      </c>
      <c r="SI44" s="4">
        <v>0.37227127507300001</v>
      </c>
      <c r="SJ44" s="4">
        <v>0.37191626239699999</v>
      </c>
      <c r="SK44" s="4">
        <v>0.44761156681999997</v>
      </c>
      <c r="SL44" s="4">
        <v>0.37191626239699999</v>
      </c>
      <c r="SM44" s="4">
        <v>0.26328104468399999</v>
      </c>
      <c r="SN44" s="4">
        <v>0.26328104468399999</v>
      </c>
      <c r="SO44" s="4">
        <v>0.17732847058099999</v>
      </c>
      <c r="SP44" s="4">
        <v>0.54055770513900003</v>
      </c>
      <c r="SQ44" s="4">
        <v>0</v>
      </c>
      <c r="SR44" s="4">
        <v>0.17006211727000001</v>
      </c>
      <c r="SS44" s="4">
        <v>0</v>
      </c>
      <c r="ST44" s="4">
        <v>0</v>
      </c>
      <c r="SU44" s="4">
        <v>0.51243585444999995</v>
      </c>
      <c r="SV44" s="4">
        <v>6.2158959636099999E-2</v>
      </c>
      <c r="SW44" s="4">
        <v>6.2158959636099999E-2</v>
      </c>
      <c r="SX44" s="4">
        <v>0.37191626239699999</v>
      </c>
      <c r="SY44" s="4">
        <v>0.44761156681999997</v>
      </c>
      <c r="SZ44" s="4">
        <v>0.37191626239699999</v>
      </c>
      <c r="TA44" s="4">
        <v>0</v>
      </c>
      <c r="TB44" s="4">
        <v>0</v>
      </c>
      <c r="TC44" s="4">
        <v>0</v>
      </c>
      <c r="TD44" s="4">
        <v>0</v>
      </c>
      <c r="TE44" s="4">
        <v>0.20370447479100001</v>
      </c>
      <c r="TF44" s="4">
        <v>6.4664514298899994E-2</v>
      </c>
      <c r="TG44" s="4">
        <v>0.37191626239800002</v>
      </c>
      <c r="TH44" s="4">
        <v>4.69758748065E-2</v>
      </c>
      <c r="TI44" s="4">
        <v>0.31307227112300001</v>
      </c>
      <c r="TJ44" s="4">
        <v>0.36891081677999998</v>
      </c>
      <c r="TK44" s="4">
        <v>0.279399779214</v>
      </c>
      <c r="TL44" s="4">
        <v>0</v>
      </c>
      <c r="TM44" s="4">
        <v>0</v>
      </c>
      <c r="TN44" s="4">
        <v>5.9141101063200002E-2</v>
      </c>
      <c r="TO44" s="4">
        <v>3.7556757609500002E-2</v>
      </c>
      <c r="TP44" s="4">
        <v>0.15681045330599999</v>
      </c>
      <c r="TQ44" s="4">
        <v>0</v>
      </c>
      <c r="TR44" s="4">
        <v>0</v>
      </c>
      <c r="TS44" s="4">
        <v>0</v>
      </c>
      <c r="TT44" s="4">
        <v>0</v>
      </c>
      <c r="TU44" s="4">
        <v>0</v>
      </c>
      <c r="TV44" s="4">
        <v>0</v>
      </c>
      <c r="TW44" s="4">
        <v>0</v>
      </c>
      <c r="TX44" s="4">
        <v>0</v>
      </c>
      <c r="TY44" s="4">
        <v>0</v>
      </c>
      <c r="TZ44" s="4">
        <v>0</v>
      </c>
      <c r="UA44" s="4">
        <v>0</v>
      </c>
      <c r="UB44" s="4">
        <v>0</v>
      </c>
      <c r="UC44" s="4">
        <v>0</v>
      </c>
      <c r="UD44" s="4">
        <v>0</v>
      </c>
      <c r="UE44" s="4">
        <v>0</v>
      </c>
      <c r="UF44" s="4">
        <v>0</v>
      </c>
      <c r="UG44" s="4">
        <v>0</v>
      </c>
      <c r="UH44" s="4">
        <v>0</v>
      </c>
      <c r="UI44" s="4">
        <v>0</v>
      </c>
      <c r="UJ44" s="4">
        <v>0</v>
      </c>
      <c r="UK44" s="4">
        <v>0.329244874799</v>
      </c>
      <c r="UL44" s="4">
        <v>7.3973504005600002E-2</v>
      </c>
      <c r="UM44" s="4">
        <v>0</v>
      </c>
      <c r="UN44" s="4">
        <v>0.36133729968799999</v>
      </c>
      <c r="UO44" s="4">
        <v>0</v>
      </c>
      <c r="UP44" s="4">
        <v>0</v>
      </c>
      <c r="UQ44" s="4">
        <v>0.17732847058099999</v>
      </c>
      <c r="UR44" s="4">
        <v>0.280001876117</v>
      </c>
      <c r="US44" s="4">
        <v>0.17732847058099999</v>
      </c>
      <c r="UT44" s="4">
        <v>0.49304681582999998</v>
      </c>
      <c r="UU44" s="4">
        <v>0.39129933400799999</v>
      </c>
      <c r="UV44" s="4">
        <v>0</v>
      </c>
      <c r="UW44" s="4">
        <v>1.7464138898200001E-2</v>
      </c>
      <c r="UX44" s="4">
        <v>0</v>
      </c>
      <c r="UY44" s="4">
        <v>0.59304943615899997</v>
      </c>
      <c r="UZ44" s="4">
        <v>0</v>
      </c>
      <c r="VA44" s="4">
        <v>0.14960468792199999</v>
      </c>
      <c r="VB44" s="4">
        <v>0.59304943615899997</v>
      </c>
      <c r="VC44" s="4">
        <v>0</v>
      </c>
      <c r="VD44" s="4">
        <v>0</v>
      </c>
      <c r="VE44" s="4">
        <v>0</v>
      </c>
      <c r="VF44" s="4">
        <v>0</v>
      </c>
      <c r="VG44" s="4">
        <v>0</v>
      </c>
      <c r="VH44" s="4">
        <v>0</v>
      </c>
      <c r="VI44" s="4">
        <v>0</v>
      </c>
      <c r="VJ44" s="4">
        <v>0</v>
      </c>
      <c r="VK44" s="4">
        <v>0</v>
      </c>
      <c r="VL44" s="4">
        <v>0</v>
      </c>
      <c r="VM44" s="4">
        <v>0</v>
      </c>
      <c r="VN44" s="4">
        <v>0</v>
      </c>
      <c r="VO44" s="4">
        <v>0.12304690729999999</v>
      </c>
      <c r="VP44" s="4">
        <v>0.56364213640899996</v>
      </c>
      <c r="VQ44" s="4">
        <v>0</v>
      </c>
      <c r="VR44" s="4">
        <v>0.56364213640899996</v>
      </c>
      <c r="VS44" s="4">
        <v>0</v>
      </c>
      <c r="VT44" s="4">
        <v>0</v>
      </c>
      <c r="VU44" s="4">
        <v>0</v>
      </c>
      <c r="VV44" s="4">
        <v>0</v>
      </c>
      <c r="VW44" s="4">
        <v>0</v>
      </c>
      <c r="VX44" s="4">
        <v>0</v>
      </c>
      <c r="VY44" s="4">
        <v>0</v>
      </c>
      <c r="VZ44" s="4">
        <v>0.75039278451199998</v>
      </c>
      <c r="WA44" s="4">
        <v>6.5812249687599994E-2</v>
      </c>
      <c r="WB44" s="4">
        <v>0.238731200049</v>
      </c>
      <c r="WC44" s="4">
        <v>0.159798335392</v>
      </c>
      <c r="WD44" s="4">
        <v>0.29899549165599998</v>
      </c>
      <c r="WE44" s="4">
        <v>0.238731200049</v>
      </c>
      <c r="WF44" s="4">
        <v>0.279399779214</v>
      </c>
      <c r="WG44" s="4">
        <v>2.0544924327399999E-2</v>
      </c>
      <c r="WH44" s="4">
        <v>0.30463154735499998</v>
      </c>
      <c r="WI44" s="4">
        <v>0.10123466377900001</v>
      </c>
      <c r="WJ44" s="4">
        <v>0.10097113320499999</v>
      </c>
      <c r="WK44" s="4">
        <v>0</v>
      </c>
      <c r="WL44" s="4">
        <v>0</v>
      </c>
      <c r="WM44" s="4">
        <v>0.14071072593</v>
      </c>
      <c r="WN44" s="4">
        <v>0.26328104468399999</v>
      </c>
      <c r="WO44" s="4">
        <v>0.102157286978</v>
      </c>
      <c r="WP44" s="4">
        <v>0.10266503286299999</v>
      </c>
      <c r="WQ44" s="4">
        <v>0</v>
      </c>
      <c r="WR44" s="4">
        <v>0</v>
      </c>
      <c r="WS44" s="4">
        <v>0</v>
      </c>
      <c r="WT44" s="4">
        <v>0.30463154735499998</v>
      </c>
      <c r="WU44" s="4">
        <v>0</v>
      </c>
      <c r="WV44" s="4">
        <v>0</v>
      </c>
      <c r="WW44" s="4">
        <v>0</v>
      </c>
      <c r="WX44" s="4">
        <v>0</v>
      </c>
      <c r="WY44" s="4">
        <v>0</v>
      </c>
      <c r="WZ44" s="4">
        <v>0.279399779214</v>
      </c>
      <c r="XA44" s="4">
        <v>7.3973504005600002E-2</v>
      </c>
      <c r="XB44" s="4">
        <v>0</v>
      </c>
      <c r="XC44" s="4">
        <v>0</v>
      </c>
      <c r="XD44" s="4">
        <v>0</v>
      </c>
      <c r="XE44" s="4">
        <v>0</v>
      </c>
      <c r="XF44" s="4">
        <v>0</v>
      </c>
      <c r="XG44" s="4">
        <v>0</v>
      </c>
      <c r="XH44" s="4">
        <v>0.14071072593</v>
      </c>
      <c r="XI44" s="4">
        <v>6.4664514298899994E-2</v>
      </c>
      <c r="XJ44" s="4">
        <v>0.12796876240400001</v>
      </c>
      <c r="XK44" s="4">
        <v>0.114814143509</v>
      </c>
      <c r="XL44" s="4">
        <v>0.114814143509</v>
      </c>
      <c r="XM44" s="4">
        <v>8.5573012352199995E-2</v>
      </c>
      <c r="XN44" s="4">
        <v>0</v>
      </c>
      <c r="XO44" s="4">
        <v>0</v>
      </c>
      <c r="XP44" s="4">
        <v>0.279399779214</v>
      </c>
      <c r="XQ44" s="4">
        <v>2.5923118588</v>
      </c>
      <c r="XR44" s="4">
        <v>2.0876764959799998</v>
      </c>
      <c r="XS44" s="4">
        <v>0.77562455265300001</v>
      </c>
      <c r="XT44" s="4">
        <v>1.5830411331600001</v>
      </c>
      <c r="XU44" s="4">
        <v>1.1793328429100001</v>
      </c>
      <c r="XV44" s="4">
        <v>0.75039278451199998</v>
      </c>
      <c r="XW44" s="4">
        <v>0</v>
      </c>
      <c r="XX44" s="4">
        <v>0</v>
      </c>
      <c r="XY44" s="4">
        <v>0</v>
      </c>
      <c r="XZ44" s="4">
        <v>0</v>
      </c>
      <c r="YA44" s="4">
        <v>0</v>
      </c>
      <c r="YB44" s="4">
        <v>0</v>
      </c>
      <c r="YC44" s="4">
        <v>0</v>
      </c>
      <c r="YD44" s="4">
        <v>0</v>
      </c>
      <c r="YE44" s="4">
        <v>0</v>
      </c>
      <c r="YF44" s="4">
        <v>0</v>
      </c>
      <c r="YG44" s="4">
        <v>0</v>
      </c>
      <c r="YH44" s="4">
        <v>0</v>
      </c>
      <c r="YI44" s="4">
        <v>0.39752712819899999</v>
      </c>
      <c r="YJ44" s="4">
        <v>0.39752712819899999</v>
      </c>
      <c r="YK44" s="4">
        <v>0.92790004383900004</v>
      </c>
      <c r="YL44" s="4">
        <v>0.39752712819899999</v>
      </c>
      <c r="YM44" s="4">
        <v>0.52380639382799998</v>
      </c>
      <c r="YN44" s="4">
        <v>0.498550540702</v>
      </c>
      <c r="YO44" s="4">
        <v>0</v>
      </c>
      <c r="YP44" s="4">
        <v>0</v>
      </c>
      <c r="YQ44" s="4">
        <v>0</v>
      </c>
      <c r="YR44" s="4">
        <v>0</v>
      </c>
      <c r="YS44" s="4">
        <v>0</v>
      </c>
      <c r="YT44" s="4">
        <v>0</v>
      </c>
      <c r="YU44" s="4">
        <v>0</v>
      </c>
      <c r="YV44" s="4">
        <v>0</v>
      </c>
      <c r="YW44" s="4">
        <v>0</v>
      </c>
      <c r="YX44" s="4">
        <v>0</v>
      </c>
      <c r="YY44" s="4">
        <v>0</v>
      </c>
      <c r="YZ44" s="4">
        <v>0</v>
      </c>
      <c r="ZA44" s="4">
        <v>0</v>
      </c>
      <c r="ZB44" s="4">
        <v>0</v>
      </c>
      <c r="ZC44" s="4">
        <v>0</v>
      </c>
      <c r="ZD44" s="4">
        <v>6.4664514298999998E-2</v>
      </c>
      <c r="ZE44" s="4">
        <v>0</v>
      </c>
      <c r="ZF44" s="4">
        <v>0</v>
      </c>
      <c r="ZG44" s="4">
        <v>7.3973504005600002E-2</v>
      </c>
      <c r="ZH44" s="4">
        <v>0</v>
      </c>
      <c r="ZI44" s="4">
        <v>0</v>
      </c>
      <c r="ZJ44" s="4">
        <v>0</v>
      </c>
      <c r="ZK44" s="4">
        <v>0</v>
      </c>
      <c r="ZL44" s="4">
        <v>0</v>
      </c>
      <c r="ZM44" s="4">
        <v>0</v>
      </c>
      <c r="ZN44" s="4">
        <v>0</v>
      </c>
      <c r="ZO44" s="4">
        <v>0</v>
      </c>
      <c r="ZP44" s="4">
        <v>0</v>
      </c>
      <c r="ZQ44" s="4">
        <v>0</v>
      </c>
      <c r="ZR44" s="4">
        <v>0</v>
      </c>
      <c r="ZS44" s="4">
        <v>0</v>
      </c>
      <c r="ZT44" s="4">
        <v>0.329244874799</v>
      </c>
      <c r="ZU44" s="4">
        <v>0</v>
      </c>
      <c r="ZV44" s="4">
        <v>0</v>
      </c>
      <c r="ZW44" s="4">
        <v>0</v>
      </c>
      <c r="ZX44" s="4">
        <v>0</v>
      </c>
      <c r="ZY44" s="4">
        <v>6.2158959635800003E-2</v>
      </c>
      <c r="ZZ44" s="4">
        <v>0</v>
      </c>
      <c r="AAA44" s="4">
        <v>0</v>
      </c>
      <c r="AAB44" s="4">
        <v>0</v>
      </c>
      <c r="AAC44" s="4">
        <v>0</v>
      </c>
      <c r="AAD44" s="4">
        <v>0</v>
      </c>
      <c r="AAE44" s="4">
        <v>0</v>
      </c>
      <c r="AAF44" s="4">
        <v>0</v>
      </c>
      <c r="AAG44" s="4">
        <v>0</v>
      </c>
      <c r="AAH44" s="4">
        <v>0</v>
      </c>
      <c r="AAI44" s="4">
        <v>0</v>
      </c>
      <c r="AAJ44" s="4">
        <v>0</v>
      </c>
      <c r="AAK44" s="4">
        <v>0</v>
      </c>
      <c r="AAL44" s="4">
        <v>0.21771606628699999</v>
      </c>
      <c r="AAM44" s="4">
        <v>0</v>
      </c>
      <c r="AAN44" s="4">
        <v>0</v>
      </c>
      <c r="AAO44" s="4">
        <v>0</v>
      </c>
      <c r="AAP44" s="4">
        <v>0</v>
      </c>
      <c r="AAQ44" s="4">
        <v>0</v>
      </c>
      <c r="AAR44" s="4">
        <v>0</v>
      </c>
      <c r="AAS44" s="4">
        <v>0</v>
      </c>
      <c r="AAT44" s="4">
        <v>0</v>
      </c>
      <c r="AAU44" s="4">
        <v>0</v>
      </c>
      <c r="AAV44" s="4">
        <v>0</v>
      </c>
      <c r="AAW44" s="4">
        <v>0</v>
      </c>
      <c r="AAX44" s="4">
        <v>0</v>
      </c>
      <c r="AAY44" s="4">
        <v>0</v>
      </c>
      <c r="AAZ44" s="4">
        <v>0.280001876117</v>
      </c>
      <c r="ABA44" s="4">
        <v>0.280001876117</v>
      </c>
      <c r="ABB44" s="4">
        <v>0.358214690675</v>
      </c>
      <c r="ABC44" s="4">
        <v>0</v>
      </c>
      <c r="ABD44" s="4">
        <v>0</v>
      </c>
      <c r="ABE44" s="4">
        <v>0</v>
      </c>
      <c r="ABF44" s="4">
        <v>0</v>
      </c>
      <c r="ABG44" s="4">
        <v>0</v>
      </c>
      <c r="ABH44" s="4">
        <v>0</v>
      </c>
      <c r="ABI44" s="4">
        <v>0</v>
      </c>
      <c r="ABJ44" s="4">
        <v>0</v>
      </c>
      <c r="ABK44" s="4">
        <v>0</v>
      </c>
      <c r="ABL44" s="4">
        <v>0</v>
      </c>
      <c r="ABM44" s="4">
        <v>0</v>
      </c>
      <c r="ABN44" s="4">
        <v>0</v>
      </c>
      <c r="ABO44" s="4">
        <v>0</v>
      </c>
      <c r="ABP44" s="4">
        <v>0</v>
      </c>
      <c r="ABQ44" s="4">
        <v>0</v>
      </c>
      <c r="ABR44" s="4">
        <v>0</v>
      </c>
      <c r="ABS44" s="4">
        <v>0</v>
      </c>
      <c r="ABT44" s="4">
        <v>0.31307227112300001</v>
      </c>
      <c r="ABU44" s="4">
        <v>0</v>
      </c>
      <c r="ABV44" s="4">
        <v>0.77562455265300001</v>
      </c>
      <c r="ABW44" s="4">
        <v>0</v>
      </c>
      <c r="ABX44" s="4">
        <v>0</v>
      </c>
      <c r="ABY44" s="4">
        <v>0</v>
      </c>
      <c r="ABZ44" s="4">
        <v>0</v>
      </c>
      <c r="ACA44" s="4">
        <v>0</v>
      </c>
      <c r="ACB44" s="4">
        <v>0</v>
      </c>
      <c r="ACC44" s="4">
        <v>0.72302440593899997</v>
      </c>
      <c r="ACD44" s="4">
        <v>0.80028894706300002</v>
      </c>
      <c r="ACE44" s="4">
        <v>0.82604379410399997</v>
      </c>
      <c r="ACF44" s="4">
        <v>0.41396624144400002</v>
      </c>
      <c r="ACG44" s="4">
        <v>0.85262859800400004</v>
      </c>
      <c r="ACH44" s="4">
        <v>0.41396624144400002</v>
      </c>
      <c r="ACI44" s="4">
        <v>0</v>
      </c>
      <c r="ACJ44" s="4">
        <v>0</v>
      </c>
      <c r="ACK44" s="4">
        <v>0</v>
      </c>
      <c r="ACL44" s="4">
        <v>0</v>
      </c>
      <c r="ACM44" s="4">
        <v>0.41396624144400002</v>
      </c>
      <c r="ACN44" s="4">
        <v>0.12239777662699999</v>
      </c>
      <c r="ACO44" s="4">
        <v>0.56078212742800004</v>
      </c>
      <c r="ACP44" s="4">
        <v>0.56078212742800004</v>
      </c>
      <c r="ACQ44" s="4">
        <v>0</v>
      </c>
      <c r="ACR44" s="4">
        <v>0</v>
      </c>
      <c r="ACS44" s="4">
        <v>0</v>
      </c>
      <c r="ACT44" s="4">
        <v>0</v>
      </c>
      <c r="ACU44" s="4">
        <v>0</v>
      </c>
      <c r="ACV44" s="4">
        <v>0</v>
      </c>
      <c r="ACW44" s="4">
        <v>0</v>
      </c>
      <c r="ACX44" s="4">
        <v>0</v>
      </c>
      <c r="ACY44" s="4">
        <v>0</v>
      </c>
      <c r="ACZ44" s="4">
        <v>0</v>
      </c>
      <c r="ADA44" s="4">
        <v>0</v>
      </c>
      <c r="ADB44" s="4">
        <v>0</v>
      </c>
      <c r="ADC44" s="4">
        <v>0</v>
      </c>
      <c r="ADD44" s="4">
        <v>2.2145035235099999</v>
      </c>
      <c r="ADE44" s="4">
        <v>1.83272675827</v>
      </c>
      <c r="ADF44" s="4">
        <v>2.2149963780299999</v>
      </c>
      <c r="ADG44" s="4">
        <v>1.65044144968</v>
      </c>
      <c r="ADH44" s="4">
        <v>1.5924001109899999</v>
      </c>
      <c r="ADI44" s="4">
        <v>0</v>
      </c>
      <c r="ADJ44" s="4">
        <v>0</v>
      </c>
      <c r="ADK44" s="4">
        <v>0</v>
      </c>
      <c r="ADL44" s="4">
        <v>0</v>
      </c>
      <c r="ADM44" s="4">
        <v>0</v>
      </c>
      <c r="ADN44" s="4">
        <v>0</v>
      </c>
      <c r="ADO44" s="4">
        <v>0</v>
      </c>
      <c r="ADP44" s="4">
        <v>2.2145035235099999</v>
      </c>
      <c r="ADQ44" s="4">
        <v>1.83272675827</v>
      </c>
      <c r="ADR44" s="4">
        <v>2.2149963780299999</v>
      </c>
      <c r="ADS44" s="4">
        <v>0</v>
      </c>
      <c r="ADT44" s="4">
        <v>0</v>
      </c>
      <c r="ADU44" s="4">
        <v>1.65044144968</v>
      </c>
      <c r="ADV44" s="4">
        <v>0</v>
      </c>
      <c r="ADW44" s="4">
        <v>0</v>
      </c>
      <c r="ADX44" s="4">
        <v>0</v>
      </c>
      <c r="ADY44" s="4">
        <v>0.925855286597</v>
      </c>
      <c r="ADZ44" s="4">
        <v>0.925855286597</v>
      </c>
      <c r="AEA44" s="4">
        <v>0</v>
      </c>
      <c r="AEB44" s="4">
        <v>0</v>
      </c>
      <c r="AEC44" s="4">
        <v>0</v>
      </c>
      <c r="AED44" s="4">
        <v>0</v>
      </c>
      <c r="AEE44" s="4">
        <v>0</v>
      </c>
      <c r="AEF44" s="4">
        <v>0</v>
      </c>
      <c r="AEG44" s="4">
        <v>0</v>
      </c>
      <c r="AEH44" s="4">
        <v>1.7468153453699999</v>
      </c>
      <c r="AEI44" s="4">
        <v>2.2145035235099999</v>
      </c>
      <c r="AEJ44" s="4">
        <v>0</v>
      </c>
      <c r="AEK44" s="4">
        <v>0</v>
      </c>
      <c r="AEL44" s="4">
        <v>0</v>
      </c>
      <c r="AEM44" s="4">
        <v>0</v>
      </c>
      <c r="AEN44" s="4">
        <v>1.6052827090099999</v>
      </c>
      <c r="AEO44" s="4">
        <v>1.64245725374</v>
      </c>
      <c r="AEP44" s="4">
        <v>0</v>
      </c>
      <c r="AEQ44" s="4">
        <v>0</v>
      </c>
      <c r="AER44" s="4">
        <v>0</v>
      </c>
      <c r="AES44" s="4">
        <v>0.925855286597</v>
      </c>
      <c r="AET44" s="4">
        <v>2.2145035235099999</v>
      </c>
      <c r="AEU44" s="4">
        <v>0</v>
      </c>
      <c r="AEV44" s="4">
        <v>0</v>
      </c>
      <c r="AEW44" s="4">
        <v>0</v>
      </c>
      <c r="AEX44" s="4">
        <v>0</v>
      </c>
      <c r="AEY44" s="4">
        <v>0</v>
      </c>
      <c r="AEZ44" s="4">
        <v>0</v>
      </c>
      <c r="AFA44" s="4">
        <v>0</v>
      </c>
      <c r="AFB44" s="4">
        <v>0</v>
      </c>
      <c r="AFC44" s="4">
        <v>0</v>
      </c>
      <c r="AFD44" s="4">
        <v>0</v>
      </c>
      <c r="AFE44" s="4">
        <v>0</v>
      </c>
      <c r="AFF44" s="4">
        <v>1.8517105731900001</v>
      </c>
      <c r="AFG44" s="4">
        <v>0</v>
      </c>
      <c r="AFH44" s="4">
        <v>0</v>
      </c>
      <c r="AFI44" s="4">
        <v>0</v>
      </c>
      <c r="AFJ44" s="4">
        <v>0</v>
      </c>
      <c r="AFK44" s="4">
        <v>0</v>
      </c>
      <c r="AFL44" s="4">
        <v>1.83272675827</v>
      </c>
      <c r="AFM44" s="4">
        <v>0</v>
      </c>
      <c r="AFN44" s="4">
        <v>0</v>
      </c>
      <c r="AFO44" s="4">
        <v>0</v>
      </c>
      <c r="AFP44" s="4">
        <v>0</v>
      </c>
      <c r="AFQ44" s="4">
        <v>0</v>
      </c>
      <c r="AFR44" s="4">
        <v>0</v>
      </c>
      <c r="AFS44" s="4">
        <v>0</v>
      </c>
      <c r="AFT44" s="4">
        <v>0</v>
      </c>
      <c r="AFU44" s="4">
        <v>0</v>
      </c>
      <c r="AFV44" s="4">
        <v>0</v>
      </c>
      <c r="AFW44" s="4">
        <v>0</v>
      </c>
      <c r="AFX44" s="4">
        <v>0.925855286597</v>
      </c>
      <c r="AFY44" s="4">
        <v>1.6519782545599999</v>
      </c>
      <c r="AFZ44" s="4">
        <v>1.83272675827</v>
      </c>
      <c r="AGA44" s="4">
        <v>1.45156694321</v>
      </c>
      <c r="AGB44" s="4">
        <v>0</v>
      </c>
      <c r="AGC44" s="4">
        <v>0</v>
      </c>
      <c r="AGD44" s="4">
        <v>0.925855286597</v>
      </c>
      <c r="AGE44" s="4">
        <v>1.8123682487399999</v>
      </c>
      <c r="AGF44" s="4">
        <v>0</v>
      </c>
      <c r="AGG44" s="4">
        <v>2.1785275098099999</v>
      </c>
      <c r="AGH44" s="4">
        <v>0</v>
      </c>
      <c r="AGI44" s="4">
        <v>0</v>
      </c>
      <c r="AGJ44" s="4">
        <v>0</v>
      </c>
      <c r="AGK44" s="4">
        <v>1.79882950955</v>
      </c>
      <c r="AGL44" s="4">
        <v>0.925855286597</v>
      </c>
      <c r="AGM44" s="4">
        <v>0</v>
      </c>
      <c r="AGN44" s="4">
        <v>0</v>
      </c>
      <c r="AGO44" s="4">
        <v>2.1785275098099999</v>
      </c>
      <c r="AGP44" s="4">
        <v>1.79882950955</v>
      </c>
      <c r="AGQ44" s="4">
        <v>2.17901235759</v>
      </c>
      <c r="AGR44" s="4">
        <v>2.1423265036900001</v>
      </c>
      <c r="AGS44" s="4">
        <v>1.62163699192</v>
      </c>
      <c r="AGT44" s="4">
        <v>0</v>
      </c>
      <c r="AGU44" s="4">
        <v>0</v>
      </c>
      <c r="AGV44" s="4">
        <v>0</v>
      </c>
      <c r="AGW44" s="4">
        <v>0</v>
      </c>
      <c r="AGX44" s="4">
        <v>0</v>
      </c>
      <c r="AGY44" s="4">
        <v>0</v>
      </c>
      <c r="AGZ44" s="4">
        <v>0</v>
      </c>
      <c r="AHA44" s="4">
        <v>0</v>
      </c>
      <c r="AHB44" s="4">
        <v>0</v>
      </c>
      <c r="AHC44" s="4">
        <v>0.925855286597</v>
      </c>
      <c r="AHD44" s="4">
        <v>0.925855286597</v>
      </c>
      <c r="AHE44" s="4">
        <v>0</v>
      </c>
      <c r="AHF44" s="4">
        <v>0</v>
      </c>
      <c r="AHG44" s="4">
        <v>0</v>
      </c>
      <c r="AHH44" s="4">
        <v>0</v>
      </c>
      <c r="AHI44" s="4">
        <v>0</v>
      </c>
      <c r="AHJ44" s="4">
        <v>0</v>
      </c>
      <c r="AHK44" s="4">
        <v>2.17901235759</v>
      </c>
      <c r="AHL44" s="4">
        <v>0</v>
      </c>
      <c r="AHM44" s="4">
        <v>0</v>
      </c>
      <c r="AHN44" s="4">
        <v>0</v>
      </c>
      <c r="AHO44" s="4">
        <v>0</v>
      </c>
      <c r="AHP44" s="4">
        <v>2.1423265036900001</v>
      </c>
      <c r="AHQ44" s="4">
        <v>0</v>
      </c>
      <c r="AHR44" s="4">
        <v>0</v>
      </c>
      <c r="AHS44" s="4">
        <v>0</v>
      </c>
      <c r="AHT44" s="4">
        <v>0</v>
      </c>
      <c r="AHU44" s="4">
        <v>0</v>
      </c>
      <c r="AHV44" s="4">
        <v>0</v>
      </c>
      <c r="AHW44" s="4">
        <v>0</v>
      </c>
      <c r="AHX44" s="4">
        <v>0.925855286597</v>
      </c>
      <c r="AHY44" s="4">
        <v>0</v>
      </c>
      <c r="AHZ44" s="4">
        <v>0</v>
      </c>
      <c r="AIA44" s="4">
        <v>0.925855286597</v>
      </c>
      <c r="AIB44" s="4">
        <v>0</v>
      </c>
      <c r="AIC44" s="4">
        <v>0</v>
      </c>
      <c r="AID44" s="4">
        <v>0</v>
      </c>
      <c r="AIE44" s="4">
        <v>1.62163699192</v>
      </c>
      <c r="AIF44" s="4">
        <v>0</v>
      </c>
      <c r="AIG44" s="4">
        <v>0</v>
      </c>
      <c r="AIH44" s="4">
        <v>0</v>
      </c>
      <c r="AII44" s="4">
        <v>0</v>
      </c>
      <c r="AIJ44" s="4">
        <v>0.925855286597</v>
      </c>
      <c r="AIK44" s="4">
        <v>0</v>
      </c>
      <c r="AIL44" s="4">
        <v>0</v>
      </c>
      <c r="AIM44" s="4">
        <v>0</v>
      </c>
      <c r="AIN44" s="4">
        <v>0</v>
      </c>
      <c r="AIO44" s="4">
        <v>0</v>
      </c>
      <c r="AIP44" s="4">
        <v>0</v>
      </c>
      <c r="AIQ44" s="4">
        <v>0</v>
      </c>
      <c r="AIR44" s="4">
        <v>0</v>
      </c>
      <c r="AIS44" s="4">
        <v>0</v>
      </c>
      <c r="AIT44" s="4">
        <v>0</v>
      </c>
      <c r="AIU44" s="4">
        <v>0</v>
      </c>
      <c r="AIV44" s="4">
        <v>0</v>
      </c>
      <c r="AIW44" s="4">
        <v>0</v>
      </c>
      <c r="AIX44" s="4">
        <v>0</v>
      </c>
      <c r="AIY44" s="4">
        <v>0</v>
      </c>
      <c r="AIZ44" s="4">
        <v>0</v>
      </c>
      <c r="AJA44" s="4">
        <v>0</v>
      </c>
      <c r="AJB44" s="4">
        <v>0</v>
      </c>
      <c r="AJC44" s="4">
        <v>0</v>
      </c>
      <c r="AJD44" s="4">
        <v>0</v>
      </c>
      <c r="AJE44" s="4">
        <v>0</v>
      </c>
      <c r="AJF44" s="4">
        <v>0</v>
      </c>
      <c r="AJG44" s="4">
        <v>0</v>
      </c>
      <c r="AJH44" s="4">
        <v>0</v>
      </c>
      <c r="AJI44" s="4">
        <v>0</v>
      </c>
      <c r="AJJ44" s="4">
        <v>0</v>
      </c>
      <c r="AJK44" s="4">
        <v>0</v>
      </c>
      <c r="AJL44" s="4">
        <v>0</v>
      </c>
      <c r="AJM44" s="4">
        <v>0</v>
      </c>
      <c r="AJN44" s="4">
        <v>0</v>
      </c>
      <c r="AJO44" s="4">
        <v>0</v>
      </c>
      <c r="AJP44" s="4">
        <v>0.925855286597</v>
      </c>
      <c r="AJQ44" s="4">
        <v>0</v>
      </c>
      <c r="AJR44" s="4">
        <v>0.925855286597</v>
      </c>
      <c r="AJS44" s="4">
        <v>0</v>
      </c>
      <c r="AJT44" s="4">
        <v>2.2149963780299999</v>
      </c>
      <c r="AJU44" s="4">
        <v>0</v>
      </c>
      <c r="AJV44" s="4">
        <v>1.7741921276699999</v>
      </c>
      <c r="AJW44" s="4">
        <v>2.2149963780299999</v>
      </c>
      <c r="AJX44" s="4">
        <v>0</v>
      </c>
      <c r="AJY44" s="4">
        <v>0</v>
      </c>
      <c r="AJZ44" s="4">
        <v>0</v>
      </c>
      <c r="AKA44" s="4">
        <v>0</v>
      </c>
      <c r="AKB44" s="4">
        <v>0</v>
      </c>
      <c r="AKC44" s="4">
        <v>0</v>
      </c>
      <c r="AKD44" s="4">
        <v>0</v>
      </c>
      <c r="AKE44" s="4">
        <v>0</v>
      </c>
      <c r="AKF44" s="4">
        <v>0</v>
      </c>
      <c r="AKG44" s="4">
        <v>0</v>
      </c>
      <c r="AKH44" s="4">
        <v>0</v>
      </c>
      <c r="AKI44" s="4">
        <v>0</v>
      </c>
      <c r="AKJ44" s="4">
        <v>1.73933054739</v>
      </c>
      <c r="AKK44" s="4">
        <v>2.1781483664699999</v>
      </c>
      <c r="AKL44" s="4">
        <v>0</v>
      </c>
      <c r="AKM44" s="4">
        <v>2.1781483664699999</v>
      </c>
      <c r="AKN44" s="4">
        <v>0</v>
      </c>
      <c r="AKO44" s="4">
        <v>0</v>
      </c>
      <c r="AKP44" s="4">
        <v>0</v>
      </c>
      <c r="AKQ44" s="4">
        <v>0</v>
      </c>
      <c r="AKR44" s="4">
        <v>0</v>
      </c>
      <c r="AKS44" s="4">
        <v>0</v>
      </c>
      <c r="AKT44" s="4">
        <v>0</v>
      </c>
      <c r="AKU44" s="4">
        <v>0</v>
      </c>
      <c r="AKV44" s="4">
        <v>0.925855286597</v>
      </c>
      <c r="AKW44" s="4">
        <v>1.8517105731900001</v>
      </c>
      <c r="AKX44" s="4">
        <v>1.8758156479799999</v>
      </c>
      <c r="AKY44" s="4">
        <v>2.0163472368300002</v>
      </c>
      <c r="AKZ44" s="4">
        <v>1.8517105731900001</v>
      </c>
      <c r="ALA44" s="4">
        <v>0</v>
      </c>
      <c r="ALB44" s="4">
        <v>1.7305002889700001</v>
      </c>
      <c r="ALC44" s="4">
        <v>0</v>
      </c>
      <c r="ALD44" s="4">
        <v>1.7242237358900001</v>
      </c>
      <c r="ALE44" s="4">
        <v>0.925855286597</v>
      </c>
      <c r="ALF44" s="4">
        <v>0</v>
      </c>
      <c r="ALG44" s="4">
        <v>0.925855286597</v>
      </c>
      <c r="ALH44" s="4">
        <v>0</v>
      </c>
      <c r="ALI44" s="4">
        <v>0</v>
      </c>
      <c r="ALJ44" s="4">
        <v>0.925855286597</v>
      </c>
      <c r="ALK44" s="4">
        <v>1.76226064511</v>
      </c>
      <c r="ALL44" s="4">
        <v>0</v>
      </c>
      <c r="ALM44" s="4">
        <v>0</v>
      </c>
      <c r="ALN44" s="4">
        <v>0</v>
      </c>
      <c r="ALO44" s="4">
        <v>0</v>
      </c>
      <c r="ALP44" s="4">
        <v>0</v>
      </c>
      <c r="ALQ44" s="4">
        <v>0</v>
      </c>
      <c r="ALR44" s="4">
        <v>0</v>
      </c>
      <c r="ALS44" s="4">
        <v>0</v>
      </c>
      <c r="ALT44" s="4">
        <v>0</v>
      </c>
      <c r="ALU44" s="4">
        <v>0</v>
      </c>
      <c r="ALV44" s="4">
        <v>0</v>
      </c>
      <c r="ALW44" s="4">
        <v>0</v>
      </c>
      <c r="ALX44" s="4">
        <v>0</v>
      </c>
      <c r="ALY44" s="4">
        <v>0</v>
      </c>
      <c r="ALZ44" s="4">
        <v>0</v>
      </c>
      <c r="AMA44" s="4">
        <v>0.925855286597</v>
      </c>
      <c r="AMB44" s="4">
        <v>1.68157342957</v>
      </c>
      <c r="AMC44" s="4">
        <v>0</v>
      </c>
      <c r="AMD44" s="4">
        <v>0.925855286597</v>
      </c>
      <c r="AME44" s="4">
        <v>0</v>
      </c>
      <c r="AMF44" s="4">
        <v>0.925855286597</v>
      </c>
      <c r="AMG44" s="4">
        <v>0.925855286597</v>
      </c>
      <c r="AMH44" s="4">
        <v>0.93075369362600002</v>
      </c>
      <c r="AMI44" s="4">
        <v>0</v>
      </c>
      <c r="AMJ44" s="4">
        <v>0</v>
      </c>
      <c r="AMK44" s="4">
        <v>0</v>
      </c>
      <c r="AML44" s="4">
        <v>0</v>
      </c>
      <c r="AMM44" s="4">
        <v>0</v>
      </c>
      <c r="AMN44" s="4">
        <v>0</v>
      </c>
      <c r="AMO44" s="4">
        <v>0</v>
      </c>
      <c r="AMP44" s="4">
        <v>0</v>
      </c>
      <c r="AMQ44" s="4">
        <v>0</v>
      </c>
      <c r="AMR44" s="4">
        <v>0</v>
      </c>
      <c r="AMS44" s="4">
        <v>0</v>
      </c>
      <c r="AMT44" s="4">
        <v>0</v>
      </c>
      <c r="AMU44" s="4">
        <v>0</v>
      </c>
      <c r="AMV44" s="4">
        <v>0</v>
      </c>
      <c r="AMW44" s="4">
        <v>0</v>
      </c>
      <c r="AMX44" s="4">
        <v>0</v>
      </c>
      <c r="AMY44" s="4">
        <v>0</v>
      </c>
      <c r="AMZ44" s="4">
        <v>0</v>
      </c>
      <c r="ANA44" s="4">
        <v>0</v>
      </c>
      <c r="ANB44" s="4">
        <v>0</v>
      </c>
      <c r="ANC44" s="4">
        <v>0</v>
      </c>
      <c r="AND44" s="4">
        <v>0.925855286597</v>
      </c>
      <c r="ANE44" s="4">
        <v>0.925855286597</v>
      </c>
      <c r="ANF44" s="4">
        <v>1.8517105731900001</v>
      </c>
      <c r="ANG44" s="4">
        <v>0.92585528659899996</v>
      </c>
      <c r="ANH44" s="4">
        <v>0.925855286597</v>
      </c>
      <c r="ANI44" s="4">
        <v>0.925855286597</v>
      </c>
      <c r="ANJ44" s="4">
        <v>0</v>
      </c>
      <c r="ANK44" s="4">
        <v>0</v>
      </c>
      <c r="ANL44" s="4">
        <v>0.925855286597</v>
      </c>
      <c r="ANM44" s="4">
        <v>0.925855286597</v>
      </c>
      <c r="ANN44" s="4">
        <v>0.925855286597</v>
      </c>
      <c r="ANO44" s="4">
        <v>0</v>
      </c>
      <c r="ANP44" s="4">
        <v>0</v>
      </c>
      <c r="ANQ44" s="4">
        <v>0</v>
      </c>
      <c r="ANR44" s="4">
        <v>0</v>
      </c>
      <c r="ANS44" s="4">
        <v>0</v>
      </c>
      <c r="ANT44" s="4">
        <v>0</v>
      </c>
      <c r="ANU44" s="4">
        <v>0</v>
      </c>
      <c r="ANV44" s="4">
        <v>0</v>
      </c>
      <c r="ANW44" s="4">
        <v>0</v>
      </c>
      <c r="ANX44" s="4">
        <v>0</v>
      </c>
      <c r="ANY44" s="4">
        <v>0.925855286597</v>
      </c>
      <c r="ANZ44" s="4">
        <v>1.65265033084</v>
      </c>
      <c r="AOA44" s="4">
        <v>1.2206839111600001</v>
      </c>
      <c r="AOB44" s="4">
        <v>0</v>
      </c>
      <c r="AOC44" s="4">
        <v>0</v>
      </c>
      <c r="AOD44" s="4">
        <v>0.925855286597</v>
      </c>
      <c r="AOE44" s="4">
        <v>0</v>
      </c>
      <c r="AOF44" s="4">
        <v>0</v>
      </c>
      <c r="AOG44" s="4">
        <v>0</v>
      </c>
      <c r="AOH44" s="4">
        <v>0</v>
      </c>
      <c r="AOI44" s="4">
        <v>0</v>
      </c>
      <c r="AOJ44" s="4">
        <v>0</v>
      </c>
      <c r="AOK44" s="4">
        <v>0</v>
      </c>
      <c r="AOL44" s="4">
        <v>0</v>
      </c>
      <c r="AOM44" s="4">
        <v>0</v>
      </c>
      <c r="AON44" s="4">
        <v>0</v>
      </c>
      <c r="AOO44" s="4">
        <v>0</v>
      </c>
      <c r="AOP44" s="4">
        <v>1.6052827090099999</v>
      </c>
      <c r="AOQ44" s="4">
        <v>0</v>
      </c>
      <c r="AOR44" s="4">
        <v>0</v>
      </c>
      <c r="AOS44" s="4">
        <v>0</v>
      </c>
      <c r="AOT44" s="4">
        <v>0</v>
      </c>
      <c r="AOU44" s="4">
        <v>0</v>
      </c>
      <c r="AOV44" s="4">
        <v>0</v>
      </c>
      <c r="AOW44" s="4">
        <v>0</v>
      </c>
      <c r="AOX44" s="4">
        <v>0</v>
      </c>
      <c r="AOY44" s="4">
        <v>0</v>
      </c>
      <c r="AOZ44" s="4">
        <v>0</v>
      </c>
      <c r="APA44" s="4">
        <v>0</v>
      </c>
      <c r="APB44" s="4">
        <v>0</v>
      </c>
      <c r="APC44" s="4">
        <v>0</v>
      </c>
      <c r="APD44" s="4">
        <v>0</v>
      </c>
      <c r="APE44" s="4">
        <v>0</v>
      </c>
      <c r="APF44" s="4">
        <v>0</v>
      </c>
      <c r="APG44" s="4">
        <v>1.92937615842</v>
      </c>
      <c r="APH44" s="4">
        <v>0</v>
      </c>
      <c r="API44" s="4">
        <v>0</v>
      </c>
      <c r="APJ44" s="4">
        <v>0</v>
      </c>
      <c r="APK44" s="4">
        <v>0</v>
      </c>
      <c r="APL44" s="4">
        <v>0</v>
      </c>
      <c r="APM44" s="4">
        <v>0</v>
      </c>
      <c r="APN44" s="4">
        <v>0</v>
      </c>
      <c r="APO44" s="4">
        <v>0</v>
      </c>
      <c r="APP44" s="4">
        <v>0</v>
      </c>
      <c r="APQ44" s="4">
        <v>0</v>
      </c>
      <c r="APR44" s="4">
        <v>0</v>
      </c>
      <c r="APS44" s="4">
        <v>0</v>
      </c>
      <c r="APT44" s="4">
        <v>0</v>
      </c>
      <c r="APU44" s="4">
        <v>0</v>
      </c>
      <c r="APV44" s="4">
        <v>0</v>
      </c>
      <c r="APW44" s="4">
        <v>0.925855286597</v>
      </c>
      <c r="APX44" s="4">
        <v>0</v>
      </c>
      <c r="APY44" s="4">
        <v>0</v>
      </c>
      <c r="APZ44" s="4">
        <v>0</v>
      </c>
      <c r="AQA44" s="4">
        <v>0</v>
      </c>
      <c r="AQB44" s="4">
        <v>0</v>
      </c>
      <c r="AQC44" s="4">
        <v>0</v>
      </c>
      <c r="AQD44" s="4">
        <v>0</v>
      </c>
      <c r="AQE44" s="4">
        <v>0</v>
      </c>
      <c r="AQF44" s="4">
        <v>0</v>
      </c>
      <c r="AQG44" s="4">
        <v>0</v>
      </c>
      <c r="AQH44" s="4">
        <v>0</v>
      </c>
      <c r="AQI44" s="4">
        <v>0</v>
      </c>
      <c r="AQJ44" s="4">
        <v>0</v>
      </c>
      <c r="AQK44" s="4">
        <v>0</v>
      </c>
      <c r="AQL44" s="4">
        <v>0</v>
      </c>
      <c r="AQM44" s="4">
        <v>0</v>
      </c>
      <c r="AQN44" s="4">
        <v>0</v>
      </c>
      <c r="AQO44" s="4">
        <v>0</v>
      </c>
      <c r="AQP44" s="4">
        <v>0</v>
      </c>
      <c r="AQQ44" s="4">
        <v>0</v>
      </c>
      <c r="AQR44" s="4">
        <v>0</v>
      </c>
      <c r="AQS44" s="4">
        <v>0</v>
      </c>
      <c r="AQT44" s="4">
        <v>0</v>
      </c>
      <c r="AQU44" s="4">
        <v>0</v>
      </c>
      <c r="AQV44" s="4">
        <v>0</v>
      </c>
      <c r="AQW44" s="4">
        <v>0.925855286597</v>
      </c>
      <c r="AQX44" s="4">
        <v>1.8517105731900001</v>
      </c>
      <c r="AQY44" s="4">
        <v>1.8517105731900001</v>
      </c>
      <c r="AQZ44" s="4">
        <v>1.8517105732000001</v>
      </c>
      <c r="ARA44" s="4">
        <v>1.65044144968</v>
      </c>
      <c r="ARB44" s="4">
        <v>2.1765316835499999</v>
      </c>
      <c r="ARC44" s="4">
        <v>1.65044144968</v>
      </c>
      <c r="ARD44" s="4">
        <v>0</v>
      </c>
      <c r="ARE44" s="4">
        <v>0</v>
      </c>
      <c r="ARF44" s="4">
        <v>1.2743878374499999</v>
      </c>
      <c r="ARG44" s="4">
        <v>0</v>
      </c>
      <c r="ARH44" s="4">
        <v>1.65044144968</v>
      </c>
      <c r="ARI44" s="4">
        <v>1.73046561514</v>
      </c>
      <c r="ARJ44" s="4">
        <v>2.1670468896799999</v>
      </c>
      <c r="ARK44" s="4">
        <v>2.1670468896799999</v>
      </c>
      <c r="ARL44" s="4">
        <v>0</v>
      </c>
      <c r="ARM44" s="4">
        <v>0</v>
      </c>
      <c r="ARN44" s="4">
        <v>0</v>
      </c>
      <c r="ARO44" s="4">
        <v>0</v>
      </c>
      <c r="ARP44" s="4">
        <v>0</v>
      </c>
      <c r="ARQ44" s="4">
        <v>0</v>
      </c>
      <c r="ARR44" s="4">
        <v>0</v>
      </c>
      <c r="ARS44" s="4">
        <v>0</v>
      </c>
      <c r="ART44" s="4">
        <v>0</v>
      </c>
      <c r="ARU44" s="4">
        <v>0</v>
      </c>
      <c r="ARV44" s="4">
        <v>0</v>
      </c>
      <c r="ARW44" s="4">
        <v>0</v>
      </c>
      <c r="ARX44" s="4">
        <v>0</v>
      </c>
      <c r="ARY44" s="4">
        <v>1.4524791458999999</v>
      </c>
      <c r="ARZ44" s="4">
        <v>0.98626779892799998</v>
      </c>
      <c r="ASA44" s="4">
        <v>1.45280095943</v>
      </c>
      <c r="ASB44" s="4">
        <v>0</v>
      </c>
      <c r="ASC44" s="4">
        <v>0.87655162521600005</v>
      </c>
      <c r="ASD44" s="4">
        <v>0</v>
      </c>
      <c r="ASE44" s="4">
        <v>0</v>
      </c>
      <c r="ASF44" s="4">
        <v>0</v>
      </c>
      <c r="ASG44" s="4">
        <v>0</v>
      </c>
      <c r="ASH44" s="4">
        <v>0</v>
      </c>
      <c r="ASI44" s="4">
        <v>0</v>
      </c>
      <c r="ASJ44" s="4">
        <v>0</v>
      </c>
      <c r="ASK44" s="4">
        <v>1.4524791458999999</v>
      </c>
      <c r="ASL44" s="4">
        <v>0.98626779892799998</v>
      </c>
      <c r="ASM44" s="4">
        <v>1.45280095943</v>
      </c>
      <c r="ASN44" s="4">
        <v>0</v>
      </c>
      <c r="ASO44" s="4">
        <v>0</v>
      </c>
      <c r="ASP44" s="4">
        <v>0</v>
      </c>
      <c r="ASQ44" s="4">
        <v>0</v>
      </c>
      <c r="ASR44" s="4">
        <v>0</v>
      </c>
      <c r="ASS44" s="4">
        <v>0</v>
      </c>
      <c r="AST44" s="4">
        <v>0.76527197090599997</v>
      </c>
      <c r="ASU44" s="4">
        <v>0.925855286597</v>
      </c>
      <c r="ASV44" s="4">
        <v>0</v>
      </c>
      <c r="ASW44" s="4">
        <v>0</v>
      </c>
      <c r="ASX44" s="4">
        <v>0</v>
      </c>
      <c r="ASY44" s="4">
        <v>0</v>
      </c>
      <c r="ASZ44" s="4">
        <v>0</v>
      </c>
      <c r="ATA44" s="4">
        <v>0</v>
      </c>
      <c r="ATB44" s="4">
        <v>0</v>
      </c>
      <c r="ATC44" s="4">
        <v>0.986883562208</v>
      </c>
      <c r="ATD44" s="4">
        <v>1.4524791458999999</v>
      </c>
      <c r="ATE44" s="4">
        <v>0</v>
      </c>
      <c r="ATF44" s="4">
        <v>0</v>
      </c>
      <c r="ATG44" s="4">
        <v>0</v>
      </c>
      <c r="ATH44" s="4">
        <v>0</v>
      </c>
      <c r="ATI44" s="4">
        <v>0.78365244507300003</v>
      </c>
      <c r="ATJ44" s="4">
        <v>0.91701503840900001</v>
      </c>
      <c r="ATK44" s="4">
        <v>0</v>
      </c>
      <c r="ATL44" s="4">
        <v>0</v>
      </c>
      <c r="ATM44" s="4">
        <v>0</v>
      </c>
      <c r="ATN44" s="4">
        <v>0.77562455265300001</v>
      </c>
      <c r="ATO44" s="4">
        <v>1.4524791458999999</v>
      </c>
      <c r="ATP44" s="4">
        <v>0</v>
      </c>
      <c r="ATQ44" s="4">
        <v>0</v>
      </c>
      <c r="ATR44" s="4">
        <v>0</v>
      </c>
      <c r="ATS44" s="4">
        <v>0</v>
      </c>
      <c r="ATT44" s="4">
        <v>0</v>
      </c>
      <c r="ATU44" s="4">
        <v>0</v>
      </c>
      <c r="ATV44" s="4">
        <v>0</v>
      </c>
      <c r="ATW44" s="4">
        <v>0</v>
      </c>
      <c r="ATX44" s="4">
        <v>0</v>
      </c>
      <c r="ATY44" s="4">
        <v>0</v>
      </c>
      <c r="ATZ44" s="4">
        <v>0</v>
      </c>
      <c r="AUA44" s="4">
        <v>1.6350639313599999</v>
      </c>
      <c r="AUB44" s="4">
        <v>0</v>
      </c>
      <c r="AUC44" s="4">
        <v>0</v>
      </c>
      <c r="AUD44" s="4">
        <v>0</v>
      </c>
      <c r="AUE44" s="4">
        <v>0</v>
      </c>
      <c r="AUF44" s="4">
        <v>0</v>
      </c>
      <c r="AUG44" s="4">
        <v>0.98626779892799998</v>
      </c>
      <c r="AUH44" s="4">
        <v>0</v>
      </c>
      <c r="AUI44" s="4">
        <v>0</v>
      </c>
      <c r="AUJ44" s="4">
        <v>0</v>
      </c>
      <c r="AUK44" s="4">
        <v>0</v>
      </c>
      <c r="AUL44" s="4">
        <v>0</v>
      </c>
      <c r="AUM44" s="4">
        <v>0</v>
      </c>
      <c r="AUN44" s="4">
        <v>0</v>
      </c>
      <c r="AUO44" s="4">
        <v>0</v>
      </c>
      <c r="AUP44" s="4">
        <v>0</v>
      </c>
      <c r="AUQ44" s="4">
        <v>0</v>
      </c>
      <c r="AUR44" s="4">
        <v>0</v>
      </c>
      <c r="AUS44" s="4">
        <v>0.80085632079400004</v>
      </c>
      <c r="AUT44" s="4">
        <v>0.90914706007599999</v>
      </c>
      <c r="AUU44" s="4">
        <v>0.98626779892799998</v>
      </c>
      <c r="AUV44" s="4">
        <v>0.81745884509</v>
      </c>
      <c r="AUW44" s="4">
        <v>0</v>
      </c>
      <c r="AUX44" s="4">
        <v>0</v>
      </c>
      <c r="AUY44" s="4">
        <v>0.91019398273800001</v>
      </c>
      <c r="AUZ44" s="4">
        <v>1.0718637821200001</v>
      </c>
      <c r="AVA44" s="4">
        <v>0</v>
      </c>
      <c r="AVB44" s="4">
        <v>1.4166641010000001</v>
      </c>
      <c r="AVC44" s="4">
        <v>0</v>
      </c>
      <c r="AVD44" s="4">
        <v>0</v>
      </c>
      <c r="AVE44" s="4">
        <v>0</v>
      </c>
      <c r="AVF44" s="4">
        <v>0.98626779892799998</v>
      </c>
      <c r="AVG44" s="4">
        <v>0.80912172013000005</v>
      </c>
      <c r="AVH44" s="4">
        <v>0</v>
      </c>
      <c r="AVI44" s="4">
        <v>0</v>
      </c>
      <c r="AVJ44" s="4">
        <v>1.4166641010000001</v>
      </c>
      <c r="AVK44" s="4">
        <v>0.98626779892799998</v>
      </c>
      <c r="AVL44" s="4">
        <v>1.4169779792999999</v>
      </c>
      <c r="AVM44" s="4">
        <v>1.38387428683</v>
      </c>
      <c r="AVN44" s="4">
        <v>0</v>
      </c>
      <c r="AVO44" s="4">
        <v>0</v>
      </c>
      <c r="AVP44" s="4">
        <v>0</v>
      </c>
      <c r="AVQ44" s="4">
        <v>0</v>
      </c>
      <c r="AVR44" s="4">
        <v>0</v>
      </c>
      <c r="AVS44" s="4">
        <v>0</v>
      </c>
      <c r="AVT44" s="4">
        <v>0</v>
      </c>
      <c r="AVU44" s="4">
        <v>0</v>
      </c>
      <c r="AVV44" s="4">
        <v>0</v>
      </c>
      <c r="AVW44" s="4">
        <v>0</v>
      </c>
      <c r="AVX44" s="4">
        <v>0.925855286597</v>
      </c>
      <c r="AVY44" s="4">
        <v>0.925855286597</v>
      </c>
      <c r="AVZ44" s="4">
        <v>0</v>
      </c>
      <c r="AWA44" s="4">
        <v>0</v>
      </c>
      <c r="AWB44" s="4">
        <v>0</v>
      </c>
      <c r="AWC44" s="4">
        <v>0</v>
      </c>
      <c r="AWD44" s="4">
        <v>0</v>
      </c>
      <c r="AWE44" s="4">
        <v>0</v>
      </c>
      <c r="AWF44" s="4">
        <v>1.4169779792999999</v>
      </c>
      <c r="AWG44" s="4">
        <v>0</v>
      </c>
      <c r="AWH44" s="4">
        <v>0</v>
      </c>
      <c r="AWI44" s="4">
        <v>0</v>
      </c>
      <c r="AWJ44" s="4">
        <v>0</v>
      </c>
      <c r="AWK44" s="4">
        <v>1.38387428683</v>
      </c>
      <c r="AWL44" s="4">
        <v>0</v>
      </c>
      <c r="AWM44" s="4">
        <v>0</v>
      </c>
      <c r="AWN44" s="4">
        <v>0</v>
      </c>
      <c r="AWO44" s="4">
        <v>0</v>
      </c>
      <c r="AWP44" s="4">
        <v>0</v>
      </c>
      <c r="AWQ44" s="4">
        <v>0</v>
      </c>
      <c r="AWR44" s="4">
        <v>0</v>
      </c>
      <c r="AWS44" s="4">
        <v>0</v>
      </c>
      <c r="AWT44" s="4">
        <v>0</v>
      </c>
      <c r="AWU44" s="4">
        <v>0</v>
      </c>
      <c r="AWV44" s="4">
        <v>0.89731163999100005</v>
      </c>
      <c r="AWW44" s="4">
        <v>0</v>
      </c>
      <c r="AWX44" s="4">
        <v>0</v>
      </c>
      <c r="AWY44" s="4">
        <v>0</v>
      </c>
      <c r="AWZ44" s="4">
        <v>0</v>
      </c>
      <c r="AXA44" s="4">
        <v>0</v>
      </c>
      <c r="AXB44" s="4">
        <v>0</v>
      </c>
      <c r="AXC44" s="4">
        <v>0</v>
      </c>
      <c r="AXD44" s="4">
        <v>0</v>
      </c>
      <c r="AXE44" s="4">
        <v>0.85131985707500002</v>
      </c>
      <c r="AXF44" s="4">
        <v>0</v>
      </c>
      <c r="AXG44" s="4">
        <v>0</v>
      </c>
      <c r="AXH44" s="4">
        <v>0</v>
      </c>
      <c r="AXI44" s="4">
        <v>0</v>
      </c>
      <c r="AXJ44" s="4">
        <v>0</v>
      </c>
      <c r="AXK44" s="4">
        <v>0</v>
      </c>
      <c r="AXL44" s="4">
        <v>0</v>
      </c>
      <c r="AXM44" s="4">
        <v>0</v>
      </c>
      <c r="AXN44" s="4">
        <v>0</v>
      </c>
      <c r="AXO44" s="4">
        <v>0</v>
      </c>
      <c r="AXP44" s="4">
        <v>0</v>
      </c>
      <c r="AXQ44" s="4">
        <v>0</v>
      </c>
      <c r="AXR44" s="4">
        <v>0</v>
      </c>
      <c r="AXS44" s="4">
        <v>0</v>
      </c>
      <c r="AXT44" s="4">
        <v>0</v>
      </c>
      <c r="AXU44" s="4">
        <v>0</v>
      </c>
      <c r="AXV44" s="4">
        <v>0</v>
      </c>
      <c r="AXW44" s="4">
        <v>0</v>
      </c>
      <c r="AXX44" s="4">
        <v>0</v>
      </c>
      <c r="AXY44" s="4">
        <v>0</v>
      </c>
      <c r="AXZ44" s="4">
        <v>0</v>
      </c>
      <c r="AYA44" s="4">
        <v>0</v>
      </c>
      <c r="AYB44" s="4">
        <v>0</v>
      </c>
      <c r="AYC44" s="4">
        <v>0</v>
      </c>
      <c r="AYD44" s="4">
        <v>0</v>
      </c>
      <c r="AYE44" s="4">
        <v>0</v>
      </c>
      <c r="AYF44" s="4">
        <v>0</v>
      </c>
      <c r="AYG44" s="4">
        <v>0</v>
      </c>
      <c r="AYH44" s="4">
        <v>0</v>
      </c>
      <c r="AYI44" s="4">
        <v>0</v>
      </c>
      <c r="AYJ44" s="4">
        <v>0</v>
      </c>
      <c r="AYK44" s="4">
        <v>0.925855286597</v>
      </c>
      <c r="AYL44" s="4">
        <v>0</v>
      </c>
      <c r="AYM44" s="4">
        <v>0.84565293878299996</v>
      </c>
      <c r="AYN44" s="4">
        <v>0</v>
      </c>
      <c r="AYO44" s="4">
        <v>1.45280095943</v>
      </c>
      <c r="AYP44" s="4">
        <v>0</v>
      </c>
      <c r="AYQ44" s="4">
        <v>1.0139694527600001</v>
      </c>
      <c r="AYR44" s="4">
        <v>1.45280095943</v>
      </c>
      <c r="AYS44" s="4">
        <v>0</v>
      </c>
      <c r="AYT44" s="4">
        <v>0</v>
      </c>
      <c r="AYU44" s="4">
        <v>0</v>
      </c>
      <c r="AYV44" s="4">
        <v>0</v>
      </c>
      <c r="AYW44" s="4">
        <v>0</v>
      </c>
      <c r="AYX44" s="4">
        <v>0</v>
      </c>
      <c r="AYY44" s="4">
        <v>0</v>
      </c>
      <c r="AYZ44" s="4">
        <v>0</v>
      </c>
      <c r="AZA44" s="4">
        <v>0</v>
      </c>
      <c r="AZB44" s="4">
        <v>0</v>
      </c>
      <c r="AZC44" s="4">
        <v>0</v>
      </c>
      <c r="AZD44" s="4">
        <v>0</v>
      </c>
      <c r="AZE44" s="4">
        <v>0.98267377847199999</v>
      </c>
      <c r="AZF44" s="4">
        <v>1.41953655424</v>
      </c>
      <c r="AZG44" s="4">
        <v>0</v>
      </c>
      <c r="AZH44" s="4">
        <v>1.41953655424</v>
      </c>
      <c r="AZI44" s="4">
        <v>0</v>
      </c>
      <c r="AZJ44" s="4">
        <v>0</v>
      </c>
      <c r="AZK44" s="4">
        <v>0</v>
      </c>
      <c r="AZL44" s="4">
        <v>0</v>
      </c>
      <c r="AZM44" s="4">
        <v>0</v>
      </c>
      <c r="AZN44" s="4">
        <v>0</v>
      </c>
      <c r="AZO44" s="4">
        <v>0</v>
      </c>
      <c r="AZP44" s="4">
        <v>0</v>
      </c>
      <c r="AZQ44" s="4">
        <v>0.91019398273800001</v>
      </c>
      <c r="AZR44" s="4">
        <v>1.12349362969</v>
      </c>
      <c r="AZS44" s="4">
        <v>1.0609483257400001</v>
      </c>
      <c r="AZT44" s="4">
        <v>1.20150851728</v>
      </c>
      <c r="AZU44" s="4">
        <v>1.12349362969</v>
      </c>
      <c r="AZV44" s="4">
        <v>0</v>
      </c>
      <c r="AZW44" s="4">
        <v>0.91785032551699997</v>
      </c>
      <c r="AZX44" s="4">
        <v>0</v>
      </c>
      <c r="AZY44" s="4">
        <v>0.97662167061799998</v>
      </c>
      <c r="AZZ44" s="4">
        <v>0.925855286597</v>
      </c>
      <c r="BAA44" s="4">
        <v>0</v>
      </c>
      <c r="BAB44" s="4">
        <v>0.81392186005800005</v>
      </c>
      <c r="BAC44" s="4">
        <v>0</v>
      </c>
      <c r="BAD44" s="4">
        <v>0</v>
      </c>
      <c r="BAE44" s="4">
        <v>0.925855286597</v>
      </c>
      <c r="BAF44" s="4">
        <v>0.97193836837100001</v>
      </c>
      <c r="BAG44" s="4">
        <v>0</v>
      </c>
      <c r="BAH44" s="4">
        <v>0</v>
      </c>
      <c r="BAI44" s="4">
        <v>0</v>
      </c>
      <c r="BAJ44" s="4">
        <v>0</v>
      </c>
      <c r="BAK44" s="4">
        <v>0</v>
      </c>
      <c r="BAL44" s="4">
        <v>0</v>
      </c>
      <c r="BAM44" s="4">
        <v>0</v>
      </c>
      <c r="BAN44" s="4">
        <v>0</v>
      </c>
      <c r="BAO44" s="4">
        <v>0</v>
      </c>
      <c r="BAP44" s="4">
        <v>0</v>
      </c>
      <c r="BAQ44" s="4">
        <v>0</v>
      </c>
      <c r="BAR44" s="4">
        <v>0</v>
      </c>
      <c r="BAS44" s="4">
        <v>0</v>
      </c>
      <c r="BAT44" s="4">
        <v>0</v>
      </c>
      <c r="BAU44" s="4">
        <v>0</v>
      </c>
      <c r="BAV44" s="4">
        <v>0.82075572247299999</v>
      </c>
      <c r="BAW44" s="4">
        <v>0.85304214464399997</v>
      </c>
      <c r="BAX44" s="4">
        <v>0</v>
      </c>
      <c r="BAY44" s="4">
        <v>0.89731163999100005</v>
      </c>
      <c r="BAZ44" s="4">
        <v>0</v>
      </c>
      <c r="BBA44" s="4">
        <v>0.925855286597</v>
      </c>
      <c r="BBB44" s="4">
        <v>0.925855286597</v>
      </c>
      <c r="BBC44" s="4">
        <v>0.90768509887399995</v>
      </c>
      <c r="BBD44" s="4">
        <v>0</v>
      </c>
      <c r="BBE44" s="4">
        <v>0</v>
      </c>
      <c r="BBF44" s="4">
        <v>0</v>
      </c>
      <c r="BBG44" s="4">
        <v>0</v>
      </c>
      <c r="BBH44" s="4">
        <v>0</v>
      </c>
      <c r="BBI44" s="4">
        <v>0</v>
      </c>
      <c r="BBJ44" s="4">
        <v>0</v>
      </c>
      <c r="BBK44" s="4">
        <v>0</v>
      </c>
      <c r="BBL44" s="4">
        <v>0</v>
      </c>
      <c r="BBM44" s="4">
        <v>0</v>
      </c>
      <c r="BBN44" s="4">
        <v>0</v>
      </c>
      <c r="BBO44" s="4">
        <v>0</v>
      </c>
      <c r="BBP44" s="4">
        <v>0</v>
      </c>
      <c r="BBQ44" s="4">
        <v>0</v>
      </c>
      <c r="BBR44" s="4">
        <v>0</v>
      </c>
      <c r="BBS44" s="4">
        <v>0</v>
      </c>
      <c r="BBT44" s="4">
        <v>0</v>
      </c>
      <c r="BBU44" s="4">
        <v>0</v>
      </c>
      <c r="BBV44" s="4">
        <v>0</v>
      </c>
      <c r="BBW44" s="4">
        <v>0</v>
      </c>
      <c r="BBX44" s="4">
        <v>0</v>
      </c>
      <c r="BBY44" s="4">
        <v>0.925855286597</v>
      </c>
      <c r="BBZ44" s="4">
        <v>0.925855286597</v>
      </c>
      <c r="BCA44" s="4">
        <v>1.73608734386</v>
      </c>
      <c r="BCB44" s="4">
        <v>0.925855286597</v>
      </c>
      <c r="BCC44" s="4">
        <v>0.925855286597</v>
      </c>
      <c r="BCD44" s="4">
        <v>0.925855286597</v>
      </c>
      <c r="BCE44" s="4">
        <v>0</v>
      </c>
      <c r="BCF44" s="4">
        <v>0</v>
      </c>
      <c r="BCG44" s="4">
        <v>0.925855286597</v>
      </c>
      <c r="BCH44" s="4">
        <v>0</v>
      </c>
      <c r="BCI44" s="4">
        <v>0.925855286597</v>
      </c>
      <c r="BCJ44" s="4">
        <v>0</v>
      </c>
      <c r="BCK44" s="4">
        <v>0</v>
      </c>
      <c r="BCL44" s="4">
        <v>0</v>
      </c>
      <c r="BCM44" s="4">
        <v>0</v>
      </c>
      <c r="BCN44" s="4">
        <v>0</v>
      </c>
      <c r="BCO44" s="4">
        <v>0</v>
      </c>
      <c r="BCP44" s="4">
        <v>0</v>
      </c>
      <c r="BCQ44" s="4">
        <v>0</v>
      </c>
      <c r="BCR44" s="4">
        <v>0</v>
      </c>
      <c r="BCS44" s="4">
        <v>0</v>
      </c>
      <c r="BCT44" s="4">
        <v>0.89731163999100005</v>
      </c>
      <c r="BCU44" s="4">
        <v>0.82216456190999998</v>
      </c>
      <c r="BCV44" s="4">
        <v>0</v>
      </c>
      <c r="BCW44" s="4">
        <v>0</v>
      </c>
      <c r="BCX44" s="4">
        <v>0</v>
      </c>
      <c r="BCY44" s="4">
        <v>0</v>
      </c>
      <c r="BCZ44" s="4">
        <v>0</v>
      </c>
      <c r="BDA44" s="4">
        <v>0</v>
      </c>
      <c r="BDB44" s="4">
        <v>0</v>
      </c>
      <c r="BDC44" s="4">
        <v>0</v>
      </c>
      <c r="BDD44" s="4">
        <v>0</v>
      </c>
      <c r="BDE44" s="4">
        <v>0</v>
      </c>
      <c r="BDF44" s="4">
        <v>0</v>
      </c>
      <c r="BDG44" s="4">
        <v>0</v>
      </c>
      <c r="BDH44" s="4">
        <v>0</v>
      </c>
      <c r="BDI44" s="4">
        <v>0</v>
      </c>
      <c r="BDJ44" s="4">
        <v>0</v>
      </c>
      <c r="BDK44" s="4">
        <v>0.78365244507300003</v>
      </c>
      <c r="BDL44" s="4">
        <v>0</v>
      </c>
      <c r="BDM44" s="4">
        <v>0</v>
      </c>
      <c r="BDN44" s="4">
        <v>0</v>
      </c>
      <c r="BDO44" s="4">
        <v>0</v>
      </c>
      <c r="BDP44" s="4">
        <v>0</v>
      </c>
      <c r="BDQ44" s="4">
        <v>0</v>
      </c>
      <c r="BDR44" s="4">
        <v>0</v>
      </c>
      <c r="BDS44" s="4">
        <v>0</v>
      </c>
      <c r="BDT44" s="4">
        <v>0</v>
      </c>
      <c r="BDU44" s="4">
        <v>0</v>
      </c>
      <c r="BDV44" s="4">
        <v>0</v>
      </c>
      <c r="BDW44" s="4">
        <v>0</v>
      </c>
      <c r="BDX44" s="4">
        <v>0</v>
      </c>
      <c r="BDY44" s="4">
        <v>0</v>
      </c>
      <c r="BDZ44" s="4">
        <v>0</v>
      </c>
      <c r="BEA44" s="4">
        <v>0</v>
      </c>
      <c r="BEB44" s="4">
        <v>1.1129828804899999</v>
      </c>
      <c r="BEC44" s="4">
        <v>0</v>
      </c>
      <c r="BED44" s="4">
        <v>0</v>
      </c>
      <c r="BEE44" s="4">
        <v>0</v>
      </c>
      <c r="BEF44" s="4">
        <v>0</v>
      </c>
      <c r="BEG44" s="4">
        <v>0</v>
      </c>
      <c r="BEH44" s="4">
        <v>0</v>
      </c>
      <c r="BEI44" s="4">
        <v>0</v>
      </c>
      <c r="BEJ44" s="4">
        <v>0</v>
      </c>
      <c r="BEK44" s="4">
        <v>0</v>
      </c>
      <c r="BEL44" s="4">
        <v>0</v>
      </c>
      <c r="BEM44" s="4">
        <v>0</v>
      </c>
      <c r="BEN44" s="4">
        <v>0</v>
      </c>
      <c r="BEO44" s="4">
        <v>0</v>
      </c>
      <c r="BEP44" s="4">
        <v>0</v>
      </c>
      <c r="BEQ44" s="4">
        <v>0</v>
      </c>
      <c r="BER44" s="4">
        <v>0.925855286597</v>
      </c>
      <c r="BES44" s="4">
        <v>0</v>
      </c>
      <c r="BET44" s="4">
        <v>0</v>
      </c>
      <c r="BEU44" s="4">
        <v>0</v>
      </c>
      <c r="BEV44" s="4">
        <v>0</v>
      </c>
      <c r="BEW44" s="4">
        <v>0</v>
      </c>
      <c r="BEX44" s="4">
        <v>0</v>
      </c>
      <c r="BEY44" s="4">
        <v>0</v>
      </c>
      <c r="BEZ44" s="4">
        <v>0</v>
      </c>
      <c r="BFA44" s="4">
        <v>0</v>
      </c>
      <c r="BFB44" s="4">
        <v>0</v>
      </c>
      <c r="BFC44" s="4">
        <v>0</v>
      </c>
      <c r="BFD44" s="4">
        <v>0</v>
      </c>
      <c r="BFE44" s="4">
        <v>0</v>
      </c>
      <c r="BFF44" s="4">
        <v>0</v>
      </c>
      <c r="BFG44" s="4">
        <v>0</v>
      </c>
      <c r="BFH44" s="4">
        <v>0</v>
      </c>
      <c r="BFI44" s="4">
        <v>0</v>
      </c>
      <c r="BFJ44" s="4">
        <v>0</v>
      </c>
      <c r="BFK44" s="4">
        <v>0</v>
      </c>
      <c r="BFL44" s="4">
        <v>0</v>
      </c>
      <c r="BFM44" s="4">
        <v>0</v>
      </c>
      <c r="BFN44" s="4">
        <v>0</v>
      </c>
      <c r="BFO44" s="4">
        <v>0</v>
      </c>
      <c r="BFP44" s="4">
        <v>0</v>
      </c>
      <c r="BFQ44" s="4">
        <v>0</v>
      </c>
      <c r="BFR44" s="4">
        <v>0</v>
      </c>
      <c r="BFS44" s="4">
        <v>0</v>
      </c>
      <c r="BFT44" s="4">
        <v>0</v>
      </c>
      <c r="BFU44" s="4">
        <v>0</v>
      </c>
      <c r="BFV44" s="4">
        <v>0</v>
      </c>
      <c r="BFW44" s="4">
        <v>0.98626779892799998</v>
      </c>
      <c r="BFX44" s="4">
        <v>0</v>
      </c>
      <c r="BFY44" s="4">
        <v>0</v>
      </c>
      <c r="BFZ44" s="4">
        <v>0</v>
      </c>
      <c r="BGA44" s="4">
        <v>0</v>
      </c>
      <c r="BGB44" s="4">
        <v>0</v>
      </c>
      <c r="BGC44" s="4">
        <v>0</v>
      </c>
      <c r="BGD44" s="4">
        <v>0.97768753693599997</v>
      </c>
      <c r="BGE44" s="4">
        <v>1.4123336021699999</v>
      </c>
      <c r="BGF44" s="4">
        <v>1.4123336021699999</v>
      </c>
      <c r="BGG44" s="4">
        <v>0</v>
      </c>
      <c r="BGH44" s="4">
        <v>0</v>
      </c>
      <c r="BGI44" s="4">
        <v>0</v>
      </c>
      <c r="BGJ44" s="4">
        <v>0</v>
      </c>
      <c r="BGK44" s="4">
        <v>0</v>
      </c>
      <c r="BGL44" s="4">
        <v>0</v>
      </c>
      <c r="BGM44" s="4">
        <v>0</v>
      </c>
      <c r="BGN44" s="4">
        <v>0</v>
      </c>
      <c r="BGO44" s="4">
        <v>0</v>
      </c>
      <c r="BGP44" s="4">
        <v>0</v>
      </c>
      <c r="BGQ44" s="4">
        <v>0</v>
      </c>
      <c r="BGR44" s="4">
        <v>0</v>
      </c>
      <c r="BGS44" s="4">
        <v>0</v>
      </c>
      <c r="BGT44" s="4">
        <v>2.2145035235099999</v>
      </c>
      <c r="BGU44" s="4">
        <v>1.99166977355</v>
      </c>
      <c r="BGV44" s="4">
        <v>2.2149963780299999</v>
      </c>
      <c r="BGW44" s="4">
        <v>1.95932645779</v>
      </c>
      <c r="BGX44" s="4">
        <v>0</v>
      </c>
      <c r="BGY44" s="4">
        <v>0</v>
      </c>
      <c r="BGZ44" s="4">
        <v>0</v>
      </c>
      <c r="BHA44" s="4">
        <v>0</v>
      </c>
      <c r="BHB44" s="4">
        <v>0</v>
      </c>
      <c r="BHC44" s="4">
        <v>0</v>
      </c>
      <c r="BHD44" s="4">
        <v>0</v>
      </c>
      <c r="BHE44" s="4">
        <v>0</v>
      </c>
      <c r="BHF44" s="4">
        <v>2.2145035235099999</v>
      </c>
      <c r="BHG44" s="4">
        <v>1.99166977355</v>
      </c>
      <c r="BHH44" s="4">
        <v>2.2149963780299999</v>
      </c>
      <c r="BHI44" s="4">
        <v>0</v>
      </c>
      <c r="BHJ44" s="4">
        <v>0</v>
      </c>
      <c r="BHK44" s="4">
        <v>1.95932645779</v>
      </c>
      <c r="BHL44" s="4">
        <v>0</v>
      </c>
      <c r="BHM44" s="4">
        <v>0</v>
      </c>
      <c r="BHN44" s="4">
        <v>0</v>
      </c>
      <c r="BHO44" s="4">
        <v>0</v>
      </c>
      <c r="BHP44" s="4">
        <v>0</v>
      </c>
      <c r="BHQ44" s="4">
        <v>0</v>
      </c>
      <c r="BHR44" s="4">
        <v>0</v>
      </c>
      <c r="BHS44" s="4">
        <v>0</v>
      </c>
      <c r="BHT44" s="4">
        <v>0</v>
      </c>
      <c r="BHU44" s="4">
        <v>0</v>
      </c>
      <c r="BHV44" s="4">
        <v>0</v>
      </c>
      <c r="BHW44" s="4">
        <v>0</v>
      </c>
      <c r="BHX44" s="4">
        <v>0</v>
      </c>
      <c r="BHY44" s="4">
        <v>0</v>
      </c>
      <c r="BHZ44" s="4">
        <v>0</v>
      </c>
      <c r="BIA44" s="4">
        <v>0</v>
      </c>
      <c r="BIB44" s="4">
        <v>0</v>
      </c>
      <c r="BIC44" s="4">
        <v>0</v>
      </c>
      <c r="BID44" s="4">
        <v>0</v>
      </c>
      <c r="BIE44" s="4">
        <v>0</v>
      </c>
      <c r="BIF44" s="4">
        <v>1.8715904396700001</v>
      </c>
      <c r="BIG44" s="4">
        <v>1.7277651188300001</v>
      </c>
      <c r="BIH44" s="4">
        <v>0</v>
      </c>
      <c r="BII44" s="4">
        <v>0</v>
      </c>
      <c r="BIJ44" s="4">
        <v>2.2145035235099999</v>
      </c>
      <c r="BIK44" s="4">
        <v>0</v>
      </c>
      <c r="BIL44" s="4">
        <v>0</v>
      </c>
      <c r="BIM44" s="4">
        <v>0</v>
      </c>
      <c r="BIN44" s="4">
        <v>0</v>
      </c>
      <c r="BIO44" s="4">
        <v>0</v>
      </c>
      <c r="BIP44" s="4">
        <v>0</v>
      </c>
      <c r="BIQ44" s="4">
        <v>0</v>
      </c>
      <c r="BIR44" s="4">
        <v>0</v>
      </c>
      <c r="BIS44" s="4">
        <v>0</v>
      </c>
      <c r="BIT44" s="4">
        <v>0</v>
      </c>
      <c r="BIU44" s="4">
        <v>0</v>
      </c>
      <c r="BIV44" s="4">
        <v>0</v>
      </c>
      <c r="BIW44" s="4">
        <v>0</v>
      </c>
      <c r="BIX44" s="4">
        <v>0</v>
      </c>
      <c r="BIY44" s="4">
        <v>0</v>
      </c>
      <c r="BIZ44" s="4">
        <v>0</v>
      </c>
      <c r="BJA44" s="4">
        <v>0</v>
      </c>
      <c r="BJB44" s="4">
        <v>1.99166977355</v>
      </c>
      <c r="BJC44" s="4">
        <v>0</v>
      </c>
      <c r="BJD44" s="4">
        <v>0</v>
      </c>
      <c r="BJE44" s="4">
        <v>0</v>
      </c>
      <c r="BJF44" s="4">
        <v>0</v>
      </c>
      <c r="BJG44" s="4">
        <v>0</v>
      </c>
      <c r="BJH44" s="4">
        <v>0</v>
      </c>
      <c r="BJI44" s="4">
        <v>0</v>
      </c>
      <c r="BJJ44" s="4">
        <v>0</v>
      </c>
      <c r="BJK44" s="4">
        <v>0</v>
      </c>
      <c r="BJL44" s="4">
        <v>0</v>
      </c>
      <c r="BJM44" s="4">
        <v>0</v>
      </c>
      <c r="BJN44" s="4">
        <v>0</v>
      </c>
      <c r="BJO44" s="4">
        <v>0</v>
      </c>
      <c r="BJP44" s="4">
        <v>0</v>
      </c>
      <c r="BJQ44" s="4">
        <v>0</v>
      </c>
      <c r="BJR44" s="4">
        <v>0</v>
      </c>
      <c r="BJS44" s="4">
        <v>0</v>
      </c>
      <c r="BJT44" s="4">
        <v>0</v>
      </c>
      <c r="BJU44" s="4">
        <v>0</v>
      </c>
      <c r="BJV44" s="4">
        <v>0</v>
      </c>
      <c r="BJW44" s="4">
        <v>2.1785275098099999</v>
      </c>
      <c r="BJX44" s="4">
        <v>0</v>
      </c>
      <c r="BJY44" s="4">
        <v>0</v>
      </c>
      <c r="BJZ44" s="4">
        <v>0</v>
      </c>
      <c r="BKA44" s="4">
        <v>1.9509165076199999</v>
      </c>
      <c r="BKB44" s="4">
        <v>0</v>
      </c>
      <c r="BKC44" s="4">
        <v>0</v>
      </c>
      <c r="BKD44" s="4">
        <v>0</v>
      </c>
      <c r="BKE44" s="4">
        <v>0</v>
      </c>
      <c r="BKF44" s="4">
        <v>0</v>
      </c>
      <c r="BKG44" s="4">
        <v>0</v>
      </c>
      <c r="BKH44" s="4">
        <v>0</v>
      </c>
      <c r="BKI44" s="4">
        <v>0</v>
      </c>
      <c r="BKJ44" s="4">
        <v>1.97311419555</v>
      </c>
      <c r="BKK44" s="4">
        <v>0</v>
      </c>
      <c r="BKL44" s="4">
        <v>0</v>
      </c>
      <c r="BKM44" s="4">
        <v>0</v>
      </c>
      <c r="BKN44" s="4">
        <v>0</v>
      </c>
      <c r="BKO44" s="4">
        <v>0</v>
      </c>
      <c r="BKP44" s="4">
        <v>0</v>
      </c>
      <c r="BKQ44" s="4">
        <v>0</v>
      </c>
      <c r="BKR44" s="4">
        <v>0</v>
      </c>
      <c r="BKS44" s="4">
        <v>1.97500877735</v>
      </c>
      <c r="BKT44" s="4">
        <v>0</v>
      </c>
      <c r="BKU44" s="4">
        <v>1.89697137864</v>
      </c>
      <c r="BKV44" s="4">
        <v>1.97311419555</v>
      </c>
      <c r="BKW44" s="4">
        <v>0</v>
      </c>
      <c r="BKX44" s="4">
        <v>1.79544762276</v>
      </c>
      <c r="BKY44" s="4">
        <v>0</v>
      </c>
      <c r="BKZ44" s="4">
        <v>0</v>
      </c>
      <c r="BLA44" s="4">
        <v>2.17901235759</v>
      </c>
      <c r="BLB44" s="4">
        <v>0</v>
      </c>
      <c r="BLC44" s="4">
        <v>0</v>
      </c>
      <c r="BLD44" s="4">
        <v>0</v>
      </c>
      <c r="BLE44" s="4">
        <v>0</v>
      </c>
      <c r="BLF44" s="4">
        <v>2.1423265036900001</v>
      </c>
      <c r="BLG44" s="4">
        <v>0</v>
      </c>
      <c r="BLH44" s="4">
        <v>0</v>
      </c>
      <c r="BLI44" s="4">
        <v>0</v>
      </c>
      <c r="BLJ44" s="4">
        <v>1.97311419555</v>
      </c>
      <c r="BLK44" s="4">
        <v>0</v>
      </c>
      <c r="BLL44" s="4">
        <v>0</v>
      </c>
      <c r="BLM44" s="4">
        <v>0</v>
      </c>
      <c r="BLN44" s="4">
        <v>0</v>
      </c>
      <c r="BLO44" s="4">
        <v>0</v>
      </c>
      <c r="BLP44" s="4">
        <v>0</v>
      </c>
      <c r="BLQ44" s="4">
        <v>0</v>
      </c>
      <c r="BLR44" s="4">
        <v>0</v>
      </c>
      <c r="BLS44" s="4">
        <v>0</v>
      </c>
      <c r="BLT44" s="4">
        <v>1.8494849021999999</v>
      </c>
      <c r="BLU44" s="4">
        <v>1.9251584338400001</v>
      </c>
      <c r="BLV44" s="4">
        <v>0</v>
      </c>
      <c r="BLW44" s="4">
        <v>0</v>
      </c>
      <c r="BLX44" s="4">
        <v>0</v>
      </c>
      <c r="BLY44" s="4">
        <v>0</v>
      </c>
      <c r="BLZ44" s="4">
        <v>0</v>
      </c>
      <c r="BMA44" s="4">
        <v>0</v>
      </c>
      <c r="BMB44" s="4">
        <v>0</v>
      </c>
      <c r="BMC44" s="4">
        <v>0</v>
      </c>
      <c r="BMD44" s="4">
        <v>0</v>
      </c>
      <c r="BME44" s="4">
        <v>0</v>
      </c>
      <c r="BMF44" s="4">
        <v>0</v>
      </c>
      <c r="BMG44" s="4">
        <v>0</v>
      </c>
      <c r="BMH44" s="4">
        <v>0</v>
      </c>
      <c r="BMI44" s="4">
        <v>0</v>
      </c>
      <c r="BMJ44" s="4">
        <v>0</v>
      </c>
      <c r="BMK44" s="4">
        <v>0</v>
      </c>
      <c r="BML44" s="4">
        <v>0</v>
      </c>
      <c r="BMM44" s="4">
        <v>0</v>
      </c>
      <c r="BMN44" s="4">
        <v>0</v>
      </c>
      <c r="BMO44" s="4">
        <v>0</v>
      </c>
      <c r="BMP44" s="4">
        <v>0</v>
      </c>
      <c r="BMQ44" s="4">
        <v>0</v>
      </c>
      <c r="BMR44" s="4">
        <v>0</v>
      </c>
      <c r="BMS44" s="4">
        <v>0</v>
      </c>
      <c r="BMT44" s="4">
        <v>0</v>
      </c>
      <c r="BMU44" s="4">
        <v>0</v>
      </c>
      <c r="BMV44" s="4">
        <v>0</v>
      </c>
      <c r="BMW44" s="4">
        <v>0</v>
      </c>
      <c r="BMX44" s="4">
        <v>0</v>
      </c>
      <c r="BMY44" s="4">
        <v>0</v>
      </c>
      <c r="BMZ44" s="4">
        <v>0</v>
      </c>
      <c r="BNA44" s="4">
        <v>0</v>
      </c>
      <c r="BNB44" s="4">
        <v>1.7277651188300001</v>
      </c>
      <c r="BNC44" s="4">
        <v>1.82928887472</v>
      </c>
      <c r="BND44" s="4">
        <v>0</v>
      </c>
      <c r="BNE44" s="4">
        <v>2.0661776384400001</v>
      </c>
      <c r="BNF44" s="4">
        <v>1.9768182734199999</v>
      </c>
      <c r="BNG44" s="4">
        <v>0</v>
      </c>
      <c r="BNH44" s="4">
        <v>0</v>
      </c>
      <c r="BNI44" s="4">
        <v>0</v>
      </c>
      <c r="BNJ44" s="4">
        <v>2.2149963780299999</v>
      </c>
      <c r="BNK44" s="4">
        <v>1.4908763551099999</v>
      </c>
      <c r="BNL44" s="4">
        <v>0</v>
      </c>
      <c r="BNM44" s="4">
        <v>0</v>
      </c>
      <c r="BNN44" s="4">
        <v>0</v>
      </c>
      <c r="BNO44" s="4">
        <v>0</v>
      </c>
      <c r="BNP44" s="4">
        <v>0</v>
      </c>
      <c r="BNQ44" s="4">
        <v>0</v>
      </c>
      <c r="BNR44" s="4">
        <v>0</v>
      </c>
      <c r="BNS44" s="4">
        <v>0</v>
      </c>
      <c r="BNT44" s="4">
        <v>0</v>
      </c>
      <c r="BNU44" s="4">
        <v>0</v>
      </c>
      <c r="BNV44" s="4">
        <v>0</v>
      </c>
      <c r="BNW44" s="4">
        <v>0</v>
      </c>
      <c r="BNX44" s="4">
        <v>0</v>
      </c>
      <c r="BNY44" s="4">
        <v>0</v>
      </c>
      <c r="BNZ44" s="4">
        <v>0</v>
      </c>
      <c r="BOA44" s="4">
        <v>2.1781483664699999</v>
      </c>
      <c r="BOB44" s="4">
        <v>0</v>
      </c>
      <c r="BOC44" s="4">
        <v>0</v>
      </c>
      <c r="BOD44" s="4">
        <v>0</v>
      </c>
      <c r="BOE44" s="4">
        <v>0</v>
      </c>
      <c r="BOF44" s="4">
        <v>0</v>
      </c>
      <c r="BOG44" s="4">
        <v>0</v>
      </c>
      <c r="BOH44" s="4">
        <v>0</v>
      </c>
      <c r="BOI44" s="4">
        <v>0</v>
      </c>
      <c r="BOJ44" s="4">
        <v>0</v>
      </c>
      <c r="BOK44" s="4">
        <v>0</v>
      </c>
      <c r="BOL44" s="4">
        <v>0</v>
      </c>
      <c r="BOM44" s="4">
        <v>0</v>
      </c>
      <c r="BON44" s="4">
        <v>0</v>
      </c>
      <c r="BOO44" s="4">
        <v>0</v>
      </c>
      <c r="BOP44" s="4">
        <v>0</v>
      </c>
      <c r="BOQ44" s="4">
        <v>0</v>
      </c>
      <c r="BOR44" s="4">
        <v>0</v>
      </c>
      <c r="BOS44" s="4">
        <v>0</v>
      </c>
      <c r="BOT44" s="4">
        <v>0</v>
      </c>
      <c r="BOU44" s="4">
        <v>0</v>
      </c>
      <c r="BOV44" s="4">
        <v>0</v>
      </c>
      <c r="BOW44" s="4">
        <v>0</v>
      </c>
      <c r="BOX44" s="4">
        <v>0</v>
      </c>
      <c r="BOY44" s="4">
        <v>0</v>
      </c>
      <c r="BOZ44" s="4">
        <v>0</v>
      </c>
      <c r="BPA44" s="4">
        <v>0</v>
      </c>
      <c r="BPB44" s="4">
        <v>0</v>
      </c>
      <c r="BPC44" s="4">
        <v>0</v>
      </c>
      <c r="BPD44" s="4">
        <v>0</v>
      </c>
      <c r="BPE44" s="4">
        <v>0</v>
      </c>
      <c r="BPF44" s="4">
        <v>0</v>
      </c>
      <c r="BPG44" s="4">
        <v>0</v>
      </c>
      <c r="BPH44" s="4">
        <v>0</v>
      </c>
      <c r="BPI44" s="4">
        <v>0</v>
      </c>
      <c r="BPJ44" s="4">
        <v>0</v>
      </c>
      <c r="BPK44" s="4">
        <v>0</v>
      </c>
      <c r="BPL44" s="4">
        <v>0</v>
      </c>
      <c r="BPM44" s="4">
        <v>0</v>
      </c>
      <c r="BPN44" s="4">
        <v>0</v>
      </c>
      <c r="BPO44" s="4">
        <v>0</v>
      </c>
      <c r="BPP44" s="4">
        <v>0</v>
      </c>
      <c r="BPQ44" s="4">
        <v>0</v>
      </c>
      <c r="BPR44" s="4">
        <v>0</v>
      </c>
      <c r="BPS44" s="4">
        <v>0</v>
      </c>
      <c r="BPT44" s="4">
        <v>0</v>
      </c>
      <c r="BPU44" s="4">
        <v>0</v>
      </c>
      <c r="BPV44" s="4">
        <v>0</v>
      </c>
      <c r="BPW44" s="4">
        <v>1.7162939054099999</v>
      </c>
      <c r="BPX44" s="4">
        <v>0</v>
      </c>
      <c r="BPY44" s="4">
        <v>0</v>
      </c>
      <c r="BPZ44" s="4">
        <v>0</v>
      </c>
      <c r="BQA44" s="4">
        <v>0</v>
      </c>
      <c r="BQB44" s="4">
        <v>0</v>
      </c>
      <c r="BQC44" s="4">
        <v>0</v>
      </c>
      <c r="BQD44" s="4">
        <v>0</v>
      </c>
      <c r="BQE44" s="4">
        <v>0</v>
      </c>
      <c r="BQF44" s="4">
        <v>0</v>
      </c>
      <c r="BQG44" s="4">
        <v>0</v>
      </c>
      <c r="BQH44" s="4">
        <v>0</v>
      </c>
      <c r="BQI44" s="4">
        <v>0</v>
      </c>
      <c r="BQJ44" s="4">
        <v>0</v>
      </c>
      <c r="BQK44" s="4">
        <v>0</v>
      </c>
      <c r="BQL44" s="4">
        <v>0</v>
      </c>
      <c r="BQM44" s="4">
        <v>0</v>
      </c>
      <c r="BQN44" s="4">
        <v>0</v>
      </c>
      <c r="BQO44" s="4">
        <v>0</v>
      </c>
      <c r="BQP44" s="4">
        <v>0</v>
      </c>
      <c r="BQQ44" s="4">
        <v>1.4908763551099999</v>
      </c>
      <c r="BQR44" s="4">
        <v>1.4908763551099999</v>
      </c>
      <c r="BQS44" s="4">
        <v>0</v>
      </c>
      <c r="BQT44" s="4">
        <v>1.92419815792</v>
      </c>
      <c r="BQU44" s="4">
        <v>0</v>
      </c>
      <c r="BQV44" s="4">
        <v>0</v>
      </c>
      <c r="BQW44" s="4">
        <v>0</v>
      </c>
      <c r="BQX44" s="4">
        <v>0</v>
      </c>
      <c r="BQY44" s="4">
        <v>0</v>
      </c>
      <c r="BQZ44" s="4">
        <v>0</v>
      </c>
      <c r="BRA44" s="4">
        <v>0</v>
      </c>
      <c r="BRB44" s="4">
        <v>0</v>
      </c>
      <c r="BRC44" s="4">
        <v>0</v>
      </c>
      <c r="BRD44" s="4">
        <v>0</v>
      </c>
      <c r="BRE44" s="4">
        <v>0</v>
      </c>
      <c r="BRF44" s="4">
        <v>1.4912959757599999</v>
      </c>
      <c r="BRG44" s="4">
        <v>0</v>
      </c>
      <c r="BRH44" s="4">
        <v>0</v>
      </c>
      <c r="BRI44" s="4">
        <v>0</v>
      </c>
      <c r="BRJ44" s="4">
        <v>0</v>
      </c>
      <c r="BRK44" s="4">
        <v>0</v>
      </c>
      <c r="BRL44" s="4">
        <v>0</v>
      </c>
      <c r="BRM44" s="4">
        <v>0</v>
      </c>
      <c r="BRN44" s="4">
        <v>0</v>
      </c>
      <c r="BRO44" s="4">
        <v>1.6303423688700001</v>
      </c>
      <c r="BRP44" s="4">
        <v>0</v>
      </c>
      <c r="BRQ44" s="4">
        <v>0</v>
      </c>
      <c r="BRR44" s="4">
        <v>0</v>
      </c>
      <c r="BRS44" s="4">
        <v>0</v>
      </c>
      <c r="BRT44" s="4">
        <v>0</v>
      </c>
      <c r="BRU44" s="4">
        <v>0</v>
      </c>
      <c r="BRV44" s="4">
        <v>0</v>
      </c>
      <c r="BRW44" s="4">
        <v>1.4908763551099999</v>
      </c>
      <c r="BRX44" s="4">
        <v>0</v>
      </c>
      <c r="BRY44" s="4">
        <v>0</v>
      </c>
      <c r="BRZ44" s="4">
        <v>1.4908763551099999</v>
      </c>
      <c r="BSA44" s="4">
        <v>1.51064700162</v>
      </c>
      <c r="BSB44" s="4">
        <v>0</v>
      </c>
      <c r="BSC44" s="4">
        <v>0</v>
      </c>
      <c r="BSD44" s="4">
        <v>0</v>
      </c>
      <c r="BSE44" s="4">
        <v>0</v>
      </c>
      <c r="BSF44" s="4">
        <v>0</v>
      </c>
      <c r="BSG44" s="4">
        <v>0</v>
      </c>
      <c r="BSH44" s="4">
        <v>0</v>
      </c>
      <c r="BSI44" s="4">
        <v>0</v>
      </c>
      <c r="BSJ44" s="4">
        <v>0</v>
      </c>
      <c r="BSK44" s="4">
        <v>0</v>
      </c>
      <c r="BSL44" s="4">
        <v>0</v>
      </c>
      <c r="BSM44" s="4">
        <v>0</v>
      </c>
      <c r="BSN44" s="4">
        <v>0</v>
      </c>
      <c r="BSO44" s="4">
        <v>0</v>
      </c>
      <c r="BSP44" s="4">
        <v>0</v>
      </c>
      <c r="BSQ44" s="4">
        <v>0</v>
      </c>
      <c r="BSR44" s="4">
        <v>0</v>
      </c>
      <c r="BSS44" s="4">
        <v>0</v>
      </c>
      <c r="BST44" s="4">
        <v>0</v>
      </c>
      <c r="BSU44" s="4">
        <v>0</v>
      </c>
      <c r="BSV44" s="4">
        <v>0</v>
      </c>
      <c r="BSW44" s="4">
        <v>0</v>
      </c>
      <c r="BSX44" s="4">
        <v>0</v>
      </c>
      <c r="BSY44" s="4">
        <v>0</v>
      </c>
      <c r="BSZ44" s="4">
        <v>0</v>
      </c>
      <c r="BTA44" s="4">
        <v>0</v>
      </c>
      <c r="BTB44" s="4">
        <v>0</v>
      </c>
      <c r="BTC44" s="4">
        <v>0</v>
      </c>
      <c r="BTD44" s="4">
        <v>0</v>
      </c>
      <c r="BTE44" s="4">
        <v>0</v>
      </c>
      <c r="BTF44" s="4">
        <v>0</v>
      </c>
      <c r="BTG44" s="4">
        <v>0</v>
      </c>
      <c r="BTH44" s="4">
        <v>0</v>
      </c>
      <c r="BTI44" s="4">
        <v>0</v>
      </c>
      <c r="BTJ44" s="4">
        <v>0</v>
      </c>
      <c r="BTK44" s="4">
        <v>1.82928887472</v>
      </c>
      <c r="BTL44" s="4">
        <v>1.8377491877100001</v>
      </c>
      <c r="BTM44" s="4">
        <v>1.90543169163</v>
      </c>
      <c r="BTN44" s="4">
        <v>0</v>
      </c>
      <c r="BTO44" s="4">
        <v>0</v>
      </c>
      <c r="BTP44" s="4">
        <v>0</v>
      </c>
      <c r="BTQ44" s="4">
        <v>0</v>
      </c>
      <c r="BTR44" s="4">
        <v>0</v>
      </c>
      <c r="BTS44" s="4">
        <v>0</v>
      </c>
      <c r="BTT44" s="4">
        <v>0</v>
      </c>
      <c r="BTU44" s="4">
        <v>0</v>
      </c>
      <c r="BTV44" s="4">
        <v>0</v>
      </c>
      <c r="BTW44" s="4">
        <v>0</v>
      </c>
      <c r="BTX44" s="4">
        <v>0</v>
      </c>
      <c r="BTY44" s="4">
        <v>0</v>
      </c>
      <c r="BTZ44" s="4">
        <v>0</v>
      </c>
      <c r="BUA44" s="4">
        <v>0</v>
      </c>
      <c r="BUB44" s="4">
        <v>0</v>
      </c>
      <c r="BUC44" s="4">
        <v>0</v>
      </c>
      <c r="BUD44" s="4">
        <v>0</v>
      </c>
      <c r="BUE44" s="4">
        <v>0</v>
      </c>
      <c r="BUF44" s="4">
        <v>0</v>
      </c>
      <c r="BUG44" s="4">
        <v>0</v>
      </c>
      <c r="BUH44" s="4">
        <v>0</v>
      </c>
      <c r="BUI44" s="4">
        <v>0</v>
      </c>
      <c r="BUJ44" s="4">
        <v>0</v>
      </c>
      <c r="BUK44" s="4">
        <v>0</v>
      </c>
      <c r="BUL44" s="4">
        <v>0</v>
      </c>
      <c r="BUM44" s="4">
        <v>0</v>
      </c>
      <c r="BUN44" s="4">
        <v>2.2683955686499999</v>
      </c>
      <c r="BUO44" s="4">
        <v>2.3456628463700002</v>
      </c>
      <c r="BUP44" s="4">
        <v>2.3714186056100002</v>
      </c>
      <c r="BUQ44" s="4">
        <v>1.95932645779</v>
      </c>
      <c r="BUR44" s="4">
        <v>2.3995101537800001</v>
      </c>
      <c r="BUS44" s="4">
        <v>1.95932645779</v>
      </c>
      <c r="BUT44" s="4">
        <v>0</v>
      </c>
      <c r="BUU44" s="4">
        <v>0</v>
      </c>
      <c r="BUV44" s="4">
        <v>0</v>
      </c>
      <c r="BUW44" s="4">
        <v>0</v>
      </c>
      <c r="BUX44" s="4">
        <v>0</v>
      </c>
      <c r="BUY44" s="4">
        <v>0</v>
      </c>
      <c r="BUZ44" s="4">
        <v>2.1670468896799999</v>
      </c>
      <c r="BVA44" s="4">
        <v>0</v>
      </c>
      <c r="BVB44" s="4">
        <v>0</v>
      </c>
      <c r="BVC44" s="4">
        <v>0</v>
      </c>
      <c r="BVD44" s="4">
        <v>0</v>
      </c>
      <c r="BVE44" s="4">
        <v>0</v>
      </c>
      <c r="BVF44" s="4">
        <v>0</v>
      </c>
      <c r="BVG44" s="4">
        <v>0</v>
      </c>
      <c r="BVH44" s="4">
        <v>0</v>
      </c>
      <c r="BVI44" s="4">
        <v>0</v>
      </c>
      <c r="BVJ44" s="4">
        <v>0</v>
      </c>
      <c r="BVK44" s="4">
        <v>0</v>
      </c>
      <c r="BVL44" s="4">
        <v>0</v>
      </c>
      <c r="BVM44" s="4">
        <v>0</v>
      </c>
      <c r="BVN44" s="4">
        <v>0</v>
      </c>
      <c r="BVO44" s="4">
        <v>1.4524791458999999</v>
      </c>
      <c r="BVP44" s="4">
        <v>1.26807025687</v>
      </c>
      <c r="BVQ44" s="4">
        <v>1.45280095943</v>
      </c>
      <c r="BVR44" s="4">
        <v>1.2381213467600001</v>
      </c>
      <c r="BVS44" s="4">
        <v>0</v>
      </c>
      <c r="BVT44" s="4">
        <v>0</v>
      </c>
      <c r="BVU44" s="4">
        <v>0</v>
      </c>
      <c r="BVV44" s="4">
        <v>0</v>
      </c>
      <c r="BVW44" s="4">
        <v>0</v>
      </c>
      <c r="BVX44" s="4">
        <v>0</v>
      </c>
      <c r="BVY44" s="4">
        <v>0</v>
      </c>
      <c r="BVZ44" s="4">
        <v>0</v>
      </c>
      <c r="BWA44" s="4">
        <v>1.4524791458999999</v>
      </c>
      <c r="BWB44" s="4">
        <v>1.26807025687</v>
      </c>
      <c r="BWC44" s="4">
        <v>1.45280095943</v>
      </c>
      <c r="BWD44" s="4">
        <v>0</v>
      </c>
      <c r="BWE44" s="4">
        <v>0</v>
      </c>
      <c r="BWF44" s="4">
        <v>1.2381213467600001</v>
      </c>
      <c r="BWG44" s="4">
        <v>0</v>
      </c>
      <c r="BWH44" s="4">
        <v>0</v>
      </c>
      <c r="BWI44" s="4">
        <v>0</v>
      </c>
      <c r="BWJ44" s="4">
        <v>0</v>
      </c>
      <c r="BWK44" s="4">
        <v>0</v>
      </c>
      <c r="BWL44" s="4">
        <v>0</v>
      </c>
      <c r="BWM44" s="4">
        <v>0</v>
      </c>
      <c r="BWN44" s="4">
        <v>0</v>
      </c>
      <c r="BWO44" s="4">
        <v>0</v>
      </c>
      <c r="BWP44" s="4">
        <v>0</v>
      </c>
      <c r="BWQ44" s="4">
        <v>0</v>
      </c>
      <c r="BWR44" s="4">
        <v>0</v>
      </c>
      <c r="BWS44" s="4">
        <v>0</v>
      </c>
      <c r="BWT44" s="4">
        <v>0</v>
      </c>
      <c r="BWU44" s="4">
        <v>0</v>
      </c>
      <c r="BWV44" s="4">
        <v>0</v>
      </c>
      <c r="BWW44" s="4">
        <v>0</v>
      </c>
      <c r="BWX44" s="4">
        <v>0</v>
      </c>
      <c r="BWY44" s="4">
        <v>0</v>
      </c>
      <c r="BWZ44" s="4">
        <v>0</v>
      </c>
      <c r="BXA44" s="4">
        <v>1.15410107477</v>
      </c>
      <c r="BXB44" s="4">
        <v>1.0111210553000001</v>
      </c>
      <c r="BXC44" s="4">
        <v>0</v>
      </c>
      <c r="BXD44" s="4">
        <v>0</v>
      </c>
      <c r="BXE44" s="4">
        <v>1.4524791458999999</v>
      </c>
      <c r="BXF44" s="4">
        <v>0</v>
      </c>
      <c r="BXG44" s="4">
        <v>0</v>
      </c>
      <c r="BXH44" s="4">
        <v>0</v>
      </c>
      <c r="BXI44" s="4">
        <v>0</v>
      </c>
      <c r="BXJ44" s="4">
        <v>0</v>
      </c>
      <c r="BXK44" s="4">
        <v>0</v>
      </c>
      <c r="BXL44" s="4">
        <v>0</v>
      </c>
      <c r="BXM44" s="4">
        <v>0</v>
      </c>
      <c r="BXN44" s="4">
        <v>0</v>
      </c>
      <c r="BXO44" s="4">
        <v>0</v>
      </c>
      <c r="BXP44" s="4">
        <v>0</v>
      </c>
      <c r="BXQ44" s="4">
        <v>0</v>
      </c>
      <c r="BXR44" s="4">
        <v>0</v>
      </c>
      <c r="BXS44" s="4">
        <v>0</v>
      </c>
      <c r="BXT44" s="4">
        <v>0</v>
      </c>
      <c r="BXU44" s="4">
        <v>0</v>
      </c>
      <c r="BXV44" s="4">
        <v>0</v>
      </c>
      <c r="BXW44" s="4">
        <v>1.26807025687</v>
      </c>
      <c r="BXX44" s="4">
        <v>0</v>
      </c>
      <c r="BXY44" s="4">
        <v>0</v>
      </c>
      <c r="BXZ44" s="4">
        <v>0</v>
      </c>
      <c r="BYA44" s="4">
        <v>0</v>
      </c>
      <c r="BYB44" s="4">
        <v>0</v>
      </c>
      <c r="BYC44" s="4">
        <v>0</v>
      </c>
      <c r="BYD44" s="4">
        <v>0</v>
      </c>
      <c r="BYE44" s="4">
        <v>0</v>
      </c>
      <c r="BYF44" s="4">
        <v>0</v>
      </c>
      <c r="BYG44" s="4">
        <v>0</v>
      </c>
      <c r="BYH44" s="4">
        <v>0</v>
      </c>
      <c r="BYI44" s="4">
        <v>0</v>
      </c>
      <c r="BYJ44" s="4">
        <v>0</v>
      </c>
      <c r="BYK44" s="4">
        <v>0</v>
      </c>
      <c r="BYL44" s="4">
        <v>0</v>
      </c>
      <c r="BYM44" s="4">
        <v>0</v>
      </c>
      <c r="BYN44" s="4">
        <v>0</v>
      </c>
      <c r="BYO44" s="4">
        <v>0</v>
      </c>
      <c r="BYP44" s="4">
        <v>0</v>
      </c>
      <c r="BYQ44" s="4">
        <v>0</v>
      </c>
      <c r="BYR44" s="4">
        <v>1.4166641010000001</v>
      </c>
      <c r="BYS44" s="4">
        <v>0</v>
      </c>
      <c r="BYT44" s="4">
        <v>0</v>
      </c>
      <c r="BYU44" s="4">
        <v>0</v>
      </c>
      <c r="BYV44" s="4">
        <v>1.22964688584</v>
      </c>
      <c r="BYW44" s="4">
        <v>0</v>
      </c>
      <c r="BYX44" s="4">
        <v>0</v>
      </c>
      <c r="BYY44" s="4">
        <v>0</v>
      </c>
      <c r="BYZ44" s="4">
        <v>0</v>
      </c>
      <c r="BZA44" s="4">
        <v>0</v>
      </c>
      <c r="BZB44" s="4">
        <v>0</v>
      </c>
      <c r="BZC44" s="4">
        <v>0</v>
      </c>
      <c r="BZD44" s="4">
        <v>0</v>
      </c>
      <c r="BZE44" s="4">
        <v>1.25502814733</v>
      </c>
      <c r="BZF44" s="4">
        <v>0</v>
      </c>
      <c r="BZG44" s="4">
        <v>0</v>
      </c>
      <c r="BZH44" s="4">
        <v>0</v>
      </c>
      <c r="BZI44" s="4">
        <v>0</v>
      </c>
      <c r="BZJ44" s="4">
        <v>0</v>
      </c>
      <c r="BZK44" s="4">
        <v>0</v>
      </c>
      <c r="BZL44" s="4">
        <v>0</v>
      </c>
      <c r="BZM44" s="4">
        <v>0</v>
      </c>
      <c r="BZN44" s="4">
        <v>1.2562261344700001</v>
      </c>
      <c r="BZO44" s="4">
        <v>0</v>
      </c>
      <c r="BZP44" s="4">
        <v>1.1793328429100001</v>
      </c>
      <c r="BZQ44" s="4">
        <v>1.25502814733</v>
      </c>
      <c r="BZR44" s="4">
        <v>0</v>
      </c>
      <c r="BZS44" s="4">
        <v>1.0784057703400001</v>
      </c>
      <c r="BZT44" s="4">
        <v>0</v>
      </c>
      <c r="BZU44" s="4">
        <v>0</v>
      </c>
      <c r="BZV44" s="4">
        <v>1.4169779792999999</v>
      </c>
      <c r="BZW44" s="4">
        <v>0</v>
      </c>
      <c r="BZX44" s="4">
        <v>0</v>
      </c>
      <c r="BZY44" s="4">
        <v>0</v>
      </c>
      <c r="BZZ44" s="4">
        <v>0</v>
      </c>
      <c r="CAA44" s="4">
        <v>1.38387428683</v>
      </c>
      <c r="CAB44" s="4">
        <v>0</v>
      </c>
      <c r="CAC44" s="4">
        <v>0</v>
      </c>
      <c r="CAD44" s="4">
        <v>0</v>
      </c>
      <c r="CAE44" s="4">
        <v>1.25502814733</v>
      </c>
      <c r="CAF44" s="4">
        <v>0</v>
      </c>
      <c r="CAG44" s="4">
        <v>0</v>
      </c>
      <c r="CAH44" s="4">
        <v>0</v>
      </c>
      <c r="CAI44" s="4">
        <v>0</v>
      </c>
      <c r="CAJ44" s="4">
        <v>0</v>
      </c>
      <c r="CAK44" s="4">
        <v>0</v>
      </c>
      <c r="CAL44" s="4">
        <v>0</v>
      </c>
      <c r="CAM44" s="4">
        <v>0</v>
      </c>
      <c r="CAN44" s="4">
        <v>0</v>
      </c>
      <c r="CAO44" s="4">
        <v>1.1313840588199999</v>
      </c>
      <c r="CAP44" s="4">
        <v>1.20388972443</v>
      </c>
      <c r="CAQ44" s="4">
        <v>0</v>
      </c>
      <c r="CAR44" s="4">
        <v>0</v>
      </c>
      <c r="CAS44" s="4">
        <v>0</v>
      </c>
      <c r="CAT44" s="4">
        <v>0</v>
      </c>
      <c r="CAU44" s="4">
        <v>0</v>
      </c>
      <c r="CAV44" s="4">
        <v>0</v>
      </c>
      <c r="CAW44" s="4">
        <v>0</v>
      </c>
      <c r="CAX44" s="4">
        <v>0</v>
      </c>
      <c r="CAY44" s="4">
        <v>0</v>
      </c>
      <c r="CAZ44" s="4">
        <v>0</v>
      </c>
      <c r="CBA44" s="4">
        <v>0</v>
      </c>
      <c r="CBB44" s="4">
        <v>0</v>
      </c>
      <c r="CBC44" s="4">
        <v>0</v>
      </c>
      <c r="CBD44" s="4">
        <v>0</v>
      </c>
      <c r="CBE44" s="4">
        <v>0</v>
      </c>
      <c r="CBF44" s="4">
        <v>0</v>
      </c>
      <c r="CBG44" s="4">
        <v>0</v>
      </c>
      <c r="CBH44" s="4">
        <v>0</v>
      </c>
      <c r="CBI44" s="4">
        <v>0</v>
      </c>
      <c r="CBJ44" s="4">
        <v>0</v>
      </c>
      <c r="CBK44" s="4">
        <v>0</v>
      </c>
      <c r="CBL44" s="4">
        <v>0</v>
      </c>
      <c r="CBM44" s="4">
        <v>0</v>
      </c>
      <c r="CBN44" s="4">
        <v>0</v>
      </c>
      <c r="CBO44" s="4">
        <v>0</v>
      </c>
      <c r="CBP44" s="4">
        <v>0</v>
      </c>
      <c r="CBQ44" s="4">
        <v>0</v>
      </c>
      <c r="CBR44" s="4">
        <v>0</v>
      </c>
      <c r="CBS44" s="4">
        <v>0</v>
      </c>
      <c r="CBT44" s="4">
        <v>0</v>
      </c>
      <c r="CBU44" s="4">
        <v>0</v>
      </c>
      <c r="CBV44" s="4">
        <v>0</v>
      </c>
      <c r="CBW44" s="4">
        <v>1.0111210553000001</v>
      </c>
      <c r="CBX44" s="4">
        <v>1.1120481278700001</v>
      </c>
      <c r="CBY44" s="4">
        <v>0</v>
      </c>
      <c r="CBZ44" s="4">
        <v>1.33496240316</v>
      </c>
      <c r="CCA44" s="4">
        <v>1.24170298138</v>
      </c>
      <c r="CCB44" s="4">
        <v>0</v>
      </c>
      <c r="CCC44" s="4">
        <v>0</v>
      </c>
      <c r="CCD44" s="4">
        <v>0</v>
      </c>
      <c r="CCE44" s="4">
        <v>1.45280095943</v>
      </c>
      <c r="CCF44" s="4">
        <v>0.77562455265300001</v>
      </c>
      <c r="CCG44" s="4">
        <v>0</v>
      </c>
      <c r="CCH44" s="4">
        <v>0</v>
      </c>
      <c r="CCI44" s="4">
        <v>0</v>
      </c>
      <c r="CCJ44" s="4">
        <v>0</v>
      </c>
      <c r="CCK44" s="4">
        <v>0</v>
      </c>
      <c r="CCL44" s="4">
        <v>0</v>
      </c>
      <c r="CCM44" s="4">
        <v>0</v>
      </c>
      <c r="CCN44" s="4">
        <v>0</v>
      </c>
      <c r="CCO44" s="4">
        <v>0</v>
      </c>
      <c r="CCP44" s="4">
        <v>0</v>
      </c>
      <c r="CCQ44" s="4">
        <v>0</v>
      </c>
      <c r="CCR44" s="4">
        <v>0</v>
      </c>
      <c r="CCS44" s="4">
        <v>0</v>
      </c>
      <c r="CCT44" s="4">
        <v>0</v>
      </c>
      <c r="CCU44" s="4">
        <v>0</v>
      </c>
      <c r="CCV44" s="4">
        <v>1.41953655424</v>
      </c>
      <c r="CCW44" s="4">
        <v>0</v>
      </c>
      <c r="CCX44" s="4">
        <v>0</v>
      </c>
      <c r="CCY44" s="4">
        <v>0</v>
      </c>
      <c r="CCZ44" s="4">
        <v>0</v>
      </c>
      <c r="CDA44" s="4">
        <v>0</v>
      </c>
      <c r="CDB44" s="4">
        <v>0</v>
      </c>
      <c r="CDC44" s="4">
        <v>0</v>
      </c>
      <c r="CDD44" s="4">
        <v>0</v>
      </c>
      <c r="CDE44" s="4">
        <v>0</v>
      </c>
      <c r="CDF44" s="4">
        <v>0</v>
      </c>
      <c r="CDG44" s="4">
        <v>0</v>
      </c>
      <c r="CDH44" s="4">
        <v>0</v>
      </c>
      <c r="CDI44" s="4">
        <v>0</v>
      </c>
      <c r="CDJ44" s="4">
        <v>0</v>
      </c>
      <c r="CDK44" s="4">
        <v>0</v>
      </c>
      <c r="CDL44" s="4">
        <v>0</v>
      </c>
      <c r="CDM44" s="4">
        <v>0</v>
      </c>
      <c r="CDN44" s="4">
        <v>0</v>
      </c>
      <c r="CDO44" s="4">
        <v>0</v>
      </c>
      <c r="CDP44" s="4">
        <v>0</v>
      </c>
      <c r="CDQ44" s="4">
        <v>0</v>
      </c>
      <c r="CDR44" s="4">
        <v>0</v>
      </c>
      <c r="CDS44" s="4">
        <v>0</v>
      </c>
      <c r="CDT44" s="4">
        <v>0</v>
      </c>
      <c r="CDU44" s="4">
        <v>0</v>
      </c>
      <c r="CDV44" s="4">
        <v>0</v>
      </c>
      <c r="CDW44" s="4">
        <v>0</v>
      </c>
      <c r="CDX44" s="4">
        <v>0</v>
      </c>
      <c r="CDY44" s="4">
        <v>0</v>
      </c>
      <c r="CDZ44" s="4">
        <v>0</v>
      </c>
      <c r="CEA44" s="4">
        <v>0</v>
      </c>
      <c r="CEB44" s="4">
        <v>0</v>
      </c>
      <c r="CEC44" s="4">
        <v>0</v>
      </c>
      <c r="CED44" s="4">
        <v>0</v>
      </c>
      <c r="CEE44" s="4">
        <v>0</v>
      </c>
      <c r="CEF44" s="4">
        <v>0</v>
      </c>
      <c r="CEG44" s="4">
        <v>0</v>
      </c>
      <c r="CEH44" s="4">
        <v>0</v>
      </c>
      <c r="CEI44" s="4">
        <v>0</v>
      </c>
      <c r="CEJ44" s="4">
        <v>0</v>
      </c>
      <c r="CEK44" s="4">
        <v>0</v>
      </c>
      <c r="CEL44" s="4">
        <v>0</v>
      </c>
      <c r="CEM44" s="4">
        <v>0</v>
      </c>
      <c r="CEN44" s="4">
        <v>0</v>
      </c>
      <c r="CEO44" s="4">
        <v>0</v>
      </c>
      <c r="CEP44" s="4">
        <v>0</v>
      </c>
      <c r="CEQ44" s="4">
        <v>0</v>
      </c>
      <c r="CER44" s="4">
        <v>0.96802044555800004</v>
      </c>
      <c r="CES44" s="4">
        <v>0</v>
      </c>
      <c r="CET44" s="4">
        <v>0</v>
      </c>
      <c r="CEU44" s="4">
        <v>0</v>
      </c>
      <c r="CEV44" s="4">
        <v>0</v>
      </c>
      <c r="CEW44" s="4">
        <v>0</v>
      </c>
      <c r="CEX44" s="4">
        <v>0</v>
      </c>
      <c r="CEY44" s="4">
        <v>0</v>
      </c>
      <c r="CEZ44" s="4">
        <v>0</v>
      </c>
      <c r="CFA44" s="4">
        <v>0</v>
      </c>
      <c r="CFB44" s="4">
        <v>0</v>
      </c>
      <c r="CFC44" s="4">
        <v>0</v>
      </c>
      <c r="CFD44" s="4">
        <v>0</v>
      </c>
      <c r="CFE44" s="4">
        <v>0</v>
      </c>
      <c r="CFF44" s="4">
        <v>0</v>
      </c>
      <c r="CFG44" s="4">
        <v>0</v>
      </c>
      <c r="CFH44" s="4">
        <v>0</v>
      </c>
      <c r="CFI44" s="4">
        <v>0</v>
      </c>
      <c r="CFJ44" s="4">
        <v>0</v>
      </c>
      <c r="CFK44" s="4">
        <v>0</v>
      </c>
      <c r="CFL44" s="4">
        <v>0.77562455265300001</v>
      </c>
      <c r="CFM44" s="4">
        <v>0.77562455265300001</v>
      </c>
      <c r="CFN44" s="4">
        <v>0</v>
      </c>
      <c r="CFO44" s="4">
        <v>1.2057144282200001</v>
      </c>
      <c r="CFP44" s="4">
        <v>0</v>
      </c>
      <c r="CFQ44" s="4">
        <v>0</v>
      </c>
      <c r="CFR44" s="4">
        <v>0</v>
      </c>
      <c r="CFS44" s="4">
        <v>0</v>
      </c>
      <c r="CFT44" s="4">
        <v>0</v>
      </c>
      <c r="CFU44" s="4">
        <v>0</v>
      </c>
      <c r="CFV44" s="4">
        <v>0</v>
      </c>
      <c r="CFW44" s="4">
        <v>0</v>
      </c>
      <c r="CFX44" s="4">
        <v>0</v>
      </c>
      <c r="CFY44" s="4">
        <v>0</v>
      </c>
      <c r="CFZ44" s="4">
        <v>0</v>
      </c>
      <c r="CGA44" s="4">
        <v>0.77584157579900004</v>
      </c>
      <c r="CGB44" s="4">
        <v>0</v>
      </c>
      <c r="CGC44" s="4">
        <v>0</v>
      </c>
      <c r="CGD44" s="4">
        <v>0</v>
      </c>
      <c r="CGE44" s="4">
        <v>0</v>
      </c>
      <c r="CGF44" s="4">
        <v>0</v>
      </c>
      <c r="CGG44" s="4">
        <v>0</v>
      </c>
      <c r="CGH44" s="4">
        <v>0</v>
      </c>
      <c r="CGI44" s="4">
        <v>0</v>
      </c>
      <c r="CGJ44" s="4">
        <v>0.89731163999100005</v>
      </c>
      <c r="CGK44" s="4">
        <v>0</v>
      </c>
      <c r="CGL44" s="4">
        <v>0</v>
      </c>
      <c r="CGM44" s="4">
        <v>0</v>
      </c>
      <c r="CGN44" s="4">
        <v>0</v>
      </c>
      <c r="CGO44" s="4">
        <v>0</v>
      </c>
      <c r="CGP44" s="4">
        <v>0</v>
      </c>
      <c r="CGQ44" s="4">
        <v>0</v>
      </c>
      <c r="CGR44" s="4">
        <v>0.77562455265300001</v>
      </c>
      <c r="CGS44" s="4">
        <v>0</v>
      </c>
      <c r="CGT44" s="4">
        <v>0</v>
      </c>
      <c r="CGU44" s="4">
        <v>0.77562455265300001</v>
      </c>
      <c r="CGV44" s="4">
        <v>0.78584893179399995</v>
      </c>
      <c r="CGW44" s="4">
        <v>0</v>
      </c>
      <c r="CGX44" s="4">
        <v>0</v>
      </c>
      <c r="CGY44" s="4">
        <v>0</v>
      </c>
      <c r="CGZ44" s="4">
        <v>0</v>
      </c>
      <c r="CHA44" s="4">
        <v>0</v>
      </c>
      <c r="CHB44" s="4">
        <v>0</v>
      </c>
      <c r="CHC44" s="4">
        <v>0</v>
      </c>
      <c r="CHD44" s="4">
        <v>0</v>
      </c>
      <c r="CHE44" s="4">
        <v>0</v>
      </c>
      <c r="CHF44" s="4">
        <v>0</v>
      </c>
      <c r="CHG44" s="4">
        <v>0</v>
      </c>
      <c r="CHH44" s="4">
        <v>0</v>
      </c>
      <c r="CHI44" s="4">
        <v>0</v>
      </c>
      <c r="CHJ44" s="4">
        <v>0</v>
      </c>
      <c r="CHK44" s="4">
        <v>0</v>
      </c>
      <c r="CHL44" s="4">
        <v>0</v>
      </c>
      <c r="CHM44" s="4">
        <v>0</v>
      </c>
      <c r="CHN44" s="4">
        <v>0</v>
      </c>
      <c r="CHO44" s="4">
        <v>0</v>
      </c>
      <c r="CHP44" s="4">
        <v>0</v>
      </c>
      <c r="CHQ44" s="4">
        <v>0</v>
      </c>
      <c r="CHR44" s="4">
        <v>0</v>
      </c>
      <c r="CHS44" s="4">
        <v>0</v>
      </c>
      <c r="CHT44" s="4">
        <v>0</v>
      </c>
      <c r="CHU44" s="4">
        <v>0</v>
      </c>
      <c r="CHV44" s="4">
        <v>0</v>
      </c>
      <c r="CHW44" s="4">
        <v>0</v>
      </c>
      <c r="CHX44" s="4">
        <v>0</v>
      </c>
      <c r="CHY44" s="4">
        <v>0</v>
      </c>
      <c r="CHZ44" s="4">
        <v>0</v>
      </c>
      <c r="CIA44" s="4">
        <v>0</v>
      </c>
      <c r="CIB44" s="4">
        <v>0</v>
      </c>
      <c r="CIC44" s="4">
        <v>0</v>
      </c>
      <c r="CID44" s="4">
        <v>0</v>
      </c>
      <c r="CIE44" s="4">
        <v>0</v>
      </c>
      <c r="CIF44" s="4">
        <v>1.1120481278700001</v>
      </c>
      <c r="CIG44" s="4">
        <v>1.11506044071</v>
      </c>
      <c r="CIH44" s="4">
        <v>1.18774343229</v>
      </c>
      <c r="CII44" s="4">
        <v>0</v>
      </c>
      <c r="CIJ44" s="4">
        <v>0</v>
      </c>
      <c r="CIK44" s="4">
        <v>0</v>
      </c>
      <c r="CIL44" s="4">
        <v>0</v>
      </c>
      <c r="CIM44" s="4">
        <v>0</v>
      </c>
      <c r="CIN44" s="4">
        <v>0</v>
      </c>
      <c r="CIO44" s="4">
        <v>0</v>
      </c>
      <c r="CIP44" s="4">
        <v>0</v>
      </c>
      <c r="CIQ44" s="4">
        <v>0</v>
      </c>
      <c r="CIR44" s="4">
        <v>0</v>
      </c>
      <c r="CIS44" s="4">
        <v>0</v>
      </c>
      <c r="CIT44" s="4">
        <v>0</v>
      </c>
      <c r="CIU44" s="4">
        <v>0</v>
      </c>
      <c r="CIV44" s="4">
        <v>0</v>
      </c>
      <c r="CIW44" s="4">
        <v>0</v>
      </c>
      <c r="CIX44" s="4">
        <v>0</v>
      </c>
      <c r="CIY44" s="4">
        <v>0</v>
      </c>
      <c r="CIZ44" s="4">
        <v>0</v>
      </c>
      <c r="CJA44" s="4">
        <v>0</v>
      </c>
      <c r="CJB44" s="4">
        <v>0</v>
      </c>
      <c r="CJC44" s="4">
        <v>0</v>
      </c>
      <c r="CJD44" s="4">
        <v>0</v>
      </c>
      <c r="CJE44" s="4">
        <v>0</v>
      </c>
      <c r="CJF44" s="4">
        <v>0</v>
      </c>
      <c r="CJG44" s="4">
        <v>0</v>
      </c>
      <c r="CJH44" s="4">
        <v>0</v>
      </c>
      <c r="CJI44" s="4">
        <v>1.54717951126</v>
      </c>
      <c r="CJJ44" s="4">
        <v>1.6244440523799999</v>
      </c>
      <c r="CJK44" s="4">
        <v>1.6501988994300001</v>
      </c>
      <c r="CJL44" s="4">
        <v>1.2381213467600001</v>
      </c>
      <c r="CJM44" s="4">
        <v>1.6775867254800001</v>
      </c>
      <c r="CJN44" s="4">
        <v>1.2381213467600001</v>
      </c>
      <c r="CJO44" s="4">
        <v>0</v>
      </c>
      <c r="CJP44" s="4">
        <v>0</v>
      </c>
      <c r="CJQ44" s="4">
        <v>0</v>
      </c>
      <c r="CJR44" s="4">
        <v>0</v>
      </c>
      <c r="CJS44" s="4">
        <v>0</v>
      </c>
      <c r="CJT44" s="4">
        <v>0</v>
      </c>
      <c r="CJU44" s="4">
        <v>1.4123336021699999</v>
      </c>
      <c r="CJV44" s="4">
        <v>0</v>
      </c>
      <c r="CJW44" s="4">
        <v>0</v>
      </c>
      <c r="CJX44" s="4">
        <v>0</v>
      </c>
      <c r="CJY44" s="4">
        <v>0</v>
      </c>
      <c r="CJZ44" s="4">
        <v>0</v>
      </c>
      <c r="CKA44" s="4">
        <v>0</v>
      </c>
      <c r="CKB44" s="4">
        <v>0</v>
      </c>
      <c r="CKC44" s="4">
        <v>0</v>
      </c>
      <c r="CKD44" s="4">
        <v>0</v>
      </c>
      <c r="CKE44" s="4">
        <v>0</v>
      </c>
      <c r="CKF44" s="4">
        <v>0</v>
      </c>
      <c r="CKG44" s="4">
        <v>0</v>
      </c>
      <c r="CKH44" s="4">
        <v>0</v>
      </c>
      <c r="CKI44" s="4">
        <v>0</v>
      </c>
      <c r="CKJ44" s="4">
        <v>0</v>
      </c>
      <c r="CKK44" s="4">
        <v>0</v>
      </c>
      <c r="CKL44" s="4">
        <v>0</v>
      </c>
      <c r="CKM44" s="4">
        <v>0</v>
      </c>
      <c r="CKN44" s="4">
        <v>0</v>
      </c>
      <c r="CKO44" s="4">
        <v>0</v>
      </c>
      <c r="CKP44" s="4">
        <v>0</v>
      </c>
      <c r="CKQ44" s="4">
        <v>0</v>
      </c>
      <c r="CKR44" s="4">
        <v>0</v>
      </c>
      <c r="CKS44" s="4">
        <v>0</v>
      </c>
      <c r="CKT44" s="4">
        <v>0</v>
      </c>
      <c r="CKU44" s="4">
        <v>0</v>
      </c>
      <c r="CKV44" s="4">
        <v>0</v>
      </c>
      <c r="CKW44" s="4">
        <v>0</v>
      </c>
      <c r="CKX44" s="4">
        <v>0</v>
      </c>
      <c r="CKY44" s="4">
        <v>0</v>
      </c>
      <c r="CKZ44" s="4">
        <v>0</v>
      </c>
      <c r="CLA44" s="4">
        <v>0</v>
      </c>
      <c r="CLB44" s="4">
        <v>0</v>
      </c>
      <c r="CLC44" s="4">
        <v>0</v>
      </c>
      <c r="CLD44" s="4">
        <v>0</v>
      </c>
      <c r="CLE44" s="4">
        <v>0</v>
      </c>
      <c r="CLF44" s="4">
        <v>0</v>
      </c>
      <c r="CLG44" s="4">
        <v>0</v>
      </c>
      <c r="CLH44" s="4">
        <v>0</v>
      </c>
      <c r="CLI44" s="4">
        <v>0</v>
      </c>
      <c r="CLJ44" s="4">
        <v>0</v>
      </c>
      <c r="CLK44" s="4">
        <v>0</v>
      </c>
      <c r="CLL44" s="4">
        <v>0</v>
      </c>
      <c r="CLM44" s="4">
        <v>0</v>
      </c>
      <c r="CLN44" s="4">
        <v>0</v>
      </c>
      <c r="CLO44" s="4">
        <v>0</v>
      </c>
      <c r="CLP44" s="4">
        <v>0</v>
      </c>
      <c r="CLQ44" s="4">
        <v>0</v>
      </c>
      <c r="CLR44" s="4">
        <v>0</v>
      </c>
      <c r="CLS44" s="4">
        <v>0</v>
      </c>
      <c r="CLT44" s="4">
        <v>0</v>
      </c>
      <c r="CLU44" s="4">
        <v>0</v>
      </c>
      <c r="CLV44" s="4">
        <v>0</v>
      </c>
      <c r="CLW44" s="4">
        <v>0</v>
      </c>
      <c r="CLX44" s="4">
        <v>0</v>
      </c>
      <c r="CLY44" s="4">
        <v>0</v>
      </c>
      <c r="CLZ44" s="4">
        <v>0</v>
      </c>
      <c r="CMA44" s="4">
        <v>0</v>
      </c>
      <c r="CMB44" s="4">
        <v>0</v>
      </c>
      <c r="CMC44" s="4">
        <v>0</v>
      </c>
      <c r="CMD44" s="4">
        <v>0</v>
      </c>
      <c r="CME44" s="4">
        <v>0</v>
      </c>
      <c r="CMF44" s="4">
        <v>0</v>
      </c>
      <c r="CMG44" s="4">
        <v>1.4894972497200001</v>
      </c>
      <c r="CMH44" s="4">
        <v>0</v>
      </c>
      <c r="CMI44" s="4">
        <v>0</v>
      </c>
      <c r="CMJ44" s="4">
        <v>0</v>
      </c>
      <c r="CMK44" s="4">
        <v>0</v>
      </c>
      <c r="CML44" s="4">
        <v>0</v>
      </c>
      <c r="CMM44" s="4">
        <v>0</v>
      </c>
      <c r="CMN44" s="4">
        <v>0</v>
      </c>
      <c r="CMO44" s="4">
        <v>0</v>
      </c>
      <c r="CMP44" s="4">
        <v>0</v>
      </c>
      <c r="CMQ44" s="4">
        <v>0</v>
      </c>
      <c r="CMR44" s="4">
        <v>0</v>
      </c>
      <c r="CMS44" s="4">
        <v>0</v>
      </c>
      <c r="CMT44" s="4">
        <v>0</v>
      </c>
      <c r="CMU44" s="4">
        <v>0</v>
      </c>
      <c r="CMV44" s="4">
        <v>0</v>
      </c>
      <c r="CMW44" s="4">
        <v>0</v>
      </c>
      <c r="CMX44" s="4">
        <v>0</v>
      </c>
      <c r="CMY44" s="4">
        <v>0</v>
      </c>
      <c r="CMZ44" s="4">
        <v>0</v>
      </c>
      <c r="CNA44" s="4">
        <v>0</v>
      </c>
      <c r="CNB44" s="4">
        <v>0</v>
      </c>
      <c r="CNC44" s="4">
        <v>0</v>
      </c>
      <c r="CND44" s="4">
        <v>0</v>
      </c>
      <c r="CNE44" s="4">
        <v>1.6514312287099999</v>
      </c>
      <c r="CNF44" s="4">
        <v>0</v>
      </c>
      <c r="CNG44" s="4">
        <v>0</v>
      </c>
      <c r="CNH44" s="4">
        <v>0</v>
      </c>
      <c r="CNI44" s="4">
        <v>0</v>
      </c>
      <c r="CNJ44" s="4">
        <v>0</v>
      </c>
      <c r="CNK44" s="4">
        <v>0</v>
      </c>
      <c r="CNL44" s="4">
        <v>0</v>
      </c>
      <c r="CNM44" s="4">
        <v>0</v>
      </c>
      <c r="CNN44" s="4">
        <v>0</v>
      </c>
      <c r="CNO44" s="4">
        <v>0</v>
      </c>
      <c r="CNP44" s="4">
        <v>0</v>
      </c>
      <c r="CNQ44" s="4">
        <v>0</v>
      </c>
      <c r="CNR44" s="4">
        <v>1.53150552786</v>
      </c>
      <c r="CNS44" s="4">
        <v>0</v>
      </c>
      <c r="CNT44" s="4">
        <v>0</v>
      </c>
      <c r="CNU44" s="4">
        <v>0</v>
      </c>
      <c r="CNV44" s="4">
        <v>0</v>
      </c>
      <c r="CNW44" s="4">
        <v>0</v>
      </c>
      <c r="CNX44" s="4">
        <v>0</v>
      </c>
      <c r="CNY44" s="4">
        <v>0</v>
      </c>
      <c r="CNZ44" s="4">
        <v>0</v>
      </c>
      <c r="COA44" s="4">
        <v>0</v>
      </c>
      <c r="COB44" s="4">
        <v>0</v>
      </c>
      <c r="COC44" s="4">
        <v>0</v>
      </c>
      <c r="COD44" s="4">
        <v>0</v>
      </c>
      <c r="COE44" s="4">
        <v>0</v>
      </c>
      <c r="COF44" s="4">
        <v>0</v>
      </c>
      <c r="COG44" s="4">
        <v>0</v>
      </c>
      <c r="COH44" s="4">
        <v>0</v>
      </c>
      <c r="COI44" s="4">
        <v>0</v>
      </c>
      <c r="COJ44" s="4">
        <v>0</v>
      </c>
      <c r="COK44" s="4">
        <v>0</v>
      </c>
      <c r="COL44" s="4">
        <v>0</v>
      </c>
      <c r="COM44" s="4">
        <v>0</v>
      </c>
      <c r="CON44" s="4">
        <v>0</v>
      </c>
      <c r="COO44" s="4">
        <v>0</v>
      </c>
      <c r="COP44" s="4">
        <v>0</v>
      </c>
      <c r="COQ44" s="4">
        <v>0</v>
      </c>
      <c r="COR44" s="4">
        <v>0</v>
      </c>
      <c r="COS44" s="4">
        <v>0</v>
      </c>
      <c r="COT44" s="4">
        <v>0</v>
      </c>
      <c r="COU44" s="4">
        <v>0</v>
      </c>
      <c r="COV44" s="4">
        <v>0</v>
      </c>
      <c r="COW44" s="4">
        <v>0</v>
      </c>
      <c r="COX44" s="4">
        <v>0</v>
      </c>
      <c r="COY44" s="4">
        <v>0</v>
      </c>
      <c r="COZ44" s="4">
        <v>0</v>
      </c>
      <c r="CPA44" s="4">
        <v>0</v>
      </c>
      <c r="CPB44" s="4">
        <v>0</v>
      </c>
      <c r="CPC44" s="4">
        <v>0</v>
      </c>
      <c r="CPD44" s="4">
        <v>0</v>
      </c>
      <c r="CPE44" s="4">
        <v>0</v>
      </c>
      <c r="CPF44" s="4">
        <v>0</v>
      </c>
      <c r="CPG44" s="4">
        <v>0</v>
      </c>
      <c r="CPH44" s="4">
        <v>0</v>
      </c>
      <c r="CPI44" s="4">
        <v>0</v>
      </c>
      <c r="CPJ44" s="4">
        <v>0</v>
      </c>
      <c r="CPK44" s="4">
        <v>0</v>
      </c>
      <c r="CPL44" s="4">
        <v>0</v>
      </c>
      <c r="CPM44" s="4">
        <v>0</v>
      </c>
      <c r="CPN44" s="4">
        <v>1.4894972497200001</v>
      </c>
      <c r="CPO44" s="4">
        <v>0</v>
      </c>
      <c r="CPP44" s="4">
        <v>0</v>
      </c>
      <c r="CPQ44" s="4">
        <v>0</v>
      </c>
      <c r="CPR44" s="4">
        <v>0</v>
      </c>
      <c r="CPS44" s="4">
        <v>0</v>
      </c>
      <c r="CPT44" s="4">
        <v>0</v>
      </c>
      <c r="CPU44" s="4">
        <v>0</v>
      </c>
      <c r="CPV44" s="4">
        <v>0</v>
      </c>
      <c r="CPW44" s="4">
        <v>0</v>
      </c>
      <c r="CPX44" s="4">
        <v>0</v>
      </c>
      <c r="CPY44" s="4">
        <v>0</v>
      </c>
      <c r="CPZ44" s="4">
        <v>0</v>
      </c>
      <c r="CQA44" s="4">
        <v>0</v>
      </c>
      <c r="CQB44" s="4">
        <v>0</v>
      </c>
      <c r="CQC44" s="4">
        <v>0</v>
      </c>
      <c r="CQD44" s="4">
        <v>0</v>
      </c>
      <c r="CQE44" s="4">
        <v>0</v>
      </c>
      <c r="CQF44" s="4">
        <v>0</v>
      </c>
      <c r="CQG44" s="4">
        <v>0</v>
      </c>
      <c r="CQH44" s="4">
        <v>0</v>
      </c>
      <c r="CQI44" s="4">
        <v>0</v>
      </c>
      <c r="CQJ44" s="4">
        <v>0</v>
      </c>
      <c r="CQK44" s="4">
        <v>0</v>
      </c>
      <c r="CQL44" s="4">
        <v>0</v>
      </c>
      <c r="CQM44" s="4">
        <v>0</v>
      </c>
      <c r="CQN44" s="4">
        <v>0</v>
      </c>
      <c r="CQO44" s="4">
        <v>0</v>
      </c>
      <c r="CQP44" s="4">
        <v>0</v>
      </c>
      <c r="CQQ44" s="4">
        <v>0</v>
      </c>
      <c r="CQR44" s="4">
        <v>0</v>
      </c>
      <c r="CQS44" s="4">
        <v>0</v>
      </c>
      <c r="CQT44" s="4">
        <v>0</v>
      </c>
      <c r="CQU44" s="4">
        <v>0</v>
      </c>
      <c r="CQV44" s="4">
        <v>0</v>
      </c>
      <c r="CQW44" s="4">
        <v>0</v>
      </c>
      <c r="CQX44" s="4">
        <v>0</v>
      </c>
      <c r="CQY44" s="4">
        <v>0</v>
      </c>
      <c r="CQZ44" s="4">
        <v>0</v>
      </c>
      <c r="CRA44" s="4">
        <v>0</v>
      </c>
      <c r="CRB44" s="4">
        <v>0</v>
      </c>
      <c r="CRC44" s="4">
        <v>0</v>
      </c>
      <c r="CRD44" s="4">
        <v>0</v>
      </c>
      <c r="CRE44" s="4">
        <v>0</v>
      </c>
      <c r="CRF44" s="4">
        <v>0</v>
      </c>
      <c r="CRG44" s="4">
        <v>0</v>
      </c>
      <c r="CRH44" s="4">
        <v>0</v>
      </c>
      <c r="CRI44" s="4">
        <v>0</v>
      </c>
      <c r="CRJ44" s="4">
        <v>0</v>
      </c>
      <c r="CRK44" s="4">
        <v>0</v>
      </c>
      <c r="CRL44" s="4">
        <v>0</v>
      </c>
      <c r="CRM44" s="4">
        <v>0</v>
      </c>
      <c r="CRN44" s="4">
        <v>0</v>
      </c>
      <c r="CRO44" s="4">
        <v>0</v>
      </c>
      <c r="CRP44" s="4">
        <v>0</v>
      </c>
      <c r="CRQ44" s="4">
        <v>0</v>
      </c>
      <c r="CRR44" s="4">
        <v>0</v>
      </c>
      <c r="CRS44" s="4">
        <v>0</v>
      </c>
      <c r="CRT44" s="4">
        <v>1.48664494068</v>
      </c>
      <c r="CRU44" s="4">
        <v>0</v>
      </c>
      <c r="CRV44" s="4">
        <v>0</v>
      </c>
      <c r="CRW44" s="4">
        <v>0</v>
      </c>
      <c r="CRX44" s="4">
        <v>0</v>
      </c>
      <c r="CRY44" s="4">
        <v>0</v>
      </c>
      <c r="CRZ44" s="4">
        <v>0</v>
      </c>
      <c r="CSA44" s="4">
        <v>0</v>
      </c>
      <c r="CSB44" s="4">
        <v>0</v>
      </c>
      <c r="CSC44" s="4">
        <v>0</v>
      </c>
      <c r="CSD44" s="4">
        <v>0</v>
      </c>
      <c r="CSE44" s="4">
        <v>0</v>
      </c>
      <c r="CSF44" s="4">
        <v>0</v>
      </c>
      <c r="CSG44" s="4">
        <v>0</v>
      </c>
      <c r="CSH44" s="4">
        <v>0</v>
      </c>
      <c r="CSI44" s="4">
        <v>0</v>
      </c>
      <c r="CSJ44" s="4">
        <v>0</v>
      </c>
      <c r="CSK44" s="4">
        <v>0</v>
      </c>
      <c r="CSL44" s="4">
        <v>0</v>
      </c>
      <c r="CSM44" s="4">
        <v>1.54064286343</v>
      </c>
      <c r="CSN44" s="4">
        <v>0</v>
      </c>
      <c r="CSO44" s="4">
        <v>0</v>
      </c>
      <c r="CSP44" s="4">
        <v>0</v>
      </c>
      <c r="CSQ44" s="4">
        <v>0</v>
      </c>
      <c r="CSR44" s="4">
        <v>0</v>
      </c>
      <c r="CSS44" s="4">
        <v>0</v>
      </c>
      <c r="CST44" s="4">
        <v>0</v>
      </c>
      <c r="CSU44" s="4">
        <v>0</v>
      </c>
      <c r="CSV44" s="4">
        <v>0</v>
      </c>
      <c r="CSW44" s="4">
        <v>0</v>
      </c>
      <c r="CSX44" s="4">
        <v>0</v>
      </c>
      <c r="CSY44" s="4">
        <v>0</v>
      </c>
      <c r="CSZ44" s="4">
        <v>0</v>
      </c>
      <c r="CTA44" s="4">
        <v>0</v>
      </c>
      <c r="CTB44" s="4">
        <v>0</v>
      </c>
      <c r="CTC44" s="4">
        <v>0</v>
      </c>
      <c r="CTD44" s="4">
        <v>0</v>
      </c>
      <c r="CTE44" s="4">
        <v>0</v>
      </c>
      <c r="CTF44" s="4">
        <v>0</v>
      </c>
      <c r="CTG44" s="4">
        <v>0</v>
      </c>
      <c r="CTH44" s="4">
        <v>0</v>
      </c>
      <c r="CTI44" s="4">
        <v>0</v>
      </c>
      <c r="CTJ44" s="4">
        <v>0</v>
      </c>
      <c r="CTK44" s="4">
        <v>0</v>
      </c>
      <c r="CTL44" s="4">
        <v>0</v>
      </c>
      <c r="CTM44" s="4">
        <v>0</v>
      </c>
      <c r="CTN44" s="4">
        <v>0</v>
      </c>
      <c r="CTO44" s="4">
        <v>0</v>
      </c>
      <c r="CTP44" s="4">
        <v>0</v>
      </c>
      <c r="CTQ44" s="4">
        <v>0</v>
      </c>
      <c r="CTR44" s="4">
        <v>0</v>
      </c>
      <c r="CTS44" s="4">
        <v>0</v>
      </c>
      <c r="CTT44" s="4">
        <v>0</v>
      </c>
      <c r="CTU44" s="4">
        <v>0</v>
      </c>
      <c r="CTV44" s="4">
        <v>0</v>
      </c>
      <c r="CTW44" s="4">
        <v>0</v>
      </c>
      <c r="CTX44" s="4">
        <v>0</v>
      </c>
      <c r="CTY44" s="4">
        <v>0</v>
      </c>
      <c r="CTZ44" s="4">
        <v>1.48569659702</v>
      </c>
      <c r="CUA44" s="4">
        <v>0</v>
      </c>
      <c r="CUB44" s="4">
        <v>0</v>
      </c>
      <c r="CUC44" s="4">
        <v>0</v>
      </c>
      <c r="CUD44" s="4">
        <v>0</v>
      </c>
      <c r="CUE44" s="4">
        <v>0</v>
      </c>
      <c r="CUF44" s="4">
        <v>0</v>
      </c>
      <c r="CUG44" s="4">
        <v>0</v>
      </c>
      <c r="CUH44" s="4">
        <v>0</v>
      </c>
      <c r="CUI44" s="4">
        <v>0</v>
      </c>
      <c r="CUJ44" s="4">
        <v>0</v>
      </c>
      <c r="CUK44" s="4">
        <v>0</v>
      </c>
      <c r="CUL44" s="4">
        <v>0</v>
      </c>
      <c r="CUM44" s="4">
        <v>0</v>
      </c>
      <c r="CUN44" s="4">
        <v>0</v>
      </c>
      <c r="CUO44" s="4">
        <v>0</v>
      </c>
      <c r="CUP44" s="4">
        <v>0</v>
      </c>
      <c r="CUQ44" s="4">
        <v>0</v>
      </c>
      <c r="CUR44" s="4">
        <v>0</v>
      </c>
      <c r="CUS44" s="4">
        <v>0</v>
      </c>
      <c r="CUT44" s="4">
        <v>0</v>
      </c>
      <c r="CUU44" s="4">
        <v>0</v>
      </c>
      <c r="CUV44" s="4">
        <v>0</v>
      </c>
      <c r="CUW44" s="4">
        <v>0</v>
      </c>
      <c r="CUX44" s="4">
        <v>0</v>
      </c>
      <c r="CUY44" s="4">
        <v>0</v>
      </c>
      <c r="CUZ44" s="4">
        <v>0</v>
      </c>
      <c r="CVA44" s="4">
        <v>0</v>
      </c>
      <c r="CVB44" s="4">
        <v>0</v>
      </c>
      <c r="CVC44" s="4">
        <v>0</v>
      </c>
      <c r="CVD44" s="4">
        <v>0</v>
      </c>
      <c r="CVE44" s="4">
        <v>0</v>
      </c>
      <c r="CVF44" s="4">
        <v>0</v>
      </c>
      <c r="CVG44" s="4">
        <v>0</v>
      </c>
      <c r="CVH44" s="4">
        <v>0</v>
      </c>
      <c r="CVI44" s="4">
        <v>0</v>
      </c>
      <c r="CVJ44" s="4">
        <v>0</v>
      </c>
      <c r="CVK44" s="4">
        <v>0</v>
      </c>
      <c r="CVL44" s="4">
        <v>0</v>
      </c>
      <c r="CVM44" s="4">
        <v>0</v>
      </c>
      <c r="CVN44" s="4">
        <v>0</v>
      </c>
      <c r="CVO44" s="4">
        <v>0</v>
      </c>
      <c r="CVP44" s="4">
        <v>0</v>
      </c>
      <c r="CVQ44" s="4">
        <v>0</v>
      </c>
      <c r="CVR44" s="4">
        <v>0</v>
      </c>
      <c r="CVS44" s="4">
        <v>0</v>
      </c>
      <c r="CVT44" s="4">
        <v>0</v>
      </c>
      <c r="CVU44" s="4">
        <v>0</v>
      </c>
      <c r="CVV44" s="4">
        <v>0</v>
      </c>
      <c r="CVW44" s="4">
        <v>0</v>
      </c>
      <c r="CVX44" s="4">
        <v>0</v>
      </c>
      <c r="CVY44" s="4">
        <v>0</v>
      </c>
      <c r="CVZ44" s="4">
        <v>0</v>
      </c>
      <c r="CWA44" s="4">
        <v>0</v>
      </c>
      <c r="CWB44" s="4">
        <v>0</v>
      </c>
      <c r="CWC44" s="4">
        <v>0</v>
      </c>
      <c r="CWD44" s="4">
        <v>0</v>
      </c>
      <c r="CWE44" s="4">
        <v>0</v>
      </c>
      <c r="CWF44" s="4">
        <v>0</v>
      </c>
      <c r="CWG44" s="4">
        <v>0</v>
      </c>
      <c r="CWH44" s="4">
        <v>0</v>
      </c>
      <c r="CWI44" s="4">
        <v>0</v>
      </c>
      <c r="CWJ44" s="4">
        <v>0</v>
      </c>
      <c r="CWK44" s="4">
        <v>0</v>
      </c>
      <c r="CWL44" s="4">
        <v>0</v>
      </c>
      <c r="CWM44" s="4">
        <v>1.9287205643700001</v>
      </c>
      <c r="CWN44" s="4">
        <v>0</v>
      </c>
      <c r="CWO44" s="4">
        <v>0</v>
      </c>
      <c r="CWP44" s="4">
        <v>0</v>
      </c>
      <c r="CWQ44" s="4">
        <v>0</v>
      </c>
      <c r="CWR44" s="4">
        <v>0</v>
      </c>
      <c r="CWS44" s="4">
        <v>0</v>
      </c>
      <c r="CWT44" s="4">
        <v>0</v>
      </c>
      <c r="CWU44" s="4">
        <v>0</v>
      </c>
      <c r="CWV44" s="4">
        <v>0</v>
      </c>
      <c r="CWW44" s="4">
        <v>0</v>
      </c>
      <c r="CWX44" s="4">
        <v>0</v>
      </c>
      <c r="CWY44" s="4">
        <v>0</v>
      </c>
      <c r="CWZ44" s="4">
        <v>0</v>
      </c>
      <c r="CXA44" s="4">
        <v>0</v>
      </c>
      <c r="CXB44" s="4">
        <v>0</v>
      </c>
      <c r="CXC44" s="4">
        <v>0</v>
      </c>
      <c r="CXD44" s="4">
        <v>0</v>
      </c>
      <c r="CXE44" s="4">
        <v>0</v>
      </c>
      <c r="CXF44" s="4">
        <v>0</v>
      </c>
      <c r="CXG44" s="4">
        <v>0</v>
      </c>
      <c r="CXH44" s="4">
        <v>1.4908763551099999</v>
      </c>
      <c r="CXI44" s="4">
        <v>0</v>
      </c>
      <c r="CXJ44" s="4">
        <v>1.49045045317</v>
      </c>
      <c r="CXK44" s="4">
        <v>0</v>
      </c>
      <c r="CXL44" s="4">
        <v>0</v>
      </c>
      <c r="CXM44" s="4">
        <v>1.48034542121</v>
      </c>
      <c r="CXN44" s="4">
        <v>0</v>
      </c>
      <c r="CXO44" s="4">
        <v>0</v>
      </c>
      <c r="CXP44" s="4">
        <v>0</v>
      </c>
      <c r="CXQ44" s="4">
        <v>0</v>
      </c>
      <c r="CXR44" s="4">
        <v>0</v>
      </c>
      <c r="CXS44" s="4">
        <v>0</v>
      </c>
      <c r="CXT44" s="4">
        <v>1.5023077386799999</v>
      </c>
      <c r="CXU44" s="4">
        <v>0</v>
      </c>
      <c r="CXV44" s="4">
        <v>0</v>
      </c>
      <c r="CXW44" s="4">
        <v>0</v>
      </c>
      <c r="CXX44" s="4">
        <v>0</v>
      </c>
      <c r="CXY44" s="4">
        <v>0</v>
      </c>
      <c r="CXZ44" s="4">
        <v>0</v>
      </c>
      <c r="CYA44" s="4">
        <v>0</v>
      </c>
      <c r="CYB44" s="4">
        <v>0</v>
      </c>
      <c r="CYC44" s="4">
        <v>0</v>
      </c>
      <c r="CYD44" s="4">
        <v>0</v>
      </c>
      <c r="CYE44" s="4">
        <v>0</v>
      </c>
      <c r="CYF44" s="4">
        <v>0</v>
      </c>
      <c r="CYG44" s="4">
        <v>0</v>
      </c>
      <c r="CYH44" s="4">
        <v>0</v>
      </c>
      <c r="CYI44" s="4">
        <v>0</v>
      </c>
      <c r="CYJ44" s="4">
        <v>0</v>
      </c>
      <c r="CYK44" s="4">
        <v>0</v>
      </c>
      <c r="CYL44" s="4">
        <v>0</v>
      </c>
      <c r="CYM44" s="4">
        <v>0</v>
      </c>
      <c r="CYN44" s="4">
        <v>0</v>
      </c>
      <c r="CYO44" s="4">
        <v>0</v>
      </c>
      <c r="CYP44" s="4">
        <v>0</v>
      </c>
      <c r="CYQ44" s="4">
        <v>0</v>
      </c>
      <c r="CYR44" s="4">
        <v>0</v>
      </c>
      <c r="CYS44" s="4">
        <v>0</v>
      </c>
      <c r="CYT44" s="4">
        <v>0</v>
      </c>
      <c r="CYU44" s="4">
        <v>0</v>
      </c>
      <c r="CYV44" s="4">
        <v>0</v>
      </c>
      <c r="CYW44" s="4">
        <v>0</v>
      </c>
      <c r="CYX44" s="4">
        <v>0</v>
      </c>
      <c r="CYY44" s="4">
        <v>0</v>
      </c>
      <c r="CYZ44" s="4">
        <v>0</v>
      </c>
      <c r="CZA44" s="4">
        <v>0</v>
      </c>
      <c r="CZB44" s="4">
        <v>0</v>
      </c>
      <c r="CZC44" s="4">
        <v>0</v>
      </c>
      <c r="CZD44" s="4">
        <v>0</v>
      </c>
      <c r="CZE44" s="4">
        <v>0</v>
      </c>
      <c r="CZF44" s="4">
        <v>0</v>
      </c>
      <c r="CZG44" s="4">
        <v>0</v>
      </c>
      <c r="CZH44" s="4">
        <v>0</v>
      </c>
      <c r="CZI44" s="4">
        <v>0</v>
      </c>
      <c r="CZJ44" s="4">
        <v>0</v>
      </c>
      <c r="CZK44" s="4">
        <v>0</v>
      </c>
      <c r="CZL44" s="4">
        <v>0</v>
      </c>
      <c r="CZM44" s="4">
        <v>0</v>
      </c>
      <c r="CZN44" s="4">
        <v>0</v>
      </c>
      <c r="CZO44" s="4">
        <v>0</v>
      </c>
      <c r="CZP44" s="4">
        <v>0</v>
      </c>
      <c r="CZQ44" s="4">
        <v>0</v>
      </c>
      <c r="CZR44" s="4">
        <v>0</v>
      </c>
      <c r="CZS44" s="4">
        <v>0</v>
      </c>
      <c r="CZT44" s="4">
        <v>0</v>
      </c>
      <c r="CZU44" s="4">
        <v>0</v>
      </c>
      <c r="CZV44" s="4">
        <v>0</v>
      </c>
      <c r="CZW44" s="4">
        <v>0</v>
      </c>
      <c r="CZX44" s="4">
        <v>0</v>
      </c>
      <c r="CZY44" s="4">
        <v>0</v>
      </c>
      <c r="CZZ44" s="4">
        <v>0</v>
      </c>
      <c r="DAA44" s="4">
        <v>0</v>
      </c>
      <c r="DAB44" s="4">
        <v>0</v>
      </c>
      <c r="DAC44" s="4">
        <v>0</v>
      </c>
      <c r="DAD44" s="4">
        <v>0</v>
      </c>
      <c r="DAE44" s="4">
        <v>0</v>
      </c>
      <c r="DAF44" s="4">
        <v>0</v>
      </c>
      <c r="DAG44" s="4">
        <v>0</v>
      </c>
      <c r="DAH44" s="4">
        <v>0</v>
      </c>
      <c r="DAI44" s="4">
        <v>0</v>
      </c>
      <c r="DAJ44" s="4">
        <v>0</v>
      </c>
      <c r="DAK44" s="4">
        <v>0</v>
      </c>
      <c r="DAL44" s="4">
        <v>0</v>
      </c>
      <c r="DAM44" s="4">
        <v>0</v>
      </c>
      <c r="DAN44" s="4">
        <v>0</v>
      </c>
      <c r="DAO44" s="4">
        <v>0</v>
      </c>
      <c r="DAP44" s="4">
        <v>0</v>
      </c>
      <c r="DAQ44" s="4">
        <v>0</v>
      </c>
      <c r="DAR44" s="4">
        <v>0</v>
      </c>
      <c r="DAS44" s="4">
        <v>0</v>
      </c>
      <c r="DAT44" s="4">
        <v>0</v>
      </c>
      <c r="DAU44" s="4">
        <v>0</v>
      </c>
      <c r="DAV44" s="4">
        <v>0</v>
      </c>
      <c r="DAW44" s="4">
        <v>0</v>
      </c>
      <c r="DAX44" s="4">
        <v>0</v>
      </c>
      <c r="DAY44" s="4">
        <v>0</v>
      </c>
      <c r="DAZ44" s="4">
        <v>0</v>
      </c>
      <c r="DBA44" s="4">
        <v>0</v>
      </c>
      <c r="DBB44" s="4">
        <v>0</v>
      </c>
      <c r="DBC44" s="4">
        <v>0</v>
      </c>
      <c r="DBD44" s="4">
        <v>0</v>
      </c>
      <c r="DBE44" s="4">
        <v>0</v>
      </c>
      <c r="DBF44" s="4">
        <v>0</v>
      </c>
      <c r="DBG44" s="4">
        <v>0</v>
      </c>
      <c r="DBH44" s="4">
        <v>0</v>
      </c>
      <c r="DBI44" s="4">
        <v>0</v>
      </c>
      <c r="DBJ44" s="4">
        <v>0</v>
      </c>
      <c r="DBK44" s="4">
        <v>0</v>
      </c>
      <c r="DBL44" s="4">
        <v>0</v>
      </c>
      <c r="DBM44" s="4">
        <v>0</v>
      </c>
      <c r="DBN44" s="4">
        <v>0</v>
      </c>
      <c r="DBO44" s="4">
        <v>0</v>
      </c>
      <c r="DBP44" s="4">
        <v>0</v>
      </c>
      <c r="DBQ44" s="4">
        <v>0</v>
      </c>
      <c r="DBR44" s="4">
        <v>0</v>
      </c>
      <c r="DBS44" s="4">
        <v>0</v>
      </c>
      <c r="DBT44" s="4">
        <v>0</v>
      </c>
      <c r="DBU44" s="4">
        <v>0</v>
      </c>
      <c r="DBV44" s="4">
        <v>0</v>
      </c>
      <c r="DBW44" s="4">
        <v>0</v>
      </c>
      <c r="DBX44" s="4">
        <v>0</v>
      </c>
      <c r="DBY44" s="4">
        <v>0</v>
      </c>
      <c r="DBZ44" s="4">
        <v>0</v>
      </c>
      <c r="DCA44" s="4">
        <v>0</v>
      </c>
      <c r="DCB44" s="4">
        <v>0</v>
      </c>
      <c r="DCC44" s="4">
        <v>0</v>
      </c>
      <c r="DCD44" s="4">
        <v>0</v>
      </c>
      <c r="DCE44" s="4">
        <v>0</v>
      </c>
      <c r="DCF44" s="4">
        <v>0</v>
      </c>
      <c r="DCG44" s="4">
        <v>0</v>
      </c>
      <c r="DCH44" s="4">
        <v>0</v>
      </c>
      <c r="DCI44" s="4">
        <v>0</v>
      </c>
      <c r="DCJ44" s="4">
        <v>0</v>
      </c>
      <c r="DCK44" s="4">
        <v>0</v>
      </c>
      <c r="DCL44" s="4">
        <v>0</v>
      </c>
      <c r="DCM44" s="4">
        <v>0</v>
      </c>
      <c r="DCN44" s="4">
        <v>0</v>
      </c>
      <c r="DCO44" s="4">
        <v>0</v>
      </c>
      <c r="DCP44" s="4">
        <v>0</v>
      </c>
      <c r="DCQ44" s="4">
        <v>0</v>
      </c>
      <c r="DCR44" s="4">
        <v>0</v>
      </c>
      <c r="DCS44" s="4">
        <v>0</v>
      </c>
      <c r="DCT44" s="4">
        <v>0</v>
      </c>
      <c r="DCU44" s="4">
        <v>0</v>
      </c>
      <c r="DCV44" s="4">
        <v>0</v>
      </c>
      <c r="DCW44" s="4">
        <v>0</v>
      </c>
      <c r="DCX44" s="4">
        <v>0</v>
      </c>
      <c r="DCY44" s="4">
        <v>0</v>
      </c>
      <c r="DCZ44" s="4">
        <v>0</v>
      </c>
      <c r="DDA44" s="4">
        <v>0</v>
      </c>
      <c r="DDB44" s="4">
        <v>0</v>
      </c>
      <c r="DDC44" s="4">
        <v>0</v>
      </c>
      <c r="DDD44" s="4">
        <v>0</v>
      </c>
      <c r="DDE44" s="4">
        <v>0</v>
      </c>
      <c r="DDF44" s="4">
        <v>0</v>
      </c>
      <c r="DDG44" s="4">
        <v>0</v>
      </c>
      <c r="DDH44" s="4">
        <v>0</v>
      </c>
      <c r="DDI44" s="4">
        <v>0</v>
      </c>
      <c r="DDJ44" s="4">
        <v>0</v>
      </c>
      <c r="DDK44" s="4">
        <v>0</v>
      </c>
      <c r="DDL44" s="4">
        <v>0</v>
      </c>
      <c r="DDM44" s="4">
        <v>0</v>
      </c>
      <c r="DDN44" s="4">
        <v>0</v>
      </c>
      <c r="DDO44" s="4">
        <v>0</v>
      </c>
      <c r="DDP44" s="4">
        <v>0</v>
      </c>
      <c r="DDQ44" s="4">
        <v>0</v>
      </c>
      <c r="DDR44" s="4">
        <v>0</v>
      </c>
      <c r="DDS44" s="4">
        <v>0</v>
      </c>
      <c r="DDT44" s="4">
        <v>0</v>
      </c>
      <c r="DDU44" s="4">
        <v>0</v>
      </c>
      <c r="DDV44" s="4">
        <v>0</v>
      </c>
      <c r="DDW44" s="4">
        <v>0</v>
      </c>
      <c r="DDX44" s="4">
        <v>0</v>
      </c>
      <c r="DDY44" s="4">
        <v>0</v>
      </c>
      <c r="DDZ44" s="4">
        <v>0</v>
      </c>
      <c r="DEA44" s="4">
        <v>0</v>
      </c>
      <c r="DEB44" s="4">
        <v>0</v>
      </c>
      <c r="DEC44" s="4">
        <v>0</v>
      </c>
      <c r="DED44" s="4">
        <v>0</v>
      </c>
      <c r="DEE44" s="4">
        <v>0</v>
      </c>
      <c r="DEF44" s="4">
        <v>0</v>
      </c>
      <c r="DEG44" s="4">
        <v>0</v>
      </c>
      <c r="DEH44" s="4">
        <v>0</v>
      </c>
      <c r="DEI44" s="4">
        <v>0</v>
      </c>
      <c r="DEJ44" s="4">
        <v>0</v>
      </c>
      <c r="DEK44" s="4">
        <v>0</v>
      </c>
      <c r="DEL44" s="4">
        <v>0</v>
      </c>
      <c r="DEM44" s="4">
        <v>0</v>
      </c>
      <c r="DEN44" s="4">
        <v>0</v>
      </c>
      <c r="DEO44" s="4">
        <v>0</v>
      </c>
      <c r="DEP44" s="4">
        <v>0</v>
      </c>
      <c r="DEQ44" s="4">
        <v>0</v>
      </c>
      <c r="DER44" s="4">
        <v>0</v>
      </c>
      <c r="DES44" s="4">
        <v>0</v>
      </c>
      <c r="DET44" s="4">
        <v>0</v>
      </c>
      <c r="DEU44" s="4">
        <v>0</v>
      </c>
      <c r="DEV44" s="4">
        <v>0</v>
      </c>
      <c r="DEW44" s="4">
        <v>0</v>
      </c>
      <c r="DEX44" s="4">
        <v>0</v>
      </c>
      <c r="DEY44" s="4">
        <v>0</v>
      </c>
      <c r="DEZ44" s="4">
        <v>0</v>
      </c>
      <c r="DFA44" s="4">
        <v>0</v>
      </c>
      <c r="DFB44" s="4">
        <v>0</v>
      </c>
      <c r="DFC44" s="4">
        <v>0</v>
      </c>
      <c r="DFD44" s="4">
        <v>0</v>
      </c>
      <c r="DFE44" s="4">
        <v>0</v>
      </c>
      <c r="DFF44" s="4">
        <v>0</v>
      </c>
      <c r="DFG44" s="4">
        <v>0</v>
      </c>
      <c r="DFH44" s="4">
        <v>0</v>
      </c>
      <c r="DFI44" s="4">
        <v>0</v>
      </c>
      <c r="DFJ44" s="4">
        <v>0</v>
      </c>
      <c r="DFK44" s="4">
        <v>0</v>
      </c>
      <c r="DFL44" s="4">
        <v>0</v>
      </c>
      <c r="DFM44" s="4">
        <v>0</v>
      </c>
      <c r="DFN44" s="4">
        <v>0</v>
      </c>
      <c r="DFO44" s="4">
        <v>0</v>
      </c>
      <c r="DFP44" s="4">
        <v>0</v>
      </c>
      <c r="DFQ44" s="4">
        <v>0</v>
      </c>
      <c r="DFR44" s="4">
        <v>0</v>
      </c>
      <c r="DFS44" s="4">
        <v>0</v>
      </c>
      <c r="DFT44" s="4">
        <v>0</v>
      </c>
      <c r="DFU44" s="4">
        <v>0</v>
      </c>
      <c r="DFV44" s="4">
        <v>0</v>
      </c>
      <c r="DFW44" s="4">
        <v>0</v>
      </c>
      <c r="DFX44" s="4">
        <v>0</v>
      </c>
      <c r="DFY44" s="4">
        <v>0</v>
      </c>
      <c r="DFZ44" s="4">
        <v>0</v>
      </c>
      <c r="DGA44" s="4">
        <v>0</v>
      </c>
      <c r="DGB44" s="4">
        <v>0</v>
      </c>
      <c r="DGC44" s="4">
        <v>0</v>
      </c>
      <c r="DGD44" s="4">
        <v>0</v>
      </c>
      <c r="DGE44" s="4">
        <v>0</v>
      </c>
      <c r="DGF44" s="4">
        <v>0</v>
      </c>
      <c r="DGG44" s="4">
        <v>0</v>
      </c>
      <c r="DGH44" s="4">
        <v>0</v>
      </c>
      <c r="DGI44" s="4">
        <v>0</v>
      </c>
      <c r="DGJ44" s="4">
        <v>0</v>
      </c>
      <c r="DGK44" s="4">
        <v>0</v>
      </c>
      <c r="DGL44" s="4">
        <v>0</v>
      </c>
      <c r="DGM44" s="4">
        <v>0</v>
      </c>
      <c r="DGN44" s="4">
        <v>0</v>
      </c>
      <c r="DGO44" s="4">
        <v>0</v>
      </c>
      <c r="DGP44" s="4">
        <v>0</v>
      </c>
      <c r="DGQ44" s="4">
        <v>0</v>
      </c>
      <c r="DGR44" s="4">
        <v>0</v>
      </c>
      <c r="DGS44" s="4">
        <v>0</v>
      </c>
      <c r="DGT44" s="4">
        <v>0</v>
      </c>
      <c r="DGU44" s="4">
        <v>0</v>
      </c>
      <c r="DGV44" s="4">
        <v>0</v>
      </c>
      <c r="DGW44" s="4">
        <v>0</v>
      </c>
      <c r="DGX44" s="4">
        <v>0</v>
      </c>
      <c r="DGY44" s="4">
        <v>0</v>
      </c>
      <c r="DGZ44" s="4">
        <v>0</v>
      </c>
      <c r="DHA44" s="4">
        <v>0</v>
      </c>
      <c r="DHB44" s="4">
        <v>0</v>
      </c>
      <c r="DHC44" s="4">
        <v>0</v>
      </c>
      <c r="DHD44" s="4">
        <v>0</v>
      </c>
      <c r="DHE44" s="4">
        <v>0</v>
      </c>
      <c r="DHF44" s="4">
        <v>0</v>
      </c>
      <c r="DHG44" s="4">
        <v>0</v>
      </c>
      <c r="DHH44" s="4">
        <v>0</v>
      </c>
      <c r="DHI44" s="4">
        <v>0</v>
      </c>
      <c r="DHJ44" s="4">
        <v>0</v>
      </c>
      <c r="DHK44" s="4">
        <v>0</v>
      </c>
      <c r="DHL44" s="4">
        <v>0</v>
      </c>
      <c r="DHM44" s="4">
        <v>0</v>
      </c>
      <c r="DHN44" s="4">
        <v>0</v>
      </c>
      <c r="DHO44" s="4">
        <v>0</v>
      </c>
      <c r="DHP44" s="4">
        <v>0</v>
      </c>
      <c r="DHQ44" s="4">
        <v>0</v>
      </c>
      <c r="DHR44" s="4">
        <v>0</v>
      </c>
      <c r="DHS44" s="4">
        <v>0</v>
      </c>
      <c r="DHT44" s="4">
        <v>0</v>
      </c>
      <c r="DHU44" s="4">
        <v>0</v>
      </c>
      <c r="DHV44" s="4">
        <v>0</v>
      </c>
      <c r="DHW44" s="4">
        <v>0</v>
      </c>
      <c r="DHX44" s="4">
        <v>0</v>
      </c>
      <c r="DHY44" s="4">
        <v>0</v>
      </c>
      <c r="DHZ44" s="4">
        <v>0</v>
      </c>
      <c r="DIA44" s="4">
        <v>0</v>
      </c>
      <c r="DIB44" s="4">
        <v>0</v>
      </c>
      <c r="DIC44" s="4">
        <v>0</v>
      </c>
      <c r="DID44" s="4">
        <v>0</v>
      </c>
      <c r="DIE44" s="4">
        <v>0</v>
      </c>
      <c r="DIF44" s="4">
        <v>0</v>
      </c>
      <c r="DIG44" s="4">
        <v>0</v>
      </c>
      <c r="DIH44" s="4">
        <v>0</v>
      </c>
      <c r="DII44" s="4">
        <v>0</v>
      </c>
      <c r="DIJ44" s="4">
        <v>0</v>
      </c>
      <c r="DIK44" s="4">
        <v>0</v>
      </c>
      <c r="DIL44" s="4">
        <v>0</v>
      </c>
      <c r="DIM44" s="4">
        <v>0</v>
      </c>
      <c r="DIN44" s="4">
        <v>0</v>
      </c>
      <c r="DIO44" s="4">
        <v>0</v>
      </c>
      <c r="DIP44" s="4">
        <v>0</v>
      </c>
      <c r="DIQ44" s="4">
        <v>0</v>
      </c>
      <c r="DIR44" s="4">
        <v>0</v>
      </c>
      <c r="DIS44" s="4">
        <v>0</v>
      </c>
      <c r="DIT44" s="4">
        <v>0</v>
      </c>
      <c r="DIU44" s="4">
        <v>0</v>
      </c>
      <c r="DIV44" s="4">
        <v>0</v>
      </c>
      <c r="DIW44" s="4">
        <v>0</v>
      </c>
      <c r="DIX44" s="4">
        <v>0</v>
      </c>
      <c r="DIY44" s="4">
        <v>0</v>
      </c>
      <c r="DIZ44" s="4">
        <v>0</v>
      </c>
      <c r="DJA44" s="4">
        <v>0</v>
      </c>
      <c r="DJB44" s="4">
        <v>0</v>
      </c>
      <c r="DJC44" s="4">
        <v>0</v>
      </c>
      <c r="DJD44" s="4">
        <v>0</v>
      </c>
      <c r="DJE44" s="4">
        <v>0</v>
      </c>
      <c r="DJF44" s="4">
        <v>0</v>
      </c>
      <c r="DJG44" s="4">
        <v>0</v>
      </c>
      <c r="DJH44" s="4">
        <v>0</v>
      </c>
      <c r="DJI44" s="4">
        <v>0</v>
      </c>
      <c r="DJJ44" s="4">
        <v>0</v>
      </c>
      <c r="DJK44" s="4">
        <v>0</v>
      </c>
      <c r="DJL44" s="4">
        <v>0</v>
      </c>
      <c r="DJM44" s="4">
        <v>0</v>
      </c>
      <c r="DJN44" s="4">
        <v>0</v>
      </c>
      <c r="DJO44" s="4">
        <v>0</v>
      </c>
      <c r="DJP44" s="4">
        <v>0</v>
      </c>
      <c r="DJQ44" s="4">
        <v>0</v>
      </c>
      <c r="DJR44" s="4">
        <v>0</v>
      </c>
      <c r="DJS44" s="4">
        <v>0</v>
      </c>
      <c r="DJT44" s="4">
        <v>0</v>
      </c>
      <c r="DJU44" s="4">
        <v>0</v>
      </c>
      <c r="DJV44" s="4">
        <v>0</v>
      </c>
      <c r="DJW44" s="4">
        <v>0</v>
      </c>
      <c r="DJX44" s="4">
        <v>0</v>
      </c>
      <c r="DJY44" s="4">
        <v>0</v>
      </c>
      <c r="DJZ44" s="4">
        <v>0</v>
      </c>
      <c r="DKA44" s="4">
        <v>0</v>
      </c>
      <c r="DKB44" s="4">
        <v>0</v>
      </c>
      <c r="DKC44" s="4">
        <v>0</v>
      </c>
      <c r="DKD44" s="4">
        <v>0</v>
      </c>
      <c r="DKE44" s="4">
        <v>0</v>
      </c>
      <c r="DKF44" s="4">
        <v>0</v>
      </c>
      <c r="DKG44" s="4">
        <v>0</v>
      </c>
      <c r="DKH44" s="4">
        <v>0</v>
      </c>
      <c r="DKI44" s="4">
        <v>0</v>
      </c>
      <c r="DKJ44" s="4">
        <v>0</v>
      </c>
      <c r="DKK44" s="4">
        <v>0</v>
      </c>
      <c r="DKL44" s="4">
        <v>0</v>
      </c>
      <c r="DKM44" s="4">
        <v>0</v>
      </c>
      <c r="DKN44" s="4">
        <v>0</v>
      </c>
      <c r="DKO44" s="4">
        <v>0</v>
      </c>
      <c r="DKP44" s="4">
        <v>0</v>
      </c>
      <c r="DKQ44" s="4">
        <v>0</v>
      </c>
      <c r="DKR44" s="4">
        <v>0</v>
      </c>
      <c r="DKS44" s="4">
        <v>0</v>
      </c>
      <c r="DKT44" s="4">
        <v>0</v>
      </c>
      <c r="DKU44" s="4">
        <v>0</v>
      </c>
      <c r="DKV44" s="4">
        <v>0</v>
      </c>
      <c r="DKW44" s="4">
        <v>0</v>
      </c>
      <c r="DKX44" s="4">
        <v>0</v>
      </c>
      <c r="DKY44" s="4">
        <v>0</v>
      </c>
      <c r="DKZ44" s="4">
        <v>0</v>
      </c>
      <c r="DLA44" s="4">
        <v>0</v>
      </c>
      <c r="DLB44" s="4">
        <v>0</v>
      </c>
      <c r="DLC44" s="4">
        <v>0</v>
      </c>
      <c r="DLD44" s="4">
        <v>0</v>
      </c>
      <c r="DLE44" s="4">
        <v>0</v>
      </c>
      <c r="DLF44" s="4">
        <v>0</v>
      </c>
      <c r="DLG44" s="4">
        <v>0</v>
      </c>
      <c r="DLH44" s="4">
        <v>0</v>
      </c>
      <c r="DLI44" s="4">
        <v>0</v>
      </c>
      <c r="DLJ44" s="4">
        <v>0</v>
      </c>
      <c r="DLK44" s="4">
        <v>0</v>
      </c>
      <c r="DLL44" s="4">
        <v>0</v>
      </c>
      <c r="DLM44" s="4">
        <v>0</v>
      </c>
      <c r="DLN44" s="4">
        <v>0</v>
      </c>
      <c r="DLO44" s="4">
        <v>0</v>
      </c>
      <c r="DLP44" s="4">
        <v>0</v>
      </c>
      <c r="DLQ44" s="4">
        <v>0</v>
      </c>
      <c r="DLR44" s="4">
        <v>0</v>
      </c>
      <c r="DLS44" s="4">
        <v>0</v>
      </c>
      <c r="DLT44" s="4">
        <v>0</v>
      </c>
      <c r="DLU44" s="4">
        <v>0</v>
      </c>
      <c r="DLV44" s="4">
        <v>0</v>
      </c>
      <c r="DLW44" s="4">
        <v>0</v>
      </c>
      <c r="DLX44" s="4">
        <v>0</v>
      </c>
      <c r="DLY44" s="4">
        <v>0</v>
      </c>
      <c r="DLZ44" s="4">
        <v>0</v>
      </c>
      <c r="DMA44" s="4">
        <v>0</v>
      </c>
      <c r="DMB44" s="4">
        <v>0</v>
      </c>
      <c r="DMC44" s="4">
        <v>0.77562455265300001</v>
      </c>
      <c r="DMD44" s="4">
        <v>0</v>
      </c>
      <c r="DME44" s="4">
        <v>0</v>
      </c>
      <c r="DMF44" s="4">
        <v>0</v>
      </c>
      <c r="DMG44" s="4">
        <v>0</v>
      </c>
      <c r="DMH44" s="4">
        <v>0</v>
      </c>
      <c r="DMI44" s="4">
        <v>0</v>
      </c>
      <c r="DMJ44" s="4">
        <v>0</v>
      </c>
      <c r="DMK44" s="4">
        <v>0</v>
      </c>
      <c r="DML44" s="4">
        <v>0</v>
      </c>
      <c r="DMM44" s="4">
        <v>0</v>
      </c>
      <c r="DMN44" s="4">
        <v>0</v>
      </c>
      <c r="DMO44" s="4">
        <v>0</v>
      </c>
      <c r="DMP44" s="4">
        <v>0</v>
      </c>
      <c r="DMQ44" s="4">
        <v>0</v>
      </c>
      <c r="DMR44" s="4">
        <v>0</v>
      </c>
      <c r="DMS44" s="4">
        <v>0</v>
      </c>
      <c r="DMT44" s="4">
        <v>0</v>
      </c>
      <c r="DMU44" s="4">
        <v>0</v>
      </c>
      <c r="DMV44" s="4">
        <v>0</v>
      </c>
      <c r="DMW44" s="4">
        <v>0</v>
      </c>
      <c r="DMX44" s="4">
        <v>0</v>
      </c>
      <c r="DMY44" s="4">
        <v>0</v>
      </c>
      <c r="DMZ44" s="4">
        <v>0</v>
      </c>
      <c r="DNA44" s="4">
        <v>0</v>
      </c>
      <c r="DNB44" s="4">
        <v>0</v>
      </c>
      <c r="DNC44" s="4">
        <v>0</v>
      </c>
      <c r="DND44" s="4">
        <v>0</v>
      </c>
      <c r="DNE44" s="4">
        <v>0</v>
      </c>
      <c r="DNF44" s="4">
        <v>0</v>
      </c>
      <c r="DNG44" s="4">
        <v>0</v>
      </c>
      <c r="DNH44" s="4">
        <v>0</v>
      </c>
      <c r="DNI44" s="4">
        <v>0</v>
      </c>
      <c r="DNJ44" s="4">
        <v>0</v>
      </c>
      <c r="DNK44" s="4">
        <v>0</v>
      </c>
      <c r="DNL44" s="4">
        <v>0</v>
      </c>
      <c r="DNM44" s="4">
        <v>0</v>
      </c>
      <c r="DNN44" s="4"/>
      <c r="DNO44" s="5">
        <f t="shared" si="0"/>
        <v>614</v>
      </c>
    </row>
    <row r="45" spans="1:3083" x14ac:dyDescent="0.25">
      <c r="A45" s="2" t="s">
        <v>9753</v>
      </c>
      <c r="B45" s="4">
        <v>0</v>
      </c>
      <c r="C45" s="4">
        <v>0</v>
      </c>
      <c r="D45" s="4">
        <v>0.36923808731800001</v>
      </c>
      <c r="E45" s="4">
        <v>0</v>
      </c>
      <c r="F45" s="4">
        <v>0</v>
      </c>
      <c r="G45" s="4">
        <v>0</v>
      </c>
      <c r="H45" s="4">
        <v>0.53627611806300002</v>
      </c>
      <c r="I45" s="4">
        <v>0</v>
      </c>
      <c r="J45" s="4">
        <v>2.8475948670900002</v>
      </c>
      <c r="K45" s="4">
        <v>0</v>
      </c>
      <c r="L45" s="4">
        <v>0</v>
      </c>
      <c r="M45" s="4">
        <v>0</v>
      </c>
      <c r="N45" s="4">
        <v>1.29473051106</v>
      </c>
      <c r="O45" s="4">
        <v>0.88475938159800005</v>
      </c>
      <c r="P45" s="4">
        <v>1.22766595777</v>
      </c>
      <c r="Q45" s="4">
        <v>0.87300930520599995</v>
      </c>
      <c r="R45" s="4">
        <v>0.35993395282500001</v>
      </c>
      <c r="S45" s="4">
        <v>0</v>
      </c>
      <c r="T45" s="4">
        <v>0</v>
      </c>
      <c r="U45" s="4">
        <v>0.86236394011299999</v>
      </c>
      <c r="V45" s="4">
        <v>0.61798620987399999</v>
      </c>
      <c r="W45" s="4">
        <v>0</v>
      </c>
      <c r="X45" s="4">
        <v>0</v>
      </c>
      <c r="Y45" s="4">
        <v>0</v>
      </c>
      <c r="Z45" s="4">
        <v>1.29473051106</v>
      </c>
      <c r="AA45" s="4">
        <v>0.88475938159800005</v>
      </c>
      <c r="AB45" s="4">
        <v>1.22766595777</v>
      </c>
      <c r="AC45" s="4">
        <v>0</v>
      </c>
      <c r="AD45" s="4">
        <v>0</v>
      </c>
      <c r="AE45" s="4">
        <v>0.87300930520599995</v>
      </c>
      <c r="AF45" s="4">
        <v>0</v>
      </c>
      <c r="AG45" s="4">
        <v>0</v>
      </c>
      <c r="AH45" s="4">
        <v>0</v>
      </c>
      <c r="AI45" s="4">
        <v>0.64329521004300005</v>
      </c>
      <c r="AJ45" s="4">
        <v>0.58064015948299996</v>
      </c>
      <c r="AK45" s="4">
        <v>0</v>
      </c>
      <c r="AL45" s="4">
        <v>0</v>
      </c>
      <c r="AM45" s="4">
        <v>0.81655427760800003</v>
      </c>
      <c r="AN45" s="4">
        <v>0</v>
      </c>
      <c r="AO45" s="4">
        <v>0.35442888994900001</v>
      </c>
      <c r="AP45" s="4">
        <v>0.24722581236300001</v>
      </c>
      <c r="AQ45" s="4">
        <v>0.54736786106900004</v>
      </c>
      <c r="AR45" s="4">
        <v>0.38866320537999999</v>
      </c>
      <c r="AS45" s="4">
        <v>1.29473051106</v>
      </c>
      <c r="AT45" s="4">
        <v>0</v>
      </c>
      <c r="AU45" s="4">
        <v>0</v>
      </c>
      <c r="AV45" s="4">
        <v>0</v>
      </c>
      <c r="AW45" s="4">
        <v>0</v>
      </c>
      <c r="AX45" s="4">
        <v>0.70538499297199997</v>
      </c>
      <c r="AY45" s="4">
        <v>0.17457504196400001</v>
      </c>
      <c r="AZ45" s="4">
        <v>0.97210817859999998</v>
      </c>
      <c r="BA45" s="4">
        <v>0.77507323734300004</v>
      </c>
      <c r="BB45" s="4">
        <v>0</v>
      </c>
      <c r="BC45" s="4">
        <v>0</v>
      </c>
      <c r="BD45" s="4">
        <v>1.29473051106</v>
      </c>
      <c r="BE45" s="4">
        <v>0</v>
      </c>
      <c r="BF45" s="4">
        <v>0</v>
      </c>
      <c r="BG45" s="4">
        <v>0</v>
      </c>
      <c r="BH45" s="4">
        <v>0.97210817859999998</v>
      </c>
      <c r="BI45" s="4">
        <v>0</v>
      </c>
      <c r="BJ45" s="4">
        <v>0</v>
      </c>
      <c r="BK45" s="4">
        <v>0.277825242546</v>
      </c>
      <c r="BL45" s="4">
        <v>0.66663487463000004</v>
      </c>
      <c r="BM45" s="4">
        <v>0</v>
      </c>
      <c r="BN45" s="4">
        <v>0</v>
      </c>
      <c r="BO45" s="4">
        <v>1.4556427888300001</v>
      </c>
      <c r="BP45" s="4">
        <v>1.51034463697</v>
      </c>
      <c r="BQ45" s="4">
        <v>0</v>
      </c>
      <c r="BR45" s="4">
        <v>0</v>
      </c>
      <c r="BS45" s="4">
        <v>9.4318260451900005E-2</v>
      </c>
      <c r="BT45" s="4">
        <v>0</v>
      </c>
      <c r="BU45" s="4">
        <v>0.71837996823299999</v>
      </c>
      <c r="BV45" s="4">
        <v>0.88475938159800005</v>
      </c>
      <c r="BW45" s="4">
        <v>0</v>
      </c>
      <c r="BX45" s="4">
        <v>0</v>
      </c>
      <c r="BY45" s="4">
        <v>0</v>
      </c>
      <c r="BZ45" s="4">
        <v>0</v>
      </c>
      <c r="CA45" s="4">
        <v>0</v>
      </c>
      <c r="CB45" s="4">
        <v>0</v>
      </c>
      <c r="CC45" s="4">
        <v>0</v>
      </c>
      <c r="CD45" s="4">
        <v>0</v>
      </c>
      <c r="CE45" s="4">
        <v>0</v>
      </c>
      <c r="CF45" s="4">
        <v>0</v>
      </c>
      <c r="CG45" s="4">
        <v>0</v>
      </c>
      <c r="CH45" s="4">
        <v>0</v>
      </c>
      <c r="CI45" s="4">
        <v>0.57761697849899996</v>
      </c>
      <c r="CJ45" s="4">
        <v>0.88475938159800005</v>
      </c>
      <c r="CK45" s="4">
        <v>0</v>
      </c>
      <c r="CL45" s="4">
        <v>0</v>
      </c>
      <c r="CM45" s="4">
        <v>0</v>
      </c>
      <c r="CN45" s="4">
        <v>0.43467588070899998</v>
      </c>
      <c r="CO45" s="4">
        <v>0.87379577755000004</v>
      </c>
      <c r="CP45" s="4">
        <v>0.94099739840100005</v>
      </c>
      <c r="CQ45" s="4">
        <v>1.2767256627400001</v>
      </c>
      <c r="CR45" s="4">
        <v>0</v>
      </c>
      <c r="CS45" s="4">
        <v>0</v>
      </c>
      <c r="CT45" s="4">
        <v>0</v>
      </c>
      <c r="CU45" s="4">
        <v>0.92832419937099997</v>
      </c>
      <c r="CV45" s="4">
        <v>0.33389834805000002</v>
      </c>
      <c r="CW45" s="4">
        <v>0.85433975043400001</v>
      </c>
      <c r="CX45" s="4">
        <v>0</v>
      </c>
      <c r="CY45" s="4">
        <v>1.2767256627400001</v>
      </c>
      <c r="CZ45" s="4">
        <v>0.92832419937099997</v>
      </c>
      <c r="DA45" s="4">
        <v>1.2740672373899999</v>
      </c>
      <c r="DB45" s="4">
        <v>1.24468117315</v>
      </c>
      <c r="DC45" s="4">
        <v>0.91820512154900003</v>
      </c>
      <c r="DD45" s="4">
        <v>1.01358921886</v>
      </c>
      <c r="DE45" s="4">
        <v>0.98247843866600004</v>
      </c>
      <c r="DF45" s="4">
        <v>0</v>
      </c>
      <c r="DG45" s="4">
        <v>0.68836176973800001</v>
      </c>
      <c r="DH45" s="4">
        <v>0.86236394011299999</v>
      </c>
      <c r="DI45" s="4">
        <v>0.97210817859999998</v>
      </c>
      <c r="DJ45" s="4">
        <v>0.79162867434299999</v>
      </c>
      <c r="DK45" s="4">
        <v>0.68836176973800001</v>
      </c>
      <c r="DL45" s="4">
        <v>0.89724948550899997</v>
      </c>
      <c r="DM45" s="4">
        <v>1.0139866469300001</v>
      </c>
      <c r="DN45" s="4">
        <v>0.982863668202</v>
      </c>
      <c r="DO45" s="4">
        <v>0.98247843866600004</v>
      </c>
      <c r="DP45" s="4">
        <v>1.01358921886</v>
      </c>
      <c r="DQ45" s="4">
        <v>0.98247843866600004</v>
      </c>
      <c r="DR45" s="4">
        <v>0.79162867434299999</v>
      </c>
      <c r="DS45" s="4">
        <v>0.79162867434299999</v>
      </c>
      <c r="DT45" s="4">
        <v>0.48814754738499999</v>
      </c>
      <c r="DU45" s="4">
        <v>1.2740672373899999</v>
      </c>
      <c r="DV45" s="4">
        <v>0</v>
      </c>
      <c r="DW45" s="4">
        <v>0.48470595549099998</v>
      </c>
      <c r="DX45" s="4">
        <v>0</v>
      </c>
      <c r="DY45" s="4">
        <v>0</v>
      </c>
      <c r="DZ45" s="4">
        <v>1.24468117315</v>
      </c>
      <c r="EA45" s="4">
        <v>0.42851146152899999</v>
      </c>
      <c r="EB45" s="4">
        <v>0.42851146152899999</v>
      </c>
      <c r="EC45" s="4">
        <v>1.05493439613</v>
      </c>
      <c r="ED45" s="4">
        <v>1.01358921886</v>
      </c>
      <c r="EE45" s="4">
        <v>0.98247843866600004</v>
      </c>
      <c r="EF45" s="4">
        <v>0</v>
      </c>
      <c r="EG45" s="4">
        <v>0.85499429248900005</v>
      </c>
      <c r="EH45" s="4">
        <v>0</v>
      </c>
      <c r="EI45" s="4">
        <v>0</v>
      </c>
      <c r="EJ45" s="4">
        <v>0.77507323734300004</v>
      </c>
      <c r="EK45" s="4">
        <v>0.36607861270699998</v>
      </c>
      <c r="EL45" s="4">
        <v>1.05493439613</v>
      </c>
      <c r="EM45" s="4">
        <v>0.36332072960900003</v>
      </c>
      <c r="EN45" s="4">
        <v>0.88422324980400002</v>
      </c>
      <c r="EO45" s="4">
        <v>0.91820512154900003</v>
      </c>
      <c r="EP45" s="4">
        <v>0.77507323734300004</v>
      </c>
      <c r="EQ45" s="4">
        <v>0</v>
      </c>
      <c r="ER45" s="4">
        <v>0</v>
      </c>
      <c r="ES45" s="4">
        <v>0.42195752984099999</v>
      </c>
      <c r="ET45" s="4">
        <v>0.344781941393</v>
      </c>
      <c r="EU45" s="4">
        <v>0</v>
      </c>
      <c r="EV45" s="4">
        <v>0</v>
      </c>
      <c r="EW45" s="4">
        <v>0</v>
      </c>
      <c r="EX45" s="4">
        <v>0</v>
      </c>
      <c r="EY45" s="4">
        <v>0</v>
      </c>
      <c r="EZ45" s="4">
        <v>0</v>
      </c>
      <c r="FA45" s="4">
        <v>0</v>
      </c>
      <c r="FB45" s="4">
        <v>0</v>
      </c>
      <c r="FC45" s="4">
        <v>0</v>
      </c>
      <c r="FD45" s="4">
        <v>0</v>
      </c>
      <c r="FE45" s="4">
        <v>0</v>
      </c>
      <c r="FF45" s="4">
        <v>0</v>
      </c>
      <c r="FG45" s="4">
        <v>0</v>
      </c>
      <c r="FH45" s="4">
        <v>0</v>
      </c>
      <c r="FI45" s="4">
        <v>0</v>
      </c>
      <c r="FJ45" s="4">
        <v>0</v>
      </c>
      <c r="FK45" s="4">
        <v>0</v>
      </c>
      <c r="FL45" s="4">
        <v>0</v>
      </c>
      <c r="FM45" s="4">
        <v>7.7964472586499994E-2</v>
      </c>
      <c r="FN45" s="4">
        <v>0</v>
      </c>
      <c r="FO45" s="4">
        <v>1.4258342239999999E-2</v>
      </c>
      <c r="FP45" s="4">
        <v>0</v>
      </c>
      <c r="FQ45" s="4">
        <v>0.44946672358899997</v>
      </c>
      <c r="FR45" s="4">
        <v>0</v>
      </c>
      <c r="FS45" s="4">
        <v>1.0442546235200001</v>
      </c>
      <c r="FT45" s="4">
        <v>0</v>
      </c>
      <c r="FU45" s="4">
        <v>0</v>
      </c>
      <c r="FV45" s="4">
        <v>0.56285311869499999</v>
      </c>
      <c r="FW45" s="4">
        <v>0.60330007437300004</v>
      </c>
      <c r="FX45" s="4">
        <v>0.56285311869499999</v>
      </c>
      <c r="FY45" s="4">
        <v>1.1818421381199999</v>
      </c>
      <c r="FZ45" s="4">
        <v>0.99334045823200001</v>
      </c>
      <c r="GA45" s="4">
        <v>0</v>
      </c>
      <c r="GB45" s="4">
        <v>0.21163608420999999</v>
      </c>
      <c r="GC45" s="4">
        <v>0.185003658569</v>
      </c>
      <c r="GD45" s="4">
        <v>1.22766595777</v>
      </c>
      <c r="GE45" s="4">
        <v>0</v>
      </c>
      <c r="GF45" s="4">
        <v>0.33955974646300002</v>
      </c>
      <c r="GG45" s="4">
        <v>1.22766595777</v>
      </c>
      <c r="GH45" s="4">
        <v>0</v>
      </c>
      <c r="GI45" s="4">
        <v>0</v>
      </c>
      <c r="GJ45" s="4">
        <v>0</v>
      </c>
      <c r="GK45" s="4">
        <v>0</v>
      </c>
      <c r="GL45" s="4">
        <v>0</v>
      </c>
      <c r="GM45" s="4">
        <v>0.85541369769499997</v>
      </c>
      <c r="GN45" s="4">
        <v>0.90352453744799999</v>
      </c>
      <c r="GO45" s="4">
        <v>0.76583649287900002</v>
      </c>
      <c r="GP45" s="4">
        <v>0</v>
      </c>
      <c r="GQ45" s="4">
        <v>0</v>
      </c>
      <c r="GR45" s="4">
        <v>0</v>
      </c>
      <c r="GS45" s="4">
        <v>0</v>
      </c>
      <c r="GT45" s="4">
        <v>0.38811906769600002</v>
      </c>
      <c r="GU45" s="4">
        <v>1.2829964978299999</v>
      </c>
      <c r="GV45" s="4">
        <v>0</v>
      </c>
      <c r="GW45" s="4">
        <v>1.2829964978299999</v>
      </c>
      <c r="GX45" s="4">
        <v>0</v>
      </c>
      <c r="GY45" s="4">
        <v>0</v>
      </c>
      <c r="GZ45" s="4">
        <v>0</v>
      </c>
      <c r="HA45" s="4">
        <v>0</v>
      </c>
      <c r="HB45" s="4">
        <v>0</v>
      </c>
      <c r="HC45" s="4">
        <v>0</v>
      </c>
      <c r="HD45" s="4">
        <v>0</v>
      </c>
      <c r="HE45" s="4">
        <v>1.42905084896</v>
      </c>
      <c r="HF45" s="4">
        <v>0.43467588070800001</v>
      </c>
      <c r="HG45" s="4">
        <v>1.0283786151300001</v>
      </c>
      <c r="HH45" s="4">
        <v>0.96504370122000005</v>
      </c>
      <c r="HI45" s="4">
        <v>1.09280765107</v>
      </c>
      <c r="HJ45" s="4">
        <v>1.0283786151300001</v>
      </c>
      <c r="HK45" s="4">
        <v>0.80618401754199998</v>
      </c>
      <c r="HL45" s="4">
        <v>0.84582306812200003</v>
      </c>
      <c r="HM45" s="4">
        <v>0.81538508402900001</v>
      </c>
      <c r="HN45" s="4">
        <v>0.460713329703</v>
      </c>
      <c r="HO45" s="4">
        <v>0.46023497283600001</v>
      </c>
      <c r="HP45" s="4">
        <v>0</v>
      </c>
      <c r="HQ45" s="4">
        <v>0.334946420744</v>
      </c>
      <c r="HR45" s="4">
        <v>0.852663167597</v>
      </c>
      <c r="HS45" s="4">
        <v>0.86236394011299999</v>
      </c>
      <c r="HT45" s="4">
        <v>0.69713645627999998</v>
      </c>
      <c r="HU45" s="4">
        <v>0.69849832920199995</v>
      </c>
      <c r="HV45" s="4">
        <v>0</v>
      </c>
      <c r="HW45" s="4">
        <v>0</v>
      </c>
      <c r="HX45" s="4">
        <v>0</v>
      </c>
      <c r="HY45" s="4">
        <v>0.88914609807099998</v>
      </c>
      <c r="HZ45" s="4">
        <v>0</v>
      </c>
      <c r="IA45" s="4">
        <v>0</v>
      </c>
      <c r="IB45" s="4">
        <v>0.39912110065599998</v>
      </c>
      <c r="IC45" s="4">
        <v>0</v>
      </c>
      <c r="ID45" s="4">
        <v>0</v>
      </c>
      <c r="IE45" s="4">
        <v>0.80618401754199998</v>
      </c>
      <c r="IF45" s="4">
        <v>0.44946672358899997</v>
      </c>
      <c r="IG45" s="4">
        <v>0</v>
      </c>
      <c r="IH45" s="4">
        <v>0</v>
      </c>
      <c r="II45" s="4">
        <v>0</v>
      </c>
      <c r="IJ45" s="4">
        <v>0</v>
      </c>
      <c r="IK45" s="4">
        <v>0.83083338469199997</v>
      </c>
      <c r="IL45" s="4">
        <v>0.87615578915799996</v>
      </c>
      <c r="IM45" s="4">
        <v>0.852663167597</v>
      </c>
      <c r="IN45" s="4">
        <v>0.36607861270600001</v>
      </c>
      <c r="IO45" s="4">
        <v>0.39562547735100001</v>
      </c>
      <c r="IP45" s="4">
        <v>0.59625084043999999</v>
      </c>
      <c r="IQ45" s="4">
        <v>0.59625084043999999</v>
      </c>
      <c r="IR45" s="4">
        <v>0.37366355187400002</v>
      </c>
      <c r="IS45" s="4">
        <v>0</v>
      </c>
      <c r="IT45" s="4">
        <v>0</v>
      </c>
      <c r="IU45" s="4">
        <v>0.80618401754199998</v>
      </c>
      <c r="IV45" s="4">
        <v>2.8475948670900002</v>
      </c>
      <c r="IW45" s="4">
        <v>2.4595636412899999</v>
      </c>
      <c r="IX45" s="4">
        <v>1.4556427888300001</v>
      </c>
      <c r="IY45" s="4">
        <v>2.0715324154800001</v>
      </c>
      <c r="IZ45" s="4">
        <v>1.77474606735</v>
      </c>
      <c r="JA45" s="4">
        <v>0</v>
      </c>
      <c r="JB45" s="4">
        <v>0</v>
      </c>
      <c r="JC45" s="4">
        <v>0</v>
      </c>
      <c r="JD45" s="4">
        <v>0</v>
      </c>
      <c r="JE45" s="4">
        <v>0</v>
      </c>
      <c r="JF45" s="4">
        <v>0</v>
      </c>
      <c r="JG45" s="4">
        <v>0</v>
      </c>
      <c r="JH45" s="4">
        <v>0</v>
      </c>
      <c r="JI45" s="4">
        <v>0</v>
      </c>
      <c r="JJ45" s="4">
        <v>0</v>
      </c>
      <c r="JK45" s="4">
        <v>0</v>
      </c>
      <c r="JL45" s="4">
        <v>0.97351935775099996</v>
      </c>
      <c r="JM45" s="4">
        <v>0.97351935775099996</v>
      </c>
      <c r="JN45" s="4">
        <v>1.0866147768400001</v>
      </c>
      <c r="JO45" s="4">
        <v>1.0866147768400001</v>
      </c>
      <c r="JP45" s="4">
        <v>1.5635820228299999</v>
      </c>
      <c r="JQ45" s="4">
        <v>1.0866147768400001</v>
      </c>
      <c r="JR45" s="4">
        <v>1.2201861384699999</v>
      </c>
      <c r="JS45" s="4">
        <v>1.19840642055</v>
      </c>
      <c r="JT45" s="4">
        <v>0</v>
      </c>
      <c r="JU45" s="4">
        <v>0</v>
      </c>
      <c r="JV45" s="4">
        <v>0</v>
      </c>
      <c r="JW45" s="4">
        <v>0</v>
      </c>
      <c r="JX45" s="4">
        <v>0</v>
      </c>
      <c r="JY45" s="4">
        <v>0</v>
      </c>
      <c r="JZ45" s="4">
        <v>0</v>
      </c>
      <c r="KA45" s="4">
        <v>0</v>
      </c>
      <c r="KB45" s="4">
        <v>0</v>
      </c>
      <c r="KC45" s="4">
        <v>0</v>
      </c>
      <c r="KD45" s="4">
        <v>0</v>
      </c>
      <c r="KE45" s="4">
        <v>0</v>
      </c>
      <c r="KF45" s="4">
        <v>0.85433975043400001</v>
      </c>
      <c r="KG45" s="4">
        <v>0.90352453744799999</v>
      </c>
      <c r="KH45" s="4">
        <v>0.84762918623000005</v>
      </c>
      <c r="KI45" s="4">
        <v>0.36607861270699998</v>
      </c>
      <c r="KJ45" s="4">
        <v>0.743027363203</v>
      </c>
      <c r="KK45" s="4">
        <v>0</v>
      </c>
      <c r="KL45" s="4">
        <v>0.37408897885699999</v>
      </c>
      <c r="KM45" s="4">
        <v>0</v>
      </c>
      <c r="KN45" s="4">
        <v>0</v>
      </c>
      <c r="KO45" s="4">
        <v>0</v>
      </c>
      <c r="KP45" s="4">
        <v>0</v>
      </c>
      <c r="KQ45" s="4">
        <v>0</v>
      </c>
      <c r="KR45" s="4">
        <v>0</v>
      </c>
      <c r="KS45" s="4">
        <v>0</v>
      </c>
      <c r="KT45" s="4">
        <v>0</v>
      </c>
      <c r="KU45" s="4">
        <v>0</v>
      </c>
      <c r="KV45" s="4">
        <v>0.50757312951</v>
      </c>
      <c r="KW45" s="4">
        <v>0.42851146152800001</v>
      </c>
      <c r="KX45" s="4">
        <v>0</v>
      </c>
      <c r="KY45" s="4">
        <v>0</v>
      </c>
      <c r="KZ45" s="4">
        <v>0.70538499297199997</v>
      </c>
      <c r="LA45" s="4">
        <v>0</v>
      </c>
      <c r="LB45" s="4">
        <v>0</v>
      </c>
      <c r="LC45" s="4">
        <v>0</v>
      </c>
      <c r="LD45" s="4">
        <v>0.35993395282500001</v>
      </c>
      <c r="LE45" s="4">
        <v>0</v>
      </c>
      <c r="LF45" s="4">
        <v>0</v>
      </c>
      <c r="LG45" s="4">
        <v>0</v>
      </c>
      <c r="LH45" s="4">
        <v>0</v>
      </c>
      <c r="LI45" s="4">
        <v>0</v>
      </c>
      <c r="LJ45" s="4">
        <v>0</v>
      </c>
      <c r="LK45" s="4">
        <v>0</v>
      </c>
      <c r="LL45" s="4">
        <v>0</v>
      </c>
      <c r="LM45" s="4">
        <v>0</v>
      </c>
      <c r="LN45" s="4">
        <v>0</v>
      </c>
      <c r="LO45" s="4">
        <v>0</v>
      </c>
      <c r="LP45" s="4">
        <v>0</v>
      </c>
      <c r="LQ45" s="4">
        <v>1.0327768691899999</v>
      </c>
      <c r="LR45" s="4">
        <v>0</v>
      </c>
      <c r="LS45" s="4">
        <v>0</v>
      </c>
      <c r="LT45" s="4">
        <v>0</v>
      </c>
      <c r="LU45" s="4">
        <v>0</v>
      </c>
      <c r="LV45" s="4">
        <v>0</v>
      </c>
      <c r="LW45" s="4">
        <v>0</v>
      </c>
      <c r="LX45" s="4">
        <v>0</v>
      </c>
      <c r="LY45" s="4">
        <v>0</v>
      </c>
      <c r="LZ45" s="4">
        <v>0</v>
      </c>
      <c r="MA45" s="4">
        <v>0</v>
      </c>
      <c r="MB45" s="4">
        <v>0</v>
      </c>
      <c r="MC45" s="4">
        <v>0</v>
      </c>
      <c r="MD45" s="4">
        <v>0</v>
      </c>
      <c r="ME45" s="4">
        <v>0.60330007437300004</v>
      </c>
      <c r="MF45" s="4">
        <v>0.72988578258500003</v>
      </c>
      <c r="MG45" s="4">
        <v>0.975444991594</v>
      </c>
      <c r="MH45" s="4">
        <v>0</v>
      </c>
      <c r="MI45" s="4">
        <v>0</v>
      </c>
      <c r="MJ45" s="4">
        <v>0.51407621907300005</v>
      </c>
      <c r="MK45" s="4">
        <v>0</v>
      </c>
      <c r="ML45" s="4">
        <v>0</v>
      </c>
      <c r="MM45" s="4">
        <v>0</v>
      </c>
      <c r="MN45" s="4">
        <v>0</v>
      </c>
      <c r="MO45" s="4">
        <v>0</v>
      </c>
      <c r="MP45" s="4">
        <v>0</v>
      </c>
      <c r="MQ45" s="4">
        <v>0</v>
      </c>
      <c r="MR45" s="4">
        <v>0</v>
      </c>
      <c r="MS45" s="4">
        <v>0.85433975043400001</v>
      </c>
      <c r="MT45" s="4">
        <v>0.90352453744799999</v>
      </c>
      <c r="MU45" s="4">
        <v>0</v>
      </c>
      <c r="MV45" s="4">
        <v>0</v>
      </c>
      <c r="MW45" s="4">
        <v>0</v>
      </c>
      <c r="MX45" s="4">
        <v>0</v>
      </c>
      <c r="MY45" s="4">
        <v>0.88422324980400002</v>
      </c>
      <c r="MZ45" s="4">
        <v>0</v>
      </c>
      <c r="NA45" s="4">
        <v>1.4556427888300001</v>
      </c>
      <c r="NB45" s="4">
        <v>0</v>
      </c>
      <c r="NC45" s="4">
        <v>0</v>
      </c>
      <c r="ND45" s="4">
        <v>0</v>
      </c>
      <c r="NE45" s="4">
        <v>0</v>
      </c>
      <c r="NF45" s="4">
        <v>0</v>
      </c>
      <c r="NG45" s="4">
        <v>0</v>
      </c>
      <c r="NH45" s="4">
        <v>1.4287743214999999</v>
      </c>
      <c r="NI45" s="4">
        <v>1.5047365856099999</v>
      </c>
      <c r="NJ45" s="4">
        <v>1.53173221865</v>
      </c>
      <c r="NK45" s="4">
        <v>1.53173221865</v>
      </c>
      <c r="NL45" s="4">
        <v>1.5603198543800001</v>
      </c>
      <c r="NM45" s="4">
        <v>0.87300930520599995</v>
      </c>
      <c r="NN45" s="4">
        <v>0</v>
      </c>
      <c r="NO45" s="4">
        <v>0</v>
      </c>
      <c r="NP45" s="4">
        <v>0</v>
      </c>
      <c r="NQ45" s="4">
        <v>0</v>
      </c>
      <c r="NR45" s="4">
        <v>0.87300930520599995</v>
      </c>
      <c r="NS45" s="4">
        <v>0.32906366092299999</v>
      </c>
      <c r="NT45" s="4">
        <v>1.2139807791399999</v>
      </c>
      <c r="NU45" s="4">
        <v>1.2139807791399999</v>
      </c>
      <c r="NV45" s="4">
        <v>0</v>
      </c>
      <c r="NW45" s="4">
        <v>0</v>
      </c>
      <c r="NX45" s="4">
        <v>0</v>
      </c>
      <c r="NY45" s="4">
        <v>4.5684954982899997E-2</v>
      </c>
      <c r="NZ45" s="4">
        <v>0</v>
      </c>
      <c r="OA45" s="4">
        <v>0</v>
      </c>
      <c r="OB45" s="4">
        <v>0</v>
      </c>
      <c r="OC45" s="4">
        <v>0</v>
      </c>
      <c r="OD45" s="4">
        <v>0</v>
      </c>
      <c r="OE45" s="4">
        <v>1.84638072783</v>
      </c>
      <c r="OF45" s="4">
        <v>0</v>
      </c>
      <c r="OG45" s="4">
        <v>0</v>
      </c>
      <c r="OH45" s="4">
        <v>0</v>
      </c>
      <c r="OI45" s="4">
        <v>0.33716165036899998</v>
      </c>
      <c r="OJ45" s="4">
        <v>0.341156183552</v>
      </c>
      <c r="OK45" s="4">
        <v>0.39818098838299998</v>
      </c>
      <c r="OL45" s="4">
        <v>0.31176785131000001</v>
      </c>
      <c r="OM45" s="4">
        <v>4.2065932656100001E-2</v>
      </c>
      <c r="ON45" s="4">
        <v>0</v>
      </c>
      <c r="OO45" s="4">
        <v>0</v>
      </c>
      <c r="OP45" s="4">
        <v>0.18468427070999999</v>
      </c>
      <c r="OQ45" s="4">
        <v>8.5712602519099998E-2</v>
      </c>
      <c r="OR45" s="4">
        <v>0</v>
      </c>
      <c r="OS45" s="4">
        <v>0</v>
      </c>
      <c r="OT45" s="4">
        <v>0</v>
      </c>
      <c r="OU45" s="4">
        <v>0.33716165036899998</v>
      </c>
      <c r="OV45" s="4">
        <v>0.341156183552</v>
      </c>
      <c r="OW45" s="4">
        <v>0.39818098838299998</v>
      </c>
      <c r="OX45" s="4">
        <v>0</v>
      </c>
      <c r="OY45" s="4">
        <v>0</v>
      </c>
      <c r="OZ45" s="4">
        <v>0.31176785131000001</v>
      </c>
      <c r="PA45" s="4">
        <v>0</v>
      </c>
      <c r="PB45" s="4">
        <v>0</v>
      </c>
      <c r="PC45" s="4">
        <v>0</v>
      </c>
      <c r="PD45" s="4">
        <v>0</v>
      </c>
      <c r="PE45" s="4">
        <v>0.21931522846400001</v>
      </c>
      <c r="PF45" s="4">
        <v>0</v>
      </c>
      <c r="PG45" s="4">
        <v>0</v>
      </c>
      <c r="PH45" s="4">
        <v>0.19568574090800001</v>
      </c>
      <c r="PI45" s="4">
        <v>0</v>
      </c>
      <c r="PJ45" s="4">
        <v>1.8094639431600001E-2</v>
      </c>
      <c r="PK45" s="4">
        <v>0</v>
      </c>
      <c r="PL45" s="4">
        <v>5.2277047030099999E-2</v>
      </c>
      <c r="PM45" s="4">
        <v>0</v>
      </c>
      <c r="PN45" s="4">
        <v>0.33716165036899998</v>
      </c>
      <c r="PO45" s="4">
        <v>0</v>
      </c>
      <c r="PP45" s="4">
        <v>0</v>
      </c>
      <c r="PQ45" s="4">
        <v>0</v>
      </c>
      <c r="PR45" s="4">
        <v>0</v>
      </c>
      <c r="PS45" s="4">
        <v>0</v>
      </c>
      <c r="PT45" s="4">
        <v>9.3186399925300006E-2</v>
      </c>
      <c r="PU45" s="4">
        <v>0.21412926031499999</v>
      </c>
      <c r="PV45" s="4">
        <v>8.5024624466099999E-2</v>
      </c>
      <c r="PW45" s="4">
        <v>0</v>
      </c>
      <c r="PX45" s="4">
        <v>0</v>
      </c>
      <c r="PY45" s="4">
        <v>0.33716165036899998</v>
      </c>
      <c r="PZ45" s="4">
        <v>0</v>
      </c>
      <c r="QA45" s="4">
        <v>0</v>
      </c>
      <c r="QB45" s="4">
        <v>0</v>
      </c>
      <c r="QC45" s="4">
        <v>0.21412926031499999</v>
      </c>
      <c r="QD45" s="4">
        <v>0</v>
      </c>
      <c r="QE45" s="4">
        <v>0</v>
      </c>
      <c r="QF45" s="4">
        <v>0</v>
      </c>
      <c r="QG45" s="4">
        <v>0</v>
      </c>
      <c r="QH45" s="4">
        <v>0</v>
      </c>
      <c r="QI45" s="4">
        <v>0</v>
      </c>
      <c r="QJ45" s="4">
        <v>0.51844733053000003</v>
      </c>
      <c r="QK45" s="4">
        <v>0.57437846735200004</v>
      </c>
      <c r="QL45" s="4">
        <v>0</v>
      </c>
      <c r="QM45" s="4">
        <v>0</v>
      </c>
      <c r="QN45" s="4">
        <v>0</v>
      </c>
      <c r="QO45" s="4">
        <v>0</v>
      </c>
      <c r="QP45" s="4">
        <v>0.139850572407</v>
      </c>
      <c r="QQ45" s="4">
        <v>0.341156183552</v>
      </c>
      <c r="QR45" s="4">
        <v>0</v>
      </c>
      <c r="QS45" s="4">
        <v>0</v>
      </c>
      <c r="QT45" s="4">
        <v>0</v>
      </c>
      <c r="QU45" s="4">
        <v>0</v>
      </c>
      <c r="QV45" s="4">
        <v>0</v>
      </c>
      <c r="QW45" s="4">
        <v>0</v>
      </c>
      <c r="QX45" s="4">
        <v>0</v>
      </c>
      <c r="QY45" s="4">
        <v>0</v>
      </c>
      <c r="QZ45" s="4">
        <v>0</v>
      </c>
      <c r="RA45" s="4">
        <v>0</v>
      </c>
      <c r="RB45" s="4">
        <v>0</v>
      </c>
      <c r="RC45" s="4">
        <v>0</v>
      </c>
      <c r="RD45" s="4">
        <v>6.3609087975100001E-3</v>
      </c>
      <c r="RE45" s="4">
        <v>0.341156183552</v>
      </c>
      <c r="RF45" s="4">
        <v>0</v>
      </c>
      <c r="RG45" s="4">
        <v>0</v>
      </c>
      <c r="RH45" s="4">
        <v>0</v>
      </c>
      <c r="RI45" s="4">
        <v>1.90149766482E-2</v>
      </c>
      <c r="RJ45" s="4">
        <v>0.121798634196</v>
      </c>
      <c r="RK45" s="4">
        <v>0.13113342298299999</v>
      </c>
      <c r="RL45" s="4">
        <v>0.297576091333</v>
      </c>
      <c r="RM45" s="4">
        <v>0</v>
      </c>
      <c r="RN45" s="4">
        <v>0</v>
      </c>
      <c r="RO45" s="4">
        <v>0</v>
      </c>
      <c r="RP45" s="4">
        <v>0.29951178199099998</v>
      </c>
      <c r="RQ45" s="4">
        <v>0</v>
      </c>
      <c r="RR45" s="4">
        <v>0</v>
      </c>
      <c r="RS45" s="4">
        <v>0</v>
      </c>
      <c r="RT45" s="4">
        <v>0.297576091333</v>
      </c>
      <c r="RU45" s="4">
        <v>0.29951178199099998</v>
      </c>
      <c r="RV45" s="4">
        <v>0.35543500294699998</v>
      </c>
      <c r="RW45" s="4">
        <v>0.26712313577800001</v>
      </c>
      <c r="RX45" s="4">
        <v>0.27162427901199998</v>
      </c>
      <c r="RY45" s="4">
        <v>0.32479037675700001</v>
      </c>
      <c r="RZ45" s="4">
        <v>0.24179453942500001</v>
      </c>
      <c r="SA45" s="4">
        <v>0</v>
      </c>
      <c r="SB45" s="4">
        <v>0.17696356125599999</v>
      </c>
      <c r="SC45" s="4">
        <v>0.18468427070999999</v>
      </c>
      <c r="SD45" s="4">
        <v>0.21412926031499999</v>
      </c>
      <c r="SE45" s="4">
        <v>0.22947500376499999</v>
      </c>
      <c r="SF45" s="4">
        <v>0.17696356125599999</v>
      </c>
      <c r="SG45" s="4">
        <v>0.18859178123799999</v>
      </c>
      <c r="SH45" s="4">
        <v>0.32513033783599998</v>
      </c>
      <c r="SI45" s="4">
        <v>0.242047627997</v>
      </c>
      <c r="SJ45" s="4">
        <v>0.24179453942500001</v>
      </c>
      <c r="SK45" s="4">
        <v>0.32479037675700001</v>
      </c>
      <c r="SL45" s="4">
        <v>0.24179453942500001</v>
      </c>
      <c r="SM45" s="4">
        <v>0.22947500376499999</v>
      </c>
      <c r="SN45" s="4">
        <v>0.22947500376499999</v>
      </c>
      <c r="SO45" s="4">
        <v>0.13430932595799999</v>
      </c>
      <c r="SP45" s="4">
        <v>0.35543500294699998</v>
      </c>
      <c r="SQ45" s="4">
        <v>0</v>
      </c>
      <c r="SR45" s="4">
        <v>0.103468143873</v>
      </c>
      <c r="SS45" s="4">
        <v>0</v>
      </c>
      <c r="ST45" s="4">
        <v>0</v>
      </c>
      <c r="SU45" s="4">
        <v>0.26712313577800001</v>
      </c>
      <c r="SV45" s="4">
        <v>0</v>
      </c>
      <c r="SW45" s="4">
        <v>0</v>
      </c>
      <c r="SX45" s="4">
        <v>0.18646398120400001</v>
      </c>
      <c r="SY45" s="4">
        <v>0.32479037675700001</v>
      </c>
      <c r="SZ45" s="4">
        <v>0.24179453942500001</v>
      </c>
      <c r="TA45" s="4">
        <v>0</v>
      </c>
      <c r="TB45" s="4">
        <v>0</v>
      </c>
      <c r="TC45" s="4">
        <v>0</v>
      </c>
      <c r="TD45" s="4">
        <v>0</v>
      </c>
      <c r="TE45" s="4">
        <v>8.5024624466099999E-2</v>
      </c>
      <c r="TF45" s="4">
        <v>4.3853307073699999E-2</v>
      </c>
      <c r="TG45" s="4">
        <v>0.18646398120400001</v>
      </c>
      <c r="TH45" s="4">
        <v>2.15596386212E-2</v>
      </c>
      <c r="TI45" s="4">
        <v>0.21249685930500001</v>
      </c>
      <c r="TJ45" s="4">
        <v>0.27162427901199998</v>
      </c>
      <c r="TK45" s="4">
        <v>8.5024624466099999E-2</v>
      </c>
      <c r="TL45" s="4">
        <v>0</v>
      </c>
      <c r="TM45" s="4">
        <v>0</v>
      </c>
      <c r="TN45" s="4">
        <v>0</v>
      </c>
      <c r="TO45" s="4">
        <v>0</v>
      </c>
      <c r="TP45" s="4">
        <v>0</v>
      </c>
      <c r="TQ45" s="4">
        <v>0</v>
      </c>
      <c r="TR45" s="4">
        <v>0</v>
      </c>
      <c r="TS45" s="4">
        <v>0</v>
      </c>
      <c r="TT45" s="4">
        <v>0</v>
      </c>
      <c r="TU45" s="4">
        <v>0</v>
      </c>
      <c r="TV45" s="4">
        <v>0</v>
      </c>
      <c r="TW45" s="4">
        <v>0</v>
      </c>
      <c r="TX45" s="4">
        <v>0</v>
      </c>
      <c r="TY45" s="4">
        <v>0</v>
      </c>
      <c r="TZ45" s="4">
        <v>0</v>
      </c>
      <c r="UA45" s="4">
        <v>0</v>
      </c>
      <c r="UB45" s="4">
        <v>0</v>
      </c>
      <c r="UC45" s="4">
        <v>0</v>
      </c>
      <c r="UD45" s="4">
        <v>0</v>
      </c>
      <c r="UE45" s="4">
        <v>0</v>
      </c>
      <c r="UF45" s="4">
        <v>0</v>
      </c>
      <c r="UG45" s="4">
        <v>0</v>
      </c>
      <c r="UH45" s="4">
        <v>0</v>
      </c>
      <c r="UI45" s="4">
        <v>0</v>
      </c>
      <c r="UJ45" s="4">
        <v>0</v>
      </c>
      <c r="UK45" s="4">
        <v>0</v>
      </c>
      <c r="UL45" s="4">
        <v>2.15596386212E-2</v>
      </c>
      <c r="UM45" s="4">
        <v>0</v>
      </c>
      <c r="UN45" s="4">
        <v>0.18468427070999999</v>
      </c>
      <c r="UO45" s="4">
        <v>0</v>
      </c>
      <c r="UP45" s="4">
        <v>0</v>
      </c>
      <c r="UQ45" s="4">
        <v>7.8263353886500006E-2</v>
      </c>
      <c r="UR45" s="4">
        <v>0.19109051339999999</v>
      </c>
      <c r="US45" s="4">
        <v>7.8263353886500006E-2</v>
      </c>
      <c r="UT45" s="4">
        <v>0.306769496621</v>
      </c>
      <c r="UU45" s="4">
        <v>0.28281512497099998</v>
      </c>
      <c r="UV45" s="4">
        <v>0</v>
      </c>
      <c r="UW45" s="4">
        <v>0</v>
      </c>
      <c r="UX45" s="4">
        <v>0</v>
      </c>
      <c r="UY45" s="4">
        <v>0.39818098838299998</v>
      </c>
      <c r="UZ45" s="4">
        <v>0</v>
      </c>
      <c r="VA45" s="4">
        <v>4.8805235288200001E-2</v>
      </c>
      <c r="VB45" s="4">
        <v>0.39818098838299998</v>
      </c>
      <c r="VC45" s="4">
        <v>0</v>
      </c>
      <c r="VD45" s="4">
        <v>0</v>
      </c>
      <c r="VE45" s="4">
        <v>0</v>
      </c>
      <c r="VF45" s="4">
        <v>0</v>
      </c>
      <c r="VG45" s="4">
        <v>0</v>
      </c>
      <c r="VH45" s="4">
        <v>0</v>
      </c>
      <c r="VI45" s="4">
        <v>1.8094639431600001E-2</v>
      </c>
      <c r="VJ45" s="4">
        <v>0</v>
      </c>
      <c r="VK45" s="4">
        <v>0</v>
      </c>
      <c r="VL45" s="4">
        <v>0</v>
      </c>
      <c r="VM45" s="4">
        <v>0</v>
      </c>
      <c r="VN45" s="4">
        <v>0</v>
      </c>
      <c r="VO45" s="4">
        <v>0</v>
      </c>
      <c r="VP45" s="4">
        <v>0.30657338082199997</v>
      </c>
      <c r="VQ45" s="4">
        <v>0</v>
      </c>
      <c r="VR45" s="4">
        <v>0.30657338082199997</v>
      </c>
      <c r="VS45" s="4">
        <v>0</v>
      </c>
      <c r="VT45" s="4">
        <v>0</v>
      </c>
      <c r="VU45" s="4">
        <v>0</v>
      </c>
      <c r="VV45" s="4">
        <v>0</v>
      </c>
      <c r="VW45" s="4">
        <v>0</v>
      </c>
      <c r="VX45" s="4">
        <v>0</v>
      </c>
      <c r="VY45" s="4">
        <v>0</v>
      </c>
      <c r="VZ45" s="4">
        <v>0.490782051419</v>
      </c>
      <c r="WA45" s="4">
        <v>1.9014976646599999E-2</v>
      </c>
      <c r="WB45" s="4">
        <v>0.16935491257800001</v>
      </c>
      <c r="WC45" s="4">
        <v>8.1972241724799999E-2</v>
      </c>
      <c r="WD45" s="4">
        <v>0.17172287135100001</v>
      </c>
      <c r="WE45" s="4">
        <v>0.16935491257800001</v>
      </c>
      <c r="WF45" s="4">
        <v>0.168020461797</v>
      </c>
      <c r="WG45" s="4">
        <v>0.139248560174</v>
      </c>
      <c r="WH45" s="4">
        <v>0.19568574090800001</v>
      </c>
      <c r="WI45" s="4">
        <v>5.0837098045200001E-2</v>
      </c>
      <c r="WJ45" s="4">
        <v>5.0694285406699999E-2</v>
      </c>
      <c r="WK45" s="4">
        <v>0</v>
      </c>
      <c r="WL45" s="4">
        <v>0</v>
      </c>
      <c r="WM45" s="4">
        <v>0.124452118747</v>
      </c>
      <c r="WN45" s="4">
        <v>0.18468427070999999</v>
      </c>
      <c r="WO45" s="4">
        <v>8.0841892066799995E-2</v>
      </c>
      <c r="WP45" s="4">
        <v>8.1276077004799996E-2</v>
      </c>
      <c r="WQ45" s="4">
        <v>0</v>
      </c>
      <c r="WR45" s="4">
        <v>0</v>
      </c>
      <c r="WS45" s="4">
        <v>0</v>
      </c>
      <c r="WT45" s="4">
        <v>0.14035518268700001</v>
      </c>
      <c r="WU45" s="4">
        <v>0</v>
      </c>
      <c r="WV45" s="4">
        <v>0</v>
      </c>
      <c r="WW45" s="4">
        <v>0</v>
      </c>
      <c r="WX45" s="4">
        <v>0</v>
      </c>
      <c r="WY45" s="4">
        <v>0</v>
      </c>
      <c r="WZ45" s="4">
        <v>0.168020461797</v>
      </c>
      <c r="XA45" s="4">
        <v>2.15596386213E-2</v>
      </c>
      <c r="XB45" s="4">
        <v>0</v>
      </c>
      <c r="XC45" s="4">
        <v>0</v>
      </c>
      <c r="XD45" s="4">
        <v>0</v>
      </c>
      <c r="XE45" s="4">
        <v>0</v>
      </c>
      <c r="XF45" s="4">
        <v>0</v>
      </c>
      <c r="XG45" s="4">
        <v>0</v>
      </c>
      <c r="XH45" s="4">
        <v>0.124452118747</v>
      </c>
      <c r="XI45" s="4">
        <v>4.3853307073699999E-2</v>
      </c>
      <c r="XJ45" s="4">
        <v>0.10896357897800001</v>
      </c>
      <c r="XK45" s="4">
        <v>3.3329472445499997E-2</v>
      </c>
      <c r="XL45" s="4">
        <v>3.3329472445499997E-2</v>
      </c>
      <c r="XM45" s="4">
        <v>6.6792483961199994E-2</v>
      </c>
      <c r="XN45" s="4">
        <v>0</v>
      </c>
      <c r="XO45" s="4">
        <v>0</v>
      </c>
      <c r="XP45" s="4">
        <v>0.168020461797</v>
      </c>
      <c r="XQ45" s="4">
        <v>1.84638072783</v>
      </c>
      <c r="XR45" s="4">
        <v>1.4590668202799999</v>
      </c>
      <c r="XS45" s="4">
        <v>0.51844733053000003</v>
      </c>
      <c r="XT45" s="4">
        <v>1.0717529127400001</v>
      </c>
      <c r="XU45" s="4">
        <v>0.79510012163400001</v>
      </c>
      <c r="XV45" s="4">
        <v>0</v>
      </c>
      <c r="XW45" s="4">
        <v>0</v>
      </c>
      <c r="XX45" s="4">
        <v>0</v>
      </c>
      <c r="XY45" s="4">
        <v>0</v>
      </c>
      <c r="XZ45" s="4">
        <v>0</v>
      </c>
      <c r="YA45" s="4">
        <v>0</v>
      </c>
      <c r="YB45" s="4">
        <v>0</v>
      </c>
      <c r="YC45" s="4">
        <v>0</v>
      </c>
      <c r="YD45" s="4">
        <v>0</v>
      </c>
      <c r="YE45" s="4">
        <v>0</v>
      </c>
      <c r="YF45" s="4">
        <v>0</v>
      </c>
      <c r="YG45" s="4">
        <v>0.23948672492699999</v>
      </c>
      <c r="YH45" s="4">
        <v>0.23948672492699999</v>
      </c>
      <c r="YI45" s="4">
        <v>0.26974186460999999</v>
      </c>
      <c r="YJ45" s="4">
        <v>0.26974186460999999</v>
      </c>
      <c r="YK45" s="4">
        <v>0.60207270396500001</v>
      </c>
      <c r="YL45" s="4">
        <v>0.26974186460999999</v>
      </c>
      <c r="YM45" s="4">
        <v>0.32513033783599998</v>
      </c>
      <c r="YN45" s="4">
        <v>0.35282457444900001</v>
      </c>
      <c r="YO45" s="4">
        <v>0</v>
      </c>
      <c r="YP45" s="4">
        <v>0</v>
      </c>
      <c r="YQ45" s="4">
        <v>0</v>
      </c>
      <c r="YR45" s="4">
        <v>0</v>
      </c>
      <c r="YS45" s="4">
        <v>0</v>
      </c>
      <c r="YT45" s="4">
        <v>0</v>
      </c>
      <c r="YU45" s="4">
        <v>0</v>
      </c>
      <c r="YV45" s="4">
        <v>0</v>
      </c>
      <c r="YW45" s="4">
        <v>0</v>
      </c>
      <c r="YX45" s="4">
        <v>0</v>
      </c>
      <c r="YY45" s="4">
        <v>0</v>
      </c>
      <c r="YZ45" s="4">
        <v>0</v>
      </c>
      <c r="ZA45" s="4">
        <v>0</v>
      </c>
      <c r="ZB45" s="4">
        <v>1.8094639431600001E-2</v>
      </c>
      <c r="ZC45" s="4">
        <v>0</v>
      </c>
      <c r="ZD45" s="4">
        <v>4.3853307073699999E-2</v>
      </c>
      <c r="ZE45" s="4">
        <v>0</v>
      </c>
      <c r="ZF45" s="4">
        <v>0</v>
      </c>
      <c r="ZG45" s="4">
        <v>5.0694285406699999E-2</v>
      </c>
      <c r="ZH45" s="4">
        <v>0</v>
      </c>
      <c r="ZI45" s="4">
        <v>0</v>
      </c>
      <c r="ZJ45" s="4">
        <v>0</v>
      </c>
      <c r="ZK45" s="4">
        <v>0</v>
      </c>
      <c r="ZL45" s="4">
        <v>0</v>
      </c>
      <c r="ZM45" s="4">
        <v>0</v>
      </c>
      <c r="ZN45" s="4">
        <v>0</v>
      </c>
      <c r="ZO45" s="4">
        <v>0</v>
      </c>
      <c r="ZP45" s="4">
        <v>0</v>
      </c>
      <c r="ZQ45" s="4">
        <v>0</v>
      </c>
      <c r="ZR45" s="4">
        <v>0</v>
      </c>
      <c r="ZS45" s="4">
        <v>0</v>
      </c>
      <c r="ZT45" s="4">
        <v>0</v>
      </c>
      <c r="ZU45" s="4">
        <v>0</v>
      </c>
      <c r="ZV45" s="4">
        <v>0</v>
      </c>
      <c r="ZW45" s="4">
        <v>0</v>
      </c>
      <c r="ZX45" s="4">
        <v>0</v>
      </c>
      <c r="ZY45" s="4">
        <v>4.2065932655999998E-2</v>
      </c>
      <c r="ZZ45" s="4">
        <v>0</v>
      </c>
      <c r="AAA45" s="4">
        <v>0</v>
      </c>
      <c r="AAB45" s="4">
        <v>0</v>
      </c>
      <c r="AAC45" s="4">
        <v>0</v>
      </c>
      <c r="AAD45" s="4">
        <v>0</v>
      </c>
      <c r="AAE45" s="4">
        <v>0</v>
      </c>
      <c r="AAF45" s="4">
        <v>0</v>
      </c>
      <c r="AAG45" s="4">
        <v>0</v>
      </c>
      <c r="AAH45" s="4">
        <v>0</v>
      </c>
      <c r="AAI45" s="4">
        <v>0</v>
      </c>
      <c r="AAJ45" s="4">
        <v>0</v>
      </c>
      <c r="AAK45" s="4">
        <v>0</v>
      </c>
      <c r="AAL45" s="4">
        <v>0.143831485648</v>
      </c>
      <c r="AAM45" s="4">
        <v>0</v>
      </c>
      <c r="AAN45" s="4">
        <v>0</v>
      </c>
      <c r="AAO45" s="4">
        <v>0</v>
      </c>
      <c r="AAP45" s="4">
        <v>0</v>
      </c>
      <c r="AAQ45" s="4">
        <v>0</v>
      </c>
      <c r="AAR45" s="4">
        <v>0</v>
      </c>
      <c r="AAS45" s="4">
        <v>0</v>
      </c>
      <c r="AAT45" s="4">
        <v>0</v>
      </c>
      <c r="AAU45" s="4">
        <v>0</v>
      </c>
      <c r="AAV45" s="4">
        <v>0</v>
      </c>
      <c r="AAW45" s="4">
        <v>0</v>
      </c>
      <c r="AAX45" s="4">
        <v>0</v>
      </c>
      <c r="AAY45" s="4">
        <v>0</v>
      </c>
      <c r="AAZ45" s="4">
        <v>0.19109051339999999</v>
      </c>
      <c r="ABA45" s="4">
        <v>0.19109051339999999</v>
      </c>
      <c r="ABB45" s="4">
        <v>0.21944222161900001</v>
      </c>
      <c r="ABC45" s="4">
        <v>0</v>
      </c>
      <c r="ABD45" s="4">
        <v>0</v>
      </c>
      <c r="ABE45" s="4">
        <v>0</v>
      </c>
      <c r="ABF45" s="4">
        <v>0</v>
      </c>
      <c r="ABG45" s="4">
        <v>0</v>
      </c>
      <c r="ABH45" s="4">
        <v>0</v>
      </c>
      <c r="ABI45" s="4">
        <v>0</v>
      </c>
      <c r="ABJ45" s="4">
        <v>0</v>
      </c>
      <c r="ABK45" s="4">
        <v>0</v>
      </c>
      <c r="ABL45" s="4">
        <v>0</v>
      </c>
      <c r="ABM45" s="4">
        <v>0</v>
      </c>
      <c r="ABN45" s="4">
        <v>0</v>
      </c>
      <c r="ABO45" s="4">
        <v>1.8094639431600001E-2</v>
      </c>
      <c r="ABP45" s="4">
        <v>0</v>
      </c>
      <c r="ABQ45" s="4">
        <v>0</v>
      </c>
      <c r="ABR45" s="4">
        <v>0</v>
      </c>
      <c r="ABS45" s="4">
        <v>0</v>
      </c>
      <c r="ABT45" s="4">
        <v>0.21249685930500001</v>
      </c>
      <c r="ABU45" s="4">
        <v>0</v>
      </c>
      <c r="ABV45" s="4">
        <v>0.51844733053000003</v>
      </c>
      <c r="ABW45" s="4">
        <v>0</v>
      </c>
      <c r="ABX45" s="4">
        <v>0</v>
      </c>
      <c r="ABY45" s="4">
        <v>0</v>
      </c>
      <c r="ABZ45" s="4">
        <v>0</v>
      </c>
      <c r="ACA45" s="4">
        <v>0</v>
      </c>
      <c r="ACB45" s="4">
        <v>0</v>
      </c>
      <c r="ACC45" s="4">
        <v>0.59331618181300005</v>
      </c>
      <c r="ACD45" s="4">
        <v>0.56516134876199997</v>
      </c>
      <c r="ACE45" s="4">
        <v>0.59331618181300005</v>
      </c>
      <c r="ACF45" s="4">
        <v>0.59331618181300005</v>
      </c>
      <c r="ACG45" s="4">
        <v>0.62213303754399996</v>
      </c>
      <c r="ACH45" s="4">
        <v>0.31176785131000001</v>
      </c>
      <c r="ACI45" s="4">
        <v>0</v>
      </c>
      <c r="ACJ45" s="4">
        <v>0</v>
      </c>
      <c r="ACK45" s="4">
        <v>0</v>
      </c>
      <c r="ACL45" s="4">
        <v>0</v>
      </c>
      <c r="ACM45" s="4">
        <v>0.31176785131000001</v>
      </c>
      <c r="ACN45" s="4">
        <v>2.0549661827E-2</v>
      </c>
      <c r="ACO45" s="4">
        <v>0.36500768727799998</v>
      </c>
      <c r="ACP45" s="4">
        <v>0.36500768727799998</v>
      </c>
      <c r="ACQ45" s="4">
        <v>0</v>
      </c>
      <c r="ACR45" s="4">
        <v>0</v>
      </c>
      <c r="ACS45" s="4">
        <v>0</v>
      </c>
      <c r="ACT45" s="4">
        <v>0</v>
      </c>
      <c r="ACU45" s="4">
        <v>0</v>
      </c>
      <c r="ACV45" s="4">
        <v>0</v>
      </c>
      <c r="ACW45" s="4">
        <v>0</v>
      </c>
      <c r="ACX45" s="4">
        <v>0</v>
      </c>
      <c r="ACY45" s="4">
        <v>0</v>
      </c>
      <c r="ACZ45" s="4">
        <v>0</v>
      </c>
      <c r="ADA45" s="4">
        <v>0</v>
      </c>
      <c r="ADB45" s="4">
        <v>0</v>
      </c>
      <c r="ADC45" s="4">
        <v>0</v>
      </c>
      <c r="ADD45" s="4">
        <v>1.9876718847899999</v>
      </c>
      <c r="ADE45" s="4">
        <v>1.7436125192800001</v>
      </c>
      <c r="ADF45" s="4">
        <v>2.0372984676699999</v>
      </c>
      <c r="ADG45" s="4">
        <v>1.5573002622300001</v>
      </c>
      <c r="ADH45" s="4">
        <v>1.5354186084599999</v>
      </c>
      <c r="ADI45" s="4">
        <v>0</v>
      </c>
      <c r="ADJ45" s="4">
        <v>0</v>
      </c>
      <c r="ADK45" s="4">
        <v>0</v>
      </c>
      <c r="ADL45" s="4">
        <v>0</v>
      </c>
      <c r="ADM45" s="4">
        <v>0</v>
      </c>
      <c r="ADN45" s="4">
        <v>0</v>
      </c>
      <c r="ADO45" s="4">
        <v>0</v>
      </c>
      <c r="ADP45" s="4">
        <v>1.9876718847899999</v>
      </c>
      <c r="ADQ45" s="4">
        <v>1.7436125192800001</v>
      </c>
      <c r="ADR45" s="4">
        <v>2.0372984676699999</v>
      </c>
      <c r="ADS45" s="4">
        <v>0</v>
      </c>
      <c r="ADT45" s="4">
        <v>0</v>
      </c>
      <c r="ADU45" s="4">
        <v>1.5573002622300001</v>
      </c>
      <c r="ADV45" s="4">
        <v>0</v>
      </c>
      <c r="ADW45" s="4">
        <v>0</v>
      </c>
      <c r="ADX45" s="4">
        <v>0</v>
      </c>
      <c r="ADY45" s="4">
        <v>0.925855286597</v>
      </c>
      <c r="ADZ45" s="4">
        <v>0.925855286597</v>
      </c>
      <c r="AEA45" s="4">
        <v>0</v>
      </c>
      <c r="AEB45" s="4">
        <v>0</v>
      </c>
      <c r="AEC45" s="4">
        <v>0</v>
      </c>
      <c r="AED45" s="4">
        <v>0</v>
      </c>
      <c r="AEE45" s="4">
        <v>0</v>
      </c>
      <c r="AEF45" s="4">
        <v>0</v>
      </c>
      <c r="AEG45" s="4">
        <v>0</v>
      </c>
      <c r="AEH45" s="4">
        <v>1.61832634458</v>
      </c>
      <c r="AEI45" s="4">
        <v>1.9876718847899999</v>
      </c>
      <c r="AEJ45" s="4">
        <v>0</v>
      </c>
      <c r="AEK45" s="4">
        <v>0</v>
      </c>
      <c r="AEL45" s="4">
        <v>0</v>
      </c>
      <c r="AEM45" s="4">
        <v>0</v>
      </c>
      <c r="AEN45" s="4">
        <v>1.41870726326</v>
      </c>
      <c r="AEO45" s="4">
        <v>1.5886024882200001</v>
      </c>
      <c r="AEP45" s="4">
        <v>0</v>
      </c>
      <c r="AEQ45" s="4">
        <v>0</v>
      </c>
      <c r="AER45" s="4">
        <v>0</v>
      </c>
      <c r="AES45" s="4">
        <v>0.925855286597</v>
      </c>
      <c r="AET45" s="4">
        <v>1.9876718847899999</v>
      </c>
      <c r="AEU45" s="4">
        <v>0</v>
      </c>
      <c r="AEV45" s="4">
        <v>0</v>
      </c>
      <c r="AEW45" s="4">
        <v>0</v>
      </c>
      <c r="AEX45" s="4">
        <v>0</v>
      </c>
      <c r="AEY45" s="4">
        <v>0</v>
      </c>
      <c r="AEZ45" s="4">
        <v>0</v>
      </c>
      <c r="AFA45" s="4">
        <v>0</v>
      </c>
      <c r="AFB45" s="4">
        <v>0</v>
      </c>
      <c r="AFC45" s="4">
        <v>0</v>
      </c>
      <c r="AFD45" s="4">
        <v>0</v>
      </c>
      <c r="AFE45" s="4">
        <v>0</v>
      </c>
      <c r="AFF45" s="4">
        <v>1.8517105731900001</v>
      </c>
      <c r="AFG45" s="4">
        <v>0</v>
      </c>
      <c r="AFH45" s="4">
        <v>0</v>
      </c>
      <c r="AFI45" s="4">
        <v>0</v>
      </c>
      <c r="AFJ45" s="4">
        <v>0</v>
      </c>
      <c r="AFK45" s="4">
        <v>0</v>
      </c>
      <c r="AFL45" s="4">
        <v>1.7436125192800001</v>
      </c>
      <c r="AFM45" s="4">
        <v>0</v>
      </c>
      <c r="AFN45" s="4">
        <v>0</v>
      </c>
      <c r="AFO45" s="4">
        <v>0</v>
      </c>
      <c r="AFP45" s="4">
        <v>0</v>
      </c>
      <c r="AFQ45" s="4">
        <v>0</v>
      </c>
      <c r="AFR45" s="4">
        <v>0</v>
      </c>
      <c r="AFS45" s="4">
        <v>0</v>
      </c>
      <c r="AFT45" s="4">
        <v>0</v>
      </c>
      <c r="AFU45" s="4">
        <v>0</v>
      </c>
      <c r="AFV45" s="4">
        <v>0</v>
      </c>
      <c r="AFW45" s="4">
        <v>0</v>
      </c>
      <c r="AFX45" s="4">
        <v>0</v>
      </c>
      <c r="AFY45" s="4">
        <v>1.5711380293699999</v>
      </c>
      <c r="AFZ45" s="4">
        <v>1.7436125192800001</v>
      </c>
      <c r="AGA45" s="4">
        <v>1.42137064958</v>
      </c>
      <c r="AGB45" s="4">
        <v>0</v>
      </c>
      <c r="AGC45" s="4">
        <v>0</v>
      </c>
      <c r="AGD45" s="4">
        <v>0.925855286597</v>
      </c>
      <c r="AGE45" s="4">
        <v>1.7215621876</v>
      </c>
      <c r="AGF45" s="4">
        <v>0</v>
      </c>
      <c r="AGG45" s="4">
        <v>1.9484518397099999</v>
      </c>
      <c r="AGH45" s="4">
        <v>0</v>
      </c>
      <c r="AGI45" s="4">
        <v>0</v>
      </c>
      <c r="AGJ45" s="4">
        <v>0</v>
      </c>
      <c r="AGK45" s="4">
        <v>1.71588481031</v>
      </c>
      <c r="AGL45" s="4">
        <v>0.925855286597</v>
      </c>
      <c r="AGM45" s="4">
        <v>0</v>
      </c>
      <c r="AGN45" s="4">
        <v>0</v>
      </c>
      <c r="AGO45" s="4">
        <v>1.9484518397099999</v>
      </c>
      <c r="AGP45" s="4">
        <v>1.71588481031</v>
      </c>
      <c r="AGQ45" s="4">
        <v>2.0057886559</v>
      </c>
      <c r="AGR45" s="4">
        <v>1.9089618586499999</v>
      </c>
      <c r="AGS45" s="4">
        <v>1.53464532679</v>
      </c>
      <c r="AGT45" s="4">
        <v>0</v>
      </c>
      <c r="AGU45" s="4">
        <v>0</v>
      </c>
      <c r="AGV45" s="4">
        <v>0</v>
      </c>
      <c r="AGW45" s="4">
        <v>0</v>
      </c>
      <c r="AGX45" s="4">
        <v>0</v>
      </c>
      <c r="AGY45" s="4">
        <v>0</v>
      </c>
      <c r="AGZ45" s="4">
        <v>0</v>
      </c>
      <c r="AHA45" s="4">
        <v>0</v>
      </c>
      <c r="AHB45" s="4">
        <v>0</v>
      </c>
      <c r="AHC45" s="4">
        <v>0.925855286597</v>
      </c>
      <c r="AHD45" s="4">
        <v>0.925855286597</v>
      </c>
      <c r="AHE45" s="4">
        <v>0</v>
      </c>
      <c r="AHF45" s="4">
        <v>0</v>
      </c>
      <c r="AHG45" s="4">
        <v>0</v>
      </c>
      <c r="AHH45" s="4">
        <v>0</v>
      </c>
      <c r="AHI45" s="4">
        <v>0</v>
      </c>
      <c r="AHJ45" s="4">
        <v>0</v>
      </c>
      <c r="AHK45" s="4">
        <v>2.0057886559</v>
      </c>
      <c r="AHL45" s="4">
        <v>0</v>
      </c>
      <c r="AHM45" s="4">
        <v>0</v>
      </c>
      <c r="AHN45" s="4">
        <v>0</v>
      </c>
      <c r="AHO45" s="4">
        <v>0</v>
      </c>
      <c r="AHP45" s="4">
        <v>1.9089618586499999</v>
      </c>
      <c r="AHQ45" s="4">
        <v>0</v>
      </c>
      <c r="AHR45" s="4">
        <v>0</v>
      </c>
      <c r="AHS45" s="4">
        <v>0</v>
      </c>
      <c r="AHT45" s="4">
        <v>0</v>
      </c>
      <c r="AHU45" s="4">
        <v>0</v>
      </c>
      <c r="AHV45" s="4">
        <v>0</v>
      </c>
      <c r="AHW45" s="4">
        <v>0</v>
      </c>
      <c r="AHX45" s="4">
        <v>0</v>
      </c>
      <c r="AHY45" s="4">
        <v>0</v>
      </c>
      <c r="AHZ45" s="4">
        <v>0</v>
      </c>
      <c r="AIA45" s="4">
        <v>0.925855286597</v>
      </c>
      <c r="AIB45" s="4">
        <v>0</v>
      </c>
      <c r="AIC45" s="4">
        <v>0</v>
      </c>
      <c r="AID45" s="4">
        <v>0</v>
      </c>
      <c r="AIE45" s="4">
        <v>1.53464532679</v>
      </c>
      <c r="AIF45" s="4">
        <v>0</v>
      </c>
      <c r="AIG45" s="4">
        <v>0</v>
      </c>
      <c r="AIH45" s="4">
        <v>0</v>
      </c>
      <c r="AII45" s="4">
        <v>0</v>
      </c>
      <c r="AIJ45" s="4">
        <v>0.925855286597</v>
      </c>
      <c r="AIK45" s="4">
        <v>0</v>
      </c>
      <c r="AIL45" s="4">
        <v>0</v>
      </c>
      <c r="AIM45" s="4">
        <v>0</v>
      </c>
      <c r="AIN45" s="4">
        <v>0</v>
      </c>
      <c r="AIO45" s="4">
        <v>0</v>
      </c>
      <c r="AIP45" s="4">
        <v>0</v>
      </c>
      <c r="AIQ45" s="4">
        <v>0</v>
      </c>
      <c r="AIR45" s="4">
        <v>0</v>
      </c>
      <c r="AIS45" s="4">
        <v>0</v>
      </c>
      <c r="AIT45" s="4">
        <v>0</v>
      </c>
      <c r="AIU45" s="4">
        <v>0</v>
      </c>
      <c r="AIV45" s="4">
        <v>0</v>
      </c>
      <c r="AIW45" s="4">
        <v>0</v>
      </c>
      <c r="AIX45" s="4">
        <v>0</v>
      </c>
      <c r="AIY45" s="4">
        <v>0</v>
      </c>
      <c r="AIZ45" s="4">
        <v>0</v>
      </c>
      <c r="AJA45" s="4">
        <v>0</v>
      </c>
      <c r="AJB45" s="4">
        <v>0</v>
      </c>
      <c r="AJC45" s="4">
        <v>0</v>
      </c>
      <c r="AJD45" s="4">
        <v>0</v>
      </c>
      <c r="AJE45" s="4">
        <v>0</v>
      </c>
      <c r="AJF45" s="4">
        <v>0</v>
      </c>
      <c r="AJG45" s="4">
        <v>0</v>
      </c>
      <c r="AJH45" s="4">
        <v>0</v>
      </c>
      <c r="AJI45" s="4">
        <v>0</v>
      </c>
      <c r="AJJ45" s="4">
        <v>0</v>
      </c>
      <c r="AJK45" s="4">
        <v>0</v>
      </c>
      <c r="AJL45" s="4">
        <v>0</v>
      </c>
      <c r="AJM45" s="4">
        <v>0</v>
      </c>
      <c r="AJN45" s="4">
        <v>0</v>
      </c>
      <c r="AJO45" s="4">
        <v>0</v>
      </c>
      <c r="AJP45" s="4">
        <v>0.925855286597</v>
      </c>
      <c r="AJQ45" s="4">
        <v>0</v>
      </c>
      <c r="AJR45" s="4">
        <v>0.925855286597</v>
      </c>
      <c r="AJS45" s="4">
        <v>0</v>
      </c>
      <c r="AJT45" s="4">
        <v>2.0372984676699999</v>
      </c>
      <c r="AJU45" s="4">
        <v>0</v>
      </c>
      <c r="AJV45" s="4">
        <v>1.6731950846700001</v>
      </c>
      <c r="AJW45" s="4">
        <v>2.0372984676699999</v>
      </c>
      <c r="AJX45" s="4">
        <v>0</v>
      </c>
      <c r="AJY45" s="4">
        <v>0</v>
      </c>
      <c r="AJZ45" s="4">
        <v>0</v>
      </c>
      <c r="AKA45" s="4">
        <v>0</v>
      </c>
      <c r="AKB45" s="4">
        <v>0</v>
      </c>
      <c r="AKC45" s="4">
        <v>0</v>
      </c>
      <c r="AKD45" s="4">
        <v>0</v>
      </c>
      <c r="AKE45" s="4">
        <v>0</v>
      </c>
      <c r="AKF45" s="4">
        <v>0</v>
      </c>
      <c r="AKG45" s="4">
        <v>0</v>
      </c>
      <c r="AKH45" s="4">
        <v>0</v>
      </c>
      <c r="AKI45" s="4">
        <v>0</v>
      </c>
      <c r="AKJ45" s="4">
        <v>1.61022880474</v>
      </c>
      <c r="AKK45" s="4">
        <v>1.94797599842</v>
      </c>
      <c r="AKL45" s="4">
        <v>0</v>
      </c>
      <c r="AKM45" s="4">
        <v>1.94797599842</v>
      </c>
      <c r="AKN45" s="4">
        <v>0</v>
      </c>
      <c r="AKO45" s="4">
        <v>0</v>
      </c>
      <c r="AKP45" s="4">
        <v>0</v>
      </c>
      <c r="AKQ45" s="4">
        <v>0</v>
      </c>
      <c r="AKR45" s="4">
        <v>0</v>
      </c>
      <c r="AKS45" s="4">
        <v>0</v>
      </c>
      <c r="AKT45" s="4">
        <v>0</v>
      </c>
      <c r="AKU45" s="4">
        <v>0</v>
      </c>
      <c r="AKV45" s="4">
        <v>0.925855286597</v>
      </c>
      <c r="AKW45" s="4">
        <v>1.7969949190700001</v>
      </c>
      <c r="AKX45" s="4">
        <v>1.75521152803</v>
      </c>
      <c r="AKY45" s="4">
        <v>1.86655504865</v>
      </c>
      <c r="AKZ45" s="4">
        <v>1.7969949190700001</v>
      </c>
      <c r="ALA45" s="4">
        <v>0</v>
      </c>
      <c r="ALB45" s="4">
        <v>1.71167067296</v>
      </c>
      <c r="ALC45" s="4">
        <v>0</v>
      </c>
      <c r="ALD45" s="4">
        <v>1.6724024033</v>
      </c>
      <c r="ALE45" s="4">
        <v>0.925855286597</v>
      </c>
      <c r="ALF45" s="4">
        <v>0</v>
      </c>
      <c r="ALG45" s="4">
        <v>0.925855286597</v>
      </c>
      <c r="ALH45" s="4">
        <v>0</v>
      </c>
      <c r="ALI45" s="4">
        <v>0</v>
      </c>
      <c r="ALJ45" s="4">
        <v>0.925855286597</v>
      </c>
      <c r="ALK45" s="4">
        <v>1.6685788133899999</v>
      </c>
      <c r="ALL45" s="4">
        <v>0</v>
      </c>
      <c r="ALM45" s="4">
        <v>0</v>
      </c>
      <c r="ALN45" s="4">
        <v>0</v>
      </c>
      <c r="ALO45" s="4">
        <v>0</v>
      </c>
      <c r="ALP45" s="4">
        <v>0</v>
      </c>
      <c r="ALQ45" s="4">
        <v>0</v>
      </c>
      <c r="ALR45" s="4">
        <v>0</v>
      </c>
      <c r="ALS45" s="4">
        <v>0</v>
      </c>
      <c r="ALT45" s="4">
        <v>0</v>
      </c>
      <c r="ALU45" s="4">
        <v>0</v>
      </c>
      <c r="ALV45" s="4">
        <v>0</v>
      </c>
      <c r="ALW45" s="4">
        <v>0</v>
      </c>
      <c r="ALX45" s="4">
        <v>0</v>
      </c>
      <c r="ALY45" s="4">
        <v>0</v>
      </c>
      <c r="ALZ45" s="4">
        <v>0</v>
      </c>
      <c r="AMA45" s="4">
        <v>0.925855286597</v>
      </c>
      <c r="AMB45" s="4">
        <v>1.6015807501699999</v>
      </c>
      <c r="AMC45" s="4">
        <v>0</v>
      </c>
      <c r="AMD45" s="4">
        <v>0.925855286597</v>
      </c>
      <c r="AME45" s="4">
        <v>0</v>
      </c>
      <c r="AMF45" s="4">
        <v>0.925855286597</v>
      </c>
      <c r="AMG45" s="4">
        <v>0.925855286597</v>
      </c>
      <c r="AMH45" s="4">
        <v>0.93075369362600002</v>
      </c>
      <c r="AMI45" s="4">
        <v>0</v>
      </c>
      <c r="AMJ45" s="4">
        <v>0</v>
      </c>
      <c r="AMK45" s="4">
        <v>0</v>
      </c>
      <c r="AML45" s="4">
        <v>0</v>
      </c>
      <c r="AMM45" s="4">
        <v>0</v>
      </c>
      <c r="AMN45" s="4">
        <v>0</v>
      </c>
      <c r="AMO45" s="4">
        <v>0</v>
      </c>
      <c r="AMP45" s="4">
        <v>0</v>
      </c>
      <c r="AMQ45" s="4">
        <v>0</v>
      </c>
      <c r="AMR45" s="4">
        <v>0</v>
      </c>
      <c r="AMS45" s="4">
        <v>0</v>
      </c>
      <c r="AMT45" s="4">
        <v>0</v>
      </c>
      <c r="AMU45" s="4">
        <v>0</v>
      </c>
      <c r="AMV45" s="4">
        <v>0</v>
      </c>
      <c r="AMW45" s="4">
        <v>0</v>
      </c>
      <c r="AMX45" s="4">
        <v>0</v>
      </c>
      <c r="AMY45" s="4">
        <v>0</v>
      </c>
      <c r="AMZ45" s="4">
        <v>0</v>
      </c>
      <c r="ANA45" s="4">
        <v>0</v>
      </c>
      <c r="ANB45" s="4">
        <v>0</v>
      </c>
      <c r="ANC45" s="4">
        <v>0</v>
      </c>
      <c r="AND45" s="4">
        <v>0.925855286597</v>
      </c>
      <c r="ANE45" s="4">
        <v>0.925855286597</v>
      </c>
      <c r="ANF45" s="4">
        <v>1.8517105731900001</v>
      </c>
      <c r="ANG45" s="4">
        <v>0.925855286597</v>
      </c>
      <c r="ANH45" s="4">
        <v>0.925855286597</v>
      </c>
      <c r="ANI45" s="4">
        <v>0.925855286597</v>
      </c>
      <c r="ANJ45" s="4">
        <v>0</v>
      </c>
      <c r="ANK45" s="4">
        <v>0</v>
      </c>
      <c r="ANL45" s="4">
        <v>0.925855286597</v>
      </c>
      <c r="ANM45" s="4">
        <v>0.925855286597</v>
      </c>
      <c r="ANN45" s="4">
        <v>0.925855286597</v>
      </c>
      <c r="ANO45" s="4">
        <v>0</v>
      </c>
      <c r="ANP45" s="4">
        <v>0</v>
      </c>
      <c r="ANQ45" s="4">
        <v>0</v>
      </c>
      <c r="ANR45" s="4">
        <v>0</v>
      </c>
      <c r="ANS45" s="4">
        <v>0</v>
      </c>
      <c r="ANT45" s="4">
        <v>0</v>
      </c>
      <c r="ANU45" s="4">
        <v>0</v>
      </c>
      <c r="ANV45" s="4">
        <v>0</v>
      </c>
      <c r="ANW45" s="4">
        <v>0</v>
      </c>
      <c r="ANX45" s="4">
        <v>0</v>
      </c>
      <c r="ANY45" s="4">
        <v>0.925855286597</v>
      </c>
      <c r="ANZ45" s="4">
        <v>1.46940661487</v>
      </c>
      <c r="AOA45" s="4">
        <v>1.18566102322</v>
      </c>
      <c r="AOB45" s="4">
        <v>0</v>
      </c>
      <c r="AOC45" s="4">
        <v>0</v>
      </c>
      <c r="AOD45" s="4">
        <v>0</v>
      </c>
      <c r="AOE45" s="4">
        <v>0</v>
      </c>
      <c r="AOF45" s="4">
        <v>0</v>
      </c>
      <c r="AOG45" s="4">
        <v>0</v>
      </c>
      <c r="AOH45" s="4">
        <v>0</v>
      </c>
      <c r="AOI45" s="4">
        <v>0</v>
      </c>
      <c r="AOJ45" s="4">
        <v>0</v>
      </c>
      <c r="AOK45" s="4">
        <v>0</v>
      </c>
      <c r="AOL45" s="4">
        <v>0</v>
      </c>
      <c r="AOM45" s="4">
        <v>0</v>
      </c>
      <c r="AON45" s="4">
        <v>0</v>
      </c>
      <c r="AOO45" s="4">
        <v>0</v>
      </c>
      <c r="AOP45" s="4">
        <v>1.41870726326</v>
      </c>
      <c r="AOQ45" s="4">
        <v>0</v>
      </c>
      <c r="AOR45" s="4">
        <v>0</v>
      </c>
      <c r="AOS45" s="4">
        <v>0</v>
      </c>
      <c r="AOT45" s="4">
        <v>0</v>
      </c>
      <c r="AOU45" s="4">
        <v>0</v>
      </c>
      <c r="AOV45" s="4">
        <v>0</v>
      </c>
      <c r="AOW45" s="4">
        <v>0</v>
      </c>
      <c r="AOX45" s="4">
        <v>0</v>
      </c>
      <c r="AOY45" s="4">
        <v>0</v>
      </c>
      <c r="AOZ45" s="4">
        <v>0</v>
      </c>
      <c r="APA45" s="4">
        <v>0</v>
      </c>
      <c r="APB45" s="4">
        <v>0</v>
      </c>
      <c r="APC45" s="4">
        <v>0</v>
      </c>
      <c r="APD45" s="4">
        <v>0</v>
      </c>
      <c r="APE45" s="4">
        <v>0</v>
      </c>
      <c r="APF45" s="4">
        <v>0</v>
      </c>
      <c r="APG45" s="4">
        <v>1.7878786226400001</v>
      </c>
      <c r="APH45" s="4">
        <v>0</v>
      </c>
      <c r="API45" s="4">
        <v>0</v>
      </c>
      <c r="APJ45" s="4">
        <v>0</v>
      </c>
      <c r="APK45" s="4">
        <v>0</v>
      </c>
      <c r="APL45" s="4">
        <v>0</v>
      </c>
      <c r="APM45" s="4">
        <v>0</v>
      </c>
      <c r="APN45" s="4">
        <v>0</v>
      </c>
      <c r="APO45" s="4">
        <v>0</v>
      </c>
      <c r="APP45" s="4">
        <v>0</v>
      </c>
      <c r="APQ45" s="4">
        <v>0</v>
      </c>
      <c r="APR45" s="4">
        <v>0</v>
      </c>
      <c r="APS45" s="4">
        <v>0</v>
      </c>
      <c r="APT45" s="4">
        <v>0</v>
      </c>
      <c r="APU45" s="4">
        <v>0</v>
      </c>
      <c r="APV45" s="4">
        <v>0</v>
      </c>
      <c r="APW45" s="4">
        <v>0.925855286597</v>
      </c>
      <c r="APX45" s="4">
        <v>0</v>
      </c>
      <c r="APY45" s="4">
        <v>0</v>
      </c>
      <c r="APZ45" s="4">
        <v>0</v>
      </c>
      <c r="AQA45" s="4">
        <v>0</v>
      </c>
      <c r="AQB45" s="4">
        <v>0</v>
      </c>
      <c r="AQC45" s="4">
        <v>0</v>
      </c>
      <c r="AQD45" s="4">
        <v>0</v>
      </c>
      <c r="AQE45" s="4">
        <v>0</v>
      </c>
      <c r="AQF45" s="4">
        <v>0</v>
      </c>
      <c r="AQG45" s="4">
        <v>0</v>
      </c>
      <c r="AQH45" s="4">
        <v>0</v>
      </c>
      <c r="AQI45" s="4">
        <v>0</v>
      </c>
      <c r="AQJ45" s="4">
        <v>0</v>
      </c>
      <c r="AQK45" s="4">
        <v>0</v>
      </c>
      <c r="AQL45" s="4">
        <v>0</v>
      </c>
      <c r="AQM45" s="4">
        <v>0</v>
      </c>
      <c r="AQN45" s="4">
        <v>0</v>
      </c>
      <c r="AQO45" s="4">
        <v>0</v>
      </c>
      <c r="AQP45" s="4">
        <v>0</v>
      </c>
      <c r="AQQ45" s="4">
        <v>0</v>
      </c>
      <c r="AQR45" s="4">
        <v>0</v>
      </c>
      <c r="AQS45" s="4">
        <v>0</v>
      </c>
      <c r="AQT45" s="4">
        <v>0</v>
      </c>
      <c r="AQU45" s="4">
        <v>0</v>
      </c>
      <c r="AQV45" s="4">
        <v>0</v>
      </c>
      <c r="AQW45" s="4">
        <v>0</v>
      </c>
      <c r="AQX45" s="4">
        <v>1.78384961664</v>
      </c>
      <c r="AQY45" s="4">
        <v>1.80650455208</v>
      </c>
      <c r="AQZ45" s="4">
        <v>1.8291594875199999</v>
      </c>
      <c r="ARA45" s="4">
        <v>1.8291594875199999</v>
      </c>
      <c r="ARB45" s="4">
        <v>2.0103038300299998</v>
      </c>
      <c r="ARC45" s="4">
        <v>1.5573002622300001</v>
      </c>
      <c r="ARD45" s="4">
        <v>0</v>
      </c>
      <c r="ARE45" s="4">
        <v>0</v>
      </c>
      <c r="ARF45" s="4">
        <v>1.2401311660500001</v>
      </c>
      <c r="ARG45" s="4">
        <v>0</v>
      </c>
      <c r="ARH45" s="4">
        <v>1.5573002622300001</v>
      </c>
      <c r="ARI45" s="4">
        <v>1.62883624471</v>
      </c>
      <c r="ARJ45" s="4">
        <v>1.9893209430600001</v>
      </c>
      <c r="ARK45" s="4">
        <v>1.9893209430600001</v>
      </c>
      <c r="ARL45" s="4">
        <v>0</v>
      </c>
      <c r="ARM45" s="4">
        <v>0</v>
      </c>
      <c r="ARN45" s="4">
        <v>0</v>
      </c>
      <c r="ARO45" s="4">
        <v>0</v>
      </c>
      <c r="ARP45" s="4">
        <v>0</v>
      </c>
      <c r="ARQ45" s="4">
        <v>0</v>
      </c>
      <c r="ARR45" s="4">
        <v>0</v>
      </c>
      <c r="ARS45" s="4">
        <v>0</v>
      </c>
      <c r="ART45" s="4">
        <v>0</v>
      </c>
      <c r="ARU45" s="4">
        <v>0</v>
      </c>
      <c r="ARV45" s="4">
        <v>0</v>
      </c>
      <c r="ARW45" s="4">
        <v>0</v>
      </c>
      <c r="ARX45" s="4">
        <v>0</v>
      </c>
      <c r="ARY45" s="4">
        <v>0.92690880121700003</v>
      </c>
      <c r="ARZ45" s="4">
        <v>0.90629618943699997</v>
      </c>
      <c r="ASA45" s="4">
        <v>0.98489167853399995</v>
      </c>
      <c r="ASB45" s="4">
        <v>0</v>
      </c>
      <c r="ASC45" s="4">
        <v>0.60144316786100005</v>
      </c>
      <c r="ASD45" s="4">
        <v>0</v>
      </c>
      <c r="ASE45" s="4">
        <v>0</v>
      </c>
      <c r="ASF45" s="4">
        <v>0</v>
      </c>
      <c r="ASG45" s="4">
        <v>0</v>
      </c>
      <c r="ASH45" s="4">
        <v>0</v>
      </c>
      <c r="ASI45" s="4">
        <v>0</v>
      </c>
      <c r="ASJ45" s="4">
        <v>0</v>
      </c>
      <c r="ASK45" s="4">
        <v>0.92690880121700003</v>
      </c>
      <c r="ASL45" s="4">
        <v>0.90629618943699997</v>
      </c>
      <c r="ASM45" s="4">
        <v>0.98489167853399995</v>
      </c>
      <c r="ASN45" s="4">
        <v>0</v>
      </c>
      <c r="ASO45" s="4">
        <v>0</v>
      </c>
      <c r="ASP45" s="4">
        <v>0</v>
      </c>
      <c r="ASQ45" s="4">
        <v>0</v>
      </c>
      <c r="ASR45" s="4">
        <v>0</v>
      </c>
      <c r="ASS45" s="4">
        <v>0</v>
      </c>
      <c r="AST45" s="4">
        <v>0.47753437555299999</v>
      </c>
      <c r="ASU45" s="4">
        <v>0.81341044351699998</v>
      </c>
      <c r="ASV45" s="4">
        <v>0</v>
      </c>
      <c r="ASW45" s="4">
        <v>0</v>
      </c>
      <c r="ASX45" s="4">
        <v>0</v>
      </c>
      <c r="ASY45" s="4">
        <v>0</v>
      </c>
      <c r="ASZ45" s="4">
        <v>0</v>
      </c>
      <c r="ATA45" s="4">
        <v>0</v>
      </c>
      <c r="ATB45" s="4">
        <v>0</v>
      </c>
      <c r="ATC45" s="4">
        <v>0.56483505074200002</v>
      </c>
      <c r="ATD45" s="4">
        <v>0.92690880121700003</v>
      </c>
      <c r="ATE45" s="4">
        <v>0</v>
      </c>
      <c r="ATF45" s="4">
        <v>0</v>
      </c>
      <c r="ATG45" s="4">
        <v>0</v>
      </c>
      <c r="ATH45" s="4">
        <v>0</v>
      </c>
      <c r="ATI45" s="4">
        <v>0.47753437555299999</v>
      </c>
      <c r="ATJ45" s="4">
        <v>0.67060636563700005</v>
      </c>
      <c r="ATK45" s="4">
        <v>0</v>
      </c>
      <c r="ATL45" s="4">
        <v>0</v>
      </c>
      <c r="ATM45" s="4">
        <v>0</v>
      </c>
      <c r="ATN45" s="4">
        <v>0.51844733053000003</v>
      </c>
      <c r="ATO45" s="4">
        <v>0.92690880121700003</v>
      </c>
      <c r="ATP45" s="4">
        <v>0</v>
      </c>
      <c r="ATQ45" s="4">
        <v>0</v>
      </c>
      <c r="ATR45" s="4">
        <v>0</v>
      </c>
      <c r="ATS45" s="4">
        <v>0</v>
      </c>
      <c r="ATT45" s="4">
        <v>0</v>
      </c>
      <c r="ATU45" s="4">
        <v>0</v>
      </c>
      <c r="ATV45" s="4">
        <v>0</v>
      </c>
      <c r="ATW45" s="4">
        <v>0</v>
      </c>
      <c r="ATX45" s="4">
        <v>0</v>
      </c>
      <c r="ATY45" s="4">
        <v>0</v>
      </c>
      <c r="ATZ45" s="4">
        <v>0</v>
      </c>
      <c r="AUA45" s="4">
        <v>1.1282631996100001</v>
      </c>
      <c r="AUB45" s="4">
        <v>0</v>
      </c>
      <c r="AUC45" s="4">
        <v>0</v>
      </c>
      <c r="AUD45" s="4">
        <v>0</v>
      </c>
      <c r="AUE45" s="4">
        <v>0</v>
      </c>
      <c r="AUF45" s="4">
        <v>0</v>
      </c>
      <c r="AUG45" s="4">
        <v>0.90629618943699997</v>
      </c>
      <c r="AUH45" s="4">
        <v>0</v>
      </c>
      <c r="AUI45" s="4">
        <v>0</v>
      </c>
      <c r="AUJ45" s="4">
        <v>0</v>
      </c>
      <c r="AUK45" s="4">
        <v>0</v>
      </c>
      <c r="AUL45" s="4">
        <v>0</v>
      </c>
      <c r="AUM45" s="4">
        <v>0</v>
      </c>
      <c r="AUN45" s="4">
        <v>0</v>
      </c>
      <c r="AUO45" s="4">
        <v>0</v>
      </c>
      <c r="AUP45" s="4">
        <v>0</v>
      </c>
      <c r="AUQ45" s="4">
        <v>0</v>
      </c>
      <c r="AUR45" s="4">
        <v>0</v>
      </c>
      <c r="AUS45" s="4">
        <v>0</v>
      </c>
      <c r="AUT45" s="4">
        <v>0.582096630241</v>
      </c>
      <c r="AUU45" s="4">
        <v>0.90629618943699997</v>
      </c>
      <c r="AUV45" s="4">
        <v>0.55577640441200005</v>
      </c>
      <c r="AUW45" s="4">
        <v>0</v>
      </c>
      <c r="AUX45" s="4">
        <v>0</v>
      </c>
      <c r="AUY45" s="4">
        <v>0.59387934517300001</v>
      </c>
      <c r="AUZ45" s="4">
        <v>0.70841730952600002</v>
      </c>
      <c r="AVA45" s="4">
        <v>0</v>
      </c>
      <c r="AVB45" s="4">
        <v>0.88776569305700004</v>
      </c>
      <c r="AVC45" s="4">
        <v>0</v>
      </c>
      <c r="AVD45" s="4">
        <v>0</v>
      </c>
      <c r="AVE45" s="4">
        <v>0</v>
      </c>
      <c r="AVF45" s="4">
        <v>0.86550082176200005</v>
      </c>
      <c r="AVG45" s="4">
        <v>0.52238780247700001</v>
      </c>
      <c r="AVH45" s="4">
        <v>0</v>
      </c>
      <c r="AVI45" s="4">
        <v>0</v>
      </c>
      <c r="AVJ45" s="4">
        <v>0.88776569305700004</v>
      </c>
      <c r="AVK45" s="4">
        <v>0.86550082176200005</v>
      </c>
      <c r="AVL45" s="4">
        <v>0.94577763252400004</v>
      </c>
      <c r="AVM45" s="4">
        <v>0.85391051048800004</v>
      </c>
      <c r="AVN45" s="4">
        <v>0</v>
      </c>
      <c r="AVO45" s="4">
        <v>0</v>
      </c>
      <c r="AVP45" s="4">
        <v>0</v>
      </c>
      <c r="AVQ45" s="4">
        <v>0</v>
      </c>
      <c r="AVR45" s="4">
        <v>0</v>
      </c>
      <c r="AVS45" s="4">
        <v>0</v>
      </c>
      <c r="AVT45" s="4">
        <v>0</v>
      </c>
      <c r="AVU45" s="4">
        <v>0</v>
      </c>
      <c r="AVV45" s="4">
        <v>0</v>
      </c>
      <c r="AVW45" s="4">
        <v>0</v>
      </c>
      <c r="AVX45" s="4">
        <v>0.87901507009400004</v>
      </c>
      <c r="AVY45" s="4">
        <v>0.795932360256</v>
      </c>
      <c r="AVZ45" s="4">
        <v>0</v>
      </c>
      <c r="AWA45" s="4">
        <v>0</v>
      </c>
      <c r="AWB45" s="4">
        <v>0</v>
      </c>
      <c r="AWC45" s="4">
        <v>0</v>
      </c>
      <c r="AWD45" s="4">
        <v>0</v>
      </c>
      <c r="AWE45" s="4">
        <v>0</v>
      </c>
      <c r="AWF45" s="4">
        <v>0.94577763252400004</v>
      </c>
      <c r="AWG45" s="4">
        <v>0</v>
      </c>
      <c r="AWH45" s="4">
        <v>0</v>
      </c>
      <c r="AWI45" s="4">
        <v>0</v>
      </c>
      <c r="AWJ45" s="4">
        <v>0</v>
      </c>
      <c r="AWK45" s="4">
        <v>0.85391051048800004</v>
      </c>
      <c r="AWL45" s="4">
        <v>0</v>
      </c>
      <c r="AWM45" s="4">
        <v>0</v>
      </c>
      <c r="AWN45" s="4">
        <v>0</v>
      </c>
      <c r="AWO45" s="4">
        <v>0</v>
      </c>
      <c r="AWP45" s="4">
        <v>0</v>
      </c>
      <c r="AWQ45" s="4">
        <v>0</v>
      </c>
      <c r="AWR45" s="4">
        <v>0</v>
      </c>
      <c r="AWS45" s="4">
        <v>0</v>
      </c>
      <c r="AWT45" s="4">
        <v>0</v>
      </c>
      <c r="AWU45" s="4">
        <v>0</v>
      </c>
      <c r="AWV45" s="4">
        <v>0.61862122887100002</v>
      </c>
      <c r="AWW45" s="4">
        <v>0</v>
      </c>
      <c r="AWX45" s="4">
        <v>0</v>
      </c>
      <c r="AWY45" s="4">
        <v>0</v>
      </c>
      <c r="AWZ45" s="4">
        <v>0</v>
      </c>
      <c r="AXA45" s="4">
        <v>0</v>
      </c>
      <c r="AXB45" s="4">
        <v>0</v>
      </c>
      <c r="AXC45" s="4">
        <v>0</v>
      </c>
      <c r="AXD45" s="4">
        <v>0</v>
      </c>
      <c r="AXE45" s="4">
        <v>0.54611260963999997</v>
      </c>
      <c r="AXF45" s="4">
        <v>0</v>
      </c>
      <c r="AXG45" s="4">
        <v>0</v>
      </c>
      <c r="AXH45" s="4">
        <v>0</v>
      </c>
      <c r="AXI45" s="4">
        <v>0</v>
      </c>
      <c r="AXJ45" s="4">
        <v>0</v>
      </c>
      <c r="AXK45" s="4">
        <v>0</v>
      </c>
      <c r="AXL45" s="4">
        <v>0</v>
      </c>
      <c r="AXM45" s="4">
        <v>0</v>
      </c>
      <c r="AXN45" s="4">
        <v>0</v>
      </c>
      <c r="AXO45" s="4">
        <v>0</v>
      </c>
      <c r="AXP45" s="4">
        <v>0</v>
      </c>
      <c r="AXQ45" s="4">
        <v>0</v>
      </c>
      <c r="AXR45" s="4">
        <v>0</v>
      </c>
      <c r="AXS45" s="4">
        <v>0</v>
      </c>
      <c r="AXT45" s="4">
        <v>0</v>
      </c>
      <c r="AXU45" s="4">
        <v>0</v>
      </c>
      <c r="AXV45" s="4">
        <v>0</v>
      </c>
      <c r="AXW45" s="4">
        <v>0</v>
      </c>
      <c r="AXX45" s="4">
        <v>0</v>
      </c>
      <c r="AXY45" s="4">
        <v>0</v>
      </c>
      <c r="AXZ45" s="4">
        <v>0</v>
      </c>
      <c r="AYA45" s="4">
        <v>0</v>
      </c>
      <c r="AYB45" s="4">
        <v>0</v>
      </c>
      <c r="AYC45" s="4">
        <v>0</v>
      </c>
      <c r="AYD45" s="4">
        <v>0</v>
      </c>
      <c r="AYE45" s="4">
        <v>0</v>
      </c>
      <c r="AYF45" s="4">
        <v>0</v>
      </c>
      <c r="AYG45" s="4">
        <v>0</v>
      </c>
      <c r="AYH45" s="4">
        <v>0</v>
      </c>
      <c r="AYI45" s="4">
        <v>0</v>
      </c>
      <c r="AYJ45" s="4">
        <v>0</v>
      </c>
      <c r="AYK45" s="4">
        <v>0.87236756396000004</v>
      </c>
      <c r="AYL45" s="4">
        <v>0</v>
      </c>
      <c r="AYM45" s="4">
        <v>0.547482633095</v>
      </c>
      <c r="AYN45" s="4">
        <v>0</v>
      </c>
      <c r="AYO45" s="4">
        <v>0.98489167853399995</v>
      </c>
      <c r="AYP45" s="4">
        <v>0</v>
      </c>
      <c r="AYQ45" s="4">
        <v>0.65242228744800002</v>
      </c>
      <c r="AYR45" s="4">
        <v>0.98489167853399995</v>
      </c>
      <c r="AYS45" s="4">
        <v>0</v>
      </c>
      <c r="AYT45" s="4">
        <v>0</v>
      </c>
      <c r="AYU45" s="4">
        <v>0</v>
      </c>
      <c r="AYV45" s="4">
        <v>0</v>
      </c>
      <c r="AYW45" s="4">
        <v>0</v>
      </c>
      <c r="AYX45" s="4">
        <v>0</v>
      </c>
      <c r="AYY45" s="4">
        <v>0</v>
      </c>
      <c r="AYZ45" s="4">
        <v>0</v>
      </c>
      <c r="AZA45" s="4">
        <v>0</v>
      </c>
      <c r="AZB45" s="4">
        <v>0</v>
      </c>
      <c r="AZC45" s="4">
        <v>0</v>
      </c>
      <c r="AZD45" s="4">
        <v>0</v>
      </c>
      <c r="AZE45" s="4">
        <v>0.56187545218199997</v>
      </c>
      <c r="AZF45" s="4">
        <v>0.89284851826199996</v>
      </c>
      <c r="AZG45" s="4">
        <v>0</v>
      </c>
      <c r="AZH45" s="4">
        <v>0.89284851826199996</v>
      </c>
      <c r="AZI45" s="4">
        <v>0</v>
      </c>
      <c r="AZJ45" s="4">
        <v>0</v>
      </c>
      <c r="AZK45" s="4">
        <v>0</v>
      </c>
      <c r="AZL45" s="4">
        <v>0</v>
      </c>
      <c r="AZM45" s="4">
        <v>0</v>
      </c>
      <c r="AZN45" s="4">
        <v>0</v>
      </c>
      <c r="AZO45" s="4">
        <v>0</v>
      </c>
      <c r="AZP45" s="4">
        <v>0</v>
      </c>
      <c r="AZQ45" s="4">
        <v>0.59387934517300001</v>
      </c>
      <c r="AZR45" s="4">
        <v>0.81978397970500005</v>
      </c>
      <c r="AZS45" s="4">
        <v>0.74309949481500004</v>
      </c>
      <c r="AZT45" s="4">
        <v>0.83320856856000003</v>
      </c>
      <c r="AZU45" s="4">
        <v>0.81978397970500005</v>
      </c>
      <c r="AZV45" s="4">
        <v>0</v>
      </c>
      <c r="AZW45" s="4">
        <v>0.72636990135799995</v>
      </c>
      <c r="AZX45" s="4">
        <v>0</v>
      </c>
      <c r="AZY45" s="4">
        <v>0.69479812066199997</v>
      </c>
      <c r="AZZ45" s="4">
        <v>0.69284293120700002</v>
      </c>
      <c r="BAA45" s="4">
        <v>0</v>
      </c>
      <c r="BAB45" s="4">
        <v>0.526022390093</v>
      </c>
      <c r="BAC45" s="4">
        <v>0</v>
      </c>
      <c r="BAD45" s="4">
        <v>0</v>
      </c>
      <c r="BAE45" s="4">
        <v>0.70568739241099998</v>
      </c>
      <c r="BAF45" s="4">
        <v>0.70935092379099995</v>
      </c>
      <c r="BAG45" s="4">
        <v>0</v>
      </c>
      <c r="BAH45" s="4">
        <v>0</v>
      </c>
      <c r="BAI45" s="4">
        <v>0</v>
      </c>
      <c r="BAJ45" s="4">
        <v>0</v>
      </c>
      <c r="BAK45" s="4">
        <v>0</v>
      </c>
      <c r="BAL45" s="4">
        <v>0</v>
      </c>
      <c r="BAM45" s="4">
        <v>0</v>
      </c>
      <c r="BAN45" s="4">
        <v>0</v>
      </c>
      <c r="BAO45" s="4">
        <v>0</v>
      </c>
      <c r="BAP45" s="4">
        <v>0</v>
      </c>
      <c r="BAQ45" s="4">
        <v>0</v>
      </c>
      <c r="BAR45" s="4">
        <v>0</v>
      </c>
      <c r="BAS45" s="4">
        <v>0</v>
      </c>
      <c r="BAT45" s="4">
        <v>0</v>
      </c>
      <c r="BAU45" s="4">
        <v>0</v>
      </c>
      <c r="BAV45" s="4">
        <v>0.56592134906199998</v>
      </c>
      <c r="BAW45" s="4">
        <v>0.54879616648399998</v>
      </c>
      <c r="BAX45" s="4">
        <v>0</v>
      </c>
      <c r="BAY45" s="4">
        <v>0.61862122887100002</v>
      </c>
      <c r="BAZ45" s="4">
        <v>0</v>
      </c>
      <c r="BBA45" s="4">
        <v>0.61632392679799997</v>
      </c>
      <c r="BBB45" s="4">
        <v>0.61632392679799997</v>
      </c>
      <c r="BBC45" s="4">
        <v>0.63279036084899998</v>
      </c>
      <c r="BBD45" s="4">
        <v>0</v>
      </c>
      <c r="BBE45" s="4">
        <v>0</v>
      </c>
      <c r="BBF45" s="4">
        <v>0</v>
      </c>
      <c r="BBG45" s="4">
        <v>0</v>
      </c>
      <c r="BBH45" s="4">
        <v>0</v>
      </c>
      <c r="BBI45" s="4">
        <v>0</v>
      </c>
      <c r="BBJ45" s="4">
        <v>0</v>
      </c>
      <c r="BBK45" s="4">
        <v>0</v>
      </c>
      <c r="BBL45" s="4">
        <v>0</v>
      </c>
      <c r="BBM45" s="4">
        <v>0</v>
      </c>
      <c r="BBN45" s="4">
        <v>0</v>
      </c>
      <c r="BBO45" s="4">
        <v>0</v>
      </c>
      <c r="BBP45" s="4">
        <v>0</v>
      </c>
      <c r="BBQ45" s="4">
        <v>0</v>
      </c>
      <c r="BBR45" s="4">
        <v>0</v>
      </c>
      <c r="BBS45" s="4">
        <v>0</v>
      </c>
      <c r="BBT45" s="4">
        <v>0</v>
      </c>
      <c r="BBU45" s="4">
        <v>0</v>
      </c>
      <c r="BBV45" s="4">
        <v>0</v>
      </c>
      <c r="BBW45" s="4">
        <v>0</v>
      </c>
      <c r="BBX45" s="4">
        <v>0</v>
      </c>
      <c r="BBY45" s="4">
        <v>0.82362659686899997</v>
      </c>
      <c r="BBZ45" s="4">
        <v>0.82362659686899997</v>
      </c>
      <c r="BCA45" s="4">
        <v>1.15595743622</v>
      </c>
      <c r="BCB45" s="4">
        <v>0.82362659686899997</v>
      </c>
      <c r="BCC45" s="4">
        <v>0.87901507009400004</v>
      </c>
      <c r="BCD45" s="4">
        <v>0.90670930670700001</v>
      </c>
      <c r="BCE45" s="4">
        <v>0</v>
      </c>
      <c r="BCF45" s="4">
        <v>0</v>
      </c>
      <c r="BCG45" s="4">
        <v>0.925855286597</v>
      </c>
      <c r="BCH45" s="4">
        <v>0</v>
      </c>
      <c r="BCI45" s="4">
        <v>0.92378810491499996</v>
      </c>
      <c r="BCJ45" s="4">
        <v>0</v>
      </c>
      <c r="BCK45" s="4">
        <v>0</v>
      </c>
      <c r="BCL45" s="4">
        <v>0</v>
      </c>
      <c r="BCM45" s="4">
        <v>0</v>
      </c>
      <c r="BCN45" s="4">
        <v>0</v>
      </c>
      <c r="BCO45" s="4">
        <v>0</v>
      </c>
      <c r="BCP45" s="4">
        <v>0</v>
      </c>
      <c r="BCQ45" s="4">
        <v>0</v>
      </c>
      <c r="BCR45" s="4">
        <v>0</v>
      </c>
      <c r="BCS45" s="4">
        <v>0</v>
      </c>
      <c r="BCT45" s="4">
        <v>0.61862122887100002</v>
      </c>
      <c r="BCU45" s="4">
        <v>0.51436432268900001</v>
      </c>
      <c r="BCV45" s="4">
        <v>0</v>
      </c>
      <c r="BCW45" s="4">
        <v>0</v>
      </c>
      <c r="BCX45" s="4">
        <v>0</v>
      </c>
      <c r="BCY45" s="4">
        <v>0</v>
      </c>
      <c r="BCZ45" s="4">
        <v>0</v>
      </c>
      <c r="BDA45" s="4">
        <v>0</v>
      </c>
      <c r="BDB45" s="4">
        <v>0</v>
      </c>
      <c r="BDC45" s="4">
        <v>0</v>
      </c>
      <c r="BDD45" s="4">
        <v>0</v>
      </c>
      <c r="BDE45" s="4">
        <v>0</v>
      </c>
      <c r="BDF45" s="4">
        <v>0</v>
      </c>
      <c r="BDG45" s="4">
        <v>0</v>
      </c>
      <c r="BDH45" s="4">
        <v>0</v>
      </c>
      <c r="BDI45" s="4">
        <v>0</v>
      </c>
      <c r="BDJ45" s="4">
        <v>0</v>
      </c>
      <c r="BDK45" s="4">
        <v>0.47753437555299999</v>
      </c>
      <c r="BDL45" s="4">
        <v>0</v>
      </c>
      <c r="BDM45" s="4">
        <v>0</v>
      </c>
      <c r="BDN45" s="4">
        <v>0</v>
      </c>
      <c r="BDO45" s="4">
        <v>0</v>
      </c>
      <c r="BDP45" s="4">
        <v>0</v>
      </c>
      <c r="BDQ45" s="4">
        <v>0</v>
      </c>
      <c r="BDR45" s="4">
        <v>0</v>
      </c>
      <c r="BDS45" s="4">
        <v>0</v>
      </c>
      <c r="BDT45" s="4">
        <v>0</v>
      </c>
      <c r="BDU45" s="4">
        <v>0</v>
      </c>
      <c r="BDV45" s="4">
        <v>0</v>
      </c>
      <c r="BDW45" s="4">
        <v>0</v>
      </c>
      <c r="BDX45" s="4">
        <v>0</v>
      </c>
      <c r="BDY45" s="4">
        <v>0</v>
      </c>
      <c r="BDZ45" s="4">
        <v>0</v>
      </c>
      <c r="BEA45" s="4">
        <v>0</v>
      </c>
      <c r="BEB45" s="4">
        <v>0.779039924883</v>
      </c>
      <c r="BEC45" s="4">
        <v>0</v>
      </c>
      <c r="BED45" s="4">
        <v>0</v>
      </c>
      <c r="BEE45" s="4">
        <v>0</v>
      </c>
      <c r="BEF45" s="4">
        <v>0</v>
      </c>
      <c r="BEG45" s="4">
        <v>0</v>
      </c>
      <c r="BEH45" s="4">
        <v>0</v>
      </c>
      <c r="BEI45" s="4">
        <v>0</v>
      </c>
      <c r="BEJ45" s="4">
        <v>0</v>
      </c>
      <c r="BEK45" s="4">
        <v>0</v>
      </c>
      <c r="BEL45" s="4">
        <v>0</v>
      </c>
      <c r="BEM45" s="4">
        <v>0</v>
      </c>
      <c r="BEN45" s="4">
        <v>0</v>
      </c>
      <c r="BEO45" s="4">
        <v>0</v>
      </c>
      <c r="BEP45" s="4">
        <v>0</v>
      </c>
      <c r="BEQ45" s="4">
        <v>0</v>
      </c>
      <c r="BER45" s="4">
        <v>0.79432078279200002</v>
      </c>
      <c r="BES45" s="4">
        <v>0</v>
      </c>
      <c r="BET45" s="4">
        <v>0</v>
      </c>
      <c r="BEU45" s="4">
        <v>0</v>
      </c>
      <c r="BEV45" s="4">
        <v>0</v>
      </c>
      <c r="BEW45" s="4">
        <v>0</v>
      </c>
      <c r="BEX45" s="4">
        <v>0</v>
      </c>
      <c r="BEY45" s="4">
        <v>0</v>
      </c>
      <c r="BEZ45" s="4">
        <v>0</v>
      </c>
      <c r="BFA45" s="4">
        <v>0</v>
      </c>
      <c r="BFB45" s="4">
        <v>0</v>
      </c>
      <c r="BFC45" s="4">
        <v>0</v>
      </c>
      <c r="BFD45" s="4">
        <v>0</v>
      </c>
      <c r="BFE45" s="4">
        <v>0</v>
      </c>
      <c r="BFF45" s="4">
        <v>0</v>
      </c>
      <c r="BFG45" s="4">
        <v>0</v>
      </c>
      <c r="BFH45" s="4">
        <v>0</v>
      </c>
      <c r="BFI45" s="4">
        <v>0</v>
      </c>
      <c r="BFJ45" s="4">
        <v>0</v>
      </c>
      <c r="BFK45" s="4">
        <v>0</v>
      </c>
      <c r="BFL45" s="4">
        <v>0</v>
      </c>
      <c r="BFM45" s="4">
        <v>0</v>
      </c>
      <c r="BFN45" s="4">
        <v>0</v>
      </c>
      <c r="BFO45" s="4">
        <v>0</v>
      </c>
      <c r="BFP45" s="4">
        <v>0</v>
      </c>
      <c r="BFQ45" s="4">
        <v>0</v>
      </c>
      <c r="BFR45" s="4">
        <v>0</v>
      </c>
      <c r="BFS45" s="4">
        <v>0</v>
      </c>
      <c r="BFT45" s="4">
        <v>0</v>
      </c>
      <c r="BFU45" s="4">
        <v>0</v>
      </c>
      <c r="BFV45" s="4">
        <v>0</v>
      </c>
      <c r="BFW45" s="4">
        <v>0.98626779892799998</v>
      </c>
      <c r="BFX45" s="4">
        <v>0</v>
      </c>
      <c r="BFY45" s="4">
        <v>0</v>
      </c>
      <c r="BFZ45" s="4">
        <v>0</v>
      </c>
      <c r="BGA45" s="4">
        <v>0</v>
      </c>
      <c r="BGB45" s="4">
        <v>0</v>
      </c>
      <c r="BGC45" s="4">
        <v>0</v>
      </c>
      <c r="BGD45" s="4">
        <v>0.616603654118</v>
      </c>
      <c r="BGE45" s="4">
        <v>0.94561376460199997</v>
      </c>
      <c r="BGF45" s="4">
        <v>0.94561376460199997</v>
      </c>
      <c r="BGG45" s="4">
        <v>0</v>
      </c>
      <c r="BGH45" s="4">
        <v>0</v>
      </c>
      <c r="BGI45" s="4">
        <v>0</v>
      </c>
      <c r="BGJ45" s="4">
        <v>0</v>
      </c>
      <c r="BGK45" s="4">
        <v>0</v>
      </c>
      <c r="BGL45" s="4">
        <v>0</v>
      </c>
      <c r="BGM45" s="4">
        <v>0</v>
      </c>
      <c r="BGN45" s="4">
        <v>0</v>
      </c>
      <c r="BGO45" s="4">
        <v>0</v>
      </c>
      <c r="BGP45" s="4">
        <v>0</v>
      </c>
      <c r="BGQ45" s="4">
        <v>0</v>
      </c>
      <c r="BGR45" s="4">
        <v>0</v>
      </c>
      <c r="BGS45" s="4">
        <v>0</v>
      </c>
      <c r="BGT45" s="4">
        <v>1.9876718847899999</v>
      </c>
      <c r="BGU45" s="4">
        <v>1.88922497399</v>
      </c>
      <c r="BGV45" s="4">
        <v>2.0372984676699999</v>
      </c>
      <c r="BGW45" s="4">
        <v>1.85567981512</v>
      </c>
      <c r="BGX45" s="4">
        <v>0</v>
      </c>
      <c r="BGY45" s="4">
        <v>0</v>
      </c>
      <c r="BGZ45" s="4">
        <v>0</v>
      </c>
      <c r="BHA45" s="4">
        <v>0</v>
      </c>
      <c r="BHB45" s="4">
        <v>0</v>
      </c>
      <c r="BHC45" s="4">
        <v>0</v>
      </c>
      <c r="BHD45" s="4">
        <v>0</v>
      </c>
      <c r="BHE45" s="4">
        <v>0</v>
      </c>
      <c r="BHF45" s="4">
        <v>1.9876718847899999</v>
      </c>
      <c r="BHG45" s="4">
        <v>1.88922497399</v>
      </c>
      <c r="BHH45" s="4">
        <v>2.0372984676699999</v>
      </c>
      <c r="BHI45" s="4">
        <v>0</v>
      </c>
      <c r="BHJ45" s="4">
        <v>0</v>
      </c>
      <c r="BHK45" s="4">
        <v>1.85567981512</v>
      </c>
      <c r="BHL45" s="4">
        <v>0</v>
      </c>
      <c r="BHM45" s="4">
        <v>0</v>
      </c>
      <c r="BHN45" s="4">
        <v>0</v>
      </c>
      <c r="BHO45" s="4">
        <v>0</v>
      </c>
      <c r="BHP45" s="4">
        <v>0</v>
      </c>
      <c r="BHQ45" s="4">
        <v>0</v>
      </c>
      <c r="BHR45" s="4">
        <v>0</v>
      </c>
      <c r="BHS45" s="4">
        <v>0</v>
      </c>
      <c r="BHT45" s="4">
        <v>0</v>
      </c>
      <c r="BHU45" s="4">
        <v>0</v>
      </c>
      <c r="BHV45" s="4">
        <v>0</v>
      </c>
      <c r="BHW45" s="4">
        <v>0</v>
      </c>
      <c r="BHX45" s="4">
        <v>0</v>
      </c>
      <c r="BHY45" s="4">
        <v>0</v>
      </c>
      <c r="BHZ45" s="4">
        <v>0</v>
      </c>
      <c r="BIA45" s="4">
        <v>0</v>
      </c>
      <c r="BIB45" s="4">
        <v>0</v>
      </c>
      <c r="BIC45" s="4">
        <v>0</v>
      </c>
      <c r="BID45" s="4">
        <v>0</v>
      </c>
      <c r="BIE45" s="4">
        <v>0</v>
      </c>
      <c r="BIF45" s="4">
        <v>1.7481541274700001</v>
      </c>
      <c r="BIG45" s="4">
        <v>1.6151944280899999</v>
      </c>
      <c r="BIH45" s="4">
        <v>0</v>
      </c>
      <c r="BII45" s="4">
        <v>0</v>
      </c>
      <c r="BIJ45" s="4">
        <v>1.9876718847899999</v>
      </c>
      <c r="BIK45" s="4">
        <v>0</v>
      </c>
      <c r="BIL45" s="4">
        <v>0</v>
      </c>
      <c r="BIM45" s="4">
        <v>0</v>
      </c>
      <c r="BIN45" s="4">
        <v>0</v>
      </c>
      <c r="BIO45" s="4">
        <v>0</v>
      </c>
      <c r="BIP45" s="4">
        <v>0</v>
      </c>
      <c r="BIQ45" s="4">
        <v>0</v>
      </c>
      <c r="BIR45" s="4">
        <v>0</v>
      </c>
      <c r="BIS45" s="4">
        <v>0</v>
      </c>
      <c r="BIT45" s="4">
        <v>0</v>
      </c>
      <c r="BIU45" s="4">
        <v>0</v>
      </c>
      <c r="BIV45" s="4">
        <v>0</v>
      </c>
      <c r="BIW45" s="4">
        <v>0</v>
      </c>
      <c r="BIX45" s="4">
        <v>0</v>
      </c>
      <c r="BIY45" s="4">
        <v>0</v>
      </c>
      <c r="BIZ45" s="4">
        <v>0</v>
      </c>
      <c r="BJA45" s="4">
        <v>0</v>
      </c>
      <c r="BJB45" s="4">
        <v>1.88922497399</v>
      </c>
      <c r="BJC45" s="4">
        <v>0</v>
      </c>
      <c r="BJD45" s="4">
        <v>0</v>
      </c>
      <c r="BJE45" s="4">
        <v>0</v>
      </c>
      <c r="BJF45" s="4">
        <v>0</v>
      </c>
      <c r="BJG45" s="4">
        <v>0</v>
      </c>
      <c r="BJH45" s="4">
        <v>0</v>
      </c>
      <c r="BJI45" s="4">
        <v>0</v>
      </c>
      <c r="BJJ45" s="4">
        <v>0</v>
      </c>
      <c r="BJK45" s="4">
        <v>0</v>
      </c>
      <c r="BJL45" s="4">
        <v>0</v>
      </c>
      <c r="BJM45" s="4">
        <v>0</v>
      </c>
      <c r="BJN45" s="4">
        <v>0</v>
      </c>
      <c r="BJO45" s="4">
        <v>0</v>
      </c>
      <c r="BJP45" s="4">
        <v>0</v>
      </c>
      <c r="BJQ45" s="4">
        <v>0</v>
      </c>
      <c r="BJR45" s="4">
        <v>0</v>
      </c>
      <c r="BJS45" s="4">
        <v>0</v>
      </c>
      <c r="BJT45" s="4">
        <v>0</v>
      </c>
      <c r="BJU45" s="4">
        <v>0</v>
      </c>
      <c r="BJV45" s="4">
        <v>0</v>
      </c>
      <c r="BJW45" s="4">
        <v>1.9484518397099999</v>
      </c>
      <c r="BJX45" s="4">
        <v>0</v>
      </c>
      <c r="BJY45" s="4">
        <v>0</v>
      </c>
      <c r="BJZ45" s="4">
        <v>0</v>
      </c>
      <c r="BKA45" s="4">
        <v>1.85567981512</v>
      </c>
      <c r="BKB45" s="4">
        <v>0</v>
      </c>
      <c r="BKC45" s="4">
        <v>0</v>
      </c>
      <c r="BKD45" s="4">
        <v>0</v>
      </c>
      <c r="BKE45" s="4">
        <v>0</v>
      </c>
      <c r="BKF45" s="4">
        <v>0</v>
      </c>
      <c r="BKG45" s="4">
        <v>0</v>
      </c>
      <c r="BKH45" s="4">
        <v>0</v>
      </c>
      <c r="BKI45" s="4">
        <v>0</v>
      </c>
      <c r="BKJ45" s="4">
        <v>1.85452188698</v>
      </c>
      <c r="BKK45" s="4">
        <v>0</v>
      </c>
      <c r="BKL45" s="4">
        <v>0</v>
      </c>
      <c r="BKM45" s="4">
        <v>0</v>
      </c>
      <c r="BKN45" s="4">
        <v>0</v>
      </c>
      <c r="BKO45" s="4">
        <v>0</v>
      </c>
      <c r="BKP45" s="4">
        <v>0</v>
      </c>
      <c r="BKQ45" s="4">
        <v>0</v>
      </c>
      <c r="BKR45" s="4">
        <v>0</v>
      </c>
      <c r="BKS45" s="4">
        <v>1.8563876450900001</v>
      </c>
      <c r="BKT45" s="4">
        <v>0</v>
      </c>
      <c r="BKU45" s="4">
        <v>1.77474606735</v>
      </c>
      <c r="BKV45" s="4">
        <v>1.85452188698</v>
      </c>
      <c r="BKW45" s="4">
        <v>0</v>
      </c>
      <c r="BKX45" s="4">
        <v>1.7215621876</v>
      </c>
      <c r="BKY45" s="4">
        <v>0</v>
      </c>
      <c r="BKZ45" s="4">
        <v>0</v>
      </c>
      <c r="BLA45" s="4">
        <v>2.0057886559</v>
      </c>
      <c r="BLB45" s="4">
        <v>0</v>
      </c>
      <c r="BLC45" s="4">
        <v>0</v>
      </c>
      <c r="BLD45" s="4">
        <v>0</v>
      </c>
      <c r="BLE45" s="4">
        <v>0</v>
      </c>
      <c r="BLF45" s="4">
        <v>1.9089618586499999</v>
      </c>
      <c r="BLG45" s="4">
        <v>0</v>
      </c>
      <c r="BLH45" s="4">
        <v>0</v>
      </c>
      <c r="BLI45" s="4">
        <v>0</v>
      </c>
      <c r="BLJ45" s="4">
        <v>1.85452188698</v>
      </c>
      <c r="BLK45" s="4">
        <v>0</v>
      </c>
      <c r="BLL45" s="4">
        <v>0</v>
      </c>
      <c r="BLM45" s="4">
        <v>0</v>
      </c>
      <c r="BLN45" s="4">
        <v>0</v>
      </c>
      <c r="BLO45" s="4">
        <v>0</v>
      </c>
      <c r="BLP45" s="4">
        <v>0</v>
      </c>
      <c r="BLQ45" s="4">
        <v>0</v>
      </c>
      <c r="BLR45" s="4">
        <v>0</v>
      </c>
      <c r="BLS45" s="4">
        <v>0</v>
      </c>
      <c r="BLT45" s="4">
        <v>1.7510783079100001</v>
      </c>
      <c r="BLU45" s="4">
        <v>1.8286841820799999</v>
      </c>
      <c r="BLV45" s="4">
        <v>0</v>
      </c>
      <c r="BLW45" s="4">
        <v>0</v>
      </c>
      <c r="BLX45" s="4">
        <v>0</v>
      </c>
      <c r="BLY45" s="4">
        <v>0</v>
      </c>
      <c r="BLZ45" s="4">
        <v>0</v>
      </c>
      <c r="BMA45" s="4">
        <v>0</v>
      </c>
      <c r="BMB45" s="4">
        <v>0</v>
      </c>
      <c r="BMC45" s="4">
        <v>0</v>
      </c>
      <c r="BMD45" s="4">
        <v>0</v>
      </c>
      <c r="BME45" s="4">
        <v>0</v>
      </c>
      <c r="BMF45" s="4">
        <v>0</v>
      </c>
      <c r="BMG45" s="4">
        <v>0</v>
      </c>
      <c r="BMH45" s="4">
        <v>0</v>
      </c>
      <c r="BMI45" s="4">
        <v>0</v>
      </c>
      <c r="BMJ45" s="4">
        <v>0</v>
      </c>
      <c r="BMK45" s="4">
        <v>0</v>
      </c>
      <c r="BML45" s="4">
        <v>0</v>
      </c>
      <c r="BMM45" s="4">
        <v>0</v>
      </c>
      <c r="BMN45" s="4">
        <v>0</v>
      </c>
      <c r="BMO45" s="4">
        <v>0</v>
      </c>
      <c r="BMP45" s="4">
        <v>0</v>
      </c>
      <c r="BMQ45" s="4">
        <v>0</v>
      </c>
      <c r="BMR45" s="4">
        <v>0</v>
      </c>
      <c r="BMS45" s="4">
        <v>0</v>
      </c>
      <c r="BMT45" s="4">
        <v>0</v>
      </c>
      <c r="BMU45" s="4">
        <v>0</v>
      </c>
      <c r="BMV45" s="4">
        <v>0</v>
      </c>
      <c r="BMW45" s="4">
        <v>0</v>
      </c>
      <c r="BMX45" s="4">
        <v>0</v>
      </c>
      <c r="BMY45" s="4">
        <v>0</v>
      </c>
      <c r="BMZ45" s="4">
        <v>0</v>
      </c>
      <c r="BNA45" s="4">
        <v>0</v>
      </c>
      <c r="BNB45" s="4">
        <v>1.64178636797</v>
      </c>
      <c r="BNC45" s="4">
        <v>1.7481541274700001</v>
      </c>
      <c r="BND45" s="4">
        <v>0</v>
      </c>
      <c r="BNE45" s="4">
        <v>1.9052333187099999</v>
      </c>
      <c r="BNF45" s="4">
        <v>1.8789169166799999</v>
      </c>
      <c r="BNG45" s="4">
        <v>0</v>
      </c>
      <c r="BNH45" s="4">
        <v>0</v>
      </c>
      <c r="BNI45" s="4">
        <v>0</v>
      </c>
      <c r="BNJ45" s="4">
        <v>2.0372984676699999</v>
      </c>
      <c r="BNK45" s="4">
        <v>1.4556427888300001</v>
      </c>
      <c r="BNL45" s="4">
        <v>0</v>
      </c>
      <c r="BNM45" s="4">
        <v>0</v>
      </c>
      <c r="BNN45" s="4">
        <v>0</v>
      </c>
      <c r="BNO45" s="4">
        <v>0</v>
      </c>
      <c r="BNP45" s="4">
        <v>0</v>
      </c>
      <c r="BNQ45" s="4">
        <v>0</v>
      </c>
      <c r="BNR45" s="4">
        <v>0</v>
      </c>
      <c r="BNS45" s="4">
        <v>0</v>
      </c>
      <c r="BNT45" s="4">
        <v>0</v>
      </c>
      <c r="BNU45" s="4">
        <v>0</v>
      </c>
      <c r="BNV45" s="4">
        <v>0</v>
      </c>
      <c r="BNW45" s="4">
        <v>0</v>
      </c>
      <c r="BNX45" s="4">
        <v>0</v>
      </c>
      <c r="BNY45" s="4">
        <v>0</v>
      </c>
      <c r="BNZ45" s="4">
        <v>0</v>
      </c>
      <c r="BOA45" s="4">
        <v>1.94797599842</v>
      </c>
      <c r="BOB45" s="4">
        <v>0</v>
      </c>
      <c r="BOC45" s="4">
        <v>0</v>
      </c>
      <c r="BOD45" s="4">
        <v>0</v>
      </c>
      <c r="BOE45" s="4">
        <v>0</v>
      </c>
      <c r="BOF45" s="4">
        <v>0</v>
      </c>
      <c r="BOG45" s="4">
        <v>0</v>
      </c>
      <c r="BOH45" s="4">
        <v>0</v>
      </c>
      <c r="BOI45" s="4">
        <v>0</v>
      </c>
      <c r="BOJ45" s="4">
        <v>0</v>
      </c>
      <c r="BOK45" s="4">
        <v>0</v>
      </c>
      <c r="BOL45" s="4">
        <v>0</v>
      </c>
      <c r="BOM45" s="4">
        <v>0</v>
      </c>
      <c r="BON45" s="4">
        <v>0</v>
      </c>
      <c r="BOO45" s="4">
        <v>0</v>
      </c>
      <c r="BOP45" s="4">
        <v>0</v>
      </c>
      <c r="BOQ45" s="4">
        <v>0</v>
      </c>
      <c r="BOR45" s="4">
        <v>0</v>
      </c>
      <c r="BOS45" s="4">
        <v>0</v>
      </c>
      <c r="BOT45" s="4">
        <v>0</v>
      </c>
      <c r="BOU45" s="4">
        <v>0</v>
      </c>
      <c r="BOV45" s="4">
        <v>0</v>
      </c>
      <c r="BOW45" s="4">
        <v>0</v>
      </c>
      <c r="BOX45" s="4">
        <v>0</v>
      </c>
      <c r="BOY45" s="4">
        <v>0</v>
      </c>
      <c r="BOZ45" s="4">
        <v>0</v>
      </c>
      <c r="BPA45" s="4">
        <v>0</v>
      </c>
      <c r="BPB45" s="4">
        <v>0</v>
      </c>
      <c r="BPC45" s="4">
        <v>0</v>
      </c>
      <c r="BPD45" s="4">
        <v>0</v>
      </c>
      <c r="BPE45" s="4">
        <v>0</v>
      </c>
      <c r="BPF45" s="4">
        <v>0</v>
      </c>
      <c r="BPG45" s="4">
        <v>0</v>
      </c>
      <c r="BPH45" s="4">
        <v>0</v>
      </c>
      <c r="BPI45" s="4">
        <v>0</v>
      </c>
      <c r="BPJ45" s="4">
        <v>0</v>
      </c>
      <c r="BPK45" s="4">
        <v>0</v>
      </c>
      <c r="BPL45" s="4">
        <v>0</v>
      </c>
      <c r="BPM45" s="4">
        <v>0</v>
      </c>
      <c r="BPN45" s="4">
        <v>0</v>
      </c>
      <c r="BPO45" s="4">
        <v>0</v>
      </c>
      <c r="BPP45" s="4">
        <v>0</v>
      </c>
      <c r="BPQ45" s="4">
        <v>0</v>
      </c>
      <c r="BPR45" s="4">
        <v>0</v>
      </c>
      <c r="BPS45" s="4">
        <v>0</v>
      </c>
      <c r="BPT45" s="4">
        <v>0</v>
      </c>
      <c r="BPU45" s="4">
        <v>0</v>
      </c>
      <c r="BPV45" s="4">
        <v>0</v>
      </c>
      <c r="BPW45" s="4">
        <v>1.6397284714</v>
      </c>
      <c r="BPX45" s="4">
        <v>0</v>
      </c>
      <c r="BPY45" s="4">
        <v>0</v>
      </c>
      <c r="BPZ45" s="4">
        <v>0</v>
      </c>
      <c r="BQA45" s="4">
        <v>0</v>
      </c>
      <c r="BQB45" s="4">
        <v>0</v>
      </c>
      <c r="BQC45" s="4">
        <v>0</v>
      </c>
      <c r="BQD45" s="4">
        <v>0</v>
      </c>
      <c r="BQE45" s="4">
        <v>0</v>
      </c>
      <c r="BQF45" s="4">
        <v>0</v>
      </c>
      <c r="BQG45" s="4">
        <v>0</v>
      </c>
      <c r="BQH45" s="4">
        <v>0</v>
      </c>
      <c r="BQI45" s="4">
        <v>0</v>
      </c>
      <c r="BQJ45" s="4">
        <v>0</v>
      </c>
      <c r="BQK45" s="4">
        <v>0</v>
      </c>
      <c r="BQL45" s="4">
        <v>0</v>
      </c>
      <c r="BQM45" s="4">
        <v>0</v>
      </c>
      <c r="BQN45" s="4">
        <v>0</v>
      </c>
      <c r="BQO45" s="4">
        <v>0</v>
      </c>
      <c r="BQP45" s="4">
        <v>0</v>
      </c>
      <c r="BQQ45" s="4">
        <v>1.4556427888300001</v>
      </c>
      <c r="BQR45" s="4">
        <v>1.77474606735</v>
      </c>
      <c r="BQS45" s="4">
        <v>0</v>
      </c>
      <c r="BQT45" s="4">
        <v>1.8031502592199999</v>
      </c>
      <c r="BQU45" s="4">
        <v>0</v>
      </c>
      <c r="BQV45" s="4">
        <v>0</v>
      </c>
      <c r="BQW45" s="4">
        <v>0</v>
      </c>
      <c r="BQX45" s="4">
        <v>0</v>
      </c>
      <c r="BQY45" s="4">
        <v>0</v>
      </c>
      <c r="BQZ45" s="4">
        <v>0</v>
      </c>
      <c r="BRA45" s="4">
        <v>0</v>
      </c>
      <c r="BRB45" s="4">
        <v>0</v>
      </c>
      <c r="BRC45" s="4">
        <v>0</v>
      </c>
      <c r="BRD45" s="4">
        <v>0</v>
      </c>
      <c r="BRE45" s="4">
        <v>0</v>
      </c>
      <c r="BRF45" s="4">
        <v>1.45602205155</v>
      </c>
      <c r="BRG45" s="4">
        <v>0</v>
      </c>
      <c r="BRH45" s="4">
        <v>0</v>
      </c>
      <c r="BRI45" s="4">
        <v>0</v>
      </c>
      <c r="BRJ45" s="4">
        <v>0</v>
      </c>
      <c r="BRK45" s="4">
        <v>0</v>
      </c>
      <c r="BRL45" s="4">
        <v>0</v>
      </c>
      <c r="BRM45" s="4">
        <v>0</v>
      </c>
      <c r="BRN45" s="4">
        <v>0</v>
      </c>
      <c r="BRO45" s="4">
        <v>1.5782464761299999</v>
      </c>
      <c r="BRP45" s="4">
        <v>0</v>
      </c>
      <c r="BRQ45" s="4">
        <v>0</v>
      </c>
      <c r="BRR45" s="4">
        <v>0</v>
      </c>
      <c r="BRS45" s="4">
        <v>0</v>
      </c>
      <c r="BRT45" s="4">
        <v>0</v>
      </c>
      <c r="BRU45" s="4">
        <v>0</v>
      </c>
      <c r="BRV45" s="4">
        <v>0</v>
      </c>
      <c r="BRW45" s="4">
        <v>1.4556427888300001</v>
      </c>
      <c r="BRX45" s="4">
        <v>0</v>
      </c>
      <c r="BRY45" s="4">
        <v>0</v>
      </c>
      <c r="BRZ45" s="4">
        <v>1.4556427888300001</v>
      </c>
      <c r="BSA45" s="4">
        <v>1.47350224321</v>
      </c>
      <c r="BSB45" s="4">
        <v>0</v>
      </c>
      <c r="BSC45" s="4">
        <v>0</v>
      </c>
      <c r="BSD45" s="4">
        <v>0</v>
      </c>
      <c r="BSE45" s="4">
        <v>0</v>
      </c>
      <c r="BSF45" s="4">
        <v>0</v>
      </c>
      <c r="BSG45" s="4">
        <v>0</v>
      </c>
      <c r="BSH45" s="4">
        <v>0</v>
      </c>
      <c r="BSI45" s="4">
        <v>0</v>
      </c>
      <c r="BSJ45" s="4">
        <v>0</v>
      </c>
      <c r="BSK45" s="4">
        <v>0</v>
      </c>
      <c r="BSL45" s="4">
        <v>0</v>
      </c>
      <c r="BSM45" s="4">
        <v>0</v>
      </c>
      <c r="BSN45" s="4">
        <v>0</v>
      </c>
      <c r="BSO45" s="4">
        <v>0</v>
      </c>
      <c r="BSP45" s="4">
        <v>0</v>
      </c>
      <c r="BSQ45" s="4">
        <v>0</v>
      </c>
      <c r="BSR45" s="4">
        <v>0</v>
      </c>
      <c r="BSS45" s="4">
        <v>0</v>
      </c>
      <c r="BST45" s="4">
        <v>0</v>
      </c>
      <c r="BSU45" s="4">
        <v>0</v>
      </c>
      <c r="BSV45" s="4">
        <v>0</v>
      </c>
      <c r="BSW45" s="4">
        <v>0</v>
      </c>
      <c r="BSX45" s="4">
        <v>0</v>
      </c>
      <c r="BSY45" s="4">
        <v>0</v>
      </c>
      <c r="BSZ45" s="4">
        <v>0</v>
      </c>
      <c r="BTA45" s="4">
        <v>0</v>
      </c>
      <c r="BTB45" s="4">
        <v>0</v>
      </c>
      <c r="BTC45" s="4">
        <v>0</v>
      </c>
      <c r="BTD45" s="4">
        <v>0</v>
      </c>
      <c r="BTE45" s="4">
        <v>0</v>
      </c>
      <c r="BTF45" s="4">
        <v>0</v>
      </c>
      <c r="BTG45" s="4">
        <v>0</v>
      </c>
      <c r="BTH45" s="4">
        <v>0</v>
      </c>
      <c r="BTI45" s="4">
        <v>0</v>
      </c>
      <c r="BTJ45" s="4">
        <v>0</v>
      </c>
      <c r="BTK45" s="4">
        <v>1.7481541274700001</v>
      </c>
      <c r="BTL45" s="4">
        <v>1.7481541274700001</v>
      </c>
      <c r="BTM45" s="4">
        <v>1.79436725419</v>
      </c>
      <c r="BTN45" s="4">
        <v>0</v>
      </c>
      <c r="BTO45" s="4">
        <v>0</v>
      </c>
      <c r="BTP45" s="4">
        <v>0</v>
      </c>
      <c r="BTQ45" s="4">
        <v>0</v>
      </c>
      <c r="BTR45" s="4">
        <v>0</v>
      </c>
      <c r="BTS45" s="4">
        <v>0</v>
      </c>
      <c r="BTT45" s="4">
        <v>0</v>
      </c>
      <c r="BTU45" s="4">
        <v>0</v>
      </c>
      <c r="BTV45" s="4">
        <v>0</v>
      </c>
      <c r="BTW45" s="4">
        <v>0</v>
      </c>
      <c r="BTX45" s="4">
        <v>0</v>
      </c>
      <c r="BTY45" s="4">
        <v>0</v>
      </c>
      <c r="BTZ45" s="4">
        <v>0</v>
      </c>
      <c r="BUA45" s="4">
        <v>0</v>
      </c>
      <c r="BUB45" s="4">
        <v>0</v>
      </c>
      <c r="BUC45" s="4">
        <v>0</v>
      </c>
      <c r="BUD45" s="4">
        <v>0</v>
      </c>
      <c r="BUE45" s="4">
        <v>0</v>
      </c>
      <c r="BUF45" s="4">
        <v>0</v>
      </c>
      <c r="BUG45" s="4">
        <v>0</v>
      </c>
      <c r="BUH45" s="4">
        <v>0</v>
      </c>
      <c r="BUI45" s="4">
        <v>0</v>
      </c>
      <c r="BUJ45" s="4">
        <v>0</v>
      </c>
      <c r="BUK45" s="4">
        <v>0</v>
      </c>
      <c r="BUL45" s="4">
        <v>0</v>
      </c>
      <c r="BUM45" s="4">
        <v>0</v>
      </c>
      <c r="BUN45" s="4">
        <v>2.1256361455100001</v>
      </c>
      <c r="BUO45" s="4">
        <v>2.1418718947199999</v>
      </c>
      <c r="BUP45" s="4">
        <v>2.1700272522000001</v>
      </c>
      <c r="BUQ45" s="4">
        <v>2.1700272522000001</v>
      </c>
      <c r="BUR45" s="4">
        <v>2.2005242697899998</v>
      </c>
      <c r="BUS45" s="4">
        <v>1.85567981512</v>
      </c>
      <c r="BUT45" s="4">
        <v>0</v>
      </c>
      <c r="BUU45" s="4">
        <v>0</v>
      </c>
      <c r="BUV45" s="4">
        <v>0</v>
      </c>
      <c r="BUW45" s="4">
        <v>0</v>
      </c>
      <c r="BUX45" s="4">
        <v>0</v>
      </c>
      <c r="BUY45" s="4">
        <v>0</v>
      </c>
      <c r="BUZ45" s="4">
        <v>1.9893209430600001</v>
      </c>
      <c r="BVA45" s="4">
        <v>0</v>
      </c>
      <c r="BVB45" s="4">
        <v>0</v>
      </c>
      <c r="BVC45" s="4">
        <v>0</v>
      </c>
      <c r="BVD45" s="4">
        <v>0</v>
      </c>
      <c r="BVE45" s="4">
        <v>0</v>
      </c>
      <c r="BVF45" s="4">
        <v>0</v>
      </c>
      <c r="BVG45" s="4">
        <v>0</v>
      </c>
      <c r="BVH45" s="4">
        <v>0</v>
      </c>
      <c r="BVI45" s="4">
        <v>0</v>
      </c>
      <c r="BVJ45" s="4">
        <v>0</v>
      </c>
      <c r="BVK45" s="4">
        <v>0</v>
      </c>
      <c r="BVL45" s="4">
        <v>0</v>
      </c>
      <c r="BVM45" s="4">
        <v>0</v>
      </c>
      <c r="BVN45" s="4">
        <v>0</v>
      </c>
      <c r="BVO45" s="4">
        <v>0.92690880121700003</v>
      </c>
      <c r="BVP45" s="4">
        <v>0.90629618943699997</v>
      </c>
      <c r="BVQ45" s="4">
        <v>0.98489167853399995</v>
      </c>
      <c r="BVR45" s="4">
        <v>0.87486451231499995</v>
      </c>
      <c r="BVS45" s="4">
        <v>0</v>
      </c>
      <c r="BVT45" s="4">
        <v>0</v>
      </c>
      <c r="BVU45" s="4">
        <v>0</v>
      </c>
      <c r="BVV45" s="4">
        <v>0</v>
      </c>
      <c r="BVW45" s="4">
        <v>0</v>
      </c>
      <c r="BVX45" s="4">
        <v>0</v>
      </c>
      <c r="BVY45" s="4">
        <v>0</v>
      </c>
      <c r="BVZ45" s="4">
        <v>0</v>
      </c>
      <c r="BWA45" s="4">
        <v>0.92690880121700003</v>
      </c>
      <c r="BWB45" s="4">
        <v>0.90629618943699997</v>
      </c>
      <c r="BWC45" s="4">
        <v>0.98489167853399995</v>
      </c>
      <c r="BWD45" s="4">
        <v>0</v>
      </c>
      <c r="BWE45" s="4">
        <v>0</v>
      </c>
      <c r="BWF45" s="4">
        <v>0.87486451231499995</v>
      </c>
      <c r="BWG45" s="4">
        <v>0</v>
      </c>
      <c r="BWH45" s="4">
        <v>0</v>
      </c>
      <c r="BWI45" s="4">
        <v>0</v>
      </c>
      <c r="BWJ45" s="4">
        <v>0</v>
      </c>
      <c r="BWK45" s="4">
        <v>0</v>
      </c>
      <c r="BWL45" s="4">
        <v>0</v>
      </c>
      <c r="BWM45" s="4">
        <v>0</v>
      </c>
      <c r="BWN45" s="4">
        <v>0</v>
      </c>
      <c r="BWO45" s="4">
        <v>0</v>
      </c>
      <c r="BWP45" s="4">
        <v>0</v>
      </c>
      <c r="BWQ45" s="4">
        <v>0</v>
      </c>
      <c r="BWR45" s="4">
        <v>0</v>
      </c>
      <c r="BWS45" s="4">
        <v>0</v>
      </c>
      <c r="BWT45" s="4">
        <v>0</v>
      </c>
      <c r="BWU45" s="4">
        <v>0</v>
      </c>
      <c r="BWV45" s="4">
        <v>0</v>
      </c>
      <c r="BWW45" s="4">
        <v>0</v>
      </c>
      <c r="BWX45" s="4">
        <v>0</v>
      </c>
      <c r="BWY45" s="4">
        <v>0</v>
      </c>
      <c r="BWZ45" s="4">
        <v>0</v>
      </c>
      <c r="BXA45" s="4">
        <v>0.76743484252399996</v>
      </c>
      <c r="BXB45" s="4">
        <v>0.63833020667499996</v>
      </c>
      <c r="BXC45" s="4">
        <v>0</v>
      </c>
      <c r="BXD45" s="4">
        <v>0</v>
      </c>
      <c r="BXE45" s="4">
        <v>0.92690880121700003</v>
      </c>
      <c r="BXF45" s="4">
        <v>0</v>
      </c>
      <c r="BXG45" s="4">
        <v>0</v>
      </c>
      <c r="BXH45" s="4">
        <v>0</v>
      </c>
      <c r="BXI45" s="4">
        <v>0</v>
      </c>
      <c r="BXJ45" s="4">
        <v>0</v>
      </c>
      <c r="BXK45" s="4">
        <v>0</v>
      </c>
      <c r="BXL45" s="4">
        <v>0</v>
      </c>
      <c r="BXM45" s="4">
        <v>0</v>
      </c>
      <c r="BXN45" s="4">
        <v>0</v>
      </c>
      <c r="BXO45" s="4">
        <v>0</v>
      </c>
      <c r="BXP45" s="4">
        <v>0</v>
      </c>
      <c r="BXQ45" s="4">
        <v>0</v>
      </c>
      <c r="BXR45" s="4">
        <v>0</v>
      </c>
      <c r="BXS45" s="4">
        <v>0</v>
      </c>
      <c r="BXT45" s="4">
        <v>0</v>
      </c>
      <c r="BXU45" s="4">
        <v>0</v>
      </c>
      <c r="BXV45" s="4">
        <v>0</v>
      </c>
      <c r="BXW45" s="4">
        <v>0.90629618943699997</v>
      </c>
      <c r="BXX45" s="4">
        <v>0</v>
      </c>
      <c r="BXY45" s="4">
        <v>0</v>
      </c>
      <c r="BXZ45" s="4">
        <v>0</v>
      </c>
      <c r="BYA45" s="4">
        <v>0</v>
      </c>
      <c r="BYB45" s="4">
        <v>0</v>
      </c>
      <c r="BYC45" s="4">
        <v>0</v>
      </c>
      <c r="BYD45" s="4">
        <v>0</v>
      </c>
      <c r="BYE45" s="4">
        <v>0</v>
      </c>
      <c r="BYF45" s="4">
        <v>0</v>
      </c>
      <c r="BYG45" s="4">
        <v>0</v>
      </c>
      <c r="BYH45" s="4">
        <v>0</v>
      </c>
      <c r="BYI45" s="4">
        <v>0</v>
      </c>
      <c r="BYJ45" s="4">
        <v>0</v>
      </c>
      <c r="BYK45" s="4">
        <v>0</v>
      </c>
      <c r="BYL45" s="4">
        <v>0</v>
      </c>
      <c r="BYM45" s="4">
        <v>0</v>
      </c>
      <c r="BYN45" s="4">
        <v>0</v>
      </c>
      <c r="BYO45" s="4">
        <v>0</v>
      </c>
      <c r="BYP45" s="4">
        <v>0</v>
      </c>
      <c r="BYQ45" s="4">
        <v>0</v>
      </c>
      <c r="BYR45" s="4">
        <v>0.88776569305700004</v>
      </c>
      <c r="BYS45" s="4">
        <v>0</v>
      </c>
      <c r="BYT45" s="4">
        <v>0</v>
      </c>
      <c r="BYU45" s="4">
        <v>0</v>
      </c>
      <c r="BYV45" s="4">
        <v>0.86550082176200005</v>
      </c>
      <c r="BYW45" s="4">
        <v>0</v>
      </c>
      <c r="BYX45" s="4">
        <v>0</v>
      </c>
      <c r="BYY45" s="4">
        <v>0</v>
      </c>
      <c r="BYZ45" s="4">
        <v>0</v>
      </c>
      <c r="BZA45" s="4">
        <v>0</v>
      </c>
      <c r="BZB45" s="4">
        <v>0</v>
      </c>
      <c r="BZC45" s="4">
        <v>0</v>
      </c>
      <c r="BZD45" s="4">
        <v>0</v>
      </c>
      <c r="BZE45" s="4">
        <v>0.87809595896500003</v>
      </c>
      <c r="BZF45" s="4">
        <v>0</v>
      </c>
      <c r="BZG45" s="4">
        <v>0</v>
      </c>
      <c r="BZH45" s="4">
        <v>0</v>
      </c>
      <c r="BZI45" s="4">
        <v>0</v>
      </c>
      <c r="BZJ45" s="4">
        <v>0</v>
      </c>
      <c r="BZK45" s="4">
        <v>0</v>
      </c>
      <c r="BZL45" s="4">
        <v>0</v>
      </c>
      <c r="BZM45" s="4">
        <v>0</v>
      </c>
      <c r="BZN45" s="4">
        <v>0.87901507009400004</v>
      </c>
      <c r="BZO45" s="4">
        <v>0</v>
      </c>
      <c r="BZP45" s="4">
        <v>0.79510012163400001</v>
      </c>
      <c r="BZQ45" s="4">
        <v>0.87809595896500003</v>
      </c>
      <c r="BZR45" s="4">
        <v>0</v>
      </c>
      <c r="BZS45" s="4">
        <v>0.79510012163400001</v>
      </c>
      <c r="BZT45" s="4">
        <v>0</v>
      </c>
      <c r="BZU45" s="4">
        <v>0</v>
      </c>
      <c r="BZV45" s="4">
        <v>0.94577763252400004</v>
      </c>
      <c r="BZW45" s="4">
        <v>0</v>
      </c>
      <c r="BZX45" s="4">
        <v>0</v>
      </c>
      <c r="BZY45" s="4">
        <v>0</v>
      </c>
      <c r="BZZ45" s="4">
        <v>0</v>
      </c>
      <c r="CAA45" s="4">
        <v>0.85391051048800004</v>
      </c>
      <c r="CAB45" s="4">
        <v>0</v>
      </c>
      <c r="CAC45" s="4">
        <v>0</v>
      </c>
      <c r="CAD45" s="4">
        <v>0</v>
      </c>
      <c r="CAE45" s="4">
        <v>0.87809595896500003</v>
      </c>
      <c r="CAF45" s="4">
        <v>0</v>
      </c>
      <c r="CAG45" s="4">
        <v>0</v>
      </c>
      <c r="CAH45" s="4">
        <v>0</v>
      </c>
      <c r="CAI45" s="4">
        <v>0</v>
      </c>
      <c r="CAJ45" s="4">
        <v>0</v>
      </c>
      <c r="CAK45" s="4">
        <v>0</v>
      </c>
      <c r="CAL45" s="4">
        <v>0</v>
      </c>
      <c r="CAM45" s="4">
        <v>0</v>
      </c>
      <c r="CAN45" s="4">
        <v>0</v>
      </c>
      <c r="CAO45" s="4">
        <v>0.76878903744399996</v>
      </c>
      <c r="CAP45" s="4">
        <v>0.83734529730600005</v>
      </c>
      <c r="CAQ45" s="4">
        <v>0</v>
      </c>
      <c r="CAR45" s="4">
        <v>0</v>
      </c>
      <c r="CAS45" s="4">
        <v>0</v>
      </c>
      <c r="CAT45" s="4">
        <v>0</v>
      </c>
      <c r="CAU45" s="4">
        <v>0</v>
      </c>
      <c r="CAV45" s="4">
        <v>0</v>
      </c>
      <c r="CAW45" s="4">
        <v>0</v>
      </c>
      <c r="CAX45" s="4">
        <v>0</v>
      </c>
      <c r="CAY45" s="4">
        <v>0</v>
      </c>
      <c r="CAZ45" s="4">
        <v>0</v>
      </c>
      <c r="CBA45" s="4">
        <v>0</v>
      </c>
      <c r="CBB45" s="4">
        <v>0</v>
      </c>
      <c r="CBC45" s="4">
        <v>0</v>
      </c>
      <c r="CBD45" s="4">
        <v>0</v>
      </c>
      <c r="CBE45" s="4">
        <v>0</v>
      </c>
      <c r="CBF45" s="4">
        <v>0</v>
      </c>
      <c r="CBG45" s="4">
        <v>0</v>
      </c>
      <c r="CBH45" s="4">
        <v>0</v>
      </c>
      <c r="CBI45" s="4">
        <v>0</v>
      </c>
      <c r="CBJ45" s="4">
        <v>0</v>
      </c>
      <c r="CBK45" s="4">
        <v>0</v>
      </c>
      <c r="CBL45" s="4">
        <v>0</v>
      </c>
      <c r="CBM45" s="4">
        <v>0</v>
      </c>
      <c r="CBN45" s="4">
        <v>0</v>
      </c>
      <c r="CBO45" s="4">
        <v>0</v>
      </c>
      <c r="CBP45" s="4">
        <v>0</v>
      </c>
      <c r="CBQ45" s="4">
        <v>0</v>
      </c>
      <c r="CBR45" s="4">
        <v>0</v>
      </c>
      <c r="CBS45" s="4">
        <v>0</v>
      </c>
      <c r="CBT45" s="4">
        <v>0</v>
      </c>
      <c r="CBU45" s="4">
        <v>0</v>
      </c>
      <c r="CBV45" s="4">
        <v>0</v>
      </c>
      <c r="CBW45" s="4">
        <v>0.65114832734999994</v>
      </c>
      <c r="CBX45" s="4">
        <v>0.76568629170299995</v>
      </c>
      <c r="CBY45" s="4">
        <v>0</v>
      </c>
      <c r="CBZ45" s="4">
        <v>0.88022425605700005</v>
      </c>
      <c r="CCA45" s="4">
        <v>0.87236756396000004</v>
      </c>
      <c r="CCB45" s="4">
        <v>0</v>
      </c>
      <c r="CCC45" s="4">
        <v>0</v>
      </c>
      <c r="CCD45" s="4">
        <v>0</v>
      </c>
      <c r="CCE45" s="4">
        <v>0.98489167853399995</v>
      </c>
      <c r="CCF45" s="4">
        <v>0.51844733053000003</v>
      </c>
      <c r="CCG45" s="4">
        <v>0</v>
      </c>
      <c r="CCH45" s="4">
        <v>0</v>
      </c>
      <c r="CCI45" s="4">
        <v>0</v>
      </c>
      <c r="CCJ45" s="4">
        <v>0</v>
      </c>
      <c r="CCK45" s="4">
        <v>0</v>
      </c>
      <c r="CCL45" s="4">
        <v>0</v>
      </c>
      <c r="CCM45" s="4">
        <v>0</v>
      </c>
      <c r="CCN45" s="4">
        <v>0</v>
      </c>
      <c r="CCO45" s="4">
        <v>0</v>
      </c>
      <c r="CCP45" s="4">
        <v>0</v>
      </c>
      <c r="CCQ45" s="4">
        <v>0</v>
      </c>
      <c r="CCR45" s="4">
        <v>0</v>
      </c>
      <c r="CCS45" s="4">
        <v>0</v>
      </c>
      <c r="CCT45" s="4">
        <v>0</v>
      </c>
      <c r="CCU45" s="4">
        <v>0</v>
      </c>
      <c r="CCV45" s="4">
        <v>0.89284851826199996</v>
      </c>
      <c r="CCW45" s="4">
        <v>0</v>
      </c>
      <c r="CCX45" s="4">
        <v>0</v>
      </c>
      <c r="CCY45" s="4">
        <v>0</v>
      </c>
      <c r="CCZ45" s="4">
        <v>0</v>
      </c>
      <c r="CDA45" s="4">
        <v>0</v>
      </c>
      <c r="CDB45" s="4">
        <v>0</v>
      </c>
      <c r="CDC45" s="4">
        <v>0</v>
      </c>
      <c r="CDD45" s="4">
        <v>0</v>
      </c>
      <c r="CDE45" s="4">
        <v>0</v>
      </c>
      <c r="CDF45" s="4">
        <v>0</v>
      </c>
      <c r="CDG45" s="4">
        <v>0</v>
      </c>
      <c r="CDH45" s="4">
        <v>0</v>
      </c>
      <c r="CDI45" s="4">
        <v>0</v>
      </c>
      <c r="CDJ45" s="4">
        <v>0</v>
      </c>
      <c r="CDK45" s="4">
        <v>0</v>
      </c>
      <c r="CDL45" s="4">
        <v>0</v>
      </c>
      <c r="CDM45" s="4">
        <v>0</v>
      </c>
      <c r="CDN45" s="4">
        <v>0</v>
      </c>
      <c r="CDO45" s="4">
        <v>0</v>
      </c>
      <c r="CDP45" s="4">
        <v>0</v>
      </c>
      <c r="CDQ45" s="4">
        <v>0</v>
      </c>
      <c r="CDR45" s="4">
        <v>0</v>
      </c>
      <c r="CDS45" s="4">
        <v>0</v>
      </c>
      <c r="CDT45" s="4">
        <v>0</v>
      </c>
      <c r="CDU45" s="4">
        <v>0</v>
      </c>
      <c r="CDV45" s="4">
        <v>0</v>
      </c>
      <c r="CDW45" s="4">
        <v>0</v>
      </c>
      <c r="CDX45" s="4">
        <v>0</v>
      </c>
      <c r="CDY45" s="4">
        <v>0</v>
      </c>
      <c r="CDZ45" s="4">
        <v>0</v>
      </c>
      <c r="CEA45" s="4">
        <v>0</v>
      </c>
      <c r="CEB45" s="4">
        <v>0</v>
      </c>
      <c r="CEC45" s="4">
        <v>0</v>
      </c>
      <c r="CED45" s="4">
        <v>0</v>
      </c>
      <c r="CEE45" s="4">
        <v>0</v>
      </c>
      <c r="CEF45" s="4">
        <v>0</v>
      </c>
      <c r="CEG45" s="4">
        <v>0</v>
      </c>
      <c r="CEH45" s="4">
        <v>0</v>
      </c>
      <c r="CEI45" s="4">
        <v>0</v>
      </c>
      <c r="CEJ45" s="4">
        <v>0</v>
      </c>
      <c r="CEK45" s="4">
        <v>0</v>
      </c>
      <c r="CEL45" s="4">
        <v>0</v>
      </c>
      <c r="CEM45" s="4">
        <v>0</v>
      </c>
      <c r="CEN45" s="4">
        <v>0</v>
      </c>
      <c r="CEO45" s="4">
        <v>0</v>
      </c>
      <c r="CEP45" s="4">
        <v>0</v>
      </c>
      <c r="CEQ45" s="4">
        <v>0</v>
      </c>
      <c r="CER45" s="4">
        <v>0.61632392679799997</v>
      </c>
      <c r="CES45" s="4">
        <v>0</v>
      </c>
      <c r="CET45" s="4">
        <v>0</v>
      </c>
      <c r="CEU45" s="4">
        <v>0</v>
      </c>
      <c r="CEV45" s="4">
        <v>0</v>
      </c>
      <c r="CEW45" s="4">
        <v>0</v>
      </c>
      <c r="CEX45" s="4">
        <v>0</v>
      </c>
      <c r="CEY45" s="4">
        <v>0</v>
      </c>
      <c r="CEZ45" s="4">
        <v>0</v>
      </c>
      <c r="CFA45" s="4">
        <v>0</v>
      </c>
      <c r="CFB45" s="4">
        <v>0</v>
      </c>
      <c r="CFC45" s="4">
        <v>0</v>
      </c>
      <c r="CFD45" s="4">
        <v>0</v>
      </c>
      <c r="CFE45" s="4">
        <v>0</v>
      </c>
      <c r="CFF45" s="4">
        <v>0</v>
      </c>
      <c r="CFG45" s="4">
        <v>0</v>
      </c>
      <c r="CFH45" s="4">
        <v>0</v>
      </c>
      <c r="CFI45" s="4">
        <v>0</v>
      </c>
      <c r="CFJ45" s="4">
        <v>0</v>
      </c>
      <c r="CFK45" s="4">
        <v>0</v>
      </c>
      <c r="CFL45" s="4">
        <v>0.51844733053000003</v>
      </c>
      <c r="CFM45" s="4">
        <v>0.79510012163400001</v>
      </c>
      <c r="CFN45" s="4">
        <v>0</v>
      </c>
      <c r="CFO45" s="4">
        <v>0.82362659686899997</v>
      </c>
      <c r="CFP45" s="4">
        <v>0</v>
      </c>
      <c r="CFQ45" s="4">
        <v>0</v>
      </c>
      <c r="CFR45" s="4">
        <v>0</v>
      </c>
      <c r="CFS45" s="4">
        <v>0</v>
      </c>
      <c r="CFT45" s="4">
        <v>0</v>
      </c>
      <c r="CFU45" s="4">
        <v>0</v>
      </c>
      <c r="CFV45" s="4">
        <v>0</v>
      </c>
      <c r="CFW45" s="4">
        <v>0</v>
      </c>
      <c r="CFX45" s="4">
        <v>0</v>
      </c>
      <c r="CFY45" s="4">
        <v>0</v>
      </c>
      <c r="CFZ45" s="4">
        <v>0</v>
      </c>
      <c r="CGA45" s="4">
        <v>0.51857914647199999</v>
      </c>
      <c r="CGB45" s="4">
        <v>0</v>
      </c>
      <c r="CGC45" s="4">
        <v>0</v>
      </c>
      <c r="CGD45" s="4">
        <v>0</v>
      </c>
      <c r="CGE45" s="4">
        <v>0</v>
      </c>
      <c r="CGF45" s="4">
        <v>0</v>
      </c>
      <c r="CGG45" s="4">
        <v>0</v>
      </c>
      <c r="CGH45" s="4">
        <v>0</v>
      </c>
      <c r="CGI45" s="4">
        <v>0</v>
      </c>
      <c r="CGJ45" s="4">
        <v>0.61862122887100002</v>
      </c>
      <c r="CGK45" s="4">
        <v>0</v>
      </c>
      <c r="CGL45" s="4">
        <v>0</v>
      </c>
      <c r="CGM45" s="4">
        <v>0</v>
      </c>
      <c r="CGN45" s="4">
        <v>0</v>
      </c>
      <c r="CGO45" s="4">
        <v>0</v>
      </c>
      <c r="CGP45" s="4">
        <v>0</v>
      </c>
      <c r="CGQ45" s="4">
        <v>0</v>
      </c>
      <c r="CGR45" s="4">
        <v>0.51844733053000003</v>
      </c>
      <c r="CGS45" s="4">
        <v>0</v>
      </c>
      <c r="CGT45" s="4">
        <v>0</v>
      </c>
      <c r="CGU45" s="4">
        <v>0.51844733053000003</v>
      </c>
      <c r="CGV45" s="4">
        <v>0.52459455157199997</v>
      </c>
      <c r="CGW45" s="4">
        <v>0</v>
      </c>
      <c r="CGX45" s="4">
        <v>0</v>
      </c>
      <c r="CGY45" s="4">
        <v>0</v>
      </c>
      <c r="CGZ45" s="4">
        <v>0</v>
      </c>
      <c r="CHA45" s="4">
        <v>0</v>
      </c>
      <c r="CHB45" s="4">
        <v>0</v>
      </c>
      <c r="CHC45" s="4">
        <v>0</v>
      </c>
      <c r="CHD45" s="4">
        <v>0</v>
      </c>
      <c r="CHE45" s="4">
        <v>0</v>
      </c>
      <c r="CHF45" s="4">
        <v>0</v>
      </c>
      <c r="CHG45" s="4">
        <v>0</v>
      </c>
      <c r="CHH45" s="4">
        <v>0</v>
      </c>
      <c r="CHI45" s="4">
        <v>0</v>
      </c>
      <c r="CHJ45" s="4">
        <v>0</v>
      </c>
      <c r="CHK45" s="4">
        <v>0</v>
      </c>
      <c r="CHL45" s="4">
        <v>0</v>
      </c>
      <c r="CHM45" s="4">
        <v>0</v>
      </c>
      <c r="CHN45" s="4">
        <v>0</v>
      </c>
      <c r="CHO45" s="4">
        <v>0</v>
      </c>
      <c r="CHP45" s="4">
        <v>0</v>
      </c>
      <c r="CHQ45" s="4">
        <v>0</v>
      </c>
      <c r="CHR45" s="4">
        <v>0</v>
      </c>
      <c r="CHS45" s="4">
        <v>0</v>
      </c>
      <c r="CHT45" s="4">
        <v>0</v>
      </c>
      <c r="CHU45" s="4">
        <v>0</v>
      </c>
      <c r="CHV45" s="4">
        <v>0</v>
      </c>
      <c r="CHW45" s="4">
        <v>0</v>
      </c>
      <c r="CHX45" s="4">
        <v>0</v>
      </c>
      <c r="CHY45" s="4">
        <v>0</v>
      </c>
      <c r="CHZ45" s="4">
        <v>0</v>
      </c>
      <c r="CIA45" s="4">
        <v>0</v>
      </c>
      <c r="CIB45" s="4">
        <v>0</v>
      </c>
      <c r="CIC45" s="4">
        <v>0</v>
      </c>
      <c r="CID45" s="4">
        <v>0</v>
      </c>
      <c r="CIE45" s="4">
        <v>0</v>
      </c>
      <c r="CIF45" s="4">
        <v>0.76568629170299995</v>
      </c>
      <c r="CIG45" s="4">
        <v>0.76568629170299995</v>
      </c>
      <c r="CIH45" s="4">
        <v>0.79432078279200002</v>
      </c>
      <c r="CII45" s="4">
        <v>0</v>
      </c>
      <c r="CIJ45" s="4">
        <v>0</v>
      </c>
      <c r="CIK45" s="4">
        <v>0</v>
      </c>
      <c r="CIL45" s="4">
        <v>0</v>
      </c>
      <c r="CIM45" s="4">
        <v>0</v>
      </c>
      <c r="CIN45" s="4">
        <v>0</v>
      </c>
      <c r="CIO45" s="4">
        <v>0</v>
      </c>
      <c r="CIP45" s="4">
        <v>0</v>
      </c>
      <c r="CIQ45" s="4">
        <v>0</v>
      </c>
      <c r="CIR45" s="4">
        <v>0</v>
      </c>
      <c r="CIS45" s="4">
        <v>0</v>
      </c>
      <c r="CIT45" s="4">
        <v>0</v>
      </c>
      <c r="CIU45" s="4">
        <v>0</v>
      </c>
      <c r="CIV45" s="4">
        <v>0</v>
      </c>
      <c r="CIW45" s="4">
        <v>0</v>
      </c>
      <c r="CIX45" s="4">
        <v>0</v>
      </c>
      <c r="CIY45" s="4">
        <v>0</v>
      </c>
      <c r="CIZ45" s="4">
        <v>0</v>
      </c>
      <c r="CJA45" s="4">
        <v>0</v>
      </c>
      <c r="CJB45" s="4">
        <v>0</v>
      </c>
      <c r="CJC45" s="4">
        <v>0</v>
      </c>
      <c r="CJD45" s="4">
        <v>0</v>
      </c>
      <c r="CJE45" s="4">
        <v>0</v>
      </c>
      <c r="CJF45" s="4">
        <v>0</v>
      </c>
      <c r="CJG45" s="4">
        <v>0</v>
      </c>
      <c r="CJH45" s="4">
        <v>0</v>
      </c>
      <c r="CJI45" s="4">
        <v>1.15641284282</v>
      </c>
      <c r="CJJ45" s="4">
        <v>1.1282580097699999</v>
      </c>
      <c r="CJK45" s="4">
        <v>1.15641284282</v>
      </c>
      <c r="CJL45" s="4">
        <v>1.15641284282</v>
      </c>
      <c r="CJM45" s="4">
        <v>1.1858295378899999</v>
      </c>
      <c r="CJN45" s="4">
        <v>0.87486451231499995</v>
      </c>
      <c r="CJO45" s="4">
        <v>0</v>
      </c>
      <c r="CJP45" s="4">
        <v>0</v>
      </c>
      <c r="CJQ45" s="4">
        <v>0</v>
      </c>
      <c r="CJR45" s="4">
        <v>0</v>
      </c>
      <c r="CJS45" s="4">
        <v>0</v>
      </c>
      <c r="CJT45" s="4">
        <v>0</v>
      </c>
      <c r="CJU45" s="4">
        <v>0.94561376460199997</v>
      </c>
      <c r="CJV45" s="4">
        <v>0</v>
      </c>
      <c r="CJW45" s="4">
        <v>0</v>
      </c>
      <c r="CJX45" s="4">
        <v>0</v>
      </c>
      <c r="CJY45" s="4">
        <v>0</v>
      </c>
      <c r="CJZ45" s="4">
        <v>0</v>
      </c>
      <c r="CKA45" s="4">
        <v>0</v>
      </c>
      <c r="CKB45" s="4">
        <v>0</v>
      </c>
      <c r="CKC45" s="4">
        <v>0</v>
      </c>
      <c r="CKD45" s="4">
        <v>0</v>
      </c>
      <c r="CKE45" s="4">
        <v>0</v>
      </c>
      <c r="CKF45" s="4">
        <v>0</v>
      </c>
      <c r="CKG45" s="4">
        <v>0</v>
      </c>
      <c r="CKH45" s="4">
        <v>0</v>
      </c>
      <c r="CKI45" s="4">
        <v>0</v>
      </c>
      <c r="CKJ45" s="4">
        <v>0</v>
      </c>
      <c r="CKK45" s="4">
        <v>0</v>
      </c>
      <c r="CKL45" s="4">
        <v>0</v>
      </c>
      <c r="CKM45" s="4">
        <v>0</v>
      </c>
      <c r="CKN45" s="4">
        <v>0</v>
      </c>
      <c r="CKO45" s="4">
        <v>0</v>
      </c>
      <c r="CKP45" s="4">
        <v>0</v>
      </c>
      <c r="CKQ45" s="4">
        <v>0</v>
      </c>
      <c r="CKR45" s="4">
        <v>0</v>
      </c>
      <c r="CKS45" s="4">
        <v>0</v>
      </c>
      <c r="CKT45" s="4">
        <v>0</v>
      </c>
      <c r="CKU45" s="4">
        <v>0</v>
      </c>
      <c r="CKV45" s="4">
        <v>0</v>
      </c>
      <c r="CKW45" s="4">
        <v>0</v>
      </c>
      <c r="CKX45" s="4">
        <v>0</v>
      </c>
      <c r="CKY45" s="4">
        <v>0</v>
      </c>
      <c r="CKZ45" s="4">
        <v>0</v>
      </c>
      <c r="CLA45" s="4">
        <v>0</v>
      </c>
      <c r="CLB45" s="4">
        <v>0</v>
      </c>
      <c r="CLC45" s="4">
        <v>0</v>
      </c>
      <c r="CLD45" s="4">
        <v>0</v>
      </c>
      <c r="CLE45" s="4">
        <v>0</v>
      </c>
      <c r="CLF45" s="4">
        <v>0</v>
      </c>
      <c r="CLG45" s="4">
        <v>0</v>
      </c>
      <c r="CLH45" s="4">
        <v>0</v>
      </c>
      <c r="CLI45" s="4">
        <v>0</v>
      </c>
      <c r="CLJ45" s="4">
        <v>0</v>
      </c>
      <c r="CLK45" s="4">
        <v>0</v>
      </c>
      <c r="CLL45" s="4">
        <v>0</v>
      </c>
      <c r="CLM45" s="4">
        <v>0</v>
      </c>
      <c r="CLN45" s="4">
        <v>0</v>
      </c>
      <c r="CLO45" s="4">
        <v>0</v>
      </c>
      <c r="CLP45" s="4">
        <v>0</v>
      </c>
      <c r="CLQ45" s="4">
        <v>0</v>
      </c>
      <c r="CLR45" s="4">
        <v>0</v>
      </c>
      <c r="CLS45" s="4">
        <v>0</v>
      </c>
      <c r="CLT45" s="4">
        <v>0</v>
      </c>
      <c r="CLU45" s="4">
        <v>0</v>
      </c>
      <c r="CLV45" s="4">
        <v>0</v>
      </c>
      <c r="CLW45" s="4">
        <v>0</v>
      </c>
      <c r="CLX45" s="4">
        <v>0</v>
      </c>
      <c r="CLY45" s="4">
        <v>0</v>
      </c>
      <c r="CLZ45" s="4">
        <v>0</v>
      </c>
      <c r="CMA45" s="4">
        <v>0</v>
      </c>
      <c r="CMB45" s="4">
        <v>0</v>
      </c>
      <c r="CMC45" s="4">
        <v>0</v>
      </c>
      <c r="CMD45" s="4">
        <v>0</v>
      </c>
      <c r="CME45" s="4">
        <v>0</v>
      </c>
      <c r="CMF45" s="4">
        <v>0</v>
      </c>
      <c r="CMG45" s="4">
        <v>1.4499776036900001</v>
      </c>
      <c r="CMH45" s="4">
        <v>0</v>
      </c>
      <c r="CMI45" s="4">
        <v>0</v>
      </c>
      <c r="CMJ45" s="4">
        <v>0</v>
      </c>
      <c r="CMK45" s="4">
        <v>0</v>
      </c>
      <c r="CML45" s="4">
        <v>0</v>
      </c>
      <c r="CMM45" s="4">
        <v>0</v>
      </c>
      <c r="CMN45" s="4">
        <v>0</v>
      </c>
      <c r="CMO45" s="4">
        <v>0</v>
      </c>
      <c r="CMP45" s="4">
        <v>0</v>
      </c>
      <c r="CMQ45" s="4">
        <v>0</v>
      </c>
      <c r="CMR45" s="4">
        <v>0</v>
      </c>
      <c r="CMS45" s="4">
        <v>0</v>
      </c>
      <c r="CMT45" s="4">
        <v>0</v>
      </c>
      <c r="CMU45" s="4">
        <v>0</v>
      </c>
      <c r="CMV45" s="4">
        <v>0</v>
      </c>
      <c r="CMW45" s="4">
        <v>0</v>
      </c>
      <c r="CMX45" s="4">
        <v>0</v>
      </c>
      <c r="CMY45" s="4">
        <v>0</v>
      </c>
      <c r="CMZ45" s="4">
        <v>0</v>
      </c>
      <c r="CNA45" s="4">
        <v>0</v>
      </c>
      <c r="CNB45" s="4">
        <v>0</v>
      </c>
      <c r="CNC45" s="4">
        <v>0</v>
      </c>
      <c r="CND45" s="4">
        <v>0</v>
      </c>
      <c r="CNE45" s="4">
        <v>1.57051548441</v>
      </c>
      <c r="CNF45" s="4">
        <v>0</v>
      </c>
      <c r="CNG45" s="4">
        <v>0</v>
      </c>
      <c r="CNH45" s="4">
        <v>0</v>
      </c>
      <c r="CNI45" s="4">
        <v>0</v>
      </c>
      <c r="CNJ45" s="4">
        <v>0</v>
      </c>
      <c r="CNK45" s="4">
        <v>0</v>
      </c>
      <c r="CNL45" s="4">
        <v>0</v>
      </c>
      <c r="CNM45" s="4">
        <v>0</v>
      </c>
      <c r="CNN45" s="4">
        <v>0</v>
      </c>
      <c r="CNO45" s="4">
        <v>0</v>
      </c>
      <c r="CNP45" s="4">
        <v>0</v>
      </c>
      <c r="CNQ45" s="4">
        <v>0</v>
      </c>
      <c r="CNR45" s="4">
        <v>1.46961355506</v>
      </c>
      <c r="CNS45" s="4">
        <v>0</v>
      </c>
      <c r="CNT45" s="4">
        <v>0</v>
      </c>
      <c r="CNU45" s="4">
        <v>0</v>
      </c>
      <c r="CNV45" s="4">
        <v>0</v>
      </c>
      <c r="CNW45" s="4">
        <v>0</v>
      </c>
      <c r="CNX45" s="4">
        <v>0</v>
      </c>
      <c r="CNY45" s="4">
        <v>0</v>
      </c>
      <c r="CNZ45" s="4">
        <v>0</v>
      </c>
      <c r="COA45" s="4">
        <v>0</v>
      </c>
      <c r="COB45" s="4">
        <v>0</v>
      </c>
      <c r="COC45" s="4">
        <v>0</v>
      </c>
      <c r="COD45" s="4">
        <v>0</v>
      </c>
      <c r="COE45" s="4">
        <v>0</v>
      </c>
      <c r="COF45" s="4">
        <v>0</v>
      </c>
      <c r="COG45" s="4">
        <v>0</v>
      </c>
      <c r="COH45" s="4">
        <v>0</v>
      </c>
      <c r="COI45" s="4">
        <v>0</v>
      </c>
      <c r="COJ45" s="4">
        <v>0</v>
      </c>
      <c r="COK45" s="4">
        <v>0</v>
      </c>
      <c r="COL45" s="4">
        <v>0</v>
      </c>
      <c r="COM45" s="4">
        <v>0</v>
      </c>
      <c r="CON45" s="4">
        <v>0</v>
      </c>
      <c r="COO45" s="4">
        <v>0</v>
      </c>
      <c r="COP45" s="4">
        <v>0</v>
      </c>
      <c r="COQ45" s="4">
        <v>0</v>
      </c>
      <c r="COR45" s="4">
        <v>0</v>
      </c>
      <c r="COS45" s="4">
        <v>0</v>
      </c>
      <c r="COT45" s="4">
        <v>0</v>
      </c>
      <c r="COU45" s="4">
        <v>0</v>
      </c>
      <c r="COV45" s="4">
        <v>0</v>
      </c>
      <c r="COW45" s="4">
        <v>0</v>
      </c>
      <c r="COX45" s="4">
        <v>0</v>
      </c>
      <c r="COY45" s="4">
        <v>0</v>
      </c>
      <c r="COZ45" s="4">
        <v>0</v>
      </c>
      <c r="CPA45" s="4">
        <v>0</v>
      </c>
      <c r="CPB45" s="4">
        <v>0</v>
      </c>
      <c r="CPC45" s="4">
        <v>0</v>
      </c>
      <c r="CPD45" s="4">
        <v>0</v>
      </c>
      <c r="CPE45" s="4">
        <v>0</v>
      </c>
      <c r="CPF45" s="4">
        <v>0</v>
      </c>
      <c r="CPG45" s="4">
        <v>0</v>
      </c>
      <c r="CPH45" s="4">
        <v>0</v>
      </c>
      <c r="CPI45" s="4">
        <v>0</v>
      </c>
      <c r="CPJ45" s="4">
        <v>0</v>
      </c>
      <c r="CPK45" s="4">
        <v>0</v>
      </c>
      <c r="CPL45" s="4">
        <v>0</v>
      </c>
      <c r="CPM45" s="4">
        <v>0</v>
      </c>
      <c r="CPN45" s="4">
        <v>1.4519175546600001</v>
      </c>
      <c r="CPO45" s="4">
        <v>0</v>
      </c>
      <c r="CPP45" s="4">
        <v>0</v>
      </c>
      <c r="CPQ45" s="4">
        <v>0</v>
      </c>
      <c r="CPR45" s="4">
        <v>0</v>
      </c>
      <c r="CPS45" s="4">
        <v>0</v>
      </c>
      <c r="CPT45" s="4">
        <v>0</v>
      </c>
      <c r="CPU45" s="4">
        <v>0</v>
      </c>
      <c r="CPV45" s="4">
        <v>0</v>
      </c>
      <c r="CPW45" s="4">
        <v>0</v>
      </c>
      <c r="CPX45" s="4">
        <v>0</v>
      </c>
      <c r="CPY45" s="4">
        <v>0</v>
      </c>
      <c r="CPZ45" s="4">
        <v>0</v>
      </c>
      <c r="CQA45" s="4">
        <v>0</v>
      </c>
      <c r="CQB45" s="4">
        <v>0</v>
      </c>
      <c r="CQC45" s="4">
        <v>0</v>
      </c>
      <c r="CQD45" s="4">
        <v>0</v>
      </c>
      <c r="CQE45" s="4">
        <v>0</v>
      </c>
      <c r="CQF45" s="4">
        <v>0</v>
      </c>
      <c r="CQG45" s="4">
        <v>0</v>
      </c>
      <c r="CQH45" s="4">
        <v>0</v>
      </c>
      <c r="CQI45" s="4">
        <v>0</v>
      </c>
      <c r="CQJ45" s="4">
        <v>0</v>
      </c>
      <c r="CQK45" s="4">
        <v>0</v>
      </c>
      <c r="CQL45" s="4">
        <v>0</v>
      </c>
      <c r="CQM45" s="4">
        <v>0</v>
      </c>
      <c r="CQN45" s="4">
        <v>0</v>
      </c>
      <c r="CQO45" s="4">
        <v>0</v>
      </c>
      <c r="CQP45" s="4">
        <v>0</v>
      </c>
      <c r="CQQ45" s="4">
        <v>0</v>
      </c>
      <c r="CQR45" s="4">
        <v>0</v>
      </c>
      <c r="CQS45" s="4">
        <v>0</v>
      </c>
      <c r="CQT45" s="4">
        <v>0</v>
      </c>
      <c r="CQU45" s="4">
        <v>0</v>
      </c>
      <c r="CQV45" s="4">
        <v>0</v>
      </c>
      <c r="CQW45" s="4">
        <v>0</v>
      </c>
      <c r="CQX45" s="4">
        <v>0</v>
      </c>
      <c r="CQY45" s="4">
        <v>0</v>
      </c>
      <c r="CQZ45" s="4">
        <v>0</v>
      </c>
      <c r="CRA45" s="4">
        <v>0</v>
      </c>
      <c r="CRB45" s="4">
        <v>0</v>
      </c>
      <c r="CRC45" s="4">
        <v>0</v>
      </c>
      <c r="CRD45" s="4">
        <v>0</v>
      </c>
      <c r="CRE45" s="4">
        <v>0</v>
      </c>
      <c r="CRF45" s="4">
        <v>0</v>
      </c>
      <c r="CRG45" s="4">
        <v>0</v>
      </c>
      <c r="CRH45" s="4">
        <v>0</v>
      </c>
      <c r="CRI45" s="4">
        <v>0</v>
      </c>
      <c r="CRJ45" s="4">
        <v>0</v>
      </c>
      <c r="CRK45" s="4">
        <v>0</v>
      </c>
      <c r="CRL45" s="4">
        <v>0</v>
      </c>
      <c r="CRM45" s="4">
        <v>0</v>
      </c>
      <c r="CRN45" s="4">
        <v>0</v>
      </c>
      <c r="CRO45" s="4">
        <v>0</v>
      </c>
      <c r="CRP45" s="4">
        <v>0</v>
      </c>
      <c r="CRQ45" s="4">
        <v>0</v>
      </c>
      <c r="CRR45" s="4">
        <v>0</v>
      </c>
      <c r="CRS45" s="4">
        <v>0</v>
      </c>
      <c r="CRT45" s="4">
        <v>1.4480428298500001</v>
      </c>
      <c r="CRU45" s="4">
        <v>0</v>
      </c>
      <c r="CRV45" s="4">
        <v>0</v>
      </c>
      <c r="CRW45" s="4">
        <v>0</v>
      </c>
      <c r="CRX45" s="4">
        <v>0</v>
      </c>
      <c r="CRY45" s="4">
        <v>0</v>
      </c>
      <c r="CRZ45" s="4">
        <v>0</v>
      </c>
      <c r="CSA45" s="4">
        <v>0</v>
      </c>
      <c r="CSB45" s="4">
        <v>0</v>
      </c>
      <c r="CSC45" s="4">
        <v>0</v>
      </c>
      <c r="CSD45" s="4">
        <v>0</v>
      </c>
      <c r="CSE45" s="4">
        <v>0</v>
      </c>
      <c r="CSF45" s="4">
        <v>0</v>
      </c>
      <c r="CSG45" s="4">
        <v>0</v>
      </c>
      <c r="CSH45" s="4">
        <v>0</v>
      </c>
      <c r="CSI45" s="4">
        <v>0</v>
      </c>
      <c r="CSJ45" s="4">
        <v>0</v>
      </c>
      <c r="CSK45" s="4">
        <v>0</v>
      </c>
      <c r="CSL45" s="4">
        <v>0</v>
      </c>
      <c r="CSM45" s="4">
        <v>1.4794588496800001</v>
      </c>
      <c r="CSN45" s="4">
        <v>0</v>
      </c>
      <c r="CSO45" s="4">
        <v>0</v>
      </c>
      <c r="CSP45" s="4">
        <v>0</v>
      </c>
      <c r="CSQ45" s="4">
        <v>0</v>
      </c>
      <c r="CSR45" s="4">
        <v>0</v>
      </c>
      <c r="CSS45" s="4">
        <v>0</v>
      </c>
      <c r="CST45" s="4">
        <v>0</v>
      </c>
      <c r="CSU45" s="4">
        <v>0</v>
      </c>
      <c r="CSV45" s="4">
        <v>0</v>
      </c>
      <c r="CSW45" s="4">
        <v>0</v>
      </c>
      <c r="CSX45" s="4">
        <v>0</v>
      </c>
      <c r="CSY45" s="4">
        <v>0</v>
      </c>
      <c r="CSZ45" s="4">
        <v>0</v>
      </c>
      <c r="CTA45" s="4">
        <v>0</v>
      </c>
      <c r="CTB45" s="4">
        <v>0</v>
      </c>
      <c r="CTC45" s="4">
        <v>0</v>
      </c>
      <c r="CTD45" s="4">
        <v>0</v>
      </c>
      <c r="CTE45" s="4">
        <v>0</v>
      </c>
      <c r="CTF45" s="4">
        <v>0</v>
      </c>
      <c r="CTG45" s="4">
        <v>0</v>
      </c>
      <c r="CTH45" s="4">
        <v>0</v>
      </c>
      <c r="CTI45" s="4">
        <v>0</v>
      </c>
      <c r="CTJ45" s="4">
        <v>0</v>
      </c>
      <c r="CTK45" s="4">
        <v>0</v>
      </c>
      <c r="CTL45" s="4">
        <v>0</v>
      </c>
      <c r="CTM45" s="4">
        <v>0</v>
      </c>
      <c r="CTN45" s="4">
        <v>0</v>
      </c>
      <c r="CTO45" s="4">
        <v>0</v>
      </c>
      <c r="CTP45" s="4">
        <v>0</v>
      </c>
      <c r="CTQ45" s="4">
        <v>0</v>
      </c>
      <c r="CTR45" s="4">
        <v>0</v>
      </c>
      <c r="CTS45" s="4">
        <v>0</v>
      </c>
      <c r="CTT45" s="4">
        <v>0</v>
      </c>
      <c r="CTU45" s="4">
        <v>0</v>
      </c>
      <c r="CTV45" s="4">
        <v>0</v>
      </c>
      <c r="CTW45" s="4">
        <v>0</v>
      </c>
      <c r="CTX45" s="4">
        <v>0</v>
      </c>
      <c r="CTY45" s="4">
        <v>0</v>
      </c>
      <c r="CTZ45" s="4">
        <v>1.4490095709199999</v>
      </c>
      <c r="CUA45" s="4">
        <v>0</v>
      </c>
      <c r="CUB45" s="4">
        <v>0</v>
      </c>
      <c r="CUC45" s="4">
        <v>0</v>
      </c>
      <c r="CUD45" s="4">
        <v>0</v>
      </c>
      <c r="CUE45" s="4">
        <v>0</v>
      </c>
      <c r="CUF45" s="4">
        <v>0</v>
      </c>
      <c r="CUG45" s="4">
        <v>0</v>
      </c>
      <c r="CUH45" s="4">
        <v>0</v>
      </c>
      <c r="CUI45" s="4">
        <v>0</v>
      </c>
      <c r="CUJ45" s="4">
        <v>0</v>
      </c>
      <c r="CUK45" s="4">
        <v>0</v>
      </c>
      <c r="CUL45" s="4">
        <v>0</v>
      </c>
      <c r="CUM45" s="4">
        <v>0</v>
      </c>
      <c r="CUN45" s="4">
        <v>0</v>
      </c>
      <c r="CUO45" s="4">
        <v>0</v>
      </c>
      <c r="CUP45" s="4">
        <v>0</v>
      </c>
      <c r="CUQ45" s="4">
        <v>0</v>
      </c>
      <c r="CUR45" s="4">
        <v>0</v>
      </c>
      <c r="CUS45" s="4">
        <v>0</v>
      </c>
      <c r="CUT45" s="4">
        <v>0</v>
      </c>
      <c r="CUU45" s="4">
        <v>0</v>
      </c>
      <c r="CUV45" s="4">
        <v>0</v>
      </c>
      <c r="CUW45" s="4">
        <v>0</v>
      </c>
      <c r="CUX45" s="4">
        <v>0</v>
      </c>
      <c r="CUY45" s="4">
        <v>0</v>
      </c>
      <c r="CUZ45" s="4">
        <v>0</v>
      </c>
      <c r="CVA45" s="4">
        <v>0</v>
      </c>
      <c r="CVB45" s="4">
        <v>0</v>
      </c>
      <c r="CVC45" s="4">
        <v>0</v>
      </c>
      <c r="CVD45" s="4">
        <v>0</v>
      </c>
      <c r="CVE45" s="4">
        <v>0</v>
      </c>
      <c r="CVF45" s="4">
        <v>0</v>
      </c>
      <c r="CVG45" s="4">
        <v>0</v>
      </c>
      <c r="CVH45" s="4">
        <v>0</v>
      </c>
      <c r="CVI45" s="4">
        <v>0</v>
      </c>
      <c r="CVJ45" s="4">
        <v>0</v>
      </c>
      <c r="CVK45" s="4">
        <v>0</v>
      </c>
      <c r="CVL45" s="4">
        <v>0</v>
      </c>
      <c r="CVM45" s="4">
        <v>0</v>
      </c>
      <c r="CVN45" s="4">
        <v>0</v>
      </c>
      <c r="CVO45" s="4">
        <v>0</v>
      </c>
      <c r="CVP45" s="4">
        <v>0</v>
      </c>
      <c r="CVQ45" s="4">
        <v>0</v>
      </c>
      <c r="CVR45" s="4">
        <v>0</v>
      </c>
      <c r="CVS45" s="4">
        <v>0</v>
      </c>
      <c r="CVT45" s="4">
        <v>0</v>
      </c>
      <c r="CVU45" s="4">
        <v>0</v>
      </c>
      <c r="CVV45" s="4">
        <v>0</v>
      </c>
      <c r="CVW45" s="4">
        <v>0</v>
      </c>
      <c r="CVX45" s="4">
        <v>0</v>
      </c>
      <c r="CVY45" s="4">
        <v>0</v>
      </c>
      <c r="CVZ45" s="4">
        <v>0</v>
      </c>
      <c r="CWA45" s="4">
        <v>0</v>
      </c>
      <c r="CWB45" s="4">
        <v>0</v>
      </c>
      <c r="CWC45" s="4">
        <v>0</v>
      </c>
      <c r="CWD45" s="4">
        <v>0</v>
      </c>
      <c r="CWE45" s="4">
        <v>0</v>
      </c>
      <c r="CWF45" s="4">
        <v>0</v>
      </c>
      <c r="CWG45" s="4">
        <v>0</v>
      </c>
      <c r="CWH45" s="4">
        <v>0</v>
      </c>
      <c r="CWI45" s="4">
        <v>0</v>
      </c>
      <c r="CWJ45" s="4">
        <v>0</v>
      </c>
      <c r="CWK45" s="4">
        <v>0</v>
      </c>
      <c r="CWL45" s="4">
        <v>0</v>
      </c>
      <c r="CWM45" s="4">
        <v>1.7871495716500001</v>
      </c>
      <c r="CWN45" s="4">
        <v>0</v>
      </c>
      <c r="CWO45" s="4">
        <v>0</v>
      </c>
      <c r="CWP45" s="4">
        <v>0</v>
      </c>
      <c r="CWQ45" s="4">
        <v>0</v>
      </c>
      <c r="CWR45" s="4">
        <v>0</v>
      </c>
      <c r="CWS45" s="4">
        <v>0</v>
      </c>
      <c r="CWT45" s="4">
        <v>0</v>
      </c>
      <c r="CWU45" s="4">
        <v>0</v>
      </c>
      <c r="CWV45" s="4">
        <v>0</v>
      </c>
      <c r="CWW45" s="4">
        <v>0</v>
      </c>
      <c r="CWX45" s="4">
        <v>0</v>
      </c>
      <c r="CWY45" s="4">
        <v>0</v>
      </c>
      <c r="CWZ45" s="4">
        <v>0</v>
      </c>
      <c r="CXA45" s="4">
        <v>0</v>
      </c>
      <c r="CXB45" s="4">
        <v>0</v>
      </c>
      <c r="CXC45" s="4">
        <v>0</v>
      </c>
      <c r="CXD45" s="4">
        <v>0</v>
      </c>
      <c r="CXE45" s="4">
        <v>0</v>
      </c>
      <c r="CXF45" s="4">
        <v>0</v>
      </c>
      <c r="CXG45" s="4">
        <v>0</v>
      </c>
      <c r="CXH45" s="4">
        <v>1.4556427888300001</v>
      </c>
      <c r="CXI45" s="4">
        <v>0</v>
      </c>
      <c r="CXJ45" s="4">
        <v>1.4519175546600001</v>
      </c>
      <c r="CXK45" s="4">
        <v>0</v>
      </c>
      <c r="CXL45" s="4">
        <v>0</v>
      </c>
      <c r="CXM45" s="4">
        <v>1.44035509358</v>
      </c>
      <c r="CXN45" s="4">
        <v>0</v>
      </c>
      <c r="CXO45" s="4">
        <v>0</v>
      </c>
      <c r="CXP45" s="4">
        <v>0</v>
      </c>
      <c r="CXQ45" s="4">
        <v>0</v>
      </c>
      <c r="CXR45" s="4">
        <v>0</v>
      </c>
      <c r="CXS45" s="4">
        <v>0</v>
      </c>
      <c r="CXT45" s="4">
        <v>1.46663432694</v>
      </c>
      <c r="CXU45" s="4">
        <v>0</v>
      </c>
      <c r="CXV45" s="4">
        <v>0</v>
      </c>
      <c r="CXW45" s="4">
        <v>0</v>
      </c>
      <c r="CXX45" s="4">
        <v>0</v>
      </c>
      <c r="CXY45" s="4">
        <v>0</v>
      </c>
      <c r="CXZ45" s="4">
        <v>0</v>
      </c>
      <c r="CYA45" s="4">
        <v>0</v>
      </c>
      <c r="CYB45" s="4">
        <v>0</v>
      </c>
      <c r="CYC45" s="4">
        <v>0</v>
      </c>
      <c r="CYD45" s="4">
        <v>0</v>
      </c>
      <c r="CYE45" s="4">
        <v>0</v>
      </c>
      <c r="CYF45" s="4">
        <v>0</v>
      </c>
      <c r="CYG45" s="4">
        <v>0</v>
      </c>
      <c r="CYH45" s="4">
        <v>0</v>
      </c>
      <c r="CYI45" s="4">
        <v>0</v>
      </c>
      <c r="CYJ45" s="4">
        <v>0</v>
      </c>
      <c r="CYK45" s="4">
        <v>0</v>
      </c>
      <c r="CYL45" s="4">
        <v>0</v>
      </c>
      <c r="CYM45" s="4">
        <v>0</v>
      </c>
      <c r="CYN45" s="4">
        <v>0</v>
      </c>
      <c r="CYO45" s="4">
        <v>0</v>
      </c>
      <c r="CYP45" s="4">
        <v>0</v>
      </c>
      <c r="CYQ45" s="4">
        <v>0</v>
      </c>
      <c r="CYR45" s="4">
        <v>0</v>
      </c>
      <c r="CYS45" s="4">
        <v>0</v>
      </c>
      <c r="CYT45" s="4">
        <v>0</v>
      </c>
      <c r="CYU45" s="4">
        <v>0</v>
      </c>
      <c r="CYV45" s="4">
        <v>0</v>
      </c>
      <c r="CYW45" s="4">
        <v>0</v>
      </c>
      <c r="CYX45" s="4">
        <v>0</v>
      </c>
      <c r="CYY45" s="4">
        <v>0</v>
      </c>
      <c r="CYZ45" s="4">
        <v>0</v>
      </c>
      <c r="CZA45" s="4">
        <v>0</v>
      </c>
      <c r="CZB45" s="4">
        <v>0</v>
      </c>
      <c r="CZC45" s="4">
        <v>0</v>
      </c>
      <c r="CZD45" s="4">
        <v>0</v>
      </c>
      <c r="CZE45" s="4">
        <v>0</v>
      </c>
      <c r="CZF45" s="4">
        <v>0</v>
      </c>
      <c r="CZG45" s="4">
        <v>0</v>
      </c>
      <c r="CZH45" s="4">
        <v>0</v>
      </c>
      <c r="CZI45" s="4">
        <v>0</v>
      </c>
      <c r="CZJ45" s="4">
        <v>0</v>
      </c>
      <c r="CZK45" s="4">
        <v>0</v>
      </c>
      <c r="CZL45" s="4">
        <v>0</v>
      </c>
      <c r="CZM45" s="4">
        <v>0</v>
      </c>
      <c r="CZN45" s="4">
        <v>0</v>
      </c>
      <c r="CZO45" s="4">
        <v>0</v>
      </c>
      <c r="CZP45" s="4">
        <v>0</v>
      </c>
      <c r="CZQ45" s="4">
        <v>0</v>
      </c>
      <c r="CZR45" s="4">
        <v>0</v>
      </c>
      <c r="CZS45" s="4">
        <v>0</v>
      </c>
      <c r="CZT45" s="4">
        <v>0</v>
      </c>
      <c r="CZU45" s="4">
        <v>0</v>
      </c>
      <c r="CZV45" s="4">
        <v>0</v>
      </c>
      <c r="CZW45" s="4">
        <v>0</v>
      </c>
      <c r="CZX45" s="4">
        <v>0</v>
      </c>
      <c r="CZY45" s="4">
        <v>0</v>
      </c>
      <c r="CZZ45" s="4">
        <v>0</v>
      </c>
      <c r="DAA45" s="4">
        <v>0</v>
      </c>
      <c r="DAB45" s="4">
        <v>0</v>
      </c>
      <c r="DAC45" s="4">
        <v>0</v>
      </c>
      <c r="DAD45" s="4">
        <v>0</v>
      </c>
      <c r="DAE45" s="4">
        <v>0</v>
      </c>
      <c r="DAF45" s="4">
        <v>0</v>
      </c>
      <c r="DAG45" s="4">
        <v>0</v>
      </c>
      <c r="DAH45" s="4">
        <v>0</v>
      </c>
      <c r="DAI45" s="4">
        <v>0</v>
      </c>
      <c r="DAJ45" s="4">
        <v>0</v>
      </c>
      <c r="DAK45" s="4">
        <v>0</v>
      </c>
      <c r="DAL45" s="4">
        <v>0</v>
      </c>
      <c r="DAM45" s="4">
        <v>0</v>
      </c>
      <c r="DAN45" s="4">
        <v>0</v>
      </c>
      <c r="DAO45" s="4">
        <v>0</v>
      </c>
      <c r="DAP45" s="4">
        <v>0</v>
      </c>
      <c r="DAQ45" s="4">
        <v>0</v>
      </c>
      <c r="DAR45" s="4">
        <v>0</v>
      </c>
      <c r="DAS45" s="4">
        <v>0</v>
      </c>
      <c r="DAT45" s="4">
        <v>0</v>
      </c>
      <c r="DAU45" s="4">
        <v>0</v>
      </c>
      <c r="DAV45" s="4">
        <v>0</v>
      </c>
      <c r="DAW45" s="4">
        <v>0</v>
      </c>
      <c r="DAX45" s="4">
        <v>0</v>
      </c>
      <c r="DAY45" s="4">
        <v>0</v>
      </c>
      <c r="DAZ45" s="4">
        <v>0</v>
      </c>
      <c r="DBA45" s="4">
        <v>0</v>
      </c>
      <c r="DBB45" s="4">
        <v>0</v>
      </c>
      <c r="DBC45" s="4">
        <v>0</v>
      </c>
      <c r="DBD45" s="4">
        <v>0</v>
      </c>
      <c r="DBE45" s="4">
        <v>0</v>
      </c>
      <c r="DBF45" s="4">
        <v>0</v>
      </c>
      <c r="DBG45" s="4">
        <v>0</v>
      </c>
      <c r="DBH45" s="4">
        <v>0</v>
      </c>
      <c r="DBI45" s="4">
        <v>0</v>
      </c>
      <c r="DBJ45" s="4">
        <v>0</v>
      </c>
      <c r="DBK45" s="4">
        <v>0</v>
      </c>
      <c r="DBL45" s="4">
        <v>0</v>
      </c>
      <c r="DBM45" s="4">
        <v>0</v>
      </c>
      <c r="DBN45" s="4">
        <v>0</v>
      </c>
      <c r="DBO45" s="4">
        <v>0</v>
      </c>
      <c r="DBP45" s="4">
        <v>0</v>
      </c>
      <c r="DBQ45" s="4">
        <v>0</v>
      </c>
      <c r="DBR45" s="4">
        <v>0</v>
      </c>
      <c r="DBS45" s="4">
        <v>0</v>
      </c>
      <c r="DBT45" s="4">
        <v>0</v>
      </c>
      <c r="DBU45" s="4">
        <v>0</v>
      </c>
      <c r="DBV45" s="4">
        <v>0</v>
      </c>
      <c r="DBW45" s="4">
        <v>0</v>
      </c>
      <c r="DBX45" s="4">
        <v>0</v>
      </c>
      <c r="DBY45" s="4">
        <v>0</v>
      </c>
      <c r="DBZ45" s="4">
        <v>0</v>
      </c>
      <c r="DCA45" s="4">
        <v>0</v>
      </c>
      <c r="DCB45" s="4">
        <v>0</v>
      </c>
      <c r="DCC45" s="4">
        <v>0</v>
      </c>
      <c r="DCD45" s="4">
        <v>0</v>
      </c>
      <c r="DCE45" s="4">
        <v>0</v>
      </c>
      <c r="DCF45" s="4">
        <v>0</v>
      </c>
      <c r="DCG45" s="4">
        <v>0</v>
      </c>
      <c r="DCH45" s="4">
        <v>0</v>
      </c>
      <c r="DCI45" s="4">
        <v>0</v>
      </c>
      <c r="DCJ45" s="4">
        <v>0</v>
      </c>
      <c r="DCK45" s="4">
        <v>0</v>
      </c>
      <c r="DCL45" s="4">
        <v>0</v>
      </c>
      <c r="DCM45" s="4">
        <v>0</v>
      </c>
      <c r="DCN45" s="4">
        <v>0</v>
      </c>
      <c r="DCO45" s="4">
        <v>0</v>
      </c>
      <c r="DCP45" s="4">
        <v>0</v>
      </c>
      <c r="DCQ45" s="4">
        <v>0</v>
      </c>
      <c r="DCR45" s="4">
        <v>0</v>
      </c>
      <c r="DCS45" s="4">
        <v>0</v>
      </c>
      <c r="DCT45" s="4">
        <v>0</v>
      </c>
      <c r="DCU45" s="4">
        <v>0</v>
      </c>
      <c r="DCV45" s="4">
        <v>0</v>
      </c>
      <c r="DCW45" s="4">
        <v>0</v>
      </c>
      <c r="DCX45" s="4">
        <v>0</v>
      </c>
      <c r="DCY45" s="4">
        <v>0</v>
      </c>
      <c r="DCZ45" s="4">
        <v>0</v>
      </c>
      <c r="DDA45" s="4">
        <v>0</v>
      </c>
      <c r="DDB45" s="4">
        <v>0</v>
      </c>
      <c r="DDC45" s="4">
        <v>0</v>
      </c>
      <c r="DDD45" s="4">
        <v>0</v>
      </c>
      <c r="DDE45" s="4">
        <v>0</v>
      </c>
      <c r="DDF45" s="4">
        <v>0</v>
      </c>
      <c r="DDG45" s="4">
        <v>0</v>
      </c>
      <c r="DDH45" s="4">
        <v>0</v>
      </c>
      <c r="DDI45" s="4">
        <v>0</v>
      </c>
      <c r="DDJ45" s="4">
        <v>0</v>
      </c>
      <c r="DDK45" s="4">
        <v>0</v>
      </c>
      <c r="DDL45" s="4">
        <v>0</v>
      </c>
      <c r="DDM45" s="4">
        <v>0</v>
      </c>
      <c r="DDN45" s="4">
        <v>0</v>
      </c>
      <c r="DDO45" s="4">
        <v>0</v>
      </c>
      <c r="DDP45" s="4">
        <v>0</v>
      </c>
      <c r="DDQ45" s="4">
        <v>0</v>
      </c>
      <c r="DDR45" s="4">
        <v>0</v>
      </c>
      <c r="DDS45" s="4">
        <v>0</v>
      </c>
      <c r="DDT45" s="4">
        <v>0</v>
      </c>
      <c r="DDU45" s="4">
        <v>0</v>
      </c>
      <c r="DDV45" s="4">
        <v>0</v>
      </c>
      <c r="DDW45" s="4">
        <v>0</v>
      </c>
      <c r="DDX45" s="4">
        <v>0</v>
      </c>
      <c r="DDY45" s="4">
        <v>0</v>
      </c>
      <c r="DDZ45" s="4">
        <v>0</v>
      </c>
      <c r="DEA45" s="4">
        <v>0</v>
      </c>
      <c r="DEB45" s="4">
        <v>0</v>
      </c>
      <c r="DEC45" s="4">
        <v>0</v>
      </c>
      <c r="DED45" s="4">
        <v>0</v>
      </c>
      <c r="DEE45" s="4">
        <v>0</v>
      </c>
      <c r="DEF45" s="4">
        <v>0</v>
      </c>
      <c r="DEG45" s="4">
        <v>0</v>
      </c>
      <c r="DEH45" s="4">
        <v>0</v>
      </c>
      <c r="DEI45" s="4">
        <v>0</v>
      </c>
      <c r="DEJ45" s="4">
        <v>0</v>
      </c>
      <c r="DEK45" s="4">
        <v>0</v>
      </c>
      <c r="DEL45" s="4">
        <v>0</v>
      </c>
      <c r="DEM45" s="4">
        <v>0</v>
      </c>
      <c r="DEN45" s="4">
        <v>0</v>
      </c>
      <c r="DEO45" s="4">
        <v>0</v>
      </c>
      <c r="DEP45" s="4">
        <v>0</v>
      </c>
      <c r="DEQ45" s="4">
        <v>0</v>
      </c>
      <c r="DER45" s="4">
        <v>0</v>
      </c>
      <c r="DES45" s="4">
        <v>0</v>
      </c>
      <c r="DET45" s="4">
        <v>0</v>
      </c>
      <c r="DEU45" s="4">
        <v>0</v>
      </c>
      <c r="DEV45" s="4">
        <v>0</v>
      </c>
      <c r="DEW45" s="4">
        <v>0</v>
      </c>
      <c r="DEX45" s="4">
        <v>0</v>
      </c>
      <c r="DEY45" s="4">
        <v>0</v>
      </c>
      <c r="DEZ45" s="4">
        <v>0</v>
      </c>
      <c r="DFA45" s="4">
        <v>0</v>
      </c>
      <c r="DFB45" s="4">
        <v>0</v>
      </c>
      <c r="DFC45" s="4">
        <v>0</v>
      </c>
      <c r="DFD45" s="4">
        <v>0</v>
      </c>
      <c r="DFE45" s="4">
        <v>0</v>
      </c>
      <c r="DFF45" s="4">
        <v>0</v>
      </c>
      <c r="DFG45" s="4">
        <v>0</v>
      </c>
      <c r="DFH45" s="4">
        <v>0</v>
      </c>
      <c r="DFI45" s="4">
        <v>0</v>
      </c>
      <c r="DFJ45" s="4">
        <v>0</v>
      </c>
      <c r="DFK45" s="4">
        <v>0</v>
      </c>
      <c r="DFL45" s="4">
        <v>0</v>
      </c>
      <c r="DFM45" s="4">
        <v>0</v>
      </c>
      <c r="DFN45" s="4">
        <v>0</v>
      </c>
      <c r="DFO45" s="4">
        <v>0</v>
      </c>
      <c r="DFP45" s="4">
        <v>0</v>
      </c>
      <c r="DFQ45" s="4">
        <v>0</v>
      </c>
      <c r="DFR45" s="4">
        <v>0</v>
      </c>
      <c r="DFS45" s="4">
        <v>0</v>
      </c>
      <c r="DFT45" s="4">
        <v>0</v>
      </c>
      <c r="DFU45" s="4">
        <v>0</v>
      </c>
      <c r="DFV45" s="4">
        <v>0</v>
      </c>
      <c r="DFW45" s="4">
        <v>0</v>
      </c>
      <c r="DFX45" s="4">
        <v>0</v>
      </c>
      <c r="DFY45" s="4">
        <v>0</v>
      </c>
      <c r="DFZ45" s="4">
        <v>0</v>
      </c>
      <c r="DGA45" s="4">
        <v>0</v>
      </c>
      <c r="DGB45" s="4">
        <v>0</v>
      </c>
      <c r="DGC45" s="4">
        <v>0</v>
      </c>
      <c r="DGD45" s="4">
        <v>0</v>
      </c>
      <c r="DGE45" s="4">
        <v>0</v>
      </c>
      <c r="DGF45" s="4">
        <v>0</v>
      </c>
      <c r="DGG45" s="4">
        <v>0</v>
      </c>
      <c r="DGH45" s="4">
        <v>0</v>
      </c>
      <c r="DGI45" s="4">
        <v>0</v>
      </c>
      <c r="DGJ45" s="4">
        <v>0</v>
      </c>
      <c r="DGK45" s="4">
        <v>0</v>
      </c>
      <c r="DGL45" s="4">
        <v>0</v>
      </c>
      <c r="DGM45" s="4">
        <v>0</v>
      </c>
      <c r="DGN45" s="4">
        <v>0</v>
      </c>
      <c r="DGO45" s="4">
        <v>0</v>
      </c>
      <c r="DGP45" s="4">
        <v>0</v>
      </c>
      <c r="DGQ45" s="4">
        <v>0</v>
      </c>
      <c r="DGR45" s="4">
        <v>0</v>
      </c>
      <c r="DGS45" s="4">
        <v>0</v>
      </c>
      <c r="DGT45" s="4">
        <v>0</v>
      </c>
      <c r="DGU45" s="4">
        <v>0</v>
      </c>
      <c r="DGV45" s="4">
        <v>0</v>
      </c>
      <c r="DGW45" s="4">
        <v>0</v>
      </c>
      <c r="DGX45" s="4">
        <v>0</v>
      </c>
      <c r="DGY45" s="4">
        <v>0</v>
      </c>
      <c r="DGZ45" s="4">
        <v>0</v>
      </c>
      <c r="DHA45" s="4">
        <v>0</v>
      </c>
      <c r="DHB45" s="4">
        <v>0</v>
      </c>
      <c r="DHC45" s="4">
        <v>0</v>
      </c>
      <c r="DHD45" s="4">
        <v>0</v>
      </c>
      <c r="DHE45" s="4">
        <v>0</v>
      </c>
      <c r="DHF45" s="4">
        <v>0</v>
      </c>
      <c r="DHG45" s="4">
        <v>0</v>
      </c>
      <c r="DHH45" s="4">
        <v>0</v>
      </c>
      <c r="DHI45" s="4">
        <v>0</v>
      </c>
      <c r="DHJ45" s="4">
        <v>0</v>
      </c>
      <c r="DHK45" s="4">
        <v>0</v>
      </c>
      <c r="DHL45" s="4">
        <v>0</v>
      </c>
      <c r="DHM45" s="4">
        <v>0</v>
      </c>
      <c r="DHN45" s="4">
        <v>0</v>
      </c>
      <c r="DHO45" s="4">
        <v>0</v>
      </c>
      <c r="DHP45" s="4">
        <v>0</v>
      </c>
      <c r="DHQ45" s="4">
        <v>0</v>
      </c>
      <c r="DHR45" s="4">
        <v>0</v>
      </c>
      <c r="DHS45" s="4">
        <v>0</v>
      </c>
      <c r="DHT45" s="4">
        <v>0</v>
      </c>
      <c r="DHU45" s="4">
        <v>0</v>
      </c>
      <c r="DHV45" s="4">
        <v>0</v>
      </c>
      <c r="DHW45" s="4">
        <v>0</v>
      </c>
      <c r="DHX45" s="4">
        <v>0</v>
      </c>
      <c r="DHY45" s="4">
        <v>0</v>
      </c>
      <c r="DHZ45" s="4">
        <v>0</v>
      </c>
      <c r="DIA45" s="4">
        <v>0</v>
      </c>
      <c r="DIB45" s="4">
        <v>0</v>
      </c>
      <c r="DIC45" s="4">
        <v>0</v>
      </c>
      <c r="DID45" s="4">
        <v>0</v>
      </c>
      <c r="DIE45" s="4">
        <v>0</v>
      </c>
      <c r="DIF45" s="4">
        <v>0</v>
      </c>
      <c r="DIG45" s="4">
        <v>0</v>
      </c>
      <c r="DIH45" s="4">
        <v>0</v>
      </c>
      <c r="DII45" s="4">
        <v>0</v>
      </c>
      <c r="DIJ45" s="4">
        <v>0</v>
      </c>
      <c r="DIK45" s="4">
        <v>0</v>
      </c>
      <c r="DIL45" s="4">
        <v>0</v>
      </c>
      <c r="DIM45" s="4">
        <v>0</v>
      </c>
      <c r="DIN45" s="4">
        <v>0</v>
      </c>
      <c r="DIO45" s="4">
        <v>0</v>
      </c>
      <c r="DIP45" s="4">
        <v>0</v>
      </c>
      <c r="DIQ45" s="4">
        <v>0</v>
      </c>
      <c r="DIR45" s="4">
        <v>0</v>
      </c>
      <c r="DIS45" s="4">
        <v>0</v>
      </c>
      <c r="DIT45" s="4">
        <v>0</v>
      </c>
      <c r="DIU45" s="4">
        <v>0</v>
      </c>
      <c r="DIV45" s="4">
        <v>0</v>
      </c>
      <c r="DIW45" s="4">
        <v>0</v>
      </c>
      <c r="DIX45" s="4">
        <v>0</v>
      </c>
      <c r="DIY45" s="4">
        <v>0</v>
      </c>
      <c r="DIZ45" s="4">
        <v>0</v>
      </c>
      <c r="DJA45" s="4">
        <v>0</v>
      </c>
      <c r="DJB45" s="4">
        <v>0</v>
      </c>
      <c r="DJC45" s="4">
        <v>0</v>
      </c>
      <c r="DJD45" s="4">
        <v>0</v>
      </c>
      <c r="DJE45" s="4">
        <v>0</v>
      </c>
      <c r="DJF45" s="4">
        <v>0</v>
      </c>
      <c r="DJG45" s="4">
        <v>0</v>
      </c>
      <c r="DJH45" s="4">
        <v>0</v>
      </c>
      <c r="DJI45" s="4">
        <v>0</v>
      </c>
      <c r="DJJ45" s="4">
        <v>0</v>
      </c>
      <c r="DJK45" s="4">
        <v>0</v>
      </c>
      <c r="DJL45" s="4">
        <v>0</v>
      </c>
      <c r="DJM45" s="4">
        <v>0</v>
      </c>
      <c r="DJN45" s="4">
        <v>0</v>
      </c>
      <c r="DJO45" s="4">
        <v>0</v>
      </c>
      <c r="DJP45" s="4">
        <v>0</v>
      </c>
      <c r="DJQ45" s="4">
        <v>0</v>
      </c>
      <c r="DJR45" s="4">
        <v>0</v>
      </c>
      <c r="DJS45" s="4">
        <v>0</v>
      </c>
      <c r="DJT45" s="4">
        <v>0</v>
      </c>
      <c r="DJU45" s="4">
        <v>0</v>
      </c>
      <c r="DJV45" s="4">
        <v>0</v>
      </c>
      <c r="DJW45" s="4">
        <v>0</v>
      </c>
      <c r="DJX45" s="4">
        <v>0</v>
      </c>
      <c r="DJY45" s="4">
        <v>0</v>
      </c>
      <c r="DJZ45" s="4">
        <v>0</v>
      </c>
      <c r="DKA45" s="4">
        <v>0</v>
      </c>
      <c r="DKB45" s="4">
        <v>0</v>
      </c>
      <c r="DKC45" s="4">
        <v>0</v>
      </c>
      <c r="DKD45" s="4">
        <v>0</v>
      </c>
      <c r="DKE45" s="4">
        <v>0</v>
      </c>
      <c r="DKF45" s="4">
        <v>0</v>
      </c>
      <c r="DKG45" s="4">
        <v>0</v>
      </c>
      <c r="DKH45" s="4">
        <v>0</v>
      </c>
      <c r="DKI45" s="4">
        <v>0</v>
      </c>
      <c r="DKJ45" s="4">
        <v>0</v>
      </c>
      <c r="DKK45" s="4">
        <v>0</v>
      </c>
      <c r="DKL45" s="4">
        <v>0</v>
      </c>
      <c r="DKM45" s="4">
        <v>0</v>
      </c>
      <c r="DKN45" s="4">
        <v>0</v>
      </c>
      <c r="DKO45" s="4">
        <v>0</v>
      </c>
      <c r="DKP45" s="4">
        <v>0</v>
      </c>
      <c r="DKQ45" s="4">
        <v>0</v>
      </c>
      <c r="DKR45" s="4">
        <v>0</v>
      </c>
      <c r="DKS45" s="4">
        <v>0</v>
      </c>
      <c r="DKT45" s="4">
        <v>0</v>
      </c>
      <c r="DKU45" s="4">
        <v>0</v>
      </c>
      <c r="DKV45" s="4">
        <v>0</v>
      </c>
      <c r="DKW45" s="4">
        <v>0</v>
      </c>
      <c r="DKX45" s="4">
        <v>0</v>
      </c>
      <c r="DKY45" s="4">
        <v>0</v>
      </c>
      <c r="DKZ45" s="4">
        <v>0</v>
      </c>
      <c r="DLA45" s="4">
        <v>0</v>
      </c>
      <c r="DLB45" s="4">
        <v>0</v>
      </c>
      <c r="DLC45" s="4">
        <v>0</v>
      </c>
      <c r="DLD45" s="4">
        <v>0</v>
      </c>
      <c r="DLE45" s="4">
        <v>0</v>
      </c>
      <c r="DLF45" s="4">
        <v>0</v>
      </c>
      <c r="DLG45" s="4">
        <v>0</v>
      </c>
      <c r="DLH45" s="4">
        <v>0</v>
      </c>
      <c r="DLI45" s="4">
        <v>0</v>
      </c>
      <c r="DLJ45" s="4">
        <v>0</v>
      </c>
      <c r="DLK45" s="4">
        <v>0</v>
      </c>
      <c r="DLL45" s="4">
        <v>0</v>
      </c>
      <c r="DLM45" s="4">
        <v>0</v>
      </c>
      <c r="DLN45" s="4">
        <v>0</v>
      </c>
      <c r="DLO45" s="4">
        <v>0</v>
      </c>
      <c r="DLP45" s="4">
        <v>0</v>
      </c>
      <c r="DLQ45" s="4">
        <v>0</v>
      </c>
      <c r="DLR45" s="4">
        <v>0</v>
      </c>
      <c r="DLS45" s="4">
        <v>0</v>
      </c>
      <c r="DLT45" s="4">
        <v>0</v>
      </c>
      <c r="DLU45" s="4">
        <v>0</v>
      </c>
      <c r="DLV45" s="4">
        <v>0</v>
      </c>
      <c r="DLW45" s="4">
        <v>0</v>
      </c>
      <c r="DLX45" s="4">
        <v>0</v>
      </c>
      <c r="DLY45" s="4">
        <v>0</v>
      </c>
      <c r="DLZ45" s="4">
        <v>0</v>
      </c>
      <c r="DMA45" s="4">
        <v>0</v>
      </c>
      <c r="DMB45" s="4">
        <v>0</v>
      </c>
      <c r="DMC45" s="4">
        <v>0.51844733053000003</v>
      </c>
      <c r="DMD45" s="4">
        <v>0</v>
      </c>
      <c r="DME45" s="4">
        <v>0</v>
      </c>
      <c r="DMF45" s="4">
        <v>0</v>
      </c>
      <c r="DMG45" s="4">
        <v>0</v>
      </c>
      <c r="DMH45" s="4">
        <v>0</v>
      </c>
      <c r="DMI45" s="4">
        <v>0</v>
      </c>
      <c r="DMJ45" s="4">
        <v>0</v>
      </c>
      <c r="DMK45" s="4">
        <v>0</v>
      </c>
      <c r="DML45" s="4">
        <v>0</v>
      </c>
      <c r="DMM45" s="4">
        <v>0</v>
      </c>
      <c r="DMN45" s="4">
        <v>0</v>
      </c>
      <c r="DMO45" s="4">
        <v>0</v>
      </c>
      <c r="DMP45" s="4">
        <v>0</v>
      </c>
      <c r="DMQ45" s="4">
        <v>0</v>
      </c>
      <c r="DMR45" s="4">
        <v>0</v>
      </c>
      <c r="DMS45" s="4">
        <v>0</v>
      </c>
      <c r="DMT45" s="4">
        <v>0</v>
      </c>
      <c r="DMU45" s="4">
        <v>0</v>
      </c>
      <c r="DMV45" s="4">
        <v>0</v>
      </c>
      <c r="DMW45" s="4">
        <v>0</v>
      </c>
      <c r="DMX45" s="4">
        <v>0</v>
      </c>
      <c r="DMY45" s="4">
        <v>0</v>
      </c>
      <c r="DMZ45" s="4">
        <v>0</v>
      </c>
      <c r="DNA45" s="4">
        <v>0</v>
      </c>
      <c r="DNB45" s="4">
        <v>0</v>
      </c>
      <c r="DNC45" s="4">
        <v>0</v>
      </c>
      <c r="DND45" s="4">
        <v>0</v>
      </c>
      <c r="DNE45" s="4">
        <v>0</v>
      </c>
      <c r="DNF45" s="4">
        <v>0</v>
      </c>
      <c r="DNG45" s="4">
        <v>0</v>
      </c>
      <c r="DNH45" s="4">
        <v>0</v>
      </c>
      <c r="DNI45" s="4">
        <v>0</v>
      </c>
      <c r="DNJ45" s="4">
        <v>0</v>
      </c>
      <c r="DNK45" s="4">
        <v>0</v>
      </c>
      <c r="DNL45" s="4">
        <v>0</v>
      </c>
      <c r="DNM45" s="4">
        <v>0</v>
      </c>
      <c r="DNN45" s="4"/>
      <c r="DNO45" s="5">
        <f t="shared" si="0"/>
        <v>594</v>
      </c>
    </row>
    <row r="46" spans="1:3083" x14ac:dyDescent="0.25">
      <c r="A46" s="2" t="s">
        <v>9312</v>
      </c>
      <c r="B46" s="4">
        <v>0</v>
      </c>
      <c r="C46" s="4">
        <v>0</v>
      </c>
      <c r="D46" s="4">
        <v>0.36931834092100002</v>
      </c>
      <c r="E46" s="4">
        <v>0</v>
      </c>
      <c r="F46" s="4">
        <v>0</v>
      </c>
      <c r="G46" s="4">
        <v>0</v>
      </c>
      <c r="H46" s="4">
        <v>0.53639702330100003</v>
      </c>
      <c r="I46" s="4">
        <v>0</v>
      </c>
      <c r="J46" s="4">
        <v>2.8478825634899998</v>
      </c>
      <c r="K46" s="4">
        <v>0</v>
      </c>
      <c r="L46" s="4">
        <v>0</v>
      </c>
      <c r="M46" s="4">
        <v>0</v>
      </c>
      <c r="N46" s="4">
        <v>1.29502596721</v>
      </c>
      <c r="O46" s="4">
        <v>0.88495533604300003</v>
      </c>
      <c r="P46" s="4">
        <v>1.2279460422299999</v>
      </c>
      <c r="Q46" s="4">
        <v>0.87320239522400001</v>
      </c>
      <c r="R46" s="4">
        <v>0.36001510113399998</v>
      </c>
      <c r="S46" s="4">
        <v>0</v>
      </c>
      <c r="T46" s="4">
        <v>0</v>
      </c>
      <c r="U46" s="4">
        <v>0.86255137422499994</v>
      </c>
      <c r="V46" s="4">
        <v>0.61812010425499997</v>
      </c>
      <c r="W46" s="4">
        <v>0</v>
      </c>
      <c r="X46" s="4">
        <v>0.47297536374100002</v>
      </c>
      <c r="Y46" s="4">
        <v>0</v>
      </c>
      <c r="Z46" s="4">
        <v>1.29502596721</v>
      </c>
      <c r="AA46" s="4">
        <v>0.88495533604300003</v>
      </c>
      <c r="AB46" s="4">
        <v>1.2279460422299999</v>
      </c>
      <c r="AC46" s="4">
        <v>0.49069745558799999</v>
      </c>
      <c r="AD46" s="4">
        <v>0</v>
      </c>
      <c r="AE46" s="4">
        <v>0.87320239522400001</v>
      </c>
      <c r="AF46" s="4">
        <v>0</v>
      </c>
      <c r="AG46" s="4">
        <v>0.422530368446</v>
      </c>
      <c r="AH46" s="4">
        <v>0</v>
      </c>
      <c r="AI46" s="4">
        <v>0.64342936867599998</v>
      </c>
      <c r="AJ46" s="4">
        <v>0.58076582025599999</v>
      </c>
      <c r="AK46" s="4">
        <v>0</v>
      </c>
      <c r="AL46" s="4">
        <v>0.422530368446</v>
      </c>
      <c r="AM46" s="4">
        <v>0.81673178263199997</v>
      </c>
      <c r="AN46" s="4">
        <v>0</v>
      </c>
      <c r="AO46" s="4">
        <v>0.35450913316600002</v>
      </c>
      <c r="AP46" s="4">
        <v>0.24728036797200001</v>
      </c>
      <c r="AQ46" s="4">
        <v>0.54749178595100001</v>
      </c>
      <c r="AR46" s="4">
        <v>0.38875800820599998</v>
      </c>
      <c r="AS46" s="4">
        <v>1.29502596721</v>
      </c>
      <c r="AT46" s="4">
        <v>0</v>
      </c>
      <c r="AU46" s="4">
        <v>0</v>
      </c>
      <c r="AV46" s="4">
        <v>0</v>
      </c>
      <c r="AW46" s="4">
        <v>0</v>
      </c>
      <c r="AX46" s="4">
        <v>0.70546910715599997</v>
      </c>
      <c r="AY46" s="4">
        <v>0.174611960495</v>
      </c>
      <c r="AZ46" s="4">
        <v>0.972319498399</v>
      </c>
      <c r="BA46" s="4">
        <v>0.775241725095</v>
      </c>
      <c r="BB46" s="4">
        <v>0</v>
      </c>
      <c r="BC46" s="4">
        <v>0</v>
      </c>
      <c r="BD46" s="4">
        <v>1.29502596721</v>
      </c>
      <c r="BE46" s="4">
        <v>0</v>
      </c>
      <c r="BF46" s="4">
        <v>0</v>
      </c>
      <c r="BG46" s="4">
        <v>0</v>
      </c>
      <c r="BH46" s="4">
        <v>0.972319498399</v>
      </c>
      <c r="BI46" s="4">
        <v>0</v>
      </c>
      <c r="BJ46" s="4">
        <v>0</v>
      </c>
      <c r="BK46" s="4">
        <v>0.15350975207199999</v>
      </c>
      <c r="BL46" s="4">
        <v>0.44572435154500001</v>
      </c>
      <c r="BM46" s="4">
        <v>0</v>
      </c>
      <c r="BN46" s="4">
        <v>0</v>
      </c>
      <c r="BO46" s="4">
        <v>0</v>
      </c>
      <c r="BP46" s="4">
        <v>1.5105003447100001</v>
      </c>
      <c r="BQ46" s="4">
        <v>0</v>
      </c>
      <c r="BR46" s="4">
        <v>0</v>
      </c>
      <c r="BS46" s="4">
        <v>9.4341569163500005E-2</v>
      </c>
      <c r="BT46" s="4">
        <v>0</v>
      </c>
      <c r="BU46" s="4">
        <v>0.71853455541699995</v>
      </c>
      <c r="BV46" s="4">
        <v>0.88495533604300003</v>
      </c>
      <c r="BW46" s="4">
        <v>0</v>
      </c>
      <c r="BX46" s="4">
        <v>0</v>
      </c>
      <c r="BY46" s="4">
        <v>0</v>
      </c>
      <c r="BZ46" s="4">
        <v>0</v>
      </c>
      <c r="CA46" s="4">
        <v>0</v>
      </c>
      <c r="CB46" s="4">
        <v>0</v>
      </c>
      <c r="CC46" s="4">
        <v>0</v>
      </c>
      <c r="CD46" s="4">
        <v>0</v>
      </c>
      <c r="CE46" s="4">
        <v>0</v>
      </c>
      <c r="CF46" s="4">
        <v>0</v>
      </c>
      <c r="CG46" s="4">
        <v>0</v>
      </c>
      <c r="CH46" s="4">
        <v>0</v>
      </c>
      <c r="CI46" s="4">
        <v>0.57775111785400002</v>
      </c>
      <c r="CJ46" s="4">
        <v>0.88495533604300003</v>
      </c>
      <c r="CK46" s="4">
        <v>0</v>
      </c>
      <c r="CL46" s="4">
        <v>0</v>
      </c>
      <c r="CM46" s="4">
        <v>0</v>
      </c>
      <c r="CN46" s="4">
        <v>0.43477180114300001</v>
      </c>
      <c r="CO46" s="4">
        <v>0.87391059377400004</v>
      </c>
      <c r="CP46" s="4">
        <v>0</v>
      </c>
      <c r="CQ46" s="4">
        <v>1.27686280854</v>
      </c>
      <c r="CR46" s="4">
        <v>0</v>
      </c>
      <c r="CS46" s="4">
        <v>0</v>
      </c>
      <c r="CT46" s="4">
        <v>0</v>
      </c>
      <c r="CU46" s="4">
        <v>0.92853181649899996</v>
      </c>
      <c r="CV46" s="4">
        <v>0.33397277926199997</v>
      </c>
      <c r="CW46" s="4">
        <v>0.38255478756700001</v>
      </c>
      <c r="CX46" s="4">
        <v>0</v>
      </c>
      <c r="CY46" s="4">
        <v>1.27686280854</v>
      </c>
      <c r="CZ46" s="4">
        <v>0.92853181649899996</v>
      </c>
      <c r="DA46" s="4">
        <v>1.27434667433</v>
      </c>
      <c r="DB46" s="4">
        <v>1.24481425122</v>
      </c>
      <c r="DC46" s="4">
        <v>0.91841047557300004</v>
      </c>
      <c r="DD46" s="4">
        <v>1.01380955594</v>
      </c>
      <c r="DE46" s="4">
        <v>0.98269201278399998</v>
      </c>
      <c r="DF46" s="4">
        <v>0.79180073420200003</v>
      </c>
      <c r="DG46" s="4">
        <v>0.68851019169299998</v>
      </c>
      <c r="DH46" s="4">
        <v>0.86255137422499994</v>
      </c>
      <c r="DI46" s="4">
        <v>0.972319498399</v>
      </c>
      <c r="DJ46" s="4">
        <v>0.79180073420200003</v>
      </c>
      <c r="DK46" s="4">
        <v>0.68851019169299998</v>
      </c>
      <c r="DL46" s="4">
        <v>0.89744366612500004</v>
      </c>
      <c r="DM46" s="4">
        <v>1.01420715684</v>
      </c>
      <c r="DN46" s="4">
        <v>0.98307740985500003</v>
      </c>
      <c r="DO46" s="4">
        <v>0.98269201278399998</v>
      </c>
      <c r="DP46" s="4">
        <v>1.01380955594</v>
      </c>
      <c r="DQ46" s="4">
        <v>0.98269201278399998</v>
      </c>
      <c r="DR46" s="4">
        <v>0.79180073420200003</v>
      </c>
      <c r="DS46" s="4">
        <v>0.79180073420200003</v>
      </c>
      <c r="DT46" s="4">
        <v>0.48825319112499999</v>
      </c>
      <c r="DU46" s="4">
        <v>1.27434667433</v>
      </c>
      <c r="DV46" s="4">
        <v>0</v>
      </c>
      <c r="DW46" s="4">
        <v>0.48481132233000002</v>
      </c>
      <c r="DX46" s="4">
        <v>0</v>
      </c>
      <c r="DY46" s="4">
        <v>0</v>
      </c>
      <c r="DZ46" s="4">
        <v>1.24481425122</v>
      </c>
      <c r="EA46" s="4">
        <v>0.428608070866</v>
      </c>
      <c r="EB46" s="4">
        <v>0.428608070866</v>
      </c>
      <c r="EC46" s="4">
        <v>1.05516777809</v>
      </c>
      <c r="ED46" s="4">
        <v>1.01380955594</v>
      </c>
      <c r="EE46" s="4">
        <v>0.98269201278399998</v>
      </c>
      <c r="EF46" s="4">
        <v>0</v>
      </c>
      <c r="EG46" s="4">
        <v>0.37674671267900001</v>
      </c>
      <c r="EH46" s="4">
        <v>0</v>
      </c>
      <c r="EI46" s="4">
        <v>0</v>
      </c>
      <c r="EJ46" s="4">
        <v>0.775241725095</v>
      </c>
      <c r="EK46" s="4">
        <v>0.36616255565700001</v>
      </c>
      <c r="EL46" s="4">
        <v>1.05516777809</v>
      </c>
      <c r="EM46" s="4">
        <v>0.36339649981799999</v>
      </c>
      <c r="EN46" s="4">
        <v>0.88441797651200005</v>
      </c>
      <c r="EO46" s="4">
        <v>0.91841047557300004</v>
      </c>
      <c r="EP46" s="4">
        <v>0.775241725095</v>
      </c>
      <c r="EQ46" s="4">
        <v>0</v>
      </c>
      <c r="ER46" s="4">
        <v>0</v>
      </c>
      <c r="ES46" s="4">
        <v>0.42205306164099998</v>
      </c>
      <c r="ET46" s="4">
        <v>0.344860000527</v>
      </c>
      <c r="EU46" s="4">
        <v>0.95865580193</v>
      </c>
      <c r="EV46" s="4">
        <v>0</v>
      </c>
      <c r="EW46" s="4">
        <v>0</v>
      </c>
      <c r="EX46" s="4">
        <v>0</v>
      </c>
      <c r="EY46" s="4">
        <v>0</v>
      </c>
      <c r="EZ46" s="4">
        <v>0</v>
      </c>
      <c r="FA46" s="4">
        <v>0</v>
      </c>
      <c r="FB46" s="4">
        <v>0</v>
      </c>
      <c r="FC46" s="4">
        <v>0</v>
      </c>
      <c r="FD46" s="4">
        <v>0</v>
      </c>
      <c r="FE46" s="4">
        <v>0</v>
      </c>
      <c r="FF46" s="4">
        <v>0</v>
      </c>
      <c r="FG46" s="4">
        <v>0</v>
      </c>
      <c r="FH46" s="4">
        <v>0</v>
      </c>
      <c r="FI46" s="4">
        <v>0</v>
      </c>
      <c r="FJ46" s="4">
        <v>0</v>
      </c>
      <c r="FK46" s="4">
        <v>0</v>
      </c>
      <c r="FL46" s="4">
        <v>0</v>
      </c>
      <c r="FM46" s="4">
        <v>0.152890862027</v>
      </c>
      <c r="FN46" s="4">
        <v>0</v>
      </c>
      <c r="FO46" s="4">
        <v>1.4262231929899999E-2</v>
      </c>
      <c r="FP46" s="4">
        <v>0</v>
      </c>
      <c r="FQ46" s="4">
        <v>0.44956045946700002</v>
      </c>
      <c r="FR46" s="4">
        <v>0</v>
      </c>
      <c r="FS46" s="4">
        <v>1.0444815914300001</v>
      </c>
      <c r="FT46" s="4">
        <v>0</v>
      </c>
      <c r="FU46" s="4">
        <v>0</v>
      </c>
      <c r="FV46" s="4">
        <v>0.56297493003800003</v>
      </c>
      <c r="FW46" s="4">
        <v>0.60343015564799996</v>
      </c>
      <c r="FX46" s="4">
        <v>0.56297493003800003</v>
      </c>
      <c r="FY46" s="4">
        <v>1.1820979095999999</v>
      </c>
      <c r="FZ46" s="4">
        <v>0.99355621637900005</v>
      </c>
      <c r="GA46" s="4">
        <v>0</v>
      </c>
      <c r="GB46" s="4">
        <v>0.21168461301499999</v>
      </c>
      <c r="GC46" s="4">
        <v>0.185042782509</v>
      </c>
      <c r="GD46" s="4">
        <v>1.2279460422299999</v>
      </c>
      <c r="GE46" s="4">
        <v>0</v>
      </c>
      <c r="GF46" s="4">
        <v>0.33963840815000002</v>
      </c>
      <c r="GG46" s="4">
        <v>1.2279460422299999</v>
      </c>
      <c r="GH46" s="4">
        <v>0</v>
      </c>
      <c r="GI46" s="4">
        <v>0</v>
      </c>
      <c r="GJ46" s="4">
        <v>0</v>
      </c>
      <c r="GK46" s="4">
        <v>0</v>
      </c>
      <c r="GL46" s="4">
        <v>0</v>
      </c>
      <c r="GM46" s="4">
        <v>0.36979747863000001</v>
      </c>
      <c r="GN46" s="4">
        <v>0.41330286701300001</v>
      </c>
      <c r="GO46" s="4">
        <v>0.40853428877699999</v>
      </c>
      <c r="GP46" s="4">
        <v>0</v>
      </c>
      <c r="GQ46" s="4">
        <v>0</v>
      </c>
      <c r="GR46" s="4">
        <v>0</v>
      </c>
      <c r="GS46" s="4">
        <v>0</v>
      </c>
      <c r="GT46" s="4">
        <v>0.38821360522300002</v>
      </c>
      <c r="GU46" s="4">
        <v>1.28328877598</v>
      </c>
      <c r="GV46" s="4">
        <v>0</v>
      </c>
      <c r="GW46" s="4">
        <v>1.28328877598</v>
      </c>
      <c r="GX46" s="4">
        <v>0</v>
      </c>
      <c r="GY46" s="4">
        <v>0</v>
      </c>
      <c r="GZ46" s="4">
        <v>0</v>
      </c>
      <c r="HA46" s="4">
        <v>0</v>
      </c>
      <c r="HB46" s="4">
        <v>0</v>
      </c>
      <c r="HC46" s="4">
        <v>0</v>
      </c>
      <c r="HD46" s="4">
        <v>0</v>
      </c>
      <c r="HE46" s="4">
        <v>1.42919802769</v>
      </c>
      <c r="HF46" s="4">
        <v>0.43477180114300001</v>
      </c>
      <c r="HG46" s="4">
        <v>1.0284765197300001</v>
      </c>
      <c r="HH46" s="4">
        <v>0.96512640961899998</v>
      </c>
      <c r="HI46" s="4">
        <v>1.09290130939</v>
      </c>
      <c r="HJ46" s="4">
        <v>1.0284765197300001</v>
      </c>
      <c r="HK46" s="4">
        <v>0.80635926824799997</v>
      </c>
      <c r="HL46" s="4">
        <v>0.81484754857599995</v>
      </c>
      <c r="HM46" s="4">
        <v>0.81556547076499997</v>
      </c>
      <c r="HN46" s="4">
        <v>0.46080951093599998</v>
      </c>
      <c r="HO46" s="4">
        <v>0.46033095442299998</v>
      </c>
      <c r="HP46" s="4">
        <v>0</v>
      </c>
      <c r="HQ46" s="4">
        <v>0.33502132000500001</v>
      </c>
      <c r="HR46" s="4">
        <v>0.85276101849399999</v>
      </c>
      <c r="HS46" s="4">
        <v>0.86255137422499994</v>
      </c>
      <c r="HT46" s="4">
        <v>0.69728184345599997</v>
      </c>
      <c r="HU46" s="4">
        <v>0.69864428502800002</v>
      </c>
      <c r="HV46" s="4">
        <v>0</v>
      </c>
      <c r="HW46" s="4">
        <v>0</v>
      </c>
      <c r="HX46" s="4">
        <v>0</v>
      </c>
      <c r="HY46" s="4">
        <v>0.88933938332399998</v>
      </c>
      <c r="HZ46" s="4">
        <v>0</v>
      </c>
      <c r="IA46" s="4">
        <v>0</v>
      </c>
      <c r="IB46" s="4">
        <v>0.39921108383800002</v>
      </c>
      <c r="IC46" s="4">
        <v>0</v>
      </c>
      <c r="ID46" s="4">
        <v>0</v>
      </c>
      <c r="IE46" s="4">
        <v>0.80635926824799997</v>
      </c>
      <c r="IF46" s="4">
        <v>0.44956045946700002</v>
      </c>
      <c r="IG46" s="4">
        <v>0</v>
      </c>
      <c r="IH46" s="4">
        <v>0</v>
      </c>
      <c r="II46" s="4">
        <v>0</v>
      </c>
      <c r="IJ46" s="4">
        <v>0</v>
      </c>
      <c r="IK46" s="4">
        <v>0.60839613452999997</v>
      </c>
      <c r="IL46" s="4">
        <v>0.67993191509700002</v>
      </c>
      <c r="IM46" s="4">
        <v>0.85276101849399999</v>
      </c>
      <c r="IN46" s="4">
        <v>0.36616255565700001</v>
      </c>
      <c r="IO46" s="4">
        <v>0.39570798468599999</v>
      </c>
      <c r="IP46" s="4">
        <v>0.59638894837599998</v>
      </c>
      <c r="IQ46" s="4">
        <v>0.59638894837599998</v>
      </c>
      <c r="IR46" s="4">
        <v>0.37374869186800003</v>
      </c>
      <c r="IS46" s="4">
        <v>0</v>
      </c>
      <c r="IT46" s="4">
        <v>0</v>
      </c>
      <c r="IU46" s="4">
        <v>0.80635926824799997</v>
      </c>
      <c r="IV46" s="4">
        <v>2.8478825634899998</v>
      </c>
      <c r="IW46" s="4">
        <v>2.4598121343599999</v>
      </c>
      <c r="IX46" s="4">
        <v>1.45579270629</v>
      </c>
      <c r="IY46" s="4">
        <v>2.07174170523</v>
      </c>
      <c r="IZ46" s="4">
        <v>1.77492884943</v>
      </c>
      <c r="JA46" s="4">
        <v>1.42919802769</v>
      </c>
      <c r="JB46" s="4">
        <v>0</v>
      </c>
      <c r="JC46" s="4">
        <v>0</v>
      </c>
      <c r="JD46" s="4">
        <v>0</v>
      </c>
      <c r="JE46" s="4">
        <v>0</v>
      </c>
      <c r="JF46" s="4">
        <v>0</v>
      </c>
      <c r="JG46" s="4">
        <v>0</v>
      </c>
      <c r="JH46" s="4">
        <v>0</v>
      </c>
      <c r="JI46" s="4">
        <v>0</v>
      </c>
      <c r="JJ46" s="4">
        <v>0</v>
      </c>
      <c r="JK46" s="4">
        <v>0</v>
      </c>
      <c r="JL46" s="4">
        <v>0.97373095140499999</v>
      </c>
      <c r="JM46" s="4">
        <v>0.97373095140499999</v>
      </c>
      <c r="JN46" s="4">
        <v>1.0867408522599999</v>
      </c>
      <c r="JO46" s="4">
        <v>1.0867408522599999</v>
      </c>
      <c r="JP46" s="4">
        <v>1.56374321904</v>
      </c>
      <c r="JQ46" s="4">
        <v>1.0867408522599999</v>
      </c>
      <c r="JR46" s="4">
        <v>1.22035985355</v>
      </c>
      <c r="JS46" s="4">
        <v>1.1985454666899999</v>
      </c>
      <c r="JT46" s="4">
        <v>0</v>
      </c>
      <c r="JU46" s="4">
        <v>0</v>
      </c>
      <c r="JV46" s="4">
        <v>0</v>
      </c>
      <c r="JW46" s="4">
        <v>0</v>
      </c>
      <c r="JX46" s="4">
        <v>0</v>
      </c>
      <c r="JY46" s="4">
        <v>0</v>
      </c>
      <c r="JZ46" s="4">
        <v>0</v>
      </c>
      <c r="KA46" s="4">
        <v>0</v>
      </c>
      <c r="KB46" s="4">
        <v>0</v>
      </c>
      <c r="KC46" s="4">
        <v>0</v>
      </c>
      <c r="KD46" s="4">
        <v>0</v>
      </c>
      <c r="KE46" s="4">
        <v>0</v>
      </c>
      <c r="KF46" s="4">
        <v>0.367122297998</v>
      </c>
      <c r="KG46" s="4">
        <v>0.40571154089900002</v>
      </c>
      <c r="KH46" s="4">
        <v>0.39194654726900002</v>
      </c>
      <c r="KI46" s="4">
        <v>0.36616255565700001</v>
      </c>
      <c r="KJ46" s="4">
        <v>0.74310821440399999</v>
      </c>
      <c r="KK46" s="4">
        <v>0</v>
      </c>
      <c r="KL46" s="4">
        <v>0.37416699477400001</v>
      </c>
      <c r="KM46" s="4">
        <v>0</v>
      </c>
      <c r="KN46" s="4">
        <v>0</v>
      </c>
      <c r="KO46" s="4">
        <v>0</v>
      </c>
      <c r="KP46" s="4">
        <v>0.48105098596099999</v>
      </c>
      <c r="KQ46" s="4">
        <v>0</v>
      </c>
      <c r="KR46" s="4">
        <v>0</v>
      </c>
      <c r="KS46" s="4">
        <v>0</v>
      </c>
      <c r="KT46" s="4">
        <v>0</v>
      </c>
      <c r="KU46" s="4">
        <v>0</v>
      </c>
      <c r="KV46" s="4">
        <v>0.53639702330100003</v>
      </c>
      <c r="KW46" s="4">
        <v>0.428608070866</v>
      </c>
      <c r="KX46" s="4">
        <v>0</v>
      </c>
      <c r="KY46" s="4">
        <v>0</v>
      </c>
      <c r="KZ46" s="4">
        <v>0.70546910715599997</v>
      </c>
      <c r="LA46" s="4">
        <v>0</v>
      </c>
      <c r="LB46" s="4">
        <v>0</v>
      </c>
      <c r="LC46" s="4">
        <v>0</v>
      </c>
      <c r="LD46" s="4">
        <v>0.36001510113399998</v>
      </c>
      <c r="LE46" s="4">
        <v>0</v>
      </c>
      <c r="LF46" s="4">
        <v>0</v>
      </c>
      <c r="LG46" s="4">
        <v>0.422530368446</v>
      </c>
      <c r="LH46" s="4">
        <v>0</v>
      </c>
      <c r="LI46" s="4">
        <v>0</v>
      </c>
      <c r="LJ46" s="4">
        <v>0</v>
      </c>
      <c r="LK46" s="4">
        <v>0</v>
      </c>
      <c r="LL46" s="4">
        <v>0</v>
      </c>
      <c r="LM46" s="4">
        <v>0</v>
      </c>
      <c r="LN46" s="4">
        <v>0</v>
      </c>
      <c r="LO46" s="4">
        <v>1.74833417083</v>
      </c>
      <c r="LP46" s="4">
        <v>0</v>
      </c>
      <c r="LQ46" s="4">
        <v>1.03287814587</v>
      </c>
      <c r="LR46" s="4">
        <v>0</v>
      </c>
      <c r="LS46" s="4">
        <v>0</v>
      </c>
      <c r="LT46" s="4">
        <v>0</v>
      </c>
      <c r="LU46" s="4">
        <v>0</v>
      </c>
      <c r="LV46" s="4">
        <v>0</v>
      </c>
      <c r="LW46" s="4">
        <v>0</v>
      </c>
      <c r="LX46" s="4">
        <v>0</v>
      </c>
      <c r="LY46" s="4">
        <v>0</v>
      </c>
      <c r="LZ46" s="4">
        <v>0</v>
      </c>
      <c r="MA46" s="4">
        <v>0</v>
      </c>
      <c r="MB46" s="4">
        <v>0</v>
      </c>
      <c r="MC46" s="4">
        <v>0</v>
      </c>
      <c r="MD46" s="4">
        <v>0</v>
      </c>
      <c r="ME46" s="4">
        <v>0.60343015564799996</v>
      </c>
      <c r="MF46" s="4">
        <v>0.73005265980099998</v>
      </c>
      <c r="MG46" s="4">
        <v>0.97565531334400002</v>
      </c>
      <c r="MH46" s="4">
        <v>0</v>
      </c>
      <c r="MI46" s="4">
        <v>0</v>
      </c>
      <c r="MJ46" s="4">
        <v>0.51418342920299998</v>
      </c>
      <c r="MK46" s="4">
        <v>1.45579270629</v>
      </c>
      <c r="ML46" s="4">
        <v>0</v>
      </c>
      <c r="MM46" s="4">
        <v>0</v>
      </c>
      <c r="MN46" s="4">
        <v>0</v>
      </c>
      <c r="MO46" s="4">
        <v>0</v>
      </c>
      <c r="MP46" s="4">
        <v>0</v>
      </c>
      <c r="MQ46" s="4">
        <v>0</v>
      </c>
      <c r="MR46" s="4">
        <v>0</v>
      </c>
      <c r="MS46" s="4">
        <v>0.37242915298899998</v>
      </c>
      <c r="MT46" s="4">
        <v>0.42332332348599999</v>
      </c>
      <c r="MU46" s="4">
        <v>0</v>
      </c>
      <c r="MV46" s="4">
        <v>0</v>
      </c>
      <c r="MW46" s="4">
        <v>0</v>
      </c>
      <c r="MX46" s="4">
        <v>0</v>
      </c>
      <c r="MY46" s="4">
        <v>0.88441797651200005</v>
      </c>
      <c r="MZ46" s="4">
        <v>0</v>
      </c>
      <c r="NA46" s="4">
        <v>1.45579270629</v>
      </c>
      <c r="NB46" s="4">
        <v>0</v>
      </c>
      <c r="NC46" s="4">
        <v>0</v>
      </c>
      <c r="ND46" s="4">
        <v>0</v>
      </c>
      <c r="NE46" s="4">
        <v>0</v>
      </c>
      <c r="NF46" s="4">
        <v>0</v>
      </c>
      <c r="NG46" s="4">
        <v>0</v>
      </c>
      <c r="NH46" s="4">
        <v>1.42894235528</v>
      </c>
      <c r="NI46" s="4">
        <v>1.50489391217</v>
      </c>
      <c r="NJ46" s="4">
        <v>1.53189236771</v>
      </c>
      <c r="NK46" s="4">
        <v>1.53189236771</v>
      </c>
      <c r="NL46" s="4">
        <v>1.5604831590399999</v>
      </c>
      <c r="NM46" s="4">
        <v>0.87320239522400001</v>
      </c>
      <c r="NN46" s="4">
        <v>0</v>
      </c>
      <c r="NO46" s="4">
        <v>0</v>
      </c>
      <c r="NP46" s="4">
        <v>0</v>
      </c>
      <c r="NQ46" s="4">
        <v>0</v>
      </c>
      <c r="NR46" s="4">
        <v>0.87320239522400001</v>
      </c>
      <c r="NS46" s="4">
        <v>0.32913823217999999</v>
      </c>
      <c r="NT46" s="4">
        <v>1.2142567978100001</v>
      </c>
      <c r="NU46" s="4">
        <v>1.2142567978100001</v>
      </c>
      <c r="NV46" s="4">
        <v>0</v>
      </c>
      <c r="NW46" s="4">
        <v>0</v>
      </c>
      <c r="NX46" s="4">
        <v>0</v>
      </c>
      <c r="NY46" s="4">
        <v>4.5689600605900001E-2</v>
      </c>
      <c r="NZ46" s="4">
        <v>0</v>
      </c>
      <c r="OA46" s="4">
        <v>0</v>
      </c>
      <c r="OB46" s="4">
        <v>0</v>
      </c>
      <c r="OC46" s="4">
        <v>0</v>
      </c>
      <c r="OD46" s="4">
        <v>0</v>
      </c>
      <c r="OE46" s="4">
        <v>1.8465669253200001</v>
      </c>
      <c r="OF46" s="4">
        <v>0</v>
      </c>
      <c r="OG46" s="4">
        <v>0</v>
      </c>
      <c r="OH46" s="4">
        <v>0</v>
      </c>
      <c r="OI46" s="4">
        <v>0.33730757735799999</v>
      </c>
      <c r="OJ46" s="4">
        <v>0.34119132322700002</v>
      </c>
      <c r="OK46" s="4">
        <v>0.39822356730500003</v>
      </c>
      <c r="OL46" s="4">
        <v>0.31179984781600001</v>
      </c>
      <c r="OM46" s="4">
        <v>4.2071725146400001E-2</v>
      </c>
      <c r="ON46" s="4">
        <v>0</v>
      </c>
      <c r="OO46" s="4">
        <v>0</v>
      </c>
      <c r="OP46" s="4">
        <v>0.18470271733900001</v>
      </c>
      <c r="OQ46" s="4">
        <v>8.5722627193900003E-2</v>
      </c>
      <c r="OR46" s="4">
        <v>0</v>
      </c>
      <c r="OS46" s="4">
        <v>0</v>
      </c>
      <c r="OT46" s="4">
        <v>0</v>
      </c>
      <c r="OU46" s="4">
        <v>0.33730757735799999</v>
      </c>
      <c r="OV46" s="4">
        <v>0.34119132322700002</v>
      </c>
      <c r="OW46" s="4">
        <v>0.39822356730500003</v>
      </c>
      <c r="OX46" s="4">
        <v>0</v>
      </c>
      <c r="OY46" s="4">
        <v>0</v>
      </c>
      <c r="OZ46" s="4">
        <v>0.31179984781600001</v>
      </c>
      <c r="PA46" s="4">
        <v>0</v>
      </c>
      <c r="PB46" s="4">
        <v>0</v>
      </c>
      <c r="PC46" s="4">
        <v>0</v>
      </c>
      <c r="PD46" s="4">
        <v>0</v>
      </c>
      <c r="PE46" s="4">
        <v>0.219336464998</v>
      </c>
      <c r="PF46" s="4">
        <v>0</v>
      </c>
      <c r="PG46" s="4">
        <v>0</v>
      </c>
      <c r="PH46" s="4">
        <v>0.19570547475399999</v>
      </c>
      <c r="PI46" s="4">
        <v>0</v>
      </c>
      <c r="PJ46" s="4">
        <v>1.80972603779E-2</v>
      </c>
      <c r="PK46" s="4">
        <v>0</v>
      </c>
      <c r="PL46" s="4">
        <v>5.2285682392800001E-2</v>
      </c>
      <c r="PM46" s="4">
        <v>0</v>
      </c>
      <c r="PN46" s="4">
        <v>0.33730757735799999</v>
      </c>
      <c r="PO46" s="4">
        <v>0</v>
      </c>
      <c r="PP46" s="4">
        <v>0</v>
      </c>
      <c r="PQ46" s="4">
        <v>0</v>
      </c>
      <c r="PR46" s="4">
        <v>0</v>
      </c>
      <c r="PS46" s="4">
        <v>0</v>
      </c>
      <c r="PT46" s="4">
        <v>9.3195921396100001E-2</v>
      </c>
      <c r="PU46" s="4">
        <v>0.21415085409000001</v>
      </c>
      <c r="PV46" s="4">
        <v>8.5033198738500002E-2</v>
      </c>
      <c r="PW46" s="4">
        <v>0</v>
      </c>
      <c r="PX46" s="4">
        <v>0</v>
      </c>
      <c r="PY46" s="4">
        <v>0.33730757735799999</v>
      </c>
      <c r="PZ46" s="4">
        <v>0</v>
      </c>
      <c r="QA46" s="4">
        <v>0</v>
      </c>
      <c r="QB46" s="4">
        <v>0</v>
      </c>
      <c r="QC46" s="4">
        <v>0.21415085409000001</v>
      </c>
      <c r="QD46" s="4">
        <v>0</v>
      </c>
      <c r="QE46" s="4">
        <v>0</v>
      </c>
      <c r="QF46" s="4">
        <v>0</v>
      </c>
      <c r="QG46" s="4">
        <v>0</v>
      </c>
      <c r="QH46" s="4">
        <v>0</v>
      </c>
      <c r="QI46" s="4">
        <v>0</v>
      </c>
      <c r="QJ46" s="4">
        <v>0</v>
      </c>
      <c r="QK46" s="4">
        <v>0.57443645094100004</v>
      </c>
      <c r="QL46" s="4">
        <v>0</v>
      </c>
      <c r="QM46" s="4">
        <v>0</v>
      </c>
      <c r="QN46" s="4">
        <v>0</v>
      </c>
      <c r="QO46" s="4">
        <v>0</v>
      </c>
      <c r="QP46" s="4">
        <v>0.139860912601</v>
      </c>
      <c r="QQ46" s="4">
        <v>0.34119132322700002</v>
      </c>
      <c r="QR46" s="4">
        <v>0</v>
      </c>
      <c r="QS46" s="4">
        <v>0</v>
      </c>
      <c r="QT46" s="4">
        <v>0</v>
      </c>
      <c r="QU46" s="4">
        <v>0</v>
      </c>
      <c r="QV46" s="4">
        <v>0</v>
      </c>
      <c r="QW46" s="4">
        <v>0</v>
      </c>
      <c r="QX46" s="4">
        <v>0</v>
      </c>
      <c r="QY46" s="4">
        <v>0</v>
      </c>
      <c r="QZ46" s="4">
        <v>0</v>
      </c>
      <c r="RA46" s="4">
        <v>0</v>
      </c>
      <c r="RB46" s="4">
        <v>0</v>
      </c>
      <c r="RC46" s="4">
        <v>0</v>
      </c>
      <c r="RD46" s="4">
        <v>6.3618306363299997E-3</v>
      </c>
      <c r="RE46" s="4">
        <v>0.34119132322700002</v>
      </c>
      <c r="RF46" s="4">
        <v>0</v>
      </c>
      <c r="RG46" s="4">
        <v>0</v>
      </c>
      <c r="RH46" s="4">
        <v>0</v>
      </c>
      <c r="RI46" s="4">
        <v>1.9017537000000001E-2</v>
      </c>
      <c r="RJ46" s="4">
        <v>0.121815034297</v>
      </c>
      <c r="RK46" s="4">
        <v>0</v>
      </c>
      <c r="RL46" s="4">
        <v>0.29760761348199999</v>
      </c>
      <c r="RM46" s="4">
        <v>0</v>
      </c>
      <c r="RN46" s="4">
        <v>0</v>
      </c>
      <c r="RO46" s="4">
        <v>0</v>
      </c>
      <c r="RP46" s="4">
        <v>0.29954222877199999</v>
      </c>
      <c r="RQ46" s="4">
        <v>0</v>
      </c>
      <c r="RR46" s="4">
        <v>0</v>
      </c>
      <c r="RS46" s="4">
        <v>0</v>
      </c>
      <c r="RT46" s="4">
        <v>0.29760761348199999</v>
      </c>
      <c r="RU46" s="4">
        <v>0.29954222877199999</v>
      </c>
      <c r="RV46" s="4">
        <v>0.35547262639900001</v>
      </c>
      <c r="RW46" s="4">
        <v>0.26715128526600002</v>
      </c>
      <c r="RX46" s="4">
        <v>0.27165189089800001</v>
      </c>
      <c r="RY46" s="4">
        <v>0.32482313010500002</v>
      </c>
      <c r="RZ46" s="4">
        <v>0.24181892309399999</v>
      </c>
      <c r="SA46" s="4">
        <v>0.229498338676</v>
      </c>
      <c r="SB46" s="4">
        <v>0.17698155636999999</v>
      </c>
      <c r="SC46" s="4">
        <v>0.18470271733900001</v>
      </c>
      <c r="SD46" s="4">
        <v>0.21415085409000001</v>
      </c>
      <c r="SE46" s="4">
        <v>0.229498338676</v>
      </c>
      <c r="SF46" s="4">
        <v>0.17698155636999999</v>
      </c>
      <c r="SG46" s="4">
        <v>0.18861061596500001</v>
      </c>
      <c r="SH46" s="4">
        <v>0.32516315978999999</v>
      </c>
      <c r="SI46" s="4">
        <v>0.24207206274000001</v>
      </c>
      <c r="SJ46" s="4">
        <v>0.24181892309399999</v>
      </c>
      <c r="SK46" s="4">
        <v>0.32482313010500002</v>
      </c>
      <c r="SL46" s="4">
        <v>0.24181892309399999</v>
      </c>
      <c r="SM46" s="4">
        <v>0.229498338675</v>
      </c>
      <c r="SN46" s="4">
        <v>0.229498338676</v>
      </c>
      <c r="SO46" s="4">
        <v>0.134322331278</v>
      </c>
      <c r="SP46" s="4">
        <v>0.35547262639900001</v>
      </c>
      <c r="SQ46" s="4">
        <v>0</v>
      </c>
      <c r="SR46" s="4">
        <v>0.103478578074</v>
      </c>
      <c r="SS46" s="4">
        <v>0</v>
      </c>
      <c r="ST46" s="4">
        <v>0</v>
      </c>
      <c r="SU46" s="4">
        <v>0.26715128526600002</v>
      </c>
      <c r="SV46" s="4">
        <v>0</v>
      </c>
      <c r="SW46" s="4">
        <v>0</v>
      </c>
      <c r="SX46" s="4">
        <v>0.186482785086</v>
      </c>
      <c r="SY46" s="4">
        <v>0.32482313010500002</v>
      </c>
      <c r="SZ46" s="4">
        <v>0.24181892309399999</v>
      </c>
      <c r="TA46" s="4">
        <v>0</v>
      </c>
      <c r="TB46" s="4">
        <v>0</v>
      </c>
      <c r="TC46" s="4">
        <v>0</v>
      </c>
      <c r="TD46" s="4">
        <v>0</v>
      </c>
      <c r="TE46" s="4">
        <v>8.5033198738500002E-2</v>
      </c>
      <c r="TF46" s="4">
        <v>4.3859602302500002E-2</v>
      </c>
      <c r="TG46" s="4">
        <v>0.186482785086</v>
      </c>
      <c r="TH46" s="4">
        <v>2.1561212710499999E-2</v>
      </c>
      <c r="TI46" s="4">
        <v>0.21251812508099999</v>
      </c>
      <c r="TJ46" s="4">
        <v>0.27165189089800001</v>
      </c>
      <c r="TK46" s="4">
        <v>8.5033198738500002E-2</v>
      </c>
      <c r="TL46" s="4">
        <v>0</v>
      </c>
      <c r="TM46" s="4">
        <v>0</v>
      </c>
      <c r="TN46" s="4">
        <v>0</v>
      </c>
      <c r="TO46" s="4">
        <v>0</v>
      </c>
      <c r="TP46" s="4">
        <v>0.12512655396299999</v>
      </c>
      <c r="TQ46" s="4">
        <v>0</v>
      </c>
      <c r="TR46" s="4">
        <v>0</v>
      </c>
      <c r="TS46" s="4">
        <v>0</v>
      </c>
      <c r="TT46" s="4">
        <v>0</v>
      </c>
      <c r="TU46" s="4">
        <v>0</v>
      </c>
      <c r="TV46" s="4">
        <v>0</v>
      </c>
      <c r="TW46" s="4">
        <v>0</v>
      </c>
      <c r="TX46" s="4">
        <v>0</v>
      </c>
      <c r="TY46" s="4">
        <v>0</v>
      </c>
      <c r="TZ46" s="4">
        <v>0</v>
      </c>
      <c r="UA46" s="4">
        <v>0</v>
      </c>
      <c r="UB46" s="4">
        <v>0</v>
      </c>
      <c r="UC46" s="4">
        <v>0</v>
      </c>
      <c r="UD46" s="4">
        <v>0</v>
      </c>
      <c r="UE46" s="4">
        <v>0</v>
      </c>
      <c r="UF46" s="4">
        <v>0</v>
      </c>
      <c r="UG46" s="4">
        <v>0</v>
      </c>
      <c r="UH46" s="4">
        <v>1.12516821732E-2</v>
      </c>
      <c r="UI46" s="4">
        <v>0</v>
      </c>
      <c r="UJ46" s="4">
        <v>0</v>
      </c>
      <c r="UK46" s="4">
        <v>0</v>
      </c>
      <c r="UL46" s="4">
        <v>2.1561212710499999E-2</v>
      </c>
      <c r="UM46" s="4">
        <v>0</v>
      </c>
      <c r="UN46" s="4">
        <v>0.18470271733900001</v>
      </c>
      <c r="UO46" s="4">
        <v>0</v>
      </c>
      <c r="UP46" s="4">
        <v>0</v>
      </c>
      <c r="UQ46" s="4">
        <v>7.8270993189099997E-2</v>
      </c>
      <c r="UR46" s="4">
        <v>0.191109027619</v>
      </c>
      <c r="US46" s="4">
        <v>7.8270993189099997E-2</v>
      </c>
      <c r="UT46" s="4">
        <v>0.30679944045700003</v>
      </c>
      <c r="UU46" s="4">
        <v>0.28284318798899999</v>
      </c>
      <c r="UV46" s="4">
        <v>0</v>
      </c>
      <c r="UW46" s="4">
        <v>0</v>
      </c>
      <c r="UX46" s="4">
        <v>0</v>
      </c>
      <c r="UY46" s="4">
        <v>0.39822356730500003</v>
      </c>
      <c r="UZ46" s="4">
        <v>0</v>
      </c>
      <c r="VA46" s="4">
        <v>4.8856589647699997E-2</v>
      </c>
      <c r="VB46" s="4">
        <v>0.39822356730500003</v>
      </c>
      <c r="VC46" s="4">
        <v>0</v>
      </c>
      <c r="VD46" s="4">
        <v>0</v>
      </c>
      <c r="VE46" s="4">
        <v>0</v>
      </c>
      <c r="VF46" s="4">
        <v>0</v>
      </c>
      <c r="VG46" s="4">
        <v>0</v>
      </c>
      <c r="VH46" s="4">
        <v>0</v>
      </c>
      <c r="VI46" s="4">
        <v>0</v>
      </c>
      <c r="VJ46" s="4">
        <v>0</v>
      </c>
      <c r="VK46" s="4">
        <v>0</v>
      </c>
      <c r="VL46" s="4">
        <v>0</v>
      </c>
      <c r="VM46" s="4">
        <v>0</v>
      </c>
      <c r="VN46" s="4">
        <v>0</v>
      </c>
      <c r="VO46" s="4">
        <v>0</v>
      </c>
      <c r="VP46" s="4">
        <v>0.306705381921</v>
      </c>
      <c r="VQ46" s="4">
        <v>0</v>
      </c>
      <c r="VR46" s="4">
        <v>0.306705381921</v>
      </c>
      <c r="VS46" s="4">
        <v>0</v>
      </c>
      <c r="VT46" s="4">
        <v>0</v>
      </c>
      <c r="VU46" s="4">
        <v>0</v>
      </c>
      <c r="VV46" s="4">
        <v>0</v>
      </c>
      <c r="VW46" s="4">
        <v>0</v>
      </c>
      <c r="VX46" s="4">
        <v>0</v>
      </c>
      <c r="VY46" s="4">
        <v>0</v>
      </c>
      <c r="VZ46" s="4">
        <v>0.49083154412800001</v>
      </c>
      <c r="WA46" s="4">
        <v>1.9017536999900001E-2</v>
      </c>
      <c r="WB46" s="4">
        <v>0.16936743424699999</v>
      </c>
      <c r="WC46" s="4">
        <v>8.1978387292800006E-2</v>
      </c>
      <c r="WD46" s="4">
        <v>0.17173574564300001</v>
      </c>
      <c r="WE46" s="4">
        <v>0.16936743424699999</v>
      </c>
      <c r="WF46" s="4">
        <v>0.16803740575000001</v>
      </c>
      <c r="WG46" s="4">
        <v>0</v>
      </c>
      <c r="WH46" s="4">
        <v>0.19570547475399999</v>
      </c>
      <c r="WI46" s="4">
        <v>5.08408201664E-2</v>
      </c>
      <c r="WJ46" s="4">
        <v>5.0697986643499997E-2</v>
      </c>
      <c r="WK46" s="4">
        <v>0</v>
      </c>
      <c r="WL46" s="4">
        <v>0</v>
      </c>
      <c r="WM46" s="4">
        <v>0.124464774064</v>
      </c>
      <c r="WN46" s="4">
        <v>0.18470271733900001</v>
      </c>
      <c r="WO46" s="4">
        <v>8.0847869309399994E-2</v>
      </c>
      <c r="WP46" s="4">
        <v>8.1282118627300004E-2</v>
      </c>
      <c r="WQ46" s="4">
        <v>0</v>
      </c>
      <c r="WR46" s="4">
        <v>0</v>
      </c>
      <c r="WS46" s="4">
        <v>0</v>
      </c>
      <c r="WT46" s="4">
        <v>0.140369336746</v>
      </c>
      <c r="WU46" s="4">
        <v>0</v>
      </c>
      <c r="WV46" s="4">
        <v>0</v>
      </c>
      <c r="WW46" s="4">
        <v>0</v>
      </c>
      <c r="WX46" s="4">
        <v>0</v>
      </c>
      <c r="WY46" s="4">
        <v>0</v>
      </c>
      <c r="WZ46" s="4">
        <v>0.16803740575000001</v>
      </c>
      <c r="XA46" s="4">
        <v>2.1561212710499999E-2</v>
      </c>
      <c r="XB46" s="4">
        <v>0</v>
      </c>
      <c r="XC46" s="4">
        <v>0</v>
      </c>
      <c r="XD46" s="4">
        <v>0</v>
      </c>
      <c r="XE46" s="4">
        <v>0</v>
      </c>
      <c r="XF46" s="4">
        <v>0</v>
      </c>
      <c r="XG46" s="4">
        <v>0</v>
      </c>
      <c r="XH46" s="4">
        <v>0.124464774064</v>
      </c>
      <c r="XI46" s="4">
        <v>4.3859602302500002E-2</v>
      </c>
      <c r="XJ46" s="4">
        <v>0.10897153451</v>
      </c>
      <c r="XK46" s="4">
        <v>3.3334373195499999E-2</v>
      </c>
      <c r="XL46" s="4">
        <v>3.3334370955199998E-2</v>
      </c>
      <c r="XM46" s="4">
        <v>6.6801757781000004E-2</v>
      </c>
      <c r="XN46" s="4">
        <v>0</v>
      </c>
      <c r="XO46" s="4">
        <v>0</v>
      </c>
      <c r="XP46" s="4">
        <v>0.16803740575000001</v>
      </c>
      <c r="XQ46" s="4">
        <v>1.8465669253200001</v>
      </c>
      <c r="XR46" s="4">
        <v>1.45921395926</v>
      </c>
      <c r="XS46" s="4">
        <v>0.51849961313199999</v>
      </c>
      <c r="XT46" s="4">
        <v>1.0718609932100001</v>
      </c>
      <c r="XU46" s="4">
        <v>0.79518030316999999</v>
      </c>
      <c r="XV46" s="4">
        <v>0.49083154412800001</v>
      </c>
      <c r="XW46" s="4">
        <v>0</v>
      </c>
      <c r="XX46" s="4">
        <v>0</v>
      </c>
      <c r="XY46" s="4">
        <v>0</v>
      </c>
      <c r="XZ46" s="4">
        <v>0</v>
      </c>
      <c r="YA46" s="4">
        <v>0</v>
      </c>
      <c r="YB46" s="4">
        <v>0</v>
      </c>
      <c r="YC46" s="4">
        <v>0</v>
      </c>
      <c r="YD46" s="4">
        <v>0</v>
      </c>
      <c r="YE46" s="4">
        <v>0</v>
      </c>
      <c r="YF46" s="4">
        <v>0</v>
      </c>
      <c r="YG46" s="4">
        <v>0.23951064533200001</v>
      </c>
      <c r="YH46" s="4">
        <v>0.23951064533200001</v>
      </c>
      <c r="YI46" s="4">
        <v>0.26976909509000002</v>
      </c>
      <c r="YJ46" s="4">
        <v>0.26976909509000002</v>
      </c>
      <c r="YK46" s="4">
        <v>0.60213348329100003</v>
      </c>
      <c r="YL46" s="4">
        <v>0.26976909509000002</v>
      </c>
      <c r="YM46" s="4">
        <v>0.32516315978999999</v>
      </c>
      <c r="YN46" s="4">
        <v>0.35286019213999997</v>
      </c>
      <c r="YO46" s="4">
        <v>0</v>
      </c>
      <c r="YP46" s="4">
        <v>0</v>
      </c>
      <c r="YQ46" s="4">
        <v>0</v>
      </c>
      <c r="YR46" s="4">
        <v>0</v>
      </c>
      <c r="YS46" s="4">
        <v>0</v>
      </c>
      <c r="YT46" s="4">
        <v>0</v>
      </c>
      <c r="YU46" s="4">
        <v>0</v>
      </c>
      <c r="YV46" s="4">
        <v>0</v>
      </c>
      <c r="YW46" s="4">
        <v>0</v>
      </c>
      <c r="YX46" s="4">
        <v>0</v>
      </c>
      <c r="YY46" s="4">
        <v>0</v>
      </c>
      <c r="YZ46" s="4">
        <v>0</v>
      </c>
      <c r="ZA46" s="4">
        <v>0</v>
      </c>
      <c r="ZB46" s="4">
        <v>0</v>
      </c>
      <c r="ZC46" s="4">
        <v>0</v>
      </c>
      <c r="ZD46" s="4">
        <v>4.3859602302500002E-2</v>
      </c>
      <c r="ZE46" s="4">
        <v>0</v>
      </c>
      <c r="ZF46" s="4">
        <v>0</v>
      </c>
      <c r="ZG46" s="4">
        <v>5.0697986643499997E-2</v>
      </c>
      <c r="ZH46" s="4">
        <v>0</v>
      </c>
      <c r="ZI46" s="4">
        <v>0</v>
      </c>
      <c r="ZJ46" s="4">
        <v>0</v>
      </c>
      <c r="ZK46" s="4">
        <v>0</v>
      </c>
      <c r="ZL46" s="4">
        <v>0</v>
      </c>
      <c r="ZM46" s="4">
        <v>0</v>
      </c>
      <c r="ZN46" s="4">
        <v>0</v>
      </c>
      <c r="ZO46" s="4">
        <v>0</v>
      </c>
      <c r="ZP46" s="4">
        <v>0</v>
      </c>
      <c r="ZQ46" s="4">
        <v>0</v>
      </c>
      <c r="ZR46" s="4">
        <v>0</v>
      </c>
      <c r="ZS46" s="4">
        <v>0</v>
      </c>
      <c r="ZT46" s="4">
        <v>0</v>
      </c>
      <c r="ZU46" s="4">
        <v>0</v>
      </c>
      <c r="ZV46" s="4">
        <v>0</v>
      </c>
      <c r="ZW46" s="4">
        <v>0</v>
      </c>
      <c r="ZX46" s="4">
        <v>0</v>
      </c>
      <c r="ZY46" s="4">
        <v>4.2071725146400001E-2</v>
      </c>
      <c r="ZZ46" s="4">
        <v>0</v>
      </c>
      <c r="AAA46" s="4">
        <v>0</v>
      </c>
      <c r="AAB46" s="4">
        <v>0</v>
      </c>
      <c r="AAC46" s="4">
        <v>0</v>
      </c>
      <c r="AAD46" s="4">
        <v>0</v>
      </c>
      <c r="AAE46" s="4">
        <v>0</v>
      </c>
      <c r="AAF46" s="4">
        <v>0</v>
      </c>
      <c r="AAG46" s="4">
        <v>0</v>
      </c>
      <c r="AAH46" s="4">
        <v>0</v>
      </c>
      <c r="AAI46" s="4">
        <v>0</v>
      </c>
      <c r="AAJ46" s="4">
        <v>0.76751223416600001</v>
      </c>
      <c r="AAK46" s="4">
        <v>0</v>
      </c>
      <c r="AAL46" s="4">
        <v>0.14384242291999999</v>
      </c>
      <c r="AAM46" s="4">
        <v>0</v>
      </c>
      <c r="AAN46" s="4">
        <v>0</v>
      </c>
      <c r="AAO46" s="4">
        <v>0</v>
      </c>
      <c r="AAP46" s="4">
        <v>0</v>
      </c>
      <c r="AAQ46" s="4">
        <v>0</v>
      </c>
      <c r="AAR46" s="4">
        <v>0</v>
      </c>
      <c r="AAS46" s="4">
        <v>0</v>
      </c>
      <c r="AAT46" s="4">
        <v>0</v>
      </c>
      <c r="AAU46" s="4">
        <v>0</v>
      </c>
      <c r="AAV46" s="4">
        <v>0</v>
      </c>
      <c r="AAW46" s="4">
        <v>0</v>
      </c>
      <c r="AAX46" s="4">
        <v>0</v>
      </c>
      <c r="AAY46" s="4">
        <v>0</v>
      </c>
      <c r="AAZ46" s="4">
        <v>0.191109027619</v>
      </c>
      <c r="ABA46" s="4">
        <v>0.191109027619</v>
      </c>
      <c r="ABB46" s="4">
        <v>0.219463482756</v>
      </c>
      <c r="ABC46" s="4">
        <v>0</v>
      </c>
      <c r="ABD46" s="4">
        <v>0</v>
      </c>
      <c r="ABE46" s="4">
        <v>0</v>
      </c>
      <c r="ABF46" s="4">
        <v>0.51849961313199999</v>
      </c>
      <c r="ABG46" s="4">
        <v>0</v>
      </c>
      <c r="ABH46" s="4">
        <v>0</v>
      </c>
      <c r="ABI46" s="4">
        <v>0</v>
      </c>
      <c r="ABJ46" s="4">
        <v>0</v>
      </c>
      <c r="ABK46" s="4">
        <v>0</v>
      </c>
      <c r="ABL46" s="4">
        <v>0</v>
      </c>
      <c r="ABM46" s="4">
        <v>0</v>
      </c>
      <c r="ABN46" s="4">
        <v>0</v>
      </c>
      <c r="ABO46" s="4">
        <v>0</v>
      </c>
      <c r="ABP46" s="4">
        <v>0</v>
      </c>
      <c r="ABQ46" s="4">
        <v>0</v>
      </c>
      <c r="ABR46" s="4">
        <v>0</v>
      </c>
      <c r="ABS46" s="4">
        <v>0</v>
      </c>
      <c r="ABT46" s="4">
        <v>0.21251812508099999</v>
      </c>
      <c r="ABU46" s="4">
        <v>0</v>
      </c>
      <c r="ABV46" s="4">
        <v>0.51849961313199999</v>
      </c>
      <c r="ABW46" s="4">
        <v>0</v>
      </c>
      <c r="ABX46" s="4">
        <v>0</v>
      </c>
      <c r="ABY46" s="4">
        <v>0</v>
      </c>
      <c r="ABZ46" s="4">
        <v>0</v>
      </c>
      <c r="ACA46" s="4">
        <v>0</v>
      </c>
      <c r="ACB46" s="4">
        <v>0</v>
      </c>
      <c r="ACC46" s="4">
        <v>0.59337707341799995</v>
      </c>
      <c r="ACD46" s="4">
        <v>0.56521935085700004</v>
      </c>
      <c r="ACE46" s="4">
        <v>0.59337707341799995</v>
      </c>
      <c r="ACF46" s="4">
        <v>0.59337707341799995</v>
      </c>
      <c r="ACG46" s="4">
        <v>0.62219695462400004</v>
      </c>
      <c r="ACH46" s="4">
        <v>0.31179984781600001</v>
      </c>
      <c r="ACI46" s="4">
        <v>0</v>
      </c>
      <c r="ACJ46" s="4">
        <v>0</v>
      </c>
      <c r="ACK46" s="4">
        <v>0</v>
      </c>
      <c r="ACL46" s="4">
        <v>0</v>
      </c>
      <c r="ACM46" s="4">
        <v>0.31179984781600001</v>
      </c>
      <c r="ACN46" s="4">
        <v>2.05710693704E-2</v>
      </c>
      <c r="ACO46" s="4">
        <v>0.36504631270100002</v>
      </c>
      <c r="ACP46" s="4">
        <v>0.36504631270100002</v>
      </c>
      <c r="ACQ46" s="4">
        <v>0</v>
      </c>
      <c r="ACR46" s="4">
        <v>0</v>
      </c>
      <c r="ACS46" s="4">
        <v>0</v>
      </c>
      <c r="ACT46" s="4">
        <v>0</v>
      </c>
      <c r="ACU46" s="4">
        <v>0</v>
      </c>
      <c r="ACV46" s="4">
        <v>0</v>
      </c>
      <c r="ACW46" s="4">
        <v>0</v>
      </c>
      <c r="ACX46" s="4">
        <v>0</v>
      </c>
      <c r="ACY46" s="4">
        <v>0</v>
      </c>
      <c r="ACZ46" s="4">
        <v>0</v>
      </c>
      <c r="ADA46" s="4">
        <v>0</v>
      </c>
      <c r="ADB46" s="4">
        <v>0</v>
      </c>
      <c r="ADC46" s="4">
        <v>0</v>
      </c>
      <c r="ADD46" s="4">
        <v>1.98788500975</v>
      </c>
      <c r="ADE46" s="4">
        <v>1.74382913854</v>
      </c>
      <c r="ADF46" s="4">
        <v>2.0375194643599999</v>
      </c>
      <c r="ADG46" s="4">
        <v>1.55749317187</v>
      </c>
      <c r="ADH46" s="4">
        <v>1.5355767420699999</v>
      </c>
      <c r="ADI46" s="4">
        <v>0</v>
      </c>
      <c r="ADJ46" s="4">
        <v>0</v>
      </c>
      <c r="ADK46" s="4">
        <v>0</v>
      </c>
      <c r="ADL46" s="4">
        <v>0</v>
      </c>
      <c r="ADM46" s="4">
        <v>0</v>
      </c>
      <c r="ADN46" s="4">
        <v>0</v>
      </c>
      <c r="ADO46" s="4">
        <v>0</v>
      </c>
      <c r="ADP46" s="4">
        <v>1.98788500975</v>
      </c>
      <c r="ADQ46" s="4">
        <v>1.74382913854</v>
      </c>
      <c r="ADR46" s="4">
        <v>2.0375194643599999</v>
      </c>
      <c r="ADS46" s="4">
        <v>0</v>
      </c>
      <c r="ADT46" s="4">
        <v>0</v>
      </c>
      <c r="ADU46" s="4">
        <v>1.55749317187</v>
      </c>
      <c r="ADV46" s="4">
        <v>0</v>
      </c>
      <c r="ADW46" s="4">
        <v>0</v>
      </c>
      <c r="ADX46" s="4">
        <v>0</v>
      </c>
      <c r="ADY46" s="4">
        <v>0.92605059977500004</v>
      </c>
      <c r="ADZ46" s="4">
        <v>0.92605059977500004</v>
      </c>
      <c r="AEA46" s="4">
        <v>0</v>
      </c>
      <c r="AEB46" s="4">
        <v>0</v>
      </c>
      <c r="AEC46" s="4">
        <v>0</v>
      </c>
      <c r="AED46" s="4">
        <v>0</v>
      </c>
      <c r="AEE46" s="4">
        <v>0</v>
      </c>
      <c r="AEF46" s="4">
        <v>0</v>
      </c>
      <c r="AEG46" s="4">
        <v>0</v>
      </c>
      <c r="AEH46" s="4">
        <v>1.61850201766</v>
      </c>
      <c r="AEI46" s="4">
        <v>1.98788500975</v>
      </c>
      <c r="AEJ46" s="4">
        <v>0</v>
      </c>
      <c r="AEK46" s="4">
        <v>0</v>
      </c>
      <c r="AEL46" s="4">
        <v>0</v>
      </c>
      <c r="AEM46" s="4">
        <v>0</v>
      </c>
      <c r="AEN46" s="4">
        <v>1.4188496688400001</v>
      </c>
      <c r="AEO46" s="4">
        <v>1.5887660992599999</v>
      </c>
      <c r="AEP46" s="4">
        <v>0</v>
      </c>
      <c r="AEQ46" s="4">
        <v>0</v>
      </c>
      <c r="AER46" s="4">
        <v>0</v>
      </c>
      <c r="AES46" s="4">
        <v>0.92605059977500004</v>
      </c>
      <c r="AET46" s="4">
        <v>1.98788500975</v>
      </c>
      <c r="AEU46" s="4">
        <v>0</v>
      </c>
      <c r="AEV46" s="4">
        <v>0</v>
      </c>
      <c r="AEW46" s="4">
        <v>0</v>
      </c>
      <c r="AEX46" s="4">
        <v>0</v>
      </c>
      <c r="AEY46" s="4">
        <v>0</v>
      </c>
      <c r="AEZ46" s="4">
        <v>0</v>
      </c>
      <c r="AFA46" s="4">
        <v>0</v>
      </c>
      <c r="AFB46" s="4">
        <v>0</v>
      </c>
      <c r="AFC46" s="4">
        <v>0</v>
      </c>
      <c r="AFD46" s="4">
        <v>0</v>
      </c>
      <c r="AFE46" s="4">
        <v>0</v>
      </c>
      <c r="AFF46" s="4">
        <v>1.8521011995500001</v>
      </c>
      <c r="AFG46" s="4">
        <v>0</v>
      </c>
      <c r="AFH46" s="4">
        <v>0</v>
      </c>
      <c r="AFI46" s="4">
        <v>0</v>
      </c>
      <c r="AFJ46" s="4">
        <v>0</v>
      </c>
      <c r="AFK46" s="4">
        <v>0</v>
      </c>
      <c r="AFL46" s="4">
        <v>1.74382913854</v>
      </c>
      <c r="AFM46" s="4">
        <v>0</v>
      </c>
      <c r="AFN46" s="4">
        <v>0</v>
      </c>
      <c r="AFO46" s="4">
        <v>0</v>
      </c>
      <c r="AFP46" s="4">
        <v>0</v>
      </c>
      <c r="AFQ46" s="4">
        <v>0</v>
      </c>
      <c r="AFR46" s="4">
        <v>0</v>
      </c>
      <c r="AFS46" s="4">
        <v>0</v>
      </c>
      <c r="AFT46" s="4">
        <v>0</v>
      </c>
      <c r="AFU46" s="4">
        <v>0</v>
      </c>
      <c r="AFV46" s="4">
        <v>0</v>
      </c>
      <c r="AFW46" s="4">
        <v>0</v>
      </c>
      <c r="AFX46" s="4">
        <v>0.92605059977500004</v>
      </c>
      <c r="AFY46" s="4">
        <v>1.57130652497</v>
      </c>
      <c r="AFZ46" s="4">
        <v>1.74382913854</v>
      </c>
      <c r="AGA46" s="4">
        <v>1.4215467210199999</v>
      </c>
      <c r="AGB46" s="4">
        <v>0</v>
      </c>
      <c r="AGC46" s="4">
        <v>0</v>
      </c>
      <c r="AGD46" s="4">
        <v>0.92605059977500004</v>
      </c>
      <c r="AGE46" s="4">
        <v>1.72173949224</v>
      </c>
      <c r="AGF46" s="4">
        <v>0</v>
      </c>
      <c r="AGG46" s="4">
        <v>1.94866075936</v>
      </c>
      <c r="AGH46" s="4">
        <v>0</v>
      </c>
      <c r="AGI46" s="4">
        <v>0</v>
      </c>
      <c r="AGJ46" s="4">
        <v>0</v>
      </c>
      <c r="AGK46" s="4">
        <v>1.7160973645299999</v>
      </c>
      <c r="AGL46" s="4">
        <v>0.92605059977500004</v>
      </c>
      <c r="AGM46" s="4">
        <v>0</v>
      </c>
      <c r="AGN46" s="4">
        <v>0</v>
      </c>
      <c r="AGO46" s="4">
        <v>1.94866075936</v>
      </c>
      <c r="AGP46" s="4">
        <v>1.7160973645299999</v>
      </c>
      <c r="AGQ46" s="4">
        <v>2.0060035633900002</v>
      </c>
      <c r="AGR46" s="4">
        <v>1.90916546934</v>
      </c>
      <c r="AGS46" s="4">
        <v>1.53483543006</v>
      </c>
      <c r="AGT46" s="4">
        <v>0</v>
      </c>
      <c r="AGU46" s="4">
        <v>0</v>
      </c>
      <c r="AGV46" s="4">
        <v>0</v>
      </c>
      <c r="AGW46" s="4">
        <v>0</v>
      </c>
      <c r="AGX46" s="4">
        <v>0</v>
      </c>
      <c r="AGY46" s="4">
        <v>0</v>
      </c>
      <c r="AGZ46" s="4">
        <v>0</v>
      </c>
      <c r="AHA46" s="4">
        <v>0</v>
      </c>
      <c r="AHB46" s="4">
        <v>0</v>
      </c>
      <c r="AHC46" s="4">
        <v>0.92605059977500004</v>
      </c>
      <c r="AHD46" s="4">
        <v>0.92605059977500004</v>
      </c>
      <c r="AHE46" s="4">
        <v>0</v>
      </c>
      <c r="AHF46" s="4">
        <v>0</v>
      </c>
      <c r="AHG46" s="4">
        <v>0</v>
      </c>
      <c r="AHH46" s="4">
        <v>0</v>
      </c>
      <c r="AHI46" s="4">
        <v>0</v>
      </c>
      <c r="AHJ46" s="4">
        <v>0</v>
      </c>
      <c r="AHK46" s="4">
        <v>2.0060035633900002</v>
      </c>
      <c r="AHL46" s="4">
        <v>0</v>
      </c>
      <c r="AHM46" s="4">
        <v>0</v>
      </c>
      <c r="AHN46" s="4">
        <v>0</v>
      </c>
      <c r="AHO46" s="4">
        <v>0</v>
      </c>
      <c r="AHP46" s="4">
        <v>1.90916546934</v>
      </c>
      <c r="AHQ46" s="4">
        <v>0</v>
      </c>
      <c r="AHR46" s="4">
        <v>0</v>
      </c>
      <c r="AHS46" s="4">
        <v>0</v>
      </c>
      <c r="AHT46" s="4">
        <v>0</v>
      </c>
      <c r="AHU46" s="4">
        <v>0</v>
      </c>
      <c r="AHV46" s="4">
        <v>0</v>
      </c>
      <c r="AHW46" s="4">
        <v>0</v>
      </c>
      <c r="AHX46" s="4">
        <v>0</v>
      </c>
      <c r="AHY46" s="4">
        <v>0</v>
      </c>
      <c r="AHZ46" s="4">
        <v>0</v>
      </c>
      <c r="AIA46" s="4">
        <v>0.92605059977500004</v>
      </c>
      <c r="AIB46" s="4">
        <v>0</v>
      </c>
      <c r="AIC46" s="4">
        <v>0</v>
      </c>
      <c r="AID46" s="4">
        <v>0</v>
      </c>
      <c r="AIE46" s="4">
        <v>1.53483543006</v>
      </c>
      <c r="AIF46" s="4">
        <v>0</v>
      </c>
      <c r="AIG46" s="4">
        <v>0</v>
      </c>
      <c r="AIH46" s="4">
        <v>0</v>
      </c>
      <c r="AII46" s="4">
        <v>0</v>
      </c>
      <c r="AIJ46" s="4">
        <v>0.92605059977500004</v>
      </c>
      <c r="AIK46" s="4">
        <v>0</v>
      </c>
      <c r="AIL46" s="4">
        <v>0</v>
      </c>
      <c r="AIM46" s="4">
        <v>0</v>
      </c>
      <c r="AIN46" s="4">
        <v>0</v>
      </c>
      <c r="AIO46" s="4">
        <v>0</v>
      </c>
      <c r="AIP46" s="4">
        <v>0</v>
      </c>
      <c r="AIQ46" s="4">
        <v>0</v>
      </c>
      <c r="AIR46" s="4">
        <v>0</v>
      </c>
      <c r="AIS46" s="4">
        <v>0</v>
      </c>
      <c r="AIT46" s="4">
        <v>0</v>
      </c>
      <c r="AIU46" s="4">
        <v>0</v>
      </c>
      <c r="AIV46" s="4">
        <v>0</v>
      </c>
      <c r="AIW46" s="4">
        <v>0</v>
      </c>
      <c r="AIX46" s="4">
        <v>0</v>
      </c>
      <c r="AIY46" s="4">
        <v>0</v>
      </c>
      <c r="AIZ46" s="4">
        <v>0</v>
      </c>
      <c r="AJA46" s="4">
        <v>0</v>
      </c>
      <c r="AJB46" s="4">
        <v>0</v>
      </c>
      <c r="AJC46" s="4">
        <v>0</v>
      </c>
      <c r="AJD46" s="4">
        <v>0</v>
      </c>
      <c r="AJE46" s="4">
        <v>0</v>
      </c>
      <c r="AJF46" s="4">
        <v>0</v>
      </c>
      <c r="AJG46" s="4">
        <v>0</v>
      </c>
      <c r="AJH46" s="4">
        <v>0</v>
      </c>
      <c r="AJI46" s="4">
        <v>0</v>
      </c>
      <c r="AJJ46" s="4">
        <v>0</v>
      </c>
      <c r="AJK46" s="4">
        <v>0</v>
      </c>
      <c r="AJL46" s="4">
        <v>0</v>
      </c>
      <c r="AJM46" s="4">
        <v>0</v>
      </c>
      <c r="AJN46" s="4">
        <v>0</v>
      </c>
      <c r="AJO46" s="4">
        <v>0</v>
      </c>
      <c r="AJP46" s="4">
        <v>0.92605059977500004</v>
      </c>
      <c r="AJQ46" s="4">
        <v>0</v>
      </c>
      <c r="AJR46" s="4">
        <v>0.92605059977500004</v>
      </c>
      <c r="AJS46" s="4">
        <v>0</v>
      </c>
      <c r="AJT46" s="4">
        <v>2.0375194643599999</v>
      </c>
      <c r="AJU46" s="4">
        <v>0</v>
      </c>
      <c r="AJV46" s="4">
        <v>1.67337658511</v>
      </c>
      <c r="AJW46" s="4">
        <v>2.0375194643599999</v>
      </c>
      <c r="AJX46" s="4">
        <v>0</v>
      </c>
      <c r="AJY46" s="4">
        <v>0</v>
      </c>
      <c r="AJZ46" s="4">
        <v>0</v>
      </c>
      <c r="AKA46" s="4">
        <v>0</v>
      </c>
      <c r="AKB46" s="4">
        <v>0</v>
      </c>
      <c r="AKC46" s="4">
        <v>0</v>
      </c>
      <c r="AKD46" s="4">
        <v>0</v>
      </c>
      <c r="AKE46" s="4">
        <v>0</v>
      </c>
      <c r="AKF46" s="4">
        <v>0</v>
      </c>
      <c r="AKG46" s="4">
        <v>0</v>
      </c>
      <c r="AKH46" s="4">
        <v>0</v>
      </c>
      <c r="AKI46" s="4">
        <v>0</v>
      </c>
      <c r="AKJ46" s="4">
        <v>1.6104027241100001</v>
      </c>
      <c r="AKK46" s="4">
        <v>1.94818377037</v>
      </c>
      <c r="AKL46" s="4">
        <v>0</v>
      </c>
      <c r="AKM46" s="4">
        <v>1.94818377037</v>
      </c>
      <c r="AKN46" s="4">
        <v>0</v>
      </c>
      <c r="AKO46" s="4">
        <v>0</v>
      </c>
      <c r="AKP46" s="4">
        <v>0</v>
      </c>
      <c r="AKQ46" s="4">
        <v>0</v>
      </c>
      <c r="AKR46" s="4">
        <v>0</v>
      </c>
      <c r="AKS46" s="4">
        <v>0</v>
      </c>
      <c r="AKT46" s="4">
        <v>0</v>
      </c>
      <c r="AKU46" s="4">
        <v>0</v>
      </c>
      <c r="AKV46" s="4">
        <v>0.92605059977500004</v>
      </c>
      <c r="AKW46" s="4">
        <v>1.7971627799700001</v>
      </c>
      <c r="AKX46" s="4">
        <v>1.7553793314899999</v>
      </c>
      <c r="AKY46" s="4">
        <v>1.86669646326</v>
      </c>
      <c r="AKZ46" s="4">
        <v>1.7971627799700001</v>
      </c>
      <c r="ALA46" s="4">
        <v>0</v>
      </c>
      <c r="ALB46" s="4">
        <v>1.6097026048400001</v>
      </c>
      <c r="ALC46" s="4">
        <v>0</v>
      </c>
      <c r="ALD46" s="4">
        <v>1.6725572137</v>
      </c>
      <c r="ALE46" s="4">
        <v>0.92605059977500004</v>
      </c>
      <c r="ALF46" s="4">
        <v>0</v>
      </c>
      <c r="ALG46" s="4">
        <v>0.92605059977500004</v>
      </c>
      <c r="ALH46" s="4">
        <v>0</v>
      </c>
      <c r="ALI46" s="4">
        <v>0</v>
      </c>
      <c r="ALJ46" s="4">
        <v>0.92605059977500004</v>
      </c>
      <c r="ALK46" s="4">
        <v>1.6687354540199999</v>
      </c>
      <c r="ALL46" s="4">
        <v>0</v>
      </c>
      <c r="ALM46" s="4">
        <v>0</v>
      </c>
      <c r="ALN46" s="4">
        <v>0</v>
      </c>
      <c r="ALO46" s="4">
        <v>0</v>
      </c>
      <c r="ALP46" s="4">
        <v>0</v>
      </c>
      <c r="ALQ46" s="4">
        <v>0</v>
      </c>
      <c r="ALR46" s="4">
        <v>0</v>
      </c>
      <c r="ALS46" s="4">
        <v>0</v>
      </c>
      <c r="ALT46" s="4">
        <v>0</v>
      </c>
      <c r="ALU46" s="4">
        <v>0</v>
      </c>
      <c r="ALV46" s="4">
        <v>0</v>
      </c>
      <c r="ALW46" s="4">
        <v>0</v>
      </c>
      <c r="ALX46" s="4">
        <v>0</v>
      </c>
      <c r="ALY46" s="4">
        <v>0</v>
      </c>
      <c r="ALZ46" s="4">
        <v>0</v>
      </c>
      <c r="AMA46" s="4">
        <v>0.92605059977500004</v>
      </c>
      <c r="AMB46" s="4">
        <v>1.5419874658699999</v>
      </c>
      <c r="AMC46" s="4">
        <v>0</v>
      </c>
      <c r="AMD46" s="4">
        <v>0.92605059977500004</v>
      </c>
      <c r="AME46" s="4">
        <v>0</v>
      </c>
      <c r="AMF46" s="4">
        <v>0.92605059977500004</v>
      </c>
      <c r="AMG46" s="4">
        <v>0.92605059977500004</v>
      </c>
      <c r="AMH46" s="4">
        <v>0.93095107917200004</v>
      </c>
      <c r="AMI46" s="4">
        <v>0</v>
      </c>
      <c r="AMJ46" s="4">
        <v>0</v>
      </c>
      <c r="AMK46" s="4">
        <v>0</v>
      </c>
      <c r="AML46" s="4">
        <v>0</v>
      </c>
      <c r="AMM46" s="4">
        <v>0</v>
      </c>
      <c r="AMN46" s="4">
        <v>0</v>
      </c>
      <c r="AMO46" s="4">
        <v>0</v>
      </c>
      <c r="AMP46" s="4">
        <v>0</v>
      </c>
      <c r="AMQ46" s="4">
        <v>0</v>
      </c>
      <c r="AMR46" s="4">
        <v>0</v>
      </c>
      <c r="AMS46" s="4">
        <v>0</v>
      </c>
      <c r="AMT46" s="4">
        <v>0</v>
      </c>
      <c r="AMU46" s="4">
        <v>0</v>
      </c>
      <c r="AMV46" s="4">
        <v>0</v>
      </c>
      <c r="AMW46" s="4">
        <v>0</v>
      </c>
      <c r="AMX46" s="4">
        <v>0</v>
      </c>
      <c r="AMY46" s="4">
        <v>0</v>
      </c>
      <c r="AMZ46" s="4">
        <v>0</v>
      </c>
      <c r="ANA46" s="4">
        <v>0</v>
      </c>
      <c r="ANB46" s="4">
        <v>0</v>
      </c>
      <c r="ANC46" s="4">
        <v>0</v>
      </c>
      <c r="AND46" s="4">
        <v>0.92605059977500004</v>
      </c>
      <c r="ANE46" s="4">
        <v>0.92605059977500004</v>
      </c>
      <c r="ANF46" s="4">
        <v>1.8521011995500001</v>
      </c>
      <c r="ANG46" s="4">
        <v>0.92605059977500004</v>
      </c>
      <c r="ANH46" s="4">
        <v>0.92605059977500004</v>
      </c>
      <c r="ANI46" s="4">
        <v>0.92605059977500004</v>
      </c>
      <c r="ANJ46" s="4">
        <v>0</v>
      </c>
      <c r="ANK46" s="4">
        <v>0</v>
      </c>
      <c r="ANL46" s="4">
        <v>0.92605059977500004</v>
      </c>
      <c r="ANM46" s="4">
        <v>0.92605059977500004</v>
      </c>
      <c r="ANN46" s="4">
        <v>0.92605059977500004</v>
      </c>
      <c r="ANO46" s="4">
        <v>0</v>
      </c>
      <c r="ANP46" s="4">
        <v>0</v>
      </c>
      <c r="ANQ46" s="4">
        <v>0</v>
      </c>
      <c r="ANR46" s="4">
        <v>0</v>
      </c>
      <c r="ANS46" s="4">
        <v>0</v>
      </c>
      <c r="ANT46" s="4">
        <v>0</v>
      </c>
      <c r="ANU46" s="4">
        <v>0</v>
      </c>
      <c r="ANV46" s="4">
        <v>0</v>
      </c>
      <c r="ANW46" s="4">
        <v>0</v>
      </c>
      <c r="ANX46" s="4">
        <v>0</v>
      </c>
      <c r="ANY46" s="4">
        <v>0.92605059977500004</v>
      </c>
      <c r="ANZ46" s="4">
        <v>1.46955664</v>
      </c>
      <c r="AOA46" s="4">
        <v>1.18581314769</v>
      </c>
      <c r="AOB46" s="4">
        <v>0</v>
      </c>
      <c r="AOC46" s="4">
        <v>0</v>
      </c>
      <c r="AOD46" s="4">
        <v>0</v>
      </c>
      <c r="AOE46" s="4">
        <v>0</v>
      </c>
      <c r="AOF46" s="4">
        <v>0</v>
      </c>
      <c r="AOG46" s="4">
        <v>0</v>
      </c>
      <c r="AOH46" s="4">
        <v>0</v>
      </c>
      <c r="AOI46" s="4">
        <v>0</v>
      </c>
      <c r="AOJ46" s="4">
        <v>0</v>
      </c>
      <c r="AOK46" s="4">
        <v>0</v>
      </c>
      <c r="AOL46" s="4">
        <v>0</v>
      </c>
      <c r="AOM46" s="4">
        <v>0</v>
      </c>
      <c r="AON46" s="4">
        <v>0</v>
      </c>
      <c r="AOO46" s="4">
        <v>0</v>
      </c>
      <c r="AOP46" s="4">
        <v>1.4188496688400001</v>
      </c>
      <c r="AOQ46" s="4">
        <v>0</v>
      </c>
      <c r="AOR46" s="4">
        <v>0</v>
      </c>
      <c r="AOS46" s="4">
        <v>0</v>
      </c>
      <c r="AOT46" s="4">
        <v>0</v>
      </c>
      <c r="AOU46" s="4">
        <v>0</v>
      </c>
      <c r="AOV46" s="4">
        <v>0</v>
      </c>
      <c r="AOW46" s="4">
        <v>0</v>
      </c>
      <c r="AOX46" s="4">
        <v>0</v>
      </c>
      <c r="AOY46" s="4">
        <v>0</v>
      </c>
      <c r="AOZ46" s="4">
        <v>0</v>
      </c>
      <c r="APA46" s="4">
        <v>0</v>
      </c>
      <c r="APB46" s="4">
        <v>0</v>
      </c>
      <c r="APC46" s="4">
        <v>0</v>
      </c>
      <c r="APD46" s="4">
        <v>0</v>
      </c>
      <c r="APE46" s="4">
        <v>0</v>
      </c>
      <c r="APF46" s="4">
        <v>0</v>
      </c>
      <c r="APG46" s="4">
        <v>1.78805273068</v>
      </c>
      <c r="APH46" s="4">
        <v>0</v>
      </c>
      <c r="API46" s="4">
        <v>0</v>
      </c>
      <c r="APJ46" s="4">
        <v>0</v>
      </c>
      <c r="APK46" s="4">
        <v>0</v>
      </c>
      <c r="APL46" s="4">
        <v>0</v>
      </c>
      <c r="APM46" s="4">
        <v>0</v>
      </c>
      <c r="APN46" s="4">
        <v>0</v>
      </c>
      <c r="APO46" s="4">
        <v>0</v>
      </c>
      <c r="APP46" s="4">
        <v>0</v>
      </c>
      <c r="APQ46" s="4">
        <v>0</v>
      </c>
      <c r="APR46" s="4">
        <v>0</v>
      </c>
      <c r="APS46" s="4">
        <v>0</v>
      </c>
      <c r="APT46" s="4">
        <v>0</v>
      </c>
      <c r="APU46" s="4">
        <v>0</v>
      </c>
      <c r="APV46" s="4">
        <v>0</v>
      </c>
      <c r="APW46" s="4">
        <v>0.92605059977500004</v>
      </c>
      <c r="APX46" s="4">
        <v>0</v>
      </c>
      <c r="APY46" s="4">
        <v>0</v>
      </c>
      <c r="APZ46" s="4">
        <v>0</v>
      </c>
      <c r="AQA46" s="4">
        <v>0</v>
      </c>
      <c r="AQB46" s="4">
        <v>0</v>
      </c>
      <c r="AQC46" s="4">
        <v>0</v>
      </c>
      <c r="AQD46" s="4">
        <v>0</v>
      </c>
      <c r="AQE46" s="4">
        <v>0</v>
      </c>
      <c r="AQF46" s="4">
        <v>0</v>
      </c>
      <c r="AQG46" s="4">
        <v>0</v>
      </c>
      <c r="AQH46" s="4">
        <v>0</v>
      </c>
      <c r="AQI46" s="4">
        <v>0</v>
      </c>
      <c r="AQJ46" s="4">
        <v>0</v>
      </c>
      <c r="AQK46" s="4">
        <v>0</v>
      </c>
      <c r="AQL46" s="4">
        <v>0</v>
      </c>
      <c r="AQM46" s="4">
        <v>0</v>
      </c>
      <c r="AQN46" s="4">
        <v>0</v>
      </c>
      <c r="AQO46" s="4">
        <v>0</v>
      </c>
      <c r="AQP46" s="4">
        <v>0</v>
      </c>
      <c r="AQQ46" s="4">
        <v>0</v>
      </c>
      <c r="AQR46" s="4">
        <v>0</v>
      </c>
      <c r="AQS46" s="4">
        <v>0</v>
      </c>
      <c r="AQT46" s="4">
        <v>0</v>
      </c>
      <c r="AQU46" s="4">
        <v>0</v>
      </c>
      <c r="AQV46" s="4">
        <v>0</v>
      </c>
      <c r="AQW46" s="4">
        <v>0</v>
      </c>
      <c r="AQX46" s="4">
        <v>1.78407058995</v>
      </c>
      <c r="AQY46" s="4">
        <v>1.80672833176</v>
      </c>
      <c r="AQZ46" s="4">
        <v>1.82938607357</v>
      </c>
      <c r="ARA46" s="4">
        <v>1.82938607357</v>
      </c>
      <c r="ARB46" s="4">
        <v>2.0105487809699998</v>
      </c>
      <c r="ARC46" s="4">
        <v>1.55749317187</v>
      </c>
      <c r="ARD46" s="4">
        <v>0</v>
      </c>
      <c r="ARE46" s="4">
        <v>0</v>
      </c>
      <c r="ARF46" s="4">
        <v>1.24028478656</v>
      </c>
      <c r="ARG46" s="4">
        <v>0</v>
      </c>
      <c r="ARH46" s="4">
        <v>1.55749317187</v>
      </c>
      <c r="ARI46" s="4">
        <v>1.62901117708</v>
      </c>
      <c r="ARJ46" s="4">
        <v>1.9895345904699999</v>
      </c>
      <c r="ARK46" s="4">
        <v>1.9895345904699999</v>
      </c>
      <c r="ARL46" s="4">
        <v>0</v>
      </c>
      <c r="ARM46" s="4">
        <v>0</v>
      </c>
      <c r="ARN46" s="4">
        <v>0</v>
      </c>
      <c r="ARO46" s="4">
        <v>0</v>
      </c>
      <c r="ARP46" s="4">
        <v>0</v>
      </c>
      <c r="ARQ46" s="4">
        <v>0</v>
      </c>
      <c r="ARR46" s="4">
        <v>0</v>
      </c>
      <c r="ARS46" s="4">
        <v>0</v>
      </c>
      <c r="ART46" s="4">
        <v>0</v>
      </c>
      <c r="ARU46" s="4">
        <v>0</v>
      </c>
      <c r="ARV46" s="4">
        <v>0</v>
      </c>
      <c r="ARW46" s="4">
        <v>0</v>
      </c>
      <c r="ARX46" s="4">
        <v>0</v>
      </c>
      <c r="ARY46" s="4">
        <v>0.92700799255599997</v>
      </c>
      <c r="ARZ46" s="4">
        <v>0.90638953950599999</v>
      </c>
      <c r="ASA46" s="4">
        <v>0.98499699653700001</v>
      </c>
      <c r="ASB46" s="4">
        <v>0</v>
      </c>
      <c r="ASC46" s="4">
        <v>0.60150382014299997</v>
      </c>
      <c r="ASD46" s="4">
        <v>0</v>
      </c>
      <c r="ASE46" s="4">
        <v>0</v>
      </c>
      <c r="ASF46" s="4">
        <v>0</v>
      </c>
      <c r="ASG46" s="4">
        <v>0</v>
      </c>
      <c r="ASH46" s="4">
        <v>0</v>
      </c>
      <c r="ASI46" s="4">
        <v>0</v>
      </c>
      <c r="ASJ46" s="4">
        <v>0</v>
      </c>
      <c r="ASK46" s="4">
        <v>0.92700799255599997</v>
      </c>
      <c r="ASL46" s="4">
        <v>0.90638953950599999</v>
      </c>
      <c r="ASM46" s="4">
        <v>0.98499699653700001</v>
      </c>
      <c r="ASN46" s="4">
        <v>0</v>
      </c>
      <c r="ASO46" s="4">
        <v>0</v>
      </c>
      <c r="ASP46" s="4">
        <v>0</v>
      </c>
      <c r="ASQ46" s="4">
        <v>0</v>
      </c>
      <c r="ASR46" s="4">
        <v>0</v>
      </c>
      <c r="ASS46" s="4">
        <v>0</v>
      </c>
      <c r="AST46" s="4">
        <v>0.477587049386</v>
      </c>
      <c r="ASU46" s="4">
        <v>0.81349003868199998</v>
      </c>
      <c r="ASV46" s="4">
        <v>0</v>
      </c>
      <c r="ASW46" s="4">
        <v>0</v>
      </c>
      <c r="ASX46" s="4">
        <v>0</v>
      </c>
      <c r="ASY46" s="4">
        <v>0</v>
      </c>
      <c r="ASZ46" s="4">
        <v>0</v>
      </c>
      <c r="ATA46" s="4">
        <v>0</v>
      </c>
      <c r="ATB46" s="4">
        <v>0</v>
      </c>
      <c r="ATC46" s="4">
        <v>0.56489549546399997</v>
      </c>
      <c r="ATD46" s="4">
        <v>0.92700799255599997</v>
      </c>
      <c r="ATE46" s="4">
        <v>0</v>
      </c>
      <c r="ATF46" s="4">
        <v>0</v>
      </c>
      <c r="ATG46" s="4">
        <v>0</v>
      </c>
      <c r="ATH46" s="4">
        <v>0</v>
      </c>
      <c r="ATI46" s="4">
        <v>0.477587049386</v>
      </c>
      <c r="ATJ46" s="4">
        <v>0.67067399265299998</v>
      </c>
      <c r="ATK46" s="4">
        <v>0</v>
      </c>
      <c r="ATL46" s="4">
        <v>0</v>
      </c>
      <c r="ATM46" s="4">
        <v>0</v>
      </c>
      <c r="ATN46" s="4">
        <v>0.51849961313199999</v>
      </c>
      <c r="ATO46" s="4">
        <v>0.92700799255599997</v>
      </c>
      <c r="ATP46" s="4">
        <v>0</v>
      </c>
      <c r="ATQ46" s="4">
        <v>0</v>
      </c>
      <c r="ATR46" s="4">
        <v>0</v>
      </c>
      <c r="ATS46" s="4">
        <v>0</v>
      </c>
      <c r="ATT46" s="4">
        <v>0</v>
      </c>
      <c r="ATU46" s="4">
        <v>0</v>
      </c>
      <c r="ATV46" s="4">
        <v>0</v>
      </c>
      <c r="ATW46" s="4">
        <v>0</v>
      </c>
      <c r="ATX46" s="4">
        <v>0</v>
      </c>
      <c r="ATY46" s="4">
        <v>0</v>
      </c>
      <c r="ATZ46" s="4">
        <v>0</v>
      </c>
      <c r="AUA46" s="4">
        <v>1.1283770979400001</v>
      </c>
      <c r="AUB46" s="4">
        <v>0</v>
      </c>
      <c r="AUC46" s="4">
        <v>0</v>
      </c>
      <c r="AUD46" s="4">
        <v>0</v>
      </c>
      <c r="AUE46" s="4">
        <v>0</v>
      </c>
      <c r="AUF46" s="4">
        <v>0</v>
      </c>
      <c r="AUG46" s="4">
        <v>0.90638953950599999</v>
      </c>
      <c r="AUH46" s="4">
        <v>0</v>
      </c>
      <c r="AUI46" s="4">
        <v>0</v>
      </c>
      <c r="AUJ46" s="4">
        <v>0</v>
      </c>
      <c r="AUK46" s="4">
        <v>0</v>
      </c>
      <c r="AUL46" s="4">
        <v>0</v>
      </c>
      <c r="AUM46" s="4">
        <v>0</v>
      </c>
      <c r="AUN46" s="4">
        <v>0</v>
      </c>
      <c r="AUO46" s="4">
        <v>0</v>
      </c>
      <c r="AUP46" s="4">
        <v>0</v>
      </c>
      <c r="AUQ46" s="4">
        <v>0</v>
      </c>
      <c r="AUR46" s="4">
        <v>0</v>
      </c>
      <c r="AUS46" s="4">
        <v>0.54616768213599998</v>
      </c>
      <c r="AUT46" s="4">
        <v>0.58215765399099995</v>
      </c>
      <c r="AUU46" s="4">
        <v>0.90638953950599999</v>
      </c>
      <c r="AUV46" s="4">
        <v>0.55583344333700002</v>
      </c>
      <c r="AUW46" s="4">
        <v>0</v>
      </c>
      <c r="AUX46" s="4">
        <v>0</v>
      </c>
      <c r="AUY46" s="4">
        <v>0.59393745842300005</v>
      </c>
      <c r="AUZ46" s="4">
        <v>0.70848663073200002</v>
      </c>
      <c r="AVA46" s="4">
        <v>0</v>
      </c>
      <c r="AVB46" s="4">
        <v>0.88786069557299996</v>
      </c>
      <c r="AVC46" s="4">
        <v>0</v>
      </c>
      <c r="AVD46" s="4">
        <v>0</v>
      </c>
      <c r="AVE46" s="4">
        <v>0</v>
      </c>
      <c r="AVF46" s="4">
        <v>0.86558964965899998</v>
      </c>
      <c r="AVG46" s="4">
        <v>0.52244088289000001</v>
      </c>
      <c r="AVH46" s="4">
        <v>0</v>
      </c>
      <c r="AVI46" s="4">
        <v>0</v>
      </c>
      <c r="AVJ46" s="4">
        <v>0.88786069557299996</v>
      </c>
      <c r="AVK46" s="4">
        <v>0.86558964965899998</v>
      </c>
      <c r="AVL46" s="4">
        <v>0.94587876792100001</v>
      </c>
      <c r="AVM46" s="4">
        <v>0.85400141119899997</v>
      </c>
      <c r="AVN46" s="4">
        <v>0</v>
      </c>
      <c r="AVO46" s="4">
        <v>0</v>
      </c>
      <c r="AVP46" s="4">
        <v>0</v>
      </c>
      <c r="AVQ46" s="4">
        <v>0</v>
      </c>
      <c r="AVR46" s="4">
        <v>0</v>
      </c>
      <c r="AVS46" s="4">
        <v>0</v>
      </c>
      <c r="AVT46" s="4">
        <v>0</v>
      </c>
      <c r="AVU46" s="4">
        <v>0</v>
      </c>
      <c r="AVV46" s="4">
        <v>0</v>
      </c>
      <c r="AVW46" s="4">
        <v>0</v>
      </c>
      <c r="AVX46" s="4">
        <v>0.87910380679199995</v>
      </c>
      <c r="AVY46" s="4">
        <v>0.796012709742</v>
      </c>
      <c r="AVZ46" s="4">
        <v>0</v>
      </c>
      <c r="AWA46" s="4">
        <v>0</v>
      </c>
      <c r="AWB46" s="4">
        <v>0</v>
      </c>
      <c r="AWC46" s="4">
        <v>0</v>
      </c>
      <c r="AWD46" s="4">
        <v>0</v>
      </c>
      <c r="AWE46" s="4">
        <v>0</v>
      </c>
      <c r="AWF46" s="4">
        <v>0.94587876792100001</v>
      </c>
      <c r="AWG46" s="4">
        <v>0</v>
      </c>
      <c r="AWH46" s="4">
        <v>0</v>
      </c>
      <c r="AWI46" s="4">
        <v>0</v>
      </c>
      <c r="AWJ46" s="4">
        <v>0</v>
      </c>
      <c r="AWK46" s="4">
        <v>0.85400141119899997</v>
      </c>
      <c r="AWL46" s="4">
        <v>0</v>
      </c>
      <c r="AWM46" s="4">
        <v>0</v>
      </c>
      <c r="AWN46" s="4">
        <v>0</v>
      </c>
      <c r="AWO46" s="4">
        <v>0</v>
      </c>
      <c r="AWP46" s="4">
        <v>0</v>
      </c>
      <c r="AWQ46" s="4">
        <v>0</v>
      </c>
      <c r="AWR46" s="4">
        <v>0</v>
      </c>
      <c r="AWS46" s="4">
        <v>0</v>
      </c>
      <c r="AWT46" s="4">
        <v>0</v>
      </c>
      <c r="AWU46" s="4">
        <v>0</v>
      </c>
      <c r="AWV46" s="4">
        <v>0.61868539544400003</v>
      </c>
      <c r="AWW46" s="4">
        <v>0</v>
      </c>
      <c r="AWX46" s="4">
        <v>0</v>
      </c>
      <c r="AWY46" s="4">
        <v>0</v>
      </c>
      <c r="AWZ46" s="4">
        <v>0</v>
      </c>
      <c r="AXA46" s="4">
        <v>0</v>
      </c>
      <c r="AXB46" s="4">
        <v>0</v>
      </c>
      <c r="AXC46" s="4">
        <v>0</v>
      </c>
      <c r="AXD46" s="4">
        <v>0</v>
      </c>
      <c r="AXE46" s="4">
        <v>0.54616768213599998</v>
      </c>
      <c r="AXF46" s="4">
        <v>0</v>
      </c>
      <c r="AXG46" s="4">
        <v>0</v>
      </c>
      <c r="AXH46" s="4">
        <v>0</v>
      </c>
      <c r="AXI46" s="4">
        <v>0</v>
      </c>
      <c r="AXJ46" s="4">
        <v>0</v>
      </c>
      <c r="AXK46" s="4">
        <v>0</v>
      </c>
      <c r="AXL46" s="4">
        <v>0</v>
      </c>
      <c r="AXM46" s="4">
        <v>0</v>
      </c>
      <c r="AXN46" s="4">
        <v>0</v>
      </c>
      <c r="AXO46" s="4">
        <v>0</v>
      </c>
      <c r="AXP46" s="4">
        <v>0</v>
      </c>
      <c r="AXQ46" s="4">
        <v>0</v>
      </c>
      <c r="AXR46" s="4">
        <v>0</v>
      </c>
      <c r="AXS46" s="4">
        <v>0</v>
      </c>
      <c r="AXT46" s="4">
        <v>0</v>
      </c>
      <c r="AXU46" s="4">
        <v>0</v>
      </c>
      <c r="AXV46" s="4">
        <v>0</v>
      </c>
      <c r="AXW46" s="4">
        <v>0</v>
      </c>
      <c r="AXX46" s="4">
        <v>0</v>
      </c>
      <c r="AXY46" s="4">
        <v>0</v>
      </c>
      <c r="AXZ46" s="4">
        <v>0</v>
      </c>
      <c r="AYA46" s="4">
        <v>0</v>
      </c>
      <c r="AYB46" s="4">
        <v>0</v>
      </c>
      <c r="AYC46" s="4">
        <v>0</v>
      </c>
      <c r="AYD46" s="4">
        <v>0</v>
      </c>
      <c r="AYE46" s="4">
        <v>0</v>
      </c>
      <c r="AYF46" s="4">
        <v>0</v>
      </c>
      <c r="AYG46" s="4">
        <v>0</v>
      </c>
      <c r="AYH46" s="4">
        <v>0</v>
      </c>
      <c r="AYI46" s="4">
        <v>0</v>
      </c>
      <c r="AYJ46" s="4">
        <v>0</v>
      </c>
      <c r="AYK46" s="4">
        <v>0.87245501129199998</v>
      </c>
      <c r="AYL46" s="4">
        <v>0</v>
      </c>
      <c r="AYM46" s="4">
        <v>0.54753942080700002</v>
      </c>
      <c r="AYN46" s="4">
        <v>0</v>
      </c>
      <c r="AYO46" s="4">
        <v>0.98499699653700001</v>
      </c>
      <c r="AYP46" s="4">
        <v>0</v>
      </c>
      <c r="AYQ46" s="4">
        <v>0.65249205330500004</v>
      </c>
      <c r="AYR46" s="4">
        <v>0.98499699653700001</v>
      </c>
      <c r="AYS46" s="4">
        <v>0</v>
      </c>
      <c r="AYT46" s="4">
        <v>0</v>
      </c>
      <c r="AYU46" s="4">
        <v>0</v>
      </c>
      <c r="AYV46" s="4">
        <v>0</v>
      </c>
      <c r="AYW46" s="4">
        <v>0</v>
      </c>
      <c r="AYX46" s="4">
        <v>0</v>
      </c>
      <c r="AYY46" s="4">
        <v>0</v>
      </c>
      <c r="AYZ46" s="4">
        <v>0</v>
      </c>
      <c r="AZA46" s="4">
        <v>0</v>
      </c>
      <c r="AZB46" s="4">
        <v>0</v>
      </c>
      <c r="AZC46" s="4">
        <v>0</v>
      </c>
      <c r="AZD46" s="4">
        <v>0</v>
      </c>
      <c r="AZE46" s="4">
        <v>0.56193526509799996</v>
      </c>
      <c r="AZF46" s="4">
        <v>0.89294356401300001</v>
      </c>
      <c r="AZG46" s="4">
        <v>0</v>
      </c>
      <c r="AZH46" s="4">
        <v>0.89294356401300001</v>
      </c>
      <c r="AZI46" s="4">
        <v>0</v>
      </c>
      <c r="AZJ46" s="4">
        <v>0</v>
      </c>
      <c r="AZK46" s="4">
        <v>0</v>
      </c>
      <c r="AZL46" s="4">
        <v>0</v>
      </c>
      <c r="AZM46" s="4">
        <v>0</v>
      </c>
      <c r="AZN46" s="4">
        <v>0</v>
      </c>
      <c r="AZO46" s="4">
        <v>0</v>
      </c>
      <c r="AZP46" s="4">
        <v>0</v>
      </c>
      <c r="AZQ46" s="4">
        <v>0.59393745842300005</v>
      </c>
      <c r="AZR46" s="4">
        <v>0.81985856159000003</v>
      </c>
      <c r="AZS46" s="4">
        <v>0.74316559915000002</v>
      </c>
      <c r="AZT46" s="4">
        <v>0.83328268878099998</v>
      </c>
      <c r="AZU46" s="4">
        <v>0.81985856159000003</v>
      </c>
      <c r="AZV46" s="4">
        <v>0</v>
      </c>
      <c r="AZW46" s="4">
        <v>0.574757386689</v>
      </c>
      <c r="AZX46" s="4">
        <v>0</v>
      </c>
      <c r="AZY46" s="4">
        <v>0.694858344894</v>
      </c>
      <c r="AZZ46" s="4">
        <v>0.692902816955</v>
      </c>
      <c r="BAA46" s="4">
        <v>0</v>
      </c>
      <c r="BAB46" s="4">
        <v>0.52607621174300001</v>
      </c>
      <c r="BAC46" s="4">
        <v>0</v>
      </c>
      <c r="BAD46" s="4">
        <v>0</v>
      </c>
      <c r="BAE46" s="4">
        <v>0.70575159407499999</v>
      </c>
      <c r="BAF46" s="4">
        <v>0.709415793814</v>
      </c>
      <c r="BAG46" s="4">
        <v>0</v>
      </c>
      <c r="BAH46" s="4">
        <v>0</v>
      </c>
      <c r="BAI46" s="4">
        <v>0</v>
      </c>
      <c r="BAJ46" s="4">
        <v>0</v>
      </c>
      <c r="BAK46" s="4">
        <v>0</v>
      </c>
      <c r="BAL46" s="4">
        <v>0</v>
      </c>
      <c r="BAM46" s="4">
        <v>0</v>
      </c>
      <c r="BAN46" s="4">
        <v>0</v>
      </c>
      <c r="BAO46" s="4">
        <v>0</v>
      </c>
      <c r="BAP46" s="4">
        <v>0</v>
      </c>
      <c r="BAQ46" s="4">
        <v>0</v>
      </c>
      <c r="BAR46" s="4">
        <v>0</v>
      </c>
      <c r="BAS46" s="4">
        <v>0</v>
      </c>
      <c r="BAT46" s="4">
        <v>0</v>
      </c>
      <c r="BAU46" s="4">
        <v>0</v>
      </c>
      <c r="BAV46" s="4">
        <v>0.52823776803900002</v>
      </c>
      <c r="BAW46" s="4">
        <v>0.539394068708</v>
      </c>
      <c r="BAX46" s="4">
        <v>0</v>
      </c>
      <c r="BAY46" s="4">
        <v>0.61868539544400003</v>
      </c>
      <c r="BAZ46" s="4">
        <v>0</v>
      </c>
      <c r="BBA46" s="4">
        <v>0.61638911712800004</v>
      </c>
      <c r="BBB46" s="4">
        <v>0.61638911712800004</v>
      </c>
      <c r="BBC46" s="4">
        <v>0.63285454783700001</v>
      </c>
      <c r="BBD46" s="4">
        <v>0</v>
      </c>
      <c r="BBE46" s="4">
        <v>0</v>
      </c>
      <c r="BBF46" s="4">
        <v>0</v>
      </c>
      <c r="BBG46" s="4">
        <v>0</v>
      </c>
      <c r="BBH46" s="4">
        <v>0</v>
      </c>
      <c r="BBI46" s="4">
        <v>0</v>
      </c>
      <c r="BBJ46" s="4">
        <v>0</v>
      </c>
      <c r="BBK46" s="4">
        <v>0</v>
      </c>
      <c r="BBL46" s="4">
        <v>0</v>
      </c>
      <c r="BBM46" s="4">
        <v>0</v>
      </c>
      <c r="BBN46" s="4">
        <v>0</v>
      </c>
      <c r="BBO46" s="4">
        <v>0</v>
      </c>
      <c r="BBP46" s="4">
        <v>0</v>
      </c>
      <c r="BBQ46" s="4">
        <v>0</v>
      </c>
      <c r="BBR46" s="4">
        <v>0</v>
      </c>
      <c r="BBS46" s="4">
        <v>0</v>
      </c>
      <c r="BBT46" s="4">
        <v>0</v>
      </c>
      <c r="BBU46" s="4">
        <v>0</v>
      </c>
      <c r="BBV46" s="4">
        <v>0</v>
      </c>
      <c r="BBW46" s="4">
        <v>0</v>
      </c>
      <c r="BBX46" s="4">
        <v>0</v>
      </c>
      <c r="BBY46" s="4">
        <v>0.82370974209199999</v>
      </c>
      <c r="BBZ46" s="4">
        <v>0.82370974209199999</v>
      </c>
      <c r="BCA46" s="4">
        <v>1.1560741302899999</v>
      </c>
      <c r="BCB46" s="4">
        <v>0.82370974209199999</v>
      </c>
      <c r="BCC46" s="4">
        <v>0.87910380679199995</v>
      </c>
      <c r="BCD46" s="4">
        <v>0.90680083914200005</v>
      </c>
      <c r="BCE46" s="4">
        <v>0</v>
      </c>
      <c r="BCF46" s="4">
        <v>0</v>
      </c>
      <c r="BCG46" s="4">
        <v>0.92605059977500004</v>
      </c>
      <c r="BCH46" s="4">
        <v>0</v>
      </c>
      <c r="BCI46" s="4">
        <v>0.92388324472600003</v>
      </c>
      <c r="BCJ46" s="4">
        <v>0</v>
      </c>
      <c r="BCK46" s="4">
        <v>0</v>
      </c>
      <c r="BCL46" s="4">
        <v>0</v>
      </c>
      <c r="BCM46" s="4">
        <v>0</v>
      </c>
      <c r="BCN46" s="4">
        <v>0</v>
      </c>
      <c r="BCO46" s="4">
        <v>0</v>
      </c>
      <c r="BCP46" s="4">
        <v>0</v>
      </c>
      <c r="BCQ46" s="4">
        <v>0</v>
      </c>
      <c r="BCR46" s="4">
        <v>0</v>
      </c>
      <c r="BCS46" s="4">
        <v>0</v>
      </c>
      <c r="BCT46" s="4">
        <v>0.61868539544400003</v>
      </c>
      <c r="BCU46" s="4">
        <v>0.51442233909599999</v>
      </c>
      <c r="BCV46" s="4">
        <v>0</v>
      </c>
      <c r="BCW46" s="4">
        <v>0</v>
      </c>
      <c r="BCX46" s="4">
        <v>0</v>
      </c>
      <c r="BCY46" s="4">
        <v>0</v>
      </c>
      <c r="BCZ46" s="4">
        <v>0</v>
      </c>
      <c r="BDA46" s="4">
        <v>0</v>
      </c>
      <c r="BDB46" s="4">
        <v>0</v>
      </c>
      <c r="BDC46" s="4">
        <v>0</v>
      </c>
      <c r="BDD46" s="4">
        <v>0</v>
      </c>
      <c r="BDE46" s="4">
        <v>0</v>
      </c>
      <c r="BDF46" s="4">
        <v>0</v>
      </c>
      <c r="BDG46" s="4">
        <v>0</v>
      </c>
      <c r="BDH46" s="4">
        <v>0</v>
      </c>
      <c r="BDI46" s="4">
        <v>0</v>
      </c>
      <c r="BDJ46" s="4">
        <v>0</v>
      </c>
      <c r="BDK46" s="4">
        <v>0.477587049386</v>
      </c>
      <c r="BDL46" s="4">
        <v>0</v>
      </c>
      <c r="BDM46" s="4">
        <v>0</v>
      </c>
      <c r="BDN46" s="4">
        <v>0</v>
      </c>
      <c r="BDO46" s="4">
        <v>0</v>
      </c>
      <c r="BDP46" s="4">
        <v>0</v>
      </c>
      <c r="BDQ46" s="4">
        <v>0</v>
      </c>
      <c r="BDR46" s="4">
        <v>0</v>
      </c>
      <c r="BDS46" s="4">
        <v>0</v>
      </c>
      <c r="BDT46" s="4">
        <v>0</v>
      </c>
      <c r="BDU46" s="4">
        <v>0</v>
      </c>
      <c r="BDV46" s="4">
        <v>0</v>
      </c>
      <c r="BDW46" s="4">
        <v>0</v>
      </c>
      <c r="BDX46" s="4">
        <v>0</v>
      </c>
      <c r="BDY46" s="4">
        <v>0</v>
      </c>
      <c r="BDZ46" s="4">
        <v>0</v>
      </c>
      <c r="BEA46" s="4">
        <v>0</v>
      </c>
      <c r="BEB46" s="4">
        <v>0.779113694661</v>
      </c>
      <c r="BEC46" s="4">
        <v>0</v>
      </c>
      <c r="BED46" s="4">
        <v>0</v>
      </c>
      <c r="BEE46" s="4">
        <v>0</v>
      </c>
      <c r="BEF46" s="4">
        <v>0</v>
      </c>
      <c r="BEG46" s="4">
        <v>0</v>
      </c>
      <c r="BEH46" s="4">
        <v>0</v>
      </c>
      <c r="BEI46" s="4">
        <v>0</v>
      </c>
      <c r="BEJ46" s="4">
        <v>0</v>
      </c>
      <c r="BEK46" s="4">
        <v>0</v>
      </c>
      <c r="BEL46" s="4">
        <v>0</v>
      </c>
      <c r="BEM46" s="4">
        <v>0</v>
      </c>
      <c r="BEN46" s="4">
        <v>0</v>
      </c>
      <c r="BEO46" s="4">
        <v>0</v>
      </c>
      <c r="BEP46" s="4">
        <v>0</v>
      </c>
      <c r="BEQ46" s="4">
        <v>0</v>
      </c>
      <c r="BER46" s="4">
        <v>0.79439850996399997</v>
      </c>
      <c r="BES46" s="4">
        <v>0</v>
      </c>
      <c r="BET46" s="4">
        <v>0</v>
      </c>
      <c r="BEU46" s="4">
        <v>0</v>
      </c>
      <c r="BEV46" s="4">
        <v>0</v>
      </c>
      <c r="BEW46" s="4">
        <v>0</v>
      </c>
      <c r="BEX46" s="4">
        <v>0</v>
      </c>
      <c r="BEY46" s="4">
        <v>0</v>
      </c>
      <c r="BEZ46" s="4">
        <v>0</v>
      </c>
      <c r="BFA46" s="4">
        <v>0</v>
      </c>
      <c r="BFB46" s="4">
        <v>0</v>
      </c>
      <c r="BFC46" s="4">
        <v>0</v>
      </c>
      <c r="BFD46" s="4">
        <v>0</v>
      </c>
      <c r="BFE46" s="4">
        <v>0</v>
      </c>
      <c r="BFF46" s="4">
        <v>0</v>
      </c>
      <c r="BFG46" s="4">
        <v>0</v>
      </c>
      <c r="BFH46" s="4">
        <v>0</v>
      </c>
      <c r="BFI46" s="4">
        <v>0</v>
      </c>
      <c r="BFJ46" s="4">
        <v>0</v>
      </c>
      <c r="BFK46" s="4">
        <v>0</v>
      </c>
      <c r="BFL46" s="4">
        <v>0</v>
      </c>
      <c r="BFM46" s="4">
        <v>0</v>
      </c>
      <c r="BFN46" s="4">
        <v>0</v>
      </c>
      <c r="BFO46" s="4">
        <v>0</v>
      </c>
      <c r="BFP46" s="4">
        <v>0</v>
      </c>
      <c r="BFQ46" s="4">
        <v>0</v>
      </c>
      <c r="BFR46" s="4">
        <v>0</v>
      </c>
      <c r="BFS46" s="4">
        <v>0</v>
      </c>
      <c r="BFT46" s="4">
        <v>0</v>
      </c>
      <c r="BFU46" s="4">
        <v>0</v>
      </c>
      <c r="BFV46" s="4">
        <v>0</v>
      </c>
      <c r="BFW46" s="4">
        <v>0.98648943528999999</v>
      </c>
      <c r="BFX46" s="4">
        <v>0</v>
      </c>
      <c r="BFY46" s="4">
        <v>0</v>
      </c>
      <c r="BFZ46" s="4">
        <v>0</v>
      </c>
      <c r="BGA46" s="4">
        <v>0</v>
      </c>
      <c r="BGB46" s="4">
        <v>0</v>
      </c>
      <c r="BGC46" s="4">
        <v>0</v>
      </c>
      <c r="BGD46" s="4">
        <v>0.61666890364000004</v>
      </c>
      <c r="BGE46" s="4">
        <v>0.94571383025300004</v>
      </c>
      <c r="BGF46" s="4">
        <v>0.94571383025300004</v>
      </c>
      <c r="BGG46" s="4">
        <v>0</v>
      </c>
      <c r="BGH46" s="4">
        <v>0</v>
      </c>
      <c r="BGI46" s="4">
        <v>0</v>
      </c>
      <c r="BGJ46" s="4">
        <v>0</v>
      </c>
      <c r="BGK46" s="4">
        <v>0</v>
      </c>
      <c r="BGL46" s="4">
        <v>0</v>
      </c>
      <c r="BGM46" s="4">
        <v>0</v>
      </c>
      <c r="BGN46" s="4">
        <v>0</v>
      </c>
      <c r="BGO46" s="4">
        <v>0</v>
      </c>
      <c r="BGP46" s="4">
        <v>0</v>
      </c>
      <c r="BGQ46" s="4">
        <v>0</v>
      </c>
      <c r="BGR46" s="4">
        <v>0</v>
      </c>
      <c r="BGS46" s="4">
        <v>0</v>
      </c>
      <c r="BGT46" s="4">
        <v>1.98788500975</v>
      </c>
      <c r="BGU46" s="4">
        <v>1.8894231876700001</v>
      </c>
      <c r="BGV46" s="4">
        <v>2.0375194643599999</v>
      </c>
      <c r="BGW46" s="4">
        <v>1.8558738342700001</v>
      </c>
      <c r="BGX46" s="4">
        <v>0</v>
      </c>
      <c r="BGY46" s="4">
        <v>0</v>
      </c>
      <c r="BGZ46" s="4">
        <v>0</v>
      </c>
      <c r="BHA46" s="4">
        <v>0</v>
      </c>
      <c r="BHB46" s="4">
        <v>0</v>
      </c>
      <c r="BHC46" s="4">
        <v>0</v>
      </c>
      <c r="BHD46" s="4">
        <v>0</v>
      </c>
      <c r="BHE46" s="4">
        <v>0</v>
      </c>
      <c r="BHF46" s="4">
        <v>1.98788500975</v>
      </c>
      <c r="BHG46" s="4">
        <v>1.8894231876700001</v>
      </c>
      <c r="BHH46" s="4">
        <v>2.0375194643599999</v>
      </c>
      <c r="BHI46" s="4">
        <v>0</v>
      </c>
      <c r="BHJ46" s="4">
        <v>0</v>
      </c>
      <c r="BHK46" s="4">
        <v>1.8558738342700001</v>
      </c>
      <c r="BHL46" s="4">
        <v>0</v>
      </c>
      <c r="BHM46" s="4">
        <v>0</v>
      </c>
      <c r="BHN46" s="4">
        <v>0</v>
      </c>
      <c r="BHO46" s="4">
        <v>0</v>
      </c>
      <c r="BHP46" s="4">
        <v>0</v>
      </c>
      <c r="BHQ46" s="4">
        <v>0</v>
      </c>
      <c r="BHR46" s="4">
        <v>0</v>
      </c>
      <c r="BHS46" s="4">
        <v>0</v>
      </c>
      <c r="BHT46" s="4">
        <v>0</v>
      </c>
      <c r="BHU46" s="4">
        <v>0</v>
      </c>
      <c r="BHV46" s="4">
        <v>0</v>
      </c>
      <c r="BHW46" s="4">
        <v>0</v>
      </c>
      <c r="BHX46" s="4">
        <v>0</v>
      </c>
      <c r="BHY46" s="4">
        <v>0</v>
      </c>
      <c r="BHZ46" s="4">
        <v>0</v>
      </c>
      <c r="BIA46" s="4">
        <v>0</v>
      </c>
      <c r="BIB46" s="4">
        <v>0</v>
      </c>
      <c r="BIC46" s="4">
        <v>0</v>
      </c>
      <c r="BID46" s="4">
        <v>0</v>
      </c>
      <c r="BIE46" s="4">
        <v>0</v>
      </c>
      <c r="BIF46" s="4">
        <v>1.74833417083</v>
      </c>
      <c r="BIG46" s="4">
        <v>1.6153607778600001</v>
      </c>
      <c r="BIH46" s="4">
        <v>0</v>
      </c>
      <c r="BII46" s="4">
        <v>0</v>
      </c>
      <c r="BIJ46" s="4">
        <v>1.98788500975</v>
      </c>
      <c r="BIK46" s="4">
        <v>0</v>
      </c>
      <c r="BIL46" s="4">
        <v>0</v>
      </c>
      <c r="BIM46" s="4">
        <v>0</v>
      </c>
      <c r="BIN46" s="4">
        <v>0</v>
      </c>
      <c r="BIO46" s="4">
        <v>0</v>
      </c>
      <c r="BIP46" s="4">
        <v>0</v>
      </c>
      <c r="BIQ46" s="4">
        <v>0</v>
      </c>
      <c r="BIR46" s="4">
        <v>0</v>
      </c>
      <c r="BIS46" s="4">
        <v>0</v>
      </c>
      <c r="BIT46" s="4">
        <v>0</v>
      </c>
      <c r="BIU46" s="4">
        <v>0</v>
      </c>
      <c r="BIV46" s="4">
        <v>0</v>
      </c>
      <c r="BIW46" s="4">
        <v>0</v>
      </c>
      <c r="BIX46" s="4">
        <v>0</v>
      </c>
      <c r="BIY46" s="4">
        <v>0</v>
      </c>
      <c r="BIZ46" s="4">
        <v>0</v>
      </c>
      <c r="BJA46" s="4">
        <v>0</v>
      </c>
      <c r="BJB46" s="4">
        <v>1.8894231876700001</v>
      </c>
      <c r="BJC46" s="4">
        <v>0</v>
      </c>
      <c r="BJD46" s="4">
        <v>0</v>
      </c>
      <c r="BJE46" s="4">
        <v>0</v>
      </c>
      <c r="BJF46" s="4">
        <v>0</v>
      </c>
      <c r="BJG46" s="4">
        <v>0</v>
      </c>
      <c r="BJH46" s="4">
        <v>0</v>
      </c>
      <c r="BJI46" s="4">
        <v>0</v>
      </c>
      <c r="BJJ46" s="4">
        <v>0</v>
      </c>
      <c r="BJK46" s="4">
        <v>0</v>
      </c>
      <c r="BJL46" s="4">
        <v>0</v>
      </c>
      <c r="BJM46" s="4">
        <v>0</v>
      </c>
      <c r="BJN46" s="4">
        <v>0</v>
      </c>
      <c r="BJO46" s="4">
        <v>0</v>
      </c>
      <c r="BJP46" s="4">
        <v>0</v>
      </c>
      <c r="BJQ46" s="4">
        <v>0</v>
      </c>
      <c r="BJR46" s="4">
        <v>0</v>
      </c>
      <c r="BJS46" s="4">
        <v>0</v>
      </c>
      <c r="BJT46" s="4">
        <v>0</v>
      </c>
      <c r="BJU46" s="4">
        <v>0</v>
      </c>
      <c r="BJV46" s="4">
        <v>0</v>
      </c>
      <c r="BJW46" s="4">
        <v>1.94866075936</v>
      </c>
      <c r="BJX46" s="4">
        <v>0</v>
      </c>
      <c r="BJY46" s="4">
        <v>0</v>
      </c>
      <c r="BJZ46" s="4">
        <v>0</v>
      </c>
      <c r="BKA46" s="4">
        <v>1.8558738342700001</v>
      </c>
      <c r="BKB46" s="4">
        <v>0</v>
      </c>
      <c r="BKC46" s="4">
        <v>0</v>
      </c>
      <c r="BKD46" s="4">
        <v>0</v>
      </c>
      <c r="BKE46" s="4">
        <v>0</v>
      </c>
      <c r="BKF46" s="4">
        <v>0</v>
      </c>
      <c r="BKG46" s="4">
        <v>0</v>
      </c>
      <c r="BKH46" s="4">
        <v>0</v>
      </c>
      <c r="BKI46" s="4">
        <v>0</v>
      </c>
      <c r="BKJ46" s="4">
        <v>1.8547128852100001</v>
      </c>
      <c r="BKK46" s="4">
        <v>0</v>
      </c>
      <c r="BKL46" s="4">
        <v>0</v>
      </c>
      <c r="BKM46" s="4">
        <v>0</v>
      </c>
      <c r="BKN46" s="4">
        <v>0</v>
      </c>
      <c r="BKO46" s="4">
        <v>0</v>
      </c>
      <c r="BKP46" s="4">
        <v>0</v>
      </c>
      <c r="BKQ46" s="4">
        <v>0</v>
      </c>
      <c r="BKR46" s="4">
        <v>0</v>
      </c>
      <c r="BKS46" s="4">
        <v>1.8565790278400001</v>
      </c>
      <c r="BKT46" s="4">
        <v>0</v>
      </c>
      <c r="BKU46" s="4">
        <v>1.77492884943</v>
      </c>
      <c r="BKV46" s="4">
        <v>1.8547128852100001</v>
      </c>
      <c r="BKW46" s="4">
        <v>0</v>
      </c>
      <c r="BKX46" s="4">
        <v>1.72173949224</v>
      </c>
      <c r="BKY46" s="4">
        <v>0</v>
      </c>
      <c r="BKZ46" s="4">
        <v>0</v>
      </c>
      <c r="BLA46" s="4">
        <v>2.0060035633900002</v>
      </c>
      <c r="BLB46" s="4">
        <v>0</v>
      </c>
      <c r="BLC46" s="4">
        <v>0</v>
      </c>
      <c r="BLD46" s="4">
        <v>0</v>
      </c>
      <c r="BLE46" s="4">
        <v>0</v>
      </c>
      <c r="BLF46" s="4">
        <v>1.90916546934</v>
      </c>
      <c r="BLG46" s="4">
        <v>0</v>
      </c>
      <c r="BLH46" s="4">
        <v>0</v>
      </c>
      <c r="BLI46" s="4">
        <v>0</v>
      </c>
      <c r="BLJ46" s="4">
        <v>1.8547128852100001</v>
      </c>
      <c r="BLK46" s="4">
        <v>0</v>
      </c>
      <c r="BLL46" s="4">
        <v>0</v>
      </c>
      <c r="BLM46" s="4">
        <v>0</v>
      </c>
      <c r="BLN46" s="4">
        <v>0</v>
      </c>
      <c r="BLO46" s="4">
        <v>0</v>
      </c>
      <c r="BLP46" s="4">
        <v>0</v>
      </c>
      <c r="BLQ46" s="4">
        <v>0</v>
      </c>
      <c r="BLR46" s="4">
        <v>0</v>
      </c>
      <c r="BLS46" s="4">
        <v>0</v>
      </c>
      <c r="BLT46" s="4">
        <v>1.7512589541300001</v>
      </c>
      <c r="BLU46" s="4">
        <v>1.8288753787300001</v>
      </c>
      <c r="BLV46" s="4">
        <v>0</v>
      </c>
      <c r="BLW46" s="4">
        <v>0</v>
      </c>
      <c r="BLX46" s="4">
        <v>0</v>
      </c>
      <c r="BLY46" s="4">
        <v>0</v>
      </c>
      <c r="BLZ46" s="4">
        <v>0</v>
      </c>
      <c r="BMA46" s="4">
        <v>0</v>
      </c>
      <c r="BMB46" s="4">
        <v>0</v>
      </c>
      <c r="BMC46" s="4">
        <v>0</v>
      </c>
      <c r="BMD46" s="4">
        <v>0</v>
      </c>
      <c r="BME46" s="4">
        <v>0</v>
      </c>
      <c r="BMF46" s="4">
        <v>0</v>
      </c>
      <c r="BMG46" s="4">
        <v>0</v>
      </c>
      <c r="BMH46" s="4">
        <v>0</v>
      </c>
      <c r="BMI46" s="4">
        <v>0</v>
      </c>
      <c r="BMJ46" s="4">
        <v>0</v>
      </c>
      <c r="BMK46" s="4">
        <v>0</v>
      </c>
      <c r="BML46" s="4">
        <v>0</v>
      </c>
      <c r="BMM46" s="4">
        <v>0</v>
      </c>
      <c r="BMN46" s="4">
        <v>0</v>
      </c>
      <c r="BMO46" s="4">
        <v>0</v>
      </c>
      <c r="BMP46" s="4">
        <v>0</v>
      </c>
      <c r="BMQ46" s="4">
        <v>0</v>
      </c>
      <c r="BMR46" s="4">
        <v>0</v>
      </c>
      <c r="BMS46" s="4">
        <v>0</v>
      </c>
      <c r="BMT46" s="4">
        <v>0</v>
      </c>
      <c r="BMU46" s="4">
        <v>0</v>
      </c>
      <c r="BMV46" s="4">
        <v>0</v>
      </c>
      <c r="BMW46" s="4">
        <v>0</v>
      </c>
      <c r="BMX46" s="4">
        <v>0</v>
      </c>
      <c r="BMY46" s="4">
        <v>0</v>
      </c>
      <c r="BMZ46" s="4">
        <v>0</v>
      </c>
      <c r="BNA46" s="4">
        <v>0</v>
      </c>
      <c r="BNB46" s="4">
        <v>1.6419554564500001</v>
      </c>
      <c r="BNC46" s="4">
        <v>1.74833417083</v>
      </c>
      <c r="BND46" s="4">
        <v>0</v>
      </c>
      <c r="BNE46" s="4">
        <v>1.9054258070300001</v>
      </c>
      <c r="BNF46" s="4">
        <v>1.8791158256</v>
      </c>
      <c r="BNG46" s="4">
        <v>0</v>
      </c>
      <c r="BNH46" s="4">
        <v>0</v>
      </c>
      <c r="BNI46" s="4">
        <v>0</v>
      </c>
      <c r="BNJ46" s="4">
        <v>2.0375194643599999</v>
      </c>
      <c r="BNK46" s="4">
        <v>1.45579270629</v>
      </c>
      <c r="BNL46" s="4">
        <v>0</v>
      </c>
      <c r="BNM46" s="4">
        <v>0</v>
      </c>
      <c r="BNN46" s="4">
        <v>0</v>
      </c>
      <c r="BNO46" s="4">
        <v>0</v>
      </c>
      <c r="BNP46" s="4">
        <v>0</v>
      </c>
      <c r="BNQ46" s="4">
        <v>0</v>
      </c>
      <c r="BNR46" s="4">
        <v>0</v>
      </c>
      <c r="BNS46" s="4">
        <v>0</v>
      </c>
      <c r="BNT46" s="4">
        <v>0</v>
      </c>
      <c r="BNU46" s="4">
        <v>0</v>
      </c>
      <c r="BNV46" s="4">
        <v>0</v>
      </c>
      <c r="BNW46" s="4">
        <v>0</v>
      </c>
      <c r="BNX46" s="4">
        <v>0</v>
      </c>
      <c r="BNY46" s="4">
        <v>0</v>
      </c>
      <c r="BNZ46" s="4">
        <v>0</v>
      </c>
      <c r="BOA46" s="4">
        <v>1.94818377037</v>
      </c>
      <c r="BOB46" s="4">
        <v>0</v>
      </c>
      <c r="BOC46" s="4">
        <v>0</v>
      </c>
      <c r="BOD46" s="4">
        <v>0</v>
      </c>
      <c r="BOE46" s="4">
        <v>0</v>
      </c>
      <c r="BOF46" s="4">
        <v>0</v>
      </c>
      <c r="BOG46" s="4">
        <v>0</v>
      </c>
      <c r="BOH46" s="4">
        <v>0</v>
      </c>
      <c r="BOI46" s="4">
        <v>0</v>
      </c>
      <c r="BOJ46" s="4">
        <v>0</v>
      </c>
      <c r="BOK46" s="4">
        <v>0</v>
      </c>
      <c r="BOL46" s="4">
        <v>0</v>
      </c>
      <c r="BOM46" s="4">
        <v>0</v>
      </c>
      <c r="BON46" s="4">
        <v>0</v>
      </c>
      <c r="BOO46" s="4">
        <v>0</v>
      </c>
      <c r="BOP46" s="4">
        <v>0</v>
      </c>
      <c r="BOQ46" s="4">
        <v>0</v>
      </c>
      <c r="BOR46" s="4">
        <v>0</v>
      </c>
      <c r="BOS46" s="4">
        <v>0</v>
      </c>
      <c r="BOT46" s="4">
        <v>0</v>
      </c>
      <c r="BOU46" s="4">
        <v>0</v>
      </c>
      <c r="BOV46" s="4">
        <v>0</v>
      </c>
      <c r="BOW46" s="4">
        <v>0</v>
      </c>
      <c r="BOX46" s="4">
        <v>0</v>
      </c>
      <c r="BOY46" s="4">
        <v>0</v>
      </c>
      <c r="BOZ46" s="4">
        <v>0</v>
      </c>
      <c r="BPA46" s="4">
        <v>0</v>
      </c>
      <c r="BPB46" s="4">
        <v>0</v>
      </c>
      <c r="BPC46" s="4">
        <v>0</v>
      </c>
      <c r="BPD46" s="4">
        <v>0</v>
      </c>
      <c r="BPE46" s="4">
        <v>0</v>
      </c>
      <c r="BPF46" s="4">
        <v>0</v>
      </c>
      <c r="BPG46" s="4">
        <v>0</v>
      </c>
      <c r="BPH46" s="4">
        <v>0</v>
      </c>
      <c r="BPI46" s="4">
        <v>0</v>
      </c>
      <c r="BPJ46" s="4">
        <v>0</v>
      </c>
      <c r="BPK46" s="4">
        <v>0</v>
      </c>
      <c r="BPL46" s="4">
        <v>0</v>
      </c>
      <c r="BPM46" s="4">
        <v>0</v>
      </c>
      <c r="BPN46" s="4">
        <v>0</v>
      </c>
      <c r="BPO46" s="4">
        <v>0</v>
      </c>
      <c r="BPP46" s="4">
        <v>0</v>
      </c>
      <c r="BPQ46" s="4">
        <v>0</v>
      </c>
      <c r="BPR46" s="4">
        <v>0</v>
      </c>
      <c r="BPS46" s="4">
        <v>0</v>
      </c>
      <c r="BPT46" s="4">
        <v>0</v>
      </c>
      <c r="BPU46" s="4">
        <v>0</v>
      </c>
      <c r="BPV46" s="4">
        <v>0</v>
      </c>
      <c r="BPW46" s="4">
        <v>1.6399057513199999</v>
      </c>
      <c r="BPX46" s="4">
        <v>0</v>
      </c>
      <c r="BPY46" s="4">
        <v>0</v>
      </c>
      <c r="BPZ46" s="4">
        <v>0</v>
      </c>
      <c r="BQA46" s="4">
        <v>0</v>
      </c>
      <c r="BQB46" s="4">
        <v>0</v>
      </c>
      <c r="BQC46" s="4">
        <v>0</v>
      </c>
      <c r="BQD46" s="4">
        <v>0</v>
      </c>
      <c r="BQE46" s="4">
        <v>0</v>
      </c>
      <c r="BQF46" s="4">
        <v>0</v>
      </c>
      <c r="BQG46" s="4">
        <v>0</v>
      </c>
      <c r="BQH46" s="4">
        <v>0</v>
      </c>
      <c r="BQI46" s="4">
        <v>0</v>
      </c>
      <c r="BQJ46" s="4">
        <v>0</v>
      </c>
      <c r="BQK46" s="4">
        <v>0</v>
      </c>
      <c r="BQL46" s="4">
        <v>0</v>
      </c>
      <c r="BQM46" s="4">
        <v>0</v>
      </c>
      <c r="BQN46" s="4">
        <v>0</v>
      </c>
      <c r="BQO46" s="4">
        <v>0</v>
      </c>
      <c r="BQP46" s="4">
        <v>0</v>
      </c>
      <c r="BQQ46" s="4">
        <v>1.45579270629</v>
      </c>
      <c r="BQR46" s="4">
        <v>1.77492884943</v>
      </c>
      <c r="BQS46" s="4">
        <v>0</v>
      </c>
      <c r="BQT46" s="4">
        <v>1.8033361535200001</v>
      </c>
      <c r="BQU46" s="4">
        <v>0</v>
      </c>
      <c r="BQV46" s="4">
        <v>0</v>
      </c>
      <c r="BQW46" s="4">
        <v>0</v>
      </c>
      <c r="BQX46" s="4">
        <v>0</v>
      </c>
      <c r="BQY46" s="4">
        <v>0</v>
      </c>
      <c r="BQZ46" s="4">
        <v>0</v>
      </c>
      <c r="BRA46" s="4">
        <v>0</v>
      </c>
      <c r="BRB46" s="4">
        <v>0</v>
      </c>
      <c r="BRC46" s="4">
        <v>0</v>
      </c>
      <c r="BRD46" s="4">
        <v>0</v>
      </c>
      <c r="BRE46" s="4">
        <v>0</v>
      </c>
      <c r="BRF46" s="4">
        <v>1.45602205155</v>
      </c>
      <c r="BRG46" s="4">
        <v>0</v>
      </c>
      <c r="BRH46" s="4">
        <v>0</v>
      </c>
      <c r="BRI46" s="4">
        <v>0</v>
      </c>
      <c r="BRJ46" s="4">
        <v>0</v>
      </c>
      <c r="BRK46" s="4">
        <v>0</v>
      </c>
      <c r="BRL46" s="4">
        <v>0</v>
      </c>
      <c r="BRM46" s="4">
        <v>0</v>
      </c>
      <c r="BRN46" s="4">
        <v>0</v>
      </c>
      <c r="BRO46" s="4">
        <v>1.57841355499</v>
      </c>
      <c r="BRP46" s="4">
        <v>0</v>
      </c>
      <c r="BRQ46" s="4">
        <v>0</v>
      </c>
      <c r="BRR46" s="4">
        <v>0</v>
      </c>
      <c r="BRS46" s="4">
        <v>0</v>
      </c>
      <c r="BRT46" s="4">
        <v>0</v>
      </c>
      <c r="BRU46" s="4">
        <v>0</v>
      </c>
      <c r="BRV46" s="4">
        <v>0</v>
      </c>
      <c r="BRW46" s="4">
        <v>1.45579270629</v>
      </c>
      <c r="BRX46" s="4">
        <v>0</v>
      </c>
      <c r="BRY46" s="4">
        <v>0</v>
      </c>
      <c r="BRZ46" s="4">
        <v>1.45579270629</v>
      </c>
      <c r="BSA46" s="4">
        <v>1.47365586214</v>
      </c>
      <c r="BSB46" s="4">
        <v>0</v>
      </c>
      <c r="BSC46" s="4">
        <v>0</v>
      </c>
      <c r="BSD46" s="4">
        <v>0</v>
      </c>
      <c r="BSE46" s="4">
        <v>0</v>
      </c>
      <c r="BSF46" s="4">
        <v>0</v>
      </c>
      <c r="BSG46" s="4">
        <v>0</v>
      </c>
      <c r="BSH46" s="4">
        <v>0</v>
      </c>
      <c r="BSI46" s="4">
        <v>0</v>
      </c>
      <c r="BSJ46" s="4">
        <v>0</v>
      </c>
      <c r="BSK46" s="4">
        <v>0</v>
      </c>
      <c r="BSL46" s="4">
        <v>0</v>
      </c>
      <c r="BSM46" s="4">
        <v>0</v>
      </c>
      <c r="BSN46" s="4">
        <v>0</v>
      </c>
      <c r="BSO46" s="4">
        <v>0</v>
      </c>
      <c r="BSP46" s="4">
        <v>0</v>
      </c>
      <c r="BSQ46" s="4">
        <v>0</v>
      </c>
      <c r="BSR46" s="4">
        <v>0</v>
      </c>
      <c r="BSS46" s="4">
        <v>0</v>
      </c>
      <c r="BST46" s="4">
        <v>0</v>
      </c>
      <c r="BSU46" s="4">
        <v>0</v>
      </c>
      <c r="BSV46" s="4">
        <v>0</v>
      </c>
      <c r="BSW46" s="4">
        <v>0</v>
      </c>
      <c r="BSX46" s="4">
        <v>0</v>
      </c>
      <c r="BSY46" s="4">
        <v>0</v>
      </c>
      <c r="BSZ46" s="4">
        <v>0</v>
      </c>
      <c r="BTA46" s="4">
        <v>0</v>
      </c>
      <c r="BTB46" s="4">
        <v>0</v>
      </c>
      <c r="BTC46" s="4">
        <v>0</v>
      </c>
      <c r="BTD46" s="4">
        <v>0</v>
      </c>
      <c r="BTE46" s="4">
        <v>0</v>
      </c>
      <c r="BTF46" s="4">
        <v>0</v>
      </c>
      <c r="BTG46" s="4">
        <v>0</v>
      </c>
      <c r="BTH46" s="4">
        <v>0</v>
      </c>
      <c r="BTI46" s="4">
        <v>0</v>
      </c>
      <c r="BTJ46" s="4">
        <v>0</v>
      </c>
      <c r="BTK46" s="4">
        <v>1.74833417083</v>
      </c>
      <c r="BTL46" s="4">
        <v>1.74833417083</v>
      </c>
      <c r="BTM46" s="4">
        <v>1.79454854156</v>
      </c>
      <c r="BTN46" s="4">
        <v>0</v>
      </c>
      <c r="BTO46" s="4">
        <v>0</v>
      </c>
      <c r="BTP46" s="4">
        <v>0</v>
      </c>
      <c r="BTQ46" s="4">
        <v>0</v>
      </c>
      <c r="BTR46" s="4">
        <v>0</v>
      </c>
      <c r="BTS46" s="4">
        <v>0</v>
      </c>
      <c r="BTT46" s="4">
        <v>0</v>
      </c>
      <c r="BTU46" s="4">
        <v>0</v>
      </c>
      <c r="BTV46" s="4">
        <v>0</v>
      </c>
      <c r="BTW46" s="4">
        <v>0</v>
      </c>
      <c r="BTX46" s="4">
        <v>0</v>
      </c>
      <c r="BTY46" s="4">
        <v>0</v>
      </c>
      <c r="BTZ46" s="4">
        <v>0</v>
      </c>
      <c r="BUA46" s="4">
        <v>0</v>
      </c>
      <c r="BUB46" s="4">
        <v>0</v>
      </c>
      <c r="BUC46" s="4">
        <v>0</v>
      </c>
      <c r="BUD46" s="4">
        <v>0</v>
      </c>
      <c r="BUE46" s="4">
        <v>0</v>
      </c>
      <c r="BUF46" s="4">
        <v>0</v>
      </c>
      <c r="BUG46" s="4">
        <v>0</v>
      </c>
      <c r="BUH46" s="4">
        <v>0</v>
      </c>
      <c r="BUI46" s="4">
        <v>0</v>
      </c>
      <c r="BUJ46" s="4">
        <v>0</v>
      </c>
      <c r="BUK46" s="4">
        <v>0</v>
      </c>
      <c r="BUL46" s="4">
        <v>0</v>
      </c>
      <c r="BUM46" s="4">
        <v>0</v>
      </c>
      <c r="BUN46" s="4">
        <v>2.1258583897399999</v>
      </c>
      <c r="BUO46" s="4">
        <v>2.1420917175600001</v>
      </c>
      <c r="BUP46" s="4">
        <v>2.17024996466</v>
      </c>
      <c r="BUQ46" s="4">
        <v>2.17024996466</v>
      </c>
      <c r="BUR46" s="4">
        <v>2.2007503528000001</v>
      </c>
      <c r="BUS46" s="4">
        <v>1.8558738342700001</v>
      </c>
      <c r="BUT46" s="4">
        <v>0</v>
      </c>
      <c r="BUU46" s="4">
        <v>0</v>
      </c>
      <c r="BUV46" s="4">
        <v>0</v>
      </c>
      <c r="BUW46" s="4">
        <v>0</v>
      </c>
      <c r="BUX46" s="4">
        <v>0</v>
      </c>
      <c r="BUY46" s="4">
        <v>0</v>
      </c>
      <c r="BUZ46" s="4">
        <v>1.9895345904699999</v>
      </c>
      <c r="BVA46" s="4">
        <v>0</v>
      </c>
      <c r="BVB46" s="4">
        <v>0</v>
      </c>
      <c r="BVC46" s="4">
        <v>0</v>
      </c>
      <c r="BVD46" s="4">
        <v>0</v>
      </c>
      <c r="BVE46" s="4">
        <v>0</v>
      </c>
      <c r="BVF46" s="4">
        <v>0</v>
      </c>
      <c r="BVG46" s="4">
        <v>0</v>
      </c>
      <c r="BVH46" s="4">
        <v>0</v>
      </c>
      <c r="BVI46" s="4">
        <v>0</v>
      </c>
      <c r="BVJ46" s="4">
        <v>0</v>
      </c>
      <c r="BVK46" s="4">
        <v>0</v>
      </c>
      <c r="BVL46" s="4">
        <v>0</v>
      </c>
      <c r="BVM46" s="4">
        <v>0</v>
      </c>
      <c r="BVN46" s="4">
        <v>0</v>
      </c>
      <c r="BVO46" s="4">
        <v>0.92700799255599997</v>
      </c>
      <c r="BVP46" s="4">
        <v>0.90638953950599999</v>
      </c>
      <c r="BVQ46" s="4">
        <v>0.98499699653700001</v>
      </c>
      <c r="BVR46" s="4">
        <v>0.87495429901900001</v>
      </c>
      <c r="BVS46" s="4">
        <v>0</v>
      </c>
      <c r="BVT46" s="4">
        <v>0</v>
      </c>
      <c r="BVU46" s="4">
        <v>0</v>
      </c>
      <c r="BVV46" s="4">
        <v>0</v>
      </c>
      <c r="BVW46" s="4">
        <v>0</v>
      </c>
      <c r="BVX46" s="4">
        <v>0</v>
      </c>
      <c r="BVY46" s="4">
        <v>0</v>
      </c>
      <c r="BVZ46" s="4">
        <v>0</v>
      </c>
      <c r="BWA46" s="4">
        <v>0.92700799255599997</v>
      </c>
      <c r="BWB46" s="4">
        <v>0.90638953950599999</v>
      </c>
      <c r="BWC46" s="4">
        <v>0.98499699653700001</v>
      </c>
      <c r="BWD46" s="4">
        <v>0</v>
      </c>
      <c r="BWE46" s="4">
        <v>0</v>
      </c>
      <c r="BWF46" s="4">
        <v>0.87495429901900001</v>
      </c>
      <c r="BWG46" s="4">
        <v>0</v>
      </c>
      <c r="BWH46" s="4">
        <v>0</v>
      </c>
      <c r="BWI46" s="4">
        <v>0</v>
      </c>
      <c r="BWJ46" s="4">
        <v>0</v>
      </c>
      <c r="BWK46" s="4">
        <v>0</v>
      </c>
      <c r="BWL46" s="4">
        <v>0</v>
      </c>
      <c r="BWM46" s="4">
        <v>0</v>
      </c>
      <c r="BWN46" s="4">
        <v>0</v>
      </c>
      <c r="BWO46" s="4">
        <v>0</v>
      </c>
      <c r="BWP46" s="4">
        <v>0</v>
      </c>
      <c r="BWQ46" s="4">
        <v>0</v>
      </c>
      <c r="BWR46" s="4">
        <v>0</v>
      </c>
      <c r="BWS46" s="4">
        <v>0</v>
      </c>
      <c r="BWT46" s="4">
        <v>0</v>
      </c>
      <c r="BWU46" s="4">
        <v>0</v>
      </c>
      <c r="BWV46" s="4">
        <v>0</v>
      </c>
      <c r="BWW46" s="4">
        <v>0</v>
      </c>
      <c r="BWX46" s="4">
        <v>0</v>
      </c>
      <c r="BWY46" s="4">
        <v>0</v>
      </c>
      <c r="BWZ46" s="4">
        <v>0</v>
      </c>
      <c r="BXA46" s="4">
        <v>0.76751223416600001</v>
      </c>
      <c r="BXB46" s="4">
        <v>0.63839457881499995</v>
      </c>
      <c r="BXC46" s="4">
        <v>0</v>
      </c>
      <c r="BXD46" s="4">
        <v>0</v>
      </c>
      <c r="BXE46" s="4">
        <v>0.92700799255599997</v>
      </c>
      <c r="BXF46" s="4">
        <v>0</v>
      </c>
      <c r="BXG46" s="4">
        <v>0</v>
      </c>
      <c r="BXH46" s="4">
        <v>0</v>
      </c>
      <c r="BXI46" s="4">
        <v>0</v>
      </c>
      <c r="BXJ46" s="4">
        <v>0</v>
      </c>
      <c r="BXK46" s="4">
        <v>0</v>
      </c>
      <c r="BXL46" s="4">
        <v>0</v>
      </c>
      <c r="BXM46" s="4">
        <v>0</v>
      </c>
      <c r="BXN46" s="4">
        <v>0</v>
      </c>
      <c r="BXO46" s="4">
        <v>0</v>
      </c>
      <c r="BXP46" s="4">
        <v>0</v>
      </c>
      <c r="BXQ46" s="4">
        <v>0</v>
      </c>
      <c r="BXR46" s="4">
        <v>0</v>
      </c>
      <c r="BXS46" s="4">
        <v>0</v>
      </c>
      <c r="BXT46" s="4">
        <v>0</v>
      </c>
      <c r="BXU46" s="4">
        <v>0</v>
      </c>
      <c r="BXV46" s="4">
        <v>0</v>
      </c>
      <c r="BXW46" s="4">
        <v>0.90638953950599999</v>
      </c>
      <c r="BXX46" s="4">
        <v>0</v>
      </c>
      <c r="BXY46" s="4">
        <v>0</v>
      </c>
      <c r="BXZ46" s="4">
        <v>0</v>
      </c>
      <c r="BYA46" s="4">
        <v>0</v>
      </c>
      <c r="BYB46" s="4">
        <v>0</v>
      </c>
      <c r="BYC46" s="4">
        <v>0</v>
      </c>
      <c r="BYD46" s="4">
        <v>0</v>
      </c>
      <c r="BYE46" s="4">
        <v>0</v>
      </c>
      <c r="BYF46" s="4">
        <v>0</v>
      </c>
      <c r="BYG46" s="4">
        <v>0</v>
      </c>
      <c r="BYH46" s="4">
        <v>0</v>
      </c>
      <c r="BYI46" s="4">
        <v>0</v>
      </c>
      <c r="BYJ46" s="4">
        <v>0</v>
      </c>
      <c r="BYK46" s="4">
        <v>0</v>
      </c>
      <c r="BYL46" s="4">
        <v>0</v>
      </c>
      <c r="BYM46" s="4">
        <v>0</v>
      </c>
      <c r="BYN46" s="4">
        <v>0</v>
      </c>
      <c r="BYO46" s="4">
        <v>0</v>
      </c>
      <c r="BYP46" s="4">
        <v>0</v>
      </c>
      <c r="BYQ46" s="4">
        <v>0</v>
      </c>
      <c r="BYR46" s="4">
        <v>0.88786069557299996</v>
      </c>
      <c r="BYS46" s="4">
        <v>0</v>
      </c>
      <c r="BYT46" s="4">
        <v>0</v>
      </c>
      <c r="BYU46" s="4">
        <v>0</v>
      </c>
      <c r="BYV46" s="4">
        <v>0.86558964965899998</v>
      </c>
      <c r="BYW46" s="4">
        <v>0</v>
      </c>
      <c r="BYX46" s="4">
        <v>0</v>
      </c>
      <c r="BYY46" s="4">
        <v>0</v>
      </c>
      <c r="BYZ46" s="4">
        <v>0</v>
      </c>
      <c r="BZA46" s="4">
        <v>0</v>
      </c>
      <c r="BZB46" s="4">
        <v>0</v>
      </c>
      <c r="BZC46" s="4">
        <v>0</v>
      </c>
      <c r="BZD46" s="4">
        <v>0</v>
      </c>
      <c r="BZE46" s="4">
        <v>0.87818451018200006</v>
      </c>
      <c r="BZF46" s="4">
        <v>0</v>
      </c>
      <c r="BZG46" s="4">
        <v>0</v>
      </c>
      <c r="BZH46" s="4">
        <v>0</v>
      </c>
      <c r="BZI46" s="4">
        <v>0</v>
      </c>
      <c r="BZJ46" s="4">
        <v>0</v>
      </c>
      <c r="BZK46" s="4">
        <v>0</v>
      </c>
      <c r="BZL46" s="4">
        <v>0</v>
      </c>
      <c r="BZM46" s="4">
        <v>0</v>
      </c>
      <c r="BZN46" s="4">
        <v>0.87910380679199995</v>
      </c>
      <c r="BZO46" s="4">
        <v>0</v>
      </c>
      <c r="BZP46" s="4">
        <v>0.79518030316999999</v>
      </c>
      <c r="BZQ46" s="4">
        <v>0.87818451018200006</v>
      </c>
      <c r="BZR46" s="4">
        <v>0</v>
      </c>
      <c r="BZS46" s="4">
        <v>0.79518030316999999</v>
      </c>
      <c r="BZT46" s="4">
        <v>0</v>
      </c>
      <c r="BZU46" s="4">
        <v>0</v>
      </c>
      <c r="BZV46" s="4">
        <v>0.94587876792100001</v>
      </c>
      <c r="BZW46" s="4">
        <v>0</v>
      </c>
      <c r="BZX46" s="4">
        <v>0</v>
      </c>
      <c r="BZY46" s="4">
        <v>0</v>
      </c>
      <c r="BZZ46" s="4">
        <v>0</v>
      </c>
      <c r="CAA46" s="4">
        <v>0.85400141119899997</v>
      </c>
      <c r="CAB46" s="4">
        <v>0</v>
      </c>
      <c r="CAC46" s="4">
        <v>0</v>
      </c>
      <c r="CAD46" s="4">
        <v>0</v>
      </c>
      <c r="CAE46" s="4">
        <v>0.87818451018200006</v>
      </c>
      <c r="CAF46" s="4">
        <v>0</v>
      </c>
      <c r="CAG46" s="4">
        <v>0</v>
      </c>
      <c r="CAH46" s="4">
        <v>0</v>
      </c>
      <c r="CAI46" s="4">
        <v>0</v>
      </c>
      <c r="CAJ46" s="4">
        <v>0</v>
      </c>
      <c r="CAK46" s="4">
        <v>0</v>
      </c>
      <c r="CAL46" s="4">
        <v>0</v>
      </c>
      <c r="CAM46" s="4">
        <v>0</v>
      </c>
      <c r="CAN46" s="4">
        <v>0</v>
      </c>
      <c r="CAO46" s="4">
        <v>0.76886670246800004</v>
      </c>
      <c r="CAP46" s="4">
        <v>0.83743123555099996</v>
      </c>
      <c r="CAQ46" s="4">
        <v>0</v>
      </c>
      <c r="CAR46" s="4">
        <v>0</v>
      </c>
      <c r="CAS46" s="4">
        <v>0</v>
      </c>
      <c r="CAT46" s="4">
        <v>0</v>
      </c>
      <c r="CAU46" s="4">
        <v>0</v>
      </c>
      <c r="CAV46" s="4">
        <v>0</v>
      </c>
      <c r="CAW46" s="4">
        <v>0</v>
      </c>
      <c r="CAX46" s="4">
        <v>0</v>
      </c>
      <c r="CAY46" s="4">
        <v>0</v>
      </c>
      <c r="CAZ46" s="4">
        <v>0</v>
      </c>
      <c r="CBA46" s="4">
        <v>0</v>
      </c>
      <c r="CBB46" s="4">
        <v>0</v>
      </c>
      <c r="CBC46" s="4">
        <v>0</v>
      </c>
      <c r="CBD46" s="4">
        <v>0</v>
      </c>
      <c r="CBE46" s="4">
        <v>0</v>
      </c>
      <c r="CBF46" s="4">
        <v>0</v>
      </c>
      <c r="CBG46" s="4">
        <v>0</v>
      </c>
      <c r="CBH46" s="4">
        <v>0</v>
      </c>
      <c r="CBI46" s="4">
        <v>0</v>
      </c>
      <c r="CBJ46" s="4">
        <v>0</v>
      </c>
      <c r="CBK46" s="4">
        <v>0</v>
      </c>
      <c r="CBL46" s="4">
        <v>0</v>
      </c>
      <c r="CBM46" s="4">
        <v>0</v>
      </c>
      <c r="CBN46" s="4">
        <v>0</v>
      </c>
      <c r="CBO46" s="4">
        <v>0</v>
      </c>
      <c r="CBP46" s="4">
        <v>0</v>
      </c>
      <c r="CBQ46" s="4">
        <v>0</v>
      </c>
      <c r="CBR46" s="4">
        <v>0</v>
      </c>
      <c r="CBS46" s="4">
        <v>0</v>
      </c>
      <c r="CBT46" s="4">
        <v>0</v>
      </c>
      <c r="CBU46" s="4">
        <v>0</v>
      </c>
      <c r="CBV46" s="4">
        <v>0</v>
      </c>
      <c r="CBW46" s="4">
        <v>0.65121204457699999</v>
      </c>
      <c r="CBX46" s="4">
        <v>0.76576121688700005</v>
      </c>
      <c r="CBY46" s="4">
        <v>0</v>
      </c>
      <c r="CBZ46" s="4">
        <v>0.88031038919600002</v>
      </c>
      <c r="CCA46" s="4">
        <v>0.87245501129199998</v>
      </c>
      <c r="CCB46" s="4">
        <v>0</v>
      </c>
      <c r="CCC46" s="4">
        <v>0</v>
      </c>
      <c r="CCD46" s="4">
        <v>0</v>
      </c>
      <c r="CCE46" s="4">
        <v>0.98499699653700001</v>
      </c>
      <c r="CCF46" s="4">
        <v>0.51849961313199999</v>
      </c>
      <c r="CCG46" s="4">
        <v>0</v>
      </c>
      <c r="CCH46" s="4">
        <v>0</v>
      </c>
      <c r="CCI46" s="4">
        <v>0</v>
      </c>
      <c r="CCJ46" s="4">
        <v>0</v>
      </c>
      <c r="CCK46" s="4">
        <v>0</v>
      </c>
      <c r="CCL46" s="4">
        <v>0</v>
      </c>
      <c r="CCM46" s="4">
        <v>0</v>
      </c>
      <c r="CCN46" s="4">
        <v>0</v>
      </c>
      <c r="CCO46" s="4">
        <v>0</v>
      </c>
      <c r="CCP46" s="4">
        <v>0</v>
      </c>
      <c r="CCQ46" s="4">
        <v>0</v>
      </c>
      <c r="CCR46" s="4">
        <v>0</v>
      </c>
      <c r="CCS46" s="4">
        <v>0</v>
      </c>
      <c r="CCT46" s="4">
        <v>0</v>
      </c>
      <c r="CCU46" s="4">
        <v>0</v>
      </c>
      <c r="CCV46" s="4">
        <v>0.89294356401300001</v>
      </c>
      <c r="CCW46" s="4">
        <v>0</v>
      </c>
      <c r="CCX46" s="4">
        <v>0</v>
      </c>
      <c r="CCY46" s="4">
        <v>0</v>
      </c>
      <c r="CCZ46" s="4">
        <v>0</v>
      </c>
      <c r="CDA46" s="4">
        <v>0</v>
      </c>
      <c r="CDB46" s="4">
        <v>0</v>
      </c>
      <c r="CDC46" s="4">
        <v>0</v>
      </c>
      <c r="CDD46" s="4">
        <v>0</v>
      </c>
      <c r="CDE46" s="4">
        <v>0</v>
      </c>
      <c r="CDF46" s="4">
        <v>0</v>
      </c>
      <c r="CDG46" s="4">
        <v>0</v>
      </c>
      <c r="CDH46" s="4">
        <v>0</v>
      </c>
      <c r="CDI46" s="4">
        <v>0</v>
      </c>
      <c r="CDJ46" s="4">
        <v>0</v>
      </c>
      <c r="CDK46" s="4">
        <v>0</v>
      </c>
      <c r="CDL46" s="4">
        <v>0</v>
      </c>
      <c r="CDM46" s="4">
        <v>0</v>
      </c>
      <c r="CDN46" s="4">
        <v>0</v>
      </c>
      <c r="CDO46" s="4">
        <v>0</v>
      </c>
      <c r="CDP46" s="4">
        <v>0</v>
      </c>
      <c r="CDQ46" s="4">
        <v>0</v>
      </c>
      <c r="CDR46" s="4">
        <v>0</v>
      </c>
      <c r="CDS46" s="4">
        <v>0</v>
      </c>
      <c r="CDT46" s="4">
        <v>0</v>
      </c>
      <c r="CDU46" s="4">
        <v>0</v>
      </c>
      <c r="CDV46" s="4">
        <v>0</v>
      </c>
      <c r="CDW46" s="4">
        <v>0</v>
      </c>
      <c r="CDX46" s="4">
        <v>0</v>
      </c>
      <c r="CDY46" s="4">
        <v>0</v>
      </c>
      <c r="CDZ46" s="4">
        <v>0</v>
      </c>
      <c r="CEA46" s="4">
        <v>0</v>
      </c>
      <c r="CEB46" s="4">
        <v>0</v>
      </c>
      <c r="CEC46" s="4">
        <v>0</v>
      </c>
      <c r="CED46" s="4">
        <v>0</v>
      </c>
      <c r="CEE46" s="4">
        <v>0</v>
      </c>
      <c r="CEF46" s="4">
        <v>0</v>
      </c>
      <c r="CEG46" s="4">
        <v>0</v>
      </c>
      <c r="CEH46" s="4">
        <v>0</v>
      </c>
      <c r="CEI46" s="4">
        <v>0</v>
      </c>
      <c r="CEJ46" s="4">
        <v>0</v>
      </c>
      <c r="CEK46" s="4">
        <v>0</v>
      </c>
      <c r="CEL46" s="4">
        <v>0</v>
      </c>
      <c r="CEM46" s="4">
        <v>0</v>
      </c>
      <c r="CEN46" s="4">
        <v>0</v>
      </c>
      <c r="CEO46" s="4">
        <v>0</v>
      </c>
      <c r="CEP46" s="4">
        <v>0</v>
      </c>
      <c r="CEQ46" s="4">
        <v>0</v>
      </c>
      <c r="CER46" s="4">
        <v>0.61638911712800004</v>
      </c>
      <c r="CES46" s="4">
        <v>0</v>
      </c>
      <c r="CET46" s="4">
        <v>0</v>
      </c>
      <c r="CEU46" s="4">
        <v>0</v>
      </c>
      <c r="CEV46" s="4">
        <v>0</v>
      </c>
      <c r="CEW46" s="4">
        <v>0</v>
      </c>
      <c r="CEX46" s="4">
        <v>0</v>
      </c>
      <c r="CEY46" s="4">
        <v>0</v>
      </c>
      <c r="CEZ46" s="4">
        <v>0</v>
      </c>
      <c r="CFA46" s="4">
        <v>0</v>
      </c>
      <c r="CFB46" s="4">
        <v>0</v>
      </c>
      <c r="CFC46" s="4">
        <v>0</v>
      </c>
      <c r="CFD46" s="4">
        <v>0</v>
      </c>
      <c r="CFE46" s="4">
        <v>0</v>
      </c>
      <c r="CFF46" s="4">
        <v>0</v>
      </c>
      <c r="CFG46" s="4">
        <v>0</v>
      </c>
      <c r="CFH46" s="4">
        <v>0</v>
      </c>
      <c r="CFI46" s="4">
        <v>0</v>
      </c>
      <c r="CFJ46" s="4">
        <v>0</v>
      </c>
      <c r="CFK46" s="4">
        <v>0</v>
      </c>
      <c r="CFL46" s="4">
        <v>0.51849961313199999</v>
      </c>
      <c r="CFM46" s="4">
        <v>0.79518030316999999</v>
      </c>
      <c r="CFN46" s="4">
        <v>0</v>
      </c>
      <c r="CFO46" s="4">
        <v>0.82370974209199999</v>
      </c>
      <c r="CFP46" s="4">
        <v>0</v>
      </c>
      <c r="CFQ46" s="4">
        <v>0</v>
      </c>
      <c r="CFR46" s="4">
        <v>0</v>
      </c>
      <c r="CFS46" s="4">
        <v>0</v>
      </c>
      <c r="CFT46" s="4">
        <v>0</v>
      </c>
      <c r="CFU46" s="4">
        <v>0</v>
      </c>
      <c r="CFV46" s="4">
        <v>0</v>
      </c>
      <c r="CFW46" s="4">
        <v>0</v>
      </c>
      <c r="CFX46" s="4">
        <v>0</v>
      </c>
      <c r="CFY46" s="4">
        <v>0</v>
      </c>
      <c r="CFZ46" s="4">
        <v>0</v>
      </c>
      <c r="CGA46" s="4">
        <v>0.51857914647199999</v>
      </c>
      <c r="CGB46" s="4">
        <v>0</v>
      </c>
      <c r="CGC46" s="4">
        <v>0</v>
      </c>
      <c r="CGD46" s="4">
        <v>0</v>
      </c>
      <c r="CGE46" s="4">
        <v>0</v>
      </c>
      <c r="CGF46" s="4">
        <v>0</v>
      </c>
      <c r="CGG46" s="4">
        <v>0</v>
      </c>
      <c r="CGH46" s="4">
        <v>0</v>
      </c>
      <c r="CGI46" s="4">
        <v>0</v>
      </c>
      <c r="CGJ46" s="4">
        <v>0.61868539544400003</v>
      </c>
      <c r="CGK46" s="4">
        <v>0</v>
      </c>
      <c r="CGL46" s="4">
        <v>0</v>
      </c>
      <c r="CGM46" s="4">
        <v>0</v>
      </c>
      <c r="CGN46" s="4">
        <v>0</v>
      </c>
      <c r="CGO46" s="4">
        <v>0</v>
      </c>
      <c r="CGP46" s="4">
        <v>0</v>
      </c>
      <c r="CGQ46" s="4">
        <v>0</v>
      </c>
      <c r="CGR46" s="4">
        <v>0.51849961313199999</v>
      </c>
      <c r="CGS46" s="4">
        <v>0</v>
      </c>
      <c r="CGT46" s="4">
        <v>0</v>
      </c>
      <c r="CGU46" s="4">
        <v>0.51849961313199999</v>
      </c>
      <c r="CGV46" s="4">
        <v>0.52464808141599995</v>
      </c>
      <c r="CGW46" s="4">
        <v>0</v>
      </c>
      <c r="CGX46" s="4">
        <v>0</v>
      </c>
      <c r="CGY46" s="4">
        <v>0</v>
      </c>
      <c r="CGZ46" s="4">
        <v>0</v>
      </c>
      <c r="CHA46" s="4">
        <v>0</v>
      </c>
      <c r="CHB46" s="4">
        <v>0</v>
      </c>
      <c r="CHC46" s="4">
        <v>0</v>
      </c>
      <c r="CHD46" s="4">
        <v>0</v>
      </c>
      <c r="CHE46" s="4">
        <v>0</v>
      </c>
      <c r="CHF46" s="4">
        <v>0</v>
      </c>
      <c r="CHG46" s="4">
        <v>0</v>
      </c>
      <c r="CHH46" s="4">
        <v>0</v>
      </c>
      <c r="CHI46" s="4">
        <v>0</v>
      </c>
      <c r="CHJ46" s="4">
        <v>0</v>
      </c>
      <c r="CHK46" s="4">
        <v>0</v>
      </c>
      <c r="CHL46" s="4">
        <v>0</v>
      </c>
      <c r="CHM46" s="4">
        <v>0</v>
      </c>
      <c r="CHN46" s="4">
        <v>0</v>
      </c>
      <c r="CHO46" s="4">
        <v>0</v>
      </c>
      <c r="CHP46" s="4">
        <v>0</v>
      </c>
      <c r="CHQ46" s="4">
        <v>0</v>
      </c>
      <c r="CHR46" s="4">
        <v>0</v>
      </c>
      <c r="CHS46" s="4">
        <v>0</v>
      </c>
      <c r="CHT46" s="4">
        <v>0</v>
      </c>
      <c r="CHU46" s="4">
        <v>0</v>
      </c>
      <c r="CHV46" s="4">
        <v>0</v>
      </c>
      <c r="CHW46" s="4">
        <v>0</v>
      </c>
      <c r="CHX46" s="4">
        <v>0</v>
      </c>
      <c r="CHY46" s="4">
        <v>0</v>
      </c>
      <c r="CHZ46" s="4">
        <v>0</v>
      </c>
      <c r="CIA46" s="4">
        <v>0</v>
      </c>
      <c r="CIB46" s="4">
        <v>0</v>
      </c>
      <c r="CIC46" s="4">
        <v>0</v>
      </c>
      <c r="CID46" s="4">
        <v>0</v>
      </c>
      <c r="CIE46" s="4">
        <v>0</v>
      </c>
      <c r="CIF46" s="4">
        <v>0.76576121688700005</v>
      </c>
      <c r="CIG46" s="4">
        <v>0.76576121688700005</v>
      </c>
      <c r="CIH46" s="4">
        <v>0.79439850996399997</v>
      </c>
      <c r="CII46" s="4">
        <v>0</v>
      </c>
      <c r="CIJ46" s="4">
        <v>0</v>
      </c>
      <c r="CIK46" s="4">
        <v>0</v>
      </c>
      <c r="CIL46" s="4">
        <v>0</v>
      </c>
      <c r="CIM46" s="4">
        <v>0</v>
      </c>
      <c r="CIN46" s="4">
        <v>0</v>
      </c>
      <c r="CIO46" s="4">
        <v>0</v>
      </c>
      <c r="CIP46" s="4">
        <v>0</v>
      </c>
      <c r="CIQ46" s="4">
        <v>0</v>
      </c>
      <c r="CIR46" s="4">
        <v>0</v>
      </c>
      <c r="CIS46" s="4">
        <v>0</v>
      </c>
      <c r="CIT46" s="4">
        <v>0</v>
      </c>
      <c r="CIU46" s="4">
        <v>0</v>
      </c>
      <c r="CIV46" s="4">
        <v>0</v>
      </c>
      <c r="CIW46" s="4">
        <v>0</v>
      </c>
      <c r="CIX46" s="4">
        <v>0</v>
      </c>
      <c r="CIY46" s="4">
        <v>0</v>
      </c>
      <c r="CIZ46" s="4">
        <v>0</v>
      </c>
      <c r="CJA46" s="4">
        <v>0</v>
      </c>
      <c r="CJB46" s="4">
        <v>0</v>
      </c>
      <c r="CJC46" s="4">
        <v>0</v>
      </c>
      <c r="CJD46" s="4">
        <v>0</v>
      </c>
      <c r="CJE46" s="4">
        <v>0</v>
      </c>
      <c r="CJF46" s="4">
        <v>0</v>
      </c>
      <c r="CJG46" s="4">
        <v>0</v>
      </c>
      <c r="CJH46" s="4">
        <v>0</v>
      </c>
      <c r="CJI46" s="4">
        <v>1.1565315246200001</v>
      </c>
      <c r="CJJ46" s="4">
        <v>1.12837380206</v>
      </c>
      <c r="CJK46" s="4">
        <v>1.1565315246200001</v>
      </c>
      <c r="CJL46" s="4">
        <v>1.1565315246200001</v>
      </c>
      <c r="CJM46" s="4">
        <v>1.18595136836</v>
      </c>
      <c r="CJN46" s="4">
        <v>0.87495429901900001</v>
      </c>
      <c r="CJO46" s="4">
        <v>0</v>
      </c>
      <c r="CJP46" s="4">
        <v>0</v>
      </c>
      <c r="CJQ46" s="4">
        <v>0</v>
      </c>
      <c r="CJR46" s="4">
        <v>0</v>
      </c>
      <c r="CJS46" s="4">
        <v>0</v>
      </c>
      <c r="CJT46" s="4">
        <v>0</v>
      </c>
      <c r="CJU46" s="4">
        <v>0.94571383025300004</v>
      </c>
      <c r="CJV46" s="4">
        <v>0</v>
      </c>
      <c r="CJW46" s="4">
        <v>0</v>
      </c>
      <c r="CJX46" s="4">
        <v>0</v>
      </c>
      <c r="CJY46" s="4">
        <v>0</v>
      </c>
      <c r="CJZ46" s="4">
        <v>0</v>
      </c>
      <c r="CKA46" s="4">
        <v>0</v>
      </c>
      <c r="CKB46" s="4">
        <v>0</v>
      </c>
      <c r="CKC46" s="4">
        <v>0</v>
      </c>
      <c r="CKD46" s="4">
        <v>0</v>
      </c>
      <c r="CKE46" s="4">
        <v>0</v>
      </c>
      <c r="CKF46" s="4">
        <v>0</v>
      </c>
      <c r="CKG46" s="4">
        <v>0</v>
      </c>
      <c r="CKH46" s="4">
        <v>0</v>
      </c>
      <c r="CKI46" s="4">
        <v>0</v>
      </c>
      <c r="CKJ46" s="4">
        <v>0</v>
      </c>
      <c r="CKK46" s="4">
        <v>0</v>
      </c>
      <c r="CKL46" s="4">
        <v>0</v>
      </c>
      <c r="CKM46" s="4">
        <v>0</v>
      </c>
      <c r="CKN46" s="4">
        <v>0</v>
      </c>
      <c r="CKO46" s="4">
        <v>0</v>
      </c>
      <c r="CKP46" s="4">
        <v>0</v>
      </c>
      <c r="CKQ46" s="4">
        <v>0</v>
      </c>
      <c r="CKR46" s="4">
        <v>0</v>
      </c>
      <c r="CKS46" s="4">
        <v>0</v>
      </c>
      <c r="CKT46" s="4">
        <v>0</v>
      </c>
      <c r="CKU46" s="4">
        <v>0</v>
      </c>
      <c r="CKV46" s="4">
        <v>0</v>
      </c>
      <c r="CKW46" s="4">
        <v>0</v>
      </c>
      <c r="CKX46" s="4">
        <v>0</v>
      </c>
      <c r="CKY46" s="4">
        <v>0</v>
      </c>
      <c r="CKZ46" s="4">
        <v>0</v>
      </c>
      <c r="CLA46" s="4">
        <v>0</v>
      </c>
      <c r="CLB46" s="4">
        <v>0</v>
      </c>
      <c r="CLC46" s="4">
        <v>0</v>
      </c>
      <c r="CLD46" s="4">
        <v>0</v>
      </c>
      <c r="CLE46" s="4">
        <v>0</v>
      </c>
      <c r="CLF46" s="4">
        <v>0</v>
      </c>
      <c r="CLG46" s="4">
        <v>0</v>
      </c>
      <c r="CLH46" s="4">
        <v>0</v>
      </c>
      <c r="CLI46" s="4">
        <v>0</v>
      </c>
      <c r="CLJ46" s="4">
        <v>0</v>
      </c>
      <c r="CLK46" s="4">
        <v>0</v>
      </c>
      <c r="CLL46" s="4">
        <v>0</v>
      </c>
      <c r="CLM46" s="4">
        <v>0</v>
      </c>
      <c r="CLN46" s="4">
        <v>0</v>
      </c>
      <c r="CLO46" s="4">
        <v>0</v>
      </c>
      <c r="CLP46" s="4">
        <v>0</v>
      </c>
      <c r="CLQ46" s="4">
        <v>0</v>
      </c>
      <c r="CLR46" s="4">
        <v>0</v>
      </c>
      <c r="CLS46" s="4">
        <v>0</v>
      </c>
      <c r="CLT46" s="4">
        <v>0</v>
      </c>
      <c r="CLU46" s="4">
        <v>0</v>
      </c>
      <c r="CLV46" s="4">
        <v>0</v>
      </c>
      <c r="CLW46" s="4">
        <v>0</v>
      </c>
      <c r="CLX46" s="4">
        <v>0</v>
      </c>
      <c r="CLY46" s="4">
        <v>0</v>
      </c>
      <c r="CLZ46" s="4">
        <v>0</v>
      </c>
      <c r="CMA46" s="4">
        <v>0</v>
      </c>
      <c r="CMB46" s="4">
        <v>0</v>
      </c>
      <c r="CMC46" s="4">
        <v>0</v>
      </c>
      <c r="CMD46" s="4">
        <v>0</v>
      </c>
      <c r="CME46" s="4">
        <v>0</v>
      </c>
      <c r="CMF46" s="4">
        <v>0</v>
      </c>
      <c r="CMG46" s="4">
        <v>1.45012635643</v>
      </c>
      <c r="CMH46" s="4">
        <v>0</v>
      </c>
      <c r="CMI46" s="4">
        <v>0</v>
      </c>
      <c r="CMJ46" s="4">
        <v>0</v>
      </c>
      <c r="CMK46" s="4">
        <v>0</v>
      </c>
      <c r="CML46" s="4">
        <v>0</v>
      </c>
      <c r="CMM46" s="4">
        <v>0</v>
      </c>
      <c r="CMN46" s="4">
        <v>0</v>
      </c>
      <c r="CMO46" s="4">
        <v>0</v>
      </c>
      <c r="CMP46" s="4">
        <v>0</v>
      </c>
      <c r="CMQ46" s="4">
        <v>0</v>
      </c>
      <c r="CMR46" s="4">
        <v>0</v>
      </c>
      <c r="CMS46" s="4">
        <v>0</v>
      </c>
      <c r="CMT46" s="4">
        <v>0</v>
      </c>
      <c r="CMU46" s="4">
        <v>0</v>
      </c>
      <c r="CMV46" s="4">
        <v>0</v>
      </c>
      <c r="CMW46" s="4">
        <v>0</v>
      </c>
      <c r="CMX46" s="4">
        <v>0</v>
      </c>
      <c r="CMY46" s="4">
        <v>0</v>
      </c>
      <c r="CMZ46" s="4">
        <v>0</v>
      </c>
      <c r="CNA46" s="4">
        <v>0</v>
      </c>
      <c r="CNB46" s="4">
        <v>0</v>
      </c>
      <c r="CNC46" s="4">
        <v>0</v>
      </c>
      <c r="CND46" s="4">
        <v>0</v>
      </c>
      <c r="CNE46" s="4">
        <v>1.5706838464999999</v>
      </c>
      <c r="CNF46" s="4">
        <v>0</v>
      </c>
      <c r="CNG46" s="4">
        <v>0</v>
      </c>
      <c r="CNH46" s="4">
        <v>0</v>
      </c>
      <c r="CNI46" s="4">
        <v>0</v>
      </c>
      <c r="CNJ46" s="4">
        <v>0</v>
      </c>
      <c r="CNK46" s="4">
        <v>0</v>
      </c>
      <c r="CNL46" s="4">
        <v>0</v>
      </c>
      <c r="CNM46" s="4">
        <v>0</v>
      </c>
      <c r="CNN46" s="4">
        <v>0</v>
      </c>
      <c r="CNO46" s="4">
        <v>0</v>
      </c>
      <c r="CNP46" s="4">
        <v>0</v>
      </c>
      <c r="CNQ46" s="4">
        <v>0</v>
      </c>
      <c r="CNR46" s="4">
        <v>1.4697663641900001</v>
      </c>
      <c r="CNS46" s="4">
        <v>0</v>
      </c>
      <c r="CNT46" s="4">
        <v>0</v>
      </c>
      <c r="CNU46" s="4">
        <v>0</v>
      </c>
      <c r="CNV46" s="4">
        <v>0</v>
      </c>
      <c r="CNW46" s="4">
        <v>0</v>
      </c>
      <c r="CNX46" s="4">
        <v>0</v>
      </c>
      <c r="CNY46" s="4">
        <v>0</v>
      </c>
      <c r="CNZ46" s="4">
        <v>0</v>
      </c>
      <c r="COA46" s="4">
        <v>0</v>
      </c>
      <c r="COB46" s="4">
        <v>0</v>
      </c>
      <c r="COC46" s="4">
        <v>0</v>
      </c>
      <c r="COD46" s="4">
        <v>0</v>
      </c>
      <c r="COE46" s="4">
        <v>0</v>
      </c>
      <c r="COF46" s="4">
        <v>0</v>
      </c>
      <c r="COG46" s="4">
        <v>0</v>
      </c>
      <c r="COH46" s="4">
        <v>0</v>
      </c>
      <c r="COI46" s="4">
        <v>0</v>
      </c>
      <c r="COJ46" s="4">
        <v>0</v>
      </c>
      <c r="COK46" s="4">
        <v>0</v>
      </c>
      <c r="COL46" s="4">
        <v>0</v>
      </c>
      <c r="COM46" s="4">
        <v>0</v>
      </c>
      <c r="CON46" s="4">
        <v>0</v>
      </c>
      <c r="COO46" s="4">
        <v>0</v>
      </c>
      <c r="COP46" s="4">
        <v>0</v>
      </c>
      <c r="COQ46" s="4">
        <v>0</v>
      </c>
      <c r="COR46" s="4">
        <v>0</v>
      </c>
      <c r="COS46" s="4">
        <v>0</v>
      </c>
      <c r="COT46" s="4">
        <v>0</v>
      </c>
      <c r="COU46" s="4">
        <v>0</v>
      </c>
      <c r="COV46" s="4">
        <v>0</v>
      </c>
      <c r="COW46" s="4">
        <v>0</v>
      </c>
      <c r="COX46" s="4">
        <v>0</v>
      </c>
      <c r="COY46" s="4">
        <v>0</v>
      </c>
      <c r="COZ46" s="4">
        <v>0</v>
      </c>
      <c r="CPA46" s="4">
        <v>0</v>
      </c>
      <c r="CPB46" s="4">
        <v>0</v>
      </c>
      <c r="CPC46" s="4">
        <v>0</v>
      </c>
      <c r="CPD46" s="4">
        <v>0</v>
      </c>
      <c r="CPE46" s="4">
        <v>0</v>
      </c>
      <c r="CPF46" s="4">
        <v>0</v>
      </c>
      <c r="CPG46" s="4">
        <v>0</v>
      </c>
      <c r="CPH46" s="4">
        <v>0</v>
      </c>
      <c r="CPI46" s="4">
        <v>0</v>
      </c>
      <c r="CPJ46" s="4">
        <v>0</v>
      </c>
      <c r="CPK46" s="4">
        <v>0</v>
      </c>
      <c r="CPL46" s="4">
        <v>0</v>
      </c>
      <c r="CPM46" s="4">
        <v>0</v>
      </c>
      <c r="CPN46" s="4">
        <v>1.4520667057300001</v>
      </c>
      <c r="CPO46" s="4">
        <v>0</v>
      </c>
      <c r="CPP46" s="4">
        <v>0</v>
      </c>
      <c r="CPQ46" s="4">
        <v>0</v>
      </c>
      <c r="CPR46" s="4">
        <v>0</v>
      </c>
      <c r="CPS46" s="4">
        <v>0</v>
      </c>
      <c r="CPT46" s="4">
        <v>0</v>
      </c>
      <c r="CPU46" s="4">
        <v>0</v>
      </c>
      <c r="CPV46" s="4">
        <v>0</v>
      </c>
      <c r="CPW46" s="4">
        <v>0</v>
      </c>
      <c r="CPX46" s="4">
        <v>0</v>
      </c>
      <c r="CPY46" s="4">
        <v>0</v>
      </c>
      <c r="CPZ46" s="4">
        <v>0</v>
      </c>
      <c r="CQA46" s="4">
        <v>0</v>
      </c>
      <c r="CQB46" s="4">
        <v>0</v>
      </c>
      <c r="CQC46" s="4">
        <v>0</v>
      </c>
      <c r="CQD46" s="4">
        <v>0</v>
      </c>
      <c r="CQE46" s="4">
        <v>0</v>
      </c>
      <c r="CQF46" s="4">
        <v>0</v>
      </c>
      <c r="CQG46" s="4">
        <v>0</v>
      </c>
      <c r="CQH46" s="4">
        <v>0</v>
      </c>
      <c r="CQI46" s="4">
        <v>0</v>
      </c>
      <c r="CQJ46" s="4">
        <v>0</v>
      </c>
      <c r="CQK46" s="4">
        <v>0</v>
      </c>
      <c r="CQL46" s="4">
        <v>0</v>
      </c>
      <c r="CQM46" s="4">
        <v>0</v>
      </c>
      <c r="CQN46" s="4">
        <v>0</v>
      </c>
      <c r="CQO46" s="4">
        <v>0</v>
      </c>
      <c r="CQP46" s="4">
        <v>0</v>
      </c>
      <c r="CQQ46" s="4">
        <v>0</v>
      </c>
      <c r="CQR46" s="4">
        <v>0</v>
      </c>
      <c r="CQS46" s="4">
        <v>0</v>
      </c>
      <c r="CQT46" s="4">
        <v>0</v>
      </c>
      <c r="CQU46" s="4">
        <v>0</v>
      </c>
      <c r="CQV46" s="4">
        <v>0</v>
      </c>
      <c r="CQW46" s="4">
        <v>0</v>
      </c>
      <c r="CQX46" s="4">
        <v>0</v>
      </c>
      <c r="CQY46" s="4">
        <v>0</v>
      </c>
      <c r="CQZ46" s="4">
        <v>0</v>
      </c>
      <c r="CRA46" s="4">
        <v>0</v>
      </c>
      <c r="CRB46" s="4">
        <v>0</v>
      </c>
      <c r="CRC46" s="4">
        <v>0</v>
      </c>
      <c r="CRD46" s="4">
        <v>0</v>
      </c>
      <c r="CRE46" s="4">
        <v>0</v>
      </c>
      <c r="CRF46" s="4">
        <v>0</v>
      </c>
      <c r="CRG46" s="4">
        <v>0</v>
      </c>
      <c r="CRH46" s="4">
        <v>0</v>
      </c>
      <c r="CRI46" s="4">
        <v>0</v>
      </c>
      <c r="CRJ46" s="4">
        <v>0</v>
      </c>
      <c r="CRK46" s="4">
        <v>0</v>
      </c>
      <c r="CRL46" s="4">
        <v>0</v>
      </c>
      <c r="CRM46" s="4">
        <v>0</v>
      </c>
      <c r="CRN46" s="4">
        <v>0</v>
      </c>
      <c r="CRO46" s="4">
        <v>0</v>
      </c>
      <c r="CRP46" s="4">
        <v>0</v>
      </c>
      <c r="CRQ46" s="4">
        <v>0</v>
      </c>
      <c r="CRR46" s="4">
        <v>0</v>
      </c>
      <c r="CRS46" s="4">
        <v>0</v>
      </c>
      <c r="CRT46" s="4">
        <v>1.4481911858600001</v>
      </c>
      <c r="CRU46" s="4">
        <v>0</v>
      </c>
      <c r="CRV46" s="4">
        <v>0</v>
      </c>
      <c r="CRW46" s="4">
        <v>0</v>
      </c>
      <c r="CRX46" s="4">
        <v>0</v>
      </c>
      <c r="CRY46" s="4">
        <v>0</v>
      </c>
      <c r="CRZ46" s="4">
        <v>0</v>
      </c>
      <c r="CSA46" s="4">
        <v>0</v>
      </c>
      <c r="CSB46" s="4">
        <v>0</v>
      </c>
      <c r="CSC46" s="4">
        <v>0</v>
      </c>
      <c r="CSD46" s="4">
        <v>0</v>
      </c>
      <c r="CSE46" s="4">
        <v>0</v>
      </c>
      <c r="CSF46" s="4">
        <v>0</v>
      </c>
      <c r="CSG46" s="4">
        <v>0</v>
      </c>
      <c r="CSH46" s="4">
        <v>0</v>
      </c>
      <c r="CSI46" s="4">
        <v>0</v>
      </c>
      <c r="CSJ46" s="4">
        <v>0</v>
      </c>
      <c r="CSK46" s="4">
        <v>0</v>
      </c>
      <c r="CSL46" s="4">
        <v>0</v>
      </c>
      <c r="CSM46" s="4">
        <v>1.47961371319</v>
      </c>
      <c r="CSN46" s="4">
        <v>0</v>
      </c>
      <c r="CSO46" s="4">
        <v>0</v>
      </c>
      <c r="CSP46" s="4">
        <v>0</v>
      </c>
      <c r="CSQ46" s="4">
        <v>0</v>
      </c>
      <c r="CSR46" s="4">
        <v>0</v>
      </c>
      <c r="CSS46" s="4">
        <v>0</v>
      </c>
      <c r="CST46" s="4">
        <v>0</v>
      </c>
      <c r="CSU46" s="4">
        <v>0</v>
      </c>
      <c r="CSV46" s="4">
        <v>0</v>
      </c>
      <c r="CSW46" s="4">
        <v>0</v>
      </c>
      <c r="CSX46" s="4">
        <v>0</v>
      </c>
      <c r="CSY46" s="4">
        <v>0</v>
      </c>
      <c r="CSZ46" s="4">
        <v>0</v>
      </c>
      <c r="CTA46" s="4">
        <v>0</v>
      </c>
      <c r="CTB46" s="4">
        <v>0</v>
      </c>
      <c r="CTC46" s="4">
        <v>0</v>
      </c>
      <c r="CTD46" s="4">
        <v>0</v>
      </c>
      <c r="CTE46" s="4">
        <v>0</v>
      </c>
      <c r="CTF46" s="4">
        <v>0</v>
      </c>
      <c r="CTG46" s="4">
        <v>0</v>
      </c>
      <c r="CTH46" s="4">
        <v>0</v>
      </c>
      <c r="CTI46" s="4">
        <v>0</v>
      </c>
      <c r="CTJ46" s="4">
        <v>0</v>
      </c>
      <c r="CTK46" s="4">
        <v>0</v>
      </c>
      <c r="CTL46" s="4">
        <v>0</v>
      </c>
      <c r="CTM46" s="4">
        <v>0</v>
      </c>
      <c r="CTN46" s="4">
        <v>0</v>
      </c>
      <c r="CTO46" s="4">
        <v>0</v>
      </c>
      <c r="CTP46" s="4">
        <v>0</v>
      </c>
      <c r="CTQ46" s="4">
        <v>0</v>
      </c>
      <c r="CTR46" s="4">
        <v>0</v>
      </c>
      <c r="CTS46" s="4">
        <v>0</v>
      </c>
      <c r="CTT46" s="4">
        <v>0</v>
      </c>
      <c r="CTU46" s="4">
        <v>0</v>
      </c>
      <c r="CTV46" s="4">
        <v>0</v>
      </c>
      <c r="CTW46" s="4">
        <v>0</v>
      </c>
      <c r="CTX46" s="4">
        <v>0</v>
      </c>
      <c r="CTY46" s="4">
        <v>0</v>
      </c>
      <c r="CTZ46" s="4">
        <v>1.45109588244</v>
      </c>
      <c r="CUA46" s="4">
        <v>0</v>
      </c>
      <c r="CUB46" s="4">
        <v>0</v>
      </c>
      <c r="CUC46" s="4">
        <v>0</v>
      </c>
      <c r="CUD46" s="4">
        <v>0</v>
      </c>
      <c r="CUE46" s="4">
        <v>0</v>
      </c>
      <c r="CUF46" s="4">
        <v>0</v>
      </c>
      <c r="CUG46" s="4">
        <v>0</v>
      </c>
      <c r="CUH46" s="4">
        <v>0</v>
      </c>
      <c r="CUI46" s="4">
        <v>0</v>
      </c>
      <c r="CUJ46" s="4">
        <v>0</v>
      </c>
      <c r="CUK46" s="4">
        <v>0</v>
      </c>
      <c r="CUL46" s="4">
        <v>0</v>
      </c>
      <c r="CUM46" s="4">
        <v>0</v>
      </c>
      <c r="CUN46" s="4">
        <v>0</v>
      </c>
      <c r="CUO46" s="4">
        <v>0</v>
      </c>
      <c r="CUP46" s="4">
        <v>0</v>
      </c>
      <c r="CUQ46" s="4">
        <v>0</v>
      </c>
      <c r="CUR46" s="4">
        <v>0</v>
      </c>
      <c r="CUS46" s="4">
        <v>0</v>
      </c>
      <c r="CUT46" s="4">
        <v>0</v>
      </c>
      <c r="CUU46" s="4">
        <v>0</v>
      </c>
      <c r="CUV46" s="4">
        <v>0</v>
      </c>
      <c r="CUW46" s="4">
        <v>0</v>
      </c>
      <c r="CUX46" s="4">
        <v>0</v>
      </c>
      <c r="CUY46" s="4">
        <v>0</v>
      </c>
      <c r="CUZ46" s="4">
        <v>0</v>
      </c>
      <c r="CVA46" s="4">
        <v>0</v>
      </c>
      <c r="CVB46" s="4">
        <v>0</v>
      </c>
      <c r="CVC46" s="4">
        <v>0</v>
      </c>
      <c r="CVD46" s="4">
        <v>0</v>
      </c>
      <c r="CVE46" s="4">
        <v>0</v>
      </c>
      <c r="CVF46" s="4">
        <v>0</v>
      </c>
      <c r="CVG46" s="4">
        <v>0</v>
      </c>
      <c r="CVH46" s="4">
        <v>0</v>
      </c>
      <c r="CVI46" s="4">
        <v>0</v>
      </c>
      <c r="CVJ46" s="4">
        <v>0</v>
      </c>
      <c r="CVK46" s="4">
        <v>0</v>
      </c>
      <c r="CVL46" s="4">
        <v>0</v>
      </c>
      <c r="CVM46" s="4">
        <v>0</v>
      </c>
      <c r="CVN46" s="4">
        <v>0</v>
      </c>
      <c r="CVO46" s="4">
        <v>0</v>
      </c>
      <c r="CVP46" s="4">
        <v>0</v>
      </c>
      <c r="CVQ46" s="4">
        <v>0</v>
      </c>
      <c r="CVR46" s="4">
        <v>0</v>
      </c>
      <c r="CVS46" s="4">
        <v>0</v>
      </c>
      <c r="CVT46" s="4">
        <v>0</v>
      </c>
      <c r="CVU46" s="4">
        <v>0</v>
      </c>
      <c r="CVV46" s="4">
        <v>0</v>
      </c>
      <c r="CVW46" s="4">
        <v>0</v>
      </c>
      <c r="CVX46" s="4">
        <v>0</v>
      </c>
      <c r="CVY46" s="4">
        <v>0</v>
      </c>
      <c r="CVZ46" s="4">
        <v>0</v>
      </c>
      <c r="CWA46" s="4">
        <v>0</v>
      </c>
      <c r="CWB46" s="4">
        <v>0</v>
      </c>
      <c r="CWC46" s="4">
        <v>0</v>
      </c>
      <c r="CWD46" s="4">
        <v>0</v>
      </c>
      <c r="CWE46" s="4">
        <v>0</v>
      </c>
      <c r="CWF46" s="4">
        <v>0</v>
      </c>
      <c r="CWG46" s="4">
        <v>0</v>
      </c>
      <c r="CWH46" s="4">
        <v>0</v>
      </c>
      <c r="CWI46" s="4">
        <v>0</v>
      </c>
      <c r="CWJ46" s="4">
        <v>0</v>
      </c>
      <c r="CWK46" s="4">
        <v>0</v>
      </c>
      <c r="CWL46" s="4">
        <v>0</v>
      </c>
      <c r="CWM46" s="4">
        <v>1.7873235377100001</v>
      </c>
      <c r="CWN46" s="4">
        <v>0</v>
      </c>
      <c r="CWO46" s="4">
        <v>0</v>
      </c>
      <c r="CWP46" s="4">
        <v>0</v>
      </c>
      <c r="CWQ46" s="4">
        <v>0</v>
      </c>
      <c r="CWR46" s="4">
        <v>0</v>
      </c>
      <c r="CWS46" s="4">
        <v>0</v>
      </c>
      <c r="CWT46" s="4">
        <v>0</v>
      </c>
      <c r="CWU46" s="4">
        <v>0</v>
      </c>
      <c r="CWV46" s="4">
        <v>0</v>
      </c>
      <c r="CWW46" s="4">
        <v>0</v>
      </c>
      <c r="CWX46" s="4">
        <v>0</v>
      </c>
      <c r="CWY46" s="4">
        <v>0</v>
      </c>
      <c r="CWZ46" s="4">
        <v>0</v>
      </c>
      <c r="CXA46" s="4">
        <v>0</v>
      </c>
      <c r="CXB46" s="4">
        <v>0</v>
      </c>
      <c r="CXC46" s="4">
        <v>0</v>
      </c>
      <c r="CXD46" s="4">
        <v>0</v>
      </c>
      <c r="CXE46" s="4">
        <v>0</v>
      </c>
      <c r="CXF46" s="4">
        <v>0</v>
      </c>
      <c r="CXG46" s="4">
        <v>0</v>
      </c>
      <c r="CXH46" s="4">
        <v>1.45579270629</v>
      </c>
      <c r="CXI46" s="4">
        <v>0</v>
      </c>
      <c r="CXJ46" s="4">
        <v>1.4520667057300001</v>
      </c>
      <c r="CXK46" s="4">
        <v>0</v>
      </c>
      <c r="CXL46" s="4">
        <v>0</v>
      </c>
      <c r="CXM46" s="4">
        <v>1.4405018784300001</v>
      </c>
      <c r="CXN46" s="4">
        <v>0</v>
      </c>
      <c r="CXO46" s="4">
        <v>0</v>
      </c>
      <c r="CXP46" s="4">
        <v>0</v>
      </c>
      <c r="CXQ46" s="4">
        <v>0</v>
      </c>
      <c r="CXR46" s="4">
        <v>0</v>
      </c>
      <c r="CXS46" s="4">
        <v>0</v>
      </c>
      <c r="CXT46" s="4">
        <v>1.4667865171100001</v>
      </c>
      <c r="CXU46" s="4">
        <v>0</v>
      </c>
      <c r="CXV46" s="4">
        <v>0</v>
      </c>
      <c r="CXW46" s="4">
        <v>0</v>
      </c>
      <c r="CXX46" s="4">
        <v>0</v>
      </c>
      <c r="CXY46" s="4">
        <v>0</v>
      </c>
      <c r="CXZ46" s="4">
        <v>0</v>
      </c>
      <c r="CYA46" s="4">
        <v>0</v>
      </c>
      <c r="CYB46" s="4">
        <v>0</v>
      </c>
      <c r="CYC46" s="4">
        <v>0</v>
      </c>
      <c r="CYD46" s="4">
        <v>0</v>
      </c>
      <c r="CYE46" s="4">
        <v>0</v>
      </c>
      <c r="CYF46" s="4">
        <v>0</v>
      </c>
      <c r="CYG46" s="4">
        <v>0</v>
      </c>
      <c r="CYH46" s="4">
        <v>0</v>
      </c>
      <c r="CYI46" s="4">
        <v>0</v>
      </c>
      <c r="CYJ46" s="4">
        <v>0</v>
      </c>
      <c r="CYK46" s="4">
        <v>0</v>
      </c>
      <c r="CYL46" s="4">
        <v>0</v>
      </c>
      <c r="CYM46" s="4">
        <v>0</v>
      </c>
      <c r="CYN46" s="4">
        <v>0</v>
      </c>
      <c r="CYO46" s="4">
        <v>0</v>
      </c>
      <c r="CYP46" s="4">
        <v>0</v>
      </c>
      <c r="CYQ46" s="4">
        <v>0</v>
      </c>
      <c r="CYR46" s="4">
        <v>0</v>
      </c>
      <c r="CYS46" s="4">
        <v>0</v>
      </c>
      <c r="CYT46" s="4">
        <v>0</v>
      </c>
      <c r="CYU46" s="4">
        <v>0</v>
      </c>
      <c r="CYV46" s="4">
        <v>0</v>
      </c>
      <c r="CYW46" s="4">
        <v>0</v>
      </c>
      <c r="CYX46" s="4">
        <v>0</v>
      </c>
      <c r="CYY46" s="4">
        <v>0</v>
      </c>
      <c r="CYZ46" s="4">
        <v>0</v>
      </c>
      <c r="CZA46" s="4">
        <v>0</v>
      </c>
      <c r="CZB46" s="4">
        <v>0</v>
      </c>
      <c r="CZC46" s="4">
        <v>0</v>
      </c>
      <c r="CZD46" s="4">
        <v>0</v>
      </c>
      <c r="CZE46" s="4">
        <v>0</v>
      </c>
      <c r="CZF46" s="4">
        <v>0</v>
      </c>
      <c r="CZG46" s="4">
        <v>0</v>
      </c>
      <c r="CZH46" s="4">
        <v>0</v>
      </c>
      <c r="CZI46" s="4">
        <v>0</v>
      </c>
      <c r="CZJ46" s="4">
        <v>0</v>
      </c>
      <c r="CZK46" s="4">
        <v>0</v>
      </c>
      <c r="CZL46" s="4">
        <v>0</v>
      </c>
      <c r="CZM46" s="4">
        <v>0</v>
      </c>
      <c r="CZN46" s="4">
        <v>0</v>
      </c>
      <c r="CZO46" s="4">
        <v>0</v>
      </c>
      <c r="CZP46" s="4">
        <v>0</v>
      </c>
      <c r="CZQ46" s="4">
        <v>0</v>
      </c>
      <c r="CZR46" s="4">
        <v>0</v>
      </c>
      <c r="CZS46" s="4">
        <v>0</v>
      </c>
      <c r="CZT46" s="4">
        <v>0</v>
      </c>
      <c r="CZU46" s="4">
        <v>0</v>
      </c>
      <c r="CZV46" s="4">
        <v>0</v>
      </c>
      <c r="CZW46" s="4">
        <v>0</v>
      </c>
      <c r="CZX46" s="4">
        <v>0</v>
      </c>
      <c r="CZY46" s="4">
        <v>0</v>
      </c>
      <c r="CZZ46" s="4">
        <v>0</v>
      </c>
      <c r="DAA46" s="4">
        <v>0</v>
      </c>
      <c r="DAB46" s="4">
        <v>0</v>
      </c>
      <c r="DAC46" s="4">
        <v>0</v>
      </c>
      <c r="DAD46" s="4">
        <v>0</v>
      </c>
      <c r="DAE46" s="4">
        <v>0</v>
      </c>
      <c r="DAF46" s="4">
        <v>0</v>
      </c>
      <c r="DAG46" s="4">
        <v>0</v>
      </c>
      <c r="DAH46" s="4">
        <v>0</v>
      </c>
      <c r="DAI46" s="4">
        <v>0</v>
      </c>
      <c r="DAJ46" s="4">
        <v>0</v>
      </c>
      <c r="DAK46" s="4">
        <v>0</v>
      </c>
      <c r="DAL46" s="4">
        <v>0</v>
      </c>
      <c r="DAM46" s="4">
        <v>0</v>
      </c>
      <c r="DAN46" s="4">
        <v>0</v>
      </c>
      <c r="DAO46" s="4">
        <v>0</v>
      </c>
      <c r="DAP46" s="4">
        <v>0</v>
      </c>
      <c r="DAQ46" s="4">
        <v>0</v>
      </c>
      <c r="DAR46" s="4">
        <v>0</v>
      </c>
      <c r="DAS46" s="4">
        <v>0</v>
      </c>
      <c r="DAT46" s="4">
        <v>0</v>
      </c>
      <c r="DAU46" s="4">
        <v>0</v>
      </c>
      <c r="DAV46" s="4">
        <v>0</v>
      </c>
      <c r="DAW46" s="4">
        <v>0</v>
      </c>
      <c r="DAX46" s="4">
        <v>0</v>
      </c>
      <c r="DAY46" s="4">
        <v>0</v>
      </c>
      <c r="DAZ46" s="4">
        <v>0</v>
      </c>
      <c r="DBA46" s="4">
        <v>0</v>
      </c>
      <c r="DBB46" s="4">
        <v>0</v>
      </c>
      <c r="DBC46" s="4">
        <v>0</v>
      </c>
      <c r="DBD46" s="4">
        <v>0</v>
      </c>
      <c r="DBE46" s="4">
        <v>0</v>
      </c>
      <c r="DBF46" s="4">
        <v>0</v>
      </c>
      <c r="DBG46" s="4">
        <v>0</v>
      </c>
      <c r="DBH46" s="4">
        <v>0</v>
      </c>
      <c r="DBI46" s="4">
        <v>0</v>
      </c>
      <c r="DBJ46" s="4">
        <v>0</v>
      </c>
      <c r="DBK46" s="4">
        <v>0</v>
      </c>
      <c r="DBL46" s="4">
        <v>0</v>
      </c>
      <c r="DBM46" s="4">
        <v>0</v>
      </c>
      <c r="DBN46" s="4">
        <v>0</v>
      </c>
      <c r="DBO46" s="4">
        <v>0</v>
      </c>
      <c r="DBP46" s="4">
        <v>0</v>
      </c>
      <c r="DBQ46" s="4">
        <v>0</v>
      </c>
      <c r="DBR46" s="4">
        <v>0</v>
      </c>
      <c r="DBS46" s="4">
        <v>0</v>
      </c>
      <c r="DBT46" s="4">
        <v>0</v>
      </c>
      <c r="DBU46" s="4">
        <v>0</v>
      </c>
      <c r="DBV46" s="4">
        <v>0</v>
      </c>
      <c r="DBW46" s="4">
        <v>0</v>
      </c>
      <c r="DBX46" s="4">
        <v>0</v>
      </c>
      <c r="DBY46" s="4">
        <v>0</v>
      </c>
      <c r="DBZ46" s="4">
        <v>0</v>
      </c>
      <c r="DCA46" s="4">
        <v>0</v>
      </c>
      <c r="DCB46" s="4">
        <v>0</v>
      </c>
      <c r="DCC46" s="4">
        <v>0</v>
      </c>
      <c r="DCD46" s="4">
        <v>0</v>
      </c>
      <c r="DCE46" s="4">
        <v>0</v>
      </c>
      <c r="DCF46" s="4">
        <v>0</v>
      </c>
      <c r="DCG46" s="4">
        <v>0</v>
      </c>
      <c r="DCH46" s="4">
        <v>0</v>
      </c>
      <c r="DCI46" s="4">
        <v>0</v>
      </c>
      <c r="DCJ46" s="4">
        <v>0</v>
      </c>
      <c r="DCK46" s="4">
        <v>0</v>
      </c>
      <c r="DCL46" s="4">
        <v>0</v>
      </c>
      <c r="DCM46" s="4">
        <v>0</v>
      </c>
      <c r="DCN46" s="4">
        <v>0</v>
      </c>
      <c r="DCO46" s="4">
        <v>0</v>
      </c>
      <c r="DCP46" s="4">
        <v>0</v>
      </c>
      <c r="DCQ46" s="4">
        <v>0</v>
      </c>
      <c r="DCR46" s="4">
        <v>0</v>
      </c>
      <c r="DCS46" s="4">
        <v>0</v>
      </c>
      <c r="DCT46" s="4">
        <v>0</v>
      </c>
      <c r="DCU46" s="4">
        <v>0</v>
      </c>
      <c r="DCV46" s="4">
        <v>0</v>
      </c>
      <c r="DCW46" s="4">
        <v>0</v>
      </c>
      <c r="DCX46" s="4">
        <v>0</v>
      </c>
      <c r="DCY46" s="4">
        <v>0</v>
      </c>
      <c r="DCZ46" s="4">
        <v>0</v>
      </c>
      <c r="DDA46" s="4">
        <v>0</v>
      </c>
      <c r="DDB46" s="4">
        <v>0</v>
      </c>
      <c r="DDC46" s="4">
        <v>0</v>
      </c>
      <c r="DDD46" s="4">
        <v>0</v>
      </c>
      <c r="DDE46" s="4">
        <v>0</v>
      </c>
      <c r="DDF46" s="4">
        <v>0</v>
      </c>
      <c r="DDG46" s="4">
        <v>0</v>
      </c>
      <c r="DDH46" s="4">
        <v>0</v>
      </c>
      <c r="DDI46" s="4">
        <v>0</v>
      </c>
      <c r="DDJ46" s="4">
        <v>0</v>
      </c>
      <c r="DDK46" s="4">
        <v>0</v>
      </c>
      <c r="DDL46" s="4">
        <v>0</v>
      </c>
      <c r="DDM46" s="4">
        <v>0</v>
      </c>
      <c r="DDN46" s="4">
        <v>0</v>
      </c>
      <c r="DDO46" s="4">
        <v>0</v>
      </c>
      <c r="DDP46" s="4">
        <v>0</v>
      </c>
      <c r="DDQ46" s="4">
        <v>0</v>
      </c>
      <c r="DDR46" s="4">
        <v>0</v>
      </c>
      <c r="DDS46" s="4">
        <v>0</v>
      </c>
      <c r="DDT46" s="4">
        <v>0</v>
      </c>
      <c r="DDU46" s="4">
        <v>0</v>
      </c>
      <c r="DDV46" s="4">
        <v>0</v>
      </c>
      <c r="DDW46" s="4">
        <v>0</v>
      </c>
      <c r="DDX46" s="4">
        <v>0</v>
      </c>
      <c r="DDY46" s="4">
        <v>0</v>
      </c>
      <c r="DDZ46" s="4">
        <v>0</v>
      </c>
      <c r="DEA46" s="4">
        <v>0</v>
      </c>
      <c r="DEB46" s="4">
        <v>0</v>
      </c>
      <c r="DEC46" s="4">
        <v>0</v>
      </c>
      <c r="DED46" s="4">
        <v>0</v>
      </c>
      <c r="DEE46" s="4">
        <v>0</v>
      </c>
      <c r="DEF46" s="4">
        <v>0</v>
      </c>
      <c r="DEG46" s="4">
        <v>0</v>
      </c>
      <c r="DEH46" s="4">
        <v>0</v>
      </c>
      <c r="DEI46" s="4">
        <v>0</v>
      </c>
      <c r="DEJ46" s="4">
        <v>0</v>
      </c>
      <c r="DEK46" s="4">
        <v>0</v>
      </c>
      <c r="DEL46" s="4">
        <v>0</v>
      </c>
      <c r="DEM46" s="4">
        <v>0</v>
      </c>
      <c r="DEN46" s="4">
        <v>0</v>
      </c>
      <c r="DEO46" s="4">
        <v>0</v>
      </c>
      <c r="DEP46" s="4">
        <v>0</v>
      </c>
      <c r="DEQ46" s="4">
        <v>0</v>
      </c>
      <c r="DER46" s="4">
        <v>0</v>
      </c>
      <c r="DES46" s="4">
        <v>0</v>
      </c>
      <c r="DET46" s="4">
        <v>0</v>
      </c>
      <c r="DEU46" s="4">
        <v>0</v>
      </c>
      <c r="DEV46" s="4">
        <v>0</v>
      </c>
      <c r="DEW46" s="4">
        <v>0</v>
      </c>
      <c r="DEX46" s="4">
        <v>0</v>
      </c>
      <c r="DEY46" s="4">
        <v>0</v>
      </c>
      <c r="DEZ46" s="4">
        <v>0</v>
      </c>
      <c r="DFA46" s="4">
        <v>0</v>
      </c>
      <c r="DFB46" s="4">
        <v>0</v>
      </c>
      <c r="DFC46" s="4">
        <v>0</v>
      </c>
      <c r="DFD46" s="4">
        <v>0</v>
      </c>
      <c r="DFE46" s="4">
        <v>0</v>
      </c>
      <c r="DFF46" s="4">
        <v>0</v>
      </c>
      <c r="DFG46" s="4">
        <v>0</v>
      </c>
      <c r="DFH46" s="4">
        <v>0</v>
      </c>
      <c r="DFI46" s="4">
        <v>0</v>
      </c>
      <c r="DFJ46" s="4">
        <v>0</v>
      </c>
      <c r="DFK46" s="4">
        <v>0</v>
      </c>
      <c r="DFL46" s="4">
        <v>0</v>
      </c>
      <c r="DFM46" s="4">
        <v>0</v>
      </c>
      <c r="DFN46" s="4">
        <v>0</v>
      </c>
      <c r="DFO46" s="4">
        <v>0</v>
      </c>
      <c r="DFP46" s="4">
        <v>0</v>
      </c>
      <c r="DFQ46" s="4">
        <v>0</v>
      </c>
      <c r="DFR46" s="4">
        <v>0</v>
      </c>
      <c r="DFS46" s="4">
        <v>0</v>
      </c>
      <c r="DFT46" s="4">
        <v>0</v>
      </c>
      <c r="DFU46" s="4">
        <v>0</v>
      </c>
      <c r="DFV46" s="4">
        <v>0</v>
      </c>
      <c r="DFW46" s="4">
        <v>0</v>
      </c>
      <c r="DFX46" s="4">
        <v>0</v>
      </c>
      <c r="DFY46" s="4">
        <v>0</v>
      </c>
      <c r="DFZ46" s="4">
        <v>0</v>
      </c>
      <c r="DGA46" s="4">
        <v>0</v>
      </c>
      <c r="DGB46" s="4">
        <v>0</v>
      </c>
      <c r="DGC46" s="4">
        <v>0</v>
      </c>
      <c r="DGD46" s="4">
        <v>0</v>
      </c>
      <c r="DGE46" s="4">
        <v>0</v>
      </c>
      <c r="DGF46" s="4">
        <v>0</v>
      </c>
      <c r="DGG46" s="4">
        <v>0</v>
      </c>
      <c r="DGH46" s="4">
        <v>0</v>
      </c>
      <c r="DGI46" s="4">
        <v>0</v>
      </c>
      <c r="DGJ46" s="4">
        <v>0</v>
      </c>
      <c r="DGK46" s="4">
        <v>0</v>
      </c>
      <c r="DGL46" s="4">
        <v>0</v>
      </c>
      <c r="DGM46" s="4">
        <v>0</v>
      </c>
      <c r="DGN46" s="4">
        <v>0</v>
      </c>
      <c r="DGO46" s="4">
        <v>0</v>
      </c>
      <c r="DGP46" s="4">
        <v>0</v>
      </c>
      <c r="DGQ46" s="4">
        <v>0</v>
      </c>
      <c r="DGR46" s="4">
        <v>0</v>
      </c>
      <c r="DGS46" s="4">
        <v>0</v>
      </c>
      <c r="DGT46" s="4">
        <v>0</v>
      </c>
      <c r="DGU46" s="4">
        <v>0</v>
      </c>
      <c r="DGV46" s="4">
        <v>0</v>
      </c>
      <c r="DGW46" s="4">
        <v>0</v>
      </c>
      <c r="DGX46" s="4">
        <v>0</v>
      </c>
      <c r="DGY46" s="4">
        <v>0</v>
      </c>
      <c r="DGZ46" s="4">
        <v>0</v>
      </c>
      <c r="DHA46" s="4">
        <v>0</v>
      </c>
      <c r="DHB46" s="4">
        <v>0</v>
      </c>
      <c r="DHC46" s="4">
        <v>0</v>
      </c>
      <c r="DHD46" s="4">
        <v>0</v>
      </c>
      <c r="DHE46" s="4">
        <v>0</v>
      </c>
      <c r="DHF46" s="4">
        <v>0</v>
      </c>
      <c r="DHG46" s="4">
        <v>0</v>
      </c>
      <c r="DHH46" s="4">
        <v>0</v>
      </c>
      <c r="DHI46" s="4">
        <v>0</v>
      </c>
      <c r="DHJ46" s="4">
        <v>0</v>
      </c>
      <c r="DHK46" s="4">
        <v>0</v>
      </c>
      <c r="DHL46" s="4">
        <v>0</v>
      </c>
      <c r="DHM46" s="4">
        <v>0</v>
      </c>
      <c r="DHN46" s="4">
        <v>0</v>
      </c>
      <c r="DHO46" s="4">
        <v>0</v>
      </c>
      <c r="DHP46" s="4">
        <v>0</v>
      </c>
      <c r="DHQ46" s="4">
        <v>0</v>
      </c>
      <c r="DHR46" s="4">
        <v>0</v>
      </c>
      <c r="DHS46" s="4">
        <v>0</v>
      </c>
      <c r="DHT46" s="4">
        <v>0</v>
      </c>
      <c r="DHU46" s="4">
        <v>0</v>
      </c>
      <c r="DHV46" s="4">
        <v>0</v>
      </c>
      <c r="DHW46" s="4">
        <v>0</v>
      </c>
      <c r="DHX46" s="4">
        <v>0</v>
      </c>
      <c r="DHY46" s="4">
        <v>0</v>
      </c>
      <c r="DHZ46" s="4">
        <v>0</v>
      </c>
      <c r="DIA46" s="4">
        <v>0</v>
      </c>
      <c r="DIB46" s="4">
        <v>0</v>
      </c>
      <c r="DIC46" s="4">
        <v>0</v>
      </c>
      <c r="DID46" s="4">
        <v>0</v>
      </c>
      <c r="DIE46" s="4">
        <v>0</v>
      </c>
      <c r="DIF46" s="4">
        <v>0</v>
      </c>
      <c r="DIG46" s="4">
        <v>0</v>
      </c>
      <c r="DIH46" s="4">
        <v>0</v>
      </c>
      <c r="DII46" s="4">
        <v>0</v>
      </c>
      <c r="DIJ46" s="4">
        <v>0</v>
      </c>
      <c r="DIK46" s="4">
        <v>0</v>
      </c>
      <c r="DIL46" s="4">
        <v>0</v>
      </c>
      <c r="DIM46" s="4">
        <v>0</v>
      </c>
      <c r="DIN46" s="4">
        <v>0</v>
      </c>
      <c r="DIO46" s="4">
        <v>0</v>
      </c>
      <c r="DIP46" s="4">
        <v>0</v>
      </c>
      <c r="DIQ46" s="4">
        <v>0</v>
      </c>
      <c r="DIR46" s="4">
        <v>0</v>
      </c>
      <c r="DIS46" s="4">
        <v>0</v>
      </c>
      <c r="DIT46" s="4">
        <v>0</v>
      </c>
      <c r="DIU46" s="4">
        <v>0</v>
      </c>
      <c r="DIV46" s="4">
        <v>0</v>
      </c>
      <c r="DIW46" s="4">
        <v>0</v>
      </c>
      <c r="DIX46" s="4">
        <v>0</v>
      </c>
      <c r="DIY46" s="4">
        <v>0</v>
      </c>
      <c r="DIZ46" s="4">
        <v>0</v>
      </c>
      <c r="DJA46" s="4">
        <v>0</v>
      </c>
      <c r="DJB46" s="4">
        <v>0</v>
      </c>
      <c r="DJC46" s="4">
        <v>0</v>
      </c>
      <c r="DJD46" s="4">
        <v>0</v>
      </c>
      <c r="DJE46" s="4">
        <v>0</v>
      </c>
      <c r="DJF46" s="4">
        <v>0</v>
      </c>
      <c r="DJG46" s="4">
        <v>0</v>
      </c>
      <c r="DJH46" s="4">
        <v>0</v>
      </c>
      <c r="DJI46" s="4">
        <v>0</v>
      </c>
      <c r="DJJ46" s="4">
        <v>0</v>
      </c>
      <c r="DJK46" s="4">
        <v>0</v>
      </c>
      <c r="DJL46" s="4">
        <v>0</v>
      </c>
      <c r="DJM46" s="4">
        <v>0</v>
      </c>
      <c r="DJN46" s="4">
        <v>0</v>
      </c>
      <c r="DJO46" s="4">
        <v>0</v>
      </c>
      <c r="DJP46" s="4">
        <v>0</v>
      </c>
      <c r="DJQ46" s="4">
        <v>0</v>
      </c>
      <c r="DJR46" s="4">
        <v>0</v>
      </c>
      <c r="DJS46" s="4">
        <v>0</v>
      </c>
      <c r="DJT46" s="4">
        <v>0</v>
      </c>
      <c r="DJU46" s="4">
        <v>0</v>
      </c>
      <c r="DJV46" s="4">
        <v>0</v>
      </c>
      <c r="DJW46" s="4">
        <v>0</v>
      </c>
      <c r="DJX46" s="4">
        <v>0</v>
      </c>
      <c r="DJY46" s="4">
        <v>0</v>
      </c>
      <c r="DJZ46" s="4">
        <v>0</v>
      </c>
      <c r="DKA46" s="4">
        <v>0</v>
      </c>
      <c r="DKB46" s="4">
        <v>0</v>
      </c>
      <c r="DKC46" s="4">
        <v>0</v>
      </c>
      <c r="DKD46" s="4">
        <v>0</v>
      </c>
      <c r="DKE46" s="4">
        <v>0</v>
      </c>
      <c r="DKF46" s="4">
        <v>0</v>
      </c>
      <c r="DKG46" s="4">
        <v>0</v>
      </c>
      <c r="DKH46" s="4">
        <v>0</v>
      </c>
      <c r="DKI46" s="4">
        <v>0</v>
      </c>
      <c r="DKJ46" s="4">
        <v>0</v>
      </c>
      <c r="DKK46" s="4">
        <v>0</v>
      </c>
      <c r="DKL46" s="4">
        <v>0</v>
      </c>
      <c r="DKM46" s="4">
        <v>0</v>
      </c>
      <c r="DKN46" s="4">
        <v>0</v>
      </c>
      <c r="DKO46" s="4">
        <v>0</v>
      </c>
      <c r="DKP46" s="4">
        <v>0</v>
      </c>
      <c r="DKQ46" s="4">
        <v>0</v>
      </c>
      <c r="DKR46" s="4">
        <v>0</v>
      </c>
      <c r="DKS46" s="4">
        <v>0</v>
      </c>
      <c r="DKT46" s="4">
        <v>0</v>
      </c>
      <c r="DKU46" s="4">
        <v>0</v>
      </c>
      <c r="DKV46" s="4">
        <v>0</v>
      </c>
      <c r="DKW46" s="4">
        <v>0</v>
      </c>
      <c r="DKX46" s="4">
        <v>0</v>
      </c>
      <c r="DKY46" s="4">
        <v>0</v>
      </c>
      <c r="DKZ46" s="4">
        <v>0</v>
      </c>
      <c r="DLA46" s="4">
        <v>0</v>
      </c>
      <c r="DLB46" s="4">
        <v>0</v>
      </c>
      <c r="DLC46" s="4">
        <v>0</v>
      </c>
      <c r="DLD46" s="4">
        <v>0</v>
      </c>
      <c r="DLE46" s="4">
        <v>0</v>
      </c>
      <c r="DLF46" s="4">
        <v>0</v>
      </c>
      <c r="DLG46" s="4">
        <v>0</v>
      </c>
      <c r="DLH46" s="4">
        <v>0</v>
      </c>
      <c r="DLI46" s="4">
        <v>0</v>
      </c>
      <c r="DLJ46" s="4">
        <v>0</v>
      </c>
      <c r="DLK46" s="4">
        <v>0</v>
      </c>
      <c r="DLL46" s="4">
        <v>0</v>
      </c>
      <c r="DLM46" s="4">
        <v>0</v>
      </c>
      <c r="DLN46" s="4">
        <v>0</v>
      </c>
      <c r="DLO46" s="4">
        <v>0</v>
      </c>
      <c r="DLP46" s="4">
        <v>0</v>
      </c>
      <c r="DLQ46" s="4">
        <v>0</v>
      </c>
      <c r="DLR46" s="4">
        <v>0</v>
      </c>
      <c r="DLS46" s="4">
        <v>0</v>
      </c>
      <c r="DLT46" s="4">
        <v>0</v>
      </c>
      <c r="DLU46" s="4">
        <v>0</v>
      </c>
      <c r="DLV46" s="4">
        <v>0</v>
      </c>
      <c r="DLW46" s="4">
        <v>0</v>
      </c>
      <c r="DLX46" s="4">
        <v>0</v>
      </c>
      <c r="DLY46" s="4">
        <v>0</v>
      </c>
      <c r="DLZ46" s="4">
        <v>0</v>
      </c>
      <c r="DMA46" s="4">
        <v>0</v>
      </c>
      <c r="DMB46" s="4">
        <v>0</v>
      </c>
      <c r="DMC46" s="4">
        <v>0.51849961313199999</v>
      </c>
      <c r="DMD46" s="4">
        <v>0</v>
      </c>
      <c r="DME46" s="4">
        <v>0</v>
      </c>
      <c r="DMF46" s="4">
        <v>0</v>
      </c>
      <c r="DMG46" s="4">
        <v>0</v>
      </c>
      <c r="DMH46" s="4">
        <v>0</v>
      </c>
      <c r="DMI46" s="4">
        <v>0</v>
      </c>
      <c r="DMJ46" s="4">
        <v>0</v>
      </c>
      <c r="DMK46" s="4">
        <v>0</v>
      </c>
      <c r="DML46" s="4">
        <v>0</v>
      </c>
      <c r="DMM46" s="4">
        <v>0</v>
      </c>
      <c r="DMN46" s="4">
        <v>0</v>
      </c>
      <c r="DMO46" s="4">
        <v>0</v>
      </c>
      <c r="DMP46" s="4">
        <v>0</v>
      </c>
      <c r="DMQ46" s="4">
        <v>0</v>
      </c>
      <c r="DMR46" s="4">
        <v>0</v>
      </c>
      <c r="DMS46" s="4">
        <v>0</v>
      </c>
      <c r="DMT46" s="4">
        <v>0</v>
      </c>
      <c r="DMU46" s="4">
        <v>0</v>
      </c>
      <c r="DMV46" s="4">
        <v>0</v>
      </c>
      <c r="DMW46" s="4">
        <v>0</v>
      </c>
      <c r="DMX46" s="4">
        <v>0</v>
      </c>
      <c r="DMY46" s="4">
        <v>0</v>
      </c>
      <c r="DMZ46" s="4">
        <v>0</v>
      </c>
      <c r="DNA46" s="4">
        <v>0</v>
      </c>
      <c r="DNB46" s="4">
        <v>0</v>
      </c>
      <c r="DNC46" s="4">
        <v>0</v>
      </c>
      <c r="DND46" s="4">
        <v>0</v>
      </c>
      <c r="DNE46" s="4">
        <v>0</v>
      </c>
      <c r="DNF46" s="4">
        <v>0</v>
      </c>
      <c r="DNG46" s="4">
        <v>0</v>
      </c>
      <c r="DNH46" s="4">
        <v>0</v>
      </c>
      <c r="DNI46" s="4">
        <v>0</v>
      </c>
      <c r="DNJ46" s="4">
        <v>0</v>
      </c>
      <c r="DNK46" s="4">
        <v>0</v>
      </c>
      <c r="DNL46" s="4">
        <v>0</v>
      </c>
      <c r="DNM46" s="4">
        <v>0</v>
      </c>
      <c r="DNN46" s="4"/>
      <c r="DNO46" s="5">
        <f t="shared" si="0"/>
        <v>605</v>
      </c>
    </row>
    <row r="47" spans="1:3083" x14ac:dyDescent="0.25">
      <c r="A47" s="2" t="s">
        <v>9752</v>
      </c>
      <c r="B47" s="4">
        <v>0</v>
      </c>
      <c r="C47" s="4">
        <v>0</v>
      </c>
      <c r="D47" s="4">
        <v>0.36923808731800001</v>
      </c>
      <c r="E47" s="4">
        <v>0</v>
      </c>
      <c r="F47" s="4">
        <v>0</v>
      </c>
      <c r="G47" s="4">
        <v>0</v>
      </c>
      <c r="H47" s="4">
        <v>0.53627611806300002</v>
      </c>
      <c r="I47" s="4">
        <v>0</v>
      </c>
      <c r="J47" s="4">
        <v>3.3183039609699998</v>
      </c>
      <c r="K47" s="4">
        <v>0</v>
      </c>
      <c r="L47" s="4">
        <v>0</v>
      </c>
      <c r="M47" s="4">
        <v>1.19728225565</v>
      </c>
      <c r="N47" s="4">
        <v>1.29473051106</v>
      </c>
      <c r="O47" s="4">
        <v>0.88475938159800005</v>
      </c>
      <c r="P47" s="4">
        <v>1.22766595777</v>
      </c>
      <c r="Q47" s="4">
        <v>0.87300930520599995</v>
      </c>
      <c r="R47" s="4">
        <v>0.35993395282500001</v>
      </c>
      <c r="S47" s="4">
        <v>0</v>
      </c>
      <c r="T47" s="4">
        <v>0</v>
      </c>
      <c r="U47" s="4">
        <v>0.86236394011299999</v>
      </c>
      <c r="V47" s="4">
        <v>0.61798620987399999</v>
      </c>
      <c r="W47" s="4">
        <v>0</v>
      </c>
      <c r="X47" s="4">
        <v>0.472910383903</v>
      </c>
      <c r="Y47" s="4">
        <v>0</v>
      </c>
      <c r="Z47" s="4">
        <v>1.29473051106</v>
      </c>
      <c r="AA47" s="4">
        <v>0.88475938159800005</v>
      </c>
      <c r="AB47" s="4">
        <v>1.22766595777</v>
      </c>
      <c r="AC47" s="4">
        <v>0.49064006583100001</v>
      </c>
      <c r="AD47" s="4">
        <v>0</v>
      </c>
      <c r="AE47" s="4">
        <v>0.87300930520599995</v>
      </c>
      <c r="AF47" s="4">
        <v>0</v>
      </c>
      <c r="AG47" s="4">
        <v>0</v>
      </c>
      <c r="AH47" s="4">
        <v>0</v>
      </c>
      <c r="AI47" s="4">
        <v>0.64329521004300005</v>
      </c>
      <c r="AJ47" s="4">
        <v>0.58064015948199998</v>
      </c>
      <c r="AK47" s="4">
        <v>0</v>
      </c>
      <c r="AL47" s="4">
        <v>0</v>
      </c>
      <c r="AM47" s="4">
        <v>0</v>
      </c>
      <c r="AN47" s="4">
        <v>0</v>
      </c>
      <c r="AO47" s="4">
        <v>0.35442888994900001</v>
      </c>
      <c r="AP47" s="4">
        <v>0.24722581236300001</v>
      </c>
      <c r="AQ47" s="4">
        <v>0.54736786106900004</v>
      </c>
      <c r="AR47" s="4">
        <v>0.38866320537999999</v>
      </c>
      <c r="AS47" s="4">
        <v>1.29473051106</v>
      </c>
      <c r="AT47" s="4">
        <v>0</v>
      </c>
      <c r="AU47" s="4">
        <v>0</v>
      </c>
      <c r="AV47" s="4">
        <v>0</v>
      </c>
      <c r="AW47" s="4">
        <v>0</v>
      </c>
      <c r="AX47" s="4">
        <v>0.76044463907299997</v>
      </c>
      <c r="AY47" s="4">
        <v>0.17457504196400001</v>
      </c>
      <c r="AZ47" s="4">
        <v>0.97210817859999998</v>
      </c>
      <c r="BA47" s="4">
        <v>0.77507323734300004</v>
      </c>
      <c r="BB47" s="4">
        <v>0</v>
      </c>
      <c r="BC47" s="4">
        <v>0</v>
      </c>
      <c r="BD47" s="4">
        <v>1.29473051106</v>
      </c>
      <c r="BE47" s="4">
        <v>0</v>
      </c>
      <c r="BF47" s="4">
        <v>0</v>
      </c>
      <c r="BG47" s="4">
        <v>0</v>
      </c>
      <c r="BH47" s="4">
        <v>0.97210817859999998</v>
      </c>
      <c r="BI47" s="4">
        <v>0</v>
      </c>
      <c r="BJ47" s="4">
        <v>0</v>
      </c>
      <c r="BK47" s="4">
        <v>0.15347674811600001</v>
      </c>
      <c r="BL47" s="4">
        <v>0.44565132870500002</v>
      </c>
      <c r="BM47" s="4">
        <v>0</v>
      </c>
      <c r="BN47" s="4">
        <v>0</v>
      </c>
      <c r="BO47" s="4">
        <v>1.4908763551099999</v>
      </c>
      <c r="BP47" s="4">
        <v>1.54311851218</v>
      </c>
      <c r="BQ47" s="4">
        <v>0</v>
      </c>
      <c r="BR47" s="4">
        <v>0</v>
      </c>
      <c r="BS47" s="4">
        <v>9.4318260451900005E-2</v>
      </c>
      <c r="BT47" s="4">
        <v>0</v>
      </c>
      <c r="BU47" s="4">
        <v>0.71837996823399997</v>
      </c>
      <c r="BV47" s="4">
        <v>0.88475938159800005</v>
      </c>
      <c r="BW47" s="4">
        <v>0</v>
      </c>
      <c r="BX47" s="4">
        <v>0</v>
      </c>
      <c r="BY47" s="4">
        <v>0</v>
      </c>
      <c r="BZ47" s="4">
        <v>0</v>
      </c>
      <c r="CA47" s="4">
        <v>0</v>
      </c>
      <c r="CB47" s="4">
        <v>0</v>
      </c>
      <c r="CC47" s="4">
        <v>0</v>
      </c>
      <c r="CD47" s="4">
        <v>0</v>
      </c>
      <c r="CE47" s="4">
        <v>0</v>
      </c>
      <c r="CF47" s="4">
        <v>0</v>
      </c>
      <c r="CG47" s="4">
        <v>0</v>
      </c>
      <c r="CH47" s="4">
        <v>0</v>
      </c>
      <c r="CI47" s="4">
        <v>0.57761697849899996</v>
      </c>
      <c r="CJ47" s="4">
        <v>0.88475938159800005</v>
      </c>
      <c r="CK47" s="4">
        <v>0</v>
      </c>
      <c r="CL47" s="4">
        <v>0</v>
      </c>
      <c r="CM47" s="4">
        <v>0</v>
      </c>
      <c r="CN47" s="4">
        <v>0.43467588070899998</v>
      </c>
      <c r="CO47" s="4">
        <v>0.87379577755000004</v>
      </c>
      <c r="CP47" s="4">
        <v>0.94099739840100005</v>
      </c>
      <c r="CQ47" s="4">
        <v>1.2767256627400001</v>
      </c>
      <c r="CR47" s="4">
        <v>0.80618401754199998</v>
      </c>
      <c r="CS47" s="4">
        <v>0.87877583800500003</v>
      </c>
      <c r="CT47" s="4">
        <v>0</v>
      </c>
      <c r="CU47" s="4">
        <v>0.92832419937099997</v>
      </c>
      <c r="CV47" s="4">
        <v>0.33389834805000002</v>
      </c>
      <c r="CW47" s="4">
        <v>0.382488601825</v>
      </c>
      <c r="CX47" s="4">
        <v>0</v>
      </c>
      <c r="CY47" s="4">
        <v>1.2767256627400001</v>
      </c>
      <c r="CZ47" s="4">
        <v>0.92832419937099997</v>
      </c>
      <c r="DA47" s="4">
        <v>1.2740672373899999</v>
      </c>
      <c r="DB47" s="4">
        <v>1.24468117315</v>
      </c>
      <c r="DC47" s="4">
        <v>0.91820512154900003</v>
      </c>
      <c r="DD47" s="4">
        <v>1.01358921886</v>
      </c>
      <c r="DE47" s="4">
        <v>0.98247843866600004</v>
      </c>
      <c r="DF47" s="4">
        <v>0.79162867434299999</v>
      </c>
      <c r="DG47" s="4">
        <v>0.68836176973800001</v>
      </c>
      <c r="DH47" s="4">
        <v>0.86236394011299999</v>
      </c>
      <c r="DI47" s="4">
        <v>0.97210817859999998</v>
      </c>
      <c r="DJ47" s="4">
        <v>0.79162867434299999</v>
      </c>
      <c r="DK47" s="4">
        <v>0.68836176973800001</v>
      </c>
      <c r="DL47" s="4">
        <v>0.89724948550899997</v>
      </c>
      <c r="DM47" s="4">
        <v>1.0139866469300001</v>
      </c>
      <c r="DN47" s="4">
        <v>0.982863668202</v>
      </c>
      <c r="DO47" s="4">
        <v>0.98247843866600004</v>
      </c>
      <c r="DP47" s="4">
        <v>1.01358921886</v>
      </c>
      <c r="DQ47" s="4">
        <v>0.98247843866600004</v>
      </c>
      <c r="DR47" s="4">
        <v>0.79162867434299999</v>
      </c>
      <c r="DS47" s="4">
        <v>0.79162867434299999</v>
      </c>
      <c r="DT47" s="4">
        <v>0.48814754738499999</v>
      </c>
      <c r="DU47" s="4">
        <v>1.2740672373899999</v>
      </c>
      <c r="DV47" s="4">
        <v>0</v>
      </c>
      <c r="DW47" s="4">
        <v>0.48470595549099998</v>
      </c>
      <c r="DX47" s="4">
        <v>0</v>
      </c>
      <c r="DY47" s="4">
        <v>0</v>
      </c>
      <c r="DZ47" s="4">
        <v>1.24468117315</v>
      </c>
      <c r="EA47" s="4">
        <v>0.42851146152899999</v>
      </c>
      <c r="EB47" s="4">
        <v>0.42851146152899999</v>
      </c>
      <c r="EC47" s="4">
        <v>1.05493439613</v>
      </c>
      <c r="ED47" s="4">
        <v>1.01358921886</v>
      </c>
      <c r="EE47" s="4">
        <v>0.98247843866600004</v>
      </c>
      <c r="EF47" s="4">
        <v>0</v>
      </c>
      <c r="EG47" s="4">
        <v>0.37668115990099998</v>
      </c>
      <c r="EH47" s="4">
        <v>0</v>
      </c>
      <c r="EI47" s="4">
        <v>0</v>
      </c>
      <c r="EJ47" s="4">
        <v>0.77507323734300004</v>
      </c>
      <c r="EK47" s="4">
        <v>0.36607861270600001</v>
      </c>
      <c r="EL47" s="4">
        <v>1.05493439613</v>
      </c>
      <c r="EM47" s="4">
        <v>0.36332072960900003</v>
      </c>
      <c r="EN47" s="4">
        <v>0.88422324980400002</v>
      </c>
      <c r="EO47" s="4">
        <v>0.91820512154900003</v>
      </c>
      <c r="EP47" s="4">
        <v>0.80618401754199998</v>
      </c>
      <c r="EQ47" s="4">
        <v>0</v>
      </c>
      <c r="ER47" s="4">
        <v>0</v>
      </c>
      <c r="ES47" s="4">
        <v>0.42195752984099999</v>
      </c>
      <c r="ET47" s="4">
        <v>0.344781941393</v>
      </c>
      <c r="EU47" s="4">
        <v>0.97618737437600001</v>
      </c>
      <c r="EV47" s="4">
        <v>0</v>
      </c>
      <c r="EW47" s="4">
        <v>0</v>
      </c>
      <c r="EX47" s="4">
        <v>0</v>
      </c>
      <c r="EY47" s="4">
        <v>0</v>
      </c>
      <c r="EZ47" s="4">
        <v>0</v>
      </c>
      <c r="FA47" s="4">
        <v>0</v>
      </c>
      <c r="FB47" s="4">
        <v>0</v>
      </c>
      <c r="FC47" s="4">
        <v>0</v>
      </c>
      <c r="FD47" s="4">
        <v>0</v>
      </c>
      <c r="FE47" s="4">
        <v>0</v>
      </c>
      <c r="FF47" s="4">
        <v>0</v>
      </c>
      <c r="FG47" s="4">
        <v>0</v>
      </c>
      <c r="FH47" s="4">
        <v>0</v>
      </c>
      <c r="FI47" s="4">
        <v>0</v>
      </c>
      <c r="FJ47" s="4">
        <v>0</v>
      </c>
      <c r="FK47" s="4">
        <v>0</v>
      </c>
      <c r="FL47" s="4">
        <v>0</v>
      </c>
      <c r="FM47" s="4">
        <v>7.7964472586499994E-2</v>
      </c>
      <c r="FN47" s="4">
        <v>0</v>
      </c>
      <c r="FO47" s="4">
        <v>1.4258342239999999E-2</v>
      </c>
      <c r="FP47" s="4">
        <v>1.0046400950500001</v>
      </c>
      <c r="FQ47" s="4">
        <v>0.44946672358899997</v>
      </c>
      <c r="FR47" s="4">
        <v>0</v>
      </c>
      <c r="FS47" s="4">
        <v>0</v>
      </c>
      <c r="FT47" s="4">
        <v>0</v>
      </c>
      <c r="FU47" s="4">
        <v>0</v>
      </c>
      <c r="FV47" s="4">
        <v>0.56285311869499999</v>
      </c>
      <c r="FW47" s="4">
        <v>0.60330007437300004</v>
      </c>
      <c r="FX47" s="4">
        <v>0.56285311869499999</v>
      </c>
      <c r="FY47" s="4">
        <v>1.1818421381199999</v>
      </c>
      <c r="FZ47" s="4">
        <v>0.99334045823200001</v>
      </c>
      <c r="GA47" s="4">
        <v>0</v>
      </c>
      <c r="GB47" s="4">
        <v>0.21163608420999999</v>
      </c>
      <c r="GC47" s="4">
        <v>0.185003658569</v>
      </c>
      <c r="GD47" s="4">
        <v>1.22766595777</v>
      </c>
      <c r="GE47" s="4">
        <v>0</v>
      </c>
      <c r="GF47" s="4">
        <v>0.33955974646199999</v>
      </c>
      <c r="GG47" s="4">
        <v>1.22766595777</v>
      </c>
      <c r="GH47" s="4">
        <v>0</v>
      </c>
      <c r="GI47" s="4">
        <v>0</v>
      </c>
      <c r="GJ47" s="4">
        <v>0</v>
      </c>
      <c r="GK47" s="4">
        <v>0</v>
      </c>
      <c r="GL47" s="4">
        <v>0</v>
      </c>
      <c r="GM47" s="4">
        <v>0.369732244471</v>
      </c>
      <c r="GN47" s="4">
        <v>0.41322895714699998</v>
      </c>
      <c r="GO47" s="4">
        <v>0.40846515074900003</v>
      </c>
      <c r="GP47" s="4">
        <v>0</v>
      </c>
      <c r="GQ47" s="4">
        <v>0</v>
      </c>
      <c r="GR47" s="4">
        <v>0</v>
      </c>
      <c r="GS47" s="4">
        <v>0</v>
      </c>
      <c r="GT47" s="4">
        <v>0.38811906769600002</v>
      </c>
      <c r="GU47" s="4">
        <v>1.2829964978299999</v>
      </c>
      <c r="GV47" s="4">
        <v>0</v>
      </c>
      <c r="GW47" s="4">
        <v>1.2829964978299999</v>
      </c>
      <c r="GX47" s="4">
        <v>0</v>
      </c>
      <c r="GY47" s="4">
        <v>0</v>
      </c>
      <c r="GZ47" s="4">
        <v>0</v>
      </c>
      <c r="HA47" s="4">
        <v>0</v>
      </c>
      <c r="HB47" s="4">
        <v>0</v>
      </c>
      <c r="HC47" s="4">
        <v>0</v>
      </c>
      <c r="HD47" s="4">
        <v>0</v>
      </c>
      <c r="HE47" s="4">
        <v>1.46549541614</v>
      </c>
      <c r="HF47" s="4">
        <v>0.43467588070899998</v>
      </c>
      <c r="HG47" s="4">
        <v>1.0283786151300001</v>
      </c>
      <c r="HH47" s="4">
        <v>0.96695014639800003</v>
      </c>
      <c r="HI47" s="4">
        <v>1.10611971266</v>
      </c>
      <c r="HJ47" s="4">
        <v>1.0283786151300001</v>
      </c>
      <c r="HK47" s="4">
        <v>0.80618401754199998</v>
      </c>
      <c r="HL47" s="4">
        <v>0.81467118083400003</v>
      </c>
      <c r="HM47" s="4">
        <v>0.81538508402900001</v>
      </c>
      <c r="HN47" s="4">
        <v>0.460713329703</v>
      </c>
      <c r="HO47" s="4">
        <v>0.46023497283600001</v>
      </c>
      <c r="HP47" s="4">
        <v>0</v>
      </c>
      <c r="HQ47" s="4">
        <v>0.334946420744</v>
      </c>
      <c r="HR47" s="4">
        <v>0.852663167597</v>
      </c>
      <c r="HS47" s="4">
        <v>0.86236394011299999</v>
      </c>
      <c r="HT47" s="4">
        <v>0.69713645627999998</v>
      </c>
      <c r="HU47" s="4">
        <v>0.69849832920199995</v>
      </c>
      <c r="HV47" s="4">
        <v>0</v>
      </c>
      <c r="HW47" s="4">
        <v>0</v>
      </c>
      <c r="HX47" s="4">
        <v>0</v>
      </c>
      <c r="HY47" s="4">
        <v>0</v>
      </c>
      <c r="HZ47" s="4">
        <v>0</v>
      </c>
      <c r="IA47" s="4">
        <v>0</v>
      </c>
      <c r="IB47" s="4">
        <v>0.39912110065599998</v>
      </c>
      <c r="IC47" s="4">
        <v>0</v>
      </c>
      <c r="ID47" s="4">
        <v>0</v>
      </c>
      <c r="IE47" s="4">
        <v>0.80618401754199998</v>
      </c>
      <c r="IF47" s="4">
        <v>0.44946672358899997</v>
      </c>
      <c r="IG47" s="4">
        <v>0</v>
      </c>
      <c r="IH47" s="4">
        <v>0</v>
      </c>
      <c r="II47" s="4">
        <v>0</v>
      </c>
      <c r="IJ47" s="4">
        <v>0</v>
      </c>
      <c r="IK47" s="4">
        <v>0.60831705574299999</v>
      </c>
      <c r="IL47" s="4">
        <v>0.67984202239000002</v>
      </c>
      <c r="IM47" s="4">
        <v>0.852663167597</v>
      </c>
      <c r="IN47" s="4">
        <v>0.36607861270699998</v>
      </c>
      <c r="IO47" s="4">
        <v>0.39562547735100001</v>
      </c>
      <c r="IP47" s="4">
        <v>0.59625084043999999</v>
      </c>
      <c r="IQ47" s="4">
        <v>0.59625084043900001</v>
      </c>
      <c r="IR47" s="4">
        <v>0.37366355187400002</v>
      </c>
      <c r="IS47" s="4">
        <v>0</v>
      </c>
      <c r="IT47" s="4">
        <v>0</v>
      </c>
      <c r="IU47" s="4">
        <v>0.80618401754199998</v>
      </c>
      <c r="IV47" s="4">
        <v>3.3183039609699998</v>
      </c>
      <c r="IW47" s="4">
        <v>2.8106851815699998</v>
      </c>
      <c r="IX47" s="4">
        <v>1.4908763551099999</v>
      </c>
      <c r="IY47" s="4">
        <v>2.3030664021599998</v>
      </c>
      <c r="IZ47" s="4">
        <v>1.89697137864</v>
      </c>
      <c r="JA47" s="4">
        <v>1.46549541614</v>
      </c>
      <c r="JB47" s="4">
        <v>0</v>
      </c>
      <c r="JC47" s="4">
        <v>0</v>
      </c>
      <c r="JD47" s="4">
        <v>0</v>
      </c>
      <c r="JE47" s="4">
        <v>0</v>
      </c>
      <c r="JF47" s="4">
        <v>0</v>
      </c>
      <c r="JG47" s="4">
        <v>0</v>
      </c>
      <c r="JH47" s="4">
        <v>0</v>
      </c>
      <c r="JI47" s="4">
        <v>0</v>
      </c>
      <c r="JJ47" s="4">
        <v>0</v>
      </c>
      <c r="JK47" s="4">
        <v>0</v>
      </c>
      <c r="JL47" s="4">
        <v>0.97351935775099996</v>
      </c>
      <c r="JM47" s="4">
        <v>0.97351935775099996</v>
      </c>
      <c r="JN47" s="4">
        <v>1.0866147768400001</v>
      </c>
      <c r="JO47" s="4">
        <v>1.0866147768400001</v>
      </c>
      <c r="JP47" s="4">
        <v>1.6447397510399999</v>
      </c>
      <c r="JQ47" s="4">
        <v>1.0866147768400001</v>
      </c>
      <c r="JR47" s="4">
        <v>1.2220547104599999</v>
      </c>
      <c r="JS47" s="4">
        <v>1.19840642055</v>
      </c>
      <c r="JT47" s="4">
        <v>0</v>
      </c>
      <c r="JU47" s="4">
        <v>0</v>
      </c>
      <c r="JV47" s="4">
        <v>0</v>
      </c>
      <c r="JW47" s="4">
        <v>0</v>
      </c>
      <c r="JX47" s="4">
        <v>0</v>
      </c>
      <c r="JY47" s="4">
        <v>0</v>
      </c>
      <c r="JZ47" s="4">
        <v>0</v>
      </c>
      <c r="KA47" s="4">
        <v>0</v>
      </c>
      <c r="KB47" s="4">
        <v>0</v>
      </c>
      <c r="KC47" s="4">
        <v>0</v>
      </c>
      <c r="KD47" s="4">
        <v>0</v>
      </c>
      <c r="KE47" s="4">
        <v>0</v>
      </c>
      <c r="KF47" s="4">
        <v>0.36705732177099998</v>
      </c>
      <c r="KG47" s="4">
        <v>0.40563857663899999</v>
      </c>
      <c r="KH47" s="4">
        <v>0.39187927161500002</v>
      </c>
      <c r="KI47" s="4">
        <v>0.36607861270699998</v>
      </c>
      <c r="KJ47" s="4">
        <v>0.74862714806499997</v>
      </c>
      <c r="KK47" s="4">
        <v>0</v>
      </c>
      <c r="KL47" s="4">
        <v>0.37408897885600001</v>
      </c>
      <c r="KM47" s="4">
        <v>0</v>
      </c>
      <c r="KN47" s="4">
        <v>0.46770839202499997</v>
      </c>
      <c r="KO47" s="4">
        <v>0.58522552746599998</v>
      </c>
      <c r="KP47" s="4">
        <v>0.48098553053400001</v>
      </c>
      <c r="KQ47" s="4">
        <v>0</v>
      </c>
      <c r="KR47" s="4">
        <v>0</v>
      </c>
      <c r="KS47" s="4">
        <v>0</v>
      </c>
      <c r="KT47" s="4">
        <v>0</v>
      </c>
      <c r="KU47" s="4">
        <v>0</v>
      </c>
      <c r="KV47" s="4">
        <v>0.50757312951</v>
      </c>
      <c r="KW47" s="4">
        <v>0.42851146152899999</v>
      </c>
      <c r="KX47" s="4">
        <v>0</v>
      </c>
      <c r="KY47" s="4">
        <v>1.0046400950500001</v>
      </c>
      <c r="KZ47" s="4">
        <v>0.71555580561099996</v>
      </c>
      <c r="LA47" s="4">
        <v>0</v>
      </c>
      <c r="LB47" s="4">
        <v>0</v>
      </c>
      <c r="LC47" s="4">
        <v>0</v>
      </c>
      <c r="LD47" s="4">
        <v>0.35993395282500001</v>
      </c>
      <c r="LE47" s="4">
        <v>0</v>
      </c>
      <c r="LF47" s="4">
        <v>0</v>
      </c>
      <c r="LG47" s="4">
        <v>0</v>
      </c>
      <c r="LH47" s="4">
        <v>0</v>
      </c>
      <c r="LI47" s="4">
        <v>0</v>
      </c>
      <c r="LJ47" s="4">
        <v>0</v>
      </c>
      <c r="LK47" s="4">
        <v>0</v>
      </c>
      <c r="LL47" s="4">
        <v>0</v>
      </c>
      <c r="LM47" s="4">
        <v>0</v>
      </c>
      <c r="LN47" s="4">
        <v>0</v>
      </c>
      <c r="LO47" s="4">
        <v>0</v>
      </c>
      <c r="LP47" s="4">
        <v>0</v>
      </c>
      <c r="LQ47" s="4">
        <v>1.0327768691899999</v>
      </c>
      <c r="LR47" s="4">
        <v>0</v>
      </c>
      <c r="LS47" s="4">
        <v>0.87877583800500003</v>
      </c>
      <c r="LT47" s="4">
        <v>0</v>
      </c>
      <c r="LU47" s="4">
        <v>0</v>
      </c>
      <c r="LV47" s="4">
        <v>0</v>
      </c>
      <c r="LW47" s="4">
        <v>0</v>
      </c>
      <c r="LX47" s="4">
        <v>0</v>
      </c>
      <c r="LY47" s="4">
        <v>0</v>
      </c>
      <c r="LZ47" s="4">
        <v>0</v>
      </c>
      <c r="MA47" s="4">
        <v>0</v>
      </c>
      <c r="MB47" s="4">
        <v>0</v>
      </c>
      <c r="MC47" s="4">
        <v>0</v>
      </c>
      <c r="MD47" s="4">
        <v>0</v>
      </c>
      <c r="ME47" s="4">
        <v>0.60330007437300004</v>
      </c>
      <c r="MF47" s="4">
        <v>0.72988578258500003</v>
      </c>
      <c r="MG47" s="4">
        <v>0.975444991594</v>
      </c>
      <c r="MH47" s="4">
        <v>0</v>
      </c>
      <c r="MI47" s="4">
        <v>0</v>
      </c>
      <c r="MJ47" s="4">
        <v>0.51407621907300005</v>
      </c>
      <c r="MK47" s="4">
        <v>0</v>
      </c>
      <c r="ML47" s="4">
        <v>0</v>
      </c>
      <c r="MM47" s="4">
        <v>0</v>
      </c>
      <c r="MN47" s="4">
        <v>0</v>
      </c>
      <c r="MO47" s="4">
        <v>0</v>
      </c>
      <c r="MP47" s="4">
        <v>0</v>
      </c>
      <c r="MQ47" s="4">
        <v>0</v>
      </c>
      <c r="MR47" s="4">
        <v>0</v>
      </c>
      <c r="MS47" s="4">
        <v>0.37236389005199999</v>
      </c>
      <c r="MT47" s="4">
        <v>0.42324818903599998</v>
      </c>
      <c r="MU47" s="4">
        <v>0</v>
      </c>
      <c r="MV47" s="4">
        <v>0</v>
      </c>
      <c r="MW47" s="4">
        <v>0</v>
      </c>
      <c r="MX47" s="4">
        <v>0</v>
      </c>
      <c r="MY47" s="4">
        <v>0.88422324980400002</v>
      </c>
      <c r="MZ47" s="4">
        <v>0</v>
      </c>
      <c r="NA47" s="4">
        <v>1.4908763551099999</v>
      </c>
      <c r="NB47" s="4">
        <v>0</v>
      </c>
      <c r="NC47" s="4">
        <v>0</v>
      </c>
      <c r="ND47" s="4">
        <v>0</v>
      </c>
      <c r="NE47" s="4">
        <v>0</v>
      </c>
      <c r="NF47" s="4">
        <v>0</v>
      </c>
      <c r="NG47" s="4">
        <v>0</v>
      </c>
      <c r="NH47" s="4">
        <v>1.4287743214999999</v>
      </c>
      <c r="NI47" s="4">
        <v>1.5214785507399999</v>
      </c>
      <c r="NJ47" s="4">
        <v>1.5472343099800001</v>
      </c>
      <c r="NK47" s="4">
        <v>1.5472343099800001</v>
      </c>
      <c r="NL47" s="4">
        <v>1.57452277908</v>
      </c>
      <c r="NM47" s="4">
        <v>0.87300930520599995</v>
      </c>
      <c r="NN47" s="4">
        <v>0</v>
      </c>
      <c r="NO47" s="4">
        <v>0</v>
      </c>
      <c r="NP47" s="4">
        <v>0</v>
      </c>
      <c r="NQ47" s="4">
        <v>0</v>
      </c>
      <c r="NR47" s="4">
        <v>0.87300930520599995</v>
      </c>
      <c r="NS47" s="4">
        <v>0.32906366092299999</v>
      </c>
      <c r="NT47" s="4">
        <v>1.2139807791399999</v>
      </c>
      <c r="NU47" s="4">
        <v>1.2139807791399999</v>
      </c>
      <c r="NV47" s="4">
        <v>0</v>
      </c>
      <c r="NW47" s="4">
        <v>0</v>
      </c>
      <c r="NX47" s="4">
        <v>0</v>
      </c>
      <c r="NY47" s="4">
        <v>6.7168534677299996E-2</v>
      </c>
      <c r="NZ47" s="4">
        <v>0</v>
      </c>
      <c r="OA47" s="4">
        <v>0</v>
      </c>
      <c r="OB47" s="4">
        <v>0</v>
      </c>
      <c r="OC47" s="4">
        <v>0</v>
      </c>
      <c r="OD47" s="4">
        <v>0</v>
      </c>
      <c r="OE47" s="4">
        <v>2.5923118588</v>
      </c>
      <c r="OF47" s="4">
        <v>0</v>
      </c>
      <c r="OG47" s="4">
        <v>0</v>
      </c>
      <c r="OH47" s="4">
        <v>0.49807510310199998</v>
      </c>
      <c r="OI47" s="4">
        <v>0.59291806831299998</v>
      </c>
      <c r="OJ47" s="4">
        <v>0.441180264617</v>
      </c>
      <c r="OK47" s="4">
        <v>0.59304943615899997</v>
      </c>
      <c r="OL47" s="4">
        <v>0.41396624144400002</v>
      </c>
      <c r="OM47" s="4">
        <v>6.2158959636099999E-2</v>
      </c>
      <c r="ON47" s="4">
        <v>0</v>
      </c>
      <c r="OO47" s="4">
        <v>0</v>
      </c>
      <c r="OP47" s="4">
        <v>0.26328104468399999</v>
      </c>
      <c r="OQ47" s="4">
        <v>8.5712602519099998E-2</v>
      </c>
      <c r="OR47" s="4">
        <v>0</v>
      </c>
      <c r="OS47" s="4">
        <v>0</v>
      </c>
      <c r="OT47" s="4">
        <v>0</v>
      </c>
      <c r="OU47" s="4">
        <v>0.59291806831299998</v>
      </c>
      <c r="OV47" s="4">
        <v>0.441180264617</v>
      </c>
      <c r="OW47" s="4">
        <v>0.59304943615899997</v>
      </c>
      <c r="OX47" s="4">
        <v>0</v>
      </c>
      <c r="OY47" s="4">
        <v>0</v>
      </c>
      <c r="OZ47" s="4">
        <v>0.41396624144400002</v>
      </c>
      <c r="PA47" s="4">
        <v>0</v>
      </c>
      <c r="PB47" s="4">
        <v>0</v>
      </c>
      <c r="PC47" s="4">
        <v>0</v>
      </c>
      <c r="PD47" s="4">
        <v>0</v>
      </c>
      <c r="PE47" s="4">
        <v>0.247488102859</v>
      </c>
      <c r="PF47" s="4">
        <v>0</v>
      </c>
      <c r="PG47" s="4">
        <v>0</v>
      </c>
      <c r="PH47" s="4">
        <v>0</v>
      </c>
      <c r="PI47" s="4">
        <v>0</v>
      </c>
      <c r="PJ47" s="4">
        <v>5.9141101063200002E-2</v>
      </c>
      <c r="PK47" s="4">
        <v>0</v>
      </c>
      <c r="PL47" s="4">
        <v>5.2277047030099999E-2</v>
      </c>
      <c r="PM47" s="4">
        <v>0.12362270081</v>
      </c>
      <c r="PN47" s="4">
        <v>0.59291806831299998</v>
      </c>
      <c r="PO47" s="4">
        <v>0</v>
      </c>
      <c r="PP47" s="4">
        <v>0</v>
      </c>
      <c r="PQ47" s="4">
        <v>0</v>
      </c>
      <c r="PR47" s="4">
        <v>0</v>
      </c>
      <c r="PS47" s="4">
        <v>1.0594171359099999E-2</v>
      </c>
      <c r="PT47" s="4">
        <v>9.3186399924499994E-2</v>
      </c>
      <c r="PU47" s="4">
        <v>0.34668449425699999</v>
      </c>
      <c r="PV47" s="4">
        <v>0.20370447479100001</v>
      </c>
      <c r="PW47" s="4">
        <v>0</v>
      </c>
      <c r="PX47" s="4">
        <v>0</v>
      </c>
      <c r="PY47" s="4">
        <v>0.59291806831299998</v>
      </c>
      <c r="PZ47" s="4">
        <v>0</v>
      </c>
      <c r="QA47" s="4">
        <v>0</v>
      </c>
      <c r="QB47" s="4">
        <v>0</v>
      </c>
      <c r="QC47" s="4">
        <v>0.34668449425699999</v>
      </c>
      <c r="QD47" s="4">
        <v>0</v>
      </c>
      <c r="QE47" s="4">
        <v>0</v>
      </c>
      <c r="QF47" s="4">
        <v>0</v>
      </c>
      <c r="QG47" s="4">
        <v>0</v>
      </c>
      <c r="QH47" s="4">
        <v>0</v>
      </c>
      <c r="QI47" s="4">
        <v>0</v>
      </c>
      <c r="QJ47" s="4">
        <v>0.77562455265300001</v>
      </c>
      <c r="QK47" s="4">
        <v>0.82687663133599998</v>
      </c>
      <c r="QL47" s="4">
        <v>0</v>
      </c>
      <c r="QM47" s="4">
        <v>0</v>
      </c>
      <c r="QN47" s="4">
        <v>0</v>
      </c>
      <c r="QO47" s="4">
        <v>0</v>
      </c>
      <c r="QP47" s="4">
        <v>0.156786852206</v>
      </c>
      <c r="QQ47" s="4">
        <v>0.441180264617</v>
      </c>
      <c r="QR47" s="4">
        <v>0</v>
      </c>
      <c r="QS47" s="4">
        <v>0</v>
      </c>
      <c r="QT47" s="4">
        <v>0</v>
      </c>
      <c r="QU47" s="4">
        <v>0</v>
      </c>
      <c r="QV47" s="4">
        <v>0</v>
      </c>
      <c r="QW47" s="4">
        <v>0</v>
      </c>
      <c r="QX47" s="4">
        <v>0</v>
      </c>
      <c r="QY47" s="4">
        <v>0</v>
      </c>
      <c r="QZ47" s="4">
        <v>0</v>
      </c>
      <c r="RA47" s="4">
        <v>0</v>
      </c>
      <c r="RB47" s="4">
        <v>0</v>
      </c>
      <c r="RC47" s="4">
        <v>0</v>
      </c>
      <c r="RD47" s="4">
        <v>6.5546415040200007E-2</v>
      </c>
      <c r="RE47" s="4">
        <v>0.441180264617</v>
      </c>
      <c r="RF47" s="4">
        <v>0</v>
      </c>
      <c r="RG47" s="4">
        <v>0</v>
      </c>
      <c r="RH47" s="4">
        <v>0</v>
      </c>
      <c r="RI47" s="4">
        <v>6.5812249687599994E-2</v>
      </c>
      <c r="RJ47" s="4">
        <v>0.209926665062</v>
      </c>
      <c r="RK47" s="4">
        <v>0.270989189834</v>
      </c>
      <c r="RL47" s="4">
        <v>0.54091451789</v>
      </c>
      <c r="RM47" s="4">
        <v>0.279399779214</v>
      </c>
      <c r="RN47" s="4">
        <v>0.279399779214</v>
      </c>
      <c r="RO47" s="4">
        <v>0</v>
      </c>
      <c r="RP47" s="4">
        <v>0.39393868766000001</v>
      </c>
      <c r="RQ47" s="4">
        <v>0</v>
      </c>
      <c r="RR47" s="4">
        <v>0</v>
      </c>
      <c r="RS47" s="4">
        <v>0</v>
      </c>
      <c r="RT47" s="4">
        <v>0.54091451789</v>
      </c>
      <c r="RU47" s="4">
        <v>0.39393868766099999</v>
      </c>
      <c r="RV47" s="4">
        <v>0.54055770513900003</v>
      </c>
      <c r="RW47" s="4">
        <v>0.51243585444999995</v>
      </c>
      <c r="RX47" s="4">
        <v>0.36891081677999998</v>
      </c>
      <c r="RY47" s="4">
        <v>0.44761156681999997</v>
      </c>
      <c r="RZ47" s="4">
        <v>0.37191626239699999</v>
      </c>
      <c r="SA47" s="4">
        <v>0.26328104468399999</v>
      </c>
      <c r="SB47" s="4">
        <v>0.189738853432</v>
      </c>
      <c r="SC47" s="4">
        <v>0.26328104468399999</v>
      </c>
      <c r="SD47" s="4">
        <v>0.34668449425699999</v>
      </c>
      <c r="SE47" s="4">
        <v>0.26328104468399999</v>
      </c>
      <c r="SF47" s="4">
        <v>0.189738853432</v>
      </c>
      <c r="SG47" s="4">
        <v>0.31764773513700001</v>
      </c>
      <c r="SH47" s="4">
        <v>0.44803883444999998</v>
      </c>
      <c r="SI47" s="4">
        <v>0.37227127507300001</v>
      </c>
      <c r="SJ47" s="4">
        <v>0.37191626239699999</v>
      </c>
      <c r="SK47" s="4">
        <v>0.44761156681999997</v>
      </c>
      <c r="SL47" s="4">
        <v>0.37191626239699999</v>
      </c>
      <c r="SM47" s="4">
        <v>0.26328104468399999</v>
      </c>
      <c r="SN47" s="4">
        <v>0.26328104468399999</v>
      </c>
      <c r="SO47" s="4">
        <v>0.17732847058099999</v>
      </c>
      <c r="SP47" s="4">
        <v>0.54055770513900003</v>
      </c>
      <c r="SQ47" s="4">
        <v>0</v>
      </c>
      <c r="SR47" s="4">
        <v>0.17006211727000001</v>
      </c>
      <c r="SS47" s="4">
        <v>0</v>
      </c>
      <c r="ST47" s="4">
        <v>0</v>
      </c>
      <c r="SU47" s="4">
        <v>0.51243585444999995</v>
      </c>
      <c r="SV47" s="4">
        <v>6.2158959635899999E-2</v>
      </c>
      <c r="SW47" s="4">
        <v>6.2158959636099999E-2</v>
      </c>
      <c r="SX47" s="4">
        <v>0.37191626239699999</v>
      </c>
      <c r="SY47" s="4">
        <v>0.44761156681999997</v>
      </c>
      <c r="SZ47" s="4">
        <v>0.37191626239699999</v>
      </c>
      <c r="TA47" s="4">
        <v>0</v>
      </c>
      <c r="TB47" s="4">
        <v>0</v>
      </c>
      <c r="TC47" s="4">
        <v>0</v>
      </c>
      <c r="TD47" s="4">
        <v>0</v>
      </c>
      <c r="TE47" s="4">
        <v>0.20370447479100001</v>
      </c>
      <c r="TF47" s="4">
        <v>6.4664514298800005E-2</v>
      </c>
      <c r="TG47" s="4">
        <v>0.37191626239699999</v>
      </c>
      <c r="TH47" s="4">
        <v>4.69758748065E-2</v>
      </c>
      <c r="TI47" s="4">
        <v>0.31307227112300001</v>
      </c>
      <c r="TJ47" s="4">
        <v>0.36891081677999998</v>
      </c>
      <c r="TK47" s="4">
        <v>0.279399779214</v>
      </c>
      <c r="TL47" s="4">
        <v>0</v>
      </c>
      <c r="TM47" s="4">
        <v>0</v>
      </c>
      <c r="TN47" s="4">
        <v>5.9141101063200002E-2</v>
      </c>
      <c r="TO47" s="4">
        <v>3.7556757609500002E-2</v>
      </c>
      <c r="TP47" s="4">
        <v>0.15681045330599999</v>
      </c>
      <c r="TQ47" s="4">
        <v>0</v>
      </c>
      <c r="TR47" s="4">
        <v>0</v>
      </c>
      <c r="TS47" s="4">
        <v>0</v>
      </c>
      <c r="TT47" s="4">
        <v>0</v>
      </c>
      <c r="TU47" s="4">
        <v>0</v>
      </c>
      <c r="TV47" s="4">
        <v>0</v>
      </c>
      <c r="TW47" s="4">
        <v>0</v>
      </c>
      <c r="TX47" s="4">
        <v>0</v>
      </c>
      <c r="TY47" s="4">
        <v>0</v>
      </c>
      <c r="TZ47" s="4">
        <v>0</v>
      </c>
      <c r="UA47" s="4">
        <v>0</v>
      </c>
      <c r="UB47" s="4">
        <v>0</v>
      </c>
      <c r="UC47" s="4">
        <v>0</v>
      </c>
      <c r="UD47" s="4">
        <v>0</v>
      </c>
      <c r="UE47" s="4">
        <v>0</v>
      </c>
      <c r="UF47" s="4">
        <v>0</v>
      </c>
      <c r="UG47" s="4">
        <v>0</v>
      </c>
      <c r="UH47" s="4">
        <v>0</v>
      </c>
      <c r="UI47" s="4">
        <v>0</v>
      </c>
      <c r="UJ47" s="4">
        <v>0</v>
      </c>
      <c r="UK47" s="4">
        <v>0.329244874799</v>
      </c>
      <c r="UL47" s="4">
        <v>7.3973504005600002E-2</v>
      </c>
      <c r="UM47" s="4">
        <v>0</v>
      </c>
      <c r="UN47" s="4">
        <v>0</v>
      </c>
      <c r="UO47" s="4">
        <v>0</v>
      </c>
      <c r="UP47" s="4">
        <v>0</v>
      </c>
      <c r="UQ47" s="4">
        <v>0.17732847058199999</v>
      </c>
      <c r="UR47" s="4">
        <v>0.280001876117</v>
      </c>
      <c r="US47" s="4">
        <v>0.17732847058099999</v>
      </c>
      <c r="UT47" s="4">
        <v>0.49304681582999998</v>
      </c>
      <c r="UU47" s="4">
        <v>0.39129933400799999</v>
      </c>
      <c r="UV47" s="4">
        <v>0</v>
      </c>
      <c r="UW47" s="4">
        <v>1.7464138898200001E-2</v>
      </c>
      <c r="UX47" s="4">
        <v>0</v>
      </c>
      <c r="UY47" s="4">
        <v>0.59304943615899997</v>
      </c>
      <c r="UZ47" s="4">
        <v>0</v>
      </c>
      <c r="VA47" s="4">
        <v>0.14960468792199999</v>
      </c>
      <c r="VB47" s="4">
        <v>0.59304943615899997</v>
      </c>
      <c r="VC47" s="4">
        <v>0</v>
      </c>
      <c r="VD47" s="4">
        <v>0</v>
      </c>
      <c r="VE47" s="4">
        <v>0</v>
      </c>
      <c r="VF47" s="4">
        <v>0</v>
      </c>
      <c r="VG47" s="4">
        <v>0</v>
      </c>
      <c r="VH47" s="4">
        <v>0</v>
      </c>
      <c r="VI47" s="4">
        <v>0</v>
      </c>
      <c r="VJ47" s="4">
        <v>0</v>
      </c>
      <c r="VK47" s="4">
        <v>0</v>
      </c>
      <c r="VL47" s="4">
        <v>0</v>
      </c>
      <c r="VM47" s="4">
        <v>0</v>
      </c>
      <c r="VN47" s="4">
        <v>0</v>
      </c>
      <c r="VO47" s="4">
        <v>0.12304690729999999</v>
      </c>
      <c r="VP47" s="4">
        <v>0.56364213640899996</v>
      </c>
      <c r="VQ47" s="4">
        <v>0</v>
      </c>
      <c r="VR47" s="4">
        <v>0.56364213640899996</v>
      </c>
      <c r="VS47" s="4">
        <v>0</v>
      </c>
      <c r="VT47" s="4">
        <v>0</v>
      </c>
      <c r="VU47" s="4">
        <v>0</v>
      </c>
      <c r="VV47" s="4">
        <v>0</v>
      </c>
      <c r="VW47" s="4">
        <v>0</v>
      </c>
      <c r="VX47" s="4">
        <v>0</v>
      </c>
      <c r="VY47" s="4">
        <v>0</v>
      </c>
      <c r="VZ47" s="4">
        <v>0.75039278451199998</v>
      </c>
      <c r="WA47" s="4">
        <v>6.5812249687800001E-2</v>
      </c>
      <c r="WB47" s="4">
        <v>0.238731200049</v>
      </c>
      <c r="WC47" s="4">
        <v>0.159798335392</v>
      </c>
      <c r="WD47" s="4">
        <v>0.29899549165599998</v>
      </c>
      <c r="WE47" s="4">
        <v>0.238731200049</v>
      </c>
      <c r="WF47" s="4">
        <v>0.279399779214</v>
      </c>
      <c r="WG47" s="4">
        <v>4.6959934395700002E-2</v>
      </c>
      <c r="WH47" s="4">
        <v>0.30463154735499998</v>
      </c>
      <c r="WI47" s="4">
        <v>0.10123466377900001</v>
      </c>
      <c r="WJ47" s="4">
        <v>0.10097113320499999</v>
      </c>
      <c r="WK47" s="4">
        <v>0</v>
      </c>
      <c r="WL47" s="4">
        <v>0</v>
      </c>
      <c r="WM47" s="4">
        <v>0.14071072593</v>
      </c>
      <c r="WN47" s="4">
        <v>0.26328104468399999</v>
      </c>
      <c r="WO47" s="4">
        <v>0.102157286978</v>
      </c>
      <c r="WP47" s="4">
        <v>0.10266503286299999</v>
      </c>
      <c r="WQ47" s="4">
        <v>0</v>
      </c>
      <c r="WR47" s="4">
        <v>0</v>
      </c>
      <c r="WS47" s="4">
        <v>0</v>
      </c>
      <c r="WT47" s="4">
        <v>0</v>
      </c>
      <c r="WU47" s="4">
        <v>0</v>
      </c>
      <c r="WV47" s="4">
        <v>0</v>
      </c>
      <c r="WW47" s="4">
        <v>0</v>
      </c>
      <c r="WX47" s="4">
        <v>0</v>
      </c>
      <c r="WY47" s="4">
        <v>0</v>
      </c>
      <c r="WZ47" s="4">
        <v>0.279399779214</v>
      </c>
      <c r="XA47" s="4">
        <v>7.3973504005600002E-2</v>
      </c>
      <c r="XB47" s="4">
        <v>0</v>
      </c>
      <c r="XC47" s="4">
        <v>0</v>
      </c>
      <c r="XD47" s="4">
        <v>0</v>
      </c>
      <c r="XE47" s="4">
        <v>0</v>
      </c>
      <c r="XF47" s="4">
        <v>0</v>
      </c>
      <c r="XG47" s="4">
        <v>0</v>
      </c>
      <c r="XH47" s="4">
        <v>0.14071072593</v>
      </c>
      <c r="XI47" s="4">
        <v>6.4664514298899994E-2</v>
      </c>
      <c r="XJ47" s="4">
        <v>0.12796876240400001</v>
      </c>
      <c r="XK47" s="4">
        <v>0.114814143509</v>
      </c>
      <c r="XL47" s="4">
        <v>0.114814143509</v>
      </c>
      <c r="XM47" s="4">
        <v>8.5573012352199995E-2</v>
      </c>
      <c r="XN47" s="4">
        <v>0</v>
      </c>
      <c r="XO47" s="4">
        <v>0</v>
      </c>
      <c r="XP47" s="4">
        <v>0.279399779214</v>
      </c>
      <c r="XQ47" s="4">
        <v>2.5923118588</v>
      </c>
      <c r="XR47" s="4">
        <v>2.0876764959799998</v>
      </c>
      <c r="XS47" s="4">
        <v>0.77562455265300001</v>
      </c>
      <c r="XT47" s="4">
        <v>1.5830411331600001</v>
      </c>
      <c r="XU47" s="4">
        <v>1.1793328429100001</v>
      </c>
      <c r="XV47" s="4">
        <v>0.75039278451199998</v>
      </c>
      <c r="XW47" s="4">
        <v>0</v>
      </c>
      <c r="XX47" s="4">
        <v>0</v>
      </c>
      <c r="XY47" s="4">
        <v>0</v>
      </c>
      <c r="XZ47" s="4">
        <v>0</v>
      </c>
      <c r="YA47" s="4">
        <v>0</v>
      </c>
      <c r="YB47" s="4">
        <v>0</v>
      </c>
      <c r="YC47" s="4">
        <v>0</v>
      </c>
      <c r="YD47" s="4">
        <v>0</v>
      </c>
      <c r="YE47" s="4">
        <v>0</v>
      </c>
      <c r="YF47" s="4">
        <v>0</v>
      </c>
      <c r="YG47" s="4">
        <v>0.36133729968799999</v>
      </c>
      <c r="YH47" s="4">
        <v>0.36133729968799999</v>
      </c>
      <c r="YI47" s="4">
        <v>0.39752712819899999</v>
      </c>
      <c r="YJ47" s="4">
        <v>0.39752712819899999</v>
      </c>
      <c r="YK47" s="4">
        <v>0.92790004383900004</v>
      </c>
      <c r="YL47" s="4">
        <v>0.39752712819899999</v>
      </c>
      <c r="YM47" s="4">
        <v>0.52380639382799998</v>
      </c>
      <c r="YN47" s="4">
        <v>0.498550540702</v>
      </c>
      <c r="YO47" s="4">
        <v>0</v>
      </c>
      <c r="YP47" s="4">
        <v>0</v>
      </c>
      <c r="YQ47" s="4">
        <v>0</v>
      </c>
      <c r="YR47" s="4">
        <v>0</v>
      </c>
      <c r="YS47" s="4">
        <v>0</v>
      </c>
      <c r="YT47" s="4">
        <v>0</v>
      </c>
      <c r="YU47" s="4">
        <v>0</v>
      </c>
      <c r="YV47" s="4">
        <v>0</v>
      </c>
      <c r="YW47" s="4">
        <v>0</v>
      </c>
      <c r="YX47" s="4">
        <v>0</v>
      </c>
      <c r="YY47" s="4">
        <v>0</v>
      </c>
      <c r="YZ47" s="4">
        <v>0</v>
      </c>
      <c r="ZA47" s="4">
        <v>0</v>
      </c>
      <c r="ZB47" s="4">
        <v>0</v>
      </c>
      <c r="ZC47" s="4">
        <v>0</v>
      </c>
      <c r="ZD47" s="4">
        <v>6.4664514298899994E-2</v>
      </c>
      <c r="ZE47" s="4">
        <v>0</v>
      </c>
      <c r="ZF47" s="4">
        <v>0</v>
      </c>
      <c r="ZG47" s="4">
        <v>7.3973504005700005E-2</v>
      </c>
      <c r="ZH47" s="4">
        <v>0</v>
      </c>
      <c r="ZI47" s="4">
        <v>0</v>
      </c>
      <c r="ZJ47" s="4">
        <v>0</v>
      </c>
      <c r="ZK47" s="4">
        <v>0</v>
      </c>
      <c r="ZL47" s="4">
        <v>0</v>
      </c>
      <c r="ZM47" s="4">
        <v>0</v>
      </c>
      <c r="ZN47" s="4">
        <v>0</v>
      </c>
      <c r="ZO47" s="4">
        <v>0</v>
      </c>
      <c r="ZP47" s="4">
        <v>0</v>
      </c>
      <c r="ZQ47" s="4">
        <v>0</v>
      </c>
      <c r="ZR47" s="4">
        <v>0</v>
      </c>
      <c r="ZS47" s="4">
        <v>0</v>
      </c>
      <c r="ZT47" s="4">
        <v>0.329244874799</v>
      </c>
      <c r="ZU47" s="4">
        <v>0</v>
      </c>
      <c r="ZV47" s="4">
        <v>0</v>
      </c>
      <c r="ZW47" s="4">
        <v>0</v>
      </c>
      <c r="ZX47" s="4">
        <v>0</v>
      </c>
      <c r="ZY47" s="4">
        <v>6.2158959636099999E-2</v>
      </c>
      <c r="ZZ47" s="4">
        <v>0</v>
      </c>
      <c r="AAA47" s="4">
        <v>0</v>
      </c>
      <c r="AAB47" s="4">
        <v>0</v>
      </c>
      <c r="AAC47" s="4">
        <v>0</v>
      </c>
      <c r="AAD47" s="4">
        <v>0</v>
      </c>
      <c r="AAE47" s="4">
        <v>0</v>
      </c>
      <c r="AAF47" s="4">
        <v>0</v>
      </c>
      <c r="AAG47" s="4">
        <v>0</v>
      </c>
      <c r="AAH47" s="4">
        <v>0</v>
      </c>
      <c r="AAI47" s="4">
        <v>0</v>
      </c>
      <c r="AAJ47" s="4">
        <v>0</v>
      </c>
      <c r="AAK47" s="4">
        <v>0</v>
      </c>
      <c r="AAL47" s="4">
        <v>0.21771606628699999</v>
      </c>
      <c r="AAM47" s="4">
        <v>0</v>
      </c>
      <c r="AAN47" s="4">
        <v>0.279399779214</v>
      </c>
      <c r="AAO47" s="4">
        <v>0</v>
      </c>
      <c r="AAP47" s="4">
        <v>0</v>
      </c>
      <c r="AAQ47" s="4">
        <v>0</v>
      </c>
      <c r="AAR47" s="4">
        <v>0</v>
      </c>
      <c r="AAS47" s="4">
        <v>0</v>
      </c>
      <c r="AAT47" s="4">
        <v>0</v>
      </c>
      <c r="AAU47" s="4">
        <v>0</v>
      </c>
      <c r="AAV47" s="4">
        <v>0</v>
      </c>
      <c r="AAW47" s="4">
        <v>0</v>
      </c>
      <c r="AAX47" s="4">
        <v>0</v>
      </c>
      <c r="AAY47" s="4">
        <v>0</v>
      </c>
      <c r="AAZ47" s="4">
        <v>0.280001876117</v>
      </c>
      <c r="ABA47" s="4">
        <v>0.280001876117</v>
      </c>
      <c r="ABB47" s="4">
        <v>0.358214690675</v>
      </c>
      <c r="ABC47" s="4">
        <v>0</v>
      </c>
      <c r="ABD47" s="4">
        <v>0</v>
      </c>
      <c r="ABE47" s="4">
        <v>0</v>
      </c>
      <c r="ABF47" s="4">
        <v>0</v>
      </c>
      <c r="ABG47" s="4">
        <v>0</v>
      </c>
      <c r="ABH47" s="4">
        <v>0</v>
      </c>
      <c r="ABI47" s="4">
        <v>0</v>
      </c>
      <c r="ABJ47" s="4">
        <v>0</v>
      </c>
      <c r="ABK47" s="4">
        <v>0</v>
      </c>
      <c r="ABL47" s="4">
        <v>0</v>
      </c>
      <c r="ABM47" s="4">
        <v>0</v>
      </c>
      <c r="ABN47" s="4">
        <v>0</v>
      </c>
      <c r="ABO47" s="4">
        <v>0</v>
      </c>
      <c r="ABP47" s="4">
        <v>0</v>
      </c>
      <c r="ABQ47" s="4">
        <v>0</v>
      </c>
      <c r="ABR47" s="4">
        <v>0</v>
      </c>
      <c r="ABS47" s="4">
        <v>0</v>
      </c>
      <c r="ABT47" s="4">
        <v>0.31307227112300001</v>
      </c>
      <c r="ABU47" s="4">
        <v>0</v>
      </c>
      <c r="ABV47" s="4">
        <v>0.77562455265300001</v>
      </c>
      <c r="ABW47" s="4">
        <v>0</v>
      </c>
      <c r="ABX47" s="4">
        <v>0</v>
      </c>
      <c r="ABY47" s="4">
        <v>0</v>
      </c>
      <c r="ABZ47" s="4">
        <v>0</v>
      </c>
      <c r="ACA47" s="4">
        <v>0</v>
      </c>
      <c r="ACB47" s="4">
        <v>0</v>
      </c>
      <c r="ACC47" s="4">
        <v>0.72302440593899997</v>
      </c>
      <c r="ACD47" s="4">
        <v>0.80028894706300002</v>
      </c>
      <c r="ACE47" s="4">
        <v>0.82604379410399997</v>
      </c>
      <c r="ACF47" s="4">
        <v>0.82604379410399997</v>
      </c>
      <c r="ACG47" s="4">
        <v>0.85262859800400004</v>
      </c>
      <c r="ACH47" s="4">
        <v>0.41396624144400002</v>
      </c>
      <c r="ACI47" s="4">
        <v>0</v>
      </c>
      <c r="ACJ47" s="4">
        <v>0</v>
      </c>
      <c r="ACK47" s="4">
        <v>0</v>
      </c>
      <c r="ACL47" s="4">
        <v>0</v>
      </c>
      <c r="ACM47" s="4">
        <v>0.41396624144400002</v>
      </c>
      <c r="ACN47" s="4">
        <v>0.12239777662699999</v>
      </c>
      <c r="ACO47" s="4">
        <v>0.56078212742800004</v>
      </c>
      <c r="ACP47" s="4">
        <v>0.56078212742800004</v>
      </c>
      <c r="ACQ47" s="4">
        <v>0</v>
      </c>
      <c r="ACR47" s="4">
        <v>0</v>
      </c>
      <c r="ACS47" s="4">
        <v>0</v>
      </c>
      <c r="ACT47" s="4">
        <v>0</v>
      </c>
      <c r="ACU47" s="4">
        <v>0</v>
      </c>
      <c r="ACV47" s="4">
        <v>0</v>
      </c>
      <c r="ACW47" s="4">
        <v>0</v>
      </c>
      <c r="ACX47" s="4">
        <v>0</v>
      </c>
      <c r="ACY47" s="4">
        <v>0</v>
      </c>
      <c r="ACZ47" s="4">
        <v>0</v>
      </c>
      <c r="ADA47" s="4">
        <v>0</v>
      </c>
      <c r="ADB47" s="4">
        <v>0</v>
      </c>
      <c r="ADC47" s="4">
        <v>0</v>
      </c>
      <c r="ADD47" s="4">
        <v>2.2145035235099999</v>
      </c>
      <c r="ADE47" s="4">
        <v>1.83272675827</v>
      </c>
      <c r="ADF47" s="4">
        <v>2.2149963780299999</v>
      </c>
      <c r="ADG47" s="4">
        <v>1.65044144968</v>
      </c>
      <c r="ADH47" s="4">
        <v>1.5924001109899999</v>
      </c>
      <c r="ADI47" s="4">
        <v>0</v>
      </c>
      <c r="ADJ47" s="4">
        <v>0</v>
      </c>
      <c r="ADK47" s="4">
        <v>0</v>
      </c>
      <c r="ADL47" s="4">
        <v>0</v>
      </c>
      <c r="ADM47" s="4">
        <v>0</v>
      </c>
      <c r="ADN47" s="4">
        <v>0</v>
      </c>
      <c r="ADO47" s="4">
        <v>0</v>
      </c>
      <c r="ADP47" s="4">
        <v>2.2145035235099999</v>
      </c>
      <c r="ADQ47" s="4">
        <v>1.83272675827</v>
      </c>
      <c r="ADR47" s="4">
        <v>2.2149963780299999</v>
      </c>
      <c r="ADS47" s="4">
        <v>0</v>
      </c>
      <c r="ADT47" s="4">
        <v>0</v>
      </c>
      <c r="ADU47" s="4">
        <v>1.65044144968</v>
      </c>
      <c r="ADV47" s="4">
        <v>0</v>
      </c>
      <c r="ADW47" s="4">
        <v>0</v>
      </c>
      <c r="ADX47" s="4">
        <v>0</v>
      </c>
      <c r="ADY47" s="4">
        <v>0.925855286597</v>
      </c>
      <c r="ADZ47" s="4">
        <v>0.925855286597</v>
      </c>
      <c r="AEA47" s="4">
        <v>0</v>
      </c>
      <c r="AEB47" s="4">
        <v>0</v>
      </c>
      <c r="AEC47" s="4">
        <v>0</v>
      </c>
      <c r="AED47" s="4">
        <v>0</v>
      </c>
      <c r="AEE47" s="4">
        <v>0</v>
      </c>
      <c r="AEF47" s="4">
        <v>0</v>
      </c>
      <c r="AEG47" s="4">
        <v>0</v>
      </c>
      <c r="AEH47" s="4">
        <v>1.7468153453699999</v>
      </c>
      <c r="AEI47" s="4">
        <v>2.2145035235099999</v>
      </c>
      <c r="AEJ47" s="4">
        <v>0</v>
      </c>
      <c r="AEK47" s="4">
        <v>0</v>
      </c>
      <c r="AEL47" s="4">
        <v>0</v>
      </c>
      <c r="AEM47" s="4">
        <v>0</v>
      </c>
      <c r="AEN47" s="4">
        <v>1.6599399343800001</v>
      </c>
      <c r="AEO47" s="4">
        <v>1.64245725374</v>
      </c>
      <c r="AEP47" s="4">
        <v>0</v>
      </c>
      <c r="AEQ47" s="4">
        <v>0</v>
      </c>
      <c r="AER47" s="4">
        <v>0</v>
      </c>
      <c r="AES47" s="4">
        <v>0.925855286597</v>
      </c>
      <c r="AET47" s="4">
        <v>2.2145035235099999</v>
      </c>
      <c r="AEU47" s="4">
        <v>0</v>
      </c>
      <c r="AEV47" s="4">
        <v>0</v>
      </c>
      <c r="AEW47" s="4">
        <v>0</v>
      </c>
      <c r="AEX47" s="4">
        <v>0</v>
      </c>
      <c r="AEY47" s="4">
        <v>0</v>
      </c>
      <c r="AEZ47" s="4">
        <v>0</v>
      </c>
      <c r="AFA47" s="4">
        <v>0</v>
      </c>
      <c r="AFB47" s="4">
        <v>0</v>
      </c>
      <c r="AFC47" s="4">
        <v>0</v>
      </c>
      <c r="AFD47" s="4">
        <v>0</v>
      </c>
      <c r="AFE47" s="4">
        <v>0</v>
      </c>
      <c r="AFF47" s="4">
        <v>1.8517105731900001</v>
      </c>
      <c r="AFG47" s="4">
        <v>0</v>
      </c>
      <c r="AFH47" s="4">
        <v>0</v>
      </c>
      <c r="AFI47" s="4">
        <v>0</v>
      </c>
      <c r="AFJ47" s="4">
        <v>0</v>
      </c>
      <c r="AFK47" s="4">
        <v>0</v>
      </c>
      <c r="AFL47" s="4">
        <v>1.83272675827</v>
      </c>
      <c r="AFM47" s="4">
        <v>0</v>
      </c>
      <c r="AFN47" s="4">
        <v>0</v>
      </c>
      <c r="AFO47" s="4">
        <v>0</v>
      </c>
      <c r="AFP47" s="4">
        <v>0</v>
      </c>
      <c r="AFQ47" s="4">
        <v>0</v>
      </c>
      <c r="AFR47" s="4">
        <v>0</v>
      </c>
      <c r="AFS47" s="4">
        <v>0</v>
      </c>
      <c r="AFT47" s="4">
        <v>0</v>
      </c>
      <c r="AFU47" s="4">
        <v>0</v>
      </c>
      <c r="AFV47" s="4">
        <v>0</v>
      </c>
      <c r="AFW47" s="4">
        <v>0</v>
      </c>
      <c r="AFX47" s="4">
        <v>0.925855286597</v>
      </c>
      <c r="AFY47" s="4">
        <v>1.6519782545599999</v>
      </c>
      <c r="AFZ47" s="4">
        <v>1.83272675827</v>
      </c>
      <c r="AGA47" s="4">
        <v>1.45156694321</v>
      </c>
      <c r="AGB47" s="4">
        <v>0</v>
      </c>
      <c r="AGC47" s="4">
        <v>0</v>
      </c>
      <c r="AGD47" s="4">
        <v>0.925855286597</v>
      </c>
      <c r="AGE47" s="4">
        <v>1.8123682487399999</v>
      </c>
      <c r="AGF47" s="4">
        <v>0</v>
      </c>
      <c r="AGG47" s="4">
        <v>2.1785275098099999</v>
      </c>
      <c r="AGH47" s="4">
        <v>0</v>
      </c>
      <c r="AGI47" s="4">
        <v>0</v>
      </c>
      <c r="AGJ47" s="4">
        <v>0</v>
      </c>
      <c r="AGK47" s="4">
        <v>1.79882950955</v>
      </c>
      <c r="AGL47" s="4">
        <v>0.925855286597</v>
      </c>
      <c r="AGM47" s="4">
        <v>0</v>
      </c>
      <c r="AGN47" s="4">
        <v>0</v>
      </c>
      <c r="AGO47" s="4">
        <v>2.1785275098099999</v>
      </c>
      <c r="AGP47" s="4">
        <v>1.79882950955</v>
      </c>
      <c r="AGQ47" s="4">
        <v>2.17901235759</v>
      </c>
      <c r="AGR47" s="4">
        <v>2.1423265036900001</v>
      </c>
      <c r="AGS47" s="4">
        <v>1.62163699192</v>
      </c>
      <c r="AGT47" s="4">
        <v>0</v>
      </c>
      <c r="AGU47" s="4">
        <v>0</v>
      </c>
      <c r="AGV47" s="4">
        <v>0</v>
      </c>
      <c r="AGW47" s="4">
        <v>0</v>
      </c>
      <c r="AGX47" s="4">
        <v>0</v>
      </c>
      <c r="AGY47" s="4">
        <v>0</v>
      </c>
      <c r="AGZ47" s="4">
        <v>0</v>
      </c>
      <c r="AHA47" s="4">
        <v>0</v>
      </c>
      <c r="AHB47" s="4">
        <v>0</v>
      </c>
      <c r="AHC47" s="4">
        <v>0.925855286597</v>
      </c>
      <c r="AHD47" s="4">
        <v>0.925855286597</v>
      </c>
      <c r="AHE47" s="4">
        <v>0</v>
      </c>
      <c r="AHF47" s="4">
        <v>0</v>
      </c>
      <c r="AHG47" s="4">
        <v>0</v>
      </c>
      <c r="AHH47" s="4">
        <v>0</v>
      </c>
      <c r="AHI47" s="4">
        <v>0</v>
      </c>
      <c r="AHJ47" s="4">
        <v>0</v>
      </c>
      <c r="AHK47" s="4">
        <v>2.17901235759</v>
      </c>
      <c r="AHL47" s="4">
        <v>0</v>
      </c>
      <c r="AHM47" s="4">
        <v>0</v>
      </c>
      <c r="AHN47" s="4">
        <v>0</v>
      </c>
      <c r="AHO47" s="4">
        <v>0</v>
      </c>
      <c r="AHP47" s="4">
        <v>2.1423265036900001</v>
      </c>
      <c r="AHQ47" s="4">
        <v>0</v>
      </c>
      <c r="AHR47" s="4">
        <v>0</v>
      </c>
      <c r="AHS47" s="4">
        <v>0</v>
      </c>
      <c r="AHT47" s="4">
        <v>0</v>
      </c>
      <c r="AHU47" s="4">
        <v>0</v>
      </c>
      <c r="AHV47" s="4">
        <v>0</v>
      </c>
      <c r="AHW47" s="4">
        <v>0</v>
      </c>
      <c r="AHX47" s="4">
        <v>0.925855286597</v>
      </c>
      <c r="AHY47" s="4">
        <v>0</v>
      </c>
      <c r="AHZ47" s="4">
        <v>0</v>
      </c>
      <c r="AIA47" s="4">
        <v>0.925855286597</v>
      </c>
      <c r="AIB47" s="4">
        <v>0</v>
      </c>
      <c r="AIC47" s="4">
        <v>0</v>
      </c>
      <c r="AID47" s="4">
        <v>0</v>
      </c>
      <c r="AIE47" s="4">
        <v>1.62163699192</v>
      </c>
      <c r="AIF47" s="4">
        <v>0</v>
      </c>
      <c r="AIG47" s="4">
        <v>0</v>
      </c>
      <c r="AIH47" s="4">
        <v>0</v>
      </c>
      <c r="AII47" s="4">
        <v>0</v>
      </c>
      <c r="AIJ47" s="4">
        <v>0.925855286597</v>
      </c>
      <c r="AIK47" s="4">
        <v>0</v>
      </c>
      <c r="AIL47" s="4">
        <v>0</v>
      </c>
      <c r="AIM47" s="4">
        <v>0</v>
      </c>
      <c r="AIN47" s="4">
        <v>0</v>
      </c>
      <c r="AIO47" s="4">
        <v>0</v>
      </c>
      <c r="AIP47" s="4">
        <v>0</v>
      </c>
      <c r="AIQ47" s="4">
        <v>0</v>
      </c>
      <c r="AIR47" s="4">
        <v>0</v>
      </c>
      <c r="AIS47" s="4">
        <v>0</v>
      </c>
      <c r="AIT47" s="4">
        <v>0</v>
      </c>
      <c r="AIU47" s="4">
        <v>0</v>
      </c>
      <c r="AIV47" s="4">
        <v>0</v>
      </c>
      <c r="AIW47" s="4">
        <v>0</v>
      </c>
      <c r="AIX47" s="4">
        <v>0</v>
      </c>
      <c r="AIY47" s="4">
        <v>0</v>
      </c>
      <c r="AIZ47" s="4">
        <v>0</v>
      </c>
      <c r="AJA47" s="4">
        <v>0</v>
      </c>
      <c r="AJB47" s="4">
        <v>0</v>
      </c>
      <c r="AJC47" s="4">
        <v>0</v>
      </c>
      <c r="AJD47" s="4">
        <v>0</v>
      </c>
      <c r="AJE47" s="4">
        <v>0</v>
      </c>
      <c r="AJF47" s="4">
        <v>0</v>
      </c>
      <c r="AJG47" s="4">
        <v>0</v>
      </c>
      <c r="AJH47" s="4">
        <v>0</v>
      </c>
      <c r="AJI47" s="4">
        <v>0</v>
      </c>
      <c r="AJJ47" s="4">
        <v>0</v>
      </c>
      <c r="AJK47" s="4">
        <v>0</v>
      </c>
      <c r="AJL47" s="4">
        <v>0</v>
      </c>
      <c r="AJM47" s="4">
        <v>0</v>
      </c>
      <c r="AJN47" s="4">
        <v>0</v>
      </c>
      <c r="AJO47" s="4">
        <v>0</v>
      </c>
      <c r="AJP47" s="4">
        <v>0.925855286597</v>
      </c>
      <c r="AJQ47" s="4">
        <v>0</v>
      </c>
      <c r="AJR47" s="4">
        <v>0.925855286597</v>
      </c>
      <c r="AJS47" s="4">
        <v>0</v>
      </c>
      <c r="AJT47" s="4">
        <v>2.2149963780299999</v>
      </c>
      <c r="AJU47" s="4">
        <v>0</v>
      </c>
      <c r="AJV47" s="4">
        <v>1.7741921276699999</v>
      </c>
      <c r="AJW47" s="4">
        <v>2.2149963780299999</v>
      </c>
      <c r="AJX47" s="4">
        <v>0</v>
      </c>
      <c r="AJY47" s="4">
        <v>0</v>
      </c>
      <c r="AJZ47" s="4">
        <v>0</v>
      </c>
      <c r="AKA47" s="4">
        <v>0</v>
      </c>
      <c r="AKB47" s="4">
        <v>0</v>
      </c>
      <c r="AKC47" s="4">
        <v>0</v>
      </c>
      <c r="AKD47" s="4">
        <v>0</v>
      </c>
      <c r="AKE47" s="4">
        <v>0</v>
      </c>
      <c r="AKF47" s="4">
        <v>0</v>
      </c>
      <c r="AKG47" s="4">
        <v>0</v>
      </c>
      <c r="AKH47" s="4">
        <v>0</v>
      </c>
      <c r="AKI47" s="4">
        <v>0</v>
      </c>
      <c r="AKJ47" s="4">
        <v>1.73933054739</v>
      </c>
      <c r="AKK47" s="4">
        <v>2.1781483664699999</v>
      </c>
      <c r="AKL47" s="4">
        <v>0</v>
      </c>
      <c r="AKM47" s="4">
        <v>2.1781483664699999</v>
      </c>
      <c r="AKN47" s="4">
        <v>0</v>
      </c>
      <c r="AKO47" s="4">
        <v>0</v>
      </c>
      <c r="AKP47" s="4">
        <v>0</v>
      </c>
      <c r="AKQ47" s="4">
        <v>0</v>
      </c>
      <c r="AKR47" s="4">
        <v>0</v>
      </c>
      <c r="AKS47" s="4">
        <v>0</v>
      </c>
      <c r="AKT47" s="4">
        <v>0</v>
      </c>
      <c r="AKU47" s="4">
        <v>0</v>
      </c>
      <c r="AKV47" s="4">
        <v>0.925855286597</v>
      </c>
      <c r="AKW47" s="4">
        <v>1.8517105731900001</v>
      </c>
      <c r="AKX47" s="4">
        <v>1.8758156479799999</v>
      </c>
      <c r="AKY47" s="4">
        <v>2.0163472368300002</v>
      </c>
      <c r="AKZ47" s="4">
        <v>1.8517105731900001</v>
      </c>
      <c r="ALA47" s="4">
        <v>0</v>
      </c>
      <c r="ALB47" s="4">
        <v>1.7305002889700001</v>
      </c>
      <c r="ALC47" s="4">
        <v>0</v>
      </c>
      <c r="ALD47" s="4">
        <v>1.7242237358900001</v>
      </c>
      <c r="ALE47" s="4">
        <v>0.925855286597</v>
      </c>
      <c r="ALF47" s="4">
        <v>0</v>
      </c>
      <c r="ALG47" s="4">
        <v>0.925855286597</v>
      </c>
      <c r="ALH47" s="4">
        <v>0</v>
      </c>
      <c r="ALI47" s="4">
        <v>0</v>
      </c>
      <c r="ALJ47" s="4">
        <v>0.925855286597</v>
      </c>
      <c r="ALK47" s="4">
        <v>1.76226064511</v>
      </c>
      <c r="ALL47" s="4">
        <v>0</v>
      </c>
      <c r="ALM47" s="4">
        <v>0</v>
      </c>
      <c r="ALN47" s="4">
        <v>0</v>
      </c>
      <c r="ALO47" s="4">
        <v>0</v>
      </c>
      <c r="ALP47" s="4">
        <v>0</v>
      </c>
      <c r="ALQ47" s="4">
        <v>0</v>
      </c>
      <c r="ALR47" s="4">
        <v>0</v>
      </c>
      <c r="ALS47" s="4">
        <v>0</v>
      </c>
      <c r="ALT47" s="4">
        <v>0</v>
      </c>
      <c r="ALU47" s="4">
        <v>0</v>
      </c>
      <c r="ALV47" s="4">
        <v>0</v>
      </c>
      <c r="ALW47" s="4">
        <v>0</v>
      </c>
      <c r="ALX47" s="4">
        <v>0</v>
      </c>
      <c r="ALY47" s="4">
        <v>0</v>
      </c>
      <c r="ALZ47" s="4">
        <v>0</v>
      </c>
      <c r="AMA47" s="4">
        <v>0.925855286597</v>
      </c>
      <c r="AMB47" s="4">
        <v>1.68157342957</v>
      </c>
      <c r="AMC47" s="4">
        <v>0</v>
      </c>
      <c r="AMD47" s="4">
        <v>0.925855286597</v>
      </c>
      <c r="AME47" s="4">
        <v>0</v>
      </c>
      <c r="AMF47" s="4">
        <v>0.925855286597</v>
      </c>
      <c r="AMG47" s="4">
        <v>0.925855286597</v>
      </c>
      <c r="AMH47" s="4">
        <v>0.93075369362600002</v>
      </c>
      <c r="AMI47" s="4">
        <v>0</v>
      </c>
      <c r="AMJ47" s="4">
        <v>0</v>
      </c>
      <c r="AMK47" s="4">
        <v>0</v>
      </c>
      <c r="AML47" s="4">
        <v>0</v>
      </c>
      <c r="AMM47" s="4">
        <v>0</v>
      </c>
      <c r="AMN47" s="4">
        <v>0</v>
      </c>
      <c r="AMO47" s="4">
        <v>0</v>
      </c>
      <c r="AMP47" s="4">
        <v>0</v>
      </c>
      <c r="AMQ47" s="4">
        <v>0</v>
      </c>
      <c r="AMR47" s="4">
        <v>0</v>
      </c>
      <c r="AMS47" s="4">
        <v>0</v>
      </c>
      <c r="AMT47" s="4">
        <v>0</v>
      </c>
      <c r="AMU47" s="4">
        <v>0</v>
      </c>
      <c r="AMV47" s="4">
        <v>0</v>
      </c>
      <c r="AMW47" s="4">
        <v>0</v>
      </c>
      <c r="AMX47" s="4">
        <v>0</v>
      </c>
      <c r="AMY47" s="4">
        <v>0</v>
      </c>
      <c r="AMZ47" s="4">
        <v>0</v>
      </c>
      <c r="ANA47" s="4">
        <v>0</v>
      </c>
      <c r="ANB47" s="4">
        <v>0</v>
      </c>
      <c r="ANC47" s="4">
        <v>0</v>
      </c>
      <c r="AND47" s="4">
        <v>0.925855286597</v>
      </c>
      <c r="ANE47" s="4">
        <v>0.925855286597</v>
      </c>
      <c r="ANF47" s="4">
        <v>1.8517105731900001</v>
      </c>
      <c r="ANG47" s="4">
        <v>0.925855286597</v>
      </c>
      <c r="ANH47" s="4">
        <v>0.925855286597</v>
      </c>
      <c r="ANI47" s="4">
        <v>0.925855286597</v>
      </c>
      <c r="ANJ47" s="4">
        <v>0</v>
      </c>
      <c r="ANK47" s="4">
        <v>0</v>
      </c>
      <c r="ANL47" s="4">
        <v>0.925855286597</v>
      </c>
      <c r="ANM47" s="4">
        <v>0.925855286597</v>
      </c>
      <c r="ANN47" s="4">
        <v>0.925855286597</v>
      </c>
      <c r="ANO47" s="4">
        <v>0</v>
      </c>
      <c r="ANP47" s="4">
        <v>0</v>
      </c>
      <c r="ANQ47" s="4">
        <v>0</v>
      </c>
      <c r="ANR47" s="4">
        <v>0</v>
      </c>
      <c r="ANS47" s="4">
        <v>0</v>
      </c>
      <c r="ANT47" s="4">
        <v>0</v>
      </c>
      <c r="ANU47" s="4">
        <v>0</v>
      </c>
      <c r="ANV47" s="4">
        <v>0</v>
      </c>
      <c r="ANW47" s="4">
        <v>0</v>
      </c>
      <c r="ANX47" s="4">
        <v>0</v>
      </c>
      <c r="ANY47" s="4">
        <v>0.925855286597</v>
      </c>
      <c r="ANZ47" s="4">
        <v>1.65265033084</v>
      </c>
      <c r="AOA47" s="4">
        <v>1.2206839111600001</v>
      </c>
      <c r="AOB47" s="4">
        <v>0</v>
      </c>
      <c r="AOC47" s="4">
        <v>0</v>
      </c>
      <c r="AOD47" s="4">
        <v>0.925855286597</v>
      </c>
      <c r="AOE47" s="4">
        <v>0</v>
      </c>
      <c r="AOF47" s="4">
        <v>0</v>
      </c>
      <c r="AOG47" s="4">
        <v>0</v>
      </c>
      <c r="AOH47" s="4">
        <v>0</v>
      </c>
      <c r="AOI47" s="4">
        <v>0</v>
      </c>
      <c r="AOJ47" s="4">
        <v>0</v>
      </c>
      <c r="AOK47" s="4">
        <v>0</v>
      </c>
      <c r="AOL47" s="4">
        <v>0</v>
      </c>
      <c r="AOM47" s="4">
        <v>0</v>
      </c>
      <c r="AON47" s="4">
        <v>0</v>
      </c>
      <c r="AOO47" s="4">
        <v>0</v>
      </c>
      <c r="AOP47" s="4">
        <v>1.6052827090099999</v>
      </c>
      <c r="AOQ47" s="4">
        <v>0</v>
      </c>
      <c r="AOR47" s="4">
        <v>0</v>
      </c>
      <c r="AOS47" s="4">
        <v>0</v>
      </c>
      <c r="AOT47" s="4">
        <v>0</v>
      </c>
      <c r="AOU47" s="4">
        <v>0</v>
      </c>
      <c r="AOV47" s="4">
        <v>0</v>
      </c>
      <c r="AOW47" s="4">
        <v>0</v>
      </c>
      <c r="AOX47" s="4">
        <v>0</v>
      </c>
      <c r="AOY47" s="4">
        <v>0</v>
      </c>
      <c r="AOZ47" s="4">
        <v>0</v>
      </c>
      <c r="APA47" s="4">
        <v>0</v>
      </c>
      <c r="APB47" s="4">
        <v>0</v>
      </c>
      <c r="APC47" s="4">
        <v>0</v>
      </c>
      <c r="APD47" s="4">
        <v>0</v>
      </c>
      <c r="APE47" s="4">
        <v>0</v>
      </c>
      <c r="APF47" s="4">
        <v>0</v>
      </c>
      <c r="APG47" s="4">
        <v>1.92937615842</v>
      </c>
      <c r="APH47" s="4">
        <v>0</v>
      </c>
      <c r="API47" s="4">
        <v>0</v>
      </c>
      <c r="APJ47" s="4">
        <v>0</v>
      </c>
      <c r="APK47" s="4">
        <v>0</v>
      </c>
      <c r="APL47" s="4">
        <v>0</v>
      </c>
      <c r="APM47" s="4">
        <v>0</v>
      </c>
      <c r="APN47" s="4">
        <v>0</v>
      </c>
      <c r="APO47" s="4">
        <v>0</v>
      </c>
      <c r="APP47" s="4">
        <v>0</v>
      </c>
      <c r="APQ47" s="4">
        <v>0</v>
      </c>
      <c r="APR47" s="4">
        <v>0</v>
      </c>
      <c r="APS47" s="4">
        <v>0</v>
      </c>
      <c r="APT47" s="4">
        <v>0</v>
      </c>
      <c r="APU47" s="4">
        <v>0</v>
      </c>
      <c r="APV47" s="4">
        <v>0</v>
      </c>
      <c r="APW47" s="4">
        <v>0.925855286597</v>
      </c>
      <c r="APX47" s="4">
        <v>0</v>
      </c>
      <c r="APY47" s="4">
        <v>0</v>
      </c>
      <c r="APZ47" s="4">
        <v>0</v>
      </c>
      <c r="AQA47" s="4">
        <v>0</v>
      </c>
      <c r="AQB47" s="4">
        <v>0</v>
      </c>
      <c r="AQC47" s="4">
        <v>0</v>
      </c>
      <c r="AQD47" s="4">
        <v>0</v>
      </c>
      <c r="AQE47" s="4">
        <v>0</v>
      </c>
      <c r="AQF47" s="4">
        <v>0</v>
      </c>
      <c r="AQG47" s="4">
        <v>0.90760352758499996</v>
      </c>
      <c r="AQH47" s="4">
        <v>0</v>
      </c>
      <c r="AQI47" s="4">
        <v>0</v>
      </c>
      <c r="AQJ47" s="4">
        <v>0</v>
      </c>
      <c r="AQK47" s="4">
        <v>0</v>
      </c>
      <c r="AQL47" s="4">
        <v>0</v>
      </c>
      <c r="AQM47" s="4">
        <v>0</v>
      </c>
      <c r="AQN47" s="4">
        <v>0</v>
      </c>
      <c r="AQO47" s="4">
        <v>0</v>
      </c>
      <c r="AQP47" s="4">
        <v>0</v>
      </c>
      <c r="AQQ47" s="4">
        <v>0</v>
      </c>
      <c r="AQR47" s="4">
        <v>0</v>
      </c>
      <c r="AQS47" s="4">
        <v>0</v>
      </c>
      <c r="AQT47" s="4">
        <v>0</v>
      </c>
      <c r="AQU47" s="4">
        <v>0</v>
      </c>
      <c r="AQV47" s="4">
        <v>0</v>
      </c>
      <c r="AQW47" s="4">
        <v>0.925855286597</v>
      </c>
      <c r="AQX47" s="4">
        <v>1.8517105731900001</v>
      </c>
      <c r="AQY47" s="4">
        <v>1.8517105731900001</v>
      </c>
      <c r="AQZ47" s="4">
        <v>1.8517105731900001</v>
      </c>
      <c r="ARA47" s="4">
        <v>1.8517105731900001</v>
      </c>
      <c r="ARB47" s="4">
        <v>2.1765316835499999</v>
      </c>
      <c r="ARC47" s="4">
        <v>1.65044144968</v>
      </c>
      <c r="ARD47" s="4">
        <v>0</v>
      </c>
      <c r="ARE47" s="4">
        <v>0</v>
      </c>
      <c r="ARF47" s="4">
        <v>1.2743878374499999</v>
      </c>
      <c r="ARG47" s="4">
        <v>1.54163823305</v>
      </c>
      <c r="ARH47" s="4">
        <v>1.65044144968</v>
      </c>
      <c r="ARI47" s="4">
        <v>1.73046561514</v>
      </c>
      <c r="ARJ47" s="4">
        <v>2.1670468896799999</v>
      </c>
      <c r="ARK47" s="4">
        <v>2.1670468896799999</v>
      </c>
      <c r="ARL47" s="4">
        <v>0</v>
      </c>
      <c r="ARM47" s="4">
        <v>0</v>
      </c>
      <c r="ARN47" s="4">
        <v>0</v>
      </c>
      <c r="ARO47" s="4">
        <v>0</v>
      </c>
      <c r="ARP47" s="4">
        <v>0</v>
      </c>
      <c r="ARQ47" s="4">
        <v>0</v>
      </c>
      <c r="ARR47" s="4">
        <v>0</v>
      </c>
      <c r="ARS47" s="4">
        <v>0</v>
      </c>
      <c r="ART47" s="4">
        <v>0</v>
      </c>
      <c r="ARU47" s="4">
        <v>0</v>
      </c>
      <c r="ARV47" s="4">
        <v>0</v>
      </c>
      <c r="ARW47" s="4">
        <v>0</v>
      </c>
      <c r="ARX47" s="4">
        <v>0</v>
      </c>
      <c r="ARY47" s="4">
        <v>1.4524791458999999</v>
      </c>
      <c r="ARZ47" s="4">
        <v>0.98626779892799998</v>
      </c>
      <c r="ASA47" s="4">
        <v>1.45280095943</v>
      </c>
      <c r="ASB47" s="4">
        <v>0</v>
      </c>
      <c r="ASC47" s="4">
        <v>0.87655162521600005</v>
      </c>
      <c r="ASD47" s="4">
        <v>0</v>
      </c>
      <c r="ASE47" s="4">
        <v>0</v>
      </c>
      <c r="ASF47" s="4">
        <v>0</v>
      </c>
      <c r="ASG47" s="4">
        <v>0</v>
      </c>
      <c r="ASH47" s="4">
        <v>0</v>
      </c>
      <c r="ASI47" s="4">
        <v>0</v>
      </c>
      <c r="ASJ47" s="4">
        <v>0</v>
      </c>
      <c r="ASK47" s="4">
        <v>1.4524791458999999</v>
      </c>
      <c r="ASL47" s="4">
        <v>0.98626779892799998</v>
      </c>
      <c r="ASM47" s="4">
        <v>1.45280095943</v>
      </c>
      <c r="ASN47" s="4">
        <v>0</v>
      </c>
      <c r="ASO47" s="4">
        <v>0</v>
      </c>
      <c r="ASP47" s="4">
        <v>0</v>
      </c>
      <c r="ASQ47" s="4">
        <v>0</v>
      </c>
      <c r="ASR47" s="4">
        <v>0</v>
      </c>
      <c r="ASS47" s="4">
        <v>0</v>
      </c>
      <c r="AST47" s="4">
        <v>0.76527197090599997</v>
      </c>
      <c r="ASU47" s="4">
        <v>0.925855286597</v>
      </c>
      <c r="ASV47" s="4">
        <v>0</v>
      </c>
      <c r="ASW47" s="4">
        <v>0</v>
      </c>
      <c r="ASX47" s="4">
        <v>0</v>
      </c>
      <c r="ASY47" s="4">
        <v>0</v>
      </c>
      <c r="ASZ47" s="4">
        <v>0</v>
      </c>
      <c r="ATA47" s="4">
        <v>0</v>
      </c>
      <c r="ATB47" s="4">
        <v>0</v>
      </c>
      <c r="ATC47" s="4">
        <v>0.986883562208</v>
      </c>
      <c r="ATD47" s="4">
        <v>1.4524791458999999</v>
      </c>
      <c r="ATE47" s="4">
        <v>0</v>
      </c>
      <c r="ATF47" s="4">
        <v>0</v>
      </c>
      <c r="ATG47" s="4">
        <v>0</v>
      </c>
      <c r="ATH47" s="4">
        <v>0</v>
      </c>
      <c r="ATI47" s="4">
        <v>0.84780068858400004</v>
      </c>
      <c r="ATJ47" s="4">
        <v>0.91701503840900001</v>
      </c>
      <c r="ATK47" s="4">
        <v>0</v>
      </c>
      <c r="ATL47" s="4">
        <v>0</v>
      </c>
      <c r="ATM47" s="4">
        <v>0</v>
      </c>
      <c r="ATN47" s="4">
        <v>0.77562455265300001</v>
      </c>
      <c r="ATO47" s="4">
        <v>1.4524791458999999</v>
      </c>
      <c r="ATP47" s="4">
        <v>0</v>
      </c>
      <c r="ATQ47" s="4">
        <v>0</v>
      </c>
      <c r="ATR47" s="4">
        <v>0</v>
      </c>
      <c r="ATS47" s="4">
        <v>0</v>
      </c>
      <c r="ATT47" s="4">
        <v>0</v>
      </c>
      <c r="ATU47" s="4">
        <v>0</v>
      </c>
      <c r="ATV47" s="4">
        <v>0</v>
      </c>
      <c r="ATW47" s="4">
        <v>0</v>
      </c>
      <c r="ATX47" s="4">
        <v>0</v>
      </c>
      <c r="ATY47" s="4">
        <v>0</v>
      </c>
      <c r="ATZ47" s="4">
        <v>0</v>
      </c>
      <c r="AUA47" s="4">
        <v>1.6350639313599999</v>
      </c>
      <c r="AUB47" s="4">
        <v>0</v>
      </c>
      <c r="AUC47" s="4">
        <v>0</v>
      </c>
      <c r="AUD47" s="4">
        <v>0</v>
      </c>
      <c r="AUE47" s="4">
        <v>0</v>
      </c>
      <c r="AUF47" s="4">
        <v>0</v>
      </c>
      <c r="AUG47" s="4">
        <v>0.98626779892799998</v>
      </c>
      <c r="AUH47" s="4">
        <v>0</v>
      </c>
      <c r="AUI47" s="4">
        <v>0</v>
      </c>
      <c r="AUJ47" s="4">
        <v>0</v>
      </c>
      <c r="AUK47" s="4">
        <v>0</v>
      </c>
      <c r="AUL47" s="4">
        <v>0</v>
      </c>
      <c r="AUM47" s="4">
        <v>0</v>
      </c>
      <c r="AUN47" s="4">
        <v>0</v>
      </c>
      <c r="AUO47" s="4">
        <v>0</v>
      </c>
      <c r="AUP47" s="4">
        <v>0</v>
      </c>
      <c r="AUQ47" s="4">
        <v>0</v>
      </c>
      <c r="AUR47" s="4">
        <v>0</v>
      </c>
      <c r="AUS47" s="4">
        <v>0.80085632079400004</v>
      </c>
      <c r="AUT47" s="4">
        <v>0.90914706007599999</v>
      </c>
      <c r="AUU47" s="4">
        <v>0.98626779892799998</v>
      </c>
      <c r="AUV47" s="4">
        <v>0.81745884509</v>
      </c>
      <c r="AUW47" s="4">
        <v>0</v>
      </c>
      <c r="AUX47" s="4">
        <v>0</v>
      </c>
      <c r="AUY47" s="4">
        <v>0.91019398273800001</v>
      </c>
      <c r="AUZ47" s="4">
        <v>1.0718637821200001</v>
      </c>
      <c r="AVA47" s="4">
        <v>0</v>
      </c>
      <c r="AVB47" s="4">
        <v>1.4166641010000001</v>
      </c>
      <c r="AVC47" s="4">
        <v>0</v>
      </c>
      <c r="AVD47" s="4">
        <v>0</v>
      </c>
      <c r="AVE47" s="4">
        <v>0</v>
      </c>
      <c r="AVF47" s="4">
        <v>0.98626779892799998</v>
      </c>
      <c r="AVG47" s="4">
        <v>0.80912172013100003</v>
      </c>
      <c r="AVH47" s="4">
        <v>0</v>
      </c>
      <c r="AVI47" s="4">
        <v>0</v>
      </c>
      <c r="AVJ47" s="4">
        <v>1.4166641010000001</v>
      </c>
      <c r="AVK47" s="4">
        <v>0.98626779892799998</v>
      </c>
      <c r="AVL47" s="4">
        <v>1.4169779792999999</v>
      </c>
      <c r="AVM47" s="4">
        <v>1.38387428683</v>
      </c>
      <c r="AVN47" s="4">
        <v>0</v>
      </c>
      <c r="AVO47" s="4">
        <v>0</v>
      </c>
      <c r="AVP47" s="4">
        <v>0</v>
      </c>
      <c r="AVQ47" s="4">
        <v>0</v>
      </c>
      <c r="AVR47" s="4">
        <v>0</v>
      </c>
      <c r="AVS47" s="4">
        <v>0</v>
      </c>
      <c r="AVT47" s="4">
        <v>0</v>
      </c>
      <c r="AVU47" s="4">
        <v>0</v>
      </c>
      <c r="AVV47" s="4">
        <v>0</v>
      </c>
      <c r="AVW47" s="4">
        <v>0</v>
      </c>
      <c r="AVX47" s="4">
        <v>0.925855286597</v>
      </c>
      <c r="AVY47" s="4">
        <v>0.925855286597</v>
      </c>
      <c r="AVZ47" s="4">
        <v>0</v>
      </c>
      <c r="AWA47" s="4">
        <v>0</v>
      </c>
      <c r="AWB47" s="4">
        <v>0</v>
      </c>
      <c r="AWC47" s="4">
        <v>0</v>
      </c>
      <c r="AWD47" s="4">
        <v>0</v>
      </c>
      <c r="AWE47" s="4">
        <v>0</v>
      </c>
      <c r="AWF47" s="4">
        <v>1.4169779792999999</v>
      </c>
      <c r="AWG47" s="4">
        <v>0</v>
      </c>
      <c r="AWH47" s="4">
        <v>0</v>
      </c>
      <c r="AWI47" s="4">
        <v>0</v>
      </c>
      <c r="AWJ47" s="4">
        <v>0</v>
      </c>
      <c r="AWK47" s="4">
        <v>1.38387428683</v>
      </c>
      <c r="AWL47" s="4">
        <v>0</v>
      </c>
      <c r="AWM47" s="4">
        <v>0</v>
      </c>
      <c r="AWN47" s="4">
        <v>0</v>
      </c>
      <c r="AWO47" s="4">
        <v>0</v>
      </c>
      <c r="AWP47" s="4">
        <v>0</v>
      </c>
      <c r="AWQ47" s="4">
        <v>0</v>
      </c>
      <c r="AWR47" s="4">
        <v>0</v>
      </c>
      <c r="AWS47" s="4">
        <v>0</v>
      </c>
      <c r="AWT47" s="4">
        <v>0</v>
      </c>
      <c r="AWU47" s="4">
        <v>0</v>
      </c>
      <c r="AWV47" s="4">
        <v>0.89731163999100005</v>
      </c>
      <c r="AWW47" s="4">
        <v>0</v>
      </c>
      <c r="AWX47" s="4">
        <v>0</v>
      </c>
      <c r="AWY47" s="4">
        <v>0</v>
      </c>
      <c r="AWZ47" s="4">
        <v>0</v>
      </c>
      <c r="AXA47" s="4">
        <v>0</v>
      </c>
      <c r="AXB47" s="4">
        <v>0</v>
      </c>
      <c r="AXC47" s="4">
        <v>0</v>
      </c>
      <c r="AXD47" s="4">
        <v>0</v>
      </c>
      <c r="AXE47" s="4">
        <v>0.85131985707500002</v>
      </c>
      <c r="AXF47" s="4">
        <v>0</v>
      </c>
      <c r="AXG47" s="4">
        <v>0</v>
      </c>
      <c r="AXH47" s="4">
        <v>0</v>
      </c>
      <c r="AXI47" s="4">
        <v>0</v>
      </c>
      <c r="AXJ47" s="4">
        <v>0</v>
      </c>
      <c r="AXK47" s="4">
        <v>0</v>
      </c>
      <c r="AXL47" s="4">
        <v>0</v>
      </c>
      <c r="AXM47" s="4">
        <v>0</v>
      </c>
      <c r="AXN47" s="4">
        <v>0</v>
      </c>
      <c r="AXO47" s="4">
        <v>0</v>
      </c>
      <c r="AXP47" s="4">
        <v>0</v>
      </c>
      <c r="AXQ47" s="4">
        <v>0</v>
      </c>
      <c r="AXR47" s="4">
        <v>0</v>
      </c>
      <c r="AXS47" s="4">
        <v>0</v>
      </c>
      <c r="AXT47" s="4">
        <v>0</v>
      </c>
      <c r="AXU47" s="4">
        <v>0</v>
      </c>
      <c r="AXV47" s="4">
        <v>0</v>
      </c>
      <c r="AXW47" s="4">
        <v>0</v>
      </c>
      <c r="AXX47" s="4">
        <v>0</v>
      </c>
      <c r="AXY47" s="4">
        <v>0</v>
      </c>
      <c r="AXZ47" s="4">
        <v>0</v>
      </c>
      <c r="AYA47" s="4">
        <v>0</v>
      </c>
      <c r="AYB47" s="4">
        <v>0</v>
      </c>
      <c r="AYC47" s="4">
        <v>0</v>
      </c>
      <c r="AYD47" s="4">
        <v>0</v>
      </c>
      <c r="AYE47" s="4">
        <v>0</v>
      </c>
      <c r="AYF47" s="4">
        <v>0</v>
      </c>
      <c r="AYG47" s="4">
        <v>0</v>
      </c>
      <c r="AYH47" s="4">
        <v>0</v>
      </c>
      <c r="AYI47" s="4">
        <v>0</v>
      </c>
      <c r="AYJ47" s="4">
        <v>0</v>
      </c>
      <c r="AYK47" s="4">
        <v>0.925855286597</v>
      </c>
      <c r="AYL47" s="4">
        <v>0</v>
      </c>
      <c r="AYM47" s="4">
        <v>0.84565293878299996</v>
      </c>
      <c r="AYN47" s="4">
        <v>0</v>
      </c>
      <c r="AYO47" s="4">
        <v>1.45280095943</v>
      </c>
      <c r="AYP47" s="4">
        <v>0</v>
      </c>
      <c r="AYQ47" s="4">
        <v>1.0139694527700001</v>
      </c>
      <c r="AYR47" s="4">
        <v>1.45280095943</v>
      </c>
      <c r="AYS47" s="4">
        <v>0</v>
      </c>
      <c r="AYT47" s="4">
        <v>0</v>
      </c>
      <c r="AYU47" s="4">
        <v>0</v>
      </c>
      <c r="AYV47" s="4">
        <v>0</v>
      </c>
      <c r="AYW47" s="4">
        <v>0</v>
      </c>
      <c r="AYX47" s="4">
        <v>0</v>
      </c>
      <c r="AYY47" s="4">
        <v>0</v>
      </c>
      <c r="AYZ47" s="4">
        <v>0</v>
      </c>
      <c r="AZA47" s="4">
        <v>0</v>
      </c>
      <c r="AZB47" s="4">
        <v>0</v>
      </c>
      <c r="AZC47" s="4">
        <v>0</v>
      </c>
      <c r="AZD47" s="4">
        <v>0</v>
      </c>
      <c r="AZE47" s="4">
        <v>0.98267377847199999</v>
      </c>
      <c r="AZF47" s="4">
        <v>1.41953655424</v>
      </c>
      <c r="AZG47" s="4">
        <v>0</v>
      </c>
      <c r="AZH47" s="4">
        <v>1.41953655424</v>
      </c>
      <c r="AZI47" s="4">
        <v>0</v>
      </c>
      <c r="AZJ47" s="4">
        <v>0</v>
      </c>
      <c r="AZK47" s="4">
        <v>0</v>
      </c>
      <c r="AZL47" s="4">
        <v>0</v>
      </c>
      <c r="AZM47" s="4">
        <v>0</v>
      </c>
      <c r="AZN47" s="4">
        <v>0</v>
      </c>
      <c r="AZO47" s="4">
        <v>0</v>
      </c>
      <c r="AZP47" s="4">
        <v>0</v>
      </c>
      <c r="AZQ47" s="4">
        <v>0.91019398273800001</v>
      </c>
      <c r="AZR47" s="4">
        <v>1.12349362969</v>
      </c>
      <c r="AZS47" s="4">
        <v>1.0609483257400001</v>
      </c>
      <c r="AZT47" s="4">
        <v>1.20150851728</v>
      </c>
      <c r="AZU47" s="4">
        <v>1.12349362969</v>
      </c>
      <c r="AZV47" s="4">
        <v>0</v>
      </c>
      <c r="AZW47" s="4">
        <v>0.92655893735200001</v>
      </c>
      <c r="AZX47" s="4">
        <v>0</v>
      </c>
      <c r="AZY47" s="4">
        <v>0.97662167061799998</v>
      </c>
      <c r="AZZ47" s="4">
        <v>0.925855286597</v>
      </c>
      <c r="BAA47" s="4">
        <v>0</v>
      </c>
      <c r="BAB47" s="4">
        <v>0.81392186005800005</v>
      </c>
      <c r="BAC47" s="4">
        <v>0</v>
      </c>
      <c r="BAD47" s="4">
        <v>0</v>
      </c>
      <c r="BAE47" s="4">
        <v>0.925855286597</v>
      </c>
      <c r="BAF47" s="4">
        <v>0.97193836837100001</v>
      </c>
      <c r="BAG47" s="4">
        <v>0</v>
      </c>
      <c r="BAH47" s="4">
        <v>0</v>
      </c>
      <c r="BAI47" s="4">
        <v>0</v>
      </c>
      <c r="BAJ47" s="4">
        <v>0</v>
      </c>
      <c r="BAK47" s="4">
        <v>0</v>
      </c>
      <c r="BAL47" s="4">
        <v>0</v>
      </c>
      <c r="BAM47" s="4">
        <v>0</v>
      </c>
      <c r="BAN47" s="4">
        <v>0</v>
      </c>
      <c r="BAO47" s="4">
        <v>0</v>
      </c>
      <c r="BAP47" s="4">
        <v>0</v>
      </c>
      <c r="BAQ47" s="4">
        <v>0</v>
      </c>
      <c r="BAR47" s="4">
        <v>0</v>
      </c>
      <c r="BAS47" s="4">
        <v>0</v>
      </c>
      <c r="BAT47" s="4">
        <v>0</v>
      </c>
      <c r="BAU47" s="4">
        <v>0</v>
      </c>
      <c r="BAV47" s="4">
        <v>0.82075572247299999</v>
      </c>
      <c r="BAW47" s="4">
        <v>0.85304214464399997</v>
      </c>
      <c r="BAX47" s="4">
        <v>0</v>
      </c>
      <c r="BAY47" s="4">
        <v>0.89731163999100005</v>
      </c>
      <c r="BAZ47" s="4">
        <v>0</v>
      </c>
      <c r="BBA47" s="4">
        <v>0.925855286597</v>
      </c>
      <c r="BBB47" s="4">
        <v>0.925855286597</v>
      </c>
      <c r="BBC47" s="4">
        <v>0.90768509887399995</v>
      </c>
      <c r="BBD47" s="4">
        <v>0</v>
      </c>
      <c r="BBE47" s="4">
        <v>0</v>
      </c>
      <c r="BBF47" s="4">
        <v>0</v>
      </c>
      <c r="BBG47" s="4">
        <v>0</v>
      </c>
      <c r="BBH47" s="4">
        <v>0</v>
      </c>
      <c r="BBI47" s="4">
        <v>0</v>
      </c>
      <c r="BBJ47" s="4">
        <v>0</v>
      </c>
      <c r="BBK47" s="4">
        <v>0</v>
      </c>
      <c r="BBL47" s="4">
        <v>0</v>
      </c>
      <c r="BBM47" s="4">
        <v>0</v>
      </c>
      <c r="BBN47" s="4">
        <v>0</v>
      </c>
      <c r="BBO47" s="4">
        <v>0</v>
      </c>
      <c r="BBP47" s="4">
        <v>0</v>
      </c>
      <c r="BBQ47" s="4">
        <v>0</v>
      </c>
      <c r="BBR47" s="4">
        <v>0</v>
      </c>
      <c r="BBS47" s="4">
        <v>0</v>
      </c>
      <c r="BBT47" s="4">
        <v>0</v>
      </c>
      <c r="BBU47" s="4">
        <v>0</v>
      </c>
      <c r="BBV47" s="4">
        <v>0</v>
      </c>
      <c r="BBW47" s="4">
        <v>0</v>
      </c>
      <c r="BBX47" s="4">
        <v>0</v>
      </c>
      <c r="BBY47" s="4">
        <v>0.925855286597</v>
      </c>
      <c r="BBZ47" s="4">
        <v>0.925855286597</v>
      </c>
      <c r="BCA47" s="4">
        <v>1.73608734386</v>
      </c>
      <c r="BCB47" s="4">
        <v>0.925855286597</v>
      </c>
      <c r="BCC47" s="4">
        <v>0.925855286597</v>
      </c>
      <c r="BCD47" s="4">
        <v>0.925855286597</v>
      </c>
      <c r="BCE47" s="4">
        <v>0</v>
      </c>
      <c r="BCF47" s="4">
        <v>0</v>
      </c>
      <c r="BCG47" s="4">
        <v>0.925855286597</v>
      </c>
      <c r="BCH47" s="4">
        <v>0</v>
      </c>
      <c r="BCI47" s="4">
        <v>0.925855286597</v>
      </c>
      <c r="BCJ47" s="4">
        <v>0</v>
      </c>
      <c r="BCK47" s="4">
        <v>0</v>
      </c>
      <c r="BCL47" s="4">
        <v>0</v>
      </c>
      <c r="BCM47" s="4">
        <v>0</v>
      </c>
      <c r="BCN47" s="4">
        <v>0</v>
      </c>
      <c r="BCO47" s="4">
        <v>0</v>
      </c>
      <c r="BCP47" s="4">
        <v>0</v>
      </c>
      <c r="BCQ47" s="4">
        <v>0</v>
      </c>
      <c r="BCR47" s="4">
        <v>0</v>
      </c>
      <c r="BCS47" s="4">
        <v>0</v>
      </c>
      <c r="BCT47" s="4">
        <v>0.89731163999100005</v>
      </c>
      <c r="BCU47" s="4">
        <v>0.82678770814400004</v>
      </c>
      <c r="BCV47" s="4">
        <v>0</v>
      </c>
      <c r="BCW47" s="4">
        <v>0</v>
      </c>
      <c r="BCX47" s="4">
        <v>0</v>
      </c>
      <c r="BCY47" s="4">
        <v>0</v>
      </c>
      <c r="BCZ47" s="4">
        <v>0</v>
      </c>
      <c r="BDA47" s="4">
        <v>0</v>
      </c>
      <c r="BDB47" s="4">
        <v>0</v>
      </c>
      <c r="BDC47" s="4">
        <v>0</v>
      </c>
      <c r="BDD47" s="4">
        <v>0</v>
      </c>
      <c r="BDE47" s="4">
        <v>0</v>
      </c>
      <c r="BDF47" s="4">
        <v>0</v>
      </c>
      <c r="BDG47" s="4">
        <v>0</v>
      </c>
      <c r="BDH47" s="4">
        <v>0</v>
      </c>
      <c r="BDI47" s="4">
        <v>0</v>
      </c>
      <c r="BDJ47" s="4">
        <v>0</v>
      </c>
      <c r="BDK47" s="4">
        <v>0.78641767242000005</v>
      </c>
      <c r="BDL47" s="4">
        <v>0</v>
      </c>
      <c r="BDM47" s="4">
        <v>0</v>
      </c>
      <c r="BDN47" s="4">
        <v>0</v>
      </c>
      <c r="BDO47" s="4">
        <v>0</v>
      </c>
      <c r="BDP47" s="4">
        <v>0</v>
      </c>
      <c r="BDQ47" s="4">
        <v>0</v>
      </c>
      <c r="BDR47" s="4">
        <v>0</v>
      </c>
      <c r="BDS47" s="4">
        <v>0</v>
      </c>
      <c r="BDT47" s="4">
        <v>0</v>
      </c>
      <c r="BDU47" s="4">
        <v>0</v>
      </c>
      <c r="BDV47" s="4">
        <v>0</v>
      </c>
      <c r="BDW47" s="4">
        <v>0</v>
      </c>
      <c r="BDX47" s="4">
        <v>0</v>
      </c>
      <c r="BDY47" s="4">
        <v>0</v>
      </c>
      <c r="BDZ47" s="4">
        <v>0</v>
      </c>
      <c r="BEA47" s="4">
        <v>0</v>
      </c>
      <c r="BEB47" s="4">
        <v>1.1129828804899999</v>
      </c>
      <c r="BEC47" s="4">
        <v>0</v>
      </c>
      <c r="BED47" s="4">
        <v>0</v>
      </c>
      <c r="BEE47" s="4">
        <v>0</v>
      </c>
      <c r="BEF47" s="4">
        <v>0</v>
      </c>
      <c r="BEG47" s="4">
        <v>0</v>
      </c>
      <c r="BEH47" s="4">
        <v>0</v>
      </c>
      <c r="BEI47" s="4">
        <v>0</v>
      </c>
      <c r="BEJ47" s="4">
        <v>0</v>
      </c>
      <c r="BEK47" s="4">
        <v>0</v>
      </c>
      <c r="BEL47" s="4">
        <v>0</v>
      </c>
      <c r="BEM47" s="4">
        <v>0</v>
      </c>
      <c r="BEN47" s="4">
        <v>0</v>
      </c>
      <c r="BEO47" s="4">
        <v>0</v>
      </c>
      <c r="BEP47" s="4">
        <v>0</v>
      </c>
      <c r="BEQ47" s="4">
        <v>0</v>
      </c>
      <c r="BER47" s="4">
        <v>0.925855286597</v>
      </c>
      <c r="BES47" s="4">
        <v>0</v>
      </c>
      <c r="BET47" s="4">
        <v>0</v>
      </c>
      <c r="BEU47" s="4">
        <v>0</v>
      </c>
      <c r="BEV47" s="4">
        <v>0</v>
      </c>
      <c r="BEW47" s="4">
        <v>0</v>
      </c>
      <c r="BEX47" s="4">
        <v>0</v>
      </c>
      <c r="BEY47" s="4">
        <v>0</v>
      </c>
      <c r="BEZ47" s="4">
        <v>0</v>
      </c>
      <c r="BFA47" s="4">
        <v>0</v>
      </c>
      <c r="BFB47" s="4">
        <v>0</v>
      </c>
      <c r="BFC47" s="4">
        <v>0</v>
      </c>
      <c r="BFD47" s="4">
        <v>0</v>
      </c>
      <c r="BFE47" s="4">
        <v>0</v>
      </c>
      <c r="BFF47" s="4">
        <v>0</v>
      </c>
      <c r="BFG47" s="4">
        <v>0</v>
      </c>
      <c r="BFH47" s="4">
        <v>0</v>
      </c>
      <c r="BFI47" s="4">
        <v>0</v>
      </c>
      <c r="BFJ47" s="4">
        <v>0</v>
      </c>
      <c r="BFK47" s="4">
        <v>0</v>
      </c>
      <c r="BFL47" s="4">
        <v>0</v>
      </c>
      <c r="BFM47" s="4">
        <v>0</v>
      </c>
      <c r="BFN47" s="4">
        <v>0</v>
      </c>
      <c r="BFO47" s="4">
        <v>0</v>
      </c>
      <c r="BFP47" s="4">
        <v>0</v>
      </c>
      <c r="BFQ47" s="4">
        <v>0</v>
      </c>
      <c r="BFR47" s="4">
        <v>0</v>
      </c>
      <c r="BFS47" s="4">
        <v>0</v>
      </c>
      <c r="BFT47" s="4">
        <v>0</v>
      </c>
      <c r="BFU47" s="4">
        <v>0</v>
      </c>
      <c r="BFV47" s="4">
        <v>0</v>
      </c>
      <c r="BFW47" s="4">
        <v>0.98626779892799998</v>
      </c>
      <c r="BFX47" s="4">
        <v>0</v>
      </c>
      <c r="BFY47" s="4">
        <v>0</v>
      </c>
      <c r="BFZ47" s="4">
        <v>0</v>
      </c>
      <c r="BGA47" s="4">
        <v>0</v>
      </c>
      <c r="BGB47" s="4">
        <v>0.82608808893399999</v>
      </c>
      <c r="BGC47" s="4">
        <v>0</v>
      </c>
      <c r="BGD47" s="4">
        <v>0.97768753693599997</v>
      </c>
      <c r="BGE47" s="4">
        <v>1.4123336021699999</v>
      </c>
      <c r="BGF47" s="4">
        <v>1.4123336021699999</v>
      </c>
      <c r="BGG47" s="4">
        <v>0</v>
      </c>
      <c r="BGH47" s="4">
        <v>0</v>
      </c>
      <c r="BGI47" s="4">
        <v>0</v>
      </c>
      <c r="BGJ47" s="4">
        <v>0</v>
      </c>
      <c r="BGK47" s="4">
        <v>0</v>
      </c>
      <c r="BGL47" s="4">
        <v>0</v>
      </c>
      <c r="BGM47" s="4">
        <v>0</v>
      </c>
      <c r="BGN47" s="4">
        <v>0</v>
      </c>
      <c r="BGO47" s="4">
        <v>0</v>
      </c>
      <c r="BGP47" s="4">
        <v>0</v>
      </c>
      <c r="BGQ47" s="4">
        <v>0</v>
      </c>
      <c r="BGR47" s="4">
        <v>0</v>
      </c>
      <c r="BGS47" s="4">
        <v>0</v>
      </c>
      <c r="BGT47" s="4">
        <v>2.2145035235099999</v>
      </c>
      <c r="BGU47" s="4">
        <v>1.99166977355</v>
      </c>
      <c r="BGV47" s="4">
        <v>2.2149963780299999</v>
      </c>
      <c r="BGW47" s="4">
        <v>1.95932645779</v>
      </c>
      <c r="BGX47" s="4">
        <v>0</v>
      </c>
      <c r="BGY47" s="4">
        <v>0</v>
      </c>
      <c r="BGZ47" s="4">
        <v>0</v>
      </c>
      <c r="BHA47" s="4">
        <v>0</v>
      </c>
      <c r="BHB47" s="4">
        <v>0</v>
      </c>
      <c r="BHC47" s="4">
        <v>0</v>
      </c>
      <c r="BHD47" s="4">
        <v>0</v>
      </c>
      <c r="BHE47" s="4">
        <v>0</v>
      </c>
      <c r="BHF47" s="4">
        <v>2.2145035235099999</v>
      </c>
      <c r="BHG47" s="4">
        <v>1.99166977355</v>
      </c>
      <c r="BHH47" s="4">
        <v>2.2149963780299999</v>
      </c>
      <c r="BHI47" s="4">
        <v>0</v>
      </c>
      <c r="BHJ47" s="4">
        <v>0</v>
      </c>
      <c r="BHK47" s="4">
        <v>1.95932645779</v>
      </c>
      <c r="BHL47" s="4">
        <v>0</v>
      </c>
      <c r="BHM47" s="4">
        <v>0</v>
      </c>
      <c r="BHN47" s="4">
        <v>0</v>
      </c>
      <c r="BHO47" s="4">
        <v>0</v>
      </c>
      <c r="BHP47" s="4">
        <v>0</v>
      </c>
      <c r="BHQ47" s="4">
        <v>0</v>
      </c>
      <c r="BHR47" s="4">
        <v>0</v>
      </c>
      <c r="BHS47" s="4">
        <v>0</v>
      </c>
      <c r="BHT47" s="4">
        <v>0</v>
      </c>
      <c r="BHU47" s="4">
        <v>0</v>
      </c>
      <c r="BHV47" s="4">
        <v>0</v>
      </c>
      <c r="BHW47" s="4">
        <v>0</v>
      </c>
      <c r="BHX47" s="4">
        <v>0</v>
      </c>
      <c r="BHY47" s="4">
        <v>0</v>
      </c>
      <c r="BHZ47" s="4">
        <v>0</v>
      </c>
      <c r="BIA47" s="4">
        <v>0</v>
      </c>
      <c r="BIB47" s="4">
        <v>0</v>
      </c>
      <c r="BIC47" s="4">
        <v>0</v>
      </c>
      <c r="BID47" s="4">
        <v>0</v>
      </c>
      <c r="BIE47" s="4">
        <v>0</v>
      </c>
      <c r="BIF47" s="4">
        <v>1.8715904396700001</v>
      </c>
      <c r="BIG47" s="4">
        <v>1.7277651188300001</v>
      </c>
      <c r="BIH47" s="4">
        <v>0</v>
      </c>
      <c r="BII47" s="4">
        <v>0</v>
      </c>
      <c r="BIJ47" s="4">
        <v>2.2145035235099999</v>
      </c>
      <c r="BIK47" s="4">
        <v>0</v>
      </c>
      <c r="BIL47" s="4">
        <v>0</v>
      </c>
      <c r="BIM47" s="4">
        <v>0</v>
      </c>
      <c r="BIN47" s="4">
        <v>0</v>
      </c>
      <c r="BIO47" s="4">
        <v>0</v>
      </c>
      <c r="BIP47" s="4">
        <v>0</v>
      </c>
      <c r="BIQ47" s="4">
        <v>0</v>
      </c>
      <c r="BIR47" s="4">
        <v>0</v>
      </c>
      <c r="BIS47" s="4">
        <v>0</v>
      </c>
      <c r="BIT47" s="4">
        <v>0</v>
      </c>
      <c r="BIU47" s="4">
        <v>0</v>
      </c>
      <c r="BIV47" s="4">
        <v>0</v>
      </c>
      <c r="BIW47" s="4">
        <v>0</v>
      </c>
      <c r="BIX47" s="4">
        <v>0</v>
      </c>
      <c r="BIY47" s="4">
        <v>0</v>
      </c>
      <c r="BIZ47" s="4">
        <v>0</v>
      </c>
      <c r="BJA47" s="4">
        <v>0</v>
      </c>
      <c r="BJB47" s="4">
        <v>1.99166977355</v>
      </c>
      <c r="BJC47" s="4">
        <v>0</v>
      </c>
      <c r="BJD47" s="4">
        <v>0</v>
      </c>
      <c r="BJE47" s="4">
        <v>0</v>
      </c>
      <c r="BJF47" s="4">
        <v>0</v>
      </c>
      <c r="BJG47" s="4">
        <v>0</v>
      </c>
      <c r="BJH47" s="4">
        <v>0</v>
      </c>
      <c r="BJI47" s="4">
        <v>0</v>
      </c>
      <c r="BJJ47" s="4">
        <v>0</v>
      </c>
      <c r="BJK47" s="4">
        <v>0</v>
      </c>
      <c r="BJL47" s="4">
        <v>0</v>
      </c>
      <c r="BJM47" s="4">
        <v>0</v>
      </c>
      <c r="BJN47" s="4">
        <v>0</v>
      </c>
      <c r="BJO47" s="4">
        <v>0</v>
      </c>
      <c r="BJP47" s="4">
        <v>0</v>
      </c>
      <c r="BJQ47" s="4">
        <v>0</v>
      </c>
      <c r="BJR47" s="4">
        <v>0</v>
      </c>
      <c r="BJS47" s="4">
        <v>0</v>
      </c>
      <c r="BJT47" s="4">
        <v>0</v>
      </c>
      <c r="BJU47" s="4">
        <v>0</v>
      </c>
      <c r="BJV47" s="4">
        <v>0</v>
      </c>
      <c r="BJW47" s="4">
        <v>2.1785275098099999</v>
      </c>
      <c r="BJX47" s="4">
        <v>0</v>
      </c>
      <c r="BJY47" s="4">
        <v>0</v>
      </c>
      <c r="BJZ47" s="4">
        <v>0</v>
      </c>
      <c r="BKA47" s="4">
        <v>1.9509165076199999</v>
      </c>
      <c r="BKB47" s="4">
        <v>0</v>
      </c>
      <c r="BKC47" s="4">
        <v>0</v>
      </c>
      <c r="BKD47" s="4">
        <v>0</v>
      </c>
      <c r="BKE47" s="4">
        <v>0</v>
      </c>
      <c r="BKF47" s="4">
        <v>0</v>
      </c>
      <c r="BKG47" s="4">
        <v>0</v>
      </c>
      <c r="BKH47" s="4">
        <v>0</v>
      </c>
      <c r="BKI47" s="4">
        <v>0</v>
      </c>
      <c r="BKJ47" s="4">
        <v>1.97311419555</v>
      </c>
      <c r="BKK47" s="4">
        <v>0</v>
      </c>
      <c r="BKL47" s="4">
        <v>0</v>
      </c>
      <c r="BKM47" s="4">
        <v>0</v>
      </c>
      <c r="BKN47" s="4">
        <v>0</v>
      </c>
      <c r="BKO47" s="4">
        <v>0</v>
      </c>
      <c r="BKP47" s="4">
        <v>0</v>
      </c>
      <c r="BKQ47" s="4">
        <v>0</v>
      </c>
      <c r="BKR47" s="4">
        <v>0</v>
      </c>
      <c r="BKS47" s="4">
        <v>1.97500877735</v>
      </c>
      <c r="BKT47" s="4">
        <v>0</v>
      </c>
      <c r="BKU47" s="4">
        <v>1.89697137864</v>
      </c>
      <c r="BKV47" s="4">
        <v>1.97311419555</v>
      </c>
      <c r="BKW47" s="4">
        <v>0</v>
      </c>
      <c r="BKX47" s="4">
        <v>1.79544762276</v>
      </c>
      <c r="BKY47" s="4">
        <v>0</v>
      </c>
      <c r="BKZ47" s="4">
        <v>0</v>
      </c>
      <c r="BLA47" s="4">
        <v>2.17901235759</v>
      </c>
      <c r="BLB47" s="4">
        <v>0</v>
      </c>
      <c r="BLC47" s="4">
        <v>0</v>
      </c>
      <c r="BLD47" s="4">
        <v>0</v>
      </c>
      <c r="BLE47" s="4">
        <v>0</v>
      </c>
      <c r="BLF47" s="4">
        <v>2.1423265036900001</v>
      </c>
      <c r="BLG47" s="4">
        <v>0</v>
      </c>
      <c r="BLH47" s="4">
        <v>0</v>
      </c>
      <c r="BLI47" s="4">
        <v>0</v>
      </c>
      <c r="BLJ47" s="4">
        <v>1.97311419555</v>
      </c>
      <c r="BLK47" s="4">
        <v>0</v>
      </c>
      <c r="BLL47" s="4">
        <v>0</v>
      </c>
      <c r="BLM47" s="4">
        <v>0</v>
      </c>
      <c r="BLN47" s="4">
        <v>0</v>
      </c>
      <c r="BLO47" s="4">
        <v>0</v>
      </c>
      <c r="BLP47" s="4">
        <v>0</v>
      </c>
      <c r="BLQ47" s="4">
        <v>0</v>
      </c>
      <c r="BLR47" s="4">
        <v>0</v>
      </c>
      <c r="BLS47" s="4">
        <v>0</v>
      </c>
      <c r="BLT47" s="4">
        <v>1.8494849021999999</v>
      </c>
      <c r="BLU47" s="4">
        <v>1.9251584338400001</v>
      </c>
      <c r="BLV47" s="4">
        <v>0</v>
      </c>
      <c r="BLW47" s="4">
        <v>0</v>
      </c>
      <c r="BLX47" s="4">
        <v>0</v>
      </c>
      <c r="BLY47" s="4">
        <v>0</v>
      </c>
      <c r="BLZ47" s="4">
        <v>0</v>
      </c>
      <c r="BMA47" s="4">
        <v>0</v>
      </c>
      <c r="BMB47" s="4">
        <v>0</v>
      </c>
      <c r="BMC47" s="4">
        <v>0</v>
      </c>
      <c r="BMD47" s="4">
        <v>0</v>
      </c>
      <c r="BME47" s="4">
        <v>0</v>
      </c>
      <c r="BMF47" s="4">
        <v>0</v>
      </c>
      <c r="BMG47" s="4">
        <v>0</v>
      </c>
      <c r="BMH47" s="4">
        <v>0</v>
      </c>
      <c r="BMI47" s="4">
        <v>0</v>
      </c>
      <c r="BMJ47" s="4">
        <v>0</v>
      </c>
      <c r="BMK47" s="4">
        <v>0</v>
      </c>
      <c r="BML47" s="4">
        <v>0</v>
      </c>
      <c r="BMM47" s="4">
        <v>0</v>
      </c>
      <c r="BMN47" s="4">
        <v>0</v>
      </c>
      <c r="BMO47" s="4">
        <v>0</v>
      </c>
      <c r="BMP47" s="4">
        <v>0</v>
      </c>
      <c r="BMQ47" s="4">
        <v>0</v>
      </c>
      <c r="BMR47" s="4">
        <v>0</v>
      </c>
      <c r="BMS47" s="4">
        <v>0</v>
      </c>
      <c r="BMT47" s="4">
        <v>0</v>
      </c>
      <c r="BMU47" s="4">
        <v>0</v>
      </c>
      <c r="BMV47" s="4">
        <v>0</v>
      </c>
      <c r="BMW47" s="4">
        <v>0</v>
      </c>
      <c r="BMX47" s="4">
        <v>0</v>
      </c>
      <c r="BMY47" s="4">
        <v>0</v>
      </c>
      <c r="BMZ47" s="4">
        <v>0</v>
      </c>
      <c r="BNA47" s="4">
        <v>0</v>
      </c>
      <c r="BNB47" s="4">
        <v>1.7277651188300001</v>
      </c>
      <c r="BNC47" s="4">
        <v>1.82928887472</v>
      </c>
      <c r="BND47" s="4">
        <v>0</v>
      </c>
      <c r="BNE47" s="4">
        <v>2.0661776384400001</v>
      </c>
      <c r="BNF47" s="4">
        <v>1.9768182734199999</v>
      </c>
      <c r="BNG47" s="4">
        <v>0</v>
      </c>
      <c r="BNH47" s="4">
        <v>0</v>
      </c>
      <c r="BNI47" s="4">
        <v>0</v>
      </c>
      <c r="BNJ47" s="4">
        <v>2.2149963780299999</v>
      </c>
      <c r="BNK47" s="4">
        <v>1.4908763551099999</v>
      </c>
      <c r="BNL47" s="4">
        <v>0</v>
      </c>
      <c r="BNM47" s="4">
        <v>0</v>
      </c>
      <c r="BNN47" s="4">
        <v>0</v>
      </c>
      <c r="BNO47" s="4">
        <v>0</v>
      </c>
      <c r="BNP47" s="4">
        <v>0</v>
      </c>
      <c r="BNQ47" s="4">
        <v>0</v>
      </c>
      <c r="BNR47" s="4">
        <v>0</v>
      </c>
      <c r="BNS47" s="4">
        <v>0</v>
      </c>
      <c r="BNT47" s="4">
        <v>0</v>
      </c>
      <c r="BNU47" s="4">
        <v>0</v>
      </c>
      <c r="BNV47" s="4">
        <v>0</v>
      </c>
      <c r="BNW47" s="4">
        <v>0</v>
      </c>
      <c r="BNX47" s="4">
        <v>0</v>
      </c>
      <c r="BNY47" s="4">
        <v>0</v>
      </c>
      <c r="BNZ47" s="4">
        <v>0</v>
      </c>
      <c r="BOA47" s="4">
        <v>2.1781483664699999</v>
      </c>
      <c r="BOB47" s="4">
        <v>0</v>
      </c>
      <c r="BOC47" s="4">
        <v>0</v>
      </c>
      <c r="BOD47" s="4">
        <v>0</v>
      </c>
      <c r="BOE47" s="4">
        <v>0</v>
      </c>
      <c r="BOF47" s="4">
        <v>0</v>
      </c>
      <c r="BOG47" s="4">
        <v>0</v>
      </c>
      <c r="BOH47" s="4">
        <v>0</v>
      </c>
      <c r="BOI47" s="4">
        <v>0</v>
      </c>
      <c r="BOJ47" s="4">
        <v>0</v>
      </c>
      <c r="BOK47" s="4">
        <v>0</v>
      </c>
      <c r="BOL47" s="4">
        <v>0</v>
      </c>
      <c r="BOM47" s="4">
        <v>0</v>
      </c>
      <c r="BON47" s="4">
        <v>0</v>
      </c>
      <c r="BOO47" s="4">
        <v>0</v>
      </c>
      <c r="BOP47" s="4">
        <v>0</v>
      </c>
      <c r="BOQ47" s="4">
        <v>0</v>
      </c>
      <c r="BOR47" s="4">
        <v>0</v>
      </c>
      <c r="BOS47" s="4">
        <v>0</v>
      </c>
      <c r="BOT47" s="4">
        <v>0</v>
      </c>
      <c r="BOU47" s="4">
        <v>0</v>
      </c>
      <c r="BOV47" s="4">
        <v>0</v>
      </c>
      <c r="BOW47" s="4">
        <v>0</v>
      </c>
      <c r="BOX47" s="4">
        <v>0</v>
      </c>
      <c r="BOY47" s="4">
        <v>0</v>
      </c>
      <c r="BOZ47" s="4">
        <v>0</v>
      </c>
      <c r="BPA47" s="4">
        <v>0</v>
      </c>
      <c r="BPB47" s="4">
        <v>0</v>
      </c>
      <c r="BPC47" s="4">
        <v>0</v>
      </c>
      <c r="BPD47" s="4">
        <v>0</v>
      </c>
      <c r="BPE47" s="4">
        <v>0</v>
      </c>
      <c r="BPF47" s="4">
        <v>0</v>
      </c>
      <c r="BPG47" s="4">
        <v>0</v>
      </c>
      <c r="BPH47" s="4">
        <v>0</v>
      </c>
      <c r="BPI47" s="4">
        <v>0</v>
      </c>
      <c r="BPJ47" s="4">
        <v>0</v>
      </c>
      <c r="BPK47" s="4">
        <v>0</v>
      </c>
      <c r="BPL47" s="4">
        <v>0</v>
      </c>
      <c r="BPM47" s="4">
        <v>0</v>
      </c>
      <c r="BPN47" s="4">
        <v>0</v>
      </c>
      <c r="BPO47" s="4">
        <v>0</v>
      </c>
      <c r="BPP47" s="4">
        <v>0</v>
      </c>
      <c r="BPQ47" s="4">
        <v>0</v>
      </c>
      <c r="BPR47" s="4">
        <v>0</v>
      </c>
      <c r="BPS47" s="4">
        <v>0</v>
      </c>
      <c r="BPT47" s="4">
        <v>0</v>
      </c>
      <c r="BPU47" s="4">
        <v>0</v>
      </c>
      <c r="BPV47" s="4">
        <v>0</v>
      </c>
      <c r="BPW47" s="4">
        <v>1.7162939054099999</v>
      </c>
      <c r="BPX47" s="4">
        <v>0</v>
      </c>
      <c r="BPY47" s="4">
        <v>0</v>
      </c>
      <c r="BPZ47" s="4">
        <v>0</v>
      </c>
      <c r="BQA47" s="4">
        <v>0</v>
      </c>
      <c r="BQB47" s="4">
        <v>0</v>
      </c>
      <c r="BQC47" s="4">
        <v>0</v>
      </c>
      <c r="BQD47" s="4">
        <v>0</v>
      </c>
      <c r="BQE47" s="4">
        <v>0</v>
      </c>
      <c r="BQF47" s="4">
        <v>0</v>
      </c>
      <c r="BQG47" s="4">
        <v>0</v>
      </c>
      <c r="BQH47" s="4">
        <v>0</v>
      </c>
      <c r="BQI47" s="4">
        <v>0</v>
      </c>
      <c r="BQJ47" s="4">
        <v>0</v>
      </c>
      <c r="BQK47" s="4">
        <v>0</v>
      </c>
      <c r="BQL47" s="4">
        <v>0</v>
      </c>
      <c r="BQM47" s="4">
        <v>0</v>
      </c>
      <c r="BQN47" s="4">
        <v>0</v>
      </c>
      <c r="BQO47" s="4">
        <v>0</v>
      </c>
      <c r="BQP47" s="4">
        <v>0</v>
      </c>
      <c r="BQQ47" s="4">
        <v>1.4908763551099999</v>
      </c>
      <c r="BQR47" s="4">
        <v>1.89697137864</v>
      </c>
      <c r="BQS47" s="4">
        <v>0</v>
      </c>
      <c r="BQT47" s="4">
        <v>1.92419815792</v>
      </c>
      <c r="BQU47" s="4">
        <v>0</v>
      </c>
      <c r="BQV47" s="4">
        <v>0</v>
      </c>
      <c r="BQW47" s="4">
        <v>0</v>
      </c>
      <c r="BQX47" s="4">
        <v>0</v>
      </c>
      <c r="BQY47" s="4">
        <v>0</v>
      </c>
      <c r="BQZ47" s="4">
        <v>0</v>
      </c>
      <c r="BRA47" s="4">
        <v>0</v>
      </c>
      <c r="BRB47" s="4">
        <v>0</v>
      </c>
      <c r="BRC47" s="4">
        <v>0</v>
      </c>
      <c r="BRD47" s="4">
        <v>0</v>
      </c>
      <c r="BRE47" s="4">
        <v>0</v>
      </c>
      <c r="BRF47" s="4">
        <v>1.4912959757599999</v>
      </c>
      <c r="BRG47" s="4">
        <v>0</v>
      </c>
      <c r="BRH47" s="4">
        <v>0</v>
      </c>
      <c r="BRI47" s="4">
        <v>0</v>
      </c>
      <c r="BRJ47" s="4">
        <v>0</v>
      </c>
      <c r="BRK47" s="4">
        <v>0</v>
      </c>
      <c r="BRL47" s="4">
        <v>0</v>
      </c>
      <c r="BRM47" s="4">
        <v>0</v>
      </c>
      <c r="BRN47" s="4">
        <v>0</v>
      </c>
      <c r="BRO47" s="4">
        <v>1.6303423688700001</v>
      </c>
      <c r="BRP47" s="4">
        <v>0</v>
      </c>
      <c r="BRQ47" s="4">
        <v>0</v>
      </c>
      <c r="BRR47" s="4">
        <v>0</v>
      </c>
      <c r="BRS47" s="4">
        <v>0</v>
      </c>
      <c r="BRT47" s="4">
        <v>0</v>
      </c>
      <c r="BRU47" s="4">
        <v>0</v>
      </c>
      <c r="BRV47" s="4">
        <v>0</v>
      </c>
      <c r="BRW47" s="4">
        <v>1.4908763551099999</v>
      </c>
      <c r="BRX47" s="4">
        <v>0</v>
      </c>
      <c r="BRY47" s="4">
        <v>0</v>
      </c>
      <c r="BRZ47" s="4">
        <v>1.4908763551099999</v>
      </c>
      <c r="BSA47" s="4">
        <v>1.51064700162</v>
      </c>
      <c r="BSB47" s="4">
        <v>0</v>
      </c>
      <c r="BSC47" s="4">
        <v>0</v>
      </c>
      <c r="BSD47" s="4">
        <v>0</v>
      </c>
      <c r="BSE47" s="4">
        <v>0</v>
      </c>
      <c r="BSF47" s="4">
        <v>0</v>
      </c>
      <c r="BSG47" s="4">
        <v>0</v>
      </c>
      <c r="BSH47" s="4">
        <v>0</v>
      </c>
      <c r="BSI47" s="4">
        <v>0</v>
      </c>
      <c r="BSJ47" s="4">
        <v>0</v>
      </c>
      <c r="BSK47" s="4">
        <v>0</v>
      </c>
      <c r="BSL47" s="4">
        <v>0</v>
      </c>
      <c r="BSM47" s="4">
        <v>0</v>
      </c>
      <c r="BSN47" s="4">
        <v>0</v>
      </c>
      <c r="BSO47" s="4">
        <v>0</v>
      </c>
      <c r="BSP47" s="4">
        <v>0</v>
      </c>
      <c r="BSQ47" s="4">
        <v>0</v>
      </c>
      <c r="BSR47" s="4">
        <v>0</v>
      </c>
      <c r="BSS47" s="4">
        <v>0</v>
      </c>
      <c r="BST47" s="4">
        <v>0</v>
      </c>
      <c r="BSU47" s="4">
        <v>0</v>
      </c>
      <c r="BSV47" s="4">
        <v>0</v>
      </c>
      <c r="BSW47" s="4">
        <v>0</v>
      </c>
      <c r="BSX47" s="4">
        <v>0</v>
      </c>
      <c r="BSY47" s="4">
        <v>0</v>
      </c>
      <c r="BSZ47" s="4">
        <v>0</v>
      </c>
      <c r="BTA47" s="4">
        <v>0</v>
      </c>
      <c r="BTB47" s="4">
        <v>0</v>
      </c>
      <c r="BTC47" s="4">
        <v>0</v>
      </c>
      <c r="BTD47" s="4">
        <v>0</v>
      </c>
      <c r="BTE47" s="4">
        <v>0</v>
      </c>
      <c r="BTF47" s="4">
        <v>0</v>
      </c>
      <c r="BTG47" s="4">
        <v>0</v>
      </c>
      <c r="BTH47" s="4">
        <v>0</v>
      </c>
      <c r="BTI47" s="4">
        <v>0</v>
      </c>
      <c r="BTJ47" s="4">
        <v>0</v>
      </c>
      <c r="BTK47" s="4">
        <v>1.82928887472</v>
      </c>
      <c r="BTL47" s="4">
        <v>1.8377491877100001</v>
      </c>
      <c r="BTM47" s="4">
        <v>1.90543169163</v>
      </c>
      <c r="BTN47" s="4">
        <v>0</v>
      </c>
      <c r="BTO47" s="4">
        <v>0</v>
      </c>
      <c r="BTP47" s="4">
        <v>0</v>
      </c>
      <c r="BTQ47" s="4">
        <v>0</v>
      </c>
      <c r="BTR47" s="4">
        <v>0</v>
      </c>
      <c r="BTS47" s="4">
        <v>0</v>
      </c>
      <c r="BTT47" s="4">
        <v>0</v>
      </c>
      <c r="BTU47" s="4">
        <v>0</v>
      </c>
      <c r="BTV47" s="4">
        <v>0</v>
      </c>
      <c r="BTW47" s="4">
        <v>0</v>
      </c>
      <c r="BTX47" s="4">
        <v>0</v>
      </c>
      <c r="BTY47" s="4">
        <v>0</v>
      </c>
      <c r="BTZ47" s="4">
        <v>0</v>
      </c>
      <c r="BUA47" s="4">
        <v>0</v>
      </c>
      <c r="BUB47" s="4">
        <v>0</v>
      </c>
      <c r="BUC47" s="4">
        <v>0</v>
      </c>
      <c r="BUD47" s="4">
        <v>0</v>
      </c>
      <c r="BUE47" s="4">
        <v>0</v>
      </c>
      <c r="BUF47" s="4">
        <v>0</v>
      </c>
      <c r="BUG47" s="4">
        <v>0</v>
      </c>
      <c r="BUH47" s="4">
        <v>0</v>
      </c>
      <c r="BUI47" s="4">
        <v>0</v>
      </c>
      <c r="BUJ47" s="4">
        <v>0</v>
      </c>
      <c r="BUK47" s="4">
        <v>0</v>
      </c>
      <c r="BUL47" s="4">
        <v>0</v>
      </c>
      <c r="BUM47" s="4">
        <v>0</v>
      </c>
      <c r="BUN47" s="4">
        <v>2.2683955686499999</v>
      </c>
      <c r="BUO47" s="4">
        <v>2.3456628463700002</v>
      </c>
      <c r="BUP47" s="4">
        <v>2.3714186056100002</v>
      </c>
      <c r="BUQ47" s="4">
        <v>2.3714186056100002</v>
      </c>
      <c r="BUR47" s="4">
        <v>2.3995101537800001</v>
      </c>
      <c r="BUS47" s="4">
        <v>1.95932645779</v>
      </c>
      <c r="BUT47" s="4">
        <v>0</v>
      </c>
      <c r="BUU47" s="4">
        <v>0</v>
      </c>
      <c r="BUV47" s="4">
        <v>0</v>
      </c>
      <c r="BUW47" s="4">
        <v>0</v>
      </c>
      <c r="BUX47" s="4">
        <v>0</v>
      </c>
      <c r="BUY47" s="4">
        <v>0</v>
      </c>
      <c r="BUZ47" s="4">
        <v>2.1670468896799999</v>
      </c>
      <c r="BVA47" s="4">
        <v>0</v>
      </c>
      <c r="BVB47" s="4">
        <v>0</v>
      </c>
      <c r="BVC47" s="4">
        <v>0</v>
      </c>
      <c r="BVD47" s="4">
        <v>0</v>
      </c>
      <c r="BVE47" s="4">
        <v>0</v>
      </c>
      <c r="BVF47" s="4">
        <v>0</v>
      </c>
      <c r="BVG47" s="4">
        <v>0</v>
      </c>
      <c r="BVH47" s="4">
        <v>0</v>
      </c>
      <c r="BVI47" s="4">
        <v>0</v>
      </c>
      <c r="BVJ47" s="4">
        <v>0</v>
      </c>
      <c r="BVK47" s="4">
        <v>0</v>
      </c>
      <c r="BVL47" s="4">
        <v>0</v>
      </c>
      <c r="BVM47" s="4">
        <v>0</v>
      </c>
      <c r="BVN47" s="4">
        <v>0</v>
      </c>
      <c r="BVO47" s="4">
        <v>1.4524791458999999</v>
      </c>
      <c r="BVP47" s="4">
        <v>1.26807025687</v>
      </c>
      <c r="BVQ47" s="4">
        <v>1.45280095943</v>
      </c>
      <c r="BVR47" s="4">
        <v>1.2381213467600001</v>
      </c>
      <c r="BVS47" s="4">
        <v>0</v>
      </c>
      <c r="BVT47" s="4">
        <v>0</v>
      </c>
      <c r="BVU47" s="4">
        <v>0</v>
      </c>
      <c r="BVV47" s="4">
        <v>0</v>
      </c>
      <c r="BVW47" s="4">
        <v>0</v>
      </c>
      <c r="BVX47" s="4">
        <v>0</v>
      </c>
      <c r="BVY47" s="4">
        <v>0</v>
      </c>
      <c r="BVZ47" s="4">
        <v>0</v>
      </c>
      <c r="BWA47" s="4">
        <v>1.4524791458999999</v>
      </c>
      <c r="BWB47" s="4">
        <v>1.26807025687</v>
      </c>
      <c r="BWC47" s="4">
        <v>1.45280095943</v>
      </c>
      <c r="BWD47" s="4">
        <v>0</v>
      </c>
      <c r="BWE47" s="4">
        <v>0</v>
      </c>
      <c r="BWF47" s="4">
        <v>1.2381213467600001</v>
      </c>
      <c r="BWG47" s="4">
        <v>0</v>
      </c>
      <c r="BWH47" s="4">
        <v>0</v>
      </c>
      <c r="BWI47" s="4">
        <v>0</v>
      </c>
      <c r="BWJ47" s="4">
        <v>0</v>
      </c>
      <c r="BWK47" s="4">
        <v>0</v>
      </c>
      <c r="BWL47" s="4">
        <v>0</v>
      </c>
      <c r="BWM47" s="4">
        <v>0</v>
      </c>
      <c r="BWN47" s="4">
        <v>0</v>
      </c>
      <c r="BWO47" s="4">
        <v>0</v>
      </c>
      <c r="BWP47" s="4">
        <v>0</v>
      </c>
      <c r="BWQ47" s="4">
        <v>0</v>
      </c>
      <c r="BWR47" s="4">
        <v>0</v>
      </c>
      <c r="BWS47" s="4">
        <v>0</v>
      </c>
      <c r="BWT47" s="4">
        <v>0</v>
      </c>
      <c r="BWU47" s="4">
        <v>0</v>
      </c>
      <c r="BWV47" s="4">
        <v>0</v>
      </c>
      <c r="BWW47" s="4">
        <v>0</v>
      </c>
      <c r="BWX47" s="4">
        <v>0</v>
      </c>
      <c r="BWY47" s="4">
        <v>0</v>
      </c>
      <c r="BWZ47" s="4">
        <v>0</v>
      </c>
      <c r="BXA47" s="4">
        <v>1.15410107477</v>
      </c>
      <c r="BXB47" s="4">
        <v>1.0111210553000001</v>
      </c>
      <c r="BXC47" s="4">
        <v>0</v>
      </c>
      <c r="BXD47" s="4">
        <v>0</v>
      </c>
      <c r="BXE47" s="4">
        <v>1.4524791458999999</v>
      </c>
      <c r="BXF47" s="4">
        <v>0</v>
      </c>
      <c r="BXG47" s="4">
        <v>0</v>
      </c>
      <c r="BXH47" s="4">
        <v>0</v>
      </c>
      <c r="BXI47" s="4">
        <v>0</v>
      </c>
      <c r="BXJ47" s="4">
        <v>0</v>
      </c>
      <c r="BXK47" s="4">
        <v>0</v>
      </c>
      <c r="BXL47" s="4">
        <v>0</v>
      </c>
      <c r="BXM47" s="4">
        <v>0</v>
      </c>
      <c r="BXN47" s="4">
        <v>0</v>
      </c>
      <c r="BXO47" s="4">
        <v>0</v>
      </c>
      <c r="BXP47" s="4">
        <v>0</v>
      </c>
      <c r="BXQ47" s="4">
        <v>0</v>
      </c>
      <c r="BXR47" s="4">
        <v>0</v>
      </c>
      <c r="BXS47" s="4">
        <v>0</v>
      </c>
      <c r="BXT47" s="4">
        <v>0</v>
      </c>
      <c r="BXU47" s="4">
        <v>0</v>
      </c>
      <c r="BXV47" s="4">
        <v>0</v>
      </c>
      <c r="BXW47" s="4">
        <v>1.26807025687</v>
      </c>
      <c r="BXX47" s="4">
        <v>0</v>
      </c>
      <c r="BXY47" s="4">
        <v>0</v>
      </c>
      <c r="BXZ47" s="4">
        <v>0</v>
      </c>
      <c r="BYA47" s="4">
        <v>0</v>
      </c>
      <c r="BYB47" s="4">
        <v>0</v>
      </c>
      <c r="BYC47" s="4">
        <v>0</v>
      </c>
      <c r="BYD47" s="4">
        <v>0</v>
      </c>
      <c r="BYE47" s="4">
        <v>0</v>
      </c>
      <c r="BYF47" s="4">
        <v>0</v>
      </c>
      <c r="BYG47" s="4">
        <v>0</v>
      </c>
      <c r="BYH47" s="4">
        <v>0</v>
      </c>
      <c r="BYI47" s="4">
        <v>0</v>
      </c>
      <c r="BYJ47" s="4">
        <v>0</v>
      </c>
      <c r="BYK47" s="4">
        <v>0</v>
      </c>
      <c r="BYL47" s="4">
        <v>0</v>
      </c>
      <c r="BYM47" s="4">
        <v>0</v>
      </c>
      <c r="BYN47" s="4">
        <v>0</v>
      </c>
      <c r="BYO47" s="4">
        <v>0</v>
      </c>
      <c r="BYP47" s="4">
        <v>0</v>
      </c>
      <c r="BYQ47" s="4">
        <v>0</v>
      </c>
      <c r="BYR47" s="4">
        <v>1.4166641010000001</v>
      </c>
      <c r="BYS47" s="4">
        <v>0</v>
      </c>
      <c r="BYT47" s="4">
        <v>0</v>
      </c>
      <c r="BYU47" s="4">
        <v>0</v>
      </c>
      <c r="BYV47" s="4">
        <v>1.22964688584</v>
      </c>
      <c r="BYW47" s="4">
        <v>0</v>
      </c>
      <c r="BYX47" s="4">
        <v>0</v>
      </c>
      <c r="BYY47" s="4">
        <v>0</v>
      </c>
      <c r="BYZ47" s="4">
        <v>0</v>
      </c>
      <c r="BZA47" s="4">
        <v>0</v>
      </c>
      <c r="BZB47" s="4">
        <v>0</v>
      </c>
      <c r="BZC47" s="4">
        <v>0</v>
      </c>
      <c r="BZD47" s="4">
        <v>0</v>
      </c>
      <c r="BZE47" s="4">
        <v>1.25502814733</v>
      </c>
      <c r="BZF47" s="4">
        <v>0</v>
      </c>
      <c r="BZG47" s="4">
        <v>0</v>
      </c>
      <c r="BZH47" s="4">
        <v>0</v>
      </c>
      <c r="BZI47" s="4">
        <v>0</v>
      </c>
      <c r="BZJ47" s="4">
        <v>0</v>
      </c>
      <c r="BZK47" s="4">
        <v>0</v>
      </c>
      <c r="BZL47" s="4">
        <v>0</v>
      </c>
      <c r="BZM47" s="4">
        <v>0</v>
      </c>
      <c r="BZN47" s="4">
        <v>1.2562261344700001</v>
      </c>
      <c r="BZO47" s="4">
        <v>0</v>
      </c>
      <c r="BZP47" s="4">
        <v>1.1793328429100001</v>
      </c>
      <c r="BZQ47" s="4">
        <v>1.25502814733</v>
      </c>
      <c r="BZR47" s="4">
        <v>0</v>
      </c>
      <c r="BZS47" s="4">
        <v>1.0784057703400001</v>
      </c>
      <c r="BZT47" s="4">
        <v>0</v>
      </c>
      <c r="BZU47" s="4">
        <v>0</v>
      </c>
      <c r="BZV47" s="4">
        <v>1.4169779792999999</v>
      </c>
      <c r="BZW47" s="4">
        <v>0</v>
      </c>
      <c r="BZX47" s="4">
        <v>0</v>
      </c>
      <c r="BZY47" s="4">
        <v>0</v>
      </c>
      <c r="BZZ47" s="4">
        <v>0</v>
      </c>
      <c r="CAA47" s="4">
        <v>1.38387428683</v>
      </c>
      <c r="CAB47" s="4">
        <v>0</v>
      </c>
      <c r="CAC47" s="4">
        <v>0</v>
      </c>
      <c r="CAD47" s="4">
        <v>0</v>
      </c>
      <c r="CAE47" s="4">
        <v>1.25502814733</v>
      </c>
      <c r="CAF47" s="4">
        <v>0</v>
      </c>
      <c r="CAG47" s="4">
        <v>0</v>
      </c>
      <c r="CAH47" s="4">
        <v>0</v>
      </c>
      <c r="CAI47" s="4">
        <v>0</v>
      </c>
      <c r="CAJ47" s="4">
        <v>0</v>
      </c>
      <c r="CAK47" s="4">
        <v>0</v>
      </c>
      <c r="CAL47" s="4">
        <v>0</v>
      </c>
      <c r="CAM47" s="4">
        <v>0</v>
      </c>
      <c r="CAN47" s="4">
        <v>0</v>
      </c>
      <c r="CAO47" s="4">
        <v>1.1313840588199999</v>
      </c>
      <c r="CAP47" s="4">
        <v>1.20388972443</v>
      </c>
      <c r="CAQ47" s="4">
        <v>0</v>
      </c>
      <c r="CAR47" s="4">
        <v>0</v>
      </c>
      <c r="CAS47" s="4">
        <v>0</v>
      </c>
      <c r="CAT47" s="4">
        <v>0</v>
      </c>
      <c r="CAU47" s="4">
        <v>0</v>
      </c>
      <c r="CAV47" s="4">
        <v>0</v>
      </c>
      <c r="CAW47" s="4">
        <v>0</v>
      </c>
      <c r="CAX47" s="4">
        <v>0</v>
      </c>
      <c r="CAY47" s="4">
        <v>0</v>
      </c>
      <c r="CAZ47" s="4">
        <v>0</v>
      </c>
      <c r="CBA47" s="4">
        <v>0</v>
      </c>
      <c r="CBB47" s="4">
        <v>0</v>
      </c>
      <c r="CBC47" s="4">
        <v>0</v>
      </c>
      <c r="CBD47" s="4">
        <v>0</v>
      </c>
      <c r="CBE47" s="4">
        <v>0</v>
      </c>
      <c r="CBF47" s="4">
        <v>0</v>
      </c>
      <c r="CBG47" s="4">
        <v>0</v>
      </c>
      <c r="CBH47" s="4">
        <v>0</v>
      </c>
      <c r="CBI47" s="4">
        <v>0</v>
      </c>
      <c r="CBJ47" s="4">
        <v>0</v>
      </c>
      <c r="CBK47" s="4">
        <v>0</v>
      </c>
      <c r="CBL47" s="4">
        <v>0</v>
      </c>
      <c r="CBM47" s="4">
        <v>0</v>
      </c>
      <c r="CBN47" s="4">
        <v>0</v>
      </c>
      <c r="CBO47" s="4">
        <v>0</v>
      </c>
      <c r="CBP47" s="4">
        <v>0</v>
      </c>
      <c r="CBQ47" s="4">
        <v>0</v>
      </c>
      <c r="CBR47" s="4">
        <v>0</v>
      </c>
      <c r="CBS47" s="4">
        <v>0</v>
      </c>
      <c r="CBT47" s="4">
        <v>0</v>
      </c>
      <c r="CBU47" s="4">
        <v>0</v>
      </c>
      <c r="CBV47" s="4">
        <v>0</v>
      </c>
      <c r="CBW47" s="4">
        <v>1.0111210553000001</v>
      </c>
      <c r="CBX47" s="4">
        <v>1.1120481278700001</v>
      </c>
      <c r="CBY47" s="4">
        <v>0</v>
      </c>
      <c r="CBZ47" s="4">
        <v>1.33496240316</v>
      </c>
      <c r="CCA47" s="4">
        <v>1.24170298138</v>
      </c>
      <c r="CCB47" s="4">
        <v>0</v>
      </c>
      <c r="CCC47" s="4">
        <v>0</v>
      </c>
      <c r="CCD47" s="4">
        <v>0</v>
      </c>
      <c r="CCE47" s="4">
        <v>1.45280095943</v>
      </c>
      <c r="CCF47" s="4">
        <v>0.77562455265300001</v>
      </c>
      <c r="CCG47" s="4">
        <v>0</v>
      </c>
      <c r="CCH47" s="4">
        <v>0</v>
      </c>
      <c r="CCI47" s="4">
        <v>0</v>
      </c>
      <c r="CCJ47" s="4">
        <v>0</v>
      </c>
      <c r="CCK47" s="4">
        <v>0</v>
      </c>
      <c r="CCL47" s="4">
        <v>0</v>
      </c>
      <c r="CCM47" s="4">
        <v>0</v>
      </c>
      <c r="CCN47" s="4">
        <v>0</v>
      </c>
      <c r="CCO47" s="4">
        <v>0</v>
      </c>
      <c r="CCP47" s="4">
        <v>0</v>
      </c>
      <c r="CCQ47" s="4">
        <v>0</v>
      </c>
      <c r="CCR47" s="4">
        <v>0</v>
      </c>
      <c r="CCS47" s="4">
        <v>0</v>
      </c>
      <c r="CCT47" s="4">
        <v>0</v>
      </c>
      <c r="CCU47" s="4">
        <v>0</v>
      </c>
      <c r="CCV47" s="4">
        <v>1.41953655424</v>
      </c>
      <c r="CCW47" s="4">
        <v>0</v>
      </c>
      <c r="CCX47" s="4">
        <v>0</v>
      </c>
      <c r="CCY47" s="4">
        <v>0</v>
      </c>
      <c r="CCZ47" s="4">
        <v>0</v>
      </c>
      <c r="CDA47" s="4">
        <v>0</v>
      </c>
      <c r="CDB47" s="4">
        <v>0</v>
      </c>
      <c r="CDC47" s="4">
        <v>0</v>
      </c>
      <c r="CDD47" s="4">
        <v>0</v>
      </c>
      <c r="CDE47" s="4">
        <v>0</v>
      </c>
      <c r="CDF47" s="4">
        <v>0</v>
      </c>
      <c r="CDG47" s="4">
        <v>0</v>
      </c>
      <c r="CDH47" s="4">
        <v>0</v>
      </c>
      <c r="CDI47" s="4">
        <v>0</v>
      </c>
      <c r="CDJ47" s="4">
        <v>0</v>
      </c>
      <c r="CDK47" s="4">
        <v>0</v>
      </c>
      <c r="CDL47" s="4">
        <v>0</v>
      </c>
      <c r="CDM47" s="4">
        <v>0</v>
      </c>
      <c r="CDN47" s="4">
        <v>0</v>
      </c>
      <c r="CDO47" s="4">
        <v>0</v>
      </c>
      <c r="CDP47" s="4">
        <v>0</v>
      </c>
      <c r="CDQ47" s="4">
        <v>0</v>
      </c>
      <c r="CDR47" s="4">
        <v>0</v>
      </c>
      <c r="CDS47" s="4">
        <v>0</v>
      </c>
      <c r="CDT47" s="4">
        <v>0</v>
      </c>
      <c r="CDU47" s="4">
        <v>0</v>
      </c>
      <c r="CDV47" s="4">
        <v>0</v>
      </c>
      <c r="CDW47" s="4">
        <v>0</v>
      </c>
      <c r="CDX47" s="4">
        <v>0</v>
      </c>
      <c r="CDY47" s="4">
        <v>0</v>
      </c>
      <c r="CDZ47" s="4">
        <v>0</v>
      </c>
      <c r="CEA47" s="4">
        <v>0</v>
      </c>
      <c r="CEB47" s="4">
        <v>0</v>
      </c>
      <c r="CEC47" s="4">
        <v>0</v>
      </c>
      <c r="CED47" s="4">
        <v>0</v>
      </c>
      <c r="CEE47" s="4">
        <v>0</v>
      </c>
      <c r="CEF47" s="4">
        <v>0</v>
      </c>
      <c r="CEG47" s="4">
        <v>0</v>
      </c>
      <c r="CEH47" s="4">
        <v>0</v>
      </c>
      <c r="CEI47" s="4">
        <v>0</v>
      </c>
      <c r="CEJ47" s="4">
        <v>0</v>
      </c>
      <c r="CEK47" s="4">
        <v>0</v>
      </c>
      <c r="CEL47" s="4">
        <v>0</v>
      </c>
      <c r="CEM47" s="4">
        <v>0</v>
      </c>
      <c r="CEN47" s="4">
        <v>0</v>
      </c>
      <c r="CEO47" s="4">
        <v>0</v>
      </c>
      <c r="CEP47" s="4">
        <v>0</v>
      </c>
      <c r="CEQ47" s="4">
        <v>0</v>
      </c>
      <c r="CER47" s="4">
        <v>0.96802044555800004</v>
      </c>
      <c r="CES47" s="4">
        <v>0</v>
      </c>
      <c r="CET47" s="4">
        <v>0</v>
      </c>
      <c r="CEU47" s="4">
        <v>0</v>
      </c>
      <c r="CEV47" s="4">
        <v>0</v>
      </c>
      <c r="CEW47" s="4">
        <v>0</v>
      </c>
      <c r="CEX47" s="4">
        <v>0</v>
      </c>
      <c r="CEY47" s="4">
        <v>0</v>
      </c>
      <c r="CEZ47" s="4">
        <v>0</v>
      </c>
      <c r="CFA47" s="4">
        <v>0</v>
      </c>
      <c r="CFB47" s="4">
        <v>0</v>
      </c>
      <c r="CFC47" s="4">
        <v>0</v>
      </c>
      <c r="CFD47" s="4">
        <v>0</v>
      </c>
      <c r="CFE47" s="4">
        <v>0</v>
      </c>
      <c r="CFF47" s="4">
        <v>0</v>
      </c>
      <c r="CFG47" s="4">
        <v>0</v>
      </c>
      <c r="CFH47" s="4">
        <v>0</v>
      </c>
      <c r="CFI47" s="4">
        <v>0</v>
      </c>
      <c r="CFJ47" s="4">
        <v>0</v>
      </c>
      <c r="CFK47" s="4">
        <v>0</v>
      </c>
      <c r="CFL47" s="4">
        <v>0.77562455265300001</v>
      </c>
      <c r="CFM47" s="4">
        <v>1.1793328429100001</v>
      </c>
      <c r="CFN47" s="4">
        <v>0</v>
      </c>
      <c r="CFO47" s="4">
        <v>1.2057144282200001</v>
      </c>
      <c r="CFP47" s="4">
        <v>0</v>
      </c>
      <c r="CFQ47" s="4">
        <v>0</v>
      </c>
      <c r="CFR47" s="4">
        <v>0</v>
      </c>
      <c r="CFS47" s="4">
        <v>0</v>
      </c>
      <c r="CFT47" s="4">
        <v>0</v>
      </c>
      <c r="CFU47" s="4">
        <v>0</v>
      </c>
      <c r="CFV47" s="4">
        <v>0</v>
      </c>
      <c r="CFW47" s="4">
        <v>0</v>
      </c>
      <c r="CFX47" s="4">
        <v>0</v>
      </c>
      <c r="CFY47" s="4">
        <v>0</v>
      </c>
      <c r="CFZ47" s="4">
        <v>0</v>
      </c>
      <c r="CGA47" s="4">
        <v>0.77584157579900004</v>
      </c>
      <c r="CGB47" s="4">
        <v>0</v>
      </c>
      <c r="CGC47" s="4">
        <v>0</v>
      </c>
      <c r="CGD47" s="4">
        <v>0</v>
      </c>
      <c r="CGE47" s="4">
        <v>0</v>
      </c>
      <c r="CGF47" s="4">
        <v>0</v>
      </c>
      <c r="CGG47" s="4">
        <v>0</v>
      </c>
      <c r="CGH47" s="4">
        <v>0</v>
      </c>
      <c r="CGI47" s="4">
        <v>0</v>
      </c>
      <c r="CGJ47" s="4">
        <v>0.89731163999100005</v>
      </c>
      <c r="CGK47" s="4">
        <v>0</v>
      </c>
      <c r="CGL47" s="4">
        <v>0</v>
      </c>
      <c r="CGM47" s="4">
        <v>0</v>
      </c>
      <c r="CGN47" s="4">
        <v>0</v>
      </c>
      <c r="CGO47" s="4">
        <v>0</v>
      </c>
      <c r="CGP47" s="4">
        <v>0</v>
      </c>
      <c r="CGQ47" s="4">
        <v>0</v>
      </c>
      <c r="CGR47" s="4">
        <v>0.77562455265300001</v>
      </c>
      <c r="CGS47" s="4">
        <v>0</v>
      </c>
      <c r="CGT47" s="4">
        <v>0</v>
      </c>
      <c r="CGU47" s="4">
        <v>0.77562455265300001</v>
      </c>
      <c r="CGV47" s="4">
        <v>0.78584893179399995</v>
      </c>
      <c r="CGW47" s="4">
        <v>0</v>
      </c>
      <c r="CGX47" s="4">
        <v>0</v>
      </c>
      <c r="CGY47" s="4">
        <v>0</v>
      </c>
      <c r="CGZ47" s="4">
        <v>0</v>
      </c>
      <c r="CHA47" s="4">
        <v>0</v>
      </c>
      <c r="CHB47" s="4">
        <v>0</v>
      </c>
      <c r="CHC47" s="4">
        <v>0</v>
      </c>
      <c r="CHD47" s="4">
        <v>0</v>
      </c>
      <c r="CHE47" s="4">
        <v>0</v>
      </c>
      <c r="CHF47" s="4">
        <v>0</v>
      </c>
      <c r="CHG47" s="4">
        <v>0</v>
      </c>
      <c r="CHH47" s="4">
        <v>0</v>
      </c>
      <c r="CHI47" s="4">
        <v>0</v>
      </c>
      <c r="CHJ47" s="4">
        <v>0</v>
      </c>
      <c r="CHK47" s="4">
        <v>0</v>
      </c>
      <c r="CHL47" s="4">
        <v>0</v>
      </c>
      <c r="CHM47" s="4">
        <v>0</v>
      </c>
      <c r="CHN47" s="4">
        <v>0</v>
      </c>
      <c r="CHO47" s="4">
        <v>0</v>
      </c>
      <c r="CHP47" s="4">
        <v>0</v>
      </c>
      <c r="CHQ47" s="4">
        <v>0</v>
      </c>
      <c r="CHR47" s="4">
        <v>0</v>
      </c>
      <c r="CHS47" s="4">
        <v>0</v>
      </c>
      <c r="CHT47" s="4">
        <v>0</v>
      </c>
      <c r="CHU47" s="4">
        <v>0</v>
      </c>
      <c r="CHV47" s="4">
        <v>0</v>
      </c>
      <c r="CHW47" s="4">
        <v>0</v>
      </c>
      <c r="CHX47" s="4">
        <v>0</v>
      </c>
      <c r="CHY47" s="4">
        <v>0</v>
      </c>
      <c r="CHZ47" s="4">
        <v>0</v>
      </c>
      <c r="CIA47" s="4">
        <v>0</v>
      </c>
      <c r="CIB47" s="4">
        <v>0</v>
      </c>
      <c r="CIC47" s="4">
        <v>0</v>
      </c>
      <c r="CID47" s="4">
        <v>0</v>
      </c>
      <c r="CIE47" s="4">
        <v>0</v>
      </c>
      <c r="CIF47" s="4">
        <v>1.1120481278700001</v>
      </c>
      <c r="CIG47" s="4">
        <v>1.11506044071</v>
      </c>
      <c r="CIH47" s="4">
        <v>1.18774343229</v>
      </c>
      <c r="CII47" s="4">
        <v>0</v>
      </c>
      <c r="CIJ47" s="4">
        <v>0</v>
      </c>
      <c r="CIK47" s="4">
        <v>0</v>
      </c>
      <c r="CIL47" s="4">
        <v>0</v>
      </c>
      <c r="CIM47" s="4">
        <v>0</v>
      </c>
      <c r="CIN47" s="4">
        <v>0</v>
      </c>
      <c r="CIO47" s="4">
        <v>0</v>
      </c>
      <c r="CIP47" s="4">
        <v>0</v>
      </c>
      <c r="CIQ47" s="4">
        <v>0</v>
      </c>
      <c r="CIR47" s="4">
        <v>0</v>
      </c>
      <c r="CIS47" s="4">
        <v>0</v>
      </c>
      <c r="CIT47" s="4">
        <v>0</v>
      </c>
      <c r="CIU47" s="4">
        <v>0</v>
      </c>
      <c r="CIV47" s="4">
        <v>0</v>
      </c>
      <c r="CIW47" s="4">
        <v>0</v>
      </c>
      <c r="CIX47" s="4">
        <v>0</v>
      </c>
      <c r="CIY47" s="4">
        <v>0</v>
      </c>
      <c r="CIZ47" s="4">
        <v>0</v>
      </c>
      <c r="CJA47" s="4">
        <v>0</v>
      </c>
      <c r="CJB47" s="4">
        <v>0</v>
      </c>
      <c r="CJC47" s="4">
        <v>0</v>
      </c>
      <c r="CJD47" s="4">
        <v>0</v>
      </c>
      <c r="CJE47" s="4">
        <v>0</v>
      </c>
      <c r="CJF47" s="4">
        <v>0</v>
      </c>
      <c r="CJG47" s="4">
        <v>0</v>
      </c>
      <c r="CJH47" s="4">
        <v>0</v>
      </c>
      <c r="CJI47" s="4">
        <v>1.54717951126</v>
      </c>
      <c r="CJJ47" s="4">
        <v>1.6244440523799999</v>
      </c>
      <c r="CJK47" s="4">
        <v>1.6501988994300001</v>
      </c>
      <c r="CJL47" s="4">
        <v>1.6501988994300001</v>
      </c>
      <c r="CJM47" s="4">
        <v>1.6775867254800001</v>
      </c>
      <c r="CJN47" s="4">
        <v>1.2381213467600001</v>
      </c>
      <c r="CJO47" s="4">
        <v>0</v>
      </c>
      <c r="CJP47" s="4">
        <v>0</v>
      </c>
      <c r="CJQ47" s="4">
        <v>0</v>
      </c>
      <c r="CJR47" s="4">
        <v>0</v>
      </c>
      <c r="CJS47" s="4">
        <v>0</v>
      </c>
      <c r="CJT47" s="4">
        <v>0</v>
      </c>
      <c r="CJU47" s="4">
        <v>1.4123336021699999</v>
      </c>
      <c r="CJV47" s="4">
        <v>0</v>
      </c>
      <c r="CJW47" s="4">
        <v>0</v>
      </c>
      <c r="CJX47" s="4">
        <v>0</v>
      </c>
      <c r="CJY47" s="4">
        <v>0</v>
      </c>
      <c r="CJZ47" s="4">
        <v>0</v>
      </c>
      <c r="CKA47" s="4">
        <v>0</v>
      </c>
      <c r="CKB47" s="4">
        <v>0</v>
      </c>
      <c r="CKC47" s="4">
        <v>0</v>
      </c>
      <c r="CKD47" s="4">
        <v>0</v>
      </c>
      <c r="CKE47" s="4">
        <v>0</v>
      </c>
      <c r="CKF47" s="4">
        <v>0</v>
      </c>
      <c r="CKG47" s="4">
        <v>0</v>
      </c>
      <c r="CKH47" s="4">
        <v>0</v>
      </c>
      <c r="CKI47" s="4">
        <v>0</v>
      </c>
      <c r="CKJ47" s="4">
        <v>0</v>
      </c>
      <c r="CKK47" s="4">
        <v>0</v>
      </c>
      <c r="CKL47" s="4">
        <v>0</v>
      </c>
      <c r="CKM47" s="4">
        <v>0</v>
      </c>
      <c r="CKN47" s="4">
        <v>0</v>
      </c>
      <c r="CKO47" s="4">
        <v>0</v>
      </c>
      <c r="CKP47" s="4">
        <v>0</v>
      </c>
      <c r="CKQ47" s="4">
        <v>0</v>
      </c>
      <c r="CKR47" s="4">
        <v>0</v>
      </c>
      <c r="CKS47" s="4">
        <v>0</v>
      </c>
      <c r="CKT47" s="4">
        <v>0</v>
      </c>
      <c r="CKU47" s="4">
        <v>0</v>
      </c>
      <c r="CKV47" s="4">
        <v>0</v>
      </c>
      <c r="CKW47" s="4">
        <v>0</v>
      </c>
      <c r="CKX47" s="4">
        <v>0</v>
      </c>
      <c r="CKY47" s="4">
        <v>0</v>
      </c>
      <c r="CKZ47" s="4">
        <v>0</v>
      </c>
      <c r="CLA47" s="4">
        <v>0</v>
      </c>
      <c r="CLB47" s="4">
        <v>0</v>
      </c>
      <c r="CLC47" s="4">
        <v>0</v>
      </c>
      <c r="CLD47" s="4">
        <v>0</v>
      </c>
      <c r="CLE47" s="4">
        <v>0</v>
      </c>
      <c r="CLF47" s="4">
        <v>0</v>
      </c>
      <c r="CLG47" s="4">
        <v>0</v>
      </c>
      <c r="CLH47" s="4">
        <v>0</v>
      </c>
      <c r="CLI47" s="4">
        <v>0</v>
      </c>
      <c r="CLJ47" s="4">
        <v>0</v>
      </c>
      <c r="CLK47" s="4">
        <v>0</v>
      </c>
      <c r="CLL47" s="4">
        <v>0</v>
      </c>
      <c r="CLM47" s="4">
        <v>0</v>
      </c>
      <c r="CLN47" s="4">
        <v>0</v>
      </c>
      <c r="CLO47" s="4">
        <v>0</v>
      </c>
      <c r="CLP47" s="4">
        <v>0</v>
      </c>
      <c r="CLQ47" s="4">
        <v>0</v>
      </c>
      <c r="CLR47" s="4">
        <v>0</v>
      </c>
      <c r="CLS47" s="4">
        <v>0</v>
      </c>
      <c r="CLT47" s="4">
        <v>0</v>
      </c>
      <c r="CLU47" s="4">
        <v>0</v>
      </c>
      <c r="CLV47" s="4">
        <v>0</v>
      </c>
      <c r="CLW47" s="4">
        <v>0</v>
      </c>
      <c r="CLX47" s="4">
        <v>0</v>
      </c>
      <c r="CLY47" s="4">
        <v>0</v>
      </c>
      <c r="CLZ47" s="4">
        <v>0</v>
      </c>
      <c r="CMA47" s="4">
        <v>0</v>
      </c>
      <c r="CMB47" s="4">
        <v>0</v>
      </c>
      <c r="CMC47" s="4">
        <v>0</v>
      </c>
      <c r="CMD47" s="4">
        <v>0</v>
      </c>
      <c r="CME47" s="4">
        <v>0</v>
      </c>
      <c r="CMF47" s="4">
        <v>0</v>
      </c>
      <c r="CMG47" s="4">
        <v>1.4894972497200001</v>
      </c>
      <c r="CMH47" s="4">
        <v>0</v>
      </c>
      <c r="CMI47" s="4">
        <v>0</v>
      </c>
      <c r="CMJ47" s="4">
        <v>0</v>
      </c>
      <c r="CMK47" s="4">
        <v>0</v>
      </c>
      <c r="CML47" s="4">
        <v>0</v>
      </c>
      <c r="CMM47" s="4">
        <v>0</v>
      </c>
      <c r="CMN47" s="4">
        <v>0</v>
      </c>
      <c r="CMO47" s="4">
        <v>0</v>
      </c>
      <c r="CMP47" s="4">
        <v>0</v>
      </c>
      <c r="CMQ47" s="4">
        <v>0</v>
      </c>
      <c r="CMR47" s="4">
        <v>0</v>
      </c>
      <c r="CMS47" s="4">
        <v>0</v>
      </c>
      <c r="CMT47" s="4">
        <v>0</v>
      </c>
      <c r="CMU47" s="4">
        <v>0</v>
      </c>
      <c r="CMV47" s="4">
        <v>0</v>
      </c>
      <c r="CMW47" s="4">
        <v>0</v>
      </c>
      <c r="CMX47" s="4">
        <v>0</v>
      </c>
      <c r="CMY47" s="4">
        <v>0</v>
      </c>
      <c r="CMZ47" s="4">
        <v>0</v>
      </c>
      <c r="CNA47" s="4">
        <v>0</v>
      </c>
      <c r="CNB47" s="4">
        <v>0</v>
      </c>
      <c r="CNC47" s="4">
        <v>0</v>
      </c>
      <c r="CND47" s="4">
        <v>0</v>
      </c>
      <c r="CNE47" s="4">
        <v>1.6514312287099999</v>
      </c>
      <c r="CNF47" s="4">
        <v>0</v>
      </c>
      <c r="CNG47" s="4">
        <v>0</v>
      </c>
      <c r="CNH47" s="4">
        <v>0</v>
      </c>
      <c r="CNI47" s="4">
        <v>0</v>
      </c>
      <c r="CNJ47" s="4">
        <v>0</v>
      </c>
      <c r="CNK47" s="4">
        <v>0</v>
      </c>
      <c r="CNL47" s="4">
        <v>0</v>
      </c>
      <c r="CNM47" s="4">
        <v>0</v>
      </c>
      <c r="CNN47" s="4">
        <v>0</v>
      </c>
      <c r="CNO47" s="4">
        <v>0</v>
      </c>
      <c r="CNP47" s="4">
        <v>0</v>
      </c>
      <c r="CNQ47" s="4">
        <v>0</v>
      </c>
      <c r="CNR47" s="4">
        <v>1.53150552786</v>
      </c>
      <c r="CNS47" s="4">
        <v>0</v>
      </c>
      <c r="CNT47" s="4">
        <v>0</v>
      </c>
      <c r="CNU47" s="4">
        <v>0</v>
      </c>
      <c r="CNV47" s="4">
        <v>0</v>
      </c>
      <c r="CNW47" s="4">
        <v>0</v>
      </c>
      <c r="CNX47" s="4">
        <v>0</v>
      </c>
      <c r="CNY47" s="4">
        <v>0</v>
      </c>
      <c r="CNZ47" s="4">
        <v>0</v>
      </c>
      <c r="COA47" s="4">
        <v>0</v>
      </c>
      <c r="COB47" s="4">
        <v>0</v>
      </c>
      <c r="COC47" s="4">
        <v>0</v>
      </c>
      <c r="COD47" s="4">
        <v>0</v>
      </c>
      <c r="COE47" s="4">
        <v>0</v>
      </c>
      <c r="COF47" s="4">
        <v>0</v>
      </c>
      <c r="COG47" s="4">
        <v>0</v>
      </c>
      <c r="COH47" s="4">
        <v>0</v>
      </c>
      <c r="COI47" s="4">
        <v>0</v>
      </c>
      <c r="COJ47" s="4">
        <v>0</v>
      </c>
      <c r="COK47" s="4">
        <v>0</v>
      </c>
      <c r="COL47" s="4">
        <v>0</v>
      </c>
      <c r="COM47" s="4">
        <v>0</v>
      </c>
      <c r="CON47" s="4">
        <v>0</v>
      </c>
      <c r="COO47" s="4">
        <v>0</v>
      </c>
      <c r="COP47" s="4">
        <v>0</v>
      </c>
      <c r="COQ47" s="4">
        <v>0</v>
      </c>
      <c r="COR47" s="4">
        <v>0</v>
      </c>
      <c r="COS47" s="4">
        <v>0</v>
      </c>
      <c r="COT47" s="4">
        <v>0</v>
      </c>
      <c r="COU47" s="4">
        <v>0</v>
      </c>
      <c r="COV47" s="4">
        <v>0</v>
      </c>
      <c r="COW47" s="4">
        <v>0</v>
      </c>
      <c r="COX47" s="4">
        <v>0</v>
      </c>
      <c r="COY47" s="4">
        <v>0</v>
      </c>
      <c r="COZ47" s="4">
        <v>0</v>
      </c>
      <c r="CPA47" s="4">
        <v>0</v>
      </c>
      <c r="CPB47" s="4">
        <v>0</v>
      </c>
      <c r="CPC47" s="4">
        <v>0</v>
      </c>
      <c r="CPD47" s="4">
        <v>0</v>
      </c>
      <c r="CPE47" s="4">
        <v>0</v>
      </c>
      <c r="CPF47" s="4">
        <v>0</v>
      </c>
      <c r="CPG47" s="4">
        <v>0</v>
      </c>
      <c r="CPH47" s="4">
        <v>0</v>
      </c>
      <c r="CPI47" s="4">
        <v>0</v>
      </c>
      <c r="CPJ47" s="4">
        <v>0</v>
      </c>
      <c r="CPK47" s="4">
        <v>0</v>
      </c>
      <c r="CPL47" s="4">
        <v>0</v>
      </c>
      <c r="CPM47" s="4">
        <v>0</v>
      </c>
      <c r="CPN47" s="4">
        <v>1.4894972497200001</v>
      </c>
      <c r="CPO47" s="4">
        <v>0</v>
      </c>
      <c r="CPP47" s="4">
        <v>0</v>
      </c>
      <c r="CPQ47" s="4">
        <v>0</v>
      </c>
      <c r="CPR47" s="4">
        <v>0</v>
      </c>
      <c r="CPS47" s="4">
        <v>0</v>
      </c>
      <c r="CPT47" s="4">
        <v>0</v>
      </c>
      <c r="CPU47" s="4">
        <v>0</v>
      </c>
      <c r="CPV47" s="4">
        <v>0</v>
      </c>
      <c r="CPW47" s="4">
        <v>0</v>
      </c>
      <c r="CPX47" s="4">
        <v>0</v>
      </c>
      <c r="CPY47" s="4">
        <v>0</v>
      </c>
      <c r="CPZ47" s="4">
        <v>0</v>
      </c>
      <c r="CQA47" s="4">
        <v>0</v>
      </c>
      <c r="CQB47" s="4">
        <v>0</v>
      </c>
      <c r="CQC47" s="4">
        <v>0</v>
      </c>
      <c r="CQD47" s="4">
        <v>0</v>
      </c>
      <c r="CQE47" s="4">
        <v>0</v>
      </c>
      <c r="CQF47" s="4">
        <v>0</v>
      </c>
      <c r="CQG47" s="4">
        <v>0</v>
      </c>
      <c r="CQH47" s="4">
        <v>0</v>
      </c>
      <c r="CQI47" s="4">
        <v>0</v>
      </c>
      <c r="CQJ47" s="4">
        <v>0</v>
      </c>
      <c r="CQK47" s="4">
        <v>0</v>
      </c>
      <c r="CQL47" s="4">
        <v>0</v>
      </c>
      <c r="CQM47" s="4">
        <v>0</v>
      </c>
      <c r="CQN47" s="4">
        <v>0</v>
      </c>
      <c r="CQO47" s="4">
        <v>0</v>
      </c>
      <c r="CQP47" s="4">
        <v>0</v>
      </c>
      <c r="CQQ47" s="4">
        <v>0</v>
      </c>
      <c r="CQR47" s="4">
        <v>0</v>
      </c>
      <c r="CQS47" s="4">
        <v>0</v>
      </c>
      <c r="CQT47" s="4">
        <v>0</v>
      </c>
      <c r="CQU47" s="4">
        <v>0</v>
      </c>
      <c r="CQV47" s="4">
        <v>0</v>
      </c>
      <c r="CQW47" s="4">
        <v>0</v>
      </c>
      <c r="CQX47" s="4">
        <v>0</v>
      </c>
      <c r="CQY47" s="4">
        <v>0</v>
      </c>
      <c r="CQZ47" s="4">
        <v>0</v>
      </c>
      <c r="CRA47" s="4">
        <v>0</v>
      </c>
      <c r="CRB47" s="4">
        <v>0</v>
      </c>
      <c r="CRC47" s="4">
        <v>0</v>
      </c>
      <c r="CRD47" s="4">
        <v>0</v>
      </c>
      <c r="CRE47" s="4">
        <v>0</v>
      </c>
      <c r="CRF47" s="4">
        <v>0</v>
      </c>
      <c r="CRG47" s="4">
        <v>0</v>
      </c>
      <c r="CRH47" s="4">
        <v>0</v>
      </c>
      <c r="CRI47" s="4">
        <v>0</v>
      </c>
      <c r="CRJ47" s="4">
        <v>0</v>
      </c>
      <c r="CRK47" s="4">
        <v>0</v>
      </c>
      <c r="CRL47" s="4">
        <v>0</v>
      </c>
      <c r="CRM47" s="4">
        <v>0</v>
      </c>
      <c r="CRN47" s="4">
        <v>0</v>
      </c>
      <c r="CRO47" s="4">
        <v>0</v>
      </c>
      <c r="CRP47" s="4">
        <v>0</v>
      </c>
      <c r="CRQ47" s="4">
        <v>0</v>
      </c>
      <c r="CRR47" s="4">
        <v>0</v>
      </c>
      <c r="CRS47" s="4">
        <v>0</v>
      </c>
      <c r="CRT47" s="4">
        <v>1.48664494068</v>
      </c>
      <c r="CRU47" s="4">
        <v>0</v>
      </c>
      <c r="CRV47" s="4">
        <v>0</v>
      </c>
      <c r="CRW47" s="4">
        <v>0</v>
      </c>
      <c r="CRX47" s="4">
        <v>0</v>
      </c>
      <c r="CRY47" s="4">
        <v>0</v>
      </c>
      <c r="CRZ47" s="4">
        <v>0</v>
      </c>
      <c r="CSA47" s="4">
        <v>0</v>
      </c>
      <c r="CSB47" s="4">
        <v>0</v>
      </c>
      <c r="CSC47" s="4">
        <v>0</v>
      </c>
      <c r="CSD47" s="4">
        <v>0</v>
      </c>
      <c r="CSE47" s="4">
        <v>0</v>
      </c>
      <c r="CSF47" s="4">
        <v>0</v>
      </c>
      <c r="CSG47" s="4">
        <v>0</v>
      </c>
      <c r="CSH47" s="4">
        <v>0</v>
      </c>
      <c r="CSI47" s="4">
        <v>0</v>
      </c>
      <c r="CSJ47" s="4">
        <v>0</v>
      </c>
      <c r="CSK47" s="4">
        <v>0</v>
      </c>
      <c r="CSL47" s="4">
        <v>0</v>
      </c>
      <c r="CSM47" s="4">
        <v>1.54064286343</v>
      </c>
      <c r="CSN47" s="4">
        <v>0</v>
      </c>
      <c r="CSO47" s="4">
        <v>0</v>
      </c>
      <c r="CSP47" s="4">
        <v>0</v>
      </c>
      <c r="CSQ47" s="4">
        <v>0</v>
      </c>
      <c r="CSR47" s="4">
        <v>0</v>
      </c>
      <c r="CSS47" s="4">
        <v>0</v>
      </c>
      <c r="CST47" s="4">
        <v>0</v>
      </c>
      <c r="CSU47" s="4">
        <v>0</v>
      </c>
      <c r="CSV47" s="4">
        <v>0</v>
      </c>
      <c r="CSW47" s="4">
        <v>0</v>
      </c>
      <c r="CSX47" s="4">
        <v>0</v>
      </c>
      <c r="CSY47" s="4">
        <v>0</v>
      </c>
      <c r="CSZ47" s="4">
        <v>0</v>
      </c>
      <c r="CTA47" s="4">
        <v>0</v>
      </c>
      <c r="CTB47" s="4">
        <v>0</v>
      </c>
      <c r="CTC47" s="4">
        <v>0</v>
      </c>
      <c r="CTD47" s="4">
        <v>0</v>
      </c>
      <c r="CTE47" s="4">
        <v>0</v>
      </c>
      <c r="CTF47" s="4">
        <v>0</v>
      </c>
      <c r="CTG47" s="4">
        <v>0</v>
      </c>
      <c r="CTH47" s="4">
        <v>0</v>
      </c>
      <c r="CTI47" s="4">
        <v>0</v>
      </c>
      <c r="CTJ47" s="4">
        <v>0</v>
      </c>
      <c r="CTK47" s="4">
        <v>0</v>
      </c>
      <c r="CTL47" s="4">
        <v>0</v>
      </c>
      <c r="CTM47" s="4">
        <v>0</v>
      </c>
      <c r="CTN47" s="4">
        <v>0</v>
      </c>
      <c r="CTO47" s="4">
        <v>0</v>
      </c>
      <c r="CTP47" s="4">
        <v>0</v>
      </c>
      <c r="CTQ47" s="4">
        <v>0</v>
      </c>
      <c r="CTR47" s="4">
        <v>0</v>
      </c>
      <c r="CTS47" s="4">
        <v>0</v>
      </c>
      <c r="CTT47" s="4">
        <v>0</v>
      </c>
      <c r="CTU47" s="4">
        <v>0</v>
      </c>
      <c r="CTV47" s="4">
        <v>0</v>
      </c>
      <c r="CTW47" s="4">
        <v>0</v>
      </c>
      <c r="CTX47" s="4">
        <v>0</v>
      </c>
      <c r="CTY47" s="4">
        <v>0</v>
      </c>
      <c r="CTZ47" s="4">
        <v>1.48569659702</v>
      </c>
      <c r="CUA47" s="4">
        <v>0</v>
      </c>
      <c r="CUB47" s="4">
        <v>0</v>
      </c>
      <c r="CUC47" s="4">
        <v>0</v>
      </c>
      <c r="CUD47" s="4">
        <v>0</v>
      </c>
      <c r="CUE47" s="4">
        <v>0</v>
      </c>
      <c r="CUF47" s="4">
        <v>0</v>
      </c>
      <c r="CUG47" s="4">
        <v>0</v>
      </c>
      <c r="CUH47" s="4">
        <v>0</v>
      </c>
      <c r="CUI47" s="4">
        <v>0</v>
      </c>
      <c r="CUJ47" s="4">
        <v>0</v>
      </c>
      <c r="CUK47" s="4">
        <v>0</v>
      </c>
      <c r="CUL47" s="4">
        <v>0</v>
      </c>
      <c r="CUM47" s="4">
        <v>0</v>
      </c>
      <c r="CUN47" s="4">
        <v>0</v>
      </c>
      <c r="CUO47" s="4">
        <v>0</v>
      </c>
      <c r="CUP47" s="4">
        <v>0</v>
      </c>
      <c r="CUQ47" s="4">
        <v>0</v>
      </c>
      <c r="CUR47" s="4">
        <v>0</v>
      </c>
      <c r="CUS47" s="4">
        <v>0</v>
      </c>
      <c r="CUT47" s="4">
        <v>0</v>
      </c>
      <c r="CUU47" s="4">
        <v>0</v>
      </c>
      <c r="CUV47" s="4">
        <v>0</v>
      </c>
      <c r="CUW47" s="4">
        <v>0</v>
      </c>
      <c r="CUX47" s="4">
        <v>0</v>
      </c>
      <c r="CUY47" s="4">
        <v>0</v>
      </c>
      <c r="CUZ47" s="4">
        <v>0</v>
      </c>
      <c r="CVA47" s="4">
        <v>0</v>
      </c>
      <c r="CVB47" s="4">
        <v>0</v>
      </c>
      <c r="CVC47" s="4">
        <v>0</v>
      </c>
      <c r="CVD47" s="4">
        <v>0</v>
      </c>
      <c r="CVE47" s="4">
        <v>0</v>
      </c>
      <c r="CVF47" s="4">
        <v>0</v>
      </c>
      <c r="CVG47" s="4">
        <v>0</v>
      </c>
      <c r="CVH47" s="4">
        <v>0</v>
      </c>
      <c r="CVI47" s="4">
        <v>0</v>
      </c>
      <c r="CVJ47" s="4">
        <v>0</v>
      </c>
      <c r="CVK47" s="4">
        <v>0</v>
      </c>
      <c r="CVL47" s="4">
        <v>0</v>
      </c>
      <c r="CVM47" s="4">
        <v>0</v>
      </c>
      <c r="CVN47" s="4">
        <v>0</v>
      </c>
      <c r="CVO47" s="4">
        <v>0</v>
      </c>
      <c r="CVP47" s="4">
        <v>0</v>
      </c>
      <c r="CVQ47" s="4">
        <v>0</v>
      </c>
      <c r="CVR47" s="4">
        <v>0</v>
      </c>
      <c r="CVS47" s="4">
        <v>0</v>
      </c>
      <c r="CVT47" s="4">
        <v>0</v>
      </c>
      <c r="CVU47" s="4">
        <v>0</v>
      </c>
      <c r="CVV47" s="4">
        <v>0</v>
      </c>
      <c r="CVW47" s="4">
        <v>0</v>
      </c>
      <c r="CVX47" s="4">
        <v>0</v>
      </c>
      <c r="CVY47" s="4">
        <v>0</v>
      </c>
      <c r="CVZ47" s="4">
        <v>0</v>
      </c>
      <c r="CWA47" s="4">
        <v>0</v>
      </c>
      <c r="CWB47" s="4">
        <v>0</v>
      </c>
      <c r="CWC47" s="4">
        <v>0</v>
      </c>
      <c r="CWD47" s="4">
        <v>0</v>
      </c>
      <c r="CWE47" s="4">
        <v>0</v>
      </c>
      <c r="CWF47" s="4">
        <v>0</v>
      </c>
      <c r="CWG47" s="4">
        <v>0</v>
      </c>
      <c r="CWH47" s="4">
        <v>0</v>
      </c>
      <c r="CWI47" s="4">
        <v>0</v>
      </c>
      <c r="CWJ47" s="4">
        <v>0</v>
      </c>
      <c r="CWK47" s="4">
        <v>0</v>
      </c>
      <c r="CWL47" s="4">
        <v>0</v>
      </c>
      <c r="CWM47" s="4">
        <v>1.9287205643700001</v>
      </c>
      <c r="CWN47" s="4">
        <v>0</v>
      </c>
      <c r="CWO47" s="4">
        <v>0</v>
      </c>
      <c r="CWP47" s="4">
        <v>0</v>
      </c>
      <c r="CWQ47" s="4">
        <v>0</v>
      </c>
      <c r="CWR47" s="4">
        <v>0</v>
      </c>
      <c r="CWS47" s="4">
        <v>0</v>
      </c>
      <c r="CWT47" s="4">
        <v>0</v>
      </c>
      <c r="CWU47" s="4">
        <v>0</v>
      </c>
      <c r="CWV47" s="4">
        <v>0</v>
      </c>
      <c r="CWW47" s="4">
        <v>0</v>
      </c>
      <c r="CWX47" s="4">
        <v>0</v>
      </c>
      <c r="CWY47" s="4">
        <v>0</v>
      </c>
      <c r="CWZ47" s="4">
        <v>0</v>
      </c>
      <c r="CXA47" s="4">
        <v>0</v>
      </c>
      <c r="CXB47" s="4">
        <v>0</v>
      </c>
      <c r="CXC47" s="4">
        <v>0</v>
      </c>
      <c r="CXD47" s="4">
        <v>0</v>
      </c>
      <c r="CXE47" s="4">
        <v>0</v>
      </c>
      <c r="CXF47" s="4">
        <v>0</v>
      </c>
      <c r="CXG47" s="4">
        <v>0</v>
      </c>
      <c r="CXH47" s="4">
        <v>1.4908763551099999</v>
      </c>
      <c r="CXI47" s="4">
        <v>0</v>
      </c>
      <c r="CXJ47" s="4">
        <v>1.49045045317</v>
      </c>
      <c r="CXK47" s="4">
        <v>0</v>
      </c>
      <c r="CXL47" s="4">
        <v>0</v>
      </c>
      <c r="CXM47" s="4">
        <v>1.4847494625</v>
      </c>
      <c r="CXN47" s="4">
        <v>0</v>
      </c>
      <c r="CXO47" s="4">
        <v>0</v>
      </c>
      <c r="CXP47" s="4">
        <v>0</v>
      </c>
      <c r="CXQ47" s="4">
        <v>0</v>
      </c>
      <c r="CXR47" s="4">
        <v>0</v>
      </c>
      <c r="CXS47" s="4">
        <v>0</v>
      </c>
      <c r="CXT47" s="4">
        <v>1.5023077386799999</v>
      </c>
      <c r="CXU47" s="4">
        <v>0</v>
      </c>
      <c r="CXV47" s="4">
        <v>0</v>
      </c>
      <c r="CXW47" s="4">
        <v>0</v>
      </c>
      <c r="CXX47" s="4">
        <v>0</v>
      </c>
      <c r="CXY47" s="4">
        <v>0</v>
      </c>
      <c r="CXZ47" s="4">
        <v>0</v>
      </c>
      <c r="CYA47" s="4">
        <v>0</v>
      </c>
      <c r="CYB47" s="4">
        <v>0</v>
      </c>
      <c r="CYC47" s="4">
        <v>0</v>
      </c>
      <c r="CYD47" s="4">
        <v>0</v>
      </c>
      <c r="CYE47" s="4">
        <v>0</v>
      </c>
      <c r="CYF47" s="4">
        <v>0</v>
      </c>
      <c r="CYG47" s="4">
        <v>0</v>
      </c>
      <c r="CYH47" s="4">
        <v>0</v>
      </c>
      <c r="CYI47" s="4">
        <v>0</v>
      </c>
      <c r="CYJ47" s="4">
        <v>0</v>
      </c>
      <c r="CYK47" s="4">
        <v>0</v>
      </c>
      <c r="CYL47" s="4">
        <v>0</v>
      </c>
      <c r="CYM47" s="4">
        <v>0</v>
      </c>
      <c r="CYN47" s="4">
        <v>0</v>
      </c>
      <c r="CYO47" s="4">
        <v>0</v>
      </c>
      <c r="CYP47" s="4">
        <v>0</v>
      </c>
      <c r="CYQ47" s="4">
        <v>0</v>
      </c>
      <c r="CYR47" s="4">
        <v>0</v>
      </c>
      <c r="CYS47" s="4">
        <v>0</v>
      </c>
      <c r="CYT47" s="4">
        <v>0</v>
      </c>
      <c r="CYU47" s="4">
        <v>0</v>
      </c>
      <c r="CYV47" s="4">
        <v>0</v>
      </c>
      <c r="CYW47" s="4">
        <v>0</v>
      </c>
      <c r="CYX47" s="4">
        <v>0</v>
      </c>
      <c r="CYY47" s="4">
        <v>0</v>
      </c>
      <c r="CYZ47" s="4">
        <v>0</v>
      </c>
      <c r="CZA47" s="4">
        <v>0</v>
      </c>
      <c r="CZB47" s="4">
        <v>0</v>
      </c>
      <c r="CZC47" s="4">
        <v>0</v>
      </c>
      <c r="CZD47" s="4">
        <v>0</v>
      </c>
      <c r="CZE47" s="4">
        <v>0</v>
      </c>
      <c r="CZF47" s="4">
        <v>0</v>
      </c>
      <c r="CZG47" s="4">
        <v>0</v>
      </c>
      <c r="CZH47" s="4">
        <v>0</v>
      </c>
      <c r="CZI47" s="4">
        <v>0</v>
      </c>
      <c r="CZJ47" s="4">
        <v>0</v>
      </c>
      <c r="CZK47" s="4">
        <v>0</v>
      </c>
      <c r="CZL47" s="4">
        <v>0</v>
      </c>
      <c r="CZM47" s="4">
        <v>0</v>
      </c>
      <c r="CZN47" s="4">
        <v>0</v>
      </c>
      <c r="CZO47" s="4">
        <v>0</v>
      </c>
      <c r="CZP47" s="4">
        <v>0</v>
      </c>
      <c r="CZQ47" s="4">
        <v>0</v>
      </c>
      <c r="CZR47" s="4">
        <v>0</v>
      </c>
      <c r="CZS47" s="4">
        <v>0</v>
      </c>
      <c r="CZT47" s="4">
        <v>0</v>
      </c>
      <c r="CZU47" s="4">
        <v>0</v>
      </c>
      <c r="CZV47" s="4">
        <v>0</v>
      </c>
      <c r="CZW47" s="4">
        <v>0</v>
      </c>
      <c r="CZX47" s="4">
        <v>0</v>
      </c>
      <c r="CZY47" s="4">
        <v>0</v>
      </c>
      <c r="CZZ47" s="4">
        <v>0</v>
      </c>
      <c r="DAA47" s="4">
        <v>0</v>
      </c>
      <c r="DAB47" s="4">
        <v>0</v>
      </c>
      <c r="DAC47" s="4">
        <v>0</v>
      </c>
      <c r="DAD47" s="4">
        <v>0</v>
      </c>
      <c r="DAE47" s="4">
        <v>0</v>
      </c>
      <c r="DAF47" s="4">
        <v>0</v>
      </c>
      <c r="DAG47" s="4">
        <v>0</v>
      </c>
      <c r="DAH47" s="4">
        <v>0</v>
      </c>
      <c r="DAI47" s="4">
        <v>0</v>
      </c>
      <c r="DAJ47" s="4">
        <v>0</v>
      </c>
      <c r="DAK47" s="4">
        <v>0</v>
      </c>
      <c r="DAL47" s="4">
        <v>0</v>
      </c>
      <c r="DAM47" s="4">
        <v>0</v>
      </c>
      <c r="DAN47" s="4">
        <v>0</v>
      </c>
      <c r="DAO47" s="4">
        <v>0</v>
      </c>
      <c r="DAP47" s="4">
        <v>0</v>
      </c>
      <c r="DAQ47" s="4">
        <v>0</v>
      </c>
      <c r="DAR47" s="4">
        <v>0</v>
      </c>
      <c r="DAS47" s="4">
        <v>0</v>
      </c>
      <c r="DAT47" s="4">
        <v>0</v>
      </c>
      <c r="DAU47" s="4">
        <v>0</v>
      </c>
      <c r="DAV47" s="4">
        <v>0</v>
      </c>
      <c r="DAW47" s="4">
        <v>0</v>
      </c>
      <c r="DAX47" s="4">
        <v>0</v>
      </c>
      <c r="DAY47" s="4">
        <v>0</v>
      </c>
      <c r="DAZ47" s="4">
        <v>0</v>
      </c>
      <c r="DBA47" s="4">
        <v>0</v>
      </c>
      <c r="DBB47" s="4">
        <v>0</v>
      </c>
      <c r="DBC47" s="4">
        <v>0</v>
      </c>
      <c r="DBD47" s="4">
        <v>0</v>
      </c>
      <c r="DBE47" s="4">
        <v>0</v>
      </c>
      <c r="DBF47" s="4">
        <v>0</v>
      </c>
      <c r="DBG47" s="4">
        <v>0</v>
      </c>
      <c r="DBH47" s="4">
        <v>0</v>
      </c>
      <c r="DBI47" s="4">
        <v>0</v>
      </c>
      <c r="DBJ47" s="4">
        <v>0</v>
      </c>
      <c r="DBK47" s="4">
        <v>0</v>
      </c>
      <c r="DBL47" s="4">
        <v>0</v>
      </c>
      <c r="DBM47" s="4">
        <v>0</v>
      </c>
      <c r="DBN47" s="4">
        <v>0</v>
      </c>
      <c r="DBO47" s="4">
        <v>0</v>
      </c>
      <c r="DBP47" s="4">
        <v>0</v>
      </c>
      <c r="DBQ47" s="4">
        <v>0</v>
      </c>
      <c r="DBR47" s="4">
        <v>0</v>
      </c>
      <c r="DBS47" s="4">
        <v>0</v>
      </c>
      <c r="DBT47" s="4">
        <v>0</v>
      </c>
      <c r="DBU47" s="4">
        <v>0</v>
      </c>
      <c r="DBV47" s="4">
        <v>0</v>
      </c>
      <c r="DBW47" s="4">
        <v>0</v>
      </c>
      <c r="DBX47" s="4">
        <v>0</v>
      </c>
      <c r="DBY47" s="4">
        <v>0</v>
      </c>
      <c r="DBZ47" s="4">
        <v>0</v>
      </c>
      <c r="DCA47" s="4">
        <v>0</v>
      </c>
      <c r="DCB47" s="4">
        <v>0</v>
      </c>
      <c r="DCC47" s="4">
        <v>0</v>
      </c>
      <c r="DCD47" s="4">
        <v>0</v>
      </c>
      <c r="DCE47" s="4">
        <v>0</v>
      </c>
      <c r="DCF47" s="4">
        <v>0</v>
      </c>
      <c r="DCG47" s="4">
        <v>0</v>
      </c>
      <c r="DCH47" s="4">
        <v>0</v>
      </c>
      <c r="DCI47" s="4">
        <v>0</v>
      </c>
      <c r="DCJ47" s="4">
        <v>0</v>
      </c>
      <c r="DCK47" s="4">
        <v>0</v>
      </c>
      <c r="DCL47" s="4">
        <v>0</v>
      </c>
      <c r="DCM47" s="4">
        <v>0</v>
      </c>
      <c r="DCN47" s="4">
        <v>0</v>
      </c>
      <c r="DCO47" s="4">
        <v>0</v>
      </c>
      <c r="DCP47" s="4">
        <v>0</v>
      </c>
      <c r="DCQ47" s="4">
        <v>0</v>
      </c>
      <c r="DCR47" s="4">
        <v>0</v>
      </c>
      <c r="DCS47" s="4">
        <v>0</v>
      </c>
      <c r="DCT47" s="4">
        <v>0</v>
      </c>
      <c r="DCU47" s="4">
        <v>0</v>
      </c>
      <c r="DCV47" s="4">
        <v>0</v>
      </c>
      <c r="DCW47" s="4">
        <v>0</v>
      </c>
      <c r="DCX47" s="4">
        <v>0</v>
      </c>
      <c r="DCY47" s="4">
        <v>0</v>
      </c>
      <c r="DCZ47" s="4">
        <v>0</v>
      </c>
      <c r="DDA47" s="4">
        <v>0</v>
      </c>
      <c r="DDB47" s="4">
        <v>0</v>
      </c>
      <c r="DDC47" s="4">
        <v>0</v>
      </c>
      <c r="DDD47" s="4">
        <v>0</v>
      </c>
      <c r="DDE47" s="4">
        <v>0</v>
      </c>
      <c r="DDF47" s="4">
        <v>0</v>
      </c>
      <c r="DDG47" s="4">
        <v>0</v>
      </c>
      <c r="DDH47" s="4">
        <v>0</v>
      </c>
      <c r="DDI47" s="4">
        <v>0</v>
      </c>
      <c r="DDJ47" s="4">
        <v>0</v>
      </c>
      <c r="DDK47" s="4">
        <v>0</v>
      </c>
      <c r="DDL47" s="4">
        <v>0</v>
      </c>
      <c r="DDM47" s="4">
        <v>0</v>
      </c>
      <c r="DDN47" s="4">
        <v>0</v>
      </c>
      <c r="DDO47" s="4">
        <v>0</v>
      </c>
      <c r="DDP47" s="4">
        <v>0</v>
      </c>
      <c r="DDQ47" s="4">
        <v>0</v>
      </c>
      <c r="DDR47" s="4">
        <v>0</v>
      </c>
      <c r="DDS47" s="4">
        <v>0</v>
      </c>
      <c r="DDT47" s="4">
        <v>0</v>
      </c>
      <c r="DDU47" s="4">
        <v>0</v>
      </c>
      <c r="DDV47" s="4">
        <v>0</v>
      </c>
      <c r="DDW47" s="4">
        <v>0</v>
      </c>
      <c r="DDX47" s="4">
        <v>0</v>
      </c>
      <c r="DDY47" s="4">
        <v>0</v>
      </c>
      <c r="DDZ47" s="4">
        <v>0</v>
      </c>
      <c r="DEA47" s="4">
        <v>0</v>
      </c>
      <c r="DEB47" s="4">
        <v>0</v>
      </c>
      <c r="DEC47" s="4">
        <v>0</v>
      </c>
      <c r="DED47" s="4">
        <v>0</v>
      </c>
      <c r="DEE47" s="4">
        <v>0</v>
      </c>
      <c r="DEF47" s="4">
        <v>0</v>
      </c>
      <c r="DEG47" s="4">
        <v>0</v>
      </c>
      <c r="DEH47" s="4">
        <v>0</v>
      </c>
      <c r="DEI47" s="4">
        <v>0</v>
      </c>
      <c r="DEJ47" s="4">
        <v>0</v>
      </c>
      <c r="DEK47" s="4">
        <v>0</v>
      </c>
      <c r="DEL47" s="4">
        <v>0</v>
      </c>
      <c r="DEM47" s="4">
        <v>0</v>
      </c>
      <c r="DEN47" s="4">
        <v>0</v>
      </c>
      <c r="DEO47" s="4">
        <v>0</v>
      </c>
      <c r="DEP47" s="4">
        <v>0</v>
      </c>
      <c r="DEQ47" s="4">
        <v>0</v>
      </c>
      <c r="DER47" s="4">
        <v>0</v>
      </c>
      <c r="DES47" s="4">
        <v>0</v>
      </c>
      <c r="DET47" s="4">
        <v>0</v>
      </c>
      <c r="DEU47" s="4">
        <v>0</v>
      </c>
      <c r="DEV47" s="4">
        <v>0</v>
      </c>
      <c r="DEW47" s="4">
        <v>0</v>
      </c>
      <c r="DEX47" s="4">
        <v>0</v>
      </c>
      <c r="DEY47" s="4">
        <v>0</v>
      </c>
      <c r="DEZ47" s="4">
        <v>0</v>
      </c>
      <c r="DFA47" s="4">
        <v>0</v>
      </c>
      <c r="DFB47" s="4">
        <v>0</v>
      </c>
      <c r="DFC47" s="4">
        <v>0</v>
      </c>
      <c r="DFD47" s="4">
        <v>0</v>
      </c>
      <c r="DFE47" s="4">
        <v>0</v>
      </c>
      <c r="DFF47" s="4">
        <v>0</v>
      </c>
      <c r="DFG47" s="4">
        <v>0</v>
      </c>
      <c r="DFH47" s="4">
        <v>0</v>
      </c>
      <c r="DFI47" s="4">
        <v>0</v>
      </c>
      <c r="DFJ47" s="4">
        <v>0</v>
      </c>
      <c r="DFK47" s="4">
        <v>0</v>
      </c>
      <c r="DFL47" s="4">
        <v>0</v>
      </c>
      <c r="DFM47" s="4">
        <v>0</v>
      </c>
      <c r="DFN47" s="4">
        <v>0</v>
      </c>
      <c r="DFO47" s="4">
        <v>0</v>
      </c>
      <c r="DFP47" s="4">
        <v>0</v>
      </c>
      <c r="DFQ47" s="4">
        <v>0</v>
      </c>
      <c r="DFR47" s="4">
        <v>0</v>
      </c>
      <c r="DFS47" s="4">
        <v>0</v>
      </c>
      <c r="DFT47" s="4">
        <v>0</v>
      </c>
      <c r="DFU47" s="4">
        <v>0</v>
      </c>
      <c r="DFV47" s="4">
        <v>0</v>
      </c>
      <c r="DFW47" s="4">
        <v>0</v>
      </c>
      <c r="DFX47" s="4">
        <v>0</v>
      </c>
      <c r="DFY47" s="4">
        <v>0</v>
      </c>
      <c r="DFZ47" s="4">
        <v>0</v>
      </c>
      <c r="DGA47" s="4">
        <v>0</v>
      </c>
      <c r="DGB47" s="4">
        <v>0</v>
      </c>
      <c r="DGC47" s="4">
        <v>0</v>
      </c>
      <c r="DGD47" s="4">
        <v>0</v>
      </c>
      <c r="DGE47" s="4">
        <v>0</v>
      </c>
      <c r="DGF47" s="4">
        <v>0</v>
      </c>
      <c r="DGG47" s="4">
        <v>0</v>
      </c>
      <c r="DGH47" s="4">
        <v>0</v>
      </c>
      <c r="DGI47" s="4">
        <v>0</v>
      </c>
      <c r="DGJ47" s="4">
        <v>0</v>
      </c>
      <c r="DGK47" s="4">
        <v>0</v>
      </c>
      <c r="DGL47" s="4">
        <v>0</v>
      </c>
      <c r="DGM47" s="4">
        <v>0</v>
      </c>
      <c r="DGN47" s="4">
        <v>0</v>
      </c>
      <c r="DGO47" s="4">
        <v>0</v>
      </c>
      <c r="DGP47" s="4">
        <v>0</v>
      </c>
      <c r="DGQ47" s="4">
        <v>0</v>
      </c>
      <c r="DGR47" s="4">
        <v>0</v>
      </c>
      <c r="DGS47" s="4">
        <v>0</v>
      </c>
      <c r="DGT47" s="4">
        <v>0</v>
      </c>
      <c r="DGU47" s="4">
        <v>0</v>
      </c>
      <c r="DGV47" s="4">
        <v>0</v>
      </c>
      <c r="DGW47" s="4">
        <v>0</v>
      </c>
      <c r="DGX47" s="4">
        <v>0</v>
      </c>
      <c r="DGY47" s="4">
        <v>0</v>
      </c>
      <c r="DGZ47" s="4">
        <v>0</v>
      </c>
      <c r="DHA47" s="4">
        <v>0</v>
      </c>
      <c r="DHB47" s="4">
        <v>0</v>
      </c>
      <c r="DHC47" s="4">
        <v>0</v>
      </c>
      <c r="DHD47" s="4">
        <v>0</v>
      </c>
      <c r="DHE47" s="4">
        <v>0</v>
      </c>
      <c r="DHF47" s="4">
        <v>0</v>
      </c>
      <c r="DHG47" s="4">
        <v>0</v>
      </c>
      <c r="DHH47" s="4">
        <v>0</v>
      </c>
      <c r="DHI47" s="4">
        <v>0</v>
      </c>
      <c r="DHJ47" s="4">
        <v>0</v>
      </c>
      <c r="DHK47" s="4">
        <v>0</v>
      </c>
      <c r="DHL47" s="4">
        <v>0</v>
      </c>
      <c r="DHM47" s="4">
        <v>0</v>
      </c>
      <c r="DHN47" s="4">
        <v>0</v>
      </c>
      <c r="DHO47" s="4">
        <v>0</v>
      </c>
      <c r="DHP47" s="4">
        <v>0</v>
      </c>
      <c r="DHQ47" s="4">
        <v>0</v>
      </c>
      <c r="DHR47" s="4">
        <v>0</v>
      </c>
      <c r="DHS47" s="4">
        <v>0</v>
      </c>
      <c r="DHT47" s="4">
        <v>0</v>
      </c>
      <c r="DHU47" s="4">
        <v>0</v>
      </c>
      <c r="DHV47" s="4">
        <v>0</v>
      </c>
      <c r="DHW47" s="4">
        <v>0</v>
      </c>
      <c r="DHX47" s="4">
        <v>0</v>
      </c>
      <c r="DHY47" s="4">
        <v>0</v>
      </c>
      <c r="DHZ47" s="4">
        <v>0</v>
      </c>
      <c r="DIA47" s="4">
        <v>0</v>
      </c>
      <c r="DIB47" s="4">
        <v>0</v>
      </c>
      <c r="DIC47" s="4">
        <v>0</v>
      </c>
      <c r="DID47" s="4">
        <v>0</v>
      </c>
      <c r="DIE47" s="4">
        <v>0</v>
      </c>
      <c r="DIF47" s="4">
        <v>0</v>
      </c>
      <c r="DIG47" s="4">
        <v>0</v>
      </c>
      <c r="DIH47" s="4">
        <v>0</v>
      </c>
      <c r="DII47" s="4">
        <v>0</v>
      </c>
      <c r="DIJ47" s="4">
        <v>0</v>
      </c>
      <c r="DIK47" s="4">
        <v>0</v>
      </c>
      <c r="DIL47" s="4">
        <v>0</v>
      </c>
      <c r="DIM47" s="4">
        <v>0</v>
      </c>
      <c r="DIN47" s="4">
        <v>0</v>
      </c>
      <c r="DIO47" s="4">
        <v>0</v>
      </c>
      <c r="DIP47" s="4">
        <v>0</v>
      </c>
      <c r="DIQ47" s="4">
        <v>0</v>
      </c>
      <c r="DIR47" s="4">
        <v>0</v>
      </c>
      <c r="DIS47" s="4">
        <v>0</v>
      </c>
      <c r="DIT47" s="4">
        <v>0</v>
      </c>
      <c r="DIU47" s="4">
        <v>0</v>
      </c>
      <c r="DIV47" s="4">
        <v>0</v>
      </c>
      <c r="DIW47" s="4">
        <v>0</v>
      </c>
      <c r="DIX47" s="4">
        <v>0</v>
      </c>
      <c r="DIY47" s="4">
        <v>0</v>
      </c>
      <c r="DIZ47" s="4">
        <v>0</v>
      </c>
      <c r="DJA47" s="4">
        <v>0</v>
      </c>
      <c r="DJB47" s="4">
        <v>0</v>
      </c>
      <c r="DJC47" s="4">
        <v>0</v>
      </c>
      <c r="DJD47" s="4">
        <v>0</v>
      </c>
      <c r="DJE47" s="4">
        <v>0</v>
      </c>
      <c r="DJF47" s="4">
        <v>0</v>
      </c>
      <c r="DJG47" s="4">
        <v>0</v>
      </c>
      <c r="DJH47" s="4">
        <v>0</v>
      </c>
      <c r="DJI47" s="4">
        <v>0</v>
      </c>
      <c r="DJJ47" s="4">
        <v>0</v>
      </c>
      <c r="DJK47" s="4">
        <v>0</v>
      </c>
      <c r="DJL47" s="4">
        <v>0</v>
      </c>
      <c r="DJM47" s="4">
        <v>0</v>
      </c>
      <c r="DJN47" s="4">
        <v>0</v>
      </c>
      <c r="DJO47" s="4">
        <v>0</v>
      </c>
      <c r="DJP47" s="4">
        <v>0</v>
      </c>
      <c r="DJQ47" s="4">
        <v>0</v>
      </c>
      <c r="DJR47" s="4">
        <v>0</v>
      </c>
      <c r="DJS47" s="4">
        <v>0</v>
      </c>
      <c r="DJT47" s="4">
        <v>0</v>
      </c>
      <c r="DJU47" s="4">
        <v>0</v>
      </c>
      <c r="DJV47" s="4">
        <v>0</v>
      </c>
      <c r="DJW47" s="4">
        <v>0</v>
      </c>
      <c r="DJX47" s="4">
        <v>0</v>
      </c>
      <c r="DJY47" s="4">
        <v>0</v>
      </c>
      <c r="DJZ47" s="4">
        <v>0</v>
      </c>
      <c r="DKA47" s="4">
        <v>0</v>
      </c>
      <c r="DKB47" s="4">
        <v>0</v>
      </c>
      <c r="DKC47" s="4">
        <v>0</v>
      </c>
      <c r="DKD47" s="4">
        <v>0</v>
      </c>
      <c r="DKE47" s="4">
        <v>0</v>
      </c>
      <c r="DKF47" s="4">
        <v>0</v>
      </c>
      <c r="DKG47" s="4">
        <v>0</v>
      </c>
      <c r="DKH47" s="4">
        <v>0</v>
      </c>
      <c r="DKI47" s="4">
        <v>0</v>
      </c>
      <c r="DKJ47" s="4">
        <v>0</v>
      </c>
      <c r="DKK47" s="4">
        <v>0</v>
      </c>
      <c r="DKL47" s="4">
        <v>0</v>
      </c>
      <c r="DKM47" s="4">
        <v>0</v>
      </c>
      <c r="DKN47" s="4">
        <v>0</v>
      </c>
      <c r="DKO47" s="4">
        <v>0</v>
      </c>
      <c r="DKP47" s="4">
        <v>0</v>
      </c>
      <c r="DKQ47" s="4">
        <v>0</v>
      </c>
      <c r="DKR47" s="4">
        <v>0</v>
      </c>
      <c r="DKS47" s="4">
        <v>0</v>
      </c>
      <c r="DKT47" s="4">
        <v>0</v>
      </c>
      <c r="DKU47" s="4">
        <v>0</v>
      </c>
      <c r="DKV47" s="4">
        <v>0</v>
      </c>
      <c r="DKW47" s="4">
        <v>0</v>
      </c>
      <c r="DKX47" s="4">
        <v>0</v>
      </c>
      <c r="DKY47" s="4">
        <v>0</v>
      </c>
      <c r="DKZ47" s="4">
        <v>0</v>
      </c>
      <c r="DLA47" s="4">
        <v>0</v>
      </c>
      <c r="DLB47" s="4">
        <v>0</v>
      </c>
      <c r="DLC47" s="4">
        <v>0</v>
      </c>
      <c r="DLD47" s="4">
        <v>0</v>
      </c>
      <c r="DLE47" s="4">
        <v>0</v>
      </c>
      <c r="DLF47" s="4">
        <v>0</v>
      </c>
      <c r="DLG47" s="4">
        <v>0</v>
      </c>
      <c r="DLH47" s="4">
        <v>0</v>
      </c>
      <c r="DLI47" s="4">
        <v>0</v>
      </c>
      <c r="DLJ47" s="4">
        <v>0</v>
      </c>
      <c r="DLK47" s="4">
        <v>0</v>
      </c>
      <c r="DLL47" s="4">
        <v>0</v>
      </c>
      <c r="DLM47" s="4">
        <v>0</v>
      </c>
      <c r="DLN47" s="4">
        <v>0</v>
      </c>
      <c r="DLO47" s="4">
        <v>0</v>
      </c>
      <c r="DLP47" s="4">
        <v>0</v>
      </c>
      <c r="DLQ47" s="4">
        <v>0</v>
      </c>
      <c r="DLR47" s="4">
        <v>0</v>
      </c>
      <c r="DLS47" s="4">
        <v>0</v>
      </c>
      <c r="DLT47" s="4">
        <v>0</v>
      </c>
      <c r="DLU47" s="4">
        <v>0</v>
      </c>
      <c r="DLV47" s="4">
        <v>0</v>
      </c>
      <c r="DLW47" s="4">
        <v>0</v>
      </c>
      <c r="DLX47" s="4">
        <v>0</v>
      </c>
      <c r="DLY47" s="4">
        <v>0</v>
      </c>
      <c r="DLZ47" s="4">
        <v>0</v>
      </c>
      <c r="DMA47" s="4">
        <v>0</v>
      </c>
      <c r="DMB47" s="4">
        <v>0</v>
      </c>
      <c r="DMC47" s="4">
        <v>0.77562455265300001</v>
      </c>
      <c r="DMD47" s="4">
        <v>0</v>
      </c>
      <c r="DME47" s="4">
        <v>0</v>
      </c>
      <c r="DMF47" s="4">
        <v>0</v>
      </c>
      <c r="DMG47" s="4">
        <v>0</v>
      </c>
      <c r="DMH47" s="4">
        <v>0</v>
      </c>
      <c r="DMI47" s="4">
        <v>0</v>
      </c>
      <c r="DMJ47" s="4">
        <v>0</v>
      </c>
      <c r="DMK47" s="4">
        <v>0</v>
      </c>
      <c r="DML47" s="4">
        <v>0</v>
      </c>
      <c r="DMM47" s="4">
        <v>0</v>
      </c>
      <c r="DMN47" s="4">
        <v>0</v>
      </c>
      <c r="DMO47" s="4">
        <v>0</v>
      </c>
      <c r="DMP47" s="4">
        <v>0</v>
      </c>
      <c r="DMQ47" s="4">
        <v>0</v>
      </c>
      <c r="DMR47" s="4">
        <v>0</v>
      </c>
      <c r="DMS47" s="4">
        <v>0</v>
      </c>
      <c r="DMT47" s="4">
        <v>0</v>
      </c>
      <c r="DMU47" s="4">
        <v>0</v>
      </c>
      <c r="DMV47" s="4">
        <v>0</v>
      </c>
      <c r="DMW47" s="4">
        <v>0</v>
      </c>
      <c r="DMX47" s="4">
        <v>0</v>
      </c>
      <c r="DMY47" s="4">
        <v>0</v>
      </c>
      <c r="DMZ47" s="4">
        <v>0</v>
      </c>
      <c r="DNA47" s="4">
        <v>0</v>
      </c>
      <c r="DNB47" s="4">
        <v>0</v>
      </c>
      <c r="DNC47" s="4">
        <v>0</v>
      </c>
      <c r="DND47" s="4">
        <v>0</v>
      </c>
      <c r="DNE47" s="4">
        <v>0</v>
      </c>
      <c r="DNF47" s="4">
        <v>0</v>
      </c>
      <c r="DNG47" s="4">
        <v>0</v>
      </c>
      <c r="DNH47" s="4">
        <v>0</v>
      </c>
      <c r="DNI47" s="4">
        <v>0</v>
      </c>
      <c r="DNJ47" s="4">
        <v>0</v>
      </c>
      <c r="DNK47" s="4">
        <v>0</v>
      </c>
      <c r="DNL47" s="4">
        <v>0</v>
      </c>
      <c r="DNM47" s="4">
        <v>0</v>
      </c>
      <c r="DNN47" s="4"/>
      <c r="DNO47" s="5">
        <f t="shared" si="0"/>
        <v>624</v>
      </c>
    </row>
    <row r="48" spans="1:3083" x14ac:dyDescent="0.25">
      <c r="A48" s="2" t="s">
        <v>9737</v>
      </c>
      <c r="B48" s="4">
        <v>0</v>
      </c>
      <c r="C48" s="4">
        <v>0</v>
      </c>
      <c r="D48" s="4">
        <v>0.36923808731800001</v>
      </c>
      <c r="E48" s="4">
        <v>0</v>
      </c>
      <c r="F48" s="4">
        <v>0</v>
      </c>
      <c r="G48" s="4">
        <v>0</v>
      </c>
      <c r="H48" s="4">
        <v>0.53627611806300002</v>
      </c>
      <c r="I48" s="4">
        <v>0</v>
      </c>
      <c r="J48" s="4">
        <v>2.8475948670900002</v>
      </c>
      <c r="K48" s="4">
        <v>0</v>
      </c>
      <c r="L48" s="4">
        <v>0</v>
      </c>
      <c r="M48" s="4">
        <v>0</v>
      </c>
      <c r="N48" s="4">
        <v>1.29473051106</v>
      </c>
      <c r="O48" s="4">
        <v>0.88475938159800005</v>
      </c>
      <c r="P48" s="4">
        <v>1.22766595777</v>
      </c>
      <c r="Q48" s="4">
        <v>0.87300930520599995</v>
      </c>
      <c r="R48" s="4">
        <v>0.35993395282500001</v>
      </c>
      <c r="S48" s="4">
        <v>0</v>
      </c>
      <c r="T48" s="4">
        <v>0</v>
      </c>
      <c r="U48" s="4">
        <v>0.86236394011299999</v>
      </c>
      <c r="V48" s="4">
        <v>0.61798620987399999</v>
      </c>
      <c r="W48" s="4">
        <v>0</v>
      </c>
      <c r="X48" s="4">
        <v>0</v>
      </c>
      <c r="Y48" s="4">
        <v>0</v>
      </c>
      <c r="Z48" s="4">
        <v>1.29473051106</v>
      </c>
      <c r="AA48" s="4">
        <v>0.88475938159800005</v>
      </c>
      <c r="AB48" s="4">
        <v>1.22766595777</v>
      </c>
      <c r="AC48" s="4">
        <v>0</v>
      </c>
      <c r="AD48" s="4">
        <v>0</v>
      </c>
      <c r="AE48" s="4">
        <v>0.87300930520599995</v>
      </c>
      <c r="AF48" s="4">
        <v>0</v>
      </c>
      <c r="AG48" s="4">
        <v>0</v>
      </c>
      <c r="AH48" s="4">
        <v>0</v>
      </c>
      <c r="AI48" s="4">
        <v>0.64329521004300005</v>
      </c>
      <c r="AJ48" s="4">
        <v>0.58064015948299996</v>
      </c>
      <c r="AK48" s="4">
        <v>0</v>
      </c>
      <c r="AL48" s="4">
        <v>0</v>
      </c>
      <c r="AM48" s="4">
        <v>0.81655427760800003</v>
      </c>
      <c r="AN48" s="4">
        <v>0</v>
      </c>
      <c r="AO48" s="4">
        <v>0.35442888994900001</v>
      </c>
      <c r="AP48" s="4">
        <v>0.24722581236300001</v>
      </c>
      <c r="AQ48" s="4">
        <v>0.54736786106900004</v>
      </c>
      <c r="AR48" s="4">
        <v>0.38866320537999999</v>
      </c>
      <c r="AS48" s="4">
        <v>1.29473051106</v>
      </c>
      <c r="AT48" s="4">
        <v>0</v>
      </c>
      <c r="AU48" s="4">
        <v>0</v>
      </c>
      <c r="AV48" s="4">
        <v>0</v>
      </c>
      <c r="AW48" s="4">
        <v>0</v>
      </c>
      <c r="AX48" s="4">
        <v>0.70538499297199997</v>
      </c>
      <c r="AY48" s="4">
        <v>0.17457504196400001</v>
      </c>
      <c r="AZ48" s="4">
        <v>0.97210817859999998</v>
      </c>
      <c r="BA48" s="4">
        <v>0.77507323734300004</v>
      </c>
      <c r="BB48" s="4">
        <v>0</v>
      </c>
      <c r="BC48" s="4">
        <v>0</v>
      </c>
      <c r="BD48" s="4">
        <v>1.29473051106</v>
      </c>
      <c r="BE48" s="4">
        <v>0</v>
      </c>
      <c r="BF48" s="4">
        <v>0</v>
      </c>
      <c r="BG48" s="4">
        <v>0</v>
      </c>
      <c r="BH48" s="4">
        <v>0.97210817859999998</v>
      </c>
      <c r="BI48" s="4">
        <v>0</v>
      </c>
      <c r="BJ48" s="4">
        <v>0</v>
      </c>
      <c r="BK48" s="4">
        <v>0.15347674811600001</v>
      </c>
      <c r="BL48" s="4">
        <v>0.44565132870500002</v>
      </c>
      <c r="BM48" s="4">
        <v>0</v>
      </c>
      <c r="BN48" s="4">
        <v>0</v>
      </c>
      <c r="BO48" s="4">
        <v>1.4556427888300001</v>
      </c>
      <c r="BP48" s="4">
        <v>1.51034463697</v>
      </c>
      <c r="BQ48" s="4">
        <v>0</v>
      </c>
      <c r="BR48" s="4">
        <v>0</v>
      </c>
      <c r="BS48" s="4">
        <v>9.4318260451900005E-2</v>
      </c>
      <c r="BT48" s="4">
        <v>0</v>
      </c>
      <c r="BU48" s="4">
        <v>0.71837996823299999</v>
      </c>
      <c r="BV48" s="4">
        <v>0.88475938159800005</v>
      </c>
      <c r="BW48" s="4">
        <v>0</v>
      </c>
      <c r="BX48" s="4">
        <v>0</v>
      </c>
      <c r="BY48" s="4">
        <v>0</v>
      </c>
      <c r="BZ48" s="4">
        <v>0</v>
      </c>
      <c r="CA48" s="4">
        <v>0</v>
      </c>
      <c r="CB48" s="4">
        <v>0</v>
      </c>
      <c r="CC48" s="4">
        <v>0</v>
      </c>
      <c r="CD48" s="4">
        <v>0</v>
      </c>
      <c r="CE48" s="4">
        <v>0</v>
      </c>
      <c r="CF48" s="4">
        <v>0</v>
      </c>
      <c r="CG48" s="4">
        <v>0</v>
      </c>
      <c r="CH48" s="4">
        <v>0</v>
      </c>
      <c r="CI48" s="4">
        <v>0.57761697849899996</v>
      </c>
      <c r="CJ48" s="4">
        <v>0.88475938159800005</v>
      </c>
      <c r="CK48" s="4">
        <v>0</v>
      </c>
      <c r="CL48" s="4">
        <v>0</v>
      </c>
      <c r="CM48" s="4">
        <v>0</v>
      </c>
      <c r="CN48" s="4">
        <v>0.43467588070899998</v>
      </c>
      <c r="CO48" s="4">
        <v>0.87379577755000004</v>
      </c>
      <c r="CP48" s="4">
        <v>0.94099739840100005</v>
      </c>
      <c r="CQ48" s="4">
        <v>1.2767256627400001</v>
      </c>
      <c r="CR48" s="4">
        <v>0</v>
      </c>
      <c r="CS48" s="4">
        <v>0</v>
      </c>
      <c r="CT48" s="4">
        <v>0</v>
      </c>
      <c r="CU48" s="4">
        <v>0.92832419937099997</v>
      </c>
      <c r="CV48" s="4">
        <v>0.33389834805000002</v>
      </c>
      <c r="CW48" s="4">
        <v>0.382488601825</v>
      </c>
      <c r="CX48" s="4">
        <v>0</v>
      </c>
      <c r="CY48" s="4">
        <v>1.2767256627400001</v>
      </c>
      <c r="CZ48" s="4">
        <v>0.92832419937099997</v>
      </c>
      <c r="DA48" s="4">
        <v>1.2740672373899999</v>
      </c>
      <c r="DB48" s="4">
        <v>1.24468117315</v>
      </c>
      <c r="DC48" s="4">
        <v>0.91820512154900003</v>
      </c>
      <c r="DD48" s="4">
        <v>1.01358921886</v>
      </c>
      <c r="DE48" s="4">
        <v>0.98247843866600004</v>
      </c>
      <c r="DF48" s="4">
        <v>0</v>
      </c>
      <c r="DG48" s="4">
        <v>0.68836176973800001</v>
      </c>
      <c r="DH48" s="4">
        <v>0.86236394011299999</v>
      </c>
      <c r="DI48" s="4">
        <v>0.97210817859999998</v>
      </c>
      <c r="DJ48" s="4">
        <v>0.79162867434299999</v>
      </c>
      <c r="DK48" s="4">
        <v>0.68836176973800001</v>
      </c>
      <c r="DL48" s="4">
        <v>0.89724948550899997</v>
      </c>
      <c r="DM48" s="4">
        <v>1.0139866469300001</v>
      </c>
      <c r="DN48" s="4">
        <v>0.982863668202</v>
      </c>
      <c r="DO48" s="4">
        <v>0.98247843866600004</v>
      </c>
      <c r="DP48" s="4">
        <v>1.01358921886</v>
      </c>
      <c r="DQ48" s="4">
        <v>0.98247843866600004</v>
      </c>
      <c r="DR48" s="4">
        <v>0.79162867434299999</v>
      </c>
      <c r="DS48" s="4">
        <v>0.79162867434299999</v>
      </c>
      <c r="DT48" s="4">
        <v>0.48814754738499999</v>
      </c>
      <c r="DU48" s="4">
        <v>1.2740672373899999</v>
      </c>
      <c r="DV48" s="4">
        <v>0</v>
      </c>
      <c r="DW48" s="4">
        <v>0.48470595549099998</v>
      </c>
      <c r="DX48" s="4">
        <v>0</v>
      </c>
      <c r="DY48" s="4">
        <v>0</v>
      </c>
      <c r="DZ48" s="4">
        <v>1.24468117315</v>
      </c>
      <c r="EA48" s="4">
        <v>0.42851146152899999</v>
      </c>
      <c r="EB48" s="4">
        <v>0.42851146152899999</v>
      </c>
      <c r="EC48" s="4">
        <v>1.05493439613</v>
      </c>
      <c r="ED48" s="4">
        <v>1.01358921886</v>
      </c>
      <c r="EE48" s="4">
        <v>0.98247843866600004</v>
      </c>
      <c r="EF48" s="4">
        <v>0</v>
      </c>
      <c r="EG48" s="4">
        <v>0.37668115990099998</v>
      </c>
      <c r="EH48" s="4">
        <v>0</v>
      </c>
      <c r="EI48" s="4">
        <v>0</v>
      </c>
      <c r="EJ48" s="4">
        <v>0.77507323734300004</v>
      </c>
      <c r="EK48" s="4">
        <v>0.36607861270699998</v>
      </c>
      <c r="EL48" s="4">
        <v>1.05493439613</v>
      </c>
      <c r="EM48" s="4">
        <v>0.36332072960900003</v>
      </c>
      <c r="EN48" s="4">
        <v>0.88422324980400002</v>
      </c>
      <c r="EO48" s="4">
        <v>0.91820512154900003</v>
      </c>
      <c r="EP48" s="4">
        <v>0.77507323734300004</v>
      </c>
      <c r="EQ48" s="4">
        <v>0</v>
      </c>
      <c r="ER48" s="4">
        <v>0</v>
      </c>
      <c r="ES48" s="4">
        <v>0.42195752984099999</v>
      </c>
      <c r="ET48" s="4">
        <v>0.344781941393</v>
      </c>
      <c r="EU48" s="4">
        <v>0</v>
      </c>
      <c r="EV48" s="4">
        <v>0</v>
      </c>
      <c r="EW48" s="4">
        <v>0</v>
      </c>
      <c r="EX48" s="4">
        <v>0</v>
      </c>
      <c r="EY48" s="4">
        <v>0</v>
      </c>
      <c r="EZ48" s="4">
        <v>0</v>
      </c>
      <c r="FA48" s="4">
        <v>0</v>
      </c>
      <c r="FB48" s="4">
        <v>0</v>
      </c>
      <c r="FC48" s="4">
        <v>0</v>
      </c>
      <c r="FD48" s="4">
        <v>0</v>
      </c>
      <c r="FE48" s="4">
        <v>0</v>
      </c>
      <c r="FF48" s="4">
        <v>0</v>
      </c>
      <c r="FG48" s="4">
        <v>0</v>
      </c>
      <c r="FH48" s="4">
        <v>0</v>
      </c>
      <c r="FI48" s="4">
        <v>0</v>
      </c>
      <c r="FJ48" s="4">
        <v>0</v>
      </c>
      <c r="FK48" s="4">
        <v>0</v>
      </c>
      <c r="FL48" s="4">
        <v>0</v>
      </c>
      <c r="FM48" s="4">
        <v>7.7964472586499994E-2</v>
      </c>
      <c r="FN48" s="4">
        <v>0</v>
      </c>
      <c r="FO48" s="4">
        <v>1.4258342239999999E-2</v>
      </c>
      <c r="FP48" s="4">
        <v>0</v>
      </c>
      <c r="FQ48" s="4">
        <v>0.44946672358899997</v>
      </c>
      <c r="FR48" s="4">
        <v>0</v>
      </c>
      <c r="FS48" s="4">
        <v>1.0442546235200001</v>
      </c>
      <c r="FT48" s="4">
        <v>0</v>
      </c>
      <c r="FU48" s="4">
        <v>0</v>
      </c>
      <c r="FV48" s="4">
        <v>0.56285311869499999</v>
      </c>
      <c r="FW48" s="4">
        <v>0.60330007437300004</v>
      </c>
      <c r="FX48" s="4">
        <v>0.56285311869499999</v>
      </c>
      <c r="FY48" s="4">
        <v>1.1818421381199999</v>
      </c>
      <c r="FZ48" s="4">
        <v>0.99334045823200001</v>
      </c>
      <c r="GA48" s="4">
        <v>0</v>
      </c>
      <c r="GB48" s="4">
        <v>0.21163608420999999</v>
      </c>
      <c r="GC48" s="4">
        <v>0.185003658569</v>
      </c>
      <c r="GD48" s="4">
        <v>1.22766595777</v>
      </c>
      <c r="GE48" s="4">
        <v>0</v>
      </c>
      <c r="GF48" s="4">
        <v>0.33955974646300002</v>
      </c>
      <c r="GG48" s="4">
        <v>1.22766595777</v>
      </c>
      <c r="GH48" s="4">
        <v>0</v>
      </c>
      <c r="GI48" s="4">
        <v>0</v>
      </c>
      <c r="GJ48" s="4">
        <v>0</v>
      </c>
      <c r="GK48" s="4">
        <v>0</v>
      </c>
      <c r="GL48" s="4">
        <v>0</v>
      </c>
      <c r="GM48" s="4">
        <v>0.369732244471</v>
      </c>
      <c r="GN48" s="4">
        <v>0.41322895714699998</v>
      </c>
      <c r="GO48" s="4">
        <v>0.40846515074900003</v>
      </c>
      <c r="GP48" s="4">
        <v>0</v>
      </c>
      <c r="GQ48" s="4">
        <v>0</v>
      </c>
      <c r="GR48" s="4">
        <v>0</v>
      </c>
      <c r="GS48" s="4">
        <v>0</v>
      </c>
      <c r="GT48" s="4">
        <v>0.38811906769600002</v>
      </c>
      <c r="GU48" s="4">
        <v>1.2829964978299999</v>
      </c>
      <c r="GV48" s="4">
        <v>0</v>
      </c>
      <c r="GW48" s="4">
        <v>1.2829964978299999</v>
      </c>
      <c r="GX48" s="4">
        <v>0</v>
      </c>
      <c r="GY48" s="4">
        <v>0</v>
      </c>
      <c r="GZ48" s="4">
        <v>0</v>
      </c>
      <c r="HA48" s="4">
        <v>0</v>
      </c>
      <c r="HB48" s="4">
        <v>0</v>
      </c>
      <c r="HC48" s="4">
        <v>0</v>
      </c>
      <c r="HD48" s="4">
        <v>0</v>
      </c>
      <c r="HE48" s="4">
        <v>1.42905084896</v>
      </c>
      <c r="HF48" s="4">
        <v>0.43467588070899998</v>
      </c>
      <c r="HG48" s="4">
        <v>1.0283786151300001</v>
      </c>
      <c r="HH48" s="4">
        <v>0.96504370122000005</v>
      </c>
      <c r="HI48" s="4">
        <v>1.09280765107</v>
      </c>
      <c r="HJ48" s="4">
        <v>1.0283786151300001</v>
      </c>
      <c r="HK48" s="4">
        <v>0.80618401754199998</v>
      </c>
      <c r="HL48" s="4">
        <v>0.84582306812200003</v>
      </c>
      <c r="HM48" s="4">
        <v>0.81538508402900001</v>
      </c>
      <c r="HN48" s="4">
        <v>0.460713329703</v>
      </c>
      <c r="HO48" s="4">
        <v>0.46023497283600001</v>
      </c>
      <c r="HP48" s="4">
        <v>0</v>
      </c>
      <c r="HQ48" s="4">
        <v>0.334946420744</v>
      </c>
      <c r="HR48" s="4">
        <v>0.852663167597</v>
      </c>
      <c r="HS48" s="4">
        <v>0.86236394011299999</v>
      </c>
      <c r="HT48" s="4">
        <v>0.69713645627999998</v>
      </c>
      <c r="HU48" s="4">
        <v>0.69849832920199995</v>
      </c>
      <c r="HV48" s="4">
        <v>0</v>
      </c>
      <c r="HW48" s="4">
        <v>0</v>
      </c>
      <c r="HX48" s="4">
        <v>0</v>
      </c>
      <c r="HY48" s="4">
        <v>0.88914609807099998</v>
      </c>
      <c r="HZ48" s="4">
        <v>0</v>
      </c>
      <c r="IA48" s="4">
        <v>0</v>
      </c>
      <c r="IB48" s="4">
        <v>0.39912110065599998</v>
      </c>
      <c r="IC48" s="4">
        <v>0</v>
      </c>
      <c r="ID48" s="4">
        <v>0</v>
      </c>
      <c r="IE48" s="4">
        <v>0.80618401754199998</v>
      </c>
      <c r="IF48" s="4">
        <v>0.44946672358899997</v>
      </c>
      <c r="IG48" s="4">
        <v>0</v>
      </c>
      <c r="IH48" s="4">
        <v>0</v>
      </c>
      <c r="II48" s="4">
        <v>0</v>
      </c>
      <c r="IJ48" s="4">
        <v>0</v>
      </c>
      <c r="IK48" s="4">
        <v>0.60831705574600003</v>
      </c>
      <c r="IL48" s="4">
        <v>0.67984202239000002</v>
      </c>
      <c r="IM48" s="4">
        <v>0.852663167597</v>
      </c>
      <c r="IN48" s="4">
        <v>0.36607861270699998</v>
      </c>
      <c r="IO48" s="4">
        <v>0.39562547735100001</v>
      </c>
      <c r="IP48" s="4">
        <v>0.59625084043999999</v>
      </c>
      <c r="IQ48" s="4">
        <v>0.59625084043999999</v>
      </c>
      <c r="IR48" s="4">
        <v>0.37366355187400002</v>
      </c>
      <c r="IS48" s="4">
        <v>0</v>
      </c>
      <c r="IT48" s="4">
        <v>0</v>
      </c>
      <c r="IU48" s="4">
        <v>0.80618401754199998</v>
      </c>
      <c r="IV48" s="4">
        <v>2.8475948670900002</v>
      </c>
      <c r="IW48" s="4">
        <v>2.4595636412899999</v>
      </c>
      <c r="IX48" s="4">
        <v>1.4556427888300001</v>
      </c>
      <c r="IY48" s="4">
        <v>2.0715324154800001</v>
      </c>
      <c r="IZ48" s="4">
        <v>1.77474606735</v>
      </c>
      <c r="JA48" s="4">
        <v>0</v>
      </c>
      <c r="JB48" s="4">
        <v>0</v>
      </c>
      <c r="JC48" s="4">
        <v>0</v>
      </c>
      <c r="JD48" s="4">
        <v>0</v>
      </c>
      <c r="JE48" s="4">
        <v>0</v>
      </c>
      <c r="JF48" s="4">
        <v>0</v>
      </c>
      <c r="JG48" s="4">
        <v>0</v>
      </c>
      <c r="JH48" s="4">
        <v>0</v>
      </c>
      <c r="JI48" s="4">
        <v>0</v>
      </c>
      <c r="JJ48" s="4">
        <v>0</v>
      </c>
      <c r="JK48" s="4">
        <v>0</v>
      </c>
      <c r="JL48" s="4">
        <v>0.97351935775099996</v>
      </c>
      <c r="JM48" s="4">
        <v>0.97351935775099996</v>
      </c>
      <c r="JN48" s="4">
        <v>1.0866147768400001</v>
      </c>
      <c r="JO48" s="4">
        <v>1.0866147768400001</v>
      </c>
      <c r="JP48" s="4">
        <v>1.5635820228299999</v>
      </c>
      <c r="JQ48" s="4">
        <v>1.0866147768400001</v>
      </c>
      <c r="JR48" s="4">
        <v>1.2201861384699999</v>
      </c>
      <c r="JS48" s="4">
        <v>1.19840642055</v>
      </c>
      <c r="JT48" s="4">
        <v>0</v>
      </c>
      <c r="JU48" s="4">
        <v>0</v>
      </c>
      <c r="JV48" s="4">
        <v>0</v>
      </c>
      <c r="JW48" s="4">
        <v>0</v>
      </c>
      <c r="JX48" s="4">
        <v>0</v>
      </c>
      <c r="JY48" s="4">
        <v>0</v>
      </c>
      <c r="JZ48" s="4">
        <v>0</v>
      </c>
      <c r="KA48" s="4">
        <v>0</v>
      </c>
      <c r="KB48" s="4">
        <v>0</v>
      </c>
      <c r="KC48" s="4">
        <v>0</v>
      </c>
      <c r="KD48" s="4">
        <v>0</v>
      </c>
      <c r="KE48" s="4">
        <v>0</v>
      </c>
      <c r="KF48" s="4">
        <v>0.36705732177099998</v>
      </c>
      <c r="KG48" s="4">
        <v>0.40563857663899999</v>
      </c>
      <c r="KH48" s="4">
        <v>0.39187927161500002</v>
      </c>
      <c r="KI48" s="4">
        <v>0.36607861270699998</v>
      </c>
      <c r="KJ48" s="4">
        <v>0.743027363203</v>
      </c>
      <c r="KK48" s="4">
        <v>0</v>
      </c>
      <c r="KL48" s="4">
        <v>0.37408897885699999</v>
      </c>
      <c r="KM48" s="4">
        <v>0</v>
      </c>
      <c r="KN48" s="4">
        <v>0</v>
      </c>
      <c r="KO48" s="4">
        <v>0</v>
      </c>
      <c r="KP48" s="4">
        <v>0</v>
      </c>
      <c r="KQ48" s="4">
        <v>0</v>
      </c>
      <c r="KR48" s="4">
        <v>0</v>
      </c>
      <c r="KS48" s="4">
        <v>0</v>
      </c>
      <c r="KT48" s="4">
        <v>0</v>
      </c>
      <c r="KU48" s="4">
        <v>0</v>
      </c>
      <c r="KV48" s="4">
        <v>0.50757312951</v>
      </c>
      <c r="KW48" s="4">
        <v>0.42851146152800001</v>
      </c>
      <c r="KX48" s="4">
        <v>0</v>
      </c>
      <c r="KY48" s="4">
        <v>0</v>
      </c>
      <c r="KZ48" s="4">
        <v>0.70538499297199997</v>
      </c>
      <c r="LA48" s="4">
        <v>0</v>
      </c>
      <c r="LB48" s="4">
        <v>0</v>
      </c>
      <c r="LC48" s="4">
        <v>0</v>
      </c>
      <c r="LD48" s="4">
        <v>0.35993395282500001</v>
      </c>
      <c r="LE48" s="4">
        <v>0</v>
      </c>
      <c r="LF48" s="4">
        <v>0</v>
      </c>
      <c r="LG48" s="4">
        <v>0</v>
      </c>
      <c r="LH48" s="4">
        <v>0</v>
      </c>
      <c r="LI48" s="4">
        <v>0</v>
      </c>
      <c r="LJ48" s="4">
        <v>0</v>
      </c>
      <c r="LK48" s="4">
        <v>0</v>
      </c>
      <c r="LL48" s="4">
        <v>0</v>
      </c>
      <c r="LM48" s="4">
        <v>0</v>
      </c>
      <c r="LN48" s="4">
        <v>0</v>
      </c>
      <c r="LO48" s="4">
        <v>0</v>
      </c>
      <c r="LP48" s="4">
        <v>0</v>
      </c>
      <c r="LQ48" s="4">
        <v>1.0327768691899999</v>
      </c>
      <c r="LR48" s="4">
        <v>0</v>
      </c>
      <c r="LS48" s="4">
        <v>0</v>
      </c>
      <c r="LT48" s="4">
        <v>0</v>
      </c>
      <c r="LU48" s="4">
        <v>0</v>
      </c>
      <c r="LV48" s="4">
        <v>0</v>
      </c>
      <c r="LW48" s="4">
        <v>0</v>
      </c>
      <c r="LX48" s="4">
        <v>0</v>
      </c>
      <c r="LY48" s="4">
        <v>0</v>
      </c>
      <c r="LZ48" s="4">
        <v>0</v>
      </c>
      <c r="MA48" s="4">
        <v>0</v>
      </c>
      <c r="MB48" s="4">
        <v>0</v>
      </c>
      <c r="MC48" s="4">
        <v>0</v>
      </c>
      <c r="MD48" s="4">
        <v>0</v>
      </c>
      <c r="ME48" s="4">
        <v>0.60330007437300004</v>
      </c>
      <c r="MF48" s="4">
        <v>0.72988578258500003</v>
      </c>
      <c r="MG48" s="4">
        <v>0.975444991594</v>
      </c>
      <c r="MH48" s="4">
        <v>0</v>
      </c>
      <c r="MI48" s="4">
        <v>0</v>
      </c>
      <c r="MJ48" s="4">
        <v>0.51407621907300005</v>
      </c>
      <c r="MK48" s="4">
        <v>0</v>
      </c>
      <c r="ML48" s="4">
        <v>0</v>
      </c>
      <c r="MM48" s="4">
        <v>0</v>
      </c>
      <c r="MN48" s="4">
        <v>0</v>
      </c>
      <c r="MO48" s="4">
        <v>0</v>
      </c>
      <c r="MP48" s="4">
        <v>0</v>
      </c>
      <c r="MQ48" s="4">
        <v>0</v>
      </c>
      <c r="MR48" s="4">
        <v>0</v>
      </c>
      <c r="MS48" s="4">
        <v>0.37236389005199999</v>
      </c>
      <c r="MT48" s="4">
        <v>0.42324818903599998</v>
      </c>
      <c r="MU48" s="4">
        <v>0</v>
      </c>
      <c r="MV48" s="4">
        <v>0</v>
      </c>
      <c r="MW48" s="4">
        <v>0</v>
      </c>
      <c r="MX48" s="4">
        <v>0</v>
      </c>
      <c r="MY48" s="4">
        <v>0.88422324980400002</v>
      </c>
      <c r="MZ48" s="4">
        <v>0</v>
      </c>
      <c r="NA48" s="4">
        <v>1.4556427888300001</v>
      </c>
      <c r="NB48" s="4">
        <v>0</v>
      </c>
      <c r="NC48" s="4">
        <v>0</v>
      </c>
      <c r="ND48" s="4">
        <v>0</v>
      </c>
      <c r="NE48" s="4">
        <v>0</v>
      </c>
      <c r="NF48" s="4">
        <v>0</v>
      </c>
      <c r="NG48" s="4">
        <v>0</v>
      </c>
      <c r="NH48" s="4">
        <v>1.4287743214999999</v>
      </c>
      <c r="NI48" s="4">
        <v>1.5047365856099999</v>
      </c>
      <c r="NJ48" s="4">
        <v>1.53173221865</v>
      </c>
      <c r="NK48" s="4">
        <v>1.53173221865</v>
      </c>
      <c r="NL48" s="4">
        <v>1.5603198543800001</v>
      </c>
      <c r="NM48" s="4">
        <v>0.87300930520599995</v>
      </c>
      <c r="NN48" s="4">
        <v>0</v>
      </c>
      <c r="NO48" s="4">
        <v>0</v>
      </c>
      <c r="NP48" s="4">
        <v>0</v>
      </c>
      <c r="NQ48" s="4">
        <v>0</v>
      </c>
      <c r="NR48" s="4">
        <v>0.87300930520599995</v>
      </c>
      <c r="NS48" s="4">
        <v>0.32906366092299999</v>
      </c>
      <c r="NT48" s="4">
        <v>1.2139807791399999</v>
      </c>
      <c r="NU48" s="4">
        <v>1.2139807791399999</v>
      </c>
      <c r="NV48" s="4">
        <v>0</v>
      </c>
      <c r="NW48" s="4">
        <v>0</v>
      </c>
      <c r="NX48" s="4">
        <v>0</v>
      </c>
      <c r="NY48" s="4">
        <v>4.5684954983000001E-2</v>
      </c>
      <c r="NZ48" s="4">
        <v>0</v>
      </c>
      <c r="OA48" s="4">
        <v>0</v>
      </c>
      <c r="OB48" s="4">
        <v>0</v>
      </c>
      <c r="OC48" s="4">
        <v>0</v>
      </c>
      <c r="OD48" s="4">
        <v>0</v>
      </c>
      <c r="OE48" s="4">
        <v>1.84638072783</v>
      </c>
      <c r="OF48" s="4">
        <v>0</v>
      </c>
      <c r="OG48" s="4">
        <v>0</v>
      </c>
      <c r="OH48" s="4">
        <v>0</v>
      </c>
      <c r="OI48" s="4">
        <v>0.33716165036899998</v>
      </c>
      <c r="OJ48" s="4">
        <v>0.341156183552</v>
      </c>
      <c r="OK48" s="4">
        <v>0.39818098838299998</v>
      </c>
      <c r="OL48" s="4">
        <v>0.31176785131000001</v>
      </c>
      <c r="OM48" s="4">
        <v>4.2065932655999998E-2</v>
      </c>
      <c r="ON48" s="4">
        <v>0</v>
      </c>
      <c r="OO48" s="4">
        <v>0</v>
      </c>
      <c r="OP48" s="4">
        <v>0.18468427070999999</v>
      </c>
      <c r="OQ48" s="4">
        <v>8.5712602519200001E-2</v>
      </c>
      <c r="OR48" s="4">
        <v>0</v>
      </c>
      <c r="OS48" s="4">
        <v>0</v>
      </c>
      <c r="OT48" s="4">
        <v>0</v>
      </c>
      <c r="OU48" s="4">
        <v>0.33716165036899998</v>
      </c>
      <c r="OV48" s="4">
        <v>0.341156183552</v>
      </c>
      <c r="OW48" s="4">
        <v>0.39818098838299998</v>
      </c>
      <c r="OX48" s="4">
        <v>0</v>
      </c>
      <c r="OY48" s="4">
        <v>0</v>
      </c>
      <c r="OZ48" s="4">
        <v>0.31176785131000001</v>
      </c>
      <c r="PA48" s="4">
        <v>0</v>
      </c>
      <c r="PB48" s="4">
        <v>0</v>
      </c>
      <c r="PC48" s="4">
        <v>0</v>
      </c>
      <c r="PD48" s="4">
        <v>0</v>
      </c>
      <c r="PE48" s="4">
        <v>0.21931522846400001</v>
      </c>
      <c r="PF48" s="4">
        <v>0</v>
      </c>
      <c r="PG48" s="4">
        <v>0</v>
      </c>
      <c r="PH48" s="4">
        <v>0.19568574090800001</v>
      </c>
      <c r="PI48" s="4">
        <v>0</v>
      </c>
      <c r="PJ48" s="4">
        <v>1.8094639431700001E-2</v>
      </c>
      <c r="PK48" s="4">
        <v>0</v>
      </c>
      <c r="PL48" s="4">
        <v>5.2277047030099999E-2</v>
      </c>
      <c r="PM48" s="4">
        <v>0</v>
      </c>
      <c r="PN48" s="4">
        <v>0.33716165036899998</v>
      </c>
      <c r="PO48" s="4">
        <v>0</v>
      </c>
      <c r="PP48" s="4">
        <v>0</v>
      </c>
      <c r="PQ48" s="4">
        <v>0</v>
      </c>
      <c r="PR48" s="4">
        <v>0</v>
      </c>
      <c r="PS48" s="4">
        <v>0</v>
      </c>
      <c r="PT48" s="4">
        <v>9.3186399925300006E-2</v>
      </c>
      <c r="PU48" s="4">
        <v>0.21412926031499999</v>
      </c>
      <c r="PV48" s="4">
        <v>8.5024624466099999E-2</v>
      </c>
      <c r="PW48" s="4">
        <v>0</v>
      </c>
      <c r="PX48" s="4">
        <v>0</v>
      </c>
      <c r="PY48" s="4">
        <v>0.33716165036899998</v>
      </c>
      <c r="PZ48" s="4">
        <v>0</v>
      </c>
      <c r="QA48" s="4">
        <v>0</v>
      </c>
      <c r="QB48" s="4">
        <v>0</v>
      </c>
      <c r="QC48" s="4">
        <v>0.21412926031499999</v>
      </c>
      <c r="QD48" s="4">
        <v>0</v>
      </c>
      <c r="QE48" s="4">
        <v>0</v>
      </c>
      <c r="QF48" s="4">
        <v>0</v>
      </c>
      <c r="QG48" s="4">
        <v>0</v>
      </c>
      <c r="QH48" s="4">
        <v>0</v>
      </c>
      <c r="QI48" s="4">
        <v>0</v>
      </c>
      <c r="QJ48" s="4">
        <v>0.51844733053000003</v>
      </c>
      <c r="QK48" s="4">
        <v>0.57437846735200004</v>
      </c>
      <c r="QL48" s="4">
        <v>0</v>
      </c>
      <c r="QM48" s="4">
        <v>0</v>
      </c>
      <c r="QN48" s="4">
        <v>0</v>
      </c>
      <c r="QO48" s="4">
        <v>0</v>
      </c>
      <c r="QP48" s="4">
        <v>0.139850572407</v>
      </c>
      <c r="QQ48" s="4">
        <v>0.341156183552</v>
      </c>
      <c r="QR48" s="4">
        <v>0</v>
      </c>
      <c r="QS48" s="4">
        <v>0</v>
      </c>
      <c r="QT48" s="4">
        <v>0</v>
      </c>
      <c r="QU48" s="4">
        <v>0</v>
      </c>
      <c r="QV48" s="4">
        <v>0</v>
      </c>
      <c r="QW48" s="4">
        <v>0</v>
      </c>
      <c r="QX48" s="4">
        <v>0</v>
      </c>
      <c r="QY48" s="4">
        <v>0</v>
      </c>
      <c r="QZ48" s="4">
        <v>0</v>
      </c>
      <c r="RA48" s="4">
        <v>0</v>
      </c>
      <c r="RB48" s="4">
        <v>0</v>
      </c>
      <c r="RC48" s="4">
        <v>0</v>
      </c>
      <c r="RD48" s="4">
        <v>6.3609087975100001E-3</v>
      </c>
      <c r="RE48" s="4">
        <v>0.341156183552</v>
      </c>
      <c r="RF48" s="4">
        <v>0</v>
      </c>
      <c r="RG48" s="4">
        <v>0</v>
      </c>
      <c r="RH48" s="4">
        <v>0</v>
      </c>
      <c r="RI48" s="4">
        <v>1.9014976646599999E-2</v>
      </c>
      <c r="RJ48" s="4">
        <v>0.121798634196</v>
      </c>
      <c r="RK48" s="4">
        <v>0.13113342298299999</v>
      </c>
      <c r="RL48" s="4">
        <v>0.297576091333</v>
      </c>
      <c r="RM48" s="4">
        <v>0</v>
      </c>
      <c r="RN48" s="4">
        <v>0</v>
      </c>
      <c r="RO48" s="4">
        <v>0</v>
      </c>
      <c r="RP48" s="4">
        <v>0.29951178199099998</v>
      </c>
      <c r="RQ48" s="4">
        <v>0</v>
      </c>
      <c r="RR48" s="4">
        <v>0</v>
      </c>
      <c r="RS48" s="4">
        <v>0</v>
      </c>
      <c r="RT48" s="4">
        <v>0.297576091333</v>
      </c>
      <c r="RU48" s="4">
        <v>0.29951178199099998</v>
      </c>
      <c r="RV48" s="4">
        <v>0.35543500294699998</v>
      </c>
      <c r="RW48" s="4">
        <v>0.26712313577800001</v>
      </c>
      <c r="RX48" s="4">
        <v>0.27162427901199998</v>
      </c>
      <c r="RY48" s="4">
        <v>0.32479037675700001</v>
      </c>
      <c r="RZ48" s="4">
        <v>0.24179453942500001</v>
      </c>
      <c r="SA48" s="4">
        <v>0</v>
      </c>
      <c r="SB48" s="4">
        <v>0.17696356125599999</v>
      </c>
      <c r="SC48" s="4">
        <v>0.18468427070999999</v>
      </c>
      <c r="SD48" s="4">
        <v>0.21412926031499999</v>
      </c>
      <c r="SE48" s="4">
        <v>0.22947500376499999</v>
      </c>
      <c r="SF48" s="4">
        <v>0.17696356125599999</v>
      </c>
      <c r="SG48" s="4">
        <v>0.18859178123799999</v>
      </c>
      <c r="SH48" s="4">
        <v>0.32513033783599998</v>
      </c>
      <c r="SI48" s="4">
        <v>0.242047627997</v>
      </c>
      <c r="SJ48" s="4">
        <v>0.24179453942500001</v>
      </c>
      <c r="SK48" s="4">
        <v>0.32479037675700001</v>
      </c>
      <c r="SL48" s="4">
        <v>0.24179453942500001</v>
      </c>
      <c r="SM48" s="4">
        <v>0.22947500376499999</v>
      </c>
      <c r="SN48" s="4">
        <v>0.22947500376499999</v>
      </c>
      <c r="SO48" s="4">
        <v>0.13430932595799999</v>
      </c>
      <c r="SP48" s="4">
        <v>0.35543500294699998</v>
      </c>
      <c r="SQ48" s="4">
        <v>0</v>
      </c>
      <c r="SR48" s="4">
        <v>0.103468143873</v>
      </c>
      <c r="SS48" s="4">
        <v>0</v>
      </c>
      <c r="ST48" s="4">
        <v>0</v>
      </c>
      <c r="SU48" s="4">
        <v>0.26712313577800001</v>
      </c>
      <c r="SV48" s="4">
        <v>0</v>
      </c>
      <c r="SW48" s="4">
        <v>0</v>
      </c>
      <c r="SX48" s="4">
        <v>0.18646398120400001</v>
      </c>
      <c r="SY48" s="4">
        <v>0.32479037675700001</v>
      </c>
      <c r="SZ48" s="4">
        <v>0.24179453942500001</v>
      </c>
      <c r="TA48" s="4">
        <v>0</v>
      </c>
      <c r="TB48" s="4">
        <v>0</v>
      </c>
      <c r="TC48" s="4">
        <v>0</v>
      </c>
      <c r="TD48" s="4">
        <v>0</v>
      </c>
      <c r="TE48" s="4">
        <v>8.5024624466099999E-2</v>
      </c>
      <c r="TF48" s="4">
        <v>4.3853307073699999E-2</v>
      </c>
      <c r="TG48" s="4">
        <v>0.18646398120400001</v>
      </c>
      <c r="TH48" s="4">
        <v>2.15596386213E-2</v>
      </c>
      <c r="TI48" s="4">
        <v>0.21249685930500001</v>
      </c>
      <c r="TJ48" s="4">
        <v>0.27162427901199998</v>
      </c>
      <c r="TK48" s="4">
        <v>8.5024624466099999E-2</v>
      </c>
      <c r="TL48" s="4">
        <v>0</v>
      </c>
      <c r="TM48" s="4">
        <v>0</v>
      </c>
      <c r="TN48" s="4">
        <v>0</v>
      </c>
      <c r="TO48" s="4">
        <v>0</v>
      </c>
      <c r="TP48" s="4">
        <v>0</v>
      </c>
      <c r="TQ48" s="4">
        <v>0</v>
      </c>
      <c r="TR48" s="4">
        <v>0</v>
      </c>
      <c r="TS48" s="4">
        <v>0</v>
      </c>
      <c r="TT48" s="4">
        <v>0</v>
      </c>
      <c r="TU48" s="4">
        <v>0</v>
      </c>
      <c r="TV48" s="4">
        <v>0</v>
      </c>
      <c r="TW48" s="4">
        <v>0</v>
      </c>
      <c r="TX48" s="4">
        <v>0</v>
      </c>
      <c r="TY48" s="4">
        <v>0</v>
      </c>
      <c r="TZ48" s="4">
        <v>0</v>
      </c>
      <c r="UA48" s="4">
        <v>0</v>
      </c>
      <c r="UB48" s="4">
        <v>0</v>
      </c>
      <c r="UC48" s="4">
        <v>0</v>
      </c>
      <c r="UD48" s="4">
        <v>0</v>
      </c>
      <c r="UE48" s="4">
        <v>0</v>
      </c>
      <c r="UF48" s="4">
        <v>0</v>
      </c>
      <c r="UG48" s="4">
        <v>0</v>
      </c>
      <c r="UH48" s="4">
        <v>0</v>
      </c>
      <c r="UI48" s="4">
        <v>0</v>
      </c>
      <c r="UJ48" s="4">
        <v>0</v>
      </c>
      <c r="UK48" s="4">
        <v>0</v>
      </c>
      <c r="UL48" s="4">
        <v>2.15596386212E-2</v>
      </c>
      <c r="UM48" s="4">
        <v>0</v>
      </c>
      <c r="UN48" s="4">
        <v>0.18468427070999999</v>
      </c>
      <c r="UO48" s="4">
        <v>0</v>
      </c>
      <c r="UP48" s="4">
        <v>0</v>
      </c>
      <c r="UQ48" s="4">
        <v>7.8263353886500006E-2</v>
      </c>
      <c r="UR48" s="4">
        <v>0.19109051339999999</v>
      </c>
      <c r="US48" s="4">
        <v>7.8263353886500006E-2</v>
      </c>
      <c r="UT48" s="4">
        <v>0.306769496621</v>
      </c>
      <c r="UU48" s="4">
        <v>0.28281512497099998</v>
      </c>
      <c r="UV48" s="4">
        <v>0</v>
      </c>
      <c r="UW48" s="4">
        <v>0</v>
      </c>
      <c r="UX48" s="4">
        <v>0</v>
      </c>
      <c r="UY48" s="4">
        <v>0.39818098838299998</v>
      </c>
      <c r="UZ48" s="4">
        <v>0</v>
      </c>
      <c r="VA48" s="4">
        <v>4.8805235288299997E-2</v>
      </c>
      <c r="VB48" s="4">
        <v>0.39818098838299998</v>
      </c>
      <c r="VC48" s="4">
        <v>0</v>
      </c>
      <c r="VD48" s="4">
        <v>0</v>
      </c>
      <c r="VE48" s="4">
        <v>0</v>
      </c>
      <c r="VF48" s="4">
        <v>0</v>
      </c>
      <c r="VG48" s="4">
        <v>0</v>
      </c>
      <c r="VH48" s="4">
        <v>0</v>
      </c>
      <c r="VI48" s="4">
        <v>0</v>
      </c>
      <c r="VJ48" s="4">
        <v>0</v>
      </c>
      <c r="VK48" s="4">
        <v>0</v>
      </c>
      <c r="VL48" s="4">
        <v>0</v>
      </c>
      <c r="VM48" s="4">
        <v>0</v>
      </c>
      <c r="VN48" s="4">
        <v>0</v>
      </c>
      <c r="VO48" s="4">
        <v>0</v>
      </c>
      <c r="VP48" s="4">
        <v>0.30657338082199997</v>
      </c>
      <c r="VQ48" s="4">
        <v>0</v>
      </c>
      <c r="VR48" s="4">
        <v>0.30657338082199997</v>
      </c>
      <c r="VS48" s="4">
        <v>0</v>
      </c>
      <c r="VT48" s="4">
        <v>0</v>
      </c>
      <c r="VU48" s="4">
        <v>0</v>
      </c>
      <c r="VV48" s="4">
        <v>0</v>
      </c>
      <c r="VW48" s="4">
        <v>0</v>
      </c>
      <c r="VX48" s="4">
        <v>0</v>
      </c>
      <c r="VY48" s="4">
        <v>0</v>
      </c>
      <c r="VZ48" s="4">
        <v>0.490782051419</v>
      </c>
      <c r="WA48" s="4">
        <v>1.9014976646599999E-2</v>
      </c>
      <c r="WB48" s="4">
        <v>0.16935491257800001</v>
      </c>
      <c r="WC48" s="4">
        <v>8.1972241725199999E-2</v>
      </c>
      <c r="WD48" s="4">
        <v>0.17172287135100001</v>
      </c>
      <c r="WE48" s="4">
        <v>0.16935491257800001</v>
      </c>
      <c r="WF48" s="4">
        <v>0.168020461797</v>
      </c>
      <c r="WG48" s="4">
        <v>0.139248560174</v>
      </c>
      <c r="WH48" s="4">
        <v>0.19568574090800001</v>
      </c>
      <c r="WI48" s="4">
        <v>5.0837098045699997E-2</v>
      </c>
      <c r="WJ48" s="4">
        <v>5.0694285406699999E-2</v>
      </c>
      <c r="WK48" s="4">
        <v>0</v>
      </c>
      <c r="WL48" s="4">
        <v>0</v>
      </c>
      <c r="WM48" s="4">
        <v>0.124452118747</v>
      </c>
      <c r="WN48" s="4">
        <v>0.18468427070999999</v>
      </c>
      <c r="WO48" s="4">
        <v>8.0841892066700005E-2</v>
      </c>
      <c r="WP48" s="4">
        <v>8.1276077004799996E-2</v>
      </c>
      <c r="WQ48" s="4">
        <v>0</v>
      </c>
      <c r="WR48" s="4">
        <v>0</v>
      </c>
      <c r="WS48" s="4">
        <v>0</v>
      </c>
      <c r="WT48" s="4">
        <v>0.14035518268700001</v>
      </c>
      <c r="WU48" s="4">
        <v>0</v>
      </c>
      <c r="WV48" s="4">
        <v>0</v>
      </c>
      <c r="WW48" s="4">
        <v>0</v>
      </c>
      <c r="WX48" s="4">
        <v>0</v>
      </c>
      <c r="WY48" s="4">
        <v>0</v>
      </c>
      <c r="WZ48" s="4">
        <v>0.168020461797</v>
      </c>
      <c r="XA48" s="4">
        <v>2.15596386213E-2</v>
      </c>
      <c r="XB48" s="4">
        <v>0</v>
      </c>
      <c r="XC48" s="4">
        <v>0</v>
      </c>
      <c r="XD48" s="4">
        <v>0</v>
      </c>
      <c r="XE48" s="4">
        <v>0</v>
      </c>
      <c r="XF48" s="4">
        <v>0</v>
      </c>
      <c r="XG48" s="4">
        <v>0</v>
      </c>
      <c r="XH48" s="4">
        <v>0.124452118747</v>
      </c>
      <c r="XI48" s="4">
        <v>4.3853307073699999E-2</v>
      </c>
      <c r="XJ48" s="4">
        <v>0.10896357897800001</v>
      </c>
      <c r="XK48" s="4">
        <v>3.3329472445499997E-2</v>
      </c>
      <c r="XL48" s="4">
        <v>3.3329472445499997E-2</v>
      </c>
      <c r="XM48" s="4">
        <v>6.6792483961299998E-2</v>
      </c>
      <c r="XN48" s="4">
        <v>0</v>
      </c>
      <c r="XO48" s="4">
        <v>0</v>
      </c>
      <c r="XP48" s="4">
        <v>0.168020461797</v>
      </c>
      <c r="XQ48" s="4">
        <v>1.84638072783</v>
      </c>
      <c r="XR48" s="4">
        <v>1.4590668202799999</v>
      </c>
      <c r="XS48" s="4">
        <v>0.51844733053000003</v>
      </c>
      <c r="XT48" s="4">
        <v>1.0717529127400001</v>
      </c>
      <c r="XU48" s="4">
        <v>0.79510012163400001</v>
      </c>
      <c r="XV48" s="4">
        <v>0</v>
      </c>
      <c r="XW48" s="4">
        <v>0</v>
      </c>
      <c r="XX48" s="4">
        <v>0</v>
      </c>
      <c r="XY48" s="4">
        <v>0</v>
      </c>
      <c r="XZ48" s="4">
        <v>0</v>
      </c>
      <c r="YA48" s="4">
        <v>0</v>
      </c>
      <c r="YB48" s="4">
        <v>0</v>
      </c>
      <c r="YC48" s="4">
        <v>0</v>
      </c>
      <c r="YD48" s="4">
        <v>0</v>
      </c>
      <c r="YE48" s="4">
        <v>0</v>
      </c>
      <c r="YF48" s="4">
        <v>0</v>
      </c>
      <c r="YG48" s="4">
        <v>0.23948672492699999</v>
      </c>
      <c r="YH48" s="4">
        <v>0.23948672492699999</v>
      </c>
      <c r="YI48" s="4">
        <v>0.26974186460999999</v>
      </c>
      <c r="YJ48" s="4">
        <v>0.26974186460999999</v>
      </c>
      <c r="YK48" s="4">
        <v>0.60207270396500001</v>
      </c>
      <c r="YL48" s="4">
        <v>0.26974186460999999</v>
      </c>
      <c r="YM48" s="4">
        <v>0.32513033783599998</v>
      </c>
      <c r="YN48" s="4">
        <v>0.35282457444900001</v>
      </c>
      <c r="YO48" s="4">
        <v>0</v>
      </c>
      <c r="YP48" s="4">
        <v>0</v>
      </c>
      <c r="YQ48" s="4">
        <v>0</v>
      </c>
      <c r="YR48" s="4">
        <v>0</v>
      </c>
      <c r="YS48" s="4">
        <v>0</v>
      </c>
      <c r="YT48" s="4">
        <v>0</v>
      </c>
      <c r="YU48" s="4">
        <v>0</v>
      </c>
      <c r="YV48" s="4">
        <v>0</v>
      </c>
      <c r="YW48" s="4">
        <v>0</v>
      </c>
      <c r="YX48" s="4">
        <v>0</v>
      </c>
      <c r="YY48" s="4">
        <v>0</v>
      </c>
      <c r="YZ48" s="4">
        <v>0</v>
      </c>
      <c r="ZA48" s="4">
        <v>0</v>
      </c>
      <c r="ZB48" s="4">
        <v>0</v>
      </c>
      <c r="ZC48" s="4">
        <v>0</v>
      </c>
      <c r="ZD48" s="4">
        <v>4.3853307073800002E-2</v>
      </c>
      <c r="ZE48" s="4">
        <v>0</v>
      </c>
      <c r="ZF48" s="4">
        <v>0</v>
      </c>
      <c r="ZG48" s="4">
        <v>5.0694285406699999E-2</v>
      </c>
      <c r="ZH48" s="4">
        <v>0</v>
      </c>
      <c r="ZI48" s="4">
        <v>0</v>
      </c>
      <c r="ZJ48" s="4">
        <v>0</v>
      </c>
      <c r="ZK48" s="4">
        <v>0</v>
      </c>
      <c r="ZL48" s="4">
        <v>0</v>
      </c>
      <c r="ZM48" s="4">
        <v>0</v>
      </c>
      <c r="ZN48" s="4">
        <v>0</v>
      </c>
      <c r="ZO48" s="4">
        <v>0</v>
      </c>
      <c r="ZP48" s="4">
        <v>0</v>
      </c>
      <c r="ZQ48" s="4">
        <v>0</v>
      </c>
      <c r="ZR48" s="4">
        <v>0</v>
      </c>
      <c r="ZS48" s="4">
        <v>0</v>
      </c>
      <c r="ZT48" s="4">
        <v>0</v>
      </c>
      <c r="ZU48" s="4">
        <v>0</v>
      </c>
      <c r="ZV48" s="4">
        <v>0</v>
      </c>
      <c r="ZW48" s="4">
        <v>0</v>
      </c>
      <c r="ZX48" s="4">
        <v>0</v>
      </c>
      <c r="ZY48" s="4">
        <v>4.2065932656100001E-2</v>
      </c>
      <c r="ZZ48" s="4">
        <v>0</v>
      </c>
      <c r="AAA48" s="4">
        <v>0</v>
      </c>
      <c r="AAB48" s="4">
        <v>0</v>
      </c>
      <c r="AAC48" s="4">
        <v>0</v>
      </c>
      <c r="AAD48" s="4">
        <v>0</v>
      </c>
      <c r="AAE48" s="4">
        <v>0</v>
      </c>
      <c r="AAF48" s="4">
        <v>0</v>
      </c>
      <c r="AAG48" s="4">
        <v>0</v>
      </c>
      <c r="AAH48" s="4">
        <v>0</v>
      </c>
      <c r="AAI48" s="4">
        <v>0</v>
      </c>
      <c r="AAJ48" s="4">
        <v>0</v>
      </c>
      <c r="AAK48" s="4">
        <v>0</v>
      </c>
      <c r="AAL48" s="4">
        <v>0.143831485648</v>
      </c>
      <c r="AAM48" s="4">
        <v>0</v>
      </c>
      <c r="AAN48" s="4">
        <v>0</v>
      </c>
      <c r="AAO48" s="4">
        <v>0</v>
      </c>
      <c r="AAP48" s="4">
        <v>0</v>
      </c>
      <c r="AAQ48" s="4">
        <v>0</v>
      </c>
      <c r="AAR48" s="4">
        <v>0</v>
      </c>
      <c r="AAS48" s="4">
        <v>0</v>
      </c>
      <c r="AAT48" s="4">
        <v>0</v>
      </c>
      <c r="AAU48" s="4">
        <v>0</v>
      </c>
      <c r="AAV48" s="4">
        <v>0</v>
      </c>
      <c r="AAW48" s="4">
        <v>0</v>
      </c>
      <c r="AAX48" s="4">
        <v>0</v>
      </c>
      <c r="AAY48" s="4">
        <v>0</v>
      </c>
      <c r="AAZ48" s="4">
        <v>0.19109051339999999</v>
      </c>
      <c r="ABA48" s="4">
        <v>0.19109051339999999</v>
      </c>
      <c r="ABB48" s="4">
        <v>0.21944222161900001</v>
      </c>
      <c r="ABC48" s="4">
        <v>0</v>
      </c>
      <c r="ABD48" s="4">
        <v>0</v>
      </c>
      <c r="ABE48" s="4">
        <v>0</v>
      </c>
      <c r="ABF48" s="4">
        <v>0</v>
      </c>
      <c r="ABG48" s="4">
        <v>0</v>
      </c>
      <c r="ABH48" s="4">
        <v>0</v>
      </c>
      <c r="ABI48" s="4">
        <v>0</v>
      </c>
      <c r="ABJ48" s="4">
        <v>0</v>
      </c>
      <c r="ABK48" s="4">
        <v>0</v>
      </c>
      <c r="ABL48" s="4">
        <v>0</v>
      </c>
      <c r="ABM48" s="4">
        <v>0</v>
      </c>
      <c r="ABN48" s="4">
        <v>0</v>
      </c>
      <c r="ABO48" s="4">
        <v>0</v>
      </c>
      <c r="ABP48" s="4">
        <v>0</v>
      </c>
      <c r="ABQ48" s="4">
        <v>0</v>
      </c>
      <c r="ABR48" s="4">
        <v>0</v>
      </c>
      <c r="ABS48" s="4">
        <v>0</v>
      </c>
      <c r="ABT48" s="4">
        <v>0.21249685930500001</v>
      </c>
      <c r="ABU48" s="4">
        <v>0</v>
      </c>
      <c r="ABV48" s="4">
        <v>0.51844733053000003</v>
      </c>
      <c r="ABW48" s="4">
        <v>0</v>
      </c>
      <c r="ABX48" s="4">
        <v>0</v>
      </c>
      <c r="ABY48" s="4">
        <v>0</v>
      </c>
      <c r="ABZ48" s="4">
        <v>0</v>
      </c>
      <c r="ACA48" s="4">
        <v>0</v>
      </c>
      <c r="ACB48" s="4">
        <v>0</v>
      </c>
      <c r="ACC48" s="4">
        <v>0.59331618181300005</v>
      </c>
      <c r="ACD48" s="4">
        <v>0.56516134876199997</v>
      </c>
      <c r="ACE48" s="4">
        <v>0.59331618181300005</v>
      </c>
      <c r="ACF48" s="4">
        <v>0.59331618181300005</v>
      </c>
      <c r="ACG48" s="4">
        <v>0.62213303754399996</v>
      </c>
      <c r="ACH48" s="4">
        <v>0.31176785131000001</v>
      </c>
      <c r="ACI48" s="4">
        <v>0</v>
      </c>
      <c r="ACJ48" s="4">
        <v>0</v>
      </c>
      <c r="ACK48" s="4">
        <v>0</v>
      </c>
      <c r="ACL48" s="4">
        <v>0</v>
      </c>
      <c r="ACM48" s="4">
        <v>0.31176785131000001</v>
      </c>
      <c r="ACN48" s="4">
        <v>2.05496618269E-2</v>
      </c>
      <c r="ACO48" s="4">
        <v>0.36500768727799998</v>
      </c>
      <c r="ACP48" s="4">
        <v>0.36500768727799998</v>
      </c>
      <c r="ACQ48" s="4">
        <v>0</v>
      </c>
      <c r="ACR48" s="4">
        <v>0</v>
      </c>
      <c r="ACS48" s="4">
        <v>0</v>
      </c>
      <c r="ACT48" s="4">
        <v>0</v>
      </c>
      <c r="ACU48" s="4">
        <v>0</v>
      </c>
      <c r="ACV48" s="4">
        <v>0</v>
      </c>
      <c r="ACW48" s="4">
        <v>0</v>
      </c>
      <c r="ACX48" s="4">
        <v>0</v>
      </c>
      <c r="ACY48" s="4">
        <v>0</v>
      </c>
      <c r="ACZ48" s="4">
        <v>0</v>
      </c>
      <c r="ADA48" s="4">
        <v>0</v>
      </c>
      <c r="ADB48" s="4">
        <v>0</v>
      </c>
      <c r="ADC48" s="4">
        <v>0</v>
      </c>
      <c r="ADD48" s="4">
        <v>1.9876718847899999</v>
      </c>
      <c r="ADE48" s="4">
        <v>1.7436125192800001</v>
      </c>
      <c r="ADF48" s="4">
        <v>2.0372984676699999</v>
      </c>
      <c r="ADG48" s="4">
        <v>1.5573002622300001</v>
      </c>
      <c r="ADH48" s="4">
        <v>1.5354186084599999</v>
      </c>
      <c r="ADI48" s="4">
        <v>0</v>
      </c>
      <c r="ADJ48" s="4">
        <v>0</v>
      </c>
      <c r="ADK48" s="4">
        <v>0</v>
      </c>
      <c r="ADL48" s="4">
        <v>0</v>
      </c>
      <c r="ADM48" s="4">
        <v>0</v>
      </c>
      <c r="ADN48" s="4">
        <v>0</v>
      </c>
      <c r="ADO48" s="4">
        <v>0</v>
      </c>
      <c r="ADP48" s="4">
        <v>1.9876718847899999</v>
      </c>
      <c r="ADQ48" s="4">
        <v>1.7436125192800001</v>
      </c>
      <c r="ADR48" s="4">
        <v>2.0372984676699999</v>
      </c>
      <c r="ADS48" s="4">
        <v>0</v>
      </c>
      <c r="ADT48" s="4">
        <v>0</v>
      </c>
      <c r="ADU48" s="4">
        <v>1.5573002622300001</v>
      </c>
      <c r="ADV48" s="4">
        <v>0</v>
      </c>
      <c r="ADW48" s="4">
        <v>0</v>
      </c>
      <c r="ADX48" s="4">
        <v>0</v>
      </c>
      <c r="ADY48" s="4">
        <v>0.925855286597</v>
      </c>
      <c r="ADZ48" s="4">
        <v>0.925855286597</v>
      </c>
      <c r="AEA48" s="4">
        <v>0</v>
      </c>
      <c r="AEB48" s="4">
        <v>0</v>
      </c>
      <c r="AEC48" s="4">
        <v>0</v>
      </c>
      <c r="AED48" s="4">
        <v>0</v>
      </c>
      <c r="AEE48" s="4">
        <v>0</v>
      </c>
      <c r="AEF48" s="4">
        <v>0</v>
      </c>
      <c r="AEG48" s="4">
        <v>0</v>
      </c>
      <c r="AEH48" s="4">
        <v>1.61832634458</v>
      </c>
      <c r="AEI48" s="4">
        <v>1.9876718847899999</v>
      </c>
      <c r="AEJ48" s="4">
        <v>0</v>
      </c>
      <c r="AEK48" s="4">
        <v>0</v>
      </c>
      <c r="AEL48" s="4">
        <v>0</v>
      </c>
      <c r="AEM48" s="4">
        <v>0</v>
      </c>
      <c r="AEN48" s="4">
        <v>1.41870726326</v>
      </c>
      <c r="AEO48" s="4">
        <v>1.5886024882200001</v>
      </c>
      <c r="AEP48" s="4">
        <v>0</v>
      </c>
      <c r="AEQ48" s="4">
        <v>0</v>
      </c>
      <c r="AER48" s="4">
        <v>0</v>
      </c>
      <c r="AES48" s="4">
        <v>0.925855286597</v>
      </c>
      <c r="AET48" s="4">
        <v>1.9876718847899999</v>
      </c>
      <c r="AEU48" s="4">
        <v>0</v>
      </c>
      <c r="AEV48" s="4">
        <v>0</v>
      </c>
      <c r="AEW48" s="4">
        <v>0</v>
      </c>
      <c r="AEX48" s="4">
        <v>0</v>
      </c>
      <c r="AEY48" s="4">
        <v>0</v>
      </c>
      <c r="AEZ48" s="4">
        <v>0</v>
      </c>
      <c r="AFA48" s="4">
        <v>0</v>
      </c>
      <c r="AFB48" s="4">
        <v>0</v>
      </c>
      <c r="AFC48" s="4">
        <v>0</v>
      </c>
      <c r="AFD48" s="4">
        <v>0</v>
      </c>
      <c r="AFE48" s="4">
        <v>0</v>
      </c>
      <c r="AFF48" s="4">
        <v>1.8517105731900001</v>
      </c>
      <c r="AFG48" s="4">
        <v>0</v>
      </c>
      <c r="AFH48" s="4">
        <v>0</v>
      </c>
      <c r="AFI48" s="4">
        <v>0</v>
      </c>
      <c r="AFJ48" s="4">
        <v>0</v>
      </c>
      <c r="AFK48" s="4">
        <v>0</v>
      </c>
      <c r="AFL48" s="4">
        <v>1.7436125192800001</v>
      </c>
      <c r="AFM48" s="4">
        <v>0</v>
      </c>
      <c r="AFN48" s="4">
        <v>0</v>
      </c>
      <c r="AFO48" s="4">
        <v>0</v>
      </c>
      <c r="AFP48" s="4">
        <v>0</v>
      </c>
      <c r="AFQ48" s="4">
        <v>0</v>
      </c>
      <c r="AFR48" s="4">
        <v>0</v>
      </c>
      <c r="AFS48" s="4">
        <v>0</v>
      </c>
      <c r="AFT48" s="4">
        <v>0</v>
      </c>
      <c r="AFU48" s="4">
        <v>0</v>
      </c>
      <c r="AFV48" s="4">
        <v>0</v>
      </c>
      <c r="AFW48" s="4">
        <v>0</v>
      </c>
      <c r="AFX48" s="4">
        <v>0</v>
      </c>
      <c r="AFY48" s="4">
        <v>1.5711380293699999</v>
      </c>
      <c r="AFZ48" s="4">
        <v>1.7436125192800001</v>
      </c>
      <c r="AGA48" s="4">
        <v>1.42137064958</v>
      </c>
      <c r="AGB48" s="4">
        <v>0</v>
      </c>
      <c r="AGC48" s="4">
        <v>0</v>
      </c>
      <c r="AGD48" s="4">
        <v>0.925855286597</v>
      </c>
      <c r="AGE48" s="4">
        <v>1.7215621876</v>
      </c>
      <c r="AGF48" s="4">
        <v>0</v>
      </c>
      <c r="AGG48" s="4">
        <v>1.9484518397099999</v>
      </c>
      <c r="AGH48" s="4">
        <v>0</v>
      </c>
      <c r="AGI48" s="4">
        <v>0</v>
      </c>
      <c r="AGJ48" s="4">
        <v>0</v>
      </c>
      <c r="AGK48" s="4">
        <v>1.71588481031</v>
      </c>
      <c r="AGL48" s="4">
        <v>0.925855286597</v>
      </c>
      <c r="AGM48" s="4">
        <v>0</v>
      </c>
      <c r="AGN48" s="4">
        <v>0</v>
      </c>
      <c r="AGO48" s="4">
        <v>1.9484518397099999</v>
      </c>
      <c r="AGP48" s="4">
        <v>1.71588481031</v>
      </c>
      <c r="AGQ48" s="4">
        <v>2.0057886559</v>
      </c>
      <c r="AGR48" s="4">
        <v>1.9089618586499999</v>
      </c>
      <c r="AGS48" s="4">
        <v>1.53464532679</v>
      </c>
      <c r="AGT48" s="4">
        <v>0</v>
      </c>
      <c r="AGU48" s="4">
        <v>0</v>
      </c>
      <c r="AGV48" s="4">
        <v>0</v>
      </c>
      <c r="AGW48" s="4">
        <v>0</v>
      </c>
      <c r="AGX48" s="4">
        <v>0</v>
      </c>
      <c r="AGY48" s="4">
        <v>0</v>
      </c>
      <c r="AGZ48" s="4">
        <v>0</v>
      </c>
      <c r="AHA48" s="4">
        <v>0</v>
      </c>
      <c r="AHB48" s="4">
        <v>0</v>
      </c>
      <c r="AHC48" s="4">
        <v>0.925855286597</v>
      </c>
      <c r="AHD48" s="4">
        <v>0.925855286597</v>
      </c>
      <c r="AHE48" s="4">
        <v>0</v>
      </c>
      <c r="AHF48" s="4">
        <v>0</v>
      </c>
      <c r="AHG48" s="4">
        <v>0</v>
      </c>
      <c r="AHH48" s="4">
        <v>0</v>
      </c>
      <c r="AHI48" s="4">
        <v>0</v>
      </c>
      <c r="AHJ48" s="4">
        <v>0</v>
      </c>
      <c r="AHK48" s="4">
        <v>2.0057886559</v>
      </c>
      <c r="AHL48" s="4">
        <v>0</v>
      </c>
      <c r="AHM48" s="4">
        <v>0</v>
      </c>
      <c r="AHN48" s="4">
        <v>0</v>
      </c>
      <c r="AHO48" s="4">
        <v>0</v>
      </c>
      <c r="AHP48" s="4">
        <v>1.9089618586499999</v>
      </c>
      <c r="AHQ48" s="4">
        <v>0</v>
      </c>
      <c r="AHR48" s="4">
        <v>0</v>
      </c>
      <c r="AHS48" s="4">
        <v>0</v>
      </c>
      <c r="AHT48" s="4">
        <v>0</v>
      </c>
      <c r="AHU48" s="4">
        <v>0</v>
      </c>
      <c r="AHV48" s="4">
        <v>0</v>
      </c>
      <c r="AHW48" s="4">
        <v>0</v>
      </c>
      <c r="AHX48" s="4">
        <v>0</v>
      </c>
      <c r="AHY48" s="4">
        <v>0</v>
      </c>
      <c r="AHZ48" s="4">
        <v>0</v>
      </c>
      <c r="AIA48" s="4">
        <v>0.925855286597</v>
      </c>
      <c r="AIB48" s="4">
        <v>0</v>
      </c>
      <c r="AIC48" s="4">
        <v>0</v>
      </c>
      <c r="AID48" s="4">
        <v>0</v>
      </c>
      <c r="AIE48" s="4">
        <v>1.53464532679</v>
      </c>
      <c r="AIF48" s="4">
        <v>0</v>
      </c>
      <c r="AIG48" s="4">
        <v>0</v>
      </c>
      <c r="AIH48" s="4">
        <v>0</v>
      </c>
      <c r="AII48" s="4">
        <v>0</v>
      </c>
      <c r="AIJ48" s="4">
        <v>0.925855286597</v>
      </c>
      <c r="AIK48" s="4">
        <v>0</v>
      </c>
      <c r="AIL48" s="4">
        <v>0</v>
      </c>
      <c r="AIM48" s="4">
        <v>0</v>
      </c>
      <c r="AIN48" s="4">
        <v>0</v>
      </c>
      <c r="AIO48" s="4">
        <v>0</v>
      </c>
      <c r="AIP48" s="4">
        <v>0</v>
      </c>
      <c r="AIQ48" s="4">
        <v>0</v>
      </c>
      <c r="AIR48" s="4">
        <v>0</v>
      </c>
      <c r="AIS48" s="4">
        <v>0</v>
      </c>
      <c r="AIT48" s="4">
        <v>0</v>
      </c>
      <c r="AIU48" s="4">
        <v>0</v>
      </c>
      <c r="AIV48" s="4">
        <v>0</v>
      </c>
      <c r="AIW48" s="4">
        <v>0</v>
      </c>
      <c r="AIX48" s="4">
        <v>0</v>
      </c>
      <c r="AIY48" s="4">
        <v>0</v>
      </c>
      <c r="AIZ48" s="4">
        <v>0</v>
      </c>
      <c r="AJA48" s="4">
        <v>0</v>
      </c>
      <c r="AJB48" s="4">
        <v>0</v>
      </c>
      <c r="AJC48" s="4">
        <v>0</v>
      </c>
      <c r="AJD48" s="4">
        <v>0</v>
      </c>
      <c r="AJE48" s="4">
        <v>0</v>
      </c>
      <c r="AJF48" s="4">
        <v>0</v>
      </c>
      <c r="AJG48" s="4">
        <v>0</v>
      </c>
      <c r="AJH48" s="4">
        <v>0</v>
      </c>
      <c r="AJI48" s="4">
        <v>0</v>
      </c>
      <c r="AJJ48" s="4">
        <v>0</v>
      </c>
      <c r="AJK48" s="4">
        <v>0</v>
      </c>
      <c r="AJL48" s="4">
        <v>0</v>
      </c>
      <c r="AJM48" s="4">
        <v>0</v>
      </c>
      <c r="AJN48" s="4">
        <v>0</v>
      </c>
      <c r="AJO48" s="4">
        <v>0</v>
      </c>
      <c r="AJP48" s="4">
        <v>0.925855286597</v>
      </c>
      <c r="AJQ48" s="4">
        <v>0</v>
      </c>
      <c r="AJR48" s="4">
        <v>0.925855286597</v>
      </c>
      <c r="AJS48" s="4">
        <v>0</v>
      </c>
      <c r="AJT48" s="4">
        <v>2.0372984676699999</v>
      </c>
      <c r="AJU48" s="4">
        <v>0</v>
      </c>
      <c r="AJV48" s="4">
        <v>1.6731950846700001</v>
      </c>
      <c r="AJW48" s="4">
        <v>2.0372984676699999</v>
      </c>
      <c r="AJX48" s="4">
        <v>0</v>
      </c>
      <c r="AJY48" s="4">
        <v>0</v>
      </c>
      <c r="AJZ48" s="4">
        <v>0</v>
      </c>
      <c r="AKA48" s="4">
        <v>0</v>
      </c>
      <c r="AKB48" s="4">
        <v>0</v>
      </c>
      <c r="AKC48" s="4">
        <v>0</v>
      </c>
      <c r="AKD48" s="4">
        <v>0</v>
      </c>
      <c r="AKE48" s="4">
        <v>0</v>
      </c>
      <c r="AKF48" s="4">
        <v>0</v>
      </c>
      <c r="AKG48" s="4">
        <v>0</v>
      </c>
      <c r="AKH48" s="4">
        <v>0</v>
      </c>
      <c r="AKI48" s="4">
        <v>0</v>
      </c>
      <c r="AKJ48" s="4">
        <v>1.61022880474</v>
      </c>
      <c r="AKK48" s="4">
        <v>1.94797599842</v>
      </c>
      <c r="AKL48" s="4">
        <v>0</v>
      </c>
      <c r="AKM48" s="4">
        <v>1.94797599842</v>
      </c>
      <c r="AKN48" s="4">
        <v>0</v>
      </c>
      <c r="AKO48" s="4">
        <v>0</v>
      </c>
      <c r="AKP48" s="4">
        <v>0</v>
      </c>
      <c r="AKQ48" s="4">
        <v>0</v>
      </c>
      <c r="AKR48" s="4">
        <v>0</v>
      </c>
      <c r="AKS48" s="4">
        <v>0</v>
      </c>
      <c r="AKT48" s="4">
        <v>0</v>
      </c>
      <c r="AKU48" s="4">
        <v>0</v>
      </c>
      <c r="AKV48" s="4">
        <v>0.925855286597</v>
      </c>
      <c r="AKW48" s="4">
        <v>1.7969949190700001</v>
      </c>
      <c r="AKX48" s="4">
        <v>1.75521152803</v>
      </c>
      <c r="AKY48" s="4">
        <v>1.86655504865</v>
      </c>
      <c r="AKZ48" s="4">
        <v>1.7969949190700001</v>
      </c>
      <c r="ALA48" s="4">
        <v>0</v>
      </c>
      <c r="ALB48" s="4">
        <v>1.71167067296</v>
      </c>
      <c r="ALC48" s="4">
        <v>0</v>
      </c>
      <c r="ALD48" s="4">
        <v>1.6724024033</v>
      </c>
      <c r="ALE48" s="4">
        <v>0.925855286597</v>
      </c>
      <c r="ALF48" s="4">
        <v>0</v>
      </c>
      <c r="ALG48" s="4">
        <v>0.925855286597</v>
      </c>
      <c r="ALH48" s="4">
        <v>0</v>
      </c>
      <c r="ALI48" s="4">
        <v>0</v>
      </c>
      <c r="ALJ48" s="4">
        <v>0.92585528659600003</v>
      </c>
      <c r="ALK48" s="4">
        <v>1.6685788133899999</v>
      </c>
      <c r="ALL48" s="4">
        <v>0</v>
      </c>
      <c r="ALM48" s="4">
        <v>0</v>
      </c>
      <c r="ALN48" s="4">
        <v>0</v>
      </c>
      <c r="ALO48" s="4">
        <v>0</v>
      </c>
      <c r="ALP48" s="4">
        <v>0</v>
      </c>
      <c r="ALQ48" s="4">
        <v>0</v>
      </c>
      <c r="ALR48" s="4">
        <v>0</v>
      </c>
      <c r="ALS48" s="4">
        <v>0</v>
      </c>
      <c r="ALT48" s="4">
        <v>0</v>
      </c>
      <c r="ALU48" s="4">
        <v>0</v>
      </c>
      <c r="ALV48" s="4">
        <v>0</v>
      </c>
      <c r="ALW48" s="4">
        <v>0</v>
      </c>
      <c r="ALX48" s="4">
        <v>0</v>
      </c>
      <c r="ALY48" s="4">
        <v>0</v>
      </c>
      <c r="ALZ48" s="4">
        <v>0</v>
      </c>
      <c r="AMA48" s="4">
        <v>0.925855286597</v>
      </c>
      <c r="AMB48" s="4">
        <v>1.5418291640099999</v>
      </c>
      <c r="AMC48" s="4">
        <v>0</v>
      </c>
      <c r="AMD48" s="4">
        <v>0.925855286597</v>
      </c>
      <c r="AME48" s="4">
        <v>0</v>
      </c>
      <c r="AMF48" s="4">
        <v>0.925855286597</v>
      </c>
      <c r="AMG48" s="4">
        <v>0.925855286597</v>
      </c>
      <c r="AMH48" s="4">
        <v>0.93075369362600002</v>
      </c>
      <c r="AMI48" s="4">
        <v>0</v>
      </c>
      <c r="AMJ48" s="4">
        <v>0</v>
      </c>
      <c r="AMK48" s="4">
        <v>0</v>
      </c>
      <c r="AML48" s="4">
        <v>0</v>
      </c>
      <c r="AMM48" s="4">
        <v>0</v>
      </c>
      <c r="AMN48" s="4">
        <v>0</v>
      </c>
      <c r="AMO48" s="4">
        <v>0</v>
      </c>
      <c r="AMP48" s="4">
        <v>0</v>
      </c>
      <c r="AMQ48" s="4">
        <v>0</v>
      </c>
      <c r="AMR48" s="4">
        <v>0</v>
      </c>
      <c r="AMS48" s="4">
        <v>0</v>
      </c>
      <c r="AMT48" s="4">
        <v>0</v>
      </c>
      <c r="AMU48" s="4">
        <v>0</v>
      </c>
      <c r="AMV48" s="4">
        <v>0</v>
      </c>
      <c r="AMW48" s="4">
        <v>0</v>
      </c>
      <c r="AMX48" s="4">
        <v>0</v>
      </c>
      <c r="AMY48" s="4">
        <v>0</v>
      </c>
      <c r="AMZ48" s="4">
        <v>0</v>
      </c>
      <c r="ANA48" s="4">
        <v>0</v>
      </c>
      <c r="ANB48" s="4">
        <v>0</v>
      </c>
      <c r="ANC48" s="4">
        <v>0</v>
      </c>
      <c r="AND48" s="4">
        <v>0.925855286597</v>
      </c>
      <c r="ANE48" s="4">
        <v>0.925855286597</v>
      </c>
      <c r="ANF48" s="4">
        <v>1.8517105731900001</v>
      </c>
      <c r="ANG48" s="4">
        <v>0.925855286597</v>
      </c>
      <c r="ANH48" s="4">
        <v>0.925855286597</v>
      </c>
      <c r="ANI48" s="4">
        <v>0.925855286597</v>
      </c>
      <c r="ANJ48" s="4">
        <v>0</v>
      </c>
      <c r="ANK48" s="4">
        <v>0</v>
      </c>
      <c r="ANL48" s="4">
        <v>0.925855286597</v>
      </c>
      <c r="ANM48" s="4">
        <v>0.925855286597</v>
      </c>
      <c r="ANN48" s="4">
        <v>0.925855286597</v>
      </c>
      <c r="ANO48" s="4">
        <v>0</v>
      </c>
      <c r="ANP48" s="4">
        <v>0</v>
      </c>
      <c r="ANQ48" s="4">
        <v>0</v>
      </c>
      <c r="ANR48" s="4">
        <v>0</v>
      </c>
      <c r="ANS48" s="4">
        <v>0</v>
      </c>
      <c r="ANT48" s="4">
        <v>0</v>
      </c>
      <c r="ANU48" s="4">
        <v>0</v>
      </c>
      <c r="ANV48" s="4">
        <v>0</v>
      </c>
      <c r="ANW48" s="4">
        <v>0</v>
      </c>
      <c r="ANX48" s="4">
        <v>0</v>
      </c>
      <c r="ANY48" s="4">
        <v>0.925855286597</v>
      </c>
      <c r="ANZ48" s="4">
        <v>1.46940661487</v>
      </c>
      <c r="AOA48" s="4">
        <v>1.18566102322</v>
      </c>
      <c r="AOB48" s="4">
        <v>0</v>
      </c>
      <c r="AOC48" s="4">
        <v>0</v>
      </c>
      <c r="AOD48" s="4">
        <v>0</v>
      </c>
      <c r="AOE48" s="4">
        <v>0</v>
      </c>
      <c r="AOF48" s="4">
        <v>0</v>
      </c>
      <c r="AOG48" s="4">
        <v>0</v>
      </c>
      <c r="AOH48" s="4">
        <v>0</v>
      </c>
      <c r="AOI48" s="4">
        <v>0</v>
      </c>
      <c r="AOJ48" s="4">
        <v>0</v>
      </c>
      <c r="AOK48" s="4">
        <v>0</v>
      </c>
      <c r="AOL48" s="4">
        <v>0</v>
      </c>
      <c r="AOM48" s="4">
        <v>0</v>
      </c>
      <c r="AON48" s="4">
        <v>0</v>
      </c>
      <c r="AOO48" s="4">
        <v>0</v>
      </c>
      <c r="AOP48" s="4">
        <v>1.41870726326</v>
      </c>
      <c r="AOQ48" s="4">
        <v>0</v>
      </c>
      <c r="AOR48" s="4">
        <v>0</v>
      </c>
      <c r="AOS48" s="4">
        <v>0</v>
      </c>
      <c r="AOT48" s="4">
        <v>0</v>
      </c>
      <c r="AOU48" s="4">
        <v>0</v>
      </c>
      <c r="AOV48" s="4">
        <v>0</v>
      </c>
      <c r="AOW48" s="4">
        <v>0</v>
      </c>
      <c r="AOX48" s="4">
        <v>0</v>
      </c>
      <c r="AOY48" s="4">
        <v>0</v>
      </c>
      <c r="AOZ48" s="4">
        <v>0</v>
      </c>
      <c r="APA48" s="4">
        <v>0</v>
      </c>
      <c r="APB48" s="4">
        <v>0</v>
      </c>
      <c r="APC48" s="4">
        <v>0</v>
      </c>
      <c r="APD48" s="4">
        <v>0</v>
      </c>
      <c r="APE48" s="4">
        <v>0</v>
      </c>
      <c r="APF48" s="4">
        <v>0</v>
      </c>
      <c r="APG48" s="4">
        <v>1.7878786226400001</v>
      </c>
      <c r="APH48" s="4">
        <v>0</v>
      </c>
      <c r="API48" s="4">
        <v>0</v>
      </c>
      <c r="APJ48" s="4">
        <v>0</v>
      </c>
      <c r="APK48" s="4">
        <v>0</v>
      </c>
      <c r="APL48" s="4">
        <v>0</v>
      </c>
      <c r="APM48" s="4">
        <v>0</v>
      </c>
      <c r="APN48" s="4">
        <v>0</v>
      </c>
      <c r="APO48" s="4">
        <v>0</v>
      </c>
      <c r="APP48" s="4">
        <v>0</v>
      </c>
      <c r="APQ48" s="4">
        <v>0</v>
      </c>
      <c r="APR48" s="4">
        <v>0</v>
      </c>
      <c r="APS48" s="4">
        <v>0</v>
      </c>
      <c r="APT48" s="4">
        <v>0</v>
      </c>
      <c r="APU48" s="4">
        <v>0</v>
      </c>
      <c r="APV48" s="4">
        <v>0</v>
      </c>
      <c r="APW48" s="4">
        <v>0.925855286597</v>
      </c>
      <c r="APX48" s="4">
        <v>0</v>
      </c>
      <c r="APY48" s="4">
        <v>0</v>
      </c>
      <c r="APZ48" s="4">
        <v>0</v>
      </c>
      <c r="AQA48" s="4">
        <v>0</v>
      </c>
      <c r="AQB48" s="4">
        <v>0</v>
      </c>
      <c r="AQC48" s="4">
        <v>0</v>
      </c>
      <c r="AQD48" s="4">
        <v>0</v>
      </c>
      <c r="AQE48" s="4">
        <v>0</v>
      </c>
      <c r="AQF48" s="4">
        <v>0</v>
      </c>
      <c r="AQG48" s="4">
        <v>0</v>
      </c>
      <c r="AQH48" s="4">
        <v>0</v>
      </c>
      <c r="AQI48" s="4">
        <v>0</v>
      </c>
      <c r="AQJ48" s="4">
        <v>0</v>
      </c>
      <c r="AQK48" s="4">
        <v>0</v>
      </c>
      <c r="AQL48" s="4">
        <v>0</v>
      </c>
      <c r="AQM48" s="4">
        <v>0</v>
      </c>
      <c r="AQN48" s="4">
        <v>0</v>
      </c>
      <c r="AQO48" s="4">
        <v>0</v>
      </c>
      <c r="AQP48" s="4">
        <v>0</v>
      </c>
      <c r="AQQ48" s="4">
        <v>0</v>
      </c>
      <c r="AQR48" s="4">
        <v>0</v>
      </c>
      <c r="AQS48" s="4">
        <v>0</v>
      </c>
      <c r="AQT48" s="4">
        <v>0</v>
      </c>
      <c r="AQU48" s="4">
        <v>0</v>
      </c>
      <c r="AQV48" s="4">
        <v>0</v>
      </c>
      <c r="AQW48" s="4">
        <v>0</v>
      </c>
      <c r="AQX48" s="4">
        <v>1.78384961664</v>
      </c>
      <c r="AQY48" s="4">
        <v>1.80650455208</v>
      </c>
      <c r="AQZ48" s="4">
        <v>1.8291594875199999</v>
      </c>
      <c r="ARA48" s="4">
        <v>1.8291594875199999</v>
      </c>
      <c r="ARB48" s="4">
        <v>2.0103038300299998</v>
      </c>
      <c r="ARC48" s="4">
        <v>1.5573002622300001</v>
      </c>
      <c r="ARD48" s="4">
        <v>0</v>
      </c>
      <c r="ARE48" s="4">
        <v>0</v>
      </c>
      <c r="ARF48" s="4">
        <v>1.2401311660500001</v>
      </c>
      <c r="ARG48" s="4">
        <v>0</v>
      </c>
      <c r="ARH48" s="4">
        <v>1.5573002622300001</v>
      </c>
      <c r="ARI48" s="4">
        <v>1.62883624471</v>
      </c>
      <c r="ARJ48" s="4">
        <v>1.9893209430600001</v>
      </c>
      <c r="ARK48" s="4">
        <v>1.9893209430600001</v>
      </c>
      <c r="ARL48" s="4">
        <v>0</v>
      </c>
      <c r="ARM48" s="4">
        <v>0</v>
      </c>
      <c r="ARN48" s="4">
        <v>0</v>
      </c>
      <c r="ARO48" s="4">
        <v>0</v>
      </c>
      <c r="ARP48" s="4">
        <v>0</v>
      </c>
      <c r="ARQ48" s="4">
        <v>0</v>
      </c>
      <c r="ARR48" s="4">
        <v>0</v>
      </c>
      <c r="ARS48" s="4">
        <v>0</v>
      </c>
      <c r="ART48" s="4">
        <v>0</v>
      </c>
      <c r="ARU48" s="4">
        <v>0</v>
      </c>
      <c r="ARV48" s="4">
        <v>0</v>
      </c>
      <c r="ARW48" s="4">
        <v>0</v>
      </c>
      <c r="ARX48" s="4">
        <v>0</v>
      </c>
      <c r="ARY48" s="4">
        <v>0.92690880121700003</v>
      </c>
      <c r="ARZ48" s="4">
        <v>0.90629618943699997</v>
      </c>
      <c r="ASA48" s="4">
        <v>0.98489167853399995</v>
      </c>
      <c r="ASB48" s="4">
        <v>0</v>
      </c>
      <c r="ASC48" s="4">
        <v>0.60144316786100005</v>
      </c>
      <c r="ASD48" s="4">
        <v>0</v>
      </c>
      <c r="ASE48" s="4">
        <v>0</v>
      </c>
      <c r="ASF48" s="4">
        <v>0</v>
      </c>
      <c r="ASG48" s="4">
        <v>0</v>
      </c>
      <c r="ASH48" s="4">
        <v>0</v>
      </c>
      <c r="ASI48" s="4">
        <v>0</v>
      </c>
      <c r="ASJ48" s="4">
        <v>0</v>
      </c>
      <c r="ASK48" s="4">
        <v>0.92690880121700003</v>
      </c>
      <c r="ASL48" s="4">
        <v>0.90629618943699997</v>
      </c>
      <c r="ASM48" s="4">
        <v>0.98489167853399995</v>
      </c>
      <c r="ASN48" s="4">
        <v>0</v>
      </c>
      <c r="ASO48" s="4">
        <v>0</v>
      </c>
      <c r="ASP48" s="4">
        <v>0</v>
      </c>
      <c r="ASQ48" s="4">
        <v>0</v>
      </c>
      <c r="ASR48" s="4">
        <v>0</v>
      </c>
      <c r="ASS48" s="4">
        <v>0</v>
      </c>
      <c r="AST48" s="4">
        <v>0.47753437555299999</v>
      </c>
      <c r="ASU48" s="4">
        <v>0.81341044351699998</v>
      </c>
      <c r="ASV48" s="4">
        <v>0</v>
      </c>
      <c r="ASW48" s="4">
        <v>0</v>
      </c>
      <c r="ASX48" s="4">
        <v>0</v>
      </c>
      <c r="ASY48" s="4">
        <v>0</v>
      </c>
      <c r="ASZ48" s="4">
        <v>0</v>
      </c>
      <c r="ATA48" s="4">
        <v>0</v>
      </c>
      <c r="ATB48" s="4">
        <v>0</v>
      </c>
      <c r="ATC48" s="4">
        <v>0.56483505074200002</v>
      </c>
      <c r="ATD48" s="4">
        <v>0.92690880121700003</v>
      </c>
      <c r="ATE48" s="4">
        <v>0</v>
      </c>
      <c r="ATF48" s="4">
        <v>0</v>
      </c>
      <c r="ATG48" s="4">
        <v>0</v>
      </c>
      <c r="ATH48" s="4">
        <v>0</v>
      </c>
      <c r="ATI48" s="4">
        <v>0.47753437555299999</v>
      </c>
      <c r="ATJ48" s="4">
        <v>0.67060636563700005</v>
      </c>
      <c r="ATK48" s="4">
        <v>0</v>
      </c>
      <c r="ATL48" s="4">
        <v>0</v>
      </c>
      <c r="ATM48" s="4">
        <v>0</v>
      </c>
      <c r="ATN48" s="4">
        <v>0.51844733053000003</v>
      </c>
      <c r="ATO48" s="4">
        <v>0.92690880121700003</v>
      </c>
      <c r="ATP48" s="4">
        <v>0</v>
      </c>
      <c r="ATQ48" s="4">
        <v>0</v>
      </c>
      <c r="ATR48" s="4">
        <v>0</v>
      </c>
      <c r="ATS48" s="4">
        <v>0</v>
      </c>
      <c r="ATT48" s="4">
        <v>0</v>
      </c>
      <c r="ATU48" s="4">
        <v>0</v>
      </c>
      <c r="ATV48" s="4">
        <v>0</v>
      </c>
      <c r="ATW48" s="4">
        <v>0</v>
      </c>
      <c r="ATX48" s="4">
        <v>0</v>
      </c>
      <c r="ATY48" s="4">
        <v>0</v>
      </c>
      <c r="ATZ48" s="4">
        <v>0</v>
      </c>
      <c r="AUA48" s="4">
        <v>1.1282631996100001</v>
      </c>
      <c r="AUB48" s="4">
        <v>0</v>
      </c>
      <c r="AUC48" s="4">
        <v>0</v>
      </c>
      <c r="AUD48" s="4">
        <v>0</v>
      </c>
      <c r="AUE48" s="4">
        <v>0</v>
      </c>
      <c r="AUF48" s="4">
        <v>0</v>
      </c>
      <c r="AUG48" s="4">
        <v>0.90629618943699997</v>
      </c>
      <c r="AUH48" s="4">
        <v>0</v>
      </c>
      <c r="AUI48" s="4">
        <v>0</v>
      </c>
      <c r="AUJ48" s="4">
        <v>0</v>
      </c>
      <c r="AUK48" s="4">
        <v>0</v>
      </c>
      <c r="AUL48" s="4">
        <v>0</v>
      </c>
      <c r="AUM48" s="4">
        <v>0</v>
      </c>
      <c r="AUN48" s="4">
        <v>0</v>
      </c>
      <c r="AUO48" s="4">
        <v>0</v>
      </c>
      <c r="AUP48" s="4">
        <v>0</v>
      </c>
      <c r="AUQ48" s="4">
        <v>0</v>
      </c>
      <c r="AUR48" s="4">
        <v>0</v>
      </c>
      <c r="AUS48" s="4">
        <v>0</v>
      </c>
      <c r="AUT48" s="4">
        <v>0.582096630241</v>
      </c>
      <c r="AUU48" s="4">
        <v>0.90629618943699997</v>
      </c>
      <c r="AUV48" s="4">
        <v>0.55577640441200005</v>
      </c>
      <c r="AUW48" s="4">
        <v>0</v>
      </c>
      <c r="AUX48" s="4">
        <v>0</v>
      </c>
      <c r="AUY48" s="4">
        <v>0.59387934517300001</v>
      </c>
      <c r="AUZ48" s="4">
        <v>0.70841730952600002</v>
      </c>
      <c r="AVA48" s="4">
        <v>0</v>
      </c>
      <c r="AVB48" s="4">
        <v>0.88776569305700004</v>
      </c>
      <c r="AVC48" s="4">
        <v>0</v>
      </c>
      <c r="AVD48" s="4">
        <v>0</v>
      </c>
      <c r="AVE48" s="4">
        <v>0</v>
      </c>
      <c r="AVF48" s="4">
        <v>0.86550082176200005</v>
      </c>
      <c r="AVG48" s="4">
        <v>0.52238780247700001</v>
      </c>
      <c r="AVH48" s="4">
        <v>0</v>
      </c>
      <c r="AVI48" s="4">
        <v>0</v>
      </c>
      <c r="AVJ48" s="4">
        <v>0.88776569305700004</v>
      </c>
      <c r="AVK48" s="4">
        <v>0.86550082176200005</v>
      </c>
      <c r="AVL48" s="4">
        <v>0.94577763252400004</v>
      </c>
      <c r="AVM48" s="4">
        <v>0.85391051048800004</v>
      </c>
      <c r="AVN48" s="4">
        <v>0</v>
      </c>
      <c r="AVO48" s="4">
        <v>0</v>
      </c>
      <c r="AVP48" s="4">
        <v>0</v>
      </c>
      <c r="AVQ48" s="4">
        <v>0</v>
      </c>
      <c r="AVR48" s="4">
        <v>0</v>
      </c>
      <c r="AVS48" s="4">
        <v>0</v>
      </c>
      <c r="AVT48" s="4">
        <v>0</v>
      </c>
      <c r="AVU48" s="4">
        <v>0</v>
      </c>
      <c r="AVV48" s="4">
        <v>0</v>
      </c>
      <c r="AVW48" s="4">
        <v>0</v>
      </c>
      <c r="AVX48" s="4">
        <v>0.87901507009400004</v>
      </c>
      <c r="AVY48" s="4">
        <v>0.795932360256</v>
      </c>
      <c r="AVZ48" s="4">
        <v>0</v>
      </c>
      <c r="AWA48" s="4">
        <v>0</v>
      </c>
      <c r="AWB48" s="4">
        <v>0</v>
      </c>
      <c r="AWC48" s="4">
        <v>0</v>
      </c>
      <c r="AWD48" s="4">
        <v>0</v>
      </c>
      <c r="AWE48" s="4">
        <v>0</v>
      </c>
      <c r="AWF48" s="4">
        <v>0.94577763252400004</v>
      </c>
      <c r="AWG48" s="4">
        <v>0</v>
      </c>
      <c r="AWH48" s="4">
        <v>0</v>
      </c>
      <c r="AWI48" s="4">
        <v>0</v>
      </c>
      <c r="AWJ48" s="4">
        <v>0</v>
      </c>
      <c r="AWK48" s="4">
        <v>0.85391051048800004</v>
      </c>
      <c r="AWL48" s="4">
        <v>0</v>
      </c>
      <c r="AWM48" s="4">
        <v>0</v>
      </c>
      <c r="AWN48" s="4">
        <v>0</v>
      </c>
      <c r="AWO48" s="4">
        <v>0</v>
      </c>
      <c r="AWP48" s="4">
        <v>0</v>
      </c>
      <c r="AWQ48" s="4">
        <v>0</v>
      </c>
      <c r="AWR48" s="4">
        <v>0</v>
      </c>
      <c r="AWS48" s="4">
        <v>0</v>
      </c>
      <c r="AWT48" s="4">
        <v>0</v>
      </c>
      <c r="AWU48" s="4">
        <v>0</v>
      </c>
      <c r="AWV48" s="4">
        <v>0.61862122887100002</v>
      </c>
      <c r="AWW48" s="4">
        <v>0</v>
      </c>
      <c r="AWX48" s="4">
        <v>0</v>
      </c>
      <c r="AWY48" s="4">
        <v>0</v>
      </c>
      <c r="AWZ48" s="4">
        <v>0</v>
      </c>
      <c r="AXA48" s="4">
        <v>0</v>
      </c>
      <c r="AXB48" s="4">
        <v>0</v>
      </c>
      <c r="AXC48" s="4">
        <v>0</v>
      </c>
      <c r="AXD48" s="4">
        <v>0</v>
      </c>
      <c r="AXE48" s="4">
        <v>0.54611260963999997</v>
      </c>
      <c r="AXF48" s="4">
        <v>0</v>
      </c>
      <c r="AXG48" s="4">
        <v>0</v>
      </c>
      <c r="AXH48" s="4">
        <v>0</v>
      </c>
      <c r="AXI48" s="4">
        <v>0</v>
      </c>
      <c r="AXJ48" s="4">
        <v>0</v>
      </c>
      <c r="AXK48" s="4">
        <v>0</v>
      </c>
      <c r="AXL48" s="4">
        <v>0</v>
      </c>
      <c r="AXM48" s="4">
        <v>0</v>
      </c>
      <c r="AXN48" s="4">
        <v>0</v>
      </c>
      <c r="AXO48" s="4">
        <v>0</v>
      </c>
      <c r="AXP48" s="4">
        <v>0</v>
      </c>
      <c r="AXQ48" s="4">
        <v>0</v>
      </c>
      <c r="AXR48" s="4">
        <v>0</v>
      </c>
      <c r="AXS48" s="4">
        <v>0</v>
      </c>
      <c r="AXT48" s="4">
        <v>0</v>
      </c>
      <c r="AXU48" s="4">
        <v>0</v>
      </c>
      <c r="AXV48" s="4">
        <v>0</v>
      </c>
      <c r="AXW48" s="4">
        <v>0</v>
      </c>
      <c r="AXX48" s="4">
        <v>0</v>
      </c>
      <c r="AXY48" s="4">
        <v>0</v>
      </c>
      <c r="AXZ48" s="4">
        <v>0</v>
      </c>
      <c r="AYA48" s="4">
        <v>0</v>
      </c>
      <c r="AYB48" s="4">
        <v>0</v>
      </c>
      <c r="AYC48" s="4">
        <v>0</v>
      </c>
      <c r="AYD48" s="4">
        <v>0</v>
      </c>
      <c r="AYE48" s="4">
        <v>0</v>
      </c>
      <c r="AYF48" s="4">
        <v>0</v>
      </c>
      <c r="AYG48" s="4">
        <v>0</v>
      </c>
      <c r="AYH48" s="4">
        <v>0</v>
      </c>
      <c r="AYI48" s="4">
        <v>0</v>
      </c>
      <c r="AYJ48" s="4">
        <v>0</v>
      </c>
      <c r="AYK48" s="4">
        <v>0.87236756396000004</v>
      </c>
      <c r="AYL48" s="4">
        <v>0</v>
      </c>
      <c r="AYM48" s="4">
        <v>0.547482633095</v>
      </c>
      <c r="AYN48" s="4">
        <v>0</v>
      </c>
      <c r="AYO48" s="4">
        <v>0.98489167853399995</v>
      </c>
      <c r="AYP48" s="4">
        <v>0</v>
      </c>
      <c r="AYQ48" s="4">
        <v>0.65242228744800002</v>
      </c>
      <c r="AYR48" s="4">
        <v>0.98489167853399995</v>
      </c>
      <c r="AYS48" s="4">
        <v>0</v>
      </c>
      <c r="AYT48" s="4">
        <v>0</v>
      </c>
      <c r="AYU48" s="4">
        <v>0</v>
      </c>
      <c r="AYV48" s="4">
        <v>0</v>
      </c>
      <c r="AYW48" s="4">
        <v>0</v>
      </c>
      <c r="AYX48" s="4">
        <v>0</v>
      </c>
      <c r="AYY48" s="4">
        <v>0</v>
      </c>
      <c r="AYZ48" s="4">
        <v>0</v>
      </c>
      <c r="AZA48" s="4">
        <v>0</v>
      </c>
      <c r="AZB48" s="4">
        <v>0</v>
      </c>
      <c r="AZC48" s="4">
        <v>0</v>
      </c>
      <c r="AZD48" s="4">
        <v>0</v>
      </c>
      <c r="AZE48" s="4">
        <v>0.56187545218199997</v>
      </c>
      <c r="AZF48" s="4">
        <v>0.89284851826199996</v>
      </c>
      <c r="AZG48" s="4">
        <v>0</v>
      </c>
      <c r="AZH48" s="4">
        <v>0.89284851826199996</v>
      </c>
      <c r="AZI48" s="4">
        <v>0</v>
      </c>
      <c r="AZJ48" s="4">
        <v>0</v>
      </c>
      <c r="AZK48" s="4">
        <v>0</v>
      </c>
      <c r="AZL48" s="4">
        <v>0</v>
      </c>
      <c r="AZM48" s="4">
        <v>0</v>
      </c>
      <c r="AZN48" s="4">
        <v>0</v>
      </c>
      <c r="AZO48" s="4">
        <v>0</v>
      </c>
      <c r="AZP48" s="4">
        <v>0</v>
      </c>
      <c r="AZQ48" s="4">
        <v>0.59387934517300001</v>
      </c>
      <c r="AZR48" s="4">
        <v>0.81978397970500005</v>
      </c>
      <c r="AZS48" s="4">
        <v>0.74309949481500004</v>
      </c>
      <c r="AZT48" s="4">
        <v>0.83320856856000003</v>
      </c>
      <c r="AZU48" s="4">
        <v>0.81978397970500005</v>
      </c>
      <c r="AZV48" s="4">
        <v>0</v>
      </c>
      <c r="AZW48" s="4">
        <v>0.72636990135799995</v>
      </c>
      <c r="AZX48" s="4">
        <v>0</v>
      </c>
      <c r="AZY48" s="4">
        <v>0.69479812066199997</v>
      </c>
      <c r="AZZ48" s="4">
        <v>0.69284293120700002</v>
      </c>
      <c r="BAA48" s="4">
        <v>0</v>
      </c>
      <c r="BAB48" s="4">
        <v>0.526022390093</v>
      </c>
      <c r="BAC48" s="4">
        <v>0</v>
      </c>
      <c r="BAD48" s="4">
        <v>0</v>
      </c>
      <c r="BAE48" s="4">
        <v>0.70568739241099998</v>
      </c>
      <c r="BAF48" s="4">
        <v>0.70935092379099995</v>
      </c>
      <c r="BAG48" s="4">
        <v>0</v>
      </c>
      <c r="BAH48" s="4">
        <v>0</v>
      </c>
      <c r="BAI48" s="4">
        <v>0</v>
      </c>
      <c r="BAJ48" s="4">
        <v>0</v>
      </c>
      <c r="BAK48" s="4">
        <v>0</v>
      </c>
      <c r="BAL48" s="4">
        <v>0</v>
      </c>
      <c r="BAM48" s="4">
        <v>0</v>
      </c>
      <c r="BAN48" s="4">
        <v>0</v>
      </c>
      <c r="BAO48" s="4">
        <v>0</v>
      </c>
      <c r="BAP48" s="4">
        <v>0</v>
      </c>
      <c r="BAQ48" s="4">
        <v>0</v>
      </c>
      <c r="BAR48" s="4">
        <v>0</v>
      </c>
      <c r="BAS48" s="4">
        <v>0</v>
      </c>
      <c r="BAT48" s="4">
        <v>0</v>
      </c>
      <c r="BAU48" s="4">
        <v>0</v>
      </c>
      <c r="BAV48" s="4">
        <v>0.52818689444</v>
      </c>
      <c r="BAW48" s="4">
        <v>0.53934013964399996</v>
      </c>
      <c r="BAX48" s="4">
        <v>0</v>
      </c>
      <c r="BAY48" s="4">
        <v>0.61862122887100002</v>
      </c>
      <c r="BAZ48" s="4">
        <v>0</v>
      </c>
      <c r="BBA48" s="4">
        <v>0.61632392679799997</v>
      </c>
      <c r="BBB48" s="4">
        <v>0.61632392679799997</v>
      </c>
      <c r="BBC48" s="4">
        <v>0.63279036084899998</v>
      </c>
      <c r="BBD48" s="4">
        <v>0</v>
      </c>
      <c r="BBE48" s="4">
        <v>0</v>
      </c>
      <c r="BBF48" s="4">
        <v>0</v>
      </c>
      <c r="BBG48" s="4">
        <v>0</v>
      </c>
      <c r="BBH48" s="4">
        <v>0</v>
      </c>
      <c r="BBI48" s="4">
        <v>0</v>
      </c>
      <c r="BBJ48" s="4">
        <v>0</v>
      </c>
      <c r="BBK48" s="4">
        <v>0</v>
      </c>
      <c r="BBL48" s="4">
        <v>0</v>
      </c>
      <c r="BBM48" s="4">
        <v>0</v>
      </c>
      <c r="BBN48" s="4">
        <v>0</v>
      </c>
      <c r="BBO48" s="4">
        <v>0</v>
      </c>
      <c r="BBP48" s="4">
        <v>0</v>
      </c>
      <c r="BBQ48" s="4">
        <v>0</v>
      </c>
      <c r="BBR48" s="4">
        <v>0</v>
      </c>
      <c r="BBS48" s="4">
        <v>0</v>
      </c>
      <c r="BBT48" s="4">
        <v>0</v>
      </c>
      <c r="BBU48" s="4">
        <v>0</v>
      </c>
      <c r="BBV48" s="4">
        <v>0</v>
      </c>
      <c r="BBW48" s="4">
        <v>0</v>
      </c>
      <c r="BBX48" s="4">
        <v>0</v>
      </c>
      <c r="BBY48" s="4">
        <v>0.82362659686899997</v>
      </c>
      <c r="BBZ48" s="4">
        <v>0.82362659686899997</v>
      </c>
      <c r="BCA48" s="4">
        <v>1.15595743622</v>
      </c>
      <c r="BCB48" s="4">
        <v>0.82362659686899997</v>
      </c>
      <c r="BCC48" s="4">
        <v>0.87901507009400004</v>
      </c>
      <c r="BCD48" s="4">
        <v>0.90670930670700001</v>
      </c>
      <c r="BCE48" s="4">
        <v>0</v>
      </c>
      <c r="BCF48" s="4">
        <v>0</v>
      </c>
      <c r="BCG48" s="4">
        <v>0.925855286597</v>
      </c>
      <c r="BCH48" s="4">
        <v>0</v>
      </c>
      <c r="BCI48" s="4">
        <v>0.92378810491499996</v>
      </c>
      <c r="BCJ48" s="4">
        <v>0</v>
      </c>
      <c r="BCK48" s="4">
        <v>0</v>
      </c>
      <c r="BCL48" s="4">
        <v>0</v>
      </c>
      <c r="BCM48" s="4">
        <v>0</v>
      </c>
      <c r="BCN48" s="4">
        <v>0</v>
      </c>
      <c r="BCO48" s="4">
        <v>0</v>
      </c>
      <c r="BCP48" s="4">
        <v>0</v>
      </c>
      <c r="BCQ48" s="4">
        <v>0</v>
      </c>
      <c r="BCR48" s="4">
        <v>0</v>
      </c>
      <c r="BCS48" s="4">
        <v>0</v>
      </c>
      <c r="BCT48" s="4">
        <v>0.61862122887100002</v>
      </c>
      <c r="BCU48" s="4">
        <v>0.51436432268900001</v>
      </c>
      <c r="BCV48" s="4">
        <v>0</v>
      </c>
      <c r="BCW48" s="4">
        <v>0</v>
      </c>
      <c r="BCX48" s="4">
        <v>0</v>
      </c>
      <c r="BCY48" s="4">
        <v>0</v>
      </c>
      <c r="BCZ48" s="4">
        <v>0</v>
      </c>
      <c r="BDA48" s="4">
        <v>0</v>
      </c>
      <c r="BDB48" s="4">
        <v>0</v>
      </c>
      <c r="BDC48" s="4">
        <v>0</v>
      </c>
      <c r="BDD48" s="4">
        <v>0</v>
      </c>
      <c r="BDE48" s="4">
        <v>0</v>
      </c>
      <c r="BDF48" s="4">
        <v>0</v>
      </c>
      <c r="BDG48" s="4">
        <v>0</v>
      </c>
      <c r="BDH48" s="4">
        <v>0</v>
      </c>
      <c r="BDI48" s="4">
        <v>0</v>
      </c>
      <c r="BDJ48" s="4">
        <v>0</v>
      </c>
      <c r="BDK48" s="4">
        <v>0.47753437555299999</v>
      </c>
      <c r="BDL48" s="4">
        <v>0</v>
      </c>
      <c r="BDM48" s="4">
        <v>0</v>
      </c>
      <c r="BDN48" s="4">
        <v>0</v>
      </c>
      <c r="BDO48" s="4">
        <v>0</v>
      </c>
      <c r="BDP48" s="4">
        <v>0</v>
      </c>
      <c r="BDQ48" s="4">
        <v>0</v>
      </c>
      <c r="BDR48" s="4">
        <v>0</v>
      </c>
      <c r="BDS48" s="4">
        <v>0</v>
      </c>
      <c r="BDT48" s="4">
        <v>0</v>
      </c>
      <c r="BDU48" s="4">
        <v>0</v>
      </c>
      <c r="BDV48" s="4">
        <v>0</v>
      </c>
      <c r="BDW48" s="4">
        <v>0</v>
      </c>
      <c r="BDX48" s="4">
        <v>0</v>
      </c>
      <c r="BDY48" s="4">
        <v>0</v>
      </c>
      <c r="BDZ48" s="4">
        <v>0</v>
      </c>
      <c r="BEA48" s="4">
        <v>0</v>
      </c>
      <c r="BEB48" s="4">
        <v>0.779039924883</v>
      </c>
      <c r="BEC48" s="4">
        <v>0</v>
      </c>
      <c r="BED48" s="4">
        <v>0</v>
      </c>
      <c r="BEE48" s="4">
        <v>0</v>
      </c>
      <c r="BEF48" s="4">
        <v>0</v>
      </c>
      <c r="BEG48" s="4">
        <v>0</v>
      </c>
      <c r="BEH48" s="4">
        <v>0</v>
      </c>
      <c r="BEI48" s="4">
        <v>0</v>
      </c>
      <c r="BEJ48" s="4">
        <v>0</v>
      </c>
      <c r="BEK48" s="4">
        <v>0</v>
      </c>
      <c r="BEL48" s="4">
        <v>0</v>
      </c>
      <c r="BEM48" s="4">
        <v>0</v>
      </c>
      <c r="BEN48" s="4">
        <v>0</v>
      </c>
      <c r="BEO48" s="4">
        <v>0</v>
      </c>
      <c r="BEP48" s="4">
        <v>0</v>
      </c>
      <c r="BEQ48" s="4">
        <v>0</v>
      </c>
      <c r="BER48" s="4">
        <v>0.79432078279200002</v>
      </c>
      <c r="BES48" s="4">
        <v>0</v>
      </c>
      <c r="BET48" s="4">
        <v>0</v>
      </c>
      <c r="BEU48" s="4">
        <v>0</v>
      </c>
      <c r="BEV48" s="4">
        <v>0</v>
      </c>
      <c r="BEW48" s="4">
        <v>0</v>
      </c>
      <c r="BEX48" s="4">
        <v>0</v>
      </c>
      <c r="BEY48" s="4">
        <v>0</v>
      </c>
      <c r="BEZ48" s="4">
        <v>0</v>
      </c>
      <c r="BFA48" s="4">
        <v>0</v>
      </c>
      <c r="BFB48" s="4">
        <v>0</v>
      </c>
      <c r="BFC48" s="4">
        <v>0</v>
      </c>
      <c r="BFD48" s="4">
        <v>0</v>
      </c>
      <c r="BFE48" s="4">
        <v>0</v>
      </c>
      <c r="BFF48" s="4">
        <v>0</v>
      </c>
      <c r="BFG48" s="4">
        <v>0</v>
      </c>
      <c r="BFH48" s="4">
        <v>0</v>
      </c>
      <c r="BFI48" s="4">
        <v>0</v>
      </c>
      <c r="BFJ48" s="4">
        <v>0</v>
      </c>
      <c r="BFK48" s="4">
        <v>0</v>
      </c>
      <c r="BFL48" s="4">
        <v>0</v>
      </c>
      <c r="BFM48" s="4">
        <v>0</v>
      </c>
      <c r="BFN48" s="4">
        <v>0</v>
      </c>
      <c r="BFO48" s="4">
        <v>0</v>
      </c>
      <c r="BFP48" s="4">
        <v>0</v>
      </c>
      <c r="BFQ48" s="4">
        <v>0</v>
      </c>
      <c r="BFR48" s="4">
        <v>0</v>
      </c>
      <c r="BFS48" s="4">
        <v>0</v>
      </c>
      <c r="BFT48" s="4">
        <v>0</v>
      </c>
      <c r="BFU48" s="4">
        <v>0</v>
      </c>
      <c r="BFV48" s="4">
        <v>0</v>
      </c>
      <c r="BFW48" s="4">
        <v>0.98626779892799998</v>
      </c>
      <c r="BFX48" s="4">
        <v>0</v>
      </c>
      <c r="BFY48" s="4">
        <v>0</v>
      </c>
      <c r="BFZ48" s="4">
        <v>0</v>
      </c>
      <c r="BGA48" s="4">
        <v>0</v>
      </c>
      <c r="BGB48" s="4">
        <v>0</v>
      </c>
      <c r="BGC48" s="4">
        <v>0</v>
      </c>
      <c r="BGD48" s="4">
        <v>0.616603654118</v>
      </c>
      <c r="BGE48" s="4">
        <v>0.94561376460199997</v>
      </c>
      <c r="BGF48" s="4">
        <v>0.94561376460199997</v>
      </c>
      <c r="BGG48" s="4">
        <v>0</v>
      </c>
      <c r="BGH48" s="4">
        <v>0</v>
      </c>
      <c r="BGI48" s="4">
        <v>0</v>
      </c>
      <c r="BGJ48" s="4">
        <v>0</v>
      </c>
      <c r="BGK48" s="4">
        <v>0</v>
      </c>
      <c r="BGL48" s="4">
        <v>0</v>
      </c>
      <c r="BGM48" s="4">
        <v>0</v>
      </c>
      <c r="BGN48" s="4">
        <v>0</v>
      </c>
      <c r="BGO48" s="4">
        <v>0</v>
      </c>
      <c r="BGP48" s="4">
        <v>0</v>
      </c>
      <c r="BGQ48" s="4">
        <v>0</v>
      </c>
      <c r="BGR48" s="4">
        <v>0</v>
      </c>
      <c r="BGS48" s="4">
        <v>0</v>
      </c>
      <c r="BGT48" s="4">
        <v>1.9876718847899999</v>
      </c>
      <c r="BGU48" s="4">
        <v>1.88922497399</v>
      </c>
      <c r="BGV48" s="4">
        <v>2.0372984676699999</v>
      </c>
      <c r="BGW48" s="4">
        <v>1.85567981512</v>
      </c>
      <c r="BGX48" s="4">
        <v>0</v>
      </c>
      <c r="BGY48" s="4">
        <v>0</v>
      </c>
      <c r="BGZ48" s="4">
        <v>0</v>
      </c>
      <c r="BHA48" s="4">
        <v>0</v>
      </c>
      <c r="BHB48" s="4">
        <v>0</v>
      </c>
      <c r="BHC48" s="4">
        <v>0</v>
      </c>
      <c r="BHD48" s="4">
        <v>0</v>
      </c>
      <c r="BHE48" s="4">
        <v>0</v>
      </c>
      <c r="BHF48" s="4">
        <v>1.9876718847899999</v>
      </c>
      <c r="BHG48" s="4">
        <v>1.88922497399</v>
      </c>
      <c r="BHH48" s="4">
        <v>2.0372984676699999</v>
      </c>
      <c r="BHI48" s="4">
        <v>0</v>
      </c>
      <c r="BHJ48" s="4">
        <v>0</v>
      </c>
      <c r="BHK48" s="4">
        <v>1.85567981512</v>
      </c>
      <c r="BHL48" s="4">
        <v>0</v>
      </c>
      <c r="BHM48" s="4">
        <v>0</v>
      </c>
      <c r="BHN48" s="4">
        <v>0</v>
      </c>
      <c r="BHO48" s="4">
        <v>0</v>
      </c>
      <c r="BHP48" s="4">
        <v>0</v>
      </c>
      <c r="BHQ48" s="4">
        <v>0</v>
      </c>
      <c r="BHR48" s="4">
        <v>0</v>
      </c>
      <c r="BHS48" s="4">
        <v>0</v>
      </c>
      <c r="BHT48" s="4">
        <v>0</v>
      </c>
      <c r="BHU48" s="4">
        <v>0</v>
      </c>
      <c r="BHV48" s="4">
        <v>0</v>
      </c>
      <c r="BHW48" s="4">
        <v>0</v>
      </c>
      <c r="BHX48" s="4">
        <v>0</v>
      </c>
      <c r="BHY48" s="4">
        <v>0</v>
      </c>
      <c r="BHZ48" s="4">
        <v>0</v>
      </c>
      <c r="BIA48" s="4">
        <v>0</v>
      </c>
      <c r="BIB48" s="4">
        <v>0</v>
      </c>
      <c r="BIC48" s="4">
        <v>0</v>
      </c>
      <c r="BID48" s="4">
        <v>0</v>
      </c>
      <c r="BIE48" s="4">
        <v>0</v>
      </c>
      <c r="BIF48" s="4">
        <v>1.7481541274700001</v>
      </c>
      <c r="BIG48" s="4">
        <v>1.6151944280899999</v>
      </c>
      <c r="BIH48" s="4">
        <v>0</v>
      </c>
      <c r="BII48" s="4">
        <v>0</v>
      </c>
      <c r="BIJ48" s="4">
        <v>1.9876718847899999</v>
      </c>
      <c r="BIK48" s="4">
        <v>0</v>
      </c>
      <c r="BIL48" s="4">
        <v>0</v>
      </c>
      <c r="BIM48" s="4">
        <v>0</v>
      </c>
      <c r="BIN48" s="4">
        <v>0</v>
      </c>
      <c r="BIO48" s="4">
        <v>0</v>
      </c>
      <c r="BIP48" s="4">
        <v>0</v>
      </c>
      <c r="BIQ48" s="4">
        <v>0</v>
      </c>
      <c r="BIR48" s="4">
        <v>0</v>
      </c>
      <c r="BIS48" s="4">
        <v>0</v>
      </c>
      <c r="BIT48" s="4">
        <v>0</v>
      </c>
      <c r="BIU48" s="4">
        <v>0</v>
      </c>
      <c r="BIV48" s="4">
        <v>0</v>
      </c>
      <c r="BIW48" s="4">
        <v>0</v>
      </c>
      <c r="BIX48" s="4">
        <v>0</v>
      </c>
      <c r="BIY48" s="4">
        <v>0</v>
      </c>
      <c r="BIZ48" s="4">
        <v>0</v>
      </c>
      <c r="BJA48" s="4">
        <v>0</v>
      </c>
      <c r="BJB48" s="4">
        <v>1.88922497399</v>
      </c>
      <c r="BJC48" s="4">
        <v>0</v>
      </c>
      <c r="BJD48" s="4">
        <v>0</v>
      </c>
      <c r="BJE48" s="4">
        <v>0</v>
      </c>
      <c r="BJF48" s="4">
        <v>0</v>
      </c>
      <c r="BJG48" s="4">
        <v>0</v>
      </c>
      <c r="BJH48" s="4">
        <v>0</v>
      </c>
      <c r="BJI48" s="4">
        <v>0</v>
      </c>
      <c r="BJJ48" s="4">
        <v>0</v>
      </c>
      <c r="BJK48" s="4">
        <v>0</v>
      </c>
      <c r="BJL48" s="4">
        <v>0</v>
      </c>
      <c r="BJM48" s="4">
        <v>0</v>
      </c>
      <c r="BJN48" s="4">
        <v>0</v>
      </c>
      <c r="BJO48" s="4">
        <v>0</v>
      </c>
      <c r="BJP48" s="4">
        <v>0</v>
      </c>
      <c r="BJQ48" s="4">
        <v>0</v>
      </c>
      <c r="BJR48" s="4">
        <v>0</v>
      </c>
      <c r="BJS48" s="4">
        <v>0</v>
      </c>
      <c r="BJT48" s="4">
        <v>0</v>
      </c>
      <c r="BJU48" s="4">
        <v>0</v>
      </c>
      <c r="BJV48" s="4">
        <v>0</v>
      </c>
      <c r="BJW48" s="4">
        <v>1.9484518397099999</v>
      </c>
      <c r="BJX48" s="4">
        <v>0</v>
      </c>
      <c r="BJY48" s="4">
        <v>0</v>
      </c>
      <c r="BJZ48" s="4">
        <v>0</v>
      </c>
      <c r="BKA48" s="4">
        <v>1.85567981512</v>
      </c>
      <c r="BKB48" s="4">
        <v>0</v>
      </c>
      <c r="BKC48" s="4">
        <v>0</v>
      </c>
      <c r="BKD48" s="4">
        <v>0</v>
      </c>
      <c r="BKE48" s="4">
        <v>0</v>
      </c>
      <c r="BKF48" s="4">
        <v>0</v>
      </c>
      <c r="BKG48" s="4">
        <v>0</v>
      </c>
      <c r="BKH48" s="4">
        <v>0</v>
      </c>
      <c r="BKI48" s="4">
        <v>0</v>
      </c>
      <c r="BKJ48" s="4">
        <v>1.85452188698</v>
      </c>
      <c r="BKK48" s="4">
        <v>0</v>
      </c>
      <c r="BKL48" s="4">
        <v>0</v>
      </c>
      <c r="BKM48" s="4">
        <v>0</v>
      </c>
      <c r="BKN48" s="4">
        <v>0</v>
      </c>
      <c r="BKO48" s="4">
        <v>0</v>
      </c>
      <c r="BKP48" s="4">
        <v>0</v>
      </c>
      <c r="BKQ48" s="4">
        <v>0</v>
      </c>
      <c r="BKR48" s="4">
        <v>0</v>
      </c>
      <c r="BKS48" s="4">
        <v>1.8563876450900001</v>
      </c>
      <c r="BKT48" s="4">
        <v>0</v>
      </c>
      <c r="BKU48" s="4">
        <v>1.77474606735</v>
      </c>
      <c r="BKV48" s="4">
        <v>1.85452188698</v>
      </c>
      <c r="BKW48" s="4">
        <v>0</v>
      </c>
      <c r="BKX48" s="4">
        <v>1.7215621876</v>
      </c>
      <c r="BKY48" s="4">
        <v>0</v>
      </c>
      <c r="BKZ48" s="4">
        <v>0</v>
      </c>
      <c r="BLA48" s="4">
        <v>2.0057886559</v>
      </c>
      <c r="BLB48" s="4">
        <v>0</v>
      </c>
      <c r="BLC48" s="4">
        <v>0</v>
      </c>
      <c r="BLD48" s="4">
        <v>0</v>
      </c>
      <c r="BLE48" s="4">
        <v>0</v>
      </c>
      <c r="BLF48" s="4">
        <v>1.9089618586499999</v>
      </c>
      <c r="BLG48" s="4">
        <v>0</v>
      </c>
      <c r="BLH48" s="4">
        <v>0</v>
      </c>
      <c r="BLI48" s="4">
        <v>0</v>
      </c>
      <c r="BLJ48" s="4">
        <v>1.85452188698</v>
      </c>
      <c r="BLK48" s="4">
        <v>0</v>
      </c>
      <c r="BLL48" s="4">
        <v>0</v>
      </c>
      <c r="BLM48" s="4">
        <v>0</v>
      </c>
      <c r="BLN48" s="4">
        <v>0</v>
      </c>
      <c r="BLO48" s="4">
        <v>0</v>
      </c>
      <c r="BLP48" s="4">
        <v>0</v>
      </c>
      <c r="BLQ48" s="4">
        <v>0</v>
      </c>
      <c r="BLR48" s="4">
        <v>0</v>
      </c>
      <c r="BLS48" s="4">
        <v>0</v>
      </c>
      <c r="BLT48" s="4">
        <v>1.7510783079100001</v>
      </c>
      <c r="BLU48" s="4">
        <v>1.8286841820799999</v>
      </c>
      <c r="BLV48" s="4">
        <v>0</v>
      </c>
      <c r="BLW48" s="4">
        <v>0</v>
      </c>
      <c r="BLX48" s="4">
        <v>0</v>
      </c>
      <c r="BLY48" s="4">
        <v>0</v>
      </c>
      <c r="BLZ48" s="4">
        <v>0</v>
      </c>
      <c r="BMA48" s="4">
        <v>0</v>
      </c>
      <c r="BMB48" s="4">
        <v>0</v>
      </c>
      <c r="BMC48" s="4">
        <v>0</v>
      </c>
      <c r="BMD48" s="4">
        <v>0</v>
      </c>
      <c r="BME48" s="4">
        <v>0</v>
      </c>
      <c r="BMF48" s="4">
        <v>0</v>
      </c>
      <c r="BMG48" s="4">
        <v>0</v>
      </c>
      <c r="BMH48" s="4">
        <v>0</v>
      </c>
      <c r="BMI48" s="4">
        <v>0</v>
      </c>
      <c r="BMJ48" s="4">
        <v>0</v>
      </c>
      <c r="BMK48" s="4">
        <v>0</v>
      </c>
      <c r="BML48" s="4">
        <v>0</v>
      </c>
      <c r="BMM48" s="4">
        <v>0</v>
      </c>
      <c r="BMN48" s="4">
        <v>0</v>
      </c>
      <c r="BMO48" s="4">
        <v>0</v>
      </c>
      <c r="BMP48" s="4">
        <v>0</v>
      </c>
      <c r="BMQ48" s="4">
        <v>0</v>
      </c>
      <c r="BMR48" s="4">
        <v>0</v>
      </c>
      <c r="BMS48" s="4">
        <v>0</v>
      </c>
      <c r="BMT48" s="4">
        <v>0</v>
      </c>
      <c r="BMU48" s="4">
        <v>0</v>
      </c>
      <c r="BMV48" s="4">
        <v>0</v>
      </c>
      <c r="BMW48" s="4">
        <v>0</v>
      </c>
      <c r="BMX48" s="4">
        <v>0</v>
      </c>
      <c r="BMY48" s="4">
        <v>0</v>
      </c>
      <c r="BMZ48" s="4">
        <v>0</v>
      </c>
      <c r="BNA48" s="4">
        <v>0</v>
      </c>
      <c r="BNB48" s="4">
        <v>1.64178636797</v>
      </c>
      <c r="BNC48" s="4">
        <v>1.7481541274700001</v>
      </c>
      <c r="BND48" s="4">
        <v>0</v>
      </c>
      <c r="BNE48" s="4">
        <v>1.9052333187099999</v>
      </c>
      <c r="BNF48" s="4">
        <v>1.8789169166799999</v>
      </c>
      <c r="BNG48" s="4">
        <v>0</v>
      </c>
      <c r="BNH48" s="4">
        <v>0</v>
      </c>
      <c r="BNI48" s="4">
        <v>0</v>
      </c>
      <c r="BNJ48" s="4">
        <v>2.0372984676699999</v>
      </c>
      <c r="BNK48" s="4">
        <v>1.4556427888300001</v>
      </c>
      <c r="BNL48" s="4">
        <v>0</v>
      </c>
      <c r="BNM48" s="4">
        <v>0</v>
      </c>
      <c r="BNN48" s="4">
        <v>0</v>
      </c>
      <c r="BNO48" s="4">
        <v>0</v>
      </c>
      <c r="BNP48" s="4">
        <v>0</v>
      </c>
      <c r="BNQ48" s="4">
        <v>0</v>
      </c>
      <c r="BNR48" s="4">
        <v>0</v>
      </c>
      <c r="BNS48" s="4">
        <v>0</v>
      </c>
      <c r="BNT48" s="4">
        <v>0</v>
      </c>
      <c r="BNU48" s="4">
        <v>0</v>
      </c>
      <c r="BNV48" s="4">
        <v>0</v>
      </c>
      <c r="BNW48" s="4">
        <v>0</v>
      </c>
      <c r="BNX48" s="4">
        <v>0</v>
      </c>
      <c r="BNY48" s="4">
        <v>0</v>
      </c>
      <c r="BNZ48" s="4">
        <v>0</v>
      </c>
      <c r="BOA48" s="4">
        <v>1.94797599842</v>
      </c>
      <c r="BOB48" s="4">
        <v>0</v>
      </c>
      <c r="BOC48" s="4">
        <v>0</v>
      </c>
      <c r="BOD48" s="4">
        <v>0</v>
      </c>
      <c r="BOE48" s="4">
        <v>0</v>
      </c>
      <c r="BOF48" s="4">
        <v>0</v>
      </c>
      <c r="BOG48" s="4">
        <v>0</v>
      </c>
      <c r="BOH48" s="4">
        <v>0</v>
      </c>
      <c r="BOI48" s="4">
        <v>0</v>
      </c>
      <c r="BOJ48" s="4">
        <v>0</v>
      </c>
      <c r="BOK48" s="4">
        <v>0</v>
      </c>
      <c r="BOL48" s="4">
        <v>0</v>
      </c>
      <c r="BOM48" s="4">
        <v>0</v>
      </c>
      <c r="BON48" s="4">
        <v>0</v>
      </c>
      <c r="BOO48" s="4">
        <v>0</v>
      </c>
      <c r="BOP48" s="4">
        <v>0</v>
      </c>
      <c r="BOQ48" s="4">
        <v>0</v>
      </c>
      <c r="BOR48" s="4">
        <v>0</v>
      </c>
      <c r="BOS48" s="4">
        <v>0</v>
      </c>
      <c r="BOT48" s="4">
        <v>0</v>
      </c>
      <c r="BOU48" s="4">
        <v>0</v>
      </c>
      <c r="BOV48" s="4">
        <v>0</v>
      </c>
      <c r="BOW48" s="4">
        <v>0</v>
      </c>
      <c r="BOX48" s="4">
        <v>0</v>
      </c>
      <c r="BOY48" s="4">
        <v>0</v>
      </c>
      <c r="BOZ48" s="4">
        <v>0</v>
      </c>
      <c r="BPA48" s="4">
        <v>0</v>
      </c>
      <c r="BPB48" s="4">
        <v>0</v>
      </c>
      <c r="BPC48" s="4">
        <v>0</v>
      </c>
      <c r="BPD48" s="4">
        <v>0</v>
      </c>
      <c r="BPE48" s="4">
        <v>0</v>
      </c>
      <c r="BPF48" s="4">
        <v>0</v>
      </c>
      <c r="BPG48" s="4">
        <v>0</v>
      </c>
      <c r="BPH48" s="4">
        <v>0</v>
      </c>
      <c r="BPI48" s="4">
        <v>0</v>
      </c>
      <c r="BPJ48" s="4">
        <v>0</v>
      </c>
      <c r="BPK48" s="4">
        <v>0</v>
      </c>
      <c r="BPL48" s="4">
        <v>0</v>
      </c>
      <c r="BPM48" s="4">
        <v>0</v>
      </c>
      <c r="BPN48" s="4">
        <v>0</v>
      </c>
      <c r="BPO48" s="4">
        <v>0</v>
      </c>
      <c r="BPP48" s="4">
        <v>0</v>
      </c>
      <c r="BPQ48" s="4">
        <v>0</v>
      </c>
      <c r="BPR48" s="4">
        <v>0</v>
      </c>
      <c r="BPS48" s="4">
        <v>0</v>
      </c>
      <c r="BPT48" s="4">
        <v>0</v>
      </c>
      <c r="BPU48" s="4">
        <v>0</v>
      </c>
      <c r="BPV48" s="4">
        <v>0</v>
      </c>
      <c r="BPW48" s="4">
        <v>1.63972847141</v>
      </c>
      <c r="BPX48" s="4">
        <v>0</v>
      </c>
      <c r="BPY48" s="4">
        <v>0</v>
      </c>
      <c r="BPZ48" s="4">
        <v>0</v>
      </c>
      <c r="BQA48" s="4">
        <v>0</v>
      </c>
      <c r="BQB48" s="4">
        <v>0</v>
      </c>
      <c r="BQC48" s="4">
        <v>0</v>
      </c>
      <c r="BQD48" s="4">
        <v>0</v>
      </c>
      <c r="BQE48" s="4">
        <v>0</v>
      </c>
      <c r="BQF48" s="4">
        <v>0</v>
      </c>
      <c r="BQG48" s="4">
        <v>0</v>
      </c>
      <c r="BQH48" s="4">
        <v>0</v>
      </c>
      <c r="BQI48" s="4">
        <v>0</v>
      </c>
      <c r="BQJ48" s="4">
        <v>0</v>
      </c>
      <c r="BQK48" s="4">
        <v>0</v>
      </c>
      <c r="BQL48" s="4">
        <v>0</v>
      </c>
      <c r="BQM48" s="4">
        <v>0</v>
      </c>
      <c r="BQN48" s="4">
        <v>0</v>
      </c>
      <c r="BQO48" s="4">
        <v>0</v>
      </c>
      <c r="BQP48" s="4">
        <v>0</v>
      </c>
      <c r="BQQ48" s="4">
        <v>1.4556427888300001</v>
      </c>
      <c r="BQR48" s="4">
        <v>1.77474606735</v>
      </c>
      <c r="BQS48" s="4">
        <v>0</v>
      </c>
      <c r="BQT48" s="4">
        <v>1.8031502592199999</v>
      </c>
      <c r="BQU48" s="4">
        <v>0</v>
      </c>
      <c r="BQV48" s="4">
        <v>0</v>
      </c>
      <c r="BQW48" s="4">
        <v>0</v>
      </c>
      <c r="BQX48" s="4">
        <v>0</v>
      </c>
      <c r="BQY48" s="4">
        <v>0</v>
      </c>
      <c r="BQZ48" s="4">
        <v>0</v>
      </c>
      <c r="BRA48" s="4">
        <v>0</v>
      </c>
      <c r="BRB48" s="4">
        <v>0</v>
      </c>
      <c r="BRC48" s="4">
        <v>0</v>
      </c>
      <c r="BRD48" s="4">
        <v>0</v>
      </c>
      <c r="BRE48" s="4">
        <v>0</v>
      </c>
      <c r="BRF48" s="4">
        <v>1.45602205155</v>
      </c>
      <c r="BRG48" s="4">
        <v>0</v>
      </c>
      <c r="BRH48" s="4">
        <v>0</v>
      </c>
      <c r="BRI48" s="4">
        <v>0</v>
      </c>
      <c r="BRJ48" s="4">
        <v>0</v>
      </c>
      <c r="BRK48" s="4">
        <v>0</v>
      </c>
      <c r="BRL48" s="4">
        <v>0</v>
      </c>
      <c r="BRM48" s="4">
        <v>0</v>
      </c>
      <c r="BRN48" s="4">
        <v>0</v>
      </c>
      <c r="BRO48" s="4">
        <v>1.5782464761299999</v>
      </c>
      <c r="BRP48" s="4">
        <v>0</v>
      </c>
      <c r="BRQ48" s="4">
        <v>0</v>
      </c>
      <c r="BRR48" s="4">
        <v>0</v>
      </c>
      <c r="BRS48" s="4">
        <v>0</v>
      </c>
      <c r="BRT48" s="4">
        <v>0</v>
      </c>
      <c r="BRU48" s="4">
        <v>0</v>
      </c>
      <c r="BRV48" s="4">
        <v>0</v>
      </c>
      <c r="BRW48" s="4">
        <v>1.4556427888300001</v>
      </c>
      <c r="BRX48" s="4">
        <v>0</v>
      </c>
      <c r="BRY48" s="4">
        <v>0</v>
      </c>
      <c r="BRZ48" s="4">
        <v>1.4556427888300001</v>
      </c>
      <c r="BSA48" s="4">
        <v>1.47350224321</v>
      </c>
      <c r="BSB48" s="4">
        <v>0</v>
      </c>
      <c r="BSC48" s="4">
        <v>0</v>
      </c>
      <c r="BSD48" s="4">
        <v>0</v>
      </c>
      <c r="BSE48" s="4">
        <v>0</v>
      </c>
      <c r="BSF48" s="4">
        <v>0</v>
      </c>
      <c r="BSG48" s="4">
        <v>0</v>
      </c>
      <c r="BSH48" s="4">
        <v>0</v>
      </c>
      <c r="BSI48" s="4">
        <v>0</v>
      </c>
      <c r="BSJ48" s="4">
        <v>0</v>
      </c>
      <c r="BSK48" s="4">
        <v>0</v>
      </c>
      <c r="BSL48" s="4">
        <v>0</v>
      </c>
      <c r="BSM48" s="4">
        <v>0</v>
      </c>
      <c r="BSN48" s="4">
        <v>0</v>
      </c>
      <c r="BSO48" s="4">
        <v>0</v>
      </c>
      <c r="BSP48" s="4">
        <v>0</v>
      </c>
      <c r="BSQ48" s="4">
        <v>0</v>
      </c>
      <c r="BSR48" s="4">
        <v>0</v>
      </c>
      <c r="BSS48" s="4">
        <v>0</v>
      </c>
      <c r="BST48" s="4">
        <v>0</v>
      </c>
      <c r="BSU48" s="4">
        <v>0</v>
      </c>
      <c r="BSV48" s="4">
        <v>0</v>
      </c>
      <c r="BSW48" s="4">
        <v>0</v>
      </c>
      <c r="BSX48" s="4">
        <v>0</v>
      </c>
      <c r="BSY48" s="4">
        <v>0</v>
      </c>
      <c r="BSZ48" s="4">
        <v>0</v>
      </c>
      <c r="BTA48" s="4">
        <v>0</v>
      </c>
      <c r="BTB48" s="4">
        <v>0</v>
      </c>
      <c r="BTC48" s="4">
        <v>0</v>
      </c>
      <c r="BTD48" s="4">
        <v>0</v>
      </c>
      <c r="BTE48" s="4">
        <v>0</v>
      </c>
      <c r="BTF48" s="4">
        <v>0</v>
      </c>
      <c r="BTG48" s="4">
        <v>0</v>
      </c>
      <c r="BTH48" s="4">
        <v>0</v>
      </c>
      <c r="BTI48" s="4">
        <v>0</v>
      </c>
      <c r="BTJ48" s="4">
        <v>0</v>
      </c>
      <c r="BTK48" s="4">
        <v>1.7481541274700001</v>
      </c>
      <c r="BTL48" s="4">
        <v>1.7481541274700001</v>
      </c>
      <c r="BTM48" s="4">
        <v>1.79436725419</v>
      </c>
      <c r="BTN48" s="4">
        <v>0</v>
      </c>
      <c r="BTO48" s="4">
        <v>0</v>
      </c>
      <c r="BTP48" s="4">
        <v>0</v>
      </c>
      <c r="BTQ48" s="4">
        <v>0</v>
      </c>
      <c r="BTR48" s="4">
        <v>0</v>
      </c>
      <c r="BTS48" s="4">
        <v>0</v>
      </c>
      <c r="BTT48" s="4">
        <v>0</v>
      </c>
      <c r="BTU48" s="4">
        <v>0</v>
      </c>
      <c r="BTV48" s="4">
        <v>0</v>
      </c>
      <c r="BTW48" s="4">
        <v>0</v>
      </c>
      <c r="BTX48" s="4">
        <v>0</v>
      </c>
      <c r="BTY48" s="4">
        <v>0</v>
      </c>
      <c r="BTZ48" s="4">
        <v>0</v>
      </c>
      <c r="BUA48" s="4">
        <v>0</v>
      </c>
      <c r="BUB48" s="4">
        <v>0</v>
      </c>
      <c r="BUC48" s="4">
        <v>0</v>
      </c>
      <c r="BUD48" s="4">
        <v>0</v>
      </c>
      <c r="BUE48" s="4">
        <v>0</v>
      </c>
      <c r="BUF48" s="4">
        <v>0</v>
      </c>
      <c r="BUG48" s="4">
        <v>0</v>
      </c>
      <c r="BUH48" s="4">
        <v>0</v>
      </c>
      <c r="BUI48" s="4">
        <v>0</v>
      </c>
      <c r="BUJ48" s="4">
        <v>0</v>
      </c>
      <c r="BUK48" s="4">
        <v>0</v>
      </c>
      <c r="BUL48" s="4">
        <v>0</v>
      </c>
      <c r="BUM48" s="4">
        <v>0</v>
      </c>
      <c r="BUN48" s="4">
        <v>2.1256361455100001</v>
      </c>
      <c r="BUO48" s="4">
        <v>2.1418718947199999</v>
      </c>
      <c r="BUP48" s="4">
        <v>2.1700272522000001</v>
      </c>
      <c r="BUQ48" s="4">
        <v>2.1700272522000001</v>
      </c>
      <c r="BUR48" s="4">
        <v>2.2005242697899998</v>
      </c>
      <c r="BUS48" s="4">
        <v>1.85567981512</v>
      </c>
      <c r="BUT48" s="4">
        <v>0</v>
      </c>
      <c r="BUU48" s="4">
        <v>0</v>
      </c>
      <c r="BUV48" s="4">
        <v>0</v>
      </c>
      <c r="BUW48" s="4">
        <v>0</v>
      </c>
      <c r="BUX48" s="4">
        <v>0</v>
      </c>
      <c r="BUY48" s="4">
        <v>0</v>
      </c>
      <c r="BUZ48" s="4">
        <v>1.9893209430600001</v>
      </c>
      <c r="BVA48" s="4">
        <v>0</v>
      </c>
      <c r="BVB48" s="4">
        <v>0</v>
      </c>
      <c r="BVC48" s="4">
        <v>0</v>
      </c>
      <c r="BVD48" s="4">
        <v>0</v>
      </c>
      <c r="BVE48" s="4">
        <v>0</v>
      </c>
      <c r="BVF48" s="4">
        <v>0</v>
      </c>
      <c r="BVG48" s="4">
        <v>0</v>
      </c>
      <c r="BVH48" s="4">
        <v>0</v>
      </c>
      <c r="BVI48" s="4">
        <v>0</v>
      </c>
      <c r="BVJ48" s="4">
        <v>0</v>
      </c>
      <c r="BVK48" s="4">
        <v>0</v>
      </c>
      <c r="BVL48" s="4">
        <v>0</v>
      </c>
      <c r="BVM48" s="4">
        <v>0</v>
      </c>
      <c r="BVN48" s="4">
        <v>0</v>
      </c>
      <c r="BVO48" s="4">
        <v>0.92690880121700003</v>
      </c>
      <c r="BVP48" s="4">
        <v>0.90629618943699997</v>
      </c>
      <c r="BVQ48" s="4">
        <v>0.98489167853399995</v>
      </c>
      <c r="BVR48" s="4">
        <v>0.87486451231499995</v>
      </c>
      <c r="BVS48" s="4">
        <v>0</v>
      </c>
      <c r="BVT48" s="4">
        <v>0</v>
      </c>
      <c r="BVU48" s="4">
        <v>0</v>
      </c>
      <c r="BVV48" s="4">
        <v>0</v>
      </c>
      <c r="BVW48" s="4">
        <v>0</v>
      </c>
      <c r="BVX48" s="4">
        <v>0</v>
      </c>
      <c r="BVY48" s="4">
        <v>0</v>
      </c>
      <c r="BVZ48" s="4">
        <v>0</v>
      </c>
      <c r="BWA48" s="4">
        <v>0.92690880121700003</v>
      </c>
      <c r="BWB48" s="4">
        <v>0.90629618943699997</v>
      </c>
      <c r="BWC48" s="4">
        <v>0.98489167853399995</v>
      </c>
      <c r="BWD48" s="4">
        <v>0</v>
      </c>
      <c r="BWE48" s="4">
        <v>0</v>
      </c>
      <c r="BWF48" s="4">
        <v>0.87486451231499995</v>
      </c>
      <c r="BWG48" s="4">
        <v>0</v>
      </c>
      <c r="BWH48" s="4">
        <v>0</v>
      </c>
      <c r="BWI48" s="4">
        <v>0</v>
      </c>
      <c r="BWJ48" s="4">
        <v>0</v>
      </c>
      <c r="BWK48" s="4">
        <v>0</v>
      </c>
      <c r="BWL48" s="4">
        <v>0</v>
      </c>
      <c r="BWM48" s="4">
        <v>0</v>
      </c>
      <c r="BWN48" s="4">
        <v>0</v>
      </c>
      <c r="BWO48" s="4">
        <v>0</v>
      </c>
      <c r="BWP48" s="4">
        <v>0</v>
      </c>
      <c r="BWQ48" s="4">
        <v>0</v>
      </c>
      <c r="BWR48" s="4">
        <v>0</v>
      </c>
      <c r="BWS48" s="4">
        <v>0</v>
      </c>
      <c r="BWT48" s="4">
        <v>0</v>
      </c>
      <c r="BWU48" s="4">
        <v>0</v>
      </c>
      <c r="BWV48" s="4">
        <v>0</v>
      </c>
      <c r="BWW48" s="4">
        <v>0</v>
      </c>
      <c r="BWX48" s="4">
        <v>0</v>
      </c>
      <c r="BWY48" s="4">
        <v>0</v>
      </c>
      <c r="BWZ48" s="4">
        <v>0</v>
      </c>
      <c r="BXA48" s="4">
        <v>0.76743484252399996</v>
      </c>
      <c r="BXB48" s="4">
        <v>0.63833020667499996</v>
      </c>
      <c r="BXC48" s="4">
        <v>0</v>
      </c>
      <c r="BXD48" s="4">
        <v>0</v>
      </c>
      <c r="BXE48" s="4">
        <v>0.92690880121700003</v>
      </c>
      <c r="BXF48" s="4">
        <v>0</v>
      </c>
      <c r="BXG48" s="4">
        <v>0</v>
      </c>
      <c r="BXH48" s="4">
        <v>0</v>
      </c>
      <c r="BXI48" s="4">
        <v>0</v>
      </c>
      <c r="BXJ48" s="4">
        <v>0</v>
      </c>
      <c r="BXK48" s="4">
        <v>0</v>
      </c>
      <c r="BXL48" s="4">
        <v>0</v>
      </c>
      <c r="BXM48" s="4">
        <v>0</v>
      </c>
      <c r="BXN48" s="4">
        <v>0</v>
      </c>
      <c r="BXO48" s="4">
        <v>0</v>
      </c>
      <c r="BXP48" s="4">
        <v>0</v>
      </c>
      <c r="BXQ48" s="4">
        <v>0</v>
      </c>
      <c r="BXR48" s="4">
        <v>0</v>
      </c>
      <c r="BXS48" s="4">
        <v>0</v>
      </c>
      <c r="BXT48" s="4">
        <v>0</v>
      </c>
      <c r="BXU48" s="4">
        <v>0</v>
      </c>
      <c r="BXV48" s="4">
        <v>0</v>
      </c>
      <c r="BXW48" s="4">
        <v>0.90629618943699997</v>
      </c>
      <c r="BXX48" s="4">
        <v>0</v>
      </c>
      <c r="BXY48" s="4">
        <v>0</v>
      </c>
      <c r="BXZ48" s="4">
        <v>0</v>
      </c>
      <c r="BYA48" s="4">
        <v>0</v>
      </c>
      <c r="BYB48" s="4">
        <v>0</v>
      </c>
      <c r="BYC48" s="4">
        <v>0</v>
      </c>
      <c r="BYD48" s="4">
        <v>0</v>
      </c>
      <c r="BYE48" s="4">
        <v>0</v>
      </c>
      <c r="BYF48" s="4">
        <v>0</v>
      </c>
      <c r="BYG48" s="4">
        <v>0</v>
      </c>
      <c r="BYH48" s="4">
        <v>0</v>
      </c>
      <c r="BYI48" s="4">
        <v>0</v>
      </c>
      <c r="BYJ48" s="4">
        <v>0</v>
      </c>
      <c r="BYK48" s="4">
        <v>0</v>
      </c>
      <c r="BYL48" s="4">
        <v>0</v>
      </c>
      <c r="BYM48" s="4">
        <v>0</v>
      </c>
      <c r="BYN48" s="4">
        <v>0</v>
      </c>
      <c r="BYO48" s="4">
        <v>0</v>
      </c>
      <c r="BYP48" s="4">
        <v>0</v>
      </c>
      <c r="BYQ48" s="4">
        <v>0</v>
      </c>
      <c r="BYR48" s="4">
        <v>0.88776569305700004</v>
      </c>
      <c r="BYS48" s="4">
        <v>0</v>
      </c>
      <c r="BYT48" s="4">
        <v>0</v>
      </c>
      <c r="BYU48" s="4">
        <v>0</v>
      </c>
      <c r="BYV48" s="4">
        <v>0.86550082176200005</v>
      </c>
      <c r="BYW48" s="4">
        <v>0</v>
      </c>
      <c r="BYX48" s="4">
        <v>0</v>
      </c>
      <c r="BYY48" s="4">
        <v>0</v>
      </c>
      <c r="BYZ48" s="4">
        <v>0</v>
      </c>
      <c r="BZA48" s="4">
        <v>0</v>
      </c>
      <c r="BZB48" s="4">
        <v>0</v>
      </c>
      <c r="BZC48" s="4">
        <v>0</v>
      </c>
      <c r="BZD48" s="4">
        <v>0</v>
      </c>
      <c r="BZE48" s="4">
        <v>0.87809595896500003</v>
      </c>
      <c r="BZF48" s="4">
        <v>0</v>
      </c>
      <c r="BZG48" s="4">
        <v>0</v>
      </c>
      <c r="BZH48" s="4">
        <v>0</v>
      </c>
      <c r="BZI48" s="4">
        <v>0</v>
      </c>
      <c r="BZJ48" s="4">
        <v>0</v>
      </c>
      <c r="BZK48" s="4">
        <v>0</v>
      </c>
      <c r="BZL48" s="4">
        <v>0</v>
      </c>
      <c r="BZM48" s="4">
        <v>0</v>
      </c>
      <c r="BZN48" s="4">
        <v>0.87901507009400004</v>
      </c>
      <c r="BZO48" s="4">
        <v>0</v>
      </c>
      <c r="BZP48" s="4">
        <v>0.79510012163400001</v>
      </c>
      <c r="BZQ48" s="4">
        <v>0.87809595896500003</v>
      </c>
      <c r="BZR48" s="4">
        <v>0</v>
      </c>
      <c r="BZS48" s="4">
        <v>0.79510012163400001</v>
      </c>
      <c r="BZT48" s="4">
        <v>0</v>
      </c>
      <c r="BZU48" s="4">
        <v>0</v>
      </c>
      <c r="BZV48" s="4">
        <v>0.94577763252400004</v>
      </c>
      <c r="BZW48" s="4">
        <v>0</v>
      </c>
      <c r="BZX48" s="4">
        <v>0</v>
      </c>
      <c r="BZY48" s="4">
        <v>0</v>
      </c>
      <c r="BZZ48" s="4">
        <v>0</v>
      </c>
      <c r="CAA48" s="4">
        <v>0.85391051048800004</v>
      </c>
      <c r="CAB48" s="4">
        <v>0</v>
      </c>
      <c r="CAC48" s="4">
        <v>0</v>
      </c>
      <c r="CAD48" s="4">
        <v>0</v>
      </c>
      <c r="CAE48" s="4">
        <v>0.87809595896500003</v>
      </c>
      <c r="CAF48" s="4">
        <v>0</v>
      </c>
      <c r="CAG48" s="4">
        <v>0</v>
      </c>
      <c r="CAH48" s="4">
        <v>0</v>
      </c>
      <c r="CAI48" s="4">
        <v>0</v>
      </c>
      <c r="CAJ48" s="4">
        <v>0</v>
      </c>
      <c r="CAK48" s="4">
        <v>0</v>
      </c>
      <c r="CAL48" s="4">
        <v>0</v>
      </c>
      <c r="CAM48" s="4">
        <v>0</v>
      </c>
      <c r="CAN48" s="4">
        <v>0</v>
      </c>
      <c r="CAO48" s="4">
        <v>0.76878903744399996</v>
      </c>
      <c r="CAP48" s="4">
        <v>0.83734529730600005</v>
      </c>
      <c r="CAQ48" s="4">
        <v>0</v>
      </c>
      <c r="CAR48" s="4">
        <v>0</v>
      </c>
      <c r="CAS48" s="4">
        <v>0</v>
      </c>
      <c r="CAT48" s="4">
        <v>0</v>
      </c>
      <c r="CAU48" s="4">
        <v>0</v>
      </c>
      <c r="CAV48" s="4">
        <v>0</v>
      </c>
      <c r="CAW48" s="4">
        <v>0</v>
      </c>
      <c r="CAX48" s="4">
        <v>0</v>
      </c>
      <c r="CAY48" s="4">
        <v>0</v>
      </c>
      <c r="CAZ48" s="4">
        <v>0</v>
      </c>
      <c r="CBA48" s="4">
        <v>0</v>
      </c>
      <c r="CBB48" s="4">
        <v>0</v>
      </c>
      <c r="CBC48" s="4">
        <v>0</v>
      </c>
      <c r="CBD48" s="4">
        <v>0</v>
      </c>
      <c r="CBE48" s="4">
        <v>0</v>
      </c>
      <c r="CBF48" s="4">
        <v>0</v>
      </c>
      <c r="CBG48" s="4">
        <v>0</v>
      </c>
      <c r="CBH48" s="4">
        <v>0</v>
      </c>
      <c r="CBI48" s="4">
        <v>0</v>
      </c>
      <c r="CBJ48" s="4">
        <v>0</v>
      </c>
      <c r="CBK48" s="4">
        <v>0</v>
      </c>
      <c r="CBL48" s="4">
        <v>0</v>
      </c>
      <c r="CBM48" s="4">
        <v>0</v>
      </c>
      <c r="CBN48" s="4">
        <v>0</v>
      </c>
      <c r="CBO48" s="4">
        <v>0</v>
      </c>
      <c r="CBP48" s="4">
        <v>0</v>
      </c>
      <c r="CBQ48" s="4">
        <v>0</v>
      </c>
      <c r="CBR48" s="4">
        <v>0</v>
      </c>
      <c r="CBS48" s="4">
        <v>0</v>
      </c>
      <c r="CBT48" s="4">
        <v>0</v>
      </c>
      <c r="CBU48" s="4">
        <v>0</v>
      </c>
      <c r="CBV48" s="4">
        <v>0</v>
      </c>
      <c r="CBW48" s="4">
        <v>0.65114832734999994</v>
      </c>
      <c r="CBX48" s="4">
        <v>0.76568629170299995</v>
      </c>
      <c r="CBY48" s="4">
        <v>0</v>
      </c>
      <c r="CBZ48" s="4">
        <v>0.88022425605700005</v>
      </c>
      <c r="CCA48" s="4">
        <v>0.87236756395899995</v>
      </c>
      <c r="CCB48" s="4">
        <v>0</v>
      </c>
      <c r="CCC48" s="4">
        <v>0</v>
      </c>
      <c r="CCD48" s="4">
        <v>0</v>
      </c>
      <c r="CCE48" s="4">
        <v>0.98489167853399995</v>
      </c>
      <c r="CCF48" s="4">
        <v>0.51844733053000003</v>
      </c>
      <c r="CCG48" s="4">
        <v>0</v>
      </c>
      <c r="CCH48" s="4">
        <v>0</v>
      </c>
      <c r="CCI48" s="4">
        <v>0</v>
      </c>
      <c r="CCJ48" s="4">
        <v>0</v>
      </c>
      <c r="CCK48" s="4">
        <v>0</v>
      </c>
      <c r="CCL48" s="4">
        <v>0</v>
      </c>
      <c r="CCM48" s="4">
        <v>0</v>
      </c>
      <c r="CCN48" s="4">
        <v>0</v>
      </c>
      <c r="CCO48" s="4">
        <v>0</v>
      </c>
      <c r="CCP48" s="4">
        <v>0</v>
      </c>
      <c r="CCQ48" s="4">
        <v>0</v>
      </c>
      <c r="CCR48" s="4">
        <v>0</v>
      </c>
      <c r="CCS48" s="4">
        <v>0</v>
      </c>
      <c r="CCT48" s="4">
        <v>0</v>
      </c>
      <c r="CCU48" s="4">
        <v>0</v>
      </c>
      <c r="CCV48" s="4">
        <v>0.89284851826199996</v>
      </c>
      <c r="CCW48" s="4">
        <v>0</v>
      </c>
      <c r="CCX48" s="4">
        <v>0</v>
      </c>
      <c r="CCY48" s="4">
        <v>0</v>
      </c>
      <c r="CCZ48" s="4">
        <v>0</v>
      </c>
      <c r="CDA48" s="4">
        <v>0</v>
      </c>
      <c r="CDB48" s="4">
        <v>0</v>
      </c>
      <c r="CDC48" s="4">
        <v>0</v>
      </c>
      <c r="CDD48" s="4">
        <v>0</v>
      </c>
      <c r="CDE48" s="4">
        <v>0</v>
      </c>
      <c r="CDF48" s="4">
        <v>0</v>
      </c>
      <c r="CDG48" s="4">
        <v>0</v>
      </c>
      <c r="CDH48" s="4">
        <v>0</v>
      </c>
      <c r="CDI48" s="4">
        <v>0</v>
      </c>
      <c r="CDJ48" s="4">
        <v>0</v>
      </c>
      <c r="CDK48" s="4">
        <v>0</v>
      </c>
      <c r="CDL48" s="4">
        <v>0</v>
      </c>
      <c r="CDM48" s="4">
        <v>0</v>
      </c>
      <c r="CDN48" s="4">
        <v>0</v>
      </c>
      <c r="CDO48" s="4">
        <v>0</v>
      </c>
      <c r="CDP48" s="4">
        <v>0</v>
      </c>
      <c r="CDQ48" s="4">
        <v>0</v>
      </c>
      <c r="CDR48" s="4">
        <v>0</v>
      </c>
      <c r="CDS48" s="4">
        <v>0</v>
      </c>
      <c r="CDT48" s="4">
        <v>0</v>
      </c>
      <c r="CDU48" s="4">
        <v>0</v>
      </c>
      <c r="CDV48" s="4">
        <v>0</v>
      </c>
      <c r="CDW48" s="4">
        <v>0</v>
      </c>
      <c r="CDX48" s="4">
        <v>0</v>
      </c>
      <c r="CDY48" s="4">
        <v>0</v>
      </c>
      <c r="CDZ48" s="4">
        <v>0</v>
      </c>
      <c r="CEA48" s="4">
        <v>0</v>
      </c>
      <c r="CEB48" s="4">
        <v>0</v>
      </c>
      <c r="CEC48" s="4">
        <v>0</v>
      </c>
      <c r="CED48" s="4">
        <v>0</v>
      </c>
      <c r="CEE48" s="4">
        <v>0</v>
      </c>
      <c r="CEF48" s="4">
        <v>0</v>
      </c>
      <c r="CEG48" s="4">
        <v>0</v>
      </c>
      <c r="CEH48" s="4">
        <v>0</v>
      </c>
      <c r="CEI48" s="4">
        <v>0</v>
      </c>
      <c r="CEJ48" s="4">
        <v>0</v>
      </c>
      <c r="CEK48" s="4">
        <v>0</v>
      </c>
      <c r="CEL48" s="4">
        <v>0</v>
      </c>
      <c r="CEM48" s="4">
        <v>0</v>
      </c>
      <c r="CEN48" s="4">
        <v>0</v>
      </c>
      <c r="CEO48" s="4">
        <v>0</v>
      </c>
      <c r="CEP48" s="4">
        <v>0</v>
      </c>
      <c r="CEQ48" s="4">
        <v>0</v>
      </c>
      <c r="CER48" s="4">
        <v>0.61632392679799997</v>
      </c>
      <c r="CES48" s="4">
        <v>0</v>
      </c>
      <c r="CET48" s="4">
        <v>0</v>
      </c>
      <c r="CEU48" s="4">
        <v>0</v>
      </c>
      <c r="CEV48" s="4">
        <v>0</v>
      </c>
      <c r="CEW48" s="4">
        <v>0</v>
      </c>
      <c r="CEX48" s="4">
        <v>0</v>
      </c>
      <c r="CEY48" s="4">
        <v>0</v>
      </c>
      <c r="CEZ48" s="4">
        <v>0</v>
      </c>
      <c r="CFA48" s="4">
        <v>0</v>
      </c>
      <c r="CFB48" s="4">
        <v>0</v>
      </c>
      <c r="CFC48" s="4">
        <v>0</v>
      </c>
      <c r="CFD48" s="4">
        <v>0</v>
      </c>
      <c r="CFE48" s="4">
        <v>0</v>
      </c>
      <c r="CFF48" s="4">
        <v>0</v>
      </c>
      <c r="CFG48" s="4">
        <v>0</v>
      </c>
      <c r="CFH48" s="4">
        <v>0</v>
      </c>
      <c r="CFI48" s="4">
        <v>0</v>
      </c>
      <c r="CFJ48" s="4">
        <v>0</v>
      </c>
      <c r="CFK48" s="4">
        <v>0</v>
      </c>
      <c r="CFL48" s="4">
        <v>0.51844733053000003</v>
      </c>
      <c r="CFM48" s="4">
        <v>0.79510012163400001</v>
      </c>
      <c r="CFN48" s="4">
        <v>0</v>
      </c>
      <c r="CFO48" s="4">
        <v>0.82362659686899997</v>
      </c>
      <c r="CFP48" s="4">
        <v>0</v>
      </c>
      <c r="CFQ48" s="4">
        <v>0</v>
      </c>
      <c r="CFR48" s="4">
        <v>0</v>
      </c>
      <c r="CFS48" s="4">
        <v>0</v>
      </c>
      <c r="CFT48" s="4">
        <v>0</v>
      </c>
      <c r="CFU48" s="4">
        <v>0</v>
      </c>
      <c r="CFV48" s="4">
        <v>0</v>
      </c>
      <c r="CFW48" s="4">
        <v>0</v>
      </c>
      <c r="CFX48" s="4">
        <v>0</v>
      </c>
      <c r="CFY48" s="4">
        <v>0</v>
      </c>
      <c r="CFZ48" s="4">
        <v>0</v>
      </c>
      <c r="CGA48" s="4">
        <v>0.51857914647199999</v>
      </c>
      <c r="CGB48" s="4">
        <v>0</v>
      </c>
      <c r="CGC48" s="4">
        <v>0</v>
      </c>
      <c r="CGD48" s="4">
        <v>0</v>
      </c>
      <c r="CGE48" s="4">
        <v>0</v>
      </c>
      <c r="CGF48" s="4">
        <v>0</v>
      </c>
      <c r="CGG48" s="4">
        <v>0</v>
      </c>
      <c r="CGH48" s="4">
        <v>0</v>
      </c>
      <c r="CGI48" s="4">
        <v>0</v>
      </c>
      <c r="CGJ48" s="4">
        <v>0.61862122887100002</v>
      </c>
      <c r="CGK48" s="4">
        <v>0</v>
      </c>
      <c r="CGL48" s="4">
        <v>0</v>
      </c>
      <c r="CGM48" s="4">
        <v>0</v>
      </c>
      <c r="CGN48" s="4">
        <v>0</v>
      </c>
      <c r="CGO48" s="4">
        <v>0</v>
      </c>
      <c r="CGP48" s="4">
        <v>0</v>
      </c>
      <c r="CGQ48" s="4">
        <v>0</v>
      </c>
      <c r="CGR48" s="4">
        <v>0.51844733053000003</v>
      </c>
      <c r="CGS48" s="4">
        <v>0</v>
      </c>
      <c r="CGT48" s="4">
        <v>0</v>
      </c>
      <c r="CGU48" s="4">
        <v>0.51844733053000003</v>
      </c>
      <c r="CGV48" s="4">
        <v>0.52459455157199997</v>
      </c>
      <c r="CGW48" s="4">
        <v>0</v>
      </c>
      <c r="CGX48" s="4">
        <v>0</v>
      </c>
      <c r="CGY48" s="4">
        <v>0</v>
      </c>
      <c r="CGZ48" s="4">
        <v>0</v>
      </c>
      <c r="CHA48" s="4">
        <v>0</v>
      </c>
      <c r="CHB48" s="4">
        <v>0</v>
      </c>
      <c r="CHC48" s="4">
        <v>0</v>
      </c>
      <c r="CHD48" s="4">
        <v>0</v>
      </c>
      <c r="CHE48" s="4">
        <v>0</v>
      </c>
      <c r="CHF48" s="4">
        <v>0</v>
      </c>
      <c r="CHG48" s="4">
        <v>0</v>
      </c>
      <c r="CHH48" s="4">
        <v>0</v>
      </c>
      <c r="CHI48" s="4">
        <v>0</v>
      </c>
      <c r="CHJ48" s="4">
        <v>0</v>
      </c>
      <c r="CHK48" s="4">
        <v>0</v>
      </c>
      <c r="CHL48" s="4">
        <v>0</v>
      </c>
      <c r="CHM48" s="4">
        <v>0</v>
      </c>
      <c r="CHN48" s="4">
        <v>0</v>
      </c>
      <c r="CHO48" s="4">
        <v>0</v>
      </c>
      <c r="CHP48" s="4">
        <v>0</v>
      </c>
      <c r="CHQ48" s="4">
        <v>0</v>
      </c>
      <c r="CHR48" s="4">
        <v>0</v>
      </c>
      <c r="CHS48" s="4">
        <v>0</v>
      </c>
      <c r="CHT48" s="4">
        <v>0</v>
      </c>
      <c r="CHU48" s="4">
        <v>0</v>
      </c>
      <c r="CHV48" s="4">
        <v>0</v>
      </c>
      <c r="CHW48" s="4">
        <v>0</v>
      </c>
      <c r="CHX48" s="4">
        <v>0</v>
      </c>
      <c r="CHY48" s="4">
        <v>0</v>
      </c>
      <c r="CHZ48" s="4">
        <v>0</v>
      </c>
      <c r="CIA48" s="4">
        <v>0</v>
      </c>
      <c r="CIB48" s="4">
        <v>0</v>
      </c>
      <c r="CIC48" s="4">
        <v>0</v>
      </c>
      <c r="CID48" s="4">
        <v>0</v>
      </c>
      <c r="CIE48" s="4">
        <v>0</v>
      </c>
      <c r="CIF48" s="4">
        <v>0.76568629170299995</v>
      </c>
      <c r="CIG48" s="4">
        <v>0.76568629170299995</v>
      </c>
      <c r="CIH48" s="4">
        <v>0.79432078279100005</v>
      </c>
      <c r="CII48" s="4">
        <v>0</v>
      </c>
      <c r="CIJ48" s="4">
        <v>0</v>
      </c>
      <c r="CIK48" s="4">
        <v>0</v>
      </c>
      <c r="CIL48" s="4">
        <v>0</v>
      </c>
      <c r="CIM48" s="4">
        <v>0</v>
      </c>
      <c r="CIN48" s="4">
        <v>0</v>
      </c>
      <c r="CIO48" s="4">
        <v>0</v>
      </c>
      <c r="CIP48" s="4">
        <v>0</v>
      </c>
      <c r="CIQ48" s="4">
        <v>0</v>
      </c>
      <c r="CIR48" s="4">
        <v>0</v>
      </c>
      <c r="CIS48" s="4">
        <v>0</v>
      </c>
      <c r="CIT48" s="4">
        <v>0</v>
      </c>
      <c r="CIU48" s="4">
        <v>0</v>
      </c>
      <c r="CIV48" s="4">
        <v>0</v>
      </c>
      <c r="CIW48" s="4">
        <v>0</v>
      </c>
      <c r="CIX48" s="4">
        <v>0</v>
      </c>
      <c r="CIY48" s="4">
        <v>0</v>
      </c>
      <c r="CIZ48" s="4">
        <v>0</v>
      </c>
      <c r="CJA48" s="4">
        <v>0</v>
      </c>
      <c r="CJB48" s="4">
        <v>0</v>
      </c>
      <c r="CJC48" s="4">
        <v>0</v>
      </c>
      <c r="CJD48" s="4">
        <v>0</v>
      </c>
      <c r="CJE48" s="4">
        <v>0</v>
      </c>
      <c r="CJF48" s="4">
        <v>0</v>
      </c>
      <c r="CJG48" s="4">
        <v>0</v>
      </c>
      <c r="CJH48" s="4">
        <v>0</v>
      </c>
      <c r="CJI48" s="4">
        <v>1.15641284282</v>
      </c>
      <c r="CJJ48" s="4">
        <v>1.1282580097699999</v>
      </c>
      <c r="CJK48" s="4">
        <v>1.15641284282</v>
      </c>
      <c r="CJL48" s="4">
        <v>1.15641284282</v>
      </c>
      <c r="CJM48" s="4">
        <v>1.1858295378899999</v>
      </c>
      <c r="CJN48" s="4">
        <v>0.87486451231499995</v>
      </c>
      <c r="CJO48" s="4">
        <v>0</v>
      </c>
      <c r="CJP48" s="4">
        <v>0</v>
      </c>
      <c r="CJQ48" s="4">
        <v>0</v>
      </c>
      <c r="CJR48" s="4">
        <v>0</v>
      </c>
      <c r="CJS48" s="4">
        <v>0</v>
      </c>
      <c r="CJT48" s="4">
        <v>0</v>
      </c>
      <c r="CJU48" s="4">
        <v>0.94561376460199997</v>
      </c>
      <c r="CJV48" s="4">
        <v>0</v>
      </c>
      <c r="CJW48" s="4">
        <v>0</v>
      </c>
      <c r="CJX48" s="4">
        <v>0</v>
      </c>
      <c r="CJY48" s="4">
        <v>0</v>
      </c>
      <c r="CJZ48" s="4">
        <v>0</v>
      </c>
      <c r="CKA48" s="4">
        <v>0</v>
      </c>
      <c r="CKB48" s="4">
        <v>0</v>
      </c>
      <c r="CKC48" s="4">
        <v>0</v>
      </c>
      <c r="CKD48" s="4">
        <v>0</v>
      </c>
      <c r="CKE48" s="4">
        <v>0</v>
      </c>
      <c r="CKF48" s="4">
        <v>0</v>
      </c>
      <c r="CKG48" s="4">
        <v>0</v>
      </c>
      <c r="CKH48" s="4">
        <v>0</v>
      </c>
      <c r="CKI48" s="4">
        <v>0</v>
      </c>
      <c r="CKJ48" s="4">
        <v>0</v>
      </c>
      <c r="CKK48" s="4">
        <v>0</v>
      </c>
      <c r="CKL48" s="4">
        <v>0</v>
      </c>
      <c r="CKM48" s="4">
        <v>0</v>
      </c>
      <c r="CKN48" s="4">
        <v>0</v>
      </c>
      <c r="CKO48" s="4">
        <v>0</v>
      </c>
      <c r="CKP48" s="4">
        <v>0</v>
      </c>
      <c r="CKQ48" s="4">
        <v>0</v>
      </c>
      <c r="CKR48" s="4">
        <v>0</v>
      </c>
      <c r="CKS48" s="4">
        <v>0</v>
      </c>
      <c r="CKT48" s="4">
        <v>0</v>
      </c>
      <c r="CKU48" s="4">
        <v>0</v>
      </c>
      <c r="CKV48" s="4">
        <v>0</v>
      </c>
      <c r="CKW48" s="4">
        <v>0</v>
      </c>
      <c r="CKX48" s="4">
        <v>0</v>
      </c>
      <c r="CKY48" s="4">
        <v>0</v>
      </c>
      <c r="CKZ48" s="4">
        <v>0</v>
      </c>
      <c r="CLA48" s="4">
        <v>0</v>
      </c>
      <c r="CLB48" s="4">
        <v>0</v>
      </c>
      <c r="CLC48" s="4">
        <v>0</v>
      </c>
      <c r="CLD48" s="4">
        <v>0</v>
      </c>
      <c r="CLE48" s="4">
        <v>0</v>
      </c>
      <c r="CLF48" s="4">
        <v>0</v>
      </c>
      <c r="CLG48" s="4">
        <v>0</v>
      </c>
      <c r="CLH48" s="4">
        <v>0</v>
      </c>
      <c r="CLI48" s="4">
        <v>0</v>
      </c>
      <c r="CLJ48" s="4">
        <v>0</v>
      </c>
      <c r="CLK48" s="4">
        <v>0</v>
      </c>
      <c r="CLL48" s="4">
        <v>0</v>
      </c>
      <c r="CLM48" s="4">
        <v>0</v>
      </c>
      <c r="CLN48" s="4">
        <v>0</v>
      </c>
      <c r="CLO48" s="4">
        <v>0</v>
      </c>
      <c r="CLP48" s="4">
        <v>0</v>
      </c>
      <c r="CLQ48" s="4">
        <v>0</v>
      </c>
      <c r="CLR48" s="4">
        <v>0</v>
      </c>
      <c r="CLS48" s="4">
        <v>0</v>
      </c>
      <c r="CLT48" s="4">
        <v>0</v>
      </c>
      <c r="CLU48" s="4">
        <v>0</v>
      </c>
      <c r="CLV48" s="4">
        <v>0</v>
      </c>
      <c r="CLW48" s="4">
        <v>0</v>
      </c>
      <c r="CLX48" s="4">
        <v>0</v>
      </c>
      <c r="CLY48" s="4">
        <v>0</v>
      </c>
      <c r="CLZ48" s="4">
        <v>0</v>
      </c>
      <c r="CMA48" s="4">
        <v>0</v>
      </c>
      <c r="CMB48" s="4">
        <v>0</v>
      </c>
      <c r="CMC48" s="4">
        <v>0</v>
      </c>
      <c r="CMD48" s="4">
        <v>0</v>
      </c>
      <c r="CME48" s="4">
        <v>0</v>
      </c>
      <c r="CMF48" s="4">
        <v>0</v>
      </c>
      <c r="CMG48" s="4">
        <v>1.4499776036900001</v>
      </c>
      <c r="CMH48" s="4">
        <v>0</v>
      </c>
      <c r="CMI48" s="4">
        <v>0</v>
      </c>
      <c r="CMJ48" s="4">
        <v>0</v>
      </c>
      <c r="CMK48" s="4">
        <v>0</v>
      </c>
      <c r="CML48" s="4">
        <v>0</v>
      </c>
      <c r="CMM48" s="4">
        <v>0</v>
      </c>
      <c r="CMN48" s="4">
        <v>0</v>
      </c>
      <c r="CMO48" s="4">
        <v>0</v>
      </c>
      <c r="CMP48" s="4">
        <v>0</v>
      </c>
      <c r="CMQ48" s="4">
        <v>0</v>
      </c>
      <c r="CMR48" s="4">
        <v>0</v>
      </c>
      <c r="CMS48" s="4">
        <v>0</v>
      </c>
      <c r="CMT48" s="4">
        <v>0</v>
      </c>
      <c r="CMU48" s="4">
        <v>0</v>
      </c>
      <c r="CMV48" s="4">
        <v>0</v>
      </c>
      <c r="CMW48" s="4">
        <v>0</v>
      </c>
      <c r="CMX48" s="4">
        <v>0</v>
      </c>
      <c r="CMY48" s="4">
        <v>0</v>
      </c>
      <c r="CMZ48" s="4">
        <v>0</v>
      </c>
      <c r="CNA48" s="4">
        <v>0</v>
      </c>
      <c r="CNB48" s="4">
        <v>0</v>
      </c>
      <c r="CNC48" s="4">
        <v>0</v>
      </c>
      <c r="CND48" s="4">
        <v>0</v>
      </c>
      <c r="CNE48" s="4">
        <v>1.57051548441</v>
      </c>
      <c r="CNF48" s="4">
        <v>0</v>
      </c>
      <c r="CNG48" s="4">
        <v>0</v>
      </c>
      <c r="CNH48" s="4">
        <v>0</v>
      </c>
      <c r="CNI48" s="4">
        <v>0</v>
      </c>
      <c r="CNJ48" s="4">
        <v>0</v>
      </c>
      <c r="CNK48" s="4">
        <v>0</v>
      </c>
      <c r="CNL48" s="4">
        <v>0</v>
      </c>
      <c r="CNM48" s="4">
        <v>0</v>
      </c>
      <c r="CNN48" s="4">
        <v>0</v>
      </c>
      <c r="CNO48" s="4">
        <v>0</v>
      </c>
      <c r="CNP48" s="4">
        <v>0</v>
      </c>
      <c r="CNQ48" s="4">
        <v>0</v>
      </c>
      <c r="CNR48" s="4">
        <v>1.46961355506</v>
      </c>
      <c r="CNS48" s="4">
        <v>0</v>
      </c>
      <c r="CNT48" s="4">
        <v>0</v>
      </c>
      <c r="CNU48" s="4">
        <v>0</v>
      </c>
      <c r="CNV48" s="4">
        <v>0</v>
      </c>
      <c r="CNW48" s="4">
        <v>0</v>
      </c>
      <c r="CNX48" s="4">
        <v>0</v>
      </c>
      <c r="CNY48" s="4">
        <v>0</v>
      </c>
      <c r="CNZ48" s="4">
        <v>0</v>
      </c>
      <c r="COA48" s="4">
        <v>0</v>
      </c>
      <c r="COB48" s="4">
        <v>0</v>
      </c>
      <c r="COC48" s="4">
        <v>0</v>
      </c>
      <c r="COD48" s="4">
        <v>0</v>
      </c>
      <c r="COE48" s="4">
        <v>0</v>
      </c>
      <c r="COF48" s="4">
        <v>0</v>
      </c>
      <c r="COG48" s="4">
        <v>0</v>
      </c>
      <c r="COH48" s="4">
        <v>0</v>
      </c>
      <c r="COI48" s="4">
        <v>0</v>
      </c>
      <c r="COJ48" s="4">
        <v>0</v>
      </c>
      <c r="COK48" s="4">
        <v>0</v>
      </c>
      <c r="COL48" s="4">
        <v>0</v>
      </c>
      <c r="COM48" s="4">
        <v>0</v>
      </c>
      <c r="CON48" s="4">
        <v>0</v>
      </c>
      <c r="COO48" s="4">
        <v>0</v>
      </c>
      <c r="COP48" s="4">
        <v>0</v>
      </c>
      <c r="COQ48" s="4">
        <v>0</v>
      </c>
      <c r="COR48" s="4">
        <v>0</v>
      </c>
      <c r="COS48" s="4">
        <v>0</v>
      </c>
      <c r="COT48" s="4">
        <v>0</v>
      </c>
      <c r="COU48" s="4">
        <v>0</v>
      </c>
      <c r="COV48" s="4">
        <v>0</v>
      </c>
      <c r="COW48" s="4">
        <v>0</v>
      </c>
      <c r="COX48" s="4">
        <v>0</v>
      </c>
      <c r="COY48" s="4">
        <v>0</v>
      </c>
      <c r="COZ48" s="4">
        <v>0</v>
      </c>
      <c r="CPA48" s="4">
        <v>0</v>
      </c>
      <c r="CPB48" s="4">
        <v>0</v>
      </c>
      <c r="CPC48" s="4">
        <v>0</v>
      </c>
      <c r="CPD48" s="4">
        <v>0</v>
      </c>
      <c r="CPE48" s="4">
        <v>0</v>
      </c>
      <c r="CPF48" s="4">
        <v>0</v>
      </c>
      <c r="CPG48" s="4">
        <v>0</v>
      </c>
      <c r="CPH48" s="4">
        <v>0</v>
      </c>
      <c r="CPI48" s="4">
        <v>0</v>
      </c>
      <c r="CPJ48" s="4">
        <v>0</v>
      </c>
      <c r="CPK48" s="4">
        <v>0</v>
      </c>
      <c r="CPL48" s="4">
        <v>0</v>
      </c>
      <c r="CPM48" s="4">
        <v>0</v>
      </c>
      <c r="CPN48" s="4">
        <v>1.4519175546600001</v>
      </c>
      <c r="CPO48" s="4">
        <v>0</v>
      </c>
      <c r="CPP48" s="4">
        <v>0</v>
      </c>
      <c r="CPQ48" s="4">
        <v>0</v>
      </c>
      <c r="CPR48" s="4">
        <v>0</v>
      </c>
      <c r="CPS48" s="4">
        <v>0</v>
      </c>
      <c r="CPT48" s="4">
        <v>0</v>
      </c>
      <c r="CPU48" s="4">
        <v>0</v>
      </c>
      <c r="CPV48" s="4">
        <v>0</v>
      </c>
      <c r="CPW48" s="4">
        <v>0</v>
      </c>
      <c r="CPX48" s="4">
        <v>0</v>
      </c>
      <c r="CPY48" s="4">
        <v>0</v>
      </c>
      <c r="CPZ48" s="4">
        <v>0</v>
      </c>
      <c r="CQA48" s="4">
        <v>0</v>
      </c>
      <c r="CQB48" s="4">
        <v>0</v>
      </c>
      <c r="CQC48" s="4">
        <v>0</v>
      </c>
      <c r="CQD48" s="4">
        <v>0</v>
      </c>
      <c r="CQE48" s="4">
        <v>0</v>
      </c>
      <c r="CQF48" s="4">
        <v>0</v>
      </c>
      <c r="CQG48" s="4">
        <v>0</v>
      </c>
      <c r="CQH48" s="4">
        <v>0</v>
      </c>
      <c r="CQI48" s="4">
        <v>0</v>
      </c>
      <c r="CQJ48" s="4">
        <v>0</v>
      </c>
      <c r="CQK48" s="4">
        <v>0</v>
      </c>
      <c r="CQL48" s="4">
        <v>0</v>
      </c>
      <c r="CQM48" s="4">
        <v>0</v>
      </c>
      <c r="CQN48" s="4">
        <v>0</v>
      </c>
      <c r="CQO48" s="4">
        <v>0</v>
      </c>
      <c r="CQP48" s="4">
        <v>0</v>
      </c>
      <c r="CQQ48" s="4">
        <v>0</v>
      </c>
      <c r="CQR48" s="4">
        <v>0</v>
      </c>
      <c r="CQS48" s="4">
        <v>0</v>
      </c>
      <c r="CQT48" s="4">
        <v>0</v>
      </c>
      <c r="CQU48" s="4">
        <v>0</v>
      </c>
      <c r="CQV48" s="4">
        <v>0</v>
      </c>
      <c r="CQW48" s="4">
        <v>0</v>
      </c>
      <c r="CQX48" s="4">
        <v>0</v>
      </c>
      <c r="CQY48" s="4">
        <v>0</v>
      </c>
      <c r="CQZ48" s="4">
        <v>0</v>
      </c>
      <c r="CRA48" s="4">
        <v>0</v>
      </c>
      <c r="CRB48" s="4">
        <v>0</v>
      </c>
      <c r="CRC48" s="4">
        <v>0</v>
      </c>
      <c r="CRD48" s="4">
        <v>0</v>
      </c>
      <c r="CRE48" s="4">
        <v>0</v>
      </c>
      <c r="CRF48" s="4">
        <v>0</v>
      </c>
      <c r="CRG48" s="4">
        <v>0</v>
      </c>
      <c r="CRH48" s="4">
        <v>0</v>
      </c>
      <c r="CRI48" s="4">
        <v>0</v>
      </c>
      <c r="CRJ48" s="4">
        <v>0</v>
      </c>
      <c r="CRK48" s="4">
        <v>0</v>
      </c>
      <c r="CRL48" s="4">
        <v>0</v>
      </c>
      <c r="CRM48" s="4">
        <v>0</v>
      </c>
      <c r="CRN48" s="4">
        <v>0</v>
      </c>
      <c r="CRO48" s="4">
        <v>0</v>
      </c>
      <c r="CRP48" s="4">
        <v>0</v>
      </c>
      <c r="CRQ48" s="4">
        <v>0</v>
      </c>
      <c r="CRR48" s="4">
        <v>0</v>
      </c>
      <c r="CRS48" s="4">
        <v>0</v>
      </c>
      <c r="CRT48" s="4">
        <v>1.4480428298500001</v>
      </c>
      <c r="CRU48" s="4">
        <v>0</v>
      </c>
      <c r="CRV48" s="4">
        <v>0</v>
      </c>
      <c r="CRW48" s="4">
        <v>0</v>
      </c>
      <c r="CRX48" s="4">
        <v>0</v>
      </c>
      <c r="CRY48" s="4">
        <v>0</v>
      </c>
      <c r="CRZ48" s="4">
        <v>0</v>
      </c>
      <c r="CSA48" s="4">
        <v>0</v>
      </c>
      <c r="CSB48" s="4">
        <v>0</v>
      </c>
      <c r="CSC48" s="4">
        <v>0</v>
      </c>
      <c r="CSD48" s="4">
        <v>0</v>
      </c>
      <c r="CSE48" s="4">
        <v>0</v>
      </c>
      <c r="CSF48" s="4">
        <v>0</v>
      </c>
      <c r="CSG48" s="4">
        <v>0</v>
      </c>
      <c r="CSH48" s="4">
        <v>0</v>
      </c>
      <c r="CSI48" s="4">
        <v>0</v>
      </c>
      <c r="CSJ48" s="4">
        <v>0</v>
      </c>
      <c r="CSK48" s="4">
        <v>0</v>
      </c>
      <c r="CSL48" s="4">
        <v>0</v>
      </c>
      <c r="CSM48" s="4">
        <v>1.4794588496800001</v>
      </c>
      <c r="CSN48" s="4">
        <v>0</v>
      </c>
      <c r="CSO48" s="4">
        <v>0</v>
      </c>
      <c r="CSP48" s="4">
        <v>0</v>
      </c>
      <c r="CSQ48" s="4">
        <v>0</v>
      </c>
      <c r="CSR48" s="4">
        <v>0</v>
      </c>
      <c r="CSS48" s="4">
        <v>0</v>
      </c>
      <c r="CST48" s="4">
        <v>0</v>
      </c>
      <c r="CSU48" s="4">
        <v>0</v>
      </c>
      <c r="CSV48" s="4">
        <v>0</v>
      </c>
      <c r="CSW48" s="4">
        <v>0</v>
      </c>
      <c r="CSX48" s="4">
        <v>0</v>
      </c>
      <c r="CSY48" s="4">
        <v>0</v>
      </c>
      <c r="CSZ48" s="4">
        <v>0</v>
      </c>
      <c r="CTA48" s="4">
        <v>0</v>
      </c>
      <c r="CTB48" s="4">
        <v>0</v>
      </c>
      <c r="CTC48" s="4">
        <v>0</v>
      </c>
      <c r="CTD48" s="4">
        <v>0</v>
      </c>
      <c r="CTE48" s="4">
        <v>0</v>
      </c>
      <c r="CTF48" s="4">
        <v>0</v>
      </c>
      <c r="CTG48" s="4">
        <v>0</v>
      </c>
      <c r="CTH48" s="4">
        <v>0</v>
      </c>
      <c r="CTI48" s="4">
        <v>0</v>
      </c>
      <c r="CTJ48" s="4">
        <v>0</v>
      </c>
      <c r="CTK48" s="4">
        <v>0</v>
      </c>
      <c r="CTL48" s="4">
        <v>0</v>
      </c>
      <c r="CTM48" s="4">
        <v>0</v>
      </c>
      <c r="CTN48" s="4">
        <v>0</v>
      </c>
      <c r="CTO48" s="4">
        <v>0</v>
      </c>
      <c r="CTP48" s="4">
        <v>0</v>
      </c>
      <c r="CTQ48" s="4">
        <v>0</v>
      </c>
      <c r="CTR48" s="4">
        <v>0</v>
      </c>
      <c r="CTS48" s="4">
        <v>0</v>
      </c>
      <c r="CTT48" s="4">
        <v>0</v>
      </c>
      <c r="CTU48" s="4">
        <v>0</v>
      </c>
      <c r="CTV48" s="4">
        <v>0</v>
      </c>
      <c r="CTW48" s="4">
        <v>0</v>
      </c>
      <c r="CTX48" s="4">
        <v>0</v>
      </c>
      <c r="CTY48" s="4">
        <v>0</v>
      </c>
      <c r="CTZ48" s="4">
        <v>1.4490095709199999</v>
      </c>
      <c r="CUA48" s="4">
        <v>0</v>
      </c>
      <c r="CUB48" s="4">
        <v>0</v>
      </c>
      <c r="CUC48" s="4">
        <v>0</v>
      </c>
      <c r="CUD48" s="4">
        <v>0</v>
      </c>
      <c r="CUE48" s="4">
        <v>0</v>
      </c>
      <c r="CUF48" s="4">
        <v>0</v>
      </c>
      <c r="CUG48" s="4">
        <v>0</v>
      </c>
      <c r="CUH48" s="4">
        <v>0</v>
      </c>
      <c r="CUI48" s="4">
        <v>0</v>
      </c>
      <c r="CUJ48" s="4">
        <v>0</v>
      </c>
      <c r="CUK48" s="4">
        <v>0</v>
      </c>
      <c r="CUL48" s="4">
        <v>0</v>
      </c>
      <c r="CUM48" s="4">
        <v>0</v>
      </c>
      <c r="CUN48" s="4">
        <v>0</v>
      </c>
      <c r="CUO48" s="4">
        <v>0</v>
      </c>
      <c r="CUP48" s="4">
        <v>0</v>
      </c>
      <c r="CUQ48" s="4">
        <v>0</v>
      </c>
      <c r="CUR48" s="4">
        <v>0</v>
      </c>
      <c r="CUS48" s="4">
        <v>0</v>
      </c>
      <c r="CUT48" s="4">
        <v>0</v>
      </c>
      <c r="CUU48" s="4">
        <v>0</v>
      </c>
      <c r="CUV48" s="4">
        <v>0</v>
      </c>
      <c r="CUW48" s="4">
        <v>0</v>
      </c>
      <c r="CUX48" s="4">
        <v>0</v>
      </c>
      <c r="CUY48" s="4">
        <v>0</v>
      </c>
      <c r="CUZ48" s="4">
        <v>0</v>
      </c>
      <c r="CVA48" s="4">
        <v>0</v>
      </c>
      <c r="CVB48" s="4">
        <v>0</v>
      </c>
      <c r="CVC48" s="4">
        <v>0</v>
      </c>
      <c r="CVD48" s="4">
        <v>0</v>
      </c>
      <c r="CVE48" s="4">
        <v>0</v>
      </c>
      <c r="CVF48" s="4">
        <v>0</v>
      </c>
      <c r="CVG48" s="4">
        <v>0</v>
      </c>
      <c r="CVH48" s="4">
        <v>0</v>
      </c>
      <c r="CVI48" s="4">
        <v>0</v>
      </c>
      <c r="CVJ48" s="4">
        <v>0</v>
      </c>
      <c r="CVK48" s="4">
        <v>0</v>
      </c>
      <c r="CVL48" s="4">
        <v>0</v>
      </c>
      <c r="CVM48" s="4">
        <v>0</v>
      </c>
      <c r="CVN48" s="4">
        <v>0</v>
      </c>
      <c r="CVO48" s="4">
        <v>0</v>
      </c>
      <c r="CVP48" s="4">
        <v>0</v>
      </c>
      <c r="CVQ48" s="4">
        <v>0</v>
      </c>
      <c r="CVR48" s="4">
        <v>0</v>
      </c>
      <c r="CVS48" s="4">
        <v>0</v>
      </c>
      <c r="CVT48" s="4">
        <v>0</v>
      </c>
      <c r="CVU48" s="4">
        <v>0</v>
      </c>
      <c r="CVV48" s="4">
        <v>0</v>
      </c>
      <c r="CVW48" s="4">
        <v>0</v>
      </c>
      <c r="CVX48" s="4">
        <v>0</v>
      </c>
      <c r="CVY48" s="4">
        <v>0</v>
      </c>
      <c r="CVZ48" s="4">
        <v>0</v>
      </c>
      <c r="CWA48" s="4">
        <v>0</v>
      </c>
      <c r="CWB48" s="4">
        <v>0</v>
      </c>
      <c r="CWC48" s="4">
        <v>0</v>
      </c>
      <c r="CWD48" s="4">
        <v>0</v>
      </c>
      <c r="CWE48" s="4">
        <v>0</v>
      </c>
      <c r="CWF48" s="4">
        <v>0</v>
      </c>
      <c r="CWG48" s="4">
        <v>0</v>
      </c>
      <c r="CWH48" s="4">
        <v>0</v>
      </c>
      <c r="CWI48" s="4">
        <v>0</v>
      </c>
      <c r="CWJ48" s="4">
        <v>0</v>
      </c>
      <c r="CWK48" s="4">
        <v>0</v>
      </c>
      <c r="CWL48" s="4">
        <v>0</v>
      </c>
      <c r="CWM48" s="4">
        <v>1.7871495716500001</v>
      </c>
      <c r="CWN48" s="4">
        <v>0</v>
      </c>
      <c r="CWO48" s="4">
        <v>0</v>
      </c>
      <c r="CWP48" s="4">
        <v>0</v>
      </c>
      <c r="CWQ48" s="4">
        <v>0</v>
      </c>
      <c r="CWR48" s="4">
        <v>0</v>
      </c>
      <c r="CWS48" s="4">
        <v>0</v>
      </c>
      <c r="CWT48" s="4">
        <v>0</v>
      </c>
      <c r="CWU48" s="4">
        <v>0</v>
      </c>
      <c r="CWV48" s="4">
        <v>0</v>
      </c>
      <c r="CWW48" s="4">
        <v>0</v>
      </c>
      <c r="CWX48" s="4">
        <v>0</v>
      </c>
      <c r="CWY48" s="4">
        <v>0</v>
      </c>
      <c r="CWZ48" s="4">
        <v>0</v>
      </c>
      <c r="CXA48" s="4">
        <v>0</v>
      </c>
      <c r="CXB48" s="4">
        <v>0</v>
      </c>
      <c r="CXC48" s="4">
        <v>0</v>
      </c>
      <c r="CXD48" s="4">
        <v>0</v>
      </c>
      <c r="CXE48" s="4">
        <v>0</v>
      </c>
      <c r="CXF48" s="4">
        <v>0</v>
      </c>
      <c r="CXG48" s="4">
        <v>0</v>
      </c>
      <c r="CXH48" s="4">
        <v>1.4556427888300001</v>
      </c>
      <c r="CXI48" s="4">
        <v>0</v>
      </c>
      <c r="CXJ48" s="4">
        <v>1.4519175546600001</v>
      </c>
      <c r="CXK48" s="4">
        <v>0</v>
      </c>
      <c r="CXL48" s="4">
        <v>0</v>
      </c>
      <c r="CXM48" s="4">
        <v>1.44035509358</v>
      </c>
      <c r="CXN48" s="4">
        <v>0</v>
      </c>
      <c r="CXO48" s="4">
        <v>0</v>
      </c>
      <c r="CXP48" s="4">
        <v>0</v>
      </c>
      <c r="CXQ48" s="4">
        <v>0</v>
      </c>
      <c r="CXR48" s="4">
        <v>0</v>
      </c>
      <c r="CXS48" s="4">
        <v>0</v>
      </c>
      <c r="CXT48" s="4">
        <v>1.46663432694</v>
      </c>
      <c r="CXU48" s="4">
        <v>0</v>
      </c>
      <c r="CXV48" s="4">
        <v>0</v>
      </c>
      <c r="CXW48" s="4">
        <v>0</v>
      </c>
      <c r="CXX48" s="4">
        <v>0</v>
      </c>
      <c r="CXY48" s="4">
        <v>0</v>
      </c>
      <c r="CXZ48" s="4">
        <v>0</v>
      </c>
      <c r="CYA48" s="4">
        <v>0</v>
      </c>
      <c r="CYB48" s="4">
        <v>0</v>
      </c>
      <c r="CYC48" s="4">
        <v>0</v>
      </c>
      <c r="CYD48" s="4">
        <v>0</v>
      </c>
      <c r="CYE48" s="4">
        <v>0</v>
      </c>
      <c r="CYF48" s="4">
        <v>0</v>
      </c>
      <c r="CYG48" s="4">
        <v>0</v>
      </c>
      <c r="CYH48" s="4">
        <v>0</v>
      </c>
      <c r="CYI48" s="4">
        <v>0</v>
      </c>
      <c r="CYJ48" s="4">
        <v>0</v>
      </c>
      <c r="CYK48" s="4">
        <v>0</v>
      </c>
      <c r="CYL48" s="4">
        <v>0</v>
      </c>
      <c r="CYM48" s="4">
        <v>0</v>
      </c>
      <c r="CYN48" s="4">
        <v>0</v>
      </c>
      <c r="CYO48" s="4">
        <v>0</v>
      </c>
      <c r="CYP48" s="4">
        <v>0</v>
      </c>
      <c r="CYQ48" s="4">
        <v>0</v>
      </c>
      <c r="CYR48" s="4">
        <v>0</v>
      </c>
      <c r="CYS48" s="4">
        <v>0</v>
      </c>
      <c r="CYT48" s="4">
        <v>0</v>
      </c>
      <c r="CYU48" s="4">
        <v>0</v>
      </c>
      <c r="CYV48" s="4">
        <v>0</v>
      </c>
      <c r="CYW48" s="4">
        <v>0</v>
      </c>
      <c r="CYX48" s="4">
        <v>0</v>
      </c>
      <c r="CYY48" s="4">
        <v>0</v>
      </c>
      <c r="CYZ48" s="4">
        <v>0</v>
      </c>
      <c r="CZA48" s="4">
        <v>0</v>
      </c>
      <c r="CZB48" s="4">
        <v>0</v>
      </c>
      <c r="CZC48" s="4">
        <v>0</v>
      </c>
      <c r="CZD48" s="4">
        <v>0</v>
      </c>
      <c r="CZE48" s="4">
        <v>0</v>
      </c>
      <c r="CZF48" s="4">
        <v>0</v>
      </c>
      <c r="CZG48" s="4">
        <v>0</v>
      </c>
      <c r="CZH48" s="4">
        <v>0</v>
      </c>
      <c r="CZI48" s="4">
        <v>0</v>
      </c>
      <c r="CZJ48" s="4">
        <v>0</v>
      </c>
      <c r="CZK48" s="4">
        <v>0</v>
      </c>
      <c r="CZL48" s="4">
        <v>0</v>
      </c>
      <c r="CZM48" s="4">
        <v>0</v>
      </c>
      <c r="CZN48" s="4">
        <v>0</v>
      </c>
      <c r="CZO48" s="4">
        <v>0</v>
      </c>
      <c r="CZP48" s="4">
        <v>0</v>
      </c>
      <c r="CZQ48" s="4">
        <v>0</v>
      </c>
      <c r="CZR48" s="4">
        <v>0</v>
      </c>
      <c r="CZS48" s="4">
        <v>0</v>
      </c>
      <c r="CZT48" s="4">
        <v>0</v>
      </c>
      <c r="CZU48" s="4">
        <v>0</v>
      </c>
      <c r="CZV48" s="4">
        <v>0</v>
      </c>
      <c r="CZW48" s="4">
        <v>0</v>
      </c>
      <c r="CZX48" s="4">
        <v>0</v>
      </c>
      <c r="CZY48" s="4">
        <v>0</v>
      </c>
      <c r="CZZ48" s="4">
        <v>0</v>
      </c>
      <c r="DAA48" s="4">
        <v>0</v>
      </c>
      <c r="DAB48" s="4">
        <v>0</v>
      </c>
      <c r="DAC48" s="4">
        <v>0</v>
      </c>
      <c r="DAD48" s="4">
        <v>0</v>
      </c>
      <c r="DAE48" s="4">
        <v>0</v>
      </c>
      <c r="DAF48" s="4">
        <v>0</v>
      </c>
      <c r="DAG48" s="4">
        <v>0</v>
      </c>
      <c r="DAH48" s="4">
        <v>0</v>
      </c>
      <c r="DAI48" s="4">
        <v>0</v>
      </c>
      <c r="DAJ48" s="4">
        <v>0</v>
      </c>
      <c r="DAK48" s="4">
        <v>0</v>
      </c>
      <c r="DAL48" s="4">
        <v>0</v>
      </c>
      <c r="DAM48" s="4">
        <v>0</v>
      </c>
      <c r="DAN48" s="4">
        <v>0</v>
      </c>
      <c r="DAO48" s="4">
        <v>0</v>
      </c>
      <c r="DAP48" s="4">
        <v>0</v>
      </c>
      <c r="DAQ48" s="4">
        <v>0</v>
      </c>
      <c r="DAR48" s="4">
        <v>0</v>
      </c>
      <c r="DAS48" s="4">
        <v>0</v>
      </c>
      <c r="DAT48" s="4">
        <v>0</v>
      </c>
      <c r="DAU48" s="4">
        <v>0</v>
      </c>
      <c r="DAV48" s="4">
        <v>0</v>
      </c>
      <c r="DAW48" s="4">
        <v>0</v>
      </c>
      <c r="DAX48" s="4">
        <v>0</v>
      </c>
      <c r="DAY48" s="4">
        <v>0</v>
      </c>
      <c r="DAZ48" s="4">
        <v>0</v>
      </c>
      <c r="DBA48" s="4">
        <v>0</v>
      </c>
      <c r="DBB48" s="4">
        <v>0</v>
      </c>
      <c r="DBC48" s="4">
        <v>0</v>
      </c>
      <c r="DBD48" s="4">
        <v>0</v>
      </c>
      <c r="DBE48" s="4">
        <v>0</v>
      </c>
      <c r="DBF48" s="4">
        <v>0</v>
      </c>
      <c r="DBG48" s="4">
        <v>0</v>
      </c>
      <c r="DBH48" s="4">
        <v>0</v>
      </c>
      <c r="DBI48" s="4">
        <v>0</v>
      </c>
      <c r="DBJ48" s="4">
        <v>0</v>
      </c>
      <c r="DBK48" s="4">
        <v>0</v>
      </c>
      <c r="DBL48" s="4">
        <v>0</v>
      </c>
      <c r="DBM48" s="4">
        <v>0</v>
      </c>
      <c r="DBN48" s="4">
        <v>0</v>
      </c>
      <c r="DBO48" s="4">
        <v>0</v>
      </c>
      <c r="DBP48" s="4">
        <v>0</v>
      </c>
      <c r="DBQ48" s="4">
        <v>0</v>
      </c>
      <c r="DBR48" s="4">
        <v>0</v>
      </c>
      <c r="DBS48" s="4">
        <v>0</v>
      </c>
      <c r="DBT48" s="4">
        <v>0</v>
      </c>
      <c r="DBU48" s="4">
        <v>0</v>
      </c>
      <c r="DBV48" s="4">
        <v>0</v>
      </c>
      <c r="DBW48" s="4">
        <v>0</v>
      </c>
      <c r="DBX48" s="4">
        <v>0</v>
      </c>
      <c r="DBY48" s="4">
        <v>0</v>
      </c>
      <c r="DBZ48" s="4">
        <v>0</v>
      </c>
      <c r="DCA48" s="4">
        <v>0</v>
      </c>
      <c r="DCB48" s="4">
        <v>0</v>
      </c>
      <c r="DCC48" s="4">
        <v>0</v>
      </c>
      <c r="DCD48" s="4">
        <v>0</v>
      </c>
      <c r="DCE48" s="4">
        <v>0</v>
      </c>
      <c r="DCF48" s="4">
        <v>0</v>
      </c>
      <c r="DCG48" s="4">
        <v>0</v>
      </c>
      <c r="DCH48" s="4">
        <v>0</v>
      </c>
      <c r="DCI48" s="4">
        <v>0</v>
      </c>
      <c r="DCJ48" s="4">
        <v>0</v>
      </c>
      <c r="DCK48" s="4">
        <v>0</v>
      </c>
      <c r="DCL48" s="4">
        <v>0</v>
      </c>
      <c r="DCM48" s="4">
        <v>0</v>
      </c>
      <c r="DCN48" s="4">
        <v>0</v>
      </c>
      <c r="DCO48" s="4">
        <v>0</v>
      </c>
      <c r="DCP48" s="4">
        <v>0</v>
      </c>
      <c r="DCQ48" s="4">
        <v>0</v>
      </c>
      <c r="DCR48" s="4">
        <v>0</v>
      </c>
      <c r="DCS48" s="4">
        <v>0</v>
      </c>
      <c r="DCT48" s="4">
        <v>0</v>
      </c>
      <c r="DCU48" s="4">
        <v>0</v>
      </c>
      <c r="DCV48" s="4">
        <v>0</v>
      </c>
      <c r="DCW48" s="4">
        <v>0</v>
      </c>
      <c r="DCX48" s="4">
        <v>0</v>
      </c>
      <c r="DCY48" s="4">
        <v>0</v>
      </c>
      <c r="DCZ48" s="4">
        <v>0</v>
      </c>
      <c r="DDA48" s="4">
        <v>0</v>
      </c>
      <c r="DDB48" s="4">
        <v>0</v>
      </c>
      <c r="DDC48" s="4">
        <v>0</v>
      </c>
      <c r="DDD48" s="4">
        <v>0</v>
      </c>
      <c r="DDE48" s="4">
        <v>0</v>
      </c>
      <c r="DDF48" s="4">
        <v>0</v>
      </c>
      <c r="DDG48" s="4">
        <v>0</v>
      </c>
      <c r="DDH48" s="4">
        <v>0</v>
      </c>
      <c r="DDI48" s="4">
        <v>0</v>
      </c>
      <c r="DDJ48" s="4">
        <v>0</v>
      </c>
      <c r="DDK48" s="4">
        <v>0</v>
      </c>
      <c r="DDL48" s="4">
        <v>0</v>
      </c>
      <c r="DDM48" s="4">
        <v>0</v>
      </c>
      <c r="DDN48" s="4">
        <v>0</v>
      </c>
      <c r="DDO48" s="4">
        <v>0</v>
      </c>
      <c r="DDP48" s="4">
        <v>0</v>
      </c>
      <c r="DDQ48" s="4">
        <v>0</v>
      </c>
      <c r="DDR48" s="4">
        <v>0</v>
      </c>
      <c r="DDS48" s="4">
        <v>0</v>
      </c>
      <c r="DDT48" s="4">
        <v>0</v>
      </c>
      <c r="DDU48" s="4">
        <v>0</v>
      </c>
      <c r="DDV48" s="4">
        <v>0</v>
      </c>
      <c r="DDW48" s="4">
        <v>0</v>
      </c>
      <c r="DDX48" s="4">
        <v>0</v>
      </c>
      <c r="DDY48" s="4">
        <v>0</v>
      </c>
      <c r="DDZ48" s="4">
        <v>0</v>
      </c>
      <c r="DEA48" s="4">
        <v>0</v>
      </c>
      <c r="DEB48" s="4">
        <v>0</v>
      </c>
      <c r="DEC48" s="4">
        <v>0</v>
      </c>
      <c r="DED48" s="4">
        <v>0</v>
      </c>
      <c r="DEE48" s="4">
        <v>0</v>
      </c>
      <c r="DEF48" s="4">
        <v>0</v>
      </c>
      <c r="DEG48" s="4">
        <v>0</v>
      </c>
      <c r="DEH48" s="4">
        <v>0</v>
      </c>
      <c r="DEI48" s="4">
        <v>0</v>
      </c>
      <c r="DEJ48" s="4">
        <v>0</v>
      </c>
      <c r="DEK48" s="4">
        <v>0</v>
      </c>
      <c r="DEL48" s="4">
        <v>0</v>
      </c>
      <c r="DEM48" s="4">
        <v>0</v>
      </c>
      <c r="DEN48" s="4">
        <v>0</v>
      </c>
      <c r="DEO48" s="4">
        <v>0</v>
      </c>
      <c r="DEP48" s="4">
        <v>0</v>
      </c>
      <c r="DEQ48" s="4">
        <v>0</v>
      </c>
      <c r="DER48" s="4">
        <v>0</v>
      </c>
      <c r="DES48" s="4">
        <v>0</v>
      </c>
      <c r="DET48" s="4">
        <v>0</v>
      </c>
      <c r="DEU48" s="4">
        <v>0</v>
      </c>
      <c r="DEV48" s="4">
        <v>0</v>
      </c>
      <c r="DEW48" s="4">
        <v>0</v>
      </c>
      <c r="DEX48" s="4">
        <v>0</v>
      </c>
      <c r="DEY48" s="4">
        <v>0</v>
      </c>
      <c r="DEZ48" s="4">
        <v>0</v>
      </c>
      <c r="DFA48" s="4">
        <v>0</v>
      </c>
      <c r="DFB48" s="4">
        <v>0</v>
      </c>
      <c r="DFC48" s="4">
        <v>0</v>
      </c>
      <c r="DFD48" s="4">
        <v>0</v>
      </c>
      <c r="DFE48" s="4">
        <v>0</v>
      </c>
      <c r="DFF48" s="4">
        <v>0</v>
      </c>
      <c r="DFG48" s="4">
        <v>0</v>
      </c>
      <c r="DFH48" s="4">
        <v>0</v>
      </c>
      <c r="DFI48" s="4">
        <v>0</v>
      </c>
      <c r="DFJ48" s="4">
        <v>0</v>
      </c>
      <c r="DFK48" s="4">
        <v>0</v>
      </c>
      <c r="DFL48" s="4">
        <v>0</v>
      </c>
      <c r="DFM48" s="4">
        <v>0</v>
      </c>
      <c r="DFN48" s="4">
        <v>0</v>
      </c>
      <c r="DFO48" s="4">
        <v>0</v>
      </c>
      <c r="DFP48" s="4">
        <v>0</v>
      </c>
      <c r="DFQ48" s="4">
        <v>0</v>
      </c>
      <c r="DFR48" s="4">
        <v>0</v>
      </c>
      <c r="DFS48" s="4">
        <v>0</v>
      </c>
      <c r="DFT48" s="4">
        <v>0</v>
      </c>
      <c r="DFU48" s="4">
        <v>0</v>
      </c>
      <c r="DFV48" s="4">
        <v>0</v>
      </c>
      <c r="DFW48" s="4">
        <v>0</v>
      </c>
      <c r="DFX48" s="4">
        <v>0</v>
      </c>
      <c r="DFY48" s="4">
        <v>0</v>
      </c>
      <c r="DFZ48" s="4">
        <v>0</v>
      </c>
      <c r="DGA48" s="4">
        <v>0</v>
      </c>
      <c r="DGB48" s="4">
        <v>0</v>
      </c>
      <c r="DGC48" s="4">
        <v>0</v>
      </c>
      <c r="DGD48" s="4">
        <v>0</v>
      </c>
      <c r="DGE48" s="4">
        <v>0</v>
      </c>
      <c r="DGF48" s="4">
        <v>0</v>
      </c>
      <c r="DGG48" s="4">
        <v>0</v>
      </c>
      <c r="DGH48" s="4">
        <v>0</v>
      </c>
      <c r="DGI48" s="4">
        <v>0</v>
      </c>
      <c r="DGJ48" s="4">
        <v>0</v>
      </c>
      <c r="DGK48" s="4">
        <v>0</v>
      </c>
      <c r="DGL48" s="4">
        <v>0</v>
      </c>
      <c r="DGM48" s="4">
        <v>0</v>
      </c>
      <c r="DGN48" s="4">
        <v>0</v>
      </c>
      <c r="DGO48" s="4">
        <v>0</v>
      </c>
      <c r="DGP48" s="4">
        <v>0</v>
      </c>
      <c r="DGQ48" s="4">
        <v>0</v>
      </c>
      <c r="DGR48" s="4">
        <v>0</v>
      </c>
      <c r="DGS48" s="4">
        <v>0</v>
      </c>
      <c r="DGT48" s="4">
        <v>0</v>
      </c>
      <c r="DGU48" s="4">
        <v>0</v>
      </c>
      <c r="DGV48" s="4">
        <v>0</v>
      </c>
      <c r="DGW48" s="4">
        <v>0</v>
      </c>
      <c r="DGX48" s="4">
        <v>0</v>
      </c>
      <c r="DGY48" s="4">
        <v>0</v>
      </c>
      <c r="DGZ48" s="4">
        <v>0</v>
      </c>
      <c r="DHA48" s="4">
        <v>0</v>
      </c>
      <c r="DHB48" s="4">
        <v>0</v>
      </c>
      <c r="DHC48" s="4">
        <v>0</v>
      </c>
      <c r="DHD48" s="4">
        <v>0</v>
      </c>
      <c r="DHE48" s="4">
        <v>0</v>
      </c>
      <c r="DHF48" s="4">
        <v>0</v>
      </c>
      <c r="DHG48" s="4">
        <v>0</v>
      </c>
      <c r="DHH48" s="4">
        <v>0</v>
      </c>
      <c r="DHI48" s="4">
        <v>0</v>
      </c>
      <c r="DHJ48" s="4">
        <v>0</v>
      </c>
      <c r="DHK48" s="4">
        <v>0</v>
      </c>
      <c r="DHL48" s="4">
        <v>0</v>
      </c>
      <c r="DHM48" s="4">
        <v>0</v>
      </c>
      <c r="DHN48" s="4">
        <v>0</v>
      </c>
      <c r="DHO48" s="4">
        <v>0</v>
      </c>
      <c r="DHP48" s="4">
        <v>0</v>
      </c>
      <c r="DHQ48" s="4">
        <v>0</v>
      </c>
      <c r="DHR48" s="4">
        <v>0</v>
      </c>
      <c r="DHS48" s="4">
        <v>0</v>
      </c>
      <c r="DHT48" s="4">
        <v>0</v>
      </c>
      <c r="DHU48" s="4">
        <v>0</v>
      </c>
      <c r="DHV48" s="4">
        <v>0</v>
      </c>
      <c r="DHW48" s="4">
        <v>0</v>
      </c>
      <c r="DHX48" s="4">
        <v>0</v>
      </c>
      <c r="DHY48" s="4">
        <v>0</v>
      </c>
      <c r="DHZ48" s="4">
        <v>0</v>
      </c>
      <c r="DIA48" s="4">
        <v>0</v>
      </c>
      <c r="DIB48" s="4">
        <v>0</v>
      </c>
      <c r="DIC48" s="4">
        <v>0</v>
      </c>
      <c r="DID48" s="4">
        <v>0</v>
      </c>
      <c r="DIE48" s="4">
        <v>0</v>
      </c>
      <c r="DIF48" s="4">
        <v>0</v>
      </c>
      <c r="DIG48" s="4">
        <v>0</v>
      </c>
      <c r="DIH48" s="4">
        <v>0</v>
      </c>
      <c r="DII48" s="4">
        <v>0</v>
      </c>
      <c r="DIJ48" s="4">
        <v>0</v>
      </c>
      <c r="DIK48" s="4">
        <v>0</v>
      </c>
      <c r="DIL48" s="4">
        <v>0</v>
      </c>
      <c r="DIM48" s="4">
        <v>0</v>
      </c>
      <c r="DIN48" s="4">
        <v>0</v>
      </c>
      <c r="DIO48" s="4">
        <v>0</v>
      </c>
      <c r="DIP48" s="4">
        <v>0</v>
      </c>
      <c r="DIQ48" s="4">
        <v>0</v>
      </c>
      <c r="DIR48" s="4">
        <v>0</v>
      </c>
      <c r="DIS48" s="4">
        <v>0</v>
      </c>
      <c r="DIT48" s="4">
        <v>0</v>
      </c>
      <c r="DIU48" s="4">
        <v>0</v>
      </c>
      <c r="DIV48" s="4">
        <v>0</v>
      </c>
      <c r="DIW48" s="4">
        <v>0</v>
      </c>
      <c r="DIX48" s="4">
        <v>0</v>
      </c>
      <c r="DIY48" s="4">
        <v>0</v>
      </c>
      <c r="DIZ48" s="4">
        <v>0</v>
      </c>
      <c r="DJA48" s="4">
        <v>0</v>
      </c>
      <c r="DJB48" s="4">
        <v>0</v>
      </c>
      <c r="DJC48" s="4">
        <v>0</v>
      </c>
      <c r="DJD48" s="4">
        <v>0</v>
      </c>
      <c r="DJE48" s="4">
        <v>0</v>
      </c>
      <c r="DJF48" s="4">
        <v>0</v>
      </c>
      <c r="DJG48" s="4">
        <v>0</v>
      </c>
      <c r="DJH48" s="4">
        <v>0</v>
      </c>
      <c r="DJI48" s="4">
        <v>0</v>
      </c>
      <c r="DJJ48" s="4">
        <v>0</v>
      </c>
      <c r="DJK48" s="4">
        <v>0</v>
      </c>
      <c r="DJL48" s="4">
        <v>0</v>
      </c>
      <c r="DJM48" s="4">
        <v>0</v>
      </c>
      <c r="DJN48" s="4">
        <v>0</v>
      </c>
      <c r="DJO48" s="4">
        <v>0</v>
      </c>
      <c r="DJP48" s="4">
        <v>0</v>
      </c>
      <c r="DJQ48" s="4">
        <v>0</v>
      </c>
      <c r="DJR48" s="4">
        <v>0</v>
      </c>
      <c r="DJS48" s="4">
        <v>0</v>
      </c>
      <c r="DJT48" s="4">
        <v>0</v>
      </c>
      <c r="DJU48" s="4">
        <v>0</v>
      </c>
      <c r="DJV48" s="4">
        <v>0</v>
      </c>
      <c r="DJW48" s="4">
        <v>0</v>
      </c>
      <c r="DJX48" s="4">
        <v>0</v>
      </c>
      <c r="DJY48" s="4">
        <v>0</v>
      </c>
      <c r="DJZ48" s="4">
        <v>0</v>
      </c>
      <c r="DKA48" s="4">
        <v>0</v>
      </c>
      <c r="DKB48" s="4">
        <v>0</v>
      </c>
      <c r="DKC48" s="4">
        <v>0</v>
      </c>
      <c r="DKD48" s="4">
        <v>0</v>
      </c>
      <c r="DKE48" s="4">
        <v>0</v>
      </c>
      <c r="DKF48" s="4">
        <v>0</v>
      </c>
      <c r="DKG48" s="4">
        <v>0</v>
      </c>
      <c r="DKH48" s="4">
        <v>0</v>
      </c>
      <c r="DKI48" s="4">
        <v>0</v>
      </c>
      <c r="DKJ48" s="4">
        <v>0</v>
      </c>
      <c r="DKK48" s="4">
        <v>0</v>
      </c>
      <c r="DKL48" s="4">
        <v>0</v>
      </c>
      <c r="DKM48" s="4">
        <v>0</v>
      </c>
      <c r="DKN48" s="4">
        <v>0</v>
      </c>
      <c r="DKO48" s="4">
        <v>0</v>
      </c>
      <c r="DKP48" s="4">
        <v>0</v>
      </c>
      <c r="DKQ48" s="4">
        <v>0</v>
      </c>
      <c r="DKR48" s="4">
        <v>0</v>
      </c>
      <c r="DKS48" s="4">
        <v>0</v>
      </c>
      <c r="DKT48" s="4">
        <v>0</v>
      </c>
      <c r="DKU48" s="4">
        <v>0</v>
      </c>
      <c r="DKV48" s="4">
        <v>0</v>
      </c>
      <c r="DKW48" s="4">
        <v>0</v>
      </c>
      <c r="DKX48" s="4">
        <v>0</v>
      </c>
      <c r="DKY48" s="4">
        <v>0</v>
      </c>
      <c r="DKZ48" s="4">
        <v>0</v>
      </c>
      <c r="DLA48" s="4">
        <v>0</v>
      </c>
      <c r="DLB48" s="4">
        <v>0</v>
      </c>
      <c r="DLC48" s="4">
        <v>0</v>
      </c>
      <c r="DLD48" s="4">
        <v>0</v>
      </c>
      <c r="DLE48" s="4">
        <v>0</v>
      </c>
      <c r="DLF48" s="4">
        <v>0</v>
      </c>
      <c r="DLG48" s="4">
        <v>0</v>
      </c>
      <c r="DLH48" s="4">
        <v>0</v>
      </c>
      <c r="DLI48" s="4">
        <v>0</v>
      </c>
      <c r="DLJ48" s="4">
        <v>0</v>
      </c>
      <c r="DLK48" s="4">
        <v>0</v>
      </c>
      <c r="DLL48" s="4">
        <v>0</v>
      </c>
      <c r="DLM48" s="4">
        <v>0</v>
      </c>
      <c r="DLN48" s="4">
        <v>0</v>
      </c>
      <c r="DLO48" s="4">
        <v>0</v>
      </c>
      <c r="DLP48" s="4">
        <v>0</v>
      </c>
      <c r="DLQ48" s="4">
        <v>0</v>
      </c>
      <c r="DLR48" s="4">
        <v>0</v>
      </c>
      <c r="DLS48" s="4">
        <v>0</v>
      </c>
      <c r="DLT48" s="4">
        <v>0</v>
      </c>
      <c r="DLU48" s="4">
        <v>0</v>
      </c>
      <c r="DLV48" s="4">
        <v>0</v>
      </c>
      <c r="DLW48" s="4">
        <v>0</v>
      </c>
      <c r="DLX48" s="4">
        <v>0</v>
      </c>
      <c r="DLY48" s="4">
        <v>0</v>
      </c>
      <c r="DLZ48" s="4">
        <v>0</v>
      </c>
      <c r="DMA48" s="4">
        <v>0</v>
      </c>
      <c r="DMB48" s="4">
        <v>0</v>
      </c>
      <c r="DMC48" s="4">
        <v>0.51844733053000003</v>
      </c>
      <c r="DMD48" s="4">
        <v>0</v>
      </c>
      <c r="DME48" s="4">
        <v>0</v>
      </c>
      <c r="DMF48" s="4">
        <v>0</v>
      </c>
      <c r="DMG48" s="4">
        <v>0</v>
      </c>
      <c r="DMH48" s="4">
        <v>0</v>
      </c>
      <c r="DMI48" s="4">
        <v>0</v>
      </c>
      <c r="DMJ48" s="4">
        <v>0</v>
      </c>
      <c r="DMK48" s="4">
        <v>0</v>
      </c>
      <c r="DML48" s="4">
        <v>0</v>
      </c>
      <c r="DMM48" s="4">
        <v>0</v>
      </c>
      <c r="DMN48" s="4">
        <v>0</v>
      </c>
      <c r="DMO48" s="4">
        <v>0</v>
      </c>
      <c r="DMP48" s="4">
        <v>0</v>
      </c>
      <c r="DMQ48" s="4">
        <v>0</v>
      </c>
      <c r="DMR48" s="4">
        <v>0</v>
      </c>
      <c r="DMS48" s="4">
        <v>0</v>
      </c>
      <c r="DMT48" s="4">
        <v>0</v>
      </c>
      <c r="DMU48" s="4">
        <v>0</v>
      </c>
      <c r="DMV48" s="4">
        <v>0</v>
      </c>
      <c r="DMW48" s="4">
        <v>0</v>
      </c>
      <c r="DMX48" s="4">
        <v>0</v>
      </c>
      <c r="DMY48" s="4">
        <v>0</v>
      </c>
      <c r="DMZ48" s="4">
        <v>0</v>
      </c>
      <c r="DNA48" s="4">
        <v>0</v>
      </c>
      <c r="DNB48" s="4">
        <v>0</v>
      </c>
      <c r="DNC48" s="4">
        <v>0</v>
      </c>
      <c r="DND48" s="4">
        <v>0</v>
      </c>
      <c r="DNE48" s="4">
        <v>0</v>
      </c>
      <c r="DNF48" s="4">
        <v>0</v>
      </c>
      <c r="DNG48" s="4">
        <v>0</v>
      </c>
      <c r="DNH48" s="4">
        <v>0</v>
      </c>
      <c r="DNI48" s="4">
        <v>0</v>
      </c>
      <c r="DNJ48" s="4">
        <v>0</v>
      </c>
      <c r="DNK48" s="4">
        <v>0</v>
      </c>
      <c r="DNL48" s="4">
        <v>0</v>
      </c>
      <c r="DNM48" s="4">
        <v>0</v>
      </c>
      <c r="DNN48" s="4"/>
      <c r="DNO48" s="5">
        <f t="shared" si="0"/>
        <v>591</v>
      </c>
    </row>
    <row r="49" spans="1:3083" x14ac:dyDescent="0.25">
      <c r="A49" s="2" t="s">
        <v>12840</v>
      </c>
      <c r="B49" s="4">
        <v>0</v>
      </c>
      <c r="C49" s="4">
        <v>0</v>
      </c>
      <c r="D49" s="4">
        <v>0.36923808731800001</v>
      </c>
      <c r="E49" s="4">
        <v>0</v>
      </c>
      <c r="F49" s="4">
        <v>0</v>
      </c>
      <c r="G49" s="4">
        <v>0</v>
      </c>
      <c r="H49" s="4">
        <v>0.536276118064</v>
      </c>
      <c r="I49" s="4">
        <v>0</v>
      </c>
      <c r="J49" s="4">
        <v>3.3183039609699998</v>
      </c>
      <c r="K49" s="4">
        <v>0</v>
      </c>
      <c r="L49" s="4">
        <v>0</v>
      </c>
      <c r="M49" s="4">
        <v>1.19728225565</v>
      </c>
      <c r="N49" s="4">
        <v>1.29473051106</v>
      </c>
      <c r="O49" s="4">
        <v>0.88475938159800005</v>
      </c>
      <c r="P49" s="4">
        <v>1.22766595777</v>
      </c>
      <c r="Q49" s="4">
        <v>0.87300930520599995</v>
      </c>
      <c r="R49" s="4">
        <v>0.35993395282500001</v>
      </c>
      <c r="S49" s="4">
        <v>0</v>
      </c>
      <c r="T49" s="4">
        <v>0</v>
      </c>
      <c r="U49" s="4">
        <v>0.86236394011299999</v>
      </c>
      <c r="V49" s="4">
        <v>0.61798620987399999</v>
      </c>
      <c r="W49" s="4">
        <v>0</v>
      </c>
      <c r="X49" s="4">
        <v>0.472910383903</v>
      </c>
      <c r="Y49" s="4">
        <v>0</v>
      </c>
      <c r="Z49" s="4">
        <v>1.29473051106</v>
      </c>
      <c r="AA49" s="4">
        <v>0.88475938159800005</v>
      </c>
      <c r="AB49" s="4">
        <v>1.22766595777</v>
      </c>
      <c r="AC49" s="4">
        <v>0.49064006583100001</v>
      </c>
      <c r="AD49" s="4">
        <v>0</v>
      </c>
      <c r="AE49" s="4">
        <v>0.87300930520599995</v>
      </c>
      <c r="AF49" s="4">
        <v>0</v>
      </c>
      <c r="AG49" s="4">
        <v>0.42247572180100001</v>
      </c>
      <c r="AH49" s="4">
        <v>0</v>
      </c>
      <c r="AI49" s="4">
        <v>0.64329521004300005</v>
      </c>
      <c r="AJ49" s="4">
        <v>0.58064015948299996</v>
      </c>
      <c r="AK49" s="4">
        <v>0</v>
      </c>
      <c r="AL49" s="4">
        <v>0.42247572180100001</v>
      </c>
      <c r="AM49" s="4">
        <v>0.81655427760800003</v>
      </c>
      <c r="AN49" s="4">
        <v>0</v>
      </c>
      <c r="AO49" s="4">
        <v>0.35442888994900001</v>
      </c>
      <c r="AP49" s="4">
        <v>0.24722581236300001</v>
      </c>
      <c r="AQ49" s="4">
        <v>0</v>
      </c>
      <c r="AR49" s="4">
        <v>0.38866320537999999</v>
      </c>
      <c r="AS49" s="4">
        <v>1.29473051106</v>
      </c>
      <c r="AT49" s="4">
        <v>0</v>
      </c>
      <c r="AU49" s="4">
        <v>0</v>
      </c>
      <c r="AV49" s="4">
        <v>0</v>
      </c>
      <c r="AW49" s="4">
        <v>0</v>
      </c>
      <c r="AX49" s="4">
        <v>0.71555580561099996</v>
      </c>
      <c r="AY49" s="4">
        <v>0.17457504196400001</v>
      </c>
      <c r="AZ49" s="4">
        <v>0.97210817859999998</v>
      </c>
      <c r="BA49" s="4">
        <v>0.77507323734300004</v>
      </c>
      <c r="BB49" s="4">
        <v>0</v>
      </c>
      <c r="BC49" s="4">
        <v>0</v>
      </c>
      <c r="BD49" s="4">
        <v>1.29473051106</v>
      </c>
      <c r="BE49" s="4">
        <v>0</v>
      </c>
      <c r="BF49" s="4">
        <v>0</v>
      </c>
      <c r="BG49" s="4">
        <v>0</v>
      </c>
      <c r="BH49" s="4">
        <v>0.97210817859999998</v>
      </c>
      <c r="BI49" s="4">
        <v>0</v>
      </c>
      <c r="BJ49" s="4">
        <v>0</v>
      </c>
      <c r="BK49" s="4">
        <v>0</v>
      </c>
      <c r="BL49" s="4">
        <v>0</v>
      </c>
      <c r="BM49" s="4">
        <v>0</v>
      </c>
      <c r="BN49" s="4">
        <v>0</v>
      </c>
      <c r="BO49" s="4">
        <v>1.4908763551099999</v>
      </c>
      <c r="BP49" s="4">
        <v>1.54311851218</v>
      </c>
      <c r="BQ49" s="4">
        <v>0</v>
      </c>
      <c r="BR49" s="4">
        <v>0</v>
      </c>
      <c r="BS49" s="4">
        <v>9.4318260451900005E-2</v>
      </c>
      <c r="BT49" s="4">
        <v>0</v>
      </c>
      <c r="BU49" s="4">
        <v>0.71837996823299999</v>
      </c>
      <c r="BV49" s="4">
        <v>0.88475938159800005</v>
      </c>
      <c r="BW49" s="4">
        <v>0</v>
      </c>
      <c r="BX49" s="4">
        <v>0</v>
      </c>
      <c r="BY49" s="4">
        <v>0</v>
      </c>
      <c r="BZ49" s="4">
        <v>0</v>
      </c>
      <c r="CA49" s="4">
        <v>0</v>
      </c>
      <c r="CB49" s="4">
        <v>0</v>
      </c>
      <c r="CC49" s="4">
        <v>0</v>
      </c>
      <c r="CD49" s="4">
        <v>0</v>
      </c>
      <c r="CE49" s="4">
        <v>0</v>
      </c>
      <c r="CF49" s="4">
        <v>0</v>
      </c>
      <c r="CG49" s="4">
        <v>0</v>
      </c>
      <c r="CH49" s="4">
        <v>0</v>
      </c>
      <c r="CI49" s="4">
        <v>0.57761697849899996</v>
      </c>
      <c r="CJ49" s="4">
        <v>0.88475938159800005</v>
      </c>
      <c r="CK49" s="4">
        <v>0</v>
      </c>
      <c r="CL49" s="4">
        <v>0</v>
      </c>
      <c r="CM49" s="4">
        <v>0</v>
      </c>
      <c r="CN49" s="4">
        <v>0.43467588070899998</v>
      </c>
      <c r="CO49" s="4">
        <v>0.87379577755000004</v>
      </c>
      <c r="CP49" s="4">
        <v>0</v>
      </c>
      <c r="CQ49" s="4">
        <v>1.2767256627400001</v>
      </c>
      <c r="CR49" s="4">
        <v>0</v>
      </c>
      <c r="CS49" s="4">
        <v>0</v>
      </c>
      <c r="CT49" s="4">
        <v>0</v>
      </c>
      <c r="CU49" s="4">
        <v>0.92832419937099997</v>
      </c>
      <c r="CV49" s="4">
        <v>0.33389834805000002</v>
      </c>
      <c r="CW49" s="4">
        <v>0.382488601825</v>
      </c>
      <c r="CX49" s="4">
        <v>0</v>
      </c>
      <c r="CY49" s="4">
        <v>1.2767256627400001</v>
      </c>
      <c r="CZ49" s="4">
        <v>0.92832419937099997</v>
      </c>
      <c r="DA49" s="4">
        <v>1.2740672373899999</v>
      </c>
      <c r="DB49" s="4">
        <v>1.24468117315</v>
      </c>
      <c r="DC49" s="4">
        <v>0.91820512154900003</v>
      </c>
      <c r="DD49" s="4">
        <v>1.01358921886</v>
      </c>
      <c r="DE49" s="4">
        <v>0.98247843866600004</v>
      </c>
      <c r="DF49" s="4">
        <v>0.79162867434299999</v>
      </c>
      <c r="DG49" s="4">
        <v>0.68836176973800001</v>
      </c>
      <c r="DH49" s="4">
        <v>0.86236394011299999</v>
      </c>
      <c r="DI49" s="4">
        <v>0.97210817859999998</v>
      </c>
      <c r="DJ49" s="4">
        <v>0.79162867434299999</v>
      </c>
      <c r="DK49" s="4">
        <v>0.68836176973800001</v>
      </c>
      <c r="DL49" s="4">
        <v>0.89724948550899997</v>
      </c>
      <c r="DM49" s="4">
        <v>1.0139866469300001</v>
      </c>
      <c r="DN49" s="4">
        <v>0.982863668202</v>
      </c>
      <c r="DO49" s="4">
        <v>0.98247843866600004</v>
      </c>
      <c r="DP49" s="4">
        <v>1.01358921886</v>
      </c>
      <c r="DQ49" s="4">
        <v>0.98247843866600004</v>
      </c>
      <c r="DR49" s="4">
        <v>0.79162867434299999</v>
      </c>
      <c r="DS49" s="4">
        <v>0.79162867434299999</v>
      </c>
      <c r="DT49" s="4">
        <v>0.48814754738499999</v>
      </c>
      <c r="DU49" s="4">
        <v>1.2740672373899999</v>
      </c>
      <c r="DV49" s="4">
        <v>0</v>
      </c>
      <c r="DW49" s="4">
        <v>0.48470595549099998</v>
      </c>
      <c r="DX49" s="4">
        <v>0</v>
      </c>
      <c r="DY49" s="4">
        <v>0</v>
      </c>
      <c r="DZ49" s="4">
        <v>1.24468117315</v>
      </c>
      <c r="EA49" s="4">
        <v>0.42851146152899999</v>
      </c>
      <c r="EB49" s="4">
        <v>0.42851146152899999</v>
      </c>
      <c r="EC49" s="4">
        <v>1.05493439613</v>
      </c>
      <c r="ED49" s="4">
        <v>1.01358921886</v>
      </c>
      <c r="EE49" s="4">
        <v>0.98247843866600004</v>
      </c>
      <c r="EF49" s="4">
        <v>0</v>
      </c>
      <c r="EG49" s="4">
        <v>0.37668115990099998</v>
      </c>
      <c r="EH49" s="4">
        <v>0</v>
      </c>
      <c r="EI49" s="4">
        <v>0</v>
      </c>
      <c r="EJ49" s="4">
        <v>0.77507323734300004</v>
      </c>
      <c r="EK49" s="4">
        <v>0.36607861270699998</v>
      </c>
      <c r="EL49" s="4">
        <v>1.05493439613</v>
      </c>
      <c r="EM49" s="4">
        <v>0.36332072960900003</v>
      </c>
      <c r="EN49" s="4">
        <v>0.88422324980400002</v>
      </c>
      <c r="EO49" s="4">
        <v>0.91820512154900003</v>
      </c>
      <c r="EP49" s="4">
        <v>0.80618401754199998</v>
      </c>
      <c r="EQ49" s="4">
        <v>0</v>
      </c>
      <c r="ER49" s="4">
        <v>0</v>
      </c>
      <c r="ES49" s="4">
        <v>0.42195752984099999</v>
      </c>
      <c r="ET49" s="4">
        <v>0.344781941393</v>
      </c>
      <c r="EU49" s="4">
        <v>0</v>
      </c>
      <c r="EV49" s="4">
        <v>0</v>
      </c>
      <c r="EW49" s="4">
        <v>0</v>
      </c>
      <c r="EX49" s="4">
        <v>0</v>
      </c>
      <c r="EY49" s="4">
        <v>0</v>
      </c>
      <c r="EZ49" s="4">
        <v>0</v>
      </c>
      <c r="FA49" s="4">
        <v>0</v>
      </c>
      <c r="FB49" s="4">
        <v>0</v>
      </c>
      <c r="FC49" s="4">
        <v>0</v>
      </c>
      <c r="FD49" s="4">
        <v>0</v>
      </c>
      <c r="FE49" s="4">
        <v>0</v>
      </c>
      <c r="FF49" s="4">
        <v>0</v>
      </c>
      <c r="FG49" s="4">
        <v>0</v>
      </c>
      <c r="FH49" s="4">
        <v>0</v>
      </c>
      <c r="FI49" s="4">
        <v>0</v>
      </c>
      <c r="FJ49" s="4">
        <v>0</v>
      </c>
      <c r="FK49" s="4">
        <v>0</v>
      </c>
      <c r="FL49" s="4">
        <v>0</v>
      </c>
      <c r="FM49" s="4">
        <v>7.7964472586599998E-2</v>
      </c>
      <c r="FN49" s="4">
        <v>0</v>
      </c>
      <c r="FO49" s="4">
        <v>1.4258342239999999E-2</v>
      </c>
      <c r="FP49" s="4">
        <v>1.0046400950500001</v>
      </c>
      <c r="FQ49" s="4">
        <v>0.44946672358899997</v>
      </c>
      <c r="FR49" s="4">
        <v>0</v>
      </c>
      <c r="FS49" s="4">
        <v>1.0442546235200001</v>
      </c>
      <c r="FT49" s="4">
        <v>0</v>
      </c>
      <c r="FU49" s="4">
        <v>0</v>
      </c>
      <c r="FV49" s="4">
        <v>0.56285311869499999</v>
      </c>
      <c r="FW49" s="4">
        <v>0.60330007437300004</v>
      </c>
      <c r="FX49" s="4">
        <v>0.56285311869499999</v>
      </c>
      <c r="FY49" s="4">
        <v>1.1818421381199999</v>
      </c>
      <c r="FZ49" s="4">
        <v>0.99334045823200001</v>
      </c>
      <c r="GA49" s="4">
        <v>0</v>
      </c>
      <c r="GB49" s="4">
        <v>0.21163608420999999</v>
      </c>
      <c r="GC49" s="4">
        <v>0.185003658569</v>
      </c>
      <c r="GD49" s="4">
        <v>1.22766595777</v>
      </c>
      <c r="GE49" s="4">
        <v>0</v>
      </c>
      <c r="GF49" s="4">
        <v>0.33955974646199999</v>
      </c>
      <c r="GG49" s="4">
        <v>1.22766595777</v>
      </c>
      <c r="GH49" s="4">
        <v>0</v>
      </c>
      <c r="GI49" s="4">
        <v>0</v>
      </c>
      <c r="GJ49" s="4">
        <v>0</v>
      </c>
      <c r="GK49" s="4">
        <v>0</v>
      </c>
      <c r="GL49" s="4">
        <v>0</v>
      </c>
      <c r="GM49" s="4">
        <v>0.369732244471</v>
      </c>
      <c r="GN49" s="4">
        <v>0.41322895714699998</v>
      </c>
      <c r="GO49" s="4">
        <v>0.40846515074900003</v>
      </c>
      <c r="GP49" s="4">
        <v>0</v>
      </c>
      <c r="GQ49" s="4">
        <v>0</v>
      </c>
      <c r="GR49" s="4">
        <v>0</v>
      </c>
      <c r="GS49" s="4">
        <v>0</v>
      </c>
      <c r="GT49" s="4">
        <v>0.38811906769600002</v>
      </c>
      <c r="GU49" s="4">
        <v>1.2829964978299999</v>
      </c>
      <c r="GV49" s="4">
        <v>0</v>
      </c>
      <c r="GW49" s="4">
        <v>1.2829964978299999</v>
      </c>
      <c r="GX49" s="4">
        <v>0</v>
      </c>
      <c r="GY49" s="4">
        <v>0</v>
      </c>
      <c r="GZ49" s="4">
        <v>0</v>
      </c>
      <c r="HA49" s="4">
        <v>0</v>
      </c>
      <c r="HB49" s="4">
        <v>0</v>
      </c>
      <c r="HC49" s="4">
        <v>0</v>
      </c>
      <c r="HD49" s="4">
        <v>0</v>
      </c>
      <c r="HE49" s="4">
        <v>1.46549541614</v>
      </c>
      <c r="HF49" s="4">
        <v>0.43467588070899998</v>
      </c>
      <c r="HG49" s="4">
        <v>1.0283786151300001</v>
      </c>
      <c r="HH49" s="4">
        <v>0.96695014639800003</v>
      </c>
      <c r="HI49" s="4">
        <v>1.10611971266</v>
      </c>
      <c r="HJ49" s="4">
        <v>1.0283786151300001</v>
      </c>
      <c r="HK49" s="4">
        <v>0.80618401754199998</v>
      </c>
      <c r="HL49" s="4">
        <v>0.81467118083400003</v>
      </c>
      <c r="HM49" s="4">
        <v>0</v>
      </c>
      <c r="HN49" s="4">
        <v>0.460713329703</v>
      </c>
      <c r="HO49" s="4">
        <v>0.46023497283600001</v>
      </c>
      <c r="HP49" s="4">
        <v>0</v>
      </c>
      <c r="HQ49" s="4">
        <v>0.334946420744</v>
      </c>
      <c r="HR49" s="4">
        <v>0.852663167597</v>
      </c>
      <c r="HS49" s="4">
        <v>0.86236394011299999</v>
      </c>
      <c r="HT49" s="4">
        <v>0.69713645627999998</v>
      </c>
      <c r="HU49" s="4">
        <v>0.69849832920199995</v>
      </c>
      <c r="HV49" s="4">
        <v>0</v>
      </c>
      <c r="HW49" s="4">
        <v>0</v>
      </c>
      <c r="HX49" s="4">
        <v>0</v>
      </c>
      <c r="HY49" s="4">
        <v>0.88914609807099998</v>
      </c>
      <c r="HZ49" s="4">
        <v>0</v>
      </c>
      <c r="IA49" s="4">
        <v>0</v>
      </c>
      <c r="IB49" s="4">
        <v>0.39912110065500001</v>
      </c>
      <c r="IC49" s="4">
        <v>0</v>
      </c>
      <c r="ID49" s="4">
        <v>0</v>
      </c>
      <c r="IE49" s="4">
        <v>0.80618401754199998</v>
      </c>
      <c r="IF49" s="4">
        <v>0.44946672358899997</v>
      </c>
      <c r="IG49" s="4">
        <v>0</v>
      </c>
      <c r="IH49" s="4">
        <v>0</v>
      </c>
      <c r="II49" s="4">
        <v>0</v>
      </c>
      <c r="IJ49" s="4">
        <v>0</v>
      </c>
      <c r="IK49" s="4">
        <v>0.60831705574600003</v>
      </c>
      <c r="IL49" s="4">
        <v>0.67984202239000002</v>
      </c>
      <c r="IM49" s="4">
        <v>0.852663167597</v>
      </c>
      <c r="IN49" s="4">
        <v>0.36607861270699998</v>
      </c>
      <c r="IO49" s="4">
        <v>0.39562547735100001</v>
      </c>
      <c r="IP49" s="4">
        <v>0.59625084043999999</v>
      </c>
      <c r="IQ49" s="4">
        <v>0.59625084043999999</v>
      </c>
      <c r="IR49" s="4">
        <v>0.37366355187400002</v>
      </c>
      <c r="IS49" s="4">
        <v>0</v>
      </c>
      <c r="IT49" s="4">
        <v>0</v>
      </c>
      <c r="IU49" s="4">
        <v>0.80618401754199998</v>
      </c>
      <c r="IV49" s="4">
        <v>3.3183039609699998</v>
      </c>
      <c r="IW49" s="4">
        <v>2.8106851815699998</v>
      </c>
      <c r="IX49" s="4">
        <v>1.4908763551099999</v>
      </c>
      <c r="IY49" s="4">
        <v>2.3030664021599998</v>
      </c>
      <c r="IZ49" s="4">
        <v>1.89697137864</v>
      </c>
      <c r="JA49" s="4">
        <v>1.46549541614</v>
      </c>
      <c r="JB49" s="4">
        <v>0</v>
      </c>
      <c r="JC49" s="4">
        <v>0</v>
      </c>
      <c r="JD49" s="4">
        <v>0</v>
      </c>
      <c r="JE49" s="4">
        <v>0</v>
      </c>
      <c r="JF49" s="4">
        <v>0</v>
      </c>
      <c r="JG49" s="4">
        <v>0</v>
      </c>
      <c r="JH49" s="4">
        <v>0</v>
      </c>
      <c r="JI49" s="4">
        <v>0</v>
      </c>
      <c r="JJ49" s="4">
        <v>0</v>
      </c>
      <c r="JK49" s="4">
        <v>0</v>
      </c>
      <c r="JL49" s="4">
        <v>0.97351935775099996</v>
      </c>
      <c r="JM49" s="4">
        <v>0.97351935775099996</v>
      </c>
      <c r="JN49" s="4">
        <v>1.0866147768400001</v>
      </c>
      <c r="JO49" s="4">
        <v>1.0866147768400001</v>
      </c>
      <c r="JP49" s="4">
        <v>1.6447397510399999</v>
      </c>
      <c r="JQ49" s="4">
        <v>1.0866147768400001</v>
      </c>
      <c r="JR49" s="4">
        <v>1.2220547104599999</v>
      </c>
      <c r="JS49" s="4">
        <v>1.19840642055</v>
      </c>
      <c r="JT49" s="4">
        <v>0</v>
      </c>
      <c r="JU49" s="4">
        <v>0</v>
      </c>
      <c r="JV49" s="4">
        <v>0</v>
      </c>
      <c r="JW49" s="4">
        <v>0</v>
      </c>
      <c r="JX49" s="4">
        <v>0</v>
      </c>
      <c r="JY49" s="4">
        <v>0</v>
      </c>
      <c r="JZ49" s="4">
        <v>0</v>
      </c>
      <c r="KA49" s="4">
        <v>0</v>
      </c>
      <c r="KB49" s="4">
        <v>0</v>
      </c>
      <c r="KC49" s="4">
        <v>0</v>
      </c>
      <c r="KD49" s="4">
        <v>0</v>
      </c>
      <c r="KE49" s="4">
        <v>0</v>
      </c>
      <c r="KF49" s="4">
        <v>0.36705732177099998</v>
      </c>
      <c r="KG49" s="4">
        <v>0.40563857663899999</v>
      </c>
      <c r="KH49" s="4">
        <v>0.39187927161500002</v>
      </c>
      <c r="KI49" s="4">
        <v>0.36607861270699998</v>
      </c>
      <c r="KJ49" s="4">
        <v>0.74862714806499997</v>
      </c>
      <c r="KK49" s="4">
        <v>0</v>
      </c>
      <c r="KL49" s="4">
        <v>0.37408897885699999</v>
      </c>
      <c r="KM49" s="4">
        <v>0</v>
      </c>
      <c r="KN49" s="4">
        <v>0.46770839202499997</v>
      </c>
      <c r="KO49" s="4">
        <v>0.58522552746599998</v>
      </c>
      <c r="KP49" s="4">
        <v>0.48098553053400001</v>
      </c>
      <c r="KQ49" s="4">
        <v>0</v>
      </c>
      <c r="KR49" s="4">
        <v>0</v>
      </c>
      <c r="KS49" s="4">
        <v>0</v>
      </c>
      <c r="KT49" s="4">
        <v>0</v>
      </c>
      <c r="KU49" s="4">
        <v>0</v>
      </c>
      <c r="KV49" s="4">
        <v>0.50757312951</v>
      </c>
      <c r="KW49" s="4">
        <v>0.42851146152899999</v>
      </c>
      <c r="KX49" s="4">
        <v>0</v>
      </c>
      <c r="KY49" s="4">
        <v>1.0046400950500001</v>
      </c>
      <c r="KZ49" s="4">
        <v>0.71555580561099996</v>
      </c>
      <c r="LA49" s="4">
        <v>0</v>
      </c>
      <c r="LB49" s="4">
        <v>0</v>
      </c>
      <c r="LC49" s="4">
        <v>0</v>
      </c>
      <c r="LD49" s="4">
        <v>0.35993395282500001</v>
      </c>
      <c r="LE49" s="4">
        <v>0</v>
      </c>
      <c r="LF49" s="4">
        <v>0</v>
      </c>
      <c r="LG49" s="4">
        <v>0.42247572180100001</v>
      </c>
      <c r="LH49" s="4">
        <v>0</v>
      </c>
      <c r="LI49" s="4">
        <v>0</v>
      </c>
      <c r="LJ49" s="4">
        <v>0</v>
      </c>
      <c r="LK49" s="4">
        <v>0</v>
      </c>
      <c r="LL49" s="4">
        <v>0</v>
      </c>
      <c r="LM49" s="4">
        <v>0</v>
      </c>
      <c r="LN49" s="4">
        <v>0</v>
      </c>
      <c r="LO49" s="4">
        <v>1.8715904396700001</v>
      </c>
      <c r="LP49" s="4">
        <v>0</v>
      </c>
      <c r="LQ49" s="4">
        <v>1.0327768691899999</v>
      </c>
      <c r="LR49" s="4">
        <v>0</v>
      </c>
      <c r="LS49" s="4">
        <v>0</v>
      </c>
      <c r="LT49" s="4">
        <v>0</v>
      </c>
      <c r="LU49" s="4">
        <v>0</v>
      </c>
      <c r="LV49" s="4">
        <v>0</v>
      </c>
      <c r="LW49" s="4">
        <v>0</v>
      </c>
      <c r="LX49" s="4">
        <v>0</v>
      </c>
      <c r="LY49" s="4">
        <v>0</v>
      </c>
      <c r="LZ49" s="4">
        <v>0</v>
      </c>
      <c r="MA49" s="4">
        <v>0</v>
      </c>
      <c r="MB49" s="4">
        <v>0</v>
      </c>
      <c r="MC49" s="4">
        <v>0</v>
      </c>
      <c r="MD49" s="4">
        <v>0</v>
      </c>
      <c r="ME49" s="4">
        <v>0.60330007437300004</v>
      </c>
      <c r="MF49" s="4">
        <v>0.72988578258500003</v>
      </c>
      <c r="MG49" s="4">
        <v>0.975444991594</v>
      </c>
      <c r="MH49" s="4">
        <v>0</v>
      </c>
      <c r="MI49" s="4">
        <v>0</v>
      </c>
      <c r="MJ49" s="4">
        <v>0.51407621907300005</v>
      </c>
      <c r="MK49" s="4">
        <v>1.4908763551099999</v>
      </c>
      <c r="ML49" s="4">
        <v>0</v>
      </c>
      <c r="MM49" s="4">
        <v>0</v>
      </c>
      <c r="MN49" s="4">
        <v>0</v>
      </c>
      <c r="MO49" s="4">
        <v>0</v>
      </c>
      <c r="MP49" s="4">
        <v>0</v>
      </c>
      <c r="MQ49" s="4">
        <v>0</v>
      </c>
      <c r="MR49" s="4">
        <v>0</v>
      </c>
      <c r="MS49" s="4">
        <v>0.37236389005199999</v>
      </c>
      <c r="MT49" s="4">
        <v>0.42324818903599998</v>
      </c>
      <c r="MU49" s="4">
        <v>0</v>
      </c>
      <c r="MV49" s="4">
        <v>0</v>
      </c>
      <c r="MW49" s="4">
        <v>0</v>
      </c>
      <c r="MX49" s="4">
        <v>0</v>
      </c>
      <c r="MY49" s="4">
        <v>0.88422324980400002</v>
      </c>
      <c r="MZ49" s="4">
        <v>0</v>
      </c>
      <c r="NA49" s="4">
        <v>1.4908763551099999</v>
      </c>
      <c r="NB49" s="4">
        <v>0</v>
      </c>
      <c r="NC49" s="4">
        <v>0</v>
      </c>
      <c r="ND49" s="4">
        <v>0</v>
      </c>
      <c r="NE49" s="4">
        <v>0</v>
      </c>
      <c r="NF49" s="4">
        <v>0</v>
      </c>
      <c r="NG49" s="4">
        <v>0</v>
      </c>
      <c r="NH49" s="4">
        <v>1.4287743214999999</v>
      </c>
      <c r="NI49" s="4">
        <v>1.5214785507399999</v>
      </c>
      <c r="NJ49" s="4">
        <v>1.5472343099800001</v>
      </c>
      <c r="NK49" s="4">
        <v>1.5472343099800001</v>
      </c>
      <c r="NL49" s="4">
        <v>1.57452277908</v>
      </c>
      <c r="NM49" s="4">
        <v>0.87300930520599995</v>
      </c>
      <c r="NN49" s="4">
        <v>0</v>
      </c>
      <c r="NO49" s="4">
        <v>0</v>
      </c>
      <c r="NP49" s="4">
        <v>0</v>
      </c>
      <c r="NQ49" s="4">
        <v>0</v>
      </c>
      <c r="NR49" s="4">
        <v>0.87300930520599995</v>
      </c>
      <c r="NS49" s="4">
        <v>0.32906366092299999</v>
      </c>
      <c r="NT49" s="4">
        <v>1.2139807791399999</v>
      </c>
      <c r="NU49" s="4">
        <v>1.2139807791399999</v>
      </c>
      <c r="NV49" s="4">
        <v>0</v>
      </c>
      <c r="NW49" s="4">
        <v>0</v>
      </c>
      <c r="NX49" s="4">
        <v>0</v>
      </c>
      <c r="NY49" s="4">
        <v>6.7168534677299996E-2</v>
      </c>
      <c r="NZ49" s="4">
        <v>0</v>
      </c>
      <c r="OA49" s="4">
        <v>0</v>
      </c>
      <c r="OB49" s="4">
        <v>0</v>
      </c>
      <c r="OC49" s="4">
        <v>0</v>
      </c>
      <c r="OD49" s="4">
        <v>0</v>
      </c>
      <c r="OE49" s="4">
        <v>2.5923118588</v>
      </c>
      <c r="OF49" s="4">
        <v>0</v>
      </c>
      <c r="OG49" s="4">
        <v>0</v>
      </c>
      <c r="OH49" s="4">
        <v>0.49807510310199998</v>
      </c>
      <c r="OI49" s="4">
        <v>0.59291806831299998</v>
      </c>
      <c r="OJ49" s="4">
        <v>0.441180264617</v>
      </c>
      <c r="OK49" s="4">
        <v>0.59304943615899997</v>
      </c>
      <c r="OL49" s="4">
        <v>0.41396624144400002</v>
      </c>
      <c r="OM49" s="4">
        <v>6.2158959636099999E-2</v>
      </c>
      <c r="ON49" s="4">
        <v>0</v>
      </c>
      <c r="OO49" s="4">
        <v>0</v>
      </c>
      <c r="OP49" s="4">
        <v>0.26328104468399999</v>
      </c>
      <c r="OQ49" s="4">
        <v>8.5712602519099998E-2</v>
      </c>
      <c r="OR49" s="4">
        <v>0</v>
      </c>
      <c r="OS49" s="4">
        <v>0</v>
      </c>
      <c r="OT49" s="4">
        <v>0</v>
      </c>
      <c r="OU49" s="4">
        <v>0.59291806831299998</v>
      </c>
      <c r="OV49" s="4">
        <v>0.441180264617</v>
      </c>
      <c r="OW49" s="4">
        <v>0.59304943615899997</v>
      </c>
      <c r="OX49" s="4">
        <v>0</v>
      </c>
      <c r="OY49" s="4">
        <v>0</v>
      </c>
      <c r="OZ49" s="4">
        <v>0.41396624144400002</v>
      </c>
      <c r="PA49" s="4">
        <v>0</v>
      </c>
      <c r="PB49" s="4">
        <v>0</v>
      </c>
      <c r="PC49" s="4">
        <v>0</v>
      </c>
      <c r="PD49" s="4">
        <v>0</v>
      </c>
      <c r="PE49" s="4">
        <v>0.247488102859</v>
      </c>
      <c r="PF49" s="4">
        <v>0</v>
      </c>
      <c r="PG49" s="4">
        <v>0</v>
      </c>
      <c r="PH49" s="4">
        <v>0.30463154735499998</v>
      </c>
      <c r="PI49" s="4">
        <v>0</v>
      </c>
      <c r="PJ49" s="4">
        <v>5.9141101063200002E-2</v>
      </c>
      <c r="PK49" s="4">
        <v>0</v>
      </c>
      <c r="PL49" s="4">
        <v>0</v>
      </c>
      <c r="PM49" s="4">
        <v>0.12362270081</v>
      </c>
      <c r="PN49" s="4">
        <v>0.59291806831299998</v>
      </c>
      <c r="PO49" s="4">
        <v>0</v>
      </c>
      <c r="PP49" s="4">
        <v>0</v>
      </c>
      <c r="PQ49" s="4">
        <v>0</v>
      </c>
      <c r="PR49" s="4">
        <v>0</v>
      </c>
      <c r="PS49" s="4">
        <v>0</v>
      </c>
      <c r="PT49" s="4">
        <v>9.3186399925300006E-2</v>
      </c>
      <c r="PU49" s="4">
        <v>0.34668449425699999</v>
      </c>
      <c r="PV49" s="4">
        <v>0.20370447479100001</v>
      </c>
      <c r="PW49" s="4">
        <v>0</v>
      </c>
      <c r="PX49" s="4">
        <v>0</v>
      </c>
      <c r="PY49" s="4">
        <v>0.59291806831299998</v>
      </c>
      <c r="PZ49" s="4">
        <v>0</v>
      </c>
      <c r="QA49" s="4">
        <v>0</v>
      </c>
      <c r="QB49" s="4">
        <v>0</v>
      </c>
      <c r="QC49" s="4">
        <v>0.34668449425699999</v>
      </c>
      <c r="QD49" s="4">
        <v>0</v>
      </c>
      <c r="QE49" s="4">
        <v>0</v>
      </c>
      <c r="QF49" s="4">
        <v>0</v>
      </c>
      <c r="QG49" s="4">
        <v>0</v>
      </c>
      <c r="QH49" s="4">
        <v>0</v>
      </c>
      <c r="QI49" s="4">
        <v>0</v>
      </c>
      <c r="QJ49" s="4">
        <v>0.77562455265300001</v>
      </c>
      <c r="QK49" s="4">
        <v>0.82687663133599998</v>
      </c>
      <c r="QL49" s="4">
        <v>0</v>
      </c>
      <c r="QM49" s="4">
        <v>0</v>
      </c>
      <c r="QN49" s="4">
        <v>0</v>
      </c>
      <c r="QO49" s="4">
        <v>0</v>
      </c>
      <c r="QP49" s="4">
        <v>0.156786852206</v>
      </c>
      <c r="QQ49" s="4">
        <v>0.441180264617</v>
      </c>
      <c r="QR49" s="4">
        <v>0</v>
      </c>
      <c r="QS49" s="4">
        <v>0</v>
      </c>
      <c r="QT49" s="4">
        <v>0</v>
      </c>
      <c r="QU49" s="4">
        <v>0</v>
      </c>
      <c r="QV49" s="4">
        <v>0</v>
      </c>
      <c r="QW49" s="4">
        <v>0</v>
      </c>
      <c r="QX49" s="4">
        <v>0</v>
      </c>
      <c r="QY49" s="4">
        <v>0</v>
      </c>
      <c r="QZ49" s="4">
        <v>0</v>
      </c>
      <c r="RA49" s="4">
        <v>0</v>
      </c>
      <c r="RB49" s="4">
        <v>0</v>
      </c>
      <c r="RC49" s="4">
        <v>0</v>
      </c>
      <c r="RD49" s="4">
        <v>6.5546415040200007E-2</v>
      </c>
      <c r="RE49" s="4">
        <v>0.441180264617</v>
      </c>
      <c r="RF49" s="4">
        <v>0</v>
      </c>
      <c r="RG49" s="4">
        <v>0</v>
      </c>
      <c r="RH49" s="4">
        <v>0</v>
      </c>
      <c r="RI49" s="4">
        <v>6.5812249687599994E-2</v>
      </c>
      <c r="RJ49" s="4">
        <v>0.209926665061</v>
      </c>
      <c r="RK49" s="4">
        <v>0</v>
      </c>
      <c r="RL49" s="4">
        <v>0.54091451789</v>
      </c>
      <c r="RM49" s="4">
        <v>0</v>
      </c>
      <c r="RN49" s="4">
        <v>0</v>
      </c>
      <c r="RO49" s="4">
        <v>0</v>
      </c>
      <c r="RP49" s="4">
        <v>0.39393868766000001</v>
      </c>
      <c r="RQ49" s="4">
        <v>0</v>
      </c>
      <c r="RR49" s="4">
        <v>0</v>
      </c>
      <c r="RS49" s="4">
        <v>0</v>
      </c>
      <c r="RT49" s="4">
        <v>0.54091451789</v>
      </c>
      <c r="RU49" s="4">
        <v>0.39393868766000001</v>
      </c>
      <c r="RV49" s="4">
        <v>0.54055770513900003</v>
      </c>
      <c r="RW49" s="4">
        <v>0.51243585444999995</v>
      </c>
      <c r="RX49" s="4">
        <v>0.36891081677999998</v>
      </c>
      <c r="RY49" s="4">
        <v>0.44761156681999997</v>
      </c>
      <c r="RZ49" s="4">
        <v>0.37191626239699999</v>
      </c>
      <c r="SA49" s="4">
        <v>0.26328104468399999</v>
      </c>
      <c r="SB49" s="4">
        <v>0.189738853431</v>
      </c>
      <c r="SC49" s="4">
        <v>0.26328104468399999</v>
      </c>
      <c r="SD49" s="4">
        <v>0.34668449425699999</v>
      </c>
      <c r="SE49" s="4">
        <v>0.26328104468399999</v>
      </c>
      <c r="SF49" s="4">
        <v>0.189738853432</v>
      </c>
      <c r="SG49" s="4">
        <v>0.31764773513599998</v>
      </c>
      <c r="SH49" s="4">
        <v>0.44803883444999998</v>
      </c>
      <c r="SI49" s="4">
        <v>0.37227127507300001</v>
      </c>
      <c r="SJ49" s="4">
        <v>0.37191626239699999</v>
      </c>
      <c r="SK49" s="4">
        <v>0.44761156681999997</v>
      </c>
      <c r="SL49" s="4">
        <v>0.37191626239699999</v>
      </c>
      <c r="SM49" s="4">
        <v>0.26328104468399999</v>
      </c>
      <c r="SN49" s="4">
        <v>0.26328104468399999</v>
      </c>
      <c r="SO49" s="4">
        <v>0.17732847058199999</v>
      </c>
      <c r="SP49" s="4">
        <v>0.54055770513900003</v>
      </c>
      <c r="SQ49" s="4">
        <v>0</v>
      </c>
      <c r="SR49" s="4">
        <v>0.17006211727000001</v>
      </c>
      <c r="SS49" s="4">
        <v>0</v>
      </c>
      <c r="ST49" s="4">
        <v>0</v>
      </c>
      <c r="SU49" s="4">
        <v>0.51243585444999995</v>
      </c>
      <c r="SV49" s="4">
        <v>6.2158959636099999E-2</v>
      </c>
      <c r="SW49" s="4">
        <v>6.2158959636099999E-2</v>
      </c>
      <c r="SX49" s="4">
        <v>0.37191626239800002</v>
      </c>
      <c r="SY49" s="4">
        <v>0.44761156681999997</v>
      </c>
      <c r="SZ49" s="4">
        <v>0.37191626239699999</v>
      </c>
      <c r="TA49" s="4">
        <v>0</v>
      </c>
      <c r="TB49" s="4">
        <v>0</v>
      </c>
      <c r="TC49" s="4">
        <v>0</v>
      </c>
      <c r="TD49" s="4">
        <v>0</v>
      </c>
      <c r="TE49" s="4">
        <v>0.20370447479100001</v>
      </c>
      <c r="TF49" s="4">
        <v>6.4664514298899994E-2</v>
      </c>
      <c r="TG49" s="4">
        <v>0.37191626239699999</v>
      </c>
      <c r="TH49" s="4">
        <v>4.6975874806600003E-2</v>
      </c>
      <c r="TI49" s="4">
        <v>0.31307227112300001</v>
      </c>
      <c r="TJ49" s="4">
        <v>0.36891081677999998</v>
      </c>
      <c r="TK49" s="4">
        <v>0.279399779214</v>
      </c>
      <c r="TL49" s="4">
        <v>0</v>
      </c>
      <c r="TM49" s="4">
        <v>0</v>
      </c>
      <c r="TN49" s="4">
        <v>5.9141101063200002E-2</v>
      </c>
      <c r="TO49" s="4">
        <v>3.7556757609300002E-2</v>
      </c>
      <c r="TP49" s="4">
        <v>0</v>
      </c>
      <c r="TQ49" s="4">
        <v>0</v>
      </c>
      <c r="TR49" s="4">
        <v>0</v>
      </c>
      <c r="TS49" s="4">
        <v>0</v>
      </c>
      <c r="TT49" s="4">
        <v>0</v>
      </c>
      <c r="TU49" s="4">
        <v>0</v>
      </c>
      <c r="TV49" s="4">
        <v>0</v>
      </c>
      <c r="TW49" s="4">
        <v>0</v>
      </c>
      <c r="TX49" s="4">
        <v>0</v>
      </c>
      <c r="TY49" s="4">
        <v>0</v>
      </c>
      <c r="TZ49" s="4">
        <v>0</v>
      </c>
      <c r="UA49" s="4">
        <v>0</v>
      </c>
      <c r="UB49" s="4">
        <v>0</v>
      </c>
      <c r="UC49" s="4">
        <v>0</v>
      </c>
      <c r="UD49" s="4">
        <v>0</v>
      </c>
      <c r="UE49" s="4">
        <v>0</v>
      </c>
      <c r="UF49" s="4">
        <v>0</v>
      </c>
      <c r="UG49" s="4">
        <v>0</v>
      </c>
      <c r="UH49" s="4">
        <v>0</v>
      </c>
      <c r="UI49" s="4">
        <v>0</v>
      </c>
      <c r="UJ49" s="4">
        <v>0</v>
      </c>
      <c r="UK49" s="4">
        <v>0.329244874799</v>
      </c>
      <c r="UL49" s="4">
        <v>7.3973504005700005E-2</v>
      </c>
      <c r="UM49" s="4">
        <v>0</v>
      </c>
      <c r="UN49" s="4">
        <v>0.36133729968799999</v>
      </c>
      <c r="UO49" s="4">
        <v>0</v>
      </c>
      <c r="UP49" s="4">
        <v>0</v>
      </c>
      <c r="UQ49" s="4">
        <v>0.17732847058099999</v>
      </c>
      <c r="UR49" s="4">
        <v>0.280001876117</v>
      </c>
      <c r="US49" s="4">
        <v>0.17732847058099999</v>
      </c>
      <c r="UT49" s="4">
        <v>0.49304681582999998</v>
      </c>
      <c r="UU49" s="4">
        <v>0.39129933400799999</v>
      </c>
      <c r="UV49" s="4">
        <v>0</v>
      </c>
      <c r="UW49" s="4">
        <v>1.7464138898200001E-2</v>
      </c>
      <c r="UX49" s="4">
        <v>0</v>
      </c>
      <c r="UY49" s="4">
        <v>0.59304943615899997</v>
      </c>
      <c r="UZ49" s="4">
        <v>0</v>
      </c>
      <c r="VA49" s="4">
        <v>0.14960468792199999</v>
      </c>
      <c r="VB49" s="4">
        <v>0.59304943615899997</v>
      </c>
      <c r="VC49" s="4">
        <v>0</v>
      </c>
      <c r="VD49" s="4">
        <v>0</v>
      </c>
      <c r="VE49" s="4">
        <v>0</v>
      </c>
      <c r="VF49" s="4">
        <v>0</v>
      </c>
      <c r="VG49" s="4">
        <v>0</v>
      </c>
      <c r="VH49" s="4">
        <v>0</v>
      </c>
      <c r="VI49" s="4">
        <v>0</v>
      </c>
      <c r="VJ49" s="4">
        <v>0</v>
      </c>
      <c r="VK49" s="4">
        <v>0</v>
      </c>
      <c r="VL49" s="4">
        <v>0</v>
      </c>
      <c r="VM49" s="4">
        <v>0</v>
      </c>
      <c r="VN49" s="4">
        <v>0</v>
      </c>
      <c r="VO49" s="4">
        <v>0.12304690729999999</v>
      </c>
      <c r="VP49" s="4">
        <v>0.56364213640899996</v>
      </c>
      <c r="VQ49" s="4">
        <v>0</v>
      </c>
      <c r="VR49" s="4">
        <v>0.56364213640899996</v>
      </c>
      <c r="VS49" s="4">
        <v>0</v>
      </c>
      <c r="VT49" s="4">
        <v>0</v>
      </c>
      <c r="VU49" s="4">
        <v>0</v>
      </c>
      <c r="VV49" s="4">
        <v>0</v>
      </c>
      <c r="VW49" s="4">
        <v>0</v>
      </c>
      <c r="VX49" s="4">
        <v>0</v>
      </c>
      <c r="VY49" s="4">
        <v>0</v>
      </c>
      <c r="VZ49" s="4">
        <v>0.75039278451199998</v>
      </c>
      <c r="WA49" s="4">
        <v>6.5812249687699997E-2</v>
      </c>
      <c r="WB49" s="4">
        <v>0.238731200049</v>
      </c>
      <c r="WC49" s="4">
        <v>0.159798335392</v>
      </c>
      <c r="WD49" s="4">
        <v>0.29899549165599998</v>
      </c>
      <c r="WE49" s="4">
        <v>0.238731200049</v>
      </c>
      <c r="WF49" s="4">
        <v>0.279399779214</v>
      </c>
      <c r="WG49" s="4">
        <v>2.0544924327599998E-2</v>
      </c>
      <c r="WH49" s="4">
        <v>0</v>
      </c>
      <c r="WI49" s="4">
        <v>0.10123466377900001</v>
      </c>
      <c r="WJ49" s="4">
        <v>0.10097113320499999</v>
      </c>
      <c r="WK49" s="4">
        <v>0</v>
      </c>
      <c r="WL49" s="4">
        <v>0</v>
      </c>
      <c r="WM49" s="4">
        <v>0.14071072593</v>
      </c>
      <c r="WN49" s="4">
        <v>0.26328104468399999</v>
      </c>
      <c r="WO49" s="4">
        <v>0.102157286978</v>
      </c>
      <c r="WP49" s="4">
        <v>0.10266503286299999</v>
      </c>
      <c r="WQ49" s="4">
        <v>0</v>
      </c>
      <c r="WR49" s="4">
        <v>0</v>
      </c>
      <c r="WS49" s="4">
        <v>0</v>
      </c>
      <c r="WT49" s="4">
        <v>0.30463154735499998</v>
      </c>
      <c r="WU49" s="4">
        <v>0</v>
      </c>
      <c r="WV49" s="4">
        <v>0</v>
      </c>
      <c r="WW49" s="4">
        <v>0</v>
      </c>
      <c r="WX49" s="4">
        <v>0</v>
      </c>
      <c r="WY49" s="4">
        <v>0</v>
      </c>
      <c r="WZ49" s="4">
        <v>0.279399779214</v>
      </c>
      <c r="XA49" s="4">
        <v>7.3973504005600002E-2</v>
      </c>
      <c r="XB49" s="4">
        <v>0</v>
      </c>
      <c r="XC49" s="4">
        <v>0</v>
      </c>
      <c r="XD49" s="4">
        <v>0</v>
      </c>
      <c r="XE49" s="4">
        <v>0</v>
      </c>
      <c r="XF49" s="4">
        <v>0</v>
      </c>
      <c r="XG49" s="4">
        <v>0</v>
      </c>
      <c r="XH49" s="4">
        <v>0.14071072593</v>
      </c>
      <c r="XI49" s="4">
        <v>6.4664514298899994E-2</v>
      </c>
      <c r="XJ49" s="4">
        <v>0.12796876240400001</v>
      </c>
      <c r="XK49" s="4">
        <v>0.114814143509</v>
      </c>
      <c r="XL49" s="4">
        <v>0.114814143509</v>
      </c>
      <c r="XM49" s="4">
        <v>8.5573012352199995E-2</v>
      </c>
      <c r="XN49" s="4">
        <v>0</v>
      </c>
      <c r="XO49" s="4">
        <v>0</v>
      </c>
      <c r="XP49" s="4">
        <v>0.279399779214</v>
      </c>
      <c r="XQ49" s="4">
        <v>2.5923118588</v>
      </c>
      <c r="XR49" s="4">
        <v>2.0876764959799998</v>
      </c>
      <c r="XS49" s="4">
        <v>0.77562455265300001</v>
      </c>
      <c r="XT49" s="4">
        <v>1.5830411331600001</v>
      </c>
      <c r="XU49" s="4">
        <v>1.1793328429100001</v>
      </c>
      <c r="XV49" s="4">
        <v>0.75039278451199998</v>
      </c>
      <c r="XW49" s="4">
        <v>0</v>
      </c>
      <c r="XX49" s="4">
        <v>0</v>
      </c>
      <c r="XY49" s="4">
        <v>0</v>
      </c>
      <c r="XZ49" s="4">
        <v>0</v>
      </c>
      <c r="YA49" s="4">
        <v>0</v>
      </c>
      <c r="YB49" s="4">
        <v>0</v>
      </c>
      <c r="YC49" s="4">
        <v>0</v>
      </c>
      <c r="YD49" s="4">
        <v>0</v>
      </c>
      <c r="YE49" s="4">
        <v>0</v>
      </c>
      <c r="YF49" s="4">
        <v>0</v>
      </c>
      <c r="YG49" s="4">
        <v>0.36133729968799999</v>
      </c>
      <c r="YH49" s="4">
        <v>0.36133729968799999</v>
      </c>
      <c r="YI49" s="4">
        <v>0.39752712819899999</v>
      </c>
      <c r="YJ49" s="4">
        <v>0.39752712819899999</v>
      </c>
      <c r="YK49" s="4">
        <v>0.92790004383900004</v>
      </c>
      <c r="YL49" s="4">
        <v>0.39752712819899999</v>
      </c>
      <c r="YM49" s="4">
        <v>0.52380639382799998</v>
      </c>
      <c r="YN49" s="4">
        <v>0.498550540702</v>
      </c>
      <c r="YO49" s="4">
        <v>0</v>
      </c>
      <c r="YP49" s="4">
        <v>0</v>
      </c>
      <c r="YQ49" s="4">
        <v>0</v>
      </c>
      <c r="YR49" s="4">
        <v>0</v>
      </c>
      <c r="YS49" s="4">
        <v>0</v>
      </c>
      <c r="YT49" s="4">
        <v>0</v>
      </c>
      <c r="YU49" s="4">
        <v>0</v>
      </c>
      <c r="YV49" s="4">
        <v>0</v>
      </c>
      <c r="YW49" s="4">
        <v>0</v>
      </c>
      <c r="YX49" s="4">
        <v>0</v>
      </c>
      <c r="YY49" s="4">
        <v>0</v>
      </c>
      <c r="YZ49" s="4">
        <v>0</v>
      </c>
      <c r="ZA49" s="4">
        <v>0</v>
      </c>
      <c r="ZB49" s="4">
        <v>0</v>
      </c>
      <c r="ZC49" s="4">
        <v>0</v>
      </c>
      <c r="ZD49" s="4">
        <v>6.4664514298899994E-2</v>
      </c>
      <c r="ZE49" s="4">
        <v>0</v>
      </c>
      <c r="ZF49" s="4">
        <v>0</v>
      </c>
      <c r="ZG49" s="4">
        <v>7.3973504005700005E-2</v>
      </c>
      <c r="ZH49" s="4">
        <v>0</v>
      </c>
      <c r="ZI49" s="4">
        <v>0</v>
      </c>
      <c r="ZJ49" s="4">
        <v>0</v>
      </c>
      <c r="ZK49" s="4">
        <v>0</v>
      </c>
      <c r="ZL49" s="4">
        <v>0</v>
      </c>
      <c r="ZM49" s="4">
        <v>0</v>
      </c>
      <c r="ZN49" s="4">
        <v>0</v>
      </c>
      <c r="ZO49" s="4">
        <v>0</v>
      </c>
      <c r="ZP49" s="4">
        <v>0</v>
      </c>
      <c r="ZQ49" s="4">
        <v>0</v>
      </c>
      <c r="ZR49" s="4">
        <v>0</v>
      </c>
      <c r="ZS49" s="4">
        <v>0</v>
      </c>
      <c r="ZT49" s="4">
        <v>0.329244874799</v>
      </c>
      <c r="ZU49" s="4">
        <v>0</v>
      </c>
      <c r="ZV49" s="4">
        <v>0</v>
      </c>
      <c r="ZW49" s="4">
        <v>0</v>
      </c>
      <c r="ZX49" s="4">
        <v>0</v>
      </c>
      <c r="ZY49" s="4">
        <v>6.2158959636099999E-2</v>
      </c>
      <c r="ZZ49" s="4">
        <v>0</v>
      </c>
      <c r="AAA49" s="4">
        <v>0</v>
      </c>
      <c r="AAB49" s="4">
        <v>0</v>
      </c>
      <c r="AAC49" s="4">
        <v>0</v>
      </c>
      <c r="AAD49" s="4">
        <v>0</v>
      </c>
      <c r="AAE49" s="4">
        <v>0</v>
      </c>
      <c r="AAF49" s="4">
        <v>0</v>
      </c>
      <c r="AAG49" s="4">
        <v>0</v>
      </c>
      <c r="AAH49" s="4">
        <v>0</v>
      </c>
      <c r="AAI49" s="4">
        <v>0</v>
      </c>
      <c r="AAJ49" s="4">
        <v>1.15410107477</v>
      </c>
      <c r="AAK49" s="4">
        <v>0</v>
      </c>
      <c r="AAL49" s="4">
        <v>0.21771606628699999</v>
      </c>
      <c r="AAM49" s="4">
        <v>0</v>
      </c>
      <c r="AAN49" s="4">
        <v>0</v>
      </c>
      <c r="AAO49" s="4">
        <v>0</v>
      </c>
      <c r="AAP49" s="4">
        <v>0</v>
      </c>
      <c r="AAQ49" s="4">
        <v>0</v>
      </c>
      <c r="AAR49" s="4">
        <v>0</v>
      </c>
      <c r="AAS49" s="4">
        <v>0</v>
      </c>
      <c r="AAT49" s="4">
        <v>0</v>
      </c>
      <c r="AAU49" s="4">
        <v>0</v>
      </c>
      <c r="AAV49" s="4">
        <v>0</v>
      </c>
      <c r="AAW49" s="4">
        <v>0</v>
      </c>
      <c r="AAX49" s="4">
        <v>0</v>
      </c>
      <c r="AAY49" s="4">
        <v>0</v>
      </c>
      <c r="AAZ49" s="4">
        <v>0.280001876117</v>
      </c>
      <c r="ABA49" s="4">
        <v>0.280001876117</v>
      </c>
      <c r="ABB49" s="4">
        <v>0.358214690675</v>
      </c>
      <c r="ABC49" s="4">
        <v>0</v>
      </c>
      <c r="ABD49" s="4">
        <v>0</v>
      </c>
      <c r="ABE49" s="4">
        <v>0</v>
      </c>
      <c r="ABF49" s="4">
        <v>0.77562455265300001</v>
      </c>
      <c r="ABG49" s="4">
        <v>0</v>
      </c>
      <c r="ABH49" s="4">
        <v>0</v>
      </c>
      <c r="ABI49" s="4">
        <v>0</v>
      </c>
      <c r="ABJ49" s="4">
        <v>0</v>
      </c>
      <c r="ABK49" s="4">
        <v>0</v>
      </c>
      <c r="ABL49" s="4">
        <v>0</v>
      </c>
      <c r="ABM49" s="4">
        <v>0</v>
      </c>
      <c r="ABN49" s="4">
        <v>0</v>
      </c>
      <c r="ABO49" s="4">
        <v>0</v>
      </c>
      <c r="ABP49" s="4">
        <v>0</v>
      </c>
      <c r="ABQ49" s="4">
        <v>0</v>
      </c>
      <c r="ABR49" s="4">
        <v>0</v>
      </c>
      <c r="ABS49" s="4">
        <v>0</v>
      </c>
      <c r="ABT49" s="4">
        <v>0.31307227112300001</v>
      </c>
      <c r="ABU49" s="4">
        <v>0</v>
      </c>
      <c r="ABV49" s="4">
        <v>0.77562455265300001</v>
      </c>
      <c r="ABW49" s="4">
        <v>0</v>
      </c>
      <c r="ABX49" s="4">
        <v>0</v>
      </c>
      <c r="ABY49" s="4">
        <v>0</v>
      </c>
      <c r="ABZ49" s="4">
        <v>0</v>
      </c>
      <c r="ACA49" s="4">
        <v>0</v>
      </c>
      <c r="ACB49" s="4">
        <v>0</v>
      </c>
      <c r="ACC49" s="4">
        <v>0.72302440593899997</v>
      </c>
      <c r="ACD49" s="4">
        <v>0.80028894706300002</v>
      </c>
      <c r="ACE49" s="4">
        <v>0.82604379410399997</v>
      </c>
      <c r="ACF49" s="4">
        <v>0.82604379410399997</v>
      </c>
      <c r="ACG49" s="4">
        <v>0.85262859800400004</v>
      </c>
      <c r="ACH49" s="4">
        <v>0.41396624144400002</v>
      </c>
      <c r="ACI49" s="4">
        <v>0</v>
      </c>
      <c r="ACJ49" s="4">
        <v>0</v>
      </c>
      <c r="ACK49" s="4">
        <v>0</v>
      </c>
      <c r="ACL49" s="4">
        <v>0</v>
      </c>
      <c r="ACM49" s="4">
        <v>0.41396624144400002</v>
      </c>
      <c r="ACN49" s="4">
        <v>0.12239777662699999</v>
      </c>
      <c r="ACO49" s="4">
        <v>0.56078212742800004</v>
      </c>
      <c r="ACP49" s="4">
        <v>0.56078212742800004</v>
      </c>
      <c r="ACQ49" s="4">
        <v>0</v>
      </c>
      <c r="ACR49" s="4">
        <v>0</v>
      </c>
      <c r="ACS49" s="4">
        <v>0</v>
      </c>
      <c r="ACT49" s="4">
        <v>0</v>
      </c>
      <c r="ACU49" s="4">
        <v>0</v>
      </c>
      <c r="ACV49" s="4">
        <v>0</v>
      </c>
      <c r="ACW49" s="4">
        <v>0</v>
      </c>
      <c r="ACX49" s="4">
        <v>0</v>
      </c>
      <c r="ACY49" s="4">
        <v>0</v>
      </c>
      <c r="ACZ49" s="4">
        <v>0</v>
      </c>
      <c r="ADA49" s="4">
        <v>0</v>
      </c>
      <c r="ADB49" s="4">
        <v>0</v>
      </c>
      <c r="ADC49" s="4">
        <v>0</v>
      </c>
      <c r="ADD49" s="4">
        <v>2.2145035235099999</v>
      </c>
      <c r="ADE49" s="4">
        <v>1.83272675827</v>
      </c>
      <c r="ADF49" s="4">
        <v>2.2149963780299999</v>
      </c>
      <c r="ADG49" s="4">
        <v>1.65044144968</v>
      </c>
      <c r="ADH49" s="4">
        <v>1.5924001109899999</v>
      </c>
      <c r="ADI49" s="4">
        <v>0</v>
      </c>
      <c r="ADJ49" s="4">
        <v>0</v>
      </c>
      <c r="ADK49" s="4">
        <v>0</v>
      </c>
      <c r="ADL49" s="4">
        <v>0</v>
      </c>
      <c r="ADM49" s="4">
        <v>0</v>
      </c>
      <c r="ADN49" s="4">
        <v>0</v>
      </c>
      <c r="ADO49" s="4">
        <v>0</v>
      </c>
      <c r="ADP49" s="4">
        <v>2.2145035235099999</v>
      </c>
      <c r="ADQ49" s="4">
        <v>1.83272675827</v>
      </c>
      <c r="ADR49" s="4">
        <v>2.2149963780299999</v>
      </c>
      <c r="ADS49" s="4">
        <v>0</v>
      </c>
      <c r="ADT49" s="4">
        <v>0</v>
      </c>
      <c r="ADU49" s="4">
        <v>1.65044144968</v>
      </c>
      <c r="ADV49" s="4">
        <v>0</v>
      </c>
      <c r="ADW49" s="4">
        <v>0</v>
      </c>
      <c r="ADX49" s="4">
        <v>0</v>
      </c>
      <c r="ADY49" s="4">
        <v>0.925855286597</v>
      </c>
      <c r="ADZ49" s="4">
        <v>0.925855286597</v>
      </c>
      <c r="AEA49" s="4">
        <v>0</v>
      </c>
      <c r="AEB49" s="4">
        <v>0</v>
      </c>
      <c r="AEC49" s="4">
        <v>0</v>
      </c>
      <c r="AED49" s="4">
        <v>0</v>
      </c>
      <c r="AEE49" s="4">
        <v>0</v>
      </c>
      <c r="AEF49" s="4">
        <v>0</v>
      </c>
      <c r="AEG49" s="4">
        <v>0</v>
      </c>
      <c r="AEH49" s="4">
        <v>1.7468153453699999</v>
      </c>
      <c r="AEI49" s="4">
        <v>2.2145035235099999</v>
      </c>
      <c r="AEJ49" s="4">
        <v>0</v>
      </c>
      <c r="AEK49" s="4">
        <v>0</v>
      </c>
      <c r="AEL49" s="4">
        <v>0</v>
      </c>
      <c r="AEM49" s="4">
        <v>0</v>
      </c>
      <c r="AEN49" s="4">
        <v>1.6052827090099999</v>
      </c>
      <c r="AEO49" s="4">
        <v>1.64245725374</v>
      </c>
      <c r="AEP49" s="4">
        <v>0</v>
      </c>
      <c r="AEQ49" s="4">
        <v>0</v>
      </c>
      <c r="AER49" s="4">
        <v>0</v>
      </c>
      <c r="AES49" s="4">
        <v>0.925855286597</v>
      </c>
      <c r="AET49" s="4">
        <v>2.2145035235099999</v>
      </c>
      <c r="AEU49" s="4">
        <v>0</v>
      </c>
      <c r="AEV49" s="4">
        <v>0</v>
      </c>
      <c r="AEW49" s="4">
        <v>0</v>
      </c>
      <c r="AEX49" s="4">
        <v>0</v>
      </c>
      <c r="AEY49" s="4">
        <v>0</v>
      </c>
      <c r="AEZ49" s="4">
        <v>0</v>
      </c>
      <c r="AFA49" s="4">
        <v>0</v>
      </c>
      <c r="AFB49" s="4">
        <v>0</v>
      </c>
      <c r="AFC49" s="4">
        <v>0</v>
      </c>
      <c r="AFD49" s="4">
        <v>0</v>
      </c>
      <c r="AFE49" s="4">
        <v>0</v>
      </c>
      <c r="AFF49" s="4">
        <v>1.8517105731900001</v>
      </c>
      <c r="AFG49" s="4">
        <v>0</v>
      </c>
      <c r="AFH49" s="4">
        <v>0</v>
      </c>
      <c r="AFI49" s="4">
        <v>0</v>
      </c>
      <c r="AFJ49" s="4">
        <v>0</v>
      </c>
      <c r="AFK49" s="4">
        <v>0</v>
      </c>
      <c r="AFL49" s="4">
        <v>1.83272675827</v>
      </c>
      <c r="AFM49" s="4">
        <v>0</v>
      </c>
      <c r="AFN49" s="4">
        <v>0</v>
      </c>
      <c r="AFO49" s="4">
        <v>0</v>
      </c>
      <c r="AFP49" s="4">
        <v>0</v>
      </c>
      <c r="AFQ49" s="4">
        <v>0</v>
      </c>
      <c r="AFR49" s="4">
        <v>0</v>
      </c>
      <c r="AFS49" s="4">
        <v>0</v>
      </c>
      <c r="AFT49" s="4">
        <v>0</v>
      </c>
      <c r="AFU49" s="4">
        <v>0</v>
      </c>
      <c r="AFV49" s="4">
        <v>0</v>
      </c>
      <c r="AFW49" s="4">
        <v>0</v>
      </c>
      <c r="AFX49" s="4">
        <v>0.925855286597</v>
      </c>
      <c r="AFY49" s="4">
        <v>1.6519782545599999</v>
      </c>
      <c r="AFZ49" s="4">
        <v>1.83272675827</v>
      </c>
      <c r="AGA49" s="4">
        <v>1.45156694321</v>
      </c>
      <c r="AGB49" s="4">
        <v>0</v>
      </c>
      <c r="AGC49" s="4">
        <v>0</v>
      </c>
      <c r="AGD49" s="4">
        <v>0.925855286597</v>
      </c>
      <c r="AGE49" s="4">
        <v>1.8123682487399999</v>
      </c>
      <c r="AGF49" s="4">
        <v>0</v>
      </c>
      <c r="AGG49" s="4">
        <v>2.1785275098099999</v>
      </c>
      <c r="AGH49" s="4">
        <v>0</v>
      </c>
      <c r="AGI49" s="4">
        <v>0</v>
      </c>
      <c r="AGJ49" s="4">
        <v>0</v>
      </c>
      <c r="AGK49" s="4">
        <v>1.79882950955</v>
      </c>
      <c r="AGL49" s="4">
        <v>0.925855286597</v>
      </c>
      <c r="AGM49" s="4">
        <v>0</v>
      </c>
      <c r="AGN49" s="4">
        <v>0</v>
      </c>
      <c r="AGO49" s="4">
        <v>2.1785275098099999</v>
      </c>
      <c r="AGP49" s="4">
        <v>1.79882950955</v>
      </c>
      <c r="AGQ49" s="4">
        <v>2.17901235759</v>
      </c>
      <c r="AGR49" s="4">
        <v>2.1423265036900001</v>
      </c>
      <c r="AGS49" s="4">
        <v>1.62163699192</v>
      </c>
      <c r="AGT49" s="4">
        <v>0</v>
      </c>
      <c r="AGU49" s="4">
        <v>0</v>
      </c>
      <c r="AGV49" s="4">
        <v>0</v>
      </c>
      <c r="AGW49" s="4">
        <v>0</v>
      </c>
      <c r="AGX49" s="4">
        <v>0</v>
      </c>
      <c r="AGY49" s="4">
        <v>0</v>
      </c>
      <c r="AGZ49" s="4">
        <v>0</v>
      </c>
      <c r="AHA49" s="4">
        <v>0</v>
      </c>
      <c r="AHB49" s="4">
        <v>0</v>
      </c>
      <c r="AHC49" s="4">
        <v>0.925855286597</v>
      </c>
      <c r="AHD49" s="4">
        <v>0.925855286597</v>
      </c>
      <c r="AHE49" s="4">
        <v>0</v>
      </c>
      <c r="AHF49" s="4">
        <v>0</v>
      </c>
      <c r="AHG49" s="4">
        <v>0</v>
      </c>
      <c r="AHH49" s="4">
        <v>0</v>
      </c>
      <c r="AHI49" s="4">
        <v>0</v>
      </c>
      <c r="AHJ49" s="4">
        <v>0</v>
      </c>
      <c r="AHK49" s="4">
        <v>2.17901235759</v>
      </c>
      <c r="AHL49" s="4">
        <v>0</v>
      </c>
      <c r="AHM49" s="4">
        <v>0</v>
      </c>
      <c r="AHN49" s="4">
        <v>0</v>
      </c>
      <c r="AHO49" s="4">
        <v>0</v>
      </c>
      <c r="AHP49" s="4">
        <v>2.1423265036900001</v>
      </c>
      <c r="AHQ49" s="4">
        <v>0</v>
      </c>
      <c r="AHR49" s="4">
        <v>0</v>
      </c>
      <c r="AHS49" s="4">
        <v>0</v>
      </c>
      <c r="AHT49" s="4">
        <v>0</v>
      </c>
      <c r="AHU49" s="4">
        <v>0</v>
      </c>
      <c r="AHV49" s="4">
        <v>0</v>
      </c>
      <c r="AHW49" s="4">
        <v>0</v>
      </c>
      <c r="AHX49" s="4">
        <v>0.925855286597</v>
      </c>
      <c r="AHY49" s="4">
        <v>0</v>
      </c>
      <c r="AHZ49" s="4">
        <v>0</v>
      </c>
      <c r="AIA49" s="4">
        <v>0.925855286597</v>
      </c>
      <c r="AIB49" s="4">
        <v>0</v>
      </c>
      <c r="AIC49" s="4">
        <v>0</v>
      </c>
      <c r="AID49" s="4">
        <v>0</v>
      </c>
      <c r="AIE49" s="4">
        <v>1.62163699192</v>
      </c>
      <c r="AIF49" s="4">
        <v>0</v>
      </c>
      <c r="AIG49" s="4">
        <v>0</v>
      </c>
      <c r="AIH49" s="4">
        <v>0</v>
      </c>
      <c r="AII49" s="4">
        <v>0</v>
      </c>
      <c r="AIJ49" s="4">
        <v>0.925855286597</v>
      </c>
      <c r="AIK49" s="4">
        <v>0</v>
      </c>
      <c r="AIL49" s="4">
        <v>0</v>
      </c>
      <c r="AIM49" s="4">
        <v>0</v>
      </c>
      <c r="AIN49" s="4">
        <v>0</v>
      </c>
      <c r="AIO49" s="4">
        <v>0</v>
      </c>
      <c r="AIP49" s="4">
        <v>0</v>
      </c>
      <c r="AIQ49" s="4">
        <v>0</v>
      </c>
      <c r="AIR49" s="4">
        <v>0</v>
      </c>
      <c r="AIS49" s="4">
        <v>0</v>
      </c>
      <c r="AIT49" s="4">
        <v>0</v>
      </c>
      <c r="AIU49" s="4">
        <v>0</v>
      </c>
      <c r="AIV49" s="4">
        <v>0</v>
      </c>
      <c r="AIW49" s="4">
        <v>0</v>
      </c>
      <c r="AIX49" s="4">
        <v>0</v>
      </c>
      <c r="AIY49" s="4">
        <v>0</v>
      </c>
      <c r="AIZ49" s="4">
        <v>0</v>
      </c>
      <c r="AJA49" s="4">
        <v>0</v>
      </c>
      <c r="AJB49" s="4">
        <v>0</v>
      </c>
      <c r="AJC49" s="4">
        <v>0</v>
      </c>
      <c r="AJD49" s="4">
        <v>0</v>
      </c>
      <c r="AJE49" s="4">
        <v>0</v>
      </c>
      <c r="AJF49" s="4">
        <v>0</v>
      </c>
      <c r="AJG49" s="4">
        <v>0</v>
      </c>
      <c r="AJH49" s="4">
        <v>0</v>
      </c>
      <c r="AJI49" s="4">
        <v>0</v>
      </c>
      <c r="AJJ49" s="4">
        <v>0</v>
      </c>
      <c r="AJK49" s="4">
        <v>0</v>
      </c>
      <c r="AJL49" s="4">
        <v>0</v>
      </c>
      <c r="AJM49" s="4">
        <v>0</v>
      </c>
      <c r="AJN49" s="4">
        <v>0</v>
      </c>
      <c r="AJO49" s="4">
        <v>0</v>
      </c>
      <c r="AJP49" s="4">
        <v>0.925855286597</v>
      </c>
      <c r="AJQ49" s="4">
        <v>0</v>
      </c>
      <c r="AJR49" s="4">
        <v>0.925855286597</v>
      </c>
      <c r="AJS49" s="4">
        <v>0</v>
      </c>
      <c r="AJT49" s="4">
        <v>2.2149963780299999</v>
      </c>
      <c r="AJU49" s="4">
        <v>0</v>
      </c>
      <c r="AJV49" s="4">
        <v>1.7741921276699999</v>
      </c>
      <c r="AJW49" s="4">
        <v>2.2149963780299999</v>
      </c>
      <c r="AJX49" s="4">
        <v>0</v>
      </c>
      <c r="AJY49" s="4">
        <v>0</v>
      </c>
      <c r="AJZ49" s="4">
        <v>0</v>
      </c>
      <c r="AKA49" s="4">
        <v>0</v>
      </c>
      <c r="AKB49" s="4">
        <v>0</v>
      </c>
      <c r="AKC49" s="4">
        <v>0</v>
      </c>
      <c r="AKD49" s="4">
        <v>0</v>
      </c>
      <c r="AKE49" s="4">
        <v>0</v>
      </c>
      <c r="AKF49" s="4">
        <v>0</v>
      </c>
      <c r="AKG49" s="4">
        <v>0</v>
      </c>
      <c r="AKH49" s="4">
        <v>0</v>
      </c>
      <c r="AKI49" s="4">
        <v>0</v>
      </c>
      <c r="AKJ49" s="4">
        <v>1.73933054739</v>
      </c>
      <c r="AKK49" s="4">
        <v>2.1781483664699999</v>
      </c>
      <c r="AKL49" s="4">
        <v>0</v>
      </c>
      <c r="AKM49" s="4">
        <v>2.1781483664699999</v>
      </c>
      <c r="AKN49" s="4">
        <v>0</v>
      </c>
      <c r="AKO49" s="4">
        <v>0</v>
      </c>
      <c r="AKP49" s="4">
        <v>0</v>
      </c>
      <c r="AKQ49" s="4">
        <v>0</v>
      </c>
      <c r="AKR49" s="4">
        <v>0</v>
      </c>
      <c r="AKS49" s="4">
        <v>0</v>
      </c>
      <c r="AKT49" s="4">
        <v>0</v>
      </c>
      <c r="AKU49" s="4">
        <v>0</v>
      </c>
      <c r="AKV49" s="4">
        <v>0.925855286597</v>
      </c>
      <c r="AKW49" s="4">
        <v>1.8517105731900001</v>
      </c>
      <c r="AKX49" s="4">
        <v>1.8758156479799999</v>
      </c>
      <c r="AKY49" s="4">
        <v>2.0163472368300002</v>
      </c>
      <c r="AKZ49" s="4">
        <v>1.8517105731900001</v>
      </c>
      <c r="ALA49" s="4">
        <v>0</v>
      </c>
      <c r="ALB49" s="4">
        <v>1.7305002889700001</v>
      </c>
      <c r="ALC49" s="4">
        <v>0</v>
      </c>
      <c r="ALD49" s="4">
        <v>1.7242237358900001</v>
      </c>
      <c r="ALE49" s="4">
        <v>0.925855286597</v>
      </c>
      <c r="ALF49" s="4">
        <v>0</v>
      </c>
      <c r="ALG49" s="4">
        <v>0.925855286597</v>
      </c>
      <c r="ALH49" s="4">
        <v>0</v>
      </c>
      <c r="ALI49" s="4">
        <v>0</v>
      </c>
      <c r="ALJ49" s="4">
        <v>0.925855286597</v>
      </c>
      <c r="ALK49" s="4">
        <v>1.76226064511</v>
      </c>
      <c r="ALL49" s="4">
        <v>0</v>
      </c>
      <c r="ALM49" s="4">
        <v>0</v>
      </c>
      <c r="ALN49" s="4">
        <v>0</v>
      </c>
      <c r="ALO49" s="4">
        <v>0</v>
      </c>
      <c r="ALP49" s="4">
        <v>0</v>
      </c>
      <c r="ALQ49" s="4">
        <v>0</v>
      </c>
      <c r="ALR49" s="4">
        <v>0</v>
      </c>
      <c r="ALS49" s="4">
        <v>0</v>
      </c>
      <c r="ALT49" s="4">
        <v>0</v>
      </c>
      <c r="ALU49" s="4">
        <v>0</v>
      </c>
      <c r="ALV49" s="4">
        <v>0</v>
      </c>
      <c r="ALW49" s="4">
        <v>0</v>
      </c>
      <c r="ALX49" s="4">
        <v>0</v>
      </c>
      <c r="ALY49" s="4">
        <v>0</v>
      </c>
      <c r="ALZ49" s="4">
        <v>0</v>
      </c>
      <c r="AMA49" s="4">
        <v>0.925855286597</v>
      </c>
      <c r="AMB49" s="4">
        <v>1.68157342957</v>
      </c>
      <c r="AMC49" s="4">
        <v>0</v>
      </c>
      <c r="AMD49" s="4">
        <v>0.925855286597</v>
      </c>
      <c r="AME49" s="4">
        <v>0</v>
      </c>
      <c r="AMF49" s="4">
        <v>0.925855286597</v>
      </c>
      <c r="AMG49" s="4">
        <v>0.925855286597</v>
      </c>
      <c r="AMH49" s="4">
        <v>0.93075369362600002</v>
      </c>
      <c r="AMI49" s="4">
        <v>0</v>
      </c>
      <c r="AMJ49" s="4">
        <v>0</v>
      </c>
      <c r="AMK49" s="4">
        <v>0</v>
      </c>
      <c r="AML49" s="4">
        <v>0</v>
      </c>
      <c r="AMM49" s="4">
        <v>0</v>
      </c>
      <c r="AMN49" s="4">
        <v>0</v>
      </c>
      <c r="AMO49" s="4">
        <v>0</v>
      </c>
      <c r="AMP49" s="4">
        <v>0</v>
      </c>
      <c r="AMQ49" s="4">
        <v>0</v>
      </c>
      <c r="AMR49" s="4">
        <v>0</v>
      </c>
      <c r="AMS49" s="4">
        <v>0</v>
      </c>
      <c r="AMT49" s="4">
        <v>0</v>
      </c>
      <c r="AMU49" s="4">
        <v>0</v>
      </c>
      <c r="AMV49" s="4">
        <v>0</v>
      </c>
      <c r="AMW49" s="4">
        <v>0</v>
      </c>
      <c r="AMX49" s="4">
        <v>0</v>
      </c>
      <c r="AMY49" s="4">
        <v>0</v>
      </c>
      <c r="AMZ49" s="4">
        <v>0</v>
      </c>
      <c r="ANA49" s="4">
        <v>0</v>
      </c>
      <c r="ANB49" s="4">
        <v>0</v>
      </c>
      <c r="ANC49" s="4">
        <v>0</v>
      </c>
      <c r="AND49" s="4">
        <v>0.925855286597</v>
      </c>
      <c r="ANE49" s="4">
        <v>0.925855286597</v>
      </c>
      <c r="ANF49" s="4">
        <v>1.8517105731900001</v>
      </c>
      <c r="ANG49" s="4">
        <v>0.925855286597</v>
      </c>
      <c r="ANH49" s="4">
        <v>0.925855286597</v>
      </c>
      <c r="ANI49" s="4">
        <v>0.925855286597</v>
      </c>
      <c r="ANJ49" s="4">
        <v>0</v>
      </c>
      <c r="ANK49" s="4">
        <v>0</v>
      </c>
      <c r="ANL49" s="4">
        <v>0.925855286597</v>
      </c>
      <c r="ANM49" s="4">
        <v>0.925855286597</v>
      </c>
      <c r="ANN49" s="4">
        <v>0.925855286597</v>
      </c>
      <c r="ANO49" s="4">
        <v>0</v>
      </c>
      <c r="ANP49" s="4">
        <v>0</v>
      </c>
      <c r="ANQ49" s="4">
        <v>0</v>
      </c>
      <c r="ANR49" s="4">
        <v>0</v>
      </c>
      <c r="ANS49" s="4">
        <v>0</v>
      </c>
      <c r="ANT49" s="4">
        <v>0</v>
      </c>
      <c r="ANU49" s="4">
        <v>0</v>
      </c>
      <c r="ANV49" s="4">
        <v>0</v>
      </c>
      <c r="ANW49" s="4">
        <v>0</v>
      </c>
      <c r="ANX49" s="4">
        <v>0</v>
      </c>
      <c r="ANY49" s="4">
        <v>0.925855286597</v>
      </c>
      <c r="ANZ49" s="4">
        <v>1.65265033084</v>
      </c>
      <c r="AOA49" s="4">
        <v>1.2206839111600001</v>
      </c>
      <c r="AOB49" s="4">
        <v>0</v>
      </c>
      <c r="AOC49" s="4">
        <v>0</v>
      </c>
      <c r="AOD49" s="4">
        <v>0.925855286597</v>
      </c>
      <c r="AOE49" s="4">
        <v>0</v>
      </c>
      <c r="AOF49" s="4">
        <v>0</v>
      </c>
      <c r="AOG49" s="4">
        <v>0</v>
      </c>
      <c r="AOH49" s="4">
        <v>0</v>
      </c>
      <c r="AOI49" s="4">
        <v>0</v>
      </c>
      <c r="AOJ49" s="4">
        <v>0</v>
      </c>
      <c r="AOK49" s="4">
        <v>0</v>
      </c>
      <c r="AOL49" s="4">
        <v>0</v>
      </c>
      <c r="AOM49" s="4">
        <v>0</v>
      </c>
      <c r="AON49" s="4">
        <v>0</v>
      </c>
      <c r="AOO49" s="4">
        <v>0</v>
      </c>
      <c r="AOP49" s="4">
        <v>1.6052827090099999</v>
      </c>
      <c r="AOQ49" s="4">
        <v>0</v>
      </c>
      <c r="AOR49" s="4">
        <v>0</v>
      </c>
      <c r="AOS49" s="4">
        <v>0</v>
      </c>
      <c r="AOT49" s="4">
        <v>0</v>
      </c>
      <c r="AOU49" s="4">
        <v>0</v>
      </c>
      <c r="AOV49" s="4">
        <v>0</v>
      </c>
      <c r="AOW49" s="4">
        <v>0</v>
      </c>
      <c r="AOX49" s="4">
        <v>0</v>
      </c>
      <c r="AOY49" s="4">
        <v>0</v>
      </c>
      <c r="AOZ49" s="4">
        <v>0</v>
      </c>
      <c r="APA49" s="4">
        <v>0</v>
      </c>
      <c r="APB49" s="4">
        <v>0</v>
      </c>
      <c r="APC49" s="4">
        <v>0</v>
      </c>
      <c r="APD49" s="4">
        <v>0</v>
      </c>
      <c r="APE49" s="4">
        <v>0</v>
      </c>
      <c r="APF49" s="4">
        <v>0</v>
      </c>
      <c r="APG49" s="4">
        <v>1.92937615842</v>
      </c>
      <c r="APH49" s="4">
        <v>0</v>
      </c>
      <c r="API49" s="4">
        <v>0</v>
      </c>
      <c r="APJ49" s="4">
        <v>0</v>
      </c>
      <c r="APK49" s="4">
        <v>0</v>
      </c>
      <c r="APL49" s="4">
        <v>0</v>
      </c>
      <c r="APM49" s="4">
        <v>0</v>
      </c>
      <c r="APN49" s="4">
        <v>0</v>
      </c>
      <c r="APO49" s="4">
        <v>0</v>
      </c>
      <c r="APP49" s="4">
        <v>0</v>
      </c>
      <c r="APQ49" s="4">
        <v>0</v>
      </c>
      <c r="APR49" s="4">
        <v>0</v>
      </c>
      <c r="APS49" s="4">
        <v>0</v>
      </c>
      <c r="APT49" s="4">
        <v>0</v>
      </c>
      <c r="APU49" s="4">
        <v>0</v>
      </c>
      <c r="APV49" s="4">
        <v>0</v>
      </c>
      <c r="APW49" s="4">
        <v>0.925855286597</v>
      </c>
      <c r="APX49" s="4">
        <v>0</v>
      </c>
      <c r="APY49" s="4">
        <v>0</v>
      </c>
      <c r="APZ49" s="4">
        <v>0</v>
      </c>
      <c r="AQA49" s="4">
        <v>0</v>
      </c>
      <c r="AQB49" s="4">
        <v>0</v>
      </c>
      <c r="AQC49" s="4">
        <v>0</v>
      </c>
      <c r="AQD49" s="4">
        <v>0</v>
      </c>
      <c r="AQE49" s="4">
        <v>0</v>
      </c>
      <c r="AQF49" s="4">
        <v>0</v>
      </c>
      <c r="AQG49" s="4">
        <v>0.90760352758499996</v>
      </c>
      <c r="AQH49" s="4">
        <v>0</v>
      </c>
      <c r="AQI49" s="4">
        <v>0</v>
      </c>
      <c r="AQJ49" s="4">
        <v>0</v>
      </c>
      <c r="AQK49" s="4">
        <v>0</v>
      </c>
      <c r="AQL49" s="4">
        <v>0</v>
      </c>
      <c r="AQM49" s="4">
        <v>0</v>
      </c>
      <c r="AQN49" s="4">
        <v>0</v>
      </c>
      <c r="AQO49" s="4">
        <v>0</v>
      </c>
      <c r="AQP49" s="4">
        <v>0</v>
      </c>
      <c r="AQQ49" s="4">
        <v>0</v>
      </c>
      <c r="AQR49" s="4">
        <v>0</v>
      </c>
      <c r="AQS49" s="4">
        <v>0</v>
      </c>
      <c r="AQT49" s="4">
        <v>0</v>
      </c>
      <c r="AQU49" s="4">
        <v>0</v>
      </c>
      <c r="AQV49" s="4">
        <v>0</v>
      </c>
      <c r="AQW49" s="4">
        <v>0.925855286597</v>
      </c>
      <c r="AQX49" s="4">
        <v>1.8517105731900001</v>
      </c>
      <c r="AQY49" s="4">
        <v>1.8517105731900001</v>
      </c>
      <c r="AQZ49" s="4">
        <v>1.8517105731900001</v>
      </c>
      <c r="ARA49" s="4">
        <v>1.8517105731900001</v>
      </c>
      <c r="ARB49" s="4">
        <v>2.1765316835499999</v>
      </c>
      <c r="ARC49" s="4">
        <v>1.65044144968</v>
      </c>
      <c r="ARD49" s="4">
        <v>0</v>
      </c>
      <c r="ARE49" s="4">
        <v>0</v>
      </c>
      <c r="ARF49" s="4">
        <v>1.2743878374499999</v>
      </c>
      <c r="ARG49" s="4">
        <v>0</v>
      </c>
      <c r="ARH49" s="4">
        <v>1.65044144968</v>
      </c>
      <c r="ARI49" s="4">
        <v>1.73046561514</v>
      </c>
      <c r="ARJ49" s="4">
        <v>2.1670468896799999</v>
      </c>
      <c r="ARK49" s="4">
        <v>2.1670468896799999</v>
      </c>
      <c r="ARL49" s="4">
        <v>0</v>
      </c>
      <c r="ARM49" s="4">
        <v>0</v>
      </c>
      <c r="ARN49" s="4">
        <v>0</v>
      </c>
      <c r="ARO49" s="4">
        <v>0</v>
      </c>
      <c r="ARP49" s="4">
        <v>0</v>
      </c>
      <c r="ARQ49" s="4">
        <v>0</v>
      </c>
      <c r="ARR49" s="4">
        <v>0</v>
      </c>
      <c r="ARS49" s="4">
        <v>0</v>
      </c>
      <c r="ART49" s="4">
        <v>0</v>
      </c>
      <c r="ARU49" s="4">
        <v>0</v>
      </c>
      <c r="ARV49" s="4">
        <v>0</v>
      </c>
      <c r="ARW49" s="4">
        <v>0</v>
      </c>
      <c r="ARX49" s="4">
        <v>0</v>
      </c>
      <c r="ARY49" s="4">
        <v>1.4524791458999999</v>
      </c>
      <c r="ARZ49" s="4">
        <v>0.98626779892799998</v>
      </c>
      <c r="ASA49" s="4">
        <v>1.45280095943</v>
      </c>
      <c r="ASB49" s="4">
        <v>0</v>
      </c>
      <c r="ASC49" s="4">
        <v>0.87655162521600005</v>
      </c>
      <c r="ASD49" s="4">
        <v>0</v>
      </c>
      <c r="ASE49" s="4">
        <v>0</v>
      </c>
      <c r="ASF49" s="4">
        <v>0</v>
      </c>
      <c r="ASG49" s="4">
        <v>0</v>
      </c>
      <c r="ASH49" s="4">
        <v>0</v>
      </c>
      <c r="ASI49" s="4">
        <v>0</v>
      </c>
      <c r="ASJ49" s="4">
        <v>0</v>
      </c>
      <c r="ASK49" s="4">
        <v>1.4524791458999999</v>
      </c>
      <c r="ASL49" s="4">
        <v>0.98626779892799998</v>
      </c>
      <c r="ASM49" s="4">
        <v>1.45280095943</v>
      </c>
      <c r="ASN49" s="4">
        <v>0</v>
      </c>
      <c r="ASO49" s="4">
        <v>0</v>
      </c>
      <c r="ASP49" s="4">
        <v>0</v>
      </c>
      <c r="ASQ49" s="4">
        <v>0</v>
      </c>
      <c r="ASR49" s="4">
        <v>0</v>
      </c>
      <c r="ASS49" s="4">
        <v>0</v>
      </c>
      <c r="AST49" s="4">
        <v>0.76527197090599997</v>
      </c>
      <c r="ASU49" s="4">
        <v>0.925855286597</v>
      </c>
      <c r="ASV49" s="4">
        <v>0</v>
      </c>
      <c r="ASW49" s="4">
        <v>0</v>
      </c>
      <c r="ASX49" s="4">
        <v>0</v>
      </c>
      <c r="ASY49" s="4">
        <v>0</v>
      </c>
      <c r="ASZ49" s="4">
        <v>0</v>
      </c>
      <c r="ATA49" s="4">
        <v>0</v>
      </c>
      <c r="ATB49" s="4">
        <v>0</v>
      </c>
      <c r="ATC49" s="4">
        <v>0.986883562208</v>
      </c>
      <c r="ATD49" s="4">
        <v>1.4524791458999999</v>
      </c>
      <c r="ATE49" s="4">
        <v>0</v>
      </c>
      <c r="ATF49" s="4">
        <v>0</v>
      </c>
      <c r="ATG49" s="4">
        <v>0</v>
      </c>
      <c r="ATH49" s="4">
        <v>0</v>
      </c>
      <c r="ATI49" s="4">
        <v>0.78641767242000005</v>
      </c>
      <c r="ATJ49" s="4">
        <v>0.91701503840900001</v>
      </c>
      <c r="ATK49" s="4">
        <v>0</v>
      </c>
      <c r="ATL49" s="4">
        <v>0</v>
      </c>
      <c r="ATM49" s="4">
        <v>0</v>
      </c>
      <c r="ATN49" s="4">
        <v>0.77562455265300001</v>
      </c>
      <c r="ATO49" s="4">
        <v>1.4524791458999999</v>
      </c>
      <c r="ATP49" s="4">
        <v>0</v>
      </c>
      <c r="ATQ49" s="4">
        <v>0</v>
      </c>
      <c r="ATR49" s="4">
        <v>0</v>
      </c>
      <c r="ATS49" s="4">
        <v>0</v>
      </c>
      <c r="ATT49" s="4">
        <v>0</v>
      </c>
      <c r="ATU49" s="4">
        <v>0</v>
      </c>
      <c r="ATV49" s="4">
        <v>0</v>
      </c>
      <c r="ATW49" s="4">
        <v>0</v>
      </c>
      <c r="ATX49" s="4">
        <v>0</v>
      </c>
      <c r="ATY49" s="4">
        <v>0</v>
      </c>
      <c r="ATZ49" s="4">
        <v>0</v>
      </c>
      <c r="AUA49" s="4">
        <v>1.6350639313599999</v>
      </c>
      <c r="AUB49" s="4">
        <v>0</v>
      </c>
      <c r="AUC49" s="4">
        <v>0</v>
      </c>
      <c r="AUD49" s="4">
        <v>0</v>
      </c>
      <c r="AUE49" s="4">
        <v>0</v>
      </c>
      <c r="AUF49" s="4">
        <v>0</v>
      </c>
      <c r="AUG49" s="4">
        <v>0.98626779892799998</v>
      </c>
      <c r="AUH49" s="4">
        <v>0</v>
      </c>
      <c r="AUI49" s="4">
        <v>0</v>
      </c>
      <c r="AUJ49" s="4">
        <v>0</v>
      </c>
      <c r="AUK49" s="4">
        <v>0</v>
      </c>
      <c r="AUL49" s="4">
        <v>0</v>
      </c>
      <c r="AUM49" s="4">
        <v>0</v>
      </c>
      <c r="AUN49" s="4">
        <v>0</v>
      </c>
      <c r="AUO49" s="4">
        <v>0</v>
      </c>
      <c r="AUP49" s="4">
        <v>0</v>
      </c>
      <c r="AUQ49" s="4">
        <v>0</v>
      </c>
      <c r="AUR49" s="4">
        <v>0</v>
      </c>
      <c r="AUS49" s="4">
        <v>0.80085632079400004</v>
      </c>
      <c r="AUT49" s="4">
        <v>0.90914706007599999</v>
      </c>
      <c r="AUU49" s="4">
        <v>0.98626779892799998</v>
      </c>
      <c r="AUV49" s="4">
        <v>0.81745884509</v>
      </c>
      <c r="AUW49" s="4">
        <v>0</v>
      </c>
      <c r="AUX49" s="4">
        <v>0</v>
      </c>
      <c r="AUY49" s="4">
        <v>0.91019398273800001</v>
      </c>
      <c r="AUZ49" s="4">
        <v>1.0718637821200001</v>
      </c>
      <c r="AVA49" s="4">
        <v>0</v>
      </c>
      <c r="AVB49" s="4">
        <v>1.4166641010000001</v>
      </c>
      <c r="AVC49" s="4">
        <v>0</v>
      </c>
      <c r="AVD49" s="4">
        <v>0</v>
      </c>
      <c r="AVE49" s="4">
        <v>0</v>
      </c>
      <c r="AVF49" s="4">
        <v>0.98626779892799998</v>
      </c>
      <c r="AVG49" s="4">
        <v>0.80912172013000005</v>
      </c>
      <c r="AVH49" s="4">
        <v>0</v>
      </c>
      <c r="AVI49" s="4">
        <v>0</v>
      </c>
      <c r="AVJ49" s="4">
        <v>1.4166641010000001</v>
      </c>
      <c r="AVK49" s="4">
        <v>0.98626779892799998</v>
      </c>
      <c r="AVL49" s="4">
        <v>1.4169779792999999</v>
      </c>
      <c r="AVM49" s="4">
        <v>1.38387428683</v>
      </c>
      <c r="AVN49" s="4">
        <v>0</v>
      </c>
      <c r="AVO49" s="4">
        <v>0</v>
      </c>
      <c r="AVP49" s="4">
        <v>0</v>
      </c>
      <c r="AVQ49" s="4">
        <v>0</v>
      </c>
      <c r="AVR49" s="4">
        <v>0</v>
      </c>
      <c r="AVS49" s="4">
        <v>0</v>
      </c>
      <c r="AVT49" s="4">
        <v>0</v>
      </c>
      <c r="AVU49" s="4">
        <v>0</v>
      </c>
      <c r="AVV49" s="4">
        <v>0</v>
      </c>
      <c r="AVW49" s="4">
        <v>0</v>
      </c>
      <c r="AVX49" s="4">
        <v>0.925855286597</v>
      </c>
      <c r="AVY49" s="4">
        <v>0.925855286597</v>
      </c>
      <c r="AVZ49" s="4">
        <v>0</v>
      </c>
      <c r="AWA49" s="4">
        <v>0</v>
      </c>
      <c r="AWB49" s="4">
        <v>0</v>
      </c>
      <c r="AWC49" s="4">
        <v>0</v>
      </c>
      <c r="AWD49" s="4">
        <v>0</v>
      </c>
      <c r="AWE49" s="4">
        <v>0</v>
      </c>
      <c r="AWF49" s="4">
        <v>1.4169779792999999</v>
      </c>
      <c r="AWG49" s="4">
        <v>0</v>
      </c>
      <c r="AWH49" s="4">
        <v>0</v>
      </c>
      <c r="AWI49" s="4">
        <v>0</v>
      </c>
      <c r="AWJ49" s="4">
        <v>0</v>
      </c>
      <c r="AWK49" s="4">
        <v>1.38387428683</v>
      </c>
      <c r="AWL49" s="4">
        <v>0</v>
      </c>
      <c r="AWM49" s="4">
        <v>0</v>
      </c>
      <c r="AWN49" s="4">
        <v>0</v>
      </c>
      <c r="AWO49" s="4">
        <v>0</v>
      </c>
      <c r="AWP49" s="4">
        <v>0</v>
      </c>
      <c r="AWQ49" s="4">
        <v>0</v>
      </c>
      <c r="AWR49" s="4">
        <v>0</v>
      </c>
      <c r="AWS49" s="4">
        <v>0</v>
      </c>
      <c r="AWT49" s="4">
        <v>0</v>
      </c>
      <c r="AWU49" s="4">
        <v>0</v>
      </c>
      <c r="AWV49" s="4">
        <v>0.89731163999100005</v>
      </c>
      <c r="AWW49" s="4">
        <v>0</v>
      </c>
      <c r="AWX49" s="4">
        <v>0</v>
      </c>
      <c r="AWY49" s="4">
        <v>0</v>
      </c>
      <c r="AWZ49" s="4">
        <v>0</v>
      </c>
      <c r="AXA49" s="4">
        <v>0</v>
      </c>
      <c r="AXB49" s="4">
        <v>0</v>
      </c>
      <c r="AXC49" s="4">
        <v>0</v>
      </c>
      <c r="AXD49" s="4">
        <v>0</v>
      </c>
      <c r="AXE49" s="4">
        <v>0.85131985707500002</v>
      </c>
      <c r="AXF49" s="4">
        <v>0</v>
      </c>
      <c r="AXG49" s="4">
        <v>0</v>
      </c>
      <c r="AXH49" s="4">
        <v>0</v>
      </c>
      <c r="AXI49" s="4">
        <v>0</v>
      </c>
      <c r="AXJ49" s="4">
        <v>0</v>
      </c>
      <c r="AXK49" s="4">
        <v>0</v>
      </c>
      <c r="AXL49" s="4">
        <v>0</v>
      </c>
      <c r="AXM49" s="4">
        <v>0</v>
      </c>
      <c r="AXN49" s="4">
        <v>0</v>
      </c>
      <c r="AXO49" s="4">
        <v>0</v>
      </c>
      <c r="AXP49" s="4">
        <v>0</v>
      </c>
      <c r="AXQ49" s="4">
        <v>0</v>
      </c>
      <c r="AXR49" s="4">
        <v>0</v>
      </c>
      <c r="AXS49" s="4">
        <v>0</v>
      </c>
      <c r="AXT49" s="4">
        <v>0</v>
      </c>
      <c r="AXU49" s="4">
        <v>0</v>
      </c>
      <c r="AXV49" s="4">
        <v>0</v>
      </c>
      <c r="AXW49" s="4">
        <v>0</v>
      </c>
      <c r="AXX49" s="4">
        <v>0</v>
      </c>
      <c r="AXY49" s="4">
        <v>0</v>
      </c>
      <c r="AXZ49" s="4">
        <v>0</v>
      </c>
      <c r="AYA49" s="4">
        <v>0</v>
      </c>
      <c r="AYB49" s="4">
        <v>0</v>
      </c>
      <c r="AYC49" s="4">
        <v>0</v>
      </c>
      <c r="AYD49" s="4">
        <v>0</v>
      </c>
      <c r="AYE49" s="4">
        <v>0</v>
      </c>
      <c r="AYF49" s="4">
        <v>0</v>
      </c>
      <c r="AYG49" s="4">
        <v>0</v>
      </c>
      <c r="AYH49" s="4">
        <v>0</v>
      </c>
      <c r="AYI49" s="4">
        <v>0</v>
      </c>
      <c r="AYJ49" s="4">
        <v>0</v>
      </c>
      <c r="AYK49" s="4">
        <v>0.925855286597</v>
      </c>
      <c r="AYL49" s="4">
        <v>0</v>
      </c>
      <c r="AYM49" s="4">
        <v>0.84565293878299996</v>
      </c>
      <c r="AYN49" s="4">
        <v>0</v>
      </c>
      <c r="AYO49" s="4">
        <v>1.45280095943</v>
      </c>
      <c r="AYP49" s="4">
        <v>0</v>
      </c>
      <c r="AYQ49" s="4">
        <v>1.0139694527600001</v>
      </c>
      <c r="AYR49" s="4">
        <v>1.45280095943</v>
      </c>
      <c r="AYS49" s="4">
        <v>0</v>
      </c>
      <c r="AYT49" s="4">
        <v>0</v>
      </c>
      <c r="AYU49" s="4">
        <v>0</v>
      </c>
      <c r="AYV49" s="4">
        <v>0</v>
      </c>
      <c r="AYW49" s="4">
        <v>0</v>
      </c>
      <c r="AYX49" s="4">
        <v>0</v>
      </c>
      <c r="AYY49" s="4">
        <v>0</v>
      </c>
      <c r="AYZ49" s="4">
        <v>0</v>
      </c>
      <c r="AZA49" s="4">
        <v>0</v>
      </c>
      <c r="AZB49" s="4">
        <v>0</v>
      </c>
      <c r="AZC49" s="4">
        <v>0</v>
      </c>
      <c r="AZD49" s="4">
        <v>0</v>
      </c>
      <c r="AZE49" s="4">
        <v>0.98267377847199999</v>
      </c>
      <c r="AZF49" s="4">
        <v>1.41953655424</v>
      </c>
      <c r="AZG49" s="4">
        <v>0</v>
      </c>
      <c r="AZH49" s="4">
        <v>1.41953655424</v>
      </c>
      <c r="AZI49" s="4">
        <v>0</v>
      </c>
      <c r="AZJ49" s="4">
        <v>0</v>
      </c>
      <c r="AZK49" s="4">
        <v>0</v>
      </c>
      <c r="AZL49" s="4">
        <v>0</v>
      </c>
      <c r="AZM49" s="4">
        <v>0</v>
      </c>
      <c r="AZN49" s="4">
        <v>0</v>
      </c>
      <c r="AZO49" s="4">
        <v>0</v>
      </c>
      <c r="AZP49" s="4">
        <v>0</v>
      </c>
      <c r="AZQ49" s="4">
        <v>0.91019398273800001</v>
      </c>
      <c r="AZR49" s="4">
        <v>1.12349362969</v>
      </c>
      <c r="AZS49" s="4">
        <v>1.0609483257400001</v>
      </c>
      <c r="AZT49" s="4">
        <v>1.20150851728</v>
      </c>
      <c r="AZU49" s="4">
        <v>1.12349362969</v>
      </c>
      <c r="AZV49" s="4">
        <v>0</v>
      </c>
      <c r="AZW49" s="4">
        <v>0.91785032551699997</v>
      </c>
      <c r="AZX49" s="4">
        <v>0</v>
      </c>
      <c r="AZY49" s="4">
        <v>0.97662167061799998</v>
      </c>
      <c r="AZZ49" s="4">
        <v>0.925855286597</v>
      </c>
      <c r="BAA49" s="4">
        <v>0</v>
      </c>
      <c r="BAB49" s="4">
        <v>0.81392186005800005</v>
      </c>
      <c r="BAC49" s="4">
        <v>0</v>
      </c>
      <c r="BAD49" s="4">
        <v>0</v>
      </c>
      <c r="BAE49" s="4">
        <v>0.925855286597</v>
      </c>
      <c r="BAF49" s="4">
        <v>0.97193836837100001</v>
      </c>
      <c r="BAG49" s="4">
        <v>0</v>
      </c>
      <c r="BAH49" s="4">
        <v>0</v>
      </c>
      <c r="BAI49" s="4">
        <v>0</v>
      </c>
      <c r="BAJ49" s="4">
        <v>0</v>
      </c>
      <c r="BAK49" s="4">
        <v>0</v>
      </c>
      <c r="BAL49" s="4">
        <v>0</v>
      </c>
      <c r="BAM49" s="4">
        <v>0</v>
      </c>
      <c r="BAN49" s="4">
        <v>0</v>
      </c>
      <c r="BAO49" s="4">
        <v>0</v>
      </c>
      <c r="BAP49" s="4">
        <v>0</v>
      </c>
      <c r="BAQ49" s="4">
        <v>0</v>
      </c>
      <c r="BAR49" s="4">
        <v>0</v>
      </c>
      <c r="BAS49" s="4">
        <v>0</v>
      </c>
      <c r="BAT49" s="4">
        <v>0</v>
      </c>
      <c r="BAU49" s="4">
        <v>0</v>
      </c>
      <c r="BAV49" s="4">
        <v>0.82075572247299999</v>
      </c>
      <c r="BAW49" s="4">
        <v>0.85304214464399997</v>
      </c>
      <c r="BAX49" s="4">
        <v>0</v>
      </c>
      <c r="BAY49" s="4">
        <v>0.89731163999100005</v>
      </c>
      <c r="BAZ49" s="4">
        <v>0</v>
      </c>
      <c r="BBA49" s="4">
        <v>0.925855286597</v>
      </c>
      <c r="BBB49" s="4">
        <v>0.925855286597</v>
      </c>
      <c r="BBC49" s="4">
        <v>0.90768509887399995</v>
      </c>
      <c r="BBD49" s="4">
        <v>0</v>
      </c>
      <c r="BBE49" s="4">
        <v>0</v>
      </c>
      <c r="BBF49" s="4">
        <v>0</v>
      </c>
      <c r="BBG49" s="4">
        <v>0</v>
      </c>
      <c r="BBH49" s="4">
        <v>0</v>
      </c>
      <c r="BBI49" s="4">
        <v>0</v>
      </c>
      <c r="BBJ49" s="4">
        <v>0</v>
      </c>
      <c r="BBK49" s="4">
        <v>0</v>
      </c>
      <c r="BBL49" s="4">
        <v>0</v>
      </c>
      <c r="BBM49" s="4">
        <v>0</v>
      </c>
      <c r="BBN49" s="4">
        <v>0</v>
      </c>
      <c r="BBO49" s="4">
        <v>0</v>
      </c>
      <c r="BBP49" s="4">
        <v>0</v>
      </c>
      <c r="BBQ49" s="4">
        <v>0</v>
      </c>
      <c r="BBR49" s="4">
        <v>0</v>
      </c>
      <c r="BBS49" s="4">
        <v>0</v>
      </c>
      <c r="BBT49" s="4">
        <v>0</v>
      </c>
      <c r="BBU49" s="4">
        <v>0</v>
      </c>
      <c r="BBV49" s="4">
        <v>0</v>
      </c>
      <c r="BBW49" s="4">
        <v>0</v>
      </c>
      <c r="BBX49" s="4">
        <v>0</v>
      </c>
      <c r="BBY49" s="4">
        <v>0.925855286597</v>
      </c>
      <c r="BBZ49" s="4">
        <v>0.925855286597</v>
      </c>
      <c r="BCA49" s="4">
        <v>1.73608734386</v>
      </c>
      <c r="BCB49" s="4">
        <v>0.925855286597</v>
      </c>
      <c r="BCC49" s="4">
        <v>0.925855286597</v>
      </c>
      <c r="BCD49" s="4">
        <v>0.925855286597</v>
      </c>
      <c r="BCE49" s="4">
        <v>0</v>
      </c>
      <c r="BCF49" s="4">
        <v>0</v>
      </c>
      <c r="BCG49" s="4">
        <v>0.925855286597</v>
      </c>
      <c r="BCH49" s="4">
        <v>0</v>
      </c>
      <c r="BCI49" s="4">
        <v>0.925855286597</v>
      </c>
      <c r="BCJ49" s="4">
        <v>0</v>
      </c>
      <c r="BCK49" s="4">
        <v>0</v>
      </c>
      <c r="BCL49" s="4">
        <v>0</v>
      </c>
      <c r="BCM49" s="4">
        <v>0</v>
      </c>
      <c r="BCN49" s="4">
        <v>0</v>
      </c>
      <c r="BCO49" s="4">
        <v>0</v>
      </c>
      <c r="BCP49" s="4">
        <v>0</v>
      </c>
      <c r="BCQ49" s="4">
        <v>0</v>
      </c>
      <c r="BCR49" s="4">
        <v>0</v>
      </c>
      <c r="BCS49" s="4">
        <v>0</v>
      </c>
      <c r="BCT49" s="4">
        <v>0.89731163999100005</v>
      </c>
      <c r="BCU49" s="4">
        <v>0.82678770814400004</v>
      </c>
      <c r="BCV49" s="4">
        <v>0</v>
      </c>
      <c r="BCW49" s="4">
        <v>0</v>
      </c>
      <c r="BCX49" s="4">
        <v>0</v>
      </c>
      <c r="BCY49" s="4">
        <v>0</v>
      </c>
      <c r="BCZ49" s="4">
        <v>0</v>
      </c>
      <c r="BDA49" s="4">
        <v>0</v>
      </c>
      <c r="BDB49" s="4">
        <v>0</v>
      </c>
      <c r="BDC49" s="4">
        <v>0</v>
      </c>
      <c r="BDD49" s="4">
        <v>0</v>
      </c>
      <c r="BDE49" s="4">
        <v>0</v>
      </c>
      <c r="BDF49" s="4">
        <v>0</v>
      </c>
      <c r="BDG49" s="4">
        <v>0</v>
      </c>
      <c r="BDH49" s="4">
        <v>0</v>
      </c>
      <c r="BDI49" s="4">
        <v>0</v>
      </c>
      <c r="BDJ49" s="4">
        <v>0</v>
      </c>
      <c r="BDK49" s="4">
        <v>0.78641767242000005</v>
      </c>
      <c r="BDL49" s="4">
        <v>0</v>
      </c>
      <c r="BDM49" s="4">
        <v>0</v>
      </c>
      <c r="BDN49" s="4">
        <v>0</v>
      </c>
      <c r="BDO49" s="4">
        <v>0</v>
      </c>
      <c r="BDP49" s="4">
        <v>0</v>
      </c>
      <c r="BDQ49" s="4">
        <v>0</v>
      </c>
      <c r="BDR49" s="4">
        <v>0</v>
      </c>
      <c r="BDS49" s="4">
        <v>0</v>
      </c>
      <c r="BDT49" s="4">
        <v>0</v>
      </c>
      <c r="BDU49" s="4">
        <v>0</v>
      </c>
      <c r="BDV49" s="4">
        <v>0</v>
      </c>
      <c r="BDW49" s="4">
        <v>0</v>
      </c>
      <c r="BDX49" s="4">
        <v>0</v>
      </c>
      <c r="BDY49" s="4">
        <v>0</v>
      </c>
      <c r="BDZ49" s="4">
        <v>0</v>
      </c>
      <c r="BEA49" s="4">
        <v>0</v>
      </c>
      <c r="BEB49" s="4">
        <v>1.1129828804899999</v>
      </c>
      <c r="BEC49" s="4">
        <v>0</v>
      </c>
      <c r="BED49" s="4">
        <v>0</v>
      </c>
      <c r="BEE49" s="4">
        <v>0</v>
      </c>
      <c r="BEF49" s="4">
        <v>0</v>
      </c>
      <c r="BEG49" s="4">
        <v>0</v>
      </c>
      <c r="BEH49" s="4">
        <v>0</v>
      </c>
      <c r="BEI49" s="4">
        <v>0</v>
      </c>
      <c r="BEJ49" s="4">
        <v>0</v>
      </c>
      <c r="BEK49" s="4">
        <v>0</v>
      </c>
      <c r="BEL49" s="4">
        <v>0</v>
      </c>
      <c r="BEM49" s="4">
        <v>0</v>
      </c>
      <c r="BEN49" s="4">
        <v>0</v>
      </c>
      <c r="BEO49" s="4">
        <v>0</v>
      </c>
      <c r="BEP49" s="4">
        <v>0</v>
      </c>
      <c r="BEQ49" s="4">
        <v>0</v>
      </c>
      <c r="BER49" s="4">
        <v>0.925855286597</v>
      </c>
      <c r="BES49" s="4">
        <v>0</v>
      </c>
      <c r="BET49" s="4">
        <v>0</v>
      </c>
      <c r="BEU49" s="4">
        <v>0</v>
      </c>
      <c r="BEV49" s="4">
        <v>0</v>
      </c>
      <c r="BEW49" s="4">
        <v>0</v>
      </c>
      <c r="BEX49" s="4">
        <v>0</v>
      </c>
      <c r="BEY49" s="4">
        <v>0</v>
      </c>
      <c r="BEZ49" s="4">
        <v>0</v>
      </c>
      <c r="BFA49" s="4">
        <v>0</v>
      </c>
      <c r="BFB49" s="4">
        <v>0</v>
      </c>
      <c r="BFC49" s="4">
        <v>0</v>
      </c>
      <c r="BFD49" s="4">
        <v>0</v>
      </c>
      <c r="BFE49" s="4">
        <v>0</v>
      </c>
      <c r="BFF49" s="4">
        <v>0</v>
      </c>
      <c r="BFG49" s="4">
        <v>0</v>
      </c>
      <c r="BFH49" s="4">
        <v>0</v>
      </c>
      <c r="BFI49" s="4">
        <v>0</v>
      </c>
      <c r="BFJ49" s="4">
        <v>0</v>
      </c>
      <c r="BFK49" s="4">
        <v>0</v>
      </c>
      <c r="BFL49" s="4">
        <v>0</v>
      </c>
      <c r="BFM49" s="4">
        <v>0</v>
      </c>
      <c r="BFN49" s="4">
        <v>0</v>
      </c>
      <c r="BFO49" s="4">
        <v>0</v>
      </c>
      <c r="BFP49" s="4">
        <v>0</v>
      </c>
      <c r="BFQ49" s="4">
        <v>0</v>
      </c>
      <c r="BFR49" s="4">
        <v>0</v>
      </c>
      <c r="BFS49" s="4">
        <v>0</v>
      </c>
      <c r="BFT49" s="4">
        <v>0</v>
      </c>
      <c r="BFU49" s="4">
        <v>0</v>
      </c>
      <c r="BFV49" s="4">
        <v>0</v>
      </c>
      <c r="BFW49" s="4">
        <v>0.98626779892799998</v>
      </c>
      <c r="BFX49" s="4">
        <v>0</v>
      </c>
      <c r="BFY49" s="4">
        <v>0</v>
      </c>
      <c r="BFZ49" s="4">
        <v>0</v>
      </c>
      <c r="BGA49" s="4">
        <v>0</v>
      </c>
      <c r="BGB49" s="4">
        <v>0</v>
      </c>
      <c r="BGC49" s="4">
        <v>0</v>
      </c>
      <c r="BGD49" s="4">
        <v>0.97768753693599997</v>
      </c>
      <c r="BGE49" s="4">
        <v>1.4123336021699999</v>
      </c>
      <c r="BGF49" s="4">
        <v>1.4123336021699999</v>
      </c>
      <c r="BGG49" s="4">
        <v>0</v>
      </c>
      <c r="BGH49" s="4">
        <v>0</v>
      </c>
      <c r="BGI49" s="4">
        <v>0</v>
      </c>
      <c r="BGJ49" s="4">
        <v>0</v>
      </c>
      <c r="BGK49" s="4">
        <v>0</v>
      </c>
      <c r="BGL49" s="4">
        <v>0</v>
      </c>
      <c r="BGM49" s="4">
        <v>0</v>
      </c>
      <c r="BGN49" s="4">
        <v>0</v>
      </c>
      <c r="BGO49" s="4">
        <v>0</v>
      </c>
      <c r="BGP49" s="4">
        <v>0</v>
      </c>
      <c r="BGQ49" s="4">
        <v>0</v>
      </c>
      <c r="BGR49" s="4">
        <v>0</v>
      </c>
      <c r="BGS49" s="4">
        <v>0</v>
      </c>
      <c r="BGT49" s="4">
        <v>2.2145035235099999</v>
      </c>
      <c r="BGU49" s="4">
        <v>1.99166977355</v>
      </c>
      <c r="BGV49" s="4">
        <v>2.2149963780299999</v>
      </c>
      <c r="BGW49" s="4">
        <v>1.95932645779</v>
      </c>
      <c r="BGX49" s="4">
        <v>0</v>
      </c>
      <c r="BGY49" s="4">
        <v>0</v>
      </c>
      <c r="BGZ49" s="4">
        <v>0</v>
      </c>
      <c r="BHA49" s="4">
        <v>0</v>
      </c>
      <c r="BHB49" s="4">
        <v>0</v>
      </c>
      <c r="BHC49" s="4">
        <v>0</v>
      </c>
      <c r="BHD49" s="4">
        <v>0</v>
      </c>
      <c r="BHE49" s="4">
        <v>0</v>
      </c>
      <c r="BHF49" s="4">
        <v>2.2145035235099999</v>
      </c>
      <c r="BHG49" s="4">
        <v>1.99166977355</v>
      </c>
      <c r="BHH49" s="4">
        <v>2.2149963780299999</v>
      </c>
      <c r="BHI49" s="4">
        <v>0</v>
      </c>
      <c r="BHJ49" s="4">
        <v>0</v>
      </c>
      <c r="BHK49" s="4">
        <v>1.95932645779</v>
      </c>
      <c r="BHL49" s="4">
        <v>0</v>
      </c>
      <c r="BHM49" s="4">
        <v>0</v>
      </c>
      <c r="BHN49" s="4">
        <v>0</v>
      </c>
      <c r="BHO49" s="4">
        <v>0</v>
      </c>
      <c r="BHP49" s="4">
        <v>0</v>
      </c>
      <c r="BHQ49" s="4">
        <v>0</v>
      </c>
      <c r="BHR49" s="4">
        <v>0</v>
      </c>
      <c r="BHS49" s="4">
        <v>0</v>
      </c>
      <c r="BHT49" s="4">
        <v>0</v>
      </c>
      <c r="BHU49" s="4">
        <v>0</v>
      </c>
      <c r="BHV49" s="4">
        <v>0</v>
      </c>
      <c r="BHW49" s="4">
        <v>0</v>
      </c>
      <c r="BHX49" s="4">
        <v>0</v>
      </c>
      <c r="BHY49" s="4">
        <v>0</v>
      </c>
      <c r="BHZ49" s="4">
        <v>0</v>
      </c>
      <c r="BIA49" s="4">
        <v>0</v>
      </c>
      <c r="BIB49" s="4">
        <v>0</v>
      </c>
      <c r="BIC49" s="4">
        <v>0</v>
      </c>
      <c r="BID49" s="4">
        <v>0</v>
      </c>
      <c r="BIE49" s="4">
        <v>0</v>
      </c>
      <c r="BIF49" s="4">
        <v>1.8715904396700001</v>
      </c>
      <c r="BIG49" s="4">
        <v>1.7277651188300001</v>
      </c>
      <c r="BIH49" s="4">
        <v>0</v>
      </c>
      <c r="BII49" s="4">
        <v>0</v>
      </c>
      <c r="BIJ49" s="4">
        <v>2.2145035235099999</v>
      </c>
      <c r="BIK49" s="4">
        <v>0</v>
      </c>
      <c r="BIL49" s="4">
        <v>0</v>
      </c>
      <c r="BIM49" s="4">
        <v>0</v>
      </c>
      <c r="BIN49" s="4">
        <v>0</v>
      </c>
      <c r="BIO49" s="4">
        <v>0</v>
      </c>
      <c r="BIP49" s="4">
        <v>0</v>
      </c>
      <c r="BIQ49" s="4">
        <v>0</v>
      </c>
      <c r="BIR49" s="4">
        <v>0</v>
      </c>
      <c r="BIS49" s="4">
        <v>0</v>
      </c>
      <c r="BIT49" s="4">
        <v>0</v>
      </c>
      <c r="BIU49" s="4">
        <v>0</v>
      </c>
      <c r="BIV49" s="4">
        <v>0</v>
      </c>
      <c r="BIW49" s="4">
        <v>0</v>
      </c>
      <c r="BIX49" s="4">
        <v>0</v>
      </c>
      <c r="BIY49" s="4">
        <v>0</v>
      </c>
      <c r="BIZ49" s="4">
        <v>0</v>
      </c>
      <c r="BJA49" s="4">
        <v>0</v>
      </c>
      <c r="BJB49" s="4">
        <v>1.99166977355</v>
      </c>
      <c r="BJC49" s="4">
        <v>0</v>
      </c>
      <c r="BJD49" s="4">
        <v>0</v>
      </c>
      <c r="BJE49" s="4">
        <v>0</v>
      </c>
      <c r="BJF49" s="4">
        <v>0</v>
      </c>
      <c r="BJG49" s="4">
        <v>0</v>
      </c>
      <c r="BJH49" s="4">
        <v>0</v>
      </c>
      <c r="BJI49" s="4">
        <v>0</v>
      </c>
      <c r="BJJ49" s="4">
        <v>0</v>
      </c>
      <c r="BJK49" s="4">
        <v>0</v>
      </c>
      <c r="BJL49" s="4">
        <v>0</v>
      </c>
      <c r="BJM49" s="4">
        <v>0</v>
      </c>
      <c r="BJN49" s="4">
        <v>0</v>
      </c>
      <c r="BJO49" s="4">
        <v>0</v>
      </c>
      <c r="BJP49" s="4">
        <v>0</v>
      </c>
      <c r="BJQ49" s="4">
        <v>0</v>
      </c>
      <c r="BJR49" s="4">
        <v>0</v>
      </c>
      <c r="BJS49" s="4">
        <v>0</v>
      </c>
      <c r="BJT49" s="4">
        <v>0</v>
      </c>
      <c r="BJU49" s="4">
        <v>0</v>
      </c>
      <c r="BJV49" s="4">
        <v>0</v>
      </c>
      <c r="BJW49" s="4">
        <v>2.1785275098099999</v>
      </c>
      <c r="BJX49" s="4">
        <v>0</v>
      </c>
      <c r="BJY49" s="4">
        <v>0</v>
      </c>
      <c r="BJZ49" s="4">
        <v>0</v>
      </c>
      <c r="BKA49" s="4">
        <v>1.9509165076199999</v>
      </c>
      <c r="BKB49" s="4">
        <v>0</v>
      </c>
      <c r="BKC49" s="4">
        <v>0</v>
      </c>
      <c r="BKD49" s="4">
        <v>0</v>
      </c>
      <c r="BKE49" s="4">
        <v>0</v>
      </c>
      <c r="BKF49" s="4">
        <v>0</v>
      </c>
      <c r="BKG49" s="4">
        <v>0</v>
      </c>
      <c r="BKH49" s="4">
        <v>0</v>
      </c>
      <c r="BKI49" s="4">
        <v>0</v>
      </c>
      <c r="BKJ49" s="4">
        <v>1.97311419555</v>
      </c>
      <c r="BKK49" s="4">
        <v>0</v>
      </c>
      <c r="BKL49" s="4">
        <v>0</v>
      </c>
      <c r="BKM49" s="4">
        <v>0</v>
      </c>
      <c r="BKN49" s="4">
        <v>0</v>
      </c>
      <c r="BKO49" s="4">
        <v>0</v>
      </c>
      <c r="BKP49" s="4">
        <v>0</v>
      </c>
      <c r="BKQ49" s="4">
        <v>0</v>
      </c>
      <c r="BKR49" s="4">
        <v>0</v>
      </c>
      <c r="BKS49" s="4">
        <v>1.97500877735</v>
      </c>
      <c r="BKT49" s="4">
        <v>0</v>
      </c>
      <c r="BKU49" s="4">
        <v>1.89697137864</v>
      </c>
      <c r="BKV49" s="4">
        <v>1.97311419555</v>
      </c>
      <c r="BKW49" s="4">
        <v>0</v>
      </c>
      <c r="BKX49" s="4">
        <v>1.79544762276</v>
      </c>
      <c r="BKY49" s="4">
        <v>0</v>
      </c>
      <c r="BKZ49" s="4">
        <v>0</v>
      </c>
      <c r="BLA49" s="4">
        <v>2.17901235759</v>
      </c>
      <c r="BLB49" s="4">
        <v>0</v>
      </c>
      <c r="BLC49" s="4">
        <v>0</v>
      </c>
      <c r="BLD49" s="4">
        <v>0</v>
      </c>
      <c r="BLE49" s="4">
        <v>0</v>
      </c>
      <c r="BLF49" s="4">
        <v>2.1423265036900001</v>
      </c>
      <c r="BLG49" s="4">
        <v>0</v>
      </c>
      <c r="BLH49" s="4">
        <v>0</v>
      </c>
      <c r="BLI49" s="4">
        <v>0</v>
      </c>
      <c r="BLJ49" s="4">
        <v>1.97311419555</v>
      </c>
      <c r="BLK49" s="4">
        <v>0</v>
      </c>
      <c r="BLL49" s="4">
        <v>0</v>
      </c>
      <c r="BLM49" s="4">
        <v>0</v>
      </c>
      <c r="BLN49" s="4">
        <v>0</v>
      </c>
      <c r="BLO49" s="4">
        <v>0</v>
      </c>
      <c r="BLP49" s="4">
        <v>0</v>
      </c>
      <c r="BLQ49" s="4">
        <v>0</v>
      </c>
      <c r="BLR49" s="4">
        <v>0</v>
      </c>
      <c r="BLS49" s="4">
        <v>0</v>
      </c>
      <c r="BLT49" s="4">
        <v>1.8494849021999999</v>
      </c>
      <c r="BLU49" s="4">
        <v>1.9251584338400001</v>
      </c>
      <c r="BLV49" s="4">
        <v>0</v>
      </c>
      <c r="BLW49" s="4">
        <v>0</v>
      </c>
      <c r="BLX49" s="4">
        <v>0</v>
      </c>
      <c r="BLY49" s="4">
        <v>0</v>
      </c>
      <c r="BLZ49" s="4">
        <v>0</v>
      </c>
      <c r="BMA49" s="4">
        <v>0</v>
      </c>
      <c r="BMB49" s="4">
        <v>0</v>
      </c>
      <c r="BMC49" s="4">
        <v>0</v>
      </c>
      <c r="BMD49" s="4">
        <v>0</v>
      </c>
      <c r="BME49" s="4">
        <v>0</v>
      </c>
      <c r="BMF49" s="4">
        <v>0</v>
      </c>
      <c r="BMG49" s="4">
        <v>0</v>
      </c>
      <c r="BMH49" s="4">
        <v>0</v>
      </c>
      <c r="BMI49" s="4">
        <v>0</v>
      </c>
      <c r="BMJ49" s="4">
        <v>0</v>
      </c>
      <c r="BMK49" s="4">
        <v>0</v>
      </c>
      <c r="BML49" s="4">
        <v>0</v>
      </c>
      <c r="BMM49" s="4">
        <v>0</v>
      </c>
      <c r="BMN49" s="4">
        <v>0</v>
      </c>
      <c r="BMO49" s="4">
        <v>0</v>
      </c>
      <c r="BMP49" s="4">
        <v>0</v>
      </c>
      <c r="BMQ49" s="4">
        <v>0</v>
      </c>
      <c r="BMR49" s="4">
        <v>0</v>
      </c>
      <c r="BMS49" s="4">
        <v>0</v>
      </c>
      <c r="BMT49" s="4">
        <v>0</v>
      </c>
      <c r="BMU49" s="4">
        <v>0</v>
      </c>
      <c r="BMV49" s="4">
        <v>0</v>
      </c>
      <c r="BMW49" s="4">
        <v>0</v>
      </c>
      <c r="BMX49" s="4">
        <v>0</v>
      </c>
      <c r="BMY49" s="4">
        <v>0</v>
      </c>
      <c r="BMZ49" s="4">
        <v>0</v>
      </c>
      <c r="BNA49" s="4">
        <v>0</v>
      </c>
      <c r="BNB49" s="4">
        <v>1.7277651188300001</v>
      </c>
      <c r="BNC49" s="4">
        <v>1.82928887472</v>
      </c>
      <c r="BND49" s="4">
        <v>0</v>
      </c>
      <c r="BNE49" s="4">
        <v>2.0661776384400001</v>
      </c>
      <c r="BNF49" s="4">
        <v>1.9768182734199999</v>
      </c>
      <c r="BNG49" s="4">
        <v>0</v>
      </c>
      <c r="BNH49" s="4">
        <v>0</v>
      </c>
      <c r="BNI49" s="4">
        <v>0</v>
      </c>
      <c r="BNJ49" s="4">
        <v>2.2149963780299999</v>
      </c>
      <c r="BNK49" s="4">
        <v>1.4908763551099999</v>
      </c>
      <c r="BNL49" s="4">
        <v>0</v>
      </c>
      <c r="BNM49" s="4">
        <v>0</v>
      </c>
      <c r="BNN49" s="4">
        <v>0</v>
      </c>
      <c r="BNO49" s="4">
        <v>0</v>
      </c>
      <c r="BNP49" s="4">
        <v>0</v>
      </c>
      <c r="BNQ49" s="4">
        <v>0</v>
      </c>
      <c r="BNR49" s="4">
        <v>0</v>
      </c>
      <c r="BNS49" s="4">
        <v>0</v>
      </c>
      <c r="BNT49" s="4">
        <v>0</v>
      </c>
      <c r="BNU49" s="4">
        <v>0</v>
      </c>
      <c r="BNV49" s="4">
        <v>0</v>
      </c>
      <c r="BNW49" s="4">
        <v>0</v>
      </c>
      <c r="BNX49" s="4">
        <v>0</v>
      </c>
      <c r="BNY49" s="4">
        <v>0</v>
      </c>
      <c r="BNZ49" s="4">
        <v>0</v>
      </c>
      <c r="BOA49" s="4">
        <v>2.1781483664699999</v>
      </c>
      <c r="BOB49" s="4">
        <v>0</v>
      </c>
      <c r="BOC49" s="4">
        <v>0</v>
      </c>
      <c r="BOD49" s="4">
        <v>0</v>
      </c>
      <c r="BOE49" s="4">
        <v>0</v>
      </c>
      <c r="BOF49" s="4">
        <v>0</v>
      </c>
      <c r="BOG49" s="4">
        <v>0</v>
      </c>
      <c r="BOH49" s="4">
        <v>0</v>
      </c>
      <c r="BOI49" s="4">
        <v>0</v>
      </c>
      <c r="BOJ49" s="4">
        <v>0</v>
      </c>
      <c r="BOK49" s="4">
        <v>0</v>
      </c>
      <c r="BOL49" s="4">
        <v>0</v>
      </c>
      <c r="BOM49" s="4">
        <v>0</v>
      </c>
      <c r="BON49" s="4">
        <v>0</v>
      </c>
      <c r="BOO49" s="4">
        <v>0</v>
      </c>
      <c r="BOP49" s="4">
        <v>0</v>
      </c>
      <c r="BOQ49" s="4">
        <v>0</v>
      </c>
      <c r="BOR49" s="4">
        <v>0</v>
      </c>
      <c r="BOS49" s="4">
        <v>0</v>
      </c>
      <c r="BOT49" s="4">
        <v>0</v>
      </c>
      <c r="BOU49" s="4">
        <v>0</v>
      </c>
      <c r="BOV49" s="4">
        <v>0</v>
      </c>
      <c r="BOW49" s="4">
        <v>0</v>
      </c>
      <c r="BOX49" s="4">
        <v>0</v>
      </c>
      <c r="BOY49" s="4">
        <v>0</v>
      </c>
      <c r="BOZ49" s="4">
        <v>0</v>
      </c>
      <c r="BPA49" s="4">
        <v>0</v>
      </c>
      <c r="BPB49" s="4">
        <v>0</v>
      </c>
      <c r="BPC49" s="4">
        <v>0</v>
      </c>
      <c r="BPD49" s="4">
        <v>0</v>
      </c>
      <c r="BPE49" s="4">
        <v>0</v>
      </c>
      <c r="BPF49" s="4">
        <v>0</v>
      </c>
      <c r="BPG49" s="4">
        <v>0</v>
      </c>
      <c r="BPH49" s="4">
        <v>0</v>
      </c>
      <c r="BPI49" s="4">
        <v>0</v>
      </c>
      <c r="BPJ49" s="4">
        <v>0</v>
      </c>
      <c r="BPK49" s="4">
        <v>0</v>
      </c>
      <c r="BPL49" s="4">
        <v>0</v>
      </c>
      <c r="BPM49" s="4">
        <v>0</v>
      </c>
      <c r="BPN49" s="4">
        <v>0</v>
      </c>
      <c r="BPO49" s="4">
        <v>0</v>
      </c>
      <c r="BPP49" s="4">
        <v>0</v>
      </c>
      <c r="BPQ49" s="4">
        <v>0</v>
      </c>
      <c r="BPR49" s="4">
        <v>0</v>
      </c>
      <c r="BPS49" s="4">
        <v>0</v>
      </c>
      <c r="BPT49" s="4">
        <v>0</v>
      </c>
      <c r="BPU49" s="4">
        <v>0</v>
      </c>
      <c r="BPV49" s="4">
        <v>0</v>
      </c>
      <c r="BPW49" s="4">
        <v>1.7162939054099999</v>
      </c>
      <c r="BPX49" s="4">
        <v>0</v>
      </c>
      <c r="BPY49" s="4">
        <v>0</v>
      </c>
      <c r="BPZ49" s="4">
        <v>0</v>
      </c>
      <c r="BQA49" s="4">
        <v>0</v>
      </c>
      <c r="BQB49" s="4">
        <v>0</v>
      </c>
      <c r="BQC49" s="4">
        <v>0</v>
      </c>
      <c r="BQD49" s="4">
        <v>0</v>
      </c>
      <c r="BQE49" s="4">
        <v>0</v>
      </c>
      <c r="BQF49" s="4">
        <v>0</v>
      </c>
      <c r="BQG49" s="4">
        <v>0</v>
      </c>
      <c r="BQH49" s="4">
        <v>0</v>
      </c>
      <c r="BQI49" s="4">
        <v>0</v>
      </c>
      <c r="BQJ49" s="4">
        <v>0</v>
      </c>
      <c r="BQK49" s="4">
        <v>0</v>
      </c>
      <c r="BQL49" s="4">
        <v>0</v>
      </c>
      <c r="BQM49" s="4">
        <v>0</v>
      </c>
      <c r="BQN49" s="4">
        <v>0</v>
      </c>
      <c r="BQO49" s="4">
        <v>0</v>
      </c>
      <c r="BQP49" s="4">
        <v>0</v>
      </c>
      <c r="BQQ49" s="4">
        <v>1.4908763551099999</v>
      </c>
      <c r="BQR49" s="4">
        <v>1.89697137864</v>
      </c>
      <c r="BQS49" s="4">
        <v>0</v>
      </c>
      <c r="BQT49" s="4">
        <v>1.92419815792</v>
      </c>
      <c r="BQU49" s="4">
        <v>0</v>
      </c>
      <c r="BQV49" s="4">
        <v>0</v>
      </c>
      <c r="BQW49" s="4">
        <v>0</v>
      </c>
      <c r="BQX49" s="4">
        <v>0</v>
      </c>
      <c r="BQY49" s="4">
        <v>0</v>
      </c>
      <c r="BQZ49" s="4">
        <v>0</v>
      </c>
      <c r="BRA49" s="4">
        <v>0</v>
      </c>
      <c r="BRB49" s="4">
        <v>0</v>
      </c>
      <c r="BRC49" s="4">
        <v>0</v>
      </c>
      <c r="BRD49" s="4">
        <v>0</v>
      </c>
      <c r="BRE49" s="4">
        <v>0</v>
      </c>
      <c r="BRF49" s="4">
        <v>1.4912959757599999</v>
      </c>
      <c r="BRG49" s="4">
        <v>0</v>
      </c>
      <c r="BRH49" s="4">
        <v>0</v>
      </c>
      <c r="BRI49" s="4">
        <v>0</v>
      </c>
      <c r="BRJ49" s="4">
        <v>0</v>
      </c>
      <c r="BRK49" s="4">
        <v>0</v>
      </c>
      <c r="BRL49" s="4">
        <v>0</v>
      </c>
      <c r="BRM49" s="4">
        <v>0</v>
      </c>
      <c r="BRN49" s="4">
        <v>0</v>
      </c>
      <c r="BRO49" s="4">
        <v>1.6303423688700001</v>
      </c>
      <c r="BRP49" s="4">
        <v>0</v>
      </c>
      <c r="BRQ49" s="4">
        <v>0</v>
      </c>
      <c r="BRR49" s="4">
        <v>0</v>
      </c>
      <c r="BRS49" s="4">
        <v>0</v>
      </c>
      <c r="BRT49" s="4">
        <v>0</v>
      </c>
      <c r="BRU49" s="4">
        <v>0</v>
      </c>
      <c r="BRV49" s="4">
        <v>0</v>
      </c>
      <c r="BRW49" s="4">
        <v>1.4908763551099999</v>
      </c>
      <c r="BRX49" s="4">
        <v>0</v>
      </c>
      <c r="BRY49" s="4">
        <v>0</v>
      </c>
      <c r="BRZ49" s="4">
        <v>1.4908763551099999</v>
      </c>
      <c r="BSA49" s="4">
        <v>1.51064700162</v>
      </c>
      <c r="BSB49" s="4">
        <v>0</v>
      </c>
      <c r="BSC49" s="4">
        <v>0</v>
      </c>
      <c r="BSD49" s="4">
        <v>0</v>
      </c>
      <c r="BSE49" s="4">
        <v>0</v>
      </c>
      <c r="BSF49" s="4">
        <v>0</v>
      </c>
      <c r="BSG49" s="4">
        <v>0</v>
      </c>
      <c r="BSH49" s="4">
        <v>0</v>
      </c>
      <c r="BSI49" s="4">
        <v>0</v>
      </c>
      <c r="BSJ49" s="4">
        <v>0</v>
      </c>
      <c r="BSK49" s="4">
        <v>0</v>
      </c>
      <c r="BSL49" s="4">
        <v>0</v>
      </c>
      <c r="BSM49" s="4">
        <v>0</v>
      </c>
      <c r="BSN49" s="4">
        <v>0</v>
      </c>
      <c r="BSO49" s="4">
        <v>0</v>
      </c>
      <c r="BSP49" s="4">
        <v>0</v>
      </c>
      <c r="BSQ49" s="4">
        <v>0</v>
      </c>
      <c r="BSR49" s="4">
        <v>0</v>
      </c>
      <c r="BSS49" s="4">
        <v>0</v>
      </c>
      <c r="BST49" s="4">
        <v>0</v>
      </c>
      <c r="BSU49" s="4">
        <v>0</v>
      </c>
      <c r="BSV49" s="4">
        <v>0</v>
      </c>
      <c r="BSW49" s="4">
        <v>0</v>
      </c>
      <c r="BSX49" s="4">
        <v>0</v>
      </c>
      <c r="BSY49" s="4">
        <v>0</v>
      </c>
      <c r="BSZ49" s="4">
        <v>0</v>
      </c>
      <c r="BTA49" s="4">
        <v>0</v>
      </c>
      <c r="BTB49" s="4">
        <v>0</v>
      </c>
      <c r="BTC49" s="4">
        <v>0</v>
      </c>
      <c r="BTD49" s="4">
        <v>0</v>
      </c>
      <c r="BTE49" s="4">
        <v>0</v>
      </c>
      <c r="BTF49" s="4">
        <v>0</v>
      </c>
      <c r="BTG49" s="4">
        <v>0</v>
      </c>
      <c r="BTH49" s="4">
        <v>0</v>
      </c>
      <c r="BTI49" s="4">
        <v>0</v>
      </c>
      <c r="BTJ49" s="4">
        <v>0</v>
      </c>
      <c r="BTK49" s="4">
        <v>1.82928887472</v>
      </c>
      <c r="BTL49" s="4">
        <v>1.8377491877100001</v>
      </c>
      <c r="BTM49" s="4">
        <v>1.90543169163</v>
      </c>
      <c r="BTN49" s="4">
        <v>0</v>
      </c>
      <c r="BTO49" s="4">
        <v>0</v>
      </c>
      <c r="BTP49" s="4">
        <v>0</v>
      </c>
      <c r="BTQ49" s="4">
        <v>0</v>
      </c>
      <c r="BTR49" s="4">
        <v>0</v>
      </c>
      <c r="BTS49" s="4">
        <v>0</v>
      </c>
      <c r="BTT49" s="4">
        <v>0</v>
      </c>
      <c r="BTU49" s="4">
        <v>0</v>
      </c>
      <c r="BTV49" s="4">
        <v>0</v>
      </c>
      <c r="BTW49" s="4">
        <v>0</v>
      </c>
      <c r="BTX49" s="4">
        <v>0</v>
      </c>
      <c r="BTY49" s="4">
        <v>0</v>
      </c>
      <c r="BTZ49" s="4">
        <v>0</v>
      </c>
      <c r="BUA49" s="4">
        <v>0</v>
      </c>
      <c r="BUB49" s="4">
        <v>0</v>
      </c>
      <c r="BUC49" s="4">
        <v>0</v>
      </c>
      <c r="BUD49" s="4">
        <v>0</v>
      </c>
      <c r="BUE49" s="4">
        <v>0</v>
      </c>
      <c r="BUF49" s="4">
        <v>0</v>
      </c>
      <c r="BUG49" s="4">
        <v>0</v>
      </c>
      <c r="BUH49" s="4">
        <v>0</v>
      </c>
      <c r="BUI49" s="4">
        <v>0</v>
      </c>
      <c r="BUJ49" s="4">
        <v>0</v>
      </c>
      <c r="BUK49" s="4">
        <v>0</v>
      </c>
      <c r="BUL49" s="4">
        <v>0</v>
      </c>
      <c r="BUM49" s="4">
        <v>0</v>
      </c>
      <c r="BUN49" s="4">
        <v>2.2683955686499999</v>
      </c>
      <c r="BUO49" s="4">
        <v>2.3456628463700002</v>
      </c>
      <c r="BUP49" s="4">
        <v>2.3714186056100002</v>
      </c>
      <c r="BUQ49" s="4">
        <v>2.3714186056100002</v>
      </c>
      <c r="BUR49" s="4">
        <v>2.3995101537800001</v>
      </c>
      <c r="BUS49" s="4">
        <v>1.95932645779</v>
      </c>
      <c r="BUT49" s="4">
        <v>0</v>
      </c>
      <c r="BUU49" s="4">
        <v>0</v>
      </c>
      <c r="BUV49" s="4">
        <v>0</v>
      </c>
      <c r="BUW49" s="4">
        <v>0</v>
      </c>
      <c r="BUX49" s="4">
        <v>0</v>
      </c>
      <c r="BUY49" s="4">
        <v>0</v>
      </c>
      <c r="BUZ49" s="4">
        <v>2.1670468896799999</v>
      </c>
      <c r="BVA49" s="4">
        <v>0</v>
      </c>
      <c r="BVB49" s="4">
        <v>0</v>
      </c>
      <c r="BVC49" s="4">
        <v>0</v>
      </c>
      <c r="BVD49" s="4">
        <v>0</v>
      </c>
      <c r="BVE49" s="4">
        <v>0</v>
      </c>
      <c r="BVF49" s="4">
        <v>0</v>
      </c>
      <c r="BVG49" s="4">
        <v>0</v>
      </c>
      <c r="BVH49" s="4">
        <v>0</v>
      </c>
      <c r="BVI49" s="4">
        <v>0</v>
      </c>
      <c r="BVJ49" s="4">
        <v>0</v>
      </c>
      <c r="BVK49" s="4">
        <v>0</v>
      </c>
      <c r="BVL49" s="4">
        <v>0</v>
      </c>
      <c r="BVM49" s="4">
        <v>0</v>
      </c>
      <c r="BVN49" s="4">
        <v>0</v>
      </c>
      <c r="BVO49" s="4">
        <v>1.4524791458999999</v>
      </c>
      <c r="BVP49" s="4">
        <v>1.26807025687</v>
      </c>
      <c r="BVQ49" s="4">
        <v>1.45280095943</v>
      </c>
      <c r="BVR49" s="4">
        <v>1.2381213467600001</v>
      </c>
      <c r="BVS49" s="4">
        <v>0</v>
      </c>
      <c r="BVT49" s="4">
        <v>0</v>
      </c>
      <c r="BVU49" s="4">
        <v>0</v>
      </c>
      <c r="BVV49" s="4">
        <v>0</v>
      </c>
      <c r="BVW49" s="4">
        <v>0</v>
      </c>
      <c r="BVX49" s="4">
        <v>0</v>
      </c>
      <c r="BVY49" s="4">
        <v>0</v>
      </c>
      <c r="BVZ49" s="4">
        <v>0</v>
      </c>
      <c r="BWA49" s="4">
        <v>1.4524791458999999</v>
      </c>
      <c r="BWB49" s="4">
        <v>1.26807025687</v>
      </c>
      <c r="BWC49" s="4">
        <v>1.45280095943</v>
      </c>
      <c r="BWD49" s="4">
        <v>0</v>
      </c>
      <c r="BWE49" s="4">
        <v>0</v>
      </c>
      <c r="BWF49" s="4">
        <v>1.2381213467600001</v>
      </c>
      <c r="BWG49" s="4">
        <v>0</v>
      </c>
      <c r="BWH49" s="4">
        <v>0</v>
      </c>
      <c r="BWI49" s="4">
        <v>0</v>
      </c>
      <c r="BWJ49" s="4">
        <v>0</v>
      </c>
      <c r="BWK49" s="4">
        <v>0</v>
      </c>
      <c r="BWL49" s="4">
        <v>0</v>
      </c>
      <c r="BWM49" s="4">
        <v>0</v>
      </c>
      <c r="BWN49" s="4">
        <v>0</v>
      </c>
      <c r="BWO49" s="4">
        <v>0</v>
      </c>
      <c r="BWP49" s="4">
        <v>0</v>
      </c>
      <c r="BWQ49" s="4">
        <v>0</v>
      </c>
      <c r="BWR49" s="4">
        <v>0</v>
      </c>
      <c r="BWS49" s="4">
        <v>0</v>
      </c>
      <c r="BWT49" s="4">
        <v>0</v>
      </c>
      <c r="BWU49" s="4">
        <v>0</v>
      </c>
      <c r="BWV49" s="4">
        <v>0</v>
      </c>
      <c r="BWW49" s="4">
        <v>0</v>
      </c>
      <c r="BWX49" s="4">
        <v>0</v>
      </c>
      <c r="BWY49" s="4">
        <v>0</v>
      </c>
      <c r="BWZ49" s="4">
        <v>0</v>
      </c>
      <c r="BXA49" s="4">
        <v>1.15410107477</v>
      </c>
      <c r="BXB49" s="4">
        <v>1.0111210553000001</v>
      </c>
      <c r="BXC49" s="4">
        <v>0</v>
      </c>
      <c r="BXD49" s="4">
        <v>0</v>
      </c>
      <c r="BXE49" s="4">
        <v>1.4524791458999999</v>
      </c>
      <c r="BXF49" s="4">
        <v>0</v>
      </c>
      <c r="BXG49" s="4">
        <v>0</v>
      </c>
      <c r="BXH49" s="4">
        <v>0</v>
      </c>
      <c r="BXI49" s="4">
        <v>0</v>
      </c>
      <c r="BXJ49" s="4">
        <v>0</v>
      </c>
      <c r="BXK49" s="4">
        <v>0</v>
      </c>
      <c r="BXL49" s="4">
        <v>0</v>
      </c>
      <c r="BXM49" s="4">
        <v>0</v>
      </c>
      <c r="BXN49" s="4">
        <v>0</v>
      </c>
      <c r="BXO49" s="4">
        <v>0</v>
      </c>
      <c r="BXP49" s="4">
        <v>0</v>
      </c>
      <c r="BXQ49" s="4">
        <v>0</v>
      </c>
      <c r="BXR49" s="4">
        <v>0</v>
      </c>
      <c r="BXS49" s="4">
        <v>0</v>
      </c>
      <c r="BXT49" s="4">
        <v>0</v>
      </c>
      <c r="BXU49" s="4">
        <v>0</v>
      </c>
      <c r="BXV49" s="4">
        <v>0</v>
      </c>
      <c r="BXW49" s="4">
        <v>1.26807025687</v>
      </c>
      <c r="BXX49" s="4">
        <v>0</v>
      </c>
      <c r="BXY49" s="4">
        <v>0</v>
      </c>
      <c r="BXZ49" s="4">
        <v>0</v>
      </c>
      <c r="BYA49" s="4">
        <v>0</v>
      </c>
      <c r="BYB49" s="4">
        <v>0</v>
      </c>
      <c r="BYC49" s="4">
        <v>0</v>
      </c>
      <c r="BYD49" s="4">
        <v>0</v>
      </c>
      <c r="BYE49" s="4">
        <v>0</v>
      </c>
      <c r="BYF49" s="4">
        <v>0</v>
      </c>
      <c r="BYG49" s="4">
        <v>0</v>
      </c>
      <c r="BYH49" s="4">
        <v>0</v>
      </c>
      <c r="BYI49" s="4">
        <v>0</v>
      </c>
      <c r="BYJ49" s="4">
        <v>0</v>
      </c>
      <c r="BYK49" s="4">
        <v>0</v>
      </c>
      <c r="BYL49" s="4">
        <v>0</v>
      </c>
      <c r="BYM49" s="4">
        <v>0</v>
      </c>
      <c r="BYN49" s="4">
        <v>0</v>
      </c>
      <c r="BYO49" s="4">
        <v>0</v>
      </c>
      <c r="BYP49" s="4">
        <v>0</v>
      </c>
      <c r="BYQ49" s="4">
        <v>0</v>
      </c>
      <c r="BYR49" s="4">
        <v>1.4166641010000001</v>
      </c>
      <c r="BYS49" s="4">
        <v>0</v>
      </c>
      <c r="BYT49" s="4">
        <v>0</v>
      </c>
      <c r="BYU49" s="4">
        <v>0</v>
      </c>
      <c r="BYV49" s="4">
        <v>1.22964688584</v>
      </c>
      <c r="BYW49" s="4">
        <v>0</v>
      </c>
      <c r="BYX49" s="4">
        <v>0</v>
      </c>
      <c r="BYY49" s="4">
        <v>0</v>
      </c>
      <c r="BYZ49" s="4">
        <v>0</v>
      </c>
      <c r="BZA49" s="4">
        <v>0</v>
      </c>
      <c r="BZB49" s="4">
        <v>0</v>
      </c>
      <c r="BZC49" s="4">
        <v>0</v>
      </c>
      <c r="BZD49" s="4">
        <v>0</v>
      </c>
      <c r="BZE49" s="4">
        <v>1.25502814733</v>
      </c>
      <c r="BZF49" s="4">
        <v>0</v>
      </c>
      <c r="BZG49" s="4">
        <v>0</v>
      </c>
      <c r="BZH49" s="4">
        <v>0</v>
      </c>
      <c r="BZI49" s="4">
        <v>0</v>
      </c>
      <c r="BZJ49" s="4">
        <v>0</v>
      </c>
      <c r="BZK49" s="4">
        <v>0</v>
      </c>
      <c r="BZL49" s="4">
        <v>0</v>
      </c>
      <c r="BZM49" s="4">
        <v>0</v>
      </c>
      <c r="BZN49" s="4">
        <v>1.2562261344700001</v>
      </c>
      <c r="BZO49" s="4">
        <v>0</v>
      </c>
      <c r="BZP49" s="4">
        <v>1.1793328429100001</v>
      </c>
      <c r="BZQ49" s="4">
        <v>1.25502814733</v>
      </c>
      <c r="BZR49" s="4">
        <v>0</v>
      </c>
      <c r="BZS49" s="4">
        <v>1.0784057703400001</v>
      </c>
      <c r="BZT49" s="4">
        <v>0</v>
      </c>
      <c r="BZU49" s="4">
        <v>0</v>
      </c>
      <c r="BZV49" s="4">
        <v>1.4169779792999999</v>
      </c>
      <c r="BZW49" s="4">
        <v>0</v>
      </c>
      <c r="BZX49" s="4">
        <v>0</v>
      </c>
      <c r="BZY49" s="4">
        <v>0</v>
      </c>
      <c r="BZZ49" s="4">
        <v>0</v>
      </c>
      <c r="CAA49" s="4">
        <v>1.38387428683</v>
      </c>
      <c r="CAB49" s="4">
        <v>0</v>
      </c>
      <c r="CAC49" s="4">
        <v>0</v>
      </c>
      <c r="CAD49" s="4">
        <v>0</v>
      </c>
      <c r="CAE49" s="4">
        <v>1.25502814733</v>
      </c>
      <c r="CAF49" s="4">
        <v>0</v>
      </c>
      <c r="CAG49" s="4">
        <v>0</v>
      </c>
      <c r="CAH49" s="4">
        <v>0</v>
      </c>
      <c r="CAI49" s="4">
        <v>0</v>
      </c>
      <c r="CAJ49" s="4">
        <v>0</v>
      </c>
      <c r="CAK49" s="4">
        <v>0</v>
      </c>
      <c r="CAL49" s="4">
        <v>0</v>
      </c>
      <c r="CAM49" s="4">
        <v>0</v>
      </c>
      <c r="CAN49" s="4">
        <v>0</v>
      </c>
      <c r="CAO49" s="4">
        <v>1.1313840588199999</v>
      </c>
      <c r="CAP49" s="4">
        <v>1.20388972443</v>
      </c>
      <c r="CAQ49" s="4">
        <v>0</v>
      </c>
      <c r="CAR49" s="4">
        <v>0</v>
      </c>
      <c r="CAS49" s="4">
        <v>0</v>
      </c>
      <c r="CAT49" s="4">
        <v>0</v>
      </c>
      <c r="CAU49" s="4">
        <v>0</v>
      </c>
      <c r="CAV49" s="4">
        <v>0</v>
      </c>
      <c r="CAW49" s="4">
        <v>0</v>
      </c>
      <c r="CAX49" s="4">
        <v>0</v>
      </c>
      <c r="CAY49" s="4">
        <v>0</v>
      </c>
      <c r="CAZ49" s="4">
        <v>0</v>
      </c>
      <c r="CBA49" s="4">
        <v>0</v>
      </c>
      <c r="CBB49" s="4">
        <v>0</v>
      </c>
      <c r="CBC49" s="4">
        <v>0</v>
      </c>
      <c r="CBD49" s="4">
        <v>0</v>
      </c>
      <c r="CBE49" s="4">
        <v>0</v>
      </c>
      <c r="CBF49" s="4">
        <v>0</v>
      </c>
      <c r="CBG49" s="4">
        <v>0</v>
      </c>
      <c r="CBH49" s="4">
        <v>0</v>
      </c>
      <c r="CBI49" s="4">
        <v>0</v>
      </c>
      <c r="CBJ49" s="4">
        <v>0</v>
      </c>
      <c r="CBK49" s="4">
        <v>0</v>
      </c>
      <c r="CBL49" s="4">
        <v>0</v>
      </c>
      <c r="CBM49" s="4">
        <v>0</v>
      </c>
      <c r="CBN49" s="4">
        <v>0</v>
      </c>
      <c r="CBO49" s="4">
        <v>0</v>
      </c>
      <c r="CBP49" s="4">
        <v>0</v>
      </c>
      <c r="CBQ49" s="4">
        <v>0</v>
      </c>
      <c r="CBR49" s="4">
        <v>0</v>
      </c>
      <c r="CBS49" s="4">
        <v>0</v>
      </c>
      <c r="CBT49" s="4">
        <v>0</v>
      </c>
      <c r="CBU49" s="4">
        <v>0</v>
      </c>
      <c r="CBV49" s="4">
        <v>0</v>
      </c>
      <c r="CBW49" s="4">
        <v>1.0111210553000001</v>
      </c>
      <c r="CBX49" s="4">
        <v>1.1120481278700001</v>
      </c>
      <c r="CBY49" s="4">
        <v>0</v>
      </c>
      <c r="CBZ49" s="4">
        <v>1.33496240316</v>
      </c>
      <c r="CCA49" s="4">
        <v>1.24170298138</v>
      </c>
      <c r="CCB49" s="4">
        <v>0</v>
      </c>
      <c r="CCC49" s="4">
        <v>0</v>
      </c>
      <c r="CCD49" s="4">
        <v>0</v>
      </c>
      <c r="CCE49" s="4">
        <v>1.45280095943</v>
      </c>
      <c r="CCF49" s="4">
        <v>0.77562455265300001</v>
      </c>
      <c r="CCG49" s="4">
        <v>0</v>
      </c>
      <c r="CCH49" s="4">
        <v>0</v>
      </c>
      <c r="CCI49" s="4">
        <v>0</v>
      </c>
      <c r="CCJ49" s="4">
        <v>0</v>
      </c>
      <c r="CCK49" s="4">
        <v>0</v>
      </c>
      <c r="CCL49" s="4">
        <v>0</v>
      </c>
      <c r="CCM49" s="4">
        <v>0</v>
      </c>
      <c r="CCN49" s="4">
        <v>0</v>
      </c>
      <c r="CCO49" s="4">
        <v>0</v>
      </c>
      <c r="CCP49" s="4">
        <v>0</v>
      </c>
      <c r="CCQ49" s="4">
        <v>0</v>
      </c>
      <c r="CCR49" s="4">
        <v>0</v>
      </c>
      <c r="CCS49" s="4">
        <v>0</v>
      </c>
      <c r="CCT49" s="4">
        <v>0</v>
      </c>
      <c r="CCU49" s="4">
        <v>0</v>
      </c>
      <c r="CCV49" s="4">
        <v>1.41953655424</v>
      </c>
      <c r="CCW49" s="4">
        <v>0</v>
      </c>
      <c r="CCX49" s="4">
        <v>0</v>
      </c>
      <c r="CCY49" s="4">
        <v>0</v>
      </c>
      <c r="CCZ49" s="4">
        <v>0</v>
      </c>
      <c r="CDA49" s="4">
        <v>0</v>
      </c>
      <c r="CDB49" s="4">
        <v>0</v>
      </c>
      <c r="CDC49" s="4">
        <v>0</v>
      </c>
      <c r="CDD49" s="4">
        <v>0</v>
      </c>
      <c r="CDE49" s="4">
        <v>0</v>
      </c>
      <c r="CDF49" s="4">
        <v>0</v>
      </c>
      <c r="CDG49" s="4">
        <v>0</v>
      </c>
      <c r="CDH49" s="4">
        <v>0</v>
      </c>
      <c r="CDI49" s="4">
        <v>0</v>
      </c>
      <c r="CDJ49" s="4">
        <v>0</v>
      </c>
      <c r="CDK49" s="4">
        <v>0</v>
      </c>
      <c r="CDL49" s="4">
        <v>0</v>
      </c>
      <c r="CDM49" s="4">
        <v>0</v>
      </c>
      <c r="CDN49" s="4">
        <v>0</v>
      </c>
      <c r="CDO49" s="4">
        <v>0</v>
      </c>
      <c r="CDP49" s="4">
        <v>0</v>
      </c>
      <c r="CDQ49" s="4">
        <v>0</v>
      </c>
      <c r="CDR49" s="4">
        <v>0</v>
      </c>
      <c r="CDS49" s="4">
        <v>0</v>
      </c>
      <c r="CDT49" s="4">
        <v>0</v>
      </c>
      <c r="CDU49" s="4">
        <v>0</v>
      </c>
      <c r="CDV49" s="4">
        <v>0</v>
      </c>
      <c r="CDW49" s="4">
        <v>0</v>
      </c>
      <c r="CDX49" s="4">
        <v>0</v>
      </c>
      <c r="CDY49" s="4">
        <v>0</v>
      </c>
      <c r="CDZ49" s="4">
        <v>0</v>
      </c>
      <c r="CEA49" s="4">
        <v>0</v>
      </c>
      <c r="CEB49" s="4">
        <v>0</v>
      </c>
      <c r="CEC49" s="4">
        <v>0</v>
      </c>
      <c r="CED49" s="4">
        <v>0</v>
      </c>
      <c r="CEE49" s="4">
        <v>0</v>
      </c>
      <c r="CEF49" s="4">
        <v>0</v>
      </c>
      <c r="CEG49" s="4">
        <v>0</v>
      </c>
      <c r="CEH49" s="4">
        <v>0</v>
      </c>
      <c r="CEI49" s="4">
        <v>0</v>
      </c>
      <c r="CEJ49" s="4">
        <v>0</v>
      </c>
      <c r="CEK49" s="4">
        <v>0</v>
      </c>
      <c r="CEL49" s="4">
        <v>0</v>
      </c>
      <c r="CEM49" s="4">
        <v>0</v>
      </c>
      <c r="CEN49" s="4">
        <v>0</v>
      </c>
      <c r="CEO49" s="4">
        <v>0</v>
      </c>
      <c r="CEP49" s="4">
        <v>0</v>
      </c>
      <c r="CEQ49" s="4">
        <v>0</v>
      </c>
      <c r="CER49" s="4">
        <v>0.96802044555800004</v>
      </c>
      <c r="CES49" s="4">
        <v>0</v>
      </c>
      <c r="CET49" s="4">
        <v>0</v>
      </c>
      <c r="CEU49" s="4">
        <v>0</v>
      </c>
      <c r="CEV49" s="4">
        <v>0</v>
      </c>
      <c r="CEW49" s="4">
        <v>0</v>
      </c>
      <c r="CEX49" s="4">
        <v>0</v>
      </c>
      <c r="CEY49" s="4">
        <v>0</v>
      </c>
      <c r="CEZ49" s="4">
        <v>0</v>
      </c>
      <c r="CFA49" s="4">
        <v>0</v>
      </c>
      <c r="CFB49" s="4">
        <v>0</v>
      </c>
      <c r="CFC49" s="4">
        <v>0</v>
      </c>
      <c r="CFD49" s="4">
        <v>0</v>
      </c>
      <c r="CFE49" s="4">
        <v>0</v>
      </c>
      <c r="CFF49" s="4">
        <v>0</v>
      </c>
      <c r="CFG49" s="4">
        <v>0</v>
      </c>
      <c r="CFH49" s="4">
        <v>0</v>
      </c>
      <c r="CFI49" s="4">
        <v>0</v>
      </c>
      <c r="CFJ49" s="4">
        <v>0</v>
      </c>
      <c r="CFK49" s="4">
        <v>0</v>
      </c>
      <c r="CFL49" s="4">
        <v>0.77562455265300001</v>
      </c>
      <c r="CFM49" s="4">
        <v>1.1793328429100001</v>
      </c>
      <c r="CFN49" s="4">
        <v>0</v>
      </c>
      <c r="CFO49" s="4">
        <v>1.2057144282200001</v>
      </c>
      <c r="CFP49" s="4">
        <v>0</v>
      </c>
      <c r="CFQ49" s="4">
        <v>0</v>
      </c>
      <c r="CFR49" s="4">
        <v>0</v>
      </c>
      <c r="CFS49" s="4">
        <v>0</v>
      </c>
      <c r="CFT49" s="4">
        <v>0</v>
      </c>
      <c r="CFU49" s="4">
        <v>0</v>
      </c>
      <c r="CFV49" s="4">
        <v>0</v>
      </c>
      <c r="CFW49" s="4">
        <v>0</v>
      </c>
      <c r="CFX49" s="4">
        <v>0</v>
      </c>
      <c r="CFY49" s="4">
        <v>0</v>
      </c>
      <c r="CFZ49" s="4">
        <v>0</v>
      </c>
      <c r="CGA49" s="4">
        <v>0.77584157579900004</v>
      </c>
      <c r="CGB49" s="4">
        <v>0</v>
      </c>
      <c r="CGC49" s="4">
        <v>0</v>
      </c>
      <c r="CGD49" s="4">
        <v>0</v>
      </c>
      <c r="CGE49" s="4">
        <v>0</v>
      </c>
      <c r="CGF49" s="4">
        <v>0</v>
      </c>
      <c r="CGG49" s="4">
        <v>0</v>
      </c>
      <c r="CGH49" s="4">
        <v>0</v>
      </c>
      <c r="CGI49" s="4">
        <v>0</v>
      </c>
      <c r="CGJ49" s="4">
        <v>0.89731163999100005</v>
      </c>
      <c r="CGK49" s="4">
        <v>0</v>
      </c>
      <c r="CGL49" s="4">
        <v>0</v>
      </c>
      <c r="CGM49" s="4">
        <v>0</v>
      </c>
      <c r="CGN49" s="4">
        <v>0</v>
      </c>
      <c r="CGO49" s="4">
        <v>0</v>
      </c>
      <c r="CGP49" s="4">
        <v>0</v>
      </c>
      <c r="CGQ49" s="4">
        <v>0</v>
      </c>
      <c r="CGR49" s="4">
        <v>0.77562455265300001</v>
      </c>
      <c r="CGS49" s="4">
        <v>0</v>
      </c>
      <c r="CGT49" s="4">
        <v>0</v>
      </c>
      <c r="CGU49" s="4">
        <v>0.77562455265300001</v>
      </c>
      <c r="CGV49" s="4">
        <v>0.78584893179399995</v>
      </c>
      <c r="CGW49" s="4">
        <v>0</v>
      </c>
      <c r="CGX49" s="4">
        <v>0</v>
      </c>
      <c r="CGY49" s="4">
        <v>0</v>
      </c>
      <c r="CGZ49" s="4">
        <v>0</v>
      </c>
      <c r="CHA49" s="4">
        <v>0</v>
      </c>
      <c r="CHB49" s="4">
        <v>0</v>
      </c>
      <c r="CHC49" s="4">
        <v>0</v>
      </c>
      <c r="CHD49" s="4">
        <v>0</v>
      </c>
      <c r="CHE49" s="4">
        <v>0</v>
      </c>
      <c r="CHF49" s="4">
        <v>0</v>
      </c>
      <c r="CHG49" s="4">
        <v>0</v>
      </c>
      <c r="CHH49" s="4">
        <v>0</v>
      </c>
      <c r="CHI49" s="4">
        <v>0</v>
      </c>
      <c r="CHJ49" s="4">
        <v>0</v>
      </c>
      <c r="CHK49" s="4">
        <v>0</v>
      </c>
      <c r="CHL49" s="4">
        <v>0</v>
      </c>
      <c r="CHM49" s="4">
        <v>0</v>
      </c>
      <c r="CHN49" s="4">
        <v>0</v>
      </c>
      <c r="CHO49" s="4">
        <v>0</v>
      </c>
      <c r="CHP49" s="4">
        <v>0</v>
      </c>
      <c r="CHQ49" s="4">
        <v>0</v>
      </c>
      <c r="CHR49" s="4">
        <v>0</v>
      </c>
      <c r="CHS49" s="4">
        <v>0</v>
      </c>
      <c r="CHT49" s="4">
        <v>0</v>
      </c>
      <c r="CHU49" s="4">
        <v>0</v>
      </c>
      <c r="CHV49" s="4">
        <v>0</v>
      </c>
      <c r="CHW49" s="4">
        <v>0</v>
      </c>
      <c r="CHX49" s="4">
        <v>0</v>
      </c>
      <c r="CHY49" s="4">
        <v>0</v>
      </c>
      <c r="CHZ49" s="4">
        <v>0</v>
      </c>
      <c r="CIA49" s="4">
        <v>0</v>
      </c>
      <c r="CIB49" s="4">
        <v>0</v>
      </c>
      <c r="CIC49" s="4">
        <v>0</v>
      </c>
      <c r="CID49" s="4">
        <v>0</v>
      </c>
      <c r="CIE49" s="4">
        <v>0</v>
      </c>
      <c r="CIF49" s="4">
        <v>1.1120481278700001</v>
      </c>
      <c r="CIG49" s="4">
        <v>1.11506044071</v>
      </c>
      <c r="CIH49" s="4">
        <v>1.18774343229</v>
      </c>
      <c r="CII49" s="4">
        <v>0</v>
      </c>
      <c r="CIJ49" s="4">
        <v>0</v>
      </c>
      <c r="CIK49" s="4">
        <v>0</v>
      </c>
      <c r="CIL49" s="4">
        <v>0</v>
      </c>
      <c r="CIM49" s="4">
        <v>0</v>
      </c>
      <c r="CIN49" s="4">
        <v>0</v>
      </c>
      <c r="CIO49" s="4">
        <v>0</v>
      </c>
      <c r="CIP49" s="4">
        <v>0</v>
      </c>
      <c r="CIQ49" s="4">
        <v>0</v>
      </c>
      <c r="CIR49" s="4">
        <v>0</v>
      </c>
      <c r="CIS49" s="4">
        <v>0</v>
      </c>
      <c r="CIT49" s="4">
        <v>0</v>
      </c>
      <c r="CIU49" s="4">
        <v>0</v>
      </c>
      <c r="CIV49" s="4">
        <v>0</v>
      </c>
      <c r="CIW49" s="4">
        <v>0</v>
      </c>
      <c r="CIX49" s="4">
        <v>0</v>
      </c>
      <c r="CIY49" s="4">
        <v>0</v>
      </c>
      <c r="CIZ49" s="4">
        <v>0</v>
      </c>
      <c r="CJA49" s="4">
        <v>0</v>
      </c>
      <c r="CJB49" s="4">
        <v>0</v>
      </c>
      <c r="CJC49" s="4">
        <v>0</v>
      </c>
      <c r="CJD49" s="4">
        <v>0</v>
      </c>
      <c r="CJE49" s="4">
        <v>0</v>
      </c>
      <c r="CJF49" s="4">
        <v>0</v>
      </c>
      <c r="CJG49" s="4">
        <v>0</v>
      </c>
      <c r="CJH49" s="4">
        <v>0</v>
      </c>
      <c r="CJI49" s="4">
        <v>1.54717951126</v>
      </c>
      <c r="CJJ49" s="4">
        <v>1.6244440523799999</v>
      </c>
      <c r="CJK49" s="4">
        <v>1.6501988994300001</v>
      </c>
      <c r="CJL49" s="4">
        <v>1.6501988994300001</v>
      </c>
      <c r="CJM49" s="4">
        <v>1.6775867254800001</v>
      </c>
      <c r="CJN49" s="4">
        <v>1.2381213467600001</v>
      </c>
      <c r="CJO49" s="4">
        <v>0</v>
      </c>
      <c r="CJP49" s="4">
        <v>0</v>
      </c>
      <c r="CJQ49" s="4">
        <v>0</v>
      </c>
      <c r="CJR49" s="4">
        <v>0</v>
      </c>
      <c r="CJS49" s="4">
        <v>0</v>
      </c>
      <c r="CJT49" s="4">
        <v>0</v>
      </c>
      <c r="CJU49" s="4">
        <v>1.4123336021699999</v>
      </c>
      <c r="CJV49" s="4">
        <v>0</v>
      </c>
      <c r="CJW49" s="4">
        <v>0</v>
      </c>
      <c r="CJX49" s="4">
        <v>0</v>
      </c>
      <c r="CJY49" s="4">
        <v>0</v>
      </c>
      <c r="CJZ49" s="4">
        <v>0</v>
      </c>
      <c r="CKA49" s="4">
        <v>0</v>
      </c>
      <c r="CKB49" s="4">
        <v>0</v>
      </c>
      <c r="CKC49" s="4">
        <v>0</v>
      </c>
      <c r="CKD49" s="4">
        <v>0</v>
      </c>
      <c r="CKE49" s="4">
        <v>0</v>
      </c>
      <c r="CKF49" s="4">
        <v>0</v>
      </c>
      <c r="CKG49" s="4">
        <v>0</v>
      </c>
      <c r="CKH49" s="4">
        <v>0</v>
      </c>
      <c r="CKI49" s="4">
        <v>0</v>
      </c>
      <c r="CKJ49" s="4">
        <v>0</v>
      </c>
      <c r="CKK49" s="4">
        <v>0</v>
      </c>
      <c r="CKL49" s="4">
        <v>0</v>
      </c>
      <c r="CKM49" s="4">
        <v>0</v>
      </c>
      <c r="CKN49" s="4">
        <v>0</v>
      </c>
      <c r="CKO49" s="4">
        <v>0</v>
      </c>
      <c r="CKP49" s="4">
        <v>0</v>
      </c>
      <c r="CKQ49" s="4">
        <v>0</v>
      </c>
      <c r="CKR49" s="4">
        <v>0</v>
      </c>
      <c r="CKS49" s="4">
        <v>0</v>
      </c>
      <c r="CKT49" s="4">
        <v>0</v>
      </c>
      <c r="CKU49" s="4">
        <v>0</v>
      </c>
      <c r="CKV49" s="4">
        <v>0</v>
      </c>
      <c r="CKW49" s="4">
        <v>0</v>
      </c>
      <c r="CKX49" s="4">
        <v>0</v>
      </c>
      <c r="CKY49" s="4">
        <v>0</v>
      </c>
      <c r="CKZ49" s="4">
        <v>0</v>
      </c>
      <c r="CLA49" s="4">
        <v>0</v>
      </c>
      <c r="CLB49" s="4">
        <v>0</v>
      </c>
      <c r="CLC49" s="4">
        <v>0</v>
      </c>
      <c r="CLD49" s="4">
        <v>0</v>
      </c>
      <c r="CLE49" s="4">
        <v>0</v>
      </c>
      <c r="CLF49" s="4">
        <v>0</v>
      </c>
      <c r="CLG49" s="4">
        <v>0</v>
      </c>
      <c r="CLH49" s="4">
        <v>0</v>
      </c>
      <c r="CLI49" s="4">
        <v>0</v>
      </c>
      <c r="CLJ49" s="4">
        <v>0</v>
      </c>
      <c r="CLK49" s="4">
        <v>0</v>
      </c>
      <c r="CLL49" s="4">
        <v>0</v>
      </c>
      <c r="CLM49" s="4">
        <v>0</v>
      </c>
      <c r="CLN49" s="4">
        <v>0</v>
      </c>
      <c r="CLO49" s="4">
        <v>0</v>
      </c>
      <c r="CLP49" s="4">
        <v>0</v>
      </c>
      <c r="CLQ49" s="4">
        <v>0</v>
      </c>
      <c r="CLR49" s="4">
        <v>0</v>
      </c>
      <c r="CLS49" s="4">
        <v>0</v>
      </c>
      <c r="CLT49" s="4">
        <v>0</v>
      </c>
      <c r="CLU49" s="4">
        <v>0</v>
      </c>
      <c r="CLV49" s="4">
        <v>0</v>
      </c>
      <c r="CLW49" s="4">
        <v>0</v>
      </c>
      <c r="CLX49" s="4">
        <v>0</v>
      </c>
      <c r="CLY49" s="4">
        <v>0</v>
      </c>
      <c r="CLZ49" s="4">
        <v>0</v>
      </c>
      <c r="CMA49" s="4">
        <v>0</v>
      </c>
      <c r="CMB49" s="4">
        <v>0</v>
      </c>
      <c r="CMC49" s="4">
        <v>0</v>
      </c>
      <c r="CMD49" s="4">
        <v>0</v>
      </c>
      <c r="CME49" s="4">
        <v>0</v>
      </c>
      <c r="CMF49" s="4">
        <v>0</v>
      </c>
      <c r="CMG49" s="4">
        <v>1.48569659702</v>
      </c>
      <c r="CMH49" s="4">
        <v>0</v>
      </c>
      <c r="CMI49" s="4">
        <v>0</v>
      </c>
      <c r="CMJ49" s="4">
        <v>0</v>
      </c>
      <c r="CMK49" s="4">
        <v>0</v>
      </c>
      <c r="CML49" s="4">
        <v>0</v>
      </c>
      <c r="CMM49" s="4">
        <v>0</v>
      </c>
      <c r="CMN49" s="4">
        <v>0</v>
      </c>
      <c r="CMO49" s="4">
        <v>0</v>
      </c>
      <c r="CMP49" s="4">
        <v>0</v>
      </c>
      <c r="CMQ49" s="4">
        <v>0</v>
      </c>
      <c r="CMR49" s="4">
        <v>0</v>
      </c>
      <c r="CMS49" s="4">
        <v>0</v>
      </c>
      <c r="CMT49" s="4">
        <v>0</v>
      </c>
      <c r="CMU49" s="4">
        <v>0</v>
      </c>
      <c r="CMV49" s="4">
        <v>0</v>
      </c>
      <c r="CMW49" s="4">
        <v>0</v>
      </c>
      <c r="CMX49" s="4">
        <v>0</v>
      </c>
      <c r="CMY49" s="4">
        <v>0</v>
      </c>
      <c r="CMZ49" s="4">
        <v>0</v>
      </c>
      <c r="CNA49" s="4">
        <v>0</v>
      </c>
      <c r="CNB49" s="4">
        <v>0</v>
      </c>
      <c r="CNC49" s="4">
        <v>0</v>
      </c>
      <c r="CND49" s="4">
        <v>0</v>
      </c>
      <c r="CNE49" s="4">
        <v>1.6514312287099999</v>
      </c>
      <c r="CNF49" s="4">
        <v>0</v>
      </c>
      <c r="CNG49" s="4">
        <v>0</v>
      </c>
      <c r="CNH49" s="4">
        <v>0</v>
      </c>
      <c r="CNI49" s="4">
        <v>0</v>
      </c>
      <c r="CNJ49" s="4">
        <v>0</v>
      </c>
      <c r="CNK49" s="4">
        <v>0</v>
      </c>
      <c r="CNL49" s="4">
        <v>0</v>
      </c>
      <c r="CNM49" s="4">
        <v>0</v>
      </c>
      <c r="CNN49" s="4">
        <v>0</v>
      </c>
      <c r="CNO49" s="4">
        <v>0</v>
      </c>
      <c r="CNP49" s="4">
        <v>0</v>
      </c>
      <c r="CNQ49" s="4">
        <v>0</v>
      </c>
      <c r="CNR49" s="4">
        <v>1.53150552786</v>
      </c>
      <c r="CNS49" s="4">
        <v>0</v>
      </c>
      <c r="CNT49" s="4">
        <v>0</v>
      </c>
      <c r="CNU49" s="4">
        <v>0</v>
      </c>
      <c r="CNV49" s="4">
        <v>0</v>
      </c>
      <c r="CNW49" s="4">
        <v>0</v>
      </c>
      <c r="CNX49" s="4">
        <v>0</v>
      </c>
      <c r="CNY49" s="4">
        <v>0</v>
      </c>
      <c r="CNZ49" s="4">
        <v>0</v>
      </c>
      <c r="COA49" s="4">
        <v>0</v>
      </c>
      <c r="COB49" s="4">
        <v>0</v>
      </c>
      <c r="COC49" s="4">
        <v>0</v>
      </c>
      <c r="COD49" s="4">
        <v>0</v>
      </c>
      <c r="COE49" s="4">
        <v>0</v>
      </c>
      <c r="COF49" s="4">
        <v>0</v>
      </c>
      <c r="COG49" s="4">
        <v>0</v>
      </c>
      <c r="COH49" s="4">
        <v>0</v>
      </c>
      <c r="COI49" s="4">
        <v>0</v>
      </c>
      <c r="COJ49" s="4">
        <v>0</v>
      </c>
      <c r="COK49" s="4">
        <v>0</v>
      </c>
      <c r="COL49" s="4">
        <v>0</v>
      </c>
      <c r="COM49" s="4">
        <v>0</v>
      </c>
      <c r="CON49" s="4">
        <v>0</v>
      </c>
      <c r="COO49" s="4">
        <v>0</v>
      </c>
      <c r="COP49" s="4">
        <v>0</v>
      </c>
      <c r="COQ49" s="4">
        <v>0</v>
      </c>
      <c r="COR49" s="4">
        <v>0</v>
      </c>
      <c r="COS49" s="4">
        <v>0</v>
      </c>
      <c r="COT49" s="4">
        <v>0</v>
      </c>
      <c r="COU49" s="4">
        <v>0</v>
      </c>
      <c r="COV49" s="4">
        <v>0</v>
      </c>
      <c r="COW49" s="4">
        <v>0</v>
      </c>
      <c r="COX49" s="4">
        <v>0</v>
      </c>
      <c r="COY49" s="4">
        <v>0</v>
      </c>
      <c r="COZ49" s="4">
        <v>0</v>
      </c>
      <c r="CPA49" s="4">
        <v>0</v>
      </c>
      <c r="CPB49" s="4">
        <v>0</v>
      </c>
      <c r="CPC49" s="4">
        <v>0</v>
      </c>
      <c r="CPD49" s="4">
        <v>0</v>
      </c>
      <c r="CPE49" s="4">
        <v>0</v>
      </c>
      <c r="CPF49" s="4">
        <v>0</v>
      </c>
      <c r="CPG49" s="4">
        <v>0</v>
      </c>
      <c r="CPH49" s="4">
        <v>0</v>
      </c>
      <c r="CPI49" s="4">
        <v>0</v>
      </c>
      <c r="CPJ49" s="4">
        <v>0</v>
      </c>
      <c r="CPK49" s="4">
        <v>0</v>
      </c>
      <c r="CPL49" s="4">
        <v>0</v>
      </c>
      <c r="CPM49" s="4">
        <v>0</v>
      </c>
      <c r="CPN49" s="4">
        <v>1.4894972497200001</v>
      </c>
      <c r="CPO49" s="4">
        <v>0</v>
      </c>
      <c r="CPP49" s="4">
        <v>0</v>
      </c>
      <c r="CPQ49" s="4">
        <v>0</v>
      </c>
      <c r="CPR49" s="4">
        <v>0</v>
      </c>
      <c r="CPS49" s="4">
        <v>0</v>
      </c>
      <c r="CPT49" s="4">
        <v>0</v>
      </c>
      <c r="CPU49" s="4">
        <v>0</v>
      </c>
      <c r="CPV49" s="4">
        <v>0</v>
      </c>
      <c r="CPW49" s="4">
        <v>0</v>
      </c>
      <c r="CPX49" s="4">
        <v>0</v>
      </c>
      <c r="CPY49" s="4">
        <v>0</v>
      </c>
      <c r="CPZ49" s="4">
        <v>0</v>
      </c>
      <c r="CQA49" s="4">
        <v>0</v>
      </c>
      <c r="CQB49" s="4">
        <v>0</v>
      </c>
      <c r="CQC49" s="4">
        <v>0</v>
      </c>
      <c r="CQD49" s="4">
        <v>0</v>
      </c>
      <c r="CQE49" s="4">
        <v>0</v>
      </c>
      <c r="CQF49" s="4">
        <v>0</v>
      </c>
      <c r="CQG49" s="4">
        <v>0</v>
      </c>
      <c r="CQH49" s="4">
        <v>0</v>
      </c>
      <c r="CQI49" s="4">
        <v>0</v>
      </c>
      <c r="CQJ49" s="4">
        <v>0</v>
      </c>
      <c r="CQK49" s="4">
        <v>0</v>
      </c>
      <c r="CQL49" s="4">
        <v>0</v>
      </c>
      <c r="CQM49" s="4">
        <v>0</v>
      </c>
      <c r="CQN49" s="4">
        <v>0</v>
      </c>
      <c r="CQO49" s="4">
        <v>0</v>
      </c>
      <c r="CQP49" s="4">
        <v>0</v>
      </c>
      <c r="CQQ49" s="4">
        <v>0</v>
      </c>
      <c r="CQR49" s="4">
        <v>0</v>
      </c>
      <c r="CQS49" s="4">
        <v>0</v>
      </c>
      <c r="CQT49" s="4">
        <v>0</v>
      </c>
      <c r="CQU49" s="4">
        <v>0</v>
      </c>
      <c r="CQV49" s="4">
        <v>0</v>
      </c>
      <c r="CQW49" s="4">
        <v>0</v>
      </c>
      <c r="CQX49" s="4">
        <v>0</v>
      </c>
      <c r="CQY49" s="4">
        <v>0</v>
      </c>
      <c r="CQZ49" s="4">
        <v>0</v>
      </c>
      <c r="CRA49" s="4">
        <v>0</v>
      </c>
      <c r="CRB49" s="4">
        <v>0</v>
      </c>
      <c r="CRC49" s="4">
        <v>0</v>
      </c>
      <c r="CRD49" s="4">
        <v>0</v>
      </c>
      <c r="CRE49" s="4">
        <v>0</v>
      </c>
      <c r="CRF49" s="4">
        <v>0</v>
      </c>
      <c r="CRG49" s="4">
        <v>0</v>
      </c>
      <c r="CRH49" s="4">
        <v>0</v>
      </c>
      <c r="CRI49" s="4">
        <v>0</v>
      </c>
      <c r="CRJ49" s="4">
        <v>0</v>
      </c>
      <c r="CRK49" s="4">
        <v>0</v>
      </c>
      <c r="CRL49" s="4">
        <v>0</v>
      </c>
      <c r="CRM49" s="4">
        <v>0</v>
      </c>
      <c r="CRN49" s="4">
        <v>0</v>
      </c>
      <c r="CRO49" s="4">
        <v>0</v>
      </c>
      <c r="CRP49" s="4">
        <v>0</v>
      </c>
      <c r="CRQ49" s="4">
        <v>0</v>
      </c>
      <c r="CRR49" s="4">
        <v>0</v>
      </c>
      <c r="CRS49" s="4">
        <v>0</v>
      </c>
      <c r="CRT49" s="4">
        <v>1.48664494068</v>
      </c>
      <c r="CRU49" s="4">
        <v>0</v>
      </c>
      <c r="CRV49" s="4">
        <v>0</v>
      </c>
      <c r="CRW49" s="4">
        <v>0</v>
      </c>
      <c r="CRX49" s="4">
        <v>0</v>
      </c>
      <c r="CRY49" s="4">
        <v>0</v>
      </c>
      <c r="CRZ49" s="4">
        <v>0</v>
      </c>
      <c r="CSA49" s="4">
        <v>0</v>
      </c>
      <c r="CSB49" s="4">
        <v>0</v>
      </c>
      <c r="CSC49" s="4">
        <v>0</v>
      </c>
      <c r="CSD49" s="4">
        <v>0</v>
      </c>
      <c r="CSE49" s="4">
        <v>0</v>
      </c>
      <c r="CSF49" s="4">
        <v>0</v>
      </c>
      <c r="CSG49" s="4">
        <v>0</v>
      </c>
      <c r="CSH49" s="4">
        <v>0</v>
      </c>
      <c r="CSI49" s="4">
        <v>0</v>
      </c>
      <c r="CSJ49" s="4">
        <v>0</v>
      </c>
      <c r="CSK49" s="4">
        <v>0</v>
      </c>
      <c r="CSL49" s="4">
        <v>0</v>
      </c>
      <c r="CSM49" s="4">
        <v>1.54064286343</v>
      </c>
      <c r="CSN49" s="4">
        <v>0</v>
      </c>
      <c r="CSO49" s="4">
        <v>0</v>
      </c>
      <c r="CSP49" s="4">
        <v>0</v>
      </c>
      <c r="CSQ49" s="4">
        <v>0</v>
      </c>
      <c r="CSR49" s="4">
        <v>0</v>
      </c>
      <c r="CSS49" s="4">
        <v>0</v>
      </c>
      <c r="CST49" s="4">
        <v>0</v>
      </c>
      <c r="CSU49" s="4">
        <v>0</v>
      </c>
      <c r="CSV49" s="4">
        <v>0</v>
      </c>
      <c r="CSW49" s="4">
        <v>0</v>
      </c>
      <c r="CSX49" s="4">
        <v>0</v>
      </c>
      <c r="CSY49" s="4">
        <v>0</v>
      </c>
      <c r="CSZ49" s="4">
        <v>0</v>
      </c>
      <c r="CTA49" s="4">
        <v>0</v>
      </c>
      <c r="CTB49" s="4">
        <v>0</v>
      </c>
      <c r="CTC49" s="4">
        <v>0</v>
      </c>
      <c r="CTD49" s="4">
        <v>0</v>
      </c>
      <c r="CTE49" s="4">
        <v>0</v>
      </c>
      <c r="CTF49" s="4">
        <v>0</v>
      </c>
      <c r="CTG49" s="4">
        <v>0</v>
      </c>
      <c r="CTH49" s="4">
        <v>0</v>
      </c>
      <c r="CTI49" s="4">
        <v>0</v>
      </c>
      <c r="CTJ49" s="4">
        <v>0</v>
      </c>
      <c r="CTK49" s="4">
        <v>0</v>
      </c>
      <c r="CTL49" s="4">
        <v>0</v>
      </c>
      <c r="CTM49" s="4">
        <v>0</v>
      </c>
      <c r="CTN49" s="4">
        <v>0</v>
      </c>
      <c r="CTO49" s="4">
        <v>0</v>
      </c>
      <c r="CTP49" s="4">
        <v>0</v>
      </c>
      <c r="CTQ49" s="4">
        <v>0</v>
      </c>
      <c r="CTR49" s="4">
        <v>0</v>
      </c>
      <c r="CTS49" s="4">
        <v>0</v>
      </c>
      <c r="CTT49" s="4">
        <v>0</v>
      </c>
      <c r="CTU49" s="4">
        <v>0</v>
      </c>
      <c r="CTV49" s="4">
        <v>0</v>
      </c>
      <c r="CTW49" s="4">
        <v>0</v>
      </c>
      <c r="CTX49" s="4">
        <v>0</v>
      </c>
      <c r="CTY49" s="4">
        <v>0</v>
      </c>
      <c r="CTZ49" s="4">
        <v>1.48569659702</v>
      </c>
      <c r="CUA49" s="4">
        <v>0</v>
      </c>
      <c r="CUB49" s="4">
        <v>0</v>
      </c>
      <c r="CUC49" s="4">
        <v>0</v>
      </c>
      <c r="CUD49" s="4">
        <v>0</v>
      </c>
      <c r="CUE49" s="4">
        <v>0</v>
      </c>
      <c r="CUF49" s="4">
        <v>0</v>
      </c>
      <c r="CUG49" s="4">
        <v>0</v>
      </c>
      <c r="CUH49" s="4">
        <v>0</v>
      </c>
      <c r="CUI49" s="4">
        <v>0</v>
      </c>
      <c r="CUJ49" s="4">
        <v>0</v>
      </c>
      <c r="CUK49" s="4">
        <v>0</v>
      </c>
      <c r="CUL49" s="4">
        <v>0</v>
      </c>
      <c r="CUM49" s="4">
        <v>0</v>
      </c>
      <c r="CUN49" s="4">
        <v>0</v>
      </c>
      <c r="CUO49" s="4">
        <v>0</v>
      </c>
      <c r="CUP49" s="4">
        <v>0</v>
      </c>
      <c r="CUQ49" s="4">
        <v>0</v>
      </c>
      <c r="CUR49" s="4">
        <v>0</v>
      </c>
      <c r="CUS49" s="4">
        <v>0</v>
      </c>
      <c r="CUT49" s="4">
        <v>0</v>
      </c>
      <c r="CUU49" s="4">
        <v>0</v>
      </c>
      <c r="CUV49" s="4">
        <v>0</v>
      </c>
      <c r="CUW49" s="4">
        <v>0</v>
      </c>
      <c r="CUX49" s="4">
        <v>0</v>
      </c>
      <c r="CUY49" s="4">
        <v>0</v>
      </c>
      <c r="CUZ49" s="4">
        <v>0</v>
      </c>
      <c r="CVA49" s="4">
        <v>0</v>
      </c>
      <c r="CVB49" s="4">
        <v>0</v>
      </c>
      <c r="CVC49" s="4">
        <v>0</v>
      </c>
      <c r="CVD49" s="4">
        <v>0</v>
      </c>
      <c r="CVE49" s="4">
        <v>0</v>
      </c>
      <c r="CVF49" s="4">
        <v>0</v>
      </c>
      <c r="CVG49" s="4">
        <v>0</v>
      </c>
      <c r="CVH49" s="4">
        <v>0</v>
      </c>
      <c r="CVI49" s="4">
        <v>0</v>
      </c>
      <c r="CVJ49" s="4">
        <v>0</v>
      </c>
      <c r="CVK49" s="4">
        <v>0</v>
      </c>
      <c r="CVL49" s="4">
        <v>0</v>
      </c>
      <c r="CVM49" s="4">
        <v>0</v>
      </c>
      <c r="CVN49" s="4">
        <v>0</v>
      </c>
      <c r="CVO49" s="4">
        <v>0</v>
      </c>
      <c r="CVP49" s="4">
        <v>0</v>
      </c>
      <c r="CVQ49" s="4">
        <v>0</v>
      </c>
      <c r="CVR49" s="4">
        <v>0</v>
      </c>
      <c r="CVS49" s="4">
        <v>0</v>
      </c>
      <c r="CVT49" s="4">
        <v>0</v>
      </c>
      <c r="CVU49" s="4">
        <v>0</v>
      </c>
      <c r="CVV49" s="4">
        <v>0</v>
      </c>
      <c r="CVW49" s="4">
        <v>0</v>
      </c>
      <c r="CVX49" s="4">
        <v>0</v>
      </c>
      <c r="CVY49" s="4">
        <v>0</v>
      </c>
      <c r="CVZ49" s="4">
        <v>0</v>
      </c>
      <c r="CWA49" s="4">
        <v>0</v>
      </c>
      <c r="CWB49" s="4">
        <v>0</v>
      </c>
      <c r="CWC49" s="4">
        <v>0</v>
      </c>
      <c r="CWD49" s="4">
        <v>0</v>
      </c>
      <c r="CWE49" s="4">
        <v>0</v>
      </c>
      <c r="CWF49" s="4">
        <v>0</v>
      </c>
      <c r="CWG49" s="4">
        <v>0</v>
      </c>
      <c r="CWH49" s="4">
        <v>0</v>
      </c>
      <c r="CWI49" s="4">
        <v>0</v>
      </c>
      <c r="CWJ49" s="4">
        <v>0</v>
      </c>
      <c r="CWK49" s="4">
        <v>0</v>
      </c>
      <c r="CWL49" s="4">
        <v>0</v>
      </c>
      <c r="CWM49" s="4">
        <v>1.9287205643700001</v>
      </c>
      <c r="CWN49" s="4">
        <v>0</v>
      </c>
      <c r="CWO49" s="4">
        <v>0</v>
      </c>
      <c r="CWP49" s="4">
        <v>0</v>
      </c>
      <c r="CWQ49" s="4">
        <v>0</v>
      </c>
      <c r="CWR49" s="4">
        <v>0</v>
      </c>
      <c r="CWS49" s="4">
        <v>0</v>
      </c>
      <c r="CWT49" s="4">
        <v>0</v>
      </c>
      <c r="CWU49" s="4">
        <v>0</v>
      </c>
      <c r="CWV49" s="4">
        <v>0</v>
      </c>
      <c r="CWW49" s="4">
        <v>0</v>
      </c>
      <c r="CWX49" s="4">
        <v>0</v>
      </c>
      <c r="CWY49" s="4">
        <v>0</v>
      </c>
      <c r="CWZ49" s="4">
        <v>0</v>
      </c>
      <c r="CXA49" s="4">
        <v>0</v>
      </c>
      <c r="CXB49" s="4">
        <v>0</v>
      </c>
      <c r="CXC49" s="4">
        <v>0</v>
      </c>
      <c r="CXD49" s="4">
        <v>0</v>
      </c>
      <c r="CXE49" s="4">
        <v>0</v>
      </c>
      <c r="CXF49" s="4">
        <v>0</v>
      </c>
      <c r="CXG49" s="4">
        <v>0</v>
      </c>
      <c r="CXH49" s="4">
        <v>1.4908763551099999</v>
      </c>
      <c r="CXI49" s="4">
        <v>0</v>
      </c>
      <c r="CXJ49" s="4">
        <v>1.49045045317</v>
      </c>
      <c r="CXK49" s="4">
        <v>0</v>
      </c>
      <c r="CXL49" s="4">
        <v>0</v>
      </c>
      <c r="CXM49" s="4">
        <v>1.4847494625</v>
      </c>
      <c r="CXN49" s="4">
        <v>0</v>
      </c>
      <c r="CXO49" s="4">
        <v>0</v>
      </c>
      <c r="CXP49" s="4">
        <v>0</v>
      </c>
      <c r="CXQ49" s="4">
        <v>0</v>
      </c>
      <c r="CXR49" s="4">
        <v>0</v>
      </c>
      <c r="CXS49" s="4">
        <v>0</v>
      </c>
      <c r="CXT49" s="4">
        <v>1.5023077386799999</v>
      </c>
      <c r="CXU49" s="4">
        <v>0</v>
      </c>
      <c r="CXV49" s="4">
        <v>0</v>
      </c>
      <c r="CXW49" s="4">
        <v>0</v>
      </c>
      <c r="CXX49" s="4">
        <v>0</v>
      </c>
      <c r="CXY49" s="4">
        <v>0</v>
      </c>
      <c r="CXZ49" s="4">
        <v>0</v>
      </c>
      <c r="CYA49" s="4">
        <v>0</v>
      </c>
      <c r="CYB49" s="4">
        <v>0</v>
      </c>
      <c r="CYC49" s="4">
        <v>0</v>
      </c>
      <c r="CYD49" s="4">
        <v>0</v>
      </c>
      <c r="CYE49" s="4">
        <v>0</v>
      </c>
      <c r="CYF49" s="4">
        <v>0</v>
      </c>
      <c r="CYG49" s="4">
        <v>0</v>
      </c>
      <c r="CYH49" s="4">
        <v>0</v>
      </c>
      <c r="CYI49" s="4">
        <v>0</v>
      </c>
      <c r="CYJ49" s="4">
        <v>0</v>
      </c>
      <c r="CYK49" s="4">
        <v>0</v>
      </c>
      <c r="CYL49" s="4">
        <v>0</v>
      </c>
      <c r="CYM49" s="4">
        <v>0</v>
      </c>
      <c r="CYN49" s="4">
        <v>0</v>
      </c>
      <c r="CYO49" s="4">
        <v>0</v>
      </c>
      <c r="CYP49" s="4">
        <v>0</v>
      </c>
      <c r="CYQ49" s="4">
        <v>0</v>
      </c>
      <c r="CYR49" s="4">
        <v>0</v>
      </c>
      <c r="CYS49" s="4">
        <v>0</v>
      </c>
      <c r="CYT49" s="4">
        <v>0</v>
      </c>
      <c r="CYU49" s="4">
        <v>0</v>
      </c>
      <c r="CYV49" s="4">
        <v>0</v>
      </c>
      <c r="CYW49" s="4">
        <v>0</v>
      </c>
      <c r="CYX49" s="4">
        <v>0</v>
      </c>
      <c r="CYY49" s="4">
        <v>0</v>
      </c>
      <c r="CYZ49" s="4">
        <v>0</v>
      </c>
      <c r="CZA49" s="4">
        <v>0</v>
      </c>
      <c r="CZB49" s="4">
        <v>0</v>
      </c>
      <c r="CZC49" s="4">
        <v>0</v>
      </c>
      <c r="CZD49" s="4">
        <v>0</v>
      </c>
      <c r="CZE49" s="4">
        <v>0</v>
      </c>
      <c r="CZF49" s="4">
        <v>0</v>
      </c>
      <c r="CZG49" s="4">
        <v>0</v>
      </c>
      <c r="CZH49" s="4">
        <v>0</v>
      </c>
      <c r="CZI49" s="4">
        <v>0</v>
      </c>
      <c r="CZJ49" s="4">
        <v>0</v>
      </c>
      <c r="CZK49" s="4">
        <v>0</v>
      </c>
      <c r="CZL49" s="4">
        <v>0</v>
      </c>
      <c r="CZM49" s="4">
        <v>0</v>
      </c>
      <c r="CZN49" s="4">
        <v>0</v>
      </c>
      <c r="CZO49" s="4">
        <v>0</v>
      </c>
      <c r="CZP49" s="4">
        <v>0</v>
      </c>
      <c r="CZQ49" s="4">
        <v>0</v>
      </c>
      <c r="CZR49" s="4">
        <v>0</v>
      </c>
      <c r="CZS49" s="4">
        <v>0</v>
      </c>
      <c r="CZT49" s="4">
        <v>0</v>
      </c>
      <c r="CZU49" s="4">
        <v>0</v>
      </c>
      <c r="CZV49" s="4">
        <v>0</v>
      </c>
      <c r="CZW49" s="4">
        <v>0</v>
      </c>
      <c r="CZX49" s="4">
        <v>0</v>
      </c>
      <c r="CZY49" s="4">
        <v>0</v>
      </c>
      <c r="CZZ49" s="4">
        <v>0</v>
      </c>
      <c r="DAA49" s="4">
        <v>0</v>
      </c>
      <c r="DAB49" s="4">
        <v>0</v>
      </c>
      <c r="DAC49" s="4">
        <v>0</v>
      </c>
      <c r="DAD49" s="4">
        <v>0</v>
      </c>
      <c r="DAE49" s="4">
        <v>0</v>
      </c>
      <c r="DAF49" s="4">
        <v>0</v>
      </c>
      <c r="DAG49" s="4">
        <v>0</v>
      </c>
      <c r="DAH49" s="4">
        <v>0</v>
      </c>
      <c r="DAI49" s="4">
        <v>0</v>
      </c>
      <c r="DAJ49" s="4">
        <v>0</v>
      </c>
      <c r="DAK49" s="4">
        <v>0</v>
      </c>
      <c r="DAL49" s="4">
        <v>0</v>
      </c>
      <c r="DAM49" s="4">
        <v>0</v>
      </c>
      <c r="DAN49" s="4">
        <v>0</v>
      </c>
      <c r="DAO49" s="4">
        <v>0</v>
      </c>
      <c r="DAP49" s="4">
        <v>0</v>
      </c>
      <c r="DAQ49" s="4">
        <v>0</v>
      </c>
      <c r="DAR49" s="4">
        <v>0</v>
      </c>
      <c r="DAS49" s="4">
        <v>0</v>
      </c>
      <c r="DAT49" s="4">
        <v>0</v>
      </c>
      <c r="DAU49" s="4">
        <v>0</v>
      </c>
      <c r="DAV49" s="4">
        <v>0</v>
      </c>
      <c r="DAW49" s="4">
        <v>0</v>
      </c>
      <c r="DAX49" s="4">
        <v>0</v>
      </c>
      <c r="DAY49" s="4">
        <v>0</v>
      </c>
      <c r="DAZ49" s="4">
        <v>0</v>
      </c>
      <c r="DBA49" s="4">
        <v>0</v>
      </c>
      <c r="DBB49" s="4">
        <v>0</v>
      </c>
      <c r="DBC49" s="4">
        <v>0</v>
      </c>
      <c r="DBD49" s="4">
        <v>0</v>
      </c>
      <c r="DBE49" s="4">
        <v>0</v>
      </c>
      <c r="DBF49" s="4">
        <v>0</v>
      </c>
      <c r="DBG49" s="4">
        <v>0</v>
      </c>
      <c r="DBH49" s="4">
        <v>0</v>
      </c>
      <c r="DBI49" s="4">
        <v>0</v>
      </c>
      <c r="DBJ49" s="4">
        <v>0</v>
      </c>
      <c r="DBK49" s="4">
        <v>0</v>
      </c>
      <c r="DBL49" s="4">
        <v>0</v>
      </c>
      <c r="DBM49" s="4">
        <v>0</v>
      </c>
      <c r="DBN49" s="4">
        <v>0</v>
      </c>
      <c r="DBO49" s="4">
        <v>0</v>
      </c>
      <c r="DBP49" s="4">
        <v>0</v>
      </c>
      <c r="DBQ49" s="4">
        <v>0</v>
      </c>
      <c r="DBR49" s="4">
        <v>0</v>
      </c>
      <c r="DBS49" s="4">
        <v>0</v>
      </c>
      <c r="DBT49" s="4">
        <v>0</v>
      </c>
      <c r="DBU49" s="4">
        <v>0</v>
      </c>
      <c r="DBV49" s="4">
        <v>0</v>
      </c>
      <c r="DBW49" s="4">
        <v>0</v>
      </c>
      <c r="DBX49" s="4">
        <v>0</v>
      </c>
      <c r="DBY49" s="4">
        <v>0</v>
      </c>
      <c r="DBZ49" s="4">
        <v>0</v>
      </c>
      <c r="DCA49" s="4">
        <v>0</v>
      </c>
      <c r="DCB49" s="4">
        <v>0</v>
      </c>
      <c r="DCC49" s="4">
        <v>0</v>
      </c>
      <c r="DCD49" s="4">
        <v>0</v>
      </c>
      <c r="DCE49" s="4">
        <v>0</v>
      </c>
      <c r="DCF49" s="4">
        <v>0</v>
      </c>
      <c r="DCG49" s="4">
        <v>0</v>
      </c>
      <c r="DCH49" s="4">
        <v>0</v>
      </c>
      <c r="DCI49" s="4">
        <v>0</v>
      </c>
      <c r="DCJ49" s="4">
        <v>0</v>
      </c>
      <c r="DCK49" s="4">
        <v>0</v>
      </c>
      <c r="DCL49" s="4">
        <v>0</v>
      </c>
      <c r="DCM49" s="4">
        <v>0</v>
      </c>
      <c r="DCN49" s="4">
        <v>0</v>
      </c>
      <c r="DCO49" s="4">
        <v>0</v>
      </c>
      <c r="DCP49" s="4">
        <v>0</v>
      </c>
      <c r="DCQ49" s="4">
        <v>0</v>
      </c>
      <c r="DCR49" s="4">
        <v>0</v>
      </c>
      <c r="DCS49" s="4">
        <v>0</v>
      </c>
      <c r="DCT49" s="4">
        <v>0</v>
      </c>
      <c r="DCU49" s="4">
        <v>0</v>
      </c>
      <c r="DCV49" s="4">
        <v>0</v>
      </c>
      <c r="DCW49" s="4">
        <v>0</v>
      </c>
      <c r="DCX49" s="4">
        <v>0</v>
      </c>
      <c r="DCY49" s="4">
        <v>0</v>
      </c>
      <c r="DCZ49" s="4">
        <v>0</v>
      </c>
      <c r="DDA49" s="4">
        <v>0</v>
      </c>
      <c r="DDB49" s="4">
        <v>0</v>
      </c>
      <c r="DDC49" s="4">
        <v>0</v>
      </c>
      <c r="DDD49" s="4">
        <v>0</v>
      </c>
      <c r="DDE49" s="4">
        <v>0</v>
      </c>
      <c r="DDF49" s="4">
        <v>0</v>
      </c>
      <c r="DDG49" s="4">
        <v>0</v>
      </c>
      <c r="DDH49" s="4">
        <v>0</v>
      </c>
      <c r="DDI49" s="4">
        <v>0</v>
      </c>
      <c r="DDJ49" s="4">
        <v>0</v>
      </c>
      <c r="DDK49" s="4">
        <v>0</v>
      </c>
      <c r="DDL49" s="4">
        <v>0</v>
      </c>
      <c r="DDM49" s="4">
        <v>0</v>
      </c>
      <c r="DDN49" s="4">
        <v>0</v>
      </c>
      <c r="DDO49" s="4">
        <v>0</v>
      </c>
      <c r="DDP49" s="4">
        <v>0</v>
      </c>
      <c r="DDQ49" s="4">
        <v>0</v>
      </c>
      <c r="DDR49" s="4">
        <v>0</v>
      </c>
      <c r="DDS49" s="4">
        <v>0</v>
      </c>
      <c r="DDT49" s="4">
        <v>0</v>
      </c>
      <c r="DDU49" s="4">
        <v>0</v>
      </c>
      <c r="DDV49" s="4">
        <v>0</v>
      </c>
      <c r="DDW49" s="4">
        <v>0</v>
      </c>
      <c r="DDX49" s="4">
        <v>0</v>
      </c>
      <c r="DDY49" s="4">
        <v>0</v>
      </c>
      <c r="DDZ49" s="4">
        <v>0</v>
      </c>
      <c r="DEA49" s="4">
        <v>0</v>
      </c>
      <c r="DEB49" s="4">
        <v>0</v>
      </c>
      <c r="DEC49" s="4">
        <v>0</v>
      </c>
      <c r="DED49" s="4">
        <v>0</v>
      </c>
      <c r="DEE49" s="4">
        <v>0</v>
      </c>
      <c r="DEF49" s="4">
        <v>0</v>
      </c>
      <c r="DEG49" s="4">
        <v>0</v>
      </c>
      <c r="DEH49" s="4">
        <v>0</v>
      </c>
      <c r="DEI49" s="4">
        <v>0</v>
      </c>
      <c r="DEJ49" s="4">
        <v>0</v>
      </c>
      <c r="DEK49" s="4">
        <v>0</v>
      </c>
      <c r="DEL49" s="4">
        <v>0</v>
      </c>
      <c r="DEM49" s="4">
        <v>0</v>
      </c>
      <c r="DEN49" s="4">
        <v>0</v>
      </c>
      <c r="DEO49" s="4">
        <v>0</v>
      </c>
      <c r="DEP49" s="4">
        <v>0</v>
      </c>
      <c r="DEQ49" s="4">
        <v>0</v>
      </c>
      <c r="DER49" s="4">
        <v>0</v>
      </c>
      <c r="DES49" s="4">
        <v>0</v>
      </c>
      <c r="DET49" s="4">
        <v>0</v>
      </c>
      <c r="DEU49" s="4">
        <v>0</v>
      </c>
      <c r="DEV49" s="4">
        <v>0</v>
      </c>
      <c r="DEW49" s="4">
        <v>0</v>
      </c>
      <c r="DEX49" s="4">
        <v>0</v>
      </c>
      <c r="DEY49" s="4">
        <v>0</v>
      </c>
      <c r="DEZ49" s="4">
        <v>0</v>
      </c>
      <c r="DFA49" s="4">
        <v>0</v>
      </c>
      <c r="DFB49" s="4">
        <v>0</v>
      </c>
      <c r="DFC49" s="4">
        <v>0</v>
      </c>
      <c r="DFD49" s="4">
        <v>0</v>
      </c>
      <c r="DFE49" s="4">
        <v>0</v>
      </c>
      <c r="DFF49" s="4">
        <v>0</v>
      </c>
      <c r="DFG49" s="4">
        <v>0</v>
      </c>
      <c r="DFH49" s="4">
        <v>0</v>
      </c>
      <c r="DFI49" s="4">
        <v>0</v>
      </c>
      <c r="DFJ49" s="4">
        <v>0</v>
      </c>
      <c r="DFK49" s="4">
        <v>0</v>
      </c>
      <c r="DFL49" s="4">
        <v>0</v>
      </c>
      <c r="DFM49" s="4">
        <v>0</v>
      </c>
      <c r="DFN49" s="4">
        <v>0</v>
      </c>
      <c r="DFO49" s="4">
        <v>0</v>
      </c>
      <c r="DFP49" s="4">
        <v>0</v>
      </c>
      <c r="DFQ49" s="4">
        <v>0</v>
      </c>
      <c r="DFR49" s="4">
        <v>0</v>
      </c>
      <c r="DFS49" s="4">
        <v>0</v>
      </c>
      <c r="DFT49" s="4">
        <v>0</v>
      </c>
      <c r="DFU49" s="4">
        <v>0</v>
      </c>
      <c r="DFV49" s="4">
        <v>0</v>
      </c>
      <c r="DFW49" s="4">
        <v>0</v>
      </c>
      <c r="DFX49" s="4">
        <v>0</v>
      </c>
      <c r="DFY49" s="4">
        <v>0</v>
      </c>
      <c r="DFZ49" s="4">
        <v>0</v>
      </c>
      <c r="DGA49" s="4">
        <v>0</v>
      </c>
      <c r="DGB49" s="4">
        <v>0</v>
      </c>
      <c r="DGC49" s="4">
        <v>0</v>
      </c>
      <c r="DGD49" s="4">
        <v>0</v>
      </c>
      <c r="DGE49" s="4">
        <v>0</v>
      </c>
      <c r="DGF49" s="4">
        <v>0</v>
      </c>
      <c r="DGG49" s="4">
        <v>0</v>
      </c>
      <c r="DGH49" s="4">
        <v>0</v>
      </c>
      <c r="DGI49" s="4">
        <v>0</v>
      </c>
      <c r="DGJ49" s="4">
        <v>0</v>
      </c>
      <c r="DGK49" s="4">
        <v>0</v>
      </c>
      <c r="DGL49" s="4">
        <v>0</v>
      </c>
      <c r="DGM49" s="4">
        <v>0</v>
      </c>
      <c r="DGN49" s="4">
        <v>0</v>
      </c>
      <c r="DGO49" s="4">
        <v>0</v>
      </c>
      <c r="DGP49" s="4">
        <v>0</v>
      </c>
      <c r="DGQ49" s="4">
        <v>0</v>
      </c>
      <c r="DGR49" s="4">
        <v>0</v>
      </c>
      <c r="DGS49" s="4">
        <v>0</v>
      </c>
      <c r="DGT49" s="4">
        <v>0</v>
      </c>
      <c r="DGU49" s="4">
        <v>0</v>
      </c>
      <c r="DGV49" s="4">
        <v>0</v>
      </c>
      <c r="DGW49" s="4">
        <v>0</v>
      </c>
      <c r="DGX49" s="4">
        <v>0</v>
      </c>
      <c r="DGY49" s="4">
        <v>0</v>
      </c>
      <c r="DGZ49" s="4">
        <v>0</v>
      </c>
      <c r="DHA49" s="4">
        <v>0</v>
      </c>
      <c r="DHB49" s="4">
        <v>0</v>
      </c>
      <c r="DHC49" s="4">
        <v>0</v>
      </c>
      <c r="DHD49" s="4">
        <v>0</v>
      </c>
      <c r="DHE49" s="4">
        <v>0</v>
      </c>
      <c r="DHF49" s="4">
        <v>0</v>
      </c>
      <c r="DHG49" s="4">
        <v>0</v>
      </c>
      <c r="DHH49" s="4">
        <v>0</v>
      </c>
      <c r="DHI49" s="4">
        <v>0</v>
      </c>
      <c r="DHJ49" s="4">
        <v>0</v>
      </c>
      <c r="DHK49" s="4">
        <v>0</v>
      </c>
      <c r="DHL49" s="4">
        <v>0</v>
      </c>
      <c r="DHM49" s="4">
        <v>0</v>
      </c>
      <c r="DHN49" s="4">
        <v>0</v>
      </c>
      <c r="DHO49" s="4">
        <v>0</v>
      </c>
      <c r="DHP49" s="4">
        <v>0</v>
      </c>
      <c r="DHQ49" s="4">
        <v>0</v>
      </c>
      <c r="DHR49" s="4">
        <v>0</v>
      </c>
      <c r="DHS49" s="4">
        <v>0</v>
      </c>
      <c r="DHT49" s="4">
        <v>0</v>
      </c>
      <c r="DHU49" s="4">
        <v>0</v>
      </c>
      <c r="DHV49" s="4">
        <v>0</v>
      </c>
      <c r="DHW49" s="4">
        <v>0</v>
      </c>
      <c r="DHX49" s="4">
        <v>0</v>
      </c>
      <c r="DHY49" s="4">
        <v>0</v>
      </c>
      <c r="DHZ49" s="4">
        <v>0</v>
      </c>
      <c r="DIA49" s="4">
        <v>0</v>
      </c>
      <c r="DIB49" s="4">
        <v>0</v>
      </c>
      <c r="DIC49" s="4">
        <v>0</v>
      </c>
      <c r="DID49" s="4">
        <v>0</v>
      </c>
      <c r="DIE49" s="4">
        <v>0</v>
      </c>
      <c r="DIF49" s="4">
        <v>0</v>
      </c>
      <c r="DIG49" s="4">
        <v>0</v>
      </c>
      <c r="DIH49" s="4">
        <v>0</v>
      </c>
      <c r="DII49" s="4">
        <v>0</v>
      </c>
      <c r="DIJ49" s="4">
        <v>0</v>
      </c>
      <c r="DIK49" s="4">
        <v>0</v>
      </c>
      <c r="DIL49" s="4">
        <v>0</v>
      </c>
      <c r="DIM49" s="4">
        <v>0</v>
      </c>
      <c r="DIN49" s="4">
        <v>0</v>
      </c>
      <c r="DIO49" s="4">
        <v>0</v>
      </c>
      <c r="DIP49" s="4">
        <v>0</v>
      </c>
      <c r="DIQ49" s="4">
        <v>0</v>
      </c>
      <c r="DIR49" s="4">
        <v>0</v>
      </c>
      <c r="DIS49" s="4">
        <v>0</v>
      </c>
      <c r="DIT49" s="4">
        <v>0</v>
      </c>
      <c r="DIU49" s="4">
        <v>0</v>
      </c>
      <c r="DIV49" s="4">
        <v>0</v>
      </c>
      <c r="DIW49" s="4">
        <v>0</v>
      </c>
      <c r="DIX49" s="4">
        <v>0</v>
      </c>
      <c r="DIY49" s="4">
        <v>0</v>
      </c>
      <c r="DIZ49" s="4">
        <v>0</v>
      </c>
      <c r="DJA49" s="4">
        <v>0</v>
      </c>
      <c r="DJB49" s="4">
        <v>0</v>
      </c>
      <c r="DJC49" s="4">
        <v>0</v>
      </c>
      <c r="DJD49" s="4">
        <v>0</v>
      </c>
      <c r="DJE49" s="4">
        <v>0</v>
      </c>
      <c r="DJF49" s="4">
        <v>0</v>
      </c>
      <c r="DJG49" s="4">
        <v>0</v>
      </c>
      <c r="DJH49" s="4">
        <v>0</v>
      </c>
      <c r="DJI49" s="4">
        <v>0</v>
      </c>
      <c r="DJJ49" s="4">
        <v>0</v>
      </c>
      <c r="DJK49" s="4">
        <v>0</v>
      </c>
      <c r="DJL49" s="4">
        <v>0</v>
      </c>
      <c r="DJM49" s="4">
        <v>0</v>
      </c>
      <c r="DJN49" s="4">
        <v>0</v>
      </c>
      <c r="DJO49" s="4">
        <v>0</v>
      </c>
      <c r="DJP49" s="4">
        <v>0</v>
      </c>
      <c r="DJQ49" s="4">
        <v>0</v>
      </c>
      <c r="DJR49" s="4">
        <v>0</v>
      </c>
      <c r="DJS49" s="4">
        <v>0</v>
      </c>
      <c r="DJT49" s="4">
        <v>0</v>
      </c>
      <c r="DJU49" s="4">
        <v>0</v>
      </c>
      <c r="DJV49" s="4">
        <v>0</v>
      </c>
      <c r="DJW49" s="4">
        <v>0</v>
      </c>
      <c r="DJX49" s="4">
        <v>0</v>
      </c>
      <c r="DJY49" s="4">
        <v>0</v>
      </c>
      <c r="DJZ49" s="4">
        <v>0</v>
      </c>
      <c r="DKA49" s="4">
        <v>0</v>
      </c>
      <c r="DKB49" s="4">
        <v>0</v>
      </c>
      <c r="DKC49" s="4">
        <v>0</v>
      </c>
      <c r="DKD49" s="4">
        <v>0</v>
      </c>
      <c r="DKE49" s="4">
        <v>0</v>
      </c>
      <c r="DKF49" s="4">
        <v>0</v>
      </c>
      <c r="DKG49" s="4">
        <v>0</v>
      </c>
      <c r="DKH49" s="4">
        <v>0</v>
      </c>
      <c r="DKI49" s="4">
        <v>0</v>
      </c>
      <c r="DKJ49" s="4">
        <v>0</v>
      </c>
      <c r="DKK49" s="4">
        <v>0</v>
      </c>
      <c r="DKL49" s="4">
        <v>0</v>
      </c>
      <c r="DKM49" s="4">
        <v>0</v>
      </c>
      <c r="DKN49" s="4">
        <v>0</v>
      </c>
      <c r="DKO49" s="4">
        <v>0</v>
      </c>
      <c r="DKP49" s="4">
        <v>0</v>
      </c>
      <c r="DKQ49" s="4">
        <v>0</v>
      </c>
      <c r="DKR49" s="4">
        <v>0</v>
      </c>
      <c r="DKS49" s="4">
        <v>0</v>
      </c>
      <c r="DKT49" s="4">
        <v>0</v>
      </c>
      <c r="DKU49" s="4">
        <v>0</v>
      </c>
      <c r="DKV49" s="4">
        <v>0</v>
      </c>
      <c r="DKW49" s="4">
        <v>0</v>
      </c>
      <c r="DKX49" s="4">
        <v>0</v>
      </c>
      <c r="DKY49" s="4">
        <v>0</v>
      </c>
      <c r="DKZ49" s="4">
        <v>0</v>
      </c>
      <c r="DLA49" s="4">
        <v>0</v>
      </c>
      <c r="DLB49" s="4">
        <v>0</v>
      </c>
      <c r="DLC49" s="4">
        <v>0</v>
      </c>
      <c r="DLD49" s="4">
        <v>0</v>
      </c>
      <c r="DLE49" s="4">
        <v>0</v>
      </c>
      <c r="DLF49" s="4">
        <v>0</v>
      </c>
      <c r="DLG49" s="4">
        <v>0</v>
      </c>
      <c r="DLH49" s="4">
        <v>0</v>
      </c>
      <c r="DLI49" s="4">
        <v>0</v>
      </c>
      <c r="DLJ49" s="4">
        <v>0</v>
      </c>
      <c r="DLK49" s="4">
        <v>0</v>
      </c>
      <c r="DLL49" s="4">
        <v>0</v>
      </c>
      <c r="DLM49" s="4">
        <v>0</v>
      </c>
      <c r="DLN49" s="4">
        <v>0</v>
      </c>
      <c r="DLO49" s="4">
        <v>0</v>
      </c>
      <c r="DLP49" s="4">
        <v>0</v>
      </c>
      <c r="DLQ49" s="4">
        <v>0</v>
      </c>
      <c r="DLR49" s="4">
        <v>0</v>
      </c>
      <c r="DLS49" s="4">
        <v>0</v>
      </c>
      <c r="DLT49" s="4">
        <v>0</v>
      </c>
      <c r="DLU49" s="4">
        <v>0</v>
      </c>
      <c r="DLV49" s="4">
        <v>0</v>
      </c>
      <c r="DLW49" s="4">
        <v>0</v>
      </c>
      <c r="DLX49" s="4">
        <v>0</v>
      </c>
      <c r="DLY49" s="4">
        <v>0</v>
      </c>
      <c r="DLZ49" s="4">
        <v>0</v>
      </c>
      <c r="DMA49" s="4">
        <v>0</v>
      </c>
      <c r="DMB49" s="4">
        <v>0</v>
      </c>
      <c r="DMC49" s="4">
        <v>0.77562455265300001</v>
      </c>
      <c r="DMD49" s="4">
        <v>0</v>
      </c>
      <c r="DME49" s="4">
        <v>0</v>
      </c>
      <c r="DMF49" s="4">
        <v>0</v>
      </c>
      <c r="DMG49" s="4">
        <v>0</v>
      </c>
      <c r="DMH49" s="4">
        <v>0</v>
      </c>
      <c r="DMI49" s="4">
        <v>0</v>
      </c>
      <c r="DMJ49" s="4">
        <v>0</v>
      </c>
      <c r="DMK49" s="4">
        <v>0</v>
      </c>
      <c r="DML49" s="4">
        <v>0</v>
      </c>
      <c r="DMM49" s="4">
        <v>0</v>
      </c>
      <c r="DMN49" s="4">
        <v>0</v>
      </c>
      <c r="DMO49" s="4">
        <v>0</v>
      </c>
      <c r="DMP49" s="4">
        <v>0</v>
      </c>
      <c r="DMQ49" s="4">
        <v>0</v>
      </c>
      <c r="DMR49" s="4">
        <v>0</v>
      </c>
      <c r="DMS49" s="4">
        <v>0</v>
      </c>
      <c r="DMT49" s="4">
        <v>0</v>
      </c>
      <c r="DMU49" s="4">
        <v>0</v>
      </c>
      <c r="DMV49" s="4">
        <v>0</v>
      </c>
      <c r="DMW49" s="4">
        <v>0</v>
      </c>
      <c r="DMX49" s="4">
        <v>0</v>
      </c>
      <c r="DMY49" s="4">
        <v>0</v>
      </c>
      <c r="DMZ49" s="4">
        <v>0</v>
      </c>
      <c r="DNA49" s="4">
        <v>0</v>
      </c>
      <c r="DNB49" s="4">
        <v>0</v>
      </c>
      <c r="DNC49" s="4">
        <v>0</v>
      </c>
      <c r="DND49" s="4">
        <v>0</v>
      </c>
      <c r="DNE49" s="4">
        <v>0</v>
      </c>
      <c r="DNF49" s="4">
        <v>0</v>
      </c>
      <c r="DNG49" s="4">
        <v>0</v>
      </c>
      <c r="DNH49" s="4">
        <v>0</v>
      </c>
      <c r="DNI49" s="4">
        <v>0</v>
      </c>
      <c r="DNJ49" s="4">
        <v>0</v>
      </c>
      <c r="DNK49" s="4">
        <v>0</v>
      </c>
      <c r="DNL49" s="4">
        <v>0</v>
      </c>
      <c r="DNM49" s="4">
        <v>0</v>
      </c>
      <c r="DNN49" s="4"/>
      <c r="DNO49" s="5">
        <f t="shared" si="0"/>
        <v>618</v>
      </c>
    </row>
    <row r="50" spans="1:3083" x14ac:dyDescent="0.25">
      <c r="A50" s="2" t="s">
        <v>9747</v>
      </c>
      <c r="B50" s="4">
        <v>0</v>
      </c>
      <c r="C50" s="4">
        <v>0</v>
      </c>
      <c r="D50" s="4">
        <v>0.36923808731800001</v>
      </c>
      <c r="E50" s="4">
        <v>0</v>
      </c>
      <c r="F50" s="4">
        <v>0</v>
      </c>
      <c r="G50" s="4">
        <v>0</v>
      </c>
      <c r="H50" s="4">
        <v>0.536276118064</v>
      </c>
      <c r="I50" s="4">
        <v>0</v>
      </c>
      <c r="J50" s="4">
        <v>3.3183039609699998</v>
      </c>
      <c r="K50" s="4">
        <v>0</v>
      </c>
      <c r="L50" s="4">
        <v>0</v>
      </c>
      <c r="M50" s="4">
        <v>1.19728225565</v>
      </c>
      <c r="N50" s="4">
        <v>1.29473051106</v>
      </c>
      <c r="O50" s="4">
        <v>0.88475938159800005</v>
      </c>
      <c r="P50" s="4">
        <v>1.22766595777</v>
      </c>
      <c r="Q50" s="4">
        <v>0.87300930520599995</v>
      </c>
      <c r="R50" s="4">
        <v>0.35993395282500001</v>
      </c>
      <c r="S50" s="4">
        <v>0</v>
      </c>
      <c r="T50" s="4">
        <v>0</v>
      </c>
      <c r="U50" s="4">
        <v>0.86236394011299999</v>
      </c>
      <c r="V50" s="4">
        <v>0.61798620987399999</v>
      </c>
      <c r="W50" s="4">
        <v>0</v>
      </c>
      <c r="X50" s="4">
        <v>0.472910383903</v>
      </c>
      <c r="Y50" s="4">
        <v>0</v>
      </c>
      <c r="Z50" s="4">
        <v>1.29473051106</v>
      </c>
      <c r="AA50" s="4">
        <v>0.88475938159800005</v>
      </c>
      <c r="AB50" s="4">
        <v>1.22766595777</v>
      </c>
      <c r="AC50" s="4">
        <v>0.49064006583100001</v>
      </c>
      <c r="AD50" s="4">
        <v>0</v>
      </c>
      <c r="AE50" s="4">
        <v>0.87300930520599995</v>
      </c>
      <c r="AF50" s="4">
        <v>0</v>
      </c>
      <c r="AG50" s="4">
        <v>0.42247572180100001</v>
      </c>
      <c r="AH50" s="4">
        <v>0</v>
      </c>
      <c r="AI50" s="4">
        <v>0.64329521004300005</v>
      </c>
      <c r="AJ50" s="4">
        <v>0.58064015948299996</v>
      </c>
      <c r="AK50" s="4">
        <v>0</v>
      </c>
      <c r="AL50" s="4">
        <v>0.42247572180100001</v>
      </c>
      <c r="AM50" s="4">
        <v>0.81655427760800003</v>
      </c>
      <c r="AN50" s="4">
        <v>0</v>
      </c>
      <c r="AO50" s="4">
        <v>0.35442888994900001</v>
      </c>
      <c r="AP50" s="4">
        <v>0.24722581236300001</v>
      </c>
      <c r="AQ50" s="4">
        <v>0</v>
      </c>
      <c r="AR50" s="4">
        <v>0.38866320537999999</v>
      </c>
      <c r="AS50" s="4">
        <v>1.29473051106</v>
      </c>
      <c r="AT50" s="4">
        <v>0</v>
      </c>
      <c r="AU50" s="4">
        <v>0</v>
      </c>
      <c r="AV50" s="4">
        <v>0</v>
      </c>
      <c r="AW50" s="4">
        <v>0</v>
      </c>
      <c r="AX50" s="4">
        <v>0.71555580561099996</v>
      </c>
      <c r="AY50" s="4">
        <v>0.17457504196400001</v>
      </c>
      <c r="AZ50" s="4">
        <v>0.97210817859999998</v>
      </c>
      <c r="BA50" s="4">
        <v>0.77507323734300004</v>
      </c>
      <c r="BB50" s="4">
        <v>0</v>
      </c>
      <c r="BC50" s="4">
        <v>0</v>
      </c>
      <c r="BD50" s="4">
        <v>1.29473051106</v>
      </c>
      <c r="BE50" s="4">
        <v>0</v>
      </c>
      <c r="BF50" s="4">
        <v>0</v>
      </c>
      <c r="BG50" s="4">
        <v>0</v>
      </c>
      <c r="BH50" s="4">
        <v>0.97210817859999998</v>
      </c>
      <c r="BI50" s="4">
        <v>0</v>
      </c>
      <c r="BJ50" s="4">
        <v>0</v>
      </c>
      <c r="BK50" s="4">
        <v>0</v>
      </c>
      <c r="BL50" s="4">
        <v>0</v>
      </c>
      <c r="BM50" s="4">
        <v>0</v>
      </c>
      <c r="BN50" s="4">
        <v>0</v>
      </c>
      <c r="BO50" s="4">
        <v>1.4908763551099999</v>
      </c>
      <c r="BP50" s="4">
        <v>1.54311851218</v>
      </c>
      <c r="BQ50" s="4">
        <v>0</v>
      </c>
      <c r="BR50" s="4">
        <v>0</v>
      </c>
      <c r="BS50" s="4">
        <v>9.4318260451900005E-2</v>
      </c>
      <c r="BT50" s="4">
        <v>0</v>
      </c>
      <c r="BU50" s="4">
        <v>0.71837996823299999</v>
      </c>
      <c r="BV50" s="4">
        <v>0.88475938159800005</v>
      </c>
      <c r="BW50" s="4">
        <v>0</v>
      </c>
      <c r="BX50" s="4">
        <v>0</v>
      </c>
      <c r="BY50" s="4">
        <v>0</v>
      </c>
      <c r="BZ50" s="4">
        <v>0</v>
      </c>
      <c r="CA50" s="4">
        <v>0</v>
      </c>
      <c r="CB50" s="4">
        <v>0</v>
      </c>
      <c r="CC50" s="4">
        <v>0</v>
      </c>
      <c r="CD50" s="4">
        <v>0</v>
      </c>
      <c r="CE50" s="4">
        <v>0</v>
      </c>
      <c r="CF50" s="4">
        <v>0</v>
      </c>
      <c r="CG50" s="4">
        <v>0</v>
      </c>
      <c r="CH50" s="4">
        <v>0</v>
      </c>
      <c r="CI50" s="4">
        <v>0.57761697849899996</v>
      </c>
      <c r="CJ50" s="4">
        <v>0.88475938159800005</v>
      </c>
      <c r="CK50" s="4">
        <v>0</v>
      </c>
      <c r="CL50" s="4">
        <v>0</v>
      </c>
      <c r="CM50" s="4">
        <v>0</v>
      </c>
      <c r="CN50" s="4">
        <v>0.43467588070899998</v>
      </c>
      <c r="CO50" s="4">
        <v>0.87379577755000004</v>
      </c>
      <c r="CP50" s="4">
        <v>0</v>
      </c>
      <c r="CQ50" s="4">
        <v>1.2767256627400001</v>
      </c>
      <c r="CR50" s="4">
        <v>0</v>
      </c>
      <c r="CS50" s="4">
        <v>0</v>
      </c>
      <c r="CT50" s="4">
        <v>0</v>
      </c>
      <c r="CU50" s="4">
        <v>0.92832419937099997</v>
      </c>
      <c r="CV50" s="4">
        <v>0.33389834805000002</v>
      </c>
      <c r="CW50" s="4">
        <v>0.382488601825</v>
      </c>
      <c r="CX50" s="4">
        <v>0</v>
      </c>
      <c r="CY50" s="4">
        <v>1.2767256627400001</v>
      </c>
      <c r="CZ50" s="4">
        <v>0.92832419937099997</v>
      </c>
      <c r="DA50" s="4">
        <v>1.2740672373899999</v>
      </c>
      <c r="DB50" s="4">
        <v>1.24468117315</v>
      </c>
      <c r="DC50" s="4">
        <v>0.91820512154900003</v>
      </c>
      <c r="DD50" s="4">
        <v>1.01358921886</v>
      </c>
      <c r="DE50" s="4">
        <v>0.98247843866600004</v>
      </c>
      <c r="DF50" s="4">
        <v>0.79162867434299999</v>
      </c>
      <c r="DG50" s="4">
        <v>0.68836176973800001</v>
      </c>
      <c r="DH50" s="4">
        <v>0.86236394011299999</v>
      </c>
      <c r="DI50" s="4">
        <v>0.97210817859999998</v>
      </c>
      <c r="DJ50" s="4">
        <v>0.79162867434299999</v>
      </c>
      <c r="DK50" s="4">
        <v>0.68836176973800001</v>
      </c>
      <c r="DL50" s="4">
        <v>0.89724948550899997</v>
      </c>
      <c r="DM50" s="4">
        <v>1.0139866469300001</v>
      </c>
      <c r="DN50" s="4">
        <v>0.982863668202</v>
      </c>
      <c r="DO50" s="4">
        <v>0.98247843866600004</v>
      </c>
      <c r="DP50" s="4">
        <v>1.01358921886</v>
      </c>
      <c r="DQ50" s="4">
        <v>0.98247843866600004</v>
      </c>
      <c r="DR50" s="4">
        <v>0.79162867434299999</v>
      </c>
      <c r="DS50" s="4">
        <v>0.79162867434299999</v>
      </c>
      <c r="DT50" s="4">
        <v>0.48814754738499999</v>
      </c>
      <c r="DU50" s="4">
        <v>1.2740672373899999</v>
      </c>
      <c r="DV50" s="4">
        <v>0</v>
      </c>
      <c r="DW50" s="4">
        <v>0.48470595549099998</v>
      </c>
      <c r="DX50" s="4">
        <v>0</v>
      </c>
      <c r="DY50" s="4">
        <v>0</v>
      </c>
      <c r="DZ50" s="4">
        <v>1.24468117315</v>
      </c>
      <c r="EA50" s="4">
        <v>0.42851146152899999</v>
      </c>
      <c r="EB50" s="4">
        <v>0.42851146152899999</v>
      </c>
      <c r="EC50" s="4">
        <v>1.05493439613</v>
      </c>
      <c r="ED50" s="4">
        <v>1.01358921886</v>
      </c>
      <c r="EE50" s="4">
        <v>0.98247843866600004</v>
      </c>
      <c r="EF50" s="4">
        <v>0</v>
      </c>
      <c r="EG50" s="4">
        <v>0.37668115990099998</v>
      </c>
      <c r="EH50" s="4">
        <v>0</v>
      </c>
      <c r="EI50" s="4">
        <v>0</v>
      </c>
      <c r="EJ50" s="4">
        <v>0.77507323734300004</v>
      </c>
      <c r="EK50" s="4">
        <v>0.36607861270699998</v>
      </c>
      <c r="EL50" s="4">
        <v>1.05493439613</v>
      </c>
      <c r="EM50" s="4">
        <v>0.36332072960900003</v>
      </c>
      <c r="EN50" s="4">
        <v>0.88422324980400002</v>
      </c>
      <c r="EO50" s="4">
        <v>0.91820512154900003</v>
      </c>
      <c r="EP50" s="4">
        <v>0.80618401754199998</v>
      </c>
      <c r="EQ50" s="4">
        <v>0</v>
      </c>
      <c r="ER50" s="4">
        <v>0</v>
      </c>
      <c r="ES50" s="4">
        <v>0.42195752984099999</v>
      </c>
      <c r="ET50" s="4">
        <v>0.344781941393</v>
      </c>
      <c r="EU50" s="4">
        <v>0</v>
      </c>
      <c r="EV50" s="4">
        <v>0</v>
      </c>
      <c r="EW50" s="4">
        <v>0</v>
      </c>
      <c r="EX50" s="4">
        <v>0</v>
      </c>
      <c r="EY50" s="4">
        <v>0</v>
      </c>
      <c r="EZ50" s="4">
        <v>0</v>
      </c>
      <c r="FA50" s="4">
        <v>0</v>
      </c>
      <c r="FB50" s="4">
        <v>0</v>
      </c>
      <c r="FC50" s="4">
        <v>0</v>
      </c>
      <c r="FD50" s="4">
        <v>0</v>
      </c>
      <c r="FE50" s="4">
        <v>0</v>
      </c>
      <c r="FF50" s="4">
        <v>0</v>
      </c>
      <c r="FG50" s="4">
        <v>0</v>
      </c>
      <c r="FH50" s="4">
        <v>0</v>
      </c>
      <c r="FI50" s="4">
        <v>0</v>
      </c>
      <c r="FJ50" s="4">
        <v>0</v>
      </c>
      <c r="FK50" s="4">
        <v>0</v>
      </c>
      <c r="FL50" s="4">
        <v>0</v>
      </c>
      <c r="FM50" s="4">
        <v>7.7964472586599998E-2</v>
      </c>
      <c r="FN50" s="4">
        <v>0</v>
      </c>
      <c r="FO50" s="4">
        <v>1.4258342239999999E-2</v>
      </c>
      <c r="FP50" s="4">
        <v>1.0046400950500001</v>
      </c>
      <c r="FQ50" s="4">
        <v>0.44946672358899997</v>
      </c>
      <c r="FR50" s="4">
        <v>0</v>
      </c>
      <c r="FS50" s="4">
        <v>1.0442546235200001</v>
      </c>
      <c r="FT50" s="4">
        <v>0</v>
      </c>
      <c r="FU50" s="4">
        <v>0</v>
      </c>
      <c r="FV50" s="4">
        <v>0.56285311869499999</v>
      </c>
      <c r="FW50" s="4">
        <v>0.60330007437300004</v>
      </c>
      <c r="FX50" s="4">
        <v>0.56285311869499999</v>
      </c>
      <c r="FY50" s="4">
        <v>1.1818421381199999</v>
      </c>
      <c r="FZ50" s="4">
        <v>0.99334045823200001</v>
      </c>
      <c r="GA50" s="4">
        <v>0</v>
      </c>
      <c r="GB50" s="4">
        <v>0.21163608420999999</v>
      </c>
      <c r="GC50" s="4">
        <v>0.185003658569</v>
      </c>
      <c r="GD50" s="4">
        <v>1.22766595777</v>
      </c>
      <c r="GE50" s="4">
        <v>0</v>
      </c>
      <c r="GF50" s="4">
        <v>0.33955974646199999</v>
      </c>
      <c r="GG50" s="4">
        <v>1.22766595777</v>
      </c>
      <c r="GH50" s="4">
        <v>0</v>
      </c>
      <c r="GI50" s="4">
        <v>0</v>
      </c>
      <c r="GJ50" s="4">
        <v>0</v>
      </c>
      <c r="GK50" s="4">
        <v>0</v>
      </c>
      <c r="GL50" s="4">
        <v>0</v>
      </c>
      <c r="GM50" s="4">
        <v>0.369732244471</v>
      </c>
      <c r="GN50" s="4">
        <v>0.41322895714699998</v>
      </c>
      <c r="GO50" s="4">
        <v>0.40846515074900003</v>
      </c>
      <c r="GP50" s="4">
        <v>0</v>
      </c>
      <c r="GQ50" s="4">
        <v>0</v>
      </c>
      <c r="GR50" s="4">
        <v>0</v>
      </c>
      <c r="GS50" s="4">
        <v>0</v>
      </c>
      <c r="GT50" s="4">
        <v>0.38811906769600002</v>
      </c>
      <c r="GU50" s="4">
        <v>1.2829964978299999</v>
      </c>
      <c r="GV50" s="4">
        <v>0</v>
      </c>
      <c r="GW50" s="4">
        <v>1.2829964978299999</v>
      </c>
      <c r="GX50" s="4">
        <v>0</v>
      </c>
      <c r="GY50" s="4">
        <v>0</v>
      </c>
      <c r="GZ50" s="4">
        <v>0</v>
      </c>
      <c r="HA50" s="4">
        <v>0</v>
      </c>
      <c r="HB50" s="4">
        <v>0</v>
      </c>
      <c r="HC50" s="4">
        <v>0</v>
      </c>
      <c r="HD50" s="4">
        <v>0</v>
      </c>
      <c r="HE50" s="4">
        <v>1.46549541614</v>
      </c>
      <c r="HF50" s="4">
        <v>0.43467588070899998</v>
      </c>
      <c r="HG50" s="4">
        <v>1.0283786151300001</v>
      </c>
      <c r="HH50" s="4">
        <v>0.96695014639800003</v>
      </c>
      <c r="HI50" s="4">
        <v>1.10611971266</v>
      </c>
      <c r="HJ50" s="4">
        <v>1.0283786151300001</v>
      </c>
      <c r="HK50" s="4">
        <v>0.80618401754199998</v>
      </c>
      <c r="HL50" s="4">
        <v>0.81467118083400003</v>
      </c>
      <c r="HM50" s="4">
        <v>0</v>
      </c>
      <c r="HN50" s="4">
        <v>0.460713329703</v>
      </c>
      <c r="HO50" s="4">
        <v>0.46023497283600001</v>
      </c>
      <c r="HP50" s="4">
        <v>0</v>
      </c>
      <c r="HQ50" s="4">
        <v>0.334946420744</v>
      </c>
      <c r="HR50" s="4">
        <v>0.852663167597</v>
      </c>
      <c r="HS50" s="4">
        <v>0.86236394011299999</v>
      </c>
      <c r="HT50" s="4">
        <v>0.69713645627999998</v>
      </c>
      <c r="HU50" s="4">
        <v>0.69849832920199995</v>
      </c>
      <c r="HV50" s="4">
        <v>0</v>
      </c>
      <c r="HW50" s="4">
        <v>0</v>
      </c>
      <c r="HX50" s="4">
        <v>0</v>
      </c>
      <c r="HY50" s="4">
        <v>0.88914609807099998</v>
      </c>
      <c r="HZ50" s="4">
        <v>0</v>
      </c>
      <c r="IA50" s="4">
        <v>0</v>
      </c>
      <c r="IB50" s="4">
        <v>0.39912110065500001</v>
      </c>
      <c r="IC50" s="4">
        <v>0</v>
      </c>
      <c r="ID50" s="4">
        <v>0</v>
      </c>
      <c r="IE50" s="4">
        <v>0.80618401754199998</v>
      </c>
      <c r="IF50" s="4">
        <v>0.44946672358899997</v>
      </c>
      <c r="IG50" s="4">
        <v>0</v>
      </c>
      <c r="IH50" s="4">
        <v>0</v>
      </c>
      <c r="II50" s="4">
        <v>0</v>
      </c>
      <c r="IJ50" s="4">
        <v>0</v>
      </c>
      <c r="IK50" s="4">
        <v>0.60831705574600003</v>
      </c>
      <c r="IL50" s="4">
        <v>0.67984202239000002</v>
      </c>
      <c r="IM50" s="4">
        <v>0.852663167597</v>
      </c>
      <c r="IN50" s="4">
        <v>0.36607861270699998</v>
      </c>
      <c r="IO50" s="4">
        <v>0.39562547735100001</v>
      </c>
      <c r="IP50" s="4">
        <v>0.59625084043999999</v>
      </c>
      <c r="IQ50" s="4">
        <v>0.59625084043999999</v>
      </c>
      <c r="IR50" s="4">
        <v>0.37366355187400002</v>
      </c>
      <c r="IS50" s="4">
        <v>0</v>
      </c>
      <c r="IT50" s="4">
        <v>0</v>
      </c>
      <c r="IU50" s="4">
        <v>0.80618401754199998</v>
      </c>
      <c r="IV50" s="4">
        <v>3.3183039609699998</v>
      </c>
      <c r="IW50" s="4">
        <v>2.8106851815699998</v>
      </c>
      <c r="IX50" s="4">
        <v>1.4908763551099999</v>
      </c>
      <c r="IY50" s="4">
        <v>2.3030664021599998</v>
      </c>
      <c r="IZ50" s="4">
        <v>1.89697137864</v>
      </c>
      <c r="JA50" s="4">
        <v>1.46549541614</v>
      </c>
      <c r="JB50" s="4">
        <v>0</v>
      </c>
      <c r="JC50" s="4">
        <v>0</v>
      </c>
      <c r="JD50" s="4">
        <v>0</v>
      </c>
      <c r="JE50" s="4">
        <v>0</v>
      </c>
      <c r="JF50" s="4">
        <v>0</v>
      </c>
      <c r="JG50" s="4">
        <v>0</v>
      </c>
      <c r="JH50" s="4">
        <v>0</v>
      </c>
      <c r="JI50" s="4">
        <v>0</v>
      </c>
      <c r="JJ50" s="4">
        <v>0</v>
      </c>
      <c r="JK50" s="4">
        <v>0</v>
      </c>
      <c r="JL50" s="4">
        <v>0.97351935775099996</v>
      </c>
      <c r="JM50" s="4">
        <v>0.97351935775099996</v>
      </c>
      <c r="JN50" s="4">
        <v>1.0866147768400001</v>
      </c>
      <c r="JO50" s="4">
        <v>1.0866147768400001</v>
      </c>
      <c r="JP50" s="4">
        <v>1.6447397510399999</v>
      </c>
      <c r="JQ50" s="4">
        <v>1.0866147768400001</v>
      </c>
      <c r="JR50" s="4">
        <v>1.2220547104599999</v>
      </c>
      <c r="JS50" s="4">
        <v>1.19840642055</v>
      </c>
      <c r="JT50" s="4">
        <v>0</v>
      </c>
      <c r="JU50" s="4">
        <v>0</v>
      </c>
      <c r="JV50" s="4">
        <v>0</v>
      </c>
      <c r="JW50" s="4">
        <v>0</v>
      </c>
      <c r="JX50" s="4">
        <v>0</v>
      </c>
      <c r="JY50" s="4">
        <v>0</v>
      </c>
      <c r="JZ50" s="4">
        <v>0</v>
      </c>
      <c r="KA50" s="4">
        <v>0</v>
      </c>
      <c r="KB50" s="4">
        <v>0</v>
      </c>
      <c r="KC50" s="4">
        <v>0</v>
      </c>
      <c r="KD50" s="4">
        <v>0</v>
      </c>
      <c r="KE50" s="4">
        <v>0</v>
      </c>
      <c r="KF50" s="4">
        <v>0.36705732177099998</v>
      </c>
      <c r="KG50" s="4">
        <v>0.40563857663899999</v>
      </c>
      <c r="KH50" s="4">
        <v>0.39187927161500002</v>
      </c>
      <c r="KI50" s="4">
        <v>0.36607861270699998</v>
      </c>
      <c r="KJ50" s="4">
        <v>0.74862714806499997</v>
      </c>
      <c r="KK50" s="4">
        <v>0</v>
      </c>
      <c r="KL50" s="4">
        <v>0.37408897885699999</v>
      </c>
      <c r="KM50" s="4">
        <v>0</v>
      </c>
      <c r="KN50" s="4">
        <v>0.46770839202499997</v>
      </c>
      <c r="KO50" s="4">
        <v>0.58522552746599998</v>
      </c>
      <c r="KP50" s="4">
        <v>0.48098553053400001</v>
      </c>
      <c r="KQ50" s="4">
        <v>0</v>
      </c>
      <c r="KR50" s="4">
        <v>0</v>
      </c>
      <c r="KS50" s="4">
        <v>0</v>
      </c>
      <c r="KT50" s="4">
        <v>0</v>
      </c>
      <c r="KU50" s="4">
        <v>0</v>
      </c>
      <c r="KV50" s="4">
        <v>0.50757312951</v>
      </c>
      <c r="KW50" s="4">
        <v>0.42851146152899999</v>
      </c>
      <c r="KX50" s="4">
        <v>0</v>
      </c>
      <c r="KY50" s="4">
        <v>1.0046400950500001</v>
      </c>
      <c r="KZ50" s="4">
        <v>0.71555580561099996</v>
      </c>
      <c r="LA50" s="4">
        <v>0</v>
      </c>
      <c r="LB50" s="4">
        <v>0</v>
      </c>
      <c r="LC50" s="4">
        <v>0</v>
      </c>
      <c r="LD50" s="4">
        <v>0.35993395282500001</v>
      </c>
      <c r="LE50" s="4">
        <v>0</v>
      </c>
      <c r="LF50" s="4">
        <v>0</v>
      </c>
      <c r="LG50" s="4">
        <v>0.42247572180100001</v>
      </c>
      <c r="LH50" s="4">
        <v>0</v>
      </c>
      <c r="LI50" s="4">
        <v>0</v>
      </c>
      <c r="LJ50" s="4">
        <v>0</v>
      </c>
      <c r="LK50" s="4">
        <v>0</v>
      </c>
      <c r="LL50" s="4">
        <v>0</v>
      </c>
      <c r="LM50" s="4">
        <v>0</v>
      </c>
      <c r="LN50" s="4">
        <v>0</v>
      </c>
      <c r="LO50" s="4">
        <v>1.8715904396700001</v>
      </c>
      <c r="LP50" s="4">
        <v>0</v>
      </c>
      <c r="LQ50" s="4">
        <v>1.0327768691899999</v>
      </c>
      <c r="LR50" s="4">
        <v>0</v>
      </c>
      <c r="LS50" s="4">
        <v>0</v>
      </c>
      <c r="LT50" s="4">
        <v>0</v>
      </c>
      <c r="LU50" s="4">
        <v>0</v>
      </c>
      <c r="LV50" s="4">
        <v>0</v>
      </c>
      <c r="LW50" s="4">
        <v>0</v>
      </c>
      <c r="LX50" s="4">
        <v>0</v>
      </c>
      <c r="LY50" s="4">
        <v>0</v>
      </c>
      <c r="LZ50" s="4">
        <v>0</v>
      </c>
      <c r="MA50" s="4">
        <v>0</v>
      </c>
      <c r="MB50" s="4">
        <v>0</v>
      </c>
      <c r="MC50" s="4">
        <v>0</v>
      </c>
      <c r="MD50" s="4">
        <v>0</v>
      </c>
      <c r="ME50" s="4">
        <v>0.60330007437300004</v>
      </c>
      <c r="MF50" s="4">
        <v>0.72988578258500003</v>
      </c>
      <c r="MG50" s="4">
        <v>0.975444991594</v>
      </c>
      <c r="MH50" s="4">
        <v>0</v>
      </c>
      <c r="MI50" s="4">
        <v>0</v>
      </c>
      <c r="MJ50" s="4">
        <v>0.51407621907300005</v>
      </c>
      <c r="MK50" s="4">
        <v>1.4908763551099999</v>
      </c>
      <c r="ML50" s="4">
        <v>0</v>
      </c>
      <c r="MM50" s="4">
        <v>0</v>
      </c>
      <c r="MN50" s="4">
        <v>0</v>
      </c>
      <c r="MO50" s="4">
        <v>0</v>
      </c>
      <c r="MP50" s="4">
        <v>0</v>
      </c>
      <c r="MQ50" s="4">
        <v>0</v>
      </c>
      <c r="MR50" s="4">
        <v>0</v>
      </c>
      <c r="MS50" s="4">
        <v>0.37236389005199999</v>
      </c>
      <c r="MT50" s="4">
        <v>0.42324818903599998</v>
      </c>
      <c r="MU50" s="4">
        <v>0</v>
      </c>
      <c r="MV50" s="4">
        <v>0</v>
      </c>
      <c r="MW50" s="4">
        <v>0</v>
      </c>
      <c r="MX50" s="4">
        <v>0</v>
      </c>
      <c r="MY50" s="4">
        <v>0.88422324980400002</v>
      </c>
      <c r="MZ50" s="4">
        <v>0</v>
      </c>
      <c r="NA50" s="4">
        <v>1.4908763551099999</v>
      </c>
      <c r="NB50" s="4">
        <v>0</v>
      </c>
      <c r="NC50" s="4">
        <v>0</v>
      </c>
      <c r="ND50" s="4">
        <v>0</v>
      </c>
      <c r="NE50" s="4">
        <v>0</v>
      </c>
      <c r="NF50" s="4">
        <v>0</v>
      </c>
      <c r="NG50" s="4">
        <v>0</v>
      </c>
      <c r="NH50" s="4">
        <v>1.4287743214999999</v>
      </c>
      <c r="NI50" s="4">
        <v>1.5214785507399999</v>
      </c>
      <c r="NJ50" s="4">
        <v>1.5472343099800001</v>
      </c>
      <c r="NK50" s="4">
        <v>1.5472343099800001</v>
      </c>
      <c r="NL50" s="4">
        <v>1.57452277908</v>
      </c>
      <c r="NM50" s="4">
        <v>0.87300930520599995</v>
      </c>
      <c r="NN50" s="4">
        <v>0</v>
      </c>
      <c r="NO50" s="4">
        <v>0</v>
      </c>
      <c r="NP50" s="4">
        <v>0</v>
      </c>
      <c r="NQ50" s="4">
        <v>0</v>
      </c>
      <c r="NR50" s="4">
        <v>0.87300930520599995</v>
      </c>
      <c r="NS50" s="4">
        <v>0.32906366092299999</v>
      </c>
      <c r="NT50" s="4">
        <v>1.2139807791399999</v>
      </c>
      <c r="NU50" s="4">
        <v>1.2139807791399999</v>
      </c>
      <c r="NV50" s="4">
        <v>0</v>
      </c>
      <c r="NW50" s="4">
        <v>0</v>
      </c>
      <c r="NX50" s="4">
        <v>0</v>
      </c>
      <c r="NY50" s="4">
        <v>6.7168534677299996E-2</v>
      </c>
      <c r="NZ50" s="4">
        <v>0</v>
      </c>
      <c r="OA50" s="4">
        <v>0</v>
      </c>
      <c r="OB50" s="4">
        <v>0</v>
      </c>
      <c r="OC50" s="4">
        <v>0</v>
      </c>
      <c r="OD50" s="4">
        <v>0</v>
      </c>
      <c r="OE50" s="4">
        <v>2.5923118588</v>
      </c>
      <c r="OF50" s="4">
        <v>0</v>
      </c>
      <c r="OG50" s="4">
        <v>0</v>
      </c>
      <c r="OH50" s="4">
        <v>0.49807510310199998</v>
      </c>
      <c r="OI50" s="4">
        <v>0.59291806831299998</v>
      </c>
      <c r="OJ50" s="4">
        <v>0.441180264617</v>
      </c>
      <c r="OK50" s="4">
        <v>0.59304943615899997</v>
      </c>
      <c r="OL50" s="4">
        <v>0.41396624144400002</v>
      </c>
      <c r="OM50" s="4">
        <v>6.2158959636099999E-2</v>
      </c>
      <c r="ON50" s="4">
        <v>0</v>
      </c>
      <c r="OO50" s="4">
        <v>0</v>
      </c>
      <c r="OP50" s="4">
        <v>0.26328104468399999</v>
      </c>
      <c r="OQ50" s="4">
        <v>8.5712602519099998E-2</v>
      </c>
      <c r="OR50" s="4">
        <v>0</v>
      </c>
      <c r="OS50" s="4">
        <v>0</v>
      </c>
      <c r="OT50" s="4">
        <v>0</v>
      </c>
      <c r="OU50" s="4">
        <v>0.59291806831299998</v>
      </c>
      <c r="OV50" s="4">
        <v>0.441180264617</v>
      </c>
      <c r="OW50" s="4">
        <v>0.59304943615899997</v>
      </c>
      <c r="OX50" s="4">
        <v>0</v>
      </c>
      <c r="OY50" s="4">
        <v>0</v>
      </c>
      <c r="OZ50" s="4">
        <v>0.41396624144400002</v>
      </c>
      <c r="PA50" s="4">
        <v>0</v>
      </c>
      <c r="PB50" s="4">
        <v>0</v>
      </c>
      <c r="PC50" s="4">
        <v>0</v>
      </c>
      <c r="PD50" s="4">
        <v>0</v>
      </c>
      <c r="PE50" s="4">
        <v>0.247488102859</v>
      </c>
      <c r="PF50" s="4">
        <v>0</v>
      </c>
      <c r="PG50" s="4">
        <v>0</v>
      </c>
      <c r="PH50" s="4">
        <v>0.30463154735499998</v>
      </c>
      <c r="PI50" s="4">
        <v>0</v>
      </c>
      <c r="PJ50" s="4">
        <v>5.9141101063200002E-2</v>
      </c>
      <c r="PK50" s="4">
        <v>0</v>
      </c>
      <c r="PL50" s="4">
        <v>0</v>
      </c>
      <c r="PM50" s="4">
        <v>0.12362270081</v>
      </c>
      <c r="PN50" s="4">
        <v>0.59291806831299998</v>
      </c>
      <c r="PO50" s="4">
        <v>0</v>
      </c>
      <c r="PP50" s="4">
        <v>0</v>
      </c>
      <c r="PQ50" s="4">
        <v>0</v>
      </c>
      <c r="PR50" s="4">
        <v>0</v>
      </c>
      <c r="PS50" s="4">
        <v>0</v>
      </c>
      <c r="PT50" s="4">
        <v>9.3186399925300006E-2</v>
      </c>
      <c r="PU50" s="4">
        <v>0.34668449425699999</v>
      </c>
      <c r="PV50" s="4">
        <v>0.20370447479100001</v>
      </c>
      <c r="PW50" s="4">
        <v>0</v>
      </c>
      <c r="PX50" s="4">
        <v>0</v>
      </c>
      <c r="PY50" s="4">
        <v>0.59291806831299998</v>
      </c>
      <c r="PZ50" s="4">
        <v>0</v>
      </c>
      <c r="QA50" s="4">
        <v>0</v>
      </c>
      <c r="QB50" s="4">
        <v>0</v>
      </c>
      <c r="QC50" s="4">
        <v>0.34668449425699999</v>
      </c>
      <c r="QD50" s="4">
        <v>0</v>
      </c>
      <c r="QE50" s="4">
        <v>0</v>
      </c>
      <c r="QF50" s="4">
        <v>0</v>
      </c>
      <c r="QG50" s="4">
        <v>0</v>
      </c>
      <c r="QH50" s="4">
        <v>0</v>
      </c>
      <c r="QI50" s="4">
        <v>0</v>
      </c>
      <c r="QJ50" s="4">
        <v>0.77562455265300001</v>
      </c>
      <c r="QK50" s="4">
        <v>0.82687663133599998</v>
      </c>
      <c r="QL50" s="4">
        <v>0</v>
      </c>
      <c r="QM50" s="4">
        <v>0</v>
      </c>
      <c r="QN50" s="4">
        <v>0</v>
      </c>
      <c r="QO50" s="4">
        <v>0</v>
      </c>
      <c r="QP50" s="4">
        <v>0.156786852206</v>
      </c>
      <c r="QQ50" s="4">
        <v>0.441180264617</v>
      </c>
      <c r="QR50" s="4">
        <v>0</v>
      </c>
      <c r="QS50" s="4">
        <v>0</v>
      </c>
      <c r="QT50" s="4">
        <v>0</v>
      </c>
      <c r="QU50" s="4">
        <v>0</v>
      </c>
      <c r="QV50" s="4">
        <v>0</v>
      </c>
      <c r="QW50" s="4">
        <v>0</v>
      </c>
      <c r="QX50" s="4">
        <v>0</v>
      </c>
      <c r="QY50" s="4">
        <v>0</v>
      </c>
      <c r="QZ50" s="4">
        <v>0</v>
      </c>
      <c r="RA50" s="4">
        <v>0</v>
      </c>
      <c r="RB50" s="4">
        <v>0</v>
      </c>
      <c r="RC50" s="4">
        <v>0</v>
      </c>
      <c r="RD50" s="4">
        <v>6.5546415040200007E-2</v>
      </c>
      <c r="RE50" s="4">
        <v>0.441180264617</v>
      </c>
      <c r="RF50" s="4">
        <v>0</v>
      </c>
      <c r="RG50" s="4">
        <v>0</v>
      </c>
      <c r="RH50" s="4">
        <v>0</v>
      </c>
      <c r="RI50" s="4">
        <v>6.5812249687599994E-2</v>
      </c>
      <c r="RJ50" s="4">
        <v>0.209926665061</v>
      </c>
      <c r="RK50" s="4">
        <v>0</v>
      </c>
      <c r="RL50" s="4">
        <v>0.54091451789</v>
      </c>
      <c r="RM50" s="4">
        <v>0</v>
      </c>
      <c r="RN50" s="4">
        <v>0</v>
      </c>
      <c r="RO50" s="4">
        <v>0</v>
      </c>
      <c r="RP50" s="4">
        <v>0.39393868766000001</v>
      </c>
      <c r="RQ50" s="4">
        <v>0</v>
      </c>
      <c r="RR50" s="4">
        <v>0</v>
      </c>
      <c r="RS50" s="4">
        <v>0</v>
      </c>
      <c r="RT50" s="4">
        <v>0.54091451789</v>
      </c>
      <c r="RU50" s="4">
        <v>0.39393868766000001</v>
      </c>
      <c r="RV50" s="4">
        <v>0.54055770513900003</v>
      </c>
      <c r="RW50" s="4">
        <v>0.51243585444999995</v>
      </c>
      <c r="RX50" s="4">
        <v>0.36891081677999998</v>
      </c>
      <c r="RY50" s="4">
        <v>0.44761156681999997</v>
      </c>
      <c r="RZ50" s="4">
        <v>0.37191626239699999</v>
      </c>
      <c r="SA50" s="4">
        <v>0.26328104468399999</v>
      </c>
      <c r="SB50" s="4">
        <v>0.189738853431</v>
      </c>
      <c r="SC50" s="4">
        <v>0.26328104468399999</v>
      </c>
      <c r="SD50" s="4">
        <v>0.34668449425699999</v>
      </c>
      <c r="SE50" s="4">
        <v>0.26328104468399999</v>
      </c>
      <c r="SF50" s="4">
        <v>0.189738853432</v>
      </c>
      <c r="SG50" s="4">
        <v>0.31764773513599998</v>
      </c>
      <c r="SH50" s="4">
        <v>0.44803883444999998</v>
      </c>
      <c r="SI50" s="4">
        <v>0.37227127507300001</v>
      </c>
      <c r="SJ50" s="4">
        <v>0.37191626239699999</v>
      </c>
      <c r="SK50" s="4">
        <v>0.44761156681999997</v>
      </c>
      <c r="SL50" s="4">
        <v>0.37191626239699999</v>
      </c>
      <c r="SM50" s="4">
        <v>0.26328104468399999</v>
      </c>
      <c r="SN50" s="4">
        <v>0.26328104468399999</v>
      </c>
      <c r="SO50" s="4">
        <v>0.17732847058199999</v>
      </c>
      <c r="SP50" s="4">
        <v>0.54055770513900003</v>
      </c>
      <c r="SQ50" s="4">
        <v>0</v>
      </c>
      <c r="SR50" s="4">
        <v>0.17006211727000001</v>
      </c>
      <c r="SS50" s="4">
        <v>0</v>
      </c>
      <c r="ST50" s="4">
        <v>0</v>
      </c>
      <c r="SU50" s="4">
        <v>0.51243585444999995</v>
      </c>
      <c r="SV50" s="4">
        <v>6.2158959636099999E-2</v>
      </c>
      <c r="SW50" s="4">
        <v>6.2158959636099999E-2</v>
      </c>
      <c r="SX50" s="4">
        <v>0.37191626239800002</v>
      </c>
      <c r="SY50" s="4">
        <v>0.44761156681999997</v>
      </c>
      <c r="SZ50" s="4">
        <v>0.37191626239699999</v>
      </c>
      <c r="TA50" s="4">
        <v>0</v>
      </c>
      <c r="TB50" s="4">
        <v>0</v>
      </c>
      <c r="TC50" s="4">
        <v>0</v>
      </c>
      <c r="TD50" s="4">
        <v>0</v>
      </c>
      <c r="TE50" s="4">
        <v>0.20370447479100001</v>
      </c>
      <c r="TF50" s="4">
        <v>6.4664514298899994E-2</v>
      </c>
      <c r="TG50" s="4">
        <v>0.37191626239699999</v>
      </c>
      <c r="TH50" s="4">
        <v>4.6975874806600003E-2</v>
      </c>
      <c r="TI50" s="4">
        <v>0.31307227112300001</v>
      </c>
      <c r="TJ50" s="4">
        <v>0.36891081677999998</v>
      </c>
      <c r="TK50" s="4">
        <v>0.279399779214</v>
      </c>
      <c r="TL50" s="4">
        <v>0</v>
      </c>
      <c r="TM50" s="4">
        <v>0</v>
      </c>
      <c r="TN50" s="4">
        <v>5.9141101063200002E-2</v>
      </c>
      <c r="TO50" s="4">
        <v>3.7556757609300002E-2</v>
      </c>
      <c r="TP50" s="4">
        <v>0</v>
      </c>
      <c r="TQ50" s="4">
        <v>0</v>
      </c>
      <c r="TR50" s="4">
        <v>0</v>
      </c>
      <c r="TS50" s="4">
        <v>0</v>
      </c>
      <c r="TT50" s="4">
        <v>0</v>
      </c>
      <c r="TU50" s="4">
        <v>0</v>
      </c>
      <c r="TV50" s="4">
        <v>0</v>
      </c>
      <c r="TW50" s="4">
        <v>0</v>
      </c>
      <c r="TX50" s="4">
        <v>0</v>
      </c>
      <c r="TY50" s="4">
        <v>0</v>
      </c>
      <c r="TZ50" s="4">
        <v>0</v>
      </c>
      <c r="UA50" s="4">
        <v>0</v>
      </c>
      <c r="UB50" s="4">
        <v>0</v>
      </c>
      <c r="UC50" s="4">
        <v>0</v>
      </c>
      <c r="UD50" s="4">
        <v>0</v>
      </c>
      <c r="UE50" s="4">
        <v>0</v>
      </c>
      <c r="UF50" s="4">
        <v>0</v>
      </c>
      <c r="UG50" s="4">
        <v>0</v>
      </c>
      <c r="UH50" s="4">
        <v>0</v>
      </c>
      <c r="UI50" s="4">
        <v>0</v>
      </c>
      <c r="UJ50" s="4">
        <v>0</v>
      </c>
      <c r="UK50" s="4">
        <v>0.329244874799</v>
      </c>
      <c r="UL50" s="4">
        <v>7.3973504005700005E-2</v>
      </c>
      <c r="UM50" s="4">
        <v>0</v>
      </c>
      <c r="UN50" s="4">
        <v>0.36133729968799999</v>
      </c>
      <c r="UO50" s="4">
        <v>0</v>
      </c>
      <c r="UP50" s="4">
        <v>0</v>
      </c>
      <c r="UQ50" s="4">
        <v>0.17732847058099999</v>
      </c>
      <c r="UR50" s="4">
        <v>0.280001876117</v>
      </c>
      <c r="US50" s="4">
        <v>0.17732847058099999</v>
      </c>
      <c r="UT50" s="4">
        <v>0.49304681582999998</v>
      </c>
      <c r="UU50" s="4">
        <v>0.39129933400799999</v>
      </c>
      <c r="UV50" s="4">
        <v>0</v>
      </c>
      <c r="UW50" s="4">
        <v>1.7464138898200001E-2</v>
      </c>
      <c r="UX50" s="4">
        <v>0</v>
      </c>
      <c r="UY50" s="4">
        <v>0.59304943615899997</v>
      </c>
      <c r="UZ50" s="4">
        <v>0</v>
      </c>
      <c r="VA50" s="4">
        <v>0.14960468792199999</v>
      </c>
      <c r="VB50" s="4">
        <v>0.59304943615899997</v>
      </c>
      <c r="VC50" s="4">
        <v>0</v>
      </c>
      <c r="VD50" s="4">
        <v>0</v>
      </c>
      <c r="VE50" s="4">
        <v>0</v>
      </c>
      <c r="VF50" s="4">
        <v>0</v>
      </c>
      <c r="VG50" s="4">
        <v>0</v>
      </c>
      <c r="VH50" s="4">
        <v>0</v>
      </c>
      <c r="VI50" s="4">
        <v>0</v>
      </c>
      <c r="VJ50" s="4">
        <v>0</v>
      </c>
      <c r="VK50" s="4">
        <v>0</v>
      </c>
      <c r="VL50" s="4">
        <v>0</v>
      </c>
      <c r="VM50" s="4">
        <v>0</v>
      </c>
      <c r="VN50" s="4">
        <v>0</v>
      </c>
      <c r="VO50" s="4">
        <v>0.12304690729999999</v>
      </c>
      <c r="VP50" s="4">
        <v>0.56364213640899996</v>
      </c>
      <c r="VQ50" s="4">
        <v>0</v>
      </c>
      <c r="VR50" s="4">
        <v>0.56364213640899996</v>
      </c>
      <c r="VS50" s="4">
        <v>0</v>
      </c>
      <c r="VT50" s="4">
        <v>0</v>
      </c>
      <c r="VU50" s="4">
        <v>0</v>
      </c>
      <c r="VV50" s="4">
        <v>0</v>
      </c>
      <c r="VW50" s="4">
        <v>0</v>
      </c>
      <c r="VX50" s="4">
        <v>0</v>
      </c>
      <c r="VY50" s="4">
        <v>0</v>
      </c>
      <c r="VZ50" s="4">
        <v>0.75039278451199998</v>
      </c>
      <c r="WA50" s="4">
        <v>6.5812249687699997E-2</v>
      </c>
      <c r="WB50" s="4">
        <v>0.238731200049</v>
      </c>
      <c r="WC50" s="4">
        <v>0.159798335392</v>
      </c>
      <c r="WD50" s="4">
        <v>0.29899549165599998</v>
      </c>
      <c r="WE50" s="4">
        <v>0.238731200049</v>
      </c>
      <c r="WF50" s="4">
        <v>0.279399779214</v>
      </c>
      <c r="WG50" s="4">
        <v>2.0544924327599998E-2</v>
      </c>
      <c r="WH50" s="4">
        <v>0</v>
      </c>
      <c r="WI50" s="4">
        <v>0.10123466377900001</v>
      </c>
      <c r="WJ50" s="4">
        <v>0.10097113320499999</v>
      </c>
      <c r="WK50" s="4">
        <v>0</v>
      </c>
      <c r="WL50" s="4">
        <v>0</v>
      </c>
      <c r="WM50" s="4">
        <v>0.14071072593</v>
      </c>
      <c r="WN50" s="4">
        <v>0.26328104468399999</v>
      </c>
      <c r="WO50" s="4">
        <v>0.102157286978</v>
      </c>
      <c r="WP50" s="4">
        <v>0.10266503286299999</v>
      </c>
      <c r="WQ50" s="4">
        <v>0</v>
      </c>
      <c r="WR50" s="4">
        <v>0</v>
      </c>
      <c r="WS50" s="4">
        <v>0</v>
      </c>
      <c r="WT50" s="4">
        <v>0.30463154735499998</v>
      </c>
      <c r="WU50" s="4">
        <v>0</v>
      </c>
      <c r="WV50" s="4">
        <v>0</v>
      </c>
      <c r="WW50" s="4">
        <v>0</v>
      </c>
      <c r="WX50" s="4">
        <v>0</v>
      </c>
      <c r="WY50" s="4">
        <v>0</v>
      </c>
      <c r="WZ50" s="4">
        <v>0.279399779214</v>
      </c>
      <c r="XA50" s="4">
        <v>7.3973504005600002E-2</v>
      </c>
      <c r="XB50" s="4">
        <v>0</v>
      </c>
      <c r="XC50" s="4">
        <v>0</v>
      </c>
      <c r="XD50" s="4">
        <v>0</v>
      </c>
      <c r="XE50" s="4">
        <v>0</v>
      </c>
      <c r="XF50" s="4">
        <v>0</v>
      </c>
      <c r="XG50" s="4">
        <v>0</v>
      </c>
      <c r="XH50" s="4">
        <v>0.14071072593</v>
      </c>
      <c r="XI50" s="4">
        <v>6.4664514298899994E-2</v>
      </c>
      <c r="XJ50" s="4">
        <v>0.12796876240400001</v>
      </c>
      <c r="XK50" s="4">
        <v>0.114814143509</v>
      </c>
      <c r="XL50" s="4">
        <v>0.114814143509</v>
      </c>
      <c r="XM50" s="4">
        <v>8.5573012352199995E-2</v>
      </c>
      <c r="XN50" s="4">
        <v>0</v>
      </c>
      <c r="XO50" s="4">
        <v>0</v>
      </c>
      <c r="XP50" s="4">
        <v>0.279399779214</v>
      </c>
      <c r="XQ50" s="4">
        <v>2.5923118588</v>
      </c>
      <c r="XR50" s="4">
        <v>2.0876764959799998</v>
      </c>
      <c r="XS50" s="4">
        <v>0.77562455265300001</v>
      </c>
      <c r="XT50" s="4">
        <v>1.5830411331600001</v>
      </c>
      <c r="XU50" s="4">
        <v>1.1793328429100001</v>
      </c>
      <c r="XV50" s="4">
        <v>0.75039278451199998</v>
      </c>
      <c r="XW50" s="4">
        <v>0</v>
      </c>
      <c r="XX50" s="4">
        <v>0</v>
      </c>
      <c r="XY50" s="4">
        <v>0</v>
      </c>
      <c r="XZ50" s="4">
        <v>0</v>
      </c>
      <c r="YA50" s="4">
        <v>0</v>
      </c>
      <c r="YB50" s="4">
        <v>0</v>
      </c>
      <c r="YC50" s="4">
        <v>0</v>
      </c>
      <c r="YD50" s="4">
        <v>0</v>
      </c>
      <c r="YE50" s="4">
        <v>0</v>
      </c>
      <c r="YF50" s="4">
        <v>0</v>
      </c>
      <c r="YG50" s="4">
        <v>0.36133729968799999</v>
      </c>
      <c r="YH50" s="4">
        <v>0.36133729968799999</v>
      </c>
      <c r="YI50" s="4">
        <v>0.39752712819899999</v>
      </c>
      <c r="YJ50" s="4">
        <v>0.39752712819899999</v>
      </c>
      <c r="YK50" s="4">
        <v>0.92790004383900004</v>
      </c>
      <c r="YL50" s="4">
        <v>0.39752712819899999</v>
      </c>
      <c r="YM50" s="4">
        <v>0.52380639382799998</v>
      </c>
      <c r="YN50" s="4">
        <v>0.498550540702</v>
      </c>
      <c r="YO50" s="4">
        <v>0</v>
      </c>
      <c r="YP50" s="4">
        <v>0</v>
      </c>
      <c r="YQ50" s="4">
        <v>0</v>
      </c>
      <c r="YR50" s="4">
        <v>0</v>
      </c>
      <c r="YS50" s="4">
        <v>0</v>
      </c>
      <c r="YT50" s="4">
        <v>0</v>
      </c>
      <c r="YU50" s="4">
        <v>0</v>
      </c>
      <c r="YV50" s="4">
        <v>0</v>
      </c>
      <c r="YW50" s="4">
        <v>0</v>
      </c>
      <c r="YX50" s="4">
        <v>0</v>
      </c>
      <c r="YY50" s="4">
        <v>0</v>
      </c>
      <c r="YZ50" s="4">
        <v>0</v>
      </c>
      <c r="ZA50" s="4">
        <v>0</v>
      </c>
      <c r="ZB50" s="4">
        <v>0</v>
      </c>
      <c r="ZC50" s="4">
        <v>0</v>
      </c>
      <c r="ZD50" s="4">
        <v>6.4664514298899994E-2</v>
      </c>
      <c r="ZE50" s="4">
        <v>0</v>
      </c>
      <c r="ZF50" s="4">
        <v>0</v>
      </c>
      <c r="ZG50" s="4">
        <v>7.3973504005700005E-2</v>
      </c>
      <c r="ZH50" s="4">
        <v>0</v>
      </c>
      <c r="ZI50" s="4">
        <v>0</v>
      </c>
      <c r="ZJ50" s="4">
        <v>0</v>
      </c>
      <c r="ZK50" s="4">
        <v>0</v>
      </c>
      <c r="ZL50" s="4">
        <v>0</v>
      </c>
      <c r="ZM50" s="4">
        <v>0</v>
      </c>
      <c r="ZN50" s="4">
        <v>0</v>
      </c>
      <c r="ZO50" s="4">
        <v>0</v>
      </c>
      <c r="ZP50" s="4">
        <v>0</v>
      </c>
      <c r="ZQ50" s="4">
        <v>0</v>
      </c>
      <c r="ZR50" s="4">
        <v>0</v>
      </c>
      <c r="ZS50" s="4">
        <v>0</v>
      </c>
      <c r="ZT50" s="4">
        <v>0.329244874799</v>
      </c>
      <c r="ZU50" s="4">
        <v>0</v>
      </c>
      <c r="ZV50" s="4">
        <v>0</v>
      </c>
      <c r="ZW50" s="4">
        <v>0</v>
      </c>
      <c r="ZX50" s="4">
        <v>0</v>
      </c>
      <c r="ZY50" s="4">
        <v>6.2158959636099999E-2</v>
      </c>
      <c r="ZZ50" s="4">
        <v>0</v>
      </c>
      <c r="AAA50" s="4">
        <v>0</v>
      </c>
      <c r="AAB50" s="4">
        <v>0</v>
      </c>
      <c r="AAC50" s="4">
        <v>0</v>
      </c>
      <c r="AAD50" s="4">
        <v>0</v>
      </c>
      <c r="AAE50" s="4">
        <v>0</v>
      </c>
      <c r="AAF50" s="4">
        <v>0</v>
      </c>
      <c r="AAG50" s="4">
        <v>0</v>
      </c>
      <c r="AAH50" s="4">
        <v>0</v>
      </c>
      <c r="AAI50" s="4">
        <v>0</v>
      </c>
      <c r="AAJ50" s="4">
        <v>1.15410107477</v>
      </c>
      <c r="AAK50" s="4">
        <v>0</v>
      </c>
      <c r="AAL50" s="4">
        <v>0.21771606628699999</v>
      </c>
      <c r="AAM50" s="4">
        <v>0</v>
      </c>
      <c r="AAN50" s="4">
        <v>0</v>
      </c>
      <c r="AAO50" s="4">
        <v>0</v>
      </c>
      <c r="AAP50" s="4">
        <v>0</v>
      </c>
      <c r="AAQ50" s="4">
        <v>0</v>
      </c>
      <c r="AAR50" s="4">
        <v>0</v>
      </c>
      <c r="AAS50" s="4">
        <v>0</v>
      </c>
      <c r="AAT50" s="4">
        <v>0</v>
      </c>
      <c r="AAU50" s="4">
        <v>0</v>
      </c>
      <c r="AAV50" s="4">
        <v>0</v>
      </c>
      <c r="AAW50" s="4">
        <v>0</v>
      </c>
      <c r="AAX50" s="4">
        <v>0</v>
      </c>
      <c r="AAY50" s="4">
        <v>0</v>
      </c>
      <c r="AAZ50" s="4">
        <v>0.280001876117</v>
      </c>
      <c r="ABA50" s="4">
        <v>0.280001876117</v>
      </c>
      <c r="ABB50" s="4">
        <v>0.358214690675</v>
      </c>
      <c r="ABC50" s="4">
        <v>0</v>
      </c>
      <c r="ABD50" s="4">
        <v>0</v>
      </c>
      <c r="ABE50" s="4">
        <v>0</v>
      </c>
      <c r="ABF50" s="4">
        <v>0.77562455265300001</v>
      </c>
      <c r="ABG50" s="4">
        <v>0</v>
      </c>
      <c r="ABH50" s="4">
        <v>0</v>
      </c>
      <c r="ABI50" s="4">
        <v>0</v>
      </c>
      <c r="ABJ50" s="4">
        <v>0</v>
      </c>
      <c r="ABK50" s="4">
        <v>0</v>
      </c>
      <c r="ABL50" s="4">
        <v>0</v>
      </c>
      <c r="ABM50" s="4">
        <v>0</v>
      </c>
      <c r="ABN50" s="4">
        <v>0</v>
      </c>
      <c r="ABO50" s="4">
        <v>0</v>
      </c>
      <c r="ABP50" s="4">
        <v>0</v>
      </c>
      <c r="ABQ50" s="4">
        <v>0</v>
      </c>
      <c r="ABR50" s="4">
        <v>0</v>
      </c>
      <c r="ABS50" s="4">
        <v>0</v>
      </c>
      <c r="ABT50" s="4">
        <v>0.31307227112300001</v>
      </c>
      <c r="ABU50" s="4">
        <v>0</v>
      </c>
      <c r="ABV50" s="4">
        <v>0.77562455265300001</v>
      </c>
      <c r="ABW50" s="4">
        <v>0</v>
      </c>
      <c r="ABX50" s="4">
        <v>0</v>
      </c>
      <c r="ABY50" s="4">
        <v>0</v>
      </c>
      <c r="ABZ50" s="4">
        <v>0</v>
      </c>
      <c r="ACA50" s="4">
        <v>0</v>
      </c>
      <c r="ACB50" s="4">
        <v>0</v>
      </c>
      <c r="ACC50" s="4">
        <v>0.72302440593899997</v>
      </c>
      <c r="ACD50" s="4">
        <v>0.80028894706300002</v>
      </c>
      <c r="ACE50" s="4">
        <v>0.82604379410399997</v>
      </c>
      <c r="ACF50" s="4">
        <v>0.82604379410399997</v>
      </c>
      <c r="ACG50" s="4">
        <v>0.85262859800400004</v>
      </c>
      <c r="ACH50" s="4">
        <v>0.41396624144400002</v>
      </c>
      <c r="ACI50" s="4">
        <v>0</v>
      </c>
      <c r="ACJ50" s="4">
        <v>0</v>
      </c>
      <c r="ACK50" s="4">
        <v>0</v>
      </c>
      <c r="ACL50" s="4">
        <v>0</v>
      </c>
      <c r="ACM50" s="4">
        <v>0.41396624144400002</v>
      </c>
      <c r="ACN50" s="4">
        <v>0.12239777662699999</v>
      </c>
      <c r="ACO50" s="4">
        <v>0.56078212742800004</v>
      </c>
      <c r="ACP50" s="4">
        <v>0.56078212742800004</v>
      </c>
      <c r="ACQ50" s="4">
        <v>0</v>
      </c>
      <c r="ACR50" s="4">
        <v>0</v>
      </c>
      <c r="ACS50" s="4">
        <v>0</v>
      </c>
      <c r="ACT50" s="4">
        <v>0</v>
      </c>
      <c r="ACU50" s="4">
        <v>0</v>
      </c>
      <c r="ACV50" s="4">
        <v>0</v>
      </c>
      <c r="ACW50" s="4">
        <v>0</v>
      </c>
      <c r="ACX50" s="4">
        <v>0</v>
      </c>
      <c r="ACY50" s="4">
        <v>0</v>
      </c>
      <c r="ACZ50" s="4">
        <v>0</v>
      </c>
      <c r="ADA50" s="4">
        <v>0</v>
      </c>
      <c r="ADB50" s="4">
        <v>0</v>
      </c>
      <c r="ADC50" s="4">
        <v>0</v>
      </c>
      <c r="ADD50" s="4">
        <v>2.2145035235099999</v>
      </c>
      <c r="ADE50" s="4">
        <v>1.83272675827</v>
      </c>
      <c r="ADF50" s="4">
        <v>2.2149963780299999</v>
      </c>
      <c r="ADG50" s="4">
        <v>1.65044144968</v>
      </c>
      <c r="ADH50" s="4">
        <v>1.5924001109899999</v>
      </c>
      <c r="ADI50" s="4">
        <v>0</v>
      </c>
      <c r="ADJ50" s="4">
        <v>0</v>
      </c>
      <c r="ADK50" s="4">
        <v>0</v>
      </c>
      <c r="ADL50" s="4">
        <v>0</v>
      </c>
      <c r="ADM50" s="4">
        <v>0</v>
      </c>
      <c r="ADN50" s="4">
        <v>0</v>
      </c>
      <c r="ADO50" s="4">
        <v>0</v>
      </c>
      <c r="ADP50" s="4">
        <v>2.2145035235099999</v>
      </c>
      <c r="ADQ50" s="4">
        <v>1.83272675827</v>
      </c>
      <c r="ADR50" s="4">
        <v>2.2149963780299999</v>
      </c>
      <c r="ADS50" s="4">
        <v>0</v>
      </c>
      <c r="ADT50" s="4">
        <v>0</v>
      </c>
      <c r="ADU50" s="4">
        <v>1.65044144968</v>
      </c>
      <c r="ADV50" s="4">
        <v>0</v>
      </c>
      <c r="ADW50" s="4">
        <v>0</v>
      </c>
      <c r="ADX50" s="4">
        <v>0</v>
      </c>
      <c r="ADY50" s="4">
        <v>0.925855286597</v>
      </c>
      <c r="ADZ50" s="4">
        <v>0.925855286597</v>
      </c>
      <c r="AEA50" s="4">
        <v>0</v>
      </c>
      <c r="AEB50" s="4">
        <v>0</v>
      </c>
      <c r="AEC50" s="4">
        <v>0</v>
      </c>
      <c r="AED50" s="4">
        <v>0</v>
      </c>
      <c r="AEE50" s="4">
        <v>0</v>
      </c>
      <c r="AEF50" s="4">
        <v>0</v>
      </c>
      <c r="AEG50" s="4">
        <v>0</v>
      </c>
      <c r="AEH50" s="4">
        <v>1.7468153453699999</v>
      </c>
      <c r="AEI50" s="4">
        <v>2.2145035235099999</v>
      </c>
      <c r="AEJ50" s="4">
        <v>0</v>
      </c>
      <c r="AEK50" s="4">
        <v>0</v>
      </c>
      <c r="AEL50" s="4">
        <v>0</v>
      </c>
      <c r="AEM50" s="4">
        <v>0</v>
      </c>
      <c r="AEN50" s="4">
        <v>1.6052827090099999</v>
      </c>
      <c r="AEO50" s="4">
        <v>1.64245725374</v>
      </c>
      <c r="AEP50" s="4">
        <v>0</v>
      </c>
      <c r="AEQ50" s="4">
        <v>0</v>
      </c>
      <c r="AER50" s="4">
        <v>0</v>
      </c>
      <c r="AES50" s="4">
        <v>0.925855286597</v>
      </c>
      <c r="AET50" s="4">
        <v>2.2145035235099999</v>
      </c>
      <c r="AEU50" s="4">
        <v>0</v>
      </c>
      <c r="AEV50" s="4">
        <v>0</v>
      </c>
      <c r="AEW50" s="4">
        <v>0</v>
      </c>
      <c r="AEX50" s="4">
        <v>0</v>
      </c>
      <c r="AEY50" s="4">
        <v>0</v>
      </c>
      <c r="AEZ50" s="4">
        <v>0</v>
      </c>
      <c r="AFA50" s="4">
        <v>0</v>
      </c>
      <c r="AFB50" s="4">
        <v>0</v>
      </c>
      <c r="AFC50" s="4">
        <v>0</v>
      </c>
      <c r="AFD50" s="4">
        <v>0</v>
      </c>
      <c r="AFE50" s="4">
        <v>0</v>
      </c>
      <c r="AFF50" s="4">
        <v>1.8517105731900001</v>
      </c>
      <c r="AFG50" s="4">
        <v>0</v>
      </c>
      <c r="AFH50" s="4">
        <v>0</v>
      </c>
      <c r="AFI50" s="4">
        <v>0</v>
      </c>
      <c r="AFJ50" s="4">
        <v>0</v>
      </c>
      <c r="AFK50" s="4">
        <v>0</v>
      </c>
      <c r="AFL50" s="4">
        <v>1.83272675827</v>
      </c>
      <c r="AFM50" s="4">
        <v>0</v>
      </c>
      <c r="AFN50" s="4">
        <v>0</v>
      </c>
      <c r="AFO50" s="4">
        <v>0</v>
      </c>
      <c r="AFP50" s="4">
        <v>0</v>
      </c>
      <c r="AFQ50" s="4">
        <v>0</v>
      </c>
      <c r="AFR50" s="4">
        <v>0</v>
      </c>
      <c r="AFS50" s="4">
        <v>0</v>
      </c>
      <c r="AFT50" s="4">
        <v>0</v>
      </c>
      <c r="AFU50" s="4">
        <v>0</v>
      </c>
      <c r="AFV50" s="4">
        <v>0</v>
      </c>
      <c r="AFW50" s="4">
        <v>0</v>
      </c>
      <c r="AFX50" s="4">
        <v>0.925855286597</v>
      </c>
      <c r="AFY50" s="4">
        <v>1.6519782545599999</v>
      </c>
      <c r="AFZ50" s="4">
        <v>1.83272675827</v>
      </c>
      <c r="AGA50" s="4">
        <v>1.45156694321</v>
      </c>
      <c r="AGB50" s="4">
        <v>0</v>
      </c>
      <c r="AGC50" s="4">
        <v>0</v>
      </c>
      <c r="AGD50" s="4">
        <v>0.925855286597</v>
      </c>
      <c r="AGE50" s="4">
        <v>1.8123682487399999</v>
      </c>
      <c r="AGF50" s="4">
        <v>0</v>
      </c>
      <c r="AGG50" s="4">
        <v>2.1785275098099999</v>
      </c>
      <c r="AGH50" s="4">
        <v>0</v>
      </c>
      <c r="AGI50" s="4">
        <v>0</v>
      </c>
      <c r="AGJ50" s="4">
        <v>0</v>
      </c>
      <c r="AGK50" s="4">
        <v>1.79882950955</v>
      </c>
      <c r="AGL50" s="4">
        <v>0.925855286597</v>
      </c>
      <c r="AGM50" s="4">
        <v>0</v>
      </c>
      <c r="AGN50" s="4">
        <v>0</v>
      </c>
      <c r="AGO50" s="4">
        <v>2.1785275098099999</v>
      </c>
      <c r="AGP50" s="4">
        <v>1.79882950955</v>
      </c>
      <c r="AGQ50" s="4">
        <v>2.17901235759</v>
      </c>
      <c r="AGR50" s="4">
        <v>2.1423265036900001</v>
      </c>
      <c r="AGS50" s="4">
        <v>1.62163699192</v>
      </c>
      <c r="AGT50" s="4">
        <v>0</v>
      </c>
      <c r="AGU50" s="4">
        <v>0</v>
      </c>
      <c r="AGV50" s="4">
        <v>0</v>
      </c>
      <c r="AGW50" s="4">
        <v>0</v>
      </c>
      <c r="AGX50" s="4">
        <v>0</v>
      </c>
      <c r="AGY50" s="4">
        <v>0</v>
      </c>
      <c r="AGZ50" s="4">
        <v>0</v>
      </c>
      <c r="AHA50" s="4">
        <v>0</v>
      </c>
      <c r="AHB50" s="4">
        <v>0</v>
      </c>
      <c r="AHC50" s="4">
        <v>0.925855286597</v>
      </c>
      <c r="AHD50" s="4">
        <v>0.925855286597</v>
      </c>
      <c r="AHE50" s="4">
        <v>0</v>
      </c>
      <c r="AHF50" s="4">
        <v>0</v>
      </c>
      <c r="AHG50" s="4">
        <v>0</v>
      </c>
      <c r="AHH50" s="4">
        <v>0</v>
      </c>
      <c r="AHI50" s="4">
        <v>0</v>
      </c>
      <c r="AHJ50" s="4">
        <v>0</v>
      </c>
      <c r="AHK50" s="4">
        <v>2.17901235759</v>
      </c>
      <c r="AHL50" s="4">
        <v>0</v>
      </c>
      <c r="AHM50" s="4">
        <v>0</v>
      </c>
      <c r="AHN50" s="4">
        <v>0</v>
      </c>
      <c r="AHO50" s="4">
        <v>0</v>
      </c>
      <c r="AHP50" s="4">
        <v>2.1423265036900001</v>
      </c>
      <c r="AHQ50" s="4">
        <v>0</v>
      </c>
      <c r="AHR50" s="4">
        <v>0</v>
      </c>
      <c r="AHS50" s="4">
        <v>0</v>
      </c>
      <c r="AHT50" s="4">
        <v>0</v>
      </c>
      <c r="AHU50" s="4">
        <v>0</v>
      </c>
      <c r="AHV50" s="4">
        <v>0</v>
      </c>
      <c r="AHW50" s="4">
        <v>0</v>
      </c>
      <c r="AHX50" s="4">
        <v>0.925855286597</v>
      </c>
      <c r="AHY50" s="4">
        <v>0</v>
      </c>
      <c r="AHZ50" s="4">
        <v>0</v>
      </c>
      <c r="AIA50" s="4">
        <v>0.925855286597</v>
      </c>
      <c r="AIB50" s="4">
        <v>0</v>
      </c>
      <c r="AIC50" s="4">
        <v>0</v>
      </c>
      <c r="AID50" s="4">
        <v>0</v>
      </c>
      <c r="AIE50" s="4">
        <v>1.62163699192</v>
      </c>
      <c r="AIF50" s="4">
        <v>0</v>
      </c>
      <c r="AIG50" s="4">
        <v>0</v>
      </c>
      <c r="AIH50" s="4">
        <v>0</v>
      </c>
      <c r="AII50" s="4">
        <v>0</v>
      </c>
      <c r="AIJ50" s="4">
        <v>0.925855286597</v>
      </c>
      <c r="AIK50" s="4">
        <v>0</v>
      </c>
      <c r="AIL50" s="4">
        <v>0</v>
      </c>
      <c r="AIM50" s="4">
        <v>0</v>
      </c>
      <c r="AIN50" s="4">
        <v>0</v>
      </c>
      <c r="AIO50" s="4">
        <v>0</v>
      </c>
      <c r="AIP50" s="4">
        <v>0</v>
      </c>
      <c r="AIQ50" s="4">
        <v>0</v>
      </c>
      <c r="AIR50" s="4">
        <v>0</v>
      </c>
      <c r="AIS50" s="4">
        <v>0</v>
      </c>
      <c r="AIT50" s="4">
        <v>0</v>
      </c>
      <c r="AIU50" s="4">
        <v>0</v>
      </c>
      <c r="AIV50" s="4">
        <v>0</v>
      </c>
      <c r="AIW50" s="4">
        <v>0</v>
      </c>
      <c r="AIX50" s="4">
        <v>0</v>
      </c>
      <c r="AIY50" s="4">
        <v>0</v>
      </c>
      <c r="AIZ50" s="4">
        <v>0</v>
      </c>
      <c r="AJA50" s="4">
        <v>0</v>
      </c>
      <c r="AJB50" s="4">
        <v>0</v>
      </c>
      <c r="AJC50" s="4">
        <v>0</v>
      </c>
      <c r="AJD50" s="4">
        <v>0</v>
      </c>
      <c r="AJE50" s="4">
        <v>0</v>
      </c>
      <c r="AJF50" s="4">
        <v>0</v>
      </c>
      <c r="AJG50" s="4">
        <v>0</v>
      </c>
      <c r="AJH50" s="4">
        <v>0</v>
      </c>
      <c r="AJI50" s="4">
        <v>0</v>
      </c>
      <c r="AJJ50" s="4">
        <v>0</v>
      </c>
      <c r="AJK50" s="4">
        <v>0</v>
      </c>
      <c r="AJL50" s="4">
        <v>0</v>
      </c>
      <c r="AJM50" s="4">
        <v>0</v>
      </c>
      <c r="AJN50" s="4">
        <v>0</v>
      </c>
      <c r="AJO50" s="4">
        <v>0</v>
      </c>
      <c r="AJP50" s="4">
        <v>0.925855286597</v>
      </c>
      <c r="AJQ50" s="4">
        <v>0</v>
      </c>
      <c r="AJR50" s="4">
        <v>0.925855286597</v>
      </c>
      <c r="AJS50" s="4">
        <v>0</v>
      </c>
      <c r="AJT50" s="4">
        <v>2.2149963780299999</v>
      </c>
      <c r="AJU50" s="4">
        <v>0</v>
      </c>
      <c r="AJV50" s="4">
        <v>1.7741921276699999</v>
      </c>
      <c r="AJW50" s="4">
        <v>2.2149963780299999</v>
      </c>
      <c r="AJX50" s="4">
        <v>0</v>
      </c>
      <c r="AJY50" s="4">
        <v>0</v>
      </c>
      <c r="AJZ50" s="4">
        <v>0</v>
      </c>
      <c r="AKA50" s="4">
        <v>0</v>
      </c>
      <c r="AKB50" s="4">
        <v>0</v>
      </c>
      <c r="AKC50" s="4">
        <v>0</v>
      </c>
      <c r="AKD50" s="4">
        <v>0</v>
      </c>
      <c r="AKE50" s="4">
        <v>0</v>
      </c>
      <c r="AKF50" s="4">
        <v>0</v>
      </c>
      <c r="AKG50" s="4">
        <v>0</v>
      </c>
      <c r="AKH50" s="4">
        <v>0</v>
      </c>
      <c r="AKI50" s="4">
        <v>0</v>
      </c>
      <c r="AKJ50" s="4">
        <v>1.73933054739</v>
      </c>
      <c r="AKK50" s="4">
        <v>2.1781483664699999</v>
      </c>
      <c r="AKL50" s="4">
        <v>0</v>
      </c>
      <c r="AKM50" s="4">
        <v>2.1781483664699999</v>
      </c>
      <c r="AKN50" s="4">
        <v>0</v>
      </c>
      <c r="AKO50" s="4">
        <v>0</v>
      </c>
      <c r="AKP50" s="4">
        <v>0</v>
      </c>
      <c r="AKQ50" s="4">
        <v>0</v>
      </c>
      <c r="AKR50" s="4">
        <v>0</v>
      </c>
      <c r="AKS50" s="4">
        <v>0</v>
      </c>
      <c r="AKT50" s="4">
        <v>0</v>
      </c>
      <c r="AKU50" s="4">
        <v>0</v>
      </c>
      <c r="AKV50" s="4">
        <v>0.925855286597</v>
      </c>
      <c r="AKW50" s="4">
        <v>1.8517105731900001</v>
      </c>
      <c r="AKX50" s="4">
        <v>1.8758156479799999</v>
      </c>
      <c r="AKY50" s="4">
        <v>2.0163472368300002</v>
      </c>
      <c r="AKZ50" s="4">
        <v>1.8517105731900001</v>
      </c>
      <c r="ALA50" s="4">
        <v>0</v>
      </c>
      <c r="ALB50" s="4">
        <v>1.7305002889700001</v>
      </c>
      <c r="ALC50" s="4">
        <v>0</v>
      </c>
      <c r="ALD50" s="4">
        <v>1.7242237358900001</v>
      </c>
      <c r="ALE50" s="4">
        <v>0.925855286597</v>
      </c>
      <c r="ALF50" s="4">
        <v>0</v>
      </c>
      <c r="ALG50" s="4">
        <v>0.925855286597</v>
      </c>
      <c r="ALH50" s="4">
        <v>0</v>
      </c>
      <c r="ALI50" s="4">
        <v>0</v>
      </c>
      <c r="ALJ50" s="4">
        <v>0.925855286597</v>
      </c>
      <c r="ALK50" s="4">
        <v>1.76226064511</v>
      </c>
      <c r="ALL50" s="4">
        <v>0</v>
      </c>
      <c r="ALM50" s="4">
        <v>0</v>
      </c>
      <c r="ALN50" s="4">
        <v>0</v>
      </c>
      <c r="ALO50" s="4">
        <v>0</v>
      </c>
      <c r="ALP50" s="4">
        <v>0</v>
      </c>
      <c r="ALQ50" s="4">
        <v>0</v>
      </c>
      <c r="ALR50" s="4">
        <v>0</v>
      </c>
      <c r="ALS50" s="4">
        <v>0</v>
      </c>
      <c r="ALT50" s="4">
        <v>0</v>
      </c>
      <c r="ALU50" s="4">
        <v>0</v>
      </c>
      <c r="ALV50" s="4">
        <v>0</v>
      </c>
      <c r="ALW50" s="4">
        <v>0</v>
      </c>
      <c r="ALX50" s="4">
        <v>0</v>
      </c>
      <c r="ALY50" s="4">
        <v>0</v>
      </c>
      <c r="ALZ50" s="4">
        <v>0</v>
      </c>
      <c r="AMA50" s="4">
        <v>0.925855286597</v>
      </c>
      <c r="AMB50" s="4">
        <v>1.68157342957</v>
      </c>
      <c r="AMC50" s="4">
        <v>0</v>
      </c>
      <c r="AMD50" s="4">
        <v>0.925855286597</v>
      </c>
      <c r="AME50" s="4">
        <v>0</v>
      </c>
      <c r="AMF50" s="4">
        <v>0.925855286597</v>
      </c>
      <c r="AMG50" s="4">
        <v>0.925855286597</v>
      </c>
      <c r="AMH50" s="4">
        <v>0.93075369362600002</v>
      </c>
      <c r="AMI50" s="4">
        <v>0</v>
      </c>
      <c r="AMJ50" s="4">
        <v>0</v>
      </c>
      <c r="AMK50" s="4">
        <v>0</v>
      </c>
      <c r="AML50" s="4">
        <v>0</v>
      </c>
      <c r="AMM50" s="4">
        <v>0</v>
      </c>
      <c r="AMN50" s="4">
        <v>0</v>
      </c>
      <c r="AMO50" s="4">
        <v>0</v>
      </c>
      <c r="AMP50" s="4">
        <v>0</v>
      </c>
      <c r="AMQ50" s="4">
        <v>0</v>
      </c>
      <c r="AMR50" s="4">
        <v>0</v>
      </c>
      <c r="AMS50" s="4">
        <v>0</v>
      </c>
      <c r="AMT50" s="4">
        <v>0</v>
      </c>
      <c r="AMU50" s="4">
        <v>0</v>
      </c>
      <c r="AMV50" s="4">
        <v>0</v>
      </c>
      <c r="AMW50" s="4">
        <v>0</v>
      </c>
      <c r="AMX50" s="4">
        <v>0</v>
      </c>
      <c r="AMY50" s="4">
        <v>0</v>
      </c>
      <c r="AMZ50" s="4">
        <v>0</v>
      </c>
      <c r="ANA50" s="4">
        <v>0</v>
      </c>
      <c r="ANB50" s="4">
        <v>0</v>
      </c>
      <c r="ANC50" s="4">
        <v>0</v>
      </c>
      <c r="AND50" s="4">
        <v>0.925855286597</v>
      </c>
      <c r="ANE50" s="4">
        <v>0.925855286597</v>
      </c>
      <c r="ANF50" s="4">
        <v>1.8517105731900001</v>
      </c>
      <c r="ANG50" s="4">
        <v>0.925855286597</v>
      </c>
      <c r="ANH50" s="4">
        <v>0.925855286597</v>
      </c>
      <c r="ANI50" s="4">
        <v>0.925855286597</v>
      </c>
      <c r="ANJ50" s="4">
        <v>0</v>
      </c>
      <c r="ANK50" s="4">
        <v>0</v>
      </c>
      <c r="ANL50" s="4">
        <v>0.925855286597</v>
      </c>
      <c r="ANM50" s="4">
        <v>0.925855286597</v>
      </c>
      <c r="ANN50" s="4">
        <v>0.925855286597</v>
      </c>
      <c r="ANO50" s="4">
        <v>0</v>
      </c>
      <c r="ANP50" s="4">
        <v>0</v>
      </c>
      <c r="ANQ50" s="4">
        <v>0</v>
      </c>
      <c r="ANR50" s="4">
        <v>0</v>
      </c>
      <c r="ANS50" s="4">
        <v>0</v>
      </c>
      <c r="ANT50" s="4">
        <v>0</v>
      </c>
      <c r="ANU50" s="4">
        <v>0</v>
      </c>
      <c r="ANV50" s="4">
        <v>0</v>
      </c>
      <c r="ANW50" s="4">
        <v>0</v>
      </c>
      <c r="ANX50" s="4">
        <v>0</v>
      </c>
      <c r="ANY50" s="4">
        <v>0.925855286597</v>
      </c>
      <c r="ANZ50" s="4">
        <v>1.65265033084</v>
      </c>
      <c r="AOA50" s="4">
        <v>1.2206839111600001</v>
      </c>
      <c r="AOB50" s="4">
        <v>0</v>
      </c>
      <c r="AOC50" s="4">
        <v>0</v>
      </c>
      <c r="AOD50" s="4">
        <v>0.925855286597</v>
      </c>
      <c r="AOE50" s="4">
        <v>0</v>
      </c>
      <c r="AOF50" s="4">
        <v>0</v>
      </c>
      <c r="AOG50" s="4">
        <v>0</v>
      </c>
      <c r="AOH50" s="4">
        <v>0</v>
      </c>
      <c r="AOI50" s="4">
        <v>0</v>
      </c>
      <c r="AOJ50" s="4">
        <v>0</v>
      </c>
      <c r="AOK50" s="4">
        <v>0</v>
      </c>
      <c r="AOL50" s="4">
        <v>0</v>
      </c>
      <c r="AOM50" s="4">
        <v>0</v>
      </c>
      <c r="AON50" s="4">
        <v>0</v>
      </c>
      <c r="AOO50" s="4">
        <v>0</v>
      </c>
      <c r="AOP50" s="4">
        <v>1.6052827090099999</v>
      </c>
      <c r="AOQ50" s="4">
        <v>0</v>
      </c>
      <c r="AOR50" s="4">
        <v>0</v>
      </c>
      <c r="AOS50" s="4">
        <v>0</v>
      </c>
      <c r="AOT50" s="4">
        <v>0</v>
      </c>
      <c r="AOU50" s="4">
        <v>0</v>
      </c>
      <c r="AOV50" s="4">
        <v>0</v>
      </c>
      <c r="AOW50" s="4">
        <v>0</v>
      </c>
      <c r="AOX50" s="4">
        <v>0</v>
      </c>
      <c r="AOY50" s="4">
        <v>0</v>
      </c>
      <c r="AOZ50" s="4">
        <v>0</v>
      </c>
      <c r="APA50" s="4">
        <v>0</v>
      </c>
      <c r="APB50" s="4">
        <v>0</v>
      </c>
      <c r="APC50" s="4">
        <v>0</v>
      </c>
      <c r="APD50" s="4">
        <v>0</v>
      </c>
      <c r="APE50" s="4">
        <v>0</v>
      </c>
      <c r="APF50" s="4">
        <v>0</v>
      </c>
      <c r="APG50" s="4">
        <v>1.92937615842</v>
      </c>
      <c r="APH50" s="4">
        <v>0</v>
      </c>
      <c r="API50" s="4">
        <v>0</v>
      </c>
      <c r="APJ50" s="4">
        <v>0</v>
      </c>
      <c r="APK50" s="4">
        <v>0</v>
      </c>
      <c r="APL50" s="4">
        <v>0</v>
      </c>
      <c r="APM50" s="4">
        <v>0</v>
      </c>
      <c r="APN50" s="4">
        <v>0</v>
      </c>
      <c r="APO50" s="4">
        <v>0</v>
      </c>
      <c r="APP50" s="4">
        <v>0</v>
      </c>
      <c r="APQ50" s="4">
        <v>0</v>
      </c>
      <c r="APR50" s="4">
        <v>0</v>
      </c>
      <c r="APS50" s="4">
        <v>0</v>
      </c>
      <c r="APT50" s="4">
        <v>0</v>
      </c>
      <c r="APU50" s="4">
        <v>0</v>
      </c>
      <c r="APV50" s="4">
        <v>0</v>
      </c>
      <c r="APW50" s="4">
        <v>0.925855286597</v>
      </c>
      <c r="APX50" s="4">
        <v>0</v>
      </c>
      <c r="APY50" s="4">
        <v>0</v>
      </c>
      <c r="APZ50" s="4">
        <v>0</v>
      </c>
      <c r="AQA50" s="4">
        <v>0</v>
      </c>
      <c r="AQB50" s="4">
        <v>0</v>
      </c>
      <c r="AQC50" s="4">
        <v>0</v>
      </c>
      <c r="AQD50" s="4">
        <v>0</v>
      </c>
      <c r="AQE50" s="4">
        <v>0</v>
      </c>
      <c r="AQF50" s="4">
        <v>0</v>
      </c>
      <c r="AQG50" s="4">
        <v>0.90760352758499996</v>
      </c>
      <c r="AQH50" s="4">
        <v>0</v>
      </c>
      <c r="AQI50" s="4">
        <v>0</v>
      </c>
      <c r="AQJ50" s="4">
        <v>0</v>
      </c>
      <c r="AQK50" s="4">
        <v>0</v>
      </c>
      <c r="AQL50" s="4">
        <v>0</v>
      </c>
      <c r="AQM50" s="4">
        <v>0</v>
      </c>
      <c r="AQN50" s="4">
        <v>0</v>
      </c>
      <c r="AQO50" s="4">
        <v>0</v>
      </c>
      <c r="AQP50" s="4">
        <v>0</v>
      </c>
      <c r="AQQ50" s="4">
        <v>0</v>
      </c>
      <c r="AQR50" s="4">
        <v>0</v>
      </c>
      <c r="AQS50" s="4">
        <v>0</v>
      </c>
      <c r="AQT50" s="4">
        <v>0</v>
      </c>
      <c r="AQU50" s="4">
        <v>0</v>
      </c>
      <c r="AQV50" s="4">
        <v>0</v>
      </c>
      <c r="AQW50" s="4">
        <v>0.925855286597</v>
      </c>
      <c r="AQX50" s="4">
        <v>1.8517105731900001</v>
      </c>
      <c r="AQY50" s="4">
        <v>1.8517105731900001</v>
      </c>
      <c r="AQZ50" s="4">
        <v>1.8517105731900001</v>
      </c>
      <c r="ARA50" s="4">
        <v>1.8517105731900001</v>
      </c>
      <c r="ARB50" s="4">
        <v>2.1765316835499999</v>
      </c>
      <c r="ARC50" s="4">
        <v>1.65044144968</v>
      </c>
      <c r="ARD50" s="4">
        <v>0</v>
      </c>
      <c r="ARE50" s="4">
        <v>0</v>
      </c>
      <c r="ARF50" s="4">
        <v>1.2743878374499999</v>
      </c>
      <c r="ARG50" s="4">
        <v>0</v>
      </c>
      <c r="ARH50" s="4">
        <v>1.65044144968</v>
      </c>
      <c r="ARI50" s="4">
        <v>1.73046561514</v>
      </c>
      <c r="ARJ50" s="4">
        <v>2.1670468896799999</v>
      </c>
      <c r="ARK50" s="4">
        <v>2.1670468896799999</v>
      </c>
      <c r="ARL50" s="4">
        <v>0</v>
      </c>
      <c r="ARM50" s="4">
        <v>0</v>
      </c>
      <c r="ARN50" s="4">
        <v>0</v>
      </c>
      <c r="ARO50" s="4">
        <v>0</v>
      </c>
      <c r="ARP50" s="4">
        <v>0</v>
      </c>
      <c r="ARQ50" s="4">
        <v>0</v>
      </c>
      <c r="ARR50" s="4">
        <v>0</v>
      </c>
      <c r="ARS50" s="4">
        <v>0</v>
      </c>
      <c r="ART50" s="4">
        <v>0</v>
      </c>
      <c r="ARU50" s="4">
        <v>0</v>
      </c>
      <c r="ARV50" s="4">
        <v>0</v>
      </c>
      <c r="ARW50" s="4">
        <v>0</v>
      </c>
      <c r="ARX50" s="4">
        <v>0</v>
      </c>
      <c r="ARY50" s="4">
        <v>1.4524791458999999</v>
      </c>
      <c r="ARZ50" s="4">
        <v>0.98626779892799998</v>
      </c>
      <c r="ASA50" s="4">
        <v>1.45280095943</v>
      </c>
      <c r="ASB50" s="4">
        <v>0</v>
      </c>
      <c r="ASC50" s="4">
        <v>0.87655162521600005</v>
      </c>
      <c r="ASD50" s="4">
        <v>0</v>
      </c>
      <c r="ASE50" s="4">
        <v>0</v>
      </c>
      <c r="ASF50" s="4">
        <v>0</v>
      </c>
      <c r="ASG50" s="4">
        <v>0</v>
      </c>
      <c r="ASH50" s="4">
        <v>0</v>
      </c>
      <c r="ASI50" s="4">
        <v>0</v>
      </c>
      <c r="ASJ50" s="4">
        <v>0</v>
      </c>
      <c r="ASK50" s="4">
        <v>1.4524791458999999</v>
      </c>
      <c r="ASL50" s="4">
        <v>0.98626779892799998</v>
      </c>
      <c r="ASM50" s="4">
        <v>1.45280095943</v>
      </c>
      <c r="ASN50" s="4">
        <v>0</v>
      </c>
      <c r="ASO50" s="4">
        <v>0</v>
      </c>
      <c r="ASP50" s="4">
        <v>0</v>
      </c>
      <c r="ASQ50" s="4">
        <v>0</v>
      </c>
      <c r="ASR50" s="4">
        <v>0</v>
      </c>
      <c r="ASS50" s="4">
        <v>0</v>
      </c>
      <c r="AST50" s="4">
        <v>0.76527197090599997</v>
      </c>
      <c r="ASU50" s="4">
        <v>0.925855286597</v>
      </c>
      <c r="ASV50" s="4">
        <v>0</v>
      </c>
      <c r="ASW50" s="4">
        <v>0</v>
      </c>
      <c r="ASX50" s="4">
        <v>0</v>
      </c>
      <c r="ASY50" s="4">
        <v>0</v>
      </c>
      <c r="ASZ50" s="4">
        <v>0</v>
      </c>
      <c r="ATA50" s="4">
        <v>0</v>
      </c>
      <c r="ATB50" s="4">
        <v>0</v>
      </c>
      <c r="ATC50" s="4">
        <v>0.986883562208</v>
      </c>
      <c r="ATD50" s="4">
        <v>1.4524791458999999</v>
      </c>
      <c r="ATE50" s="4">
        <v>0</v>
      </c>
      <c r="ATF50" s="4">
        <v>0</v>
      </c>
      <c r="ATG50" s="4">
        <v>0</v>
      </c>
      <c r="ATH50" s="4">
        <v>0</v>
      </c>
      <c r="ATI50" s="4">
        <v>0.78641767242000005</v>
      </c>
      <c r="ATJ50" s="4">
        <v>0.91701503840900001</v>
      </c>
      <c r="ATK50" s="4">
        <v>0</v>
      </c>
      <c r="ATL50" s="4">
        <v>0</v>
      </c>
      <c r="ATM50" s="4">
        <v>0</v>
      </c>
      <c r="ATN50" s="4">
        <v>0.77562455265300001</v>
      </c>
      <c r="ATO50" s="4">
        <v>1.4524791458999999</v>
      </c>
      <c r="ATP50" s="4">
        <v>0</v>
      </c>
      <c r="ATQ50" s="4">
        <v>0</v>
      </c>
      <c r="ATR50" s="4">
        <v>0</v>
      </c>
      <c r="ATS50" s="4">
        <v>0</v>
      </c>
      <c r="ATT50" s="4">
        <v>0</v>
      </c>
      <c r="ATU50" s="4">
        <v>0</v>
      </c>
      <c r="ATV50" s="4">
        <v>0</v>
      </c>
      <c r="ATW50" s="4">
        <v>0</v>
      </c>
      <c r="ATX50" s="4">
        <v>0</v>
      </c>
      <c r="ATY50" s="4">
        <v>0</v>
      </c>
      <c r="ATZ50" s="4">
        <v>0</v>
      </c>
      <c r="AUA50" s="4">
        <v>1.6350639313599999</v>
      </c>
      <c r="AUB50" s="4">
        <v>0</v>
      </c>
      <c r="AUC50" s="4">
        <v>0</v>
      </c>
      <c r="AUD50" s="4">
        <v>0</v>
      </c>
      <c r="AUE50" s="4">
        <v>0</v>
      </c>
      <c r="AUF50" s="4">
        <v>0</v>
      </c>
      <c r="AUG50" s="4">
        <v>0.98626779892799998</v>
      </c>
      <c r="AUH50" s="4">
        <v>0</v>
      </c>
      <c r="AUI50" s="4">
        <v>0</v>
      </c>
      <c r="AUJ50" s="4">
        <v>0</v>
      </c>
      <c r="AUK50" s="4">
        <v>0</v>
      </c>
      <c r="AUL50" s="4">
        <v>0</v>
      </c>
      <c r="AUM50" s="4">
        <v>0</v>
      </c>
      <c r="AUN50" s="4">
        <v>0</v>
      </c>
      <c r="AUO50" s="4">
        <v>0</v>
      </c>
      <c r="AUP50" s="4">
        <v>0</v>
      </c>
      <c r="AUQ50" s="4">
        <v>0</v>
      </c>
      <c r="AUR50" s="4">
        <v>0</v>
      </c>
      <c r="AUS50" s="4">
        <v>0.80085632079400004</v>
      </c>
      <c r="AUT50" s="4">
        <v>0.90914706007599999</v>
      </c>
      <c r="AUU50" s="4">
        <v>0.98626779892799998</v>
      </c>
      <c r="AUV50" s="4">
        <v>0.81745884509</v>
      </c>
      <c r="AUW50" s="4">
        <v>0</v>
      </c>
      <c r="AUX50" s="4">
        <v>0</v>
      </c>
      <c r="AUY50" s="4">
        <v>0.91019398273800001</v>
      </c>
      <c r="AUZ50" s="4">
        <v>1.0718637821200001</v>
      </c>
      <c r="AVA50" s="4">
        <v>0</v>
      </c>
      <c r="AVB50" s="4">
        <v>1.4166641010000001</v>
      </c>
      <c r="AVC50" s="4">
        <v>0</v>
      </c>
      <c r="AVD50" s="4">
        <v>0</v>
      </c>
      <c r="AVE50" s="4">
        <v>0</v>
      </c>
      <c r="AVF50" s="4">
        <v>0.98626779892799998</v>
      </c>
      <c r="AVG50" s="4">
        <v>0.80912172013000005</v>
      </c>
      <c r="AVH50" s="4">
        <v>0</v>
      </c>
      <c r="AVI50" s="4">
        <v>0</v>
      </c>
      <c r="AVJ50" s="4">
        <v>1.4166641010000001</v>
      </c>
      <c r="AVK50" s="4">
        <v>0.98626779892799998</v>
      </c>
      <c r="AVL50" s="4">
        <v>1.4169779792999999</v>
      </c>
      <c r="AVM50" s="4">
        <v>1.38387428683</v>
      </c>
      <c r="AVN50" s="4">
        <v>0</v>
      </c>
      <c r="AVO50" s="4">
        <v>0</v>
      </c>
      <c r="AVP50" s="4">
        <v>0</v>
      </c>
      <c r="AVQ50" s="4">
        <v>0</v>
      </c>
      <c r="AVR50" s="4">
        <v>0</v>
      </c>
      <c r="AVS50" s="4">
        <v>0</v>
      </c>
      <c r="AVT50" s="4">
        <v>0</v>
      </c>
      <c r="AVU50" s="4">
        <v>0</v>
      </c>
      <c r="AVV50" s="4">
        <v>0</v>
      </c>
      <c r="AVW50" s="4">
        <v>0</v>
      </c>
      <c r="AVX50" s="4">
        <v>0.925855286597</v>
      </c>
      <c r="AVY50" s="4">
        <v>0.925855286597</v>
      </c>
      <c r="AVZ50" s="4">
        <v>0</v>
      </c>
      <c r="AWA50" s="4">
        <v>0</v>
      </c>
      <c r="AWB50" s="4">
        <v>0</v>
      </c>
      <c r="AWC50" s="4">
        <v>0</v>
      </c>
      <c r="AWD50" s="4">
        <v>0</v>
      </c>
      <c r="AWE50" s="4">
        <v>0</v>
      </c>
      <c r="AWF50" s="4">
        <v>1.4169779792999999</v>
      </c>
      <c r="AWG50" s="4">
        <v>0</v>
      </c>
      <c r="AWH50" s="4">
        <v>0</v>
      </c>
      <c r="AWI50" s="4">
        <v>0</v>
      </c>
      <c r="AWJ50" s="4">
        <v>0</v>
      </c>
      <c r="AWK50" s="4">
        <v>1.38387428683</v>
      </c>
      <c r="AWL50" s="4">
        <v>0</v>
      </c>
      <c r="AWM50" s="4">
        <v>0</v>
      </c>
      <c r="AWN50" s="4">
        <v>0</v>
      </c>
      <c r="AWO50" s="4">
        <v>0</v>
      </c>
      <c r="AWP50" s="4">
        <v>0</v>
      </c>
      <c r="AWQ50" s="4">
        <v>0</v>
      </c>
      <c r="AWR50" s="4">
        <v>0</v>
      </c>
      <c r="AWS50" s="4">
        <v>0</v>
      </c>
      <c r="AWT50" s="4">
        <v>0</v>
      </c>
      <c r="AWU50" s="4">
        <v>0</v>
      </c>
      <c r="AWV50" s="4">
        <v>0.89731163999100005</v>
      </c>
      <c r="AWW50" s="4">
        <v>0</v>
      </c>
      <c r="AWX50" s="4">
        <v>0</v>
      </c>
      <c r="AWY50" s="4">
        <v>0</v>
      </c>
      <c r="AWZ50" s="4">
        <v>0</v>
      </c>
      <c r="AXA50" s="4">
        <v>0</v>
      </c>
      <c r="AXB50" s="4">
        <v>0</v>
      </c>
      <c r="AXC50" s="4">
        <v>0</v>
      </c>
      <c r="AXD50" s="4">
        <v>0</v>
      </c>
      <c r="AXE50" s="4">
        <v>0.85131985707500002</v>
      </c>
      <c r="AXF50" s="4">
        <v>0</v>
      </c>
      <c r="AXG50" s="4">
        <v>0</v>
      </c>
      <c r="AXH50" s="4">
        <v>0</v>
      </c>
      <c r="AXI50" s="4">
        <v>0</v>
      </c>
      <c r="AXJ50" s="4">
        <v>0</v>
      </c>
      <c r="AXK50" s="4">
        <v>0</v>
      </c>
      <c r="AXL50" s="4">
        <v>0</v>
      </c>
      <c r="AXM50" s="4">
        <v>0</v>
      </c>
      <c r="AXN50" s="4">
        <v>0</v>
      </c>
      <c r="AXO50" s="4">
        <v>0</v>
      </c>
      <c r="AXP50" s="4">
        <v>0</v>
      </c>
      <c r="AXQ50" s="4">
        <v>0</v>
      </c>
      <c r="AXR50" s="4">
        <v>0</v>
      </c>
      <c r="AXS50" s="4">
        <v>0</v>
      </c>
      <c r="AXT50" s="4">
        <v>0</v>
      </c>
      <c r="AXU50" s="4">
        <v>0</v>
      </c>
      <c r="AXV50" s="4">
        <v>0</v>
      </c>
      <c r="AXW50" s="4">
        <v>0</v>
      </c>
      <c r="AXX50" s="4">
        <v>0</v>
      </c>
      <c r="AXY50" s="4">
        <v>0</v>
      </c>
      <c r="AXZ50" s="4">
        <v>0</v>
      </c>
      <c r="AYA50" s="4">
        <v>0</v>
      </c>
      <c r="AYB50" s="4">
        <v>0</v>
      </c>
      <c r="AYC50" s="4">
        <v>0</v>
      </c>
      <c r="AYD50" s="4">
        <v>0</v>
      </c>
      <c r="AYE50" s="4">
        <v>0</v>
      </c>
      <c r="AYF50" s="4">
        <v>0</v>
      </c>
      <c r="AYG50" s="4">
        <v>0</v>
      </c>
      <c r="AYH50" s="4">
        <v>0</v>
      </c>
      <c r="AYI50" s="4">
        <v>0</v>
      </c>
      <c r="AYJ50" s="4">
        <v>0</v>
      </c>
      <c r="AYK50" s="4">
        <v>0.925855286597</v>
      </c>
      <c r="AYL50" s="4">
        <v>0</v>
      </c>
      <c r="AYM50" s="4">
        <v>0.84565293878299996</v>
      </c>
      <c r="AYN50" s="4">
        <v>0</v>
      </c>
      <c r="AYO50" s="4">
        <v>1.45280095943</v>
      </c>
      <c r="AYP50" s="4">
        <v>0</v>
      </c>
      <c r="AYQ50" s="4">
        <v>1.0139694527600001</v>
      </c>
      <c r="AYR50" s="4">
        <v>1.45280095943</v>
      </c>
      <c r="AYS50" s="4">
        <v>0</v>
      </c>
      <c r="AYT50" s="4">
        <v>0</v>
      </c>
      <c r="AYU50" s="4">
        <v>0</v>
      </c>
      <c r="AYV50" s="4">
        <v>0</v>
      </c>
      <c r="AYW50" s="4">
        <v>0</v>
      </c>
      <c r="AYX50" s="4">
        <v>0</v>
      </c>
      <c r="AYY50" s="4">
        <v>0</v>
      </c>
      <c r="AYZ50" s="4">
        <v>0</v>
      </c>
      <c r="AZA50" s="4">
        <v>0</v>
      </c>
      <c r="AZB50" s="4">
        <v>0</v>
      </c>
      <c r="AZC50" s="4">
        <v>0</v>
      </c>
      <c r="AZD50" s="4">
        <v>0</v>
      </c>
      <c r="AZE50" s="4">
        <v>0.98267377847199999</v>
      </c>
      <c r="AZF50" s="4">
        <v>1.41953655424</v>
      </c>
      <c r="AZG50" s="4">
        <v>0</v>
      </c>
      <c r="AZH50" s="4">
        <v>1.41953655424</v>
      </c>
      <c r="AZI50" s="4">
        <v>0</v>
      </c>
      <c r="AZJ50" s="4">
        <v>0</v>
      </c>
      <c r="AZK50" s="4">
        <v>0</v>
      </c>
      <c r="AZL50" s="4">
        <v>0</v>
      </c>
      <c r="AZM50" s="4">
        <v>0</v>
      </c>
      <c r="AZN50" s="4">
        <v>0</v>
      </c>
      <c r="AZO50" s="4">
        <v>0</v>
      </c>
      <c r="AZP50" s="4">
        <v>0</v>
      </c>
      <c r="AZQ50" s="4">
        <v>0.91019398273800001</v>
      </c>
      <c r="AZR50" s="4">
        <v>1.12349362969</v>
      </c>
      <c r="AZS50" s="4">
        <v>1.0609483257400001</v>
      </c>
      <c r="AZT50" s="4">
        <v>1.20150851728</v>
      </c>
      <c r="AZU50" s="4">
        <v>1.12349362969</v>
      </c>
      <c r="AZV50" s="4">
        <v>0</v>
      </c>
      <c r="AZW50" s="4">
        <v>0.91785032551699997</v>
      </c>
      <c r="AZX50" s="4">
        <v>0</v>
      </c>
      <c r="AZY50" s="4">
        <v>0.97662167061799998</v>
      </c>
      <c r="AZZ50" s="4">
        <v>0.925855286597</v>
      </c>
      <c r="BAA50" s="4">
        <v>0</v>
      </c>
      <c r="BAB50" s="4">
        <v>0.81392186005800005</v>
      </c>
      <c r="BAC50" s="4">
        <v>0</v>
      </c>
      <c r="BAD50" s="4">
        <v>0</v>
      </c>
      <c r="BAE50" s="4">
        <v>0.925855286597</v>
      </c>
      <c r="BAF50" s="4">
        <v>0.97193836837100001</v>
      </c>
      <c r="BAG50" s="4">
        <v>0</v>
      </c>
      <c r="BAH50" s="4">
        <v>0</v>
      </c>
      <c r="BAI50" s="4">
        <v>0</v>
      </c>
      <c r="BAJ50" s="4">
        <v>0</v>
      </c>
      <c r="BAK50" s="4">
        <v>0</v>
      </c>
      <c r="BAL50" s="4">
        <v>0</v>
      </c>
      <c r="BAM50" s="4">
        <v>0</v>
      </c>
      <c r="BAN50" s="4">
        <v>0</v>
      </c>
      <c r="BAO50" s="4">
        <v>0</v>
      </c>
      <c r="BAP50" s="4">
        <v>0</v>
      </c>
      <c r="BAQ50" s="4">
        <v>0</v>
      </c>
      <c r="BAR50" s="4">
        <v>0</v>
      </c>
      <c r="BAS50" s="4">
        <v>0</v>
      </c>
      <c r="BAT50" s="4">
        <v>0</v>
      </c>
      <c r="BAU50" s="4">
        <v>0</v>
      </c>
      <c r="BAV50" s="4">
        <v>0.82075572247299999</v>
      </c>
      <c r="BAW50" s="4">
        <v>0.85304214464399997</v>
      </c>
      <c r="BAX50" s="4">
        <v>0</v>
      </c>
      <c r="BAY50" s="4">
        <v>0.89731163999100005</v>
      </c>
      <c r="BAZ50" s="4">
        <v>0</v>
      </c>
      <c r="BBA50" s="4">
        <v>0.925855286597</v>
      </c>
      <c r="BBB50" s="4">
        <v>0.925855286597</v>
      </c>
      <c r="BBC50" s="4">
        <v>0.90768509887399995</v>
      </c>
      <c r="BBD50" s="4">
        <v>0</v>
      </c>
      <c r="BBE50" s="4">
        <v>0</v>
      </c>
      <c r="BBF50" s="4">
        <v>0</v>
      </c>
      <c r="BBG50" s="4">
        <v>0</v>
      </c>
      <c r="BBH50" s="4">
        <v>0</v>
      </c>
      <c r="BBI50" s="4">
        <v>0</v>
      </c>
      <c r="BBJ50" s="4">
        <v>0</v>
      </c>
      <c r="BBK50" s="4">
        <v>0</v>
      </c>
      <c r="BBL50" s="4">
        <v>0</v>
      </c>
      <c r="BBM50" s="4">
        <v>0</v>
      </c>
      <c r="BBN50" s="4">
        <v>0</v>
      </c>
      <c r="BBO50" s="4">
        <v>0</v>
      </c>
      <c r="BBP50" s="4">
        <v>0</v>
      </c>
      <c r="BBQ50" s="4">
        <v>0</v>
      </c>
      <c r="BBR50" s="4">
        <v>0</v>
      </c>
      <c r="BBS50" s="4">
        <v>0</v>
      </c>
      <c r="BBT50" s="4">
        <v>0</v>
      </c>
      <c r="BBU50" s="4">
        <v>0</v>
      </c>
      <c r="BBV50" s="4">
        <v>0</v>
      </c>
      <c r="BBW50" s="4">
        <v>0</v>
      </c>
      <c r="BBX50" s="4">
        <v>0</v>
      </c>
      <c r="BBY50" s="4">
        <v>0.925855286597</v>
      </c>
      <c r="BBZ50" s="4">
        <v>0.925855286597</v>
      </c>
      <c r="BCA50" s="4">
        <v>1.73608734386</v>
      </c>
      <c r="BCB50" s="4">
        <v>0.925855286597</v>
      </c>
      <c r="BCC50" s="4">
        <v>0.925855286597</v>
      </c>
      <c r="BCD50" s="4">
        <v>0.925855286597</v>
      </c>
      <c r="BCE50" s="4">
        <v>0</v>
      </c>
      <c r="BCF50" s="4">
        <v>0</v>
      </c>
      <c r="BCG50" s="4">
        <v>0.925855286597</v>
      </c>
      <c r="BCH50" s="4">
        <v>0</v>
      </c>
      <c r="BCI50" s="4">
        <v>0.925855286597</v>
      </c>
      <c r="BCJ50" s="4">
        <v>0</v>
      </c>
      <c r="BCK50" s="4">
        <v>0</v>
      </c>
      <c r="BCL50" s="4">
        <v>0</v>
      </c>
      <c r="BCM50" s="4">
        <v>0</v>
      </c>
      <c r="BCN50" s="4">
        <v>0</v>
      </c>
      <c r="BCO50" s="4">
        <v>0</v>
      </c>
      <c r="BCP50" s="4">
        <v>0</v>
      </c>
      <c r="BCQ50" s="4">
        <v>0</v>
      </c>
      <c r="BCR50" s="4">
        <v>0</v>
      </c>
      <c r="BCS50" s="4">
        <v>0</v>
      </c>
      <c r="BCT50" s="4">
        <v>0.89731163999100005</v>
      </c>
      <c r="BCU50" s="4">
        <v>0.82678770814400004</v>
      </c>
      <c r="BCV50" s="4">
        <v>0</v>
      </c>
      <c r="BCW50" s="4">
        <v>0</v>
      </c>
      <c r="BCX50" s="4">
        <v>0</v>
      </c>
      <c r="BCY50" s="4">
        <v>0</v>
      </c>
      <c r="BCZ50" s="4">
        <v>0</v>
      </c>
      <c r="BDA50" s="4">
        <v>0</v>
      </c>
      <c r="BDB50" s="4">
        <v>0</v>
      </c>
      <c r="BDC50" s="4">
        <v>0</v>
      </c>
      <c r="BDD50" s="4">
        <v>0</v>
      </c>
      <c r="BDE50" s="4">
        <v>0</v>
      </c>
      <c r="BDF50" s="4">
        <v>0</v>
      </c>
      <c r="BDG50" s="4">
        <v>0</v>
      </c>
      <c r="BDH50" s="4">
        <v>0</v>
      </c>
      <c r="BDI50" s="4">
        <v>0</v>
      </c>
      <c r="BDJ50" s="4">
        <v>0</v>
      </c>
      <c r="BDK50" s="4">
        <v>0.78641767242000005</v>
      </c>
      <c r="BDL50" s="4">
        <v>0</v>
      </c>
      <c r="BDM50" s="4">
        <v>0</v>
      </c>
      <c r="BDN50" s="4">
        <v>0</v>
      </c>
      <c r="BDO50" s="4">
        <v>0</v>
      </c>
      <c r="BDP50" s="4">
        <v>0</v>
      </c>
      <c r="BDQ50" s="4">
        <v>0</v>
      </c>
      <c r="BDR50" s="4">
        <v>0</v>
      </c>
      <c r="BDS50" s="4">
        <v>0</v>
      </c>
      <c r="BDT50" s="4">
        <v>0</v>
      </c>
      <c r="BDU50" s="4">
        <v>0</v>
      </c>
      <c r="BDV50" s="4">
        <v>0</v>
      </c>
      <c r="BDW50" s="4">
        <v>0</v>
      </c>
      <c r="BDX50" s="4">
        <v>0</v>
      </c>
      <c r="BDY50" s="4">
        <v>0</v>
      </c>
      <c r="BDZ50" s="4">
        <v>0</v>
      </c>
      <c r="BEA50" s="4">
        <v>0</v>
      </c>
      <c r="BEB50" s="4">
        <v>1.1129828804899999</v>
      </c>
      <c r="BEC50" s="4">
        <v>0</v>
      </c>
      <c r="BED50" s="4">
        <v>0</v>
      </c>
      <c r="BEE50" s="4">
        <v>0</v>
      </c>
      <c r="BEF50" s="4">
        <v>0</v>
      </c>
      <c r="BEG50" s="4">
        <v>0</v>
      </c>
      <c r="BEH50" s="4">
        <v>0</v>
      </c>
      <c r="BEI50" s="4">
        <v>0</v>
      </c>
      <c r="BEJ50" s="4">
        <v>0</v>
      </c>
      <c r="BEK50" s="4">
        <v>0</v>
      </c>
      <c r="BEL50" s="4">
        <v>0</v>
      </c>
      <c r="BEM50" s="4">
        <v>0</v>
      </c>
      <c r="BEN50" s="4">
        <v>0</v>
      </c>
      <c r="BEO50" s="4">
        <v>0</v>
      </c>
      <c r="BEP50" s="4">
        <v>0</v>
      </c>
      <c r="BEQ50" s="4">
        <v>0</v>
      </c>
      <c r="BER50" s="4">
        <v>0.925855286597</v>
      </c>
      <c r="BES50" s="4">
        <v>0</v>
      </c>
      <c r="BET50" s="4">
        <v>0</v>
      </c>
      <c r="BEU50" s="4">
        <v>0</v>
      </c>
      <c r="BEV50" s="4">
        <v>0</v>
      </c>
      <c r="BEW50" s="4">
        <v>0</v>
      </c>
      <c r="BEX50" s="4">
        <v>0</v>
      </c>
      <c r="BEY50" s="4">
        <v>0</v>
      </c>
      <c r="BEZ50" s="4">
        <v>0</v>
      </c>
      <c r="BFA50" s="4">
        <v>0</v>
      </c>
      <c r="BFB50" s="4">
        <v>0</v>
      </c>
      <c r="BFC50" s="4">
        <v>0</v>
      </c>
      <c r="BFD50" s="4">
        <v>0</v>
      </c>
      <c r="BFE50" s="4">
        <v>0</v>
      </c>
      <c r="BFF50" s="4">
        <v>0</v>
      </c>
      <c r="BFG50" s="4">
        <v>0</v>
      </c>
      <c r="BFH50" s="4">
        <v>0</v>
      </c>
      <c r="BFI50" s="4">
        <v>0</v>
      </c>
      <c r="BFJ50" s="4">
        <v>0</v>
      </c>
      <c r="BFK50" s="4">
        <v>0</v>
      </c>
      <c r="BFL50" s="4">
        <v>0</v>
      </c>
      <c r="BFM50" s="4">
        <v>0</v>
      </c>
      <c r="BFN50" s="4">
        <v>0</v>
      </c>
      <c r="BFO50" s="4">
        <v>0</v>
      </c>
      <c r="BFP50" s="4">
        <v>0</v>
      </c>
      <c r="BFQ50" s="4">
        <v>0</v>
      </c>
      <c r="BFR50" s="4">
        <v>0</v>
      </c>
      <c r="BFS50" s="4">
        <v>0</v>
      </c>
      <c r="BFT50" s="4">
        <v>0</v>
      </c>
      <c r="BFU50" s="4">
        <v>0</v>
      </c>
      <c r="BFV50" s="4">
        <v>0</v>
      </c>
      <c r="BFW50" s="4">
        <v>0.98626779892799998</v>
      </c>
      <c r="BFX50" s="4">
        <v>0</v>
      </c>
      <c r="BFY50" s="4">
        <v>0</v>
      </c>
      <c r="BFZ50" s="4">
        <v>0</v>
      </c>
      <c r="BGA50" s="4">
        <v>0</v>
      </c>
      <c r="BGB50" s="4">
        <v>0</v>
      </c>
      <c r="BGC50" s="4">
        <v>0</v>
      </c>
      <c r="BGD50" s="4">
        <v>0.97768753693599997</v>
      </c>
      <c r="BGE50" s="4">
        <v>1.4123336021699999</v>
      </c>
      <c r="BGF50" s="4">
        <v>1.4123336021699999</v>
      </c>
      <c r="BGG50" s="4">
        <v>0</v>
      </c>
      <c r="BGH50" s="4">
        <v>0</v>
      </c>
      <c r="BGI50" s="4">
        <v>0</v>
      </c>
      <c r="BGJ50" s="4">
        <v>0</v>
      </c>
      <c r="BGK50" s="4">
        <v>0</v>
      </c>
      <c r="BGL50" s="4">
        <v>0</v>
      </c>
      <c r="BGM50" s="4">
        <v>0</v>
      </c>
      <c r="BGN50" s="4">
        <v>0</v>
      </c>
      <c r="BGO50" s="4">
        <v>0</v>
      </c>
      <c r="BGP50" s="4">
        <v>0</v>
      </c>
      <c r="BGQ50" s="4">
        <v>0</v>
      </c>
      <c r="BGR50" s="4">
        <v>0</v>
      </c>
      <c r="BGS50" s="4">
        <v>0</v>
      </c>
      <c r="BGT50" s="4">
        <v>2.2145035235099999</v>
      </c>
      <c r="BGU50" s="4">
        <v>1.99166977355</v>
      </c>
      <c r="BGV50" s="4">
        <v>2.2149963780299999</v>
      </c>
      <c r="BGW50" s="4">
        <v>1.95932645779</v>
      </c>
      <c r="BGX50" s="4">
        <v>0</v>
      </c>
      <c r="BGY50" s="4">
        <v>0</v>
      </c>
      <c r="BGZ50" s="4">
        <v>0</v>
      </c>
      <c r="BHA50" s="4">
        <v>0</v>
      </c>
      <c r="BHB50" s="4">
        <v>0</v>
      </c>
      <c r="BHC50" s="4">
        <v>0</v>
      </c>
      <c r="BHD50" s="4">
        <v>0</v>
      </c>
      <c r="BHE50" s="4">
        <v>0</v>
      </c>
      <c r="BHF50" s="4">
        <v>2.2145035235099999</v>
      </c>
      <c r="BHG50" s="4">
        <v>1.99166977355</v>
      </c>
      <c r="BHH50" s="4">
        <v>2.2149963780299999</v>
      </c>
      <c r="BHI50" s="4">
        <v>0</v>
      </c>
      <c r="BHJ50" s="4">
        <v>0</v>
      </c>
      <c r="BHK50" s="4">
        <v>1.95932645779</v>
      </c>
      <c r="BHL50" s="4">
        <v>0</v>
      </c>
      <c r="BHM50" s="4">
        <v>0</v>
      </c>
      <c r="BHN50" s="4">
        <v>0</v>
      </c>
      <c r="BHO50" s="4">
        <v>0</v>
      </c>
      <c r="BHP50" s="4">
        <v>0</v>
      </c>
      <c r="BHQ50" s="4">
        <v>0</v>
      </c>
      <c r="BHR50" s="4">
        <v>0</v>
      </c>
      <c r="BHS50" s="4">
        <v>0</v>
      </c>
      <c r="BHT50" s="4">
        <v>0</v>
      </c>
      <c r="BHU50" s="4">
        <v>0</v>
      </c>
      <c r="BHV50" s="4">
        <v>0</v>
      </c>
      <c r="BHW50" s="4">
        <v>0</v>
      </c>
      <c r="BHX50" s="4">
        <v>0</v>
      </c>
      <c r="BHY50" s="4">
        <v>0</v>
      </c>
      <c r="BHZ50" s="4">
        <v>0</v>
      </c>
      <c r="BIA50" s="4">
        <v>0</v>
      </c>
      <c r="BIB50" s="4">
        <v>0</v>
      </c>
      <c r="BIC50" s="4">
        <v>0</v>
      </c>
      <c r="BID50" s="4">
        <v>0</v>
      </c>
      <c r="BIE50" s="4">
        <v>0</v>
      </c>
      <c r="BIF50" s="4">
        <v>1.8715904396700001</v>
      </c>
      <c r="BIG50" s="4">
        <v>1.7277651188300001</v>
      </c>
      <c r="BIH50" s="4">
        <v>0</v>
      </c>
      <c r="BII50" s="4">
        <v>0</v>
      </c>
      <c r="BIJ50" s="4">
        <v>2.2145035235099999</v>
      </c>
      <c r="BIK50" s="4">
        <v>0</v>
      </c>
      <c r="BIL50" s="4">
        <v>0</v>
      </c>
      <c r="BIM50" s="4">
        <v>0</v>
      </c>
      <c r="BIN50" s="4">
        <v>0</v>
      </c>
      <c r="BIO50" s="4">
        <v>0</v>
      </c>
      <c r="BIP50" s="4">
        <v>0</v>
      </c>
      <c r="BIQ50" s="4">
        <v>0</v>
      </c>
      <c r="BIR50" s="4">
        <v>0</v>
      </c>
      <c r="BIS50" s="4">
        <v>0</v>
      </c>
      <c r="BIT50" s="4">
        <v>0</v>
      </c>
      <c r="BIU50" s="4">
        <v>0</v>
      </c>
      <c r="BIV50" s="4">
        <v>0</v>
      </c>
      <c r="BIW50" s="4">
        <v>0</v>
      </c>
      <c r="BIX50" s="4">
        <v>0</v>
      </c>
      <c r="BIY50" s="4">
        <v>0</v>
      </c>
      <c r="BIZ50" s="4">
        <v>0</v>
      </c>
      <c r="BJA50" s="4">
        <v>0</v>
      </c>
      <c r="BJB50" s="4">
        <v>1.99166977355</v>
      </c>
      <c r="BJC50" s="4">
        <v>0</v>
      </c>
      <c r="BJD50" s="4">
        <v>0</v>
      </c>
      <c r="BJE50" s="4">
        <v>0</v>
      </c>
      <c r="BJF50" s="4">
        <v>0</v>
      </c>
      <c r="BJG50" s="4">
        <v>0</v>
      </c>
      <c r="BJH50" s="4">
        <v>0</v>
      </c>
      <c r="BJI50" s="4">
        <v>0</v>
      </c>
      <c r="BJJ50" s="4">
        <v>0</v>
      </c>
      <c r="BJK50" s="4">
        <v>0</v>
      </c>
      <c r="BJL50" s="4">
        <v>0</v>
      </c>
      <c r="BJM50" s="4">
        <v>0</v>
      </c>
      <c r="BJN50" s="4">
        <v>0</v>
      </c>
      <c r="BJO50" s="4">
        <v>0</v>
      </c>
      <c r="BJP50" s="4">
        <v>0</v>
      </c>
      <c r="BJQ50" s="4">
        <v>0</v>
      </c>
      <c r="BJR50" s="4">
        <v>0</v>
      </c>
      <c r="BJS50" s="4">
        <v>0</v>
      </c>
      <c r="BJT50" s="4">
        <v>0</v>
      </c>
      <c r="BJU50" s="4">
        <v>0</v>
      </c>
      <c r="BJV50" s="4">
        <v>0</v>
      </c>
      <c r="BJW50" s="4">
        <v>2.1785275098099999</v>
      </c>
      <c r="BJX50" s="4">
        <v>0</v>
      </c>
      <c r="BJY50" s="4">
        <v>0</v>
      </c>
      <c r="BJZ50" s="4">
        <v>0</v>
      </c>
      <c r="BKA50" s="4">
        <v>1.9509165076199999</v>
      </c>
      <c r="BKB50" s="4">
        <v>0</v>
      </c>
      <c r="BKC50" s="4">
        <v>0</v>
      </c>
      <c r="BKD50" s="4">
        <v>0</v>
      </c>
      <c r="BKE50" s="4">
        <v>0</v>
      </c>
      <c r="BKF50" s="4">
        <v>0</v>
      </c>
      <c r="BKG50" s="4">
        <v>0</v>
      </c>
      <c r="BKH50" s="4">
        <v>0</v>
      </c>
      <c r="BKI50" s="4">
        <v>0</v>
      </c>
      <c r="BKJ50" s="4">
        <v>1.97311419555</v>
      </c>
      <c r="BKK50" s="4">
        <v>0</v>
      </c>
      <c r="BKL50" s="4">
        <v>0</v>
      </c>
      <c r="BKM50" s="4">
        <v>0</v>
      </c>
      <c r="BKN50" s="4">
        <v>0</v>
      </c>
      <c r="BKO50" s="4">
        <v>0</v>
      </c>
      <c r="BKP50" s="4">
        <v>0</v>
      </c>
      <c r="BKQ50" s="4">
        <v>0</v>
      </c>
      <c r="BKR50" s="4">
        <v>0</v>
      </c>
      <c r="BKS50" s="4">
        <v>1.97500877735</v>
      </c>
      <c r="BKT50" s="4">
        <v>0</v>
      </c>
      <c r="BKU50" s="4">
        <v>1.89697137864</v>
      </c>
      <c r="BKV50" s="4">
        <v>1.97311419555</v>
      </c>
      <c r="BKW50" s="4">
        <v>0</v>
      </c>
      <c r="BKX50" s="4">
        <v>1.79544762276</v>
      </c>
      <c r="BKY50" s="4">
        <v>0</v>
      </c>
      <c r="BKZ50" s="4">
        <v>0</v>
      </c>
      <c r="BLA50" s="4">
        <v>2.17901235759</v>
      </c>
      <c r="BLB50" s="4">
        <v>0</v>
      </c>
      <c r="BLC50" s="4">
        <v>0</v>
      </c>
      <c r="BLD50" s="4">
        <v>0</v>
      </c>
      <c r="BLE50" s="4">
        <v>0</v>
      </c>
      <c r="BLF50" s="4">
        <v>2.1423265036900001</v>
      </c>
      <c r="BLG50" s="4">
        <v>0</v>
      </c>
      <c r="BLH50" s="4">
        <v>0</v>
      </c>
      <c r="BLI50" s="4">
        <v>0</v>
      </c>
      <c r="BLJ50" s="4">
        <v>1.97311419555</v>
      </c>
      <c r="BLK50" s="4">
        <v>0</v>
      </c>
      <c r="BLL50" s="4">
        <v>0</v>
      </c>
      <c r="BLM50" s="4">
        <v>0</v>
      </c>
      <c r="BLN50" s="4">
        <v>0</v>
      </c>
      <c r="BLO50" s="4">
        <v>0</v>
      </c>
      <c r="BLP50" s="4">
        <v>0</v>
      </c>
      <c r="BLQ50" s="4">
        <v>0</v>
      </c>
      <c r="BLR50" s="4">
        <v>0</v>
      </c>
      <c r="BLS50" s="4">
        <v>0</v>
      </c>
      <c r="BLT50" s="4">
        <v>1.8494849021999999</v>
      </c>
      <c r="BLU50" s="4">
        <v>1.9251584338400001</v>
      </c>
      <c r="BLV50" s="4">
        <v>0</v>
      </c>
      <c r="BLW50" s="4">
        <v>0</v>
      </c>
      <c r="BLX50" s="4">
        <v>0</v>
      </c>
      <c r="BLY50" s="4">
        <v>0</v>
      </c>
      <c r="BLZ50" s="4">
        <v>0</v>
      </c>
      <c r="BMA50" s="4">
        <v>0</v>
      </c>
      <c r="BMB50" s="4">
        <v>0</v>
      </c>
      <c r="BMC50" s="4">
        <v>0</v>
      </c>
      <c r="BMD50" s="4">
        <v>0</v>
      </c>
      <c r="BME50" s="4">
        <v>0</v>
      </c>
      <c r="BMF50" s="4">
        <v>0</v>
      </c>
      <c r="BMG50" s="4">
        <v>0</v>
      </c>
      <c r="BMH50" s="4">
        <v>0</v>
      </c>
      <c r="BMI50" s="4">
        <v>0</v>
      </c>
      <c r="BMJ50" s="4">
        <v>0</v>
      </c>
      <c r="BMK50" s="4">
        <v>0</v>
      </c>
      <c r="BML50" s="4">
        <v>0</v>
      </c>
      <c r="BMM50" s="4">
        <v>0</v>
      </c>
      <c r="BMN50" s="4">
        <v>0</v>
      </c>
      <c r="BMO50" s="4">
        <v>0</v>
      </c>
      <c r="BMP50" s="4">
        <v>0</v>
      </c>
      <c r="BMQ50" s="4">
        <v>0</v>
      </c>
      <c r="BMR50" s="4">
        <v>0</v>
      </c>
      <c r="BMS50" s="4">
        <v>0</v>
      </c>
      <c r="BMT50" s="4">
        <v>0</v>
      </c>
      <c r="BMU50" s="4">
        <v>0</v>
      </c>
      <c r="BMV50" s="4">
        <v>0</v>
      </c>
      <c r="BMW50" s="4">
        <v>0</v>
      </c>
      <c r="BMX50" s="4">
        <v>0</v>
      </c>
      <c r="BMY50" s="4">
        <v>0</v>
      </c>
      <c r="BMZ50" s="4">
        <v>0</v>
      </c>
      <c r="BNA50" s="4">
        <v>0</v>
      </c>
      <c r="BNB50" s="4">
        <v>1.7277651188300001</v>
      </c>
      <c r="BNC50" s="4">
        <v>1.82928887472</v>
      </c>
      <c r="BND50" s="4">
        <v>0</v>
      </c>
      <c r="BNE50" s="4">
        <v>2.0661776384400001</v>
      </c>
      <c r="BNF50" s="4">
        <v>1.9768182734199999</v>
      </c>
      <c r="BNG50" s="4">
        <v>0</v>
      </c>
      <c r="BNH50" s="4">
        <v>0</v>
      </c>
      <c r="BNI50" s="4">
        <v>0</v>
      </c>
      <c r="BNJ50" s="4">
        <v>2.2149963780299999</v>
      </c>
      <c r="BNK50" s="4">
        <v>1.4908763551099999</v>
      </c>
      <c r="BNL50" s="4">
        <v>0</v>
      </c>
      <c r="BNM50" s="4">
        <v>0</v>
      </c>
      <c r="BNN50" s="4">
        <v>0</v>
      </c>
      <c r="BNO50" s="4">
        <v>0</v>
      </c>
      <c r="BNP50" s="4">
        <v>0</v>
      </c>
      <c r="BNQ50" s="4">
        <v>0</v>
      </c>
      <c r="BNR50" s="4">
        <v>0</v>
      </c>
      <c r="BNS50" s="4">
        <v>0</v>
      </c>
      <c r="BNT50" s="4">
        <v>0</v>
      </c>
      <c r="BNU50" s="4">
        <v>0</v>
      </c>
      <c r="BNV50" s="4">
        <v>0</v>
      </c>
      <c r="BNW50" s="4">
        <v>0</v>
      </c>
      <c r="BNX50" s="4">
        <v>0</v>
      </c>
      <c r="BNY50" s="4">
        <v>0</v>
      </c>
      <c r="BNZ50" s="4">
        <v>0</v>
      </c>
      <c r="BOA50" s="4">
        <v>2.1781483664699999</v>
      </c>
      <c r="BOB50" s="4">
        <v>0</v>
      </c>
      <c r="BOC50" s="4">
        <v>0</v>
      </c>
      <c r="BOD50" s="4">
        <v>0</v>
      </c>
      <c r="BOE50" s="4">
        <v>0</v>
      </c>
      <c r="BOF50" s="4">
        <v>0</v>
      </c>
      <c r="BOG50" s="4">
        <v>0</v>
      </c>
      <c r="BOH50" s="4">
        <v>0</v>
      </c>
      <c r="BOI50" s="4">
        <v>0</v>
      </c>
      <c r="BOJ50" s="4">
        <v>0</v>
      </c>
      <c r="BOK50" s="4">
        <v>0</v>
      </c>
      <c r="BOL50" s="4">
        <v>0</v>
      </c>
      <c r="BOM50" s="4">
        <v>0</v>
      </c>
      <c r="BON50" s="4">
        <v>0</v>
      </c>
      <c r="BOO50" s="4">
        <v>0</v>
      </c>
      <c r="BOP50" s="4">
        <v>0</v>
      </c>
      <c r="BOQ50" s="4">
        <v>0</v>
      </c>
      <c r="BOR50" s="4">
        <v>0</v>
      </c>
      <c r="BOS50" s="4">
        <v>0</v>
      </c>
      <c r="BOT50" s="4">
        <v>0</v>
      </c>
      <c r="BOU50" s="4">
        <v>0</v>
      </c>
      <c r="BOV50" s="4">
        <v>0</v>
      </c>
      <c r="BOW50" s="4">
        <v>0</v>
      </c>
      <c r="BOX50" s="4">
        <v>0</v>
      </c>
      <c r="BOY50" s="4">
        <v>0</v>
      </c>
      <c r="BOZ50" s="4">
        <v>0</v>
      </c>
      <c r="BPA50" s="4">
        <v>0</v>
      </c>
      <c r="BPB50" s="4">
        <v>0</v>
      </c>
      <c r="BPC50" s="4">
        <v>0</v>
      </c>
      <c r="BPD50" s="4">
        <v>0</v>
      </c>
      <c r="BPE50" s="4">
        <v>0</v>
      </c>
      <c r="BPF50" s="4">
        <v>0</v>
      </c>
      <c r="BPG50" s="4">
        <v>0</v>
      </c>
      <c r="BPH50" s="4">
        <v>0</v>
      </c>
      <c r="BPI50" s="4">
        <v>0</v>
      </c>
      <c r="BPJ50" s="4">
        <v>0</v>
      </c>
      <c r="BPK50" s="4">
        <v>0</v>
      </c>
      <c r="BPL50" s="4">
        <v>0</v>
      </c>
      <c r="BPM50" s="4">
        <v>0</v>
      </c>
      <c r="BPN50" s="4">
        <v>0</v>
      </c>
      <c r="BPO50" s="4">
        <v>0</v>
      </c>
      <c r="BPP50" s="4">
        <v>0</v>
      </c>
      <c r="BPQ50" s="4">
        <v>0</v>
      </c>
      <c r="BPR50" s="4">
        <v>0</v>
      </c>
      <c r="BPS50" s="4">
        <v>0</v>
      </c>
      <c r="BPT50" s="4">
        <v>0</v>
      </c>
      <c r="BPU50" s="4">
        <v>0</v>
      </c>
      <c r="BPV50" s="4">
        <v>0</v>
      </c>
      <c r="BPW50" s="4">
        <v>1.7162939054099999</v>
      </c>
      <c r="BPX50" s="4">
        <v>0</v>
      </c>
      <c r="BPY50" s="4">
        <v>0</v>
      </c>
      <c r="BPZ50" s="4">
        <v>0</v>
      </c>
      <c r="BQA50" s="4">
        <v>0</v>
      </c>
      <c r="BQB50" s="4">
        <v>0</v>
      </c>
      <c r="BQC50" s="4">
        <v>0</v>
      </c>
      <c r="BQD50" s="4">
        <v>0</v>
      </c>
      <c r="BQE50" s="4">
        <v>0</v>
      </c>
      <c r="BQF50" s="4">
        <v>0</v>
      </c>
      <c r="BQG50" s="4">
        <v>0</v>
      </c>
      <c r="BQH50" s="4">
        <v>0</v>
      </c>
      <c r="BQI50" s="4">
        <v>0</v>
      </c>
      <c r="BQJ50" s="4">
        <v>0</v>
      </c>
      <c r="BQK50" s="4">
        <v>0</v>
      </c>
      <c r="BQL50" s="4">
        <v>0</v>
      </c>
      <c r="BQM50" s="4">
        <v>0</v>
      </c>
      <c r="BQN50" s="4">
        <v>0</v>
      </c>
      <c r="BQO50" s="4">
        <v>0</v>
      </c>
      <c r="BQP50" s="4">
        <v>0</v>
      </c>
      <c r="BQQ50" s="4">
        <v>1.4908763551099999</v>
      </c>
      <c r="BQR50" s="4">
        <v>1.89697137864</v>
      </c>
      <c r="BQS50" s="4">
        <v>0</v>
      </c>
      <c r="BQT50" s="4">
        <v>1.92419815792</v>
      </c>
      <c r="BQU50" s="4">
        <v>0</v>
      </c>
      <c r="BQV50" s="4">
        <v>0</v>
      </c>
      <c r="BQW50" s="4">
        <v>0</v>
      </c>
      <c r="BQX50" s="4">
        <v>0</v>
      </c>
      <c r="BQY50" s="4">
        <v>0</v>
      </c>
      <c r="BQZ50" s="4">
        <v>0</v>
      </c>
      <c r="BRA50" s="4">
        <v>0</v>
      </c>
      <c r="BRB50" s="4">
        <v>0</v>
      </c>
      <c r="BRC50" s="4">
        <v>0</v>
      </c>
      <c r="BRD50" s="4">
        <v>0</v>
      </c>
      <c r="BRE50" s="4">
        <v>0</v>
      </c>
      <c r="BRF50" s="4">
        <v>1.4912959757599999</v>
      </c>
      <c r="BRG50" s="4">
        <v>0</v>
      </c>
      <c r="BRH50" s="4">
        <v>0</v>
      </c>
      <c r="BRI50" s="4">
        <v>0</v>
      </c>
      <c r="BRJ50" s="4">
        <v>0</v>
      </c>
      <c r="BRK50" s="4">
        <v>0</v>
      </c>
      <c r="BRL50" s="4">
        <v>0</v>
      </c>
      <c r="BRM50" s="4">
        <v>0</v>
      </c>
      <c r="BRN50" s="4">
        <v>0</v>
      </c>
      <c r="BRO50" s="4">
        <v>1.6303423688700001</v>
      </c>
      <c r="BRP50" s="4">
        <v>0</v>
      </c>
      <c r="BRQ50" s="4">
        <v>0</v>
      </c>
      <c r="BRR50" s="4">
        <v>0</v>
      </c>
      <c r="BRS50" s="4">
        <v>0</v>
      </c>
      <c r="BRT50" s="4">
        <v>0</v>
      </c>
      <c r="BRU50" s="4">
        <v>0</v>
      </c>
      <c r="BRV50" s="4">
        <v>0</v>
      </c>
      <c r="BRW50" s="4">
        <v>1.4908763551099999</v>
      </c>
      <c r="BRX50" s="4">
        <v>0</v>
      </c>
      <c r="BRY50" s="4">
        <v>0</v>
      </c>
      <c r="BRZ50" s="4">
        <v>1.4908763551099999</v>
      </c>
      <c r="BSA50" s="4">
        <v>1.51064700162</v>
      </c>
      <c r="BSB50" s="4">
        <v>0</v>
      </c>
      <c r="BSC50" s="4">
        <v>0</v>
      </c>
      <c r="BSD50" s="4">
        <v>0</v>
      </c>
      <c r="BSE50" s="4">
        <v>0</v>
      </c>
      <c r="BSF50" s="4">
        <v>0</v>
      </c>
      <c r="BSG50" s="4">
        <v>0</v>
      </c>
      <c r="BSH50" s="4">
        <v>0</v>
      </c>
      <c r="BSI50" s="4">
        <v>0</v>
      </c>
      <c r="BSJ50" s="4">
        <v>0</v>
      </c>
      <c r="BSK50" s="4">
        <v>0</v>
      </c>
      <c r="BSL50" s="4">
        <v>0</v>
      </c>
      <c r="BSM50" s="4">
        <v>0</v>
      </c>
      <c r="BSN50" s="4">
        <v>0</v>
      </c>
      <c r="BSO50" s="4">
        <v>0</v>
      </c>
      <c r="BSP50" s="4">
        <v>0</v>
      </c>
      <c r="BSQ50" s="4">
        <v>0</v>
      </c>
      <c r="BSR50" s="4">
        <v>0</v>
      </c>
      <c r="BSS50" s="4">
        <v>0</v>
      </c>
      <c r="BST50" s="4">
        <v>0</v>
      </c>
      <c r="BSU50" s="4">
        <v>0</v>
      </c>
      <c r="BSV50" s="4">
        <v>0</v>
      </c>
      <c r="BSW50" s="4">
        <v>0</v>
      </c>
      <c r="BSX50" s="4">
        <v>0</v>
      </c>
      <c r="BSY50" s="4">
        <v>0</v>
      </c>
      <c r="BSZ50" s="4">
        <v>0</v>
      </c>
      <c r="BTA50" s="4">
        <v>0</v>
      </c>
      <c r="BTB50" s="4">
        <v>0</v>
      </c>
      <c r="BTC50" s="4">
        <v>0</v>
      </c>
      <c r="BTD50" s="4">
        <v>0</v>
      </c>
      <c r="BTE50" s="4">
        <v>0</v>
      </c>
      <c r="BTF50" s="4">
        <v>0</v>
      </c>
      <c r="BTG50" s="4">
        <v>0</v>
      </c>
      <c r="BTH50" s="4">
        <v>0</v>
      </c>
      <c r="BTI50" s="4">
        <v>0</v>
      </c>
      <c r="BTJ50" s="4">
        <v>0</v>
      </c>
      <c r="BTK50" s="4">
        <v>1.82928887472</v>
      </c>
      <c r="BTL50" s="4">
        <v>1.8377491877100001</v>
      </c>
      <c r="BTM50" s="4">
        <v>1.90543169163</v>
      </c>
      <c r="BTN50" s="4">
        <v>0</v>
      </c>
      <c r="BTO50" s="4">
        <v>0</v>
      </c>
      <c r="BTP50" s="4">
        <v>0</v>
      </c>
      <c r="BTQ50" s="4">
        <v>0</v>
      </c>
      <c r="BTR50" s="4">
        <v>0</v>
      </c>
      <c r="BTS50" s="4">
        <v>0</v>
      </c>
      <c r="BTT50" s="4">
        <v>0</v>
      </c>
      <c r="BTU50" s="4">
        <v>0</v>
      </c>
      <c r="BTV50" s="4">
        <v>0</v>
      </c>
      <c r="BTW50" s="4">
        <v>0</v>
      </c>
      <c r="BTX50" s="4">
        <v>0</v>
      </c>
      <c r="BTY50" s="4">
        <v>0</v>
      </c>
      <c r="BTZ50" s="4">
        <v>0</v>
      </c>
      <c r="BUA50" s="4">
        <v>0</v>
      </c>
      <c r="BUB50" s="4">
        <v>0</v>
      </c>
      <c r="BUC50" s="4">
        <v>0</v>
      </c>
      <c r="BUD50" s="4">
        <v>0</v>
      </c>
      <c r="BUE50" s="4">
        <v>0</v>
      </c>
      <c r="BUF50" s="4">
        <v>0</v>
      </c>
      <c r="BUG50" s="4">
        <v>0</v>
      </c>
      <c r="BUH50" s="4">
        <v>0</v>
      </c>
      <c r="BUI50" s="4">
        <v>0</v>
      </c>
      <c r="BUJ50" s="4">
        <v>0</v>
      </c>
      <c r="BUK50" s="4">
        <v>0</v>
      </c>
      <c r="BUL50" s="4">
        <v>0</v>
      </c>
      <c r="BUM50" s="4">
        <v>0</v>
      </c>
      <c r="BUN50" s="4">
        <v>2.2683955686499999</v>
      </c>
      <c r="BUO50" s="4">
        <v>2.3456628463700002</v>
      </c>
      <c r="BUP50" s="4">
        <v>2.3714186056100002</v>
      </c>
      <c r="BUQ50" s="4">
        <v>2.3714186056100002</v>
      </c>
      <c r="BUR50" s="4">
        <v>2.3995101537800001</v>
      </c>
      <c r="BUS50" s="4">
        <v>1.95932645779</v>
      </c>
      <c r="BUT50" s="4">
        <v>0</v>
      </c>
      <c r="BUU50" s="4">
        <v>0</v>
      </c>
      <c r="BUV50" s="4">
        <v>0</v>
      </c>
      <c r="BUW50" s="4">
        <v>0</v>
      </c>
      <c r="BUX50" s="4">
        <v>0</v>
      </c>
      <c r="BUY50" s="4">
        <v>0</v>
      </c>
      <c r="BUZ50" s="4">
        <v>2.1670468896799999</v>
      </c>
      <c r="BVA50" s="4">
        <v>0</v>
      </c>
      <c r="BVB50" s="4">
        <v>0</v>
      </c>
      <c r="BVC50" s="4">
        <v>0</v>
      </c>
      <c r="BVD50" s="4">
        <v>0</v>
      </c>
      <c r="BVE50" s="4">
        <v>0</v>
      </c>
      <c r="BVF50" s="4">
        <v>0</v>
      </c>
      <c r="BVG50" s="4">
        <v>0</v>
      </c>
      <c r="BVH50" s="4">
        <v>0</v>
      </c>
      <c r="BVI50" s="4">
        <v>0</v>
      </c>
      <c r="BVJ50" s="4">
        <v>0</v>
      </c>
      <c r="BVK50" s="4">
        <v>0</v>
      </c>
      <c r="BVL50" s="4">
        <v>0</v>
      </c>
      <c r="BVM50" s="4">
        <v>0</v>
      </c>
      <c r="BVN50" s="4">
        <v>0</v>
      </c>
      <c r="BVO50" s="4">
        <v>1.4524791458999999</v>
      </c>
      <c r="BVP50" s="4">
        <v>1.26807025687</v>
      </c>
      <c r="BVQ50" s="4">
        <v>1.45280095943</v>
      </c>
      <c r="BVR50" s="4">
        <v>1.2381213467600001</v>
      </c>
      <c r="BVS50" s="4">
        <v>0</v>
      </c>
      <c r="BVT50" s="4">
        <v>0</v>
      </c>
      <c r="BVU50" s="4">
        <v>0</v>
      </c>
      <c r="BVV50" s="4">
        <v>0</v>
      </c>
      <c r="BVW50" s="4">
        <v>0</v>
      </c>
      <c r="BVX50" s="4">
        <v>0</v>
      </c>
      <c r="BVY50" s="4">
        <v>0</v>
      </c>
      <c r="BVZ50" s="4">
        <v>0</v>
      </c>
      <c r="BWA50" s="4">
        <v>1.4524791458999999</v>
      </c>
      <c r="BWB50" s="4">
        <v>1.26807025687</v>
      </c>
      <c r="BWC50" s="4">
        <v>1.45280095943</v>
      </c>
      <c r="BWD50" s="4">
        <v>0</v>
      </c>
      <c r="BWE50" s="4">
        <v>0</v>
      </c>
      <c r="BWF50" s="4">
        <v>1.2381213467600001</v>
      </c>
      <c r="BWG50" s="4">
        <v>0</v>
      </c>
      <c r="BWH50" s="4">
        <v>0</v>
      </c>
      <c r="BWI50" s="4">
        <v>0</v>
      </c>
      <c r="BWJ50" s="4">
        <v>0</v>
      </c>
      <c r="BWK50" s="4">
        <v>0</v>
      </c>
      <c r="BWL50" s="4">
        <v>0</v>
      </c>
      <c r="BWM50" s="4">
        <v>0</v>
      </c>
      <c r="BWN50" s="4">
        <v>0</v>
      </c>
      <c r="BWO50" s="4">
        <v>0</v>
      </c>
      <c r="BWP50" s="4">
        <v>0</v>
      </c>
      <c r="BWQ50" s="4">
        <v>0</v>
      </c>
      <c r="BWR50" s="4">
        <v>0</v>
      </c>
      <c r="BWS50" s="4">
        <v>0</v>
      </c>
      <c r="BWT50" s="4">
        <v>0</v>
      </c>
      <c r="BWU50" s="4">
        <v>0</v>
      </c>
      <c r="BWV50" s="4">
        <v>0</v>
      </c>
      <c r="BWW50" s="4">
        <v>0</v>
      </c>
      <c r="BWX50" s="4">
        <v>0</v>
      </c>
      <c r="BWY50" s="4">
        <v>0</v>
      </c>
      <c r="BWZ50" s="4">
        <v>0</v>
      </c>
      <c r="BXA50" s="4">
        <v>1.15410107477</v>
      </c>
      <c r="BXB50" s="4">
        <v>1.0111210553000001</v>
      </c>
      <c r="BXC50" s="4">
        <v>0</v>
      </c>
      <c r="BXD50" s="4">
        <v>0</v>
      </c>
      <c r="BXE50" s="4">
        <v>1.4524791458999999</v>
      </c>
      <c r="BXF50" s="4">
        <v>0</v>
      </c>
      <c r="BXG50" s="4">
        <v>0</v>
      </c>
      <c r="BXH50" s="4">
        <v>0</v>
      </c>
      <c r="BXI50" s="4">
        <v>0</v>
      </c>
      <c r="BXJ50" s="4">
        <v>0</v>
      </c>
      <c r="BXK50" s="4">
        <v>0</v>
      </c>
      <c r="BXL50" s="4">
        <v>0</v>
      </c>
      <c r="BXM50" s="4">
        <v>0</v>
      </c>
      <c r="BXN50" s="4">
        <v>0</v>
      </c>
      <c r="BXO50" s="4">
        <v>0</v>
      </c>
      <c r="BXP50" s="4">
        <v>0</v>
      </c>
      <c r="BXQ50" s="4">
        <v>0</v>
      </c>
      <c r="BXR50" s="4">
        <v>0</v>
      </c>
      <c r="BXS50" s="4">
        <v>0</v>
      </c>
      <c r="BXT50" s="4">
        <v>0</v>
      </c>
      <c r="BXU50" s="4">
        <v>0</v>
      </c>
      <c r="BXV50" s="4">
        <v>0</v>
      </c>
      <c r="BXW50" s="4">
        <v>1.26807025687</v>
      </c>
      <c r="BXX50" s="4">
        <v>0</v>
      </c>
      <c r="BXY50" s="4">
        <v>0</v>
      </c>
      <c r="BXZ50" s="4">
        <v>0</v>
      </c>
      <c r="BYA50" s="4">
        <v>0</v>
      </c>
      <c r="BYB50" s="4">
        <v>0</v>
      </c>
      <c r="BYC50" s="4">
        <v>0</v>
      </c>
      <c r="BYD50" s="4">
        <v>0</v>
      </c>
      <c r="BYE50" s="4">
        <v>0</v>
      </c>
      <c r="BYF50" s="4">
        <v>0</v>
      </c>
      <c r="BYG50" s="4">
        <v>0</v>
      </c>
      <c r="BYH50" s="4">
        <v>0</v>
      </c>
      <c r="BYI50" s="4">
        <v>0</v>
      </c>
      <c r="BYJ50" s="4">
        <v>0</v>
      </c>
      <c r="BYK50" s="4">
        <v>0</v>
      </c>
      <c r="BYL50" s="4">
        <v>0</v>
      </c>
      <c r="BYM50" s="4">
        <v>0</v>
      </c>
      <c r="BYN50" s="4">
        <v>0</v>
      </c>
      <c r="BYO50" s="4">
        <v>0</v>
      </c>
      <c r="BYP50" s="4">
        <v>0</v>
      </c>
      <c r="BYQ50" s="4">
        <v>0</v>
      </c>
      <c r="BYR50" s="4">
        <v>1.4166641010000001</v>
      </c>
      <c r="BYS50" s="4">
        <v>0</v>
      </c>
      <c r="BYT50" s="4">
        <v>0</v>
      </c>
      <c r="BYU50" s="4">
        <v>0</v>
      </c>
      <c r="BYV50" s="4">
        <v>1.22964688584</v>
      </c>
      <c r="BYW50" s="4">
        <v>0</v>
      </c>
      <c r="BYX50" s="4">
        <v>0</v>
      </c>
      <c r="BYY50" s="4">
        <v>0</v>
      </c>
      <c r="BYZ50" s="4">
        <v>0</v>
      </c>
      <c r="BZA50" s="4">
        <v>0</v>
      </c>
      <c r="BZB50" s="4">
        <v>0</v>
      </c>
      <c r="BZC50" s="4">
        <v>0</v>
      </c>
      <c r="BZD50" s="4">
        <v>0</v>
      </c>
      <c r="BZE50" s="4">
        <v>1.25502814733</v>
      </c>
      <c r="BZF50" s="4">
        <v>0</v>
      </c>
      <c r="BZG50" s="4">
        <v>0</v>
      </c>
      <c r="BZH50" s="4">
        <v>0</v>
      </c>
      <c r="BZI50" s="4">
        <v>0</v>
      </c>
      <c r="BZJ50" s="4">
        <v>0</v>
      </c>
      <c r="BZK50" s="4">
        <v>0</v>
      </c>
      <c r="BZL50" s="4">
        <v>0</v>
      </c>
      <c r="BZM50" s="4">
        <v>0</v>
      </c>
      <c r="BZN50" s="4">
        <v>1.2562261344700001</v>
      </c>
      <c r="BZO50" s="4">
        <v>0</v>
      </c>
      <c r="BZP50" s="4">
        <v>1.1793328429100001</v>
      </c>
      <c r="BZQ50" s="4">
        <v>1.25502814733</v>
      </c>
      <c r="BZR50" s="4">
        <v>0</v>
      </c>
      <c r="BZS50" s="4">
        <v>1.0784057703400001</v>
      </c>
      <c r="BZT50" s="4">
        <v>0</v>
      </c>
      <c r="BZU50" s="4">
        <v>0</v>
      </c>
      <c r="BZV50" s="4">
        <v>1.4169779792999999</v>
      </c>
      <c r="BZW50" s="4">
        <v>0</v>
      </c>
      <c r="BZX50" s="4">
        <v>0</v>
      </c>
      <c r="BZY50" s="4">
        <v>0</v>
      </c>
      <c r="BZZ50" s="4">
        <v>0</v>
      </c>
      <c r="CAA50" s="4">
        <v>1.38387428683</v>
      </c>
      <c r="CAB50" s="4">
        <v>0</v>
      </c>
      <c r="CAC50" s="4">
        <v>0</v>
      </c>
      <c r="CAD50" s="4">
        <v>0</v>
      </c>
      <c r="CAE50" s="4">
        <v>1.25502814733</v>
      </c>
      <c r="CAF50" s="4">
        <v>0</v>
      </c>
      <c r="CAG50" s="4">
        <v>0</v>
      </c>
      <c r="CAH50" s="4">
        <v>0</v>
      </c>
      <c r="CAI50" s="4">
        <v>0</v>
      </c>
      <c r="CAJ50" s="4">
        <v>0</v>
      </c>
      <c r="CAK50" s="4">
        <v>0</v>
      </c>
      <c r="CAL50" s="4">
        <v>0</v>
      </c>
      <c r="CAM50" s="4">
        <v>0</v>
      </c>
      <c r="CAN50" s="4">
        <v>0</v>
      </c>
      <c r="CAO50" s="4">
        <v>1.1313840588199999</v>
      </c>
      <c r="CAP50" s="4">
        <v>1.20388972443</v>
      </c>
      <c r="CAQ50" s="4">
        <v>0</v>
      </c>
      <c r="CAR50" s="4">
        <v>0</v>
      </c>
      <c r="CAS50" s="4">
        <v>0</v>
      </c>
      <c r="CAT50" s="4">
        <v>0</v>
      </c>
      <c r="CAU50" s="4">
        <v>0</v>
      </c>
      <c r="CAV50" s="4">
        <v>0</v>
      </c>
      <c r="CAW50" s="4">
        <v>0</v>
      </c>
      <c r="CAX50" s="4">
        <v>0</v>
      </c>
      <c r="CAY50" s="4">
        <v>0</v>
      </c>
      <c r="CAZ50" s="4">
        <v>0</v>
      </c>
      <c r="CBA50" s="4">
        <v>0</v>
      </c>
      <c r="CBB50" s="4">
        <v>0</v>
      </c>
      <c r="CBC50" s="4">
        <v>0</v>
      </c>
      <c r="CBD50" s="4">
        <v>0</v>
      </c>
      <c r="CBE50" s="4">
        <v>0</v>
      </c>
      <c r="CBF50" s="4">
        <v>0</v>
      </c>
      <c r="CBG50" s="4">
        <v>0</v>
      </c>
      <c r="CBH50" s="4">
        <v>0</v>
      </c>
      <c r="CBI50" s="4">
        <v>0</v>
      </c>
      <c r="CBJ50" s="4">
        <v>0</v>
      </c>
      <c r="CBK50" s="4">
        <v>0</v>
      </c>
      <c r="CBL50" s="4">
        <v>0</v>
      </c>
      <c r="CBM50" s="4">
        <v>0</v>
      </c>
      <c r="CBN50" s="4">
        <v>0</v>
      </c>
      <c r="CBO50" s="4">
        <v>0</v>
      </c>
      <c r="CBP50" s="4">
        <v>0</v>
      </c>
      <c r="CBQ50" s="4">
        <v>0</v>
      </c>
      <c r="CBR50" s="4">
        <v>0</v>
      </c>
      <c r="CBS50" s="4">
        <v>0</v>
      </c>
      <c r="CBT50" s="4">
        <v>0</v>
      </c>
      <c r="CBU50" s="4">
        <v>0</v>
      </c>
      <c r="CBV50" s="4">
        <v>0</v>
      </c>
      <c r="CBW50" s="4">
        <v>1.0111210553000001</v>
      </c>
      <c r="CBX50" s="4">
        <v>1.1120481278700001</v>
      </c>
      <c r="CBY50" s="4">
        <v>0</v>
      </c>
      <c r="CBZ50" s="4">
        <v>1.33496240316</v>
      </c>
      <c r="CCA50" s="4">
        <v>1.24170298138</v>
      </c>
      <c r="CCB50" s="4">
        <v>0</v>
      </c>
      <c r="CCC50" s="4">
        <v>0</v>
      </c>
      <c r="CCD50" s="4">
        <v>0</v>
      </c>
      <c r="CCE50" s="4">
        <v>1.45280095943</v>
      </c>
      <c r="CCF50" s="4">
        <v>0.77562455265300001</v>
      </c>
      <c r="CCG50" s="4">
        <v>0</v>
      </c>
      <c r="CCH50" s="4">
        <v>0</v>
      </c>
      <c r="CCI50" s="4">
        <v>0</v>
      </c>
      <c r="CCJ50" s="4">
        <v>0</v>
      </c>
      <c r="CCK50" s="4">
        <v>0</v>
      </c>
      <c r="CCL50" s="4">
        <v>0</v>
      </c>
      <c r="CCM50" s="4">
        <v>0</v>
      </c>
      <c r="CCN50" s="4">
        <v>0</v>
      </c>
      <c r="CCO50" s="4">
        <v>0</v>
      </c>
      <c r="CCP50" s="4">
        <v>0</v>
      </c>
      <c r="CCQ50" s="4">
        <v>0</v>
      </c>
      <c r="CCR50" s="4">
        <v>0</v>
      </c>
      <c r="CCS50" s="4">
        <v>0</v>
      </c>
      <c r="CCT50" s="4">
        <v>0</v>
      </c>
      <c r="CCU50" s="4">
        <v>0</v>
      </c>
      <c r="CCV50" s="4">
        <v>1.41953655424</v>
      </c>
      <c r="CCW50" s="4">
        <v>0</v>
      </c>
      <c r="CCX50" s="4">
        <v>0</v>
      </c>
      <c r="CCY50" s="4">
        <v>0</v>
      </c>
      <c r="CCZ50" s="4">
        <v>0</v>
      </c>
      <c r="CDA50" s="4">
        <v>0</v>
      </c>
      <c r="CDB50" s="4">
        <v>0</v>
      </c>
      <c r="CDC50" s="4">
        <v>0</v>
      </c>
      <c r="CDD50" s="4">
        <v>0</v>
      </c>
      <c r="CDE50" s="4">
        <v>0</v>
      </c>
      <c r="CDF50" s="4">
        <v>0</v>
      </c>
      <c r="CDG50" s="4">
        <v>0</v>
      </c>
      <c r="CDH50" s="4">
        <v>0</v>
      </c>
      <c r="CDI50" s="4">
        <v>0</v>
      </c>
      <c r="CDJ50" s="4">
        <v>0</v>
      </c>
      <c r="CDK50" s="4">
        <v>0</v>
      </c>
      <c r="CDL50" s="4">
        <v>0</v>
      </c>
      <c r="CDM50" s="4">
        <v>0</v>
      </c>
      <c r="CDN50" s="4">
        <v>0</v>
      </c>
      <c r="CDO50" s="4">
        <v>0</v>
      </c>
      <c r="CDP50" s="4">
        <v>0</v>
      </c>
      <c r="CDQ50" s="4">
        <v>0</v>
      </c>
      <c r="CDR50" s="4">
        <v>0</v>
      </c>
      <c r="CDS50" s="4">
        <v>0</v>
      </c>
      <c r="CDT50" s="4">
        <v>0</v>
      </c>
      <c r="CDU50" s="4">
        <v>0</v>
      </c>
      <c r="CDV50" s="4">
        <v>0</v>
      </c>
      <c r="CDW50" s="4">
        <v>0</v>
      </c>
      <c r="CDX50" s="4">
        <v>0</v>
      </c>
      <c r="CDY50" s="4">
        <v>0</v>
      </c>
      <c r="CDZ50" s="4">
        <v>0</v>
      </c>
      <c r="CEA50" s="4">
        <v>0</v>
      </c>
      <c r="CEB50" s="4">
        <v>0</v>
      </c>
      <c r="CEC50" s="4">
        <v>0</v>
      </c>
      <c r="CED50" s="4">
        <v>0</v>
      </c>
      <c r="CEE50" s="4">
        <v>0</v>
      </c>
      <c r="CEF50" s="4">
        <v>0</v>
      </c>
      <c r="CEG50" s="4">
        <v>0</v>
      </c>
      <c r="CEH50" s="4">
        <v>0</v>
      </c>
      <c r="CEI50" s="4">
        <v>0</v>
      </c>
      <c r="CEJ50" s="4">
        <v>0</v>
      </c>
      <c r="CEK50" s="4">
        <v>0</v>
      </c>
      <c r="CEL50" s="4">
        <v>0</v>
      </c>
      <c r="CEM50" s="4">
        <v>0</v>
      </c>
      <c r="CEN50" s="4">
        <v>0</v>
      </c>
      <c r="CEO50" s="4">
        <v>0</v>
      </c>
      <c r="CEP50" s="4">
        <v>0</v>
      </c>
      <c r="CEQ50" s="4">
        <v>0</v>
      </c>
      <c r="CER50" s="4">
        <v>0.96802044555800004</v>
      </c>
      <c r="CES50" s="4">
        <v>0</v>
      </c>
      <c r="CET50" s="4">
        <v>0</v>
      </c>
      <c r="CEU50" s="4">
        <v>0</v>
      </c>
      <c r="CEV50" s="4">
        <v>0</v>
      </c>
      <c r="CEW50" s="4">
        <v>0</v>
      </c>
      <c r="CEX50" s="4">
        <v>0</v>
      </c>
      <c r="CEY50" s="4">
        <v>0</v>
      </c>
      <c r="CEZ50" s="4">
        <v>0</v>
      </c>
      <c r="CFA50" s="4">
        <v>0</v>
      </c>
      <c r="CFB50" s="4">
        <v>0</v>
      </c>
      <c r="CFC50" s="4">
        <v>0</v>
      </c>
      <c r="CFD50" s="4">
        <v>0</v>
      </c>
      <c r="CFE50" s="4">
        <v>0</v>
      </c>
      <c r="CFF50" s="4">
        <v>0</v>
      </c>
      <c r="CFG50" s="4">
        <v>0</v>
      </c>
      <c r="CFH50" s="4">
        <v>0</v>
      </c>
      <c r="CFI50" s="4">
        <v>0</v>
      </c>
      <c r="CFJ50" s="4">
        <v>0</v>
      </c>
      <c r="CFK50" s="4">
        <v>0</v>
      </c>
      <c r="CFL50" s="4">
        <v>0.77562455265300001</v>
      </c>
      <c r="CFM50" s="4">
        <v>1.1793328429100001</v>
      </c>
      <c r="CFN50" s="4">
        <v>0</v>
      </c>
      <c r="CFO50" s="4">
        <v>1.2057144282200001</v>
      </c>
      <c r="CFP50" s="4">
        <v>0</v>
      </c>
      <c r="CFQ50" s="4">
        <v>0</v>
      </c>
      <c r="CFR50" s="4">
        <v>0</v>
      </c>
      <c r="CFS50" s="4">
        <v>0</v>
      </c>
      <c r="CFT50" s="4">
        <v>0</v>
      </c>
      <c r="CFU50" s="4">
        <v>0</v>
      </c>
      <c r="CFV50" s="4">
        <v>0</v>
      </c>
      <c r="CFW50" s="4">
        <v>0</v>
      </c>
      <c r="CFX50" s="4">
        <v>0</v>
      </c>
      <c r="CFY50" s="4">
        <v>0</v>
      </c>
      <c r="CFZ50" s="4">
        <v>0</v>
      </c>
      <c r="CGA50" s="4">
        <v>0.77584157579900004</v>
      </c>
      <c r="CGB50" s="4">
        <v>0</v>
      </c>
      <c r="CGC50" s="4">
        <v>0</v>
      </c>
      <c r="CGD50" s="4">
        <v>0</v>
      </c>
      <c r="CGE50" s="4">
        <v>0</v>
      </c>
      <c r="CGF50" s="4">
        <v>0</v>
      </c>
      <c r="CGG50" s="4">
        <v>0</v>
      </c>
      <c r="CGH50" s="4">
        <v>0</v>
      </c>
      <c r="CGI50" s="4">
        <v>0</v>
      </c>
      <c r="CGJ50" s="4">
        <v>0.89731163999100005</v>
      </c>
      <c r="CGK50" s="4">
        <v>0</v>
      </c>
      <c r="CGL50" s="4">
        <v>0</v>
      </c>
      <c r="CGM50" s="4">
        <v>0</v>
      </c>
      <c r="CGN50" s="4">
        <v>0</v>
      </c>
      <c r="CGO50" s="4">
        <v>0</v>
      </c>
      <c r="CGP50" s="4">
        <v>0</v>
      </c>
      <c r="CGQ50" s="4">
        <v>0</v>
      </c>
      <c r="CGR50" s="4">
        <v>0.77562455265300001</v>
      </c>
      <c r="CGS50" s="4">
        <v>0</v>
      </c>
      <c r="CGT50" s="4">
        <v>0</v>
      </c>
      <c r="CGU50" s="4">
        <v>0.77562455265300001</v>
      </c>
      <c r="CGV50" s="4">
        <v>0.78584893179399995</v>
      </c>
      <c r="CGW50" s="4">
        <v>0</v>
      </c>
      <c r="CGX50" s="4">
        <v>0</v>
      </c>
      <c r="CGY50" s="4">
        <v>0</v>
      </c>
      <c r="CGZ50" s="4">
        <v>0</v>
      </c>
      <c r="CHA50" s="4">
        <v>0</v>
      </c>
      <c r="CHB50" s="4">
        <v>0</v>
      </c>
      <c r="CHC50" s="4">
        <v>0</v>
      </c>
      <c r="CHD50" s="4">
        <v>0</v>
      </c>
      <c r="CHE50" s="4">
        <v>0</v>
      </c>
      <c r="CHF50" s="4">
        <v>0</v>
      </c>
      <c r="CHG50" s="4">
        <v>0</v>
      </c>
      <c r="CHH50" s="4">
        <v>0</v>
      </c>
      <c r="CHI50" s="4">
        <v>0</v>
      </c>
      <c r="CHJ50" s="4">
        <v>0</v>
      </c>
      <c r="CHK50" s="4">
        <v>0</v>
      </c>
      <c r="CHL50" s="4">
        <v>0</v>
      </c>
      <c r="CHM50" s="4">
        <v>0</v>
      </c>
      <c r="CHN50" s="4">
        <v>0</v>
      </c>
      <c r="CHO50" s="4">
        <v>0</v>
      </c>
      <c r="CHP50" s="4">
        <v>0</v>
      </c>
      <c r="CHQ50" s="4">
        <v>0</v>
      </c>
      <c r="CHR50" s="4">
        <v>0</v>
      </c>
      <c r="CHS50" s="4">
        <v>0</v>
      </c>
      <c r="CHT50" s="4">
        <v>0</v>
      </c>
      <c r="CHU50" s="4">
        <v>0</v>
      </c>
      <c r="CHV50" s="4">
        <v>0</v>
      </c>
      <c r="CHW50" s="4">
        <v>0</v>
      </c>
      <c r="CHX50" s="4">
        <v>0</v>
      </c>
      <c r="CHY50" s="4">
        <v>0</v>
      </c>
      <c r="CHZ50" s="4">
        <v>0</v>
      </c>
      <c r="CIA50" s="4">
        <v>0</v>
      </c>
      <c r="CIB50" s="4">
        <v>0</v>
      </c>
      <c r="CIC50" s="4">
        <v>0</v>
      </c>
      <c r="CID50" s="4">
        <v>0</v>
      </c>
      <c r="CIE50" s="4">
        <v>0</v>
      </c>
      <c r="CIF50" s="4">
        <v>1.1120481278700001</v>
      </c>
      <c r="CIG50" s="4">
        <v>1.11506044071</v>
      </c>
      <c r="CIH50" s="4">
        <v>1.18774343229</v>
      </c>
      <c r="CII50" s="4">
        <v>0</v>
      </c>
      <c r="CIJ50" s="4">
        <v>0</v>
      </c>
      <c r="CIK50" s="4">
        <v>0</v>
      </c>
      <c r="CIL50" s="4">
        <v>0</v>
      </c>
      <c r="CIM50" s="4">
        <v>0</v>
      </c>
      <c r="CIN50" s="4">
        <v>0</v>
      </c>
      <c r="CIO50" s="4">
        <v>0</v>
      </c>
      <c r="CIP50" s="4">
        <v>0</v>
      </c>
      <c r="CIQ50" s="4">
        <v>0</v>
      </c>
      <c r="CIR50" s="4">
        <v>0</v>
      </c>
      <c r="CIS50" s="4">
        <v>0</v>
      </c>
      <c r="CIT50" s="4">
        <v>0</v>
      </c>
      <c r="CIU50" s="4">
        <v>0</v>
      </c>
      <c r="CIV50" s="4">
        <v>0</v>
      </c>
      <c r="CIW50" s="4">
        <v>0</v>
      </c>
      <c r="CIX50" s="4">
        <v>0</v>
      </c>
      <c r="CIY50" s="4">
        <v>0</v>
      </c>
      <c r="CIZ50" s="4">
        <v>0</v>
      </c>
      <c r="CJA50" s="4">
        <v>0</v>
      </c>
      <c r="CJB50" s="4">
        <v>0</v>
      </c>
      <c r="CJC50" s="4">
        <v>0</v>
      </c>
      <c r="CJD50" s="4">
        <v>0</v>
      </c>
      <c r="CJE50" s="4">
        <v>0</v>
      </c>
      <c r="CJF50" s="4">
        <v>0</v>
      </c>
      <c r="CJG50" s="4">
        <v>0</v>
      </c>
      <c r="CJH50" s="4">
        <v>0</v>
      </c>
      <c r="CJI50" s="4">
        <v>1.54717951126</v>
      </c>
      <c r="CJJ50" s="4">
        <v>1.6244440523799999</v>
      </c>
      <c r="CJK50" s="4">
        <v>1.6501988994300001</v>
      </c>
      <c r="CJL50" s="4">
        <v>1.6501988994300001</v>
      </c>
      <c r="CJM50" s="4">
        <v>1.6775867254800001</v>
      </c>
      <c r="CJN50" s="4">
        <v>1.2381213467600001</v>
      </c>
      <c r="CJO50" s="4">
        <v>0</v>
      </c>
      <c r="CJP50" s="4">
        <v>0</v>
      </c>
      <c r="CJQ50" s="4">
        <v>0</v>
      </c>
      <c r="CJR50" s="4">
        <v>0</v>
      </c>
      <c r="CJS50" s="4">
        <v>0</v>
      </c>
      <c r="CJT50" s="4">
        <v>0</v>
      </c>
      <c r="CJU50" s="4">
        <v>1.4123336021699999</v>
      </c>
      <c r="CJV50" s="4">
        <v>0</v>
      </c>
      <c r="CJW50" s="4">
        <v>0</v>
      </c>
      <c r="CJX50" s="4">
        <v>0</v>
      </c>
      <c r="CJY50" s="4">
        <v>0</v>
      </c>
      <c r="CJZ50" s="4">
        <v>0</v>
      </c>
      <c r="CKA50" s="4">
        <v>0</v>
      </c>
      <c r="CKB50" s="4">
        <v>0</v>
      </c>
      <c r="CKC50" s="4">
        <v>0</v>
      </c>
      <c r="CKD50" s="4">
        <v>0</v>
      </c>
      <c r="CKE50" s="4">
        <v>0</v>
      </c>
      <c r="CKF50" s="4">
        <v>0</v>
      </c>
      <c r="CKG50" s="4">
        <v>0</v>
      </c>
      <c r="CKH50" s="4">
        <v>0</v>
      </c>
      <c r="CKI50" s="4">
        <v>0</v>
      </c>
      <c r="CKJ50" s="4">
        <v>0</v>
      </c>
      <c r="CKK50" s="4">
        <v>0</v>
      </c>
      <c r="CKL50" s="4">
        <v>0</v>
      </c>
      <c r="CKM50" s="4">
        <v>0</v>
      </c>
      <c r="CKN50" s="4">
        <v>0</v>
      </c>
      <c r="CKO50" s="4">
        <v>0</v>
      </c>
      <c r="CKP50" s="4">
        <v>0</v>
      </c>
      <c r="CKQ50" s="4">
        <v>0</v>
      </c>
      <c r="CKR50" s="4">
        <v>0</v>
      </c>
      <c r="CKS50" s="4">
        <v>0</v>
      </c>
      <c r="CKT50" s="4">
        <v>0</v>
      </c>
      <c r="CKU50" s="4">
        <v>0</v>
      </c>
      <c r="CKV50" s="4">
        <v>0</v>
      </c>
      <c r="CKW50" s="4">
        <v>0</v>
      </c>
      <c r="CKX50" s="4">
        <v>0</v>
      </c>
      <c r="CKY50" s="4">
        <v>0</v>
      </c>
      <c r="CKZ50" s="4">
        <v>0</v>
      </c>
      <c r="CLA50" s="4">
        <v>0</v>
      </c>
      <c r="CLB50" s="4">
        <v>0</v>
      </c>
      <c r="CLC50" s="4">
        <v>0</v>
      </c>
      <c r="CLD50" s="4">
        <v>0</v>
      </c>
      <c r="CLE50" s="4">
        <v>0</v>
      </c>
      <c r="CLF50" s="4">
        <v>0</v>
      </c>
      <c r="CLG50" s="4">
        <v>0</v>
      </c>
      <c r="CLH50" s="4">
        <v>0</v>
      </c>
      <c r="CLI50" s="4">
        <v>0</v>
      </c>
      <c r="CLJ50" s="4">
        <v>0</v>
      </c>
      <c r="CLK50" s="4">
        <v>0</v>
      </c>
      <c r="CLL50" s="4">
        <v>0</v>
      </c>
      <c r="CLM50" s="4">
        <v>0</v>
      </c>
      <c r="CLN50" s="4">
        <v>0</v>
      </c>
      <c r="CLO50" s="4">
        <v>0</v>
      </c>
      <c r="CLP50" s="4">
        <v>0</v>
      </c>
      <c r="CLQ50" s="4">
        <v>0</v>
      </c>
      <c r="CLR50" s="4">
        <v>0</v>
      </c>
      <c r="CLS50" s="4">
        <v>0</v>
      </c>
      <c r="CLT50" s="4">
        <v>0</v>
      </c>
      <c r="CLU50" s="4">
        <v>0</v>
      </c>
      <c r="CLV50" s="4">
        <v>0</v>
      </c>
      <c r="CLW50" s="4">
        <v>0</v>
      </c>
      <c r="CLX50" s="4">
        <v>0</v>
      </c>
      <c r="CLY50" s="4">
        <v>0</v>
      </c>
      <c r="CLZ50" s="4">
        <v>0</v>
      </c>
      <c r="CMA50" s="4">
        <v>0</v>
      </c>
      <c r="CMB50" s="4">
        <v>0</v>
      </c>
      <c r="CMC50" s="4">
        <v>0</v>
      </c>
      <c r="CMD50" s="4">
        <v>0</v>
      </c>
      <c r="CME50" s="4">
        <v>0</v>
      </c>
      <c r="CMF50" s="4">
        <v>0</v>
      </c>
      <c r="CMG50" s="4">
        <v>1.48569659702</v>
      </c>
      <c r="CMH50" s="4">
        <v>0</v>
      </c>
      <c r="CMI50" s="4">
        <v>0</v>
      </c>
      <c r="CMJ50" s="4">
        <v>0</v>
      </c>
      <c r="CMK50" s="4">
        <v>0</v>
      </c>
      <c r="CML50" s="4">
        <v>0</v>
      </c>
      <c r="CMM50" s="4">
        <v>0</v>
      </c>
      <c r="CMN50" s="4">
        <v>0</v>
      </c>
      <c r="CMO50" s="4">
        <v>0</v>
      </c>
      <c r="CMP50" s="4">
        <v>0</v>
      </c>
      <c r="CMQ50" s="4">
        <v>0</v>
      </c>
      <c r="CMR50" s="4">
        <v>0</v>
      </c>
      <c r="CMS50" s="4">
        <v>0</v>
      </c>
      <c r="CMT50" s="4">
        <v>0</v>
      </c>
      <c r="CMU50" s="4">
        <v>0</v>
      </c>
      <c r="CMV50" s="4">
        <v>0</v>
      </c>
      <c r="CMW50" s="4">
        <v>0</v>
      </c>
      <c r="CMX50" s="4">
        <v>0</v>
      </c>
      <c r="CMY50" s="4">
        <v>0</v>
      </c>
      <c r="CMZ50" s="4">
        <v>0</v>
      </c>
      <c r="CNA50" s="4">
        <v>0</v>
      </c>
      <c r="CNB50" s="4">
        <v>0</v>
      </c>
      <c r="CNC50" s="4">
        <v>0</v>
      </c>
      <c r="CND50" s="4">
        <v>0</v>
      </c>
      <c r="CNE50" s="4">
        <v>1.6514312287099999</v>
      </c>
      <c r="CNF50" s="4">
        <v>0</v>
      </c>
      <c r="CNG50" s="4">
        <v>0</v>
      </c>
      <c r="CNH50" s="4">
        <v>0</v>
      </c>
      <c r="CNI50" s="4">
        <v>0</v>
      </c>
      <c r="CNJ50" s="4">
        <v>0</v>
      </c>
      <c r="CNK50" s="4">
        <v>0</v>
      </c>
      <c r="CNL50" s="4">
        <v>0</v>
      </c>
      <c r="CNM50" s="4">
        <v>0</v>
      </c>
      <c r="CNN50" s="4">
        <v>0</v>
      </c>
      <c r="CNO50" s="4">
        <v>0</v>
      </c>
      <c r="CNP50" s="4">
        <v>0</v>
      </c>
      <c r="CNQ50" s="4">
        <v>0</v>
      </c>
      <c r="CNR50" s="4">
        <v>1.53150552786</v>
      </c>
      <c r="CNS50" s="4">
        <v>0</v>
      </c>
      <c r="CNT50" s="4">
        <v>0</v>
      </c>
      <c r="CNU50" s="4">
        <v>0</v>
      </c>
      <c r="CNV50" s="4">
        <v>0</v>
      </c>
      <c r="CNW50" s="4">
        <v>0</v>
      </c>
      <c r="CNX50" s="4">
        <v>0</v>
      </c>
      <c r="CNY50" s="4">
        <v>0</v>
      </c>
      <c r="CNZ50" s="4">
        <v>0</v>
      </c>
      <c r="COA50" s="4">
        <v>0</v>
      </c>
      <c r="COB50" s="4">
        <v>0</v>
      </c>
      <c r="COC50" s="4">
        <v>0</v>
      </c>
      <c r="COD50" s="4">
        <v>0</v>
      </c>
      <c r="COE50" s="4">
        <v>0</v>
      </c>
      <c r="COF50" s="4">
        <v>0</v>
      </c>
      <c r="COG50" s="4">
        <v>0</v>
      </c>
      <c r="COH50" s="4">
        <v>0</v>
      </c>
      <c r="COI50" s="4">
        <v>0</v>
      </c>
      <c r="COJ50" s="4">
        <v>0</v>
      </c>
      <c r="COK50" s="4">
        <v>0</v>
      </c>
      <c r="COL50" s="4">
        <v>0</v>
      </c>
      <c r="COM50" s="4">
        <v>0</v>
      </c>
      <c r="CON50" s="4">
        <v>0</v>
      </c>
      <c r="COO50" s="4">
        <v>0</v>
      </c>
      <c r="COP50" s="4">
        <v>0</v>
      </c>
      <c r="COQ50" s="4">
        <v>0</v>
      </c>
      <c r="COR50" s="4">
        <v>0</v>
      </c>
      <c r="COS50" s="4">
        <v>0</v>
      </c>
      <c r="COT50" s="4">
        <v>0</v>
      </c>
      <c r="COU50" s="4">
        <v>0</v>
      </c>
      <c r="COV50" s="4">
        <v>0</v>
      </c>
      <c r="COW50" s="4">
        <v>0</v>
      </c>
      <c r="COX50" s="4">
        <v>0</v>
      </c>
      <c r="COY50" s="4">
        <v>0</v>
      </c>
      <c r="COZ50" s="4">
        <v>0</v>
      </c>
      <c r="CPA50" s="4">
        <v>0</v>
      </c>
      <c r="CPB50" s="4">
        <v>0</v>
      </c>
      <c r="CPC50" s="4">
        <v>0</v>
      </c>
      <c r="CPD50" s="4">
        <v>0</v>
      </c>
      <c r="CPE50" s="4">
        <v>0</v>
      </c>
      <c r="CPF50" s="4">
        <v>0</v>
      </c>
      <c r="CPG50" s="4">
        <v>0</v>
      </c>
      <c r="CPH50" s="4">
        <v>0</v>
      </c>
      <c r="CPI50" s="4">
        <v>0</v>
      </c>
      <c r="CPJ50" s="4">
        <v>0</v>
      </c>
      <c r="CPK50" s="4">
        <v>0</v>
      </c>
      <c r="CPL50" s="4">
        <v>0</v>
      </c>
      <c r="CPM50" s="4">
        <v>0</v>
      </c>
      <c r="CPN50" s="4">
        <v>1.4894972497200001</v>
      </c>
      <c r="CPO50" s="4">
        <v>0</v>
      </c>
      <c r="CPP50" s="4">
        <v>0</v>
      </c>
      <c r="CPQ50" s="4">
        <v>0</v>
      </c>
      <c r="CPR50" s="4">
        <v>0</v>
      </c>
      <c r="CPS50" s="4">
        <v>0</v>
      </c>
      <c r="CPT50" s="4">
        <v>0</v>
      </c>
      <c r="CPU50" s="4">
        <v>0</v>
      </c>
      <c r="CPV50" s="4">
        <v>0</v>
      </c>
      <c r="CPW50" s="4">
        <v>0</v>
      </c>
      <c r="CPX50" s="4">
        <v>0</v>
      </c>
      <c r="CPY50" s="4">
        <v>0</v>
      </c>
      <c r="CPZ50" s="4">
        <v>0</v>
      </c>
      <c r="CQA50" s="4">
        <v>0</v>
      </c>
      <c r="CQB50" s="4">
        <v>0</v>
      </c>
      <c r="CQC50" s="4">
        <v>0</v>
      </c>
      <c r="CQD50" s="4">
        <v>0</v>
      </c>
      <c r="CQE50" s="4">
        <v>0</v>
      </c>
      <c r="CQF50" s="4">
        <v>0</v>
      </c>
      <c r="CQG50" s="4">
        <v>0</v>
      </c>
      <c r="CQH50" s="4">
        <v>0</v>
      </c>
      <c r="CQI50" s="4">
        <v>0</v>
      </c>
      <c r="CQJ50" s="4">
        <v>0</v>
      </c>
      <c r="CQK50" s="4">
        <v>0</v>
      </c>
      <c r="CQL50" s="4">
        <v>0</v>
      </c>
      <c r="CQM50" s="4">
        <v>0</v>
      </c>
      <c r="CQN50" s="4">
        <v>0</v>
      </c>
      <c r="CQO50" s="4">
        <v>0</v>
      </c>
      <c r="CQP50" s="4">
        <v>0</v>
      </c>
      <c r="CQQ50" s="4">
        <v>0</v>
      </c>
      <c r="CQR50" s="4">
        <v>0</v>
      </c>
      <c r="CQS50" s="4">
        <v>0</v>
      </c>
      <c r="CQT50" s="4">
        <v>0</v>
      </c>
      <c r="CQU50" s="4">
        <v>0</v>
      </c>
      <c r="CQV50" s="4">
        <v>0</v>
      </c>
      <c r="CQW50" s="4">
        <v>0</v>
      </c>
      <c r="CQX50" s="4">
        <v>0</v>
      </c>
      <c r="CQY50" s="4">
        <v>0</v>
      </c>
      <c r="CQZ50" s="4">
        <v>0</v>
      </c>
      <c r="CRA50" s="4">
        <v>0</v>
      </c>
      <c r="CRB50" s="4">
        <v>0</v>
      </c>
      <c r="CRC50" s="4">
        <v>0</v>
      </c>
      <c r="CRD50" s="4">
        <v>0</v>
      </c>
      <c r="CRE50" s="4">
        <v>0</v>
      </c>
      <c r="CRF50" s="4">
        <v>0</v>
      </c>
      <c r="CRG50" s="4">
        <v>0</v>
      </c>
      <c r="CRH50" s="4">
        <v>0</v>
      </c>
      <c r="CRI50" s="4">
        <v>0</v>
      </c>
      <c r="CRJ50" s="4">
        <v>0</v>
      </c>
      <c r="CRK50" s="4">
        <v>0</v>
      </c>
      <c r="CRL50" s="4">
        <v>0</v>
      </c>
      <c r="CRM50" s="4">
        <v>0</v>
      </c>
      <c r="CRN50" s="4">
        <v>0</v>
      </c>
      <c r="CRO50" s="4">
        <v>0</v>
      </c>
      <c r="CRP50" s="4">
        <v>0</v>
      </c>
      <c r="CRQ50" s="4">
        <v>0</v>
      </c>
      <c r="CRR50" s="4">
        <v>0</v>
      </c>
      <c r="CRS50" s="4">
        <v>0</v>
      </c>
      <c r="CRT50" s="4">
        <v>1.48664494068</v>
      </c>
      <c r="CRU50" s="4">
        <v>0</v>
      </c>
      <c r="CRV50" s="4">
        <v>0</v>
      </c>
      <c r="CRW50" s="4">
        <v>0</v>
      </c>
      <c r="CRX50" s="4">
        <v>0</v>
      </c>
      <c r="CRY50" s="4">
        <v>0</v>
      </c>
      <c r="CRZ50" s="4">
        <v>0</v>
      </c>
      <c r="CSA50" s="4">
        <v>0</v>
      </c>
      <c r="CSB50" s="4">
        <v>0</v>
      </c>
      <c r="CSC50" s="4">
        <v>0</v>
      </c>
      <c r="CSD50" s="4">
        <v>0</v>
      </c>
      <c r="CSE50" s="4">
        <v>0</v>
      </c>
      <c r="CSF50" s="4">
        <v>0</v>
      </c>
      <c r="CSG50" s="4">
        <v>0</v>
      </c>
      <c r="CSH50" s="4">
        <v>0</v>
      </c>
      <c r="CSI50" s="4">
        <v>0</v>
      </c>
      <c r="CSJ50" s="4">
        <v>0</v>
      </c>
      <c r="CSK50" s="4">
        <v>0</v>
      </c>
      <c r="CSL50" s="4">
        <v>0</v>
      </c>
      <c r="CSM50" s="4">
        <v>1.54064286343</v>
      </c>
      <c r="CSN50" s="4">
        <v>0</v>
      </c>
      <c r="CSO50" s="4">
        <v>0</v>
      </c>
      <c r="CSP50" s="4">
        <v>0</v>
      </c>
      <c r="CSQ50" s="4">
        <v>0</v>
      </c>
      <c r="CSR50" s="4">
        <v>0</v>
      </c>
      <c r="CSS50" s="4">
        <v>0</v>
      </c>
      <c r="CST50" s="4">
        <v>0</v>
      </c>
      <c r="CSU50" s="4">
        <v>0</v>
      </c>
      <c r="CSV50" s="4">
        <v>0</v>
      </c>
      <c r="CSW50" s="4">
        <v>0</v>
      </c>
      <c r="CSX50" s="4">
        <v>0</v>
      </c>
      <c r="CSY50" s="4">
        <v>0</v>
      </c>
      <c r="CSZ50" s="4">
        <v>0</v>
      </c>
      <c r="CTA50" s="4">
        <v>0</v>
      </c>
      <c r="CTB50" s="4">
        <v>0</v>
      </c>
      <c r="CTC50" s="4">
        <v>0</v>
      </c>
      <c r="CTD50" s="4">
        <v>0</v>
      </c>
      <c r="CTE50" s="4">
        <v>0</v>
      </c>
      <c r="CTF50" s="4">
        <v>0</v>
      </c>
      <c r="CTG50" s="4">
        <v>0</v>
      </c>
      <c r="CTH50" s="4">
        <v>0</v>
      </c>
      <c r="CTI50" s="4">
        <v>0</v>
      </c>
      <c r="CTJ50" s="4">
        <v>0</v>
      </c>
      <c r="CTK50" s="4">
        <v>0</v>
      </c>
      <c r="CTL50" s="4">
        <v>0</v>
      </c>
      <c r="CTM50" s="4">
        <v>0</v>
      </c>
      <c r="CTN50" s="4">
        <v>0</v>
      </c>
      <c r="CTO50" s="4">
        <v>0</v>
      </c>
      <c r="CTP50" s="4">
        <v>0</v>
      </c>
      <c r="CTQ50" s="4">
        <v>0</v>
      </c>
      <c r="CTR50" s="4">
        <v>0</v>
      </c>
      <c r="CTS50" s="4">
        <v>0</v>
      </c>
      <c r="CTT50" s="4">
        <v>0</v>
      </c>
      <c r="CTU50" s="4">
        <v>0</v>
      </c>
      <c r="CTV50" s="4">
        <v>0</v>
      </c>
      <c r="CTW50" s="4">
        <v>0</v>
      </c>
      <c r="CTX50" s="4">
        <v>0</v>
      </c>
      <c r="CTY50" s="4">
        <v>0</v>
      </c>
      <c r="CTZ50" s="4">
        <v>1.48569659702</v>
      </c>
      <c r="CUA50" s="4">
        <v>0</v>
      </c>
      <c r="CUB50" s="4">
        <v>0</v>
      </c>
      <c r="CUC50" s="4">
        <v>0</v>
      </c>
      <c r="CUD50" s="4">
        <v>0</v>
      </c>
      <c r="CUE50" s="4">
        <v>0</v>
      </c>
      <c r="CUF50" s="4">
        <v>0</v>
      </c>
      <c r="CUG50" s="4">
        <v>0</v>
      </c>
      <c r="CUH50" s="4">
        <v>0</v>
      </c>
      <c r="CUI50" s="4">
        <v>0</v>
      </c>
      <c r="CUJ50" s="4">
        <v>0</v>
      </c>
      <c r="CUK50" s="4">
        <v>0</v>
      </c>
      <c r="CUL50" s="4">
        <v>0</v>
      </c>
      <c r="CUM50" s="4">
        <v>0</v>
      </c>
      <c r="CUN50" s="4">
        <v>0</v>
      </c>
      <c r="CUO50" s="4">
        <v>0</v>
      </c>
      <c r="CUP50" s="4">
        <v>0</v>
      </c>
      <c r="CUQ50" s="4">
        <v>0</v>
      </c>
      <c r="CUR50" s="4">
        <v>0</v>
      </c>
      <c r="CUS50" s="4">
        <v>0</v>
      </c>
      <c r="CUT50" s="4">
        <v>0</v>
      </c>
      <c r="CUU50" s="4">
        <v>0</v>
      </c>
      <c r="CUV50" s="4">
        <v>0</v>
      </c>
      <c r="CUW50" s="4">
        <v>0</v>
      </c>
      <c r="CUX50" s="4">
        <v>0</v>
      </c>
      <c r="CUY50" s="4">
        <v>0</v>
      </c>
      <c r="CUZ50" s="4">
        <v>0</v>
      </c>
      <c r="CVA50" s="4">
        <v>0</v>
      </c>
      <c r="CVB50" s="4">
        <v>0</v>
      </c>
      <c r="CVC50" s="4">
        <v>0</v>
      </c>
      <c r="CVD50" s="4">
        <v>0</v>
      </c>
      <c r="CVE50" s="4">
        <v>0</v>
      </c>
      <c r="CVF50" s="4">
        <v>0</v>
      </c>
      <c r="CVG50" s="4">
        <v>0</v>
      </c>
      <c r="CVH50" s="4">
        <v>0</v>
      </c>
      <c r="CVI50" s="4">
        <v>0</v>
      </c>
      <c r="CVJ50" s="4">
        <v>0</v>
      </c>
      <c r="CVK50" s="4">
        <v>0</v>
      </c>
      <c r="CVL50" s="4">
        <v>0</v>
      </c>
      <c r="CVM50" s="4">
        <v>0</v>
      </c>
      <c r="CVN50" s="4">
        <v>0</v>
      </c>
      <c r="CVO50" s="4">
        <v>0</v>
      </c>
      <c r="CVP50" s="4">
        <v>0</v>
      </c>
      <c r="CVQ50" s="4">
        <v>0</v>
      </c>
      <c r="CVR50" s="4">
        <v>0</v>
      </c>
      <c r="CVS50" s="4">
        <v>0</v>
      </c>
      <c r="CVT50" s="4">
        <v>0</v>
      </c>
      <c r="CVU50" s="4">
        <v>0</v>
      </c>
      <c r="CVV50" s="4">
        <v>0</v>
      </c>
      <c r="CVW50" s="4">
        <v>0</v>
      </c>
      <c r="CVX50" s="4">
        <v>0</v>
      </c>
      <c r="CVY50" s="4">
        <v>0</v>
      </c>
      <c r="CVZ50" s="4">
        <v>0</v>
      </c>
      <c r="CWA50" s="4">
        <v>0</v>
      </c>
      <c r="CWB50" s="4">
        <v>0</v>
      </c>
      <c r="CWC50" s="4">
        <v>0</v>
      </c>
      <c r="CWD50" s="4">
        <v>0</v>
      </c>
      <c r="CWE50" s="4">
        <v>0</v>
      </c>
      <c r="CWF50" s="4">
        <v>0</v>
      </c>
      <c r="CWG50" s="4">
        <v>0</v>
      </c>
      <c r="CWH50" s="4">
        <v>0</v>
      </c>
      <c r="CWI50" s="4">
        <v>0</v>
      </c>
      <c r="CWJ50" s="4">
        <v>0</v>
      </c>
      <c r="CWK50" s="4">
        <v>0</v>
      </c>
      <c r="CWL50" s="4">
        <v>0</v>
      </c>
      <c r="CWM50" s="4">
        <v>1.9287205643700001</v>
      </c>
      <c r="CWN50" s="4">
        <v>0</v>
      </c>
      <c r="CWO50" s="4">
        <v>0</v>
      </c>
      <c r="CWP50" s="4">
        <v>0</v>
      </c>
      <c r="CWQ50" s="4">
        <v>0</v>
      </c>
      <c r="CWR50" s="4">
        <v>0</v>
      </c>
      <c r="CWS50" s="4">
        <v>0</v>
      </c>
      <c r="CWT50" s="4">
        <v>0</v>
      </c>
      <c r="CWU50" s="4">
        <v>0</v>
      </c>
      <c r="CWV50" s="4">
        <v>0</v>
      </c>
      <c r="CWW50" s="4">
        <v>0</v>
      </c>
      <c r="CWX50" s="4">
        <v>0</v>
      </c>
      <c r="CWY50" s="4">
        <v>0</v>
      </c>
      <c r="CWZ50" s="4">
        <v>0</v>
      </c>
      <c r="CXA50" s="4">
        <v>0</v>
      </c>
      <c r="CXB50" s="4">
        <v>0</v>
      </c>
      <c r="CXC50" s="4">
        <v>0</v>
      </c>
      <c r="CXD50" s="4">
        <v>0</v>
      </c>
      <c r="CXE50" s="4">
        <v>0</v>
      </c>
      <c r="CXF50" s="4">
        <v>0</v>
      </c>
      <c r="CXG50" s="4">
        <v>0</v>
      </c>
      <c r="CXH50" s="4">
        <v>1.4908763551099999</v>
      </c>
      <c r="CXI50" s="4">
        <v>0</v>
      </c>
      <c r="CXJ50" s="4">
        <v>1.49045045317</v>
      </c>
      <c r="CXK50" s="4">
        <v>0</v>
      </c>
      <c r="CXL50" s="4">
        <v>0</v>
      </c>
      <c r="CXM50" s="4">
        <v>1.4847494625</v>
      </c>
      <c r="CXN50" s="4">
        <v>0</v>
      </c>
      <c r="CXO50" s="4">
        <v>0</v>
      </c>
      <c r="CXP50" s="4">
        <v>0</v>
      </c>
      <c r="CXQ50" s="4">
        <v>0</v>
      </c>
      <c r="CXR50" s="4">
        <v>0</v>
      </c>
      <c r="CXS50" s="4">
        <v>0</v>
      </c>
      <c r="CXT50" s="4">
        <v>1.5023077386799999</v>
      </c>
      <c r="CXU50" s="4">
        <v>0</v>
      </c>
      <c r="CXV50" s="4">
        <v>0</v>
      </c>
      <c r="CXW50" s="4">
        <v>0</v>
      </c>
      <c r="CXX50" s="4">
        <v>0</v>
      </c>
      <c r="CXY50" s="4">
        <v>0</v>
      </c>
      <c r="CXZ50" s="4">
        <v>0</v>
      </c>
      <c r="CYA50" s="4">
        <v>0</v>
      </c>
      <c r="CYB50" s="4">
        <v>0</v>
      </c>
      <c r="CYC50" s="4">
        <v>0</v>
      </c>
      <c r="CYD50" s="4">
        <v>0</v>
      </c>
      <c r="CYE50" s="4">
        <v>0</v>
      </c>
      <c r="CYF50" s="4">
        <v>0</v>
      </c>
      <c r="CYG50" s="4">
        <v>0</v>
      </c>
      <c r="CYH50" s="4">
        <v>0</v>
      </c>
      <c r="CYI50" s="4">
        <v>0</v>
      </c>
      <c r="CYJ50" s="4">
        <v>0</v>
      </c>
      <c r="CYK50" s="4">
        <v>0</v>
      </c>
      <c r="CYL50" s="4">
        <v>0</v>
      </c>
      <c r="CYM50" s="4">
        <v>0</v>
      </c>
      <c r="CYN50" s="4">
        <v>0</v>
      </c>
      <c r="CYO50" s="4">
        <v>0</v>
      </c>
      <c r="CYP50" s="4">
        <v>0</v>
      </c>
      <c r="CYQ50" s="4">
        <v>0</v>
      </c>
      <c r="CYR50" s="4">
        <v>0</v>
      </c>
      <c r="CYS50" s="4">
        <v>0</v>
      </c>
      <c r="CYT50" s="4">
        <v>0</v>
      </c>
      <c r="CYU50" s="4">
        <v>0</v>
      </c>
      <c r="CYV50" s="4">
        <v>0</v>
      </c>
      <c r="CYW50" s="4">
        <v>0</v>
      </c>
      <c r="CYX50" s="4">
        <v>0</v>
      </c>
      <c r="CYY50" s="4">
        <v>0</v>
      </c>
      <c r="CYZ50" s="4">
        <v>0</v>
      </c>
      <c r="CZA50" s="4">
        <v>0</v>
      </c>
      <c r="CZB50" s="4">
        <v>0</v>
      </c>
      <c r="CZC50" s="4">
        <v>0</v>
      </c>
      <c r="CZD50" s="4">
        <v>0</v>
      </c>
      <c r="CZE50" s="4">
        <v>0</v>
      </c>
      <c r="CZF50" s="4">
        <v>0</v>
      </c>
      <c r="CZG50" s="4">
        <v>0</v>
      </c>
      <c r="CZH50" s="4">
        <v>0</v>
      </c>
      <c r="CZI50" s="4">
        <v>0</v>
      </c>
      <c r="CZJ50" s="4">
        <v>0</v>
      </c>
      <c r="CZK50" s="4">
        <v>0</v>
      </c>
      <c r="CZL50" s="4">
        <v>0</v>
      </c>
      <c r="CZM50" s="4">
        <v>0</v>
      </c>
      <c r="CZN50" s="4">
        <v>0</v>
      </c>
      <c r="CZO50" s="4">
        <v>0</v>
      </c>
      <c r="CZP50" s="4">
        <v>0</v>
      </c>
      <c r="CZQ50" s="4">
        <v>0</v>
      </c>
      <c r="CZR50" s="4">
        <v>0</v>
      </c>
      <c r="CZS50" s="4">
        <v>0</v>
      </c>
      <c r="CZT50" s="4">
        <v>0</v>
      </c>
      <c r="CZU50" s="4">
        <v>0</v>
      </c>
      <c r="CZV50" s="4">
        <v>0</v>
      </c>
      <c r="CZW50" s="4">
        <v>0</v>
      </c>
      <c r="CZX50" s="4">
        <v>0</v>
      </c>
      <c r="CZY50" s="4">
        <v>0</v>
      </c>
      <c r="CZZ50" s="4">
        <v>0</v>
      </c>
      <c r="DAA50" s="4">
        <v>0</v>
      </c>
      <c r="DAB50" s="4">
        <v>0</v>
      </c>
      <c r="DAC50" s="4">
        <v>0</v>
      </c>
      <c r="DAD50" s="4">
        <v>0</v>
      </c>
      <c r="DAE50" s="4">
        <v>0</v>
      </c>
      <c r="DAF50" s="4">
        <v>0</v>
      </c>
      <c r="DAG50" s="4">
        <v>0</v>
      </c>
      <c r="DAH50" s="4">
        <v>0</v>
      </c>
      <c r="DAI50" s="4">
        <v>0</v>
      </c>
      <c r="DAJ50" s="4">
        <v>0</v>
      </c>
      <c r="DAK50" s="4">
        <v>0</v>
      </c>
      <c r="DAL50" s="4">
        <v>0</v>
      </c>
      <c r="DAM50" s="4">
        <v>0</v>
      </c>
      <c r="DAN50" s="4">
        <v>0</v>
      </c>
      <c r="DAO50" s="4">
        <v>0</v>
      </c>
      <c r="DAP50" s="4">
        <v>0</v>
      </c>
      <c r="DAQ50" s="4">
        <v>0</v>
      </c>
      <c r="DAR50" s="4">
        <v>0</v>
      </c>
      <c r="DAS50" s="4">
        <v>0</v>
      </c>
      <c r="DAT50" s="4">
        <v>0</v>
      </c>
      <c r="DAU50" s="4">
        <v>0</v>
      </c>
      <c r="DAV50" s="4">
        <v>0</v>
      </c>
      <c r="DAW50" s="4">
        <v>0</v>
      </c>
      <c r="DAX50" s="4">
        <v>0</v>
      </c>
      <c r="DAY50" s="4">
        <v>0</v>
      </c>
      <c r="DAZ50" s="4">
        <v>0</v>
      </c>
      <c r="DBA50" s="4">
        <v>0</v>
      </c>
      <c r="DBB50" s="4">
        <v>0</v>
      </c>
      <c r="DBC50" s="4">
        <v>0</v>
      </c>
      <c r="DBD50" s="4">
        <v>0</v>
      </c>
      <c r="DBE50" s="4">
        <v>0</v>
      </c>
      <c r="DBF50" s="4">
        <v>0</v>
      </c>
      <c r="DBG50" s="4">
        <v>0</v>
      </c>
      <c r="DBH50" s="4">
        <v>0</v>
      </c>
      <c r="DBI50" s="4">
        <v>0</v>
      </c>
      <c r="DBJ50" s="4">
        <v>0</v>
      </c>
      <c r="DBK50" s="4">
        <v>0</v>
      </c>
      <c r="DBL50" s="4">
        <v>0</v>
      </c>
      <c r="DBM50" s="4">
        <v>0</v>
      </c>
      <c r="DBN50" s="4">
        <v>0</v>
      </c>
      <c r="DBO50" s="4">
        <v>0</v>
      </c>
      <c r="DBP50" s="4">
        <v>0</v>
      </c>
      <c r="DBQ50" s="4">
        <v>0</v>
      </c>
      <c r="DBR50" s="4">
        <v>0</v>
      </c>
      <c r="DBS50" s="4">
        <v>0</v>
      </c>
      <c r="DBT50" s="4">
        <v>0</v>
      </c>
      <c r="DBU50" s="4">
        <v>0</v>
      </c>
      <c r="DBV50" s="4">
        <v>0</v>
      </c>
      <c r="DBW50" s="4">
        <v>0</v>
      </c>
      <c r="DBX50" s="4">
        <v>0</v>
      </c>
      <c r="DBY50" s="4">
        <v>0</v>
      </c>
      <c r="DBZ50" s="4">
        <v>0</v>
      </c>
      <c r="DCA50" s="4">
        <v>0</v>
      </c>
      <c r="DCB50" s="4">
        <v>0</v>
      </c>
      <c r="DCC50" s="4">
        <v>0</v>
      </c>
      <c r="DCD50" s="4">
        <v>0</v>
      </c>
      <c r="DCE50" s="4">
        <v>0</v>
      </c>
      <c r="DCF50" s="4">
        <v>0</v>
      </c>
      <c r="DCG50" s="4">
        <v>0</v>
      </c>
      <c r="DCH50" s="4">
        <v>0</v>
      </c>
      <c r="DCI50" s="4">
        <v>0</v>
      </c>
      <c r="DCJ50" s="4">
        <v>0</v>
      </c>
      <c r="DCK50" s="4">
        <v>0</v>
      </c>
      <c r="DCL50" s="4">
        <v>0</v>
      </c>
      <c r="DCM50" s="4">
        <v>0</v>
      </c>
      <c r="DCN50" s="4">
        <v>0</v>
      </c>
      <c r="DCO50" s="4">
        <v>0</v>
      </c>
      <c r="DCP50" s="4">
        <v>0</v>
      </c>
      <c r="DCQ50" s="4">
        <v>0</v>
      </c>
      <c r="DCR50" s="4">
        <v>0</v>
      </c>
      <c r="DCS50" s="4">
        <v>0</v>
      </c>
      <c r="DCT50" s="4">
        <v>0</v>
      </c>
      <c r="DCU50" s="4">
        <v>0</v>
      </c>
      <c r="DCV50" s="4">
        <v>0</v>
      </c>
      <c r="DCW50" s="4">
        <v>0</v>
      </c>
      <c r="DCX50" s="4">
        <v>0</v>
      </c>
      <c r="DCY50" s="4">
        <v>0</v>
      </c>
      <c r="DCZ50" s="4">
        <v>0</v>
      </c>
      <c r="DDA50" s="4">
        <v>0</v>
      </c>
      <c r="DDB50" s="4">
        <v>0</v>
      </c>
      <c r="DDC50" s="4">
        <v>0</v>
      </c>
      <c r="DDD50" s="4">
        <v>0</v>
      </c>
      <c r="DDE50" s="4">
        <v>0</v>
      </c>
      <c r="DDF50" s="4">
        <v>0</v>
      </c>
      <c r="DDG50" s="4">
        <v>0</v>
      </c>
      <c r="DDH50" s="4">
        <v>0</v>
      </c>
      <c r="DDI50" s="4">
        <v>0</v>
      </c>
      <c r="DDJ50" s="4">
        <v>0</v>
      </c>
      <c r="DDK50" s="4">
        <v>0</v>
      </c>
      <c r="DDL50" s="4">
        <v>0</v>
      </c>
      <c r="DDM50" s="4">
        <v>0</v>
      </c>
      <c r="DDN50" s="4">
        <v>0</v>
      </c>
      <c r="DDO50" s="4">
        <v>0</v>
      </c>
      <c r="DDP50" s="4">
        <v>0</v>
      </c>
      <c r="DDQ50" s="4">
        <v>0</v>
      </c>
      <c r="DDR50" s="4">
        <v>0</v>
      </c>
      <c r="DDS50" s="4">
        <v>0</v>
      </c>
      <c r="DDT50" s="4">
        <v>0</v>
      </c>
      <c r="DDU50" s="4">
        <v>0</v>
      </c>
      <c r="DDV50" s="4">
        <v>0</v>
      </c>
      <c r="DDW50" s="4">
        <v>0</v>
      </c>
      <c r="DDX50" s="4">
        <v>0</v>
      </c>
      <c r="DDY50" s="4">
        <v>0</v>
      </c>
      <c r="DDZ50" s="4">
        <v>0</v>
      </c>
      <c r="DEA50" s="4">
        <v>0</v>
      </c>
      <c r="DEB50" s="4">
        <v>0</v>
      </c>
      <c r="DEC50" s="4">
        <v>0</v>
      </c>
      <c r="DED50" s="4">
        <v>0</v>
      </c>
      <c r="DEE50" s="4">
        <v>0</v>
      </c>
      <c r="DEF50" s="4">
        <v>0</v>
      </c>
      <c r="DEG50" s="4">
        <v>0</v>
      </c>
      <c r="DEH50" s="4">
        <v>0</v>
      </c>
      <c r="DEI50" s="4">
        <v>0</v>
      </c>
      <c r="DEJ50" s="4">
        <v>0</v>
      </c>
      <c r="DEK50" s="4">
        <v>0</v>
      </c>
      <c r="DEL50" s="4">
        <v>0</v>
      </c>
      <c r="DEM50" s="4">
        <v>0</v>
      </c>
      <c r="DEN50" s="4">
        <v>0</v>
      </c>
      <c r="DEO50" s="4">
        <v>0</v>
      </c>
      <c r="DEP50" s="4">
        <v>0</v>
      </c>
      <c r="DEQ50" s="4">
        <v>0</v>
      </c>
      <c r="DER50" s="4">
        <v>0</v>
      </c>
      <c r="DES50" s="4">
        <v>0</v>
      </c>
      <c r="DET50" s="4">
        <v>0</v>
      </c>
      <c r="DEU50" s="4">
        <v>0</v>
      </c>
      <c r="DEV50" s="4">
        <v>0</v>
      </c>
      <c r="DEW50" s="4">
        <v>0</v>
      </c>
      <c r="DEX50" s="4">
        <v>0</v>
      </c>
      <c r="DEY50" s="4">
        <v>0</v>
      </c>
      <c r="DEZ50" s="4">
        <v>0</v>
      </c>
      <c r="DFA50" s="4">
        <v>0</v>
      </c>
      <c r="DFB50" s="4">
        <v>0</v>
      </c>
      <c r="DFC50" s="4">
        <v>0</v>
      </c>
      <c r="DFD50" s="4">
        <v>0</v>
      </c>
      <c r="DFE50" s="4">
        <v>0</v>
      </c>
      <c r="DFF50" s="4">
        <v>0</v>
      </c>
      <c r="DFG50" s="4">
        <v>0</v>
      </c>
      <c r="DFH50" s="4">
        <v>0</v>
      </c>
      <c r="DFI50" s="4">
        <v>0</v>
      </c>
      <c r="DFJ50" s="4">
        <v>0</v>
      </c>
      <c r="DFK50" s="4">
        <v>0</v>
      </c>
      <c r="DFL50" s="4">
        <v>0</v>
      </c>
      <c r="DFM50" s="4">
        <v>0</v>
      </c>
      <c r="DFN50" s="4">
        <v>0</v>
      </c>
      <c r="DFO50" s="4">
        <v>0</v>
      </c>
      <c r="DFP50" s="4">
        <v>0</v>
      </c>
      <c r="DFQ50" s="4">
        <v>0</v>
      </c>
      <c r="DFR50" s="4">
        <v>0</v>
      </c>
      <c r="DFS50" s="4">
        <v>0</v>
      </c>
      <c r="DFT50" s="4">
        <v>0</v>
      </c>
      <c r="DFU50" s="4">
        <v>0</v>
      </c>
      <c r="DFV50" s="4">
        <v>0</v>
      </c>
      <c r="DFW50" s="4">
        <v>0</v>
      </c>
      <c r="DFX50" s="4">
        <v>0</v>
      </c>
      <c r="DFY50" s="4">
        <v>0</v>
      </c>
      <c r="DFZ50" s="4">
        <v>0</v>
      </c>
      <c r="DGA50" s="4">
        <v>0</v>
      </c>
      <c r="DGB50" s="4">
        <v>0</v>
      </c>
      <c r="DGC50" s="4">
        <v>0</v>
      </c>
      <c r="DGD50" s="4">
        <v>0</v>
      </c>
      <c r="DGE50" s="4">
        <v>0</v>
      </c>
      <c r="DGF50" s="4">
        <v>0</v>
      </c>
      <c r="DGG50" s="4">
        <v>0</v>
      </c>
      <c r="DGH50" s="4">
        <v>0</v>
      </c>
      <c r="DGI50" s="4">
        <v>0</v>
      </c>
      <c r="DGJ50" s="4">
        <v>0</v>
      </c>
      <c r="DGK50" s="4">
        <v>0</v>
      </c>
      <c r="DGL50" s="4">
        <v>0</v>
      </c>
      <c r="DGM50" s="4">
        <v>0</v>
      </c>
      <c r="DGN50" s="4">
        <v>0</v>
      </c>
      <c r="DGO50" s="4">
        <v>0</v>
      </c>
      <c r="DGP50" s="4">
        <v>0</v>
      </c>
      <c r="DGQ50" s="4">
        <v>0</v>
      </c>
      <c r="DGR50" s="4">
        <v>0</v>
      </c>
      <c r="DGS50" s="4">
        <v>0</v>
      </c>
      <c r="DGT50" s="4">
        <v>0</v>
      </c>
      <c r="DGU50" s="4">
        <v>0</v>
      </c>
      <c r="DGV50" s="4">
        <v>0</v>
      </c>
      <c r="DGW50" s="4">
        <v>0</v>
      </c>
      <c r="DGX50" s="4">
        <v>0</v>
      </c>
      <c r="DGY50" s="4">
        <v>0</v>
      </c>
      <c r="DGZ50" s="4">
        <v>0</v>
      </c>
      <c r="DHA50" s="4">
        <v>0</v>
      </c>
      <c r="DHB50" s="4">
        <v>0</v>
      </c>
      <c r="DHC50" s="4">
        <v>0</v>
      </c>
      <c r="DHD50" s="4">
        <v>0</v>
      </c>
      <c r="DHE50" s="4">
        <v>0</v>
      </c>
      <c r="DHF50" s="4">
        <v>0</v>
      </c>
      <c r="DHG50" s="4">
        <v>0</v>
      </c>
      <c r="DHH50" s="4">
        <v>0</v>
      </c>
      <c r="DHI50" s="4">
        <v>0</v>
      </c>
      <c r="DHJ50" s="4">
        <v>0</v>
      </c>
      <c r="DHK50" s="4">
        <v>0</v>
      </c>
      <c r="DHL50" s="4">
        <v>0</v>
      </c>
      <c r="DHM50" s="4">
        <v>0</v>
      </c>
      <c r="DHN50" s="4">
        <v>0</v>
      </c>
      <c r="DHO50" s="4">
        <v>0</v>
      </c>
      <c r="DHP50" s="4">
        <v>0</v>
      </c>
      <c r="DHQ50" s="4">
        <v>0</v>
      </c>
      <c r="DHR50" s="4">
        <v>0</v>
      </c>
      <c r="DHS50" s="4">
        <v>0</v>
      </c>
      <c r="DHT50" s="4">
        <v>0</v>
      </c>
      <c r="DHU50" s="4">
        <v>0</v>
      </c>
      <c r="DHV50" s="4">
        <v>0</v>
      </c>
      <c r="DHW50" s="4">
        <v>0</v>
      </c>
      <c r="DHX50" s="4">
        <v>0</v>
      </c>
      <c r="DHY50" s="4">
        <v>0</v>
      </c>
      <c r="DHZ50" s="4">
        <v>0</v>
      </c>
      <c r="DIA50" s="4">
        <v>0</v>
      </c>
      <c r="DIB50" s="4">
        <v>0</v>
      </c>
      <c r="DIC50" s="4">
        <v>0</v>
      </c>
      <c r="DID50" s="4">
        <v>0</v>
      </c>
      <c r="DIE50" s="4">
        <v>0</v>
      </c>
      <c r="DIF50" s="4">
        <v>0</v>
      </c>
      <c r="DIG50" s="4">
        <v>0</v>
      </c>
      <c r="DIH50" s="4">
        <v>0</v>
      </c>
      <c r="DII50" s="4">
        <v>0</v>
      </c>
      <c r="DIJ50" s="4">
        <v>0</v>
      </c>
      <c r="DIK50" s="4">
        <v>0</v>
      </c>
      <c r="DIL50" s="4">
        <v>0</v>
      </c>
      <c r="DIM50" s="4">
        <v>0</v>
      </c>
      <c r="DIN50" s="4">
        <v>0</v>
      </c>
      <c r="DIO50" s="4">
        <v>0</v>
      </c>
      <c r="DIP50" s="4">
        <v>0</v>
      </c>
      <c r="DIQ50" s="4">
        <v>0</v>
      </c>
      <c r="DIR50" s="4">
        <v>0</v>
      </c>
      <c r="DIS50" s="4">
        <v>0</v>
      </c>
      <c r="DIT50" s="4">
        <v>0</v>
      </c>
      <c r="DIU50" s="4">
        <v>0</v>
      </c>
      <c r="DIV50" s="4">
        <v>0</v>
      </c>
      <c r="DIW50" s="4">
        <v>0</v>
      </c>
      <c r="DIX50" s="4">
        <v>0</v>
      </c>
      <c r="DIY50" s="4">
        <v>0</v>
      </c>
      <c r="DIZ50" s="4">
        <v>0</v>
      </c>
      <c r="DJA50" s="4">
        <v>0</v>
      </c>
      <c r="DJB50" s="4">
        <v>0</v>
      </c>
      <c r="DJC50" s="4">
        <v>0</v>
      </c>
      <c r="DJD50" s="4">
        <v>0</v>
      </c>
      <c r="DJE50" s="4">
        <v>0</v>
      </c>
      <c r="DJF50" s="4">
        <v>0</v>
      </c>
      <c r="DJG50" s="4">
        <v>0</v>
      </c>
      <c r="DJH50" s="4">
        <v>0</v>
      </c>
      <c r="DJI50" s="4">
        <v>0</v>
      </c>
      <c r="DJJ50" s="4">
        <v>0</v>
      </c>
      <c r="DJK50" s="4">
        <v>0</v>
      </c>
      <c r="DJL50" s="4">
        <v>0</v>
      </c>
      <c r="DJM50" s="4">
        <v>0</v>
      </c>
      <c r="DJN50" s="4">
        <v>0</v>
      </c>
      <c r="DJO50" s="4">
        <v>0</v>
      </c>
      <c r="DJP50" s="4">
        <v>0</v>
      </c>
      <c r="DJQ50" s="4">
        <v>0</v>
      </c>
      <c r="DJR50" s="4">
        <v>0</v>
      </c>
      <c r="DJS50" s="4">
        <v>0</v>
      </c>
      <c r="DJT50" s="4">
        <v>0</v>
      </c>
      <c r="DJU50" s="4">
        <v>0</v>
      </c>
      <c r="DJV50" s="4">
        <v>0</v>
      </c>
      <c r="DJW50" s="4">
        <v>0</v>
      </c>
      <c r="DJX50" s="4">
        <v>0</v>
      </c>
      <c r="DJY50" s="4">
        <v>0</v>
      </c>
      <c r="DJZ50" s="4">
        <v>0</v>
      </c>
      <c r="DKA50" s="4">
        <v>0</v>
      </c>
      <c r="DKB50" s="4">
        <v>0</v>
      </c>
      <c r="DKC50" s="4">
        <v>0</v>
      </c>
      <c r="DKD50" s="4">
        <v>0</v>
      </c>
      <c r="DKE50" s="4">
        <v>0</v>
      </c>
      <c r="DKF50" s="4">
        <v>0</v>
      </c>
      <c r="DKG50" s="4">
        <v>0</v>
      </c>
      <c r="DKH50" s="4">
        <v>0</v>
      </c>
      <c r="DKI50" s="4">
        <v>0</v>
      </c>
      <c r="DKJ50" s="4">
        <v>0</v>
      </c>
      <c r="DKK50" s="4">
        <v>0</v>
      </c>
      <c r="DKL50" s="4">
        <v>0</v>
      </c>
      <c r="DKM50" s="4">
        <v>0</v>
      </c>
      <c r="DKN50" s="4">
        <v>0</v>
      </c>
      <c r="DKO50" s="4">
        <v>0</v>
      </c>
      <c r="DKP50" s="4">
        <v>0</v>
      </c>
      <c r="DKQ50" s="4">
        <v>0</v>
      </c>
      <c r="DKR50" s="4">
        <v>0</v>
      </c>
      <c r="DKS50" s="4">
        <v>0</v>
      </c>
      <c r="DKT50" s="4">
        <v>0</v>
      </c>
      <c r="DKU50" s="4">
        <v>0</v>
      </c>
      <c r="DKV50" s="4">
        <v>0</v>
      </c>
      <c r="DKW50" s="4">
        <v>0</v>
      </c>
      <c r="DKX50" s="4">
        <v>0</v>
      </c>
      <c r="DKY50" s="4">
        <v>0</v>
      </c>
      <c r="DKZ50" s="4">
        <v>0</v>
      </c>
      <c r="DLA50" s="4">
        <v>0</v>
      </c>
      <c r="DLB50" s="4">
        <v>0</v>
      </c>
      <c r="DLC50" s="4">
        <v>0</v>
      </c>
      <c r="DLD50" s="4">
        <v>0</v>
      </c>
      <c r="DLE50" s="4">
        <v>0</v>
      </c>
      <c r="DLF50" s="4">
        <v>0</v>
      </c>
      <c r="DLG50" s="4">
        <v>0</v>
      </c>
      <c r="DLH50" s="4">
        <v>0</v>
      </c>
      <c r="DLI50" s="4">
        <v>0</v>
      </c>
      <c r="DLJ50" s="4">
        <v>0</v>
      </c>
      <c r="DLK50" s="4">
        <v>0</v>
      </c>
      <c r="DLL50" s="4">
        <v>0</v>
      </c>
      <c r="DLM50" s="4">
        <v>0</v>
      </c>
      <c r="DLN50" s="4">
        <v>0</v>
      </c>
      <c r="DLO50" s="4">
        <v>0</v>
      </c>
      <c r="DLP50" s="4">
        <v>0</v>
      </c>
      <c r="DLQ50" s="4">
        <v>0</v>
      </c>
      <c r="DLR50" s="4">
        <v>0</v>
      </c>
      <c r="DLS50" s="4">
        <v>0</v>
      </c>
      <c r="DLT50" s="4">
        <v>0</v>
      </c>
      <c r="DLU50" s="4">
        <v>0</v>
      </c>
      <c r="DLV50" s="4">
        <v>0</v>
      </c>
      <c r="DLW50" s="4">
        <v>0</v>
      </c>
      <c r="DLX50" s="4">
        <v>0</v>
      </c>
      <c r="DLY50" s="4">
        <v>0</v>
      </c>
      <c r="DLZ50" s="4">
        <v>0</v>
      </c>
      <c r="DMA50" s="4">
        <v>0</v>
      </c>
      <c r="DMB50" s="4">
        <v>0</v>
      </c>
      <c r="DMC50" s="4">
        <v>0.77562455265300001</v>
      </c>
      <c r="DMD50" s="4">
        <v>0</v>
      </c>
      <c r="DME50" s="4">
        <v>0</v>
      </c>
      <c r="DMF50" s="4">
        <v>0</v>
      </c>
      <c r="DMG50" s="4">
        <v>0</v>
      </c>
      <c r="DMH50" s="4">
        <v>0</v>
      </c>
      <c r="DMI50" s="4">
        <v>0</v>
      </c>
      <c r="DMJ50" s="4">
        <v>0</v>
      </c>
      <c r="DMK50" s="4">
        <v>0</v>
      </c>
      <c r="DML50" s="4">
        <v>0</v>
      </c>
      <c r="DMM50" s="4">
        <v>0</v>
      </c>
      <c r="DMN50" s="4">
        <v>0</v>
      </c>
      <c r="DMO50" s="4">
        <v>0</v>
      </c>
      <c r="DMP50" s="4">
        <v>0</v>
      </c>
      <c r="DMQ50" s="4">
        <v>0</v>
      </c>
      <c r="DMR50" s="4">
        <v>0</v>
      </c>
      <c r="DMS50" s="4">
        <v>0</v>
      </c>
      <c r="DMT50" s="4">
        <v>0</v>
      </c>
      <c r="DMU50" s="4">
        <v>0</v>
      </c>
      <c r="DMV50" s="4">
        <v>0</v>
      </c>
      <c r="DMW50" s="4">
        <v>0</v>
      </c>
      <c r="DMX50" s="4">
        <v>0</v>
      </c>
      <c r="DMY50" s="4">
        <v>0</v>
      </c>
      <c r="DMZ50" s="4">
        <v>0</v>
      </c>
      <c r="DNA50" s="4">
        <v>0</v>
      </c>
      <c r="DNB50" s="4">
        <v>0</v>
      </c>
      <c r="DNC50" s="4">
        <v>0</v>
      </c>
      <c r="DND50" s="4">
        <v>0</v>
      </c>
      <c r="DNE50" s="4">
        <v>0</v>
      </c>
      <c r="DNF50" s="4">
        <v>0</v>
      </c>
      <c r="DNG50" s="4">
        <v>0</v>
      </c>
      <c r="DNH50" s="4">
        <v>0</v>
      </c>
      <c r="DNI50" s="4">
        <v>0</v>
      </c>
      <c r="DNJ50" s="4">
        <v>0</v>
      </c>
      <c r="DNK50" s="4">
        <v>0</v>
      </c>
      <c r="DNL50" s="4">
        <v>0</v>
      </c>
      <c r="DNM50" s="4">
        <v>0</v>
      </c>
      <c r="DNN50" s="4"/>
      <c r="DNO50" s="5">
        <f t="shared" si="0"/>
        <v>618</v>
      </c>
    </row>
    <row r="51" spans="1:3083" x14ac:dyDescent="0.25">
      <c r="A51" s="2" t="s">
        <v>9301</v>
      </c>
      <c r="B51" s="4">
        <v>0</v>
      </c>
      <c r="C51" s="4">
        <v>0</v>
      </c>
      <c r="D51" s="4">
        <v>0.36936401774099997</v>
      </c>
      <c r="E51" s="4">
        <v>0</v>
      </c>
      <c r="F51" s="4">
        <v>0</v>
      </c>
      <c r="G51" s="4">
        <v>0</v>
      </c>
      <c r="H51" s="4">
        <v>0</v>
      </c>
      <c r="I51" s="4">
        <v>0</v>
      </c>
      <c r="J51" s="4">
        <v>0</v>
      </c>
      <c r="K51" s="4">
        <v>0</v>
      </c>
      <c r="L51" s="4">
        <v>0</v>
      </c>
      <c r="M51" s="4">
        <v>1.1975290893799999</v>
      </c>
      <c r="N51" s="4">
        <v>0</v>
      </c>
      <c r="O51" s="4">
        <v>0</v>
      </c>
      <c r="P51" s="4">
        <v>0</v>
      </c>
      <c r="Q51" s="4">
        <v>0</v>
      </c>
      <c r="R51" s="4">
        <v>0</v>
      </c>
      <c r="S51" s="4">
        <v>0</v>
      </c>
      <c r="T51" s="4">
        <v>0</v>
      </c>
      <c r="U51" s="4">
        <v>0.862658053476</v>
      </c>
      <c r="V51" s="4">
        <v>0.61819871449099995</v>
      </c>
      <c r="W51" s="4">
        <v>0</v>
      </c>
      <c r="X51" s="4">
        <v>0</v>
      </c>
      <c r="Y51" s="4">
        <v>0</v>
      </c>
      <c r="Z51" s="4">
        <v>0</v>
      </c>
      <c r="AA51" s="4">
        <v>0</v>
      </c>
      <c r="AB51" s="4">
        <v>0</v>
      </c>
      <c r="AC51" s="4">
        <v>0</v>
      </c>
      <c r="AD51" s="4">
        <v>0</v>
      </c>
      <c r="AE51" s="4">
        <v>0</v>
      </c>
      <c r="AF51" s="4">
        <v>0</v>
      </c>
      <c r="AG51" s="4">
        <v>0</v>
      </c>
      <c r="AH51" s="4">
        <v>0</v>
      </c>
      <c r="AI51" s="4">
        <v>0.64350925022200001</v>
      </c>
      <c r="AJ51" s="4">
        <v>0.580836354487</v>
      </c>
      <c r="AK51" s="4">
        <v>0</v>
      </c>
      <c r="AL51" s="4">
        <v>0</v>
      </c>
      <c r="AM51" s="4">
        <v>0</v>
      </c>
      <c r="AN51" s="4">
        <v>0</v>
      </c>
      <c r="AO51" s="4">
        <v>0.354555235222</v>
      </c>
      <c r="AP51" s="4">
        <v>0.24731211031899999</v>
      </c>
      <c r="AQ51" s="4">
        <v>0</v>
      </c>
      <c r="AR51" s="4">
        <v>1.2516749006199999E-2</v>
      </c>
      <c r="AS51" s="4">
        <v>0.91888325554399997</v>
      </c>
      <c r="AT51" s="4">
        <v>0</v>
      </c>
      <c r="AU51" s="4">
        <v>0</v>
      </c>
      <c r="AV51" s="4">
        <v>0</v>
      </c>
      <c r="AW51" s="4">
        <v>0</v>
      </c>
      <c r="AX51" s="4">
        <v>0</v>
      </c>
      <c r="AY51" s="4">
        <v>0</v>
      </c>
      <c r="AZ51" s="4">
        <v>0.97243822307100003</v>
      </c>
      <c r="BA51" s="4">
        <v>0.77533638566600005</v>
      </c>
      <c r="BB51" s="4">
        <v>0</v>
      </c>
      <c r="BC51" s="4">
        <v>0</v>
      </c>
      <c r="BD51" s="4">
        <v>0.91888325554399997</v>
      </c>
      <c r="BE51" s="4">
        <v>0</v>
      </c>
      <c r="BF51" s="4">
        <v>0</v>
      </c>
      <c r="BG51" s="4">
        <v>0</v>
      </c>
      <c r="BH51" s="4">
        <v>0.97243822307100003</v>
      </c>
      <c r="BI51" s="4">
        <v>0</v>
      </c>
      <c r="BJ51" s="4">
        <v>0</v>
      </c>
      <c r="BK51" s="4">
        <v>0</v>
      </c>
      <c r="BL51" s="4">
        <v>0</v>
      </c>
      <c r="BM51" s="4">
        <v>0</v>
      </c>
      <c r="BN51" s="4">
        <v>0</v>
      </c>
      <c r="BO51" s="4">
        <v>0</v>
      </c>
      <c r="BP51" s="4">
        <v>0</v>
      </c>
      <c r="BQ51" s="4">
        <v>0</v>
      </c>
      <c r="BR51" s="4">
        <v>0</v>
      </c>
      <c r="BS51" s="4">
        <v>0</v>
      </c>
      <c r="BT51" s="4">
        <v>0</v>
      </c>
      <c r="BU51" s="4">
        <v>0.71862449882799995</v>
      </c>
      <c r="BV51" s="4">
        <v>0.88506542878399996</v>
      </c>
      <c r="BW51" s="4">
        <v>0</v>
      </c>
      <c r="BX51" s="4">
        <v>0</v>
      </c>
      <c r="BY51" s="4">
        <v>0</v>
      </c>
      <c r="BZ51" s="4">
        <v>0</v>
      </c>
      <c r="CA51" s="4">
        <v>0</v>
      </c>
      <c r="CB51" s="4">
        <v>0</v>
      </c>
      <c r="CC51" s="4">
        <v>0</v>
      </c>
      <c r="CD51" s="4">
        <v>0</v>
      </c>
      <c r="CE51" s="4">
        <v>0</v>
      </c>
      <c r="CF51" s="4">
        <v>0</v>
      </c>
      <c r="CG51" s="4">
        <v>0</v>
      </c>
      <c r="CH51" s="4">
        <v>0</v>
      </c>
      <c r="CI51" s="4">
        <v>0</v>
      </c>
      <c r="CJ51" s="4">
        <v>0.88506542878399996</v>
      </c>
      <c r="CK51" s="4">
        <v>0</v>
      </c>
      <c r="CL51" s="4">
        <v>0</v>
      </c>
      <c r="CM51" s="4">
        <v>0</v>
      </c>
      <c r="CN51" s="4">
        <v>0.43482761098200001</v>
      </c>
      <c r="CO51" s="4">
        <v>0.87400421559399999</v>
      </c>
      <c r="CP51" s="4">
        <v>0</v>
      </c>
      <c r="CQ51" s="4">
        <v>0.96346593844999995</v>
      </c>
      <c r="CR51" s="4">
        <v>0</v>
      </c>
      <c r="CS51" s="4">
        <v>0</v>
      </c>
      <c r="CT51" s="4">
        <v>0</v>
      </c>
      <c r="CU51" s="4">
        <v>0.92864937764400002</v>
      </c>
      <c r="CV51" s="4">
        <v>0.33401302909300001</v>
      </c>
      <c r="CW51" s="4">
        <v>0.85455117015100002</v>
      </c>
      <c r="CX51" s="4">
        <v>0</v>
      </c>
      <c r="CY51" s="4">
        <v>0.96346593844899997</v>
      </c>
      <c r="CZ51" s="4">
        <v>0.92864937764400002</v>
      </c>
      <c r="DA51" s="4">
        <v>0.92084206664400003</v>
      </c>
      <c r="DB51" s="4">
        <v>0.95143332129500002</v>
      </c>
      <c r="DC51" s="4">
        <v>0.91852675525899996</v>
      </c>
      <c r="DD51" s="4">
        <v>1.0139331532</v>
      </c>
      <c r="DE51" s="4">
        <v>0.98281200398699997</v>
      </c>
      <c r="DF51" s="4">
        <v>0</v>
      </c>
      <c r="DG51" s="4">
        <v>0</v>
      </c>
      <c r="DH51" s="4">
        <v>0</v>
      </c>
      <c r="DI51" s="4">
        <v>0.97243822307100003</v>
      </c>
      <c r="DJ51" s="4">
        <v>0.79189866310400003</v>
      </c>
      <c r="DK51" s="4">
        <v>0.68859459457799999</v>
      </c>
      <c r="DL51" s="4">
        <v>0.89755266100200004</v>
      </c>
      <c r="DM51" s="4">
        <v>1.01433085107</v>
      </c>
      <c r="DN51" s="4">
        <v>0.98319749519999999</v>
      </c>
      <c r="DO51" s="4">
        <v>0.98281200398699997</v>
      </c>
      <c r="DP51" s="4">
        <v>1.0139331532</v>
      </c>
      <c r="DQ51" s="4">
        <v>0.98281200398699997</v>
      </c>
      <c r="DR51" s="4">
        <v>0.79189850940999995</v>
      </c>
      <c r="DS51" s="4">
        <v>0.79189866310400003</v>
      </c>
      <c r="DT51" s="4">
        <v>0.488312489663</v>
      </c>
      <c r="DU51" s="4">
        <v>0.92084206664400003</v>
      </c>
      <c r="DV51" s="4">
        <v>0</v>
      </c>
      <c r="DW51" s="4">
        <v>0.48487052001699998</v>
      </c>
      <c r="DX51" s="4">
        <v>0</v>
      </c>
      <c r="DY51" s="4">
        <v>0</v>
      </c>
      <c r="DZ51" s="4">
        <v>0.95143332129500002</v>
      </c>
      <c r="EA51" s="4">
        <v>0.42866305540499999</v>
      </c>
      <c r="EB51" s="4">
        <v>0.42866314194499999</v>
      </c>
      <c r="EC51" s="4">
        <v>1.0552978856799999</v>
      </c>
      <c r="ED51" s="4">
        <v>1.0139331532</v>
      </c>
      <c r="EE51" s="4">
        <v>0.98281200398699997</v>
      </c>
      <c r="EF51" s="4">
        <v>0</v>
      </c>
      <c r="EG51" s="4">
        <v>0.85520603632299996</v>
      </c>
      <c r="EH51" s="4">
        <v>0</v>
      </c>
      <c r="EI51" s="4">
        <v>0</v>
      </c>
      <c r="EJ51" s="4">
        <v>0.77533638566600005</v>
      </c>
      <c r="EK51" s="4">
        <v>0.36620727279999998</v>
      </c>
      <c r="EL51" s="4">
        <v>1.0552978856799999</v>
      </c>
      <c r="EM51" s="4">
        <v>0</v>
      </c>
      <c r="EN51" s="4">
        <v>0.88452823799299995</v>
      </c>
      <c r="EO51" s="4">
        <v>0.91852675525899996</v>
      </c>
      <c r="EP51" s="4">
        <v>0.80645772841399999</v>
      </c>
      <c r="EQ51" s="4">
        <v>0</v>
      </c>
      <c r="ER51" s="4">
        <v>0</v>
      </c>
      <c r="ES51" s="4">
        <v>0.422107947431</v>
      </c>
      <c r="ET51" s="4">
        <v>0.34490484776399999</v>
      </c>
      <c r="EU51" s="4">
        <v>0</v>
      </c>
      <c r="EV51" s="4">
        <v>0</v>
      </c>
      <c r="EW51" s="4">
        <v>0</v>
      </c>
      <c r="EX51" s="4">
        <v>0</v>
      </c>
      <c r="EY51" s="4">
        <v>0</v>
      </c>
      <c r="EZ51" s="4">
        <v>0</v>
      </c>
      <c r="FA51" s="4">
        <v>0</v>
      </c>
      <c r="FB51" s="4">
        <v>0</v>
      </c>
      <c r="FC51" s="4">
        <v>0</v>
      </c>
      <c r="FD51" s="4">
        <v>0</v>
      </c>
      <c r="FE51" s="4">
        <v>0</v>
      </c>
      <c r="FF51" s="4">
        <v>0</v>
      </c>
      <c r="FG51" s="4">
        <v>0</v>
      </c>
      <c r="FH51" s="4">
        <v>0</v>
      </c>
      <c r="FI51" s="4">
        <v>0</v>
      </c>
      <c r="FJ51" s="4">
        <v>0</v>
      </c>
      <c r="FK51" s="4">
        <v>0</v>
      </c>
      <c r="FL51" s="4">
        <v>0</v>
      </c>
      <c r="FM51" s="4">
        <v>3.6855380754000001E-2</v>
      </c>
      <c r="FN51" s="4">
        <v>0</v>
      </c>
      <c r="FO51" s="4">
        <v>0</v>
      </c>
      <c r="FP51" s="4">
        <v>1.0049962052300001</v>
      </c>
      <c r="FQ51" s="4">
        <v>0.44961627225099998</v>
      </c>
      <c r="FR51" s="4">
        <v>0</v>
      </c>
      <c r="FS51" s="4">
        <v>1.04461056883</v>
      </c>
      <c r="FT51" s="4">
        <v>0</v>
      </c>
      <c r="FU51" s="4">
        <v>0</v>
      </c>
      <c r="FV51" s="4">
        <v>0.56304330355900001</v>
      </c>
      <c r="FW51" s="4">
        <v>0.60350412876699999</v>
      </c>
      <c r="FX51" s="4">
        <v>0.56304330355900001</v>
      </c>
      <c r="FY51" s="4">
        <v>1.18224124782</v>
      </c>
      <c r="FZ51" s="4">
        <v>0.99367404431299999</v>
      </c>
      <c r="GA51" s="4">
        <v>0</v>
      </c>
      <c r="GB51" s="4">
        <v>0.21171046473300001</v>
      </c>
      <c r="GC51" s="4">
        <v>0.18506579215800001</v>
      </c>
      <c r="GD51" s="4">
        <v>0.87498920333300001</v>
      </c>
      <c r="GE51" s="4">
        <v>0</v>
      </c>
      <c r="GF51" s="4">
        <v>0</v>
      </c>
      <c r="GG51" s="4">
        <v>0.87498920333300001</v>
      </c>
      <c r="GH51" s="4">
        <v>0</v>
      </c>
      <c r="GI51" s="4">
        <v>0</v>
      </c>
      <c r="GJ51" s="4">
        <v>0</v>
      </c>
      <c r="GK51" s="4">
        <v>0</v>
      </c>
      <c r="GL51" s="4">
        <v>0</v>
      </c>
      <c r="GM51" s="4">
        <v>0.85562564934200003</v>
      </c>
      <c r="GN51" s="4">
        <v>0.90374812870900001</v>
      </c>
      <c r="GO51" s="4">
        <v>0.76603205477799996</v>
      </c>
      <c r="GP51" s="4">
        <v>0</v>
      </c>
      <c r="GQ51" s="4">
        <v>0</v>
      </c>
      <c r="GR51" s="4">
        <v>0</v>
      </c>
      <c r="GS51" s="4">
        <v>0</v>
      </c>
      <c r="GT51" s="4">
        <v>1.2500617435E-2</v>
      </c>
      <c r="GU51" s="4">
        <v>0.90671324586199997</v>
      </c>
      <c r="GV51" s="4">
        <v>0</v>
      </c>
      <c r="GW51" s="4">
        <v>0.90671324586199997</v>
      </c>
      <c r="GX51" s="4">
        <v>0</v>
      </c>
      <c r="GY51" s="4">
        <v>0</v>
      </c>
      <c r="GZ51" s="4">
        <v>0</v>
      </c>
      <c r="HA51" s="4">
        <v>0</v>
      </c>
      <c r="HB51" s="4">
        <v>0</v>
      </c>
      <c r="HC51" s="4">
        <v>0</v>
      </c>
      <c r="HD51" s="4">
        <v>0</v>
      </c>
      <c r="HE51" s="4">
        <v>1.4293183973300001</v>
      </c>
      <c r="HF51" s="4">
        <v>0.43482761098200001</v>
      </c>
      <c r="HG51" s="4">
        <v>1.0285744443</v>
      </c>
      <c r="HH51" s="4">
        <v>0.96521554592199998</v>
      </c>
      <c r="HI51" s="4">
        <v>1.09300212298</v>
      </c>
      <c r="HJ51" s="4">
        <v>1.0285744443</v>
      </c>
      <c r="HK51" s="4">
        <v>0.80645772841399999</v>
      </c>
      <c r="HL51" s="4">
        <v>0.814950164772</v>
      </c>
      <c r="HM51" s="4">
        <v>0.81566619136100005</v>
      </c>
      <c r="HN51" s="4">
        <v>0.460866779768</v>
      </c>
      <c r="HO51" s="4">
        <v>0.46038810436099997</v>
      </c>
      <c r="HP51" s="4">
        <v>0</v>
      </c>
      <c r="HQ51" s="4">
        <v>0.33506087646999999</v>
      </c>
      <c r="HR51" s="4">
        <v>0.85284081306500004</v>
      </c>
      <c r="HS51" s="4">
        <v>0.862658053476</v>
      </c>
      <c r="HT51" s="4">
        <v>0.69736841077</v>
      </c>
      <c r="HU51" s="4">
        <v>0.698730854643</v>
      </c>
      <c r="HV51" s="4">
        <v>0</v>
      </c>
      <c r="HW51" s="4">
        <v>0</v>
      </c>
      <c r="HX51" s="4">
        <v>0</v>
      </c>
      <c r="HY51" s="4">
        <v>0</v>
      </c>
      <c r="HZ51" s="4">
        <v>0</v>
      </c>
      <c r="IA51" s="4">
        <v>0</v>
      </c>
      <c r="IB51" s="4">
        <v>0.39926237775200002</v>
      </c>
      <c r="IC51" s="4">
        <v>0</v>
      </c>
      <c r="ID51" s="4">
        <v>0</v>
      </c>
      <c r="IE51" s="4">
        <v>0</v>
      </c>
      <c r="IF51" s="4">
        <v>0.44961627225099998</v>
      </c>
      <c r="IG51" s="4">
        <v>0</v>
      </c>
      <c r="IH51" s="4">
        <v>0</v>
      </c>
      <c r="II51" s="4">
        <v>0</v>
      </c>
      <c r="IJ51" s="4">
        <v>0</v>
      </c>
      <c r="IK51" s="4">
        <v>0.83111644776000004</v>
      </c>
      <c r="IL51" s="4">
        <v>0</v>
      </c>
      <c r="IM51" s="4">
        <v>0</v>
      </c>
      <c r="IN51" s="4">
        <v>0.36620727279999998</v>
      </c>
      <c r="IO51" s="4">
        <v>0</v>
      </c>
      <c r="IP51" s="4">
        <v>0.59646239622800001</v>
      </c>
      <c r="IQ51" s="4">
        <v>0.59646251994199995</v>
      </c>
      <c r="IR51" s="4">
        <v>0.37379722515800001</v>
      </c>
      <c r="IS51" s="4">
        <v>0</v>
      </c>
      <c r="IT51" s="4">
        <v>0</v>
      </c>
      <c r="IU51" s="4">
        <v>0.80645772841399999</v>
      </c>
      <c r="IV51" s="4">
        <v>0</v>
      </c>
      <c r="IW51" s="4">
        <v>0</v>
      </c>
      <c r="IX51" s="4">
        <v>0</v>
      </c>
      <c r="IY51" s="4">
        <v>0</v>
      </c>
      <c r="IZ51" s="4">
        <v>0</v>
      </c>
      <c r="JA51" s="4">
        <v>0</v>
      </c>
      <c r="JB51" s="4">
        <v>0</v>
      </c>
      <c r="JC51" s="4">
        <v>0</v>
      </c>
      <c r="JD51" s="4">
        <v>0</v>
      </c>
      <c r="JE51" s="4">
        <v>0</v>
      </c>
      <c r="JF51" s="4">
        <v>0</v>
      </c>
      <c r="JG51" s="4">
        <v>0</v>
      </c>
      <c r="JH51" s="4">
        <v>0</v>
      </c>
      <c r="JI51" s="4">
        <v>0</v>
      </c>
      <c r="JJ51" s="4">
        <v>0</v>
      </c>
      <c r="JK51" s="4">
        <v>0</v>
      </c>
      <c r="JL51" s="4">
        <v>0</v>
      </c>
      <c r="JM51" s="4">
        <v>0</v>
      </c>
      <c r="JN51" s="4">
        <v>1.0868390055599999</v>
      </c>
      <c r="JO51" s="4">
        <v>1.0868390055599999</v>
      </c>
      <c r="JP51" s="4">
        <v>0</v>
      </c>
      <c r="JQ51" s="4">
        <v>1.0868390055599999</v>
      </c>
      <c r="JR51" s="4">
        <v>1.22048187541</v>
      </c>
      <c r="JS51" s="4">
        <v>1.1986537180600001</v>
      </c>
      <c r="JT51" s="4">
        <v>0</v>
      </c>
      <c r="JU51" s="4">
        <v>0</v>
      </c>
      <c r="JV51" s="4">
        <v>0</v>
      </c>
      <c r="JW51" s="4">
        <v>0</v>
      </c>
      <c r="JX51" s="4">
        <v>0</v>
      </c>
      <c r="JY51" s="4">
        <v>0</v>
      </c>
      <c r="JZ51" s="4">
        <v>0</v>
      </c>
      <c r="KA51" s="4">
        <v>0</v>
      </c>
      <c r="KB51" s="4">
        <v>0</v>
      </c>
      <c r="KC51" s="4">
        <v>0</v>
      </c>
      <c r="KD51" s="4">
        <v>0</v>
      </c>
      <c r="KE51" s="4">
        <v>0</v>
      </c>
      <c r="KF51" s="4">
        <v>0.85455117015100002</v>
      </c>
      <c r="KG51" s="4">
        <v>0.90374812870900001</v>
      </c>
      <c r="KH51" s="4">
        <v>0.84784915961999996</v>
      </c>
      <c r="KI51" s="4">
        <v>0.36620727279999998</v>
      </c>
      <c r="KJ51" s="4">
        <v>0.586959023292</v>
      </c>
      <c r="KK51" s="4">
        <v>0</v>
      </c>
      <c r="KL51" s="4">
        <v>0.37421344748399998</v>
      </c>
      <c r="KM51" s="4">
        <v>0</v>
      </c>
      <c r="KN51" s="4">
        <v>0</v>
      </c>
      <c r="KO51" s="4">
        <v>0</v>
      </c>
      <c r="KP51" s="4">
        <v>0</v>
      </c>
      <c r="KQ51" s="4">
        <v>0</v>
      </c>
      <c r="KR51" s="4">
        <v>0</v>
      </c>
      <c r="KS51" s="4">
        <v>0</v>
      </c>
      <c r="KT51" s="4">
        <v>0</v>
      </c>
      <c r="KU51" s="4">
        <v>0</v>
      </c>
      <c r="KV51" s="4">
        <v>0</v>
      </c>
      <c r="KW51" s="4">
        <v>0</v>
      </c>
      <c r="KX51" s="4">
        <v>0</v>
      </c>
      <c r="KY51" s="4">
        <v>1.0049962052300001</v>
      </c>
      <c r="KZ51" s="4">
        <v>0</v>
      </c>
      <c r="LA51" s="4">
        <v>0</v>
      </c>
      <c r="LB51" s="4">
        <v>0</v>
      </c>
      <c r="LC51" s="4">
        <v>0</v>
      </c>
      <c r="LD51" s="4">
        <v>0.36006135882599999</v>
      </c>
      <c r="LE51" s="4">
        <v>0</v>
      </c>
      <c r="LF51" s="4">
        <v>0</v>
      </c>
      <c r="LG51" s="4">
        <v>0</v>
      </c>
      <c r="LH51" s="4">
        <v>0</v>
      </c>
      <c r="LI51" s="4">
        <v>0</v>
      </c>
      <c r="LJ51" s="4">
        <v>0</v>
      </c>
      <c r="LK51" s="4">
        <v>0</v>
      </c>
      <c r="LL51" s="4">
        <v>0</v>
      </c>
      <c r="LM51" s="4">
        <v>0</v>
      </c>
      <c r="LN51" s="4">
        <v>0</v>
      </c>
      <c r="LO51" s="4">
        <v>0</v>
      </c>
      <c r="LP51" s="4">
        <v>0</v>
      </c>
      <c r="LQ51" s="4">
        <v>0.69736841077</v>
      </c>
      <c r="LR51" s="4">
        <v>0</v>
      </c>
      <c r="LS51" s="4">
        <v>0</v>
      </c>
      <c r="LT51" s="4">
        <v>0</v>
      </c>
      <c r="LU51" s="4">
        <v>0</v>
      </c>
      <c r="LV51" s="4">
        <v>0</v>
      </c>
      <c r="LW51" s="4">
        <v>0</v>
      </c>
      <c r="LX51" s="4">
        <v>0</v>
      </c>
      <c r="LY51" s="4">
        <v>0</v>
      </c>
      <c r="LZ51" s="4">
        <v>0</v>
      </c>
      <c r="MA51" s="4">
        <v>0</v>
      </c>
      <c r="MB51" s="4">
        <v>0</v>
      </c>
      <c r="MC51" s="4">
        <v>0</v>
      </c>
      <c r="MD51" s="4">
        <v>0</v>
      </c>
      <c r="ME51" s="4">
        <v>0.60350412876699999</v>
      </c>
      <c r="MF51" s="4">
        <v>0.60350412876699999</v>
      </c>
      <c r="MG51" s="4">
        <v>0.97577491669200001</v>
      </c>
      <c r="MH51" s="4">
        <v>0</v>
      </c>
      <c r="MI51" s="4">
        <v>0</v>
      </c>
      <c r="MJ51" s="4">
        <v>0.51424726490799999</v>
      </c>
      <c r="MK51" s="4">
        <v>0</v>
      </c>
      <c r="ML51" s="4">
        <v>0</v>
      </c>
      <c r="MM51" s="4">
        <v>0</v>
      </c>
      <c r="MN51" s="4">
        <v>0</v>
      </c>
      <c r="MO51" s="4">
        <v>0</v>
      </c>
      <c r="MP51" s="4">
        <v>0</v>
      </c>
      <c r="MQ51" s="4">
        <v>0</v>
      </c>
      <c r="MR51" s="4">
        <v>0</v>
      </c>
      <c r="MS51" s="4">
        <v>0.85455117015100002</v>
      </c>
      <c r="MT51" s="4">
        <v>0.90374812870900001</v>
      </c>
      <c r="MU51" s="4">
        <v>0</v>
      </c>
      <c r="MV51" s="4">
        <v>0</v>
      </c>
      <c r="MW51" s="4">
        <v>0</v>
      </c>
      <c r="MX51" s="4">
        <v>0</v>
      </c>
      <c r="MY51" s="4">
        <v>0.88452823799299995</v>
      </c>
      <c r="MZ51" s="4">
        <v>0</v>
      </c>
      <c r="NA51" s="4">
        <v>1.45591531577</v>
      </c>
      <c r="NB51" s="4">
        <v>0</v>
      </c>
      <c r="NC51" s="4">
        <v>0</v>
      </c>
      <c r="ND51" s="4">
        <v>0</v>
      </c>
      <c r="NE51" s="4">
        <v>0</v>
      </c>
      <c r="NF51" s="4">
        <v>0</v>
      </c>
      <c r="NG51" s="4">
        <v>0</v>
      </c>
      <c r="NH51" s="4">
        <v>1.4290731747300001</v>
      </c>
      <c r="NI51" s="4">
        <v>1.50502258153</v>
      </c>
      <c r="NJ51" s="4">
        <v>1.5320233454600001</v>
      </c>
      <c r="NK51" s="4">
        <v>0.87331087859699996</v>
      </c>
      <c r="NL51" s="4">
        <v>1.5606167176200001</v>
      </c>
      <c r="NM51" s="4">
        <v>0.87331087859699996</v>
      </c>
      <c r="NN51" s="4">
        <v>0</v>
      </c>
      <c r="NO51" s="4">
        <v>0</v>
      </c>
      <c r="NP51" s="4">
        <v>0</v>
      </c>
      <c r="NQ51" s="4">
        <v>0</v>
      </c>
      <c r="NR51" s="4">
        <v>0.87331087859699996</v>
      </c>
      <c r="NS51" s="4">
        <v>0</v>
      </c>
      <c r="NT51" s="4">
        <v>0.87122879207199999</v>
      </c>
      <c r="NU51" s="4">
        <v>0.87122879207199999</v>
      </c>
      <c r="NV51" s="4">
        <v>0</v>
      </c>
      <c r="NW51" s="4">
        <v>0</v>
      </c>
      <c r="NX51" s="4">
        <v>0</v>
      </c>
      <c r="NY51" s="4">
        <v>4.5693578394999997E-2</v>
      </c>
      <c r="NZ51" s="4">
        <v>0</v>
      </c>
      <c r="OA51" s="4">
        <v>0</v>
      </c>
      <c r="OB51" s="4">
        <v>0</v>
      </c>
      <c r="OC51" s="4">
        <v>0</v>
      </c>
      <c r="OD51" s="4">
        <v>0</v>
      </c>
      <c r="OE51" s="4">
        <v>0</v>
      </c>
      <c r="OF51" s="4">
        <v>0</v>
      </c>
      <c r="OG51" s="4">
        <v>0</v>
      </c>
      <c r="OH51" s="4">
        <v>0.35251998215199998</v>
      </c>
      <c r="OI51" s="4">
        <v>0</v>
      </c>
      <c r="OJ51" s="4">
        <v>0</v>
      </c>
      <c r="OK51" s="4">
        <v>0</v>
      </c>
      <c r="OL51" s="4">
        <v>0</v>
      </c>
      <c r="OM51" s="4">
        <v>0</v>
      </c>
      <c r="ON51" s="4">
        <v>0</v>
      </c>
      <c r="OO51" s="4">
        <v>0</v>
      </c>
      <c r="OP51" s="4">
        <v>0.18471840807100001</v>
      </c>
      <c r="OQ51" s="4">
        <v>8.5731601473999997E-2</v>
      </c>
      <c r="OR51" s="4">
        <v>0</v>
      </c>
      <c r="OS51" s="4">
        <v>0</v>
      </c>
      <c r="OT51" s="4">
        <v>0</v>
      </c>
      <c r="OU51" s="4">
        <v>0</v>
      </c>
      <c r="OV51" s="4">
        <v>0</v>
      </c>
      <c r="OW51" s="4">
        <v>0</v>
      </c>
      <c r="OX51" s="4">
        <v>0</v>
      </c>
      <c r="OY51" s="4">
        <v>0</v>
      </c>
      <c r="OZ51" s="4">
        <v>0</v>
      </c>
      <c r="PA51" s="4">
        <v>0</v>
      </c>
      <c r="PB51" s="4">
        <v>0</v>
      </c>
      <c r="PC51" s="4">
        <v>0</v>
      </c>
      <c r="PD51" s="4">
        <v>0</v>
      </c>
      <c r="PE51" s="4">
        <v>0.21935393088800001</v>
      </c>
      <c r="PF51" s="4">
        <v>0</v>
      </c>
      <c r="PG51" s="4">
        <v>0</v>
      </c>
      <c r="PH51" s="4">
        <v>0</v>
      </c>
      <c r="PI51" s="4">
        <v>0</v>
      </c>
      <c r="PJ51" s="4">
        <v>1.8099089725599999E-2</v>
      </c>
      <c r="PK51" s="4">
        <v>0</v>
      </c>
      <c r="PL51" s="4">
        <v>0</v>
      </c>
      <c r="PM51" s="4">
        <v>0</v>
      </c>
      <c r="PN51" s="4">
        <v>0.32536048037499998</v>
      </c>
      <c r="PO51" s="4">
        <v>0</v>
      </c>
      <c r="PP51" s="4">
        <v>0</v>
      </c>
      <c r="PQ51" s="4">
        <v>0</v>
      </c>
      <c r="PR51" s="4">
        <v>0</v>
      </c>
      <c r="PS51" s="4">
        <v>0</v>
      </c>
      <c r="PT51" s="4">
        <v>0</v>
      </c>
      <c r="PU51" s="4">
        <v>0.214168340805</v>
      </c>
      <c r="PV51" s="4">
        <v>8.50401422145E-2</v>
      </c>
      <c r="PW51" s="4">
        <v>0</v>
      </c>
      <c r="PX51" s="4">
        <v>0</v>
      </c>
      <c r="PY51" s="4">
        <v>0.32536048037499998</v>
      </c>
      <c r="PZ51" s="4">
        <v>0</v>
      </c>
      <c r="QA51" s="4">
        <v>0</v>
      </c>
      <c r="QB51" s="4">
        <v>0</v>
      </c>
      <c r="QC51" s="4">
        <v>0.214168340805</v>
      </c>
      <c r="QD51" s="4">
        <v>0</v>
      </c>
      <c r="QE51" s="4">
        <v>0</v>
      </c>
      <c r="QF51" s="4">
        <v>0</v>
      </c>
      <c r="QG51" s="4">
        <v>0</v>
      </c>
      <c r="QH51" s="4">
        <v>0</v>
      </c>
      <c r="QI51" s="4">
        <v>0</v>
      </c>
      <c r="QJ51" s="4">
        <v>0</v>
      </c>
      <c r="QK51" s="4">
        <v>0</v>
      </c>
      <c r="QL51" s="4">
        <v>0</v>
      </c>
      <c r="QM51" s="4">
        <v>0</v>
      </c>
      <c r="QN51" s="4">
        <v>0</v>
      </c>
      <c r="QO51" s="4">
        <v>0</v>
      </c>
      <c r="QP51" s="4">
        <v>0.13987312269400001</v>
      </c>
      <c r="QQ51" s="4">
        <v>0.34121977957100003</v>
      </c>
      <c r="QR51" s="4">
        <v>0</v>
      </c>
      <c r="QS51" s="4">
        <v>0</v>
      </c>
      <c r="QT51" s="4">
        <v>0</v>
      </c>
      <c r="QU51" s="4">
        <v>0</v>
      </c>
      <c r="QV51" s="4">
        <v>0</v>
      </c>
      <c r="QW51" s="4">
        <v>0</v>
      </c>
      <c r="QX51" s="4">
        <v>0</v>
      </c>
      <c r="QY51" s="4">
        <v>0</v>
      </c>
      <c r="QZ51" s="4">
        <v>0</v>
      </c>
      <c r="RA51" s="4">
        <v>0</v>
      </c>
      <c r="RB51" s="4">
        <v>0</v>
      </c>
      <c r="RC51" s="4">
        <v>0</v>
      </c>
      <c r="RD51" s="4">
        <v>0</v>
      </c>
      <c r="RE51" s="4">
        <v>0.34121977957100003</v>
      </c>
      <c r="RF51" s="4">
        <v>0</v>
      </c>
      <c r="RG51" s="4">
        <v>0</v>
      </c>
      <c r="RH51" s="4">
        <v>0</v>
      </c>
      <c r="RI51" s="4">
        <v>1.90194045239E-2</v>
      </c>
      <c r="RJ51" s="4">
        <v>0.121826996545</v>
      </c>
      <c r="RK51" s="4">
        <v>0</v>
      </c>
      <c r="RL51" s="4">
        <v>0.28328594224699999</v>
      </c>
      <c r="RM51" s="4">
        <v>0</v>
      </c>
      <c r="RN51" s="4">
        <v>0</v>
      </c>
      <c r="RO51" s="4">
        <v>0</v>
      </c>
      <c r="RP51" s="4">
        <v>0.29956812694000001</v>
      </c>
      <c r="RQ51" s="4">
        <v>0</v>
      </c>
      <c r="RR51" s="4">
        <v>0</v>
      </c>
      <c r="RS51" s="4">
        <v>0</v>
      </c>
      <c r="RT51" s="4">
        <v>0.28328594224699999</v>
      </c>
      <c r="RU51" s="4">
        <v>0.29956812694000001</v>
      </c>
      <c r="RV51" s="4">
        <v>0.25501029470600001</v>
      </c>
      <c r="RW51" s="4">
        <v>0.25288149164700002</v>
      </c>
      <c r="RX51" s="4">
        <v>0.27167537769099998</v>
      </c>
      <c r="RY51" s="4">
        <v>0.32484965388199999</v>
      </c>
      <c r="RZ51" s="4">
        <v>0.24183866907400001</v>
      </c>
      <c r="SA51" s="4">
        <v>0</v>
      </c>
      <c r="SB51" s="4">
        <v>0</v>
      </c>
      <c r="SC51" s="4">
        <v>0</v>
      </c>
      <c r="SD51" s="4">
        <v>0.214168340805</v>
      </c>
      <c r="SE51" s="4">
        <v>0.229518319064</v>
      </c>
      <c r="SF51" s="4">
        <v>0.17699696458700001</v>
      </c>
      <c r="SG51" s="4">
        <v>0.18862587899399999</v>
      </c>
      <c r="SH51" s="4">
        <v>0.32518973912999999</v>
      </c>
      <c r="SI51" s="4">
        <v>0.242091850085</v>
      </c>
      <c r="SJ51" s="4">
        <v>0.24183866907400001</v>
      </c>
      <c r="SK51" s="4">
        <v>0.32484965388199999</v>
      </c>
      <c r="SL51" s="4">
        <v>0.24183866907400001</v>
      </c>
      <c r="SM51" s="4">
        <v>0.229518319064</v>
      </c>
      <c r="SN51" s="4">
        <v>0.229518319064</v>
      </c>
      <c r="SO51" s="4">
        <v>0.13433302744299999</v>
      </c>
      <c r="SP51" s="4">
        <v>0.25501029470600001</v>
      </c>
      <c r="SQ51" s="4">
        <v>0</v>
      </c>
      <c r="SR51" s="4">
        <v>0.103487027727</v>
      </c>
      <c r="SS51" s="4">
        <v>0</v>
      </c>
      <c r="ST51" s="4">
        <v>0</v>
      </c>
      <c r="SU51" s="4">
        <v>0.25288149164700002</v>
      </c>
      <c r="SV51" s="4">
        <v>0</v>
      </c>
      <c r="SW51" s="4">
        <v>0</v>
      </c>
      <c r="SX51" s="4">
        <v>0.18649801253600001</v>
      </c>
      <c r="SY51" s="4">
        <v>0.32484965388199999</v>
      </c>
      <c r="SZ51" s="4">
        <v>0.24183866907400001</v>
      </c>
      <c r="TA51" s="4">
        <v>0</v>
      </c>
      <c r="TB51" s="4">
        <v>0</v>
      </c>
      <c r="TC51" s="4">
        <v>0</v>
      </c>
      <c r="TD51" s="4">
        <v>0</v>
      </c>
      <c r="TE51" s="4">
        <v>8.5040142214600004E-2</v>
      </c>
      <c r="TF51" s="4">
        <v>4.3863728103800001E-2</v>
      </c>
      <c r="TG51" s="4">
        <v>0.18649801253600001</v>
      </c>
      <c r="TH51" s="4">
        <v>0</v>
      </c>
      <c r="TI51" s="4">
        <v>0.21253621379199999</v>
      </c>
      <c r="TJ51" s="4">
        <v>0.27167537769099998</v>
      </c>
      <c r="TK51" s="4">
        <v>0.16805112702300001</v>
      </c>
      <c r="TL51" s="4">
        <v>0</v>
      </c>
      <c r="TM51" s="4">
        <v>0</v>
      </c>
      <c r="TN51" s="4">
        <v>0</v>
      </c>
      <c r="TO51" s="4">
        <v>0</v>
      </c>
      <c r="TP51" s="4">
        <v>0</v>
      </c>
      <c r="TQ51" s="4">
        <v>0</v>
      </c>
      <c r="TR51" s="4">
        <v>0</v>
      </c>
      <c r="TS51" s="4">
        <v>0</v>
      </c>
      <c r="TT51" s="4">
        <v>0</v>
      </c>
      <c r="TU51" s="4">
        <v>0</v>
      </c>
      <c r="TV51" s="4">
        <v>0</v>
      </c>
      <c r="TW51" s="4">
        <v>0</v>
      </c>
      <c r="TX51" s="4">
        <v>0</v>
      </c>
      <c r="TY51" s="4">
        <v>0</v>
      </c>
      <c r="TZ51" s="4">
        <v>0</v>
      </c>
      <c r="UA51" s="4">
        <v>0</v>
      </c>
      <c r="UB51" s="4">
        <v>0</v>
      </c>
      <c r="UC51" s="4">
        <v>0</v>
      </c>
      <c r="UD51" s="4">
        <v>0</v>
      </c>
      <c r="UE51" s="4">
        <v>0</v>
      </c>
      <c r="UF51" s="4">
        <v>0</v>
      </c>
      <c r="UG51" s="4">
        <v>0</v>
      </c>
      <c r="UH51" s="4">
        <v>0</v>
      </c>
      <c r="UI51" s="4">
        <v>0</v>
      </c>
      <c r="UJ51" s="4">
        <v>0</v>
      </c>
      <c r="UK51" s="4">
        <v>0.19010831293700001</v>
      </c>
      <c r="UL51" s="4">
        <v>2.1563071451000001E-2</v>
      </c>
      <c r="UM51" s="4">
        <v>0</v>
      </c>
      <c r="UN51" s="4">
        <v>0.18471840807100001</v>
      </c>
      <c r="UO51" s="4">
        <v>0</v>
      </c>
      <c r="UP51" s="4">
        <v>0</v>
      </c>
      <c r="UQ51" s="4">
        <v>7.8277276107200006E-2</v>
      </c>
      <c r="UR51" s="4">
        <v>0.19112485884899999</v>
      </c>
      <c r="US51" s="4">
        <v>7.8277276107200006E-2</v>
      </c>
      <c r="UT51" s="4">
        <v>0.30682406766100001</v>
      </c>
      <c r="UU51" s="4">
        <v>0.28286535242900002</v>
      </c>
      <c r="UV51" s="4">
        <v>0</v>
      </c>
      <c r="UW51" s="4">
        <v>0</v>
      </c>
      <c r="UX51" s="4">
        <v>0</v>
      </c>
      <c r="UY51" s="4">
        <v>0.29692993883199997</v>
      </c>
      <c r="UZ51" s="4">
        <v>0</v>
      </c>
      <c r="VA51" s="4">
        <v>0</v>
      </c>
      <c r="VB51" s="4">
        <v>0.29692993883199997</v>
      </c>
      <c r="VC51" s="4">
        <v>0</v>
      </c>
      <c r="VD51" s="4">
        <v>0</v>
      </c>
      <c r="VE51" s="4">
        <v>0</v>
      </c>
      <c r="VF51" s="4">
        <v>0</v>
      </c>
      <c r="VG51" s="4">
        <v>0</v>
      </c>
      <c r="VH51" s="4">
        <v>0</v>
      </c>
      <c r="VI51" s="4">
        <v>1.8099089725599999E-2</v>
      </c>
      <c r="VJ51" s="4">
        <v>0</v>
      </c>
      <c r="VK51" s="4">
        <v>0</v>
      </c>
      <c r="VL51" s="4">
        <v>0</v>
      </c>
      <c r="VM51" s="4">
        <v>0</v>
      </c>
      <c r="VN51" s="4">
        <v>0</v>
      </c>
      <c r="VO51" s="4">
        <v>0</v>
      </c>
      <c r="VP51" s="4">
        <v>0.294425969201</v>
      </c>
      <c r="VQ51" s="4">
        <v>0</v>
      </c>
      <c r="VR51" s="4">
        <v>0.294425969201</v>
      </c>
      <c r="VS51" s="4">
        <v>0</v>
      </c>
      <c r="VT51" s="4">
        <v>0</v>
      </c>
      <c r="VU51" s="4">
        <v>0</v>
      </c>
      <c r="VV51" s="4">
        <v>0</v>
      </c>
      <c r="VW51" s="4">
        <v>0</v>
      </c>
      <c r="VX51" s="4">
        <v>0</v>
      </c>
      <c r="VY51" s="4">
        <v>0</v>
      </c>
      <c r="VZ51" s="4">
        <v>0.49087162349899999</v>
      </c>
      <c r="WA51" s="4">
        <v>1.90194045239E-2</v>
      </c>
      <c r="WB51" s="4">
        <v>0.16938222030799999</v>
      </c>
      <c r="WC51" s="4">
        <v>8.1985644228999996E-2</v>
      </c>
      <c r="WD51" s="4">
        <v>0.17175094812899999</v>
      </c>
      <c r="WE51" s="4">
        <v>0.16938222030799999</v>
      </c>
      <c r="WF51" s="4">
        <v>0.16805112702300001</v>
      </c>
      <c r="WG51" s="4">
        <v>0</v>
      </c>
      <c r="WH51" s="4">
        <v>0.195721455292</v>
      </c>
      <c r="WI51" s="4">
        <v>5.0845215380899998E-2</v>
      </c>
      <c r="WJ51" s="4">
        <v>5.0702357195599998E-2</v>
      </c>
      <c r="WK51" s="4">
        <v>0</v>
      </c>
      <c r="WL51" s="4">
        <v>0</v>
      </c>
      <c r="WM51" s="4">
        <v>1.94884611395E-2</v>
      </c>
      <c r="WN51" s="4">
        <v>0.18471840807100001</v>
      </c>
      <c r="WO51" s="4">
        <v>8.0854927464299994E-2</v>
      </c>
      <c r="WP51" s="4">
        <v>8.1289145250799999E-2</v>
      </c>
      <c r="WQ51" s="4">
        <v>0</v>
      </c>
      <c r="WR51" s="4">
        <v>0</v>
      </c>
      <c r="WS51" s="4">
        <v>0</v>
      </c>
      <c r="WT51" s="4">
        <v>0</v>
      </c>
      <c r="WU51" s="4">
        <v>0</v>
      </c>
      <c r="WV51" s="4">
        <v>0</v>
      </c>
      <c r="WW51" s="4">
        <v>0</v>
      </c>
      <c r="WX51" s="4">
        <v>0</v>
      </c>
      <c r="WY51" s="4">
        <v>0</v>
      </c>
      <c r="WZ51" s="4">
        <v>0</v>
      </c>
      <c r="XA51" s="4">
        <v>2.1563071451000001E-2</v>
      </c>
      <c r="XB51" s="4">
        <v>0</v>
      </c>
      <c r="XC51" s="4">
        <v>0</v>
      </c>
      <c r="XD51" s="4">
        <v>0</v>
      </c>
      <c r="XE51" s="4">
        <v>0</v>
      </c>
      <c r="XF51" s="4">
        <v>0</v>
      </c>
      <c r="XG51" s="4">
        <v>0</v>
      </c>
      <c r="XH51" s="4">
        <v>0</v>
      </c>
      <c r="XI51" s="4">
        <v>4.3863728104000001E-2</v>
      </c>
      <c r="XJ51" s="4">
        <v>0</v>
      </c>
      <c r="XK51" s="4">
        <v>3.3337521957000002E-2</v>
      </c>
      <c r="XL51" s="4">
        <v>3.3337521957000002E-2</v>
      </c>
      <c r="XM51" s="4">
        <v>6.6808562173800004E-2</v>
      </c>
      <c r="XN51" s="4">
        <v>0</v>
      </c>
      <c r="XO51" s="4">
        <v>0</v>
      </c>
      <c r="XP51" s="4">
        <v>0.16805112702300001</v>
      </c>
      <c r="XQ51" s="4">
        <v>0</v>
      </c>
      <c r="XR51" s="4">
        <v>0</v>
      </c>
      <c r="XS51" s="4">
        <v>0</v>
      </c>
      <c r="XT51" s="4">
        <v>0</v>
      </c>
      <c r="XU51" s="4">
        <v>0</v>
      </c>
      <c r="XV51" s="4">
        <v>0</v>
      </c>
      <c r="XW51" s="4">
        <v>0</v>
      </c>
      <c r="XX51" s="4">
        <v>0</v>
      </c>
      <c r="XY51" s="4">
        <v>0</v>
      </c>
      <c r="XZ51" s="4">
        <v>0</v>
      </c>
      <c r="YA51" s="4">
        <v>0</v>
      </c>
      <c r="YB51" s="4">
        <v>0</v>
      </c>
      <c r="YC51" s="4">
        <v>0</v>
      </c>
      <c r="YD51" s="4">
        <v>0</v>
      </c>
      <c r="YE51" s="4">
        <v>0</v>
      </c>
      <c r="YF51" s="4">
        <v>0</v>
      </c>
      <c r="YG51" s="4">
        <v>0</v>
      </c>
      <c r="YH51" s="4">
        <v>0</v>
      </c>
      <c r="YI51" s="4">
        <v>0.26979114643300001</v>
      </c>
      <c r="YJ51" s="4">
        <v>0.26979114643300001</v>
      </c>
      <c r="YK51" s="4">
        <v>0</v>
      </c>
      <c r="YL51" s="4">
        <v>0.26979114643300001</v>
      </c>
      <c r="YM51" s="4">
        <v>0.32518973912999999</v>
      </c>
      <c r="YN51" s="4">
        <v>0.35288903547799999</v>
      </c>
      <c r="YO51" s="4">
        <v>0</v>
      </c>
      <c r="YP51" s="4">
        <v>0</v>
      </c>
      <c r="YQ51" s="4">
        <v>0</v>
      </c>
      <c r="YR51" s="4">
        <v>0</v>
      </c>
      <c r="YS51" s="4">
        <v>0</v>
      </c>
      <c r="YT51" s="4">
        <v>0</v>
      </c>
      <c r="YU51" s="4">
        <v>0</v>
      </c>
      <c r="YV51" s="4">
        <v>0</v>
      </c>
      <c r="YW51" s="4">
        <v>0</v>
      </c>
      <c r="YX51" s="4">
        <v>0</v>
      </c>
      <c r="YY51" s="4">
        <v>0</v>
      </c>
      <c r="YZ51" s="4">
        <v>0</v>
      </c>
      <c r="ZA51" s="4">
        <v>0</v>
      </c>
      <c r="ZB51" s="4">
        <v>1.8099089725599999E-2</v>
      </c>
      <c r="ZC51" s="4">
        <v>0</v>
      </c>
      <c r="ZD51" s="4">
        <v>4.3863728103800001E-2</v>
      </c>
      <c r="ZE51" s="4">
        <v>0</v>
      </c>
      <c r="ZF51" s="4">
        <v>0</v>
      </c>
      <c r="ZG51" s="4">
        <v>5.0702357195599998E-2</v>
      </c>
      <c r="ZH51" s="4">
        <v>0</v>
      </c>
      <c r="ZI51" s="4">
        <v>0</v>
      </c>
      <c r="ZJ51" s="4">
        <v>0</v>
      </c>
      <c r="ZK51" s="4">
        <v>0</v>
      </c>
      <c r="ZL51" s="4">
        <v>0</v>
      </c>
      <c r="ZM51" s="4">
        <v>0</v>
      </c>
      <c r="ZN51" s="4">
        <v>0</v>
      </c>
      <c r="ZO51" s="4">
        <v>0</v>
      </c>
      <c r="ZP51" s="4">
        <v>0</v>
      </c>
      <c r="ZQ51" s="4">
        <v>0</v>
      </c>
      <c r="ZR51" s="4">
        <v>0</v>
      </c>
      <c r="ZS51" s="4">
        <v>0</v>
      </c>
      <c r="ZT51" s="4">
        <v>0.19010831293700001</v>
      </c>
      <c r="ZU51" s="4">
        <v>0</v>
      </c>
      <c r="ZV51" s="4">
        <v>0</v>
      </c>
      <c r="ZW51" s="4">
        <v>0</v>
      </c>
      <c r="ZX51" s="4">
        <v>0</v>
      </c>
      <c r="ZY51" s="4">
        <v>4.2075975207699998E-2</v>
      </c>
      <c r="ZZ51" s="4">
        <v>0</v>
      </c>
      <c r="AAA51" s="4">
        <v>0</v>
      </c>
      <c r="AAB51" s="4">
        <v>0</v>
      </c>
      <c r="AAC51" s="4">
        <v>0</v>
      </c>
      <c r="AAD51" s="4">
        <v>0</v>
      </c>
      <c r="AAE51" s="4">
        <v>0</v>
      </c>
      <c r="AAF51" s="4">
        <v>0</v>
      </c>
      <c r="AAG51" s="4">
        <v>0</v>
      </c>
      <c r="AAH51" s="4">
        <v>0</v>
      </c>
      <c r="AAI51" s="4">
        <v>0</v>
      </c>
      <c r="AAJ51" s="4">
        <v>0</v>
      </c>
      <c r="AAK51" s="4">
        <v>0</v>
      </c>
      <c r="AAL51" s="4">
        <v>8.0854927464299994E-2</v>
      </c>
      <c r="AAM51" s="4">
        <v>0</v>
      </c>
      <c r="AAN51" s="4">
        <v>0</v>
      </c>
      <c r="AAO51" s="4">
        <v>0</v>
      </c>
      <c r="AAP51" s="4">
        <v>0</v>
      </c>
      <c r="AAQ51" s="4">
        <v>0</v>
      </c>
      <c r="AAR51" s="4">
        <v>0</v>
      </c>
      <c r="AAS51" s="4">
        <v>0</v>
      </c>
      <c r="AAT51" s="4">
        <v>0</v>
      </c>
      <c r="AAU51" s="4">
        <v>0</v>
      </c>
      <c r="AAV51" s="4">
        <v>0</v>
      </c>
      <c r="AAW51" s="4">
        <v>0</v>
      </c>
      <c r="AAX51" s="4">
        <v>0</v>
      </c>
      <c r="AAY51" s="4">
        <v>0</v>
      </c>
      <c r="AAZ51" s="4">
        <v>0.19112485884899999</v>
      </c>
      <c r="ABA51" s="4">
        <v>0.19112485884899999</v>
      </c>
      <c r="ABB51" s="4">
        <v>0.21948166283199999</v>
      </c>
      <c r="ABC51" s="4">
        <v>0</v>
      </c>
      <c r="ABD51" s="4">
        <v>0</v>
      </c>
      <c r="ABE51" s="4">
        <v>0</v>
      </c>
      <c r="ABF51" s="4">
        <v>0</v>
      </c>
      <c r="ABG51" s="4">
        <v>0</v>
      </c>
      <c r="ABH51" s="4">
        <v>0</v>
      </c>
      <c r="ABI51" s="4">
        <v>0</v>
      </c>
      <c r="ABJ51" s="4">
        <v>0</v>
      </c>
      <c r="ABK51" s="4">
        <v>0</v>
      </c>
      <c r="ABL51" s="4">
        <v>0</v>
      </c>
      <c r="ABM51" s="4">
        <v>0</v>
      </c>
      <c r="ABN51" s="4">
        <v>0</v>
      </c>
      <c r="ABO51" s="4">
        <v>1.8099089725599999E-2</v>
      </c>
      <c r="ABP51" s="4">
        <v>0</v>
      </c>
      <c r="ABQ51" s="4">
        <v>0</v>
      </c>
      <c r="ABR51" s="4">
        <v>0</v>
      </c>
      <c r="ABS51" s="4">
        <v>0</v>
      </c>
      <c r="ABT51" s="4">
        <v>0.21253621379199999</v>
      </c>
      <c r="ABU51" s="4">
        <v>0</v>
      </c>
      <c r="ABV51" s="4">
        <v>0.518541951768</v>
      </c>
      <c r="ABW51" s="4">
        <v>0</v>
      </c>
      <c r="ABX51" s="4">
        <v>0</v>
      </c>
      <c r="ABY51" s="4">
        <v>0</v>
      </c>
      <c r="ABZ51" s="4">
        <v>0</v>
      </c>
      <c r="ACA51" s="4">
        <v>0</v>
      </c>
      <c r="ACB51" s="4">
        <v>0</v>
      </c>
      <c r="ACC51" s="4">
        <v>0.59342638381400004</v>
      </c>
      <c r="ACD51" s="4">
        <v>0.56526632131099996</v>
      </c>
      <c r="ACE51" s="4">
        <v>0.59342638381400004</v>
      </c>
      <c r="ACF51" s="4">
        <v>0.31182575878300001</v>
      </c>
      <c r="ACG51" s="4">
        <v>0.62224871507900004</v>
      </c>
      <c r="ACH51" s="4">
        <v>0.31182575878399998</v>
      </c>
      <c r="ACI51" s="4">
        <v>0</v>
      </c>
      <c r="ACJ51" s="4">
        <v>0</v>
      </c>
      <c r="ACK51" s="4">
        <v>0</v>
      </c>
      <c r="ACL51" s="4">
        <v>0</v>
      </c>
      <c r="ACM51" s="4">
        <v>0.31182575878300001</v>
      </c>
      <c r="ACN51" s="4">
        <v>0</v>
      </c>
      <c r="ACO51" s="4">
        <v>0.29344224395899998</v>
      </c>
      <c r="ACP51" s="4">
        <v>0.29344224395899998</v>
      </c>
      <c r="ACQ51" s="4">
        <v>0</v>
      </c>
      <c r="ACR51" s="4">
        <v>0</v>
      </c>
      <c r="ACS51" s="4">
        <v>0</v>
      </c>
      <c r="ACT51" s="4">
        <v>0</v>
      </c>
      <c r="ACU51" s="4">
        <v>0</v>
      </c>
      <c r="ACV51" s="4">
        <v>0</v>
      </c>
      <c r="ACW51" s="4">
        <v>0</v>
      </c>
      <c r="ACX51" s="4">
        <v>0</v>
      </c>
      <c r="ACY51" s="4">
        <v>0</v>
      </c>
      <c r="ACZ51" s="4">
        <v>0</v>
      </c>
      <c r="ADA51" s="4">
        <v>0</v>
      </c>
      <c r="ADB51" s="4">
        <v>0</v>
      </c>
      <c r="ADC51" s="4">
        <v>0</v>
      </c>
      <c r="ADD51" s="4">
        <v>0</v>
      </c>
      <c r="ADE51" s="4">
        <v>0</v>
      </c>
      <c r="ADF51" s="4">
        <v>0</v>
      </c>
      <c r="ADG51" s="4">
        <v>0</v>
      </c>
      <c r="ADH51" s="4">
        <v>0</v>
      </c>
      <c r="ADI51" s="4">
        <v>0</v>
      </c>
      <c r="ADJ51" s="4">
        <v>0</v>
      </c>
      <c r="ADK51" s="4">
        <v>0</v>
      </c>
      <c r="ADL51" s="4">
        <v>0</v>
      </c>
      <c r="ADM51" s="4">
        <v>0</v>
      </c>
      <c r="ADN51" s="4">
        <v>0</v>
      </c>
      <c r="ADO51" s="4">
        <v>0</v>
      </c>
      <c r="ADP51" s="4">
        <v>0</v>
      </c>
      <c r="ADQ51" s="4">
        <v>0</v>
      </c>
      <c r="ADR51" s="4">
        <v>0</v>
      </c>
      <c r="ADS51" s="4">
        <v>0</v>
      </c>
      <c r="ADT51" s="4">
        <v>0</v>
      </c>
      <c r="ADU51" s="4">
        <v>0</v>
      </c>
      <c r="ADV51" s="4">
        <v>0</v>
      </c>
      <c r="ADW51" s="4">
        <v>0</v>
      </c>
      <c r="ADX51" s="4">
        <v>0</v>
      </c>
      <c r="ADY51" s="4">
        <v>0.92612710131300002</v>
      </c>
      <c r="ADZ51" s="4">
        <v>0.92612710131300002</v>
      </c>
      <c r="AEA51" s="4">
        <v>0</v>
      </c>
      <c r="AEB51" s="4">
        <v>0</v>
      </c>
      <c r="AEC51" s="4">
        <v>0</v>
      </c>
      <c r="AED51" s="4">
        <v>0</v>
      </c>
      <c r="AEE51" s="4">
        <v>0</v>
      </c>
      <c r="AEF51" s="4">
        <v>0</v>
      </c>
      <c r="AEG51" s="4">
        <v>0</v>
      </c>
      <c r="AEH51" s="4">
        <v>1.1104209228199999</v>
      </c>
      <c r="AEI51" s="4">
        <v>1.1104209228199999</v>
      </c>
      <c r="AEJ51" s="4">
        <v>0</v>
      </c>
      <c r="AEK51" s="4">
        <v>0</v>
      </c>
      <c r="AEL51" s="4">
        <v>0</v>
      </c>
      <c r="AEM51" s="4">
        <v>0</v>
      </c>
      <c r="AEN51" s="4">
        <v>0</v>
      </c>
      <c r="AEO51" s="4">
        <v>0</v>
      </c>
      <c r="AEP51" s="4">
        <v>0</v>
      </c>
      <c r="AEQ51" s="4">
        <v>0</v>
      </c>
      <c r="AER51" s="4">
        <v>0</v>
      </c>
      <c r="AES51" s="4">
        <v>0.92612710131300002</v>
      </c>
      <c r="AET51" s="4">
        <v>1.1104209228199999</v>
      </c>
      <c r="AEU51" s="4">
        <v>0</v>
      </c>
      <c r="AEV51" s="4">
        <v>0</v>
      </c>
      <c r="AEW51" s="4">
        <v>0</v>
      </c>
      <c r="AEX51" s="4">
        <v>0</v>
      </c>
      <c r="AEY51" s="4">
        <v>0</v>
      </c>
      <c r="AEZ51" s="4">
        <v>0</v>
      </c>
      <c r="AFA51" s="4">
        <v>0</v>
      </c>
      <c r="AFB51" s="4">
        <v>0</v>
      </c>
      <c r="AFC51" s="4">
        <v>0</v>
      </c>
      <c r="AFD51" s="4">
        <v>0</v>
      </c>
      <c r="AFE51" s="4">
        <v>0</v>
      </c>
      <c r="AFF51" s="4">
        <v>0</v>
      </c>
      <c r="AFG51" s="4">
        <v>0</v>
      </c>
      <c r="AFH51" s="4">
        <v>0</v>
      </c>
      <c r="AFI51" s="4">
        <v>0</v>
      </c>
      <c r="AFJ51" s="4">
        <v>0</v>
      </c>
      <c r="AFK51" s="4">
        <v>0</v>
      </c>
      <c r="AFL51" s="4">
        <v>0.98657624892700002</v>
      </c>
      <c r="AFM51" s="4">
        <v>0</v>
      </c>
      <c r="AFN51" s="4">
        <v>0</v>
      </c>
      <c r="AFO51" s="4">
        <v>0</v>
      </c>
      <c r="AFP51" s="4">
        <v>0</v>
      </c>
      <c r="AFQ51" s="4">
        <v>0</v>
      </c>
      <c r="AFR51" s="4">
        <v>0</v>
      </c>
      <c r="AFS51" s="4">
        <v>0</v>
      </c>
      <c r="AFT51" s="4">
        <v>0</v>
      </c>
      <c r="AFU51" s="4">
        <v>0</v>
      </c>
      <c r="AFV51" s="4">
        <v>0</v>
      </c>
      <c r="AFW51" s="4">
        <v>0</v>
      </c>
      <c r="AFX51" s="4">
        <v>0</v>
      </c>
      <c r="AFY51" s="4">
        <v>0</v>
      </c>
      <c r="AFZ51" s="4">
        <v>0.98657624892700002</v>
      </c>
      <c r="AGA51" s="4">
        <v>0</v>
      </c>
      <c r="AGB51" s="4">
        <v>0</v>
      </c>
      <c r="AGC51" s="4">
        <v>0</v>
      </c>
      <c r="AGD51" s="4">
        <v>0.92612710131300002</v>
      </c>
      <c r="AGE51" s="4">
        <v>1.7218845002400001</v>
      </c>
      <c r="AGF51" s="4">
        <v>0</v>
      </c>
      <c r="AGG51" s="4">
        <v>1.1104209228199999</v>
      </c>
      <c r="AGH51" s="4">
        <v>0</v>
      </c>
      <c r="AGI51" s="4">
        <v>0</v>
      </c>
      <c r="AGJ51" s="4">
        <v>0</v>
      </c>
      <c r="AGK51" s="4">
        <v>0.98657624892700002</v>
      </c>
      <c r="AGL51" s="4">
        <v>0.92612710131300002</v>
      </c>
      <c r="AGM51" s="4">
        <v>0</v>
      </c>
      <c r="AGN51" s="4">
        <v>0</v>
      </c>
      <c r="AGO51" s="4">
        <v>1.1104209228199999</v>
      </c>
      <c r="AGP51" s="4">
        <v>0.98657624892700002</v>
      </c>
      <c r="AGQ51" s="4">
        <v>1.1104209228199999</v>
      </c>
      <c r="AGR51" s="4">
        <v>0</v>
      </c>
      <c r="AGS51" s="4">
        <v>0</v>
      </c>
      <c r="AGT51" s="4">
        <v>0</v>
      </c>
      <c r="AGU51" s="4">
        <v>0</v>
      </c>
      <c r="AGV51" s="4">
        <v>0</v>
      </c>
      <c r="AGW51" s="4">
        <v>0</v>
      </c>
      <c r="AGX51" s="4">
        <v>0</v>
      </c>
      <c r="AGY51" s="4">
        <v>0</v>
      </c>
      <c r="AGZ51" s="4">
        <v>0</v>
      </c>
      <c r="AHA51" s="4">
        <v>0</v>
      </c>
      <c r="AHB51" s="4">
        <v>0</v>
      </c>
      <c r="AHC51" s="4">
        <v>0.92612710131300002</v>
      </c>
      <c r="AHD51" s="4">
        <v>0.92612710131300002</v>
      </c>
      <c r="AHE51" s="4">
        <v>0</v>
      </c>
      <c r="AHF51" s="4">
        <v>0</v>
      </c>
      <c r="AHG51" s="4">
        <v>0</v>
      </c>
      <c r="AHH51" s="4">
        <v>0</v>
      </c>
      <c r="AHI51" s="4">
        <v>0</v>
      </c>
      <c r="AHJ51" s="4">
        <v>0</v>
      </c>
      <c r="AHK51" s="4">
        <v>1.1104209228199999</v>
      </c>
      <c r="AHL51" s="4">
        <v>0</v>
      </c>
      <c r="AHM51" s="4">
        <v>0</v>
      </c>
      <c r="AHN51" s="4">
        <v>0</v>
      </c>
      <c r="AHO51" s="4">
        <v>0</v>
      </c>
      <c r="AHP51" s="4">
        <v>0</v>
      </c>
      <c r="AHQ51" s="4">
        <v>0</v>
      </c>
      <c r="AHR51" s="4">
        <v>0</v>
      </c>
      <c r="AHS51" s="4">
        <v>0</v>
      </c>
      <c r="AHT51" s="4">
        <v>0</v>
      </c>
      <c r="AHU51" s="4">
        <v>0</v>
      </c>
      <c r="AHV51" s="4">
        <v>0</v>
      </c>
      <c r="AHW51" s="4">
        <v>0</v>
      </c>
      <c r="AHX51" s="4">
        <v>0</v>
      </c>
      <c r="AHY51" s="4">
        <v>0</v>
      </c>
      <c r="AHZ51" s="4">
        <v>0</v>
      </c>
      <c r="AIA51" s="4">
        <v>0.92612710131300002</v>
      </c>
      <c r="AIB51" s="4">
        <v>0</v>
      </c>
      <c r="AIC51" s="4">
        <v>0</v>
      </c>
      <c r="AID51" s="4">
        <v>0</v>
      </c>
      <c r="AIE51" s="4">
        <v>0</v>
      </c>
      <c r="AIF51" s="4">
        <v>0</v>
      </c>
      <c r="AIG51" s="4">
        <v>0</v>
      </c>
      <c r="AIH51" s="4">
        <v>0</v>
      </c>
      <c r="AII51" s="4">
        <v>0</v>
      </c>
      <c r="AIJ51" s="4">
        <v>0.92612710131300002</v>
      </c>
      <c r="AIK51" s="4">
        <v>0</v>
      </c>
      <c r="AIL51" s="4">
        <v>0</v>
      </c>
      <c r="AIM51" s="4">
        <v>0</v>
      </c>
      <c r="AIN51" s="4">
        <v>0</v>
      </c>
      <c r="AIO51" s="4">
        <v>0</v>
      </c>
      <c r="AIP51" s="4">
        <v>0</v>
      </c>
      <c r="AIQ51" s="4">
        <v>0</v>
      </c>
      <c r="AIR51" s="4">
        <v>0</v>
      </c>
      <c r="AIS51" s="4">
        <v>0</v>
      </c>
      <c r="AIT51" s="4">
        <v>0</v>
      </c>
      <c r="AIU51" s="4">
        <v>0</v>
      </c>
      <c r="AIV51" s="4">
        <v>0</v>
      </c>
      <c r="AIW51" s="4">
        <v>0</v>
      </c>
      <c r="AIX51" s="4">
        <v>0</v>
      </c>
      <c r="AIY51" s="4">
        <v>0</v>
      </c>
      <c r="AIZ51" s="4">
        <v>0</v>
      </c>
      <c r="AJA51" s="4">
        <v>0</v>
      </c>
      <c r="AJB51" s="4">
        <v>0</v>
      </c>
      <c r="AJC51" s="4">
        <v>0</v>
      </c>
      <c r="AJD51" s="4">
        <v>0</v>
      </c>
      <c r="AJE51" s="4">
        <v>0</v>
      </c>
      <c r="AJF51" s="4">
        <v>0</v>
      </c>
      <c r="AJG51" s="4">
        <v>0</v>
      </c>
      <c r="AJH51" s="4">
        <v>0</v>
      </c>
      <c r="AJI51" s="4">
        <v>0</v>
      </c>
      <c r="AJJ51" s="4">
        <v>0</v>
      </c>
      <c r="AJK51" s="4">
        <v>0</v>
      </c>
      <c r="AJL51" s="4">
        <v>0</v>
      </c>
      <c r="AJM51" s="4">
        <v>0</v>
      </c>
      <c r="AJN51" s="4">
        <v>0</v>
      </c>
      <c r="AJO51" s="4">
        <v>0</v>
      </c>
      <c r="AJP51" s="4">
        <v>0.92612710131300002</v>
      </c>
      <c r="AJQ51" s="4">
        <v>0</v>
      </c>
      <c r="AJR51" s="4">
        <v>0.92612710131300002</v>
      </c>
      <c r="AJS51" s="4">
        <v>0</v>
      </c>
      <c r="AJT51" s="4">
        <v>1.1104209228199999</v>
      </c>
      <c r="AJU51" s="4">
        <v>0</v>
      </c>
      <c r="AJV51" s="4">
        <v>1.1104209228199999</v>
      </c>
      <c r="AJW51" s="4">
        <v>1.1104209228199999</v>
      </c>
      <c r="AJX51" s="4">
        <v>0</v>
      </c>
      <c r="AJY51" s="4">
        <v>0</v>
      </c>
      <c r="AJZ51" s="4">
        <v>0</v>
      </c>
      <c r="AKA51" s="4">
        <v>0</v>
      </c>
      <c r="AKB51" s="4">
        <v>0</v>
      </c>
      <c r="AKC51" s="4">
        <v>0</v>
      </c>
      <c r="AKD51" s="4">
        <v>0</v>
      </c>
      <c r="AKE51" s="4">
        <v>0</v>
      </c>
      <c r="AKF51" s="4">
        <v>0</v>
      </c>
      <c r="AKG51" s="4">
        <v>0</v>
      </c>
      <c r="AKH51" s="4">
        <v>0</v>
      </c>
      <c r="AKI51" s="4">
        <v>0</v>
      </c>
      <c r="AKJ51" s="4">
        <v>0</v>
      </c>
      <c r="AKK51" s="4">
        <v>0</v>
      </c>
      <c r="AKL51" s="4">
        <v>0</v>
      </c>
      <c r="AKM51" s="4">
        <v>0</v>
      </c>
      <c r="AKN51" s="4">
        <v>0</v>
      </c>
      <c r="AKO51" s="4">
        <v>0</v>
      </c>
      <c r="AKP51" s="4">
        <v>0</v>
      </c>
      <c r="AKQ51" s="4">
        <v>0</v>
      </c>
      <c r="AKR51" s="4">
        <v>0</v>
      </c>
      <c r="AKS51" s="4">
        <v>0</v>
      </c>
      <c r="AKT51" s="4">
        <v>0</v>
      </c>
      <c r="AKU51" s="4">
        <v>0</v>
      </c>
      <c r="AKV51" s="4">
        <v>0.92612710131300002</v>
      </c>
      <c r="AKW51" s="4">
        <v>1.79731836791</v>
      </c>
      <c r="AKX51" s="4">
        <v>1.7555348668499999</v>
      </c>
      <c r="AKY51" s="4">
        <v>1.86685505958</v>
      </c>
      <c r="AKZ51" s="4">
        <v>1.79731836791</v>
      </c>
      <c r="ALA51" s="4">
        <v>0</v>
      </c>
      <c r="ALB51" s="4">
        <v>1.60984472185</v>
      </c>
      <c r="ALC51" s="4">
        <v>0</v>
      </c>
      <c r="ALD51" s="4">
        <v>1.67270070508</v>
      </c>
      <c r="ALE51" s="4">
        <v>0.92612710131300002</v>
      </c>
      <c r="ALF51" s="4">
        <v>0</v>
      </c>
      <c r="ALG51" s="4">
        <v>0.92612710131300002</v>
      </c>
      <c r="ALH51" s="4">
        <v>0</v>
      </c>
      <c r="ALI51" s="4">
        <v>0</v>
      </c>
      <c r="ALJ51" s="4">
        <v>0.92612710131300002</v>
      </c>
      <c r="ALK51" s="4">
        <v>1.6688785971</v>
      </c>
      <c r="ALL51" s="4">
        <v>0</v>
      </c>
      <c r="ALM51" s="4">
        <v>0</v>
      </c>
      <c r="ALN51" s="4">
        <v>0</v>
      </c>
      <c r="ALO51" s="4">
        <v>0</v>
      </c>
      <c r="ALP51" s="4">
        <v>0</v>
      </c>
      <c r="ALQ51" s="4">
        <v>0</v>
      </c>
      <c r="ALR51" s="4">
        <v>0</v>
      </c>
      <c r="ALS51" s="4">
        <v>0</v>
      </c>
      <c r="ALT51" s="4">
        <v>0</v>
      </c>
      <c r="ALU51" s="4">
        <v>0</v>
      </c>
      <c r="ALV51" s="4">
        <v>0</v>
      </c>
      <c r="ALW51" s="4">
        <v>0</v>
      </c>
      <c r="ALX51" s="4">
        <v>0</v>
      </c>
      <c r="ALY51" s="4">
        <v>0</v>
      </c>
      <c r="ALZ51" s="4">
        <v>0</v>
      </c>
      <c r="AMA51" s="4">
        <v>0.92612710131300002</v>
      </c>
      <c r="AMB51" s="4">
        <v>0</v>
      </c>
      <c r="AMC51" s="4">
        <v>0</v>
      </c>
      <c r="AMD51" s="4">
        <v>0.92612710131300002</v>
      </c>
      <c r="AME51" s="4">
        <v>0</v>
      </c>
      <c r="AMF51" s="4">
        <v>0.92612710131300002</v>
      </c>
      <c r="AMG51" s="4">
        <v>0.92612710131300002</v>
      </c>
      <c r="AMH51" s="4">
        <v>0.93102839254900005</v>
      </c>
      <c r="AMI51" s="4">
        <v>0</v>
      </c>
      <c r="AMJ51" s="4">
        <v>0</v>
      </c>
      <c r="AMK51" s="4">
        <v>0</v>
      </c>
      <c r="AML51" s="4">
        <v>0</v>
      </c>
      <c r="AMM51" s="4">
        <v>0</v>
      </c>
      <c r="AMN51" s="4">
        <v>0</v>
      </c>
      <c r="AMO51" s="4">
        <v>0</v>
      </c>
      <c r="AMP51" s="4">
        <v>0</v>
      </c>
      <c r="AMQ51" s="4">
        <v>0</v>
      </c>
      <c r="AMR51" s="4">
        <v>0</v>
      </c>
      <c r="AMS51" s="4">
        <v>0</v>
      </c>
      <c r="AMT51" s="4">
        <v>0</v>
      </c>
      <c r="AMU51" s="4">
        <v>0</v>
      </c>
      <c r="AMV51" s="4">
        <v>0</v>
      </c>
      <c r="AMW51" s="4">
        <v>0</v>
      </c>
      <c r="AMX51" s="4">
        <v>0</v>
      </c>
      <c r="AMY51" s="4">
        <v>0</v>
      </c>
      <c r="AMZ51" s="4">
        <v>0</v>
      </c>
      <c r="ANA51" s="4">
        <v>0</v>
      </c>
      <c r="ANB51" s="4">
        <v>0</v>
      </c>
      <c r="ANC51" s="4">
        <v>0</v>
      </c>
      <c r="AND51" s="4">
        <v>0.92612710131300002</v>
      </c>
      <c r="ANE51" s="4">
        <v>0.92612710131300002</v>
      </c>
      <c r="ANF51" s="4">
        <v>0</v>
      </c>
      <c r="ANG51" s="4">
        <v>0.92612710131300002</v>
      </c>
      <c r="ANH51" s="4">
        <v>0.92612710131300002</v>
      </c>
      <c r="ANI51" s="4">
        <v>0.92612710131300002</v>
      </c>
      <c r="ANJ51" s="4">
        <v>0</v>
      </c>
      <c r="ANK51" s="4">
        <v>0</v>
      </c>
      <c r="ANL51" s="4">
        <v>0.92612710131300002</v>
      </c>
      <c r="ANM51" s="4">
        <v>0</v>
      </c>
      <c r="ANN51" s="4">
        <v>0.92612710131300002</v>
      </c>
      <c r="ANO51" s="4">
        <v>0</v>
      </c>
      <c r="ANP51" s="4">
        <v>0</v>
      </c>
      <c r="ANQ51" s="4">
        <v>0</v>
      </c>
      <c r="ANR51" s="4">
        <v>0</v>
      </c>
      <c r="ANS51" s="4">
        <v>0</v>
      </c>
      <c r="ANT51" s="4">
        <v>0</v>
      </c>
      <c r="ANU51" s="4">
        <v>0</v>
      </c>
      <c r="ANV51" s="4">
        <v>0</v>
      </c>
      <c r="ANW51" s="4">
        <v>0</v>
      </c>
      <c r="ANX51" s="4">
        <v>0</v>
      </c>
      <c r="ANY51" s="4">
        <v>0.92612710131300002</v>
      </c>
      <c r="ANZ51" s="4">
        <v>1.3507605761699999</v>
      </c>
      <c r="AOA51" s="4">
        <v>0</v>
      </c>
      <c r="AOB51" s="4">
        <v>0</v>
      </c>
      <c r="AOC51" s="4">
        <v>0</v>
      </c>
      <c r="AOD51" s="4">
        <v>0</v>
      </c>
      <c r="AOE51" s="4">
        <v>0</v>
      </c>
      <c r="AOF51" s="4">
        <v>0</v>
      </c>
      <c r="AOG51" s="4">
        <v>0</v>
      </c>
      <c r="AOH51" s="4">
        <v>0</v>
      </c>
      <c r="AOI51" s="4">
        <v>0</v>
      </c>
      <c r="AOJ51" s="4">
        <v>0</v>
      </c>
      <c r="AOK51" s="4">
        <v>0</v>
      </c>
      <c r="AOL51" s="4">
        <v>0</v>
      </c>
      <c r="AOM51" s="4">
        <v>0</v>
      </c>
      <c r="AON51" s="4">
        <v>0</v>
      </c>
      <c r="AOO51" s="4">
        <v>0</v>
      </c>
      <c r="AOP51" s="4">
        <v>0</v>
      </c>
      <c r="AOQ51" s="4">
        <v>0</v>
      </c>
      <c r="AOR51" s="4">
        <v>0</v>
      </c>
      <c r="AOS51" s="4">
        <v>0</v>
      </c>
      <c r="AOT51" s="4">
        <v>0</v>
      </c>
      <c r="AOU51" s="4">
        <v>0</v>
      </c>
      <c r="AOV51" s="4">
        <v>0</v>
      </c>
      <c r="AOW51" s="4">
        <v>0</v>
      </c>
      <c r="AOX51" s="4">
        <v>0</v>
      </c>
      <c r="AOY51" s="4">
        <v>0</v>
      </c>
      <c r="AOZ51" s="4">
        <v>0</v>
      </c>
      <c r="APA51" s="4">
        <v>0</v>
      </c>
      <c r="APB51" s="4">
        <v>0</v>
      </c>
      <c r="APC51" s="4">
        <v>0</v>
      </c>
      <c r="APD51" s="4">
        <v>0</v>
      </c>
      <c r="APE51" s="4">
        <v>0</v>
      </c>
      <c r="APF51" s="4">
        <v>0</v>
      </c>
      <c r="APG51" s="4">
        <v>0.92612710131300002</v>
      </c>
      <c r="APH51" s="4">
        <v>0</v>
      </c>
      <c r="API51" s="4">
        <v>0</v>
      </c>
      <c r="APJ51" s="4">
        <v>0</v>
      </c>
      <c r="APK51" s="4">
        <v>0</v>
      </c>
      <c r="APL51" s="4">
        <v>0</v>
      </c>
      <c r="APM51" s="4">
        <v>0</v>
      </c>
      <c r="APN51" s="4">
        <v>0</v>
      </c>
      <c r="APO51" s="4">
        <v>0</v>
      </c>
      <c r="APP51" s="4">
        <v>0</v>
      </c>
      <c r="APQ51" s="4">
        <v>0</v>
      </c>
      <c r="APR51" s="4">
        <v>0</v>
      </c>
      <c r="APS51" s="4">
        <v>0</v>
      </c>
      <c r="APT51" s="4">
        <v>0</v>
      </c>
      <c r="APU51" s="4">
        <v>0</v>
      </c>
      <c r="APV51" s="4">
        <v>0</v>
      </c>
      <c r="APW51" s="4">
        <v>0.92612710131300002</v>
      </c>
      <c r="APX51" s="4">
        <v>0</v>
      </c>
      <c r="APY51" s="4">
        <v>0</v>
      </c>
      <c r="APZ51" s="4">
        <v>0</v>
      </c>
      <c r="AQA51" s="4">
        <v>0</v>
      </c>
      <c r="AQB51" s="4">
        <v>0</v>
      </c>
      <c r="AQC51" s="4">
        <v>0</v>
      </c>
      <c r="AQD51" s="4">
        <v>0</v>
      </c>
      <c r="AQE51" s="4">
        <v>0</v>
      </c>
      <c r="AQF51" s="4">
        <v>0</v>
      </c>
      <c r="AQG51" s="4">
        <v>0</v>
      </c>
      <c r="AQH51" s="4">
        <v>0</v>
      </c>
      <c r="AQI51" s="4">
        <v>0</v>
      </c>
      <c r="AQJ51" s="4">
        <v>0</v>
      </c>
      <c r="AQK51" s="4">
        <v>0</v>
      </c>
      <c r="AQL51" s="4">
        <v>0</v>
      </c>
      <c r="AQM51" s="4">
        <v>0</v>
      </c>
      <c r="AQN51" s="4">
        <v>0</v>
      </c>
      <c r="AQO51" s="4">
        <v>0</v>
      </c>
      <c r="AQP51" s="4">
        <v>0</v>
      </c>
      <c r="AQQ51" s="4">
        <v>0</v>
      </c>
      <c r="AQR51" s="4">
        <v>0</v>
      </c>
      <c r="AQS51" s="4">
        <v>0</v>
      </c>
      <c r="AQT51" s="4">
        <v>0</v>
      </c>
      <c r="AQU51" s="4">
        <v>0</v>
      </c>
      <c r="AQV51" s="4">
        <v>0</v>
      </c>
      <c r="AQW51" s="4">
        <v>0</v>
      </c>
      <c r="AQX51" s="4">
        <v>0</v>
      </c>
      <c r="AQY51" s="4">
        <v>0</v>
      </c>
      <c r="AQZ51" s="4">
        <v>0</v>
      </c>
      <c r="ARA51" s="4">
        <v>0</v>
      </c>
      <c r="ARB51" s="4">
        <v>0.98657624892700002</v>
      </c>
      <c r="ARC51" s="4">
        <v>0</v>
      </c>
      <c r="ARD51" s="4">
        <v>0</v>
      </c>
      <c r="ARE51" s="4">
        <v>0</v>
      </c>
      <c r="ARF51" s="4">
        <v>0</v>
      </c>
      <c r="ARG51" s="4">
        <v>0</v>
      </c>
      <c r="ARH51" s="4">
        <v>0</v>
      </c>
      <c r="ARI51" s="4">
        <v>0</v>
      </c>
      <c r="ARJ51" s="4">
        <v>0</v>
      </c>
      <c r="ARK51" s="4">
        <v>0</v>
      </c>
      <c r="ARL51" s="4">
        <v>0</v>
      </c>
      <c r="ARM51" s="4">
        <v>0</v>
      </c>
      <c r="ARN51" s="4">
        <v>0</v>
      </c>
      <c r="ARO51" s="4">
        <v>0</v>
      </c>
      <c r="ARP51" s="4">
        <v>0</v>
      </c>
      <c r="ARQ51" s="4">
        <v>0</v>
      </c>
      <c r="ARR51" s="4">
        <v>0</v>
      </c>
      <c r="ARS51" s="4">
        <v>0</v>
      </c>
      <c r="ART51" s="4">
        <v>0</v>
      </c>
      <c r="ARU51" s="4">
        <v>0</v>
      </c>
      <c r="ARV51" s="4">
        <v>0</v>
      </c>
      <c r="ARW51" s="4">
        <v>0</v>
      </c>
      <c r="ARX51" s="4">
        <v>0</v>
      </c>
      <c r="ARY51" s="4">
        <v>0</v>
      </c>
      <c r="ARZ51" s="4">
        <v>0</v>
      </c>
      <c r="ASA51" s="4">
        <v>0</v>
      </c>
      <c r="ASB51" s="4">
        <v>0</v>
      </c>
      <c r="ASC51" s="4">
        <v>0</v>
      </c>
      <c r="ASD51" s="4">
        <v>0</v>
      </c>
      <c r="ASE51" s="4">
        <v>0</v>
      </c>
      <c r="ASF51" s="4">
        <v>0</v>
      </c>
      <c r="ASG51" s="4">
        <v>0</v>
      </c>
      <c r="ASH51" s="4">
        <v>0</v>
      </c>
      <c r="ASI51" s="4">
        <v>0</v>
      </c>
      <c r="ASJ51" s="4">
        <v>0</v>
      </c>
      <c r="ASK51" s="4">
        <v>0</v>
      </c>
      <c r="ASL51" s="4">
        <v>0</v>
      </c>
      <c r="ASM51" s="4">
        <v>0</v>
      </c>
      <c r="ASN51" s="4">
        <v>0</v>
      </c>
      <c r="ASO51" s="4">
        <v>0</v>
      </c>
      <c r="ASP51" s="4">
        <v>0</v>
      </c>
      <c r="ASQ51" s="4">
        <v>0</v>
      </c>
      <c r="ASR51" s="4">
        <v>0</v>
      </c>
      <c r="ASS51" s="4">
        <v>0</v>
      </c>
      <c r="AST51" s="4">
        <v>0.47762514156699998</v>
      </c>
      <c r="ASU51" s="4">
        <v>0.81355463549999996</v>
      </c>
      <c r="ASV51" s="4">
        <v>0</v>
      </c>
      <c r="ASW51" s="4">
        <v>0</v>
      </c>
      <c r="ASX51" s="4">
        <v>0</v>
      </c>
      <c r="ASY51" s="4">
        <v>0</v>
      </c>
      <c r="ASZ51" s="4">
        <v>0</v>
      </c>
      <c r="ATA51" s="4">
        <v>0</v>
      </c>
      <c r="ATB51" s="4">
        <v>0</v>
      </c>
      <c r="ATC51" s="4">
        <v>0.55062511158000005</v>
      </c>
      <c r="ATD51" s="4">
        <v>0.91300734438700004</v>
      </c>
      <c r="ATE51" s="4">
        <v>0</v>
      </c>
      <c r="ATF51" s="4">
        <v>0</v>
      </c>
      <c r="ATG51" s="4">
        <v>0</v>
      </c>
      <c r="ATH51" s="4">
        <v>0</v>
      </c>
      <c r="ATI51" s="4">
        <v>0</v>
      </c>
      <c r="ATJ51" s="4">
        <v>0</v>
      </c>
      <c r="ATK51" s="4">
        <v>0</v>
      </c>
      <c r="ATL51" s="4">
        <v>0</v>
      </c>
      <c r="ATM51" s="4">
        <v>0</v>
      </c>
      <c r="ATN51" s="4">
        <v>0.518541951768</v>
      </c>
      <c r="ATO51" s="4">
        <v>0.91300734438700004</v>
      </c>
      <c r="ATP51" s="4">
        <v>0</v>
      </c>
      <c r="ATQ51" s="4">
        <v>0</v>
      </c>
      <c r="ATR51" s="4">
        <v>0</v>
      </c>
      <c r="ATS51" s="4">
        <v>0</v>
      </c>
      <c r="ATT51" s="4">
        <v>0</v>
      </c>
      <c r="ATU51" s="4">
        <v>0</v>
      </c>
      <c r="ATV51" s="4">
        <v>0</v>
      </c>
      <c r="ATW51" s="4">
        <v>0</v>
      </c>
      <c r="ATX51" s="4">
        <v>0</v>
      </c>
      <c r="ATY51" s="4">
        <v>0</v>
      </c>
      <c r="ATZ51" s="4">
        <v>0</v>
      </c>
      <c r="AUA51" s="4">
        <v>0</v>
      </c>
      <c r="AUB51" s="4">
        <v>0</v>
      </c>
      <c r="AUC51" s="4">
        <v>0</v>
      </c>
      <c r="AUD51" s="4">
        <v>0</v>
      </c>
      <c r="AUE51" s="4">
        <v>0</v>
      </c>
      <c r="AUF51" s="4">
        <v>0</v>
      </c>
      <c r="AUG51" s="4">
        <v>0.90646513501699999</v>
      </c>
      <c r="AUH51" s="4">
        <v>0</v>
      </c>
      <c r="AUI51" s="4">
        <v>0</v>
      </c>
      <c r="AUJ51" s="4">
        <v>0</v>
      </c>
      <c r="AUK51" s="4">
        <v>0</v>
      </c>
      <c r="AUL51" s="4">
        <v>0</v>
      </c>
      <c r="AUM51" s="4">
        <v>0</v>
      </c>
      <c r="AUN51" s="4">
        <v>0</v>
      </c>
      <c r="AUO51" s="4">
        <v>0</v>
      </c>
      <c r="AUP51" s="4">
        <v>0</v>
      </c>
      <c r="AUQ51" s="4">
        <v>0</v>
      </c>
      <c r="AUR51" s="4">
        <v>0</v>
      </c>
      <c r="AUS51" s="4">
        <v>0</v>
      </c>
      <c r="AUT51" s="4">
        <v>0</v>
      </c>
      <c r="AUU51" s="4">
        <v>0.90646513501699999</v>
      </c>
      <c r="AUV51" s="4">
        <v>0</v>
      </c>
      <c r="AUW51" s="4">
        <v>0</v>
      </c>
      <c r="AUX51" s="4">
        <v>0</v>
      </c>
      <c r="AUY51" s="4">
        <v>0.59398462122600004</v>
      </c>
      <c r="AUZ51" s="4">
        <v>0.70854288954300004</v>
      </c>
      <c r="AVA51" s="4">
        <v>0</v>
      </c>
      <c r="AVB51" s="4">
        <v>0.87383088678700005</v>
      </c>
      <c r="AVC51" s="4">
        <v>0</v>
      </c>
      <c r="AVD51" s="4">
        <v>0</v>
      </c>
      <c r="AVE51" s="4">
        <v>0</v>
      </c>
      <c r="AVF51" s="4">
        <v>0.86566158303600005</v>
      </c>
      <c r="AVG51" s="4">
        <v>0.52248029434599996</v>
      </c>
      <c r="AVH51" s="4">
        <v>0</v>
      </c>
      <c r="AVI51" s="4">
        <v>0</v>
      </c>
      <c r="AVJ51" s="4">
        <v>0.87383088678700005</v>
      </c>
      <c r="AVK51" s="4">
        <v>0.86566158303600005</v>
      </c>
      <c r="AVL51" s="4">
        <v>0.78756505010900002</v>
      </c>
      <c r="AVM51" s="4">
        <v>0</v>
      </c>
      <c r="AVN51" s="4">
        <v>0</v>
      </c>
      <c r="AVO51" s="4">
        <v>0</v>
      </c>
      <c r="AVP51" s="4">
        <v>0</v>
      </c>
      <c r="AVQ51" s="4">
        <v>0</v>
      </c>
      <c r="AVR51" s="4">
        <v>0</v>
      </c>
      <c r="AVS51" s="4">
        <v>0</v>
      </c>
      <c r="AVT51" s="4">
        <v>0</v>
      </c>
      <c r="AVU51" s="4">
        <v>0</v>
      </c>
      <c r="AVV51" s="4">
        <v>0</v>
      </c>
      <c r="AVW51" s="4">
        <v>0</v>
      </c>
      <c r="AVX51" s="4">
        <v>0.87917566609700004</v>
      </c>
      <c r="AVY51" s="4">
        <v>0.796077777052</v>
      </c>
      <c r="AVZ51" s="4">
        <v>0</v>
      </c>
      <c r="AWA51" s="4">
        <v>0</v>
      </c>
      <c r="AWB51" s="4">
        <v>0</v>
      </c>
      <c r="AWC51" s="4">
        <v>0</v>
      </c>
      <c r="AWD51" s="4">
        <v>0</v>
      </c>
      <c r="AWE51" s="4">
        <v>0</v>
      </c>
      <c r="AWF51" s="4">
        <v>0.78756505010900002</v>
      </c>
      <c r="AWG51" s="4">
        <v>0</v>
      </c>
      <c r="AWH51" s="4">
        <v>0</v>
      </c>
      <c r="AWI51" s="4">
        <v>0</v>
      </c>
      <c r="AWJ51" s="4">
        <v>0</v>
      </c>
      <c r="AWK51" s="4">
        <v>0</v>
      </c>
      <c r="AWL51" s="4">
        <v>0</v>
      </c>
      <c r="AWM51" s="4">
        <v>0</v>
      </c>
      <c r="AWN51" s="4">
        <v>0</v>
      </c>
      <c r="AWO51" s="4">
        <v>0</v>
      </c>
      <c r="AWP51" s="4">
        <v>0</v>
      </c>
      <c r="AWQ51" s="4">
        <v>0</v>
      </c>
      <c r="AWR51" s="4">
        <v>0</v>
      </c>
      <c r="AWS51" s="4">
        <v>0</v>
      </c>
      <c r="AWT51" s="4">
        <v>0</v>
      </c>
      <c r="AWU51" s="4">
        <v>0</v>
      </c>
      <c r="AWV51" s="4">
        <v>0.61873264569999997</v>
      </c>
      <c r="AWW51" s="4">
        <v>0</v>
      </c>
      <c r="AWX51" s="4">
        <v>0</v>
      </c>
      <c r="AWY51" s="4">
        <v>0</v>
      </c>
      <c r="AWZ51" s="4">
        <v>0</v>
      </c>
      <c r="AXA51" s="4">
        <v>0</v>
      </c>
      <c r="AXB51" s="4">
        <v>0</v>
      </c>
      <c r="AXC51" s="4">
        <v>0</v>
      </c>
      <c r="AXD51" s="4">
        <v>0</v>
      </c>
      <c r="AXE51" s="4">
        <v>0.54621228003699995</v>
      </c>
      <c r="AXF51" s="4">
        <v>0</v>
      </c>
      <c r="AXG51" s="4">
        <v>0</v>
      </c>
      <c r="AXH51" s="4">
        <v>0</v>
      </c>
      <c r="AXI51" s="4">
        <v>0</v>
      </c>
      <c r="AXJ51" s="4">
        <v>0</v>
      </c>
      <c r="AXK51" s="4">
        <v>0</v>
      </c>
      <c r="AXL51" s="4">
        <v>0</v>
      </c>
      <c r="AXM51" s="4">
        <v>0</v>
      </c>
      <c r="AXN51" s="4">
        <v>0</v>
      </c>
      <c r="AXO51" s="4">
        <v>0</v>
      </c>
      <c r="AXP51" s="4">
        <v>0</v>
      </c>
      <c r="AXQ51" s="4">
        <v>0</v>
      </c>
      <c r="AXR51" s="4">
        <v>0</v>
      </c>
      <c r="AXS51" s="4">
        <v>0</v>
      </c>
      <c r="AXT51" s="4">
        <v>0</v>
      </c>
      <c r="AXU51" s="4">
        <v>0</v>
      </c>
      <c r="AXV51" s="4">
        <v>0</v>
      </c>
      <c r="AXW51" s="4">
        <v>0</v>
      </c>
      <c r="AXX51" s="4">
        <v>0</v>
      </c>
      <c r="AXY51" s="4">
        <v>0</v>
      </c>
      <c r="AXZ51" s="4">
        <v>0</v>
      </c>
      <c r="AYA51" s="4">
        <v>0</v>
      </c>
      <c r="AYB51" s="4">
        <v>0</v>
      </c>
      <c r="AYC51" s="4">
        <v>0</v>
      </c>
      <c r="AYD51" s="4">
        <v>0</v>
      </c>
      <c r="AYE51" s="4">
        <v>0</v>
      </c>
      <c r="AYF51" s="4">
        <v>0</v>
      </c>
      <c r="AYG51" s="4">
        <v>0</v>
      </c>
      <c r="AYH51" s="4">
        <v>0</v>
      </c>
      <c r="AYI51" s="4">
        <v>0</v>
      </c>
      <c r="AYJ51" s="4">
        <v>0</v>
      </c>
      <c r="AYK51" s="4">
        <v>0.87252027253300002</v>
      </c>
      <c r="AYL51" s="4">
        <v>0</v>
      </c>
      <c r="AYM51" s="4">
        <v>0.54758123750099996</v>
      </c>
      <c r="AYN51" s="4">
        <v>0</v>
      </c>
      <c r="AYO51" s="4">
        <v>0.82410251473899998</v>
      </c>
      <c r="AYP51" s="4">
        <v>0</v>
      </c>
      <c r="AYQ51" s="4">
        <v>0.51353406538099999</v>
      </c>
      <c r="AYR51" s="4">
        <v>0.82410251473899998</v>
      </c>
      <c r="AYS51" s="4">
        <v>0</v>
      </c>
      <c r="AYT51" s="4">
        <v>0</v>
      </c>
      <c r="AYU51" s="4">
        <v>0</v>
      </c>
      <c r="AYV51" s="4">
        <v>0</v>
      </c>
      <c r="AYW51" s="4">
        <v>0</v>
      </c>
      <c r="AYX51" s="4">
        <v>0</v>
      </c>
      <c r="AYY51" s="4">
        <v>0</v>
      </c>
      <c r="AYZ51" s="4">
        <v>0</v>
      </c>
      <c r="AZA51" s="4">
        <v>0</v>
      </c>
      <c r="AZB51" s="4">
        <v>0</v>
      </c>
      <c r="AZC51" s="4">
        <v>0</v>
      </c>
      <c r="AZD51" s="4">
        <v>0</v>
      </c>
      <c r="AZE51" s="4">
        <v>0</v>
      </c>
      <c r="AZF51" s="4">
        <v>0</v>
      </c>
      <c r="AZG51" s="4">
        <v>0</v>
      </c>
      <c r="AZH51" s="4">
        <v>0</v>
      </c>
      <c r="AZI51" s="4">
        <v>0</v>
      </c>
      <c r="AZJ51" s="4">
        <v>0</v>
      </c>
      <c r="AZK51" s="4">
        <v>0</v>
      </c>
      <c r="AZL51" s="4">
        <v>0</v>
      </c>
      <c r="AZM51" s="4">
        <v>0</v>
      </c>
      <c r="AZN51" s="4">
        <v>0</v>
      </c>
      <c r="AZO51" s="4">
        <v>0</v>
      </c>
      <c r="AZP51" s="4">
        <v>0</v>
      </c>
      <c r="AZQ51" s="4">
        <v>0.59398462122600004</v>
      </c>
      <c r="AZR51" s="4">
        <v>0.81992758585400005</v>
      </c>
      <c r="AZS51" s="4">
        <v>0.74322750049899999</v>
      </c>
      <c r="AZT51" s="4">
        <v>0.83335209635600005</v>
      </c>
      <c r="AZU51" s="4">
        <v>0.81992758585400005</v>
      </c>
      <c r="AZV51" s="4">
        <v>0</v>
      </c>
      <c r="AZW51" s="4">
        <v>0.57480677604999997</v>
      </c>
      <c r="AZX51" s="4">
        <v>0</v>
      </c>
      <c r="AZY51" s="4">
        <v>0.69491473975499995</v>
      </c>
      <c r="AZZ51" s="4">
        <v>0.69295889482700002</v>
      </c>
      <c r="BAA51" s="4">
        <v>0</v>
      </c>
      <c r="BAB51" s="4">
        <v>0.52611287981599997</v>
      </c>
      <c r="BAC51" s="4">
        <v>0</v>
      </c>
      <c r="BAD51" s="4">
        <v>0</v>
      </c>
      <c r="BAE51" s="4">
        <v>0.705811011622</v>
      </c>
      <c r="BAF51" s="4">
        <v>0.70947492254699995</v>
      </c>
      <c r="BAG51" s="4">
        <v>0</v>
      </c>
      <c r="BAH51" s="4">
        <v>0</v>
      </c>
      <c r="BAI51" s="4">
        <v>0</v>
      </c>
      <c r="BAJ51" s="4">
        <v>0</v>
      </c>
      <c r="BAK51" s="4">
        <v>0</v>
      </c>
      <c r="BAL51" s="4">
        <v>0</v>
      </c>
      <c r="BAM51" s="4">
        <v>0</v>
      </c>
      <c r="BAN51" s="4">
        <v>0</v>
      </c>
      <c r="BAO51" s="4">
        <v>0</v>
      </c>
      <c r="BAP51" s="4">
        <v>0</v>
      </c>
      <c r="BAQ51" s="4">
        <v>0</v>
      </c>
      <c r="BAR51" s="4">
        <v>0</v>
      </c>
      <c r="BAS51" s="4">
        <v>0</v>
      </c>
      <c r="BAT51" s="4">
        <v>0</v>
      </c>
      <c r="BAU51" s="4">
        <v>0</v>
      </c>
      <c r="BAV51" s="4">
        <v>0.56602098736899997</v>
      </c>
      <c r="BAW51" s="4">
        <v>0</v>
      </c>
      <c r="BAX51" s="4">
        <v>0</v>
      </c>
      <c r="BAY51" s="4">
        <v>0.61873264569999997</v>
      </c>
      <c r="BAZ51" s="4">
        <v>0</v>
      </c>
      <c r="BBA51" s="4">
        <v>0.616437121418</v>
      </c>
      <c r="BBB51" s="4">
        <v>0.616437121418</v>
      </c>
      <c r="BBC51" s="4">
        <v>0.63290652674299996</v>
      </c>
      <c r="BBD51" s="4">
        <v>0</v>
      </c>
      <c r="BBE51" s="4">
        <v>0</v>
      </c>
      <c r="BBF51" s="4">
        <v>0</v>
      </c>
      <c r="BBG51" s="4">
        <v>0</v>
      </c>
      <c r="BBH51" s="4">
        <v>0</v>
      </c>
      <c r="BBI51" s="4">
        <v>0</v>
      </c>
      <c r="BBJ51" s="4">
        <v>0</v>
      </c>
      <c r="BBK51" s="4">
        <v>0</v>
      </c>
      <c r="BBL51" s="4">
        <v>0</v>
      </c>
      <c r="BBM51" s="4">
        <v>0</v>
      </c>
      <c r="BBN51" s="4">
        <v>0</v>
      </c>
      <c r="BBO51" s="4">
        <v>0</v>
      </c>
      <c r="BBP51" s="4">
        <v>0</v>
      </c>
      <c r="BBQ51" s="4">
        <v>0</v>
      </c>
      <c r="BBR51" s="4">
        <v>0</v>
      </c>
      <c r="BBS51" s="4">
        <v>0</v>
      </c>
      <c r="BBT51" s="4">
        <v>0</v>
      </c>
      <c r="BBU51" s="4">
        <v>0</v>
      </c>
      <c r="BBV51" s="4">
        <v>0</v>
      </c>
      <c r="BBW51" s="4">
        <v>0</v>
      </c>
      <c r="BBX51" s="4">
        <v>0</v>
      </c>
      <c r="BBY51" s="4">
        <v>0.82377707339999995</v>
      </c>
      <c r="BBZ51" s="4">
        <v>0.82377707339999995</v>
      </c>
      <c r="BCA51" s="4">
        <v>0</v>
      </c>
      <c r="BCB51" s="4">
        <v>0.82377707339999995</v>
      </c>
      <c r="BCC51" s="4">
        <v>0.87917566609700004</v>
      </c>
      <c r="BCD51" s="4">
        <v>0.90687496244499999</v>
      </c>
      <c r="BCE51" s="4">
        <v>0</v>
      </c>
      <c r="BCF51" s="4">
        <v>0</v>
      </c>
      <c r="BCG51" s="4">
        <v>0.92612710131300002</v>
      </c>
      <c r="BCH51" s="4">
        <v>0</v>
      </c>
      <c r="BCI51" s="4">
        <v>0.92396105449900001</v>
      </c>
      <c r="BCJ51" s="4">
        <v>0</v>
      </c>
      <c r="BCK51" s="4">
        <v>0</v>
      </c>
      <c r="BCL51" s="4">
        <v>0</v>
      </c>
      <c r="BCM51" s="4">
        <v>0</v>
      </c>
      <c r="BCN51" s="4">
        <v>0</v>
      </c>
      <c r="BCO51" s="4">
        <v>0</v>
      </c>
      <c r="BCP51" s="4">
        <v>0</v>
      </c>
      <c r="BCQ51" s="4">
        <v>0</v>
      </c>
      <c r="BCR51" s="4">
        <v>0</v>
      </c>
      <c r="BCS51" s="4">
        <v>0</v>
      </c>
      <c r="BCT51" s="4">
        <v>0.61873264569999997</v>
      </c>
      <c r="BCU51" s="4">
        <v>0.48357975405300002</v>
      </c>
      <c r="BCV51" s="4">
        <v>0</v>
      </c>
      <c r="BCW51" s="4">
        <v>0</v>
      </c>
      <c r="BCX51" s="4">
        <v>0</v>
      </c>
      <c r="BCY51" s="4">
        <v>0</v>
      </c>
      <c r="BCZ51" s="4">
        <v>0</v>
      </c>
      <c r="BDA51" s="4">
        <v>0</v>
      </c>
      <c r="BDB51" s="4">
        <v>0</v>
      </c>
      <c r="BDC51" s="4">
        <v>0</v>
      </c>
      <c r="BDD51" s="4">
        <v>0</v>
      </c>
      <c r="BDE51" s="4">
        <v>0</v>
      </c>
      <c r="BDF51" s="4">
        <v>0</v>
      </c>
      <c r="BDG51" s="4">
        <v>0</v>
      </c>
      <c r="BDH51" s="4">
        <v>0</v>
      </c>
      <c r="BDI51" s="4">
        <v>0</v>
      </c>
      <c r="BDJ51" s="4">
        <v>0</v>
      </c>
      <c r="BDK51" s="4">
        <v>0</v>
      </c>
      <c r="BDL51" s="4">
        <v>0</v>
      </c>
      <c r="BDM51" s="4">
        <v>0</v>
      </c>
      <c r="BDN51" s="4">
        <v>0</v>
      </c>
      <c r="BDO51" s="4">
        <v>0</v>
      </c>
      <c r="BDP51" s="4">
        <v>0</v>
      </c>
      <c r="BDQ51" s="4">
        <v>0</v>
      </c>
      <c r="BDR51" s="4">
        <v>0</v>
      </c>
      <c r="BDS51" s="4">
        <v>0</v>
      </c>
      <c r="BDT51" s="4">
        <v>0</v>
      </c>
      <c r="BDU51" s="4">
        <v>0</v>
      </c>
      <c r="BDV51" s="4">
        <v>0</v>
      </c>
      <c r="BDW51" s="4">
        <v>0</v>
      </c>
      <c r="BDX51" s="4">
        <v>0</v>
      </c>
      <c r="BDY51" s="4">
        <v>0</v>
      </c>
      <c r="BDZ51" s="4">
        <v>0</v>
      </c>
      <c r="BEA51" s="4">
        <v>0</v>
      </c>
      <c r="BEB51" s="4">
        <v>0.705811011622</v>
      </c>
      <c r="BEC51" s="4">
        <v>0</v>
      </c>
      <c r="BED51" s="4">
        <v>0</v>
      </c>
      <c r="BEE51" s="4">
        <v>0</v>
      </c>
      <c r="BEF51" s="4">
        <v>0</v>
      </c>
      <c r="BEG51" s="4">
        <v>0</v>
      </c>
      <c r="BEH51" s="4">
        <v>0</v>
      </c>
      <c r="BEI51" s="4">
        <v>0</v>
      </c>
      <c r="BEJ51" s="4">
        <v>0</v>
      </c>
      <c r="BEK51" s="4">
        <v>0</v>
      </c>
      <c r="BEL51" s="4">
        <v>0</v>
      </c>
      <c r="BEM51" s="4">
        <v>0</v>
      </c>
      <c r="BEN51" s="4">
        <v>0</v>
      </c>
      <c r="BEO51" s="4">
        <v>0</v>
      </c>
      <c r="BEP51" s="4">
        <v>0</v>
      </c>
      <c r="BEQ51" s="4">
        <v>0</v>
      </c>
      <c r="BER51" s="4">
        <v>0.79446159078099998</v>
      </c>
      <c r="BES51" s="4">
        <v>0</v>
      </c>
      <c r="BET51" s="4">
        <v>0</v>
      </c>
      <c r="BEU51" s="4">
        <v>0</v>
      </c>
      <c r="BEV51" s="4">
        <v>0</v>
      </c>
      <c r="BEW51" s="4">
        <v>0</v>
      </c>
      <c r="BEX51" s="4">
        <v>0</v>
      </c>
      <c r="BEY51" s="4">
        <v>0</v>
      </c>
      <c r="BEZ51" s="4">
        <v>0</v>
      </c>
      <c r="BFA51" s="4">
        <v>0</v>
      </c>
      <c r="BFB51" s="4">
        <v>0</v>
      </c>
      <c r="BFC51" s="4">
        <v>0</v>
      </c>
      <c r="BFD51" s="4">
        <v>0</v>
      </c>
      <c r="BFE51" s="4">
        <v>0</v>
      </c>
      <c r="BFF51" s="4">
        <v>0</v>
      </c>
      <c r="BFG51" s="4">
        <v>0</v>
      </c>
      <c r="BFH51" s="4">
        <v>0</v>
      </c>
      <c r="BFI51" s="4">
        <v>0</v>
      </c>
      <c r="BFJ51" s="4">
        <v>0</v>
      </c>
      <c r="BFK51" s="4">
        <v>0</v>
      </c>
      <c r="BFL51" s="4">
        <v>0</v>
      </c>
      <c r="BFM51" s="4">
        <v>0</v>
      </c>
      <c r="BFN51" s="4">
        <v>0</v>
      </c>
      <c r="BFO51" s="4">
        <v>0</v>
      </c>
      <c r="BFP51" s="4">
        <v>0</v>
      </c>
      <c r="BFQ51" s="4">
        <v>0</v>
      </c>
      <c r="BFR51" s="4">
        <v>0</v>
      </c>
      <c r="BFS51" s="4">
        <v>0</v>
      </c>
      <c r="BFT51" s="4">
        <v>0</v>
      </c>
      <c r="BFU51" s="4">
        <v>0</v>
      </c>
      <c r="BFV51" s="4">
        <v>0</v>
      </c>
      <c r="BFW51" s="4">
        <v>0.98657624892700002</v>
      </c>
      <c r="BFX51" s="4">
        <v>0</v>
      </c>
      <c r="BFY51" s="4">
        <v>0</v>
      </c>
      <c r="BFZ51" s="4">
        <v>0</v>
      </c>
      <c r="BGA51" s="4">
        <v>0</v>
      </c>
      <c r="BGB51" s="4">
        <v>0</v>
      </c>
      <c r="BGC51" s="4">
        <v>0</v>
      </c>
      <c r="BGD51" s="4">
        <v>0</v>
      </c>
      <c r="BGE51" s="4">
        <v>0</v>
      </c>
      <c r="BGF51" s="4">
        <v>0</v>
      </c>
      <c r="BGG51" s="4">
        <v>0</v>
      </c>
      <c r="BGH51" s="4">
        <v>0</v>
      </c>
      <c r="BGI51" s="4">
        <v>0</v>
      </c>
      <c r="BGJ51" s="4">
        <v>0</v>
      </c>
      <c r="BGK51" s="4">
        <v>0</v>
      </c>
      <c r="BGL51" s="4">
        <v>0</v>
      </c>
      <c r="BGM51" s="4">
        <v>0</v>
      </c>
      <c r="BGN51" s="4">
        <v>0</v>
      </c>
      <c r="BGO51" s="4">
        <v>0</v>
      </c>
      <c r="BGP51" s="4">
        <v>0</v>
      </c>
      <c r="BGQ51" s="4">
        <v>0</v>
      </c>
      <c r="BGR51" s="4">
        <v>0</v>
      </c>
      <c r="BGS51" s="4">
        <v>0</v>
      </c>
      <c r="BGT51" s="4">
        <v>0</v>
      </c>
      <c r="BGU51" s="4">
        <v>0</v>
      </c>
      <c r="BGV51" s="4">
        <v>0</v>
      </c>
      <c r="BGW51" s="4">
        <v>0</v>
      </c>
      <c r="BGX51" s="4">
        <v>0</v>
      </c>
      <c r="BGY51" s="4">
        <v>0</v>
      </c>
      <c r="BGZ51" s="4">
        <v>0</v>
      </c>
      <c r="BHA51" s="4">
        <v>0</v>
      </c>
      <c r="BHB51" s="4">
        <v>0</v>
      </c>
      <c r="BHC51" s="4">
        <v>0</v>
      </c>
      <c r="BHD51" s="4">
        <v>0</v>
      </c>
      <c r="BHE51" s="4">
        <v>0</v>
      </c>
      <c r="BHF51" s="4">
        <v>0</v>
      </c>
      <c r="BHG51" s="4">
        <v>0</v>
      </c>
      <c r="BHH51" s="4">
        <v>0</v>
      </c>
      <c r="BHI51" s="4">
        <v>0</v>
      </c>
      <c r="BHJ51" s="4">
        <v>0</v>
      </c>
      <c r="BHK51" s="4">
        <v>0</v>
      </c>
      <c r="BHL51" s="4">
        <v>0</v>
      </c>
      <c r="BHM51" s="4">
        <v>0</v>
      </c>
      <c r="BHN51" s="4">
        <v>0</v>
      </c>
      <c r="BHO51" s="4">
        <v>0</v>
      </c>
      <c r="BHP51" s="4">
        <v>0</v>
      </c>
      <c r="BHQ51" s="4">
        <v>0</v>
      </c>
      <c r="BHR51" s="4">
        <v>0</v>
      </c>
      <c r="BHS51" s="4">
        <v>0</v>
      </c>
      <c r="BHT51" s="4">
        <v>0</v>
      </c>
      <c r="BHU51" s="4">
        <v>0</v>
      </c>
      <c r="BHV51" s="4">
        <v>0</v>
      </c>
      <c r="BHW51" s="4">
        <v>0</v>
      </c>
      <c r="BHX51" s="4">
        <v>0</v>
      </c>
      <c r="BHY51" s="4">
        <v>0</v>
      </c>
      <c r="BHZ51" s="4">
        <v>0</v>
      </c>
      <c r="BIA51" s="4">
        <v>0</v>
      </c>
      <c r="BIB51" s="4">
        <v>0</v>
      </c>
      <c r="BIC51" s="4">
        <v>0</v>
      </c>
      <c r="BID51" s="4">
        <v>0</v>
      </c>
      <c r="BIE51" s="4">
        <v>0</v>
      </c>
      <c r="BIF51" s="4">
        <v>1.74848141869</v>
      </c>
      <c r="BIG51" s="4">
        <v>1.61549682645</v>
      </c>
      <c r="BIH51" s="4">
        <v>0</v>
      </c>
      <c r="BII51" s="4">
        <v>0</v>
      </c>
      <c r="BIJ51" s="4">
        <v>1.93430062932</v>
      </c>
      <c r="BIK51" s="4">
        <v>0</v>
      </c>
      <c r="BIL51" s="4">
        <v>0</v>
      </c>
      <c r="BIM51" s="4">
        <v>0</v>
      </c>
      <c r="BIN51" s="4">
        <v>0</v>
      </c>
      <c r="BIO51" s="4">
        <v>0</v>
      </c>
      <c r="BIP51" s="4">
        <v>0</v>
      </c>
      <c r="BIQ51" s="4">
        <v>0</v>
      </c>
      <c r="BIR51" s="4">
        <v>0</v>
      </c>
      <c r="BIS51" s="4">
        <v>0</v>
      </c>
      <c r="BIT51" s="4">
        <v>0</v>
      </c>
      <c r="BIU51" s="4">
        <v>0</v>
      </c>
      <c r="BIV51" s="4">
        <v>0</v>
      </c>
      <c r="BIW51" s="4">
        <v>0</v>
      </c>
      <c r="BIX51" s="4">
        <v>0</v>
      </c>
      <c r="BIY51" s="4">
        <v>0</v>
      </c>
      <c r="BIZ51" s="4">
        <v>0</v>
      </c>
      <c r="BJA51" s="4">
        <v>0</v>
      </c>
      <c r="BJB51" s="4">
        <v>1.88958529662</v>
      </c>
      <c r="BJC51" s="4">
        <v>0</v>
      </c>
      <c r="BJD51" s="4">
        <v>0</v>
      </c>
      <c r="BJE51" s="4">
        <v>0</v>
      </c>
      <c r="BJF51" s="4">
        <v>0</v>
      </c>
      <c r="BJG51" s="4">
        <v>0</v>
      </c>
      <c r="BJH51" s="4">
        <v>0</v>
      </c>
      <c r="BJI51" s="4">
        <v>0</v>
      </c>
      <c r="BJJ51" s="4">
        <v>0</v>
      </c>
      <c r="BJK51" s="4">
        <v>0</v>
      </c>
      <c r="BJL51" s="4">
        <v>0</v>
      </c>
      <c r="BJM51" s="4">
        <v>0</v>
      </c>
      <c r="BJN51" s="4">
        <v>0</v>
      </c>
      <c r="BJO51" s="4">
        <v>0</v>
      </c>
      <c r="BJP51" s="4">
        <v>0</v>
      </c>
      <c r="BJQ51" s="4">
        <v>0</v>
      </c>
      <c r="BJR51" s="4">
        <v>0</v>
      </c>
      <c r="BJS51" s="4">
        <v>0</v>
      </c>
      <c r="BJT51" s="4">
        <v>0</v>
      </c>
      <c r="BJU51" s="4">
        <v>0</v>
      </c>
      <c r="BJV51" s="4">
        <v>0</v>
      </c>
      <c r="BJW51" s="4">
        <v>1.90616125444</v>
      </c>
      <c r="BJX51" s="4">
        <v>0</v>
      </c>
      <c r="BJY51" s="4">
        <v>0</v>
      </c>
      <c r="BJZ51" s="4">
        <v>0</v>
      </c>
      <c r="BKA51" s="4">
        <v>1.8560325126399999</v>
      </c>
      <c r="BKB51" s="4">
        <v>0</v>
      </c>
      <c r="BKC51" s="4">
        <v>0</v>
      </c>
      <c r="BKD51" s="4">
        <v>0</v>
      </c>
      <c r="BKE51" s="4">
        <v>0</v>
      </c>
      <c r="BKF51" s="4">
        <v>0</v>
      </c>
      <c r="BKG51" s="4">
        <v>0</v>
      </c>
      <c r="BKH51" s="4">
        <v>0</v>
      </c>
      <c r="BKI51" s="4">
        <v>0</v>
      </c>
      <c r="BKJ51" s="4">
        <v>1.85486909247</v>
      </c>
      <c r="BKK51" s="4">
        <v>0</v>
      </c>
      <c r="BKL51" s="4">
        <v>0</v>
      </c>
      <c r="BKM51" s="4">
        <v>0</v>
      </c>
      <c r="BKN51" s="4">
        <v>0</v>
      </c>
      <c r="BKO51" s="4">
        <v>0</v>
      </c>
      <c r="BKP51" s="4">
        <v>0</v>
      </c>
      <c r="BKQ51" s="4">
        <v>0</v>
      </c>
      <c r="BKR51" s="4">
        <v>0</v>
      </c>
      <c r="BKS51" s="4">
        <v>1.85673554962</v>
      </c>
      <c r="BKT51" s="4">
        <v>0</v>
      </c>
      <c r="BKU51" s="4">
        <v>1.7750783371300001</v>
      </c>
      <c r="BKV51" s="4">
        <v>1.85486909247</v>
      </c>
      <c r="BKW51" s="4">
        <v>0</v>
      </c>
      <c r="BKX51" s="4">
        <v>1.7218845002400001</v>
      </c>
      <c r="BKY51" s="4">
        <v>0</v>
      </c>
      <c r="BKZ51" s="4">
        <v>0</v>
      </c>
      <c r="BLA51" s="4">
        <v>1.88142573117</v>
      </c>
      <c r="BLB51" s="4">
        <v>0</v>
      </c>
      <c r="BLC51" s="4">
        <v>0</v>
      </c>
      <c r="BLD51" s="4">
        <v>0</v>
      </c>
      <c r="BLE51" s="4">
        <v>0</v>
      </c>
      <c r="BLF51" s="4">
        <v>1.86858770063</v>
      </c>
      <c r="BLG51" s="4">
        <v>0</v>
      </c>
      <c r="BLH51" s="4">
        <v>0</v>
      </c>
      <c r="BLI51" s="4">
        <v>0</v>
      </c>
      <c r="BLJ51" s="4">
        <v>1.85486909247</v>
      </c>
      <c r="BLK51" s="4">
        <v>0</v>
      </c>
      <c r="BLL51" s="4">
        <v>0</v>
      </c>
      <c r="BLM51" s="4">
        <v>0</v>
      </c>
      <c r="BLN51" s="4">
        <v>0</v>
      </c>
      <c r="BLO51" s="4">
        <v>0</v>
      </c>
      <c r="BLP51" s="4">
        <v>0</v>
      </c>
      <c r="BLQ51" s="4">
        <v>0</v>
      </c>
      <c r="BLR51" s="4">
        <v>0</v>
      </c>
      <c r="BLS51" s="4">
        <v>0</v>
      </c>
      <c r="BLT51" s="4">
        <v>1.75140669508</v>
      </c>
      <c r="BLU51" s="4">
        <v>1.8290317487000001</v>
      </c>
      <c r="BLV51" s="4">
        <v>0</v>
      </c>
      <c r="BLW51" s="4">
        <v>0</v>
      </c>
      <c r="BLX51" s="4">
        <v>0</v>
      </c>
      <c r="BLY51" s="4">
        <v>0</v>
      </c>
      <c r="BLZ51" s="4">
        <v>0</v>
      </c>
      <c r="BMA51" s="4">
        <v>0</v>
      </c>
      <c r="BMB51" s="4">
        <v>0</v>
      </c>
      <c r="BMC51" s="4">
        <v>0</v>
      </c>
      <c r="BMD51" s="4">
        <v>0</v>
      </c>
      <c r="BME51" s="4">
        <v>0</v>
      </c>
      <c r="BMF51" s="4">
        <v>0</v>
      </c>
      <c r="BMG51" s="4">
        <v>0</v>
      </c>
      <c r="BMH51" s="4">
        <v>0</v>
      </c>
      <c r="BMI51" s="4">
        <v>0</v>
      </c>
      <c r="BMJ51" s="4">
        <v>0</v>
      </c>
      <c r="BMK51" s="4">
        <v>0</v>
      </c>
      <c r="BML51" s="4">
        <v>0</v>
      </c>
      <c r="BMM51" s="4">
        <v>0</v>
      </c>
      <c r="BMN51" s="4">
        <v>0</v>
      </c>
      <c r="BMO51" s="4">
        <v>0</v>
      </c>
      <c r="BMP51" s="4">
        <v>0</v>
      </c>
      <c r="BMQ51" s="4">
        <v>0</v>
      </c>
      <c r="BMR51" s="4">
        <v>0</v>
      </c>
      <c r="BMS51" s="4">
        <v>0</v>
      </c>
      <c r="BMT51" s="4">
        <v>0</v>
      </c>
      <c r="BMU51" s="4">
        <v>0</v>
      </c>
      <c r="BMV51" s="4">
        <v>0</v>
      </c>
      <c r="BMW51" s="4">
        <v>0</v>
      </c>
      <c r="BMX51" s="4">
        <v>0</v>
      </c>
      <c r="BMY51" s="4">
        <v>0</v>
      </c>
      <c r="BMZ51" s="4">
        <v>0</v>
      </c>
      <c r="BNA51" s="4">
        <v>0</v>
      </c>
      <c r="BNB51" s="4">
        <v>1.6420937448999999</v>
      </c>
      <c r="BNC51" s="4">
        <v>1.74848141869</v>
      </c>
      <c r="BND51" s="4">
        <v>0</v>
      </c>
      <c r="BNE51" s="4">
        <v>1.9055816848</v>
      </c>
      <c r="BNF51" s="4">
        <v>1.8792647549199999</v>
      </c>
      <c r="BNG51" s="4">
        <v>0</v>
      </c>
      <c r="BNH51" s="4">
        <v>0</v>
      </c>
      <c r="BNI51" s="4">
        <v>0</v>
      </c>
      <c r="BNJ51" s="4">
        <v>1.90961610772</v>
      </c>
      <c r="BNK51" s="4">
        <v>1.45591531577</v>
      </c>
      <c r="BNL51" s="4">
        <v>0</v>
      </c>
      <c r="BNM51" s="4">
        <v>0</v>
      </c>
      <c r="BNN51" s="4">
        <v>0</v>
      </c>
      <c r="BNO51" s="4">
        <v>0</v>
      </c>
      <c r="BNP51" s="4">
        <v>0</v>
      </c>
      <c r="BNQ51" s="4">
        <v>0</v>
      </c>
      <c r="BNR51" s="4">
        <v>0</v>
      </c>
      <c r="BNS51" s="4">
        <v>0</v>
      </c>
      <c r="BNT51" s="4">
        <v>0</v>
      </c>
      <c r="BNU51" s="4">
        <v>0</v>
      </c>
      <c r="BNV51" s="4">
        <v>0</v>
      </c>
      <c r="BNW51" s="4">
        <v>0</v>
      </c>
      <c r="BNX51" s="4">
        <v>0</v>
      </c>
      <c r="BNY51" s="4">
        <v>0</v>
      </c>
      <c r="BNZ51" s="4">
        <v>0</v>
      </c>
      <c r="BOA51" s="4">
        <v>1.8965857183199999</v>
      </c>
      <c r="BOB51" s="4">
        <v>0</v>
      </c>
      <c r="BOC51" s="4">
        <v>0</v>
      </c>
      <c r="BOD51" s="4">
        <v>0</v>
      </c>
      <c r="BOE51" s="4">
        <v>0</v>
      </c>
      <c r="BOF51" s="4">
        <v>0</v>
      </c>
      <c r="BOG51" s="4">
        <v>0</v>
      </c>
      <c r="BOH51" s="4">
        <v>0</v>
      </c>
      <c r="BOI51" s="4">
        <v>0</v>
      </c>
      <c r="BOJ51" s="4">
        <v>0</v>
      </c>
      <c r="BOK51" s="4">
        <v>0</v>
      </c>
      <c r="BOL51" s="4">
        <v>0</v>
      </c>
      <c r="BOM51" s="4">
        <v>0</v>
      </c>
      <c r="BON51" s="4">
        <v>0</v>
      </c>
      <c r="BOO51" s="4">
        <v>0</v>
      </c>
      <c r="BOP51" s="4">
        <v>0</v>
      </c>
      <c r="BOQ51" s="4">
        <v>0</v>
      </c>
      <c r="BOR51" s="4">
        <v>0</v>
      </c>
      <c r="BOS51" s="4">
        <v>0</v>
      </c>
      <c r="BOT51" s="4">
        <v>0</v>
      </c>
      <c r="BOU51" s="4">
        <v>0</v>
      </c>
      <c r="BOV51" s="4">
        <v>0</v>
      </c>
      <c r="BOW51" s="4">
        <v>0</v>
      </c>
      <c r="BOX51" s="4">
        <v>0</v>
      </c>
      <c r="BOY51" s="4">
        <v>0</v>
      </c>
      <c r="BOZ51" s="4">
        <v>0</v>
      </c>
      <c r="BPA51" s="4">
        <v>0</v>
      </c>
      <c r="BPB51" s="4">
        <v>0</v>
      </c>
      <c r="BPC51" s="4">
        <v>0</v>
      </c>
      <c r="BPD51" s="4">
        <v>0</v>
      </c>
      <c r="BPE51" s="4">
        <v>0</v>
      </c>
      <c r="BPF51" s="4">
        <v>0</v>
      </c>
      <c r="BPG51" s="4">
        <v>0</v>
      </c>
      <c r="BPH51" s="4">
        <v>0</v>
      </c>
      <c r="BPI51" s="4">
        <v>0</v>
      </c>
      <c r="BPJ51" s="4">
        <v>0</v>
      </c>
      <c r="BPK51" s="4">
        <v>0</v>
      </c>
      <c r="BPL51" s="4">
        <v>0</v>
      </c>
      <c r="BPM51" s="4">
        <v>0</v>
      </c>
      <c r="BPN51" s="4">
        <v>0</v>
      </c>
      <c r="BPO51" s="4">
        <v>0</v>
      </c>
      <c r="BPP51" s="4">
        <v>0</v>
      </c>
      <c r="BPQ51" s="4">
        <v>0</v>
      </c>
      <c r="BPR51" s="4">
        <v>0</v>
      </c>
      <c r="BPS51" s="4">
        <v>0</v>
      </c>
      <c r="BPT51" s="4">
        <v>0</v>
      </c>
      <c r="BPU51" s="4">
        <v>0</v>
      </c>
      <c r="BPV51" s="4">
        <v>0</v>
      </c>
      <c r="BPW51" s="4">
        <v>1.64003848685</v>
      </c>
      <c r="BPX51" s="4">
        <v>0</v>
      </c>
      <c r="BPY51" s="4">
        <v>0</v>
      </c>
      <c r="BPZ51" s="4">
        <v>0</v>
      </c>
      <c r="BQA51" s="4">
        <v>0</v>
      </c>
      <c r="BQB51" s="4">
        <v>0</v>
      </c>
      <c r="BQC51" s="4">
        <v>0</v>
      </c>
      <c r="BQD51" s="4">
        <v>0</v>
      </c>
      <c r="BQE51" s="4">
        <v>0</v>
      </c>
      <c r="BQF51" s="4">
        <v>0</v>
      </c>
      <c r="BQG51" s="4">
        <v>0</v>
      </c>
      <c r="BQH51" s="4">
        <v>0</v>
      </c>
      <c r="BQI51" s="4">
        <v>0</v>
      </c>
      <c r="BQJ51" s="4">
        <v>0</v>
      </c>
      <c r="BQK51" s="4">
        <v>0</v>
      </c>
      <c r="BQL51" s="4">
        <v>0</v>
      </c>
      <c r="BQM51" s="4">
        <v>0</v>
      </c>
      <c r="BQN51" s="4">
        <v>0</v>
      </c>
      <c r="BQO51" s="4">
        <v>0</v>
      </c>
      <c r="BQP51" s="4">
        <v>0</v>
      </c>
      <c r="BQQ51" s="4">
        <v>1.45591531577</v>
      </c>
      <c r="BQR51" s="4">
        <v>1.45591531577</v>
      </c>
      <c r="BQS51" s="4">
        <v>0</v>
      </c>
      <c r="BQT51" s="4">
        <v>1.8034881865700001</v>
      </c>
      <c r="BQU51" s="4">
        <v>0</v>
      </c>
      <c r="BQV51" s="4">
        <v>0</v>
      </c>
      <c r="BQW51" s="4">
        <v>0</v>
      </c>
      <c r="BQX51" s="4">
        <v>0</v>
      </c>
      <c r="BQY51" s="4">
        <v>0</v>
      </c>
      <c r="BQZ51" s="4">
        <v>0</v>
      </c>
      <c r="BRA51" s="4">
        <v>0</v>
      </c>
      <c r="BRB51" s="4">
        <v>0</v>
      </c>
      <c r="BRC51" s="4">
        <v>0</v>
      </c>
      <c r="BRD51" s="4">
        <v>0</v>
      </c>
      <c r="BRE51" s="4">
        <v>0</v>
      </c>
      <c r="BRF51" s="4">
        <v>1.45614469967</v>
      </c>
      <c r="BRG51" s="4">
        <v>0</v>
      </c>
      <c r="BRH51" s="4">
        <v>0</v>
      </c>
      <c r="BRI51" s="4">
        <v>0</v>
      </c>
      <c r="BRJ51" s="4">
        <v>0</v>
      </c>
      <c r="BRK51" s="4">
        <v>0</v>
      </c>
      <c r="BRL51" s="4">
        <v>0</v>
      </c>
      <c r="BRM51" s="4">
        <v>0</v>
      </c>
      <c r="BRN51" s="4">
        <v>0</v>
      </c>
      <c r="BRO51" s="4">
        <v>1.57853865215</v>
      </c>
      <c r="BRP51" s="4">
        <v>0</v>
      </c>
      <c r="BRQ51" s="4">
        <v>0</v>
      </c>
      <c r="BRR51" s="4">
        <v>0</v>
      </c>
      <c r="BRS51" s="4">
        <v>0</v>
      </c>
      <c r="BRT51" s="4">
        <v>0</v>
      </c>
      <c r="BRU51" s="4">
        <v>0</v>
      </c>
      <c r="BRV51" s="4">
        <v>0</v>
      </c>
      <c r="BRW51" s="4">
        <v>1.45591531577</v>
      </c>
      <c r="BRX51" s="4">
        <v>0</v>
      </c>
      <c r="BRY51" s="4">
        <v>0</v>
      </c>
      <c r="BRZ51" s="4">
        <v>0</v>
      </c>
      <c r="BSA51" s="4">
        <v>1.4737522999099999</v>
      </c>
      <c r="BSB51" s="4">
        <v>0</v>
      </c>
      <c r="BSC51" s="4">
        <v>0</v>
      </c>
      <c r="BSD51" s="4">
        <v>0</v>
      </c>
      <c r="BSE51" s="4">
        <v>0</v>
      </c>
      <c r="BSF51" s="4">
        <v>0</v>
      </c>
      <c r="BSG51" s="4">
        <v>0</v>
      </c>
      <c r="BSH51" s="4">
        <v>0</v>
      </c>
      <c r="BSI51" s="4">
        <v>0</v>
      </c>
      <c r="BSJ51" s="4">
        <v>0</v>
      </c>
      <c r="BSK51" s="4">
        <v>0</v>
      </c>
      <c r="BSL51" s="4">
        <v>0</v>
      </c>
      <c r="BSM51" s="4">
        <v>0</v>
      </c>
      <c r="BSN51" s="4">
        <v>0</v>
      </c>
      <c r="BSO51" s="4">
        <v>0</v>
      </c>
      <c r="BSP51" s="4">
        <v>0</v>
      </c>
      <c r="BSQ51" s="4">
        <v>0</v>
      </c>
      <c r="BSR51" s="4">
        <v>0</v>
      </c>
      <c r="BSS51" s="4">
        <v>0</v>
      </c>
      <c r="BST51" s="4">
        <v>0</v>
      </c>
      <c r="BSU51" s="4">
        <v>0</v>
      </c>
      <c r="BSV51" s="4">
        <v>0</v>
      </c>
      <c r="BSW51" s="4">
        <v>0</v>
      </c>
      <c r="BSX51" s="4">
        <v>0</v>
      </c>
      <c r="BSY51" s="4">
        <v>0</v>
      </c>
      <c r="BSZ51" s="4">
        <v>0</v>
      </c>
      <c r="BTA51" s="4">
        <v>0</v>
      </c>
      <c r="BTB51" s="4">
        <v>0</v>
      </c>
      <c r="BTC51" s="4">
        <v>0</v>
      </c>
      <c r="BTD51" s="4">
        <v>0</v>
      </c>
      <c r="BTE51" s="4">
        <v>0</v>
      </c>
      <c r="BTF51" s="4">
        <v>0</v>
      </c>
      <c r="BTG51" s="4">
        <v>0</v>
      </c>
      <c r="BTH51" s="4">
        <v>0</v>
      </c>
      <c r="BTI51" s="4">
        <v>0</v>
      </c>
      <c r="BTJ51" s="4">
        <v>0</v>
      </c>
      <c r="BTK51" s="4">
        <v>1.74848141869</v>
      </c>
      <c r="BTL51" s="4">
        <v>1.74848141869</v>
      </c>
      <c r="BTM51" s="4">
        <v>1.7946953487699999</v>
      </c>
      <c r="BTN51" s="4">
        <v>0</v>
      </c>
      <c r="BTO51" s="4">
        <v>0</v>
      </c>
      <c r="BTP51" s="4">
        <v>0</v>
      </c>
      <c r="BTQ51" s="4">
        <v>0</v>
      </c>
      <c r="BTR51" s="4">
        <v>0</v>
      </c>
      <c r="BTS51" s="4">
        <v>0</v>
      </c>
      <c r="BTT51" s="4">
        <v>0</v>
      </c>
      <c r="BTU51" s="4">
        <v>0</v>
      </c>
      <c r="BTV51" s="4">
        <v>0</v>
      </c>
      <c r="BTW51" s="4">
        <v>0</v>
      </c>
      <c r="BTX51" s="4">
        <v>0</v>
      </c>
      <c r="BTY51" s="4">
        <v>0</v>
      </c>
      <c r="BTZ51" s="4">
        <v>0</v>
      </c>
      <c r="BUA51" s="4">
        <v>0</v>
      </c>
      <c r="BUB51" s="4">
        <v>0</v>
      </c>
      <c r="BUC51" s="4">
        <v>0</v>
      </c>
      <c r="BUD51" s="4">
        <v>0</v>
      </c>
      <c r="BUE51" s="4">
        <v>0</v>
      </c>
      <c r="BUF51" s="4">
        <v>0</v>
      </c>
      <c r="BUG51" s="4">
        <v>0</v>
      </c>
      <c r="BUH51" s="4">
        <v>0</v>
      </c>
      <c r="BUI51" s="4">
        <v>0</v>
      </c>
      <c r="BUJ51" s="4">
        <v>0</v>
      </c>
      <c r="BUK51" s="4">
        <v>0</v>
      </c>
      <c r="BUL51" s="4">
        <v>0</v>
      </c>
      <c r="BUM51" s="4">
        <v>0</v>
      </c>
      <c r="BUN51" s="4">
        <v>2.1260401519499998</v>
      </c>
      <c r="BUO51" s="4">
        <v>2.1422697314499999</v>
      </c>
      <c r="BUP51" s="4">
        <v>2.1704303185799998</v>
      </c>
      <c r="BUQ51" s="4">
        <v>1.8560325126399999</v>
      </c>
      <c r="BUR51" s="4">
        <v>2.2009334362400002</v>
      </c>
      <c r="BUS51" s="4">
        <v>1.8560325126399999</v>
      </c>
      <c r="BUT51" s="4">
        <v>0</v>
      </c>
      <c r="BUU51" s="4">
        <v>0</v>
      </c>
      <c r="BUV51" s="4">
        <v>0</v>
      </c>
      <c r="BUW51" s="4">
        <v>0</v>
      </c>
      <c r="BUX51" s="4">
        <v>0</v>
      </c>
      <c r="BUY51" s="4">
        <v>0</v>
      </c>
      <c r="BUZ51" s="4">
        <v>1.8881539519199999</v>
      </c>
      <c r="BVA51" s="4">
        <v>0</v>
      </c>
      <c r="BVB51" s="4">
        <v>0</v>
      </c>
      <c r="BVC51" s="4">
        <v>0</v>
      </c>
      <c r="BVD51" s="4">
        <v>0</v>
      </c>
      <c r="BVE51" s="4">
        <v>0</v>
      </c>
      <c r="BVF51" s="4">
        <v>0</v>
      </c>
      <c r="BVG51" s="4">
        <v>0</v>
      </c>
      <c r="BVH51" s="4">
        <v>0</v>
      </c>
      <c r="BVI51" s="4">
        <v>0</v>
      </c>
      <c r="BVJ51" s="4">
        <v>0</v>
      </c>
      <c r="BVK51" s="4">
        <v>0</v>
      </c>
      <c r="BVL51" s="4">
        <v>0</v>
      </c>
      <c r="BVM51" s="4">
        <v>0</v>
      </c>
      <c r="BVN51" s="4">
        <v>0</v>
      </c>
      <c r="BVO51" s="4">
        <v>0</v>
      </c>
      <c r="BVP51" s="4">
        <v>0</v>
      </c>
      <c r="BVQ51" s="4">
        <v>0</v>
      </c>
      <c r="BVR51" s="4">
        <v>0</v>
      </c>
      <c r="BVS51" s="4">
        <v>0</v>
      </c>
      <c r="BVT51" s="4">
        <v>0</v>
      </c>
      <c r="BVU51" s="4">
        <v>0</v>
      </c>
      <c r="BVV51" s="4">
        <v>0</v>
      </c>
      <c r="BVW51" s="4">
        <v>0</v>
      </c>
      <c r="BVX51" s="4">
        <v>0</v>
      </c>
      <c r="BVY51" s="4">
        <v>0</v>
      </c>
      <c r="BVZ51" s="4">
        <v>0</v>
      </c>
      <c r="BWA51" s="4">
        <v>0</v>
      </c>
      <c r="BWB51" s="4">
        <v>0</v>
      </c>
      <c r="BWC51" s="4">
        <v>0</v>
      </c>
      <c r="BWD51" s="4">
        <v>0</v>
      </c>
      <c r="BWE51" s="4">
        <v>0</v>
      </c>
      <c r="BWF51" s="4">
        <v>0</v>
      </c>
      <c r="BWG51" s="4">
        <v>0</v>
      </c>
      <c r="BWH51" s="4">
        <v>0</v>
      </c>
      <c r="BWI51" s="4">
        <v>0</v>
      </c>
      <c r="BWJ51" s="4">
        <v>0</v>
      </c>
      <c r="BWK51" s="4">
        <v>0</v>
      </c>
      <c r="BWL51" s="4">
        <v>0</v>
      </c>
      <c r="BWM51" s="4">
        <v>0</v>
      </c>
      <c r="BWN51" s="4">
        <v>0</v>
      </c>
      <c r="BWO51" s="4">
        <v>0</v>
      </c>
      <c r="BWP51" s="4">
        <v>0</v>
      </c>
      <c r="BWQ51" s="4">
        <v>0</v>
      </c>
      <c r="BWR51" s="4">
        <v>0</v>
      </c>
      <c r="BWS51" s="4">
        <v>0</v>
      </c>
      <c r="BWT51" s="4">
        <v>0</v>
      </c>
      <c r="BWU51" s="4">
        <v>0</v>
      </c>
      <c r="BWV51" s="4">
        <v>0</v>
      </c>
      <c r="BWW51" s="4">
        <v>0</v>
      </c>
      <c r="BWX51" s="4">
        <v>0</v>
      </c>
      <c r="BWY51" s="4">
        <v>0</v>
      </c>
      <c r="BWZ51" s="4">
        <v>0</v>
      </c>
      <c r="BXA51" s="4">
        <v>0.76757490619199997</v>
      </c>
      <c r="BXB51" s="4">
        <v>0.63844670760199995</v>
      </c>
      <c r="BXC51" s="4">
        <v>0</v>
      </c>
      <c r="BXD51" s="4">
        <v>0</v>
      </c>
      <c r="BXE51" s="4">
        <v>0.91300734438700004</v>
      </c>
      <c r="BXF51" s="4">
        <v>0</v>
      </c>
      <c r="BXG51" s="4">
        <v>0</v>
      </c>
      <c r="BXH51" s="4">
        <v>0</v>
      </c>
      <c r="BXI51" s="4">
        <v>0</v>
      </c>
      <c r="BXJ51" s="4">
        <v>0</v>
      </c>
      <c r="BXK51" s="4">
        <v>0</v>
      </c>
      <c r="BXL51" s="4">
        <v>0</v>
      </c>
      <c r="BXM51" s="4">
        <v>0</v>
      </c>
      <c r="BXN51" s="4">
        <v>0</v>
      </c>
      <c r="BXO51" s="4">
        <v>0</v>
      </c>
      <c r="BXP51" s="4">
        <v>0</v>
      </c>
      <c r="BXQ51" s="4">
        <v>0</v>
      </c>
      <c r="BXR51" s="4">
        <v>0</v>
      </c>
      <c r="BXS51" s="4">
        <v>0</v>
      </c>
      <c r="BXT51" s="4">
        <v>0</v>
      </c>
      <c r="BXU51" s="4">
        <v>0</v>
      </c>
      <c r="BXV51" s="4">
        <v>0</v>
      </c>
      <c r="BXW51" s="4">
        <v>0.90646513501699999</v>
      </c>
      <c r="BXX51" s="4">
        <v>0</v>
      </c>
      <c r="BXY51" s="4">
        <v>0</v>
      </c>
      <c r="BXZ51" s="4">
        <v>0</v>
      </c>
      <c r="BYA51" s="4">
        <v>0</v>
      </c>
      <c r="BYB51" s="4">
        <v>0</v>
      </c>
      <c r="BYC51" s="4">
        <v>0</v>
      </c>
      <c r="BYD51" s="4">
        <v>0</v>
      </c>
      <c r="BYE51" s="4">
        <v>0</v>
      </c>
      <c r="BYF51" s="4">
        <v>0</v>
      </c>
      <c r="BYG51" s="4">
        <v>0</v>
      </c>
      <c r="BYH51" s="4">
        <v>0</v>
      </c>
      <c r="BYI51" s="4">
        <v>0</v>
      </c>
      <c r="BYJ51" s="4">
        <v>0</v>
      </c>
      <c r="BYK51" s="4">
        <v>0</v>
      </c>
      <c r="BYL51" s="4">
        <v>0</v>
      </c>
      <c r="BYM51" s="4">
        <v>0</v>
      </c>
      <c r="BYN51" s="4">
        <v>0</v>
      </c>
      <c r="BYO51" s="4">
        <v>0</v>
      </c>
      <c r="BYP51" s="4">
        <v>0</v>
      </c>
      <c r="BYQ51" s="4">
        <v>0</v>
      </c>
      <c r="BYR51" s="4">
        <v>0.87383088678700005</v>
      </c>
      <c r="BYS51" s="4">
        <v>0</v>
      </c>
      <c r="BYT51" s="4">
        <v>0</v>
      </c>
      <c r="BYU51" s="4">
        <v>0</v>
      </c>
      <c r="BYV51" s="4">
        <v>0.86566158303600005</v>
      </c>
      <c r="BYW51" s="4">
        <v>0</v>
      </c>
      <c r="BYX51" s="4">
        <v>0</v>
      </c>
      <c r="BYY51" s="4">
        <v>0</v>
      </c>
      <c r="BYZ51" s="4">
        <v>0</v>
      </c>
      <c r="BZA51" s="4">
        <v>0</v>
      </c>
      <c r="BZB51" s="4">
        <v>0</v>
      </c>
      <c r="BZC51" s="4">
        <v>0</v>
      </c>
      <c r="BZD51" s="4">
        <v>0</v>
      </c>
      <c r="BZE51" s="4">
        <v>0.87825621926999997</v>
      </c>
      <c r="BZF51" s="4">
        <v>0</v>
      </c>
      <c r="BZG51" s="4">
        <v>0</v>
      </c>
      <c r="BZH51" s="4">
        <v>0</v>
      </c>
      <c r="BZI51" s="4">
        <v>0</v>
      </c>
      <c r="BZJ51" s="4">
        <v>0</v>
      </c>
      <c r="BZK51" s="4">
        <v>0</v>
      </c>
      <c r="BZL51" s="4">
        <v>0</v>
      </c>
      <c r="BZM51" s="4">
        <v>0</v>
      </c>
      <c r="BZN51" s="4">
        <v>0.87917566609700004</v>
      </c>
      <c r="BZO51" s="4">
        <v>0</v>
      </c>
      <c r="BZP51" s="4">
        <v>0.79524523446200002</v>
      </c>
      <c r="BZQ51" s="4">
        <v>0.87825621926999997</v>
      </c>
      <c r="BZR51" s="4">
        <v>0</v>
      </c>
      <c r="BZS51" s="4">
        <v>0.79524523446200002</v>
      </c>
      <c r="BZT51" s="4">
        <v>0</v>
      </c>
      <c r="BZU51" s="4">
        <v>0</v>
      </c>
      <c r="BZV51" s="4">
        <v>0.84716410741600001</v>
      </c>
      <c r="BZW51" s="4">
        <v>0</v>
      </c>
      <c r="BZX51" s="4">
        <v>0</v>
      </c>
      <c r="BZY51" s="4">
        <v>0</v>
      </c>
      <c r="BZZ51" s="4">
        <v>0</v>
      </c>
      <c r="CAA51" s="4">
        <v>0.84002008817100005</v>
      </c>
      <c r="CAB51" s="4">
        <v>0</v>
      </c>
      <c r="CAC51" s="4">
        <v>0</v>
      </c>
      <c r="CAD51" s="4">
        <v>0</v>
      </c>
      <c r="CAE51" s="4">
        <v>0.87825621926999997</v>
      </c>
      <c r="CAF51" s="4">
        <v>0</v>
      </c>
      <c r="CAG51" s="4">
        <v>0</v>
      </c>
      <c r="CAH51" s="4">
        <v>0</v>
      </c>
      <c r="CAI51" s="4">
        <v>0</v>
      </c>
      <c r="CAJ51" s="4">
        <v>0</v>
      </c>
      <c r="CAK51" s="4">
        <v>0</v>
      </c>
      <c r="CAL51" s="4">
        <v>0</v>
      </c>
      <c r="CAM51" s="4">
        <v>0</v>
      </c>
      <c r="CAN51" s="4">
        <v>0</v>
      </c>
      <c r="CAO51" s="4">
        <v>0.76892959589900001</v>
      </c>
      <c r="CAP51" s="4">
        <v>0.83750082887099997</v>
      </c>
      <c r="CAQ51" s="4">
        <v>0</v>
      </c>
      <c r="CAR51" s="4">
        <v>0</v>
      </c>
      <c r="CAS51" s="4">
        <v>0</v>
      </c>
      <c r="CAT51" s="4">
        <v>0</v>
      </c>
      <c r="CAU51" s="4">
        <v>0</v>
      </c>
      <c r="CAV51" s="4">
        <v>0</v>
      </c>
      <c r="CAW51" s="4">
        <v>0</v>
      </c>
      <c r="CAX51" s="4">
        <v>0</v>
      </c>
      <c r="CAY51" s="4">
        <v>0</v>
      </c>
      <c r="CAZ51" s="4">
        <v>0</v>
      </c>
      <c r="CBA51" s="4">
        <v>0</v>
      </c>
      <c r="CBB51" s="4">
        <v>0</v>
      </c>
      <c r="CBC51" s="4">
        <v>0</v>
      </c>
      <c r="CBD51" s="4">
        <v>0</v>
      </c>
      <c r="CBE51" s="4">
        <v>0</v>
      </c>
      <c r="CBF51" s="4">
        <v>0</v>
      </c>
      <c r="CBG51" s="4">
        <v>0</v>
      </c>
      <c r="CBH51" s="4">
        <v>0</v>
      </c>
      <c r="CBI51" s="4">
        <v>0</v>
      </c>
      <c r="CBJ51" s="4">
        <v>0</v>
      </c>
      <c r="CBK51" s="4">
        <v>0</v>
      </c>
      <c r="CBL51" s="4">
        <v>0</v>
      </c>
      <c r="CBM51" s="4">
        <v>0</v>
      </c>
      <c r="CBN51" s="4">
        <v>0</v>
      </c>
      <c r="CBO51" s="4">
        <v>0</v>
      </c>
      <c r="CBP51" s="4">
        <v>0</v>
      </c>
      <c r="CBQ51" s="4">
        <v>0</v>
      </c>
      <c r="CBR51" s="4">
        <v>0</v>
      </c>
      <c r="CBS51" s="4">
        <v>0</v>
      </c>
      <c r="CBT51" s="4">
        <v>0</v>
      </c>
      <c r="CBU51" s="4">
        <v>0</v>
      </c>
      <c r="CBV51" s="4">
        <v>0</v>
      </c>
      <c r="CBW51" s="4">
        <v>0.65126375538400005</v>
      </c>
      <c r="CBX51" s="4">
        <v>0.76582202370200003</v>
      </c>
      <c r="CBY51" s="4">
        <v>0</v>
      </c>
      <c r="CBZ51" s="4">
        <v>0.88038029201900003</v>
      </c>
      <c r="CCA51" s="4">
        <v>0.87252027253300002</v>
      </c>
      <c r="CCB51" s="4">
        <v>0</v>
      </c>
      <c r="CCC51" s="4">
        <v>0</v>
      </c>
      <c r="CCD51" s="4">
        <v>0</v>
      </c>
      <c r="CCE51" s="4">
        <v>0.88646654802900005</v>
      </c>
      <c r="CCF51" s="4">
        <v>0.518541951768</v>
      </c>
      <c r="CCG51" s="4">
        <v>0</v>
      </c>
      <c r="CCH51" s="4">
        <v>0</v>
      </c>
      <c r="CCI51" s="4">
        <v>0</v>
      </c>
      <c r="CCJ51" s="4">
        <v>0</v>
      </c>
      <c r="CCK51" s="4">
        <v>0</v>
      </c>
      <c r="CCL51" s="4">
        <v>0</v>
      </c>
      <c r="CCM51" s="4">
        <v>0</v>
      </c>
      <c r="CCN51" s="4">
        <v>0</v>
      </c>
      <c r="CCO51" s="4">
        <v>0</v>
      </c>
      <c r="CCP51" s="4">
        <v>0</v>
      </c>
      <c r="CCQ51" s="4">
        <v>0</v>
      </c>
      <c r="CCR51" s="4">
        <v>0</v>
      </c>
      <c r="CCS51" s="4">
        <v>0</v>
      </c>
      <c r="CCT51" s="4">
        <v>0</v>
      </c>
      <c r="CCU51" s="4">
        <v>0</v>
      </c>
      <c r="CCV51" s="4">
        <v>0.87899109666899999</v>
      </c>
      <c r="CCW51" s="4">
        <v>0</v>
      </c>
      <c r="CCX51" s="4">
        <v>0</v>
      </c>
      <c r="CCY51" s="4">
        <v>0</v>
      </c>
      <c r="CCZ51" s="4">
        <v>0</v>
      </c>
      <c r="CDA51" s="4">
        <v>0</v>
      </c>
      <c r="CDB51" s="4">
        <v>0</v>
      </c>
      <c r="CDC51" s="4">
        <v>0</v>
      </c>
      <c r="CDD51" s="4">
        <v>0</v>
      </c>
      <c r="CDE51" s="4">
        <v>0</v>
      </c>
      <c r="CDF51" s="4">
        <v>0</v>
      </c>
      <c r="CDG51" s="4">
        <v>0</v>
      </c>
      <c r="CDH51" s="4">
        <v>0</v>
      </c>
      <c r="CDI51" s="4">
        <v>0</v>
      </c>
      <c r="CDJ51" s="4">
        <v>0</v>
      </c>
      <c r="CDK51" s="4">
        <v>0</v>
      </c>
      <c r="CDL51" s="4">
        <v>0</v>
      </c>
      <c r="CDM51" s="4">
        <v>0</v>
      </c>
      <c r="CDN51" s="4">
        <v>0</v>
      </c>
      <c r="CDO51" s="4">
        <v>0</v>
      </c>
      <c r="CDP51" s="4">
        <v>0</v>
      </c>
      <c r="CDQ51" s="4">
        <v>0</v>
      </c>
      <c r="CDR51" s="4">
        <v>0</v>
      </c>
      <c r="CDS51" s="4">
        <v>0</v>
      </c>
      <c r="CDT51" s="4">
        <v>0</v>
      </c>
      <c r="CDU51" s="4">
        <v>0</v>
      </c>
      <c r="CDV51" s="4">
        <v>0</v>
      </c>
      <c r="CDW51" s="4">
        <v>0</v>
      </c>
      <c r="CDX51" s="4">
        <v>0</v>
      </c>
      <c r="CDY51" s="4">
        <v>0</v>
      </c>
      <c r="CDZ51" s="4">
        <v>0</v>
      </c>
      <c r="CEA51" s="4">
        <v>0</v>
      </c>
      <c r="CEB51" s="4">
        <v>0</v>
      </c>
      <c r="CEC51" s="4">
        <v>0</v>
      </c>
      <c r="CED51" s="4">
        <v>0</v>
      </c>
      <c r="CEE51" s="4">
        <v>0</v>
      </c>
      <c r="CEF51" s="4">
        <v>0</v>
      </c>
      <c r="CEG51" s="4">
        <v>0</v>
      </c>
      <c r="CEH51" s="4">
        <v>0</v>
      </c>
      <c r="CEI51" s="4">
        <v>0</v>
      </c>
      <c r="CEJ51" s="4">
        <v>0</v>
      </c>
      <c r="CEK51" s="4">
        <v>0</v>
      </c>
      <c r="CEL51" s="4">
        <v>0</v>
      </c>
      <c r="CEM51" s="4">
        <v>0</v>
      </c>
      <c r="CEN51" s="4">
        <v>0</v>
      </c>
      <c r="CEO51" s="4">
        <v>0</v>
      </c>
      <c r="CEP51" s="4">
        <v>0</v>
      </c>
      <c r="CEQ51" s="4">
        <v>0</v>
      </c>
      <c r="CER51" s="4">
        <v>0.616437121418</v>
      </c>
      <c r="CES51" s="4">
        <v>0</v>
      </c>
      <c r="CET51" s="4">
        <v>0</v>
      </c>
      <c r="CEU51" s="4">
        <v>0</v>
      </c>
      <c r="CEV51" s="4">
        <v>0</v>
      </c>
      <c r="CEW51" s="4">
        <v>0</v>
      </c>
      <c r="CEX51" s="4">
        <v>0</v>
      </c>
      <c r="CEY51" s="4">
        <v>0</v>
      </c>
      <c r="CEZ51" s="4">
        <v>0</v>
      </c>
      <c r="CFA51" s="4">
        <v>0</v>
      </c>
      <c r="CFB51" s="4">
        <v>0</v>
      </c>
      <c r="CFC51" s="4">
        <v>0</v>
      </c>
      <c r="CFD51" s="4">
        <v>0</v>
      </c>
      <c r="CFE51" s="4">
        <v>0</v>
      </c>
      <c r="CFF51" s="4">
        <v>0</v>
      </c>
      <c r="CFG51" s="4">
        <v>0</v>
      </c>
      <c r="CFH51" s="4">
        <v>0</v>
      </c>
      <c r="CFI51" s="4">
        <v>0</v>
      </c>
      <c r="CFJ51" s="4">
        <v>0</v>
      </c>
      <c r="CFK51" s="4">
        <v>0</v>
      </c>
      <c r="CFL51" s="4">
        <v>0.518541951768</v>
      </c>
      <c r="CFM51" s="4">
        <v>0.518541951768</v>
      </c>
      <c r="CFN51" s="4">
        <v>0</v>
      </c>
      <c r="CFO51" s="4">
        <v>0.82377707339999995</v>
      </c>
      <c r="CFP51" s="4">
        <v>0</v>
      </c>
      <c r="CFQ51" s="4">
        <v>0</v>
      </c>
      <c r="CFR51" s="4">
        <v>0</v>
      </c>
      <c r="CFS51" s="4">
        <v>0</v>
      </c>
      <c r="CFT51" s="4">
        <v>0</v>
      </c>
      <c r="CFU51" s="4">
        <v>0</v>
      </c>
      <c r="CFV51" s="4">
        <v>0</v>
      </c>
      <c r="CFW51" s="4">
        <v>0</v>
      </c>
      <c r="CFX51" s="4">
        <v>0</v>
      </c>
      <c r="CFY51" s="4">
        <v>0</v>
      </c>
      <c r="CFZ51" s="4">
        <v>0</v>
      </c>
      <c r="CGA51" s="4">
        <v>0.51862149809900004</v>
      </c>
      <c r="CGB51" s="4">
        <v>0</v>
      </c>
      <c r="CGC51" s="4">
        <v>0</v>
      </c>
      <c r="CGD51" s="4">
        <v>0</v>
      </c>
      <c r="CGE51" s="4">
        <v>0</v>
      </c>
      <c r="CGF51" s="4">
        <v>0</v>
      </c>
      <c r="CGG51" s="4">
        <v>0</v>
      </c>
      <c r="CGH51" s="4">
        <v>0</v>
      </c>
      <c r="CGI51" s="4">
        <v>0</v>
      </c>
      <c r="CGJ51" s="4">
        <v>0.61873264569999997</v>
      </c>
      <c r="CGK51" s="4">
        <v>0</v>
      </c>
      <c r="CGL51" s="4">
        <v>0</v>
      </c>
      <c r="CGM51" s="4">
        <v>0</v>
      </c>
      <c r="CGN51" s="4">
        <v>0</v>
      </c>
      <c r="CGO51" s="4">
        <v>0</v>
      </c>
      <c r="CGP51" s="4">
        <v>0</v>
      </c>
      <c r="CGQ51" s="4">
        <v>0</v>
      </c>
      <c r="CGR51" s="4">
        <v>0.518541951768</v>
      </c>
      <c r="CGS51" s="4">
        <v>0</v>
      </c>
      <c r="CGT51" s="4">
        <v>0</v>
      </c>
      <c r="CGU51" s="4">
        <v>0</v>
      </c>
      <c r="CGV51" s="4">
        <v>0.52468138397499997</v>
      </c>
      <c r="CGW51" s="4">
        <v>0</v>
      </c>
      <c r="CGX51" s="4">
        <v>0</v>
      </c>
      <c r="CGY51" s="4">
        <v>0</v>
      </c>
      <c r="CGZ51" s="4">
        <v>0</v>
      </c>
      <c r="CHA51" s="4">
        <v>0</v>
      </c>
      <c r="CHB51" s="4">
        <v>0</v>
      </c>
      <c r="CHC51" s="4">
        <v>0</v>
      </c>
      <c r="CHD51" s="4">
        <v>0</v>
      </c>
      <c r="CHE51" s="4">
        <v>0</v>
      </c>
      <c r="CHF51" s="4">
        <v>0</v>
      </c>
      <c r="CHG51" s="4">
        <v>0</v>
      </c>
      <c r="CHH51" s="4">
        <v>0</v>
      </c>
      <c r="CHI51" s="4">
        <v>0</v>
      </c>
      <c r="CHJ51" s="4">
        <v>0</v>
      </c>
      <c r="CHK51" s="4">
        <v>0</v>
      </c>
      <c r="CHL51" s="4">
        <v>0</v>
      </c>
      <c r="CHM51" s="4">
        <v>0</v>
      </c>
      <c r="CHN51" s="4">
        <v>0</v>
      </c>
      <c r="CHO51" s="4">
        <v>0</v>
      </c>
      <c r="CHP51" s="4">
        <v>0</v>
      </c>
      <c r="CHQ51" s="4">
        <v>0</v>
      </c>
      <c r="CHR51" s="4">
        <v>0</v>
      </c>
      <c r="CHS51" s="4">
        <v>0</v>
      </c>
      <c r="CHT51" s="4">
        <v>0</v>
      </c>
      <c r="CHU51" s="4">
        <v>0</v>
      </c>
      <c r="CHV51" s="4">
        <v>0</v>
      </c>
      <c r="CHW51" s="4">
        <v>0</v>
      </c>
      <c r="CHX51" s="4">
        <v>0</v>
      </c>
      <c r="CHY51" s="4">
        <v>0</v>
      </c>
      <c r="CHZ51" s="4">
        <v>0</v>
      </c>
      <c r="CIA51" s="4">
        <v>0</v>
      </c>
      <c r="CIB51" s="4">
        <v>0</v>
      </c>
      <c r="CIC51" s="4">
        <v>0</v>
      </c>
      <c r="CID51" s="4">
        <v>0</v>
      </c>
      <c r="CIE51" s="4">
        <v>0</v>
      </c>
      <c r="CIF51" s="4">
        <v>0.76582202370200003</v>
      </c>
      <c r="CIG51" s="4">
        <v>0.76582202370200003</v>
      </c>
      <c r="CIH51" s="4">
        <v>0.79446159078099998</v>
      </c>
      <c r="CII51" s="4">
        <v>0</v>
      </c>
      <c r="CIJ51" s="4">
        <v>0</v>
      </c>
      <c r="CIK51" s="4">
        <v>0</v>
      </c>
      <c r="CIL51" s="4">
        <v>0</v>
      </c>
      <c r="CIM51" s="4">
        <v>0</v>
      </c>
      <c r="CIN51" s="4">
        <v>0</v>
      </c>
      <c r="CIO51" s="4">
        <v>0</v>
      </c>
      <c r="CIP51" s="4">
        <v>0</v>
      </c>
      <c r="CIQ51" s="4">
        <v>0</v>
      </c>
      <c r="CIR51" s="4">
        <v>0</v>
      </c>
      <c r="CIS51" s="4">
        <v>0</v>
      </c>
      <c r="CIT51" s="4">
        <v>0</v>
      </c>
      <c r="CIU51" s="4">
        <v>0</v>
      </c>
      <c r="CIV51" s="4">
        <v>0</v>
      </c>
      <c r="CIW51" s="4">
        <v>0</v>
      </c>
      <c r="CIX51" s="4">
        <v>0</v>
      </c>
      <c r="CIY51" s="4">
        <v>0</v>
      </c>
      <c r="CIZ51" s="4">
        <v>0</v>
      </c>
      <c r="CJA51" s="4">
        <v>0</v>
      </c>
      <c r="CJB51" s="4">
        <v>0</v>
      </c>
      <c r="CJC51" s="4">
        <v>0</v>
      </c>
      <c r="CJD51" s="4">
        <v>0</v>
      </c>
      <c r="CJE51" s="4">
        <v>0</v>
      </c>
      <c r="CJF51" s="4">
        <v>0</v>
      </c>
      <c r="CJG51" s="4">
        <v>0</v>
      </c>
      <c r="CJH51" s="4">
        <v>0</v>
      </c>
      <c r="CJI51" s="4">
        <v>1.1566276338699999</v>
      </c>
      <c r="CJJ51" s="4">
        <v>1.1284675713700001</v>
      </c>
      <c r="CJK51" s="4">
        <v>1.1566276338699999</v>
      </c>
      <c r="CJL51" s="4">
        <v>0.87502700884399998</v>
      </c>
      <c r="CJM51" s="4">
        <v>1.1860500274400001</v>
      </c>
      <c r="CJN51" s="4">
        <v>0.87502700884399998</v>
      </c>
      <c r="CJO51" s="4">
        <v>0</v>
      </c>
      <c r="CJP51" s="4">
        <v>0</v>
      </c>
      <c r="CJQ51" s="4">
        <v>0</v>
      </c>
      <c r="CJR51" s="4">
        <v>0</v>
      </c>
      <c r="CJS51" s="4">
        <v>0</v>
      </c>
      <c r="CJT51" s="4">
        <v>0</v>
      </c>
      <c r="CJU51" s="4">
        <v>0.87605424387899999</v>
      </c>
      <c r="CJV51" s="4">
        <v>0</v>
      </c>
      <c r="CJW51" s="4">
        <v>0</v>
      </c>
      <c r="CJX51" s="4">
        <v>0</v>
      </c>
      <c r="CJY51" s="4">
        <v>0</v>
      </c>
      <c r="CJZ51" s="4">
        <v>0</v>
      </c>
      <c r="CKA51" s="4">
        <v>0</v>
      </c>
      <c r="CKB51" s="4">
        <v>0</v>
      </c>
      <c r="CKC51" s="4">
        <v>0</v>
      </c>
      <c r="CKD51" s="4">
        <v>0</v>
      </c>
      <c r="CKE51" s="4">
        <v>0</v>
      </c>
      <c r="CKF51" s="4">
        <v>0</v>
      </c>
      <c r="CKG51" s="4">
        <v>0</v>
      </c>
      <c r="CKH51" s="4">
        <v>0</v>
      </c>
      <c r="CKI51" s="4">
        <v>0</v>
      </c>
      <c r="CKJ51" s="4">
        <v>0</v>
      </c>
      <c r="CKK51" s="4">
        <v>0</v>
      </c>
      <c r="CKL51" s="4">
        <v>0</v>
      </c>
      <c r="CKM51" s="4">
        <v>0</v>
      </c>
      <c r="CKN51" s="4">
        <v>0</v>
      </c>
      <c r="CKO51" s="4">
        <v>0</v>
      </c>
      <c r="CKP51" s="4">
        <v>0</v>
      </c>
      <c r="CKQ51" s="4">
        <v>0</v>
      </c>
      <c r="CKR51" s="4">
        <v>0</v>
      </c>
      <c r="CKS51" s="4">
        <v>0</v>
      </c>
      <c r="CKT51" s="4">
        <v>0</v>
      </c>
      <c r="CKU51" s="4">
        <v>0</v>
      </c>
      <c r="CKV51" s="4">
        <v>0</v>
      </c>
      <c r="CKW51" s="4">
        <v>0</v>
      </c>
      <c r="CKX51" s="4">
        <v>0</v>
      </c>
      <c r="CKY51" s="4">
        <v>0</v>
      </c>
      <c r="CKZ51" s="4">
        <v>0</v>
      </c>
      <c r="CLA51" s="4">
        <v>0</v>
      </c>
      <c r="CLB51" s="4">
        <v>0</v>
      </c>
      <c r="CLC51" s="4">
        <v>0</v>
      </c>
      <c r="CLD51" s="4">
        <v>0</v>
      </c>
      <c r="CLE51" s="4">
        <v>0</v>
      </c>
      <c r="CLF51" s="4">
        <v>0</v>
      </c>
      <c r="CLG51" s="4">
        <v>0</v>
      </c>
      <c r="CLH51" s="4">
        <v>0</v>
      </c>
      <c r="CLI51" s="4">
        <v>0</v>
      </c>
      <c r="CLJ51" s="4">
        <v>0</v>
      </c>
      <c r="CLK51" s="4">
        <v>0</v>
      </c>
      <c r="CLL51" s="4">
        <v>0</v>
      </c>
      <c r="CLM51" s="4">
        <v>0</v>
      </c>
      <c r="CLN51" s="4">
        <v>0</v>
      </c>
      <c r="CLO51" s="4">
        <v>0</v>
      </c>
      <c r="CLP51" s="4">
        <v>0</v>
      </c>
      <c r="CLQ51" s="4">
        <v>0</v>
      </c>
      <c r="CLR51" s="4">
        <v>0</v>
      </c>
      <c r="CLS51" s="4">
        <v>0</v>
      </c>
      <c r="CLT51" s="4">
        <v>0</v>
      </c>
      <c r="CLU51" s="4">
        <v>0</v>
      </c>
      <c r="CLV51" s="4">
        <v>0</v>
      </c>
      <c r="CLW51" s="4">
        <v>0</v>
      </c>
      <c r="CLX51" s="4">
        <v>0</v>
      </c>
      <c r="CLY51" s="4">
        <v>0</v>
      </c>
      <c r="CLZ51" s="4">
        <v>0</v>
      </c>
      <c r="CMA51" s="4">
        <v>0</v>
      </c>
      <c r="CMB51" s="4">
        <v>0</v>
      </c>
      <c r="CMC51" s="4">
        <v>0</v>
      </c>
      <c r="CMD51" s="4">
        <v>0</v>
      </c>
      <c r="CME51" s="4">
        <v>0</v>
      </c>
      <c r="CMF51" s="4">
        <v>0</v>
      </c>
      <c r="CMG51" s="4">
        <v>0</v>
      </c>
      <c r="CMH51" s="4">
        <v>0</v>
      </c>
      <c r="CMI51" s="4">
        <v>0</v>
      </c>
      <c r="CMJ51" s="4">
        <v>0</v>
      </c>
      <c r="CMK51" s="4">
        <v>0</v>
      </c>
      <c r="CML51" s="4">
        <v>0</v>
      </c>
      <c r="CMM51" s="4">
        <v>0</v>
      </c>
      <c r="CMN51" s="4">
        <v>0</v>
      </c>
      <c r="CMO51" s="4">
        <v>0</v>
      </c>
      <c r="CMP51" s="4">
        <v>0</v>
      </c>
      <c r="CMQ51" s="4">
        <v>0</v>
      </c>
      <c r="CMR51" s="4">
        <v>0</v>
      </c>
      <c r="CMS51" s="4">
        <v>0</v>
      </c>
      <c r="CMT51" s="4">
        <v>0</v>
      </c>
      <c r="CMU51" s="4">
        <v>0</v>
      </c>
      <c r="CMV51" s="4">
        <v>0</v>
      </c>
      <c r="CMW51" s="4">
        <v>0</v>
      </c>
      <c r="CMX51" s="4">
        <v>0</v>
      </c>
      <c r="CMY51" s="4">
        <v>0</v>
      </c>
      <c r="CMZ51" s="4">
        <v>0</v>
      </c>
      <c r="CNA51" s="4">
        <v>0</v>
      </c>
      <c r="CNB51" s="4">
        <v>0</v>
      </c>
      <c r="CNC51" s="4">
        <v>0</v>
      </c>
      <c r="CND51" s="4">
        <v>0</v>
      </c>
      <c r="CNE51" s="4">
        <v>0</v>
      </c>
      <c r="CNF51" s="4">
        <v>0</v>
      </c>
      <c r="CNG51" s="4">
        <v>0</v>
      </c>
      <c r="CNH51" s="4">
        <v>0</v>
      </c>
      <c r="CNI51" s="4">
        <v>0</v>
      </c>
      <c r="CNJ51" s="4">
        <v>0</v>
      </c>
      <c r="CNK51" s="4">
        <v>0</v>
      </c>
      <c r="CNL51" s="4">
        <v>0</v>
      </c>
      <c r="CNM51" s="4">
        <v>0</v>
      </c>
      <c r="CNN51" s="4">
        <v>0</v>
      </c>
      <c r="CNO51" s="4">
        <v>0</v>
      </c>
      <c r="CNP51" s="4">
        <v>0</v>
      </c>
      <c r="CNQ51" s="4">
        <v>0</v>
      </c>
      <c r="CNR51" s="4">
        <v>1.46987813629</v>
      </c>
      <c r="CNS51" s="4">
        <v>0</v>
      </c>
      <c r="CNT51" s="4">
        <v>0</v>
      </c>
      <c r="CNU51" s="4">
        <v>0</v>
      </c>
      <c r="CNV51" s="4">
        <v>0</v>
      </c>
      <c r="CNW51" s="4">
        <v>0</v>
      </c>
      <c r="CNX51" s="4">
        <v>0</v>
      </c>
      <c r="CNY51" s="4">
        <v>0</v>
      </c>
      <c r="CNZ51" s="4">
        <v>0</v>
      </c>
      <c r="COA51" s="4">
        <v>0</v>
      </c>
      <c r="COB51" s="4">
        <v>0</v>
      </c>
      <c r="COC51" s="4">
        <v>0</v>
      </c>
      <c r="COD51" s="4">
        <v>0</v>
      </c>
      <c r="COE51" s="4">
        <v>0</v>
      </c>
      <c r="COF51" s="4">
        <v>0</v>
      </c>
      <c r="COG51" s="4">
        <v>0</v>
      </c>
      <c r="COH51" s="4">
        <v>0</v>
      </c>
      <c r="COI51" s="4">
        <v>0</v>
      </c>
      <c r="COJ51" s="4">
        <v>0</v>
      </c>
      <c r="COK51" s="4">
        <v>0</v>
      </c>
      <c r="COL51" s="4">
        <v>0</v>
      </c>
      <c r="COM51" s="4">
        <v>0</v>
      </c>
      <c r="CON51" s="4">
        <v>0</v>
      </c>
      <c r="COO51" s="4">
        <v>0</v>
      </c>
      <c r="COP51" s="4">
        <v>0</v>
      </c>
      <c r="COQ51" s="4">
        <v>0</v>
      </c>
      <c r="COR51" s="4">
        <v>0</v>
      </c>
      <c r="COS51" s="4">
        <v>0</v>
      </c>
      <c r="COT51" s="4">
        <v>0</v>
      </c>
      <c r="COU51" s="4">
        <v>0</v>
      </c>
      <c r="COV51" s="4">
        <v>0</v>
      </c>
      <c r="COW51" s="4">
        <v>0</v>
      </c>
      <c r="COX51" s="4">
        <v>0</v>
      </c>
      <c r="COY51" s="4">
        <v>0</v>
      </c>
      <c r="COZ51" s="4">
        <v>0</v>
      </c>
      <c r="CPA51" s="4">
        <v>0</v>
      </c>
      <c r="CPB51" s="4">
        <v>0</v>
      </c>
      <c r="CPC51" s="4">
        <v>0</v>
      </c>
      <c r="CPD51" s="4">
        <v>0</v>
      </c>
      <c r="CPE51" s="4">
        <v>0</v>
      </c>
      <c r="CPF51" s="4">
        <v>0</v>
      </c>
      <c r="CPG51" s="4">
        <v>0</v>
      </c>
      <c r="CPH51" s="4">
        <v>0</v>
      </c>
      <c r="CPI51" s="4">
        <v>0</v>
      </c>
      <c r="CPJ51" s="4">
        <v>0</v>
      </c>
      <c r="CPK51" s="4">
        <v>0</v>
      </c>
      <c r="CPL51" s="4">
        <v>0</v>
      </c>
      <c r="CPM51" s="4">
        <v>0</v>
      </c>
      <c r="CPN51" s="4">
        <v>0</v>
      </c>
      <c r="CPO51" s="4">
        <v>0</v>
      </c>
      <c r="CPP51" s="4">
        <v>0</v>
      </c>
      <c r="CPQ51" s="4">
        <v>0</v>
      </c>
      <c r="CPR51" s="4">
        <v>0</v>
      </c>
      <c r="CPS51" s="4">
        <v>0</v>
      </c>
      <c r="CPT51" s="4">
        <v>0</v>
      </c>
      <c r="CPU51" s="4">
        <v>0</v>
      </c>
      <c r="CPV51" s="4">
        <v>0</v>
      </c>
      <c r="CPW51" s="4">
        <v>0</v>
      </c>
      <c r="CPX51" s="4">
        <v>0</v>
      </c>
      <c r="CPY51" s="4">
        <v>0</v>
      </c>
      <c r="CPZ51" s="4">
        <v>0</v>
      </c>
      <c r="CQA51" s="4">
        <v>0</v>
      </c>
      <c r="CQB51" s="4">
        <v>0</v>
      </c>
      <c r="CQC51" s="4">
        <v>0</v>
      </c>
      <c r="CQD51" s="4">
        <v>0</v>
      </c>
      <c r="CQE51" s="4">
        <v>0</v>
      </c>
      <c r="CQF51" s="4">
        <v>0</v>
      </c>
      <c r="CQG51" s="4">
        <v>0</v>
      </c>
      <c r="CQH51" s="4">
        <v>0</v>
      </c>
      <c r="CQI51" s="4">
        <v>0</v>
      </c>
      <c r="CQJ51" s="4">
        <v>0</v>
      </c>
      <c r="CQK51" s="4">
        <v>0</v>
      </c>
      <c r="CQL51" s="4">
        <v>0</v>
      </c>
      <c r="CQM51" s="4">
        <v>0</v>
      </c>
      <c r="CQN51" s="4">
        <v>0</v>
      </c>
      <c r="CQO51" s="4">
        <v>0</v>
      </c>
      <c r="CQP51" s="4">
        <v>0</v>
      </c>
      <c r="CQQ51" s="4">
        <v>0</v>
      </c>
      <c r="CQR51" s="4">
        <v>0</v>
      </c>
      <c r="CQS51" s="4">
        <v>0</v>
      </c>
      <c r="CQT51" s="4">
        <v>0</v>
      </c>
      <c r="CQU51" s="4">
        <v>0</v>
      </c>
      <c r="CQV51" s="4">
        <v>0</v>
      </c>
      <c r="CQW51" s="4">
        <v>0</v>
      </c>
      <c r="CQX51" s="4">
        <v>0</v>
      </c>
      <c r="CQY51" s="4">
        <v>0</v>
      </c>
      <c r="CQZ51" s="4">
        <v>0</v>
      </c>
      <c r="CRA51" s="4">
        <v>0</v>
      </c>
      <c r="CRB51" s="4">
        <v>0</v>
      </c>
      <c r="CRC51" s="4">
        <v>0</v>
      </c>
      <c r="CRD51" s="4">
        <v>0</v>
      </c>
      <c r="CRE51" s="4">
        <v>0</v>
      </c>
      <c r="CRF51" s="4">
        <v>0</v>
      </c>
      <c r="CRG51" s="4">
        <v>0</v>
      </c>
      <c r="CRH51" s="4">
        <v>0</v>
      </c>
      <c r="CRI51" s="4">
        <v>0</v>
      </c>
      <c r="CRJ51" s="4">
        <v>0</v>
      </c>
      <c r="CRK51" s="4">
        <v>0</v>
      </c>
      <c r="CRL51" s="4">
        <v>0</v>
      </c>
      <c r="CRM51" s="4">
        <v>0</v>
      </c>
      <c r="CRN51" s="4">
        <v>0</v>
      </c>
      <c r="CRO51" s="4">
        <v>0</v>
      </c>
      <c r="CRP51" s="4">
        <v>0</v>
      </c>
      <c r="CRQ51" s="4">
        <v>0</v>
      </c>
      <c r="CRR51" s="4">
        <v>0</v>
      </c>
      <c r="CRS51" s="4">
        <v>0</v>
      </c>
      <c r="CRT51" s="4">
        <v>0</v>
      </c>
      <c r="CRU51" s="4">
        <v>0</v>
      </c>
      <c r="CRV51" s="4">
        <v>0</v>
      </c>
      <c r="CRW51" s="4">
        <v>0</v>
      </c>
      <c r="CRX51" s="4">
        <v>0</v>
      </c>
      <c r="CRY51" s="4">
        <v>0</v>
      </c>
      <c r="CRZ51" s="4">
        <v>0</v>
      </c>
      <c r="CSA51" s="4">
        <v>0</v>
      </c>
      <c r="CSB51" s="4">
        <v>0</v>
      </c>
      <c r="CSC51" s="4">
        <v>0</v>
      </c>
      <c r="CSD51" s="4">
        <v>0</v>
      </c>
      <c r="CSE51" s="4">
        <v>0</v>
      </c>
      <c r="CSF51" s="4">
        <v>0</v>
      </c>
      <c r="CSG51" s="4">
        <v>0</v>
      </c>
      <c r="CSH51" s="4">
        <v>0</v>
      </c>
      <c r="CSI51" s="4">
        <v>0</v>
      </c>
      <c r="CSJ51" s="4">
        <v>0</v>
      </c>
      <c r="CSK51" s="4">
        <v>0</v>
      </c>
      <c r="CSL51" s="4">
        <v>0</v>
      </c>
      <c r="CSM51" s="4">
        <v>1.47971806819</v>
      </c>
      <c r="CSN51" s="4">
        <v>0</v>
      </c>
      <c r="CSO51" s="4">
        <v>0</v>
      </c>
      <c r="CSP51" s="4">
        <v>0</v>
      </c>
      <c r="CSQ51" s="4">
        <v>0</v>
      </c>
      <c r="CSR51" s="4">
        <v>0</v>
      </c>
      <c r="CSS51" s="4">
        <v>0</v>
      </c>
      <c r="CST51" s="4">
        <v>0</v>
      </c>
      <c r="CSU51" s="4">
        <v>0</v>
      </c>
      <c r="CSV51" s="4">
        <v>0</v>
      </c>
      <c r="CSW51" s="4">
        <v>0</v>
      </c>
      <c r="CSX51" s="4">
        <v>0</v>
      </c>
      <c r="CSY51" s="4">
        <v>0</v>
      </c>
      <c r="CSZ51" s="4">
        <v>0</v>
      </c>
      <c r="CTA51" s="4">
        <v>0</v>
      </c>
      <c r="CTB51" s="4">
        <v>0</v>
      </c>
      <c r="CTC51" s="4">
        <v>0</v>
      </c>
      <c r="CTD51" s="4">
        <v>0</v>
      </c>
      <c r="CTE51" s="4">
        <v>0</v>
      </c>
      <c r="CTF51" s="4">
        <v>0</v>
      </c>
      <c r="CTG51" s="4">
        <v>0</v>
      </c>
      <c r="CTH51" s="4">
        <v>0</v>
      </c>
      <c r="CTI51" s="4">
        <v>0</v>
      </c>
      <c r="CTJ51" s="4">
        <v>0</v>
      </c>
      <c r="CTK51" s="4">
        <v>0</v>
      </c>
      <c r="CTL51" s="4">
        <v>0</v>
      </c>
      <c r="CTM51" s="4">
        <v>0</v>
      </c>
      <c r="CTN51" s="4">
        <v>0</v>
      </c>
      <c r="CTO51" s="4">
        <v>0</v>
      </c>
      <c r="CTP51" s="4">
        <v>0</v>
      </c>
      <c r="CTQ51" s="4">
        <v>0</v>
      </c>
      <c r="CTR51" s="4">
        <v>0</v>
      </c>
      <c r="CTS51" s="4">
        <v>0</v>
      </c>
      <c r="CTT51" s="4">
        <v>0</v>
      </c>
      <c r="CTU51" s="4">
        <v>0</v>
      </c>
      <c r="CTV51" s="4">
        <v>0</v>
      </c>
      <c r="CTW51" s="4">
        <v>0</v>
      </c>
      <c r="CTX51" s="4">
        <v>0</v>
      </c>
      <c r="CTY51" s="4">
        <v>0</v>
      </c>
      <c r="CTZ51" s="4">
        <v>0</v>
      </c>
      <c r="CUA51" s="4">
        <v>0</v>
      </c>
      <c r="CUB51" s="4">
        <v>0</v>
      </c>
      <c r="CUC51" s="4">
        <v>0</v>
      </c>
      <c r="CUD51" s="4">
        <v>0</v>
      </c>
      <c r="CUE51" s="4">
        <v>0</v>
      </c>
      <c r="CUF51" s="4">
        <v>0</v>
      </c>
      <c r="CUG51" s="4">
        <v>0</v>
      </c>
      <c r="CUH51" s="4">
        <v>0</v>
      </c>
      <c r="CUI51" s="4">
        <v>0</v>
      </c>
      <c r="CUJ51" s="4">
        <v>0</v>
      </c>
      <c r="CUK51" s="4">
        <v>0</v>
      </c>
      <c r="CUL51" s="4">
        <v>0</v>
      </c>
      <c r="CUM51" s="4">
        <v>0</v>
      </c>
      <c r="CUN51" s="4">
        <v>0</v>
      </c>
      <c r="CUO51" s="4">
        <v>0</v>
      </c>
      <c r="CUP51" s="4">
        <v>0</v>
      </c>
      <c r="CUQ51" s="4">
        <v>0</v>
      </c>
      <c r="CUR51" s="4">
        <v>0</v>
      </c>
      <c r="CUS51" s="4">
        <v>0</v>
      </c>
      <c r="CUT51" s="4">
        <v>0</v>
      </c>
      <c r="CUU51" s="4">
        <v>0</v>
      </c>
      <c r="CUV51" s="4">
        <v>0</v>
      </c>
      <c r="CUW51" s="4">
        <v>0</v>
      </c>
      <c r="CUX51" s="4">
        <v>0</v>
      </c>
      <c r="CUY51" s="4">
        <v>0</v>
      </c>
      <c r="CUZ51" s="4">
        <v>0</v>
      </c>
      <c r="CVA51" s="4">
        <v>0</v>
      </c>
      <c r="CVB51" s="4">
        <v>0</v>
      </c>
      <c r="CVC51" s="4">
        <v>0</v>
      </c>
      <c r="CVD51" s="4">
        <v>0</v>
      </c>
      <c r="CVE51" s="4">
        <v>0</v>
      </c>
      <c r="CVF51" s="4">
        <v>0</v>
      </c>
      <c r="CVG51" s="4">
        <v>0</v>
      </c>
      <c r="CVH51" s="4">
        <v>0</v>
      </c>
      <c r="CVI51" s="4">
        <v>0</v>
      </c>
      <c r="CVJ51" s="4">
        <v>0</v>
      </c>
      <c r="CVK51" s="4">
        <v>0</v>
      </c>
      <c r="CVL51" s="4">
        <v>0</v>
      </c>
      <c r="CVM51" s="4">
        <v>0</v>
      </c>
      <c r="CVN51" s="4">
        <v>0</v>
      </c>
      <c r="CVO51" s="4">
        <v>0</v>
      </c>
      <c r="CVP51" s="4">
        <v>0</v>
      </c>
      <c r="CVQ51" s="4">
        <v>0</v>
      </c>
      <c r="CVR51" s="4">
        <v>0</v>
      </c>
      <c r="CVS51" s="4">
        <v>0</v>
      </c>
      <c r="CVT51" s="4">
        <v>0</v>
      </c>
      <c r="CVU51" s="4">
        <v>0</v>
      </c>
      <c r="CVV51" s="4">
        <v>0</v>
      </c>
      <c r="CVW51" s="4">
        <v>0</v>
      </c>
      <c r="CVX51" s="4">
        <v>0</v>
      </c>
      <c r="CVY51" s="4">
        <v>0</v>
      </c>
      <c r="CVZ51" s="4">
        <v>0</v>
      </c>
      <c r="CWA51" s="4">
        <v>0</v>
      </c>
      <c r="CWB51" s="4">
        <v>0</v>
      </c>
      <c r="CWC51" s="4">
        <v>0</v>
      </c>
      <c r="CWD51" s="4">
        <v>0</v>
      </c>
      <c r="CWE51" s="4">
        <v>0</v>
      </c>
      <c r="CWF51" s="4">
        <v>0</v>
      </c>
      <c r="CWG51" s="4">
        <v>0</v>
      </c>
      <c r="CWH51" s="4">
        <v>0</v>
      </c>
      <c r="CWI51" s="4">
        <v>0</v>
      </c>
      <c r="CWJ51" s="4">
        <v>0</v>
      </c>
      <c r="CWK51" s="4">
        <v>0</v>
      </c>
      <c r="CWL51" s="4">
        <v>0</v>
      </c>
      <c r="CWM51" s="4">
        <v>0</v>
      </c>
      <c r="CWN51" s="4">
        <v>0</v>
      </c>
      <c r="CWO51" s="4">
        <v>0</v>
      </c>
      <c r="CWP51" s="4">
        <v>0</v>
      </c>
      <c r="CWQ51" s="4">
        <v>0</v>
      </c>
      <c r="CWR51" s="4">
        <v>0</v>
      </c>
      <c r="CWS51" s="4">
        <v>0</v>
      </c>
      <c r="CWT51" s="4">
        <v>0</v>
      </c>
      <c r="CWU51" s="4">
        <v>0</v>
      </c>
      <c r="CWV51" s="4">
        <v>0</v>
      </c>
      <c r="CWW51" s="4">
        <v>0</v>
      </c>
      <c r="CWX51" s="4">
        <v>0</v>
      </c>
      <c r="CWY51" s="4">
        <v>0</v>
      </c>
      <c r="CWZ51" s="4">
        <v>0</v>
      </c>
      <c r="CXA51" s="4">
        <v>0</v>
      </c>
      <c r="CXB51" s="4">
        <v>0</v>
      </c>
      <c r="CXC51" s="4">
        <v>0</v>
      </c>
      <c r="CXD51" s="4">
        <v>0</v>
      </c>
      <c r="CXE51" s="4">
        <v>0</v>
      </c>
      <c r="CXF51" s="4">
        <v>0</v>
      </c>
      <c r="CXG51" s="4">
        <v>0</v>
      </c>
      <c r="CXH51" s="4">
        <v>1.45591531577</v>
      </c>
      <c r="CXI51" s="4">
        <v>0</v>
      </c>
      <c r="CXJ51" s="4">
        <v>0</v>
      </c>
      <c r="CXK51" s="4">
        <v>0</v>
      </c>
      <c r="CXL51" s="4">
        <v>0</v>
      </c>
      <c r="CXM51" s="4">
        <v>1.4406346079100001</v>
      </c>
      <c r="CXN51" s="4">
        <v>0</v>
      </c>
      <c r="CXO51" s="4">
        <v>0</v>
      </c>
      <c r="CXP51" s="4">
        <v>0</v>
      </c>
      <c r="CXQ51" s="4">
        <v>0</v>
      </c>
      <c r="CXR51" s="4">
        <v>0</v>
      </c>
      <c r="CXS51" s="4">
        <v>0</v>
      </c>
      <c r="CXT51" s="4">
        <v>1.46690046623</v>
      </c>
      <c r="CXU51" s="4">
        <v>0</v>
      </c>
      <c r="CXV51" s="4">
        <v>0</v>
      </c>
      <c r="CXW51" s="4">
        <v>0</v>
      </c>
      <c r="CXX51" s="4">
        <v>0</v>
      </c>
      <c r="CXY51" s="4">
        <v>0</v>
      </c>
      <c r="CXZ51" s="4">
        <v>0</v>
      </c>
      <c r="CYA51" s="4">
        <v>0</v>
      </c>
      <c r="CYB51" s="4">
        <v>0</v>
      </c>
      <c r="CYC51" s="4">
        <v>0</v>
      </c>
      <c r="CYD51" s="4">
        <v>0</v>
      </c>
      <c r="CYE51" s="4">
        <v>0</v>
      </c>
      <c r="CYF51" s="4">
        <v>0</v>
      </c>
      <c r="CYG51" s="4">
        <v>0</v>
      </c>
      <c r="CYH51" s="4">
        <v>0</v>
      </c>
      <c r="CYI51" s="4">
        <v>0</v>
      </c>
      <c r="CYJ51" s="4">
        <v>0</v>
      </c>
      <c r="CYK51" s="4">
        <v>0</v>
      </c>
      <c r="CYL51" s="4">
        <v>0</v>
      </c>
      <c r="CYM51" s="4">
        <v>0</v>
      </c>
      <c r="CYN51" s="4">
        <v>0</v>
      </c>
      <c r="CYO51" s="4">
        <v>0</v>
      </c>
      <c r="CYP51" s="4">
        <v>0</v>
      </c>
      <c r="CYQ51" s="4">
        <v>0</v>
      </c>
      <c r="CYR51" s="4">
        <v>0</v>
      </c>
      <c r="CYS51" s="4">
        <v>0</v>
      </c>
      <c r="CYT51" s="4">
        <v>0</v>
      </c>
      <c r="CYU51" s="4">
        <v>0</v>
      </c>
      <c r="CYV51" s="4">
        <v>0</v>
      </c>
      <c r="CYW51" s="4">
        <v>0</v>
      </c>
      <c r="CYX51" s="4">
        <v>0</v>
      </c>
      <c r="CYY51" s="4">
        <v>0</v>
      </c>
      <c r="CYZ51" s="4">
        <v>0</v>
      </c>
      <c r="CZA51" s="4">
        <v>0</v>
      </c>
      <c r="CZB51" s="4">
        <v>0</v>
      </c>
      <c r="CZC51" s="4">
        <v>0</v>
      </c>
      <c r="CZD51" s="4">
        <v>0</v>
      </c>
      <c r="CZE51" s="4">
        <v>0</v>
      </c>
      <c r="CZF51" s="4">
        <v>0</v>
      </c>
      <c r="CZG51" s="4">
        <v>0</v>
      </c>
      <c r="CZH51" s="4">
        <v>0</v>
      </c>
      <c r="CZI51" s="4">
        <v>0</v>
      </c>
      <c r="CZJ51" s="4">
        <v>0</v>
      </c>
      <c r="CZK51" s="4">
        <v>0</v>
      </c>
      <c r="CZL51" s="4">
        <v>0</v>
      </c>
      <c r="CZM51" s="4">
        <v>0</v>
      </c>
      <c r="CZN51" s="4">
        <v>0</v>
      </c>
      <c r="CZO51" s="4">
        <v>0</v>
      </c>
      <c r="CZP51" s="4">
        <v>0</v>
      </c>
      <c r="CZQ51" s="4">
        <v>0</v>
      </c>
      <c r="CZR51" s="4">
        <v>0</v>
      </c>
      <c r="CZS51" s="4">
        <v>0</v>
      </c>
      <c r="CZT51" s="4">
        <v>0</v>
      </c>
      <c r="CZU51" s="4">
        <v>0</v>
      </c>
      <c r="CZV51" s="4">
        <v>0</v>
      </c>
      <c r="CZW51" s="4">
        <v>0</v>
      </c>
      <c r="CZX51" s="4">
        <v>0</v>
      </c>
      <c r="CZY51" s="4">
        <v>0</v>
      </c>
      <c r="CZZ51" s="4">
        <v>0</v>
      </c>
      <c r="DAA51" s="4">
        <v>0</v>
      </c>
      <c r="DAB51" s="4">
        <v>0</v>
      </c>
      <c r="DAC51" s="4">
        <v>0</v>
      </c>
      <c r="DAD51" s="4">
        <v>0</v>
      </c>
      <c r="DAE51" s="4">
        <v>0</v>
      </c>
      <c r="DAF51" s="4">
        <v>0</v>
      </c>
      <c r="DAG51" s="4">
        <v>0</v>
      </c>
      <c r="DAH51" s="4">
        <v>0</v>
      </c>
      <c r="DAI51" s="4">
        <v>0</v>
      </c>
      <c r="DAJ51" s="4">
        <v>0</v>
      </c>
      <c r="DAK51" s="4">
        <v>0</v>
      </c>
      <c r="DAL51" s="4">
        <v>0</v>
      </c>
      <c r="DAM51" s="4">
        <v>0</v>
      </c>
      <c r="DAN51" s="4">
        <v>0</v>
      </c>
      <c r="DAO51" s="4">
        <v>0</v>
      </c>
      <c r="DAP51" s="4">
        <v>0</v>
      </c>
      <c r="DAQ51" s="4">
        <v>0</v>
      </c>
      <c r="DAR51" s="4">
        <v>0</v>
      </c>
      <c r="DAS51" s="4">
        <v>0</v>
      </c>
      <c r="DAT51" s="4">
        <v>0</v>
      </c>
      <c r="DAU51" s="4">
        <v>0</v>
      </c>
      <c r="DAV51" s="4">
        <v>0</v>
      </c>
      <c r="DAW51" s="4">
        <v>0</v>
      </c>
      <c r="DAX51" s="4">
        <v>0</v>
      </c>
      <c r="DAY51" s="4">
        <v>0</v>
      </c>
      <c r="DAZ51" s="4">
        <v>0</v>
      </c>
      <c r="DBA51" s="4">
        <v>0</v>
      </c>
      <c r="DBB51" s="4">
        <v>0</v>
      </c>
      <c r="DBC51" s="4">
        <v>0</v>
      </c>
      <c r="DBD51" s="4">
        <v>0</v>
      </c>
      <c r="DBE51" s="4">
        <v>0</v>
      </c>
      <c r="DBF51" s="4">
        <v>0</v>
      </c>
      <c r="DBG51" s="4">
        <v>0</v>
      </c>
      <c r="DBH51" s="4">
        <v>0</v>
      </c>
      <c r="DBI51" s="4">
        <v>0</v>
      </c>
      <c r="DBJ51" s="4">
        <v>0</v>
      </c>
      <c r="DBK51" s="4">
        <v>0</v>
      </c>
      <c r="DBL51" s="4">
        <v>0</v>
      </c>
      <c r="DBM51" s="4">
        <v>0</v>
      </c>
      <c r="DBN51" s="4">
        <v>0</v>
      </c>
      <c r="DBO51" s="4">
        <v>0</v>
      </c>
      <c r="DBP51" s="4">
        <v>0</v>
      </c>
      <c r="DBQ51" s="4">
        <v>0</v>
      </c>
      <c r="DBR51" s="4">
        <v>0</v>
      </c>
      <c r="DBS51" s="4">
        <v>0</v>
      </c>
      <c r="DBT51" s="4">
        <v>0</v>
      </c>
      <c r="DBU51" s="4">
        <v>0</v>
      </c>
      <c r="DBV51" s="4">
        <v>0</v>
      </c>
      <c r="DBW51" s="4">
        <v>0</v>
      </c>
      <c r="DBX51" s="4">
        <v>0</v>
      </c>
      <c r="DBY51" s="4">
        <v>0</v>
      </c>
      <c r="DBZ51" s="4">
        <v>0</v>
      </c>
      <c r="DCA51" s="4">
        <v>0</v>
      </c>
      <c r="DCB51" s="4">
        <v>0</v>
      </c>
      <c r="DCC51" s="4">
        <v>0</v>
      </c>
      <c r="DCD51" s="4">
        <v>0</v>
      </c>
      <c r="DCE51" s="4">
        <v>0</v>
      </c>
      <c r="DCF51" s="4">
        <v>0</v>
      </c>
      <c r="DCG51" s="4">
        <v>0</v>
      </c>
      <c r="DCH51" s="4">
        <v>0</v>
      </c>
      <c r="DCI51" s="4">
        <v>0</v>
      </c>
      <c r="DCJ51" s="4">
        <v>0</v>
      </c>
      <c r="DCK51" s="4">
        <v>0</v>
      </c>
      <c r="DCL51" s="4">
        <v>0</v>
      </c>
      <c r="DCM51" s="4">
        <v>0</v>
      </c>
      <c r="DCN51" s="4">
        <v>0</v>
      </c>
      <c r="DCO51" s="4">
        <v>0</v>
      </c>
      <c r="DCP51" s="4">
        <v>0</v>
      </c>
      <c r="DCQ51" s="4">
        <v>0</v>
      </c>
      <c r="DCR51" s="4">
        <v>0</v>
      </c>
      <c r="DCS51" s="4">
        <v>0</v>
      </c>
      <c r="DCT51" s="4">
        <v>0</v>
      </c>
      <c r="DCU51" s="4">
        <v>0</v>
      </c>
      <c r="DCV51" s="4">
        <v>0</v>
      </c>
      <c r="DCW51" s="4">
        <v>0</v>
      </c>
      <c r="DCX51" s="4">
        <v>0</v>
      </c>
      <c r="DCY51" s="4">
        <v>0</v>
      </c>
      <c r="DCZ51" s="4">
        <v>0</v>
      </c>
      <c r="DDA51" s="4">
        <v>0</v>
      </c>
      <c r="DDB51" s="4">
        <v>0</v>
      </c>
      <c r="DDC51" s="4">
        <v>0</v>
      </c>
      <c r="DDD51" s="4">
        <v>0</v>
      </c>
      <c r="DDE51" s="4">
        <v>0</v>
      </c>
      <c r="DDF51" s="4">
        <v>0</v>
      </c>
      <c r="DDG51" s="4">
        <v>0</v>
      </c>
      <c r="DDH51" s="4">
        <v>0</v>
      </c>
      <c r="DDI51" s="4">
        <v>0</v>
      </c>
      <c r="DDJ51" s="4">
        <v>0</v>
      </c>
      <c r="DDK51" s="4">
        <v>0</v>
      </c>
      <c r="DDL51" s="4">
        <v>0</v>
      </c>
      <c r="DDM51" s="4">
        <v>0</v>
      </c>
      <c r="DDN51" s="4">
        <v>0</v>
      </c>
      <c r="DDO51" s="4">
        <v>0</v>
      </c>
      <c r="DDP51" s="4">
        <v>0</v>
      </c>
      <c r="DDQ51" s="4">
        <v>0</v>
      </c>
      <c r="DDR51" s="4">
        <v>0</v>
      </c>
      <c r="DDS51" s="4">
        <v>0</v>
      </c>
      <c r="DDT51" s="4">
        <v>0</v>
      </c>
      <c r="DDU51" s="4">
        <v>0</v>
      </c>
      <c r="DDV51" s="4">
        <v>0</v>
      </c>
      <c r="DDW51" s="4">
        <v>0</v>
      </c>
      <c r="DDX51" s="4">
        <v>0</v>
      </c>
      <c r="DDY51" s="4">
        <v>0</v>
      </c>
      <c r="DDZ51" s="4">
        <v>0</v>
      </c>
      <c r="DEA51" s="4">
        <v>0</v>
      </c>
      <c r="DEB51" s="4">
        <v>0</v>
      </c>
      <c r="DEC51" s="4">
        <v>0</v>
      </c>
      <c r="DED51" s="4">
        <v>0</v>
      </c>
      <c r="DEE51" s="4">
        <v>0</v>
      </c>
      <c r="DEF51" s="4">
        <v>0</v>
      </c>
      <c r="DEG51" s="4">
        <v>0</v>
      </c>
      <c r="DEH51" s="4">
        <v>0</v>
      </c>
      <c r="DEI51" s="4">
        <v>0</v>
      </c>
      <c r="DEJ51" s="4">
        <v>0</v>
      </c>
      <c r="DEK51" s="4">
        <v>0</v>
      </c>
      <c r="DEL51" s="4">
        <v>0</v>
      </c>
      <c r="DEM51" s="4">
        <v>0</v>
      </c>
      <c r="DEN51" s="4">
        <v>0</v>
      </c>
      <c r="DEO51" s="4">
        <v>0</v>
      </c>
      <c r="DEP51" s="4">
        <v>0</v>
      </c>
      <c r="DEQ51" s="4">
        <v>0</v>
      </c>
      <c r="DER51" s="4">
        <v>0</v>
      </c>
      <c r="DES51" s="4">
        <v>0</v>
      </c>
      <c r="DET51" s="4">
        <v>0</v>
      </c>
      <c r="DEU51" s="4">
        <v>0</v>
      </c>
      <c r="DEV51" s="4">
        <v>0</v>
      </c>
      <c r="DEW51" s="4">
        <v>0</v>
      </c>
      <c r="DEX51" s="4">
        <v>0</v>
      </c>
      <c r="DEY51" s="4">
        <v>0</v>
      </c>
      <c r="DEZ51" s="4">
        <v>0</v>
      </c>
      <c r="DFA51" s="4">
        <v>0</v>
      </c>
      <c r="DFB51" s="4">
        <v>0</v>
      </c>
      <c r="DFC51" s="4">
        <v>0</v>
      </c>
      <c r="DFD51" s="4">
        <v>0</v>
      </c>
      <c r="DFE51" s="4">
        <v>0</v>
      </c>
      <c r="DFF51" s="4">
        <v>0</v>
      </c>
      <c r="DFG51" s="4">
        <v>0</v>
      </c>
      <c r="DFH51" s="4">
        <v>0</v>
      </c>
      <c r="DFI51" s="4">
        <v>0</v>
      </c>
      <c r="DFJ51" s="4">
        <v>0</v>
      </c>
      <c r="DFK51" s="4">
        <v>0</v>
      </c>
      <c r="DFL51" s="4">
        <v>0</v>
      </c>
      <c r="DFM51" s="4">
        <v>0</v>
      </c>
      <c r="DFN51" s="4">
        <v>0</v>
      </c>
      <c r="DFO51" s="4">
        <v>0</v>
      </c>
      <c r="DFP51" s="4">
        <v>0</v>
      </c>
      <c r="DFQ51" s="4">
        <v>0</v>
      </c>
      <c r="DFR51" s="4">
        <v>0</v>
      </c>
      <c r="DFS51" s="4">
        <v>0</v>
      </c>
      <c r="DFT51" s="4">
        <v>0</v>
      </c>
      <c r="DFU51" s="4">
        <v>0</v>
      </c>
      <c r="DFV51" s="4">
        <v>0</v>
      </c>
      <c r="DFW51" s="4">
        <v>0</v>
      </c>
      <c r="DFX51" s="4">
        <v>0</v>
      </c>
      <c r="DFY51" s="4">
        <v>0</v>
      </c>
      <c r="DFZ51" s="4">
        <v>0</v>
      </c>
      <c r="DGA51" s="4">
        <v>0</v>
      </c>
      <c r="DGB51" s="4">
        <v>0</v>
      </c>
      <c r="DGC51" s="4">
        <v>0</v>
      </c>
      <c r="DGD51" s="4">
        <v>0</v>
      </c>
      <c r="DGE51" s="4">
        <v>0</v>
      </c>
      <c r="DGF51" s="4">
        <v>0</v>
      </c>
      <c r="DGG51" s="4">
        <v>0</v>
      </c>
      <c r="DGH51" s="4">
        <v>0</v>
      </c>
      <c r="DGI51" s="4">
        <v>0</v>
      </c>
      <c r="DGJ51" s="4">
        <v>0</v>
      </c>
      <c r="DGK51" s="4">
        <v>0</v>
      </c>
      <c r="DGL51" s="4">
        <v>0</v>
      </c>
      <c r="DGM51" s="4">
        <v>0</v>
      </c>
      <c r="DGN51" s="4">
        <v>0</v>
      </c>
      <c r="DGO51" s="4">
        <v>0</v>
      </c>
      <c r="DGP51" s="4">
        <v>0</v>
      </c>
      <c r="DGQ51" s="4">
        <v>0</v>
      </c>
      <c r="DGR51" s="4">
        <v>0</v>
      </c>
      <c r="DGS51" s="4">
        <v>0</v>
      </c>
      <c r="DGT51" s="4">
        <v>0</v>
      </c>
      <c r="DGU51" s="4">
        <v>0</v>
      </c>
      <c r="DGV51" s="4">
        <v>0</v>
      </c>
      <c r="DGW51" s="4">
        <v>0</v>
      </c>
      <c r="DGX51" s="4">
        <v>0</v>
      </c>
      <c r="DGY51" s="4">
        <v>0</v>
      </c>
      <c r="DGZ51" s="4">
        <v>0</v>
      </c>
      <c r="DHA51" s="4">
        <v>0</v>
      </c>
      <c r="DHB51" s="4">
        <v>0</v>
      </c>
      <c r="DHC51" s="4">
        <v>0</v>
      </c>
      <c r="DHD51" s="4">
        <v>0</v>
      </c>
      <c r="DHE51" s="4">
        <v>0</v>
      </c>
      <c r="DHF51" s="4">
        <v>0</v>
      </c>
      <c r="DHG51" s="4">
        <v>0</v>
      </c>
      <c r="DHH51" s="4">
        <v>0</v>
      </c>
      <c r="DHI51" s="4">
        <v>0</v>
      </c>
      <c r="DHJ51" s="4">
        <v>0</v>
      </c>
      <c r="DHK51" s="4">
        <v>0</v>
      </c>
      <c r="DHL51" s="4">
        <v>0</v>
      </c>
      <c r="DHM51" s="4">
        <v>0</v>
      </c>
      <c r="DHN51" s="4">
        <v>0</v>
      </c>
      <c r="DHO51" s="4">
        <v>0</v>
      </c>
      <c r="DHP51" s="4">
        <v>0</v>
      </c>
      <c r="DHQ51" s="4">
        <v>0</v>
      </c>
      <c r="DHR51" s="4">
        <v>0</v>
      </c>
      <c r="DHS51" s="4">
        <v>0</v>
      </c>
      <c r="DHT51" s="4">
        <v>0</v>
      </c>
      <c r="DHU51" s="4">
        <v>0</v>
      </c>
      <c r="DHV51" s="4">
        <v>0</v>
      </c>
      <c r="DHW51" s="4">
        <v>0</v>
      </c>
      <c r="DHX51" s="4">
        <v>0</v>
      </c>
      <c r="DHY51" s="4">
        <v>0</v>
      </c>
      <c r="DHZ51" s="4">
        <v>0</v>
      </c>
      <c r="DIA51" s="4">
        <v>0</v>
      </c>
      <c r="DIB51" s="4">
        <v>0</v>
      </c>
      <c r="DIC51" s="4">
        <v>0</v>
      </c>
      <c r="DID51" s="4">
        <v>0</v>
      </c>
      <c r="DIE51" s="4">
        <v>0</v>
      </c>
      <c r="DIF51" s="4">
        <v>0</v>
      </c>
      <c r="DIG51" s="4">
        <v>0</v>
      </c>
      <c r="DIH51" s="4">
        <v>0</v>
      </c>
      <c r="DII51" s="4">
        <v>0</v>
      </c>
      <c r="DIJ51" s="4">
        <v>0</v>
      </c>
      <c r="DIK51" s="4">
        <v>0</v>
      </c>
      <c r="DIL51" s="4">
        <v>0</v>
      </c>
      <c r="DIM51" s="4">
        <v>0</v>
      </c>
      <c r="DIN51" s="4">
        <v>0</v>
      </c>
      <c r="DIO51" s="4">
        <v>0</v>
      </c>
      <c r="DIP51" s="4">
        <v>0</v>
      </c>
      <c r="DIQ51" s="4">
        <v>0</v>
      </c>
      <c r="DIR51" s="4">
        <v>0</v>
      </c>
      <c r="DIS51" s="4">
        <v>0</v>
      </c>
      <c r="DIT51" s="4">
        <v>0</v>
      </c>
      <c r="DIU51" s="4">
        <v>0</v>
      </c>
      <c r="DIV51" s="4">
        <v>0</v>
      </c>
      <c r="DIW51" s="4">
        <v>0</v>
      </c>
      <c r="DIX51" s="4">
        <v>0</v>
      </c>
      <c r="DIY51" s="4">
        <v>0</v>
      </c>
      <c r="DIZ51" s="4">
        <v>0</v>
      </c>
      <c r="DJA51" s="4">
        <v>0</v>
      </c>
      <c r="DJB51" s="4">
        <v>0</v>
      </c>
      <c r="DJC51" s="4">
        <v>0</v>
      </c>
      <c r="DJD51" s="4">
        <v>0</v>
      </c>
      <c r="DJE51" s="4">
        <v>0</v>
      </c>
      <c r="DJF51" s="4">
        <v>0</v>
      </c>
      <c r="DJG51" s="4">
        <v>0</v>
      </c>
      <c r="DJH51" s="4">
        <v>0</v>
      </c>
      <c r="DJI51" s="4">
        <v>0</v>
      </c>
      <c r="DJJ51" s="4">
        <v>0</v>
      </c>
      <c r="DJK51" s="4">
        <v>0</v>
      </c>
      <c r="DJL51" s="4">
        <v>0</v>
      </c>
      <c r="DJM51" s="4">
        <v>0</v>
      </c>
      <c r="DJN51" s="4">
        <v>0</v>
      </c>
      <c r="DJO51" s="4">
        <v>0</v>
      </c>
      <c r="DJP51" s="4">
        <v>0</v>
      </c>
      <c r="DJQ51" s="4">
        <v>0</v>
      </c>
      <c r="DJR51" s="4">
        <v>0</v>
      </c>
      <c r="DJS51" s="4">
        <v>0</v>
      </c>
      <c r="DJT51" s="4">
        <v>0</v>
      </c>
      <c r="DJU51" s="4">
        <v>0</v>
      </c>
      <c r="DJV51" s="4">
        <v>0</v>
      </c>
      <c r="DJW51" s="4">
        <v>0</v>
      </c>
      <c r="DJX51" s="4">
        <v>0</v>
      </c>
      <c r="DJY51" s="4">
        <v>0</v>
      </c>
      <c r="DJZ51" s="4">
        <v>0</v>
      </c>
      <c r="DKA51" s="4">
        <v>0</v>
      </c>
      <c r="DKB51" s="4">
        <v>0</v>
      </c>
      <c r="DKC51" s="4">
        <v>0</v>
      </c>
      <c r="DKD51" s="4">
        <v>0</v>
      </c>
      <c r="DKE51" s="4">
        <v>0</v>
      </c>
      <c r="DKF51" s="4">
        <v>0</v>
      </c>
      <c r="DKG51" s="4">
        <v>0</v>
      </c>
      <c r="DKH51" s="4">
        <v>0</v>
      </c>
      <c r="DKI51" s="4">
        <v>0</v>
      </c>
      <c r="DKJ51" s="4">
        <v>0</v>
      </c>
      <c r="DKK51" s="4">
        <v>0</v>
      </c>
      <c r="DKL51" s="4">
        <v>0</v>
      </c>
      <c r="DKM51" s="4">
        <v>0</v>
      </c>
      <c r="DKN51" s="4">
        <v>0</v>
      </c>
      <c r="DKO51" s="4">
        <v>0</v>
      </c>
      <c r="DKP51" s="4">
        <v>0</v>
      </c>
      <c r="DKQ51" s="4">
        <v>0</v>
      </c>
      <c r="DKR51" s="4">
        <v>0</v>
      </c>
      <c r="DKS51" s="4">
        <v>0</v>
      </c>
      <c r="DKT51" s="4">
        <v>0</v>
      </c>
      <c r="DKU51" s="4">
        <v>0</v>
      </c>
      <c r="DKV51" s="4">
        <v>0</v>
      </c>
      <c r="DKW51" s="4">
        <v>0</v>
      </c>
      <c r="DKX51" s="4">
        <v>0</v>
      </c>
      <c r="DKY51" s="4">
        <v>0</v>
      </c>
      <c r="DKZ51" s="4">
        <v>0</v>
      </c>
      <c r="DLA51" s="4">
        <v>0</v>
      </c>
      <c r="DLB51" s="4">
        <v>0</v>
      </c>
      <c r="DLC51" s="4">
        <v>0</v>
      </c>
      <c r="DLD51" s="4">
        <v>0</v>
      </c>
      <c r="DLE51" s="4">
        <v>0</v>
      </c>
      <c r="DLF51" s="4">
        <v>0</v>
      </c>
      <c r="DLG51" s="4">
        <v>0</v>
      </c>
      <c r="DLH51" s="4">
        <v>0</v>
      </c>
      <c r="DLI51" s="4">
        <v>0</v>
      </c>
      <c r="DLJ51" s="4">
        <v>0</v>
      </c>
      <c r="DLK51" s="4">
        <v>0</v>
      </c>
      <c r="DLL51" s="4">
        <v>0</v>
      </c>
      <c r="DLM51" s="4">
        <v>0</v>
      </c>
      <c r="DLN51" s="4">
        <v>0</v>
      </c>
      <c r="DLO51" s="4">
        <v>0</v>
      </c>
      <c r="DLP51" s="4">
        <v>0</v>
      </c>
      <c r="DLQ51" s="4">
        <v>0</v>
      </c>
      <c r="DLR51" s="4">
        <v>0</v>
      </c>
      <c r="DLS51" s="4">
        <v>0</v>
      </c>
      <c r="DLT51" s="4">
        <v>0</v>
      </c>
      <c r="DLU51" s="4">
        <v>0</v>
      </c>
      <c r="DLV51" s="4">
        <v>0</v>
      </c>
      <c r="DLW51" s="4">
        <v>0</v>
      </c>
      <c r="DLX51" s="4">
        <v>0</v>
      </c>
      <c r="DLY51" s="4">
        <v>0</v>
      </c>
      <c r="DLZ51" s="4">
        <v>0</v>
      </c>
      <c r="DMA51" s="4">
        <v>0</v>
      </c>
      <c r="DMB51" s="4">
        <v>0</v>
      </c>
      <c r="DMC51" s="4">
        <v>0.518541951768</v>
      </c>
      <c r="DMD51" s="4">
        <v>0</v>
      </c>
      <c r="DME51" s="4">
        <v>0</v>
      </c>
      <c r="DMF51" s="4">
        <v>0</v>
      </c>
      <c r="DMG51" s="4">
        <v>0</v>
      </c>
      <c r="DMH51" s="4">
        <v>0</v>
      </c>
      <c r="DMI51" s="4">
        <v>0</v>
      </c>
      <c r="DMJ51" s="4">
        <v>0</v>
      </c>
      <c r="DMK51" s="4">
        <v>0</v>
      </c>
      <c r="DML51" s="4">
        <v>0</v>
      </c>
      <c r="DMM51" s="4">
        <v>0</v>
      </c>
      <c r="DMN51" s="4">
        <v>0</v>
      </c>
      <c r="DMO51" s="4">
        <v>0</v>
      </c>
      <c r="DMP51" s="4">
        <v>0</v>
      </c>
      <c r="DMQ51" s="4">
        <v>0</v>
      </c>
      <c r="DMR51" s="4">
        <v>0</v>
      </c>
      <c r="DMS51" s="4">
        <v>0</v>
      </c>
      <c r="DMT51" s="4">
        <v>0</v>
      </c>
      <c r="DMU51" s="4">
        <v>0</v>
      </c>
      <c r="DMV51" s="4">
        <v>0</v>
      </c>
      <c r="DMW51" s="4">
        <v>0</v>
      </c>
      <c r="DMX51" s="4">
        <v>0</v>
      </c>
      <c r="DMY51" s="4">
        <v>0</v>
      </c>
      <c r="DMZ51" s="4">
        <v>0</v>
      </c>
      <c r="DNA51" s="4">
        <v>0</v>
      </c>
      <c r="DNB51" s="4">
        <v>0</v>
      </c>
      <c r="DNC51" s="4">
        <v>0</v>
      </c>
      <c r="DND51" s="4">
        <v>0</v>
      </c>
      <c r="DNE51" s="4">
        <v>0</v>
      </c>
      <c r="DNF51" s="4">
        <v>0</v>
      </c>
      <c r="DNG51" s="4">
        <v>0</v>
      </c>
      <c r="DNH51" s="4">
        <v>0</v>
      </c>
      <c r="DNI51" s="4">
        <v>0</v>
      </c>
      <c r="DNJ51" s="4">
        <v>0</v>
      </c>
      <c r="DNK51" s="4">
        <v>0</v>
      </c>
      <c r="DNL51" s="4">
        <v>0</v>
      </c>
      <c r="DNM51" s="4">
        <v>0</v>
      </c>
      <c r="DNN51" s="4"/>
      <c r="DNO51" s="5">
        <f t="shared" si="0"/>
        <v>437</v>
      </c>
    </row>
    <row r="52" spans="1:3083" x14ac:dyDescent="0.25">
      <c r="A52" s="2" t="s">
        <v>9295</v>
      </c>
      <c r="B52" s="4">
        <v>0</v>
      </c>
      <c r="C52" s="4">
        <v>0</v>
      </c>
      <c r="D52" s="4">
        <v>7.3638433164600003E-2</v>
      </c>
      <c r="E52" s="4">
        <v>0</v>
      </c>
      <c r="F52" s="4">
        <v>0</v>
      </c>
      <c r="G52" s="4">
        <v>0</v>
      </c>
      <c r="H52" s="4">
        <v>0</v>
      </c>
      <c r="I52" s="4">
        <v>0</v>
      </c>
      <c r="J52" s="4">
        <v>0</v>
      </c>
      <c r="K52" s="4">
        <v>0</v>
      </c>
      <c r="L52" s="4">
        <v>0</v>
      </c>
      <c r="M52" s="4">
        <v>0.50839583253200005</v>
      </c>
      <c r="N52" s="4">
        <v>0.45810482069899999</v>
      </c>
      <c r="O52" s="4">
        <v>0.44235689987299998</v>
      </c>
      <c r="P52" s="4">
        <v>0.45908382558400002</v>
      </c>
      <c r="Q52" s="4">
        <v>0.44079899793100003</v>
      </c>
      <c r="R52" s="4">
        <v>6.7870792506300001E-2</v>
      </c>
      <c r="S52" s="4">
        <v>0</v>
      </c>
      <c r="T52" s="4">
        <v>0</v>
      </c>
      <c r="U52" s="4">
        <v>0.28864115773299998</v>
      </c>
      <c r="V52" s="4">
        <v>0.18708710999</v>
      </c>
      <c r="W52" s="4">
        <v>0</v>
      </c>
      <c r="X52" s="4">
        <v>0</v>
      </c>
      <c r="Y52" s="4">
        <v>0</v>
      </c>
      <c r="Z52" s="4">
        <v>0.45810482069899999</v>
      </c>
      <c r="AA52" s="4">
        <v>0.44235689987299998</v>
      </c>
      <c r="AB52" s="4">
        <v>0.45908382558400002</v>
      </c>
      <c r="AC52" s="4">
        <v>0</v>
      </c>
      <c r="AD52" s="4">
        <v>0</v>
      </c>
      <c r="AE52" s="4">
        <v>0.44079899793100003</v>
      </c>
      <c r="AF52" s="4">
        <v>0</v>
      </c>
      <c r="AG52" s="4">
        <v>0.142459658712</v>
      </c>
      <c r="AH52" s="4">
        <v>0</v>
      </c>
      <c r="AI52" s="4">
        <v>7.605618418E-2</v>
      </c>
      <c r="AJ52" s="4">
        <v>0.25519264308099998</v>
      </c>
      <c r="AK52" s="4">
        <v>0</v>
      </c>
      <c r="AL52" s="4">
        <v>0.142459658712</v>
      </c>
      <c r="AM52" s="4">
        <v>0</v>
      </c>
      <c r="AN52" s="4">
        <v>0</v>
      </c>
      <c r="AO52" s="4">
        <v>6.7870792506300001E-2</v>
      </c>
      <c r="AP52" s="4">
        <v>0</v>
      </c>
      <c r="AQ52" s="4">
        <v>0</v>
      </c>
      <c r="AR52" s="4">
        <v>0</v>
      </c>
      <c r="AS52" s="4">
        <v>0.45810482069899999</v>
      </c>
      <c r="AT52" s="4">
        <v>0</v>
      </c>
      <c r="AU52" s="4">
        <v>0</v>
      </c>
      <c r="AV52" s="4">
        <v>0</v>
      </c>
      <c r="AW52" s="4">
        <v>0</v>
      </c>
      <c r="AX52" s="4">
        <v>0</v>
      </c>
      <c r="AY52" s="4">
        <v>0</v>
      </c>
      <c r="AZ52" s="4">
        <v>0</v>
      </c>
      <c r="BA52" s="4">
        <v>0</v>
      </c>
      <c r="BB52" s="4">
        <v>0</v>
      </c>
      <c r="BC52" s="4">
        <v>0</v>
      </c>
      <c r="BD52" s="4">
        <v>0.45810482069899999</v>
      </c>
      <c r="BE52" s="4">
        <v>0</v>
      </c>
      <c r="BF52" s="4">
        <v>0</v>
      </c>
      <c r="BG52" s="4">
        <v>0</v>
      </c>
      <c r="BH52" s="4">
        <v>0.39988017991000002</v>
      </c>
      <c r="BI52" s="4">
        <v>0</v>
      </c>
      <c r="BJ52" s="4">
        <v>0</v>
      </c>
      <c r="BK52" s="4">
        <v>0</v>
      </c>
      <c r="BL52" s="4">
        <v>0</v>
      </c>
      <c r="BM52" s="4">
        <v>0</v>
      </c>
      <c r="BN52" s="4">
        <v>0</v>
      </c>
      <c r="BO52" s="4">
        <v>0</v>
      </c>
      <c r="BP52" s="4">
        <v>0</v>
      </c>
      <c r="BQ52" s="4">
        <v>0</v>
      </c>
      <c r="BR52" s="4">
        <v>0</v>
      </c>
      <c r="BS52" s="4">
        <v>0</v>
      </c>
      <c r="BT52" s="4">
        <v>0</v>
      </c>
      <c r="BU52" s="4">
        <v>0.18708710999</v>
      </c>
      <c r="BV52" s="4">
        <v>0.44235689987299998</v>
      </c>
      <c r="BW52" s="4">
        <v>0</v>
      </c>
      <c r="BX52" s="4">
        <v>0</v>
      </c>
      <c r="BY52" s="4">
        <v>0</v>
      </c>
      <c r="BZ52" s="4">
        <v>0</v>
      </c>
      <c r="CA52" s="4">
        <v>0</v>
      </c>
      <c r="CB52" s="4">
        <v>0</v>
      </c>
      <c r="CC52" s="4">
        <v>0</v>
      </c>
      <c r="CD52" s="4">
        <v>0</v>
      </c>
      <c r="CE52" s="4">
        <v>0</v>
      </c>
      <c r="CF52" s="4">
        <v>0</v>
      </c>
      <c r="CG52" s="4">
        <v>0</v>
      </c>
      <c r="CH52" s="4">
        <v>0</v>
      </c>
      <c r="CI52" s="4">
        <v>0</v>
      </c>
      <c r="CJ52" s="4">
        <v>0.44235689987299998</v>
      </c>
      <c r="CK52" s="4">
        <v>0</v>
      </c>
      <c r="CL52" s="4">
        <v>0</v>
      </c>
      <c r="CM52" s="4">
        <v>0</v>
      </c>
      <c r="CN52" s="4">
        <v>6.7870792506300001E-2</v>
      </c>
      <c r="CO52" s="4">
        <v>0.16695224142100001</v>
      </c>
      <c r="CP52" s="4">
        <v>0</v>
      </c>
      <c r="CQ52" s="4">
        <v>0.415980266303</v>
      </c>
      <c r="CR52" s="4">
        <v>0</v>
      </c>
      <c r="CS52" s="4">
        <v>0</v>
      </c>
      <c r="CT52" s="4">
        <v>0</v>
      </c>
      <c r="CU52" s="4">
        <v>0.400528127585</v>
      </c>
      <c r="CV52" s="4">
        <v>0</v>
      </c>
      <c r="CW52" s="4">
        <v>0.162021110755</v>
      </c>
      <c r="CX52" s="4">
        <v>0</v>
      </c>
      <c r="CY52" s="4">
        <v>0.415980266303</v>
      </c>
      <c r="CZ52" s="4">
        <v>0.400528127585</v>
      </c>
      <c r="DA52" s="4">
        <v>0.41686050397300001</v>
      </c>
      <c r="DB52" s="4">
        <v>0.41458077783000002</v>
      </c>
      <c r="DC52" s="4">
        <v>0.400528127585</v>
      </c>
      <c r="DD52" s="4">
        <v>0.50839583253200005</v>
      </c>
      <c r="DE52" s="4">
        <v>0.39988017991000002</v>
      </c>
      <c r="DF52" s="4">
        <v>0</v>
      </c>
      <c r="DG52" s="4">
        <v>0</v>
      </c>
      <c r="DH52" s="4">
        <v>0</v>
      </c>
      <c r="DI52" s="4">
        <v>0.39988017991000002</v>
      </c>
      <c r="DJ52" s="4">
        <v>0</v>
      </c>
      <c r="DK52" s="4">
        <v>0.181139795449</v>
      </c>
      <c r="DL52" s="4">
        <v>0.32753641149599999</v>
      </c>
      <c r="DM52" s="4">
        <v>0.50891764752599999</v>
      </c>
      <c r="DN52" s="4">
        <v>0.40029061496899998</v>
      </c>
      <c r="DO52" s="4">
        <v>0</v>
      </c>
      <c r="DP52" s="4">
        <v>0.50839583253200005</v>
      </c>
      <c r="DQ52" s="4">
        <v>0.39988017991000002</v>
      </c>
      <c r="DR52" s="4">
        <v>0.28864115773299998</v>
      </c>
      <c r="DS52" s="4">
        <v>0.28864115773299998</v>
      </c>
      <c r="DT52" s="4">
        <v>0</v>
      </c>
      <c r="DU52" s="4">
        <v>0.41686050397300001</v>
      </c>
      <c r="DV52" s="4">
        <v>0</v>
      </c>
      <c r="DW52" s="4">
        <v>0.18284887466700001</v>
      </c>
      <c r="DX52" s="4">
        <v>0</v>
      </c>
      <c r="DY52" s="4">
        <v>0</v>
      </c>
      <c r="DZ52" s="4">
        <v>0.41458077783000002</v>
      </c>
      <c r="EA52" s="4">
        <v>6.7870792506300001E-2</v>
      </c>
      <c r="EB52" s="4">
        <v>6.7870792506300001E-2</v>
      </c>
      <c r="EC52" s="4">
        <v>0.39988017991000002</v>
      </c>
      <c r="ED52" s="4">
        <v>0.50839583253099996</v>
      </c>
      <c r="EE52" s="4">
        <v>0.39988012494500003</v>
      </c>
      <c r="EF52" s="4">
        <v>0</v>
      </c>
      <c r="EG52" s="4">
        <v>0.162142444601</v>
      </c>
      <c r="EH52" s="4">
        <v>0</v>
      </c>
      <c r="EI52" s="4">
        <v>0</v>
      </c>
      <c r="EJ52" s="4">
        <v>0</v>
      </c>
      <c r="EK52" s="4">
        <v>7.0304737973700002E-2</v>
      </c>
      <c r="EL52" s="4">
        <v>0.39988017991000002</v>
      </c>
      <c r="EM52" s="4">
        <v>7.6056184179300004E-2</v>
      </c>
      <c r="EN52" s="4">
        <v>0.39670045553400002</v>
      </c>
      <c r="EO52" s="4">
        <v>0.400528127585</v>
      </c>
      <c r="EP52" s="4">
        <v>0.21902075887399999</v>
      </c>
      <c r="EQ52" s="4">
        <v>0</v>
      </c>
      <c r="ER52" s="4">
        <v>0</v>
      </c>
      <c r="ES52" s="4">
        <v>6.7870792506400004E-2</v>
      </c>
      <c r="ET52" s="4">
        <v>6.7870792506300001E-2</v>
      </c>
      <c r="EU52" s="4">
        <v>0</v>
      </c>
      <c r="EV52" s="4">
        <v>0</v>
      </c>
      <c r="EW52" s="4">
        <v>0</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0.40746687489700001</v>
      </c>
      <c r="FQ52" s="4">
        <v>7.605618418E-2</v>
      </c>
      <c r="FR52" s="4">
        <v>0</v>
      </c>
      <c r="FS52" s="4">
        <v>0</v>
      </c>
      <c r="FT52" s="4">
        <v>0</v>
      </c>
      <c r="FU52" s="4">
        <v>0</v>
      </c>
      <c r="FV52" s="4">
        <v>0.18284887466700001</v>
      </c>
      <c r="FW52" s="4">
        <v>0.28864115773299998</v>
      </c>
      <c r="FX52" s="4">
        <v>0.18284887466700001</v>
      </c>
      <c r="FY52" s="4">
        <v>0.50839583253099996</v>
      </c>
      <c r="FZ52" s="4">
        <v>0.40384763450099997</v>
      </c>
      <c r="GA52" s="4">
        <v>0</v>
      </c>
      <c r="GB52" s="4">
        <v>1.8987410985600001E-2</v>
      </c>
      <c r="GC52" s="4">
        <v>2.0208963523000001E-2</v>
      </c>
      <c r="GD52" s="4">
        <v>0.45908382558400002</v>
      </c>
      <c r="GE52" s="4">
        <v>0</v>
      </c>
      <c r="GF52" s="4">
        <v>0</v>
      </c>
      <c r="GG52" s="4">
        <v>0.45908382558400002</v>
      </c>
      <c r="GH52" s="4">
        <v>0</v>
      </c>
      <c r="GI52" s="4">
        <v>0</v>
      </c>
      <c r="GJ52" s="4">
        <v>0</v>
      </c>
      <c r="GK52" s="4">
        <v>0</v>
      </c>
      <c r="GL52" s="4">
        <v>0</v>
      </c>
      <c r="GM52" s="4">
        <v>0.16222018843200001</v>
      </c>
      <c r="GN52" s="4">
        <v>0</v>
      </c>
      <c r="GO52" s="4">
        <v>0.162021110755</v>
      </c>
      <c r="GP52" s="4">
        <v>0</v>
      </c>
      <c r="GQ52" s="4">
        <v>0</v>
      </c>
      <c r="GR52" s="4">
        <v>0</v>
      </c>
      <c r="GS52" s="4">
        <v>0</v>
      </c>
      <c r="GT52" s="4">
        <v>0</v>
      </c>
      <c r="GU52" s="4">
        <v>0.45654838694099997</v>
      </c>
      <c r="GV52" s="4">
        <v>0</v>
      </c>
      <c r="GW52" s="4">
        <v>0.45654838694099997</v>
      </c>
      <c r="GX52" s="4">
        <v>0</v>
      </c>
      <c r="GY52" s="4">
        <v>0</v>
      </c>
      <c r="GZ52" s="4">
        <v>0</v>
      </c>
      <c r="HA52" s="4">
        <v>0</v>
      </c>
      <c r="HB52" s="4">
        <v>0</v>
      </c>
      <c r="HC52" s="4">
        <v>0</v>
      </c>
      <c r="HD52" s="4">
        <v>0</v>
      </c>
      <c r="HE52" s="4">
        <v>0.83394279039600006</v>
      </c>
      <c r="HF52" s="4">
        <v>6.7870792506300001E-2</v>
      </c>
      <c r="HG52" s="4">
        <v>0.29811803580000001</v>
      </c>
      <c r="HH52" s="4">
        <v>0.19034036754899999</v>
      </c>
      <c r="HI52" s="4">
        <v>0.30330201001099999</v>
      </c>
      <c r="HJ52" s="4">
        <v>0.29811803580000001</v>
      </c>
      <c r="HK52" s="4">
        <v>0</v>
      </c>
      <c r="HL52" s="4">
        <v>7.7325956008199997E-2</v>
      </c>
      <c r="HM52" s="4">
        <v>0.32753641149599999</v>
      </c>
      <c r="HN52" s="4">
        <v>7.6260279607400006E-2</v>
      </c>
      <c r="HO52" s="4">
        <v>7.605618418E-2</v>
      </c>
      <c r="HP52" s="4">
        <v>0</v>
      </c>
      <c r="HQ52" s="4">
        <v>0</v>
      </c>
      <c r="HR52" s="4">
        <v>0</v>
      </c>
      <c r="HS52" s="4">
        <v>0</v>
      </c>
      <c r="HT52" s="4">
        <v>0.18708710999</v>
      </c>
      <c r="HU52" s="4">
        <v>0.18708710999</v>
      </c>
      <c r="HV52" s="4">
        <v>0</v>
      </c>
      <c r="HW52" s="4">
        <v>0</v>
      </c>
      <c r="HX52" s="4">
        <v>0</v>
      </c>
      <c r="HY52" s="4">
        <v>0</v>
      </c>
      <c r="HZ52" s="4">
        <v>0</v>
      </c>
      <c r="IA52" s="4">
        <v>0</v>
      </c>
      <c r="IB52" s="4">
        <v>6.7870792506300001E-2</v>
      </c>
      <c r="IC52" s="4">
        <v>0</v>
      </c>
      <c r="ID52" s="4">
        <v>0</v>
      </c>
      <c r="IE52" s="4">
        <v>0.32753641149599999</v>
      </c>
      <c r="IF52" s="4">
        <v>7.605618418E-2</v>
      </c>
      <c r="IG52" s="4">
        <v>0</v>
      </c>
      <c r="IH52" s="4">
        <v>0</v>
      </c>
      <c r="II52" s="4">
        <v>0</v>
      </c>
      <c r="IJ52" s="4">
        <v>0</v>
      </c>
      <c r="IK52" s="4">
        <v>0.18754742529000001</v>
      </c>
      <c r="IL52" s="4">
        <v>0</v>
      </c>
      <c r="IM52" s="4">
        <v>0.28864115773299998</v>
      </c>
      <c r="IN52" s="4">
        <v>7.0304737973700002E-2</v>
      </c>
      <c r="IO52" s="4">
        <v>7.605618418E-2</v>
      </c>
      <c r="IP52" s="4">
        <v>0.124047111223</v>
      </c>
      <c r="IQ52" s="4">
        <v>0.124047111223</v>
      </c>
      <c r="IR52" s="4">
        <v>0</v>
      </c>
      <c r="IS52" s="4">
        <v>0</v>
      </c>
      <c r="IT52" s="4">
        <v>0</v>
      </c>
      <c r="IU52" s="4">
        <v>0.32753641149599999</v>
      </c>
      <c r="IV52" s="4">
        <v>0</v>
      </c>
      <c r="IW52" s="4">
        <v>0</v>
      </c>
      <c r="IX52" s="4">
        <v>0</v>
      </c>
      <c r="IY52" s="4">
        <v>0</v>
      </c>
      <c r="IZ52" s="4">
        <v>0</v>
      </c>
      <c r="JA52" s="4">
        <v>0.83394279039600006</v>
      </c>
      <c r="JB52" s="4">
        <v>0</v>
      </c>
      <c r="JC52" s="4">
        <v>0</v>
      </c>
      <c r="JD52" s="4">
        <v>0</v>
      </c>
      <c r="JE52" s="4">
        <v>0</v>
      </c>
      <c r="JF52" s="4">
        <v>0</v>
      </c>
      <c r="JG52" s="4">
        <v>0</v>
      </c>
      <c r="JH52" s="4">
        <v>0</v>
      </c>
      <c r="JI52" s="4">
        <v>0</v>
      </c>
      <c r="JJ52" s="4">
        <v>0</v>
      </c>
      <c r="JK52" s="4">
        <v>0</v>
      </c>
      <c r="JL52" s="4">
        <v>0</v>
      </c>
      <c r="JM52" s="4">
        <v>0</v>
      </c>
      <c r="JN52" s="4">
        <v>0.40029061497000001</v>
      </c>
      <c r="JO52" s="4">
        <v>0.40029061496899998</v>
      </c>
      <c r="JP52" s="4">
        <v>0.94342577775000003</v>
      </c>
      <c r="JQ52" s="4">
        <v>0.40029061496899998</v>
      </c>
      <c r="JR52" s="4">
        <v>0.50891764752599999</v>
      </c>
      <c r="JS52" s="4">
        <v>0.50891764752599999</v>
      </c>
      <c r="JT52" s="4">
        <v>0</v>
      </c>
      <c r="JU52" s="4">
        <v>0</v>
      </c>
      <c r="JV52" s="4">
        <v>0</v>
      </c>
      <c r="JW52" s="4">
        <v>0</v>
      </c>
      <c r="JX52" s="4">
        <v>0</v>
      </c>
      <c r="JY52" s="4">
        <v>0</v>
      </c>
      <c r="JZ52" s="4">
        <v>0</v>
      </c>
      <c r="KA52" s="4">
        <v>0</v>
      </c>
      <c r="KB52" s="4">
        <v>0</v>
      </c>
      <c r="KC52" s="4">
        <v>0</v>
      </c>
      <c r="KD52" s="4">
        <v>0</v>
      </c>
      <c r="KE52" s="4">
        <v>0</v>
      </c>
      <c r="KF52" s="4">
        <v>0.162021110755</v>
      </c>
      <c r="KG52" s="4">
        <v>0</v>
      </c>
      <c r="KH52" s="4">
        <v>0.162021110755</v>
      </c>
      <c r="KI52" s="4">
        <v>7.0304737973700002E-2</v>
      </c>
      <c r="KJ52" s="4">
        <v>0</v>
      </c>
      <c r="KK52" s="4">
        <v>0</v>
      </c>
      <c r="KL52" s="4">
        <v>7.605618418E-2</v>
      </c>
      <c r="KM52" s="4">
        <v>0</v>
      </c>
      <c r="KN52" s="4">
        <v>0</v>
      </c>
      <c r="KO52" s="4">
        <v>0</v>
      </c>
      <c r="KP52" s="4">
        <v>0</v>
      </c>
      <c r="KQ52" s="4">
        <v>0</v>
      </c>
      <c r="KR52" s="4">
        <v>0</v>
      </c>
      <c r="KS52" s="4">
        <v>0</v>
      </c>
      <c r="KT52" s="4">
        <v>0</v>
      </c>
      <c r="KU52" s="4">
        <v>0</v>
      </c>
      <c r="KV52" s="4">
        <v>0</v>
      </c>
      <c r="KW52" s="4">
        <v>0</v>
      </c>
      <c r="KX52" s="4">
        <v>0</v>
      </c>
      <c r="KY52" s="4">
        <v>0.40746687489700001</v>
      </c>
      <c r="KZ52" s="4">
        <v>0</v>
      </c>
      <c r="LA52" s="4">
        <v>0</v>
      </c>
      <c r="LB52" s="4">
        <v>0</v>
      </c>
      <c r="LC52" s="4">
        <v>0</v>
      </c>
      <c r="LD52" s="4">
        <v>6.7870792506300001E-2</v>
      </c>
      <c r="LE52" s="4">
        <v>0</v>
      </c>
      <c r="LF52" s="4">
        <v>0</v>
      </c>
      <c r="LG52" s="4">
        <v>0.142459658712</v>
      </c>
      <c r="LH52" s="4">
        <v>0</v>
      </c>
      <c r="LI52" s="4">
        <v>0</v>
      </c>
      <c r="LJ52" s="4">
        <v>0</v>
      </c>
      <c r="LK52" s="4">
        <v>0</v>
      </c>
      <c r="LL52" s="4">
        <v>0</v>
      </c>
      <c r="LM52" s="4">
        <v>0</v>
      </c>
      <c r="LN52" s="4">
        <v>0</v>
      </c>
      <c r="LO52" s="4">
        <v>0</v>
      </c>
      <c r="LP52" s="4">
        <v>0</v>
      </c>
      <c r="LQ52" s="4">
        <v>0.18708710999</v>
      </c>
      <c r="LR52" s="4">
        <v>0</v>
      </c>
      <c r="LS52" s="4">
        <v>0</v>
      </c>
      <c r="LT52" s="4">
        <v>0</v>
      </c>
      <c r="LU52" s="4">
        <v>0</v>
      </c>
      <c r="LV52" s="4">
        <v>0</v>
      </c>
      <c r="LW52" s="4">
        <v>0</v>
      </c>
      <c r="LX52" s="4">
        <v>0</v>
      </c>
      <c r="LY52" s="4">
        <v>0</v>
      </c>
      <c r="LZ52" s="4">
        <v>0</v>
      </c>
      <c r="MA52" s="4">
        <v>0</v>
      </c>
      <c r="MB52" s="4">
        <v>0</v>
      </c>
      <c r="MC52" s="4">
        <v>0</v>
      </c>
      <c r="MD52" s="4">
        <v>0</v>
      </c>
      <c r="ME52" s="4">
        <v>0.28864115773299998</v>
      </c>
      <c r="MF52" s="4">
        <v>0.28864115773299998</v>
      </c>
      <c r="MG52" s="4">
        <v>0.39614252001700001</v>
      </c>
      <c r="MH52" s="4">
        <v>0</v>
      </c>
      <c r="MI52" s="4">
        <v>0</v>
      </c>
      <c r="MJ52" s="4">
        <v>7.605618418E-2</v>
      </c>
      <c r="MK52" s="4">
        <v>0</v>
      </c>
      <c r="ML52" s="4">
        <v>0</v>
      </c>
      <c r="MM52" s="4">
        <v>0</v>
      </c>
      <c r="MN52" s="4">
        <v>0</v>
      </c>
      <c r="MO52" s="4">
        <v>0</v>
      </c>
      <c r="MP52" s="4">
        <v>0</v>
      </c>
      <c r="MQ52" s="4">
        <v>0</v>
      </c>
      <c r="MR52" s="4">
        <v>0</v>
      </c>
      <c r="MS52" s="4">
        <v>0.162021110755</v>
      </c>
      <c r="MT52" s="4">
        <v>0</v>
      </c>
      <c r="MU52" s="4">
        <v>0</v>
      </c>
      <c r="MV52" s="4">
        <v>0</v>
      </c>
      <c r="MW52" s="4">
        <v>0</v>
      </c>
      <c r="MX52" s="4">
        <v>0</v>
      </c>
      <c r="MY52" s="4">
        <v>0.39670045553400002</v>
      </c>
      <c r="MZ52" s="4">
        <v>0</v>
      </c>
      <c r="NA52" s="4">
        <v>0.83394279039600006</v>
      </c>
      <c r="NB52" s="4">
        <v>0</v>
      </c>
      <c r="NC52" s="4">
        <v>0</v>
      </c>
      <c r="ND52" s="4">
        <v>0</v>
      </c>
      <c r="NE52" s="4">
        <v>0</v>
      </c>
      <c r="NF52" s="4">
        <v>0</v>
      </c>
      <c r="NG52" s="4">
        <v>0</v>
      </c>
      <c r="NH52" s="4">
        <v>0.76988991301900001</v>
      </c>
      <c r="NI52" s="4">
        <v>0.44079899793100003</v>
      </c>
      <c r="NJ52" s="4">
        <v>0.44079899793100003</v>
      </c>
      <c r="NK52" s="4">
        <v>0.44079899793100003</v>
      </c>
      <c r="NL52" s="4">
        <v>0.88049952665300002</v>
      </c>
      <c r="NM52" s="4">
        <v>0.44079899793100003</v>
      </c>
      <c r="NN52" s="4">
        <v>0</v>
      </c>
      <c r="NO52" s="4">
        <v>0</v>
      </c>
      <c r="NP52" s="4">
        <v>0</v>
      </c>
      <c r="NQ52" s="4">
        <v>0</v>
      </c>
      <c r="NR52" s="4">
        <v>0.44079899793100003</v>
      </c>
      <c r="NS52" s="4">
        <v>0</v>
      </c>
      <c r="NT52" s="4">
        <v>0.45443872715700001</v>
      </c>
      <c r="NU52" s="4">
        <v>0.45443872715700001</v>
      </c>
      <c r="NV52" s="4">
        <v>0</v>
      </c>
      <c r="NW52" s="4">
        <v>0</v>
      </c>
      <c r="NX52" s="4">
        <v>0</v>
      </c>
      <c r="NY52" s="4">
        <v>1.9174232898899999E-2</v>
      </c>
      <c r="NZ52" s="4">
        <v>0</v>
      </c>
      <c r="OA52" s="4">
        <v>0</v>
      </c>
      <c r="OB52" s="4">
        <v>0</v>
      </c>
      <c r="OC52" s="4">
        <v>0</v>
      </c>
      <c r="OD52" s="4">
        <v>0</v>
      </c>
      <c r="OE52" s="4">
        <v>0</v>
      </c>
      <c r="OF52" s="4">
        <v>0</v>
      </c>
      <c r="OG52" s="4">
        <v>0</v>
      </c>
      <c r="OH52" s="4">
        <v>0.28727020272800002</v>
      </c>
      <c r="OI52" s="4">
        <v>0.26765683508499999</v>
      </c>
      <c r="OJ52" s="4">
        <v>0.31187620060499999</v>
      </c>
      <c r="OK52" s="4">
        <v>0.199888911024</v>
      </c>
      <c r="OL52" s="4">
        <v>0.256293158395</v>
      </c>
      <c r="OM52" s="4">
        <v>1.6445456315399998E-2</v>
      </c>
      <c r="ON52" s="4">
        <v>0</v>
      </c>
      <c r="OO52" s="4">
        <v>0</v>
      </c>
      <c r="OP52" s="4">
        <v>0.122818735055</v>
      </c>
      <c r="OQ52" s="4">
        <v>7.6679109055500003E-2</v>
      </c>
      <c r="OR52" s="4">
        <v>0</v>
      </c>
      <c r="OS52" s="4">
        <v>0</v>
      </c>
      <c r="OT52" s="4">
        <v>0</v>
      </c>
      <c r="OU52" s="4">
        <v>0.26765683508499999</v>
      </c>
      <c r="OV52" s="4">
        <v>0.31187620060499999</v>
      </c>
      <c r="OW52" s="4">
        <v>0.199888911024</v>
      </c>
      <c r="OX52" s="4">
        <v>0</v>
      </c>
      <c r="OY52" s="4">
        <v>0</v>
      </c>
      <c r="OZ52" s="4">
        <v>0.256293158395</v>
      </c>
      <c r="PA52" s="4">
        <v>0</v>
      </c>
      <c r="PB52" s="4">
        <v>0</v>
      </c>
      <c r="PC52" s="4">
        <v>0</v>
      </c>
      <c r="PD52" s="4">
        <v>0</v>
      </c>
      <c r="PE52" s="4">
        <v>0.178891502028</v>
      </c>
      <c r="PF52" s="4">
        <v>0</v>
      </c>
      <c r="PG52" s="4">
        <v>0</v>
      </c>
      <c r="PH52" s="4">
        <v>0</v>
      </c>
      <c r="PI52" s="4">
        <v>0</v>
      </c>
      <c r="PJ52" s="4">
        <v>1.4951968297E-2</v>
      </c>
      <c r="PK52" s="4">
        <v>0</v>
      </c>
      <c r="PL52" s="4">
        <v>0</v>
      </c>
      <c r="PM52" s="4">
        <v>0</v>
      </c>
      <c r="PN52" s="4">
        <v>0.26765683508499999</v>
      </c>
      <c r="PO52" s="4">
        <v>0</v>
      </c>
      <c r="PP52" s="4">
        <v>0</v>
      </c>
      <c r="PQ52" s="4">
        <v>0</v>
      </c>
      <c r="PR52" s="4">
        <v>0</v>
      </c>
      <c r="PS52" s="4">
        <v>0</v>
      </c>
      <c r="PT52" s="4">
        <v>0</v>
      </c>
      <c r="PU52" s="4">
        <v>0</v>
      </c>
      <c r="PV52" s="4">
        <v>0</v>
      </c>
      <c r="PW52" s="4">
        <v>0</v>
      </c>
      <c r="PX52" s="4">
        <v>0</v>
      </c>
      <c r="PY52" s="4">
        <v>0.26765683508499999</v>
      </c>
      <c r="PZ52" s="4">
        <v>0</v>
      </c>
      <c r="QA52" s="4">
        <v>0</v>
      </c>
      <c r="QB52" s="4">
        <v>0</v>
      </c>
      <c r="QC52" s="4">
        <v>0.12678405595299999</v>
      </c>
      <c r="QD52" s="4">
        <v>0</v>
      </c>
      <c r="QE52" s="4">
        <v>0</v>
      </c>
      <c r="QF52" s="4">
        <v>0</v>
      </c>
      <c r="QG52" s="4">
        <v>0</v>
      </c>
      <c r="QH52" s="4">
        <v>0</v>
      </c>
      <c r="QI52" s="4">
        <v>0</v>
      </c>
      <c r="QJ52" s="4">
        <v>0</v>
      </c>
      <c r="QK52" s="4">
        <v>0</v>
      </c>
      <c r="QL52" s="4">
        <v>0</v>
      </c>
      <c r="QM52" s="4">
        <v>0</v>
      </c>
      <c r="QN52" s="4">
        <v>0</v>
      </c>
      <c r="QO52" s="4">
        <v>0</v>
      </c>
      <c r="QP52" s="4">
        <v>7.6679109055500003E-2</v>
      </c>
      <c r="QQ52" s="4">
        <v>0.31187620060499999</v>
      </c>
      <c r="QR52" s="4">
        <v>0</v>
      </c>
      <c r="QS52" s="4">
        <v>0</v>
      </c>
      <c r="QT52" s="4">
        <v>0</v>
      </c>
      <c r="QU52" s="4">
        <v>0</v>
      </c>
      <c r="QV52" s="4">
        <v>0</v>
      </c>
      <c r="QW52" s="4">
        <v>0</v>
      </c>
      <c r="QX52" s="4">
        <v>0</v>
      </c>
      <c r="QY52" s="4">
        <v>0</v>
      </c>
      <c r="QZ52" s="4">
        <v>0</v>
      </c>
      <c r="RA52" s="4">
        <v>0</v>
      </c>
      <c r="RB52" s="4">
        <v>0</v>
      </c>
      <c r="RC52" s="4">
        <v>0</v>
      </c>
      <c r="RD52" s="4">
        <v>0</v>
      </c>
      <c r="RE52" s="4">
        <v>0.31187620060499999</v>
      </c>
      <c r="RF52" s="4">
        <v>0</v>
      </c>
      <c r="RG52" s="4">
        <v>0</v>
      </c>
      <c r="RH52" s="4">
        <v>0</v>
      </c>
      <c r="RI52" s="4">
        <v>0</v>
      </c>
      <c r="RJ52" s="4">
        <v>7.2886678747299996E-2</v>
      </c>
      <c r="RK52" s="4">
        <v>0</v>
      </c>
      <c r="RL52" s="4">
        <v>0.240759404968</v>
      </c>
      <c r="RM52" s="4">
        <v>0</v>
      </c>
      <c r="RN52" s="4">
        <v>0</v>
      </c>
      <c r="RO52" s="4">
        <v>0</v>
      </c>
      <c r="RP52" s="4">
        <v>0.28295081683200002</v>
      </c>
      <c r="RQ52" s="4">
        <v>0</v>
      </c>
      <c r="RR52" s="4">
        <v>0</v>
      </c>
      <c r="RS52" s="4">
        <v>0</v>
      </c>
      <c r="RT52" s="4">
        <v>0.240759404968</v>
      </c>
      <c r="RU52" s="4">
        <v>0.28295081683200002</v>
      </c>
      <c r="RV52" s="4">
        <v>0.16584085970000001</v>
      </c>
      <c r="RW52" s="4">
        <v>0.16427282035499999</v>
      </c>
      <c r="RX52" s="4">
        <v>0.23070257616100001</v>
      </c>
      <c r="RY52" s="4">
        <v>0.230140539586</v>
      </c>
      <c r="RZ52" s="4">
        <v>0.18027943821100001</v>
      </c>
      <c r="SA52" s="4">
        <v>0</v>
      </c>
      <c r="SB52" s="4">
        <v>0</v>
      </c>
      <c r="SC52" s="4">
        <v>0</v>
      </c>
      <c r="SD52" s="4">
        <v>0.12678405595299999</v>
      </c>
      <c r="SE52" s="4">
        <v>0</v>
      </c>
      <c r="SF52" s="4">
        <v>0.173001963157</v>
      </c>
      <c r="SG52" s="4">
        <v>0.132891820104</v>
      </c>
      <c r="SH52" s="4">
        <v>0.230353544154</v>
      </c>
      <c r="SI52" s="4">
        <v>0.18046187331499999</v>
      </c>
      <c r="SJ52" s="4">
        <v>0</v>
      </c>
      <c r="SK52" s="4">
        <v>0.230140539586</v>
      </c>
      <c r="SL52" s="4">
        <v>0.18027943821100001</v>
      </c>
      <c r="SM52" s="4">
        <v>0.174640986133</v>
      </c>
      <c r="SN52" s="4">
        <v>0.174640986133</v>
      </c>
      <c r="SO52" s="4">
        <v>0</v>
      </c>
      <c r="SP52" s="4">
        <v>0.16584085970000001</v>
      </c>
      <c r="SQ52" s="4">
        <v>0</v>
      </c>
      <c r="SR52" s="4">
        <v>7.3288673693999995E-2</v>
      </c>
      <c r="SS52" s="4">
        <v>0</v>
      </c>
      <c r="ST52" s="4">
        <v>0</v>
      </c>
      <c r="SU52" s="4">
        <v>0.16427282035499999</v>
      </c>
      <c r="SV52" s="4">
        <v>0</v>
      </c>
      <c r="SW52" s="4">
        <v>0</v>
      </c>
      <c r="SX52" s="4">
        <v>0.12678405595299999</v>
      </c>
      <c r="SY52" s="4">
        <v>0.230140539586</v>
      </c>
      <c r="SZ52" s="4">
        <v>0.18027943821100001</v>
      </c>
      <c r="TA52" s="4">
        <v>0</v>
      </c>
      <c r="TB52" s="4">
        <v>0</v>
      </c>
      <c r="TC52" s="4">
        <v>0</v>
      </c>
      <c r="TD52" s="4">
        <v>0</v>
      </c>
      <c r="TE52" s="4">
        <v>0</v>
      </c>
      <c r="TF52" s="4">
        <v>1.72445353175E-2</v>
      </c>
      <c r="TG52" s="4">
        <v>0.12678405595299999</v>
      </c>
      <c r="TH52" s="4">
        <v>0</v>
      </c>
      <c r="TI52" s="4">
        <v>6.3155648113599999E-2</v>
      </c>
      <c r="TJ52" s="4">
        <v>0.23070257616100001</v>
      </c>
      <c r="TK52" s="4">
        <v>3.7625085521899998E-2</v>
      </c>
      <c r="TL52" s="4">
        <v>0</v>
      </c>
      <c r="TM52" s="4">
        <v>0</v>
      </c>
      <c r="TN52" s="4">
        <v>0</v>
      </c>
      <c r="TO52" s="4">
        <v>0</v>
      </c>
      <c r="TP52" s="4">
        <v>0</v>
      </c>
      <c r="TQ52" s="4">
        <v>0</v>
      </c>
      <c r="TR52" s="4">
        <v>0</v>
      </c>
      <c r="TS52" s="4">
        <v>0</v>
      </c>
      <c r="TT52" s="4">
        <v>0</v>
      </c>
      <c r="TU52" s="4">
        <v>0</v>
      </c>
      <c r="TV52" s="4">
        <v>0</v>
      </c>
      <c r="TW52" s="4">
        <v>0</v>
      </c>
      <c r="TX52" s="4">
        <v>0</v>
      </c>
      <c r="TY52" s="4">
        <v>0</v>
      </c>
      <c r="TZ52" s="4">
        <v>0</v>
      </c>
      <c r="UA52" s="4">
        <v>0</v>
      </c>
      <c r="UB52" s="4">
        <v>0</v>
      </c>
      <c r="UC52" s="4">
        <v>0</v>
      </c>
      <c r="UD52" s="4">
        <v>0</v>
      </c>
      <c r="UE52" s="4">
        <v>0</v>
      </c>
      <c r="UF52" s="4">
        <v>0</v>
      </c>
      <c r="UG52" s="4">
        <v>0</v>
      </c>
      <c r="UH52" s="4">
        <v>0</v>
      </c>
      <c r="UI52" s="4">
        <v>0</v>
      </c>
      <c r="UJ52" s="4">
        <v>0</v>
      </c>
      <c r="UK52" s="4">
        <v>3.5270519594699998E-2</v>
      </c>
      <c r="UL52" s="4">
        <v>2.1404157270400001E-2</v>
      </c>
      <c r="UM52" s="4">
        <v>0</v>
      </c>
      <c r="UN52" s="4">
        <v>0</v>
      </c>
      <c r="UO52" s="4">
        <v>0</v>
      </c>
      <c r="UP52" s="4">
        <v>0</v>
      </c>
      <c r="UQ52" s="4">
        <v>2.1796878951899998E-2</v>
      </c>
      <c r="UR52" s="4">
        <v>0.138201593644</v>
      </c>
      <c r="US52" s="4">
        <v>2.1796878951799999E-2</v>
      </c>
      <c r="UT52" s="4">
        <v>0.19852832991300001</v>
      </c>
      <c r="UU52" s="4">
        <v>0.200535526454</v>
      </c>
      <c r="UV52" s="4">
        <v>0</v>
      </c>
      <c r="UW52" s="4">
        <v>0</v>
      </c>
      <c r="UX52" s="4">
        <v>0</v>
      </c>
      <c r="UY52" s="4">
        <v>0.199888911024</v>
      </c>
      <c r="UZ52" s="4">
        <v>0</v>
      </c>
      <c r="VA52" s="4">
        <v>0</v>
      </c>
      <c r="VB52" s="4">
        <v>0.199888911024</v>
      </c>
      <c r="VC52" s="4">
        <v>0</v>
      </c>
      <c r="VD52" s="4">
        <v>0</v>
      </c>
      <c r="VE52" s="4">
        <v>0</v>
      </c>
      <c r="VF52" s="4">
        <v>0</v>
      </c>
      <c r="VG52" s="4">
        <v>0</v>
      </c>
      <c r="VH52" s="4">
        <v>0</v>
      </c>
      <c r="VI52" s="4">
        <v>0</v>
      </c>
      <c r="VJ52" s="4">
        <v>0</v>
      </c>
      <c r="VK52" s="4">
        <v>0</v>
      </c>
      <c r="VL52" s="4">
        <v>0</v>
      </c>
      <c r="VM52" s="4">
        <v>0</v>
      </c>
      <c r="VN52" s="4">
        <v>0</v>
      </c>
      <c r="VO52" s="4">
        <v>0</v>
      </c>
      <c r="VP52" s="4">
        <v>0.197879187357</v>
      </c>
      <c r="VQ52" s="4">
        <v>0</v>
      </c>
      <c r="VR52" s="4">
        <v>0.197879187357</v>
      </c>
      <c r="VS52" s="4">
        <v>0</v>
      </c>
      <c r="VT52" s="4">
        <v>0</v>
      </c>
      <c r="VU52" s="4">
        <v>0</v>
      </c>
      <c r="VV52" s="4">
        <v>0</v>
      </c>
      <c r="VW52" s="4">
        <v>0</v>
      </c>
      <c r="VX52" s="4">
        <v>0</v>
      </c>
      <c r="VY52" s="4">
        <v>0</v>
      </c>
      <c r="VZ52" s="4">
        <v>0.34076558498699999</v>
      </c>
      <c r="WA52" s="4">
        <v>0</v>
      </c>
      <c r="WB52" s="4">
        <v>0.16811687591800001</v>
      </c>
      <c r="WC52" s="4">
        <v>7.8023594243799996E-2</v>
      </c>
      <c r="WD52" s="4">
        <v>0.17045010172899999</v>
      </c>
      <c r="WE52" s="4">
        <v>0.16811687591800001</v>
      </c>
      <c r="WF52" s="4">
        <v>0</v>
      </c>
      <c r="WG52" s="4">
        <v>0</v>
      </c>
      <c r="WH52" s="4">
        <v>0.14461585003899999</v>
      </c>
      <c r="WI52" s="4">
        <v>5.0469451489100002E-2</v>
      </c>
      <c r="WJ52" s="4">
        <v>5.03286941222E-2</v>
      </c>
      <c r="WK52" s="4">
        <v>0</v>
      </c>
      <c r="WL52" s="4">
        <v>0</v>
      </c>
      <c r="WM52" s="4">
        <v>0</v>
      </c>
      <c r="WN52" s="4">
        <v>0</v>
      </c>
      <c r="WO52" s="4">
        <v>7.6679109055500003E-2</v>
      </c>
      <c r="WP52" s="4">
        <v>7.6679109055500003E-2</v>
      </c>
      <c r="WQ52" s="4">
        <v>0</v>
      </c>
      <c r="WR52" s="4">
        <v>0</v>
      </c>
      <c r="WS52" s="4">
        <v>0</v>
      </c>
      <c r="WT52" s="4">
        <v>0</v>
      </c>
      <c r="WU52" s="4">
        <v>0</v>
      </c>
      <c r="WV52" s="4">
        <v>0</v>
      </c>
      <c r="WW52" s="4">
        <v>0</v>
      </c>
      <c r="WX52" s="4">
        <v>0</v>
      </c>
      <c r="WY52" s="4">
        <v>0</v>
      </c>
      <c r="WZ52" s="4">
        <v>8.8783250919799994E-2</v>
      </c>
      <c r="XA52" s="4">
        <v>2.1404157270400001E-2</v>
      </c>
      <c r="XB52" s="4">
        <v>0</v>
      </c>
      <c r="XC52" s="4">
        <v>0</v>
      </c>
      <c r="XD52" s="4">
        <v>0</v>
      </c>
      <c r="XE52" s="4">
        <v>0</v>
      </c>
      <c r="XF52" s="4">
        <v>0</v>
      </c>
      <c r="XG52" s="4">
        <v>0</v>
      </c>
      <c r="XH52" s="4">
        <v>0</v>
      </c>
      <c r="XI52" s="4">
        <v>1.72445353174E-2</v>
      </c>
      <c r="XJ52" s="4">
        <v>7.57677560547E-2</v>
      </c>
      <c r="XK52" s="4">
        <v>1.77394776383E-2</v>
      </c>
      <c r="XL52" s="4">
        <v>1.77394776383E-2</v>
      </c>
      <c r="XM52" s="4">
        <v>0</v>
      </c>
      <c r="XN52" s="4">
        <v>0</v>
      </c>
      <c r="XO52" s="4">
        <v>0</v>
      </c>
      <c r="XP52" s="4">
        <v>8.8783250919799994E-2</v>
      </c>
      <c r="XQ52" s="4">
        <v>0</v>
      </c>
      <c r="XR52" s="4">
        <v>0</v>
      </c>
      <c r="XS52" s="4">
        <v>0</v>
      </c>
      <c r="XT52" s="4">
        <v>0</v>
      </c>
      <c r="XU52" s="4">
        <v>0</v>
      </c>
      <c r="XV52" s="4">
        <v>0.34076558498699999</v>
      </c>
      <c r="XW52" s="4">
        <v>0</v>
      </c>
      <c r="XX52" s="4">
        <v>0</v>
      </c>
      <c r="XY52" s="4">
        <v>0</v>
      </c>
      <c r="XZ52" s="4">
        <v>0</v>
      </c>
      <c r="YA52" s="4">
        <v>0</v>
      </c>
      <c r="YB52" s="4">
        <v>0</v>
      </c>
      <c r="YC52" s="4">
        <v>0</v>
      </c>
      <c r="YD52" s="4">
        <v>0</v>
      </c>
      <c r="YE52" s="4">
        <v>0</v>
      </c>
      <c r="YF52" s="4">
        <v>0</v>
      </c>
      <c r="YG52" s="4">
        <v>0</v>
      </c>
      <c r="YH52" s="4">
        <v>0</v>
      </c>
      <c r="YI52" s="4">
        <v>0.23401139062000001</v>
      </c>
      <c r="YJ52" s="4">
        <v>0.23401139062000001</v>
      </c>
      <c r="YK52" s="4">
        <v>0.50175897714100004</v>
      </c>
      <c r="YL52" s="4">
        <v>0.23401139062000001</v>
      </c>
      <c r="YM52" s="4">
        <v>0.28756090792400002</v>
      </c>
      <c r="YN52" s="4">
        <v>0.28756090792400002</v>
      </c>
      <c r="YO52" s="4">
        <v>0</v>
      </c>
      <c r="YP52" s="4">
        <v>0</v>
      </c>
      <c r="YQ52" s="4">
        <v>0</v>
      </c>
      <c r="YR52" s="4">
        <v>0</v>
      </c>
      <c r="YS52" s="4">
        <v>0</v>
      </c>
      <c r="YT52" s="4">
        <v>0</v>
      </c>
      <c r="YU52" s="4">
        <v>0</v>
      </c>
      <c r="YV52" s="4">
        <v>0</v>
      </c>
      <c r="YW52" s="4">
        <v>0</v>
      </c>
      <c r="YX52" s="4">
        <v>0</v>
      </c>
      <c r="YY52" s="4">
        <v>0</v>
      </c>
      <c r="YZ52" s="4">
        <v>0</v>
      </c>
      <c r="ZA52" s="4">
        <v>0</v>
      </c>
      <c r="ZB52" s="4">
        <v>0</v>
      </c>
      <c r="ZC52" s="4">
        <v>0</v>
      </c>
      <c r="ZD52" s="4">
        <v>1.72445353174E-2</v>
      </c>
      <c r="ZE52" s="4">
        <v>0</v>
      </c>
      <c r="ZF52" s="4">
        <v>0</v>
      </c>
      <c r="ZG52" s="4">
        <v>5.03286941222E-2</v>
      </c>
      <c r="ZH52" s="4">
        <v>0</v>
      </c>
      <c r="ZI52" s="4">
        <v>0</v>
      </c>
      <c r="ZJ52" s="4">
        <v>0</v>
      </c>
      <c r="ZK52" s="4">
        <v>0</v>
      </c>
      <c r="ZL52" s="4">
        <v>0</v>
      </c>
      <c r="ZM52" s="4">
        <v>0</v>
      </c>
      <c r="ZN52" s="4">
        <v>0</v>
      </c>
      <c r="ZO52" s="4">
        <v>0</v>
      </c>
      <c r="ZP52" s="4">
        <v>0</v>
      </c>
      <c r="ZQ52" s="4">
        <v>0</v>
      </c>
      <c r="ZR52" s="4">
        <v>0</v>
      </c>
      <c r="ZS52" s="4">
        <v>0</v>
      </c>
      <c r="ZT52" s="4">
        <v>3.5270519594699998E-2</v>
      </c>
      <c r="ZU52" s="4">
        <v>0</v>
      </c>
      <c r="ZV52" s="4">
        <v>0</v>
      </c>
      <c r="ZW52" s="4">
        <v>0</v>
      </c>
      <c r="ZX52" s="4">
        <v>0</v>
      </c>
      <c r="ZY52" s="4">
        <v>1.6445456315099999E-2</v>
      </c>
      <c r="ZZ52" s="4">
        <v>0</v>
      </c>
      <c r="AAA52" s="4">
        <v>0</v>
      </c>
      <c r="AAB52" s="4">
        <v>0</v>
      </c>
      <c r="AAC52" s="4">
        <v>0</v>
      </c>
      <c r="AAD52" s="4">
        <v>0</v>
      </c>
      <c r="AAE52" s="4">
        <v>0</v>
      </c>
      <c r="AAF52" s="4">
        <v>0</v>
      </c>
      <c r="AAG52" s="4">
        <v>0</v>
      </c>
      <c r="AAH52" s="4">
        <v>0</v>
      </c>
      <c r="AAI52" s="4">
        <v>0</v>
      </c>
      <c r="AAJ52" s="4">
        <v>0</v>
      </c>
      <c r="AAK52" s="4">
        <v>0</v>
      </c>
      <c r="AAL52" s="4">
        <v>7.6679109055500003E-2</v>
      </c>
      <c r="AAM52" s="4">
        <v>0</v>
      </c>
      <c r="AAN52" s="4">
        <v>0</v>
      </c>
      <c r="AAO52" s="4">
        <v>0</v>
      </c>
      <c r="AAP52" s="4">
        <v>0</v>
      </c>
      <c r="AAQ52" s="4">
        <v>0</v>
      </c>
      <c r="AAR52" s="4">
        <v>0</v>
      </c>
      <c r="AAS52" s="4">
        <v>0</v>
      </c>
      <c r="AAT52" s="4">
        <v>0</v>
      </c>
      <c r="AAU52" s="4">
        <v>0</v>
      </c>
      <c r="AAV52" s="4">
        <v>0</v>
      </c>
      <c r="AAW52" s="4">
        <v>0</v>
      </c>
      <c r="AAX52" s="4">
        <v>0</v>
      </c>
      <c r="AAY52" s="4">
        <v>0</v>
      </c>
      <c r="AAZ52" s="4">
        <v>0.138201593644</v>
      </c>
      <c r="ABA52" s="4">
        <v>0.138201593644</v>
      </c>
      <c r="ABB52" s="4">
        <v>0.138201593644</v>
      </c>
      <c r="ABC52" s="4">
        <v>0</v>
      </c>
      <c r="ABD52" s="4">
        <v>0</v>
      </c>
      <c r="ABE52" s="4">
        <v>0</v>
      </c>
      <c r="ABF52" s="4">
        <v>0</v>
      </c>
      <c r="ABG52" s="4">
        <v>0</v>
      </c>
      <c r="ABH52" s="4">
        <v>0</v>
      </c>
      <c r="ABI52" s="4">
        <v>0</v>
      </c>
      <c r="ABJ52" s="4">
        <v>0</v>
      </c>
      <c r="ABK52" s="4">
        <v>0</v>
      </c>
      <c r="ABL52" s="4">
        <v>0</v>
      </c>
      <c r="ABM52" s="4">
        <v>0</v>
      </c>
      <c r="ABN52" s="4">
        <v>0</v>
      </c>
      <c r="ABO52" s="4">
        <v>0</v>
      </c>
      <c r="ABP52" s="4">
        <v>0</v>
      </c>
      <c r="ABQ52" s="4">
        <v>0</v>
      </c>
      <c r="ABR52" s="4">
        <v>0</v>
      </c>
      <c r="ABS52" s="4">
        <v>0</v>
      </c>
      <c r="ABT52" s="4">
        <v>6.3155648113599999E-2</v>
      </c>
      <c r="ABU52" s="4">
        <v>0</v>
      </c>
      <c r="ABV52" s="4">
        <v>0.39426096724499998</v>
      </c>
      <c r="ABW52" s="4">
        <v>0</v>
      </c>
      <c r="ABX52" s="4">
        <v>0</v>
      </c>
      <c r="ABY52" s="4">
        <v>0</v>
      </c>
      <c r="ABZ52" s="4">
        <v>0</v>
      </c>
      <c r="ACA52" s="4">
        <v>0</v>
      </c>
      <c r="ACB52" s="4">
        <v>0</v>
      </c>
      <c r="ACC52" s="4">
        <v>0.47426040862500002</v>
      </c>
      <c r="ACD52" s="4">
        <v>0.256293158395</v>
      </c>
      <c r="ACE52" s="4">
        <v>0.256293158395</v>
      </c>
      <c r="ACF52" s="4">
        <v>0.256293158395</v>
      </c>
      <c r="ACG52" s="4">
        <v>0.529297272712</v>
      </c>
      <c r="ACH52" s="4">
        <v>0.256293158395</v>
      </c>
      <c r="ACI52" s="4">
        <v>0</v>
      </c>
      <c r="ACJ52" s="4">
        <v>0</v>
      </c>
      <c r="ACK52" s="4">
        <v>0</v>
      </c>
      <c r="ACL52" s="4">
        <v>0</v>
      </c>
      <c r="ACM52" s="4">
        <v>0.256293158395</v>
      </c>
      <c r="ACN52" s="4">
        <v>0</v>
      </c>
      <c r="ACO52" s="4">
        <v>0.19711638933600001</v>
      </c>
      <c r="ACP52" s="4">
        <v>0.19711638933600001</v>
      </c>
      <c r="ACQ52" s="4">
        <v>0</v>
      </c>
      <c r="ACR52" s="4">
        <v>0</v>
      </c>
      <c r="ACS52" s="4">
        <v>0</v>
      </c>
      <c r="ACT52" s="4">
        <v>0</v>
      </c>
      <c r="ACU52" s="4">
        <v>0</v>
      </c>
      <c r="ACV52" s="4">
        <v>0</v>
      </c>
      <c r="ACW52" s="4">
        <v>0</v>
      </c>
      <c r="ACX52" s="4">
        <v>0</v>
      </c>
      <c r="ACY52" s="4">
        <v>0</v>
      </c>
      <c r="ACZ52" s="4">
        <v>0</v>
      </c>
      <c r="ADA52" s="4">
        <v>0</v>
      </c>
      <c r="ADB52" s="4">
        <v>0</v>
      </c>
      <c r="ADC52" s="4">
        <v>0</v>
      </c>
      <c r="ADD52" s="4">
        <v>1.11066844803</v>
      </c>
      <c r="ADE52" s="4">
        <v>0.98703227131600002</v>
      </c>
      <c r="ADF52" s="4">
        <v>1.11066844803</v>
      </c>
      <c r="ADG52" s="4">
        <v>0</v>
      </c>
      <c r="ADH52" s="4">
        <v>0.94245844301699999</v>
      </c>
      <c r="ADI52" s="4">
        <v>0</v>
      </c>
      <c r="ADJ52" s="4">
        <v>0</v>
      </c>
      <c r="ADK52" s="4">
        <v>0</v>
      </c>
      <c r="ADL52" s="4">
        <v>0</v>
      </c>
      <c r="ADM52" s="4">
        <v>0</v>
      </c>
      <c r="ADN52" s="4">
        <v>0</v>
      </c>
      <c r="ADO52" s="4">
        <v>0</v>
      </c>
      <c r="ADP52" s="4">
        <v>1.11066844803</v>
      </c>
      <c r="ADQ52" s="4">
        <v>0.98703227131600002</v>
      </c>
      <c r="ADR52" s="4">
        <v>1.11066844803</v>
      </c>
      <c r="ADS52" s="4">
        <v>0</v>
      </c>
      <c r="ADT52" s="4">
        <v>0</v>
      </c>
      <c r="ADU52" s="4">
        <v>0</v>
      </c>
      <c r="ADV52" s="4">
        <v>0</v>
      </c>
      <c r="ADW52" s="4">
        <v>0</v>
      </c>
      <c r="ADX52" s="4">
        <v>0</v>
      </c>
      <c r="ADY52" s="4">
        <v>0.92652894184599999</v>
      </c>
      <c r="ADZ52" s="4">
        <v>0.92652894184599999</v>
      </c>
      <c r="AEA52" s="4">
        <v>0</v>
      </c>
      <c r="AEB52" s="4">
        <v>0</v>
      </c>
      <c r="AEC52" s="4">
        <v>0</v>
      </c>
      <c r="AED52" s="4">
        <v>0</v>
      </c>
      <c r="AEE52" s="4">
        <v>0</v>
      </c>
      <c r="AEF52" s="4">
        <v>0</v>
      </c>
      <c r="AEG52" s="4">
        <v>0</v>
      </c>
      <c r="AEH52" s="4">
        <v>0.876118344356</v>
      </c>
      <c r="AEI52" s="4">
        <v>1.11066844803</v>
      </c>
      <c r="AEJ52" s="4">
        <v>0</v>
      </c>
      <c r="AEK52" s="4">
        <v>0</v>
      </c>
      <c r="AEL52" s="4">
        <v>0</v>
      </c>
      <c r="AEM52" s="4">
        <v>0</v>
      </c>
      <c r="AEN52" s="4">
        <v>0.86159031604299996</v>
      </c>
      <c r="AEO52" s="4">
        <v>0</v>
      </c>
      <c r="AEP52" s="4">
        <v>0</v>
      </c>
      <c r="AEQ52" s="4">
        <v>0</v>
      </c>
      <c r="AER52" s="4">
        <v>0</v>
      </c>
      <c r="AES52" s="4">
        <v>0.83394279039600006</v>
      </c>
      <c r="AET52" s="4">
        <v>1.11066844803</v>
      </c>
      <c r="AEU52" s="4">
        <v>0</v>
      </c>
      <c r="AEV52" s="4">
        <v>0</v>
      </c>
      <c r="AEW52" s="4">
        <v>0</v>
      </c>
      <c r="AEX52" s="4">
        <v>0</v>
      </c>
      <c r="AEY52" s="4">
        <v>0</v>
      </c>
      <c r="AEZ52" s="4">
        <v>0</v>
      </c>
      <c r="AFA52" s="4">
        <v>0</v>
      </c>
      <c r="AFB52" s="4">
        <v>0</v>
      </c>
      <c r="AFC52" s="4">
        <v>0</v>
      </c>
      <c r="AFD52" s="4">
        <v>0</v>
      </c>
      <c r="AFE52" s="4">
        <v>0</v>
      </c>
      <c r="AFF52" s="4">
        <v>0</v>
      </c>
      <c r="AFG52" s="4">
        <v>0</v>
      </c>
      <c r="AFH52" s="4">
        <v>0</v>
      </c>
      <c r="AFI52" s="4">
        <v>0</v>
      </c>
      <c r="AFJ52" s="4">
        <v>0</v>
      </c>
      <c r="AFK52" s="4">
        <v>0</v>
      </c>
      <c r="AFL52" s="4">
        <v>0.98703227131600002</v>
      </c>
      <c r="AFM52" s="4">
        <v>0</v>
      </c>
      <c r="AFN52" s="4">
        <v>0</v>
      </c>
      <c r="AFO52" s="4">
        <v>0</v>
      </c>
      <c r="AFP52" s="4">
        <v>0</v>
      </c>
      <c r="AFQ52" s="4">
        <v>0</v>
      </c>
      <c r="AFR52" s="4">
        <v>0</v>
      </c>
      <c r="AFS52" s="4">
        <v>0</v>
      </c>
      <c r="AFT52" s="4">
        <v>0</v>
      </c>
      <c r="AFU52" s="4">
        <v>0</v>
      </c>
      <c r="AFV52" s="4">
        <v>0</v>
      </c>
      <c r="AFW52" s="4">
        <v>0</v>
      </c>
      <c r="AFX52" s="4">
        <v>0</v>
      </c>
      <c r="AFY52" s="4">
        <v>0</v>
      </c>
      <c r="AFZ52" s="4">
        <v>0.98703227131600002</v>
      </c>
      <c r="AGA52" s="4">
        <v>0</v>
      </c>
      <c r="AGB52" s="4">
        <v>0</v>
      </c>
      <c r="AGC52" s="4">
        <v>0</v>
      </c>
      <c r="AGD52" s="4">
        <v>0.92652894184599999</v>
      </c>
      <c r="AGE52" s="4">
        <v>1.05097395118</v>
      </c>
      <c r="AGF52" s="4">
        <v>0</v>
      </c>
      <c r="AGG52" s="4">
        <v>1.11066844803</v>
      </c>
      <c r="AGH52" s="4">
        <v>0</v>
      </c>
      <c r="AGI52" s="4">
        <v>0</v>
      </c>
      <c r="AGJ52" s="4">
        <v>0</v>
      </c>
      <c r="AGK52" s="4">
        <v>0.98703227131600002</v>
      </c>
      <c r="AGL52" s="4">
        <v>0.84072079736299998</v>
      </c>
      <c r="AGM52" s="4">
        <v>0</v>
      </c>
      <c r="AGN52" s="4">
        <v>0</v>
      </c>
      <c r="AGO52" s="4">
        <v>1.11066844803</v>
      </c>
      <c r="AGP52" s="4">
        <v>0.98703227131600002</v>
      </c>
      <c r="AGQ52" s="4">
        <v>1.11066844803</v>
      </c>
      <c r="AGR52" s="4">
        <v>0</v>
      </c>
      <c r="AGS52" s="4">
        <v>0</v>
      </c>
      <c r="AGT52" s="4">
        <v>0</v>
      </c>
      <c r="AGU52" s="4">
        <v>0</v>
      </c>
      <c r="AGV52" s="4">
        <v>0</v>
      </c>
      <c r="AGW52" s="4">
        <v>0</v>
      </c>
      <c r="AGX52" s="4">
        <v>0</v>
      </c>
      <c r="AGY52" s="4">
        <v>0</v>
      </c>
      <c r="AGZ52" s="4">
        <v>0</v>
      </c>
      <c r="AHA52" s="4">
        <v>0</v>
      </c>
      <c r="AHB52" s="4">
        <v>0</v>
      </c>
      <c r="AHC52" s="4">
        <v>0.92652894184599999</v>
      </c>
      <c r="AHD52" s="4">
        <v>0.92652894184599999</v>
      </c>
      <c r="AHE52" s="4">
        <v>0</v>
      </c>
      <c r="AHF52" s="4">
        <v>0</v>
      </c>
      <c r="AHG52" s="4">
        <v>0</v>
      </c>
      <c r="AHH52" s="4">
        <v>0</v>
      </c>
      <c r="AHI52" s="4">
        <v>0</v>
      </c>
      <c r="AHJ52" s="4">
        <v>0</v>
      </c>
      <c r="AHK52" s="4">
        <v>1.11066844803</v>
      </c>
      <c r="AHL52" s="4">
        <v>0</v>
      </c>
      <c r="AHM52" s="4">
        <v>0</v>
      </c>
      <c r="AHN52" s="4">
        <v>0</v>
      </c>
      <c r="AHO52" s="4">
        <v>0</v>
      </c>
      <c r="AHP52" s="4">
        <v>0</v>
      </c>
      <c r="AHQ52" s="4">
        <v>0</v>
      </c>
      <c r="AHR52" s="4">
        <v>0</v>
      </c>
      <c r="AHS52" s="4">
        <v>0</v>
      </c>
      <c r="AHT52" s="4">
        <v>0</v>
      </c>
      <c r="AHU52" s="4">
        <v>0</v>
      </c>
      <c r="AHV52" s="4">
        <v>0</v>
      </c>
      <c r="AHW52" s="4">
        <v>0</v>
      </c>
      <c r="AHX52" s="4">
        <v>0</v>
      </c>
      <c r="AHY52" s="4">
        <v>0</v>
      </c>
      <c r="AHZ52" s="4">
        <v>0</v>
      </c>
      <c r="AIA52" s="4">
        <v>0.92652894184599999</v>
      </c>
      <c r="AIB52" s="4">
        <v>0</v>
      </c>
      <c r="AIC52" s="4">
        <v>0</v>
      </c>
      <c r="AID52" s="4">
        <v>0</v>
      </c>
      <c r="AIE52" s="4">
        <v>0</v>
      </c>
      <c r="AIF52" s="4">
        <v>0</v>
      </c>
      <c r="AIG52" s="4">
        <v>0</v>
      </c>
      <c r="AIH52" s="4">
        <v>0</v>
      </c>
      <c r="AII52" s="4">
        <v>0</v>
      </c>
      <c r="AIJ52" s="4">
        <v>0.92652894184599999</v>
      </c>
      <c r="AIK52" s="4">
        <v>0</v>
      </c>
      <c r="AIL52" s="4">
        <v>0</v>
      </c>
      <c r="AIM52" s="4">
        <v>0</v>
      </c>
      <c r="AIN52" s="4">
        <v>0</v>
      </c>
      <c r="AIO52" s="4">
        <v>0</v>
      </c>
      <c r="AIP52" s="4">
        <v>0</v>
      </c>
      <c r="AIQ52" s="4">
        <v>0</v>
      </c>
      <c r="AIR52" s="4">
        <v>0</v>
      </c>
      <c r="AIS52" s="4">
        <v>0</v>
      </c>
      <c r="AIT52" s="4">
        <v>0</v>
      </c>
      <c r="AIU52" s="4">
        <v>0</v>
      </c>
      <c r="AIV52" s="4">
        <v>0</v>
      </c>
      <c r="AIW52" s="4">
        <v>0</v>
      </c>
      <c r="AIX52" s="4">
        <v>0</v>
      </c>
      <c r="AIY52" s="4">
        <v>0</v>
      </c>
      <c r="AIZ52" s="4">
        <v>0</v>
      </c>
      <c r="AJA52" s="4">
        <v>0</v>
      </c>
      <c r="AJB52" s="4">
        <v>0</v>
      </c>
      <c r="AJC52" s="4">
        <v>0</v>
      </c>
      <c r="AJD52" s="4">
        <v>0</v>
      </c>
      <c r="AJE52" s="4">
        <v>0</v>
      </c>
      <c r="AJF52" s="4">
        <v>0</v>
      </c>
      <c r="AJG52" s="4">
        <v>0</v>
      </c>
      <c r="AJH52" s="4">
        <v>0</v>
      </c>
      <c r="AJI52" s="4">
        <v>0</v>
      </c>
      <c r="AJJ52" s="4">
        <v>0</v>
      </c>
      <c r="AJK52" s="4">
        <v>0</v>
      </c>
      <c r="AJL52" s="4">
        <v>0</v>
      </c>
      <c r="AJM52" s="4">
        <v>0</v>
      </c>
      <c r="AJN52" s="4">
        <v>0</v>
      </c>
      <c r="AJO52" s="4">
        <v>0</v>
      </c>
      <c r="AJP52" s="4">
        <v>0.92652894184599999</v>
      </c>
      <c r="AJQ52" s="4">
        <v>0</v>
      </c>
      <c r="AJR52" s="4">
        <v>0.90564263882499996</v>
      </c>
      <c r="AJS52" s="4">
        <v>0</v>
      </c>
      <c r="AJT52" s="4">
        <v>1.11066844803</v>
      </c>
      <c r="AJU52" s="4">
        <v>0</v>
      </c>
      <c r="AJV52" s="4">
        <v>0.79980730246700005</v>
      </c>
      <c r="AJW52" s="4">
        <v>1.11066844803</v>
      </c>
      <c r="AJX52" s="4">
        <v>0</v>
      </c>
      <c r="AJY52" s="4">
        <v>0</v>
      </c>
      <c r="AJZ52" s="4">
        <v>0</v>
      </c>
      <c r="AKA52" s="4">
        <v>0</v>
      </c>
      <c r="AKB52" s="4">
        <v>0</v>
      </c>
      <c r="AKC52" s="4">
        <v>0</v>
      </c>
      <c r="AKD52" s="4">
        <v>0</v>
      </c>
      <c r="AKE52" s="4">
        <v>0</v>
      </c>
      <c r="AKF52" s="4">
        <v>0</v>
      </c>
      <c r="AKG52" s="4">
        <v>0</v>
      </c>
      <c r="AKH52" s="4">
        <v>0</v>
      </c>
      <c r="AKI52" s="4">
        <v>0</v>
      </c>
      <c r="AKJ52" s="4">
        <v>0</v>
      </c>
      <c r="AKK52" s="4">
        <v>0</v>
      </c>
      <c r="AKL52" s="4">
        <v>0</v>
      </c>
      <c r="AKM52" s="4">
        <v>0</v>
      </c>
      <c r="AKN52" s="4">
        <v>0</v>
      </c>
      <c r="AKO52" s="4">
        <v>0</v>
      </c>
      <c r="AKP52" s="4">
        <v>0</v>
      </c>
      <c r="AKQ52" s="4">
        <v>0</v>
      </c>
      <c r="AKR52" s="4">
        <v>0</v>
      </c>
      <c r="AKS52" s="4">
        <v>0</v>
      </c>
      <c r="AKT52" s="4">
        <v>0</v>
      </c>
      <c r="AKU52" s="4">
        <v>0</v>
      </c>
      <c r="AKV52" s="4">
        <v>0.92652894184599999</v>
      </c>
      <c r="AKW52" s="4">
        <v>1.1979298919400001</v>
      </c>
      <c r="AKX52" s="4">
        <v>1.1048852068799999</v>
      </c>
      <c r="AKY52" s="4">
        <v>1.2189673139399999</v>
      </c>
      <c r="AKZ52" s="4">
        <v>1.1979298919400001</v>
      </c>
      <c r="ALA52" s="4">
        <v>0</v>
      </c>
      <c r="ALB52" s="4">
        <v>0.99012085870099997</v>
      </c>
      <c r="ALC52" s="4">
        <v>0</v>
      </c>
      <c r="ALD52" s="4">
        <v>0.97634217427100001</v>
      </c>
      <c r="ALE52" s="4">
        <v>0.92652894184599999</v>
      </c>
      <c r="ALF52" s="4">
        <v>0</v>
      </c>
      <c r="ALG52" s="4">
        <v>0.84530101255199996</v>
      </c>
      <c r="ALH52" s="4">
        <v>0</v>
      </c>
      <c r="ALI52" s="4">
        <v>0</v>
      </c>
      <c r="ALJ52" s="4">
        <v>0.92652894184599999</v>
      </c>
      <c r="ALK52" s="4">
        <v>1.08581665919</v>
      </c>
      <c r="ALL52" s="4">
        <v>0</v>
      </c>
      <c r="ALM52" s="4">
        <v>0</v>
      </c>
      <c r="ALN52" s="4">
        <v>0</v>
      </c>
      <c r="ALO52" s="4">
        <v>0</v>
      </c>
      <c r="ALP52" s="4">
        <v>0</v>
      </c>
      <c r="ALQ52" s="4">
        <v>0</v>
      </c>
      <c r="ALR52" s="4">
        <v>0</v>
      </c>
      <c r="ALS52" s="4">
        <v>0</v>
      </c>
      <c r="ALT52" s="4">
        <v>0</v>
      </c>
      <c r="ALU52" s="4">
        <v>0</v>
      </c>
      <c r="ALV52" s="4">
        <v>0</v>
      </c>
      <c r="ALW52" s="4">
        <v>0</v>
      </c>
      <c r="ALX52" s="4">
        <v>0</v>
      </c>
      <c r="ALY52" s="4">
        <v>0</v>
      </c>
      <c r="ALZ52" s="4">
        <v>0</v>
      </c>
      <c r="AMA52" s="4">
        <v>0.92652894184599999</v>
      </c>
      <c r="AMB52" s="4">
        <v>0</v>
      </c>
      <c r="AMC52" s="4">
        <v>0</v>
      </c>
      <c r="AMD52" s="4">
        <v>0.92652894184599999</v>
      </c>
      <c r="AME52" s="4">
        <v>0</v>
      </c>
      <c r="AMF52" s="4">
        <v>0.92652894184599999</v>
      </c>
      <c r="AMG52" s="4">
        <v>0.92652894184599999</v>
      </c>
      <c r="AMH52" s="4">
        <v>0</v>
      </c>
      <c r="AMI52" s="4">
        <v>0</v>
      </c>
      <c r="AMJ52" s="4">
        <v>0</v>
      </c>
      <c r="AMK52" s="4">
        <v>0</v>
      </c>
      <c r="AML52" s="4">
        <v>0</v>
      </c>
      <c r="AMM52" s="4">
        <v>0</v>
      </c>
      <c r="AMN52" s="4">
        <v>0</v>
      </c>
      <c r="AMO52" s="4">
        <v>0</v>
      </c>
      <c r="AMP52" s="4">
        <v>0</v>
      </c>
      <c r="AMQ52" s="4">
        <v>0</v>
      </c>
      <c r="AMR52" s="4">
        <v>0</v>
      </c>
      <c r="AMS52" s="4">
        <v>0</v>
      </c>
      <c r="AMT52" s="4">
        <v>0</v>
      </c>
      <c r="AMU52" s="4">
        <v>0</v>
      </c>
      <c r="AMV52" s="4">
        <v>0</v>
      </c>
      <c r="AMW52" s="4">
        <v>0</v>
      </c>
      <c r="AMX52" s="4">
        <v>0</v>
      </c>
      <c r="AMY52" s="4">
        <v>0</v>
      </c>
      <c r="AMZ52" s="4">
        <v>0</v>
      </c>
      <c r="ANA52" s="4">
        <v>0</v>
      </c>
      <c r="ANB52" s="4">
        <v>0</v>
      </c>
      <c r="ANC52" s="4">
        <v>0</v>
      </c>
      <c r="AND52" s="4">
        <v>0.92652894184599999</v>
      </c>
      <c r="ANE52" s="4">
        <v>0.92652894184599999</v>
      </c>
      <c r="ANF52" s="4">
        <v>1.81244178882</v>
      </c>
      <c r="ANG52" s="4">
        <v>0.92652894184599999</v>
      </c>
      <c r="ANH52" s="4">
        <v>0.92652894184599999</v>
      </c>
      <c r="ANI52" s="4">
        <v>0.92652894184599999</v>
      </c>
      <c r="ANJ52" s="4">
        <v>0</v>
      </c>
      <c r="ANK52" s="4">
        <v>0</v>
      </c>
      <c r="ANL52" s="4">
        <v>0.83394279039600006</v>
      </c>
      <c r="ANM52" s="4">
        <v>0.83394279039600006</v>
      </c>
      <c r="ANN52" s="4">
        <v>0.83394279039600006</v>
      </c>
      <c r="ANO52" s="4">
        <v>0</v>
      </c>
      <c r="ANP52" s="4">
        <v>0</v>
      </c>
      <c r="ANQ52" s="4">
        <v>0</v>
      </c>
      <c r="ANR52" s="4">
        <v>0</v>
      </c>
      <c r="ANS52" s="4">
        <v>0</v>
      </c>
      <c r="ANT52" s="4">
        <v>0</v>
      </c>
      <c r="ANU52" s="4">
        <v>0</v>
      </c>
      <c r="ANV52" s="4">
        <v>0</v>
      </c>
      <c r="ANW52" s="4">
        <v>0</v>
      </c>
      <c r="ANX52" s="4">
        <v>0</v>
      </c>
      <c r="ANY52" s="4">
        <v>0.92652894184599999</v>
      </c>
      <c r="ANZ52" s="4">
        <v>0.82534081031100004</v>
      </c>
      <c r="AOA52" s="4">
        <v>0</v>
      </c>
      <c r="AOB52" s="4">
        <v>0</v>
      </c>
      <c r="AOC52" s="4">
        <v>0</v>
      </c>
      <c r="AOD52" s="4">
        <v>0</v>
      </c>
      <c r="AOE52" s="4">
        <v>0</v>
      </c>
      <c r="AOF52" s="4">
        <v>0</v>
      </c>
      <c r="AOG52" s="4">
        <v>0</v>
      </c>
      <c r="AOH52" s="4">
        <v>0</v>
      </c>
      <c r="AOI52" s="4">
        <v>0</v>
      </c>
      <c r="AOJ52" s="4">
        <v>0</v>
      </c>
      <c r="AOK52" s="4">
        <v>0</v>
      </c>
      <c r="AOL52" s="4">
        <v>0</v>
      </c>
      <c r="AOM52" s="4">
        <v>0</v>
      </c>
      <c r="AON52" s="4">
        <v>0</v>
      </c>
      <c r="AOO52" s="4">
        <v>0</v>
      </c>
      <c r="AOP52" s="4">
        <v>0.86159031604299996</v>
      </c>
      <c r="AOQ52" s="4">
        <v>0</v>
      </c>
      <c r="AOR52" s="4">
        <v>0</v>
      </c>
      <c r="AOS52" s="4">
        <v>0</v>
      </c>
      <c r="AOT52" s="4">
        <v>0</v>
      </c>
      <c r="AOU52" s="4">
        <v>0</v>
      </c>
      <c r="AOV52" s="4">
        <v>0</v>
      </c>
      <c r="AOW52" s="4">
        <v>0</v>
      </c>
      <c r="AOX52" s="4">
        <v>0</v>
      </c>
      <c r="AOY52" s="4">
        <v>0</v>
      </c>
      <c r="AOZ52" s="4">
        <v>0</v>
      </c>
      <c r="APA52" s="4">
        <v>0</v>
      </c>
      <c r="APB52" s="4">
        <v>0</v>
      </c>
      <c r="APC52" s="4">
        <v>0</v>
      </c>
      <c r="APD52" s="4">
        <v>0</v>
      </c>
      <c r="APE52" s="4">
        <v>0</v>
      </c>
      <c r="APF52" s="4">
        <v>0</v>
      </c>
      <c r="APG52" s="4">
        <v>0.92652894184599999</v>
      </c>
      <c r="APH52" s="4">
        <v>0</v>
      </c>
      <c r="API52" s="4">
        <v>0</v>
      </c>
      <c r="APJ52" s="4">
        <v>0</v>
      </c>
      <c r="APK52" s="4">
        <v>0</v>
      </c>
      <c r="APL52" s="4">
        <v>0</v>
      </c>
      <c r="APM52" s="4">
        <v>0</v>
      </c>
      <c r="APN52" s="4">
        <v>0</v>
      </c>
      <c r="APO52" s="4">
        <v>0</v>
      </c>
      <c r="APP52" s="4">
        <v>0</v>
      </c>
      <c r="APQ52" s="4">
        <v>0</v>
      </c>
      <c r="APR52" s="4">
        <v>0</v>
      </c>
      <c r="APS52" s="4">
        <v>0</v>
      </c>
      <c r="APT52" s="4">
        <v>0</v>
      </c>
      <c r="APU52" s="4">
        <v>0</v>
      </c>
      <c r="APV52" s="4">
        <v>0</v>
      </c>
      <c r="APW52" s="4">
        <v>0.92652894184599999</v>
      </c>
      <c r="APX52" s="4">
        <v>0</v>
      </c>
      <c r="APY52" s="4">
        <v>0</v>
      </c>
      <c r="APZ52" s="4">
        <v>0</v>
      </c>
      <c r="AQA52" s="4">
        <v>0</v>
      </c>
      <c r="AQB52" s="4">
        <v>0</v>
      </c>
      <c r="AQC52" s="4">
        <v>0</v>
      </c>
      <c r="AQD52" s="4">
        <v>0</v>
      </c>
      <c r="AQE52" s="4">
        <v>0</v>
      </c>
      <c r="AQF52" s="4">
        <v>0</v>
      </c>
      <c r="AQG52" s="4">
        <v>0</v>
      </c>
      <c r="AQH52" s="4">
        <v>0</v>
      </c>
      <c r="AQI52" s="4">
        <v>0</v>
      </c>
      <c r="AQJ52" s="4">
        <v>0</v>
      </c>
      <c r="AQK52" s="4">
        <v>0</v>
      </c>
      <c r="AQL52" s="4">
        <v>0</v>
      </c>
      <c r="AQM52" s="4">
        <v>0</v>
      </c>
      <c r="AQN52" s="4">
        <v>0</v>
      </c>
      <c r="AQO52" s="4">
        <v>0</v>
      </c>
      <c r="AQP52" s="4">
        <v>0</v>
      </c>
      <c r="AQQ52" s="4">
        <v>0</v>
      </c>
      <c r="AQR52" s="4">
        <v>0</v>
      </c>
      <c r="AQS52" s="4">
        <v>0</v>
      </c>
      <c r="AQT52" s="4">
        <v>0</v>
      </c>
      <c r="AQU52" s="4">
        <v>0</v>
      </c>
      <c r="AQV52" s="4">
        <v>0</v>
      </c>
      <c r="AQW52" s="4">
        <v>0</v>
      </c>
      <c r="AQX52" s="4">
        <v>0</v>
      </c>
      <c r="AQY52" s="4">
        <v>0</v>
      </c>
      <c r="AQZ52" s="4">
        <v>0</v>
      </c>
      <c r="ARA52" s="4">
        <v>0</v>
      </c>
      <c r="ARB52" s="4">
        <v>0.98703227131600002</v>
      </c>
      <c r="ARC52" s="4">
        <v>0</v>
      </c>
      <c r="ARD52" s="4">
        <v>0</v>
      </c>
      <c r="ARE52" s="4">
        <v>0</v>
      </c>
      <c r="ARF52" s="4">
        <v>0</v>
      </c>
      <c r="ARG52" s="4">
        <v>0</v>
      </c>
      <c r="ARH52" s="4">
        <v>0</v>
      </c>
      <c r="ARI52" s="4">
        <v>0</v>
      </c>
      <c r="ARJ52" s="4">
        <v>0</v>
      </c>
      <c r="ARK52" s="4">
        <v>0</v>
      </c>
      <c r="ARL52" s="4">
        <v>0</v>
      </c>
      <c r="ARM52" s="4">
        <v>0</v>
      </c>
      <c r="ARN52" s="4">
        <v>0</v>
      </c>
      <c r="ARO52" s="4">
        <v>0</v>
      </c>
      <c r="ARP52" s="4">
        <v>0</v>
      </c>
      <c r="ARQ52" s="4">
        <v>0</v>
      </c>
      <c r="ARR52" s="4">
        <v>0</v>
      </c>
      <c r="ARS52" s="4">
        <v>0</v>
      </c>
      <c r="ART52" s="4">
        <v>0</v>
      </c>
      <c r="ARU52" s="4">
        <v>0</v>
      </c>
      <c r="ARV52" s="4">
        <v>0</v>
      </c>
      <c r="ARW52" s="4">
        <v>0</v>
      </c>
      <c r="ARX52" s="4">
        <v>0</v>
      </c>
      <c r="ARY52" s="4">
        <v>0.72292005564100004</v>
      </c>
      <c r="ARZ52" s="4">
        <v>0.74934135633499999</v>
      </c>
      <c r="ASA52" s="4">
        <v>0.62741305690799998</v>
      </c>
      <c r="ASB52" s="4">
        <v>0</v>
      </c>
      <c r="ASC52" s="4">
        <v>0.44775634950400001</v>
      </c>
      <c r="ASD52" s="4">
        <v>0</v>
      </c>
      <c r="ASE52" s="4">
        <v>0</v>
      </c>
      <c r="ASF52" s="4">
        <v>0</v>
      </c>
      <c r="ASG52" s="4">
        <v>0</v>
      </c>
      <c r="ASH52" s="4">
        <v>0</v>
      </c>
      <c r="ASI52" s="4">
        <v>0</v>
      </c>
      <c r="ASJ52" s="4">
        <v>0</v>
      </c>
      <c r="ASK52" s="4">
        <v>0.72292005564100004</v>
      </c>
      <c r="ASL52" s="4">
        <v>0.74934135633499999</v>
      </c>
      <c r="ASM52" s="4">
        <v>0.62741305690799998</v>
      </c>
      <c r="ASN52" s="4">
        <v>0</v>
      </c>
      <c r="ASO52" s="4">
        <v>0</v>
      </c>
      <c r="ASP52" s="4">
        <v>0</v>
      </c>
      <c r="ASQ52" s="4">
        <v>0</v>
      </c>
      <c r="ASR52" s="4">
        <v>0</v>
      </c>
      <c r="ASS52" s="4">
        <v>0</v>
      </c>
      <c r="AST52" s="4">
        <v>0.34613783904000001</v>
      </c>
      <c r="ASU52" s="4">
        <v>0.65017537125699998</v>
      </c>
      <c r="ASV52" s="4">
        <v>0</v>
      </c>
      <c r="ASW52" s="4">
        <v>0</v>
      </c>
      <c r="ASX52" s="4">
        <v>0</v>
      </c>
      <c r="ASY52" s="4">
        <v>0</v>
      </c>
      <c r="ASZ52" s="4">
        <v>0</v>
      </c>
      <c r="ATA52" s="4">
        <v>0</v>
      </c>
      <c r="ATB52" s="4">
        <v>0</v>
      </c>
      <c r="ATC52" s="4">
        <v>0.41941124193700002</v>
      </c>
      <c r="ATD52" s="4">
        <v>0.72292005564100004</v>
      </c>
      <c r="ATE52" s="4">
        <v>0</v>
      </c>
      <c r="ATF52" s="4">
        <v>0</v>
      </c>
      <c r="ATG52" s="4">
        <v>0</v>
      </c>
      <c r="ATH52" s="4">
        <v>0</v>
      </c>
      <c r="ATI52" s="4">
        <v>0.33758182168</v>
      </c>
      <c r="ATJ52" s="4">
        <v>0</v>
      </c>
      <c r="ATK52" s="4">
        <v>0</v>
      </c>
      <c r="ATL52" s="4">
        <v>0</v>
      </c>
      <c r="ATM52" s="4">
        <v>0</v>
      </c>
      <c r="ATN52" s="4">
        <v>0.39426096724499998</v>
      </c>
      <c r="ATO52" s="4">
        <v>0.72292005564100004</v>
      </c>
      <c r="ATP52" s="4">
        <v>0</v>
      </c>
      <c r="ATQ52" s="4">
        <v>0</v>
      </c>
      <c r="ATR52" s="4">
        <v>0</v>
      </c>
      <c r="ATS52" s="4">
        <v>0</v>
      </c>
      <c r="ATT52" s="4">
        <v>0</v>
      </c>
      <c r="ATU52" s="4">
        <v>0</v>
      </c>
      <c r="ATV52" s="4">
        <v>0</v>
      </c>
      <c r="ATW52" s="4">
        <v>0</v>
      </c>
      <c r="ATX52" s="4">
        <v>0</v>
      </c>
      <c r="ATY52" s="4">
        <v>0</v>
      </c>
      <c r="ATZ52" s="4">
        <v>0</v>
      </c>
      <c r="AUA52" s="4">
        <v>0</v>
      </c>
      <c r="AUB52" s="4">
        <v>0</v>
      </c>
      <c r="AUC52" s="4">
        <v>0</v>
      </c>
      <c r="AUD52" s="4">
        <v>0</v>
      </c>
      <c r="AUE52" s="4">
        <v>0</v>
      </c>
      <c r="AUF52" s="4">
        <v>0</v>
      </c>
      <c r="AUG52" s="4">
        <v>0.74934135633499999</v>
      </c>
      <c r="AUH52" s="4">
        <v>0</v>
      </c>
      <c r="AUI52" s="4">
        <v>0</v>
      </c>
      <c r="AUJ52" s="4">
        <v>0</v>
      </c>
      <c r="AUK52" s="4">
        <v>0</v>
      </c>
      <c r="AUL52" s="4">
        <v>0</v>
      </c>
      <c r="AUM52" s="4">
        <v>0</v>
      </c>
      <c r="AUN52" s="4">
        <v>0</v>
      </c>
      <c r="AUO52" s="4">
        <v>0</v>
      </c>
      <c r="AUP52" s="4">
        <v>0</v>
      </c>
      <c r="AUQ52" s="4">
        <v>0</v>
      </c>
      <c r="AUR52" s="4">
        <v>0</v>
      </c>
      <c r="AUS52" s="4">
        <v>0</v>
      </c>
      <c r="AUT52" s="4">
        <v>0</v>
      </c>
      <c r="AUU52" s="4">
        <v>0.74934135633499999</v>
      </c>
      <c r="AUV52" s="4">
        <v>0</v>
      </c>
      <c r="AUW52" s="4">
        <v>0</v>
      </c>
      <c r="AUX52" s="4">
        <v>0</v>
      </c>
      <c r="AUY52" s="4">
        <v>0.43417026452700003</v>
      </c>
      <c r="AUZ52" s="4">
        <v>0.55199123183400001</v>
      </c>
      <c r="AVA52" s="4">
        <v>0</v>
      </c>
      <c r="AVB52" s="4">
        <v>0.70395075478400004</v>
      </c>
      <c r="AVC52" s="4">
        <v>0</v>
      </c>
      <c r="AVD52" s="4">
        <v>0</v>
      </c>
      <c r="AVE52" s="4">
        <v>0</v>
      </c>
      <c r="AVF52" s="4">
        <v>0.72855553389399996</v>
      </c>
      <c r="AVG52" s="4">
        <v>0.39759698460600001</v>
      </c>
      <c r="AVH52" s="4">
        <v>0</v>
      </c>
      <c r="AVI52" s="4">
        <v>0</v>
      </c>
      <c r="AVJ52" s="4">
        <v>0.70395075478400004</v>
      </c>
      <c r="AVK52" s="4">
        <v>0.72855553389399996</v>
      </c>
      <c r="AVL52" s="4">
        <v>0.60954313218800005</v>
      </c>
      <c r="AVM52" s="4">
        <v>0</v>
      </c>
      <c r="AVN52" s="4">
        <v>0</v>
      </c>
      <c r="AVO52" s="4">
        <v>0</v>
      </c>
      <c r="AVP52" s="4">
        <v>0</v>
      </c>
      <c r="AVQ52" s="4">
        <v>0</v>
      </c>
      <c r="AVR52" s="4">
        <v>0</v>
      </c>
      <c r="AVS52" s="4">
        <v>0</v>
      </c>
      <c r="AVT52" s="4">
        <v>0</v>
      </c>
      <c r="AVU52" s="4">
        <v>0</v>
      </c>
      <c r="AVV52" s="4">
        <v>0</v>
      </c>
      <c r="AVW52" s="4">
        <v>0</v>
      </c>
      <c r="AVX52" s="4">
        <v>0.66240752905400002</v>
      </c>
      <c r="AVY52" s="4">
        <v>0.60885801174900001</v>
      </c>
      <c r="AVZ52" s="4">
        <v>0</v>
      </c>
      <c r="AWA52" s="4">
        <v>0</v>
      </c>
      <c r="AWB52" s="4">
        <v>0</v>
      </c>
      <c r="AWC52" s="4">
        <v>0</v>
      </c>
      <c r="AWD52" s="4">
        <v>0</v>
      </c>
      <c r="AWE52" s="4">
        <v>0</v>
      </c>
      <c r="AWF52" s="4">
        <v>0.60954313218800005</v>
      </c>
      <c r="AWG52" s="4">
        <v>0</v>
      </c>
      <c r="AWH52" s="4">
        <v>0</v>
      </c>
      <c r="AWI52" s="4">
        <v>0</v>
      </c>
      <c r="AWJ52" s="4">
        <v>0</v>
      </c>
      <c r="AWK52" s="4">
        <v>0</v>
      </c>
      <c r="AWL52" s="4">
        <v>0</v>
      </c>
      <c r="AWM52" s="4">
        <v>0</v>
      </c>
      <c r="AWN52" s="4">
        <v>0</v>
      </c>
      <c r="AWO52" s="4">
        <v>0</v>
      </c>
      <c r="AWP52" s="4">
        <v>0</v>
      </c>
      <c r="AWQ52" s="4">
        <v>0</v>
      </c>
      <c r="AWR52" s="4">
        <v>0</v>
      </c>
      <c r="AWS52" s="4">
        <v>0</v>
      </c>
      <c r="AWT52" s="4">
        <v>0</v>
      </c>
      <c r="AWU52" s="4">
        <v>0</v>
      </c>
      <c r="AWV52" s="4">
        <v>0.46201222299400002</v>
      </c>
      <c r="AWW52" s="4">
        <v>0</v>
      </c>
      <c r="AWX52" s="4">
        <v>0</v>
      </c>
      <c r="AWY52" s="4">
        <v>0</v>
      </c>
      <c r="AWZ52" s="4">
        <v>0</v>
      </c>
      <c r="AXA52" s="4">
        <v>0</v>
      </c>
      <c r="AXB52" s="4">
        <v>0</v>
      </c>
      <c r="AXC52" s="4">
        <v>0</v>
      </c>
      <c r="AXD52" s="4">
        <v>0</v>
      </c>
      <c r="AXE52" s="4">
        <v>0.39426096724499998</v>
      </c>
      <c r="AXF52" s="4">
        <v>0</v>
      </c>
      <c r="AXG52" s="4">
        <v>0</v>
      </c>
      <c r="AXH52" s="4">
        <v>0</v>
      </c>
      <c r="AXI52" s="4">
        <v>0</v>
      </c>
      <c r="AXJ52" s="4">
        <v>0</v>
      </c>
      <c r="AXK52" s="4">
        <v>0</v>
      </c>
      <c r="AXL52" s="4">
        <v>0</v>
      </c>
      <c r="AXM52" s="4">
        <v>0</v>
      </c>
      <c r="AXN52" s="4">
        <v>0</v>
      </c>
      <c r="AXO52" s="4">
        <v>0</v>
      </c>
      <c r="AXP52" s="4">
        <v>0</v>
      </c>
      <c r="AXQ52" s="4">
        <v>0</v>
      </c>
      <c r="AXR52" s="4">
        <v>0</v>
      </c>
      <c r="AXS52" s="4">
        <v>0</v>
      </c>
      <c r="AXT52" s="4">
        <v>0</v>
      </c>
      <c r="AXU52" s="4">
        <v>0</v>
      </c>
      <c r="AXV52" s="4">
        <v>0</v>
      </c>
      <c r="AXW52" s="4">
        <v>0</v>
      </c>
      <c r="AXX52" s="4">
        <v>0</v>
      </c>
      <c r="AXY52" s="4">
        <v>0</v>
      </c>
      <c r="AXZ52" s="4">
        <v>0</v>
      </c>
      <c r="AYA52" s="4">
        <v>0</v>
      </c>
      <c r="AYB52" s="4">
        <v>0</v>
      </c>
      <c r="AYC52" s="4">
        <v>0</v>
      </c>
      <c r="AYD52" s="4">
        <v>0</v>
      </c>
      <c r="AYE52" s="4">
        <v>0</v>
      </c>
      <c r="AYF52" s="4">
        <v>0</v>
      </c>
      <c r="AYG52" s="4">
        <v>0</v>
      </c>
      <c r="AYH52" s="4">
        <v>0</v>
      </c>
      <c r="AYI52" s="4">
        <v>0</v>
      </c>
      <c r="AYJ52" s="4">
        <v>0</v>
      </c>
      <c r="AYK52" s="4">
        <v>0.68366106094099999</v>
      </c>
      <c r="AYL52" s="4">
        <v>0</v>
      </c>
      <c r="AYM52" s="4">
        <v>0.40681363004400001</v>
      </c>
      <c r="AYN52" s="4">
        <v>0</v>
      </c>
      <c r="AYO52" s="4">
        <v>0.62741305690799998</v>
      </c>
      <c r="AYP52" s="4">
        <v>0</v>
      </c>
      <c r="AYQ52" s="4">
        <v>0.39510403555200002</v>
      </c>
      <c r="AYR52" s="4">
        <v>0.62741305690799998</v>
      </c>
      <c r="AYS52" s="4">
        <v>0</v>
      </c>
      <c r="AYT52" s="4">
        <v>0</v>
      </c>
      <c r="AYU52" s="4">
        <v>0</v>
      </c>
      <c r="AYV52" s="4">
        <v>0</v>
      </c>
      <c r="AYW52" s="4">
        <v>0</v>
      </c>
      <c r="AYX52" s="4">
        <v>0</v>
      </c>
      <c r="AYY52" s="4">
        <v>0</v>
      </c>
      <c r="AYZ52" s="4">
        <v>0</v>
      </c>
      <c r="AZA52" s="4">
        <v>0</v>
      </c>
      <c r="AZB52" s="4">
        <v>0</v>
      </c>
      <c r="AZC52" s="4">
        <v>0</v>
      </c>
      <c r="AZD52" s="4">
        <v>0</v>
      </c>
      <c r="AZE52" s="4">
        <v>0</v>
      </c>
      <c r="AZF52" s="4">
        <v>0</v>
      </c>
      <c r="AZG52" s="4">
        <v>0</v>
      </c>
      <c r="AZH52" s="4">
        <v>0</v>
      </c>
      <c r="AZI52" s="4">
        <v>0</v>
      </c>
      <c r="AZJ52" s="4">
        <v>0</v>
      </c>
      <c r="AZK52" s="4">
        <v>0</v>
      </c>
      <c r="AZL52" s="4">
        <v>0</v>
      </c>
      <c r="AZM52" s="4">
        <v>0</v>
      </c>
      <c r="AZN52" s="4">
        <v>0</v>
      </c>
      <c r="AZO52" s="4">
        <v>0</v>
      </c>
      <c r="AZP52" s="4">
        <v>0</v>
      </c>
      <c r="AZQ52" s="4">
        <v>0.43417026452700003</v>
      </c>
      <c r="AZR52" s="4">
        <v>0.73806670614100001</v>
      </c>
      <c r="AZS52" s="4">
        <v>0.687993533692</v>
      </c>
      <c r="AZT52" s="4">
        <v>0.74850307931100002</v>
      </c>
      <c r="AZU52" s="4">
        <v>0.73806670614100001</v>
      </c>
      <c r="AZV52" s="4">
        <v>0</v>
      </c>
      <c r="AZW52" s="4">
        <v>0.50837541768899996</v>
      </c>
      <c r="AZX52" s="4">
        <v>0</v>
      </c>
      <c r="AZY52" s="4">
        <v>0.61264169959699999</v>
      </c>
      <c r="AZZ52" s="4">
        <v>0.61090171548799999</v>
      </c>
      <c r="BAA52" s="4">
        <v>0</v>
      </c>
      <c r="BAB52" s="4">
        <v>0.40045036448299998</v>
      </c>
      <c r="BAC52" s="4">
        <v>0</v>
      </c>
      <c r="BAD52" s="4">
        <v>0</v>
      </c>
      <c r="BAE52" s="4">
        <v>0.61531642229000005</v>
      </c>
      <c r="BAF52" s="4">
        <v>0.62139472362699999</v>
      </c>
      <c r="BAG52" s="4">
        <v>0</v>
      </c>
      <c r="BAH52" s="4">
        <v>0</v>
      </c>
      <c r="BAI52" s="4">
        <v>0</v>
      </c>
      <c r="BAJ52" s="4">
        <v>0</v>
      </c>
      <c r="BAK52" s="4">
        <v>0</v>
      </c>
      <c r="BAL52" s="4">
        <v>0</v>
      </c>
      <c r="BAM52" s="4">
        <v>0</v>
      </c>
      <c r="BAN52" s="4">
        <v>0</v>
      </c>
      <c r="BAO52" s="4">
        <v>0</v>
      </c>
      <c r="BAP52" s="4">
        <v>0</v>
      </c>
      <c r="BAQ52" s="4">
        <v>0</v>
      </c>
      <c r="BAR52" s="4">
        <v>0</v>
      </c>
      <c r="BAS52" s="4">
        <v>0</v>
      </c>
      <c r="BAT52" s="4">
        <v>0</v>
      </c>
      <c r="BAU52" s="4">
        <v>0</v>
      </c>
      <c r="BAV52" s="4">
        <v>0.40540007086099999</v>
      </c>
      <c r="BAW52" s="4">
        <v>0</v>
      </c>
      <c r="BAX52" s="4">
        <v>0</v>
      </c>
      <c r="BAY52" s="4">
        <v>0.46201222299400002</v>
      </c>
      <c r="BAZ52" s="4">
        <v>0</v>
      </c>
      <c r="BBA52" s="4">
        <v>0.47193608084900002</v>
      </c>
      <c r="BBB52" s="4">
        <v>0.47193608084900002</v>
      </c>
      <c r="BBC52" s="4">
        <v>0</v>
      </c>
      <c r="BBD52" s="4">
        <v>0</v>
      </c>
      <c r="BBE52" s="4">
        <v>0</v>
      </c>
      <c r="BBF52" s="4">
        <v>0</v>
      </c>
      <c r="BBG52" s="4">
        <v>0</v>
      </c>
      <c r="BBH52" s="4">
        <v>0</v>
      </c>
      <c r="BBI52" s="4">
        <v>0</v>
      </c>
      <c r="BBJ52" s="4">
        <v>0</v>
      </c>
      <c r="BBK52" s="4">
        <v>0</v>
      </c>
      <c r="BBL52" s="4">
        <v>0</v>
      </c>
      <c r="BBM52" s="4">
        <v>0</v>
      </c>
      <c r="BBN52" s="4">
        <v>0</v>
      </c>
      <c r="BBO52" s="4">
        <v>0</v>
      </c>
      <c r="BBP52" s="4">
        <v>0</v>
      </c>
      <c r="BBQ52" s="4">
        <v>0</v>
      </c>
      <c r="BBR52" s="4">
        <v>0</v>
      </c>
      <c r="BBS52" s="4">
        <v>0</v>
      </c>
      <c r="BBT52" s="4">
        <v>0</v>
      </c>
      <c r="BBU52" s="4">
        <v>0</v>
      </c>
      <c r="BBV52" s="4">
        <v>0</v>
      </c>
      <c r="BBW52" s="4">
        <v>0</v>
      </c>
      <c r="BBX52" s="4">
        <v>0</v>
      </c>
      <c r="BBY52" s="4">
        <v>0.66240752905400002</v>
      </c>
      <c r="BBZ52" s="4">
        <v>0.66240752905400002</v>
      </c>
      <c r="BCA52" s="4">
        <v>0.93015511557499997</v>
      </c>
      <c r="BCB52" s="4">
        <v>0.66240752905400002</v>
      </c>
      <c r="BCC52" s="4">
        <v>0.71595704635799995</v>
      </c>
      <c r="BCD52" s="4">
        <v>0.71595704635799995</v>
      </c>
      <c r="BCE52" s="4">
        <v>0</v>
      </c>
      <c r="BCF52" s="4">
        <v>0</v>
      </c>
      <c r="BCG52" s="4">
        <v>0.83384243051600004</v>
      </c>
      <c r="BCH52" s="4">
        <v>0</v>
      </c>
      <c r="BCI52" s="4">
        <v>0.83384243051600004</v>
      </c>
      <c r="BCJ52" s="4">
        <v>0</v>
      </c>
      <c r="BCK52" s="4">
        <v>0</v>
      </c>
      <c r="BCL52" s="4">
        <v>0</v>
      </c>
      <c r="BCM52" s="4">
        <v>0</v>
      </c>
      <c r="BCN52" s="4">
        <v>0</v>
      </c>
      <c r="BCO52" s="4">
        <v>0</v>
      </c>
      <c r="BCP52" s="4">
        <v>0</v>
      </c>
      <c r="BCQ52" s="4">
        <v>0</v>
      </c>
      <c r="BCR52" s="4">
        <v>0</v>
      </c>
      <c r="BCS52" s="4">
        <v>0</v>
      </c>
      <c r="BCT52" s="4">
        <v>0.46201222299400002</v>
      </c>
      <c r="BCU52" s="4">
        <v>0.35429506150399998</v>
      </c>
      <c r="BCV52" s="4">
        <v>0</v>
      </c>
      <c r="BCW52" s="4">
        <v>0</v>
      </c>
      <c r="BCX52" s="4">
        <v>0</v>
      </c>
      <c r="BCY52" s="4">
        <v>0</v>
      </c>
      <c r="BCZ52" s="4">
        <v>0</v>
      </c>
      <c r="BDA52" s="4">
        <v>0</v>
      </c>
      <c r="BDB52" s="4">
        <v>0</v>
      </c>
      <c r="BDC52" s="4">
        <v>0</v>
      </c>
      <c r="BDD52" s="4">
        <v>0</v>
      </c>
      <c r="BDE52" s="4">
        <v>0</v>
      </c>
      <c r="BDF52" s="4">
        <v>0</v>
      </c>
      <c r="BDG52" s="4">
        <v>0</v>
      </c>
      <c r="BDH52" s="4">
        <v>0</v>
      </c>
      <c r="BDI52" s="4">
        <v>0</v>
      </c>
      <c r="BDJ52" s="4">
        <v>0</v>
      </c>
      <c r="BDK52" s="4">
        <v>0.33758182168</v>
      </c>
      <c r="BDL52" s="4">
        <v>0</v>
      </c>
      <c r="BDM52" s="4">
        <v>0</v>
      </c>
      <c r="BDN52" s="4">
        <v>0</v>
      </c>
      <c r="BDO52" s="4">
        <v>0</v>
      </c>
      <c r="BDP52" s="4">
        <v>0</v>
      </c>
      <c r="BDQ52" s="4">
        <v>0</v>
      </c>
      <c r="BDR52" s="4">
        <v>0</v>
      </c>
      <c r="BDS52" s="4">
        <v>0</v>
      </c>
      <c r="BDT52" s="4">
        <v>0</v>
      </c>
      <c r="BDU52" s="4">
        <v>0</v>
      </c>
      <c r="BDV52" s="4">
        <v>0</v>
      </c>
      <c r="BDW52" s="4">
        <v>0</v>
      </c>
      <c r="BDX52" s="4">
        <v>0</v>
      </c>
      <c r="BDY52" s="4">
        <v>0</v>
      </c>
      <c r="BDZ52" s="4">
        <v>0</v>
      </c>
      <c r="BEA52" s="4">
        <v>0</v>
      </c>
      <c r="BEB52" s="4">
        <v>0.61531642229000005</v>
      </c>
      <c r="BEC52" s="4">
        <v>0</v>
      </c>
      <c r="BED52" s="4">
        <v>0</v>
      </c>
      <c r="BEE52" s="4">
        <v>0</v>
      </c>
      <c r="BEF52" s="4">
        <v>0</v>
      </c>
      <c r="BEG52" s="4">
        <v>0</v>
      </c>
      <c r="BEH52" s="4">
        <v>0</v>
      </c>
      <c r="BEI52" s="4">
        <v>0</v>
      </c>
      <c r="BEJ52" s="4">
        <v>0</v>
      </c>
      <c r="BEK52" s="4">
        <v>0</v>
      </c>
      <c r="BEL52" s="4">
        <v>0</v>
      </c>
      <c r="BEM52" s="4">
        <v>0</v>
      </c>
      <c r="BEN52" s="4">
        <v>0</v>
      </c>
      <c r="BEO52" s="4">
        <v>0</v>
      </c>
      <c r="BEP52" s="4">
        <v>0</v>
      </c>
      <c r="BEQ52" s="4">
        <v>0</v>
      </c>
      <c r="BER52" s="4">
        <v>0.61090171548799999</v>
      </c>
      <c r="BES52" s="4">
        <v>0</v>
      </c>
      <c r="BET52" s="4">
        <v>0</v>
      </c>
      <c r="BEU52" s="4">
        <v>0</v>
      </c>
      <c r="BEV52" s="4">
        <v>0</v>
      </c>
      <c r="BEW52" s="4">
        <v>0</v>
      </c>
      <c r="BEX52" s="4">
        <v>0</v>
      </c>
      <c r="BEY52" s="4">
        <v>0</v>
      </c>
      <c r="BEZ52" s="4">
        <v>0</v>
      </c>
      <c r="BFA52" s="4">
        <v>0</v>
      </c>
      <c r="BFB52" s="4">
        <v>0</v>
      </c>
      <c r="BFC52" s="4">
        <v>0</v>
      </c>
      <c r="BFD52" s="4">
        <v>0</v>
      </c>
      <c r="BFE52" s="4">
        <v>0</v>
      </c>
      <c r="BFF52" s="4">
        <v>0</v>
      </c>
      <c r="BFG52" s="4">
        <v>0</v>
      </c>
      <c r="BFH52" s="4">
        <v>0</v>
      </c>
      <c r="BFI52" s="4">
        <v>0</v>
      </c>
      <c r="BFJ52" s="4">
        <v>0</v>
      </c>
      <c r="BFK52" s="4">
        <v>0</v>
      </c>
      <c r="BFL52" s="4">
        <v>0</v>
      </c>
      <c r="BFM52" s="4">
        <v>0</v>
      </c>
      <c r="BFN52" s="4">
        <v>0</v>
      </c>
      <c r="BFO52" s="4">
        <v>0</v>
      </c>
      <c r="BFP52" s="4">
        <v>0</v>
      </c>
      <c r="BFQ52" s="4">
        <v>0</v>
      </c>
      <c r="BFR52" s="4">
        <v>0</v>
      </c>
      <c r="BFS52" s="4">
        <v>0</v>
      </c>
      <c r="BFT52" s="4">
        <v>0</v>
      </c>
      <c r="BFU52" s="4">
        <v>0</v>
      </c>
      <c r="BFV52" s="4">
        <v>0</v>
      </c>
      <c r="BFW52" s="4">
        <v>0.96568114578300002</v>
      </c>
      <c r="BFX52" s="4">
        <v>0</v>
      </c>
      <c r="BFY52" s="4">
        <v>0</v>
      </c>
      <c r="BFZ52" s="4">
        <v>0</v>
      </c>
      <c r="BGA52" s="4">
        <v>0</v>
      </c>
      <c r="BGB52" s="4">
        <v>0</v>
      </c>
      <c r="BGC52" s="4">
        <v>0</v>
      </c>
      <c r="BGD52" s="4">
        <v>0</v>
      </c>
      <c r="BGE52" s="4">
        <v>0</v>
      </c>
      <c r="BGF52" s="4">
        <v>0</v>
      </c>
      <c r="BGG52" s="4">
        <v>0</v>
      </c>
      <c r="BGH52" s="4">
        <v>0</v>
      </c>
      <c r="BGI52" s="4">
        <v>0</v>
      </c>
      <c r="BGJ52" s="4">
        <v>0</v>
      </c>
      <c r="BGK52" s="4">
        <v>0</v>
      </c>
      <c r="BGL52" s="4">
        <v>0</v>
      </c>
      <c r="BGM52" s="4">
        <v>0</v>
      </c>
      <c r="BGN52" s="4">
        <v>0</v>
      </c>
      <c r="BGO52" s="4">
        <v>0</v>
      </c>
      <c r="BGP52" s="4">
        <v>0</v>
      </c>
      <c r="BGQ52" s="4">
        <v>0</v>
      </c>
      <c r="BGR52" s="4">
        <v>0</v>
      </c>
      <c r="BGS52" s="4">
        <v>0</v>
      </c>
      <c r="BGT52" s="4">
        <v>1.37013412901</v>
      </c>
      <c r="BGU52" s="4">
        <v>1.32303407723</v>
      </c>
      <c r="BGV52" s="4">
        <v>1.37306220955</v>
      </c>
      <c r="BGW52" s="4">
        <v>1.31837458831</v>
      </c>
      <c r="BGX52" s="4">
        <v>0</v>
      </c>
      <c r="BGY52" s="4">
        <v>0</v>
      </c>
      <c r="BGZ52" s="4">
        <v>0</v>
      </c>
      <c r="BHA52" s="4">
        <v>0</v>
      </c>
      <c r="BHB52" s="4">
        <v>0</v>
      </c>
      <c r="BHC52" s="4">
        <v>0</v>
      </c>
      <c r="BHD52" s="4">
        <v>0</v>
      </c>
      <c r="BHE52" s="4">
        <v>0</v>
      </c>
      <c r="BHF52" s="4">
        <v>1.37013412901</v>
      </c>
      <c r="BHG52" s="4">
        <v>1.32303407723</v>
      </c>
      <c r="BHH52" s="4">
        <v>1.37306220955</v>
      </c>
      <c r="BHI52" s="4">
        <v>0</v>
      </c>
      <c r="BHJ52" s="4">
        <v>0</v>
      </c>
      <c r="BHK52" s="4">
        <v>1.31837458831</v>
      </c>
      <c r="BHL52" s="4">
        <v>0</v>
      </c>
      <c r="BHM52" s="4">
        <v>0</v>
      </c>
      <c r="BHN52" s="4">
        <v>0</v>
      </c>
      <c r="BHO52" s="4">
        <v>0</v>
      </c>
      <c r="BHP52" s="4">
        <v>0</v>
      </c>
      <c r="BHQ52" s="4">
        <v>0</v>
      </c>
      <c r="BHR52" s="4">
        <v>0</v>
      </c>
      <c r="BHS52" s="4">
        <v>0</v>
      </c>
      <c r="BHT52" s="4">
        <v>0</v>
      </c>
      <c r="BHU52" s="4">
        <v>0</v>
      </c>
      <c r="BHV52" s="4">
        <v>0</v>
      </c>
      <c r="BHW52" s="4">
        <v>0</v>
      </c>
      <c r="BHX52" s="4">
        <v>0</v>
      </c>
      <c r="BHY52" s="4">
        <v>0</v>
      </c>
      <c r="BHZ52" s="4">
        <v>0</v>
      </c>
      <c r="BIA52" s="4">
        <v>0</v>
      </c>
      <c r="BIB52" s="4">
        <v>0</v>
      </c>
      <c r="BIC52" s="4">
        <v>0</v>
      </c>
      <c r="BID52" s="4">
        <v>0</v>
      </c>
      <c r="BIE52" s="4">
        <v>0</v>
      </c>
      <c r="BIF52" s="4">
        <v>0</v>
      </c>
      <c r="BIG52" s="4">
        <v>0.83394279039600006</v>
      </c>
      <c r="BIH52" s="4">
        <v>0</v>
      </c>
      <c r="BII52" s="4">
        <v>0</v>
      </c>
      <c r="BIJ52" s="4">
        <v>1.37013412901</v>
      </c>
      <c r="BIK52" s="4">
        <v>0</v>
      </c>
      <c r="BIL52" s="4">
        <v>0</v>
      </c>
      <c r="BIM52" s="4">
        <v>0</v>
      </c>
      <c r="BIN52" s="4">
        <v>0</v>
      </c>
      <c r="BIO52" s="4">
        <v>0</v>
      </c>
      <c r="BIP52" s="4">
        <v>0</v>
      </c>
      <c r="BIQ52" s="4">
        <v>0</v>
      </c>
      <c r="BIR52" s="4">
        <v>0</v>
      </c>
      <c r="BIS52" s="4">
        <v>0</v>
      </c>
      <c r="BIT52" s="4">
        <v>0</v>
      </c>
      <c r="BIU52" s="4">
        <v>0</v>
      </c>
      <c r="BIV52" s="4">
        <v>0</v>
      </c>
      <c r="BIW52" s="4">
        <v>0</v>
      </c>
      <c r="BIX52" s="4">
        <v>0</v>
      </c>
      <c r="BIY52" s="4">
        <v>0</v>
      </c>
      <c r="BIZ52" s="4">
        <v>0</v>
      </c>
      <c r="BJA52" s="4">
        <v>0</v>
      </c>
      <c r="BJB52" s="4">
        <v>1.32303407723</v>
      </c>
      <c r="BJC52" s="4">
        <v>0</v>
      </c>
      <c r="BJD52" s="4">
        <v>0</v>
      </c>
      <c r="BJE52" s="4">
        <v>0</v>
      </c>
      <c r="BJF52" s="4">
        <v>0</v>
      </c>
      <c r="BJG52" s="4">
        <v>0</v>
      </c>
      <c r="BJH52" s="4">
        <v>0</v>
      </c>
      <c r="BJI52" s="4">
        <v>0</v>
      </c>
      <c r="BJJ52" s="4">
        <v>0</v>
      </c>
      <c r="BJK52" s="4">
        <v>0</v>
      </c>
      <c r="BJL52" s="4">
        <v>0</v>
      </c>
      <c r="BJM52" s="4">
        <v>0</v>
      </c>
      <c r="BJN52" s="4">
        <v>0</v>
      </c>
      <c r="BJO52" s="4">
        <v>0</v>
      </c>
      <c r="BJP52" s="4">
        <v>0</v>
      </c>
      <c r="BJQ52" s="4">
        <v>0</v>
      </c>
      <c r="BJR52" s="4">
        <v>0</v>
      </c>
      <c r="BJS52" s="4">
        <v>0</v>
      </c>
      <c r="BJT52" s="4">
        <v>0</v>
      </c>
      <c r="BJU52" s="4">
        <v>0</v>
      </c>
      <c r="BJV52" s="4">
        <v>0</v>
      </c>
      <c r="BJW52" s="4">
        <v>1.3321329050699999</v>
      </c>
      <c r="BJX52" s="4">
        <v>0</v>
      </c>
      <c r="BJY52" s="4">
        <v>0</v>
      </c>
      <c r="BJZ52" s="4">
        <v>0</v>
      </c>
      <c r="BKA52" s="4">
        <v>1.28193158841</v>
      </c>
      <c r="BKB52" s="4">
        <v>0</v>
      </c>
      <c r="BKC52" s="4">
        <v>0</v>
      </c>
      <c r="BKD52" s="4">
        <v>0</v>
      </c>
      <c r="BKE52" s="4">
        <v>0</v>
      </c>
      <c r="BKF52" s="4">
        <v>0</v>
      </c>
      <c r="BKG52" s="4">
        <v>0</v>
      </c>
      <c r="BKH52" s="4">
        <v>0</v>
      </c>
      <c r="BKI52" s="4">
        <v>0</v>
      </c>
      <c r="BKJ52" s="4">
        <v>1.3765208643</v>
      </c>
      <c r="BKK52" s="4">
        <v>0</v>
      </c>
      <c r="BKL52" s="4">
        <v>0</v>
      </c>
      <c r="BKM52" s="4">
        <v>0</v>
      </c>
      <c r="BKN52" s="4">
        <v>0</v>
      </c>
      <c r="BKO52" s="4">
        <v>0</v>
      </c>
      <c r="BKP52" s="4">
        <v>0</v>
      </c>
      <c r="BKQ52" s="4">
        <v>0</v>
      </c>
      <c r="BKR52" s="4">
        <v>0</v>
      </c>
      <c r="BKS52" s="4">
        <v>1.37793371838</v>
      </c>
      <c r="BKT52" s="4">
        <v>0</v>
      </c>
      <c r="BKU52" s="4">
        <v>0</v>
      </c>
      <c r="BKV52" s="4">
        <v>1.3765208643</v>
      </c>
      <c r="BKW52" s="4">
        <v>0</v>
      </c>
      <c r="BKX52" s="4">
        <v>1.1594895888800001</v>
      </c>
      <c r="BKY52" s="4">
        <v>0</v>
      </c>
      <c r="BKZ52" s="4">
        <v>0</v>
      </c>
      <c r="BLA52" s="4">
        <v>1.33497977411</v>
      </c>
      <c r="BLB52" s="4">
        <v>0</v>
      </c>
      <c r="BLC52" s="4">
        <v>0</v>
      </c>
      <c r="BLD52" s="4">
        <v>0</v>
      </c>
      <c r="BLE52" s="4">
        <v>0</v>
      </c>
      <c r="BLF52" s="4">
        <v>1.3276069183700001</v>
      </c>
      <c r="BLG52" s="4">
        <v>0</v>
      </c>
      <c r="BLH52" s="4">
        <v>0</v>
      </c>
      <c r="BLI52" s="4">
        <v>0</v>
      </c>
      <c r="BLJ52" s="4">
        <v>1.3765208643</v>
      </c>
      <c r="BLK52" s="4">
        <v>0</v>
      </c>
      <c r="BLL52" s="4">
        <v>0</v>
      </c>
      <c r="BLM52" s="4">
        <v>0</v>
      </c>
      <c r="BLN52" s="4">
        <v>0</v>
      </c>
      <c r="BLO52" s="4">
        <v>0</v>
      </c>
      <c r="BLP52" s="4">
        <v>0</v>
      </c>
      <c r="BLQ52" s="4">
        <v>0</v>
      </c>
      <c r="BLR52" s="4">
        <v>0</v>
      </c>
      <c r="BLS52" s="4">
        <v>0</v>
      </c>
      <c r="BLT52" s="4">
        <v>1.2695673217900001</v>
      </c>
      <c r="BLU52" s="4">
        <v>1.28193158841</v>
      </c>
      <c r="BLV52" s="4">
        <v>0</v>
      </c>
      <c r="BLW52" s="4">
        <v>0</v>
      </c>
      <c r="BLX52" s="4">
        <v>0</v>
      </c>
      <c r="BLY52" s="4">
        <v>0</v>
      </c>
      <c r="BLZ52" s="4">
        <v>0</v>
      </c>
      <c r="BMA52" s="4">
        <v>0</v>
      </c>
      <c r="BMB52" s="4">
        <v>0</v>
      </c>
      <c r="BMC52" s="4">
        <v>0</v>
      </c>
      <c r="BMD52" s="4">
        <v>0</v>
      </c>
      <c r="BME52" s="4">
        <v>0</v>
      </c>
      <c r="BMF52" s="4">
        <v>0</v>
      </c>
      <c r="BMG52" s="4">
        <v>0</v>
      </c>
      <c r="BMH52" s="4">
        <v>0</v>
      </c>
      <c r="BMI52" s="4">
        <v>0</v>
      </c>
      <c r="BMJ52" s="4">
        <v>0</v>
      </c>
      <c r="BMK52" s="4">
        <v>0</v>
      </c>
      <c r="BML52" s="4">
        <v>0</v>
      </c>
      <c r="BMM52" s="4">
        <v>0</v>
      </c>
      <c r="BMN52" s="4">
        <v>0</v>
      </c>
      <c r="BMO52" s="4">
        <v>0</v>
      </c>
      <c r="BMP52" s="4">
        <v>0</v>
      </c>
      <c r="BMQ52" s="4">
        <v>0</v>
      </c>
      <c r="BMR52" s="4">
        <v>0</v>
      </c>
      <c r="BMS52" s="4">
        <v>0</v>
      </c>
      <c r="BMT52" s="4">
        <v>0</v>
      </c>
      <c r="BMU52" s="4">
        <v>0</v>
      </c>
      <c r="BMV52" s="4">
        <v>0</v>
      </c>
      <c r="BMW52" s="4">
        <v>0</v>
      </c>
      <c r="BMX52" s="4">
        <v>0</v>
      </c>
      <c r="BMY52" s="4">
        <v>0</v>
      </c>
      <c r="BMZ52" s="4">
        <v>0</v>
      </c>
      <c r="BNA52" s="4">
        <v>0</v>
      </c>
      <c r="BNB52" s="4">
        <v>1.05097395118</v>
      </c>
      <c r="BNC52" s="4">
        <v>1.1594895888800001</v>
      </c>
      <c r="BND52" s="4">
        <v>0</v>
      </c>
      <c r="BNE52" s="4">
        <v>1.3765208643</v>
      </c>
      <c r="BNF52" s="4">
        <v>1.2929056507700001</v>
      </c>
      <c r="BNG52" s="4">
        <v>0</v>
      </c>
      <c r="BNH52" s="4">
        <v>0</v>
      </c>
      <c r="BNI52" s="4">
        <v>0</v>
      </c>
      <c r="BNJ52" s="4">
        <v>1.37306220955</v>
      </c>
      <c r="BNK52" s="4">
        <v>0.83394279039600006</v>
      </c>
      <c r="BNL52" s="4">
        <v>0</v>
      </c>
      <c r="BNM52" s="4">
        <v>0</v>
      </c>
      <c r="BNN52" s="4">
        <v>0</v>
      </c>
      <c r="BNO52" s="4">
        <v>0</v>
      </c>
      <c r="BNP52" s="4">
        <v>0</v>
      </c>
      <c r="BNQ52" s="4">
        <v>0</v>
      </c>
      <c r="BNR52" s="4">
        <v>0</v>
      </c>
      <c r="BNS52" s="4">
        <v>0</v>
      </c>
      <c r="BNT52" s="4">
        <v>0</v>
      </c>
      <c r="BNU52" s="4">
        <v>0</v>
      </c>
      <c r="BNV52" s="4">
        <v>0</v>
      </c>
      <c r="BNW52" s="4">
        <v>0</v>
      </c>
      <c r="BNX52" s="4">
        <v>0</v>
      </c>
      <c r="BNY52" s="4">
        <v>0</v>
      </c>
      <c r="BNZ52" s="4">
        <v>0</v>
      </c>
      <c r="BOA52" s="4">
        <v>1.36547903129</v>
      </c>
      <c r="BOB52" s="4">
        <v>0</v>
      </c>
      <c r="BOC52" s="4">
        <v>0</v>
      </c>
      <c r="BOD52" s="4">
        <v>0</v>
      </c>
      <c r="BOE52" s="4">
        <v>0</v>
      </c>
      <c r="BOF52" s="4">
        <v>0</v>
      </c>
      <c r="BOG52" s="4">
        <v>0</v>
      </c>
      <c r="BOH52" s="4">
        <v>0</v>
      </c>
      <c r="BOI52" s="4">
        <v>0</v>
      </c>
      <c r="BOJ52" s="4">
        <v>0</v>
      </c>
      <c r="BOK52" s="4">
        <v>0</v>
      </c>
      <c r="BOL52" s="4">
        <v>0</v>
      </c>
      <c r="BOM52" s="4">
        <v>0</v>
      </c>
      <c r="BON52" s="4">
        <v>0</v>
      </c>
      <c r="BOO52" s="4">
        <v>0</v>
      </c>
      <c r="BOP52" s="4">
        <v>0</v>
      </c>
      <c r="BOQ52" s="4">
        <v>0</v>
      </c>
      <c r="BOR52" s="4">
        <v>0</v>
      </c>
      <c r="BOS52" s="4">
        <v>0</v>
      </c>
      <c r="BOT52" s="4">
        <v>0</v>
      </c>
      <c r="BOU52" s="4">
        <v>0</v>
      </c>
      <c r="BOV52" s="4">
        <v>0</v>
      </c>
      <c r="BOW52" s="4">
        <v>0</v>
      </c>
      <c r="BOX52" s="4">
        <v>0</v>
      </c>
      <c r="BOY52" s="4">
        <v>0</v>
      </c>
      <c r="BOZ52" s="4">
        <v>0</v>
      </c>
      <c r="BPA52" s="4">
        <v>0</v>
      </c>
      <c r="BPB52" s="4">
        <v>0</v>
      </c>
      <c r="BPC52" s="4">
        <v>0</v>
      </c>
      <c r="BPD52" s="4">
        <v>0</v>
      </c>
      <c r="BPE52" s="4">
        <v>0</v>
      </c>
      <c r="BPF52" s="4">
        <v>0</v>
      </c>
      <c r="BPG52" s="4">
        <v>0</v>
      </c>
      <c r="BPH52" s="4">
        <v>0</v>
      </c>
      <c r="BPI52" s="4">
        <v>0</v>
      </c>
      <c r="BPJ52" s="4">
        <v>0</v>
      </c>
      <c r="BPK52" s="4">
        <v>0</v>
      </c>
      <c r="BPL52" s="4">
        <v>0</v>
      </c>
      <c r="BPM52" s="4">
        <v>0</v>
      </c>
      <c r="BPN52" s="4">
        <v>0</v>
      </c>
      <c r="BPO52" s="4">
        <v>0</v>
      </c>
      <c r="BPP52" s="4">
        <v>0</v>
      </c>
      <c r="BPQ52" s="4">
        <v>0</v>
      </c>
      <c r="BPR52" s="4">
        <v>0</v>
      </c>
      <c r="BPS52" s="4">
        <v>0</v>
      </c>
      <c r="BPT52" s="4">
        <v>0</v>
      </c>
      <c r="BPU52" s="4">
        <v>0</v>
      </c>
      <c r="BPV52" s="4">
        <v>0</v>
      </c>
      <c r="BPW52" s="4">
        <v>1.0318220839500001</v>
      </c>
      <c r="BPX52" s="4">
        <v>0</v>
      </c>
      <c r="BPY52" s="4">
        <v>0</v>
      </c>
      <c r="BPZ52" s="4">
        <v>0</v>
      </c>
      <c r="BQA52" s="4">
        <v>0</v>
      </c>
      <c r="BQB52" s="4">
        <v>0</v>
      </c>
      <c r="BQC52" s="4">
        <v>0</v>
      </c>
      <c r="BQD52" s="4">
        <v>0</v>
      </c>
      <c r="BQE52" s="4">
        <v>0</v>
      </c>
      <c r="BQF52" s="4">
        <v>0</v>
      </c>
      <c r="BQG52" s="4">
        <v>0</v>
      </c>
      <c r="BQH52" s="4">
        <v>0</v>
      </c>
      <c r="BQI52" s="4">
        <v>0</v>
      </c>
      <c r="BQJ52" s="4">
        <v>0</v>
      </c>
      <c r="BQK52" s="4">
        <v>0</v>
      </c>
      <c r="BQL52" s="4">
        <v>0</v>
      </c>
      <c r="BQM52" s="4">
        <v>0</v>
      </c>
      <c r="BQN52" s="4">
        <v>0</v>
      </c>
      <c r="BQO52" s="4">
        <v>0</v>
      </c>
      <c r="BQP52" s="4">
        <v>0</v>
      </c>
      <c r="BQQ52" s="4">
        <v>0.83394279039600006</v>
      </c>
      <c r="BQR52" s="4">
        <v>0.83394279039600006</v>
      </c>
      <c r="BQS52" s="4">
        <v>0</v>
      </c>
      <c r="BQT52" s="4">
        <v>1.2693067007700001</v>
      </c>
      <c r="BQU52" s="4">
        <v>0</v>
      </c>
      <c r="BQV52" s="4">
        <v>0</v>
      </c>
      <c r="BQW52" s="4">
        <v>0</v>
      </c>
      <c r="BQX52" s="4">
        <v>0</v>
      </c>
      <c r="BQY52" s="4">
        <v>0</v>
      </c>
      <c r="BQZ52" s="4">
        <v>0</v>
      </c>
      <c r="BRA52" s="4">
        <v>0</v>
      </c>
      <c r="BRB52" s="4">
        <v>0</v>
      </c>
      <c r="BRC52" s="4">
        <v>0</v>
      </c>
      <c r="BRD52" s="4">
        <v>0</v>
      </c>
      <c r="BRE52" s="4">
        <v>0</v>
      </c>
      <c r="BRF52" s="4">
        <v>0.83409399413399998</v>
      </c>
      <c r="BRG52" s="4">
        <v>0</v>
      </c>
      <c r="BRH52" s="4">
        <v>0</v>
      </c>
      <c r="BRI52" s="4">
        <v>0</v>
      </c>
      <c r="BRJ52" s="4">
        <v>0</v>
      </c>
      <c r="BRK52" s="4">
        <v>0</v>
      </c>
      <c r="BRL52" s="4">
        <v>0</v>
      </c>
      <c r="BRM52" s="4">
        <v>0</v>
      </c>
      <c r="BRN52" s="4">
        <v>0</v>
      </c>
      <c r="BRO52" s="4">
        <v>0.96096595213199998</v>
      </c>
      <c r="BRP52" s="4">
        <v>0</v>
      </c>
      <c r="BRQ52" s="4">
        <v>0</v>
      </c>
      <c r="BRR52" s="4">
        <v>0</v>
      </c>
      <c r="BRS52" s="4">
        <v>0</v>
      </c>
      <c r="BRT52" s="4">
        <v>0</v>
      </c>
      <c r="BRU52" s="4">
        <v>0</v>
      </c>
      <c r="BRV52" s="4">
        <v>0</v>
      </c>
      <c r="BRW52" s="4">
        <v>0.83394279039600006</v>
      </c>
      <c r="BRX52" s="4">
        <v>0</v>
      </c>
      <c r="BRY52" s="4">
        <v>0</v>
      </c>
      <c r="BRZ52" s="4">
        <v>0.83394279039600006</v>
      </c>
      <c r="BSA52" s="4">
        <v>0.84490003806400005</v>
      </c>
      <c r="BSB52" s="4">
        <v>0</v>
      </c>
      <c r="BSC52" s="4">
        <v>0</v>
      </c>
      <c r="BSD52" s="4">
        <v>0</v>
      </c>
      <c r="BSE52" s="4">
        <v>0</v>
      </c>
      <c r="BSF52" s="4">
        <v>0</v>
      </c>
      <c r="BSG52" s="4">
        <v>0</v>
      </c>
      <c r="BSH52" s="4">
        <v>0</v>
      </c>
      <c r="BSI52" s="4">
        <v>0</v>
      </c>
      <c r="BSJ52" s="4">
        <v>0</v>
      </c>
      <c r="BSK52" s="4">
        <v>0</v>
      </c>
      <c r="BSL52" s="4">
        <v>0</v>
      </c>
      <c r="BSM52" s="4">
        <v>0</v>
      </c>
      <c r="BSN52" s="4">
        <v>0</v>
      </c>
      <c r="BSO52" s="4">
        <v>0</v>
      </c>
      <c r="BSP52" s="4">
        <v>0</v>
      </c>
      <c r="BSQ52" s="4">
        <v>0</v>
      </c>
      <c r="BSR52" s="4">
        <v>0</v>
      </c>
      <c r="BSS52" s="4">
        <v>0</v>
      </c>
      <c r="BST52" s="4">
        <v>0</v>
      </c>
      <c r="BSU52" s="4">
        <v>0</v>
      </c>
      <c r="BSV52" s="4">
        <v>0</v>
      </c>
      <c r="BSW52" s="4">
        <v>0</v>
      </c>
      <c r="BSX52" s="4">
        <v>0</v>
      </c>
      <c r="BSY52" s="4">
        <v>0</v>
      </c>
      <c r="BSZ52" s="4">
        <v>0</v>
      </c>
      <c r="BTA52" s="4">
        <v>0</v>
      </c>
      <c r="BTB52" s="4">
        <v>0</v>
      </c>
      <c r="BTC52" s="4">
        <v>0</v>
      </c>
      <c r="BTD52" s="4">
        <v>0</v>
      </c>
      <c r="BTE52" s="4">
        <v>0</v>
      </c>
      <c r="BTF52" s="4">
        <v>0</v>
      </c>
      <c r="BTG52" s="4">
        <v>0</v>
      </c>
      <c r="BTH52" s="4">
        <v>0</v>
      </c>
      <c r="BTI52" s="4">
        <v>0</v>
      </c>
      <c r="BTJ52" s="4">
        <v>0</v>
      </c>
      <c r="BTK52" s="4">
        <v>1.1594895888800001</v>
      </c>
      <c r="BTL52" s="4">
        <v>1.1594895888800001</v>
      </c>
      <c r="BTM52" s="4">
        <v>1.2680052265899999</v>
      </c>
      <c r="BTN52" s="4">
        <v>0</v>
      </c>
      <c r="BTO52" s="4">
        <v>0</v>
      </c>
      <c r="BTP52" s="4">
        <v>0</v>
      </c>
      <c r="BTQ52" s="4">
        <v>0</v>
      </c>
      <c r="BTR52" s="4">
        <v>0</v>
      </c>
      <c r="BTS52" s="4">
        <v>0</v>
      </c>
      <c r="BTT52" s="4">
        <v>0</v>
      </c>
      <c r="BTU52" s="4">
        <v>0</v>
      </c>
      <c r="BTV52" s="4">
        <v>0</v>
      </c>
      <c r="BTW52" s="4">
        <v>0</v>
      </c>
      <c r="BTX52" s="4">
        <v>0</v>
      </c>
      <c r="BTY52" s="4">
        <v>0</v>
      </c>
      <c r="BTZ52" s="4">
        <v>0</v>
      </c>
      <c r="BUA52" s="4">
        <v>0</v>
      </c>
      <c r="BUB52" s="4">
        <v>0</v>
      </c>
      <c r="BUC52" s="4">
        <v>0</v>
      </c>
      <c r="BUD52" s="4">
        <v>0</v>
      </c>
      <c r="BUE52" s="4">
        <v>0</v>
      </c>
      <c r="BUF52" s="4">
        <v>0</v>
      </c>
      <c r="BUG52" s="4">
        <v>0</v>
      </c>
      <c r="BUH52" s="4">
        <v>0</v>
      </c>
      <c r="BUI52" s="4">
        <v>0</v>
      </c>
      <c r="BUJ52" s="4">
        <v>0</v>
      </c>
      <c r="BUK52" s="4">
        <v>0</v>
      </c>
      <c r="BUL52" s="4">
        <v>0</v>
      </c>
      <c r="BUM52" s="4">
        <v>0</v>
      </c>
      <c r="BUN52" s="4">
        <v>1.6474654576700001</v>
      </c>
      <c r="BUO52" s="4">
        <v>1.31837458831</v>
      </c>
      <c r="BUP52" s="4">
        <v>1.31837458831</v>
      </c>
      <c r="BUQ52" s="4">
        <v>1.31837458831</v>
      </c>
      <c r="BUR52" s="4">
        <v>1.7589856108099999</v>
      </c>
      <c r="BUS52" s="4">
        <v>1.31837458831</v>
      </c>
      <c r="BUT52" s="4">
        <v>0</v>
      </c>
      <c r="BUU52" s="4">
        <v>0</v>
      </c>
      <c r="BUV52" s="4">
        <v>0</v>
      </c>
      <c r="BUW52" s="4">
        <v>0</v>
      </c>
      <c r="BUX52" s="4">
        <v>0</v>
      </c>
      <c r="BUY52" s="4">
        <v>0</v>
      </c>
      <c r="BUZ52" s="4">
        <v>1.3591693040699999</v>
      </c>
      <c r="BVA52" s="4">
        <v>0</v>
      </c>
      <c r="BVB52" s="4">
        <v>0</v>
      </c>
      <c r="BVC52" s="4">
        <v>0</v>
      </c>
      <c r="BVD52" s="4">
        <v>0</v>
      </c>
      <c r="BVE52" s="4">
        <v>0</v>
      </c>
      <c r="BVF52" s="4">
        <v>0</v>
      </c>
      <c r="BVG52" s="4">
        <v>0</v>
      </c>
      <c r="BVH52" s="4">
        <v>0</v>
      </c>
      <c r="BVI52" s="4">
        <v>0</v>
      </c>
      <c r="BVJ52" s="4">
        <v>0</v>
      </c>
      <c r="BVK52" s="4">
        <v>0</v>
      </c>
      <c r="BVL52" s="4">
        <v>0</v>
      </c>
      <c r="BVM52" s="4">
        <v>0</v>
      </c>
      <c r="BVN52" s="4">
        <v>0</v>
      </c>
      <c r="BVO52" s="4">
        <v>0.72292005564100004</v>
      </c>
      <c r="BVP52" s="4">
        <v>0.74934135633499999</v>
      </c>
      <c r="BVQ52" s="4">
        <v>0.66828521564499999</v>
      </c>
      <c r="BVR52" s="4">
        <v>0.69222765885500004</v>
      </c>
      <c r="BVS52" s="4">
        <v>0</v>
      </c>
      <c r="BVT52" s="4">
        <v>0</v>
      </c>
      <c r="BVU52" s="4">
        <v>0</v>
      </c>
      <c r="BVV52" s="4">
        <v>0</v>
      </c>
      <c r="BVW52" s="4">
        <v>0</v>
      </c>
      <c r="BVX52" s="4">
        <v>0</v>
      </c>
      <c r="BVY52" s="4">
        <v>0</v>
      </c>
      <c r="BVZ52" s="4">
        <v>0</v>
      </c>
      <c r="BWA52" s="4">
        <v>0.72292005564100004</v>
      </c>
      <c r="BWB52" s="4">
        <v>0.74934135633499999</v>
      </c>
      <c r="BWC52" s="4">
        <v>0.66828521564499999</v>
      </c>
      <c r="BWD52" s="4">
        <v>0</v>
      </c>
      <c r="BWE52" s="4">
        <v>0</v>
      </c>
      <c r="BWF52" s="4">
        <v>0.69222765885500004</v>
      </c>
      <c r="BWG52" s="4">
        <v>0</v>
      </c>
      <c r="BWH52" s="4">
        <v>0</v>
      </c>
      <c r="BWI52" s="4">
        <v>0</v>
      </c>
      <c r="BWJ52" s="4">
        <v>0</v>
      </c>
      <c r="BWK52" s="4">
        <v>0</v>
      </c>
      <c r="BWL52" s="4">
        <v>0</v>
      </c>
      <c r="BWM52" s="4">
        <v>0</v>
      </c>
      <c r="BWN52" s="4">
        <v>0</v>
      </c>
      <c r="BWO52" s="4">
        <v>0</v>
      </c>
      <c r="BWP52" s="4">
        <v>0</v>
      </c>
      <c r="BWQ52" s="4">
        <v>0</v>
      </c>
      <c r="BWR52" s="4">
        <v>0</v>
      </c>
      <c r="BWS52" s="4">
        <v>0</v>
      </c>
      <c r="BWT52" s="4">
        <v>0</v>
      </c>
      <c r="BWU52" s="4">
        <v>0</v>
      </c>
      <c r="BWV52" s="4">
        <v>0</v>
      </c>
      <c r="BWW52" s="4">
        <v>0</v>
      </c>
      <c r="BWX52" s="4">
        <v>0</v>
      </c>
      <c r="BWY52" s="4">
        <v>0</v>
      </c>
      <c r="BWZ52" s="4">
        <v>0</v>
      </c>
      <c r="BXA52" s="4">
        <v>0</v>
      </c>
      <c r="BXB52" s="4">
        <v>0.39426096724499998</v>
      </c>
      <c r="BXC52" s="4">
        <v>0</v>
      </c>
      <c r="BXD52" s="4">
        <v>0</v>
      </c>
      <c r="BXE52" s="4">
        <v>0.72292005564100004</v>
      </c>
      <c r="BXF52" s="4">
        <v>0</v>
      </c>
      <c r="BXG52" s="4">
        <v>0</v>
      </c>
      <c r="BXH52" s="4">
        <v>0</v>
      </c>
      <c r="BXI52" s="4">
        <v>0</v>
      </c>
      <c r="BXJ52" s="4">
        <v>0</v>
      </c>
      <c r="BXK52" s="4">
        <v>0</v>
      </c>
      <c r="BXL52" s="4">
        <v>0</v>
      </c>
      <c r="BXM52" s="4">
        <v>0</v>
      </c>
      <c r="BXN52" s="4">
        <v>0</v>
      </c>
      <c r="BXO52" s="4">
        <v>0</v>
      </c>
      <c r="BXP52" s="4">
        <v>0</v>
      </c>
      <c r="BXQ52" s="4">
        <v>0</v>
      </c>
      <c r="BXR52" s="4">
        <v>0</v>
      </c>
      <c r="BXS52" s="4">
        <v>0</v>
      </c>
      <c r="BXT52" s="4">
        <v>0</v>
      </c>
      <c r="BXU52" s="4">
        <v>0</v>
      </c>
      <c r="BXV52" s="4">
        <v>0</v>
      </c>
      <c r="BXW52" s="4">
        <v>0.74934135633499999</v>
      </c>
      <c r="BXX52" s="4">
        <v>0</v>
      </c>
      <c r="BXY52" s="4">
        <v>0</v>
      </c>
      <c r="BXZ52" s="4">
        <v>0</v>
      </c>
      <c r="BYA52" s="4">
        <v>0</v>
      </c>
      <c r="BYB52" s="4">
        <v>0</v>
      </c>
      <c r="BYC52" s="4">
        <v>0</v>
      </c>
      <c r="BYD52" s="4">
        <v>0</v>
      </c>
      <c r="BYE52" s="4">
        <v>0</v>
      </c>
      <c r="BYF52" s="4">
        <v>0</v>
      </c>
      <c r="BYG52" s="4">
        <v>0</v>
      </c>
      <c r="BYH52" s="4">
        <v>0</v>
      </c>
      <c r="BYI52" s="4">
        <v>0</v>
      </c>
      <c r="BYJ52" s="4">
        <v>0</v>
      </c>
      <c r="BYK52" s="4">
        <v>0</v>
      </c>
      <c r="BYL52" s="4">
        <v>0</v>
      </c>
      <c r="BYM52" s="4">
        <v>0</v>
      </c>
      <c r="BYN52" s="4">
        <v>0</v>
      </c>
      <c r="BYO52" s="4">
        <v>0</v>
      </c>
      <c r="BYP52" s="4">
        <v>0</v>
      </c>
      <c r="BYQ52" s="4">
        <v>0</v>
      </c>
      <c r="BYR52" s="4">
        <v>0.70395075478400004</v>
      </c>
      <c r="BYS52" s="4">
        <v>0</v>
      </c>
      <c r="BYT52" s="4">
        <v>0</v>
      </c>
      <c r="BYU52" s="4">
        <v>0</v>
      </c>
      <c r="BYV52" s="4">
        <v>0.72855553389399996</v>
      </c>
      <c r="BYW52" s="4">
        <v>0</v>
      </c>
      <c r="BYX52" s="4">
        <v>0</v>
      </c>
      <c r="BYY52" s="4">
        <v>0</v>
      </c>
      <c r="BYZ52" s="4">
        <v>0</v>
      </c>
      <c r="BZA52" s="4">
        <v>0</v>
      </c>
      <c r="BZB52" s="4">
        <v>0</v>
      </c>
      <c r="BZC52" s="4">
        <v>0</v>
      </c>
      <c r="BZD52" s="4">
        <v>0</v>
      </c>
      <c r="BZE52" s="4">
        <v>0.66173787853800004</v>
      </c>
      <c r="BZF52" s="4">
        <v>0</v>
      </c>
      <c r="BZG52" s="4">
        <v>0</v>
      </c>
      <c r="BZH52" s="4">
        <v>0</v>
      </c>
      <c r="BZI52" s="4">
        <v>0</v>
      </c>
      <c r="BZJ52" s="4">
        <v>0</v>
      </c>
      <c r="BZK52" s="4">
        <v>0</v>
      </c>
      <c r="BZL52" s="4">
        <v>0</v>
      </c>
      <c r="BZM52" s="4">
        <v>0</v>
      </c>
      <c r="BZN52" s="4">
        <v>0.66240752905400002</v>
      </c>
      <c r="BZO52" s="4">
        <v>0</v>
      </c>
      <c r="BZP52" s="4">
        <v>0</v>
      </c>
      <c r="BZQ52" s="4">
        <v>0.66173787853800004</v>
      </c>
      <c r="BZR52" s="4">
        <v>0</v>
      </c>
      <c r="BZS52" s="4">
        <v>0.60824249628000004</v>
      </c>
      <c r="BZT52" s="4">
        <v>0</v>
      </c>
      <c r="BZU52" s="4">
        <v>0</v>
      </c>
      <c r="BZV52" s="4">
        <v>0.64925117361499995</v>
      </c>
      <c r="BZW52" s="4">
        <v>0</v>
      </c>
      <c r="BZX52" s="4">
        <v>0</v>
      </c>
      <c r="BZY52" s="4">
        <v>0</v>
      </c>
      <c r="BZZ52" s="4">
        <v>0</v>
      </c>
      <c r="CAA52" s="4">
        <v>0.64339318966400005</v>
      </c>
      <c r="CAB52" s="4">
        <v>0</v>
      </c>
      <c r="CAC52" s="4">
        <v>0</v>
      </c>
      <c r="CAD52" s="4">
        <v>0</v>
      </c>
      <c r="CAE52" s="4">
        <v>0.66173787853800004</v>
      </c>
      <c r="CAF52" s="4">
        <v>0</v>
      </c>
      <c r="CAG52" s="4">
        <v>0</v>
      </c>
      <c r="CAH52" s="4">
        <v>0</v>
      </c>
      <c r="CAI52" s="4">
        <v>0</v>
      </c>
      <c r="CAJ52" s="4">
        <v>0</v>
      </c>
      <c r="CAK52" s="4">
        <v>0</v>
      </c>
      <c r="CAL52" s="4">
        <v>0</v>
      </c>
      <c r="CAM52" s="4">
        <v>0</v>
      </c>
      <c r="CAN52" s="4">
        <v>0</v>
      </c>
      <c r="CAO52" s="4">
        <v>0.54662610588799998</v>
      </c>
      <c r="CAP52" s="4">
        <v>0.67406372133600001</v>
      </c>
      <c r="CAQ52" s="4">
        <v>0</v>
      </c>
      <c r="CAR52" s="4">
        <v>0</v>
      </c>
      <c r="CAS52" s="4">
        <v>0</v>
      </c>
      <c r="CAT52" s="4">
        <v>0</v>
      </c>
      <c r="CAU52" s="4">
        <v>0</v>
      </c>
      <c r="CAV52" s="4">
        <v>0</v>
      </c>
      <c r="CAW52" s="4">
        <v>0</v>
      </c>
      <c r="CAX52" s="4">
        <v>0</v>
      </c>
      <c r="CAY52" s="4">
        <v>0</v>
      </c>
      <c r="CAZ52" s="4">
        <v>0</v>
      </c>
      <c r="CBA52" s="4">
        <v>0</v>
      </c>
      <c r="CBB52" s="4">
        <v>0</v>
      </c>
      <c r="CBC52" s="4">
        <v>0</v>
      </c>
      <c r="CBD52" s="4">
        <v>0</v>
      </c>
      <c r="CBE52" s="4">
        <v>0</v>
      </c>
      <c r="CBF52" s="4">
        <v>0</v>
      </c>
      <c r="CBG52" s="4">
        <v>0</v>
      </c>
      <c r="CBH52" s="4">
        <v>0</v>
      </c>
      <c r="CBI52" s="4">
        <v>0</v>
      </c>
      <c r="CBJ52" s="4">
        <v>0</v>
      </c>
      <c r="CBK52" s="4">
        <v>0</v>
      </c>
      <c r="CBL52" s="4">
        <v>0</v>
      </c>
      <c r="CBM52" s="4">
        <v>0</v>
      </c>
      <c r="CBN52" s="4">
        <v>0</v>
      </c>
      <c r="CBO52" s="4">
        <v>0</v>
      </c>
      <c r="CBP52" s="4">
        <v>0</v>
      </c>
      <c r="CBQ52" s="4">
        <v>0</v>
      </c>
      <c r="CBR52" s="4">
        <v>0</v>
      </c>
      <c r="CBS52" s="4">
        <v>0</v>
      </c>
      <c r="CBT52" s="4">
        <v>0</v>
      </c>
      <c r="CBU52" s="4">
        <v>0</v>
      </c>
      <c r="CBV52" s="4">
        <v>0</v>
      </c>
      <c r="CBW52" s="4">
        <v>0.49308074818100001</v>
      </c>
      <c r="CBX52" s="4">
        <v>0.61090171548799999</v>
      </c>
      <c r="CBY52" s="4">
        <v>0</v>
      </c>
      <c r="CBZ52" s="4">
        <v>0.66981219914199996</v>
      </c>
      <c r="CCA52" s="4">
        <v>0.68366106094099999</v>
      </c>
      <c r="CCB52" s="4">
        <v>0</v>
      </c>
      <c r="CCC52" s="4">
        <v>0</v>
      </c>
      <c r="CCD52" s="4">
        <v>0</v>
      </c>
      <c r="CCE52" s="4">
        <v>0.66828521564499999</v>
      </c>
      <c r="CCF52" s="4">
        <v>0.39426096724499998</v>
      </c>
      <c r="CCG52" s="4">
        <v>0</v>
      </c>
      <c r="CCH52" s="4">
        <v>0</v>
      </c>
      <c r="CCI52" s="4">
        <v>0</v>
      </c>
      <c r="CCJ52" s="4">
        <v>0</v>
      </c>
      <c r="CCK52" s="4">
        <v>0</v>
      </c>
      <c r="CCL52" s="4">
        <v>0</v>
      </c>
      <c r="CCM52" s="4">
        <v>0</v>
      </c>
      <c r="CCN52" s="4">
        <v>0</v>
      </c>
      <c r="CCO52" s="4">
        <v>0</v>
      </c>
      <c r="CCP52" s="4">
        <v>0</v>
      </c>
      <c r="CCQ52" s="4">
        <v>0</v>
      </c>
      <c r="CCR52" s="4">
        <v>0</v>
      </c>
      <c r="CCS52" s="4">
        <v>0</v>
      </c>
      <c r="CCT52" s="4">
        <v>0</v>
      </c>
      <c r="CCU52" s="4">
        <v>0</v>
      </c>
      <c r="CCV52" s="4">
        <v>0.66225549367100001</v>
      </c>
      <c r="CCW52" s="4">
        <v>0</v>
      </c>
      <c r="CCX52" s="4">
        <v>0</v>
      </c>
      <c r="CCY52" s="4">
        <v>0</v>
      </c>
      <c r="CCZ52" s="4">
        <v>0</v>
      </c>
      <c r="CDA52" s="4">
        <v>0</v>
      </c>
      <c r="CDB52" s="4">
        <v>0</v>
      </c>
      <c r="CDC52" s="4">
        <v>0</v>
      </c>
      <c r="CDD52" s="4">
        <v>0</v>
      </c>
      <c r="CDE52" s="4">
        <v>0</v>
      </c>
      <c r="CDF52" s="4">
        <v>0</v>
      </c>
      <c r="CDG52" s="4">
        <v>0</v>
      </c>
      <c r="CDH52" s="4">
        <v>0</v>
      </c>
      <c r="CDI52" s="4">
        <v>0</v>
      </c>
      <c r="CDJ52" s="4">
        <v>0</v>
      </c>
      <c r="CDK52" s="4">
        <v>0</v>
      </c>
      <c r="CDL52" s="4">
        <v>0</v>
      </c>
      <c r="CDM52" s="4">
        <v>0</v>
      </c>
      <c r="CDN52" s="4">
        <v>0</v>
      </c>
      <c r="CDO52" s="4">
        <v>0</v>
      </c>
      <c r="CDP52" s="4">
        <v>0</v>
      </c>
      <c r="CDQ52" s="4">
        <v>0</v>
      </c>
      <c r="CDR52" s="4">
        <v>0</v>
      </c>
      <c r="CDS52" s="4">
        <v>0</v>
      </c>
      <c r="CDT52" s="4">
        <v>0</v>
      </c>
      <c r="CDU52" s="4">
        <v>0</v>
      </c>
      <c r="CDV52" s="4">
        <v>0</v>
      </c>
      <c r="CDW52" s="4">
        <v>0</v>
      </c>
      <c r="CDX52" s="4">
        <v>0</v>
      </c>
      <c r="CDY52" s="4">
        <v>0</v>
      </c>
      <c r="CDZ52" s="4">
        <v>0</v>
      </c>
      <c r="CEA52" s="4">
        <v>0</v>
      </c>
      <c r="CEB52" s="4">
        <v>0</v>
      </c>
      <c r="CEC52" s="4">
        <v>0</v>
      </c>
      <c r="CED52" s="4">
        <v>0</v>
      </c>
      <c r="CEE52" s="4">
        <v>0</v>
      </c>
      <c r="CEF52" s="4">
        <v>0</v>
      </c>
      <c r="CEG52" s="4">
        <v>0</v>
      </c>
      <c r="CEH52" s="4">
        <v>0</v>
      </c>
      <c r="CEI52" s="4">
        <v>0</v>
      </c>
      <c r="CEJ52" s="4">
        <v>0</v>
      </c>
      <c r="CEK52" s="4">
        <v>0</v>
      </c>
      <c r="CEL52" s="4">
        <v>0</v>
      </c>
      <c r="CEM52" s="4">
        <v>0</v>
      </c>
      <c r="CEN52" s="4">
        <v>0</v>
      </c>
      <c r="CEO52" s="4">
        <v>0</v>
      </c>
      <c r="CEP52" s="4">
        <v>0</v>
      </c>
      <c r="CEQ52" s="4">
        <v>0</v>
      </c>
      <c r="CER52" s="4">
        <v>0.47193608084900002</v>
      </c>
      <c r="CES52" s="4">
        <v>0</v>
      </c>
      <c r="CET52" s="4">
        <v>0</v>
      </c>
      <c r="CEU52" s="4">
        <v>0</v>
      </c>
      <c r="CEV52" s="4">
        <v>0</v>
      </c>
      <c r="CEW52" s="4">
        <v>0</v>
      </c>
      <c r="CEX52" s="4">
        <v>0</v>
      </c>
      <c r="CEY52" s="4">
        <v>0</v>
      </c>
      <c r="CEZ52" s="4">
        <v>0</v>
      </c>
      <c r="CFA52" s="4">
        <v>0</v>
      </c>
      <c r="CFB52" s="4">
        <v>0</v>
      </c>
      <c r="CFC52" s="4">
        <v>0</v>
      </c>
      <c r="CFD52" s="4">
        <v>0</v>
      </c>
      <c r="CFE52" s="4">
        <v>0</v>
      </c>
      <c r="CFF52" s="4">
        <v>0</v>
      </c>
      <c r="CFG52" s="4">
        <v>0</v>
      </c>
      <c r="CFH52" s="4">
        <v>0</v>
      </c>
      <c r="CFI52" s="4">
        <v>0</v>
      </c>
      <c r="CFJ52" s="4">
        <v>0</v>
      </c>
      <c r="CFK52" s="4">
        <v>0</v>
      </c>
      <c r="CFL52" s="4">
        <v>0.39426096724499998</v>
      </c>
      <c r="CFM52" s="4">
        <v>0.39426096724499998</v>
      </c>
      <c r="CFN52" s="4">
        <v>0</v>
      </c>
      <c r="CFO52" s="4">
        <v>0.66240752905400002</v>
      </c>
      <c r="CFP52" s="4">
        <v>0</v>
      </c>
      <c r="CFQ52" s="4">
        <v>0</v>
      </c>
      <c r="CFR52" s="4">
        <v>0</v>
      </c>
      <c r="CFS52" s="4">
        <v>0</v>
      </c>
      <c r="CFT52" s="4">
        <v>0</v>
      </c>
      <c r="CFU52" s="4">
        <v>0</v>
      </c>
      <c r="CFV52" s="4">
        <v>0</v>
      </c>
      <c r="CFW52" s="4">
        <v>0</v>
      </c>
      <c r="CFX52" s="4">
        <v>0</v>
      </c>
      <c r="CFY52" s="4">
        <v>0</v>
      </c>
      <c r="CFZ52" s="4">
        <v>0</v>
      </c>
      <c r="CGA52" s="4">
        <v>0.39431542646899997</v>
      </c>
      <c r="CGB52" s="4">
        <v>0</v>
      </c>
      <c r="CGC52" s="4">
        <v>0</v>
      </c>
      <c r="CGD52" s="4">
        <v>0</v>
      </c>
      <c r="CGE52" s="4">
        <v>0</v>
      </c>
      <c r="CGF52" s="4">
        <v>0</v>
      </c>
      <c r="CGG52" s="4">
        <v>0</v>
      </c>
      <c r="CGH52" s="4">
        <v>0</v>
      </c>
      <c r="CGI52" s="4">
        <v>0</v>
      </c>
      <c r="CGJ52" s="4">
        <v>0.46201222299400002</v>
      </c>
      <c r="CGK52" s="4">
        <v>0</v>
      </c>
      <c r="CGL52" s="4">
        <v>0</v>
      </c>
      <c r="CGM52" s="4">
        <v>0</v>
      </c>
      <c r="CGN52" s="4">
        <v>0</v>
      </c>
      <c r="CGO52" s="4">
        <v>0</v>
      </c>
      <c r="CGP52" s="4">
        <v>0</v>
      </c>
      <c r="CGQ52" s="4">
        <v>0</v>
      </c>
      <c r="CGR52" s="4">
        <v>0.39426096724499998</v>
      </c>
      <c r="CGS52" s="4">
        <v>0</v>
      </c>
      <c r="CGT52" s="4">
        <v>0</v>
      </c>
      <c r="CGU52" s="4">
        <v>0.39426096724499998</v>
      </c>
      <c r="CGV52" s="4">
        <v>0.39847419921799998</v>
      </c>
      <c r="CGW52" s="4">
        <v>0</v>
      </c>
      <c r="CGX52" s="4">
        <v>0</v>
      </c>
      <c r="CGY52" s="4">
        <v>0</v>
      </c>
      <c r="CGZ52" s="4">
        <v>0</v>
      </c>
      <c r="CHA52" s="4">
        <v>0</v>
      </c>
      <c r="CHB52" s="4">
        <v>0</v>
      </c>
      <c r="CHC52" s="4">
        <v>0</v>
      </c>
      <c r="CHD52" s="4">
        <v>0</v>
      </c>
      <c r="CHE52" s="4">
        <v>0</v>
      </c>
      <c r="CHF52" s="4">
        <v>0</v>
      </c>
      <c r="CHG52" s="4">
        <v>0</v>
      </c>
      <c r="CHH52" s="4">
        <v>0</v>
      </c>
      <c r="CHI52" s="4">
        <v>0</v>
      </c>
      <c r="CHJ52" s="4">
        <v>0</v>
      </c>
      <c r="CHK52" s="4">
        <v>0</v>
      </c>
      <c r="CHL52" s="4">
        <v>0</v>
      </c>
      <c r="CHM52" s="4">
        <v>0</v>
      </c>
      <c r="CHN52" s="4">
        <v>0</v>
      </c>
      <c r="CHO52" s="4">
        <v>0</v>
      </c>
      <c r="CHP52" s="4">
        <v>0</v>
      </c>
      <c r="CHQ52" s="4">
        <v>0</v>
      </c>
      <c r="CHR52" s="4">
        <v>0</v>
      </c>
      <c r="CHS52" s="4">
        <v>0</v>
      </c>
      <c r="CHT52" s="4">
        <v>0</v>
      </c>
      <c r="CHU52" s="4">
        <v>0</v>
      </c>
      <c r="CHV52" s="4">
        <v>0</v>
      </c>
      <c r="CHW52" s="4">
        <v>0</v>
      </c>
      <c r="CHX52" s="4">
        <v>0</v>
      </c>
      <c r="CHY52" s="4">
        <v>0</v>
      </c>
      <c r="CHZ52" s="4">
        <v>0</v>
      </c>
      <c r="CIA52" s="4">
        <v>0</v>
      </c>
      <c r="CIB52" s="4">
        <v>0</v>
      </c>
      <c r="CIC52" s="4">
        <v>0</v>
      </c>
      <c r="CID52" s="4">
        <v>0</v>
      </c>
      <c r="CIE52" s="4">
        <v>0</v>
      </c>
      <c r="CIF52" s="4">
        <v>0.61090171548799999</v>
      </c>
      <c r="CIG52" s="4">
        <v>0.61090171548799999</v>
      </c>
      <c r="CIH52" s="4">
        <v>0.61090171548799999</v>
      </c>
      <c r="CII52" s="4">
        <v>0</v>
      </c>
      <c r="CIJ52" s="4">
        <v>0</v>
      </c>
      <c r="CIK52" s="4">
        <v>0</v>
      </c>
      <c r="CIL52" s="4">
        <v>0</v>
      </c>
      <c r="CIM52" s="4">
        <v>0</v>
      </c>
      <c r="CIN52" s="4">
        <v>0</v>
      </c>
      <c r="CIO52" s="4">
        <v>0</v>
      </c>
      <c r="CIP52" s="4">
        <v>0</v>
      </c>
      <c r="CIQ52" s="4">
        <v>0</v>
      </c>
      <c r="CIR52" s="4">
        <v>0</v>
      </c>
      <c r="CIS52" s="4">
        <v>0</v>
      </c>
      <c r="CIT52" s="4">
        <v>0</v>
      </c>
      <c r="CIU52" s="4">
        <v>0</v>
      </c>
      <c r="CIV52" s="4">
        <v>0</v>
      </c>
      <c r="CIW52" s="4">
        <v>0</v>
      </c>
      <c r="CIX52" s="4">
        <v>0</v>
      </c>
      <c r="CIY52" s="4">
        <v>0</v>
      </c>
      <c r="CIZ52" s="4">
        <v>0</v>
      </c>
      <c r="CJA52" s="4">
        <v>0</v>
      </c>
      <c r="CJB52" s="4">
        <v>0</v>
      </c>
      <c r="CJC52" s="4">
        <v>0</v>
      </c>
      <c r="CJD52" s="4">
        <v>0</v>
      </c>
      <c r="CJE52" s="4">
        <v>0</v>
      </c>
      <c r="CJF52" s="4">
        <v>0</v>
      </c>
      <c r="CJG52" s="4">
        <v>0</v>
      </c>
      <c r="CJH52" s="4">
        <v>0</v>
      </c>
      <c r="CJI52" s="4">
        <v>0.910194909085</v>
      </c>
      <c r="CJJ52" s="4">
        <v>0.69222765885500004</v>
      </c>
      <c r="CJK52" s="4">
        <v>0.69222765885500004</v>
      </c>
      <c r="CJL52" s="4">
        <v>0.69222765885500004</v>
      </c>
      <c r="CJM52" s="4">
        <v>0.96568114578300002</v>
      </c>
      <c r="CJN52" s="4">
        <v>0.69222765885500004</v>
      </c>
      <c r="CJO52" s="4">
        <v>0</v>
      </c>
      <c r="CJP52" s="4">
        <v>0</v>
      </c>
      <c r="CJQ52" s="4">
        <v>0</v>
      </c>
      <c r="CJR52" s="4">
        <v>0</v>
      </c>
      <c r="CJS52" s="4">
        <v>0</v>
      </c>
      <c r="CJT52" s="4">
        <v>0</v>
      </c>
      <c r="CJU52" s="4">
        <v>0.65985738264299998</v>
      </c>
      <c r="CJV52" s="4">
        <v>0</v>
      </c>
      <c r="CJW52" s="4">
        <v>0</v>
      </c>
      <c r="CJX52" s="4">
        <v>0</v>
      </c>
      <c r="CJY52" s="4">
        <v>0</v>
      </c>
      <c r="CJZ52" s="4">
        <v>0</v>
      </c>
      <c r="CKA52" s="4">
        <v>0</v>
      </c>
      <c r="CKB52" s="4">
        <v>0</v>
      </c>
      <c r="CKC52" s="4">
        <v>0</v>
      </c>
      <c r="CKD52" s="4">
        <v>0</v>
      </c>
      <c r="CKE52" s="4">
        <v>0</v>
      </c>
      <c r="CKF52" s="4">
        <v>0</v>
      </c>
      <c r="CKG52" s="4">
        <v>0</v>
      </c>
      <c r="CKH52" s="4">
        <v>0</v>
      </c>
      <c r="CKI52" s="4">
        <v>0</v>
      </c>
      <c r="CKJ52" s="4">
        <v>0</v>
      </c>
      <c r="CKK52" s="4">
        <v>0</v>
      </c>
      <c r="CKL52" s="4">
        <v>0</v>
      </c>
      <c r="CKM52" s="4">
        <v>0</v>
      </c>
      <c r="CKN52" s="4">
        <v>0</v>
      </c>
      <c r="CKO52" s="4">
        <v>0</v>
      </c>
      <c r="CKP52" s="4">
        <v>0</v>
      </c>
      <c r="CKQ52" s="4">
        <v>0</v>
      </c>
      <c r="CKR52" s="4">
        <v>0</v>
      </c>
      <c r="CKS52" s="4">
        <v>0</v>
      </c>
      <c r="CKT52" s="4">
        <v>0</v>
      </c>
      <c r="CKU52" s="4">
        <v>0</v>
      </c>
      <c r="CKV52" s="4">
        <v>0</v>
      </c>
      <c r="CKW52" s="4">
        <v>0</v>
      </c>
      <c r="CKX52" s="4">
        <v>0</v>
      </c>
      <c r="CKY52" s="4">
        <v>0</v>
      </c>
      <c r="CKZ52" s="4">
        <v>0</v>
      </c>
      <c r="CLA52" s="4">
        <v>0</v>
      </c>
      <c r="CLB52" s="4">
        <v>0</v>
      </c>
      <c r="CLC52" s="4">
        <v>0</v>
      </c>
      <c r="CLD52" s="4">
        <v>0</v>
      </c>
      <c r="CLE52" s="4">
        <v>0</v>
      </c>
      <c r="CLF52" s="4">
        <v>0</v>
      </c>
      <c r="CLG52" s="4">
        <v>0</v>
      </c>
      <c r="CLH52" s="4">
        <v>0</v>
      </c>
      <c r="CLI52" s="4">
        <v>0</v>
      </c>
      <c r="CLJ52" s="4">
        <v>0</v>
      </c>
      <c r="CLK52" s="4">
        <v>0</v>
      </c>
      <c r="CLL52" s="4">
        <v>0</v>
      </c>
      <c r="CLM52" s="4">
        <v>0</v>
      </c>
      <c r="CLN52" s="4">
        <v>0</v>
      </c>
      <c r="CLO52" s="4">
        <v>0</v>
      </c>
      <c r="CLP52" s="4">
        <v>0</v>
      </c>
      <c r="CLQ52" s="4">
        <v>0</v>
      </c>
      <c r="CLR52" s="4">
        <v>0</v>
      </c>
      <c r="CLS52" s="4">
        <v>0</v>
      </c>
      <c r="CLT52" s="4">
        <v>0</v>
      </c>
      <c r="CLU52" s="4">
        <v>0</v>
      </c>
      <c r="CLV52" s="4">
        <v>0</v>
      </c>
      <c r="CLW52" s="4">
        <v>0</v>
      </c>
      <c r="CLX52" s="4">
        <v>0</v>
      </c>
      <c r="CLY52" s="4">
        <v>0</v>
      </c>
      <c r="CLZ52" s="4">
        <v>0</v>
      </c>
      <c r="CMA52" s="4">
        <v>0</v>
      </c>
      <c r="CMB52" s="4">
        <v>0</v>
      </c>
      <c r="CMC52" s="4">
        <v>0</v>
      </c>
      <c r="CMD52" s="4">
        <v>0</v>
      </c>
      <c r="CME52" s="4">
        <v>0</v>
      </c>
      <c r="CMF52" s="4">
        <v>0</v>
      </c>
      <c r="CMG52" s="4">
        <v>0.83840957206199995</v>
      </c>
      <c r="CMH52" s="4">
        <v>0</v>
      </c>
      <c r="CMI52" s="4">
        <v>0</v>
      </c>
      <c r="CMJ52" s="4">
        <v>0</v>
      </c>
      <c r="CMK52" s="4">
        <v>0</v>
      </c>
      <c r="CML52" s="4">
        <v>0</v>
      </c>
      <c r="CMM52" s="4">
        <v>0</v>
      </c>
      <c r="CMN52" s="4">
        <v>0</v>
      </c>
      <c r="CMO52" s="4">
        <v>0</v>
      </c>
      <c r="CMP52" s="4">
        <v>0</v>
      </c>
      <c r="CMQ52" s="4">
        <v>0</v>
      </c>
      <c r="CMR52" s="4">
        <v>0</v>
      </c>
      <c r="CMS52" s="4">
        <v>0</v>
      </c>
      <c r="CMT52" s="4">
        <v>0</v>
      </c>
      <c r="CMU52" s="4">
        <v>0</v>
      </c>
      <c r="CMV52" s="4">
        <v>0</v>
      </c>
      <c r="CMW52" s="4">
        <v>0</v>
      </c>
      <c r="CMX52" s="4">
        <v>0</v>
      </c>
      <c r="CMY52" s="4">
        <v>0</v>
      </c>
      <c r="CMZ52" s="4">
        <v>0</v>
      </c>
      <c r="CNA52" s="4">
        <v>0</v>
      </c>
      <c r="CNB52" s="4">
        <v>0</v>
      </c>
      <c r="CNC52" s="4">
        <v>0</v>
      </c>
      <c r="CND52" s="4">
        <v>0</v>
      </c>
      <c r="CNE52" s="4">
        <v>0</v>
      </c>
      <c r="CNF52" s="4">
        <v>0</v>
      </c>
      <c r="CNG52" s="4">
        <v>0</v>
      </c>
      <c r="CNH52" s="4">
        <v>0</v>
      </c>
      <c r="CNI52" s="4">
        <v>0</v>
      </c>
      <c r="CNJ52" s="4">
        <v>0</v>
      </c>
      <c r="CNK52" s="4">
        <v>0</v>
      </c>
      <c r="CNL52" s="4">
        <v>0</v>
      </c>
      <c r="CNM52" s="4">
        <v>0</v>
      </c>
      <c r="CNN52" s="4">
        <v>0</v>
      </c>
      <c r="CNO52" s="4">
        <v>0</v>
      </c>
      <c r="CNP52" s="4">
        <v>0</v>
      </c>
      <c r="CNQ52" s="4">
        <v>0</v>
      </c>
      <c r="CNR52" s="4">
        <v>0.84072079736299998</v>
      </c>
      <c r="CNS52" s="4">
        <v>0</v>
      </c>
      <c r="CNT52" s="4">
        <v>0</v>
      </c>
      <c r="CNU52" s="4">
        <v>0</v>
      </c>
      <c r="CNV52" s="4">
        <v>0</v>
      </c>
      <c r="CNW52" s="4">
        <v>0</v>
      </c>
      <c r="CNX52" s="4">
        <v>0</v>
      </c>
      <c r="CNY52" s="4">
        <v>0</v>
      </c>
      <c r="CNZ52" s="4">
        <v>0</v>
      </c>
      <c r="COA52" s="4">
        <v>0</v>
      </c>
      <c r="COB52" s="4">
        <v>0</v>
      </c>
      <c r="COC52" s="4">
        <v>0</v>
      </c>
      <c r="COD52" s="4">
        <v>0</v>
      </c>
      <c r="COE52" s="4">
        <v>0</v>
      </c>
      <c r="COF52" s="4">
        <v>0</v>
      </c>
      <c r="COG52" s="4">
        <v>0</v>
      </c>
      <c r="COH52" s="4">
        <v>0</v>
      </c>
      <c r="COI52" s="4">
        <v>0</v>
      </c>
      <c r="COJ52" s="4">
        <v>0</v>
      </c>
      <c r="COK52" s="4">
        <v>0</v>
      </c>
      <c r="COL52" s="4">
        <v>0</v>
      </c>
      <c r="COM52" s="4">
        <v>0</v>
      </c>
      <c r="CON52" s="4">
        <v>0</v>
      </c>
      <c r="COO52" s="4">
        <v>0</v>
      </c>
      <c r="COP52" s="4">
        <v>0</v>
      </c>
      <c r="COQ52" s="4">
        <v>0</v>
      </c>
      <c r="COR52" s="4">
        <v>0</v>
      </c>
      <c r="COS52" s="4">
        <v>0</v>
      </c>
      <c r="COT52" s="4">
        <v>0</v>
      </c>
      <c r="COU52" s="4">
        <v>0</v>
      </c>
      <c r="COV52" s="4">
        <v>0</v>
      </c>
      <c r="COW52" s="4">
        <v>0</v>
      </c>
      <c r="COX52" s="4">
        <v>0</v>
      </c>
      <c r="COY52" s="4">
        <v>0</v>
      </c>
      <c r="COZ52" s="4">
        <v>0</v>
      </c>
      <c r="CPA52" s="4">
        <v>0</v>
      </c>
      <c r="CPB52" s="4">
        <v>0</v>
      </c>
      <c r="CPC52" s="4">
        <v>0</v>
      </c>
      <c r="CPD52" s="4">
        <v>0</v>
      </c>
      <c r="CPE52" s="4">
        <v>0</v>
      </c>
      <c r="CPF52" s="4">
        <v>0</v>
      </c>
      <c r="CPG52" s="4">
        <v>0</v>
      </c>
      <c r="CPH52" s="4">
        <v>0</v>
      </c>
      <c r="CPI52" s="4">
        <v>0</v>
      </c>
      <c r="CPJ52" s="4">
        <v>0</v>
      </c>
      <c r="CPK52" s="4">
        <v>0</v>
      </c>
      <c r="CPL52" s="4">
        <v>0</v>
      </c>
      <c r="CPM52" s="4">
        <v>0</v>
      </c>
      <c r="CPN52" s="4">
        <v>0.84072079736299998</v>
      </c>
      <c r="CPO52" s="4">
        <v>0</v>
      </c>
      <c r="CPP52" s="4">
        <v>0</v>
      </c>
      <c r="CPQ52" s="4">
        <v>0</v>
      </c>
      <c r="CPR52" s="4">
        <v>0</v>
      </c>
      <c r="CPS52" s="4">
        <v>0</v>
      </c>
      <c r="CPT52" s="4">
        <v>0</v>
      </c>
      <c r="CPU52" s="4">
        <v>0</v>
      </c>
      <c r="CPV52" s="4">
        <v>0</v>
      </c>
      <c r="CPW52" s="4">
        <v>0</v>
      </c>
      <c r="CPX52" s="4">
        <v>0</v>
      </c>
      <c r="CPY52" s="4">
        <v>0</v>
      </c>
      <c r="CPZ52" s="4">
        <v>0</v>
      </c>
      <c r="CQA52" s="4">
        <v>0</v>
      </c>
      <c r="CQB52" s="4">
        <v>0</v>
      </c>
      <c r="CQC52" s="4">
        <v>0</v>
      </c>
      <c r="CQD52" s="4">
        <v>0</v>
      </c>
      <c r="CQE52" s="4">
        <v>0</v>
      </c>
      <c r="CQF52" s="4">
        <v>0</v>
      </c>
      <c r="CQG52" s="4">
        <v>0</v>
      </c>
      <c r="CQH52" s="4">
        <v>0</v>
      </c>
      <c r="CQI52" s="4">
        <v>0</v>
      </c>
      <c r="CQJ52" s="4">
        <v>0</v>
      </c>
      <c r="CQK52" s="4">
        <v>0</v>
      </c>
      <c r="CQL52" s="4">
        <v>0</v>
      </c>
      <c r="CQM52" s="4">
        <v>0</v>
      </c>
      <c r="CQN52" s="4">
        <v>0</v>
      </c>
      <c r="CQO52" s="4">
        <v>0</v>
      </c>
      <c r="CQP52" s="4">
        <v>0</v>
      </c>
      <c r="CQQ52" s="4">
        <v>0</v>
      </c>
      <c r="CQR52" s="4">
        <v>0</v>
      </c>
      <c r="CQS52" s="4">
        <v>0</v>
      </c>
      <c r="CQT52" s="4">
        <v>0</v>
      </c>
      <c r="CQU52" s="4">
        <v>0</v>
      </c>
      <c r="CQV52" s="4">
        <v>0</v>
      </c>
      <c r="CQW52" s="4">
        <v>0</v>
      </c>
      <c r="CQX52" s="4">
        <v>0</v>
      </c>
      <c r="CQY52" s="4">
        <v>0</v>
      </c>
      <c r="CQZ52" s="4">
        <v>0</v>
      </c>
      <c r="CRA52" s="4">
        <v>0</v>
      </c>
      <c r="CRB52" s="4">
        <v>0</v>
      </c>
      <c r="CRC52" s="4">
        <v>0</v>
      </c>
      <c r="CRD52" s="4">
        <v>0</v>
      </c>
      <c r="CRE52" s="4">
        <v>0</v>
      </c>
      <c r="CRF52" s="4">
        <v>0</v>
      </c>
      <c r="CRG52" s="4">
        <v>0</v>
      </c>
      <c r="CRH52" s="4">
        <v>0</v>
      </c>
      <c r="CRI52" s="4">
        <v>0</v>
      </c>
      <c r="CRJ52" s="4">
        <v>0</v>
      </c>
      <c r="CRK52" s="4">
        <v>0</v>
      </c>
      <c r="CRL52" s="4">
        <v>0</v>
      </c>
      <c r="CRM52" s="4">
        <v>0</v>
      </c>
      <c r="CRN52" s="4">
        <v>0</v>
      </c>
      <c r="CRO52" s="4">
        <v>0</v>
      </c>
      <c r="CRP52" s="4">
        <v>0</v>
      </c>
      <c r="CRQ52" s="4">
        <v>0</v>
      </c>
      <c r="CRR52" s="4">
        <v>0</v>
      </c>
      <c r="CRS52" s="4">
        <v>0</v>
      </c>
      <c r="CRT52" s="4">
        <v>0.84072079736299998</v>
      </c>
      <c r="CRU52" s="4">
        <v>0</v>
      </c>
      <c r="CRV52" s="4">
        <v>0</v>
      </c>
      <c r="CRW52" s="4">
        <v>0</v>
      </c>
      <c r="CRX52" s="4">
        <v>0</v>
      </c>
      <c r="CRY52" s="4">
        <v>0</v>
      </c>
      <c r="CRZ52" s="4">
        <v>0</v>
      </c>
      <c r="CSA52" s="4">
        <v>0</v>
      </c>
      <c r="CSB52" s="4">
        <v>0</v>
      </c>
      <c r="CSC52" s="4">
        <v>0</v>
      </c>
      <c r="CSD52" s="4">
        <v>0</v>
      </c>
      <c r="CSE52" s="4">
        <v>0</v>
      </c>
      <c r="CSF52" s="4">
        <v>0</v>
      </c>
      <c r="CSG52" s="4">
        <v>0</v>
      </c>
      <c r="CSH52" s="4">
        <v>0</v>
      </c>
      <c r="CSI52" s="4">
        <v>0</v>
      </c>
      <c r="CSJ52" s="4">
        <v>0</v>
      </c>
      <c r="CSK52" s="4">
        <v>0</v>
      </c>
      <c r="CSL52" s="4">
        <v>0</v>
      </c>
      <c r="CSM52" s="4">
        <v>0.84530101255199996</v>
      </c>
      <c r="CSN52" s="4">
        <v>0</v>
      </c>
      <c r="CSO52" s="4">
        <v>0</v>
      </c>
      <c r="CSP52" s="4">
        <v>0</v>
      </c>
      <c r="CSQ52" s="4">
        <v>0</v>
      </c>
      <c r="CSR52" s="4">
        <v>0</v>
      </c>
      <c r="CSS52" s="4">
        <v>0</v>
      </c>
      <c r="CST52" s="4">
        <v>0</v>
      </c>
      <c r="CSU52" s="4">
        <v>0</v>
      </c>
      <c r="CSV52" s="4">
        <v>0</v>
      </c>
      <c r="CSW52" s="4">
        <v>0</v>
      </c>
      <c r="CSX52" s="4">
        <v>0</v>
      </c>
      <c r="CSY52" s="4">
        <v>0</v>
      </c>
      <c r="CSZ52" s="4">
        <v>0</v>
      </c>
      <c r="CTA52" s="4">
        <v>0</v>
      </c>
      <c r="CTB52" s="4">
        <v>0</v>
      </c>
      <c r="CTC52" s="4">
        <v>0</v>
      </c>
      <c r="CTD52" s="4">
        <v>0</v>
      </c>
      <c r="CTE52" s="4">
        <v>0</v>
      </c>
      <c r="CTF52" s="4">
        <v>0</v>
      </c>
      <c r="CTG52" s="4">
        <v>0</v>
      </c>
      <c r="CTH52" s="4">
        <v>0</v>
      </c>
      <c r="CTI52" s="4">
        <v>0</v>
      </c>
      <c r="CTJ52" s="4">
        <v>0</v>
      </c>
      <c r="CTK52" s="4">
        <v>0</v>
      </c>
      <c r="CTL52" s="4">
        <v>0</v>
      </c>
      <c r="CTM52" s="4">
        <v>0</v>
      </c>
      <c r="CTN52" s="4">
        <v>0</v>
      </c>
      <c r="CTO52" s="4">
        <v>0</v>
      </c>
      <c r="CTP52" s="4">
        <v>0</v>
      </c>
      <c r="CTQ52" s="4">
        <v>0</v>
      </c>
      <c r="CTR52" s="4">
        <v>0</v>
      </c>
      <c r="CTS52" s="4">
        <v>0</v>
      </c>
      <c r="CTT52" s="4">
        <v>0</v>
      </c>
      <c r="CTU52" s="4">
        <v>0</v>
      </c>
      <c r="CTV52" s="4">
        <v>0</v>
      </c>
      <c r="CTW52" s="4">
        <v>0</v>
      </c>
      <c r="CTX52" s="4">
        <v>0</v>
      </c>
      <c r="CTY52" s="4">
        <v>0</v>
      </c>
      <c r="CTZ52" s="4">
        <v>0.83840957206199995</v>
      </c>
      <c r="CUA52" s="4">
        <v>0</v>
      </c>
      <c r="CUB52" s="4">
        <v>0</v>
      </c>
      <c r="CUC52" s="4">
        <v>0</v>
      </c>
      <c r="CUD52" s="4">
        <v>0</v>
      </c>
      <c r="CUE52" s="4">
        <v>0</v>
      </c>
      <c r="CUF52" s="4">
        <v>0</v>
      </c>
      <c r="CUG52" s="4">
        <v>0</v>
      </c>
      <c r="CUH52" s="4">
        <v>0</v>
      </c>
      <c r="CUI52" s="4">
        <v>0</v>
      </c>
      <c r="CUJ52" s="4">
        <v>0</v>
      </c>
      <c r="CUK52" s="4">
        <v>0</v>
      </c>
      <c r="CUL52" s="4">
        <v>0</v>
      </c>
      <c r="CUM52" s="4">
        <v>0</v>
      </c>
      <c r="CUN52" s="4">
        <v>0</v>
      </c>
      <c r="CUO52" s="4">
        <v>0</v>
      </c>
      <c r="CUP52" s="4">
        <v>0</v>
      </c>
      <c r="CUQ52" s="4">
        <v>0</v>
      </c>
      <c r="CUR52" s="4">
        <v>0</v>
      </c>
      <c r="CUS52" s="4">
        <v>0</v>
      </c>
      <c r="CUT52" s="4">
        <v>0</v>
      </c>
      <c r="CUU52" s="4">
        <v>0</v>
      </c>
      <c r="CUV52" s="4">
        <v>0</v>
      </c>
      <c r="CUW52" s="4">
        <v>0</v>
      </c>
      <c r="CUX52" s="4">
        <v>0</v>
      </c>
      <c r="CUY52" s="4">
        <v>0</v>
      </c>
      <c r="CUZ52" s="4">
        <v>0</v>
      </c>
      <c r="CVA52" s="4">
        <v>0</v>
      </c>
      <c r="CVB52" s="4">
        <v>0</v>
      </c>
      <c r="CVC52" s="4">
        <v>0</v>
      </c>
      <c r="CVD52" s="4">
        <v>0</v>
      </c>
      <c r="CVE52" s="4">
        <v>0</v>
      </c>
      <c r="CVF52" s="4">
        <v>0</v>
      </c>
      <c r="CVG52" s="4">
        <v>0</v>
      </c>
      <c r="CVH52" s="4">
        <v>0</v>
      </c>
      <c r="CVI52" s="4">
        <v>0</v>
      </c>
      <c r="CVJ52" s="4">
        <v>0</v>
      </c>
      <c r="CVK52" s="4">
        <v>0</v>
      </c>
      <c r="CVL52" s="4">
        <v>0</v>
      </c>
      <c r="CVM52" s="4">
        <v>0</v>
      </c>
      <c r="CVN52" s="4">
        <v>0</v>
      </c>
      <c r="CVO52" s="4">
        <v>0</v>
      </c>
      <c r="CVP52" s="4">
        <v>0</v>
      </c>
      <c r="CVQ52" s="4">
        <v>0</v>
      </c>
      <c r="CVR52" s="4">
        <v>0</v>
      </c>
      <c r="CVS52" s="4">
        <v>0</v>
      </c>
      <c r="CVT52" s="4">
        <v>0</v>
      </c>
      <c r="CVU52" s="4">
        <v>0</v>
      </c>
      <c r="CVV52" s="4">
        <v>0</v>
      </c>
      <c r="CVW52" s="4">
        <v>0</v>
      </c>
      <c r="CVX52" s="4">
        <v>0</v>
      </c>
      <c r="CVY52" s="4">
        <v>0</v>
      </c>
      <c r="CVZ52" s="4">
        <v>0</v>
      </c>
      <c r="CWA52" s="4">
        <v>0</v>
      </c>
      <c r="CWB52" s="4">
        <v>0</v>
      </c>
      <c r="CWC52" s="4">
        <v>0</v>
      </c>
      <c r="CWD52" s="4">
        <v>0</v>
      </c>
      <c r="CWE52" s="4">
        <v>0</v>
      </c>
      <c r="CWF52" s="4">
        <v>0</v>
      </c>
      <c r="CWG52" s="4">
        <v>0</v>
      </c>
      <c r="CWH52" s="4">
        <v>0</v>
      </c>
      <c r="CWI52" s="4">
        <v>0</v>
      </c>
      <c r="CWJ52" s="4">
        <v>0</v>
      </c>
      <c r="CWK52" s="4">
        <v>0</v>
      </c>
      <c r="CWL52" s="4">
        <v>0</v>
      </c>
      <c r="CWM52" s="4">
        <v>0</v>
      </c>
      <c r="CWN52" s="4">
        <v>0</v>
      </c>
      <c r="CWO52" s="4">
        <v>0</v>
      </c>
      <c r="CWP52" s="4">
        <v>0</v>
      </c>
      <c r="CWQ52" s="4">
        <v>0</v>
      </c>
      <c r="CWR52" s="4">
        <v>0</v>
      </c>
      <c r="CWS52" s="4">
        <v>0</v>
      </c>
      <c r="CWT52" s="4">
        <v>0</v>
      </c>
      <c r="CWU52" s="4">
        <v>0</v>
      </c>
      <c r="CWV52" s="4">
        <v>0</v>
      </c>
      <c r="CWW52" s="4">
        <v>0</v>
      </c>
      <c r="CWX52" s="4">
        <v>0</v>
      </c>
      <c r="CWY52" s="4">
        <v>0</v>
      </c>
      <c r="CWZ52" s="4">
        <v>0</v>
      </c>
      <c r="CXA52" s="4">
        <v>0</v>
      </c>
      <c r="CXB52" s="4">
        <v>0</v>
      </c>
      <c r="CXC52" s="4">
        <v>0</v>
      </c>
      <c r="CXD52" s="4">
        <v>0</v>
      </c>
      <c r="CXE52" s="4">
        <v>0</v>
      </c>
      <c r="CXF52" s="4">
        <v>0</v>
      </c>
      <c r="CXG52" s="4">
        <v>0</v>
      </c>
      <c r="CXH52" s="4">
        <v>0.83394279039600006</v>
      </c>
      <c r="CXI52" s="4">
        <v>0</v>
      </c>
      <c r="CXJ52" s="4">
        <v>0.84072079736299998</v>
      </c>
      <c r="CXK52" s="4">
        <v>0</v>
      </c>
      <c r="CXL52" s="4">
        <v>0</v>
      </c>
      <c r="CXM52" s="4">
        <v>0.83611101949900002</v>
      </c>
      <c r="CXN52" s="4">
        <v>0</v>
      </c>
      <c r="CXO52" s="4">
        <v>0</v>
      </c>
      <c r="CXP52" s="4">
        <v>0</v>
      </c>
      <c r="CXQ52" s="4">
        <v>0</v>
      </c>
      <c r="CXR52" s="4">
        <v>0</v>
      </c>
      <c r="CXS52" s="4">
        <v>0</v>
      </c>
      <c r="CXT52" s="4">
        <v>0.83956359407900005</v>
      </c>
      <c r="CXU52" s="4">
        <v>0</v>
      </c>
      <c r="CXV52" s="4">
        <v>0</v>
      </c>
      <c r="CXW52" s="4">
        <v>0</v>
      </c>
      <c r="CXX52" s="4">
        <v>0</v>
      </c>
      <c r="CXY52" s="4">
        <v>0</v>
      </c>
      <c r="CXZ52" s="4">
        <v>0</v>
      </c>
      <c r="CYA52" s="4">
        <v>0</v>
      </c>
      <c r="CYB52" s="4">
        <v>0</v>
      </c>
      <c r="CYC52" s="4">
        <v>0</v>
      </c>
      <c r="CYD52" s="4">
        <v>0</v>
      </c>
      <c r="CYE52" s="4">
        <v>0</v>
      </c>
      <c r="CYF52" s="4">
        <v>0</v>
      </c>
      <c r="CYG52" s="4">
        <v>0</v>
      </c>
      <c r="CYH52" s="4">
        <v>0</v>
      </c>
      <c r="CYI52" s="4">
        <v>0</v>
      </c>
      <c r="CYJ52" s="4">
        <v>0</v>
      </c>
      <c r="CYK52" s="4">
        <v>0</v>
      </c>
      <c r="CYL52" s="4">
        <v>0</v>
      </c>
      <c r="CYM52" s="4">
        <v>0</v>
      </c>
      <c r="CYN52" s="4">
        <v>0</v>
      </c>
      <c r="CYO52" s="4">
        <v>0</v>
      </c>
      <c r="CYP52" s="4">
        <v>0</v>
      </c>
      <c r="CYQ52" s="4">
        <v>0</v>
      </c>
      <c r="CYR52" s="4">
        <v>0</v>
      </c>
      <c r="CYS52" s="4">
        <v>0</v>
      </c>
      <c r="CYT52" s="4">
        <v>0</v>
      </c>
      <c r="CYU52" s="4">
        <v>0</v>
      </c>
      <c r="CYV52" s="4">
        <v>0</v>
      </c>
      <c r="CYW52" s="4">
        <v>0</v>
      </c>
      <c r="CYX52" s="4">
        <v>0</v>
      </c>
      <c r="CYY52" s="4">
        <v>0</v>
      </c>
      <c r="CYZ52" s="4">
        <v>0</v>
      </c>
      <c r="CZA52" s="4">
        <v>0</v>
      </c>
      <c r="CZB52" s="4">
        <v>0</v>
      </c>
      <c r="CZC52" s="4">
        <v>0</v>
      </c>
      <c r="CZD52" s="4">
        <v>0</v>
      </c>
      <c r="CZE52" s="4">
        <v>0</v>
      </c>
      <c r="CZF52" s="4">
        <v>0</v>
      </c>
      <c r="CZG52" s="4">
        <v>0</v>
      </c>
      <c r="CZH52" s="4">
        <v>0</v>
      </c>
      <c r="CZI52" s="4">
        <v>0</v>
      </c>
      <c r="CZJ52" s="4">
        <v>0</v>
      </c>
      <c r="CZK52" s="4">
        <v>0</v>
      </c>
      <c r="CZL52" s="4">
        <v>0</v>
      </c>
      <c r="CZM52" s="4">
        <v>0</v>
      </c>
      <c r="CZN52" s="4">
        <v>0</v>
      </c>
      <c r="CZO52" s="4">
        <v>0</v>
      </c>
      <c r="CZP52" s="4">
        <v>0</v>
      </c>
      <c r="CZQ52" s="4">
        <v>0</v>
      </c>
      <c r="CZR52" s="4">
        <v>0</v>
      </c>
      <c r="CZS52" s="4">
        <v>0</v>
      </c>
      <c r="CZT52" s="4">
        <v>0</v>
      </c>
      <c r="CZU52" s="4">
        <v>0</v>
      </c>
      <c r="CZV52" s="4">
        <v>0</v>
      </c>
      <c r="CZW52" s="4">
        <v>0</v>
      </c>
      <c r="CZX52" s="4">
        <v>0</v>
      </c>
      <c r="CZY52" s="4">
        <v>0</v>
      </c>
      <c r="CZZ52" s="4">
        <v>0</v>
      </c>
      <c r="DAA52" s="4">
        <v>0</v>
      </c>
      <c r="DAB52" s="4">
        <v>0</v>
      </c>
      <c r="DAC52" s="4">
        <v>0</v>
      </c>
      <c r="DAD52" s="4">
        <v>0</v>
      </c>
      <c r="DAE52" s="4">
        <v>0</v>
      </c>
      <c r="DAF52" s="4">
        <v>0</v>
      </c>
      <c r="DAG52" s="4">
        <v>0</v>
      </c>
      <c r="DAH52" s="4">
        <v>0</v>
      </c>
      <c r="DAI52" s="4">
        <v>0</v>
      </c>
      <c r="DAJ52" s="4">
        <v>0</v>
      </c>
      <c r="DAK52" s="4">
        <v>0</v>
      </c>
      <c r="DAL52" s="4">
        <v>0</v>
      </c>
      <c r="DAM52" s="4">
        <v>0</v>
      </c>
      <c r="DAN52" s="4">
        <v>0</v>
      </c>
      <c r="DAO52" s="4">
        <v>0</v>
      </c>
      <c r="DAP52" s="4">
        <v>0</v>
      </c>
      <c r="DAQ52" s="4">
        <v>0</v>
      </c>
      <c r="DAR52" s="4">
        <v>0</v>
      </c>
      <c r="DAS52" s="4">
        <v>0</v>
      </c>
      <c r="DAT52" s="4">
        <v>0</v>
      </c>
      <c r="DAU52" s="4">
        <v>0</v>
      </c>
      <c r="DAV52" s="4">
        <v>0</v>
      </c>
      <c r="DAW52" s="4">
        <v>0</v>
      </c>
      <c r="DAX52" s="4">
        <v>0</v>
      </c>
      <c r="DAY52" s="4">
        <v>0</v>
      </c>
      <c r="DAZ52" s="4">
        <v>0</v>
      </c>
      <c r="DBA52" s="4">
        <v>0</v>
      </c>
      <c r="DBB52" s="4">
        <v>0</v>
      </c>
      <c r="DBC52" s="4">
        <v>0</v>
      </c>
      <c r="DBD52" s="4">
        <v>0</v>
      </c>
      <c r="DBE52" s="4">
        <v>0</v>
      </c>
      <c r="DBF52" s="4">
        <v>0</v>
      </c>
      <c r="DBG52" s="4">
        <v>0</v>
      </c>
      <c r="DBH52" s="4">
        <v>0</v>
      </c>
      <c r="DBI52" s="4">
        <v>0</v>
      </c>
      <c r="DBJ52" s="4">
        <v>0</v>
      </c>
      <c r="DBK52" s="4">
        <v>0</v>
      </c>
      <c r="DBL52" s="4">
        <v>0</v>
      </c>
      <c r="DBM52" s="4">
        <v>0</v>
      </c>
      <c r="DBN52" s="4">
        <v>0</v>
      </c>
      <c r="DBO52" s="4">
        <v>0</v>
      </c>
      <c r="DBP52" s="4">
        <v>0</v>
      </c>
      <c r="DBQ52" s="4">
        <v>0</v>
      </c>
      <c r="DBR52" s="4">
        <v>0</v>
      </c>
      <c r="DBS52" s="4">
        <v>0</v>
      </c>
      <c r="DBT52" s="4">
        <v>0</v>
      </c>
      <c r="DBU52" s="4">
        <v>0</v>
      </c>
      <c r="DBV52" s="4">
        <v>0</v>
      </c>
      <c r="DBW52" s="4">
        <v>0</v>
      </c>
      <c r="DBX52" s="4">
        <v>0</v>
      </c>
      <c r="DBY52" s="4">
        <v>0</v>
      </c>
      <c r="DBZ52" s="4">
        <v>0</v>
      </c>
      <c r="DCA52" s="4">
        <v>0</v>
      </c>
      <c r="DCB52" s="4">
        <v>0</v>
      </c>
      <c r="DCC52" s="4">
        <v>0</v>
      </c>
      <c r="DCD52" s="4">
        <v>0</v>
      </c>
      <c r="DCE52" s="4">
        <v>0</v>
      </c>
      <c r="DCF52" s="4">
        <v>0</v>
      </c>
      <c r="DCG52" s="4">
        <v>0</v>
      </c>
      <c r="DCH52" s="4">
        <v>0</v>
      </c>
      <c r="DCI52" s="4">
        <v>0</v>
      </c>
      <c r="DCJ52" s="4">
        <v>0</v>
      </c>
      <c r="DCK52" s="4">
        <v>0</v>
      </c>
      <c r="DCL52" s="4">
        <v>0</v>
      </c>
      <c r="DCM52" s="4">
        <v>0</v>
      </c>
      <c r="DCN52" s="4">
        <v>0</v>
      </c>
      <c r="DCO52" s="4">
        <v>0</v>
      </c>
      <c r="DCP52" s="4">
        <v>0</v>
      </c>
      <c r="DCQ52" s="4">
        <v>0</v>
      </c>
      <c r="DCR52" s="4">
        <v>0</v>
      </c>
      <c r="DCS52" s="4">
        <v>0</v>
      </c>
      <c r="DCT52" s="4">
        <v>0</v>
      </c>
      <c r="DCU52" s="4">
        <v>0</v>
      </c>
      <c r="DCV52" s="4">
        <v>0</v>
      </c>
      <c r="DCW52" s="4">
        <v>0</v>
      </c>
      <c r="DCX52" s="4">
        <v>0</v>
      </c>
      <c r="DCY52" s="4">
        <v>0</v>
      </c>
      <c r="DCZ52" s="4">
        <v>0</v>
      </c>
      <c r="DDA52" s="4">
        <v>0</v>
      </c>
      <c r="DDB52" s="4">
        <v>0</v>
      </c>
      <c r="DDC52" s="4">
        <v>0</v>
      </c>
      <c r="DDD52" s="4">
        <v>0</v>
      </c>
      <c r="DDE52" s="4">
        <v>0</v>
      </c>
      <c r="DDF52" s="4">
        <v>0</v>
      </c>
      <c r="DDG52" s="4">
        <v>0</v>
      </c>
      <c r="DDH52" s="4">
        <v>0</v>
      </c>
      <c r="DDI52" s="4">
        <v>0</v>
      </c>
      <c r="DDJ52" s="4">
        <v>0</v>
      </c>
      <c r="DDK52" s="4">
        <v>0</v>
      </c>
      <c r="DDL52" s="4">
        <v>0</v>
      </c>
      <c r="DDM52" s="4">
        <v>0</v>
      </c>
      <c r="DDN52" s="4">
        <v>0</v>
      </c>
      <c r="DDO52" s="4">
        <v>0</v>
      </c>
      <c r="DDP52" s="4">
        <v>0</v>
      </c>
      <c r="DDQ52" s="4">
        <v>0</v>
      </c>
      <c r="DDR52" s="4">
        <v>0</v>
      </c>
      <c r="DDS52" s="4">
        <v>0</v>
      </c>
      <c r="DDT52" s="4">
        <v>0</v>
      </c>
      <c r="DDU52" s="4">
        <v>0</v>
      </c>
      <c r="DDV52" s="4">
        <v>0</v>
      </c>
      <c r="DDW52" s="4">
        <v>0</v>
      </c>
      <c r="DDX52" s="4">
        <v>0</v>
      </c>
      <c r="DDY52" s="4">
        <v>0</v>
      </c>
      <c r="DDZ52" s="4">
        <v>0</v>
      </c>
      <c r="DEA52" s="4">
        <v>0</v>
      </c>
      <c r="DEB52" s="4">
        <v>0</v>
      </c>
      <c r="DEC52" s="4">
        <v>0</v>
      </c>
      <c r="DED52" s="4">
        <v>0</v>
      </c>
      <c r="DEE52" s="4">
        <v>0</v>
      </c>
      <c r="DEF52" s="4">
        <v>0</v>
      </c>
      <c r="DEG52" s="4">
        <v>0</v>
      </c>
      <c r="DEH52" s="4">
        <v>0</v>
      </c>
      <c r="DEI52" s="4">
        <v>0</v>
      </c>
      <c r="DEJ52" s="4">
        <v>0</v>
      </c>
      <c r="DEK52" s="4">
        <v>0</v>
      </c>
      <c r="DEL52" s="4">
        <v>0</v>
      </c>
      <c r="DEM52" s="4">
        <v>0</v>
      </c>
      <c r="DEN52" s="4">
        <v>0</v>
      </c>
      <c r="DEO52" s="4">
        <v>0</v>
      </c>
      <c r="DEP52" s="4">
        <v>0</v>
      </c>
      <c r="DEQ52" s="4">
        <v>0</v>
      </c>
      <c r="DER52" s="4">
        <v>0</v>
      </c>
      <c r="DES52" s="4">
        <v>0</v>
      </c>
      <c r="DET52" s="4">
        <v>0</v>
      </c>
      <c r="DEU52" s="4">
        <v>0</v>
      </c>
      <c r="DEV52" s="4">
        <v>0</v>
      </c>
      <c r="DEW52" s="4">
        <v>0</v>
      </c>
      <c r="DEX52" s="4">
        <v>0</v>
      </c>
      <c r="DEY52" s="4">
        <v>0</v>
      </c>
      <c r="DEZ52" s="4">
        <v>0</v>
      </c>
      <c r="DFA52" s="4">
        <v>0</v>
      </c>
      <c r="DFB52" s="4">
        <v>0</v>
      </c>
      <c r="DFC52" s="4">
        <v>0</v>
      </c>
      <c r="DFD52" s="4">
        <v>0</v>
      </c>
      <c r="DFE52" s="4">
        <v>0</v>
      </c>
      <c r="DFF52" s="4">
        <v>0</v>
      </c>
      <c r="DFG52" s="4">
        <v>0</v>
      </c>
      <c r="DFH52" s="4">
        <v>0</v>
      </c>
      <c r="DFI52" s="4">
        <v>0</v>
      </c>
      <c r="DFJ52" s="4">
        <v>0</v>
      </c>
      <c r="DFK52" s="4">
        <v>0</v>
      </c>
      <c r="DFL52" s="4">
        <v>0</v>
      </c>
      <c r="DFM52" s="4">
        <v>0</v>
      </c>
      <c r="DFN52" s="4">
        <v>0</v>
      </c>
      <c r="DFO52" s="4">
        <v>0</v>
      </c>
      <c r="DFP52" s="4">
        <v>0</v>
      </c>
      <c r="DFQ52" s="4">
        <v>0</v>
      </c>
      <c r="DFR52" s="4">
        <v>0</v>
      </c>
      <c r="DFS52" s="4">
        <v>0</v>
      </c>
      <c r="DFT52" s="4">
        <v>0</v>
      </c>
      <c r="DFU52" s="4">
        <v>0</v>
      </c>
      <c r="DFV52" s="4">
        <v>0</v>
      </c>
      <c r="DFW52" s="4">
        <v>0</v>
      </c>
      <c r="DFX52" s="4">
        <v>0</v>
      </c>
      <c r="DFY52" s="4">
        <v>0</v>
      </c>
      <c r="DFZ52" s="4">
        <v>0</v>
      </c>
      <c r="DGA52" s="4">
        <v>0</v>
      </c>
      <c r="DGB52" s="4">
        <v>0</v>
      </c>
      <c r="DGC52" s="4">
        <v>0</v>
      </c>
      <c r="DGD52" s="4">
        <v>0</v>
      </c>
      <c r="DGE52" s="4">
        <v>0</v>
      </c>
      <c r="DGF52" s="4">
        <v>0</v>
      </c>
      <c r="DGG52" s="4">
        <v>0</v>
      </c>
      <c r="DGH52" s="4">
        <v>0</v>
      </c>
      <c r="DGI52" s="4">
        <v>0</v>
      </c>
      <c r="DGJ52" s="4">
        <v>0</v>
      </c>
      <c r="DGK52" s="4">
        <v>0</v>
      </c>
      <c r="DGL52" s="4">
        <v>0</v>
      </c>
      <c r="DGM52" s="4">
        <v>0</v>
      </c>
      <c r="DGN52" s="4">
        <v>0</v>
      </c>
      <c r="DGO52" s="4">
        <v>0</v>
      </c>
      <c r="DGP52" s="4">
        <v>0</v>
      </c>
      <c r="DGQ52" s="4">
        <v>0</v>
      </c>
      <c r="DGR52" s="4">
        <v>0</v>
      </c>
      <c r="DGS52" s="4">
        <v>0</v>
      </c>
      <c r="DGT52" s="4">
        <v>0</v>
      </c>
      <c r="DGU52" s="4">
        <v>0</v>
      </c>
      <c r="DGV52" s="4">
        <v>0</v>
      </c>
      <c r="DGW52" s="4">
        <v>0</v>
      </c>
      <c r="DGX52" s="4">
        <v>0</v>
      </c>
      <c r="DGY52" s="4">
        <v>0</v>
      </c>
      <c r="DGZ52" s="4">
        <v>0</v>
      </c>
      <c r="DHA52" s="4">
        <v>0</v>
      </c>
      <c r="DHB52" s="4">
        <v>0</v>
      </c>
      <c r="DHC52" s="4">
        <v>0</v>
      </c>
      <c r="DHD52" s="4">
        <v>0</v>
      </c>
      <c r="DHE52" s="4">
        <v>0</v>
      </c>
      <c r="DHF52" s="4">
        <v>0</v>
      </c>
      <c r="DHG52" s="4">
        <v>0</v>
      </c>
      <c r="DHH52" s="4">
        <v>0</v>
      </c>
      <c r="DHI52" s="4">
        <v>0</v>
      </c>
      <c r="DHJ52" s="4">
        <v>0</v>
      </c>
      <c r="DHK52" s="4">
        <v>0</v>
      </c>
      <c r="DHL52" s="4">
        <v>0</v>
      </c>
      <c r="DHM52" s="4">
        <v>0</v>
      </c>
      <c r="DHN52" s="4">
        <v>0</v>
      </c>
      <c r="DHO52" s="4">
        <v>0</v>
      </c>
      <c r="DHP52" s="4">
        <v>0</v>
      </c>
      <c r="DHQ52" s="4">
        <v>0</v>
      </c>
      <c r="DHR52" s="4">
        <v>0</v>
      </c>
      <c r="DHS52" s="4">
        <v>0</v>
      </c>
      <c r="DHT52" s="4">
        <v>0</v>
      </c>
      <c r="DHU52" s="4">
        <v>0</v>
      </c>
      <c r="DHV52" s="4">
        <v>0</v>
      </c>
      <c r="DHW52" s="4">
        <v>0</v>
      </c>
      <c r="DHX52" s="4">
        <v>0</v>
      </c>
      <c r="DHY52" s="4">
        <v>0</v>
      </c>
      <c r="DHZ52" s="4">
        <v>0</v>
      </c>
      <c r="DIA52" s="4">
        <v>0</v>
      </c>
      <c r="DIB52" s="4">
        <v>0</v>
      </c>
      <c r="DIC52" s="4">
        <v>0</v>
      </c>
      <c r="DID52" s="4">
        <v>0</v>
      </c>
      <c r="DIE52" s="4">
        <v>0</v>
      </c>
      <c r="DIF52" s="4">
        <v>0</v>
      </c>
      <c r="DIG52" s="4">
        <v>0</v>
      </c>
      <c r="DIH52" s="4">
        <v>0</v>
      </c>
      <c r="DII52" s="4">
        <v>0</v>
      </c>
      <c r="DIJ52" s="4">
        <v>0</v>
      </c>
      <c r="DIK52" s="4">
        <v>0</v>
      </c>
      <c r="DIL52" s="4">
        <v>0</v>
      </c>
      <c r="DIM52" s="4">
        <v>0</v>
      </c>
      <c r="DIN52" s="4">
        <v>0</v>
      </c>
      <c r="DIO52" s="4">
        <v>0</v>
      </c>
      <c r="DIP52" s="4">
        <v>0</v>
      </c>
      <c r="DIQ52" s="4">
        <v>0</v>
      </c>
      <c r="DIR52" s="4">
        <v>0</v>
      </c>
      <c r="DIS52" s="4">
        <v>0</v>
      </c>
      <c r="DIT52" s="4">
        <v>0</v>
      </c>
      <c r="DIU52" s="4">
        <v>0</v>
      </c>
      <c r="DIV52" s="4">
        <v>0</v>
      </c>
      <c r="DIW52" s="4">
        <v>0</v>
      </c>
      <c r="DIX52" s="4">
        <v>0</v>
      </c>
      <c r="DIY52" s="4">
        <v>0</v>
      </c>
      <c r="DIZ52" s="4">
        <v>0</v>
      </c>
      <c r="DJA52" s="4">
        <v>0</v>
      </c>
      <c r="DJB52" s="4">
        <v>0</v>
      </c>
      <c r="DJC52" s="4">
        <v>0</v>
      </c>
      <c r="DJD52" s="4">
        <v>0</v>
      </c>
      <c r="DJE52" s="4">
        <v>0</v>
      </c>
      <c r="DJF52" s="4">
        <v>0</v>
      </c>
      <c r="DJG52" s="4">
        <v>0</v>
      </c>
      <c r="DJH52" s="4">
        <v>0</v>
      </c>
      <c r="DJI52" s="4">
        <v>0</v>
      </c>
      <c r="DJJ52" s="4">
        <v>0</v>
      </c>
      <c r="DJK52" s="4">
        <v>0</v>
      </c>
      <c r="DJL52" s="4">
        <v>0</v>
      </c>
      <c r="DJM52" s="4">
        <v>0</v>
      </c>
      <c r="DJN52" s="4">
        <v>0</v>
      </c>
      <c r="DJO52" s="4">
        <v>0</v>
      </c>
      <c r="DJP52" s="4">
        <v>0</v>
      </c>
      <c r="DJQ52" s="4">
        <v>0</v>
      </c>
      <c r="DJR52" s="4">
        <v>0</v>
      </c>
      <c r="DJS52" s="4">
        <v>0</v>
      </c>
      <c r="DJT52" s="4">
        <v>0</v>
      </c>
      <c r="DJU52" s="4">
        <v>0</v>
      </c>
      <c r="DJV52" s="4">
        <v>0</v>
      </c>
      <c r="DJW52" s="4">
        <v>0</v>
      </c>
      <c r="DJX52" s="4">
        <v>0</v>
      </c>
      <c r="DJY52" s="4">
        <v>0</v>
      </c>
      <c r="DJZ52" s="4">
        <v>0</v>
      </c>
      <c r="DKA52" s="4">
        <v>0</v>
      </c>
      <c r="DKB52" s="4">
        <v>0</v>
      </c>
      <c r="DKC52" s="4">
        <v>0</v>
      </c>
      <c r="DKD52" s="4">
        <v>0</v>
      </c>
      <c r="DKE52" s="4">
        <v>0</v>
      </c>
      <c r="DKF52" s="4">
        <v>0</v>
      </c>
      <c r="DKG52" s="4">
        <v>0</v>
      </c>
      <c r="DKH52" s="4">
        <v>0</v>
      </c>
      <c r="DKI52" s="4">
        <v>0</v>
      </c>
      <c r="DKJ52" s="4">
        <v>0</v>
      </c>
      <c r="DKK52" s="4">
        <v>0</v>
      </c>
      <c r="DKL52" s="4">
        <v>0</v>
      </c>
      <c r="DKM52" s="4">
        <v>0</v>
      </c>
      <c r="DKN52" s="4">
        <v>0</v>
      </c>
      <c r="DKO52" s="4">
        <v>0</v>
      </c>
      <c r="DKP52" s="4">
        <v>0</v>
      </c>
      <c r="DKQ52" s="4">
        <v>0</v>
      </c>
      <c r="DKR52" s="4">
        <v>0</v>
      </c>
      <c r="DKS52" s="4">
        <v>0</v>
      </c>
      <c r="DKT52" s="4">
        <v>0</v>
      </c>
      <c r="DKU52" s="4">
        <v>0</v>
      </c>
      <c r="DKV52" s="4">
        <v>0</v>
      </c>
      <c r="DKW52" s="4">
        <v>0</v>
      </c>
      <c r="DKX52" s="4">
        <v>0</v>
      </c>
      <c r="DKY52" s="4">
        <v>0</v>
      </c>
      <c r="DKZ52" s="4">
        <v>0</v>
      </c>
      <c r="DLA52" s="4">
        <v>0</v>
      </c>
      <c r="DLB52" s="4">
        <v>0</v>
      </c>
      <c r="DLC52" s="4">
        <v>0</v>
      </c>
      <c r="DLD52" s="4">
        <v>0</v>
      </c>
      <c r="DLE52" s="4">
        <v>0</v>
      </c>
      <c r="DLF52" s="4">
        <v>0</v>
      </c>
      <c r="DLG52" s="4">
        <v>0</v>
      </c>
      <c r="DLH52" s="4">
        <v>0</v>
      </c>
      <c r="DLI52" s="4">
        <v>0</v>
      </c>
      <c r="DLJ52" s="4">
        <v>0</v>
      </c>
      <c r="DLK52" s="4">
        <v>0</v>
      </c>
      <c r="DLL52" s="4">
        <v>0</v>
      </c>
      <c r="DLM52" s="4">
        <v>0</v>
      </c>
      <c r="DLN52" s="4">
        <v>0</v>
      </c>
      <c r="DLO52" s="4">
        <v>0</v>
      </c>
      <c r="DLP52" s="4">
        <v>0</v>
      </c>
      <c r="DLQ52" s="4">
        <v>0</v>
      </c>
      <c r="DLR52" s="4">
        <v>0</v>
      </c>
      <c r="DLS52" s="4">
        <v>0</v>
      </c>
      <c r="DLT52" s="4">
        <v>0</v>
      </c>
      <c r="DLU52" s="4">
        <v>0</v>
      </c>
      <c r="DLV52" s="4">
        <v>0</v>
      </c>
      <c r="DLW52" s="4">
        <v>0</v>
      </c>
      <c r="DLX52" s="4">
        <v>0</v>
      </c>
      <c r="DLY52" s="4">
        <v>0</v>
      </c>
      <c r="DLZ52" s="4">
        <v>0</v>
      </c>
      <c r="DMA52" s="4">
        <v>0</v>
      </c>
      <c r="DMB52" s="4">
        <v>0</v>
      </c>
      <c r="DMC52" s="4">
        <v>0.39426096724499998</v>
      </c>
      <c r="DMD52" s="4">
        <v>0</v>
      </c>
      <c r="DME52" s="4">
        <v>0</v>
      </c>
      <c r="DMF52" s="4">
        <v>0</v>
      </c>
      <c r="DMG52" s="4">
        <v>0</v>
      </c>
      <c r="DMH52" s="4">
        <v>0</v>
      </c>
      <c r="DMI52" s="4">
        <v>0</v>
      </c>
      <c r="DMJ52" s="4">
        <v>0</v>
      </c>
      <c r="DMK52" s="4">
        <v>0</v>
      </c>
      <c r="DML52" s="4">
        <v>0</v>
      </c>
      <c r="DMM52" s="4">
        <v>0</v>
      </c>
      <c r="DMN52" s="4">
        <v>0</v>
      </c>
      <c r="DMO52" s="4">
        <v>0</v>
      </c>
      <c r="DMP52" s="4">
        <v>0</v>
      </c>
      <c r="DMQ52" s="4">
        <v>0</v>
      </c>
      <c r="DMR52" s="4">
        <v>0</v>
      </c>
      <c r="DMS52" s="4">
        <v>0</v>
      </c>
      <c r="DMT52" s="4">
        <v>0</v>
      </c>
      <c r="DMU52" s="4">
        <v>0</v>
      </c>
      <c r="DMV52" s="4">
        <v>0</v>
      </c>
      <c r="DMW52" s="4">
        <v>0</v>
      </c>
      <c r="DMX52" s="4">
        <v>0</v>
      </c>
      <c r="DMY52" s="4">
        <v>0</v>
      </c>
      <c r="DMZ52" s="4">
        <v>0</v>
      </c>
      <c r="DNA52" s="4">
        <v>0</v>
      </c>
      <c r="DNB52" s="4">
        <v>0</v>
      </c>
      <c r="DNC52" s="4">
        <v>0</v>
      </c>
      <c r="DND52" s="4">
        <v>0</v>
      </c>
      <c r="DNE52" s="4">
        <v>0</v>
      </c>
      <c r="DNF52" s="4">
        <v>0</v>
      </c>
      <c r="DNG52" s="4">
        <v>0</v>
      </c>
      <c r="DNH52" s="4">
        <v>0</v>
      </c>
      <c r="DNI52" s="4">
        <v>0</v>
      </c>
      <c r="DNJ52" s="4">
        <v>0</v>
      </c>
      <c r="DNK52" s="4">
        <v>0</v>
      </c>
      <c r="DNL52" s="4">
        <v>0</v>
      </c>
      <c r="DNM52" s="4">
        <v>0</v>
      </c>
      <c r="DNN52" s="4"/>
      <c r="DNO52" s="5">
        <f t="shared" si="0"/>
        <v>469</v>
      </c>
    </row>
    <row r="53" spans="1:3083" x14ac:dyDescent="0.25">
      <c r="A53" s="2" t="s">
        <v>9294</v>
      </c>
      <c r="B53" s="4">
        <v>0</v>
      </c>
      <c r="C53" s="4">
        <v>0</v>
      </c>
      <c r="D53" s="4">
        <v>0.33768120865599999</v>
      </c>
      <c r="E53" s="4">
        <v>0</v>
      </c>
      <c r="F53" s="4">
        <v>0</v>
      </c>
      <c r="G53" s="4">
        <v>0</v>
      </c>
      <c r="H53" s="4">
        <v>0</v>
      </c>
      <c r="I53" s="4">
        <v>0</v>
      </c>
      <c r="J53" s="4">
        <v>0</v>
      </c>
      <c r="K53" s="4">
        <v>0</v>
      </c>
      <c r="L53" s="4">
        <v>0</v>
      </c>
      <c r="M53" s="4">
        <v>0</v>
      </c>
      <c r="N53" s="4">
        <v>0.87536957800000004</v>
      </c>
      <c r="O53" s="4">
        <v>0.86166576503799996</v>
      </c>
      <c r="P53" s="4">
        <v>0.84876035295800001</v>
      </c>
      <c r="Q53" s="4">
        <v>0.84667745380199999</v>
      </c>
      <c r="R53" s="4">
        <v>0</v>
      </c>
      <c r="S53" s="4">
        <v>0</v>
      </c>
      <c r="T53" s="4">
        <v>0</v>
      </c>
      <c r="U53" s="4">
        <v>0</v>
      </c>
      <c r="V53" s="4">
        <v>0.57907378986900004</v>
      </c>
      <c r="W53" s="4">
        <v>0</v>
      </c>
      <c r="X53" s="4">
        <v>0</v>
      </c>
      <c r="Y53" s="4">
        <v>0</v>
      </c>
      <c r="Z53" s="4">
        <v>0.87536957800000004</v>
      </c>
      <c r="AA53" s="4">
        <v>0.86166576503799996</v>
      </c>
      <c r="AB53" s="4">
        <v>0.84876035295800001</v>
      </c>
      <c r="AC53" s="4">
        <v>0</v>
      </c>
      <c r="AD53" s="4">
        <v>0</v>
      </c>
      <c r="AE53" s="4">
        <v>0.84667745380199999</v>
      </c>
      <c r="AF53" s="4">
        <v>0</v>
      </c>
      <c r="AG53" s="4">
        <v>0</v>
      </c>
      <c r="AH53" s="4">
        <v>0</v>
      </c>
      <c r="AI53" s="4">
        <v>0.53558555012099995</v>
      </c>
      <c r="AJ53" s="4">
        <v>0.55415037966900005</v>
      </c>
      <c r="AK53" s="4">
        <v>0</v>
      </c>
      <c r="AL53" s="4">
        <v>0</v>
      </c>
      <c r="AM53" s="4">
        <v>0</v>
      </c>
      <c r="AN53" s="4">
        <v>0</v>
      </c>
      <c r="AO53" s="4">
        <v>0.32039992032100001</v>
      </c>
      <c r="AP53" s="4">
        <v>0.205898507673</v>
      </c>
      <c r="AQ53" s="4">
        <v>0</v>
      </c>
      <c r="AR53" s="4">
        <v>0</v>
      </c>
      <c r="AS53" s="4">
        <v>0.87536957800000004</v>
      </c>
      <c r="AT53" s="4">
        <v>0</v>
      </c>
      <c r="AU53" s="4">
        <v>0</v>
      </c>
      <c r="AV53" s="4">
        <v>0</v>
      </c>
      <c r="AW53" s="4">
        <v>0</v>
      </c>
      <c r="AX53" s="4">
        <v>0.51465571046900005</v>
      </c>
      <c r="AY53" s="4">
        <v>0</v>
      </c>
      <c r="AZ53" s="4">
        <v>0.851771678275</v>
      </c>
      <c r="BA53" s="4">
        <v>0</v>
      </c>
      <c r="BB53" s="4">
        <v>0</v>
      </c>
      <c r="BC53" s="4">
        <v>0</v>
      </c>
      <c r="BD53" s="4">
        <v>0.87536957800000004</v>
      </c>
      <c r="BE53" s="4">
        <v>0</v>
      </c>
      <c r="BF53" s="4">
        <v>0</v>
      </c>
      <c r="BG53" s="4">
        <v>0</v>
      </c>
      <c r="BH53" s="4">
        <v>0.851771678275</v>
      </c>
      <c r="BI53" s="4">
        <v>0</v>
      </c>
      <c r="BJ53" s="4">
        <v>0</v>
      </c>
      <c r="BK53" s="4">
        <v>0</v>
      </c>
      <c r="BL53" s="4">
        <v>0</v>
      </c>
      <c r="BM53" s="4">
        <v>0</v>
      </c>
      <c r="BN53" s="4">
        <v>0</v>
      </c>
      <c r="BO53" s="4">
        <v>0</v>
      </c>
      <c r="BP53" s="4">
        <v>0</v>
      </c>
      <c r="BQ53" s="4">
        <v>0</v>
      </c>
      <c r="BR53" s="4">
        <v>0</v>
      </c>
      <c r="BS53" s="4">
        <v>0</v>
      </c>
      <c r="BT53" s="4">
        <v>0</v>
      </c>
      <c r="BU53" s="4">
        <v>0.67618726684800001</v>
      </c>
      <c r="BV53" s="4">
        <v>0.86166576503799996</v>
      </c>
      <c r="BW53" s="4">
        <v>0</v>
      </c>
      <c r="BX53" s="4">
        <v>0</v>
      </c>
      <c r="BY53" s="4">
        <v>0</v>
      </c>
      <c r="BZ53" s="4">
        <v>0</v>
      </c>
      <c r="CA53" s="4">
        <v>0</v>
      </c>
      <c r="CB53" s="4">
        <v>0</v>
      </c>
      <c r="CC53" s="4">
        <v>0</v>
      </c>
      <c r="CD53" s="4">
        <v>0</v>
      </c>
      <c r="CE53" s="4">
        <v>0</v>
      </c>
      <c r="CF53" s="4">
        <v>0</v>
      </c>
      <c r="CG53" s="4">
        <v>0</v>
      </c>
      <c r="CH53" s="4">
        <v>0</v>
      </c>
      <c r="CI53" s="4">
        <v>0.51561500768400004</v>
      </c>
      <c r="CJ53" s="4">
        <v>0.86166576503799996</v>
      </c>
      <c r="CK53" s="4">
        <v>0</v>
      </c>
      <c r="CL53" s="4">
        <v>0</v>
      </c>
      <c r="CM53" s="4">
        <v>0</v>
      </c>
      <c r="CN53" s="4">
        <v>0.38903568095199997</v>
      </c>
      <c r="CO53" s="4">
        <v>0.67429965956299998</v>
      </c>
      <c r="CP53" s="4">
        <v>0</v>
      </c>
      <c r="CQ53" s="4">
        <v>0.89845515050900004</v>
      </c>
      <c r="CR53" s="4">
        <v>0</v>
      </c>
      <c r="CS53" s="4">
        <v>0</v>
      </c>
      <c r="CT53" s="4">
        <v>0</v>
      </c>
      <c r="CU53" s="4">
        <v>0.89125731635000005</v>
      </c>
      <c r="CV53" s="4">
        <v>0.28727344158500001</v>
      </c>
      <c r="CW53" s="4">
        <v>0.289087121452</v>
      </c>
      <c r="CX53" s="4">
        <v>0</v>
      </c>
      <c r="CY53" s="4">
        <v>0.89845515050900004</v>
      </c>
      <c r="CZ53" s="4">
        <v>0.89125731635000005</v>
      </c>
      <c r="DA53" s="4">
        <v>0.87272132546699999</v>
      </c>
      <c r="DB53" s="4">
        <v>0.86843821285599998</v>
      </c>
      <c r="DC53" s="4">
        <v>0.86610897220899996</v>
      </c>
      <c r="DD53" s="4">
        <v>0.952752315889</v>
      </c>
      <c r="DE53" s="4">
        <v>0.86044832383400005</v>
      </c>
      <c r="DF53" s="4">
        <v>0</v>
      </c>
      <c r="DG53" s="4">
        <v>0</v>
      </c>
      <c r="DH53" s="4">
        <v>0</v>
      </c>
      <c r="DI53" s="4">
        <v>0.851771678275</v>
      </c>
      <c r="DJ53" s="4">
        <v>0</v>
      </c>
      <c r="DK53" s="4">
        <v>0.63796360923999995</v>
      </c>
      <c r="DL53" s="4">
        <v>0.82683177730099999</v>
      </c>
      <c r="DM53" s="4">
        <v>0.95366224876399996</v>
      </c>
      <c r="DN53" s="4">
        <v>0</v>
      </c>
      <c r="DO53" s="4">
        <v>0.87701683767799998</v>
      </c>
      <c r="DP53" s="4">
        <v>0.952752315889</v>
      </c>
      <c r="DQ53" s="4">
        <v>0.87701683767799998</v>
      </c>
      <c r="DR53" s="4">
        <v>0</v>
      </c>
      <c r="DS53" s="4">
        <v>0</v>
      </c>
      <c r="DT53" s="4">
        <v>0</v>
      </c>
      <c r="DU53" s="4">
        <v>0.87272132546699999</v>
      </c>
      <c r="DV53" s="4">
        <v>0</v>
      </c>
      <c r="DW53" s="4">
        <v>0.46059244431000002</v>
      </c>
      <c r="DX53" s="4">
        <v>0</v>
      </c>
      <c r="DY53" s="4">
        <v>0</v>
      </c>
      <c r="DZ53" s="4">
        <v>0.86843821285599998</v>
      </c>
      <c r="EA53" s="4">
        <v>0.38903568095199997</v>
      </c>
      <c r="EB53" s="4">
        <v>0.38903568095199997</v>
      </c>
      <c r="EC53" s="4">
        <v>0</v>
      </c>
      <c r="ED53" s="4">
        <v>0.952752315889</v>
      </c>
      <c r="EE53" s="4">
        <v>0</v>
      </c>
      <c r="EF53" s="4">
        <v>0</v>
      </c>
      <c r="EG53" s="4">
        <v>0.28667574430999998</v>
      </c>
      <c r="EH53" s="4">
        <v>0</v>
      </c>
      <c r="EI53" s="4">
        <v>0</v>
      </c>
      <c r="EJ53" s="4">
        <v>0</v>
      </c>
      <c r="EK53" s="4">
        <v>0.32972856110400001</v>
      </c>
      <c r="EL53" s="4">
        <v>0</v>
      </c>
      <c r="EM53" s="4">
        <v>0.32935342049600003</v>
      </c>
      <c r="EN53" s="4">
        <v>0.80512503202800001</v>
      </c>
      <c r="EO53" s="4">
        <v>0.86610897220899996</v>
      </c>
      <c r="EP53" s="4">
        <v>0</v>
      </c>
      <c r="EQ53" s="4">
        <v>0</v>
      </c>
      <c r="ER53" s="4">
        <v>0</v>
      </c>
      <c r="ES53" s="4">
        <v>0.38031015224300002</v>
      </c>
      <c r="ET53" s="4">
        <v>0</v>
      </c>
      <c r="EU53" s="4">
        <v>0</v>
      </c>
      <c r="EV53" s="4">
        <v>0</v>
      </c>
      <c r="EW53" s="4">
        <v>0</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0.41259354362</v>
      </c>
      <c r="FR53" s="4">
        <v>0</v>
      </c>
      <c r="FS53" s="4">
        <v>0</v>
      </c>
      <c r="FT53" s="4">
        <v>0</v>
      </c>
      <c r="FU53" s="4">
        <v>0</v>
      </c>
      <c r="FV53" s="4">
        <v>0</v>
      </c>
      <c r="FW53" s="4">
        <v>0.58336680913399996</v>
      </c>
      <c r="FX53" s="4">
        <v>0.53129316222699996</v>
      </c>
      <c r="FY53" s="4">
        <v>1.02934033367</v>
      </c>
      <c r="FZ53" s="4">
        <v>0.89695857034000004</v>
      </c>
      <c r="GA53" s="4">
        <v>0</v>
      </c>
      <c r="GB53" s="4">
        <v>0.189787175025</v>
      </c>
      <c r="GC53" s="4">
        <v>0.15341700829800001</v>
      </c>
      <c r="GD53" s="4">
        <v>0.84876035295800001</v>
      </c>
      <c r="GE53" s="4">
        <v>0</v>
      </c>
      <c r="GF53" s="4">
        <v>0</v>
      </c>
      <c r="GG53" s="4">
        <v>0.84876035295800001</v>
      </c>
      <c r="GH53" s="4">
        <v>0</v>
      </c>
      <c r="GI53" s="4">
        <v>0</v>
      </c>
      <c r="GJ53" s="4">
        <v>0</v>
      </c>
      <c r="GK53" s="4">
        <v>0</v>
      </c>
      <c r="GL53" s="4">
        <v>0</v>
      </c>
      <c r="GM53" s="4">
        <v>0.28364582798499999</v>
      </c>
      <c r="GN53" s="4">
        <v>0.310161681488</v>
      </c>
      <c r="GO53" s="4">
        <v>0.30036020722899998</v>
      </c>
      <c r="GP53" s="4">
        <v>0</v>
      </c>
      <c r="GQ53" s="4">
        <v>0</v>
      </c>
      <c r="GR53" s="4">
        <v>0</v>
      </c>
      <c r="GS53" s="4">
        <v>0</v>
      </c>
      <c r="GT53" s="4">
        <v>0</v>
      </c>
      <c r="GU53" s="4">
        <v>0.85796275513999998</v>
      </c>
      <c r="GV53" s="4">
        <v>0</v>
      </c>
      <c r="GW53" s="4">
        <v>0.85796275513999998</v>
      </c>
      <c r="GX53" s="4">
        <v>0</v>
      </c>
      <c r="GY53" s="4">
        <v>0</v>
      </c>
      <c r="GZ53" s="4">
        <v>0</v>
      </c>
      <c r="HA53" s="4">
        <v>0</v>
      </c>
      <c r="HB53" s="4">
        <v>0</v>
      </c>
      <c r="HC53" s="4">
        <v>0</v>
      </c>
      <c r="HD53" s="4">
        <v>0</v>
      </c>
      <c r="HE53" s="4">
        <v>1.23472686698</v>
      </c>
      <c r="HF53" s="4">
        <v>0.38903568095199997</v>
      </c>
      <c r="HG53" s="4">
        <v>0.80593245817500003</v>
      </c>
      <c r="HH53" s="4">
        <v>0.72573666193099995</v>
      </c>
      <c r="HI53" s="4">
        <v>0.81744727632799996</v>
      </c>
      <c r="HJ53" s="4">
        <v>0.80593245817500003</v>
      </c>
      <c r="HK53" s="4">
        <v>0.76553274998499998</v>
      </c>
      <c r="HL53" s="4">
        <v>0.60238554206200001</v>
      </c>
      <c r="HM53" s="4">
        <v>0.77829413516500001</v>
      </c>
      <c r="HN53" s="4">
        <v>0.42703814491699998</v>
      </c>
      <c r="HO53" s="4">
        <v>0.42646689747400002</v>
      </c>
      <c r="HP53" s="4">
        <v>0</v>
      </c>
      <c r="HQ53" s="4">
        <v>0.28840701715400002</v>
      </c>
      <c r="HR53" s="4">
        <v>0</v>
      </c>
      <c r="HS53" s="4">
        <v>0</v>
      </c>
      <c r="HT53" s="4">
        <v>0.64844055913999998</v>
      </c>
      <c r="HU53" s="4">
        <v>0.65007107895799998</v>
      </c>
      <c r="HV53" s="4">
        <v>0</v>
      </c>
      <c r="HW53" s="4">
        <v>0</v>
      </c>
      <c r="HX53" s="4">
        <v>0</v>
      </c>
      <c r="HY53" s="4">
        <v>0</v>
      </c>
      <c r="HZ53" s="4">
        <v>0</v>
      </c>
      <c r="IA53" s="4">
        <v>0</v>
      </c>
      <c r="IB53" s="4">
        <v>0.349792000963</v>
      </c>
      <c r="IC53" s="4">
        <v>0</v>
      </c>
      <c r="ID53" s="4">
        <v>0</v>
      </c>
      <c r="IE53" s="4">
        <v>0</v>
      </c>
      <c r="IF53" s="4">
        <v>0.41259354362</v>
      </c>
      <c r="IG53" s="4">
        <v>0</v>
      </c>
      <c r="IH53" s="4">
        <v>0</v>
      </c>
      <c r="II53" s="4">
        <v>0</v>
      </c>
      <c r="IJ53" s="4">
        <v>0</v>
      </c>
      <c r="IK53" s="4">
        <v>0</v>
      </c>
      <c r="IL53" s="4">
        <v>0.16651671553799999</v>
      </c>
      <c r="IM53" s="4">
        <v>0</v>
      </c>
      <c r="IN53" s="4">
        <v>0.32972856110400001</v>
      </c>
      <c r="IO53" s="4">
        <v>0</v>
      </c>
      <c r="IP53" s="4">
        <v>0.542406667008</v>
      </c>
      <c r="IQ53" s="4">
        <v>0</v>
      </c>
      <c r="IR53" s="4">
        <v>0</v>
      </c>
      <c r="IS53" s="4">
        <v>0</v>
      </c>
      <c r="IT53" s="4">
        <v>0</v>
      </c>
      <c r="IU53" s="4">
        <v>0.76553274998499998</v>
      </c>
      <c r="IV53" s="4">
        <v>0</v>
      </c>
      <c r="IW53" s="4">
        <v>0</v>
      </c>
      <c r="IX53" s="4">
        <v>0</v>
      </c>
      <c r="IY53" s="4">
        <v>0</v>
      </c>
      <c r="IZ53" s="4">
        <v>0</v>
      </c>
      <c r="JA53" s="4">
        <v>0</v>
      </c>
      <c r="JB53" s="4">
        <v>0</v>
      </c>
      <c r="JC53" s="4">
        <v>0</v>
      </c>
      <c r="JD53" s="4">
        <v>0</v>
      </c>
      <c r="JE53" s="4">
        <v>0</v>
      </c>
      <c r="JF53" s="4">
        <v>0</v>
      </c>
      <c r="JG53" s="4">
        <v>0</v>
      </c>
      <c r="JH53" s="4">
        <v>0</v>
      </c>
      <c r="JI53" s="4">
        <v>0</v>
      </c>
      <c r="JJ53" s="4">
        <v>0</v>
      </c>
      <c r="JK53" s="4">
        <v>0</v>
      </c>
      <c r="JL53" s="4">
        <v>0</v>
      </c>
      <c r="JM53" s="4">
        <v>0</v>
      </c>
      <c r="JN53" s="4">
        <v>0.90312370881899995</v>
      </c>
      <c r="JO53" s="4">
        <v>0.90312370881899995</v>
      </c>
      <c r="JP53" s="4">
        <v>1.3710980743300001</v>
      </c>
      <c r="JQ53" s="4">
        <v>0</v>
      </c>
      <c r="JR53" s="4">
        <v>1.0468336499699999</v>
      </c>
      <c r="JS53" s="4">
        <v>1.0168354236999999</v>
      </c>
      <c r="JT53" s="4">
        <v>0</v>
      </c>
      <c r="JU53" s="4">
        <v>0</v>
      </c>
      <c r="JV53" s="4">
        <v>0</v>
      </c>
      <c r="JW53" s="4">
        <v>0</v>
      </c>
      <c r="JX53" s="4">
        <v>0</v>
      </c>
      <c r="JY53" s="4">
        <v>0</v>
      </c>
      <c r="JZ53" s="4">
        <v>0</v>
      </c>
      <c r="KA53" s="4">
        <v>0</v>
      </c>
      <c r="KB53" s="4">
        <v>0</v>
      </c>
      <c r="KC53" s="4">
        <v>0</v>
      </c>
      <c r="KD53" s="4">
        <v>0</v>
      </c>
      <c r="KE53" s="4">
        <v>0</v>
      </c>
      <c r="KF53" s="4">
        <v>0.282305819254</v>
      </c>
      <c r="KG53" s="4">
        <v>0.30580227179000002</v>
      </c>
      <c r="KH53" s="4">
        <v>0.29314961403399997</v>
      </c>
      <c r="KI53" s="4">
        <v>0</v>
      </c>
      <c r="KJ53" s="4">
        <v>0.54880585136000004</v>
      </c>
      <c r="KK53" s="4">
        <v>0</v>
      </c>
      <c r="KL53" s="4">
        <v>0.34322677434999999</v>
      </c>
      <c r="KM53" s="4">
        <v>0</v>
      </c>
      <c r="KN53" s="4">
        <v>0</v>
      </c>
      <c r="KO53" s="4">
        <v>0</v>
      </c>
      <c r="KP53" s="4">
        <v>0</v>
      </c>
      <c r="KQ53" s="4">
        <v>0</v>
      </c>
      <c r="KR53" s="4">
        <v>0</v>
      </c>
      <c r="KS53" s="4">
        <v>0</v>
      </c>
      <c r="KT53" s="4">
        <v>0</v>
      </c>
      <c r="KU53" s="4">
        <v>0</v>
      </c>
      <c r="KV53" s="4">
        <v>0</v>
      </c>
      <c r="KW53" s="4">
        <v>0</v>
      </c>
      <c r="KX53" s="4">
        <v>0</v>
      </c>
      <c r="KY53" s="4">
        <v>0</v>
      </c>
      <c r="KZ53" s="4">
        <v>0.51465571046900005</v>
      </c>
      <c r="LA53" s="4">
        <v>0</v>
      </c>
      <c r="LB53" s="4">
        <v>0</v>
      </c>
      <c r="LC53" s="4">
        <v>0</v>
      </c>
      <c r="LD53" s="4">
        <v>0.323629547638</v>
      </c>
      <c r="LE53" s="4">
        <v>0</v>
      </c>
      <c r="LF53" s="4">
        <v>0</v>
      </c>
      <c r="LG53" s="4">
        <v>0</v>
      </c>
      <c r="LH53" s="4">
        <v>0</v>
      </c>
      <c r="LI53" s="4">
        <v>0</v>
      </c>
      <c r="LJ53" s="4">
        <v>0</v>
      </c>
      <c r="LK53" s="4">
        <v>0</v>
      </c>
      <c r="LL53" s="4">
        <v>0</v>
      </c>
      <c r="LM53" s="4">
        <v>0</v>
      </c>
      <c r="LN53" s="4">
        <v>0</v>
      </c>
      <c r="LO53" s="4">
        <v>0.86044832383400005</v>
      </c>
      <c r="LP53" s="4">
        <v>0</v>
      </c>
      <c r="LQ53" s="4">
        <v>0.79892228012300004</v>
      </c>
      <c r="LR53" s="4">
        <v>0</v>
      </c>
      <c r="LS53" s="4">
        <v>0</v>
      </c>
      <c r="LT53" s="4">
        <v>0</v>
      </c>
      <c r="LU53" s="4">
        <v>0</v>
      </c>
      <c r="LV53" s="4">
        <v>0</v>
      </c>
      <c r="LW53" s="4">
        <v>0</v>
      </c>
      <c r="LX53" s="4">
        <v>0</v>
      </c>
      <c r="LY53" s="4">
        <v>0</v>
      </c>
      <c r="LZ53" s="4">
        <v>0</v>
      </c>
      <c r="MA53" s="4">
        <v>0</v>
      </c>
      <c r="MB53" s="4">
        <v>0</v>
      </c>
      <c r="MC53" s="4">
        <v>0</v>
      </c>
      <c r="MD53" s="4">
        <v>0</v>
      </c>
      <c r="ME53" s="4">
        <v>0.58336680913399996</v>
      </c>
      <c r="MF53" s="4">
        <v>0.58336680913399996</v>
      </c>
      <c r="MG53" s="4">
        <v>0.58336680913399996</v>
      </c>
      <c r="MH53" s="4">
        <v>0</v>
      </c>
      <c r="MI53" s="4">
        <v>0</v>
      </c>
      <c r="MJ53" s="4">
        <v>0.46808695903699998</v>
      </c>
      <c r="MK53" s="4">
        <v>1.2617213328100001</v>
      </c>
      <c r="ML53" s="4">
        <v>0</v>
      </c>
      <c r="MM53" s="4">
        <v>0</v>
      </c>
      <c r="MN53" s="4">
        <v>0</v>
      </c>
      <c r="MO53" s="4">
        <v>0</v>
      </c>
      <c r="MP53" s="4">
        <v>0</v>
      </c>
      <c r="MQ53" s="4">
        <v>0</v>
      </c>
      <c r="MR53" s="4">
        <v>0</v>
      </c>
      <c r="MS53" s="4">
        <v>0.28466602085800002</v>
      </c>
      <c r="MT53" s="4">
        <v>0.31593389423700002</v>
      </c>
      <c r="MU53" s="4">
        <v>0</v>
      </c>
      <c r="MV53" s="4">
        <v>0</v>
      </c>
      <c r="MW53" s="4">
        <v>0</v>
      </c>
      <c r="MX53" s="4">
        <v>0</v>
      </c>
      <c r="MY53" s="4">
        <v>0.80512503202800001</v>
      </c>
      <c r="MZ53" s="4">
        <v>0</v>
      </c>
      <c r="NA53" s="4">
        <v>1.2617213328100001</v>
      </c>
      <c r="NB53" s="4">
        <v>0</v>
      </c>
      <c r="NC53" s="4">
        <v>0</v>
      </c>
      <c r="ND53" s="4">
        <v>0</v>
      </c>
      <c r="NE53" s="4">
        <v>0</v>
      </c>
      <c r="NF53" s="4">
        <v>0</v>
      </c>
      <c r="NG53" s="4">
        <v>0</v>
      </c>
      <c r="NH53" s="4">
        <v>0.84667745380199999</v>
      </c>
      <c r="NI53" s="4">
        <v>1.30858054643</v>
      </c>
      <c r="NJ53" s="4">
        <v>1.3359911150599999</v>
      </c>
      <c r="NK53" s="4">
        <v>0.84667745380199999</v>
      </c>
      <c r="NL53" s="4">
        <v>1.36481561619</v>
      </c>
      <c r="NM53" s="4">
        <v>0.84667745380199999</v>
      </c>
      <c r="NN53" s="4">
        <v>0</v>
      </c>
      <c r="NO53" s="4">
        <v>0</v>
      </c>
      <c r="NP53" s="4">
        <v>0</v>
      </c>
      <c r="NQ53" s="4">
        <v>0</v>
      </c>
      <c r="NR53" s="4">
        <v>0.84667745380199999</v>
      </c>
      <c r="NS53" s="4">
        <v>0</v>
      </c>
      <c r="NT53" s="4">
        <v>0.84408846420899997</v>
      </c>
      <c r="NU53" s="4">
        <v>0.84408846420899997</v>
      </c>
      <c r="NV53" s="4">
        <v>0</v>
      </c>
      <c r="NW53" s="4">
        <v>0</v>
      </c>
      <c r="NX53" s="4">
        <v>0</v>
      </c>
      <c r="NY53" s="4">
        <v>4.6367785702699997E-2</v>
      </c>
      <c r="NZ53" s="4">
        <v>0</v>
      </c>
      <c r="OA53" s="4">
        <v>0</v>
      </c>
      <c r="OB53" s="4">
        <v>0</v>
      </c>
      <c r="OC53" s="4">
        <v>0</v>
      </c>
      <c r="OD53" s="4">
        <v>0</v>
      </c>
      <c r="OE53" s="4">
        <v>0</v>
      </c>
      <c r="OF53" s="4">
        <v>0</v>
      </c>
      <c r="OG53" s="4">
        <v>0</v>
      </c>
      <c r="OH53" s="4">
        <v>0</v>
      </c>
      <c r="OI53" s="4">
        <v>0.33026836486400002</v>
      </c>
      <c r="OJ53" s="4">
        <v>0.34619838305799999</v>
      </c>
      <c r="OK53" s="4">
        <v>0.30141694845700001</v>
      </c>
      <c r="OL53" s="4">
        <v>0.31635879325499999</v>
      </c>
      <c r="OM53" s="4">
        <v>0</v>
      </c>
      <c r="ON53" s="4">
        <v>0</v>
      </c>
      <c r="OO53" s="4">
        <v>0</v>
      </c>
      <c r="OP53" s="4">
        <v>0</v>
      </c>
      <c r="OQ53" s="4">
        <v>0</v>
      </c>
      <c r="OR53" s="4">
        <v>0</v>
      </c>
      <c r="OS53" s="4">
        <v>0</v>
      </c>
      <c r="OT53" s="4">
        <v>0</v>
      </c>
      <c r="OU53" s="4">
        <v>0.33026836486400002</v>
      </c>
      <c r="OV53" s="4">
        <v>0.34619838305799999</v>
      </c>
      <c r="OW53" s="4">
        <v>0.30141694845700001</v>
      </c>
      <c r="OX53" s="4">
        <v>0</v>
      </c>
      <c r="OY53" s="4">
        <v>0</v>
      </c>
      <c r="OZ53" s="4">
        <v>0.31635879325499999</v>
      </c>
      <c r="PA53" s="4">
        <v>0</v>
      </c>
      <c r="PB53" s="4">
        <v>0</v>
      </c>
      <c r="PC53" s="4">
        <v>0</v>
      </c>
      <c r="PD53" s="4">
        <v>0</v>
      </c>
      <c r="PE53" s="4">
        <v>0.22177462239099999</v>
      </c>
      <c r="PF53" s="4">
        <v>0</v>
      </c>
      <c r="PG53" s="4">
        <v>0</v>
      </c>
      <c r="PH53" s="4">
        <v>0</v>
      </c>
      <c r="PI53" s="4">
        <v>0</v>
      </c>
      <c r="PJ53" s="4">
        <v>1.8357386262000001E-2</v>
      </c>
      <c r="PK53" s="4">
        <v>0</v>
      </c>
      <c r="PL53" s="4">
        <v>0</v>
      </c>
      <c r="PM53" s="4">
        <v>0</v>
      </c>
      <c r="PN53" s="4">
        <v>0.33026836486400002</v>
      </c>
      <c r="PO53" s="4">
        <v>0</v>
      </c>
      <c r="PP53" s="4">
        <v>0</v>
      </c>
      <c r="PQ53" s="4">
        <v>0</v>
      </c>
      <c r="PR53" s="4">
        <v>0</v>
      </c>
      <c r="PS53" s="4">
        <v>0</v>
      </c>
      <c r="PT53" s="4">
        <v>0</v>
      </c>
      <c r="PU53" s="4">
        <v>0.21722680373200001</v>
      </c>
      <c r="PV53" s="4">
        <v>0</v>
      </c>
      <c r="PW53" s="4">
        <v>0</v>
      </c>
      <c r="PX53" s="4">
        <v>0</v>
      </c>
      <c r="PY53" s="4">
        <v>0.33026836486400002</v>
      </c>
      <c r="PZ53" s="4">
        <v>0</v>
      </c>
      <c r="QA53" s="4">
        <v>0</v>
      </c>
      <c r="QB53" s="4">
        <v>0</v>
      </c>
      <c r="QC53" s="4">
        <v>0.21722680373200001</v>
      </c>
      <c r="QD53" s="4">
        <v>0</v>
      </c>
      <c r="QE53" s="4">
        <v>0</v>
      </c>
      <c r="QF53" s="4">
        <v>0</v>
      </c>
      <c r="QG53" s="4">
        <v>0</v>
      </c>
      <c r="QH53" s="4">
        <v>0</v>
      </c>
      <c r="QI53" s="4">
        <v>0</v>
      </c>
      <c r="QJ53" s="4">
        <v>0</v>
      </c>
      <c r="QK53" s="4">
        <v>0</v>
      </c>
      <c r="QL53" s="4">
        <v>0</v>
      </c>
      <c r="QM53" s="4">
        <v>0</v>
      </c>
      <c r="QN53" s="4">
        <v>0</v>
      </c>
      <c r="QO53" s="4">
        <v>0</v>
      </c>
      <c r="QP53" s="4">
        <v>5.1076753667399999E-2</v>
      </c>
      <c r="QQ53" s="4">
        <v>0.34619838305799999</v>
      </c>
      <c r="QR53" s="4">
        <v>0</v>
      </c>
      <c r="QS53" s="4">
        <v>0</v>
      </c>
      <c r="QT53" s="4">
        <v>0</v>
      </c>
      <c r="QU53" s="4">
        <v>0</v>
      </c>
      <c r="QV53" s="4">
        <v>0</v>
      </c>
      <c r="QW53" s="4">
        <v>0</v>
      </c>
      <c r="QX53" s="4">
        <v>0</v>
      </c>
      <c r="QY53" s="4">
        <v>0</v>
      </c>
      <c r="QZ53" s="4">
        <v>0</v>
      </c>
      <c r="RA53" s="4">
        <v>0</v>
      </c>
      <c r="RB53" s="4">
        <v>0</v>
      </c>
      <c r="RC53" s="4">
        <v>0</v>
      </c>
      <c r="RD53" s="4">
        <v>6.4551728963999997E-3</v>
      </c>
      <c r="RE53" s="4">
        <v>0.34619838305799999</v>
      </c>
      <c r="RF53" s="4">
        <v>0</v>
      </c>
      <c r="RG53" s="4">
        <v>0</v>
      </c>
      <c r="RH53" s="4">
        <v>0</v>
      </c>
      <c r="RI53" s="4">
        <v>1.91978823055E-2</v>
      </c>
      <c r="RJ53" s="4">
        <v>0.122970219092</v>
      </c>
      <c r="RK53" s="4">
        <v>0</v>
      </c>
      <c r="RL53" s="4">
        <v>0.28751624549799998</v>
      </c>
      <c r="RM53" s="4">
        <v>0</v>
      </c>
      <c r="RN53" s="4">
        <v>0</v>
      </c>
      <c r="RO53" s="4">
        <v>0</v>
      </c>
      <c r="RP53" s="4">
        <v>0.30388205978499999</v>
      </c>
      <c r="RQ53" s="4">
        <v>0</v>
      </c>
      <c r="RR53" s="4">
        <v>0</v>
      </c>
      <c r="RS53" s="4">
        <v>0</v>
      </c>
      <c r="RT53" s="4">
        <v>0.28751624549799998</v>
      </c>
      <c r="RU53" s="4">
        <v>0.30388205978499999</v>
      </c>
      <c r="RV53" s="4">
        <v>0.25882502073000002</v>
      </c>
      <c r="RW53" s="4">
        <v>0.25663787061999999</v>
      </c>
      <c r="RX53" s="4">
        <v>0.27558764080999998</v>
      </c>
      <c r="RY53" s="4">
        <v>0.329488717805</v>
      </c>
      <c r="RZ53" s="4">
        <v>0.24291935083800001</v>
      </c>
      <c r="SA53" s="4">
        <v>0</v>
      </c>
      <c r="SB53" s="4">
        <v>0</v>
      </c>
      <c r="SC53" s="4">
        <v>0</v>
      </c>
      <c r="SD53" s="4">
        <v>0.21722680373200001</v>
      </c>
      <c r="SE53" s="4">
        <v>0</v>
      </c>
      <c r="SF53" s="4">
        <v>0.179608549216</v>
      </c>
      <c r="SG53" s="4">
        <v>0.191198376309</v>
      </c>
      <c r="SH53" s="4">
        <v>0.32983859091500001</v>
      </c>
      <c r="SI53" s="4">
        <v>0</v>
      </c>
      <c r="SJ53" s="4">
        <v>0.24529228224999999</v>
      </c>
      <c r="SK53" s="4">
        <v>0.329488717805</v>
      </c>
      <c r="SL53" s="4">
        <v>0.24529228224999999</v>
      </c>
      <c r="SM53" s="4">
        <v>0</v>
      </c>
      <c r="SN53" s="4">
        <v>0</v>
      </c>
      <c r="SO53" s="4">
        <v>0</v>
      </c>
      <c r="SP53" s="4">
        <v>0.25882502073000002</v>
      </c>
      <c r="SQ53" s="4">
        <v>0</v>
      </c>
      <c r="SR53" s="4">
        <v>0.10496488965799999</v>
      </c>
      <c r="SS53" s="4">
        <v>0</v>
      </c>
      <c r="ST53" s="4">
        <v>0</v>
      </c>
      <c r="SU53" s="4">
        <v>0.25663787061999999</v>
      </c>
      <c r="SV53" s="4">
        <v>0</v>
      </c>
      <c r="SW53" s="4">
        <v>0</v>
      </c>
      <c r="SX53" s="4">
        <v>0</v>
      </c>
      <c r="SY53" s="4">
        <v>0.329488717805</v>
      </c>
      <c r="SZ53" s="4">
        <v>0</v>
      </c>
      <c r="TA53" s="4">
        <v>0</v>
      </c>
      <c r="TB53" s="4">
        <v>0</v>
      </c>
      <c r="TC53" s="4">
        <v>0</v>
      </c>
      <c r="TD53" s="4">
        <v>0</v>
      </c>
      <c r="TE53" s="4">
        <v>0</v>
      </c>
      <c r="TF53" s="4">
        <v>4.4522142064500003E-2</v>
      </c>
      <c r="TG53" s="4">
        <v>0</v>
      </c>
      <c r="TH53" s="4">
        <v>2.1808306749E-2</v>
      </c>
      <c r="TI53" s="4">
        <v>0.215548624838</v>
      </c>
      <c r="TJ53" s="4">
        <v>0.27558764080999998</v>
      </c>
      <c r="TK53" s="4">
        <v>0</v>
      </c>
      <c r="TL53" s="4">
        <v>0</v>
      </c>
      <c r="TM53" s="4">
        <v>0</v>
      </c>
      <c r="TN53" s="4">
        <v>0</v>
      </c>
      <c r="TO53" s="4">
        <v>0</v>
      </c>
      <c r="TP53" s="4">
        <v>0</v>
      </c>
      <c r="TQ53" s="4">
        <v>0</v>
      </c>
      <c r="TR53" s="4">
        <v>0</v>
      </c>
      <c r="TS53" s="4">
        <v>0</v>
      </c>
      <c r="TT53" s="4">
        <v>0</v>
      </c>
      <c r="TU53" s="4">
        <v>0</v>
      </c>
      <c r="TV53" s="4">
        <v>0</v>
      </c>
      <c r="TW53" s="4">
        <v>0</v>
      </c>
      <c r="TX53" s="4">
        <v>0</v>
      </c>
      <c r="TY53" s="4">
        <v>0</v>
      </c>
      <c r="TZ53" s="4">
        <v>0</v>
      </c>
      <c r="UA53" s="4">
        <v>0</v>
      </c>
      <c r="UB53" s="4">
        <v>0</v>
      </c>
      <c r="UC53" s="4">
        <v>0</v>
      </c>
      <c r="UD53" s="4">
        <v>0</v>
      </c>
      <c r="UE53" s="4">
        <v>0</v>
      </c>
      <c r="UF53" s="4">
        <v>0</v>
      </c>
      <c r="UG53" s="4">
        <v>0</v>
      </c>
      <c r="UH53" s="4">
        <v>0</v>
      </c>
      <c r="UI53" s="4">
        <v>0</v>
      </c>
      <c r="UJ53" s="4">
        <v>0</v>
      </c>
      <c r="UK53" s="4">
        <v>0</v>
      </c>
      <c r="UL53" s="4">
        <v>2.1808306749E-2</v>
      </c>
      <c r="UM53" s="4">
        <v>0</v>
      </c>
      <c r="UN53" s="4">
        <v>0</v>
      </c>
      <c r="UO53" s="4">
        <v>0</v>
      </c>
      <c r="UP53" s="4">
        <v>0</v>
      </c>
      <c r="UQ53" s="4">
        <v>0</v>
      </c>
      <c r="UR53" s="4">
        <v>0.19345485814499999</v>
      </c>
      <c r="US53" s="4">
        <v>7.9238554851499998E-2</v>
      </c>
      <c r="UT53" s="4">
        <v>0.310591999673</v>
      </c>
      <c r="UU53" s="4">
        <v>0.286636683655</v>
      </c>
      <c r="UV53" s="4">
        <v>0</v>
      </c>
      <c r="UW53" s="4">
        <v>0</v>
      </c>
      <c r="UX53" s="4">
        <v>0</v>
      </c>
      <c r="UY53" s="4">
        <v>0.30141694845700001</v>
      </c>
      <c r="UZ53" s="4">
        <v>0</v>
      </c>
      <c r="VA53" s="4">
        <v>0</v>
      </c>
      <c r="VB53" s="4">
        <v>0.30141694845700001</v>
      </c>
      <c r="VC53" s="4">
        <v>0</v>
      </c>
      <c r="VD53" s="4">
        <v>0</v>
      </c>
      <c r="VE53" s="4">
        <v>0</v>
      </c>
      <c r="VF53" s="4">
        <v>0</v>
      </c>
      <c r="VG53" s="4">
        <v>0</v>
      </c>
      <c r="VH53" s="4">
        <v>0</v>
      </c>
      <c r="VI53" s="4">
        <v>0</v>
      </c>
      <c r="VJ53" s="4">
        <v>0</v>
      </c>
      <c r="VK53" s="4">
        <v>0</v>
      </c>
      <c r="VL53" s="4">
        <v>0</v>
      </c>
      <c r="VM53" s="4">
        <v>0</v>
      </c>
      <c r="VN53" s="4">
        <v>0</v>
      </c>
      <c r="VO53" s="4">
        <v>0</v>
      </c>
      <c r="VP53" s="4">
        <v>0.29884358326999999</v>
      </c>
      <c r="VQ53" s="4">
        <v>0</v>
      </c>
      <c r="VR53" s="4">
        <v>0.29884358326999999</v>
      </c>
      <c r="VS53" s="4">
        <v>0</v>
      </c>
      <c r="VT53" s="4">
        <v>0</v>
      </c>
      <c r="VU53" s="4">
        <v>0</v>
      </c>
      <c r="VV53" s="4">
        <v>0</v>
      </c>
      <c r="VW53" s="4">
        <v>0</v>
      </c>
      <c r="VX53" s="4">
        <v>0</v>
      </c>
      <c r="VY53" s="4">
        <v>0</v>
      </c>
      <c r="VZ53" s="4">
        <v>0.49788158891399997</v>
      </c>
      <c r="WA53" s="4">
        <v>1.91978823055E-2</v>
      </c>
      <c r="WB53" s="4">
        <v>8.0431209798000003E-2</v>
      </c>
      <c r="WC53" s="4">
        <v>0</v>
      </c>
      <c r="WD53" s="4">
        <v>8.1911762541800007E-2</v>
      </c>
      <c r="WE53" s="4">
        <v>8.0431209798000003E-2</v>
      </c>
      <c r="WF53" s="4">
        <v>0.17045100620100001</v>
      </c>
      <c r="WG53" s="4">
        <v>0</v>
      </c>
      <c r="WH53" s="4">
        <v>0.19851648471899999</v>
      </c>
      <c r="WI53" s="4">
        <v>5.1425122322799999E-2</v>
      </c>
      <c r="WJ53" s="4">
        <v>5.1278991544900003E-2</v>
      </c>
      <c r="WK53" s="4">
        <v>0</v>
      </c>
      <c r="WL53" s="4">
        <v>0</v>
      </c>
      <c r="WM53" s="4">
        <v>0</v>
      </c>
      <c r="WN53" s="4">
        <v>0</v>
      </c>
      <c r="WO53" s="4">
        <v>0</v>
      </c>
      <c r="WP53" s="4">
        <v>0</v>
      </c>
      <c r="WQ53" s="4">
        <v>0</v>
      </c>
      <c r="WR53" s="4">
        <v>0</v>
      </c>
      <c r="WS53" s="4">
        <v>0</v>
      </c>
      <c r="WT53" s="4">
        <v>0</v>
      </c>
      <c r="WU53" s="4">
        <v>0</v>
      </c>
      <c r="WV53" s="4">
        <v>0</v>
      </c>
      <c r="WW53" s="4">
        <v>0</v>
      </c>
      <c r="WX53" s="4">
        <v>0</v>
      </c>
      <c r="WY53" s="4">
        <v>0</v>
      </c>
      <c r="WZ53" s="4">
        <v>0</v>
      </c>
      <c r="XA53" s="4">
        <v>2.1808306749E-2</v>
      </c>
      <c r="XB53" s="4">
        <v>0</v>
      </c>
      <c r="XC53" s="4">
        <v>0</v>
      </c>
      <c r="XD53" s="4">
        <v>0</v>
      </c>
      <c r="XE53" s="4">
        <v>0</v>
      </c>
      <c r="XF53" s="4">
        <v>0</v>
      </c>
      <c r="XG53" s="4">
        <v>0</v>
      </c>
      <c r="XH53" s="4">
        <v>0</v>
      </c>
      <c r="XI53" s="4">
        <v>4.4522142064500003E-2</v>
      </c>
      <c r="XJ53" s="4">
        <v>0</v>
      </c>
      <c r="XK53" s="4">
        <v>3.3830483658499999E-2</v>
      </c>
      <c r="XL53" s="4">
        <v>0</v>
      </c>
      <c r="XM53" s="4">
        <v>0</v>
      </c>
      <c r="XN53" s="4">
        <v>0</v>
      </c>
      <c r="XO53" s="4">
        <v>0</v>
      </c>
      <c r="XP53" s="4">
        <v>0.17045100620100001</v>
      </c>
      <c r="XQ53" s="4">
        <v>0</v>
      </c>
      <c r="XR53" s="4">
        <v>0</v>
      </c>
      <c r="XS53" s="4">
        <v>0</v>
      </c>
      <c r="XT53" s="4">
        <v>0</v>
      </c>
      <c r="XU53" s="4">
        <v>0</v>
      </c>
      <c r="XV53" s="4">
        <v>0</v>
      </c>
      <c r="XW53" s="4">
        <v>0</v>
      </c>
      <c r="XX53" s="4">
        <v>0</v>
      </c>
      <c r="XY53" s="4">
        <v>0</v>
      </c>
      <c r="XZ53" s="4">
        <v>0</v>
      </c>
      <c r="YA53" s="4">
        <v>0</v>
      </c>
      <c r="YB53" s="4">
        <v>0</v>
      </c>
      <c r="YC53" s="4">
        <v>0</v>
      </c>
      <c r="YD53" s="4">
        <v>0</v>
      </c>
      <c r="YE53" s="4">
        <v>0</v>
      </c>
      <c r="YF53" s="4">
        <v>0</v>
      </c>
      <c r="YG53" s="4">
        <v>0</v>
      </c>
      <c r="YH53" s="4">
        <v>0</v>
      </c>
      <c r="YI53" s="4">
        <v>0.27364803028200002</v>
      </c>
      <c r="YJ53" s="4">
        <v>0.27364803028200002</v>
      </c>
      <c r="YK53" s="4">
        <v>0.61079139407899996</v>
      </c>
      <c r="YL53" s="4">
        <v>0</v>
      </c>
      <c r="YM53" s="4">
        <v>0.32983859091500001</v>
      </c>
      <c r="YN53" s="4">
        <v>0.35793387123100001</v>
      </c>
      <c r="YO53" s="4">
        <v>0</v>
      </c>
      <c r="YP53" s="4">
        <v>0</v>
      </c>
      <c r="YQ53" s="4">
        <v>0</v>
      </c>
      <c r="YR53" s="4">
        <v>0</v>
      </c>
      <c r="YS53" s="4">
        <v>0</v>
      </c>
      <c r="YT53" s="4">
        <v>0</v>
      </c>
      <c r="YU53" s="4">
        <v>0</v>
      </c>
      <c r="YV53" s="4">
        <v>0</v>
      </c>
      <c r="YW53" s="4">
        <v>0</v>
      </c>
      <c r="YX53" s="4">
        <v>0</v>
      </c>
      <c r="YY53" s="4">
        <v>0</v>
      </c>
      <c r="YZ53" s="4">
        <v>0</v>
      </c>
      <c r="ZA53" s="4">
        <v>0</v>
      </c>
      <c r="ZB53" s="4">
        <v>0</v>
      </c>
      <c r="ZC53" s="4">
        <v>0</v>
      </c>
      <c r="ZD53" s="4">
        <v>0</v>
      </c>
      <c r="ZE53" s="4">
        <v>0</v>
      </c>
      <c r="ZF53" s="4">
        <v>0</v>
      </c>
      <c r="ZG53" s="4">
        <v>5.1278991544900003E-2</v>
      </c>
      <c r="ZH53" s="4">
        <v>0</v>
      </c>
      <c r="ZI53" s="4">
        <v>0</v>
      </c>
      <c r="ZJ53" s="4">
        <v>0</v>
      </c>
      <c r="ZK53" s="4">
        <v>0</v>
      </c>
      <c r="ZL53" s="4">
        <v>0</v>
      </c>
      <c r="ZM53" s="4">
        <v>0</v>
      </c>
      <c r="ZN53" s="4">
        <v>0</v>
      </c>
      <c r="ZO53" s="4">
        <v>0</v>
      </c>
      <c r="ZP53" s="4">
        <v>0</v>
      </c>
      <c r="ZQ53" s="4">
        <v>0</v>
      </c>
      <c r="ZR53" s="4">
        <v>0</v>
      </c>
      <c r="ZS53" s="4">
        <v>0</v>
      </c>
      <c r="ZT53" s="4">
        <v>0</v>
      </c>
      <c r="ZU53" s="4">
        <v>0</v>
      </c>
      <c r="ZV53" s="4">
        <v>0</v>
      </c>
      <c r="ZW53" s="4">
        <v>0</v>
      </c>
      <c r="ZX53" s="4">
        <v>0</v>
      </c>
      <c r="ZY53" s="4">
        <v>4.26223857378E-2</v>
      </c>
      <c r="ZZ53" s="4">
        <v>0</v>
      </c>
      <c r="AAA53" s="4">
        <v>0</v>
      </c>
      <c r="AAB53" s="4">
        <v>0</v>
      </c>
      <c r="AAC53" s="4">
        <v>0</v>
      </c>
      <c r="AAD53" s="4">
        <v>0</v>
      </c>
      <c r="AAE53" s="4">
        <v>0</v>
      </c>
      <c r="AAF53" s="4">
        <v>0</v>
      </c>
      <c r="AAG53" s="4">
        <v>0</v>
      </c>
      <c r="AAH53" s="4">
        <v>0</v>
      </c>
      <c r="AAI53" s="4">
        <v>0</v>
      </c>
      <c r="AAJ53" s="4">
        <v>0.24291935083800001</v>
      </c>
      <c r="AAK53" s="4">
        <v>0</v>
      </c>
      <c r="AAL53" s="4">
        <v>5.1605908717500003E-2</v>
      </c>
      <c r="AAM53" s="4">
        <v>0</v>
      </c>
      <c r="AAN53" s="4">
        <v>0</v>
      </c>
      <c r="AAO53" s="4">
        <v>0</v>
      </c>
      <c r="AAP53" s="4">
        <v>0</v>
      </c>
      <c r="AAQ53" s="4">
        <v>0</v>
      </c>
      <c r="AAR53" s="4">
        <v>0</v>
      </c>
      <c r="AAS53" s="4">
        <v>0</v>
      </c>
      <c r="AAT53" s="4">
        <v>0</v>
      </c>
      <c r="AAU53" s="4">
        <v>0</v>
      </c>
      <c r="AAV53" s="4">
        <v>0</v>
      </c>
      <c r="AAW53" s="4">
        <v>0</v>
      </c>
      <c r="AAX53" s="4">
        <v>0</v>
      </c>
      <c r="AAY53" s="4">
        <v>0</v>
      </c>
      <c r="AAZ53" s="4">
        <v>0.19345485814499999</v>
      </c>
      <c r="ABA53" s="4">
        <v>0.19345485814499999</v>
      </c>
      <c r="ABB53" s="4">
        <v>0.19345485814499999</v>
      </c>
      <c r="ABC53" s="4">
        <v>0</v>
      </c>
      <c r="ABD53" s="4">
        <v>0</v>
      </c>
      <c r="ABE53" s="4">
        <v>0</v>
      </c>
      <c r="ABF53" s="4">
        <v>0.52594706743300002</v>
      </c>
      <c r="ABG53" s="4">
        <v>0</v>
      </c>
      <c r="ABH53" s="4">
        <v>0</v>
      </c>
      <c r="ABI53" s="4">
        <v>0</v>
      </c>
      <c r="ABJ53" s="4">
        <v>0</v>
      </c>
      <c r="ABK53" s="4">
        <v>0</v>
      </c>
      <c r="ABL53" s="4">
        <v>0</v>
      </c>
      <c r="ABM53" s="4">
        <v>0</v>
      </c>
      <c r="ABN53" s="4">
        <v>0</v>
      </c>
      <c r="ABO53" s="4">
        <v>0</v>
      </c>
      <c r="ABP53" s="4">
        <v>0</v>
      </c>
      <c r="ABQ53" s="4">
        <v>0</v>
      </c>
      <c r="ABR53" s="4">
        <v>0</v>
      </c>
      <c r="ABS53" s="4">
        <v>0</v>
      </c>
      <c r="ABT53" s="4">
        <v>0.215548624838</v>
      </c>
      <c r="ABU53" s="4">
        <v>0</v>
      </c>
      <c r="ABV53" s="4">
        <v>0.52594706743300002</v>
      </c>
      <c r="ABW53" s="4">
        <v>0</v>
      </c>
      <c r="ABX53" s="4">
        <v>0</v>
      </c>
      <c r="ABY53" s="4">
        <v>0</v>
      </c>
      <c r="ABZ53" s="4">
        <v>0</v>
      </c>
      <c r="ACA53" s="4">
        <v>0</v>
      </c>
      <c r="ACB53" s="4">
        <v>0</v>
      </c>
      <c r="ACC53" s="4">
        <v>0.31635879325499999</v>
      </c>
      <c r="ACD53" s="4">
        <v>0.57348364027200005</v>
      </c>
      <c r="ACE53" s="4">
        <v>0.60205306771800005</v>
      </c>
      <c r="ACF53" s="4">
        <v>0.31635879325499999</v>
      </c>
      <c r="ACG53" s="4">
        <v>0.63130416934099998</v>
      </c>
      <c r="ACH53" s="4">
        <v>0.31635879325499999</v>
      </c>
      <c r="ACI53" s="4">
        <v>0</v>
      </c>
      <c r="ACJ53" s="4">
        <v>0</v>
      </c>
      <c r="ACK53" s="4">
        <v>0</v>
      </c>
      <c r="ACL53" s="4">
        <v>0</v>
      </c>
      <c r="ACM53" s="4">
        <v>0.31635879325499999</v>
      </c>
      <c r="ACN53" s="4">
        <v>0</v>
      </c>
      <c r="ACO53" s="4">
        <v>0.297828989233</v>
      </c>
      <c r="ACP53" s="4">
        <v>0.297828989233</v>
      </c>
      <c r="ACQ53" s="4">
        <v>0</v>
      </c>
      <c r="ACR53" s="4">
        <v>0</v>
      </c>
      <c r="ACS53" s="4">
        <v>0</v>
      </c>
      <c r="ACT53" s="4">
        <v>0</v>
      </c>
      <c r="ACU53" s="4">
        <v>0</v>
      </c>
      <c r="ACV53" s="4">
        <v>0</v>
      </c>
      <c r="ACW53" s="4">
        <v>0</v>
      </c>
      <c r="ACX53" s="4">
        <v>0</v>
      </c>
      <c r="ACY53" s="4">
        <v>0</v>
      </c>
      <c r="ACZ53" s="4">
        <v>0</v>
      </c>
      <c r="ADA53" s="4">
        <v>0</v>
      </c>
      <c r="ADB53" s="4">
        <v>0</v>
      </c>
      <c r="ADC53" s="4">
        <v>0</v>
      </c>
      <c r="ADD53" s="4">
        <v>1.16873958215</v>
      </c>
      <c r="ADE53" s="4">
        <v>1.62006536939</v>
      </c>
      <c r="ADF53" s="4">
        <v>1.16873958215</v>
      </c>
      <c r="ADG53" s="4">
        <v>1.46983776687</v>
      </c>
      <c r="ADH53" s="4">
        <v>0</v>
      </c>
      <c r="ADI53" s="4">
        <v>0</v>
      </c>
      <c r="ADJ53" s="4">
        <v>0</v>
      </c>
      <c r="ADK53" s="4">
        <v>0</v>
      </c>
      <c r="ADL53" s="4">
        <v>0</v>
      </c>
      <c r="ADM53" s="4">
        <v>0</v>
      </c>
      <c r="ADN53" s="4">
        <v>0</v>
      </c>
      <c r="ADO53" s="4">
        <v>0</v>
      </c>
      <c r="ADP53" s="4">
        <v>1.16873958215</v>
      </c>
      <c r="ADQ53" s="4">
        <v>1.6200653694</v>
      </c>
      <c r="ADR53" s="4">
        <v>1.16873958215</v>
      </c>
      <c r="ADS53" s="4">
        <v>0</v>
      </c>
      <c r="ADT53" s="4">
        <v>0</v>
      </c>
      <c r="ADU53" s="4">
        <v>1.46983776687</v>
      </c>
      <c r="ADV53" s="4">
        <v>0</v>
      </c>
      <c r="ADW53" s="4">
        <v>0</v>
      </c>
      <c r="ADX53" s="4">
        <v>0</v>
      </c>
      <c r="ADY53" s="4">
        <v>0.96659355997399998</v>
      </c>
      <c r="ADZ53" s="4">
        <v>0.96659355997399998</v>
      </c>
      <c r="AEA53" s="4">
        <v>0</v>
      </c>
      <c r="AEB53" s="4">
        <v>0</v>
      </c>
      <c r="AEC53" s="4">
        <v>0</v>
      </c>
      <c r="AED53" s="4">
        <v>0</v>
      </c>
      <c r="AEE53" s="4">
        <v>0</v>
      </c>
      <c r="AEF53" s="4">
        <v>0</v>
      </c>
      <c r="AEG53" s="4">
        <v>0</v>
      </c>
      <c r="AEH53" s="4">
        <v>1.16873958215</v>
      </c>
      <c r="AEI53" s="4">
        <v>1.16873958215</v>
      </c>
      <c r="AEJ53" s="4">
        <v>0</v>
      </c>
      <c r="AEK53" s="4">
        <v>0</v>
      </c>
      <c r="AEL53" s="4">
        <v>0</v>
      </c>
      <c r="AEM53" s="4">
        <v>0</v>
      </c>
      <c r="AEN53" s="4">
        <v>1.2309222171800001</v>
      </c>
      <c r="AEO53" s="4">
        <v>0</v>
      </c>
      <c r="AEP53" s="4">
        <v>0</v>
      </c>
      <c r="AEQ53" s="4">
        <v>0</v>
      </c>
      <c r="AER53" s="4">
        <v>0</v>
      </c>
      <c r="AES53" s="4">
        <v>0.96659355997399998</v>
      </c>
      <c r="AET53" s="4">
        <v>1.16873958215</v>
      </c>
      <c r="AEU53" s="4">
        <v>0</v>
      </c>
      <c r="AEV53" s="4">
        <v>0</v>
      </c>
      <c r="AEW53" s="4">
        <v>0</v>
      </c>
      <c r="AEX53" s="4">
        <v>0</v>
      </c>
      <c r="AEY53" s="4">
        <v>0</v>
      </c>
      <c r="AEZ53" s="4">
        <v>0</v>
      </c>
      <c r="AFA53" s="4">
        <v>0</v>
      </c>
      <c r="AFB53" s="4">
        <v>0</v>
      </c>
      <c r="AFC53" s="4">
        <v>0</v>
      </c>
      <c r="AFD53" s="4">
        <v>0</v>
      </c>
      <c r="AFE53" s="4">
        <v>0</v>
      </c>
      <c r="AFF53" s="4">
        <v>0</v>
      </c>
      <c r="AFG53" s="4">
        <v>0</v>
      </c>
      <c r="AFH53" s="4">
        <v>0</v>
      </c>
      <c r="AFI53" s="4">
        <v>0</v>
      </c>
      <c r="AFJ53" s="4">
        <v>0</v>
      </c>
      <c r="AFK53" s="4">
        <v>0</v>
      </c>
      <c r="AFL53" s="4">
        <v>1.62006536939</v>
      </c>
      <c r="AFM53" s="4">
        <v>0</v>
      </c>
      <c r="AFN53" s="4">
        <v>0</v>
      </c>
      <c r="AFO53" s="4">
        <v>0</v>
      </c>
      <c r="AFP53" s="4">
        <v>0</v>
      </c>
      <c r="AFQ53" s="4">
        <v>0</v>
      </c>
      <c r="AFR53" s="4">
        <v>0</v>
      </c>
      <c r="AFS53" s="4">
        <v>0</v>
      </c>
      <c r="AFT53" s="4">
        <v>0</v>
      </c>
      <c r="AFU53" s="4">
        <v>0</v>
      </c>
      <c r="AFV53" s="4">
        <v>0</v>
      </c>
      <c r="AFW53" s="4">
        <v>0</v>
      </c>
      <c r="AFX53" s="4">
        <v>0</v>
      </c>
      <c r="AFY53" s="4">
        <v>1.3721989996699999</v>
      </c>
      <c r="AFZ53" s="4">
        <v>1.62006536939</v>
      </c>
      <c r="AGA53" s="4">
        <v>0</v>
      </c>
      <c r="AGB53" s="4">
        <v>0</v>
      </c>
      <c r="AGC53" s="4">
        <v>0</v>
      </c>
      <c r="AGD53" s="4">
        <v>0.96659355997399998</v>
      </c>
      <c r="AGE53" s="4">
        <v>1.51695878595</v>
      </c>
      <c r="AGF53" s="4">
        <v>0</v>
      </c>
      <c r="AGG53" s="4">
        <v>1.16873958215</v>
      </c>
      <c r="AGH53" s="4">
        <v>0</v>
      </c>
      <c r="AGI53" s="4">
        <v>0</v>
      </c>
      <c r="AGJ53" s="4">
        <v>0</v>
      </c>
      <c r="AGK53" s="4">
        <v>1.5908319854199999</v>
      </c>
      <c r="AGL53" s="4">
        <v>0.96659355997399998</v>
      </c>
      <c r="AGM53" s="4">
        <v>0</v>
      </c>
      <c r="AGN53" s="4">
        <v>0</v>
      </c>
      <c r="AGO53" s="4">
        <v>1.16873958215</v>
      </c>
      <c r="AGP53" s="4">
        <v>1.5908319854199999</v>
      </c>
      <c r="AGQ53" s="4">
        <v>1.16873958215</v>
      </c>
      <c r="AGR53" s="4">
        <v>0</v>
      </c>
      <c r="AGS53" s="4">
        <v>1.44563892317</v>
      </c>
      <c r="AGT53" s="4">
        <v>0</v>
      </c>
      <c r="AGU53" s="4">
        <v>0</v>
      </c>
      <c r="AGV53" s="4">
        <v>0</v>
      </c>
      <c r="AGW53" s="4">
        <v>0</v>
      </c>
      <c r="AGX53" s="4">
        <v>0</v>
      </c>
      <c r="AGY53" s="4">
        <v>0</v>
      </c>
      <c r="AGZ53" s="4">
        <v>0</v>
      </c>
      <c r="AHA53" s="4">
        <v>0</v>
      </c>
      <c r="AHB53" s="4">
        <v>0</v>
      </c>
      <c r="AHC53" s="4">
        <v>0.96659355997399998</v>
      </c>
      <c r="AHD53" s="4">
        <v>0</v>
      </c>
      <c r="AHE53" s="4">
        <v>0</v>
      </c>
      <c r="AHF53" s="4">
        <v>0</v>
      </c>
      <c r="AHG53" s="4">
        <v>0</v>
      </c>
      <c r="AHH53" s="4">
        <v>0</v>
      </c>
      <c r="AHI53" s="4">
        <v>0</v>
      </c>
      <c r="AHJ53" s="4">
        <v>0</v>
      </c>
      <c r="AHK53" s="4">
        <v>1.16873958215</v>
      </c>
      <c r="AHL53" s="4">
        <v>0</v>
      </c>
      <c r="AHM53" s="4">
        <v>0</v>
      </c>
      <c r="AHN53" s="4">
        <v>0</v>
      </c>
      <c r="AHO53" s="4">
        <v>0</v>
      </c>
      <c r="AHP53" s="4">
        <v>0</v>
      </c>
      <c r="AHQ53" s="4">
        <v>0</v>
      </c>
      <c r="AHR53" s="4">
        <v>0</v>
      </c>
      <c r="AHS53" s="4">
        <v>0</v>
      </c>
      <c r="AHT53" s="4">
        <v>0</v>
      </c>
      <c r="AHU53" s="4">
        <v>0</v>
      </c>
      <c r="AHV53" s="4">
        <v>0</v>
      </c>
      <c r="AHW53" s="4">
        <v>0</v>
      </c>
      <c r="AHX53" s="4">
        <v>0</v>
      </c>
      <c r="AHY53" s="4">
        <v>0</v>
      </c>
      <c r="AHZ53" s="4">
        <v>0</v>
      </c>
      <c r="AIA53" s="4">
        <v>0.96659355997399998</v>
      </c>
      <c r="AIB53" s="4">
        <v>0</v>
      </c>
      <c r="AIC53" s="4">
        <v>0</v>
      </c>
      <c r="AID53" s="4">
        <v>0</v>
      </c>
      <c r="AIE53" s="4">
        <v>1.44563892317</v>
      </c>
      <c r="AIF53" s="4">
        <v>0</v>
      </c>
      <c r="AIG53" s="4">
        <v>0</v>
      </c>
      <c r="AIH53" s="4">
        <v>0</v>
      </c>
      <c r="AII53" s="4">
        <v>0</v>
      </c>
      <c r="AIJ53" s="4">
        <v>0</v>
      </c>
      <c r="AIK53" s="4">
        <v>0</v>
      </c>
      <c r="AIL53" s="4">
        <v>0</v>
      </c>
      <c r="AIM53" s="4">
        <v>0</v>
      </c>
      <c r="AIN53" s="4">
        <v>0</v>
      </c>
      <c r="AIO53" s="4">
        <v>0</v>
      </c>
      <c r="AIP53" s="4">
        <v>0</v>
      </c>
      <c r="AIQ53" s="4">
        <v>0</v>
      </c>
      <c r="AIR53" s="4">
        <v>0</v>
      </c>
      <c r="AIS53" s="4">
        <v>0</v>
      </c>
      <c r="AIT53" s="4">
        <v>0</v>
      </c>
      <c r="AIU53" s="4">
        <v>0</v>
      </c>
      <c r="AIV53" s="4">
        <v>0</v>
      </c>
      <c r="AIW53" s="4">
        <v>0</v>
      </c>
      <c r="AIX53" s="4">
        <v>0</v>
      </c>
      <c r="AIY53" s="4">
        <v>0</v>
      </c>
      <c r="AIZ53" s="4">
        <v>0</v>
      </c>
      <c r="AJA53" s="4">
        <v>0</v>
      </c>
      <c r="AJB53" s="4">
        <v>0</v>
      </c>
      <c r="AJC53" s="4">
        <v>0</v>
      </c>
      <c r="AJD53" s="4">
        <v>0</v>
      </c>
      <c r="AJE53" s="4">
        <v>0</v>
      </c>
      <c r="AJF53" s="4">
        <v>0</v>
      </c>
      <c r="AJG53" s="4">
        <v>0</v>
      </c>
      <c r="AJH53" s="4">
        <v>0</v>
      </c>
      <c r="AJI53" s="4">
        <v>0</v>
      </c>
      <c r="AJJ53" s="4">
        <v>0</v>
      </c>
      <c r="AJK53" s="4">
        <v>0</v>
      </c>
      <c r="AJL53" s="4">
        <v>0</v>
      </c>
      <c r="AJM53" s="4">
        <v>0</v>
      </c>
      <c r="AJN53" s="4">
        <v>0</v>
      </c>
      <c r="AJO53" s="4">
        <v>0</v>
      </c>
      <c r="AJP53" s="4">
        <v>0.96659355997399998</v>
      </c>
      <c r="AJQ53" s="4">
        <v>0</v>
      </c>
      <c r="AJR53" s="4">
        <v>0.96659355997399998</v>
      </c>
      <c r="AJS53" s="4">
        <v>0</v>
      </c>
      <c r="AJT53" s="4">
        <v>1.16873958215</v>
      </c>
      <c r="AJU53" s="4">
        <v>0</v>
      </c>
      <c r="AJV53" s="4">
        <v>1.16873958215</v>
      </c>
      <c r="AJW53" s="4">
        <v>1.16873958215</v>
      </c>
      <c r="AJX53" s="4">
        <v>0</v>
      </c>
      <c r="AJY53" s="4">
        <v>0</v>
      </c>
      <c r="AJZ53" s="4">
        <v>0</v>
      </c>
      <c r="AKA53" s="4">
        <v>0</v>
      </c>
      <c r="AKB53" s="4">
        <v>0</v>
      </c>
      <c r="AKC53" s="4">
        <v>0</v>
      </c>
      <c r="AKD53" s="4">
        <v>0</v>
      </c>
      <c r="AKE53" s="4">
        <v>0</v>
      </c>
      <c r="AKF53" s="4">
        <v>0</v>
      </c>
      <c r="AKG53" s="4">
        <v>0</v>
      </c>
      <c r="AKH53" s="4">
        <v>0</v>
      </c>
      <c r="AKI53" s="4">
        <v>0</v>
      </c>
      <c r="AKJ53" s="4">
        <v>0</v>
      </c>
      <c r="AKK53" s="4">
        <v>0</v>
      </c>
      <c r="AKL53" s="4">
        <v>0</v>
      </c>
      <c r="AKM53" s="4">
        <v>0</v>
      </c>
      <c r="AKN53" s="4">
        <v>0</v>
      </c>
      <c r="AKO53" s="4">
        <v>0</v>
      </c>
      <c r="AKP53" s="4">
        <v>0</v>
      </c>
      <c r="AKQ53" s="4">
        <v>0</v>
      </c>
      <c r="AKR53" s="4">
        <v>0</v>
      </c>
      <c r="AKS53" s="4">
        <v>0</v>
      </c>
      <c r="AKT53" s="4">
        <v>0</v>
      </c>
      <c r="AKU53" s="4">
        <v>0</v>
      </c>
      <c r="AKV53" s="4">
        <v>0.96659355997399998</v>
      </c>
      <c r="AKW53" s="4">
        <v>1.5337123721399999</v>
      </c>
      <c r="AKX53" s="4">
        <v>1.47511166737</v>
      </c>
      <c r="AKY53" s="4">
        <v>1.5678082530799999</v>
      </c>
      <c r="AKZ53" s="4">
        <v>1.5337123721399999</v>
      </c>
      <c r="ALA53" s="4">
        <v>0</v>
      </c>
      <c r="ALB53" s="4">
        <v>1.3684105479299999</v>
      </c>
      <c r="ALC53" s="4">
        <v>0</v>
      </c>
      <c r="ALD53" s="4">
        <v>1.4781467344500001</v>
      </c>
      <c r="ALE53" s="4">
        <v>0.96659355997399998</v>
      </c>
      <c r="ALF53" s="4">
        <v>0</v>
      </c>
      <c r="ALG53" s="4">
        <v>0.96659355997399998</v>
      </c>
      <c r="ALH53" s="4">
        <v>0</v>
      </c>
      <c r="ALI53" s="4">
        <v>0</v>
      </c>
      <c r="ALJ53" s="4">
        <v>0.96659355997399998</v>
      </c>
      <c r="ALK53" s="4">
        <v>1.41903444642</v>
      </c>
      <c r="ALL53" s="4">
        <v>0</v>
      </c>
      <c r="ALM53" s="4">
        <v>0</v>
      </c>
      <c r="ALN53" s="4">
        <v>0</v>
      </c>
      <c r="ALO53" s="4">
        <v>0</v>
      </c>
      <c r="ALP53" s="4">
        <v>0</v>
      </c>
      <c r="ALQ53" s="4">
        <v>0</v>
      </c>
      <c r="ALR53" s="4">
        <v>0</v>
      </c>
      <c r="ALS53" s="4">
        <v>0</v>
      </c>
      <c r="ALT53" s="4">
        <v>0</v>
      </c>
      <c r="ALU53" s="4">
        <v>0</v>
      </c>
      <c r="ALV53" s="4">
        <v>0</v>
      </c>
      <c r="ALW53" s="4">
        <v>0</v>
      </c>
      <c r="ALX53" s="4">
        <v>0</v>
      </c>
      <c r="ALY53" s="4">
        <v>0</v>
      </c>
      <c r="ALZ53" s="4">
        <v>0</v>
      </c>
      <c r="AMA53" s="4">
        <v>0</v>
      </c>
      <c r="AMB53" s="4">
        <v>0.98769773091299995</v>
      </c>
      <c r="AMC53" s="4">
        <v>0</v>
      </c>
      <c r="AMD53" s="4">
        <v>0.96659355997399998</v>
      </c>
      <c r="AME53" s="4">
        <v>0</v>
      </c>
      <c r="AMF53" s="4">
        <v>0.96659355997399998</v>
      </c>
      <c r="AMG53" s="4">
        <v>0</v>
      </c>
      <c r="AMH53" s="4">
        <v>0</v>
      </c>
      <c r="AMI53" s="4">
        <v>0</v>
      </c>
      <c r="AMJ53" s="4">
        <v>0</v>
      </c>
      <c r="AMK53" s="4">
        <v>0</v>
      </c>
      <c r="AML53" s="4">
        <v>0</v>
      </c>
      <c r="AMM53" s="4">
        <v>0</v>
      </c>
      <c r="AMN53" s="4">
        <v>0</v>
      </c>
      <c r="AMO53" s="4">
        <v>0</v>
      </c>
      <c r="AMP53" s="4">
        <v>0</v>
      </c>
      <c r="AMQ53" s="4">
        <v>0</v>
      </c>
      <c r="AMR53" s="4">
        <v>0</v>
      </c>
      <c r="AMS53" s="4">
        <v>0</v>
      </c>
      <c r="AMT53" s="4">
        <v>0</v>
      </c>
      <c r="AMU53" s="4">
        <v>0</v>
      </c>
      <c r="AMV53" s="4">
        <v>0</v>
      </c>
      <c r="AMW53" s="4">
        <v>0</v>
      </c>
      <c r="AMX53" s="4">
        <v>0</v>
      </c>
      <c r="AMY53" s="4">
        <v>0</v>
      </c>
      <c r="AMZ53" s="4">
        <v>0</v>
      </c>
      <c r="ANA53" s="4">
        <v>0</v>
      </c>
      <c r="ANB53" s="4">
        <v>0</v>
      </c>
      <c r="ANC53" s="4">
        <v>0</v>
      </c>
      <c r="AND53" s="4">
        <v>0.96659355997399998</v>
      </c>
      <c r="ANE53" s="4">
        <v>0.96659355997399998</v>
      </c>
      <c r="ANF53" s="4">
        <v>1.9331871199499999</v>
      </c>
      <c r="ANG53" s="4">
        <v>0</v>
      </c>
      <c r="ANH53" s="4">
        <v>0.96659355997399998</v>
      </c>
      <c r="ANI53" s="4">
        <v>0.96659355997399998</v>
      </c>
      <c r="ANJ53" s="4">
        <v>0</v>
      </c>
      <c r="ANK53" s="4">
        <v>0</v>
      </c>
      <c r="ANL53" s="4">
        <v>0.96659355997399998</v>
      </c>
      <c r="ANM53" s="4">
        <v>0.96659355997399998</v>
      </c>
      <c r="ANN53" s="4">
        <v>0.96659355997399998</v>
      </c>
      <c r="ANO53" s="4">
        <v>0</v>
      </c>
      <c r="ANP53" s="4">
        <v>0</v>
      </c>
      <c r="ANQ53" s="4">
        <v>0</v>
      </c>
      <c r="ANR53" s="4">
        <v>0</v>
      </c>
      <c r="ANS53" s="4">
        <v>0</v>
      </c>
      <c r="ANT53" s="4">
        <v>0</v>
      </c>
      <c r="ANU53" s="4">
        <v>0</v>
      </c>
      <c r="ANV53" s="4">
        <v>0</v>
      </c>
      <c r="ANW53" s="4">
        <v>0</v>
      </c>
      <c r="ANX53" s="4">
        <v>0</v>
      </c>
      <c r="ANY53" s="4">
        <v>0</v>
      </c>
      <c r="ANZ53" s="4">
        <v>1.27917986097</v>
      </c>
      <c r="AOA53" s="4">
        <v>1.08041654163</v>
      </c>
      <c r="AOB53" s="4">
        <v>0</v>
      </c>
      <c r="AOC53" s="4">
        <v>0</v>
      </c>
      <c r="AOD53" s="4">
        <v>0</v>
      </c>
      <c r="AOE53" s="4">
        <v>0</v>
      </c>
      <c r="AOF53" s="4">
        <v>0</v>
      </c>
      <c r="AOG53" s="4">
        <v>0</v>
      </c>
      <c r="AOH53" s="4">
        <v>0</v>
      </c>
      <c r="AOI53" s="4">
        <v>0</v>
      </c>
      <c r="AOJ53" s="4">
        <v>0</v>
      </c>
      <c r="AOK53" s="4">
        <v>0</v>
      </c>
      <c r="AOL53" s="4">
        <v>0</v>
      </c>
      <c r="AOM53" s="4">
        <v>0</v>
      </c>
      <c r="AON53" s="4">
        <v>0</v>
      </c>
      <c r="AOO53" s="4">
        <v>0</v>
      </c>
      <c r="AOP53" s="4">
        <v>1.2309222171800001</v>
      </c>
      <c r="AOQ53" s="4">
        <v>0</v>
      </c>
      <c r="AOR53" s="4">
        <v>0</v>
      </c>
      <c r="AOS53" s="4">
        <v>0</v>
      </c>
      <c r="AOT53" s="4">
        <v>0</v>
      </c>
      <c r="AOU53" s="4">
        <v>0</v>
      </c>
      <c r="AOV53" s="4">
        <v>0</v>
      </c>
      <c r="AOW53" s="4">
        <v>0</v>
      </c>
      <c r="AOX53" s="4">
        <v>0</v>
      </c>
      <c r="AOY53" s="4">
        <v>0</v>
      </c>
      <c r="AOZ53" s="4">
        <v>0</v>
      </c>
      <c r="APA53" s="4">
        <v>0</v>
      </c>
      <c r="APB53" s="4">
        <v>0</v>
      </c>
      <c r="APC53" s="4">
        <v>0</v>
      </c>
      <c r="APD53" s="4">
        <v>0</v>
      </c>
      <c r="APE53" s="4">
        <v>0</v>
      </c>
      <c r="APF53" s="4">
        <v>0</v>
      </c>
      <c r="APG53" s="4">
        <v>1.5214783972299999</v>
      </c>
      <c r="APH53" s="4">
        <v>0</v>
      </c>
      <c r="API53" s="4">
        <v>0</v>
      </c>
      <c r="APJ53" s="4">
        <v>0</v>
      </c>
      <c r="APK53" s="4">
        <v>0</v>
      </c>
      <c r="APL53" s="4">
        <v>0</v>
      </c>
      <c r="APM53" s="4">
        <v>0</v>
      </c>
      <c r="APN53" s="4">
        <v>0</v>
      </c>
      <c r="APO53" s="4">
        <v>0</v>
      </c>
      <c r="APP53" s="4">
        <v>0</v>
      </c>
      <c r="APQ53" s="4">
        <v>0</v>
      </c>
      <c r="APR53" s="4">
        <v>0</v>
      </c>
      <c r="APS53" s="4">
        <v>0</v>
      </c>
      <c r="APT53" s="4">
        <v>0</v>
      </c>
      <c r="APU53" s="4">
        <v>0</v>
      </c>
      <c r="APV53" s="4">
        <v>0</v>
      </c>
      <c r="APW53" s="4">
        <v>0</v>
      </c>
      <c r="APX53" s="4">
        <v>0</v>
      </c>
      <c r="APY53" s="4">
        <v>0</v>
      </c>
      <c r="APZ53" s="4">
        <v>0</v>
      </c>
      <c r="AQA53" s="4">
        <v>0</v>
      </c>
      <c r="AQB53" s="4">
        <v>0</v>
      </c>
      <c r="AQC53" s="4">
        <v>0</v>
      </c>
      <c r="AQD53" s="4">
        <v>0</v>
      </c>
      <c r="AQE53" s="4">
        <v>0</v>
      </c>
      <c r="AQF53" s="4">
        <v>0</v>
      </c>
      <c r="AQG53" s="4">
        <v>0</v>
      </c>
      <c r="AQH53" s="4">
        <v>0</v>
      </c>
      <c r="AQI53" s="4">
        <v>0</v>
      </c>
      <c r="AQJ53" s="4">
        <v>0</v>
      </c>
      <c r="AQK53" s="4">
        <v>0</v>
      </c>
      <c r="AQL53" s="4">
        <v>0</v>
      </c>
      <c r="AQM53" s="4">
        <v>0</v>
      </c>
      <c r="AQN53" s="4">
        <v>0</v>
      </c>
      <c r="AQO53" s="4">
        <v>0</v>
      </c>
      <c r="AQP53" s="4">
        <v>0</v>
      </c>
      <c r="AQQ53" s="4">
        <v>0</v>
      </c>
      <c r="AQR53" s="4">
        <v>0</v>
      </c>
      <c r="AQS53" s="4">
        <v>0</v>
      </c>
      <c r="AQT53" s="4">
        <v>0</v>
      </c>
      <c r="AQU53" s="4">
        <v>0</v>
      </c>
      <c r="AQV53" s="4">
        <v>0</v>
      </c>
      <c r="AQW53" s="4">
        <v>0</v>
      </c>
      <c r="AQX53" s="4">
        <v>1.46983776687</v>
      </c>
      <c r="AQY53" s="4">
        <v>1.72952892059</v>
      </c>
      <c r="AQZ53" s="4">
        <v>1.7549357698700001</v>
      </c>
      <c r="ARA53" s="4">
        <v>1.46983776687</v>
      </c>
      <c r="ARB53" s="4">
        <v>1.8964945630500001</v>
      </c>
      <c r="ARC53" s="4">
        <v>1.46983776687</v>
      </c>
      <c r="ARD53" s="4">
        <v>0</v>
      </c>
      <c r="ARE53" s="4">
        <v>0</v>
      </c>
      <c r="ARF53" s="4">
        <v>1.1310539549500001</v>
      </c>
      <c r="ARG53" s="4">
        <v>0</v>
      </c>
      <c r="ARH53" s="4">
        <v>1.46983776687</v>
      </c>
      <c r="ARI53" s="4">
        <v>0</v>
      </c>
      <c r="ARJ53" s="4">
        <v>0</v>
      </c>
      <c r="ARK53" s="4">
        <v>0</v>
      </c>
      <c r="ARL53" s="4">
        <v>0</v>
      </c>
      <c r="ARM53" s="4">
        <v>0</v>
      </c>
      <c r="ARN53" s="4">
        <v>0</v>
      </c>
      <c r="ARO53" s="4">
        <v>0</v>
      </c>
      <c r="ARP53" s="4">
        <v>0</v>
      </c>
      <c r="ARQ53" s="4">
        <v>0</v>
      </c>
      <c r="ARR53" s="4">
        <v>0</v>
      </c>
      <c r="ARS53" s="4">
        <v>0</v>
      </c>
      <c r="ART53" s="4">
        <v>0</v>
      </c>
      <c r="ARU53" s="4">
        <v>0</v>
      </c>
      <c r="ARV53" s="4">
        <v>0</v>
      </c>
      <c r="ARW53" s="4">
        <v>0</v>
      </c>
      <c r="ARX53" s="4">
        <v>0</v>
      </c>
      <c r="ARY53" s="4">
        <v>0.92677955968100001</v>
      </c>
      <c r="ARZ53" s="4">
        <v>0.91969101098499995</v>
      </c>
      <c r="ASA53" s="4">
        <v>0.83880494927100002</v>
      </c>
      <c r="ASB53" s="4">
        <v>0</v>
      </c>
      <c r="ASC53" s="4">
        <v>0</v>
      </c>
      <c r="ASD53" s="4">
        <v>0</v>
      </c>
      <c r="ASE53" s="4">
        <v>0</v>
      </c>
      <c r="ASF53" s="4">
        <v>0</v>
      </c>
      <c r="ASG53" s="4">
        <v>0</v>
      </c>
      <c r="ASH53" s="4">
        <v>0</v>
      </c>
      <c r="ASI53" s="4">
        <v>0</v>
      </c>
      <c r="ASJ53" s="4">
        <v>0</v>
      </c>
      <c r="ASK53" s="4">
        <v>0.92677955968100001</v>
      </c>
      <c r="ASL53" s="4">
        <v>0.91969101098499995</v>
      </c>
      <c r="ASM53" s="4">
        <v>0.83880494927100002</v>
      </c>
      <c r="ASN53" s="4">
        <v>0</v>
      </c>
      <c r="ASO53" s="4">
        <v>0</v>
      </c>
      <c r="ASP53" s="4">
        <v>0</v>
      </c>
      <c r="ASQ53" s="4">
        <v>0</v>
      </c>
      <c r="ASR53" s="4">
        <v>0</v>
      </c>
      <c r="ASS53" s="4">
        <v>0</v>
      </c>
      <c r="AST53" s="4">
        <v>0.48511072421200002</v>
      </c>
      <c r="ASU53" s="4">
        <v>0.82356994043999998</v>
      </c>
      <c r="ASV53" s="4">
        <v>0</v>
      </c>
      <c r="ASW53" s="4">
        <v>0</v>
      </c>
      <c r="ASX53" s="4">
        <v>0</v>
      </c>
      <c r="ASY53" s="4">
        <v>0</v>
      </c>
      <c r="ASZ53" s="4">
        <v>0</v>
      </c>
      <c r="ATA53" s="4">
        <v>0</v>
      </c>
      <c r="ATB53" s="4">
        <v>0</v>
      </c>
      <c r="ATC53" s="4">
        <v>0.558930989544</v>
      </c>
      <c r="ATD53" s="4">
        <v>0.92677955968100001</v>
      </c>
      <c r="ATE53" s="4">
        <v>0</v>
      </c>
      <c r="ATF53" s="4">
        <v>0</v>
      </c>
      <c r="ATG53" s="4">
        <v>0</v>
      </c>
      <c r="ATH53" s="4">
        <v>0</v>
      </c>
      <c r="ATI53" s="4">
        <v>0.48511072421200002</v>
      </c>
      <c r="ATJ53" s="4">
        <v>0</v>
      </c>
      <c r="ATK53" s="4">
        <v>0</v>
      </c>
      <c r="ATL53" s="4">
        <v>0</v>
      </c>
      <c r="ATM53" s="4">
        <v>0</v>
      </c>
      <c r="ATN53" s="4">
        <v>0.52594706743300002</v>
      </c>
      <c r="ATO53" s="4">
        <v>0.92677955968100001</v>
      </c>
      <c r="ATP53" s="4">
        <v>0</v>
      </c>
      <c r="ATQ53" s="4">
        <v>0</v>
      </c>
      <c r="ATR53" s="4">
        <v>0</v>
      </c>
      <c r="ATS53" s="4">
        <v>0</v>
      </c>
      <c r="ATT53" s="4">
        <v>0</v>
      </c>
      <c r="ATU53" s="4">
        <v>0</v>
      </c>
      <c r="ATV53" s="4">
        <v>0</v>
      </c>
      <c r="ATW53" s="4">
        <v>0</v>
      </c>
      <c r="ATX53" s="4">
        <v>0</v>
      </c>
      <c r="ATY53" s="4">
        <v>0</v>
      </c>
      <c r="ATZ53" s="4">
        <v>0</v>
      </c>
      <c r="AUA53" s="4">
        <v>0</v>
      </c>
      <c r="AUB53" s="4">
        <v>0</v>
      </c>
      <c r="AUC53" s="4">
        <v>0</v>
      </c>
      <c r="AUD53" s="4">
        <v>0</v>
      </c>
      <c r="AUE53" s="4">
        <v>0</v>
      </c>
      <c r="AUF53" s="4">
        <v>0</v>
      </c>
      <c r="AUG53" s="4">
        <v>0.91969101098499995</v>
      </c>
      <c r="AUH53" s="4">
        <v>0</v>
      </c>
      <c r="AUI53" s="4">
        <v>0</v>
      </c>
      <c r="AUJ53" s="4">
        <v>0</v>
      </c>
      <c r="AUK53" s="4">
        <v>0</v>
      </c>
      <c r="AUL53" s="4">
        <v>0</v>
      </c>
      <c r="AUM53" s="4">
        <v>0</v>
      </c>
      <c r="AUN53" s="4">
        <v>0</v>
      </c>
      <c r="AUO53" s="4">
        <v>0</v>
      </c>
      <c r="AUP53" s="4">
        <v>0</v>
      </c>
      <c r="AUQ53" s="4">
        <v>0</v>
      </c>
      <c r="AUR53" s="4">
        <v>0</v>
      </c>
      <c r="AUS53" s="4">
        <v>0</v>
      </c>
      <c r="AUT53" s="4">
        <v>0.59143657348900003</v>
      </c>
      <c r="AUU53" s="4">
        <v>0.91969101098499995</v>
      </c>
      <c r="AUV53" s="4">
        <v>0</v>
      </c>
      <c r="AUW53" s="4">
        <v>0</v>
      </c>
      <c r="AUX53" s="4">
        <v>0</v>
      </c>
      <c r="AUY53" s="4">
        <v>0.60129689854699997</v>
      </c>
      <c r="AUZ53" s="4">
        <v>0.71726544214300003</v>
      </c>
      <c r="AVA53" s="4">
        <v>0</v>
      </c>
      <c r="AVB53" s="4">
        <v>0.88701214669299999</v>
      </c>
      <c r="AVC53" s="4">
        <v>0</v>
      </c>
      <c r="AVD53" s="4">
        <v>0</v>
      </c>
      <c r="AVE53" s="4">
        <v>0</v>
      </c>
      <c r="AVF53" s="4">
        <v>0.87824608405799998</v>
      </c>
      <c r="AVG53" s="4">
        <v>0.53000281375199998</v>
      </c>
      <c r="AVH53" s="4">
        <v>0</v>
      </c>
      <c r="AVI53" s="4">
        <v>0</v>
      </c>
      <c r="AVJ53" s="4">
        <v>0.88701214669299999</v>
      </c>
      <c r="AVK53" s="4">
        <v>0.87824608405799998</v>
      </c>
      <c r="AVL53" s="4">
        <v>0.80161563651199996</v>
      </c>
      <c r="AVM53" s="4">
        <v>0</v>
      </c>
      <c r="AVN53" s="4">
        <v>0</v>
      </c>
      <c r="AVO53" s="4">
        <v>0</v>
      </c>
      <c r="AVP53" s="4">
        <v>0</v>
      </c>
      <c r="AVQ53" s="4">
        <v>0</v>
      </c>
      <c r="AVR53" s="4">
        <v>0</v>
      </c>
      <c r="AVS53" s="4">
        <v>0</v>
      </c>
      <c r="AVT53" s="4">
        <v>0</v>
      </c>
      <c r="AVU53" s="4">
        <v>0</v>
      </c>
      <c r="AVV53" s="4">
        <v>0</v>
      </c>
      <c r="AVW53" s="4">
        <v>0</v>
      </c>
      <c r="AVX53" s="4">
        <v>0.89174419724300003</v>
      </c>
      <c r="AVY53" s="4">
        <v>0</v>
      </c>
      <c r="AVZ53" s="4">
        <v>0</v>
      </c>
      <c r="AWA53" s="4">
        <v>0</v>
      </c>
      <c r="AWB53" s="4">
        <v>0</v>
      </c>
      <c r="AWC53" s="4">
        <v>0</v>
      </c>
      <c r="AWD53" s="4">
        <v>0</v>
      </c>
      <c r="AWE53" s="4">
        <v>0</v>
      </c>
      <c r="AWF53" s="4">
        <v>0.80161563651199996</v>
      </c>
      <c r="AWG53" s="4">
        <v>0</v>
      </c>
      <c r="AWH53" s="4">
        <v>0</v>
      </c>
      <c r="AWI53" s="4">
        <v>0</v>
      </c>
      <c r="AWJ53" s="4">
        <v>0</v>
      </c>
      <c r="AWK53" s="4">
        <v>0</v>
      </c>
      <c r="AWL53" s="4">
        <v>0</v>
      </c>
      <c r="AWM53" s="4">
        <v>0</v>
      </c>
      <c r="AWN53" s="4">
        <v>0</v>
      </c>
      <c r="AWO53" s="4">
        <v>0</v>
      </c>
      <c r="AWP53" s="4">
        <v>0</v>
      </c>
      <c r="AWQ53" s="4">
        <v>0</v>
      </c>
      <c r="AWR53" s="4">
        <v>0</v>
      </c>
      <c r="AWS53" s="4">
        <v>0</v>
      </c>
      <c r="AWT53" s="4">
        <v>0</v>
      </c>
      <c r="AWU53" s="4">
        <v>0</v>
      </c>
      <c r="AWV53" s="4">
        <v>0.62844053850600001</v>
      </c>
      <c r="AWW53" s="4">
        <v>0</v>
      </c>
      <c r="AWX53" s="4">
        <v>0</v>
      </c>
      <c r="AWY53" s="4">
        <v>0</v>
      </c>
      <c r="AWZ53" s="4">
        <v>0</v>
      </c>
      <c r="AXA53" s="4">
        <v>0</v>
      </c>
      <c r="AXB53" s="4">
        <v>0</v>
      </c>
      <c r="AXC53" s="4">
        <v>0</v>
      </c>
      <c r="AXD53" s="4">
        <v>0</v>
      </c>
      <c r="AXE53" s="4">
        <v>0</v>
      </c>
      <c r="AXF53" s="4">
        <v>0</v>
      </c>
      <c r="AXG53" s="4">
        <v>0</v>
      </c>
      <c r="AXH53" s="4">
        <v>0</v>
      </c>
      <c r="AXI53" s="4">
        <v>0</v>
      </c>
      <c r="AXJ53" s="4">
        <v>0</v>
      </c>
      <c r="AXK53" s="4">
        <v>0</v>
      </c>
      <c r="AXL53" s="4">
        <v>0</v>
      </c>
      <c r="AXM53" s="4">
        <v>0</v>
      </c>
      <c r="AXN53" s="4">
        <v>0</v>
      </c>
      <c r="AXO53" s="4">
        <v>0</v>
      </c>
      <c r="AXP53" s="4">
        <v>0</v>
      </c>
      <c r="AXQ53" s="4">
        <v>0</v>
      </c>
      <c r="AXR53" s="4">
        <v>0</v>
      </c>
      <c r="AXS53" s="4">
        <v>0</v>
      </c>
      <c r="AXT53" s="4">
        <v>0</v>
      </c>
      <c r="AXU53" s="4">
        <v>0</v>
      </c>
      <c r="AXV53" s="4">
        <v>0</v>
      </c>
      <c r="AXW53" s="4">
        <v>0</v>
      </c>
      <c r="AXX53" s="4">
        <v>0</v>
      </c>
      <c r="AXY53" s="4">
        <v>0</v>
      </c>
      <c r="AXZ53" s="4">
        <v>0</v>
      </c>
      <c r="AYA53" s="4">
        <v>0</v>
      </c>
      <c r="AYB53" s="4">
        <v>0</v>
      </c>
      <c r="AYC53" s="4">
        <v>0</v>
      </c>
      <c r="AYD53" s="4">
        <v>0</v>
      </c>
      <c r="AYE53" s="4">
        <v>0</v>
      </c>
      <c r="AYF53" s="4">
        <v>0</v>
      </c>
      <c r="AYG53" s="4">
        <v>0</v>
      </c>
      <c r="AYH53" s="4">
        <v>0</v>
      </c>
      <c r="AYI53" s="4">
        <v>0</v>
      </c>
      <c r="AYJ53" s="4">
        <v>0</v>
      </c>
      <c r="AYK53" s="4">
        <v>0.88427054134700001</v>
      </c>
      <c r="AYL53" s="4">
        <v>0</v>
      </c>
      <c r="AYM53" s="4">
        <v>0.55617276728800003</v>
      </c>
      <c r="AYN53" s="4">
        <v>0</v>
      </c>
      <c r="AYO53" s="4">
        <v>0.83880494927100002</v>
      </c>
      <c r="AYP53" s="4">
        <v>0</v>
      </c>
      <c r="AYQ53" s="4">
        <v>0.52269579082200002</v>
      </c>
      <c r="AYR53" s="4">
        <v>0.83880494927100002</v>
      </c>
      <c r="AYS53" s="4">
        <v>0</v>
      </c>
      <c r="AYT53" s="4">
        <v>0</v>
      </c>
      <c r="AYU53" s="4">
        <v>0</v>
      </c>
      <c r="AYV53" s="4">
        <v>0</v>
      </c>
      <c r="AYW53" s="4">
        <v>0</v>
      </c>
      <c r="AYX53" s="4">
        <v>0</v>
      </c>
      <c r="AYY53" s="4">
        <v>0</v>
      </c>
      <c r="AYZ53" s="4">
        <v>0</v>
      </c>
      <c r="AZA53" s="4">
        <v>0</v>
      </c>
      <c r="AZB53" s="4">
        <v>0</v>
      </c>
      <c r="AZC53" s="4">
        <v>0</v>
      </c>
      <c r="AZD53" s="4">
        <v>0</v>
      </c>
      <c r="AZE53" s="4">
        <v>0</v>
      </c>
      <c r="AZF53" s="4">
        <v>0</v>
      </c>
      <c r="AZG53" s="4">
        <v>0</v>
      </c>
      <c r="AZH53" s="4">
        <v>0</v>
      </c>
      <c r="AZI53" s="4">
        <v>0</v>
      </c>
      <c r="AZJ53" s="4">
        <v>0</v>
      </c>
      <c r="AZK53" s="4">
        <v>0</v>
      </c>
      <c r="AZL53" s="4">
        <v>0</v>
      </c>
      <c r="AZM53" s="4">
        <v>0</v>
      </c>
      <c r="AZN53" s="4">
        <v>0</v>
      </c>
      <c r="AZO53" s="4">
        <v>0</v>
      </c>
      <c r="AZP53" s="4">
        <v>0</v>
      </c>
      <c r="AZQ53" s="4">
        <v>0.60129689854699997</v>
      </c>
      <c r="AZR53" s="4">
        <v>0.69656202789400001</v>
      </c>
      <c r="AZS53" s="4">
        <v>0.61805085746900001</v>
      </c>
      <c r="AZT53" s="4">
        <v>0.70965918614500001</v>
      </c>
      <c r="AZU53" s="4">
        <v>0.69656202789400001</v>
      </c>
      <c r="AZV53" s="4">
        <v>0</v>
      </c>
      <c r="AZW53" s="4">
        <v>0.56469872229999996</v>
      </c>
      <c r="AZX53" s="4">
        <v>0</v>
      </c>
      <c r="AZY53" s="4">
        <v>0.70366749020899999</v>
      </c>
      <c r="AZZ53" s="4">
        <v>0.70166213666800004</v>
      </c>
      <c r="BAA53" s="4">
        <v>0</v>
      </c>
      <c r="BAB53" s="4">
        <v>0.53374451826199998</v>
      </c>
      <c r="BAC53" s="4">
        <v>0</v>
      </c>
      <c r="BAD53" s="4">
        <v>0</v>
      </c>
      <c r="BAE53" s="4">
        <v>0.58662053788799995</v>
      </c>
      <c r="BAF53" s="4">
        <v>0.58971061612300002</v>
      </c>
      <c r="BAG53" s="4">
        <v>0</v>
      </c>
      <c r="BAH53" s="4">
        <v>0</v>
      </c>
      <c r="BAI53" s="4">
        <v>0</v>
      </c>
      <c r="BAJ53" s="4">
        <v>0</v>
      </c>
      <c r="BAK53" s="4">
        <v>0</v>
      </c>
      <c r="BAL53" s="4">
        <v>0</v>
      </c>
      <c r="BAM53" s="4">
        <v>0</v>
      </c>
      <c r="BAN53" s="4">
        <v>0</v>
      </c>
      <c r="BAO53" s="4">
        <v>0</v>
      </c>
      <c r="BAP53" s="4">
        <v>0</v>
      </c>
      <c r="BAQ53" s="4">
        <v>0</v>
      </c>
      <c r="BAR53" s="4">
        <v>0</v>
      </c>
      <c r="BAS53" s="4">
        <v>0</v>
      </c>
      <c r="BAT53" s="4">
        <v>0</v>
      </c>
      <c r="BAU53" s="4">
        <v>0</v>
      </c>
      <c r="BAV53" s="4">
        <v>0</v>
      </c>
      <c r="BAW53" s="4">
        <v>0.52374651099799996</v>
      </c>
      <c r="BAX53" s="4">
        <v>0</v>
      </c>
      <c r="BAY53" s="4">
        <v>0.62844053850600001</v>
      </c>
      <c r="BAZ53" s="4">
        <v>0</v>
      </c>
      <c r="BBA53" s="4">
        <v>0.62630300659799998</v>
      </c>
      <c r="BBB53" s="4">
        <v>0</v>
      </c>
      <c r="BBC53" s="4">
        <v>0</v>
      </c>
      <c r="BBD53" s="4">
        <v>0</v>
      </c>
      <c r="BBE53" s="4">
        <v>0</v>
      </c>
      <c r="BBF53" s="4">
        <v>0</v>
      </c>
      <c r="BBG53" s="4">
        <v>0</v>
      </c>
      <c r="BBH53" s="4">
        <v>0</v>
      </c>
      <c r="BBI53" s="4">
        <v>0</v>
      </c>
      <c r="BBJ53" s="4">
        <v>0</v>
      </c>
      <c r="BBK53" s="4">
        <v>0</v>
      </c>
      <c r="BBL53" s="4">
        <v>0</v>
      </c>
      <c r="BBM53" s="4">
        <v>0</v>
      </c>
      <c r="BBN53" s="4">
        <v>0</v>
      </c>
      <c r="BBO53" s="4">
        <v>0</v>
      </c>
      <c r="BBP53" s="4">
        <v>0</v>
      </c>
      <c r="BBQ53" s="4">
        <v>0</v>
      </c>
      <c r="BBR53" s="4">
        <v>0</v>
      </c>
      <c r="BBS53" s="4">
        <v>0</v>
      </c>
      <c r="BBT53" s="4">
        <v>0</v>
      </c>
      <c r="BBU53" s="4">
        <v>0</v>
      </c>
      <c r="BBV53" s="4">
        <v>0</v>
      </c>
      <c r="BBW53" s="4">
        <v>0</v>
      </c>
      <c r="BBX53" s="4">
        <v>0</v>
      </c>
      <c r="BBY53" s="4">
        <v>0.83555363661000004</v>
      </c>
      <c r="BBZ53" s="4">
        <v>0.83555363661000004</v>
      </c>
      <c r="BCA53" s="4">
        <v>1.1726970004099999</v>
      </c>
      <c r="BCB53" s="4">
        <v>0</v>
      </c>
      <c r="BCC53" s="4">
        <v>0.89174419724300003</v>
      </c>
      <c r="BCD53" s="4">
        <v>0.91983947755999995</v>
      </c>
      <c r="BCE53" s="4">
        <v>0</v>
      </c>
      <c r="BCF53" s="4">
        <v>0</v>
      </c>
      <c r="BCG53" s="4">
        <v>0.88378019068799996</v>
      </c>
      <c r="BCH53" s="4">
        <v>0</v>
      </c>
      <c r="BCI53" s="4">
        <v>0.71924263728799998</v>
      </c>
      <c r="BCJ53" s="4">
        <v>0</v>
      </c>
      <c r="BCK53" s="4">
        <v>0</v>
      </c>
      <c r="BCL53" s="4">
        <v>0</v>
      </c>
      <c r="BCM53" s="4">
        <v>0</v>
      </c>
      <c r="BCN53" s="4">
        <v>0</v>
      </c>
      <c r="BCO53" s="4">
        <v>0</v>
      </c>
      <c r="BCP53" s="4">
        <v>0</v>
      </c>
      <c r="BCQ53" s="4">
        <v>0</v>
      </c>
      <c r="BCR53" s="4">
        <v>0</v>
      </c>
      <c r="BCS53" s="4">
        <v>0</v>
      </c>
      <c r="BCT53" s="4">
        <v>0</v>
      </c>
      <c r="BCU53" s="4">
        <v>0.52271023653000004</v>
      </c>
      <c r="BCV53" s="4">
        <v>0</v>
      </c>
      <c r="BCW53" s="4">
        <v>0</v>
      </c>
      <c r="BCX53" s="4">
        <v>0</v>
      </c>
      <c r="BCY53" s="4">
        <v>0</v>
      </c>
      <c r="BCZ53" s="4">
        <v>0</v>
      </c>
      <c r="BDA53" s="4">
        <v>0</v>
      </c>
      <c r="BDB53" s="4">
        <v>0</v>
      </c>
      <c r="BDC53" s="4">
        <v>0</v>
      </c>
      <c r="BDD53" s="4">
        <v>0</v>
      </c>
      <c r="BDE53" s="4">
        <v>0</v>
      </c>
      <c r="BDF53" s="4">
        <v>0</v>
      </c>
      <c r="BDG53" s="4">
        <v>0</v>
      </c>
      <c r="BDH53" s="4">
        <v>0</v>
      </c>
      <c r="BDI53" s="4">
        <v>0</v>
      </c>
      <c r="BDJ53" s="4">
        <v>0</v>
      </c>
      <c r="BDK53" s="4">
        <v>0.48511072421200002</v>
      </c>
      <c r="BDL53" s="4">
        <v>0</v>
      </c>
      <c r="BDM53" s="4">
        <v>0</v>
      </c>
      <c r="BDN53" s="4">
        <v>0</v>
      </c>
      <c r="BDO53" s="4">
        <v>0</v>
      </c>
      <c r="BDP53" s="4">
        <v>0</v>
      </c>
      <c r="BDQ53" s="4">
        <v>0</v>
      </c>
      <c r="BDR53" s="4">
        <v>0</v>
      </c>
      <c r="BDS53" s="4">
        <v>0</v>
      </c>
      <c r="BDT53" s="4">
        <v>0</v>
      </c>
      <c r="BDU53" s="4">
        <v>0</v>
      </c>
      <c r="BDV53" s="4">
        <v>0</v>
      </c>
      <c r="BDW53" s="4">
        <v>0</v>
      </c>
      <c r="BDX53" s="4">
        <v>0</v>
      </c>
      <c r="BDY53" s="4">
        <v>0</v>
      </c>
      <c r="BDZ53" s="4">
        <v>0</v>
      </c>
      <c r="BEA53" s="4">
        <v>0</v>
      </c>
      <c r="BEB53" s="4">
        <v>0.65692638729300001</v>
      </c>
      <c r="BEC53" s="4">
        <v>0</v>
      </c>
      <c r="BED53" s="4">
        <v>0</v>
      </c>
      <c r="BEE53" s="4">
        <v>0</v>
      </c>
      <c r="BEF53" s="4">
        <v>0</v>
      </c>
      <c r="BEG53" s="4">
        <v>0</v>
      </c>
      <c r="BEH53" s="4">
        <v>0</v>
      </c>
      <c r="BEI53" s="4">
        <v>0</v>
      </c>
      <c r="BEJ53" s="4">
        <v>0</v>
      </c>
      <c r="BEK53" s="4">
        <v>0</v>
      </c>
      <c r="BEL53" s="4">
        <v>0</v>
      </c>
      <c r="BEM53" s="4">
        <v>0</v>
      </c>
      <c r="BEN53" s="4">
        <v>0</v>
      </c>
      <c r="BEO53" s="4">
        <v>0</v>
      </c>
      <c r="BEP53" s="4">
        <v>0</v>
      </c>
      <c r="BEQ53" s="4">
        <v>0</v>
      </c>
      <c r="BER53" s="4">
        <v>0</v>
      </c>
      <c r="BES53" s="4">
        <v>0</v>
      </c>
      <c r="BET53" s="4">
        <v>0</v>
      </c>
      <c r="BEU53" s="4">
        <v>0</v>
      </c>
      <c r="BEV53" s="4">
        <v>0</v>
      </c>
      <c r="BEW53" s="4">
        <v>0</v>
      </c>
      <c r="BEX53" s="4">
        <v>0</v>
      </c>
      <c r="BEY53" s="4">
        <v>0</v>
      </c>
      <c r="BEZ53" s="4">
        <v>0</v>
      </c>
      <c r="BFA53" s="4">
        <v>0</v>
      </c>
      <c r="BFB53" s="4">
        <v>0</v>
      </c>
      <c r="BFC53" s="4">
        <v>0</v>
      </c>
      <c r="BFD53" s="4">
        <v>0</v>
      </c>
      <c r="BFE53" s="4">
        <v>0</v>
      </c>
      <c r="BFF53" s="4">
        <v>0</v>
      </c>
      <c r="BFG53" s="4">
        <v>0</v>
      </c>
      <c r="BFH53" s="4">
        <v>0</v>
      </c>
      <c r="BFI53" s="4">
        <v>0</v>
      </c>
      <c r="BFJ53" s="4">
        <v>0</v>
      </c>
      <c r="BFK53" s="4">
        <v>0</v>
      </c>
      <c r="BFL53" s="4">
        <v>0</v>
      </c>
      <c r="BFM53" s="4">
        <v>0</v>
      </c>
      <c r="BFN53" s="4">
        <v>0</v>
      </c>
      <c r="BFO53" s="4">
        <v>0</v>
      </c>
      <c r="BFP53" s="4">
        <v>0</v>
      </c>
      <c r="BFQ53" s="4">
        <v>0</v>
      </c>
      <c r="BFR53" s="4">
        <v>0</v>
      </c>
      <c r="BFS53" s="4">
        <v>0</v>
      </c>
      <c r="BFT53" s="4">
        <v>0</v>
      </c>
      <c r="BFU53" s="4">
        <v>0</v>
      </c>
      <c r="BFV53" s="4">
        <v>0</v>
      </c>
      <c r="BFW53" s="4">
        <v>1.0326290115100001</v>
      </c>
      <c r="BFX53" s="4">
        <v>0</v>
      </c>
      <c r="BFY53" s="4">
        <v>0</v>
      </c>
      <c r="BFZ53" s="4">
        <v>0</v>
      </c>
      <c r="BGA53" s="4">
        <v>0</v>
      </c>
      <c r="BGB53" s="4">
        <v>0</v>
      </c>
      <c r="BGC53" s="4">
        <v>0</v>
      </c>
      <c r="BGD53" s="4">
        <v>0</v>
      </c>
      <c r="BGE53" s="4">
        <v>0</v>
      </c>
      <c r="BGF53" s="4">
        <v>0</v>
      </c>
      <c r="BGG53" s="4">
        <v>0</v>
      </c>
      <c r="BGH53" s="4">
        <v>0</v>
      </c>
      <c r="BGI53" s="4">
        <v>0</v>
      </c>
      <c r="BGJ53" s="4">
        <v>0</v>
      </c>
      <c r="BGK53" s="4">
        <v>0</v>
      </c>
      <c r="BGL53" s="4">
        <v>0</v>
      </c>
      <c r="BGM53" s="4">
        <v>0</v>
      </c>
      <c r="BGN53" s="4">
        <v>0</v>
      </c>
      <c r="BGO53" s="4">
        <v>0</v>
      </c>
      <c r="BGP53" s="4">
        <v>0</v>
      </c>
      <c r="BGQ53" s="4">
        <v>0</v>
      </c>
      <c r="BGR53" s="4">
        <v>0</v>
      </c>
      <c r="BGS53" s="4">
        <v>0</v>
      </c>
      <c r="BGT53" s="4">
        <v>1.7360886794699999</v>
      </c>
      <c r="BGU53" s="4">
        <v>1.6983066574600001</v>
      </c>
      <c r="BGV53" s="4">
        <v>1.7106172139</v>
      </c>
      <c r="BGW53" s="4">
        <v>1.6649179386299999</v>
      </c>
      <c r="BGX53" s="4">
        <v>0</v>
      </c>
      <c r="BGY53" s="4">
        <v>0</v>
      </c>
      <c r="BGZ53" s="4">
        <v>0</v>
      </c>
      <c r="BHA53" s="4">
        <v>0</v>
      </c>
      <c r="BHB53" s="4">
        <v>0</v>
      </c>
      <c r="BHC53" s="4">
        <v>0</v>
      </c>
      <c r="BHD53" s="4">
        <v>0</v>
      </c>
      <c r="BHE53" s="4">
        <v>0</v>
      </c>
      <c r="BHF53" s="4">
        <v>1.7360886794699999</v>
      </c>
      <c r="BHG53" s="4">
        <v>1.6983066574600001</v>
      </c>
      <c r="BHH53" s="4">
        <v>1.7106172139</v>
      </c>
      <c r="BHI53" s="4">
        <v>0</v>
      </c>
      <c r="BHJ53" s="4">
        <v>0</v>
      </c>
      <c r="BHK53" s="4">
        <v>1.6649179386299999</v>
      </c>
      <c r="BHL53" s="4">
        <v>0</v>
      </c>
      <c r="BHM53" s="4">
        <v>0</v>
      </c>
      <c r="BHN53" s="4">
        <v>0</v>
      </c>
      <c r="BHO53" s="4">
        <v>0</v>
      </c>
      <c r="BHP53" s="4">
        <v>0</v>
      </c>
      <c r="BHQ53" s="4">
        <v>0</v>
      </c>
      <c r="BHR53" s="4">
        <v>0</v>
      </c>
      <c r="BHS53" s="4">
        <v>0</v>
      </c>
      <c r="BHT53" s="4">
        <v>0</v>
      </c>
      <c r="BHU53" s="4">
        <v>0</v>
      </c>
      <c r="BHV53" s="4">
        <v>0</v>
      </c>
      <c r="BHW53" s="4">
        <v>0</v>
      </c>
      <c r="BHX53" s="4">
        <v>0</v>
      </c>
      <c r="BHY53" s="4">
        <v>0</v>
      </c>
      <c r="BHZ53" s="4">
        <v>0</v>
      </c>
      <c r="BIA53" s="4">
        <v>0</v>
      </c>
      <c r="BIB53" s="4">
        <v>0</v>
      </c>
      <c r="BIC53" s="4">
        <v>0</v>
      </c>
      <c r="BID53" s="4">
        <v>0</v>
      </c>
      <c r="BIE53" s="4">
        <v>0</v>
      </c>
      <c r="BIF53" s="4">
        <v>1.55866045692</v>
      </c>
      <c r="BIG53" s="4">
        <v>0</v>
      </c>
      <c r="BIH53" s="4">
        <v>0</v>
      </c>
      <c r="BII53" s="4">
        <v>0</v>
      </c>
      <c r="BIJ53" s="4">
        <v>1.7360886794699999</v>
      </c>
      <c r="BIK53" s="4">
        <v>0</v>
      </c>
      <c r="BIL53" s="4">
        <v>0</v>
      </c>
      <c r="BIM53" s="4">
        <v>0</v>
      </c>
      <c r="BIN53" s="4">
        <v>0</v>
      </c>
      <c r="BIO53" s="4">
        <v>0</v>
      </c>
      <c r="BIP53" s="4">
        <v>0</v>
      </c>
      <c r="BIQ53" s="4">
        <v>0</v>
      </c>
      <c r="BIR53" s="4">
        <v>0</v>
      </c>
      <c r="BIS53" s="4">
        <v>0</v>
      </c>
      <c r="BIT53" s="4">
        <v>0</v>
      </c>
      <c r="BIU53" s="4">
        <v>0</v>
      </c>
      <c r="BIV53" s="4">
        <v>0</v>
      </c>
      <c r="BIW53" s="4">
        <v>0</v>
      </c>
      <c r="BIX53" s="4">
        <v>0</v>
      </c>
      <c r="BIY53" s="4">
        <v>0</v>
      </c>
      <c r="BIZ53" s="4">
        <v>0</v>
      </c>
      <c r="BJA53" s="4">
        <v>0</v>
      </c>
      <c r="BJB53" s="4">
        <v>1.6983066574600001</v>
      </c>
      <c r="BJC53" s="4">
        <v>0</v>
      </c>
      <c r="BJD53" s="4">
        <v>0</v>
      </c>
      <c r="BJE53" s="4">
        <v>0</v>
      </c>
      <c r="BJF53" s="4">
        <v>0</v>
      </c>
      <c r="BJG53" s="4">
        <v>0</v>
      </c>
      <c r="BJH53" s="4">
        <v>0</v>
      </c>
      <c r="BJI53" s="4">
        <v>0</v>
      </c>
      <c r="BJJ53" s="4">
        <v>0</v>
      </c>
      <c r="BJK53" s="4">
        <v>0</v>
      </c>
      <c r="BJL53" s="4">
        <v>0</v>
      </c>
      <c r="BJM53" s="4">
        <v>0</v>
      </c>
      <c r="BJN53" s="4">
        <v>0</v>
      </c>
      <c r="BJO53" s="4">
        <v>0</v>
      </c>
      <c r="BJP53" s="4">
        <v>0</v>
      </c>
      <c r="BJQ53" s="4">
        <v>0</v>
      </c>
      <c r="BJR53" s="4">
        <v>0</v>
      </c>
      <c r="BJS53" s="4">
        <v>0</v>
      </c>
      <c r="BJT53" s="4">
        <v>0</v>
      </c>
      <c r="BJU53" s="4">
        <v>0</v>
      </c>
      <c r="BJV53" s="4">
        <v>0</v>
      </c>
      <c r="BJW53" s="4">
        <v>1.7075063831299999</v>
      </c>
      <c r="BJX53" s="4">
        <v>0</v>
      </c>
      <c r="BJY53" s="4">
        <v>0</v>
      </c>
      <c r="BJZ53" s="4">
        <v>0</v>
      </c>
      <c r="BKA53" s="4">
        <v>1.6649179386299999</v>
      </c>
      <c r="BKB53" s="4">
        <v>0</v>
      </c>
      <c r="BKC53" s="4">
        <v>0</v>
      </c>
      <c r="BKD53" s="4">
        <v>0</v>
      </c>
      <c r="BKE53" s="4">
        <v>0</v>
      </c>
      <c r="BKF53" s="4">
        <v>0</v>
      </c>
      <c r="BKG53" s="4">
        <v>0</v>
      </c>
      <c r="BKH53" s="4">
        <v>0</v>
      </c>
      <c r="BKI53" s="4">
        <v>0</v>
      </c>
      <c r="BKJ53" s="4">
        <v>1.6666383202299999</v>
      </c>
      <c r="BKK53" s="4">
        <v>0</v>
      </c>
      <c r="BKL53" s="4">
        <v>0</v>
      </c>
      <c r="BKM53" s="4">
        <v>0</v>
      </c>
      <c r="BKN53" s="4">
        <v>0</v>
      </c>
      <c r="BKO53" s="4">
        <v>0</v>
      </c>
      <c r="BKP53" s="4">
        <v>0</v>
      </c>
      <c r="BKQ53" s="4">
        <v>0</v>
      </c>
      <c r="BKR53" s="4">
        <v>0</v>
      </c>
      <c r="BKS53" s="4">
        <v>1.6683404633300001</v>
      </c>
      <c r="BKT53" s="4">
        <v>0</v>
      </c>
      <c r="BKU53" s="4">
        <v>1.5856549227400001</v>
      </c>
      <c r="BKV53" s="4">
        <v>1.6666383202299999</v>
      </c>
      <c r="BKW53" s="4">
        <v>0</v>
      </c>
      <c r="BKX53" s="4">
        <v>1.2617213328100001</v>
      </c>
      <c r="BKY53" s="4">
        <v>0</v>
      </c>
      <c r="BKZ53" s="4">
        <v>0</v>
      </c>
      <c r="BLA53" s="4">
        <v>1.68198284473</v>
      </c>
      <c r="BLB53" s="4">
        <v>0</v>
      </c>
      <c r="BLC53" s="4">
        <v>0</v>
      </c>
      <c r="BLD53" s="4">
        <v>0</v>
      </c>
      <c r="BLE53" s="4">
        <v>0</v>
      </c>
      <c r="BLF53" s="4">
        <v>1.67035799242</v>
      </c>
      <c r="BLG53" s="4">
        <v>0</v>
      </c>
      <c r="BLH53" s="4">
        <v>0</v>
      </c>
      <c r="BLI53" s="4">
        <v>0</v>
      </c>
      <c r="BLJ53" s="4">
        <v>1.6666383202299999</v>
      </c>
      <c r="BLK53" s="4">
        <v>0</v>
      </c>
      <c r="BLL53" s="4">
        <v>0</v>
      </c>
      <c r="BLM53" s="4">
        <v>0</v>
      </c>
      <c r="BLN53" s="4">
        <v>0</v>
      </c>
      <c r="BLO53" s="4">
        <v>0</v>
      </c>
      <c r="BLP53" s="4">
        <v>0</v>
      </c>
      <c r="BLQ53" s="4">
        <v>0</v>
      </c>
      <c r="BLR53" s="4">
        <v>0</v>
      </c>
      <c r="BLS53" s="4">
        <v>0</v>
      </c>
      <c r="BLT53" s="4">
        <v>1.5613071993400001</v>
      </c>
      <c r="BLU53" s="4">
        <v>1.63750737</v>
      </c>
      <c r="BLV53" s="4">
        <v>0</v>
      </c>
      <c r="BLW53" s="4">
        <v>0</v>
      </c>
      <c r="BLX53" s="4">
        <v>0</v>
      </c>
      <c r="BLY53" s="4">
        <v>0</v>
      </c>
      <c r="BLZ53" s="4">
        <v>0</v>
      </c>
      <c r="BMA53" s="4">
        <v>0</v>
      </c>
      <c r="BMB53" s="4">
        <v>0</v>
      </c>
      <c r="BMC53" s="4">
        <v>0</v>
      </c>
      <c r="BMD53" s="4">
        <v>0</v>
      </c>
      <c r="BME53" s="4">
        <v>0</v>
      </c>
      <c r="BMF53" s="4">
        <v>0</v>
      </c>
      <c r="BMG53" s="4">
        <v>0</v>
      </c>
      <c r="BMH53" s="4">
        <v>0</v>
      </c>
      <c r="BMI53" s="4">
        <v>0</v>
      </c>
      <c r="BMJ53" s="4">
        <v>0</v>
      </c>
      <c r="BMK53" s="4">
        <v>0</v>
      </c>
      <c r="BML53" s="4">
        <v>0</v>
      </c>
      <c r="BMM53" s="4">
        <v>0</v>
      </c>
      <c r="BMN53" s="4">
        <v>0</v>
      </c>
      <c r="BMO53" s="4">
        <v>0</v>
      </c>
      <c r="BMP53" s="4">
        <v>0</v>
      </c>
      <c r="BMQ53" s="4">
        <v>0</v>
      </c>
      <c r="BMR53" s="4">
        <v>0</v>
      </c>
      <c r="BMS53" s="4">
        <v>0</v>
      </c>
      <c r="BMT53" s="4">
        <v>0</v>
      </c>
      <c r="BMU53" s="4">
        <v>0</v>
      </c>
      <c r="BMV53" s="4">
        <v>0</v>
      </c>
      <c r="BMW53" s="4">
        <v>0</v>
      </c>
      <c r="BMX53" s="4">
        <v>0</v>
      </c>
      <c r="BMY53" s="4">
        <v>0</v>
      </c>
      <c r="BMZ53" s="4">
        <v>0</v>
      </c>
      <c r="BNA53" s="4">
        <v>0</v>
      </c>
      <c r="BNB53" s="4">
        <v>0</v>
      </c>
      <c r="BNC53" s="4">
        <v>1.55866045692</v>
      </c>
      <c r="BND53" s="4">
        <v>0</v>
      </c>
      <c r="BNE53" s="4">
        <v>1.7063102670500001</v>
      </c>
      <c r="BNF53" s="4">
        <v>1.68766353452</v>
      </c>
      <c r="BNG53" s="4">
        <v>0</v>
      </c>
      <c r="BNH53" s="4">
        <v>0</v>
      </c>
      <c r="BNI53" s="4">
        <v>0</v>
      </c>
      <c r="BNJ53" s="4">
        <v>1.7106172139</v>
      </c>
      <c r="BNK53" s="4">
        <v>1.2617213328100001</v>
      </c>
      <c r="BNL53" s="4">
        <v>0</v>
      </c>
      <c r="BNM53" s="4">
        <v>0</v>
      </c>
      <c r="BNN53" s="4">
        <v>0</v>
      </c>
      <c r="BNO53" s="4">
        <v>0</v>
      </c>
      <c r="BNP53" s="4">
        <v>0</v>
      </c>
      <c r="BNQ53" s="4">
        <v>0</v>
      </c>
      <c r="BNR53" s="4">
        <v>0</v>
      </c>
      <c r="BNS53" s="4">
        <v>0</v>
      </c>
      <c r="BNT53" s="4">
        <v>0</v>
      </c>
      <c r="BNU53" s="4">
        <v>0</v>
      </c>
      <c r="BNV53" s="4">
        <v>0</v>
      </c>
      <c r="BNW53" s="4">
        <v>0</v>
      </c>
      <c r="BNX53" s="4">
        <v>0</v>
      </c>
      <c r="BNY53" s="4">
        <v>0</v>
      </c>
      <c r="BNZ53" s="4">
        <v>0</v>
      </c>
      <c r="BOA53" s="4">
        <v>1.6987944580800001</v>
      </c>
      <c r="BOB53" s="4">
        <v>0</v>
      </c>
      <c r="BOC53" s="4">
        <v>0</v>
      </c>
      <c r="BOD53" s="4">
        <v>0</v>
      </c>
      <c r="BOE53" s="4">
        <v>0</v>
      </c>
      <c r="BOF53" s="4">
        <v>0</v>
      </c>
      <c r="BOG53" s="4">
        <v>0</v>
      </c>
      <c r="BOH53" s="4">
        <v>0</v>
      </c>
      <c r="BOI53" s="4">
        <v>0</v>
      </c>
      <c r="BOJ53" s="4">
        <v>0</v>
      </c>
      <c r="BOK53" s="4">
        <v>0</v>
      </c>
      <c r="BOL53" s="4">
        <v>0</v>
      </c>
      <c r="BOM53" s="4">
        <v>0</v>
      </c>
      <c r="BON53" s="4">
        <v>0</v>
      </c>
      <c r="BOO53" s="4">
        <v>0</v>
      </c>
      <c r="BOP53" s="4">
        <v>0</v>
      </c>
      <c r="BOQ53" s="4">
        <v>0</v>
      </c>
      <c r="BOR53" s="4">
        <v>0</v>
      </c>
      <c r="BOS53" s="4">
        <v>0</v>
      </c>
      <c r="BOT53" s="4">
        <v>0</v>
      </c>
      <c r="BOU53" s="4">
        <v>0</v>
      </c>
      <c r="BOV53" s="4">
        <v>0</v>
      </c>
      <c r="BOW53" s="4">
        <v>0</v>
      </c>
      <c r="BOX53" s="4">
        <v>0</v>
      </c>
      <c r="BOY53" s="4">
        <v>0</v>
      </c>
      <c r="BOZ53" s="4">
        <v>0</v>
      </c>
      <c r="BPA53" s="4">
        <v>0</v>
      </c>
      <c r="BPB53" s="4">
        <v>0</v>
      </c>
      <c r="BPC53" s="4">
        <v>0</v>
      </c>
      <c r="BPD53" s="4">
        <v>0</v>
      </c>
      <c r="BPE53" s="4">
        <v>0</v>
      </c>
      <c r="BPF53" s="4">
        <v>0</v>
      </c>
      <c r="BPG53" s="4">
        <v>0</v>
      </c>
      <c r="BPH53" s="4">
        <v>0</v>
      </c>
      <c r="BPI53" s="4">
        <v>0</v>
      </c>
      <c r="BPJ53" s="4">
        <v>0</v>
      </c>
      <c r="BPK53" s="4">
        <v>0</v>
      </c>
      <c r="BPL53" s="4">
        <v>0</v>
      </c>
      <c r="BPM53" s="4">
        <v>0</v>
      </c>
      <c r="BPN53" s="4">
        <v>0</v>
      </c>
      <c r="BPO53" s="4">
        <v>0</v>
      </c>
      <c r="BPP53" s="4">
        <v>0</v>
      </c>
      <c r="BPQ53" s="4">
        <v>0</v>
      </c>
      <c r="BPR53" s="4">
        <v>0</v>
      </c>
      <c r="BPS53" s="4">
        <v>0</v>
      </c>
      <c r="BPT53" s="4">
        <v>0</v>
      </c>
      <c r="BPU53" s="4">
        <v>0</v>
      </c>
      <c r="BPV53" s="4">
        <v>0</v>
      </c>
      <c r="BPW53" s="4">
        <v>0</v>
      </c>
      <c r="BPX53" s="4">
        <v>0</v>
      </c>
      <c r="BPY53" s="4">
        <v>0</v>
      </c>
      <c r="BPZ53" s="4">
        <v>0</v>
      </c>
      <c r="BQA53" s="4">
        <v>0</v>
      </c>
      <c r="BQB53" s="4">
        <v>0</v>
      </c>
      <c r="BQC53" s="4">
        <v>0</v>
      </c>
      <c r="BQD53" s="4">
        <v>0</v>
      </c>
      <c r="BQE53" s="4">
        <v>0</v>
      </c>
      <c r="BQF53" s="4">
        <v>0</v>
      </c>
      <c r="BQG53" s="4">
        <v>0</v>
      </c>
      <c r="BQH53" s="4">
        <v>0</v>
      </c>
      <c r="BQI53" s="4">
        <v>0</v>
      </c>
      <c r="BQJ53" s="4">
        <v>0</v>
      </c>
      <c r="BQK53" s="4">
        <v>0</v>
      </c>
      <c r="BQL53" s="4">
        <v>0</v>
      </c>
      <c r="BQM53" s="4">
        <v>0</v>
      </c>
      <c r="BQN53" s="4">
        <v>0</v>
      </c>
      <c r="BQO53" s="4">
        <v>0</v>
      </c>
      <c r="BQP53" s="4">
        <v>0</v>
      </c>
      <c r="BQQ53" s="4">
        <v>1.2617213328100001</v>
      </c>
      <c r="BQR53" s="4">
        <v>1.2617213328100001</v>
      </c>
      <c r="BQS53" s="4">
        <v>0</v>
      </c>
      <c r="BQT53" s="4">
        <v>1.6142963926</v>
      </c>
      <c r="BQU53" s="4">
        <v>0</v>
      </c>
      <c r="BQV53" s="4">
        <v>0</v>
      </c>
      <c r="BQW53" s="4">
        <v>0</v>
      </c>
      <c r="BQX53" s="4">
        <v>0</v>
      </c>
      <c r="BQY53" s="4">
        <v>0</v>
      </c>
      <c r="BQZ53" s="4">
        <v>0</v>
      </c>
      <c r="BRA53" s="4">
        <v>0</v>
      </c>
      <c r="BRB53" s="4">
        <v>0</v>
      </c>
      <c r="BRC53" s="4">
        <v>0</v>
      </c>
      <c r="BRD53" s="4">
        <v>0</v>
      </c>
      <c r="BRE53" s="4">
        <v>0</v>
      </c>
      <c r="BRF53" s="4">
        <v>1.2620550474100001</v>
      </c>
      <c r="BRG53" s="4">
        <v>0</v>
      </c>
      <c r="BRH53" s="4">
        <v>0</v>
      </c>
      <c r="BRI53" s="4">
        <v>0</v>
      </c>
      <c r="BRJ53" s="4">
        <v>0</v>
      </c>
      <c r="BRK53" s="4">
        <v>0</v>
      </c>
      <c r="BRL53" s="4">
        <v>0</v>
      </c>
      <c r="BRM53" s="4">
        <v>0</v>
      </c>
      <c r="BRN53" s="4">
        <v>0</v>
      </c>
      <c r="BRO53" s="4">
        <v>0</v>
      </c>
      <c r="BRP53" s="4">
        <v>0</v>
      </c>
      <c r="BRQ53" s="4">
        <v>0</v>
      </c>
      <c r="BRR53" s="4">
        <v>0</v>
      </c>
      <c r="BRS53" s="4">
        <v>0</v>
      </c>
      <c r="BRT53" s="4">
        <v>0</v>
      </c>
      <c r="BRU53" s="4">
        <v>0</v>
      </c>
      <c r="BRV53" s="4">
        <v>0</v>
      </c>
      <c r="BRW53" s="4">
        <v>1.2617213328100001</v>
      </c>
      <c r="BRX53" s="4">
        <v>0</v>
      </c>
      <c r="BRY53" s="4">
        <v>0</v>
      </c>
      <c r="BRZ53" s="4">
        <v>0</v>
      </c>
      <c r="BSA53" s="4">
        <v>0</v>
      </c>
      <c r="BSB53" s="4">
        <v>0</v>
      </c>
      <c r="BSC53" s="4">
        <v>0</v>
      </c>
      <c r="BSD53" s="4">
        <v>0</v>
      </c>
      <c r="BSE53" s="4">
        <v>0</v>
      </c>
      <c r="BSF53" s="4">
        <v>0</v>
      </c>
      <c r="BSG53" s="4">
        <v>0</v>
      </c>
      <c r="BSH53" s="4">
        <v>0</v>
      </c>
      <c r="BSI53" s="4">
        <v>0</v>
      </c>
      <c r="BSJ53" s="4">
        <v>0</v>
      </c>
      <c r="BSK53" s="4">
        <v>0</v>
      </c>
      <c r="BSL53" s="4">
        <v>0</v>
      </c>
      <c r="BSM53" s="4">
        <v>0</v>
      </c>
      <c r="BSN53" s="4">
        <v>0</v>
      </c>
      <c r="BSO53" s="4">
        <v>0</v>
      </c>
      <c r="BSP53" s="4">
        <v>0</v>
      </c>
      <c r="BSQ53" s="4">
        <v>0</v>
      </c>
      <c r="BSR53" s="4">
        <v>0</v>
      </c>
      <c r="BSS53" s="4">
        <v>0</v>
      </c>
      <c r="BST53" s="4">
        <v>0</v>
      </c>
      <c r="BSU53" s="4">
        <v>0</v>
      </c>
      <c r="BSV53" s="4">
        <v>0</v>
      </c>
      <c r="BSW53" s="4">
        <v>0</v>
      </c>
      <c r="BSX53" s="4">
        <v>0</v>
      </c>
      <c r="BSY53" s="4">
        <v>0</v>
      </c>
      <c r="BSZ53" s="4">
        <v>0</v>
      </c>
      <c r="BTA53" s="4">
        <v>0</v>
      </c>
      <c r="BTB53" s="4">
        <v>0</v>
      </c>
      <c r="BTC53" s="4">
        <v>0</v>
      </c>
      <c r="BTD53" s="4">
        <v>0</v>
      </c>
      <c r="BTE53" s="4">
        <v>0</v>
      </c>
      <c r="BTF53" s="4">
        <v>0</v>
      </c>
      <c r="BTG53" s="4">
        <v>0</v>
      </c>
      <c r="BTH53" s="4">
        <v>0</v>
      </c>
      <c r="BTI53" s="4">
        <v>0</v>
      </c>
      <c r="BTJ53" s="4">
        <v>0</v>
      </c>
      <c r="BTK53" s="4">
        <v>1.55866045692</v>
      </c>
      <c r="BTL53" s="4">
        <v>1.55866045692</v>
      </c>
      <c r="BTM53" s="4">
        <v>1.55866045692</v>
      </c>
      <c r="BTN53" s="4">
        <v>0</v>
      </c>
      <c r="BTO53" s="4">
        <v>0</v>
      </c>
      <c r="BTP53" s="4">
        <v>0</v>
      </c>
      <c r="BTQ53" s="4">
        <v>0</v>
      </c>
      <c r="BTR53" s="4">
        <v>0</v>
      </c>
      <c r="BTS53" s="4">
        <v>0</v>
      </c>
      <c r="BTT53" s="4">
        <v>0</v>
      </c>
      <c r="BTU53" s="4">
        <v>0</v>
      </c>
      <c r="BTV53" s="4">
        <v>0</v>
      </c>
      <c r="BTW53" s="4">
        <v>0</v>
      </c>
      <c r="BTX53" s="4">
        <v>0</v>
      </c>
      <c r="BTY53" s="4">
        <v>0</v>
      </c>
      <c r="BTZ53" s="4">
        <v>0</v>
      </c>
      <c r="BUA53" s="4">
        <v>0</v>
      </c>
      <c r="BUB53" s="4">
        <v>0</v>
      </c>
      <c r="BUC53" s="4">
        <v>0</v>
      </c>
      <c r="BUD53" s="4">
        <v>0</v>
      </c>
      <c r="BUE53" s="4">
        <v>0</v>
      </c>
      <c r="BUF53" s="4">
        <v>0</v>
      </c>
      <c r="BUG53" s="4">
        <v>0</v>
      </c>
      <c r="BUH53" s="4">
        <v>0</v>
      </c>
      <c r="BUI53" s="4">
        <v>0</v>
      </c>
      <c r="BUJ53" s="4">
        <v>0</v>
      </c>
      <c r="BUK53" s="4">
        <v>0</v>
      </c>
      <c r="BUL53" s="4">
        <v>0</v>
      </c>
      <c r="BUM53" s="4">
        <v>0</v>
      </c>
      <c r="BUN53" s="4">
        <v>1.6649179386299999</v>
      </c>
      <c r="BUO53" s="4">
        <v>1.94486035109</v>
      </c>
      <c r="BUP53" s="4">
        <v>1.9734304277400001</v>
      </c>
      <c r="BUQ53" s="4">
        <v>1.6649179386299999</v>
      </c>
      <c r="BUR53" s="4">
        <v>2.00416462492</v>
      </c>
      <c r="BUS53" s="4">
        <v>1.6649179386299999</v>
      </c>
      <c r="BUT53" s="4">
        <v>0</v>
      </c>
      <c r="BUU53" s="4">
        <v>0</v>
      </c>
      <c r="BUV53" s="4">
        <v>0</v>
      </c>
      <c r="BUW53" s="4">
        <v>0</v>
      </c>
      <c r="BUX53" s="4">
        <v>0</v>
      </c>
      <c r="BUY53" s="4">
        <v>0</v>
      </c>
      <c r="BUZ53" s="4">
        <v>1.6911210848</v>
      </c>
      <c r="BVA53" s="4">
        <v>0</v>
      </c>
      <c r="BVB53" s="4">
        <v>0</v>
      </c>
      <c r="BVC53" s="4">
        <v>0</v>
      </c>
      <c r="BVD53" s="4">
        <v>0</v>
      </c>
      <c r="BVE53" s="4">
        <v>0</v>
      </c>
      <c r="BVF53" s="4">
        <v>0</v>
      </c>
      <c r="BVG53" s="4">
        <v>0</v>
      </c>
      <c r="BVH53" s="4">
        <v>0</v>
      </c>
      <c r="BVI53" s="4">
        <v>0</v>
      </c>
      <c r="BVJ53" s="4">
        <v>0</v>
      </c>
      <c r="BVK53" s="4">
        <v>0</v>
      </c>
      <c r="BVL53" s="4">
        <v>0</v>
      </c>
      <c r="BVM53" s="4">
        <v>0</v>
      </c>
      <c r="BVN53" s="4">
        <v>0</v>
      </c>
      <c r="BVO53" s="4">
        <v>0.92677955968100001</v>
      </c>
      <c r="BVP53" s="4">
        <v>0.91969101098499995</v>
      </c>
      <c r="BVQ53" s="4">
        <v>0.89986224652000002</v>
      </c>
      <c r="BVR53" s="4">
        <v>0.88774734218100004</v>
      </c>
      <c r="BVS53" s="4">
        <v>0</v>
      </c>
      <c r="BVT53" s="4">
        <v>0</v>
      </c>
      <c r="BVU53" s="4">
        <v>0</v>
      </c>
      <c r="BVV53" s="4">
        <v>0</v>
      </c>
      <c r="BVW53" s="4">
        <v>0</v>
      </c>
      <c r="BVX53" s="4">
        <v>0</v>
      </c>
      <c r="BVY53" s="4">
        <v>0</v>
      </c>
      <c r="BVZ53" s="4">
        <v>0</v>
      </c>
      <c r="BWA53" s="4">
        <v>0.92677955968100001</v>
      </c>
      <c r="BWB53" s="4">
        <v>0.91969101098499995</v>
      </c>
      <c r="BWC53" s="4">
        <v>0.89986224652000002</v>
      </c>
      <c r="BWD53" s="4">
        <v>0</v>
      </c>
      <c r="BWE53" s="4">
        <v>0</v>
      </c>
      <c r="BWF53" s="4">
        <v>0.88774734218100004</v>
      </c>
      <c r="BWG53" s="4">
        <v>0</v>
      </c>
      <c r="BWH53" s="4">
        <v>0</v>
      </c>
      <c r="BWI53" s="4">
        <v>0</v>
      </c>
      <c r="BWJ53" s="4">
        <v>0</v>
      </c>
      <c r="BWK53" s="4">
        <v>0</v>
      </c>
      <c r="BWL53" s="4">
        <v>0</v>
      </c>
      <c r="BWM53" s="4">
        <v>0</v>
      </c>
      <c r="BWN53" s="4">
        <v>0</v>
      </c>
      <c r="BWO53" s="4">
        <v>0</v>
      </c>
      <c r="BWP53" s="4">
        <v>0</v>
      </c>
      <c r="BWQ53" s="4">
        <v>0</v>
      </c>
      <c r="BWR53" s="4">
        <v>0</v>
      </c>
      <c r="BWS53" s="4">
        <v>0</v>
      </c>
      <c r="BWT53" s="4">
        <v>0</v>
      </c>
      <c r="BWU53" s="4">
        <v>0</v>
      </c>
      <c r="BWV53" s="4">
        <v>0</v>
      </c>
      <c r="BWW53" s="4">
        <v>0</v>
      </c>
      <c r="BWX53" s="4">
        <v>0</v>
      </c>
      <c r="BWY53" s="4">
        <v>0</v>
      </c>
      <c r="BWZ53" s="4">
        <v>0</v>
      </c>
      <c r="BXA53" s="4">
        <v>0.77853637409700005</v>
      </c>
      <c r="BXB53" s="4">
        <v>0</v>
      </c>
      <c r="BXC53" s="4">
        <v>0</v>
      </c>
      <c r="BXD53" s="4">
        <v>0</v>
      </c>
      <c r="BXE53" s="4">
        <v>0.92677955968100001</v>
      </c>
      <c r="BXF53" s="4">
        <v>0</v>
      </c>
      <c r="BXG53" s="4">
        <v>0</v>
      </c>
      <c r="BXH53" s="4">
        <v>0</v>
      </c>
      <c r="BXI53" s="4">
        <v>0</v>
      </c>
      <c r="BXJ53" s="4">
        <v>0</v>
      </c>
      <c r="BXK53" s="4">
        <v>0</v>
      </c>
      <c r="BXL53" s="4">
        <v>0</v>
      </c>
      <c r="BXM53" s="4">
        <v>0</v>
      </c>
      <c r="BXN53" s="4">
        <v>0</v>
      </c>
      <c r="BXO53" s="4">
        <v>0</v>
      </c>
      <c r="BXP53" s="4">
        <v>0</v>
      </c>
      <c r="BXQ53" s="4">
        <v>0</v>
      </c>
      <c r="BXR53" s="4">
        <v>0</v>
      </c>
      <c r="BXS53" s="4">
        <v>0</v>
      </c>
      <c r="BXT53" s="4">
        <v>0</v>
      </c>
      <c r="BXU53" s="4">
        <v>0</v>
      </c>
      <c r="BXV53" s="4">
        <v>0</v>
      </c>
      <c r="BXW53" s="4">
        <v>0.91969101098499995</v>
      </c>
      <c r="BXX53" s="4">
        <v>0</v>
      </c>
      <c r="BXY53" s="4">
        <v>0</v>
      </c>
      <c r="BXZ53" s="4">
        <v>0</v>
      </c>
      <c r="BYA53" s="4">
        <v>0</v>
      </c>
      <c r="BYB53" s="4">
        <v>0</v>
      </c>
      <c r="BYC53" s="4">
        <v>0</v>
      </c>
      <c r="BYD53" s="4">
        <v>0</v>
      </c>
      <c r="BYE53" s="4">
        <v>0</v>
      </c>
      <c r="BYF53" s="4">
        <v>0</v>
      </c>
      <c r="BYG53" s="4">
        <v>0</v>
      </c>
      <c r="BYH53" s="4">
        <v>0</v>
      </c>
      <c r="BYI53" s="4">
        <v>0</v>
      </c>
      <c r="BYJ53" s="4">
        <v>0</v>
      </c>
      <c r="BYK53" s="4">
        <v>0</v>
      </c>
      <c r="BYL53" s="4">
        <v>0</v>
      </c>
      <c r="BYM53" s="4">
        <v>0</v>
      </c>
      <c r="BYN53" s="4">
        <v>0</v>
      </c>
      <c r="BYO53" s="4">
        <v>0</v>
      </c>
      <c r="BYP53" s="4">
        <v>0</v>
      </c>
      <c r="BYQ53" s="4">
        <v>0</v>
      </c>
      <c r="BYR53" s="4">
        <v>0.88701214669299999</v>
      </c>
      <c r="BYS53" s="4">
        <v>0</v>
      </c>
      <c r="BYT53" s="4">
        <v>0</v>
      </c>
      <c r="BYU53" s="4">
        <v>0</v>
      </c>
      <c r="BYV53" s="4">
        <v>0.87824608405899995</v>
      </c>
      <c r="BYW53" s="4">
        <v>0</v>
      </c>
      <c r="BYX53" s="4">
        <v>0</v>
      </c>
      <c r="BYY53" s="4">
        <v>0</v>
      </c>
      <c r="BYZ53" s="4">
        <v>0</v>
      </c>
      <c r="BZA53" s="4">
        <v>0</v>
      </c>
      <c r="BZB53" s="4">
        <v>0</v>
      </c>
      <c r="BZC53" s="4">
        <v>0</v>
      </c>
      <c r="BZD53" s="4">
        <v>0</v>
      </c>
      <c r="BZE53" s="4">
        <v>0.89079828816999995</v>
      </c>
      <c r="BZF53" s="4">
        <v>0</v>
      </c>
      <c r="BZG53" s="4">
        <v>0</v>
      </c>
      <c r="BZH53" s="4">
        <v>0</v>
      </c>
      <c r="BZI53" s="4">
        <v>0</v>
      </c>
      <c r="BZJ53" s="4">
        <v>0</v>
      </c>
      <c r="BZK53" s="4">
        <v>0</v>
      </c>
      <c r="BZL53" s="4">
        <v>0</v>
      </c>
      <c r="BZM53" s="4">
        <v>0</v>
      </c>
      <c r="BZN53" s="4">
        <v>0.89174419724300003</v>
      </c>
      <c r="BZO53" s="4">
        <v>0</v>
      </c>
      <c r="BZP53" s="4">
        <v>0.80660185261499995</v>
      </c>
      <c r="BZQ53" s="4">
        <v>0.89079828816999995</v>
      </c>
      <c r="BZR53" s="4">
        <v>0</v>
      </c>
      <c r="BZS53" s="4">
        <v>0.52594706743300002</v>
      </c>
      <c r="BZT53" s="4">
        <v>0</v>
      </c>
      <c r="BZU53" s="4">
        <v>0</v>
      </c>
      <c r="BZV53" s="4">
        <v>0.85996589331600004</v>
      </c>
      <c r="BZW53" s="4">
        <v>0</v>
      </c>
      <c r="BZX53" s="4">
        <v>0</v>
      </c>
      <c r="BZY53" s="4">
        <v>0</v>
      </c>
      <c r="BZZ53" s="4">
        <v>0</v>
      </c>
      <c r="CAA53" s="4">
        <v>0.85262388317600002</v>
      </c>
      <c r="CAB53" s="4">
        <v>0</v>
      </c>
      <c r="CAC53" s="4">
        <v>0</v>
      </c>
      <c r="CAD53" s="4">
        <v>0</v>
      </c>
      <c r="CAE53" s="4">
        <v>0.89079828816999995</v>
      </c>
      <c r="CAF53" s="4">
        <v>0</v>
      </c>
      <c r="CAG53" s="4">
        <v>0</v>
      </c>
      <c r="CAH53" s="4">
        <v>0</v>
      </c>
      <c r="CAI53" s="4">
        <v>0</v>
      </c>
      <c r="CAJ53" s="4">
        <v>0</v>
      </c>
      <c r="CAK53" s="4">
        <v>0</v>
      </c>
      <c r="CAL53" s="4">
        <v>0</v>
      </c>
      <c r="CAM53" s="4">
        <v>0</v>
      </c>
      <c r="CAN53" s="4">
        <v>0</v>
      </c>
      <c r="CAO53" s="4">
        <v>0.77993006689900002</v>
      </c>
      <c r="CAP53" s="4">
        <v>0.84967594469399998</v>
      </c>
      <c r="CAQ53" s="4">
        <v>0</v>
      </c>
      <c r="CAR53" s="4">
        <v>0</v>
      </c>
      <c r="CAS53" s="4">
        <v>0</v>
      </c>
      <c r="CAT53" s="4">
        <v>0</v>
      </c>
      <c r="CAU53" s="4">
        <v>0</v>
      </c>
      <c r="CAV53" s="4">
        <v>0</v>
      </c>
      <c r="CAW53" s="4">
        <v>0</v>
      </c>
      <c r="CAX53" s="4">
        <v>0</v>
      </c>
      <c r="CAY53" s="4">
        <v>0</v>
      </c>
      <c r="CAZ53" s="4">
        <v>0</v>
      </c>
      <c r="CBA53" s="4">
        <v>0</v>
      </c>
      <c r="CBB53" s="4">
        <v>0</v>
      </c>
      <c r="CBC53" s="4">
        <v>0</v>
      </c>
      <c r="CBD53" s="4">
        <v>0</v>
      </c>
      <c r="CBE53" s="4">
        <v>0</v>
      </c>
      <c r="CBF53" s="4">
        <v>0</v>
      </c>
      <c r="CBG53" s="4">
        <v>0</v>
      </c>
      <c r="CBH53" s="4">
        <v>0</v>
      </c>
      <c r="CBI53" s="4">
        <v>0</v>
      </c>
      <c r="CBJ53" s="4">
        <v>0</v>
      </c>
      <c r="CBK53" s="4">
        <v>0</v>
      </c>
      <c r="CBL53" s="4">
        <v>0</v>
      </c>
      <c r="CBM53" s="4">
        <v>0</v>
      </c>
      <c r="CBN53" s="4">
        <v>0</v>
      </c>
      <c r="CBO53" s="4">
        <v>0</v>
      </c>
      <c r="CBP53" s="4">
        <v>0</v>
      </c>
      <c r="CBQ53" s="4">
        <v>0</v>
      </c>
      <c r="CBR53" s="4">
        <v>0</v>
      </c>
      <c r="CBS53" s="4">
        <v>0</v>
      </c>
      <c r="CBT53" s="4">
        <v>0</v>
      </c>
      <c r="CBU53" s="4">
        <v>0</v>
      </c>
      <c r="CBV53" s="4">
        <v>0</v>
      </c>
      <c r="CBW53" s="4">
        <v>0</v>
      </c>
      <c r="CBX53" s="4">
        <v>0.77524971394099995</v>
      </c>
      <c r="CBY53" s="4">
        <v>0</v>
      </c>
      <c r="CBZ53" s="4">
        <v>0.89121825753799999</v>
      </c>
      <c r="CCA53" s="4">
        <v>0.88427054134700001</v>
      </c>
      <c r="CCB53" s="4">
        <v>0</v>
      </c>
      <c r="CCC53" s="4">
        <v>0</v>
      </c>
      <c r="CCD53" s="4">
        <v>0</v>
      </c>
      <c r="CCE53" s="4">
        <v>0.89986224652000002</v>
      </c>
      <c r="CCF53" s="4">
        <v>0.52594706743300002</v>
      </c>
      <c r="CCG53" s="4">
        <v>0</v>
      </c>
      <c r="CCH53" s="4">
        <v>0</v>
      </c>
      <c r="CCI53" s="4">
        <v>0</v>
      </c>
      <c r="CCJ53" s="4">
        <v>0</v>
      </c>
      <c r="CCK53" s="4">
        <v>0</v>
      </c>
      <c r="CCL53" s="4">
        <v>0</v>
      </c>
      <c r="CCM53" s="4">
        <v>0</v>
      </c>
      <c r="CCN53" s="4">
        <v>0</v>
      </c>
      <c r="CCO53" s="4">
        <v>0</v>
      </c>
      <c r="CCP53" s="4">
        <v>0</v>
      </c>
      <c r="CCQ53" s="4">
        <v>0</v>
      </c>
      <c r="CCR53" s="4">
        <v>0</v>
      </c>
      <c r="CCS53" s="4">
        <v>0</v>
      </c>
      <c r="CCT53" s="4">
        <v>0</v>
      </c>
      <c r="CCU53" s="4">
        <v>0</v>
      </c>
      <c r="CCV53" s="4">
        <v>0.89217961888399999</v>
      </c>
      <c r="CCW53" s="4">
        <v>0</v>
      </c>
      <c r="CCX53" s="4">
        <v>0</v>
      </c>
      <c r="CCY53" s="4">
        <v>0</v>
      </c>
      <c r="CCZ53" s="4">
        <v>0</v>
      </c>
      <c r="CDA53" s="4">
        <v>0</v>
      </c>
      <c r="CDB53" s="4">
        <v>0</v>
      </c>
      <c r="CDC53" s="4">
        <v>0</v>
      </c>
      <c r="CDD53" s="4">
        <v>0</v>
      </c>
      <c r="CDE53" s="4">
        <v>0</v>
      </c>
      <c r="CDF53" s="4">
        <v>0</v>
      </c>
      <c r="CDG53" s="4">
        <v>0</v>
      </c>
      <c r="CDH53" s="4">
        <v>0</v>
      </c>
      <c r="CDI53" s="4">
        <v>0</v>
      </c>
      <c r="CDJ53" s="4">
        <v>0</v>
      </c>
      <c r="CDK53" s="4">
        <v>0</v>
      </c>
      <c r="CDL53" s="4">
        <v>0</v>
      </c>
      <c r="CDM53" s="4">
        <v>0</v>
      </c>
      <c r="CDN53" s="4">
        <v>0</v>
      </c>
      <c r="CDO53" s="4">
        <v>0</v>
      </c>
      <c r="CDP53" s="4">
        <v>0</v>
      </c>
      <c r="CDQ53" s="4">
        <v>0</v>
      </c>
      <c r="CDR53" s="4">
        <v>0</v>
      </c>
      <c r="CDS53" s="4">
        <v>0</v>
      </c>
      <c r="CDT53" s="4">
        <v>0</v>
      </c>
      <c r="CDU53" s="4">
        <v>0</v>
      </c>
      <c r="CDV53" s="4">
        <v>0</v>
      </c>
      <c r="CDW53" s="4">
        <v>0</v>
      </c>
      <c r="CDX53" s="4">
        <v>0</v>
      </c>
      <c r="CDY53" s="4">
        <v>0</v>
      </c>
      <c r="CDZ53" s="4">
        <v>0</v>
      </c>
      <c r="CEA53" s="4">
        <v>0</v>
      </c>
      <c r="CEB53" s="4">
        <v>0</v>
      </c>
      <c r="CEC53" s="4">
        <v>0</v>
      </c>
      <c r="CED53" s="4">
        <v>0</v>
      </c>
      <c r="CEE53" s="4">
        <v>0</v>
      </c>
      <c r="CEF53" s="4">
        <v>0</v>
      </c>
      <c r="CEG53" s="4">
        <v>0</v>
      </c>
      <c r="CEH53" s="4">
        <v>0</v>
      </c>
      <c r="CEI53" s="4">
        <v>0</v>
      </c>
      <c r="CEJ53" s="4">
        <v>0</v>
      </c>
      <c r="CEK53" s="4">
        <v>0</v>
      </c>
      <c r="CEL53" s="4">
        <v>0</v>
      </c>
      <c r="CEM53" s="4">
        <v>0</v>
      </c>
      <c r="CEN53" s="4">
        <v>0</v>
      </c>
      <c r="CEO53" s="4">
        <v>0</v>
      </c>
      <c r="CEP53" s="4">
        <v>0</v>
      </c>
      <c r="CEQ53" s="4">
        <v>0</v>
      </c>
      <c r="CER53" s="4">
        <v>0</v>
      </c>
      <c r="CES53" s="4">
        <v>0</v>
      </c>
      <c r="CET53" s="4">
        <v>0</v>
      </c>
      <c r="CEU53" s="4">
        <v>0</v>
      </c>
      <c r="CEV53" s="4">
        <v>0</v>
      </c>
      <c r="CEW53" s="4">
        <v>0</v>
      </c>
      <c r="CEX53" s="4">
        <v>0</v>
      </c>
      <c r="CEY53" s="4">
        <v>0</v>
      </c>
      <c r="CEZ53" s="4">
        <v>0</v>
      </c>
      <c r="CFA53" s="4">
        <v>0</v>
      </c>
      <c r="CFB53" s="4">
        <v>0</v>
      </c>
      <c r="CFC53" s="4">
        <v>0</v>
      </c>
      <c r="CFD53" s="4">
        <v>0</v>
      </c>
      <c r="CFE53" s="4">
        <v>0</v>
      </c>
      <c r="CFF53" s="4">
        <v>0</v>
      </c>
      <c r="CFG53" s="4">
        <v>0</v>
      </c>
      <c r="CFH53" s="4">
        <v>0</v>
      </c>
      <c r="CFI53" s="4">
        <v>0</v>
      </c>
      <c r="CFJ53" s="4">
        <v>0</v>
      </c>
      <c r="CFK53" s="4">
        <v>0</v>
      </c>
      <c r="CFL53" s="4">
        <v>0.52594706743300002</v>
      </c>
      <c r="CFM53" s="4">
        <v>0.52594706743300002</v>
      </c>
      <c r="CFN53" s="4">
        <v>0</v>
      </c>
      <c r="CFO53" s="4">
        <v>0.83555363661000004</v>
      </c>
      <c r="CFP53" s="4">
        <v>0</v>
      </c>
      <c r="CFQ53" s="4">
        <v>0</v>
      </c>
      <c r="CFR53" s="4">
        <v>0</v>
      </c>
      <c r="CFS53" s="4">
        <v>0</v>
      </c>
      <c r="CFT53" s="4">
        <v>0</v>
      </c>
      <c r="CFU53" s="4">
        <v>0</v>
      </c>
      <c r="CFV53" s="4">
        <v>0</v>
      </c>
      <c r="CFW53" s="4">
        <v>0</v>
      </c>
      <c r="CFX53" s="4">
        <v>0</v>
      </c>
      <c r="CFY53" s="4">
        <v>0</v>
      </c>
      <c r="CFZ53" s="4">
        <v>0</v>
      </c>
      <c r="CGA53" s="4">
        <v>0.52608272509499998</v>
      </c>
      <c r="CGB53" s="4">
        <v>0</v>
      </c>
      <c r="CGC53" s="4">
        <v>0</v>
      </c>
      <c r="CGD53" s="4">
        <v>0</v>
      </c>
      <c r="CGE53" s="4">
        <v>0</v>
      </c>
      <c r="CGF53" s="4">
        <v>0</v>
      </c>
      <c r="CGG53" s="4">
        <v>0</v>
      </c>
      <c r="CGH53" s="4">
        <v>0</v>
      </c>
      <c r="CGI53" s="4">
        <v>0</v>
      </c>
      <c r="CGJ53" s="4">
        <v>0</v>
      </c>
      <c r="CGK53" s="4">
        <v>0</v>
      </c>
      <c r="CGL53" s="4">
        <v>0</v>
      </c>
      <c r="CGM53" s="4">
        <v>0</v>
      </c>
      <c r="CGN53" s="4">
        <v>0</v>
      </c>
      <c r="CGO53" s="4">
        <v>0</v>
      </c>
      <c r="CGP53" s="4">
        <v>0</v>
      </c>
      <c r="CGQ53" s="4">
        <v>0</v>
      </c>
      <c r="CGR53" s="4">
        <v>0.52594706743300002</v>
      </c>
      <c r="CGS53" s="4">
        <v>0</v>
      </c>
      <c r="CGT53" s="4">
        <v>0</v>
      </c>
      <c r="CGU53" s="4">
        <v>0</v>
      </c>
      <c r="CGV53" s="4">
        <v>0</v>
      </c>
      <c r="CGW53" s="4">
        <v>0</v>
      </c>
      <c r="CGX53" s="4">
        <v>0</v>
      </c>
      <c r="CGY53" s="4">
        <v>0</v>
      </c>
      <c r="CGZ53" s="4">
        <v>0</v>
      </c>
      <c r="CHA53" s="4">
        <v>0</v>
      </c>
      <c r="CHB53" s="4">
        <v>0</v>
      </c>
      <c r="CHC53" s="4">
        <v>0</v>
      </c>
      <c r="CHD53" s="4">
        <v>0</v>
      </c>
      <c r="CHE53" s="4">
        <v>0</v>
      </c>
      <c r="CHF53" s="4">
        <v>0</v>
      </c>
      <c r="CHG53" s="4">
        <v>0</v>
      </c>
      <c r="CHH53" s="4">
        <v>0</v>
      </c>
      <c r="CHI53" s="4">
        <v>0</v>
      </c>
      <c r="CHJ53" s="4">
        <v>0</v>
      </c>
      <c r="CHK53" s="4">
        <v>0</v>
      </c>
      <c r="CHL53" s="4">
        <v>0</v>
      </c>
      <c r="CHM53" s="4">
        <v>0</v>
      </c>
      <c r="CHN53" s="4">
        <v>0</v>
      </c>
      <c r="CHO53" s="4">
        <v>0</v>
      </c>
      <c r="CHP53" s="4">
        <v>0</v>
      </c>
      <c r="CHQ53" s="4">
        <v>0</v>
      </c>
      <c r="CHR53" s="4">
        <v>0</v>
      </c>
      <c r="CHS53" s="4">
        <v>0</v>
      </c>
      <c r="CHT53" s="4">
        <v>0</v>
      </c>
      <c r="CHU53" s="4">
        <v>0</v>
      </c>
      <c r="CHV53" s="4">
        <v>0</v>
      </c>
      <c r="CHW53" s="4">
        <v>0</v>
      </c>
      <c r="CHX53" s="4">
        <v>0</v>
      </c>
      <c r="CHY53" s="4">
        <v>0</v>
      </c>
      <c r="CHZ53" s="4">
        <v>0</v>
      </c>
      <c r="CIA53" s="4">
        <v>0</v>
      </c>
      <c r="CIB53" s="4">
        <v>0</v>
      </c>
      <c r="CIC53" s="4">
        <v>0</v>
      </c>
      <c r="CID53" s="4">
        <v>0</v>
      </c>
      <c r="CIE53" s="4">
        <v>0</v>
      </c>
      <c r="CIF53" s="4">
        <v>0.77524971394200004</v>
      </c>
      <c r="CIG53" s="4">
        <v>0.77524971394200004</v>
      </c>
      <c r="CIH53" s="4">
        <v>0.77524971394099995</v>
      </c>
      <c r="CII53" s="4">
        <v>0</v>
      </c>
      <c r="CIJ53" s="4">
        <v>0</v>
      </c>
      <c r="CIK53" s="4">
        <v>0</v>
      </c>
      <c r="CIL53" s="4">
        <v>0</v>
      </c>
      <c r="CIM53" s="4">
        <v>0</v>
      </c>
      <c r="CIN53" s="4">
        <v>0</v>
      </c>
      <c r="CIO53" s="4">
        <v>0</v>
      </c>
      <c r="CIP53" s="4">
        <v>0</v>
      </c>
      <c r="CIQ53" s="4">
        <v>0</v>
      </c>
      <c r="CIR53" s="4">
        <v>0</v>
      </c>
      <c r="CIS53" s="4">
        <v>0</v>
      </c>
      <c r="CIT53" s="4">
        <v>0</v>
      </c>
      <c r="CIU53" s="4">
        <v>0</v>
      </c>
      <c r="CIV53" s="4">
        <v>0</v>
      </c>
      <c r="CIW53" s="4">
        <v>0</v>
      </c>
      <c r="CIX53" s="4">
        <v>0</v>
      </c>
      <c r="CIY53" s="4">
        <v>0</v>
      </c>
      <c r="CIZ53" s="4">
        <v>0</v>
      </c>
      <c r="CJA53" s="4">
        <v>0</v>
      </c>
      <c r="CJB53" s="4">
        <v>0</v>
      </c>
      <c r="CJC53" s="4">
        <v>0</v>
      </c>
      <c r="CJD53" s="4">
        <v>0</v>
      </c>
      <c r="CJE53" s="4">
        <v>0</v>
      </c>
      <c r="CJF53" s="4">
        <v>0</v>
      </c>
      <c r="CJG53" s="4">
        <v>0</v>
      </c>
      <c r="CJH53" s="4">
        <v>0</v>
      </c>
      <c r="CJI53" s="4">
        <v>0.88774734218100004</v>
      </c>
      <c r="CJJ53" s="4">
        <v>1.1448721892</v>
      </c>
      <c r="CJK53" s="4">
        <v>1.1734416166399999</v>
      </c>
      <c r="CJL53" s="4">
        <v>0.88774734218100004</v>
      </c>
      <c r="CJM53" s="4">
        <v>1.20331036325</v>
      </c>
      <c r="CJN53" s="4">
        <v>0.88774734218100004</v>
      </c>
      <c r="CJO53" s="4">
        <v>0</v>
      </c>
      <c r="CJP53" s="4">
        <v>0</v>
      </c>
      <c r="CJQ53" s="4">
        <v>0</v>
      </c>
      <c r="CJR53" s="4">
        <v>0</v>
      </c>
      <c r="CJS53" s="4">
        <v>0</v>
      </c>
      <c r="CJT53" s="4">
        <v>0</v>
      </c>
      <c r="CJU53" s="4">
        <v>0.88915060915199995</v>
      </c>
      <c r="CJV53" s="4">
        <v>0</v>
      </c>
      <c r="CJW53" s="4">
        <v>0</v>
      </c>
      <c r="CJX53" s="4">
        <v>0</v>
      </c>
      <c r="CJY53" s="4">
        <v>0</v>
      </c>
      <c r="CJZ53" s="4">
        <v>0</v>
      </c>
      <c r="CKA53" s="4">
        <v>0</v>
      </c>
      <c r="CKB53" s="4">
        <v>0</v>
      </c>
      <c r="CKC53" s="4">
        <v>0</v>
      </c>
      <c r="CKD53" s="4">
        <v>0</v>
      </c>
      <c r="CKE53" s="4">
        <v>0</v>
      </c>
      <c r="CKF53" s="4">
        <v>0</v>
      </c>
      <c r="CKG53" s="4">
        <v>0</v>
      </c>
      <c r="CKH53" s="4">
        <v>0</v>
      </c>
      <c r="CKI53" s="4">
        <v>0</v>
      </c>
      <c r="CKJ53" s="4">
        <v>0</v>
      </c>
      <c r="CKK53" s="4">
        <v>0</v>
      </c>
      <c r="CKL53" s="4">
        <v>0</v>
      </c>
      <c r="CKM53" s="4">
        <v>0</v>
      </c>
      <c r="CKN53" s="4">
        <v>0</v>
      </c>
      <c r="CKO53" s="4">
        <v>0</v>
      </c>
      <c r="CKP53" s="4">
        <v>0</v>
      </c>
      <c r="CKQ53" s="4">
        <v>0</v>
      </c>
      <c r="CKR53" s="4">
        <v>0</v>
      </c>
      <c r="CKS53" s="4">
        <v>0</v>
      </c>
      <c r="CKT53" s="4">
        <v>0</v>
      </c>
      <c r="CKU53" s="4">
        <v>0</v>
      </c>
      <c r="CKV53" s="4">
        <v>0</v>
      </c>
      <c r="CKW53" s="4">
        <v>0</v>
      </c>
      <c r="CKX53" s="4">
        <v>0</v>
      </c>
      <c r="CKY53" s="4">
        <v>0</v>
      </c>
      <c r="CKZ53" s="4">
        <v>0</v>
      </c>
      <c r="CLA53" s="4">
        <v>0</v>
      </c>
      <c r="CLB53" s="4">
        <v>0</v>
      </c>
      <c r="CLC53" s="4">
        <v>0</v>
      </c>
      <c r="CLD53" s="4">
        <v>0</v>
      </c>
      <c r="CLE53" s="4">
        <v>0</v>
      </c>
      <c r="CLF53" s="4">
        <v>0</v>
      </c>
      <c r="CLG53" s="4">
        <v>0</v>
      </c>
      <c r="CLH53" s="4">
        <v>0</v>
      </c>
      <c r="CLI53" s="4">
        <v>0</v>
      </c>
      <c r="CLJ53" s="4">
        <v>0</v>
      </c>
      <c r="CLK53" s="4">
        <v>0</v>
      </c>
      <c r="CLL53" s="4">
        <v>0</v>
      </c>
      <c r="CLM53" s="4">
        <v>0</v>
      </c>
      <c r="CLN53" s="4">
        <v>0</v>
      </c>
      <c r="CLO53" s="4">
        <v>0</v>
      </c>
      <c r="CLP53" s="4">
        <v>0</v>
      </c>
      <c r="CLQ53" s="4">
        <v>0</v>
      </c>
      <c r="CLR53" s="4">
        <v>0</v>
      </c>
      <c r="CLS53" s="4">
        <v>0</v>
      </c>
      <c r="CLT53" s="4">
        <v>0</v>
      </c>
      <c r="CLU53" s="4">
        <v>0</v>
      </c>
      <c r="CLV53" s="4">
        <v>0</v>
      </c>
      <c r="CLW53" s="4">
        <v>0</v>
      </c>
      <c r="CLX53" s="4">
        <v>0</v>
      </c>
      <c r="CLY53" s="4">
        <v>0</v>
      </c>
      <c r="CLZ53" s="4">
        <v>0</v>
      </c>
      <c r="CMA53" s="4">
        <v>0</v>
      </c>
      <c r="CMB53" s="4">
        <v>0</v>
      </c>
      <c r="CMC53" s="4">
        <v>0</v>
      </c>
      <c r="CMD53" s="4">
        <v>0</v>
      </c>
      <c r="CME53" s="4">
        <v>0</v>
      </c>
      <c r="CMF53" s="4">
        <v>0</v>
      </c>
      <c r="CMG53" s="4">
        <v>1.2585612237099999</v>
      </c>
      <c r="CMH53" s="4">
        <v>0</v>
      </c>
      <c r="CMI53" s="4">
        <v>0</v>
      </c>
      <c r="CMJ53" s="4">
        <v>0</v>
      </c>
      <c r="CMK53" s="4">
        <v>0</v>
      </c>
      <c r="CML53" s="4">
        <v>0</v>
      </c>
      <c r="CMM53" s="4">
        <v>0</v>
      </c>
      <c r="CMN53" s="4">
        <v>0</v>
      </c>
      <c r="CMO53" s="4">
        <v>0</v>
      </c>
      <c r="CMP53" s="4">
        <v>0</v>
      </c>
      <c r="CMQ53" s="4">
        <v>0</v>
      </c>
      <c r="CMR53" s="4">
        <v>0</v>
      </c>
      <c r="CMS53" s="4">
        <v>0</v>
      </c>
      <c r="CMT53" s="4">
        <v>0</v>
      </c>
      <c r="CMU53" s="4">
        <v>0</v>
      </c>
      <c r="CMV53" s="4">
        <v>0</v>
      </c>
      <c r="CMW53" s="4">
        <v>0</v>
      </c>
      <c r="CMX53" s="4">
        <v>0</v>
      </c>
      <c r="CMY53" s="4">
        <v>0</v>
      </c>
      <c r="CMZ53" s="4">
        <v>0</v>
      </c>
      <c r="CNA53" s="4">
        <v>0</v>
      </c>
      <c r="CNB53" s="4">
        <v>0</v>
      </c>
      <c r="CNC53" s="4">
        <v>0</v>
      </c>
      <c r="CND53" s="4">
        <v>0</v>
      </c>
      <c r="CNE53" s="4">
        <v>1.3717801620900001</v>
      </c>
      <c r="CNF53" s="4">
        <v>0</v>
      </c>
      <c r="CNG53" s="4">
        <v>0</v>
      </c>
      <c r="CNH53" s="4">
        <v>0</v>
      </c>
      <c r="CNI53" s="4">
        <v>0</v>
      </c>
      <c r="CNJ53" s="4">
        <v>0</v>
      </c>
      <c r="CNK53" s="4">
        <v>0</v>
      </c>
      <c r="CNL53" s="4">
        <v>0</v>
      </c>
      <c r="CNM53" s="4">
        <v>0</v>
      </c>
      <c r="CNN53" s="4">
        <v>0</v>
      </c>
      <c r="CNO53" s="4">
        <v>0</v>
      </c>
      <c r="CNP53" s="4">
        <v>0</v>
      </c>
      <c r="CNQ53" s="4">
        <v>0</v>
      </c>
      <c r="CNR53" s="4">
        <v>1.2741365233799999</v>
      </c>
      <c r="CNS53" s="4">
        <v>0</v>
      </c>
      <c r="CNT53" s="4">
        <v>0</v>
      </c>
      <c r="CNU53" s="4">
        <v>0</v>
      </c>
      <c r="CNV53" s="4">
        <v>0</v>
      </c>
      <c r="CNW53" s="4">
        <v>0</v>
      </c>
      <c r="CNX53" s="4">
        <v>0</v>
      </c>
      <c r="CNY53" s="4">
        <v>0</v>
      </c>
      <c r="CNZ53" s="4">
        <v>0</v>
      </c>
      <c r="COA53" s="4">
        <v>0</v>
      </c>
      <c r="COB53" s="4">
        <v>0</v>
      </c>
      <c r="COC53" s="4">
        <v>0</v>
      </c>
      <c r="COD53" s="4">
        <v>0</v>
      </c>
      <c r="COE53" s="4">
        <v>0</v>
      </c>
      <c r="COF53" s="4">
        <v>0</v>
      </c>
      <c r="COG53" s="4">
        <v>0</v>
      </c>
      <c r="COH53" s="4">
        <v>0</v>
      </c>
      <c r="COI53" s="4">
        <v>0</v>
      </c>
      <c r="COJ53" s="4">
        <v>0</v>
      </c>
      <c r="COK53" s="4">
        <v>0</v>
      </c>
      <c r="COL53" s="4">
        <v>0</v>
      </c>
      <c r="COM53" s="4">
        <v>0</v>
      </c>
      <c r="CON53" s="4">
        <v>0</v>
      </c>
      <c r="COO53" s="4">
        <v>0</v>
      </c>
      <c r="COP53" s="4">
        <v>0</v>
      </c>
      <c r="COQ53" s="4">
        <v>0</v>
      </c>
      <c r="COR53" s="4">
        <v>0</v>
      </c>
      <c r="COS53" s="4">
        <v>0</v>
      </c>
      <c r="COT53" s="4">
        <v>0</v>
      </c>
      <c r="COU53" s="4">
        <v>0</v>
      </c>
      <c r="COV53" s="4">
        <v>0</v>
      </c>
      <c r="COW53" s="4">
        <v>0</v>
      </c>
      <c r="COX53" s="4">
        <v>0</v>
      </c>
      <c r="COY53" s="4">
        <v>0</v>
      </c>
      <c r="COZ53" s="4">
        <v>0</v>
      </c>
      <c r="CPA53" s="4">
        <v>0</v>
      </c>
      <c r="CPB53" s="4">
        <v>0</v>
      </c>
      <c r="CPC53" s="4">
        <v>0</v>
      </c>
      <c r="CPD53" s="4">
        <v>0</v>
      </c>
      <c r="CPE53" s="4">
        <v>0</v>
      </c>
      <c r="CPF53" s="4">
        <v>0</v>
      </c>
      <c r="CPG53" s="4">
        <v>0</v>
      </c>
      <c r="CPH53" s="4">
        <v>0</v>
      </c>
      <c r="CPI53" s="4">
        <v>0</v>
      </c>
      <c r="CPJ53" s="4">
        <v>0</v>
      </c>
      <c r="CPK53" s="4">
        <v>0</v>
      </c>
      <c r="CPL53" s="4">
        <v>0</v>
      </c>
      <c r="CPM53" s="4">
        <v>0</v>
      </c>
      <c r="CPN53" s="4">
        <v>1.2619894038999999</v>
      </c>
      <c r="CPO53" s="4">
        <v>0</v>
      </c>
      <c r="CPP53" s="4">
        <v>0</v>
      </c>
      <c r="CPQ53" s="4">
        <v>0</v>
      </c>
      <c r="CPR53" s="4">
        <v>0</v>
      </c>
      <c r="CPS53" s="4">
        <v>0</v>
      </c>
      <c r="CPT53" s="4">
        <v>0</v>
      </c>
      <c r="CPU53" s="4">
        <v>0</v>
      </c>
      <c r="CPV53" s="4">
        <v>0</v>
      </c>
      <c r="CPW53" s="4">
        <v>0</v>
      </c>
      <c r="CPX53" s="4">
        <v>0</v>
      </c>
      <c r="CPY53" s="4">
        <v>0</v>
      </c>
      <c r="CPZ53" s="4">
        <v>0</v>
      </c>
      <c r="CQA53" s="4">
        <v>0</v>
      </c>
      <c r="CQB53" s="4">
        <v>0</v>
      </c>
      <c r="CQC53" s="4">
        <v>0</v>
      </c>
      <c r="CQD53" s="4">
        <v>0</v>
      </c>
      <c r="CQE53" s="4">
        <v>0</v>
      </c>
      <c r="CQF53" s="4">
        <v>0</v>
      </c>
      <c r="CQG53" s="4">
        <v>0</v>
      </c>
      <c r="CQH53" s="4">
        <v>0</v>
      </c>
      <c r="CQI53" s="4">
        <v>0</v>
      </c>
      <c r="CQJ53" s="4">
        <v>0</v>
      </c>
      <c r="CQK53" s="4">
        <v>0</v>
      </c>
      <c r="CQL53" s="4">
        <v>0</v>
      </c>
      <c r="CQM53" s="4">
        <v>0</v>
      </c>
      <c r="CQN53" s="4">
        <v>0</v>
      </c>
      <c r="CQO53" s="4">
        <v>0</v>
      </c>
      <c r="CQP53" s="4">
        <v>0</v>
      </c>
      <c r="CQQ53" s="4">
        <v>0</v>
      </c>
      <c r="CQR53" s="4">
        <v>0</v>
      </c>
      <c r="CQS53" s="4">
        <v>0</v>
      </c>
      <c r="CQT53" s="4">
        <v>0</v>
      </c>
      <c r="CQU53" s="4">
        <v>0</v>
      </c>
      <c r="CQV53" s="4">
        <v>0</v>
      </c>
      <c r="CQW53" s="4">
        <v>0</v>
      </c>
      <c r="CQX53" s="4">
        <v>0</v>
      </c>
      <c r="CQY53" s="4">
        <v>0</v>
      </c>
      <c r="CQZ53" s="4">
        <v>0</v>
      </c>
      <c r="CRA53" s="4">
        <v>0</v>
      </c>
      <c r="CRB53" s="4">
        <v>0</v>
      </c>
      <c r="CRC53" s="4">
        <v>0</v>
      </c>
      <c r="CRD53" s="4">
        <v>0</v>
      </c>
      <c r="CRE53" s="4">
        <v>0</v>
      </c>
      <c r="CRF53" s="4">
        <v>0</v>
      </c>
      <c r="CRG53" s="4">
        <v>0</v>
      </c>
      <c r="CRH53" s="4">
        <v>0</v>
      </c>
      <c r="CRI53" s="4">
        <v>0</v>
      </c>
      <c r="CRJ53" s="4">
        <v>0</v>
      </c>
      <c r="CRK53" s="4">
        <v>0</v>
      </c>
      <c r="CRL53" s="4">
        <v>0</v>
      </c>
      <c r="CRM53" s="4">
        <v>0</v>
      </c>
      <c r="CRN53" s="4">
        <v>0</v>
      </c>
      <c r="CRO53" s="4">
        <v>0</v>
      </c>
      <c r="CRP53" s="4">
        <v>0</v>
      </c>
      <c r="CRQ53" s="4">
        <v>0</v>
      </c>
      <c r="CRR53" s="4">
        <v>0</v>
      </c>
      <c r="CRS53" s="4">
        <v>0</v>
      </c>
      <c r="CRT53" s="4">
        <v>0</v>
      </c>
      <c r="CRU53" s="4">
        <v>0</v>
      </c>
      <c r="CRV53" s="4">
        <v>0</v>
      </c>
      <c r="CRW53" s="4">
        <v>0</v>
      </c>
      <c r="CRX53" s="4">
        <v>0</v>
      </c>
      <c r="CRY53" s="4">
        <v>0</v>
      </c>
      <c r="CRZ53" s="4">
        <v>0</v>
      </c>
      <c r="CSA53" s="4">
        <v>0</v>
      </c>
      <c r="CSB53" s="4">
        <v>0</v>
      </c>
      <c r="CSC53" s="4">
        <v>0</v>
      </c>
      <c r="CSD53" s="4">
        <v>0</v>
      </c>
      <c r="CSE53" s="4">
        <v>0</v>
      </c>
      <c r="CSF53" s="4">
        <v>0</v>
      </c>
      <c r="CSG53" s="4">
        <v>0</v>
      </c>
      <c r="CSH53" s="4">
        <v>0</v>
      </c>
      <c r="CSI53" s="4">
        <v>0</v>
      </c>
      <c r="CSJ53" s="4">
        <v>0</v>
      </c>
      <c r="CSK53" s="4">
        <v>0</v>
      </c>
      <c r="CSL53" s="4">
        <v>0</v>
      </c>
      <c r="CSM53" s="4">
        <v>1.2828044491899999</v>
      </c>
      <c r="CSN53" s="4">
        <v>0</v>
      </c>
      <c r="CSO53" s="4">
        <v>0</v>
      </c>
      <c r="CSP53" s="4">
        <v>0</v>
      </c>
      <c r="CSQ53" s="4">
        <v>0</v>
      </c>
      <c r="CSR53" s="4">
        <v>0</v>
      </c>
      <c r="CSS53" s="4">
        <v>0</v>
      </c>
      <c r="CST53" s="4">
        <v>0</v>
      </c>
      <c r="CSU53" s="4">
        <v>0</v>
      </c>
      <c r="CSV53" s="4">
        <v>0</v>
      </c>
      <c r="CSW53" s="4">
        <v>0</v>
      </c>
      <c r="CSX53" s="4">
        <v>0</v>
      </c>
      <c r="CSY53" s="4">
        <v>0</v>
      </c>
      <c r="CSZ53" s="4">
        <v>0</v>
      </c>
      <c r="CTA53" s="4">
        <v>0</v>
      </c>
      <c r="CTB53" s="4">
        <v>0</v>
      </c>
      <c r="CTC53" s="4">
        <v>0</v>
      </c>
      <c r="CTD53" s="4">
        <v>0</v>
      </c>
      <c r="CTE53" s="4">
        <v>0</v>
      </c>
      <c r="CTF53" s="4">
        <v>0</v>
      </c>
      <c r="CTG53" s="4">
        <v>0</v>
      </c>
      <c r="CTH53" s="4">
        <v>0</v>
      </c>
      <c r="CTI53" s="4">
        <v>0</v>
      </c>
      <c r="CTJ53" s="4">
        <v>0</v>
      </c>
      <c r="CTK53" s="4">
        <v>0</v>
      </c>
      <c r="CTL53" s="4">
        <v>0</v>
      </c>
      <c r="CTM53" s="4">
        <v>0</v>
      </c>
      <c r="CTN53" s="4">
        <v>0</v>
      </c>
      <c r="CTO53" s="4">
        <v>0</v>
      </c>
      <c r="CTP53" s="4">
        <v>0</v>
      </c>
      <c r="CTQ53" s="4">
        <v>0</v>
      </c>
      <c r="CTR53" s="4">
        <v>0</v>
      </c>
      <c r="CTS53" s="4">
        <v>0</v>
      </c>
      <c r="CTT53" s="4">
        <v>0</v>
      </c>
      <c r="CTU53" s="4">
        <v>0</v>
      </c>
      <c r="CTV53" s="4">
        <v>0</v>
      </c>
      <c r="CTW53" s="4">
        <v>0</v>
      </c>
      <c r="CTX53" s="4">
        <v>0</v>
      </c>
      <c r="CTY53" s="4">
        <v>0</v>
      </c>
      <c r="CTZ53" s="4">
        <v>1.2594165214599999</v>
      </c>
      <c r="CUA53" s="4">
        <v>0</v>
      </c>
      <c r="CUB53" s="4">
        <v>0</v>
      </c>
      <c r="CUC53" s="4">
        <v>0</v>
      </c>
      <c r="CUD53" s="4">
        <v>0</v>
      </c>
      <c r="CUE53" s="4">
        <v>0</v>
      </c>
      <c r="CUF53" s="4">
        <v>0</v>
      </c>
      <c r="CUG53" s="4">
        <v>0</v>
      </c>
      <c r="CUH53" s="4">
        <v>0</v>
      </c>
      <c r="CUI53" s="4">
        <v>0</v>
      </c>
      <c r="CUJ53" s="4">
        <v>0</v>
      </c>
      <c r="CUK53" s="4">
        <v>0</v>
      </c>
      <c r="CUL53" s="4">
        <v>0</v>
      </c>
      <c r="CUM53" s="4">
        <v>0</v>
      </c>
      <c r="CUN53" s="4">
        <v>0</v>
      </c>
      <c r="CUO53" s="4">
        <v>0</v>
      </c>
      <c r="CUP53" s="4">
        <v>0</v>
      </c>
      <c r="CUQ53" s="4">
        <v>0</v>
      </c>
      <c r="CUR53" s="4">
        <v>0</v>
      </c>
      <c r="CUS53" s="4">
        <v>0</v>
      </c>
      <c r="CUT53" s="4">
        <v>0</v>
      </c>
      <c r="CUU53" s="4">
        <v>0</v>
      </c>
      <c r="CUV53" s="4">
        <v>0</v>
      </c>
      <c r="CUW53" s="4">
        <v>0</v>
      </c>
      <c r="CUX53" s="4">
        <v>0</v>
      </c>
      <c r="CUY53" s="4">
        <v>0</v>
      </c>
      <c r="CUZ53" s="4">
        <v>0</v>
      </c>
      <c r="CVA53" s="4">
        <v>0</v>
      </c>
      <c r="CVB53" s="4">
        <v>0</v>
      </c>
      <c r="CVC53" s="4">
        <v>0</v>
      </c>
      <c r="CVD53" s="4">
        <v>0</v>
      </c>
      <c r="CVE53" s="4">
        <v>0</v>
      </c>
      <c r="CVF53" s="4">
        <v>0</v>
      </c>
      <c r="CVG53" s="4">
        <v>0</v>
      </c>
      <c r="CVH53" s="4">
        <v>0</v>
      </c>
      <c r="CVI53" s="4">
        <v>0</v>
      </c>
      <c r="CVJ53" s="4">
        <v>0</v>
      </c>
      <c r="CVK53" s="4">
        <v>0</v>
      </c>
      <c r="CVL53" s="4">
        <v>0</v>
      </c>
      <c r="CVM53" s="4">
        <v>0</v>
      </c>
      <c r="CVN53" s="4">
        <v>0</v>
      </c>
      <c r="CVO53" s="4">
        <v>0</v>
      </c>
      <c r="CVP53" s="4">
        <v>0</v>
      </c>
      <c r="CVQ53" s="4">
        <v>0</v>
      </c>
      <c r="CVR53" s="4">
        <v>0</v>
      </c>
      <c r="CVS53" s="4">
        <v>0</v>
      </c>
      <c r="CVT53" s="4">
        <v>0</v>
      </c>
      <c r="CVU53" s="4">
        <v>0</v>
      </c>
      <c r="CVV53" s="4">
        <v>0</v>
      </c>
      <c r="CVW53" s="4">
        <v>0</v>
      </c>
      <c r="CVX53" s="4">
        <v>0</v>
      </c>
      <c r="CVY53" s="4">
        <v>0</v>
      </c>
      <c r="CVZ53" s="4">
        <v>0</v>
      </c>
      <c r="CWA53" s="4">
        <v>0</v>
      </c>
      <c r="CWB53" s="4">
        <v>0</v>
      </c>
      <c r="CWC53" s="4">
        <v>0</v>
      </c>
      <c r="CWD53" s="4">
        <v>0</v>
      </c>
      <c r="CWE53" s="4">
        <v>0</v>
      </c>
      <c r="CWF53" s="4">
        <v>0</v>
      </c>
      <c r="CWG53" s="4">
        <v>0</v>
      </c>
      <c r="CWH53" s="4">
        <v>0</v>
      </c>
      <c r="CWI53" s="4">
        <v>0</v>
      </c>
      <c r="CWJ53" s="4">
        <v>0</v>
      </c>
      <c r="CWK53" s="4">
        <v>0</v>
      </c>
      <c r="CWL53" s="4">
        <v>0</v>
      </c>
      <c r="CWM53" s="4">
        <v>1.5209138182199999</v>
      </c>
      <c r="CWN53" s="4">
        <v>0</v>
      </c>
      <c r="CWO53" s="4">
        <v>0</v>
      </c>
      <c r="CWP53" s="4">
        <v>0</v>
      </c>
      <c r="CWQ53" s="4">
        <v>0</v>
      </c>
      <c r="CWR53" s="4">
        <v>0</v>
      </c>
      <c r="CWS53" s="4">
        <v>0</v>
      </c>
      <c r="CWT53" s="4">
        <v>0</v>
      </c>
      <c r="CWU53" s="4">
        <v>0</v>
      </c>
      <c r="CWV53" s="4">
        <v>0</v>
      </c>
      <c r="CWW53" s="4">
        <v>0</v>
      </c>
      <c r="CWX53" s="4">
        <v>0</v>
      </c>
      <c r="CWY53" s="4">
        <v>0</v>
      </c>
      <c r="CWZ53" s="4">
        <v>0</v>
      </c>
      <c r="CXA53" s="4">
        <v>0</v>
      </c>
      <c r="CXB53" s="4">
        <v>0</v>
      </c>
      <c r="CXC53" s="4">
        <v>0</v>
      </c>
      <c r="CXD53" s="4">
        <v>0</v>
      </c>
      <c r="CXE53" s="4">
        <v>0</v>
      </c>
      <c r="CXF53" s="4">
        <v>0</v>
      </c>
      <c r="CXG53" s="4">
        <v>0</v>
      </c>
      <c r="CXH53" s="4">
        <v>1.2617213328100001</v>
      </c>
      <c r="CXI53" s="4">
        <v>0</v>
      </c>
      <c r="CXJ53" s="4">
        <v>1.2619894038999999</v>
      </c>
      <c r="CXK53" s="4">
        <v>0</v>
      </c>
      <c r="CXL53" s="4">
        <v>0</v>
      </c>
      <c r="CXM53" s="4">
        <v>1.25176043709</v>
      </c>
      <c r="CXN53" s="4">
        <v>0</v>
      </c>
      <c r="CXO53" s="4">
        <v>0</v>
      </c>
      <c r="CXP53" s="4">
        <v>0</v>
      </c>
      <c r="CXQ53" s="4">
        <v>0</v>
      </c>
      <c r="CXR53" s="4">
        <v>0</v>
      </c>
      <c r="CXS53" s="4">
        <v>0</v>
      </c>
      <c r="CXT53" s="4">
        <v>1.27151392412</v>
      </c>
      <c r="CXU53" s="4">
        <v>0</v>
      </c>
      <c r="CXV53" s="4">
        <v>0</v>
      </c>
      <c r="CXW53" s="4">
        <v>0</v>
      </c>
      <c r="CXX53" s="4">
        <v>0</v>
      </c>
      <c r="CXY53" s="4">
        <v>0</v>
      </c>
      <c r="CXZ53" s="4">
        <v>0</v>
      </c>
      <c r="CYA53" s="4">
        <v>0</v>
      </c>
      <c r="CYB53" s="4">
        <v>0</v>
      </c>
      <c r="CYC53" s="4">
        <v>0</v>
      </c>
      <c r="CYD53" s="4">
        <v>0</v>
      </c>
      <c r="CYE53" s="4">
        <v>0</v>
      </c>
      <c r="CYF53" s="4">
        <v>0</v>
      </c>
      <c r="CYG53" s="4">
        <v>0</v>
      </c>
      <c r="CYH53" s="4">
        <v>0</v>
      </c>
      <c r="CYI53" s="4">
        <v>0</v>
      </c>
      <c r="CYJ53" s="4">
        <v>0</v>
      </c>
      <c r="CYK53" s="4">
        <v>0</v>
      </c>
      <c r="CYL53" s="4">
        <v>0</v>
      </c>
      <c r="CYM53" s="4">
        <v>0</v>
      </c>
      <c r="CYN53" s="4">
        <v>0</v>
      </c>
      <c r="CYO53" s="4">
        <v>0</v>
      </c>
      <c r="CYP53" s="4">
        <v>0</v>
      </c>
      <c r="CYQ53" s="4">
        <v>0</v>
      </c>
      <c r="CYR53" s="4">
        <v>0</v>
      </c>
      <c r="CYS53" s="4">
        <v>0</v>
      </c>
      <c r="CYT53" s="4">
        <v>0</v>
      </c>
      <c r="CYU53" s="4">
        <v>0</v>
      </c>
      <c r="CYV53" s="4">
        <v>0</v>
      </c>
      <c r="CYW53" s="4">
        <v>0</v>
      </c>
      <c r="CYX53" s="4">
        <v>0</v>
      </c>
      <c r="CYY53" s="4">
        <v>0</v>
      </c>
      <c r="CYZ53" s="4">
        <v>0</v>
      </c>
      <c r="CZA53" s="4">
        <v>0</v>
      </c>
      <c r="CZB53" s="4">
        <v>0</v>
      </c>
      <c r="CZC53" s="4">
        <v>0</v>
      </c>
      <c r="CZD53" s="4">
        <v>0</v>
      </c>
      <c r="CZE53" s="4">
        <v>0</v>
      </c>
      <c r="CZF53" s="4">
        <v>0</v>
      </c>
      <c r="CZG53" s="4">
        <v>0</v>
      </c>
      <c r="CZH53" s="4">
        <v>0</v>
      </c>
      <c r="CZI53" s="4">
        <v>0</v>
      </c>
      <c r="CZJ53" s="4">
        <v>0</v>
      </c>
      <c r="CZK53" s="4">
        <v>0</v>
      </c>
      <c r="CZL53" s="4">
        <v>0</v>
      </c>
      <c r="CZM53" s="4">
        <v>0</v>
      </c>
      <c r="CZN53" s="4">
        <v>0</v>
      </c>
      <c r="CZO53" s="4">
        <v>0</v>
      </c>
      <c r="CZP53" s="4">
        <v>0</v>
      </c>
      <c r="CZQ53" s="4">
        <v>0</v>
      </c>
      <c r="CZR53" s="4">
        <v>0</v>
      </c>
      <c r="CZS53" s="4">
        <v>0</v>
      </c>
      <c r="CZT53" s="4">
        <v>0</v>
      </c>
      <c r="CZU53" s="4">
        <v>0</v>
      </c>
      <c r="CZV53" s="4">
        <v>0</v>
      </c>
      <c r="CZW53" s="4">
        <v>0</v>
      </c>
      <c r="CZX53" s="4">
        <v>0</v>
      </c>
      <c r="CZY53" s="4">
        <v>0</v>
      </c>
      <c r="CZZ53" s="4">
        <v>0</v>
      </c>
      <c r="DAA53" s="4">
        <v>0</v>
      </c>
      <c r="DAB53" s="4">
        <v>0</v>
      </c>
      <c r="DAC53" s="4">
        <v>0</v>
      </c>
      <c r="DAD53" s="4">
        <v>0</v>
      </c>
      <c r="DAE53" s="4">
        <v>0</v>
      </c>
      <c r="DAF53" s="4">
        <v>0</v>
      </c>
      <c r="DAG53" s="4">
        <v>0</v>
      </c>
      <c r="DAH53" s="4">
        <v>0</v>
      </c>
      <c r="DAI53" s="4">
        <v>0</v>
      </c>
      <c r="DAJ53" s="4">
        <v>0</v>
      </c>
      <c r="DAK53" s="4">
        <v>0</v>
      </c>
      <c r="DAL53" s="4">
        <v>0</v>
      </c>
      <c r="DAM53" s="4">
        <v>0</v>
      </c>
      <c r="DAN53" s="4">
        <v>0</v>
      </c>
      <c r="DAO53" s="4">
        <v>0</v>
      </c>
      <c r="DAP53" s="4">
        <v>0</v>
      </c>
      <c r="DAQ53" s="4">
        <v>0</v>
      </c>
      <c r="DAR53" s="4">
        <v>0</v>
      </c>
      <c r="DAS53" s="4">
        <v>0</v>
      </c>
      <c r="DAT53" s="4">
        <v>0</v>
      </c>
      <c r="DAU53" s="4">
        <v>0</v>
      </c>
      <c r="DAV53" s="4">
        <v>0</v>
      </c>
      <c r="DAW53" s="4">
        <v>0</v>
      </c>
      <c r="DAX53" s="4">
        <v>0</v>
      </c>
      <c r="DAY53" s="4">
        <v>0</v>
      </c>
      <c r="DAZ53" s="4">
        <v>0</v>
      </c>
      <c r="DBA53" s="4">
        <v>0</v>
      </c>
      <c r="DBB53" s="4">
        <v>0</v>
      </c>
      <c r="DBC53" s="4">
        <v>0</v>
      </c>
      <c r="DBD53" s="4">
        <v>0</v>
      </c>
      <c r="DBE53" s="4">
        <v>0</v>
      </c>
      <c r="DBF53" s="4">
        <v>0</v>
      </c>
      <c r="DBG53" s="4">
        <v>0</v>
      </c>
      <c r="DBH53" s="4">
        <v>0</v>
      </c>
      <c r="DBI53" s="4">
        <v>0</v>
      </c>
      <c r="DBJ53" s="4">
        <v>0</v>
      </c>
      <c r="DBK53" s="4">
        <v>0</v>
      </c>
      <c r="DBL53" s="4">
        <v>0</v>
      </c>
      <c r="DBM53" s="4">
        <v>0</v>
      </c>
      <c r="DBN53" s="4">
        <v>0</v>
      </c>
      <c r="DBO53" s="4">
        <v>0</v>
      </c>
      <c r="DBP53" s="4">
        <v>0</v>
      </c>
      <c r="DBQ53" s="4">
        <v>0</v>
      </c>
      <c r="DBR53" s="4">
        <v>0</v>
      </c>
      <c r="DBS53" s="4">
        <v>0</v>
      </c>
      <c r="DBT53" s="4">
        <v>0</v>
      </c>
      <c r="DBU53" s="4">
        <v>0</v>
      </c>
      <c r="DBV53" s="4">
        <v>0</v>
      </c>
      <c r="DBW53" s="4">
        <v>0</v>
      </c>
      <c r="DBX53" s="4">
        <v>0</v>
      </c>
      <c r="DBY53" s="4">
        <v>0</v>
      </c>
      <c r="DBZ53" s="4">
        <v>0</v>
      </c>
      <c r="DCA53" s="4">
        <v>0</v>
      </c>
      <c r="DCB53" s="4">
        <v>0</v>
      </c>
      <c r="DCC53" s="4">
        <v>0</v>
      </c>
      <c r="DCD53" s="4">
        <v>0</v>
      </c>
      <c r="DCE53" s="4">
        <v>0</v>
      </c>
      <c r="DCF53" s="4">
        <v>0</v>
      </c>
      <c r="DCG53" s="4">
        <v>0</v>
      </c>
      <c r="DCH53" s="4">
        <v>0</v>
      </c>
      <c r="DCI53" s="4">
        <v>0</v>
      </c>
      <c r="DCJ53" s="4">
        <v>0</v>
      </c>
      <c r="DCK53" s="4">
        <v>0</v>
      </c>
      <c r="DCL53" s="4">
        <v>0</v>
      </c>
      <c r="DCM53" s="4">
        <v>0</v>
      </c>
      <c r="DCN53" s="4">
        <v>0</v>
      </c>
      <c r="DCO53" s="4">
        <v>0</v>
      </c>
      <c r="DCP53" s="4">
        <v>0</v>
      </c>
      <c r="DCQ53" s="4">
        <v>0</v>
      </c>
      <c r="DCR53" s="4">
        <v>0</v>
      </c>
      <c r="DCS53" s="4">
        <v>0</v>
      </c>
      <c r="DCT53" s="4">
        <v>0</v>
      </c>
      <c r="DCU53" s="4">
        <v>0</v>
      </c>
      <c r="DCV53" s="4">
        <v>0</v>
      </c>
      <c r="DCW53" s="4">
        <v>0</v>
      </c>
      <c r="DCX53" s="4">
        <v>0</v>
      </c>
      <c r="DCY53" s="4">
        <v>0</v>
      </c>
      <c r="DCZ53" s="4">
        <v>0</v>
      </c>
      <c r="DDA53" s="4">
        <v>0</v>
      </c>
      <c r="DDB53" s="4">
        <v>0</v>
      </c>
      <c r="DDC53" s="4">
        <v>0</v>
      </c>
      <c r="DDD53" s="4">
        <v>0</v>
      </c>
      <c r="DDE53" s="4">
        <v>0</v>
      </c>
      <c r="DDF53" s="4">
        <v>0</v>
      </c>
      <c r="DDG53" s="4">
        <v>0</v>
      </c>
      <c r="DDH53" s="4">
        <v>0</v>
      </c>
      <c r="DDI53" s="4">
        <v>0</v>
      </c>
      <c r="DDJ53" s="4">
        <v>0</v>
      </c>
      <c r="DDK53" s="4">
        <v>0</v>
      </c>
      <c r="DDL53" s="4">
        <v>0</v>
      </c>
      <c r="DDM53" s="4">
        <v>0</v>
      </c>
      <c r="DDN53" s="4">
        <v>0</v>
      </c>
      <c r="DDO53" s="4">
        <v>0</v>
      </c>
      <c r="DDP53" s="4">
        <v>0</v>
      </c>
      <c r="DDQ53" s="4">
        <v>0</v>
      </c>
      <c r="DDR53" s="4">
        <v>0</v>
      </c>
      <c r="DDS53" s="4">
        <v>0</v>
      </c>
      <c r="DDT53" s="4">
        <v>0</v>
      </c>
      <c r="DDU53" s="4">
        <v>0</v>
      </c>
      <c r="DDV53" s="4">
        <v>0</v>
      </c>
      <c r="DDW53" s="4">
        <v>0</v>
      </c>
      <c r="DDX53" s="4">
        <v>0</v>
      </c>
      <c r="DDY53" s="4">
        <v>0</v>
      </c>
      <c r="DDZ53" s="4">
        <v>0</v>
      </c>
      <c r="DEA53" s="4">
        <v>0</v>
      </c>
      <c r="DEB53" s="4">
        <v>0</v>
      </c>
      <c r="DEC53" s="4">
        <v>0</v>
      </c>
      <c r="DED53" s="4">
        <v>0</v>
      </c>
      <c r="DEE53" s="4">
        <v>0</v>
      </c>
      <c r="DEF53" s="4">
        <v>0</v>
      </c>
      <c r="DEG53" s="4">
        <v>0</v>
      </c>
      <c r="DEH53" s="4">
        <v>0</v>
      </c>
      <c r="DEI53" s="4">
        <v>0</v>
      </c>
      <c r="DEJ53" s="4">
        <v>0</v>
      </c>
      <c r="DEK53" s="4">
        <v>0</v>
      </c>
      <c r="DEL53" s="4">
        <v>0</v>
      </c>
      <c r="DEM53" s="4">
        <v>0</v>
      </c>
      <c r="DEN53" s="4">
        <v>0</v>
      </c>
      <c r="DEO53" s="4">
        <v>0</v>
      </c>
      <c r="DEP53" s="4">
        <v>0</v>
      </c>
      <c r="DEQ53" s="4">
        <v>0</v>
      </c>
      <c r="DER53" s="4">
        <v>0</v>
      </c>
      <c r="DES53" s="4">
        <v>0</v>
      </c>
      <c r="DET53" s="4">
        <v>0</v>
      </c>
      <c r="DEU53" s="4">
        <v>0</v>
      </c>
      <c r="DEV53" s="4">
        <v>0</v>
      </c>
      <c r="DEW53" s="4">
        <v>0</v>
      </c>
      <c r="DEX53" s="4">
        <v>0</v>
      </c>
      <c r="DEY53" s="4">
        <v>0</v>
      </c>
      <c r="DEZ53" s="4">
        <v>0</v>
      </c>
      <c r="DFA53" s="4">
        <v>0</v>
      </c>
      <c r="DFB53" s="4">
        <v>0</v>
      </c>
      <c r="DFC53" s="4">
        <v>0</v>
      </c>
      <c r="DFD53" s="4">
        <v>0</v>
      </c>
      <c r="DFE53" s="4">
        <v>0</v>
      </c>
      <c r="DFF53" s="4">
        <v>0</v>
      </c>
      <c r="DFG53" s="4">
        <v>0</v>
      </c>
      <c r="DFH53" s="4">
        <v>0</v>
      </c>
      <c r="DFI53" s="4">
        <v>0</v>
      </c>
      <c r="DFJ53" s="4">
        <v>0</v>
      </c>
      <c r="DFK53" s="4">
        <v>0</v>
      </c>
      <c r="DFL53" s="4">
        <v>0</v>
      </c>
      <c r="DFM53" s="4">
        <v>0</v>
      </c>
      <c r="DFN53" s="4">
        <v>0</v>
      </c>
      <c r="DFO53" s="4">
        <v>0</v>
      </c>
      <c r="DFP53" s="4">
        <v>0</v>
      </c>
      <c r="DFQ53" s="4">
        <v>0</v>
      </c>
      <c r="DFR53" s="4">
        <v>0</v>
      </c>
      <c r="DFS53" s="4">
        <v>0</v>
      </c>
      <c r="DFT53" s="4">
        <v>0</v>
      </c>
      <c r="DFU53" s="4">
        <v>0</v>
      </c>
      <c r="DFV53" s="4">
        <v>0</v>
      </c>
      <c r="DFW53" s="4">
        <v>0</v>
      </c>
      <c r="DFX53" s="4">
        <v>0</v>
      </c>
      <c r="DFY53" s="4">
        <v>0</v>
      </c>
      <c r="DFZ53" s="4">
        <v>0</v>
      </c>
      <c r="DGA53" s="4">
        <v>0</v>
      </c>
      <c r="DGB53" s="4">
        <v>0</v>
      </c>
      <c r="DGC53" s="4">
        <v>0</v>
      </c>
      <c r="DGD53" s="4">
        <v>0</v>
      </c>
      <c r="DGE53" s="4">
        <v>0</v>
      </c>
      <c r="DGF53" s="4">
        <v>0</v>
      </c>
      <c r="DGG53" s="4">
        <v>0</v>
      </c>
      <c r="DGH53" s="4">
        <v>0</v>
      </c>
      <c r="DGI53" s="4">
        <v>0</v>
      </c>
      <c r="DGJ53" s="4">
        <v>0</v>
      </c>
      <c r="DGK53" s="4">
        <v>0</v>
      </c>
      <c r="DGL53" s="4">
        <v>0</v>
      </c>
      <c r="DGM53" s="4">
        <v>0</v>
      </c>
      <c r="DGN53" s="4">
        <v>0</v>
      </c>
      <c r="DGO53" s="4">
        <v>0</v>
      </c>
      <c r="DGP53" s="4">
        <v>0</v>
      </c>
      <c r="DGQ53" s="4">
        <v>0</v>
      </c>
      <c r="DGR53" s="4">
        <v>0</v>
      </c>
      <c r="DGS53" s="4">
        <v>0</v>
      </c>
      <c r="DGT53" s="4">
        <v>0</v>
      </c>
      <c r="DGU53" s="4">
        <v>0</v>
      </c>
      <c r="DGV53" s="4">
        <v>0</v>
      </c>
      <c r="DGW53" s="4">
        <v>0</v>
      </c>
      <c r="DGX53" s="4">
        <v>0</v>
      </c>
      <c r="DGY53" s="4">
        <v>0</v>
      </c>
      <c r="DGZ53" s="4">
        <v>0</v>
      </c>
      <c r="DHA53" s="4">
        <v>0</v>
      </c>
      <c r="DHB53" s="4">
        <v>0</v>
      </c>
      <c r="DHC53" s="4">
        <v>0</v>
      </c>
      <c r="DHD53" s="4">
        <v>0</v>
      </c>
      <c r="DHE53" s="4">
        <v>0</v>
      </c>
      <c r="DHF53" s="4">
        <v>0</v>
      </c>
      <c r="DHG53" s="4">
        <v>0</v>
      </c>
      <c r="DHH53" s="4">
        <v>0</v>
      </c>
      <c r="DHI53" s="4">
        <v>0</v>
      </c>
      <c r="DHJ53" s="4">
        <v>0</v>
      </c>
      <c r="DHK53" s="4">
        <v>0</v>
      </c>
      <c r="DHL53" s="4">
        <v>0</v>
      </c>
      <c r="DHM53" s="4">
        <v>0</v>
      </c>
      <c r="DHN53" s="4">
        <v>0</v>
      </c>
      <c r="DHO53" s="4">
        <v>0</v>
      </c>
      <c r="DHP53" s="4">
        <v>0</v>
      </c>
      <c r="DHQ53" s="4">
        <v>0</v>
      </c>
      <c r="DHR53" s="4">
        <v>0</v>
      </c>
      <c r="DHS53" s="4">
        <v>0</v>
      </c>
      <c r="DHT53" s="4">
        <v>0</v>
      </c>
      <c r="DHU53" s="4">
        <v>0</v>
      </c>
      <c r="DHV53" s="4">
        <v>0</v>
      </c>
      <c r="DHW53" s="4">
        <v>0</v>
      </c>
      <c r="DHX53" s="4">
        <v>0</v>
      </c>
      <c r="DHY53" s="4">
        <v>0</v>
      </c>
      <c r="DHZ53" s="4">
        <v>0</v>
      </c>
      <c r="DIA53" s="4">
        <v>0</v>
      </c>
      <c r="DIB53" s="4">
        <v>0</v>
      </c>
      <c r="DIC53" s="4">
        <v>0</v>
      </c>
      <c r="DID53" s="4">
        <v>0</v>
      </c>
      <c r="DIE53" s="4">
        <v>0</v>
      </c>
      <c r="DIF53" s="4">
        <v>0</v>
      </c>
      <c r="DIG53" s="4">
        <v>0</v>
      </c>
      <c r="DIH53" s="4">
        <v>0</v>
      </c>
      <c r="DII53" s="4">
        <v>0</v>
      </c>
      <c r="DIJ53" s="4">
        <v>0</v>
      </c>
      <c r="DIK53" s="4">
        <v>0</v>
      </c>
      <c r="DIL53" s="4">
        <v>0</v>
      </c>
      <c r="DIM53" s="4">
        <v>0</v>
      </c>
      <c r="DIN53" s="4">
        <v>0</v>
      </c>
      <c r="DIO53" s="4">
        <v>0</v>
      </c>
      <c r="DIP53" s="4">
        <v>0</v>
      </c>
      <c r="DIQ53" s="4">
        <v>0</v>
      </c>
      <c r="DIR53" s="4">
        <v>0</v>
      </c>
      <c r="DIS53" s="4">
        <v>0</v>
      </c>
      <c r="DIT53" s="4">
        <v>0</v>
      </c>
      <c r="DIU53" s="4">
        <v>0</v>
      </c>
      <c r="DIV53" s="4">
        <v>0</v>
      </c>
      <c r="DIW53" s="4">
        <v>0</v>
      </c>
      <c r="DIX53" s="4">
        <v>0</v>
      </c>
      <c r="DIY53" s="4">
        <v>0</v>
      </c>
      <c r="DIZ53" s="4">
        <v>0</v>
      </c>
      <c r="DJA53" s="4">
        <v>0</v>
      </c>
      <c r="DJB53" s="4">
        <v>0</v>
      </c>
      <c r="DJC53" s="4">
        <v>0</v>
      </c>
      <c r="DJD53" s="4">
        <v>0</v>
      </c>
      <c r="DJE53" s="4">
        <v>0</v>
      </c>
      <c r="DJF53" s="4">
        <v>0</v>
      </c>
      <c r="DJG53" s="4">
        <v>0</v>
      </c>
      <c r="DJH53" s="4">
        <v>0</v>
      </c>
      <c r="DJI53" s="4">
        <v>0</v>
      </c>
      <c r="DJJ53" s="4">
        <v>0</v>
      </c>
      <c r="DJK53" s="4">
        <v>0</v>
      </c>
      <c r="DJL53" s="4">
        <v>0</v>
      </c>
      <c r="DJM53" s="4">
        <v>0</v>
      </c>
      <c r="DJN53" s="4">
        <v>0</v>
      </c>
      <c r="DJO53" s="4">
        <v>0</v>
      </c>
      <c r="DJP53" s="4">
        <v>0</v>
      </c>
      <c r="DJQ53" s="4">
        <v>0</v>
      </c>
      <c r="DJR53" s="4">
        <v>0</v>
      </c>
      <c r="DJS53" s="4">
        <v>0</v>
      </c>
      <c r="DJT53" s="4">
        <v>0</v>
      </c>
      <c r="DJU53" s="4">
        <v>0</v>
      </c>
      <c r="DJV53" s="4">
        <v>0</v>
      </c>
      <c r="DJW53" s="4">
        <v>0</v>
      </c>
      <c r="DJX53" s="4">
        <v>0</v>
      </c>
      <c r="DJY53" s="4">
        <v>0</v>
      </c>
      <c r="DJZ53" s="4">
        <v>0</v>
      </c>
      <c r="DKA53" s="4">
        <v>0</v>
      </c>
      <c r="DKB53" s="4">
        <v>0</v>
      </c>
      <c r="DKC53" s="4">
        <v>0</v>
      </c>
      <c r="DKD53" s="4">
        <v>0</v>
      </c>
      <c r="DKE53" s="4">
        <v>0</v>
      </c>
      <c r="DKF53" s="4">
        <v>0</v>
      </c>
      <c r="DKG53" s="4">
        <v>0</v>
      </c>
      <c r="DKH53" s="4">
        <v>0</v>
      </c>
      <c r="DKI53" s="4">
        <v>0</v>
      </c>
      <c r="DKJ53" s="4">
        <v>0</v>
      </c>
      <c r="DKK53" s="4">
        <v>0</v>
      </c>
      <c r="DKL53" s="4">
        <v>0</v>
      </c>
      <c r="DKM53" s="4">
        <v>0</v>
      </c>
      <c r="DKN53" s="4">
        <v>0</v>
      </c>
      <c r="DKO53" s="4">
        <v>0</v>
      </c>
      <c r="DKP53" s="4">
        <v>0</v>
      </c>
      <c r="DKQ53" s="4">
        <v>0</v>
      </c>
      <c r="DKR53" s="4">
        <v>0</v>
      </c>
      <c r="DKS53" s="4">
        <v>0</v>
      </c>
      <c r="DKT53" s="4">
        <v>0</v>
      </c>
      <c r="DKU53" s="4">
        <v>0</v>
      </c>
      <c r="DKV53" s="4">
        <v>0</v>
      </c>
      <c r="DKW53" s="4">
        <v>0</v>
      </c>
      <c r="DKX53" s="4">
        <v>0</v>
      </c>
      <c r="DKY53" s="4">
        <v>0</v>
      </c>
      <c r="DKZ53" s="4">
        <v>0</v>
      </c>
      <c r="DLA53" s="4">
        <v>0</v>
      </c>
      <c r="DLB53" s="4">
        <v>0</v>
      </c>
      <c r="DLC53" s="4">
        <v>0</v>
      </c>
      <c r="DLD53" s="4">
        <v>0</v>
      </c>
      <c r="DLE53" s="4">
        <v>0</v>
      </c>
      <c r="DLF53" s="4">
        <v>0</v>
      </c>
      <c r="DLG53" s="4">
        <v>0</v>
      </c>
      <c r="DLH53" s="4">
        <v>0</v>
      </c>
      <c r="DLI53" s="4">
        <v>0</v>
      </c>
      <c r="DLJ53" s="4">
        <v>0</v>
      </c>
      <c r="DLK53" s="4">
        <v>0</v>
      </c>
      <c r="DLL53" s="4">
        <v>0</v>
      </c>
      <c r="DLM53" s="4">
        <v>0</v>
      </c>
      <c r="DLN53" s="4">
        <v>0</v>
      </c>
      <c r="DLO53" s="4">
        <v>0</v>
      </c>
      <c r="DLP53" s="4">
        <v>0</v>
      </c>
      <c r="DLQ53" s="4">
        <v>0</v>
      </c>
      <c r="DLR53" s="4">
        <v>0</v>
      </c>
      <c r="DLS53" s="4">
        <v>0</v>
      </c>
      <c r="DLT53" s="4">
        <v>0</v>
      </c>
      <c r="DLU53" s="4">
        <v>0</v>
      </c>
      <c r="DLV53" s="4">
        <v>0</v>
      </c>
      <c r="DLW53" s="4">
        <v>0</v>
      </c>
      <c r="DLX53" s="4">
        <v>0</v>
      </c>
      <c r="DLY53" s="4">
        <v>0</v>
      </c>
      <c r="DLZ53" s="4">
        <v>0</v>
      </c>
      <c r="DMA53" s="4">
        <v>0</v>
      </c>
      <c r="DMB53" s="4">
        <v>0</v>
      </c>
      <c r="DMC53" s="4">
        <v>0.52594706743300002</v>
      </c>
      <c r="DMD53" s="4">
        <v>0</v>
      </c>
      <c r="DME53" s="4">
        <v>0</v>
      </c>
      <c r="DMF53" s="4">
        <v>0</v>
      </c>
      <c r="DMG53" s="4">
        <v>0</v>
      </c>
      <c r="DMH53" s="4">
        <v>0</v>
      </c>
      <c r="DMI53" s="4">
        <v>0</v>
      </c>
      <c r="DMJ53" s="4">
        <v>0</v>
      </c>
      <c r="DMK53" s="4">
        <v>0</v>
      </c>
      <c r="DML53" s="4">
        <v>0</v>
      </c>
      <c r="DMM53" s="4">
        <v>0</v>
      </c>
      <c r="DMN53" s="4">
        <v>0</v>
      </c>
      <c r="DMO53" s="4">
        <v>0</v>
      </c>
      <c r="DMP53" s="4">
        <v>0</v>
      </c>
      <c r="DMQ53" s="4">
        <v>0</v>
      </c>
      <c r="DMR53" s="4">
        <v>0</v>
      </c>
      <c r="DMS53" s="4">
        <v>0</v>
      </c>
      <c r="DMT53" s="4">
        <v>0</v>
      </c>
      <c r="DMU53" s="4">
        <v>0</v>
      </c>
      <c r="DMV53" s="4">
        <v>0</v>
      </c>
      <c r="DMW53" s="4">
        <v>0</v>
      </c>
      <c r="DMX53" s="4">
        <v>0</v>
      </c>
      <c r="DMY53" s="4">
        <v>0</v>
      </c>
      <c r="DMZ53" s="4">
        <v>0</v>
      </c>
      <c r="DNA53" s="4">
        <v>0</v>
      </c>
      <c r="DNB53" s="4">
        <v>0</v>
      </c>
      <c r="DNC53" s="4">
        <v>0</v>
      </c>
      <c r="DND53" s="4">
        <v>0</v>
      </c>
      <c r="DNE53" s="4">
        <v>0</v>
      </c>
      <c r="DNF53" s="4">
        <v>0</v>
      </c>
      <c r="DNG53" s="4">
        <v>0</v>
      </c>
      <c r="DNH53" s="4">
        <v>0</v>
      </c>
      <c r="DNI53" s="4">
        <v>0</v>
      </c>
      <c r="DNJ53" s="4">
        <v>0</v>
      </c>
      <c r="DNK53" s="4">
        <v>0</v>
      </c>
      <c r="DNL53" s="4">
        <v>0</v>
      </c>
      <c r="DNM53" s="4">
        <v>0</v>
      </c>
      <c r="DNN53" s="4"/>
      <c r="DNO53" s="5">
        <f t="shared" si="0"/>
        <v>439</v>
      </c>
    </row>
    <row r="54" spans="1:3083" x14ac:dyDescent="0.25">
      <c r="A54" s="2" t="s">
        <v>9317</v>
      </c>
      <c r="B54" s="4">
        <v>0</v>
      </c>
      <c r="C54" s="4">
        <v>0</v>
      </c>
      <c r="D54" s="4">
        <v>0.32238514341899999</v>
      </c>
      <c r="E54" s="4">
        <v>0</v>
      </c>
      <c r="F54" s="4">
        <v>0</v>
      </c>
      <c r="G54" s="4">
        <v>0</v>
      </c>
      <c r="H54" s="4">
        <v>0.45110779176299998</v>
      </c>
      <c r="I54" s="4">
        <v>0</v>
      </c>
      <c r="J54" s="4">
        <v>2.6267856404800001</v>
      </c>
      <c r="K54" s="4">
        <v>0</v>
      </c>
      <c r="L54" s="4">
        <v>0</v>
      </c>
      <c r="M54" s="4">
        <v>0.99908667364500003</v>
      </c>
      <c r="N54" s="4">
        <v>0.83509433830099999</v>
      </c>
      <c r="O54" s="4">
        <v>0.82067220601199997</v>
      </c>
      <c r="P54" s="4">
        <v>0.80773013120899995</v>
      </c>
      <c r="Q54" s="4">
        <v>0.80646345211000003</v>
      </c>
      <c r="R54" s="4">
        <v>0</v>
      </c>
      <c r="S54" s="4">
        <v>0</v>
      </c>
      <c r="T54" s="4">
        <v>0</v>
      </c>
      <c r="U54" s="4">
        <v>0</v>
      </c>
      <c r="V54" s="4">
        <v>0.55242566549500005</v>
      </c>
      <c r="W54" s="4">
        <v>0</v>
      </c>
      <c r="X54" s="4">
        <v>0</v>
      </c>
      <c r="Y54" s="4">
        <v>0</v>
      </c>
      <c r="Z54" s="4">
        <v>0.83509433830099999</v>
      </c>
      <c r="AA54" s="4">
        <v>0.82067220601199997</v>
      </c>
      <c r="AB54" s="4">
        <v>0.80773013120899995</v>
      </c>
      <c r="AC54" s="4">
        <v>0</v>
      </c>
      <c r="AD54" s="4">
        <v>0</v>
      </c>
      <c r="AE54" s="4">
        <v>0.80646345211000003</v>
      </c>
      <c r="AF54" s="4">
        <v>0</v>
      </c>
      <c r="AG54" s="4">
        <v>0.32044310250399999</v>
      </c>
      <c r="AH54" s="4">
        <v>0</v>
      </c>
      <c r="AI54" s="4">
        <v>0.52710431110800005</v>
      </c>
      <c r="AJ54" s="4">
        <v>0.52893450604900005</v>
      </c>
      <c r="AK54" s="4">
        <v>0</v>
      </c>
      <c r="AL54" s="4">
        <v>0.32044310250399999</v>
      </c>
      <c r="AM54" s="4">
        <v>0</v>
      </c>
      <c r="AN54" s="4">
        <v>0</v>
      </c>
      <c r="AO54" s="4">
        <v>0.30969130445199999</v>
      </c>
      <c r="AP54" s="4">
        <v>0.199963969347</v>
      </c>
      <c r="AQ54" s="4">
        <v>0</v>
      </c>
      <c r="AR54" s="4">
        <v>0</v>
      </c>
      <c r="AS54" s="4">
        <v>0.83509433830099999</v>
      </c>
      <c r="AT54" s="4">
        <v>0</v>
      </c>
      <c r="AU54" s="4">
        <v>0</v>
      </c>
      <c r="AV54" s="4">
        <v>0</v>
      </c>
      <c r="AW54" s="4">
        <v>0</v>
      </c>
      <c r="AX54" s="4">
        <v>0.50734280470299997</v>
      </c>
      <c r="AY54" s="4">
        <v>0</v>
      </c>
      <c r="AZ54" s="4">
        <v>0.83770338888600004</v>
      </c>
      <c r="BA54" s="4">
        <v>0</v>
      </c>
      <c r="BB54" s="4">
        <v>0</v>
      </c>
      <c r="BC54" s="4">
        <v>0</v>
      </c>
      <c r="BD54" s="4">
        <v>0.83509433830099999</v>
      </c>
      <c r="BE54" s="4">
        <v>0</v>
      </c>
      <c r="BF54" s="4">
        <v>0</v>
      </c>
      <c r="BG54" s="4">
        <v>0</v>
      </c>
      <c r="BH54" s="4">
        <v>0.83770338888700002</v>
      </c>
      <c r="BI54" s="4">
        <v>0</v>
      </c>
      <c r="BJ54" s="4">
        <v>0</v>
      </c>
      <c r="BK54" s="4">
        <v>0</v>
      </c>
      <c r="BL54" s="4">
        <v>0</v>
      </c>
      <c r="BM54" s="4">
        <v>0</v>
      </c>
      <c r="BN54" s="4">
        <v>0</v>
      </c>
      <c r="BO54" s="4">
        <v>0</v>
      </c>
      <c r="BP54" s="4">
        <v>0</v>
      </c>
      <c r="BQ54" s="4">
        <v>0</v>
      </c>
      <c r="BR54" s="4">
        <v>0</v>
      </c>
      <c r="BS54" s="4">
        <v>0</v>
      </c>
      <c r="BT54" s="4">
        <v>0</v>
      </c>
      <c r="BU54" s="4">
        <v>0</v>
      </c>
      <c r="BV54" s="4">
        <v>0.82067220601199997</v>
      </c>
      <c r="BW54" s="4">
        <v>0</v>
      </c>
      <c r="BX54" s="4">
        <v>0</v>
      </c>
      <c r="BY54" s="4">
        <v>0</v>
      </c>
      <c r="BZ54" s="4">
        <v>0</v>
      </c>
      <c r="CA54" s="4">
        <v>0</v>
      </c>
      <c r="CB54" s="4">
        <v>0</v>
      </c>
      <c r="CC54" s="4">
        <v>0</v>
      </c>
      <c r="CD54" s="4">
        <v>0</v>
      </c>
      <c r="CE54" s="4">
        <v>0</v>
      </c>
      <c r="CF54" s="4">
        <v>0</v>
      </c>
      <c r="CG54" s="4">
        <v>0</v>
      </c>
      <c r="CH54" s="4">
        <v>0</v>
      </c>
      <c r="CI54" s="4">
        <v>0.50001251164500005</v>
      </c>
      <c r="CJ54" s="4">
        <v>0.82067220601199997</v>
      </c>
      <c r="CK54" s="4">
        <v>0</v>
      </c>
      <c r="CL54" s="4">
        <v>0</v>
      </c>
      <c r="CM54" s="4">
        <v>0</v>
      </c>
      <c r="CN54" s="4">
        <v>0.37782264602100002</v>
      </c>
      <c r="CO54" s="4">
        <v>0.68380924916200003</v>
      </c>
      <c r="CP54" s="4">
        <v>0</v>
      </c>
      <c r="CQ54" s="4">
        <v>0.85864963755500001</v>
      </c>
      <c r="CR54" s="4">
        <v>0</v>
      </c>
      <c r="CS54" s="4">
        <v>0</v>
      </c>
      <c r="CT54" s="4">
        <v>0</v>
      </c>
      <c r="CU54" s="4">
        <v>0.85146560465800003</v>
      </c>
      <c r="CV54" s="4">
        <v>0.27891183743999998</v>
      </c>
      <c r="CW54" s="4">
        <v>0.29010549945000003</v>
      </c>
      <c r="CX54" s="4">
        <v>0</v>
      </c>
      <c r="CY54" s="4">
        <v>0.85864963755500001</v>
      </c>
      <c r="CZ54" s="4">
        <v>0.85146560465800003</v>
      </c>
      <c r="DA54" s="4">
        <v>0.84070742913499996</v>
      </c>
      <c r="DB54" s="4">
        <v>0.84234046341900004</v>
      </c>
      <c r="DC54" s="4">
        <v>0.83900634793200002</v>
      </c>
      <c r="DD54" s="4">
        <v>0.93200628765799998</v>
      </c>
      <c r="DE54" s="4">
        <v>0.86253158654200002</v>
      </c>
      <c r="DF54" s="4">
        <v>0.71331296486399998</v>
      </c>
      <c r="DG54" s="4">
        <v>0</v>
      </c>
      <c r="DH54" s="4">
        <v>0</v>
      </c>
      <c r="DI54" s="4">
        <v>0.83770338888700002</v>
      </c>
      <c r="DJ54" s="4">
        <v>0.71331296486399998</v>
      </c>
      <c r="DK54" s="4">
        <v>0</v>
      </c>
      <c r="DL54" s="4">
        <v>0.81255719944299998</v>
      </c>
      <c r="DM54" s="4">
        <v>0.93245171688399997</v>
      </c>
      <c r="DN54" s="4">
        <v>0.86334173493999999</v>
      </c>
      <c r="DO54" s="4">
        <v>0.86253158654200002</v>
      </c>
      <c r="DP54" s="4">
        <v>0.93200628765799998</v>
      </c>
      <c r="DQ54" s="4">
        <v>0.86253158654200002</v>
      </c>
      <c r="DR54" s="4">
        <v>0.71331296486399998</v>
      </c>
      <c r="DS54" s="4">
        <v>0.71331296486399998</v>
      </c>
      <c r="DT54" s="4">
        <v>0</v>
      </c>
      <c r="DU54" s="4">
        <v>0.84070742913499996</v>
      </c>
      <c r="DV54" s="4">
        <v>0</v>
      </c>
      <c r="DW54" s="4">
        <v>0.43908188816400001</v>
      </c>
      <c r="DX54" s="4">
        <v>0</v>
      </c>
      <c r="DY54" s="4">
        <v>0</v>
      </c>
      <c r="DZ54" s="4">
        <v>0.84234046341900004</v>
      </c>
      <c r="EA54" s="4">
        <v>0.37447027785800002</v>
      </c>
      <c r="EB54" s="4">
        <v>0</v>
      </c>
      <c r="EC54" s="4">
        <v>0.87494568536899997</v>
      </c>
      <c r="ED54" s="4">
        <v>0.93200628765799998</v>
      </c>
      <c r="EE54" s="4">
        <v>0.86253158654200002</v>
      </c>
      <c r="EF54" s="4">
        <v>0</v>
      </c>
      <c r="EG54" s="4">
        <v>0.28760253281600001</v>
      </c>
      <c r="EH54" s="4">
        <v>0</v>
      </c>
      <c r="EI54" s="4">
        <v>0</v>
      </c>
      <c r="EJ54" s="4">
        <v>0</v>
      </c>
      <c r="EK54" s="4">
        <v>0.31986289795299999</v>
      </c>
      <c r="EL54" s="4">
        <v>0</v>
      </c>
      <c r="EM54" s="4">
        <v>0.31419706034599998</v>
      </c>
      <c r="EN54" s="4">
        <v>0.79126640360699996</v>
      </c>
      <c r="EO54" s="4">
        <v>0.83900634793200002</v>
      </c>
      <c r="EP54" s="4">
        <v>0</v>
      </c>
      <c r="EQ54" s="4">
        <v>0</v>
      </c>
      <c r="ER54" s="4">
        <v>0</v>
      </c>
      <c r="ES54" s="4">
        <v>0.36759917738699999</v>
      </c>
      <c r="ET54" s="4">
        <v>0</v>
      </c>
      <c r="EU54" s="4">
        <v>0</v>
      </c>
      <c r="EV54" s="4">
        <v>0</v>
      </c>
      <c r="EW54" s="4">
        <v>0</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0.39360659539600001</v>
      </c>
      <c r="FR54" s="4">
        <v>0</v>
      </c>
      <c r="FS54" s="4">
        <v>0</v>
      </c>
      <c r="FT54" s="4">
        <v>0</v>
      </c>
      <c r="FU54" s="4">
        <v>0</v>
      </c>
      <c r="FV54" s="4">
        <v>0.50481812676000004</v>
      </c>
      <c r="FW54" s="4">
        <v>0.55694183628600002</v>
      </c>
      <c r="FX54" s="4">
        <v>0.50481812676000004</v>
      </c>
      <c r="FY54" s="4">
        <v>1.0046037721700001</v>
      </c>
      <c r="FZ54" s="4">
        <v>0.88243632627699997</v>
      </c>
      <c r="GA54" s="4">
        <v>0</v>
      </c>
      <c r="GB54" s="4">
        <v>0.18350902217000001</v>
      </c>
      <c r="GC54" s="4">
        <v>0</v>
      </c>
      <c r="GD54" s="4">
        <v>0.80773013120899995</v>
      </c>
      <c r="GE54" s="4">
        <v>0</v>
      </c>
      <c r="GF54" s="4">
        <v>0</v>
      </c>
      <c r="GG54" s="4">
        <v>0.80773013120899995</v>
      </c>
      <c r="GH54" s="4">
        <v>0</v>
      </c>
      <c r="GI54" s="4">
        <v>0</v>
      </c>
      <c r="GJ54" s="4">
        <v>0</v>
      </c>
      <c r="GK54" s="4">
        <v>0</v>
      </c>
      <c r="GL54" s="4">
        <v>0</v>
      </c>
      <c r="GM54" s="4">
        <v>0.28446305143400002</v>
      </c>
      <c r="GN54" s="4">
        <v>0.31196278198799998</v>
      </c>
      <c r="GO54" s="4">
        <v>0.30179827499099998</v>
      </c>
      <c r="GP54" s="4">
        <v>0</v>
      </c>
      <c r="GQ54" s="4">
        <v>0</v>
      </c>
      <c r="GR54" s="4">
        <v>0</v>
      </c>
      <c r="GS54" s="4">
        <v>0</v>
      </c>
      <c r="GT54" s="4">
        <v>0</v>
      </c>
      <c r="GU54" s="4">
        <v>0.81983121706399997</v>
      </c>
      <c r="GV54" s="4">
        <v>0</v>
      </c>
      <c r="GW54" s="4">
        <v>0.81983121706399997</v>
      </c>
      <c r="GX54" s="4">
        <v>0</v>
      </c>
      <c r="GY54" s="4">
        <v>0</v>
      </c>
      <c r="GZ54" s="4">
        <v>0</v>
      </c>
      <c r="HA54" s="4">
        <v>0</v>
      </c>
      <c r="HB54" s="4">
        <v>0</v>
      </c>
      <c r="HC54" s="4">
        <v>0</v>
      </c>
      <c r="HD54" s="4">
        <v>0</v>
      </c>
      <c r="HE54" s="4">
        <v>1.2167371764399999</v>
      </c>
      <c r="HF54" s="4">
        <v>0.37782264602100002</v>
      </c>
      <c r="HG54" s="4">
        <v>0.80879190916400001</v>
      </c>
      <c r="HH54" s="4">
        <v>0.73815752408900004</v>
      </c>
      <c r="HI54" s="4">
        <v>0.86596471371600003</v>
      </c>
      <c r="HJ54" s="4">
        <v>0.80879190916400001</v>
      </c>
      <c r="HK54" s="4">
        <v>0.72978089299399995</v>
      </c>
      <c r="HL54" s="4">
        <v>0.544193052658</v>
      </c>
      <c r="HM54" s="4">
        <v>0.74241998015999999</v>
      </c>
      <c r="HN54" s="4">
        <v>0.40736136710199999</v>
      </c>
      <c r="HO54" s="4">
        <v>0.40684151790400003</v>
      </c>
      <c r="HP54" s="4">
        <v>0</v>
      </c>
      <c r="HQ54" s="4">
        <v>0.27998026120300001</v>
      </c>
      <c r="HR54" s="4">
        <v>0</v>
      </c>
      <c r="HS54" s="4">
        <v>0.740993306869</v>
      </c>
      <c r="HT54" s="4">
        <v>0.61860027803700002</v>
      </c>
      <c r="HU54" s="4">
        <v>0.62008401087599996</v>
      </c>
      <c r="HV54" s="4">
        <v>0</v>
      </c>
      <c r="HW54" s="4">
        <v>0</v>
      </c>
      <c r="HX54" s="4">
        <v>0</v>
      </c>
      <c r="HY54" s="4">
        <v>0</v>
      </c>
      <c r="HZ54" s="4">
        <v>0</v>
      </c>
      <c r="IA54" s="4">
        <v>0</v>
      </c>
      <c r="IB54" s="4">
        <v>0.33907611170899998</v>
      </c>
      <c r="IC54" s="4">
        <v>0</v>
      </c>
      <c r="ID54" s="4">
        <v>0</v>
      </c>
      <c r="IE54" s="4">
        <v>0.72978089299399995</v>
      </c>
      <c r="IF54" s="4">
        <v>0.39360659539600001</v>
      </c>
      <c r="IG54" s="4">
        <v>0</v>
      </c>
      <c r="IH54" s="4">
        <v>0</v>
      </c>
      <c r="II54" s="4">
        <v>0</v>
      </c>
      <c r="IJ54" s="4">
        <v>0</v>
      </c>
      <c r="IK54" s="4">
        <v>0.44604473128299998</v>
      </c>
      <c r="IL54" s="4">
        <v>0.49323022419599999</v>
      </c>
      <c r="IM54" s="4">
        <v>0.65822795721799998</v>
      </c>
      <c r="IN54" s="4">
        <v>0.31986289795299999</v>
      </c>
      <c r="IO54" s="4">
        <v>0.353901827871</v>
      </c>
      <c r="IP54" s="4">
        <v>0.52450612899100002</v>
      </c>
      <c r="IQ54" s="4">
        <v>0.52450612899100002</v>
      </c>
      <c r="IR54" s="4">
        <v>0.33046622379599999</v>
      </c>
      <c r="IS54" s="4">
        <v>0</v>
      </c>
      <c r="IT54" s="4">
        <v>0</v>
      </c>
      <c r="IU54" s="4">
        <v>0.72978089299399995</v>
      </c>
      <c r="IV54" s="4">
        <v>2.6267856404800001</v>
      </c>
      <c r="IW54" s="4">
        <v>2.23861803475</v>
      </c>
      <c r="IX54" s="4">
        <v>1.2433383390199999</v>
      </c>
      <c r="IY54" s="4">
        <v>1.8504504290199999</v>
      </c>
      <c r="IZ54" s="4">
        <v>1.56255228999</v>
      </c>
      <c r="JA54" s="4">
        <v>1.2167371764399999</v>
      </c>
      <c r="JB54" s="4">
        <v>0</v>
      </c>
      <c r="JC54" s="4">
        <v>0</v>
      </c>
      <c r="JD54" s="4">
        <v>0</v>
      </c>
      <c r="JE54" s="4">
        <v>0</v>
      </c>
      <c r="JF54" s="4">
        <v>0</v>
      </c>
      <c r="JG54" s="4">
        <v>0</v>
      </c>
      <c r="JH54" s="4">
        <v>0</v>
      </c>
      <c r="JI54" s="4">
        <v>0</v>
      </c>
      <c r="JJ54" s="4">
        <v>0</v>
      </c>
      <c r="JK54" s="4">
        <v>0</v>
      </c>
      <c r="JL54" s="4">
        <v>0</v>
      </c>
      <c r="JM54" s="4">
        <v>0</v>
      </c>
      <c r="JN54" s="4">
        <v>0.88819325292899998</v>
      </c>
      <c r="JO54" s="4">
        <v>0.88819325292899998</v>
      </c>
      <c r="JP54" s="4">
        <v>1.3511013816199999</v>
      </c>
      <c r="JQ54" s="4">
        <v>0.88819325292899998</v>
      </c>
      <c r="JR54" s="4">
        <v>1.0315661711499999</v>
      </c>
      <c r="JS54" s="4">
        <v>1.00002508388</v>
      </c>
      <c r="JT54" s="4">
        <v>0</v>
      </c>
      <c r="JU54" s="4">
        <v>0</v>
      </c>
      <c r="JV54" s="4">
        <v>0</v>
      </c>
      <c r="JW54" s="4">
        <v>0</v>
      </c>
      <c r="JX54" s="4">
        <v>0</v>
      </c>
      <c r="JY54" s="4">
        <v>0</v>
      </c>
      <c r="JZ54" s="4">
        <v>0</v>
      </c>
      <c r="KA54" s="4">
        <v>0</v>
      </c>
      <c r="KB54" s="4">
        <v>0</v>
      </c>
      <c r="KC54" s="4">
        <v>0</v>
      </c>
      <c r="KD54" s="4">
        <v>0</v>
      </c>
      <c r="KE54" s="4">
        <v>0</v>
      </c>
      <c r="KF54" s="4">
        <v>0.283085906015</v>
      </c>
      <c r="KG54" s="4">
        <v>0.30745350157399998</v>
      </c>
      <c r="KH54" s="4">
        <v>0.29431584107499997</v>
      </c>
      <c r="KI54" s="4">
        <v>0.31986289795299999</v>
      </c>
      <c r="KJ54" s="4">
        <v>0.54009117792399997</v>
      </c>
      <c r="KK54" s="4">
        <v>0</v>
      </c>
      <c r="KL54" s="4">
        <v>0.32743198285500003</v>
      </c>
      <c r="KM54" s="4">
        <v>0</v>
      </c>
      <c r="KN54" s="4">
        <v>0</v>
      </c>
      <c r="KO54" s="4">
        <v>0</v>
      </c>
      <c r="KP54" s="4">
        <v>0</v>
      </c>
      <c r="KQ54" s="4">
        <v>0</v>
      </c>
      <c r="KR54" s="4">
        <v>0</v>
      </c>
      <c r="KS54" s="4">
        <v>0</v>
      </c>
      <c r="KT54" s="4">
        <v>0</v>
      </c>
      <c r="KU54" s="4">
        <v>0</v>
      </c>
      <c r="KV54" s="4">
        <v>0</v>
      </c>
      <c r="KW54" s="4">
        <v>0</v>
      </c>
      <c r="KX54" s="4">
        <v>0</v>
      </c>
      <c r="KY54" s="4">
        <v>0</v>
      </c>
      <c r="KZ54" s="4">
        <v>0.50734280470299997</v>
      </c>
      <c r="LA54" s="4">
        <v>0</v>
      </c>
      <c r="LB54" s="4">
        <v>0</v>
      </c>
      <c r="LC54" s="4">
        <v>0</v>
      </c>
      <c r="LD54" s="4">
        <v>0.31430169006600001</v>
      </c>
      <c r="LE54" s="4">
        <v>0</v>
      </c>
      <c r="LF54" s="4">
        <v>0</v>
      </c>
      <c r="LG54" s="4">
        <v>0.32044310250399999</v>
      </c>
      <c r="LH54" s="4">
        <v>0</v>
      </c>
      <c r="LI54" s="4">
        <v>0</v>
      </c>
      <c r="LJ54" s="4">
        <v>0</v>
      </c>
      <c r="LK54" s="4">
        <v>0</v>
      </c>
      <c r="LL54" s="4">
        <v>0</v>
      </c>
      <c r="LM54" s="4">
        <v>0</v>
      </c>
      <c r="LN54" s="4">
        <v>0</v>
      </c>
      <c r="LO54" s="4">
        <v>1.53595112741</v>
      </c>
      <c r="LP54" s="4">
        <v>0</v>
      </c>
      <c r="LQ54" s="4">
        <v>0.80396640565099997</v>
      </c>
      <c r="LR54" s="4">
        <v>0</v>
      </c>
      <c r="LS54" s="4">
        <v>0</v>
      </c>
      <c r="LT54" s="4">
        <v>0</v>
      </c>
      <c r="LU54" s="4">
        <v>0</v>
      </c>
      <c r="LV54" s="4">
        <v>0</v>
      </c>
      <c r="LW54" s="4">
        <v>0</v>
      </c>
      <c r="LX54" s="4">
        <v>0</v>
      </c>
      <c r="LY54" s="4">
        <v>0</v>
      </c>
      <c r="LZ54" s="4">
        <v>0</v>
      </c>
      <c r="MA54" s="4">
        <v>0</v>
      </c>
      <c r="MB54" s="4">
        <v>0</v>
      </c>
      <c r="MC54" s="4">
        <v>0</v>
      </c>
      <c r="MD54" s="4">
        <v>0</v>
      </c>
      <c r="ME54" s="4">
        <v>0.55694183628600002</v>
      </c>
      <c r="MF54" s="4">
        <v>0.55694183628600002</v>
      </c>
      <c r="MG54" s="4">
        <v>0.55694183628600002</v>
      </c>
      <c r="MH54" s="4">
        <v>0</v>
      </c>
      <c r="MI54" s="4">
        <v>0</v>
      </c>
      <c r="MJ54" s="4">
        <v>0.44654628542899999</v>
      </c>
      <c r="MK54" s="4">
        <v>1.2433383390199999</v>
      </c>
      <c r="ML54" s="4">
        <v>0</v>
      </c>
      <c r="MM54" s="4">
        <v>0</v>
      </c>
      <c r="MN54" s="4">
        <v>0</v>
      </c>
      <c r="MO54" s="4">
        <v>0</v>
      </c>
      <c r="MP54" s="4">
        <v>0</v>
      </c>
      <c r="MQ54" s="4">
        <v>0</v>
      </c>
      <c r="MR54" s="4">
        <v>0</v>
      </c>
      <c r="MS54" s="4">
        <v>0.28552783804300003</v>
      </c>
      <c r="MT54" s="4">
        <v>0.31789570639699999</v>
      </c>
      <c r="MU54" s="4">
        <v>0</v>
      </c>
      <c r="MV54" s="4">
        <v>0</v>
      </c>
      <c r="MW54" s="4">
        <v>0</v>
      </c>
      <c r="MX54" s="4">
        <v>0</v>
      </c>
      <c r="MY54" s="4">
        <v>0.79126640360699996</v>
      </c>
      <c r="MZ54" s="4">
        <v>0</v>
      </c>
      <c r="NA54" s="4">
        <v>1.2433383390199999</v>
      </c>
      <c r="NB54" s="4">
        <v>0</v>
      </c>
      <c r="NC54" s="4">
        <v>0</v>
      </c>
      <c r="ND54" s="4">
        <v>0</v>
      </c>
      <c r="NE54" s="4">
        <v>0</v>
      </c>
      <c r="NF54" s="4">
        <v>0</v>
      </c>
      <c r="NG54" s="4">
        <v>0</v>
      </c>
      <c r="NH54" s="4">
        <v>1.2277729207300001</v>
      </c>
      <c r="NI54" s="4">
        <v>1.2892252852299999</v>
      </c>
      <c r="NJ54" s="4">
        <v>1.3162304231699999</v>
      </c>
      <c r="NK54" s="4">
        <v>0.80646345211000003</v>
      </c>
      <c r="NL54" s="4">
        <v>1.3446079548400001</v>
      </c>
      <c r="NM54" s="4">
        <v>0.80646345211000003</v>
      </c>
      <c r="NN54" s="4">
        <v>0</v>
      </c>
      <c r="NO54" s="4">
        <v>0</v>
      </c>
      <c r="NP54" s="4">
        <v>0</v>
      </c>
      <c r="NQ54" s="4">
        <v>0</v>
      </c>
      <c r="NR54" s="4">
        <v>0.80646345211000003</v>
      </c>
      <c r="NS54" s="4">
        <v>0</v>
      </c>
      <c r="NT54" s="4">
        <v>0.80349788946</v>
      </c>
      <c r="NU54" s="4">
        <v>0.80349788946</v>
      </c>
      <c r="NV54" s="4">
        <v>0</v>
      </c>
      <c r="NW54" s="4">
        <v>0</v>
      </c>
      <c r="NX54" s="4">
        <v>0</v>
      </c>
      <c r="NY54" s="4">
        <v>4.5700759790200003E-2</v>
      </c>
      <c r="NZ54" s="4">
        <v>0</v>
      </c>
      <c r="OA54" s="4">
        <v>0</v>
      </c>
      <c r="OB54" s="4">
        <v>0</v>
      </c>
      <c r="OC54" s="4">
        <v>0</v>
      </c>
      <c r="OD54" s="4">
        <v>0</v>
      </c>
      <c r="OE54" s="4">
        <v>1.8470216291199999</v>
      </c>
      <c r="OF54" s="4">
        <v>0</v>
      </c>
      <c r="OG54" s="4">
        <v>0</v>
      </c>
      <c r="OH54" s="4">
        <v>0.35257799752800001</v>
      </c>
      <c r="OI54" s="4">
        <v>0.32538791245600002</v>
      </c>
      <c r="OJ54" s="4">
        <v>0.341277136752</v>
      </c>
      <c r="OK54" s="4">
        <v>0.29694861241199999</v>
      </c>
      <c r="OL54" s="4">
        <v>0.311877985405</v>
      </c>
      <c r="OM54" s="4">
        <v>0</v>
      </c>
      <c r="ON54" s="4">
        <v>0</v>
      </c>
      <c r="OO54" s="4">
        <v>0</v>
      </c>
      <c r="OP54" s="4">
        <v>0</v>
      </c>
      <c r="OQ54" s="4">
        <v>8.5743137585800003E-2</v>
      </c>
      <c r="OR54" s="4">
        <v>0</v>
      </c>
      <c r="OS54" s="4">
        <v>0</v>
      </c>
      <c r="OT54" s="4">
        <v>0</v>
      </c>
      <c r="OU54" s="4">
        <v>0.32538791245600002</v>
      </c>
      <c r="OV54" s="4">
        <v>0.341277136752</v>
      </c>
      <c r="OW54" s="4">
        <v>0.29694861241199999</v>
      </c>
      <c r="OX54" s="4">
        <v>0</v>
      </c>
      <c r="OY54" s="4">
        <v>0</v>
      </c>
      <c r="OZ54" s="4">
        <v>0.311877985405</v>
      </c>
      <c r="PA54" s="4">
        <v>0</v>
      </c>
      <c r="PB54" s="4">
        <v>0</v>
      </c>
      <c r="PC54" s="4">
        <v>0</v>
      </c>
      <c r="PD54" s="4">
        <v>0</v>
      </c>
      <c r="PE54" s="4">
        <v>0.21939011908</v>
      </c>
      <c r="PF54" s="4">
        <v>0</v>
      </c>
      <c r="PG54" s="4">
        <v>0</v>
      </c>
      <c r="PH54" s="4">
        <v>0</v>
      </c>
      <c r="PI54" s="4">
        <v>0</v>
      </c>
      <c r="PJ54" s="4">
        <v>1.8102324890999999E-2</v>
      </c>
      <c r="PK54" s="4">
        <v>0</v>
      </c>
      <c r="PL54" s="4">
        <v>0</v>
      </c>
      <c r="PM54" s="4">
        <v>0</v>
      </c>
      <c r="PN54" s="4">
        <v>0.32538791245600002</v>
      </c>
      <c r="PO54" s="4">
        <v>0</v>
      </c>
      <c r="PP54" s="4">
        <v>0</v>
      </c>
      <c r="PQ54" s="4">
        <v>0</v>
      </c>
      <c r="PR54" s="4">
        <v>0</v>
      </c>
      <c r="PS54" s="4">
        <v>0</v>
      </c>
      <c r="PT54" s="4">
        <v>0</v>
      </c>
      <c r="PU54" s="4">
        <v>0.21420358719499999</v>
      </c>
      <c r="PV54" s="4">
        <v>0</v>
      </c>
      <c r="PW54" s="4">
        <v>0</v>
      </c>
      <c r="PX54" s="4">
        <v>0</v>
      </c>
      <c r="PY54" s="4">
        <v>0.32538791245600002</v>
      </c>
      <c r="PZ54" s="4">
        <v>0</v>
      </c>
      <c r="QA54" s="4">
        <v>0</v>
      </c>
      <c r="QB54" s="4">
        <v>0</v>
      </c>
      <c r="QC54" s="4">
        <v>0.21420358719499999</v>
      </c>
      <c r="QD54" s="4">
        <v>0</v>
      </c>
      <c r="QE54" s="4">
        <v>0</v>
      </c>
      <c r="QF54" s="4">
        <v>0</v>
      </c>
      <c r="QG54" s="4">
        <v>0</v>
      </c>
      <c r="QH54" s="4">
        <v>0</v>
      </c>
      <c r="QI54" s="4">
        <v>0</v>
      </c>
      <c r="QJ54" s="4">
        <v>0</v>
      </c>
      <c r="QK54" s="4">
        <v>0</v>
      </c>
      <c r="QL54" s="4">
        <v>0</v>
      </c>
      <c r="QM54" s="4">
        <v>0</v>
      </c>
      <c r="QN54" s="4">
        <v>0</v>
      </c>
      <c r="QO54" s="4">
        <v>0</v>
      </c>
      <c r="QP54" s="4">
        <v>0</v>
      </c>
      <c r="QQ54" s="4">
        <v>0.341277136752</v>
      </c>
      <c r="QR54" s="4">
        <v>0</v>
      </c>
      <c r="QS54" s="4">
        <v>0</v>
      </c>
      <c r="QT54" s="4">
        <v>0</v>
      </c>
      <c r="QU54" s="4">
        <v>0</v>
      </c>
      <c r="QV54" s="4">
        <v>0</v>
      </c>
      <c r="QW54" s="4">
        <v>0</v>
      </c>
      <c r="QX54" s="4">
        <v>0</v>
      </c>
      <c r="QY54" s="4">
        <v>0</v>
      </c>
      <c r="QZ54" s="4">
        <v>0</v>
      </c>
      <c r="RA54" s="4">
        <v>0</v>
      </c>
      <c r="RB54" s="4">
        <v>0</v>
      </c>
      <c r="RC54" s="4">
        <v>0</v>
      </c>
      <c r="RD54" s="4">
        <v>6.3635741549000003E-3</v>
      </c>
      <c r="RE54" s="4">
        <v>0.341277136752</v>
      </c>
      <c r="RF54" s="4">
        <v>0</v>
      </c>
      <c r="RG54" s="4">
        <v>0</v>
      </c>
      <c r="RH54" s="4">
        <v>0</v>
      </c>
      <c r="RI54" s="4">
        <v>1.9022802614300002E-2</v>
      </c>
      <c r="RJ54" s="4">
        <v>0.12184876269100001</v>
      </c>
      <c r="RK54" s="4">
        <v>0</v>
      </c>
      <c r="RL54" s="4">
        <v>0.28331056510699998</v>
      </c>
      <c r="RM54" s="4">
        <v>0</v>
      </c>
      <c r="RN54" s="4">
        <v>0</v>
      </c>
      <c r="RO54" s="4">
        <v>0</v>
      </c>
      <c r="RP54" s="4">
        <v>0.29961881832800003</v>
      </c>
      <c r="RQ54" s="4">
        <v>0</v>
      </c>
      <c r="RR54" s="4">
        <v>0</v>
      </c>
      <c r="RS54" s="4">
        <v>0</v>
      </c>
      <c r="RT54" s="4">
        <v>0.28331056510699998</v>
      </c>
      <c r="RU54" s="4">
        <v>0.29961881832800003</v>
      </c>
      <c r="RV54" s="4">
        <v>0.25502705411799997</v>
      </c>
      <c r="RW54" s="4">
        <v>0.25290335767400002</v>
      </c>
      <c r="RX54" s="4">
        <v>0.27172134921000002</v>
      </c>
      <c r="RY54" s="4">
        <v>0.32490311546200001</v>
      </c>
      <c r="RZ54" s="4">
        <v>0.24187846926199999</v>
      </c>
      <c r="SA54" s="4">
        <v>0.22955439113000001</v>
      </c>
      <c r="SB54" s="4">
        <v>0</v>
      </c>
      <c r="SC54" s="4">
        <v>0</v>
      </c>
      <c r="SD54" s="4">
        <v>0.21420358719499999</v>
      </c>
      <c r="SE54" s="4">
        <v>0.22955439113000001</v>
      </c>
      <c r="SF54" s="4">
        <v>0</v>
      </c>
      <c r="SG54" s="4">
        <v>0.188657236768</v>
      </c>
      <c r="SH54" s="4">
        <v>0.32524331271500001</v>
      </c>
      <c r="SI54" s="4">
        <v>0.24213173365599999</v>
      </c>
      <c r="SJ54" s="4">
        <v>0.24187846926199999</v>
      </c>
      <c r="SK54" s="4">
        <v>0.32490311546200001</v>
      </c>
      <c r="SL54" s="4">
        <v>0.24187846926199999</v>
      </c>
      <c r="SM54" s="4">
        <v>0.22955439113000001</v>
      </c>
      <c r="SN54" s="4">
        <v>0.22955439113000001</v>
      </c>
      <c r="SO54" s="4">
        <v>0</v>
      </c>
      <c r="SP54" s="4">
        <v>0.25502705411799997</v>
      </c>
      <c r="SQ54" s="4">
        <v>0</v>
      </c>
      <c r="SR54" s="4">
        <v>0.103504058929</v>
      </c>
      <c r="SS54" s="4">
        <v>0</v>
      </c>
      <c r="ST54" s="4">
        <v>0</v>
      </c>
      <c r="SU54" s="4">
        <v>0.25290335767400002</v>
      </c>
      <c r="SV54" s="4">
        <v>0</v>
      </c>
      <c r="SW54" s="4">
        <v>0</v>
      </c>
      <c r="SX54" s="4">
        <v>0.18652870512899999</v>
      </c>
      <c r="SY54" s="4">
        <v>0.32490311546200001</v>
      </c>
      <c r="SZ54" s="4">
        <v>0.24187846926199999</v>
      </c>
      <c r="TA54" s="4">
        <v>0</v>
      </c>
      <c r="TB54" s="4">
        <v>0</v>
      </c>
      <c r="TC54" s="4">
        <v>0</v>
      </c>
      <c r="TD54" s="4">
        <v>0</v>
      </c>
      <c r="TE54" s="4">
        <v>0</v>
      </c>
      <c r="TF54" s="4">
        <v>4.3871069346500001E-2</v>
      </c>
      <c r="TG54" s="4">
        <v>0</v>
      </c>
      <c r="TH54" s="4">
        <v>2.1566635711599998E-2</v>
      </c>
      <c r="TI54" s="4">
        <v>0.21257161931599999</v>
      </c>
      <c r="TJ54" s="4">
        <v>0.27172134921000002</v>
      </c>
      <c r="TK54" s="4">
        <v>0</v>
      </c>
      <c r="TL54" s="4">
        <v>0</v>
      </c>
      <c r="TM54" s="4">
        <v>0</v>
      </c>
      <c r="TN54" s="4">
        <v>0</v>
      </c>
      <c r="TO54" s="4">
        <v>0</v>
      </c>
      <c r="TP54" s="4">
        <v>0</v>
      </c>
      <c r="TQ54" s="4">
        <v>0</v>
      </c>
      <c r="TR54" s="4">
        <v>0</v>
      </c>
      <c r="TS54" s="4">
        <v>0</v>
      </c>
      <c r="TT54" s="4">
        <v>0</v>
      </c>
      <c r="TU54" s="4">
        <v>0</v>
      </c>
      <c r="TV54" s="4">
        <v>0</v>
      </c>
      <c r="TW54" s="4">
        <v>0</v>
      </c>
      <c r="TX54" s="4">
        <v>0</v>
      </c>
      <c r="TY54" s="4">
        <v>0</v>
      </c>
      <c r="TZ54" s="4">
        <v>0</v>
      </c>
      <c r="UA54" s="4">
        <v>0</v>
      </c>
      <c r="UB54" s="4">
        <v>0</v>
      </c>
      <c r="UC54" s="4">
        <v>0</v>
      </c>
      <c r="UD54" s="4">
        <v>0</v>
      </c>
      <c r="UE54" s="4">
        <v>0</v>
      </c>
      <c r="UF54" s="4">
        <v>0</v>
      </c>
      <c r="UG54" s="4">
        <v>0</v>
      </c>
      <c r="UH54" s="4">
        <v>0</v>
      </c>
      <c r="UI54" s="4">
        <v>0</v>
      </c>
      <c r="UJ54" s="4">
        <v>0</v>
      </c>
      <c r="UK54" s="4">
        <v>0</v>
      </c>
      <c r="UL54" s="4">
        <v>2.1566635711599998E-2</v>
      </c>
      <c r="UM54" s="4">
        <v>0</v>
      </c>
      <c r="UN54" s="4">
        <v>0</v>
      </c>
      <c r="UO54" s="4">
        <v>0</v>
      </c>
      <c r="UP54" s="4">
        <v>0</v>
      </c>
      <c r="UQ54" s="4">
        <v>7.7710960139000002E-2</v>
      </c>
      <c r="UR54" s="4">
        <v>0.191157617276</v>
      </c>
      <c r="US54" s="4">
        <v>7.7710960139000002E-2</v>
      </c>
      <c r="UT54" s="4">
        <v>0.30460427441299998</v>
      </c>
      <c r="UU54" s="4">
        <v>0.28291408977499999</v>
      </c>
      <c r="UV54" s="4">
        <v>0</v>
      </c>
      <c r="UW54" s="4">
        <v>0</v>
      </c>
      <c r="UX54" s="4">
        <v>0</v>
      </c>
      <c r="UY54" s="4">
        <v>0.29694861241199999</v>
      </c>
      <c r="UZ54" s="4">
        <v>0</v>
      </c>
      <c r="VA54" s="4">
        <v>0</v>
      </c>
      <c r="VB54" s="4">
        <v>0.29694861241199999</v>
      </c>
      <c r="VC54" s="4">
        <v>0</v>
      </c>
      <c r="VD54" s="4">
        <v>0</v>
      </c>
      <c r="VE54" s="4">
        <v>0</v>
      </c>
      <c r="VF54" s="4">
        <v>0</v>
      </c>
      <c r="VG54" s="4">
        <v>0</v>
      </c>
      <c r="VH54" s="4">
        <v>0</v>
      </c>
      <c r="VI54" s="4">
        <v>0</v>
      </c>
      <c r="VJ54" s="4">
        <v>0</v>
      </c>
      <c r="VK54" s="4">
        <v>0</v>
      </c>
      <c r="VL54" s="4">
        <v>0</v>
      </c>
      <c r="VM54" s="4">
        <v>0</v>
      </c>
      <c r="VN54" s="4">
        <v>0</v>
      </c>
      <c r="VO54" s="4">
        <v>0</v>
      </c>
      <c r="VP54" s="4">
        <v>0.29445066291200001</v>
      </c>
      <c r="VQ54" s="4">
        <v>0</v>
      </c>
      <c r="VR54" s="4">
        <v>0.29445066291200001</v>
      </c>
      <c r="VS54" s="4">
        <v>0</v>
      </c>
      <c r="VT54" s="4">
        <v>0</v>
      </c>
      <c r="VU54" s="4">
        <v>0</v>
      </c>
      <c r="VV54" s="4">
        <v>0</v>
      </c>
      <c r="VW54" s="4">
        <v>0</v>
      </c>
      <c r="VX54" s="4">
        <v>0</v>
      </c>
      <c r="VY54" s="4">
        <v>0</v>
      </c>
      <c r="VZ54" s="4">
        <v>0.49095240786099997</v>
      </c>
      <c r="WA54" s="4">
        <v>1.9022802614199998E-2</v>
      </c>
      <c r="WB54" s="4">
        <v>0.16940923568499999</v>
      </c>
      <c r="WC54" s="4">
        <v>8.1998903306599993E-2</v>
      </c>
      <c r="WD54" s="4">
        <v>0.171778724445</v>
      </c>
      <c r="WE54" s="4">
        <v>0.16940923568499999</v>
      </c>
      <c r="WF54" s="4">
        <v>0.16807878375099999</v>
      </c>
      <c r="WG54" s="4">
        <v>0</v>
      </c>
      <c r="WH54" s="4">
        <v>0.19575366581799999</v>
      </c>
      <c r="WI54" s="4">
        <v>5.0853643507699997E-2</v>
      </c>
      <c r="WJ54" s="4">
        <v>5.0710738024600001E-2</v>
      </c>
      <c r="WK54" s="4">
        <v>0</v>
      </c>
      <c r="WL54" s="4">
        <v>0</v>
      </c>
      <c r="WM54" s="4">
        <v>0</v>
      </c>
      <c r="WN54" s="4">
        <v>0.184749119953</v>
      </c>
      <c r="WO54" s="4">
        <v>8.0867823306300005E-2</v>
      </c>
      <c r="WP54" s="4">
        <v>8.1301642018600004E-2</v>
      </c>
      <c r="WQ54" s="4">
        <v>0</v>
      </c>
      <c r="WR54" s="4">
        <v>0</v>
      </c>
      <c r="WS54" s="4">
        <v>0</v>
      </c>
      <c r="WT54" s="4">
        <v>0</v>
      </c>
      <c r="WU54" s="4">
        <v>0</v>
      </c>
      <c r="WV54" s="4">
        <v>0</v>
      </c>
      <c r="WW54" s="4">
        <v>0</v>
      </c>
      <c r="WX54" s="4">
        <v>0</v>
      </c>
      <c r="WY54" s="4">
        <v>0</v>
      </c>
      <c r="WZ54" s="4">
        <v>0.16807878375099999</v>
      </c>
      <c r="XA54" s="4">
        <v>2.1566635711599998E-2</v>
      </c>
      <c r="XB54" s="4">
        <v>0</v>
      </c>
      <c r="XC54" s="4">
        <v>0</v>
      </c>
      <c r="XD54" s="4">
        <v>0</v>
      </c>
      <c r="XE54" s="4">
        <v>0</v>
      </c>
      <c r="XF54" s="4">
        <v>0</v>
      </c>
      <c r="XG54" s="4">
        <v>0</v>
      </c>
      <c r="XH54" s="4">
        <v>0.124495173222</v>
      </c>
      <c r="XI54" s="4">
        <v>4.3871069346500001E-2</v>
      </c>
      <c r="XJ54" s="4">
        <v>0.10899894265100001</v>
      </c>
      <c r="XK54" s="4">
        <v>3.33436357998E-2</v>
      </c>
      <c r="XL54" s="4">
        <v>3.33436357998E-2</v>
      </c>
      <c r="XM54" s="4">
        <v>6.6819958398300003E-2</v>
      </c>
      <c r="XN54" s="4">
        <v>0</v>
      </c>
      <c r="XO54" s="4">
        <v>0</v>
      </c>
      <c r="XP54" s="4">
        <v>0.16807878375099999</v>
      </c>
      <c r="XQ54" s="4">
        <v>1.8470216291199999</v>
      </c>
      <c r="XR54" s="4">
        <v>1.4595732801900001</v>
      </c>
      <c r="XS54" s="4">
        <v>0.518627289928</v>
      </c>
      <c r="XT54" s="4">
        <v>1.0721249312600001</v>
      </c>
      <c r="XU54" s="4">
        <v>0.79537611059299995</v>
      </c>
      <c r="XV54" s="4">
        <v>0.49095240786099997</v>
      </c>
      <c r="XW54" s="4">
        <v>0</v>
      </c>
      <c r="XX54" s="4">
        <v>0</v>
      </c>
      <c r="XY54" s="4">
        <v>0</v>
      </c>
      <c r="XZ54" s="4">
        <v>0</v>
      </c>
      <c r="YA54" s="4">
        <v>0</v>
      </c>
      <c r="YB54" s="4">
        <v>0</v>
      </c>
      <c r="YC54" s="4">
        <v>0</v>
      </c>
      <c r="YD54" s="4">
        <v>0</v>
      </c>
      <c r="YE54" s="4">
        <v>0</v>
      </c>
      <c r="YF54" s="4">
        <v>0</v>
      </c>
      <c r="YG54" s="4">
        <v>0</v>
      </c>
      <c r="YH54" s="4">
        <v>0</v>
      </c>
      <c r="YI54" s="4">
        <v>0.26983559334200002</v>
      </c>
      <c r="YJ54" s="4">
        <v>0.26983559334200002</v>
      </c>
      <c r="YK54" s="4">
        <v>0.60228190957500005</v>
      </c>
      <c r="YL54" s="4">
        <v>0.26983559334200002</v>
      </c>
      <c r="YM54" s="4">
        <v>0.32524331271500001</v>
      </c>
      <c r="YN54" s="4">
        <v>0.35294717240099999</v>
      </c>
      <c r="YO54" s="4">
        <v>0</v>
      </c>
      <c r="YP54" s="4">
        <v>0</v>
      </c>
      <c r="YQ54" s="4">
        <v>0</v>
      </c>
      <c r="YR54" s="4">
        <v>0</v>
      </c>
      <c r="YS54" s="4">
        <v>0</v>
      </c>
      <c r="YT54" s="4">
        <v>0</v>
      </c>
      <c r="YU54" s="4">
        <v>0</v>
      </c>
      <c r="YV54" s="4">
        <v>0</v>
      </c>
      <c r="YW54" s="4">
        <v>0</v>
      </c>
      <c r="YX54" s="4">
        <v>0</v>
      </c>
      <c r="YY54" s="4">
        <v>0</v>
      </c>
      <c r="YZ54" s="4">
        <v>0</v>
      </c>
      <c r="ZA54" s="4">
        <v>0</v>
      </c>
      <c r="ZB54" s="4">
        <v>0</v>
      </c>
      <c r="ZC54" s="4">
        <v>0</v>
      </c>
      <c r="ZD54" s="4">
        <v>4.3871069346500001E-2</v>
      </c>
      <c r="ZE54" s="4">
        <v>0</v>
      </c>
      <c r="ZF54" s="4">
        <v>0</v>
      </c>
      <c r="ZG54" s="4">
        <v>5.0710738024600001E-2</v>
      </c>
      <c r="ZH54" s="4">
        <v>0</v>
      </c>
      <c r="ZI54" s="4">
        <v>0</v>
      </c>
      <c r="ZJ54" s="4">
        <v>0</v>
      </c>
      <c r="ZK54" s="4">
        <v>0</v>
      </c>
      <c r="ZL54" s="4">
        <v>0</v>
      </c>
      <c r="ZM54" s="4">
        <v>0</v>
      </c>
      <c r="ZN54" s="4">
        <v>0</v>
      </c>
      <c r="ZO54" s="4">
        <v>0</v>
      </c>
      <c r="ZP54" s="4">
        <v>0</v>
      </c>
      <c r="ZQ54" s="4">
        <v>0</v>
      </c>
      <c r="ZR54" s="4">
        <v>0</v>
      </c>
      <c r="ZS54" s="4">
        <v>0</v>
      </c>
      <c r="ZT54" s="4">
        <v>0</v>
      </c>
      <c r="ZU54" s="4">
        <v>0</v>
      </c>
      <c r="ZV54" s="4">
        <v>0</v>
      </c>
      <c r="ZW54" s="4">
        <v>0</v>
      </c>
      <c r="ZX54" s="4">
        <v>0</v>
      </c>
      <c r="ZY54" s="4">
        <v>4.2083093336299997E-2</v>
      </c>
      <c r="ZZ54" s="4">
        <v>0</v>
      </c>
      <c r="AAA54" s="4">
        <v>0</v>
      </c>
      <c r="AAB54" s="4">
        <v>0</v>
      </c>
      <c r="AAC54" s="4">
        <v>0</v>
      </c>
      <c r="AAD54" s="4">
        <v>0</v>
      </c>
      <c r="AAE54" s="4">
        <v>0</v>
      </c>
      <c r="AAF54" s="4">
        <v>0</v>
      </c>
      <c r="AAG54" s="4">
        <v>0</v>
      </c>
      <c r="AAH54" s="4">
        <v>0</v>
      </c>
      <c r="AAI54" s="4">
        <v>0</v>
      </c>
      <c r="AAJ54" s="4">
        <v>0.76770122852699996</v>
      </c>
      <c r="AAK54" s="4">
        <v>0</v>
      </c>
      <c r="AAL54" s="4">
        <v>0.14387776676700001</v>
      </c>
      <c r="AAM54" s="4">
        <v>0</v>
      </c>
      <c r="AAN54" s="4">
        <v>0</v>
      </c>
      <c r="AAO54" s="4">
        <v>0</v>
      </c>
      <c r="AAP54" s="4">
        <v>0</v>
      </c>
      <c r="AAQ54" s="4">
        <v>0</v>
      </c>
      <c r="AAR54" s="4">
        <v>0</v>
      </c>
      <c r="AAS54" s="4">
        <v>0</v>
      </c>
      <c r="AAT54" s="4">
        <v>0</v>
      </c>
      <c r="AAU54" s="4">
        <v>0</v>
      </c>
      <c r="AAV54" s="4">
        <v>0</v>
      </c>
      <c r="AAW54" s="4">
        <v>0</v>
      </c>
      <c r="AAX54" s="4">
        <v>0</v>
      </c>
      <c r="AAY54" s="4">
        <v>0</v>
      </c>
      <c r="AAZ54" s="4">
        <v>0.191157617276</v>
      </c>
      <c r="ABA54" s="4">
        <v>0.191157617276</v>
      </c>
      <c r="ABB54" s="4">
        <v>0.191157617276</v>
      </c>
      <c r="ABC54" s="4">
        <v>0</v>
      </c>
      <c r="ABD54" s="4">
        <v>0</v>
      </c>
      <c r="ABE54" s="4">
        <v>0</v>
      </c>
      <c r="ABF54" s="4">
        <v>0.518627289928</v>
      </c>
      <c r="ABG54" s="4">
        <v>0</v>
      </c>
      <c r="ABH54" s="4">
        <v>0</v>
      </c>
      <c r="ABI54" s="4">
        <v>0</v>
      </c>
      <c r="ABJ54" s="4">
        <v>0</v>
      </c>
      <c r="ABK54" s="4">
        <v>0</v>
      </c>
      <c r="ABL54" s="4">
        <v>0</v>
      </c>
      <c r="ABM54" s="4">
        <v>0</v>
      </c>
      <c r="ABN54" s="4">
        <v>0</v>
      </c>
      <c r="ABO54" s="4">
        <v>0</v>
      </c>
      <c r="ABP54" s="4">
        <v>0</v>
      </c>
      <c r="ABQ54" s="4">
        <v>0</v>
      </c>
      <c r="ABR54" s="4">
        <v>0</v>
      </c>
      <c r="ABS54" s="4">
        <v>0</v>
      </c>
      <c r="ABT54" s="4">
        <v>0.21257161931599999</v>
      </c>
      <c r="ABU54" s="4">
        <v>0</v>
      </c>
      <c r="ABV54" s="4">
        <v>0.518627289928</v>
      </c>
      <c r="ABW54" s="4">
        <v>0</v>
      </c>
      <c r="ABX54" s="4">
        <v>0</v>
      </c>
      <c r="ABY54" s="4">
        <v>0</v>
      </c>
      <c r="ABZ54" s="4">
        <v>0</v>
      </c>
      <c r="ACA54" s="4">
        <v>0</v>
      </c>
      <c r="ACB54" s="4">
        <v>0</v>
      </c>
      <c r="ACC54" s="4">
        <v>0.59352577475299995</v>
      </c>
      <c r="ACD54" s="4">
        <v>0.56536099581800003</v>
      </c>
      <c r="ACE54" s="4">
        <v>0.59352577475299995</v>
      </c>
      <c r="ACF54" s="4">
        <v>0.311877985405</v>
      </c>
      <c r="ACG54" s="4">
        <v>0.62235304442899997</v>
      </c>
      <c r="ACH54" s="4">
        <v>0.311877985405</v>
      </c>
      <c r="ACI54" s="4">
        <v>0</v>
      </c>
      <c r="ACJ54" s="4">
        <v>0</v>
      </c>
      <c r="ACK54" s="4">
        <v>0</v>
      </c>
      <c r="ACL54" s="4">
        <v>0</v>
      </c>
      <c r="ACM54" s="4">
        <v>0.311877985405</v>
      </c>
      <c r="ACN54" s="4">
        <v>0</v>
      </c>
      <c r="ACO54" s="4">
        <v>0.29346562899799999</v>
      </c>
      <c r="ACP54" s="4">
        <v>0.29346562899799999</v>
      </c>
      <c r="ACQ54" s="4">
        <v>0</v>
      </c>
      <c r="ACR54" s="4">
        <v>0</v>
      </c>
      <c r="ACS54" s="4">
        <v>0</v>
      </c>
      <c r="ACT54" s="4">
        <v>0</v>
      </c>
      <c r="ACU54" s="4">
        <v>0</v>
      </c>
      <c r="ACV54" s="4">
        <v>0</v>
      </c>
      <c r="ACW54" s="4">
        <v>0</v>
      </c>
      <c r="ACX54" s="4">
        <v>0</v>
      </c>
      <c r="ACY54" s="4">
        <v>0</v>
      </c>
      <c r="ACZ54" s="4">
        <v>0</v>
      </c>
      <c r="ADA54" s="4">
        <v>0</v>
      </c>
      <c r="ADB54" s="4">
        <v>0</v>
      </c>
      <c r="ADC54" s="4">
        <v>0</v>
      </c>
      <c r="ADD54" s="4">
        <v>1.1105584232000001</v>
      </c>
      <c r="ADE54" s="4">
        <v>1.5902703495199999</v>
      </c>
      <c r="ADF54" s="4">
        <v>1.1105584232000001</v>
      </c>
      <c r="ADG54" s="4">
        <v>1.4428880849800001</v>
      </c>
      <c r="ADH54" s="4">
        <v>0</v>
      </c>
      <c r="ADI54" s="4">
        <v>0</v>
      </c>
      <c r="ADJ54" s="4">
        <v>0</v>
      </c>
      <c r="ADK54" s="4">
        <v>0</v>
      </c>
      <c r="ADL54" s="4">
        <v>0</v>
      </c>
      <c r="ADM54" s="4">
        <v>0</v>
      </c>
      <c r="ADN54" s="4">
        <v>0</v>
      </c>
      <c r="ADO54" s="4">
        <v>0</v>
      </c>
      <c r="ADP54" s="4">
        <v>1.1105584232000001</v>
      </c>
      <c r="ADQ54" s="4">
        <v>1.5902703495199999</v>
      </c>
      <c r="ADR54" s="4">
        <v>1.1105584232000001</v>
      </c>
      <c r="ADS54" s="4">
        <v>0</v>
      </c>
      <c r="ADT54" s="4">
        <v>0</v>
      </c>
      <c r="ADU54" s="4">
        <v>1.4428880849800001</v>
      </c>
      <c r="ADV54" s="4">
        <v>0</v>
      </c>
      <c r="ADW54" s="4">
        <v>0</v>
      </c>
      <c r="ADX54" s="4">
        <v>0</v>
      </c>
      <c r="ADY54" s="4">
        <v>0.92645237390900004</v>
      </c>
      <c r="ADZ54" s="4">
        <v>0.92645237390900004</v>
      </c>
      <c r="AEA54" s="4">
        <v>0</v>
      </c>
      <c r="AEB54" s="4">
        <v>0</v>
      </c>
      <c r="AEC54" s="4">
        <v>0</v>
      </c>
      <c r="AED54" s="4">
        <v>0</v>
      </c>
      <c r="AEE54" s="4">
        <v>0</v>
      </c>
      <c r="AEF54" s="4">
        <v>0</v>
      </c>
      <c r="AEG54" s="4">
        <v>0</v>
      </c>
      <c r="AEH54" s="4">
        <v>1.1105584232000001</v>
      </c>
      <c r="AEI54" s="4">
        <v>1.1105584232000001</v>
      </c>
      <c r="AEJ54" s="4">
        <v>0</v>
      </c>
      <c r="AEK54" s="4">
        <v>0</v>
      </c>
      <c r="AEL54" s="4">
        <v>0</v>
      </c>
      <c r="AEM54" s="4">
        <v>0</v>
      </c>
      <c r="AEN54" s="4">
        <v>1.21182330785</v>
      </c>
      <c r="AEO54" s="4">
        <v>0</v>
      </c>
      <c r="AEP54" s="4">
        <v>0</v>
      </c>
      <c r="AEQ54" s="4">
        <v>0</v>
      </c>
      <c r="AER54" s="4">
        <v>0</v>
      </c>
      <c r="AES54" s="4">
        <v>0.92645237390900004</v>
      </c>
      <c r="AET54" s="4">
        <v>1.1105584232000001</v>
      </c>
      <c r="AEU54" s="4">
        <v>0</v>
      </c>
      <c r="AEV54" s="4">
        <v>0</v>
      </c>
      <c r="AEW54" s="4">
        <v>0</v>
      </c>
      <c r="AEX54" s="4">
        <v>0</v>
      </c>
      <c r="AEY54" s="4">
        <v>0</v>
      </c>
      <c r="AEZ54" s="4">
        <v>0</v>
      </c>
      <c r="AFA54" s="4">
        <v>0</v>
      </c>
      <c r="AFB54" s="4">
        <v>0</v>
      </c>
      <c r="AFC54" s="4">
        <v>0</v>
      </c>
      <c r="AFD54" s="4">
        <v>0</v>
      </c>
      <c r="AFE54" s="4">
        <v>0</v>
      </c>
      <c r="AFF54" s="4">
        <v>0</v>
      </c>
      <c r="AFG54" s="4">
        <v>0</v>
      </c>
      <c r="AFH54" s="4">
        <v>0</v>
      </c>
      <c r="AFI54" s="4">
        <v>0</v>
      </c>
      <c r="AFJ54" s="4">
        <v>0</v>
      </c>
      <c r="AFK54" s="4">
        <v>0</v>
      </c>
      <c r="AFL54" s="4">
        <v>1.5902703495199999</v>
      </c>
      <c r="AFM54" s="4">
        <v>0</v>
      </c>
      <c r="AFN54" s="4">
        <v>0</v>
      </c>
      <c r="AFO54" s="4">
        <v>0</v>
      </c>
      <c r="AFP54" s="4">
        <v>0</v>
      </c>
      <c r="AFQ54" s="4">
        <v>0</v>
      </c>
      <c r="AFR54" s="4">
        <v>0</v>
      </c>
      <c r="AFS54" s="4">
        <v>0</v>
      </c>
      <c r="AFT54" s="4">
        <v>0</v>
      </c>
      <c r="AFU54" s="4">
        <v>0</v>
      </c>
      <c r="AFV54" s="4">
        <v>0</v>
      </c>
      <c r="AFW54" s="4">
        <v>0</v>
      </c>
      <c r="AFX54" s="4">
        <v>0</v>
      </c>
      <c r="AFY54" s="4">
        <v>1.35008438297</v>
      </c>
      <c r="AFZ54" s="4">
        <v>1.5902703495199999</v>
      </c>
      <c r="AGA54" s="4">
        <v>0</v>
      </c>
      <c r="AGB54" s="4">
        <v>0</v>
      </c>
      <c r="AGC54" s="4">
        <v>0</v>
      </c>
      <c r="AGD54" s="4">
        <v>0.92645237390900004</v>
      </c>
      <c r="AGE54" s="4">
        <v>1.50058667348</v>
      </c>
      <c r="AGF54" s="4">
        <v>0</v>
      </c>
      <c r="AGG54" s="4">
        <v>1.1105584232000001</v>
      </c>
      <c r="AGH54" s="4">
        <v>0</v>
      </c>
      <c r="AGI54" s="4">
        <v>0</v>
      </c>
      <c r="AGJ54" s="4">
        <v>0</v>
      </c>
      <c r="AGK54" s="4">
        <v>1.5616638575299999</v>
      </c>
      <c r="AGL54" s="4">
        <v>0.92645237390900004</v>
      </c>
      <c r="AGM54" s="4">
        <v>0</v>
      </c>
      <c r="AGN54" s="4">
        <v>0</v>
      </c>
      <c r="AGO54" s="4">
        <v>1.1105584232000001</v>
      </c>
      <c r="AGP54" s="4">
        <v>1.5616638575299999</v>
      </c>
      <c r="AGQ54" s="4">
        <v>1.1105584232000001</v>
      </c>
      <c r="AGR54" s="4">
        <v>0</v>
      </c>
      <c r="AGS54" s="4">
        <v>1.41913293047</v>
      </c>
      <c r="AGT54" s="4">
        <v>0</v>
      </c>
      <c r="AGU54" s="4">
        <v>0</v>
      </c>
      <c r="AGV54" s="4">
        <v>0</v>
      </c>
      <c r="AGW54" s="4">
        <v>0</v>
      </c>
      <c r="AGX54" s="4">
        <v>0</v>
      </c>
      <c r="AGY54" s="4">
        <v>0</v>
      </c>
      <c r="AGZ54" s="4">
        <v>0</v>
      </c>
      <c r="AHA54" s="4">
        <v>0</v>
      </c>
      <c r="AHB54" s="4">
        <v>0</v>
      </c>
      <c r="AHC54" s="4">
        <v>0.92645237390900004</v>
      </c>
      <c r="AHD54" s="4">
        <v>0.92645237390900004</v>
      </c>
      <c r="AHE54" s="4">
        <v>0</v>
      </c>
      <c r="AHF54" s="4">
        <v>0</v>
      </c>
      <c r="AHG54" s="4">
        <v>0</v>
      </c>
      <c r="AHH54" s="4">
        <v>0</v>
      </c>
      <c r="AHI54" s="4">
        <v>0</v>
      </c>
      <c r="AHJ54" s="4">
        <v>0</v>
      </c>
      <c r="AHK54" s="4">
        <v>1.1105584232000001</v>
      </c>
      <c r="AHL54" s="4">
        <v>0</v>
      </c>
      <c r="AHM54" s="4">
        <v>0</v>
      </c>
      <c r="AHN54" s="4">
        <v>0</v>
      </c>
      <c r="AHO54" s="4">
        <v>0</v>
      </c>
      <c r="AHP54" s="4">
        <v>0</v>
      </c>
      <c r="AHQ54" s="4">
        <v>0</v>
      </c>
      <c r="AHR54" s="4">
        <v>0</v>
      </c>
      <c r="AHS54" s="4">
        <v>0</v>
      </c>
      <c r="AHT54" s="4">
        <v>0</v>
      </c>
      <c r="AHU54" s="4">
        <v>0</v>
      </c>
      <c r="AHV54" s="4">
        <v>0</v>
      </c>
      <c r="AHW54" s="4">
        <v>0</v>
      </c>
      <c r="AHX54" s="4">
        <v>0</v>
      </c>
      <c r="AHY54" s="4">
        <v>0</v>
      </c>
      <c r="AHZ54" s="4">
        <v>0</v>
      </c>
      <c r="AIA54" s="4">
        <v>0.92645237390900004</v>
      </c>
      <c r="AIB54" s="4">
        <v>0</v>
      </c>
      <c r="AIC54" s="4">
        <v>0</v>
      </c>
      <c r="AID54" s="4">
        <v>0</v>
      </c>
      <c r="AIE54" s="4">
        <v>1.41913293047</v>
      </c>
      <c r="AIF54" s="4">
        <v>0</v>
      </c>
      <c r="AIG54" s="4">
        <v>0</v>
      </c>
      <c r="AIH54" s="4">
        <v>0</v>
      </c>
      <c r="AII54" s="4">
        <v>0</v>
      </c>
      <c r="AIJ54" s="4">
        <v>0</v>
      </c>
      <c r="AIK54" s="4">
        <v>0</v>
      </c>
      <c r="AIL54" s="4">
        <v>0</v>
      </c>
      <c r="AIM54" s="4">
        <v>0</v>
      </c>
      <c r="AIN54" s="4">
        <v>0</v>
      </c>
      <c r="AIO54" s="4">
        <v>0</v>
      </c>
      <c r="AIP54" s="4">
        <v>0</v>
      </c>
      <c r="AIQ54" s="4">
        <v>0</v>
      </c>
      <c r="AIR54" s="4">
        <v>0</v>
      </c>
      <c r="AIS54" s="4">
        <v>0</v>
      </c>
      <c r="AIT54" s="4">
        <v>0</v>
      </c>
      <c r="AIU54" s="4">
        <v>0</v>
      </c>
      <c r="AIV54" s="4">
        <v>0</v>
      </c>
      <c r="AIW54" s="4">
        <v>0</v>
      </c>
      <c r="AIX54" s="4">
        <v>0</v>
      </c>
      <c r="AIY54" s="4">
        <v>0</v>
      </c>
      <c r="AIZ54" s="4">
        <v>0</v>
      </c>
      <c r="AJA54" s="4">
        <v>0</v>
      </c>
      <c r="AJB54" s="4">
        <v>0</v>
      </c>
      <c r="AJC54" s="4">
        <v>0</v>
      </c>
      <c r="AJD54" s="4">
        <v>0</v>
      </c>
      <c r="AJE54" s="4">
        <v>0</v>
      </c>
      <c r="AJF54" s="4">
        <v>0</v>
      </c>
      <c r="AJG54" s="4">
        <v>0</v>
      </c>
      <c r="AJH54" s="4">
        <v>0</v>
      </c>
      <c r="AJI54" s="4">
        <v>0</v>
      </c>
      <c r="AJJ54" s="4">
        <v>0</v>
      </c>
      <c r="AJK54" s="4">
        <v>0</v>
      </c>
      <c r="AJL54" s="4">
        <v>0</v>
      </c>
      <c r="AJM54" s="4">
        <v>0</v>
      </c>
      <c r="AJN54" s="4">
        <v>0</v>
      </c>
      <c r="AJO54" s="4">
        <v>0</v>
      </c>
      <c r="AJP54" s="4">
        <v>0.92645237390900004</v>
      </c>
      <c r="AJQ54" s="4">
        <v>0</v>
      </c>
      <c r="AJR54" s="4">
        <v>0.92645237390900004</v>
      </c>
      <c r="AJS54" s="4">
        <v>0</v>
      </c>
      <c r="AJT54" s="4">
        <v>1.1105584232000001</v>
      </c>
      <c r="AJU54" s="4">
        <v>0</v>
      </c>
      <c r="AJV54" s="4">
        <v>1.1105584232000001</v>
      </c>
      <c r="AJW54" s="4">
        <v>1.1105584232000001</v>
      </c>
      <c r="AJX54" s="4">
        <v>0</v>
      </c>
      <c r="AJY54" s="4">
        <v>0</v>
      </c>
      <c r="AJZ54" s="4">
        <v>0</v>
      </c>
      <c r="AKA54" s="4">
        <v>0</v>
      </c>
      <c r="AKB54" s="4">
        <v>0</v>
      </c>
      <c r="AKC54" s="4">
        <v>0</v>
      </c>
      <c r="AKD54" s="4">
        <v>0</v>
      </c>
      <c r="AKE54" s="4">
        <v>0</v>
      </c>
      <c r="AKF54" s="4">
        <v>0</v>
      </c>
      <c r="AKG54" s="4">
        <v>0</v>
      </c>
      <c r="AKH54" s="4">
        <v>0</v>
      </c>
      <c r="AKI54" s="4">
        <v>0</v>
      </c>
      <c r="AKJ54" s="4">
        <v>0</v>
      </c>
      <c r="AKK54" s="4">
        <v>0</v>
      </c>
      <c r="AKL54" s="4">
        <v>0</v>
      </c>
      <c r="AKM54" s="4">
        <v>0</v>
      </c>
      <c r="AKN54" s="4">
        <v>0</v>
      </c>
      <c r="AKO54" s="4">
        <v>0</v>
      </c>
      <c r="AKP54" s="4">
        <v>0</v>
      </c>
      <c r="AKQ54" s="4">
        <v>0</v>
      </c>
      <c r="AKR54" s="4">
        <v>0</v>
      </c>
      <c r="AKS54" s="4">
        <v>0</v>
      </c>
      <c r="AKT54" s="4">
        <v>0</v>
      </c>
      <c r="AKU54" s="4">
        <v>0</v>
      </c>
      <c r="AKV54" s="4">
        <v>0.92645237390900004</v>
      </c>
      <c r="AKW54" s="4">
        <v>1.5788415867800001</v>
      </c>
      <c r="AKX54" s="4">
        <v>1.5319259117999999</v>
      </c>
      <c r="AKY54" s="4">
        <v>1.62522241886</v>
      </c>
      <c r="AKZ54" s="4">
        <v>1.5788415867800001</v>
      </c>
      <c r="ALA54" s="4">
        <v>0</v>
      </c>
      <c r="ALB54" s="4">
        <v>1.27793193472</v>
      </c>
      <c r="ALC54" s="4">
        <v>0</v>
      </c>
      <c r="ALD54" s="4">
        <v>1.4561908235600001</v>
      </c>
      <c r="ALE54" s="4">
        <v>0.92645237390900004</v>
      </c>
      <c r="ALF54" s="4">
        <v>0</v>
      </c>
      <c r="ALG54" s="4">
        <v>0.92645237390900004</v>
      </c>
      <c r="ALH54" s="4">
        <v>0</v>
      </c>
      <c r="ALI54" s="4">
        <v>0</v>
      </c>
      <c r="ALJ54" s="4">
        <v>0.92645237390900004</v>
      </c>
      <c r="ALK54" s="4">
        <v>1.4492864000500001</v>
      </c>
      <c r="ALL54" s="4">
        <v>0</v>
      </c>
      <c r="ALM54" s="4">
        <v>0</v>
      </c>
      <c r="ALN54" s="4">
        <v>0</v>
      </c>
      <c r="ALO54" s="4">
        <v>0</v>
      </c>
      <c r="ALP54" s="4">
        <v>0</v>
      </c>
      <c r="ALQ54" s="4">
        <v>0</v>
      </c>
      <c r="ALR54" s="4">
        <v>0</v>
      </c>
      <c r="ALS54" s="4">
        <v>0</v>
      </c>
      <c r="ALT54" s="4">
        <v>0</v>
      </c>
      <c r="ALU54" s="4">
        <v>0</v>
      </c>
      <c r="ALV54" s="4">
        <v>0</v>
      </c>
      <c r="ALW54" s="4">
        <v>0</v>
      </c>
      <c r="ALX54" s="4">
        <v>0</v>
      </c>
      <c r="ALY54" s="4">
        <v>0</v>
      </c>
      <c r="ALZ54" s="4">
        <v>0</v>
      </c>
      <c r="AMA54" s="4">
        <v>0.92645237390900004</v>
      </c>
      <c r="AMB54" s="4">
        <v>1.3169557071</v>
      </c>
      <c r="AMC54" s="4">
        <v>0</v>
      </c>
      <c r="AMD54" s="4">
        <v>0.92645237390900004</v>
      </c>
      <c r="AME54" s="4">
        <v>0</v>
      </c>
      <c r="AMF54" s="4">
        <v>0.92645237390900004</v>
      </c>
      <c r="AMG54" s="4">
        <v>0.92645237390900004</v>
      </c>
      <c r="AMH54" s="4">
        <v>0.93135711770999996</v>
      </c>
      <c r="AMI54" s="4">
        <v>0</v>
      </c>
      <c r="AMJ54" s="4">
        <v>0</v>
      </c>
      <c r="AMK54" s="4">
        <v>0</v>
      </c>
      <c r="AML54" s="4">
        <v>0</v>
      </c>
      <c r="AMM54" s="4">
        <v>0</v>
      </c>
      <c r="AMN54" s="4">
        <v>0</v>
      </c>
      <c r="AMO54" s="4">
        <v>0</v>
      </c>
      <c r="AMP54" s="4">
        <v>0</v>
      </c>
      <c r="AMQ54" s="4">
        <v>0</v>
      </c>
      <c r="AMR54" s="4">
        <v>0</v>
      </c>
      <c r="AMS54" s="4">
        <v>0</v>
      </c>
      <c r="AMT54" s="4">
        <v>0</v>
      </c>
      <c r="AMU54" s="4">
        <v>0</v>
      </c>
      <c r="AMV54" s="4">
        <v>0</v>
      </c>
      <c r="AMW54" s="4">
        <v>0</v>
      </c>
      <c r="AMX54" s="4">
        <v>0</v>
      </c>
      <c r="AMY54" s="4">
        <v>0</v>
      </c>
      <c r="AMZ54" s="4">
        <v>0</v>
      </c>
      <c r="ANA54" s="4">
        <v>0</v>
      </c>
      <c r="ANB54" s="4">
        <v>0</v>
      </c>
      <c r="ANC54" s="4">
        <v>0</v>
      </c>
      <c r="AND54" s="4">
        <v>0.92645237390900004</v>
      </c>
      <c r="ANE54" s="4">
        <v>0.92645237390900004</v>
      </c>
      <c r="ANF54" s="4">
        <v>1.85290474782</v>
      </c>
      <c r="ANG54" s="4">
        <v>0.92645237390900004</v>
      </c>
      <c r="ANH54" s="4">
        <v>0.92645237390900004</v>
      </c>
      <c r="ANI54" s="4">
        <v>0.92645237390900004</v>
      </c>
      <c r="ANJ54" s="4">
        <v>0</v>
      </c>
      <c r="ANK54" s="4">
        <v>0</v>
      </c>
      <c r="ANL54" s="4">
        <v>0.92645237390900004</v>
      </c>
      <c r="ANM54" s="4">
        <v>0.92645237390900004</v>
      </c>
      <c r="ANN54" s="4">
        <v>0.92645237390900004</v>
      </c>
      <c r="ANO54" s="4">
        <v>0</v>
      </c>
      <c r="ANP54" s="4">
        <v>0</v>
      </c>
      <c r="ANQ54" s="4">
        <v>0</v>
      </c>
      <c r="ANR54" s="4">
        <v>0</v>
      </c>
      <c r="ANS54" s="4">
        <v>0</v>
      </c>
      <c r="ANT54" s="4">
        <v>0</v>
      </c>
      <c r="ANU54" s="4">
        <v>0</v>
      </c>
      <c r="ANV54" s="4">
        <v>0</v>
      </c>
      <c r="ANW54" s="4">
        <v>0</v>
      </c>
      <c r="ANX54" s="4">
        <v>0</v>
      </c>
      <c r="ANY54" s="4">
        <v>0.92645237390900004</v>
      </c>
      <c r="ANZ54" s="4">
        <v>1.25899157784</v>
      </c>
      <c r="AOA54" s="4">
        <v>1.0593215165100001</v>
      </c>
      <c r="AOB54" s="4">
        <v>0</v>
      </c>
      <c r="AOC54" s="4">
        <v>0</v>
      </c>
      <c r="AOD54" s="4">
        <v>0</v>
      </c>
      <c r="AOE54" s="4">
        <v>0</v>
      </c>
      <c r="AOF54" s="4">
        <v>0</v>
      </c>
      <c r="AOG54" s="4">
        <v>0</v>
      </c>
      <c r="AOH54" s="4">
        <v>0</v>
      </c>
      <c r="AOI54" s="4">
        <v>0</v>
      </c>
      <c r="AOJ54" s="4">
        <v>0</v>
      </c>
      <c r="AOK54" s="4">
        <v>0</v>
      </c>
      <c r="AOL54" s="4">
        <v>0</v>
      </c>
      <c r="AOM54" s="4">
        <v>0</v>
      </c>
      <c r="AON54" s="4">
        <v>0</v>
      </c>
      <c r="AOO54" s="4">
        <v>0</v>
      </c>
      <c r="AOP54" s="4">
        <v>1.21182330785</v>
      </c>
      <c r="AOQ54" s="4">
        <v>0</v>
      </c>
      <c r="AOR54" s="4">
        <v>0</v>
      </c>
      <c r="AOS54" s="4">
        <v>0</v>
      </c>
      <c r="AOT54" s="4">
        <v>0</v>
      </c>
      <c r="AOU54" s="4">
        <v>0</v>
      </c>
      <c r="AOV54" s="4">
        <v>0</v>
      </c>
      <c r="AOW54" s="4">
        <v>0</v>
      </c>
      <c r="AOX54" s="4">
        <v>0</v>
      </c>
      <c r="AOY54" s="4">
        <v>0</v>
      </c>
      <c r="AOZ54" s="4">
        <v>0</v>
      </c>
      <c r="APA54" s="4">
        <v>0</v>
      </c>
      <c r="APB54" s="4">
        <v>0</v>
      </c>
      <c r="APC54" s="4">
        <v>0</v>
      </c>
      <c r="APD54" s="4">
        <v>0</v>
      </c>
      <c r="APE54" s="4">
        <v>0</v>
      </c>
      <c r="APF54" s="4">
        <v>0</v>
      </c>
      <c r="APG54" s="4">
        <v>1.56042342258</v>
      </c>
      <c r="APH54" s="4">
        <v>0</v>
      </c>
      <c r="API54" s="4">
        <v>0</v>
      </c>
      <c r="APJ54" s="4">
        <v>0</v>
      </c>
      <c r="APK54" s="4">
        <v>0</v>
      </c>
      <c r="APL54" s="4">
        <v>0</v>
      </c>
      <c r="APM54" s="4">
        <v>0</v>
      </c>
      <c r="APN54" s="4">
        <v>0</v>
      </c>
      <c r="APO54" s="4">
        <v>0</v>
      </c>
      <c r="APP54" s="4">
        <v>0</v>
      </c>
      <c r="APQ54" s="4">
        <v>0</v>
      </c>
      <c r="APR54" s="4">
        <v>0</v>
      </c>
      <c r="APS54" s="4">
        <v>0</v>
      </c>
      <c r="APT54" s="4">
        <v>0</v>
      </c>
      <c r="APU54" s="4">
        <v>0</v>
      </c>
      <c r="APV54" s="4">
        <v>0</v>
      </c>
      <c r="APW54" s="4">
        <v>0</v>
      </c>
      <c r="APX54" s="4">
        <v>0</v>
      </c>
      <c r="APY54" s="4">
        <v>0</v>
      </c>
      <c r="APZ54" s="4">
        <v>0</v>
      </c>
      <c r="AQA54" s="4">
        <v>0</v>
      </c>
      <c r="AQB54" s="4">
        <v>0</v>
      </c>
      <c r="AQC54" s="4">
        <v>0</v>
      </c>
      <c r="AQD54" s="4">
        <v>0</v>
      </c>
      <c r="AQE54" s="4">
        <v>0</v>
      </c>
      <c r="AQF54" s="4">
        <v>0</v>
      </c>
      <c r="AQG54" s="4">
        <v>0</v>
      </c>
      <c r="AQH54" s="4">
        <v>0</v>
      </c>
      <c r="AQI54" s="4">
        <v>0</v>
      </c>
      <c r="AQJ54" s="4">
        <v>0</v>
      </c>
      <c r="AQK54" s="4">
        <v>0</v>
      </c>
      <c r="AQL54" s="4">
        <v>0</v>
      </c>
      <c r="AQM54" s="4">
        <v>0</v>
      </c>
      <c r="AQN54" s="4">
        <v>0</v>
      </c>
      <c r="AQO54" s="4">
        <v>0</v>
      </c>
      <c r="AQP54" s="4">
        <v>0</v>
      </c>
      <c r="AQQ54" s="4">
        <v>0</v>
      </c>
      <c r="AQR54" s="4">
        <v>0</v>
      </c>
      <c r="AQS54" s="4">
        <v>0</v>
      </c>
      <c r="AQT54" s="4">
        <v>0</v>
      </c>
      <c r="AQU54" s="4">
        <v>0</v>
      </c>
      <c r="AQV54" s="4">
        <v>0</v>
      </c>
      <c r="AQW54" s="4">
        <v>0</v>
      </c>
      <c r="AQX54" s="4">
        <v>1.68043963009</v>
      </c>
      <c r="AQY54" s="4">
        <v>1.69911196623</v>
      </c>
      <c r="AQZ54" s="4">
        <v>1.72407198924</v>
      </c>
      <c r="ARA54" s="4">
        <v>1.4428880849800001</v>
      </c>
      <c r="ARB54" s="4">
        <v>1.8631097158400001</v>
      </c>
      <c r="ARC54" s="4">
        <v>1.4428880849800001</v>
      </c>
      <c r="ARD54" s="4">
        <v>0</v>
      </c>
      <c r="ARE54" s="4">
        <v>0</v>
      </c>
      <c r="ARF54" s="4">
        <v>1.1103159218300001</v>
      </c>
      <c r="ARG54" s="4">
        <v>0</v>
      </c>
      <c r="ARH54" s="4">
        <v>1.4428880849800001</v>
      </c>
      <c r="ARI54" s="4">
        <v>0</v>
      </c>
      <c r="ARJ54" s="4">
        <v>0</v>
      </c>
      <c r="ARK54" s="4">
        <v>0</v>
      </c>
      <c r="ARL54" s="4">
        <v>0</v>
      </c>
      <c r="ARM54" s="4">
        <v>0</v>
      </c>
      <c r="ARN54" s="4">
        <v>0</v>
      </c>
      <c r="ARO54" s="4">
        <v>0</v>
      </c>
      <c r="ARP54" s="4">
        <v>0</v>
      </c>
      <c r="ARQ54" s="4">
        <v>0</v>
      </c>
      <c r="ARR54" s="4">
        <v>0</v>
      </c>
      <c r="ARS54" s="4">
        <v>0</v>
      </c>
      <c r="ART54" s="4">
        <v>0</v>
      </c>
      <c r="ARU54" s="4">
        <v>0</v>
      </c>
      <c r="ARV54" s="4">
        <v>0</v>
      </c>
      <c r="ARW54" s="4">
        <v>0</v>
      </c>
      <c r="ARX54" s="4">
        <v>0</v>
      </c>
      <c r="ARY54" s="4">
        <v>0.91308432267200001</v>
      </c>
      <c r="ARZ54" s="4">
        <v>0.906617506854</v>
      </c>
      <c r="ASA54" s="4">
        <v>0.82415371725999997</v>
      </c>
      <c r="ASB54" s="4">
        <v>0</v>
      </c>
      <c r="ASC54" s="4">
        <v>0</v>
      </c>
      <c r="ASD54" s="4">
        <v>0</v>
      </c>
      <c r="ASE54" s="4">
        <v>0</v>
      </c>
      <c r="ASF54" s="4">
        <v>0</v>
      </c>
      <c r="ASG54" s="4">
        <v>0</v>
      </c>
      <c r="ASH54" s="4">
        <v>0</v>
      </c>
      <c r="ASI54" s="4">
        <v>0</v>
      </c>
      <c r="ASJ54" s="4">
        <v>0</v>
      </c>
      <c r="ASK54" s="4">
        <v>0.91308432267200001</v>
      </c>
      <c r="ASL54" s="4">
        <v>0.906617506854</v>
      </c>
      <c r="ASM54" s="4">
        <v>0.82415371725999997</v>
      </c>
      <c r="ASN54" s="4">
        <v>0</v>
      </c>
      <c r="ASO54" s="4">
        <v>0</v>
      </c>
      <c r="ASP54" s="4">
        <v>0</v>
      </c>
      <c r="ASQ54" s="4">
        <v>0</v>
      </c>
      <c r="ASR54" s="4">
        <v>0</v>
      </c>
      <c r="ASS54" s="4">
        <v>0</v>
      </c>
      <c r="AST54" s="4">
        <v>0.47771573669099998</v>
      </c>
      <c r="ASU54" s="4">
        <v>0.81369269579500003</v>
      </c>
      <c r="ASV54" s="4">
        <v>0</v>
      </c>
      <c r="ASW54" s="4">
        <v>0</v>
      </c>
      <c r="ASX54" s="4">
        <v>0</v>
      </c>
      <c r="ASY54" s="4">
        <v>0</v>
      </c>
      <c r="ASZ54" s="4">
        <v>0</v>
      </c>
      <c r="ATA54" s="4">
        <v>0</v>
      </c>
      <c r="ATB54" s="4">
        <v>0</v>
      </c>
      <c r="ATC54" s="4">
        <v>0.55067153637199995</v>
      </c>
      <c r="ATD54" s="4">
        <v>0.91308432267200001</v>
      </c>
      <c r="ATE54" s="4">
        <v>0</v>
      </c>
      <c r="ATF54" s="4">
        <v>0</v>
      </c>
      <c r="ATG54" s="4">
        <v>0</v>
      </c>
      <c r="ATH54" s="4">
        <v>0</v>
      </c>
      <c r="ATI54" s="4">
        <v>0.47771573669099998</v>
      </c>
      <c r="ATJ54" s="4">
        <v>0</v>
      </c>
      <c r="ATK54" s="4">
        <v>0</v>
      </c>
      <c r="ATL54" s="4">
        <v>0</v>
      </c>
      <c r="ATM54" s="4">
        <v>0</v>
      </c>
      <c r="ATN54" s="4">
        <v>0.518627289928</v>
      </c>
      <c r="ATO54" s="4">
        <v>0.91308432267200001</v>
      </c>
      <c r="ATP54" s="4">
        <v>0</v>
      </c>
      <c r="ATQ54" s="4">
        <v>0</v>
      </c>
      <c r="ATR54" s="4">
        <v>0</v>
      </c>
      <c r="ATS54" s="4">
        <v>0</v>
      </c>
      <c r="ATT54" s="4">
        <v>0</v>
      </c>
      <c r="ATU54" s="4">
        <v>0</v>
      </c>
      <c r="ATV54" s="4">
        <v>0</v>
      </c>
      <c r="ATW54" s="4">
        <v>0</v>
      </c>
      <c r="ATX54" s="4">
        <v>0</v>
      </c>
      <c r="ATY54" s="4">
        <v>0</v>
      </c>
      <c r="ATZ54" s="4">
        <v>0</v>
      </c>
      <c r="AUA54" s="4">
        <v>0</v>
      </c>
      <c r="AUB54" s="4">
        <v>0</v>
      </c>
      <c r="AUC54" s="4">
        <v>0</v>
      </c>
      <c r="AUD54" s="4">
        <v>0</v>
      </c>
      <c r="AUE54" s="4">
        <v>0</v>
      </c>
      <c r="AUF54" s="4">
        <v>0</v>
      </c>
      <c r="AUG54" s="4">
        <v>0.906617506854</v>
      </c>
      <c r="AUH54" s="4">
        <v>0</v>
      </c>
      <c r="AUI54" s="4">
        <v>0</v>
      </c>
      <c r="AUJ54" s="4">
        <v>0</v>
      </c>
      <c r="AUK54" s="4">
        <v>0</v>
      </c>
      <c r="AUL54" s="4">
        <v>0</v>
      </c>
      <c r="AUM54" s="4">
        <v>0</v>
      </c>
      <c r="AUN54" s="4">
        <v>0</v>
      </c>
      <c r="AUO54" s="4">
        <v>0</v>
      </c>
      <c r="AUP54" s="4">
        <v>0</v>
      </c>
      <c r="AUQ54" s="4">
        <v>0</v>
      </c>
      <c r="AUR54" s="4">
        <v>0</v>
      </c>
      <c r="AUS54" s="4">
        <v>0</v>
      </c>
      <c r="AUT54" s="4">
        <v>0.58229939420499999</v>
      </c>
      <c r="AUU54" s="4">
        <v>0.906617506854</v>
      </c>
      <c r="AUV54" s="4">
        <v>0</v>
      </c>
      <c r="AUW54" s="4">
        <v>0</v>
      </c>
      <c r="AUX54" s="4">
        <v>0</v>
      </c>
      <c r="AUY54" s="4">
        <v>0.59408542046900004</v>
      </c>
      <c r="AUZ54" s="4">
        <v>0.70866312933499997</v>
      </c>
      <c r="AVA54" s="4">
        <v>0</v>
      </c>
      <c r="AVB54" s="4">
        <v>0.87390456199099997</v>
      </c>
      <c r="AVC54" s="4">
        <v>0</v>
      </c>
      <c r="AVD54" s="4">
        <v>0</v>
      </c>
      <c r="AVE54" s="4">
        <v>0</v>
      </c>
      <c r="AVF54" s="4">
        <v>0.86580657327099997</v>
      </c>
      <c r="AVG54" s="4">
        <v>0.52257050832399998</v>
      </c>
      <c r="AVH54" s="4">
        <v>0</v>
      </c>
      <c r="AVI54" s="4">
        <v>0</v>
      </c>
      <c r="AVJ54" s="4">
        <v>0.87390456199099997</v>
      </c>
      <c r="AVK54" s="4">
        <v>0.86580657327099997</v>
      </c>
      <c r="AVL54" s="4">
        <v>0.78761398251100001</v>
      </c>
      <c r="AVM54" s="4">
        <v>0</v>
      </c>
      <c r="AVN54" s="4">
        <v>0</v>
      </c>
      <c r="AVO54" s="4">
        <v>0</v>
      </c>
      <c r="AVP54" s="4">
        <v>0</v>
      </c>
      <c r="AVQ54" s="4">
        <v>0</v>
      </c>
      <c r="AVR54" s="4">
        <v>0</v>
      </c>
      <c r="AVS54" s="4">
        <v>0</v>
      </c>
      <c r="AVT54" s="4">
        <v>0</v>
      </c>
      <c r="AVU54" s="4">
        <v>0</v>
      </c>
      <c r="AVV54" s="4">
        <v>0</v>
      </c>
      <c r="AVW54" s="4">
        <v>0</v>
      </c>
      <c r="AVX54" s="4">
        <v>0.87932050643600002</v>
      </c>
      <c r="AVY54" s="4">
        <v>0.79620892737799998</v>
      </c>
      <c r="AVZ54" s="4">
        <v>0</v>
      </c>
      <c r="AWA54" s="4">
        <v>0</v>
      </c>
      <c r="AWB54" s="4">
        <v>0</v>
      </c>
      <c r="AWC54" s="4">
        <v>0</v>
      </c>
      <c r="AWD54" s="4">
        <v>0</v>
      </c>
      <c r="AWE54" s="4">
        <v>0</v>
      </c>
      <c r="AWF54" s="4">
        <v>0.78761398251100001</v>
      </c>
      <c r="AWG54" s="4">
        <v>0</v>
      </c>
      <c r="AWH54" s="4">
        <v>0</v>
      </c>
      <c r="AWI54" s="4">
        <v>0</v>
      </c>
      <c r="AWJ54" s="4">
        <v>0</v>
      </c>
      <c r="AWK54" s="4">
        <v>0</v>
      </c>
      <c r="AWL54" s="4">
        <v>0</v>
      </c>
      <c r="AWM54" s="4">
        <v>0</v>
      </c>
      <c r="AWN54" s="4">
        <v>0</v>
      </c>
      <c r="AWO54" s="4">
        <v>0</v>
      </c>
      <c r="AWP54" s="4">
        <v>0</v>
      </c>
      <c r="AWQ54" s="4">
        <v>0</v>
      </c>
      <c r="AWR54" s="4">
        <v>0</v>
      </c>
      <c r="AWS54" s="4">
        <v>0</v>
      </c>
      <c r="AWT54" s="4">
        <v>0</v>
      </c>
      <c r="AWU54" s="4">
        <v>0</v>
      </c>
      <c r="AWV54" s="4">
        <v>0.61883443496299995</v>
      </c>
      <c r="AWW54" s="4">
        <v>0</v>
      </c>
      <c r="AWX54" s="4">
        <v>0</v>
      </c>
      <c r="AWY54" s="4">
        <v>0</v>
      </c>
      <c r="AWZ54" s="4">
        <v>0</v>
      </c>
      <c r="AXA54" s="4">
        <v>0</v>
      </c>
      <c r="AXB54" s="4">
        <v>0</v>
      </c>
      <c r="AXC54" s="4">
        <v>0</v>
      </c>
      <c r="AXD54" s="4">
        <v>0</v>
      </c>
      <c r="AXE54" s="4">
        <v>0</v>
      </c>
      <c r="AXF54" s="4">
        <v>0</v>
      </c>
      <c r="AXG54" s="4">
        <v>0</v>
      </c>
      <c r="AXH54" s="4">
        <v>0</v>
      </c>
      <c r="AXI54" s="4">
        <v>0</v>
      </c>
      <c r="AXJ54" s="4">
        <v>0</v>
      </c>
      <c r="AXK54" s="4">
        <v>0</v>
      </c>
      <c r="AXL54" s="4">
        <v>0</v>
      </c>
      <c r="AXM54" s="4">
        <v>0</v>
      </c>
      <c r="AXN54" s="4">
        <v>0</v>
      </c>
      <c r="AXO54" s="4">
        <v>0</v>
      </c>
      <c r="AXP54" s="4">
        <v>0</v>
      </c>
      <c r="AXQ54" s="4">
        <v>0</v>
      </c>
      <c r="AXR54" s="4">
        <v>0</v>
      </c>
      <c r="AXS54" s="4">
        <v>0</v>
      </c>
      <c r="AXT54" s="4">
        <v>0</v>
      </c>
      <c r="AXU54" s="4">
        <v>0</v>
      </c>
      <c r="AXV54" s="4">
        <v>0</v>
      </c>
      <c r="AXW54" s="4">
        <v>0</v>
      </c>
      <c r="AXX54" s="4">
        <v>0</v>
      </c>
      <c r="AXY54" s="4">
        <v>0</v>
      </c>
      <c r="AXZ54" s="4">
        <v>0</v>
      </c>
      <c r="AYA54" s="4">
        <v>0</v>
      </c>
      <c r="AYB54" s="4">
        <v>0</v>
      </c>
      <c r="AYC54" s="4">
        <v>0</v>
      </c>
      <c r="AYD54" s="4">
        <v>0</v>
      </c>
      <c r="AYE54" s="4">
        <v>0</v>
      </c>
      <c r="AYF54" s="4">
        <v>0</v>
      </c>
      <c r="AYG54" s="4">
        <v>0</v>
      </c>
      <c r="AYH54" s="4">
        <v>0</v>
      </c>
      <c r="AYI54" s="4">
        <v>0</v>
      </c>
      <c r="AYJ54" s="4">
        <v>0</v>
      </c>
      <c r="AYK54" s="4">
        <v>0.87266909706399998</v>
      </c>
      <c r="AYL54" s="4">
        <v>0</v>
      </c>
      <c r="AYM54" s="4">
        <v>0.54767132146700004</v>
      </c>
      <c r="AYN54" s="4">
        <v>0</v>
      </c>
      <c r="AYO54" s="4">
        <v>0.82415371725999997</v>
      </c>
      <c r="AYP54" s="4">
        <v>0</v>
      </c>
      <c r="AYQ54" s="4">
        <v>0.51356597189499997</v>
      </c>
      <c r="AYR54" s="4">
        <v>0.82415371725999997</v>
      </c>
      <c r="AYS54" s="4">
        <v>0</v>
      </c>
      <c r="AYT54" s="4">
        <v>0</v>
      </c>
      <c r="AYU54" s="4">
        <v>0</v>
      </c>
      <c r="AYV54" s="4">
        <v>0</v>
      </c>
      <c r="AYW54" s="4">
        <v>0</v>
      </c>
      <c r="AYX54" s="4">
        <v>0</v>
      </c>
      <c r="AYY54" s="4">
        <v>0</v>
      </c>
      <c r="AYZ54" s="4">
        <v>0</v>
      </c>
      <c r="AZA54" s="4">
        <v>0</v>
      </c>
      <c r="AZB54" s="4">
        <v>0</v>
      </c>
      <c r="AZC54" s="4">
        <v>0</v>
      </c>
      <c r="AZD54" s="4">
        <v>0</v>
      </c>
      <c r="AZE54" s="4">
        <v>0</v>
      </c>
      <c r="AZF54" s="4">
        <v>0</v>
      </c>
      <c r="AZG54" s="4">
        <v>0</v>
      </c>
      <c r="AZH54" s="4">
        <v>0</v>
      </c>
      <c r="AZI54" s="4">
        <v>0</v>
      </c>
      <c r="AZJ54" s="4">
        <v>0</v>
      </c>
      <c r="AZK54" s="4">
        <v>0</v>
      </c>
      <c r="AZL54" s="4">
        <v>0</v>
      </c>
      <c r="AZM54" s="4">
        <v>0</v>
      </c>
      <c r="AZN54" s="4">
        <v>0</v>
      </c>
      <c r="AZO54" s="4">
        <v>0</v>
      </c>
      <c r="AZP54" s="4">
        <v>0</v>
      </c>
      <c r="AZQ54" s="4">
        <v>0.59408542046900004</v>
      </c>
      <c r="AZR54" s="4">
        <v>0.82005732032300005</v>
      </c>
      <c r="AZS54" s="4">
        <v>0.74335083606600005</v>
      </c>
      <c r="AZT54" s="4">
        <v>0.83349038773100004</v>
      </c>
      <c r="AZU54" s="4">
        <v>0.82005732032300005</v>
      </c>
      <c r="AZV54" s="4">
        <v>0</v>
      </c>
      <c r="AZW54" s="4">
        <v>0.52006979162699996</v>
      </c>
      <c r="AZX54" s="4">
        <v>0</v>
      </c>
      <c r="AZY54" s="4">
        <v>0.69503254836100004</v>
      </c>
      <c r="AZZ54" s="4">
        <v>0.69307604116300003</v>
      </c>
      <c r="BAA54" s="4">
        <v>0</v>
      </c>
      <c r="BAB54" s="4">
        <v>0.52620764763899996</v>
      </c>
      <c r="BAC54" s="4">
        <v>0</v>
      </c>
      <c r="BAD54" s="4">
        <v>0</v>
      </c>
      <c r="BAE54" s="4">
        <v>0.70592268979799999</v>
      </c>
      <c r="BAF54" s="4">
        <v>0.70958322475799995</v>
      </c>
      <c r="BAG54" s="4">
        <v>0</v>
      </c>
      <c r="BAH54" s="4">
        <v>0</v>
      </c>
      <c r="BAI54" s="4">
        <v>0</v>
      </c>
      <c r="BAJ54" s="4">
        <v>0</v>
      </c>
      <c r="BAK54" s="4">
        <v>0</v>
      </c>
      <c r="BAL54" s="4">
        <v>0</v>
      </c>
      <c r="BAM54" s="4">
        <v>0</v>
      </c>
      <c r="BAN54" s="4">
        <v>0</v>
      </c>
      <c r="BAO54" s="4">
        <v>0</v>
      </c>
      <c r="BAP54" s="4">
        <v>0</v>
      </c>
      <c r="BAQ54" s="4">
        <v>0</v>
      </c>
      <c r="BAR54" s="4">
        <v>0</v>
      </c>
      <c r="BAS54" s="4">
        <v>0</v>
      </c>
      <c r="BAT54" s="4">
        <v>0</v>
      </c>
      <c r="BAU54" s="4">
        <v>0</v>
      </c>
      <c r="BAV54" s="4">
        <v>0.528371283016</v>
      </c>
      <c r="BAW54" s="4">
        <v>0.53952834752900003</v>
      </c>
      <c r="BAX54" s="4">
        <v>0</v>
      </c>
      <c r="BAY54" s="4">
        <v>0.61883443496299995</v>
      </c>
      <c r="BAZ54" s="4">
        <v>0</v>
      </c>
      <c r="BBA54" s="4">
        <v>0.61654053555499999</v>
      </c>
      <c r="BBB54" s="4">
        <v>0.61654053555499999</v>
      </c>
      <c r="BBC54" s="4">
        <v>0.63301129607399997</v>
      </c>
      <c r="BBD54" s="4">
        <v>0</v>
      </c>
      <c r="BBE54" s="4">
        <v>0</v>
      </c>
      <c r="BBF54" s="4">
        <v>0</v>
      </c>
      <c r="BBG54" s="4">
        <v>0</v>
      </c>
      <c r="BBH54" s="4">
        <v>0</v>
      </c>
      <c r="BBI54" s="4">
        <v>0</v>
      </c>
      <c r="BBJ54" s="4">
        <v>0</v>
      </c>
      <c r="BBK54" s="4">
        <v>0</v>
      </c>
      <c r="BBL54" s="4">
        <v>0</v>
      </c>
      <c r="BBM54" s="4">
        <v>0</v>
      </c>
      <c r="BBN54" s="4">
        <v>0</v>
      </c>
      <c r="BBO54" s="4">
        <v>0</v>
      </c>
      <c r="BBP54" s="4">
        <v>0</v>
      </c>
      <c r="BBQ54" s="4">
        <v>0</v>
      </c>
      <c r="BBR54" s="4">
        <v>0</v>
      </c>
      <c r="BBS54" s="4">
        <v>0</v>
      </c>
      <c r="BBT54" s="4">
        <v>0</v>
      </c>
      <c r="BBU54" s="4">
        <v>0</v>
      </c>
      <c r="BBV54" s="4">
        <v>0</v>
      </c>
      <c r="BBW54" s="4">
        <v>0</v>
      </c>
      <c r="BBX54" s="4">
        <v>0</v>
      </c>
      <c r="BBY54" s="4">
        <v>0.82391278706399995</v>
      </c>
      <c r="BBZ54" s="4">
        <v>0.82391278706399995</v>
      </c>
      <c r="BCA54" s="4">
        <v>1.1563591033</v>
      </c>
      <c r="BCB54" s="4">
        <v>0.82391278706399995</v>
      </c>
      <c r="BCC54" s="4">
        <v>0.87932050643600002</v>
      </c>
      <c r="BCD54" s="4">
        <v>0.90702436612199999</v>
      </c>
      <c r="BCE54" s="4">
        <v>0</v>
      </c>
      <c r="BCF54" s="4">
        <v>0</v>
      </c>
      <c r="BCG54" s="4">
        <v>0.92645237390900004</v>
      </c>
      <c r="BCH54" s="4">
        <v>0</v>
      </c>
      <c r="BCI54" s="4">
        <v>0.924105201589</v>
      </c>
      <c r="BCJ54" s="4">
        <v>0</v>
      </c>
      <c r="BCK54" s="4">
        <v>0</v>
      </c>
      <c r="BCL54" s="4">
        <v>0</v>
      </c>
      <c r="BCM54" s="4">
        <v>0</v>
      </c>
      <c r="BCN54" s="4">
        <v>0</v>
      </c>
      <c r="BCO54" s="4">
        <v>0</v>
      </c>
      <c r="BCP54" s="4">
        <v>0</v>
      </c>
      <c r="BCQ54" s="4">
        <v>0</v>
      </c>
      <c r="BCR54" s="4">
        <v>0</v>
      </c>
      <c r="BCS54" s="4">
        <v>0</v>
      </c>
      <c r="BCT54" s="4">
        <v>0.61883443496299995</v>
      </c>
      <c r="BCU54" s="4">
        <v>0.51248169482700001</v>
      </c>
      <c r="BCV54" s="4">
        <v>0</v>
      </c>
      <c r="BCW54" s="4">
        <v>0</v>
      </c>
      <c r="BCX54" s="4">
        <v>0</v>
      </c>
      <c r="BCY54" s="4">
        <v>0</v>
      </c>
      <c r="BCZ54" s="4">
        <v>0</v>
      </c>
      <c r="BDA54" s="4">
        <v>0</v>
      </c>
      <c r="BDB54" s="4">
        <v>0</v>
      </c>
      <c r="BDC54" s="4">
        <v>0</v>
      </c>
      <c r="BDD54" s="4">
        <v>0</v>
      </c>
      <c r="BDE54" s="4">
        <v>0</v>
      </c>
      <c r="BDF54" s="4">
        <v>0</v>
      </c>
      <c r="BDG54" s="4">
        <v>0</v>
      </c>
      <c r="BDH54" s="4">
        <v>0</v>
      </c>
      <c r="BDI54" s="4">
        <v>0</v>
      </c>
      <c r="BDJ54" s="4">
        <v>0</v>
      </c>
      <c r="BDK54" s="4">
        <v>0.47771573669099998</v>
      </c>
      <c r="BDL54" s="4">
        <v>0</v>
      </c>
      <c r="BDM54" s="4">
        <v>0</v>
      </c>
      <c r="BDN54" s="4">
        <v>0</v>
      </c>
      <c r="BDO54" s="4">
        <v>0</v>
      </c>
      <c r="BDP54" s="4">
        <v>0</v>
      </c>
      <c r="BDQ54" s="4">
        <v>0</v>
      </c>
      <c r="BDR54" s="4">
        <v>0</v>
      </c>
      <c r="BDS54" s="4">
        <v>0</v>
      </c>
      <c r="BDT54" s="4">
        <v>0</v>
      </c>
      <c r="BDU54" s="4">
        <v>0</v>
      </c>
      <c r="BDV54" s="4">
        <v>0</v>
      </c>
      <c r="BDW54" s="4">
        <v>0</v>
      </c>
      <c r="BDX54" s="4">
        <v>0</v>
      </c>
      <c r="BDY54" s="4">
        <v>0</v>
      </c>
      <c r="BDZ54" s="4">
        <v>0</v>
      </c>
      <c r="BEA54" s="4">
        <v>0</v>
      </c>
      <c r="BEB54" s="4">
        <v>0.77930022736100002</v>
      </c>
      <c r="BEC54" s="4">
        <v>0</v>
      </c>
      <c r="BED54" s="4">
        <v>0</v>
      </c>
      <c r="BEE54" s="4">
        <v>0</v>
      </c>
      <c r="BEF54" s="4">
        <v>0</v>
      </c>
      <c r="BEG54" s="4">
        <v>0</v>
      </c>
      <c r="BEH54" s="4">
        <v>0</v>
      </c>
      <c r="BEI54" s="4">
        <v>0</v>
      </c>
      <c r="BEJ54" s="4">
        <v>0</v>
      </c>
      <c r="BEK54" s="4">
        <v>0</v>
      </c>
      <c r="BEL54" s="4">
        <v>0</v>
      </c>
      <c r="BEM54" s="4">
        <v>0</v>
      </c>
      <c r="BEN54" s="4">
        <v>0</v>
      </c>
      <c r="BEO54" s="4">
        <v>0</v>
      </c>
      <c r="BEP54" s="4">
        <v>0</v>
      </c>
      <c r="BEQ54" s="4">
        <v>0</v>
      </c>
      <c r="BER54" s="4">
        <v>0</v>
      </c>
      <c r="BES54" s="4">
        <v>0</v>
      </c>
      <c r="BET54" s="4">
        <v>0</v>
      </c>
      <c r="BEU54" s="4">
        <v>0</v>
      </c>
      <c r="BEV54" s="4">
        <v>0</v>
      </c>
      <c r="BEW54" s="4">
        <v>0</v>
      </c>
      <c r="BEX54" s="4">
        <v>0</v>
      </c>
      <c r="BEY54" s="4">
        <v>0</v>
      </c>
      <c r="BEZ54" s="4">
        <v>0</v>
      </c>
      <c r="BFA54" s="4">
        <v>0</v>
      </c>
      <c r="BFB54" s="4">
        <v>0</v>
      </c>
      <c r="BFC54" s="4">
        <v>0</v>
      </c>
      <c r="BFD54" s="4">
        <v>0</v>
      </c>
      <c r="BFE54" s="4">
        <v>0</v>
      </c>
      <c r="BFF54" s="4">
        <v>0</v>
      </c>
      <c r="BFG54" s="4">
        <v>0</v>
      </c>
      <c r="BFH54" s="4">
        <v>0</v>
      </c>
      <c r="BFI54" s="4">
        <v>0</v>
      </c>
      <c r="BFJ54" s="4">
        <v>0</v>
      </c>
      <c r="BFK54" s="4">
        <v>0</v>
      </c>
      <c r="BFL54" s="4">
        <v>0</v>
      </c>
      <c r="BFM54" s="4">
        <v>0</v>
      </c>
      <c r="BFN54" s="4">
        <v>0</v>
      </c>
      <c r="BFO54" s="4">
        <v>0</v>
      </c>
      <c r="BFP54" s="4">
        <v>0</v>
      </c>
      <c r="BFQ54" s="4">
        <v>0</v>
      </c>
      <c r="BFR54" s="4">
        <v>0</v>
      </c>
      <c r="BFS54" s="4">
        <v>0</v>
      </c>
      <c r="BFT54" s="4">
        <v>0</v>
      </c>
      <c r="BFU54" s="4">
        <v>0</v>
      </c>
      <c r="BFV54" s="4">
        <v>0</v>
      </c>
      <c r="BFW54" s="4">
        <v>0.98694537740900001</v>
      </c>
      <c r="BFX54" s="4">
        <v>0</v>
      </c>
      <c r="BFY54" s="4">
        <v>0</v>
      </c>
      <c r="BFZ54" s="4">
        <v>0</v>
      </c>
      <c r="BGA54" s="4">
        <v>0</v>
      </c>
      <c r="BGB54" s="4">
        <v>0</v>
      </c>
      <c r="BGC54" s="4">
        <v>0</v>
      </c>
      <c r="BGD54" s="4">
        <v>0</v>
      </c>
      <c r="BGE54" s="4">
        <v>0</v>
      </c>
      <c r="BGF54" s="4">
        <v>0</v>
      </c>
      <c r="BGG54" s="4">
        <v>0</v>
      </c>
      <c r="BGH54" s="4">
        <v>0</v>
      </c>
      <c r="BGI54" s="4">
        <v>0</v>
      </c>
      <c r="BGJ54" s="4">
        <v>0</v>
      </c>
      <c r="BGK54" s="4">
        <v>0</v>
      </c>
      <c r="BGL54" s="4">
        <v>0</v>
      </c>
      <c r="BGM54" s="4">
        <v>0</v>
      </c>
      <c r="BGN54" s="4">
        <v>0</v>
      </c>
      <c r="BGO54" s="4">
        <v>0</v>
      </c>
      <c r="BGP54" s="4">
        <v>0</v>
      </c>
      <c r="BGQ54" s="4">
        <v>0</v>
      </c>
      <c r="BGR54" s="4">
        <v>0</v>
      </c>
      <c r="BGS54" s="4">
        <v>0</v>
      </c>
      <c r="BGT54" s="4">
        <v>1.70932936107</v>
      </c>
      <c r="BGU54" s="4">
        <v>1.6730995252300001</v>
      </c>
      <c r="BGV54" s="4">
        <v>1.6842032070199999</v>
      </c>
      <c r="BGW54" s="4">
        <v>1.6402920784399999</v>
      </c>
      <c r="BGX54" s="4">
        <v>0</v>
      </c>
      <c r="BGY54" s="4">
        <v>0</v>
      </c>
      <c r="BGZ54" s="4">
        <v>0</v>
      </c>
      <c r="BHA54" s="4">
        <v>0</v>
      </c>
      <c r="BHB54" s="4">
        <v>0</v>
      </c>
      <c r="BHC54" s="4">
        <v>0</v>
      </c>
      <c r="BHD54" s="4">
        <v>0</v>
      </c>
      <c r="BHE54" s="4">
        <v>0</v>
      </c>
      <c r="BHF54" s="4">
        <v>1.70932936107</v>
      </c>
      <c r="BHG54" s="4">
        <v>1.6730995252300001</v>
      </c>
      <c r="BHH54" s="4">
        <v>1.6842032070199999</v>
      </c>
      <c r="BHI54" s="4">
        <v>0</v>
      </c>
      <c r="BHJ54" s="4">
        <v>0</v>
      </c>
      <c r="BHK54" s="4">
        <v>1.6402920784399999</v>
      </c>
      <c r="BHL54" s="4">
        <v>0</v>
      </c>
      <c r="BHM54" s="4">
        <v>0</v>
      </c>
      <c r="BHN54" s="4">
        <v>0</v>
      </c>
      <c r="BHO54" s="4">
        <v>0</v>
      </c>
      <c r="BHP54" s="4">
        <v>0</v>
      </c>
      <c r="BHQ54" s="4">
        <v>0</v>
      </c>
      <c r="BHR54" s="4">
        <v>0</v>
      </c>
      <c r="BHS54" s="4">
        <v>0</v>
      </c>
      <c r="BHT54" s="4">
        <v>0</v>
      </c>
      <c r="BHU54" s="4">
        <v>0</v>
      </c>
      <c r="BHV54" s="4">
        <v>0</v>
      </c>
      <c r="BHW54" s="4">
        <v>0</v>
      </c>
      <c r="BHX54" s="4">
        <v>0</v>
      </c>
      <c r="BHY54" s="4">
        <v>0</v>
      </c>
      <c r="BHZ54" s="4">
        <v>0</v>
      </c>
      <c r="BIA54" s="4">
        <v>0</v>
      </c>
      <c r="BIB54" s="4">
        <v>0</v>
      </c>
      <c r="BIC54" s="4">
        <v>0</v>
      </c>
      <c r="BID54" s="4">
        <v>0</v>
      </c>
      <c r="BIE54" s="4">
        <v>0</v>
      </c>
      <c r="BIF54" s="4">
        <v>1.53595112741</v>
      </c>
      <c r="BIG54" s="4">
        <v>1.2433383390199999</v>
      </c>
      <c r="BIH54" s="4">
        <v>0</v>
      </c>
      <c r="BII54" s="4">
        <v>0</v>
      </c>
      <c r="BIJ54" s="4">
        <v>1.70932936107</v>
      </c>
      <c r="BIK54" s="4">
        <v>0</v>
      </c>
      <c r="BIL54" s="4">
        <v>0</v>
      </c>
      <c r="BIM54" s="4">
        <v>0</v>
      </c>
      <c r="BIN54" s="4">
        <v>0</v>
      </c>
      <c r="BIO54" s="4">
        <v>0</v>
      </c>
      <c r="BIP54" s="4">
        <v>0</v>
      </c>
      <c r="BIQ54" s="4">
        <v>0</v>
      </c>
      <c r="BIR54" s="4">
        <v>0</v>
      </c>
      <c r="BIS54" s="4">
        <v>0</v>
      </c>
      <c r="BIT54" s="4">
        <v>0</v>
      </c>
      <c r="BIU54" s="4">
        <v>0</v>
      </c>
      <c r="BIV54" s="4">
        <v>0</v>
      </c>
      <c r="BIW54" s="4">
        <v>0</v>
      </c>
      <c r="BIX54" s="4">
        <v>0</v>
      </c>
      <c r="BIY54" s="4">
        <v>0</v>
      </c>
      <c r="BIZ54" s="4">
        <v>0</v>
      </c>
      <c r="BJA54" s="4">
        <v>0</v>
      </c>
      <c r="BJB54" s="4">
        <v>1.6730995252300001</v>
      </c>
      <c r="BJC54" s="4">
        <v>0</v>
      </c>
      <c r="BJD54" s="4">
        <v>0</v>
      </c>
      <c r="BJE54" s="4">
        <v>0</v>
      </c>
      <c r="BJF54" s="4">
        <v>0</v>
      </c>
      <c r="BJG54" s="4">
        <v>0</v>
      </c>
      <c r="BJH54" s="4">
        <v>0</v>
      </c>
      <c r="BJI54" s="4">
        <v>0</v>
      </c>
      <c r="BJJ54" s="4">
        <v>0</v>
      </c>
      <c r="BJK54" s="4">
        <v>0</v>
      </c>
      <c r="BJL54" s="4">
        <v>0</v>
      </c>
      <c r="BJM54" s="4">
        <v>0</v>
      </c>
      <c r="BJN54" s="4">
        <v>0</v>
      </c>
      <c r="BJO54" s="4">
        <v>0</v>
      </c>
      <c r="BJP54" s="4">
        <v>0</v>
      </c>
      <c r="BJQ54" s="4">
        <v>0</v>
      </c>
      <c r="BJR54" s="4">
        <v>0</v>
      </c>
      <c r="BJS54" s="4">
        <v>0</v>
      </c>
      <c r="BJT54" s="4">
        <v>0</v>
      </c>
      <c r="BJU54" s="4">
        <v>0</v>
      </c>
      <c r="BJV54" s="4">
        <v>0</v>
      </c>
      <c r="BJW54" s="4">
        <v>1.68118761986</v>
      </c>
      <c r="BJX54" s="4">
        <v>0</v>
      </c>
      <c r="BJY54" s="4">
        <v>0</v>
      </c>
      <c r="BJZ54" s="4">
        <v>0</v>
      </c>
      <c r="BKA54" s="4">
        <v>1.6402920784399999</v>
      </c>
      <c r="BKB54" s="4">
        <v>0</v>
      </c>
      <c r="BKC54" s="4">
        <v>0</v>
      </c>
      <c r="BKD54" s="4">
        <v>0</v>
      </c>
      <c r="BKE54" s="4">
        <v>0</v>
      </c>
      <c r="BKF54" s="4">
        <v>0</v>
      </c>
      <c r="BKG54" s="4">
        <v>0</v>
      </c>
      <c r="BKH54" s="4">
        <v>0</v>
      </c>
      <c r="BKI54" s="4">
        <v>0</v>
      </c>
      <c r="BKJ54" s="4">
        <v>1.64235577773</v>
      </c>
      <c r="BKK54" s="4">
        <v>0</v>
      </c>
      <c r="BKL54" s="4">
        <v>0</v>
      </c>
      <c r="BKM54" s="4">
        <v>0</v>
      </c>
      <c r="BKN54" s="4">
        <v>0</v>
      </c>
      <c r="BKO54" s="4">
        <v>0</v>
      </c>
      <c r="BKP54" s="4">
        <v>0</v>
      </c>
      <c r="BKQ54" s="4">
        <v>0</v>
      </c>
      <c r="BKR54" s="4">
        <v>0</v>
      </c>
      <c r="BKS54" s="4">
        <v>1.6440086578899999</v>
      </c>
      <c r="BKT54" s="4">
        <v>0</v>
      </c>
      <c r="BKU54" s="4">
        <v>1.56255228999</v>
      </c>
      <c r="BKV54" s="4">
        <v>1.64235577773</v>
      </c>
      <c r="BKW54" s="4">
        <v>0</v>
      </c>
      <c r="BKX54" s="4">
        <v>1.5093499648299999</v>
      </c>
      <c r="BKY54" s="4">
        <v>0</v>
      </c>
      <c r="BKZ54" s="4">
        <v>0</v>
      </c>
      <c r="BLA54" s="4">
        <v>1.65601098729</v>
      </c>
      <c r="BLB54" s="4">
        <v>0</v>
      </c>
      <c r="BLC54" s="4">
        <v>0</v>
      </c>
      <c r="BLD54" s="4">
        <v>0</v>
      </c>
      <c r="BLE54" s="4">
        <v>0</v>
      </c>
      <c r="BLF54" s="4">
        <v>1.6447411642</v>
      </c>
      <c r="BLG54" s="4">
        <v>0</v>
      </c>
      <c r="BLH54" s="4">
        <v>0</v>
      </c>
      <c r="BLI54" s="4">
        <v>0</v>
      </c>
      <c r="BLJ54" s="4">
        <v>1.64235577773</v>
      </c>
      <c r="BLK54" s="4">
        <v>0</v>
      </c>
      <c r="BLL54" s="4">
        <v>0</v>
      </c>
      <c r="BLM54" s="4">
        <v>0</v>
      </c>
      <c r="BLN54" s="4">
        <v>0</v>
      </c>
      <c r="BLO54" s="4">
        <v>0</v>
      </c>
      <c r="BLP54" s="4">
        <v>0</v>
      </c>
      <c r="BLQ54" s="4">
        <v>0</v>
      </c>
      <c r="BLR54" s="4">
        <v>0</v>
      </c>
      <c r="BLS54" s="4">
        <v>0</v>
      </c>
      <c r="BLT54" s="4">
        <v>1.5385212432199999</v>
      </c>
      <c r="BLU54" s="4">
        <v>1.6132869405000001</v>
      </c>
      <c r="BLV54" s="4">
        <v>0</v>
      </c>
      <c r="BLW54" s="4">
        <v>0</v>
      </c>
      <c r="BLX54" s="4">
        <v>0</v>
      </c>
      <c r="BLY54" s="4">
        <v>0</v>
      </c>
      <c r="BLZ54" s="4">
        <v>0</v>
      </c>
      <c r="BMA54" s="4">
        <v>0</v>
      </c>
      <c r="BMB54" s="4">
        <v>0</v>
      </c>
      <c r="BMC54" s="4">
        <v>0</v>
      </c>
      <c r="BMD54" s="4">
        <v>0</v>
      </c>
      <c r="BME54" s="4">
        <v>0</v>
      </c>
      <c r="BMF54" s="4">
        <v>0</v>
      </c>
      <c r="BMG54" s="4">
        <v>0</v>
      </c>
      <c r="BMH54" s="4">
        <v>0</v>
      </c>
      <c r="BMI54" s="4">
        <v>0</v>
      </c>
      <c r="BMJ54" s="4">
        <v>0</v>
      </c>
      <c r="BMK54" s="4">
        <v>0</v>
      </c>
      <c r="BML54" s="4">
        <v>0</v>
      </c>
      <c r="BMM54" s="4">
        <v>0</v>
      </c>
      <c r="BMN54" s="4">
        <v>0</v>
      </c>
      <c r="BMO54" s="4">
        <v>0</v>
      </c>
      <c r="BMP54" s="4">
        <v>0</v>
      </c>
      <c r="BMQ54" s="4">
        <v>0</v>
      </c>
      <c r="BMR54" s="4">
        <v>0</v>
      </c>
      <c r="BMS54" s="4">
        <v>0</v>
      </c>
      <c r="BMT54" s="4">
        <v>0</v>
      </c>
      <c r="BMU54" s="4">
        <v>0</v>
      </c>
      <c r="BMV54" s="4">
        <v>0</v>
      </c>
      <c r="BMW54" s="4">
        <v>0</v>
      </c>
      <c r="BMX54" s="4">
        <v>0</v>
      </c>
      <c r="BMY54" s="4">
        <v>0</v>
      </c>
      <c r="BMZ54" s="4">
        <v>0</v>
      </c>
      <c r="BNA54" s="4">
        <v>0</v>
      </c>
      <c r="BNB54" s="4">
        <v>1.4295464770899999</v>
      </c>
      <c r="BNC54" s="4">
        <v>1.53595112741</v>
      </c>
      <c r="BND54" s="4">
        <v>0</v>
      </c>
      <c r="BNE54" s="4">
        <v>1.68409288371</v>
      </c>
      <c r="BNF54" s="4">
        <v>1.6608150802199999</v>
      </c>
      <c r="BNG54" s="4">
        <v>0</v>
      </c>
      <c r="BNH54" s="4">
        <v>0</v>
      </c>
      <c r="BNI54" s="4">
        <v>0</v>
      </c>
      <c r="BNJ54" s="4">
        <v>1.6842032070199999</v>
      </c>
      <c r="BNK54" s="4">
        <v>1.2433383390199999</v>
      </c>
      <c r="BNL54" s="4">
        <v>0</v>
      </c>
      <c r="BNM54" s="4">
        <v>0</v>
      </c>
      <c r="BNN54" s="4">
        <v>0</v>
      </c>
      <c r="BNO54" s="4">
        <v>0</v>
      </c>
      <c r="BNP54" s="4">
        <v>0</v>
      </c>
      <c r="BNQ54" s="4">
        <v>0</v>
      </c>
      <c r="BNR54" s="4">
        <v>0</v>
      </c>
      <c r="BNS54" s="4">
        <v>0</v>
      </c>
      <c r="BNT54" s="4">
        <v>0</v>
      </c>
      <c r="BNU54" s="4">
        <v>0</v>
      </c>
      <c r="BNV54" s="4">
        <v>0</v>
      </c>
      <c r="BNW54" s="4">
        <v>0</v>
      </c>
      <c r="BNX54" s="4">
        <v>0</v>
      </c>
      <c r="BNY54" s="4">
        <v>0</v>
      </c>
      <c r="BNZ54" s="4">
        <v>0</v>
      </c>
      <c r="BOA54" s="4">
        <v>1.6727415244999999</v>
      </c>
      <c r="BOB54" s="4">
        <v>0</v>
      </c>
      <c r="BOC54" s="4">
        <v>0</v>
      </c>
      <c r="BOD54" s="4">
        <v>0</v>
      </c>
      <c r="BOE54" s="4">
        <v>0</v>
      </c>
      <c r="BOF54" s="4">
        <v>0</v>
      </c>
      <c r="BOG54" s="4">
        <v>0</v>
      </c>
      <c r="BOH54" s="4">
        <v>0</v>
      </c>
      <c r="BOI54" s="4">
        <v>0</v>
      </c>
      <c r="BOJ54" s="4">
        <v>0</v>
      </c>
      <c r="BOK54" s="4">
        <v>0</v>
      </c>
      <c r="BOL54" s="4">
        <v>0</v>
      </c>
      <c r="BOM54" s="4">
        <v>0</v>
      </c>
      <c r="BON54" s="4">
        <v>0</v>
      </c>
      <c r="BOO54" s="4">
        <v>0</v>
      </c>
      <c r="BOP54" s="4">
        <v>0</v>
      </c>
      <c r="BOQ54" s="4">
        <v>0</v>
      </c>
      <c r="BOR54" s="4">
        <v>0</v>
      </c>
      <c r="BOS54" s="4">
        <v>0</v>
      </c>
      <c r="BOT54" s="4">
        <v>0</v>
      </c>
      <c r="BOU54" s="4">
        <v>0</v>
      </c>
      <c r="BOV54" s="4">
        <v>0</v>
      </c>
      <c r="BOW54" s="4">
        <v>0</v>
      </c>
      <c r="BOX54" s="4">
        <v>0</v>
      </c>
      <c r="BOY54" s="4">
        <v>0</v>
      </c>
      <c r="BOZ54" s="4">
        <v>0</v>
      </c>
      <c r="BPA54" s="4">
        <v>0</v>
      </c>
      <c r="BPB54" s="4">
        <v>0</v>
      </c>
      <c r="BPC54" s="4">
        <v>0</v>
      </c>
      <c r="BPD54" s="4">
        <v>0</v>
      </c>
      <c r="BPE54" s="4">
        <v>0</v>
      </c>
      <c r="BPF54" s="4">
        <v>0</v>
      </c>
      <c r="BPG54" s="4">
        <v>0</v>
      </c>
      <c r="BPH54" s="4">
        <v>0</v>
      </c>
      <c r="BPI54" s="4">
        <v>0</v>
      </c>
      <c r="BPJ54" s="4">
        <v>0</v>
      </c>
      <c r="BPK54" s="4">
        <v>0</v>
      </c>
      <c r="BPL54" s="4">
        <v>0</v>
      </c>
      <c r="BPM54" s="4">
        <v>0</v>
      </c>
      <c r="BPN54" s="4">
        <v>0</v>
      </c>
      <c r="BPO54" s="4">
        <v>0</v>
      </c>
      <c r="BPP54" s="4">
        <v>0</v>
      </c>
      <c r="BPQ54" s="4">
        <v>0</v>
      </c>
      <c r="BPR54" s="4">
        <v>0</v>
      </c>
      <c r="BPS54" s="4">
        <v>0</v>
      </c>
      <c r="BPT54" s="4">
        <v>0</v>
      </c>
      <c r="BPU54" s="4">
        <v>0</v>
      </c>
      <c r="BPV54" s="4">
        <v>0</v>
      </c>
      <c r="BPW54" s="4">
        <v>1.4169028023600001</v>
      </c>
      <c r="BPX54" s="4">
        <v>0</v>
      </c>
      <c r="BPY54" s="4">
        <v>0</v>
      </c>
      <c r="BPZ54" s="4">
        <v>0</v>
      </c>
      <c r="BQA54" s="4">
        <v>0</v>
      </c>
      <c r="BQB54" s="4">
        <v>0</v>
      </c>
      <c r="BQC54" s="4">
        <v>0</v>
      </c>
      <c r="BQD54" s="4">
        <v>0</v>
      </c>
      <c r="BQE54" s="4">
        <v>0</v>
      </c>
      <c r="BQF54" s="4">
        <v>0</v>
      </c>
      <c r="BQG54" s="4">
        <v>0</v>
      </c>
      <c r="BQH54" s="4">
        <v>0</v>
      </c>
      <c r="BQI54" s="4">
        <v>0</v>
      </c>
      <c r="BQJ54" s="4">
        <v>0</v>
      </c>
      <c r="BQK54" s="4">
        <v>0</v>
      </c>
      <c r="BQL54" s="4">
        <v>0</v>
      </c>
      <c r="BQM54" s="4">
        <v>0</v>
      </c>
      <c r="BQN54" s="4">
        <v>0</v>
      </c>
      <c r="BQO54" s="4">
        <v>0</v>
      </c>
      <c r="BQP54" s="4">
        <v>0</v>
      </c>
      <c r="BQQ54" s="4">
        <v>1.2433383390199999</v>
      </c>
      <c r="BQR54" s="4">
        <v>1.2433383390199999</v>
      </c>
      <c r="BQS54" s="4">
        <v>0</v>
      </c>
      <c r="BQT54" s="4">
        <v>1.59075278947</v>
      </c>
      <c r="BQU54" s="4">
        <v>0</v>
      </c>
      <c r="BQV54" s="4">
        <v>0</v>
      </c>
      <c r="BQW54" s="4">
        <v>0</v>
      </c>
      <c r="BQX54" s="4">
        <v>0</v>
      </c>
      <c r="BQY54" s="4">
        <v>0</v>
      </c>
      <c r="BQZ54" s="4">
        <v>0</v>
      </c>
      <c r="BRA54" s="4">
        <v>0</v>
      </c>
      <c r="BRB54" s="4">
        <v>0</v>
      </c>
      <c r="BRC54" s="4">
        <v>0</v>
      </c>
      <c r="BRD54" s="4">
        <v>0</v>
      </c>
      <c r="BRE54" s="4">
        <v>0</v>
      </c>
      <c r="BRF54" s="4">
        <v>1.2435342620300001</v>
      </c>
      <c r="BRG54" s="4">
        <v>0</v>
      </c>
      <c r="BRH54" s="4">
        <v>0</v>
      </c>
      <c r="BRI54" s="4">
        <v>0</v>
      </c>
      <c r="BRJ54" s="4">
        <v>0</v>
      </c>
      <c r="BRK54" s="4">
        <v>0</v>
      </c>
      <c r="BRL54" s="4">
        <v>0</v>
      </c>
      <c r="BRM54" s="4">
        <v>0</v>
      </c>
      <c r="BRN54" s="4">
        <v>0</v>
      </c>
      <c r="BRO54" s="4">
        <v>1.3600418519899999</v>
      </c>
      <c r="BRP54" s="4">
        <v>0</v>
      </c>
      <c r="BRQ54" s="4">
        <v>0</v>
      </c>
      <c r="BRR54" s="4">
        <v>0</v>
      </c>
      <c r="BRS54" s="4">
        <v>0</v>
      </c>
      <c r="BRT54" s="4">
        <v>0</v>
      </c>
      <c r="BRU54" s="4">
        <v>0</v>
      </c>
      <c r="BRV54" s="4">
        <v>0</v>
      </c>
      <c r="BRW54" s="4">
        <v>1.2433383390199999</v>
      </c>
      <c r="BRX54" s="4">
        <v>0</v>
      </c>
      <c r="BRY54" s="4">
        <v>0</v>
      </c>
      <c r="BRZ54" s="4">
        <v>1.2433383390199999</v>
      </c>
      <c r="BSA54" s="4">
        <v>1.25859836048</v>
      </c>
      <c r="BSB54" s="4">
        <v>0</v>
      </c>
      <c r="BSC54" s="4">
        <v>0</v>
      </c>
      <c r="BSD54" s="4">
        <v>0</v>
      </c>
      <c r="BSE54" s="4">
        <v>0</v>
      </c>
      <c r="BSF54" s="4">
        <v>0</v>
      </c>
      <c r="BSG54" s="4">
        <v>0</v>
      </c>
      <c r="BSH54" s="4">
        <v>0</v>
      </c>
      <c r="BSI54" s="4">
        <v>0</v>
      </c>
      <c r="BSJ54" s="4">
        <v>0</v>
      </c>
      <c r="BSK54" s="4">
        <v>0</v>
      </c>
      <c r="BSL54" s="4">
        <v>0</v>
      </c>
      <c r="BSM54" s="4">
        <v>0</v>
      </c>
      <c r="BSN54" s="4">
        <v>0</v>
      </c>
      <c r="BSO54" s="4">
        <v>0</v>
      </c>
      <c r="BSP54" s="4">
        <v>0</v>
      </c>
      <c r="BSQ54" s="4">
        <v>0</v>
      </c>
      <c r="BSR54" s="4">
        <v>0</v>
      </c>
      <c r="BSS54" s="4">
        <v>0</v>
      </c>
      <c r="BST54" s="4">
        <v>0</v>
      </c>
      <c r="BSU54" s="4">
        <v>0</v>
      </c>
      <c r="BSV54" s="4">
        <v>0</v>
      </c>
      <c r="BSW54" s="4">
        <v>0</v>
      </c>
      <c r="BSX54" s="4">
        <v>0</v>
      </c>
      <c r="BSY54" s="4">
        <v>0</v>
      </c>
      <c r="BSZ54" s="4">
        <v>0</v>
      </c>
      <c r="BTA54" s="4">
        <v>0</v>
      </c>
      <c r="BTB54" s="4">
        <v>0</v>
      </c>
      <c r="BTC54" s="4">
        <v>0</v>
      </c>
      <c r="BTD54" s="4">
        <v>0</v>
      </c>
      <c r="BTE54" s="4">
        <v>0</v>
      </c>
      <c r="BTF54" s="4">
        <v>0</v>
      </c>
      <c r="BTG54" s="4">
        <v>0</v>
      </c>
      <c r="BTH54" s="4">
        <v>0</v>
      </c>
      <c r="BTI54" s="4">
        <v>0</v>
      </c>
      <c r="BTJ54" s="4">
        <v>0</v>
      </c>
      <c r="BTK54" s="4">
        <v>1.53595112741</v>
      </c>
      <c r="BTL54" s="4">
        <v>1.53595112741</v>
      </c>
      <c r="BTM54" s="4">
        <v>1.53595112741</v>
      </c>
      <c r="BTN54" s="4">
        <v>0</v>
      </c>
      <c r="BTO54" s="4">
        <v>0</v>
      </c>
      <c r="BTP54" s="4">
        <v>0</v>
      </c>
      <c r="BTQ54" s="4">
        <v>0</v>
      </c>
      <c r="BTR54" s="4">
        <v>0</v>
      </c>
      <c r="BTS54" s="4">
        <v>0</v>
      </c>
      <c r="BTT54" s="4">
        <v>0</v>
      </c>
      <c r="BTU54" s="4">
        <v>0</v>
      </c>
      <c r="BTV54" s="4">
        <v>0</v>
      </c>
      <c r="BTW54" s="4">
        <v>0</v>
      </c>
      <c r="BTX54" s="4">
        <v>0</v>
      </c>
      <c r="BTY54" s="4">
        <v>0</v>
      </c>
      <c r="BTZ54" s="4">
        <v>0</v>
      </c>
      <c r="BUA54" s="4">
        <v>0</v>
      </c>
      <c r="BUB54" s="4">
        <v>0</v>
      </c>
      <c r="BUC54" s="4">
        <v>0</v>
      </c>
      <c r="BUD54" s="4">
        <v>0</v>
      </c>
      <c r="BUE54" s="4">
        <v>0</v>
      </c>
      <c r="BUF54" s="4">
        <v>0</v>
      </c>
      <c r="BUG54" s="4">
        <v>0</v>
      </c>
      <c r="BUH54" s="4">
        <v>0</v>
      </c>
      <c r="BUI54" s="4">
        <v>0</v>
      </c>
      <c r="BUJ54" s="4">
        <v>0</v>
      </c>
      <c r="BUK54" s="4">
        <v>0</v>
      </c>
      <c r="BUL54" s="4">
        <v>0</v>
      </c>
      <c r="BUM54" s="4">
        <v>0</v>
      </c>
      <c r="BUN54" s="4">
        <v>1.91034345784</v>
      </c>
      <c r="BUO54" s="4">
        <v>1.91731333505</v>
      </c>
      <c r="BUP54" s="4">
        <v>1.9454787449299999</v>
      </c>
      <c r="BUQ54" s="4">
        <v>1.6402920784399999</v>
      </c>
      <c r="BUR54" s="4">
        <v>1.9757473720600001</v>
      </c>
      <c r="BUS54" s="4">
        <v>1.6402920784399999</v>
      </c>
      <c r="BUT54" s="4">
        <v>0</v>
      </c>
      <c r="BUU54" s="4">
        <v>0</v>
      </c>
      <c r="BUV54" s="4">
        <v>0</v>
      </c>
      <c r="BUW54" s="4">
        <v>0</v>
      </c>
      <c r="BUX54" s="4">
        <v>0</v>
      </c>
      <c r="BUY54" s="4">
        <v>0</v>
      </c>
      <c r="BUZ54" s="4">
        <v>1.6653011907699999</v>
      </c>
      <c r="BVA54" s="4">
        <v>0</v>
      </c>
      <c r="BVB54" s="4">
        <v>0</v>
      </c>
      <c r="BVC54" s="4">
        <v>0</v>
      </c>
      <c r="BVD54" s="4">
        <v>0</v>
      </c>
      <c r="BVE54" s="4">
        <v>0</v>
      </c>
      <c r="BVF54" s="4">
        <v>0</v>
      </c>
      <c r="BVG54" s="4">
        <v>0</v>
      </c>
      <c r="BVH54" s="4">
        <v>0</v>
      </c>
      <c r="BVI54" s="4">
        <v>0</v>
      </c>
      <c r="BVJ54" s="4">
        <v>0</v>
      </c>
      <c r="BVK54" s="4">
        <v>0</v>
      </c>
      <c r="BVL54" s="4">
        <v>0</v>
      </c>
      <c r="BVM54" s="4">
        <v>0</v>
      </c>
      <c r="BVN54" s="4">
        <v>0</v>
      </c>
      <c r="BVO54" s="4">
        <v>0.91308432267200001</v>
      </c>
      <c r="BVP54" s="4">
        <v>0.906617506854</v>
      </c>
      <c r="BVQ54" s="4">
        <v>0.88652229688399997</v>
      </c>
      <c r="BVR54" s="4">
        <v>0.875173564101</v>
      </c>
      <c r="BVS54" s="4">
        <v>0</v>
      </c>
      <c r="BVT54" s="4">
        <v>0</v>
      </c>
      <c r="BVU54" s="4">
        <v>0</v>
      </c>
      <c r="BVV54" s="4">
        <v>0</v>
      </c>
      <c r="BVW54" s="4">
        <v>0</v>
      </c>
      <c r="BVX54" s="4">
        <v>0</v>
      </c>
      <c r="BVY54" s="4">
        <v>0</v>
      </c>
      <c r="BVZ54" s="4">
        <v>0</v>
      </c>
      <c r="BWA54" s="4">
        <v>0.91308432267200001</v>
      </c>
      <c r="BWB54" s="4">
        <v>0.906617506854</v>
      </c>
      <c r="BWC54" s="4">
        <v>0.88652229688399997</v>
      </c>
      <c r="BWD54" s="4">
        <v>0</v>
      </c>
      <c r="BWE54" s="4">
        <v>0</v>
      </c>
      <c r="BWF54" s="4">
        <v>0.875173564101</v>
      </c>
      <c r="BWG54" s="4">
        <v>0</v>
      </c>
      <c r="BWH54" s="4">
        <v>0</v>
      </c>
      <c r="BWI54" s="4">
        <v>0</v>
      </c>
      <c r="BWJ54" s="4">
        <v>0</v>
      </c>
      <c r="BWK54" s="4">
        <v>0</v>
      </c>
      <c r="BWL54" s="4">
        <v>0</v>
      </c>
      <c r="BWM54" s="4">
        <v>0</v>
      </c>
      <c r="BWN54" s="4">
        <v>0</v>
      </c>
      <c r="BWO54" s="4">
        <v>0</v>
      </c>
      <c r="BWP54" s="4">
        <v>0</v>
      </c>
      <c r="BWQ54" s="4">
        <v>0</v>
      </c>
      <c r="BWR54" s="4">
        <v>0</v>
      </c>
      <c r="BWS54" s="4">
        <v>0</v>
      </c>
      <c r="BWT54" s="4">
        <v>0</v>
      </c>
      <c r="BWU54" s="4">
        <v>0</v>
      </c>
      <c r="BWV54" s="4">
        <v>0</v>
      </c>
      <c r="BWW54" s="4">
        <v>0</v>
      </c>
      <c r="BWX54" s="4">
        <v>0</v>
      </c>
      <c r="BWY54" s="4">
        <v>0</v>
      </c>
      <c r="BWZ54" s="4">
        <v>0</v>
      </c>
      <c r="BXA54" s="4">
        <v>0.76770122852699996</v>
      </c>
      <c r="BXB54" s="4">
        <v>0.51862728992700002</v>
      </c>
      <c r="BXC54" s="4">
        <v>0</v>
      </c>
      <c r="BXD54" s="4">
        <v>0</v>
      </c>
      <c r="BXE54" s="4">
        <v>0.91308432267200001</v>
      </c>
      <c r="BXF54" s="4">
        <v>0</v>
      </c>
      <c r="BXG54" s="4">
        <v>0</v>
      </c>
      <c r="BXH54" s="4">
        <v>0</v>
      </c>
      <c r="BXI54" s="4">
        <v>0</v>
      </c>
      <c r="BXJ54" s="4">
        <v>0</v>
      </c>
      <c r="BXK54" s="4">
        <v>0</v>
      </c>
      <c r="BXL54" s="4">
        <v>0</v>
      </c>
      <c r="BXM54" s="4">
        <v>0</v>
      </c>
      <c r="BXN54" s="4">
        <v>0</v>
      </c>
      <c r="BXO54" s="4">
        <v>0</v>
      </c>
      <c r="BXP54" s="4">
        <v>0</v>
      </c>
      <c r="BXQ54" s="4">
        <v>0</v>
      </c>
      <c r="BXR54" s="4">
        <v>0</v>
      </c>
      <c r="BXS54" s="4">
        <v>0</v>
      </c>
      <c r="BXT54" s="4">
        <v>0</v>
      </c>
      <c r="BXU54" s="4">
        <v>0</v>
      </c>
      <c r="BXV54" s="4">
        <v>0</v>
      </c>
      <c r="BXW54" s="4">
        <v>0.906617506854</v>
      </c>
      <c r="BXX54" s="4">
        <v>0</v>
      </c>
      <c r="BXY54" s="4">
        <v>0</v>
      </c>
      <c r="BXZ54" s="4">
        <v>0</v>
      </c>
      <c r="BYA54" s="4">
        <v>0</v>
      </c>
      <c r="BYB54" s="4">
        <v>0</v>
      </c>
      <c r="BYC54" s="4">
        <v>0</v>
      </c>
      <c r="BYD54" s="4">
        <v>0</v>
      </c>
      <c r="BYE54" s="4">
        <v>0</v>
      </c>
      <c r="BYF54" s="4">
        <v>0</v>
      </c>
      <c r="BYG54" s="4">
        <v>0</v>
      </c>
      <c r="BYH54" s="4">
        <v>0</v>
      </c>
      <c r="BYI54" s="4">
        <v>0</v>
      </c>
      <c r="BYJ54" s="4">
        <v>0</v>
      </c>
      <c r="BYK54" s="4">
        <v>0</v>
      </c>
      <c r="BYL54" s="4">
        <v>0</v>
      </c>
      <c r="BYM54" s="4">
        <v>0</v>
      </c>
      <c r="BYN54" s="4">
        <v>0</v>
      </c>
      <c r="BYO54" s="4">
        <v>0</v>
      </c>
      <c r="BYP54" s="4">
        <v>0</v>
      </c>
      <c r="BYQ54" s="4">
        <v>0</v>
      </c>
      <c r="BYR54" s="4">
        <v>0.87390456199099997</v>
      </c>
      <c r="BYS54" s="4">
        <v>0</v>
      </c>
      <c r="BYT54" s="4">
        <v>0</v>
      </c>
      <c r="BYU54" s="4">
        <v>0</v>
      </c>
      <c r="BYV54" s="4">
        <v>0.86580657327099997</v>
      </c>
      <c r="BYW54" s="4">
        <v>0</v>
      </c>
      <c r="BYX54" s="4">
        <v>0</v>
      </c>
      <c r="BYY54" s="4">
        <v>0</v>
      </c>
      <c r="BYZ54" s="4">
        <v>0</v>
      </c>
      <c r="BZA54" s="4">
        <v>0</v>
      </c>
      <c r="BZB54" s="4">
        <v>0</v>
      </c>
      <c r="BZC54" s="4">
        <v>0</v>
      </c>
      <c r="BZD54" s="4">
        <v>0</v>
      </c>
      <c r="BZE54" s="4">
        <v>0.878400756793</v>
      </c>
      <c r="BZF54" s="4">
        <v>0</v>
      </c>
      <c r="BZG54" s="4">
        <v>0</v>
      </c>
      <c r="BZH54" s="4">
        <v>0</v>
      </c>
      <c r="BZI54" s="4">
        <v>0</v>
      </c>
      <c r="BZJ54" s="4">
        <v>0</v>
      </c>
      <c r="BZK54" s="4">
        <v>0</v>
      </c>
      <c r="BZL54" s="4">
        <v>0</v>
      </c>
      <c r="BZM54" s="4">
        <v>0</v>
      </c>
      <c r="BZN54" s="4">
        <v>0.87932050643600002</v>
      </c>
      <c r="BZO54" s="4">
        <v>0</v>
      </c>
      <c r="BZP54" s="4">
        <v>0.79537611059299995</v>
      </c>
      <c r="BZQ54" s="4">
        <v>0.878400756793</v>
      </c>
      <c r="BZR54" s="4">
        <v>0</v>
      </c>
      <c r="BZS54" s="4">
        <v>0.79537611059299995</v>
      </c>
      <c r="BZT54" s="4">
        <v>0</v>
      </c>
      <c r="BZU54" s="4">
        <v>0</v>
      </c>
      <c r="BZV54" s="4">
        <v>0.84721738458600004</v>
      </c>
      <c r="BZW54" s="4">
        <v>0</v>
      </c>
      <c r="BZX54" s="4">
        <v>0</v>
      </c>
      <c r="BZY54" s="4">
        <v>0</v>
      </c>
      <c r="BZZ54" s="4">
        <v>0</v>
      </c>
      <c r="CAA54" s="4">
        <v>0.84009054124000004</v>
      </c>
      <c r="CAB54" s="4">
        <v>0</v>
      </c>
      <c r="CAC54" s="4">
        <v>0</v>
      </c>
      <c r="CAD54" s="4">
        <v>0</v>
      </c>
      <c r="CAE54" s="4">
        <v>0.878400756793</v>
      </c>
      <c r="CAF54" s="4">
        <v>0</v>
      </c>
      <c r="CAG54" s="4">
        <v>0</v>
      </c>
      <c r="CAH54" s="4">
        <v>0</v>
      </c>
      <c r="CAI54" s="4">
        <v>0</v>
      </c>
      <c r="CAJ54" s="4">
        <v>0</v>
      </c>
      <c r="CAK54" s="4">
        <v>0</v>
      </c>
      <c r="CAL54" s="4">
        <v>0</v>
      </c>
      <c r="CAM54" s="4">
        <v>0</v>
      </c>
      <c r="CAN54" s="4">
        <v>0</v>
      </c>
      <c r="CAO54" s="4">
        <v>0.76905636455500004</v>
      </c>
      <c r="CAP54" s="4">
        <v>0.83764110244300005</v>
      </c>
      <c r="CAQ54" s="4">
        <v>0</v>
      </c>
      <c r="CAR54" s="4">
        <v>0</v>
      </c>
      <c r="CAS54" s="4">
        <v>0</v>
      </c>
      <c r="CAT54" s="4">
        <v>0</v>
      </c>
      <c r="CAU54" s="4">
        <v>0</v>
      </c>
      <c r="CAV54" s="4">
        <v>0</v>
      </c>
      <c r="CAW54" s="4">
        <v>0</v>
      </c>
      <c r="CAX54" s="4">
        <v>0</v>
      </c>
      <c r="CAY54" s="4">
        <v>0</v>
      </c>
      <c r="CAZ54" s="4">
        <v>0</v>
      </c>
      <c r="CBA54" s="4">
        <v>0</v>
      </c>
      <c r="CBB54" s="4">
        <v>0</v>
      </c>
      <c r="CBC54" s="4">
        <v>0</v>
      </c>
      <c r="CBD54" s="4">
        <v>0</v>
      </c>
      <c r="CBE54" s="4">
        <v>0</v>
      </c>
      <c r="CBF54" s="4">
        <v>0</v>
      </c>
      <c r="CBG54" s="4">
        <v>0</v>
      </c>
      <c r="CBH54" s="4">
        <v>0</v>
      </c>
      <c r="CBI54" s="4">
        <v>0</v>
      </c>
      <c r="CBJ54" s="4">
        <v>0</v>
      </c>
      <c r="CBK54" s="4">
        <v>0</v>
      </c>
      <c r="CBL54" s="4">
        <v>0</v>
      </c>
      <c r="CBM54" s="4">
        <v>0</v>
      </c>
      <c r="CBN54" s="4">
        <v>0</v>
      </c>
      <c r="CBO54" s="4">
        <v>0</v>
      </c>
      <c r="CBP54" s="4">
        <v>0</v>
      </c>
      <c r="CBQ54" s="4">
        <v>0</v>
      </c>
      <c r="CBR54" s="4">
        <v>0</v>
      </c>
      <c r="CBS54" s="4">
        <v>0</v>
      </c>
      <c r="CBT54" s="4">
        <v>0</v>
      </c>
      <c r="CBU54" s="4">
        <v>0</v>
      </c>
      <c r="CBV54" s="4">
        <v>0</v>
      </c>
      <c r="CBW54" s="4">
        <v>0.65137427490199995</v>
      </c>
      <c r="CBX54" s="4">
        <v>0.765951983768</v>
      </c>
      <c r="CBY54" s="4">
        <v>0</v>
      </c>
      <c r="CBZ54" s="4">
        <v>0.88052969263400005</v>
      </c>
      <c r="CCA54" s="4">
        <v>0.87266909706399998</v>
      </c>
      <c r="CCB54" s="4">
        <v>0</v>
      </c>
      <c r="CCC54" s="4">
        <v>0</v>
      </c>
      <c r="CCD54" s="4">
        <v>0</v>
      </c>
      <c r="CCE54" s="4">
        <v>0.88652229688399997</v>
      </c>
      <c r="CCF54" s="4">
        <v>0.518627289928</v>
      </c>
      <c r="CCG54" s="4">
        <v>0</v>
      </c>
      <c r="CCH54" s="4">
        <v>0</v>
      </c>
      <c r="CCI54" s="4">
        <v>0</v>
      </c>
      <c r="CCJ54" s="4">
        <v>0</v>
      </c>
      <c r="CCK54" s="4">
        <v>0</v>
      </c>
      <c r="CCL54" s="4">
        <v>0</v>
      </c>
      <c r="CCM54" s="4">
        <v>0</v>
      </c>
      <c r="CCN54" s="4">
        <v>0</v>
      </c>
      <c r="CCO54" s="4">
        <v>0</v>
      </c>
      <c r="CCP54" s="4">
        <v>0</v>
      </c>
      <c r="CCQ54" s="4">
        <v>0</v>
      </c>
      <c r="CCR54" s="4">
        <v>0</v>
      </c>
      <c r="CCS54" s="4">
        <v>0</v>
      </c>
      <c r="CCT54" s="4">
        <v>0</v>
      </c>
      <c r="CCU54" s="4">
        <v>0</v>
      </c>
      <c r="CCV54" s="4">
        <v>0.87906481826399996</v>
      </c>
      <c r="CCW54" s="4">
        <v>0</v>
      </c>
      <c r="CCX54" s="4">
        <v>0</v>
      </c>
      <c r="CCY54" s="4">
        <v>0</v>
      </c>
      <c r="CCZ54" s="4">
        <v>0</v>
      </c>
      <c r="CDA54" s="4">
        <v>0</v>
      </c>
      <c r="CDB54" s="4">
        <v>0</v>
      </c>
      <c r="CDC54" s="4">
        <v>0</v>
      </c>
      <c r="CDD54" s="4">
        <v>0</v>
      </c>
      <c r="CDE54" s="4">
        <v>0</v>
      </c>
      <c r="CDF54" s="4">
        <v>0</v>
      </c>
      <c r="CDG54" s="4">
        <v>0</v>
      </c>
      <c r="CDH54" s="4">
        <v>0</v>
      </c>
      <c r="CDI54" s="4">
        <v>0</v>
      </c>
      <c r="CDJ54" s="4">
        <v>0</v>
      </c>
      <c r="CDK54" s="4">
        <v>0</v>
      </c>
      <c r="CDL54" s="4">
        <v>0</v>
      </c>
      <c r="CDM54" s="4">
        <v>0</v>
      </c>
      <c r="CDN54" s="4">
        <v>0</v>
      </c>
      <c r="CDO54" s="4">
        <v>0</v>
      </c>
      <c r="CDP54" s="4">
        <v>0</v>
      </c>
      <c r="CDQ54" s="4">
        <v>0</v>
      </c>
      <c r="CDR54" s="4">
        <v>0</v>
      </c>
      <c r="CDS54" s="4">
        <v>0</v>
      </c>
      <c r="CDT54" s="4">
        <v>0</v>
      </c>
      <c r="CDU54" s="4">
        <v>0</v>
      </c>
      <c r="CDV54" s="4">
        <v>0</v>
      </c>
      <c r="CDW54" s="4">
        <v>0</v>
      </c>
      <c r="CDX54" s="4">
        <v>0</v>
      </c>
      <c r="CDY54" s="4">
        <v>0</v>
      </c>
      <c r="CDZ54" s="4">
        <v>0</v>
      </c>
      <c r="CEA54" s="4">
        <v>0</v>
      </c>
      <c r="CEB54" s="4">
        <v>0</v>
      </c>
      <c r="CEC54" s="4">
        <v>0</v>
      </c>
      <c r="CED54" s="4">
        <v>0</v>
      </c>
      <c r="CEE54" s="4">
        <v>0</v>
      </c>
      <c r="CEF54" s="4">
        <v>0</v>
      </c>
      <c r="CEG54" s="4">
        <v>0</v>
      </c>
      <c r="CEH54" s="4">
        <v>0</v>
      </c>
      <c r="CEI54" s="4">
        <v>0</v>
      </c>
      <c r="CEJ54" s="4">
        <v>0</v>
      </c>
      <c r="CEK54" s="4">
        <v>0</v>
      </c>
      <c r="CEL54" s="4">
        <v>0</v>
      </c>
      <c r="CEM54" s="4">
        <v>0</v>
      </c>
      <c r="CEN54" s="4">
        <v>0</v>
      </c>
      <c r="CEO54" s="4">
        <v>0</v>
      </c>
      <c r="CEP54" s="4">
        <v>0</v>
      </c>
      <c r="CEQ54" s="4">
        <v>0</v>
      </c>
      <c r="CER54" s="4">
        <v>0.61654053555499999</v>
      </c>
      <c r="CES54" s="4">
        <v>0</v>
      </c>
      <c r="CET54" s="4">
        <v>0</v>
      </c>
      <c r="CEU54" s="4">
        <v>0</v>
      </c>
      <c r="CEV54" s="4">
        <v>0</v>
      </c>
      <c r="CEW54" s="4">
        <v>0</v>
      </c>
      <c r="CEX54" s="4">
        <v>0</v>
      </c>
      <c r="CEY54" s="4">
        <v>0</v>
      </c>
      <c r="CEZ54" s="4">
        <v>0</v>
      </c>
      <c r="CFA54" s="4">
        <v>0</v>
      </c>
      <c r="CFB54" s="4">
        <v>0</v>
      </c>
      <c r="CFC54" s="4">
        <v>0</v>
      </c>
      <c r="CFD54" s="4">
        <v>0</v>
      </c>
      <c r="CFE54" s="4">
        <v>0</v>
      </c>
      <c r="CFF54" s="4">
        <v>0</v>
      </c>
      <c r="CFG54" s="4">
        <v>0</v>
      </c>
      <c r="CFH54" s="4">
        <v>0</v>
      </c>
      <c r="CFI54" s="4">
        <v>0</v>
      </c>
      <c r="CFJ54" s="4">
        <v>0</v>
      </c>
      <c r="CFK54" s="4">
        <v>0</v>
      </c>
      <c r="CFL54" s="4">
        <v>0.518627289928</v>
      </c>
      <c r="CFM54" s="4">
        <v>0.518627289928</v>
      </c>
      <c r="CFN54" s="4">
        <v>0</v>
      </c>
      <c r="CFO54" s="4">
        <v>0.82391278706399995</v>
      </c>
      <c r="CFP54" s="4">
        <v>0</v>
      </c>
      <c r="CFQ54" s="4">
        <v>0</v>
      </c>
      <c r="CFR54" s="4">
        <v>0</v>
      </c>
      <c r="CFS54" s="4">
        <v>0</v>
      </c>
      <c r="CFT54" s="4">
        <v>0</v>
      </c>
      <c r="CFU54" s="4">
        <v>0</v>
      </c>
      <c r="CFV54" s="4">
        <v>0</v>
      </c>
      <c r="CFW54" s="4">
        <v>0</v>
      </c>
      <c r="CFX54" s="4">
        <v>0</v>
      </c>
      <c r="CFY54" s="4">
        <v>0</v>
      </c>
      <c r="CFZ54" s="4">
        <v>0</v>
      </c>
      <c r="CGA54" s="4">
        <v>0.51870686244499997</v>
      </c>
      <c r="CGB54" s="4">
        <v>0</v>
      </c>
      <c r="CGC54" s="4">
        <v>0</v>
      </c>
      <c r="CGD54" s="4">
        <v>0</v>
      </c>
      <c r="CGE54" s="4">
        <v>0</v>
      </c>
      <c r="CGF54" s="4">
        <v>0</v>
      </c>
      <c r="CGG54" s="4">
        <v>0</v>
      </c>
      <c r="CGH54" s="4">
        <v>0</v>
      </c>
      <c r="CGI54" s="4">
        <v>0</v>
      </c>
      <c r="CGJ54" s="4">
        <v>0.61883443496299995</v>
      </c>
      <c r="CGK54" s="4">
        <v>0</v>
      </c>
      <c r="CGL54" s="4">
        <v>0</v>
      </c>
      <c r="CGM54" s="4">
        <v>0</v>
      </c>
      <c r="CGN54" s="4">
        <v>0</v>
      </c>
      <c r="CGO54" s="4">
        <v>0</v>
      </c>
      <c r="CGP54" s="4">
        <v>0</v>
      </c>
      <c r="CGQ54" s="4">
        <v>0</v>
      </c>
      <c r="CGR54" s="4">
        <v>0.518627289928</v>
      </c>
      <c r="CGS54" s="4">
        <v>0</v>
      </c>
      <c r="CGT54" s="4">
        <v>0</v>
      </c>
      <c r="CGU54" s="4">
        <v>0.51862728992700002</v>
      </c>
      <c r="CGV54" s="4">
        <v>0.52477880457899995</v>
      </c>
      <c r="CGW54" s="4">
        <v>0</v>
      </c>
      <c r="CGX54" s="4">
        <v>0</v>
      </c>
      <c r="CGY54" s="4">
        <v>0</v>
      </c>
      <c r="CGZ54" s="4">
        <v>0</v>
      </c>
      <c r="CHA54" s="4">
        <v>0</v>
      </c>
      <c r="CHB54" s="4">
        <v>0</v>
      </c>
      <c r="CHC54" s="4">
        <v>0</v>
      </c>
      <c r="CHD54" s="4">
        <v>0</v>
      </c>
      <c r="CHE54" s="4">
        <v>0</v>
      </c>
      <c r="CHF54" s="4">
        <v>0</v>
      </c>
      <c r="CHG54" s="4">
        <v>0</v>
      </c>
      <c r="CHH54" s="4">
        <v>0</v>
      </c>
      <c r="CHI54" s="4">
        <v>0</v>
      </c>
      <c r="CHJ54" s="4">
        <v>0</v>
      </c>
      <c r="CHK54" s="4">
        <v>0</v>
      </c>
      <c r="CHL54" s="4">
        <v>0</v>
      </c>
      <c r="CHM54" s="4">
        <v>0</v>
      </c>
      <c r="CHN54" s="4">
        <v>0</v>
      </c>
      <c r="CHO54" s="4">
        <v>0</v>
      </c>
      <c r="CHP54" s="4">
        <v>0</v>
      </c>
      <c r="CHQ54" s="4">
        <v>0</v>
      </c>
      <c r="CHR54" s="4">
        <v>0</v>
      </c>
      <c r="CHS54" s="4">
        <v>0</v>
      </c>
      <c r="CHT54" s="4">
        <v>0</v>
      </c>
      <c r="CHU54" s="4">
        <v>0</v>
      </c>
      <c r="CHV54" s="4">
        <v>0</v>
      </c>
      <c r="CHW54" s="4">
        <v>0</v>
      </c>
      <c r="CHX54" s="4">
        <v>0</v>
      </c>
      <c r="CHY54" s="4">
        <v>0</v>
      </c>
      <c r="CHZ54" s="4">
        <v>0</v>
      </c>
      <c r="CIA54" s="4">
        <v>0</v>
      </c>
      <c r="CIB54" s="4">
        <v>0</v>
      </c>
      <c r="CIC54" s="4">
        <v>0</v>
      </c>
      <c r="CID54" s="4">
        <v>0</v>
      </c>
      <c r="CIE54" s="4">
        <v>0</v>
      </c>
      <c r="CIF54" s="4">
        <v>0.765951983768</v>
      </c>
      <c r="CIG54" s="4">
        <v>0.765951983768</v>
      </c>
      <c r="CIH54" s="4">
        <v>0.765951983768</v>
      </c>
      <c r="CII54" s="4">
        <v>0</v>
      </c>
      <c r="CIJ54" s="4">
        <v>0</v>
      </c>
      <c r="CIK54" s="4">
        <v>0</v>
      </c>
      <c r="CIL54" s="4">
        <v>0</v>
      </c>
      <c r="CIM54" s="4">
        <v>0</v>
      </c>
      <c r="CIN54" s="4">
        <v>0</v>
      </c>
      <c r="CIO54" s="4">
        <v>0</v>
      </c>
      <c r="CIP54" s="4">
        <v>0</v>
      </c>
      <c r="CIQ54" s="4">
        <v>0</v>
      </c>
      <c r="CIR54" s="4">
        <v>0</v>
      </c>
      <c r="CIS54" s="4">
        <v>0</v>
      </c>
      <c r="CIT54" s="4">
        <v>0</v>
      </c>
      <c r="CIU54" s="4">
        <v>0</v>
      </c>
      <c r="CIV54" s="4">
        <v>0</v>
      </c>
      <c r="CIW54" s="4">
        <v>0</v>
      </c>
      <c r="CIX54" s="4">
        <v>0</v>
      </c>
      <c r="CIY54" s="4">
        <v>0</v>
      </c>
      <c r="CIZ54" s="4">
        <v>0</v>
      </c>
      <c r="CJA54" s="4">
        <v>0</v>
      </c>
      <c r="CJB54" s="4">
        <v>0</v>
      </c>
      <c r="CJC54" s="4">
        <v>0</v>
      </c>
      <c r="CJD54" s="4">
        <v>0</v>
      </c>
      <c r="CJE54" s="4">
        <v>0</v>
      </c>
      <c r="CJF54" s="4">
        <v>0</v>
      </c>
      <c r="CJG54" s="4">
        <v>0</v>
      </c>
      <c r="CJH54" s="4">
        <v>0</v>
      </c>
      <c r="CJI54" s="4">
        <v>1.15682135345</v>
      </c>
      <c r="CJJ54" s="4">
        <v>1.1286565745099999</v>
      </c>
      <c r="CJK54" s="4">
        <v>1.15682135345</v>
      </c>
      <c r="CJL54" s="4">
        <v>0.875173564101</v>
      </c>
      <c r="CJM54" s="4">
        <v>1.18624888656</v>
      </c>
      <c r="CJN54" s="4">
        <v>0.875173564101</v>
      </c>
      <c r="CJO54" s="4">
        <v>0</v>
      </c>
      <c r="CJP54" s="4">
        <v>0</v>
      </c>
      <c r="CJQ54" s="4">
        <v>0</v>
      </c>
      <c r="CJR54" s="4">
        <v>0</v>
      </c>
      <c r="CJS54" s="4">
        <v>0</v>
      </c>
      <c r="CJT54" s="4">
        <v>0</v>
      </c>
      <c r="CJU54" s="4">
        <v>0.87612405851200004</v>
      </c>
      <c r="CJV54" s="4">
        <v>0</v>
      </c>
      <c r="CJW54" s="4">
        <v>0</v>
      </c>
      <c r="CJX54" s="4">
        <v>0</v>
      </c>
      <c r="CJY54" s="4">
        <v>0</v>
      </c>
      <c r="CJZ54" s="4">
        <v>0</v>
      </c>
      <c r="CKA54" s="4">
        <v>0</v>
      </c>
      <c r="CKB54" s="4">
        <v>0</v>
      </c>
      <c r="CKC54" s="4">
        <v>0</v>
      </c>
      <c r="CKD54" s="4">
        <v>0</v>
      </c>
      <c r="CKE54" s="4">
        <v>0</v>
      </c>
      <c r="CKF54" s="4">
        <v>0</v>
      </c>
      <c r="CKG54" s="4">
        <v>0</v>
      </c>
      <c r="CKH54" s="4">
        <v>0</v>
      </c>
      <c r="CKI54" s="4">
        <v>0</v>
      </c>
      <c r="CKJ54" s="4">
        <v>0</v>
      </c>
      <c r="CKK54" s="4">
        <v>0</v>
      </c>
      <c r="CKL54" s="4">
        <v>0</v>
      </c>
      <c r="CKM54" s="4">
        <v>0</v>
      </c>
      <c r="CKN54" s="4">
        <v>0</v>
      </c>
      <c r="CKO54" s="4">
        <v>0</v>
      </c>
      <c r="CKP54" s="4">
        <v>0</v>
      </c>
      <c r="CKQ54" s="4">
        <v>0</v>
      </c>
      <c r="CKR54" s="4">
        <v>0</v>
      </c>
      <c r="CKS54" s="4">
        <v>0</v>
      </c>
      <c r="CKT54" s="4">
        <v>0</v>
      </c>
      <c r="CKU54" s="4">
        <v>0</v>
      </c>
      <c r="CKV54" s="4">
        <v>0</v>
      </c>
      <c r="CKW54" s="4">
        <v>0</v>
      </c>
      <c r="CKX54" s="4">
        <v>0</v>
      </c>
      <c r="CKY54" s="4">
        <v>0</v>
      </c>
      <c r="CKZ54" s="4">
        <v>0</v>
      </c>
      <c r="CLA54" s="4">
        <v>0</v>
      </c>
      <c r="CLB54" s="4">
        <v>0</v>
      </c>
      <c r="CLC54" s="4">
        <v>0</v>
      </c>
      <c r="CLD54" s="4">
        <v>0</v>
      </c>
      <c r="CLE54" s="4">
        <v>0</v>
      </c>
      <c r="CLF54" s="4">
        <v>0</v>
      </c>
      <c r="CLG54" s="4">
        <v>0</v>
      </c>
      <c r="CLH54" s="4">
        <v>0</v>
      </c>
      <c r="CLI54" s="4">
        <v>0</v>
      </c>
      <c r="CLJ54" s="4">
        <v>0</v>
      </c>
      <c r="CLK54" s="4">
        <v>0</v>
      </c>
      <c r="CLL54" s="4">
        <v>0</v>
      </c>
      <c r="CLM54" s="4">
        <v>0</v>
      </c>
      <c r="CLN54" s="4">
        <v>0</v>
      </c>
      <c r="CLO54" s="4">
        <v>0</v>
      </c>
      <c r="CLP54" s="4">
        <v>0</v>
      </c>
      <c r="CLQ54" s="4">
        <v>0</v>
      </c>
      <c r="CLR54" s="4">
        <v>0</v>
      </c>
      <c r="CLS54" s="4">
        <v>0</v>
      </c>
      <c r="CLT54" s="4">
        <v>0</v>
      </c>
      <c r="CLU54" s="4">
        <v>0</v>
      </c>
      <c r="CLV54" s="4">
        <v>0</v>
      </c>
      <c r="CLW54" s="4">
        <v>0</v>
      </c>
      <c r="CLX54" s="4">
        <v>0</v>
      </c>
      <c r="CLY54" s="4">
        <v>0</v>
      </c>
      <c r="CLZ54" s="4">
        <v>0</v>
      </c>
      <c r="CMA54" s="4">
        <v>0</v>
      </c>
      <c r="CMB54" s="4">
        <v>0</v>
      </c>
      <c r="CMC54" s="4">
        <v>0</v>
      </c>
      <c r="CMD54" s="4">
        <v>0</v>
      </c>
      <c r="CME54" s="4">
        <v>0</v>
      </c>
      <c r="CMF54" s="4">
        <v>0</v>
      </c>
      <c r="CMG54" s="4">
        <v>1.2402695312700001</v>
      </c>
      <c r="CMH54" s="4">
        <v>0</v>
      </c>
      <c r="CMI54" s="4">
        <v>0</v>
      </c>
      <c r="CMJ54" s="4">
        <v>0</v>
      </c>
      <c r="CMK54" s="4">
        <v>0</v>
      </c>
      <c r="CML54" s="4">
        <v>0</v>
      </c>
      <c r="CMM54" s="4">
        <v>0</v>
      </c>
      <c r="CMN54" s="4">
        <v>0</v>
      </c>
      <c r="CMO54" s="4">
        <v>0</v>
      </c>
      <c r="CMP54" s="4">
        <v>0</v>
      </c>
      <c r="CMQ54" s="4">
        <v>0</v>
      </c>
      <c r="CMR54" s="4">
        <v>0</v>
      </c>
      <c r="CMS54" s="4">
        <v>0</v>
      </c>
      <c r="CMT54" s="4">
        <v>0</v>
      </c>
      <c r="CMU54" s="4">
        <v>0</v>
      </c>
      <c r="CMV54" s="4">
        <v>0</v>
      </c>
      <c r="CMW54" s="4">
        <v>0</v>
      </c>
      <c r="CMX54" s="4">
        <v>0</v>
      </c>
      <c r="CMY54" s="4">
        <v>0</v>
      </c>
      <c r="CMZ54" s="4">
        <v>0</v>
      </c>
      <c r="CNA54" s="4">
        <v>0</v>
      </c>
      <c r="CNB54" s="4">
        <v>0</v>
      </c>
      <c r="CNC54" s="4">
        <v>0</v>
      </c>
      <c r="CND54" s="4">
        <v>0</v>
      </c>
      <c r="CNE54" s="4">
        <v>1.34967893474</v>
      </c>
      <c r="CNF54" s="4">
        <v>0</v>
      </c>
      <c r="CNG54" s="4">
        <v>0</v>
      </c>
      <c r="CNH54" s="4">
        <v>0</v>
      </c>
      <c r="CNI54" s="4">
        <v>0</v>
      </c>
      <c r="CNJ54" s="4">
        <v>0</v>
      </c>
      <c r="CNK54" s="4">
        <v>0</v>
      </c>
      <c r="CNL54" s="4">
        <v>0</v>
      </c>
      <c r="CNM54" s="4">
        <v>0</v>
      </c>
      <c r="CNN54" s="4">
        <v>0</v>
      </c>
      <c r="CNO54" s="4">
        <v>0</v>
      </c>
      <c r="CNP54" s="4">
        <v>0</v>
      </c>
      <c r="CNQ54" s="4">
        <v>0</v>
      </c>
      <c r="CNR54" s="4">
        <v>1.2553926638799999</v>
      </c>
      <c r="CNS54" s="4">
        <v>0</v>
      </c>
      <c r="CNT54" s="4">
        <v>0</v>
      </c>
      <c r="CNU54" s="4">
        <v>0</v>
      </c>
      <c r="CNV54" s="4">
        <v>0</v>
      </c>
      <c r="CNW54" s="4">
        <v>0</v>
      </c>
      <c r="CNX54" s="4">
        <v>0</v>
      </c>
      <c r="CNY54" s="4">
        <v>0</v>
      </c>
      <c r="CNZ54" s="4">
        <v>0</v>
      </c>
      <c r="COA54" s="4">
        <v>0</v>
      </c>
      <c r="COB54" s="4">
        <v>0</v>
      </c>
      <c r="COC54" s="4">
        <v>0</v>
      </c>
      <c r="COD54" s="4">
        <v>0</v>
      </c>
      <c r="COE54" s="4">
        <v>0</v>
      </c>
      <c r="COF54" s="4">
        <v>0</v>
      </c>
      <c r="COG54" s="4">
        <v>0</v>
      </c>
      <c r="COH54" s="4">
        <v>0</v>
      </c>
      <c r="COI54" s="4">
        <v>0</v>
      </c>
      <c r="COJ54" s="4">
        <v>0</v>
      </c>
      <c r="COK54" s="4">
        <v>0</v>
      </c>
      <c r="COL54" s="4">
        <v>0</v>
      </c>
      <c r="COM54" s="4">
        <v>0</v>
      </c>
      <c r="CON54" s="4">
        <v>0</v>
      </c>
      <c r="COO54" s="4">
        <v>0</v>
      </c>
      <c r="COP54" s="4">
        <v>0</v>
      </c>
      <c r="COQ54" s="4">
        <v>0</v>
      </c>
      <c r="COR54" s="4">
        <v>0</v>
      </c>
      <c r="COS54" s="4">
        <v>0</v>
      </c>
      <c r="COT54" s="4">
        <v>0</v>
      </c>
      <c r="COU54" s="4">
        <v>0</v>
      </c>
      <c r="COV54" s="4">
        <v>0</v>
      </c>
      <c r="COW54" s="4">
        <v>0</v>
      </c>
      <c r="COX54" s="4">
        <v>0</v>
      </c>
      <c r="COY54" s="4">
        <v>0</v>
      </c>
      <c r="COZ54" s="4">
        <v>0</v>
      </c>
      <c r="CPA54" s="4">
        <v>0</v>
      </c>
      <c r="CPB54" s="4">
        <v>0</v>
      </c>
      <c r="CPC54" s="4">
        <v>0</v>
      </c>
      <c r="CPD54" s="4">
        <v>0</v>
      </c>
      <c r="CPE54" s="4">
        <v>0</v>
      </c>
      <c r="CPF54" s="4">
        <v>0</v>
      </c>
      <c r="CPG54" s="4">
        <v>0</v>
      </c>
      <c r="CPH54" s="4">
        <v>0</v>
      </c>
      <c r="CPI54" s="4">
        <v>0</v>
      </c>
      <c r="CPJ54" s="4">
        <v>0</v>
      </c>
      <c r="CPK54" s="4">
        <v>0</v>
      </c>
      <c r="CPL54" s="4">
        <v>0</v>
      </c>
      <c r="CPM54" s="4">
        <v>0</v>
      </c>
      <c r="CPN54" s="4">
        <v>0</v>
      </c>
      <c r="CPO54" s="4">
        <v>0</v>
      </c>
      <c r="CPP54" s="4">
        <v>0</v>
      </c>
      <c r="CPQ54" s="4">
        <v>0</v>
      </c>
      <c r="CPR54" s="4">
        <v>0</v>
      </c>
      <c r="CPS54" s="4">
        <v>0</v>
      </c>
      <c r="CPT54" s="4">
        <v>0</v>
      </c>
      <c r="CPU54" s="4">
        <v>0</v>
      </c>
      <c r="CPV54" s="4">
        <v>0</v>
      </c>
      <c r="CPW54" s="4">
        <v>0</v>
      </c>
      <c r="CPX54" s="4">
        <v>0</v>
      </c>
      <c r="CPY54" s="4">
        <v>0</v>
      </c>
      <c r="CPZ54" s="4">
        <v>0</v>
      </c>
      <c r="CQA54" s="4">
        <v>0</v>
      </c>
      <c r="CQB54" s="4">
        <v>0</v>
      </c>
      <c r="CQC54" s="4">
        <v>0</v>
      </c>
      <c r="CQD54" s="4">
        <v>0</v>
      </c>
      <c r="CQE54" s="4">
        <v>0</v>
      </c>
      <c r="CQF54" s="4">
        <v>0</v>
      </c>
      <c r="CQG54" s="4">
        <v>0</v>
      </c>
      <c r="CQH54" s="4">
        <v>0</v>
      </c>
      <c r="CQI54" s="4">
        <v>0</v>
      </c>
      <c r="CQJ54" s="4">
        <v>0</v>
      </c>
      <c r="CQK54" s="4">
        <v>0</v>
      </c>
      <c r="CQL54" s="4">
        <v>0</v>
      </c>
      <c r="CQM54" s="4">
        <v>0</v>
      </c>
      <c r="CQN54" s="4">
        <v>0</v>
      </c>
      <c r="CQO54" s="4">
        <v>0</v>
      </c>
      <c r="CQP54" s="4">
        <v>0</v>
      </c>
      <c r="CQQ54" s="4">
        <v>0</v>
      </c>
      <c r="CQR54" s="4">
        <v>0</v>
      </c>
      <c r="CQS54" s="4">
        <v>0</v>
      </c>
      <c r="CQT54" s="4">
        <v>0</v>
      </c>
      <c r="CQU54" s="4">
        <v>0</v>
      </c>
      <c r="CQV54" s="4">
        <v>0</v>
      </c>
      <c r="CQW54" s="4">
        <v>0</v>
      </c>
      <c r="CQX54" s="4">
        <v>0</v>
      </c>
      <c r="CQY54" s="4">
        <v>0</v>
      </c>
      <c r="CQZ54" s="4">
        <v>0</v>
      </c>
      <c r="CRA54" s="4">
        <v>0</v>
      </c>
      <c r="CRB54" s="4">
        <v>0</v>
      </c>
      <c r="CRC54" s="4">
        <v>0</v>
      </c>
      <c r="CRD54" s="4">
        <v>0</v>
      </c>
      <c r="CRE54" s="4">
        <v>0</v>
      </c>
      <c r="CRF54" s="4">
        <v>0</v>
      </c>
      <c r="CRG54" s="4">
        <v>0</v>
      </c>
      <c r="CRH54" s="4">
        <v>0</v>
      </c>
      <c r="CRI54" s="4">
        <v>0</v>
      </c>
      <c r="CRJ54" s="4">
        <v>0</v>
      </c>
      <c r="CRK54" s="4">
        <v>0</v>
      </c>
      <c r="CRL54" s="4">
        <v>0</v>
      </c>
      <c r="CRM54" s="4">
        <v>0</v>
      </c>
      <c r="CRN54" s="4">
        <v>0</v>
      </c>
      <c r="CRO54" s="4">
        <v>0</v>
      </c>
      <c r="CRP54" s="4">
        <v>0</v>
      </c>
      <c r="CRQ54" s="4">
        <v>0</v>
      </c>
      <c r="CRR54" s="4">
        <v>0</v>
      </c>
      <c r="CRS54" s="4">
        <v>0</v>
      </c>
      <c r="CRT54" s="4">
        <v>1.2402695312700001</v>
      </c>
      <c r="CRU54" s="4">
        <v>0</v>
      </c>
      <c r="CRV54" s="4">
        <v>0</v>
      </c>
      <c r="CRW54" s="4">
        <v>0</v>
      </c>
      <c r="CRX54" s="4">
        <v>0</v>
      </c>
      <c r="CRY54" s="4">
        <v>0</v>
      </c>
      <c r="CRZ54" s="4">
        <v>0</v>
      </c>
      <c r="CSA54" s="4">
        <v>0</v>
      </c>
      <c r="CSB54" s="4">
        <v>0</v>
      </c>
      <c r="CSC54" s="4">
        <v>0</v>
      </c>
      <c r="CSD54" s="4">
        <v>0</v>
      </c>
      <c r="CSE54" s="4">
        <v>0</v>
      </c>
      <c r="CSF54" s="4">
        <v>0</v>
      </c>
      <c r="CSG54" s="4">
        <v>0</v>
      </c>
      <c r="CSH54" s="4">
        <v>0</v>
      </c>
      <c r="CSI54" s="4">
        <v>0</v>
      </c>
      <c r="CSJ54" s="4">
        <v>0</v>
      </c>
      <c r="CSK54" s="4">
        <v>0</v>
      </c>
      <c r="CSL54" s="4">
        <v>0</v>
      </c>
      <c r="CSM54" s="4">
        <v>1.2638065952799999</v>
      </c>
      <c r="CSN54" s="4">
        <v>0</v>
      </c>
      <c r="CSO54" s="4">
        <v>0</v>
      </c>
      <c r="CSP54" s="4">
        <v>0</v>
      </c>
      <c r="CSQ54" s="4">
        <v>0</v>
      </c>
      <c r="CSR54" s="4">
        <v>0</v>
      </c>
      <c r="CSS54" s="4">
        <v>0</v>
      </c>
      <c r="CST54" s="4">
        <v>0</v>
      </c>
      <c r="CSU54" s="4">
        <v>0</v>
      </c>
      <c r="CSV54" s="4">
        <v>0</v>
      </c>
      <c r="CSW54" s="4">
        <v>0</v>
      </c>
      <c r="CSX54" s="4">
        <v>0</v>
      </c>
      <c r="CSY54" s="4">
        <v>0</v>
      </c>
      <c r="CSZ54" s="4">
        <v>0</v>
      </c>
      <c r="CTA54" s="4">
        <v>0</v>
      </c>
      <c r="CTB54" s="4">
        <v>0</v>
      </c>
      <c r="CTC54" s="4">
        <v>0</v>
      </c>
      <c r="CTD54" s="4">
        <v>0</v>
      </c>
      <c r="CTE54" s="4">
        <v>0</v>
      </c>
      <c r="CTF54" s="4">
        <v>0</v>
      </c>
      <c r="CTG54" s="4">
        <v>0</v>
      </c>
      <c r="CTH54" s="4">
        <v>0</v>
      </c>
      <c r="CTI54" s="4">
        <v>0</v>
      </c>
      <c r="CTJ54" s="4">
        <v>0</v>
      </c>
      <c r="CTK54" s="4">
        <v>0</v>
      </c>
      <c r="CTL54" s="4">
        <v>0</v>
      </c>
      <c r="CTM54" s="4">
        <v>0</v>
      </c>
      <c r="CTN54" s="4">
        <v>0</v>
      </c>
      <c r="CTO54" s="4">
        <v>0</v>
      </c>
      <c r="CTP54" s="4">
        <v>0</v>
      </c>
      <c r="CTQ54" s="4">
        <v>0</v>
      </c>
      <c r="CTR54" s="4">
        <v>0</v>
      </c>
      <c r="CTS54" s="4">
        <v>0</v>
      </c>
      <c r="CTT54" s="4">
        <v>0</v>
      </c>
      <c r="CTU54" s="4">
        <v>0</v>
      </c>
      <c r="CTV54" s="4">
        <v>0</v>
      </c>
      <c r="CTW54" s="4">
        <v>0</v>
      </c>
      <c r="CTX54" s="4">
        <v>0</v>
      </c>
      <c r="CTY54" s="4">
        <v>0</v>
      </c>
      <c r="CTZ54" s="4">
        <v>0</v>
      </c>
      <c r="CUA54" s="4">
        <v>0</v>
      </c>
      <c r="CUB54" s="4">
        <v>0</v>
      </c>
      <c r="CUC54" s="4">
        <v>0</v>
      </c>
      <c r="CUD54" s="4">
        <v>0</v>
      </c>
      <c r="CUE54" s="4">
        <v>0</v>
      </c>
      <c r="CUF54" s="4">
        <v>0</v>
      </c>
      <c r="CUG54" s="4">
        <v>0</v>
      </c>
      <c r="CUH54" s="4">
        <v>0</v>
      </c>
      <c r="CUI54" s="4">
        <v>0</v>
      </c>
      <c r="CUJ54" s="4">
        <v>0</v>
      </c>
      <c r="CUK54" s="4">
        <v>0</v>
      </c>
      <c r="CUL54" s="4">
        <v>0</v>
      </c>
      <c r="CUM54" s="4">
        <v>0</v>
      </c>
      <c r="CUN54" s="4">
        <v>0</v>
      </c>
      <c r="CUO54" s="4">
        <v>0</v>
      </c>
      <c r="CUP54" s="4">
        <v>0</v>
      </c>
      <c r="CUQ54" s="4">
        <v>0</v>
      </c>
      <c r="CUR54" s="4">
        <v>0</v>
      </c>
      <c r="CUS54" s="4">
        <v>0</v>
      </c>
      <c r="CUT54" s="4">
        <v>0</v>
      </c>
      <c r="CUU54" s="4">
        <v>0</v>
      </c>
      <c r="CUV54" s="4">
        <v>0</v>
      </c>
      <c r="CUW54" s="4">
        <v>0</v>
      </c>
      <c r="CUX54" s="4">
        <v>0</v>
      </c>
      <c r="CUY54" s="4">
        <v>0</v>
      </c>
      <c r="CUZ54" s="4">
        <v>0</v>
      </c>
      <c r="CVA54" s="4">
        <v>0</v>
      </c>
      <c r="CVB54" s="4">
        <v>0</v>
      </c>
      <c r="CVC54" s="4">
        <v>0</v>
      </c>
      <c r="CVD54" s="4">
        <v>0</v>
      </c>
      <c r="CVE54" s="4">
        <v>0</v>
      </c>
      <c r="CVF54" s="4">
        <v>0</v>
      </c>
      <c r="CVG54" s="4">
        <v>0</v>
      </c>
      <c r="CVH54" s="4">
        <v>0</v>
      </c>
      <c r="CVI54" s="4">
        <v>0</v>
      </c>
      <c r="CVJ54" s="4">
        <v>0</v>
      </c>
      <c r="CVK54" s="4">
        <v>0</v>
      </c>
      <c r="CVL54" s="4">
        <v>0</v>
      </c>
      <c r="CVM54" s="4">
        <v>0</v>
      </c>
      <c r="CVN54" s="4">
        <v>0</v>
      </c>
      <c r="CVO54" s="4">
        <v>0</v>
      </c>
      <c r="CVP54" s="4">
        <v>0</v>
      </c>
      <c r="CVQ54" s="4">
        <v>0</v>
      </c>
      <c r="CVR54" s="4">
        <v>0</v>
      </c>
      <c r="CVS54" s="4">
        <v>0</v>
      </c>
      <c r="CVT54" s="4">
        <v>0</v>
      </c>
      <c r="CVU54" s="4">
        <v>0</v>
      </c>
      <c r="CVV54" s="4">
        <v>0</v>
      </c>
      <c r="CVW54" s="4">
        <v>0</v>
      </c>
      <c r="CVX54" s="4">
        <v>0</v>
      </c>
      <c r="CVY54" s="4">
        <v>0</v>
      </c>
      <c r="CVZ54" s="4">
        <v>0</v>
      </c>
      <c r="CWA54" s="4">
        <v>0</v>
      </c>
      <c r="CWB54" s="4">
        <v>0</v>
      </c>
      <c r="CWC54" s="4">
        <v>0</v>
      </c>
      <c r="CWD54" s="4">
        <v>0</v>
      </c>
      <c r="CWE54" s="4">
        <v>0</v>
      </c>
      <c r="CWF54" s="4">
        <v>0</v>
      </c>
      <c r="CWG54" s="4">
        <v>0</v>
      </c>
      <c r="CWH54" s="4">
        <v>0</v>
      </c>
      <c r="CWI54" s="4">
        <v>0</v>
      </c>
      <c r="CWJ54" s="4">
        <v>0</v>
      </c>
      <c r="CWK54" s="4">
        <v>0</v>
      </c>
      <c r="CWL54" s="4">
        <v>0</v>
      </c>
      <c r="CWM54" s="4">
        <v>1.55994116902</v>
      </c>
      <c r="CWN54" s="4">
        <v>0</v>
      </c>
      <c r="CWO54" s="4">
        <v>0</v>
      </c>
      <c r="CWP54" s="4">
        <v>0</v>
      </c>
      <c r="CWQ54" s="4">
        <v>0</v>
      </c>
      <c r="CWR54" s="4">
        <v>0</v>
      </c>
      <c r="CWS54" s="4">
        <v>0</v>
      </c>
      <c r="CWT54" s="4">
        <v>0</v>
      </c>
      <c r="CWU54" s="4">
        <v>0</v>
      </c>
      <c r="CWV54" s="4">
        <v>0</v>
      </c>
      <c r="CWW54" s="4">
        <v>0</v>
      </c>
      <c r="CWX54" s="4">
        <v>0</v>
      </c>
      <c r="CWY54" s="4">
        <v>0</v>
      </c>
      <c r="CWZ54" s="4">
        <v>0</v>
      </c>
      <c r="CXA54" s="4">
        <v>0</v>
      </c>
      <c r="CXB54" s="4">
        <v>0</v>
      </c>
      <c r="CXC54" s="4">
        <v>0</v>
      </c>
      <c r="CXD54" s="4">
        <v>0</v>
      </c>
      <c r="CXE54" s="4">
        <v>0</v>
      </c>
      <c r="CXF54" s="4">
        <v>0</v>
      </c>
      <c r="CXG54" s="4">
        <v>0</v>
      </c>
      <c r="CXH54" s="4">
        <v>1.2433383390199999</v>
      </c>
      <c r="CXI54" s="4">
        <v>0</v>
      </c>
      <c r="CXJ54" s="4">
        <v>0</v>
      </c>
      <c r="CXK54" s="4">
        <v>0</v>
      </c>
      <c r="CXL54" s="4">
        <v>0</v>
      </c>
      <c r="CXM54" s="4">
        <v>1.2336644720800001</v>
      </c>
      <c r="CXN54" s="4">
        <v>0</v>
      </c>
      <c r="CXO54" s="4">
        <v>0</v>
      </c>
      <c r="CXP54" s="4">
        <v>0</v>
      </c>
      <c r="CXQ54" s="4">
        <v>0</v>
      </c>
      <c r="CXR54" s="4">
        <v>0</v>
      </c>
      <c r="CXS54" s="4">
        <v>0</v>
      </c>
      <c r="CXT54" s="4">
        <v>1.2528465822299999</v>
      </c>
      <c r="CXU54" s="4">
        <v>0</v>
      </c>
      <c r="CXV54" s="4">
        <v>0</v>
      </c>
      <c r="CXW54" s="4">
        <v>0</v>
      </c>
      <c r="CXX54" s="4">
        <v>0</v>
      </c>
      <c r="CXY54" s="4">
        <v>0</v>
      </c>
      <c r="CXZ54" s="4">
        <v>0</v>
      </c>
      <c r="CYA54" s="4">
        <v>0</v>
      </c>
      <c r="CYB54" s="4">
        <v>0</v>
      </c>
      <c r="CYC54" s="4">
        <v>0</v>
      </c>
      <c r="CYD54" s="4">
        <v>0</v>
      </c>
      <c r="CYE54" s="4">
        <v>0</v>
      </c>
      <c r="CYF54" s="4">
        <v>0</v>
      </c>
      <c r="CYG54" s="4">
        <v>0</v>
      </c>
      <c r="CYH54" s="4">
        <v>0</v>
      </c>
      <c r="CYI54" s="4">
        <v>0</v>
      </c>
      <c r="CYJ54" s="4">
        <v>0</v>
      </c>
      <c r="CYK54" s="4">
        <v>0</v>
      </c>
      <c r="CYL54" s="4">
        <v>0</v>
      </c>
      <c r="CYM54" s="4">
        <v>0</v>
      </c>
      <c r="CYN54" s="4">
        <v>0</v>
      </c>
      <c r="CYO54" s="4">
        <v>0</v>
      </c>
      <c r="CYP54" s="4">
        <v>0</v>
      </c>
      <c r="CYQ54" s="4">
        <v>0</v>
      </c>
      <c r="CYR54" s="4">
        <v>0</v>
      </c>
      <c r="CYS54" s="4">
        <v>0</v>
      </c>
      <c r="CYT54" s="4">
        <v>0</v>
      </c>
      <c r="CYU54" s="4">
        <v>0</v>
      </c>
      <c r="CYV54" s="4">
        <v>0</v>
      </c>
      <c r="CYW54" s="4">
        <v>0</v>
      </c>
      <c r="CYX54" s="4">
        <v>0</v>
      </c>
      <c r="CYY54" s="4">
        <v>0</v>
      </c>
      <c r="CYZ54" s="4">
        <v>0</v>
      </c>
      <c r="CZA54" s="4">
        <v>0</v>
      </c>
      <c r="CZB54" s="4">
        <v>0</v>
      </c>
      <c r="CZC54" s="4">
        <v>0</v>
      </c>
      <c r="CZD54" s="4">
        <v>0</v>
      </c>
      <c r="CZE54" s="4">
        <v>0</v>
      </c>
      <c r="CZF54" s="4">
        <v>0</v>
      </c>
      <c r="CZG54" s="4">
        <v>0</v>
      </c>
      <c r="CZH54" s="4">
        <v>0</v>
      </c>
      <c r="CZI54" s="4">
        <v>0</v>
      </c>
      <c r="CZJ54" s="4">
        <v>0</v>
      </c>
      <c r="CZK54" s="4">
        <v>0</v>
      </c>
      <c r="CZL54" s="4">
        <v>0</v>
      </c>
      <c r="CZM54" s="4">
        <v>0</v>
      </c>
      <c r="CZN54" s="4">
        <v>0</v>
      </c>
      <c r="CZO54" s="4">
        <v>0</v>
      </c>
      <c r="CZP54" s="4">
        <v>0</v>
      </c>
      <c r="CZQ54" s="4">
        <v>0</v>
      </c>
      <c r="CZR54" s="4">
        <v>0</v>
      </c>
      <c r="CZS54" s="4">
        <v>0</v>
      </c>
      <c r="CZT54" s="4">
        <v>0</v>
      </c>
      <c r="CZU54" s="4">
        <v>0</v>
      </c>
      <c r="CZV54" s="4">
        <v>0</v>
      </c>
      <c r="CZW54" s="4">
        <v>0</v>
      </c>
      <c r="CZX54" s="4">
        <v>0</v>
      </c>
      <c r="CZY54" s="4">
        <v>0</v>
      </c>
      <c r="CZZ54" s="4">
        <v>0</v>
      </c>
      <c r="DAA54" s="4">
        <v>0</v>
      </c>
      <c r="DAB54" s="4">
        <v>0</v>
      </c>
      <c r="DAC54" s="4">
        <v>0</v>
      </c>
      <c r="DAD54" s="4">
        <v>0</v>
      </c>
      <c r="DAE54" s="4">
        <v>0</v>
      </c>
      <c r="DAF54" s="4">
        <v>0</v>
      </c>
      <c r="DAG54" s="4">
        <v>0</v>
      </c>
      <c r="DAH54" s="4">
        <v>0</v>
      </c>
      <c r="DAI54" s="4">
        <v>0</v>
      </c>
      <c r="DAJ54" s="4">
        <v>0</v>
      </c>
      <c r="DAK54" s="4">
        <v>0</v>
      </c>
      <c r="DAL54" s="4">
        <v>0</v>
      </c>
      <c r="DAM54" s="4">
        <v>0</v>
      </c>
      <c r="DAN54" s="4">
        <v>0</v>
      </c>
      <c r="DAO54" s="4">
        <v>0</v>
      </c>
      <c r="DAP54" s="4">
        <v>0</v>
      </c>
      <c r="DAQ54" s="4">
        <v>0</v>
      </c>
      <c r="DAR54" s="4">
        <v>0</v>
      </c>
      <c r="DAS54" s="4">
        <v>0</v>
      </c>
      <c r="DAT54" s="4">
        <v>0</v>
      </c>
      <c r="DAU54" s="4">
        <v>0</v>
      </c>
      <c r="DAV54" s="4">
        <v>0</v>
      </c>
      <c r="DAW54" s="4">
        <v>0</v>
      </c>
      <c r="DAX54" s="4">
        <v>0</v>
      </c>
      <c r="DAY54" s="4">
        <v>0</v>
      </c>
      <c r="DAZ54" s="4">
        <v>0</v>
      </c>
      <c r="DBA54" s="4">
        <v>0</v>
      </c>
      <c r="DBB54" s="4">
        <v>0</v>
      </c>
      <c r="DBC54" s="4">
        <v>0</v>
      </c>
      <c r="DBD54" s="4">
        <v>0</v>
      </c>
      <c r="DBE54" s="4">
        <v>0</v>
      </c>
      <c r="DBF54" s="4">
        <v>0</v>
      </c>
      <c r="DBG54" s="4">
        <v>0</v>
      </c>
      <c r="DBH54" s="4">
        <v>0</v>
      </c>
      <c r="DBI54" s="4">
        <v>0</v>
      </c>
      <c r="DBJ54" s="4">
        <v>0</v>
      </c>
      <c r="DBK54" s="4">
        <v>0</v>
      </c>
      <c r="DBL54" s="4">
        <v>0</v>
      </c>
      <c r="DBM54" s="4">
        <v>0</v>
      </c>
      <c r="DBN54" s="4">
        <v>0</v>
      </c>
      <c r="DBO54" s="4">
        <v>0</v>
      </c>
      <c r="DBP54" s="4">
        <v>0</v>
      </c>
      <c r="DBQ54" s="4">
        <v>0</v>
      </c>
      <c r="DBR54" s="4">
        <v>0</v>
      </c>
      <c r="DBS54" s="4">
        <v>0</v>
      </c>
      <c r="DBT54" s="4">
        <v>0</v>
      </c>
      <c r="DBU54" s="4">
        <v>0</v>
      </c>
      <c r="DBV54" s="4">
        <v>0</v>
      </c>
      <c r="DBW54" s="4">
        <v>0</v>
      </c>
      <c r="DBX54" s="4">
        <v>0</v>
      </c>
      <c r="DBY54" s="4">
        <v>0</v>
      </c>
      <c r="DBZ54" s="4">
        <v>0</v>
      </c>
      <c r="DCA54" s="4">
        <v>0</v>
      </c>
      <c r="DCB54" s="4">
        <v>0</v>
      </c>
      <c r="DCC54" s="4">
        <v>0</v>
      </c>
      <c r="DCD54" s="4">
        <v>0</v>
      </c>
      <c r="DCE54" s="4">
        <v>0</v>
      </c>
      <c r="DCF54" s="4">
        <v>0</v>
      </c>
      <c r="DCG54" s="4">
        <v>0</v>
      </c>
      <c r="DCH54" s="4">
        <v>0</v>
      </c>
      <c r="DCI54" s="4">
        <v>0</v>
      </c>
      <c r="DCJ54" s="4">
        <v>0</v>
      </c>
      <c r="DCK54" s="4">
        <v>0</v>
      </c>
      <c r="DCL54" s="4">
        <v>0</v>
      </c>
      <c r="DCM54" s="4">
        <v>0</v>
      </c>
      <c r="DCN54" s="4">
        <v>0</v>
      </c>
      <c r="DCO54" s="4">
        <v>0</v>
      </c>
      <c r="DCP54" s="4">
        <v>0</v>
      </c>
      <c r="DCQ54" s="4">
        <v>0</v>
      </c>
      <c r="DCR54" s="4">
        <v>0</v>
      </c>
      <c r="DCS54" s="4">
        <v>0</v>
      </c>
      <c r="DCT54" s="4">
        <v>0</v>
      </c>
      <c r="DCU54" s="4">
        <v>0</v>
      </c>
      <c r="DCV54" s="4">
        <v>0</v>
      </c>
      <c r="DCW54" s="4">
        <v>0</v>
      </c>
      <c r="DCX54" s="4">
        <v>0</v>
      </c>
      <c r="DCY54" s="4">
        <v>0</v>
      </c>
      <c r="DCZ54" s="4">
        <v>0</v>
      </c>
      <c r="DDA54" s="4">
        <v>0</v>
      </c>
      <c r="DDB54" s="4">
        <v>0</v>
      </c>
      <c r="DDC54" s="4">
        <v>0</v>
      </c>
      <c r="DDD54" s="4">
        <v>0</v>
      </c>
      <c r="DDE54" s="4">
        <v>0</v>
      </c>
      <c r="DDF54" s="4">
        <v>0</v>
      </c>
      <c r="DDG54" s="4">
        <v>0</v>
      </c>
      <c r="DDH54" s="4">
        <v>0</v>
      </c>
      <c r="DDI54" s="4">
        <v>0</v>
      </c>
      <c r="DDJ54" s="4">
        <v>0</v>
      </c>
      <c r="DDK54" s="4">
        <v>0</v>
      </c>
      <c r="DDL54" s="4">
        <v>0</v>
      </c>
      <c r="DDM54" s="4">
        <v>0</v>
      </c>
      <c r="DDN54" s="4">
        <v>0</v>
      </c>
      <c r="DDO54" s="4">
        <v>0</v>
      </c>
      <c r="DDP54" s="4">
        <v>0</v>
      </c>
      <c r="DDQ54" s="4">
        <v>0</v>
      </c>
      <c r="DDR54" s="4">
        <v>0</v>
      </c>
      <c r="DDS54" s="4">
        <v>0</v>
      </c>
      <c r="DDT54" s="4">
        <v>0</v>
      </c>
      <c r="DDU54" s="4">
        <v>0</v>
      </c>
      <c r="DDV54" s="4">
        <v>0</v>
      </c>
      <c r="DDW54" s="4">
        <v>0</v>
      </c>
      <c r="DDX54" s="4">
        <v>0</v>
      </c>
      <c r="DDY54" s="4">
        <v>0</v>
      </c>
      <c r="DDZ54" s="4">
        <v>0</v>
      </c>
      <c r="DEA54" s="4">
        <v>0</v>
      </c>
      <c r="DEB54" s="4">
        <v>0</v>
      </c>
      <c r="DEC54" s="4">
        <v>0</v>
      </c>
      <c r="DED54" s="4">
        <v>0</v>
      </c>
      <c r="DEE54" s="4">
        <v>0</v>
      </c>
      <c r="DEF54" s="4">
        <v>0</v>
      </c>
      <c r="DEG54" s="4">
        <v>0</v>
      </c>
      <c r="DEH54" s="4">
        <v>0</v>
      </c>
      <c r="DEI54" s="4">
        <v>0</v>
      </c>
      <c r="DEJ54" s="4">
        <v>0</v>
      </c>
      <c r="DEK54" s="4">
        <v>0</v>
      </c>
      <c r="DEL54" s="4">
        <v>0</v>
      </c>
      <c r="DEM54" s="4">
        <v>0</v>
      </c>
      <c r="DEN54" s="4">
        <v>0</v>
      </c>
      <c r="DEO54" s="4">
        <v>0</v>
      </c>
      <c r="DEP54" s="4">
        <v>0</v>
      </c>
      <c r="DEQ54" s="4">
        <v>0</v>
      </c>
      <c r="DER54" s="4">
        <v>0</v>
      </c>
      <c r="DES54" s="4">
        <v>0</v>
      </c>
      <c r="DET54" s="4">
        <v>0</v>
      </c>
      <c r="DEU54" s="4">
        <v>0</v>
      </c>
      <c r="DEV54" s="4">
        <v>0</v>
      </c>
      <c r="DEW54" s="4">
        <v>0</v>
      </c>
      <c r="DEX54" s="4">
        <v>0</v>
      </c>
      <c r="DEY54" s="4">
        <v>0</v>
      </c>
      <c r="DEZ54" s="4">
        <v>0</v>
      </c>
      <c r="DFA54" s="4">
        <v>0</v>
      </c>
      <c r="DFB54" s="4">
        <v>0</v>
      </c>
      <c r="DFC54" s="4">
        <v>0</v>
      </c>
      <c r="DFD54" s="4">
        <v>0</v>
      </c>
      <c r="DFE54" s="4">
        <v>0</v>
      </c>
      <c r="DFF54" s="4">
        <v>0</v>
      </c>
      <c r="DFG54" s="4">
        <v>0</v>
      </c>
      <c r="DFH54" s="4">
        <v>0</v>
      </c>
      <c r="DFI54" s="4">
        <v>0</v>
      </c>
      <c r="DFJ54" s="4">
        <v>0</v>
      </c>
      <c r="DFK54" s="4">
        <v>0</v>
      </c>
      <c r="DFL54" s="4">
        <v>0</v>
      </c>
      <c r="DFM54" s="4">
        <v>0</v>
      </c>
      <c r="DFN54" s="4">
        <v>0</v>
      </c>
      <c r="DFO54" s="4">
        <v>0</v>
      </c>
      <c r="DFP54" s="4">
        <v>0</v>
      </c>
      <c r="DFQ54" s="4">
        <v>0</v>
      </c>
      <c r="DFR54" s="4">
        <v>0</v>
      </c>
      <c r="DFS54" s="4">
        <v>0</v>
      </c>
      <c r="DFT54" s="4">
        <v>0</v>
      </c>
      <c r="DFU54" s="4">
        <v>0</v>
      </c>
      <c r="DFV54" s="4">
        <v>0</v>
      </c>
      <c r="DFW54" s="4">
        <v>0</v>
      </c>
      <c r="DFX54" s="4">
        <v>0</v>
      </c>
      <c r="DFY54" s="4">
        <v>0</v>
      </c>
      <c r="DFZ54" s="4">
        <v>0</v>
      </c>
      <c r="DGA54" s="4">
        <v>0</v>
      </c>
      <c r="DGB54" s="4">
        <v>0</v>
      </c>
      <c r="DGC54" s="4">
        <v>0</v>
      </c>
      <c r="DGD54" s="4">
        <v>0</v>
      </c>
      <c r="DGE54" s="4">
        <v>0</v>
      </c>
      <c r="DGF54" s="4">
        <v>0</v>
      </c>
      <c r="DGG54" s="4">
        <v>0</v>
      </c>
      <c r="DGH54" s="4">
        <v>0</v>
      </c>
      <c r="DGI54" s="4">
        <v>0</v>
      </c>
      <c r="DGJ54" s="4">
        <v>0</v>
      </c>
      <c r="DGK54" s="4">
        <v>0</v>
      </c>
      <c r="DGL54" s="4">
        <v>0</v>
      </c>
      <c r="DGM54" s="4">
        <v>0</v>
      </c>
      <c r="DGN54" s="4">
        <v>0</v>
      </c>
      <c r="DGO54" s="4">
        <v>0</v>
      </c>
      <c r="DGP54" s="4">
        <v>0</v>
      </c>
      <c r="DGQ54" s="4">
        <v>0</v>
      </c>
      <c r="DGR54" s="4">
        <v>0</v>
      </c>
      <c r="DGS54" s="4">
        <v>0</v>
      </c>
      <c r="DGT54" s="4">
        <v>0</v>
      </c>
      <c r="DGU54" s="4">
        <v>0</v>
      </c>
      <c r="DGV54" s="4">
        <v>0</v>
      </c>
      <c r="DGW54" s="4">
        <v>0</v>
      </c>
      <c r="DGX54" s="4">
        <v>0</v>
      </c>
      <c r="DGY54" s="4">
        <v>0</v>
      </c>
      <c r="DGZ54" s="4">
        <v>0</v>
      </c>
      <c r="DHA54" s="4">
        <v>0</v>
      </c>
      <c r="DHB54" s="4">
        <v>0</v>
      </c>
      <c r="DHC54" s="4">
        <v>0</v>
      </c>
      <c r="DHD54" s="4">
        <v>0</v>
      </c>
      <c r="DHE54" s="4">
        <v>0</v>
      </c>
      <c r="DHF54" s="4">
        <v>0</v>
      </c>
      <c r="DHG54" s="4">
        <v>0</v>
      </c>
      <c r="DHH54" s="4">
        <v>0</v>
      </c>
      <c r="DHI54" s="4">
        <v>0</v>
      </c>
      <c r="DHJ54" s="4">
        <v>0</v>
      </c>
      <c r="DHK54" s="4">
        <v>0</v>
      </c>
      <c r="DHL54" s="4">
        <v>0</v>
      </c>
      <c r="DHM54" s="4">
        <v>0</v>
      </c>
      <c r="DHN54" s="4">
        <v>0</v>
      </c>
      <c r="DHO54" s="4">
        <v>0</v>
      </c>
      <c r="DHP54" s="4">
        <v>0</v>
      </c>
      <c r="DHQ54" s="4">
        <v>0</v>
      </c>
      <c r="DHR54" s="4">
        <v>0</v>
      </c>
      <c r="DHS54" s="4">
        <v>0</v>
      </c>
      <c r="DHT54" s="4">
        <v>0</v>
      </c>
      <c r="DHU54" s="4">
        <v>0</v>
      </c>
      <c r="DHV54" s="4">
        <v>0</v>
      </c>
      <c r="DHW54" s="4">
        <v>0</v>
      </c>
      <c r="DHX54" s="4">
        <v>0</v>
      </c>
      <c r="DHY54" s="4">
        <v>0</v>
      </c>
      <c r="DHZ54" s="4">
        <v>0</v>
      </c>
      <c r="DIA54" s="4">
        <v>0</v>
      </c>
      <c r="DIB54" s="4">
        <v>0</v>
      </c>
      <c r="DIC54" s="4">
        <v>0</v>
      </c>
      <c r="DID54" s="4">
        <v>0</v>
      </c>
      <c r="DIE54" s="4">
        <v>0</v>
      </c>
      <c r="DIF54" s="4">
        <v>0</v>
      </c>
      <c r="DIG54" s="4">
        <v>0</v>
      </c>
      <c r="DIH54" s="4">
        <v>0</v>
      </c>
      <c r="DII54" s="4">
        <v>0</v>
      </c>
      <c r="DIJ54" s="4">
        <v>0</v>
      </c>
      <c r="DIK54" s="4">
        <v>0</v>
      </c>
      <c r="DIL54" s="4">
        <v>0</v>
      </c>
      <c r="DIM54" s="4">
        <v>0</v>
      </c>
      <c r="DIN54" s="4">
        <v>0</v>
      </c>
      <c r="DIO54" s="4">
        <v>0</v>
      </c>
      <c r="DIP54" s="4">
        <v>0</v>
      </c>
      <c r="DIQ54" s="4">
        <v>0</v>
      </c>
      <c r="DIR54" s="4">
        <v>0</v>
      </c>
      <c r="DIS54" s="4">
        <v>0</v>
      </c>
      <c r="DIT54" s="4">
        <v>0</v>
      </c>
      <c r="DIU54" s="4">
        <v>0</v>
      </c>
      <c r="DIV54" s="4">
        <v>0</v>
      </c>
      <c r="DIW54" s="4">
        <v>0</v>
      </c>
      <c r="DIX54" s="4">
        <v>0</v>
      </c>
      <c r="DIY54" s="4">
        <v>0</v>
      </c>
      <c r="DIZ54" s="4">
        <v>0</v>
      </c>
      <c r="DJA54" s="4">
        <v>0</v>
      </c>
      <c r="DJB54" s="4">
        <v>0</v>
      </c>
      <c r="DJC54" s="4">
        <v>0</v>
      </c>
      <c r="DJD54" s="4">
        <v>0</v>
      </c>
      <c r="DJE54" s="4">
        <v>0</v>
      </c>
      <c r="DJF54" s="4">
        <v>0</v>
      </c>
      <c r="DJG54" s="4">
        <v>0</v>
      </c>
      <c r="DJH54" s="4">
        <v>0</v>
      </c>
      <c r="DJI54" s="4">
        <v>0</v>
      </c>
      <c r="DJJ54" s="4">
        <v>0</v>
      </c>
      <c r="DJK54" s="4">
        <v>0</v>
      </c>
      <c r="DJL54" s="4">
        <v>0</v>
      </c>
      <c r="DJM54" s="4">
        <v>0</v>
      </c>
      <c r="DJN54" s="4">
        <v>0</v>
      </c>
      <c r="DJO54" s="4">
        <v>0</v>
      </c>
      <c r="DJP54" s="4">
        <v>0</v>
      </c>
      <c r="DJQ54" s="4">
        <v>0</v>
      </c>
      <c r="DJR54" s="4">
        <v>0</v>
      </c>
      <c r="DJS54" s="4">
        <v>0</v>
      </c>
      <c r="DJT54" s="4">
        <v>0</v>
      </c>
      <c r="DJU54" s="4">
        <v>0</v>
      </c>
      <c r="DJV54" s="4">
        <v>0</v>
      </c>
      <c r="DJW54" s="4">
        <v>0</v>
      </c>
      <c r="DJX54" s="4">
        <v>0</v>
      </c>
      <c r="DJY54" s="4">
        <v>0</v>
      </c>
      <c r="DJZ54" s="4">
        <v>0</v>
      </c>
      <c r="DKA54" s="4">
        <v>0</v>
      </c>
      <c r="DKB54" s="4">
        <v>0</v>
      </c>
      <c r="DKC54" s="4">
        <v>0</v>
      </c>
      <c r="DKD54" s="4">
        <v>0</v>
      </c>
      <c r="DKE54" s="4">
        <v>0</v>
      </c>
      <c r="DKF54" s="4">
        <v>0</v>
      </c>
      <c r="DKG54" s="4">
        <v>0</v>
      </c>
      <c r="DKH54" s="4">
        <v>0</v>
      </c>
      <c r="DKI54" s="4">
        <v>0</v>
      </c>
      <c r="DKJ54" s="4">
        <v>0</v>
      </c>
      <c r="DKK54" s="4">
        <v>0</v>
      </c>
      <c r="DKL54" s="4">
        <v>0</v>
      </c>
      <c r="DKM54" s="4">
        <v>0</v>
      </c>
      <c r="DKN54" s="4">
        <v>0</v>
      </c>
      <c r="DKO54" s="4">
        <v>0</v>
      </c>
      <c r="DKP54" s="4">
        <v>0</v>
      </c>
      <c r="DKQ54" s="4">
        <v>0</v>
      </c>
      <c r="DKR54" s="4">
        <v>0</v>
      </c>
      <c r="DKS54" s="4">
        <v>0</v>
      </c>
      <c r="DKT54" s="4">
        <v>0</v>
      </c>
      <c r="DKU54" s="4">
        <v>0</v>
      </c>
      <c r="DKV54" s="4">
        <v>0</v>
      </c>
      <c r="DKW54" s="4">
        <v>0</v>
      </c>
      <c r="DKX54" s="4">
        <v>0</v>
      </c>
      <c r="DKY54" s="4">
        <v>0</v>
      </c>
      <c r="DKZ54" s="4">
        <v>0</v>
      </c>
      <c r="DLA54" s="4">
        <v>0</v>
      </c>
      <c r="DLB54" s="4">
        <v>0</v>
      </c>
      <c r="DLC54" s="4">
        <v>0</v>
      </c>
      <c r="DLD54" s="4">
        <v>0</v>
      </c>
      <c r="DLE54" s="4">
        <v>0</v>
      </c>
      <c r="DLF54" s="4">
        <v>0</v>
      </c>
      <c r="DLG54" s="4">
        <v>0</v>
      </c>
      <c r="DLH54" s="4">
        <v>0</v>
      </c>
      <c r="DLI54" s="4">
        <v>0</v>
      </c>
      <c r="DLJ54" s="4">
        <v>0</v>
      </c>
      <c r="DLK54" s="4">
        <v>0</v>
      </c>
      <c r="DLL54" s="4">
        <v>0</v>
      </c>
      <c r="DLM54" s="4">
        <v>0</v>
      </c>
      <c r="DLN54" s="4">
        <v>0</v>
      </c>
      <c r="DLO54" s="4">
        <v>0</v>
      </c>
      <c r="DLP54" s="4">
        <v>0</v>
      </c>
      <c r="DLQ54" s="4">
        <v>0</v>
      </c>
      <c r="DLR54" s="4">
        <v>0</v>
      </c>
      <c r="DLS54" s="4">
        <v>0</v>
      </c>
      <c r="DLT54" s="4">
        <v>0</v>
      </c>
      <c r="DLU54" s="4">
        <v>0</v>
      </c>
      <c r="DLV54" s="4">
        <v>0</v>
      </c>
      <c r="DLW54" s="4">
        <v>0</v>
      </c>
      <c r="DLX54" s="4">
        <v>0</v>
      </c>
      <c r="DLY54" s="4">
        <v>0</v>
      </c>
      <c r="DLZ54" s="4">
        <v>0</v>
      </c>
      <c r="DMA54" s="4">
        <v>0</v>
      </c>
      <c r="DMB54" s="4">
        <v>0</v>
      </c>
      <c r="DMC54" s="4">
        <v>0.51862728992700002</v>
      </c>
      <c r="DMD54" s="4">
        <v>0</v>
      </c>
      <c r="DME54" s="4">
        <v>0</v>
      </c>
      <c r="DMF54" s="4">
        <v>0</v>
      </c>
      <c r="DMG54" s="4">
        <v>0</v>
      </c>
      <c r="DMH54" s="4">
        <v>0</v>
      </c>
      <c r="DMI54" s="4">
        <v>0</v>
      </c>
      <c r="DMJ54" s="4">
        <v>0</v>
      </c>
      <c r="DMK54" s="4">
        <v>0</v>
      </c>
      <c r="DML54" s="4">
        <v>0</v>
      </c>
      <c r="DMM54" s="4">
        <v>0</v>
      </c>
      <c r="DMN54" s="4">
        <v>0</v>
      </c>
      <c r="DMO54" s="4">
        <v>0</v>
      </c>
      <c r="DMP54" s="4">
        <v>0</v>
      </c>
      <c r="DMQ54" s="4">
        <v>0</v>
      </c>
      <c r="DMR54" s="4">
        <v>0</v>
      </c>
      <c r="DMS54" s="4">
        <v>0</v>
      </c>
      <c r="DMT54" s="4">
        <v>0</v>
      </c>
      <c r="DMU54" s="4">
        <v>0</v>
      </c>
      <c r="DMV54" s="4">
        <v>0</v>
      </c>
      <c r="DMW54" s="4">
        <v>0</v>
      </c>
      <c r="DMX54" s="4">
        <v>0</v>
      </c>
      <c r="DMY54" s="4">
        <v>0</v>
      </c>
      <c r="DMZ54" s="4">
        <v>0</v>
      </c>
      <c r="DNA54" s="4">
        <v>0</v>
      </c>
      <c r="DNB54" s="4">
        <v>0</v>
      </c>
      <c r="DNC54" s="4">
        <v>0</v>
      </c>
      <c r="DND54" s="4">
        <v>0</v>
      </c>
      <c r="DNE54" s="4">
        <v>0</v>
      </c>
      <c r="DNF54" s="4">
        <v>0</v>
      </c>
      <c r="DNG54" s="4">
        <v>0</v>
      </c>
      <c r="DNH54" s="4">
        <v>0</v>
      </c>
      <c r="DNI54" s="4">
        <v>0</v>
      </c>
      <c r="DNJ54" s="4">
        <v>0</v>
      </c>
      <c r="DNK54" s="4">
        <v>0</v>
      </c>
      <c r="DNL54" s="4">
        <v>0</v>
      </c>
      <c r="DNM54" s="4">
        <v>0</v>
      </c>
      <c r="DNN54" s="4"/>
      <c r="DNO54" s="5">
        <f t="shared" si="0"/>
        <v>512</v>
      </c>
    </row>
    <row r="55" spans="1:3083" x14ac:dyDescent="0.25">
      <c r="A55" s="2" t="s">
        <v>9291</v>
      </c>
      <c r="B55" s="4">
        <v>0</v>
      </c>
      <c r="C55" s="4">
        <v>0</v>
      </c>
      <c r="D55" s="4">
        <v>0.30864323306000002</v>
      </c>
      <c r="E55" s="4">
        <v>0</v>
      </c>
      <c r="F55" s="4">
        <v>0</v>
      </c>
      <c r="G55" s="4">
        <v>0</v>
      </c>
      <c r="H55" s="4">
        <v>0.41859777471699999</v>
      </c>
      <c r="I55" s="4">
        <v>0</v>
      </c>
      <c r="J55" s="4">
        <v>2.4006314831500002</v>
      </c>
      <c r="K55" s="4">
        <v>0</v>
      </c>
      <c r="L55" s="4">
        <v>0</v>
      </c>
      <c r="M55" s="4">
        <v>0.92100720129900004</v>
      </c>
      <c r="N55" s="4">
        <v>0.85429732872800002</v>
      </c>
      <c r="O55" s="4">
        <v>0.78737589967099997</v>
      </c>
      <c r="P55" s="4">
        <v>0.77813432612099998</v>
      </c>
      <c r="Q55" s="4">
        <v>0.77379544655599997</v>
      </c>
      <c r="R55" s="4">
        <v>0</v>
      </c>
      <c r="S55" s="4">
        <v>0</v>
      </c>
      <c r="T55" s="4">
        <v>0</v>
      </c>
      <c r="U55" s="4">
        <v>0.68412763563400003</v>
      </c>
      <c r="V55" s="4">
        <v>0.52852542273799996</v>
      </c>
      <c r="W55" s="4">
        <v>0</v>
      </c>
      <c r="X55" s="4">
        <v>0</v>
      </c>
      <c r="Y55" s="4">
        <v>0</v>
      </c>
      <c r="Z55" s="4">
        <v>0.85429732872800002</v>
      </c>
      <c r="AA55" s="4">
        <v>0.78737589967099997</v>
      </c>
      <c r="AB55" s="4">
        <v>0.77813432612099998</v>
      </c>
      <c r="AC55" s="4">
        <v>0</v>
      </c>
      <c r="AD55" s="4">
        <v>0</v>
      </c>
      <c r="AE55" s="4">
        <v>0.77379544655599997</v>
      </c>
      <c r="AF55" s="4">
        <v>0</v>
      </c>
      <c r="AG55" s="4">
        <v>0</v>
      </c>
      <c r="AH55" s="4">
        <v>0</v>
      </c>
      <c r="AI55" s="4">
        <v>0.52708843652699999</v>
      </c>
      <c r="AJ55" s="4">
        <v>0.52891278759100002</v>
      </c>
      <c r="AK55" s="4">
        <v>0</v>
      </c>
      <c r="AL55" s="4">
        <v>0</v>
      </c>
      <c r="AM55" s="4">
        <v>0</v>
      </c>
      <c r="AN55" s="4">
        <v>0</v>
      </c>
      <c r="AO55" s="4">
        <v>0.297937114118</v>
      </c>
      <c r="AP55" s="4">
        <v>0.191682721226</v>
      </c>
      <c r="AQ55" s="4">
        <v>0</v>
      </c>
      <c r="AR55" s="4">
        <v>2.86481930681E-2</v>
      </c>
      <c r="AS55" s="4">
        <v>0.85429732872800002</v>
      </c>
      <c r="AT55" s="4">
        <v>0</v>
      </c>
      <c r="AU55" s="4">
        <v>0</v>
      </c>
      <c r="AV55" s="4">
        <v>0</v>
      </c>
      <c r="AW55" s="4">
        <v>0</v>
      </c>
      <c r="AX55" s="4">
        <v>0.50732821451900001</v>
      </c>
      <c r="AY55" s="4">
        <v>0</v>
      </c>
      <c r="AZ55" s="4">
        <v>0.77223615735200002</v>
      </c>
      <c r="BA55" s="4">
        <v>0</v>
      </c>
      <c r="BB55" s="4">
        <v>0</v>
      </c>
      <c r="BC55" s="4">
        <v>0</v>
      </c>
      <c r="BD55" s="4">
        <v>0.85429732872800002</v>
      </c>
      <c r="BE55" s="4">
        <v>0</v>
      </c>
      <c r="BF55" s="4">
        <v>0</v>
      </c>
      <c r="BG55" s="4">
        <v>0</v>
      </c>
      <c r="BH55" s="4">
        <v>0.77223615735200002</v>
      </c>
      <c r="BI55" s="4">
        <v>0</v>
      </c>
      <c r="BJ55" s="4">
        <v>0</v>
      </c>
      <c r="BK55" s="4">
        <v>0</v>
      </c>
      <c r="BL55" s="4">
        <v>0</v>
      </c>
      <c r="BM55" s="4">
        <v>0</v>
      </c>
      <c r="BN55" s="4">
        <v>0</v>
      </c>
      <c r="BO55" s="4">
        <v>0</v>
      </c>
      <c r="BP55" s="4">
        <v>1.19016259896</v>
      </c>
      <c r="BQ55" s="4">
        <v>0</v>
      </c>
      <c r="BR55" s="4">
        <v>0</v>
      </c>
      <c r="BS55" s="4">
        <v>0</v>
      </c>
      <c r="BT55" s="4">
        <v>0</v>
      </c>
      <c r="BU55" s="4">
        <v>0.61716169392099995</v>
      </c>
      <c r="BV55" s="4">
        <v>0.78737589967099997</v>
      </c>
      <c r="BW55" s="4">
        <v>0</v>
      </c>
      <c r="BX55" s="4">
        <v>0</v>
      </c>
      <c r="BY55" s="4">
        <v>0</v>
      </c>
      <c r="BZ55" s="4">
        <v>0</v>
      </c>
      <c r="CA55" s="4">
        <v>0</v>
      </c>
      <c r="CB55" s="4">
        <v>0</v>
      </c>
      <c r="CC55" s="4">
        <v>0</v>
      </c>
      <c r="CD55" s="4">
        <v>0</v>
      </c>
      <c r="CE55" s="4">
        <v>0</v>
      </c>
      <c r="CF55" s="4">
        <v>0</v>
      </c>
      <c r="CG55" s="4">
        <v>0</v>
      </c>
      <c r="CH55" s="4">
        <v>0</v>
      </c>
      <c r="CI55" s="4">
        <v>0.48274697531600003</v>
      </c>
      <c r="CJ55" s="4">
        <v>0.78737589967099997</v>
      </c>
      <c r="CK55" s="4">
        <v>0</v>
      </c>
      <c r="CL55" s="4">
        <v>0</v>
      </c>
      <c r="CM55" s="4">
        <v>0</v>
      </c>
      <c r="CN55" s="4">
        <v>0.377805591996</v>
      </c>
      <c r="CO55" s="4">
        <v>0.68336983478000002</v>
      </c>
      <c r="CP55" s="4">
        <v>0</v>
      </c>
      <c r="CQ55" s="4">
        <v>0.827688819804</v>
      </c>
      <c r="CR55" s="4">
        <v>0</v>
      </c>
      <c r="CS55" s="4">
        <v>0</v>
      </c>
      <c r="CT55" s="4">
        <v>0</v>
      </c>
      <c r="CU55" s="4">
        <v>0.81001916527100004</v>
      </c>
      <c r="CV55" s="4">
        <v>0.26725195664700002</v>
      </c>
      <c r="CW55" s="4">
        <v>0.26989608920300001</v>
      </c>
      <c r="CX55" s="4">
        <v>0</v>
      </c>
      <c r="CY55" s="4">
        <v>0.827688819804</v>
      </c>
      <c r="CZ55" s="4">
        <v>0.81001916527100004</v>
      </c>
      <c r="DA55" s="4">
        <v>0.794998854112</v>
      </c>
      <c r="DB55" s="4">
        <v>0.79828981261400001</v>
      </c>
      <c r="DC55" s="4">
        <v>0.78716309401600004</v>
      </c>
      <c r="DD55" s="4">
        <v>0.86378756901200004</v>
      </c>
      <c r="DE55" s="4">
        <v>0.79512401026699997</v>
      </c>
      <c r="DF55" s="4">
        <v>0.67264358687500003</v>
      </c>
      <c r="DG55" s="4">
        <v>0.58310366666199998</v>
      </c>
      <c r="DH55" s="4">
        <v>0</v>
      </c>
      <c r="DI55" s="4">
        <v>0.77223615735200002</v>
      </c>
      <c r="DJ55" s="4">
        <v>0.67264358687500003</v>
      </c>
      <c r="DK55" s="4">
        <v>0.58310366666199998</v>
      </c>
      <c r="DL55" s="4">
        <v>0.74957497260299999</v>
      </c>
      <c r="DM55" s="4">
        <v>0.86453543623700002</v>
      </c>
      <c r="DN55" s="4">
        <v>0.79581242858699996</v>
      </c>
      <c r="DO55" s="4">
        <v>0.79512401026699997</v>
      </c>
      <c r="DP55" s="4">
        <v>0.86378756901200004</v>
      </c>
      <c r="DQ55" s="4">
        <v>0.79512401026699997</v>
      </c>
      <c r="DR55" s="4">
        <v>0.67264358687500003</v>
      </c>
      <c r="DS55" s="4">
        <v>0.67264358687500003</v>
      </c>
      <c r="DT55" s="4">
        <v>0</v>
      </c>
      <c r="DU55" s="4">
        <v>0.794998854112</v>
      </c>
      <c r="DV55" s="4">
        <v>0</v>
      </c>
      <c r="DW55" s="4">
        <v>0.42090541658399999</v>
      </c>
      <c r="DX55" s="4">
        <v>0</v>
      </c>
      <c r="DY55" s="4">
        <v>0</v>
      </c>
      <c r="DZ55" s="4">
        <v>0.79828981261400001</v>
      </c>
      <c r="EA55" s="4">
        <v>0.36002493652500001</v>
      </c>
      <c r="EB55" s="4">
        <v>0</v>
      </c>
      <c r="EC55" s="4">
        <v>0.80656793672399996</v>
      </c>
      <c r="ED55" s="4">
        <v>0.86378756901200004</v>
      </c>
      <c r="EE55" s="4">
        <v>0.79512401026699997</v>
      </c>
      <c r="EF55" s="4">
        <v>0</v>
      </c>
      <c r="EG55" s="4">
        <v>0.26762152170800002</v>
      </c>
      <c r="EH55" s="4">
        <v>0</v>
      </c>
      <c r="EI55" s="4">
        <v>0</v>
      </c>
      <c r="EJ55" s="4">
        <v>0</v>
      </c>
      <c r="EK55" s="4">
        <v>0.30893762004300002</v>
      </c>
      <c r="EL55" s="4">
        <v>0</v>
      </c>
      <c r="EM55" s="4">
        <v>0.30060358255399999</v>
      </c>
      <c r="EN55" s="4">
        <v>0.73066671964200003</v>
      </c>
      <c r="EO55" s="4">
        <v>0.78716309401600004</v>
      </c>
      <c r="EP55" s="4">
        <v>0</v>
      </c>
      <c r="EQ55" s="4">
        <v>0</v>
      </c>
      <c r="ER55" s="4">
        <v>0</v>
      </c>
      <c r="ES55" s="4">
        <v>0.35364712049800001</v>
      </c>
      <c r="ET55" s="4">
        <v>0</v>
      </c>
      <c r="EU55" s="4">
        <v>0</v>
      </c>
      <c r="EV55" s="4">
        <v>0</v>
      </c>
      <c r="EW55" s="4">
        <v>0</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7.4727791307800003E-3</v>
      </c>
      <c r="FP55" s="4">
        <v>0.77177660206300003</v>
      </c>
      <c r="FQ55" s="4">
        <v>0.376577529282</v>
      </c>
      <c r="FR55" s="4">
        <v>0</v>
      </c>
      <c r="FS55" s="4">
        <v>0.78751091828599995</v>
      </c>
      <c r="FT55" s="4">
        <v>0</v>
      </c>
      <c r="FU55" s="4">
        <v>0</v>
      </c>
      <c r="FV55" s="4">
        <v>0.48329987262500002</v>
      </c>
      <c r="FW55" s="4">
        <v>0.53320176964300003</v>
      </c>
      <c r="FX55" s="4">
        <v>0.48329987262500002</v>
      </c>
      <c r="FY55" s="4">
        <v>0.92569007988499996</v>
      </c>
      <c r="FZ55" s="4">
        <v>0.82515035626300004</v>
      </c>
      <c r="GA55" s="4">
        <v>0</v>
      </c>
      <c r="GB55" s="4">
        <v>0.17765776154099999</v>
      </c>
      <c r="GC55" s="4">
        <v>0</v>
      </c>
      <c r="GD55" s="4">
        <v>0.77813432612099998</v>
      </c>
      <c r="GE55" s="4">
        <v>0</v>
      </c>
      <c r="GF55" s="4">
        <v>0</v>
      </c>
      <c r="GG55" s="4">
        <v>0.77813432612099998</v>
      </c>
      <c r="GH55" s="4">
        <v>0</v>
      </c>
      <c r="GI55" s="4">
        <v>0</v>
      </c>
      <c r="GJ55" s="4">
        <v>0</v>
      </c>
      <c r="GK55" s="4">
        <v>0</v>
      </c>
      <c r="GL55" s="4">
        <v>0</v>
      </c>
      <c r="GM55" s="4">
        <v>0.264772042569</v>
      </c>
      <c r="GN55" s="4">
        <v>0.28966921252</v>
      </c>
      <c r="GO55" s="4">
        <v>0.28047136003799999</v>
      </c>
      <c r="GP55" s="4">
        <v>0</v>
      </c>
      <c r="GQ55" s="4">
        <v>0</v>
      </c>
      <c r="GR55" s="4">
        <v>0</v>
      </c>
      <c r="GS55" s="4">
        <v>0</v>
      </c>
      <c r="GT55" s="4">
        <v>2.8582720744099999E-2</v>
      </c>
      <c r="GU55" s="4">
        <v>0.83883876628599996</v>
      </c>
      <c r="GV55" s="4">
        <v>0</v>
      </c>
      <c r="GW55" s="4">
        <v>0.83883876628599996</v>
      </c>
      <c r="GX55" s="4">
        <v>0</v>
      </c>
      <c r="GY55" s="4">
        <v>0</v>
      </c>
      <c r="GZ55" s="4">
        <v>0</v>
      </c>
      <c r="HA55" s="4">
        <v>0</v>
      </c>
      <c r="HB55" s="4">
        <v>0</v>
      </c>
      <c r="HC55" s="4">
        <v>0</v>
      </c>
      <c r="HD55" s="4">
        <v>0</v>
      </c>
      <c r="HE55" s="4">
        <v>1.1158769473900001</v>
      </c>
      <c r="HF55" s="4">
        <v>0.377805591996</v>
      </c>
      <c r="HG55" s="4">
        <v>0.80018067260100001</v>
      </c>
      <c r="HH55" s="4">
        <v>0.73362032939999999</v>
      </c>
      <c r="HI55" s="4">
        <v>0.83055015774700003</v>
      </c>
      <c r="HJ55" s="4">
        <v>0.80018067260100001</v>
      </c>
      <c r="HK55" s="4">
        <v>0.69957048801300004</v>
      </c>
      <c r="HL55" s="4">
        <v>0.595100491249</v>
      </c>
      <c r="HM55" s="4">
        <v>0.71168636068400004</v>
      </c>
      <c r="HN55" s="4">
        <v>0.40734379212299998</v>
      </c>
      <c r="HO55" s="4">
        <v>0.40682398775299999</v>
      </c>
      <c r="HP55" s="4">
        <v>0</v>
      </c>
      <c r="HQ55" s="4">
        <v>0.26856129603200002</v>
      </c>
      <c r="HR55" s="4">
        <v>0</v>
      </c>
      <c r="HS55" s="4">
        <v>0</v>
      </c>
      <c r="HT55" s="4">
        <v>0.61857362353800005</v>
      </c>
      <c r="HU55" s="4">
        <v>0.62005722836400001</v>
      </c>
      <c r="HV55" s="4">
        <v>0</v>
      </c>
      <c r="HW55" s="4">
        <v>0</v>
      </c>
      <c r="HX55" s="4">
        <v>0</v>
      </c>
      <c r="HY55" s="4">
        <v>0</v>
      </c>
      <c r="HZ55" s="4">
        <v>0</v>
      </c>
      <c r="IA55" s="4">
        <v>0</v>
      </c>
      <c r="IB55" s="4">
        <v>0.325641420939</v>
      </c>
      <c r="IC55" s="4">
        <v>0</v>
      </c>
      <c r="ID55" s="4">
        <v>0</v>
      </c>
      <c r="IE55" s="4">
        <v>0</v>
      </c>
      <c r="IF55" s="4">
        <v>0.376577529282</v>
      </c>
      <c r="IG55" s="4">
        <v>0</v>
      </c>
      <c r="IH55" s="4">
        <v>0</v>
      </c>
      <c r="II55" s="4">
        <v>0</v>
      </c>
      <c r="IJ55" s="4">
        <v>0</v>
      </c>
      <c r="IK55" s="4">
        <v>0.44603003330500002</v>
      </c>
      <c r="IL55" s="4">
        <v>0.49321367579199998</v>
      </c>
      <c r="IM55" s="4">
        <v>0</v>
      </c>
      <c r="IN55" s="4">
        <v>0.30893762004300002</v>
      </c>
      <c r="IO55" s="4">
        <v>0.33859055591800002</v>
      </c>
      <c r="IP55" s="4">
        <v>0.50784127243300003</v>
      </c>
      <c r="IQ55" s="4">
        <v>0.50784127243300003</v>
      </c>
      <c r="IR55" s="4">
        <v>0.31664163066500001</v>
      </c>
      <c r="IS55" s="4">
        <v>0</v>
      </c>
      <c r="IT55" s="4">
        <v>0</v>
      </c>
      <c r="IU55" s="4">
        <v>0.69957048801300004</v>
      </c>
      <c r="IV55" s="4">
        <v>2.4006314831500002</v>
      </c>
      <c r="IW55" s="4">
        <v>2.0458833222399999</v>
      </c>
      <c r="IX55" s="4">
        <v>1.1402730328199999</v>
      </c>
      <c r="IY55" s="4">
        <v>1.6911351613400001</v>
      </c>
      <c r="IZ55" s="4">
        <v>1.43302605793</v>
      </c>
      <c r="JA55" s="4">
        <v>1.1158769473900001</v>
      </c>
      <c r="JB55" s="4">
        <v>0</v>
      </c>
      <c r="JC55" s="4">
        <v>0</v>
      </c>
      <c r="JD55" s="4">
        <v>0</v>
      </c>
      <c r="JE55" s="4">
        <v>0</v>
      </c>
      <c r="JF55" s="4">
        <v>0</v>
      </c>
      <c r="JG55" s="4">
        <v>0</v>
      </c>
      <c r="JH55" s="4">
        <v>0</v>
      </c>
      <c r="JI55" s="4">
        <v>0</v>
      </c>
      <c r="JJ55" s="4">
        <v>0</v>
      </c>
      <c r="JK55" s="4">
        <v>0</v>
      </c>
      <c r="JL55" s="4">
        <v>0</v>
      </c>
      <c r="JM55" s="4">
        <v>0</v>
      </c>
      <c r="JN55" s="4">
        <v>0.81872009780300004</v>
      </c>
      <c r="JO55" s="4">
        <v>0.81872009780300004</v>
      </c>
      <c r="JP55" s="4">
        <v>1.23899980039</v>
      </c>
      <c r="JQ55" s="4">
        <v>0.81872009780300004</v>
      </c>
      <c r="JR55" s="4">
        <v>0.94597659178500004</v>
      </c>
      <c r="JS55" s="4">
        <v>0.92180460927800001</v>
      </c>
      <c r="JT55" s="4">
        <v>0</v>
      </c>
      <c r="JU55" s="4">
        <v>0</v>
      </c>
      <c r="JV55" s="4">
        <v>0</v>
      </c>
      <c r="JW55" s="4">
        <v>0</v>
      </c>
      <c r="JX55" s="4">
        <v>0</v>
      </c>
      <c r="JY55" s="4">
        <v>0</v>
      </c>
      <c r="JZ55" s="4">
        <v>0</v>
      </c>
      <c r="KA55" s="4">
        <v>0</v>
      </c>
      <c r="KB55" s="4">
        <v>0</v>
      </c>
      <c r="KC55" s="4">
        <v>0</v>
      </c>
      <c r="KD55" s="4">
        <v>0</v>
      </c>
      <c r="KE55" s="4">
        <v>0</v>
      </c>
      <c r="KF55" s="4">
        <v>0.26353639218399999</v>
      </c>
      <c r="KG55" s="4">
        <v>0.28557792014900002</v>
      </c>
      <c r="KH55" s="4">
        <v>0.2737066702</v>
      </c>
      <c r="KI55" s="4">
        <v>0.30893762004300002</v>
      </c>
      <c r="KJ55" s="4">
        <v>0.54007542353000004</v>
      </c>
      <c r="KK55" s="4">
        <v>0</v>
      </c>
      <c r="KL55" s="4">
        <v>0.31326590700899998</v>
      </c>
      <c r="KM55" s="4">
        <v>0</v>
      </c>
      <c r="KN55" s="4">
        <v>0</v>
      </c>
      <c r="KO55" s="4">
        <v>0</v>
      </c>
      <c r="KP55" s="4">
        <v>0</v>
      </c>
      <c r="KQ55" s="4">
        <v>0</v>
      </c>
      <c r="KR55" s="4">
        <v>0</v>
      </c>
      <c r="KS55" s="4">
        <v>0</v>
      </c>
      <c r="KT55" s="4">
        <v>0</v>
      </c>
      <c r="KU55" s="4">
        <v>0</v>
      </c>
      <c r="KV55" s="4">
        <v>0</v>
      </c>
      <c r="KW55" s="4">
        <v>0</v>
      </c>
      <c r="KX55" s="4">
        <v>0</v>
      </c>
      <c r="KY55" s="4">
        <v>0.77177660206300003</v>
      </c>
      <c r="KZ55" s="4">
        <v>0.50732821451900001</v>
      </c>
      <c r="LA55" s="4">
        <v>0</v>
      </c>
      <c r="LB55" s="4">
        <v>0</v>
      </c>
      <c r="LC55" s="4">
        <v>0</v>
      </c>
      <c r="LD55" s="4">
        <v>0.30128529371899998</v>
      </c>
      <c r="LE55" s="4">
        <v>0</v>
      </c>
      <c r="LF55" s="4">
        <v>0</v>
      </c>
      <c r="LG55" s="4">
        <v>0</v>
      </c>
      <c r="LH55" s="4">
        <v>0</v>
      </c>
      <c r="LI55" s="4">
        <v>0</v>
      </c>
      <c r="LJ55" s="4">
        <v>0</v>
      </c>
      <c r="LK55" s="4">
        <v>0</v>
      </c>
      <c r="LL55" s="4">
        <v>0</v>
      </c>
      <c r="LM55" s="4">
        <v>0</v>
      </c>
      <c r="LN55" s="4">
        <v>0</v>
      </c>
      <c r="LO55" s="4">
        <v>1.4086299725</v>
      </c>
      <c r="LP55" s="4">
        <v>0</v>
      </c>
      <c r="LQ55" s="4">
        <v>0.80394383364900002</v>
      </c>
      <c r="LR55" s="4">
        <v>0</v>
      </c>
      <c r="LS55" s="4">
        <v>0</v>
      </c>
      <c r="LT55" s="4">
        <v>0</v>
      </c>
      <c r="LU55" s="4">
        <v>0</v>
      </c>
      <c r="LV55" s="4">
        <v>0</v>
      </c>
      <c r="LW55" s="4">
        <v>0</v>
      </c>
      <c r="LX55" s="4">
        <v>0</v>
      </c>
      <c r="LY55" s="4">
        <v>0</v>
      </c>
      <c r="LZ55" s="4">
        <v>0</v>
      </c>
      <c r="MA55" s="4">
        <v>0</v>
      </c>
      <c r="MB55" s="4">
        <v>0</v>
      </c>
      <c r="MC55" s="4">
        <v>0</v>
      </c>
      <c r="MD55" s="4">
        <v>0</v>
      </c>
      <c r="ME55" s="4">
        <v>0.53320176964300003</v>
      </c>
      <c r="MF55" s="4">
        <v>0.53320176964300003</v>
      </c>
      <c r="MG55" s="4">
        <v>0.53320176964300003</v>
      </c>
      <c r="MH55" s="4">
        <v>0</v>
      </c>
      <c r="MI55" s="4">
        <v>0</v>
      </c>
      <c r="MJ55" s="4">
        <v>0.42722682710100002</v>
      </c>
      <c r="MK55" s="4">
        <v>1.1402730328199999</v>
      </c>
      <c r="ML55" s="4">
        <v>0</v>
      </c>
      <c r="MM55" s="4">
        <v>0</v>
      </c>
      <c r="MN55" s="4">
        <v>0</v>
      </c>
      <c r="MO55" s="4">
        <v>0</v>
      </c>
      <c r="MP55" s="4">
        <v>0</v>
      </c>
      <c r="MQ55" s="4">
        <v>0</v>
      </c>
      <c r="MR55" s="4">
        <v>0</v>
      </c>
      <c r="MS55" s="4">
        <v>0.26574969957</v>
      </c>
      <c r="MT55" s="4">
        <v>0.29508729397599998</v>
      </c>
      <c r="MU55" s="4">
        <v>0</v>
      </c>
      <c r="MV55" s="4">
        <v>0</v>
      </c>
      <c r="MW55" s="4">
        <v>0</v>
      </c>
      <c r="MX55" s="4">
        <v>0</v>
      </c>
      <c r="MY55" s="4">
        <v>0.73066671964200003</v>
      </c>
      <c r="MZ55" s="4">
        <v>0</v>
      </c>
      <c r="NA55" s="4">
        <v>1.1402730328199999</v>
      </c>
      <c r="NB55" s="4">
        <v>0</v>
      </c>
      <c r="NC55" s="4">
        <v>0</v>
      </c>
      <c r="ND55" s="4">
        <v>0</v>
      </c>
      <c r="NE55" s="4">
        <v>0</v>
      </c>
      <c r="NF55" s="4">
        <v>0</v>
      </c>
      <c r="NG55" s="4">
        <v>0</v>
      </c>
      <c r="NH55" s="4">
        <v>1.1340134823100001</v>
      </c>
      <c r="NI55" s="4">
        <v>1.18474728697</v>
      </c>
      <c r="NJ55" s="4">
        <v>1.20956394568</v>
      </c>
      <c r="NK55" s="4">
        <v>0.77379544655599997</v>
      </c>
      <c r="NL55" s="4">
        <v>1.2355394793700001</v>
      </c>
      <c r="NM55" s="4">
        <v>0.77379544655599997</v>
      </c>
      <c r="NN55" s="4">
        <v>0</v>
      </c>
      <c r="NO55" s="4">
        <v>0</v>
      </c>
      <c r="NP55" s="4">
        <v>0</v>
      </c>
      <c r="NQ55" s="4">
        <v>0</v>
      </c>
      <c r="NR55" s="4">
        <v>0.77379544655599997</v>
      </c>
      <c r="NS55" s="4">
        <v>0</v>
      </c>
      <c r="NT55" s="4">
        <v>0.77420579287199998</v>
      </c>
      <c r="NU55" s="4">
        <v>0.77420579287199998</v>
      </c>
      <c r="NV55" s="4">
        <v>0</v>
      </c>
      <c r="NW55" s="4">
        <v>0</v>
      </c>
      <c r="NX55" s="4">
        <v>0</v>
      </c>
      <c r="NY55" s="4">
        <v>4.1957139024700003E-2</v>
      </c>
      <c r="NZ55" s="4">
        <v>0</v>
      </c>
      <c r="OA55" s="4">
        <v>0</v>
      </c>
      <c r="OB55" s="4">
        <v>0</v>
      </c>
      <c r="OC55" s="4">
        <v>0</v>
      </c>
      <c r="OD55" s="4">
        <v>0</v>
      </c>
      <c r="OE55" s="4">
        <v>1.6882962933500001</v>
      </c>
      <c r="OF55" s="4">
        <v>0</v>
      </c>
      <c r="OG55" s="4">
        <v>0</v>
      </c>
      <c r="OH55" s="4">
        <v>0.32227891485299998</v>
      </c>
      <c r="OI55" s="4">
        <v>0.299677675235</v>
      </c>
      <c r="OJ55" s="4">
        <v>0.312442899459</v>
      </c>
      <c r="OK55" s="4">
        <v>0.272531655757</v>
      </c>
      <c r="OL55" s="4">
        <v>0.28561494062300002</v>
      </c>
      <c r="OM55" s="4">
        <v>0</v>
      </c>
      <c r="ON55" s="4">
        <v>0</v>
      </c>
      <c r="OO55" s="4">
        <v>0</v>
      </c>
      <c r="OP55" s="4">
        <v>0.16901111898999999</v>
      </c>
      <c r="OQ55" s="4">
        <v>7.9510523911600003E-2</v>
      </c>
      <c r="OR55" s="4">
        <v>0</v>
      </c>
      <c r="OS55" s="4">
        <v>0</v>
      </c>
      <c r="OT55" s="4">
        <v>0</v>
      </c>
      <c r="OU55" s="4">
        <v>0.299677675235</v>
      </c>
      <c r="OV55" s="4">
        <v>0.312442899459</v>
      </c>
      <c r="OW55" s="4">
        <v>0.272531655757</v>
      </c>
      <c r="OX55" s="4">
        <v>0</v>
      </c>
      <c r="OY55" s="4">
        <v>0</v>
      </c>
      <c r="OZ55" s="4">
        <v>0.28561494062300002</v>
      </c>
      <c r="PA55" s="4">
        <v>0</v>
      </c>
      <c r="PB55" s="4">
        <v>0</v>
      </c>
      <c r="PC55" s="4">
        <v>0</v>
      </c>
      <c r="PD55" s="4">
        <v>0</v>
      </c>
      <c r="PE55" s="4">
        <v>0.21483800945500001</v>
      </c>
      <c r="PF55" s="4">
        <v>0</v>
      </c>
      <c r="PG55" s="4">
        <v>0</v>
      </c>
      <c r="PH55" s="4">
        <v>0</v>
      </c>
      <c r="PI55" s="4">
        <v>0</v>
      </c>
      <c r="PJ55" s="4">
        <v>1.6713398552400002E-2</v>
      </c>
      <c r="PK55" s="4">
        <v>0</v>
      </c>
      <c r="PL55" s="4">
        <v>0</v>
      </c>
      <c r="PM55" s="4">
        <v>0</v>
      </c>
      <c r="PN55" s="4">
        <v>0.299677675235</v>
      </c>
      <c r="PO55" s="4">
        <v>0</v>
      </c>
      <c r="PP55" s="4">
        <v>0</v>
      </c>
      <c r="PQ55" s="4">
        <v>0</v>
      </c>
      <c r="PR55" s="4">
        <v>0</v>
      </c>
      <c r="PS55" s="4">
        <v>0</v>
      </c>
      <c r="PT55" s="4">
        <v>0</v>
      </c>
      <c r="PU55" s="4">
        <v>0.19579582425100001</v>
      </c>
      <c r="PV55" s="4">
        <v>0</v>
      </c>
      <c r="PW55" s="4">
        <v>0</v>
      </c>
      <c r="PX55" s="4">
        <v>0</v>
      </c>
      <c r="PY55" s="4">
        <v>0.299677675235</v>
      </c>
      <c r="PZ55" s="4">
        <v>0</v>
      </c>
      <c r="QA55" s="4">
        <v>0</v>
      </c>
      <c r="QB55" s="4">
        <v>0</v>
      </c>
      <c r="QC55" s="4">
        <v>0.19579582425100001</v>
      </c>
      <c r="QD55" s="4">
        <v>0</v>
      </c>
      <c r="QE55" s="4">
        <v>0</v>
      </c>
      <c r="QF55" s="4">
        <v>0</v>
      </c>
      <c r="QG55" s="4">
        <v>0</v>
      </c>
      <c r="QH55" s="4">
        <v>0</v>
      </c>
      <c r="QI55" s="4">
        <v>0</v>
      </c>
      <c r="QJ55" s="4">
        <v>0</v>
      </c>
      <c r="QK55" s="4">
        <v>0.52515395464900005</v>
      </c>
      <c r="QL55" s="4">
        <v>0</v>
      </c>
      <c r="QM55" s="4">
        <v>0</v>
      </c>
      <c r="QN55" s="4">
        <v>0</v>
      </c>
      <c r="QO55" s="4">
        <v>0</v>
      </c>
      <c r="QP55" s="4">
        <v>0.12714736389799999</v>
      </c>
      <c r="QQ55" s="4">
        <v>0.312442899459</v>
      </c>
      <c r="QR55" s="4">
        <v>0</v>
      </c>
      <c r="QS55" s="4">
        <v>0</v>
      </c>
      <c r="QT55" s="4">
        <v>0</v>
      </c>
      <c r="QU55" s="4">
        <v>0</v>
      </c>
      <c r="QV55" s="4">
        <v>0</v>
      </c>
      <c r="QW55" s="4">
        <v>0</v>
      </c>
      <c r="QX55" s="4">
        <v>0</v>
      </c>
      <c r="QY55" s="4">
        <v>0</v>
      </c>
      <c r="QZ55" s="4">
        <v>0</v>
      </c>
      <c r="RA55" s="4">
        <v>0</v>
      </c>
      <c r="RB55" s="4">
        <v>0</v>
      </c>
      <c r="RC55" s="4">
        <v>0</v>
      </c>
      <c r="RD55" s="4">
        <v>5.9337464572699998E-3</v>
      </c>
      <c r="RE55" s="4">
        <v>0.312442899459</v>
      </c>
      <c r="RF55" s="4">
        <v>0</v>
      </c>
      <c r="RG55" s="4">
        <v>0</v>
      </c>
      <c r="RH55" s="4">
        <v>0</v>
      </c>
      <c r="RI55" s="4">
        <v>0</v>
      </c>
      <c r="RJ55" s="4">
        <v>7.1998501790000002E-2</v>
      </c>
      <c r="RK55" s="4">
        <v>0</v>
      </c>
      <c r="RL55" s="4">
        <v>0.26113392444099998</v>
      </c>
      <c r="RM55" s="4">
        <v>0</v>
      </c>
      <c r="RN55" s="4">
        <v>0</v>
      </c>
      <c r="RO55" s="4">
        <v>0</v>
      </c>
      <c r="RP55" s="4">
        <v>0.274607583303</v>
      </c>
      <c r="RQ55" s="4">
        <v>0</v>
      </c>
      <c r="RR55" s="4">
        <v>0</v>
      </c>
      <c r="RS55" s="4">
        <v>0</v>
      </c>
      <c r="RT55" s="4">
        <v>0.26113392444099998</v>
      </c>
      <c r="RU55" s="4">
        <v>0.274607583303</v>
      </c>
      <c r="RV55" s="4">
        <v>0.234252771217</v>
      </c>
      <c r="RW55" s="4">
        <v>0.23245975546799999</v>
      </c>
      <c r="RX55" s="4">
        <v>0.24903890701699999</v>
      </c>
      <c r="RY55" s="4">
        <v>0.296982296732</v>
      </c>
      <c r="RZ55" s="4">
        <v>0.22109244237100001</v>
      </c>
      <c r="SA55" s="4">
        <v>0.21075022705499999</v>
      </c>
      <c r="SB55" s="4">
        <v>0.16252363047500001</v>
      </c>
      <c r="SC55" s="4">
        <v>0</v>
      </c>
      <c r="SD55" s="4">
        <v>0.19579582425100001</v>
      </c>
      <c r="SE55" s="4">
        <v>0.21075022705499999</v>
      </c>
      <c r="SF55" s="4">
        <v>0.16252363047500001</v>
      </c>
      <c r="SG55" s="4">
        <v>0.17227588036800001</v>
      </c>
      <c r="SH55" s="4">
        <v>0.297266510491</v>
      </c>
      <c r="SI55" s="4">
        <v>0.22130402910499999</v>
      </c>
      <c r="SJ55" s="4">
        <v>0.22109244237100001</v>
      </c>
      <c r="SK55" s="4">
        <v>0.296982296732</v>
      </c>
      <c r="SL55" s="4">
        <v>0.22109244237100001</v>
      </c>
      <c r="SM55" s="4">
        <v>0.21075022705499999</v>
      </c>
      <c r="SN55" s="4">
        <v>0.21075022705499999</v>
      </c>
      <c r="SO55" s="4">
        <v>0</v>
      </c>
      <c r="SP55" s="4">
        <v>0.234252771217</v>
      </c>
      <c r="SQ55" s="4">
        <v>0</v>
      </c>
      <c r="SR55" s="4">
        <v>9.4609351769899999E-2</v>
      </c>
      <c r="SS55" s="4">
        <v>0</v>
      </c>
      <c r="ST55" s="4">
        <v>0</v>
      </c>
      <c r="SU55" s="4">
        <v>0.23245975546799999</v>
      </c>
      <c r="SV55" s="4">
        <v>0</v>
      </c>
      <c r="SW55" s="4">
        <v>0</v>
      </c>
      <c r="SX55" s="4">
        <v>0.170499206131</v>
      </c>
      <c r="SY55" s="4">
        <v>0.296982296732</v>
      </c>
      <c r="SZ55" s="4">
        <v>0.22109244237100001</v>
      </c>
      <c r="TA55" s="4">
        <v>0</v>
      </c>
      <c r="TB55" s="4">
        <v>0</v>
      </c>
      <c r="TC55" s="4">
        <v>0</v>
      </c>
      <c r="TD55" s="4">
        <v>0</v>
      </c>
      <c r="TE55" s="4">
        <v>0</v>
      </c>
      <c r="TF55" s="4">
        <v>4.1043891997299999E-2</v>
      </c>
      <c r="TG55" s="4">
        <v>0</v>
      </c>
      <c r="TH55" s="4">
        <v>1.96237612367E-2</v>
      </c>
      <c r="TI55" s="4">
        <v>0.194482533294</v>
      </c>
      <c r="TJ55" s="4">
        <v>0.24903890701699999</v>
      </c>
      <c r="TK55" s="4">
        <v>0</v>
      </c>
      <c r="TL55" s="4">
        <v>0</v>
      </c>
      <c r="TM55" s="4">
        <v>0</v>
      </c>
      <c r="TN55" s="4">
        <v>0</v>
      </c>
      <c r="TO55" s="4">
        <v>0</v>
      </c>
      <c r="TP55" s="4">
        <v>0</v>
      </c>
      <c r="TQ55" s="4">
        <v>0</v>
      </c>
      <c r="TR55" s="4">
        <v>0</v>
      </c>
      <c r="TS55" s="4">
        <v>0</v>
      </c>
      <c r="TT55" s="4">
        <v>0</v>
      </c>
      <c r="TU55" s="4">
        <v>0</v>
      </c>
      <c r="TV55" s="4">
        <v>0</v>
      </c>
      <c r="TW55" s="4">
        <v>0</v>
      </c>
      <c r="TX55" s="4">
        <v>0</v>
      </c>
      <c r="TY55" s="4">
        <v>0</v>
      </c>
      <c r="TZ55" s="4">
        <v>0</v>
      </c>
      <c r="UA55" s="4">
        <v>0</v>
      </c>
      <c r="UB55" s="4">
        <v>0</v>
      </c>
      <c r="UC55" s="4">
        <v>0</v>
      </c>
      <c r="UD55" s="4">
        <v>0</v>
      </c>
      <c r="UE55" s="4">
        <v>0</v>
      </c>
      <c r="UF55" s="4">
        <v>0</v>
      </c>
      <c r="UG55" s="4">
        <v>0</v>
      </c>
      <c r="UH55" s="4">
        <v>0</v>
      </c>
      <c r="UI55" s="4">
        <v>0</v>
      </c>
      <c r="UJ55" s="4">
        <v>0</v>
      </c>
      <c r="UK55" s="4">
        <v>0.174746646304</v>
      </c>
      <c r="UL55" s="4">
        <v>1.96237612366E-2</v>
      </c>
      <c r="UM55" s="4">
        <v>0</v>
      </c>
      <c r="UN55" s="4">
        <v>0.16901111898999999</v>
      </c>
      <c r="UO55" s="4">
        <v>0</v>
      </c>
      <c r="UP55" s="4">
        <v>0</v>
      </c>
      <c r="UQ55" s="4">
        <v>7.0881642778400006E-2</v>
      </c>
      <c r="UR55" s="4">
        <v>0.17435849354999999</v>
      </c>
      <c r="US55" s="4">
        <v>7.0881642778400006E-2</v>
      </c>
      <c r="UT55" s="4">
        <v>0.27783534432099999</v>
      </c>
      <c r="UU55" s="4">
        <v>0.26211416980899999</v>
      </c>
      <c r="UV55" s="4">
        <v>0</v>
      </c>
      <c r="UW55" s="4">
        <v>0</v>
      </c>
      <c r="UX55" s="4">
        <v>0</v>
      </c>
      <c r="UY55" s="4">
        <v>0.272531655757</v>
      </c>
      <c r="UZ55" s="4">
        <v>0</v>
      </c>
      <c r="VA55" s="4">
        <v>0</v>
      </c>
      <c r="VB55" s="4">
        <v>0.272531655757</v>
      </c>
      <c r="VC55" s="4">
        <v>0</v>
      </c>
      <c r="VD55" s="4">
        <v>0</v>
      </c>
      <c r="VE55" s="4">
        <v>0</v>
      </c>
      <c r="VF55" s="4">
        <v>0</v>
      </c>
      <c r="VG55" s="4">
        <v>0</v>
      </c>
      <c r="VH55" s="4">
        <v>0</v>
      </c>
      <c r="VI55" s="4">
        <v>0</v>
      </c>
      <c r="VJ55" s="4">
        <v>0</v>
      </c>
      <c r="VK55" s="4">
        <v>0</v>
      </c>
      <c r="VL55" s="4">
        <v>0</v>
      </c>
      <c r="VM55" s="4">
        <v>0</v>
      </c>
      <c r="VN55" s="4">
        <v>0</v>
      </c>
      <c r="VO55" s="4">
        <v>0</v>
      </c>
      <c r="VP55" s="4">
        <v>0.27042615469300002</v>
      </c>
      <c r="VQ55" s="4">
        <v>0</v>
      </c>
      <c r="VR55" s="4">
        <v>0.27042615469300002</v>
      </c>
      <c r="VS55" s="4">
        <v>0</v>
      </c>
      <c r="VT55" s="4">
        <v>0</v>
      </c>
      <c r="VU55" s="4">
        <v>0</v>
      </c>
      <c r="VV55" s="4">
        <v>0</v>
      </c>
      <c r="VW55" s="4">
        <v>0</v>
      </c>
      <c r="VX55" s="4">
        <v>0</v>
      </c>
      <c r="VY55" s="4">
        <v>0</v>
      </c>
      <c r="VZ55" s="4">
        <v>0.44876200545400002</v>
      </c>
      <c r="WA55" s="4">
        <v>0</v>
      </c>
      <c r="WB55" s="4">
        <v>0.13669941492000001</v>
      </c>
      <c r="WC55" s="4">
        <v>5.0976972132899999E-2</v>
      </c>
      <c r="WD55" s="4">
        <v>0.109571192975</v>
      </c>
      <c r="WE55" s="4">
        <v>0.13669941492000001</v>
      </c>
      <c r="WF55" s="4">
        <v>0.153634794051</v>
      </c>
      <c r="WG55" s="4">
        <v>0</v>
      </c>
      <c r="WH55" s="4">
        <v>0.178931412171</v>
      </c>
      <c r="WI55" s="4">
        <v>5.0853643507699997E-2</v>
      </c>
      <c r="WJ55" s="4">
        <v>5.0710738024600001E-2</v>
      </c>
      <c r="WK55" s="4">
        <v>0</v>
      </c>
      <c r="WL55" s="4">
        <v>0</v>
      </c>
      <c r="WM55" s="4">
        <v>0</v>
      </c>
      <c r="WN55" s="4">
        <v>0</v>
      </c>
      <c r="WO55" s="4">
        <v>7.5551864770400004E-2</v>
      </c>
      <c r="WP55" s="4">
        <v>7.5930389296999995E-2</v>
      </c>
      <c r="WQ55" s="4">
        <v>0</v>
      </c>
      <c r="WR55" s="4">
        <v>0</v>
      </c>
      <c r="WS55" s="4">
        <v>0</v>
      </c>
      <c r="WT55" s="4">
        <v>0</v>
      </c>
      <c r="WU55" s="4">
        <v>0</v>
      </c>
      <c r="WV55" s="4">
        <v>0</v>
      </c>
      <c r="WW55" s="4">
        <v>0</v>
      </c>
      <c r="WX55" s="4">
        <v>0</v>
      </c>
      <c r="WY55" s="4">
        <v>0</v>
      </c>
      <c r="WZ55" s="4">
        <v>0</v>
      </c>
      <c r="XA55" s="4">
        <v>1.96237612367E-2</v>
      </c>
      <c r="XB55" s="4">
        <v>0</v>
      </c>
      <c r="XC55" s="4">
        <v>0</v>
      </c>
      <c r="XD55" s="4">
        <v>0</v>
      </c>
      <c r="XE55" s="4">
        <v>0</v>
      </c>
      <c r="XF55" s="4">
        <v>0</v>
      </c>
      <c r="XG55" s="4">
        <v>0</v>
      </c>
      <c r="XH55" s="4">
        <v>0</v>
      </c>
      <c r="XI55" s="4">
        <v>4.1043891997200002E-2</v>
      </c>
      <c r="XJ55" s="4">
        <v>9.9179550033899999E-2</v>
      </c>
      <c r="XK55" s="4">
        <v>3.12320642315E-2</v>
      </c>
      <c r="XL55" s="4">
        <v>3.12320642315E-2</v>
      </c>
      <c r="XM55" s="4">
        <v>6.1707765124899998E-2</v>
      </c>
      <c r="XN55" s="4">
        <v>0</v>
      </c>
      <c r="XO55" s="4">
        <v>0</v>
      </c>
      <c r="XP55" s="4">
        <v>0.153634794051</v>
      </c>
      <c r="XQ55" s="4">
        <v>1.6882962933500001</v>
      </c>
      <c r="XR55" s="4">
        <v>1.3341436396599999</v>
      </c>
      <c r="XS55" s="4">
        <v>0.47405862357400003</v>
      </c>
      <c r="XT55" s="4">
        <v>0.97999098598000001</v>
      </c>
      <c r="XU55" s="4">
        <v>0.72702480477700004</v>
      </c>
      <c r="XV55" s="4">
        <v>0.44876200545400002</v>
      </c>
      <c r="XW55" s="4">
        <v>0</v>
      </c>
      <c r="XX55" s="4">
        <v>0</v>
      </c>
      <c r="XY55" s="4">
        <v>0</v>
      </c>
      <c r="XZ55" s="4">
        <v>0</v>
      </c>
      <c r="YA55" s="4">
        <v>0</v>
      </c>
      <c r="YB55" s="4">
        <v>0</v>
      </c>
      <c r="YC55" s="4">
        <v>0</v>
      </c>
      <c r="YD55" s="4">
        <v>0</v>
      </c>
      <c r="YE55" s="4">
        <v>0</v>
      </c>
      <c r="YF55" s="4">
        <v>0</v>
      </c>
      <c r="YG55" s="4">
        <v>0</v>
      </c>
      <c r="YH55" s="4">
        <v>0</v>
      </c>
      <c r="YI55" s="4">
        <v>0.24662485623300001</v>
      </c>
      <c r="YJ55" s="4">
        <v>0.24662485623300001</v>
      </c>
      <c r="YK55" s="4">
        <v>0.55047478177700004</v>
      </c>
      <c r="YL55" s="4">
        <v>0.24662485623300001</v>
      </c>
      <c r="YM55" s="4">
        <v>0.297266510491</v>
      </c>
      <c r="YN55" s="4">
        <v>0.32258733761899999</v>
      </c>
      <c r="YO55" s="4">
        <v>0</v>
      </c>
      <c r="YP55" s="4">
        <v>0</v>
      </c>
      <c r="YQ55" s="4">
        <v>0</v>
      </c>
      <c r="YR55" s="4">
        <v>0</v>
      </c>
      <c r="YS55" s="4">
        <v>0</v>
      </c>
      <c r="YT55" s="4">
        <v>0</v>
      </c>
      <c r="YU55" s="4">
        <v>0</v>
      </c>
      <c r="YV55" s="4">
        <v>0</v>
      </c>
      <c r="YW55" s="4">
        <v>0</v>
      </c>
      <c r="YX55" s="4">
        <v>0</v>
      </c>
      <c r="YY55" s="4">
        <v>0</v>
      </c>
      <c r="YZ55" s="4">
        <v>0</v>
      </c>
      <c r="ZA55" s="4">
        <v>0</v>
      </c>
      <c r="ZB55" s="4">
        <v>0</v>
      </c>
      <c r="ZC55" s="4">
        <v>0</v>
      </c>
      <c r="ZD55" s="4">
        <v>4.1043891997200002E-2</v>
      </c>
      <c r="ZE55" s="4">
        <v>0</v>
      </c>
      <c r="ZF55" s="4">
        <v>0</v>
      </c>
      <c r="ZG55" s="4">
        <v>4.6142357502399999E-2</v>
      </c>
      <c r="ZH55" s="4">
        <v>0</v>
      </c>
      <c r="ZI55" s="4">
        <v>0</v>
      </c>
      <c r="ZJ55" s="4">
        <v>0</v>
      </c>
      <c r="ZK55" s="4">
        <v>0</v>
      </c>
      <c r="ZL55" s="4">
        <v>0</v>
      </c>
      <c r="ZM55" s="4">
        <v>0</v>
      </c>
      <c r="ZN55" s="4">
        <v>0</v>
      </c>
      <c r="ZO55" s="4">
        <v>0</v>
      </c>
      <c r="ZP55" s="4">
        <v>0</v>
      </c>
      <c r="ZQ55" s="4">
        <v>0</v>
      </c>
      <c r="ZR55" s="4">
        <v>0</v>
      </c>
      <c r="ZS55" s="4">
        <v>0</v>
      </c>
      <c r="ZT55" s="4">
        <v>0.174746646304</v>
      </c>
      <c r="ZU55" s="4">
        <v>0</v>
      </c>
      <c r="ZV55" s="4">
        <v>0</v>
      </c>
      <c r="ZW55" s="4">
        <v>0</v>
      </c>
      <c r="ZX55" s="4">
        <v>0</v>
      </c>
      <c r="ZY55" s="4">
        <v>3.8887984538399999E-2</v>
      </c>
      <c r="ZZ55" s="4">
        <v>0</v>
      </c>
      <c r="AAA55" s="4">
        <v>0</v>
      </c>
      <c r="AAB55" s="4">
        <v>0</v>
      </c>
      <c r="AAC55" s="4">
        <v>0</v>
      </c>
      <c r="AAD55" s="4">
        <v>0</v>
      </c>
      <c r="AAE55" s="4">
        <v>0</v>
      </c>
      <c r="AAF55" s="4">
        <v>0</v>
      </c>
      <c r="AAG55" s="4">
        <v>0</v>
      </c>
      <c r="AAH55" s="4">
        <v>0</v>
      </c>
      <c r="AAI55" s="4">
        <v>0</v>
      </c>
      <c r="AAJ55" s="4">
        <v>0.70172818665699999</v>
      </c>
      <c r="AAK55" s="4">
        <v>0</v>
      </c>
      <c r="AAL55" s="4">
        <v>0.12732915887900001</v>
      </c>
      <c r="AAM55" s="4">
        <v>0</v>
      </c>
      <c r="AAN55" s="4">
        <v>0</v>
      </c>
      <c r="AAO55" s="4">
        <v>0</v>
      </c>
      <c r="AAP55" s="4">
        <v>0</v>
      </c>
      <c r="AAQ55" s="4">
        <v>0</v>
      </c>
      <c r="AAR55" s="4">
        <v>0</v>
      </c>
      <c r="AAS55" s="4">
        <v>0</v>
      </c>
      <c r="AAT55" s="4">
        <v>0</v>
      </c>
      <c r="AAU55" s="4">
        <v>0</v>
      </c>
      <c r="AAV55" s="4">
        <v>0</v>
      </c>
      <c r="AAW55" s="4">
        <v>0</v>
      </c>
      <c r="AAX55" s="4">
        <v>0</v>
      </c>
      <c r="AAY55" s="4">
        <v>0</v>
      </c>
      <c r="AAZ55" s="4">
        <v>0.17435849354999999</v>
      </c>
      <c r="ABA55" s="4">
        <v>0.17435849354999999</v>
      </c>
      <c r="ABB55" s="4">
        <v>0.17435849354999999</v>
      </c>
      <c r="ABC55" s="4">
        <v>0</v>
      </c>
      <c r="ABD55" s="4">
        <v>0</v>
      </c>
      <c r="ABE55" s="4">
        <v>0</v>
      </c>
      <c r="ABF55" s="4">
        <v>0.47405862357400003</v>
      </c>
      <c r="ABG55" s="4">
        <v>0</v>
      </c>
      <c r="ABH55" s="4">
        <v>0</v>
      </c>
      <c r="ABI55" s="4">
        <v>0</v>
      </c>
      <c r="ABJ55" s="4">
        <v>0</v>
      </c>
      <c r="ABK55" s="4">
        <v>0</v>
      </c>
      <c r="ABL55" s="4">
        <v>0</v>
      </c>
      <c r="ABM55" s="4">
        <v>0</v>
      </c>
      <c r="ABN55" s="4">
        <v>0</v>
      </c>
      <c r="ABO55" s="4">
        <v>0</v>
      </c>
      <c r="ABP55" s="4">
        <v>0</v>
      </c>
      <c r="ABQ55" s="4">
        <v>0</v>
      </c>
      <c r="ABR55" s="4">
        <v>0</v>
      </c>
      <c r="ABS55" s="4">
        <v>0</v>
      </c>
      <c r="ABT55" s="4">
        <v>0.194482533294</v>
      </c>
      <c r="ABU55" s="4">
        <v>0</v>
      </c>
      <c r="ABV55" s="4">
        <v>0.47405862357400003</v>
      </c>
      <c r="ABW55" s="4">
        <v>0</v>
      </c>
      <c r="ABX55" s="4">
        <v>0</v>
      </c>
      <c r="ABY55" s="4">
        <v>0</v>
      </c>
      <c r="ABZ55" s="4">
        <v>0</v>
      </c>
      <c r="ACA55" s="4">
        <v>0</v>
      </c>
      <c r="ACB55" s="4">
        <v>0</v>
      </c>
      <c r="ACC55" s="4">
        <v>0.54354535057800002</v>
      </c>
      <c r="ACD55" s="4">
        <v>0.517752309583</v>
      </c>
      <c r="ACE55" s="4">
        <v>0.54354535057800002</v>
      </c>
      <c r="ACF55" s="4">
        <v>0.28561494062300002</v>
      </c>
      <c r="ACG55" s="4">
        <v>0.56989395448699998</v>
      </c>
      <c r="ACH55" s="4">
        <v>0.28561494062300002</v>
      </c>
      <c r="ACI55" s="4">
        <v>0</v>
      </c>
      <c r="ACJ55" s="4">
        <v>0</v>
      </c>
      <c r="ACK55" s="4">
        <v>0</v>
      </c>
      <c r="ACL55" s="4">
        <v>0</v>
      </c>
      <c r="ACM55" s="4">
        <v>0.285614940624</v>
      </c>
      <c r="ACN55" s="4">
        <v>0</v>
      </c>
      <c r="ACO55" s="4">
        <v>0.26959507618400003</v>
      </c>
      <c r="ACP55" s="4">
        <v>0.26959507618400003</v>
      </c>
      <c r="ACQ55" s="4">
        <v>0</v>
      </c>
      <c r="ACR55" s="4">
        <v>0</v>
      </c>
      <c r="ACS55" s="4">
        <v>0</v>
      </c>
      <c r="ACT55" s="4">
        <v>0</v>
      </c>
      <c r="ACU55" s="4">
        <v>0</v>
      </c>
      <c r="ACV55" s="4">
        <v>0</v>
      </c>
      <c r="ACW55" s="4">
        <v>0</v>
      </c>
      <c r="ACX55" s="4">
        <v>0</v>
      </c>
      <c r="ACY55" s="4">
        <v>0</v>
      </c>
      <c r="ACZ55" s="4">
        <v>0</v>
      </c>
      <c r="ADA55" s="4">
        <v>0</v>
      </c>
      <c r="ADB55" s="4">
        <v>0</v>
      </c>
      <c r="ADC55" s="4">
        <v>0</v>
      </c>
      <c r="ADD55" s="4">
        <v>1.1105584232000001</v>
      </c>
      <c r="ADE55" s="4">
        <v>1.47546395358</v>
      </c>
      <c r="ADF55" s="4">
        <v>1.1105584232000001</v>
      </c>
      <c r="ADG55" s="4">
        <v>1.3390165555</v>
      </c>
      <c r="ADH55" s="4">
        <v>0</v>
      </c>
      <c r="ADI55" s="4">
        <v>0</v>
      </c>
      <c r="ADJ55" s="4">
        <v>0</v>
      </c>
      <c r="ADK55" s="4">
        <v>0</v>
      </c>
      <c r="ADL55" s="4">
        <v>0</v>
      </c>
      <c r="ADM55" s="4">
        <v>0</v>
      </c>
      <c r="ADN55" s="4">
        <v>0</v>
      </c>
      <c r="ADO55" s="4">
        <v>0</v>
      </c>
      <c r="ADP55" s="4">
        <v>1.1105584232000001</v>
      </c>
      <c r="ADQ55" s="4">
        <v>1.47546395358</v>
      </c>
      <c r="ADR55" s="4">
        <v>1.1105584232000001</v>
      </c>
      <c r="ADS55" s="4">
        <v>0</v>
      </c>
      <c r="ADT55" s="4">
        <v>0</v>
      </c>
      <c r="ADU55" s="4">
        <v>1.3390165555</v>
      </c>
      <c r="ADV55" s="4">
        <v>0</v>
      </c>
      <c r="ADW55" s="4">
        <v>0</v>
      </c>
      <c r="ADX55" s="4">
        <v>0</v>
      </c>
      <c r="ADY55" s="4">
        <v>0.92645237390900004</v>
      </c>
      <c r="ADZ55" s="4">
        <v>0.92645237390900004</v>
      </c>
      <c r="AEA55" s="4">
        <v>0</v>
      </c>
      <c r="AEB55" s="4">
        <v>0</v>
      </c>
      <c r="AEC55" s="4">
        <v>0</v>
      </c>
      <c r="AED55" s="4">
        <v>0</v>
      </c>
      <c r="AEE55" s="4">
        <v>0</v>
      </c>
      <c r="AEF55" s="4">
        <v>0</v>
      </c>
      <c r="AEG55" s="4">
        <v>0</v>
      </c>
      <c r="AEH55" s="4">
        <v>1.1105584232000001</v>
      </c>
      <c r="AEI55" s="4">
        <v>1.1105584232000001</v>
      </c>
      <c r="AEJ55" s="4">
        <v>0</v>
      </c>
      <c r="AEK55" s="4">
        <v>0</v>
      </c>
      <c r="AEL55" s="4">
        <v>0</v>
      </c>
      <c r="AEM55" s="4">
        <v>0</v>
      </c>
      <c r="AEN55" s="4">
        <v>1.2046181084100001</v>
      </c>
      <c r="AEO55" s="4">
        <v>0</v>
      </c>
      <c r="AEP55" s="4">
        <v>0</v>
      </c>
      <c r="AEQ55" s="4">
        <v>0</v>
      </c>
      <c r="AER55" s="4">
        <v>0</v>
      </c>
      <c r="AES55" s="4">
        <v>0.92645237390900004</v>
      </c>
      <c r="AET55" s="4">
        <v>1.1105584232000001</v>
      </c>
      <c r="AEU55" s="4">
        <v>0</v>
      </c>
      <c r="AEV55" s="4">
        <v>0</v>
      </c>
      <c r="AEW55" s="4">
        <v>0</v>
      </c>
      <c r="AEX55" s="4">
        <v>0</v>
      </c>
      <c r="AEY55" s="4">
        <v>0</v>
      </c>
      <c r="AEZ55" s="4">
        <v>0</v>
      </c>
      <c r="AFA55" s="4">
        <v>0</v>
      </c>
      <c r="AFB55" s="4">
        <v>0</v>
      </c>
      <c r="AFC55" s="4">
        <v>0</v>
      </c>
      <c r="AFD55" s="4">
        <v>0</v>
      </c>
      <c r="AFE55" s="4">
        <v>0</v>
      </c>
      <c r="AFF55" s="4">
        <v>1.7434832011200001</v>
      </c>
      <c r="AFG55" s="4">
        <v>0</v>
      </c>
      <c r="AFH55" s="4">
        <v>0</v>
      </c>
      <c r="AFI55" s="4">
        <v>0</v>
      </c>
      <c r="AFJ55" s="4">
        <v>0</v>
      </c>
      <c r="AFK55" s="4">
        <v>0</v>
      </c>
      <c r="AFL55" s="4">
        <v>1.47546395358</v>
      </c>
      <c r="AFM55" s="4">
        <v>0</v>
      </c>
      <c r="AFN55" s="4">
        <v>0</v>
      </c>
      <c r="AFO55" s="4">
        <v>0</v>
      </c>
      <c r="AFP55" s="4">
        <v>0</v>
      </c>
      <c r="AFQ55" s="4">
        <v>0</v>
      </c>
      <c r="AFR55" s="4">
        <v>0</v>
      </c>
      <c r="AFS55" s="4">
        <v>0</v>
      </c>
      <c r="AFT55" s="4">
        <v>0</v>
      </c>
      <c r="AFU55" s="4">
        <v>0</v>
      </c>
      <c r="AFV55" s="4">
        <v>0</v>
      </c>
      <c r="AFW55" s="4">
        <v>0</v>
      </c>
      <c r="AFX55" s="4">
        <v>0</v>
      </c>
      <c r="AFY55" s="4">
        <v>1.2550816014399999</v>
      </c>
      <c r="AFZ55" s="4">
        <v>1.47546395358</v>
      </c>
      <c r="AGA55" s="4">
        <v>0</v>
      </c>
      <c r="AGB55" s="4">
        <v>0</v>
      </c>
      <c r="AGC55" s="4">
        <v>0</v>
      </c>
      <c r="AGD55" s="4">
        <v>0.92645237390900004</v>
      </c>
      <c r="AGE55" s="4">
        <v>1.46930621204</v>
      </c>
      <c r="AGF55" s="4">
        <v>0</v>
      </c>
      <c r="AGG55" s="4">
        <v>1.1105584232000001</v>
      </c>
      <c r="AGH55" s="4">
        <v>0</v>
      </c>
      <c r="AGI55" s="4">
        <v>0</v>
      </c>
      <c r="AGJ55" s="4">
        <v>0</v>
      </c>
      <c r="AGK55" s="4">
        <v>1.44924182349</v>
      </c>
      <c r="AGL55" s="4">
        <v>0.92645237390900004</v>
      </c>
      <c r="AGM55" s="4">
        <v>0</v>
      </c>
      <c r="AGN55" s="4">
        <v>0</v>
      </c>
      <c r="AGO55" s="4">
        <v>1.1105584232000001</v>
      </c>
      <c r="AGP55" s="4">
        <v>1.44924182349</v>
      </c>
      <c r="AGQ55" s="4">
        <v>1.1105584232000001</v>
      </c>
      <c r="AGR55" s="4">
        <v>0</v>
      </c>
      <c r="AGS55" s="4">
        <v>1.3169715018999999</v>
      </c>
      <c r="AGT55" s="4">
        <v>0</v>
      </c>
      <c r="AGU55" s="4">
        <v>0</v>
      </c>
      <c r="AGV55" s="4">
        <v>0</v>
      </c>
      <c r="AGW55" s="4">
        <v>0</v>
      </c>
      <c r="AGX55" s="4">
        <v>0</v>
      </c>
      <c r="AGY55" s="4">
        <v>0</v>
      </c>
      <c r="AGZ55" s="4">
        <v>0</v>
      </c>
      <c r="AHA55" s="4">
        <v>0</v>
      </c>
      <c r="AHB55" s="4">
        <v>0</v>
      </c>
      <c r="AHC55" s="4">
        <v>0.92645237390900004</v>
      </c>
      <c r="AHD55" s="4">
        <v>0.92645237390900004</v>
      </c>
      <c r="AHE55" s="4">
        <v>0</v>
      </c>
      <c r="AHF55" s="4">
        <v>0</v>
      </c>
      <c r="AHG55" s="4">
        <v>0</v>
      </c>
      <c r="AHH55" s="4">
        <v>0</v>
      </c>
      <c r="AHI55" s="4">
        <v>0</v>
      </c>
      <c r="AHJ55" s="4">
        <v>0</v>
      </c>
      <c r="AHK55" s="4">
        <v>1.1105584232000001</v>
      </c>
      <c r="AHL55" s="4">
        <v>0</v>
      </c>
      <c r="AHM55" s="4">
        <v>0</v>
      </c>
      <c r="AHN55" s="4">
        <v>0</v>
      </c>
      <c r="AHO55" s="4">
        <v>0</v>
      </c>
      <c r="AHP55" s="4">
        <v>0</v>
      </c>
      <c r="AHQ55" s="4">
        <v>0</v>
      </c>
      <c r="AHR55" s="4">
        <v>0</v>
      </c>
      <c r="AHS55" s="4">
        <v>0</v>
      </c>
      <c r="AHT55" s="4">
        <v>0</v>
      </c>
      <c r="AHU55" s="4">
        <v>0</v>
      </c>
      <c r="AHV55" s="4">
        <v>0</v>
      </c>
      <c r="AHW55" s="4">
        <v>0</v>
      </c>
      <c r="AHX55" s="4">
        <v>0</v>
      </c>
      <c r="AHY55" s="4">
        <v>0</v>
      </c>
      <c r="AHZ55" s="4">
        <v>0</v>
      </c>
      <c r="AIA55" s="4">
        <v>0.92645237390900004</v>
      </c>
      <c r="AIB55" s="4">
        <v>0</v>
      </c>
      <c r="AIC55" s="4">
        <v>0</v>
      </c>
      <c r="AID55" s="4">
        <v>0</v>
      </c>
      <c r="AIE55" s="4">
        <v>1.3169715018999999</v>
      </c>
      <c r="AIF55" s="4">
        <v>0</v>
      </c>
      <c r="AIG55" s="4">
        <v>0</v>
      </c>
      <c r="AIH55" s="4">
        <v>0</v>
      </c>
      <c r="AII55" s="4">
        <v>0</v>
      </c>
      <c r="AIJ55" s="4">
        <v>0</v>
      </c>
      <c r="AIK55" s="4">
        <v>0</v>
      </c>
      <c r="AIL55" s="4">
        <v>0</v>
      </c>
      <c r="AIM55" s="4">
        <v>0</v>
      </c>
      <c r="AIN55" s="4">
        <v>0</v>
      </c>
      <c r="AIO55" s="4">
        <v>0</v>
      </c>
      <c r="AIP55" s="4">
        <v>0</v>
      </c>
      <c r="AIQ55" s="4">
        <v>0</v>
      </c>
      <c r="AIR55" s="4">
        <v>0</v>
      </c>
      <c r="AIS55" s="4">
        <v>0</v>
      </c>
      <c r="AIT55" s="4">
        <v>0</v>
      </c>
      <c r="AIU55" s="4">
        <v>0</v>
      </c>
      <c r="AIV55" s="4">
        <v>0</v>
      </c>
      <c r="AIW55" s="4">
        <v>0</v>
      </c>
      <c r="AIX55" s="4">
        <v>0</v>
      </c>
      <c r="AIY55" s="4">
        <v>0</v>
      </c>
      <c r="AIZ55" s="4">
        <v>0</v>
      </c>
      <c r="AJA55" s="4">
        <v>0</v>
      </c>
      <c r="AJB55" s="4">
        <v>0</v>
      </c>
      <c r="AJC55" s="4">
        <v>0</v>
      </c>
      <c r="AJD55" s="4">
        <v>0</v>
      </c>
      <c r="AJE55" s="4">
        <v>0</v>
      </c>
      <c r="AJF55" s="4">
        <v>0</v>
      </c>
      <c r="AJG55" s="4">
        <v>0</v>
      </c>
      <c r="AJH55" s="4">
        <v>0</v>
      </c>
      <c r="AJI55" s="4">
        <v>0</v>
      </c>
      <c r="AJJ55" s="4">
        <v>0</v>
      </c>
      <c r="AJK55" s="4">
        <v>0</v>
      </c>
      <c r="AJL55" s="4">
        <v>0</v>
      </c>
      <c r="AJM55" s="4">
        <v>0</v>
      </c>
      <c r="AJN55" s="4">
        <v>0</v>
      </c>
      <c r="AJO55" s="4">
        <v>0</v>
      </c>
      <c r="AJP55" s="4">
        <v>0.92645237390900004</v>
      </c>
      <c r="AJQ55" s="4">
        <v>0</v>
      </c>
      <c r="AJR55" s="4">
        <v>0.92645237390900004</v>
      </c>
      <c r="AJS55" s="4">
        <v>0</v>
      </c>
      <c r="AJT55" s="4">
        <v>1.1105584232000001</v>
      </c>
      <c r="AJU55" s="4">
        <v>0</v>
      </c>
      <c r="AJV55" s="4">
        <v>1.1105584232000001</v>
      </c>
      <c r="AJW55" s="4">
        <v>1.1105584232000001</v>
      </c>
      <c r="AJX55" s="4">
        <v>0</v>
      </c>
      <c r="AJY55" s="4">
        <v>0</v>
      </c>
      <c r="AJZ55" s="4">
        <v>0</v>
      </c>
      <c r="AKA55" s="4">
        <v>0</v>
      </c>
      <c r="AKB55" s="4">
        <v>0</v>
      </c>
      <c r="AKC55" s="4">
        <v>0</v>
      </c>
      <c r="AKD55" s="4">
        <v>0</v>
      </c>
      <c r="AKE55" s="4">
        <v>0</v>
      </c>
      <c r="AKF55" s="4">
        <v>0</v>
      </c>
      <c r="AKG55" s="4">
        <v>0</v>
      </c>
      <c r="AKH55" s="4">
        <v>0</v>
      </c>
      <c r="AKI55" s="4">
        <v>0</v>
      </c>
      <c r="AKJ55" s="4">
        <v>0</v>
      </c>
      <c r="AKK55" s="4">
        <v>0</v>
      </c>
      <c r="AKL55" s="4">
        <v>0</v>
      </c>
      <c r="AKM55" s="4">
        <v>0</v>
      </c>
      <c r="AKN55" s="4">
        <v>0</v>
      </c>
      <c r="AKO55" s="4">
        <v>0</v>
      </c>
      <c r="AKP55" s="4">
        <v>0</v>
      </c>
      <c r="AKQ55" s="4">
        <v>0</v>
      </c>
      <c r="AKR55" s="4">
        <v>0</v>
      </c>
      <c r="AKS55" s="4">
        <v>0</v>
      </c>
      <c r="AKT55" s="4">
        <v>0</v>
      </c>
      <c r="AKU55" s="4">
        <v>0</v>
      </c>
      <c r="AKV55" s="4">
        <v>0.92645237390900004</v>
      </c>
      <c r="AKW55" s="4">
        <v>1.54100848611</v>
      </c>
      <c r="AKX55" s="4">
        <v>1.48434932308</v>
      </c>
      <c r="AKY55" s="4">
        <v>1.5721114036699999</v>
      </c>
      <c r="AKZ55" s="4">
        <v>1.54100848611</v>
      </c>
      <c r="ALA55" s="4">
        <v>0</v>
      </c>
      <c r="ALB55" s="4">
        <v>1.3623563384899999</v>
      </c>
      <c r="ALC55" s="4">
        <v>0</v>
      </c>
      <c r="ALD55" s="4">
        <v>1.43267098622</v>
      </c>
      <c r="ALE55" s="4">
        <v>0.92645237390900004</v>
      </c>
      <c r="ALF55" s="4">
        <v>0</v>
      </c>
      <c r="ALG55" s="4">
        <v>0.92645237390900004</v>
      </c>
      <c r="ALH55" s="4">
        <v>0</v>
      </c>
      <c r="ALI55" s="4">
        <v>0</v>
      </c>
      <c r="ALJ55" s="4">
        <v>0.92645237390900004</v>
      </c>
      <c r="ALK55" s="4">
        <v>1.4314740781399999</v>
      </c>
      <c r="ALL55" s="4">
        <v>0</v>
      </c>
      <c r="ALM55" s="4">
        <v>0</v>
      </c>
      <c r="ALN55" s="4">
        <v>0</v>
      </c>
      <c r="ALO55" s="4">
        <v>0</v>
      </c>
      <c r="ALP55" s="4">
        <v>0</v>
      </c>
      <c r="ALQ55" s="4">
        <v>0</v>
      </c>
      <c r="ALR55" s="4">
        <v>0</v>
      </c>
      <c r="ALS55" s="4">
        <v>0</v>
      </c>
      <c r="ALT55" s="4">
        <v>0</v>
      </c>
      <c r="ALU55" s="4">
        <v>0</v>
      </c>
      <c r="ALV55" s="4">
        <v>0</v>
      </c>
      <c r="ALW55" s="4">
        <v>0</v>
      </c>
      <c r="ALX55" s="4">
        <v>0</v>
      </c>
      <c r="ALY55" s="4">
        <v>0</v>
      </c>
      <c r="ALZ55" s="4">
        <v>0</v>
      </c>
      <c r="AMA55" s="4">
        <v>0.92645237390900004</v>
      </c>
      <c r="AMB55" s="4">
        <v>1.3063801213999999</v>
      </c>
      <c r="AMC55" s="4">
        <v>0</v>
      </c>
      <c r="AMD55" s="4">
        <v>0.92645237390900004</v>
      </c>
      <c r="AME55" s="4">
        <v>0</v>
      </c>
      <c r="AMF55" s="4">
        <v>0.92645237390900004</v>
      </c>
      <c r="AMG55" s="4">
        <v>0.92645237390900004</v>
      </c>
      <c r="AMH55" s="4">
        <v>0.93135711771100005</v>
      </c>
      <c r="AMI55" s="4">
        <v>0</v>
      </c>
      <c r="AMJ55" s="4">
        <v>0</v>
      </c>
      <c r="AMK55" s="4">
        <v>0</v>
      </c>
      <c r="AML55" s="4">
        <v>0</v>
      </c>
      <c r="AMM55" s="4">
        <v>0</v>
      </c>
      <c r="AMN55" s="4">
        <v>0</v>
      </c>
      <c r="AMO55" s="4">
        <v>0</v>
      </c>
      <c r="AMP55" s="4">
        <v>0</v>
      </c>
      <c r="AMQ55" s="4">
        <v>0</v>
      </c>
      <c r="AMR55" s="4">
        <v>0</v>
      </c>
      <c r="AMS55" s="4">
        <v>0</v>
      </c>
      <c r="AMT55" s="4">
        <v>0</v>
      </c>
      <c r="AMU55" s="4">
        <v>0</v>
      </c>
      <c r="AMV55" s="4">
        <v>0</v>
      </c>
      <c r="AMW55" s="4">
        <v>0</v>
      </c>
      <c r="AMX55" s="4">
        <v>0</v>
      </c>
      <c r="AMY55" s="4">
        <v>0</v>
      </c>
      <c r="AMZ55" s="4">
        <v>0</v>
      </c>
      <c r="ANA55" s="4">
        <v>0</v>
      </c>
      <c r="ANB55" s="4">
        <v>0</v>
      </c>
      <c r="ANC55" s="4">
        <v>0</v>
      </c>
      <c r="AND55" s="4">
        <v>0.92645237390900004</v>
      </c>
      <c r="ANE55" s="4">
        <v>0.92645237390900004</v>
      </c>
      <c r="ANF55" s="4">
        <v>1.7688466460000001</v>
      </c>
      <c r="ANG55" s="4">
        <v>0.92645237390900004</v>
      </c>
      <c r="ANH55" s="4">
        <v>0.92645237390900004</v>
      </c>
      <c r="ANI55" s="4">
        <v>0.92645237390900004</v>
      </c>
      <c r="ANJ55" s="4">
        <v>0</v>
      </c>
      <c r="ANK55" s="4">
        <v>0</v>
      </c>
      <c r="ANL55" s="4">
        <v>0.92645237390900004</v>
      </c>
      <c r="ANM55" s="4">
        <v>0.92645237390900004</v>
      </c>
      <c r="ANN55" s="4">
        <v>0.92645237390900004</v>
      </c>
      <c r="ANO55" s="4">
        <v>0</v>
      </c>
      <c r="ANP55" s="4">
        <v>0</v>
      </c>
      <c r="ANQ55" s="4">
        <v>0</v>
      </c>
      <c r="ANR55" s="4">
        <v>0</v>
      </c>
      <c r="ANS55" s="4">
        <v>0</v>
      </c>
      <c r="ANT55" s="4">
        <v>0</v>
      </c>
      <c r="ANU55" s="4">
        <v>0</v>
      </c>
      <c r="ANV55" s="4">
        <v>0</v>
      </c>
      <c r="ANW55" s="4">
        <v>0</v>
      </c>
      <c r="ANX55" s="4">
        <v>0</v>
      </c>
      <c r="ANY55" s="4">
        <v>0.92645237390900004</v>
      </c>
      <c r="ANZ55" s="4">
        <v>1.25361851954</v>
      </c>
      <c r="AOA55" s="4">
        <v>0.98632348014600002</v>
      </c>
      <c r="AOB55" s="4">
        <v>0</v>
      </c>
      <c r="AOC55" s="4">
        <v>0</v>
      </c>
      <c r="AOD55" s="4">
        <v>0</v>
      </c>
      <c r="AOE55" s="4">
        <v>0</v>
      </c>
      <c r="AOF55" s="4">
        <v>0</v>
      </c>
      <c r="AOG55" s="4">
        <v>0</v>
      </c>
      <c r="AOH55" s="4">
        <v>0</v>
      </c>
      <c r="AOI55" s="4">
        <v>0</v>
      </c>
      <c r="AOJ55" s="4">
        <v>0</v>
      </c>
      <c r="AOK55" s="4">
        <v>0</v>
      </c>
      <c r="AOL55" s="4">
        <v>0</v>
      </c>
      <c r="AOM55" s="4">
        <v>0</v>
      </c>
      <c r="AON55" s="4">
        <v>0</v>
      </c>
      <c r="AOO55" s="4">
        <v>0</v>
      </c>
      <c r="AOP55" s="4">
        <v>1.2046181084100001</v>
      </c>
      <c r="AOQ55" s="4">
        <v>0</v>
      </c>
      <c r="AOR55" s="4">
        <v>0</v>
      </c>
      <c r="AOS55" s="4">
        <v>0</v>
      </c>
      <c r="AOT55" s="4">
        <v>0</v>
      </c>
      <c r="AOU55" s="4">
        <v>0</v>
      </c>
      <c r="AOV55" s="4">
        <v>0</v>
      </c>
      <c r="AOW55" s="4">
        <v>0</v>
      </c>
      <c r="AOX55" s="4">
        <v>0</v>
      </c>
      <c r="AOY55" s="4">
        <v>0</v>
      </c>
      <c r="AOZ55" s="4">
        <v>0</v>
      </c>
      <c r="APA55" s="4">
        <v>0</v>
      </c>
      <c r="APB55" s="4">
        <v>0</v>
      </c>
      <c r="APC55" s="4">
        <v>0</v>
      </c>
      <c r="APD55" s="4">
        <v>0</v>
      </c>
      <c r="APE55" s="4">
        <v>0</v>
      </c>
      <c r="APF55" s="4">
        <v>0</v>
      </c>
      <c r="APG55" s="4">
        <v>1.55343798298</v>
      </c>
      <c r="APH55" s="4">
        <v>0</v>
      </c>
      <c r="API55" s="4">
        <v>0</v>
      </c>
      <c r="APJ55" s="4">
        <v>0</v>
      </c>
      <c r="APK55" s="4">
        <v>0</v>
      </c>
      <c r="APL55" s="4">
        <v>0</v>
      </c>
      <c r="APM55" s="4">
        <v>0</v>
      </c>
      <c r="APN55" s="4">
        <v>0</v>
      </c>
      <c r="APO55" s="4">
        <v>0</v>
      </c>
      <c r="APP55" s="4">
        <v>0</v>
      </c>
      <c r="APQ55" s="4">
        <v>0</v>
      </c>
      <c r="APR55" s="4">
        <v>0</v>
      </c>
      <c r="APS55" s="4">
        <v>0</v>
      </c>
      <c r="APT55" s="4">
        <v>0</v>
      </c>
      <c r="APU55" s="4">
        <v>0</v>
      </c>
      <c r="APV55" s="4">
        <v>0</v>
      </c>
      <c r="APW55" s="4">
        <v>0</v>
      </c>
      <c r="APX55" s="4">
        <v>0</v>
      </c>
      <c r="APY55" s="4">
        <v>0</v>
      </c>
      <c r="APZ55" s="4">
        <v>0</v>
      </c>
      <c r="AQA55" s="4">
        <v>0</v>
      </c>
      <c r="AQB55" s="4">
        <v>0</v>
      </c>
      <c r="AQC55" s="4">
        <v>0</v>
      </c>
      <c r="AQD55" s="4">
        <v>0</v>
      </c>
      <c r="AQE55" s="4">
        <v>0</v>
      </c>
      <c r="AQF55" s="4">
        <v>0</v>
      </c>
      <c r="AQG55" s="4">
        <v>0</v>
      </c>
      <c r="AQH55" s="4">
        <v>0</v>
      </c>
      <c r="AQI55" s="4">
        <v>0</v>
      </c>
      <c r="AQJ55" s="4">
        <v>0</v>
      </c>
      <c r="AQK55" s="4">
        <v>0</v>
      </c>
      <c r="AQL55" s="4">
        <v>0</v>
      </c>
      <c r="AQM55" s="4">
        <v>0</v>
      </c>
      <c r="AQN55" s="4">
        <v>0</v>
      </c>
      <c r="AQO55" s="4">
        <v>0</v>
      </c>
      <c r="AQP55" s="4">
        <v>0</v>
      </c>
      <c r="AQQ55" s="4">
        <v>0</v>
      </c>
      <c r="AQR55" s="4">
        <v>0</v>
      </c>
      <c r="AQS55" s="4">
        <v>0</v>
      </c>
      <c r="AQT55" s="4">
        <v>0</v>
      </c>
      <c r="AQU55" s="4">
        <v>0</v>
      </c>
      <c r="AQV55" s="4">
        <v>0</v>
      </c>
      <c r="AQW55" s="4">
        <v>0</v>
      </c>
      <c r="AQX55" s="4">
        <v>1.55946709147</v>
      </c>
      <c r="AQY55" s="4">
        <v>1.5710631613699999</v>
      </c>
      <c r="AQZ55" s="4">
        <v>1.5941421423</v>
      </c>
      <c r="ARA55" s="4">
        <v>1.3390165555</v>
      </c>
      <c r="ARB55" s="4">
        <v>1.7225790995400001</v>
      </c>
      <c r="ARC55" s="4">
        <v>1.3390165555</v>
      </c>
      <c r="ARD55" s="4">
        <v>0</v>
      </c>
      <c r="ARE55" s="4">
        <v>0</v>
      </c>
      <c r="ARF55" s="4">
        <v>1.0303858051400001</v>
      </c>
      <c r="ARG55" s="4">
        <v>0</v>
      </c>
      <c r="ARH55" s="4">
        <v>1.3390165555</v>
      </c>
      <c r="ARI55" s="4">
        <v>0</v>
      </c>
      <c r="ARJ55" s="4">
        <v>0</v>
      </c>
      <c r="ARK55" s="4">
        <v>0</v>
      </c>
      <c r="ARL55" s="4">
        <v>0</v>
      </c>
      <c r="ARM55" s="4">
        <v>0</v>
      </c>
      <c r="ARN55" s="4">
        <v>0</v>
      </c>
      <c r="ARO55" s="4">
        <v>0</v>
      </c>
      <c r="ARP55" s="4">
        <v>0</v>
      </c>
      <c r="ARQ55" s="4">
        <v>0</v>
      </c>
      <c r="ARR55" s="4">
        <v>0</v>
      </c>
      <c r="ARS55" s="4">
        <v>0</v>
      </c>
      <c r="ART55" s="4">
        <v>0</v>
      </c>
      <c r="ARU55" s="4">
        <v>0</v>
      </c>
      <c r="ARV55" s="4">
        <v>0</v>
      </c>
      <c r="ARW55" s="4">
        <v>0</v>
      </c>
      <c r="ARX55" s="4">
        <v>0</v>
      </c>
      <c r="ARY55" s="4">
        <v>0.84093777499800004</v>
      </c>
      <c r="ARZ55" s="4">
        <v>0.83001810563</v>
      </c>
      <c r="ASA55" s="4">
        <v>0.76078767204599995</v>
      </c>
      <c r="ASB55" s="4">
        <v>0</v>
      </c>
      <c r="ASC55" s="4">
        <v>0</v>
      </c>
      <c r="ASD55" s="4">
        <v>0</v>
      </c>
      <c r="ASE55" s="4">
        <v>0</v>
      </c>
      <c r="ASF55" s="4">
        <v>0</v>
      </c>
      <c r="ASG55" s="4">
        <v>0</v>
      </c>
      <c r="ASH55" s="4">
        <v>0</v>
      </c>
      <c r="ASI55" s="4">
        <v>0</v>
      </c>
      <c r="ASJ55" s="4">
        <v>0</v>
      </c>
      <c r="ASK55" s="4">
        <v>0.84093777499800004</v>
      </c>
      <c r="ASL55" s="4">
        <v>0.83001810563</v>
      </c>
      <c r="ASM55" s="4">
        <v>0.76078767204599995</v>
      </c>
      <c r="ASN55" s="4">
        <v>0</v>
      </c>
      <c r="ASO55" s="4">
        <v>0</v>
      </c>
      <c r="ASP55" s="4">
        <v>0</v>
      </c>
      <c r="ASQ55" s="4">
        <v>0</v>
      </c>
      <c r="ASR55" s="4">
        <v>0</v>
      </c>
      <c r="ASS55" s="4">
        <v>0</v>
      </c>
      <c r="AST55" s="4">
        <v>0.47492990681500002</v>
      </c>
      <c r="ASU55" s="4">
        <v>0.79588906050499997</v>
      </c>
      <c r="ASV55" s="4">
        <v>0</v>
      </c>
      <c r="ASW55" s="4">
        <v>0</v>
      </c>
      <c r="ASX55" s="4">
        <v>0</v>
      </c>
      <c r="ASY55" s="4">
        <v>0</v>
      </c>
      <c r="ASZ55" s="4">
        <v>0</v>
      </c>
      <c r="ATA55" s="4">
        <v>0</v>
      </c>
      <c r="ATB55" s="4">
        <v>0</v>
      </c>
      <c r="ATC55" s="4">
        <v>0.50716071347799996</v>
      </c>
      <c r="ATD55" s="4">
        <v>0.84093777499800004</v>
      </c>
      <c r="ATE55" s="4">
        <v>0</v>
      </c>
      <c r="ATF55" s="4">
        <v>0</v>
      </c>
      <c r="ATG55" s="4">
        <v>0</v>
      </c>
      <c r="ATH55" s="4">
        <v>0</v>
      </c>
      <c r="ATI55" s="4">
        <v>0.47492990681500002</v>
      </c>
      <c r="ATJ55" s="4">
        <v>0</v>
      </c>
      <c r="ATK55" s="4">
        <v>0</v>
      </c>
      <c r="ATL55" s="4">
        <v>0</v>
      </c>
      <c r="ATM55" s="4">
        <v>0</v>
      </c>
      <c r="ATN55" s="4">
        <v>0.47405862357400003</v>
      </c>
      <c r="ATO55" s="4">
        <v>0.84093777499800004</v>
      </c>
      <c r="ATP55" s="4">
        <v>0</v>
      </c>
      <c r="ATQ55" s="4">
        <v>0</v>
      </c>
      <c r="ATR55" s="4">
        <v>0</v>
      </c>
      <c r="ATS55" s="4">
        <v>0</v>
      </c>
      <c r="ATT55" s="4">
        <v>0</v>
      </c>
      <c r="ATU55" s="4">
        <v>0</v>
      </c>
      <c r="ATV55" s="4">
        <v>0</v>
      </c>
      <c r="ATW55" s="4">
        <v>0</v>
      </c>
      <c r="ATX55" s="4">
        <v>0</v>
      </c>
      <c r="ATY55" s="4">
        <v>0</v>
      </c>
      <c r="ATZ55" s="4">
        <v>0</v>
      </c>
      <c r="AUA55" s="4">
        <v>1.0315704972199999</v>
      </c>
      <c r="AUB55" s="4">
        <v>0</v>
      </c>
      <c r="AUC55" s="4">
        <v>0</v>
      </c>
      <c r="AUD55" s="4">
        <v>0</v>
      </c>
      <c r="AUE55" s="4">
        <v>0</v>
      </c>
      <c r="AUF55" s="4">
        <v>0</v>
      </c>
      <c r="AUG55" s="4">
        <v>0.83001810563</v>
      </c>
      <c r="AUH55" s="4">
        <v>0</v>
      </c>
      <c r="AUI55" s="4">
        <v>0</v>
      </c>
      <c r="AUJ55" s="4">
        <v>0</v>
      </c>
      <c r="AUK55" s="4">
        <v>0</v>
      </c>
      <c r="AUL55" s="4">
        <v>0</v>
      </c>
      <c r="AUM55" s="4">
        <v>0</v>
      </c>
      <c r="AUN55" s="4">
        <v>0</v>
      </c>
      <c r="AUO55" s="4">
        <v>0</v>
      </c>
      <c r="AUP55" s="4">
        <v>0</v>
      </c>
      <c r="AUQ55" s="4">
        <v>0</v>
      </c>
      <c r="AUR55" s="4">
        <v>0</v>
      </c>
      <c r="AUS55" s="4">
        <v>0</v>
      </c>
      <c r="AUT55" s="4">
        <v>0.53986694392400003</v>
      </c>
      <c r="AUU55" s="4">
        <v>0.83001810563</v>
      </c>
      <c r="AUV55" s="4">
        <v>0</v>
      </c>
      <c r="AUW55" s="4">
        <v>0</v>
      </c>
      <c r="AUX55" s="4">
        <v>0</v>
      </c>
      <c r="AUY55" s="4">
        <v>0.57324921142200003</v>
      </c>
      <c r="AUZ55" s="4">
        <v>0.660369152367</v>
      </c>
      <c r="AVA55" s="4">
        <v>0</v>
      </c>
      <c r="AVB55" s="4">
        <v>0.80485376834699995</v>
      </c>
      <c r="AVC55" s="4">
        <v>0</v>
      </c>
      <c r="AVD55" s="4">
        <v>0</v>
      </c>
      <c r="AVE55" s="4">
        <v>0</v>
      </c>
      <c r="AVF55" s="4">
        <v>0.79289591773599999</v>
      </c>
      <c r="AVG55" s="4">
        <v>0.47735108377399998</v>
      </c>
      <c r="AVH55" s="4">
        <v>0</v>
      </c>
      <c r="AVI55" s="4">
        <v>0</v>
      </c>
      <c r="AVJ55" s="4">
        <v>0.80485376834699995</v>
      </c>
      <c r="AVK55" s="4">
        <v>0.79289591773599999</v>
      </c>
      <c r="AVL55" s="4">
        <v>0.72705733854900001</v>
      </c>
      <c r="AVM55" s="4">
        <v>0</v>
      </c>
      <c r="AVN55" s="4">
        <v>0</v>
      </c>
      <c r="AVO55" s="4">
        <v>0</v>
      </c>
      <c r="AVP55" s="4">
        <v>0</v>
      </c>
      <c r="AVQ55" s="4">
        <v>0</v>
      </c>
      <c r="AVR55" s="4">
        <v>0</v>
      </c>
      <c r="AVS55" s="4">
        <v>0</v>
      </c>
      <c r="AVT55" s="4">
        <v>0</v>
      </c>
      <c r="AVU55" s="4">
        <v>0</v>
      </c>
      <c r="AVV55" s="4">
        <v>0</v>
      </c>
      <c r="AVW55" s="4">
        <v>0</v>
      </c>
      <c r="AVX55" s="4">
        <v>0.80368305306400001</v>
      </c>
      <c r="AVY55" s="4">
        <v>0.72772057167799997</v>
      </c>
      <c r="AVZ55" s="4">
        <v>0</v>
      </c>
      <c r="AWA55" s="4">
        <v>0</v>
      </c>
      <c r="AWB55" s="4">
        <v>0</v>
      </c>
      <c r="AWC55" s="4">
        <v>0</v>
      </c>
      <c r="AWD55" s="4">
        <v>0</v>
      </c>
      <c r="AWE55" s="4">
        <v>0</v>
      </c>
      <c r="AWF55" s="4">
        <v>0.72705733854900001</v>
      </c>
      <c r="AWG55" s="4">
        <v>0</v>
      </c>
      <c r="AWH55" s="4">
        <v>0</v>
      </c>
      <c r="AWI55" s="4">
        <v>0</v>
      </c>
      <c r="AWJ55" s="4">
        <v>0</v>
      </c>
      <c r="AWK55" s="4">
        <v>0</v>
      </c>
      <c r="AWL55" s="4">
        <v>0</v>
      </c>
      <c r="AWM55" s="4">
        <v>0</v>
      </c>
      <c r="AWN55" s="4">
        <v>0</v>
      </c>
      <c r="AWO55" s="4">
        <v>0</v>
      </c>
      <c r="AWP55" s="4">
        <v>0</v>
      </c>
      <c r="AWQ55" s="4">
        <v>0</v>
      </c>
      <c r="AWR55" s="4">
        <v>0</v>
      </c>
      <c r="AWS55" s="4">
        <v>0</v>
      </c>
      <c r="AWT55" s="4">
        <v>0</v>
      </c>
      <c r="AWU55" s="4">
        <v>0</v>
      </c>
      <c r="AWV55" s="4">
        <v>0.57418248616000001</v>
      </c>
      <c r="AWW55" s="4">
        <v>0</v>
      </c>
      <c r="AWX55" s="4">
        <v>0</v>
      </c>
      <c r="AWY55" s="4">
        <v>0</v>
      </c>
      <c r="AWZ55" s="4">
        <v>0</v>
      </c>
      <c r="AXA55" s="4">
        <v>0</v>
      </c>
      <c r="AXB55" s="4">
        <v>0</v>
      </c>
      <c r="AXC55" s="4">
        <v>0</v>
      </c>
      <c r="AXD55" s="4">
        <v>0</v>
      </c>
      <c r="AXE55" s="4">
        <v>0</v>
      </c>
      <c r="AXF55" s="4">
        <v>0</v>
      </c>
      <c r="AXG55" s="4">
        <v>0</v>
      </c>
      <c r="AXH55" s="4">
        <v>0</v>
      </c>
      <c r="AXI55" s="4">
        <v>0</v>
      </c>
      <c r="AXJ55" s="4">
        <v>0</v>
      </c>
      <c r="AXK55" s="4">
        <v>0</v>
      </c>
      <c r="AXL55" s="4">
        <v>0</v>
      </c>
      <c r="AXM55" s="4">
        <v>0</v>
      </c>
      <c r="AXN55" s="4">
        <v>0</v>
      </c>
      <c r="AXO55" s="4">
        <v>0</v>
      </c>
      <c r="AXP55" s="4">
        <v>0</v>
      </c>
      <c r="AXQ55" s="4">
        <v>0</v>
      </c>
      <c r="AXR55" s="4">
        <v>0</v>
      </c>
      <c r="AXS55" s="4">
        <v>0</v>
      </c>
      <c r="AXT55" s="4">
        <v>0</v>
      </c>
      <c r="AXU55" s="4">
        <v>0</v>
      </c>
      <c r="AXV55" s="4">
        <v>0</v>
      </c>
      <c r="AXW55" s="4">
        <v>0</v>
      </c>
      <c r="AXX55" s="4">
        <v>0</v>
      </c>
      <c r="AXY55" s="4">
        <v>0</v>
      </c>
      <c r="AXZ55" s="4">
        <v>0</v>
      </c>
      <c r="AYA55" s="4">
        <v>0</v>
      </c>
      <c r="AYB55" s="4">
        <v>0</v>
      </c>
      <c r="AYC55" s="4">
        <v>0</v>
      </c>
      <c r="AYD55" s="4">
        <v>0</v>
      </c>
      <c r="AYE55" s="4">
        <v>0</v>
      </c>
      <c r="AYF55" s="4">
        <v>0</v>
      </c>
      <c r="AYG55" s="4">
        <v>0</v>
      </c>
      <c r="AYH55" s="4">
        <v>0</v>
      </c>
      <c r="AYI55" s="4">
        <v>0</v>
      </c>
      <c r="AYJ55" s="4">
        <v>0</v>
      </c>
      <c r="AYK55" s="4">
        <v>0.80790359756300001</v>
      </c>
      <c r="AYL55" s="4">
        <v>0</v>
      </c>
      <c r="AYM55" s="4">
        <v>0.50815414138500004</v>
      </c>
      <c r="AYN55" s="4">
        <v>0</v>
      </c>
      <c r="AYO55" s="4">
        <v>0.76078767204599995</v>
      </c>
      <c r="AYP55" s="4">
        <v>0</v>
      </c>
      <c r="AYQ55" s="4">
        <v>0.474079837314</v>
      </c>
      <c r="AYR55" s="4">
        <v>0.76078767204599995</v>
      </c>
      <c r="AYS55" s="4">
        <v>0</v>
      </c>
      <c r="AYT55" s="4">
        <v>0</v>
      </c>
      <c r="AYU55" s="4">
        <v>0</v>
      </c>
      <c r="AYV55" s="4">
        <v>0</v>
      </c>
      <c r="AYW55" s="4">
        <v>0</v>
      </c>
      <c r="AYX55" s="4">
        <v>0</v>
      </c>
      <c r="AYY55" s="4">
        <v>0</v>
      </c>
      <c r="AYZ55" s="4">
        <v>0</v>
      </c>
      <c r="AZA55" s="4">
        <v>0</v>
      </c>
      <c r="AZB55" s="4">
        <v>0</v>
      </c>
      <c r="AZC55" s="4">
        <v>0</v>
      </c>
      <c r="AZD55" s="4">
        <v>0</v>
      </c>
      <c r="AZE55" s="4">
        <v>0</v>
      </c>
      <c r="AZF55" s="4">
        <v>0</v>
      </c>
      <c r="AZG55" s="4">
        <v>0</v>
      </c>
      <c r="AZH55" s="4">
        <v>0</v>
      </c>
      <c r="AZI55" s="4">
        <v>0</v>
      </c>
      <c r="AZJ55" s="4">
        <v>0</v>
      </c>
      <c r="AZK55" s="4">
        <v>0</v>
      </c>
      <c r="AZL55" s="4">
        <v>0</v>
      </c>
      <c r="AZM55" s="4">
        <v>0</v>
      </c>
      <c r="AZN55" s="4">
        <v>0</v>
      </c>
      <c r="AZO55" s="4">
        <v>0</v>
      </c>
      <c r="AZP55" s="4">
        <v>0</v>
      </c>
      <c r="AZQ55" s="4">
        <v>0.57324921142200003</v>
      </c>
      <c r="AZR55" s="4">
        <v>0.741878757966</v>
      </c>
      <c r="AZS55" s="4">
        <v>0.66267945282999996</v>
      </c>
      <c r="AZT55" s="4">
        <v>0.72364352392800002</v>
      </c>
      <c r="AZU55" s="4">
        <v>0.741878757966</v>
      </c>
      <c r="AZV55" s="4">
        <v>0</v>
      </c>
      <c r="AZW55" s="4">
        <v>0.57489960622699998</v>
      </c>
      <c r="AZX55" s="4">
        <v>0</v>
      </c>
      <c r="AZY55" s="4">
        <v>0.67515500897699998</v>
      </c>
      <c r="AZZ55" s="4">
        <v>0.67322770087700001</v>
      </c>
      <c r="BAA55" s="4">
        <v>0</v>
      </c>
      <c r="BAB55" s="4">
        <v>0.48160822174200002</v>
      </c>
      <c r="BAC55" s="4">
        <v>0</v>
      </c>
      <c r="BAD55" s="4">
        <v>0</v>
      </c>
      <c r="BAE55" s="4">
        <v>0.68190472741099994</v>
      </c>
      <c r="BAF55" s="4">
        <v>0.68562180507600001</v>
      </c>
      <c r="BAG55" s="4">
        <v>0</v>
      </c>
      <c r="BAH55" s="4">
        <v>0</v>
      </c>
      <c r="BAI55" s="4">
        <v>0</v>
      </c>
      <c r="BAJ55" s="4">
        <v>0</v>
      </c>
      <c r="BAK55" s="4">
        <v>0</v>
      </c>
      <c r="BAL55" s="4">
        <v>0</v>
      </c>
      <c r="BAM55" s="4">
        <v>0</v>
      </c>
      <c r="BAN55" s="4">
        <v>0</v>
      </c>
      <c r="BAO55" s="4">
        <v>0</v>
      </c>
      <c r="BAP55" s="4">
        <v>0</v>
      </c>
      <c r="BAQ55" s="4">
        <v>0</v>
      </c>
      <c r="BAR55" s="4">
        <v>0</v>
      </c>
      <c r="BAS55" s="4">
        <v>0</v>
      </c>
      <c r="BAT55" s="4">
        <v>0</v>
      </c>
      <c r="BAU55" s="4">
        <v>0</v>
      </c>
      <c r="BAV55" s="4">
        <v>0.52160321081799998</v>
      </c>
      <c r="BAW55" s="4">
        <v>0.53402046093699995</v>
      </c>
      <c r="BAX55" s="4">
        <v>0</v>
      </c>
      <c r="BAY55" s="4">
        <v>0.57418248616000001</v>
      </c>
      <c r="BAZ55" s="4">
        <v>0</v>
      </c>
      <c r="BBA55" s="4">
        <v>0.57460426403800002</v>
      </c>
      <c r="BBB55" s="4">
        <v>0.57460426403800002</v>
      </c>
      <c r="BBC55" s="4">
        <v>0.57832197830700005</v>
      </c>
      <c r="BBD55" s="4">
        <v>0</v>
      </c>
      <c r="BBE55" s="4">
        <v>0</v>
      </c>
      <c r="BBF55" s="4">
        <v>0</v>
      </c>
      <c r="BBG55" s="4">
        <v>0</v>
      </c>
      <c r="BBH55" s="4">
        <v>0</v>
      </c>
      <c r="BBI55" s="4">
        <v>0</v>
      </c>
      <c r="BBJ55" s="4">
        <v>0</v>
      </c>
      <c r="BBK55" s="4">
        <v>0</v>
      </c>
      <c r="BBL55" s="4">
        <v>0</v>
      </c>
      <c r="BBM55" s="4">
        <v>0</v>
      </c>
      <c r="BBN55" s="4">
        <v>0</v>
      </c>
      <c r="BBO55" s="4">
        <v>0</v>
      </c>
      <c r="BBP55" s="4">
        <v>0</v>
      </c>
      <c r="BBQ55" s="4">
        <v>0</v>
      </c>
      <c r="BBR55" s="4">
        <v>0</v>
      </c>
      <c r="BBS55" s="4">
        <v>0</v>
      </c>
      <c r="BBT55" s="4">
        <v>0</v>
      </c>
      <c r="BBU55" s="4">
        <v>0</v>
      </c>
      <c r="BBV55" s="4">
        <v>0</v>
      </c>
      <c r="BBW55" s="4">
        <v>0</v>
      </c>
      <c r="BBX55" s="4">
        <v>0</v>
      </c>
      <c r="BBY55" s="4">
        <v>0.75304139880700005</v>
      </c>
      <c r="BBZ55" s="4">
        <v>0.75304139880700005</v>
      </c>
      <c r="BCA55" s="4">
        <v>1.05689132435</v>
      </c>
      <c r="BCB55" s="4">
        <v>0.75304139880700005</v>
      </c>
      <c r="BCC55" s="4">
        <v>0.80368305306400001</v>
      </c>
      <c r="BCD55" s="4">
        <v>0.82900388019299998</v>
      </c>
      <c r="BCE55" s="4">
        <v>0</v>
      </c>
      <c r="BCF55" s="4">
        <v>0</v>
      </c>
      <c r="BCG55" s="4">
        <v>0.92645237390900004</v>
      </c>
      <c r="BCH55" s="4">
        <v>0</v>
      </c>
      <c r="BCI55" s="4">
        <v>0.84751862446899995</v>
      </c>
      <c r="BCJ55" s="4">
        <v>0</v>
      </c>
      <c r="BCK55" s="4">
        <v>0</v>
      </c>
      <c r="BCL55" s="4">
        <v>0</v>
      </c>
      <c r="BCM55" s="4">
        <v>0</v>
      </c>
      <c r="BCN55" s="4">
        <v>0</v>
      </c>
      <c r="BCO55" s="4">
        <v>0</v>
      </c>
      <c r="BCP55" s="4">
        <v>0</v>
      </c>
      <c r="BCQ55" s="4">
        <v>0</v>
      </c>
      <c r="BCR55" s="4">
        <v>0</v>
      </c>
      <c r="BCS55" s="4">
        <v>0</v>
      </c>
      <c r="BCT55" s="4">
        <v>0.57418248616000001</v>
      </c>
      <c r="BCU55" s="4">
        <v>0.51227050440400002</v>
      </c>
      <c r="BCV55" s="4">
        <v>0</v>
      </c>
      <c r="BCW55" s="4">
        <v>0</v>
      </c>
      <c r="BCX55" s="4">
        <v>0</v>
      </c>
      <c r="BCY55" s="4">
        <v>0</v>
      </c>
      <c r="BCZ55" s="4">
        <v>0</v>
      </c>
      <c r="BDA55" s="4">
        <v>0</v>
      </c>
      <c r="BDB55" s="4">
        <v>0</v>
      </c>
      <c r="BDC55" s="4">
        <v>0</v>
      </c>
      <c r="BDD55" s="4">
        <v>0</v>
      </c>
      <c r="BDE55" s="4">
        <v>0</v>
      </c>
      <c r="BDF55" s="4">
        <v>0</v>
      </c>
      <c r="BDG55" s="4">
        <v>0</v>
      </c>
      <c r="BDH55" s="4">
        <v>0</v>
      </c>
      <c r="BDI55" s="4">
        <v>0</v>
      </c>
      <c r="BDJ55" s="4">
        <v>0</v>
      </c>
      <c r="BDK55" s="4">
        <v>0.47492990681500002</v>
      </c>
      <c r="BDL55" s="4">
        <v>0</v>
      </c>
      <c r="BDM55" s="4">
        <v>0</v>
      </c>
      <c r="BDN55" s="4">
        <v>0</v>
      </c>
      <c r="BDO55" s="4">
        <v>0</v>
      </c>
      <c r="BDP55" s="4">
        <v>0</v>
      </c>
      <c r="BDQ55" s="4">
        <v>0</v>
      </c>
      <c r="BDR55" s="4">
        <v>0</v>
      </c>
      <c r="BDS55" s="4">
        <v>0</v>
      </c>
      <c r="BDT55" s="4">
        <v>0</v>
      </c>
      <c r="BDU55" s="4">
        <v>0</v>
      </c>
      <c r="BDV55" s="4">
        <v>0</v>
      </c>
      <c r="BDW55" s="4">
        <v>0</v>
      </c>
      <c r="BDX55" s="4">
        <v>0</v>
      </c>
      <c r="BDY55" s="4">
        <v>0</v>
      </c>
      <c r="BDZ55" s="4">
        <v>0</v>
      </c>
      <c r="BEA55" s="4">
        <v>0</v>
      </c>
      <c r="BEB55" s="4">
        <v>0.75034244124600002</v>
      </c>
      <c r="BEC55" s="4">
        <v>0</v>
      </c>
      <c r="BED55" s="4">
        <v>0</v>
      </c>
      <c r="BEE55" s="4">
        <v>0</v>
      </c>
      <c r="BEF55" s="4">
        <v>0</v>
      </c>
      <c r="BEG55" s="4">
        <v>0</v>
      </c>
      <c r="BEH55" s="4">
        <v>0</v>
      </c>
      <c r="BEI55" s="4">
        <v>0</v>
      </c>
      <c r="BEJ55" s="4">
        <v>0</v>
      </c>
      <c r="BEK55" s="4">
        <v>0</v>
      </c>
      <c r="BEL55" s="4">
        <v>0</v>
      </c>
      <c r="BEM55" s="4">
        <v>0</v>
      </c>
      <c r="BEN55" s="4">
        <v>0</v>
      </c>
      <c r="BEO55" s="4">
        <v>0</v>
      </c>
      <c r="BEP55" s="4">
        <v>0</v>
      </c>
      <c r="BEQ55" s="4">
        <v>0</v>
      </c>
      <c r="BER55" s="4">
        <v>0</v>
      </c>
      <c r="BES55" s="4">
        <v>0</v>
      </c>
      <c r="BET55" s="4">
        <v>0</v>
      </c>
      <c r="BEU55" s="4">
        <v>0</v>
      </c>
      <c r="BEV55" s="4">
        <v>0</v>
      </c>
      <c r="BEW55" s="4">
        <v>0</v>
      </c>
      <c r="BEX55" s="4">
        <v>0</v>
      </c>
      <c r="BEY55" s="4">
        <v>0</v>
      </c>
      <c r="BEZ55" s="4">
        <v>0</v>
      </c>
      <c r="BFA55" s="4">
        <v>0</v>
      </c>
      <c r="BFB55" s="4">
        <v>0</v>
      </c>
      <c r="BFC55" s="4">
        <v>0</v>
      </c>
      <c r="BFD55" s="4">
        <v>0</v>
      </c>
      <c r="BFE55" s="4">
        <v>0</v>
      </c>
      <c r="BFF55" s="4">
        <v>0</v>
      </c>
      <c r="BFG55" s="4">
        <v>0</v>
      </c>
      <c r="BFH55" s="4">
        <v>0</v>
      </c>
      <c r="BFI55" s="4">
        <v>0</v>
      </c>
      <c r="BFJ55" s="4">
        <v>0</v>
      </c>
      <c r="BFK55" s="4">
        <v>0</v>
      </c>
      <c r="BFL55" s="4">
        <v>0</v>
      </c>
      <c r="BFM55" s="4">
        <v>0</v>
      </c>
      <c r="BFN55" s="4">
        <v>0</v>
      </c>
      <c r="BFO55" s="4">
        <v>0</v>
      </c>
      <c r="BFP55" s="4">
        <v>0</v>
      </c>
      <c r="BFQ55" s="4">
        <v>0</v>
      </c>
      <c r="BFR55" s="4">
        <v>0</v>
      </c>
      <c r="BFS55" s="4">
        <v>0</v>
      </c>
      <c r="BFT55" s="4">
        <v>0</v>
      </c>
      <c r="BFU55" s="4">
        <v>0</v>
      </c>
      <c r="BFV55" s="4">
        <v>0</v>
      </c>
      <c r="BFW55" s="4">
        <v>0.98694537740900001</v>
      </c>
      <c r="BFX55" s="4">
        <v>0</v>
      </c>
      <c r="BFY55" s="4">
        <v>0</v>
      </c>
      <c r="BFZ55" s="4">
        <v>0</v>
      </c>
      <c r="BGA55" s="4">
        <v>0</v>
      </c>
      <c r="BGB55" s="4">
        <v>0</v>
      </c>
      <c r="BGC55" s="4">
        <v>0</v>
      </c>
      <c r="BGD55" s="4">
        <v>0</v>
      </c>
      <c r="BGE55" s="4">
        <v>0</v>
      </c>
      <c r="BGF55" s="4">
        <v>0</v>
      </c>
      <c r="BGG55" s="4">
        <v>0</v>
      </c>
      <c r="BGH55" s="4">
        <v>0</v>
      </c>
      <c r="BGI55" s="4">
        <v>0</v>
      </c>
      <c r="BGJ55" s="4">
        <v>0</v>
      </c>
      <c r="BGK55" s="4">
        <v>0</v>
      </c>
      <c r="BGL55" s="4">
        <v>0</v>
      </c>
      <c r="BGM55" s="4">
        <v>0</v>
      </c>
      <c r="BGN55" s="4">
        <v>0</v>
      </c>
      <c r="BGO55" s="4">
        <v>0</v>
      </c>
      <c r="BGP55" s="4">
        <v>0</v>
      </c>
      <c r="BGQ55" s="4">
        <v>0</v>
      </c>
      <c r="BGR55" s="4">
        <v>0</v>
      </c>
      <c r="BGS55" s="4">
        <v>0</v>
      </c>
      <c r="BGT55" s="4">
        <v>1.57951865568</v>
      </c>
      <c r="BGU55" s="4">
        <v>1.53707911139</v>
      </c>
      <c r="BGV55" s="4">
        <v>1.55125544494</v>
      </c>
      <c r="BGW55" s="4">
        <v>1.50736385024</v>
      </c>
      <c r="BGX55" s="4">
        <v>0</v>
      </c>
      <c r="BGY55" s="4">
        <v>0</v>
      </c>
      <c r="BGZ55" s="4">
        <v>0</v>
      </c>
      <c r="BHA55" s="4">
        <v>0</v>
      </c>
      <c r="BHB55" s="4">
        <v>0</v>
      </c>
      <c r="BHC55" s="4">
        <v>0</v>
      </c>
      <c r="BHD55" s="4">
        <v>0</v>
      </c>
      <c r="BHE55" s="4">
        <v>0</v>
      </c>
      <c r="BHF55" s="4">
        <v>1.57951865568</v>
      </c>
      <c r="BHG55" s="4">
        <v>1.53707911139</v>
      </c>
      <c r="BHH55" s="4">
        <v>1.55125544494</v>
      </c>
      <c r="BHI55" s="4">
        <v>0</v>
      </c>
      <c r="BHJ55" s="4">
        <v>0</v>
      </c>
      <c r="BHK55" s="4">
        <v>1.50736385024</v>
      </c>
      <c r="BHL55" s="4">
        <v>0</v>
      </c>
      <c r="BHM55" s="4">
        <v>0</v>
      </c>
      <c r="BHN55" s="4">
        <v>0</v>
      </c>
      <c r="BHO55" s="4">
        <v>0</v>
      </c>
      <c r="BHP55" s="4">
        <v>0</v>
      </c>
      <c r="BHQ55" s="4">
        <v>0</v>
      </c>
      <c r="BHR55" s="4">
        <v>0</v>
      </c>
      <c r="BHS55" s="4">
        <v>0</v>
      </c>
      <c r="BHT55" s="4">
        <v>0</v>
      </c>
      <c r="BHU55" s="4">
        <v>0</v>
      </c>
      <c r="BHV55" s="4">
        <v>0</v>
      </c>
      <c r="BHW55" s="4">
        <v>0</v>
      </c>
      <c r="BHX55" s="4">
        <v>0</v>
      </c>
      <c r="BHY55" s="4">
        <v>0</v>
      </c>
      <c r="BHZ55" s="4">
        <v>0</v>
      </c>
      <c r="BIA55" s="4">
        <v>0</v>
      </c>
      <c r="BIB55" s="4">
        <v>0</v>
      </c>
      <c r="BIC55" s="4">
        <v>0</v>
      </c>
      <c r="BID55" s="4">
        <v>0</v>
      </c>
      <c r="BIE55" s="4">
        <v>0</v>
      </c>
      <c r="BIF55" s="4">
        <v>1.4086299725</v>
      </c>
      <c r="BIG55" s="4">
        <v>1.1402730328199999</v>
      </c>
      <c r="BIH55" s="4">
        <v>0</v>
      </c>
      <c r="BII55" s="4">
        <v>0</v>
      </c>
      <c r="BIJ55" s="4">
        <v>1.57951865568</v>
      </c>
      <c r="BIK55" s="4">
        <v>0</v>
      </c>
      <c r="BIL55" s="4">
        <v>0</v>
      </c>
      <c r="BIM55" s="4">
        <v>0</v>
      </c>
      <c r="BIN55" s="4">
        <v>0</v>
      </c>
      <c r="BIO55" s="4">
        <v>0</v>
      </c>
      <c r="BIP55" s="4">
        <v>0</v>
      </c>
      <c r="BIQ55" s="4">
        <v>0</v>
      </c>
      <c r="BIR55" s="4">
        <v>0</v>
      </c>
      <c r="BIS55" s="4">
        <v>0</v>
      </c>
      <c r="BIT55" s="4">
        <v>0</v>
      </c>
      <c r="BIU55" s="4">
        <v>0</v>
      </c>
      <c r="BIV55" s="4">
        <v>0</v>
      </c>
      <c r="BIW55" s="4">
        <v>0</v>
      </c>
      <c r="BIX55" s="4">
        <v>0</v>
      </c>
      <c r="BIY55" s="4">
        <v>0</v>
      </c>
      <c r="BIZ55" s="4">
        <v>0</v>
      </c>
      <c r="BJA55" s="4">
        <v>0</v>
      </c>
      <c r="BJB55" s="4">
        <v>1.53707911139</v>
      </c>
      <c r="BJC55" s="4">
        <v>0</v>
      </c>
      <c r="BJD55" s="4">
        <v>0</v>
      </c>
      <c r="BJE55" s="4">
        <v>0</v>
      </c>
      <c r="BJF55" s="4">
        <v>0</v>
      </c>
      <c r="BJG55" s="4">
        <v>0</v>
      </c>
      <c r="BJH55" s="4">
        <v>0</v>
      </c>
      <c r="BJI55" s="4">
        <v>0</v>
      </c>
      <c r="BJJ55" s="4">
        <v>0</v>
      </c>
      <c r="BJK55" s="4">
        <v>0</v>
      </c>
      <c r="BJL55" s="4">
        <v>0</v>
      </c>
      <c r="BJM55" s="4">
        <v>0</v>
      </c>
      <c r="BJN55" s="4">
        <v>0</v>
      </c>
      <c r="BJO55" s="4">
        <v>0</v>
      </c>
      <c r="BJP55" s="4">
        <v>0</v>
      </c>
      <c r="BJQ55" s="4">
        <v>0</v>
      </c>
      <c r="BJR55" s="4">
        <v>0</v>
      </c>
      <c r="BJS55" s="4">
        <v>0</v>
      </c>
      <c r="BJT55" s="4">
        <v>0</v>
      </c>
      <c r="BJU55" s="4">
        <v>0</v>
      </c>
      <c r="BJV55" s="4">
        <v>0</v>
      </c>
      <c r="BJW55" s="4">
        <v>1.5535140679999999</v>
      </c>
      <c r="BJX55" s="4">
        <v>0</v>
      </c>
      <c r="BJY55" s="4">
        <v>0</v>
      </c>
      <c r="BJZ55" s="4">
        <v>0</v>
      </c>
      <c r="BKA55" s="4">
        <v>1.50736385024</v>
      </c>
      <c r="BKB55" s="4">
        <v>0</v>
      </c>
      <c r="BKC55" s="4">
        <v>0</v>
      </c>
      <c r="BKD55" s="4">
        <v>0</v>
      </c>
      <c r="BKE55" s="4">
        <v>0</v>
      </c>
      <c r="BKF55" s="4">
        <v>0</v>
      </c>
      <c r="BKG55" s="4">
        <v>0</v>
      </c>
      <c r="BKH55" s="4">
        <v>0</v>
      </c>
      <c r="BKI55" s="4">
        <v>0</v>
      </c>
      <c r="BKJ55" s="4">
        <v>1.50621431421</v>
      </c>
      <c r="BKK55" s="4">
        <v>0</v>
      </c>
      <c r="BKL55" s="4">
        <v>0</v>
      </c>
      <c r="BKM55" s="4">
        <v>0</v>
      </c>
      <c r="BKN55" s="4">
        <v>0</v>
      </c>
      <c r="BKO55" s="4">
        <v>0</v>
      </c>
      <c r="BKP55" s="4">
        <v>0</v>
      </c>
      <c r="BKQ55" s="4">
        <v>0</v>
      </c>
      <c r="BKR55" s="4">
        <v>0</v>
      </c>
      <c r="BKS55" s="4">
        <v>1.50760440828</v>
      </c>
      <c r="BKT55" s="4">
        <v>0</v>
      </c>
      <c r="BKU55" s="4">
        <v>1.43302605793</v>
      </c>
      <c r="BKV55" s="4">
        <v>1.50621431421</v>
      </c>
      <c r="BKW55" s="4">
        <v>0</v>
      </c>
      <c r="BKX55" s="4">
        <v>1.3842338870799999</v>
      </c>
      <c r="BKY55" s="4">
        <v>0</v>
      </c>
      <c r="BKZ55" s="4">
        <v>0</v>
      </c>
      <c r="BLA55" s="4">
        <v>1.5252886648099999</v>
      </c>
      <c r="BLB55" s="4">
        <v>0</v>
      </c>
      <c r="BLC55" s="4">
        <v>0</v>
      </c>
      <c r="BLD55" s="4">
        <v>0</v>
      </c>
      <c r="BLE55" s="4">
        <v>0</v>
      </c>
      <c r="BLF55" s="4">
        <v>1.5157227144100001</v>
      </c>
      <c r="BLG55" s="4">
        <v>0</v>
      </c>
      <c r="BLH55" s="4">
        <v>0</v>
      </c>
      <c r="BLI55" s="4">
        <v>0</v>
      </c>
      <c r="BLJ55" s="4">
        <v>1.50621431421</v>
      </c>
      <c r="BLK55" s="4">
        <v>0</v>
      </c>
      <c r="BLL55" s="4">
        <v>0</v>
      </c>
      <c r="BLM55" s="4">
        <v>0</v>
      </c>
      <c r="BLN55" s="4">
        <v>0</v>
      </c>
      <c r="BLO55" s="4">
        <v>0</v>
      </c>
      <c r="BLP55" s="4">
        <v>0</v>
      </c>
      <c r="BLQ55" s="4">
        <v>0</v>
      </c>
      <c r="BLR55" s="4">
        <v>0</v>
      </c>
      <c r="BLS55" s="4">
        <v>0</v>
      </c>
      <c r="BLT55" s="4">
        <v>1.4111522297600001</v>
      </c>
      <c r="BLU55" s="4">
        <v>1.4825471915299999</v>
      </c>
      <c r="BLV55" s="4">
        <v>0</v>
      </c>
      <c r="BLW55" s="4">
        <v>0</v>
      </c>
      <c r="BLX55" s="4">
        <v>0</v>
      </c>
      <c r="BLY55" s="4">
        <v>0</v>
      </c>
      <c r="BLZ55" s="4">
        <v>0</v>
      </c>
      <c r="BMA55" s="4">
        <v>0</v>
      </c>
      <c r="BMB55" s="4">
        <v>0</v>
      </c>
      <c r="BMC55" s="4">
        <v>0</v>
      </c>
      <c r="BMD55" s="4">
        <v>0</v>
      </c>
      <c r="BME55" s="4">
        <v>0</v>
      </c>
      <c r="BMF55" s="4">
        <v>0</v>
      </c>
      <c r="BMG55" s="4">
        <v>0</v>
      </c>
      <c r="BMH55" s="4">
        <v>0</v>
      </c>
      <c r="BMI55" s="4">
        <v>0</v>
      </c>
      <c r="BMJ55" s="4">
        <v>0</v>
      </c>
      <c r="BMK55" s="4">
        <v>0</v>
      </c>
      <c r="BML55" s="4">
        <v>0</v>
      </c>
      <c r="BMM55" s="4">
        <v>0</v>
      </c>
      <c r="BMN55" s="4">
        <v>0</v>
      </c>
      <c r="BMO55" s="4">
        <v>0</v>
      </c>
      <c r="BMP55" s="4">
        <v>0</v>
      </c>
      <c r="BMQ55" s="4">
        <v>0</v>
      </c>
      <c r="BMR55" s="4">
        <v>0</v>
      </c>
      <c r="BMS55" s="4">
        <v>0</v>
      </c>
      <c r="BMT55" s="4">
        <v>0</v>
      </c>
      <c r="BMU55" s="4">
        <v>0</v>
      </c>
      <c r="BMV55" s="4">
        <v>0</v>
      </c>
      <c r="BMW55" s="4">
        <v>0</v>
      </c>
      <c r="BMX55" s="4">
        <v>0</v>
      </c>
      <c r="BMY55" s="4">
        <v>0</v>
      </c>
      <c r="BMZ55" s="4">
        <v>0</v>
      </c>
      <c r="BNA55" s="4">
        <v>0</v>
      </c>
      <c r="BNB55" s="4">
        <v>1.3110456308</v>
      </c>
      <c r="BNC55" s="4">
        <v>1.4086299725</v>
      </c>
      <c r="BND55" s="4">
        <v>0</v>
      </c>
      <c r="BNE55" s="4">
        <v>1.5360247199899999</v>
      </c>
      <c r="BNF55" s="4">
        <v>1.5453471164899999</v>
      </c>
      <c r="BNG55" s="4">
        <v>0</v>
      </c>
      <c r="BNH55" s="4">
        <v>0</v>
      </c>
      <c r="BNI55" s="4">
        <v>0</v>
      </c>
      <c r="BNJ55" s="4">
        <v>1.55125544494</v>
      </c>
      <c r="BNK55" s="4">
        <v>1.1402730328199999</v>
      </c>
      <c r="BNL55" s="4">
        <v>0</v>
      </c>
      <c r="BNM55" s="4">
        <v>0</v>
      </c>
      <c r="BNN55" s="4">
        <v>0</v>
      </c>
      <c r="BNO55" s="4">
        <v>0</v>
      </c>
      <c r="BNP55" s="4">
        <v>0</v>
      </c>
      <c r="BNQ55" s="4">
        <v>0</v>
      </c>
      <c r="BNR55" s="4">
        <v>0</v>
      </c>
      <c r="BNS55" s="4">
        <v>0</v>
      </c>
      <c r="BNT55" s="4">
        <v>0</v>
      </c>
      <c r="BNU55" s="4">
        <v>0</v>
      </c>
      <c r="BNV55" s="4">
        <v>0</v>
      </c>
      <c r="BNW55" s="4">
        <v>0</v>
      </c>
      <c r="BNX55" s="4">
        <v>0</v>
      </c>
      <c r="BNY55" s="4">
        <v>0</v>
      </c>
      <c r="BNZ55" s="4">
        <v>0</v>
      </c>
      <c r="BOA55" s="4">
        <v>1.54152664214</v>
      </c>
      <c r="BOB55" s="4">
        <v>0</v>
      </c>
      <c r="BOC55" s="4">
        <v>0</v>
      </c>
      <c r="BOD55" s="4">
        <v>0</v>
      </c>
      <c r="BOE55" s="4">
        <v>0</v>
      </c>
      <c r="BOF55" s="4">
        <v>0</v>
      </c>
      <c r="BOG55" s="4">
        <v>0</v>
      </c>
      <c r="BOH55" s="4">
        <v>0</v>
      </c>
      <c r="BOI55" s="4">
        <v>0</v>
      </c>
      <c r="BOJ55" s="4">
        <v>0</v>
      </c>
      <c r="BOK55" s="4">
        <v>0</v>
      </c>
      <c r="BOL55" s="4">
        <v>0</v>
      </c>
      <c r="BOM55" s="4">
        <v>0</v>
      </c>
      <c r="BON55" s="4">
        <v>0</v>
      </c>
      <c r="BOO55" s="4">
        <v>0</v>
      </c>
      <c r="BOP55" s="4">
        <v>0</v>
      </c>
      <c r="BOQ55" s="4">
        <v>0</v>
      </c>
      <c r="BOR55" s="4">
        <v>0</v>
      </c>
      <c r="BOS55" s="4">
        <v>0</v>
      </c>
      <c r="BOT55" s="4">
        <v>0</v>
      </c>
      <c r="BOU55" s="4">
        <v>0</v>
      </c>
      <c r="BOV55" s="4">
        <v>0</v>
      </c>
      <c r="BOW55" s="4">
        <v>0</v>
      </c>
      <c r="BOX55" s="4">
        <v>0</v>
      </c>
      <c r="BOY55" s="4">
        <v>0</v>
      </c>
      <c r="BOZ55" s="4">
        <v>0</v>
      </c>
      <c r="BPA55" s="4">
        <v>0</v>
      </c>
      <c r="BPB55" s="4">
        <v>0</v>
      </c>
      <c r="BPC55" s="4">
        <v>0</v>
      </c>
      <c r="BPD55" s="4">
        <v>0</v>
      </c>
      <c r="BPE55" s="4">
        <v>0</v>
      </c>
      <c r="BPF55" s="4">
        <v>0</v>
      </c>
      <c r="BPG55" s="4">
        <v>0</v>
      </c>
      <c r="BPH55" s="4">
        <v>0</v>
      </c>
      <c r="BPI55" s="4">
        <v>0</v>
      </c>
      <c r="BPJ55" s="4">
        <v>0</v>
      </c>
      <c r="BPK55" s="4">
        <v>0</v>
      </c>
      <c r="BPL55" s="4">
        <v>0</v>
      </c>
      <c r="BPM55" s="4">
        <v>0</v>
      </c>
      <c r="BPN55" s="4">
        <v>0</v>
      </c>
      <c r="BPO55" s="4">
        <v>0</v>
      </c>
      <c r="BPP55" s="4">
        <v>0</v>
      </c>
      <c r="BPQ55" s="4">
        <v>0</v>
      </c>
      <c r="BPR55" s="4">
        <v>0</v>
      </c>
      <c r="BPS55" s="4">
        <v>0</v>
      </c>
      <c r="BPT55" s="4">
        <v>0</v>
      </c>
      <c r="BPU55" s="4">
        <v>0</v>
      </c>
      <c r="BPV55" s="4">
        <v>0</v>
      </c>
      <c r="BPW55" s="4">
        <v>1.3239228407300001</v>
      </c>
      <c r="BPX55" s="4">
        <v>0</v>
      </c>
      <c r="BPY55" s="4">
        <v>0</v>
      </c>
      <c r="BPZ55" s="4">
        <v>0</v>
      </c>
      <c r="BQA55" s="4">
        <v>0</v>
      </c>
      <c r="BQB55" s="4">
        <v>0</v>
      </c>
      <c r="BQC55" s="4">
        <v>0</v>
      </c>
      <c r="BQD55" s="4">
        <v>0</v>
      </c>
      <c r="BQE55" s="4">
        <v>0</v>
      </c>
      <c r="BQF55" s="4">
        <v>0</v>
      </c>
      <c r="BQG55" s="4">
        <v>0</v>
      </c>
      <c r="BQH55" s="4">
        <v>0</v>
      </c>
      <c r="BQI55" s="4">
        <v>0</v>
      </c>
      <c r="BQJ55" s="4">
        <v>0</v>
      </c>
      <c r="BQK55" s="4">
        <v>0</v>
      </c>
      <c r="BQL55" s="4">
        <v>0</v>
      </c>
      <c r="BQM55" s="4">
        <v>0</v>
      </c>
      <c r="BQN55" s="4">
        <v>0</v>
      </c>
      <c r="BQO55" s="4">
        <v>0</v>
      </c>
      <c r="BQP55" s="4">
        <v>0</v>
      </c>
      <c r="BQQ55" s="4">
        <v>1.1402730328199999</v>
      </c>
      <c r="BQR55" s="4">
        <v>1.1402730328199999</v>
      </c>
      <c r="BQS55" s="4">
        <v>0</v>
      </c>
      <c r="BQT55" s="4">
        <v>1.4587672068499999</v>
      </c>
      <c r="BQU55" s="4">
        <v>0</v>
      </c>
      <c r="BQV55" s="4">
        <v>0</v>
      </c>
      <c r="BQW55" s="4">
        <v>0</v>
      </c>
      <c r="BQX55" s="4">
        <v>0</v>
      </c>
      <c r="BQY55" s="4">
        <v>0</v>
      </c>
      <c r="BQZ55" s="4">
        <v>0</v>
      </c>
      <c r="BRA55" s="4">
        <v>0</v>
      </c>
      <c r="BRB55" s="4">
        <v>0</v>
      </c>
      <c r="BRC55" s="4">
        <v>0</v>
      </c>
      <c r="BRD55" s="4">
        <v>0</v>
      </c>
      <c r="BRE55" s="4">
        <v>0</v>
      </c>
      <c r="BRF55" s="4">
        <v>1.1404378182499999</v>
      </c>
      <c r="BRG55" s="4">
        <v>0</v>
      </c>
      <c r="BRH55" s="4">
        <v>0</v>
      </c>
      <c r="BRI55" s="4">
        <v>0</v>
      </c>
      <c r="BRJ55" s="4">
        <v>0</v>
      </c>
      <c r="BRK55" s="4">
        <v>0</v>
      </c>
      <c r="BRL55" s="4">
        <v>0</v>
      </c>
      <c r="BRM55" s="4">
        <v>0</v>
      </c>
      <c r="BRN55" s="4">
        <v>0</v>
      </c>
      <c r="BRO55" s="4">
        <v>1.26548510988</v>
      </c>
      <c r="BRP55" s="4">
        <v>0</v>
      </c>
      <c r="BRQ55" s="4">
        <v>0</v>
      </c>
      <c r="BRR55" s="4">
        <v>0</v>
      </c>
      <c r="BRS55" s="4">
        <v>0</v>
      </c>
      <c r="BRT55" s="4">
        <v>0</v>
      </c>
      <c r="BRU55" s="4">
        <v>0</v>
      </c>
      <c r="BRV55" s="4">
        <v>0</v>
      </c>
      <c r="BRW55" s="4">
        <v>1.1402730328199999</v>
      </c>
      <c r="BRX55" s="4">
        <v>0</v>
      </c>
      <c r="BRY55" s="4">
        <v>0</v>
      </c>
      <c r="BRZ55" s="4">
        <v>1.1402730328199999</v>
      </c>
      <c r="BSA55" s="4">
        <v>1.1546687299</v>
      </c>
      <c r="BSB55" s="4">
        <v>0</v>
      </c>
      <c r="BSC55" s="4">
        <v>0</v>
      </c>
      <c r="BSD55" s="4">
        <v>0</v>
      </c>
      <c r="BSE55" s="4">
        <v>0</v>
      </c>
      <c r="BSF55" s="4">
        <v>0</v>
      </c>
      <c r="BSG55" s="4">
        <v>0</v>
      </c>
      <c r="BSH55" s="4">
        <v>0</v>
      </c>
      <c r="BSI55" s="4">
        <v>0</v>
      </c>
      <c r="BSJ55" s="4">
        <v>0</v>
      </c>
      <c r="BSK55" s="4">
        <v>0</v>
      </c>
      <c r="BSL55" s="4">
        <v>0</v>
      </c>
      <c r="BSM55" s="4">
        <v>0</v>
      </c>
      <c r="BSN55" s="4">
        <v>0</v>
      </c>
      <c r="BSO55" s="4">
        <v>0</v>
      </c>
      <c r="BSP55" s="4">
        <v>0</v>
      </c>
      <c r="BSQ55" s="4">
        <v>0</v>
      </c>
      <c r="BSR55" s="4">
        <v>0</v>
      </c>
      <c r="BSS55" s="4">
        <v>0</v>
      </c>
      <c r="BST55" s="4">
        <v>0</v>
      </c>
      <c r="BSU55" s="4">
        <v>0</v>
      </c>
      <c r="BSV55" s="4">
        <v>0</v>
      </c>
      <c r="BSW55" s="4">
        <v>0</v>
      </c>
      <c r="BSX55" s="4">
        <v>0</v>
      </c>
      <c r="BSY55" s="4">
        <v>0</v>
      </c>
      <c r="BSZ55" s="4">
        <v>0</v>
      </c>
      <c r="BTA55" s="4">
        <v>0</v>
      </c>
      <c r="BTB55" s="4">
        <v>0</v>
      </c>
      <c r="BTC55" s="4">
        <v>0</v>
      </c>
      <c r="BTD55" s="4">
        <v>0</v>
      </c>
      <c r="BTE55" s="4">
        <v>0</v>
      </c>
      <c r="BTF55" s="4">
        <v>0</v>
      </c>
      <c r="BTG55" s="4">
        <v>0</v>
      </c>
      <c r="BTH55" s="4">
        <v>0</v>
      </c>
      <c r="BTI55" s="4">
        <v>0</v>
      </c>
      <c r="BTJ55" s="4">
        <v>0</v>
      </c>
      <c r="BTK55" s="4">
        <v>1.4086299725</v>
      </c>
      <c r="BTL55" s="4">
        <v>1.4086299725</v>
      </c>
      <c r="BTM55" s="4">
        <v>1.4086299725</v>
      </c>
      <c r="BTN55" s="4">
        <v>0</v>
      </c>
      <c r="BTO55" s="4">
        <v>0</v>
      </c>
      <c r="BTP55" s="4">
        <v>0</v>
      </c>
      <c r="BTQ55" s="4">
        <v>0</v>
      </c>
      <c r="BTR55" s="4">
        <v>0</v>
      </c>
      <c r="BTS55" s="4">
        <v>0</v>
      </c>
      <c r="BTT55" s="4">
        <v>0</v>
      </c>
      <c r="BTU55" s="4">
        <v>0</v>
      </c>
      <c r="BTV55" s="4">
        <v>0</v>
      </c>
      <c r="BTW55" s="4">
        <v>0</v>
      </c>
      <c r="BTX55" s="4">
        <v>0</v>
      </c>
      <c r="BTY55" s="4">
        <v>0</v>
      </c>
      <c r="BTZ55" s="4">
        <v>0</v>
      </c>
      <c r="BUA55" s="4">
        <v>0</v>
      </c>
      <c r="BUB55" s="4">
        <v>0</v>
      </c>
      <c r="BUC55" s="4">
        <v>0</v>
      </c>
      <c r="BUD55" s="4">
        <v>0</v>
      </c>
      <c r="BUE55" s="4">
        <v>0</v>
      </c>
      <c r="BUF55" s="4">
        <v>0</v>
      </c>
      <c r="BUG55" s="4">
        <v>0</v>
      </c>
      <c r="BUH55" s="4">
        <v>0</v>
      </c>
      <c r="BUI55" s="4">
        <v>0</v>
      </c>
      <c r="BUJ55" s="4">
        <v>0</v>
      </c>
      <c r="BUK55" s="4">
        <v>0</v>
      </c>
      <c r="BUL55" s="4">
        <v>0</v>
      </c>
      <c r="BUM55" s="4">
        <v>0</v>
      </c>
      <c r="BUN55" s="4">
        <v>1.75553043737</v>
      </c>
      <c r="BUO55" s="4">
        <v>1.7558273666899999</v>
      </c>
      <c r="BUP55" s="4">
        <v>1.7816205412099999</v>
      </c>
      <c r="BUQ55" s="4">
        <v>1.50736385024</v>
      </c>
      <c r="BUR55" s="4">
        <v>1.80917740714</v>
      </c>
      <c r="BUS55" s="4">
        <v>1.50736385024</v>
      </c>
      <c r="BUT55" s="4">
        <v>0</v>
      </c>
      <c r="BUU55" s="4">
        <v>0</v>
      </c>
      <c r="BUV55" s="4">
        <v>0</v>
      </c>
      <c r="BUW55" s="4">
        <v>0</v>
      </c>
      <c r="BUX55" s="4">
        <v>0</v>
      </c>
      <c r="BUY55" s="4">
        <v>0</v>
      </c>
      <c r="BUZ55" s="4">
        <v>1.53520560463</v>
      </c>
      <c r="BVA55" s="4">
        <v>0</v>
      </c>
      <c r="BVB55" s="4">
        <v>0</v>
      </c>
      <c r="BVC55" s="4">
        <v>0</v>
      </c>
      <c r="BVD55" s="4">
        <v>0</v>
      </c>
      <c r="BVE55" s="4">
        <v>0</v>
      </c>
      <c r="BVF55" s="4">
        <v>0</v>
      </c>
      <c r="BVG55" s="4">
        <v>0</v>
      </c>
      <c r="BVH55" s="4">
        <v>0</v>
      </c>
      <c r="BVI55" s="4">
        <v>0</v>
      </c>
      <c r="BVJ55" s="4">
        <v>0</v>
      </c>
      <c r="BVK55" s="4">
        <v>0</v>
      </c>
      <c r="BVL55" s="4">
        <v>0</v>
      </c>
      <c r="BVM55" s="4">
        <v>0</v>
      </c>
      <c r="BVN55" s="4">
        <v>0</v>
      </c>
      <c r="BVO55" s="4">
        <v>0.84093777499800004</v>
      </c>
      <c r="BVP55" s="4">
        <v>0.83001810563</v>
      </c>
      <c r="BVQ55" s="4">
        <v>0.81362693522100005</v>
      </c>
      <c r="BVR55" s="4">
        <v>0.80147576053299996</v>
      </c>
      <c r="BVS55" s="4">
        <v>0</v>
      </c>
      <c r="BVT55" s="4">
        <v>0</v>
      </c>
      <c r="BVU55" s="4">
        <v>0</v>
      </c>
      <c r="BVV55" s="4">
        <v>0</v>
      </c>
      <c r="BVW55" s="4">
        <v>0</v>
      </c>
      <c r="BVX55" s="4">
        <v>0</v>
      </c>
      <c r="BVY55" s="4">
        <v>0</v>
      </c>
      <c r="BVZ55" s="4">
        <v>0</v>
      </c>
      <c r="BWA55" s="4">
        <v>0.84093777499800004</v>
      </c>
      <c r="BWB55" s="4">
        <v>0.83001810563</v>
      </c>
      <c r="BWC55" s="4">
        <v>0.81362693522100005</v>
      </c>
      <c r="BWD55" s="4">
        <v>0</v>
      </c>
      <c r="BWE55" s="4">
        <v>0</v>
      </c>
      <c r="BWF55" s="4">
        <v>0.80147576053299996</v>
      </c>
      <c r="BWG55" s="4">
        <v>0</v>
      </c>
      <c r="BWH55" s="4">
        <v>0</v>
      </c>
      <c r="BWI55" s="4">
        <v>0</v>
      </c>
      <c r="BWJ55" s="4">
        <v>0</v>
      </c>
      <c r="BWK55" s="4">
        <v>0</v>
      </c>
      <c r="BWL55" s="4">
        <v>0</v>
      </c>
      <c r="BWM55" s="4">
        <v>0</v>
      </c>
      <c r="BWN55" s="4">
        <v>0</v>
      </c>
      <c r="BWO55" s="4">
        <v>0</v>
      </c>
      <c r="BWP55" s="4">
        <v>0</v>
      </c>
      <c r="BWQ55" s="4">
        <v>0</v>
      </c>
      <c r="BWR55" s="4">
        <v>0</v>
      </c>
      <c r="BWS55" s="4">
        <v>0</v>
      </c>
      <c r="BWT55" s="4">
        <v>0</v>
      </c>
      <c r="BWU55" s="4">
        <v>0</v>
      </c>
      <c r="BWV55" s="4">
        <v>0</v>
      </c>
      <c r="BWW55" s="4">
        <v>0</v>
      </c>
      <c r="BWX55" s="4">
        <v>0</v>
      </c>
      <c r="BWY55" s="4">
        <v>0</v>
      </c>
      <c r="BWZ55" s="4">
        <v>0</v>
      </c>
      <c r="BXA55" s="4">
        <v>0.70172818665699999</v>
      </c>
      <c r="BXB55" s="4">
        <v>0.47405862357400003</v>
      </c>
      <c r="BXC55" s="4">
        <v>0</v>
      </c>
      <c r="BXD55" s="4">
        <v>0</v>
      </c>
      <c r="BXE55" s="4">
        <v>0.84093777499800004</v>
      </c>
      <c r="BXF55" s="4">
        <v>0</v>
      </c>
      <c r="BXG55" s="4">
        <v>0</v>
      </c>
      <c r="BXH55" s="4">
        <v>0</v>
      </c>
      <c r="BXI55" s="4">
        <v>0</v>
      </c>
      <c r="BXJ55" s="4">
        <v>0</v>
      </c>
      <c r="BXK55" s="4">
        <v>0</v>
      </c>
      <c r="BXL55" s="4">
        <v>0</v>
      </c>
      <c r="BXM55" s="4">
        <v>0</v>
      </c>
      <c r="BXN55" s="4">
        <v>0</v>
      </c>
      <c r="BXO55" s="4">
        <v>0</v>
      </c>
      <c r="BXP55" s="4">
        <v>0</v>
      </c>
      <c r="BXQ55" s="4">
        <v>0</v>
      </c>
      <c r="BXR55" s="4">
        <v>0</v>
      </c>
      <c r="BXS55" s="4">
        <v>0</v>
      </c>
      <c r="BXT55" s="4">
        <v>0</v>
      </c>
      <c r="BXU55" s="4">
        <v>0</v>
      </c>
      <c r="BXV55" s="4">
        <v>0</v>
      </c>
      <c r="BXW55" s="4">
        <v>0.83001810563</v>
      </c>
      <c r="BXX55" s="4">
        <v>0</v>
      </c>
      <c r="BXY55" s="4">
        <v>0</v>
      </c>
      <c r="BXZ55" s="4">
        <v>0</v>
      </c>
      <c r="BYA55" s="4">
        <v>0</v>
      </c>
      <c r="BYB55" s="4">
        <v>0</v>
      </c>
      <c r="BYC55" s="4">
        <v>0</v>
      </c>
      <c r="BYD55" s="4">
        <v>0</v>
      </c>
      <c r="BYE55" s="4">
        <v>0</v>
      </c>
      <c r="BYF55" s="4">
        <v>0</v>
      </c>
      <c r="BYG55" s="4">
        <v>0</v>
      </c>
      <c r="BYH55" s="4">
        <v>0</v>
      </c>
      <c r="BYI55" s="4">
        <v>0</v>
      </c>
      <c r="BYJ55" s="4">
        <v>0</v>
      </c>
      <c r="BYK55" s="4">
        <v>0</v>
      </c>
      <c r="BYL55" s="4">
        <v>0</v>
      </c>
      <c r="BYM55" s="4">
        <v>0</v>
      </c>
      <c r="BYN55" s="4">
        <v>0</v>
      </c>
      <c r="BYO55" s="4">
        <v>0</v>
      </c>
      <c r="BYP55" s="4">
        <v>0</v>
      </c>
      <c r="BYQ55" s="4">
        <v>0</v>
      </c>
      <c r="BYR55" s="4">
        <v>0.80485376834699995</v>
      </c>
      <c r="BYS55" s="4">
        <v>0</v>
      </c>
      <c r="BYT55" s="4">
        <v>0</v>
      </c>
      <c r="BYU55" s="4">
        <v>0</v>
      </c>
      <c r="BYV55" s="4">
        <v>0.79289591773599999</v>
      </c>
      <c r="BYW55" s="4">
        <v>0</v>
      </c>
      <c r="BYX55" s="4">
        <v>0</v>
      </c>
      <c r="BYY55" s="4">
        <v>0</v>
      </c>
      <c r="BYZ55" s="4">
        <v>0</v>
      </c>
      <c r="BZA55" s="4">
        <v>0</v>
      </c>
      <c r="BZB55" s="4">
        <v>0</v>
      </c>
      <c r="BZC55" s="4">
        <v>0</v>
      </c>
      <c r="BZD55" s="4">
        <v>0</v>
      </c>
      <c r="BZE55" s="4">
        <v>0.80291465913799998</v>
      </c>
      <c r="BZF55" s="4">
        <v>0</v>
      </c>
      <c r="BZG55" s="4">
        <v>0</v>
      </c>
      <c r="BZH55" s="4">
        <v>0</v>
      </c>
      <c r="BZI55" s="4">
        <v>0</v>
      </c>
      <c r="BZJ55" s="4">
        <v>0</v>
      </c>
      <c r="BZK55" s="4">
        <v>0</v>
      </c>
      <c r="BZL55" s="4">
        <v>0</v>
      </c>
      <c r="BZM55" s="4">
        <v>0</v>
      </c>
      <c r="BZN55" s="4">
        <v>0.80368305306400001</v>
      </c>
      <c r="BZO55" s="4">
        <v>0</v>
      </c>
      <c r="BZP55" s="4">
        <v>0.72702480477700004</v>
      </c>
      <c r="BZQ55" s="4">
        <v>0.80291465913799998</v>
      </c>
      <c r="BZR55" s="4">
        <v>0</v>
      </c>
      <c r="BZS55" s="4">
        <v>0.72702480477700004</v>
      </c>
      <c r="BZT55" s="4">
        <v>0</v>
      </c>
      <c r="BZU55" s="4">
        <v>0</v>
      </c>
      <c r="BZV55" s="4">
        <v>0.77755391658999995</v>
      </c>
      <c r="BZW55" s="4">
        <v>0</v>
      </c>
      <c r="BZX55" s="4">
        <v>0</v>
      </c>
      <c r="BZY55" s="4">
        <v>0</v>
      </c>
      <c r="BZZ55" s="4">
        <v>0</v>
      </c>
      <c r="CAA55" s="4">
        <v>0.77154675902299996</v>
      </c>
      <c r="CAB55" s="4">
        <v>0</v>
      </c>
      <c r="CAC55" s="4">
        <v>0</v>
      </c>
      <c r="CAD55" s="4">
        <v>0</v>
      </c>
      <c r="CAE55" s="4">
        <v>0.80291465913799998</v>
      </c>
      <c r="CAF55" s="4">
        <v>0</v>
      </c>
      <c r="CAG55" s="4">
        <v>0</v>
      </c>
      <c r="CAH55" s="4">
        <v>0</v>
      </c>
      <c r="CAI55" s="4">
        <v>0</v>
      </c>
      <c r="CAJ55" s="4">
        <v>0</v>
      </c>
      <c r="CAK55" s="4">
        <v>0</v>
      </c>
      <c r="CAL55" s="4">
        <v>0</v>
      </c>
      <c r="CAM55" s="4">
        <v>0</v>
      </c>
      <c r="CAN55" s="4">
        <v>0</v>
      </c>
      <c r="CAO55" s="4">
        <v>0.70304669123300001</v>
      </c>
      <c r="CAP55" s="4">
        <v>0.76710229646899997</v>
      </c>
      <c r="CAQ55" s="4">
        <v>0</v>
      </c>
      <c r="CAR55" s="4">
        <v>0</v>
      </c>
      <c r="CAS55" s="4">
        <v>0</v>
      </c>
      <c r="CAT55" s="4">
        <v>0</v>
      </c>
      <c r="CAU55" s="4">
        <v>0</v>
      </c>
      <c r="CAV55" s="4">
        <v>0</v>
      </c>
      <c r="CAW55" s="4">
        <v>0</v>
      </c>
      <c r="CAX55" s="4">
        <v>0</v>
      </c>
      <c r="CAY55" s="4">
        <v>0</v>
      </c>
      <c r="CAZ55" s="4">
        <v>0</v>
      </c>
      <c r="CBA55" s="4">
        <v>0</v>
      </c>
      <c r="CBB55" s="4">
        <v>0</v>
      </c>
      <c r="CBC55" s="4">
        <v>0</v>
      </c>
      <c r="CBD55" s="4">
        <v>0</v>
      </c>
      <c r="CBE55" s="4">
        <v>0</v>
      </c>
      <c r="CBF55" s="4">
        <v>0</v>
      </c>
      <c r="CBG55" s="4">
        <v>0</v>
      </c>
      <c r="CBH55" s="4">
        <v>0</v>
      </c>
      <c r="CBI55" s="4">
        <v>0</v>
      </c>
      <c r="CBJ55" s="4">
        <v>0</v>
      </c>
      <c r="CBK55" s="4">
        <v>0</v>
      </c>
      <c r="CBL55" s="4">
        <v>0</v>
      </c>
      <c r="CBM55" s="4">
        <v>0</v>
      </c>
      <c r="CBN55" s="4">
        <v>0</v>
      </c>
      <c r="CBO55" s="4">
        <v>0</v>
      </c>
      <c r="CBP55" s="4">
        <v>0</v>
      </c>
      <c r="CBQ55" s="4">
        <v>0</v>
      </c>
      <c r="CBR55" s="4">
        <v>0</v>
      </c>
      <c r="CBS55" s="4">
        <v>0</v>
      </c>
      <c r="CBT55" s="4">
        <v>0</v>
      </c>
      <c r="CBU55" s="4">
        <v>0</v>
      </c>
      <c r="CBV55" s="4">
        <v>0</v>
      </c>
      <c r="CBW55" s="4">
        <v>0.59361074746599995</v>
      </c>
      <c r="CBX55" s="4">
        <v>0.69802776549000001</v>
      </c>
      <c r="CBY55" s="4">
        <v>0</v>
      </c>
      <c r="CBZ55" s="4">
        <v>0.80244478351399995</v>
      </c>
      <c r="CCA55" s="4">
        <v>0.80790359756300001</v>
      </c>
      <c r="CCB55" s="4">
        <v>0</v>
      </c>
      <c r="CCC55" s="4">
        <v>0</v>
      </c>
      <c r="CCD55" s="4">
        <v>0</v>
      </c>
      <c r="CCE55" s="4">
        <v>0.81362693522100005</v>
      </c>
      <c r="CCF55" s="4">
        <v>0.47405862357400003</v>
      </c>
      <c r="CCG55" s="4">
        <v>0</v>
      </c>
      <c r="CCH55" s="4">
        <v>0</v>
      </c>
      <c r="CCI55" s="4">
        <v>0</v>
      </c>
      <c r="CCJ55" s="4">
        <v>0</v>
      </c>
      <c r="CCK55" s="4">
        <v>0</v>
      </c>
      <c r="CCL55" s="4">
        <v>0</v>
      </c>
      <c r="CCM55" s="4">
        <v>0</v>
      </c>
      <c r="CCN55" s="4">
        <v>0</v>
      </c>
      <c r="CCO55" s="4">
        <v>0</v>
      </c>
      <c r="CCP55" s="4">
        <v>0</v>
      </c>
      <c r="CCQ55" s="4">
        <v>0</v>
      </c>
      <c r="CCR55" s="4">
        <v>0</v>
      </c>
      <c r="CCS55" s="4">
        <v>0</v>
      </c>
      <c r="CCT55" s="4">
        <v>0</v>
      </c>
      <c r="CCU55" s="4">
        <v>0</v>
      </c>
      <c r="CCV55" s="4">
        <v>0.80734108790400005</v>
      </c>
      <c r="CCW55" s="4">
        <v>0</v>
      </c>
      <c r="CCX55" s="4">
        <v>0</v>
      </c>
      <c r="CCY55" s="4">
        <v>0</v>
      </c>
      <c r="CCZ55" s="4">
        <v>0</v>
      </c>
      <c r="CDA55" s="4">
        <v>0</v>
      </c>
      <c r="CDB55" s="4">
        <v>0</v>
      </c>
      <c r="CDC55" s="4">
        <v>0</v>
      </c>
      <c r="CDD55" s="4">
        <v>0</v>
      </c>
      <c r="CDE55" s="4">
        <v>0</v>
      </c>
      <c r="CDF55" s="4">
        <v>0</v>
      </c>
      <c r="CDG55" s="4">
        <v>0</v>
      </c>
      <c r="CDH55" s="4">
        <v>0</v>
      </c>
      <c r="CDI55" s="4">
        <v>0</v>
      </c>
      <c r="CDJ55" s="4">
        <v>0</v>
      </c>
      <c r="CDK55" s="4">
        <v>0</v>
      </c>
      <c r="CDL55" s="4">
        <v>0</v>
      </c>
      <c r="CDM55" s="4">
        <v>0</v>
      </c>
      <c r="CDN55" s="4">
        <v>0</v>
      </c>
      <c r="CDO55" s="4">
        <v>0</v>
      </c>
      <c r="CDP55" s="4">
        <v>0</v>
      </c>
      <c r="CDQ55" s="4">
        <v>0</v>
      </c>
      <c r="CDR55" s="4">
        <v>0</v>
      </c>
      <c r="CDS55" s="4">
        <v>0</v>
      </c>
      <c r="CDT55" s="4">
        <v>0</v>
      </c>
      <c r="CDU55" s="4">
        <v>0</v>
      </c>
      <c r="CDV55" s="4">
        <v>0</v>
      </c>
      <c r="CDW55" s="4">
        <v>0</v>
      </c>
      <c r="CDX55" s="4">
        <v>0</v>
      </c>
      <c r="CDY55" s="4">
        <v>0</v>
      </c>
      <c r="CDZ55" s="4">
        <v>0</v>
      </c>
      <c r="CEA55" s="4">
        <v>0</v>
      </c>
      <c r="CEB55" s="4">
        <v>0</v>
      </c>
      <c r="CEC55" s="4">
        <v>0</v>
      </c>
      <c r="CED55" s="4">
        <v>0</v>
      </c>
      <c r="CEE55" s="4">
        <v>0</v>
      </c>
      <c r="CEF55" s="4">
        <v>0</v>
      </c>
      <c r="CEG55" s="4">
        <v>0</v>
      </c>
      <c r="CEH55" s="4">
        <v>0</v>
      </c>
      <c r="CEI55" s="4">
        <v>0</v>
      </c>
      <c r="CEJ55" s="4">
        <v>0</v>
      </c>
      <c r="CEK55" s="4">
        <v>0</v>
      </c>
      <c r="CEL55" s="4">
        <v>0</v>
      </c>
      <c r="CEM55" s="4">
        <v>0</v>
      </c>
      <c r="CEN55" s="4">
        <v>0</v>
      </c>
      <c r="CEO55" s="4">
        <v>0</v>
      </c>
      <c r="CEP55" s="4">
        <v>0</v>
      </c>
      <c r="CEQ55" s="4">
        <v>0</v>
      </c>
      <c r="CER55" s="4">
        <v>0.57460426403800002</v>
      </c>
      <c r="CES55" s="4">
        <v>0</v>
      </c>
      <c r="CET55" s="4">
        <v>0</v>
      </c>
      <c r="CEU55" s="4">
        <v>0</v>
      </c>
      <c r="CEV55" s="4">
        <v>0</v>
      </c>
      <c r="CEW55" s="4">
        <v>0</v>
      </c>
      <c r="CEX55" s="4">
        <v>0</v>
      </c>
      <c r="CEY55" s="4">
        <v>0</v>
      </c>
      <c r="CEZ55" s="4">
        <v>0</v>
      </c>
      <c r="CFA55" s="4">
        <v>0</v>
      </c>
      <c r="CFB55" s="4">
        <v>0</v>
      </c>
      <c r="CFC55" s="4">
        <v>0</v>
      </c>
      <c r="CFD55" s="4">
        <v>0</v>
      </c>
      <c r="CFE55" s="4">
        <v>0</v>
      </c>
      <c r="CFF55" s="4">
        <v>0</v>
      </c>
      <c r="CFG55" s="4">
        <v>0</v>
      </c>
      <c r="CFH55" s="4">
        <v>0</v>
      </c>
      <c r="CFI55" s="4">
        <v>0</v>
      </c>
      <c r="CFJ55" s="4">
        <v>0</v>
      </c>
      <c r="CFK55" s="4">
        <v>0</v>
      </c>
      <c r="CFL55" s="4">
        <v>0.47405862357400003</v>
      </c>
      <c r="CFM55" s="4">
        <v>0.47405862357400003</v>
      </c>
      <c r="CFN55" s="4">
        <v>0</v>
      </c>
      <c r="CFO55" s="4">
        <v>0.75304139880700005</v>
      </c>
      <c r="CFP55" s="4">
        <v>0</v>
      </c>
      <c r="CFQ55" s="4">
        <v>0</v>
      </c>
      <c r="CFR55" s="4">
        <v>0</v>
      </c>
      <c r="CFS55" s="4">
        <v>0</v>
      </c>
      <c r="CFT55" s="4">
        <v>0</v>
      </c>
      <c r="CFU55" s="4">
        <v>0</v>
      </c>
      <c r="CFV55" s="4">
        <v>0</v>
      </c>
      <c r="CFW55" s="4">
        <v>0</v>
      </c>
      <c r="CFX55" s="4">
        <v>0</v>
      </c>
      <c r="CFY55" s="4">
        <v>0</v>
      </c>
      <c r="CFZ55" s="4">
        <v>0</v>
      </c>
      <c r="CGA55" s="4">
        <v>0.47412510659500001</v>
      </c>
      <c r="CGB55" s="4">
        <v>0</v>
      </c>
      <c r="CGC55" s="4">
        <v>0</v>
      </c>
      <c r="CGD55" s="4">
        <v>0</v>
      </c>
      <c r="CGE55" s="4">
        <v>0</v>
      </c>
      <c r="CGF55" s="4">
        <v>0</v>
      </c>
      <c r="CGG55" s="4">
        <v>0</v>
      </c>
      <c r="CGH55" s="4">
        <v>0</v>
      </c>
      <c r="CGI55" s="4">
        <v>0</v>
      </c>
      <c r="CGJ55" s="4">
        <v>0.57418248616000001</v>
      </c>
      <c r="CGK55" s="4">
        <v>0</v>
      </c>
      <c r="CGL55" s="4">
        <v>0</v>
      </c>
      <c r="CGM55" s="4">
        <v>0</v>
      </c>
      <c r="CGN55" s="4">
        <v>0</v>
      </c>
      <c r="CGO55" s="4">
        <v>0</v>
      </c>
      <c r="CGP55" s="4">
        <v>0</v>
      </c>
      <c r="CGQ55" s="4">
        <v>0</v>
      </c>
      <c r="CGR55" s="4">
        <v>0.47405862357400003</v>
      </c>
      <c r="CGS55" s="4">
        <v>0</v>
      </c>
      <c r="CGT55" s="4">
        <v>0</v>
      </c>
      <c r="CGU55" s="4">
        <v>0.47405862357400003</v>
      </c>
      <c r="CGV55" s="4">
        <v>0.479870983024</v>
      </c>
      <c r="CGW55" s="4">
        <v>0</v>
      </c>
      <c r="CGX55" s="4">
        <v>0</v>
      </c>
      <c r="CGY55" s="4">
        <v>0</v>
      </c>
      <c r="CGZ55" s="4">
        <v>0</v>
      </c>
      <c r="CHA55" s="4">
        <v>0</v>
      </c>
      <c r="CHB55" s="4">
        <v>0</v>
      </c>
      <c r="CHC55" s="4">
        <v>0</v>
      </c>
      <c r="CHD55" s="4">
        <v>0</v>
      </c>
      <c r="CHE55" s="4">
        <v>0</v>
      </c>
      <c r="CHF55" s="4">
        <v>0</v>
      </c>
      <c r="CHG55" s="4">
        <v>0</v>
      </c>
      <c r="CHH55" s="4">
        <v>0</v>
      </c>
      <c r="CHI55" s="4">
        <v>0</v>
      </c>
      <c r="CHJ55" s="4">
        <v>0</v>
      </c>
      <c r="CHK55" s="4">
        <v>0</v>
      </c>
      <c r="CHL55" s="4">
        <v>0</v>
      </c>
      <c r="CHM55" s="4">
        <v>0</v>
      </c>
      <c r="CHN55" s="4">
        <v>0</v>
      </c>
      <c r="CHO55" s="4">
        <v>0</v>
      </c>
      <c r="CHP55" s="4">
        <v>0</v>
      </c>
      <c r="CHQ55" s="4">
        <v>0</v>
      </c>
      <c r="CHR55" s="4">
        <v>0</v>
      </c>
      <c r="CHS55" s="4">
        <v>0</v>
      </c>
      <c r="CHT55" s="4">
        <v>0</v>
      </c>
      <c r="CHU55" s="4">
        <v>0</v>
      </c>
      <c r="CHV55" s="4">
        <v>0</v>
      </c>
      <c r="CHW55" s="4">
        <v>0</v>
      </c>
      <c r="CHX55" s="4">
        <v>0</v>
      </c>
      <c r="CHY55" s="4">
        <v>0</v>
      </c>
      <c r="CHZ55" s="4">
        <v>0</v>
      </c>
      <c r="CIA55" s="4">
        <v>0</v>
      </c>
      <c r="CIB55" s="4">
        <v>0</v>
      </c>
      <c r="CIC55" s="4">
        <v>0</v>
      </c>
      <c r="CID55" s="4">
        <v>0</v>
      </c>
      <c r="CIE55" s="4">
        <v>0</v>
      </c>
      <c r="CIF55" s="4">
        <v>0.69802776549000001</v>
      </c>
      <c r="CIG55" s="4">
        <v>0.69802776549000001</v>
      </c>
      <c r="CIH55" s="4">
        <v>0.69802776549000001</v>
      </c>
      <c r="CII55" s="4">
        <v>0</v>
      </c>
      <c r="CIJ55" s="4">
        <v>0</v>
      </c>
      <c r="CIK55" s="4">
        <v>0</v>
      </c>
      <c r="CIL55" s="4">
        <v>0</v>
      </c>
      <c r="CIM55" s="4">
        <v>0</v>
      </c>
      <c r="CIN55" s="4">
        <v>0</v>
      </c>
      <c r="CIO55" s="4">
        <v>0</v>
      </c>
      <c r="CIP55" s="4">
        <v>0</v>
      </c>
      <c r="CIQ55" s="4">
        <v>0</v>
      </c>
      <c r="CIR55" s="4">
        <v>0</v>
      </c>
      <c r="CIS55" s="4">
        <v>0</v>
      </c>
      <c r="CIT55" s="4">
        <v>0</v>
      </c>
      <c r="CIU55" s="4">
        <v>0</v>
      </c>
      <c r="CIV55" s="4">
        <v>0</v>
      </c>
      <c r="CIW55" s="4">
        <v>0</v>
      </c>
      <c r="CIX55" s="4">
        <v>0</v>
      </c>
      <c r="CIY55" s="4">
        <v>0</v>
      </c>
      <c r="CIZ55" s="4">
        <v>0</v>
      </c>
      <c r="CJA55" s="4">
        <v>0</v>
      </c>
      <c r="CJB55" s="4">
        <v>0</v>
      </c>
      <c r="CJC55" s="4">
        <v>0</v>
      </c>
      <c r="CJD55" s="4">
        <v>0</v>
      </c>
      <c r="CJE55" s="4">
        <v>0</v>
      </c>
      <c r="CJF55" s="4">
        <v>0</v>
      </c>
      <c r="CJG55" s="4">
        <v>0</v>
      </c>
      <c r="CJH55" s="4">
        <v>0</v>
      </c>
      <c r="CJI55" s="4">
        <v>1.05940617049</v>
      </c>
      <c r="CJJ55" s="4">
        <v>1.0336131294899999</v>
      </c>
      <c r="CJK55" s="4">
        <v>1.05940617049</v>
      </c>
      <c r="CJL55" s="4">
        <v>0.80147576053299996</v>
      </c>
      <c r="CJM55" s="4">
        <v>1.08625815366</v>
      </c>
      <c r="CJN55" s="4">
        <v>0.80147576053299996</v>
      </c>
      <c r="CJO55" s="4">
        <v>0</v>
      </c>
      <c r="CJP55" s="4">
        <v>0</v>
      </c>
      <c r="CJQ55" s="4">
        <v>0</v>
      </c>
      <c r="CJR55" s="4">
        <v>0</v>
      </c>
      <c r="CJS55" s="4">
        <v>0</v>
      </c>
      <c r="CJT55" s="4">
        <v>0</v>
      </c>
      <c r="CJU55" s="4">
        <v>0.80485995279099998</v>
      </c>
      <c r="CJV55" s="4">
        <v>0</v>
      </c>
      <c r="CJW55" s="4">
        <v>0</v>
      </c>
      <c r="CJX55" s="4">
        <v>0</v>
      </c>
      <c r="CJY55" s="4">
        <v>0</v>
      </c>
      <c r="CJZ55" s="4">
        <v>0</v>
      </c>
      <c r="CKA55" s="4">
        <v>0</v>
      </c>
      <c r="CKB55" s="4">
        <v>0</v>
      </c>
      <c r="CKC55" s="4">
        <v>0</v>
      </c>
      <c r="CKD55" s="4">
        <v>0</v>
      </c>
      <c r="CKE55" s="4">
        <v>0</v>
      </c>
      <c r="CKF55" s="4">
        <v>0</v>
      </c>
      <c r="CKG55" s="4">
        <v>0</v>
      </c>
      <c r="CKH55" s="4">
        <v>0</v>
      </c>
      <c r="CKI55" s="4">
        <v>0</v>
      </c>
      <c r="CKJ55" s="4">
        <v>0</v>
      </c>
      <c r="CKK55" s="4">
        <v>0</v>
      </c>
      <c r="CKL55" s="4">
        <v>0</v>
      </c>
      <c r="CKM55" s="4">
        <v>0</v>
      </c>
      <c r="CKN55" s="4">
        <v>0</v>
      </c>
      <c r="CKO55" s="4">
        <v>0</v>
      </c>
      <c r="CKP55" s="4">
        <v>0</v>
      </c>
      <c r="CKQ55" s="4">
        <v>0</v>
      </c>
      <c r="CKR55" s="4">
        <v>0</v>
      </c>
      <c r="CKS55" s="4">
        <v>0</v>
      </c>
      <c r="CKT55" s="4">
        <v>0</v>
      </c>
      <c r="CKU55" s="4">
        <v>0</v>
      </c>
      <c r="CKV55" s="4">
        <v>0</v>
      </c>
      <c r="CKW55" s="4">
        <v>0</v>
      </c>
      <c r="CKX55" s="4">
        <v>0</v>
      </c>
      <c r="CKY55" s="4">
        <v>0</v>
      </c>
      <c r="CKZ55" s="4">
        <v>0</v>
      </c>
      <c r="CLA55" s="4">
        <v>0</v>
      </c>
      <c r="CLB55" s="4">
        <v>0</v>
      </c>
      <c r="CLC55" s="4">
        <v>0</v>
      </c>
      <c r="CLD55" s="4">
        <v>0</v>
      </c>
      <c r="CLE55" s="4">
        <v>0</v>
      </c>
      <c r="CLF55" s="4">
        <v>0</v>
      </c>
      <c r="CLG55" s="4">
        <v>0</v>
      </c>
      <c r="CLH55" s="4">
        <v>0</v>
      </c>
      <c r="CLI55" s="4">
        <v>0</v>
      </c>
      <c r="CLJ55" s="4">
        <v>0</v>
      </c>
      <c r="CLK55" s="4">
        <v>0</v>
      </c>
      <c r="CLL55" s="4">
        <v>0</v>
      </c>
      <c r="CLM55" s="4">
        <v>0</v>
      </c>
      <c r="CLN55" s="4">
        <v>0</v>
      </c>
      <c r="CLO55" s="4">
        <v>0</v>
      </c>
      <c r="CLP55" s="4">
        <v>0</v>
      </c>
      <c r="CLQ55" s="4">
        <v>0</v>
      </c>
      <c r="CLR55" s="4">
        <v>0</v>
      </c>
      <c r="CLS55" s="4">
        <v>0</v>
      </c>
      <c r="CLT55" s="4">
        <v>0</v>
      </c>
      <c r="CLU55" s="4">
        <v>0</v>
      </c>
      <c r="CLV55" s="4">
        <v>0</v>
      </c>
      <c r="CLW55" s="4">
        <v>0</v>
      </c>
      <c r="CLX55" s="4">
        <v>0</v>
      </c>
      <c r="CLY55" s="4">
        <v>0</v>
      </c>
      <c r="CLZ55" s="4">
        <v>0</v>
      </c>
      <c r="CMA55" s="4">
        <v>0</v>
      </c>
      <c r="CMB55" s="4">
        <v>0</v>
      </c>
      <c r="CMC55" s="4">
        <v>0</v>
      </c>
      <c r="CMD55" s="4">
        <v>0</v>
      </c>
      <c r="CME55" s="4">
        <v>0</v>
      </c>
      <c r="CMF55" s="4">
        <v>0</v>
      </c>
      <c r="CMG55" s="4">
        <v>1.13769138139</v>
      </c>
      <c r="CMH55" s="4">
        <v>0</v>
      </c>
      <c r="CMI55" s="4">
        <v>0</v>
      </c>
      <c r="CMJ55" s="4">
        <v>0</v>
      </c>
      <c r="CMK55" s="4">
        <v>0</v>
      </c>
      <c r="CML55" s="4">
        <v>0</v>
      </c>
      <c r="CMM55" s="4">
        <v>0</v>
      </c>
      <c r="CMN55" s="4">
        <v>0</v>
      </c>
      <c r="CMO55" s="4">
        <v>0</v>
      </c>
      <c r="CMP55" s="4">
        <v>0</v>
      </c>
      <c r="CMQ55" s="4">
        <v>0</v>
      </c>
      <c r="CMR55" s="4">
        <v>0</v>
      </c>
      <c r="CMS55" s="4">
        <v>0</v>
      </c>
      <c r="CMT55" s="4">
        <v>0</v>
      </c>
      <c r="CMU55" s="4">
        <v>0</v>
      </c>
      <c r="CMV55" s="4">
        <v>0</v>
      </c>
      <c r="CMW55" s="4">
        <v>0</v>
      </c>
      <c r="CMX55" s="4">
        <v>0</v>
      </c>
      <c r="CMY55" s="4">
        <v>0</v>
      </c>
      <c r="CMZ55" s="4">
        <v>0</v>
      </c>
      <c r="CNA55" s="4">
        <v>0</v>
      </c>
      <c r="CNB55" s="4">
        <v>0</v>
      </c>
      <c r="CNC55" s="4">
        <v>0</v>
      </c>
      <c r="CND55" s="4">
        <v>0</v>
      </c>
      <c r="CNE55" s="4">
        <v>1.2547311993500001</v>
      </c>
      <c r="CNF55" s="4">
        <v>0</v>
      </c>
      <c r="CNG55" s="4">
        <v>0</v>
      </c>
      <c r="CNH55" s="4">
        <v>0</v>
      </c>
      <c r="CNI55" s="4">
        <v>0</v>
      </c>
      <c r="CNJ55" s="4">
        <v>0</v>
      </c>
      <c r="CNK55" s="4">
        <v>0</v>
      </c>
      <c r="CNL55" s="4">
        <v>0</v>
      </c>
      <c r="CNM55" s="4">
        <v>0</v>
      </c>
      <c r="CNN55" s="4">
        <v>0</v>
      </c>
      <c r="CNO55" s="4">
        <v>0</v>
      </c>
      <c r="CNP55" s="4">
        <v>0</v>
      </c>
      <c r="CNQ55" s="4">
        <v>0</v>
      </c>
      <c r="CNR55" s="4">
        <v>1.1504035836199999</v>
      </c>
      <c r="CNS55" s="4">
        <v>0</v>
      </c>
      <c r="CNT55" s="4">
        <v>0</v>
      </c>
      <c r="CNU55" s="4">
        <v>0</v>
      </c>
      <c r="CNV55" s="4">
        <v>0</v>
      </c>
      <c r="CNW55" s="4">
        <v>0</v>
      </c>
      <c r="CNX55" s="4">
        <v>0</v>
      </c>
      <c r="CNY55" s="4">
        <v>0</v>
      </c>
      <c r="CNZ55" s="4">
        <v>0</v>
      </c>
      <c r="COA55" s="4">
        <v>0</v>
      </c>
      <c r="COB55" s="4">
        <v>0</v>
      </c>
      <c r="COC55" s="4">
        <v>0</v>
      </c>
      <c r="COD55" s="4">
        <v>0</v>
      </c>
      <c r="COE55" s="4">
        <v>0</v>
      </c>
      <c r="COF55" s="4">
        <v>0</v>
      </c>
      <c r="COG55" s="4">
        <v>0</v>
      </c>
      <c r="COH55" s="4">
        <v>0</v>
      </c>
      <c r="COI55" s="4">
        <v>0</v>
      </c>
      <c r="COJ55" s="4">
        <v>0</v>
      </c>
      <c r="COK55" s="4">
        <v>0</v>
      </c>
      <c r="COL55" s="4">
        <v>0</v>
      </c>
      <c r="COM55" s="4">
        <v>0</v>
      </c>
      <c r="CON55" s="4">
        <v>0</v>
      </c>
      <c r="COO55" s="4">
        <v>0</v>
      </c>
      <c r="COP55" s="4">
        <v>0</v>
      </c>
      <c r="COQ55" s="4">
        <v>0</v>
      </c>
      <c r="COR55" s="4">
        <v>0</v>
      </c>
      <c r="COS55" s="4">
        <v>0</v>
      </c>
      <c r="COT55" s="4">
        <v>0</v>
      </c>
      <c r="COU55" s="4">
        <v>0</v>
      </c>
      <c r="COV55" s="4">
        <v>0</v>
      </c>
      <c r="COW55" s="4">
        <v>0</v>
      </c>
      <c r="COX55" s="4">
        <v>0</v>
      </c>
      <c r="COY55" s="4">
        <v>0</v>
      </c>
      <c r="COZ55" s="4">
        <v>0</v>
      </c>
      <c r="CPA55" s="4">
        <v>0</v>
      </c>
      <c r="CPB55" s="4">
        <v>0</v>
      </c>
      <c r="CPC55" s="4">
        <v>0</v>
      </c>
      <c r="CPD55" s="4">
        <v>0</v>
      </c>
      <c r="CPE55" s="4">
        <v>0</v>
      </c>
      <c r="CPF55" s="4">
        <v>0</v>
      </c>
      <c r="CPG55" s="4">
        <v>0</v>
      </c>
      <c r="CPH55" s="4">
        <v>0</v>
      </c>
      <c r="CPI55" s="4">
        <v>0</v>
      </c>
      <c r="CPJ55" s="4">
        <v>0</v>
      </c>
      <c r="CPK55" s="4">
        <v>0</v>
      </c>
      <c r="CPL55" s="4">
        <v>0</v>
      </c>
      <c r="CPM55" s="4">
        <v>0</v>
      </c>
      <c r="CPN55" s="4">
        <v>1.1404919762500001</v>
      </c>
      <c r="CPO55" s="4">
        <v>0</v>
      </c>
      <c r="CPP55" s="4">
        <v>0</v>
      </c>
      <c r="CPQ55" s="4">
        <v>0</v>
      </c>
      <c r="CPR55" s="4">
        <v>0</v>
      </c>
      <c r="CPS55" s="4">
        <v>0</v>
      </c>
      <c r="CPT55" s="4">
        <v>0</v>
      </c>
      <c r="CPU55" s="4">
        <v>0</v>
      </c>
      <c r="CPV55" s="4">
        <v>0</v>
      </c>
      <c r="CPW55" s="4">
        <v>0</v>
      </c>
      <c r="CPX55" s="4">
        <v>0</v>
      </c>
      <c r="CPY55" s="4">
        <v>0</v>
      </c>
      <c r="CPZ55" s="4">
        <v>0</v>
      </c>
      <c r="CQA55" s="4">
        <v>0</v>
      </c>
      <c r="CQB55" s="4">
        <v>0</v>
      </c>
      <c r="CQC55" s="4">
        <v>0</v>
      </c>
      <c r="CQD55" s="4">
        <v>0</v>
      </c>
      <c r="CQE55" s="4">
        <v>0</v>
      </c>
      <c r="CQF55" s="4">
        <v>0</v>
      </c>
      <c r="CQG55" s="4">
        <v>0</v>
      </c>
      <c r="CQH55" s="4">
        <v>0</v>
      </c>
      <c r="CQI55" s="4">
        <v>0</v>
      </c>
      <c r="CQJ55" s="4">
        <v>0</v>
      </c>
      <c r="CQK55" s="4">
        <v>0</v>
      </c>
      <c r="CQL55" s="4">
        <v>0</v>
      </c>
      <c r="CQM55" s="4">
        <v>0</v>
      </c>
      <c r="CQN55" s="4">
        <v>0</v>
      </c>
      <c r="CQO55" s="4">
        <v>0</v>
      </c>
      <c r="CQP55" s="4">
        <v>0</v>
      </c>
      <c r="CQQ55" s="4">
        <v>0</v>
      </c>
      <c r="CQR55" s="4">
        <v>0</v>
      </c>
      <c r="CQS55" s="4">
        <v>0</v>
      </c>
      <c r="CQT55" s="4">
        <v>0</v>
      </c>
      <c r="CQU55" s="4">
        <v>0</v>
      </c>
      <c r="CQV55" s="4">
        <v>0</v>
      </c>
      <c r="CQW55" s="4">
        <v>0</v>
      </c>
      <c r="CQX55" s="4">
        <v>0</v>
      </c>
      <c r="CQY55" s="4">
        <v>0</v>
      </c>
      <c r="CQZ55" s="4">
        <v>0</v>
      </c>
      <c r="CRA55" s="4">
        <v>0</v>
      </c>
      <c r="CRB55" s="4">
        <v>0</v>
      </c>
      <c r="CRC55" s="4">
        <v>0</v>
      </c>
      <c r="CRD55" s="4">
        <v>0</v>
      </c>
      <c r="CRE55" s="4">
        <v>0</v>
      </c>
      <c r="CRF55" s="4">
        <v>0</v>
      </c>
      <c r="CRG55" s="4">
        <v>0</v>
      </c>
      <c r="CRH55" s="4">
        <v>0</v>
      </c>
      <c r="CRI55" s="4">
        <v>0</v>
      </c>
      <c r="CRJ55" s="4">
        <v>0</v>
      </c>
      <c r="CRK55" s="4">
        <v>0</v>
      </c>
      <c r="CRL55" s="4">
        <v>0</v>
      </c>
      <c r="CRM55" s="4">
        <v>0</v>
      </c>
      <c r="CRN55" s="4">
        <v>0</v>
      </c>
      <c r="CRO55" s="4">
        <v>0</v>
      </c>
      <c r="CRP55" s="4">
        <v>0</v>
      </c>
      <c r="CRQ55" s="4">
        <v>0</v>
      </c>
      <c r="CRR55" s="4">
        <v>0</v>
      </c>
      <c r="CRS55" s="4">
        <v>0</v>
      </c>
      <c r="CRT55" s="4">
        <v>1.13769138139</v>
      </c>
      <c r="CRU55" s="4">
        <v>0</v>
      </c>
      <c r="CRV55" s="4">
        <v>0</v>
      </c>
      <c r="CRW55" s="4">
        <v>0</v>
      </c>
      <c r="CRX55" s="4">
        <v>0</v>
      </c>
      <c r="CRY55" s="4">
        <v>0</v>
      </c>
      <c r="CRZ55" s="4">
        <v>0</v>
      </c>
      <c r="CSA55" s="4">
        <v>0</v>
      </c>
      <c r="CSB55" s="4">
        <v>0</v>
      </c>
      <c r="CSC55" s="4">
        <v>0</v>
      </c>
      <c r="CSD55" s="4">
        <v>0</v>
      </c>
      <c r="CSE55" s="4">
        <v>0</v>
      </c>
      <c r="CSF55" s="4">
        <v>0</v>
      </c>
      <c r="CSG55" s="4">
        <v>0</v>
      </c>
      <c r="CSH55" s="4">
        <v>0</v>
      </c>
      <c r="CSI55" s="4">
        <v>0</v>
      </c>
      <c r="CSJ55" s="4">
        <v>0</v>
      </c>
      <c r="CSK55" s="4">
        <v>0</v>
      </c>
      <c r="CSL55" s="4">
        <v>0</v>
      </c>
      <c r="CSM55" s="4">
        <v>1.16031401508</v>
      </c>
      <c r="CSN55" s="4">
        <v>0</v>
      </c>
      <c r="CSO55" s="4">
        <v>0</v>
      </c>
      <c r="CSP55" s="4">
        <v>0</v>
      </c>
      <c r="CSQ55" s="4">
        <v>0</v>
      </c>
      <c r="CSR55" s="4">
        <v>0</v>
      </c>
      <c r="CSS55" s="4">
        <v>0</v>
      </c>
      <c r="CST55" s="4">
        <v>0</v>
      </c>
      <c r="CSU55" s="4">
        <v>0</v>
      </c>
      <c r="CSV55" s="4">
        <v>0</v>
      </c>
      <c r="CSW55" s="4">
        <v>0</v>
      </c>
      <c r="CSX55" s="4">
        <v>0</v>
      </c>
      <c r="CSY55" s="4">
        <v>0</v>
      </c>
      <c r="CSZ55" s="4">
        <v>0</v>
      </c>
      <c r="CTA55" s="4">
        <v>0</v>
      </c>
      <c r="CTB55" s="4">
        <v>0</v>
      </c>
      <c r="CTC55" s="4">
        <v>0</v>
      </c>
      <c r="CTD55" s="4">
        <v>0</v>
      </c>
      <c r="CTE55" s="4">
        <v>0</v>
      </c>
      <c r="CTF55" s="4">
        <v>0</v>
      </c>
      <c r="CTG55" s="4">
        <v>0</v>
      </c>
      <c r="CTH55" s="4">
        <v>0</v>
      </c>
      <c r="CTI55" s="4">
        <v>0</v>
      </c>
      <c r="CTJ55" s="4">
        <v>0</v>
      </c>
      <c r="CTK55" s="4">
        <v>0</v>
      </c>
      <c r="CTL55" s="4">
        <v>0</v>
      </c>
      <c r="CTM55" s="4">
        <v>0</v>
      </c>
      <c r="CTN55" s="4">
        <v>0</v>
      </c>
      <c r="CTO55" s="4">
        <v>0</v>
      </c>
      <c r="CTP55" s="4">
        <v>0</v>
      </c>
      <c r="CTQ55" s="4">
        <v>0</v>
      </c>
      <c r="CTR55" s="4">
        <v>0</v>
      </c>
      <c r="CTS55" s="4">
        <v>0</v>
      </c>
      <c r="CTT55" s="4">
        <v>0</v>
      </c>
      <c r="CTU55" s="4">
        <v>0</v>
      </c>
      <c r="CTV55" s="4">
        <v>0</v>
      </c>
      <c r="CTW55" s="4">
        <v>0</v>
      </c>
      <c r="CTX55" s="4">
        <v>0</v>
      </c>
      <c r="CTY55" s="4">
        <v>0</v>
      </c>
      <c r="CTZ55" s="4">
        <v>1.1383902398500001</v>
      </c>
      <c r="CUA55" s="4">
        <v>0</v>
      </c>
      <c r="CUB55" s="4">
        <v>0</v>
      </c>
      <c r="CUC55" s="4">
        <v>0</v>
      </c>
      <c r="CUD55" s="4">
        <v>0</v>
      </c>
      <c r="CUE55" s="4">
        <v>0</v>
      </c>
      <c r="CUF55" s="4">
        <v>0</v>
      </c>
      <c r="CUG55" s="4">
        <v>0</v>
      </c>
      <c r="CUH55" s="4">
        <v>0</v>
      </c>
      <c r="CUI55" s="4">
        <v>0</v>
      </c>
      <c r="CUJ55" s="4">
        <v>0</v>
      </c>
      <c r="CUK55" s="4">
        <v>0</v>
      </c>
      <c r="CUL55" s="4">
        <v>0</v>
      </c>
      <c r="CUM55" s="4">
        <v>0</v>
      </c>
      <c r="CUN55" s="4">
        <v>0</v>
      </c>
      <c r="CUO55" s="4">
        <v>0</v>
      </c>
      <c r="CUP55" s="4">
        <v>0</v>
      </c>
      <c r="CUQ55" s="4">
        <v>0</v>
      </c>
      <c r="CUR55" s="4">
        <v>0</v>
      </c>
      <c r="CUS55" s="4">
        <v>0</v>
      </c>
      <c r="CUT55" s="4">
        <v>0</v>
      </c>
      <c r="CUU55" s="4">
        <v>0</v>
      </c>
      <c r="CUV55" s="4">
        <v>0</v>
      </c>
      <c r="CUW55" s="4">
        <v>0</v>
      </c>
      <c r="CUX55" s="4">
        <v>0</v>
      </c>
      <c r="CUY55" s="4">
        <v>0</v>
      </c>
      <c r="CUZ55" s="4">
        <v>0</v>
      </c>
      <c r="CVA55" s="4">
        <v>0</v>
      </c>
      <c r="CVB55" s="4">
        <v>0</v>
      </c>
      <c r="CVC55" s="4">
        <v>0</v>
      </c>
      <c r="CVD55" s="4">
        <v>0</v>
      </c>
      <c r="CVE55" s="4">
        <v>0</v>
      </c>
      <c r="CVF55" s="4">
        <v>0</v>
      </c>
      <c r="CVG55" s="4">
        <v>0</v>
      </c>
      <c r="CVH55" s="4">
        <v>0</v>
      </c>
      <c r="CVI55" s="4">
        <v>0</v>
      </c>
      <c r="CVJ55" s="4">
        <v>0</v>
      </c>
      <c r="CVK55" s="4">
        <v>0</v>
      </c>
      <c r="CVL55" s="4">
        <v>0</v>
      </c>
      <c r="CVM55" s="4">
        <v>0</v>
      </c>
      <c r="CVN55" s="4">
        <v>0</v>
      </c>
      <c r="CVO55" s="4">
        <v>0</v>
      </c>
      <c r="CVP55" s="4">
        <v>0</v>
      </c>
      <c r="CVQ55" s="4">
        <v>0</v>
      </c>
      <c r="CVR55" s="4">
        <v>0</v>
      </c>
      <c r="CVS55" s="4">
        <v>0</v>
      </c>
      <c r="CVT55" s="4">
        <v>0</v>
      </c>
      <c r="CVU55" s="4">
        <v>0</v>
      </c>
      <c r="CVV55" s="4">
        <v>0</v>
      </c>
      <c r="CVW55" s="4">
        <v>0</v>
      </c>
      <c r="CVX55" s="4">
        <v>0</v>
      </c>
      <c r="CVY55" s="4">
        <v>0</v>
      </c>
      <c r="CVZ55" s="4">
        <v>0</v>
      </c>
      <c r="CWA55" s="4">
        <v>0</v>
      </c>
      <c r="CWB55" s="4">
        <v>0</v>
      </c>
      <c r="CWC55" s="4">
        <v>0</v>
      </c>
      <c r="CWD55" s="4">
        <v>0</v>
      </c>
      <c r="CWE55" s="4">
        <v>0</v>
      </c>
      <c r="CWF55" s="4">
        <v>0</v>
      </c>
      <c r="CWG55" s="4">
        <v>0</v>
      </c>
      <c r="CWH55" s="4">
        <v>0</v>
      </c>
      <c r="CWI55" s="4">
        <v>0</v>
      </c>
      <c r="CWJ55" s="4">
        <v>0</v>
      </c>
      <c r="CWK55" s="4">
        <v>0</v>
      </c>
      <c r="CWL55" s="4">
        <v>0</v>
      </c>
      <c r="CWM55" s="4">
        <v>1.5529925740599999</v>
      </c>
      <c r="CWN55" s="4">
        <v>0</v>
      </c>
      <c r="CWO55" s="4">
        <v>0</v>
      </c>
      <c r="CWP55" s="4">
        <v>0</v>
      </c>
      <c r="CWQ55" s="4">
        <v>0</v>
      </c>
      <c r="CWR55" s="4">
        <v>0</v>
      </c>
      <c r="CWS55" s="4">
        <v>0</v>
      </c>
      <c r="CWT55" s="4">
        <v>0</v>
      </c>
      <c r="CWU55" s="4">
        <v>0</v>
      </c>
      <c r="CWV55" s="4">
        <v>0</v>
      </c>
      <c r="CWW55" s="4">
        <v>0</v>
      </c>
      <c r="CWX55" s="4">
        <v>0</v>
      </c>
      <c r="CWY55" s="4">
        <v>0</v>
      </c>
      <c r="CWZ55" s="4">
        <v>0</v>
      </c>
      <c r="CXA55" s="4">
        <v>0</v>
      </c>
      <c r="CXB55" s="4">
        <v>0</v>
      </c>
      <c r="CXC55" s="4">
        <v>0</v>
      </c>
      <c r="CXD55" s="4">
        <v>0</v>
      </c>
      <c r="CXE55" s="4">
        <v>0</v>
      </c>
      <c r="CXF55" s="4">
        <v>0</v>
      </c>
      <c r="CXG55" s="4">
        <v>0</v>
      </c>
      <c r="CXH55" s="4">
        <v>1.1402730328199999</v>
      </c>
      <c r="CXI55" s="4">
        <v>0</v>
      </c>
      <c r="CXJ55" s="4">
        <v>1.1404919762500001</v>
      </c>
      <c r="CXK55" s="4">
        <v>0</v>
      </c>
      <c r="CXL55" s="4">
        <v>0</v>
      </c>
      <c r="CXM55" s="4">
        <v>1.1321312528900001</v>
      </c>
      <c r="CXN55" s="4">
        <v>0</v>
      </c>
      <c r="CXO55" s="4">
        <v>0</v>
      </c>
      <c r="CXP55" s="4">
        <v>0</v>
      </c>
      <c r="CXQ55" s="4">
        <v>0</v>
      </c>
      <c r="CXR55" s="4">
        <v>0</v>
      </c>
      <c r="CXS55" s="4">
        <v>0</v>
      </c>
      <c r="CXT55" s="4">
        <v>1.14826519185</v>
      </c>
      <c r="CXU55" s="4">
        <v>0</v>
      </c>
      <c r="CXV55" s="4">
        <v>0</v>
      </c>
      <c r="CXW55" s="4">
        <v>0</v>
      </c>
      <c r="CXX55" s="4">
        <v>0</v>
      </c>
      <c r="CXY55" s="4">
        <v>0</v>
      </c>
      <c r="CXZ55" s="4">
        <v>0</v>
      </c>
      <c r="CYA55" s="4">
        <v>0</v>
      </c>
      <c r="CYB55" s="4">
        <v>0</v>
      </c>
      <c r="CYC55" s="4">
        <v>0</v>
      </c>
      <c r="CYD55" s="4">
        <v>0</v>
      </c>
      <c r="CYE55" s="4">
        <v>0</v>
      </c>
      <c r="CYF55" s="4">
        <v>0</v>
      </c>
      <c r="CYG55" s="4">
        <v>0</v>
      </c>
      <c r="CYH55" s="4">
        <v>0</v>
      </c>
      <c r="CYI55" s="4">
        <v>0</v>
      </c>
      <c r="CYJ55" s="4">
        <v>0</v>
      </c>
      <c r="CYK55" s="4">
        <v>0</v>
      </c>
      <c r="CYL55" s="4">
        <v>0</v>
      </c>
      <c r="CYM55" s="4">
        <v>0</v>
      </c>
      <c r="CYN55" s="4">
        <v>0</v>
      </c>
      <c r="CYO55" s="4">
        <v>0</v>
      </c>
      <c r="CYP55" s="4">
        <v>0</v>
      </c>
      <c r="CYQ55" s="4">
        <v>0</v>
      </c>
      <c r="CYR55" s="4">
        <v>0</v>
      </c>
      <c r="CYS55" s="4">
        <v>0</v>
      </c>
      <c r="CYT55" s="4">
        <v>0</v>
      </c>
      <c r="CYU55" s="4">
        <v>0</v>
      </c>
      <c r="CYV55" s="4">
        <v>0</v>
      </c>
      <c r="CYW55" s="4">
        <v>0</v>
      </c>
      <c r="CYX55" s="4">
        <v>0</v>
      </c>
      <c r="CYY55" s="4">
        <v>0</v>
      </c>
      <c r="CYZ55" s="4">
        <v>0</v>
      </c>
      <c r="CZA55" s="4">
        <v>0</v>
      </c>
      <c r="CZB55" s="4">
        <v>0</v>
      </c>
      <c r="CZC55" s="4">
        <v>0</v>
      </c>
      <c r="CZD55" s="4">
        <v>0</v>
      </c>
      <c r="CZE55" s="4">
        <v>0</v>
      </c>
      <c r="CZF55" s="4">
        <v>0</v>
      </c>
      <c r="CZG55" s="4">
        <v>0</v>
      </c>
      <c r="CZH55" s="4">
        <v>0</v>
      </c>
      <c r="CZI55" s="4">
        <v>0</v>
      </c>
      <c r="CZJ55" s="4">
        <v>0</v>
      </c>
      <c r="CZK55" s="4">
        <v>0</v>
      </c>
      <c r="CZL55" s="4">
        <v>0</v>
      </c>
      <c r="CZM55" s="4">
        <v>0</v>
      </c>
      <c r="CZN55" s="4">
        <v>0</v>
      </c>
      <c r="CZO55" s="4">
        <v>0</v>
      </c>
      <c r="CZP55" s="4">
        <v>0</v>
      </c>
      <c r="CZQ55" s="4">
        <v>0</v>
      </c>
      <c r="CZR55" s="4">
        <v>0</v>
      </c>
      <c r="CZS55" s="4">
        <v>0</v>
      </c>
      <c r="CZT55" s="4">
        <v>0</v>
      </c>
      <c r="CZU55" s="4">
        <v>0</v>
      </c>
      <c r="CZV55" s="4">
        <v>0</v>
      </c>
      <c r="CZW55" s="4">
        <v>0</v>
      </c>
      <c r="CZX55" s="4">
        <v>0</v>
      </c>
      <c r="CZY55" s="4">
        <v>0</v>
      </c>
      <c r="CZZ55" s="4">
        <v>0</v>
      </c>
      <c r="DAA55" s="4">
        <v>0</v>
      </c>
      <c r="DAB55" s="4">
        <v>0</v>
      </c>
      <c r="DAC55" s="4">
        <v>0</v>
      </c>
      <c r="DAD55" s="4">
        <v>0</v>
      </c>
      <c r="DAE55" s="4">
        <v>0</v>
      </c>
      <c r="DAF55" s="4">
        <v>0</v>
      </c>
      <c r="DAG55" s="4">
        <v>0</v>
      </c>
      <c r="DAH55" s="4">
        <v>0</v>
      </c>
      <c r="DAI55" s="4">
        <v>0</v>
      </c>
      <c r="DAJ55" s="4">
        <v>0</v>
      </c>
      <c r="DAK55" s="4">
        <v>0</v>
      </c>
      <c r="DAL55" s="4">
        <v>0</v>
      </c>
      <c r="DAM55" s="4">
        <v>0</v>
      </c>
      <c r="DAN55" s="4">
        <v>0</v>
      </c>
      <c r="DAO55" s="4">
        <v>0</v>
      </c>
      <c r="DAP55" s="4">
        <v>0</v>
      </c>
      <c r="DAQ55" s="4">
        <v>0</v>
      </c>
      <c r="DAR55" s="4">
        <v>0</v>
      </c>
      <c r="DAS55" s="4">
        <v>0</v>
      </c>
      <c r="DAT55" s="4">
        <v>0</v>
      </c>
      <c r="DAU55" s="4">
        <v>0</v>
      </c>
      <c r="DAV55" s="4">
        <v>0</v>
      </c>
      <c r="DAW55" s="4">
        <v>0</v>
      </c>
      <c r="DAX55" s="4">
        <v>0</v>
      </c>
      <c r="DAY55" s="4">
        <v>0</v>
      </c>
      <c r="DAZ55" s="4">
        <v>0</v>
      </c>
      <c r="DBA55" s="4">
        <v>0</v>
      </c>
      <c r="DBB55" s="4">
        <v>0</v>
      </c>
      <c r="DBC55" s="4">
        <v>0</v>
      </c>
      <c r="DBD55" s="4">
        <v>0</v>
      </c>
      <c r="DBE55" s="4">
        <v>0</v>
      </c>
      <c r="DBF55" s="4">
        <v>0</v>
      </c>
      <c r="DBG55" s="4">
        <v>0</v>
      </c>
      <c r="DBH55" s="4">
        <v>0</v>
      </c>
      <c r="DBI55" s="4">
        <v>0</v>
      </c>
      <c r="DBJ55" s="4">
        <v>0</v>
      </c>
      <c r="DBK55" s="4">
        <v>0</v>
      </c>
      <c r="DBL55" s="4">
        <v>0</v>
      </c>
      <c r="DBM55" s="4">
        <v>0</v>
      </c>
      <c r="DBN55" s="4">
        <v>0</v>
      </c>
      <c r="DBO55" s="4">
        <v>0</v>
      </c>
      <c r="DBP55" s="4">
        <v>0</v>
      </c>
      <c r="DBQ55" s="4">
        <v>0</v>
      </c>
      <c r="DBR55" s="4">
        <v>0</v>
      </c>
      <c r="DBS55" s="4">
        <v>0</v>
      </c>
      <c r="DBT55" s="4">
        <v>0</v>
      </c>
      <c r="DBU55" s="4">
        <v>0</v>
      </c>
      <c r="DBV55" s="4">
        <v>0</v>
      </c>
      <c r="DBW55" s="4">
        <v>0</v>
      </c>
      <c r="DBX55" s="4">
        <v>0</v>
      </c>
      <c r="DBY55" s="4">
        <v>0</v>
      </c>
      <c r="DBZ55" s="4">
        <v>0</v>
      </c>
      <c r="DCA55" s="4">
        <v>0</v>
      </c>
      <c r="DCB55" s="4">
        <v>0</v>
      </c>
      <c r="DCC55" s="4">
        <v>0</v>
      </c>
      <c r="DCD55" s="4">
        <v>0</v>
      </c>
      <c r="DCE55" s="4">
        <v>0</v>
      </c>
      <c r="DCF55" s="4">
        <v>0</v>
      </c>
      <c r="DCG55" s="4">
        <v>0</v>
      </c>
      <c r="DCH55" s="4">
        <v>0</v>
      </c>
      <c r="DCI55" s="4">
        <v>0</v>
      </c>
      <c r="DCJ55" s="4">
        <v>0</v>
      </c>
      <c r="DCK55" s="4">
        <v>0</v>
      </c>
      <c r="DCL55" s="4">
        <v>0</v>
      </c>
      <c r="DCM55" s="4">
        <v>0</v>
      </c>
      <c r="DCN55" s="4">
        <v>0</v>
      </c>
      <c r="DCO55" s="4">
        <v>0</v>
      </c>
      <c r="DCP55" s="4">
        <v>0</v>
      </c>
      <c r="DCQ55" s="4">
        <v>0</v>
      </c>
      <c r="DCR55" s="4">
        <v>0</v>
      </c>
      <c r="DCS55" s="4">
        <v>0</v>
      </c>
      <c r="DCT55" s="4">
        <v>0</v>
      </c>
      <c r="DCU55" s="4">
        <v>0</v>
      </c>
      <c r="DCV55" s="4">
        <v>0</v>
      </c>
      <c r="DCW55" s="4">
        <v>0</v>
      </c>
      <c r="DCX55" s="4">
        <v>0</v>
      </c>
      <c r="DCY55" s="4">
        <v>0</v>
      </c>
      <c r="DCZ55" s="4">
        <v>0</v>
      </c>
      <c r="DDA55" s="4">
        <v>0</v>
      </c>
      <c r="DDB55" s="4">
        <v>0</v>
      </c>
      <c r="DDC55" s="4">
        <v>0</v>
      </c>
      <c r="DDD55" s="4">
        <v>0</v>
      </c>
      <c r="DDE55" s="4">
        <v>0</v>
      </c>
      <c r="DDF55" s="4">
        <v>0</v>
      </c>
      <c r="DDG55" s="4">
        <v>0</v>
      </c>
      <c r="DDH55" s="4">
        <v>0</v>
      </c>
      <c r="DDI55" s="4">
        <v>0</v>
      </c>
      <c r="DDJ55" s="4">
        <v>0</v>
      </c>
      <c r="DDK55" s="4">
        <v>0</v>
      </c>
      <c r="DDL55" s="4">
        <v>0</v>
      </c>
      <c r="DDM55" s="4">
        <v>0</v>
      </c>
      <c r="DDN55" s="4">
        <v>0</v>
      </c>
      <c r="DDO55" s="4">
        <v>0</v>
      </c>
      <c r="DDP55" s="4">
        <v>0</v>
      </c>
      <c r="DDQ55" s="4">
        <v>0</v>
      </c>
      <c r="DDR55" s="4">
        <v>0</v>
      </c>
      <c r="DDS55" s="4">
        <v>0</v>
      </c>
      <c r="DDT55" s="4">
        <v>0</v>
      </c>
      <c r="DDU55" s="4">
        <v>0</v>
      </c>
      <c r="DDV55" s="4">
        <v>0</v>
      </c>
      <c r="DDW55" s="4">
        <v>0</v>
      </c>
      <c r="DDX55" s="4">
        <v>0</v>
      </c>
      <c r="DDY55" s="4">
        <v>0</v>
      </c>
      <c r="DDZ55" s="4">
        <v>0</v>
      </c>
      <c r="DEA55" s="4">
        <v>0</v>
      </c>
      <c r="DEB55" s="4">
        <v>0</v>
      </c>
      <c r="DEC55" s="4">
        <v>0</v>
      </c>
      <c r="DED55" s="4">
        <v>0</v>
      </c>
      <c r="DEE55" s="4">
        <v>0</v>
      </c>
      <c r="DEF55" s="4">
        <v>0</v>
      </c>
      <c r="DEG55" s="4">
        <v>0</v>
      </c>
      <c r="DEH55" s="4">
        <v>0</v>
      </c>
      <c r="DEI55" s="4">
        <v>0</v>
      </c>
      <c r="DEJ55" s="4">
        <v>0</v>
      </c>
      <c r="DEK55" s="4">
        <v>0</v>
      </c>
      <c r="DEL55" s="4">
        <v>0</v>
      </c>
      <c r="DEM55" s="4">
        <v>0</v>
      </c>
      <c r="DEN55" s="4">
        <v>0</v>
      </c>
      <c r="DEO55" s="4">
        <v>0</v>
      </c>
      <c r="DEP55" s="4">
        <v>0</v>
      </c>
      <c r="DEQ55" s="4">
        <v>0</v>
      </c>
      <c r="DER55" s="4">
        <v>0</v>
      </c>
      <c r="DES55" s="4">
        <v>0</v>
      </c>
      <c r="DET55" s="4">
        <v>0</v>
      </c>
      <c r="DEU55" s="4">
        <v>0</v>
      </c>
      <c r="DEV55" s="4">
        <v>0</v>
      </c>
      <c r="DEW55" s="4">
        <v>0</v>
      </c>
      <c r="DEX55" s="4">
        <v>0</v>
      </c>
      <c r="DEY55" s="4">
        <v>0</v>
      </c>
      <c r="DEZ55" s="4">
        <v>0</v>
      </c>
      <c r="DFA55" s="4">
        <v>0</v>
      </c>
      <c r="DFB55" s="4">
        <v>0</v>
      </c>
      <c r="DFC55" s="4">
        <v>0</v>
      </c>
      <c r="DFD55" s="4">
        <v>0</v>
      </c>
      <c r="DFE55" s="4">
        <v>0</v>
      </c>
      <c r="DFF55" s="4">
        <v>0</v>
      </c>
      <c r="DFG55" s="4">
        <v>0</v>
      </c>
      <c r="DFH55" s="4">
        <v>0</v>
      </c>
      <c r="DFI55" s="4">
        <v>0</v>
      </c>
      <c r="DFJ55" s="4">
        <v>0</v>
      </c>
      <c r="DFK55" s="4">
        <v>0</v>
      </c>
      <c r="DFL55" s="4">
        <v>0</v>
      </c>
      <c r="DFM55" s="4">
        <v>0</v>
      </c>
      <c r="DFN55" s="4">
        <v>0</v>
      </c>
      <c r="DFO55" s="4">
        <v>0</v>
      </c>
      <c r="DFP55" s="4">
        <v>0</v>
      </c>
      <c r="DFQ55" s="4">
        <v>0</v>
      </c>
      <c r="DFR55" s="4">
        <v>0</v>
      </c>
      <c r="DFS55" s="4">
        <v>0</v>
      </c>
      <c r="DFT55" s="4">
        <v>0</v>
      </c>
      <c r="DFU55" s="4">
        <v>0</v>
      </c>
      <c r="DFV55" s="4">
        <v>0</v>
      </c>
      <c r="DFW55" s="4">
        <v>0</v>
      </c>
      <c r="DFX55" s="4">
        <v>0</v>
      </c>
      <c r="DFY55" s="4">
        <v>0</v>
      </c>
      <c r="DFZ55" s="4">
        <v>0</v>
      </c>
      <c r="DGA55" s="4">
        <v>0</v>
      </c>
      <c r="DGB55" s="4">
        <v>0</v>
      </c>
      <c r="DGC55" s="4">
        <v>0</v>
      </c>
      <c r="DGD55" s="4">
        <v>0</v>
      </c>
      <c r="DGE55" s="4">
        <v>0</v>
      </c>
      <c r="DGF55" s="4">
        <v>0</v>
      </c>
      <c r="DGG55" s="4">
        <v>0</v>
      </c>
      <c r="DGH55" s="4">
        <v>0</v>
      </c>
      <c r="DGI55" s="4">
        <v>0</v>
      </c>
      <c r="DGJ55" s="4">
        <v>0</v>
      </c>
      <c r="DGK55" s="4">
        <v>0</v>
      </c>
      <c r="DGL55" s="4">
        <v>0</v>
      </c>
      <c r="DGM55" s="4">
        <v>0</v>
      </c>
      <c r="DGN55" s="4">
        <v>0</v>
      </c>
      <c r="DGO55" s="4">
        <v>0</v>
      </c>
      <c r="DGP55" s="4">
        <v>0</v>
      </c>
      <c r="DGQ55" s="4">
        <v>0</v>
      </c>
      <c r="DGR55" s="4">
        <v>0</v>
      </c>
      <c r="DGS55" s="4">
        <v>0</v>
      </c>
      <c r="DGT55" s="4">
        <v>0</v>
      </c>
      <c r="DGU55" s="4">
        <v>0</v>
      </c>
      <c r="DGV55" s="4">
        <v>0</v>
      </c>
      <c r="DGW55" s="4">
        <v>0</v>
      </c>
      <c r="DGX55" s="4">
        <v>0</v>
      </c>
      <c r="DGY55" s="4">
        <v>0</v>
      </c>
      <c r="DGZ55" s="4">
        <v>0</v>
      </c>
      <c r="DHA55" s="4">
        <v>0</v>
      </c>
      <c r="DHB55" s="4">
        <v>0</v>
      </c>
      <c r="DHC55" s="4">
        <v>0</v>
      </c>
      <c r="DHD55" s="4">
        <v>0</v>
      </c>
      <c r="DHE55" s="4">
        <v>0</v>
      </c>
      <c r="DHF55" s="4">
        <v>0</v>
      </c>
      <c r="DHG55" s="4">
        <v>0</v>
      </c>
      <c r="DHH55" s="4">
        <v>0</v>
      </c>
      <c r="DHI55" s="4">
        <v>0</v>
      </c>
      <c r="DHJ55" s="4">
        <v>0</v>
      </c>
      <c r="DHK55" s="4">
        <v>0</v>
      </c>
      <c r="DHL55" s="4">
        <v>0</v>
      </c>
      <c r="DHM55" s="4">
        <v>0</v>
      </c>
      <c r="DHN55" s="4">
        <v>0</v>
      </c>
      <c r="DHO55" s="4">
        <v>0</v>
      </c>
      <c r="DHP55" s="4">
        <v>0</v>
      </c>
      <c r="DHQ55" s="4">
        <v>0</v>
      </c>
      <c r="DHR55" s="4">
        <v>0</v>
      </c>
      <c r="DHS55" s="4">
        <v>0</v>
      </c>
      <c r="DHT55" s="4">
        <v>0</v>
      </c>
      <c r="DHU55" s="4">
        <v>0</v>
      </c>
      <c r="DHV55" s="4">
        <v>0</v>
      </c>
      <c r="DHW55" s="4">
        <v>0</v>
      </c>
      <c r="DHX55" s="4">
        <v>0</v>
      </c>
      <c r="DHY55" s="4">
        <v>0</v>
      </c>
      <c r="DHZ55" s="4">
        <v>0</v>
      </c>
      <c r="DIA55" s="4">
        <v>0</v>
      </c>
      <c r="DIB55" s="4">
        <v>0</v>
      </c>
      <c r="DIC55" s="4">
        <v>0</v>
      </c>
      <c r="DID55" s="4">
        <v>0</v>
      </c>
      <c r="DIE55" s="4">
        <v>0</v>
      </c>
      <c r="DIF55" s="4">
        <v>0</v>
      </c>
      <c r="DIG55" s="4">
        <v>0</v>
      </c>
      <c r="DIH55" s="4">
        <v>0</v>
      </c>
      <c r="DII55" s="4">
        <v>0</v>
      </c>
      <c r="DIJ55" s="4">
        <v>0</v>
      </c>
      <c r="DIK55" s="4">
        <v>0</v>
      </c>
      <c r="DIL55" s="4">
        <v>0</v>
      </c>
      <c r="DIM55" s="4">
        <v>0</v>
      </c>
      <c r="DIN55" s="4">
        <v>0</v>
      </c>
      <c r="DIO55" s="4">
        <v>0</v>
      </c>
      <c r="DIP55" s="4">
        <v>0</v>
      </c>
      <c r="DIQ55" s="4">
        <v>0</v>
      </c>
      <c r="DIR55" s="4">
        <v>0</v>
      </c>
      <c r="DIS55" s="4">
        <v>0</v>
      </c>
      <c r="DIT55" s="4">
        <v>0</v>
      </c>
      <c r="DIU55" s="4">
        <v>0</v>
      </c>
      <c r="DIV55" s="4">
        <v>0</v>
      </c>
      <c r="DIW55" s="4">
        <v>0</v>
      </c>
      <c r="DIX55" s="4">
        <v>0</v>
      </c>
      <c r="DIY55" s="4">
        <v>0</v>
      </c>
      <c r="DIZ55" s="4">
        <v>0</v>
      </c>
      <c r="DJA55" s="4">
        <v>0</v>
      </c>
      <c r="DJB55" s="4">
        <v>0</v>
      </c>
      <c r="DJC55" s="4">
        <v>0</v>
      </c>
      <c r="DJD55" s="4">
        <v>0</v>
      </c>
      <c r="DJE55" s="4">
        <v>0</v>
      </c>
      <c r="DJF55" s="4">
        <v>0</v>
      </c>
      <c r="DJG55" s="4">
        <v>0</v>
      </c>
      <c r="DJH55" s="4">
        <v>0</v>
      </c>
      <c r="DJI55" s="4">
        <v>0</v>
      </c>
      <c r="DJJ55" s="4">
        <v>0</v>
      </c>
      <c r="DJK55" s="4">
        <v>0</v>
      </c>
      <c r="DJL55" s="4">
        <v>0</v>
      </c>
      <c r="DJM55" s="4">
        <v>0</v>
      </c>
      <c r="DJN55" s="4">
        <v>0</v>
      </c>
      <c r="DJO55" s="4">
        <v>0</v>
      </c>
      <c r="DJP55" s="4">
        <v>0</v>
      </c>
      <c r="DJQ55" s="4">
        <v>0</v>
      </c>
      <c r="DJR55" s="4">
        <v>0</v>
      </c>
      <c r="DJS55" s="4">
        <v>0</v>
      </c>
      <c r="DJT55" s="4">
        <v>0</v>
      </c>
      <c r="DJU55" s="4">
        <v>0</v>
      </c>
      <c r="DJV55" s="4">
        <v>0</v>
      </c>
      <c r="DJW55" s="4">
        <v>0</v>
      </c>
      <c r="DJX55" s="4">
        <v>0</v>
      </c>
      <c r="DJY55" s="4">
        <v>0</v>
      </c>
      <c r="DJZ55" s="4">
        <v>0</v>
      </c>
      <c r="DKA55" s="4">
        <v>0</v>
      </c>
      <c r="DKB55" s="4">
        <v>0</v>
      </c>
      <c r="DKC55" s="4">
        <v>0</v>
      </c>
      <c r="DKD55" s="4">
        <v>0</v>
      </c>
      <c r="DKE55" s="4">
        <v>0</v>
      </c>
      <c r="DKF55" s="4">
        <v>0</v>
      </c>
      <c r="DKG55" s="4">
        <v>0</v>
      </c>
      <c r="DKH55" s="4">
        <v>0</v>
      </c>
      <c r="DKI55" s="4">
        <v>0</v>
      </c>
      <c r="DKJ55" s="4">
        <v>0</v>
      </c>
      <c r="DKK55" s="4">
        <v>0</v>
      </c>
      <c r="DKL55" s="4">
        <v>0</v>
      </c>
      <c r="DKM55" s="4">
        <v>0</v>
      </c>
      <c r="DKN55" s="4">
        <v>0</v>
      </c>
      <c r="DKO55" s="4">
        <v>0</v>
      </c>
      <c r="DKP55" s="4">
        <v>0</v>
      </c>
      <c r="DKQ55" s="4">
        <v>0</v>
      </c>
      <c r="DKR55" s="4">
        <v>0</v>
      </c>
      <c r="DKS55" s="4">
        <v>0</v>
      </c>
      <c r="DKT55" s="4">
        <v>0</v>
      </c>
      <c r="DKU55" s="4">
        <v>0</v>
      </c>
      <c r="DKV55" s="4">
        <v>0</v>
      </c>
      <c r="DKW55" s="4">
        <v>0</v>
      </c>
      <c r="DKX55" s="4">
        <v>0</v>
      </c>
      <c r="DKY55" s="4">
        <v>0</v>
      </c>
      <c r="DKZ55" s="4">
        <v>0</v>
      </c>
      <c r="DLA55" s="4">
        <v>0</v>
      </c>
      <c r="DLB55" s="4">
        <v>0</v>
      </c>
      <c r="DLC55" s="4">
        <v>0</v>
      </c>
      <c r="DLD55" s="4">
        <v>0</v>
      </c>
      <c r="DLE55" s="4">
        <v>0</v>
      </c>
      <c r="DLF55" s="4">
        <v>0</v>
      </c>
      <c r="DLG55" s="4">
        <v>0</v>
      </c>
      <c r="DLH55" s="4">
        <v>0</v>
      </c>
      <c r="DLI55" s="4">
        <v>0</v>
      </c>
      <c r="DLJ55" s="4">
        <v>0</v>
      </c>
      <c r="DLK55" s="4">
        <v>0</v>
      </c>
      <c r="DLL55" s="4">
        <v>0</v>
      </c>
      <c r="DLM55" s="4">
        <v>0</v>
      </c>
      <c r="DLN55" s="4">
        <v>0</v>
      </c>
      <c r="DLO55" s="4">
        <v>0</v>
      </c>
      <c r="DLP55" s="4">
        <v>0</v>
      </c>
      <c r="DLQ55" s="4">
        <v>0</v>
      </c>
      <c r="DLR55" s="4">
        <v>0</v>
      </c>
      <c r="DLS55" s="4">
        <v>0</v>
      </c>
      <c r="DLT55" s="4">
        <v>0</v>
      </c>
      <c r="DLU55" s="4">
        <v>0</v>
      </c>
      <c r="DLV55" s="4">
        <v>0</v>
      </c>
      <c r="DLW55" s="4">
        <v>0</v>
      </c>
      <c r="DLX55" s="4">
        <v>0</v>
      </c>
      <c r="DLY55" s="4">
        <v>0</v>
      </c>
      <c r="DLZ55" s="4">
        <v>0</v>
      </c>
      <c r="DMA55" s="4">
        <v>0</v>
      </c>
      <c r="DMB55" s="4">
        <v>0</v>
      </c>
      <c r="DMC55" s="4">
        <v>0.47405862357400003</v>
      </c>
      <c r="DMD55" s="4">
        <v>0</v>
      </c>
      <c r="DME55" s="4">
        <v>0</v>
      </c>
      <c r="DMF55" s="4">
        <v>0</v>
      </c>
      <c r="DMG55" s="4">
        <v>0</v>
      </c>
      <c r="DMH55" s="4">
        <v>0</v>
      </c>
      <c r="DMI55" s="4">
        <v>0</v>
      </c>
      <c r="DMJ55" s="4">
        <v>0</v>
      </c>
      <c r="DMK55" s="4">
        <v>0</v>
      </c>
      <c r="DML55" s="4">
        <v>0</v>
      </c>
      <c r="DMM55" s="4">
        <v>0</v>
      </c>
      <c r="DMN55" s="4">
        <v>0</v>
      </c>
      <c r="DMO55" s="4">
        <v>0</v>
      </c>
      <c r="DMP55" s="4">
        <v>0</v>
      </c>
      <c r="DMQ55" s="4">
        <v>0</v>
      </c>
      <c r="DMR55" s="4">
        <v>0</v>
      </c>
      <c r="DMS55" s="4">
        <v>0</v>
      </c>
      <c r="DMT55" s="4">
        <v>0</v>
      </c>
      <c r="DMU55" s="4">
        <v>0</v>
      </c>
      <c r="DMV55" s="4">
        <v>0</v>
      </c>
      <c r="DMW55" s="4">
        <v>0</v>
      </c>
      <c r="DMX55" s="4">
        <v>0</v>
      </c>
      <c r="DMY55" s="4">
        <v>0</v>
      </c>
      <c r="DMZ55" s="4">
        <v>0</v>
      </c>
      <c r="DNA55" s="4">
        <v>0</v>
      </c>
      <c r="DNB55" s="4">
        <v>0</v>
      </c>
      <c r="DNC55" s="4">
        <v>0</v>
      </c>
      <c r="DND55" s="4">
        <v>0</v>
      </c>
      <c r="DNE55" s="4">
        <v>0</v>
      </c>
      <c r="DNF55" s="4">
        <v>0</v>
      </c>
      <c r="DNG55" s="4">
        <v>0</v>
      </c>
      <c r="DNH55" s="4">
        <v>0</v>
      </c>
      <c r="DNI55" s="4">
        <v>0</v>
      </c>
      <c r="DNJ55" s="4">
        <v>0</v>
      </c>
      <c r="DNK55" s="4">
        <v>0</v>
      </c>
      <c r="DNL55" s="4">
        <v>0</v>
      </c>
      <c r="DNM55" s="4">
        <v>0</v>
      </c>
      <c r="DNN55" s="4"/>
      <c r="DNO55" s="5">
        <f t="shared" si="0"/>
        <v>525</v>
      </c>
    </row>
    <row r="56" spans="1:3083" x14ac:dyDescent="0.25">
      <c r="A56" s="2" t="s">
        <v>9290</v>
      </c>
      <c r="B56" s="4">
        <v>0</v>
      </c>
      <c r="C56" s="4">
        <v>0</v>
      </c>
      <c r="D56" s="4">
        <v>0.32933639489200001</v>
      </c>
      <c r="E56" s="4">
        <v>0</v>
      </c>
      <c r="F56" s="4">
        <v>0</v>
      </c>
      <c r="G56" s="4">
        <v>0</v>
      </c>
      <c r="H56" s="4">
        <v>0.46104361201400001</v>
      </c>
      <c r="I56" s="4">
        <v>0</v>
      </c>
      <c r="J56" s="4">
        <v>2.6641722258299998</v>
      </c>
      <c r="K56" s="4">
        <v>0</v>
      </c>
      <c r="L56" s="4">
        <v>0</v>
      </c>
      <c r="M56" s="4">
        <v>1.0177090183099999</v>
      </c>
      <c r="N56" s="4">
        <v>0.907476192982</v>
      </c>
      <c r="O56" s="4">
        <v>0.83985141557999998</v>
      </c>
      <c r="P56" s="4">
        <v>0.82786515758900003</v>
      </c>
      <c r="Q56" s="4">
        <v>0.82527876419400004</v>
      </c>
      <c r="R56" s="4">
        <v>0</v>
      </c>
      <c r="S56" s="4">
        <v>0</v>
      </c>
      <c r="T56" s="4">
        <v>0</v>
      </c>
      <c r="U56" s="4">
        <v>0.75598812700600004</v>
      </c>
      <c r="V56" s="4">
        <v>0.56405792966599999</v>
      </c>
      <c r="W56" s="4">
        <v>0</v>
      </c>
      <c r="X56" s="4">
        <v>0</v>
      </c>
      <c r="Y56" s="4">
        <v>0</v>
      </c>
      <c r="Z56" s="4">
        <v>0.907476192982</v>
      </c>
      <c r="AA56" s="4">
        <v>0.83985141557999998</v>
      </c>
      <c r="AB56" s="4">
        <v>0.82786515758900003</v>
      </c>
      <c r="AC56" s="4">
        <v>0</v>
      </c>
      <c r="AD56" s="4">
        <v>0</v>
      </c>
      <c r="AE56" s="4">
        <v>0.82527876419400004</v>
      </c>
      <c r="AF56" s="4">
        <v>0</v>
      </c>
      <c r="AG56" s="4">
        <v>0.32565397324200002</v>
      </c>
      <c r="AH56" s="4">
        <v>0</v>
      </c>
      <c r="AI56" s="4">
        <v>0.53506181470699998</v>
      </c>
      <c r="AJ56" s="4">
        <v>0.54039243389900005</v>
      </c>
      <c r="AK56" s="4">
        <v>0</v>
      </c>
      <c r="AL56" s="4">
        <v>0.32565397324200002</v>
      </c>
      <c r="AM56" s="4">
        <v>0</v>
      </c>
      <c r="AN56" s="4">
        <v>0</v>
      </c>
      <c r="AO56" s="4">
        <v>0.31723297268700001</v>
      </c>
      <c r="AP56" s="4">
        <v>0.20437183021999999</v>
      </c>
      <c r="AQ56" s="4">
        <v>0</v>
      </c>
      <c r="AR56" s="4">
        <v>3.1204079686499998E-2</v>
      </c>
      <c r="AS56" s="4">
        <v>0.907476192982</v>
      </c>
      <c r="AT56" s="4">
        <v>0</v>
      </c>
      <c r="AU56" s="4">
        <v>0</v>
      </c>
      <c r="AV56" s="4">
        <v>0</v>
      </c>
      <c r="AW56" s="4">
        <v>0</v>
      </c>
      <c r="AX56" s="4">
        <v>0.51340660834600005</v>
      </c>
      <c r="AY56" s="4">
        <v>0</v>
      </c>
      <c r="AZ56" s="4">
        <v>0.85331765103799995</v>
      </c>
      <c r="BA56" s="4">
        <v>0.70157177355599998</v>
      </c>
      <c r="BB56" s="4">
        <v>0</v>
      </c>
      <c r="BC56" s="4">
        <v>0</v>
      </c>
      <c r="BD56" s="4">
        <v>0.907476192982</v>
      </c>
      <c r="BE56" s="4">
        <v>0</v>
      </c>
      <c r="BF56" s="4">
        <v>0</v>
      </c>
      <c r="BG56" s="4">
        <v>0</v>
      </c>
      <c r="BH56" s="4">
        <v>0.85331765103799995</v>
      </c>
      <c r="BI56" s="4">
        <v>0</v>
      </c>
      <c r="BJ56" s="4">
        <v>0</v>
      </c>
      <c r="BK56" s="4">
        <v>0</v>
      </c>
      <c r="BL56" s="4">
        <v>0</v>
      </c>
      <c r="BM56" s="4">
        <v>0</v>
      </c>
      <c r="BN56" s="4">
        <v>0</v>
      </c>
      <c r="BO56" s="4">
        <v>0</v>
      </c>
      <c r="BP56" s="4">
        <v>1.32051304457</v>
      </c>
      <c r="BQ56" s="4">
        <v>0</v>
      </c>
      <c r="BR56" s="4">
        <v>0</v>
      </c>
      <c r="BS56" s="4">
        <v>0</v>
      </c>
      <c r="BT56" s="4">
        <v>0</v>
      </c>
      <c r="BU56" s="4">
        <v>0.65865317421900005</v>
      </c>
      <c r="BV56" s="4">
        <v>0.83985141557999998</v>
      </c>
      <c r="BW56" s="4">
        <v>0</v>
      </c>
      <c r="BX56" s="4">
        <v>0</v>
      </c>
      <c r="BY56" s="4">
        <v>0</v>
      </c>
      <c r="BZ56" s="4">
        <v>0</v>
      </c>
      <c r="CA56" s="4">
        <v>0</v>
      </c>
      <c r="CB56" s="4">
        <v>0</v>
      </c>
      <c r="CC56" s="4">
        <v>0</v>
      </c>
      <c r="CD56" s="4">
        <v>0</v>
      </c>
      <c r="CE56" s="4">
        <v>0</v>
      </c>
      <c r="CF56" s="4">
        <v>0</v>
      </c>
      <c r="CG56" s="4">
        <v>0</v>
      </c>
      <c r="CH56" s="4">
        <v>0</v>
      </c>
      <c r="CI56" s="4">
        <v>0.50669340385399997</v>
      </c>
      <c r="CJ56" s="4">
        <v>0.83985141557999998</v>
      </c>
      <c r="CK56" s="4">
        <v>0</v>
      </c>
      <c r="CL56" s="4">
        <v>0</v>
      </c>
      <c r="CM56" s="4">
        <v>0</v>
      </c>
      <c r="CN56" s="4">
        <v>0.38615109471100001</v>
      </c>
      <c r="CO56" s="4">
        <v>0.69568780103200001</v>
      </c>
      <c r="CP56" s="4">
        <v>0</v>
      </c>
      <c r="CQ56" s="4">
        <v>0.90754856505000003</v>
      </c>
      <c r="CR56" s="4">
        <v>0</v>
      </c>
      <c r="CS56" s="4">
        <v>0</v>
      </c>
      <c r="CT56" s="4">
        <v>0</v>
      </c>
      <c r="CU56" s="4">
        <v>0.87207499476499994</v>
      </c>
      <c r="CV56" s="4">
        <v>0.28334886482600002</v>
      </c>
      <c r="CW56" s="4">
        <v>0.29574068081100002</v>
      </c>
      <c r="CX56" s="4">
        <v>0</v>
      </c>
      <c r="CY56" s="4">
        <v>0.90754856505000003</v>
      </c>
      <c r="CZ56" s="4">
        <v>0.87207499476499994</v>
      </c>
      <c r="DA56" s="4">
        <v>0.86236987931300002</v>
      </c>
      <c r="DB56" s="4">
        <v>0.87744883112000005</v>
      </c>
      <c r="DC56" s="4">
        <v>0.85931416663000004</v>
      </c>
      <c r="DD56" s="4">
        <v>0.95337860884900005</v>
      </c>
      <c r="DE56" s="4">
        <v>0.87860863061799999</v>
      </c>
      <c r="DF56" s="4">
        <v>0.72869338142200002</v>
      </c>
      <c r="DG56" s="4">
        <v>0.62219818501400004</v>
      </c>
      <c r="DH56" s="4">
        <v>0</v>
      </c>
      <c r="DI56" s="4">
        <v>0.85331765103799995</v>
      </c>
      <c r="DJ56" s="4">
        <v>0.72869338142200002</v>
      </c>
      <c r="DK56" s="4">
        <v>0.62219818501400004</v>
      </c>
      <c r="DL56" s="4">
        <v>0.82736147342699995</v>
      </c>
      <c r="DM56" s="4">
        <v>0.95384470615399997</v>
      </c>
      <c r="DN56" s="4">
        <v>0.87944927650899996</v>
      </c>
      <c r="DO56" s="4">
        <v>0.87860863061799999</v>
      </c>
      <c r="DP56" s="4">
        <v>0.95337860884900005</v>
      </c>
      <c r="DQ56" s="4">
        <v>0.87860863061799999</v>
      </c>
      <c r="DR56" s="4">
        <v>0.72869338142200002</v>
      </c>
      <c r="DS56" s="4">
        <v>0.72869338142200002</v>
      </c>
      <c r="DT56" s="4">
        <v>0</v>
      </c>
      <c r="DU56" s="4">
        <v>0.86236987931300002</v>
      </c>
      <c r="DV56" s="4">
        <v>0</v>
      </c>
      <c r="DW56" s="4">
        <v>0.44915070343699998</v>
      </c>
      <c r="DX56" s="4">
        <v>0</v>
      </c>
      <c r="DY56" s="4">
        <v>0</v>
      </c>
      <c r="DZ56" s="4">
        <v>0.87744883112000005</v>
      </c>
      <c r="EA56" s="4">
        <v>0.38368814686199998</v>
      </c>
      <c r="EB56" s="4">
        <v>0</v>
      </c>
      <c r="EC56" s="4">
        <v>0.89125412040800001</v>
      </c>
      <c r="ED56" s="4">
        <v>0.95337860884900005</v>
      </c>
      <c r="EE56" s="4">
        <v>0.87860863061799999</v>
      </c>
      <c r="EF56" s="4">
        <v>0</v>
      </c>
      <c r="EG56" s="4">
        <v>0.29320123157799999</v>
      </c>
      <c r="EH56" s="4">
        <v>0</v>
      </c>
      <c r="EI56" s="4">
        <v>0</v>
      </c>
      <c r="EJ56" s="4">
        <v>0.70157177355599998</v>
      </c>
      <c r="EK56" s="4">
        <v>0.32634520773600001</v>
      </c>
      <c r="EL56" s="4">
        <v>0</v>
      </c>
      <c r="EM56" s="4">
        <v>0.32081301509999999</v>
      </c>
      <c r="EN56" s="4">
        <v>0.80711168276900003</v>
      </c>
      <c r="EO56" s="4">
        <v>0.85931416663000004</v>
      </c>
      <c r="EP56" s="4">
        <v>0</v>
      </c>
      <c r="EQ56" s="4">
        <v>0</v>
      </c>
      <c r="ER56" s="4">
        <v>0</v>
      </c>
      <c r="ES56" s="4">
        <v>0.376551030407</v>
      </c>
      <c r="ET56" s="4">
        <v>0</v>
      </c>
      <c r="EU56" s="4">
        <v>0</v>
      </c>
      <c r="EV56" s="4">
        <v>0</v>
      </c>
      <c r="EW56" s="4">
        <v>0</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8.5315317302299999E-3</v>
      </c>
      <c r="FP56" s="4">
        <v>0.84940513329300005</v>
      </c>
      <c r="FQ56" s="4">
        <v>0.401894653288</v>
      </c>
      <c r="FR56" s="4">
        <v>0</v>
      </c>
      <c r="FS56" s="4">
        <v>0.87023074803800005</v>
      </c>
      <c r="FT56" s="4">
        <v>0</v>
      </c>
      <c r="FU56" s="4">
        <v>0</v>
      </c>
      <c r="FV56" s="4">
        <v>0.51570298860599995</v>
      </c>
      <c r="FW56" s="4">
        <v>0.56895058680999999</v>
      </c>
      <c r="FX56" s="4">
        <v>0.51570298860599995</v>
      </c>
      <c r="FY56" s="4">
        <v>1.0209075886700001</v>
      </c>
      <c r="FZ56" s="4">
        <v>0.89507677166699995</v>
      </c>
      <c r="GA56" s="4">
        <v>0</v>
      </c>
      <c r="GB56" s="4">
        <v>0.18766622718500001</v>
      </c>
      <c r="GC56" s="4">
        <v>0</v>
      </c>
      <c r="GD56" s="4">
        <v>0.82786515758900003</v>
      </c>
      <c r="GE56" s="4">
        <v>0</v>
      </c>
      <c r="GF56" s="4">
        <v>0</v>
      </c>
      <c r="GG56" s="4">
        <v>0.82786515758900003</v>
      </c>
      <c r="GH56" s="4">
        <v>0</v>
      </c>
      <c r="GI56" s="4">
        <v>0</v>
      </c>
      <c r="GJ56" s="4">
        <v>0</v>
      </c>
      <c r="GK56" s="4">
        <v>0</v>
      </c>
      <c r="GL56" s="4">
        <v>0</v>
      </c>
      <c r="GM56" s="4">
        <v>0.290012929536</v>
      </c>
      <c r="GN56" s="4">
        <v>0.31797648025800002</v>
      </c>
      <c r="GO56" s="4">
        <v>0.30762315314700001</v>
      </c>
      <c r="GP56" s="4">
        <v>0</v>
      </c>
      <c r="GQ56" s="4">
        <v>0</v>
      </c>
      <c r="GR56" s="4">
        <v>0</v>
      </c>
      <c r="GS56" s="4">
        <v>0</v>
      </c>
      <c r="GT56" s="4">
        <v>3.1157437630299999E-2</v>
      </c>
      <c r="GU56" s="4">
        <v>0.89229245471899998</v>
      </c>
      <c r="GV56" s="4">
        <v>0</v>
      </c>
      <c r="GW56" s="4">
        <v>0.89229245471899998</v>
      </c>
      <c r="GX56" s="4">
        <v>0</v>
      </c>
      <c r="GY56" s="4">
        <v>0</v>
      </c>
      <c r="GZ56" s="4">
        <v>0</v>
      </c>
      <c r="HA56" s="4">
        <v>0</v>
      </c>
      <c r="HB56" s="4">
        <v>0</v>
      </c>
      <c r="HC56" s="4">
        <v>0</v>
      </c>
      <c r="HD56" s="4">
        <v>0</v>
      </c>
      <c r="HE56" s="4">
        <v>1.2379663711</v>
      </c>
      <c r="HF56" s="4">
        <v>0.38615109471100001</v>
      </c>
      <c r="HG56" s="4">
        <v>0.81877846540499999</v>
      </c>
      <c r="HH56" s="4">
        <v>0.747438182949</v>
      </c>
      <c r="HI56" s="4">
        <v>0.87685225848799997</v>
      </c>
      <c r="HJ56" s="4">
        <v>0.81877846540499999</v>
      </c>
      <c r="HK56" s="4">
        <v>0</v>
      </c>
      <c r="HL56" s="4">
        <v>0.602904189481</v>
      </c>
      <c r="HM56" s="4">
        <v>0.75944479907499995</v>
      </c>
      <c r="HN56" s="4">
        <v>0.415950246548</v>
      </c>
      <c r="HO56" s="4">
        <v>0.41540825965299999</v>
      </c>
      <c r="HP56" s="4">
        <v>0</v>
      </c>
      <c r="HQ56" s="4">
        <v>0.283765879163</v>
      </c>
      <c r="HR56" s="4">
        <v>0</v>
      </c>
      <c r="HS56" s="4">
        <v>0</v>
      </c>
      <c r="HT56" s="4">
        <v>0.63162596148899997</v>
      </c>
      <c r="HU56" s="4">
        <v>0.63317291537200004</v>
      </c>
      <c r="HV56" s="4">
        <v>0</v>
      </c>
      <c r="HW56" s="4">
        <v>0</v>
      </c>
      <c r="HX56" s="4">
        <v>0</v>
      </c>
      <c r="HY56" s="4">
        <v>0</v>
      </c>
      <c r="HZ56" s="4">
        <v>0</v>
      </c>
      <c r="IA56" s="4">
        <v>0</v>
      </c>
      <c r="IB56" s="4">
        <v>0.347198395178</v>
      </c>
      <c r="IC56" s="4">
        <v>0</v>
      </c>
      <c r="ID56" s="4">
        <v>0</v>
      </c>
      <c r="IE56" s="4">
        <v>0.74651587842300005</v>
      </c>
      <c r="IF56" s="4">
        <v>0.401894653288</v>
      </c>
      <c r="IG56" s="4">
        <v>0</v>
      </c>
      <c r="IH56" s="4">
        <v>0</v>
      </c>
      <c r="II56" s="4">
        <v>0</v>
      </c>
      <c r="IJ56" s="4">
        <v>0</v>
      </c>
      <c r="IK56" s="4">
        <v>0.45289253459899997</v>
      </c>
      <c r="IL56" s="4">
        <v>0.49995303495600002</v>
      </c>
      <c r="IM56" s="4">
        <v>0.67154792885100001</v>
      </c>
      <c r="IN56" s="4">
        <v>0.32634520773600001</v>
      </c>
      <c r="IO56" s="4">
        <v>0.36135383419400002</v>
      </c>
      <c r="IP56" s="4">
        <v>0.53530059518399997</v>
      </c>
      <c r="IQ56" s="4">
        <v>0.53530059518399997</v>
      </c>
      <c r="IR56" s="4">
        <v>0.33782958384</v>
      </c>
      <c r="IS56" s="4">
        <v>0</v>
      </c>
      <c r="IT56" s="4">
        <v>0</v>
      </c>
      <c r="IU56" s="4">
        <v>0.74651587842300005</v>
      </c>
      <c r="IV56" s="4">
        <v>2.6641722258299998</v>
      </c>
      <c r="IW56" s="4">
        <v>2.27047989775</v>
      </c>
      <c r="IX56" s="4">
        <v>1.2650316612400001</v>
      </c>
      <c r="IY56" s="4">
        <v>1.87678756968</v>
      </c>
      <c r="IZ56" s="4">
        <v>1.58981514295</v>
      </c>
      <c r="JA56" s="4">
        <v>1.2379663711</v>
      </c>
      <c r="JB56" s="4">
        <v>0</v>
      </c>
      <c r="JC56" s="4">
        <v>0</v>
      </c>
      <c r="JD56" s="4">
        <v>0</v>
      </c>
      <c r="JE56" s="4">
        <v>0</v>
      </c>
      <c r="JF56" s="4">
        <v>0</v>
      </c>
      <c r="JG56" s="4">
        <v>0</v>
      </c>
      <c r="JH56" s="4">
        <v>0</v>
      </c>
      <c r="JI56" s="4">
        <v>0</v>
      </c>
      <c r="JJ56" s="4">
        <v>0</v>
      </c>
      <c r="JK56" s="4">
        <v>0</v>
      </c>
      <c r="JL56" s="4">
        <v>0.86278014231900002</v>
      </c>
      <c r="JM56" s="4">
        <v>0.86278014231900002</v>
      </c>
      <c r="JN56" s="4">
        <v>0.90476445430200003</v>
      </c>
      <c r="JO56" s="4">
        <v>0.90476445430200003</v>
      </c>
      <c r="JP56" s="4">
        <v>1.3746990537799999</v>
      </c>
      <c r="JQ56" s="4">
        <v>0.90476445430200003</v>
      </c>
      <c r="JR56" s="4">
        <v>1.04958299849</v>
      </c>
      <c r="JS56" s="4">
        <v>1.0186827543700001</v>
      </c>
      <c r="JT56" s="4">
        <v>0</v>
      </c>
      <c r="JU56" s="4">
        <v>0</v>
      </c>
      <c r="JV56" s="4">
        <v>0</v>
      </c>
      <c r="JW56" s="4">
        <v>0</v>
      </c>
      <c r="JX56" s="4">
        <v>0</v>
      </c>
      <c r="JY56" s="4">
        <v>0</v>
      </c>
      <c r="JZ56" s="4">
        <v>0</v>
      </c>
      <c r="KA56" s="4">
        <v>0</v>
      </c>
      <c r="KB56" s="4">
        <v>0</v>
      </c>
      <c r="KC56" s="4">
        <v>0</v>
      </c>
      <c r="KD56" s="4">
        <v>0</v>
      </c>
      <c r="KE56" s="4">
        <v>0</v>
      </c>
      <c r="KF56" s="4">
        <v>0.288605816412</v>
      </c>
      <c r="KG56" s="4">
        <v>0.31336908954800002</v>
      </c>
      <c r="KH56" s="4">
        <v>0.30001966170700001</v>
      </c>
      <c r="KI56" s="4">
        <v>0.32634520773600001</v>
      </c>
      <c r="KJ56" s="4">
        <v>0.54663996100500001</v>
      </c>
      <c r="KK56" s="4">
        <v>0</v>
      </c>
      <c r="KL56" s="4">
        <v>0.334326621464</v>
      </c>
      <c r="KM56" s="4">
        <v>0</v>
      </c>
      <c r="KN56" s="4">
        <v>0</v>
      </c>
      <c r="KO56" s="4">
        <v>0</v>
      </c>
      <c r="KP56" s="4">
        <v>0</v>
      </c>
      <c r="KQ56" s="4">
        <v>0</v>
      </c>
      <c r="KR56" s="4">
        <v>0</v>
      </c>
      <c r="KS56" s="4">
        <v>0</v>
      </c>
      <c r="KT56" s="4">
        <v>0</v>
      </c>
      <c r="KU56" s="4">
        <v>0</v>
      </c>
      <c r="KV56" s="4">
        <v>0</v>
      </c>
      <c r="KW56" s="4">
        <v>0</v>
      </c>
      <c r="KX56" s="4">
        <v>0</v>
      </c>
      <c r="KY56" s="4">
        <v>0.84940513329300005</v>
      </c>
      <c r="KZ56" s="4">
        <v>0.51340660834600005</v>
      </c>
      <c r="LA56" s="4">
        <v>0</v>
      </c>
      <c r="LB56" s="4">
        <v>0</v>
      </c>
      <c r="LC56" s="4">
        <v>0</v>
      </c>
      <c r="LD56" s="4">
        <v>0.32122992882200002</v>
      </c>
      <c r="LE56" s="4">
        <v>0</v>
      </c>
      <c r="LF56" s="4">
        <v>0</v>
      </c>
      <c r="LG56" s="4">
        <v>0.32565397324200002</v>
      </c>
      <c r="LH56" s="4">
        <v>0</v>
      </c>
      <c r="LI56" s="4">
        <v>0</v>
      </c>
      <c r="LJ56" s="4">
        <v>0</v>
      </c>
      <c r="LK56" s="4">
        <v>0</v>
      </c>
      <c r="LL56" s="4">
        <v>0</v>
      </c>
      <c r="LM56" s="4">
        <v>0</v>
      </c>
      <c r="LN56" s="4">
        <v>0</v>
      </c>
      <c r="LO56" s="4">
        <v>1.5627498527999999</v>
      </c>
      <c r="LP56" s="4">
        <v>0</v>
      </c>
      <c r="LQ56" s="4">
        <v>0.80744675767899998</v>
      </c>
      <c r="LR56" s="4">
        <v>0</v>
      </c>
      <c r="LS56" s="4">
        <v>0</v>
      </c>
      <c r="LT56" s="4">
        <v>0</v>
      </c>
      <c r="LU56" s="4">
        <v>0</v>
      </c>
      <c r="LV56" s="4">
        <v>0</v>
      </c>
      <c r="LW56" s="4">
        <v>0</v>
      </c>
      <c r="LX56" s="4">
        <v>0</v>
      </c>
      <c r="LY56" s="4">
        <v>0</v>
      </c>
      <c r="LZ56" s="4">
        <v>0</v>
      </c>
      <c r="MA56" s="4">
        <v>0</v>
      </c>
      <c r="MB56" s="4">
        <v>0</v>
      </c>
      <c r="MC56" s="4">
        <v>0</v>
      </c>
      <c r="MD56" s="4">
        <v>0</v>
      </c>
      <c r="ME56" s="4">
        <v>0.56895058680999999</v>
      </c>
      <c r="MF56" s="4">
        <v>0.56895058680999999</v>
      </c>
      <c r="MG56" s="4">
        <v>0.56895058680999999</v>
      </c>
      <c r="MH56" s="4">
        <v>0</v>
      </c>
      <c r="MI56" s="4">
        <v>0</v>
      </c>
      <c r="MJ56" s="4">
        <v>0.45594907874700003</v>
      </c>
      <c r="MK56" s="4">
        <v>1.2650316612400001</v>
      </c>
      <c r="ML56" s="4">
        <v>0</v>
      </c>
      <c r="MM56" s="4">
        <v>0</v>
      </c>
      <c r="MN56" s="4">
        <v>0</v>
      </c>
      <c r="MO56" s="4">
        <v>0</v>
      </c>
      <c r="MP56" s="4">
        <v>0</v>
      </c>
      <c r="MQ56" s="4">
        <v>0</v>
      </c>
      <c r="MR56" s="4">
        <v>0</v>
      </c>
      <c r="MS56" s="4">
        <v>0.291087966418</v>
      </c>
      <c r="MT56" s="4">
        <v>0.32408329381599998</v>
      </c>
      <c r="MU56" s="4">
        <v>0</v>
      </c>
      <c r="MV56" s="4">
        <v>0</v>
      </c>
      <c r="MW56" s="4">
        <v>0</v>
      </c>
      <c r="MX56" s="4">
        <v>0</v>
      </c>
      <c r="MY56" s="4">
        <v>0.80711168276900003</v>
      </c>
      <c r="MZ56" s="4">
        <v>0</v>
      </c>
      <c r="NA56" s="4">
        <v>1.2650316612400001</v>
      </c>
      <c r="NB56" s="4">
        <v>0</v>
      </c>
      <c r="NC56" s="4">
        <v>0</v>
      </c>
      <c r="ND56" s="4">
        <v>0</v>
      </c>
      <c r="NE56" s="4">
        <v>0</v>
      </c>
      <c r="NF56" s="4">
        <v>0</v>
      </c>
      <c r="NG56" s="4">
        <v>0</v>
      </c>
      <c r="NH56" s="4">
        <v>1.25099786265</v>
      </c>
      <c r="NI56" s="4">
        <v>1.31206688025</v>
      </c>
      <c r="NJ56" s="4">
        <v>1.3395504764099999</v>
      </c>
      <c r="NK56" s="4">
        <v>1.3395504764099999</v>
      </c>
      <c r="NL56" s="4">
        <v>1.36845555304</v>
      </c>
      <c r="NM56" s="4">
        <v>0.82527876419400004</v>
      </c>
      <c r="NN56" s="4">
        <v>0</v>
      </c>
      <c r="NO56" s="4">
        <v>0</v>
      </c>
      <c r="NP56" s="4">
        <v>0</v>
      </c>
      <c r="NQ56" s="4">
        <v>0</v>
      </c>
      <c r="NR56" s="4">
        <v>0.82527876419400004</v>
      </c>
      <c r="NS56" s="4">
        <v>0</v>
      </c>
      <c r="NT56" s="4">
        <v>0.82341986463200001</v>
      </c>
      <c r="NU56" s="4">
        <v>0.82341986463200001</v>
      </c>
      <c r="NV56" s="4">
        <v>0</v>
      </c>
      <c r="NW56" s="4">
        <v>0</v>
      </c>
      <c r="NX56" s="4">
        <v>0</v>
      </c>
      <c r="NY56" s="4">
        <v>4.6487874293300001E-2</v>
      </c>
      <c r="NZ56" s="4">
        <v>0</v>
      </c>
      <c r="OA56" s="4">
        <v>0</v>
      </c>
      <c r="OB56" s="4">
        <v>0</v>
      </c>
      <c r="OC56" s="4">
        <v>0</v>
      </c>
      <c r="OD56" s="4">
        <v>0</v>
      </c>
      <c r="OE56" s="4">
        <v>1.8732605651900001</v>
      </c>
      <c r="OF56" s="4">
        <v>0</v>
      </c>
      <c r="OG56" s="4">
        <v>0</v>
      </c>
      <c r="OH56" s="4">
        <v>0.35758674858400002</v>
      </c>
      <c r="OI56" s="4">
        <v>0.32986348081</v>
      </c>
      <c r="OJ56" s="4">
        <v>0.34623058563100001</v>
      </c>
      <c r="OK56" s="4">
        <v>0.30104623743499997</v>
      </c>
      <c r="OL56" s="4">
        <v>0.31638811224399999</v>
      </c>
      <c r="OM56" s="4">
        <v>0</v>
      </c>
      <c r="ON56" s="4">
        <v>0</v>
      </c>
      <c r="OO56" s="4">
        <v>0</v>
      </c>
      <c r="OP56" s="4">
        <v>0.187348288625</v>
      </c>
      <c r="OQ56" s="4">
        <v>8.7533436915699994E-2</v>
      </c>
      <c r="OR56" s="4">
        <v>0</v>
      </c>
      <c r="OS56" s="4">
        <v>0</v>
      </c>
      <c r="OT56" s="4">
        <v>0</v>
      </c>
      <c r="OU56" s="4">
        <v>0.32986348081</v>
      </c>
      <c r="OV56" s="4">
        <v>0.34623058563100001</v>
      </c>
      <c r="OW56" s="4">
        <v>0.30104623743499997</v>
      </c>
      <c r="OX56" s="4">
        <v>0</v>
      </c>
      <c r="OY56" s="4">
        <v>0</v>
      </c>
      <c r="OZ56" s="4">
        <v>0.31638811224399999</v>
      </c>
      <c r="PA56" s="4">
        <v>0</v>
      </c>
      <c r="PB56" s="4">
        <v>0</v>
      </c>
      <c r="PC56" s="4">
        <v>0</v>
      </c>
      <c r="PD56" s="4">
        <v>0</v>
      </c>
      <c r="PE56" s="4">
        <v>0.22170021433199999</v>
      </c>
      <c r="PF56" s="4">
        <v>0</v>
      </c>
      <c r="PG56" s="4">
        <v>0</v>
      </c>
      <c r="PH56" s="4">
        <v>0</v>
      </c>
      <c r="PI56" s="4">
        <v>0</v>
      </c>
      <c r="PJ56" s="4">
        <v>1.83973628832E-2</v>
      </c>
      <c r="PK56" s="4">
        <v>0</v>
      </c>
      <c r="PL56" s="4">
        <v>0</v>
      </c>
      <c r="PM56" s="4">
        <v>0</v>
      </c>
      <c r="PN56" s="4">
        <v>0.32986348081</v>
      </c>
      <c r="PO56" s="4">
        <v>0</v>
      </c>
      <c r="PP56" s="4">
        <v>0</v>
      </c>
      <c r="PQ56" s="4">
        <v>0</v>
      </c>
      <c r="PR56" s="4">
        <v>0</v>
      </c>
      <c r="PS56" s="4">
        <v>0</v>
      </c>
      <c r="PT56" s="4">
        <v>0</v>
      </c>
      <c r="PU56" s="4">
        <v>0.21724658038</v>
      </c>
      <c r="PV56" s="4">
        <v>8.6262423389500006E-2</v>
      </c>
      <c r="PW56" s="4">
        <v>0</v>
      </c>
      <c r="PX56" s="4">
        <v>0</v>
      </c>
      <c r="PY56" s="4">
        <v>0.32986348081</v>
      </c>
      <c r="PZ56" s="4">
        <v>0</v>
      </c>
      <c r="QA56" s="4">
        <v>0</v>
      </c>
      <c r="QB56" s="4">
        <v>0</v>
      </c>
      <c r="QC56" s="4">
        <v>0.21724658038</v>
      </c>
      <c r="QD56" s="4">
        <v>0</v>
      </c>
      <c r="QE56" s="4">
        <v>0</v>
      </c>
      <c r="QF56" s="4">
        <v>0</v>
      </c>
      <c r="QG56" s="4">
        <v>0</v>
      </c>
      <c r="QH56" s="4">
        <v>0</v>
      </c>
      <c r="QI56" s="4">
        <v>0</v>
      </c>
      <c r="QJ56" s="4">
        <v>0</v>
      </c>
      <c r="QK56" s="4">
        <v>0.58274921961199999</v>
      </c>
      <c r="QL56" s="4">
        <v>0</v>
      </c>
      <c r="QM56" s="4">
        <v>0</v>
      </c>
      <c r="QN56" s="4">
        <v>0</v>
      </c>
      <c r="QO56" s="4">
        <v>0</v>
      </c>
      <c r="QP56" s="4">
        <v>0.14124278149799999</v>
      </c>
      <c r="QQ56" s="4">
        <v>0.34623058563100001</v>
      </c>
      <c r="QR56" s="4">
        <v>0</v>
      </c>
      <c r="QS56" s="4">
        <v>0</v>
      </c>
      <c r="QT56" s="4">
        <v>0</v>
      </c>
      <c r="QU56" s="4">
        <v>0</v>
      </c>
      <c r="QV56" s="4">
        <v>0</v>
      </c>
      <c r="QW56" s="4">
        <v>0</v>
      </c>
      <c r="QX56" s="4">
        <v>0</v>
      </c>
      <c r="QY56" s="4">
        <v>0</v>
      </c>
      <c r="QZ56" s="4">
        <v>0</v>
      </c>
      <c r="RA56" s="4">
        <v>0</v>
      </c>
      <c r="RB56" s="4">
        <v>0</v>
      </c>
      <c r="RC56" s="4">
        <v>0</v>
      </c>
      <c r="RD56" s="4">
        <v>6.40671402274E-3</v>
      </c>
      <c r="RE56" s="4">
        <v>0.34623058563100001</v>
      </c>
      <c r="RF56" s="4">
        <v>0</v>
      </c>
      <c r="RG56" s="4">
        <v>0</v>
      </c>
      <c r="RH56" s="4">
        <v>0</v>
      </c>
      <c r="RI56" s="4">
        <v>1.9265844708799999E-2</v>
      </c>
      <c r="RJ56" s="4">
        <v>0.123405545837</v>
      </c>
      <c r="RK56" s="4">
        <v>0</v>
      </c>
      <c r="RL56" s="4">
        <v>0.28716738934800001</v>
      </c>
      <c r="RM56" s="4">
        <v>0</v>
      </c>
      <c r="RN56" s="4">
        <v>0</v>
      </c>
      <c r="RO56" s="4">
        <v>0</v>
      </c>
      <c r="RP56" s="4">
        <v>0.303909951357</v>
      </c>
      <c r="RQ56" s="4">
        <v>0</v>
      </c>
      <c r="RR56" s="4">
        <v>0</v>
      </c>
      <c r="RS56" s="4">
        <v>0</v>
      </c>
      <c r="RT56" s="4">
        <v>0.28716738934800001</v>
      </c>
      <c r="RU56" s="4">
        <v>0.303909951357</v>
      </c>
      <c r="RV56" s="4">
        <v>0.25850997038899998</v>
      </c>
      <c r="RW56" s="4">
        <v>0.25632811913800002</v>
      </c>
      <c r="RX56" s="4">
        <v>0.27561293540199999</v>
      </c>
      <c r="RY56" s="4">
        <v>0.329518714943</v>
      </c>
      <c r="RZ56" s="4">
        <v>0.24531461402099999</v>
      </c>
      <c r="SA56" s="4">
        <v>0.23350805823199999</v>
      </c>
      <c r="SB56" s="4">
        <v>0.18007371996300001</v>
      </c>
      <c r="SC56" s="4">
        <v>0</v>
      </c>
      <c r="SD56" s="4">
        <v>0.21724658038</v>
      </c>
      <c r="SE56" s="4">
        <v>0.23350805823199999</v>
      </c>
      <c r="SF56" s="4">
        <v>0.18007371996300001</v>
      </c>
      <c r="SG56" s="4">
        <v>0.191117784609</v>
      </c>
      <c r="SH56" s="4">
        <v>0.329868651796</v>
      </c>
      <c r="SI56" s="4">
        <v>0.245575129191</v>
      </c>
      <c r="SJ56" s="4">
        <v>0.24531461402099999</v>
      </c>
      <c r="SK56" s="4">
        <v>0.329518714943</v>
      </c>
      <c r="SL56" s="4">
        <v>0.24531461402099999</v>
      </c>
      <c r="SM56" s="4">
        <v>0.23350805823199999</v>
      </c>
      <c r="SN56" s="4">
        <v>0.23350805823199999</v>
      </c>
      <c r="SO56" s="4">
        <v>0</v>
      </c>
      <c r="SP56" s="4">
        <v>0.25850997038899998</v>
      </c>
      <c r="SQ56" s="4">
        <v>0</v>
      </c>
      <c r="SR56" s="4">
        <v>0.10497444581699999</v>
      </c>
      <c r="SS56" s="4">
        <v>0</v>
      </c>
      <c r="ST56" s="4">
        <v>0</v>
      </c>
      <c r="SU56" s="4">
        <v>0.25632811913800002</v>
      </c>
      <c r="SV56" s="4">
        <v>0</v>
      </c>
      <c r="SW56" s="4">
        <v>0</v>
      </c>
      <c r="SX56" s="4">
        <v>0.189178546739</v>
      </c>
      <c r="SY56" s="4">
        <v>0.329518714943</v>
      </c>
      <c r="SZ56" s="4">
        <v>0.24531461402099999</v>
      </c>
      <c r="TA56" s="4">
        <v>0</v>
      </c>
      <c r="TB56" s="4">
        <v>0</v>
      </c>
      <c r="TC56" s="4">
        <v>0</v>
      </c>
      <c r="TD56" s="4">
        <v>0</v>
      </c>
      <c r="TE56" s="4">
        <v>8.6262423389500006E-2</v>
      </c>
      <c r="TF56" s="4">
        <v>4.4535445147099999E-2</v>
      </c>
      <c r="TG56" s="4">
        <v>0</v>
      </c>
      <c r="TH56" s="4">
        <v>2.1771719994099999E-2</v>
      </c>
      <c r="TI56" s="4">
        <v>0.21550527696499999</v>
      </c>
      <c r="TJ56" s="4">
        <v>0.27561293540199999</v>
      </c>
      <c r="TK56" s="4">
        <v>0</v>
      </c>
      <c r="TL56" s="4">
        <v>0</v>
      </c>
      <c r="TM56" s="4">
        <v>0</v>
      </c>
      <c r="TN56" s="4">
        <v>0</v>
      </c>
      <c r="TO56" s="4">
        <v>0</v>
      </c>
      <c r="TP56" s="4">
        <v>0</v>
      </c>
      <c r="TQ56" s="4">
        <v>0</v>
      </c>
      <c r="TR56" s="4">
        <v>0</v>
      </c>
      <c r="TS56" s="4">
        <v>0</v>
      </c>
      <c r="TT56" s="4">
        <v>0</v>
      </c>
      <c r="TU56" s="4">
        <v>0</v>
      </c>
      <c r="TV56" s="4">
        <v>0</v>
      </c>
      <c r="TW56" s="4">
        <v>0</v>
      </c>
      <c r="TX56" s="4">
        <v>0</v>
      </c>
      <c r="TY56" s="4">
        <v>0</v>
      </c>
      <c r="TZ56" s="4">
        <v>0</v>
      </c>
      <c r="UA56" s="4">
        <v>0</v>
      </c>
      <c r="UB56" s="4">
        <v>0</v>
      </c>
      <c r="UC56" s="4">
        <v>0</v>
      </c>
      <c r="UD56" s="4">
        <v>0</v>
      </c>
      <c r="UE56" s="4">
        <v>0</v>
      </c>
      <c r="UF56" s="4">
        <v>0</v>
      </c>
      <c r="UG56" s="4">
        <v>0</v>
      </c>
      <c r="UH56" s="4">
        <v>0</v>
      </c>
      <c r="UI56" s="4">
        <v>0</v>
      </c>
      <c r="UJ56" s="4">
        <v>0</v>
      </c>
      <c r="UK56" s="4">
        <v>0.192894408489</v>
      </c>
      <c r="UL56" s="4">
        <v>2.1771719994199999E-2</v>
      </c>
      <c r="UM56" s="4">
        <v>0</v>
      </c>
      <c r="UN56" s="4">
        <v>0.187348288625</v>
      </c>
      <c r="UO56" s="4">
        <v>0</v>
      </c>
      <c r="UP56" s="4">
        <v>0</v>
      </c>
      <c r="UQ56" s="4">
        <v>7.8529714072500006E-2</v>
      </c>
      <c r="UR56" s="4">
        <v>0.193171632427</v>
      </c>
      <c r="US56" s="4">
        <v>7.8529714072500006E-2</v>
      </c>
      <c r="UT56" s="4">
        <v>0.30781355078099998</v>
      </c>
      <c r="UU56" s="4">
        <v>0.28532294006699999</v>
      </c>
      <c r="UV56" s="4">
        <v>0</v>
      </c>
      <c r="UW56" s="4">
        <v>0</v>
      </c>
      <c r="UX56" s="4">
        <v>0</v>
      </c>
      <c r="UY56" s="4">
        <v>0.30104623743499997</v>
      </c>
      <c r="UZ56" s="4">
        <v>0</v>
      </c>
      <c r="VA56" s="4">
        <v>0</v>
      </c>
      <c r="VB56" s="4">
        <v>0.30104623743499997</v>
      </c>
      <c r="VC56" s="4">
        <v>0</v>
      </c>
      <c r="VD56" s="4">
        <v>0</v>
      </c>
      <c r="VE56" s="4">
        <v>0</v>
      </c>
      <c r="VF56" s="4">
        <v>0</v>
      </c>
      <c r="VG56" s="4">
        <v>0</v>
      </c>
      <c r="VH56" s="4">
        <v>0</v>
      </c>
      <c r="VI56" s="4">
        <v>0</v>
      </c>
      <c r="VJ56" s="4">
        <v>0</v>
      </c>
      <c r="VK56" s="4">
        <v>0</v>
      </c>
      <c r="VL56" s="4">
        <v>0</v>
      </c>
      <c r="VM56" s="4">
        <v>0</v>
      </c>
      <c r="VN56" s="4">
        <v>0</v>
      </c>
      <c r="VO56" s="4">
        <v>0</v>
      </c>
      <c r="VP56" s="4">
        <v>0.29847917133599999</v>
      </c>
      <c r="VQ56" s="4">
        <v>0</v>
      </c>
      <c r="VR56" s="4">
        <v>0.29847917133599999</v>
      </c>
      <c r="VS56" s="4">
        <v>0</v>
      </c>
      <c r="VT56" s="4">
        <v>0</v>
      </c>
      <c r="VU56" s="4">
        <v>0</v>
      </c>
      <c r="VV56" s="4">
        <v>0</v>
      </c>
      <c r="VW56" s="4">
        <v>0</v>
      </c>
      <c r="VX56" s="4">
        <v>0</v>
      </c>
      <c r="VY56" s="4">
        <v>0</v>
      </c>
      <c r="VZ56" s="4">
        <v>0.497926916788</v>
      </c>
      <c r="WA56" s="4">
        <v>1.9265844708799999E-2</v>
      </c>
      <c r="WB56" s="4">
        <v>0.17104083666600001</v>
      </c>
      <c r="WC56" s="4">
        <v>8.2799798553000001E-2</v>
      </c>
      <c r="WD56" s="4">
        <v>0.17345651229699999</v>
      </c>
      <c r="WE56" s="4">
        <v>0.17104083666600001</v>
      </c>
      <c r="WF56" s="4">
        <v>0</v>
      </c>
      <c r="WG56" s="4">
        <v>0</v>
      </c>
      <c r="WH56" s="4">
        <v>0.19853455795300001</v>
      </c>
      <c r="WI56" s="4">
        <v>5.1338603409199997E-2</v>
      </c>
      <c r="WJ56" s="4">
        <v>5.1192963229500003E-2</v>
      </c>
      <c r="WK56" s="4">
        <v>0</v>
      </c>
      <c r="WL56" s="4">
        <v>0</v>
      </c>
      <c r="WM56" s="4">
        <v>0</v>
      </c>
      <c r="WN56" s="4">
        <v>0</v>
      </c>
      <c r="WO56" s="4">
        <v>8.1646671160999995E-2</v>
      </c>
      <c r="WP56" s="4">
        <v>8.2088909284300002E-2</v>
      </c>
      <c r="WQ56" s="4">
        <v>0</v>
      </c>
      <c r="WR56" s="4">
        <v>0</v>
      </c>
      <c r="WS56" s="4">
        <v>0</v>
      </c>
      <c r="WT56" s="4">
        <v>0</v>
      </c>
      <c r="WU56" s="4">
        <v>0</v>
      </c>
      <c r="WV56" s="4">
        <v>0</v>
      </c>
      <c r="WW56" s="4">
        <v>0</v>
      </c>
      <c r="WX56" s="4">
        <v>0</v>
      </c>
      <c r="WY56" s="4">
        <v>0</v>
      </c>
      <c r="WZ56" s="4">
        <v>0.17046652431199999</v>
      </c>
      <c r="XA56" s="4">
        <v>2.1771719994199999E-2</v>
      </c>
      <c r="XB56" s="4">
        <v>0</v>
      </c>
      <c r="XC56" s="4">
        <v>0</v>
      </c>
      <c r="XD56" s="4">
        <v>0</v>
      </c>
      <c r="XE56" s="4">
        <v>0</v>
      </c>
      <c r="XF56" s="4">
        <v>0</v>
      </c>
      <c r="XG56" s="4">
        <v>0</v>
      </c>
      <c r="XH56" s="4">
        <v>0.126639381695</v>
      </c>
      <c r="XI56" s="4">
        <v>4.4535445147099999E-2</v>
      </c>
      <c r="XJ56" s="4">
        <v>0.1100354497</v>
      </c>
      <c r="XK56" s="4">
        <v>3.3784072481899997E-2</v>
      </c>
      <c r="XL56" s="4">
        <v>3.3784072481899997E-2</v>
      </c>
      <c r="XM56" s="4">
        <v>6.8094948181099998E-2</v>
      </c>
      <c r="XN56" s="4">
        <v>0</v>
      </c>
      <c r="XO56" s="4">
        <v>0</v>
      </c>
      <c r="XP56" s="4">
        <v>0.17046652431199999</v>
      </c>
      <c r="XQ56" s="4">
        <v>1.8732605651900001</v>
      </c>
      <c r="XR56" s="4">
        <v>1.48030809422</v>
      </c>
      <c r="XS56" s="4">
        <v>0.52599495042900002</v>
      </c>
      <c r="XT56" s="4">
        <v>1.0873556232499999</v>
      </c>
      <c r="XU56" s="4">
        <v>0.80667528683699996</v>
      </c>
      <c r="XV56" s="4">
        <v>0.497926916788</v>
      </c>
      <c r="XW56" s="4">
        <v>0</v>
      </c>
      <c r="XX56" s="4">
        <v>0</v>
      </c>
      <c r="XY56" s="4">
        <v>0</v>
      </c>
      <c r="XZ56" s="4">
        <v>0</v>
      </c>
      <c r="YA56" s="4">
        <v>0</v>
      </c>
      <c r="YB56" s="4">
        <v>0</v>
      </c>
      <c r="YC56" s="4">
        <v>0</v>
      </c>
      <c r="YD56" s="4">
        <v>0</v>
      </c>
      <c r="YE56" s="4">
        <v>0</v>
      </c>
      <c r="YF56" s="4">
        <v>0</v>
      </c>
      <c r="YG56" s="4">
        <v>0.24294125260900001</v>
      </c>
      <c r="YH56" s="4">
        <v>0.24294125260900001</v>
      </c>
      <c r="YI56" s="4">
        <v>0.27367297005899999</v>
      </c>
      <c r="YJ56" s="4">
        <v>0.27367297005899999</v>
      </c>
      <c r="YK56" s="4">
        <v>0.61084706048100001</v>
      </c>
      <c r="YL56" s="4">
        <v>0.27367297005899999</v>
      </c>
      <c r="YM56" s="4">
        <v>0.329868651796</v>
      </c>
      <c r="YN56" s="4">
        <v>0.35796649266399999</v>
      </c>
      <c r="YO56" s="4">
        <v>0</v>
      </c>
      <c r="YP56" s="4">
        <v>0</v>
      </c>
      <c r="YQ56" s="4">
        <v>0</v>
      </c>
      <c r="YR56" s="4">
        <v>0</v>
      </c>
      <c r="YS56" s="4">
        <v>0</v>
      </c>
      <c r="YT56" s="4">
        <v>0</v>
      </c>
      <c r="YU56" s="4">
        <v>0</v>
      </c>
      <c r="YV56" s="4">
        <v>0</v>
      </c>
      <c r="YW56" s="4">
        <v>0</v>
      </c>
      <c r="YX56" s="4">
        <v>0</v>
      </c>
      <c r="YY56" s="4">
        <v>0</v>
      </c>
      <c r="YZ56" s="4">
        <v>0</v>
      </c>
      <c r="ZA56" s="4">
        <v>0</v>
      </c>
      <c r="ZB56" s="4">
        <v>0</v>
      </c>
      <c r="ZC56" s="4">
        <v>0</v>
      </c>
      <c r="ZD56" s="4">
        <v>4.4535445146899999E-2</v>
      </c>
      <c r="ZE56" s="4">
        <v>0</v>
      </c>
      <c r="ZF56" s="4">
        <v>0</v>
      </c>
      <c r="ZG56" s="4">
        <v>5.1192963229500003E-2</v>
      </c>
      <c r="ZH56" s="4">
        <v>0</v>
      </c>
      <c r="ZI56" s="4">
        <v>0</v>
      </c>
      <c r="ZJ56" s="4">
        <v>0</v>
      </c>
      <c r="ZK56" s="4">
        <v>0</v>
      </c>
      <c r="ZL56" s="4">
        <v>0</v>
      </c>
      <c r="ZM56" s="4">
        <v>0</v>
      </c>
      <c r="ZN56" s="4">
        <v>0</v>
      </c>
      <c r="ZO56" s="4">
        <v>0</v>
      </c>
      <c r="ZP56" s="4">
        <v>0</v>
      </c>
      <c r="ZQ56" s="4">
        <v>0</v>
      </c>
      <c r="ZR56" s="4">
        <v>0</v>
      </c>
      <c r="ZS56" s="4">
        <v>0</v>
      </c>
      <c r="ZT56" s="4">
        <v>0.192894408489</v>
      </c>
      <c r="ZU56" s="4">
        <v>0</v>
      </c>
      <c r="ZV56" s="4">
        <v>0</v>
      </c>
      <c r="ZW56" s="4">
        <v>0</v>
      </c>
      <c r="ZX56" s="4">
        <v>0</v>
      </c>
      <c r="ZY56" s="4">
        <v>4.2879330745700002E-2</v>
      </c>
      <c r="ZZ56" s="4">
        <v>0</v>
      </c>
      <c r="AAA56" s="4">
        <v>0</v>
      </c>
      <c r="AAB56" s="4">
        <v>0</v>
      </c>
      <c r="AAC56" s="4">
        <v>0</v>
      </c>
      <c r="AAD56" s="4">
        <v>0</v>
      </c>
      <c r="AAE56" s="4">
        <v>0</v>
      </c>
      <c r="AAF56" s="4">
        <v>0</v>
      </c>
      <c r="AAG56" s="4">
        <v>0</v>
      </c>
      <c r="AAH56" s="4">
        <v>0</v>
      </c>
      <c r="AAI56" s="4">
        <v>0</v>
      </c>
      <c r="AAJ56" s="4">
        <v>0.77860725319599999</v>
      </c>
      <c r="AAK56" s="4">
        <v>0</v>
      </c>
      <c r="AAL56" s="4">
        <v>0.144282202034</v>
      </c>
      <c r="AAM56" s="4">
        <v>0</v>
      </c>
      <c r="AAN56" s="4">
        <v>0</v>
      </c>
      <c r="AAO56" s="4">
        <v>0</v>
      </c>
      <c r="AAP56" s="4">
        <v>0</v>
      </c>
      <c r="AAQ56" s="4">
        <v>0</v>
      </c>
      <c r="AAR56" s="4">
        <v>0</v>
      </c>
      <c r="AAS56" s="4">
        <v>0</v>
      </c>
      <c r="AAT56" s="4">
        <v>0</v>
      </c>
      <c r="AAU56" s="4">
        <v>0</v>
      </c>
      <c r="AAV56" s="4">
        <v>0</v>
      </c>
      <c r="AAW56" s="4">
        <v>0</v>
      </c>
      <c r="AAX56" s="4">
        <v>0</v>
      </c>
      <c r="AAY56" s="4">
        <v>0</v>
      </c>
      <c r="AAZ56" s="4">
        <v>0.193171632427</v>
      </c>
      <c r="ABA56" s="4">
        <v>0.193171632427</v>
      </c>
      <c r="ABB56" s="4">
        <v>0.193171632427</v>
      </c>
      <c r="ABC56" s="4">
        <v>0</v>
      </c>
      <c r="ABD56" s="4">
        <v>0</v>
      </c>
      <c r="ABE56" s="4">
        <v>0</v>
      </c>
      <c r="ABF56" s="4">
        <v>0.52599495042900002</v>
      </c>
      <c r="ABG56" s="4">
        <v>0</v>
      </c>
      <c r="ABH56" s="4">
        <v>0</v>
      </c>
      <c r="ABI56" s="4">
        <v>0</v>
      </c>
      <c r="ABJ56" s="4">
        <v>0</v>
      </c>
      <c r="ABK56" s="4">
        <v>0</v>
      </c>
      <c r="ABL56" s="4">
        <v>0</v>
      </c>
      <c r="ABM56" s="4">
        <v>0</v>
      </c>
      <c r="ABN56" s="4">
        <v>0</v>
      </c>
      <c r="ABO56" s="4">
        <v>0</v>
      </c>
      <c r="ABP56" s="4">
        <v>0</v>
      </c>
      <c r="ABQ56" s="4">
        <v>0</v>
      </c>
      <c r="ABR56" s="4">
        <v>0</v>
      </c>
      <c r="ABS56" s="4">
        <v>0</v>
      </c>
      <c r="ABT56" s="4">
        <v>0.21550527696499999</v>
      </c>
      <c r="ABU56" s="4">
        <v>0</v>
      </c>
      <c r="ABV56" s="4">
        <v>0.52599495042900002</v>
      </c>
      <c r="ABW56" s="4">
        <v>0</v>
      </c>
      <c r="ABX56" s="4">
        <v>0</v>
      </c>
      <c r="ABY56" s="4">
        <v>0</v>
      </c>
      <c r="ABZ56" s="4">
        <v>0</v>
      </c>
      <c r="ACA56" s="4">
        <v>0</v>
      </c>
      <c r="ACB56" s="4">
        <v>0</v>
      </c>
      <c r="ACC56" s="4">
        <v>0.60210886381899997</v>
      </c>
      <c r="ACD56" s="4">
        <v>0.573536788661</v>
      </c>
      <c r="ACE56" s="4">
        <v>0.60210886381899997</v>
      </c>
      <c r="ACF56" s="4">
        <v>0.60210886381899997</v>
      </c>
      <c r="ACG56" s="4">
        <v>0.63136273957699995</v>
      </c>
      <c r="ACH56" s="4">
        <v>0.31638811224399999</v>
      </c>
      <c r="ACI56" s="4">
        <v>0</v>
      </c>
      <c r="ACJ56" s="4">
        <v>0</v>
      </c>
      <c r="ACK56" s="4">
        <v>0</v>
      </c>
      <c r="ACL56" s="4">
        <v>0</v>
      </c>
      <c r="ACM56" s="4">
        <v>0.31638811224399999</v>
      </c>
      <c r="ACN56" s="4">
        <v>0</v>
      </c>
      <c r="ACO56" s="4">
        <v>0.29746704600500001</v>
      </c>
      <c r="ACP56" s="4">
        <v>0.29746704600500001</v>
      </c>
      <c r="ACQ56" s="4">
        <v>0</v>
      </c>
      <c r="ACR56" s="4">
        <v>0</v>
      </c>
      <c r="ACS56" s="4">
        <v>0</v>
      </c>
      <c r="ACT56" s="4">
        <v>0</v>
      </c>
      <c r="ACU56" s="4">
        <v>0</v>
      </c>
      <c r="ACV56" s="4">
        <v>0</v>
      </c>
      <c r="ACW56" s="4">
        <v>0</v>
      </c>
      <c r="ACX56" s="4">
        <v>0</v>
      </c>
      <c r="ACY56" s="4">
        <v>0</v>
      </c>
      <c r="ACZ56" s="4">
        <v>0</v>
      </c>
      <c r="ADA56" s="4">
        <v>0</v>
      </c>
      <c r="ADB56" s="4">
        <v>0</v>
      </c>
      <c r="ADC56" s="4">
        <v>0</v>
      </c>
      <c r="ADD56" s="4">
        <v>1.1298709868100001</v>
      </c>
      <c r="ADE56" s="4">
        <v>1.61809232426</v>
      </c>
      <c r="ADF56" s="4">
        <v>1.1298709868100001</v>
      </c>
      <c r="ADG56" s="4">
        <v>1.4680532370699999</v>
      </c>
      <c r="ADH56" s="4">
        <v>0</v>
      </c>
      <c r="ADI56" s="4">
        <v>0</v>
      </c>
      <c r="ADJ56" s="4">
        <v>0</v>
      </c>
      <c r="ADK56" s="4">
        <v>0</v>
      </c>
      <c r="ADL56" s="4">
        <v>0</v>
      </c>
      <c r="ADM56" s="4">
        <v>0</v>
      </c>
      <c r="ADN56" s="4">
        <v>0</v>
      </c>
      <c r="ADO56" s="4">
        <v>0</v>
      </c>
      <c r="ADP56" s="4">
        <v>1.1298709868100001</v>
      </c>
      <c r="ADQ56" s="4">
        <v>1.61809232426</v>
      </c>
      <c r="ADR56" s="4">
        <v>1.1298709868100001</v>
      </c>
      <c r="ADS56" s="4">
        <v>0</v>
      </c>
      <c r="ADT56" s="4">
        <v>0</v>
      </c>
      <c r="ADU56" s="4">
        <v>1.4680532370699999</v>
      </c>
      <c r="ADV56" s="4">
        <v>0</v>
      </c>
      <c r="ADW56" s="4">
        <v>0</v>
      </c>
      <c r="ADX56" s="4">
        <v>0</v>
      </c>
      <c r="ADY56" s="4">
        <v>0.93985386400199999</v>
      </c>
      <c r="ADZ56" s="4">
        <v>0.93985386400199999</v>
      </c>
      <c r="AEA56" s="4">
        <v>0</v>
      </c>
      <c r="AEB56" s="4">
        <v>0</v>
      </c>
      <c r="AEC56" s="4">
        <v>0</v>
      </c>
      <c r="AED56" s="4">
        <v>0</v>
      </c>
      <c r="AEE56" s="4">
        <v>0</v>
      </c>
      <c r="AEF56" s="4">
        <v>0</v>
      </c>
      <c r="AEG56" s="4">
        <v>0</v>
      </c>
      <c r="AEH56" s="4">
        <v>1.1298709868100001</v>
      </c>
      <c r="AEI56" s="4">
        <v>1.1298709868100001</v>
      </c>
      <c r="AEJ56" s="4">
        <v>0</v>
      </c>
      <c r="AEK56" s="4">
        <v>0</v>
      </c>
      <c r="AEL56" s="4">
        <v>0</v>
      </c>
      <c r="AEM56" s="4">
        <v>0</v>
      </c>
      <c r="AEN56" s="4">
        <v>1.22474637682</v>
      </c>
      <c r="AEO56" s="4">
        <v>0</v>
      </c>
      <c r="AEP56" s="4">
        <v>0</v>
      </c>
      <c r="AEQ56" s="4">
        <v>0</v>
      </c>
      <c r="AER56" s="4">
        <v>0</v>
      </c>
      <c r="AES56" s="4">
        <v>0.93985386400199999</v>
      </c>
      <c r="AET56" s="4">
        <v>1.1298709868100001</v>
      </c>
      <c r="AEU56" s="4">
        <v>0</v>
      </c>
      <c r="AEV56" s="4">
        <v>0</v>
      </c>
      <c r="AEW56" s="4">
        <v>0</v>
      </c>
      <c r="AEX56" s="4">
        <v>0</v>
      </c>
      <c r="AEY56" s="4">
        <v>0</v>
      </c>
      <c r="AEZ56" s="4">
        <v>0</v>
      </c>
      <c r="AFA56" s="4">
        <v>0</v>
      </c>
      <c r="AFB56" s="4">
        <v>0</v>
      </c>
      <c r="AFC56" s="4">
        <v>0</v>
      </c>
      <c r="AFD56" s="4">
        <v>0</v>
      </c>
      <c r="AFE56" s="4">
        <v>0</v>
      </c>
      <c r="AFF56" s="4">
        <v>1.8797077280000001</v>
      </c>
      <c r="AFG56" s="4">
        <v>0</v>
      </c>
      <c r="AFH56" s="4">
        <v>0</v>
      </c>
      <c r="AFI56" s="4">
        <v>0</v>
      </c>
      <c r="AFJ56" s="4">
        <v>0</v>
      </c>
      <c r="AFK56" s="4">
        <v>0</v>
      </c>
      <c r="AFL56" s="4">
        <v>1.61809232426</v>
      </c>
      <c r="AFM56" s="4">
        <v>0</v>
      </c>
      <c r="AFN56" s="4">
        <v>0</v>
      </c>
      <c r="AFO56" s="4">
        <v>0</v>
      </c>
      <c r="AFP56" s="4">
        <v>0</v>
      </c>
      <c r="AFQ56" s="4">
        <v>0</v>
      </c>
      <c r="AFR56" s="4">
        <v>0</v>
      </c>
      <c r="AFS56" s="4">
        <v>0</v>
      </c>
      <c r="AFT56" s="4">
        <v>0</v>
      </c>
      <c r="AFU56" s="4">
        <v>0</v>
      </c>
      <c r="AFV56" s="4">
        <v>0</v>
      </c>
      <c r="AFW56" s="4">
        <v>0</v>
      </c>
      <c r="AFX56" s="4">
        <v>0</v>
      </c>
      <c r="AFY56" s="4">
        <v>1.3593569190899999</v>
      </c>
      <c r="AFZ56" s="4">
        <v>1.61809232426</v>
      </c>
      <c r="AGA56" s="4">
        <v>0</v>
      </c>
      <c r="AGB56" s="4">
        <v>0</v>
      </c>
      <c r="AGC56" s="4">
        <v>0</v>
      </c>
      <c r="AGD56" s="4">
        <v>0.93985386400199999</v>
      </c>
      <c r="AGE56" s="4">
        <v>1.51644787629</v>
      </c>
      <c r="AGF56" s="4">
        <v>0</v>
      </c>
      <c r="AGG56" s="4">
        <v>1.1298709868100001</v>
      </c>
      <c r="AGH56" s="4">
        <v>0</v>
      </c>
      <c r="AGI56" s="4">
        <v>0</v>
      </c>
      <c r="AGJ56" s="4">
        <v>0</v>
      </c>
      <c r="AGK56" s="4">
        <v>1.5889005565500001</v>
      </c>
      <c r="AGL56" s="4">
        <v>0.93985386400199999</v>
      </c>
      <c r="AGM56" s="4">
        <v>0</v>
      </c>
      <c r="AGN56" s="4">
        <v>0</v>
      </c>
      <c r="AGO56" s="4">
        <v>1.1298709868100001</v>
      </c>
      <c r="AGP56" s="4">
        <v>1.5889005565500001</v>
      </c>
      <c r="AGQ56" s="4">
        <v>1.1298709868100001</v>
      </c>
      <c r="AGR56" s="4">
        <v>0</v>
      </c>
      <c r="AGS56" s="4">
        <v>1.4438837731700001</v>
      </c>
      <c r="AGT56" s="4">
        <v>0</v>
      </c>
      <c r="AGU56" s="4">
        <v>0</v>
      </c>
      <c r="AGV56" s="4">
        <v>0</v>
      </c>
      <c r="AGW56" s="4">
        <v>0</v>
      </c>
      <c r="AGX56" s="4">
        <v>0</v>
      </c>
      <c r="AGY56" s="4">
        <v>0</v>
      </c>
      <c r="AGZ56" s="4">
        <v>0</v>
      </c>
      <c r="AHA56" s="4">
        <v>0</v>
      </c>
      <c r="AHB56" s="4">
        <v>0</v>
      </c>
      <c r="AHC56" s="4">
        <v>0.93985386400199999</v>
      </c>
      <c r="AHD56" s="4">
        <v>0.93985386400199999</v>
      </c>
      <c r="AHE56" s="4">
        <v>0</v>
      </c>
      <c r="AHF56" s="4">
        <v>0</v>
      </c>
      <c r="AHG56" s="4">
        <v>0</v>
      </c>
      <c r="AHH56" s="4">
        <v>0</v>
      </c>
      <c r="AHI56" s="4">
        <v>0</v>
      </c>
      <c r="AHJ56" s="4">
        <v>0</v>
      </c>
      <c r="AHK56" s="4">
        <v>1.1298709868100001</v>
      </c>
      <c r="AHL56" s="4">
        <v>0</v>
      </c>
      <c r="AHM56" s="4">
        <v>0</v>
      </c>
      <c r="AHN56" s="4">
        <v>0</v>
      </c>
      <c r="AHO56" s="4">
        <v>0</v>
      </c>
      <c r="AHP56" s="4">
        <v>0</v>
      </c>
      <c r="AHQ56" s="4">
        <v>0</v>
      </c>
      <c r="AHR56" s="4">
        <v>0</v>
      </c>
      <c r="AHS56" s="4">
        <v>0</v>
      </c>
      <c r="AHT56" s="4">
        <v>0</v>
      </c>
      <c r="AHU56" s="4">
        <v>0</v>
      </c>
      <c r="AHV56" s="4">
        <v>0</v>
      </c>
      <c r="AHW56" s="4">
        <v>0</v>
      </c>
      <c r="AHX56" s="4">
        <v>0</v>
      </c>
      <c r="AHY56" s="4">
        <v>0</v>
      </c>
      <c r="AHZ56" s="4">
        <v>0</v>
      </c>
      <c r="AIA56" s="4">
        <v>0.93985386400199999</v>
      </c>
      <c r="AIB56" s="4">
        <v>0</v>
      </c>
      <c r="AIC56" s="4">
        <v>0</v>
      </c>
      <c r="AID56" s="4">
        <v>0</v>
      </c>
      <c r="AIE56" s="4">
        <v>1.4438837731700001</v>
      </c>
      <c r="AIF56" s="4">
        <v>0</v>
      </c>
      <c r="AIG56" s="4">
        <v>0</v>
      </c>
      <c r="AIH56" s="4">
        <v>0</v>
      </c>
      <c r="AII56" s="4">
        <v>0</v>
      </c>
      <c r="AIJ56" s="4">
        <v>0</v>
      </c>
      <c r="AIK56" s="4">
        <v>0</v>
      </c>
      <c r="AIL56" s="4">
        <v>0</v>
      </c>
      <c r="AIM56" s="4">
        <v>0</v>
      </c>
      <c r="AIN56" s="4">
        <v>0</v>
      </c>
      <c r="AIO56" s="4">
        <v>0</v>
      </c>
      <c r="AIP56" s="4">
        <v>0</v>
      </c>
      <c r="AIQ56" s="4">
        <v>0</v>
      </c>
      <c r="AIR56" s="4">
        <v>0</v>
      </c>
      <c r="AIS56" s="4">
        <v>0</v>
      </c>
      <c r="AIT56" s="4">
        <v>0</v>
      </c>
      <c r="AIU56" s="4">
        <v>0</v>
      </c>
      <c r="AIV56" s="4">
        <v>0</v>
      </c>
      <c r="AIW56" s="4">
        <v>0</v>
      </c>
      <c r="AIX56" s="4">
        <v>0</v>
      </c>
      <c r="AIY56" s="4">
        <v>0</v>
      </c>
      <c r="AIZ56" s="4">
        <v>0</v>
      </c>
      <c r="AJA56" s="4">
        <v>0</v>
      </c>
      <c r="AJB56" s="4">
        <v>0</v>
      </c>
      <c r="AJC56" s="4">
        <v>0</v>
      </c>
      <c r="AJD56" s="4">
        <v>0</v>
      </c>
      <c r="AJE56" s="4">
        <v>0</v>
      </c>
      <c r="AJF56" s="4">
        <v>0</v>
      </c>
      <c r="AJG56" s="4">
        <v>0</v>
      </c>
      <c r="AJH56" s="4">
        <v>0</v>
      </c>
      <c r="AJI56" s="4">
        <v>0</v>
      </c>
      <c r="AJJ56" s="4">
        <v>0</v>
      </c>
      <c r="AJK56" s="4">
        <v>0</v>
      </c>
      <c r="AJL56" s="4">
        <v>0</v>
      </c>
      <c r="AJM56" s="4">
        <v>0</v>
      </c>
      <c r="AJN56" s="4">
        <v>0</v>
      </c>
      <c r="AJO56" s="4">
        <v>0</v>
      </c>
      <c r="AJP56" s="4">
        <v>0.93985386400199999</v>
      </c>
      <c r="AJQ56" s="4">
        <v>0</v>
      </c>
      <c r="AJR56" s="4">
        <v>0.93985386400199999</v>
      </c>
      <c r="AJS56" s="4">
        <v>0</v>
      </c>
      <c r="AJT56" s="4">
        <v>1.1298709868100001</v>
      </c>
      <c r="AJU56" s="4">
        <v>0</v>
      </c>
      <c r="AJV56" s="4">
        <v>1.1298709868100001</v>
      </c>
      <c r="AJW56" s="4">
        <v>1.1298709868100001</v>
      </c>
      <c r="AJX56" s="4">
        <v>0</v>
      </c>
      <c r="AJY56" s="4">
        <v>0</v>
      </c>
      <c r="AJZ56" s="4">
        <v>0</v>
      </c>
      <c r="AKA56" s="4">
        <v>0</v>
      </c>
      <c r="AKB56" s="4">
        <v>0</v>
      </c>
      <c r="AKC56" s="4">
        <v>0</v>
      </c>
      <c r="AKD56" s="4">
        <v>0</v>
      </c>
      <c r="AKE56" s="4">
        <v>0</v>
      </c>
      <c r="AKF56" s="4">
        <v>0</v>
      </c>
      <c r="AKG56" s="4">
        <v>0</v>
      </c>
      <c r="AKH56" s="4">
        <v>0</v>
      </c>
      <c r="AKI56" s="4">
        <v>0</v>
      </c>
      <c r="AKJ56" s="4">
        <v>0</v>
      </c>
      <c r="AKK56" s="4">
        <v>0</v>
      </c>
      <c r="AKL56" s="4">
        <v>0</v>
      </c>
      <c r="AKM56" s="4">
        <v>0</v>
      </c>
      <c r="AKN56" s="4">
        <v>0</v>
      </c>
      <c r="AKO56" s="4">
        <v>0</v>
      </c>
      <c r="AKP56" s="4">
        <v>0</v>
      </c>
      <c r="AKQ56" s="4">
        <v>0</v>
      </c>
      <c r="AKR56" s="4">
        <v>0</v>
      </c>
      <c r="AKS56" s="4">
        <v>0</v>
      </c>
      <c r="AKT56" s="4">
        <v>0</v>
      </c>
      <c r="AKU56" s="4">
        <v>0</v>
      </c>
      <c r="AKV56" s="4">
        <v>0.93985386400199999</v>
      </c>
      <c r="AKW56" s="4">
        <v>1.60579582272</v>
      </c>
      <c r="AKX56" s="4">
        <v>1.5496427670999999</v>
      </c>
      <c r="AKY56" s="4">
        <v>1.64126531936</v>
      </c>
      <c r="AKZ56" s="4">
        <v>1.60579582272</v>
      </c>
      <c r="ALA56" s="4">
        <v>0</v>
      </c>
      <c r="ALB56" s="4">
        <v>1.4065308672300001</v>
      </c>
      <c r="ALC56" s="4">
        <v>0</v>
      </c>
      <c r="ALD56" s="4">
        <v>1.4808227644700001</v>
      </c>
      <c r="ALE56" s="4">
        <v>0.93985386400199999</v>
      </c>
      <c r="ALF56" s="4">
        <v>0</v>
      </c>
      <c r="ALG56" s="4">
        <v>0.93985386400199999</v>
      </c>
      <c r="ALH56" s="4">
        <v>0</v>
      </c>
      <c r="ALI56" s="4">
        <v>0</v>
      </c>
      <c r="ALJ56" s="4">
        <v>0.93985386400199999</v>
      </c>
      <c r="ALK56" s="4">
        <v>1.4741538834300001</v>
      </c>
      <c r="ALL56" s="4">
        <v>0</v>
      </c>
      <c r="ALM56" s="4">
        <v>0</v>
      </c>
      <c r="ALN56" s="4">
        <v>0</v>
      </c>
      <c r="ALO56" s="4">
        <v>0</v>
      </c>
      <c r="ALP56" s="4">
        <v>0</v>
      </c>
      <c r="ALQ56" s="4">
        <v>0</v>
      </c>
      <c r="ALR56" s="4">
        <v>0</v>
      </c>
      <c r="ALS56" s="4">
        <v>0</v>
      </c>
      <c r="ALT56" s="4">
        <v>0</v>
      </c>
      <c r="ALU56" s="4">
        <v>0</v>
      </c>
      <c r="ALV56" s="4">
        <v>0</v>
      </c>
      <c r="ALW56" s="4">
        <v>0</v>
      </c>
      <c r="ALX56" s="4">
        <v>0</v>
      </c>
      <c r="ALY56" s="4">
        <v>0</v>
      </c>
      <c r="ALZ56" s="4">
        <v>0</v>
      </c>
      <c r="AMA56" s="4">
        <v>0.93985386400199999</v>
      </c>
      <c r="AMB56" s="4">
        <v>1.33666419718</v>
      </c>
      <c r="AMC56" s="4">
        <v>0</v>
      </c>
      <c r="AMD56" s="4">
        <v>0.93985386400199999</v>
      </c>
      <c r="AME56" s="4">
        <v>0</v>
      </c>
      <c r="AMF56" s="4">
        <v>0.93985386400199999</v>
      </c>
      <c r="AMG56" s="4">
        <v>0.93985386400199999</v>
      </c>
      <c r="AMH56" s="4">
        <v>0.944901918708</v>
      </c>
      <c r="AMI56" s="4">
        <v>0</v>
      </c>
      <c r="AMJ56" s="4">
        <v>0</v>
      </c>
      <c r="AMK56" s="4">
        <v>0</v>
      </c>
      <c r="AML56" s="4">
        <v>0</v>
      </c>
      <c r="AMM56" s="4">
        <v>0</v>
      </c>
      <c r="AMN56" s="4">
        <v>0</v>
      </c>
      <c r="AMO56" s="4">
        <v>0</v>
      </c>
      <c r="AMP56" s="4">
        <v>0</v>
      </c>
      <c r="AMQ56" s="4">
        <v>0</v>
      </c>
      <c r="AMR56" s="4">
        <v>0</v>
      </c>
      <c r="AMS56" s="4">
        <v>0</v>
      </c>
      <c r="AMT56" s="4">
        <v>0</v>
      </c>
      <c r="AMU56" s="4">
        <v>0</v>
      </c>
      <c r="AMV56" s="4">
        <v>0</v>
      </c>
      <c r="AMW56" s="4">
        <v>0</v>
      </c>
      <c r="AMX56" s="4">
        <v>0</v>
      </c>
      <c r="AMY56" s="4">
        <v>0</v>
      </c>
      <c r="AMZ56" s="4">
        <v>0</v>
      </c>
      <c r="ANA56" s="4">
        <v>0</v>
      </c>
      <c r="ANB56" s="4">
        <v>0</v>
      </c>
      <c r="ANC56" s="4">
        <v>0</v>
      </c>
      <c r="AND56" s="4">
        <v>0.93985386400199999</v>
      </c>
      <c r="ANE56" s="4">
        <v>0.93985386400199999</v>
      </c>
      <c r="ANF56" s="4">
        <v>1.8797077280000001</v>
      </c>
      <c r="ANG56" s="4">
        <v>0.93985386400199999</v>
      </c>
      <c r="ANH56" s="4">
        <v>0.93985386400199999</v>
      </c>
      <c r="ANI56" s="4">
        <v>0.93985386400199999</v>
      </c>
      <c r="ANJ56" s="4">
        <v>0</v>
      </c>
      <c r="ANK56" s="4">
        <v>0</v>
      </c>
      <c r="ANL56" s="4">
        <v>0.93985386400199999</v>
      </c>
      <c r="ANM56" s="4">
        <v>0.93985386400199999</v>
      </c>
      <c r="ANN56" s="4">
        <v>0.93985386400199999</v>
      </c>
      <c r="ANO56" s="4">
        <v>0</v>
      </c>
      <c r="ANP56" s="4">
        <v>0</v>
      </c>
      <c r="ANQ56" s="4">
        <v>0</v>
      </c>
      <c r="ANR56" s="4">
        <v>0</v>
      </c>
      <c r="ANS56" s="4">
        <v>0</v>
      </c>
      <c r="ANT56" s="4">
        <v>0</v>
      </c>
      <c r="ANU56" s="4">
        <v>0</v>
      </c>
      <c r="ANV56" s="4">
        <v>0</v>
      </c>
      <c r="ANW56" s="4">
        <v>0</v>
      </c>
      <c r="ANX56" s="4">
        <v>0</v>
      </c>
      <c r="ANY56" s="4">
        <v>0.93985386400199999</v>
      </c>
      <c r="ANZ56" s="4">
        <v>1.2726505647999999</v>
      </c>
      <c r="AOA56" s="4">
        <v>1.07769866719</v>
      </c>
      <c r="AOB56" s="4">
        <v>0</v>
      </c>
      <c r="AOC56" s="4">
        <v>0</v>
      </c>
      <c r="AOD56" s="4">
        <v>0</v>
      </c>
      <c r="AOE56" s="4">
        <v>0</v>
      </c>
      <c r="AOF56" s="4">
        <v>0</v>
      </c>
      <c r="AOG56" s="4">
        <v>0</v>
      </c>
      <c r="AOH56" s="4">
        <v>0</v>
      </c>
      <c r="AOI56" s="4">
        <v>0</v>
      </c>
      <c r="AOJ56" s="4">
        <v>0</v>
      </c>
      <c r="AOK56" s="4">
        <v>0</v>
      </c>
      <c r="AOL56" s="4">
        <v>0</v>
      </c>
      <c r="AOM56" s="4">
        <v>0</v>
      </c>
      <c r="AON56" s="4">
        <v>0</v>
      </c>
      <c r="AOO56" s="4">
        <v>0</v>
      </c>
      <c r="AOP56" s="4">
        <v>1.22474637682</v>
      </c>
      <c r="AOQ56" s="4">
        <v>0</v>
      </c>
      <c r="AOR56" s="4">
        <v>0</v>
      </c>
      <c r="AOS56" s="4">
        <v>0</v>
      </c>
      <c r="AOT56" s="4">
        <v>0</v>
      </c>
      <c r="AOU56" s="4">
        <v>0</v>
      </c>
      <c r="AOV56" s="4">
        <v>0</v>
      </c>
      <c r="AOW56" s="4">
        <v>0</v>
      </c>
      <c r="AOX56" s="4">
        <v>0</v>
      </c>
      <c r="AOY56" s="4">
        <v>0</v>
      </c>
      <c r="AOZ56" s="4">
        <v>0</v>
      </c>
      <c r="APA56" s="4">
        <v>0</v>
      </c>
      <c r="APB56" s="4">
        <v>0</v>
      </c>
      <c r="APC56" s="4">
        <v>0</v>
      </c>
      <c r="APD56" s="4">
        <v>0</v>
      </c>
      <c r="APE56" s="4">
        <v>0</v>
      </c>
      <c r="APF56" s="4">
        <v>0</v>
      </c>
      <c r="APG56" s="4">
        <v>1.5700673435700001</v>
      </c>
      <c r="APH56" s="4">
        <v>0</v>
      </c>
      <c r="API56" s="4">
        <v>0</v>
      </c>
      <c r="APJ56" s="4">
        <v>0</v>
      </c>
      <c r="APK56" s="4">
        <v>0</v>
      </c>
      <c r="APL56" s="4">
        <v>0</v>
      </c>
      <c r="APM56" s="4">
        <v>0</v>
      </c>
      <c r="APN56" s="4">
        <v>0</v>
      </c>
      <c r="APO56" s="4">
        <v>0</v>
      </c>
      <c r="APP56" s="4">
        <v>0</v>
      </c>
      <c r="APQ56" s="4">
        <v>0</v>
      </c>
      <c r="APR56" s="4">
        <v>0</v>
      </c>
      <c r="APS56" s="4">
        <v>0</v>
      </c>
      <c r="APT56" s="4">
        <v>0</v>
      </c>
      <c r="APU56" s="4">
        <v>0</v>
      </c>
      <c r="APV56" s="4">
        <v>0</v>
      </c>
      <c r="APW56" s="4">
        <v>0</v>
      </c>
      <c r="APX56" s="4">
        <v>0</v>
      </c>
      <c r="APY56" s="4">
        <v>0</v>
      </c>
      <c r="APZ56" s="4">
        <v>0</v>
      </c>
      <c r="AQA56" s="4">
        <v>0</v>
      </c>
      <c r="AQB56" s="4">
        <v>0</v>
      </c>
      <c r="AQC56" s="4">
        <v>0</v>
      </c>
      <c r="AQD56" s="4">
        <v>0</v>
      </c>
      <c r="AQE56" s="4">
        <v>0</v>
      </c>
      <c r="AQF56" s="4">
        <v>0</v>
      </c>
      <c r="AQG56" s="4">
        <v>0</v>
      </c>
      <c r="AQH56" s="4">
        <v>0</v>
      </c>
      <c r="AQI56" s="4">
        <v>0</v>
      </c>
      <c r="AQJ56" s="4">
        <v>0</v>
      </c>
      <c r="AQK56" s="4">
        <v>0</v>
      </c>
      <c r="AQL56" s="4">
        <v>0</v>
      </c>
      <c r="AQM56" s="4">
        <v>0</v>
      </c>
      <c r="AQN56" s="4">
        <v>0</v>
      </c>
      <c r="AQO56" s="4">
        <v>0</v>
      </c>
      <c r="AQP56" s="4">
        <v>0</v>
      </c>
      <c r="AQQ56" s="4">
        <v>0</v>
      </c>
      <c r="AQR56" s="4">
        <v>0</v>
      </c>
      <c r="AQS56" s="4">
        <v>0</v>
      </c>
      <c r="AQT56" s="4">
        <v>0</v>
      </c>
      <c r="AQU56" s="4">
        <v>0</v>
      </c>
      <c r="AQV56" s="4">
        <v>0</v>
      </c>
      <c r="AQW56" s="4">
        <v>0</v>
      </c>
      <c r="AQX56" s="4">
        <v>1.70974787603</v>
      </c>
      <c r="AQY56" s="4">
        <v>1.72386975507</v>
      </c>
      <c r="AQZ56" s="4">
        <v>1.7491934709900001</v>
      </c>
      <c r="ARA56" s="4">
        <v>1.7491934709900001</v>
      </c>
      <c r="ARB56" s="4">
        <v>1.89028312671</v>
      </c>
      <c r="ARC56" s="4">
        <v>1.4680532370699999</v>
      </c>
      <c r="ARD56" s="4">
        <v>0</v>
      </c>
      <c r="ARE56" s="4">
        <v>0</v>
      </c>
      <c r="ARF56" s="4">
        <v>1.1296807425199999</v>
      </c>
      <c r="ARG56" s="4">
        <v>0</v>
      </c>
      <c r="ARH56" s="4">
        <v>1.4680532370699999</v>
      </c>
      <c r="ARI56" s="4">
        <v>0</v>
      </c>
      <c r="ARJ56" s="4">
        <v>0</v>
      </c>
      <c r="ARK56" s="4">
        <v>0</v>
      </c>
      <c r="ARL56" s="4">
        <v>0</v>
      </c>
      <c r="ARM56" s="4">
        <v>0</v>
      </c>
      <c r="ARN56" s="4">
        <v>0</v>
      </c>
      <c r="ARO56" s="4">
        <v>0</v>
      </c>
      <c r="ARP56" s="4">
        <v>0</v>
      </c>
      <c r="ARQ56" s="4">
        <v>0</v>
      </c>
      <c r="ARR56" s="4">
        <v>0</v>
      </c>
      <c r="ARS56" s="4">
        <v>0</v>
      </c>
      <c r="ART56" s="4">
        <v>0</v>
      </c>
      <c r="ARU56" s="4">
        <v>0</v>
      </c>
      <c r="ARV56" s="4">
        <v>0</v>
      </c>
      <c r="ARW56" s="4">
        <v>0</v>
      </c>
      <c r="ARX56" s="4">
        <v>0</v>
      </c>
      <c r="ARY56" s="4">
        <v>0.92564339798700002</v>
      </c>
      <c r="ARZ56" s="4">
        <v>0.91977655851399998</v>
      </c>
      <c r="ASA56" s="4">
        <v>0.8357870973</v>
      </c>
      <c r="ASB56" s="4">
        <v>0</v>
      </c>
      <c r="ASC56" s="4">
        <v>0</v>
      </c>
      <c r="ASD56" s="4">
        <v>0</v>
      </c>
      <c r="ASE56" s="4">
        <v>0</v>
      </c>
      <c r="ASF56" s="4">
        <v>0</v>
      </c>
      <c r="ASG56" s="4">
        <v>0</v>
      </c>
      <c r="ASH56" s="4">
        <v>0</v>
      </c>
      <c r="ASI56" s="4">
        <v>0</v>
      </c>
      <c r="ASJ56" s="4">
        <v>0</v>
      </c>
      <c r="ASK56" s="4">
        <v>0.92564339798700002</v>
      </c>
      <c r="ASL56" s="4">
        <v>0.91977655851399998</v>
      </c>
      <c r="ASM56" s="4">
        <v>0.8357870973</v>
      </c>
      <c r="ASN56" s="4">
        <v>0</v>
      </c>
      <c r="ASO56" s="4">
        <v>0</v>
      </c>
      <c r="ASP56" s="4">
        <v>0</v>
      </c>
      <c r="ASQ56" s="4">
        <v>0</v>
      </c>
      <c r="ASR56" s="4">
        <v>0</v>
      </c>
      <c r="ASS56" s="4">
        <v>0</v>
      </c>
      <c r="AST56" s="4">
        <v>0.482999960073</v>
      </c>
      <c r="ASU56" s="4">
        <v>0.82235205178399995</v>
      </c>
      <c r="ASV56" s="4">
        <v>0</v>
      </c>
      <c r="ASW56" s="4">
        <v>0</v>
      </c>
      <c r="ASX56" s="4">
        <v>0</v>
      </c>
      <c r="ASY56" s="4">
        <v>0</v>
      </c>
      <c r="ASZ56" s="4">
        <v>0</v>
      </c>
      <c r="ATA56" s="4">
        <v>0</v>
      </c>
      <c r="ATB56" s="4">
        <v>0</v>
      </c>
      <c r="ATC56" s="4">
        <v>0.558245782395</v>
      </c>
      <c r="ATD56" s="4">
        <v>0.92564339798700002</v>
      </c>
      <c r="ATE56" s="4">
        <v>0</v>
      </c>
      <c r="ATF56" s="4">
        <v>0</v>
      </c>
      <c r="ATG56" s="4">
        <v>0</v>
      </c>
      <c r="ATH56" s="4">
        <v>0</v>
      </c>
      <c r="ATI56" s="4">
        <v>0.482999960073</v>
      </c>
      <c r="ATJ56" s="4">
        <v>0</v>
      </c>
      <c r="ATK56" s="4">
        <v>0</v>
      </c>
      <c r="ATL56" s="4">
        <v>0</v>
      </c>
      <c r="ATM56" s="4">
        <v>0</v>
      </c>
      <c r="ATN56" s="4">
        <v>0.52599495042900002</v>
      </c>
      <c r="ATO56" s="4">
        <v>0.92564339798700002</v>
      </c>
      <c r="ATP56" s="4">
        <v>0</v>
      </c>
      <c r="ATQ56" s="4">
        <v>0</v>
      </c>
      <c r="ATR56" s="4">
        <v>0</v>
      </c>
      <c r="ATS56" s="4">
        <v>0</v>
      </c>
      <c r="ATT56" s="4">
        <v>0</v>
      </c>
      <c r="ATU56" s="4">
        <v>0</v>
      </c>
      <c r="ATV56" s="4">
        <v>0</v>
      </c>
      <c r="ATW56" s="4">
        <v>0</v>
      </c>
      <c r="ATX56" s="4">
        <v>0</v>
      </c>
      <c r="ATY56" s="4">
        <v>0</v>
      </c>
      <c r="ATZ56" s="4">
        <v>0</v>
      </c>
      <c r="AUA56" s="4">
        <v>1.14470603698</v>
      </c>
      <c r="AUB56" s="4">
        <v>0</v>
      </c>
      <c r="AUC56" s="4">
        <v>0</v>
      </c>
      <c r="AUD56" s="4">
        <v>0</v>
      </c>
      <c r="AUE56" s="4">
        <v>0</v>
      </c>
      <c r="AUF56" s="4">
        <v>0</v>
      </c>
      <c r="AUG56" s="4">
        <v>0.91977655851399998</v>
      </c>
      <c r="AUH56" s="4">
        <v>0</v>
      </c>
      <c r="AUI56" s="4">
        <v>0</v>
      </c>
      <c r="AUJ56" s="4">
        <v>0</v>
      </c>
      <c r="AUK56" s="4">
        <v>0</v>
      </c>
      <c r="AUL56" s="4">
        <v>0</v>
      </c>
      <c r="AUM56" s="4">
        <v>0</v>
      </c>
      <c r="AUN56" s="4">
        <v>0</v>
      </c>
      <c r="AUO56" s="4">
        <v>0</v>
      </c>
      <c r="AUP56" s="4">
        <v>0</v>
      </c>
      <c r="AUQ56" s="4">
        <v>0</v>
      </c>
      <c r="AUR56" s="4">
        <v>0</v>
      </c>
      <c r="AUS56" s="4">
        <v>0</v>
      </c>
      <c r="AUT56" s="4">
        <v>0.58554034417300005</v>
      </c>
      <c r="AUU56" s="4">
        <v>0.91977655851399998</v>
      </c>
      <c r="AUV56" s="4">
        <v>0</v>
      </c>
      <c r="AUW56" s="4">
        <v>0</v>
      </c>
      <c r="AUX56" s="4">
        <v>0</v>
      </c>
      <c r="AUY56" s="4">
        <v>0.60040770549199995</v>
      </c>
      <c r="AUZ56" s="4">
        <v>0.71620475573099995</v>
      </c>
      <c r="AVA56" s="4">
        <v>0</v>
      </c>
      <c r="AVB56" s="4">
        <v>0.88592473684200002</v>
      </c>
      <c r="AVC56" s="4">
        <v>0</v>
      </c>
      <c r="AVD56" s="4">
        <v>0</v>
      </c>
      <c r="AVE56" s="4">
        <v>0</v>
      </c>
      <c r="AVF56" s="4">
        <v>0.87832747875700001</v>
      </c>
      <c r="AVG56" s="4">
        <v>0.52752531749599996</v>
      </c>
      <c r="AVH56" s="4">
        <v>0</v>
      </c>
      <c r="AVI56" s="4">
        <v>0</v>
      </c>
      <c r="AVJ56" s="4">
        <v>0.88592473684200002</v>
      </c>
      <c r="AVK56" s="4">
        <v>0.87832747875700001</v>
      </c>
      <c r="AVL56" s="4">
        <v>0.79873158422900004</v>
      </c>
      <c r="AVM56" s="4">
        <v>0</v>
      </c>
      <c r="AVN56" s="4">
        <v>0</v>
      </c>
      <c r="AVO56" s="4">
        <v>0</v>
      </c>
      <c r="AVP56" s="4">
        <v>0</v>
      </c>
      <c r="AVQ56" s="4">
        <v>0</v>
      </c>
      <c r="AVR56" s="4">
        <v>0</v>
      </c>
      <c r="AVS56" s="4">
        <v>0</v>
      </c>
      <c r="AVT56" s="4">
        <v>0</v>
      </c>
      <c r="AVU56" s="4">
        <v>0</v>
      </c>
      <c r="AVV56" s="4">
        <v>0</v>
      </c>
      <c r="AVW56" s="4">
        <v>0</v>
      </c>
      <c r="AVX56" s="4">
        <v>0.89182546916600003</v>
      </c>
      <c r="AVY56" s="4">
        <v>0.80753194656000005</v>
      </c>
      <c r="AVZ56" s="4">
        <v>0</v>
      </c>
      <c r="AWA56" s="4">
        <v>0</v>
      </c>
      <c r="AWB56" s="4">
        <v>0</v>
      </c>
      <c r="AWC56" s="4">
        <v>0</v>
      </c>
      <c r="AWD56" s="4">
        <v>0</v>
      </c>
      <c r="AWE56" s="4">
        <v>0</v>
      </c>
      <c r="AWF56" s="4">
        <v>0.79873158422900004</v>
      </c>
      <c r="AWG56" s="4">
        <v>0</v>
      </c>
      <c r="AWH56" s="4">
        <v>0</v>
      </c>
      <c r="AWI56" s="4">
        <v>0</v>
      </c>
      <c r="AWJ56" s="4">
        <v>0</v>
      </c>
      <c r="AWK56" s="4">
        <v>0</v>
      </c>
      <c r="AWL56" s="4">
        <v>0</v>
      </c>
      <c r="AWM56" s="4">
        <v>0</v>
      </c>
      <c r="AWN56" s="4">
        <v>0</v>
      </c>
      <c r="AWO56" s="4">
        <v>0</v>
      </c>
      <c r="AWP56" s="4">
        <v>0</v>
      </c>
      <c r="AWQ56" s="4">
        <v>0</v>
      </c>
      <c r="AWR56" s="4">
        <v>0</v>
      </c>
      <c r="AWS56" s="4">
        <v>0</v>
      </c>
      <c r="AWT56" s="4">
        <v>0</v>
      </c>
      <c r="AWU56" s="4">
        <v>0</v>
      </c>
      <c r="AWV56" s="4">
        <v>0.62611013499299994</v>
      </c>
      <c r="AWW56" s="4">
        <v>0</v>
      </c>
      <c r="AWX56" s="4">
        <v>0</v>
      </c>
      <c r="AWY56" s="4">
        <v>0</v>
      </c>
      <c r="AWZ56" s="4">
        <v>0</v>
      </c>
      <c r="AXA56" s="4">
        <v>0</v>
      </c>
      <c r="AXB56" s="4">
        <v>0</v>
      </c>
      <c r="AXC56" s="4">
        <v>0</v>
      </c>
      <c r="AXD56" s="4">
        <v>0</v>
      </c>
      <c r="AXE56" s="4">
        <v>0</v>
      </c>
      <c r="AXF56" s="4">
        <v>0</v>
      </c>
      <c r="AXG56" s="4">
        <v>0</v>
      </c>
      <c r="AXH56" s="4">
        <v>0</v>
      </c>
      <c r="AXI56" s="4">
        <v>0</v>
      </c>
      <c r="AXJ56" s="4">
        <v>0</v>
      </c>
      <c r="AXK56" s="4">
        <v>0</v>
      </c>
      <c r="AXL56" s="4">
        <v>0</v>
      </c>
      <c r="AXM56" s="4">
        <v>0</v>
      </c>
      <c r="AXN56" s="4">
        <v>0</v>
      </c>
      <c r="AXO56" s="4">
        <v>0</v>
      </c>
      <c r="AXP56" s="4">
        <v>0</v>
      </c>
      <c r="AXQ56" s="4">
        <v>0</v>
      </c>
      <c r="AXR56" s="4">
        <v>0</v>
      </c>
      <c r="AXS56" s="4">
        <v>0</v>
      </c>
      <c r="AXT56" s="4">
        <v>0</v>
      </c>
      <c r="AXU56" s="4">
        <v>0</v>
      </c>
      <c r="AXV56" s="4">
        <v>0</v>
      </c>
      <c r="AXW56" s="4">
        <v>0</v>
      </c>
      <c r="AXX56" s="4">
        <v>0</v>
      </c>
      <c r="AXY56" s="4">
        <v>0</v>
      </c>
      <c r="AXZ56" s="4">
        <v>0</v>
      </c>
      <c r="AYA56" s="4">
        <v>0</v>
      </c>
      <c r="AYB56" s="4">
        <v>0</v>
      </c>
      <c r="AYC56" s="4">
        <v>0</v>
      </c>
      <c r="AYD56" s="4">
        <v>0</v>
      </c>
      <c r="AYE56" s="4">
        <v>0</v>
      </c>
      <c r="AYF56" s="4">
        <v>0</v>
      </c>
      <c r="AYG56" s="4">
        <v>0</v>
      </c>
      <c r="AYH56" s="4">
        <v>0</v>
      </c>
      <c r="AYI56" s="4">
        <v>0</v>
      </c>
      <c r="AYJ56" s="4">
        <v>0</v>
      </c>
      <c r="AYK56" s="4">
        <v>0.88017591028800002</v>
      </c>
      <c r="AYL56" s="4">
        <v>0</v>
      </c>
      <c r="AYM56" s="4">
        <v>0.55435016807899995</v>
      </c>
      <c r="AYN56" s="4">
        <v>0</v>
      </c>
      <c r="AYO56" s="4">
        <v>0.8357870973</v>
      </c>
      <c r="AYP56" s="4">
        <v>0</v>
      </c>
      <c r="AYQ56" s="4">
        <v>0.52081523620199999</v>
      </c>
      <c r="AYR56" s="4">
        <v>0.8357870973</v>
      </c>
      <c r="AYS56" s="4">
        <v>0</v>
      </c>
      <c r="AYT56" s="4">
        <v>0</v>
      </c>
      <c r="AYU56" s="4">
        <v>0</v>
      </c>
      <c r="AYV56" s="4">
        <v>0</v>
      </c>
      <c r="AYW56" s="4">
        <v>0</v>
      </c>
      <c r="AYX56" s="4">
        <v>0</v>
      </c>
      <c r="AYY56" s="4">
        <v>0</v>
      </c>
      <c r="AYZ56" s="4">
        <v>0</v>
      </c>
      <c r="AZA56" s="4">
        <v>0</v>
      </c>
      <c r="AZB56" s="4">
        <v>0</v>
      </c>
      <c r="AZC56" s="4">
        <v>0</v>
      </c>
      <c r="AZD56" s="4">
        <v>0</v>
      </c>
      <c r="AZE56" s="4">
        <v>0</v>
      </c>
      <c r="AZF56" s="4">
        <v>0</v>
      </c>
      <c r="AZG56" s="4">
        <v>0</v>
      </c>
      <c r="AZH56" s="4">
        <v>0</v>
      </c>
      <c r="AZI56" s="4">
        <v>0</v>
      </c>
      <c r="AZJ56" s="4">
        <v>0</v>
      </c>
      <c r="AZK56" s="4">
        <v>0</v>
      </c>
      <c r="AZL56" s="4">
        <v>0</v>
      </c>
      <c r="AZM56" s="4">
        <v>0</v>
      </c>
      <c r="AZN56" s="4">
        <v>0</v>
      </c>
      <c r="AZO56" s="4">
        <v>0</v>
      </c>
      <c r="AZP56" s="4">
        <v>0</v>
      </c>
      <c r="AZQ56" s="4">
        <v>0.60040770549199995</v>
      </c>
      <c r="AZR56" s="4">
        <v>0.82860695681200003</v>
      </c>
      <c r="AZS56" s="4">
        <v>0.75114654937900005</v>
      </c>
      <c r="AZT56" s="4">
        <v>0.84223141793800005</v>
      </c>
      <c r="AZU56" s="4">
        <v>0.82860695681200003</v>
      </c>
      <c r="AZV56" s="4">
        <v>0</v>
      </c>
      <c r="AZW56" s="4">
        <v>0.58297015102600003</v>
      </c>
      <c r="AZX56" s="4">
        <v>0</v>
      </c>
      <c r="AZY56" s="4">
        <v>0.70213291550300005</v>
      </c>
      <c r="AZZ56" s="4">
        <v>0.70013628666000005</v>
      </c>
      <c r="BAA56" s="4">
        <v>0</v>
      </c>
      <c r="BAB56" s="4">
        <v>0.52892430835899995</v>
      </c>
      <c r="BAC56" s="4">
        <v>0</v>
      </c>
      <c r="BAD56" s="4">
        <v>0</v>
      </c>
      <c r="BAE56" s="4">
        <v>0.71562906529100001</v>
      </c>
      <c r="BAF56" s="4">
        <v>0.719391224627</v>
      </c>
      <c r="BAG56" s="4">
        <v>0</v>
      </c>
      <c r="BAH56" s="4">
        <v>0</v>
      </c>
      <c r="BAI56" s="4">
        <v>0</v>
      </c>
      <c r="BAJ56" s="4">
        <v>0</v>
      </c>
      <c r="BAK56" s="4">
        <v>0</v>
      </c>
      <c r="BAL56" s="4">
        <v>0</v>
      </c>
      <c r="BAM56" s="4">
        <v>0</v>
      </c>
      <c r="BAN56" s="4">
        <v>0</v>
      </c>
      <c r="BAO56" s="4">
        <v>0</v>
      </c>
      <c r="BAP56" s="4">
        <v>0</v>
      </c>
      <c r="BAQ56" s="4">
        <v>0</v>
      </c>
      <c r="BAR56" s="4">
        <v>0</v>
      </c>
      <c r="BAS56" s="4">
        <v>0</v>
      </c>
      <c r="BAT56" s="4">
        <v>0</v>
      </c>
      <c r="BAU56" s="4">
        <v>0</v>
      </c>
      <c r="BAV56" s="4">
        <v>0.53578456429700005</v>
      </c>
      <c r="BAW56" s="4">
        <v>0.54600023499899997</v>
      </c>
      <c r="BAX56" s="4">
        <v>0</v>
      </c>
      <c r="BAY56" s="4">
        <v>0.62611013499299994</v>
      </c>
      <c r="BAZ56" s="4">
        <v>0</v>
      </c>
      <c r="BBA56" s="4">
        <v>0.62420955589399996</v>
      </c>
      <c r="BBB56" s="4">
        <v>0.62420955589399996</v>
      </c>
      <c r="BBC56" s="4">
        <v>0.64205730565600005</v>
      </c>
      <c r="BBD56" s="4">
        <v>0</v>
      </c>
      <c r="BBE56" s="4">
        <v>0</v>
      </c>
      <c r="BBF56" s="4">
        <v>0</v>
      </c>
      <c r="BBG56" s="4">
        <v>0</v>
      </c>
      <c r="BBH56" s="4">
        <v>0</v>
      </c>
      <c r="BBI56" s="4">
        <v>0</v>
      </c>
      <c r="BBJ56" s="4">
        <v>0</v>
      </c>
      <c r="BBK56" s="4">
        <v>0</v>
      </c>
      <c r="BBL56" s="4">
        <v>0</v>
      </c>
      <c r="BBM56" s="4">
        <v>0</v>
      </c>
      <c r="BBN56" s="4">
        <v>0</v>
      </c>
      <c r="BBO56" s="4">
        <v>0</v>
      </c>
      <c r="BBP56" s="4">
        <v>0</v>
      </c>
      <c r="BBQ56" s="4">
        <v>0</v>
      </c>
      <c r="BBR56" s="4">
        <v>0</v>
      </c>
      <c r="BBS56" s="4">
        <v>0</v>
      </c>
      <c r="BBT56" s="4">
        <v>0</v>
      </c>
      <c r="BBU56" s="4">
        <v>0</v>
      </c>
      <c r="BBV56" s="4">
        <v>0</v>
      </c>
      <c r="BBW56" s="4">
        <v>0</v>
      </c>
      <c r="BBX56" s="4">
        <v>0</v>
      </c>
      <c r="BBY56" s="4">
        <v>0.83562978742899996</v>
      </c>
      <c r="BBZ56" s="4">
        <v>0.83562978742899996</v>
      </c>
      <c r="BCA56" s="4">
        <v>1.1728038778500001</v>
      </c>
      <c r="BCB56" s="4">
        <v>0.83562978742899996</v>
      </c>
      <c r="BCC56" s="4">
        <v>0.89182546916600003</v>
      </c>
      <c r="BCD56" s="4">
        <v>0.91992331003399996</v>
      </c>
      <c r="BCE56" s="4">
        <v>0</v>
      </c>
      <c r="BCF56" s="4">
        <v>0</v>
      </c>
      <c r="BCG56" s="4">
        <v>0.93985386400199999</v>
      </c>
      <c r="BCH56" s="4">
        <v>0</v>
      </c>
      <c r="BCI56" s="4">
        <v>0.93985386400199999</v>
      </c>
      <c r="BCJ56" s="4">
        <v>0</v>
      </c>
      <c r="BCK56" s="4">
        <v>0</v>
      </c>
      <c r="BCL56" s="4">
        <v>0</v>
      </c>
      <c r="BCM56" s="4">
        <v>0</v>
      </c>
      <c r="BCN56" s="4">
        <v>0</v>
      </c>
      <c r="BCO56" s="4">
        <v>0</v>
      </c>
      <c r="BCP56" s="4">
        <v>0</v>
      </c>
      <c r="BCQ56" s="4">
        <v>0</v>
      </c>
      <c r="BCR56" s="4">
        <v>0</v>
      </c>
      <c r="BCS56" s="4">
        <v>0</v>
      </c>
      <c r="BCT56" s="4">
        <v>0.62611013499299994</v>
      </c>
      <c r="BCU56" s="4">
        <v>0.52038397203599995</v>
      </c>
      <c r="BCV56" s="4">
        <v>0</v>
      </c>
      <c r="BCW56" s="4">
        <v>0</v>
      </c>
      <c r="BCX56" s="4">
        <v>0</v>
      </c>
      <c r="BCY56" s="4">
        <v>0</v>
      </c>
      <c r="BCZ56" s="4">
        <v>0</v>
      </c>
      <c r="BDA56" s="4">
        <v>0</v>
      </c>
      <c r="BDB56" s="4">
        <v>0</v>
      </c>
      <c r="BDC56" s="4">
        <v>0</v>
      </c>
      <c r="BDD56" s="4">
        <v>0</v>
      </c>
      <c r="BDE56" s="4">
        <v>0</v>
      </c>
      <c r="BDF56" s="4">
        <v>0</v>
      </c>
      <c r="BDG56" s="4">
        <v>0</v>
      </c>
      <c r="BDH56" s="4">
        <v>0</v>
      </c>
      <c r="BDI56" s="4">
        <v>0</v>
      </c>
      <c r="BDJ56" s="4">
        <v>0</v>
      </c>
      <c r="BDK56" s="4">
        <v>0.482999960073</v>
      </c>
      <c r="BDL56" s="4">
        <v>0</v>
      </c>
      <c r="BDM56" s="4">
        <v>0</v>
      </c>
      <c r="BDN56" s="4">
        <v>0</v>
      </c>
      <c r="BDO56" s="4">
        <v>0</v>
      </c>
      <c r="BDP56" s="4">
        <v>0</v>
      </c>
      <c r="BDQ56" s="4">
        <v>0</v>
      </c>
      <c r="BDR56" s="4">
        <v>0</v>
      </c>
      <c r="BDS56" s="4">
        <v>0</v>
      </c>
      <c r="BDT56" s="4">
        <v>0</v>
      </c>
      <c r="BDU56" s="4">
        <v>0</v>
      </c>
      <c r="BDV56" s="4">
        <v>0</v>
      </c>
      <c r="BDW56" s="4">
        <v>0</v>
      </c>
      <c r="BDX56" s="4">
        <v>0</v>
      </c>
      <c r="BDY56" s="4">
        <v>0</v>
      </c>
      <c r="BDZ56" s="4">
        <v>0</v>
      </c>
      <c r="BEA56" s="4">
        <v>0</v>
      </c>
      <c r="BEB56" s="4">
        <v>0.78305855093099996</v>
      </c>
      <c r="BEC56" s="4">
        <v>0</v>
      </c>
      <c r="BED56" s="4">
        <v>0</v>
      </c>
      <c r="BEE56" s="4">
        <v>0</v>
      </c>
      <c r="BEF56" s="4">
        <v>0</v>
      </c>
      <c r="BEG56" s="4">
        <v>0</v>
      </c>
      <c r="BEH56" s="4">
        <v>0</v>
      </c>
      <c r="BEI56" s="4">
        <v>0</v>
      </c>
      <c r="BEJ56" s="4">
        <v>0</v>
      </c>
      <c r="BEK56" s="4">
        <v>0</v>
      </c>
      <c r="BEL56" s="4">
        <v>0</v>
      </c>
      <c r="BEM56" s="4">
        <v>0</v>
      </c>
      <c r="BEN56" s="4">
        <v>0</v>
      </c>
      <c r="BEO56" s="4">
        <v>0</v>
      </c>
      <c r="BEP56" s="4">
        <v>0</v>
      </c>
      <c r="BEQ56" s="4">
        <v>0</v>
      </c>
      <c r="BER56" s="4">
        <v>0</v>
      </c>
      <c r="BES56" s="4">
        <v>0</v>
      </c>
      <c r="BET56" s="4">
        <v>0</v>
      </c>
      <c r="BEU56" s="4">
        <v>0</v>
      </c>
      <c r="BEV56" s="4">
        <v>0</v>
      </c>
      <c r="BEW56" s="4">
        <v>0</v>
      </c>
      <c r="BEX56" s="4">
        <v>0</v>
      </c>
      <c r="BEY56" s="4">
        <v>0</v>
      </c>
      <c r="BEZ56" s="4">
        <v>0</v>
      </c>
      <c r="BFA56" s="4">
        <v>0</v>
      </c>
      <c r="BFB56" s="4">
        <v>0</v>
      </c>
      <c r="BFC56" s="4">
        <v>0</v>
      </c>
      <c r="BFD56" s="4">
        <v>0</v>
      </c>
      <c r="BFE56" s="4">
        <v>0</v>
      </c>
      <c r="BFF56" s="4">
        <v>0</v>
      </c>
      <c r="BFG56" s="4">
        <v>0</v>
      </c>
      <c r="BFH56" s="4">
        <v>0</v>
      </c>
      <c r="BFI56" s="4">
        <v>0</v>
      </c>
      <c r="BFJ56" s="4">
        <v>0</v>
      </c>
      <c r="BFK56" s="4">
        <v>0</v>
      </c>
      <c r="BFL56" s="4">
        <v>0</v>
      </c>
      <c r="BFM56" s="4">
        <v>0</v>
      </c>
      <c r="BFN56" s="4">
        <v>0</v>
      </c>
      <c r="BFO56" s="4">
        <v>0</v>
      </c>
      <c r="BFP56" s="4">
        <v>0</v>
      </c>
      <c r="BFQ56" s="4">
        <v>0</v>
      </c>
      <c r="BFR56" s="4">
        <v>0</v>
      </c>
      <c r="BFS56" s="4">
        <v>0</v>
      </c>
      <c r="BFT56" s="4">
        <v>0</v>
      </c>
      <c r="BFU56" s="4">
        <v>0</v>
      </c>
      <c r="BFV56" s="4">
        <v>0</v>
      </c>
      <c r="BFW56" s="4">
        <v>1.00216849218</v>
      </c>
      <c r="BFX56" s="4">
        <v>0</v>
      </c>
      <c r="BFY56" s="4">
        <v>0</v>
      </c>
      <c r="BFZ56" s="4">
        <v>0</v>
      </c>
      <c r="BGA56" s="4">
        <v>0</v>
      </c>
      <c r="BGB56" s="4">
        <v>0</v>
      </c>
      <c r="BGC56" s="4">
        <v>0</v>
      </c>
      <c r="BGD56" s="4">
        <v>0</v>
      </c>
      <c r="BGE56" s="4">
        <v>0</v>
      </c>
      <c r="BGF56" s="4">
        <v>0</v>
      </c>
      <c r="BGG56" s="4">
        <v>0</v>
      </c>
      <c r="BGH56" s="4">
        <v>0</v>
      </c>
      <c r="BGI56" s="4">
        <v>0</v>
      </c>
      <c r="BGJ56" s="4">
        <v>0</v>
      </c>
      <c r="BGK56" s="4">
        <v>0</v>
      </c>
      <c r="BGL56" s="4">
        <v>0</v>
      </c>
      <c r="BGM56" s="4">
        <v>0</v>
      </c>
      <c r="BGN56" s="4">
        <v>0</v>
      </c>
      <c r="BGO56" s="4">
        <v>0</v>
      </c>
      <c r="BGP56" s="4">
        <v>0</v>
      </c>
      <c r="BGQ56" s="4">
        <v>0</v>
      </c>
      <c r="BGR56" s="4">
        <v>0</v>
      </c>
      <c r="BGS56" s="4">
        <v>0</v>
      </c>
      <c r="BGT56" s="4">
        <v>1.7386997586699999</v>
      </c>
      <c r="BGU56" s="4">
        <v>1.70284732967</v>
      </c>
      <c r="BGV56" s="4">
        <v>1.71319467827</v>
      </c>
      <c r="BGW56" s="4">
        <v>1.6693536302200001</v>
      </c>
      <c r="BGX56" s="4">
        <v>0</v>
      </c>
      <c r="BGY56" s="4">
        <v>0</v>
      </c>
      <c r="BGZ56" s="4">
        <v>0</v>
      </c>
      <c r="BHA56" s="4">
        <v>0</v>
      </c>
      <c r="BHB56" s="4">
        <v>0</v>
      </c>
      <c r="BHC56" s="4">
        <v>0</v>
      </c>
      <c r="BHD56" s="4">
        <v>0</v>
      </c>
      <c r="BHE56" s="4">
        <v>0</v>
      </c>
      <c r="BHF56" s="4">
        <v>1.7386997586699999</v>
      </c>
      <c r="BHG56" s="4">
        <v>1.70284732967</v>
      </c>
      <c r="BHH56" s="4">
        <v>1.71319467827</v>
      </c>
      <c r="BHI56" s="4">
        <v>0</v>
      </c>
      <c r="BHJ56" s="4">
        <v>0</v>
      </c>
      <c r="BHK56" s="4">
        <v>1.6693536302200001</v>
      </c>
      <c r="BHL56" s="4">
        <v>0</v>
      </c>
      <c r="BHM56" s="4">
        <v>0</v>
      </c>
      <c r="BHN56" s="4">
        <v>0</v>
      </c>
      <c r="BHO56" s="4">
        <v>0</v>
      </c>
      <c r="BHP56" s="4">
        <v>0</v>
      </c>
      <c r="BHQ56" s="4">
        <v>0</v>
      </c>
      <c r="BHR56" s="4">
        <v>0</v>
      </c>
      <c r="BHS56" s="4">
        <v>0</v>
      </c>
      <c r="BHT56" s="4">
        <v>0</v>
      </c>
      <c r="BHU56" s="4">
        <v>0</v>
      </c>
      <c r="BHV56" s="4">
        <v>0</v>
      </c>
      <c r="BHW56" s="4">
        <v>0</v>
      </c>
      <c r="BHX56" s="4">
        <v>0</v>
      </c>
      <c r="BHY56" s="4">
        <v>0</v>
      </c>
      <c r="BHZ56" s="4">
        <v>0</v>
      </c>
      <c r="BIA56" s="4">
        <v>0</v>
      </c>
      <c r="BIB56" s="4">
        <v>0</v>
      </c>
      <c r="BIC56" s="4">
        <v>0</v>
      </c>
      <c r="BID56" s="4">
        <v>0</v>
      </c>
      <c r="BIE56" s="4">
        <v>0</v>
      </c>
      <c r="BIF56" s="4">
        <v>1.5627498527999999</v>
      </c>
      <c r="BIG56" s="4">
        <v>1.4274234020900001</v>
      </c>
      <c r="BIH56" s="4">
        <v>0</v>
      </c>
      <c r="BII56" s="4">
        <v>0</v>
      </c>
      <c r="BIJ56" s="4">
        <v>1.7386997586699999</v>
      </c>
      <c r="BIK56" s="4">
        <v>0</v>
      </c>
      <c r="BIL56" s="4">
        <v>0</v>
      </c>
      <c r="BIM56" s="4">
        <v>0</v>
      </c>
      <c r="BIN56" s="4">
        <v>0</v>
      </c>
      <c r="BIO56" s="4">
        <v>0</v>
      </c>
      <c r="BIP56" s="4">
        <v>0</v>
      </c>
      <c r="BIQ56" s="4">
        <v>0</v>
      </c>
      <c r="BIR56" s="4">
        <v>0</v>
      </c>
      <c r="BIS56" s="4">
        <v>0</v>
      </c>
      <c r="BIT56" s="4">
        <v>0</v>
      </c>
      <c r="BIU56" s="4">
        <v>0</v>
      </c>
      <c r="BIV56" s="4">
        <v>0</v>
      </c>
      <c r="BIW56" s="4">
        <v>0</v>
      </c>
      <c r="BIX56" s="4">
        <v>0</v>
      </c>
      <c r="BIY56" s="4">
        <v>0</v>
      </c>
      <c r="BIZ56" s="4">
        <v>0</v>
      </c>
      <c r="BJA56" s="4">
        <v>0</v>
      </c>
      <c r="BJB56" s="4">
        <v>1.70284732967</v>
      </c>
      <c r="BJC56" s="4">
        <v>0</v>
      </c>
      <c r="BJD56" s="4">
        <v>0</v>
      </c>
      <c r="BJE56" s="4">
        <v>0</v>
      </c>
      <c r="BJF56" s="4">
        <v>0</v>
      </c>
      <c r="BJG56" s="4">
        <v>0</v>
      </c>
      <c r="BJH56" s="4">
        <v>0</v>
      </c>
      <c r="BJI56" s="4">
        <v>0</v>
      </c>
      <c r="BJJ56" s="4">
        <v>0</v>
      </c>
      <c r="BJK56" s="4">
        <v>0</v>
      </c>
      <c r="BJL56" s="4">
        <v>0</v>
      </c>
      <c r="BJM56" s="4">
        <v>0</v>
      </c>
      <c r="BJN56" s="4">
        <v>0</v>
      </c>
      <c r="BJO56" s="4">
        <v>0</v>
      </c>
      <c r="BJP56" s="4">
        <v>0</v>
      </c>
      <c r="BJQ56" s="4">
        <v>0</v>
      </c>
      <c r="BJR56" s="4">
        <v>0</v>
      </c>
      <c r="BJS56" s="4">
        <v>0</v>
      </c>
      <c r="BJT56" s="4">
        <v>0</v>
      </c>
      <c r="BJU56" s="4">
        <v>0</v>
      </c>
      <c r="BJV56" s="4">
        <v>0</v>
      </c>
      <c r="BJW56" s="4">
        <v>1.7100744745300001</v>
      </c>
      <c r="BJX56" s="4">
        <v>0</v>
      </c>
      <c r="BJY56" s="4">
        <v>0</v>
      </c>
      <c r="BJZ56" s="4">
        <v>0</v>
      </c>
      <c r="BKA56" s="4">
        <v>1.6693536302200001</v>
      </c>
      <c r="BKB56" s="4">
        <v>0</v>
      </c>
      <c r="BKC56" s="4">
        <v>0</v>
      </c>
      <c r="BKD56" s="4">
        <v>0</v>
      </c>
      <c r="BKE56" s="4">
        <v>0</v>
      </c>
      <c r="BKF56" s="4">
        <v>0</v>
      </c>
      <c r="BKG56" s="4">
        <v>0</v>
      </c>
      <c r="BKH56" s="4">
        <v>0</v>
      </c>
      <c r="BKI56" s="4">
        <v>0</v>
      </c>
      <c r="BKJ56" s="4">
        <v>1.67101101337</v>
      </c>
      <c r="BKK56" s="4">
        <v>0</v>
      </c>
      <c r="BKL56" s="4">
        <v>0</v>
      </c>
      <c r="BKM56" s="4">
        <v>0</v>
      </c>
      <c r="BKN56" s="4">
        <v>0</v>
      </c>
      <c r="BKO56" s="4">
        <v>0</v>
      </c>
      <c r="BKP56" s="4">
        <v>0</v>
      </c>
      <c r="BKQ56" s="4">
        <v>0</v>
      </c>
      <c r="BKR56" s="4">
        <v>0</v>
      </c>
      <c r="BKS56" s="4">
        <v>1.67272210447</v>
      </c>
      <c r="BKT56" s="4">
        <v>0</v>
      </c>
      <c r="BKU56" s="4">
        <v>1.58981514295</v>
      </c>
      <c r="BKV56" s="4">
        <v>1.67101101337</v>
      </c>
      <c r="BKW56" s="4">
        <v>0</v>
      </c>
      <c r="BKX56" s="4">
        <v>1.53568456266</v>
      </c>
      <c r="BKY56" s="4">
        <v>0</v>
      </c>
      <c r="BKZ56" s="4">
        <v>0</v>
      </c>
      <c r="BLA56" s="4">
        <v>1.6845171644100001</v>
      </c>
      <c r="BLB56" s="4">
        <v>0</v>
      </c>
      <c r="BLC56" s="4">
        <v>0</v>
      </c>
      <c r="BLD56" s="4">
        <v>0</v>
      </c>
      <c r="BLE56" s="4">
        <v>0</v>
      </c>
      <c r="BLF56" s="4">
        <v>1.67285737574</v>
      </c>
      <c r="BLG56" s="4">
        <v>0</v>
      </c>
      <c r="BLH56" s="4">
        <v>0</v>
      </c>
      <c r="BLI56" s="4">
        <v>0</v>
      </c>
      <c r="BLJ56" s="4">
        <v>1.67101101337</v>
      </c>
      <c r="BLK56" s="4">
        <v>0</v>
      </c>
      <c r="BLL56" s="4">
        <v>0</v>
      </c>
      <c r="BLM56" s="4">
        <v>0</v>
      </c>
      <c r="BLN56" s="4">
        <v>0</v>
      </c>
      <c r="BLO56" s="4">
        <v>0</v>
      </c>
      <c r="BLP56" s="4">
        <v>0</v>
      </c>
      <c r="BLQ56" s="4">
        <v>0</v>
      </c>
      <c r="BLR56" s="4">
        <v>0</v>
      </c>
      <c r="BLS56" s="4">
        <v>0</v>
      </c>
      <c r="BLT56" s="4">
        <v>1.5649664411699999</v>
      </c>
      <c r="BLU56" s="4">
        <v>1.6418700340700001</v>
      </c>
      <c r="BLV56" s="4">
        <v>0</v>
      </c>
      <c r="BLW56" s="4">
        <v>0</v>
      </c>
      <c r="BLX56" s="4">
        <v>0</v>
      </c>
      <c r="BLY56" s="4">
        <v>0</v>
      </c>
      <c r="BLZ56" s="4">
        <v>0</v>
      </c>
      <c r="BMA56" s="4">
        <v>0</v>
      </c>
      <c r="BMB56" s="4">
        <v>0</v>
      </c>
      <c r="BMC56" s="4">
        <v>0</v>
      </c>
      <c r="BMD56" s="4">
        <v>0</v>
      </c>
      <c r="BME56" s="4">
        <v>0</v>
      </c>
      <c r="BMF56" s="4">
        <v>0</v>
      </c>
      <c r="BMG56" s="4">
        <v>0</v>
      </c>
      <c r="BMH56" s="4">
        <v>0</v>
      </c>
      <c r="BMI56" s="4">
        <v>0</v>
      </c>
      <c r="BMJ56" s="4">
        <v>0</v>
      </c>
      <c r="BMK56" s="4">
        <v>0</v>
      </c>
      <c r="BML56" s="4">
        <v>0</v>
      </c>
      <c r="BMM56" s="4">
        <v>0</v>
      </c>
      <c r="BMN56" s="4">
        <v>0</v>
      </c>
      <c r="BMO56" s="4">
        <v>0</v>
      </c>
      <c r="BMP56" s="4">
        <v>0</v>
      </c>
      <c r="BMQ56" s="4">
        <v>0</v>
      </c>
      <c r="BMR56" s="4">
        <v>0</v>
      </c>
      <c r="BMS56" s="4">
        <v>0</v>
      </c>
      <c r="BMT56" s="4">
        <v>0</v>
      </c>
      <c r="BMU56" s="4">
        <v>0</v>
      </c>
      <c r="BMV56" s="4">
        <v>0</v>
      </c>
      <c r="BMW56" s="4">
        <v>0</v>
      </c>
      <c r="BMX56" s="4">
        <v>0</v>
      </c>
      <c r="BMY56" s="4">
        <v>0</v>
      </c>
      <c r="BMZ56" s="4">
        <v>0</v>
      </c>
      <c r="BNA56" s="4">
        <v>0</v>
      </c>
      <c r="BNB56" s="4">
        <v>1.45448869223</v>
      </c>
      <c r="BNC56" s="4">
        <v>1.5627498527999999</v>
      </c>
      <c r="BND56" s="4">
        <v>0</v>
      </c>
      <c r="BNE56" s="4">
        <v>1.7037820887299999</v>
      </c>
      <c r="BNF56" s="4">
        <v>1.6852421072199999</v>
      </c>
      <c r="BNG56" s="4">
        <v>0</v>
      </c>
      <c r="BNH56" s="4">
        <v>0</v>
      </c>
      <c r="BNI56" s="4">
        <v>0</v>
      </c>
      <c r="BNJ56" s="4">
        <v>1.71319467827</v>
      </c>
      <c r="BNK56" s="4">
        <v>1.2650316612400001</v>
      </c>
      <c r="BNL56" s="4">
        <v>0</v>
      </c>
      <c r="BNM56" s="4">
        <v>0</v>
      </c>
      <c r="BNN56" s="4">
        <v>0</v>
      </c>
      <c r="BNO56" s="4">
        <v>0</v>
      </c>
      <c r="BNP56" s="4">
        <v>0</v>
      </c>
      <c r="BNQ56" s="4">
        <v>0</v>
      </c>
      <c r="BNR56" s="4">
        <v>0</v>
      </c>
      <c r="BNS56" s="4">
        <v>0</v>
      </c>
      <c r="BNT56" s="4">
        <v>0</v>
      </c>
      <c r="BNU56" s="4">
        <v>0</v>
      </c>
      <c r="BNV56" s="4">
        <v>0</v>
      </c>
      <c r="BNW56" s="4">
        <v>0</v>
      </c>
      <c r="BNX56" s="4">
        <v>0</v>
      </c>
      <c r="BNY56" s="4">
        <v>0</v>
      </c>
      <c r="BNZ56" s="4">
        <v>0</v>
      </c>
      <c r="BOA56" s="4">
        <v>1.7013363913299999</v>
      </c>
      <c r="BOB56" s="4">
        <v>0</v>
      </c>
      <c r="BOC56" s="4">
        <v>0</v>
      </c>
      <c r="BOD56" s="4">
        <v>0</v>
      </c>
      <c r="BOE56" s="4">
        <v>0</v>
      </c>
      <c r="BOF56" s="4">
        <v>0</v>
      </c>
      <c r="BOG56" s="4">
        <v>0</v>
      </c>
      <c r="BOH56" s="4">
        <v>0</v>
      </c>
      <c r="BOI56" s="4">
        <v>0</v>
      </c>
      <c r="BOJ56" s="4">
        <v>0</v>
      </c>
      <c r="BOK56" s="4">
        <v>0</v>
      </c>
      <c r="BOL56" s="4">
        <v>0</v>
      </c>
      <c r="BOM56" s="4">
        <v>0</v>
      </c>
      <c r="BON56" s="4">
        <v>0</v>
      </c>
      <c r="BOO56" s="4">
        <v>0</v>
      </c>
      <c r="BOP56" s="4">
        <v>0</v>
      </c>
      <c r="BOQ56" s="4">
        <v>0</v>
      </c>
      <c r="BOR56" s="4">
        <v>0</v>
      </c>
      <c r="BOS56" s="4">
        <v>0</v>
      </c>
      <c r="BOT56" s="4">
        <v>0</v>
      </c>
      <c r="BOU56" s="4">
        <v>0</v>
      </c>
      <c r="BOV56" s="4">
        <v>0</v>
      </c>
      <c r="BOW56" s="4">
        <v>0</v>
      </c>
      <c r="BOX56" s="4">
        <v>0</v>
      </c>
      <c r="BOY56" s="4">
        <v>0</v>
      </c>
      <c r="BOZ56" s="4">
        <v>0</v>
      </c>
      <c r="BPA56" s="4">
        <v>0</v>
      </c>
      <c r="BPB56" s="4">
        <v>0</v>
      </c>
      <c r="BPC56" s="4">
        <v>0</v>
      </c>
      <c r="BPD56" s="4">
        <v>0</v>
      </c>
      <c r="BPE56" s="4">
        <v>0</v>
      </c>
      <c r="BPF56" s="4">
        <v>0</v>
      </c>
      <c r="BPG56" s="4">
        <v>0</v>
      </c>
      <c r="BPH56" s="4">
        <v>0</v>
      </c>
      <c r="BPI56" s="4">
        <v>0</v>
      </c>
      <c r="BPJ56" s="4">
        <v>0</v>
      </c>
      <c r="BPK56" s="4">
        <v>0</v>
      </c>
      <c r="BPL56" s="4">
        <v>0</v>
      </c>
      <c r="BPM56" s="4">
        <v>0</v>
      </c>
      <c r="BPN56" s="4">
        <v>0</v>
      </c>
      <c r="BPO56" s="4">
        <v>0</v>
      </c>
      <c r="BPP56" s="4">
        <v>0</v>
      </c>
      <c r="BPQ56" s="4">
        <v>0</v>
      </c>
      <c r="BPR56" s="4">
        <v>0</v>
      </c>
      <c r="BPS56" s="4">
        <v>0</v>
      </c>
      <c r="BPT56" s="4">
        <v>0</v>
      </c>
      <c r="BPU56" s="4">
        <v>0</v>
      </c>
      <c r="BPV56" s="4">
        <v>0</v>
      </c>
      <c r="BPW56" s="4">
        <v>1.43854243977</v>
      </c>
      <c r="BPX56" s="4">
        <v>0</v>
      </c>
      <c r="BPY56" s="4">
        <v>0</v>
      </c>
      <c r="BPZ56" s="4">
        <v>0</v>
      </c>
      <c r="BQA56" s="4">
        <v>0</v>
      </c>
      <c r="BQB56" s="4">
        <v>0</v>
      </c>
      <c r="BQC56" s="4">
        <v>0</v>
      </c>
      <c r="BQD56" s="4">
        <v>0</v>
      </c>
      <c r="BQE56" s="4">
        <v>0</v>
      </c>
      <c r="BQF56" s="4">
        <v>0</v>
      </c>
      <c r="BQG56" s="4">
        <v>0</v>
      </c>
      <c r="BQH56" s="4">
        <v>0</v>
      </c>
      <c r="BQI56" s="4">
        <v>0</v>
      </c>
      <c r="BQJ56" s="4">
        <v>0</v>
      </c>
      <c r="BQK56" s="4">
        <v>0</v>
      </c>
      <c r="BQL56" s="4">
        <v>0</v>
      </c>
      <c r="BQM56" s="4">
        <v>0</v>
      </c>
      <c r="BQN56" s="4">
        <v>0</v>
      </c>
      <c r="BQO56" s="4">
        <v>0</v>
      </c>
      <c r="BQP56" s="4">
        <v>0</v>
      </c>
      <c r="BQQ56" s="4">
        <v>1.2650316612400001</v>
      </c>
      <c r="BQR56" s="4">
        <v>1.58981514295</v>
      </c>
      <c r="BQS56" s="4">
        <v>0</v>
      </c>
      <c r="BQT56" s="4">
        <v>1.6185360952500001</v>
      </c>
      <c r="BQU56" s="4">
        <v>0</v>
      </c>
      <c r="BQV56" s="4">
        <v>0</v>
      </c>
      <c r="BQW56" s="4">
        <v>0</v>
      </c>
      <c r="BQX56" s="4">
        <v>0</v>
      </c>
      <c r="BQY56" s="4">
        <v>0</v>
      </c>
      <c r="BQZ56" s="4">
        <v>0</v>
      </c>
      <c r="BRA56" s="4">
        <v>0</v>
      </c>
      <c r="BRB56" s="4">
        <v>0</v>
      </c>
      <c r="BRC56" s="4">
        <v>0</v>
      </c>
      <c r="BRD56" s="4">
        <v>0</v>
      </c>
      <c r="BRE56" s="4">
        <v>0</v>
      </c>
      <c r="BRF56" s="4">
        <v>1.26523448124</v>
      </c>
      <c r="BRG56" s="4">
        <v>0</v>
      </c>
      <c r="BRH56" s="4">
        <v>0</v>
      </c>
      <c r="BRI56" s="4">
        <v>0</v>
      </c>
      <c r="BRJ56" s="4">
        <v>0</v>
      </c>
      <c r="BRK56" s="4">
        <v>0</v>
      </c>
      <c r="BRL56" s="4">
        <v>0</v>
      </c>
      <c r="BRM56" s="4">
        <v>0</v>
      </c>
      <c r="BRN56" s="4">
        <v>0</v>
      </c>
      <c r="BRO56" s="4">
        <v>1.3800451500299999</v>
      </c>
      <c r="BRP56" s="4">
        <v>0</v>
      </c>
      <c r="BRQ56" s="4">
        <v>0</v>
      </c>
      <c r="BRR56" s="4">
        <v>0</v>
      </c>
      <c r="BRS56" s="4">
        <v>0</v>
      </c>
      <c r="BRT56" s="4">
        <v>0</v>
      </c>
      <c r="BRU56" s="4">
        <v>0</v>
      </c>
      <c r="BRV56" s="4">
        <v>0</v>
      </c>
      <c r="BRW56" s="4">
        <v>1.2650316612400001</v>
      </c>
      <c r="BRX56" s="4">
        <v>0</v>
      </c>
      <c r="BRY56" s="4">
        <v>0</v>
      </c>
      <c r="BRZ56" s="4">
        <v>1.2650316612400001</v>
      </c>
      <c r="BSA56" s="4">
        <v>1.28083221451</v>
      </c>
      <c r="BSB56" s="4">
        <v>0</v>
      </c>
      <c r="BSC56" s="4">
        <v>0</v>
      </c>
      <c r="BSD56" s="4">
        <v>0</v>
      </c>
      <c r="BSE56" s="4">
        <v>0</v>
      </c>
      <c r="BSF56" s="4">
        <v>0</v>
      </c>
      <c r="BSG56" s="4">
        <v>0</v>
      </c>
      <c r="BSH56" s="4">
        <v>0</v>
      </c>
      <c r="BSI56" s="4">
        <v>0</v>
      </c>
      <c r="BSJ56" s="4">
        <v>0</v>
      </c>
      <c r="BSK56" s="4">
        <v>0</v>
      </c>
      <c r="BSL56" s="4">
        <v>0</v>
      </c>
      <c r="BSM56" s="4">
        <v>0</v>
      </c>
      <c r="BSN56" s="4">
        <v>0</v>
      </c>
      <c r="BSO56" s="4">
        <v>0</v>
      </c>
      <c r="BSP56" s="4">
        <v>0</v>
      </c>
      <c r="BSQ56" s="4">
        <v>0</v>
      </c>
      <c r="BSR56" s="4">
        <v>0</v>
      </c>
      <c r="BSS56" s="4">
        <v>0</v>
      </c>
      <c r="BST56" s="4">
        <v>0</v>
      </c>
      <c r="BSU56" s="4">
        <v>0</v>
      </c>
      <c r="BSV56" s="4">
        <v>0</v>
      </c>
      <c r="BSW56" s="4">
        <v>0</v>
      </c>
      <c r="BSX56" s="4">
        <v>0</v>
      </c>
      <c r="BSY56" s="4">
        <v>0</v>
      </c>
      <c r="BSZ56" s="4">
        <v>0</v>
      </c>
      <c r="BTA56" s="4">
        <v>0</v>
      </c>
      <c r="BTB56" s="4">
        <v>0</v>
      </c>
      <c r="BTC56" s="4">
        <v>0</v>
      </c>
      <c r="BTD56" s="4">
        <v>0</v>
      </c>
      <c r="BTE56" s="4">
        <v>0</v>
      </c>
      <c r="BTF56" s="4">
        <v>0</v>
      </c>
      <c r="BTG56" s="4">
        <v>0</v>
      </c>
      <c r="BTH56" s="4">
        <v>0</v>
      </c>
      <c r="BTI56" s="4">
        <v>0</v>
      </c>
      <c r="BTJ56" s="4">
        <v>0</v>
      </c>
      <c r="BTK56" s="4">
        <v>1.5627498527999999</v>
      </c>
      <c r="BTL56" s="4">
        <v>1.5627498527999999</v>
      </c>
      <c r="BTM56" s="4">
        <v>1.5627498527999999</v>
      </c>
      <c r="BTN56" s="4">
        <v>0</v>
      </c>
      <c r="BTO56" s="4">
        <v>0</v>
      </c>
      <c r="BTP56" s="4">
        <v>0</v>
      </c>
      <c r="BTQ56" s="4">
        <v>0</v>
      </c>
      <c r="BTR56" s="4">
        <v>0</v>
      </c>
      <c r="BTS56" s="4">
        <v>0</v>
      </c>
      <c r="BTT56" s="4">
        <v>0</v>
      </c>
      <c r="BTU56" s="4">
        <v>0</v>
      </c>
      <c r="BTV56" s="4">
        <v>0</v>
      </c>
      <c r="BTW56" s="4">
        <v>0</v>
      </c>
      <c r="BTX56" s="4">
        <v>0</v>
      </c>
      <c r="BTY56" s="4">
        <v>0</v>
      </c>
      <c r="BTZ56" s="4">
        <v>0</v>
      </c>
      <c r="BUA56" s="4">
        <v>0</v>
      </c>
      <c r="BUB56" s="4">
        <v>0</v>
      </c>
      <c r="BUC56" s="4">
        <v>0</v>
      </c>
      <c r="BUD56" s="4">
        <v>0</v>
      </c>
      <c r="BUE56" s="4">
        <v>0</v>
      </c>
      <c r="BUF56" s="4">
        <v>0</v>
      </c>
      <c r="BUG56" s="4">
        <v>0</v>
      </c>
      <c r="BUH56" s="4">
        <v>0</v>
      </c>
      <c r="BUI56" s="4">
        <v>0</v>
      </c>
      <c r="BUJ56" s="4">
        <v>0</v>
      </c>
      <c r="BUK56" s="4">
        <v>0</v>
      </c>
      <c r="BUL56" s="4">
        <v>0</v>
      </c>
      <c r="BUM56" s="4">
        <v>0</v>
      </c>
      <c r="BUN56" s="4">
        <v>1.9441895917300001</v>
      </c>
      <c r="BUO56" s="4">
        <v>1.94504059781</v>
      </c>
      <c r="BUP56" s="4">
        <v>1.9736133222900001</v>
      </c>
      <c r="BUQ56" s="4">
        <v>1.9736133222900001</v>
      </c>
      <c r="BUR56" s="4">
        <v>2.0043505686700001</v>
      </c>
      <c r="BUS56" s="4">
        <v>1.6693536302200001</v>
      </c>
      <c r="BUT56" s="4">
        <v>0</v>
      </c>
      <c r="BUU56" s="4">
        <v>0</v>
      </c>
      <c r="BUV56" s="4">
        <v>0</v>
      </c>
      <c r="BUW56" s="4">
        <v>0</v>
      </c>
      <c r="BUX56" s="4">
        <v>0</v>
      </c>
      <c r="BUY56" s="4">
        <v>0</v>
      </c>
      <c r="BUZ56" s="4">
        <v>1.6936400893200001</v>
      </c>
      <c r="BVA56" s="4">
        <v>0</v>
      </c>
      <c r="BVB56" s="4">
        <v>0</v>
      </c>
      <c r="BVC56" s="4">
        <v>0</v>
      </c>
      <c r="BVD56" s="4">
        <v>0</v>
      </c>
      <c r="BVE56" s="4">
        <v>0</v>
      </c>
      <c r="BVF56" s="4">
        <v>0</v>
      </c>
      <c r="BVG56" s="4">
        <v>0</v>
      </c>
      <c r="BVH56" s="4">
        <v>0</v>
      </c>
      <c r="BVI56" s="4">
        <v>0</v>
      </c>
      <c r="BVJ56" s="4">
        <v>0</v>
      </c>
      <c r="BVK56" s="4">
        <v>0</v>
      </c>
      <c r="BVL56" s="4">
        <v>0</v>
      </c>
      <c r="BVM56" s="4">
        <v>0</v>
      </c>
      <c r="BVN56" s="4">
        <v>0</v>
      </c>
      <c r="BVO56" s="4">
        <v>0.92564339798700002</v>
      </c>
      <c r="BVP56" s="4">
        <v>0.91977655851399998</v>
      </c>
      <c r="BVQ56" s="4">
        <v>0.89875551096600004</v>
      </c>
      <c r="BVR56" s="4">
        <v>0.88782961539399996</v>
      </c>
      <c r="BVS56" s="4">
        <v>0</v>
      </c>
      <c r="BVT56" s="4">
        <v>0</v>
      </c>
      <c r="BVU56" s="4">
        <v>0</v>
      </c>
      <c r="BVV56" s="4">
        <v>0</v>
      </c>
      <c r="BVW56" s="4">
        <v>0</v>
      </c>
      <c r="BVX56" s="4">
        <v>0</v>
      </c>
      <c r="BVY56" s="4">
        <v>0</v>
      </c>
      <c r="BVZ56" s="4">
        <v>0</v>
      </c>
      <c r="BWA56" s="4">
        <v>0.92564339798700002</v>
      </c>
      <c r="BWB56" s="4">
        <v>0.91977655851399998</v>
      </c>
      <c r="BWC56" s="4">
        <v>0.89875551096600004</v>
      </c>
      <c r="BWD56" s="4">
        <v>0</v>
      </c>
      <c r="BWE56" s="4">
        <v>0</v>
      </c>
      <c r="BWF56" s="4">
        <v>0.88782961539399996</v>
      </c>
      <c r="BWG56" s="4">
        <v>0</v>
      </c>
      <c r="BWH56" s="4">
        <v>0</v>
      </c>
      <c r="BWI56" s="4">
        <v>0</v>
      </c>
      <c r="BWJ56" s="4">
        <v>0</v>
      </c>
      <c r="BWK56" s="4">
        <v>0</v>
      </c>
      <c r="BWL56" s="4">
        <v>0</v>
      </c>
      <c r="BWM56" s="4">
        <v>0</v>
      </c>
      <c r="BWN56" s="4">
        <v>0</v>
      </c>
      <c r="BWO56" s="4">
        <v>0</v>
      </c>
      <c r="BWP56" s="4">
        <v>0</v>
      </c>
      <c r="BWQ56" s="4">
        <v>0</v>
      </c>
      <c r="BWR56" s="4">
        <v>0</v>
      </c>
      <c r="BWS56" s="4">
        <v>0</v>
      </c>
      <c r="BWT56" s="4">
        <v>0</v>
      </c>
      <c r="BWU56" s="4">
        <v>0</v>
      </c>
      <c r="BWV56" s="4">
        <v>0</v>
      </c>
      <c r="BWW56" s="4">
        <v>0</v>
      </c>
      <c r="BWX56" s="4">
        <v>0</v>
      </c>
      <c r="BWY56" s="4">
        <v>0</v>
      </c>
      <c r="BWZ56" s="4">
        <v>0</v>
      </c>
      <c r="BXA56" s="4">
        <v>0.77860725319599999</v>
      </c>
      <c r="BXB56" s="4">
        <v>0.647623096206</v>
      </c>
      <c r="BXC56" s="4">
        <v>0</v>
      </c>
      <c r="BXD56" s="4">
        <v>0</v>
      </c>
      <c r="BXE56" s="4">
        <v>0.92564339798700002</v>
      </c>
      <c r="BXF56" s="4">
        <v>0</v>
      </c>
      <c r="BXG56" s="4">
        <v>0</v>
      </c>
      <c r="BXH56" s="4">
        <v>0</v>
      </c>
      <c r="BXI56" s="4">
        <v>0</v>
      </c>
      <c r="BXJ56" s="4">
        <v>0</v>
      </c>
      <c r="BXK56" s="4">
        <v>0</v>
      </c>
      <c r="BXL56" s="4">
        <v>0</v>
      </c>
      <c r="BXM56" s="4">
        <v>0</v>
      </c>
      <c r="BXN56" s="4">
        <v>0</v>
      </c>
      <c r="BXO56" s="4">
        <v>0</v>
      </c>
      <c r="BXP56" s="4">
        <v>0</v>
      </c>
      <c r="BXQ56" s="4">
        <v>0</v>
      </c>
      <c r="BXR56" s="4">
        <v>0</v>
      </c>
      <c r="BXS56" s="4">
        <v>0</v>
      </c>
      <c r="BXT56" s="4">
        <v>0</v>
      </c>
      <c r="BXU56" s="4">
        <v>0</v>
      </c>
      <c r="BXV56" s="4">
        <v>0</v>
      </c>
      <c r="BXW56" s="4">
        <v>0.91977655851399998</v>
      </c>
      <c r="BXX56" s="4">
        <v>0</v>
      </c>
      <c r="BXY56" s="4">
        <v>0</v>
      </c>
      <c r="BXZ56" s="4">
        <v>0</v>
      </c>
      <c r="BYA56" s="4">
        <v>0</v>
      </c>
      <c r="BYB56" s="4">
        <v>0</v>
      </c>
      <c r="BYC56" s="4">
        <v>0</v>
      </c>
      <c r="BYD56" s="4">
        <v>0</v>
      </c>
      <c r="BYE56" s="4">
        <v>0</v>
      </c>
      <c r="BYF56" s="4">
        <v>0</v>
      </c>
      <c r="BYG56" s="4">
        <v>0</v>
      </c>
      <c r="BYH56" s="4">
        <v>0</v>
      </c>
      <c r="BYI56" s="4">
        <v>0</v>
      </c>
      <c r="BYJ56" s="4">
        <v>0</v>
      </c>
      <c r="BYK56" s="4">
        <v>0</v>
      </c>
      <c r="BYL56" s="4">
        <v>0</v>
      </c>
      <c r="BYM56" s="4">
        <v>0</v>
      </c>
      <c r="BYN56" s="4">
        <v>0</v>
      </c>
      <c r="BYO56" s="4">
        <v>0</v>
      </c>
      <c r="BYP56" s="4">
        <v>0</v>
      </c>
      <c r="BYQ56" s="4">
        <v>0</v>
      </c>
      <c r="BYR56" s="4">
        <v>0.88592473684200002</v>
      </c>
      <c r="BYS56" s="4">
        <v>0</v>
      </c>
      <c r="BYT56" s="4">
        <v>0</v>
      </c>
      <c r="BYU56" s="4">
        <v>0</v>
      </c>
      <c r="BYV56" s="4">
        <v>0.87832747875700001</v>
      </c>
      <c r="BYW56" s="4">
        <v>0</v>
      </c>
      <c r="BYX56" s="4">
        <v>0</v>
      </c>
      <c r="BYY56" s="4">
        <v>0</v>
      </c>
      <c r="BYZ56" s="4">
        <v>0</v>
      </c>
      <c r="BZA56" s="4">
        <v>0</v>
      </c>
      <c r="BZB56" s="4">
        <v>0</v>
      </c>
      <c r="BZC56" s="4">
        <v>0</v>
      </c>
      <c r="BZD56" s="4">
        <v>0</v>
      </c>
      <c r="BZE56" s="4">
        <v>0.890879387759</v>
      </c>
      <c r="BZF56" s="4">
        <v>0</v>
      </c>
      <c r="BZG56" s="4">
        <v>0</v>
      </c>
      <c r="BZH56" s="4">
        <v>0</v>
      </c>
      <c r="BZI56" s="4">
        <v>0</v>
      </c>
      <c r="BZJ56" s="4">
        <v>0</v>
      </c>
      <c r="BZK56" s="4">
        <v>0</v>
      </c>
      <c r="BZL56" s="4">
        <v>0</v>
      </c>
      <c r="BZM56" s="4">
        <v>0</v>
      </c>
      <c r="BZN56" s="4">
        <v>0.89182546916600003</v>
      </c>
      <c r="BZO56" s="4">
        <v>0</v>
      </c>
      <c r="BZP56" s="4">
        <v>0.80667528683699996</v>
      </c>
      <c r="BZQ56" s="4">
        <v>0.890879387759</v>
      </c>
      <c r="BZR56" s="4">
        <v>0</v>
      </c>
      <c r="BZS56" s="4">
        <v>0.80667528683699996</v>
      </c>
      <c r="BZT56" s="4">
        <v>0</v>
      </c>
      <c r="BZU56" s="4">
        <v>0</v>
      </c>
      <c r="BZV56" s="4">
        <v>0.85890822606399997</v>
      </c>
      <c r="BZW56" s="4">
        <v>0</v>
      </c>
      <c r="BZX56" s="4">
        <v>0</v>
      </c>
      <c r="BZY56" s="4">
        <v>0</v>
      </c>
      <c r="BZZ56" s="4">
        <v>0</v>
      </c>
      <c r="CAA56" s="4">
        <v>0.85158418770800004</v>
      </c>
      <c r="CAB56" s="4">
        <v>0</v>
      </c>
      <c r="CAC56" s="4">
        <v>0</v>
      </c>
      <c r="CAD56" s="4">
        <v>0</v>
      </c>
      <c r="CAE56" s="4">
        <v>0.890879387759</v>
      </c>
      <c r="CAF56" s="4">
        <v>0</v>
      </c>
      <c r="CAG56" s="4">
        <v>0</v>
      </c>
      <c r="CAH56" s="4">
        <v>0</v>
      </c>
      <c r="CAI56" s="4">
        <v>0</v>
      </c>
      <c r="CAJ56" s="4">
        <v>0</v>
      </c>
      <c r="CAK56" s="4">
        <v>0</v>
      </c>
      <c r="CAL56" s="4">
        <v>0</v>
      </c>
      <c r="CAM56" s="4">
        <v>0</v>
      </c>
      <c r="CAN56" s="4">
        <v>0</v>
      </c>
      <c r="CAO56" s="4">
        <v>0.77977171536500001</v>
      </c>
      <c r="CAP56" s="4">
        <v>0.84975469155000005</v>
      </c>
      <c r="CAQ56" s="4">
        <v>0</v>
      </c>
      <c r="CAR56" s="4">
        <v>0</v>
      </c>
      <c r="CAS56" s="4">
        <v>0</v>
      </c>
      <c r="CAT56" s="4">
        <v>0</v>
      </c>
      <c r="CAU56" s="4">
        <v>0</v>
      </c>
      <c r="CAV56" s="4">
        <v>0</v>
      </c>
      <c r="CAW56" s="4">
        <v>0</v>
      </c>
      <c r="CAX56" s="4">
        <v>0</v>
      </c>
      <c r="CAY56" s="4">
        <v>0</v>
      </c>
      <c r="CAZ56" s="4">
        <v>0</v>
      </c>
      <c r="CBA56" s="4">
        <v>0</v>
      </c>
      <c r="CBB56" s="4">
        <v>0</v>
      </c>
      <c r="CBC56" s="4">
        <v>0</v>
      </c>
      <c r="CBD56" s="4">
        <v>0</v>
      </c>
      <c r="CBE56" s="4">
        <v>0</v>
      </c>
      <c r="CBF56" s="4">
        <v>0</v>
      </c>
      <c r="CBG56" s="4">
        <v>0</v>
      </c>
      <c r="CBH56" s="4">
        <v>0</v>
      </c>
      <c r="CBI56" s="4">
        <v>0</v>
      </c>
      <c r="CBJ56" s="4">
        <v>0</v>
      </c>
      <c r="CBK56" s="4">
        <v>0</v>
      </c>
      <c r="CBL56" s="4">
        <v>0</v>
      </c>
      <c r="CBM56" s="4">
        <v>0</v>
      </c>
      <c r="CBN56" s="4">
        <v>0</v>
      </c>
      <c r="CBO56" s="4">
        <v>0</v>
      </c>
      <c r="CBP56" s="4">
        <v>0</v>
      </c>
      <c r="CBQ56" s="4">
        <v>0</v>
      </c>
      <c r="CBR56" s="4">
        <v>0</v>
      </c>
      <c r="CBS56" s="4">
        <v>0</v>
      </c>
      <c r="CBT56" s="4">
        <v>0</v>
      </c>
      <c r="CBU56" s="4">
        <v>0</v>
      </c>
      <c r="CBV56" s="4">
        <v>0</v>
      </c>
      <c r="CBW56" s="4">
        <v>0.658306230612</v>
      </c>
      <c r="CBX56" s="4">
        <v>0.774103280851</v>
      </c>
      <c r="CBY56" s="4">
        <v>0</v>
      </c>
      <c r="CBZ56" s="4">
        <v>0.88990033109099997</v>
      </c>
      <c r="CCA56" s="4">
        <v>0.88017591028800002</v>
      </c>
      <c r="CCB56" s="4">
        <v>0</v>
      </c>
      <c r="CCC56" s="4">
        <v>0</v>
      </c>
      <c r="CCD56" s="4">
        <v>0</v>
      </c>
      <c r="CCE56" s="4">
        <v>0.89875551096600004</v>
      </c>
      <c r="CCF56" s="4">
        <v>0.52599495042900002</v>
      </c>
      <c r="CCG56" s="4">
        <v>0</v>
      </c>
      <c r="CCH56" s="4">
        <v>0</v>
      </c>
      <c r="CCI56" s="4">
        <v>0</v>
      </c>
      <c r="CCJ56" s="4">
        <v>0</v>
      </c>
      <c r="CCK56" s="4">
        <v>0</v>
      </c>
      <c r="CCL56" s="4">
        <v>0</v>
      </c>
      <c r="CCM56" s="4">
        <v>0</v>
      </c>
      <c r="CCN56" s="4">
        <v>0</v>
      </c>
      <c r="CCO56" s="4">
        <v>0</v>
      </c>
      <c r="CCP56" s="4">
        <v>0</v>
      </c>
      <c r="CCQ56" s="4">
        <v>0</v>
      </c>
      <c r="CCR56" s="4">
        <v>0</v>
      </c>
      <c r="CCS56" s="4">
        <v>0</v>
      </c>
      <c r="CCT56" s="4">
        <v>0</v>
      </c>
      <c r="CCU56" s="4">
        <v>0</v>
      </c>
      <c r="CCV56" s="4">
        <v>0.89109168887800005</v>
      </c>
      <c r="CCW56" s="4">
        <v>0</v>
      </c>
      <c r="CCX56" s="4">
        <v>0</v>
      </c>
      <c r="CCY56" s="4">
        <v>0</v>
      </c>
      <c r="CCZ56" s="4">
        <v>0</v>
      </c>
      <c r="CDA56" s="4">
        <v>0</v>
      </c>
      <c r="CDB56" s="4">
        <v>0</v>
      </c>
      <c r="CDC56" s="4">
        <v>0</v>
      </c>
      <c r="CDD56" s="4">
        <v>0</v>
      </c>
      <c r="CDE56" s="4">
        <v>0</v>
      </c>
      <c r="CDF56" s="4">
        <v>0</v>
      </c>
      <c r="CDG56" s="4">
        <v>0</v>
      </c>
      <c r="CDH56" s="4">
        <v>0</v>
      </c>
      <c r="CDI56" s="4">
        <v>0</v>
      </c>
      <c r="CDJ56" s="4">
        <v>0</v>
      </c>
      <c r="CDK56" s="4">
        <v>0</v>
      </c>
      <c r="CDL56" s="4">
        <v>0</v>
      </c>
      <c r="CDM56" s="4">
        <v>0</v>
      </c>
      <c r="CDN56" s="4">
        <v>0</v>
      </c>
      <c r="CDO56" s="4">
        <v>0</v>
      </c>
      <c r="CDP56" s="4">
        <v>0</v>
      </c>
      <c r="CDQ56" s="4">
        <v>0</v>
      </c>
      <c r="CDR56" s="4">
        <v>0</v>
      </c>
      <c r="CDS56" s="4">
        <v>0</v>
      </c>
      <c r="CDT56" s="4">
        <v>0</v>
      </c>
      <c r="CDU56" s="4">
        <v>0</v>
      </c>
      <c r="CDV56" s="4">
        <v>0</v>
      </c>
      <c r="CDW56" s="4">
        <v>0</v>
      </c>
      <c r="CDX56" s="4">
        <v>0</v>
      </c>
      <c r="CDY56" s="4">
        <v>0</v>
      </c>
      <c r="CDZ56" s="4">
        <v>0</v>
      </c>
      <c r="CEA56" s="4">
        <v>0</v>
      </c>
      <c r="CEB56" s="4">
        <v>0</v>
      </c>
      <c r="CEC56" s="4">
        <v>0</v>
      </c>
      <c r="CED56" s="4">
        <v>0</v>
      </c>
      <c r="CEE56" s="4">
        <v>0</v>
      </c>
      <c r="CEF56" s="4">
        <v>0</v>
      </c>
      <c r="CEG56" s="4">
        <v>0</v>
      </c>
      <c r="CEH56" s="4">
        <v>0</v>
      </c>
      <c r="CEI56" s="4">
        <v>0</v>
      </c>
      <c r="CEJ56" s="4">
        <v>0</v>
      </c>
      <c r="CEK56" s="4">
        <v>0</v>
      </c>
      <c r="CEL56" s="4">
        <v>0</v>
      </c>
      <c r="CEM56" s="4">
        <v>0</v>
      </c>
      <c r="CEN56" s="4">
        <v>0</v>
      </c>
      <c r="CEO56" s="4">
        <v>0</v>
      </c>
      <c r="CEP56" s="4">
        <v>0</v>
      </c>
      <c r="CEQ56" s="4">
        <v>0</v>
      </c>
      <c r="CER56" s="4">
        <v>0.62420955589399996</v>
      </c>
      <c r="CES56" s="4">
        <v>0</v>
      </c>
      <c r="CET56" s="4">
        <v>0</v>
      </c>
      <c r="CEU56" s="4">
        <v>0</v>
      </c>
      <c r="CEV56" s="4">
        <v>0</v>
      </c>
      <c r="CEW56" s="4">
        <v>0</v>
      </c>
      <c r="CEX56" s="4">
        <v>0</v>
      </c>
      <c r="CEY56" s="4">
        <v>0</v>
      </c>
      <c r="CEZ56" s="4">
        <v>0</v>
      </c>
      <c r="CFA56" s="4">
        <v>0</v>
      </c>
      <c r="CFB56" s="4">
        <v>0</v>
      </c>
      <c r="CFC56" s="4">
        <v>0</v>
      </c>
      <c r="CFD56" s="4">
        <v>0</v>
      </c>
      <c r="CFE56" s="4">
        <v>0</v>
      </c>
      <c r="CFF56" s="4">
        <v>0</v>
      </c>
      <c r="CFG56" s="4">
        <v>0</v>
      </c>
      <c r="CFH56" s="4">
        <v>0</v>
      </c>
      <c r="CFI56" s="4">
        <v>0</v>
      </c>
      <c r="CFJ56" s="4">
        <v>0</v>
      </c>
      <c r="CFK56" s="4">
        <v>0</v>
      </c>
      <c r="CFL56" s="4">
        <v>0.52599495042900002</v>
      </c>
      <c r="CFM56" s="4">
        <v>0.80667528683699996</v>
      </c>
      <c r="CFN56" s="4">
        <v>0</v>
      </c>
      <c r="CFO56" s="4">
        <v>0.83562978742899996</v>
      </c>
      <c r="CFP56" s="4">
        <v>0</v>
      </c>
      <c r="CFQ56" s="4">
        <v>0</v>
      </c>
      <c r="CFR56" s="4">
        <v>0</v>
      </c>
      <c r="CFS56" s="4">
        <v>0</v>
      </c>
      <c r="CFT56" s="4">
        <v>0</v>
      </c>
      <c r="CFU56" s="4">
        <v>0</v>
      </c>
      <c r="CFV56" s="4">
        <v>0</v>
      </c>
      <c r="CFW56" s="4">
        <v>0</v>
      </c>
      <c r="CFX56" s="4">
        <v>0</v>
      </c>
      <c r="CFY56" s="4">
        <v>0</v>
      </c>
      <c r="CFZ56" s="4">
        <v>0</v>
      </c>
      <c r="CGA56" s="4">
        <v>0.52607680001000001</v>
      </c>
      <c r="CGB56" s="4">
        <v>0</v>
      </c>
      <c r="CGC56" s="4">
        <v>0</v>
      </c>
      <c r="CGD56" s="4">
        <v>0</v>
      </c>
      <c r="CGE56" s="4">
        <v>0</v>
      </c>
      <c r="CGF56" s="4">
        <v>0</v>
      </c>
      <c r="CGG56" s="4">
        <v>0</v>
      </c>
      <c r="CGH56" s="4">
        <v>0</v>
      </c>
      <c r="CGI56" s="4">
        <v>0</v>
      </c>
      <c r="CGJ56" s="4">
        <v>0.62611013499299994</v>
      </c>
      <c r="CGK56" s="4">
        <v>0</v>
      </c>
      <c r="CGL56" s="4">
        <v>0</v>
      </c>
      <c r="CGM56" s="4">
        <v>0</v>
      </c>
      <c r="CGN56" s="4">
        <v>0</v>
      </c>
      <c r="CGO56" s="4">
        <v>0</v>
      </c>
      <c r="CGP56" s="4">
        <v>0</v>
      </c>
      <c r="CGQ56" s="4">
        <v>0</v>
      </c>
      <c r="CGR56" s="4">
        <v>0.52599495042900002</v>
      </c>
      <c r="CGS56" s="4">
        <v>0</v>
      </c>
      <c r="CGT56" s="4">
        <v>0</v>
      </c>
      <c r="CGU56" s="4">
        <v>0.52599495042900002</v>
      </c>
      <c r="CGV56" s="4">
        <v>0.53232355071799997</v>
      </c>
      <c r="CGW56" s="4">
        <v>0</v>
      </c>
      <c r="CGX56" s="4">
        <v>0</v>
      </c>
      <c r="CGY56" s="4">
        <v>0</v>
      </c>
      <c r="CGZ56" s="4">
        <v>0</v>
      </c>
      <c r="CHA56" s="4">
        <v>0</v>
      </c>
      <c r="CHB56" s="4">
        <v>0</v>
      </c>
      <c r="CHC56" s="4">
        <v>0</v>
      </c>
      <c r="CHD56" s="4">
        <v>0</v>
      </c>
      <c r="CHE56" s="4">
        <v>0</v>
      </c>
      <c r="CHF56" s="4">
        <v>0</v>
      </c>
      <c r="CHG56" s="4">
        <v>0</v>
      </c>
      <c r="CHH56" s="4">
        <v>0</v>
      </c>
      <c r="CHI56" s="4">
        <v>0</v>
      </c>
      <c r="CHJ56" s="4">
        <v>0</v>
      </c>
      <c r="CHK56" s="4">
        <v>0</v>
      </c>
      <c r="CHL56" s="4">
        <v>0</v>
      </c>
      <c r="CHM56" s="4">
        <v>0</v>
      </c>
      <c r="CHN56" s="4">
        <v>0</v>
      </c>
      <c r="CHO56" s="4">
        <v>0</v>
      </c>
      <c r="CHP56" s="4">
        <v>0</v>
      </c>
      <c r="CHQ56" s="4">
        <v>0</v>
      </c>
      <c r="CHR56" s="4">
        <v>0</v>
      </c>
      <c r="CHS56" s="4">
        <v>0</v>
      </c>
      <c r="CHT56" s="4">
        <v>0</v>
      </c>
      <c r="CHU56" s="4">
        <v>0</v>
      </c>
      <c r="CHV56" s="4">
        <v>0</v>
      </c>
      <c r="CHW56" s="4">
        <v>0</v>
      </c>
      <c r="CHX56" s="4">
        <v>0</v>
      </c>
      <c r="CHY56" s="4">
        <v>0</v>
      </c>
      <c r="CHZ56" s="4">
        <v>0</v>
      </c>
      <c r="CIA56" s="4">
        <v>0</v>
      </c>
      <c r="CIB56" s="4">
        <v>0</v>
      </c>
      <c r="CIC56" s="4">
        <v>0</v>
      </c>
      <c r="CID56" s="4">
        <v>0</v>
      </c>
      <c r="CIE56" s="4">
        <v>0</v>
      </c>
      <c r="CIF56" s="4">
        <v>0.774103280851</v>
      </c>
      <c r="CIG56" s="4">
        <v>0.774103280851</v>
      </c>
      <c r="CIH56" s="4">
        <v>0.774103280851</v>
      </c>
      <c r="CII56" s="4">
        <v>0</v>
      </c>
      <c r="CIJ56" s="4">
        <v>0</v>
      </c>
      <c r="CIK56" s="4">
        <v>0</v>
      </c>
      <c r="CIL56" s="4">
        <v>0</v>
      </c>
      <c r="CIM56" s="4">
        <v>0</v>
      </c>
      <c r="CIN56" s="4">
        <v>0</v>
      </c>
      <c r="CIO56" s="4">
        <v>0</v>
      </c>
      <c r="CIP56" s="4">
        <v>0</v>
      </c>
      <c r="CIQ56" s="4">
        <v>0</v>
      </c>
      <c r="CIR56" s="4">
        <v>0</v>
      </c>
      <c r="CIS56" s="4">
        <v>0</v>
      </c>
      <c r="CIT56" s="4">
        <v>0</v>
      </c>
      <c r="CIU56" s="4">
        <v>0</v>
      </c>
      <c r="CIV56" s="4">
        <v>0</v>
      </c>
      <c r="CIW56" s="4">
        <v>0</v>
      </c>
      <c r="CIX56" s="4">
        <v>0</v>
      </c>
      <c r="CIY56" s="4">
        <v>0</v>
      </c>
      <c r="CIZ56" s="4">
        <v>0</v>
      </c>
      <c r="CJA56" s="4">
        <v>0</v>
      </c>
      <c r="CJB56" s="4">
        <v>0</v>
      </c>
      <c r="CJC56" s="4">
        <v>0</v>
      </c>
      <c r="CJD56" s="4">
        <v>0</v>
      </c>
      <c r="CJE56" s="4">
        <v>0</v>
      </c>
      <c r="CJF56" s="4">
        <v>0</v>
      </c>
      <c r="CJG56" s="4">
        <v>0</v>
      </c>
      <c r="CJH56" s="4">
        <v>0</v>
      </c>
      <c r="CJI56" s="4">
        <v>1.17355036697</v>
      </c>
      <c r="CJJ56" s="4">
        <v>1.14497829181</v>
      </c>
      <c r="CJK56" s="4">
        <v>1.17355036697</v>
      </c>
      <c r="CJL56" s="4">
        <v>1.17355036697</v>
      </c>
      <c r="CJM56" s="4">
        <v>1.20342200226</v>
      </c>
      <c r="CJN56" s="4">
        <v>0.88782961539399996</v>
      </c>
      <c r="CJO56" s="4">
        <v>0</v>
      </c>
      <c r="CJP56" s="4">
        <v>0</v>
      </c>
      <c r="CJQ56" s="4">
        <v>0</v>
      </c>
      <c r="CJR56" s="4">
        <v>0</v>
      </c>
      <c r="CJS56" s="4">
        <v>0</v>
      </c>
      <c r="CJT56" s="4">
        <v>0</v>
      </c>
      <c r="CJU56" s="4">
        <v>0.88807004932400002</v>
      </c>
      <c r="CJV56" s="4">
        <v>0</v>
      </c>
      <c r="CJW56" s="4">
        <v>0</v>
      </c>
      <c r="CJX56" s="4">
        <v>0</v>
      </c>
      <c r="CJY56" s="4">
        <v>0</v>
      </c>
      <c r="CJZ56" s="4">
        <v>0</v>
      </c>
      <c r="CKA56" s="4">
        <v>0</v>
      </c>
      <c r="CKB56" s="4">
        <v>0</v>
      </c>
      <c r="CKC56" s="4">
        <v>0</v>
      </c>
      <c r="CKD56" s="4">
        <v>0</v>
      </c>
      <c r="CKE56" s="4">
        <v>0</v>
      </c>
      <c r="CKF56" s="4">
        <v>0</v>
      </c>
      <c r="CKG56" s="4">
        <v>0</v>
      </c>
      <c r="CKH56" s="4">
        <v>0</v>
      </c>
      <c r="CKI56" s="4">
        <v>0</v>
      </c>
      <c r="CKJ56" s="4">
        <v>0</v>
      </c>
      <c r="CKK56" s="4">
        <v>0</v>
      </c>
      <c r="CKL56" s="4">
        <v>0</v>
      </c>
      <c r="CKM56" s="4">
        <v>0</v>
      </c>
      <c r="CKN56" s="4">
        <v>0</v>
      </c>
      <c r="CKO56" s="4">
        <v>0</v>
      </c>
      <c r="CKP56" s="4">
        <v>0</v>
      </c>
      <c r="CKQ56" s="4">
        <v>0</v>
      </c>
      <c r="CKR56" s="4">
        <v>0</v>
      </c>
      <c r="CKS56" s="4">
        <v>0</v>
      </c>
      <c r="CKT56" s="4">
        <v>0</v>
      </c>
      <c r="CKU56" s="4">
        <v>0</v>
      </c>
      <c r="CKV56" s="4">
        <v>0</v>
      </c>
      <c r="CKW56" s="4">
        <v>0</v>
      </c>
      <c r="CKX56" s="4">
        <v>0</v>
      </c>
      <c r="CKY56" s="4">
        <v>0</v>
      </c>
      <c r="CKZ56" s="4">
        <v>0</v>
      </c>
      <c r="CLA56" s="4">
        <v>0</v>
      </c>
      <c r="CLB56" s="4">
        <v>0</v>
      </c>
      <c r="CLC56" s="4">
        <v>0</v>
      </c>
      <c r="CLD56" s="4">
        <v>0</v>
      </c>
      <c r="CLE56" s="4">
        <v>0</v>
      </c>
      <c r="CLF56" s="4">
        <v>0</v>
      </c>
      <c r="CLG56" s="4">
        <v>0</v>
      </c>
      <c r="CLH56" s="4">
        <v>0</v>
      </c>
      <c r="CLI56" s="4">
        <v>0</v>
      </c>
      <c r="CLJ56" s="4">
        <v>0</v>
      </c>
      <c r="CLK56" s="4">
        <v>0</v>
      </c>
      <c r="CLL56" s="4">
        <v>0</v>
      </c>
      <c r="CLM56" s="4">
        <v>0</v>
      </c>
      <c r="CLN56" s="4">
        <v>0</v>
      </c>
      <c r="CLO56" s="4">
        <v>0</v>
      </c>
      <c r="CLP56" s="4">
        <v>0</v>
      </c>
      <c r="CLQ56" s="4">
        <v>0</v>
      </c>
      <c r="CLR56" s="4">
        <v>0</v>
      </c>
      <c r="CLS56" s="4">
        <v>0</v>
      </c>
      <c r="CLT56" s="4">
        <v>0</v>
      </c>
      <c r="CLU56" s="4">
        <v>0</v>
      </c>
      <c r="CLV56" s="4">
        <v>0</v>
      </c>
      <c r="CLW56" s="4">
        <v>0</v>
      </c>
      <c r="CLX56" s="4">
        <v>0</v>
      </c>
      <c r="CLY56" s="4">
        <v>0</v>
      </c>
      <c r="CLZ56" s="4">
        <v>0</v>
      </c>
      <c r="CMA56" s="4">
        <v>0</v>
      </c>
      <c r="CMB56" s="4">
        <v>0</v>
      </c>
      <c r="CMC56" s="4">
        <v>0</v>
      </c>
      <c r="CMD56" s="4">
        <v>0</v>
      </c>
      <c r="CME56" s="4">
        <v>0</v>
      </c>
      <c r="CMF56" s="4">
        <v>0</v>
      </c>
      <c r="CMG56" s="4">
        <v>1.2634299047699999</v>
      </c>
      <c r="CMH56" s="4">
        <v>0</v>
      </c>
      <c r="CMI56" s="4">
        <v>0</v>
      </c>
      <c r="CMJ56" s="4">
        <v>0</v>
      </c>
      <c r="CMK56" s="4">
        <v>0</v>
      </c>
      <c r="CML56" s="4">
        <v>0</v>
      </c>
      <c r="CMM56" s="4">
        <v>0</v>
      </c>
      <c r="CMN56" s="4">
        <v>0</v>
      </c>
      <c r="CMO56" s="4">
        <v>0</v>
      </c>
      <c r="CMP56" s="4">
        <v>0</v>
      </c>
      <c r="CMQ56" s="4">
        <v>0</v>
      </c>
      <c r="CMR56" s="4">
        <v>0</v>
      </c>
      <c r="CMS56" s="4">
        <v>0</v>
      </c>
      <c r="CMT56" s="4">
        <v>0</v>
      </c>
      <c r="CMU56" s="4">
        <v>0</v>
      </c>
      <c r="CMV56" s="4">
        <v>0</v>
      </c>
      <c r="CMW56" s="4">
        <v>0</v>
      </c>
      <c r="CMX56" s="4">
        <v>0</v>
      </c>
      <c r="CMY56" s="4">
        <v>0</v>
      </c>
      <c r="CMZ56" s="4">
        <v>0</v>
      </c>
      <c r="CNA56" s="4">
        <v>0</v>
      </c>
      <c r="CNB56" s="4">
        <v>0</v>
      </c>
      <c r="CNC56" s="4">
        <v>0</v>
      </c>
      <c r="CND56" s="4">
        <v>0</v>
      </c>
      <c r="CNE56" s="4">
        <v>1.3589458832400001</v>
      </c>
      <c r="CNF56" s="4">
        <v>0</v>
      </c>
      <c r="CNG56" s="4">
        <v>0</v>
      </c>
      <c r="CNH56" s="4">
        <v>0</v>
      </c>
      <c r="CNI56" s="4">
        <v>0</v>
      </c>
      <c r="CNJ56" s="4">
        <v>0</v>
      </c>
      <c r="CNK56" s="4">
        <v>0</v>
      </c>
      <c r="CNL56" s="4">
        <v>0</v>
      </c>
      <c r="CNM56" s="4">
        <v>0</v>
      </c>
      <c r="CNN56" s="4">
        <v>0</v>
      </c>
      <c r="CNO56" s="4">
        <v>0</v>
      </c>
      <c r="CNP56" s="4">
        <v>0</v>
      </c>
      <c r="CNQ56" s="4">
        <v>0</v>
      </c>
      <c r="CNR56" s="4">
        <v>1.26950170308</v>
      </c>
      <c r="CNS56" s="4">
        <v>0</v>
      </c>
      <c r="CNT56" s="4">
        <v>0</v>
      </c>
      <c r="CNU56" s="4">
        <v>0</v>
      </c>
      <c r="CNV56" s="4">
        <v>0</v>
      </c>
      <c r="CNW56" s="4">
        <v>0</v>
      </c>
      <c r="CNX56" s="4">
        <v>0</v>
      </c>
      <c r="CNY56" s="4">
        <v>0</v>
      </c>
      <c r="CNZ56" s="4">
        <v>0</v>
      </c>
      <c r="COA56" s="4">
        <v>0</v>
      </c>
      <c r="COB56" s="4">
        <v>0</v>
      </c>
      <c r="COC56" s="4">
        <v>0</v>
      </c>
      <c r="COD56" s="4">
        <v>0</v>
      </c>
      <c r="COE56" s="4">
        <v>0</v>
      </c>
      <c r="COF56" s="4">
        <v>0</v>
      </c>
      <c r="COG56" s="4">
        <v>0</v>
      </c>
      <c r="COH56" s="4">
        <v>0</v>
      </c>
      <c r="COI56" s="4">
        <v>0</v>
      </c>
      <c r="COJ56" s="4">
        <v>0</v>
      </c>
      <c r="COK56" s="4">
        <v>0</v>
      </c>
      <c r="COL56" s="4">
        <v>0</v>
      </c>
      <c r="COM56" s="4">
        <v>0</v>
      </c>
      <c r="CON56" s="4">
        <v>0</v>
      </c>
      <c r="COO56" s="4">
        <v>0</v>
      </c>
      <c r="COP56" s="4">
        <v>0</v>
      </c>
      <c r="COQ56" s="4">
        <v>0</v>
      </c>
      <c r="COR56" s="4">
        <v>0</v>
      </c>
      <c r="COS56" s="4">
        <v>0</v>
      </c>
      <c r="COT56" s="4">
        <v>0</v>
      </c>
      <c r="COU56" s="4">
        <v>0</v>
      </c>
      <c r="COV56" s="4">
        <v>0</v>
      </c>
      <c r="COW56" s="4">
        <v>0</v>
      </c>
      <c r="COX56" s="4">
        <v>0</v>
      </c>
      <c r="COY56" s="4">
        <v>0</v>
      </c>
      <c r="COZ56" s="4">
        <v>0</v>
      </c>
      <c r="CPA56" s="4">
        <v>0</v>
      </c>
      <c r="CPB56" s="4">
        <v>0</v>
      </c>
      <c r="CPC56" s="4">
        <v>0</v>
      </c>
      <c r="CPD56" s="4">
        <v>0</v>
      </c>
      <c r="CPE56" s="4">
        <v>0</v>
      </c>
      <c r="CPF56" s="4">
        <v>0</v>
      </c>
      <c r="CPG56" s="4">
        <v>0</v>
      </c>
      <c r="CPH56" s="4">
        <v>0</v>
      </c>
      <c r="CPI56" s="4">
        <v>0</v>
      </c>
      <c r="CPJ56" s="4">
        <v>0</v>
      </c>
      <c r="CPK56" s="4">
        <v>0</v>
      </c>
      <c r="CPL56" s="4">
        <v>0</v>
      </c>
      <c r="CPM56" s="4">
        <v>0</v>
      </c>
      <c r="CPN56" s="4">
        <v>1.26477416863</v>
      </c>
      <c r="CPO56" s="4">
        <v>0</v>
      </c>
      <c r="CPP56" s="4">
        <v>0</v>
      </c>
      <c r="CPQ56" s="4">
        <v>0</v>
      </c>
      <c r="CPR56" s="4">
        <v>0</v>
      </c>
      <c r="CPS56" s="4">
        <v>0</v>
      </c>
      <c r="CPT56" s="4">
        <v>0</v>
      </c>
      <c r="CPU56" s="4">
        <v>0</v>
      </c>
      <c r="CPV56" s="4">
        <v>0</v>
      </c>
      <c r="CPW56" s="4">
        <v>0</v>
      </c>
      <c r="CPX56" s="4">
        <v>0</v>
      </c>
      <c r="CPY56" s="4">
        <v>0</v>
      </c>
      <c r="CPZ56" s="4">
        <v>0</v>
      </c>
      <c r="CQA56" s="4">
        <v>0</v>
      </c>
      <c r="CQB56" s="4">
        <v>0</v>
      </c>
      <c r="CQC56" s="4">
        <v>0</v>
      </c>
      <c r="CQD56" s="4">
        <v>0</v>
      </c>
      <c r="CQE56" s="4">
        <v>0</v>
      </c>
      <c r="CQF56" s="4">
        <v>0</v>
      </c>
      <c r="CQG56" s="4">
        <v>0</v>
      </c>
      <c r="CQH56" s="4">
        <v>0</v>
      </c>
      <c r="CQI56" s="4">
        <v>0</v>
      </c>
      <c r="CQJ56" s="4">
        <v>0</v>
      </c>
      <c r="CQK56" s="4">
        <v>0</v>
      </c>
      <c r="CQL56" s="4">
        <v>0</v>
      </c>
      <c r="CQM56" s="4">
        <v>0</v>
      </c>
      <c r="CQN56" s="4">
        <v>0</v>
      </c>
      <c r="CQO56" s="4">
        <v>0</v>
      </c>
      <c r="CQP56" s="4">
        <v>0</v>
      </c>
      <c r="CQQ56" s="4">
        <v>0</v>
      </c>
      <c r="CQR56" s="4">
        <v>0</v>
      </c>
      <c r="CQS56" s="4">
        <v>0</v>
      </c>
      <c r="CQT56" s="4">
        <v>0</v>
      </c>
      <c r="CQU56" s="4">
        <v>0</v>
      </c>
      <c r="CQV56" s="4">
        <v>0</v>
      </c>
      <c r="CQW56" s="4">
        <v>0</v>
      </c>
      <c r="CQX56" s="4">
        <v>0</v>
      </c>
      <c r="CQY56" s="4">
        <v>0</v>
      </c>
      <c r="CQZ56" s="4">
        <v>0</v>
      </c>
      <c r="CRA56" s="4">
        <v>0</v>
      </c>
      <c r="CRB56" s="4">
        <v>0</v>
      </c>
      <c r="CRC56" s="4">
        <v>0</v>
      </c>
      <c r="CRD56" s="4">
        <v>0</v>
      </c>
      <c r="CRE56" s="4">
        <v>0</v>
      </c>
      <c r="CRF56" s="4">
        <v>0</v>
      </c>
      <c r="CRG56" s="4">
        <v>0</v>
      </c>
      <c r="CRH56" s="4">
        <v>0</v>
      </c>
      <c r="CRI56" s="4">
        <v>0</v>
      </c>
      <c r="CRJ56" s="4">
        <v>0</v>
      </c>
      <c r="CRK56" s="4">
        <v>0</v>
      </c>
      <c r="CRL56" s="4">
        <v>0</v>
      </c>
      <c r="CRM56" s="4">
        <v>0</v>
      </c>
      <c r="CRN56" s="4">
        <v>0</v>
      </c>
      <c r="CRO56" s="4">
        <v>0</v>
      </c>
      <c r="CRP56" s="4">
        <v>0</v>
      </c>
      <c r="CRQ56" s="4">
        <v>0</v>
      </c>
      <c r="CRR56" s="4">
        <v>0</v>
      </c>
      <c r="CRS56" s="4">
        <v>0</v>
      </c>
      <c r="CRT56" s="4">
        <v>1.2634299047699999</v>
      </c>
      <c r="CRU56" s="4">
        <v>0</v>
      </c>
      <c r="CRV56" s="4">
        <v>0</v>
      </c>
      <c r="CRW56" s="4">
        <v>0</v>
      </c>
      <c r="CRX56" s="4">
        <v>0</v>
      </c>
      <c r="CRY56" s="4">
        <v>0</v>
      </c>
      <c r="CRZ56" s="4">
        <v>0</v>
      </c>
      <c r="CSA56" s="4">
        <v>0</v>
      </c>
      <c r="CSB56" s="4">
        <v>0</v>
      </c>
      <c r="CSC56" s="4">
        <v>0</v>
      </c>
      <c r="CSD56" s="4">
        <v>0</v>
      </c>
      <c r="CSE56" s="4">
        <v>0</v>
      </c>
      <c r="CSF56" s="4">
        <v>0</v>
      </c>
      <c r="CSG56" s="4">
        <v>0</v>
      </c>
      <c r="CSH56" s="4">
        <v>0</v>
      </c>
      <c r="CSI56" s="4">
        <v>0</v>
      </c>
      <c r="CSJ56" s="4">
        <v>0</v>
      </c>
      <c r="CSK56" s="4">
        <v>0</v>
      </c>
      <c r="CSL56" s="4">
        <v>0</v>
      </c>
      <c r="CSM56" s="4">
        <v>1.27274984699</v>
      </c>
      <c r="CSN56" s="4">
        <v>0</v>
      </c>
      <c r="CSO56" s="4">
        <v>0</v>
      </c>
      <c r="CSP56" s="4">
        <v>0</v>
      </c>
      <c r="CSQ56" s="4">
        <v>0</v>
      </c>
      <c r="CSR56" s="4">
        <v>0</v>
      </c>
      <c r="CSS56" s="4">
        <v>0</v>
      </c>
      <c r="CST56" s="4">
        <v>0</v>
      </c>
      <c r="CSU56" s="4">
        <v>0</v>
      </c>
      <c r="CSV56" s="4">
        <v>0</v>
      </c>
      <c r="CSW56" s="4">
        <v>0</v>
      </c>
      <c r="CSX56" s="4">
        <v>0</v>
      </c>
      <c r="CSY56" s="4">
        <v>0</v>
      </c>
      <c r="CSZ56" s="4">
        <v>0</v>
      </c>
      <c r="CTA56" s="4">
        <v>0</v>
      </c>
      <c r="CTB56" s="4">
        <v>0</v>
      </c>
      <c r="CTC56" s="4">
        <v>0</v>
      </c>
      <c r="CTD56" s="4">
        <v>0</v>
      </c>
      <c r="CTE56" s="4">
        <v>0</v>
      </c>
      <c r="CTF56" s="4">
        <v>0</v>
      </c>
      <c r="CTG56" s="4">
        <v>0</v>
      </c>
      <c r="CTH56" s="4">
        <v>0</v>
      </c>
      <c r="CTI56" s="4">
        <v>0</v>
      </c>
      <c r="CTJ56" s="4">
        <v>0</v>
      </c>
      <c r="CTK56" s="4">
        <v>0</v>
      </c>
      <c r="CTL56" s="4">
        <v>0</v>
      </c>
      <c r="CTM56" s="4">
        <v>0</v>
      </c>
      <c r="CTN56" s="4">
        <v>0</v>
      </c>
      <c r="CTO56" s="4">
        <v>0</v>
      </c>
      <c r="CTP56" s="4">
        <v>0</v>
      </c>
      <c r="CTQ56" s="4">
        <v>0</v>
      </c>
      <c r="CTR56" s="4">
        <v>0</v>
      </c>
      <c r="CTS56" s="4">
        <v>0</v>
      </c>
      <c r="CTT56" s="4">
        <v>0</v>
      </c>
      <c r="CTU56" s="4">
        <v>0</v>
      </c>
      <c r="CTV56" s="4">
        <v>0</v>
      </c>
      <c r="CTW56" s="4">
        <v>0</v>
      </c>
      <c r="CTX56" s="4">
        <v>0</v>
      </c>
      <c r="CTY56" s="4">
        <v>0</v>
      </c>
      <c r="CTZ56" s="4">
        <v>1.26376570277</v>
      </c>
      <c r="CUA56" s="4">
        <v>0</v>
      </c>
      <c r="CUB56" s="4">
        <v>0</v>
      </c>
      <c r="CUC56" s="4">
        <v>0</v>
      </c>
      <c r="CUD56" s="4">
        <v>0</v>
      </c>
      <c r="CUE56" s="4">
        <v>0</v>
      </c>
      <c r="CUF56" s="4">
        <v>0</v>
      </c>
      <c r="CUG56" s="4">
        <v>0</v>
      </c>
      <c r="CUH56" s="4">
        <v>0</v>
      </c>
      <c r="CUI56" s="4">
        <v>0</v>
      </c>
      <c r="CUJ56" s="4">
        <v>0</v>
      </c>
      <c r="CUK56" s="4">
        <v>0</v>
      </c>
      <c r="CUL56" s="4">
        <v>0</v>
      </c>
      <c r="CUM56" s="4">
        <v>0</v>
      </c>
      <c r="CUN56" s="4">
        <v>0</v>
      </c>
      <c r="CUO56" s="4">
        <v>0</v>
      </c>
      <c r="CUP56" s="4">
        <v>0</v>
      </c>
      <c r="CUQ56" s="4">
        <v>0</v>
      </c>
      <c r="CUR56" s="4">
        <v>0</v>
      </c>
      <c r="CUS56" s="4">
        <v>0</v>
      </c>
      <c r="CUT56" s="4">
        <v>0</v>
      </c>
      <c r="CUU56" s="4">
        <v>0</v>
      </c>
      <c r="CUV56" s="4">
        <v>0</v>
      </c>
      <c r="CUW56" s="4">
        <v>0</v>
      </c>
      <c r="CUX56" s="4">
        <v>0</v>
      </c>
      <c r="CUY56" s="4">
        <v>0</v>
      </c>
      <c r="CUZ56" s="4">
        <v>0</v>
      </c>
      <c r="CVA56" s="4">
        <v>0</v>
      </c>
      <c r="CVB56" s="4">
        <v>0</v>
      </c>
      <c r="CVC56" s="4">
        <v>0</v>
      </c>
      <c r="CVD56" s="4">
        <v>0</v>
      </c>
      <c r="CVE56" s="4">
        <v>0</v>
      </c>
      <c r="CVF56" s="4">
        <v>0</v>
      </c>
      <c r="CVG56" s="4">
        <v>0</v>
      </c>
      <c r="CVH56" s="4">
        <v>0</v>
      </c>
      <c r="CVI56" s="4">
        <v>0</v>
      </c>
      <c r="CVJ56" s="4">
        <v>0</v>
      </c>
      <c r="CVK56" s="4">
        <v>0</v>
      </c>
      <c r="CVL56" s="4">
        <v>0</v>
      </c>
      <c r="CVM56" s="4">
        <v>0</v>
      </c>
      <c r="CVN56" s="4">
        <v>0</v>
      </c>
      <c r="CVO56" s="4">
        <v>0</v>
      </c>
      <c r="CVP56" s="4">
        <v>0</v>
      </c>
      <c r="CVQ56" s="4">
        <v>0</v>
      </c>
      <c r="CVR56" s="4">
        <v>0</v>
      </c>
      <c r="CVS56" s="4">
        <v>0</v>
      </c>
      <c r="CVT56" s="4">
        <v>0</v>
      </c>
      <c r="CVU56" s="4">
        <v>0</v>
      </c>
      <c r="CVV56" s="4">
        <v>0</v>
      </c>
      <c r="CVW56" s="4">
        <v>0</v>
      </c>
      <c r="CVX56" s="4">
        <v>0</v>
      </c>
      <c r="CVY56" s="4">
        <v>0</v>
      </c>
      <c r="CVZ56" s="4">
        <v>0</v>
      </c>
      <c r="CWA56" s="4">
        <v>0</v>
      </c>
      <c r="CWB56" s="4">
        <v>0</v>
      </c>
      <c r="CWC56" s="4">
        <v>0</v>
      </c>
      <c r="CWD56" s="4">
        <v>0</v>
      </c>
      <c r="CWE56" s="4">
        <v>0</v>
      </c>
      <c r="CWF56" s="4">
        <v>0</v>
      </c>
      <c r="CWG56" s="4">
        <v>0</v>
      </c>
      <c r="CWH56" s="4">
        <v>0</v>
      </c>
      <c r="CWI56" s="4">
        <v>0</v>
      </c>
      <c r="CWJ56" s="4">
        <v>0</v>
      </c>
      <c r="CWK56" s="4">
        <v>0</v>
      </c>
      <c r="CWL56" s="4">
        <v>0</v>
      </c>
      <c r="CWM56" s="4">
        <v>1.56957911155</v>
      </c>
      <c r="CWN56" s="4">
        <v>0</v>
      </c>
      <c r="CWO56" s="4">
        <v>0</v>
      </c>
      <c r="CWP56" s="4">
        <v>0</v>
      </c>
      <c r="CWQ56" s="4">
        <v>0</v>
      </c>
      <c r="CWR56" s="4">
        <v>0</v>
      </c>
      <c r="CWS56" s="4">
        <v>0</v>
      </c>
      <c r="CWT56" s="4">
        <v>0</v>
      </c>
      <c r="CWU56" s="4">
        <v>0</v>
      </c>
      <c r="CWV56" s="4">
        <v>0</v>
      </c>
      <c r="CWW56" s="4">
        <v>0</v>
      </c>
      <c r="CWX56" s="4">
        <v>0</v>
      </c>
      <c r="CWY56" s="4">
        <v>0</v>
      </c>
      <c r="CWZ56" s="4">
        <v>0</v>
      </c>
      <c r="CXA56" s="4">
        <v>0</v>
      </c>
      <c r="CXB56" s="4">
        <v>0</v>
      </c>
      <c r="CXC56" s="4">
        <v>0</v>
      </c>
      <c r="CXD56" s="4">
        <v>0</v>
      </c>
      <c r="CXE56" s="4">
        <v>0</v>
      </c>
      <c r="CXF56" s="4">
        <v>0</v>
      </c>
      <c r="CXG56" s="4">
        <v>0</v>
      </c>
      <c r="CXH56" s="4">
        <v>1.2650316612400001</v>
      </c>
      <c r="CXI56" s="4">
        <v>0</v>
      </c>
      <c r="CXJ56" s="4">
        <v>1.26477416863</v>
      </c>
      <c r="CXK56" s="4">
        <v>0</v>
      </c>
      <c r="CXL56" s="4">
        <v>0</v>
      </c>
      <c r="CXM56" s="4">
        <v>1.2607499313599999</v>
      </c>
      <c r="CXN56" s="4">
        <v>0</v>
      </c>
      <c r="CXO56" s="4">
        <v>0</v>
      </c>
      <c r="CXP56" s="4">
        <v>0</v>
      </c>
      <c r="CXQ56" s="4">
        <v>0</v>
      </c>
      <c r="CXR56" s="4">
        <v>0</v>
      </c>
      <c r="CXS56" s="4">
        <v>0</v>
      </c>
      <c r="CXT56" s="4">
        <v>0</v>
      </c>
      <c r="CXU56" s="4">
        <v>0</v>
      </c>
      <c r="CXV56" s="4">
        <v>0</v>
      </c>
      <c r="CXW56" s="4">
        <v>0</v>
      </c>
      <c r="CXX56" s="4">
        <v>0</v>
      </c>
      <c r="CXY56" s="4">
        <v>0</v>
      </c>
      <c r="CXZ56" s="4">
        <v>0</v>
      </c>
      <c r="CYA56" s="4">
        <v>0</v>
      </c>
      <c r="CYB56" s="4">
        <v>0</v>
      </c>
      <c r="CYC56" s="4">
        <v>0</v>
      </c>
      <c r="CYD56" s="4">
        <v>0</v>
      </c>
      <c r="CYE56" s="4">
        <v>0</v>
      </c>
      <c r="CYF56" s="4">
        <v>0</v>
      </c>
      <c r="CYG56" s="4">
        <v>0</v>
      </c>
      <c r="CYH56" s="4">
        <v>0</v>
      </c>
      <c r="CYI56" s="4">
        <v>0</v>
      </c>
      <c r="CYJ56" s="4">
        <v>0</v>
      </c>
      <c r="CYK56" s="4">
        <v>0</v>
      </c>
      <c r="CYL56" s="4">
        <v>0</v>
      </c>
      <c r="CYM56" s="4">
        <v>0</v>
      </c>
      <c r="CYN56" s="4">
        <v>0</v>
      </c>
      <c r="CYO56" s="4">
        <v>0</v>
      </c>
      <c r="CYP56" s="4">
        <v>0</v>
      </c>
      <c r="CYQ56" s="4">
        <v>0</v>
      </c>
      <c r="CYR56" s="4">
        <v>0</v>
      </c>
      <c r="CYS56" s="4">
        <v>0</v>
      </c>
      <c r="CYT56" s="4">
        <v>0</v>
      </c>
      <c r="CYU56" s="4">
        <v>0</v>
      </c>
      <c r="CYV56" s="4">
        <v>0</v>
      </c>
      <c r="CYW56" s="4">
        <v>0</v>
      </c>
      <c r="CYX56" s="4">
        <v>0</v>
      </c>
      <c r="CYY56" s="4">
        <v>0</v>
      </c>
      <c r="CYZ56" s="4">
        <v>0</v>
      </c>
      <c r="CZA56" s="4">
        <v>0</v>
      </c>
      <c r="CZB56" s="4">
        <v>0</v>
      </c>
      <c r="CZC56" s="4">
        <v>0</v>
      </c>
      <c r="CZD56" s="4">
        <v>0</v>
      </c>
      <c r="CZE56" s="4">
        <v>0</v>
      </c>
      <c r="CZF56" s="4">
        <v>0</v>
      </c>
      <c r="CZG56" s="4">
        <v>0</v>
      </c>
      <c r="CZH56" s="4">
        <v>0</v>
      </c>
      <c r="CZI56" s="4">
        <v>0</v>
      </c>
      <c r="CZJ56" s="4">
        <v>0</v>
      </c>
      <c r="CZK56" s="4">
        <v>0</v>
      </c>
      <c r="CZL56" s="4">
        <v>0</v>
      </c>
      <c r="CZM56" s="4">
        <v>0</v>
      </c>
      <c r="CZN56" s="4">
        <v>0</v>
      </c>
      <c r="CZO56" s="4">
        <v>0</v>
      </c>
      <c r="CZP56" s="4">
        <v>0</v>
      </c>
      <c r="CZQ56" s="4">
        <v>0</v>
      </c>
      <c r="CZR56" s="4">
        <v>0</v>
      </c>
      <c r="CZS56" s="4">
        <v>0</v>
      </c>
      <c r="CZT56" s="4">
        <v>0</v>
      </c>
      <c r="CZU56" s="4">
        <v>0</v>
      </c>
      <c r="CZV56" s="4">
        <v>0</v>
      </c>
      <c r="CZW56" s="4">
        <v>0</v>
      </c>
      <c r="CZX56" s="4">
        <v>0</v>
      </c>
      <c r="CZY56" s="4">
        <v>0</v>
      </c>
      <c r="CZZ56" s="4">
        <v>0</v>
      </c>
      <c r="DAA56" s="4">
        <v>0</v>
      </c>
      <c r="DAB56" s="4">
        <v>0</v>
      </c>
      <c r="DAC56" s="4">
        <v>0</v>
      </c>
      <c r="DAD56" s="4">
        <v>0</v>
      </c>
      <c r="DAE56" s="4">
        <v>0</v>
      </c>
      <c r="DAF56" s="4">
        <v>0</v>
      </c>
      <c r="DAG56" s="4">
        <v>0</v>
      </c>
      <c r="DAH56" s="4">
        <v>0</v>
      </c>
      <c r="DAI56" s="4">
        <v>0</v>
      </c>
      <c r="DAJ56" s="4">
        <v>0</v>
      </c>
      <c r="DAK56" s="4">
        <v>0</v>
      </c>
      <c r="DAL56" s="4">
        <v>0</v>
      </c>
      <c r="DAM56" s="4">
        <v>0</v>
      </c>
      <c r="DAN56" s="4">
        <v>0</v>
      </c>
      <c r="DAO56" s="4">
        <v>0</v>
      </c>
      <c r="DAP56" s="4">
        <v>0</v>
      </c>
      <c r="DAQ56" s="4">
        <v>0</v>
      </c>
      <c r="DAR56" s="4">
        <v>0</v>
      </c>
      <c r="DAS56" s="4">
        <v>0</v>
      </c>
      <c r="DAT56" s="4">
        <v>0</v>
      </c>
      <c r="DAU56" s="4">
        <v>0</v>
      </c>
      <c r="DAV56" s="4">
        <v>0</v>
      </c>
      <c r="DAW56" s="4">
        <v>0</v>
      </c>
      <c r="DAX56" s="4">
        <v>0</v>
      </c>
      <c r="DAY56" s="4">
        <v>0</v>
      </c>
      <c r="DAZ56" s="4">
        <v>0</v>
      </c>
      <c r="DBA56" s="4">
        <v>0</v>
      </c>
      <c r="DBB56" s="4">
        <v>0</v>
      </c>
      <c r="DBC56" s="4">
        <v>0</v>
      </c>
      <c r="DBD56" s="4">
        <v>0</v>
      </c>
      <c r="DBE56" s="4">
        <v>0</v>
      </c>
      <c r="DBF56" s="4">
        <v>0</v>
      </c>
      <c r="DBG56" s="4">
        <v>0</v>
      </c>
      <c r="DBH56" s="4">
        <v>0</v>
      </c>
      <c r="DBI56" s="4">
        <v>0</v>
      </c>
      <c r="DBJ56" s="4">
        <v>0</v>
      </c>
      <c r="DBK56" s="4">
        <v>0</v>
      </c>
      <c r="DBL56" s="4">
        <v>0</v>
      </c>
      <c r="DBM56" s="4">
        <v>0</v>
      </c>
      <c r="DBN56" s="4">
        <v>0</v>
      </c>
      <c r="DBO56" s="4">
        <v>0</v>
      </c>
      <c r="DBP56" s="4">
        <v>0</v>
      </c>
      <c r="DBQ56" s="4">
        <v>0</v>
      </c>
      <c r="DBR56" s="4">
        <v>0</v>
      </c>
      <c r="DBS56" s="4">
        <v>0</v>
      </c>
      <c r="DBT56" s="4">
        <v>0</v>
      </c>
      <c r="DBU56" s="4">
        <v>0</v>
      </c>
      <c r="DBV56" s="4">
        <v>0</v>
      </c>
      <c r="DBW56" s="4">
        <v>0</v>
      </c>
      <c r="DBX56" s="4">
        <v>0</v>
      </c>
      <c r="DBY56" s="4">
        <v>0</v>
      </c>
      <c r="DBZ56" s="4">
        <v>0</v>
      </c>
      <c r="DCA56" s="4">
        <v>0</v>
      </c>
      <c r="DCB56" s="4">
        <v>0</v>
      </c>
      <c r="DCC56" s="4">
        <v>0</v>
      </c>
      <c r="DCD56" s="4">
        <v>0</v>
      </c>
      <c r="DCE56" s="4">
        <v>0</v>
      </c>
      <c r="DCF56" s="4">
        <v>0</v>
      </c>
      <c r="DCG56" s="4">
        <v>0</v>
      </c>
      <c r="DCH56" s="4">
        <v>0</v>
      </c>
      <c r="DCI56" s="4">
        <v>0</v>
      </c>
      <c r="DCJ56" s="4">
        <v>0</v>
      </c>
      <c r="DCK56" s="4">
        <v>0</v>
      </c>
      <c r="DCL56" s="4">
        <v>0</v>
      </c>
      <c r="DCM56" s="4">
        <v>0</v>
      </c>
      <c r="DCN56" s="4">
        <v>0</v>
      </c>
      <c r="DCO56" s="4">
        <v>0</v>
      </c>
      <c r="DCP56" s="4">
        <v>0</v>
      </c>
      <c r="DCQ56" s="4">
        <v>0</v>
      </c>
      <c r="DCR56" s="4">
        <v>0</v>
      </c>
      <c r="DCS56" s="4">
        <v>0</v>
      </c>
      <c r="DCT56" s="4">
        <v>0</v>
      </c>
      <c r="DCU56" s="4">
        <v>0</v>
      </c>
      <c r="DCV56" s="4">
        <v>0</v>
      </c>
      <c r="DCW56" s="4">
        <v>0</v>
      </c>
      <c r="DCX56" s="4">
        <v>0</v>
      </c>
      <c r="DCY56" s="4">
        <v>0</v>
      </c>
      <c r="DCZ56" s="4">
        <v>0</v>
      </c>
      <c r="DDA56" s="4">
        <v>0</v>
      </c>
      <c r="DDB56" s="4">
        <v>0</v>
      </c>
      <c r="DDC56" s="4">
        <v>0</v>
      </c>
      <c r="DDD56" s="4">
        <v>0</v>
      </c>
      <c r="DDE56" s="4">
        <v>0</v>
      </c>
      <c r="DDF56" s="4">
        <v>0</v>
      </c>
      <c r="DDG56" s="4">
        <v>0</v>
      </c>
      <c r="DDH56" s="4">
        <v>0</v>
      </c>
      <c r="DDI56" s="4">
        <v>0</v>
      </c>
      <c r="DDJ56" s="4">
        <v>0</v>
      </c>
      <c r="DDK56" s="4">
        <v>0</v>
      </c>
      <c r="DDL56" s="4">
        <v>0</v>
      </c>
      <c r="DDM56" s="4">
        <v>0</v>
      </c>
      <c r="DDN56" s="4">
        <v>0</v>
      </c>
      <c r="DDO56" s="4">
        <v>0</v>
      </c>
      <c r="DDP56" s="4">
        <v>0</v>
      </c>
      <c r="DDQ56" s="4">
        <v>0</v>
      </c>
      <c r="DDR56" s="4">
        <v>0</v>
      </c>
      <c r="DDS56" s="4">
        <v>0</v>
      </c>
      <c r="DDT56" s="4">
        <v>0</v>
      </c>
      <c r="DDU56" s="4">
        <v>0</v>
      </c>
      <c r="DDV56" s="4">
        <v>0</v>
      </c>
      <c r="DDW56" s="4">
        <v>0</v>
      </c>
      <c r="DDX56" s="4">
        <v>0</v>
      </c>
      <c r="DDY56" s="4">
        <v>0</v>
      </c>
      <c r="DDZ56" s="4">
        <v>0</v>
      </c>
      <c r="DEA56" s="4">
        <v>0</v>
      </c>
      <c r="DEB56" s="4">
        <v>0</v>
      </c>
      <c r="DEC56" s="4">
        <v>0</v>
      </c>
      <c r="DED56" s="4">
        <v>0</v>
      </c>
      <c r="DEE56" s="4">
        <v>0</v>
      </c>
      <c r="DEF56" s="4">
        <v>0</v>
      </c>
      <c r="DEG56" s="4">
        <v>0</v>
      </c>
      <c r="DEH56" s="4">
        <v>0</v>
      </c>
      <c r="DEI56" s="4">
        <v>0</v>
      </c>
      <c r="DEJ56" s="4">
        <v>0</v>
      </c>
      <c r="DEK56" s="4">
        <v>0</v>
      </c>
      <c r="DEL56" s="4">
        <v>0</v>
      </c>
      <c r="DEM56" s="4">
        <v>0</v>
      </c>
      <c r="DEN56" s="4">
        <v>0</v>
      </c>
      <c r="DEO56" s="4">
        <v>0</v>
      </c>
      <c r="DEP56" s="4">
        <v>0</v>
      </c>
      <c r="DEQ56" s="4">
        <v>0</v>
      </c>
      <c r="DER56" s="4">
        <v>0</v>
      </c>
      <c r="DES56" s="4">
        <v>0</v>
      </c>
      <c r="DET56" s="4">
        <v>0</v>
      </c>
      <c r="DEU56" s="4">
        <v>0</v>
      </c>
      <c r="DEV56" s="4">
        <v>0</v>
      </c>
      <c r="DEW56" s="4">
        <v>0</v>
      </c>
      <c r="DEX56" s="4">
        <v>0</v>
      </c>
      <c r="DEY56" s="4">
        <v>0</v>
      </c>
      <c r="DEZ56" s="4">
        <v>0</v>
      </c>
      <c r="DFA56" s="4">
        <v>0</v>
      </c>
      <c r="DFB56" s="4">
        <v>0</v>
      </c>
      <c r="DFC56" s="4">
        <v>0</v>
      </c>
      <c r="DFD56" s="4">
        <v>0</v>
      </c>
      <c r="DFE56" s="4">
        <v>0</v>
      </c>
      <c r="DFF56" s="4">
        <v>0</v>
      </c>
      <c r="DFG56" s="4">
        <v>0</v>
      </c>
      <c r="DFH56" s="4">
        <v>0</v>
      </c>
      <c r="DFI56" s="4">
        <v>0</v>
      </c>
      <c r="DFJ56" s="4">
        <v>0</v>
      </c>
      <c r="DFK56" s="4">
        <v>0</v>
      </c>
      <c r="DFL56" s="4">
        <v>0</v>
      </c>
      <c r="DFM56" s="4">
        <v>0</v>
      </c>
      <c r="DFN56" s="4">
        <v>0</v>
      </c>
      <c r="DFO56" s="4">
        <v>0</v>
      </c>
      <c r="DFP56" s="4">
        <v>0</v>
      </c>
      <c r="DFQ56" s="4">
        <v>0</v>
      </c>
      <c r="DFR56" s="4">
        <v>0</v>
      </c>
      <c r="DFS56" s="4">
        <v>0</v>
      </c>
      <c r="DFT56" s="4">
        <v>0</v>
      </c>
      <c r="DFU56" s="4">
        <v>0</v>
      </c>
      <c r="DFV56" s="4">
        <v>0</v>
      </c>
      <c r="DFW56" s="4">
        <v>0</v>
      </c>
      <c r="DFX56" s="4">
        <v>0</v>
      </c>
      <c r="DFY56" s="4">
        <v>0</v>
      </c>
      <c r="DFZ56" s="4">
        <v>0</v>
      </c>
      <c r="DGA56" s="4">
        <v>0</v>
      </c>
      <c r="DGB56" s="4">
        <v>0</v>
      </c>
      <c r="DGC56" s="4">
        <v>0</v>
      </c>
      <c r="DGD56" s="4">
        <v>0</v>
      </c>
      <c r="DGE56" s="4">
        <v>0</v>
      </c>
      <c r="DGF56" s="4">
        <v>0</v>
      </c>
      <c r="DGG56" s="4">
        <v>0</v>
      </c>
      <c r="DGH56" s="4">
        <v>0</v>
      </c>
      <c r="DGI56" s="4">
        <v>0</v>
      </c>
      <c r="DGJ56" s="4">
        <v>0</v>
      </c>
      <c r="DGK56" s="4">
        <v>0</v>
      </c>
      <c r="DGL56" s="4">
        <v>0</v>
      </c>
      <c r="DGM56" s="4">
        <v>0</v>
      </c>
      <c r="DGN56" s="4">
        <v>0</v>
      </c>
      <c r="DGO56" s="4">
        <v>0</v>
      </c>
      <c r="DGP56" s="4">
        <v>0</v>
      </c>
      <c r="DGQ56" s="4">
        <v>0</v>
      </c>
      <c r="DGR56" s="4">
        <v>0</v>
      </c>
      <c r="DGS56" s="4">
        <v>0</v>
      </c>
      <c r="DGT56" s="4">
        <v>0</v>
      </c>
      <c r="DGU56" s="4">
        <v>0</v>
      </c>
      <c r="DGV56" s="4">
        <v>0</v>
      </c>
      <c r="DGW56" s="4">
        <v>0</v>
      </c>
      <c r="DGX56" s="4">
        <v>0</v>
      </c>
      <c r="DGY56" s="4">
        <v>0</v>
      </c>
      <c r="DGZ56" s="4">
        <v>0</v>
      </c>
      <c r="DHA56" s="4">
        <v>0</v>
      </c>
      <c r="DHB56" s="4">
        <v>0</v>
      </c>
      <c r="DHC56" s="4">
        <v>0</v>
      </c>
      <c r="DHD56" s="4">
        <v>0</v>
      </c>
      <c r="DHE56" s="4">
        <v>0</v>
      </c>
      <c r="DHF56" s="4">
        <v>0</v>
      </c>
      <c r="DHG56" s="4">
        <v>0</v>
      </c>
      <c r="DHH56" s="4">
        <v>0</v>
      </c>
      <c r="DHI56" s="4">
        <v>0</v>
      </c>
      <c r="DHJ56" s="4">
        <v>0</v>
      </c>
      <c r="DHK56" s="4">
        <v>0</v>
      </c>
      <c r="DHL56" s="4">
        <v>0</v>
      </c>
      <c r="DHM56" s="4">
        <v>0</v>
      </c>
      <c r="DHN56" s="4">
        <v>0</v>
      </c>
      <c r="DHO56" s="4">
        <v>0</v>
      </c>
      <c r="DHP56" s="4">
        <v>0</v>
      </c>
      <c r="DHQ56" s="4">
        <v>0</v>
      </c>
      <c r="DHR56" s="4">
        <v>0</v>
      </c>
      <c r="DHS56" s="4">
        <v>0</v>
      </c>
      <c r="DHT56" s="4">
        <v>0</v>
      </c>
      <c r="DHU56" s="4">
        <v>0</v>
      </c>
      <c r="DHV56" s="4">
        <v>0</v>
      </c>
      <c r="DHW56" s="4">
        <v>0</v>
      </c>
      <c r="DHX56" s="4">
        <v>0</v>
      </c>
      <c r="DHY56" s="4">
        <v>0</v>
      </c>
      <c r="DHZ56" s="4">
        <v>0</v>
      </c>
      <c r="DIA56" s="4">
        <v>0</v>
      </c>
      <c r="DIB56" s="4">
        <v>0</v>
      </c>
      <c r="DIC56" s="4">
        <v>0</v>
      </c>
      <c r="DID56" s="4">
        <v>0</v>
      </c>
      <c r="DIE56" s="4">
        <v>0</v>
      </c>
      <c r="DIF56" s="4">
        <v>0</v>
      </c>
      <c r="DIG56" s="4">
        <v>0</v>
      </c>
      <c r="DIH56" s="4">
        <v>0</v>
      </c>
      <c r="DII56" s="4">
        <v>0</v>
      </c>
      <c r="DIJ56" s="4">
        <v>0</v>
      </c>
      <c r="DIK56" s="4">
        <v>0</v>
      </c>
      <c r="DIL56" s="4">
        <v>0</v>
      </c>
      <c r="DIM56" s="4">
        <v>0</v>
      </c>
      <c r="DIN56" s="4">
        <v>0</v>
      </c>
      <c r="DIO56" s="4">
        <v>0</v>
      </c>
      <c r="DIP56" s="4">
        <v>0</v>
      </c>
      <c r="DIQ56" s="4">
        <v>0</v>
      </c>
      <c r="DIR56" s="4">
        <v>0</v>
      </c>
      <c r="DIS56" s="4">
        <v>0</v>
      </c>
      <c r="DIT56" s="4">
        <v>0</v>
      </c>
      <c r="DIU56" s="4">
        <v>0</v>
      </c>
      <c r="DIV56" s="4">
        <v>0</v>
      </c>
      <c r="DIW56" s="4">
        <v>0</v>
      </c>
      <c r="DIX56" s="4">
        <v>0</v>
      </c>
      <c r="DIY56" s="4">
        <v>0</v>
      </c>
      <c r="DIZ56" s="4">
        <v>0</v>
      </c>
      <c r="DJA56" s="4">
        <v>0</v>
      </c>
      <c r="DJB56" s="4">
        <v>0</v>
      </c>
      <c r="DJC56" s="4">
        <v>0</v>
      </c>
      <c r="DJD56" s="4">
        <v>0</v>
      </c>
      <c r="DJE56" s="4">
        <v>0</v>
      </c>
      <c r="DJF56" s="4">
        <v>0</v>
      </c>
      <c r="DJG56" s="4">
        <v>0</v>
      </c>
      <c r="DJH56" s="4">
        <v>0</v>
      </c>
      <c r="DJI56" s="4">
        <v>0</v>
      </c>
      <c r="DJJ56" s="4">
        <v>0</v>
      </c>
      <c r="DJK56" s="4">
        <v>0</v>
      </c>
      <c r="DJL56" s="4">
        <v>0</v>
      </c>
      <c r="DJM56" s="4">
        <v>0</v>
      </c>
      <c r="DJN56" s="4">
        <v>0</v>
      </c>
      <c r="DJO56" s="4">
        <v>0</v>
      </c>
      <c r="DJP56" s="4">
        <v>0</v>
      </c>
      <c r="DJQ56" s="4">
        <v>0</v>
      </c>
      <c r="DJR56" s="4">
        <v>0</v>
      </c>
      <c r="DJS56" s="4">
        <v>0</v>
      </c>
      <c r="DJT56" s="4">
        <v>0</v>
      </c>
      <c r="DJU56" s="4">
        <v>0</v>
      </c>
      <c r="DJV56" s="4">
        <v>0</v>
      </c>
      <c r="DJW56" s="4">
        <v>0</v>
      </c>
      <c r="DJX56" s="4">
        <v>0</v>
      </c>
      <c r="DJY56" s="4">
        <v>0</v>
      </c>
      <c r="DJZ56" s="4">
        <v>0</v>
      </c>
      <c r="DKA56" s="4">
        <v>0</v>
      </c>
      <c r="DKB56" s="4">
        <v>0</v>
      </c>
      <c r="DKC56" s="4">
        <v>0</v>
      </c>
      <c r="DKD56" s="4">
        <v>0</v>
      </c>
      <c r="DKE56" s="4">
        <v>0</v>
      </c>
      <c r="DKF56" s="4">
        <v>0</v>
      </c>
      <c r="DKG56" s="4">
        <v>0</v>
      </c>
      <c r="DKH56" s="4">
        <v>0</v>
      </c>
      <c r="DKI56" s="4">
        <v>0</v>
      </c>
      <c r="DKJ56" s="4">
        <v>0</v>
      </c>
      <c r="DKK56" s="4">
        <v>0</v>
      </c>
      <c r="DKL56" s="4">
        <v>0</v>
      </c>
      <c r="DKM56" s="4">
        <v>0</v>
      </c>
      <c r="DKN56" s="4">
        <v>0</v>
      </c>
      <c r="DKO56" s="4">
        <v>0</v>
      </c>
      <c r="DKP56" s="4">
        <v>0</v>
      </c>
      <c r="DKQ56" s="4">
        <v>0</v>
      </c>
      <c r="DKR56" s="4">
        <v>0</v>
      </c>
      <c r="DKS56" s="4">
        <v>0</v>
      </c>
      <c r="DKT56" s="4">
        <v>0</v>
      </c>
      <c r="DKU56" s="4">
        <v>0</v>
      </c>
      <c r="DKV56" s="4">
        <v>0</v>
      </c>
      <c r="DKW56" s="4">
        <v>0</v>
      </c>
      <c r="DKX56" s="4">
        <v>0</v>
      </c>
      <c r="DKY56" s="4">
        <v>0</v>
      </c>
      <c r="DKZ56" s="4">
        <v>0</v>
      </c>
      <c r="DLA56" s="4">
        <v>0</v>
      </c>
      <c r="DLB56" s="4">
        <v>0</v>
      </c>
      <c r="DLC56" s="4">
        <v>0</v>
      </c>
      <c r="DLD56" s="4">
        <v>0</v>
      </c>
      <c r="DLE56" s="4">
        <v>0</v>
      </c>
      <c r="DLF56" s="4">
        <v>0</v>
      </c>
      <c r="DLG56" s="4">
        <v>0</v>
      </c>
      <c r="DLH56" s="4">
        <v>0</v>
      </c>
      <c r="DLI56" s="4">
        <v>0</v>
      </c>
      <c r="DLJ56" s="4">
        <v>0</v>
      </c>
      <c r="DLK56" s="4">
        <v>0</v>
      </c>
      <c r="DLL56" s="4">
        <v>0</v>
      </c>
      <c r="DLM56" s="4">
        <v>0</v>
      </c>
      <c r="DLN56" s="4">
        <v>0</v>
      </c>
      <c r="DLO56" s="4">
        <v>0</v>
      </c>
      <c r="DLP56" s="4">
        <v>0</v>
      </c>
      <c r="DLQ56" s="4">
        <v>0</v>
      </c>
      <c r="DLR56" s="4">
        <v>0</v>
      </c>
      <c r="DLS56" s="4">
        <v>0</v>
      </c>
      <c r="DLT56" s="4">
        <v>0</v>
      </c>
      <c r="DLU56" s="4">
        <v>0</v>
      </c>
      <c r="DLV56" s="4">
        <v>0</v>
      </c>
      <c r="DLW56" s="4">
        <v>0</v>
      </c>
      <c r="DLX56" s="4">
        <v>0</v>
      </c>
      <c r="DLY56" s="4">
        <v>0</v>
      </c>
      <c r="DLZ56" s="4">
        <v>0</v>
      </c>
      <c r="DMA56" s="4">
        <v>0</v>
      </c>
      <c r="DMB56" s="4">
        <v>0</v>
      </c>
      <c r="DMC56" s="4">
        <v>0.52599495042900002</v>
      </c>
      <c r="DMD56" s="4">
        <v>0</v>
      </c>
      <c r="DME56" s="4">
        <v>0</v>
      </c>
      <c r="DMF56" s="4">
        <v>0</v>
      </c>
      <c r="DMG56" s="4">
        <v>0</v>
      </c>
      <c r="DMH56" s="4">
        <v>0</v>
      </c>
      <c r="DMI56" s="4">
        <v>0</v>
      </c>
      <c r="DMJ56" s="4">
        <v>0</v>
      </c>
      <c r="DMK56" s="4">
        <v>0</v>
      </c>
      <c r="DML56" s="4">
        <v>0</v>
      </c>
      <c r="DMM56" s="4">
        <v>0</v>
      </c>
      <c r="DMN56" s="4">
        <v>0</v>
      </c>
      <c r="DMO56" s="4">
        <v>0</v>
      </c>
      <c r="DMP56" s="4">
        <v>0</v>
      </c>
      <c r="DMQ56" s="4">
        <v>0</v>
      </c>
      <c r="DMR56" s="4">
        <v>0</v>
      </c>
      <c r="DMS56" s="4">
        <v>0</v>
      </c>
      <c r="DMT56" s="4">
        <v>0</v>
      </c>
      <c r="DMU56" s="4">
        <v>0</v>
      </c>
      <c r="DMV56" s="4">
        <v>0</v>
      </c>
      <c r="DMW56" s="4">
        <v>0</v>
      </c>
      <c r="DMX56" s="4">
        <v>0</v>
      </c>
      <c r="DMY56" s="4">
        <v>0</v>
      </c>
      <c r="DMZ56" s="4">
        <v>0</v>
      </c>
      <c r="DNA56" s="4">
        <v>0</v>
      </c>
      <c r="DNB56" s="4">
        <v>0</v>
      </c>
      <c r="DNC56" s="4">
        <v>0</v>
      </c>
      <c r="DND56" s="4">
        <v>0</v>
      </c>
      <c r="DNE56" s="4">
        <v>0</v>
      </c>
      <c r="DNF56" s="4">
        <v>0</v>
      </c>
      <c r="DNG56" s="4">
        <v>0</v>
      </c>
      <c r="DNH56" s="4">
        <v>0</v>
      </c>
      <c r="DNI56" s="4">
        <v>0</v>
      </c>
      <c r="DNJ56" s="4">
        <v>0</v>
      </c>
      <c r="DNK56" s="4">
        <v>0</v>
      </c>
      <c r="DNL56" s="4">
        <v>0</v>
      </c>
      <c r="DNM56" s="4">
        <v>0</v>
      </c>
      <c r="DNN56" s="4"/>
      <c r="DNO56" s="5">
        <f t="shared" si="0"/>
        <v>539</v>
      </c>
    </row>
    <row r="57" spans="1:3083" x14ac:dyDescent="0.25">
      <c r="A57" s="2" t="s">
        <v>9302</v>
      </c>
      <c r="B57" s="4">
        <v>0</v>
      </c>
      <c r="C57" s="4">
        <v>0</v>
      </c>
      <c r="D57" s="4">
        <v>0.32230085184700002</v>
      </c>
      <c r="E57" s="4">
        <v>0</v>
      </c>
      <c r="F57" s="4">
        <v>0</v>
      </c>
      <c r="G57" s="4">
        <v>0</v>
      </c>
      <c r="H57" s="4">
        <v>0.45098713226999998</v>
      </c>
      <c r="I57" s="4">
        <v>0</v>
      </c>
      <c r="J57" s="4">
        <v>2.6261377724899999</v>
      </c>
      <c r="K57" s="4">
        <v>0</v>
      </c>
      <c r="L57" s="4">
        <v>0</v>
      </c>
      <c r="M57" s="4">
        <v>0.99884776431800004</v>
      </c>
      <c r="N57" s="4">
        <v>0.88680266344100001</v>
      </c>
      <c r="O57" s="4">
        <v>0.82045595383799996</v>
      </c>
      <c r="P57" s="4">
        <v>0.80899455026300005</v>
      </c>
      <c r="Q57" s="4">
        <v>0.80625129473000001</v>
      </c>
      <c r="R57" s="4">
        <v>0</v>
      </c>
      <c r="S57" s="4">
        <v>0</v>
      </c>
      <c r="T57" s="4">
        <v>0</v>
      </c>
      <c r="U57" s="4">
        <v>0.74081403020400005</v>
      </c>
      <c r="V57" s="4">
        <v>0.55228092192800005</v>
      </c>
      <c r="W57" s="4">
        <v>0</v>
      </c>
      <c r="X57" s="4">
        <v>0</v>
      </c>
      <c r="Y57" s="4">
        <v>0</v>
      </c>
      <c r="Z57" s="4">
        <v>0.88680266344100001</v>
      </c>
      <c r="AA57" s="4">
        <v>0.82045595383799996</v>
      </c>
      <c r="AB57" s="4">
        <v>0.80899455026300005</v>
      </c>
      <c r="AC57" s="4">
        <v>0</v>
      </c>
      <c r="AD57" s="4">
        <v>0</v>
      </c>
      <c r="AE57" s="4">
        <v>0.80625129473000001</v>
      </c>
      <c r="AF57" s="4">
        <v>0</v>
      </c>
      <c r="AG57" s="4">
        <v>0</v>
      </c>
      <c r="AH57" s="4">
        <v>0</v>
      </c>
      <c r="AI57" s="4">
        <v>0.52697462111500004</v>
      </c>
      <c r="AJ57" s="4">
        <v>0.52879743174799998</v>
      </c>
      <c r="AK57" s="4">
        <v>0</v>
      </c>
      <c r="AL57" s="4">
        <v>0</v>
      </c>
      <c r="AM57" s="4">
        <v>0</v>
      </c>
      <c r="AN57" s="4">
        <v>0</v>
      </c>
      <c r="AO57" s="4">
        <v>0.30960590541799998</v>
      </c>
      <c r="AP57" s="4">
        <v>0.199908920234</v>
      </c>
      <c r="AQ57" s="4">
        <v>0</v>
      </c>
      <c r="AR57" s="4">
        <v>3.05798987081E-2</v>
      </c>
      <c r="AS57" s="4">
        <v>0.88680266344100001</v>
      </c>
      <c r="AT57" s="4">
        <v>0</v>
      </c>
      <c r="AU57" s="4">
        <v>0</v>
      </c>
      <c r="AV57" s="4">
        <v>0</v>
      </c>
      <c r="AW57" s="4">
        <v>0</v>
      </c>
      <c r="AX57" s="4">
        <v>0.50721330524700003</v>
      </c>
      <c r="AY57" s="4">
        <v>0</v>
      </c>
      <c r="AZ57" s="4">
        <v>0.83750307077700004</v>
      </c>
      <c r="BA57" s="4">
        <v>0</v>
      </c>
      <c r="BB57" s="4">
        <v>0</v>
      </c>
      <c r="BC57" s="4">
        <v>0</v>
      </c>
      <c r="BD57" s="4">
        <v>0.88680266344100001</v>
      </c>
      <c r="BE57" s="4">
        <v>0</v>
      </c>
      <c r="BF57" s="4">
        <v>0</v>
      </c>
      <c r="BG57" s="4">
        <v>0</v>
      </c>
      <c r="BH57" s="4">
        <v>0.83750307077700004</v>
      </c>
      <c r="BI57" s="4">
        <v>0</v>
      </c>
      <c r="BJ57" s="4">
        <v>0</v>
      </c>
      <c r="BK57" s="4">
        <v>0</v>
      </c>
      <c r="BL57" s="4">
        <v>0</v>
      </c>
      <c r="BM57" s="4">
        <v>0</v>
      </c>
      <c r="BN57" s="4">
        <v>0</v>
      </c>
      <c r="BO57" s="4">
        <v>0</v>
      </c>
      <c r="BP57" s="4">
        <v>1.29753346914</v>
      </c>
      <c r="BQ57" s="4">
        <v>0</v>
      </c>
      <c r="BR57" s="4">
        <v>0</v>
      </c>
      <c r="BS57" s="4">
        <v>7.2219387461799997E-2</v>
      </c>
      <c r="BT57" s="4">
        <v>0</v>
      </c>
      <c r="BU57" s="4">
        <v>0.64490110528900002</v>
      </c>
      <c r="BV57" s="4">
        <v>0.82045595383799996</v>
      </c>
      <c r="BW57" s="4">
        <v>0</v>
      </c>
      <c r="BX57" s="4">
        <v>0</v>
      </c>
      <c r="BY57" s="4">
        <v>0</v>
      </c>
      <c r="BZ57" s="4">
        <v>0</v>
      </c>
      <c r="CA57" s="4">
        <v>0</v>
      </c>
      <c r="CB57" s="4">
        <v>0</v>
      </c>
      <c r="CC57" s="4">
        <v>0</v>
      </c>
      <c r="CD57" s="4">
        <v>0</v>
      </c>
      <c r="CE57" s="4">
        <v>0</v>
      </c>
      <c r="CF57" s="4">
        <v>0</v>
      </c>
      <c r="CG57" s="4">
        <v>0</v>
      </c>
      <c r="CH57" s="4">
        <v>0</v>
      </c>
      <c r="CI57" s="4">
        <v>0</v>
      </c>
      <c r="CJ57" s="4">
        <v>0.82045595383799996</v>
      </c>
      <c r="CK57" s="4">
        <v>0</v>
      </c>
      <c r="CL57" s="4">
        <v>0</v>
      </c>
      <c r="CM57" s="4">
        <v>0</v>
      </c>
      <c r="CN57" s="4">
        <v>0.37771863327600003</v>
      </c>
      <c r="CO57" s="4">
        <v>0</v>
      </c>
      <c r="CP57" s="4">
        <v>0</v>
      </c>
      <c r="CQ57" s="4">
        <v>0.88934572327500006</v>
      </c>
      <c r="CR57" s="4">
        <v>0</v>
      </c>
      <c r="CS57" s="4">
        <v>0</v>
      </c>
      <c r="CT57" s="4">
        <v>0</v>
      </c>
      <c r="CU57" s="4">
        <v>0.85123997437800003</v>
      </c>
      <c r="CV57" s="4">
        <v>0.27883429763099998</v>
      </c>
      <c r="CW57" s="4">
        <v>0.29002251503299997</v>
      </c>
      <c r="CX57" s="4">
        <v>0</v>
      </c>
      <c r="CY57" s="4">
        <v>0.88934572327500006</v>
      </c>
      <c r="CZ57" s="4">
        <v>0.85123997437800003</v>
      </c>
      <c r="DA57" s="4">
        <v>0.84197472369000004</v>
      </c>
      <c r="DB57" s="4">
        <v>0.86001233180199999</v>
      </c>
      <c r="DC57" s="4">
        <v>0.83878401923699997</v>
      </c>
      <c r="DD57" s="4">
        <v>0.93176520290700005</v>
      </c>
      <c r="DE57" s="4">
        <v>0.86232533132199995</v>
      </c>
      <c r="DF57" s="4">
        <v>0.71312646039299998</v>
      </c>
      <c r="DG57" s="4">
        <v>0</v>
      </c>
      <c r="DH57" s="4">
        <v>0</v>
      </c>
      <c r="DI57" s="4">
        <v>0.83750307077700004</v>
      </c>
      <c r="DJ57" s="4">
        <v>0.71312646039299998</v>
      </c>
      <c r="DK57" s="4">
        <v>0.60890629811399999</v>
      </c>
      <c r="DL57" s="4">
        <v>0.812346623825</v>
      </c>
      <c r="DM57" s="4">
        <v>0.93221040166799995</v>
      </c>
      <c r="DN57" s="4">
        <v>0.86313509212700001</v>
      </c>
      <c r="DO57" s="4">
        <v>0.86232533132199995</v>
      </c>
      <c r="DP57" s="4">
        <v>0.93176520290700005</v>
      </c>
      <c r="DQ57" s="4">
        <v>0.86232533132199995</v>
      </c>
      <c r="DR57" s="4">
        <v>0.71312646039299998</v>
      </c>
      <c r="DS57" s="4">
        <v>0.71312646039299998</v>
      </c>
      <c r="DT57" s="4">
        <v>0</v>
      </c>
      <c r="DU57" s="4">
        <v>0.84197472369000004</v>
      </c>
      <c r="DV57" s="4">
        <v>0</v>
      </c>
      <c r="DW57" s="4">
        <v>0.43896830958799998</v>
      </c>
      <c r="DX57" s="4">
        <v>0</v>
      </c>
      <c r="DY57" s="4">
        <v>0</v>
      </c>
      <c r="DZ57" s="4">
        <v>0.86001233180199999</v>
      </c>
      <c r="EA57" s="4">
        <v>0.37436804007699997</v>
      </c>
      <c r="EB57" s="4">
        <v>0</v>
      </c>
      <c r="EC57" s="4">
        <v>0.87473646159399998</v>
      </c>
      <c r="ED57" s="4">
        <v>0.93176520290700005</v>
      </c>
      <c r="EE57" s="4">
        <v>0.86232533132199995</v>
      </c>
      <c r="EF57" s="4">
        <v>0</v>
      </c>
      <c r="EG57" s="4">
        <v>0.28752021546200002</v>
      </c>
      <c r="EH57" s="4">
        <v>0</v>
      </c>
      <c r="EI57" s="4">
        <v>0</v>
      </c>
      <c r="EJ57" s="4">
        <v>0</v>
      </c>
      <c r="EK57" s="4">
        <v>0.319777016548</v>
      </c>
      <c r="EL57" s="4">
        <v>0</v>
      </c>
      <c r="EM57" s="4">
        <v>0.31411473614199997</v>
      </c>
      <c r="EN57" s="4">
        <v>0.79107457903599998</v>
      </c>
      <c r="EO57" s="4">
        <v>0.83878401923699997</v>
      </c>
      <c r="EP57" s="4">
        <v>0</v>
      </c>
      <c r="EQ57" s="4">
        <v>0</v>
      </c>
      <c r="ER57" s="4">
        <v>0</v>
      </c>
      <c r="ES57" s="4">
        <v>0.36749780994600001</v>
      </c>
      <c r="ET57" s="4">
        <v>0</v>
      </c>
      <c r="EU57" s="4">
        <v>0</v>
      </c>
      <c r="EV57" s="4">
        <v>0</v>
      </c>
      <c r="EW57" s="4">
        <v>0</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8.3186852304800007E-3</v>
      </c>
      <c r="FP57" s="4">
        <v>0.833264349573</v>
      </c>
      <c r="FQ57" s="4">
        <v>0.39350346473699999</v>
      </c>
      <c r="FR57" s="4">
        <v>0</v>
      </c>
      <c r="FS57" s="4">
        <v>0</v>
      </c>
      <c r="FT57" s="4">
        <v>0</v>
      </c>
      <c r="FU57" s="4">
        <v>0</v>
      </c>
      <c r="FV57" s="4">
        <v>0.50468613583499999</v>
      </c>
      <c r="FW57" s="4">
        <v>0.55679621697500004</v>
      </c>
      <c r="FX57" s="4">
        <v>0.50468613583499999</v>
      </c>
      <c r="FY57" s="4">
        <v>1.00435718613</v>
      </c>
      <c r="FZ57" s="4">
        <v>0.88222456463999999</v>
      </c>
      <c r="GA57" s="4">
        <v>0</v>
      </c>
      <c r="GB57" s="4">
        <v>0.183460719848</v>
      </c>
      <c r="GC57" s="4">
        <v>0</v>
      </c>
      <c r="GD57" s="4">
        <v>0.80899455026300005</v>
      </c>
      <c r="GE57" s="4">
        <v>0</v>
      </c>
      <c r="GF57" s="4">
        <v>0</v>
      </c>
      <c r="GG57" s="4">
        <v>0.80899455026300005</v>
      </c>
      <c r="GH57" s="4">
        <v>0</v>
      </c>
      <c r="GI57" s="4">
        <v>0</v>
      </c>
      <c r="GJ57" s="4">
        <v>0</v>
      </c>
      <c r="GK57" s="4">
        <v>0</v>
      </c>
      <c r="GL57" s="4">
        <v>0</v>
      </c>
      <c r="GM57" s="4">
        <v>0.28438160618399999</v>
      </c>
      <c r="GN57" s="4">
        <v>0.31187355822000001</v>
      </c>
      <c r="GO57" s="4">
        <v>0.30171191256699997</v>
      </c>
      <c r="GP57" s="4">
        <v>0</v>
      </c>
      <c r="GQ57" s="4">
        <v>0</v>
      </c>
      <c r="GR57" s="4">
        <v>0</v>
      </c>
      <c r="GS57" s="4">
        <v>0</v>
      </c>
      <c r="GT57" s="4">
        <v>3.0535102629099999E-2</v>
      </c>
      <c r="GU57" s="4">
        <v>0.87200454247699999</v>
      </c>
      <c r="GV57" s="4">
        <v>0</v>
      </c>
      <c r="GW57" s="4">
        <v>0.87200454247699999</v>
      </c>
      <c r="GX57" s="4">
        <v>0</v>
      </c>
      <c r="GY57" s="4">
        <v>0</v>
      </c>
      <c r="GZ57" s="4">
        <v>0</v>
      </c>
      <c r="HA57" s="4">
        <v>0</v>
      </c>
      <c r="HB57" s="4">
        <v>0</v>
      </c>
      <c r="HC57" s="4">
        <v>0</v>
      </c>
      <c r="HD57" s="4">
        <v>0</v>
      </c>
      <c r="HE57" s="4">
        <v>1.21644492749</v>
      </c>
      <c r="HF57" s="4">
        <v>0.37771863327600003</v>
      </c>
      <c r="HG57" s="4">
        <v>0.808594204634</v>
      </c>
      <c r="HH57" s="4">
        <v>0.73797383593599997</v>
      </c>
      <c r="HI57" s="4">
        <v>0.86574922114899999</v>
      </c>
      <c r="HJ57" s="4">
        <v>0.808594204634</v>
      </c>
      <c r="HK57" s="4">
        <v>0.72959211846799998</v>
      </c>
      <c r="HL57" s="4">
        <v>0.54405108858499995</v>
      </c>
      <c r="HM57" s="4">
        <v>0.74222793624600003</v>
      </c>
      <c r="HN57" s="4">
        <v>0.40725449614600001</v>
      </c>
      <c r="HO57" s="4">
        <v>0.406734919503</v>
      </c>
      <c r="HP57" s="4">
        <v>0</v>
      </c>
      <c r="HQ57" s="4">
        <v>0.27990212627799999</v>
      </c>
      <c r="HR57" s="4">
        <v>0</v>
      </c>
      <c r="HS57" s="4">
        <v>0.74081403020400005</v>
      </c>
      <c r="HT57" s="4">
        <v>0.61843819575699999</v>
      </c>
      <c r="HU57" s="4">
        <v>0.619923350496</v>
      </c>
      <c r="HV57" s="4">
        <v>0</v>
      </c>
      <c r="HW57" s="4">
        <v>0</v>
      </c>
      <c r="HX57" s="4">
        <v>0</v>
      </c>
      <c r="HY57" s="4">
        <v>0</v>
      </c>
      <c r="HZ57" s="4">
        <v>0</v>
      </c>
      <c r="IA57" s="4">
        <v>0</v>
      </c>
      <c r="IB57" s="4">
        <v>0.33898353723399999</v>
      </c>
      <c r="IC57" s="4">
        <v>0</v>
      </c>
      <c r="ID57" s="4">
        <v>0</v>
      </c>
      <c r="IE57" s="4">
        <v>0</v>
      </c>
      <c r="IF57" s="4">
        <v>0.39350346473699999</v>
      </c>
      <c r="IG57" s="4">
        <v>0</v>
      </c>
      <c r="IH57" s="4">
        <v>0</v>
      </c>
      <c r="II57" s="4">
        <v>0</v>
      </c>
      <c r="IJ57" s="4">
        <v>0</v>
      </c>
      <c r="IK57" s="4">
        <v>0.44592667606699998</v>
      </c>
      <c r="IL57" s="4">
        <v>0</v>
      </c>
      <c r="IM57" s="4">
        <v>0</v>
      </c>
      <c r="IN57" s="4">
        <v>0.319777016548</v>
      </c>
      <c r="IO57" s="4">
        <v>0.35380910044000002</v>
      </c>
      <c r="IP57" s="4">
        <v>0.52436415352200005</v>
      </c>
      <c r="IQ57" s="4">
        <v>0.52436415352200005</v>
      </c>
      <c r="IR57" s="4">
        <v>0.330374285617</v>
      </c>
      <c r="IS57" s="4">
        <v>0</v>
      </c>
      <c r="IT57" s="4">
        <v>0</v>
      </c>
      <c r="IU57" s="4">
        <v>0.72959211846799998</v>
      </c>
      <c r="IV57" s="4">
        <v>2.6261377724899999</v>
      </c>
      <c r="IW57" s="4">
        <v>2.2380659040599999</v>
      </c>
      <c r="IX57" s="4">
        <v>1.24303970072</v>
      </c>
      <c r="IY57" s="4">
        <v>1.84999403564</v>
      </c>
      <c r="IZ57" s="4">
        <v>1.56217697947</v>
      </c>
      <c r="JA57" s="4">
        <v>1.21644492749</v>
      </c>
      <c r="JB57" s="4">
        <v>0</v>
      </c>
      <c r="JC57" s="4">
        <v>0</v>
      </c>
      <c r="JD57" s="4">
        <v>0</v>
      </c>
      <c r="JE57" s="4">
        <v>0</v>
      </c>
      <c r="JF57" s="4">
        <v>0</v>
      </c>
      <c r="JG57" s="4">
        <v>0</v>
      </c>
      <c r="JH57" s="4">
        <v>0</v>
      </c>
      <c r="JI57" s="4">
        <v>0</v>
      </c>
      <c r="JJ57" s="4">
        <v>0</v>
      </c>
      <c r="JK57" s="4">
        <v>0</v>
      </c>
      <c r="JL57" s="4">
        <v>0</v>
      </c>
      <c r="JM57" s="4">
        <v>0</v>
      </c>
      <c r="JN57" s="4">
        <v>0.88798066184799995</v>
      </c>
      <c r="JO57" s="4">
        <v>0.88798066184799995</v>
      </c>
      <c r="JP57" s="4">
        <v>1.3507765331199999</v>
      </c>
      <c r="JQ57" s="4">
        <v>0.88798066184799995</v>
      </c>
      <c r="JR57" s="4">
        <v>1.0313181492500001</v>
      </c>
      <c r="JS57" s="4">
        <v>0.99978572559500001</v>
      </c>
      <c r="JT57" s="4">
        <v>0</v>
      </c>
      <c r="JU57" s="4">
        <v>0</v>
      </c>
      <c r="JV57" s="4">
        <v>0</v>
      </c>
      <c r="JW57" s="4">
        <v>0</v>
      </c>
      <c r="JX57" s="4">
        <v>0</v>
      </c>
      <c r="JY57" s="4">
        <v>0</v>
      </c>
      <c r="JZ57" s="4">
        <v>0</v>
      </c>
      <c r="KA57" s="4">
        <v>0</v>
      </c>
      <c r="KB57" s="4">
        <v>0</v>
      </c>
      <c r="KC57" s="4">
        <v>0</v>
      </c>
      <c r="KD57" s="4">
        <v>0</v>
      </c>
      <c r="KE57" s="4">
        <v>0</v>
      </c>
      <c r="KF57" s="4">
        <v>0.28300494829700001</v>
      </c>
      <c r="KG57" s="4">
        <v>0.307365504447</v>
      </c>
      <c r="KH57" s="4">
        <v>0.29423164060000001</v>
      </c>
      <c r="KI57" s="4">
        <v>0.319777016548</v>
      </c>
      <c r="KJ57" s="4">
        <v>0.53995134562900005</v>
      </c>
      <c r="KK57" s="4">
        <v>0</v>
      </c>
      <c r="KL57" s="4">
        <v>0.32734619090799999</v>
      </c>
      <c r="KM57" s="4">
        <v>0</v>
      </c>
      <c r="KN57" s="4">
        <v>0</v>
      </c>
      <c r="KO57" s="4">
        <v>0</v>
      </c>
      <c r="KP57" s="4">
        <v>0</v>
      </c>
      <c r="KQ57" s="4">
        <v>0</v>
      </c>
      <c r="KR57" s="4">
        <v>0</v>
      </c>
      <c r="KS57" s="4">
        <v>0</v>
      </c>
      <c r="KT57" s="4">
        <v>0</v>
      </c>
      <c r="KU57" s="4">
        <v>0</v>
      </c>
      <c r="KV57" s="4">
        <v>0</v>
      </c>
      <c r="KW57" s="4">
        <v>0</v>
      </c>
      <c r="KX57" s="4">
        <v>0</v>
      </c>
      <c r="KY57" s="4">
        <v>0.833264349573</v>
      </c>
      <c r="KZ57" s="4">
        <v>0.50721330524700003</v>
      </c>
      <c r="LA57" s="4">
        <v>0</v>
      </c>
      <c r="LB57" s="4">
        <v>0</v>
      </c>
      <c r="LC57" s="4">
        <v>0</v>
      </c>
      <c r="LD57" s="4">
        <v>0.31421516433300001</v>
      </c>
      <c r="LE57" s="4">
        <v>0</v>
      </c>
      <c r="LF57" s="4">
        <v>0</v>
      </c>
      <c r="LG57" s="4">
        <v>0</v>
      </c>
      <c r="LH57" s="4">
        <v>0</v>
      </c>
      <c r="LI57" s="4">
        <v>0</v>
      </c>
      <c r="LJ57" s="4">
        <v>0</v>
      </c>
      <c r="LK57" s="4">
        <v>0</v>
      </c>
      <c r="LL57" s="4">
        <v>0</v>
      </c>
      <c r="LM57" s="4">
        <v>0</v>
      </c>
      <c r="LN57" s="4">
        <v>0</v>
      </c>
      <c r="LO57" s="4">
        <v>1.53558220624</v>
      </c>
      <c r="LP57" s="4">
        <v>0</v>
      </c>
      <c r="LQ57" s="4">
        <v>0.61843819575699999</v>
      </c>
      <c r="LR57" s="4">
        <v>0</v>
      </c>
      <c r="LS57" s="4">
        <v>0</v>
      </c>
      <c r="LT57" s="4">
        <v>0</v>
      </c>
      <c r="LU57" s="4">
        <v>0</v>
      </c>
      <c r="LV57" s="4">
        <v>0</v>
      </c>
      <c r="LW57" s="4">
        <v>0</v>
      </c>
      <c r="LX57" s="4">
        <v>0</v>
      </c>
      <c r="LY57" s="4">
        <v>0</v>
      </c>
      <c r="LZ57" s="4">
        <v>0</v>
      </c>
      <c r="MA57" s="4">
        <v>0</v>
      </c>
      <c r="MB57" s="4">
        <v>0</v>
      </c>
      <c r="MC57" s="4">
        <v>0</v>
      </c>
      <c r="MD57" s="4">
        <v>0</v>
      </c>
      <c r="ME57" s="4">
        <v>0.55679621697500004</v>
      </c>
      <c r="MF57" s="4">
        <v>0.67226447469899997</v>
      </c>
      <c r="MG57" s="4">
        <v>0.55679621697500004</v>
      </c>
      <c r="MH57" s="4">
        <v>0</v>
      </c>
      <c r="MI57" s="4">
        <v>0</v>
      </c>
      <c r="MJ57" s="4">
        <v>0.446429283801</v>
      </c>
      <c r="MK57" s="4">
        <v>1.24303970072</v>
      </c>
      <c r="ML57" s="4">
        <v>0</v>
      </c>
      <c r="MM57" s="4">
        <v>0</v>
      </c>
      <c r="MN57" s="4">
        <v>0</v>
      </c>
      <c r="MO57" s="4">
        <v>0</v>
      </c>
      <c r="MP57" s="4">
        <v>0</v>
      </c>
      <c r="MQ57" s="4">
        <v>0</v>
      </c>
      <c r="MR57" s="4">
        <v>0</v>
      </c>
      <c r="MS57" s="4">
        <v>0.28544617539599998</v>
      </c>
      <c r="MT57" s="4">
        <v>0.31780483028599998</v>
      </c>
      <c r="MU57" s="4">
        <v>0</v>
      </c>
      <c r="MV57" s="4">
        <v>0</v>
      </c>
      <c r="MW57" s="4">
        <v>0</v>
      </c>
      <c r="MX57" s="4">
        <v>0</v>
      </c>
      <c r="MY57" s="4">
        <v>0.79107457903599998</v>
      </c>
      <c r="MZ57" s="4">
        <v>0</v>
      </c>
      <c r="NA57" s="4">
        <v>1.24303970072</v>
      </c>
      <c r="NB57" s="4">
        <v>0</v>
      </c>
      <c r="NC57" s="4">
        <v>0</v>
      </c>
      <c r="ND57" s="4">
        <v>0</v>
      </c>
      <c r="NE57" s="4">
        <v>0</v>
      </c>
      <c r="NF57" s="4">
        <v>0</v>
      </c>
      <c r="NG57" s="4">
        <v>0</v>
      </c>
      <c r="NH57" s="4">
        <v>0</v>
      </c>
      <c r="NI57" s="4">
        <v>0</v>
      </c>
      <c r="NJ57" s="4">
        <v>0</v>
      </c>
      <c r="NK57" s="4">
        <v>0</v>
      </c>
      <c r="NL57" s="4">
        <v>0</v>
      </c>
      <c r="NM57" s="4">
        <v>0.80625129473000001</v>
      </c>
      <c r="NN57" s="4">
        <v>0</v>
      </c>
      <c r="NO57" s="4">
        <v>0</v>
      </c>
      <c r="NP57" s="4">
        <v>0</v>
      </c>
      <c r="NQ57" s="4">
        <v>0</v>
      </c>
      <c r="NR57" s="4">
        <v>0.80625129473000001</v>
      </c>
      <c r="NS57" s="4">
        <v>0</v>
      </c>
      <c r="NT57" s="4">
        <v>0.80474276700799996</v>
      </c>
      <c r="NU57" s="4">
        <v>0.80474276700799996</v>
      </c>
      <c r="NV57" s="4">
        <v>0</v>
      </c>
      <c r="NW57" s="4">
        <v>0</v>
      </c>
      <c r="NX57" s="4">
        <v>0</v>
      </c>
      <c r="NY57" s="4">
        <v>4.5689600605900001E-2</v>
      </c>
      <c r="NZ57" s="4">
        <v>0</v>
      </c>
      <c r="OA57" s="4">
        <v>0</v>
      </c>
      <c r="OB57" s="4">
        <v>0</v>
      </c>
      <c r="OC57" s="4">
        <v>0</v>
      </c>
      <c r="OD57" s="4">
        <v>0</v>
      </c>
      <c r="OE57" s="4">
        <v>1.8465669253200001</v>
      </c>
      <c r="OF57" s="4">
        <v>0</v>
      </c>
      <c r="OG57" s="4">
        <v>0</v>
      </c>
      <c r="OH57" s="4">
        <v>0.35249119910900001</v>
      </c>
      <c r="OI57" s="4">
        <v>0.32533227137499998</v>
      </c>
      <c r="OJ57" s="4">
        <v>0.34119132322700002</v>
      </c>
      <c r="OK57" s="4">
        <v>0.29690411200200001</v>
      </c>
      <c r="OL57" s="4">
        <v>0.31179984781600001</v>
      </c>
      <c r="OM57" s="4">
        <v>0</v>
      </c>
      <c r="ON57" s="4">
        <v>0</v>
      </c>
      <c r="OO57" s="4">
        <v>0</v>
      </c>
      <c r="OP57" s="4">
        <v>0.18470271733900001</v>
      </c>
      <c r="OQ57" s="4">
        <v>8.5722627193900003E-2</v>
      </c>
      <c r="OR57" s="4">
        <v>0</v>
      </c>
      <c r="OS57" s="4">
        <v>0</v>
      </c>
      <c r="OT57" s="4">
        <v>0</v>
      </c>
      <c r="OU57" s="4">
        <v>0.32533227137499998</v>
      </c>
      <c r="OV57" s="4">
        <v>0.34119132322700002</v>
      </c>
      <c r="OW57" s="4">
        <v>0.29690411200200001</v>
      </c>
      <c r="OX57" s="4">
        <v>0</v>
      </c>
      <c r="OY57" s="4">
        <v>0</v>
      </c>
      <c r="OZ57" s="4">
        <v>0.31179984781600001</v>
      </c>
      <c r="PA57" s="4">
        <v>0</v>
      </c>
      <c r="PB57" s="4">
        <v>0</v>
      </c>
      <c r="PC57" s="4">
        <v>0</v>
      </c>
      <c r="PD57" s="4">
        <v>0</v>
      </c>
      <c r="PE57" s="4">
        <v>0.219336464998</v>
      </c>
      <c r="PF57" s="4">
        <v>0</v>
      </c>
      <c r="PG57" s="4">
        <v>0</v>
      </c>
      <c r="PH57" s="4">
        <v>0</v>
      </c>
      <c r="PI57" s="4">
        <v>0</v>
      </c>
      <c r="PJ57" s="4">
        <v>1.80972603779E-2</v>
      </c>
      <c r="PK57" s="4">
        <v>0</v>
      </c>
      <c r="PL57" s="4">
        <v>0</v>
      </c>
      <c r="PM57" s="4">
        <v>0</v>
      </c>
      <c r="PN57" s="4">
        <v>0.32533227137499998</v>
      </c>
      <c r="PO57" s="4">
        <v>0</v>
      </c>
      <c r="PP57" s="4">
        <v>0</v>
      </c>
      <c r="PQ57" s="4">
        <v>0</v>
      </c>
      <c r="PR57" s="4">
        <v>0</v>
      </c>
      <c r="PS57" s="4">
        <v>0</v>
      </c>
      <c r="PT57" s="4">
        <v>0</v>
      </c>
      <c r="PU57" s="4">
        <v>0.21415085409000001</v>
      </c>
      <c r="PV57" s="4">
        <v>0</v>
      </c>
      <c r="PW57" s="4">
        <v>0</v>
      </c>
      <c r="PX57" s="4">
        <v>0</v>
      </c>
      <c r="PY57" s="4">
        <v>0.32533227137499998</v>
      </c>
      <c r="PZ57" s="4">
        <v>0</v>
      </c>
      <c r="QA57" s="4">
        <v>0</v>
      </c>
      <c r="QB57" s="4">
        <v>0</v>
      </c>
      <c r="QC57" s="4">
        <v>0.21415085409000001</v>
      </c>
      <c r="QD57" s="4">
        <v>0</v>
      </c>
      <c r="QE57" s="4">
        <v>0</v>
      </c>
      <c r="QF57" s="4">
        <v>0</v>
      </c>
      <c r="QG57" s="4">
        <v>0</v>
      </c>
      <c r="QH57" s="4">
        <v>0</v>
      </c>
      <c r="QI57" s="4">
        <v>0</v>
      </c>
      <c r="QJ57" s="4">
        <v>0</v>
      </c>
      <c r="QK57" s="4">
        <v>0.57443645094100004</v>
      </c>
      <c r="QL57" s="4">
        <v>0</v>
      </c>
      <c r="QM57" s="4">
        <v>0</v>
      </c>
      <c r="QN57" s="4">
        <v>0</v>
      </c>
      <c r="QO57" s="4">
        <v>0</v>
      </c>
      <c r="QP57" s="4">
        <v>0.139860912601</v>
      </c>
      <c r="QQ57" s="4">
        <v>0.34119132322700002</v>
      </c>
      <c r="QR57" s="4">
        <v>0</v>
      </c>
      <c r="QS57" s="4">
        <v>0</v>
      </c>
      <c r="QT57" s="4">
        <v>0</v>
      </c>
      <c r="QU57" s="4">
        <v>0</v>
      </c>
      <c r="QV57" s="4">
        <v>0</v>
      </c>
      <c r="QW57" s="4">
        <v>0</v>
      </c>
      <c r="QX57" s="4">
        <v>0</v>
      </c>
      <c r="QY57" s="4">
        <v>0</v>
      </c>
      <c r="QZ57" s="4">
        <v>0</v>
      </c>
      <c r="RA57" s="4">
        <v>0</v>
      </c>
      <c r="RB57" s="4">
        <v>0</v>
      </c>
      <c r="RC57" s="4">
        <v>0</v>
      </c>
      <c r="RD57" s="4">
        <v>0</v>
      </c>
      <c r="RE57" s="4">
        <v>0.34119132322700002</v>
      </c>
      <c r="RF57" s="4">
        <v>0</v>
      </c>
      <c r="RG57" s="4">
        <v>0</v>
      </c>
      <c r="RH57" s="4">
        <v>0</v>
      </c>
      <c r="RI57" s="4">
        <v>1.9017536999900001E-2</v>
      </c>
      <c r="RJ57" s="4">
        <v>0</v>
      </c>
      <c r="RK57" s="4">
        <v>0</v>
      </c>
      <c r="RL57" s="4">
        <v>0.283260405145</v>
      </c>
      <c r="RM57" s="4">
        <v>0</v>
      </c>
      <c r="RN57" s="4">
        <v>0</v>
      </c>
      <c r="RO57" s="4">
        <v>0</v>
      </c>
      <c r="RP57" s="4">
        <v>0.29954222877199999</v>
      </c>
      <c r="RQ57" s="4">
        <v>0</v>
      </c>
      <c r="RR57" s="4">
        <v>0</v>
      </c>
      <c r="RS57" s="4">
        <v>0</v>
      </c>
      <c r="RT57" s="4">
        <v>0.283260405145</v>
      </c>
      <c r="RU57" s="4">
        <v>0.29954222877199999</v>
      </c>
      <c r="RV57" s="4">
        <v>0.25498723337399998</v>
      </c>
      <c r="RW57" s="4">
        <v>0.25285881372000002</v>
      </c>
      <c r="RX57" s="4">
        <v>0.27165189089800001</v>
      </c>
      <c r="RY57" s="4">
        <v>0.32482313010500002</v>
      </c>
      <c r="RZ57" s="4">
        <v>0.24181892309399999</v>
      </c>
      <c r="SA57" s="4">
        <v>0.229498338676</v>
      </c>
      <c r="SB57" s="4">
        <v>0</v>
      </c>
      <c r="SC57" s="4">
        <v>0</v>
      </c>
      <c r="SD57" s="4">
        <v>0.21415085409000001</v>
      </c>
      <c r="SE57" s="4">
        <v>0.229498338676</v>
      </c>
      <c r="SF57" s="4">
        <v>0.17698155636999999</v>
      </c>
      <c r="SG57" s="4">
        <v>0.18861061596500001</v>
      </c>
      <c r="SH57" s="4">
        <v>0.32516315978999999</v>
      </c>
      <c r="SI57" s="4">
        <v>0.24207206274000001</v>
      </c>
      <c r="SJ57" s="4">
        <v>0.24181892309399999</v>
      </c>
      <c r="SK57" s="4">
        <v>0.32482313010500002</v>
      </c>
      <c r="SL57" s="4">
        <v>0.24181892309399999</v>
      </c>
      <c r="SM57" s="4">
        <v>0.229498338676</v>
      </c>
      <c r="SN57" s="4">
        <v>0.229498338676</v>
      </c>
      <c r="SO57" s="4">
        <v>0</v>
      </c>
      <c r="SP57" s="4">
        <v>0.25498723337399998</v>
      </c>
      <c r="SQ57" s="4">
        <v>0</v>
      </c>
      <c r="SR57" s="4">
        <v>0.103478578074</v>
      </c>
      <c r="SS57" s="4">
        <v>0</v>
      </c>
      <c r="ST57" s="4">
        <v>0</v>
      </c>
      <c r="SU57" s="4">
        <v>0.25285881372000002</v>
      </c>
      <c r="SV57" s="4">
        <v>0</v>
      </c>
      <c r="SW57" s="4">
        <v>0</v>
      </c>
      <c r="SX57" s="4">
        <v>0.186482785086</v>
      </c>
      <c r="SY57" s="4">
        <v>0.32482313010500002</v>
      </c>
      <c r="SZ57" s="4">
        <v>0.24181892309399999</v>
      </c>
      <c r="TA57" s="4">
        <v>0</v>
      </c>
      <c r="TB57" s="4">
        <v>0</v>
      </c>
      <c r="TC57" s="4">
        <v>0</v>
      </c>
      <c r="TD57" s="4">
        <v>0</v>
      </c>
      <c r="TE57" s="4">
        <v>0</v>
      </c>
      <c r="TF57" s="4">
        <v>4.3859602302500002E-2</v>
      </c>
      <c r="TG57" s="4">
        <v>0</v>
      </c>
      <c r="TH57" s="4">
        <v>2.1561212710499999E-2</v>
      </c>
      <c r="TI57" s="4">
        <v>0.21251812508099999</v>
      </c>
      <c r="TJ57" s="4">
        <v>0.27165189089800001</v>
      </c>
      <c r="TK57" s="4">
        <v>0</v>
      </c>
      <c r="TL57" s="4">
        <v>0</v>
      </c>
      <c r="TM57" s="4">
        <v>0</v>
      </c>
      <c r="TN57" s="4">
        <v>0</v>
      </c>
      <c r="TO57" s="4">
        <v>0</v>
      </c>
      <c r="TP57" s="4">
        <v>0</v>
      </c>
      <c r="TQ57" s="4">
        <v>0</v>
      </c>
      <c r="TR57" s="4">
        <v>0</v>
      </c>
      <c r="TS57" s="4">
        <v>0</v>
      </c>
      <c r="TT57" s="4">
        <v>0</v>
      </c>
      <c r="TU57" s="4">
        <v>0</v>
      </c>
      <c r="TV57" s="4">
        <v>0</v>
      </c>
      <c r="TW57" s="4">
        <v>0</v>
      </c>
      <c r="TX57" s="4">
        <v>0</v>
      </c>
      <c r="TY57" s="4">
        <v>0</v>
      </c>
      <c r="TZ57" s="4">
        <v>0</v>
      </c>
      <c r="UA57" s="4">
        <v>0</v>
      </c>
      <c r="UB57" s="4">
        <v>0</v>
      </c>
      <c r="UC57" s="4">
        <v>0</v>
      </c>
      <c r="UD57" s="4">
        <v>0</v>
      </c>
      <c r="UE57" s="4">
        <v>0</v>
      </c>
      <c r="UF57" s="4">
        <v>0</v>
      </c>
      <c r="UG57" s="4">
        <v>0</v>
      </c>
      <c r="UH57" s="4">
        <v>0</v>
      </c>
      <c r="UI57" s="4">
        <v>0</v>
      </c>
      <c r="UJ57" s="4">
        <v>0</v>
      </c>
      <c r="UK57" s="4">
        <v>0.19009249024899999</v>
      </c>
      <c r="UL57" s="4">
        <v>2.1561212710499999E-2</v>
      </c>
      <c r="UM57" s="4">
        <v>0</v>
      </c>
      <c r="UN57" s="4">
        <v>0</v>
      </c>
      <c r="UO57" s="4">
        <v>0</v>
      </c>
      <c r="UP57" s="4">
        <v>0</v>
      </c>
      <c r="UQ57" s="4">
        <v>7.7691207073800006E-2</v>
      </c>
      <c r="UR57" s="4">
        <v>0.191109027619</v>
      </c>
      <c r="US57" s="4">
        <v>7.7691207073800006E-2</v>
      </c>
      <c r="UT57" s="4">
        <v>0.30452684816499997</v>
      </c>
      <c r="UU57" s="4">
        <v>0.28284318798899999</v>
      </c>
      <c r="UV57" s="4">
        <v>0</v>
      </c>
      <c r="UW57" s="4">
        <v>0</v>
      </c>
      <c r="UX57" s="4">
        <v>0</v>
      </c>
      <c r="UY57" s="4">
        <v>0.29690411200200001</v>
      </c>
      <c r="UZ57" s="4">
        <v>0</v>
      </c>
      <c r="VA57" s="4">
        <v>0</v>
      </c>
      <c r="VB57" s="4">
        <v>0.29690411200200001</v>
      </c>
      <c r="VC57" s="4">
        <v>0</v>
      </c>
      <c r="VD57" s="4">
        <v>0</v>
      </c>
      <c r="VE57" s="4">
        <v>0</v>
      </c>
      <c r="VF57" s="4">
        <v>0</v>
      </c>
      <c r="VG57" s="4">
        <v>0</v>
      </c>
      <c r="VH57" s="4">
        <v>0</v>
      </c>
      <c r="VI57" s="4">
        <v>0</v>
      </c>
      <c r="VJ57" s="4">
        <v>0</v>
      </c>
      <c r="VK57" s="4">
        <v>0</v>
      </c>
      <c r="VL57" s="4">
        <v>0</v>
      </c>
      <c r="VM57" s="4">
        <v>0</v>
      </c>
      <c r="VN57" s="4">
        <v>0</v>
      </c>
      <c r="VO57" s="4">
        <v>0</v>
      </c>
      <c r="VP57" s="4">
        <v>0.294400576104</v>
      </c>
      <c r="VQ57" s="4">
        <v>0</v>
      </c>
      <c r="VR57" s="4">
        <v>0.294400576104</v>
      </c>
      <c r="VS57" s="4">
        <v>0</v>
      </c>
      <c r="VT57" s="4">
        <v>0</v>
      </c>
      <c r="VU57" s="4">
        <v>0</v>
      </c>
      <c r="VV57" s="4">
        <v>0</v>
      </c>
      <c r="VW57" s="4">
        <v>0</v>
      </c>
      <c r="VX57" s="4">
        <v>0</v>
      </c>
      <c r="VY57" s="4">
        <v>0</v>
      </c>
      <c r="VZ57" s="4">
        <v>0.49083154412800001</v>
      </c>
      <c r="WA57" s="4">
        <v>1.9017537000000001E-2</v>
      </c>
      <c r="WB57" s="4">
        <v>0.16936743424699999</v>
      </c>
      <c r="WC57" s="4">
        <v>8.1978387292800006E-2</v>
      </c>
      <c r="WD57" s="4">
        <v>0.17173574564300001</v>
      </c>
      <c r="WE57" s="4">
        <v>0.16936743424699999</v>
      </c>
      <c r="WF57" s="4">
        <v>0.16803740575000001</v>
      </c>
      <c r="WG57" s="4">
        <v>0</v>
      </c>
      <c r="WH57" s="4">
        <v>0.19570547475399999</v>
      </c>
      <c r="WI57" s="4">
        <v>5.08408201664E-2</v>
      </c>
      <c r="WJ57" s="4">
        <v>5.0697986643499997E-2</v>
      </c>
      <c r="WK57" s="4">
        <v>0</v>
      </c>
      <c r="WL57" s="4">
        <v>0</v>
      </c>
      <c r="WM57" s="4">
        <v>0</v>
      </c>
      <c r="WN57" s="4">
        <v>0.18470271733900001</v>
      </c>
      <c r="WO57" s="4">
        <v>8.0847869309399994E-2</v>
      </c>
      <c r="WP57" s="4">
        <v>8.1282118627300004E-2</v>
      </c>
      <c r="WQ57" s="4">
        <v>0</v>
      </c>
      <c r="WR57" s="4">
        <v>0</v>
      </c>
      <c r="WS57" s="4">
        <v>0</v>
      </c>
      <c r="WT57" s="4">
        <v>0</v>
      </c>
      <c r="WU57" s="4">
        <v>0</v>
      </c>
      <c r="WV57" s="4">
        <v>0</v>
      </c>
      <c r="WW57" s="4">
        <v>0</v>
      </c>
      <c r="WX57" s="4">
        <v>0</v>
      </c>
      <c r="WY57" s="4">
        <v>0</v>
      </c>
      <c r="WZ57" s="4">
        <v>0</v>
      </c>
      <c r="XA57" s="4">
        <v>2.1561214281E-2</v>
      </c>
      <c r="XB57" s="4">
        <v>0</v>
      </c>
      <c r="XC57" s="4">
        <v>0</v>
      </c>
      <c r="XD57" s="4">
        <v>0</v>
      </c>
      <c r="XE57" s="4">
        <v>0</v>
      </c>
      <c r="XF57" s="4">
        <v>0</v>
      </c>
      <c r="XG57" s="4">
        <v>0</v>
      </c>
      <c r="XH57" s="4">
        <v>0</v>
      </c>
      <c r="XI57" s="4">
        <v>4.3859602302500002E-2</v>
      </c>
      <c r="XJ57" s="4">
        <v>0.10897153451</v>
      </c>
      <c r="XK57" s="4">
        <v>3.3334370955300001E-2</v>
      </c>
      <c r="XL57" s="4">
        <v>3.3334370955300001E-2</v>
      </c>
      <c r="XM57" s="4">
        <v>6.6801757781000004E-2</v>
      </c>
      <c r="XN57" s="4">
        <v>0</v>
      </c>
      <c r="XO57" s="4">
        <v>0</v>
      </c>
      <c r="XP57" s="4">
        <v>0.16803740575000001</v>
      </c>
      <c r="XQ57" s="4">
        <v>1.8465669253200001</v>
      </c>
      <c r="XR57" s="4">
        <v>1.45921395926</v>
      </c>
      <c r="XS57" s="4">
        <v>0.51849961313199999</v>
      </c>
      <c r="XT57" s="4">
        <v>1.0718609932100001</v>
      </c>
      <c r="XU57" s="4">
        <v>0.79518030316999999</v>
      </c>
      <c r="XV57" s="4">
        <v>0.49083154412800001</v>
      </c>
      <c r="XW57" s="4">
        <v>0</v>
      </c>
      <c r="XX57" s="4">
        <v>0</v>
      </c>
      <c r="XY57" s="4">
        <v>0</v>
      </c>
      <c r="XZ57" s="4">
        <v>0</v>
      </c>
      <c r="YA57" s="4">
        <v>0</v>
      </c>
      <c r="YB57" s="4">
        <v>0</v>
      </c>
      <c r="YC57" s="4">
        <v>0</v>
      </c>
      <c r="YD57" s="4">
        <v>0</v>
      </c>
      <c r="YE57" s="4">
        <v>0</v>
      </c>
      <c r="YF57" s="4">
        <v>0</v>
      </c>
      <c r="YG57" s="4">
        <v>0</v>
      </c>
      <c r="YH57" s="4">
        <v>0</v>
      </c>
      <c r="YI57" s="4">
        <v>0.26976909509000002</v>
      </c>
      <c r="YJ57" s="4">
        <v>0.26976909509000002</v>
      </c>
      <c r="YK57" s="4">
        <v>0.60213348329100003</v>
      </c>
      <c r="YL57" s="4">
        <v>0.26976909509000002</v>
      </c>
      <c r="YM57" s="4">
        <v>0.32516315978999999</v>
      </c>
      <c r="YN57" s="4">
        <v>0.35286019213999997</v>
      </c>
      <c r="YO57" s="4">
        <v>0</v>
      </c>
      <c r="YP57" s="4">
        <v>0</v>
      </c>
      <c r="YQ57" s="4">
        <v>0</v>
      </c>
      <c r="YR57" s="4">
        <v>0</v>
      </c>
      <c r="YS57" s="4">
        <v>0</v>
      </c>
      <c r="YT57" s="4">
        <v>0</v>
      </c>
      <c r="YU57" s="4">
        <v>0</v>
      </c>
      <c r="YV57" s="4">
        <v>0</v>
      </c>
      <c r="YW57" s="4">
        <v>0</v>
      </c>
      <c r="YX57" s="4">
        <v>0</v>
      </c>
      <c r="YY57" s="4">
        <v>0</v>
      </c>
      <c r="YZ57" s="4">
        <v>0</v>
      </c>
      <c r="ZA57" s="4">
        <v>0</v>
      </c>
      <c r="ZB57" s="4">
        <v>0</v>
      </c>
      <c r="ZC57" s="4">
        <v>0</v>
      </c>
      <c r="ZD57" s="4">
        <v>4.3859602302500002E-2</v>
      </c>
      <c r="ZE57" s="4">
        <v>0</v>
      </c>
      <c r="ZF57" s="4">
        <v>0</v>
      </c>
      <c r="ZG57" s="4">
        <v>5.0697986643499997E-2</v>
      </c>
      <c r="ZH57" s="4">
        <v>0</v>
      </c>
      <c r="ZI57" s="4">
        <v>0</v>
      </c>
      <c r="ZJ57" s="4">
        <v>0</v>
      </c>
      <c r="ZK57" s="4">
        <v>0</v>
      </c>
      <c r="ZL57" s="4">
        <v>0</v>
      </c>
      <c r="ZM57" s="4">
        <v>0</v>
      </c>
      <c r="ZN57" s="4">
        <v>0</v>
      </c>
      <c r="ZO57" s="4">
        <v>0</v>
      </c>
      <c r="ZP57" s="4">
        <v>0</v>
      </c>
      <c r="ZQ57" s="4">
        <v>0</v>
      </c>
      <c r="ZR57" s="4">
        <v>0</v>
      </c>
      <c r="ZS57" s="4">
        <v>0</v>
      </c>
      <c r="ZT57" s="4">
        <v>0.19009249024899999</v>
      </c>
      <c r="ZU57" s="4">
        <v>0</v>
      </c>
      <c r="ZV57" s="4">
        <v>0</v>
      </c>
      <c r="ZW57" s="4">
        <v>0</v>
      </c>
      <c r="ZX57" s="4">
        <v>0</v>
      </c>
      <c r="ZY57" s="4">
        <v>4.2071725146499997E-2</v>
      </c>
      <c r="ZZ57" s="4">
        <v>0</v>
      </c>
      <c r="AAA57" s="4">
        <v>0</v>
      </c>
      <c r="AAB57" s="4">
        <v>0</v>
      </c>
      <c r="AAC57" s="4">
        <v>0</v>
      </c>
      <c r="AAD57" s="4">
        <v>0</v>
      </c>
      <c r="AAE57" s="4">
        <v>0</v>
      </c>
      <c r="AAF57" s="4">
        <v>0</v>
      </c>
      <c r="AAG57" s="4">
        <v>0</v>
      </c>
      <c r="AAH57" s="4">
        <v>0</v>
      </c>
      <c r="AAI57" s="4">
        <v>0</v>
      </c>
      <c r="AAJ57" s="4">
        <v>0.76751223416600001</v>
      </c>
      <c r="AAK57" s="4">
        <v>0</v>
      </c>
      <c r="AAL57" s="4">
        <v>8.0847869309399994E-2</v>
      </c>
      <c r="AAM57" s="4">
        <v>0</v>
      </c>
      <c r="AAN57" s="4">
        <v>0</v>
      </c>
      <c r="AAO57" s="4">
        <v>0</v>
      </c>
      <c r="AAP57" s="4">
        <v>0</v>
      </c>
      <c r="AAQ57" s="4">
        <v>0</v>
      </c>
      <c r="AAR57" s="4">
        <v>0</v>
      </c>
      <c r="AAS57" s="4">
        <v>0</v>
      </c>
      <c r="AAT57" s="4">
        <v>0</v>
      </c>
      <c r="AAU57" s="4">
        <v>0</v>
      </c>
      <c r="AAV57" s="4">
        <v>0</v>
      </c>
      <c r="AAW57" s="4">
        <v>0</v>
      </c>
      <c r="AAX57" s="4">
        <v>0</v>
      </c>
      <c r="AAY57" s="4">
        <v>0</v>
      </c>
      <c r="AAZ57" s="4">
        <v>0.191109027619</v>
      </c>
      <c r="ABA57" s="4">
        <v>0.191109027619</v>
      </c>
      <c r="ABB57" s="4">
        <v>0.191109027619</v>
      </c>
      <c r="ABC57" s="4">
        <v>0</v>
      </c>
      <c r="ABD57" s="4">
        <v>0</v>
      </c>
      <c r="ABE57" s="4">
        <v>0</v>
      </c>
      <c r="ABF57" s="4">
        <v>0.51849961313199999</v>
      </c>
      <c r="ABG57" s="4">
        <v>0</v>
      </c>
      <c r="ABH57" s="4">
        <v>0</v>
      </c>
      <c r="ABI57" s="4">
        <v>0</v>
      </c>
      <c r="ABJ57" s="4">
        <v>0</v>
      </c>
      <c r="ABK57" s="4">
        <v>0</v>
      </c>
      <c r="ABL57" s="4">
        <v>0</v>
      </c>
      <c r="ABM57" s="4">
        <v>0</v>
      </c>
      <c r="ABN57" s="4">
        <v>0</v>
      </c>
      <c r="ABO57" s="4">
        <v>0</v>
      </c>
      <c r="ABP57" s="4">
        <v>0</v>
      </c>
      <c r="ABQ57" s="4">
        <v>0</v>
      </c>
      <c r="ABR57" s="4">
        <v>0</v>
      </c>
      <c r="ABS57" s="4">
        <v>0</v>
      </c>
      <c r="ABT57" s="4">
        <v>0.21251812508099999</v>
      </c>
      <c r="ABU57" s="4">
        <v>0</v>
      </c>
      <c r="ABV57" s="4">
        <v>0.51849961313199999</v>
      </c>
      <c r="ABW57" s="4">
        <v>0</v>
      </c>
      <c r="ABX57" s="4">
        <v>0</v>
      </c>
      <c r="ABY57" s="4">
        <v>0</v>
      </c>
      <c r="ABZ57" s="4">
        <v>0</v>
      </c>
      <c r="ACA57" s="4">
        <v>0</v>
      </c>
      <c r="ACB57" s="4">
        <v>0</v>
      </c>
      <c r="ACC57" s="4">
        <v>0</v>
      </c>
      <c r="ACD57" s="4">
        <v>0</v>
      </c>
      <c r="ACE57" s="4">
        <v>0</v>
      </c>
      <c r="ACF57" s="4">
        <v>0</v>
      </c>
      <c r="ACG57" s="4">
        <v>0</v>
      </c>
      <c r="ACH57" s="4">
        <v>0.31179984781600001</v>
      </c>
      <c r="ACI57" s="4">
        <v>0</v>
      </c>
      <c r="ACJ57" s="4">
        <v>0</v>
      </c>
      <c r="ACK57" s="4">
        <v>0</v>
      </c>
      <c r="ACL57" s="4">
        <v>0</v>
      </c>
      <c r="ACM57" s="4">
        <v>0.31179984781600001</v>
      </c>
      <c r="ACN57" s="4">
        <v>0</v>
      </c>
      <c r="ACO57" s="4">
        <v>0.29341702025600003</v>
      </c>
      <c r="ACP57" s="4">
        <v>0.29341702025600003</v>
      </c>
      <c r="ACQ57" s="4">
        <v>0</v>
      </c>
      <c r="ACR57" s="4">
        <v>0</v>
      </c>
      <c r="ACS57" s="4">
        <v>0</v>
      </c>
      <c r="ACT57" s="4">
        <v>0</v>
      </c>
      <c r="ACU57" s="4">
        <v>0</v>
      </c>
      <c r="ACV57" s="4">
        <v>0</v>
      </c>
      <c r="ACW57" s="4">
        <v>0</v>
      </c>
      <c r="ACX57" s="4">
        <v>0</v>
      </c>
      <c r="ACY57" s="4">
        <v>0</v>
      </c>
      <c r="ACZ57" s="4">
        <v>0</v>
      </c>
      <c r="ADA57" s="4">
        <v>0</v>
      </c>
      <c r="ADB57" s="4">
        <v>0</v>
      </c>
      <c r="ADC57" s="4">
        <v>0</v>
      </c>
      <c r="ADD57" s="4">
        <v>1.1103109470200001</v>
      </c>
      <c r="ADE57" s="4">
        <v>1.58983951243</v>
      </c>
      <c r="ADF57" s="4">
        <v>1.1103109470200001</v>
      </c>
      <c r="ADG57" s="4">
        <v>1.4424983689899999</v>
      </c>
      <c r="ADH57" s="4">
        <v>0</v>
      </c>
      <c r="ADI57" s="4">
        <v>0</v>
      </c>
      <c r="ADJ57" s="4">
        <v>0</v>
      </c>
      <c r="ADK57" s="4">
        <v>0</v>
      </c>
      <c r="ADL57" s="4">
        <v>0</v>
      </c>
      <c r="ADM57" s="4">
        <v>0</v>
      </c>
      <c r="ADN57" s="4">
        <v>0</v>
      </c>
      <c r="ADO57" s="4">
        <v>0</v>
      </c>
      <c r="ADP57" s="4">
        <v>1.1103109470200001</v>
      </c>
      <c r="ADQ57" s="4">
        <v>1.58983951243</v>
      </c>
      <c r="ADR57" s="4">
        <v>1.1103109470200001</v>
      </c>
      <c r="ADS57" s="4">
        <v>0</v>
      </c>
      <c r="ADT57" s="4">
        <v>0</v>
      </c>
      <c r="ADU57" s="4">
        <v>1.4424983689899999</v>
      </c>
      <c r="ADV57" s="4">
        <v>0</v>
      </c>
      <c r="ADW57" s="4">
        <v>0</v>
      </c>
      <c r="ADX57" s="4">
        <v>0</v>
      </c>
      <c r="ADY57" s="4">
        <v>0.92605059977500004</v>
      </c>
      <c r="ADZ57" s="4">
        <v>0.92605059977500004</v>
      </c>
      <c r="AEA57" s="4">
        <v>0</v>
      </c>
      <c r="AEB57" s="4">
        <v>0</v>
      </c>
      <c r="AEC57" s="4">
        <v>0</v>
      </c>
      <c r="AED57" s="4">
        <v>0</v>
      </c>
      <c r="AEE57" s="4">
        <v>0</v>
      </c>
      <c r="AEF57" s="4">
        <v>0</v>
      </c>
      <c r="AEG57" s="4">
        <v>0</v>
      </c>
      <c r="AEH57" s="4">
        <v>1.1103109470200001</v>
      </c>
      <c r="AEI57" s="4">
        <v>1.1103109470200001</v>
      </c>
      <c r="AEJ57" s="4">
        <v>0</v>
      </c>
      <c r="AEK57" s="4">
        <v>0</v>
      </c>
      <c r="AEL57" s="4">
        <v>0</v>
      </c>
      <c r="AEM57" s="4">
        <v>0</v>
      </c>
      <c r="AEN57" s="4">
        <v>1.21149549716</v>
      </c>
      <c r="AEO57" s="4">
        <v>0</v>
      </c>
      <c r="AEP57" s="4">
        <v>0</v>
      </c>
      <c r="AEQ57" s="4">
        <v>0</v>
      </c>
      <c r="AER57" s="4">
        <v>0</v>
      </c>
      <c r="AES57" s="4">
        <v>0.92605059977500004</v>
      </c>
      <c r="AET57" s="4">
        <v>1.1103109470200001</v>
      </c>
      <c r="AEU57" s="4">
        <v>0</v>
      </c>
      <c r="AEV57" s="4">
        <v>0</v>
      </c>
      <c r="AEW57" s="4">
        <v>0</v>
      </c>
      <c r="AEX57" s="4">
        <v>0</v>
      </c>
      <c r="AEY57" s="4">
        <v>0</v>
      </c>
      <c r="AEZ57" s="4">
        <v>0</v>
      </c>
      <c r="AFA57" s="4">
        <v>0</v>
      </c>
      <c r="AFB57" s="4">
        <v>0</v>
      </c>
      <c r="AFC57" s="4">
        <v>0</v>
      </c>
      <c r="AFD57" s="4">
        <v>0</v>
      </c>
      <c r="AFE57" s="4">
        <v>0</v>
      </c>
      <c r="AFF57" s="4">
        <v>1.8521011995500001</v>
      </c>
      <c r="AFG57" s="4">
        <v>0</v>
      </c>
      <c r="AFH57" s="4">
        <v>0</v>
      </c>
      <c r="AFI57" s="4">
        <v>0</v>
      </c>
      <c r="AFJ57" s="4">
        <v>0</v>
      </c>
      <c r="AFK57" s="4">
        <v>0</v>
      </c>
      <c r="AFL57" s="4">
        <v>1.58983951243</v>
      </c>
      <c r="AFM57" s="4">
        <v>0</v>
      </c>
      <c r="AFN57" s="4">
        <v>0</v>
      </c>
      <c r="AFO57" s="4">
        <v>0</v>
      </c>
      <c r="AFP57" s="4">
        <v>0</v>
      </c>
      <c r="AFQ57" s="4">
        <v>0</v>
      </c>
      <c r="AFR57" s="4">
        <v>0</v>
      </c>
      <c r="AFS57" s="4">
        <v>0</v>
      </c>
      <c r="AFT57" s="4">
        <v>0</v>
      </c>
      <c r="AFU57" s="4">
        <v>0</v>
      </c>
      <c r="AFV57" s="4">
        <v>0</v>
      </c>
      <c r="AFW57" s="4">
        <v>0</v>
      </c>
      <c r="AFX57" s="4">
        <v>0</v>
      </c>
      <c r="AFY57" s="4">
        <v>0</v>
      </c>
      <c r="AFZ57" s="4">
        <v>1.58983951243</v>
      </c>
      <c r="AGA57" s="4">
        <v>0</v>
      </c>
      <c r="AGB57" s="4">
        <v>0</v>
      </c>
      <c r="AGC57" s="4">
        <v>0</v>
      </c>
      <c r="AGD57" s="4">
        <v>0.92605059977500004</v>
      </c>
      <c r="AGE57" s="4">
        <v>0</v>
      </c>
      <c r="AGF57" s="4">
        <v>0</v>
      </c>
      <c r="AGG57" s="4">
        <v>1.1103109470200001</v>
      </c>
      <c r="AGH57" s="4">
        <v>0</v>
      </c>
      <c r="AGI57" s="4">
        <v>0</v>
      </c>
      <c r="AGJ57" s="4">
        <v>0</v>
      </c>
      <c r="AGK57" s="4">
        <v>1.5612420608699999</v>
      </c>
      <c r="AGL57" s="4">
        <v>0.92605059977500004</v>
      </c>
      <c r="AGM57" s="4">
        <v>0</v>
      </c>
      <c r="AGN57" s="4">
        <v>0</v>
      </c>
      <c r="AGO57" s="4">
        <v>1.1103109470200001</v>
      </c>
      <c r="AGP57" s="4">
        <v>1.5612420608699999</v>
      </c>
      <c r="AGQ57" s="4">
        <v>1.1103109470200001</v>
      </c>
      <c r="AGR57" s="4">
        <v>0</v>
      </c>
      <c r="AGS57" s="4">
        <v>1.41874963061</v>
      </c>
      <c r="AGT57" s="4">
        <v>0</v>
      </c>
      <c r="AGU57" s="4">
        <v>0</v>
      </c>
      <c r="AGV57" s="4">
        <v>0</v>
      </c>
      <c r="AGW57" s="4">
        <v>0</v>
      </c>
      <c r="AGX57" s="4">
        <v>0</v>
      </c>
      <c r="AGY57" s="4">
        <v>0</v>
      </c>
      <c r="AGZ57" s="4">
        <v>0</v>
      </c>
      <c r="AHA57" s="4">
        <v>0</v>
      </c>
      <c r="AHB57" s="4">
        <v>0</v>
      </c>
      <c r="AHC57" s="4">
        <v>0.92605059977500004</v>
      </c>
      <c r="AHD57" s="4">
        <v>0.92605059977500004</v>
      </c>
      <c r="AHE57" s="4">
        <v>0</v>
      </c>
      <c r="AHF57" s="4">
        <v>0</v>
      </c>
      <c r="AHG57" s="4">
        <v>0</v>
      </c>
      <c r="AHH57" s="4">
        <v>0</v>
      </c>
      <c r="AHI57" s="4">
        <v>0</v>
      </c>
      <c r="AHJ57" s="4">
        <v>0</v>
      </c>
      <c r="AHK57" s="4">
        <v>1.1103109470200001</v>
      </c>
      <c r="AHL57" s="4">
        <v>0</v>
      </c>
      <c r="AHM57" s="4">
        <v>0</v>
      </c>
      <c r="AHN57" s="4">
        <v>0</v>
      </c>
      <c r="AHO57" s="4">
        <v>0</v>
      </c>
      <c r="AHP57" s="4">
        <v>0</v>
      </c>
      <c r="AHQ57" s="4">
        <v>0</v>
      </c>
      <c r="AHR57" s="4">
        <v>0</v>
      </c>
      <c r="AHS57" s="4">
        <v>0</v>
      </c>
      <c r="AHT57" s="4">
        <v>0</v>
      </c>
      <c r="AHU57" s="4">
        <v>0</v>
      </c>
      <c r="AHV57" s="4">
        <v>0</v>
      </c>
      <c r="AHW57" s="4">
        <v>0</v>
      </c>
      <c r="AHX57" s="4">
        <v>0</v>
      </c>
      <c r="AHY57" s="4">
        <v>0</v>
      </c>
      <c r="AHZ57" s="4">
        <v>0</v>
      </c>
      <c r="AIA57" s="4">
        <v>0.92605059977500004</v>
      </c>
      <c r="AIB57" s="4">
        <v>0</v>
      </c>
      <c r="AIC57" s="4">
        <v>0</v>
      </c>
      <c r="AID57" s="4">
        <v>0</v>
      </c>
      <c r="AIE57" s="4">
        <v>1.41874963061</v>
      </c>
      <c r="AIF57" s="4">
        <v>0</v>
      </c>
      <c r="AIG57" s="4">
        <v>0</v>
      </c>
      <c r="AIH57" s="4">
        <v>0</v>
      </c>
      <c r="AII57" s="4">
        <v>0</v>
      </c>
      <c r="AIJ57" s="4">
        <v>0</v>
      </c>
      <c r="AIK57" s="4">
        <v>0</v>
      </c>
      <c r="AIL57" s="4">
        <v>0</v>
      </c>
      <c r="AIM57" s="4">
        <v>0</v>
      </c>
      <c r="AIN57" s="4">
        <v>0</v>
      </c>
      <c r="AIO57" s="4">
        <v>0</v>
      </c>
      <c r="AIP57" s="4">
        <v>0</v>
      </c>
      <c r="AIQ57" s="4">
        <v>0</v>
      </c>
      <c r="AIR57" s="4">
        <v>0</v>
      </c>
      <c r="AIS57" s="4">
        <v>0</v>
      </c>
      <c r="AIT57" s="4">
        <v>0</v>
      </c>
      <c r="AIU57" s="4">
        <v>0</v>
      </c>
      <c r="AIV57" s="4">
        <v>0</v>
      </c>
      <c r="AIW57" s="4">
        <v>0</v>
      </c>
      <c r="AIX57" s="4">
        <v>0</v>
      </c>
      <c r="AIY57" s="4">
        <v>0</v>
      </c>
      <c r="AIZ57" s="4">
        <v>0</v>
      </c>
      <c r="AJA57" s="4">
        <v>0</v>
      </c>
      <c r="AJB57" s="4">
        <v>0</v>
      </c>
      <c r="AJC57" s="4">
        <v>0</v>
      </c>
      <c r="AJD57" s="4">
        <v>0</v>
      </c>
      <c r="AJE57" s="4">
        <v>0</v>
      </c>
      <c r="AJF57" s="4">
        <v>0</v>
      </c>
      <c r="AJG57" s="4">
        <v>0</v>
      </c>
      <c r="AJH57" s="4">
        <v>0</v>
      </c>
      <c r="AJI57" s="4">
        <v>0</v>
      </c>
      <c r="AJJ57" s="4">
        <v>0</v>
      </c>
      <c r="AJK57" s="4">
        <v>0</v>
      </c>
      <c r="AJL57" s="4">
        <v>0</v>
      </c>
      <c r="AJM57" s="4">
        <v>0</v>
      </c>
      <c r="AJN57" s="4">
        <v>0</v>
      </c>
      <c r="AJO57" s="4">
        <v>0</v>
      </c>
      <c r="AJP57" s="4">
        <v>0.92605059977500004</v>
      </c>
      <c r="AJQ57" s="4">
        <v>0</v>
      </c>
      <c r="AJR57" s="4">
        <v>0.92605059977500004</v>
      </c>
      <c r="AJS57" s="4">
        <v>0</v>
      </c>
      <c r="AJT57" s="4">
        <v>1.1103109470200001</v>
      </c>
      <c r="AJU57" s="4">
        <v>0</v>
      </c>
      <c r="AJV57" s="4">
        <v>1.1103109470200001</v>
      </c>
      <c r="AJW57" s="4">
        <v>1.1103109470200001</v>
      </c>
      <c r="AJX57" s="4">
        <v>0</v>
      </c>
      <c r="AJY57" s="4">
        <v>0</v>
      </c>
      <c r="AJZ57" s="4">
        <v>0</v>
      </c>
      <c r="AKA57" s="4">
        <v>0</v>
      </c>
      <c r="AKB57" s="4">
        <v>0</v>
      </c>
      <c r="AKC57" s="4">
        <v>0</v>
      </c>
      <c r="AKD57" s="4">
        <v>0</v>
      </c>
      <c r="AKE57" s="4">
        <v>0</v>
      </c>
      <c r="AKF57" s="4">
        <v>0</v>
      </c>
      <c r="AKG57" s="4">
        <v>0</v>
      </c>
      <c r="AKH57" s="4">
        <v>0</v>
      </c>
      <c r="AKI57" s="4">
        <v>0</v>
      </c>
      <c r="AKJ57" s="4">
        <v>0</v>
      </c>
      <c r="AKK57" s="4">
        <v>0</v>
      </c>
      <c r="AKL57" s="4">
        <v>0</v>
      </c>
      <c r="AKM57" s="4">
        <v>0</v>
      </c>
      <c r="AKN57" s="4">
        <v>0</v>
      </c>
      <c r="AKO57" s="4">
        <v>0</v>
      </c>
      <c r="AKP57" s="4">
        <v>0</v>
      </c>
      <c r="AKQ57" s="4">
        <v>0</v>
      </c>
      <c r="AKR57" s="4">
        <v>0</v>
      </c>
      <c r="AKS57" s="4">
        <v>0</v>
      </c>
      <c r="AKT57" s="4">
        <v>0</v>
      </c>
      <c r="AKU57" s="4">
        <v>0</v>
      </c>
      <c r="AKV57" s="4">
        <v>0.92605059977500004</v>
      </c>
      <c r="AKW57" s="4">
        <v>1.57846909758</v>
      </c>
      <c r="AKX57" s="4">
        <v>1.53155601406</v>
      </c>
      <c r="AKY57" s="4">
        <v>1.6248246478499999</v>
      </c>
      <c r="AKZ57" s="4">
        <v>1.57846909758</v>
      </c>
      <c r="ALA57" s="4">
        <v>0</v>
      </c>
      <c r="ALB57" s="4">
        <v>1.2775750216699999</v>
      </c>
      <c r="ALC57" s="4">
        <v>0</v>
      </c>
      <c r="ALD57" s="4">
        <v>1.45583981963</v>
      </c>
      <c r="ALE57" s="4">
        <v>0.92605059977500004</v>
      </c>
      <c r="ALF57" s="4">
        <v>0</v>
      </c>
      <c r="ALG57" s="4">
        <v>0.92605059977500004</v>
      </c>
      <c r="ALH57" s="4">
        <v>0</v>
      </c>
      <c r="ALI57" s="4">
        <v>0</v>
      </c>
      <c r="ALJ57" s="4">
        <v>0.92605059977500004</v>
      </c>
      <c r="ALK57" s="4">
        <v>1.4489534304</v>
      </c>
      <c r="ALL57" s="4">
        <v>0</v>
      </c>
      <c r="ALM57" s="4">
        <v>0</v>
      </c>
      <c r="ALN57" s="4">
        <v>0</v>
      </c>
      <c r="ALO57" s="4">
        <v>0</v>
      </c>
      <c r="ALP57" s="4">
        <v>0</v>
      </c>
      <c r="ALQ57" s="4">
        <v>0</v>
      </c>
      <c r="ALR57" s="4">
        <v>0</v>
      </c>
      <c r="ALS57" s="4">
        <v>0</v>
      </c>
      <c r="ALT57" s="4">
        <v>0</v>
      </c>
      <c r="ALU57" s="4">
        <v>0</v>
      </c>
      <c r="ALV57" s="4">
        <v>0</v>
      </c>
      <c r="ALW57" s="4">
        <v>0</v>
      </c>
      <c r="ALX57" s="4">
        <v>0</v>
      </c>
      <c r="ALY57" s="4">
        <v>0</v>
      </c>
      <c r="ALZ57" s="4">
        <v>0</v>
      </c>
      <c r="AMA57" s="4">
        <v>0.92605059977500004</v>
      </c>
      <c r="AMB57" s="4">
        <v>0</v>
      </c>
      <c r="AMC57" s="4">
        <v>0</v>
      </c>
      <c r="AMD57" s="4">
        <v>0.92605059977500004</v>
      </c>
      <c r="AME57" s="4">
        <v>0</v>
      </c>
      <c r="AMF57" s="4">
        <v>0.92605059977500004</v>
      </c>
      <c r="AMG57" s="4">
        <v>0.92605059977500004</v>
      </c>
      <c r="AMH57" s="4">
        <v>0.93095107917300002</v>
      </c>
      <c r="AMI57" s="4">
        <v>0</v>
      </c>
      <c r="AMJ57" s="4">
        <v>0</v>
      </c>
      <c r="AMK57" s="4">
        <v>0</v>
      </c>
      <c r="AML57" s="4">
        <v>0</v>
      </c>
      <c r="AMM57" s="4">
        <v>0</v>
      </c>
      <c r="AMN57" s="4">
        <v>0</v>
      </c>
      <c r="AMO57" s="4">
        <v>0</v>
      </c>
      <c r="AMP57" s="4">
        <v>0</v>
      </c>
      <c r="AMQ57" s="4">
        <v>0</v>
      </c>
      <c r="AMR57" s="4">
        <v>0</v>
      </c>
      <c r="AMS57" s="4">
        <v>0</v>
      </c>
      <c r="AMT57" s="4">
        <v>0</v>
      </c>
      <c r="AMU57" s="4">
        <v>0</v>
      </c>
      <c r="AMV57" s="4">
        <v>0</v>
      </c>
      <c r="AMW57" s="4">
        <v>0</v>
      </c>
      <c r="AMX57" s="4">
        <v>0</v>
      </c>
      <c r="AMY57" s="4">
        <v>0</v>
      </c>
      <c r="AMZ57" s="4">
        <v>0</v>
      </c>
      <c r="ANA57" s="4">
        <v>0</v>
      </c>
      <c r="ANB57" s="4">
        <v>0</v>
      </c>
      <c r="ANC57" s="4">
        <v>0</v>
      </c>
      <c r="AND57" s="4">
        <v>0.92605059977500004</v>
      </c>
      <c r="ANE57" s="4">
        <v>0.92605059977500004</v>
      </c>
      <c r="ANF57" s="4">
        <v>1.8521011995500001</v>
      </c>
      <c r="ANG57" s="4">
        <v>0.92605059977500004</v>
      </c>
      <c r="ANH57" s="4">
        <v>0.92605059977500004</v>
      </c>
      <c r="ANI57" s="4">
        <v>0.92605059977500004</v>
      </c>
      <c r="ANJ57" s="4">
        <v>0</v>
      </c>
      <c r="ANK57" s="4">
        <v>0</v>
      </c>
      <c r="ANL57" s="4">
        <v>0.92605059977500004</v>
      </c>
      <c r="ANM57" s="4">
        <v>0.92605059977500004</v>
      </c>
      <c r="ANN57" s="4">
        <v>0.92605059977500004</v>
      </c>
      <c r="ANO57" s="4">
        <v>0</v>
      </c>
      <c r="ANP57" s="4">
        <v>0</v>
      </c>
      <c r="ANQ57" s="4">
        <v>0</v>
      </c>
      <c r="ANR57" s="4">
        <v>0</v>
      </c>
      <c r="ANS57" s="4">
        <v>0</v>
      </c>
      <c r="ANT57" s="4">
        <v>0</v>
      </c>
      <c r="ANU57" s="4">
        <v>0</v>
      </c>
      <c r="ANV57" s="4">
        <v>0</v>
      </c>
      <c r="ANW57" s="4">
        <v>0</v>
      </c>
      <c r="ANX57" s="4">
        <v>0</v>
      </c>
      <c r="ANY57" s="4">
        <v>0.92605059977500004</v>
      </c>
      <c r="ANZ57" s="4">
        <v>1.2586451646300001</v>
      </c>
      <c r="AOA57" s="4">
        <v>1.0590260626500001</v>
      </c>
      <c r="AOB57" s="4">
        <v>0</v>
      </c>
      <c r="AOC57" s="4">
        <v>0</v>
      </c>
      <c r="AOD57" s="4">
        <v>0</v>
      </c>
      <c r="AOE57" s="4">
        <v>0</v>
      </c>
      <c r="AOF57" s="4">
        <v>0</v>
      </c>
      <c r="AOG57" s="4">
        <v>0</v>
      </c>
      <c r="AOH57" s="4">
        <v>0</v>
      </c>
      <c r="AOI57" s="4">
        <v>0</v>
      </c>
      <c r="AOJ57" s="4">
        <v>0</v>
      </c>
      <c r="AOK57" s="4">
        <v>0</v>
      </c>
      <c r="AOL57" s="4">
        <v>0</v>
      </c>
      <c r="AOM57" s="4">
        <v>0</v>
      </c>
      <c r="AON57" s="4">
        <v>0</v>
      </c>
      <c r="AOO57" s="4">
        <v>0</v>
      </c>
      <c r="AOP57" s="4">
        <v>1.21149549716</v>
      </c>
      <c r="AOQ57" s="4">
        <v>0</v>
      </c>
      <c r="AOR57" s="4">
        <v>0</v>
      </c>
      <c r="AOS57" s="4">
        <v>0</v>
      </c>
      <c r="AOT57" s="4">
        <v>0</v>
      </c>
      <c r="AOU57" s="4">
        <v>0</v>
      </c>
      <c r="AOV57" s="4">
        <v>0</v>
      </c>
      <c r="AOW57" s="4">
        <v>0</v>
      </c>
      <c r="AOX57" s="4">
        <v>0</v>
      </c>
      <c r="AOY57" s="4">
        <v>0</v>
      </c>
      <c r="AOZ57" s="4">
        <v>0</v>
      </c>
      <c r="APA57" s="4">
        <v>0</v>
      </c>
      <c r="APB57" s="4">
        <v>0</v>
      </c>
      <c r="APC57" s="4">
        <v>0</v>
      </c>
      <c r="APD57" s="4">
        <v>0</v>
      </c>
      <c r="APE57" s="4">
        <v>0</v>
      </c>
      <c r="APF57" s="4">
        <v>0</v>
      </c>
      <c r="APG57" s="4">
        <v>0.92605059977500004</v>
      </c>
      <c r="APH57" s="4">
        <v>0</v>
      </c>
      <c r="API57" s="4">
        <v>0</v>
      </c>
      <c r="APJ57" s="4">
        <v>0</v>
      </c>
      <c r="APK57" s="4">
        <v>0</v>
      </c>
      <c r="APL57" s="4">
        <v>0</v>
      </c>
      <c r="APM57" s="4">
        <v>0</v>
      </c>
      <c r="APN57" s="4">
        <v>0</v>
      </c>
      <c r="APO57" s="4">
        <v>0</v>
      </c>
      <c r="APP57" s="4">
        <v>0</v>
      </c>
      <c r="APQ57" s="4">
        <v>0</v>
      </c>
      <c r="APR57" s="4">
        <v>0</v>
      </c>
      <c r="APS57" s="4">
        <v>0</v>
      </c>
      <c r="APT57" s="4">
        <v>0</v>
      </c>
      <c r="APU57" s="4">
        <v>0</v>
      </c>
      <c r="APV57" s="4">
        <v>0</v>
      </c>
      <c r="APW57" s="4">
        <v>0</v>
      </c>
      <c r="APX57" s="4">
        <v>0</v>
      </c>
      <c r="APY57" s="4">
        <v>0</v>
      </c>
      <c r="APZ57" s="4">
        <v>0</v>
      </c>
      <c r="AQA57" s="4">
        <v>0</v>
      </c>
      <c r="AQB57" s="4">
        <v>0</v>
      </c>
      <c r="AQC57" s="4">
        <v>0</v>
      </c>
      <c r="AQD57" s="4">
        <v>0</v>
      </c>
      <c r="AQE57" s="4">
        <v>0</v>
      </c>
      <c r="AQF57" s="4">
        <v>0</v>
      </c>
      <c r="AQG57" s="4">
        <v>0</v>
      </c>
      <c r="AQH57" s="4">
        <v>0</v>
      </c>
      <c r="AQI57" s="4">
        <v>0</v>
      </c>
      <c r="AQJ57" s="4">
        <v>0</v>
      </c>
      <c r="AQK57" s="4">
        <v>0</v>
      </c>
      <c r="AQL57" s="4">
        <v>0</v>
      </c>
      <c r="AQM57" s="4">
        <v>0</v>
      </c>
      <c r="AQN57" s="4">
        <v>0</v>
      </c>
      <c r="AQO57" s="4">
        <v>0</v>
      </c>
      <c r="AQP57" s="4">
        <v>0</v>
      </c>
      <c r="AQQ57" s="4">
        <v>0</v>
      </c>
      <c r="AQR57" s="4">
        <v>0</v>
      </c>
      <c r="AQS57" s="4">
        <v>0</v>
      </c>
      <c r="AQT57" s="4">
        <v>0</v>
      </c>
      <c r="AQU57" s="4">
        <v>0</v>
      </c>
      <c r="AQV57" s="4">
        <v>0</v>
      </c>
      <c r="AQW57" s="4">
        <v>0</v>
      </c>
      <c r="AQX57" s="4">
        <v>0</v>
      </c>
      <c r="AQY57" s="4">
        <v>0</v>
      </c>
      <c r="AQZ57" s="4">
        <v>0</v>
      </c>
      <c r="ARA57" s="4">
        <v>0</v>
      </c>
      <c r="ARB57" s="4">
        <v>0</v>
      </c>
      <c r="ARC57" s="4">
        <v>1.4424983689899999</v>
      </c>
      <c r="ARD57" s="4">
        <v>0</v>
      </c>
      <c r="ARE57" s="4">
        <v>0</v>
      </c>
      <c r="ARF57" s="4">
        <v>1.1100160317200001</v>
      </c>
      <c r="ARG57" s="4">
        <v>0</v>
      </c>
      <c r="ARH57" s="4">
        <v>1.4424983689899999</v>
      </c>
      <c r="ARI57" s="4">
        <v>0</v>
      </c>
      <c r="ARJ57" s="4">
        <v>0</v>
      </c>
      <c r="ARK57" s="4">
        <v>0</v>
      </c>
      <c r="ARL57" s="4">
        <v>0</v>
      </c>
      <c r="ARM57" s="4">
        <v>0</v>
      </c>
      <c r="ARN57" s="4">
        <v>0</v>
      </c>
      <c r="ARO57" s="4">
        <v>0</v>
      </c>
      <c r="ARP57" s="4">
        <v>0</v>
      </c>
      <c r="ARQ57" s="4">
        <v>0</v>
      </c>
      <c r="ARR57" s="4">
        <v>0</v>
      </c>
      <c r="ARS57" s="4">
        <v>0</v>
      </c>
      <c r="ART57" s="4">
        <v>0</v>
      </c>
      <c r="ARU57" s="4">
        <v>0</v>
      </c>
      <c r="ARV57" s="4">
        <v>0</v>
      </c>
      <c r="ARW57" s="4">
        <v>0</v>
      </c>
      <c r="ARX57" s="4">
        <v>0</v>
      </c>
      <c r="ARY57" s="4">
        <v>0.91292818596000003</v>
      </c>
      <c r="ARZ57" s="4">
        <v>0.90638953950599999</v>
      </c>
      <c r="ASA57" s="4">
        <v>0.82402983487399994</v>
      </c>
      <c r="ASB57" s="4">
        <v>0</v>
      </c>
      <c r="ASC57" s="4">
        <v>0</v>
      </c>
      <c r="ASD57" s="4">
        <v>0</v>
      </c>
      <c r="ASE57" s="4">
        <v>0</v>
      </c>
      <c r="ASF57" s="4">
        <v>0</v>
      </c>
      <c r="ASG57" s="4">
        <v>0</v>
      </c>
      <c r="ASH57" s="4">
        <v>0</v>
      </c>
      <c r="ASI57" s="4">
        <v>0</v>
      </c>
      <c r="ASJ57" s="4">
        <v>0</v>
      </c>
      <c r="ASK57" s="4">
        <v>0.91292818596000003</v>
      </c>
      <c r="ASL57" s="4">
        <v>0.90638953950599999</v>
      </c>
      <c r="ASM57" s="4">
        <v>0.82402983487399994</v>
      </c>
      <c r="ASN57" s="4">
        <v>0</v>
      </c>
      <c r="ASO57" s="4">
        <v>0</v>
      </c>
      <c r="ASP57" s="4">
        <v>0</v>
      </c>
      <c r="ASQ57" s="4">
        <v>0</v>
      </c>
      <c r="ASR57" s="4">
        <v>0</v>
      </c>
      <c r="ASS57" s="4">
        <v>0</v>
      </c>
      <c r="AST57" s="4">
        <v>0.477587049386</v>
      </c>
      <c r="ASU57" s="4">
        <v>0.81349003868199998</v>
      </c>
      <c r="ASV57" s="4">
        <v>0</v>
      </c>
      <c r="ASW57" s="4">
        <v>0</v>
      </c>
      <c r="ASX57" s="4">
        <v>0</v>
      </c>
      <c r="ASY57" s="4">
        <v>0</v>
      </c>
      <c r="ASZ57" s="4">
        <v>0</v>
      </c>
      <c r="ATA57" s="4">
        <v>0</v>
      </c>
      <c r="ATB57" s="4">
        <v>0</v>
      </c>
      <c r="ATC57" s="4">
        <v>0.55057737196599998</v>
      </c>
      <c r="ATD57" s="4">
        <v>0.91292818596000003</v>
      </c>
      <c r="ATE57" s="4">
        <v>0</v>
      </c>
      <c r="ATF57" s="4">
        <v>0</v>
      </c>
      <c r="ATG57" s="4">
        <v>0</v>
      </c>
      <c r="ATH57" s="4">
        <v>0</v>
      </c>
      <c r="ATI57" s="4">
        <v>0.477587049386</v>
      </c>
      <c r="ATJ57" s="4">
        <v>0</v>
      </c>
      <c r="ATK57" s="4">
        <v>0</v>
      </c>
      <c r="ATL57" s="4">
        <v>0</v>
      </c>
      <c r="ATM57" s="4">
        <v>0</v>
      </c>
      <c r="ATN57" s="4">
        <v>0.51849961313199999</v>
      </c>
      <c r="ATO57" s="4">
        <v>0.91292818596000003</v>
      </c>
      <c r="ATP57" s="4">
        <v>0</v>
      </c>
      <c r="ATQ57" s="4">
        <v>0</v>
      </c>
      <c r="ATR57" s="4">
        <v>0</v>
      </c>
      <c r="ATS57" s="4">
        <v>0</v>
      </c>
      <c r="ATT57" s="4">
        <v>0</v>
      </c>
      <c r="ATU57" s="4">
        <v>0</v>
      </c>
      <c r="ATV57" s="4">
        <v>0</v>
      </c>
      <c r="ATW57" s="4">
        <v>0</v>
      </c>
      <c r="ATX57" s="4">
        <v>0</v>
      </c>
      <c r="ATY57" s="4">
        <v>0</v>
      </c>
      <c r="ATZ57" s="4">
        <v>0</v>
      </c>
      <c r="AUA57" s="4">
        <v>1.1283770979400001</v>
      </c>
      <c r="AUB57" s="4">
        <v>0</v>
      </c>
      <c r="AUC57" s="4">
        <v>0</v>
      </c>
      <c r="AUD57" s="4">
        <v>0</v>
      </c>
      <c r="AUE57" s="4">
        <v>0</v>
      </c>
      <c r="AUF57" s="4">
        <v>0</v>
      </c>
      <c r="AUG57" s="4">
        <v>0.90638953950599999</v>
      </c>
      <c r="AUH57" s="4">
        <v>0</v>
      </c>
      <c r="AUI57" s="4">
        <v>0</v>
      </c>
      <c r="AUJ57" s="4">
        <v>0</v>
      </c>
      <c r="AUK57" s="4">
        <v>0</v>
      </c>
      <c r="AUL57" s="4">
        <v>0</v>
      </c>
      <c r="AUM57" s="4">
        <v>0</v>
      </c>
      <c r="AUN57" s="4">
        <v>0</v>
      </c>
      <c r="AUO57" s="4">
        <v>0</v>
      </c>
      <c r="AUP57" s="4">
        <v>0</v>
      </c>
      <c r="AUQ57" s="4">
        <v>0</v>
      </c>
      <c r="AUR57" s="4">
        <v>0</v>
      </c>
      <c r="AUS57" s="4">
        <v>0</v>
      </c>
      <c r="AUT57" s="4">
        <v>0</v>
      </c>
      <c r="AUU57" s="4">
        <v>0.90638953950599999</v>
      </c>
      <c r="AUV57" s="4">
        <v>0</v>
      </c>
      <c r="AUW57" s="4">
        <v>0</v>
      </c>
      <c r="AUX57" s="4">
        <v>0</v>
      </c>
      <c r="AUY57" s="4">
        <v>0.59393745842300005</v>
      </c>
      <c r="AUZ57" s="4">
        <v>0</v>
      </c>
      <c r="AVA57" s="4">
        <v>0</v>
      </c>
      <c r="AVB57" s="4">
        <v>0.87375512498800001</v>
      </c>
      <c r="AVC57" s="4">
        <v>0</v>
      </c>
      <c r="AVD57" s="4">
        <v>0</v>
      </c>
      <c r="AVE57" s="4">
        <v>0</v>
      </c>
      <c r="AVF57" s="4">
        <v>0.86558964965899998</v>
      </c>
      <c r="AVG57" s="4">
        <v>0.52244088289000001</v>
      </c>
      <c r="AVH57" s="4">
        <v>0</v>
      </c>
      <c r="AVI57" s="4">
        <v>0</v>
      </c>
      <c r="AVJ57" s="4">
        <v>0.87375512498800001</v>
      </c>
      <c r="AVK57" s="4">
        <v>0.86558964965899998</v>
      </c>
      <c r="AVL57" s="4">
        <v>0.78749559258299995</v>
      </c>
      <c r="AVM57" s="4">
        <v>0</v>
      </c>
      <c r="AVN57" s="4">
        <v>0</v>
      </c>
      <c r="AVO57" s="4">
        <v>0</v>
      </c>
      <c r="AVP57" s="4">
        <v>0</v>
      </c>
      <c r="AVQ57" s="4">
        <v>0</v>
      </c>
      <c r="AVR57" s="4">
        <v>0</v>
      </c>
      <c r="AVS57" s="4">
        <v>0</v>
      </c>
      <c r="AVT57" s="4">
        <v>0</v>
      </c>
      <c r="AVU57" s="4">
        <v>0</v>
      </c>
      <c r="AVV57" s="4">
        <v>0</v>
      </c>
      <c r="AVW57" s="4">
        <v>0</v>
      </c>
      <c r="AVX57" s="4">
        <v>0.87910380679199995</v>
      </c>
      <c r="AVY57" s="4">
        <v>0.796012709742</v>
      </c>
      <c r="AVZ57" s="4">
        <v>0</v>
      </c>
      <c r="AWA57" s="4">
        <v>0</v>
      </c>
      <c r="AWB57" s="4">
        <v>0</v>
      </c>
      <c r="AWC57" s="4">
        <v>0</v>
      </c>
      <c r="AWD57" s="4">
        <v>0</v>
      </c>
      <c r="AWE57" s="4">
        <v>0</v>
      </c>
      <c r="AWF57" s="4">
        <v>0.78749559258299995</v>
      </c>
      <c r="AWG57" s="4">
        <v>0</v>
      </c>
      <c r="AWH57" s="4">
        <v>0</v>
      </c>
      <c r="AWI57" s="4">
        <v>0</v>
      </c>
      <c r="AWJ57" s="4">
        <v>0</v>
      </c>
      <c r="AWK57" s="4">
        <v>0</v>
      </c>
      <c r="AWL57" s="4">
        <v>0</v>
      </c>
      <c r="AWM57" s="4">
        <v>0</v>
      </c>
      <c r="AWN57" s="4">
        <v>0</v>
      </c>
      <c r="AWO57" s="4">
        <v>0</v>
      </c>
      <c r="AWP57" s="4">
        <v>0</v>
      </c>
      <c r="AWQ57" s="4">
        <v>0</v>
      </c>
      <c r="AWR57" s="4">
        <v>0</v>
      </c>
      <c r="AWS57" s="4">
        <v>0</v>
      </c>
      <c r="AWT57" s="4">
        <v>0</v>
      </c>
      <c r="AWU57" s="4">
        <v>0</v>
      </c>
      <c r="AWV57" s="4">
        <v>0.61868539544400003</v>
      </c>
      <c r="AWW57" s="4">
        <v>0</v>
      </c>
      <c r="AWX57" s="4">
        <v>0</v>
      </c>
      <c r="AWY57" s="4">
        <v>0</v>
      </c>
      <c r="AWZ57" s="4">
        <v>0</v>
      </c>
      <c r="AXA57" s="4">
        <v>0</v>
      </c>
      <c r="AXB57" s="4">
        <v>0</v>
      </c>
      <c r="AXC57" s="4">
        <v>0</v>
      </c>
      <c r="AXD57" s="4">
        <v>0</v>
      </c>
      <c r="AXE57" s="4">
        <v>0</v>
      </c>
      <c r="AXF57" s="4">
        <v>0</v>
      </c>
      <c r="AXG57" s="4">
        <v>0</v>
      </c>
      <c r="AXH57" s="4">
        <v>0</v>
      </c>
      <c r="AXI57" s="4">
        <v>0</v>
      </c>
      <c r="AXJ57" s="4">
        <v>0</v>
      </c>
      <c r="AXK57" s="4">
        <v>0</v>
      </c>
      <c r="AXL57" s="4">
        <v>0</v>
      </c>
      <c r="AXM57" s="4">
        <v>0</v>
      </c>
      <c r="AXN57" s="4">
        <v>0</v>
      </c>
      <c r="AXO57" s="4">
        <v>0</v>
      </c>
      <c r="AXP57" s="4">
        <v>0</v>
      </c>
      <c r="AXQ57" s="4">
        <v>0</v>
      </c>
      <c r="AXR57" s="4">
        <v>0</v>
      </c>
      <c r="AXS57" s="4">
        <v>0</v>
      </c>
      <c r="AXT57" s="4">
        <v>0</v>
      </c>
      <c r="AXU57" s="4">
        <v>0</v>
      </c>
      <c r="AXV57" s="4">
        <v>0</v>
      </c>
      <c r="AXW57" s="4">
        <v>0</v>
      </c>
      <c r="AXX57" s="4">
        <v>0</v>
      </c>
      <c r="AXY57" s="4">
        <v>0</v>
      </c>
      <c r="AXZ57" s="4">
        <v>0</v>
      </c>
      <c r="AYA57" s="4">
        <v>0</v>
      </c>
      <c r="AYB57" s="4">
        <v>0</v>
      </c>
      <c r="AYC57" s="4">
        <v>0</v>
      </c>
      <c r="AYD57" s="4">
        <v>0</v>
      </c>
      <c r="AYE57" s="4">
        <v>0</v>
      </c>
      <c r="AYF57" s="4">
        <v>0</v>
      </c>
      <c r="AYG57" s="4">
        <v>0</v>
      </c>
      <c r="AYH57" s="4">
        <v>0</v>
      </c>
      <c r="AYI57" s="4">
        <v>0</v>
      </c>
      <c r="AYJ57" s="4">
        <v>0</v>
      </c>
      <c r="AYK57" s="4">
        <v>0.87245501129199998</v>
      </c>
      <c r="AYL57" s="4">
        <v>0</v>
      </c>
      <c r="AYM57" s="4">
        <v>0.54753942080700002</v>
      </c>
      <c r="AYN57" s="4">
        <v>0</v>
      </c>
      <c r="AYO57" s="4">
        <v>0.82402983487399994</v>
      </c>
      <c r="AYP57" s="4">
        <v>0</v>
      </c>
      <c r="AYQ57" s="4">
        <v>0.51348877540000004</v>
      </c>
      <c r="AYR57" s="4">
        <v>0.82402983487399994</v>
      </c>
      <c r="AYS57" s="4">
        <v>0</v>
      </c>
      <c r="AYT57" s="4">
        <v>0</v>
      </c>
      <c r="AYU57" s="4">
        <v>0</v>
      </c>
      <c r="AYV57" s="4">
        <v>0</v>
      </c>
      <c r="AYW57" s="4">
        <v>0</v>
      </c>
      <c r="AYX57" s="4">
        <v>0</v>
      </c>
      <c r="AYY57" s="4">
        <v>0</v>
      </c>
      <c r="AYZ57" s="4">
        <v>0</v>
      </c>
      <c r="AZA57" s="4">
        <v>0</v>
      </c>
      <c r="AZB57" s="4">
        <v>0</v>
      </c>
      <c r="AZC57" s="4">
        <v>0</v>
      </c>
      <c r="AZD57" s="4">
        <v>0</v>
      </c>
      <c r="AZE57" s="4">
        <v>0</v>
      </c>
      <c r="AZF57" s="4">
        <v>0</v>
      </c>
      <c r="AZG57" s="4">
        <v>0</v>
      </c>
      <c r="AZH57" s="4">
        <v>0</v>
      </c>
      <c r="AZI57" s="4">
        <v>0</v>
      </c>
      <c r="AZJ57" s="4">
        <v>0</v>
      </c>
      <c r="AZK57" s="4">
        <v>0</v>
      </c>
      <c r="AZL57" s="4">
        <v>0</v>
      </c>
      <c r="AZM57" s="4">
        <v>0</v>
      </c>
      <c r="AZN57" s="4">
        <v>0</v>
      </c>
      <c r="AZO57" s="4">
        <v>0</v>
      </c>
      <c r="AZP57" s="4">
        <v>0</v>
      </c>
      <c r="AZQ57" s="4">
        <v>0.59393745842300005</v>
      </c>
      <c r="AZR57" s="4">
        <v>0.81985856159000003</v>
      </c>
      <c r="AZS57" s="4">
        <v>0.74316559915000002</v>
      </c>
      <c r="AZT57" s="4">
        <v>0.83328268878099998</v>
      </c>
      <c r="AZU57" s="4">
        <v>0.81985856159000003</v>
      </c>
      <c r="AZV57" s="4">
        <v>0</v>
      </c>
      <c r="AZW57" s="4">
        <v>0.51992500168800004</v>
      </c>
      <c r="AZX57" s="4">
        <v>0</v>
      </c>
      <c r="AZY57" s="4">
        <v>0.694858344894</v>
      </c>
      <c r="AZZ57" s="4">
        <v>0.692902816955</v>
      </c>
      <c r="BAA57" s="4">
        <v>0</v>
      </c>
      <c r="BAB57" s="4">
        <v>0.52607621174300001</v>
      </c>
      <c r="BAC57" s="4">
        <v>0</v>
      </c>
      <c r="BAD57" s="4">
        <v>0</v>
      </c>
      <c r="BAE57" s="4">
        <v>0.70575159407499999</v>
      </c>
      <c r="BAF57" s="4">
        <v>0.709415793814</v>
      </c>
      <c r="BAG57" s="4">
        <v>0</v>
      </c>
      <c r="BAH57" s="4">
        <v>0</v>
      </c>
      <c r="BAI57" s="4">
        <v>0</v>
      </c>
      <c r="BAJ57" s="4">
        <v>0</v>
      </c>
      <c r="BAK57" s="4">
        <v>0</v>
      </c>
      <c r="BAL57" s="4">
        <v>0</v>
      </c>
      <c r="BAM57" s="4">
        <v>0</v>
      </c>
      <c r="BAN57" s="4">
        <v>0</v>
      </c>
      <c r="BAO57" s="4">
        <v>0</v>
      </c>
      <c r="BAP57" s="4">
        <v>0</v>
      </c>
      <c r="BAQ57" s="4">
        <v>0</v>
      </c>
      <c r="BAR57" s="4">
        <v>0</v>
      </c>
      <c r="BAS57" s="4">
        <v>0</v>
      </c>
      <c r="BAT57" s="4">
        <v>0</v>
      </c>
      <c r="BAU57" s="4">
        <v>0</v>
      </c>
      <c r="BAV57" s="4">
        <v>0.52823776803900002</v>
      </c>
      <c r="BAW57" s="4">
        <v>0</v>
      </c>
      <c r="BAX57" s="4">
        <v>0</v>
      </c>
      <c r="BAY57" s="4">
        <v>0.61868539544400003</v>
      </c>
      <c r="BAZ57" s="4">
        <v>0</v>
      </c>
      <c r="BBA57" s="4">
        <v>0.61638911712800004</v>
      </c>
      <c r="BBB57" s="4">
        <v>0.61638911712800004</v>
      </c>
      <c r="BBC57" s="4">
        <v>0.63285454783700001</v>
      </c>
      <c r="BBD57" s="4">
        <v>0</v>
      </c>
      <c r="BBE57" s="4">
        <v>0</v>
      </c>
      <c r="BBF57" s="4">
        <v>0</v>
      </c>
      <c r="BBG57" s="4">
        <v>0</v>
      </c>
      <c r="BBH57" s="4">
        <v>0</v>
      </c>
      <c r="BBI57" s="4">
        <v>0</v>
      </c>
      <c r="BBJ57" s="4">
        <v>0</v>
      </c>
      <c r="BBK57" s="4">
        <v>0</v>
      </c>
      <c r="BBL57" s="4">
        <v>0</v>
      </c>
      <c r="BBM57" s="4">
        <v>0</v>
      </c>
      <c r="BBN57" s="4">
        <v>0</v>
      </c>
      <c r="BBO57" s="4">
        <v>0</v>
      </c>
      <c r="BBP57" s="4">
        <v>0</v>
      </c>
      <c r="BBQ57" s="4">
        <v>0</v>
      </c>
      <c r="BBR57" s="4">
        <v>0</v>
      </c>
      <c r="BBS57" s="4">
        <v>0</v>
      </c>
      <c r="BBT57" s="4">
        <v>0</v>
      </c>
      <c r="BBU57" s="4">
        <v>0</v>
      </c>
      <c r="BBV57" s="4">
        <v>0</v>
      </c>
      <c r="BBW57" s="4">
        <v>0</v>
      </c>
      <c r="BBX57" s="4">
        <v>0</v>
      </c>
      <c r="BBY57" s="4">
        <v>0.82370974209199999</v>
      </c>
      <c r="BBZ57" s="4">
        <v>0.82370974209199999</v>
      </c>
      <c r="BCA57" s="4">
        <v>1.1560741302899999</v>
      </c>
      <c r="BCB57" s="4">
        <v>0.82370974209199999</v>
      </c>
      <c r="BCC57" s="4">
        <v>0.87910380679199995</v>
      </c>
      <c r="BCD57" s="4">
        <v>0.90680083914200005</v>
      </c>
      <c r="BCE57" s="4">
        <v>0</v>
      </c>
      <c r="BCF57" s="4">
        <v>0</v>
      </c>
      <c r="BCG57" s="4">
        <v>0.92605059977500004</v>
      </c>
      <c r="BCH57" s="4">
        <v>0</v>
      </c>
      <c r="BCI57" s="4">
        <v>0.92388324472600003</v>
      </c>
      <c r="BCJ57" s="4">
        <v>0</v>
      </c>
      <c r="BCK57" s="4">
        <v>0</v>
      </c>
      <c r="BCL57" s="4">
        <v>0</v>
      </c>
      <c r="BCM57" s="4">
        <v>0</v>
      </c>
      <c r="BCN57" s="4">
        <v>0</v>
      </c>
      <c r="BCO57" s="4">
        <v>0</v>
      </c>
      <c r="BCP57" s="4">
        <v>0</v>
      </c>
      <c r="BCQ57" s="4">
        <v>0</v>
      </c>
      <c r="BCR57" s="4">
        <v>0</v>
      </c>
      <c r="BCS57" s="4">
        <v>0</v>
      </c>
      <c r="BCT57" s="4">
        <v>0.61868539544400003</v>
      </c>
      <c r="BCU57" s="4">
        <v>0.51234109861800003</v>
      </c>
      <c r="BCV57" s="4">
        <v>0</v>
      </c>
      <c r="BCW57" s="4">
        <v>0</v>
      </c>
      <c r="BCX57" s="4">
        <v>0</v>
      </c>
      <c r="BCY57" s="4">
        <v>0</v>
      </c>
      <c r="BCZ57" s="4">
        <v>0</v>
      </c>
      <c r="BDA57" s="4">
        <v>0</v>
      </c>
      <c r="BDB57" s="4">
        <v>0</v>
      </c>
      <c r="BDC57" s="4">
        <v>0</v>
      </c>
      <c r="BDD57" s="4">
        <v>0</v>
      </c>
      <c r="BDE57" s="4">
        <v>0</v>
      </c>
      <c r="BDF57" s="4">
        <v>0</v>
      </c>
      <c r="BDG57" s="4">
        <v>0</v>
      </c>
      <c r="BDH57" s="4">
        <v>0</v>
      </c>
      <c r="BDI57" s="4">
        <v>0</v>
      </c>
      <c r="BDJ57" s="4">
        <v>0</v>
      </c>
      <c r="BDK57" s="4">
        <v>0.477587049386</v>
      </c>
      <c r="BDL57" s="4">
        <v>0</v>
      </c>
      <c r="BDM57" s="4">
        <v>0</v>
      </c>
      <c r="BDN57" s="4">
        <v>0</v>
      </c>
      <c r="BDO57" s="4">
        <v>0</v>
      </c>
      <c r="BDP57" s="4">
        <v>0</v>
      </c>
      <c r="BDQ57" s="4">
        <v>0</v>
      </c>
      <c r="BDR57" s="4">
        <v>0</v>
      </c>
      <c r="BDS57" s="4">
        <v>0</v>
      </c>
      <c r="BDT57" s="4">
        <v>0</v>
      </c>
      <c r="BDU57" s="4">
        <v>0</v>
      </c>
      <c r="BDV57" s="4">
        <v>0</v>
      </c>
      <c r="BDW57" s="4">
        <v>0</v>
      </c>
      <c r="BDX57" s="4">
        <v>0</v>
      </c>
      <c r="BDY57" s="4">
        <v>0</v>
      </c>
      <c r="BDZ57" s="4">
        <v>0</v>
      </c>
      <c r="BEA57" s="4">
        <v>0</v>
      </c>
      <c r="BEB57" s="4">
        <v>0.70575159407499999</v>
      </c>
      <c r="BEC57" s="4">
        <v>0</v>
      </c>
      <c r="BED57" s="4">
        <v>0</v>
      </c>
      <c r="BEE57" s="4">
        <v>0</v>
      </c>
      <c r="BEF57" s="4">
        <v>0</v>
      </c>
      <c r="BEG57" s="4">
        <v>0</v>
      </c>
      <c r="BEH57" s="4">
        <v>0</v>
      </c>
      <c r="BEI57" s="4">
        <v>0</v>
      </c>
      <c r="BEJ57" s="4">
        <v>0</v>
      </c>
      <c r="BEK57" s="4">
        <v>0</v>
      </c>
      <c r="BEL57" s="4">
        <v>0</v>
      </c>
      <c r="BEM57" s="4">
        <v>0</v>
      </c>
      <c r="BEN57" s="4">
        <v>0</v>
      </c>
      <c r="BEO57" s="4">
        <v>0</v>
      </c>
      <c r="BEP57" s="4">
        <v>0</v>
      </c>
      <c r="BEQ57" s="4">
        <v>0</v>
      </c>
      <c r="BER57" s="4">
        <v>0</v>
      </c>
      <c r="BES57" s="4">
        <v>0</v>
      </c>
      <c r="BET57" s="4">
        <v>0</v>
      </c>
      <c r="BEU57" s="4">
        <v>0</v>
      </c>
      <c r="BEV57" s="4">
        <v>0</v>
      </c>
      <c r="BEW57" s="4">
        <v>0</v>
      </c>
      <c r="BEX57" s="4">
        <v>0</v>
      </c>
      <c r="BEY57" s="4">
        <v>0</v>
      </c>
      <c r="BEZ57" s="4">
        <v>0</v>
      </c>
      <c r="BFA57" s="4">
        <v>0</v>
      </c>
      <c r="BFB57" s="4">
        <v>0</v>
      </c>
      <c r="BFC57" s="4">
        <v>0</v>
      </c>
      <c r="BFD57" s="4">
        <v>0</v>
      </c>
      <c r="BFE57" s="4">
        <v>0</v>
      </c>
      <c r="BFF57" s="4">
        <v>0</v>
      </c>
      <c r="BFG57" s="4">
        <v>0</v>
      </c>
      <c r="BFH57" s="4">
        <v>0</v>
      </c>
      <c r="BFI57" s="4">
        <v>0</v>
      </c>
      <c r="BFJ57" s="4">
        <v>0</v>
      </c>
      <c r="BFK57" s="4">
        <v>0</v>
      </c>
      <c r="BFL57" s="4">
        <v>0</v>
      </c>
      <c r="BFM57" s="4">
        <v>0</v>
      </c>
      <c r="BFN57" s="4">
        <v>0</v>
      </c>
      <c r="BFO57" s="4">
        <v>0</v>
      </c>
      <c r="BFP57" s="4">
        <v>0</v>
      </c>
      <c r="BFQ57" s="4">
        <v>0</v>
      </c>
      <c r="BFR57" s="4">
        <v>0</v>
      </c>
      <c r="BFS57" s="4">
        <v>0</v>
      </c>
      <c r="BFT57" s="4">
        <v>0</v>
      </c>
      <c r="BFU57" s="4">
        <v>0</v>
      </c>
      <c r="BFV57" s="4">
        <v>0</v>
      </c>
      <c r="BFW57" s="4">
        <v>0</v>
      </c>
      <c r="BFX57" s="4">
        <v>0</v>
      </c>
      <c r="BFY57" s="4">
        <v>0</v>
      </c>
      <c r="BFZ57" s="4">
        <v>0</v>
      </c>
      <c r="BGA57" s="4">
        <v>0</v>
      </c>
      <c r="BGB57" s="4">
        <v>0</v>
      </c>
      <c r="BGC57" s="4">
        <v>0</v>
      </c>
      <c r="BGD57" s="4">
        <v>0</v>
      </c>
      <c r="BGE57" s="4">
        <v>0</v>
      </c>
      <c r="BGF57" s="4">
        <v>0</v>
      </c>
      <c r="BGG57" s="4">
        <v>0</v>
      </c>
      <c r="BGH57" s="4">
        <v>0</v>
      </c>
      <c r="BGI57" s="4">
        <v>0</v>
      </c>
      <c r="BGJ57" s="4">
        <v>0</v>
      </c>
      <c r="BGK57" s="4">
        <v>0</v>
      </c>
      <c r="BGL57" s="4">
        <v>0</v>
      </c>
      <c r="BGM57" s="4">
        <v>0</v>
      </c>
      <c r="BGN57" s="4">
        <v>0</v>
      </c>
      <c r="BGO57" s="4">
        <v>0</v>
      </c>
      <c r="BGP57" s="4">
        <v>0</v>
      </c>
      <c r="BGQ57" s="4">
        <v>0</v>
      </c>
      <c r="BGR57" s="4">
        <v>0</v>
      </c>
      <c r="BGS57" s="4">
        <v>0</v>
      </c>
      <c r="BGT57" s="4">
        <v>1.70903977894</v>
      </c>
      <c r="BGU57" s="4">
        <v>1.67269014154</v>
      </c>
      <c r="BGV57" s="4">
        <v>1.68394912476</v>
      </c>
      <c r="BGW57" s="4">
        <v>1.63989211384</v>
      </c>
      <c r="BGX57" s="4">
        <v>0</v>
      </c>
      <c r="BGY57" s="4">
        <v>0</v>
      </c>
      <c r="BGZ57" s="4">
        <v>0</v>
      </c>
      <c r="BHA57" s="4">
        <v>0</v>
      </c>
      <c r="BHB57" s="4">
        <v>0</v>
      </c>
      <c r="BHC57" s="4">
        <v>0</v>
      </c>
      <c r="BHD57" s="4">
        <v>0</v>
      </c>
      <c r="BHE57" s="4">
        <v>0</v>
      </c>
      <c r="BHF57" s="4">
        <v>1.70903977894</v>
      </c>
      <c r="BHG57" s="4">
        <v>1.67269014154</v>
      </c>
      <c r="BHH57" s="4">
        <v>1.68394912476</v>
      </c>
      <c r="BHI57" s="4">
        <v>0</v>
      </c>
      <c r="BHJ57" s="4">
        <v>0</v>
      </c>
      <c r="BHK57" s="4">
        <v>1.63989211384</v>
      </c>
      <c r="BHL57" s="4">
        <v>0</v>
      </c>
      <c r="BHM57" s="4">
        <v>0</v>
      </c>
      <c r="BHN57" s="4">
        <v>0</v>
      </c>
      <c r="BHO57" s="4">
        <v>0</v>
      </c>
      <c r="BHP57" s="4">
        <v>0</v>
      </c>
      <c r="BHQ57" s="4">
        <v>0</v>
      </c>
      <c r="BHR57" s="4">
        <v>0</v>
      </c>
      <c r="BHS57" s="4">
        <v>0</v>
      </c>
      <c r="BHT57" s="4">
        <v>0</v>
      </c>
      <c r="BHU57" s="4">
        <v>0</v>
      </c>
      <c r="BHV57" s="4">
        <v>0</v>
      </c>
      <c r="BHW57" s="4">
        <v>0</v>
      </c>
      <c r="BHX57" s="4">
        <v>0</v>
      </c>
      <c r="BHY57" s="4">
        <v>0</v>
      </c>
      <c r="BHZ57" s="4">
        <v>0</v>
      </c>
      <c r="BIA57" s="4">
        <v>0</v>
      </c>
      <c r="BIB57" s="4">
        <v>0</v>
      </c>
      <c r="BIC57" s="4">
        <v>0</v>
      </c>
      <c r="BID57" s="4">
        <v>0</v>
      </c>
      <c r="BIE57" s="4">
        <v>0</v>
      </c>
      <c r="BIF57" s="4">
        <v>1.53558220624</v>
      </c>
      <c r="BIG57" s="4">
        <v>1.24303970072</v>
      </c>
      <c r="BIH57" s="4">
        <v>0</v>
      </c>
      <c r="BII57" s="4">
        <v>0</v>
      </c>
      <c r="BIJ57" s="4">
        <v>1.70903977894</v>
      </c>
      <c r="BIK57" s="4">
        <v>0</v>
      </c>
      <c r="BIL57" s="4">
        <v>0</v>
      </c>
      <c r="BIM57" s="4">
        <v>0</v>
      </c>
      <c r="BIN57" s="4">
        <v>0</v>
      </c>
      <c r="BIO57" s="4">
        <v>0</v>
      </c>
      <c r="BIP57" s="4">
        <v>0</v>
      </c>
      <c r="BIQ57" s="4">
        <v>0</v>
      </c>
      <c r="BIR57" s="4">
        <v>0</v>
      </c>
      <c r="BIS57" s="4">
        <v>0</v>
      </c>
      <c r="BIT57" s="4">
        <v>0</v>
      </c>
      <c r="BIU57" s="4">
        <v>0</v>
      </c>
      <c r="BIV57" s="4">
        <v>0</v>
      </c>
      <c r="BIW57" s="4">
        <v>0</v>
      </c>
      <c r="BIX57" s="4">
        <v>0</v>
      </c>
      <c r="BIY57" s="4">
        <v>0</v>
      </c>
      <c r="BIZ57" s="4">
        <v>0</v>
      </c>
      <c r="BJA57" s="4">
        <v>0</v>
      </c>
      <c r="BJB57" s="4">
        <v>1.67269014154</v>
      </c>
      <c r="BJC57" s="4">
        <v>0</v>
      </c>
      <c r="BJD57" s="4">
        <v>0</v>
      </c>
      <c r="BJE57" s="4">
        <v>0</v>
      </c>
      <c r="BJF57" s="4">
        <v>0</v>
      </c>
      <c r="BJG57" s="4">
        <v>0</v>
      </c>
      <c r="BJH57" s="4">
        <v>0</v>
      </c>
      <c r="BJI57" s="4">
        <v>0</v>
      </c>
      <c r="BJJ57" s="4">
        <v>0</v>
      </c>
      <c r="BJK57" s="4">
        <v>0</v>
      </c>
      <c r="BJL57" s="4">
        <v>0</v>
      </c>
      <c r="BJM57" s="4">
        <v>0</v>
      </c>
      <c r="BJN57" s="4">
        <v>0</v>
      </c>
      <c r="BJO57" s="4">
        <v>0</v>
      </c>
      <c r="BJP57" s="4">
        <v>0</v>
      </c>
      <c r="BJQ57" s="4">
        <v>0</v>
      </c>
      <c r="BJR57" s="4">
        <v>0</v>
      </c>
      <c r="BJS57" s="4">
        <v>0</v>
      </c>
      <c r="BJT57" s="4">
        <v>0</v>
      </c>
      <c r="BJU57" s="4">
        <v>0</v>
      </c>
      <c r="BJV57" s="4">
        <v>0</v>
      </c>
      <c r="BJW57" s="4">
        <v>1.6809028052999999</v>
      </c>
      <c r="BJX57" s="4">
        <v>0</v>
      </c>
      <c r="BJY57" s="4">
        <v>0</v>
      </c>
      <c r="BJZ57" s="4">
        <v>0</v>
      </c>
      <c r="BKA57" s="4">
        <v>1.63989211384</v>
      </c>
      <c r="BKB57" s="4">
        <v>0</v>
      </c>
      <c r="BKC57" s="4">
        <v>0</v>
      </c>
      <c r="BKD57" s="4">
        <v>0</v>
      </c>
      <c r="BKE57" s="4">
        <v>0</v>
      </c>
      <c r="BKF57" s="4">
        <v>0</v>
      </c>
      <c r="BKG57" s="4">
        <v>0</v>
      </c>
      <c r="BKH57" s="4">
        <v>0</v>
      </c>
      <c r="BKI57" s="4">
        <v>0</v>
      </c>
      <c r="BKJ57" s="4">
        <v>1.6419612991600001</v>
      </c>
      <c r="BKK57" s="4">
        <v>0</v>
      </c>
      <c r="BKL57" s="4">
        <v>0</v>
      </c>
      <c r="BKM57" s="4">
        <v>0</v>
      </c>
      <c r="BKN57" s="4">
        <v>0</v>
      </c>
      <c r="BKO57" s="4">
        <v>0</v>
      </c>
      <c r="BKP57" s="4">
        <v>0</v>
      </c>
      <c r="BKQ57" s="4">
        <v>0</v>
      </c>
      <c r="BKR57" s="4">
        <v>0</v>
      </c>
      <c r="BKS57" s="4">
        <v>1.6436133849900001</v>
      </c>
      <c r="BKT57" s="4">
        <v>0</v>
      </c>
      <c r="BKU57" s="4">
        <v>1.56217697947</v>
      </c>
      <c r="BKV57" s="4">
        <v>1.6419612991600001</v>
      </c>
      <c r="BKW57" s="4">
        <v>0</v>
      </c>
      <c r="BKX57" s="4">
        <v>1.5089874330099999</v>
      </c>
      <c r="BKY57" s="4">
        <v>0</v>
      </c>
      <c r="BKZ57" s="4">
        <v>0</v>
      </c>
      <c r="BLA57" s="4">
        <v>1.65576115816</v>
      </c>
      <c r="BLB57" s="4">
        <v>0</v>
      </c>
      <c r="BLC57" s="4">
        <v>0</v>
      </c>
      <c r="BLD57" s="4">
        <v>0</v>
      </c>
      <c r="BLE57" s="4">
        <v>0</v>
      </c>
      <c r="BLF57" s="4">
        <v>1.6444639237500001</v>
      </c>
      <c r="BLG57" s="4">
        <v>0</v>
      </c>
      <c r="BLH57" s="4">
        <v>0</v>
      </c>
      <c r="BLI57" s="4">
        <v>0</v>
      </c>
      <c r="BLJ57" s="4">
        <v>1.6419612991600001</v>
      </c>
      <c r="BLK57" s="4">
        <v>0</v>
      </c>
      <c r="BLL57" s="4">
        <v>0</v>
      </c>
      <c r="BLM57" s="4">
        <v>0</v>
      </c>
      <c r="BLN57" s="4">
        <v>0</v>
      </c>
      <c r="BLO57" s="4">
        <v>0</v>
      </c>
      <c r="BLP57" s="4">
        <v>0</v>
      </c>
      <c r="BLQ57" s="4">
        <v>0</v>
      </c>
      <c r="BLR57" s="4">
        <v>0</v>
      </c>
      <c r="BLS57" s="4">
        <v>0</v>
      </c>
      <c r="BLT57" s="4">
        <v>1.5381510865300001</v>
      </c>
      <c r="BLU57" s="4">
        <v>1.6128935607599999</v>
      </c>
      <c r="BLV57" s="4">
        <v>0</v>
      </c>
      <c r="BLW57" s="4">
        <v>0</v>
      </c>
      <c r="BLX57" s="4">
        <v>0</v>
      </c>
      <c r="BLY57" s="4">
        <v>0</v>
      </c>
      <c r="BLZ57" s="4">
        <v>0</v>
      </c>
      <c r="BMA57" s="4">
        <v>0</v>
      </c>
      <c r="BMB57" s="4">
        <v>0</v>
      </c>
      <c r="BMC57" s="4">
        <v>0</v>
      </c>
      <c r="BMD57" s="4">
        <v>0</v>
      </c>
      <c r="BME57" s="4">
        <v>0</v>
      </c>
      <c r="BMF57" s="4">
        <v>0</v>
      </c>
      <c r="BMG57" s="4">
        <v>0</v>
      </c>
      <c r="BMH57" s="4">
        <v>0</v>
      </c>
      <c r="BMI57" s="4">
        <v>0</v>
      </c>
      <c r="BMJ57" s="4">
        <v>0</v>
      </c>
      <c r="BMK57" s="4">
        <v>0</v>
      </c>
      <c r="BML57" s="4">
        <v>0</v>
      </c>
      <c r="BMM57" s="4">
        <v>0</v>
      </c>
      <c r="BMN57" s="4">
        <v>0</v>
      </c>
      <c r="BMO57" s="4">
        <v>0</v>
      </c>
      <c r="BMP57" s="4">
        <v>0</v>
      </c>
      <c r="BMQ57" s="4">
        <v>0</v>
      </c>
      <c r="BMR57" s="4">
        <v>0</v>
      </c>
      <c r="BMS57" s="4">
        <v>0</v>
      </c>
      <c r="BMT57" s="4">
        <v>0</v>
      </c>
      <c r="BMU57" s="4">
        <v>0</v>
      </c>
      <c r="BMV57" s="4">
        <v>0</v>
      </c>
      <c r="BMW57" s="4">
        <v>0</v>
      </c>
      <c r="BMX57" s="4">
        <v>0</v>
      </c>
      <c r="BMY57" s="4">
        <v>0</v>
      </c>
      <c r="BMZ57" s="4">
        <v>0</v>
      </c>
      <c r="BNA57" s="4">
        <v>0</v>
      </c>
      <c r="BNB57" s="4">
        <v>1.4292031133200001</v>
      </c>
      <c r="BNC57" s="4">
        <v>1.53558220624</v>
      </c>
      <c r="BND57" s="4">
        <v>0</v>
      </c>
      <c r="BNE57" s="4">
        <v>1.6836775206000001</v>
      </c>
      <c r="BNF57" s="4">
        <v>1.66042933839</v>
      </c>
      <c r="BNG57" s="4">
        <v>0</v>
      </c>
      <c r="BNH57" s="4">
        <v>0</v>
      </c>
      <c r="BNI57" s="4">
        <v>0</v>
      </c>
      <c r="BNJ57" s="4">
        <v>1.68394912476</v>
      </c>
      <c r="BNK57" s="4">
        <v>1.24303970072</v>
      </c>
      <c r="BNL57" s="4">
        <v>0</v>
      </c>
      <c r="BNM57" s="4">
        <v>0</v>
      </c>
      <c r="BNN57" s="4">
        <v>0</v>
      </c>
      <c r="BNO57" s="4">
        <v>0</v>
      </c>
      <c r="BNP57" s="4">
        <v>0</v>
      </c>
      <c r="BNQ57" s="4">
        <v>0</v>
      </c>
      <c r="BNR57" s="4">
        <v>0</v>
      </c>
      <c r="BNS57" s="4">
        <v>0</v>
      </c>
      <c r="BNT57" s="4">
        <v>0</v>
      </c>
      <c r="BNU57" s="4">
        <v>0</v>
      </c>
      <c r="BNV57" s="4">
        <v>0</v>
      </c>
      <c r="BNW57" s="4">
        <v>0</v>
      </c>
      <c r="BNX57" s="4">
        <v>0</v>
      </c>
      <c r="BNY57" s="4">
        <v>0</v>
      </c>
      <c r="BNZ57" s="4">
        <v>0</v>
      </c>
      <c r="BOA57" s="4">
        <v>1.67245956426</v>
      </c>
      <c r="BOB57" s="4">
        <v>0</v>
      </c>
      <c r="BOC57" s="4">
        <v>0</v>
      </c>
      <c r="BOD57" s="4">
        <v>0</v>
      </c>
      <c r="BOE57" s="4">
        <v>0</v>
      </c>
      <c r="BOF57" s="4">
        <v>0</v>
      </c>
      <c r="BOG57" s="4">
        <v>0</v>
      </c>
      <c r="BOH57" s="4">
        <v>0</v>
      </c>
      <c r="BOI57" s="4">
        <v>0</v>
      </c>
      <c r="BOJ57" s="4">
        <v>0</v>
      </c>
      <c r="BOK57" s="4">
        <v>0</v>
      </c>
      <c r="BOL57" s="4">
        <v>0</v>
      </c>
      <c r="BOM57" s="4">
        <v>0</v>
      </c>
      <c r="BON57" s="4">
        <v>0</v>
      </c>
      <c r="BOO57" s="4">
        <v>0</v>
      </c>
      <c r="BOP57" s="4">
        <v>0</v>
      </c>
      <c r="BOQ57" s="4">
        <v>0</v>
      </c>
      <c r="BOR57" s="4">
        <v>0</v>
      </c>
      <c r="BOS57" s="4">
        <v>0</v>
      </c>
      <c r="BOT57" s="4">
        <v>0</v>
      </c>
      <c r="BOU57" s="4">
        <v>0</v>
      </c>
      <c r="BOV57" s="4">
        <v>0</v>
      </c>
      <c r="BOW57" s="4">
        <v>0</v>
      </c>
      <c r="BOX57" s="4">
        <v>0</v>
      </c>
      <c r="BOY57" s="4">
        <v>0</v>
      </c>
      <c r="BOZ57" s="4">
        <v>0</v>
      </c>
      <c r="BPA57" s="4">
        <v>0</v>
      </c>
      <c r="BPB57" s="4">
        <v>0</v>
      </c>
      <c r="BPC57" s="4">
        <v>0</v>
      </c>
      <c r="BPD57" s="4">
        <v>0</v>
      </c>
      <c r="BPE57" s="4">
        <v>0</v>
      </c>
      <c r="BPF57" s="4">
        <v>0</v>
      </c>
      <c r="BPG57" s="4">
        <v>0</v>
      </c>
      <c r="BPH57" s="4">
        <v>0</v>
      </c>
      <c r="BPI57" s="4">
        <v>0</v>
      </c>
      <c r="BPJ57" s="4">
        <v>0</v>
      </c>
      <c r="BPK57" s="4">
        <v>0</v>
      </c>
      <c r="BPL57" s="4">
        <v>0</v>
      </c>
      <c r="BPM57" s="4">
        <v>0</v>
      </c>
      <c r="BPN57" s="4">
        <v>0</v>
      </c>
      <c r="BPO57" s="4">
        <v>0</v>
      </c>
      <c r="BPP57" s="4">
        <v>0</v>
      </c>
      <c r="BPQ57" s="4">
        <v>0</v>
      </c>
      <c r="BPR57" s="4">
        <v>0</v>
      </c>
      <c r="BPS57" s="4">
        <v>0</v>
      </c>
      <c r="BPT57" s="4">
        <v>0</v>
      </c>
      <c r="BPU57" s="4">
        <v>0</v>
      </c>
      <c r="BPV57" s="4">
        <v>0</v>
      </c>
      <c r="BPW57" s="4">
        <v>1.41656671168</v>
      </c>
      <c r="BPX57" s="4">
        <v>0</v>
      </c>
      <c r="BPY57" s="4">
        <v>0</v>
      </c>
      <c r="BPZ57" s="4">
        <v>0</v>
      </c>
      <c r="BQA57" s="4">
        <v>0</v>
      </c>
      <c r="BQB57" s="4">
        <v>0</v>
      </c>
      <c r="BQC57" s="4">
        <v>0</v>
      </c>
      <c r="BQD57" s="4">
        <v>0</v>
      </c>
      <c r="BQE57" s="4">
        <v>0</v>
      </c>
      <c r="BQF57" s="4">
        <v>0</v>
      </c>
      <c r="BQG57" s="4">
        <v>0</v>
      </c>
      <c r="BQH57" s="4">
        <v>0</v>
      </c>
      <c r="BQI57" s="4">
        <v>0</v>
      </c>
      <c r="BQJ57" s="4">
        <v>0</v>
      </c>
      <c r="BQK57" s="4">
        <v>0</v>
      </c>
      <c r="BQL57" s="4">
        <v>0</v>
      </c>
      <c r="BQM57" s="4">
        <v>0</v>
      </c>
      <c r="BQN57" s="4">
        <v>0</v>
      </c>
      <c r="BQO57" s="4">
        <v>0</v>
      </c>
      <c r="BQP57" s="4">
        <v>0</v>
      </c>
      <c r="BQQ57" s="4">
        <v>1.24303970072</v>
      </c>
      <c r="BQR57" s="4">
        <v>1.24303970072</v>
      </c>
      <c r="BQS57" s="4">
        <v>0</v>
      </c>
      <c r="BQT57" s="4">
        <v>1.59037032102</v>
      </c>
      <c r="BQU57" s="4">
        <v>0</v>
      </c>
      <c r="BQV57" s="4">
        <v>0</v>
      </c>
      <c r="BQW57" s="4">
        <v>0</v>
      </c>
      <c r="BQX57" s="4">
        <v>0</v>
      </c>
      <c r="BQY57" s="4">
        <v>0</v>
      </c>
      <c r="BQZ57" s="4">
        <v>0</v>
      </c>
      <c r="BRA57" s="4">
        <v>0</v>
      </c>
      <c r="BRB57" s="4">
        <v>0</v>
      </c>
      <c r="BRC57" s="4">
        <v>0</v>
      </c>
      <c r="BRD57" s="4">
        <v>0</v>
      </c>
      <c r="BRE57" s="4">
        <v>0</v>
      </c>
      <c r="BRF57" s="4">
        <v>1.2432355296199999</v>
      </c>
      <c r="BRG57" s="4">
        <v>0</v>
      </c>
      <c r="BRH57" s="4">
        <v>0</v>
      </c>
      <c r="BRI57" s="4">
        <v>0</v>
      </c>
      <c r="BRJ57" s="4">
        <v>0</v>
      </c>
      <c r="BRK57" s="4">
        <v>0</v>
      </c>
      <c r="BRL57" s="4">
        <v>0</v>
      </c>
      <c r="BRM57" s="4">
        <v>0</v>
      </c>
      <c r="BRN57" s="4">
        <v>0</v>
      </c>
      <c r="BRO57" s="4">
        <v>1.35972596793</v>
      </c>
      <c r="BRP57" s="4">
        <v>0</v>
      </c>
      <c r="BRQ57" s="4">
        <v>0</v>
      </c>
      <c r="BRR57" s="4">
        <v>0</v>
      </c>
      <c r="BRS57" s="4">
        <v>0</v>
      </c>
      <c r="BRT57" s="4">
        <v>0</v>
      </c>
      <c r="BRU57" s="4">
        <v>0</v>
      </c>
      <c r="BRV57" s="4">
        <v>0</v>
      </c>
      <c r="BRW57" s="4">
        <v>1.24303970072</v>
      </c>
      <c r="BRX57" s="4">
        <v>0</v>
      </c>
      <c r="BRY57" s="4">
        <v>0</v>
      </c>
      <c r="BRZ57" s="4">
        <v>1.24303970072</v>
      </c>
      <c r="BSA57" s="4">
        <v>1.2582923474700001</v>
      </c>
      <c r="BSB57" s="4">
        <v>0</v>
      </c>
      <c r="BSC57" s="4">
        <v>0</v>
      </c>
      <c r="BSD57" s="4">
        <v>0</v>
      </c>
      <c r="BSE57" s="4">
        <v>0</v>
      </c>
      <c r="BSF57" s="4">
        <v>0</v>
      </c>
      <c r="BSG57" s="4">
        <v>0</v>
      </c>
      <c r="BSH57" s="4">
        <v>0</v>
      </c>
      <c r="BSI57" s="4">
        <v>0</v>
      </c>
      <c r="BSJ57" s="4">
        <v>0</v>
      </c>
      <c r="BSK57" s="4">
        <v>0</v>
      </c>
      <c r="BSL57" s="4">
        <v>0</v>
      </c>
      <c r="BSM57" s="4">
        <v>0</v>
      </c>
      <c r="BSN57" s="4">
        <v>0</v>
      </c>
      <c r="BSO57" s="4">
        <v>0</v>
      </c>
      <c r="BSP57" s="4">
        <v>0</v>
      </c>
      <c r="BSQ57" s="4">
        <v>0</v>
      </c>
      <c r="BSR57" s="4">
        <v>0</v>
      </c>
      <c r="BSS57" s="4">
        <v>0</v>
      </c>
      <c r="BST57" s="4">
        <v>0</v>
      </c>
      <c r="BSU57" s="4">
        <v>0</v>
      </c>
      <c r="BSV57" s="4">
        <v>0</v>
      </c>
      <c r="BSW57" s="4">
        <v>0</v>
      </c>
      <c r="BSX57" s="4">
        <v>0</v>
      </c>
      <c r="BSY57" s="4">
        <v>0</v>
      </c>
      <c r="BSZ57" s="4">
        <v>0</v>
      </c>
      <c r="BTA57" s="4">
        <v>0</v>
      </c>
      <c r="BTB57" s="4">
        <v>0</v>
      </c>
      <c r="BTC57" s="4">
        <v>0</v>
      </c>
      <c r="BTD57" s="4">
        <v>0</v>
      </c>
      <c r="BTE57" s="4">
        <v>0</v>
      </c>
      <c r="BTF57" s="4">
        <v>0</v>
      </c>
      <c r="BTG57" s="4">
        <v>0</v>
      </c>
      <c r="BTH57" s="4">
        <v>0</v>
      </c>
      <c r="BTI57" s="4">
        <v>0</v>
      </c>
      <c r="BTJ57" s="4">
        <v>0</v>
      </c>
      <c r="BTK57" s="4">
        <v>1.53558220624</v>
      </c>
      <c r="BTL57" s="4">
        <v>1.53558220624</v>
      </c>
      <c r="BTM57" s="4">
        <v>1.53558220624</v>
      </c>
      <c r="BTN57" s="4">
        <v>0</v>
      </c>
      <c r="BTO57" s="4">
        <v>0</v>
      </c>
      <c r="BTP57" s="4">
        <v>0</v>
      </c>
      <c r="BTQ57" s="4">
        <v>0</v>
      </c>
      <c r="BTR57" s="4">
        <v>0</v>
      </c>
      <c r="BTS57" s="4">
        <v>0</v>
      </c>
      <c r="BTT57" s="4">
        <v>0</v>
      </c>
      <c r="BTU57" s="4">
        <v>0</v>
      </c>
      <c r="BTV57" s="4">
        <v>0</v>
      </c>
      <c r="BTW57" s="4">
        <v>0</v>
      </c>
      <c r="BTX57" s="4">
        <v>0</v>
      </c>
      <c r="BTY57" s="4">
        <v>0</v>
      </c>
      <c r="BTZ57" s="4">
        <v>0</v>
      </c>
      <c r="BUA57" s="4">
        <v>0</v>
      </c>
      <c r="BUB57" s="4">
        <v>0</v>
      </c>
      <c r="BUC57" s="4">
        <v>0</v>
      </c>
      <c r="BUD57" s="4">
        <v>0</v>
      </c>
      <c r="BUE57" s="4">
        <v>0</v>
      </c>
      <c r="BUF57" s="4">
        <v>0</v>
      </c>
      <c r="BUG57" s="4">
        <v>0</v>
      </c>
      <c r="BUH57" s="4">
        <v>0</v>
      </c>
      <c r="BUI57" s="4">
        <v>0</v>
      </c>
      <c r="BUJ57" s="4">
        <v>0</v>
      </c>
      <c r="BUK57" s="4">
        <v>0</v>
      </c>
      <c r="BUL57" s="4">
        <v>0</v>
      </c>
      <c r="BUM57" s="4">
        <v>0</v>
      </c>
      <c r="BUN57" s="4">
        <v>0</v>
      </c>
      <c r="BUO57" s="4">
        <v>0</v>
      </c>
      <c r="BUP57" s="4">
        <v>0</v>
      </c>
      <c r="BUQ57" s="4">
        <v>0</v>
      </c>
      <c r="BUR57" s="4">
        <v>0</v>
      </c>
      <c r="BUS57" s="4">
        <v>1.63989211384</v>
      </c>
      <c r="BUT57" s="4">
        <v>0</v>
      </c>
      <c r="BUU57" s="4">
        <v>0</v>
      </c>
      <c r="BUV57" s="4">
        <v>0</v>
      </c>
      <c r="BUW57" s="4">
        <v>0</v>
      </c>
      <c r="BUX57" s="4">
        <v>0</v>
      </c>
      <c r="BUY57" s="4">
        <v>0</v>
      </c>
      <c r="BUZ57" s="4">
        <v>1.6650248376300001</v>
      </c>
      <c r="BVA57" s="4">
        <v>0</v>
      </c>
      <c r="BVB57" s="4">
        <v>0</v>
      </c>
      <c r="BVC57" s="4">
        <v>0</v>
      </c>
      <c r="BVD57" s="4">
        <v>0</v>
      </c>
      <c r="BVE57" s="4">
        <v>0</v>
      </c>
      <c r="BVF57" s="4">
        <v>0</v>
      </c>
      <c r="BVG57" s="4">
        <v>0</v>
      </c>
      <c r="BVH57" s="4">
        <v>0</v>
      </c>
      <c r="BVI57" s="4">
        <v>0</v>
      </c>
      <c r="BVJ57" s="4">
        <v>0</v>
      </c>
      <c r="BVK57" s="4">
        <v>0</v>
      </c>
      <c r="BVL57" s="4">
        <v>0</v>
      </c>
      <c r="BVM57" s="4">
        <v>0</v>
      </c>
      <c r="BVN57" s="4">
        <v>0</v>
      </c>
      <c r="BVO57" s="4">
        <v>0.91292818596000003</v>
      </c>
      <c r="BVP57" s="4">
        <v>0.90638953950599999</v>
      </c>
      <c r="BVQ57" s="4">
        <v>0.88638944357399996</v>
      </c>
      <c r="BVR57" s="4">
        <v>0.87495429901900001</v>
      </c>
      <c r="BVS57" s="4">
        <v>0</v>
      </c>
      <c r="BVT57" s="4">
        <v>0</v>
      </c>
      <c r="BVU57" s="4">
        <v>0</v>
      </c>
      <c r="BVV57" s="4">
        <v>0</v>
      </c>
      <c r="BVW57" s="4">
        <v>0</v>
      </c>
      <c r="BVX57" s="4">
        <v>0</v>
      </c>
      <c r="BVY57" s="4">
        <v>0</v>
      </c>
      <c r="BVZ57" s="4">
        <v>0</v>
      </c>
      <c r="BWA57" s="4">
        <v>0.91292818596000003</v>
      </c>
      <c r="BWB57" s="4">
        <v>0.90638953950599999</v>
      </c>
      <c r="BWC57" s="4">
        <v>0.88638944357399996</v>
      </c>
      <c r="BWD57" s="4">
        <v>0</v>
      </c>
      <c r="BWE57" s="4">
        <v>0</v>
      </c>
      <c r="BWF57" s="4">
        <v>0.87495429901900001</v>
      </c>
      <c r="BWG57" s="4">
        <v>0</v>
      </c>
      <c r="BWH57" s="4">
        <v>0</v>
      </c>
      <c r="BWI57" s="4">
        <v>0</v>
      </c>
      <c r="BWJ57" s="4">
        <v>0</v>
      </c>
      <c r="BWK57" s="4">
        <v>0</v>
      </c>
      <c r="BWL57" s="4">
        <v>0</v>
      </c>
      <c r="BWM57" s="4">
        <v>0</v>
      </c>
      <c r="BWN57" s="4">
        <v>0</v>
      </c>
      <c r="BWO57" s="4">
        <v>0</v>
      </c>
      <c r="BWP57" s="4">
        <v>0</v>
      </c>
      <c r="BWQ57" s="4">
        <v>0</v>
      </c>
      <c r="BWR57" s="4">
        <v>0</v>
      </c>
      <c r="BWS57" s="4">
        <v>0</v>
      </c>
      <c r="BWT57" s="4">
        <v>0</v>
      </c>
      <c r="BWU57" s="4">
        <v>0</v>
      </c>
      <c r="BWV57" s="4">
        <v>0</v>
      </c>
      <c r="BWW57" s="4">
        <v>0</v>
      </c>
      <c r="BWX57" s="4">
        <v>0</v>
      </c>
      <c r="BWY57" s="4">
        <v>0</v>
      </c>
      <c r="BWZ57" s="4">
        <v>0</v>
      </c>
      <c r="BXA57" s="4">
        <v>0.76751223416600001</v>
      </c>
      <c r="BXB57" s="4">
        <v>0.51849961313199999</v>
      </c>
      <c r="BXC57" s="4">
        <v>0</v>
      </c>
      <c r="BXD57" s="4">
        <v>0</v>
      </c>
      <c r="BXE57" s="4">
        <v>0.91292818596000003</v>
      </c>
      <c r="BXF57" s="4">
        <v>0</v>
      </c>
      <c r="BXG57" s="4">
        <v>0</v>
      </c>
      <c r="BXH57" s="4">
        <v>0</v>
      </c>
      <c r="BXI57" s="4">
        <v>0</v>
      </c>
      <c r="BXJ57" s="4">
        <v>0</v>
      </c>
      <c r="BXK57" s="4">
        <v>0</v>
      </c>
      <c r="BXL57" s="4">
        <v>0</v>
      </c>
      <c r="BXM57" s="4">
        <v>0</v>
      </c>
      <c r="BXN57" s="4">
        <v>0</v>
      </c>
      <c r="BXO57" s="4">
        <v>0</v>
      </c>
      <c r="BXP57" s="4">
        <v>0</v>
      </c>
      <c r="BXQ57" s="4">
        <v>0</v>
      </c>
      <c r="BXR57" s="4">
        <v>0</v>
      </c>
      <c r="BXS57" s="4">
        <v>0</v>
      </c>
      <c r="BXT57" s="4">
        <v>0</v>
      </c>
      <c r="BXU57" s="4">
        <v>0</v>
      </c>
      <c r="BXV57" s="4">
        <v>0</v>
      </c>
      <c r="BXW57" s="4">
        <v>0.90638953950599999</v>
      </c>
      <c r="BXX57" s="4">
        <v>0</v>
      </c>
      <c r="BXY57" s="4">
        <v>0</v>
      </c>
      <c r="BXZ57" s="4">
        <v>0</v>
      </c>
      <c r="BYA57" s="4">
        <v>0</v>
      </c>
      <c r="BYB57" s="4">
        <v>0</v>
      </c>
      <c r="BYC57" s="4">
        <v>0</v>
      </c>
      <c r="BYD57" s="4">
        <v>0</v>
      </c>
      <c r="BYE57" s="4">
        <v>0</v>
      </c>
      <c r="BYF57" s="4">
        <v>0</v>
      </c>
      <c r="BYG57" s="4">
        <v>0</v>
      </c>
      <c r="BYH57" s="4">
        <v>0</v>
      </c>
      <c r="BYI57" s="4">
        <v>0</v>
      </c>
      <c r="BYJ57" s="4">
        <v>0</v>
      </c>
      <c r="BYK57" s="4">
        <v>0</v>
      </c>
      <c r="BYL57" s="4">
        <v>0</v>
      </c>
      <c r="BYM57" s="4">
        <v>0</v>
      </c>
      <c r="BYN57" s="4">
        <v>0</v>
      </c>
      <c r="BYO57" s="4">
        <v>0</v>
      </c>
      <c r="BYP57" s="4">
        <v>0</v>
      </c>
      <c r="BYQ57" s="4">
        <v>0</v>
      </c>
      <c r="BYR57" s="4">
        <v>0.87375512498800001</v>
      </c>
      <c r="BYS57" s="4">
        <v>0</v>
      </c>
      <c r="BYT57" s="4">
        <v>0</v>
      </c>
      <c r="BYU57" s="4">
        <v>0</v>
      </c>
      <c r="BYV57" s="4">
        <v>0.86558964965899998</v>
      </c>
      <c r="BYW57" s="4">
        <v>0</v>
      </c>
      <c r="BYX57" s="4">
        <v>0</v>
      </c>
      <c r="BYY57" s="4">
        <v>0</v>
      </c>
      <c r="BYZ57" s="4">
        <v>0</v>
      </c>
      <c r="BZA57" s="4">
        <v>0</v>
      </c>
      <c r="BZB57" s="4">
        <v>0</v>
      </c>
      <c r="BZC57" s="4">
        <v>0</v>
      </c>
      <c r="BZD57" s="4">
        <v>0</v>
      </c>
      <c r="BZE57" s="4">
        <v>0.87818451018200006</v>
      </c>
      <c r="BZF57" s="4">
        <v>0</v>
      </c>
      <c r="BZG57" s="4">
        <v>0</v>
      </c>
      <c r="BZH57" s="4">
        <v>0</v>
      </c>
      <c r="BZI57" s="4">
        <v>0</v>
      </c>
      <c r="BZJ57" s="4">
        <v>0</v>
      </c>
      <c r="BZK57" s="4">
        <v>0</v>
      </c>
      <c r="BZL57" s="4">
        <v>0</v>
      </c>
      <c r="BZM57" s="4">
        <v>0</v>
      </c>
      <c r="BZN57" s="4">
        <v>0.87910380679199995</v>
      </c>
      <c r="BZO57" s="4">
        <v>0</v>
      </c>
      <c r="BZP57" s="4">
        <v>0.79518030316999999</v>
      </c>
      <c r="BZQ57" s="4">
        <v>0.87818451018200006</v>
      </c>
      <c r="BZR57" s="4">
        <v>0</v>
      </c>
      <c r="BZS57" s="4">
        <v>0.79518030316999999</v>
      </c>
      <c r="BZT57" s="4">
        <v>0</v>
      </c>
      <c r="BZU57" s="4">
        <v>0</v>
      </c>
      <c r="BZV57" s="4">
        <v>0.84709042146900004</v>
      </c>
      <c r="BZW57" s="4">
        <v>0</v>
      </c>
      <c r="BZX57" s="4">
        <v>0</v>
      </c>
      <c r="BZY57" s="4">
        <v>0</v>
      </c>
      <c r="BZZ57" s="4">
        <v>0</v>
      </c>
      <c r="CAA57" s="4">
        <v>0.83994763969800001</v>
      </c>
      <c r="CAB57" s="4">
        <v>0</v>
      </c>
      <c r="CAC57" s="4">
        <v>0</v>
      </c>
      <c r="CAD57" s="4">
        <v>0</v>
      </c>
      <c r="CAE57" s="4">
        <v>0.87818451018200006</v>
      </c>
      <c r="CAF57" s="4">
        <v>0</v>
      </c>
      <c r="CAG57" s="4">
        <v>0</v>
      </c>
      <c r="CAH57" s="4">
        <v>0</v>
      </c>
      <c r="CAI57" s="4">
        <v>0</v>
      </c>
      <c r="CAJ57" s="4">
        <v>0</v>
      </c>
      <c r="CAK57" s="4">
        <v>0</v>
      </c>
      <c r="CAL57" s="4">
        <v>0</v>
      </c>
      <c r="CAM57" s="4">
        <v>0</v>
      </c>
      <c r="CAN57" s="4">
        <v>0</v>
      </c>
      <c r="CAO57" s="4">
        <v>0.76886670246800004</v>
      </c>
      <c r="CAP57" s="4">
        <v>0.83743123555099996</v>
      </c>
      <c r="CAQ57" s="4">
        <v>0</v>
      </c>
      <c r="CAR57" s="4">
        <v>0</v>
      </c>
      <c r="CAS57" s="4">
        <v>0</v>
      </c>
      <c r="CAT57" s="4">
        <v>0</v>
      </c>
      <c r="CAU57" s="4">
        <v>0</v>
      </c>
      <c r="CAV57" s="4">
        <v>0</v>
      </c>
      <c r="CAW57" s="4">
        <v>0</v>
      </c>
      <c r="CAX57" s="4">
        <v>0</v>
      </c>
      <c r="CAY57" s="4">
        <v>0</v>
      </c>
      <c r="CAZ57" s="4">
        <v>0</v>
      </c>
      <c r="CBA57" s="4">
        <v>0</v>
      </c>
      <c r="CBB57" s="4">
        <v>0</v>
      </c>
      <c r="CBC57" s="4">
        <v>0</v>
      </c>
      <c r="CBD57" s="4">
        <v>0</v>
      </c>
      <c r="CBE57" s="4">
        <v>0</v>
      </c>
      <c r="CBF57" s="4">
        <v>0</v>
      </c>
      <c r="CBG57" s="4">
        <v>0</v>
      </c>
      <c r="CBH57" s="4">
        <v>0</v>
      </c>
      <c r="CBI57" s="4">
        <v>0</v>
      </c>
      <c r="CBJ57" s="4">
        <v>0</v>
      </c>
      <c r="CBK57" s="4">
        <v>0</v>
      </c>
      <c r="CBL57" s="4">
        <v>0</v>
      </c>
      <c r="CBM57" s="4">
        <v>0</v>
      </c>
      <c r="CBN57" s="4">
        <v>0</v>
      </c>
      <c r="CBO57" s="4">
        <v>0</v>
      </c>
      <c r="CBP57" s="4">
        <v>0</v>
      </c>
      <c r="CBQ57" s="4">
        <v>0</v>
      </c>
      <c r="CBR57" s="4">
        <v>0</v>
      </c>
      <c r="CBS57" s="4">
        <v>0</v>
      </c>
      <c r="CBT57" s="4">
        <v>0</v>
      </c>
      <c r="CBU57" s="4">
        <v>0</v>
      </c>
      <c r="CBV57" s="4">
        <v>0</v>
      </c>
      <c r="CBW57" s="4">
        <v>0.65121204457699999</v>
      </c>
      <c r="CBX57" s="4">
        <v>0.76576121688700005</v>
      </c>
      <c r="CBY57" s="4">
        <v>0</v>
      </c>
      <c r="CBZ57" s="4">
        <v>0.88031038919600002</v>
      </c>
      <c r="CCA57" s="4">
        <v>0.87245501129199998</v>
      </c>
      <c r="CCB57" s="4">
        <v>0</v>
      </c>
      <c r="CCC57" s="4">
        <v>0</v>
      </c>
      <c r="CCD57" s="4">
        <v>0</v>
      </c>
      <c r="CCE57" s="4">
        <v>0.88638944357399996</v>
      </c>
      <c r="CCF57" s="4">
        <v>0.51849961313199999</v>
      </c>
      <c r="CCG57" s="4">
        <v>0</v>
      </c>
      <c r="CCH57" s="4">
        <v>0</v>
      </c>
      <c r="CCI57" s="4">
        <v>0</v>
      </c>
      <c r="CCJ57" s="4">
        <v>0</v>
      </c>
      <c r="CCK57" s="4">
        <v>0</v>
      </c>
      <c r="CCL57" s="4">
        <v>0</v>
      </c>
      <c r="CCM57" s="4">
        <v>0</v>
      </c>
      <c r="CCN57" s="4">
        <v>0</v>
      </c>
      <c r="CCO57" s="4">
        <v>0</v>
      </c>
      <c r="CCP57" s="4">
        <v>0</v>
      </c>
      <c r="CCQ57" s="4">
        <v>0</v>
      </c>
      <c r="CCR57" s="4">
        <v>0</v>
      </c>
      <c r="CCS57" s="4">
        <v>0</v>
      </c>
      <c r="CCT57" s="4">
        <v>0</v>
      </c>
      <c r="CCU57" s="4">
        <v>0</v>
      </c>
      <c r="CCV57" s="4">
        <v>0.87891528709800004</v>
      </c>
      <c r="CCW57" s="4">
        <v>0</v>
      </c>
      <c r="CCX57" s="4">
        <v>0</v>
      </c>
      <c r="CCY57" s="4">
        <v>0</v>
      </c>
      <c r="CCZ57" s="4">
        <v>0</v>
      </c>
      <c r="CDA57" s="4">
        <v>0</v>
      </c>
      <c r="CDB57" s="4">
        <v>0</v>
      </c>
      <c r="CDC57" s="4">
        <v>0</v>
      </c>
      <c r="CDD57" s="4">
        <v>0</v>
      </c>
      <c r="CDE57" s="4">
        <v>0</v>
      </c>
      <c r="CDF57" s="4">
        <v>0</v>
      </c>
      <c r="CDG57" s="4">
        <v>0</v>
      </c>
      <c r="CDH57" s="4">
        <v>0</v>
      </c>
      <c r="CDI57" s="4">
        <v>0</v>
      </c>
      <c r="CDJ57" s="4">
        <v>0</v>
      </c>
      <c r="CDK57" s="4">
        <v>0</v>
      </c>
      <c r="CDL57" s="4">
        <v>0</v>
      </c>
      <c r="CDM57" s="4">
        <v>0</v>
      </c>
      <c r="CDN57" s="4">
        <v>0</v>
      </c>
      <c r="CDO57" s="4">
        <v>0</v>
      </c>
      <c r="CDP57" s="4">
        <v>0</v>
      </c>
      <c r="CDQ57" s="4">
        <v>0</v>
      </c>
      <c r="CDR57" s="4">
        <v>0</v>
      </c>
      <c r="CDS57" s="4">
        <v>0</v>
      </c>
      <c r="CDT57" s="4">
        <v>0</v>
      </c>
      <c r="CDU57" s="4">
        <v>0</v>
      </c>
      <c r="CDV57" s="4">
        <v>0</v>
      </c>
      <c r="CDW57" s="4">
        <v>0</v>
      </c>
      <c r="CDX57" s="4">
        <v>0</v>
      </c>
      <c r="CDY57" s="4">
        <v>0</v>
      </c>
      <c r="CDZ57" s="4">
        <v>0</v>
      </c>
      <c r="CEA57" s="4">
        <v>0</v>
      </c>
      <c r="CEB57" s="4">
        <v>0</v>
      </c>
      <c r="CEC57" s="4">
        <v>0</v>
      </c>
      <c r="CED57" s="4">
        <v>0</v>
      </c>
      <c r="CEE57" s="4">
        <v>0</v>
      </c>
      <c r="CEF57" s="4">
        <v>0</v>
      </c>
      <c r="CEG57" s="4">
        <v>0</v>
      </c>
      <c r="CEH57" s="4">
        <v>0</v>
      </c>
      <c r="CEI57" s="4">
        <v>0</v>
      </c>
      <c r="CEJ57" s="4">
        <v>0</v>
      </c>
      <c r="CEK57" s="4">
        <v>0</v>
      </c>
      <c r="CEL57" s="4">
        <v>0</v>
      </c>
      <c r="CEM57" s="4">
        <v>0</v>
      </c>
      <c r="CEN57" s="4">
        <v>0</v>
      </c>
      <c r="CEO57" s="4">
        <v>0</v>
      </c>
      <c r="CEP57" s="4">
        <v>0</v>
      </c>
      <c r="CEQ57" s="4">
        <v>0</v>
      </c>
      <c r="CER57" s="4">
        <v>0.61638911712800004</v>
      </c>
      <c r="CES57" s="4">
        <v>0</v>
      </c>
      <c r="CET57" s="4">
        <v>0</v>
      </c>
      <c r="CEU57" s="4">
        <v>0</v>
      </c>
      <c r="CEV57" s="4">
        <v>0</v>
      </c>
      <c r="CEW57" s="4">
        <v>0</v>
      </c>
      <c r="CEX57" s="4">
        <v>0</v>
      </c>
      <c r="CEY57" s="4">
        <v>0</v>
      </c>
      <c r="CEZ57" s="4">
        <v>0</v>
      </c>
      <c r="CFA57" s="4">
        <v>0</v>
      </c>
      <c r="CFB57" s="4">
        <v>0</v>
      </c>
      <c r="CFC57" s="4">
        <v>0</v>
      </c>
      <c r="CFD57" s="4">
        <v>0</v>
      </c>
      <c r="CFE57" s="4">
        <v>0</v>
      </c>
      <c r="CFF57" s="4">
        <v>0</v>
      </c>
      <c r="CFG57" s="4">
        <v>0</v>
      </c>
      <c r="CFH57" s="4">
        <v>0</v>
      </c>
      <c r="CFI57" s="4">
        <v>0</v>
      </c>
      <c r="CFJ57" s="4">
        <v>0</v>
      </c>
      <c r="CFK57" s="4">
        <v>0</v>
      </c>
      <c r="CFL57" s="4">
        <v>0.51849961313199999</v>
      </c>
      <c r="CFM57" s="4">
        <v>0.51849961313199999</v>
      </c>
      <c r="CFN57" s="4">
        <v>0</v>
      </c>
      <c r="CFO57" s="4">
        <v>0.82370974209199999</v>
      </c>
      <c r="CFP57" s="4">
        <v>0</v>
      </c>
      <c r="CFQ57" s="4">
        <v>0</v>
      </c>
      <c r="CFR57" s="4">
        <v>0</v>
      </c>
      <c r="CFS57" s="4">
        <v>0</v>
      </c>
      <c r="CFT57" s="4">
        <v>0</v>
      </c>
      <c r="CFU57" s="4">
        <v>0</v>
      </c>
      <c r="CFV57" s="4">
        <v>0</v>
      </c>
      <c r="CFW57" s="4">
        <v>0</v>
      </c>
      <c r="CFX57" s="4">
        <v>0</v>
      </c>
      <c r="CFY57" s="4">
        <v>0</v>
      </c>
      <c r="CFZ57" s="4">
        <v>0</v>
      </c>
      <c r="CGA57" s="4">
        <v>0.51857914647199999</v>
      </c>
      <c r="CGB57" s="4">
        <v>0</v>
      </c>
      <c r="CGC57" s="4">
        <v>0</v>
      </c>
      <c r="CGD57" s="4">
        <v>0</v>
      </c>
      <c r="CGE57" s="4">
        <v>0</v>
      </c>
      <c r="CGF57" s="4">
        <v>0</v>
      </c>
      <c r="CGG57" s="4">
        <v>0</v>
      </c>
      <c r="CGH57" s="4">
        <v>0</v>
      </c>
      <c r="CGI57" s="4">
        <v>0</v>
      </c>
      <c r="CGJ57" s="4">
        <v>0.61868539544400003</v>
      </c>
      <c r="CGK57" s="4">
        <v>0</v>
      </c>
      <c r="CGL57" s="4">
        <v>0</v>
      </c>
      <c r="CGM57" s="4">
        <v>0</v>
      </c>
      <c r="CGN57" s="4">
        <v>0</v>
      </c>
      <c r="CGO57" s="4">
        <v>0</v>
      </c>
      <c r="CGP57" s="4">
        <v>0</v>
      </c>
      <c r="CGQ57" s="4">
        <v>0</v>
      </c>
      <c r="CGR57" s="4">
        <v>0.51849961313199999</v>
      </c>
      <c r="CGS57" s="4">
        <v>0</v>
      </c>
      <c r="CGT57" s="4">
        <v>0</v>
      </c>
      <c r="CGU57" s="4">
        <v>0.51849961313199999</v>
      </c>
      <c r="CGV57" s="4">
        <v>0.52464808141599995</v>
      </c>
      <c r="CGW57" s="4">
        <v>0</v>
      </c>
      <c r="CGX57" s="4">
        <v>0</v>
      </c>
      <c r="CGY57" s="4">
        <v>0</v>
      </c>
      <c r="CGZ57" s="4">
        <v>0</v>
      </c>
      <c r="CHA57" s="4">
        <v>0</v>
      </c>
      <c r="CHB57" s="4">
        <v>0</v>
      </c>
      <c r="CHC57" s="4">
        <v>0</v>
      </c>
      <c r="CHD57" s="4">
        <v>0</v>
      </c>
      <c r="CHE57" s="4">
        <v>0</v>
      </c>
      <c r="CHF57" s="4">
        <v>0</v>
      </c>
      <c r="CHG57" s="4">
        <v>0</v>
      </c>
      <c r="CHH57" s="4">
        <v>0</v>
      </c>
      <c r="CHI57" s="4">
        <v>0</v>
      </c>
      <c r="CHJ57" s="4">
        <v>0</v>
      </c>
      <c r="CHK57" s="4">
        <v>0</v>
      </c>
      <c r="CHL57" s="4">
        <v>0</v>
      </c>
      <c r="CHM57" s="4">
        <v>0</v>
      </c>
      <c r="CHN57" s="4">
        <v>0</v>
      </c>
      <c r="CHO57" s="4">
        <v>0</v>
      </c>
      <c r="CHP57" s="4">
        <v>0</v>
      </c>
      <c r="CHQ57" s="4">
        <v>0</v>
      </c>
      <c r="CHR57" s="4">
        <v>0</v>
      </c>
      <c r="CHS57" s="4">
        <v>0</v>
      </c>
      <c r="CHT57" s="4">
        <v>0</v>
      </c>
      <c r="CHU57" s="4">
        <v>0</v>
      </c>
      <c r="CHV57" s="4">
        <v>0</v>
      </c>
      <c r="CHW57" s="4">
        <v>0</v>
      </c>
      <c r="CHX57" s="4">
        <v>0</v>
      </c>
      <c r="CHY57" s="4">
        <v>0</v>
      </c>
      <c r="CHZ57" s="4">
        <v>0</v>
      </c>
      <c r="CIA57" s="4">
        <v>0</v>
      </c>
      <c r="CIB57" s="4">
        <v>0</v>
      </c>
      <c r="CIC57" s="4">
        <v>0</v>
      </c>
      <c r="CID57" s="4">
        <v>0</v>
      </c>
      <c r="CIE57" s="4">
        <v>0</v>
      </c>
      <c r="CIF57" s="4">
        <v>0.76576121688700005</v>
      </c>
      <c r="CIG57" s="4">
        <v>0.76576121688700005</v>
      </c>
      <c r="CIH57" s="4">
        <v>0.76576121688700005</v>
      </c>
      <c r="CII57" s="4">
        <v>0</v>
      </c>
      <c r="CIJ57" s="4">
        <v>0</v>
      </c>
      <c r="CIK57" s="4">
        <v>0</v>
      </c>
      <c r="CIL57" s="4">
        <v>0</v>
      </c>
      <c r="CIM57" s="4">
        <v>0</v>
      </c>
      <c r="CIN57" s="4">
        <v>0</v>
      </c>
      <c r="CIO57" s="4">
        <v>0</v>
      </c>
      <c r="CIP57" s="4">
        <v>0</v>
      </c>
      <c r="CIQ57" s="4">
        <v>0</v>
      </c>
      <c r="CIR57" s="4">
        <v>0</v>
      </c>
      <c r="CIS57" s="4">
        <v>0</v>
      </c>
      <c r="CIT57" s="4">
        <v>0</v>
      </c>
      <c r="CIU57" s="4">
        <v>0</v>
      </c>
      <c r="CIV57" s="4">
        <v>0</v>
      </c>
      <c r="CIW57" s="4">
        <v>0</v>
      </c>
      <c r="CIX57" s="4">
        <v>0</v>
      </c>
      <c r="CIY57" s="4">
        <v>0</v>
      </c>
      <c r="CIZ57" s="4">
        <v>0</v>
      </c>
      <c r="CJA57" s="4">
        <v>0</v>
      </c>
      <c r="CJB57" s="4">
        <v>0</v>
      </c>
      <c r="CJC57" s="4">
        <v>0</v>
      </c>
      <c r="CJD57" s="4">
        <v>0</v>
      </c>
      <c r="CJE57" s="4">
        <v>0</v>
      </c>
      <c r="CJF57" s="4">
        <v>0</v>
      </c>
      <c r="CJG57" s="4">
        <v>0</v>
      </c>
      <c r="CJH57" s="4">
        <v>0</v>
      </c>
      <c r="CJI57" s="4">
        <v>0</v>
      </c>
      <c r="CJJ57" s="4">
        <v>0</v>
      </c>
      <c r="CJK57" s="4">
        <v>0</v>
      </c>
      <c r="CJL57" s="4">
        <v>0</v>
      </c>
      <c r="CJM57" s="4">
        <v>0</v>
      </c>
      <c r="CJN57" s="4">
        <v>0.87495429901900001</v>
      </c>
      <c r="CJO57" s="4">
        <v>0</v>
      </c>
      <c r="CJP57" s="4">
        <v>0</v>
      </c>
      <c r="CJQ57" s="4">
        <v>0</v>
      </c>
      <c r="CJR57" s="4">
        <v>0</v>
      </c>
      <c r="CJS57" s="4">
        <v>0</v>
      </c>
      <c r="CJT57" s="4">
        <v>0</v>
      </c>
      <c r="CJU57" s="4">
        <v>0.87597894002300003</v>
      </c>
      <c r="CJV57" s="4">
        <v>0</v>
      </c>
      <c r="CJW57" s="4">
        <v>0</v>
      </c>
      <c r="CJX57" s="4">
        <v>0</v>
      </c>
      <c r="CJY57" s="4">
        <v>0</v>
      </c>
      <c r="CJZ57" s="4">
        <v>0</v>
      </c>
      <c r="CKA57" s="4">
        <v>0</v>
      </c>
      <c r="CKB57" s="4">
        <v>0</v>
      </c>
      <c r="CKC57" s="4">
        <v>0</v>
      </c>
      <c r="CKD57" s="4">
        <v>0</v>
      </c>
      <c r="CKE57" s="4">
        <v>0</v>
      </c>
      <c r="CKF57" s="4">
        <v>0</v>
      </c>
      <c r="CKG57" s="4">
        <v>0</v>
      </c>
      <c r="CKH57" s="4">
        <v>0</v>
      </c>
      <c r="CKI57" s="4">
        <v>0</v>
      </c>
      <c r="CKJ57" s="4">
        <v>0</v>
      </c>
      <c r="CKK57" s="4">
        <v>0</v>
      </c>
      <c r="CKL57" s="4">
        <v>0</v>
      </c>
      <c r="CKM57" s="4">
        <v>0</v>
      </c>
      <c r="CKN57" s="4">
        <v>0</v>
      </c>
      <c r="CKO57" s="4">
        <v>0</v>
      </c>
      <c r="CKP57" s="4">
        <v>0</v>
      </c>
      <c r="CKQ57" s="4">
        <v>0</v>
      </c>
      <c r="CKR57" s="4">
        <v>0</v>
      </c>
      <c r="CKS57" s="4">
        <v>0</v>
      </c>
      <c r="CKT57" s="4">
        <v>0</v>
      </c>
      <c r="CKU57" s="4">
        <v>0</v>
      </c>
      <c r="CKV57" s="4">
        <v>0</v>
      </c>
      <c r="CKW57" s="4">
        <v>0</v>
      </c>
      <c r="CKX57" s="4">
        <v>0</v>
      </c>
      <c r="CKY57" s="4">
        <v>0</v>
      </c>
      <c r="CKZ57" s="4">
        <v>0</v>
      </c>
      <c r="CLA57" s="4">
        <v>0</v>
      </c>
      <c r="CLB57" s="4">
        <v>0</v>
      </c>
      <c r="CLC57" s="4">
        <v>0</v>
      </c>
      <c r="CLD57" s="4">
        <v>0</v>
      </c>
      <c r="CLE57" s="4">
        <v>0</v>
      </c>
      <c r="CLF57" s="4">
        <v>0</v>
      </c>
      <c r="CLG57" s="4">
        <v>0</v>
      </c>
      <c r="CLH57" s="4">
        <v>0</v>
      </c>
      <c r="CLI57" s="4">
        <v>0</v>
      </c>
      <c r="CLJ57" s="4">
        <v>0</v>
      </c>
      <c r="CLK57" s="4">
        <v>0</v>
      </c>
      <c r="CLL57" s="4">
        <v>0</v>
      </c>
      <c r="CLM57" s="4">
        <v>0</v>
      </c>
      <c r="CLN57" s="4">
        <v>0</v>
      </c>
      <c r="CLO57" s="4">
        <v>0</v>
      </c>
      <c r="CLP57" s="4">
        <v>0</v>
      </c>
      <c r="CLQ57" s="4">
        <v>0</v>
      </c>
      <c r="CLR57" s="4">
        <v>0</v>
      </c>
      <c r="CLS57" s="4">
        <v>0</v>
      </c>
      <c r="CLT57" s="4">
        <v>0</v>
      </c>
      <c r="CLU57" s="4">
        <v>0</v>
      </c>
      <c r="CLV57" s="4">
        <v>0</v>
      </c>
      <c r="CLW57" s="4">
        <v>0</v>
      </c>
      <c r="CLX57" s="4">
        <v>0</v>
      </c>
      <c r="CLY57" s="4">
        <v>0</v>
      </c>
      <c r="CLZ57" s="4">
        <v>0</v>
      </c>
      <c r="CMA57" s="4">
        <v>0</v>
      </c>
      <c r="CMB57" s="4">
        <v>0</v>
      </c>
      <c r="CMC57" s="4">
        <v>0</v>
      </c>
      <c r="CMD57" s="4">
        <v>0</v>
      </c>
      <c r="CME57" s="4">
        <v>0</v>
      </c>
      <c r="CMF57" s="4">
        <v>0</v>
      </c>
      <c r="CMG57" s="4">
        <v>1.2399723651700001</v>
      </c>
      <c r="CMH57" s="4">
        <v>0</v>
      </c>
      <c r="CMI57" s="4">
        <v>0</v>
      </c>
      <c r="CMJ57" s="4">
        <v>0</v>
      </c>
      <c r="CMK57" s="4">
        <v>0</v>
      </c>
      <c r="CML57" s="4">
        <v>0</v>
      </c>
      <c r="CMM57" s="4">
        <v>0</v>
      </c>
      <c r="CMN57" s="4">
        <v>0</v>
      </c>
      <c r="CMO57" s="4">
        <v>0</v>
      </c>
      <c r="CMP57" s="4">
        <v>0</v>
      </c>
      <c r="CMQ57" s="4">
        <v>0</v>
      </c>
      <c r="CMR57" s="4">
        <v>0</v>
      </c>
      <c r="CMS57" s="4">
        <v>0</v>
      </c>
      <c r="CMT57" s="4">
        <v>0</v>
      </c>
      <c r="CMU57" s="4">
        <v>0</v>
      </c>
      <c r="CMV57" s="4">
        <v>0</v>
      </c>
      <c r="CMW57" s="4">
        <v>0</v>
      </c>
      <c r="CMX57" s="4">
        <v>0</v>
      </c>
      <c r="CMY57" s="4">
        <v>0</v>
      </c>
      <c r="CMZ57" s="4">
        <v>0</v>
      </c>
      <c r="CNA57" s="4">
        <v>0</v>
      </c>
      <c r="CNB57" s="4">
        <v>0</v>
      </c>
      <c r="CNC57" s="4">
        <v>0</v>
      </c>
      <c r="CND57" s="4">
        <v>0</v>
      </c>
      <c r="CNE57" s="4">
        <v>0</v>
      </c>
      <c r="CNF57" s="4">
        <v>0</v>
      </c>
      <c r="CNG57" s="4">
        <v>0</v>
      </c>
      <c r="CNH57" s="4">
        <v>0</v>
      </c>
      <c r="CNI57" s="4">
        <v>0</v>
      </c>
      <c r="CNJ57" s="4">
        <v>0</v>
      </c>
      <c r="CNK57" s="4">
        <v>0</v>
      </c>
      <c r="CNL57" s="4">
        <v>0</v>
      </c>
      <c r="CNM57" s="4">
        <v>0</v>
      </c>
      <c r="CNN57" s="4">
        <v>0</v>
      </c>
      <c r="CNO57" s="4">
        <v>0</v>
      </c>
      <c r="CNP57" s="4">
        <v>0</v>
      </c>
      <c r="CNQ57" s="4">
        <v>0</v>
      </c>
      <c r="CNR57" s="4">
        <v>1.2550882075500001</v>
      </c>
      <c r="CNS57" s="4">
        <v>0</v>
      </c>
      <c r="CNT57" s="4">
        <v>0</v>
      </c>
      <c r="CNU57" s="4">
        <v>0</v>
      </c>
      <c r="CNV57" s="4">
        <v>0</v>
      </c>
      <c r="CNW57" s="4">
        <v>0</v>
      </c>
      <c r="CNX57" s="4">
        <v>0</v>
      </c>
      <c r="CNY57" s="4">
        <v>0</v>
      </c>
      <c r="CNZ57" s="4">
        <v>0</v>
      </c>
      <c r="COA57" s="4">
        <v>0</v>
      </c>
      <c r="COB57" s="4">
        <v>0</v>
      </c>
      <c r="COC57" s="4">
        <v>0</v>
      </c>
      <c r="COD57" s="4">
        <v>0</v>
      </c>
      <c r="COE57" s="4">
        <v>0</v>
      </c>
      <c r="COF57" s="4">
        <v>0</v>
      </c>
      <c r="COG57" s="4">
        <v>0</v>
      </c>
      <c r="COH57" s="4">
        <v>0</v>
      </c>
      <c r="COI57" s="4">
        <v>0</v>
      </c>
      <c r="COJ57" s="4">
        <v>0</v>
      </c>
      <c r="COK57" s="4">
        <v>0</v>
      </c>
      <c r="COL57" s="4">
        <v>0</v>
      </c>
      <c r="COM57" s="4">
        <v>0</v>
      </c>
      <c r="CON57" s="4">
        <v>0</v>
      </c>
      <c r="COO57" s="4">
        <v>0</v>
      </c>
      <c r="COP57" s="4">
        <v>0</v>
      </c>
      <c r="COQ57" s="4">
        <v>0</v>
      </c>
      <c r="COR57" s="4">
        <v>0</v>
      </c>
      <c r="COS57" s="4">
        <v>0</v>
      </c>
      <c r="COT57" s="4">
        <v>0</v>
      </c>
      <c r="COU57" s="4">
        <v>0</v>
      </c>
      <c r="COV57" s="4">
        <v>0</v>
      </c>
      <c r="COW57" s="4">
        <v>0</v>
      </c>
      <c r="COX57" s="4">
        <v>0</v>
      </c>
      <c r="COY57" s="4">
        <v>0</v>
      </c>
      <c r="COZ57" s="4">
        <v>0</v>
      </c>
      <c r="CPA57" s="4">
        <v>0</v>
      </c>
      <c r="CPB57" s="4">
        <v>0</v>
      </c>
      <c r="CPC57" s="4">
        <v>0</v>
      </c>
      <c r="CPD57" s="4">
        <v>0</v>
      </c>
      <c r="CPE57" s="4">
        <v>0</v>
      </c>
      <c r="CPF57" s="4">
        <v>0</v>
      </c>
      <c r="CPG57" s="4">
        <v>0</v>
      </c>
      <c r="CPH57" s="4">
        <v>0</v>
      </c>
      <c r="CPI57" s="4">
        <v>0</v>
      </c>
      <c r="CPJ57" s="4">
        <v>0</v>
      </c>
      <c r="CPK57" s="4">
        <v>0</v>
      </c>
      <c r="CPL57" s="4">
        <v>0</v>
      </c>
      <c r="CPM57" s="4">
        <v>0</v>
      </c>
      <c r="CPN57" s="4">
        <v>1.2432998914</v>
      </c>
      <c r="CPO57" s="4">
        <v>0</v>
      </c>
      <c r="CPP57" s="4">
        <v>0</v>
      </c>
      <c r="CPQ57" s="4">
        <v>0</v>
      </c>
      <c r="CPR57" s="4">
        <v>0</v>
      </c>
      <c r="CPS57" s="4">
        <v>0</v>
      </c>
      <c r="CPT57" s="4">
        <v>0</v>
      </c>
      <c r="CPU57" s="4">
        <v>0</v>
      </c>
      <c r="CPV57" s="4">
        <v>0</v>
      </c>
      <c r="CPW57" s="4">
        <v>0</v>
      </c>
      <c r="CPX57" s="4">
        <v>0</v>
      </c>
      <c r="CPY57" s="4">
        <v>0</v>
      </c>
      <c r="CPZ57" s="4">
        <v>0</v>
      </c>
      <c r="CQA57" s="4">
        <v>0</v>
      </c>
      <c r="CQB57" s="4">
        <v>0</v>
      </c>
      <c r="CQC57" s="4">
        <v>0</v>
      </c>
      <c r="CQD57" s="4">
        <v>0</v>
      </c>
      <c r="CQE57" s="4">
        <v>0</v>
      </c>
      <c r="CQF57" s="4">
        <v>0</v>
      </c>
      <c r="CQG57" s="4">
        <v>0</v>
      </c>
      <c r="CQH57" s="4">
        <v>0</v>
      </c>
      <c r="CQI57" s="4">
        <v>0</v>
      </c>
      <c r="CQJ57" s="4">
        <v>0</v>
      </c>
      <c r="CQK57" s="4">
        <v>0</v>
      </c>
      <c r="CQL57" s="4">
        <v>0</v>
      </c>
      <c r="CQM57" s="4">
        <v>0</v>
      </c>
      <c r="CQN57" s="4">
        <v>0</v>
      </c>
      <c r="CQO57" s="4">
        <v>0</v>
      </c>
      <c r="CQP57" s="4">
        <v>0</v>
      </c>
      <c r="CQQ57" s="4">
        <v>0</v>
      </c>
      <c r="CQR57" s="4">
        <v>0</v>
      </c>
      <c r="CQS57" s="4">
        <v>0</v>
      </c>
      <c r="CQT57" s="4">
        <v>0</v>
      </c>
      <c r="CQU57" s="4">
        <v>0</v>
      </c>
      <c r="CQV57" s="4">
        <v>0</v>
      </c>
      <c r="CQW57" s="4">
        <v>0</v>
      </c>
      <c r="CQX57" s="4">
        <v>0</v>
      </c>
      <c r="CQY57" s="4">
        <v>0</v>
      </c>
      <c r="CQZ57" s="4">
        <v>0</v>
      </c>
      <c r="CRA57" s="4">
        <v>0</v>
      </c>
      <c r="CRB57" s="4">
        <v>0</v>
      </c>
      <c r="CRC57" s="4">
        <v>0</v>
      </c>
      <c r="CRD57" s="4">
        <v>0</v>
      </c>
      <c r="CRE57" s="4">
        <v>0</v>
      </c>
      <c r="CRF57" s="4">
        <v>0</v>
      </c>
      <c r="CRG57" s="4">
        <v>0</v>
      </c>
      <c r="CRH57" s="4">
        <v>0</v>
      </c>
      <c r="CRI57" s="4">
        <v>0</v>
      </c>
      <c r="CRJ57" s="4">
        <v>0</v>
      </c>
      <c r="CRK57" s="4">
        <v>0</v>
      </c>
      <c r="CRL57" s="4">
        <v>0</v>
      </c>
      <c r="CRM57" s="4">
        <v>0</v>
      </c>
      <c r="CRN57" s="4">
        <v>0</v>
      </c>
      <c r="CRO57" s="4">
        <v>0</v>
      </c>
      <c r="CRP57" s="4">
        <v>0</v>
      </c>
      <c r="CRQ57" s="4">
        <v>0</v>
      </c>
      <c r="CRR57" s="4">
        <v>0</v>
      </c>
      <c r="CRS57" s="4">
        <v>0</v>
      </c>
      <c r="CRT57" s="4">
        <v>1.2399723651700001</v>
      </c>
      <c r="CRU57" s="4">
        <v>0</v>
      </c>
      <c r="CRV57" s="4">
        <v>0</v>
      </c>
      <c r="CRW57" s="4">
        <v>0</v>
      </c>
      <c r="CRX57" s="4">
        <v>0</v>
      </c>
      <c r="CRY57" s="4">
        <v>0</v>
      </c>
      <c r="CRZ57" s="4">
        <v>0</v>
      </c>
      <c r="CSA57" s="4">
        <v>0</v>
      </c>
      <c r="CSB57" s="4">
        <v>0</v>
      </c>
      <c r="CSC57" s="4">
        <v>0</v>
      </c>
      <c r="CSD57" s="4">
        <v>0</v>
      </c>
      <c r="CSE57" s="4">
        <v>0</v>
      </c>
      <c r="CSF57" s="4">
        <v>0</v>
      </c>
      <c r="CSG57" s="4">
        <v>0</v>
      </c>
      <c r="CSH57" s="4">
        <v>0</v>
      </c>
      <c r="CSI57" s="4">
        <v>0</v>
      </c>
      <c r="CSJ57" s="4">
        <v>0</v>
      </c>
      <c r="CSK57" s="4">
        <v>0</v>
      </c>
      <c r="CSL57" s="4">
        <v>0</v>
      </c>
      <c r="CSM57" s="4">
        <v>1.2634980446999999</v>
      </c>
      <c r="CSN57" s="4">
        <v>0</v>
      </c>
      <c r="CSO57" s="4">
        <v>0</v>
      </c>
      <c r="CSP57" s="4">
        <v>0</v>
      </c>
      <c r="CSQ57" s="4">
        <v>0</v>
      </c>
      <c r="CSR57" s="4">
        <v>0</v>
      </c>
      <c r="CSS57" s="4">
        <v>0</v>
      </c>
      <c r="CST57" s="4">
        <v>0</v>
      </c>
      <c r="CSU57" s="4">
        <v>0</v>
      </c>
      <c r="CSV57" s="4">
        <v>0</v>
      </c>
      <c r="CSW57" s="4">
        <v>0</v>
      </c>
      <c r="CSX57" s="4">
        <v>0</v>
      </c>
      <c r="CSY57" s="4">
        <v>0</v>
      </c>
      <c r="CSZ57" s="4">
        <v>0</v>
      </c>
      <c r="CTA57" s="4">
        <v>0</v>
      </c>
      <c r="CTB57" s="4">
        <v>0</v>
      </c>
      <c r="CTC57" s="4">
        <v>0</v>
      </c>
      <c r="CTD57" s="4">
        <v>0</v>
      </c>
      <c r="CTE57" s="4">
        <v>0</v>
      </c>
      <c r="CTF57" s="4">
        <v>0</v>
      </c>
      <c r="CTG57" s="4">
        <v>0</v>
      </c>
      <c r="CTH57" s="4">
        <v>0</v>
      </c>
      <c r="CTI57" s="4">
        <v>0</v>
      </c>
      <c r="CTJ57" s="4">
        <v>0</v>
      </c>
      <c r="CTK57" s="4">
        <v>0</v>
      </c>
      <c r="CTL57" s="4">
        <v>0</v>
      </c>
      <c r="CTM57" s="4">
        <v>0</v>
      </c>
      <c r="CTN57" s="4">
        <v>0</v>
      </c>
      <c r="CTO57" s="4">
        <v>0</v>
      </c>
      <c r="CTP57" s="4">
        <v>0</v>
      </c>
      <c r="CTQ57" s="4">
        <v>0</v>
      </c>
      <c r="CTR57" s="4">
        <v>0</v>
      </c>
      <c r="CTS57" s="4">
        <v>0</v>
      </c>
      <c r="CTT57" s="4">
        <v>0</v>
      </c>
      <c r="CTU57" s="4">
        <v>0</v>
      </c>
      <c r="CTV57" s="4">
        <v>0</v>
      </c>
      <c r="CTW57" s="4">
        <v>0</v>
      </c>
      <c r="CTX57" s="4">
        <v>0</v>
      </c>
      <c r="CTY57" s="4">
        <v>0</v>
      </c>
      <c r="CTZ57" s="4">
        <v>1.2408025757900001</v>
      </c>
      <c r="CUA57" s="4">
        <v>0</v>
      </c>
      <c r="CUB57" s="4">
        <v>0</v>
      </c>
      <c r="CUC57" s="4">
        <v>0</v>
      </c>
      <c r="CUD57" s="4">
        <v>0</v>
      </c>
      <c r="CUE57" s="4">
        <v>0</v>
      </c>
      <c r="CUF57" s="4">
        <v>0</v>
      </c>
      <c r="CUG57" s="4">
        <v>0</v>
      </c>
      <c r="CUH57" s="4">
        <v>0</v>
      </c>
      <c r="CUI57" s="4">
        <v>0</v>
      </c>
      <c r="CUJ57" s="4">
        <v>0</v>
      </c>
      <c r="CUK57" s="4">
        <v>0</v>
      </c>
      <c r="CUL57" s="4">
        <v>0</v>
      </c>
      <c r="CUM57" s="4">
        <v>0</v>
      </c>
      <c r="CUN57" s="4">
        <v>0</v>
      </c>
      <c r="CUO57" s="4">
        <v>0</v>
      </c>
      <c r="CUP57" s="4">
        <v>0</v>
      </c>
      <c r="CUQ57" s="4">
        <v>0</v>
      </c>
      <c r="CUR57" s="4">
        <v>0</v>
      </c>
      <c r="CUS57" s="4">
        <v>0</v>
      </c>
      <c r="CUT57" s="4">
        <v>0</v>
      </c>
      <c r="CUU57" s="4">
        <v>0</v>
      </c>
      <c r="CUV57" s="4">
        <v>0</v>
      </c>
      <c r="CUW57" s="4">
        <v>0</v>
      </c>
      <c r="CUX57" s="4">
        <v>0</v>
      </c>
      <c r="CUY57" s="4">
        <v>0</v>
      </c>
      <c r="CUZ57" s="4">
        <v>0</v>
      </c>
      <c r="CVA57" s="4">
        <v>0</v>
      </c>
      <c r="CVB57" s="4">
        <v>0</v>
      </c>
      <c r="CVC57" s="4">
        <v>0</v>
      </c>
      <c r="CVD57" s="4">
        <v>0</v>
      </c>
      <c r="CVE57" s="4">
        <v>0</v>
      </c>
      <c r="CVF57" s="4">
        <v>0</v>
      </c>
      <c r="CVG57" s="4">
        <v>0</v>
      </c>
      <c r="CVH57" s="4">
        <v>0</v>
      </c>
      <c r="CVI57" s="4">
        <v>0</v>
      </c>
      <c r="CVJ57" s="4">
        <v>0</v>
      </c>
      <c r="CVK57" s="4">
        <v>0</v>
      </c>
      <c r="CVL57" s="4">
        <v>0</v>
      </c>
      <c r="CVM57" s="4">
        <v>0</v>
      </c>
      <c r="CVN57" s="4">
        <v>0</v>
      </c>
      <c r="CVO57" s="4">
        <v>0</v>
      </c>
      <c r="CVP57" s="4">
        <v>0</v>
      </c>
      <c r="CVQ57" s="4">
        <v>0</v>
      </c>
      <c r="CVR57" s="4">
        <v>0</v>
      </c>
      <c r="CVS57" s="4">
        <v>0</v>
      </c>
      <c r="CVT57" s="4">
        <v>0</v>
      </c>
      <c r="CVU57" s="4">
        <v>0</v>
      </c>
      <c r="CVV57" s="4">
        <v>0</v>
      </c>
      <c r="CVW57" s="4">
        <v>0</v>
      </c>
      <c r="CVX57" s="4">
        <v>0</v>
      </c>
      <c r="CVY57" s="4">
        <v>0</v>
      </c>
      <c r="CVZ57" s="4">
        <v>0</v>
      </c>
      <c r="CWA57" s="4">
        <v>0</v>
      </c>
      <c r="CWB57" s="4">
        <v>0</v>
      </c>
      <c r="CWC57" s="4">
        <v>0</v>
      </c>
      <c r="CWD57" s="4">
        <v>0</v>
      </c>
      <c r="CWE57" s="4">
        <v>0</v>
      </c>
      <c r="CWF57" s="4">
        <v>0</v>
      </c>
      <c r="CWG57" s="4">
        <v>0</v>
      </c>
      <c r="CWH57" s="4">
        <v>0</v>
      </c>
      <c r="CWI57" s="4">
        <v>0</v>
      </c>
      <c r="CWJ57" s="4">
        <v>0</v>
      </c>
      <c r="CWK57" s="4">
        <v>0</v>
      </c>
      <c r="CWL57" s="4">
        <v>0</v>
      </c>
      <c r="CWM57" s="4">
        <v>0</v>
      </c>
      <c r="CWN57" s="4">
        <v>0</v>
      </c>
      <c r="CWO57" s="4">
        <v>0</v>
      </c>
      <c r="CWP57" s="4">
        <v>0</v>
      </c>
      <c r="CWQ57" s="4">
        <v>0</v>
      </c>
      <c r="CWR57" s="4">
        <v>0</v>
      </c>
      <c r="CWS57" s="4">
        <v>0</v>
      </c>
      <c r="CWT57" s="4">
        <v>0</v>
      </c>
      <c r="CWU57" s="4">
        <v>0</v>
      </c>
      <c r="CWV57" s="4">
        <v>0</v>
      </c>
      <c r="CWW57" s="4">
        <v>0</v>
      </c>
      <c r="CWX57" s="4">
        <v>0</v>
      </c>
      <c r="CWY57" s="4">
        <v>0</v>
      </c>
      <c r="CWZ57" s="4">
        <v>0</v>
      </c>
      <c r="CXA57" s="4">
        <v>0</v>
      </c>
      <c r="CXB57" s="4">
        <v>0</v>
      </c>
      <c r="CXC57" s="4">
        <v>0</v>
      </c>
      <c r="CXD57" s="4">
        <v>0</v>
      </c>
      <c r="CXE57" s="4">
        <v>0</v>
      </c>
      <c r="CXF57" s="4">
        <v>0</v>
      </c>
      <c r="CXG57" s="4">
        <v>0</v>
      </c>
      <c r="CXH57" s="4">
        <v>1.24303970072</v>
      </c>
      <c r="CXI57" s="4">
        <v>0</v>
      </c>
      <c r="CXJ57" s="4">
        <v>1.2432998914</v>
      </c>
      <c r="CXK57" s="4">
        <v>0</v>
      </c>
      <c r="CXL57" s="4">
        <v>0</v>
      </c>
      <c r="CXM57" s="4">
        <v>1.2333704622999999</v>
      </c>
      <c r="CXN57" s="4">
        <v>0</v>
      </c>
      <c r="CXO57" s="4">
        <v>0</v>
      </c>
      <c r="CXP57" s="4">
        <v>0</v>
      </c>
      <c r="CXQ57" s="4">
        <v>0</v>
      </c>
      <c r="CXR57" s="4">
        <v>0</v>
      </c>
      <c r="CXS57" s="4">
        <v>0</v>
      </c>
      <c r="CXT57" s="4">
        <v>1.2525433594399999</v>
      </c>
      <c r="CXU57" s="4">
        <v>0</v>
      </c>
      <c r="CXV57" s="4">
        <v>0</v>
      </c>
      <c r="CXW57" s="4">
        <v>0</v>
      </c>
      <c r="CXX57" s="4">
        <v>0</v>
      </c>
      <c r="CXY57" s="4">
        <v>0</v>
      </c>
      <c r="CXZ57" s="4">
        <v>0</v>
      </c>
      <c r="CYA57" s="4">
        <v>0</v>
      </c>
      <c r="CYB57" s="4">
        <v>0</v>
      </c>
      <c r="CYC57" s="4">
        <v>0</v>
      </c>
      <c r="CYD57" s="4">
        <v>0</v>
      </c>
      <c r="CYE57" s="4">
        <v>0</v>
      </c>
      <c r="CYF57" s="4">
        <v>0</v>
      </c>
      <c r="CYG57" s="4">
        <v>0</v>
      </c>
      <c r="CYH57" s="4">
        <v>0</v>
      </c>
      <c r="CYI57" s="4">
        <v>0</v>
      </c>
      <c r="CYJ57" s="4">
        <v>0</v>
      </c>
      <c r="CYK57" s="4">
        <v>0</v>
      </c>
      <c r="CYL57" s="4">
        <v>0</v>
      </c>
      <c r="CYM57" s="4">
        <v>0</v>
      </c>
      <c r="CYN57" s="4">
        <v>0</v>
      </c>
      <c r="CYO57" s="4">
        <v>0</v>
      </c>
      <c r="CYP57" s="4">
        <v>0</v>
      </c>
      <c r="CYQ57" s="4">
        <v>0</v>
      </c>
      <c r="CYR57" s="4">
        <v>0</v>
      </c>
      <c r="CYS57" s="4">
        <v>0</v>
      </c>
      <c r="CYT57" s="4">
        <v>0</v>
      </c>
      <c r="CYU57" s="4">
        <v>0</v>
      </c>
      <c r="CYV57" s="4">
        <v>0</v>
      </c>
      <c r="CYW57" s="4">
        <v>0</v>
      </c>
      <c r="CYX57" s="4">
        <v>0</v>
      </c>
      <c r="CYY57" s="4">
        <v>0</v>
      </c>
      <c r="CYZ57" s="4">
        <v>0</v>
      </c>
      <c r="CZA57" s="4">
        <v>0</v>
      </c>
      <c r="CZB57" s="4">
        <v>0</v>
      </c>
      <c r="CZC57" s="4">
        <v>0</v>
      </c>
      <c r="CZD57" s="4">
        <v>0</v>
      </c>
      <c r="CZE57" s="4">
        <v>0</v>
      </c>
      <c r="CZF57" s="4">
        <v>0</v>
      </c>
      <c r="CZG57" s="4">
        <v>0</v>
      </c>
      <c r="CZH57" s="4">
        <v>0</v>
      </c>
      <c r="CZI57" s="4">
        <v>0</v>
      </c>
      <c r="CZJ57" s="4">
        <v>0</v>
      </c>
      <c r="CZK57" s="4">
        <v>0</v>
      </c>
      <c r="CZL57" s="4">
        <v>0</v>
      </c>
      <c r="CZM57" s="4">
        <v>0</v>
      </c>
      <c r="CZN57" s="4">
        <v>0</v>
      </c>
      <c r="CZO57" s="4">
        <v>0</v>
      </c>
      <c r="CZP57" s="4">
        <v>0</v>
      </c>
      <c r="CZQ57" s="4">
        <v>0</v>
      </c>
      <c r="CZR57" s="4">
        <v>0</v>
      </c>
      <c r="CZS57" s="4">
        <v>0</v>
      </c>
      <c r="CZT57" s="4">
        <v>0</v>
      </c>
      <c r="CZU57" s="4">
        <v>0</v>
      </c>
      <c r="CZV57" s="4">
        <v>0</v>
      </c>
      <c r="CZW57" s="4">
        <v>0</v>
      </c>
      <c r="CZX57" s="4">
        <v>0</v>
      </c>
      <c r="CZY57" s="4">
        <v>0</v>
      </c>
      <c r="CZZ57" s="4">
        <v>0</v>
      </c>
      <c r="DAA57" s="4">
        <v>0</v>
      </c>
      <c r="DAB57" s="4">
        <v>0</v>
      </c>
      <c r="DAC57" s="4">
        <v>0</v>
      </c>
      <c r="DAD57" s="4">
        <v>0</v>
      </c>
      <c r="DAE57" s="4">
        <v>0</v>
      </c>
      <c r="DAF57" s="4">
        <v>0</v>
      </c>
      <c r="DAG57" s="4">
        <v>0</v>
      </c>
      <c r="DAH57" s="4">
        <v>0</v>
      </c>
      <c r="DAI57" s="4">
        <v>0</v>
      </c>
      <c r="DAJ57" s="4">
        <v>0</v>
      </c>
      <c r="DAK57" s="4">
        <v>0</v>
      </c>
      <c r="DAL57" s="4">
        <v>0</v>
      </c>
      <c r="DAM57" s="4">
        <v>0</v>
      </c>
      <c r="DAN57" s="4">
        <v>0</v>
      </c>
      <c r="DAO57" s="4">
        <v>0</v>
      </c>
      <c r="DAP57" s="4">
        <v>0</v>
      </c>
      <c r="DAQ57" s="4">
        <v>0</v>
      </c>
      <c r="DAR57" s="4">
        <v>0</v>
      </c>
      <c r="DAS57" s="4">
        <v>0</v>
      </c>
      <c r="DAT57" s="4">
        <v>0</v>
      </c>
      <c r="DAU57" s="4">
        <v>0</v>
      </c>
      <c r="DAV57" s="4">
        <v>0</v>
      </c>
      <c r="DAW57" s="4">
        <v>0</v>
      </c>
      <c r="DAX57" s="4">
        <v>0</v>
      </c>
      <c r="DAY57" s="4">
        <v>0</v>
      </c>
      <c r="DAZ57" s="4">
        <v>0</v>
      </c>
      <c r="DBA57" s="4">
        <v>0</v>
      </c>
      <c r="DBB57" s="4">
        <v>0</v>
      </c>
      <c r="DBC57" s="4">
        <v>0</v>
      </c>
      <c r="DBD57" s="4">
        <v>0</v>
      </c>
      <c r="DBE57" s="4">
        <v>0</v>
      </c>
      <c r="DBF57" s="4">
        <v>0</v>
      </c>
      <c r="DBG57" s="4">
        <v>0</v>
      </c>
      <c r="DBH57" s="4">
        <v>0</v>
      </c>
      <c r="DBI57" s="4">
        <v>0</v>
      </c>
      <c r="DBJ57" s="4">
        <v>0</v>
      </c>
      <c r="DBK57" s="4">
        <v>0</v>
      </c>
      <c r="DBL57" s="4">
        <v>0</v>
      </c>
      <c r="DBM57" s="4">
        <v>0</v>
      </c>
      <c r="DBN57" s="4">
        <v>0</v>
      </c>
      <c r="DBO57" s="4">
        <v>0</v>
      </c>
      <c r="DBP57" s="4">
        <v>0</v>
      </c>
      <c r="DBQ57" s="4">
        <v>0</v>
      </c>
      <c r="DBR57" s="4">
        <v>0</v>
      </c>
      <c r="DBS57" s="4">
        <v>0</v>
      </c>
      <c r="DBT57" s="4">
        <v>0</v>
      </c>
      <c r="DBU57" s="4">
        <v>0</v>
      </c>
      <c r="DBV57" s="4">
        <v>0</v>
      </c>
      <c r="DBW57" s="4">
        <v>0</v>
      </c>
      <c r="DBX57" s="4">
        <v>0</v>
      </c>
      <c r="DBY57" s="4">
        <v>0</v>
      </c>
      <c r="DBZ57" s="4">
        <v>0</v>
      </c>
      <c r="DCA57" s="4">
        <v>0</v>
      </c>
      <c r="DCB57" s="4">
        <v>0</v>
      </c>
      <c r="DCC57" s="4">
        <v>0</v>
      </c>
      <c r="DCD57" s="4">
        <v>0</v>
      </c>
      <c r="DCE57" s="4">
        <v>0</v>
      </c>
      <c r="DCF57" s="4">
        <v>0</v>
      </c>
      <c r="DCG57" s="4">
        <v>0</v>
      </c>
      <c r="DCH57" s="4">
        <v>0</v>
      </c>
      <c r="DCI57" s="4">
        <v>0</v>
      </c>
      <c r="DCJ57" s="4">
        <v>0</v>
      </c>
      <c r="DCK57" s="4">
        <v>0</v>
      </c>
      <c r="DCL57" s="4">
        <v>0</v>
      </c>
      <c r="DCM57" s="4">
        <v>0</v>
      </c>
      <c r="DCN57" s="4">
        <v>0</v>
      </c>
      <c r="DCO57" s="4">
        <v>0</v>
      </c>
      <c r="DCP57" s="4">
        <v>0</v>
      </c>
      <c r="DCQ57" s="4">
        <v>0</v>
      </c>
      <c r="DCR57" s="4">
        <v>0</v>
      </c>
      <c r="DCS57" s="4">
        <v>0</v>
      </c>
      <c r="DCT57" s="4">
        <v>0</v>
      </c>
      <c r="DCU57" s="4">
        <v>0</v>
      </c>
      <c r="DCV57" s="4">
        <v>0</v>
      </c>
      <c r="DCW57" s="4">
        <v>0</v>
      </c>
      <c r="DCX57" s="4">
        <v>0</v>
      </c>
      <c r="DCY57" s="4">
        <v>0</v>
      </c>
      <c r="DCZ57" s="4">
        <v>0</v>
      </c>
      <c r="DDA57" s="4">
        <v>0</v>
      </c>
      <c r="DDB57" s="4">
        <v>0</v>
      </c>
      <c r="DDC57" s="4">
        <v>0</v>
      </c>
      <c r="DDD57" s="4">
        <v>0</v>
      </c>
      <c r="DDE57" s="4">
        <v>0</v>
      </c>
      <c r="DDF57" s="4">
        <v>0</v>
      </c>
      <c r="DDG57" s="4">
        <v>0</v>
      </c>
      <c r="DDH57" s="4">
        <v>0</v>
      </c>
      <c r="DDI57" s="4">
        <v>0</v>
      </c>
      <c r="DDJ57" s="4">
        <v>0</v>
      </c>
      <c r="DDK57" s="4">
        <v>0</v>
      </c>
      <c r="DDL57" s="4">
        <v>0</v>
      </c>
      <c r="DDM57" s="4">
        <v>0</v>
      </c>
      <c r="DDN57" s="4">
        <v>0</v>
      </c>
      <c r="DDO57" s="4">
        <v>0</v>
      </c>
      <c r="DDP57" s="4">
        <v>0</v>
      </c>
      <c r="DDQ57" s="4">
        <v>0</v>
      </c>
      <c r="DDR57" s="4">
        <v>0</v>
      </c>
      <c r="DDS57" s="4">
        <v>0</v>
      </c>
      <c r="DDT57" s="4">
        <v>0</v>
      </c>
      <c r="DDU57" s="4">
        <v>0</v>
      </c>
      <c r="DDV57" s="4">
        <v>0</v>
      </c>
      <c r="DDW57" s="4">
        <v>0</v>
      </c>
      <c r="DDX57" s="4">
        <v>0</v>
      </c>
      <c r="DDY57" s="4">
        <v>0</v>
      </c>
      <c r="DDZ57" s="4">
        <v>0</v>
      </c>
      <c r="DEA57" s="4">
        <v>0</v>
      </c>
      <c r="DEB57" s="4">
        <v>0</v>
      </c>
      <c r="DEC57" s="4">
        <v>0</v>
      </c>
      <c r="DED57" s="4">
        <v>0</v>
      </c>
      <c r="DEE57" s="4">
        <v>0</v>
      </c>
      <c r="DEF57" s="4">
        <v>0</v>
      </c>
      <c r="DEG57" s="4">
        <v>0</v>
      </c>
      <c r="DEH57" s="4">
        <v>0</v>
      </c>
      <c r="DEI57" s="4">
        <v>0</v>
      </c>
      <c r="DEJ57" s="4">
        <v>0</v>
      </c>
      <c r="DEK57" s="4">
        <v>0</v>
      </c>
      <c r="DEL57" s="4">
        <v>0</v>
      </c>
      <c r="DEM57" s="4">
        <v>0</v>
      </c>
      <c r="DEN57" s="4">
        <v>0</v>
      </c>
      <c r="DEO57" s="4">
        <v>0</v>
      </c>
      <c r="DEP57" s="4">
        <v>0</v>
      </c>
      <c r="DEQ57" s="4">
        <v>0</v>
      </c>
      <c r="DER57" s="4">
        <v>0</v>
      </c>
      <c r="DES57" s="4">
        <v>0</v>
      </c>
      <c r="DET57" s="4">
        <v>0</v>
      </c>
      <c r="DEU57" s="4">
        <v>0</v>
      </c>
      <c r="DEV57" s="4">
        <v>0</v>
      </c>
      <c r="DEW57" s="4">
        <v>0</v>
      </c>
      <c r="DEX57" s="4">
        <v>0</v>
      </c>
      <c r="DEY57" s="4">
        <v>0</v>
      </c>
      <c r="DEZ57" s="4">
        <v>0</v>
      </c>
      <c r="DFA57" s="4">
        <v>0</v>
      </c>
      <c r="DFB57" s="4">
        <v>0</v>
      </c>
      <c r="DFC57" s="4">
        <v>0</v>
      </c>
      <c r="DFD57" s="4">
        <v>0</v>
      </c>
      <c r="DFE57" s="4">
        <v>0</v>
      </c>
      <c r="DFF57" s="4">
        <v>0</v>
      </c>
      <c r="DFG57" s="4">
        <v>0</v>
      </c>
      <c r="DFH57" s="4">
        <v>0</v>
      </c>
      <c r="DFI57" s="4">
        <v>0</v>
      </c>
      <c r="DFJ57" s="4">
        <v>0</v>
      </c>
      <c r="DFK57" s="4">
        <v>0</v>
      </c>
      <c r="DFL57" s="4">
        <v>0</v>
      </c>
      <c r="DFM57" s="4">
        <v>0</v>
      </c>
      <c r="DFN57" s="4">
        <v>0</v>
      </c>
      <c r="DFO57" s="4">
        <v>0</v>
      </c>
      <c r="DFP57" s="4">
        <v>0</v>
      </c>
      <c r="DFQ57" s="4">
        <v>0</v>
      </c>
      <c r="DFR57" s="4">
        <v>0</v>
      </c>
      <c r="DFS57" s="4">
        <v>0</v>
      </c>
      <c r="DFT57" s="4">
        <v>0</v>
      </c>
      <c r="DFU57" s="4">
        <v>0</v>
      </c>
      <c r="DFV57" s="4">
        <v>0</v>
      </c>
      <c r="DFW57" s="4">
        <v>0</v>
      </c>
      <c r="DFX57" s="4">
        <v>0</v>
      </c>
      <c r="DFY57" s="4">
        <v>0</v>
      </c>
      <c r="DFZ57" s="4">
        <v>0</v>
      </c>
      <c r="DGA57" s="4">
        <v>0</v>
      </c>
      <c r="DGB57" s="4">
        <v>0</v>
      </c>
      <c r="DGC57" s="4">
        <v>0</v>
      </c>
      <c r="DGD57" s="4">
        <v>0</v>
      </c>
      <c r="DGE57" s="4">
        <v>0</v>
      </c>
      <c r="DGF57" s="4">
        <v>0</v>
      </c>
      <c r="DGG57" s="4">
        <v>0</v>
      </c>
      <c r="DGH57" s="4">
        <v>0</v>
      </c>
      <c r="DGI57" s="4">
        <v>0</v>
      </c>
      <c r="DGJ57" s="4">
        <v>0</v>
      </c>
      <c r="DGK57" s="4">
        <v>0</v>
      </c>
      <c r="DGL57" s="4">
        <v>0</v>
      </c>
      <c r="DGM57" s="4">
        <v>0</v>
      </c>
      <c r="DGN57" s="4">
        <v>0</v>
      </c>
      <c r="DGO57" s="4">
        <v>0</v>
      </c>
      <c r="DGP57" s="4">
        <v>0</v>
      </c>
      <c r="DGQ57" s="4">
        <v>0</v>
      </c>
      <c r="DGR57" s="4">
        <v>0</v>
      </c>
      <c r="DGS57" s="4">
        <v>0</v>
      </c>
      <c r="DGT57" s="4">
        <v>0</v>
      </c>
      <c r="DGU57" s="4">
        <v>0</v>
      </c>
      <c r="DGV57" s="4">
        <v>0</v>
      </c>
      <c r="DGW57" s="4">
        <v>0</v>
      </c>
      <c r="DGX57" s="4">
        <v>0</v>
      </c>
      <c r="DGY57" s="4">
        <v>0</v>
      </c>
      <c r="DGZ57" s="4">
        <v>0</v>
      </c>
      <c r="DHA57" s="4">
        <v>0</v>
      </c>
      <c r="DHB57" s="4">
        <v>0</v>
      </c>
      <c r="DHC57" s="4">
        <v>0</v>
      </c>
      <c r="DHD57" s="4">
        <v>0</v>
      </c>
      <c r="DHE57" s="4">
        <v>0</v>
      </c>
      <c r="DHF57" s="4">
        <v>0</v>
      </c>
      <c r="DHG57" s="4">
        <v>0</v>
      </c>
      <c r="DHH57" s="4">
        <v>0</v>
      </c>
      <c r="DHI57" s="4">
        <v>0</v>
      </c>
      <c r="DHJ57" s="4">
        <v>0</v>
      </c>
      <c r="DHK57" s="4">
        <v>0</v>
      </c>
      <c r="DHL57" s="4">
        <v>0</v>
      </c>
      <c r="DHM57" s="4">
        <v>0</v>
      </c>
      <c r="DHN57" s="4">
        <v>0</v>
      </c>
      <c r="DHO57" s="4">
        <v>0</v>
      </c>
      <c r="DHP57" s="4">
        <v>0</v>
      </c>
      <c r="DHQ57" s="4">
        <v>0</v>
      </c>
      <c r="DHR57" s="4">
        <v>0</v>
      </c>
      <c r="DHS57" s="4">
        <v>0</v>
      </c>
      <c r="DHT57" s="4">
        <v>0</v>
      </c>
      <c r="DHU57" s="4">
        <v>0</v>
      </c>
      <c r="DHV57" s="4">
        <v>0</v>
      </c>
      <c r="DHW57" s="4">
        <v>0</v>
      </c>
      <c r="DHX57" s="4">
        <v>0</v>
      </c>
      <c r="DHY57" s="4">
        <v>0</v>
      </c>
      <c r="DHZ57" s="4">
        <v>0</v>
      </c>
      <c r="DIA57" s="4">
        <v>0</v>
      </c>
      <c r="DIB57" s="4">
        <v>0</v>
      </c>
      <c r="DIC57" s="4">
        <v>0</v>
      </c>
      <c r="DID57" s="4">
        <v>0</v>
      </c>
      <c r="DIE57" s="4">
        <v>0</v>
      </c>
      <c r="DIF57" s="4">
        <v>0</v>
      </c>
      <c r="DIG57" s="4">
        <v>0</v>
      </c>
      <c r="DIH57" s="4">
        <v>0</v>
      </c>
      <c r="DII57" s="4">
        <v>0</v>
      </c>
      <c r="DIJ57" s="4">
        <v>0</v>
      </c>
      <c r="DIK57" s="4">
        <v>0</v>
      </c>
      <c r="DIL57" s="4">
        <v>0</v>
      </c>
      <c r="DIM57" s="4">
        <v>0</v>
      </c>
      <c r="DIN57" s="4">
        <v>0</v>
      </c>
      <c r="DIO57" s="4">
        <v>0</v>
      </c>
      <c r="DIP57" s="4">
        <v>0</v>
      </c>
      <c r="DIQ57" s="4">
        <v>0</v>
      </c>
      <c r="DIR57" s="4">
        <v>0</v>
      </c>
      <c r="DIS57" s="4">
        <v>0</v>
      </c>
      <c r="DIT57" s="4">
        <v>0</v>
      </c>
      <c r="DIU57" s="4">
        <v>0</v>
      </c>
      <c r="DIV57" s="4">
        <v>0</v>
      </c>
      <c r="DIW57" s="4">
        <v>0</v>
      </c>
      <c r="DIX57" s="4">
        <v>0</v>
      </c>
      <c r="DIY57" s="4">
        <v>0</v>
      </c>
      <c r="DIZ57" s="4">
        <v>0</v>
      </c>
      <c r="DJA57" s="4">
        <v>0</v>
      </c>
      <c r="DJB57" s="4">
        <v>0</v>
      </c>
      <c r="DJC57" s="4">
        <v>0</v>
      </c>
      <c r="DJD57" s="4">
        <v>0</v>
      </c>
      <c r="DJE57" s="4">
        <v>0</v>
      </c>
      <c r="DJF57" s="4">
        <v>0</v>
      </c>
      <c r="DJG57" s="4">
        <v>0</v>
      </c>
      <c r="DJH57" s="4">
        <v>0</v>
      </c>
      <c r="DJI57" s="4">
        <v>0</v>
      </c>
      <c r="DJJ57" s="4">
        <v>0</v>
      </c>
      <c r="DJK57" s="4">
        <v>0</v>
      </c>
      <c r="DJL57" s="4">
        <v>0</v>
      </c>
      <c r="DJM57" s="4">
        <v>0</v>
      </c>
      <c r="DJN57" s="4">
        <v>0</v>
      </c>
      <c r="DJO57" s="4">
        <v>0</v>
      </c>
      <c r="DJP57" s="4">
        <v>0</v>
      </c>
      <c r="DJQ57" s="4">
        <v>0</v>
      </c>
      <c r="DJR57" s="4">
        <v>0</v>
      </c>
      <c r="DJS57" s="4">
        <v>0</v>
      </c>
      <c r="DJT57" s="4">
        <v>0</v>
      </c>
      <c r="DJU57" s="4">
        <v>0</v>
      </c>
      <c r="DJV57" s="4">
        <v>0</v>
      </c>
      <c r="DJW57" s="4">
        <v>0</v>
      </c>
      <c r="DJX57" s="4">
        <v>0</v>
      </c>
      <c r="DJY57" s="4">
        <v>0</v>
      </c>
      <c r="DJZ57" s="4">
        <v>0</v>
      </c>
      <c r="DKA57" s="4">
        <v>0</v>
      </c>
      <c r="DKB57" s="4">
        <v>0</v>
      </c>
      <c r="DKC57" s="4">
        <v>0</v>
      </c>
      <c r="DKD57" s="4">
        <v>0</v>
      </c>
      <c r="DKE57" s="4">
        <v>0</v>
      </c>
      <c r="DKF57" s="4">
        <v>0</v>
      </c>
      <c r="DKG57" s="4">
        <v>0</v>
      </c>
      <c r="DKH57" s="4">
        <v>0</v>
      </c>
      <c r="DKI57" s="4">
        <v>0</v>
      </c>
      <c r="DKJ57" s="4">
        <v>0</v>
      </c>
      <c r="DKK57" s="4">
        <v>0</v>
      </c>
      <c r="DKL57" s="4">
        <v>0</v>
      </c>
      <c r="DKM57" s="4">
        <v>0</v>
      </c>
      <c r="DKN57" s="4">
        <v>0</v>
      </c>
      <c r="DKO57" s="4">
        <v>0</v>
      </c>
      <c r="DKP57" s="4">
        <v>0</v>
      </c>
      <c r="DKQ57" s="4">
        <v>0</v>
      </c>
      <c r="DKR57" s="4">
        <v>0</v>
      </c>
      <c r="DKS57" s="4">
        <v>0</v>
      </c>
      <c r="DKT57" s="4">
        <v>0</v>
      </c>
      <c r="DKU57" s="4">
        <v>0</v>
      </c>
      <c r="DKV57" s="4">
        <v>0</v>
      </c>
      <c r="DKW57" s="4">
        <v>0</v>
      </c>
      <c r="DKX57" s="4">
        <v>0</v>
      </c>
      <c r="DKY57" s="4">
        <v>0</v>
      </c>
      <c r="DKZ57" s="4">
        <v>0</v>
      </c>
      <c r="DLA57" s="4">
        <v>0</v>
      </c>
      <c r="DLB57" s="4">
        <v>0</v>
      </c>
      <c r="DLC57" s="4">
        <v>0</v>
      </c>
      <c r="DLD57" s="4">
        <v>0</v>
      </c>
      <c r="DLE57" s="4">
        <v>0</v>
      </c>
      <c r="DLF57" s="4">
        <v>0</v>
      </c>
      <c r="DLG57" s="4">
        <v>0</v>
      </c>
      <c r="DLH57" s="4">
        <v>0</v>
      </c>
      <c r="DLI57" s="4">
        <v>0</v>
      </c>
      <c r="DLJ57" s="4">
        <v>0</v>
      </c>
      <c r="DLK57" s="4">
        <v>0</v>
      </c>
      <c r="DLL57" s="4">
        <v>0</v>
      </c>
      <c r="DLM57" s="4">
        <v>0</v>
      </c>
      <c r="DLN57" s="4">
        <v>0</v>
      </c>
      <c r="DLO57" s="4">
        <v>0</v>
      </c>
      <c r="DLP57" s="4">
        <v>0</v>
      </c>
      <c r="DLQ57" s="4">
        <v>0</v>
      </c>
      <c r="DLR57" s="4">
        <v>0</v>
      </c>
      <c r="DLS57" s="4">
        <v>0</v>
      </c>
      <c r="DLT57" s="4">
        <v>0</v>
      </c>
      <c r="DLU57" s="4">
        <v>0</v>
      </c>
      <c r="DLV57" s="4">
        <v>0</v>
      </c>
      <c r="DLW57" s="4">
        <v>0</v>
      </c>
      <c r="DLX57" s="4">
        <v>0</v>
      </c>
      <c r="DLY57" s="4">
        <v>0</v>
      </c>
      <c r="DLZ57" s="4">
        <v>0</v>
      </c>
      <c r="DMA57" s="4">
        <v>0</v>
      </c>
      <c r="DMB57" s="4">
        <v>0</v>
      </c>
      <c r="DMC57" s="4">
        <v>0.51849961313199999</v>
      </c>
      <c r="DMD57" s="4">
        <v>0</v>
      </c>
      <c r="DME57" s="4">
        <v>0</v>
      </c>
      <c r="DMF57" s="4">
        <v>0</v>
      </c>
      <c r="DMG57" s="4">
        <v>0</v>
      </c>
      <c r="DMH57" s="4">
        <v>0</v>
      </c>
      <c r="DMI57" s="4">
        <v>0</v>
      </c>
      <c r="DMJ57" s="4">
        <v>0</v>
      </c>
      <c r="DMK57" s="4">
        <v>0</v>
      </c>
      <c r="DML57" s="4">
        <v>0</v>
      </c>
      <c r="DMM57" s="4">
        <v>0</v>
      </c>
      <c r="DMN57" s="4">
        <v>0</v>
      </c>
      <c r="DMO57" s="4">
        <v>0</v>
      </c>
      <c r="DMP57" s="4">
        <v>0</v>
      </c>
      <c r="DMQ57" s="4">
        <v>0</v>
      </c>
      <c r="DMR57" s="4">
        <v>0</v>
      </c>
      <c r="DMS57" s="4">
        <v>0</v>
      </c>
      <c r="DMT57" s="4">
        <v>0</v>
      </c>
      <c r="DMU57" s="4">
        <v>0</v>
      </c>
      <c r="DMV57" s="4">
        <v>0</v>
      </c>
      <c r="DMW57" s="4">
        <v>0</v>
      </c>
      <c r="DMX57" s="4">
        <v>0</v>
      </c>
      <c r="DMY57" s="4">
        <v>0</v>
      </c>
      <c r="DMZ57" s="4">
        <v>0</v>
      </c>
      <c r="DNA57" s="4">
        <v>0</v>
      </c>
      <c r="DNB57" s="4">
        <v>0</v>
      </c>
      <c r="DNC57" s="4">
        <v>0</v>
      </c>
      <c r="DND57" s="4">
        <v>0</v>
      </c>
      <c r="DNE57" s="4">
        <v>0</v>
      </c>
      <c r="DNF57" s="4">
        <v>0</v>
      </c>
      <c r="DNG57" s="4">
        <v>0</v>
      </c>
      <c r="DNH57" s="4">
        <v>0</v>
      </c>
      <c r="DNI57" s="4">
        <v>0</v>
      </c>
      <c r="DNJ57" s="4">
        <v>0</v>
      </c>
      <c r="DNK57" s="4">
        <v>0</v>
      </c>
      <c r="DNL57" s="4">
        <v>0</v>
      </c>
      <c r="DNM57" s="4">
        <v>0</v>
      </c>
      <c r="DNN57" s="4"/>
      <c r="DNO57" s="5">
        <f t="shared" si="0"/>
        <v>487</v>
      </c>
    </row>
    <row r="58" spans="1:3083" x14ac:dyDescent="0.25">
      <c r="A58" s="2" t="s">
        <v>9296</v>
      </c>
      <c r="B58" s="4">
        <v>0</v>
      </c>
      <c r="C58" s="4">
        <v>0</v>
      </c>
      <c r="D58" s="4">
        <v>0.36928717574999997</v>
      </c>
      <c r="E58" s="4">
        <v>0</v>
      </c>
      <c r="F58" s="4">
        <v>0</v>
      </c>
      <c r="G58" s="4">
        <v>0</v>
      </c>
      <c r="H58" s="4">
        <v>0</v>
      </c>
      <c r="I58" s="4">
        <v>0</v>
      </c>
      <c r="J58" s="4">
        <v>2.8458939913600001</v>
      </c>
      <c r="K58" s="4">
        <v>0</v>
      </c>
      <c r="L58" s="4">
        <v>0</v>
      </c>
      <c r="M58" s="4">
        <v>1.1968579100700001</v>
      </c>
      <c r="N58" s="4">
        <v>0.96178043336300001</v>
      </c>
      <c r="O58" s="4">
        <v>0.88491227072300005</v>
      </c>
      <c r="P58" s="4">
        <v>0.88699135915899996</v>
      </c>
      <c r="Q58" s="4">
        <v>0.87315995943500002</v>
      </c>
      <c r="R58" s="4">
        <v>0.35990759079700002</v>
      </c>
      <c r="S58" s="4">
        <v>0</v>
      </c>
      <c r="T58" s="4">
        <v>0</v>
      </c>
      <c r="U58" s="4">
        <v>0.86247858726100002</v>
      </c>
      <c r="V58" s="4">
        <v>0.61799665743900001</v>
      </c>
      <c r="W58" s="4">
        <v>0</v>
      </c>
      <c r="X58" s="4">
        <v>0</v>
      </c>
      <c r="Y58" s="4">
        <v>0</v>
      </c>
      <c r="Z58" s="4">
        <v>0.96178043336300001</v>
      </c>
      <c r="AA58" s="4">
        <v>0.88491227072300005</v>
      </c>
      <c r="AB58" s="4">
        <v>0.88699135915899996</v>
      </c>
      <c r="AC58" s="4">
        <v>0</v>
      </c>
      <c r="AD58" s="4">
        <v>0</v>
      </c>
      <c r="AE58" s="4">
        <v>0.87315995943500002</v>
      </c>
      <c r="AF58" s="4">
        <v>0</v>
      </c>
      <c r="AG58" s="4">
        <v>0.42243139756499998</v>
      </c>
      <c r="AH58" s="4">
        <v>0</v>
      </c>
      <c r="AI58" s="4">
        <v>0.64343383408599997</v>
      </c>
      <c r="AJ58" s="4">
        <v>0.58076836326199999</v>
      </c>
      <c r="AK58" s="4">
        <v>0</v>
      </c>
      <c r="AL58" s="4">
        <v>0.42243139756499998</v>
      </c>
      <c r="AM58" s="4">
        <v>0.81669277210500002</v>
      </c>
      <c r="AN58" s="4">
        <v>0</v>
      </c>
      <c r="AO58" s="4">
        <v>0.35440717279200001</v>
      </c>
      <c r="AP58" s="4">
        <v>0.247227695942</v>
      </c>
      <c r="AQ58" s="4">
        <v>0.54733432183599995</v>
      </c>
      <c r="AR58" s="4">
        <v>4.1241606977800001E-2</v>
      </c>
      <c r="AS58" s="4">
        <v>0.96178043336300001</v>
      </c>
      <c r="AT58" s="4">
        <v>0</v>
      </c>
      <c r="AU58" s="4">
        <v>0</v>
      </c>
      <c r="AV58" s="4">
        <v>0</v>
      </c>
      <c r="AW58" s="4">
        <v>0</v>
      </c>
      <c r="AX58" s="4">
        <v>0.70565107630299995</v>
      </c>
      <c r="AY58" s="4">
        <v>0</v>
      </c>
      <c r="AZ58" s="4">
        <v>0.97227305635100003</v>
      </c>
      <c r="BA58" s="4">
        <v>0.77520469630599997</v>
      </c>
      <c r="BB58" s="4">
        <v>0</v>
      </c>
      <c r="BC58" s="4">
        <v>0</v>
      </c>
      <c r="BD58" s="4">
        <v>0.96178043336300001</v>
      </c>
      <c r="BE58" s="4">
        <v>0</v>
      </c>
      <c r="BF58" s="4">
        <v>0</v>
      </c>
      <c r="BG58" s="4">
        <v>0</v>
      </c>
      <c r="BH58" s="4">
        <v>0.97227305635100003</v>
      </c>
      <c r="BI58" s="4">
        <v>0</v>
      </c>
      <c r="BJ58" s="4">
        <v>0</v>
      </c>
      <c r="BK58" s="4">
        <v>0.15343249945000001</v>
      </c>
      <c r="BL58" s="4">
        <v>0.44541013775799998</v>
      </c>
      <c r="BM58" s="4">
        <v>0</v>
      </c>
      <c r="BN58" s="4">
        <v>0</v>
      </c>
      <c r="BO58" s="4">
        <v>0</v>
      </c>
      <c r="BP58" s="4">
        <v>1.50949273732</v>
      </c>
      <c r="BQ58" s="4">
        <v>0</v>
      </c>
      <c r="BR58" s="4">
        <v>0</v>
      </c>
      <c r="BS58" s="4">
        <v>0</v>
      </c>
      <c r="BT58" s="4">
        <v>0</v>
      </c>
      <c r="BU58" s="4">
        <v>0.71855000035100003</v>
      </c>
      <c r="BV58" s="4">
        <v>0.88491227072300005</v>
      </c>
      <c r="BW58" s="4">
        <v>0</v>
      </c>
      <c r="BX58" s="4">
        <v>0</v>
      </c>
      <c r="BY58" s="4">
        <v>0</v>
      </c>
      <c r="BZ58" s="4">
        <v>0</v>
      </c>
      <c r="CA58" s="4">
        <v>0</v>
      </c>
      <c r="CB58" s="4">
        <v>0</v>
      </c>
      <c r="CC58" s="4">
        <v>0</v>
      </c>
      <c r="CD58" s="4">
        <v>0</v>
      </c>
      <c r="CE58" s="4">
        <v>0</v>
      </c>
      <c r="CF58" s="4">
        <v>0</v>
      </c>
      <c r="CG58" s="4">
        <v>0</v>
      </c>
      <c r="CH58" s="4">
        <v>0</v>
      </c>
      <c r="CI58" s="4">
        <v>0.57789999036600004</v>
      </c>
      <c r="CJ58" s="4">
        <v>0.88491227072300005</v>
      </c>
      <c r="CK58" s="4">
        <v>0</v>
      </c>
      <c r="CL58" s="4">
        <v>0</v>
      </c>
      <c r="CM58" s="4">
        <v>0</v>
      </c>
      <c r="CN58" s="4">
        <v>0.43467919244499997</v>
      </c>
      <c r="CO58" s="4">
        <v>0.87319917363900001</v>
      </c>
      <c r="CP58" s="4">
        <v>0</v>
      </c>
      <c r="CQ58" s="4">
        <v>1.00419289876</v>
      </c>
      <c r="CR58" s="4">
        <v>0</v>
      </c>
      <c r="CS58" s="4">
        <v>0</v>
      </c>
      <c r="CT58" s="4">
        <v>0</v>
      </c>
      <c r="CU58" s="4">
        <v>0.92844707036700003</v>
      </c>
      <c r="CV58" s="4">
        <v>0.33390091784600001</v>
      </c>
      <c r="CW58" s="4">
        <v>0.382310463672</v>
      </c>
      <c r="CX58" s="4">
        <v>0</v>
      </c>
      <c r="CY58" s="4">
        <v>1.00419289876</v>
      </c>
      <c r="CZ58" s="4">
        <v>0.92844707036700003</v>
      </c>
      <c r="DA58" s="4">
        <v>0.93235937850600004</v>
      </c>
      <c r="DB58" s="4">
        <v>0.99221230069800004</v>
      </c>
      <c r="DC58" s="4">
        <v>0.91832665320600004</v>
      </c>
      <c r="DD58" s="4">
        <v>1.01376113215</v>
      </c>
      <c r="DE58" s="4">
        <v>0.98264507530099998</v>
      </c>
      <c r="DF58" s="4">
        <v>0</v>
      </c>
      <c r="DG58" s="4">
        <v>0.68851515479000003</v>
      </c>
      <c r="DH58" s="4">
        <v>0</v>
      </c>
      <c r="DI58" s="4">
        <v>0.97227305635100003</v>
      </c>
      <c r="DJ58" s="4">
        <v>0</v>
      </c>
      <c r="DK58" s="4">
        <v>0.68851515479000003</v>
      </c>
      <c r="DL58" s="4">
        <v>0.89744759577300004</v>
      </c>
      <c r="DM58" s="4">
        <v>1.0141586950699999</v>
      </c>
      <c r="DN58" s="4">
        <v>0.98303043555000003</v>
      </c>
      <c r="DO58" s="4">
        <v>0.98264507530099998</v>
      </c>
      <c r="DP58" s="4">
        <v>1.01376113215</v>
      </c>
      <c r="DQ58" s="4">
        <v>0.98264507530099998</v>
      </c>
      <c r="DR58" s="4">
        <v>0.79173391757699996</v>
      </c>
      <c r="DS58" s="4">
        <v>0.79173391757699996</v>
      </c>
      <c r="DT58" s="4">
        <v>0.488255329046</v>
      </c>
      <c r="DU58" s="4">
        <v>0.93235937850600004</v>
      </c>
      <c r="DV58" s="4">
        <v>0</v>
      </c>
      <c r="DW58" s="4">
        <v>0.48478816571200001</v>
      </c>
      <c r="DX58" s="4">
        <v>0</v>
      </c>
      <c r="DY58" s="4">
        <v>0</v>
      </c>
      <c r="DZ58" s="4">
        <v>0.99221230069800004</v>
      </c>
      <c r="EA58" s="4">
        <v>0.428480076795</v>
      </c>
      <c r="EB58" s="4">
        <v>0.428480076795</v>
      </c>
      <c r="EC58" s="4">
        <v>1.0550337189600001</v>
      </c>
      <c r="ED58" s="4">
        <v>1.01376113215</v>
      </c>
      <c r="EE58" s="4">
        <v>0.98264507530099998</v>
      </c>
      <c r="EF58" s="4">
        <v>0</v>
      </c>
      <c r="EG58" s="4">
        <v>0.37650833869</v>
      </c>
      <c r="EH58" s="4">
        <v>0</v>
      </c>
      <c r="EI58" s="4">
        <v>0</v>
      </c>
      <c r="EJ58" s="4">
        <v>0.77520469630599997</v>
      </c>
      <c r="EK58" s="4">
        <v>0.36625571788200001</v>
      </c>
      <c r="EL58" s="4">
        <v>0</v>
      </c>
      <c r="EM58" s="4">
        <v>0.36339902179599998</v>
      </c>
      <c r="EN58" s="4">
        <v>0.88433849221399996</v>
      </c>
      <c r="EO58" s="4">
        <v>0.91832665320600004</v>
      </c>
      <c r="EP58" s="4">
        <v>0.80632075315499996</v>
      </c>
      <c r="EQ58" s="4">
        <v>0</v>
      </c>
      <c r="ER58" s="4">
        <v>0</v>
      </c>
      <c r="ES58" s="4">
        <v>0.42193167495799999</v>
      </c>
      <c r="ET58" s="4">
        <v>0</v>
      </c>
      <c r="EU58" s="4">
        <v>0.95828226048999998</v>
      </c>
      <c r="EV58" s="4">
        <v>0</v>
      </c>
      <c r="EW58" s="4">
        <v>0</v>
      </c>
      <c r="EX58" s="4">
        <v>0</v>
      </c>
      <c r="EY58" s="4">
        <v>0</v>
      </c>
      <c r="EZ58" s="4">
        <v>0</v>
      </c>
      <c r="FA58" s="4">
        <v>0</v>
      </c>
      <c r="FB58" s="4">
        <v>0</v>
      </c>
      <c r="FC58" s="4">
        <v>0</v>
      </c>
      <c r="FD58" s="4">
        <v>0</v>
      </c>
      <c r="FE58" s="4">
        <v>0</v>
      </c>
      <c r="FF58" s="4">
        <v>0</v>
      </c>
      <c r="FG58" s="4">
        <v>0</v>
      </c>
      <c r="FH58" s="4">
        <v>0</v>
      </c>
      <c r="FI58" s="4">
        <v>0</v>
      </c>
      <c r="FJ58" s="4">
        <v>0</v>
      </c>
      <c r="FK58" s="4">
        <v>0</v>
      </c>
      <c r="FL58" s="4">
        <v>0</v>
      </c>
      <c r="FM58" s="4">
        <v>7.8005006238600003E-2</v>
      </c>
      <c r="FN58" s="4">
        <v>0</v>
      </c>
      <c r="FO58" s="4">
        <v>1.3677257852399999E-2</v>
      </c>
      <c r="FP58" s="4">
        <v>1.0048180929999999</v>
      </c>
      <c r="FQ58" s="4">
        <v>0.44956357942399999</v>
      </c>
      <c r="FR58" s="4">
        <v>0</v>
      </c>
      <c r="FS58" s="4">
        <v>0</v>
      </c>
      <c r="FT58" s="4">
        <v>0</v>
      </c>
      <c r="FU58" s="4">
        <v>0</v>
      </c>
      <c r="FV58" s="4">
        <v>0.56297739514400003</v>
      </c>
      <c r="FW58" s="4">
        <v>0.60343450544900001</v>
      </c>
      <c r="FX58" s="4">
        <v>0.56297739514400003</v>
      </c>
      <c r="FY58" s="4">
        <v>1.1821030856700001</v>
      </c>
      <c r="FZ58" s="4">
        <v>0.993801597072</v>
      </c>
      <c r="GA58" s="4">
        <v>0</v>
      </c>
      <c r="GB58" s="4">
        <v>0.211738471633</v>
      </c>
      <c r="GC58" s="4">
        <v>0.18503441086899999</v>
      </c>
      <c r="GD58" s="4">
        <v>0.88699135915899996</v>
      </c>
      <c r="GE58" s="4">
        <v>0</v>
      </c>
      <c r="GF58" s="4">
        <v>0</v>
      </c>
      <c r="GG58" s="4">
        <v>0.88699135915899996</v>
      </c>
      <c r="GH58" s="4">
        <v>0</v>
      </c>
      <c r="GI58" s="4">
        <v>0</v>
      </c>
      <c r="GJ58" s="4">
        <v>0</v>
      </c>
      <c r="GK58" s="4">
        <v>0</v>
      </c>
      <c r="GL58" s="4">
        <v>0</v>
      </c>
      <c r="GM58" s="4">
        <v>0.36955928622899997</v>
      </c>
      <c r="GN58" s="4">
        <v>0.41296539544999999</v>
      </c>
      <c r="GO58" s="4">
        <v>0.40826223496500003</v>
      </c>
      <c r="GP58" s="4">
        <v>0</v>
      </c>
      <c r="GQ58" s="4">
        <v>0</v>
      </c>
      <c r="GR58" s="4">
        <v>0</v>
      </c>
      <c r="GS58" s="4">
        <v>0</v>
      </c>
      <c r="GT58" s="4">
        <v>4.1188509249799998E-2</v>
      </c>
      <c r="GU58" s="4">
        <v>0.94954142892299997</v>
      </c>
      <c r="GV58" s="4">
        <v>0</v>
      </c>
      <c r="GW58" s="4">
        <v>0.94954142892299997</v>
      </c>
      <c r="GX58" s="4">
        <v>0</v>
      </c>
      <c r="GY58" s="4">
        <v>0</v>
      </c>
      <c r="GZ58" s="4">
        <v>0</v>
      </c>
      <c r="HA58" s="4">
        <v>0</v>
      </c>
      <c r="HB58" s="4">
        <v>0</v>
      </c>
      <c r="HC58" s="4">
        <v>0</v>
      </c>
      <c r="HD58" s="4">
        <v>0</v>
      </c>
      <c r="HE58" s="4">
        <v>1.42824561218</v>
      </c>
      <c r="HF58" s="4">
        <v>0.43467919244499997</v>
      </c>
      <c r="HG58" s="4">
        <v>1.0281282686</v>
      </c>
      <c r="HH58" s="4">
        <v>0.96474363428900001</v>
      </c>
      <c r="HI58" s="4">
        <v>1.09246785772</v>
      </c>
      <c r="HJ58" s="4">
        <v>1.0281282686</v>
      </c>
      <c r="HK58" s="4">
        <v>0.80632075315499996</v>
      </c>
      <c r="HL58" s="4">
        <v>0.81486516964800004</v>
      </c>
      <c r="HM58" s="4">
        <v>0.81546185312499997</v>
      </c>
      <c r="HN58" s="4">
        <v>0.46081271228600001</v>
      </c>
      <c r="HO58" s="4">
        <v>0.46033414912699999</v>
      </c>
      <c r="HP58" s="4">
        <v>0</v>
      </c>
      <c r="HQ58" s="4">
        <v>0.33494900669900002</v>
      </c>
      <c r="HR58" s="4">
        <v>0</v>
      </c>
      <c r="HS58" s="4">
        <v>0.86247858726100002</v>
      </c>
      <c r="HT58" s="4">
        <v>0.69728668260399995</v>
      </c>
      <c r="HU58" s="4">
        <v>0.69864712552599995</v>
      </c>
      <c r="HV58" s="4">
        <v>0</v>
      </c>
      <c r="HW58" s="4">
        <v>0</v>
      </c>
      <c r="HX58" s="4">
        <v>0</v>
      </c>
      <c r="HY58" s="4">
        <v>0.88929690475300005</v>
      </c>
      <c r="HZ58" s="4">
        <v>0</v>
      </c>
      <c r="IA58" s="4">
        <v>0</v>
      </c>
      <c r="IB58" s="4">
        <v>0.39909186851</v>
      </c>
      <c r="IC58" s="4">
        <v>0</v>
      </c>
      <c r="ID58" s="4">
        <v>0</v>
      </c>
      <c r="IE58" s="4">
        <v>0.80632075315499996</v>
      </c>
      <c r="IF58" s="4">
        <v>0.44956357942399999</v>
      </c>
      <c r="IG58" s="4">
        <v>0</v>
      </c>
      <c r="IH58" s="4">
        <v>0</v>
      </c>
      <c r="II58" s="4">
        <v>0</v>
      </c>
      <c r="IJ58" s="4">
        <v>0</v>
      </c>
      <c r="IK58" s="4">
        <v>0.60821683368400004</v>
      </c>
      <c r="IL58" s="4">
        <v>0.68011245205600002</v>
      </c>
      <c r="IM58" s="4">
        <v>0.39960631990099998</v>
      </c>
      <c r="IN58" s="4">
        <v>0.36625571788200001</v>
      </c>
      <c r="IO58" s="4">
        <v>0.39571073090600001</v>
      </c>
      <c r="IP58" s="4">
        <v>0.59654222516199995</v>
      </c>
      <c r="IQ58" s="4">
        <v>0.59654222516199995</v>
      </c>
      <c r="IR58" s="4">
        <v>0</v>
      </c>
      <c r="IS58" s="4">
        <v>0</v>
      </c>
      <c r="IT58" s="4">
        <v>0</v>
      </c>
      <c r="IU58" s="4">
        <v>0.80632075315499996</v>
      </c>
      <c r="IV58" s="4">
        <v>2.8458939913600001</v>
      </c>
      <c r="IW58" s="4">
        <v>2.4580945376100001</v>
      </c>
      <c r="IX58" s="4">
        <v>1.45482256812</v>
      </c>
      <c r="IY58" s="4">
        <v>2.0702950838500001</v>
      </c>
      <c r="IZ58" s="4">
        <v>1.77374603939</v>
      </c>
      <c r="JA58" s="4">
        <v>0</v>
      </c>
      <c r="JB58" s="4">
        <v>0</v>
      </c>
      <c r="JC58" s="4">
        <v>0</v>
      </c>
      <c r="JD58" s="4">
        <v>0</v>
      </c>
      <c r="JE58" s="4">
        <v>0</v>
      </c>
      <c r="JF58" s="4">
        <v>0</v>
      </c>
      <c r="JG58" s="4">
        <v>0</v>
      </c>
      <c r="JH58" s="4">
        <v>0</v>
      </c>
      <c r="JI58" s="4">
        <v>0</v>
      </c>
      <c r="JJ58" s="4">
        <v>0</v>
      </c>
      <c r="JK58" s="4">
        <v>0</v>
      </c>
      <c r="JL58" s="4">
        <v>0</v>
      </c>
      <c r="JM58" s="4">
        <v>0</v>
      </c>
      <c r="JN58" s="4">
        <v>1.0862292929999999</v>
      </c>
      <c r="JO58" s="4">
        <v>1.0862292929999999</v>
      </c>
      <c r="JP58" s="4">
        <v>1.5627000950000001</v>
      </c>
      <c r="JQ58" s="4">
        <v>1.0862292929999999</v>
      </c>
      <c r="JR58" s="4">
        <v>1.2191253961599999</v>
      </c>
      <c r="JS58" s="4">
        <v>1.1979812778700001</v>
      </c>
      <c r="JT58" s="4">
        <v>0</v>
      </c>
      <c r="JU58" s="4">
        <v>0</v>
      </c>
      <c r="JV58" s="4">
        <v>0</v>
      </c>
      <c r="JW58" s="4">
        <v>0</v>
      </c>
      <c r="JX58" s="4">
        <v>0</v>
      </c>
      <c r="JY58" s="4">
        <v>0</v>
      </c>
      <c r="JZ58" s="4">
        <v>0</v>
      </c>
      <c r="KA58" s="4">
        <v>0</v>
      </c>
      <c r="KB58" s="4">
        <v>0</v>
      </c>
      <c r="KC58" s="4">
        <v>0</v>
      </c>
      <c r="KD58" s="4">
        <v>0</v>
      </c>
      <c r="KE58" s="4">
        <v>0</v>
      </c>
      <c r="KF58" s="4">
        <v>0.36688473652499998</v>
      </c>
      <c r="KG58" s="4">
        <v>0.405384003371</v>
      </c>
      <c r="KH58" s="4">
        <v>0.39169236224300003</v>
      </c>
      <c r="KI58" s="4">
        <v>0.36625571788200001</v>
      </c>
      <c r="KJ58" s="4">
        <v>0.74298275051999996</v>
      </c>
      <c r="KK58" s="4">
        <v>0</v>
      </c>
      <c r="KL58" s="4">
        <v>0.37416959149899998</v>
      </c>
      <c r="KM58" s="4">
        <v>0</v>
      </c>
      <c r="KN58" s="4">
        <v>0</v>
      </c>
      <c r="KO58" s="4">
        <v>0</v>
      </c>
      <c r="KP58" s="4">
        <v>0</v>
      </c>
      <c r="KQ58" s="4">
        <v>0</v>
      </c>
      <c r="KR58" s="4">
        <v>0</v>
      </c>
      <c r="KS58" s="4">
        <v>0</v>
      </c>
      <c r="KT58" s="4">
        <v>0</v>
      </c>
      <c r="KU58" s="4">
        <v>0</v>
      </c>
      <c r="KV58" s="4">
        <v>0</v>
      </c>
      <c r="KW58" s="4">
        <v>0</v>
      </c>
      <c r="KX58" s="4">
        <v>0</v>
      </c>
      <c r="KY58" s="4">
        <v>1.0048180929999999</v>
      </c>
      <c r="KZ58" s="4">
        <v>0.70565107630299995</v>
      </c>
      <c r="LA58" s="4">
        <v>0</v>
      </c>
      <c r="LB58" s="4">
        <v>0</v>
      </c>
      <c r="LC58" s="4">
        <v>0</v>
      </c>
      <c r="LD58" s="4">
        <v>0.35990759079700002</v>
      </c>
      <c r="LE58" s="4">
        <v>0</v>
      </c>
      <c r="LF58" s="4">
        <v>0</v>
      </c>
      <c r="LG58" s="4">
        <v>0.42243139756499998</v>
      </c>
      <c r="LH58" s="4">
        <v>0</v>
      </c>
      <c r="LI58" s="4">
        <v>0</v>
      </c>
      <c r="LJ58" s="4">
        <v>0</v>
      </c>
      <c r="LK58" s="4">
        <v>0</v>
      </c>
      <c r="LL58" s="4">
        <v>0</v>
      </c>
      <c r="LM58" s="4">
        <v>0</v>
      </c>
      <c r="LN58" s="4">
        <v>0</v>
      </c>
      <c r="LO58" s="4">
        <v>0.98264507530099998</v>
      </c>
      <c r="LP58" s="4">
        <v>0</v>
      </c>
      <c r="LQ58" s="4">
        <v>1.0331294438900001</v>
      </c>
      <c r="LR58" s="4">
        <v>0</v>
      </c>
      <c r="LS58" s="4">
        <v>0</v>
      </c>
      <c r="LT58" s="4">
        <v>0</v>
      </c>
      <c r="LU58" s="4">
        <v>0</v>
      </c>
      <c r="LV58" s="4">
        <v>0</v>
      </c>
      <c r="LW58" s="4">
        <v>0</v>
      </c>
      <c r="LX58" s="4">
        <v>0</v>
      </c>
      <c r="LY58" s="4">
        <v>0</v>
      </c>
      <c r="LZ58" s="4">
        <v>0</v>
      </c>
      <c r="MA58" s="4">
        <v>0</v>
      </c>
      <c r="MB58" s="4">
        <v>0</v>
      </c>
      <c r="MC58" s="4">
        <v>0</v>
      </c>
      <c r="MD58" s="4">
        <v>0</v>
      </c>
      <c r="ME58" s="4">
        <v>0.60343450544900001</v>
      </c>
      <c r="MF58" s="4">
        <v>0.60343450544900001</v>
      </c>
      <c r="MG58" s="4">
        <v>0.60343450544900001</v>
      </c>
      <c r="MH58" s="4">
        <v>0</v>
      </c>
      <c r="MI58" s="4">
        <v>0</v>
      </c>
      <c r="MJ58" s="4">
        <v>0.51418699764499998</v>
      </c>
      <c r="MK58" s="4">
        <v>1.45482256812</v>
      </c>
      <c r="ML58" s="4">
        <v>0</v>
      </c>
      <c r="MM58" s="4">
        <v>0</v>
      </c>
      <c r="MN58" s="4">
        <v>0</v>
      </c>
      <c r="MO58" s="4">
        <v>0</v>
      </c>
      <c r="MP58" s="4">
        <v>0</v>
      </c>
      <c r="MQ58" s="4">
        <v>0</v>
      </c>
      <c r="MR58" s="4">
        <v>0</v>
      </c>
      <c r="MS58" s="4">
        <v>0.37219126659000001</v>
      </c>
      <c r="MT58" s="4">
        <v>0.422972525185</v>
      </c>
      <c r="MU58" s="4">
        <v>0</v>
      </c>
      <c r="MV58" s="4">
        <v>0</v>
      </c>
      <c r="MW58" s="4">
        <v>0</v>
      </c>
      <c r="MX58" s="4">
        <v>0</v>
      </c>
      <c r="MY58" s="4">
        <v>0.88433849221399996</v>
      </c>
      <c r="MZ58" s="4">
        <v>0</v>
      </c>
      <c r="NA58" s="4">
        <v>1.45482256812</v>
      </c>
      <c r="NB58" s="4">
        <v>0</v>
      </c>
      <c r="NC58" s="4">
        <v>0</v>
      </c>
      <c r="ND58" s="4">
        <v>0</v>
      </c>
      <c r="NE58" s="4">
        <v>0</v>
      </c>
      <c r="NF58" s="4">
        <v>0</v>
      </c>
      <c r="NG58" s="4">
        <v>0</v>
      </c>
      <c r="NH58" s="4">
        <v>1.4282605504999999</v>
      </c>
      <c r="NI58" s="4">
        <v>1.5038758372900001</v>
      </c>
      <c r="NJ58" s="4">
        <v>1.5308560281300001</v>
      </c>
      <c r="NK58" s="4">
        <v>0.87315995943500002</v>
      </c>
      <c r="NL58" s="4">
        <v>1.55942639992</v>
      </c>
      <c r="NM58" s="4">
        <v>0.87315995943500002</v>
      </c>
      <c r="NN58" s="4">
        <v>0</v>
      </c>
      <c r="NO58" s="4">
        <v>0</v>
      </c>
      <c r="NP58" s="4">
        <v>0</v>
      </c>
      <c r="NQ58" s="4">
        <v>0</v>
      </c>
      <c r="NR58" s="4">
        <v>0.87315995943500002</v>
      </c>
      <c r="NS58" s="4">
        <v>0</v>
      </c>
      <c r="NT58" s="4">
        <v>0.87292215193300005</v>
      </c>
      <c r="NU58" s="4">
        <v>0.87292215193300005</v>
      </c>
      <c r="NV58" s="4">
        <v>0</v>
      </c>
      <c r="NW58" s="4">
        <v>0</v>
      </c>
      <c r="NX58" s="4">
        <v>0</v>
      </c>
      <c r="NY58" s="4">
        <v>4.56598585032E-2</v>
      </c>
      <c r="NZ58" s="4">
        <v>0</v>
      </c>
      <c r="OA58" s="4">
        <v>0</v>
      </c>
      <c r="OB58" s="4">
        <v>0</v>
      </c>
      <c r="OC58" s="4">
        <v>0</v>
      </c>
      <c r="OD58" s="4">
        <v>0</v>
      </c>
      <c r="OE58" s="4">
        <v>1.8452799174000001</v>
      </c>
      <c r="OF58" s="4">
        <v>0</v>
      </c>
      <c r="OG58" s="4">
        <v>0</v>
      </c>
      <c r="OH58" s="4">
        <v>0.35224552214100002</v>
      </c>
      <c r="OI58" s="4">
        <v>0.32506213751899998</v>
      </c>
      <c r="OJ58" s="4">
        <v>0.34094843883600001</v>
      </c>
      <c r="OK58" s="4">
        <v>0.32567040238799999</v>
      </c>
      <c r="OL58" s="4">
        <v>0.31157868842600001</v>
      </c>
      <c r="OM58" s="4">
        <v>4.2025317478700003E-2</v>
      </c>
      <c r="ON58" s="4">
        <v>0</v>
      </c>
      <c r="OO58" s="4">
        <v>0</v>
      </c>
      <c r="OP58" s="4">
        <v>0.184576565059</v>
      </c>
      <c r="OQ58" s="4">
        <v>8.56806094712E-2</v>
      </c>
      <c r="OR58" s="4">
        <v>0</v>
      </c>
      <c r="OS58" s="4">
        <v>0</v>
      </c>
      <c r="OT58" s="4">
        <v>0</v>
      </c>
      <c r="OU58" s="4">
        <v>0.32506213751899998</v>
      </c>
      <c r="OV58" s="4">
        <v>0.34094843883600001</v>
      </c>
      <c r="OW58" s="4">
        <v>0.32567040238799999</v>
      </c>
      <c r="OX58" s="4">
        <v>0</v>
      </c>
      <c r="OY58" s="4">
        <v>0</v>
      </c>
      <c r="OZ58" s="4">
        <v>0.31157868842600001</v>
      </c>
      <c r="PA58" s="4">
        <v>0</v>
      </c>
      <c r="PB58" s="4">
        <v>0</v>
      </c>
      <c r="PC58" s="4">
        <v>0</v>
      </c>
      <c r="PD58" s="4">
        <v>0</v>
      </c>
      <c r="PE58" s="4">
        <v>0.21924881641899999</v>
      </c>
      <c r="PF58" s="4">
        <v>0</v>
      </c>
      <c r="PG58" s="4">
        <v>0</v>
      </c>
      <c r="PH58" s="4">
        <v>0.195569073255</v>
      </c>
      <c r="PI58" s="4">
        <v>0</v>
      </c>
      <c r="PJ58" s="4">
        <v>1.8077188061300001E-2</v>
      </c>
      <c r="PK58" s="4">
        <v>0</v>
      </c>
      <c r="PL58" s="4">
        <v>5.2253546968199997E-2</v>
      </c>
      <c r="PM58" s="4">
        <v>0</v>
      </c>
      <c r="PN58" s="4">
        <v>0.32506213751899998</v>
      </c>
      <c r="PO58" s="4">
        <v>0</v>
      </c>
      <c r="PP58" s="4">
        <v>0</v>
      </c>
      <c r="PQ58" s="4">
        <v>0</v>
      </c>
      <c r="PR58" s="4">
        <v>0</v>
      </c>
      <c r="PS58" s="4">
        <v>0</v>
      </c>
      <c r="PT58" s="4">
        <v>0</v>
      </c>
      <c r="PU58" s="4">
        <v>0.21400159665400001</v>
      </c>
      <c r="PV58" s="4">
        <v>8.4973932865999996E-2</v>
      </c>
      <c r="PW58" s="4">
        <v>0</v>
      </c>
      <c r="PX58" s="4">
        <v>0</v>
      </c>
      <c r="PY58" s="4">
        <v>0.32506213751899998</v>
      </c>
      <c r="PZ58" s="4">
        <v>0</v>
      </c>
      <c r="QA58" s="4">
        <v>0</v>
      </c>
      <c r="QB58" s="4">
        <v>0</v>
      </c>
      <c r="QC58" s="4">
        <v>0.21400159665400001</v>
      </c>
      <c r="QD58" s="4">
        <v>0</v>
      </c>
      <c r="QE58" s="4">
        <v>0</v>
      </c>
      <c r="QF58" s="4">
        <v>0</v>
      </c>
      <c r="QG58" s="4">
        <v>0</v>
      </c>
      <c r="QH58" s="4">
        <v>0</v>
      </c>
      <c r="QI58" s="4">
        <v>0</v>
      </c>
      <c r="QJ58" s="4">
        <v>0</v>
      </c>
      <c r="QK58" s="4">
        <v>0.574035665232</v>
      </c>
      <c r="QL58" s="4">
        <v>0</v>
      </c>
      <c r="QM58" s="4">
        <v>0</v>
      </c>
      <c r="QN58" s="4">
        <v>0</v>
      </c>
      <c r="QO58" s="4">
        <v>0</v>
      </c>
      <c r="QP58" s="4">
        <v>0.13980161610899999</v>
      </c>
      <c r="QQ58" s="4">
        <v>0.34094843883600001</v>
      </c>
      <c r="QR58" s="4">
        <v>0</v>
      </c>
      <c r="QS58" s="4">
        <v>0</v>
      </c>
      <c r="QT58" s="4">
        <v>0</v>
      </c>
      <c r="QU58" s="4">
        <v>0</v>
      </c>
      <c r="QV58" s="4">
        <v>0</v>
      </c>
      <c r="QW58" s="4">
        <v>0</v>
      </c>
      <c r="QX58" s="4">
        <v>0</v>
      </c>
      <c r="QY58" s="4">
        <v>0</v>
      </c>
      <c r="QZ58" s="4">
        <v>0</v>
      </c>
      <c r="RA58" s="4">
        <v>0</v>
      </c>
      <c r="RB58" s="4">
        <v>0</v>
      </c>
      <c r="RC58" s="4">
        <v>0</v>
      </c>
      <c r="RD58" s="4">
        <v>6.3635741548799998E-3</v>
      </c>
      <c r="RE58" s="4">
        <v>0.34094843883600001</v>
      </c>
      <c r="RF58" s="4">
        <v>0</v>
      </c>
      <c r="RG58" s="4">
        <v>0</v>
      </c>
      <c r="RH58" s="4">
        <v>0</v>
      </c>
      <c r="RI58" s="4">
        <v>1.9000591166199999E-2</v>
      </c>
      <c r="RJ58" s="4">
        <v>0.121706489362</v>
      </c>
      <c r="RK58" s="4">
        <v>0</v>
      </c>
      <c r="RL58" s="4">
        <v>0.28302978638199999</v>
      </c>
      <c r="RM58" s="4">
        <v>0</v>
      </c>
      <c r="RN58" s="4">
        <v>0</v>
      </c>
      <c r="RO58" s="4">
        <v>0</v>
      </c>
      <c r="RP58" s="4">
        <v>0.29933401234099999</v>
      </c>
      <c r="RQ58" s="4">
        <v>0</v>
      </c>
      <c r="RR58" s="4">
        <v>0</v>
      </c>
      <c r="RS58" s="4">
        <v>0</v>
      </c>
      <c r="RT58" s="4">
        <v>0.28302978638199999</v>
      </c>
      <c r="RU58" s="4">
        <v>0.29933401234099999</v>
      </c>
      <c r="RV58" s="4">
        <v>0.28355403276800001</v>
      </c>
      <c r="RW58" s="4">
        <v>0.25265401442899998</v>
      </c>
      <c r="RX58" s="4">
        <v>0.27146306147100002</v>
      </c>
      <c r="RY58" s="4">
        <v>0.32459673704300002</v>
      </c>
      <c r="RZ58" s="4">
        <v>0.24165038175100001</v>
      </c>
      <c r="SA58" s="4">
        <v>0</v>
      </c>
      <c r="SB58" s="4">
        <v>0.17686634845499999</v>
      </c>
      <c r="SC58" s="4">
        <v>0</v>
      </c>
      <c r="SD58" s="4">
        <v>0.21400159665400001</v>
      </c>
      <c r="SE58" s="4">
        <v>0</v>
      </c>
      <c r="SF58" s="4">
        <v>0.17686634845499999</v>
      </c>
      <c r="SG58" s="4">
        <v>0.18848729492999999</v>
      </c>
      <c r="SH58" s="4">
        <v>0.32493629266200003</v>
      </c>
      <c r="SI58" s="4">
        <v>0.241903168473</v>
      </c>
      <c r="SJ58" s="4">
        <v>0.24165038175100001</v>
      </c>
      <c r="SK58" s="4">
        <v>0.32459673704300002</v>
      </c>
      <c r="SL58" s="4">
        <v>0.24165038175100001</v>
      </c>
      <c r="SM58" s="4">
        <v>0.22934894443500001</v>
      </c>
      <c r="SN58" s="4">
        <v>0.22934894443500001</v>
      </c>
      <c r="SO58" s="4">
        <v>0.13426865501599999</v>
      </c>
      <c r="SP58" s="4">
        <v>0.28355403276800001</v>
      </c>
      <c r="SQ58" s="4">
        <v>0</v>
      </c>
      <c r="SR58" s="4">
        <v>0.103406456264</v>
      </c>
      <c r="SS58" s="4">
        <v>0</v>
      </c>
      <c r="ST58" s="4">
        <v>0</v>
      </c>
      <c r="SU58" s="4">
        <v>0.25265401442899998</v>
      </c>
      <c r="SV58" s="4">
        <v>0</v>
      </c>
      <c r="SW58" s="4">
        <v>0</v>
      </c>
      <c r="SX58" s="4">
        <v>0.186352811556</v>
      </c>
      <c r="SY58" s="4">
        <v>0.32459673704300002</v>
      </c>
      <c r="SZ58" s="4">
        <v>0.24165038175100001</v>
      </c>
      <c r="TA58" s="4">
        <v>0</v>
      </c>
      <c r="TB58" s="4">
        <v>0</v>
      </c>
      <c r="TC58" s="4">
        <v>0</v>
      </c>
      <c r="TD58" s="4">
        <v>0</v>
      </c>
      <c r="TE58" s="4">
        <v>8.4973932865999996E-2</v>
      </c>
      <c r="TF58" s="4">
        <v>4.3871069346500001E-2</v>
      </c>
      <c r="TG58" s="4">
        <v>0</v>
      </c>
      <c r="TH58" s="4">
        <v>2.15523539304E-2</v>
      </c>
      <c r="TI58" s="4">
        <v>0.21237269346000001</v>
      </c>
      <c r="TJ58" s="4">
        <v>0.27146306147100002</v>
      </c>
      <c r="TK58" s="4">
        <v>0.167920288158</v>
      </c>
      <c r="TL58" s="4">
        <v>0</v>
      </c>
      <c r="TM58" s="4">
        <v>0</v>
      </c>
      <c r="TN58" s="4">
        <v>0</v>
      </c>
      <c r="TO58" s="4">
        <v>0</v>
      </c>
      <c r="TP58" s="4">
        <v>0.12507349635000001</v>
      </c>
      <c r="TQ58" s="4">
        <v>0</v>
      </c>
      <c r="TR58" s="4">
        <v>0</v>
      </c>
      <c r="TS58" s="4">
        <v>0</v>
      </c>
      <c r="TT58" s="4">
        <v>0</v>
      </c>
      <c r="TU58" s="4">
        <v>0</v>
      </c>
      <c r="TV58" s="4">
        <v>0</v>
      </c>
      <c r="TW58" s="4">
        <v>0</v>
      </c>
      <c r="TX58" s="4">
        <v>0</v>
      </c>
      <c r="TY58" s="4">
        <v>0</v>
      </c>
      <c r="TZ58" s="4">
        <v>0</v>
      </c>
      <c r="UA58" s="4">
        <v>0</v>
      </c>
      <c r="UB58" s="4">
        <v>0</v>
      </c>
      <c r="UC58" s="4">
        <v>0</v>
      </c>
      <c r="UD58" s="4">
        <v>0</v>
      </c>
      <c r="UE58" s="4">
        <v>0</v>
      </c>
      <c r="UF58" s="4">
        <v>0</v>
      </c>
      <c r="UG58" s="4">
        <v>0</v>
      </c>
      <c r="UH58" s="4">
        <v>0</v>
      </c>
      <c r="UI58" s="4">
        <v>0</v>
      </c>
      <c r="UJ58" s="4">
        <v>0</v>
      </c>
      <c r="UK58" s="4">
        <v>0.18995743810499999</v>
      </c>
      <c r="UL58" s="4">
        <v>2.15523539304E-2</v>
      </c>
      <c r="UM58" s="4">
        <v>0</v>
      </c>
      <c r="UN58" s="4">
        <v>0</v>
      </c>
      <c r="UO58" s="4">
        <v>0</v>
      </c>
      <c r="UP58" s="4">
        <v>0</v>
      </c>
      <c r="UQ58" s="4">
        <v>7.8227065554899999E-2</v>
      </c>
      <c r="UR58" s="4">
        <v>0.191003652853</v>
      </c>
      <c r="US58" s="4">
        <v>7.8227065554899999E-2</v>
      </c>
      <c r="UT58" s="4">
        <v>0.30662725695600002</v>
      </c>
      <c r="UU58" s="4">
        <v>0.28291408977400001</v>
      </c>
      <c r="UV58" s="4">
        <v>0</v>
      </c>
      <c r="UW58" s="4">
        <v>0</v>
      </c>
      <c r="UX58" s="4">
        <v>0</v>
      </c>
      <c r="UY58" s="4">
        <v>0.32567040238799999</v>
      </c>
      <c r="UZ58" s="4">
        <v>0</v>
      </c>
      <c r="VA58" s="4">
        <v>0</v>
      </c>
      <c r="VB58" s="4">
        <v>0.32567040238799999</v>
      </c>
      <c r="VC58" s="4">
        <v>0</v>
      </c>
      <c r="VD58" s="4">
        <v>0</v>
      </c>
      <c r="VE58" s="4">
        <v>0</v>
      </c>
      <c r="VF58" s="4">
        <v>0</v>
      </c>
      <c r="VG58" s="4">
        <v>0</v>
      </c>
      <c r="VH58" s="4">
        <v>0</v>
      </c>
      <c r="VI58" s="4">
        <v>0</v>
      </c>
      <c r="VJ58" s="4">
        <v>0</v>
      </c>
      <c r="VK58" s="4">
        <v>0</v>
      </c>
      <c r="VL58" s="4">
        <v>0</v>
      </c>
      <c r="VM58" s="4">
        <v>0</v>
      </c>
      <c r="VN58" s="4">
        <v>0</v>
      </c>
      <c r="VO58" s="4">
        <v>0</v>
      </c>
      <c r="VP58" s="4">
        <v>0.29415740660599998</v>
      </c>
      <c r="VQ58" s="4">
        <v>0</v>
      </c>
      <c r="VR58" s="4">
        <v>0.29415740660599998</v>
      </c>
      <c r="VS58" s="4">
        <v>0</v>
      </c>
      <c r="VT58" s="4">
        <v>0</v>
      </c>
      <c r="VU58" s="4">
        <v>0</v>
      </c>
      <c r="VV58" s="4">
        <v>0</v>
      </c>
      <c r="VW58" s="4">
        <v>0</v>
      </c>
      <c r="VX58" s="4">
        <v>0</v>
      </c>
      <c r="VY58" s="4">
        <v>0</v>
      </c>
      <c r="VZ58" s="4">
        <v>0.49048944762800001</v>
      </c>
      <c r="WA58" s="4">
        <v>1.9000591166099999E-2</v>
      </c>
      <c r="WB58" s="4">
        <v>0.16929562794700001</v>
      </c>
      <c r="WC58" s="4">
        <v>8.1943145318700006E-2</v>
      </c>
      <c r="WD58" s="4">
        <v>0.17166191756499999</v>
      </c>
      <c r="WE58" s="4">
        <v>0.16929562794700001</v>
      </c>
      <c r="WF58" s="4">
        <v>0.167920288158</v>
      </c>
      <c r="WG58" s="4">
        <v>0</v>
      </c>
      <c r="WH58" s="4">
        <v>0.195569073255</v>
      </c>
      <c r="WI58" s="4">
        <v>5.0819872549799999E-2</v>
      </c>
      <c r="WJ58" s="4">
        <v>5.0677156539100002E-2</v>
      </c>
      <c r="WK58" s="4">
        <v>0</v>
      </c>
      <c r="WL58" s="4">
        <v>0</v>
      </c>
      <c r="WM58" s="4">
        <v>0</v>
      </c>
      <c r="WN58" s="4">
        <v>0.184576565059</v>
      </c>
      <c r="WO58" s="4">
        <v>8.0813592434499995E-2</v>
      </c>
      <c r="WP58" s="4">
        <v>8.1246827935900004E-2</v>
      </c>
      <c r="WQ58" s="4">
        <v>0</v>
      </c>
      <c r="WR58" s="4">
        <v>0</v>
      </c>
      <c r="WS58" s="4">
        <v>0</v>
      </c>
      <c r="WT58" s="4">
        <v>0.140271503061</v>
      </c>
      <c r="WU58" s="4">
        <v>0</v>
      </c>
      <c r="WV58" s="4">
        <v>0</v>
      </c>
      <c r="WW58" s="4">
        <v>0</v>
      </c>
      <c r="WX58" s="4">
        <v>0</v>
      </c>
      <c r="WY58" s="4">
        <v>0</v>
      </c>
      <c r="WZ58" s="4">
        <v>0.167920288158</v>
      </c>
      <c r="XA58" s="4">
        <v>2.15523539304E-2</v>
      </c>
      <c r="XB58" s="4">
        <v>0</v>
      </c>
      <c r="XC58" s="4">
        <v>0</v>
      </c>
      <c r="XD58" s="4">
        <v>0</v>
      </c>
      <c r="XE58" s="4">
        <v>0</v>
      </c>
      <c r="XF58" s="4">
        <v>0</v>
      </c>
      <c r="XG58" s="4">
        <v>0</v>
      </c>
      <c r="XH58" s="4">
        <v>0.12438375247400001</v>
      </c>
      <c r="XI58" s="4">
        <v>4.3871069346500001E-2</v>
      </c>
      <c r="XJ58" s="4">
        <v>0.108926761756</v>
      </c>
      <c r="XK58" s="4">
        <v>3.3343635799699997E-2</v>
      </c>
      <c r="XL58" s="4">
        <v>3.3343635799699997E-2</v>
      </c>
      <c r="XM58" s="4">
        <v>0</v>
      </c>
      <c r="XN58" s="4">
        <v>0</v>
      </c>
      <c r="XO58" s="4">
        <v>0</v>
      </c>
      <c r="XP58" s="4">
        <v>0.167920288158</v>
      </c>
      <c r="XQ58" s="4">
        <v>1.8452799174000001</v>
      </c>
      <c r="XR58" s="4">
        <v>1.4581969260400001</v>
      </c>
      <c r="XS58" s="4">
        <v>0.51813823272500004</v>
      </c>
      <c r="XT58" s="4">
        <v>1.07111393467</v>
      </c>
      <c r="XU58" s="4">
        <v>0.79462608369900001</v>
      </c>
      <c r="XV58" s="4">
        <v>0</v>
      </c>
      <c r="XW58" s="4">
        <v>0</v>
      </c>
      <c r="XX58" s="4">
        <v>0</v>
      </c>
      <c r="XY58" s="4">
        <v>0</v>
      </c>
      <c r="XZ58" s="4">
        <v>0</v>
      </c>
      <c r="YA58" s="4">
        <v>0</v>
      </c>
      <c r="YB58" s="4">
        <v>0</v>
      </c>
      <c r="YC58" s="4">
        <v>0</v>
      </c>
      <c r="YD58" s="4">
        <v>0</v>
      </c>
      <c r="YE58" s="4">
        <v>0</v>
      </c>
      <c r="YF58" s="4">
        <v>0</v>
      </c>
      <c r="YG58" s="4">
        <v>0</v>
      </c>
      <c r="YH58" s="4">
        <v>0</v>
      </c>
      <c r="YI58" s="4">
        <v>0.26958087653599999</v>
      </c>
      <c r="YJ58" s="4">
        <v>0.26958087653599999</v>
      </c>
      <c r="YK58" s="4">
        <v>0.60171337329499996</v>
      </c>
      <c r="YL58" s="4">
        <v>0.26958087653599999</v>
      </c>
      <c r="YM58" s="4">
        <v>0.32493629266200003</v>
      </c>
      <c r="YN58" s="4">
        <v>0.35261400072600002</v>
      </c>
      <c r="YO58" s="4">
        <v>0</v>
      </c>
      <c r="YP58" s="4">
        <v>0</v>
      </c>
      <c r="YQ58" s="4">
        <v>0</v>
      </c>
      <c r="YR58" s="4">
        <v>0</v>
      </c>
      <c r="YS58" s="4">
        <v>0</v>
      </c>
      <c r="YT58" s="4">
        <v>0</v>
      </c>
      <c r="YU58" s="4">
        <v>0</v>
      </c>
      <c r="YV58" s="4">
        <v>0</v>
      </c>
      <c r="YW58" s="4">
        <v>0</v>
      </c>
      <c r="YX58" s="4">
        <v>0</v>
      </c>
      <c r="YY58" s="4">
        <v>0</v>
      </c>
      <c r="YZ58" s="4">
        <v>0</v>
      </c>
      <c r="ZA58" s="4">
        <v>0</v>
      </c>
      <c r="ZB58" s="4">
        <v>0</v>
      </c>
      <c r="ZC58" s="4">
        <v>0</v>
      </c>
      <c r="ZD58" s="4">
        <v>4.3871069346500001E-2</v>
      </c>
      <c r="ZE58" s="4">
        <v>0</v>
      </c>
      <c r="ZF58" s="4">
        <v>0</v>
      </c>
      <c r="ZG58" s="4">
        <v>5.0677156539100002E-2</v>
      </c>
      <c r="ZH58" s="4">
        <v>0</v>
      </c>
      <c r="ZI58" s="4">
        <v>0</v>
      </c>
      <c r="ZJ58" s="4">
        <v>0</v>
      </c>
      <c r="ZK58" s="4">
        <v>0</v>
      </c>
      <c r="ZL58" s="4">
        <v>0</v>
      </c>
      <c r="ZM58" s="4">
        <v>0</v>
      </c>
      <c r="ZN58" s="4">
        <v>0</v>
      </c>
      <c r="ZO58" s="4">
        <v>0</v>
      </c>
      <c r="ZP58" s="4">
        <v>0</v>
      </c>
      <c r="ZQ58" s="4">
        <v>0</v>
      </c>
      <c r="ZR58" s="4">
        <v>0</v>
      </c>
      <c r="ZS58" s="4">
        <v>0</v>
      </c>
      <c r="ZT58" s="4">
        <v>0.18995743810499999</v>
      </c>
      <c r="ZU58" s="4">
        <v>0</v>
      </c>
      <c r="ZV58" s="4">
        <v>0</v>
      </c>
      <c r="ZW58" s="4">
        <v>0</v>
      </c>
      <c r="ZX58" s="4">
        <v>0</v>
      </c>
      <c r="ZY58" s="4">
        <v>4.2025317478700003E-2</v>
      </c>
      <c r="ZZ58" s="4">
        <v>0</v>
      </c>
      <c r="AAA58" s="4">
        <v>0</v>
      </c>
      <c r="AAB58" s="4">
        <v>0</v>
      </c>
      <c r="AAC58" s="4">
        <v>0</v>
      </c>
      <c r="AAD58" s="4">
        <v>0</v>
      </c>
      <c r="AAE58" s="4">
        <v>0</v>
      </c>
      <c r="AAF58" s="4">
        <v>0</v>
      </c>
      <c r="AAG58" s="4">
        <v>0</v>
      </c>
      <c r="AAH58" s="4">
        <v>0</v>
      </c>
      <c r="AAI58" s="4">
        <v>0</v>
      </c>
      <c r="AAJ58" s="4">
        <v>0.24165038175100001</v>
      </c>
      <c r="AAK58" s="4">
        <v>0</v>
      </c>
      <c r="AAL58" s="4">
        <v>0.14387776676700001</v>
      </c>
      <c r="AAM58" s="4">
        <v>0</v>
      </c>
      <c r="AAN58" s="4">
        <v>0</v>
      </c>
      <c r="AAO58" s="4">
        <v>0</v>
      </c>
      <c r="AAP58" s="4">
        <v>0</v>
      </c>
      <c r="AAQ58" s="4">
        <v>0</v>
      </c>
      <c r="AAR58" s="4">
        <v>0</v>
      </c>
      <c r="AAS58" s="4">
        <v>0</v>
      </c>
      <c r="AAT58" s="4">
        <v>0</v>
      </c>
      <c r="AAU58" s="4">
        <v>0</v>
      </c>
      <c r="AAV58" s="4">
        <v>0</v>
      </c>
      <c r="AAW58" s="4">
        <v>0</v>
      </c>
      <c r="AAX58" s="4">
        <v>0</v>
      </c>
      <c r="AAY58" s="4">
        <v>0</v>
      </c>
      <c r="AAZ58" s="4">
        <v>0.191003652853</v>
      </c>
      <c r="ABA58" s="4">
        <v>0.191003652853</v>
      </c>
      <c r="ABB58" s="4">
        <v>0.191003652853</v>
      </c>
      <c r="ABC58" s="4">
        <v>0</v>
      </c>
      <c r="ABD58" s="4">
        <v>0</v>
      </c>
      <c r="ABE58" s="4">
        <v>0</v>
      </c>
      <c r="ABF58" s="4">
        <v>0.51813823272500004</v>
      </c>
      <c r="ABG58" s="4">
        <v>0</v>
      </c>
      <c r="ABH58" s="4">
        <v>0</v>
      </c>
      <c r="ABI58" s="4">
        <v>0</v>
      </c>
      <c r="ABJ58" s="4">
        <v>0</v>
      </c>
      <c r="ABK58" s="4">
        <v>0</v>
      </c>
      <c r="ABL58" s="4">
        <v>0</v>
      </c>
      <c r="ABM58" s="4">
        <v>0</v>
      </c>
      <c r="ABN58" s="4">
        <v>0</v>
      </c>
      <c r="ABO58" s="4">
        <v>0</v>
      </c>
      <c r="ABP58" s="4">
        <v>0</v>
      </c>
      <c r="ABQ58" s="4">
        <v>0</v>
      </c>
      <c r="ABR58" s="4">
        <v>0</v>
      </c>
      <c r="ABS58" s="4">
        <v>0</v>
      </c>
      <c r="ABT58" s="4">
        <v>0.21237269346000001</v>
      </c>
      <c r="ABU58" s="4">
        <v>0</v>
      </c>
      <c r="ABV58" s="4">
        <v>0.51813823272500004</v>
      </c>
      <c r="ABW58" s="4">
        <v>0</v>
      </c>
      <c r="ABX58" s="4">
        <v>0</v>
      </c>
      <c r="ABY58" s="4">
        <v>0</v>
      </c>
      <c r="ABZ58" s="4">
        <v>0</v>
      </c>
      <c r="ACA58" s="4">
        <v>0</v>
      </c>
      <c r="ACB58" s="4">
        <v>0</v>
      </c>
      <c r="ACC58" s="4">
        <v>0.59295619152000001</v>
      </c>
      <c r="ACD58" s="4">
        <v>0.564818441211</v>
      </c>
      <c r="ACE58" s="4">
        <v>0.59295619152000001</v>
      </c>
      <c r="ACF58" s="4">
        <v>0.31157868842600001</v>
      </c>
      <c r="ACG58" s="4">
        <v>0.62175516097200001</v>
      </c>
      <c r="ACH58" s="4">
        <v>0.31157868842600001</v>
      </c>
      <c r="ACI58" s="4">
        <v>0</v>
      </c>
      <c r="ACJ58" s="4">
        <v>0</v>
      </c>
      <c r="ACK58" s="4">
        <v>0</v>
      </c>
      <c r="ACL58" s="4">
        <v>0</v>
      </c>
      <c r="ACM58" s="4">
        <v>0.31157868842600001</v>
      </c>
      <c r="ACN58" s="4">
        <v>0</v>
      </c>
      <c r="ACO58" s="4">
        <v>0.29317433051699998</v>
      </c>
      <c r="ACP58" s="4">
        <v>0.29317433051699998</v>
      </c>
      <c r="ACQ58" s="4">
        <v>0</v>
      </c>
      <c r="ACR58" s="4">
        <v>0</v>
      </c>
      <c r="ACS58" s="4">
        <v>0</v>
      </c>
      <c r="ACT58" s="4">
        <v>0</v>
      </c>
      <c r="ACU58" s="4">
        <v>0</v>
      </c>
      <c r="ACV58" s="4">
        <v>0</v>
      </c>
      <c r="ACW58" s="4">
        <v>0</v>
      </c>
      <c r="ACX58" s="4">
        <v>0</v>
      </c>
      <c r="ACY58" s="4">
        <v>0</v>
      </c>
      <c r="ACZ58" s="4">
        <v>0</v>
      </c>
      <c r="ADA58" s="4">
        <v>0</v>
      </c>
      <c r="ADB58" s="4">
        <v>0</v>
      </c>
      <c r="ADC58" s="4">
        <v>0</v>
      </c>
      <c r="ADD58" s="4">
        <v>1.1105584232000001</v>
      </c>
      <c r="ADE58" s="4">
        <v>1.7429658583000001</v>
      </c>
      <c r="ADF58" s="4">
        <v>1.1105584232000001</v>
      </c>
      <c r="ADG58" s="4">
        <v>1.5567243793800001</v>
      </c>
      <c r="ADH58" s="4">
        <v>1.5345534359299999</v>
      </c>
      <c r="ADI58" s="4">
        <v>0</v>
      </c>
      <c r="ADJ58" s="4">
        <v>0</v>
      </c>
      <c r="ADK58" s="4">
        <v>0</v>
      </c>
      <c r="ADL58" s="4">
        <v>0</v>
      </c>
      <c r="ADM58" s="4">
        <v>0</v>
      </c>
      <c r="ADN58" s="4">
        <v>0</v>
      </c>
      <c r="ADO58" s="4">
        <v>0</v>
      </c>
      <c r="ADP58" s="4">
        <v>1.1105584232000001</v>
      </c>
      <c r="ADQ58" s="4">
        <v>1.7429658583000001</v>
      </c>
      <c r="ADR58" s="4">
        <v>1.1105584232000001</v>
      </c>
      <c r="ADS58" s="4">
        <v>0</v>
      </c>
      <c r="ADT58" s="4">
        <v>0</v>
      </c>
      <c r="ADU58" s="4">
        <v>1.5567243793800001</v>
      </c>
      <c r="ADV58" s="4">
        <v>0</v>
      </c>
      <c r="ADW58" s="4">
        <v>0</v>
      </c>
      <c r="ADX58" s="4">
        <v>0</v>
      </c>
      <c r="ADY58" s="4">
        <v>0.92645237390900004</v>
      </c>
      <c r="ADZ58" s="4">
        <v>0.92645237390900004</v>
      </c>
      <c r="AEA58" s="4">
        <v>0</v>
      </c>
      <c r="AEB58" s="4">
        <v>0</v>
      </c>
      <c r="AEC58" s="4">
        <v>0</v>
      </c>
      <c r="AED58" s="4">
        <v>0</v>
      </c>
      <c r="AEE58" s="4">
        <v>0</v>
      </c>
      <c r="AEF58" s="4">
        <v>0</v>
      </c>
      <c r="AEG58" s="4">
        <v>0</v>
      </c>
      <c r="AEH58" s="4">
        <v>1.1105584232000001</v>
      </c>
      <c r="AEI58" s="4">
        <v>1.1105584232000001</v>
      </c>
      <c r="AEJ58" s="4">
        <v>0</v>
      </c>
      <c r="AEK58" s="4">
        <v>0</v>
      </c>
      <c r="AEL58" s="4">
        <v>0</v>
      </c>
      <c r="AEM58" s="4">
        <v>0</v>
      </c>
      <c r="AEN58" s="4">
        <v>1.4181885516899999</v>
      </c>
      <c r="AEO58" s="4">
        <v>0</v>
      </c>
      <c r="AEP58" s="4">
        <v>0</v>
      </c>
      <c r="AEQ58" s="4">
        <v>0</v>
      </c>
      <c r="AER58" s="4">
        <v>0</v>
      </c>
      <c r="AES58" s="4">
        <v>0.92645237390900004</v>
      </c>
      <c r="AET58" s="4">
        <v>1.1105584232000001</v>
      </c>
      <c r="AEU58" s="4">
        <v>0</v>
      </c>
      <c r="AEV58" s="4">
        <v>0</v>
      </c>
      <c r="AEW58" s="4">
        <v>0</v>
      </c>
      <c r="AEX58" s="4">
        <v>0</v>
      </c>
      <c r="AEY58" s="4">
        <v>0</v>
      </c>
      <c r="AEZ58" s="4">
        <v>0</v>
      </c>
      <c r="AFA58" s="4">
        <v>0</v>
      </c>
      <c r="AFB58" s="4">
        <v>0</v>
      </c>
      <c r="AFC58" s="4">
        <v>0</v>
      </c>
      <c r="AFD58" s="4">
        <v>0</v>
      </c>
      <c r="AFE58" s="4">
        <v>0</v>
      </c>
      <c r="AFF58" s="4">
        <v>1.85290474782</v>
      </c>
      <c r="AFG58" s="4">
        <v>0</v>
      </c>
      <c r="AFH58" s="4">
        <v>0</v>
      </c>
      <c r="AFI58" s="4">
        <v>0</v>
      </c>
      <c r="AFJ58" s="4">
        <v>0</v>
      </c>
      <c r="AFK58" s="4">
        <v>0</v>
      </c>
      <c r="AFL58" s="4">
        <v>1.7429658583000001</v>
      </c>
      <c r="AFM58" s="4">
        <v>0</v>
      </c>
      <c r="AFN58" s="4">
        <v>0</v>
      </c>
      <c r="AFO58" s="4">
        <v>0</v>
      </c>
      <c r="AFP58" s="4">
        <v>0</v>
      </c>
      <c r="AFQ58" s="4">
        <v>0</v>
      </c>
      <c r="AFR58" s="4">
        <v>0</v>
      </c>
      <c r="AFS58" s="4">
        <v>0</v>
      </c>
      <c r="AFT58" s="4">
        <v>0</v>
      </c>
      <c r="AFU58" s="4">
        <v>0</v>
      </c>
      <c r="AFV58" s="4">
        <v>0</v>
      </c>
      <c r="AFW58" s="4">
        <v>0</v>
      </c>
      <c r="AFX58" s="4">
        <v>0</v>
      </c>
      <c r="AFY58" s="4">
        <v>1.5716763229399999</v>
      </c>
      <c r="AFZ58" s="4">
        <v>1.7429658583000001</v>
      </c>
      <c r="AGA58" s="4">
        <v>0</v>
      </c>
      <c r="AGB58" s="4">
        <v>0</v>
      </c>
      <c r="AGC58" s="4">
        <v>0</v>
      </c>
      <c r="AGD58" s="4">
        <v>0.92645237390900004</v>
      </c>
      <c r="AGE58" s="4">
        <v>1.72059212751</v>
      </c>
      <c r="AGF58" s="4">
        <v>0</v>
      </c>
      <c r="AGG58" s="4">
        <v>1.1105584232000001</v>
      </c>
      <c r="AGH58" s="4">
        <v>0</v>
      </c>
      <c r="AGI58" s="4">
        <v>0</v>
      </c>
      <c r="AGJ58" s="4">
        <v>0</v>
      </c>
      <c r="AGK58" s="4">
        <v>1.7152502835900001</v>
      </c>
      <c r="AGL58" s="4">
        <v>0.92645237390900004</v>
      </c>
      <c r="AGM58" s="4">
        <v>0</v>
      </c>
      <c r="AGN58" s="4">
        <v>0</v>
      </c>
      <c r="AGO58" s="4">
        <v>1.1105584232000001</v>
      </c>
      <c r="AGP58" s="4">
        <v>1.7152502835900001</v>
      </c>
      <c r="AGQ58" s="4">
        <v>1.1105584232000001</v>
      </c>
      <c r="AGR58" s="4">
        <v>0</v>
      </c>
      <c r="AGS58" s="4">
        <v>1.5340778216299999</v>
      </c>
      <c r="AGT58" s="4">
        <v>0</v>
      </c>
      <c r="AGU58" s="4">
        <v>0</v>
      </c>
      <c r="AGV58" s="4">
        <v>0</v>
      </c>
      <c r="AGW58" s="4">
        <v>0</v>
      </c>
      <c r="AGX58" s="4">
        <v>0</v>
      </c>
      <c r="AGY58" s="4">
        <v>0</v>
      </c>
      <c r="AGZ58" s="4">
        <v>0</v>
      </c>
      <c r="AHA58" s="4">
        <v>0</v>
      </c>
      <c r="AHB58" s="4">
        <v>0</v>
      </c>
      <c r="AHC58" s="4">
        <v>0.92645237390900004</v>
      </c>
      <c r="AHD58" s="4">
        <v>0.92645237390900004</v>
      </c>
      <c r="AHE58" s="4">
        <v>0</v>
      </c>
      <c r="AHF58" s="4">
        <v>0</v>
      </c>
      <c r="AHG58" s="4">
        <v>0</v>
      </c>
      <c r="AHH58" s="4">
        <v>0</v>
      </c>
      <c r="AHI58" s="4">
        <v>0</v>
      </c>
      <c r="AHJ58" s="4">
        <v>0</v>
      </c>
      <c r="AHK58" s="4">
        <v>1.1105584232000001</v>
      </c>
      <c r="AHL58" s="4">
        <v>0</v>
      </c>
      <c r="AHM58" s="4">
        <v>0</v>
      </c>
      <c r="AHN58" s="4">
        <v>0</v>
      </c>
      <c r="AHO58" s="4">
        <v>0</v>
      </c>
      <c r="AHP58" s="4">
        <v>0</v>
      </c>
      <c r="AHQ58" s="4">
        <v>0</v>
      </c>
      <c r="AHR58" s="4">
        <v>0</v>
      </c>
      <c r="AHS58" s="4">
        <v>0</v>
      </c>
      <c r="AHT58" s="4">
        <v>0</v>
      </c>
      <c r="AHU58" s="4">
        <v>0</v>
      </c>
      <c r="AHV58" s="4">
        <v>0</v>
      </c>
      <c r="AHW58" s="4">
        <v>0</v>
      </c>
      <c r="AHX58" s="4">
        <v>0</v>
      </c>
      <c r="AHY58" s="4">
        <v>0</v>
      </c>
      <c r="AHZ58" s="4">
        <v>0</v>
      </c>
      <c r="AIA58" s="4">
        <v>0.92645237390900004</v>
      </c>
      <c r="AIB58" s="4">
        <v>0</v>
      </c>
      <c r="AIC58" s="4">
        <v>0</v>
      </c>
      <c r="AID58" s="4">
        <v>0</v>
      </c>
      <c r="AIE58" s="4">
        <v>1.5340778216299999</v>
      </c>
      <c r="AIF58" s="4">
        <v>0</v>
      </c>
      <c r="AIG58" s="4">
        <v>0</v>
      </c>
      <c r="AIH58" s="4">
        <v>0</v>
      </c>
      <c r="AII58" s="4">
        <v>0</v>
      </c>
      <c r="AIJ58" s="4">
        <v>0</v>
      </c>
      <c r="AIK58" s="4">
        <v>0</v>
      </c>
      <c r="AIL58" s="4">
        <v>0</v>
      </c>
      <c r="AIM58" s="4">
        <v>0</v>
      </c>
      <c r="AIN58" s="4">
        <v>0</v>
      </c>
      <c r="AIO58" s="4">
        <v>0</v>
      </c>
      <c r="AIP58" s="4">
        <v>0</v>
      </c>
      <c r="AIQ58" s="4">
        <v>0</v>
      </c>
      <c r="AIR58" s="4">
        <v>0</v>
      </c>
      <c r="AIS58" s="4">
        <v>0</v>
      </c>
      <c r="AIT58" s="4">
        <v>0</v>
      </c>
      <c r="AIU58" s="4">
        <v>0</v>
      </c>
      <c r="AIV58" s="4">
        <v>0</v>
      </c>
      <c r="AIW58" s="4">
        <v>0</v>
      </c>
      <c r="AIX58" s="4">
        <v>0</v>
      </c>
      <c r="AIY58" s="4">
        <v>0</v>
      </c>
      <c r="AIZ58" s="4">
        <v>0</v>
      </c>
      <c r="AJA58" s="4">
        <v>0</v>
      </c>
      <c r="AJB58" s="4">
        <v>0</v>
      </c>
      <c r="AJC58" s="4">
        <v>0</v>
      </c>
      <c r="AJD58" s="4">
        <v>0</v>
      </c>
      <c r="AJE58" s="4">
        <v>0</v>
      </c>
      <c r="AJF58" s="4">
        <v>0</v>
      </c>
      <c r="AJG58" s="4">
        <v>0</v>
      </c>
      <c r="AJH58" s="4">
        <v>0</v>
      </c>
      <c r="AJI58" s="4">
        <v>0</v>
      </c>
      <c r="AJJ58" s="4">
        <v>0</v>
      </c>
      <c r="AJK58" s="4">
        <v>0</v>
      </c>
      <c r="AJL58" s="4">
        <v>0</v>
      </c>
      <c r="AJM58" s="4">
        <v>0</v>
      </c>
      <c r="AJN58" s="4">
        <v>0</v>
      </c>
      <c r="AJO58" s="4">
        <v>0</v>
      </c>
      <c r="AJP58" s="4">
        <v>0.92645237390900004</v>
      </c>
      <c r="AJQ58" s="4">
        <v>0</v>
      </c>
      <c r="AJR58" s="4">
        <v>0.92645237390900004</v>
      </c>
      <c r="AJS58" s="4">
        <v>0</v>
      </c>
      <c r="AJT58" s="4">
        <v>1.1105584232000001</v>
      </c>
      <c r="AJU58" s="4">
        <v>0</v>
      </c>
      <c r="AJV58" s="4">
        <v>1.1105584232000001</v>
      </c>
      <c r="AJW58" s="4">
        <v>1.1105584232000001</v>
      </c>
      <c r="AJX58" s="4">
        <v>0</v>
      </c>
      <c r="AJY58" s="4">
        <v>0</v>
      </c>
      <c r="AJZ58" s="4">
        <v>0</v>
      </c>
      <c r="AKA58" s="4">
        <v>0</v>
      </c>
      <c r="AKB58" s="4">
        <v>0</v>
      </c>
      <c r="AKC58" s="4">
        <v>0</v>
      </c>
      <c r="AKD58" s="4">
        <v>0</v>
      </c>
      <c r="AKE58" s="4">
        <v>0</v>
      </c>
      <c r="AKF58" s="4">
        <v>0</v>
      </c>
      <c r="AKG58" s="4">
        <v>0</v>
      </c>
      <c r="AKH58" s="4">
        <v>0</v>
      </c>
      <c r="AKI58" s="4">
        <v>0</v>
      </c>
      <c r="AKJ58" s="4">
        <v>0</v>
      </c>
      <c r="AKK58" s="4">
        <v>0</v>
      </c>
      <c r="AKL58" s="4">
        <v>0</v>
      </c>
      <c r="AKM58" s="4">
        <v>0</v>
      </c>
      <c r="AKN58" s="4">
        <v>0</v>
      </c>
      <c r="AKO58" s="4">
        <v>0</v>
      </c>
      <c r="AKP58" s="4">
        <v>0</v>
      </c>
      <c r="AKQ58" s="4">
        <v>0</v>
      </c>
      <c r="AKR58" s="4">
        <v>0</v>
      </c>
      <c r="AKS58" s="4">
        <v>0</v>
      </c>
      <c r="AKT58" s="4">
        <v>0</v>
      </c>
      <c r="AKU58" s="4">
        <v>0</v>
      </c>
      <c r="AKV58" s="4">
        <v>0.92645237390900004</v>
      </c>
      <c r="AKW58" s="4">
        <v>1.7959120346099999</v>
      </c>
      <c r="AKX58" s="4">
        <v>1.75412903179</v>
      </c>
      <c r="AKY58" s="4">
        <v>1.8658704293799999</v>
      </c>
      <c r="AKZ58" s="4">
        <v>1.7959120346099999</v>
      </c>
      <c r="ALA58" s="4">
        <v>0</v>
      </c>
      <c r="ALB58" s="4">
        <v>1.6085601677200001</v>
      </c>
      <c r="ALC58" s="4">
        <v>0</v>
      </c>
      <c r="ALD58" s="4">
        <v>1.6714158107799999</v>
      </c>
      <c r="ALE58" s="4">
        <v>0.92645237390900004</v>
      </c>
      <c r="ALF58" s="4">
        <v>0</v>
      </c>
      <c r="ALG58" s="4">
        <v>0.92645237390900004</v>
      </c>
      <c r="ALH58" s="4">
        <v>0</v>
      </c>
      <c r="ALI58" s="4">
        <v>0</v>
      </c>
      <c r="ALJ58" s="4">
        <v>0.92645237390900004</v>
      </c>
      <c r="ALK58" s="4">
        <v>1.66755606422</v>
      </c>
      <c r="ALL58" s="4">
        <v>0</v>
      </c>
      <c r="ALM58" s="4">
        <v>0</v>
      </c>
      <c r="ALN58" s="4">
        <v>0</v>
      </c>
      <c r="ALO58" s="4">
        <v>0</v>
      </c>
      <c r="ALP58" s="4">
        <v>0</v>
      </c>
      <c r="ALQ58" s="4">
        <v>0</v>
      </c>
      <c r="ALR58" s="4">
        <v>0</v>
      </c>
      <c r="ALS58" s="4">
        <v>0</v>
      </c>
      <c r="ALT58" s="4">
        <v>0</v>
      </c>
      <c r="ALU58" s="4">
        <v>0</v>
      </c>
      <c r="ALV58" s="4">
        <v>0</v>
      </c>
      <c r="ALW58" s="4">
        <v>0</v>
      </c>
      <c r="ALX58" s="4">
        <v>0</v>
      </c>
      <c r="ALY58" s="4">
        <v>0</v>
      </c>
      <c r="ALZ58" s="4">
        <v>0</v>
      </c>
      <c r="AMA58" s="4">
        <v>0.92645237390900004</v>
      </c>
      <c r="AMB58" s="4">
        <v>1.5423595128200001</v>
      </c>
      <c r="AMC58" s="4">
        <v>0</v>
      </c>
      <c r="AMD58" s="4">
        <v>0.92645237390900004</v>
      </c>
      <c r="AME58" s="4">
        <v>0</v>
      </c>
      <c r="AMF58" s="4">
        <v>0.92645237390900004</v>
      </c>
      <c r="AMG58" s="4">
        <v>0.92645237390900004</v>
      </c>
      <c r="AMH58" s="4">
        <v>0</v>
      </c>
      <c r="AMI58" s="4">
        <v>0</v>
      </c>
      <c r="AMJ58" s="4">
        <v>0</v>
      </c>
      <c r="AMK58" s="4">
        <v>0</v>
      </c>
      <c r="AML58" s="4">
        <v>0</v>
      </c>
      <c r="AMM58" s="4">
        <v>0</v>
      </c>
      <c r="AMN58" s="4">
        <v>0</v>
      </c>
      <c r="AMO58" s="4">
        <v>0</v>
      </c>
      <c r="AMP58" s="4">
        <v>0</v>
      </c>
      <c r="AMQ58" s="4">
        <v>0</v>
      </c>
      <c r="AMR58" s="4">
        <v>0</v>
      </c>
      <c r="AMS58" s="4">
        <v>0</v>
      </c>
      <c r="AMT58" s="4">
        <v>0</v>
      </c>
      <c r="AMU58" s="4">
        <v>0</v>
      </c>
      <c r="AMV58" s="4">
        <v>0</v>
      </c>
      <c r="AMW58" s="4">
        <v>0</v>
      </c>
      <c r="AMX58" s="4">
        <v>0</v>
      </c>
      <c r="AMY58" s="4">
        <v>0</v>
      </c>
      <c r="AMZ58" s="4">
        <v>0</v>
      </c>
      <c r="ANA58" s="4">
        <v>0</v>
      </c>
      <c r="ANB58" s="4">
        <v>0</v>
      </c>
      <c r="ANC58" s="4">
        <v>0</v>
      </c>
      <c r="AND58" s="4">
        <v>0.92645237390900004</v>
      </c>
      <c r="ANE58" s="4">
        <v>0.92645237390900004</v>
      </c>
      <c r="ANF58" s="4">
        <v>1.85290474782</v>
      </c>
      <c r="ANG58" s="4">
        <v>0.92645237390900004</v>
      </c>
      <c r="ANH58" s="4">
        <v>0.92645237390900004</v>
      </c>
      <c r="ANI58" s="4">
        <v>0.92645237390900004</v>
      </c>
      <c r="ANJ58" s="4">
        <v>0</v>
      </c>
      <c r="ANK58" s="4">
        <v>0</v>
      </c>
      <c r="ANL58" s="4">
        <v>0.92645237390900004</v>
      </c>
      <c r="ANM58" s="4">
        <v>0.92645237390900004</v>
      </c>
      <c r="ANN58" s="4">
        <v>0.92645237390900004</v>
      </c>
      <c r="ANO58" s="4">
        <v>0</v>
      </c>
      <c r="ANP58" s="4">
        <v>0</v>
      </c>
      <c r="ANQ58" s="4">
        <v>0</v>
      </c>
      <c r="ANR58" s="4">
        <v>0</v>
      </c>
      <c r="ANS58" s="4">
        <v>0</v>
      </c>
      <c r="ANT58" s="4">
        <v>0</v>
      </c>
      <c r="ANU58" s="4">
        <v>0</v>
      </c>
      <c r="ANV58" s="4">
        <v>0</v>
      </c>
      <c r="ANW58" s="4">
        <v>0</v>
      </c>
      <c r="ANX58" s="4">
        <v>0</v>
      </c>
      <c r="ANY58" s="4">
        <v>0.92645237390900004</v>
      </c>
      <c r="ANZ58" s="4">
        <v>1.4688601535500001</v>
      </c>
      <c r="AOA58" s="4">
        <v>1.18527755147</v>
      </c>
      <c r="AOB58" s="4">
        <v>0</v>
      </c>
      <c r="AOC58" s="4">
        <v>0</v>
      </c>
      <c r="AOD58" s="4">
        <v>0</v>
      </c>
      <c r="AOE58" s="4">
        <v>0</v>
      </c>
      <c r="AOF58" s="4">
        <v>0</v>
      </c>
      <c r="AOG58" s="4">
        <v>0</v>
      </c>
      <c r="AOH58" s="4">
        <v>0</v>
      </c>
      <c r="AOI58" s="4">
        <v>0</v>
      </c>
      <c r="AOJ58" s="4">
        <v>0</v>
      </c>
      <c r="AOK58" s="4">
        <v>0</v>
      </c>
      <c r="AOL58" s="4">
        <v>0</v>
      </c>
      <c r="AOM58" s="4">
        <v>0</v>
      </c>
      <c r="AON58" s="4">
        <v>0</v>
      </c>
      <c r="AOO58" s="4">
        <v>0</v>
      </c>
      <c r="AOP58" s="4">
        <v>1.4181885516899999</v>
      </c>
      <c r="AOQ58" s="4">
        <v>0</v>
      </c>
      <c r="AOR58" s="4">
        <v>0</v>
      </c>
      <c r="AOS58" s="4">
        <v>0</v>
      </c>
      <c r="AOT58" s="4">
        <v>0</v>
      </c>
      <c r="AOU58" s="4">
        <v>0</v>
      </c>
      <c r="AOV58" s="4">
        <v>0</v>
      </c>
      <c r="AOW58" s="4">
        <v>0</v>
      </c>
      <c r="AOX58" s="4">
        <v>0</v>
      </c>
      <c r="AOY58" s="4">
        <v>0</v>
      </c>
      <c r="AOZ58" s="4">
        <v>0</v>
      </c>
      <c r="APA58" s="4">
        <v>0</v>
      </c>
      <c r="APB58" s="4">
        <v>0</v>
      </c>
      <c r="APC58" s="4">
        <v>0</v>
      </c>
      <c r="APD58" s="4">
        <v>0</v>
      </c>
      <c r="APE58" s="4">
        <v>0</v>
      </c>
      <c r="APF58" s="4">
        <v>0</v>
      </c>
      <c r="APG58" s="4">
        <v>1.7884653293499999</v>
      </c>
      <c r="APH58" s="4">
        <v>0</v>
      </c>
      <c r="API58" s="4">
        <v>0</v>
      </c>
      <c r="APJ58" s="4">
        <v>0</v>
      </c>
      <c r="APK58" s="4">
        <v>0</v>
      </c>
      <c r="APL58" s="4">
        <v>0</v>
      </c>
      <c r="APM58" s="4">
        <v>0</v>
      </c>
      <c r="APN58" s="4">
        <v>0</v>
      </c>
      <c r="APO58" s="4">
        <v>0</v>
      </c>
      <c r="APP58" s="4">
        <v>0</v>
      </c>
      <c r="APQ58" s="4">
        <v>0</v>
      </c>
      <c r="APR58" s="4">
        <v>0</v>
      </c>
      <c r="APS58" s="4">
        <v>0</v>
      </c>
      <c r="APT58" s="4">
        <v>0</v>
      </c>
      <c r="APU58" s="4">
        <v>0</v>
      </c>
      <c r="APV58" s="4">
        <v>0</v>
      </c>
      <c r="APW58" s="4">
        <v>0</v>
      </c>
      <c r="APX58" s="4">
        <v>0</v>
      </c>
      <c r="APY58" s="4">
        <v>0</v>
      </c>
      <c r="APZ58" s="4">
        <v>0</v>
      </c>
      <c r="AQA58" s="4">
        <v>0</v>
      </c>
      <c r="AQB58" s="4">
        <v>0</v>
      </c>
      <c r="AQC58" s="4">
        <v>0</v>
      </c>
      <c r="AQD58" s="4">
        <v>0</v>
      </c>
      <c r="AQE58" s="4">
        <v>0</v>
      </c>
      <c r="AQF58" s="4">
        <v>0</v>
      </c>
      <c r="AQG58" s="4">
        <v>0</v>
      </c>
      <c r="AQH58" s="4">
        <v>0</v>
      </c>
      <c r="AQI58" s="4">
        <v>0</v>
      </c>
      <c r="AQJ58" s="4">
        <v>0</v>
      </c>
      <c r="AQK58" s="4">
        <v>0</v>
      </c>
      <c r="AQL58" s="4">
        <v>0</v>
      </c>
      <c r="AQM58" s="4">
        <v>0</v>
      </c>
      <c r="AQN58" s="4">
        <v>0</v>
      </c>
      <c r="AQO58" s="4">
        <v>0</v>
      </c>
      <c r="AQP58" s="4">
        <v>0</v>
      </c>
      <c r="AQQ58" s="4">
        <v>0</v>
      </c>
      <c r="AQR58" s="4">
        <v>0</v>
      </c>
      <c r="AQS58" s="4">
        <v>0</v>
      </c>
      <c r="AQT58" s="4">
        <v>0</v>
      </c>
      <c r="AQU58" s="4">
        <v>0</v>
      </c>
      <c r="AQV58" s="4">
        <v>0</v>
      </c>
      <c r="AQW58" s="4">
        <v>0</v>
      </c>
      <c r="AQX58" s="4">
        <v>1.78318995682</v>
      </c>
      <c r="AQY58" s="4">
        <v>1.8058365145699999</v>
      </c>
      <c r="AQZ58" s="4">
        <v>1.8284830723100001</v>
      </c>
      <c r="ARA58" s="4">
        <v>1.5567243793800001</v>
      </c>
      <c r="ARB58" s="4">
        <v>2.0094899708299998</v>
      </c>
      <c r="ARC58" s="4">
        <v>1.5567243793800001</v>
      </c>
      <c r="ARD58" s="4">
        <v>0</v>
      </c>
      <c r="ARE58" s="4">
        <v>0</v>
      </c>
      <c r="ARF58" s="4">
        <v>1.2396725709500001</v>
      </c>
      <c r="ARG58" s="4">
        <v>0</v>
      </c>
      <c r="ARH58" s="4">
        <v>1.5567243793800001</v>
      </c>
      <c r="ARI58" s="4">
        <v>0</v>
      </c>
      <c r="ARJ58" s="4">
        <v>0</v>
      </c>
      <c r="ARK58" s="4">
        <v>0</v>
      </c>
      <c r="ARL58" s="4">
        <v>0</v>
      </c>
      <c r="ARM58" s="4">
        <v>0</v>
      </c>
      <c r="ARN58" s="4">
        <v>0</v>
      </c>
      <c r="ARO58" s="4">
        <v>0</v>
      </c>
      <c r="ARP58" s="4">
        <v>0</v>
      </c>
      <c r="ARQ58" s="4">
        <v>0</v>
      </c>
      <c r="ARR58" s="4">
        <v>0</v>
      </c>
      <c r="ARS58" s="4">
        <v>0</v>
      </c>
      <c r="ART58" s="4">
        <v>0</v>
      </c>
      <c r="ARU58" s="4">
        <v>0</v>
      </c>
      <c r="ARV58" s="4">
        <v>0</v>
      </c>
      <c r="ARW58" s="4">
        <v>0</v>
      </c>
      <c r="ARX58" s="4">
        <v>0</v>
      </c>
      <c r="ARY58" s="4">
        <v>0.91217015230200005</v>
      </c>
      <c r="ARZ58" s="4">
        <v>0.90574430659299998</v>
      </c>
      <c r="ASA58" s="4">
        <v>0.91387702921799996</v>
      </c>
      <c r="ASB58" s="4">
        <v>0</v>
      </c>
      <c r="ASC58" s="4">
        <v>0.60108458801700004</v>
      </c>
      <c r="ASD58" s="4">
        <v>0</v>
      </c>
      <c r="ASE58" s="4">
        <v>0</v>
      </c>
      <c r="ASF58" s="4">
        <v>0</v>
      </c>
      <c r="ASG58" s="4">
        <v>0</v>
      </c>
      <c r="ASH58" s="4">
        <v>0</v>
      </c>
      <c r="ASI58" s="4">
        <v>0</v>
      </c>
      <c r="ASJ58" s="4">
        <v>0</v>
      </c>
      <c r="ASK58" s="4">
        <v>0.91217015230200005</v>
      </c>
      <c r="ASL58" s="4">
        <v>0.90574430659299998</v>
      </c>
      <c r="ASM58" s="4">
        <v>0.91387702921799996</v>
      </c>
      <c r="ASN58" s="4">
        <v>0</v>
      </c>
      <c r="ASO58" s="4">
        <v>0</v>
      </c>
      <c r="ASP58" s="4">
        <v>0</v>
      </c>
      <c r="ASQ58" s="4">
        <v>0</v>
      </c>
      <c r="ASR58" s="4">
        <v>0</v>
      </c>
      <c r="ASS58" s="4">
        <v>0</v>
      </c>
      <c r="AST58" s="4">
        <v>0.477369875394</v>
      </c>
      <c r="ASU58" s="4">
        <v>0.813030793127</v>
      </c>
      <c r="ASV58" s="4">
        <v>0</v>
      </c>
      <c r="ASW58" s="4">
        <v>0</v>
      </c>
      <c r="ASX58" s="4">
        <v>0</v>
      </c>
      <c r="ASY58" s="4">
        <v>0</v>
      </c>
      <c r="ASZ58" s="4">
        <v>0</v>
      </c>
      <c r="ATA58" s="4">
        <v>0</v>
      </c>
      <c r="ATB58" s="4">
        <v>0</v>
      </c>
      <c r="ATC58" s="4">
        <v>0.55012020985200005</v>
      </c>
      <c r="ATD58" s="4">
        <v>0.91217015230200005</v>
      </c>
      <c r="ATE58" s="4">
        <v>0</v>
      </c>
      <c r="ATF58" s="4">
        <v>0</v>
      </c>
      <c r="ATG58" s="4">
        <v>0</v>
      </c>
      <c r="ATH58" s="4">
        <v>0</v>
      </c>
      <c r="ATI58" s="4">
        <v>0.477369875394</v>
      </c>
      <c r="ATJ58" s="4">
        <v>0</v>
      </c>
      <c r="ATK58" s="4">
        <v>0</v>
      </c>
      <c r="ATL58" s="4">
        <v>0</v>
      </c>
      <c r="ATM58" s="4">
        <v>0</v>
      </c>
      <c r="ATN58" s="4">
        <v>0.51813823272500004</v>
      </c>
      <c r="ATO58" s="4">
        <v>0.91217015230200005</v>
      </c>
      <c r="ATP58" s="4">
        <v>0</v>
      </c>
      <c r="ATQ58" s="4">
        <v>0</v>
      </c>
      <c r="ATR58" s="4">
        <v>0</v>
      </c>
      <c r="ATS58" s="4">
        <v>0</v>
      </c>
      <c r="ATT58" s="4">
        <v>0</v>
      </c>
      <c r="ATU58" s="4">
        <v>0</v>
      </c>
      <c r="ATV58" s="4">
        <v>0</v>
      </c>
      <c r="ATW58" s="4">
        <v>0</v>
      </c>
      <c r="ATX58" s="4">
        <v>0</v>
      </c>
      <c r="ATY58" s="4">
        <v>0</v>
      </c>
      <c r="ATZ58" s="4">
        <v>0</v>
      </c>
      <c r="AUA58" s="4">
        <v>1.1275898264999999</v>
      </c>
      <c r="AUB58" s="4">
        <v>0</v>
      </c>
      <c r="AUC58" s="4">
        <v>0</v>
      </c>
      <c r="AUD58" s="4">
        <v>0</v>
      </c>
      <c r="AUE58" s="4">
        <v>0</v>
      </c>
      <c r="AUF58" s="4">
        <v>0</v>
      </c>
      <c r="AUG58" s="4">
        <v>0.90574430659299998</v>
      </c>
      <c r="AUH58" s="4">
        <v>0</v>
      </c>
      <c r="AUI58" s="4">
        <v>0</v>
      </c>
      <c r="AUJ58" s="4">
        <v>0</v>
      </c>
      <c r="AUK58" s="4">
        <v>0</v>
      </c>
      <c r="AUL58" s="4">
        <v>0</v>
      </c>
      <c r="AUM58" s="4">
        <v>0</v>
      </c>
      <c r="AUN58" s="4">
        <v>0</v>
      </c>
      <c r="AUO58" s="4">
        <v>0</v>
      </c>
      <c r="AUP58" s="4">
        <v>0</v>
      </c>
      <c r="AUQ58" s="4">
        <v>0</v>
      </c>
      <c r="AUR58" s="4">
        <v>0</v>
      </c>
      <c r="AUS58" s="4">
        <v>0</v>
      </c>
      <c r="AUT58" s="4">
        <v>0.58229939420499999</v>
      </c>
      <c r="AUU58" s="4">
        <v>0.90574430659299998</v>
      </c>
      <c r="AUV58" s="4">
        <v>0</v>
      </c>
      <c r="AUW58" s="4">
        <v>0</v>
      </c>
      <c r="AUX58" s="4">
        <v>0</v>
      </c>
      <c r="AUY58" s="4">
        <v>0.59360215851099996</v>
      </c>
      <c r="AUZ58" s="4">
        <v>0.70808666352799998</v>
      </c>
      <c r="AVA58" s="4">
        <v>0</v>
      </c>
      <c r="AVB58" s="4">
        <v>0.87302961798300005</v>
      </c>
      <c r="AVC58" s="4">
        <v>0</v>
      </c>
      <c r="AVD58" s="4">
        <v>0</v>
      </c>
      <c r="AVE58" s="4">
        <v>0</v>
      </c>
      <c r="AVF58" s="4">
        <v>0.86497567252399998</v>
      </c>
      <c r="AVG58" s="4">
        <v>0.52207398962700002</v>
      </c>
      <c r="AVH58" s="4">
        <v>0</v>
      </c>
      <c r="AVI58" s="4">
        <v>0</v>
      </c>
      <c r="AVJ58" s="4">
        <v>0.87302961798300005</v>
      </c>
      <c r="AVK58" s="4">
        <v>0.86497567252399998</v>
      </c>
      <c r="AVL58" s="4">
        <v>0.87466325409599999</v>
      </c>
      <c r="AVM58" s="4">
        <v>0</v>
      </c>
      <c r="AVN58" s="4">
        <v>0</v>
      </c>
      <c r="AVO58" s="4">
        <v>0</v>
      </c>
      <c r="AVP58" s="4">
        <v>0</v>
      </c>
      <c r="AVQ58" s="4">
        <v>0</v>
      </c>
      <c r="AVR58" s="4">
        <v>0</v>
      </c>
      <c r="AVS58" s="4">
        <v>0</v>
      </c>
      <c r="AVT58" s="4">
        <v>0</v>
      </c>
      <c r="AVU58" s="4">
        <v>0</v>
      </c>
      <c r="AVV58" s="4">
        <v>0</v>
      </c>
      <c r="AVW58" s="4">
        <v>0</v>
      </c>
      <c r="AVX58" s="4">
        <v>0.87849045392699998</v>
      </c>
      <c r="AVY58" s="4">
        <v>0.79545732973799999</v>
      </c>
      <c r="AVZ58" s="4">
        <v>0</v>
      </c>
      <c r="AWA58" s="4">
        <v>0</v>
      </c>
      <c r="AWB58" s="4">
        <v>0</v>
      </c>
      <c r="AWC58" s="4">
        <v>0</v>
      </c>
      <c r="AWD58" s="4">
        <v>0</v>
      </c>
      <c r="AWE58" s="4">
        <v>0</v>
      </c>
      <c r="AWF58" s="4">
        <v>0.87466325409599999</v>
      </c>
      <c r="AWG58" s="4">
        <v>0</v>
      </c>
      <c r="AWH58" s="4">
        <v>0</v>
      </c>
      <c r="AWI58" s="4">
        <v>0</v>
      </c>
      <c r="AWJ58" s="4">
        <v>0</v>
      </c>
      <c r="AWK58" s="4">
        <v>0</v>
      </c>
      <c r="AWL58" s="4">
        <v>0</v>
      </c>
      <c r="AWM58" s="4">
        <v>0</v>
      </c>
      <c r="AWN58" s="4">
        <v>0</v>
      </c>
      <c r="AWO58" s="4">
        <v>0</v>
      </c>
      <c r="AWP58" s="4">
        <v>0</v>
      </c>
      <c r="AWQ58" s="4">
        <v>0</v>
      </c>
      <c r="AWR58" s="4">
        <v>0</v>
      </c>
      <c r="AWS58" s="4">
        <v>0</v>
      </c>
      <c r="AWT58" s="4">
        <v>0</v>
      </c>
      <c r="AWU58" s="4">
        <v>0</v>
      </c>
      <c r="AWV58" s="4">
        <v>0.61883443496299995</v>
      </c>
      <c r="AWW58" s="4">
        <v>0</v>
      </c>
      <c r="AWX58" s="4">
        <v>0</v>
      </c>
      <c r="AWY58" s="4">
        <v>0</v>
      </c>
      <c r="AWZ58" s="4">
        <v>0</v>
      </c>
      <c r="AXA58" s="4">
        <v>0</v>
      </c>
      <c r="AXB58" s="4">
        <v>0</v>
      </c>
      <c r="AXC58" s="4">
        <v>0</v>
      </c>
      <c r="AXD58" s="4">
        <v>0</v>
      </c>
      <c r="AXE58" s="4">
        <v>0</v>
      </c>
      <c r="AXF58" s="4">
        <v>0</v>
      </c>
      <c r="AXG58" s="4">
        <v>0</v>
      </c>
      <c r="AXH58" s="4">
        <v>0</v>
      </c>
      <c r="AXI58" s="4">
        <v>0</v>
      </c>
      <c r="AXJ58" s="4">
        <v>0</v>
      </c>
      <c r="AXK58" s="4">
        <v>0</v>
      </c>
      <c r="AXL58" s="4">
        <v>0</v>
      </c>
      <c r="AXM58" s="4">
        <v>0</v>
      </c>
      <c r="AXN58" s="4">
        <v>0</v>
      </c>
      <c r="AXO58" s="4">
        <v>0</v>
      </c>
      <c r="AXP58" s="4">
        <v>0</v>
      </c>
      <c r="AXQ58" s="4">
        <v>0</v>
      </c>
      <c r="AXR58" s="4">
        <v>0</v>
      </c>
      <c r="AXS58" s="4">
        <v>0</v>
      </c>
      <c r="AXT58" s="4">
        <v>0</v>
      </c>
      <c r="AXU58" s="4">
        <v>0</v>
      </c>
      <c r="AXV58" s="4">
        <v>0</v>
      </c>
      <c r="AXW58" s="4">
        <v>0</v>
      </c>
      <c r="AXX58" s="4">
        <v>0</v>
      </c>
      <c r="AXY58" s="4">
        <v>0</v>
      </c>
      <c r="AXZ58" s="4">
        <v>0</v>
      </c>
      <c r="AYA58" s="4">
        <v>0</v>
      </c>
      <c r="AYB58" s="4">
        <v>0</v>
      </c>
      <c r="AYC58" s="4">
        <v>0</v>
      </c>
      <c r="AYD58" s="4">
        <v>0</v>
      </c>
      <c r="AYE58" s="4">
        <v>0</v>
      </c>
      <c r="AYF58" s="4">
        <v>0</v>
      </c>
      <c r="AYG58" s="4">
        <v>0</v>
      </c>
      <c r="AYH58" s="4">
        <v>0</v>
      </c>
      <c r="AYI58" s="4">
        <v>0</v>
      </c>
      <c r="AYJ58" s="4">
        <v>0</v>
      </c>
      <c r="AYK58" s="4">
        <v>0.87266909706399998</v>
      </c>
      <c r="AYL58" s="4">
        <v>0</v>
      </c>
      <c r="AYM58" s="4">
        <v>0.54767132146700004</v>
      </c>
      <c r="AYN58" s="4">
        <v>0</v>
      </c>
      <c r="AYO58" s="4">
        <v>0.91387702921799996</v>
      </c>
      <c r="AYP58" s="4">
        <v>0</v>
      </c>
      <c r="AYQ58" s="4">
        <v>0.58055994068100003</v>
      </c>
      <c r="AYR58" s="4">
        <v>0.91387702921799996</v>
      </c>
      <c r="AYS58" s="4">
        <v>0</v>
      </c>
      <c r="AYT58" s="4">
        <v>0</v>
      </c>
      <c r="AYU58" s="4">
        <v>0</v>
      </c>
      <c r="AYV58" s="4">
        <v>0</v>
      </c>
      <c r="AYW58" s="4">
        <v>0</v>
      </c>
      <c r="AYX58" s="4">
        <v>0</v>
      </c>
      <c r="AYY58" s="4">
        <v>0</v>
      </c>
      <c r="AYZ58" s="4">
        <v>0</v>
      </c>
      <c r="AZA58" s="4">
        <v>0</v>
      </c>
      <c r="AZB58" s="4">
        <v>0</v>
      </c>
      <c r="AZC58" s="4">
        <v>0</v>
      </c>
      <c r="AZD58" s="4">
        <v>0</v>
      </c>
      <c r="AZE58" s="4">
        <v>0</v>
      </c>
      <c r="AZF58" s="4">
        <v>0</v>
      </c>
      <c r="AZG58" s="4">
        <v>0</v>
      </c>
      <c r="AZH58" s="4">
        <v>0</v>
      </c>
      <c r="AZI58" s="4">
        <v>0</v>
      </c>
      <c r="AZJ58" s="4">
        <v>0</v>
      </c>
      <c r="AZK58" s="4">
        <v>0</v>
      </c>
      <c r="AZL58" s="4">
        <v>0</v>
      </c>
      <c r="AZM58" s="4">
        <v>0</v>
      </c>
      <c r="AZN58" s="4">
        <v>0</v>
      </c>
      <c r="AZO58" s="4">
        <v>0</v>
      </c>
      <c r="AZP58" s="4">
        <v>0</v>
      </c>
      <c r="AZQ58" s="4">
        <v>0.59360215851099996</v>
      </c>
      <c r="AZR58" s="4">
        <v>0.819260046578</v>
      </c>
      <c r="AZS58" s="4">
        <v>0.74271658054900003</v>
      </c>
      <c r="AZT58" s="4">
        <v>0.832779221683</v>
      </c>
      <c r="AZU58" s="4">
        <v>0.819260046578</v>
      </c>
      <c r="AZV58" s="4">
        <v>0</v>
      </c>
      <c r="AZW58" s="4">
        <v>0.57432913472799996</v>
      </c>
      <c r="AZX58" s="4">
        <v>0</v>
      </c>
      <c r="AZY58" s="4">
        <v>0.69445469806000004</v>
      </c>
      <c r="AZZ58" s="4">
        <v>0.69250143821999999</v>
      </c>
      <c r="BAA58" s="4">
        <v>0</v>
      </c>
      <c r="BAB58" s="4">
        <v>0.52570419658599998</v>
      </c>
      <c r="BAC58" s="4">
        <v>0</v>
      </c>
      <c r="BAD58" s="4">
        <v>0</v>
      </c>
      <c r="BAE58" s="4">
        <v>0.70523637969200004</v>
      </c>
      <c r="BAF58" s="4">
        <v>0.70888978202399999</v>
      </c>
      <c r="BAG58" s="4">
        <v>0</v>
      </c>
      <c r="BAH58" s="4">
        <v>0</v>
      </c>
      <c r="BAI58" s="4">
        <v>0</v>
      </c>
      <c r="BAJ58" s="4">
        <v>0</v>
      </c>
      <c r="BAK58" s="4">
        <v>0</v>
      </c>
      <c r="BAL58" s="4">
        <v>0</v>
      </c>
      <c r="BAM58" s="4">
        <v>0</v>
      </c>
      <c r="BAN58" s="4">
        <v>0</v>
      </c>
      <c r="BAO58" s="4">
        <v>0</v>
      </c>
      <c r="BAP58" s="4">
        <v>0</v>
      </c>
      <c r="BAQ58" s="4">
        <v>0</v>
      </c>
      <c r="BAR58" s="4">
        <v>0</v>
      </c>
      <c r="BAS58" s="4">
        <v>0</v>
      </c>
      <c r="BAT58" s="4">
        <v>0</v>
      </c>
      <c r="BAU58" s="4">
        <v>0</v>
      </c>
      <c r="BAV58" s="4">
        <v>0.52786368531600003</v>
      </c>
      <c r="BAW58" s="4">
        <v>0.53952834752900003</v>
      </c>
      <c r="BAX58" s="4">
        <v>0</v>
      </c>
      <c r="BAY58" s="4">
        <v>0.61883443496299995</v>
      </c>
      <c r="BAZ58" s="4">
        <v>0</v>
      </c>
      <c r="BBA58" s="4">
        <v>0.61654053555499999</v>
      </c>
      <c r="BBB58" s="4">
        <v>0.61654053555499999</v>
      </c>
      <c r="BBC58" s="4">
        <v>0</v>
      </c>
      <c r="BBD58" s="4">
        <v>0</v>
      </c>
      <c r="BBE58" s="4">
        <v>0</v>
      </c>
      <c r="BBF58" s="4">
        <v>0</v>
      </c>
      <c r="BBG58" s="4">
        <v>0</v>
      </c>
      <c r="BBH58" s="4">
        <v>0</v>
      </c>
      <c r="BBI58" s="4">
        <v>0</v>
      </c>
      <c r="BBJ58" s="4">
        <v>0</v>
      </c>
      <c r="BBK58" s="4">
        <v>0</v>
      </c>
      <c r="BBL58" s="4">
        <v>0</v>
      </c>
      <c r="BBM58" s="4">
        <v>0</v>
      </c>
      <c r="BBN58" s="4">
        <v>0</v>
      </c>
      <c r="BBO58" s="4">
        <v>0</v>
      </c>
      <c r="BBP58" s="4">
        <v>0</v>
      </c>
      <c r="BBQ58" s="4">
        <v>0</v>
      </c>
      <c r="BBR58" s="4">
        <v>0</v>
      </c>
      <c r="BBS58" s="4">
        <v>0</v>
      </c>
      <c r="BBT58" s="4">
        <v>0</v>
      </c>
      <c r="BBU58" s="4">
        <v>0</v>
      </c>
      <c r="BBV58" s="4">
        <v>0</v>
      </c>
      <c r="BBW58" s="4">
        <v>0</v>
      </c>
      <c r="BBX58" s="4">
        <v>0</v>
      </c>
      <c r="BBY58" s="4">
        <v>0.82313503780099995</v>
      </c>
      <c r="BBZ58" s="4">
        <v>0.82313503780099995</v>
      </c>
      <c r="BCA58" s="4">
        <v>1.1552675345600001</v>
      </c>
      <c r="BCB58" s="4">
        <v>0.82313503780099995</v>
      </c>
      <c r="BCC58" s="4">
        <v>0.87849045392699998</v>
      </c>
      <c r="BCD58" s="4">
        <v>0.90616816199100003</v>
      </c>
      <c r="BCE58" s="4">
        <v>0</v>
      </c>
      <c r="BCF58" s="4">
        <v>0</v>
      </c>
      <c r="BCG58" s="4">
        <v>0.92645237390900004</v>
      </c>
      <c r="BCH58" s="4">
        <v>0</v>
      </c>
      <c r="BCI58" s="4">
        <v>0.92326758083799998</v>
      </c>
      <c r="BCJ58" s="4">
        <v>0</v>
      </c>
      <c r="BCK58" s="4">
        <v>0</v>
      </c>
      <c r="BCL58" s="4">
        <v>0</v>
      </c>
      <c r="BCM58" s="4">
        <v>0</v>
      </c>
      <c r="BCN58" s="4">
        <v>0</v>
      </c>
      <c r="BCO58" s="4">
        <v>0</v>
      </c>
      <c r="BCP58" s="4">
        <v>0</v>
      </c>
      <c r="BCQ58" s="4">
        <v>0</v>
      </c>
      <c r="BCR58" s="4">
        <v>0</v>
      </c>
      <c r="BCS58" s="4">
        <v>0</v>
      </c>
      <c r="BCT58" s="4">
        <v>0.61883443496299995</v>
      </c>
      <c r="BCU58" s="4">
        <v>0.51418134752900002</v>
      </c>
      <c r="BCV58" s="4">
        <v>0</v>
      </c>
      <c r="BCW58" s="4">
        <v>0</v>
      </c>
      <c r="BCX58" s="4">
        <v>0</v>
      </c>
      <c r="BCY58" s="4">
        <v>0</v>
      </c>
      <c r="BCZ58" s="4">
        <v>0</v>
      </c>
      <c r="BDA58" s="4">
        <v>0</v>
      </c>
      <c r="BDB58" s="4">
        <v>0</v>
      </c>
      <c r="BDC58" s="4">
        <v>0</v>
      </c>
      <c r="BDD58" s="4">
        <v>0</v>
      </c>
      <c r="BDE58" s="4">
        <v>0</v>
      </c>
      <c r="BDF58" s="4">
        <v>0</v>
      </c>
      <c r="BDG58" s="4">
        <v>0</v>
      </c>
      <c r="BDH58" s="4">
        <v>0</v>
      </c>
      <c r="BDI58" s="4">
        <v>0</v>
      </c>
      <c r="BDJ58" s="4">
        <v>0</v>
      </c>
      <c r="BDK58" s="4">
        <v>0.477369875394</v>
      </c>
      <c r="BDL58" s="4">
        <v>0</v>
      </c>
      <c r="BDM58" s="4">
        <v>0</v>
      </c>
      <c r="BDN58" s="4">
        <v>0</v>
      </c>
      <c r="BDO58" s="4">
        <v>0</v>
      </c>
      <c r="BDP58" s="4">
        <v>0</v>
      </c>
      <c r="BDQ58" s="4">
        <v>0</v>
      </c>
      <c r="BDR58" s="4">
        <v>0</v>
      </c>
      <c r="BDS58" s="4">
        <v>0</v>
      </c>
      <c r="BDT58" s="4">
        <v>0</v>
      </c>
      <c r="BDU58" s="4">
        <v>0</v>
      </c>
      <c r="BDV58" s="4">
        <v>0</v>
      </c>
      <c r="BDW58" s="4">
        <v>0</v>
      </c>
      <c r="BDX58" s="4">
        <v>0</v>
      </c>
      <c r="BDY58" s="4">
        <v>0</v>
      </c>
      <c r="BDZ58" s="4">
        <v>0</v>
      </c>
      <c r="BEA58" s="4">
        <v>0</v>
      </c>
      <c r="BEB58" s="4">
        <v>0.77930022736100002</v>
      </c>
      <c r="BEC58" s="4">
        <v>0</v>
      </c>
      <c r="BED58" s="4">
        <v>0</v>
      </c>
      <c r="BEE58" s="4">
        <v>0</v>
      </c>
      <c r="BEF58" s="4">
        <v>0</v>
      </c>
      <c r="BEG58" s="4">
        <v>0</v>
      </c>
      <c r="BEH58" s="4">
        <v>0</v>
      </c>
      <c r="BEI58" s="4">
        <v>0</v>
      </c>
      <c r="BEJ58" s="4">
        <v>0</v>
      </c>
      <c r="BEK58" s="4">
        <v>0</v>
      </c>
      <c r="BEL58" s="4">
        <v>0</v>
      </c>
      <c r="BEM58" s="4">
        <v>0</v>
      </c>
      <c r="BEN58" s="4">
        <v>0</v>
      </c>
      <c r="BEO58" s="4">
        <v>0</v>
      </c>
      <c r="BEP58" s="4">
        <v>0</v>
      </c>
      <c r="BEQ58" s="4">
        <v>0</v>
      </c>
      <c r="BER58" s="4">
        <v>0</v>
      </c>
      <c r="BES58" s="4">
        <v>0</v>
      </c>
      <c r="BET58" s="4">
        <v>0</v>
      </c>
      <c r="BEU58" s="4">
        <v>0</v>
      </c>
      <c r="BEV58" s="4">
        <v>0</v>
      </c>
      <c r="BEW58" s="4">
        <v>0</v>
      </c>
      <c r="BEX58" s="4">
        <v>0</v>
      </c>
      <c r="BEY58" s="4">
        <v>0</v>
      </c>
      <c r="BEZ58" s="4">
        <v>0</v>
      </c>
      <c r="BFA58" s="4">
        <v>0</v>
      </c>
      <c r="BFB58" s="4">
        <v>0</v>
      </c>
      <c r="BFC58" s="4">
        <v>0</v>
      </c>
      <c r="BFD58" s="4">
        <v>0</v>
      </c>
      <c r="BFE58" s="4">
        <v>0</v>
      </c>
      <c r="BFF58" s="4">
        <v>0</v>
      </c>
      <c r="BFG58" s="4">
        <v>0</v>
      </c>
      <c r="BFH58" s="4">
        <v>0</v>
      </c>
      <c r="BFI58" s="4">
        <v>0</v>
      </c>
      <c r="BFJ58" s="4">
        <v>0</v>
      </c>
      <c r="BFK58" s="4">
        <v>0</v>
      </c>
      <c r="BFL58" s="4">
        <v>0</v>
      </c>
      <c r="BFM58" s="4">
        <v>0</v>
      </c>
      <c r="BFN58" s="4">
        <v>0</v>
      </c>
      <c r="BFO58" s="4">
        <v>0</v>
      </c>
      <c r="BFP58" s="4">
        <v>0</v>
      </c>
      <c r="BFQ58" s="4">
        <v>0</v>
      </c>
      <c r="BFR58" s="4">
        <v>0</v>
      </c>
      <c r="BFS58" s="4">
        <v>0</v>
      </c>
      <c r="BFT58" s="4">
        <v>0</v>
      </c>
      <c r="BFU58" s="4">
        <v>0</v>
      </c>
      <c r="BFV58" s="4">
        <v>0</v>
      </c>
      <c r="BFW58" s="4">
        <v>0.98694537740999999</v>
      </c>
      <c r="BFX58" s="4">
        <v>0</v>
      </c>
      <c r="BFY58" s="4">
        <v>0</v>
      </c>
      <c r="BFZ58" s="4">
        <v>0</v>
      </c>
      <c r="BGA58" s="4">
        <v>0</v>
      </c>
      <c r="BGB58" s="4">
        <v>0</v>
      </c>
      <c r="BGC58" s="4">
        <v>0</v>
      </c>
      <c r="BGD58" s="4">
        <v>0</v>
      </c>
      <c r="BGE58" s="4">
        <v>0</v>
      </c>
      <c r="BGF58" s="4">
        <v>0</v>
      </c>
      <c r="BGG58" s="4">
        <v>0</v>
      </c>
      <c r="BGH58" s="4">
        <v>0</v>
      </c>
      <c r="BGI58" s="4">
        <v>0</v>
      </c>
      <c r="BGJ58" s="4">
        <v>0</v>
      </c>
      <c r="BGK58" s="4">
        <v>0</v>
      </c>
      <c r="BGL58" s="4">
        <v>0</v>
      </c>
      <c r="BGM58" s="4">
        <v>0</v>
      </c>
      <c r="BGN58" s="4">
        <v>0</v>
      </c>
      <c r="BGO58" s="4">
        <v>0</v>
      </c>
      <c r="BGP58" s="4">
        <v>0</v>
      </c>
      <c r="BGQ58" s="4">
        <v>0</v>
      </c>
      <c r="BGR58" s="4">
        <v>0</v>
      </c>
      <c r="BGS58" s="4">
        <v>0</v>
      </c>
      <c r="BGT58" s="4">
        <v>1.93260110983</v>
      </c>
      <c r="BGU58" s="4">
        <v>1.8881405309799999</v>
      </c>
      <c r="BGV58" s="4">
        <v>1.9336280430199999</v>
      </c>
      <c r="BGW58" s="4">
        <v>1.85461831818</v>
      </c>
      <c r="BGX58" s="4">
        <v>0</v>
      </c>
      <c r="BGY58" s="4">
        <v>0</v>
      </c>
      <c r="BGZ58" s="4">
        <v>0</v>
      </c>
      <c r="BHA58" s="4">
        <v>0</v>
      </c>
      <c r="BHB58" s="4">
        <v>0</v>
      </c>
      <c r="BHC58" s="4">
        <v>0</v>
      </c>
      <c r="BHD58" s="4">
        <v>0</v>
      </c>
      <c r="BHE58" s="4">
        <v>0</v>
      </c>
      <c r="BHF58" s="4">
        <v>1.93260110983</v>
      </c>
      <c r="BHG58" s="4">
        <v>1.8881405309799999</v>
      </c>
      <c r="BHH58" s="4">
        <v>1.9336280430199999</v>
      </c>
      <c r="BHI58" s="4">
        <v>0</v>
      </c>
      <c r="BHJ58" s="4">
        <v>0</v>
      </c>
      <c r="BHK58" s="4">
        <v>1.85461831818</v>
      </c>
      <c r="BHL58" s="4">
        <v>0</v>
      </c>
      <c r="BHM58" s="4">
        <v>0</v>
      </c>
      <c r="BHN58" s="4">
        <v>0</v>
      </c>
      <c r="BHO58" s="4">
        <v>0</v>
      </c>
      <c r="BHP58" s="4">
        <v>0</v>
      </c>
      <c r="BHQ58" s="4">
        <v>0</v>
      </c>
      <c r="BHR58" s="4">
        <v>0</v>
      </c>
      <c r="BHS58" s="4">
        <v>0</v>
      </c>
      <c r="BHT58" s="4">
        <v>0</v>
      </c>
      <c r="BHU58" s="4">
        <v>0</v>
      </c>
      <c r="BHV58" s="4">
        <v>0</v>
      </c>
      <c r="BHW58" s="4">
        <v>0</v>
      </c>
      <c r="BHX58" s="4">
        <v>0</v>
      </c>
      <c r="BHY58" s="4">
        <v>0</v>
      </c>
      <c r="BHZ58" s="4">
        <v>0</v>
      </c>
      <c r="BIA58" s="4">
        <v>0</v>
      </c>
      <c r="BIB58" s="4">
        <v>0</v>
      </c>
      <c r="BIC58" s="4">
        <v>0</v>
      </c>
      <c r="BID58" s="4">
        <v>0</v>
      </c>
      <c r="BIE58" s="4">
        <v>0</v>
      </c>
      <c r="BIF58" s="4">
        <v>1.74716908345</v>
      </c>
      <c r="BIG58" s="4">
        <v>1.6142843037500001</v>
      </c>
      <c r="BIH58" s="4">
        <v>0</v>
      </c>
      <c r="BII58" s="4">
        <v>0</v>
      </c>
      <c r="BIJ58" s="4">
        <v>1.93260110983</v>
      </c>
      <c r="BIK58" s="4">
        <v>0</v>
      </c>
      <c r="BIL58" s="4">
        <v>0</v>
      </c>
      <c r="BIM58" s="4">
        <v>0</v>
      </c>
      <c r="BIN58" s="4">
        <v>0</v>
      </c>
      <c r="BIO58" s="4">
        <v>0</v>
      </c>
      <c r="BIP58" s="4">
        <v>0</v>
      </c>
      <c r="BIQ58" s="4">
        <v>0</v>
      </c>
      <c r="BIR58" s="4">
        <v>0</v>
      </c>
      <c r="BIS58" s="4">
        <v>0</v>
      </c>
      <c r="BIT58" s="4">
        <v>0</v>
      </c>
      <c r="BIU58" s="4">
        <v>0</v>
      </c>
      <c r="BIV58" s="4">
        <v>0</v>
      </c>
      <c r="BIW58" s="4">
        <v>0</v>
      </c>
      <c r="BIX58" s="4">
        <v>0</v>
      </c>
      <c r="BIY58" s="4">
        <v>0</v>
      </c>
      <c r="BIZ58" s="4">
        <v>0</v>
      </c>
      <c r="BJA58" s="4">
        <v>0</v>
      </c>
      <c r="BJB58" s="4">
        <v>1.8881405309799999</v>
      </c>
      <c r="BJC58" s="4">
        <v>0</v>
      </c>
      <c r="BJD58" s="4">
        <v>0</v>
      </c>
      <c r="BJE58" s="4">
        <v>0</v>
      </c>
      <c r="BJF58" s="4">
        <v>0</v>
      </c>
      <c r="BJG58" s="4">
        <v>0</v>
      </c>
      <c r="BJH58" s="4">
        <v>0</v>
      </c>
      <c r="BJI58" s="4">
        <v>0</v>
      </c>
      <c r="BJJ58" s="4">
        <v>0</v>
      </c>
      <c r="BJK58" s="4">
        <v>0</v>
      </c>
      <c r="BJL58" s="4">
        <v>0</v>
      </c>
      <c r="BJM58" s="4">
        <v>0</v>
      </c>
      <c r="BJN58" s="4">
        <v>0</v>
      </c>
      <c r="BJO58" s="4">
        <v>0</v>
      </c>
      <c r="BJP58" s="4">
        <v>0</v>
      </c>
      <c r="BJQ58" s="4">
        <v>0</v>
      </c>
      <c r="BJR58" s="4">
        <v>0</v>
      </c>
      <c r="BJS58" s="4">
        <v>0</v>
      </c>
      <c r="BJT58" s="4">
        <v>0</v>
      </c>
      <c r="BJU58" s="4">
        <v>0</v>
      </c>
      <c r="BJV58" s="4">
        <v>0</v>
      </c>
      <c r="BJW58" s="4">
        <v>1.9044864588299999</v>
      </c>
      <c r="BJX58" s="4">
        <v>0</v>
      </c>
      <c r="BJY58" s="4">
        <v>0</v>
      </c>
      <c r="BJZ58" s="4">
        <v>0</v>
      </c>
      <c r="BKA58" s="4">
        <v>1.85461831818</v>
      </c>
      <c r="BKB58" s="4">
        <v>0</v>
      </c>
      <c r="BKC58" s="4">
        <v>0</v>
      </c>
      <c r="BKD58" s="4">
        <v>0</v>
      </c>
      <c r="BKE58" s="4">
        <v>0</v>
      </c>
      <c r="BKF58" s="4">
        <v>0</v>
      </c>
      <c r="BKG58" s="4">
        <v>0</v>
      </c>
      <c r="BKH58" s="4">
        <v>0</v>
      </c>
      <c r="BKI58" s="4">
        <v>0</v>
      </c>
      <c r="BKJ58" s="4">
        <v>1.8534769072099999</v>
      </c>
      <c r="BKK58" s="4">
        <v>0</v>
      </c>
      <c r="BKL58" s="4">
        <v>0</v>
      </c>
      <c r="BKM58" s="4">
        <v>0</v>
      </c>
      <c r="BKN58" s="4">
        <v>0</v>
      </c>
      <c r="BKO58" s="4">
        <v>0</v>
      </c>
      <c r="BKP58" s="4">
        <v>0</v>
      </c>
      <c r="BKQ58" s="4">
        <v>0</v>
      </c>
      <c r="BKR58" s="4">
        <v>0</v>
      </c>
      <c r="BKS58" s="4">
        <v>1.8553405622300001</v>
      </c>
      <c r="BKT58" s="4">
        <v>0</v>
      </c>
      <c r="BKU58" s="4">
        <v>1.77374603939</v>
      </c>
      <c r="BKV58" s="4">
        <v>1.8534769072099999</v>
      </c>
      <c r="BKW58" s="4">
        <v>0</v>
      </c>
      <c r="BKX58" s="4">
        <v>1.72059212751</v>
      </c>
      <c r="BKY58" s="4">
        <v>0</v>
      </c>
      <c r="BKZ58" s="4">
        <v>0</v>
      </c>
      <c r="BLA58" s="4">
        <v>1.9054984526400001</v>
      </c>
      <c r="BLB58" s="4">
        <v>0</v>
      </c>
      <c r="BLC58" s="4">
        <v>0</v>
      </c>
      <c r="BLD58" s="4">
        <v>0</v>
      </c>
      <c r="BLE58" s="4">
        <v>0</v>
      </c>
      <c r="BLF58" s="4">
        <v>1.86695415821</v>
      </c>
      <c r="BLG58" s="4">
        <v>0</v>
      </c>
      <c r="BLH58" s="4">
        <v>0</v>
      </c>
      <c r="BLI58" s="4">
        <v>0</v>
      </c>
      <c r="BLJ58" s="4">
        <v>1.8534769072099999</v>
      </c>
      <c r="BLK58" s="4">
        <v>0</v>
      </c>
      <c r="BLL58" s="4">
        <v>0</v>
      </c>
      <c r="BLM58" s="4">
        <v>0</v>
      </c>
      <c r="BLN58" s="4">
        <v>0</v>
      </c>
      <c r="BLO58" s="4">
        <v>0</v>
      </c>
      <c r="BLP58" s="4">
        <v>0</v>
      </c>
      <c r="BLQ58" s="4">
        <v>0</v>
      </c>
      <c r="BLR58" s="4">
        <v>0</v>
      </c>
      <c r="BLS58" s="4">
        <v>0</v>
      </c>
      <c r="BLT58" s="4">
        <v>1.75008996664</v>
      </c>
      <c r="BLU58" s="4">
        <v>1.82763812734</v>
      </c>
      <c r="BLV58" s="4">
        <v>0</v>
      </c>
      <c r="BLW58" s="4">
        <v>0</v>
      </c>
      <c r="BLX58" s="4">
        <v>0</v>
      </c>
      <c r="BLY58" s="4">
        <v>0</v>
      </c>
      <c r="BLZ58" s="4">
        <v>0</v>
      </c>
      <c r="BMA58" s="4">
        <v>0</v>
      </c>
      <c r="BMB58" s="4">
        <v>0</v>
      </c>
      <c r="BMC58" s="4">
        <v>0</v>
      </c>
      <c r="BMD58" s="4">
        <v>0</v>
      </c>
      <c r="BME58" s="4">
        <v>0</v>
      </c>
      <c r="BMF58" s="4">
        <v>0</v>
      </c>
      <c r="BMG58" s="4">
        <v>0</v>
      </c>
      <c r="BMH58" s="4">
        <v>0</v>
      </c>
      <c r="BMI58" s="4">
        <v>0</v>
      </c>
      <c r="BMJ58" s="4">
        <v>0</v>
      </c>
      <c r="BMK58" s="4">
        <v>0</v>
      </c>
      <c r="BML58" s="4">
        <v>0</v>
      </c>
      <c r="BMM58" s="4">
        <v>0</v>
      </c>
      <c r="BMN58" s="4">
        <v>0</v>
      </c>
      <c r="BMO58" s="4">
        <v>0</v>
      </c>
      <c r="BMP58" s="4">
        <v>0</v>
      </c>
      <c r="BMQ58" s="4">
        <v>0</v>
      </c>
      <c r="BMR58" s="4">
        <v>0</v>
      </c>
      <c r="BMS58" s="4">
        <v>0</v>
      </c>
      <c r="BMT58" s="4">
        <v>0</v>
      </c>
      <c r="BMU58" s="4">
        <v>0</v>
      </c>
      <c r="BMV58" s="4">
        <v>0</v>
      </c>
      <c r="BMW58" s="4">
        <v>0</v>
      </c>
      <c r="BMX58" s="4">
        <v>0</v>
      </c>
      <c r="BMY58" s="4">
        <v>0</v>
      </c>
      <c r="BMZ58" s="4">
        <v>0</v>
      </c>
      <c r="BNA58" s="4">
        <v>0</v>
      </c>
      <c r="BNB58" s="4">
        <v>1.6408612596900001</v>
      </c>
      <c r="BNC58" s="4">
        <v>1.74716908345</v>
      </c>
      <c r="BND58" s="4">
        <v>0</v>
      </c>
      <c r="BNE58" s="4">
        <v>1.90409531795</v>
      </c>
      <c r="BNF58" s="4">
        <v>1.8795523698700001</v>
      </c>
      <c r="BNG58" s="4">
        <v>0</v>
      </c>
      <c r="BNH58" s="4">
        <v>0</v>
      </c>
      <c r="BNI58" s="4">
        <v>0</v>
      </c>
      <c r="BNJ58" s="4">
        <v>1.9336280430199999</v>
      </c>
      <c r="BNK58" s="4">
        <v>1.45482256812</v>
      </c>
      <c r="BNL58" s="4">
        <v>0</v>
      </c>
      <c r="BNM58" s="4">
        <v>0</v>
      </c>
      <c r="BNN58" s="4">
        <v>0</v>
      </c>
      <c r="BNO58" s="4">
        <v>0</v>
      </c>
      <c r="BNP58" s="4">
        <v>0</v>
      </c>
      <c r="BNQ58" s="4">
        <v>0</v>
      </c>
      <c r="BNR58" s="4">
        <v>0</v>
      </c>
      <c r="BNS58" s="4">
        <v>0</v>
      </c>
      <c r="BNT58" s="4">
        <v>0</v>
      </c>
      <c r="BNU58" s="4">
        <v>0</v>
      </c>
      <c r="BNV58" s="4">
        <v>0</v>
      </c>
      <c r="BNW58" s="4">
        <v>0</v>
      </c>
      <c r="BNX58" s="4">
        <v>0</v>
      </c>
      <c r="BNY58" s="4">
        <v>0</v>
      </c>
      <c r="BNZ58" s="4">
        <v>0</v>
      </c>
      <c r="BOA58" s="4">
        <v>1.89492769969</v>
      </c>
      <c r="BOB58" s="4">
        <v>0</v>
      </c>
      <c r="BOC58" s="4">
        <v>0</v>
      </c>
      <c r="BOD58" s="4">
        <v>0</v>
      </c>
      <c r="BOE58" s="4">
        <v>0</v>
      </c>
      <c r="BOF58" s="4">
        <v>0</v>
      </c>
      <c r="BOG58" s="4">
        <v>0</v>
      </c>
      <c r="BOH58" s="4">
        <v>0</v>
      </c>
      <c r="BOI58" s="4">
        <v>0</v>
      </c>
      <c r="BOJ58" s="4">
        <v>0</v>
      </c>
      <c r="BOK58" s="4">
        <v>0</v>
      </c>
      <c r="BOL58" s="4">
        <v>0</v>
      </c>
      <c r="BOM58" s="4">
        <v>0</v>
      </c>
      <c r="BON58" s="4">
        <v>0</v>
      </c>
      <c r="BOO58" s="4">
        <v>0</v>
      </c>
      <c r="BOP58" s="4">
        <v>0</v>
      </c>
      <c r="BOQ58" s="4">
        <v>0</v>
      </c>
      <c r="BOR58" s="4">
        <v>0</v>
      </c>
      <c r="BOS58" s="4">
        <v>0</v>
      </c>
      <c r="BOT58" s="4">
        <v>0</v>
      </c>
      <c r="BOU58" s="4">
        <v>0</v>
      </c>
      <c r="BOV58" s="4">
        <v>0</v>
      </c>
      <c r="BOW58" s="4">
        <v>0</v>
      </c>
      <c r="BOX58" s="4">
        <v>0</v>
      </c>
      <c r="BOY58" s="4">
        <v>0</v>
      </c>
      <c r="BOZ58" s="4">
        <v>0</v>
      </c>
      <c r="BPA58" s="4">
        <v>0</v>
      </c>
      <c r="BPB58" s="4">
        <v>0</v>
      </c>
      <c r="BPC58" s="4">
        <v>0</v>
      </c>
      <c r="BPD58" s="4">
        <v>0</v>
      </c>
      <c r="BPE58" s="4">
        <v>0</v>
      </c>
      <c r="BPF58" s="4">
        <v>0</v>
      </c>
      <c r="BPG58" s="4">
        <v>0</v>
      </c>
      <c r="BPH58" s="4">
        <v>0</v>
      </c>
      <c r="BPI58" s="4">
        <v>0</v>
      </c>
      <c r="BPJ58" s="4">
        <v>0</v>
      </c>
      <c r="BPK58" s="4">
        <v>0</v>
      </c>
      <c r="BPL58" s="4">
        <v>0</v>
      </c>
      <c r="BPM58" s="4">
        <v>0</v>
      </c>
      <c r="BPN58" s="4">
        <v>0</v>
      </c>
      <c r="BPO58" s="4">
        <v>0</v>
      </c>
      <c r="BPP58" s="4">
        <v>0</v>
      </c>
      <c r="BPQ58" s="4">
        <v>0</v>
      </c>
      <c r="BPR58" s="4">
        <v>0</v>
      </c>
      <c r="BPS58" s="4">
        <v>0</v>
      </c>
      <c r="BPT58" s="4">
        <v>0</v>
      </c>
      <c r="BPU58" s="4">
        <v>0</v>
      </c>
      <c r="BPV58" s="4">
        <v>0</v>
      </c>
      <c r="BPW58" s="4">
        <v>1.6402948293399999</v>
      </c>
      <c r="BPX58" s="4">
        <v>0</v>
      </c>
      <c r="BPY58" s="4">
        <v>0</v>
      </c>
      <c r="BPZ58" s="4">
        <v>0</v>
      </c>
      <c r="BQA58" s="4">
        <v>0</v>
      </c>
      <c r="BQB58" s="4">
        <v>0</v>
      </c>
      <c r="BQC58" s="4">
        <v>0</v>
      </c>
      <c r="BQD58" s="4">
        <v>0</v>
      </c>
      <c r="BQE58" s="4">
        <v>0</v>
      </c>
      <c r="BQF58" s="4">
        <v>0</v>
      </c>
      <c r="BQG58" s="4">
        <v>0</v>
      </c>
      <c r="BQH58" s="4">
        <v>0</v>
      </c>
      <c r="BQI58" s="4">
        <v>0</v>
      </c>
      <c r="BQJ58" s="4">
        <v>0</v>
      </c>
      <c r="BQK58" s="4">
        <v>0</v>
      </c>
      <c r="BQL58" s="4">
        <v>0</v>
      </c>
      <c r="BQM58" s="4">
        <v>0</v>
      </c>
      <c r="BQN58" s="4">
        <v>0</v>
      </c>
      <c r="BQO58" s="4">
        <v>0</v>
      </c>
      <c r="BQP58" s="4">
        <v>0</v>
      </c>
      <c r="BQQ58" s="4">
        <v>1.45482256812</v>
      </c>
      <c r="BQR58" s="4">
        <v>1.45482256812</v>
      </c>
      <c r="BQS58" s="4">
        <v>0</v>
      </c>
      <c r="BQT58" s="4">
        <v>1.80213320455</v>
      </c>
      <c r="BQU58" s="4">
        <v>0</v>
      </c>
      <c r="BQV58" s="4">
        <v>0</v>
      </c>
      <c r="BQW58" s="4">
        <v>0</v>
      </c>
      <c r="BQX58" s="4">
        <v>0</v>
      </c>
      <c r="BQY58" s="4">
        <v>0</v>
      </c>
      <c r="BQZ58" s="4">
        <v>0</v>
      </c>
      <c r="BRA58" s="4">
        <v>0</v>
      </c>
      <c r="BRB58" s="4">
        <v>0</v>
      </c>
      <c r="BRC58" s="4">
        <v>0</v>
      </c>
      <c r="BRD58" s="4">
        <v>0</v>
      </c>
      <c r="BRE58" s="4">
        <v>0</v>
      </c>
      <c r="BRF58" s="4">
        <v>1.45505160778</v>
      </c>
      <c r="BRG58" s="4">
        <v>0</v>
      </c>
      <c r="BRH58" s="4">
        <v>0</v>
      </c>
      <c r="BRI58" s="4">
        <v>0</v>
      </c>
      <c r="BRJ58" s="4">
        <v>0</v>
      </c>
      <c r="BRK58" s="4">
        <v>0</v>
      </c>
      <c r="BRL58" s="4">
        <v>0</v>
      </c>
      <c r="BRM58" s="4">
        <v>0</v>
      </c>
      <c r="BRN58" s="4">
        <v>0</v>
      </c>
      <c r="BRO58" s="4">
        <v>1.5787802420099999</v>
      </c>
      <c r="BRP58" s="4">
        <v>0</v>
      </c>
      <c r="BRQ58" s="4">
        <v>0</v>
      </c>
      <c r="BRR58" s="4">
        <v>0</v>
      </c>
      <c r="BRS58" s="4">
        <v>0</v>
      </c>
      <c r="BRT58" s="4">
        <v>0</v>
      </c>
      <c r="BRU58" s="4">
        <v>0</v>
      </c>
      <c r="BRV58" s="4">
        <v>0</v>
      </c>
      <c r="BRW58" s="4">
        <v>1.45482256812</v>
      </c>
      <c r="BRX58" s="4">
        <v>0</v>
      </c>
      <c r="BRY58" s="4">
        <v>0</v>
      </c>
      <c r="BRZ58" s="4">
        <v>1.45482256812</v>
      </c>
      <c r="BSA58" s="4">
        <v>1.47266177807</v>
      </c>
      <c r="BSB58" s="4">
        <v>0</v>
      </c>
      <c r="BSC58" s="4">
        <v>0</v>
      </c>
      <c r="BSD58" s="4">
        <v>0</v>
      </c>
      <c r="BSE58" s="4">
        <v>0</v>
      </c>
      <c r="BSF58" s="4">
        <v>0</v>
      </c>
      <c r="BSG58" s="4">
        <v>0</v>
      </c>
      <c r="BSH58" s="4">
        <v>0</v>
      </c>
      <c r="BSI58" s="4">
        <v>0</v>
      </c>
      <c r="BSJ58" s="4">
        <v>0</v>
      </c>
      <c r="BSK58" s="4">
        <v>0</v>
      </c>
      <c r="BSL58" s="4">
        <v>0</v>
      </c>
      <c r="BSM58" s="4">
        <v>0</v>
      </c>
      <c r="BSN58" s="4">
        <v>0</v>
      </c>
      <c r="BSO58" s="4">
        <v>0</v>
      </c>
      <c r="BSP58" s="4">
        <v>0</v>
      </c>
      <c r="BSQ58" s="4">
        <v>0</v>
      </c>
      <c r="BSR58" s="4">
        <v>0</v>
      </c>
      <c r="BSS58" s="4">
        <v>0</v>
      </c>
      <c r="BST58" s="4">
        <v>0</v>
      </c>
      <c r="BSU58" s="4">
        <v>0</v>
      </c>
      <c r="BSV58" s="4">
        <v>0</v>
      </c>
      <c r="BSW58" s="4">
        <v>0</v>
      </c>
      <c r="BSX58" s="4">
        <v>0</v>
      </c>
      <c r="BSY58" s="4">
        <v>0</v>
      </c>
      <c r="BSZ58" s="4">
        <v>0</v>
      </c>
      <c r="BTA58" s="4">
        <v>0</v>
      </c>
      <c r="BTB58" s="4">
        <v>0</v>
      </c>
      <c r="BTC58" s="4">
        <v>0</v>
      </c>
      <c r="BTD58" s="4">
        <v>0</v>
      </c>
      <c r="BTE58" s="4">
        <v>0</v>
      </c>
      <c r="BTF58" s="4">
        <v>0</v>
      </c>
      <c r="BTG58" s="4">
        <v>0</v>
      </c>
      <c r="BTH58" s="4">
        <v>0</v>
      </c>
      <c r="BTI58" s="4">
        <v>0</v>
      </c>
      <c r="BTJ58" s="4">
        <v>0</v>
      </c>
      <c r="BTK58" s="4">
        <v>1.74716908345</v>
      </c>
      <c r="BTL58" s="4">
        <v>1.74716908345</v>
      </c>
      <c r="BTM58" s="4">
        <v>1.74716908345</v>
      </c>
      <c r="BTN58" s="4">
        <v>0</v>
      </c>
      <c r="BTO58" s="4">
        <v>0</v>
      </c>
      <c r="BTP58" s="4">
        <v>0</v>
      </c>
      <c r="BTQ58" s="4">
        <v>0</v>
      </c>
      <c r="BTR58" s="4">
        <v>0</v>
      </c>
      <c r="BTS58" s="4">
        <v>0</v>
      </c>
      <c r="BTT58" s="4">
        <v>0</v>
      </c>
      <c r="BTU58" s="4">
        <v>0</v>
      </c>
      <c r="BTV58" s="4">
        <v>0</v>
      </c>
      <c r="BTW58" s="4">
        <v>0</v>
      </c>
      <c r="BTX58" s="4">
        <v>0</v>
      </c>
      <c r="BTY58" s="4">
        <v>0</v>
      </c>
      <c r="BTZ58" s="4">
        <v>0</v>
      </c>
      <c r="BUA58" s="4">
        <v>0</v>
      </c>
      <c r="BUB58" s="4">
        <v>0</v>
      </c>
      <c r="BUC58" s="4">
        <v>0</v>
      </c>
      <c r="BUD58" s="4">
        <v>0</v>
      </c>
      <c r="BUE58" s="4">
        <v>0</v>
      </c>
      <c r="BUF58" s="4">
        <v>0</v>
      </c>
      <c r="BUG58" s="4">
        <v>0</v>
      </c>
      <c r="BUH58" s="4">
        <v>0</v>
      </c>
      <c r="BUI58" s="4">
        <v>0</v>
      </c>
      <c r="BUJ58" s="4">
        <v>0</v>
      </c>
      <c r="BUK58" s="4">
        <v>0</v>
      </c>
      <c r="BUL58" s="4">
        <v>0</v>
      </c>
      <c r="BUM58" s="4">
        <v>0</v>
      </c>
      <c r="BUN58" s="4">
        <v>2.1244202265599998</v>
      </c>
      <c r="BUO58" s="4">
        <v>2.1405723052900001</v>
      </c>
      <c r="BUP58" s="4">
        <v>2.1687105793899999</v>
      </c>
      <c r="BUQ58" s="4">
        <v>1.85461831818</v>
      </c>
      <c r="BUR58" s="4">
        <v>2.1991876713199998</v>
      </c>
      <c r="BUS58" s="4">
        <v>1.85461831818</v>
      </c>
      <c r="BUT58" s="4">
        <v>0</v>
      </c>
      <c r="BUU58" s="4">
        <v>0</v>
      </c>
      <c r="BUV58" s="4">
        <v>0</v>
      </c>
      <c r="BUW58" s="4">
        <v>0</v>
      </c>
      <c r="BUX58" s="4">
        <v>0</v>
      </c>
      <c r="BUY58" s="4">
        <v>0</v>
      </c>
      <c r="BUZ58" s="4">
        <v>1.88650712166</v>
      </c>
      <c r="BVA58" s="4">
        <v>0</v>
      </c>
      <c r="BVB58" s="4">
        <v>0</v>
      </c>
      <c r="BVC58" s="4">
        <v>0</v>
      </c>
      <c r="BVD58" s="4">
        <v>0</v>
      </c>
      <c r="BVE58" s="4">
        <v>0</v>
      </c>
      <c r="BVF58" s="4">
        <v>0</v>
      </c>
      <c r="BVG58" s="4">
        <v>0</v>
      </c>
      <c r="BVH58" s="4">
        <v>0</v>
      </c>
      <c r="BVI58" s="4">
        <v>0</v>
      </c>
      <c r="BVJ58" s="4">
        <v>0</v>
      </c>
      <c r="BVK58" s="4">
        <v>0</v>
      </c>
      <c r="BVL58" s="4">
        <v>0</v>
      </c>
      <c r="BVM58" s="4">
        <v>0</v>
      </c>
      <c r="BVN58" s="4">
        <v>0</v>
      </c>
      <c r="BVO58" s="4">
        <v>0.91217015230200005</v>
      </c>
      <c r="BVP58" s="4">
        <v>0.90574430659299998</v>
      </c>
      <c r="BVQ58" s="4">
        <v>0.91387702921799996</v>
      </c>
      <c r="BVR58" s="4">
        <v>0.87433369461400001</v>
      </c>
      <c r="BVS58" s="4">
        <v>0</v>
      </c>
      <c r="BVT58" s="4">
        <v>0</v>
      </c>
      <c r="BVU58" s="4">
        <v>0</v>
      </c>
      <c r="BVV58" s="4">
        <v>0</v>
      </c>
      <c r="BVW58" s="4">
        <v>0</v>
      </c>
      <c r="BVX58" s="4">
        <v>0</v>
      </c>
      <c r="BVY58" s="4">
        <v>0</v>
      </c>
      <c r="BVZ58" s="4">
        <v>0</v>
      </c>
      <c r="BWA58" s="4">
        <v>0.91217015230200005</v>
      </c>
      <c r="BWB58" s="4">
        <v>0.90574430659299998</v>
      </c>
      <c r="BWC58" s="4">
        <v>0.91387702921799996</v>
      </c>
      <c r="BWD58" s="4">
        <v>0</v>
      </c>
      <c r="BWE58" s="4">
        <v>0</v>
      </c>
      <c r="BWF58" s="4">
        <v>0.87433369461400001</v>
      </c>
      <c r="BWG58" s="4">
        <v>0</v>
      </c>
      <c r="BWH58" s="4">
        <v>0</v>
      </c>
      <c r="BWI58" s="4">
        <v>0</v>
      </c>
      <c r="BWJ58" s="4">
        <v>0</v>
      </c>
      <c r="BWK58" s="4">
        <v>0</v>
      </c>
      <c r="BWL58" s="4">
        <v>0</v>
      </c>
      <c r="BWM58" s="4">
        <v>0</v>
      </c>
      <c r="BWN58" s="4">
        <v>0</v>
      </c>
      <c r="BWO58" s="4">
        <v>0</v>
      </c>
      <c r="BWP58" s="4">
        <v>0</v>
      </c>
      <c r="BWQ58" s="4">
        <v>0</v>
      </c>
      <c r="BWR58" s="4">
        <v>0</v>
      </c>
      <c r="BWS58" s="4">
        <v>0</v>
      </c>
      <c r="BWT58" s="4">
        <v>0</v>
      </c>
      <c r="BWU58" s="4">
        <v>0</v>
      </c>
      <c r="BWV58" s="4">
        <v>0</v>
      </c>
      <c r="BWW58" s="4">
        <v>0</v>
      </c>
      <c r="BWX58" s="4">
        <v>0</v>
      </c>
      <c r="BWY58" s="4">
        <v>0</v>
      </c>
      <c r="BWZ58" s="4">
        <v>0</v>
      </c>
      <c r="BXA58" s="4">
        <v>0.76697729860099995</v>
      </c>
      <c r="BXB58" s="4">
        <v>0.63794963481400002</v>
      </c>
      <c r="BXC58" s="4">
        <v>0</v>
      </c>
      <c r="BXD58" s="4">
        <v>0</v>
      </c>
      <c r="BXE58" s="4">
        <v>0.91217015230200005</v>
      </c>
      <c r="BXF58" s="4">
        <v>0</v>
      </c>
      <c r="BXG58" s="4">
        <v>0</v>
      </c>
      <c r="BXH58" s="4">
        <v>0</v>
      </c>
      <c r="BXI58" s="4">
        <v>0</v>
      </c>
      <c r="BXJ58" s="4">
        <v>0</v>
      </c>
      <c r="BXK58" s="4">
        <v>0</v>
      </c>
      <c r="BXL58" s="4">
        <v>0</v>
      </c>
      <c r="BXM58" s="4">
        <v>0</v>
      </c>
      <c r="BXN58" s="4">
        <v>0</v>
      </c>
      <c r="BXO58" s="4">
        <v>0</v>
      </c>
      <c r="BXP58" s="4">
        <v>0</v>
      </c>
      <c r="BXQ58" s="4">
        <v>0</v>
      </c>
      <c r="BXR58" s="4">
        <v>0</v>
      </c>
      <c r="BXS58" s="4">
        <v>0</v>
      </c>
      <c r="BXT58" s="4">
        <v>0</v>
      </c>
      <c r="BXU58" s="4">
        <v>0</v>
      </c>
      <c r="BXV58" s="4">
        <v>0</v>
      </c>
      <c r="BXW58" s="4">
        <v>0.90574430659299998</v>
      </c>
      <c r="BXX58" s="4">
        <v>0</v>
      </c>
      <c r="BXY58" s="4">
        <v>0</v>
      </c>
      <c r="BXZ58" s="4">
        <v>0</v>
      </c>
      <c r="BYA58" s="4">
        <v>0</v>
      </c>
      <c r="BYB58" s="4">
        <v>0</v>
      </c>
      <c r="BYC58" s="4">
        <v>0</v>
      </c>
      <c r="BYD58" s="4">
        <v>0</v>
      </c>
      <c r="BYE58" s="4">
        <v>0</v>
      </c>
      <c r="BYF58" s="4">
        <v>0</v>
      </c>
      <c r="BYG58" s="4">
        <v>0</v>
      </c>
      <c r="BYH58" s="4">
        <v>0</v>
      </c>
      <c r="BYI58" s="4">
        <v>0</v>
      </c>
      <c r="BYJ58" s="4">
        <v>0</v>
      </c>
      <c r="BYK58" s="4">
        <v>0</v>
      </c>
      <c r="BYL58" s="4">
        <v>0</v>
      </c>
      <c r="BYM58" s="4">
        <v>0</v>
      </c>
      <c r="BYN58" s="4">
        <v>0</v>
      </c>
      <c r="BYO58" s="4">
        <v>0</v>
      </c>
      <c r="BYP58" s="4">
        <v>0</v>
      </c>
      <c r="BYQ58" s="4">
        <v>0</v>
      </c>
      <c r="BYR58" s="4">
        <v>0.87302961798300005</v>
      </c>
      <c r="BYS58" s="4">
        <v>0</v>
      </c>
      <c r="BYT58" s="4">
        <v>0</v>
      </c>
      <c r="BYU58" s="4">
        <v>0</v>
      </c>
      <c r="BYV58" s="4">
        <v>0.86497567252399998</v>
      </c>
      <c r="BYW58" s="4">
        <v>0</v>
      </c>
      <c r="BYX58" s="4">
        <v>0</v>
      </c>
      <c r="BYY58" s="4">
        <v>0</v>
      </c>
      <c r="BYZ58" s="4">
        <v>0</v>
      </c>
      <c r="BZA58" s="4">
        <v>0</v>
      </c>
      <c r="BZB58" s="4">
        <v>0</v>
      </c>
      <c r="BZC58" s="4">
        <v>0</v>
      </c>
      <c r="BZD58" s="4">
        <v>0</v>
      </c>
      <c r="BZE58" s="4">
        <v>0.87757243899100001</v>
      </c>
      <c r="BZF58" s="4">
        <v>0</v>
      </c>
      <c r="BZG58" s="4">
        <v>0</v>
      </c>
      <c r="BZH58" s="4">
        <v>0</v>
      </c>
      <c r="BZI58" s="4">
        <v>0</v>
      </c>
      <c r="BZJ58" s="4">
        <v>0</v>
      </c>
      <c r="BZK58" s="4">
        <v>0</v>
      </c>
      <c r="BZL58" s="4">
        <v>0</v>
      </c>
      <c r="BZM58" s="4">
        <v>0</v>
      </c>
      <c r="BZN58" s="4">
        <v>0.87849045392699998</v>
      </c>
      <c r="BZO58" s="4">
        <v>0</v>
      </c>
      <c r="BZP58" s="4">
        <v>0.79462608369900001</v>
      </c>
      <c r="BZQ58" s="4">
        <v>0.87757243899100001</v>
      </c>
      <c r="BZR58" s="4">
        <v>0</v>
      </c>
      <c r="BZS58" s="4">
        <v>0.79462608369900001</v>
      </c>
      <c r="BZT58" s="4">
        <v>0</v>
      </c>
      <c r="BZU58" s="4">
        <v>0</v>
      </c>
      <c r="BZV58" s="4">
        <v>0.87466325409599999</v>
      </c>
      <c r="BZW58" s="4">
        <v>0</v>
      </c>
      <c r="BZX58" s="4">
        <v>0</v>
      </c>
      <c r="BZY58" s="4">
        <v>0</v>
      </c>
      <c r="BZZ58" s="4">
        <v>0</v>
      </c>
      <c r="CAA58" s="4">
        <v>0.83925385829099997</v>
      </c>
      <c r="CAB58" s="4">
        <v>0</v>
      </c>
      <c r="CAC58" s="4">
        <v>0</v>
      </c>
      <c r="CAD58" s="4">
        <v>0</v>
      </c>
      <c r="CAE58" s="4">
        <v>0.87757243899100001</v>
      </c>
      <c r="CAF58" s="4">
        <v>0</v>
      </c>
      <c r="CAG58" s="4">
        <v>0</v>
      </c>
      <c r="CAH58" s="4">
        <v>0</v>
      </c>
      <c r="CAI58" s="4">
        <v>0</v>
      </c>
      <c r="CAJ58" s="4">
        <v>0</v>
      </c>
      <c r="CAK58" s="4">
        <v>0</v>
      </c>
      <c r="CAL58" s="4">
        <v>0</v>
      </c>
      <c r="CAM58" s="4">
        <v>0</v>
      </c>
      <c r="CAN58" s="4">
        <v>0</v>
      </c>
      <c r="CAO58" s="4">
        <v>0.76832987784100004</v>
      </c>
      <c r="CAP58" s="4">
        <v>0.83683723164799995</v>
      </c>
      <c r="CAQ58" s="4">
        <v>0</v>
      </c>
      <c r="CAR58" s="4">
        <v>0</v>
      </c>
      <c r="CAS58" s="4">
        <v>0</v>
      </c>
      <c r="CAT58" s="4">
        <v>0</v>
      </c>
      <c r="CAU58" s="4">
        <v>0</v>
      </c>
      <c r="CAV58" s="4">
        <v>0</v>
      </c>
      <c r="CAW58" s="4">
        <v>0</v>
      </c>
      <c r="CAX58" s="4">
        <v>0</v>
      </c>
      <c r="CAY58" s="4">
        <v>0</v>
      </c>
      <c r="CAZ58" s="4">
        <v>0</v>
      </c>
      <c r="CBA58" s="4">
        <v>0</v>
      </c>
      <c r="CBB58" s="4">
        <v>0</v>
      </c>
      <c r="CBC58" s="4">
        <v>0</v>
      </c>
      <c r="CBD58" s="4">
        <v>0</v>
      </c>
      <c r="CBE58" s="4">
        <v>0</v>
      </c>
      <c r="CBF58" s="4">
        <v>0</v>
      </c>
      <c r="CBG58" s="4">
        <v>0</v>
      </c>
      <c r="CBH58" s="4">
        <v>0</v>
      </c>
      <c r="CBI58" s="4">
        <v>0</v>
      </c>
      <c r="CBJ58" s="4">
        <v>0</v>
      </c>
      <c r="CBK58" s="4">
        <v>0</v>
      </c>
      <c r="CBL58" s="4">
        <v>0</v>
      </c>
      <c r="CBM58" s="4">
        <v>0</v>
      </c>
      <c r="CBN58" s="4">
        <v>0</v>
      </c>
      <c r="CBO58" s="4">
        <v>0</v>
      </c>
      <c r="CBP58" s="4">
        <v>0</v>
      </c>
      <c r="CBQ58" s="4">
        <v>0</v>
      </c>
      <c r="CBR58" s="4">
        <v>0</v>
      </c>
      <c r="CBS58" s="4">
        <v>0</v>
      </c>
      <c r="CBT58" s="4">
        <v>0</v>
      </c>
      <c r="CBU58" s="4">
        <v>0</v>
      </c>
      <c r="CBV58" s="4">
        <v>0</v>
      </c>
      <c r="CBW58" s="4">
        <v>0.65084441102000001</v>
      </c>
      <c r="CBX58" s="4">
        <v>0.76532891603599995</v>
      </c>
      <c r="CBY58" s="4">
        <v>0</v>
      </c>
      <c r="CBZ58" s="4">
        <v>0.87981342105299998</v>
      </c>
      <c r="CCA58" s="4">
        <v>0.87266909706399998</v>
      </c>
      <c r="CCB58" s="4">
        <v>0</v>
      </c>
      <c r="CCC58" s="4">
        <v>0</v>
      </c>
      <c r="CCD58" s="4">
        <v>0</v>
      </c>
      <c r="CCE58" s="4">
        <v>0.91387702921799996</v>
      </c>
      <c r="CCF58" s="4">
        <v>0.51813823272500004</v>
      </c>
      <c r="CCG58" s="4">
        <v>0</v>
      </c>
      <c r="CCH58" s="4">
        <v>0</v>
      </c>
      <c r="CCI58" s="4">
        <v>0</v>
      </c>
      <c r="CCJ58" s="4">
        <v>0</v>
      </c>
      <c r="CCK58" s="4">
        <v>0</v>
      </c>
      <c r="CCL58" s="4">
        <v>0</v>
      </c>
      <c r="CCM58" s="4">
        <v>0</v>
      </c>
      <c r="CCN58" s="4">
        <v>0</v>
      </c>
      <c r="CCO58" s="4">
        <v>0</v>
      </c>
      <c r="CCP58" s="4">
        <v>0</v>
      </c>
      <c r="CCQ58" s="4">
        <v>0</v>
      </c>
      <c r="CCR58" s="4">
        <v>0</v>
      </c>
      <c r="CCS58" s="4">
        <v>0</v>
      </c>
      <c r="CCT58" s="4">
        <v>0</v>
      </c>
      <c r="CCU58" s="4">
        <v>0</v>
      </c>
      <c r="CCV58" s="4">
        <v>0.87818931912599996</v>
      </c>
      <c r="CCW58" s="4">
        <v>0</v>
      </c>
      <c r="CCX58" s="4">
        <v>0</v>
      </c>
      <c r="CCY58" s="4">
        <v>0</v>
      </c>
      <c r="CCZ58" s="4">
        <v>0</v>
      </c>
      <c r="CDA58" s="4">
        <v>0</v>
      </c>
      <c r="CDB58" s="4">
        <v>0</v>
      </c>
      <c r="CDC58" s="4">
        <v>0</v>
      </c>
      <c r="CDD58" s="4">
        <v>0</v>
      </c>
      <c r="CDE58" s="4">
        <v>0</v>
      </c>
      <c r="CDF58" s="4">
        <v>0</v>
      </c>
      <c r="CDG58" s="4">
        <v>0</v>
      </c>
      <c r="CDH58" s="4">
        <v>0</v>
      </c>
      <c r="CDI58" s="4">
        <v>0</v>
      </c>
      <c r="CDJ58" s="4">
        <v>0</v>
      </c>
      <c r="CDK58" s="4">
        <v>0</v>
      </c>
      <c r="CDL58" s="4">
        <v>0</v>
      </c>
      <c r="CDM58" s="4">
        <v>0</v>
      </c>
      <c r="CDN58" s="4">
        <v>0</v>
      </c>
      <c r="CDO58" s="4">
        <v>0</v>
      </c>
      <c r="CDP58" s="4">
        <v>0</v>
      </c>
      <c r="CDQ58" s="4">
        <v>0</v>
      </c>
      <c r="CDR58" s="4">
        <v>0</v>
      </c>
      <c r="CDS58" s="4">
        <v>0</v>
      </c>
      <c r="CDT58" s="4">
        <v>0</v>
      </c>
      <c r="CDU58" s="4">
        <v>0</v>
      </c>
      <c r="CDV58" s="4">
        <v>0</v>
      </c>
      <c r="CDW58" s="4">
        <v>0</v>
      </c>
      <c r="CDX58" s="4">
        <v>0</v>
      </c>
      <c r="CDY58" s="4">
        <v>0</v>
      </c>
      <c r="CDZ58" s="4">
        <v>0</v>
      </c>
      <c r="CEA58" s="4">
        <v>0</v>
      </c>
      <c r="CEB58" s="4">
        <v>0</v>
      </c>
      <c r="CEC58" s="4">
        <v>0</v>
      </c>
      <c r="CED58" s="4">
        <v>0</v>
      </c>
      <c r="CEE58" s="4">
        <v>0</v>
      </c>
      <c r="CEF58" s="4">
        <v>0</v>
      </c>
      <c r="CEG58" s="4">
        <v>0</v>
      </c>
      <c r="CEH58" s="4">
        <v>0</v>
      </c>
      <c r="CEI58" s="4">
        <v>0</v>
      </c>
      <c r="CEJ58" s="4">
        <v>0</v>
      </c>
      <c r="CEK58" s="4">
        <v>0</v>
      </c>
      <c r="CEL58" s="4">
        <v>0</v>
      </c>
      <c r="CEM58" s="4">
        <v>0</v>
      </c>
      <c r="CEN58" s="4">
        <v>0</v>
      </c>
      <c r="CEO58" s="4">
        <v>0</v>
      </c>
      <c r="CEP58" s="4">
        <v>0</v>
      </c>
      <c r="CEQ58" s="4">
        <v>0</v>
      </c>
      <c r="CER58" s="4">
        <v>0.61654053555499999</v>
      </c>
      <c r="CES58" s="4">
        <v>0</v>
      </c>
      <c r="CET58" s="4">
        <v>0</v>
      </c>
      <c r="CEU58" s="4">
        <v>0</v>
      </c>
      <c r="CEV58" s="4">
        <v>0</v>
      </c>
      <c r="CEW58" s="4">
        <v>0</v>
      </c>
      <c r="CEX58" s="4">
        <v>0</v>
      </c>
      <c r="CEY58" s="4">
        <v>0</v>
      </c>
      <c r="CEZ58" s="4">
        <v>0</v>
      </c>
      <c r="CFA58" s="4">
        <v>0</v>
      </c>
      <c r="CFB58" s="4">
        <v>0</v>
      </c>
      <c r="CFC58" s="4">
        <v>0</v>
      </c>
      <c r="CFD58" s="4">
        <v>0</v>
      </c>
      <c r="CFE58" s="4">
        <v>0</v>
      </c>
      <c r="CFF58" s="4">
        <v>0</v>
      </c>
      <c r="CFG58" s="4">
        <v>0</v>
      </c>
      <c r="CFH58" s="4">
        <v>0</v>
      </c>
      <c r="CFI58" s="4">
        <v>0</v>
      </c>
      <c r="CFJ58" s="4">
        <v>0</v>
      </c>
      <c r="CFK58" s="4">
        <v>0</v>
      </c>
      <c r="CFL58" s="4">
        <v>0.51813823272500004</v>
      </c>
      <c r="CFM58" s="4">
        <v>0.51813823272500004</v>
      </c>
      <c r="CFN58" s="4">
        <v>0</v>
      </c>
      <c r="CFO58" s="4">
        <v>0.82313503780099995</v>
      </c>
      <c r="CFP58" s="4">
        <v>0</v>
      </c>
      <c r="CFQ58" s="4">
        <v>0</v>
      </c>
      <c r="CFR58" s="4">
        <v>0</v>
      </c>
      <c r="CFS58" s="4">
        <v>0</v>
      </c>
      <c r="CFT58" s="4">
        <v>0</v>
      </c>
      <c r="CFU58" s="4">
        <v>0</v>
      </c>
      <c r="CFV58" s="4">
        <v>0</v>
      </c>
      <c r="CFW58" s="4">
        <v>0</v>
      </c>
      <c r="CFX58" s="4">
        <v>0</v>
      </c>
      <c r="CFY58" s="4">
        <v>0</v>
      </c>
      <c r="CFZ58" s="4">
        <v>0</v>
      </c>
      <c r="CGA58" s="4">
        <v>0.51821765522999996</v>
      </c>
      <c r="CGB58" s="4">
        <v>0</v>
      </c>
      <c r="CGC58" s="4">
        <v>0</v>
      </c>
      <c r="CGD58" s="4">
        <v>0</v>
      </c>
      <c r="CGE58" s="4">
        <v>0</v>
      </c>
      <c r="CGF58" s="4">
        <v>0</v>
      </c>
      <c r="CGG58" s="4">
        <v>0</v>
      </c>
      <c r="CGH58" s="4">
        <v>0</v>
      </c>
      <c r="CGI58" s="4">
        <v>0</v>
      </c>
      <c r="CGJ58" s="4">
        <v>0.61883443496299995</v>
      </c>
      <c r="CGK58" s="4">
        <v>0</v>
      </c>
      <c r="CGL58" s="4">
        <v>0</v>
      </c>
      <c r="CGM58" s="4">
        <v>0</v>
      </c>
      <c r="CGN58" s="4">
        <v>0</v>
      </c>
      <c r="CGO58" s="4">
        <v>0</v>
      </c>
      <c r="CGP58" s="4">
        <v>0</v>
      </c>
      <c r="CGQ58" s="4">
        <v>0</v>
      </c>
      <c r="CGR58" s="4">
        <v>0.51813823272500004</v>
      </c>
      <c r="CGS58" s="4">
        <v>0</v>
      </c>
      <c r="CGT58" s="4">
        <v>0</v>
      </c>
      <c r="CGU58" s="4">
        <v>0.51813823272500004</v>
      </c>
      <c r="CGV58" s="4">
        <v>0.524278082614</v>
      </c>
      <c r="CGW58" s="4">
        <v>0</v>
      </c>
      <c r="CGX58" s="4">
        <v>0</v>
      </c>
      <c r="CGY58" s="4">
        <v>0</v>
      </c>
      <c r="CGZ58" s="4">
        <v>0</v>
      </c>
      <c r="CHA58" s="4">
        <v>0</v>
      </c>
      <c r="CHB58" s="4">
        <v>0</v>
      </c>
      <c r="CHC58" s="4">
        <v>0</v>
      </c>
      <c r="CHD58" s="4">
        <v>0</v>
      </c>
      <c r="CHE58" s="4">
        <v>0</v>
      </c>
      <c r="CHF58" s="4">
        <v>0</v>
      </c>
      <c r="CHG58" s="4">
        <v>0</v>
      </c>
      <c r="CHH58" s="4">
        <v>0</v>
      </c>
      <c r="CHI58" s="4">
        <v>0</v>
      </c>
      <c r="CHJ58" s="4">
        <v>0</v>
      </c>
      <c r="CHK58" s="4">
        <v>0</v>
      </c>
      <c r="CHL58" s="4">
        <v>0</v>
      </c>
      <c r="CHM58" s="4">
        <v>0</v>
      </c>
      <c r="CHN58" s="4">
        <v>0</v>
      </c>
      <c r="CHO58" s="4">
        <v>0</v>
      </c>
      <c r="CHP58" s="4">
        <v>0</v>
      </c>
      <c r="CHQ58" s="4">
        <v>0</v>
      </c>
      <c r="CHR58" s="4">
        <v>0</v>
      </c>
      <c r="CHS58" s="4">
        <v>0</v>
      </c>
      <c r="CHT58" s="4">
        <v>0</v>
      </c>
      <c r="CHU58" s="4">
        <v>0</v>
      </c>
      <c r="CHV58" s="4">
        <v>0</v>
      </c>
      <c r="CHW58" s="4">
        <v>0</v>
      </c>
      <c r="CHX58" s="4">
        <v>0</v>
      </c>
      <c r="CHY58" s="4">
        <v>0</v>
      </c>
      <c r="CHZ58" s="4">
        <v>0</v>
      </c>
      <c r="CIA58" s="4">
        <v>0</v>
      </c>
      <c r="CIB58" s="4">
        <v>0</v>
      </c>
      <c r="CIC58" s="4">
        <v>0</v>
      </c>
      <c r="CID58" s="4">
        <v>0</v>
      </c>
      <c r="CIE58" s="4">
        <v>0</v>
      </c>
      <c r="CIF58" s="4">
        <v>0.76532891603599995</v>
      </c>
      <c r="CIG58" s="4">
        <v>0.76532891603700004</v>
      </c>
      <c r="CIH58" s="4">
        <v>0.76532891603599995</v>
      </c>
      <c r="CII58" s="4">
        <v>0</v>
      </c>
      <c r="CIJ58" s="4">
        <v>0</v>
      </c>
      <c r="CIK58" s="4">
        <v>0</v>
      </c>
      <c r="CIL58" s="4">
        <v>0</v>
      </c>
      <c r="CIM58" s="4">
        <v>0</v>
      </c>
      <c r="CIN58" s="4">
        <v>0</v>
      </c>
      <c r="CIO58" s="4">
        <v>0</v>
      </c>
      <c r="CIP58" s="4">
        <v>0</v>
      </c>
      <c r="CIQ58" s="4">
        <v>0</v>
      </c>
      <c r="CIR58" s="4">
        <v>0</v>
      </c>
      <c r="CIS58" s="4">
        <v>0</v>
      </c>
      <c r="CIT58" s="4">
        <v>0</v>
      </c>
      <c r="CIU58" s="4">
        <v>0</v>
      </c>
      <c r="CIV58" s="4">
        <v>0</v>
      </c>
      <c r="CIW58" s="4">
        <v>0</v>
      </c>
      <c r="CIX58" s="4">
        <v>0</v>
      </c>
      <c r="CIY58" s="4">
        <v>0</v>
      </c>
      <c r="CIZ58" s="4">
        <v>0</v>
      </c>
      <c r="CJA58" s="4">
        <v>0</v>
      </c>
      <c r="CJB58" s="4">
        <v>0</v>
      </c>
      <c r="CJC58" s="4">
        <v>0</v>
      </c>
      <c r="CJD58" s="4">
        <v>0</v>
      </c>
      <c r="CJE58" s="4">
        <v>0</v>
      </c>
      <c r="CJF58" s="4">
        <v>0</v>
      </c>
      <c r="CJG58" s="4">
        <v>0</v>
      </c>
      <c r="CJH58" s="4">
        <v>0</v>
      </c>
      <c r="CJI58" s="4">
        <v>1.1557111977100001</v>
      </c>
      <c r="CJJ58" s="4">
        <v>1.1275734474000001</v>
      </c>
      <c r="CJK58" s="4">
        <v>1.1557111977100001</v>
      </c>
      <c r="CJL58" s="4">
        <v>0.87433369461400001</v>
      </c>
      <c r="CJM58" s="4">
        <v>1.1851092784299999</v>
      </c>
      <c r="CJN58" s="4">
        <v>0.87433369461400001</v>
      </c>
      <c r="CJO58" s="4">
        <v>0</v>
      </c>
      <c r="CJP58" s="4">
        <v>0</v>
      </c>
      <c r="CJQ58" s="4">
        <v>0</v>
      </c>
      <c r="CJR58" s="4">
        <v>0</v>
      </c>
      <c r="CJS58" s="4">
        <v>0</v>
      </c>
      <c r="CJT58" s="4">
        <v>0</v>
      </c>
      <c r="CJU58" s="4">
        <v>0.87525440434199997</v>
      </c>
      <c r="CJV58" s="4">
        <v>0</v>
      </c>
      <c r="CJW58" s="4">
        <v>0</v>
      </c>
      <c r="CJX58" s="4">
        <v>0</v>
      </c>
      <c r="CJY58" s="4">
        <v>0</v>
      </c>
      <c r="CJZ58" s="4">
        <v>0</v>
      </c>
      <c r="CKA58" s="4">
        <v>0</v>
      </c>
      <c r="CKB58" s="4">
        <v>0</v>
      </c>
      <c r="CKC58" s="4">
        <v>0</v>
      </c>
      <c r="CKD58" s="4">
        <v>0</v>
      </c>
      <c r="CKE58" s="4">
        <v>0</v>
      </c>
      <c r="CKF58" s="4">
        <v>0</v>
      </c>
      <c r="CKG58" s="4">
        <v>0</v>
      </c>
      <c r="CKH58" s="4">
        <v>0</v>
      </c>
      <c r="CKI58" s="4">
        <v>0</v>
      </c>
      <c r="CKJ58" s="4">
        <v>0</v>
      </c>
      <c r="CKK58" s="4">
        <v>0</v>
      </c>
      <c r="CKL58" s="4">
        <v>0</v>
      </c>
      <c r="CKM58" s="4">
        <v>0</v>
      </c>
      <c r="CKN58" s="4">
        <v>0</v>
      </c>
      <c r="CKO58" s="4">
        <v>0</v>
      </c>
      <c r="CKP58" s="4">
        <v>0</v>
      </c>
      <c r="CKQ58" s="4">
        <v>0</v>
      </c>
      <c r="CKR58" s="4">
        <v>0</v>
      </c>
      <c r="CKS58" s="4">
        <v>0</v>
      </c>
      <c r="CKT58" s="4">
        <v>0</v>
      </c>
      <c r="CKU58" s="4">
        <v>0</v>
      </c>
      <c r="CKV58" s="4">
        <v>0</v>
      </c>
      <c r="CKW58" s="4">
        <v>0</v>
      </c>
      <c r="CKX58" s="4">
        <v>0</v>
      </c>
      <c r="CKY58" s="4">
        <v>0</v>
      </c>
      <c r="CKZ58" s="4">
        <v>0</v>
      </c>
      <c r="CLA58" s="4">
        <v>0</v>
      </c>
      <c r="CLB58" s="4">
        <v>0</v>
      </c>
      <c r="CLC58" s="4">
        <v>0</v>
      </c>
      <c r="CLD58" s="4">
        <v>0</v>
      </c>
      <c r="CLE58" s="4">
        <v>0</v>
      </c>
      <c r="CLF58" s="4">
        <v>0</v>
      </c>
      <c r="CLG58" s="4">
        <v>0</v>
      </c>
      <c r="CLH58" s="4">
        <v>0</v>
      </c>
      <c r="CLI58" s="4">
        <v>0</v>
      </c>
      <c r="CLJ58" s="4">
        <v>0</v>
      </c>
      <c r="CLK58" s="4">
        <v>0</v>
      </c>
      <c r="CLL58" s="4">
        <v>0</v>
      </c>
      <c r="CLM58" s="4">
        <v>0</v>
      </c>
      <c r="CLN58" s="4">
        <v>0</v>
      </c>
      <c r="CLO58" s="4">
        <v>0</v>
      </c>
      <c r="CLP58" s="4">
        <v>0</v>
      </c>
      <c r="CLQ58" s="4">
        <v>0</v>
      </c>
      <c r="CLR58" s="4">
        <v>0</v>
      </c>
      <c r="CLS58" s="4">
        <v>0</v>
      </c>
      <c r="CLT58" s="4">
        <v>0</v>
      </c>
      <c r="CLU58" s="4">
        <v>0</v>
      </c>
      <c r="CLV58" s="4">
        <v>0</v>
      </c>
      <c r="CLW58" s="4">
        <v>0</v>
      </c>
      <c r="CLX58" s="4">
        <v>0</v>
      </c>
      <c r="CLY58" s="4">
        <v>0</v>
      </c>
      <c r="CLZ58" s="4">
        <v>0</v>
      </c>
      <c r="CMA58" s="4">
        <v>0</v>
      </c>
      <c r="CMB58" s="4">
        <v>0</v>
      </c>
      <c r="CMC58" s="4">
        <v>0</v>
      </c>
      <c r="CMD58" s="4">
        <v>0</v>
      </c>
      <c r="CME58" s="4">
        <v>0</v>
      </c>
      <c r="CMF58" s="4">
        <v>0</v>
      </c>
      <c r="CMG58" s="4">
        <v>1.4491637531599999</v>
      </c>
      <c r="CMH58" s="4">
        <v>0</v>
      </c>
      <c r="CMI58" s="4">
        <v>0</v>
      </c>
      <c r="CMJ58" s="4">
        <v>0</v>
      </c>
      <c r="CMK58" s="4">
        <v>0</v>
      </c>
      <c r="CML58" s="4">
        <v>0</v>
      </c>
      <c r="CMM58" s="4">
        <v>0</v>
      </c>
      <c r="CMN58" s="4">
        <v>0</v>
      </c>
      <c r="CMO58" s="4">
        <v>0</v>
      </c>
      <c r="CMP58" s="4">
        <v>0</v>
      </c>
      <c r="CMQ58" s="4">
        <v>0</v>
      </c>
      <c r="CMR58" s="4">
        <v>0</v>
      </c>
      <c r="CMS58" s="4">
        <v>0</v>
      </c>
      <c r="CMT58" s="4">
        <v>0</v>
      </c>
      <c r="CMU58" s="4">
        <v>0</v>
      </c>
      <c r="CMV58" s="4">
        <v>0</v>
      </c>
      <c r="CMW58" s="4">
        <v>0</v>
      </c>
      <c r="CMX58" s="4">
        <v>0</v>
      </c>
      <c r="CMY58" s="4">
        <v>0</v>
      </c>
      <c r="CMZ58" s="4">
        <v>0</v>
      </c>
      <c r="CNA58" s="4">
        <v>0</v>
      </c>
      <c r="CNB58" s="4">
        <v>0</v>
      </c>
      <c r="CNC58" s="4">
        <v>0</v>
      </c>
      <c r="CND58" s="4">
        <v>0</v>
      </c>
      <c r="CNE58" s="4">
        <v>1.57105335141</v>
      </c>
      <c r="CNF58" s="4">
        <v>0</v>
      </c>
      <c r="CNG58" s="4">
        <v>0</v>
      </c>
      <c r="CNH58" s="4">
        <v>0</v>
      </c>
      <c r="CNI58" s="4">
        <v>0</v>
      </c>
      <c r="CNJ58" s="4">
        <v>0</v>
      </c>
      <c r="CNK58" s="4">
        <v>0</v>
      </c>
      <c r="CNL58" s="4">
        <v>0</v>
      </c>
      <c r="CNM58" s="4">
        <v>0</v>
      </c>
      <c r="CNN58" s="4">
        <v>0</v>
      </c>
      <c r="CNO58" s="4">
        <v>0</v>
      </c>
      <c r="CNP58" s="4">
        <v>0</v>
      </c>
      <c r="CNQ58" s="4">
        <v>0</v>
      </c>
      <c r="CNR58" s="4">
        <v>1.4687775189100001</v>
      </c>
      <c r="CNS58" s="4">
        <v>0</v>
      </c>
      <c r="CNT58" s="4">
        <v>0</v>
      </c>
      <c r="CNU58" s="4">
        <v>0</v>
      </c>
      <c r="CNV58" s="4">
        <v>0</v>
      </c>
      <c r="CNW58" s="4">
        <v>0</v>
      </c>
      <c r="CNX58" s="4">
        <v>0</v>
      </c>
      <c r="CNY58" s="4">
        <v>0</v>
      </c>
      <c r="CNZ58" s="4">
        <v>0</v>
      </c>
      <c r="COA58" s="4">
        <v>0</v>
      </c>
      <c r="COB58" s="4">
        <v>0</v>
      </c>
      <c r="COC58" s="4">
        <v>0</v>
      </c>
      <c r="COD58" s="4">
        <v>0</v>
      </c>
      <c r="COE58" s="4">
        <v>0</v>
      </c>
      <c r="COF58" s="4">
        <v>0</v>
      </c>
      <c r="COG58" s="4">
        <v>0</v>
      </c>
      <c r="COH58" s="4">
        <v>0</v>
      </c>
      <c r="COI58" s="4">
        <v>0</v>
      </c>
      <c r="COJ58" s="4">
        <v>0</v>
      </c>
      <c r="COK58" s="4">
        <v>0</v>
      </c>
      <c r="COL58" s="4">
        <v>0</v>
      </c>
      <c r="COM58" s="4">
        <v>0</v>
      </c>
      <c r="CON58" s="4">
        <v>0</v>
      </c>
      <c r="COO58" s="4">
        <v>0</v>
      </c>
      <c r="COP58" s="4">
        <v>0</v>
      </c>
      <c r="COQ58" s="4">
        <v>0</v>
      </c>
      <c r="COR58" s="4">
        <v>0</v>
      </c>
      <c r="COS58" s="4">
        <v>0</v>
      </c>
      <c r="COT58" s="4">
        <v>0</v>
      </c>
      <c r="COU58" s="4">
        <v>0</v>
      </c>
      <c r="COV58" s="4">
        <v>0</v>
      </c>
      <c r="COW58" s="4">
        <v>0</v>
      </c>
      <c r="COX58" s="4">
        <v>0</v>
      </c>
      <c r="COY58" s="4">
        <v>0</v>
      </c>
      <c r="COZ58" s="4">
        <v>0</v>
      </c>
      <c r="CPA58" s="4">
        <v>0</v>
      </c>
      <c r="CPB58" s="4">
        <v>0</v>
      </c>
      <c r="CPC58" s="4">
        <v>0</v>
      </c>
      <c r="CPD58" s="4">
        <v>0</v>
      </c>
      <c r="CPE58" s="4">
        <v>0</v>
      </c>
      <c r="CPF58" s="4">
        <v>0</v>
      </c>
      <c r="CPG58" s="4">
        <v>0</v>
      </c>
      <c r="CPH58" s="4">
        <v>0</v>
      </c>
      <c r="CPI58" s="4">
        <v>0</v>
      </c>
      <c r="CPJ58" s="4">
        <v>0</v>
      </c>
      <c r="CPK58" s="4">
        <v>0</v>
      </c>
      <c r="CPL58" s="4">
        <v>0</v>
      </c>
      <c r="CPM58" s="4">
        <v>0</v>
      </c>
      <c r="CPN58" s="4">
        <v>1.4511015255599999</v>
      </c>
      <c r="CPO58" s="4">
        <v>0</v>
      </c>
      <c r="CPP58" s="4">
        <v>0</v>
      </c>
      <c r="CPQ58" s="4">
        <v>0</v>
      </c>
      <c r="CPR58" s="4">
        <v>0</v>
      </c>
      <c r="CPS58" s="4">
        <v>0</v>
      </c>
      <c r="CPT58" s="4">
        <v>0</v>
      </c>
      <c r="CPU58" s="4">
        <v>0</v>
      </c>
      <c r="CPV58" s="4">
        <v>0</v>
      </c>
      <c r="CPW58" s="4">
        <v>0</v>
      </c>
      <c r="CPX58" s="4">
        <v>0</v>
      </c>
      <c r="CPY58" s="4">
        <v>0</v>
      </c>
      <c r="CPZ58" s="4">
        <v>0</v>
      </c>
      <c r="CQA58" s="4">
        <v>0</v>
      </c>
      <c r="CQB58" s="4">
        <v>0</v>
      </c>
      <c r="CQC58" s="4">
        <v>0</v>
      </c>
      <c r="CQD58" s="4">
        <v>0</v>
      </c>
      <c r="CQE58" s="4">
        <v>0</v>
      </c>
      <c r="CQF58" s="4">
        <v>0</v>
      </c>
      <c r="CQG58" s="4">
        <v>0</v>
      </c>
      <c r="CQH58" s="4">
        <v>0</v>
      </c>
      <c r="CQI58" s="4">
        <v>0</v>
      </c>
      <c r="CQJ58" s="4">
        <v>0</v>
      </c>
      <c r="CQK58" s="4">
        <v>0</v>
      </c>
      <c r="CQL58" s="4">
        <v>0</v>
      </c>
      <c r="CQM58" s="4">
        <v>0</v>
      </c>
      <c r="CQN58" s="4">
        <v>0</v>
      </c>
      <c r="CQO58" s="4">
        <v>0</v>
      </c>
      <c r="CQP58" s="4">
        <v>0</v>
      </c>
      <c r="CQQ58" s="4">
        <v>0</v>
      </c>
      <c r="CQR58" s="4">
        <v>0</v>
      </c>
      <c r="CQS58" s="4">
        <v>0</v>
      </c>
      <c r="CQT58" s="4">
        <v>0</v>
      </c>
      <c r="CQU58" s="4">
        <v>0</v>
      </c>
      <c r="CQV58" s="4">
        <v>0</v>
      </c>
      <c r="CQW58" s="4">
        <v>0</v>
      </c>
      <c r="CQX58" s="4">
        <v>0</v>
      </c>
      <c r="CQY58" s="4">
        <v>0</v>
      </c>
      <c r="CQZ58" s="4">
        <v>0</v>
      </c>
      <c r="CRA58" s="4">
        <v>0</v>
      </c>
      <c r="CRB58" s="4">
        <v>0</v>
      </c>
      <c r="CRC58" s="4">
        <v>0</v>
      </c>
      <c r="CRD58" s="4">
        <v>0</v>
      </c>
      <c r="CRE58" s="4">
        <v>0</v>
      </c>
      <c r="CRF58" s="4">
        <v>0</v>
      </c>
      <c r="CRG58" s="4">
        <v>0</v>
      </c>
      <c r="CRH58" s="4">
        <v>0</v>
      </c>
      <c r="CRI58" s="4">
        <v>0</v>
      </c>
      <c r="CRJ58" s="4">
        <v>0</v>
      </c>
      <c r="CRK58" s="4">
        <v>0</v>
      </c>
      <c r="CRL58" s="4">
        <v>0</v>
      </c>
      <c r="CRM58" s="4">
        <v>0</v>
      </c>
      <c r="CRN58" s="4">
        <v>0</v>
      </c>
      <c r="CRO58" s="4">
        <v>0</v>
      </c>
      <c r="CRP58" s="4">
        <v>0</v>
      </c>
      <c r="CRQ58" s="4">
        <v>0</v>
      </c>
      <c r="CRR58" s="4">
        <v>0</v>
      </c>
      <c r="CRS58" s="4">
        <v>0</v>
      </c>
      <c r="CRT58" s="4">
        <v>0</v>
      </c>
      <c r="CRU58" s="4">
        <v>0</v>
      </c>
      <c r="CRV58" s="4">
        <v>0</v>
      </c>
      <c r="CRW58" s="4">
        <v>0</v>
      </c>
      <c r="CRX58" s="4">
        <v>0</v>
      </c>
      <c r="CRY58" s="4">
        <v>0</v>
      </c>
      <c r="CRZ58" s="4">
        <v>0</v>
      </c>
      <c r="CSA58" s="4">
        <v>0</v>
      </c>
      <c r="CSB58" s="4">
        <v>0</v>
      </c>
      <c r="CSC58" s="4">
        <v>0</v>
      </c>
      <c r="CSD58" s="4">
        <v>0</v>
      </c>
      <c r="CSE58" s="4">
        <v>0</v>
      </c>
      <c r="CSF58" s="4">
        <v>0</v>
      </c>
      <c r="CSG58" s="4">
        <v>0</v>
      </c>
      <c r="CSH58" s="4">
        <v>0</v>
      </c>
      <c r="CSI58" s="4">
        <v>0</v>
      </c>
      <c r="CSJ58" s="4">
        <v>0</v>
      </c>
      <c r="CSK58" s="4">
        <v>0</v>
      </c>
      <c r="CSL58" s="4">
        <v>0</v>
      </c>
      <c r="CSM58" s="4">
        <v>1.47861157762</v>
      </c>
      <c r="CSN58" s="4">
        <v>0</v>
      </c>
      <c r="CSO58" s="4">
        <v>0</v>
      </c>
      <c r="CSP58" s="4">
        <v>0</v>
      </c>
      <c r="CSQ58" s="4">
        <v>0</v>
      </c>
      <c r="CSR58" s="4">
        <v>0</v>
      </c>
      <c r="CSS58" s="4">
        <v>0</v>
      </c>
      <c r="CST58" s="4">
        <v>0</v>
      </c>
      <c r="CSU58" s="4">
        <v>0</v>
      </c>
      <c r="CSV58" s="4">
        <v>0</v>
      </c>
      <c r="CSW58" s="4">
        <v>0</v>
      </c>
      <c r="CSX58" s="4">
        <v>0</v>
      </c>
      <c r="CSY58" s="4">
        <v>0</v>
      </c>
      <c r="CSZ58" s="4">
        <v>0</v>
      </c>
      <c r="CTA58" s="4">
        <v>0</v>
      </c>
      <c r="CTB58" s="4">
        <v>0</v>
      </c>
      <c r="CTC58" s="4">
        <v>0</v>
      </c>
      <c r="CTD58" s="4">
        <v>0</v>
      </c>
      <c r="CTE58" s="4">
        <v>0</v>
      </c>
      <c r="CTF58" s="4">
        <v>0</v>
      </c>
      <c r="CTG58" s="4">
        <v>0</v>
      </c>
      <c r="CTH58" s="4">
        <v>0</v>
      </c>
      <c r="CTI58" s="4">
        <v>0</v>
      </c>
      <c r="CTJ58" s="4">
        <v>0</v>
      </c>
      <c r="CTK58" s="4">
        <v>0</v>
      </c>
      <c r="CTL58" s="4">
        <v>0</v>
      </c>
      <c r="CTM58" s="4">
        <v>0</v>
      </c>
      <c r="CTN58" s="4">
        <v>0</v>
      </c>
      <c r="CTO58" s="4">
        <v>0</v>
      </c>
      <c r="CTP58" s="4">
        <v>0</v>
      </c>
      <c r="CTQ58" s="4">
        <v>0</v>
      </c>
      <c r="CTR58" s="4">
        <v>0</v>
      </c>
      <c r="CTS58" s="4">
        <v>0</v>
      </c>
      <c r="CTT58" s="4">
        <v>0</v>
      </c>
      <c r="CTU58" s="4">
        <v>0</v>
      </c>
      <c r="CTV58" s="4">
        <v>0</v>
      </c>
      <c r="CTW58" s="4">
        <v>0</v>
      </c>
      <c r="CTX58" s="4">
        <v>0</v>
      </c>
      <c r="CTY58" s="4">
        <v>0</v>
      </c>
      <c r="CTZ58" s="4">
        <v>1.4481968064099999</v>
      </c>
      <c r="CUA58" s="4">
        <v>0</v>
      </c>
      <c r="CUB58" s="4">
        <v>0</v>
      </c>
      <c r="CUC58" s="4">
        <v>0</v>
      </c>
      <c r="CUD58" s="4">
        <v>0</v>
      </c>
      <c r="CUE58" s="4">
        <v>0</v>
      </c>
      <c r="CUF58" s="4">
        <v>0</v>
      </c>
      <c r="CUG58" s="4">
        <v>0</v>
      </c>
      <c r="CUH58" s="4">
        <v>0</v>
      </c>
      <c r="CUI58" s="4">
        <v>0</v>
      </c>
      <c r="CUJ58" s="4">
        <v>0</v>
      </c>
      <c r="CUK58" s="4">
        <v>0</v>
      </c>
      <c r="CUL58" s="4">
        <v>0</v>
      </c>
      <c r="CUM58" s="4">
        <v>0</v>
      </c>
      <c r="CUN58" s="4">
        <v>0</v>
      </c>
      <c r="CUO58" s="4">
        <v>0</v>
      </c>
      <c r="CUP58" s="4">
        <v>0</v>
      </c>
      <c r="CUQ58" s="4">
        <v>0</v>
      </c>
      <c r="CUR58" s="4">
        <v>0</v>
      </c>
      <c r="CUS58" s="4">
        <v>0</v>
      </c>
      <c r="CUT58" s="4">
        <v>0</v>
      </c>
      <c r="CUU58" s="4">
        <v>0</v>
      </c>
      <c r="CUV58" s="4">
        <v>0</v>
      </c>
      <c r="CUW58" s="4">
        <v>0</v>
      </c>
      <c r="CUX58" s="4">
        <v>0</v>
      </c>
      <c r="CUY58" s="4">
        <v>0</v>
      </c>
      <c r="CUZ58" s="4">
        <v>0</v>
      </c>
      <c r="CVA58" s="4">
        <v>0</v>
      </c>
      <c r="CVB58" s="4">
        <v>0</v>
      </c>
      <c r="CVC58" s="4">
        <v>0</v>
      </c>
      <c r="CVD58" s="4">
        <v>0</v>
      </c>
      <c r="CVE58" s="4">
        <v>0</v>
      </c>
      <c r="CVF58" s="4">
        <v>0</v>
      </c>
      <c r="CVG58" s="4">
        <v>0</v>
      </c>
      <c r="CVH58" s="4">
        <v>0</v>
      </c>
      <c r="CVI58" s="4">
        <v>0</v>
      </c>
      <c r="CVJ58" s="4">
        <v>0</v>
      </c>
      <c r="CVK58" s="4">
        <v>0</v>
      </c>
      <c r="CVL58" s="4">
        <v>0</v>
      </c>
      <c r="CVM58" s="4">
        <v>0</v>
      </c>
      <c r="CVN58" s="4">
        <v>0</v>
      </c>
      <c r="CVO58" s="4">
        <v>0</v>
      </c>
      <c r="CVP58" s="4">
        <v>0</v>
      </c>
      <c r="CVQ58" s="4">
        <v>0</v>
      </c>
      <c r="CVR58" s="4">
        <v>0</v>
      </c>
      <c r="CVS58" s="4">
        <v>0</v>
      </c>
      <c r="CVT58" s="4">
        <v>0</v>
      </c>
      <c r="CVU58" s="4">
        <v>0</v>
      </c>
      <c r="CVV58" s="4">
        <v>0</v>
      </c>
      <c r="CVW58" s="4">
        <v>0</v>
      </c>
      <c r="CVX58" s="4">
        <v>0</v>
      </c>
      <c r="CVY58" s="4">
        <v>0</v>
      </c>
      <c r="CVZ58" s="4">
        <v>0</v>
      </c>
      <c r="CWA58" s="4">
        <v>0</v>
      </c>
      <c r="CWB58" s="4">
        <v>0</v>
      </c>
      <c r="CWC58" s="4">
        <v>0</v>
      </c>
      <c r="CWD58" s="4">
        <v>0</v>
      </c>
      <c r="CWE58" s="4">
        <v>0</v>
      </c>
      <c r="CWF58" s="4">
        <v>0</v>
      </c>
      <c r="CWG58" s="4">
        <v>0</v>
      </c>
      <c r="CWH58" s="4">
        <v>0</v>
      </c>
      <c r="CWI58" s="4">
        <v>0</v>
      </c>
      <c r="CWJ58" s="4">
        <v>0</v>
      </c>
      <c r="CWK58" s="4">
        <v>0</v>
      </c>
      <c r="CWL58" s="4">
        <v>0</v>
      </c>
      <c r="CWM58" s="4">
        <v>1.7877357998800001</v>
      </c>
      <c r="CWN58" s="4">
        <v>0</v>
      </c>
      <c r="CWO58" s="4">
        <v>0</v>
      </c>
      <c r="CWP58" s="4">
        <v>0</v>
      </c>
      <c r="CWQ58" s="4">
        <v>0</v>
      </c>
      <c r="CWR58" s="4">
        <v>0</v>
      </c>
      <c r="CWS58" s="4">
        <v>0</v>
      </c>
      <c r="CWT58" s="4">
        <v>0</v>
      </c>
      <c r="CWU58" s="4">
        <v>0</v>
      </c>
      <c r="CWV58" s="4">
        <v>0</v>
      </c>
      <c r="CWW58" s="4">
        <v>0</v>
      </c>
      <c r="CWX58" s="4">
        <v>0</v>
      </c>
      <c r="CWY58" s="4">
        <v>0</v>
      </c>
      <c r="CWZ58" s="4">
        <v>0</v>
      </c>
      <c r="CXA58" s="4">
        <v>0</v>
      </c>
      <c r="CXB58" s="4">
        <v>0</v>
      </c>
      <c r="CXC58" s="4">
        <v>0</v>
      </c>
      <c r="CXD58" s="4">
        <v>0</v>
      </c>
      <c r="CXE58" s="4">
        <v>0</v>
      </c>
      <c r="CXF58" s="4">
        <v>0</v>
      </c>
      <c r="CXG58" s="4">
        <v>0</v>
      </c>
      <c r="CXH58" s="4">
        <v>1.45482256812</v>
      </c>
      <c r="CXI58" s="4">
        <v>0</v>
      </c>
      <c r="CXJ58" s="4">
        <v>1.4511015255599999</v>
      </c>
      <c r="CXK58" s="4">
        <v>0</v>
      </c>
      <c r="CXL58" s="4">
        <v>0</v>
      </c>
      <c r="CXM58" s="4">
        <v>1.43955200616</v>
      </c>
      <c r="CXN58" s="4">
        <v>0</v>
      </c>
      <c r="CXO58" s="4">
        <v>0</v>
      </c>
      <c r="CXP58" s="4">
        <v>0</v>
      </c>
      <c r="CXQ58" s="4">
        <v>0</v>
      </c>
      <c r="CXR58" s="4">
        <v>0</v>
      </c>
      <c r="CXS58" s="4">
        <v>0</v>
      </c>
      <c r="CXT58" s="4">
        <v>1.4658016760499999</v>
      </c>
      <c r="CXU58" s="4">
        <v>0</v>
      </c>
      <c r="CXV58" s="4">
        <v>0</v>
      </c>
      <c r="CXW58" s="4">
        <v>0</v>
      </c>
      <c r="CXX58" s="4">
        <v>0</v>
      </c>
      <c r="CXY58" s="4">
        <v>0</v>
      </c>
      <c r="CXZ58" s="4">
        <v>0</v>
      </c>
      <c r="CYA58" s="4">
        <v>0</v>
      </c>
      <c r="CYB58" s="4">
        <v>0</v>
      </c>
      <c r="CYC58" s="4">
        <v>0</v>
      </c>
      <c r="CYD58" s="4">
        <v>0</v>
      </c>
      <c r="CYE58" s="4">
        <v>0</v>
      </c>
      <c r="CYF58" s="4">
        <v>0</v>
      </c>
      <c r="CYG58" s="4">
        <v>0</v>
      </c>
      <c r="CYH58" s="4">
        <v>0</v>
      </c>
      <c r="CYI58" s="4">
        <v>0</v>
      </c>
      <c r="CYJ58" s="4">
        <v>0</v>
      </c>
      <c r="CYK58" s="4">
        <v>0</v>
      </c>
      <c r="CYL58" s="4">
        <v>0</v>
      </c>
      <c r="CYM58" s="4">
        <v>0</v>
      </c>
      <c r="CYN58" s="4">
        <v>0</v>
      </c>
      <c r="CYO58" s="4">
        <v>0</v>
      </c>
      <c r="CYP58" s="4">
        <v>0</v>
      </c>
      <c r="CYQ58" s="4">
        <v>0</v>
      </c>
      <c r="CYR58" s="4">
        <v>0</v>
      </c>
      <c r="CYS58" s="4">
        <v>0</v>
      </c>
      <c r="CYT58" s="4">
        <v>0</v>
      </c>
      <c r="CYU58" s="4">
        <v>0</v>
      </c>
      <c r="CYV58" s="4">
        <v>0</v>
      </c>
      <c r="CYW58" s="4">
        <v>0</v>
      </c>
      <c r="CYX58" s="4">
        <v>0</v>
      </c>
      <c r="CYY58" s="4">
        <v>0</v>
      </c>
      <c r="CYZ58" s="4">
        <v>0</v>
      </c>
      <c r="CZA58" s="4">
        <v>0</v>
      </c>
      <c r="CZB58" s="4">
        <v>0</v>
      </c>
      <c r="CZC58" s="4">
        <v>0</v>
      </c>
      <c r="CZD58" s="4">
        <v>0</v>
      </c>
      <c r="CZE58" s="4">
        <v>0</v>
      </c>
      <c r="CZF58" s="4">
        <v>0</v>
      </c>
      <c r="CZG58" s="4">
        <v>0</v>
      </c>
      <c r="CZH58" s="4">
        <v>0</v>
      </c>
      <c r="CZI58" s="4">
        <v>0</v>
      </c>
      <c r="CZJ58" s="4">
        <v>0</v>
      </c>
      <c r="CZK58" s="4">
        <v>0</v>
      </c>
      <c r="CZL58" s="4">
        <v>0</v>
      </c>
      <c r="CZM58" s="4">
        <v>0</v>
      </c>
      <c r="CZN58" s="4">
        <v>0</v>
      </c>
      <c r="CZO58" s="4">
        <v>0</v>
      </c>
      <c r="CZP58" s="4">
        <v>0</v>
      </c>
      <c r="CZQ58" s="4">
        <v>0</v>
      </c>
      <c r="CZR58" s="4">
        <v>0</v>
      </c>
      <c r="CZS58" s="4">
        <v>0</v>
      </c>
      <c r="CZT58" s="4">
        <v>0</v>
      </c>
      <c r="CZU58" s="4">
        <v>0</v>
      </c>
      <c r="CZV58" s="4">
        <v>0</v>
      </c>
      <c r="CZW58" s="4">
        <v>0</v>
      </c>
      <c r="CZX58" s="4">
        <v>0</v>
      </c>
      <c r="CZY58" s="4">
        <v>0</v>
      </c>
      <c r="CZZ58" s="4">
        <v>0</v>
      </c>
      <c r="DAA58" s="4">
        <v>0</v>
      </c>
      <c r="DAB58" s="4">
        <v>0</v>
      </c>
      <c r="DAC58" s="4">
        <v>0</v>
      </c>
      <c r="DAD58" s="4">
        <v>0</v>
      </c>
      <c r="DAE58" s="4">
        <v>0</v>
      </c>
      <c r="DAF58" s="4">
        <v>0</v>
      </c>
      <c r="DAG58" s="4">
        <v>0</v>
      </c>
      <c r="DAH58" s="4">
        <v>0</v>
      </c>
      <c r="DAI58" s="4">
        <v>0</v>
      </c>
      <c r="DAJ58" s="4">
        <v>0</v>
      </c>
      <c r="DAK58" s="4">
        <v>0</v>
      </c>
      <c r="DAL58" s="4">
        <v>0</v>
      </c>
      <c r="DAM58" s="4">
        <v>0</v>
      </c>
      <c r="DAN58" s="4">
        <v>0</v>
      </c>
      <c r="DAO58" s="4">
        <v>0</v>
      </c>
      <c r="DAP58" s="4">
        <v>0</v>
      </c>
      <c r="DAQ58" s="4">
        <v>0</v>
      </c>
      <c r="DAR58" s="4">
        <v>0</v>
      </c>
      <c r="DAS58" s="4">
        <v>0</v>
      </c>
      <c r="DAT58" s="4">
        <v>0</v>
      </c>
      <c r="DAU58" s="4">
        <v>0</v>
      </c>
      <c r="DAV58" s="4">
        <v>0</v>
      </c>
      <c r="DAW58" s="4">
        <v>0</v>
      </c>
      <c r="DAX58" s="4">
        <v>0</v>
      </c>
      <c r="DAY58" s="4">
        <v>0</v>
      </c>
      <c r="DAZ58" s="4">
        <v>0</v>
      </c>
      <c r="DBA58" s="4">
        <v>0</v>
      </c>
      <c r="DBB58" s="4">
        <v>0</v>
      </c>
      <c r="DBC58" s="4">
        <v>0</v>
      </c>
      <c r="DBD58" s="4">
        <v>0</v>
      </c>
      <c r="DBE58" s="4">
        <v>0</v>
      </c>
      <c r="DBF58" s="4">
        <v>0</v>
      </c>
      <c r="DBG58" s="4">
        <v>0</v>
      </c>
      <c r="DBH58" s="4">
        <v>0</v>
      </c>
      <c r="DBI58" s="4">
        <v>0</v>
      </c>
      <c r="DBJ58" s="4">
        <v>0</v>
      </c>
      <c r="DBK58" s="4">
        <v>0</v>
      </c>
      <c r="DBL58" s="4">
        <v>0</v>
      </c>
      <c r="DBM58" s="4">
        <v>0</v>
      </c>
      <c r="DBN58" s="4">
        <v>0</v>
      </c>
      <c r="DBO58" s="4">
        <v>0</v>
      </c>
      <c r="DBP58" s="4">
        <v>0</v>
      </c>
      <c r="DBQ58" s="4">
        <v>0</v>
      </c>
      <c r="DBR58" s="4">
        <v>0</v>
      </c>
      <c r="DBS58" s="4">
        <v>0</v>
      </c>
      <c r="DBT58" s="4">
        <v>0</v>
      </c>
      <c r="DBU58" s="4">
        <v>0</v>
      </c>
      <c r="DBV58" s="4">
        <v>0</v>
      </c>
      <c r="DBW58" s="4">
        <v>0</v>
      </c>
      <c r="DBX58" s="4">
        <v>0</v>
      </c>
      <c r="DBY58" s="4">
        <v>0</v>
      </c>
      <c r="DBZ58" s="4">
        <v>0</v>
      </c>
      <c r="DCA58" s="4">
        <v>0</v>
      </c>
      <c r="DCB58" s="4">
        <v>0</v>
      </c>
      <c r="DCC58" s="4">
        <v>0</v>
      </c>
      <c r="DCD58" s="4">
        <v>0</v>
      </c>
      <c r="DCE58" s="4">
        <v>0</v>
      </c>
      <c r="DCF58" s="4">
        <v>0</v>
      </c>
      <c r="DCG58" s="4">
        <v>0</v>
      </c>
      <c r="DCH58" s="4">
        <v>0</v>
      </c>
      <c r="DCI58" s="4">
        <v>0</v>
      </c>
      <c r="DCJ58" s="4">
        <v>0</v>
      </c>
      <c r="DCK58" s="4">
        <v>0</v>
      </c>
      <c r="DCL58" s="4">
        <v>0</v>
      </c>
      <c r="DCM58" s="4">
        <v>0</v>
      </c>
      <c r="DCN58" s="4">
        <v>0</v>
      </c>
      <c r="DCO58" s="4">
        <v>0</v>
      </c>
      <c r="DCP58" s="4">
        <v>0</v>
      </c>
      <c r="DCQ58" s="4">
        <v>0</v>
      </c>
      <c r="DCR58" s="4">
        <v>0</v>
      </c>
      <c r="DCS58" s="4">
        <v>0</v>
      </c>
      <c r="DCT58" s="4">
        <v>0</v>
      </c>
      <c r="DCU58" s="4">
        <v>0</v>
      </c>
      <c r="DCV58" s="4">
        <v>0</v>
      </c>
      <c r="DCW58" s="4">
        <v>0</v>
      </c>
      <c r="DCX58" s="4">
        <v>0</v>
      </c>
      <c r="DCY58" s="4">
        <v>0</v>
      </c>
      <c r="DCZ58" s="4">
        <v>0</v>
      </c>
      <c r="DDA58" s="4">
        <v>0</v>
      </c>
      <c r="DDB58" s="4">
        <v>0</v>
      </c>
      <c r="DDC58" s="4">
        <v>0</v>
      </c>
      <c r="DDD58" s="4">
        <v>0</v>
      </c>
      <c r="DDE58" s="4">
        <v>0</v>
      </c>
      <c r="DDF58" s="4">
        <v>0</v>
      </c>
      <c r="DDG58" s="4">
        <v>0</v>
      </c>
      <c r="DDH58" s="4">
        <v>0</v>
      </c>
      <c r="DDI58" s="4">
        <v>0</v>
      </c>
      <c r="DDJ58" s="4">
        <v>0</v>
      </c>
      <c r="DDK58" s="4">
        <v>0</v>
      </c>
      <c r="DDL58" s="4">
        <v>0</v>
      </c>
      <c r="DDM58" s="4">
        <v>0</v>
      </c>
      <c r="DDN58" s="4">
        <v>0</v>
      </c>
      <c r="DDO58" s="4">
        <v>0</v>
      </c>
      <c r="DDP58" s="4">
        <v>0</v>
      </c>
      <c r="DDQ58" s="4">
        <v>0</v>
      </c>
      <c r="DDR58" s="4">
        <v>0</v>
      </c>
      <c r="DDS58" s="4">
        <v>0</v>
      </c>
      <c r="DDT58" s="4">
        <v>0</v>
      </c>
      <c r="DDU58" s="4">
        <v>0</v>
      </c>
      <c r="DDV58" s="4">
        <v>0</v>
      </c>
      <c r="DDW58" s="4">
        <v>0</v>
      </c>
      <c r="DDX58" s="4">
        <v>0</v>
      </c>
      <c r="DDY58" s="4">
        <v>0</v>
      </c>
      <c r="DDZ58" s="4">
        <v>0</v>
      </c>
      <c r="DEA58" s="4">
        <v>0</v>
      </c>
      <c r="DEB58" s="4">
        <v>0</v>
      </c>
      <c r="DEC58" s="4">
        <v>0</v>
      </c>
      <c r="DED58" s="4">
        <v>0</v>
      </c>
      <c r="DEE58" s="4">
        <v>0</v>
      </c>
      <c r="DEF58" s="4">
        <v>0</v>
      </c>
      <c r="DEG58" s="4">
        <v>0</v>
      </c>
      <c r="DEH58" s="4">
        <v>0</v>
      </c>
      <c r="DEI58" s="4">
        <v>0</v>
      </c>
      <c r="DEJ58" s="4">
        <v>0</v>
      </c>
      <c r="DEK58" s="4">
        <v>0</v>
      </c>
      <c r="DEL58" s="4">
        <v>0</v>
      </c>
      <c r="DEM58" s="4">
        <v>0</v>
      </c>
      <c r="DEN58" s="4">
        <v>0</v>
      </c>
      <c r="DEO58" s="4">
        <v>0</v>
      </c>
      <c r="DEP58" s="4">
        <v>0</v>
      </c>
      <c r="DEQ58" s="4">
        <v>0</v>
      </c>
      <c r="DER58" s="4">
        <v>0</v>
      </c>
      <c r="DES58" s="4">
        <v>0</v>
      </c>
      <c r="DET58" s="4">
        <v>0</v>
      </c>
      <c r="DEU58" s="4">
        <v>0</v>
      </c>
      <c r="DEV58" s="4">
        <v>0</v>
      </c>
      <c r="DEW58" s="4">
        <v>0</v>
      </c>
      <c r="DEX58" s="4">
        <v>0</v>
      </c>
      <c r="DEY58" s="4">
        <v>0</v>
      </c>
      <c r="DEZ58" s="4">
        <v>0</v>
      </c>
      <c r="DFA58" s="4">
        <v>0</v>
      </c>
      <c r="DFB58" s="4">
        <v>0</v>
      </c>
      <c r="DFC58" s="4">
        <v>0</v>
      </c>
      <c r="DFD58" s="4">
        <v>0</v>
      </c>
      <c r="DFE58" s="4">
        <v>0</v>
      </c>
      <c r="DFF58" s="4">
        <v>0</v>
      </c>
      <c r="DFG58" s="4">
        <v>0</v>
      </c>
      <c r="DFH58" s="4">
        <v>0</v>
      </c>
      <c r="DFI58" s="4">
        <v>0</v>
      </c>
      <c r="DFJ58" s="4">
        <v>0</v>
      </c>
      <c r="DFK58" s="4">
        <v>0</v>
      </c>
      <c r="DFL58" s="4">
        <v>0</v>
      </c>
      <c r="DFM58" s="4">
        <v>0</v>
      </c>
      <c r="DFN58" s="4">
        <v>0</v>
      </c>
      <c r="DFO58" s="4">
        <v>0</v>
      </c>
      <c r="DFP58" s="4">
        <v>0</v>
      </c>
      <c r="DFQ58" s="4">
        <v>0</v>
      </c>
      <c r="DFR58" s="4">
        <v>0</v>
      </c>
      <c r="DFS58" s="4">
        <v>0</v>
      </c>
      <c r="DFT58" s="4">
        <v>0</v>
      </c>
      <c r="DFU58" s="4">
        <v>0</v>
      </c>
      <c r="DFV58" s="4">
        <v>0</v>
      </c>
      <c r="DFW58" s="4">
        <v>0</v>
      </c>
      <c r="DFX58" s="4">
        <v>0</v>
      </c>
      <c r="DFY58" s="4">
        <v>0</v>
      </c>
      <c r="DFZ58" s="4">
        <v>0</v>
      </c>
      <c r="DGA58" s="4">
        <v>0</v>
      </c>
      <c r="DGB58" s="4">
        <v>0</v>
      </c>
      <c r="DGC58" s="4">
        <v>0</v>
      </c>
      <c r="DGD58" s="4">
        <v>0</v>
      </c>
      <c r="DGE58" s="4">
        <v>0</v>
      </c>
      <c r="DGF58" s="4">
        <v>0</v>
      </c>
      <c r="DGG58" s="4">
        <v>0</v>
      </c>
      <c r="DGH58" s="4">
        <v>0</v>
      </c>
      <c r="DGI58" s="4">
        <v>0</v>
      </c>
      <c r="DGJ58" s="4">
        <v>0</v>
      </c>
      <c r="DGK58" s="4">
        <v>0</v>
      </c>
      <c r="DGL58" s="4">
        <v>0</v>
      </c>
      <c r="DGM58" s="4">
        <v>0</v>
      </c>
      <c r="DGN58" s="4">
        <v>0</v>
      </c>
      <c r="DGO58" s="4">
        <v>0</v>
      </c>
      <c r="DGP58" s="4">
        <v>0</v>
      </c>
      <c r="DGQ58" s="4">
        <v>0</v>
      </c>
      <c r="DGR58" s="4">
        <v>0</v>
      </c>
      <c r="DGS58" s="4">
        <v>0</v>
      </c>
      <c r="DGT58" s="4">
        <v>0</v>
      </c>
      <c r="DGU58" s="4">
        <v>0</v>
      </c>
      <c r="DGV58" s="4">
        <v>0</v>
      </c>
      <c r="DGW58" s="4">
        <v>0</v>
      </c>
      <c r="DGX58" s="4">
        <v>0</v>
      </c>
      <c r="DGY58" s="4">
        <v>0</v>
      </c>
      <c r="DGZ58" s="4">
        <v>0</v>
      </c>
      <c r="DHA58" s="4">
        <v>0</v>
      </c>
      <c r="DHB58" s="4">
        <v>0</v>
      </c>
      <c r="DHC58" s="4">
        <v>0</v>
      </c>
      <c r="DHD58" s="4">
        <v>0</v>
      </c>
      <c r="DHE58" s="4">
        <v>0</v>
      </c>
      <c r="DHF58" s="4">
        <v>0</v>
      </c>
      <c r="DHG58" s="4">
        <v>0</v>
      </c>
      <c r="DHH58" s="4">
        <v>0</v>
      </c>
      <c r="DHI58" s="4">
        <v>0</v>
      </c>
      <c r="DHJ58" s="4">
        <v>0</v>
      </c>
      <c r="DHK58" s="4">
        <v>0</v>
      </c>
      <c r="DHL58" s="4">
        <v>0</v>
      </c>
      <c r="DHM58" s="4">
        <v>0</v>
      </c>
      <c r="DHN58" s="4">
        <v>0</v>
      </c>
      <c r="DHO58" s="4">
        <v>0</v>
      </c>
      <c r="DHP58" s="4">
        <v>0</v>
      </c>
      <c r="DHQ58" s="4">
        <v>0</v>
      </c>
      <c r="DHR58" s="4">
        <v>0</v>
      </c>
      <c r="DHS58" s="4">
        <v>0</v>
      </c>
      <c r="DHT58" s="4">
        <v>0</v>
      </c>
      <c r="DHU58" s="4">
        <v>0</v>
      </c>
      <c r="DHV58" s="4">
        <v>0</v>
      </c>
      <c r="DHW58" s="4">
        <v>0</v>
      </c>
      <c r="DHX58" s="4">
        <v>0</v>
      </c>
      <c r="DHY58" s="4">
        <v>0</v>
      </c>
      <c r="DHZ58" s="4">
        <v>0</v>
      </c>
      <c r="DIA58" s="4">
        <v>0</v>
      </c>
      <c r="DIB58" s="4">
        <v>0</v>
      </c>
      <c r="DIC58" s="4">
        <v>0</v>
      </c>
      <c r="DID58" s="4">
        <v>0</v>
      </c>
      <c r="DIE58" s="4">
        <v>0</v>
      </c>
      <c r="DIF58" s="4">
        <v>0</v>
      </c>
      <c r="DIG58" s="4">
        <v>0</v>
      </c>
      <c r="DIH58" s="4">
        <v>0</v>
      </c>
      <c r="DII58" s="4">
        <v>0</v>
      </c>
      <c r="DIJ58" s="4">
        <v>0</v>
      </c>
      <c r="DIK58" s="4">
        <v>0</v>
      </c>
      <c r="DIL58" s="4">
        <v>0</v>
      </c>
      <c r="DIM58" s="4">
        <v>0</v>
      </c>
      <c r="DIN58" s="4">
        <v>0</v>
      </c>
      <c r="DIO58" s="4">
        <v>0</v>
      </c>
      <c r="DIP58" s="4">
        <v>0</v>
      </c>
      <c r="DIQ58" s="4">
        <v>0</v>
      </c>
      <c r="DIR58" s="4">
        <v>0</v>
      </c>
      <c r="DIS58" s="4">
        <v>0</v>
      </c>
      <c r="DIT58" s="4">
        <v>0</v>
      </c>
      <c r="DIU58" s="4">
        <v>0</v>
      </c>
      <c r="DIV58" s="4">
        <v>0</v>
      </c>
      <c r="DIW58" s="4">
        <v>0</v>
      </c>
      <c r="DIX58" s="4">
        <v>0</v>
      </c>
      <c r="DIY58" s="4">
        <v>0</v>
      </c>
      <c r="DIZ58" s="4">
        <v>0</v>
      </c>
      <c r="DJA58" s="4">
        <v>0</v>
      </c>
      <c r="DJB58" s="4">
        <v>0</v>
      </c>
      <c r="DJC58" s="4">
        <v>0</v>
      </c>
      <c r="DJD58" s="4">
        <v>0</v>
      </c>
      <c r="DJE58" s="4">
        <v>0</v>
      </c>
      <c r="DJF58" s="4">
        <v>0</v>
      </c>
      <c r="DJG58" s="4">
        <v>0</v>
      </c>
      <c r="DJH58" s="4">
        <v>0</v>
      </c>
      <c r="DJI58" s="4">
        <v>0</v>
      </c>
      <c r="DJJ58" s="4">
        <v>0</v>
      </c>
      <c r="DJK58" s="4">
        <v>0</v>
      </c>
      <c r="DJL58" s="4">
        <v>0</v>
      </c>
      <c r="DJM58" s="4">
        <v>0</v>
      </c>
      <c r="DJN58" s="4">
        <v>0</v>
      </c>
      <c r="DJO58" s="4">
        <v>0</v>
      </c>
      <c r="DJP58" s="4">
        <v>0</v>
      </c>
      <c r="DJQ58" s="4">
        <v>0</v>
      </c>
      <c r="DJR58" s="4">
        <v>0</v>
      </c>
      <c r="DJS58" s="4">
        <v>0</v>
      </c>
      <c r="DJT58" s="4">
        <v>0</v>
      </c>
      <c r="DJU58" s="4">
        <v>0</v>
      </c>
      <c r="DJV58" s="4">
        <v>0</v>
      </c>
      <c r="DJW58" s="4">
        <v>0</v>
      </c>
      <c r="DJX58" s="4">
        <v>0</v>
      </c>
      <c r="DJY58" s="4">
        <v>0</v>
      </c>
      <c r="DJZ58" s="4">
        <v>0</v>
      </c>
      <c r="DKA58" s="4">
        <v>0</v>
      </c>
      <c r="DKB58" s="4">
        <v>0</v>
      </c>
      <c r="DKC58" s="4">
        <v>0</v>
      </c>
      <c r="DKD58" s="4">
        <v>0</v>
      </c>
      <c r="DKE58" s="4">
        <v>0</v>
      </c>
      <c r="DKF58" s="4">
        <v>0</v>
      </c>
      <c r="DKG58" s="4">
        <v>0</v>
      </c>
      <c r="DKH58" s="4">
        <v>0</v>
      </c>
      <c r="DKI58" s="4">
        <v>0</v>
      </c>
      <c r="DKJ58" s="4">
        <v>0</v>
      </c>
      <c r="DKK58" s="4">
        <v>0</v>
      </c>
      <c r="DKL58" s="4">
        <v>0</v>
      </c>
      <c r="DKM58" s="4">
        <v>0</v>
      </c>
      <c r="DKN58" s="4">
        <v>0</v>
      </c>
      <c r="DKO58" s="4">
        <v>0</v>
      </c>
      <c r="DKP58" s="4">
        <v>0</v>
      </c>
      <c r="DKQ58" s="4">
        <v>0</v>
      </c>
      <c r="DKR58" s="4">
        <v>0</v>
      </c>
      <c r="DKS58" s="4">
        <v>0</v>
      </c>
      <c r="DKT58" s="4">
        <v>0</v>
      </c>
      <c r="DKU58" s="4">
        <v>0</v>
      </c>
      <c r="DKV58" s="4">
        <v>0</v>
      </c>
      <c r="DKW58" s="4">
        <v>0</v>
      </c>
      <c r="DKX58" s="4">
        <v>0</v>
      </c>
      <c r="DKY58" s="4">
        <v>0</v>
      </c>
      <c r="DKZ58" s="4">
        <v>0</v>
      </c>
      <c r="DLA58" s="4">
        <v>0</v>
      </c>
      <c r="DLB58" s="4">
        <v>0</v>
      </c>
      <c r="DLC58" s="4">
        <v>0</v>
      </c>
      <c r="DLD58" s="4">
        <v>0</v>
      </c>
      <c r="DLE58" s="4">
        <v>0</v>
      </c>
      <c r="DLF58" s="4">
        <v>0</v>
      </c>
      <c r="DLG58" s="4">
        <v>0</v>
      </c>
      <c r="DLH58" s="4">
        <v>0</v>
      </c>
      <c r="DLI58" s="4">
        <v>0</v>
      </c>
      <c r="DLJ58" s="4">
        <v>0</v>
      </c>
      <c r="DLK58" s="4">
        <v>0</v>
      </c>
      <c r="DLL58" s="4">
        <v>0</v>
      </c>
      <c r="DLM58" s="4">
        <v>0</v>
      </c>
      <c r="DLN58" s="4">
        <v>0</v>
      </c>
      <c r="DLO58" s="4">
        <v>0</v>
      </c>
      <c r="DLP58" s="4">
        <v>0</v>
      </c>
      <c r="DLQ58" s="4">
        <v>0</v>
      </c>
      <c r="DLR58" s="4">
        <v>0</v>
      </c>
      <c r="DLS58" s="4">
        <v>0</v>
      </c>
      <c r="DLT58" s="4">
        <v>0</v>
      </c>
      <c r="DLU58" s="4">
        <v>0</v>
      </c>
      <c r="DLV58" s="4">
        <v>0</v>
      </c>
      <c r="DLW58" s="4">
        <v>0</v>
      </c>
      <c r="DLX58" s="4">
        <v>0</v>
      </c>
      <c r="DLY58" s="4">
        <v>0</v>
      </c>
      <c r="DLZ58" s="4">
        <v>0</v>
      </c>
      <c r="DMA58" s="4">
        <v>0</v>
      </c>
      <c r="DMB58" s="4">
        <v>0</v>
      </c>
      <c r="DMC58" s="4">
        <v>0.51813823272500004</v>
      </c>
      <c r="DMD58" s="4">
        <v>0</v>
      </c>
      <c r="DME58" s="4">
        <v>0</v>
      </c>
      <c r="DMF58" s="4">
        <v>0</v>
      </c>
      <c r="DMG58" s="4">
        <v>0</v>
      </c>
      <c r="DMH58" s="4">
        <v>0</v>
      </c>
      <c r="DMI58" s="4">
        <v>0</v>
      </c>
      <c r="DMJ58" s="4">
        <v>0</v>
      </c>
      <c r="DMK58" s="4">
        <v>0</v>
      </c>
      <c r="DML58" s="4">
        <v>0</v>
      </c>
      <c r="DMM58" s="4">
        <v>0</v>
      </c>
      <c r="DMN58" s="4">
        <v>0</v>
      </c>
      <c r="DMO58" s="4">
        <v>0</v>
      </c>
      <c r="DMP58" s="4">
        <v>0</v>
      </c>
      <c r="DMQ58" s="4">
        <v>0</v>
      </c>
      <c r="DMR58" s="4">
        <v>0</v>
      </c>
      <c r="DMS58" s="4">
        <v>0</v>
      </c>
      <c r="DMT58" s="4">
        <v>0</v>
      </c>
      <c r="DMU58" s="4">
        <v>0</v>
      </c>
      <c r="DMV58" s="4">
        <v>0</v>
      </c>
      <c r="DMW58" s="4">
        <v>0</v>
      </c>
      <c r="DMX58" s="4">
        <v>0</v>
      </c>
      <c r="DMY58" s="4">
        <v>0</v>
      </c>
      <c r="DMZ58" s="4">
        <v>0</v>
      </c>
      <c r="DNA58" s="4">
        <v>0</v>
      </c>
      <c r="DNB58" s="4">
        <v>0</v>
      </c>
      <c r="DNC58" s="4">
        <v>0</v>
      </c>
      <c r="DND58" s="4">
        <v>0</v>
      </c>
      <c r="DNE58" s="4">
        <v>0</v>
      </c>
      <c r="DNF58" s="4">
        <v>0</v>
      </c>
      <c r="DNG58" s="4">
        <v>0</v>
      </c>
      <c r="DNH58" s="4">
        <v>0</v>
      </c>
      <c r="DNI58" s="4">
        <v>0</v>
      </c>
      <c r="DNJ58" s="4">
        <v>0</v>
      </c>
      <c r="DNK58" s="4">
        <v>0</v>
      </c>
      <c r="DNL58" s="4">
        <v>0</v>
      </c>
      <c r="DNM58" s="4">
        <v>0</v>
      </c>
      <c r="DNN58" s="4"/>
      <c r="DNO58" s="5">
        <f t="shared" si="0"/>
        <v>547</v>
      </c>
    </row>
    <row r="59" spans="1:3083" x14ac:dyDescent="0.25">
      <c r="A59" s="1"/>
    </row>
    <row r="60" spans="1:3083" x14ac:dyDescent="0.25">
      <c r="A60" s="6" t="s">
        <v>12842</v>
      </c>
      <c r="B60" s="6">
        <f>COUNTIF(B4:B58,"&gt;0")</f>
        <v>0</v>
      </c>
      <c r="C60" s="6">
        <f t="shared" ref="C60:BN60" si="1">COUNTIF(C4:C58,"&gt;0")</f>
        <v>0</v>
      </c>
      <c r="D60" s="6">
        <f t="shared" si="1"/>
        <v>55</v>
      </c>
      <c r="E60" s="6">
        <f t="shared" si="1"/>
        <v>0</v>
      </c>
      <c r="F60" s="6">
        <f t="shared" si="1"/>
        <v>0</v>
      </c>
      <c r="G60" s="6">
        <f t="shared" si="1"/>
        <v>0</v>
      </c>
      <c r="H60" s="6">
        <f t="shared" si="1"/>
        <v>50</v>
      </c>
      <c r="I60" s="6">
        <f t="shared" si="1"/>
        <v>0</v>
      </c>
      <c r="J60" s="6">
        <f t="shared" si="1"/>
        <v>50</v>
      </c>
      <c r="K60" s="6">
        <f t="shared" si="1"/>
        <v>0</v>
      </c>
      <c r="L60" s="6">
        <f t="shared" si="1"/>
        <v>0</v>
      </c>
      <c r="M60" s="6">
        <f t="shared" si="1"/>
        <v>32</v>
      </c>
      <c r="N60" s="6">
        <f t="shared" si="1"/>
        <v>54</v>
      </c>
      <c r="O60" s="6">
        <f t="shared" si="1"/>
        <v>54</v>
      </c>
      <c r="P60" s="6">
        <f t="shared" si="1"/>
        <v>54</v>
      </c>
      <c r="Q60" s="6">
        <f t="shared" si="1"/>
        <v>54</v>
      </c>
      <c r="R60" s="6">
        <f t="shared" si="1"/>
        <v>49</v>
      </c>
      <c r="S60" s="6">
        <f t="shared" si="1"/>
        <v>0</v>
      </c>
      <c r="T60" s="6">
        <f t="shared" si="1"/>
        <v>0</v>
      </c>
      <c r="U60" s="6">
        <f t="shared" si="1"/>
        <v>53</v>
      </c>
      <c r="V60" s="6">
        <f t="shared" si="1"/>
        <v>54</v>
      </c>
      <c r="W60" s="6">
        <f t="shared" si="1"/>
        <v>4</v>
      </c>
      <c r="X60" s="6">
        <f t="shared" si="1"/>
        <v>34</v>
      </c>
      <c r="Y60" s="6">
        <f t="shared" si="1"/>
        <v>0</v>
      </c>
      <c r="Z60" s="6">
        <f t="shared" si="1"/>
        <v>54</v>
      </c>
      <c r="AA60" s="6">
        <f t="shared" si="1"/>
        <v>54</v>
      </c>
      <c r="AB60" s="6">
        <f t="shared" si="1"/>
        <v>54</v>
      </c>
      <c r="AC60" s="6">
        <f t="shared" si="1"/>
        <v>34</v>
      </c>
      <c r="AD60" s="6">
        <f t="shared" si="1"/>
        <v>0</v>
      </c>
      <c r="AE60" s="6">
        <f t="shared" si="1"/>
        <v>54</v>
      </c>
      <c r="AF60" s="6">
        <f t="shared" si="1"/>
        <v>0</v>
      </c>
      <c r="AG60" s="6">
        <f t="shared" si="1"/>
        <v>19</v>
      </c>
      <c r="AH60" s="6">
        <f t="shared" si="1"/>
        <v>0</v>
      </c>
      <c r="AI60" s="6">
        <f t="shared" si="1"/>
        <v>55</v>
      </c>
      <c r="AJ60" s="6">
        <f t="shared" si="1"/>
        <v>55</v>
      </c>
      <c r="AK60" s="6">
        <f t="shared" si="1"/>
        <v>0</v>
      </c>
      <c r="AL60" s="6">
        <f t="shared" si="1"/>
        <v>19</v>
      </c>
      <c r="AM60" s="6">
        <f t="shared" si="1"/>
        <v>29</v>
      </c>
      <c r="AN60" s="6">
        <f t="shared" si="1"/>
        <v>0</v>
      </c>
      <c r="AO60" s="6">
        <f t="shared" si="1"/>
        <v>55</v>
      </c>
      <c r="AP60" s="6">
        <f t="shared" si="1"/>
        <v>54</v>
      </c>
      <c r="AQ60" s="6">
        <f t="shared" si="1"/>
        <v>35</v>
      </c>
      <c r="AR60" s="6">
        <f t="shared" si="1"/>
        <v>52</v>
      </c>
      <c r="AS60" s="6">
        <f t="shared" si="1"/>
        <v>55</v>
      </c>
      <c r="AT60" s="6">
        <f t="shared" si="1"/>
        <v>0</v>
      </c>
      <c r="AU60" s="6">
        <f t="shared" si="1"/>
        <v>0</v>
      </c>
      <c r="AV60" s="6">
        <f t="shared" si="1"/>
        <v>0</v>
      </c>
      <c r="AW60" s="6">
        <f t="shared" si="1"/>
        <v>0</v>
      </c>
      <c r="AX60" s="6">
        <f t="shared" si="1"/>
        <v>53</v>
      </c>
      <c r="AY60" s="6">
        <f t="shared" si="1"/>
        <v>45</v>
      </c>
      <c r="AZ60" s="6">
        <f t="shared" si="1"/>
        <v>50</v>
      </c>
      <c r="BA60" s="6">
        <f t="shared" si="1"/>
        <v>49</v>
      </c>
      <c r="BB60" s="6">
        <f t="shared" si="1"/>
        <v>0</v>
      </c>
      <c r="BC60" s="6">
        <f t="shared" si="1"/>
        <v>0</v>
      </c>
      <c r="BD60" s="6">
        <f t="shared" si="1"/>
        <v>55</v>
      </c>
      <c r="BE60" s="6">
        <f t="shared" si="1"/>
        <v>0</v>
      </c>
      <c r="BF60" s="6">
        <f t="shared" si="1"/>
        <v>0</v>
      </c>
      <c r="BG60" s="6">
        <f t="shared" si="1"/>
        <v>0</v>
      </c>
      <c r="BH60" s="6">
        <f t="shared" si="1"/>
        <v>52</v>
      </c>
      <c r="BI60" s="6">
        <f t="shared" si="1"/>
        <v>0</v>
      </c>
      <c r="BJ60" s="6">
        <f t="shared" si="1"/>
        <v>0</v>
      </c>
      <c r="BK60" s="6">
        <f t="shared" si="1"/>
        <v>33</v>
      </c>
      <c r="BL60" s="6">
        <f t="shared" si="1"/>
        <v>33</v>
      </c>
      <c r="BM60" s="6">
        <f t="shared" si="1"/>
        <v>0</v>
      </c>
      <c r="BN60" s="6">
        <f t="shared" si="1"/>
        <v>0</v>
      </c>
      <c r="BO60" s="6">
        <f t="shared" ref="BO60:DZ60" si="2">COUNTIF(BO4:BO58,"&gt;0")</f>
        <v>24</v>
      </c>
      <c r="BP60" s="6">
        <f t="shared" si="2"/>
        <v>51</v>
      </c>
      <c r="BQ60" s="6">
        <f t="shared" si="2"/>
        <v>0</v>
      </c>
      <c r="BR60" s="6">
        <f t="shared" si="2"/>
        <v>0</v>
      </c>
      <c r="BS60" s="6">
        <f t="shared" si="2"/>
        <v>46</v>
      </c>
      <c r="BT60" s="6">
        <f t="shared" si="2"/>
        <v>0</v>
      </c>
      <c r="BU60" s="6">
        <f t="shared" si="2"/>
        <v>54</v>
      </c>
      <c r="BV60" s="6">
        <f t="shared" si="2"/>
        <v>55</v>
      </c>
      <c r="BW60" s="6">
        <f t="shared" si="2"/>
        <v>0</v>
      </c>
      <c r="BX60" s="6">
        <f t="shared" si="2"/>
        <v>0</v>
      </c>
      <c r="BY60" s="6">
        <f t="shared" si="2"/>
        <v>0</v>
      </c>
      <c r="BZ60" s="6">
        <f t="shared" si="2"/>
        <v>0</v>
      </c>
      <c r="CA60" s="6">
        <f t="shared" si="2"/>
        <v>0</v>
      </c>
      <c r="CB60" s="6">
        <f t="shared" si="2"/>
        <v>0</v>
      </c>
      <c r="CC60" s="6">
        <f t="shared" si="2"/>
        <v>0</v>
      </c>
      <c r="CD60" s="6">
        <f t="shared" si="2"/>
        <v>0</v>
      </c>
      <c r="CE60" s="6">
        <f t="shared" si="2"/>
        <v>0</v>
      </c>
      <c r="CF60" s="6">
        <f t="shared" si="2"/>
        <v>0</v>
      </c>
      <c r="CG60" s="6">
        <f t="shared" si="2"/>
        <v>0</v>
      </c>
      <c r="CH60" s="6">
        <f t="shared" si="2"/>
        <v>0</v>
      </c>
      <c r="CI60" s="6">
        <f t="shared" si="2"/>
        <v>52</v>
      </c>
      <c r="CJ60" s="6">
        <f t="shared" si="2"/>
        <v>55</v>
      </c>
      <c r="CK60" s="6">
        <f t="shared" si="2"/>
        <v>1</v>
      </c>
      <c r="CL60" s="6">
        <f t="shared" si="2"/>
        <v>4</v>
      </c>
      <c r="CM60" s="6">
        <f t="shared" si="2"/>
        <v>0</v>
      </c>
      <c r="CN60" s="6">
        <f t="shared" si="2"/>
        <v>55</v>
      </c>
      <c r="CO60" s="6">
        <f t="shared" si="2"/>
        <v>54</v>
      </c>
      <c r="CP60" s="6">
        <f t="shared" si="2"/>
        <v>31</v>
      </c>
      <c r="CQ60" s="6">
        <f t="shared" si="2"/>
        <v>55</v>
      </c>
      <c r="CR60" s="6">
        <f t="shared" si="2"/>
        <v>6</v>
      </c>
      <c r="CS60" s="6">
        <f t="shared" si="2"/>
        <v>4</v>
      </c>
      <c r="CT60" s="6">
        <f t="shared" si="2"/>
        <v>0</v>
      </c>
      <c r="CU60" s="6">
        <f t="shared" si="2"/>
        <v>55</v>
      </c>
      <c r="CV60" s="6">
        <f t="shared" si="2"/>
        <v>52</v>
      </c>
      <c r="CW60" s="6">
        <f t="shared" si="2"/>
        <v>55</v>
      </c>
      <c r="CX60" s="6">
        <f t="shared" si="2"/>
        <v>9</v>
      </c>
      <c r="CY60" s="6">
        <f t="shared" si="2"/>
        <v>55</v>
      </c>
      <c r="CZ60" s="6">
        <f t="shared" si="2"/>
        <v>55</v>
      </c>
      <c r="DA60" s="6">
        <f t="shared" si="2"/>
        <v>55</v>
      </c>
      <c r="DB60" s="6">
        <f t="shared" si="2"/>
        <v>55</v>
      </c>
      <c r="DC60" s="6">
        <f t="shared" si="2"/>
        <v>55</v>
      </c>
      <c r="DD60" s="6">
        <f t="shared" si="2"/>
        <v>55</v>
      </c>
      <c r="DE60" s="6">
        <f t="shared" si="2"/>
        <v>55</v>
      </c>
      <c r="DF60" s="6">
        <f t="shared" si="2"/>
        <v>39</v>
      </c>
      <c r="DG60" s="6">
        <f t="shared" si="2"/>
        <v>49</v>
      </c>
      <c r="DH60" s="6">
        <f t="shared" si="2"/>
        <v>40</v>
      </c>
      <c r="DI60" s="6">
        <f t="shared" si="2"/>
        <v>52</v>
      </c>
      <c r="DJ60" s="6">
        <f t="shared" si="2"/>
        <v>51</v>
      </c>
      <c r="DK60" s="6">
        <f t="shared" si="2"/>
        <v>54</v>
      </c>
      <c r="DL60" s="6">
        <f t="shared" si="2"/>
        <v>55</v>
      </c>
      <c r="DM60" s="6">
        <f t="shared" si="2"/>
        <v>55</v>
      </c>
      <c r="DN60" s="6">
        <f t="shared" si="2"/>
        <v>54</v>
      </c>
      <c r="DO60" s="6">
        <f t="shared" si="2"/>
        <v>53</v>
      </c>
      <c r="DP60" s="6">
        <f t="shared" si="2"/>
        <v>55</v>
      </c>
      <c r="DQ60" s="6">
        <f t="shared" si="2"/>
        <v>55</v>
      </c>
      <c r="DR60" s="6">
        <f t="shared" si="2"/>
        <v>53</v>
      </c>
      <c r="DS60" s="6">
        <f t="shared" si="2"/>
        <v>53</v>
      </c>
      <c r="DT60" s="6">
        <f t="shared" si="2"/>
        <v>49</v>
      </c>
      <c r="DU60" s="6">
        <f t="shared" si="2"/>
        <v>55</v>
      </c>
      <c r="DV60" s="6">
        <f t="shared" si="2"/>
        <v>0</v>
      </c>
      <c r="DW60" s="6">
        <f t="shared" si="2"/>
        <v>55</v>
      </c>
      <c r="DX60" s="6">
        <f t="shared" si="2"/>
        <v>0</v>
      </c>
      <c r="DY60" s="6">
        <f t="shared" si="2"/>
        <v>0</v>
      </c>
      <c r="DZ60" s="6">
        <f t="shared" si="2"/>
        <v>55</v>
      </c>
      <c r="EA60" s="6">
        <f t="shared" ref="EA60:GL60" si="3">COUNTIF(EA4:EA58,"&gt;0")</f>
        <v>55</v>
      </c>
      <c r="EB60" s="6">
        <f t="shared" si="3"/>
        <v>51</v>
      </c>
      <c r="EC60" s="6">
        <f t="shared" si="3"/>
        <v>54</v>
      </c>
      <c r="ED60" s="6">
        <f t="shared" si="3"/>
        <v>55</v>
      </c>
      <c r="EE60" s="6">
        <f t="shared" si="3"/>
        <v>54</v>
      </c>
      <c r="EF60" s="6">
        <f t="shared" si="3"/>
        <v>0</v>
      </c>
      <c r="EG60" s="6">
        <f t="shared" si="3"/>
        <v>55</v>
      </c>
      <c r="EH60" s="6">
        <f t="shared" si="3"/>
        <v>0</v>
      </c>
      <c r="EI60" s="6">
        <f t="shared" si="3"/>
        <v>0</v>
      </c>
      <c r="EJ60" s="6">
        <f t="shared" si="3"/>
        <v>49</v>
      </c>
      <c r="EK60" s="6">
        <f t="shared" si="3"/>
        <v>55</v>
      </c>
      <c r="EL60" s="6">
        <f t="shared" si="3"/>
        <v>47</v>
      </c>
      <c r="EM60" s="6">
        <f t="shared" si="3"/>
        <v>53</v>
      </c>
      <c r="EN60" s="6">
        <f t="shared" si="3"/>
        <v>55</v>
      </c>
      <c r="EO60" s="6">
        <f t="shared" si="3"/>
        <v>55</v>
      </c>
      <c r="EP60" s="6">
        <f t="shared" si="3"/>
        <v>48</v>
      </c>
      <c r="EQ60" s="6">
        <f t="shared" si="3"/>
        <v>0</v>
      </c>
      <c r="ER60" s="6">
        <f t="shared" si="3"/>
        <v>0</v>
      </c>
      <c r="ES60" s="6">
        <f t="shared" si="3"/>
        <v>55</v>
      </c>
      <c r="ET60" s="6">
        <f t="shared" si="3"/>
        <v>47</v>
      </c>
      <c r="EU60" s="6">
        <f t="shared" si="3"/>
        <v>24</v>
      </c>
      <c r="EV60" s="6">
        <f t="shared" si="3"/>
        <v>0</v>
      </c>
      <c r="EW60" s="6">
        <f t="shared" si="3"/>
        <v>0</v>
      </c>
      <c r="EX60" s="6">
        <f t="shared" si="3"/>
        <v>0</v>
      </c>
      <c r="EY60" s="6">
        <f t="shared" si="3"/>
        <v>0</v>
      </c>
      <c r="EZ60" s="6">
        <f t="shared" si="3"/>
        <v>0</v>
      </c>
      <c r="FA60" s="6">
        <f t="shared" si="3"/>
        <v>0</v>
      </c>
      <c r="FB60" s="6">
        <f t="shared" si="3"/>
        <v>0</v>
      </c>
      <c r="FC60" s="6">
        <f t="shared" si="3"/>
        <v>0</v>
      </c>
      <c r="FD60" s="6">
        <f t="shared" si="3"/>
        <v>0</v>
      </c>
      <c r="FE60" s="6">
        <f t="shared" si="3"/>
        <v>0</v>
      </c>
      <c r="FF60" s="6">
        <f t="shared" si="3"/>
        <v>0</v>
      </c>
      <c r="FG60" s="6">
        <f t="shared" si="3"/>
        <v>0</v>
      </c>
      <c r="FH60" s="6">
        <f t="shared" si="3"/>
        <v>0</v>
      </c>
      <c r="FI60" s="6">
        <f t="shared" si="3"/>
        <v>0</v>
      </c>
      <c r="FJ60" s="6">
        <f t="shared" si="3"/>
        <v>0</v>
      </c>
      <c r="FK60" s="6">
        <f t="shared" si="3"/>
        <v>0</v>
      </c>
      <c r="FL60" s="6">
        <f t="shared" si="3"/>
        <v>0</v>
      </c>
      <c r="FM60" s="6">
        <f t="shared" si="3"/>
        <v>49</v>
      </c>
      <c r="FN60" s="6">
        <f t="shared" si="3"/>
        <v>0</v>
      </c>
      <c r="FO60" s="6">
        <f t="shared" si="3"/>
        <v>49</v>
      </c>
      <c r="FP60" s="6">
        <f t="shared" si="3"/>
        <v>36</v>
      </c>
      <c r="FQ60" s="6">
        <f t="shared" si="3"/>
        <v>55</v>
      </c>
      <c r="FR60" s="6">
        <f t="shared" si="3"/>
        <v>0</v>
      </c>
      <c r="FS60" s="6">
        <f t="shared" si="3"/>
        <v>47</v>
      </c>
      <c r="FT60" s="6">
        <f t="shared" si="3"/>
        <v>0</v>
      </c>
      <c r="FU60" s="6">
        <f t="shared" si="3"/>
        <v>0</v>
      </c>
      <c r="FV60" s="6">
        <f t="shared" si="3"/>
        <v>54</v>
      </c>
      <c r="FW60" s="6">
        <f t="shared" si="3"/>
        <v>55</v>
      </c>
      <c r="FX60" s="6">
        <f t="shared" si="3"/>
        <v>55</v>
      </c>
      <c r="FY60" s="6">
        <f t="shared" si="3"/>
        <v>55</v>
      </c>
      <c r="FZ60" s="6">
        <f t="shared" si="3"/>
        <v>55</v>
      </c>
      <c r="GA60" s="6">
        <f t="shared" si="3"/>
        <v>0</v>
      </c>
      <c r="GB60" s="6">
        <f t="shared" si="3"/>
        <v>55</v>
      </c>
      <c r="GC60" s="6">
        <f t="shared" si="3"/>
        <v>50</v>
      </c>
      <c r="GD60" s="6">
        <f t="shared" si="3"/>
        <v>55</v>
      </c>
      <c r="GE60" s="6">
        <f t="shared" si="3"/>
        <v>0</v>
      </c>
      <c r="GF60" s="6">
        <f t="shared" si="3"/>
        <v>47</v>
      </c>
      <c r="GG60" s="6">
        <f t="shared" si="3"/>
        <v>55</v>
      </c>
      <c r="GH60" s="6">
        <f t="shared" si="3"/>
        <v>0</v>
      </c>
      <c r="GI60" s="6">
        <f t="shared" si="3"/>
        <v>0</v>
      </c>
      <c r="GJ60" s="6">
        <f t="shared" si="3"/>
        <v>0</v>
      </c>
      <c r="GK60" s="6">
        <f t="shared" si="3"/>
        <v>0</v>
      </c>
      <c r="GL60" s="6">
        <f t="shared" si="3"/>
        <v>0</v>
      </c>
      <c r="GM60" s="6">
        <f t="shared" ref="GM60:IX60" si="4">COUNTIF(GM4:GM58,"&gt;0")</f>
        <v>55</v>
      </c>
      <c r="GN60" s="6">
        <f t="shared" si="4"/>
        <v>54</v>
      </c>
      <c r="GO60" s="6">
        <f t="shared" si="4"/>
        <v>55</v>
      </c>
      <c r="GP60" s="6">
        <f t="shared" si="4"/>
        <v>0</v>
      </c>
      <c r="GQ60" s="6">
        <f t="shared" si="4"/>
        <v>0</v>
      </c>
      <c r="GR60" s="6">
        <f t="shared" si="4"/>
        <v>0</v>
      </c>
      <c r="GS60" s="6">
        <f t="shared" si="4"/>
        <v>0</v>
      </c>
      <c r="GT60" s="6">
        <f t="shared" si="4"/>
        <v>52</v>
      </c>
      <c r="GU60" s="6">
        <f t="shared" si="4"/>
        <v>55</v>
      </c>
      <c r="GV60" s="6">
        <f t="shared" si="4"/>
        <v>0</v>
      </c>
      <c r="GW60" s="6">
        <f t="shared" si="4"/>
        <v>55</v>
      </c>
      <c r="GX60" s="6">
        <f t="shared" si="4"/>
        <v>0</v>
      </c>
      <c r="GY60" s="6">
        <f t="shared" si="4"/>
        <v>0</v>
      </c>
      <c r="GZ60" s="6">
        <f t="shared" si="4"/>
        <v>0</v>
      </c>
      <c r="HA60" s="6">
        <f t="shared" si="4"/>
        <v>0</v>
      </c>
      <c r="HB60" s="6">
        <f t="shared" si="4"/>
        <v>0</v>
      </c>
      <c r="HC60" s="6">
        <f t="shared" si="4"/>
        <v>0</v>
      </c>
      <c r="HD60" s="6">
        <f t="shared" si="4"/>
        <v>0</v>
      </c>
      <c r="HE60" s="6">
        <f t="shared" si="4"/>
        <v>55</v>
      </c>
      <c r="HF60" s="6">
        <f t="shared" si="4"/>
        <v>55</v>
      </c>
      <c r="HG60" s="6">
        <f t="shared" si="4"/>
        <v>55</v>
      </c>
      <c r="HH60" s="6">
        <f t="shared" si="4"/>
        <v>54</v>
      </c>
      <c r="HI60" s="6">
        <f t="shared" si="4"/>
        <v>55</v>
      </c>
      <c r="HJ60" s="6">
        <f t="shared" si="4"/>
        <v>55</v>
      </c>
      <c r="HK60" s="6">
        <f t="shared" si="4"/>
        <v>52</v>
      </c>
      <c r="HL60" s="6">
        <f t="shared" si="4"/>
        <v>55</v>
      </c>
      <c r="HM60" s="6">
        <f t="shared" si="4"/>
        <v>51</v>
      </c>
      <c r="HN60" s="6">
        <f t="shared" si="4"/>
        <v>55</v>
      </c>
      <c r="HO60" s="6">
        <f t="shared" si="4"/>
        <v>55</v>
      </c>
      <c r="HP60" s="6">
        <f t="shared" si="4"/>
        <v>0</v>
      </c>
      <c r="HQ60" s="6">
        <f t="shared" si="4"/>
        <v>54</v>
      </c>
      <c r="HR60" s="6">
        <f t="shared" si="4"/>
        <v>47</v>
      </c>
      <c r="HS60" s="6">
        <f t="shared" si="4"/>
        <v>49</v>
      </c>
      <c r="HT60" s="6">
        <f t="shared" si="4"/>
        <v>55</v>
      </c>
      <c r="HU60" s="6">
        <f t="shared" si="4"/>
        <v>55</v>
      </c>
      <c r="HV60" s="6">
        <f t="shared" si="4"/>
        <v>0</v>
      </c>
      <c r="HW60" s="6">
        <f t="shared" si="4"/>
        <v>0</v>
      </c>
      <c r="HX60" s="6">
        <f t="shared" si="4"/>
        <v>0</v>
      </c>
      <c r="HY60" s="6">
        <f t="shared" si="4"/>
        <v>29</v>
      </c>
      <c r="HZ60" s="6">
        <f t="shared" si="4"/>
        <v>0</v>
      </c>
      <c r="IA60" s="6">
        <f t="shared" si="4"/>
        <v>0</v>
      </c>
      <c r="IB60" s="6">
        <f t="shared" si="4"/>
        <v>55</v>
      </c>
      <c r="IC60" s="6">
        <f t="shared" si="4"/>
        <v>0</v>
      </c>
      <c r="ID60" s="6">
        <f t="shared" si="4"/>
        <v>0</v>
      </c>
      <c r="IE60" s="6">
        <f t="shared" si="4"/>
        <v>48</v>
      </c>
      <c r="IF60" s="6">
        <f t="shared" si="4"/>
        <v>55</v>
      </c>
      <c r="IG60" s="6">
        <f t="shared" si="4"/>
        <v>0</v>
      </c>
      <c r="IH60" s="6">
        <f t="shared" si="4"/>
        <v>0</v>
      </c>
      <c r="II60" s="6">
        <f t="shared" si="4"/>
        <v>0</v>
      </c>
      <c r="IJ60" s="6">
        <f t="shared" si="4"/>
        <v>0</v>
      </c>
      <c r="IK60" s="6">
        <f t="shared" si="4"/>
        <v>54</v>
      </c>
      <c r="IL60" s="6">
        <f t="shared" si="4"/>
        <v>52</v>
      </c>
      <c r="IM60" s="6">
        <f t="shared" si="4"/>
        <v>49</v>
      </c>
      <c r="IN60" s="6">
        <f t="shared" si="4"/>
        <v>55</v>
      </c>
      <c r="IO60" s="6">
        <f t="shared" si="4"/>
        <v>53</v>
      </c>
      <c r="IP60" s="6">
        <f t="shared" si="4"/>
        <v>55</v>
      </c>
      <c r="IQ60" s="6">
        <f t="shared" si="4"/>
        <v>54</v>
      </c>
      <c r="IR60" s="6">
        <f t="shared" si="4"/>
        <v>52</v>
      </c>
      <c r="IS60" s="6">
        <f t="shared" si="4"/>
        <v>0</v>
      </c>
      <c r="IT60" s="6">
        <f t="shared" si="4"/>
        <v>0</v>
      </c>
      <c r="IU60" s="6">
        <f t="shared" si="4"/>
        <v>54</v>
      </c>
      <c r="IV60" s="6">
        <f t="shared" si="4"/>
        <v>50</v>
      </c>
      <c r="IW60" s="6">
        <f t="shared" si="4"/>
        <v>50</v>
      </c>
      <c r="IX60" s="6">
        <f t="shared" si="4"/>
        <v>50</v>
      </c>
      <c r="IY60" s="6">
        <f t="shared" ref="IY60:LJ60" si="5">COUNTIF(IY4:IY58,"&gt;0")</f>
        <v>50</v>
      </c>
      <c r="IZ60" s="6">
        <f t="shared" si="5"/>
        <v>50</v>
      </c>
      <c r="JA60" s="6">
        <f t="shared" si="5"/>
        <v>34</v>
      </c>
      <c r="JB60" s="6">
        <f t="shared" si="5"/>
        <v>0</v>
      </c>
      <c r="JC60" s="6">
        <f t="shared" si="5"/>
        <v>0</v>
      </c>
      <c r="JD60" s="6">
        <f t="shared" si="5"/>
        <v>0</v>
      </c>
      <c r="JE60" s="6">
        <f t="shared" si="5"/>
        <v>0</v>
      </c>
      <c r="JF60" s="6">
        <f t="shared" si="5"/>
        <v>0</v>
      </c>
      <c r="JG60" s="6">
        <f t="shared" si="5"/>
        <v>0</v>
      </c>
      <c r="JH60" s="6">
        <f t="shared" si="5"/>
        <v>0</v>
      </c>
      <c r="JI60" s="6">
        <f t="shared" si="5"/>
        <v>0</v>
      </c>
      <c r="JJ60" s="6">
        <f t="shared" si="5"/>
        <v>0</v>
      </c>
      <c r="JK60" s="6">
        <f t="shared" si="5"/>
        <v>0</v>
      </c>
      <c r="JL60" s="6">
        <f t="shared" si="5"/>
        <v>40</v>
      </c>
      <c r="JM60" s="6">
        <f t="shared" si="5"/>
        <v>40</v>
      </c>
      <c r="JN60" s="6">
        <f t="shared" si="5"/>
        <v>55</v>
      </c>
      <c r="JO60" s="6">
        <f t="shared" si="5"/>
        <v>55</v>
      </c>
      <c r="JP60" s="6">
        <f t="shared" si="5"/>
        <v>54</v>
      </c>
      <c r="JQ60" s="6">
        <f t="shared" si="5"/>
        <v>54</v>
      </c>
      <c r="JR60" s="6">
        <f t="shared" si="5"/>
        <v>55</v>
      </c>
      <c r="JS60" s="6">
        <f t="shared" si="5"/>
        <v>55</v>
      </c>
      <c r="JT60" s="6">
        <f t="shared" si="5"/>
        <v>0</v>
      </c>
      <c r="JU60" s="6">
        <f t="shared" si="5"/>
        <v>0</v>
      </c>
      <c r="JV60" s="6">
        <f t="shared" si="5"/>
        <v>0</v>
      </c>
      <c r="JW60" s="6">
        <f t="shared" si="5"/>
        <v>0</v>
      </c>
      <c r="JX60" s="6">
        <f t="shared" si="5"/>
        <v>0</v>
      </c>
      <c r="JY60" s="6">
        <f t="shared" si="5"/>
        <v>0</v>
      </c>
      <c r="JZ60" s="6">
        <f t="shared" si="5"/>
        <v>0</v>
      </c>
      <c r="KA60" s="6">
        <f t="shared" si="5"/>
        <v>0</v>
      </c>
      <c r="KB60" s="6">
        <f t="shared" si="5"/>
        <v>0</v>
      </c>
      <c r="KC60" s="6">
        <f t="shared" si="5"/>
        <v>0</v>
      </c>
      <c r="KD60" s="6">
        <f t="shared" si="5"/>
        <v>0</v>
      </c>
      <c r="KE60" s="6">
        <f t="shared" si="5"/>
        <v>0</v>
      </c>
      <c r="KF60" s="6">
        <f t="shared" si="5"/>
        <v>55</v>
      </c>
      <c r="KG60" s="6">
        <f t="shared" si="5"/>
        <v>54</v>
      </c>
      <c r="KH60" s="6">
        <f t="shared" si="5"/>
        <v>55</v>
      </c>
      <c r="KI60" s="6">
        <f t="shared" si="5"/>
        <v>54</v>
      </c>
      <c r="KJ60" s="6">
        <f t="shared" si="5"/>
        <v>54</v>
      </c>
      <c r="KK60" s="6">
        <f t="shared" si="5"/>
        <v>1</v>
      </c>
      <c r="KL60" s="6">
        <f t="shared" si="5"/>
        <v>55</v>
      </c>
      <c r="KM60" s="6">
        <f t="shared" si="5"/>
        <v>0</v>
      </c>
      <c r="KN60" s="6">
        <f t="shared" si="5"/>
        <v>20</v>
      </c>
      <c r="KO60" s="6">
        <f t="shared" si="5"/>
        <v>20</v>
      </c>
      <c r="KP60" s="6">
        <f t="shared" si="5"/>
        <v>29</v>
      </c>
      <c r="KQ60" s="6">
        <f t="shared" si="5"/>
        <v>0</v>
      </c>
      <c r="KR60" s="6">
        <f t="shared" si="5"/>
        <v>0</v>
      </c>
      <c r="KS60" s="6">
        <f t="shared" si="5"/>
        <v>0</v>
      </c>
      <c r="KT60" s="6">
        <f t="shared" si="5"/>
        <v>0</v>
      </c>
      <c r="KU60" s="6">
        <f t="shared" si="5"/>
        <v>0</v>
      </c>
      <c r="KV60" s="6">
        <f t="shared" si="5"/>
        <v>45</v>
      </c>
      <c r="KW60" s="6">
        <f t="shared" si="5"/>
        <v>45</v>
      </c>
      <c r="KX60" s="6">
        <f t="shared" si="5"/>
        <v>0</v>
      </c>
      <c r="KY60" s="6">
        <f t="shared" si="5"/>
        <v>36</v>
      </c>
      <c r="KZ60" s="6">
        <f t="shared" si="5"/>
        <v>53</v>
      </c>
      <c r="LA60" s="6">
        <f t="shared" si="5"/>
        <v>0</v>
      </c>
      <c r="LB60" s="6">
        <f t="shared" si="5"/>
        <v>0</v>
      </c>
      <c r="LC60" s="6">
        <f t="shared" si="5"/>
        <v>0</v>
      </c>
      <c r="LD60" s="6">
        <f t="shared" si="5"/>
        <v>55</v>
      </c>
      <c r="LE60" s="6">
        <f t="shared" si="5"/>
        <v>0</v>
      </c>
      <c r="LF60" s="6">
        <f t="shared" si="5"/>
        <v>0</v>
      </c>
      <c r="LG60" s="6">
        <f t="shared" si="5"/>
        <v>19</v>
      </c>
      <c r="LH60" s="6">
        <f t="shared" si="5"/>
        <v>0</v>
      </c>
      <c r="LI60" s="6">
        <f t="shared" si="5"/>
        <v>0</v>
      </c>
      <c r="LJ60" s="6">
        <f t="shared" si="5"/>
        <v>0</v>
      </c>
      <c r="LK60" s="6">
        <f t="shared" ref="LK60:NV60" si="6">COUNTIF(LK4:LK58,"&gt;0")</f>
        <v>0</v>
      </c>
      <c r="LL60" s="6">
        <f t="shared" si="6"/>
        <v>0</v>
      </c>
      <c r="LM60" s="6">
        <f t="shared" si="6"/>
        <v>0</v>
      </c>
      <c r="LN60" s="6">
        <f t="shared" si="6"/>
        <v>0</v>
      </c>
      <c r="LO60" s="6">
        <f t="shared" si="6"/>
        <v>24</v>
      </c>
      <c r="LP60" s="6">
        <f t="shared" si="6"/>
        <v>0</v>
      </c>
      <c r="LQ60" s="6">
        <f t="shared" si="6"/>
        <v>55</v>
      </c>
      <c r="LR60" s="6">
        <f t="shared" si="6"/>
        <v>0</v>
      </c>
      <c r="LS60" s="6">
        <f t="shared" si="6"/>
        <v>4</v>
      </c>
      <c r="LT60" s="6">
        <f t="shared" si="6"/>
        <v>0</v>
      </c>
      <c r="LU60" s="6">
        <f t="shared" si="6"/>
        <v>0</v>
      </c>
      <c r="LV60" s="6">
        <f t="shared" si="6"/>
        <v>0</v>
      </c>
      <c r="LW60" s="6">
        <f t="shared" si="6"/>
        <v>0</v>
      </c>
      <c r="LX60" s="6">
        <f t="shared" si="6"/>
        <v>0</v>
      </c>
      <c r="LY60" s="6">
        <f t="shared" si="6"/>
        <v>0</v>
      </c>
      <c r="LZ60" s="6">
        <f t="shared" si="6"/>
        <v>0</v>
      </c>
      <c r="MA60" s="6">
        <f t="shared" si="6"/>
        <v>0</v>
      </c>
      <c r="MB60" s="6">
        <f t="shared" si="6"/>
        <v>0</v>
      </c>
      <c r="MC60" s="6">
        <f t="shared" si="6"/>
        <v>0</v>
      </c>
      <c r="MD60" s="6">
        <f t="shared" si="6"/>
        <v>0</v>
      </c>
      <c r="ME60" s="6">
        <f t="shared" si="6"/>
        <v>55</v>
      </c>
      <c r="MF60" s="6">
        <f t="shared" si="6"/>
        <v>55</v>
      </c>
      <c r="MG60" s="6">
        <f t="shared" si="6"/>
        <v>55</v>
      </c>
      <c r="MH60" s="6">
        <f t="shared" si="6"/>
        <v>0</v>
      </c>
      <c r="MI60" s="6">
        <f t="shared" si="6"/>
        <v>0</v>
      </c>
      <c r="MJ60" s="6">
        <f t="shared" si="6"/>
        <v>55</v>
      </c>
      <c r="MK60" s="6">
        <f t="shared" si="6"/>
        <v>28</v>
      </c>
      <c r="ML60" s="6">
        <f t="shared" si="6"/>
        <v>0</v>
      </c>
      <c r="MM60" s="6">
        <f t="shared" si="6"/>
        <v>0</v>
      </c>
      <c r="MN60" s="6">
        <f t="shared" si="6"/>
        <v>0</v>
      </c>
      <c r="MO60" s="6">
        <f t="shared" si="6"/>
        <v>0</v>
      </c>
      <c r="MP60" s="6">
        <f t="shared" si="6"/>
        <v>0</v>
      </c>
      <c r="MQ60" s="6">
        <f t="shared" si="6"/>
        <v>0</v>
      </c>
      <c r="MR60" s="6">
        <f t="shared" si="6"/>
        <v>0</v>
      </c>
      <c r="MS60" s="6">
        <f t="shared" si="6"/>
        <v>55</v>
      </c>
      <c r="MT60" s="6">
        <f t="shared" si="6"/>
        <v>54</v>
      </c>
      <c r="MU60" s="6">
        <f t="shared" si="6"/>
        <v>0</v>
      </c>
      <c r="MV60" s="6">
        <f t="shared" si="6"/>
        <v>0</v>
      </c>
      <c r="MW60" s="6">
        <f t="shared" si="6"/>
        <v>0</v>
      </c>
      <c r="MX60" s="6">
        <f t="shared" si="6"/>
        <v>0</v>
      </c>
      <c r="MY60" s="6">
        <f t="shared" si="6"/>
        <v>55</v>
      </c>
      <c r="MZ60" s="6">
        <f t="shared" si="6"/>
        <v>0</v>
      </c>
      <c r="NA60" s="6">
        <f t="shared" si="6"/>
        <v>55</v>
      </c>
      <c r="NB60" s="6">
        <f t="shared" si="6"/>
        <v>0</v>
      </c>
      <c r="NC60" s="6">
        <f t="shared" si="6"/>
        <v>0</v>
      </c>
      <c r="ND60" s="6">
        <f t="shared" si="6"/>
        <v>0</v>
      </c>
      <c r="NE60" s="6">
        <f t="shared" si="6"/>
        <v>0</v>
      </c>
      <c r="NF60" s="6">
        <f t="shared" si="6"/>
        <v>0</v>
      </c>
      <c r="NG60" s="6">
        <f t="shared" si="6"/>
        <v>0</v>
      </c>
      <c r="NH60" s="6">
        <f t="shared" si="6"/>
        <v>53</v>
      </c>
      <c r="NI60" s="6">
        <f t="shared" si="6"/>
        <v>53</v>
      </c>
      <c r="NJ60" s="6">
        <f t="shared" si="6"/>
        <v>53</v>
      </c>
      <c r="NK60" s="6">
        <f t="shared" si="6"/>
        <v>53</v>
      </c>
      <c r="NL60" s="6">
        <f t="shared" si="6"/>
        <v>53</v>
      </c>
      <c r="NM60" s="6">
        <f t="shared" si="6"/>
        <v>55</v>
      </c>
      <c r="NN60" s="6">
        <f t="shared" si="6"/>
        <v>0</v>
      </c>
      <c r="NO60" s="6">
        <f t="shared" si="6"/>
        <v>0</v>
      </c>
      <c r="NP60" s="6">
        <f t="shared" si="6"/>
        <v>1</v>
      </c>
      <c r="NQ60" s="6">
        <f t="shared" si="6"/>
        <v>0</v>
      </c>
      <c r="NR60" s="6">
        <f t="shared" si="6"/>
        <v>55</v>
      </c>
      <c r="NS60" s="6">
        <f t="shared" si="6"/>
        <v>47</v>
      </c>
      <c r="NT60" s="6">
        <f t="shared" si="6"/>
        <v>55</v>
      </c>
      <c r="NU60" s="6">
        <f t="shared" si="6"/>
        <v>55</v>
      </c>
      <c r="NV60" s="6">
        <f t="shared" si="6"/>
        <v>0</v>
      </c>
      <c r="NW60" s="6">
        <f t="shared" ref="NW60:QH60" si="7">COUNTIF(NW4:NW58,"&gt;0")</f>
        <v>0</v>
      </c>
      <c r="NX60" s="6">
        <f t="shared" si="7"/>
        <v>0</v>
      </c>
      <c r="NY60" s="6">
        <f t="shared" si="7"/>
        <v>55</v>
      </c>
      <c r="NZ60" s="6">
        <f t="shared" si="7"/>
        <v>0</v>
      </c>
      <c r="OA60" s="6">
        <f t="shared" si="7"/>
        <v>0</v>
      </c>
      <c r="OB60" s="6">
        <f t="shared" si="7"/>
        <v>0</v>
      </c>
      <c r="OC60" s="6">
        <f t="shared" si="7"/>
        <v>0</v>
      </c>
      <c r="OD60" s="6">
        <f t="shared" si="7"/>
        <v>0</v>
      </c>
      <c r="OE60" s="6">
        <f t="shared" si="7"/>
        <v>50</v>
      </c>
      <c r="OF60" s="6">
        <f t="shared" si="7"/>
        <v>0</v>
      </c>
      <c r="OG60" s="6">
        <f t="shared" si="7"/>
        <v>0</v>
      </c>
      <c r="OH60" s="6">
        <f t="shared" si="7"/>
        <v>32</v>
      </c>
      <c r="OI60" s="6">
        <f t="shared" si="7"/>
        <v>54</v>
      </c>
      <c r="OJ60" s="6">
        <f t="shared" si="7"/>
        <v>54</v>
      </c>
      <c r="OK60" s="6">
        <f t="shared" si="7"/>
        <v>54</v>
      </c>
      <c r="OL60" s="6">
        <f t="shared" si="7"/>
        <v>54</v>
      </c>
      <c r="OM60" s="6">
        <f t="shared" si="7"/>
        <v>49</v>
      </c>
      <c r="ON60" s="6">
        <f t="shared" si="7"/>
        <v>0</v>
      </c>
      <c r="OO60" s="6">
        <f t="shared" si="7"/>
        <v>0</v>
      </c>
      <c r="OP60" s="6">
        <f t="shared" si="7"/>
        <v>53</v>
      </c>
      <c r="OQ60" s="6">
        <f t="shared" si="7"/>
        <v>53</v>
      </c>
      <c r="OR60" s="6">
        <f t="shared" si="7"/>
        <v>4</v>
      </c>
      <c r="OS60" s="6">
        <f t="shared" si="7"/>
        <v>0</v>
      </c>
      <c r="OT60" s="6">
        <f t="shared" si="7"/>
        <v>0</v>
      </c>
      <c r="OU60" s="6">
        <f t="shared" si="7"/>
        <v>54</v>
      </c>
      <c r="OV60" s="6">
        <f t="shared" si="7"/>
        <v>54</v>
      </c>
      <c r="OW60" s="6">
        <f t="shared" si="7"/>
        <v>54</v>
      </c>
      <c r="OX60" s="6">
        <f t="shared" si="7"/>
        <v>0</v>
      </c>
      <c r="OY60" s="6">
        <f t="shared" si="7"/>
        <v>0</v>
      </c>
      <c r="OZ60" s="6">
        <f t="shared" si="7"/>
        <v>54</v>
      </c>
      <c r="PA60" s="6">
        <f t="shared" si="7"/>
        <v>0</v>
      </c>
      <c r="PB60" s="6">
        <f t="shared" si="7"/>
        <v>0</v>
      </c>
      <c r="PC60" s="6">
        <f t="shared" si="7"/>
        <v>0</v>
      </c>
      <c r="PD60" s="6">
        <f t="shared" si="7"/>
        <v>0</v>
      </c>
      <c r="PE60" s="6">
        <f t="shared" si="7"/>
        <v>55</v>
      </c>
      <c r="PF60" s="6">
        <f t="shared" si="7"/>
        <v>0</v>
      </c>
      <c r="PG60" s="6">
        <f t="shared" si="7"/>
        <v>0</v>
      </c>
      <c r="PH60" s="6">
        <f t="shared" si="7"/>
        <v>29</v>
      </c>
      <c r="PI60" s="6">
        <f t="shared" si="7"/>
        <v>0</v>
      </c>
      <c r="PJ60" s="6">
        <f t="shared" si="7"/>
        <v>55</v>
      </c>
      <c r="PK60" s="6">
        <f t="shared" si="7"/>
        <v>0</v>
      </c>
      <c r="PL60" s="6">
        <f t="shared" si="7"/>
        <v>35</v>
      </c>
      <c r="PM60" s="6">
        <f t="shared" si="7"/>
        <v>20</v>
      </c>
      <c r="PN60" s="6">
        <f t="shared" si="7"/>
        <v>55</v>
      </c>
      <c r="PO60" s="6">
        <f t="shared" si="7"/>
        <v>0</v>
      </c>
      <c r="PP60" s="6">
        <f t="shared" si="7"/>
        <v>0</v>
      </c>
      <c r="PQ60" s="6">
        <f t="shared" si="7"/>
        <v>0</v>
      </c>
      <c r="PR60" s="6">
        <f t="shared" si="7"/>
        <v>0</v>
      </c>
      <c r="PS60" s="6">
        <f t="shared" si="7"/>
        <v>8</v>
      </c>
      <c r="PT60" s="6">
        <f t="shared" si="7"/>
        <v>45</v>
      </c>
      <c r="PU60" s="6">
        <f t="shared" si="7"/>
        <v>50</v>
      </c>
      <c r="PV60" s="6">
        <f t="shared" si="7"/>
        <v>49</v>
      </c>
      <c r="PW60" s="6">
        <f t="shared" si="7"/>
        <v>0</v>
      </c>
      <c r="PX60" s="6">
        <f t="shared" si="7"/>
        <v>0</v>
      </c>
      <c r="PY60" s="6">
        <f t="shared" si="7"/>
        <v>55</v>
      </c>
      <c r="PZ60" s="6">
        <f t="shared" si="7"/>
        <v>0</v>
      </c>
      <c r="QA60" s="6">
        <f t="shared" si="7"/>
        <v>0</v>
      </c>
      <c r="QB60" s="6">
        <f t="shared" si="7"/>
        <v>0</v>
      </c>
      <c r="QC60" s="6">
        <f t="shared" si="7"/>
        <v>52</v>
      </c>
      <c r="QD60" s="6">
        <f t="shared" si="7"/>
        <v>0</v>
      </c>
      <c r="QE60" s="6">
        <f t="shared" si="7"/>
        <v>0</v>
      </c>
      <c r="QF60" s="6">
        <f t="shared" si="7"/>
        <v>0</v>
      </c>
      <c r="QG60" s="6">
        <f t="shared" si="7"/>
        <v>0</v>
      </c>
      <c r="QH60" s="6">
        <f t="shared" si="7"/>
        <v>0</v>
      </c>
      <c r="QI60" s="6">
        <f t="shared" ref="QI60:ST60" si="8">COUNTIF(QI4:QI58,"&gt;0")</f>
        <v>0</v>
      </c>
      <c r="QJ60" s="6">
        <f t="shared" si="8"/>
        <v>24</v>
      </c>
      <c r="QK60" s="6">
        <f t="shared" si="8"/>
        <v>51</v>
      </c>
      <c r="QL60" s="6">
        <f t="shared" si="8"/>
        <v>0</v>
      </c>
      <c r="QM60" s="6">
        <f t="shared" si="8"/>
        <v>0</v>
      </c>
      <c r="QN60" s="6">
        <f t="shared" si="8"/>
        <v>0</v>
      </c>
      <c r="QO60" s="6">
        <f t="shared" si="8"/>
        <v>0</v>
      </c>
      <c r="QP60" s="6">
        <f t="shared" si="8"/>
        <v>54</v>
      </c>
      <c r="QQ60" s="6">
        <f t="shared" si="8"/>
        <v>55</v>
      </c>
      <c r="QR60" s="6">
        <f t="shared" si="8"/>
        <v>0</v>
      </c>
      <c r="QS60" s="6">
        <f t="shared" si="8"/>
        <v>0</v>
      </c>
      <c r="QT60" s="6">
        <f t="shared" si="8"/>
        <v>0</v>
      </c>
      <c r="QU60" s="6">
        <f t="shared" si="8"/>
        <v>0</v>
      </c>
      <c r="QV60" s="6">
        <f t="shared" si="8"/>
        <v>0</v>
      </c>
      <c r="QW60" s="6">
        <f t="shared" si="8"/>
        <v>0</v>
      </c>
      <c r="QX60" s="6">
        <f t="shared" si="8"/>
        <v>0</v>
      </c>
      <c r="QY60" s="6">
        <f t="shared" si="8"/>
        <v>0</v>
      </c>
      <c r="QZ60" s="6">
        <f t="shared" si="8"/>
        <v>0</v>
      </c>
      <c r="RA60" s="6">
        <f t="shared" si="8"/>
        <v>0</v>
      </c>
      <c r="RB60" s="6">
        <f t="shared" si="8"/>
        <v>0</v>
      </c>
      <c r="RC60" s="6">
        <f t="shared" si="8"/>
        <v>0</v>
      </c>
      <c r="RD60" s="6">
        <f t="shared" si="8"/>
        <v>52</v>
      </c>
      <c r="RE60" s="6">
        <f t="shared" si="8"/>
        <v>55</v>
      </c>
      <c r="RF60" s="6">
        <f t="shared" si="8"/>
        <v>0</v>
      </c>
      <c r="RG60" s="6">
        <f t="shared" si="8"/>
        <v>4</v>
      </c>
      <c r="RH60" s="6">
        <f t="shared" si="8"/>
        <v>0</v>
      </c>
      <c r="RI60" s="6">
        <f t="shared" si="8"/>
        <v>53</v>
      </c>
      <c r="RJ60" s="6">
        <f t="shared" si="8"/>
        <v>54</v>
      </c>
      <c r="RK60" s="6">
        <f t="shared" si="8"/>
        <v>31</v>
      </c>
      <c r="RL60" s="6">
        <f t="shared" si="8"/>
        <v>55</v>
      </c>
      <c r="RM60" s="6">
        <f t="shared" si="8"/>
        <v>6</v>
      </c>
      <c r="RN60" s="6">
        <f t="shared" si="8"/>
        <v>4</v>
      </c>
      <c r="RO60" s="6">
        <f t="shared" si="8"/>
        <v>0</v>
      </c>
      <c r="RP60" s="6">
        <f t="shared" si="8"/>
        <v>55</v>
      </c>
      <c r="RQ60" s="6">
        <f t="shared" si="8"/>
        <v>0</v>
      </c>
      <c r="RR60" s="6">
        <f t="shared" si="8"/>
        <v>0</v>
      </c>
      <c r="RS60" s="6">
        <f t="shared" si="8"/>
        <v>9</v>
      </c>
      <c r="RT60" s="6">
        <f t="shared" si="8"/>
        <v>55</v>
      </c>
      <c r="RU60" s="6">
        <f t="shared" si="8"/>
        <v>55</v>
      </c>
      <c r="RV60" s="6">
        <f t="shared" si="8"/>
        <v>55</v>
      </c>
      <c r="RW60" s="6">
        <f t="shared" si="8"/>
        <v>55</v>
      </c>
      <c r="RX60" s="6">
        <f t="shared" si="8"/>
        <v>55</v>
      </c>
      <c r="RY60" s="6">
        <f t="shared" si="8"/>
        <v>55</v>
      </c>
      <c r="RZ60" s="6">
        <f t="shared" si="8"/>
        <v>55</v>
      </c>
      <c r="SA60" s="6">
        <f t="shared" si="8"/>
        <v>39</v>
      </c>
      <c r="SB60" s="6">
        <f t="shared" si="8"/>
        <v>49</v>
      </c>
      <c r="SC60" s="6">
        <f t="shared" si="8"/>
        <v>40</v>
      </c>
      <c r="SD60" s="6">
        <f t="shared" si="8"/>
        <v>52</v>
      </c>
      <c r="SE60" s="6">
        <f t="shared" si="8"/>
        <v>51</v>
      </c>
      <c r="SF60" s="6">
        <f t="shared" si="8"/>
        <v>54</v>
      </c>
      <c r="SG60" s="6">
        <f t="shared" si="8"/>
        <v>55</v>
      </c>
      <c r="SH60" s="6">
        <f t="shared" si="8"/>
        <v>55</v>
      </c>
      <c r="SI60" s="6">
        <f t="shared" si="8"/>
        <v>54</v>
      </c>
      <c r="SJ60" s="6">
        <f t="shared" si="8"/>
        <v>53</v>
      </c>
      <c r="SK60" s="6">
        <f t="shared" si="8"/>
        <v>55</v>
      </c>
      <c r="SL60" s="6">
        <f t="shared" si="8"/>
        <v>55</v>
      </c>
      <c r="SM60" s="6">
        <f t="shared" si="8"/>
        <v>53</v>
      </c>
      <c r="SN60" s="6">
        <f t="shared" si="8"/>
        <v>53</v>
      </c>
      <c r="SO60" s="6">
        <f t="shared" si="8"/>
        <v>49</v>
      </c>
      <c r="SP60" s="6">
        <f t="shared" si="8"/>
        <v>55</v>
      </c>
      <c r="SQ60" s="6">
        <f t="shared" si="8"/>
        <v>0</v>
      </c>
      <c r="SR60" s="6">
        <f t="shared" si="8"/>
        <v>55</v>
      </c>
      <c r="SS60" s="6">
        <f t="shared" si="8"/>
        <v>0</v>
      </c>
      <c r="ST60" s="6">
        <f t="shared" si="8"/>
        <v>0</v>
      </c>
      <c r="SU60" s="6">
        <f t="shared" ref="SU60:VF60" si="9">COUNTIF(SU4:SU58,"&gt;0")</f>
        <v>55</v>
      </c>
      <c r="SV60" s="6">
        <f t="shared" si="9"/>
        <v>20</v>
      </c>
      <c r="SW60" s="6">
        <f t="shared" si="9"/>
        <v>20</v>
      </c>
      <c r="SX60" s="6">
        <f t="shared" si="9"/>
        <v>54</v>
      </c>
      <c r="SY60" s="6">
        <f t="shared" si="9"/>
        <v>55</v>
      </c>
      <c r="SZ60" s="6">
        <f t="shared" si="9"/>
        <v>54</v>
      </c>
      <c r="TA60" s="6">
        <f t="shared" si="9"/>
        <v>0</v>
      </c>
      <c r="TB60" s="6">
        <f t="shared" si="9"/>
        <v>0</v>
      </c>
      <c r="TC60" s="6">
        <f t="shared" si="9"/>
        <v>0</v>
      </c>
      <c r="TD60" s="6">
        <f t="shared" si="9"/>
        <v>0</v>
      </c>
      <c r="TE60" s="6">
        <f t="shared" si="9"/>
        <v>49</v>
      </c>
      <c r="TF60" s="6">
        <f t="shared" si="9"/>
        <v>55</v>
      </c>
      <c r="TG60" s="6">
        <f t="shared" si="9"/>
        <v>47</v>
      </c>
      <c r="TH60" s="6">
        <f t="shared" si="9"/>
        <v>52</v>
      </c>
      <c r="TI60" s="6">
        <f t="shared" si="9"/>
        <v>55</v>
      </c>
      <c r="TJ60" s="6">
        <f t="shared" si="9"/>
        <v>55</v>
      </c>
      <c r="TK60" s="6">
        <f t="shared" si="9"/>
        <v>48</v>
      </c>
      <c r="TL60" s="6">
        <f t="shared" si="9"/>
        <v>0</v>
      </c>
      <c r="TM60" s="6">
        <f t="shared" si="9"/>
        <v>0</v>
      </c>
      <c r="TN60" s="6">
        <f t="shared" si="9"/>
        <v>20</v>
      </c>
      <c r="TO60" s="6">
        <f t="shared" si="9"/>
        <v>20</v>
      </c>
      <c r="TP60" s="6">
        <f t="shared" si="9"/>
        <v>24</v>
      </c>
      <c r="TQ60" s="6">
        <f t="shared" si="9"/>
        <v>0</v>
      </c>
      <c r="TR60" s="6">
        <f t="shared" si="9"/>
        <v>0</v>
      </c>
      <c r="TS60" s="6">
        <f t="shared" si="9"/>
        <v>0</v>
      </c>
      <c r="TT60" s="6">
        <f t="shared" si="9"/>
        <v>0</v>
      </c>
      <c r="TU60" s="6">
        <f t="shared" si="9"/>
        <v>0</v>
      </c>
      <c r="TV60" s="6">
        <f t="shared" si="9"/>
        <v>0</v>
      </c>
      <c r="TW60" s="6">
        <f t="shared" si="9"/>
        <v>0</v>
      </c>
      <c r="TX60" s="6">
        <f t="shared" si="9"/>
        <v>0</v>
      </c>
      <c r="TY60" s="6">
        <f t="shared" si="9"/>
        <v>0</v>
      </c>
      <c r="TZ60" s="6">
        <f t="shared" si="9"/>
        <v>0</v>
      </c>
      <c r="UA60" s="6">
        <f t="shared" si="9"/>
        <v>0</v>
      </c>
      <c r="UB60" s="6">
        <f t="shared" si="9"/>
        <v>0</v>
      </c>
      <c r="UC60" s="6">
        <f t="shared" si="9"/>
        <v>0</v>
      </c>
      <c r="UD60" s="6">
        <f t="shared" si="9"/>
        <v>0</v>
      </c>
      <c r="UE60" s="6">
        <f t="shared" si="9"/>
        <v>0</v>
      </c>
      <c r="UF60" s="6">
        <f t="shared" si="9"/>
        <v>0</v>
      </c>
      <c r="UG60" s="6">
        <f t="shared" si="9"/>
        <v>0</v>
      </c>
      <c r="UH60" s="6">
        <f t="shared" si="9"/>
        <v>1</v>
      </c>
      <c r="UI60" s="6">
        <f t="shared" si="9"/>
        <v>0</v>
      </c>
      <c r="UJ60" s="6">
        <f t="shared" si="9"/>
        <v>0</v>
      </c>
      <c r="UK60" s="6">
        <f t="shared" si="9"/>
        <v>36</v>
      </c>
      <c r="UL60" s="6">
        <f t="shared" si="9"/>
        <v>55</v>
      </c>
      <c r="UM60" s="6">
        <f t="shared" si="9"/>
        <v>0</v>
      </c>
      <c r="UN60" s="6">
        <f t="shared" si="9"/>
        <v>47</v>
      </c>
      <c r="UO60" s="6">
        <f t="shared" si="9"/>
        <v>0</v>
      </c>
      <c r="UP60" s="6">
        <f t="shared" si="9"/>
        <v>0</v>
      </c>
      <c r="UQ60" s="6">
        <f t="shared" si="9"/>
        <v>54</v>
      </c>
      <c r="UR60" s="6">
        <f t="shared" si="9"/>
        <v>55</v>
      </c>
      <c r="US60" s="6">
        <f t="shared" si="9"/>
        <v>55</v>
      </c>
      <c r="UT60" s="6">
        <f t="shared" si="9"/>
        <v>55</v>
      </c>
      <c r="UU60" s="6">
        <f t="shared" si="9"/>
        <v>55</v>
      </c>
      <c r="UV60" s="6">
        <f t="shared" si="9"/>
        <v>0</v>
      </c>
      <c r="UW60" s="6">
        <f t="shared" si="9"/>
        <v>20</v>
      </c>
      <c r="UX60" s="6">
        <f t="shared" si="9"/>
        <v>0</v>
      </c>
      <c r="UY60" s="6">
        <f t="shared" si="9"/>
        <v>55</v>
      </c>
      <c r="UZ60" s="6">
        <f t="shared" si="9"/>
        <v>0</v>
      </c>
      <c r="VA60" s="6">
        <f t="shared" si="9"/>
        <v>44</v>
      </c>
      <c r="VB60" s="6">
        <f t="shared" si="9"/>
        <v>55</v>
      </c>
      <c r="VC60" s="6">
        <f t="shared" si="9"/>
        <v>0</v>
      </c>
      <c r="VD60" s="6">
        <f t="shared" si="9"/>
        <v>0</v>
      </c>
      <c r="VE60" s="6">
        <f t="shared" si="9"/>
        <v>0</v>
      </c>
      <c r="VF60" s="6">
        <f t="shared" si="9"/>
        <v>0</v>
      </c>
      <c r="VG60" s="6">
        <f t="shared" ref="VG60:XR60" si="10">COUNTIF(VG4:VG58,"&gt;0")</f>
        <v>0</v>
      </c>
      <c r="VH60" s="6">
        <f t="shared" si="10"/>
        <v>0</v>
      </c>
      <c r="VI60" s="6">
        <f t="shared" si="10"/>
        <v>7</v>
      </c>
      <c r="VJ60" s="6">
        <f t="shared" si="10"/>
        <v>0</v>
      </c>
      <c r="VK60" s="6">
        <f t="shared" si="10"/>
        <v>0</v>
      </c>
      <c r="VL60" s="6">
        <f t="shared" si="10"/>
        <v>0</v>
      </c>
      <c r="VM60" s="6">
        <f t="shared" si="10"/>
        <v>0</v>
      </c>
      <c r="VN60" s="6">
        <f t="shared" si="10"/>
        <v>0</v>
      </c>
      <c r="VO60" s="6">
        <f t="shared" si="10"/>
        <v>20</v>
      </c>
      <c r="VP60" s="6">
        <f t="shared" si="10"/>
        <v>55</v>
      </c>
      <c r="VQ60" s="6">
        <f t="shared" si="10"/>
        <v>0</v>
      </c>
      <c r="VR60" s="6">
        <f t="shared" si="10"/>
        <v>55</v>
      </c>
      <c r="VS60" s="6">
        <f t="shared" si="10"/>
        <v>0</v>
      </c>
      <c r="VT60" s="6">
        <f t="shared" si="10"/>
        <v>0</v>
      </c>
      <c r="VU60" s="6">
        <f t="shared" si="10"/>
        <v>0</v>
      </c>
      <c r="VV60" s="6">
        <f t="shared" si="10"/>
        <v>0</v>
      </c>
      <c r="VW60" s="6">
        <f t="shared" si="10"/>
        <v>0</v>
      </c>
      <c r="VX60" s="6">
        <f t="shared" si="10"/>
        <v>0</v>
      </c>
      <c r="VY60" s="6">
        <f t="shared" si="10"/>
        <v>0</v>
      </c>
      <c r="VZ60" s="6">
        <f t="shared" si="10"/>
        <v>55</v>
      </c>
      <c r="WA60" s="6">
        <f t="shared" si="10"/>
        <v>53</v>
      </c>
      <c r="WB60" s="6">
        <f t="shared" si="10"/>
        <v>55</v>
      </c>
      <c r="WC60" s="6">
        <f t="shared" si="10"/>
        <v>53</v>
      </c>
      <c r="WD60" s="6">
        <f t="shared" si="10"/>
        <v>55</v>
      </c>
      <c r="WE60" s="6">
        <f t="shared" si="10"/>
        <v>55</v>
      </c>
      <c r="WF60" s="6">
        <f t="shared" si="10"/>
        <v>52</v>
      </c>
      <c r="WG60" s="6">
        <f t="shared" si="10"/>
        <v>36</v>
      </c>
      <c r="WH60" s="6">
        <f t="shared" si="10"/>
        <v>51</v>
      </c>
      <c r="WI60" s="6">
        <f t="shared" si="10"/>
        <v>55</v>
      </c>
      <c r="WJ60" s="6">
        <f t="shared" si="10"/>
        <v>55</v>
      </c>
      <c r="WK60" s="6">
        <f t="shared" si="10"/>
        <v>0</v>
      </c>
      <c r="WL60" s="6">
        <f t="shared" si="10"/>
        <v>0</v>
      </c>
      <c r="WM60" s="6">
        <f t="shared" si="10"/>
        <v>47</v>
      </c>
      <c r="WN60" s="6">
        <f t="shared" si="10"/>
        <v>49</v>
      </c>
      <c r="WO60" s="6">
        <f t="shared" si="10"/>
        <v>54</v>
      </c>
      <c r="WP60" s="6">
        <f t="shared" si="10"/>
        <v>54</v>
      </c>
      <c r="WQ60" s="6">
        <f t="shared" si="10"/>
        <v>0</v>
      </c>
      <c r="WR60" s="6">
        <f t="shared" si="10"/>
        <v>0</v>
      </c>
      <c r="WS60" s="6">
        <f t="shared" si="10"/>
        <v>0</v>
      </c>
      <c r="WT60" s="6">
        <f t="shared" si="10"/>
        <v>29</v>
      </c>
      <c r="WU60" s="6">
        <f t="shared" si="10"/>
        <v>0</v>
      </c>
      <c r="WV60" s="6">
        <f t="shared" si="10"/>
        <v>0</v>
      </c>
      <c r="WW60" s="6">
        <f t="shared" si="10"/>
        <v>0</v>
      </c>
      <c r="WX60" s="6">
        <f t="shared" si="10"/>
        <v>0</v>
      </c>
      <c r="WY60" s="6">
        <f t="shared" si="10"/>
        <v>0</v>
      </c>
      <c r="WZ60" s="6">
        <f t="shared" si="10"/>
        <v>48</v>
      </c>
      <c r="XA60" s="6">
        <f t="shared" si="10"/>
        <v>55</v>
      </c>
      <c r="XB60" s="6">
        <f t="shared" si="10"/>
        <v>0</v>
      </c>
      <c r="XC60" s="6">
        <f t="shared" si="10"/>
        <v>0</v>
      </c>
      <c r="XD60" s="6">
        <f t="shared" si="10"/>
        <v>0</v>
      </c>
      <c r="XE60" s="6">
        <f t="shared" si="10"/>
        <v>0</v>
      </c>
      <c r="XF60" s="6">
        <f t="shared" si="10"/>
        <v>0</v>
      </c>
      <c r="XG60" s="6">
        <f t="shared" si="10"/>
        <v>0</v>
      </c>
      <c r="XH60" s="6">
        <f t="shared" si="10"/>
        <v>48</v>
      </c>
      <c r="XI60" s="6">
        <f t="shared" si="10"/>
        <v>55</v>
      </c>
      <c r="XJ60" s="6">
        <f t="shared" si="10"/>
        <v>53</v>
      </c>
      <c r="XK60" s="6">
        <f t="shared" si="10"/>
        <v>55</v>
      </c>
      <c r="XL60" s="6">
        <f t="shared" si="10"/>
        <v>54</v>
      </c>
      <c r="XM60" s="6">
        <f t="shared" si="10"/>
        <v>52</v>
      </c>
      <c r="XN60" s="6">
        <f t="shared" si="10"/>
        <v>0</v>
      </c>
      <c r="XO60" s="6">
        <f t="shared" si="10"/>
        <v>0</v>
      </c>
      <c r="XP60" s="6">
        <f t="shared" si="10"/>
        <v>54</v>
      </c>
      <c r="XQ60" s="6">
        <f t="shared" si="10"/>
        <v>50</v>
      </c>
      <c r="XR60" s="6">
        <f t="shared" si="10"/>
        <v>50</v>
      </c>
      <c r="XS60" s="6">
        <f t="shared" ref="XS60:AAD60" si="11">COUNTIF(XS4:XS58,"&gt;0")</f>
        <v>50</v>
      </c>
      <c r="XT60" s="6">
        <f t="shared" si="11"/>
        <v>50</v>
      </c>
      <c r="XU60" s="6">
        <f t="shared" si="11"/>
        <v>50</v>
      </c>
      <c r="XV60" s="6">
        <f t="shared" si="11"/>
        <v>34</v>
      </c>
      <c r="XW60" s="6">
        <f t="shared" si="11"/>
        <v>0</v>
      </c>
      <c r="XX60" s="6">
        <f t="shared" si="11"/>
        <v>0</v>
      </c>
      <c r="XY60" s="6">
        <f t="shared" si="11"/>
        <v>0</v>
      </c>
      <c r="XZ60" s="6">
        <f t="shared" si="11"/>
        <v>0</v>
      </c>
      <c r="YA60" s="6">
        <f t="shared" si="11"/>
        <v>0</v>
      </c>
      <c r="YB60" s="6">
        <f t="shared" si="11"/>
        <v>0</v>
      </c>
      <c r="YC60" s="6">
        <f t="shared" si="11"/>
        <v>0</v>
      </c>
      <c r="YD60" s="6">
        <f t="shared" si="11"/>
        <v>0</v>
      </c>
      <c r="YE60" s="6">
        <f t="shared" si="11"/>
        <v>0</v>
      </c>
      <c r="YF60" s="6">
        <f t="shared" si="11"/>
        <v>0</v>
      </c>
      <c r="YG60" s="6">
        <f t="shared" si="11"/>
        <v>40</v>
      </c>
      <c r="YH60" s="6">
        <f t="shared" si="11"/>
        <v>40</v>
      </c>
      <c r="YI60" s="6">
        <f t="shared" si="11"/>
        <v>55</v>
      </c>
      <c r="YJ60" s="6">
        <f t="shared" si="11"/>
        <v>55</v>
      </c>
      <c r="YK60" s="6">
        <f t="shared" si="11"/>
        <v>54</v>
      </c>
      <c r="YL60" s="6">
        <f t="shared" si="11"/>
        <v>54</v>
      </c>
      <c r="YM60" s="6">
        <f t="shared" si="11"/>
        <v>55</v>
      </c>
      <c r="YN60" s="6">
        <f t="shared" si="11"/>
        <v>55</v>
      </c>
      <c r="YO60" s="6">
        <f t="shared" si="11"/>
        <v>0</v>
      </c>
      <c r="YP60" s="6">
        <f t="shared" si="11"/>
        <v>0</v>
      </c>
      <c r="YQ60" s="6">
        <f t="shared" si="11"/>
        <v>0</v>
      </c>
      <c r="YR60" s="6">
        <f t="shared" si="11"/>
        <v>0</v>
      </c>
      <c r="YS60" s="6">
        <f t="shared" si="11"/>
        <v>0</v>
      </c>
      <c r="YT60" s="6">
        <f t="shared" si="11"/>
        <v>0</v>
      </c>
      <c r="YU60" s="6">
        <f t="shared" si="11"/>
        <v>0</v>
      </c>
      <c r="YV60" s="6">
        <f t="shared" si="11"/>
        <v>0</v>
      </c>
      <c r="YW60" s="6">
        <f t="shared" si="11"/>
        <v>0</v>
      </c>
      <c r="YX60" s="6">
        <f t="shared" si="11"/>
        <v>0</v>
      </c>
      <c r="YY60" s="6">
        <f t="shared" si="11"/>
        <v>0</v>
      </c>
      <c r="YZ60" s="6">
        <f t="shared" si="11"/>
        <v>0</v>
      </c>
      <c r="ZA60" s="6">
        <f t="shared" si="11"/>
        <v>0</v>
      </c>
      <c r="ZB60" s="6">
        <f t="shared" si="11"/>
        <v>7</v>
      </c>
      <c r="ZC60" s="6">
        <f t="shared" si="11"/>
        <v>0</v>
      </c>
      <c r="ZD60" s="6">
        <f t="shared" si="11"/>
        <v>54</v>
      </c>
      <c r="ZE60" s="6">
        <f t="shared" si="11"/>
        <v>0</v>
      </c>
      <c r="ZF60" s="6">
        <f t="shared" si="11"/>
        <v>0</v>
      </c>
      <c r="ZG60" s="6">
        <f t="shared" si="11"/>
        <v>55</v>
      </c>
      <c r="ZH60" s="6">
        <f t="shared" si="11"/>
        <v>0</v>
      </c>
      <c r="ZI60" s="6">
        <f t="shared" si="11"/>
        <v>0</v>
      </c>
      <c r="ZJ60" s="6">
        <f t="shared" si="11"/>
        <v>0</v>
      </c>
      <c r="ZK60" s="6">
        <f t="shared" si="11"/>
        <v>0</v>
      </c>
      <c r="ZL60" s="6">
        <f t="shared" si="11"/>
        <v>0</v>
      </c>
      <c r="ZM60" s="6">
        <f t="shared" si="11"/>
        <v>0</v>
      </c>
      <c r="ZN60" s="6">
        <f t="shared" si="11"/>
        <v>0</v>
      </c>
      <c r="ZO60" s="6">
        <f t="shared" si="11"/>
        <v>0</v>
      </c>
      <c r="ZP60" s="6">
        <f t="shared" si="11"/>
        <v>0</v>
      </c>
      <c r="ZQ60" s="6">
        <f t="shared" si="11"/>
        <v>0</v>
      </c>
      <c r="ZR60" s="6">
        <f t="shared" si="11"/>
        <v>0</v>
      </c>
      <c r="ZS60" s="6">
        <f t="shared" si="11"/>
        <v>0</v>
      </c>
      <c r="ZT60" s="6">
        <f t="shared" si="11"/>
        <v>36</v>
      </c>
      <c r="ZU60" s="6">
        <f t="shared" si="11"/>
        <v>0</v>
      </c>
      <c r="ZV60" s="6">
        <f t="shared" si="11"/>
        <v>0</v>
      </c>
      <c r="ZW60" s="6">
        <f t="shared" si="11"/>
        <v>0</v>
      </c>
      <c r="ZX60" s="6">
        <f t="shared" si="11"/>
        <v>0</v>
      </c>
      <c r="ZY60" s="6">
        <f t="shared" si="11"/>
        <v>55</v>
      </c>
      <c r="ZZ60" s="6">
        <f t="shared" si="11"/>
        <v>0</v>
      </c>
      <c r="AAA60" s="6">
        <f t="shared" si="11"/>
        <v>0</v>
      </c>
      <c r="AAB60" s="6">
        <f t="shared" si="11"/>
        <v>0</v>
      </c>
      <c r="AAC60" s="6">
        <f t="shared" si="11"/>
        <v>0</v>
      </c>
      <c r="AAD60" s="6">
        <f t="shared" si="11"/>
        <v>0</v>
      </c>
      <c r="AAE60" s="6">
        <f t="shared" ref="AAE60:ACP60" si="12">COUNTIF(AAE4:AAE58,"&gt;0")</f>
        <v>0</v>
      </c>
      <c r="AAF60" s="6">
        <f t="shared" si="12"/>
        <v>0</v>
      </c>
      <c r="AAG60" s="6">
        <f t="shared" si="12"/>
        <v>0</v>
      </c>
      <c r="AAH60" s="6">
        <f t="shared" si="12"/>
        <v>0</v>
      </c>
      <c r="AAI60" s="6">
        <f t="shared" si="12"/>
        <v>0</v>
      </c>
      <c r="AAJ60" s="6">
        <f t="shared" si="12"/>
        <v>24</v>
      </c>
      <c r="AAK60" s="6">
        <f t="shared" si="12"/>
        <v>0</v>
      </c>
      <c r="AAL60" s="6">
        <f t="shared" si="12"/>
        <v>55</v>
      </c>
      <c r="AAM60" s="6">
        <f t="shared" si="12"/>
        <v>0</v>
      </c>
      <c r="AAN60" s="6">
        <f t="shared" si="12"/>
        <v>2</v>
      </c>
      <c r="AAO60" s="6">
        <f t="shared" si="12"/>
        <v>0</v>
      </c>
      <c r="AAP60" s="6">
        <f t="shared" si="12"/>
        <v>0</v>
      </c>
      <c r="AAQ60" s="6">
        <f t="shared" si="12"/>
        <v>0</v>
      </c>
      <c r="AAR60" s="6">
        <f t="shared" si="12"/>
        <v>0</v>
      </c>
      <c r="AAS60" s="6">
        <f t="shared" si="12"/>
        <v>0</v>
      </c>
      <c r="AAT60" s="6">
        <f t="shared" si="12"/>
        <v>0</v>
      </c>
      <c r="AAU60" s="6">
        <f t="shared" si="12"/>
        <v>0</v>
      </c>
      <c r="AAV60" s="6">
        <f t="shared" si="12"/>
        <v>0</v>
      </c>
      <c r="AAW60" s="6">
        <f t="shared" si="12"/>
        <v>0</v>
      </c>
      <c r="AAX60" s="6">
        <f t="shared" si="12"/>
        <v>0</v>
      </c>
      <c r="AAY60" s="6">
        <f t="shared" si="12"/>
        <v>0</v>
      </c>
      <c r="AAZ60" s="6">
        <f t="shared" si="12"/>
        <v>55</v>
      </c>
      <c r="ABA60" s="6">
        <f t="shared" si="12"/>
        <v>55</v>
      </c>
      <c r="ABB60" s="6">
        <f t="shared" si="12"/>
        <v>55</v>
      </c>
      <c r="ABC60" s="6">
        <f t="shared" si="12"/>
        <v>0</v>
      </c>
      <c r="ABD60" s="6">
        <f t="shared" si="12"/>
        <v>0</v>
      </c>
      <c r="ABE60" s="6">
        <f t="shared" si="12"/>
        <v>0</v>
      </c>
      <c r="ABF60" s="6">
        <f t="shared" si="12"/>
        <v>28</v>
      </c>
      <c r="ABG60" s="6">
        <f t="shared" si="12"/>
        <v>0</v>
      </c>
      <c r="ABH60" s="6">
        <f t="shared" si="12"/>
        <v>0</v>
      </c>
      <c r="ABI60" s="6">
        <f t="shared" si="12"/>
        <v>0</v>
      </c>
      <c r="ABJ60" s="6">
        <f t="shared" si="12"/>
        <v>0</v>
      </c>
      <c r="ABK60" s="6">
        <f t="shared" si="12"/>
        <v>0</v>
      </c>
      <c r="ABL60" s="6">
        <f t="shared" si="12"/>
        <v>0</v>
      </c>
      <c r="ABM60" s="6">
        <f t="shared" si="12"/>
        <v>0</v>
      </c>
      <c r="ABN60" s="6">
        <f t="shared" si="12"/>
        <v>0</v>
      </c>
      <c r="ABO60" s="6">
        <f t="shared" si="12"/>
        <v>7</v>
      </c>
      <c r="ABP60" s="6">
        <f t="shared" si="12"/>
        <v>0</v>
      </c>
      <c r="ABQ60" s="6">
        <f t="shared" si="12"/>
        <v>0</v>
      </c>
      <c r="ABR60" s="6">
        <f t="shared" si="12"/>
        <v>0</v>
      </c>
      <c r="ABS60" s="6">
        <f t="shared" si="12"/>
        <v>0</v>
      </c>
      <c r="ABT60" s="6">
        <f t="shared" si="12"/>
        <v>55</v>
      </c>
      <c r="ABU60" s="6">
        <f t="shared" si="12"/>
        <v>0</v>
      </c>
      <c r="ABV60" s="6">
        <f t="shared" si="12"/>
        <v>55</v>
      </c>
      <c r="ABW60" s="6">
        <f t="shared" si="12"/>
        <v>0</v>
      </c>
      <c r="ABX60" s="6">
        <f t="shared" si="12"/>
        <v>0</v>
      </c>
      <c r="ABY60" s="6">
        <f t="shared" si="12"/>
        <v>0</v>
      </c>
      <c r="ABZ60" s="6">
        <f t="shared" si="12"/>
        <v>0</v>
      </c>
      <c r="ACA60" s="6">
        <f t="shared" si="12"/>
        <v>0</v>
      </c>
      <c r="ACB60" s="6">
        <f t="shared" si="12"/>
        <v>0</v>
      </c>
      <c r="ACC60" s="6">
        <f t="shared" si="12"/>
        <v>53</v>
      </c>
      <c r="ACD60" s="6">
        <f t="shared" si="12"/>
        <v>53</v>
      </c>
      <c r="ACE60" s="6">
        <f t="shared" si="12"/>
        <v>53</v>
      </c>
      <c r="ACF60" s="6">
        <f t="shared" si="12"/>
        <v>53</v>
      </c>
      <c r="ACG60" s="6">
        <f t="shared" si="12"/>
        <v>53</v>
      </c>
      <c r="ACH60" s="6">
        <f t="shared" si="12"/>
        <v>55</v>
      </c>
      <c r="ACI60" s="6">
        <f t="shared" si="12"/>
        <v>0</v>
      </c>
      <c r="ACJ60" s="6">
        <f t="shared" si="12"/>
        <v>0</v>
      </c>
      <c r="ACK60" s="6">
        <f t="shared" si="12"/>
        <v>0</v>
      </c>
      <c r="ACL60" s="6">
        <f t="shared" si="12"/>
        <v>0</v>
      </c>
      <c r="ACM60" s="6">
        <f t="shared" si="12"/>
        <v>55</v>
      </c>
      <c r="ACN60" s="6">
        <f t="shared" si="12"/>
        <v>44</v>
      </c>
      <c r="ACO60" s="6">
        <f t="shared" si="12"/>
        <v>55</v>
      </c>
      <c r="ACP60" s="6">
        <f t="shared" si="12"/>
        <v>55</v>
      </c>
      <c r="ACQ60" s="6">
        <f t="shared" ref="ACQ60:AFB60" si="13">COUNTIF(ACQ4:ACQ58,"&gt;0")</f>
        <v>0</v>
      </c>
      <c r="ACR60" s="6">
        <f t="shared" si="13"/>
        <v>0</v>
      </c>
      <c r="ACS60" s="6">
        <f t="shared" si="13"/>
        <v>0</v>
      </c>
      <c r="ACT60" s="6">
        <f t="shared" si="13"/>
        <v>0</v>
      </c>
      <c r="ACU60" s="6">
        <f t="shared" si="13"/>
        <v>0</v>
      </c>
      <c r="ACV60" s="6">
        <f t="shared" si="13"/>
        <v>0</v>
      </c>
      <c r="ACW60" s="6">
        <f t="shared" si="13"/>
        <v>0</v>
      </c>
      <c r="ACX60" s="6">
        <f t="shared" si="13"/>
        <v>0</v>
      </c>
      <c r="ACY60" s="6">
        <f t="shared" si="13"/>
        <v>0</v>
      </c>
      <c r="ACZ60" s="6">
        <f t="shared" si="13"/>
        <v>0</v>
      </c>
      <c r="ADA60" s="6">
        <f t="shared" si="13"/>
        <v>0</v>
      </c>
      <c r="ADB60" s="6">
        <f t="shared" si="13"/>
        <v>0</v>
      </c>
      <c r="ADC60" s="6">
        <f t="shared" si="13"/>
        <v>0</v>
      </c>
      <c r="ADD60" s="6">
        <f t="shared" si="13"/>
        <v>54</v>
      </c>
      <c r="ADE60" s="6">
        <f t="shared" si="13"/>
        <v>54</v>
      </c>
      <c r="ADF60" s="6">
        <f t="shared" si="13"/>
        <v>54</v>
      </c>
      <c r="ADG60" s="6">
        <f t="shared" si="13"/>
        <v>53</v>
      </c>
      <c r="ADH60" s="6">
        <f t="shared" si="13"/>
        <v>49</v>
      </c>
      <c r="ADI60" s="6">
        <f t="shared" si="13"/>
        <v>0</v>
      </c>
      <c r="ADJ60" s="6">
        <f t="shared" si="13"/>
        <v>0</v>
      </c>
      <c r="ADK60" s="6">
        <f t="shared" si="13"/>
        <v>0</v>
      </c>
      <c r="ADL60" s="6">
        <f t="shared" si="13"/>
        <v>0</v>
      </c>
      <c r="ADM60" s="6">
        <f t="shared" si="13"/>
        <v>0</v>
      </c>
      <c r="ADN60" s="6">
        <f t="shared" si="13"/>
        <v>0</v>
      </c>
      <c r="ADO60" s="6">
        <f t="shared" si="13"/>
        <v>0</v>
      </c>
      <c r="ADP60" s="6">
        <f t="shared" si="13"/>
        <v>54</v>
      </c>
      <c r="ADQ60" s="6">
        <f t="shared" si="13"/>
        <v>54</v>
      </c>
      <c r="ADR60" s="6">
        <f t="shared" si="13"/>
        <v>54</v>
      </c>
      <c r="ADS60" s="6">
        <f t="shared" si="13"/>
        <v>0</v>
      </c>
      <c r="ADT60" s="6">
        <f t="shared" si="13"/>
        <v>0</v>
      </c>
      <c r="ADU60" s="6">
        <f t="shared" si="13"/>
        <v>53</v>
      </c>
      <c r="ADV60" s="6">
        <f t="shared" si="13"/>
        <v>0</v>
      </c>
      <c r="ADW60" s="6">
        <f t="shared" si="13"/>
        <v>0</v>
      </c>
      <c r="ADX60" s="6">
        <f t="shared" si="13"/>
        <v>0</v>
      </c>
      <c r="ADY60" s="6">
        <f t="shared" si="13"/>
        <v>55</v>
      </c>
      <c r="ADZ60" s="6">
        <f t="shared" si="13"/>
        <v>55</v>
      </c>
      <c r="AEA60" s="6">
        <f t="shared" si="13"/>
        <v>0</v>
      </c>
      <c r="AEB60" s="6">
        <f t="shared" si="13"/>
        <v>0</v>
      </c>
      <c r="AEC60" s="6">
        <f t="shared" si="13"/>
        <v>0</v>
      </c>
      <c r="AED60" s="6">
        <f t="shared" si="13"/>
        <v>0</v>
      </c>
      <c r="AEE60" s="6">
        <f t="shared" si="13"/>
        <v>0</v>
      </c>
      <c r="AEF60" s="6">
        <f t="shared" si="13"/>
        <v>0</v>
      </c>
      <c r="AEG60" s="6">
        <f t="shared" si="13"/>
        <v>0</v>
      </c>
      <c r="AEH60" s="6">
        <f t="shared" si="13"/>
        <v>55</v>
      </c>
      <c r="AEI60" s="6">
        <f t="shared" si="13"/>
        <v>55</v>
      </c>
      <c r="AEJ60" s="6">
        <f t="shared" si="13"/>
        <v>0</v>
      </c>
      <c r="AEK60" s="6">
        <f t="shared" si="13"/>
        <v>0</v>
      </c>
      <c r="AEL60" s="6">
        <f t="shared" si="13"/>
        <v>0</v>
      </c>
      <c r="AEM60" s="6">
        <f t="shared" si="13"/>
        <v>0</v>
      </c>
      <c r="AEN60" s="6">
        <f t="shared" si="13"/>
        <v>54</v>
      </c>
      <c r="AEO60" s="6">
        <f t="shared" si="13"/>
        <v>45</v>
      </c>
      <c r="AEP60" s="6">
        <f t="shared" si="13"/>
        <v>0</v>
      </c>
      <c r="AEQ60" s="6">
        <f t="shared" si="13"/>
        <v>0</v>
      </c>
      <c r="AER60" s="6">
        <f t="shared" si="13"/>
        <v>0</v>
      </c>
      <c r="AES60" s="6">
        <f t="shared" si="13"/>
        <v>55</v>
      </c>
      <c r="AET60" s="6">
        <f t="shared" si="13"/>
        <v>55</v>
      </c>
      <c r="AEU60" s="6">
        <f t="shared" si="13"/>
        <v>0</v>
      </c>
      <c r="AEV60" s="6">
        <f t="shared" si="13"/>
        <v>0</v>
      </c>
      <c r="AEW60" s="6">
        <f t="shared" si="13"/>
        <v>0</v>
      </c>
      <c r="AEX60" s="6">
        <f t="shared" si="13"/>
        <v>0</v>
      </c>
      <c r="AEY60" s="6">
        <f t="shared" si="13"/>
        <v>0</v>
      </c>
      <c r="AEZ60" s="6">
        <f t="shared" si="13"/>
        <v>0</v>
      </c>
      <c r="AFA60" s="6">
        <f t="shared" si="13"/>
        <v>0</v>
      </c>
      <c r="AFB60" s="6">
        <f t="shared" si="13"/>
        <v>0</v>
      </c>
      <c r="AFC60" s="6">
        <f t="shared" ref="AFC60:AHN60" si="14">COUNTIF(AFC4:AFC58,"&gt;0")</f>
        <v>0</v>
      </c>
      <c r="AFD60" s="6">
        <f t="shared" si="14"/>
        <v>0</v>
      </c>
      <c r="AFE60" s="6">
        <f t="shared" si="14"/>
        <v>0</v>
      </c>
      <c r="AFF60" s="6">
        <f t="shared" si="14"/>
        <v>51</v>
      </c>
      <c r="AFG60" s="6">
        <f t="shared" si="14"/>
        <v>0</v>
      </c>
      <c r="AFH60" s="6">
        <f t="shared" si="14"/>
        <v>0</v>
      </c>
      <c r="AFI60" s="6">
        <f t="shared" si="14"/>
        <v>0</v>
      </c>
      <c r="AFJ60" s="6">
        <f t="shared" si="14"/>
        <v>0</v>
      </c>
      <c r="AFK60" s="6">
        <f t="shared" si="14"/>
        <v>0</v>
      </c>
      <c r="AFL60" s="6">
        <f t="shared" si="14"/>
        <v>55</v>
      </c>
      <c r="AFM60" s="6">
        <f t="shared" si="14"/>
        <v>0</v>
      </c>
      <c r="AFN60" s="6">
        <f t="shared" si="14"/>
        <v>0</v>
      </c>
      <c r="AFO60" s="6">
        <f t="shared" si="14"/>
        <v>0</v>
      </c>
      <c r="AFP60" s="6">
        <f t="shared" si="14"/>
        <v>0</v>
      </c>
      <c r="AFQ60" s="6">
        <f t="shared" si="14"/>
        <v>0</v>
      </c>
      <c r="AFR60" s="6">
        <f t="shared" si="14"/>
        <v>0</v>
      </c>
      <c r="AFS60" s="6">
        <f t="shared" si="14"/>
        <v>0</v>
      </c>
      <c r="AFT60" s="6">
        <f t="shared" si="14"/>
        <v>0</v>
      </c>
      <c r="AFU60" s="6">
        <f t="shared" si="14"/>
        <v>0</v>
      </c>
      <c r="AFV60" s="6">
        <f t="shared" si="14"/>
        <v>0</v>
      </c>
      <c r="AFW60" s="6">
        <f t="shared" si="14"/>
        <v>0</v>
      </c>
      <c r="AFX60" s="6">
        <f t="shared" si="14"/>
        <v>32</v>
      </c>
      <c r="AFY60" s="6">
        <f t="shared" si="14"/>
        <v>52</v>
      </c>
      <c r="AFZ60" s="6">
        <f t="shared" si="14"/>
        <v>55</v>
      </c>
      <c r="AGA60" s="6">
        <f t="shared" si="14"/>
        <v>45</v>
      </c>
      <c r="AGB60" s="6">
        <f t="shared" si="14"/>
        <v>0</v>
      </c>
      <c r="AGC60" s="6">
        <f t="shared" si="14"/>
        <v>0</v>
      </c>
      <c r="AGD60" s="6">
        <f t="shared" si="14"/>
        <v>55</v>
      </c>
      <c r="AGE60" s="6">
        <f t="shared" si="14"/>
        <v>54</v>
      </c>
      <c r="AGF60" s="6">
        <f t="shared" si="14"/>
        <v>0</v>
      </c>
      <c r="AGG60" s="6">
        <f t="shared" si="14"/>
        <v>55</v>
      </c>
      <c r="AGH60" s="6">
        <f t="shared" si="14"/>
        <v>0</v>
      </c>
      <c r="AGI60" s="6">
        <f t="shared" si="14"/>
        <v>0</v>
      </c>
      <c r="AGJ60" s="6">
        <f t="shared" si="14"/>
        <v>0</v>
      </c>
      <c r="AGK60" s="6">
        <f t="shared" si="14"/>
        <v>55</v>
      </c>
      <c r="AGL60" s="6">
        <f t="shared" si="14"/>
        <v>53</v>
      </c>
      <c r="AGM60" s="6">
        <f t="shared" si="14"/>
        <v>0</v>
      </c>
      <c r="AGN60" s="6">
        <f t="shared" si="14"/>
        <v>0</v>
      </c>
      <c r="AGO60" s="6">
        <f t="shared" si="14"/>
        <v>55</v>
      </c>
      <c r="AGP60" s="6">
        <f t="shared" si="14"/>
        <v>55</v>
      </c>
      <c r="AGQ60" s="6">
        <f t="shared" si="14"/>
        <v>55</v>
      </c>
      <c r="AGR60" s="6">
        <f t="shared" si="14"/>
        <v>46</v>
      </c>
      <c r="AGS60" s="6">
        <f t="shared" si="14"/>
        <v>53</v>
      </c>
      <c r="AGT60" s="6">
        <f t="shared" si="14"/>
        <v>0</v>
      </c>
      <c r="AGU60" s="6">
        <f t="shared" si="14"/>
        <v>0</v>
      </c>
      <c r="AGV60" s="6">
        <f t="shared" si="14"/>
        <v>0</v>
      </c>
      <c r="AGW60" s="6">
        <f t="shared" si="14"/>
        <v>0</v>
      </c>
      <c r="AGX60" s="6">
        <f t="shared" si="14"/>
        <v>0</v>
      </c>
      <c r="AGY60" s="6">
        <f t="shared" si="14"/>
        <v>0</v>
      </c>
      <c r="AGZ60" s="6">
        <f t="shared" si="14"/>
        <v>0</v>
      </c>
      <c r="AHA60" s="6">
        <f t="shared" si="14"/>
        <v>0</v>
      </c>
      <c r="AHB60" s="6">
        <f t="shared" si="14"/>
        <v>0</v>
      </c>
      <c r="AHC60" s="6">
        <f t="shared" si="14"/>
        <v>55</v>
      </c>
      <c r="AHD60" s="6">
        <f t="shared" si="14"/>
        <v>54</v>
      </c>
      <c r="AHE60" s="6">
        <f t="shared" si="14"/>
        <v>0</v>
      </c>
      <c r="AHF60" s="6">
        <f t="shared" si="14"/>
        <v>0</v>
      </c>
      <c r="AHG60" s="6">
        <f t="shared" si="14"/>
        <v>0</v>
      </c>
      <c r="AHH60" s="6">
        <f t="shared" si="14"/>
        <v>0</v>
      </c>
      <c r="AHI60" s="6">
        <f t="shared" si="14"/>
        <v>0</v>
      </c>
      <c r="AHJ60" s="6">
        <f t="shared" si="14"/>
        <v>0</v>
      </c>
      <c r="AHK60" s="6">
        <f t="shared" si="14"/>
        <v>55</v>
      </c>
      <c r="AHL60" s="6">
        <f t="shared" si="14"/>
        <v>0</v>
      </c>
      <c r="AHM60" s="6">
        <f t="shared" si="14"/>
        <v>0</v>
      </c>
      <c r="AHN60" s="6">
        <f t="shared" si="14"/>
        <v>0</v>
      </c>
      <c r="AHO60" s="6">
        <f t="shared" ref="AHO60:AJZ60" si="15">COUNTIF(AHO4:AHO58,"&gt;0")</f>
        <v>0</v>
      </c>
      <c r="AHP60" s="6">
        <f t="shared" si="15"/>
        <v>46</v>
      </c>
      <c r="AHQ60" s="6">
        <f t="shared" si="15"/>
        <v>0</v>
      </c>
      <c r="AHR60" s="6">
        <f t="shared" si="15"/>
        <v>0</v>
      </c>
      <c r="AHS60" s="6">
        <f t="shared" si="15"/>
        <v>0</v>
      </c>
      <c r="AHT60" s="6">
        <f t="shared" si="15"/>
        <v>0</v>
      </c>
      <c r="AHU60" s="6">
        <f t="shared" si="15"/>
        <v>0</v>
      </c>
      <c r="AHV60" s="6">
        <f t="shared" si="15"/>
        <v>0</v>
      </c>
      <c r="AHW60" s="6">
        <f t="shared" si="15"/>
        <v>0</v>
      </c>
      <c r="AHX60" s="6">
        <f t="shared" si="15"/>
        <v>24</v>
      </c>
      <c r="AHY60" s="6">
        <f t="shared" si="15"/>
        <v>0</v>
      </c>
      <c r="AHZ60" s="6">
        <f t="shared" si="15"/>
        <v>0</v>
      </c>
      <c r="AIA60" s="6">
        <f t="shared" si="15"/>
        <v>55</v>
      </c>
      <c r="AIB60" s="6">
        <f t="shared" si="15"/>
        <v>0</v>
      </c>
      <c r="AIC60" s="6">
        <f t="shared" si="15"/>
        <v>0</v>
      </c>
      <c r="AID60" s="6">
        <f t="shared" si="15"/>
        <v>0</v>
      </c>
      <c r="AIE60" s="6">
        <f t="shared" si="15"/>
        <v>53</v>
      </c>
      <c r="AIF60" s="6">
        <f t="shared" si="15"/>
        <v>0</v>
      </c>
      <c r="AIG60" s="6">
        <f t="shared" si="15"/>
        <v>0</v>
      </c>
      <c r="AIH60" s="6">
        <f t="shared" si="15"/>
        <v>0</v>
      </c>
      <c r="AII60" s="6">
        <f t="shared" si="15"/>
        <v>0</v>
      </c>
      <c r="AIJ60" s="6">
        <f t="shared" si="15"/>
        <v>47</v>
      </c>
      <c r="AIK60" s="6">
        <f t="shared" si="15"/>
        <v>0</v>
      </c>
      <c r="AIL60" s="6">
        <f t="shared" si="15"/>
        <v>0</v>
      </c>
      <c r="AIM60" s="6">
        <f t="shared" si="15"/>
        <v>0</v>
      </c>
      <c r="AIN60" s="6">
        <f t="shared" si="15"/>
        <v>0</v>
      </c>
      <c r="AIO60" s="6">
        <f t="shared" si="15"/>
        <v>0</v>
      </c>
      <c r="AIP60" s="6">
        <f t="shared" si="15"/>
        <v>0</v>
      </c>
      <c r="AIQ60" s="6">
        <f t="shared" si="15"/>
        <v>0</v>
      </c>
      <c r="AIR60" s="6">
        <f t="shared" si="15"/>
        <v>0</v>
      </c>
      <c r="AIS60" s="6">
        <f t="shared" si="15"/>
        <v>0</v>
      </c>
      <c r="AIT60" s="6">
        <f t="shared" si="15"/>
        <v>0</v>
      </c>
      <c r="AIU60" s="6">
        <f t="shared" si="15"/>
        <v>0</v>
      </c>
      <c r="AIV60" s="6">
        <f t="shared" si="15"/>
        <v>0</v>
      </c>
      <c r="AIW60" s="6">
        <f t="shared" si="15"/>
        <v>0</v>
      </c>
      <c r="AIX60" s="6">
        <f t="shared" si="15"/>
        <v>0</v>
      </c>
      <c r="AIY60" s="6">
        <f t="shared" si="15"/>
        <v>0</v>
      </c>
      <c r="AIZ60" s="6">
        <f t="shared" si="15"/>
        <v>0</v>
      </c>
      <c r="AJA60" s="6">
        <f t="shared" si="15"/>
        <v>0</v>
      </c>
      <c r="AJB60" s="6">
        <f t="shared" si="15"/>
        <v>0</v>
      </c>
      <c r="AJC60" s="6">
        <f t="shared" si="15"/>
        <v>0</v>
      </c>
      <c r="AJD60" s="6">
        <f t="shared" si="15"/>
        <v>0</v>
      </c>
      <c r="AJE60" s="6">
        <f t="shared" si="15"/>
        <v>0</v>
      </c>
      <c r="AJF60" s="6">
        <f t="shared" si="15"/>
        <v>0</v>
      </c>
      <c r="AJG60" s="6">
        <f t="shared" si="15"/>
        <v>0</v>
      </c>
      <c r="AJH60" s="6">
        <f t="shared" si="15"/>
        <v>0</v>
      </c>
      <c r="AJI60" s="6">
        <f t="shared" si="15"/>
        <v>0</v>
      </c>
      <c r="AJJ60" s="6">
        <f t="shared" si="15"/>
        <v>0</v>
      </c>
      <c r="AJK60" s="6">
        <f t="shared" si="15"/>
        <v>0</v>
      </c>
      <c r="AJL60" s="6">
        <f t="shared" si="15"/>
        <v>0</v>
      </c>
      <c r="AJM60" s="6">
        <f t="shared" si="15"/>
        <v>0</v>
      </c>
      <c r="AJN60" s="6">
        <f t="shared" si="15"/>
        <v>0</v>
      </c>
      <c r="AJO60" s="6">
        <f t="shared" si="15"/>
        <v>0</v>
      </c>
      <c r="AJP60" s="6">
        <f t="shared" si="15"/>
        <v>55</v>
      </c>
      <c r="AJQ60" s="6">
        <f t="shared" si="15"/>
        <v>0</v>
      </c>
      <c r="AJR60" s="6">
        <f t="shared" si="15"/>
        <v>55</v>
      </c>
      <c r="AJS60" s="6">
        <f t="shared" si="15"/>
        <v>0</v>
      </c>
      <c r="AJT60" s="6">
        <f t="shared" si="15"/>
        <v>55</v>
      </c>
      <c r="AJU60" s="6">
        <f t="shared" si="15"/>
        <v>0</v>
      </c>
      <c r="AJV60" s="6">
        <f t="shared" si="15"/>
        <v>55</v>
      </c>
      <c r="AJW60" s="6">
        <f t="shared" si="15"/>
        <v>55</v>
      </c>
      <c r="AJX60" s="6">
        <f t="shared" si="15"/>
        <v>0</v>
      </c>
      <c r="AJY60" s="6">
        <f t="shared" si="15"/>
        <v>0</v>
      </c>
      <c r="AJZ60" s="6">
        <f t="shared" si="15"/>
        <v>0</v>
      </c>
      <c r="AKA60" s="6">
        <f t="shared" ref="AKA60:AML60" si="16">COUNTIF(AKA4:AKA58,"&gt;0")</f>
        <v>0</v>
      </c>
      <c r="AKB60" s="6">
        <f t="shared" si="16"/>
        <v>0</v>
      </c>
      <c r="AKC60" s="6">
        <f t="shared" si="16"/>
        <v>0</v>
      </c>
      <c r="AKD60" s="6">
        <f t="shared" si="16"/>
        <v>0</v>
      </c>
      <c r="AKE60" s="6">
        <f t="shared" si="16"/>
        <v>0</v>
      </c>
      <c r="AKF60" s="6">
        <f t="shared" si="16"/>
        <v>0</v>
      </c>
      <c r="AKG60" s="6">
        <f t="shared" si="16"/>
        <v>0</v>
      </c>
      <c r="AKH60" s="6">
        <f t="shared" si="16"/>
        <v>0</v>
      </c>
      <c r="AKI60" s="6">
        <f t="shared" si="16"/>
        <v>0</v>
      </c>
      <c r="AKJ60" s="6">
        <f t="shared" si="16"/>
        <v>46</v>
      </c>
      <c r="AKK60" s="6">
        <f t="shared" si="16"/>
        <v>46</v>
      </c>
      <c r="AKL60" s="6">
        <f t="shared" si="16"/>
        <v>0</v>
      </c>
      <c r="AKM60" s="6">
        <f t="shared" si="16"/>
        <v>46</v>
      </c>
      <c r="AKN60" s="6">
        <f t="shared" si="16"/>
        <v>0</v>
      </c>
      <c r="AKO60" s="6">
        <f t="shared" si="16"/>
        <v>0</v>
      </c>
      <c r="AKP60" s="6">
        <f t="shared" si="16"/>
        <v>0</v>
      </c>
      <c r="AKQ60" s="6">
        <f t="shared" si="16"/>
        <v>0</v>
      </c>
      <c r="AKR60" s="6">
        <f t="shared" si="16"/>
        <v>0</v>
      </c>
      <c r="AKS60" s="6">
        <f t="shared" si="16"/>
        <v>0</v>
      </c>
      <c r="AKT60" s="6">
        <f t="shared" si="16"/>
        <v>0</v>
      </c>
      <c r="AKU60" s="6">
        <f t="shared" si="16"/>
        <v>0</v>
      </c>
      <c r="AKV60" s="6">
        <f t="shared" si="16"/>
        <v>55</v>
      </c>
      <c r="AKW60" s="6">
        <f t="shared" si="16"/>
        <v>55</v>
      </c>
      <c r="AKX60" s="6">
        <f t="shared" si="16"/>
        <v>54</v>
      </c>
      <c r="AKY60" s="6">
        <f t="shared" si="16"/>
        <v>55</v>
      </c>
      <c r="AKZ60" s="6">
        <f t="shared" si="16"/>
        <v>55</v>
      </c>
      <c r="ALA60" s="6">
        <f t="shared" si="16"/>
        <v>0</v>
      </c>
      <c r="ALB60" s="6">
        <f t="shared" si="16"/>
        <v>55</v>
      </c>
      <c r="ALC60" s="6">
        <f t="shared" si="16"/>
        <v>0</v>
      </c>
      <c r="ALD60" s="6">
        <f t="shared" si="16"/>
        <v>55</v>
      </c>
      <c r="ALE60" s="6">
        <f t="shared" si="16"/>
        <v>55</v>
      </c>
      <c r="ALF60" s="6">
        <f t="shared" si="16"/>
        <v>0</v>
      </c>
      <c r="ALG60" s="6">
        <f t="shared" si="16"/>
        <v>55</v>
      </c>
      <c r="ALH60" s="6">
        <f t="shared" si="16"/>
        <v>0</v>
      </c>
      <c r="ALI60" s="6">
        <f t="shared" si="16"/>
        <v>0</v>
      </c>
      <c r="ALJ60" s="6">
        <f t="shared" si="16"/>
        <v>55</v>
      </c>
      <c r="ALK60" s="6">
        <f t="shared" si="16"/>
        <v>55</v>
      </c>
      <c r="ALL60" s="6">
        <f t="shared" si="16"/>
        <v>0</v>
      </c>
      <c r="ALM60" s="6">
        <f t="shared" si="16"/>
        <v>0</v>
      </c>
      <c r="ALN60" s="6">
        <f t="shared" si="16"/>
        <v>0</v>
      </c>
      <c r="ALO60" s="6">
        <f t="shared" si="16"/>
        <v>0</v>
      </c>
      <c r="ALP60" s="6">
        <f t="shared" si="16"/>
        <v>0</v>
      </c>
      <c r="ALQ60" s="6">
        <f t="shared" si="16"/>
        <v>0</v>
      </c>
      <c r="ALR60" s="6">
        <f t="shared" si="16"/>
        <v>0</v>
      </c>
      <c r="ALS60" s="6">
        <f t="shared" si="16"/>
        <v>0</v>
      </c>
      <c r="ALT60" s="6">
        <f t="shared" si="16"/>
        <v>0</v>
      </c>
      <c r="ALU60" s="6">
        <f t="shared" si="16"/>
        <v>0</v>
      </c>
      <c r="ALV60" s="6">
        <f t="shared" si="16"/>
        <v>0</v>
      </c>
      <c r="ALW60" s="6">
        <f t="shared" si="16"/>
        <v>0</v>
      </c>
      <c r="ALX60" s="6">
        <f t="shared" si="16"/>
        <v>0</v>
      </c>
      <c r="ALY60" s="6">
        <f t="shared" si="16"/>
        <v>0</v>
      </c>
      <c r="ALZ60" s="6">
        <f t="shared" si="16"/>
        <v>0</v>
      </c>
      <c r="AMA60" s="6">
        <f t="shared" si="16"/>
        <v>54</v>
      </c>
      <c r="AMB60" s="6">
        <f t="shared" si="16"/>
        <v>52</v>
      </c>
      <c r="AMC60" s="6">
        <f t="shared" si="16"/>
        <v>0</v>
      </c>
      <c r="AMD60" s="6">
        <f t="shared" si="16"/>
        <v>55</v>
      </c>
      <c r="AME60" s="6">
        <f t="shared" si="16"/>
        <v>0</v>
      </c>
      <c r="AMF60" s="6">
        <f t="shared" si="16"/>
        <v>55</v>
      </c>
      <c r="AMG60" s="6">
        <f t="shared" si="16"/>
        <v>54</v>
      </c>
      <c r="AMH60" s="6">
        <f t="shared" si="16"/>
        <v>52</v>
      </c>
      <c r="AMI60" s="6">
        <f t="shared" si="16"/>
        <v>0</v>
      </c>
      <c r="AMJ60" s="6">
        <f t="shared" si="16"/>
        <v>0</v>
      </c>
      <c r="AMK60" s="6">
        <f t="shared" si="16"/>
        <v>0</v>
      </c>
      <c r="AML60" s="6">
        <f t="shared" si="16"/>
        <v>0</v>
      </c>
      <c r="AMM60" s="6">
        <f t="shared" ref="AMM60:AOX60" si="17">COUNTIF(AMM4:AMM58,"&gt;0")</f>
        <v>0</v>
      </c>
      <c r="AMN60" s="6">
        <f t="shared" si="17"/>
        <v>0</v>
      </c>
      <c r="AMO60" s="6">
        <f t="shared" si="17"/>
        <v>0</v>
      </c>
      <c r="AMP60" s="6">
        <f t="shared" si="17"/>
        <v>0</v>
      </c>
      <c r="AMQ60" s="6">
        <f t="shared" si="17"/>
        <v>0</v>
      </c>
      <c r="AMR60" s="6">
        <f t="shared" si="17"/>
        <v>0</v>
      </c>
      <c r="AMS60" s="6">
        <f t="shared" si="17"/>
        <v>0</v>
      </c>
      <c r="AMT60" s="6">
        <f t="shared" si="17"/>
        <v>0</v>
      </c>
      <c r="AMU60" s="6">
        <f t="shared" si="17"/>
        <v>0</v>
      </c>
      <c r="AMV60" s="6">
        <f t="shared" si="17"/>
        <v>0</v>
      </c>
      <c r="AMW60" s="6">
        <f t="shared" si="17"/>
        <v>0</v>
      </c>
      <c r="AMX60" s="6">
        <f t="shared" si="17"/>
        <v>0</v>
      </c>
      <c r="AMY60" s="6">
        <f t="shared" si="17"/>
        <v>0</v>
      </c>
      <c r="AMZ60" s="6">
        <f t="shared" si="17"/>
        <v>0</v>
      </c>
      <c r="ANA60" s="6">
        <f t="shared" si="17"/>
        <v>0</v>
      </c>
      <c r="ANB60" s="6">
        <f t="shared" si="17"/>
        <v>0</v>
      </c>
      <c r="ANC60" s="6">
        <f t="shared" si="17"/>
        <v>0</v>
      </c>
      <c r="AND60" s="6">
        <f t="shared" si="17"/>
        <v>55</v>
      </c>
      <c r="ANE60" s="6">
        <f t="shared" si="17"/>
        <v>55</v>
      </c>
      <c r="ANF60" s="6">
        <f t="shared" si="17"/>
        <v>54</v>
      </c>
      <c r="ANG60" s="6">
        <f t="shared" si="17"/>
        <v>54</v>
      </c>
      <c r="ANH60" s="6">
        <f t="shared" si="17"/>
        <v>55</v>
      </c>
      <c r="ANI60" s="6">
        <f t="shared" si="17"/>
        <v>55</v>
      </c>
      <c r="ANJ60" s="6">
        <f t="shared" si="17"/>
        <v>0</v>
      </c>
      <c r="ANK60" s="6">
        <f t="shared" si="17"/>
        <v>0</v>
      </c>
      <c r="ANL60" s="6">
        <f t="shared" si="17"/>
        <v>55</v>
      </c>
      <c r="ANM60" s="6">
        <f t="shared" si="17"/>
        <v>54</v>
      </c>
      <c r="ANN60" s="6">
        <f t="shared" si="17"/>
        <v>55</v>
      </c>
      <c r="ANO60" s="6">
        <f t="shared" si="17"/>
        <v>0</v>
      </c>
      <c r="ANP60" s="6">
        <f t="shared" si="17"/>
        <v>0</v>
      </c>
      <c r="ANQ60" s="6">
        <f t="shared" si="17"/>
        <v>0</v>
      </c>
      <c r="ANR60" s="6">
        <f t="shared" si="17"/>
        <v>0</v>
      </c>
      <c r="ANS60" s="6">
        <f t="shared" si="17"/>
        <v>0</v>
      </c>
      <c r="ANT60" s="6">
        <f t="shared" si="17"/>
        <v>0</v>
      </c>
      <c r="ANU60" s="6">
        <f t="shared" si="17"/>
        <v>0</v>
      </c>
      <c r="ANV60" s="6">
        <f t="shared" si="17"/>
        <v>0</v>
      </c>
      <c r="ANW60" s="6">
        <f t="shared" si="17"/>
        <v>0</v>
      </c>
      <c r="ANX60" s="6">
        <f t="shared" si="17"/>
        <v>0</v>
      </c>
      <c r="ANY60" s="6">
        <f t="shared" si="17"/>
        <v>54</v>
      </c>
      <c r="ANZ60" s="6">
        <f t="shared" si="17"/>
        <v>55</v>
      </c>
      <c r="AOA60" s="6">
        <f t="shared" si="17"/>
        <v>53</v>
      </c>
      <c r="AOB60" s="6">
        <f t="shared" si="17"/>
        <v>0</v>
      </c>
      <c r="AOC60" s="6">
        <f t="shared" si="17"/>
        <v>0</v>
      </c>
      <c r="AOD60" s="6">
        <f t="shared" si="17"/>
        <v>24</v>
      </c>
      <c r="AOE60" s="6">
        <f t="shared" si="17"/>
        <v>0</v>
      </c>
      <c r="AOF60" s="6">
        <f t="shared" si="17"/>
        <v>0</v>
      </c>
      <c r="AOG60" s="6">
        <f t="shared" si="17"/>
        <v>0</v>
      </c>
      <c r="AOH60" s="6">
        <f t="shared" si="17"/>
        <v>0</v>
      </c>
      <c r="AOI60" s="6">
        <f t="shared" si="17"/>
        <v>0</v>
      </c>
      <c r="AOJ60" s="6">
        <f t="shared" si="17"/>
        <v>0</v>
      </c>
      <c r="AOK60" s="6">
        <f t="shared" si="17"/>
        <v>0</v>
      </c>
      <c r="AOL60" s="6">
        <f t="shared" si="17"/>
        <v>0</v>
      </c>
      <c r="AOM60" s="6">
        <f t="shared" si="17"/>
        <v>0</v>
      </c>
      <c r="AON60" s="6">
        <f t="shared" si="17"/>
        <v>0</v>
      </c>
      <c r="AOO60" s="6">
        <f t="shared" si="17"/>
        <v>0</v>
      </c>
      <c r="AOP60" s="6">
        <f t="shared" si="17"/>
        <v>54</v>
      </c>
      <c r="AOQ60" s="6">
        <f t="shared" si="17"/>
        <v>0</v>
      </c>
      <c r="AOR60" s="6">
        <f t="shared" si="17"/>
        <v>0</v>
      </c>
      <c r="AOS60" s="6">
        <f t="shared" si="17"/>
        <v>0</v>
      </c>
      <c r="AOT60" s="6">
        <f t="shared" si="17"/>
        <v>0</v>
      </c>
      <c r="AOU60" s="6">
        <f t="shared" si="17"/>
        <v>0</v>
      </c>
      <c r="AOV60" s="6">
        <f t="shared" si="17"/>
        <v>0</v>
      </c>
      <c r="AOW60" s="6">
        <f t="shared" si="17"/>
        <v>0</v>
      </c>
      <c r="AOX60" s="6">
        <f t="shared" si="17"/>
        <v>0</v>
      </c>
      <c r="AOY60" s="6">
        <f t="shared" ref="AOY60:ARJ60" si="18">COUNTIF(AOY4:AOY58,"&gt;0")</f>
        <v>0</v>
      </c>
      <c r="AOZ60" s="6">
        <f t="shared" si="18"/>
        <v>0</v>
      </c>
      <c r="APA60" s="6">
        <f t="shared" si="18"/>
        <v>0</v>
      </c>
      <c r="APB60" s="6">
        <f t="shared" si="18"/>
        <v>0</v>
      </c>
      <c r="APC60" s="6">
        <f t="shared" si="18"/>
        <v>0</v>
      </c>
      <c r="APD60" s="6">
        <f t="shared" si="18"/>
        <v>0</v>
      </c>
      <c r="APE60" s="6">
        <f t="shared" si="18"/>
        <v>0</v>
      </c>
      <c r="APF60" s="6">
        <f t="shared" si="18"/>
        <v>0</v>
      </c>
      <c r="APG60" s="6">
        <f t="shared" si="18"/>
        <v>55</v>
      </c>
      <c r="APH60" s="6">
        <f t="shared" si="18"/>
        <v>0</v>
      </c>
      <c r="API60" s="6">
        <f t="shared" si="18"/>
        <v>0</v>
      </c>
      <c r="APJ60" s="6">
        <f t="shared" si="18"/>
        <v>0</v>
      </c>
      <c r="APK60" s="6">
        <f t="shared" si="18"/>
        <v>0</v>
      </c>
      <c r="APL60" s="6">
        <f t="shared" si="18"/>
        <v>0</v>
      </c>
      <c r="APM60" s="6">
        <f t="shared" si="18"/>
        <v>0</v>
      </c>
      <c r="APN60" s="6">
        <f t="shared" si="18"/>
        <v>0</v>
      </c>
      <c r="APO60" s="6">
        <f t="shared" si="18"/>
        <v>0</v>
      </c>
      <c r="APP60" s="6">
        <f t="shared" si="18"/>
        <v>0</v>
      </c>
      <c r="APQ60" s="6">
        <f t="shared" si="18"/>
        <v>0</v>
      </c>
      <c r="APR60" s="6">
        <f t="shared" si="18"/>
        <v>0</v>
      </c>
      <c r="APS60" s="6">
        <f t="shared" si="18"/>
        <v>0</v>
      </c>
      <c r="APT60" s="6">
        <f t="shared" si="18"/>
        <v>0</v>
      </c>
      <c r="APU60" s="6">
        <f t="shared" si="18"/>
        <v>0</v>
      </c>
      <c r="APV60" s="6">
        <f t="shared" si="18"/>
        <v>0</v>
      </c>
      <c r="APW60" s="6">
        <f t="shared" si="18"/>
        <v>47</v>
      </c>
      <c r="APX60" s="6">
        <f t="shared" si="18"/>
        <v>0</v>
      </c>
      <c r="APY60" s="6">
        <f t="shared" si="18"/>
        <v>0</v>
      </c>
      <c r="APZ60" s="6">
        <f t="shared" si="18"/>
        <v>0</v>
      </c>
      <c r="AQA60" s="6">
        <f t="shared" si="18"/>
        <v>0</v>
      </c>
      <c r="AQB60" s="6">
        <f t="shared" si="18"/>
        <v>0</v>
      </c>
      <c r="AQC60" s="6">
        <f t="shared" si="18"/>
        <v>0</v>
      </c>
      <c r="AQD60" s="6">
        <f t="shared" si="18"/>
        <v>0</v>
      </c>
      <c r="AQE60" s="6">
        <f t="shared" si="18"/>
        <v>0</v>
      </c>
      <c r="AQF60" s="6">
        <f t="shared" si="18"/>
        <v>0</v>
      </c>
      <c r="AQG60" s="6">
        <f t="shared" si="18"/>
        <v>6</v>
      </c>
      <c r="AQH60" s="6">
        <f t="shared" si="18"/>
        <v>0</v>
      </c>
      <c r="AQI60" s="6">
        <f t="shared" si="18"/>
        <v>0</v>
      </c>
      <c r="AQJ60" s="6">
        <f t="shared" si="18"/>
        <v>0</v>
      </c>
      <c r="AQK60" s="6">
        <f t="shared" si="18"/>
        <v>0</v>
      </c>
      <c r="AQL60" s="6">
        <f t="shared" si="18"/>
        <v>0</v>
      </c>
      <c r="AQM60" s="6">
        <f t="shared" si="18"/>
        <v>0</v>
      </c>
      <c r="AQN60" s="6">
        <f t="shared" si="18"/>
        <v>0</v>
      </c>
      <c r="AQO60" s="6">
        <f t="shared" si="18"/>
        <v>0</v>
      </c>
      <c r="AQP60" s="6">
        <f t="shared" si="18"/>
        <v>0</v>
      </c>
      <c r="AQQ60" s="6">
        <f t="shared" si="18"/>
        <v>0</v>
      </c>
      <c r="AQR60" s="6">
        <f t="shared" si="18"/>
        <v>0</v>
      </c>
      <c r="AQS60" s="6">
        <f t="shared" si="18"/>
        <v>0</v>
      </c>
      <c r="AQT60" s="6">
        <f t="shared" si="18"/>
        <v>0</v>
      </c>
      <c r="AQU60" s="6">
        <f t="shared" si="18"/>
        <v>0</v>
      </c>
      <c r="AQV60" s="6">
        <f t="shared" si="18"/>
        <v>0</v>
      </c>
      <c r="AQW60" s="6">
        <f t="shared" si="18"/>
        <v>24</v>
      </c>
      <c r="AQX60" s="6">
        <f t="shared" si="18"/>
        <v>51</v>
      </c>
      <c r="AQY60" s="6">
        <f t="shared" si="18"/>
        <v>51</v>
      </c>
      <c r="AQZ60" s="6">
        <f t="shared" si="18"/>
        <v>51</v>
      </c>
      <c r="ARA60" s="6">
        <f t="shared" si="18"/>
        <v>51</v>
      </c>
      <c r="ARB60" s="6">
        <f t="shared" si="18"/>
        <v>53</v>
      </c>
      <c r="ARC60" s="6">
        <f t="shared" si="18"/>
        <v>53</v>
      </c>
      <c r="ARD60" s="6">
        <f t="shared" si="18"/>
        <v>0</v>
      </c>
      <c r="ARE60" s="6">
        <f t="shared" si="18"/>
        <v>0</v>
      </c>
      <c r="ARF60" s="6">
        <f t="shared" si="18"/>
        <v>53</v>
      </c>
      <c r="ARG60" s="6">
        <f t="shared" si="18"/>
        <v>8</v>
      </c>
      <c r="ARH60" s="6">
        <f t="shared" si="18"/>
        <v>53</v>
      </c>
      <c r="ARI60" s="6">
        <f t="shared" si="18"/>
        <v>46</v>
      </c>
      <c r="ARJ60" s="6">
        <f t="shared" si="18"/>
        <v>46</v>
      </c>
      <c r="ARK60" s="6">
        <f t="shared" ref="ARK60:ATV60" si="19">COUNTIF(ARK4:ARK58,"&gt;0")</f>
        <v>46</v>
      </c>
      <c r="ARL60" s="6">
        <f t="shared" si="19"/>
        <v>0</v>
      </c>
      <c r="ARM60" s="6">
        <f t="shared" si="19"/>
        <v>0</v>
      </c>
      <c r="ARN60" s="6">
        <f t="shared" si="19"/>
        <v>0</v>
      </c>
      <c r="ARO60" s="6">
        <f t="shared" si="19"/>
        <v>0</v>
      </c>
      <c r="ARP60" s="6">
        <f t="shared" si="19"/>
        <v>0</v>
      </c>
      <c r="ARQ60" s="6">
        <f t="shared" si="19"/>
        <v>0</v>
      </c>
      <c r="ARR60" s="6">
        <f t="shared" si="19"/>
        <v>0</v>
      </c>
      <c r="ARS60" s="6">
        <f t="shared" si="19"/>
        <v>0</v>
      </c>
      <c r="ART60" s="6">
        <f t="shared" si="19"/>
        <v>0</v>
      </c>
      <c r="ARU60" s="6">
        <f t="shared" si="19"/>
        <v>0</v>
      </c>
      <c r="ARV60" s="6">
        <f t="shared" si="19"/>
        <v>0</v>
      </c>
      <c r="ARW60" s="6">
        <f t="shared" si="19"/>
        <v>0</v>
      </c>
      <c r="ARX60" s="6">
        <f t="shared" si="19"/>
        <v>0</v>
      </c>
      <c r="ARY60" s="6">
        <f t="shared" si="19"/>
        <v>54</v>
      </c>
      <c r="ARZ60" s="6">
        <f t="shared" si="19"/>
        <v>54</v>
      </c>
      <c r="ASA60" s="6">
        <f t="shared" si="19"/>
        <v>54</v>
      </c>
      <c r="ASB60" s="6">
        <f t="shared" si="19"/>
        <v>0</v>
      </c>
      <c r="ASC60" s="6">
        <f t="shared" si="19"/>
        <v>49</v>
      </c>
      <c r="ASD60" s="6">
        <f t="shared" si="19"/>
        <v>0</v>
      </c>
      <c r="ASE60" s="6">
        <f t="shared" si="19"/>
        <v>0</v>
      </c>
      <c r="ASF60" s="6">
        <f t="shared" si="19"/>
        <v>0</v>
      </c>
      <c r="ASG60" s="6">
        <f t="shared" si="19"/>
        <v>0</v>
      </c>
      <c r="ASH60" s="6">
        <f t="shared" si="19"/>
        <v>0</v>
      </c>
      <c r="ASI60" s="6">
        <f t="shared" si="19"/>
        <v>0</v>
      </c>
      <c r="ASJ60" s="6">
        <f t="shared" si="19"/>
        <v>0</v>
      </c>
      <c r="ASK60" s="6">
        <f t="shared" si="19"/>
        <v>54</v>
      </c>
      <c r="ASL60" s="6">
        <f t="shared" si="19"/>
        <v>54</v>
      </c>
      <c r="ASM60" s="6">
        <f t="shared" si="19"/>
        <v>54</v>
      </c>
      <c r="ASN60" s="6">
        <f t="shared" si="19"/>
        <v>0</v>
      </c>
      <c r="ASO60" s="6">
        <f t="shared" si="19"/>
        <v>0</v>
      </c>
      <c r="ASP60" s="6">
        <f t="shared" si="19"/>
        <v>0</v>
      </c>
      <c r="ASQ60" s="6">
        <f t="shared" si="19"/>
        <v>0</v>
      </c>
      <c r="ASR60" s="6">
        <f t="shared" si="19"/>
        <v>0</v>
      </c>
      <c r="ASS60" s="6">
        <f t="shared" si="19"/>
        <v>0</v>
      </c>
      <c r="AST60" s="6">
        <f t="shared" si="19"/>
        <v>55</v>
      </c>
      <c r="ASU60" s="6">
        <f t="shared" si="19"/>
        <v>55</v>
      </c>
      <c r="ASV60" s="6">
        <f t="shared" si="19"/>
        <v>0</v>
      </c>
      <c r="ASW60" s="6">
        <f t="shared" si="19"/>
        <v>0</v>
      </c>
      <c r="ASX60" s="6">
        <f t="shared" si="19"/>
        <v>0</v>
      </c>
      <c r="ASY60" s="6">
        <f t="shared" si="19"/>
        <v>0</v>
      </c>
      <c r="ASZ60" s="6">
        <f t="shared" si="19"/>
        <v>0</v>
      </c>
      <c r="ATA60" s="6">
        <f t="shared" si="19"/>
        <v>0</v>
      </c>
      <c r="ATB60" s="6">
        <f t="shared" si="19"/>
        <v>0</v>
      </c>
      <c r="ATC60" s="6">
        <f t="shared" si="19"/>
        <v>55</v>
      </c>
      <c r="ATD60" s="6">
        <f t="shared" si="19"/>
        <v>55</v>
      </c>
      <c r="ATE60" s="6">
        <f t="shared" si="19"/>
        <v>0</v>
      </c>
      <c r="ATF60" s="6">
        <f t="shared" si="19"/>
        <v>0</v>
      </c>
      <c r="ATG60" s="6">
        <f t="shared" si="19"/>
        <v>0</v>
      </c>
      <c r="ATH60" s="6">
        <f t="shared" si="19"/>
        <v>0</v>
      </c>
      <c r="ATI60" s="6">
        <f t="shared" si="19"/>
        <v>54</v>
      </c>
      <c r="ATJ60" s="6">
        <f t="shared" si="19"/>
        <v>45</v>
      </c>
      <c r="ATK60" s="6">
        <f t="shared" si="19"/>
        <v>0</v>
      </c>
      <c r="ATL60" s="6">
        <f t="shared" si="19"/>
        <v>0</v>
      </c>
      <c r="ATM60" s="6">
        <f t="shared" si="19"/>
        <v>0</v>
      </c>
      <c r="ATN60" s="6">
        <f t="shared" si="19"/>
        <v>55</v>
      </c>
      <c r="ATO60" s="6">
        <f t="shared" si="19"/>
        <v>55</v>
      </c>
      <c r="ATP60" s="6">
        <f t="shared" si="19"/>
        <v>0</v>
      </c>
      <c r="ATQ60" s="6">
        <f t="shared" si="19"/>
        <v>0</v>
      </c>
      <c r="ATR60" s="6">
        <f t="shared" si="19"/>
        <v>0</v>
      </c>
      <c r="ATS60" s="6">
        <f t="shared" si="19"/>
        <v>0</v>
      </c>
      <c r="ATT60" s="6">
        <f t="shared" si="19"/>
        <v>0</v>
      </c>
      <c r="ATU60" s="6">
        <f t="shared" si="19"/>
        <v>0</v>
      </c>
      <c r="ATV60" s="6">
        <f t="shared" si="19"/>
        <v>0</v>
      </c>
      <c r="ATW60" s="6">
        <f t="shared" ref="ATW60:AWH60" si="20">COUNTIF(ATW4:ATW58,"&gt;0")</f>
        <v>0</v>
      </c>
      <c r="ATX60" s="6">
        <f t="shared" si="20"/>
        <v>0</v>
      </c>
      <c r="ATY60" s="6">
        <f t="shared" si="20"/>
        <v>0</v>
      </c>
      <c r="ATZ60" s="6">
        <f t="shared" si="20"/>
        <v>0</v>
      </c>
      <c r="AUA60" s="6">
        <f t="shared" si="20"/>
        <v>51</v>
      </c>
      <c r="AUB60" s="6">
        <f t="shared" si="20"/>
        <v>0</v>
      </c>
      <c r="AUC60" s="6">
        <f t="shared" si="20"/>
        <v>0</v>
      </c>
      <c r="AUD60" s="6">
        <f t="shared" si="20"/>
        <v>0</v>
      </c>
      <c r="AUE60" s="6">
        <f t="shared" si="20"/>
        <v>0</v>
      </c>
      <c r="AUF60" s="6">
        <f t="shared" si="20"/>
        <v>0</v>
      </c>
      <c r="AUG60" s="6">
        <f t="shared" si="20"/>
        <v>55</v>
      </c>
      <c r="AUH60" s="6">
        <f t="shared" si="20"/>
        <v>0</v>
      </c>
      <c r="AUI60" s="6">
        <f t="shared" si="20"/>
        <v>0</v>
      </c>
      <c r="AUJ60" s="6">
        <f t="shared" si="20"/>
        <v>0</v>
      </c>
      <c r="AUK60" s="6">
        <f t="shared" si="20"/>
        <v>0</v>
      </c>
      <c r="AUL60" s="6">
        <f t="shared" si="20"/>
        <v>0</v>
      </c>
      <c r="AUM60" s="6">
        <f t="shared" si="20"/>
        <v>0</v>
      </c>
      <c r="AUN60" s="6">
        <f t="shared" si="20"/>
        <v>0</v>
      </c>
      <c r="AUO60" s="6">
        <f t="shared" si="20"/>
        <v>0</v>
      </c>
      <c r="AUP60" s="6">
        <f t="shared" si="20"/>
        <v>0</v>
      </c>
      <c r="AUQ60" s="6">
        <f t="shared" si="20"/>
        <v>0</v>
      </c>
      <c r="AUR60" s="6">
        <f t="shared" si="20"/>
        <v>0</v>
      </c>
      <c r="AUS60" s="6">
        <f t="shared" si="20"/>
        <v>32</v>
      </c>
      <c r="AUT60" s="6">
        <f t="shared" si="20"/>
        <v>52</v>
      </c>
      <c r="AUU60" s="6">
        <f t="shared" si="20"/>
        <v>55</v>
      </c>
      <c r="AUV60" s="6">
        <f t="shared" si="20"/>
        <v>45</v>
      </c>
      <c r="AUW60" s="6">
        <f t="shared" si="20"/>
        <v>0</v>
      </c>
      <c r="AUX60" s="6">
        <f t="shared" si="20"/>
        <v>0</v>
      </c>
      <c r="AUY60" s="6">
        <f t="shared" si="20"/>
        <v>55</v>
      </c>
      <c r="AUZ60" s="6">
        <f t="shared" si="20"/>
        <v>54</v>
      </c>
      <c r="AVA60" s="6">
        <f t="shared" si="20"/>
        <v>0</v>
      </c>
      <c r="AVB60" s="6">
        <f t="shared" si="20"/>
        <v>55</v>
      </c>
      <c r="AVC60" s="6">
        <f t="shared" si="20"/>
        <v>0</v>
      </c>
      <c r="AVD60" s="6">
        <f t="shared" si="20"/>
        <v>0</v>
      </c>
      <c r="AVE60" s="6">
        <f t="shared" si="20"/>
        <v>0</v>
      </c>
      <c r="AVF60" s="6">
        <f t="shared" si="20"/>
        <v>55</v>
      </c>
      <c r="AVG60" s="6">
        <f t="shared" si="20"/>
        <v>53</v>
      </c>
      <c r="AVH60" s="6">
        <f t="shared" si="20"/>
        <v>0</v>
      </c>
      <c r="AVI60" s="6">
        <f t="shared" si="20"/>
        <v>0</v>
      </c>
      <c r="AVJ60" s="6">
        <f t="shared" si="20"/>
        <v>55</v>
      </c>
      <c r="AVK60" s="6">
        <f t="shared" si="20"/>
        <v>55</v>
      </c>
      <c r="AVL60" s="6">
        <f t="shared" si="20"/>
        <v>55</v>
      </c>
      <c r="AVM60" s="6">
        <f t="shared" si="20"/>
        <v>46</v>
      </c>
      <c r="AVN60" s="6">
        <f t="shared" si="20"/>
        <v>0</v>
      </c>
      <c r="AVO60" s="6">
        <f t="shared" si="20"/>
        <v>0</v>
      </c>
      <c r="AVP60" s="6">
        <f t="shared" si="20"/>
        <v>0</v>
      </c>
      <c r="AVQ60" s="6">
        <f t="shared" si="20"/>
        <v>0</v>
      </c>
      <c r="AVR60" s="6">
        <f t="shared" si="20"/>
        <v>0</v>
      </c>
      <c r="AVS60" s="6">
        <f t="shared" si="20"/>
        <v>0</v>
      </c>
      <c r="AVT60" s="6">
        <f t="shared" si="20"/>
        <v>0</v>
      </c>
      <c r="AVU60" s="6">
        <f t="shared" si="20"/>
        <v>0</v>
      </c>
      <c r="AVV60" s="6">
        <f t="shared" si="20"/>
        <v>0</v>
      </c>
      <c r="AVW60" s="6">
        <f t="shared" si="20"/>
        <v>0</v>
      </c>
      <c r="AVX60" s="6">
        <f t="shared" si="20"/>
        <v>55</v>
      </c>
      <c r="AVY60" s="6">
        <f t="shared" si="20"/>
        <v>54</v>
      </c>
      <c r="AVZ60" s="6">
        <f t="shared" si="20"/>
        <v>0</v>
      </c>
      <c r="AWA60" s="6">
        <f t="shared" si="20"/>
        <v>0</v>
      </c>
      <c r="AWB60" s="6">
        <f t="shared" si="20"/>
        <v>0</v>
      </c>
      <c r="AWC60" s="6">
        <f t="shared" si="20"/>
        <v>0</v>
      </c>
      <c r="AWD60" s="6">
        <f t="shared" si="20"/>
        <v>0</v>
      </c>
      <c r="AWE60" s="6">
        <f t="shared" si="20"/>
        <v>0</v>
      </c>
      <c r="AWF60" s="6">
        <f t="shared" si="20"/>
        <v>55</v>
      </c>
      <c r="AWG60" s="6">
        <f t="shared" si="20"/>
        <v>0</v>
      </c>
      <c r="AWH60" s="6">
        <f t="shared" si="20"/>
        <v>0</v>
      </c>
      <c r="AWI60" s="6">
        <f t="shared" ref="AWI60:AYT60" si="21">COUNTIF(AWI4:AWI58,"&gt;0")</f>
        <v>0</v>
      </c>
      <c r="AWJ60" s="6">
        <f t="shared" si="21"/>
        <v>0</v>
      </c>
      <c r="AWK60" s="6">
        <f t="shared" si="21"/>
        <v>46</v>
      </c>
      <c r="AWL60" s="6">
        <f t="shared" si="21"/>
        <v>0</v>
      </c>
      <c r="AWM60" s="6">
        <f t="shared" si="21"/>
        <v>0</v>
      </c>
      <c r="AWN60" s="6">
        <f t="shared" si="21"/>
        <v>0</v>
      </c>
      <c r="AWO60" s="6">
        <f t="shared" si="21"/>
        <v>0</v>
      </c>
      <c r="AWP60" s="6">
        <f t="shared" si="21"/>
        <v>0</v>
      </c>
      <c r="AWQ60" s="6">
        <f t="shared" si="21"/>
        <v>0</v>
      </c>
      <c r="AWR60" s="6">
        <f t="shared" si="21"/>
        <v>0</v>
      </c>
      <c r="AWS60" s="6">
        <f t="shared" si="21"/>
        <v>0</v>
      </c>
      <c r="AWT60" s="6">
        <f t="shared" si="21"/>
        <v>0</v>
      </c>
      <c r="AWU60" s="6">
        <f t="shared" si="21"/>
        <v>0</v>
      </c>
      <c r="AWV60" s="6">
        <f t="shared" si="21"/>
        <v>55</v>
      </c>
      <c r="AWW60" s="6">
        <f t="shared" si="21"/>
        <v>0</v>
      </c>
      <c r="AWX60" s="6">
        <f t="shared" si="21"/>
        <v>0</v>
      </c>
      <c r="AWY60" s="6">
        <f t="shared" si="21"/>
        <v>0</v>
      </c>
      <c r="AWZ60" s="6">
        <f t="shared" si="21"/>
        <v>0</v>
      </c>
      <c r="AXA60" s="6">
        <f t="shared" si="21"/>
        <v>0</v>
      </c>
      <c r="AXB60" s="6">
        <f t="shared" si="21"/>
        <v>0</v>
      </c>
      <c r="AXC60" s="6">
        <f t="shared" si="21"/>
        <v>0</v>
      </c>
      <c r="AXD60" s="6">
        <f t="shared" si="21"/>
        <v>0</v>
      </c>
      <c r="AXE60" s="6">
        <f t="shared" si="21"/>
        <v>47</v>
      </c>
      <c r="AXF60" s="6">
        <f t="shared" si="21"/>
        <v>0</v>
      </c>
      <c r="AXG60" s="6">
        <f t="shared" si="21"/>
        <v>0</v>
      </c>
      <c r="AXH60" s="6">
        <f t="shared" si="21"/>
        <v>0</v>
      </c>
      <c r="AXI60" s="6">
        <f t="shared" si="21"/>
        <v>0</v>
      </c>
      <c r="AXJ60" s="6">
        <f t="shared" si="21"/>
        <v>0</v>
      </c>
      <c r="AXK60" s="6">
        <f t="shared" si="21"/>
        <v>0</v>
      </c>
      <c r="AXL60" s="6">
        <f t="shared" si="21"/>
        <v>0</v>
      </c>
      <c r="AXM60" s="6">
        <f t="shared" si="21"/>
        <v>0</v>
      </c>
      <c r="AXN60" s="6">
        <f t="shared" si="21"/>
        <v>0</v>
      </c>
      <c r="AXO60" s="6">
        <f t="shared" si="21"/>
        <v>0</v>
      </c>
      <c r="AXP60" s="6">
        <f t="shared" si="21"/>
        <v>0</v>
      </c>
      <c r="AXQ60" s="6">
        <f t="shared" si="21"/>
        <v>0</v>
      </c>
      <c r="AXR60" s="6">
        <f t="shared" si="21"/>
        <v>0</v>
      </c>
      <c r="AXS60" s="6">
        <f t="shared" si="21"/>
        <v>0</v>
      </c>
      <c r="AXT60" s="6">
        <f t="shared" si="21"/>
        <v>0</v>
      </c>
      <c r="AXU60" s="6">
        <f t="shared" si="21"/>
        <v>0</v>
      </c>
      <c r="AXV60" s="6">
        <f t="shared" si="21"/>
        <v>0</v>
      </c>
      <c r="AXW60" s="6">
        <f t="shared" si="21"/>
        <v>0</v>
      </c>
      <c r="AXX60" s="6">
        <f t="shared" si="21"/>
        <v>0</v>
      </c>
      <c r="AXY60" s="6">
        <f t="shared" si="21"/>
        <v>0</v>
      </c>
      <c r="AXZ60" s="6">
        <f t="shared" si="21"/>
        <v>0</v>
      </c>
      <c r="AYA60" s="6">
        <f t="shared" si="21"/>
        <v>0</v>
      </c>
      <c r="AYB60" s="6">
        <f t="shared" si="21"/>
        <v>0</v>
      </c>
      <c r="AYC60" s="6">
        <f t="shared" si="21"/>
        <v>0</v>
      </c>
      <c r="AYD60" s="6">
        <f t="shared" si="21"/>
        <v>0</v>
      </c>
      <c r="AYE60" s="6">
        <f t="shared" si="21"/>
        <v>0</v>
      </c>
      <c r="AYF60" s="6">
        <f t="shared" si="21"/>
        <v>0</v>
      </c>
      <c r="AYG60" s="6">
        <f t="shared" si="21"/>
        <v>0</v>
      </c>
      <c r="AYH60" s="6">
        <f t="shared" si="21"/>
        <v>0</v>
      </c>
      <c r="AYI60" s="6">
        <f t="shared" si="21"/>
        <v>0</v>
      </c>
      <c r="AYJ60" s="6">
        <f t="shared" si="21"/>
        <v>0</v>
      </c>
      <c r="AYK60" s="6">
        <f t="shared" si="21"/>
        <v>55</v>
      </c>
      <c r="AYL60" s="6">
        <f t="shared" si="21"/>
        <v>0</v>
      </c>
      <c r="AYM60" s="6">
        <f t="shared" si="21"/>
        <v>55</v>
      </c>
      <c r="AYN60" s="6">
        <f t="shared" si="21"/>
        <v>0</v>
      </c>
      <c r="AYO60" s="6">
        <f t="shared" si="21"/>
        <v>55</v>
      </c>
      <c r="AYP60" s="6">
        <f t="shared" si="21"/>
        <v>0</v>
      </c>
      <c r="AYQ60" s="6">
        <f t="shared" si="21"/>
        <v>55</v>
      </c>
      <c r="AYR60" s="6">
        <f t="shared" si="21"/>
        <v>55</v>
      </c>
      <c r="AYS60" s="6">
        <f t="shared" si="21"/>
        <v>0</v>
      </c>
      <c r="AYT60" s="6">
        <f t="shared" si="21"/>
        <v>0</v>
      </c>
      <c r="AYU60" s="6">
        <f t="shared" ref="AYU60:BBF60" si="22">COUNTIF(AYU4:AYU58,"&gt;0")</f>
        <v>0</v>
      </c>
      <c r="AYV60" s="6">
        <f t="shared" si="22"/>
        <v>0</v>
      </c>
      <c r="AYW60" s="6">
        <f t="shared" si="22"/>
        <v>0</v>
      </c>
      <c r="AYX60" s="6">
        <f t="shared" si="22"/>
        <v>0</v>
      </c>
      <c r="AYY60" s="6">
        <f t="shared" si="22"/>
        <v>0</v>
      </c>
      <c r="AYZ60" s="6">
        <f t="shared" si="22"/>
        <v>0</v>
      </c>
      <c r="AZA60" s="6">
        <f t="shared" si="22"/>
        <v>0</v>
      </c>
      <c r="AZB60" s="6">
        <f t="shared" si="22"/>
        <v>0</v>
      </c>
      <c r="AZC60" s="6">
        <f t="shared" si="22"/>
        <v>0</v>
      </c>
      <c r="AZD60" s="6">
        <f t="shared" si="22"/>
        <v>0</v>
      </c>
      <c r="AZE60" s="6">
        <f t="shared" si="22"/>
        <v>46</v>
      </c>
      <c r="AZF60" s="6">
        <f t="shared" si="22"/>
        <v>46</v>
      </c>
      <c r="AZG60" s="6">
        <f t="shared" si="22"/>
        <v>0</v>
      </c>
      <c r="AZH60" s="6">
        <f t="shared" si="22"/>
        <v>46</v>
      </c>
      <c r="AZI60" s="6">
        <f t="shared" si="22"/>
        <v>0</v>
      </c>
      <c r="AZJ60" s="6">
        <f t="shared" si="22"/>
        <v>0</v>
      </c>
      <c r="AZK60" s="6">
        <f t="shared" si="22"/>
        <v>0</v>
      </c>
      <c r="AZL60" s="6">
        <f t="shared" si="22"/>
        <v>0</v>
      </c>
      <c r="AZM60" s="6">
        <f t="shared" si="22"/>
        <v>0</v>
      </c>
      <c r="AZN60" s="6">
        <f t="shared" si="22"/>
        <v>0</v>
      </c>
      <c r="AZO60" s="6">
        <f t="shared" si="22"/>
        <v>0</v>
      </c>
      <c r="AZP60" s="6">
        <f t="shared" si="22"/>
        <v>0</v>
      </c>
      <c r="AZQ60" s="6">
        <f t="shared" si="22"/>
        <v>55</v>
      </c>
      <c r="AZR60" s="6">
        <f t="shared" si="22"/>
        <v>55</v>
      </c>
      <c r="AZS60" s="6">
        <f t="shared" si="22"/>
        <v>54</v>
      </c>
      <c r="AZT60" s="6">
        <f t="shared" si="22"/>
        <v>55</v>
      </c>
      <c r="AZU60" s="6">
        <f t="shared" si="22"/>
        <v>55</v>
      </c>
      <c r="AZV60" s="6">
        <f t="shared" si="22"/>
        <v>0</v>
      </c>
      <c r="AZW60" s="6">
        <f t="shared" si="22"/>
        <v>55</v>
      </c>
      <c r="AZX60" s="6">
        <f t="shared" si="22"/>
        <v>0</v>
      </c>
      <c r="AZY60" s="6">
        <f t="shared" si="22"/>
        <v>55</v>
      </c>
      <c r="AZZ60" s="6">
        <f t="shared" si="22"/>
        <v>55</v>
      </c>
      <c r="BAA60" s="6">
        <f t="shared" si="22"/>
        <v>0</v>
      </c>
      <c r="BAB60" s="6">
        <f t="shared" si="22"/>
        <v>55</v>
      </c>
      <c r="BAC60" s="6">
        <f t="shared" si="22"/>
        <v>0</v>
      </c>
      <c r="BAD60" s="6">
        <f t="shared" si="22"/>
        <v>0</v>
      </c>
      <c r="BAE60" s="6">
        <f t="shared" si="22"/>
        <v>55</v>
      </c>
      <c r="BAF60" s="6">
        <f t="shared" si="22"/>
        <v>55</v>
      </c>
      <c r="BAG60" s="6">
        <f t="shared" si="22"/>
        <v>0</v>
      </c>
      <c r="BAH60" s="6">
        <f t="shared" si="22"/>
        <v>0</v>
      </c>
      <c r="BAI60" s="6">
        <f t="shared" si="22"/>
        <v>0</v>
      </c>
      <c r="BAJ60" s="6">
        <f t="shared" si="22"/>
        <v>0</v>
      </c>
      <c r="BAK60" s="6">
        <f t="shared" si="22"/>
        <v>0</v>
      </c>
      <c r="BAL60" s="6">
        <f t="shared" si="22"/>
        <v>0</v>
      </c>
      <c r="BAM60" s="6">
        <f t="shared" si="22"/>
        <v>0</v>
      </c>
      <c r="BAN60" s="6">
        <f t="shared" si="22"/>
        <v>0</v>
      </c>
      <c r="BAO60" s="6">
        <f t="shared" si="22"/>
        <v>0</v>
      </c>
      <c r="BAP60" s="6">
        <f t="shared" si="22"/>
        <v>0</v>
      </c>
      <c r="BAQ60" s="6">
        <f t="shared" si="22"/>
        <v>0</v>
      </c>
      <c r="BAR60" s="6">
        <f t="shared" si="22"/>
        <v>0</v>
      </c>
      <c r="BAS60" s="6">
        <f t="shared" si="22"/>
        <v>0</v>
      </c>
      <c r="BAT60" s="6">
        <f t="shared" si="22"/>
        <v>0</v>
      </c>
      <c r="BAU60" s="6">
        <f t="shared" si="22"/>
        <v>0</v>
      </c>
      <c r="BAV60" s="6">
        <f t="shared" si="22"/>
        <v>54</v>
      </c>
      <c r="BAW60" s="6">
        <f t="shared" si="22"/>
        <v>52</v>
      </c>
      <c r="BAX60" s="6">
        <f t="shared" si="22"/>
        <v>0</v>
      </c>
      <c r="BAY60" s="6">
        <f t="shared" si="22"/>
        <v>55</v>
      </c>
      <c r="BAZ60" s="6">
        <f t="shared" si="22"/>
        <v>0</v>
      </c>
      <c r="BBA60" s="6">
        <f t="shared" si="22"/>
        <v>55</v>
      </c>
      <c r="BBB60" s="6">
        <f t="shared" si="22"/>
        <v>54</v>
      </c>
      <c r="BBC60" s="6">
        <f t="shared" si="22"/>
        <v>52</v>
      </c>
      <c r="BBD60" s="6">
        <f t="shared" si="22"/>
        <v>0</v>
      </c>
      <c r="BBE60" s="6">
        <f t="shared" si="22"/>
        <v>0</v>
      </c>
      <c r="BBF60" s="6">
        <f t="shared" si="22"/>
        <v>0</v>
      </c>
      <c r="BBG60" s="6">
        <f t="shared" ref="BBG60:BDR60" si="23">COUNTIF(BBG4:BBG58,"&gt;0")</f>
        <v>0</v>
      </c>
      <c r="BBH60" s="6">
        <f t="shared" si="23"/>
        <v>0</v>
      </c>
      <c r="BBI60" s="6">
        <f t="shared" si="23"/>
        <v>0</v>
      </c>
      <c r="BBJ60" s="6">
        <f t="shared" si="23"/>
        <v>0</v>
      </c>
      <c r="BBK60" s="6">
        <f t="shared" si="23"/>
        <v>0</v>
      </c>
      <c r="BBL60" s="6">
        <f t="shared" si="23"/>
        <v>0</v>
      </c>
      <c r="BBM60" s="6">
        <f t="shared" si="23"/>
        <v>0</v>
      </c>
      <c r="BBN60" s="6">
        <f t="shared" si="23"/>
        <v>0</v>
      </c>
      <c r="BBO60" s="6">
        <f t="shared" si="23"/>
        <v>0</v>
      </c>
      <c r="BBP60" s="6">
        <f t="shared" si="23"/>
        <v>0</v>
      </c>
      <c r="BBQ60" s="6">
        <f t="shared" si="23"/>
        <v>0</v>
      </c>
      <c r="BBR60" s="6">
        <f t="shared" si="23"/>
        <v>0</v>
      </c>
      <c r="BBS60" s="6">
        <f t="shared" si="23"/>
        <v>0</v>
      </c>
      <c r="BBT60" s="6">
        <f t="shared" si="23"/>
        <v>0</v>
      </c>
      <c r="BBU60" s="6">
        <f t="shared" si="23"/>
        <v>0</v>
      </c>
      <c r="BBV60" s="6">
        <f t="shared" si="23"/>
        <v>0</v>
      </c>
      <c r="BBW60" s="6">
        <f t="shared" si="23"/>
        <v>0</v>
      </c>
      <c r="BBX60" s="6">
        <f t="shared" si="23"/>
        <v>0</v>
      </c>
      <c r="BBY60" s="6">
        <f t="shared" si="23"/>
        <v>55</v>
      </c>
      <c r="BBZ60" s="6">
        <f t="shared" si="23"/>
        <v>55</v>
      </c>
      <c r="BCA60" s="6">
        <f t="shared" si="23"/>
        <v>54</v>
      </c>
      <c r="BCB60" s="6">
        <f t="shared" si="23"/>
        <v>54</v>
      </c>
      <c r="BCC60" s="6">
        <f t="shared" si="23"/>
        <v>55</v>
      </c>
      <c r="BCD60" s="6">
        <f t="shared" si="23"/>
        <v>55</v>
      </c>
      <c r="BCE60" s="6">
        <f t="shared" si="23"/>
        <v>0</v>
      </c>
      <c r="BCF60" s="6">
        <f t="shared" si="23"/>
        <v>0</v>
      </c>
      <c r="BCG60" s="6">
        <f t="shared" si="23"/>
        <v>55</v>
      </c>
      <c r="BCH60" s="6">
        <f t="shared" si="23"/>
        <v>0</v>
      </c>
      <c r="BCI60" s="6">
        <f t="shared" si="23"/>
        <v>55</v>
      </c>
      <c r="BCJ60" s="6">
        <f t="shared" si="23"/>
        <v>0</v>
      </c>
      <c r="BCK60" s="6">
        <f t="shared" si="23"/>
        <v>0</v>
      </c>
      <c r="BCL60" s="6">
        <f t="shared" si="23"/>
        <v>0</v>
      </c>
      <c r="BCM60" s="6">
        <f t="shared" si="23"/>
        <v>0</v>
      </c>
      <c r="BCN60" s="6">
        <f t="shared" si="23"/>
        <v>0</v>
      </c>
      <c r="BCO60" s="6">
        <f t="shared" si="23"/>
        <v>0</v>
      </c>
      <c r="BCP60" s="6">
        <f t="shared" si="23"/>
        <v>0</v>
      </c>
      <c r="BCQ60" s="6">
        <f t="shared" si="23"/>
        <v>0</v>
      </c>
      <c r="BCR60" s="6">
        <f t="shared" si="23"/>
        <v>0</v>
      </c>
      <c r="BCS60" s="6">
        <f t="shared" si="23"/>
        <v>0</v>
      </c>
      <c r="BCT60" s="6">
        <f t="shared" si="23"/>
        <v>54</v>
      </c>
      <c r="BCU60" s="6">
        <f t="shared" si="23"/>
        <v>55</v>
      </c>
      <c r="BCV60" s="6">
        <f t="shared" si="23"/>
        <v>0</v>
      </c>
      <c r="BCW60" s="6">
        <f t="shared" si="23"/>
        <v>0</v>
      </c>
      <c r="BCX60" s="6">
        <f t="shared" si="23"/>
        <v>0</v>
      </c>
      <c r="BCY60" s="6">
        <f t="shared" si="23"/>
        <v>0</v>
      </c>
      <c r="BCZ60" s="6">
        <f t="shared" si="23"/>
        <v>0</v>
      </c>
      <c r="BDA60" s="6">
        <f t="shared" si="23"/>
        <v>0</v>
      </c>
      <c r="BDB60" s="6">
        <f t="shared" si="23"/>
        <v>0</v>
      </c>
      <c r="BDC60" s="6">
        <f t="shared" si="23"/>
        <v>0</v>
      </c>
      <c r="BDD60" s="6">
        <f t="shared" si="23"/>
        <v>0</v>
      </c>
      <c r="BDE60" s="6">
        <f t="shared" si="23"/>
        <v>0</v>
      </c>
      <c r="BDF60" s="6">
        <f t="shared" si="23"/>
        <v>0</v>
      </c>
      <c r="BDG60" s="6">
        <f t="shared" si="23"/>
        <v>0</v>
      </c>
      <c r="BDH60" s="6">
        <f t="shared" si="23"/>
        <v>0</v>
      </c>
      <c r="BDI60" s="6">
        <f t="shared" si="23"/>
        <v>0</v>
      </c>
      <c r="BDJ60" s="6">
        <f t="shared" si="23"/>
        <v>0</v>
      </c>
      <c r="BDK60" s="6">
        <f t="shared" si="23"/>
        <v>54</v>
      </c>
      <c r="BDL60" s="6">
        <f t="shared" si="23"/>
        <v>0</v>
      </c>
      <c r="BDM60" s="6">
        <f t="shared" si="23"/>
        <v>0</v>
      </c>
      <c r="BDN60" s="6">
        <f t="shared" si="23"/>
        <v>0</v>
      </c>
      <c r="BDO60" s="6">
        <f t="shared" si="23"/>
        <v>0</v>
      </c>
      <c r="BDP60" s="6">
        <f t="shared" si="23"/>
        <v>0</v>
      </c>
      <c r="BDQ60" s="6">
        <f t="shared" si="23"/>
        <v>0</v>
      </c>
      <c r="BDR60" s="6">
        <f t="shared" si="23"/>
        <v>0</v>
      </c>
      <c r="BDS60" s="6">
        <f t="shared" ref="BDS60:BGD60" si="24">COUNTIF(BDS4:BDS58,"&gt;0")</f>
        <v>0</v>
      </c>
      <c r="BDT60" s="6">
        <f t="shared" si="24"/>
        <v>0</v>
      </c>
      <c r="BDU60" s="6">
        <f t="shared" si="24"/>
        <v>0</v>
      </c>
      <c r="BDV60" s="6">
        <f t="shared" si="24"/>
        <v>0</v>
      </c>
      <c r="BDW60" s="6">
        <f t="shared" si="24"/>
        <v>0</v>
      </c>
      <c r="BDX60" s="6">
        <f t="shared" si="24"/>
        <v>0</v>
      </c>
      <c r="BDY60" s="6">
        <f t="shared" si="24"/>
        <v>0</v>
      </c>
      <c r="BDZ60" s="6">
        <f t="shared" si="24"/>
        <v>0</v>
      </c>
      <c r="BEA60" s="6">
        <f t="shared" si="24"/>
        <v>0</v>
      </c>
      <c r="BEB60" s="6">
        <f t="shared" si="24"/>
        <v>55</v>
      </c>
      <c r="BEC60" s="6">
        <f t="shared" si="24"/>
        <v>0</v>
      </c>
      <c r="BED60" s="6">
        <f t="shared" si="24"/>
        <v>0</v>
      </c>
      <c r="BEE60" s="6">
        <f t="shared" si="24"/>
        <v>0</v>
      </c>
      <c r="BEF60" s="6">
        <f t="shared" si="24"/>
        <v>0</v>
      </c>
      <c r="BEG60" s="6">
        <f t="shared" si="24"/>
        <v>0</v>
      </c>
      <c r="BEH60" s="6">
        <f t="shared" si="24"/>
        <v>0</v>
      </c>
      <c r="BEI60" s="6">
        <f t="shared" si="24"/>
        <v>0</v>
      </c>
      <c r="BEJ60" s="6">
        <f t="shared" si="24"/>
        <v>0</v>
      </c>
      <c r="BEK60" s="6">
        <f t="shared" si="24"/>
        <v>0</v>
      </c>
      <c r="BEL60" s="6">
        <f t="shared" si="24"/>
        <v>0</v>
      </c>
      <c r="BEM60" s="6">
        <f t="shared" si="24"/>
        <v>0</v>
      </c>
      <c r="BEN60" s="6">
        <f t="shared" si="24"/>
        <v>0</v>
      </c>
      <c r="BEO60" s="6">
        <f t="shared" si="24"/>
        <v>0</v>
      </c>
      <c r="BEP60" s="6">
        <f t="shared" si="24"/>
        <v>0</v>
      </c>
      <c r="BEQ60" s="6">
        <f t="shared" si="24"/>
        <v>0</v>
      </c>
      <c r="BER60" s="6">
        <f t="shared" si="24"/>
        <v>47</v>
      </c>
      <c r="BES60" s="6">
        <f t="shared" si="24"/>
        <v>0</v>
      </c>
      <c r="BET60" s="6">
        <f t="shared" si="24"/>
        <v>0</v>
      </c>
      <c r="BEU60" s="6">
        <f t="shared" si="24"/>
        <v>0</v>
      </c>
      <c r="BEV60" s="6">
        <f t="shared" si="24"/>
        <v>0</v>
      </c>
      <c r="BEW60" s="6">
        <f t="shared" si="24"/>
        <v>0</v>
      </c>
      <c r="BEX60" s="6">
        <f t="shared" si="24"/>
        <v>0</v>
      </c>
      <c r="BEY60" s="6">
        <f t="shared" si="24"/>
        <v>0</v>
      </c>
      <c r="BEZ60" s="6">
        <f t="shared" si="24"/>
        <v>0</v>
      </c>
      <c r="BFA60" s="6">
        <f t="shared" si="24"/>
        <v>0</v>
      </c>
      <c r="BFB60" s="6">
        <f t="shared" si="24"/>
        <v>0</v>
      </c>
      <c r="BFC60" s="6">
        <f t="shared" si="24"/>
        <v>0</v>
      </c>
      <c r="BFD60" s="6">
        <f t="shared" si="24"/>
        <v>0</v>
      </c>
      <c r="BFE60" s="6">
        <f t="shared" si="24"/>
        <v>0</v>
      </c>
      <c r="BFF60" s="6">
        <f t="shared" si="24"/>
        <v>0</v>
      </c>
      <c r="BFG60" s="6">
        <f t="shared" si="24"/>
        <v>0</v>
      </c>
      <c r="BFH60" s="6">
        <f t="shared" si="24"/>
        <v>0</v>
      </c>
      <c r="BFI60" s="6">
        <f t="shared" si="24"/>
        <v>0</v>
      </c>
      <c r="BFJ60" s="6">
        <f t="shared" si="24"/>
        <v>0</v>
      </c>
      <c r="BFK60" s="6">
        <f t="shared" si="24"/>
        <v>0</v>
      </c>
      <c r="BFL60" s="6">
        <f t="shared" si="24"/>
        <v>0</v>
      </c>
      <c r="BFM60" s="6">
        <f t="shared" si="24"/>
        <v>0</v>
      </c>
      <c r="BFN60" s="6">
        <f t="shared" si="24"/>
        <v>0</v>
      </c>
      <c r="BFO60" s="6">
        <f t="shared" si="24"/>
        <v>0</v>
      </c>
      <c r="BFP60" s="6">
        <f t="shared" si="24"/>
        <v>0</v>
      </c>
      <c r="BFQ60" s="6">
        <f t="shared" si="24"/>
        <v>0</v>
      </c>
      <c r="BFR60" s="6">
        <f t="shared" si="24"/>
        <v>0</v>
      </c>
      <c r="BFS60" s="6">
        <f t="shared" si="24"/>
        <v>0</v>
      </c>
      <c r="BFT60" s="6">
        <f t="shared" si="24"/>
        <v>0</v>
      </c>
      <c r="BFU60" s="6">
        <f t="shared" si="24"/>
        <v>0</v>
      </c>
      <c r="BFV60" s="6">
        <f t="shared" si="24"/>
        <v>0</v>
      </c>
      <c r="BFW60" s="6">
        <f t="shared" si="24"/>
        <v>53</v>
      </c>
      <c r="BFX60" s="6">
        <f t="shared" si="24"/>
        <v>0</v>
      </c>
      <c r="BFY60" s="6">
        <f t="shared" si="24"/>
        <v>0</v>
      </c>
      <c r="BFZ60" s="6">
        <f t="shared" si="24"/>
        <v>0</v>
      </c>
      <c r="BGA60" s="6">
        <f t="shared" si="24"/>
        <v>0</v>
      </c>
      <c r="BGB60" s="6">
        <f t="shared" si="24"/>
        <v>8</v>
      </c>
      <c r="BGC60" s="6">
        <f t="shared" si="24"/>
        <v>0</v>
      </c>
      <c r="BGD60" s="6">
        <f t="shared" si="24"/>
        <v>46</v>
      </c>
      <c r="BGE60" s="6">
        <f t="shared" ref="BGE60:BIP60" si="25">COUNTIF(BGE4:BGE58,"&gt;0")</f>
        <v>46</v>
      </c>
      <c r="BGF60" s="6">
        <f t="shared" si="25"/>
        <v>46</v>
      </c>
      <c r="BGG60" s="6">
        <f t="shared" si="25"/>
        <v>0</v>
      </c>
      <c r="BGH60" s="6">
        <f t="shared" si="25"/>
        <v>0</v>
      </c>
      <c r="BGI60" s="6">
        <f t="shared" si="25"/>
        <v>0</v>
      </c>
      <c r="BGJ60" s="6">
        <f t="shared" si="25"/>
        <v>0</v>
      </c>
      <c r="BGK60" s="6">
        <f t="shared" si="25"/>
        <v>0</v>
      </c>
      <c r="BGL60" s="6">
        <f t="shared" si="25"/>
        <v>0</v>
      </c>
      <c r="BGM60" s="6">
        <f t="shared" si="25"/>
        <v>0</v>
      </c>
      <c r="BGN60" s="6">
        <f t="shared" si="25"/>
        <v>0</v>
      </c>
      <c r="BGO60" s="6">
        <f t="shared" si="25"/>
        <v>0</v>
      </c>
      <c r="BGP60" s="6">
        <f t="shared" si="25"/>
        <v>0</v>
      </c>
      <c r="BGQ60" s="6">
        <f t="shared" si="25"/>
        <v>0</v>
      </c>
      <c r="BGR60" s="6">
        <f t="shared" si="25"/>
        <v>0</v>
      </c>
      <c r="BGS60" s="6">
        <f t="shared" si="25"/>
        <v>0</v>
      </c>
      <c r="BGT60" s="6">
        <f t="shared" si="25"/>
        <v>54</v>
      </c>
      <c r="BGU60" s="6">
        <f t="shared" si="25"/>
        <v>54</v>
      </c>
      <c r="BGV60" s="6">
        <f t="shared" si="25"/>
        <v>54</v>
      </c>
      <c r="BGW60" s="6">
        <f t="shared" si="25"/>
        <v>54</v>
      </c>
      <c r="BGX60" s="6">
        <f t="shared" si="25"/>
        <v>0</v>
      </c>
      <c r="BGY60" s="6">
        <f t="shared" si="25"/>
        <v>0</v>
      </c>
      <c r="BGZ60" s="6">
        <f t="shared" si="25"/>
        <v>0</v>
      </c>
      <c r="BHA60" s="6">
        <f t="shared" si="25"/>
        <v>0</v>
      </c>
      <c r="BHB60" s="6">
        <f t="shared" si="25"/>
        <v>0</v>
      </c>
      <c r="BHC60" s="6">
        <f t="shared" si="25"/>
        <v>4</v>
      </c>
      <c r="BHD60" s="6">
        <f t="shared" si="25"/>
        <v>0</v>
      </c>
      <c r="BHE60" s="6">
        <f t="shared" si="25"/>
        <v>0</v>
      </c>
      <c r="BHF60" s="6">
        <f t="shared" si="25"/>
        <v>54</v>
      </c>
      <c r="BHG60" s="6">
        <f t="shared" si="25"/>
        <v>54</v>
      </c>
      <c r="BHH60" s="6">
        <f t="shared" si="25"/>
        <v>54</v>
      </c>
      <c r="BHI60" s="6">
        <f t="shared" si="25"/>
        <v>0</v>
      </c>
      <c r="BHJ60" s="6">
        <f t="shared" si="25"/>
        <v>0</v>
      </c>
      <c r="BHK60" s="6">
        <f t="shared" si="25"/>
        <v>54</v>
      </c>
      <c r="BHL60" s="6">
        <f t="shared" si="25"/>
        <v>0</v>
      </c>
      <c r="BHM60" s="6">
        <f t="shared" si="25"/>
        <v>0</v>
      </c>
      <c r="BHN60" s="6">
        <f t="shared" si="25"/>
        <v>0</v>
      </c>
      <c r="BHO60" s="6">
        <f t="shared" si="25"/>
        <v>0</v>
      </c>
      <c r="BHP60" s="6">
        <f t="shared" si="25"/>
        <v>0</v>
      </c>
      <c r="BHQ60" s="6">
        <f t="shared" si="25"/>
        <v>0</v>
      </c>
      <c r="BHR60" s="6">
        <f t="shared" si="25"/>
        <v>0</v>
      </c>
      <c r="BHS60" s="6">
        <f t="shared" si="25"/>
        <v>0</v>
      </c>
      <c r="BHT60" s="6">
        <f t="shared" si="25"/>
        <v>0</v>
      </c>
      <c r="BHU60" s="6">
        <f t="shared" si="25"/>
        <v>0</v>
      </c>
      <c r="BHV60" s="6">
        <f t="shared" si="25"/>
        <v>0</v>
      </c>
      <c r="BHW60" s="6">
        <f t="shared" si="25"/>
        <v>0</v>
      </c>
      <c r="BHX60" s="6">
        <f t="shared" si="25"/>
        <v>0</v>
      </c>
      <c r="BHY60" s="6">
        <f t="shared" si="25"/>
        <v>0</v>
      </c>
      <c r="BHZ60" s="6">
        <f t="shared" si="25"/>
        <v>0</v>
      </c>
      <c r="BIA60" s="6">
        <f t="shared" si="25"/>
        <v>0</v>
      </c>
      <c r="BIB60" s="6">
        <f t="shared" si="25"/>
        <v>0</v>
      </c>
      <c r="BIC60" s="6">
        <f t="shared" si="25"/>
        <v>0</v>
      </c>
      <c r="BID60" s="6">
        <f t="shared" si="25"/>
        <v>0</v>
      </c>
      <c r="BIE60" s="6">
        <f t="shared" si="25"/>
        <v>0</v>
      </c>
      <c r="BIF60" s="6">
        <f t="shared" si="25"/>
        <v>53</v>
      </c>
      <c r="BIG60" s="6">
        <f t="shared" si="25"/>
        <v>54</v>
      </c>
      <c r="BIH60" s="6">
        <f t="shared" si="25"/>
        <v>0</v>
      </c>
      <c r="BII60" s="6">
        <f t="shared" si="25"/>
        <v>0</v>
      </c>
      <c r="BIJ60" s="6">
        <f t="shared" si="25"/>
        <v>55</v>
      </c>
      <c r="BIK60" s="6">
        <f t="shared" si="25"/>
        <v>0</v>
      </c>
      <c r="BIL60" s="6">
        <f t="shared" si="25"/>
        <v>0</v>
      </c>
      <c r="BIM60" s="6">
        <f t="shared" si="25"/>
        <v>0</v>
      </c>
      <c r="BIN60" s="6">
        <f t="shared" si="25"/>
        <v>0</v>
      </c>
      <c r="BIO60" s="6">
        <f t="shared" si="25"/>
        <v>0</v>
      </c>
      <c r="BIP60" s="6">
        <f t="shared" si="25"/>
        <v>0</v>
      </c>
      <c r="BIQ60" s="6">
        <f t="shared" ref="BIQ60:BLB60" si="26">COUNTIF(BIQ4:BIQ58,"&gt;0")</f>
        <v>0</v>
      </c>
      <c r="BIR60" s="6">
        <f t="shared" si="26"/>
        <v>0</v>
      </c>
      <c r="BIS60" s="6">
        <f t="shared" si="26"/>
        <v>0</v>
      </c>
      <c r="BIT60" s="6">
        <f t="shared" si="26"/>
        <v>0</v>
      </c>
      <c r="BIU60" s="6">
        <f t="shared" si="26"/>
        <v>0</v>
      </c>
      <c r="BIV60" s="6">
        <f t="shared" si="26"/>
        <v>0</v>
      </c>
      <c r="BIW60" s="6">
        <f t="shared" si="26"/>
        <v>0</v>
      </c>
      <c r="BIX60" s="6">
        <f t="shared" si="26"/>
        <v>0</v>
      </c>
      <c r="BIY60" s="6">
        <f t="shared" si="26"/>
        <v>0</v>
      </c>
      <c r="BIZ60" s="6">
        <f t="shared" si="26"/>
        <v>0</v>
      </c>
      <c r="BJA60" s="6">
        <f t="shared" si="26"/>
        <v>0</v>
      </c>
      <c r="BJB60" s="6">
        <f t="shared" si="26"/>
        <v>55</v>
      </c>
      <c r="BJC60" s="6">
        <f t="shared" si="26"/>
        <v>0</v>
      </c>
      <c r="BJD60" s="6">
        <f t="shared" si="26"/>
        <v>0</v>
      </c>
      <c r="BJE60" s="6">
        <f t="shared" si="26"/>
        <v>0</v>
      </c>
      <c r="BJF60" s="6">
        <f t="shared" si="26"/>
        <v>0</v>
      </c>
      <c r="BJG60" s="6">
        <f t="shared" si="26"/>
        <v>0</v>
      </c>
      <c r="BJH60" s="6">
        <f t="shared" si="26"/>
        <v>0</v>
      </c>
      <c r="BJI60" s="6">
        <f t="shared" si="26"/>
        <v>0</v>
      </c>
      <c r="BJJ60" s="6">
        <f t="shared" si="26"/>
        <v>0</v>
      </c>
      <c r="BJK60" s="6">
        <f t="shared" si="26"/>
        <v>0</v>
      </c>
      <c r="BJL60" s="6">
        <f t="shared" si="26"/>
        <v>0</v>
      </c>
      <c r="BJM60" s="6">
        <f t="shared" si="26"/>
        <v>0</v>
      </c>
      <c r="BJN60" s="6">
        <f t="shared" si="26"/>
        <v>0</v>
      </c>
      <c r="BJO60" s="6">
        <f t="shared" si="26"/>
        <v>0</v>
      </c>
      <c r="BJP60" s="6">
        <f t="shared" si="26"/>
        <v>0</v>
      </c>
      <c r="BJQ60" s="6">
        <f t="shared" si="26"/>
        <v>0</v>
      </c>
      <c r="BJR60" s="6">
        <f t="shared" si="26"/>
        <v>4</v>
      </c>
      <c r="BJS60" s="6">
        <f t="shared" si="26"/>
        <v>0</v>
      </c>
      <c r="BJT60" s="6">
        <f t="shared" si="26"/>
        <v>0</v>
      </c>
      <c r="BJU60" s="6">
        <f t="shared" si="26"/>
        <v>0</v>
      </c>
      <c r="BJV60" s="6">
        <f t="shared" si="26"/>
        <v>0</v>
      </c>
      <c r="BJW60" s="6">
        <f t="shared" si="26"/>
        <v>55</v>
      </c>
      <c r="BJX60" s="6">
        <f t="shared" si="26"/>
        <v>0</v>
      </c>
      <c r="BJY60" s="6">
        <f t="shared" si="26"/>
        <v>0</v>
      </c>
      <c r="BJZ60" s="6">
        <f t="shared" si="26"/>
        <v>0</v>
      </c>
      <c r="BKA60" s="6">
        <f t="shared" si="26"/>
        <v>55</v>
      </c>
      <c r="BKB60" s="6">
        <f t="shared" si="26"/>
        <v>0</v>
      </c>
      <c r="BKC60" s="6">
        <f t="shared" si="26"/>
        <v>0</v>
      </c>
      <c r="BKD60" s="6">
        <f t="shared" si="26"/>
        <v>0</v>
      </c>
      <c r="BKE60" s="6">
        <f t="shared" si="26"/>
        <v>0</v>
      </c>
      <c r="BKF60" s="6">
        <f t="shared" si="26"/>
        <v>0</v>
      </c>
      <c r="BKG60" s="6">
        <f t="shared" si="26"/>
        <v>0</v>
      </c>
      <c r="BKH60" s="6">
        <f t="shared" si="26"/>
        <v>0</v>
      </c>
      <c r="BKI60" s="6">
        <f t="shared" si="26"/>
        <v>0</v>
      </c>
      <c r="BKJ60" s="6">
        <f t="shared" si="26"/>
        <v>55</v>
      </c>
      <c r="BKK60" s="6">
        <f t="shared" si="26"/>
        <v>0</v>
      </c>
      <c r="BKL60" s="6">
        <f t="shared" si="26"/>
        <v>0</v>
      </c>
      <c r="BKM60" s="6">
        <f t="shared" si="26"/>
        <v>0</v>
      </c>
      <c r="BKN60" s="6">
        <f t="shared" si="26"/>
        <v>0</v>
      </c>
      <c r="BKO60" s="6">
        <f t="shared" si="26"/>
        <v>0</v>
      </c>
      <c r="BKP60" s="6">
        <f t="shared" si="26"/>
        <v>0</v>
      </c>
      <c r="BKQ60" s="6">
        <f t="shared" si="26"/>
        <v>0</v>
      </c>
      <c r="BKR60" s="6">
        <f t="shared" si="26"/>
        <v>0</v>
      </c>
      <c r="BKS60" s="6">
        <f t="shared" si="26"/>
        <v>55</v>
      </c>
      <c r="BKT60" s="6">
        <f t="shared" si="26"/>
        <v>0</v>
      </c>
      <c r="BKU60" s="6">
        <f t="shared" si="26"/>
        <v>53</v>
      </c>
      <c r="BKV60" s="6">
        <f t="shared" si="26"/>
        <v>55</v>
      </c>
      <c r="BKW60" s="6">
        <f t="shared" si="26"/>
        <v>0</v>
      </c>
      <c r="BKX60" s="6">
        <f t="shared" si="26"/>
        <v>55</v>
      </c>
      <c r="BKY60" s="6">
        <f t="shared" si="26"/>
        <v>0</v>
      </c>
      <c r="BKZ60" s="6">
        <f t="shared" si="26"/>
        <v>0</v>
      </c>
      <c r="BLA60" s="6">
        <f t="shared" si="26"/>
        <v>55</v>
      </c>
      <c r="BLB60" s="6">
        <f t="shared" si="26"/>
        <v>0</v>
      </c>
      <c r="BLC60" s="6">
        <f t="shared" ref="BLC60:BNN60" si="27">COUNTIF(BLC4:BLC58,"&gt;0")</f>
        <v>0</v>
      </c>
      <c r="BLD60" s="6">
        <f t="shared" si="27"/>
        <v>0</v>
      </c>
      <c r="BLE60" s="6">
        <f t="shared" si="27"/>
        <v>0</v>
      </c>
      <c r="BLF60" s="6">
        <f t="shared" si="27"/>
        <v>55</v>
      </c>
      <c r="BLG60" s="6">
        <f t="shared" si="27"/>
        <v>0</v>
      </c>
      <c r="BLH60" s="6">
        <f t="shared" si="27"/>
        <v>0</v>
      </c>
      <c r="BLI60" s="6">
        <f t="shared" si="27"/>
        <v>0</v>
      </c>
      <c r="BLJ60" s="6">
        <f t="shared" si="27"/>
        <v>55</v>
      </c>
      <c r="BLK60" s="6">
        <f t="shared" si="27"/>
        <v>0</v>
      </c>
      <c r="BLL60" s="6">
        <f t="shared" si="27"/>
        <v>0</v>
      </c>
      <c r="BLM60" s="6">
        <f t="shared" si="27"/>
        <v>0</v>
      </c>
      <c r="BLN60" s="6">
        <f t="shared" si="27"/>
        <v>0</v>
      </c>
      <c r="BLO60" s="6">
        <f t="shared" si="27"/>
        <v>0</v>
      </c>
      <c r="BLP60" s="6">
        <f t="shared" si="27"/>
        <v>0</v>
      </c>
      <c r="BLQ60" s="6">
        <f t="shared" si="27"/>
        <v>0</v>
      </c>
      <c r="BLR60" s="6">
        <f t="shared" si="27"/>
        <v>0</v>
      </c>
      <c r="BLS60" s="6">
        <f t="shared" si="27"/>
        <v>0</v>
      </c>
      <c r="BLT60" s="6">
        <f t="shared" si="27"/>
        <v>55</v>
      </c>
      <c r="BLU60" s="6">
        <f t="shared" si="27"/>
        <v>55</v>
      </c>
      <c r="BLV60" s="6">
        <f t="shared" si="27"/>
        <v>0</v>
      </c>
      <c r="BLW60" s="6">
        <f t="shared" si="27"/>
        <v>0</v>
      </c>
      <c r="BLX60" s="6">
        <f t="shared" si="27"/>
        <v>0</v>
      </c>
      <c r="BLY60" s="6">
        <f t="shared" si="27"/>
        <v>0</v>
      </c>
      <c r="BLZ60" s="6">
        <f t="shared" si="27"/>
        <v>0</v>
      </c>
      <c r="BMA60" s="6">
        <f t="shared" si="27"/>
        <v>0</v>
      </c>
      <c r="BMB60" s="6">
        <f t="shared" si="27"/>
        <v>0</v>
      </c>
      <c r="BMC60" s="6">
        <f t="shared" si="27"/>
        <v>0</v>
      </c>
      <c r="BMD60" s="6">
        <f t="shared" si="27"/>
        <v>0</v>
      </c>
      <c r="BME60" s="6">
        <f t="shared" si="27"/>
        <v>0</v>
      </c>
      <c r="BMF60" s="6">
        <f t="shared" si="27"/>
        <v>0</v>
      </c>
      <c r="BMG60" s="6">
        <f t="shared" si="27"/>
        <v>0</v>
      </c>
      <c r="BMH60" s="6">
        <f t="shared" si="27"/>
        <v>0</v>
      </c>
      <c r="BMI60" s="6">
        <f t="shared" si="27"/>
        <v>0</v>
      </c>
      <c r="BMJ60" s="6">
        <f t="shared" si="27"/>
        <v>0</v>
      </c>
      <c r="BMK60" s="6">
        <f t="shared" si="27"/>
        <v>0</v>
      </c>
      <c r="BML60" s="6">
        <f t="shared" si="27"/>
        <v>0</v>
      </c>
      <c r="BMM60" s="6">
        <f t="shared" si="27"/>
        <v>0</v>
      </c>
      <c r="BMN60" s="6">
        <f t="shared" si="27"/>
        <v>0</v>
      </c>
      <c r="BMO60" s="6">
        <f t="shared" si="27"/>
        <v>0</v>
      </c>
      <c r="BMP60" s="6">
        <f t="shared" si="27"/>
        <v>0</v>
      </c>
      <c r="BMQ60" s="6">
        <f t="shared" si="27"/>
        <v>0</v>
      </c>
      <c r="BMR60" s="6">
        <f t="shared" si="27"/>
        <v>0</v>
      </c>
      <c r="BMS60" s="6">
        <f t="shared" si="27"/>
        <v>0</v>
      </c>
      <c r="BMT60" s="6">
        <f t="shared" si="27"/>
        <v>0</v>
      </c>
      <c r="BMU60" s="6">
        <f t="shared" si="27"/>
        <v>0</v>
      </c>
      <c r="BMV60" s="6">
        <f t="shared" si="27"/>
        <v>0</v>
      </c>
      <c r="BMW60" s="6">
        <f t="shared" si="27"/>
        <v>0</v>
      </c>
      <c r="BMX60" s="6">
        <f t="shared" si="27"/>
        <v>0</v>
      </c>
      <c r="BMY60" s="6">
        <f t="shared" si="27"/>
        <v>0</v>
      </c>
      <c r="BMZ60" s="6">
        <f t="shared" si="27"/>
        <v>0</v>
      </c>
      <c r="BNA60" s="6">
        <f t="shared" si="27"/>
        <v>0</v>
      </c>
      <c r="BNB60" s="6">
        <f t="shared" si="27"/>
        <v>54</v>
      </c>
      <c r="BNC60" s="6">
        <f t="shared" si="27"/>
        <v>55</v>
      </c>
      <c r="BND60" s="6">
        <f t="shared" si="27"/>
        <v>0</v>
      </c>
      <c r="BNE60" s="6">
        <f t="shared" si="27"/>
        <v>55</v>
      </c>
      <c r="BNF60" s="6">
        <f t="shared" si="27"/>
        <v>55</v>
      </c>
      <c r="BNG60" s="6">
        <f t="shared" si="27"/>
        <v>0</v>
      </c>
      <c r="BNH60" s="6">
        <f t="shared" si="27"/>
        <v>0</v>
      </c>
      <c r="BNI60" s="6">
        <f t="shared" si="27"/>
        <v>0</v>
      </c>
      <c r="BNJ60" s="6">
        <f t="shared" si="27"/>
        <v>55</v>
      </c>
      <c r="BNK60" s="6">
        <f t="shared" si="27"/>
        <v>55</v>
      </c>
      <c r="BNL60" s="6">
        <f t="shared" si="27"/>
        <v>0</v>
      </c>
      <c r="BNM60" s="6">
        <f t="shared" si="27"/>
        <v>0</v>
      </c>
      <c r="BNN60" s="6">
        <f t="shared" si="27"/>
        <v>0</v>
      </c>
      <c r="BNO60" s="6">
        <f t="shared" ref="BNO60:BPZ60" si="28">COUNTIF(BNO4:BNO58,"&gt;0")</f>
        <v>0</v>
      </c>
      <c r="BNP60" s="6">
        <f t="shared" si="28"/>
        <v>0</v>
      </c>
      <c r="BNQ60" s="6">
        <f t="shared" si="28"/>
        <v>0</v>
      </c>
      <c r="BNR60" s="6">
        <f t="shared" si="28"/>
        <v>0</v>
      </c>
      <c r="BNS60" s="6">
        <f t="shared" si="28"/>
        <v>0</v>
      </c>
      <c r="BNT60" s="6">
        <f t="shared" si="28"/>
        <v>0</v>
      </c>
      <c r="BNU60" s="6">
        <f t="shared" si="28"/>
        <v>0</v>
      </c>
      <c r="BNV60" s="6">
        <f t="shared" si="28"/>
        <v>0</v>
      </c>
      <c r="BNW60" s="6">
        <f t="shared" si="28"/>
        <v>0</v>
      </c>
      <c r="BNX60" s="6">
        <f t="shared" si="28"/>
        <v>0</v>
      </c>
      <c r="BNY60" s="6">
        <f t="shared" si="28"/>
        <v>0</v>
      </c>
      <c r="BNZ60" s="6">
        <f t="shared" si="28"/>
        <v>0</v>
      </c>
      <c r="BOA60" s="6">
        <f t="shared" si="28"/>
        <v>55</v>
      </c>
      <c r="BOB60" s="6">
        <f t="shared" si="28"/>
        <v>0</v>
      </c>
      <c r="BOC60" s="6">
        <f t="shared" si="28"/>
        <v>0</v>
      </c>
      <c r="BOD60" s="6">
        <f t="shared" si="28"/>
        <v>0</v>
      </c>
      <c r="BOE60" s="6">
        <f t="shared" si="28"/>
        <v>0</v>
      </c>
      <c r="BOF60" s="6">
        <f t="shared" si="28"/>
        <v>0</v>
      </c>
      <c r="BOG60" s="6">
        <f t="shared" si="28"/>
        <v>0</v>
      </c>
      <c r="BOH60" s="6">
        <f t="shared" si="28"/>
        <v>0</v>
      </c>
      <c r="BOI60" s="6">
        <f t="shared" si="28"/>
        <v>0</v>
      </c>
      <c r="BOJ60" s="6">
        <f t="shared" si="28"/>
        <v>0</v>
      </c>
      <c r="BOK60" s="6">
        <f t="shared" si="28"/>
        <v>0</v>
      </c>
      <c r="BOL60" s="6">
        <f t="shared" si="28"/>
        <v>0</v>
      </c>
      <c r="BOM60" s="6">
        <f t="shared" si="28"/>
        <v>0</v>
      </c>
      <c r="BON60" s="6">
        <f t="shared" si="28"/>
        <v>0</v>
      </c>
      <c r="BOO60" s="6">
        <f t="shared" si="28"/>
        <v>0</v>
      </c>
      <c r="BOP60" s="6">
        <f t="shared" si="28"/>
        <v>0</v>
      </c>
      <c r="BOQ60" s="6">
        <f t="shared" si="28"/>
        <v>0</v>
      </c>
      <c r="BOR60" s="6">
        <f t="shared" si="28"/>
        <v>0</v>
      </c>
      <c r="BOS60" s="6">
        <f t="shared" si="28"/>
        <v>0</v>
      </c>
      <c r="BOT60" s="6">
        <f t="shared" si="28"/>
        <v>0</v>
      </c>
      <c r="BOU60" s="6">
        <f t="shared" si="28"/>
        <v>0</v>
      </c>
      <c r="BOV60" s="6">
        <f t="shared" si="28"/>
        <v>0</v>
      </c>
      <c r="BOW60" s="6">
        <f t="shared" si="28"/>
        <v>0</v>
      </c>
      <c r="BOX60" s="6">
        <f t="shared" si="28"/>
        <v>0</v>
      </c>
      <c r="BOY60" s="6">
        <f t="shared" si="28"/>
        <v>0</v>
      </c>
      <c r="BOZ60" s="6">
        <f t="shared" si="28"/>
        <v>0</v>
      </c>
      <c r="BPA60" s="6">
        <f t="shared" si="28"/>
        <v>0</v>
      </c>
      <c r="BPB60" s="6">
        <f t="shared" si="28"/>
        <v>0</v>
      </c>
      <c r="BPC60" s="6">
        <f t="shared" si="28"/>
        <v>0</v>
      </c>
      <c r="BPD60" s="6">
        <f t="shared" si="28"/>
        <v>0</v>
      </c>
      <c r="BPE60" s="6">
        <f t="shared" si="28"/>
        <v>0</v>
      </c>
      <c r="BPF60" s="6">
        <f t="shared" si="28"/>
        <v>0</v>
      </c>
      <c r="BPG60" s="6">
        <f t="shared" si="28"/>
        <v>0</v>
      </c>
      <c r="BPH60" s="6">
        <f t="shared" si="28"/>
        <v>0</v>
      </c>
      <c r="BPI60" s="6">
        <f t="shared" si="28"/>
        <v>0</v>
      </c>
      <c r="BPJ60" s="6">
        <f t="shared" si="28"/>
        <v>0</v>
      </c>
      <c r="BPK60" s="6">
        <f t="shared" si="28"/>
        <v>0</v>
      </c>
      <c r="BPL60" s="6">
        <f t="shared" si="28"/>
        <v>0</v>
      </c>
      <c r="BPM60" s="6">
        <f t="shared" si="28"/>
        <v>0</v>
      </c>
      <c r="BPN60" s="6">
        <f t="shared" si="28"/>
        <v>0</v>
      </c>
      <c r="BPO60" s="6">
        <f t="shared" si="28"/>
        <v>0</v>
      </c>
      <c r="BPP60" s="6">
        <f t="shared" si="28"/>
        <v>0</v>
      </c>
      <c r="BPQ60" s="6">
        <f t="shared" si="28"/>
        <v>0</v>
      </c>
      <c r="BPR60" s="6">
        <f t="shared" si="28"/>
        <v>0</v>
      </c>
      <c r="BPS60" s="6">
        <f t="shared" si="28"/>
        <v>0</v>
      </c>
      <c r="BPT60" s="6">
        <f t="shared" si="28"/>
        <v>0</v>
      </c>
      <c r="BPU60" s="6">
        <f t="shared" si="28"/>
        <v>0</v>
      </c>
      <c r="BPV60" s="6">
        <f t="shared" si="28"/>
        <v>0</v>
      </c>
      <c r="BPW60" s="6">
        <f t="shared" si="28"/>
        <v>54</v>
      </c>
      <c r="BPX60" s="6">
        <f t="shared" si="28"/>
        <v>0</v>
      </c>
      <c r="BPY60" s="6">
        <f t="shared" si="28"/>
        <v>0</v>
      </c>
      <c r="BPZ60" s="6">
        <f t="shared" si="28"/>
        <v>0</v>
      </c>
      <c r="BQA60" s="6">
        <f t="shared" ref="BQA60:BSL60" si="29">COUNTIF(BQA4:BQA58,"&gt;0")</f>
        <v>0</v>
      </c>
      <c r="BQB60" s="6">
        <f t="shared" si="29"/>
        <v>0</v>
      </c>
      <c r="BQC60" s="6">
        <f t="shared" si="29"/>
        <v>0</v>
      </c>
      <c r="BQD60" s="6">
        <f t="shared" si="29"/>
        <v>0</v>
      </c>
      <c r="BQE60" s="6">
        <f t="shared" si="29"/>
        <v>0</v>
      </c>
      <c r="BQF60" s="6">
        <f t="shared" si="29"/>
        <v>0</v>
      </c>
      <c r="BQG60" s="6">
        <f t="shared" si="29"/>
        <v>0</v>
      </c>
      <c r="BQH60" s="6">
        <f t="shared" si="29"/>
        <v>0</v>
      </c>
      <c r="BQI60" s="6">
        <f t="shared" si="29"/>
        <v>0</v>
      </c>
      <c r="BQJ60" s="6">
        <f t="shared" si="29"/>
        <v>0</v>
      </c>
      <c r="BQK60" s="6">
        <f t="shared" si="29"/>
        <v>0</v>
      </c>
      <c r="BQL60" s="6">
        <f t="shared" si="29"/>
        <v>0</v>
      </c>
      <c r="BQM60" s="6">
        <f t="shared" si="29"/>
        <v>0</v>
      </c>
      <c r="BQN60" s="6">
        <f t="shared" si="29"/>
        <v>0</v>
      </c>
      <c r="BQO60" s="6">
        <f t="shared" si="29"/>
        <v>0</v>
      </c>
      <c r="BQP60" s="6">
        <f t="shared" si="29"/>
        <v>0</v>
      </c>
      <c r="BQQ60" s="6">
        <f t="shared" si="29"/>
        <v>55</v>
      </c>
      <c r="BQR60" s="6">
        <f t="shared" si="29"/>
        <v>55</v>
      </c>
      <c r="BQS60" s="6">
        <f t="shared" si="29"/>
        <v>0</v>
      </c>
      <c r="BQT60" s="6">
        <f t="shared" si="29"/>
        <v>55</v>
      </c>
      <c r="BQU60" s="6">
        <f t="shared" si="29"/>
        <v>0</v>
      </c>
      <c r="BQV60" s="6">
        <f t="shared" si="29"/>
        <v>0</v>
      </c>
      <c r="BQW60" s="6">
        <f t="shared" si="29"/>
        <v>0</v>
      </c>
      <c r="BQX60" s="6">
        <f t="shared" si="29"/>
        <v>0</v>
      </c>
      <c r="BQY60" s="6">
        <f t="shared" si="29"/>
        <v>0</v>
      </c>
      <c r="BQZ60" s="6">
        <f t="shared" si="29"/>
        <v>0</v>
      </c>
      <c r="BRA60" s="6">
        <f t="shared" si="29"/>
        <v>0</v>
      </c>
      <c r="BRB60" s="6">
        <f t="shared" si="29"/>
        <v>0</v>
      </c>
      <c r="BRC60" s="6">
        <f t="shared" si="29"/>
        <v>0</v>
      </c>
      <c r="BRD60" s="6">
        <f t="shared" si="29"/>
        <v>0</v>
      </c>
      <c r="BRE60" s="6">
        <f t="shared" si="29"/>
        <v>0</v>
      </c>
      <c r="BRF60" s="6">
        <f t="shared" si="29"/>
        <v>55</v>
      </c>
      <c r="BRG60" s="6">
        <f t="shared" si="29"/>
        <v>0</v>
      </c>
      <c r="BRH60" s="6">
        <f t="shared" si="29"/>
        <v>0</v>
      </c>
      <c r="BRI60" s="6">
        <f t="shared" si="29"/>
        <v>0</v>
      </c>
      <c r="BRJ60" s="6">
        <f t="shared" si="29"/>
        <v>0</v>
      </c>
      <c r="BRK60" s="6">
        <f t="shared" si="29"/>
        <v>0</v>
      </c>
      <c r="BRL60" s="6">
        <f t="shared" si="29"/>
        <v>0</v>
      </c>
      <c r="BRM60" s="6">
        <f t="shared" si="29"/>
        <v>0</v>
      </c>
      <c r="BRN60" s="6">
        <f t="shared" si="29"/>
        <v>0</v>
      </c>
      <c r="BRO60" s="6">
        <f t="shared" si="29"/>
        <v>54</v>
      </c>
      <c r="BRP60" s="6">
        <f t="shared" si="29"/>
        <v>0</v>
      </c>
      <c r="BRQ60" s="6">
        <f t="shared" si="29"/>
        <v>0</v>
      </c>
      <c r="BRR60" s="6">
        <f t="shared" si="29"/>
        <v>0</v>
      </c>
      <c r="BRS60" s="6">
        <f t="shared" si="29"/>
        <v>0</v>
      </c>
      <c r="BRT60" s="6">
        <f t="shared" si="29"/>
        <v>0</v>
      </c>
      <c r="BRU60" s="6">
        <f t="shared" si="29"/>
        <v>0</v>
      </c>
      <c r="BRV60" s="6">
        <f t="shared" si="29"/>
        <v>0</v>
      </c>
      <c r="BRW60" s="6">
        <f t="shared" si="29"/>
        <v>55</v>
      </c>
      <c r="BRX60" s="6">
        <f t="shared" si="29"/>
        <v>0</v>
      </c>
      <c r="BRY60" s="6">
        <f t="shared" si="29"/>
        <v>0</v>
      </c>
      <c r="BRZ60" s="6">
        <f t="shared" si="29"/>
        <v>52</v>
      </c>
      <c r="BSA60" s="6">
        <f t="shared" si="29"/>
        <v>54</v>
      </c>
      <c r="BSB60" s="6">
        <f t="shared" si="29"/>
        <v>0</v>
      </c>
      <c r="BSC60" s="6">
        <f t="shared" si="29"/>
        <v>0</v>
      </c>
      <c r="BSD60" s="6">
        <f t="shared" si="29"/>
        <v>0</v>
      </c>
      <c r="BSE60" s="6">
        <f t="shared" si="29"/>
        <v>0</v>
      </c>
      <c r="BSF60" s="6">
        <f t="shared" si="29"/>
        <v>0</v>
      </c>
      <c r="BSG60" s="6">
        <f t="shared" si="29"/>
        <v>0</v>
      </c>
      <c r="BSH60" s="6">
        <f t="shared" si="29"/>
        <v>0</v>
      </c>
      <c r="BSI60" s="6">
        <f t="shared" si="29"/>
        <v>0</v>
      </c>
      <c r="BSJ60" s="6">
        <f t="shared" si="29"/>
        <v>0</v>
      </c>
      <c r="BSK60" s="6">
        <f t="shared" si="29"/>
        <v>0</v>
      </c>
      <c r="BSL60" s="6">
        <f t="shared" si="29"/>
        <v>0</v>
      </c>
      <c r="BSM60" s="6">
        <f t="shared" ref="BSM60:BUX60" si="30">COUNTIF(BSM4:BSM58,"&gt;0")</f>
        <v>0</v>
      </c>
      <c r="BSN60" s="6">
        <f t="shared" si="30"/>
        <v>0</v>
      </c>
      <c r="BSO60" s="6">
        <f t="shared" si="30"/>
        <v>0</v>
      </c>
      <c r="BSP60" s="6">
        <f t="shared" si="30"/>
        <v>0</v>
      </c>
      <c r="BSQ60" s="6">
        <f t="shared" si="30"/>
        <v>0</v>
      </c>
      <c r="BSR60" s="6">
        <f t="shared" si="30"/>
        <v>0</v>
      </c>
      <c r="BSS60" s="6">
        <f t="shared" si="30"/>
        <v>0</v>
      </c>
      <c r="BST60" s="6">
        <f t="shared" si="30"/>
        <v>0</v>
      </c>
      <c r="BSU60" s="6">
        <f t="shared" si="30"/>
        <v>0</v>
      </c>
      <c r="BSV60" s="6">
        <f t="shared" si="30"/>
        <v>0</v>
      </c>
      <c r="BSW60" s="6">
        <f t="shared" si="30"/>
        <v>0</v>
      </c>
      <c r="BSX60" s="6">
        <f t="shared" si="30"/>
        <v>0</v>
      </c>
      <c r="BSY60" s="6">
        <f t="shared" si="30"/>
        <v>0</v>
      </c>
      <c r="BSZ60" s="6">
        <f t="shared" si="30"/>
        <v>0</v>
      </c>
      <c r="BTA60" s="6">
        <f t="shared" si="30"/>
        <v>0</v>
      </c>
      <c r="BTB60" s="6">
        <f t="shared" si="30"/>
        <v>0</v>
      </c>
      <c r="BTC60" s="6">
        <f t="shared" si="30"/>
        <v>0</v>
      </c>
      <c r="BTD60" s="6">
        <f t="shared" si="30"/>
        <v>0</v>
      </c>
      <c r="BTE60" s="6">
        <f t="shared" si="30"/>
        <v>0</v>
      </c>
      <c r="BTF60" s="6">
        <f t="shared" si="30"/>
        <v>0</v>
      </c>
      <c r="BTG60" s="6">
        <f t="shared" si="30"/>
        <v>0</v>
      </c>
      <c r="BTH60" s="6">
        <f t="shared" si="30"/>
        <v>0</v>
      </c>
      <c r="BTI60" s="6">
        <f t="shared" si="30"/>
        <v>0</v>
      </c>
      <c r="BTJ60" s="6">
        <f t="shared" si="30"/>
        <v>0</v>
      </c>
      <c r="BTK60" s="6">
        <f t="shared" si="30"/>
        <v>55</v>
      </c>
      <c r="BTL60" s="6">
        <f t="shared" si="30"/>
        <v>55</v>
      </c>
      <c r="BTM60" s="6">
        <f t="shared" si="30"/>
        <v>55</v>
      </c>
      <c r="BTN60" s="6">
        <f t="shared" si="30"/>
        <v>0</v>
      </c>
      <c r="BTO60" s="6">
        <f t="shared" si="30"/>
        <v>0</v>
      </c>
      <c r="BTP60" s="6">
        <f t="shared" si="30"/>
        <v>0</v>
      </c>
      <c r="BTQ60" s="6">
        <f t="shared" si="30"/>
        <v>0</v>
      </c>
      <c r="BTR60" s="6">
        <f t="shared" si="30"/>
        <v>0</v>
      </c>
      <c r="BTS60" s="6">
        <f t="shared" si="30"/>
        <v>0</v>
      </c>
      <c r="BTT60" s="6">
        <f t="shared" si="30"/>
        <v>0</v>
      </c>
      <c r="BTU60" s="6">
        <f t="shared" si="30"/>
        <v>0</v>
      </c>
      <c r="BTV60" s="6">
        <f t="shared" si="30"/>
        <v>0</v>
      </c>
      <c r="BTW60" s="6">
        <f t="shared" si="30"/>
        <v>0</v>
      </c>
      <c r="BTX60" s="6">
        <f t="shared" si="30"/>
        <v>0</v>
      </c>
      <c r="BTY60" s="6">
        <f t="shared" si="30"/>
        <v>0</v>
      </c>
      <c r="BTZ60" s="6">
        <f t="shared" si="30"/>
        <v>0</v>
      </c>
      <c r="BUA60" s="6">
        <f t="shared" si="30"/>
        <v>0</v>
      </c>
      <c r="BUB60" s="6">
        <f t="shared" si="30"/>
        <v>0</v>
      </c>
      <c r="BUC60" s="6">
        <f t="shared" si="30"/>
        <v>0</v>
      </c>
      <c r="BUD60" s="6">
        <f t="shared" si="30"/>
        <v>0</v>
      </c>
      <c r="BUE60" s="6">
        <f t="shared" si="30"/>
        <v>0</v>
      </c>
      <c r="BUF60" s="6">
        <f t="shared" si="30"/>
        <v>0</v>
      </c>
      <c r="BUG60" s="6">
        <f t="shared" si="30"/>
        <v>0</v>
      </c>
      <c r="BUH60" s="6">
        <f t="shared" si="30"/>
        <v>0</v>
      </c>
      <c r="BUI60" s="6">
        <f t="shared" si="30"/>
        <v>0</v>
      </c>
      <c r="BUJ60" s="6">
        <f t="shared" si="30"/>
        <v>0</v>
      </c>
      <c r="BUK60" s="6">
        <f t="shared" si="30"/>
        <v>0</v>
      </c>
      <c r="BUL60" s="6">
        <f t="shared" si="30"/>
        <v>0</v>
      </c>
      <c r="BUM60" s="6">
        <f t="shared" si="30"/>
        <v>0</v>
      </c>
      <c r="BUN60" s="6">
        <f t="shared" si="30"/>
        <v>53</v>
      </c>
      <c r="BUO60" s="6">
        <f t="shared" si="30"/>
        <v>53</v>
      </c>
      <c r="BUP60" s="6">
        <f t="shared" si="30"/>
        <v>53</v>
      </c>
      <c r="BUQ60" s="6">
        <f t="shared" si="30"/>
        <v>53</v>
      </c>
      <c r="BUR60" s="6">
        <f t="shared" si="30"/>
        <v>53</v>
      </c>
      <c r="BUS60" s="6">
        <f t="shared" si="30"/>
        <v>55</v>
      </c>
      <c r="BUT60" s="6">
        <f t="shared" si="30"/>
        <v>0</v>
      </c>
      <c r="BUU60" s="6">
        <f t="shared" si="30"/>
        <v>0</v>
      </c>
      <c r="BUV60" s="6">
        <f t="shared" si="30"/>
        <v>0</v>
      </c>
      <c r="BUW60" s="6">
        <f t="shared" si="30"/>
        <v>0</v>
      </c>
      <c r="BUX60" s="6">
        <f t="shared" si="30"/>
        <v>0</v>
      </c>
      <c r="BUY60" s="6">
        <f t="shared" ref="BUY60:BXJ60" si="31">COUNTIF(BUY4:BUY58,"&gt;0")</f>
        <v>0</v>
      </c>
      <c r="BUZ60" s="6">
        <f t="shared" si="31"/>
        <v>55</v>
      </c>
      <c r="BVA60" s="6">
        <f t="shared" si="31"/>
        <v>0</v>
      </c>
      <c r="BVB60" s="6">
        <f t="shared" si="31"/>
        <v>0</v>
      </c>
      <c r="BVC60" s="6">
        <f t="shared" si="31"/>
        <v>0</v>
      </c>
      <c r="BVD60" s="6">
        <f t="shared" si="31"/>
        <v>0</v>
      </c>
      <c r="BVE60" s="6">
        <f t="shared" si="31"/>
        <v>0</v>
      </c>
      <c r="BVF60" s="6">
        <f t="shared" si="31"/>
        <v>0</v>
      </c>
      <c r="BVG60" s="6">
        <f t="shared" si="31"/>
        <v>0</v>
      </c>
      <c r="BVH60" s="6">
        <f t="shared" si="31"/>
        <v>0</v>
      </c>
      <c r="BVI60" s="6">
        <f t="shared" si="31"/>
        <v>0</v>
      </c>
      <c r="BVJ60" s="6">
        <f t="shared" si="31"/>
        <v>0</v>
      </c>
      <c r="BVK60" s="6">
        <f t="shared" si="31"/>
        <v>0</v>
      </c>
      <c r="BVL60" s="6">
        <f t="shared" si="31"/>
        <v>0</v>
      </c>
      <c r="BVM60" s="6">
        <f t="shared" si="31"/>
        <v>0</v>
      </c>
      <c r="BVN60" s="6">
        <f t="shared" si="31"/>
        <v>0</v>
      </c>
      <c r="BVO60" s="6">
        <f t="shared" si="31"/>
        <v>54</v>
      </c>
      <c r="BVP60" s="6">
        <f t="shared" si="31"/>
        <v>54</v>
      </c>
      <c r="BVQ60" s="6">
        <f t="shared" si="31"/>
        <v>54</v>
      </c>
      <c r="BVR60" s="6">
        <f t="shared" si="31"/>
        <v>54</v>
      </c>
      <c r="BVS60" s="6">
        <f t="shared" si="31"/>
        <v>0</v>
      </c>
      <c r="BVT60" s="6">
        <f t="shared" si="31"/>
        <v>0</v>
      </c>
      <c r="BVU60" s="6">
        <f t="shared" si="31"/>
        <v>0</v>
      </c>
      <c r="BVV60" s="6">
        <f t="shared" si="31"/>
        <v>0</v>
      </c>
      <c r="BVW60" s="6">
        <f t="shared" si="31"/>
        <v>0</v>
      </c>
      <c r="BVX60" s="6">
        <f t="shared" si="31"/>
        <v>4</v>
      </c>
      <c r="BVY60" s="6">
        <f t="shared" si="31"/>
        <v>0</v>
      </c>
      <c r="BVZ60" s="6">
        <f t="shared" si="31"/>
        <v>0</v>
      </c>
      <c r="BWA60" s="6">
        <f t="shared" si="31"/>
        <v>54</v>
      </c>
      <c r="BWB60" s="6">
        <f t="shared" si="31"/>
        <v>54</v>
      </c>
      <c r="BWC60" s="6">
        <f t="shared" si="31"/>
        <v>54</v>
      </c>
      <c r="BWD60" s="6">
        <f t="shared" si="31"/>
        <v>0</v>
      </c>
      <c r="BWE60" s="6">
        <f t="shared" si="31"/>
        <v>0</v>
      </c>
      <c r="BWF60" s="6">
        <f t="shared" si="31"/>
        <v>54</v>
      </c>
      <c r="BWG60" s="6">
        <f t="shared" si="31"/>
        <v>0</v>
      </c>
      <c r="BWH60" s="6">
        <f t="shared" si="31"/>
        <v>0</v>
      </c>
      <c r="BWI60" s="6">
        <f t="shared" si="31"/>
        <v>0</v>
      </c>
      <c r="BWJ60" s="6">
        <f t="shared" si="31"/>
        <v>0</v>
      </c>
      <c r="BWK60" s="6">
        <f t="shared" si="31"/>
        <v>0</v>
      </c>
      <c r="BWL60" s="6">
        <f t="shared" si="31"/>
        <v>0</v>
      </c>
      <c r="BWM60" s="6">
        <f t="shared" si="31"/>
        <v>0</v>
      </c>
      <c r="BWN60" s="6">
        <f t="shared" si="31"/>
        <v>0</v>
      </c>
      <c r="BWO60" s="6">
        <f t="shared" si="31"/>
        <v>0</v>
      </c>
      <c r="BWP60" s="6">
        <f t="shared" si="31"/>
        <v>0</v>
      </c>
      <c r="BWQ60" s="6">
        <f t="shared" si="31"/>
        <v>0</v>
      </c>
      <c r="BWR60" s="6">
        <f t="shared" si="31"/>
        <v>0</v>
      </c>
      <c r="BWS60" s="6">
        <f t="shared" si="31"/>
        <v>0</v>
      </c>
      <c r="BWT60" s="6">
        <f t="shared" si="31"/>
        <v>0</v>
      </c>
      <c r="BWU60" s="6">
        <f t="shared" si="31"/>
        <v>0</v>
      </c>
      <c r="BWV60" s="6">
        <f t="shared" si="31"/>
        <v>0</v>
      </c>
      <c r="BWW60" s="6">
        <f t="shared" si="31"/>
        <v>0</v>
      </c>
      <c r="BWX60" s="6">
        <f t="shared" si="31"/>
        <v>0</v>
      </c>
      <c r="BWY60" s="6">
        <f t="shared" si="31"/>
        <v>0</v>
      </c>
      <c r="BWZ60" s="6">
        <f t="shared" si="31"/>
        <v>0</v>
      </c>
      <c r="BXA60" s="6">
        <f t="shared" si="31"/>
        <v>53</v>
      </c>
      <c r="BXB60" s="6">
        <f t="shared" si="31"/>
        <v>54</v>
      </c>
      <c r="BXC60" s="6">
        <f t="shared" si="31"/>
        <v>0</v>
      </c>
      <c r="BXD60" s="6">
        <f t="shared" si="31"/>
        <v>0</v>
      </c>
      <c r="BXE60" s="6">
        <f t="shared" si="31"/>
        <v>55</v>
      </c>
      <c r="BXF60" s="6">
        <f t="shared" si="31"/>
        <v>0</v>
      </c>
      <c r="BXG60" s="6">
        <f t="shared" si="31"/>
        <v>0</v>
      </c>
      <c r="BXH60" s="6">
        <f t="shared" si="31"/>
        <v>0</v>
      </c>
      <c r="BXI60" s="6">
        <f t="shared" si="31"/>
        <v>0</v>
      </c>
      <c r="BXJ60" s="6">
        <f t="shared" si="31"/>
        <v>0</v>
      </c>
      <c r="BXK60" s="6">
        <f t="shared" ref="BXK60:BZV60" si="32">COUNTIF(BXK4:BXK58,"&gt;0")</f>
        <v>0</v>
      </c>
      <c r="BXL60" s="6">
        <f t="shared" si="32"/>
        <v>0</v>
      </c>
      <c r="BXM60" s="6">
        <f t="shared" si="32"/>
        <v>0</v>
      </c>
      <c r="BXN60" s="6">
        <f t="shared" si="32"/>
        <v>0</v>
      </c>
      <c r="BXO60" s="6">
        <f t="shared" si="32"/>
        <v>0</v>
      </c>
      <c r="BXP60" s="6">
        <f t="shared" si="32"/>
        <v>0</v>
      </c>
      <c r="BXQ60" s="6">
        <f t="shared" si="32"/>
        <v>0</v>
      </c>
      <c r="BXR60" s="6">
        <f t="shared" si="32"/>
        <v>0</v>
      </c>
      <c r="BXS60" s="6">
        <f t="shared" si="32"/>
        <v>0</v>
      </c>
      <c r="BXT60" s="6">
        <f t="shared" si="32"/>
        <v>0</v>
      </c>
      <c r="BXU60" s="6">
        <f t="shared" si="32"/>
        <v>0</v>
      </c>
      <c r="BXV60" s="6">
        <f t="shared" si="32"/>
        <v>0</v>
      </c>
      <c r="BXW60" s="6">
        <f t="shared" si="32"/>
        <v>55</v>
      </c>
      <c r="BXX60" s="6">
        <f t="shared" si="32"/>
        <v>0</v>
      </c>
      <c r="BXY60" s="6">
        <f t="shared" si="32"/>
        <v>0</v>
      </c>
      <c r="BXZ60" s="6">
        <f t="shared" si="32"/>
        <v>0</v>
      </c>
      <c r="BYA60" s="6">
        <f t="shared" si="32"/>
        <v>0</v>
      </c>
      <c r="BYB60" s="6">
        <f t="shared" si="32"/>
        <v>0</v>
      </c>
      <c r="BYC60" s="6">
        <f t="shared" si="32"/>
        <v>0</v>
      </c>
      <c r="BYD60" s="6">
        <f t="shared" si="32"/>
        <v>0</v>
      </c>
      <c r="BYE60" s="6">
        <f t="shared" si="32"/>
        <v>0</v>
      </c>
      <c r="BYF60" s="6">
        <f t="shared" si="32"/>
        <v>0</v>
      </c>
      <c r="BYG60" s="6">
        <f t="shared" si="32"/>
        <v>0</v>
      </c>
      <c r="BYH60" s="6">
        <f t="shared" si="32"/>
        <v>0</v>
      </c>
      <c r="BYI60" s="6">
        <f t="shared" si="32"/>
        <v>0</v>
      </c>
      <c r="BYJ60" s="6">
        <f t="shared" si="32"/>
        <v>0</v>
      </c>
      <c r="BYK60" s="6">
        <f t="shared" si="32"/>
        <v>0</v>
      </c>
      <c r="BYL60" s="6">
        <f t="shared" si="32"/>
        <v>0</v>
      </c>
      <c r="BYM60" s="6">
        <f t="shared" si="32"/>
        <v>4</v>
      </c>
      <c r="BYN60" s="6">
        <f t="shared" si="32"/>
        <v>0</v>
      </c>
      <c r="BYO60" s="6">
        <f t="shared" si="32"/>
        <v>0</v>
      </c>
      <c r="BYP60" s="6">
        <f t="shared" si="32"/>
        <v>0</v>
      </c>
      <c r="BYQ60" s="6">
        <f t="shared" si="32"/>
        <v>0</v>
      </c>
      <c r="BYR60" s="6">
        <f t="shared" si="32"/>
        <v>55</v>
      </c>
      <c r="BYS60" s="6">
        <f t="shared" si="32"/>
        <v>0</v>
      </c>
      <c r="BYT60" s="6">
        <f t="shared" si="32"/>
        <v>0</v>
      </c>
      <c r="BYU60" s="6">
        <f t="shared" si="32"/>
        <v>0</v>
      </c>
      <c r="BYV60" s="6">
        <f t="shared" si="32"/>
        <v>55</v>
      </c>
      <c r="BYW60" s="6">
        <f t="shared" si="32"/>
        <v>0</v>
      </c>
      <c r="BYX60" s="6">
        <f t="shared" si="32"/>
        <v>0</v>
      </c>
      <c r="BYY60" s="6">
        <f t="shared" si="32"/>
        <v>0</v>
      </c>
      <c r="BYZ60" s="6">
        <f t="shared" si="32"/>
        <v>0</v>
      </c>
      <c r="BZA60" s="6">
        <f t="shared" si="32"/>
        <v>0</v>
      </c>
      <c r="BZB60" s="6">
        <f t="shared" si="32"/>
        <v>0</v>
      </c>
      <c r="BZC60" s="6">
        <f t="shared" si="32"/>
        <v>0</v>
      </c>
      <c r="BZD60" s="6">
        <f t="shared" si="32"/>
        <v>0</v>
      </c>
      <c r="BZE60" s="6">
        <f t="shared" si="32"/>
        <v>55</v>
      </c>
      <c r="BZF60" s="6">
        <f t="shared" si="32"/>
        <v>0</v>
      </c>
      <c r="BZG60" s="6">
        <f t="shared" si="32"/>
        <v>0</v>
      </c>
      <c r="BZH60" s="6">
        <f t="shared" si="32"/>
        <v>0</v>
      </c>
      <c r="BZI60" s="6">
        <f t="shared" si="32"/>
        <v>0</v>
      </c>
      <c r="BZJ60" s="6">
        <f t="shared" si="32"/>
        <v>0</v>
      </c>
      <c r="BZK60" s="6">
        <f t="shared" si="32"/>
        <v>0</v>
      </c>
      <c r="BZL60" s="6">
        <f t="shared" si="32"/>
        <v>0</v>
      </c>
      <c r="BZM60" s="6">
        <f t="shared" si="32"/>
        <v>0</v>
      </c>
      <c r="BZN60" s="6">
        <f t="shared" si="32"/>
        <v>55</v>
      </c>
      <c r="BZO60" s="6">
        <f t="shared" si="32"/>
        <v>0</v>
      </c>
      <c r="BZP60" s="6">
        <f t="shared" si="32"/>
        <v>53</v>
      </c>
      <c r="BZQ60" s="6">
        <f t="shared" si="32"/>
        <v>55</v>
      </c>
      <c r="BZR60" s="6">
        <f t="shared" si="32"/>
        <v>0</v>
      </c>
      <c r="BZS60" s="6">
        <f t="shared" si="32"/>
        <v>55</v>
      </c>
      <c r="BZT60" s="6">
        <f t="shared" si="32"/>
        <v>0</v>
      </c>
      <c r="BZU60" s="6">
        <f t="shared" si="32"/>
        <v>0</v>
      </c>
      <c r="BZV60" s="6">
        <f t="shared" si="32"/>
        <v>55</v>
      </c>
      <c r="BZW60" s="6">
        <f t="shared" ref="BZW60:CCH60" si="33">COUNTIF(BZW4:BZW58,"&gt;0")</f>
        <v>0</v>
      </c>
      <c r="BZX60" s="6">
        <f t="shared" si="33"/>
        <v>0</v>
      </c>
      <c r="BZY60" s="6">
        <f t="shared" si="33"/>
        <v>0</v>
      </c>
      <c r="BZZ60" s="6">
        <f t="shared" si="33"/>
        <v>0</v>
      </c>
      <c r="CAA60" s="6">
        <f t="shared" si="33"/>
        <v>55</v>
      </c>
      <c r="CAB60" s="6">
        <f t="shared" si="33"/>
        <v>0</v>
      </c>
      <c r="CAC60" s="6">
        <f t="shared" si="33"/>
        <v>0</v>
      </c>
      <c r="CAD60" s="6">
        <f t="shared" si="33"/>
        <v>0</v>
      </c>
      <c r="CAE60" s="6">
        <f t="shared" si="33"/>
        <v>55</v>
      </c>
      <c r="CAF60" s="6">
        <f t="shared" si="33"/>
        <v>0</v>
      </c>
      <c r="CAG60" s="6">
        <f t="shared" si="33"/>
        <v>0</v>
      </c>
      <c r="CAH60" s="6">
        <f t="shared" si="33"/>
        <v>0</v>
      </c>
      <c r="CAI60" s="6">
        <f t="shared" si="33"/>
        <v>0</v>
      </c>
      <c r="CAJ60" s="6">
        <f t="shared" si="33"/>
        <v>0</v>
      </c>
      <c r="CAK60" s="6">
        <f t="shared" si="33"/>
        <v>0</v>
      </c>
      <c r="CAL60" s="6">
        <f t="shared" si="33"/>
        <v>0</v>
      </c>
      <c r="CAM60" s="6">
        <f t="shared" si="33"/>
        <v>0</v>
      </c>
      <c r="CAN60" s="6">
        <f t="shared" si="33"/>
        <v>0</v>
      </c>
      <c r="CAO60" s="6">
        <f t="shared" si="33"/>
        <v>55</v>
      </c>
      <c r="CAP60" s="6">
        <f t="shared" si="33"/>
        <v>55</v>
      </c>
      <c r="CAQ60" s="6">
        <f t="shared" si="33"/>
        <v>0</v>
      </c>
      <c r="CAR60" s="6">
        <f t="shared" si="33"/>
        <v>0</v>
      </c>
      <c r="CAS60" s="6">
        <f t="shared" si="33"/>
        <v>0</v>
      </c>
      <c r="CAT60" s="6">
        <f t="shared" si="33"/>
        <v>0</v>
      </c>
      <c r="CAU60" s="6">
        <f t="shared" si="33"/>
        <v>0</v>
      </c>
      <c r="CAV60" s="6">
        <f t="shared" si="33"/>
        <v>0</v>
      </c>
      <c r="CAW60" s="6">
        <f t="shared" si="33"/>
        <v>0</v>
      </c>
      <c r="CAX60" s="6">
        <f t="shared" si="33"/>
        <v>0</v>
      </c>
      <c r="CAY60" s="6">
        <f t="shared" si="33"/>
        <v>0</v>
      </c>
      <c r="CAZ60" s="6">
        <f t="shared" si="33"/>
        <v>0</v>
      </c>
      <c r="CBA60" s="6">
        <f t="shared" si="33"/>
        <v>0</v>
      </c>
      <c r="CBB60" s="6">
        <f t="shared" si="33"/>
        <v>0</v>
      </c>
      <c r="CBC60" s="6">
        <f t="shared" si="33"/>
        <v>0</v>
      </c>
      <c r="CBD60" s="6">
        <f t="shared" si="33"/>
        <v>0</v>
      </c>
      <c r="CBE60" s="6">
        <f t="shared" si="33"/>
        <v>0</v>
      </c>
      <c r="CBF60" s="6">
        <f t="shared" si="33"/>
        <v>0</v>
      </c>
      <c r="CBG60" s="6">
        <f t="shared" si="33"/>
        <v>0</v>
      </c>
      <c r="CBH60" s="6">
        <f t="shared" si="33"/>
        <v>0</v>
      </c>
      <c r="CBI60" s="6">
        <f t="shared" si="33"/>
        <v>0</v>
      </c>
      <c r="CBJ60" s="6">
        <f t="shared" si="33"/>
        <v>0</v>
      </c>
      <c r="CBK60" s="6">
        <f t="shared" si="33"/>
        <v>0</v>
      </c>
      <c r="CBL60" s="6">
        <f t="shared" si="33"/>
        <v>0</v>
      </c>
      <c r="CBM60" s="6">
        <f t="shared" si="33"/>
        <v>0</v>
      </c>
      <c r="CBN60" s="6">
        <f t="shared" si="33"/>
        <v>0</v>
      </c>
      <c r="CBO60" s="6">
        <f t="shared" si="33"/>
        <v>0</v>
      </c>
      <c r="CBP60" s="6">
        <f t="shared" si="33"/>
        <v>0</v>
      </c>
      <c r="CBQ60" s="6">
        <f t="shared" si="33"/>
        <v>0</v>
      </c>
      <c r="CBR60" s="6">
        <f t="shared" si="33"/>
        <v>0</v>
      </c>
      <c r="CBS60" s="6">
        <f t="shared" si="33"/>
        <v>0</v>
      </c>
      <c r="CBT60" s="6">
        <f t="shared" si="33"/>
        <v>0</v>
      </c>
      <c r="CBU60" s="6">
        <f t="shared" si="33"/>
        <v>0</v>
      </c>
      <c r="CBV60" s="6">
        <f t="shared" si="33"/>
        <v>0</v>
      </c>
      <c r="CBW60" s="6">
        <f t="shared" si="33"/>
        <v>54</v>
      </c>
      <c r="CBX60" s="6">
        <f t="shared" si="33"/>
        <v>55</v>
      </c>
      <c r="CBY60" s="6">
        <f t="shared" si="33"/>
        <v>0</v>
      </c>
      <c r="CBZ60" s="6">
        <f t="shared" si="33"/>
        <v>55</v>
      </c>
      <c r="CCA60" s="6">
        <f t="shared" si="33"/>
        <v>55</v>
      </c>
      <c r="CCB60" s="6">
        <f t="shared" si="33"/>
        <v>0</v>
      </c>
      <c r="CCC60" s="6">
        <f t="shared" si="33"/>
        <v>0</v>
      </c>
      <c r="CCD60" s="6">
        <f t="shared" si="33"/>
        <v>0</v>
      </c>
      <c r="CCE60" s="6">
        <f t="shared" si="33"/>
        <v>55</v>
      </c>
      <c r="CCF60" s="6">
        <f t="shared" si="33"/>
        <v>55</v>
      </c>
      <c r="CCG60" s="6">
        <f t="shared" si="33"/>
        <v>0</v>
      </c>
      <c r="CCH60" s="6">
        <f t="shared" si="33"/>
        <v>0</v>
      </c>
      <c r="CCI60" s="6">
        <f t="shared" ref="CCI60:CET60" si="34">COUNTIF(CCI4:CCI58,"&gt;0")</f>
        <v>0</v>
      </c>
      <c r="CCJ60" s="6">
        <f t="shared" si="34"/>
        <v>0</v>
      </c>
      <c r="CCK60" s="6">
        <f t="shared" si="34"/>
        <v>0</v>
      </c>
      <c r="CCL60" s="6">
        <f t="shared" si="34"/>
        <v>0</v>
      </c>
      <c r="CCM60" s="6">
        <f t="shared" si="34"/>
        <v>0</v>
      </c>
      <c r="CCN60" s="6">
        <f t="shared" si="34"/>
        <v>0</v>
      </c>
      <c r="CCO60" s="6">
        <f t="shared" si="34"/>
        <v>0</v>
      </c>
      <c r="CCP60" s="6">
        <f t="shared" si="34"/>
        <v>0</v>
      </c>
      <c r="CCQ60" s="6">
        <f t="shared" si="34"/>
        <v>0</v>
      </c>
      <c r="CCR60" s="6">
        <f t="shared" si="34"/>
        <v>0</v>
      </c>
      <c r="CCS60" s="6">
        <f t="shared" si="34"/>
        <v>0</v>
      </c>
      <c r="CCT60" s="6">
        <f t="shared" si="34"/>
        <v>0</v>
      </c>
      <c r="CCU60" s="6">
        <f t="shared" si="34"/>
        <v>0</v>
      </c>
      <c r="CCV60" s="6">
        <f t="shared" si="34"/>
        <v>55</v>
      </c>
      <c r="CCW60" s="6">
        <f t="shared" si="34"/>
        <v>0</v>
      </c>
      <c r="CCX60" s="6">
        <f t="shared" si="34"/>
        <v>0</v>
      </c>
      <c r="CCY60" s="6">
        <f t="shared" si="34"/>
        <v>0</v>
      </c>
      <c r="CCZ60" s="6">
        <f t="shared" si="34"/>
        <v>0</v>
      </c>
      <c r="CDA60" s="6">
        <f t="shared" si="34"/>
        <v>0</v>
      </c>
      <c r="CDB60" s="6">
        <f t="shared" si="34"/>
        <v>0</v>
      </c>
      <c r="CDC60" s="6">
        <f t="shared" si="34"/>
        <v>0</v>
      </c>
      <c r="CDD60" s="6">
        <f t="shared" si="34"/>
        <v>0</v>
      </c>
      <c r="CDE60" s="6">
        <f t="shared" si="34"/>
        <v>0</v>
      </c>
      <c r="CDF60" s="6">
        <f t="shared" si="34"/>
        <v>0</v>
      </c>
      <c r="CDG60" s="6">
        <f t="shared" si="34"/>
        <v>0</v>
      </c>
      <c r="CDH60" s="6">
        <f t="shared" si="34"/>
        <v>0</v>
      </c>
      <c r="CDI60" s="6">
        <f t="shared" si="34"/>
        <v>0</v>
      </c>
      <c r="CDJ60" s="6">
        <f t="shared" si="34"/>
        <v>0</v>
      </c>
      <c r="CDK60" s="6">
        <f t="shared" si="34"/>
        <v>0</v>
      </c>
      <c r="CDL60" s="6">
        <f t="shared" si="34"/>
        <v>0</v>
      </c>
      <c r="CDM60" s="6">
        <f t="shared" si="34"/>
        <v>0</v>
      </c>
      <c r="CDN60" s="6">
        <f t="shared" si="34"/>
        <v>0</v>
      </c>
      <c r="CDO60" s="6">
        <f t="shared" si="34"/>
        <v>0</v>
      </c>
      <c r="CDP60" s="6">
        <f t="shared" si="34"/>
        <v>0</v>
      </c>
      <c r="CDQ60" s="6">
        <f t="shared" si="34"/>
        <v>0</v>
      </c>
      <c r="CDR60" s="6">
        <f t="shared" si="34"/>
        <v>0</v>
      </c>
      <c r="CDS60" s="6">
        <f t="shared" si="34"/>
        <v>0</v>
      </c>
      <c r="CDT60" s="6">
        <f t="shared" si="34"/>
        <v>0</v>
      </c>
      <c r="CDU60" s="6">
        <f t="shared" si="34"/>
        <v>0</v>
      </c>
      <c r="CDV60" s="6">
        <f t="shared" si="34"/>
        <v>0</v>
      </c>
      <c r="CDW60" s="6">
        <f t="shared" si="34"/>
        <v>0</v>
      </c>
      <c r="CDX60" s="6">
        <f t="shared" si="34"/>
        <v>0</v>
      </c>
      <c r="CDY60" s="6">
        <f t="shared" si="34"/>
        <v>0</v>
      </c>
      <c r="CDZ60" s="6">
        <f t="shared" si="34"/>
        <v>0</v>
      </c>
      <c r="CEA60" s="6">
        <f t="shared" si="34"/>
        <v>0</v>
      </c>
      <c r="CEB60" s="6">
        <f t="shared" si="34"/>
        <v>0</v>
      </c>
      <c r="CEC60" s="6">
        <f t="shared" si="34"/>
        <v>0</v>
      </c>
      <c r="CED60" s="6">
        <f t="shared" si="34"/>
        <v>0</v>
      </c>
      <c r="CEE60" s="6">
        <f t="shared" si="34"/>
        <v>0</v>
      </c>
      <c r="CEF60" s="6">
        <f t="shared" si="34"/>
        <v>0</v>
      </c>
      <c r="CEG60" s="6">
        <f t="shared" si="34"/>
        <v>0</v>
      </c>
      <c r="CEH60" s="6">
        <f t="shared" si="34"/>
        <v>0</v>
      </c>
      <c r="CEI60" s="6">
        <f t="shared" si="34"/>
        <v>0</v>
      </c>
      <c r="CEJ60" s="6">
        <f t="shared" si="34"/>
        <v>0</v>
      </c>
      <c r="CEK60" s="6">
        <f t="shared" si="34"/>
        <v>0</v>
      </c>
      <c r="CEL60" s="6">
        <f t="shared" si="34"/>
        <v>0</v>
      </c>
      <c r="CEM60" s="6">
        <f t="shared" si="34"/>
        <v>0</v>
      </c>
      <c r="CEN60" s="6">
        <f t="shared" si="34"/>
        <v>0</v>
      </c>
      <c r="CEO60" s="6">
        <f t="shared" si="34"/>
        <v>0</v>
      </c>
      <c r="CEP60" s="6">
        <f t="shared" si="34"/>
        <v>0</v>
      </c>
      <c r="CEQ60" s="6">
        <f t="shared" si="34"/>
        <v>0</v>
      </c>
      <c r="CER60" s="6">
        <f t="shared" si="34"/>
        <v>54</v>
      </c>
      <c r="CES60" s="6">
        <f t="shared" si="34"/>
        <v>0</v>
      </c>
      <c r="CET60" s="6">
        <f t="shared" si="34"/>
        <v>0</v>
      </c>
      <c r="CEU60" s="6">
        <f t="shared" ref="CEU60:CHF60" si="35">COUNTIF(CEU4:CEU58,"&gt;0")</f>
        <v>0</v>
      </c>
      <c r="CEV60" s="6">
        <f t="shared" si="35"/>
        <v>0</v>
      </c>
      <c r="CEW60" s="6">
        <f t="shared" si="35"/>
        <v>0</v>
      </c>
      <c r="CEX60" s="6">
        <f t="shared" si="35"/>
        <v>0</v>
      </c>
      <c r="CEY60" s="6">
        <f t="shared" si="35"/>
        <v>0</v>
      </c>
      <c r="CEZ60" s="6">
        <f t="shared" si="35"/>
        <v>0</v>
      </c>
      <c r="CFA60" s="6">
        <f t="shared" si="35"/>
        <v>0</v>
      </c>
      <c r="CFB60" s="6">
        <f t="shared" si="35"/>
        <v>0</v>
      </c>
      <c r="CFC60" s="6">
        <f t="shared" si="35"/>
        <v>0</v>
      </c>
      <c r="CFD60" s="6">
        <f t="shared" si="35"/>
        <v>0</v>
      </c>
      <c r="CFE60" s="6">
        <f t="shared" si="35"/>
        <v>0</v>
      </c>
      <c r="CFF60" s="6">
        <f t="shared" si="35"/>
        <v>0</v>
      </c>
      <c r="CFG60" s="6">
        <f t="shared" si="35"/>
        <v>0</v>
      </c>
      <c r="CFH60" s="6">
        <f t="shared" si="35"/>
        <v>0</v>
      </c>
      <c r="CFI60" s="6">
        <f t="shared" si="35"/>
        <v>0</v>
      </c>
      <c r="CFJ60" s="6">
        <f t="shared" si="35"/>
        <v>0</v>
      </c>
      <c r="CFK60" s="6">
        <f t="shared" si="35"/>
        <v>0</v>
      </c>
      <c r="CFL60" s="6">
        <f t="shared" si="35"/>
        <v>55</v>
      </c>
      <c r="CFM60" s="6">
        <f t="shared" si="35"/>
        <v>55</v>
      </c>
      <c r="CFN60" s="6">
        <f t="shared" si="35"/>
        <v>0</v>
      </c>
      <c r="CFO60" s="6">
        <f t="shared" si="35"/>
        <v>55</v>
      </c>
      <c r="CFP60" s="6">
        <f t="shared" si="35"/>
        <v>0</v>
      </c>
      <c r="CFQ60" s="6">
        <f t="shared" si="35"/>
        <v>0</v>
      </c>
      <c r="CFR60" s="6">
        <f t="shared" si="35"/>
        <v>0</v>
      </c>
      <c r="CFS60" s="6">
        <f t="shared" si="35"/>
        <v>0</v>
      </c>
      <c r="CFT60" s="6">
        <f t="shared" si="35"/>
        <v>0</v>
      </c>
      <c r="CFU60" s="6">
        <f t="shared" si="35"/>
        <v>0</v>
      </c>
      <c r="CFV60" s="6">
        <f t="shared" si="35"/>
        <v>0</v>
      </c>
      <c r="CFW60" s="6">
        <f t="shared" si="35"/>
        <v>0</v>
      </c>
      <c r="CFX60" s="6">
        <f t="shared" si="35"/>
        <v>0</v>
      </c>
      <c r="CFY60" s="6">
        <f t="shared" si="35"/>
        <v>0</v>
      </c>
      <c r="CFZ60" s="6">
        <f t="shared" si="35"/>
        <v>0</v>
      </c>
      <c r="CGA60" s="6">
        <f t="shared" si="35"/>
        <v>55</v>
      </c>
      <c r="CGB60" s="6">
        <f t="shared" si="35"/>
        <v>0</v>
      </c>
      <c r="CGC60" s="6">
        <f t="shared" si="35"/>
        <v>0</v>
      </c>
      <c r="CGD60" s="6">
        <f t="shared" si="35"/>
        <v>0</v>
      </c>
      <c r="CGE60" s="6">
        <f t="shared" si="35"/>
        <v>0</v>
      </c>
      <c r="CGF60" s="6">
        <f t="shared" si="35"/>
        <v>0</v>
      </c>
      <c r="CGG60" s="6">
        <f t="shared" si="35"/>
        <v>0</v>
      </c>
      <c r="CGH60" s="6">
        <f t="shared" si="35"/>
        <v>0</v>
      </c>
      <c r="CGI60" s="6">
        <f t="shared" si="35"/>
        <v>0</v>
      </c>
      <c r="CGJ60" s="6">
        <f t="shared" si="35"/>
        <v>54</v>
      </c>
      <c r="CGK60" s="6">
        <f t="shared" si="35"/>
        <v>0</v>
      </c>
      <c r="CGL60" s="6">
        <f t="shared" si="35"/>
        <v>0</v>
      </c>
      <c r="CGM60" s="6">
        <f t="shared" si="35"/>
        <v>0</v>
      </c>
      <c r="CGN60" s="6">
        <f t="shared" si="35"/>
        <v>0</v>
      </c>
      <c r="CGO60" s="6">
        <f t="shared" si="35"/>
        <v>0</v>
      </c>
      <c r="CGP60" s="6">
        <f t="shared" si="35"/>
        <v>0</v>
      </c>
      <c r="CGQ60" s="6">
        <f t="shared" si="35"/>
        <v>0</v>
      </c>
      <c r="CGR60" s="6">
        <f t="shared" si="35"/>
        <v>55</v>
      </c>
      <c r="CGS60" s="6">
        <f t="shared" si="35"/>
        <v>0</v>
      </c>
      <c r="CGT60" s="6">
        <f t="shared" si="35"/>
        <v>0</v>
      </c>
      <c r="CGU60" s="6">
        <f t="shared" si="35"/>
        <v>52</v>
      </c>
      <c r="CGV60" s="6">
        <f t="shared" si="35"/>
        <v>54</v>
      </c>
      <c r="CGW60" s="6">
        <f t="shared" si="35"/>
        <v>0</v>
      </c>
      <c r="CGX60" s="6">
        <f t="shared" si="35"/>
        <v>0</v>
      </c>
      <c r="CGY60" s="6">
        <f t="shared" si="35"/>
        <v>0</v>
      </c>
      <c r="CGZ60" s="6">
        <f t="shared" si="35"/>
        <v>0</v>
      </c>
      <c r="CHA60" s="6">
        <f t="shared" si="35"/>
        <v>0</v>
      </c>
      <c r="CHB60" s="6">
        <f t="shared" si="35"/>
        <v>0</v>
      </c>
      <c r="CHC60" s="6">
        <f t="shared" si="35"/>
        <v>0</v>
      </c>
      <c r="CHD60" s="6">
        <f t="shared" si="35"/>
        <v>0</v>
      </c>
      <c r="CHE60" s="6">
        <f t="shared" si="35"/>
        <v>0</v>
      </c>
      <c r="CHF60" s="6">
        <f t="shared" si="35"/>
        <v>0</v>
      </c>
      <c r="CHG60" s="6">
        <f t="shared" ref="CHG60:CJR60" si="36">COUNTIF(CHG4:CHG58,"&gt;0")</f>
        <v>0</v>
      </c>
      <c r="CHH60" s="6">
        <f t="shared" si="36"/>
        <v>0</v>
      </c>
      <c r="CHI60" s="6">
        <f t="shared" si="36"/>
        <v>0</v>
      </c>
      <c r="CHJ60" s="6">
        <f t="shared" si="36"/>
        <v>0</v>
      </c>
      <c r="CHK60" s="6">
        <f t="shared" si="36"/>
        <v>0</v>
      </c>
      <c r="CHL60" s="6">
        <f t="shared" si="36"/>
        <v>0</v>
      </c>
      <c r="CHM60" s="6">
        <f t="shared" si="36"/>
        <v>0</v>
      </c>
      <c r="CHN60" s="6">
        <f t="shared" si="36"/>
        <v>0</v>
      </c>
      <c r="CHO60" s="6">
        <f t="shared" si="36"/>
        <v>0</v>
      </c>
      <c r="CHP60" s="6">
        <f t="shared" si="36"/>
        <v>0</v>
      </c>
      <c r="CHQ60" s="6">
        <f t="shared" si="36"/>
        <v>0</v>
      </c>
      <c r="CHR60" s="6">
        <f t="shared" si="36"/>
        <v>0</v>
      </c>
      <c r="CHS60" s="6">
        <f t="shared" si="36"/>
        <v>0</v>
      </c>
      <c r="CHT60" s="6">
        <f t="shared" si="36"/>
        <v>0</v>
      </c>
      <c r="CHU60" s="6">
        <f t="shared" si="36"/>
        <v>0</v>
      </c>
      <c r="CHV60" s="6">
        <f t="shared" si="36"/>
        <v>0</v>
      </c>
      <c r="CHW60" s="6">
        <f t="shared" si="36"/>
        <v>0</v>
      </c>
      <c r="CHX60" s="6">
        <f t="shared" si="36"/>
        <v>0</v>
      </c>
      <c r="CHY60" s="6">
        <f t="shared" si="36"/>
        <v>0</v>
      </c>
      <c r="CHZ60" s="6">
        <f t="shared" si="36"/>
        <v>0</v>
      </c>
      <c r="CIA60" s="6">
        <f t="shared" si="36"/>
        <v>0</v>
      </c>
      <c r="CIB60" s="6">
        <f t="shared" si="36"/>
        <v>0</v>
      </c>
      <c r="CIC60" s="6">
        <f t="shared" si="36"/>
        <v>0</v>
      </c>
      <c r="CID60" s="6">
        <f t="shared" si="36"/>
        <v>0</v>
      </c>
      <c r="CIE60" s="6">
        <f t="shared" si="36"/>
        <v>0</v>
      </c>
      <c r="CIF60" s="6">
        <f t="shared" si="36"/>
        <v>55</v>
      </c>
      <c r="CIG60" s="6">
        <f t="shared" si="36"/>
        <v>55</v>
      </c>
      <c r="CIH60" s="6">
        <f t="shared" si="36"/>
        <v>55</v>
      </c>
      <c r="CII60" s="6">
        <f t="shared" si="36"/>
        <v>0</v>
      </c>
      <c r="CIJ60" s="6">
        <f t="shared" si="36"/>
        <v>0</v>
      </c>
      <c r="CIK60" s="6">
        <f t="shared" si="36"/>
        <v>0</v>
      </c>
      <c r="CIL60" s="6">
        <f t="shared" si="36"/>
        <v>0</v>
      </c>
      <c r="CIM60" s="6">
        <f t="shared" si="36"/>
        <v>0</v>
      </c>
      <c r="CIN60" s="6">
        <f t="shared" si="36"/>
        <v>0</v>
      </c>
      <c r="CIO60" s="6">
        <f t="shared" si="36"/>
        <v>0</v>
      </c>
      <c r="CIP60" s="6">
        <f t="shared" si="36"/>
        <v>0</v>
      </c>
      <c r="CIQ60" s="6">
        <f t="shared" si="36"/>
        <v>0</v>
      </c>
      <c r="CIR60" s="6">
        <f t="shared" si="36"/>
        <v>0</v>
      </c>
      <c r="CIS60" s="6">
        <f t="shared" si="36"/>
        <v>0</v>
      </c>
      <c r="CIT60" s="6">
        <f t="shared" si="36"/>
        <v>0</v>
      </c>
      <c r="CIU60" s="6">
        <f t="shared" si="36"/>
        <v>0</v>
      </c>
      <c r="CIV60" s="6">
        <f t="shared" si="36"/>
        <v>0</v>
      </c>
      <c r="CIW60" s="6">
        <f t="shared" si="36"/>
        <v>0</v>
      </c>
      <c r="CIX60" s="6">
        <f t="shared" si="36"/>
        <v>0</v>
      </c>
      <c r="CIY60" s="6">
        <f t="shared" si="36"/>
        <v>0</v>
      </c>
      <c r="CIZ60" s="6">
        <f t="shared" si="36"/>
        <v>0</v>
      </c>
      <c r="CJA60" s="6">
        <f t="shared" si="36"/>
        <v>0</v>
      </c>
      <c r="CJB60" s="6">
        <f t="shared" si="36"/>
        <v>0</v>
      </c>
      <c r="CJC60" s="6">
        <f t="shared" si="36"/>
        <v>0</v>
      </c>
      <c r="CJD60" s="6">
        <f t="shared" si="36"/>
        <v>0</v>
      </c>
      <c r="CJE60" s="6">
        <f t="shared" si="36"/>
        <v>0</v>
      </c>
      <c r="CJF60" s="6">
        <f t="shared" si="36"/>
        <v>0</v>
      </c>
      <c r="CJG60" s="6">
        <f t="shared" si="36"/>
        <v>0</v>
      </c>
      <c r="CJH60" s="6">
        <f t="shared" si="36"/>
        <v>0</v>
      </c>
      <c r="CJI60" s="6">
        <f t="shared" si="36"/>
        <v>53</v>
      </c>
      <c r="CJJ60" s="6">
        <f t="shared" si="36"/>
        <v>53</v>
      </c>
      <c r="CJK60" s="6">
        <f t="shared" si="36"/>
        <v>53</v>
      </c>
      <c r="CJL60" s="6">
        <f t="shared" si="36"/>
        <v>53</v>
      </c>
      <c r="CJM60" s="6">
        <f t="shared" si="36"/>
        <v>53</v>
      </c>
      <c r="CJN60" s="6">
        <f t="shared" si="36"/>
        <v>55</v>
      </c>
      <c r="CJO60" s="6">
        <f t="shared" si="36"/>
        <v>0</v>
      </c>
      <c r="CJP60" s="6">
        <f t="shared" si="36"/>
        <v>0</v>
      </c>
      <c r="CJQ60" s="6">
        <f t="shared" si="36"/>
        <v>0</v>
      </c>
      <c r="CJR60" s="6">
        <f t="shared" si="36"/>
        <v>0</v>
      </c>
      <c r="CJS60" s="6">
        <f t="shared" ref="CJS60:CMD60" si="37">COUNTIF(CJS4:CJS58,"&gt;0")</f>
        <v>0</v>
      </c>
      <c r="CJT60" s="6">
        <f t="shared" si="37"/>
        <v>0</v>
      </c>
      <c r="CJU60" s="6">
        <f t="shared" si="37"/>
        <v>55</v>
      </c>
      <c r="CJV60" s="6">
        <f t="shared" si="37"/>
        <v>0</v>
      </c>
      <c r="CJW60" s="6">
        <f t="shared" si="37"/>
        <v>0</v>
      </c>
      <c r="CJX60" s="6">
        <f t="shared" si="37"/>
        <v>0</v>
      </c>
      <c r="CJY60" s="6">
        <f t="shared" si="37"/>
        <v>0</v>
      </c>
      <c r="CJZ60" s="6">
        <f t="shared" si="37"/>
        <v>0</v>
      </c>
      <c r="CKA60" s="6">
        <f t="shared" si="37"/>
        <v>0</v>
      </c>
      <c r="CKB60" s="6">
        <f t="shared" si="37"/>
        <v>0</v>
      </c>
      <c r="CKC60" s="6">
        <f t="shared" si="37"/>
        <v>0</v>
      </c>
      <c r="CKD60" s="6">
        <f t="shared" si="37"/>
        <v>0</v>
      </c>
      <c r="CKE60" s="6">
        <f t="shared" si="37"/>
        <v>0</v>
      </c>
      <c r="CKF60" s="6">
        <f t="shared" si="37"/>
        <v>0</v>
      </c>
      <c r="CKG60" s="6">
        <f t="shared" si="37"/>
        <v>0</v>
      </c>
      <c r="CKH60" s="6">
        <f t="shared" si="37"/>
        <v>0</v>
      </c>
      <c r="CKI60" s="6">
        <f t="shared" si="37"/>
        <v>0</v>
      </c>
      <c r="CKJ60" s="6">
        <f t="shared" si="37"/>
        <v>0</v>
      </c>
      <c r="CKK60" s="6">
        <f t="shared" si="37"/>
        <v>0</v>
      </c>
      <c r="CKL60" s="6">
        <f t="shared" si="37"/>
        <v>0</v>
      </c>
      <c r="CKM60" s="6">
        <f t="shared" si="37"/>
        <v>0</v>
      </c>
      <c r="CKN60" s="6">
        <f t="shared" si="37"/>
        <v>0</v>
      </c>
      <c r="CKO60" s="6">
        <f t="shared" si="37"/>
        <v>0</v>
      </c>
      <c r="CKP60" s="6">
        <f t="shared" si="37"/>
        <v>0</v>
      </c>
      <c r="CKQ60" s="6">
        <f t="shared" si="37"/>
        <v>0</v>
      </c>
      <c r="CKR60" s="6">
        <f t="shared" si="37"/>
        <v>0</v>
      </c>
      <c r="CKS60" s="6">
        <f t="shared" si="37"/>
        <v>0</v>
      </c>
      <c r="CKT60" s="6">
        <f t="shared" si="37"/>
        <v>0</v>
      </c>
      <c r="CKU60" s="6">
        <f t="shared" si="37"/>
        <v>0</v>
      </c>
      <c r="CKV60" s="6">
        <f t="shared" si="37"/>
        <v>0</v>
      </c>
      <c r="CKW60" s="6">
        <f t="shared" si="37"/>
        <v>0</v>
      </c>
      <c r="CKX60" s="6">
        <f t="shared" si="37"/>
        <v>0</v>
      </c>
      <c r="CKY60" s="6">
        <f t="shared" si="37"/>
        <v>0</v>
      </c>
      <c r="CKZ60" s="6">
        <f t="shared" si="37"/>
        <v>0</v>
      </c>
      <c r="CLA60" s="6">
        <f t="shared" si="37"/>
        <v>0</v>
      </c>
      <c r="CLB60" s="6">
        <f t="shared" si="37"/>
        <v>0</v>
      </c>
      <c r="CLC60" s="6">
        <f t="shared" si="37"/>
        <v>0</v>
      </c>
      <c r="CLD60" s="6">
        <f t="shared" si="37"/>
        <v>0</v>
      </c>
      <c r="CLE60" s="6">
        <f t="shared" si="37"/>
        <v>0</v>
      </c>
      <c r="CLF60" s="6">
        <f t="shared" si="37"/>
        <v>0</v>
      </c>
      <c r="CLG60" s="6">
        <f t="shared" si="37"/>
        <v>0</v>
      </c>
      <c r="CLH60" s="6">
        <f t="shared" si="37"/>
        <v>0</v>
      </c>
      <c r="CLI60" s="6">
        <f t="shared" si="37"/>
        <v>0</v>
      </c>
      <c r="CLJ60" s="6">
        <f t="shared" si="37"/>
        <v>0</v>
      </c>
      <c r="CLK60" s="6">
        <f t="shared" si="37"/>
        <v>0</v>
      </c>
      <c r="CLL60" s="6">
        <f t="shared" si="37"/>
        <v>0</v>
      </c>
      <c r="CLM60" s="6">
        <f t="shared" si="37"/>
        <v>0</v>
      </c>
      <c r="CLN60" s="6">
        <f t="shared" si="37"/>
        <v>0</v>
      </c>
      <c r="CLO60" s="6">
        <f t="shared" si="37"/>
        <v>0</v>
      </c>
      <c r="CLP60" s="6">
        <f t="shared" si="37"/>
        <v>0</v>
      </c>
      <c r="CLQ60" s="6">
        <f t="shared" si="37"/>
        <v>0</v>
      </c>
      <c r="CLR60" s="6">
        <f t="shared" si="37"/>
        <v>0</v>
      </c>
      <c r="CLS60" s="6">
        <f t="shared" si="37"/>
        <v>0</v>
      </c>
      <c r="CLT60" s="6">
        <f t="shared" si="37"/>
        <v>0</v>
      </c>
      <c r="CLU60" s="6">
        <f t="shared" si="37"/>
        <v>0</v>
      </c>
      <c r="CLV60" s="6">
        <f t="shared" si="37"/>
        <v>0</v>
      </c>
      <c r="CLW60" s="6">
        <f t="shared" si="37"/>
        <v>0</v>
      </c>
      <c r="CLX60" s="6">
        <f t="shared" si="37"/>
        <v>0</v>
      </c>
      <c r="CLY60" s="6">
        <f t="shared" si="37"/>
        <v>0</v>
      </c>
      <c r="CLZ60" s="6">
        <f t="shared" si="37"/>
        <v>0</v>
      </c>
      <c r="CMA60" s="6">
        <f t="shared" si="37"/>
        <v>0</v>
      </c>
      <c r="CMB60" s="6">
        <f t="shared" si="37"/>
        <v>0</v>
      </c>
      <c r="CMC60" s="6">
        <f t="shared" si="37"/>
        <v>0</v>
      </c>
      <c r="CMD60" s="6">
        <f t="shared" si="37"/>
        <v>0</v>
      </c>
      <c r="CME60" s="6">
        <f t="shared" ref="CME60:COP60" si="38">COUNTIF(CME4:CME58,"&gt;0")</f>
        <v>0</v>
      </c>
      <c r="CMF60" s="6">
        <f t="shared" si="38"/>
        <v>0</v>
      </c>
      <c r="CMG60" s="6">
        <f t="shared" si="38"/>
        <v>54</v>
      </c>
      <c r="CMH60" s="6">
        <f t="shared" si="38"/>
        <v>0</v>
      </c>
      <c r="CMI60" s="6">
        <f t="shared" si="38"/>
        <v>0</v>
      </c>
      <c r="CMJ60" s="6">
        <f t="shared" si="38"/>
        <v>0</v>
      </c>
      <c r="CMK60" s="6">
        <f t="shared" si="38"/>
        <v>0</v>
      </c>
      <c r="CML60" s="6">
        <f t="shared" si="38"/>
        <v>0</v>
      </c>
      <c r="CMM60" s="6">
        <f t="shared" si="38"/>
        <v>0</v>
      </c>
      <c r="CMN60" s="6">
        <f t="shared" si="38"/>
        <v>0</v>
      </c>
      <c r="CMO60" s="6">
        <f t="shared" si="38"/>
        <v>0</v>
      </c>
      <c r="CMP60" s="6">
        <f t="shared" si="38"/>
        <v>0</v>
      </c>
      <c r="CMQ60" s="6">
        <f t="shared" si="38"/>
        <v>0</v>
      </c>
      <c r="CMR60" s="6">
        <f t="shared" si="38"/>
        <v>0</v>
      </c>
      <c r="CMS60" s="6">
        <f t="shared" si="38"/>
        <v>0</v>
      </c>
      <c r="CMT60" s="6">
        <f t="shared" si="38"/>
        <v>0</v>
      </c>
      <c r="CMU60" s="6">
        <f t="shared" si="38"/>
        <v>0</v>
      </c>
      <c r="CMV60" s="6">
        <f t="shared" si="38"/>
        <v>0</v>
      </c>
      <c r="CMW60" s="6">
        <f t="shared" si="38"/>
        <v>0</v>
      </c>
      <c r="CMX60" s="6">
        <f t="shared" si="38"/>
        <v>0</v>
      </c>
      <c r="CMY60" s="6">
        <f t="shared" si="38"/>
        <v>0</v>
      </c>
      <c r="CMZ60" s="6">
        <f t="shared" si="38"/>
        <v>0</v>
      </c>
      <c r="CNA60" s="6">
        <f t="shared" si="38"/>
        <v>0</v>
      </c>
      <c r="CNB60" s="6">
        <f t="shared" si="38"/>
        <v>0</v>
      </c>
      <c r="CNC60" s="6">
        <f t="shared" si="38"/>
        <v>0</v>
      </c>
      <c r="CND60" s="6">
        <f t="shared" si="38"/>
        <v>0</v>
      </c>
      <c r="CNE60" s="6">
        <f t="shared" si="38"/>
        <v>52</v>
      </c>
      <c r="CNF60" s="6">
        <f t="shared" si="38"/>
        <v>0</v>
      </c>
      <c r="CNG60" s="6">
        <f t="shared" si="38"/>
        <v>0</v>
      </c>
      <c r="CNH60" s="6">
        <f t="shared" si="38"/>
        <v>0</v>
      </c>
      <c r="CNI60" s="6">
        <f t="shared" si="38"/>
        <v>0</v>
      </c>
      <c r="CNJ60" s="6">
        <f t="shared" si="38"/>
        <v>0</v>
      </c>
      <c r="CNK60" s="6">
        <f t="shared" si="38"/>
        <v>0</v>
      </c>
      <c r="CNL60" s="6">
        <f t="shared" si="38"/>
        <v>0</v>
      </c>
      <c r="CNM60" s="6">
        <f t="shared" si="38"/>
        <v>0</v>
      </c>
      <c r="CNN60" s="6">
        <f t="shared" si="38"/>
        <v>0</v>
      </c>
      <c r="CNO60" s="6">
        <f t="shared" si="38"/>
        <v>0</v>
      </c>
      <c r="CNP60" s="6">
        <f t="shared" si="38"/>
        <v>0</v>
      </c>
      <c r="CNQ60" s="6">
        <f t="shared" si="38"/>
        <v>0</v>
      </c>
      <c r="CNR60" s="6">
        <f t="shared" si="38"/>
        <v>53</v>
      </c>
      <c r="CNS60" s="6">
        <f t="shared" si="38"/>
        <v>0</v>
      </c>
      <c r="CNT60" s="6">
        <f t="shared" si="38"/>
        <v>0</v>
      </c>
      <c r="CNU60" s="6">
        <f t="shared" si="38"/>
        <v>0</v>
      </c>
      <c r="CNV60" s="6">
        <f t="shared" si="38"/>
        <v>0</v>
      </c>
      <c r="CNW60" s="6">
        <f t="shared" si="38"/>
        <v>0</v>
      </c>
      <c r="CNX60" s="6">
        <f t="shared" si="38"/>
        <v>0</v>
      </c>
      <c r="CNY60" s="6">
        <f t="shared" si="38"/>
        <v>0</v>
      </c>
      <c r="CNZ60" s="6">
        <f t="shared" si="38"/>
        <v>0</v>
      </c>
      <c r="COA60" s="6">
        <f t="shared" si="38"/>
        <v>0</v>
      </c>
      <c r="COB60" s="6">
        <f t="shared" si="38"/>
        <v>0</v>
      </c>
      <c r="COC60" s="6">
        <f t="shared" si="38"/>
        <v>0</v>
      </c>
      <c r="COD60" s="6">
        <f t="shared" si="38"/>
        <v>0</v>
      </c>
      <c r="COE60" s="6">
        <f t="shared" si="38"/>
        <v>0</v>
      </c>
      <c r="COF60" s="6">
        <f t="shared" si="38"/>
        <v>0</v>
      </c>
      <c r="COG60" s="6">
        <f t="shared" si="38"/>
        <v>0</v>
      </c>
      <c r="COH60" s="6">
        <f t="shared" si="38"/>
        <v>0</v>
      </c>
      <c r="COI60" s="6">
        <f t="shared" si="38"/>
        <v>0</v>
      </c>
      <c r="COJ60" s="6">
        <f t="shared" si="38"/>
        <v>0</v>
      </c>
      <c r="COK60" s="6">
        <f t="shared" si="38"/>
        <v>0</v>
      </c>
      <c r="COL60" s="6">
        <f t="shared" si="38"/>
        <v>0</v>
      </c>
      <c r="COM60" s="6">
        <f t="shared" si="38"/>
        <v>0</v>
      </c>
      <c r="CON60" s="6">
        <f t="shared" si="38"/>
        <v>0</v>
      </c>
      <c r="COO60" s="6">
        <f t="shared" si="38"/>
        <v>0</v>
      </c>
      <c r="COP60" s="6">
        <f t="shared" si="38"/>
        <v>0</v>
      </c>
      <c r="COQ60" s="6">
        <f t="shared" ref="COQ60:CRB60" si="39">COUNTIF(COQ4:COQ58,"&gt;0")</f>
        <v>0</v>
      </c>
      <c r="COR60" s="6">
        <f t="shared" si="39"/>
        <v>0</v>
      </c>
      <c r="COS60" s="6">
        <f t="shared" si="39"/>
        <v>0</v>
      </c>
      <c r="COT60" s="6">
        <f t="shared" si="39"/>
        <v>0</v>
      </c>
      <c r="COU60" s="6">
        <f t="shared" si="39"/>
        <v>0</v>
      </c>
      <c r="COV60" s="6">
        <f t="shared" si="39"/>
        <v>0</v>
      </c>
      <c r="COW60" s="6">
        <f t="shared" si="39"/>
        <v>0</v>
      </c>
      <c r="COX60" s="6">
        <f t="shared" si="39"/>
        <v>0</v>
      </c>
      <c r="COY60" s="6">
        <f t="shared" si="39"/>
        <v>0</v>
      </c>
      <c r="COZ60" s="6">
        <f t="shared" si="39"/>
        <v>0</v>
      </c>
      <c r="CPA60" s="6">
        <f t="shared" si="39"/>
        <v>0</v>
      </c>
      <c r="CPB60" s="6">
        <f t="shared" si="39"/>
        <v>0</v>
      </c>
      <c r="CPC60" s="6">
        <f t="shared" si="39"/>
        <v>0</v>
      </c>
      <c r="CPD60" s="6">
        <f t="shared" si="39"/>
        <v>0</v>
      </c>
      <c r="CPE60" s="6">
        <f t="shared" si="39"/>
        <v>0</v>
      </c>
      <c r="CPF60" s="6">
        <f t="shared" si="39"/>
        <v>0</v>
      </c>
      <c r="CPG60" s="6">
        <f t="shared" si="39"/>
        <v>0</v>
      </c>
      <c r="CPH60" s="6">
        <f t="shared" si="39"/>
        <v>0</v>
      </c>
      <c r="CPI60" s="6">
        <f t="shared" si="39"/>
        <v>0</v>
      </c>
      <c r="CPJ60" s="6">
        <f t="shared" si="39"/>
        <v>0</v>
      </c>
      <c r="CPK60" s="6">
        <f t="shared" si="39"/>
        <v>0</v>
      </c>
      <c r="CPL60" s="6">
        <f t="shared" si="39"/>
        <v>0</v>
      </c>
      <c r="CPM60" s="6">
        <f t="shared" si="39"/>
        <v>0</v>
      </c>
      <c r="CPN60" s="6">
        <f t="shared" si="39"/>
        <v>53</v>
      </c>
      <c r="CPO60" s="6">
        <f t="shared" si="39"/>
        <v>0</v>
      </c>
      <c r="CPP60" s="6">
        <f t="shared" si="39"/>
        <v>0</v>
      </c>
      <c r="CPQ60" s="6">
        <f t="shared" si="39"/>
        <v>0</v>
      </c>
      <c r="CPR60" s="6">
        <f t="shared" si="39"/>
        <v>0</v>
      </c>
      <c r="CPS60" s="6">
        <f t="shared" si="39"/>
        <v>0</v>
      </c>
      <c r="CPT60" s="6">
        <f t="shared" si="39"/>
        <v>0</v>
      </c>
      <c r="CPU60" s="6">
        <f t="shared" si="39"/>
        <v>0</v>
      </c>
      <c r="CPV60" s="6">
        <f t="shared" si="39"/>
        <v>0</v>
      </c>
      <c r="CPW60" s="6">
        <f t="shared" si="39"/>
        <v>0</v>
      </c>
      <c r="CPX60" s="6">
        <f t="shared" si="39"/>
        <v>0</v>
      </c>
      <c r="CPY60" s="6">
        <f t="shared" si="39"/>
        <v>0</v>
      </c>
      <c r="CPZ60" s="6">
        <f t="shared" si="39"/>
        <v>0</v>
      </c>
      <c r="CQA60" s="6">
        <f t="shared" si="39"/>
        <v>0</v>
      </c>
      <c r="CQB60" s="6">
        <f t="shared" si="39"/>
        <v>0</v>
      </c>
      <c r="CQC60" s="6">
        <f t="shared" si="39"/>
        <v>0</v>
      </c>
      <c r="CQD60" s="6">
        <f t="shared" si="39"/>
        <v>0</v>
      </c>
      <c r="CQE60" s="6">
        <f t="shared" si="39"/>
        <v>0</v>
      </c>
      <c r="CQF60" s="6">
        <f t="shared" si="39"/>
        <v>0</v>
      </c>
      <c r="CQG60" s="6">
        <f t="shared" si="39"/>
        <v>0</v>
      </c>
      <c r="CQH60" s="6">
        <f t="shared" si="39"/>
        <v>0</v>
      </c>
      <c r="CQI60" s="6">
        <f t="shared" si="39"/>
        <v>0</v>
      </c>
      <c r="CQJ60" s="6">
        <f t="shared" si="39"/>
        <v>0</v>
      </c>
      <c r="CQK60" s="6">
        <f t="shared" si="39"/>
        <v>0</v>
      </c>
      <c r="CQL60" s="6">
        <f t="shared" si="39"/>
        <v>0</v>
      </c>
      <c r="CQM60" s="6">
        <f t="shared" si="39"/>
        <v>0</v>
      </c>
      <c r="CQN60" s="6">
        <f t="shared" si="39"/>
        <v>0</v>
      </c>
      <c r="CQO60" s="6">
        <f t="shared" si="39"/>
        <v>0</v>
      </c>
      <c r="CQP60" s="6">
        <f t="shared" si="39"/>
        <v>0</v>
      </c>
      <c r="CQQ60" s="6">
        <f t="shared" si="39"/>
        <v>0</v>
      </c>
      <c r="CQR60" s="6">
        <f t="shared" si="39"/>
        <v>0</v>
      </c>
      <c r="CQS60" s="6">
        <f t="shared" si="39"/>
        <v>0</v>
      </c>
      <c r="CQT60" s="6">
        <f t="shared" si="39"/>
        <v>0</v>
      </c>
      <c r="CQU60" s="6">
        <f t="shared" si="39"/>
        <v>0</v>
      </c>
      <c r="CQV60" s="6">
        <f t="shared" si="39"/>
        <v>0</v>
      </c>
      <c r="CQW60" s="6">
        <f t="shared" si="39"/>
        <v>0</v>
      </c>
      <c r="CQX60" s="6">
        <f t="shared" si="39"/>
        <v>0</v>
      </c>
      <c r="CQY60" s="6">
        <f t="shared" si="39"/>
        <v>0</v>
      </c>
      <c r="CQZ60" s="6">
        <f t="shared" si="39"/>
        <v>0</v>
      </c>
      <c r="CRA60" s="6">
        <f t="shared" si="39"/>
        <v>0</v>
      </c>
      <c r="CRB60" s="6">
        <f t="shared" si="39"/>
        <v>0</v>
      </c>
      <c r="CRC60" s="6">
        <f t="shared" ref="CRC60:CTN60" si="40">COUNTIF(CRC4:CRC58,"&gt;0")</f>
        <v>0</v>
      </c>
      <c r="CRD60" s="6">
        <f t="shared" si="40"/>
        <v>0</v>
      </c>
      <c r="CRE60" s="6">
        <f t="shared" si="40"/>
        <v>0</v>
      </c>
      <c r="CRF60" s="6">
        <f t="shared" si="40"/>
        <v>0</v>
      </c>
      <c r="CRG60" s="6">
        <f t="shared" si="40"/>
        <v>0</v>
      </c>
      <c r="CRH60" s="6">
        <f t="shared" si="40"/>
        <v>0</v>
      </c>
      <c r="CRI60" s="6">
        <f t="shared" si="40"/>
        <v>0</v>
      </c>
      <c r="CRJ60" s="6">
        <f t="shared" si="40"/>
        <v>0</v>
      </c>
      <c r="CRK60" s="6">
        <f t="shared" si="40"/>
        <v>0</v>
      </c>
      <c r="CRL60" s="6">
        <f t="shared" si="40"/>
        <v>0</v>
      </c>
      <c r="CRM60" s="6">
        <f t="shared" si="40"/>
        <v>0</v>
      </c>
      <c r="CRN60" s="6">
        <f t="shared" si="40"/>
        <v>0</v>
      </c>
      <c r="CRO60" s="6">
        <f t="shared" si="40"/>
        <v>0</v>
      </c>
      <c r="CRP60" s="6">
        <f t="shared" si="40"/>
        <v>0</v>
      </c>
      <c r="CRQ60" s="6">
        <f t="shared" si="40"/>
        <v>0</v>
      </c>
      <c r="CRR60" s="6">
        <f t="shared" si="40"/>
        <v>0</v>
      </c>
      <c r="CRS60" s="6">
        <f t="shared" si="40"/>
        <v>0</v>
      </c>
      <c r="CRT60" s="6">
        <f t="shared" si="40"/>
        <v>51</v>
      </c>
      <c r="CRU60" s="6">
        <f t="shared" si="40"/>
        <v>0</v>
      </c>
      <c r="CRV60" s="6">
        <f t="shared" si="40"/>
        <v>0</v>
      </c>
      <c r="CRW60" s="6">
        <f t="shared" si="40"/>
        <v>0</v>
      </c>
      <c r="CRX60" s="6">
        <f t="shared" si="40"/>
        <v>0</v>
      </c>
      <c r="CRY60" s="6">
        <f t="shared" si="40"/>
        <v>0</v>
      </c>
      <c r="CRZ60" s="6">
        <f t="shared" si="40"/>
        <v>0</v>
      </c>
      <c r="CSA60" s="6">
        <f t="shared" si="40"/>
        <v>0</v>
      </c>
      <c r="CSB60" s="6">
        <f t="shared" si="40"/>
        <v>0</v>
      </c>
      <c r="CSC60" s="6">
        <f t="shared" si="40"/>
        <v>0</v>
      </c>
      <c r="CSD60" s="6">
        <f t="shared" si="40"/>
        <v>0</v>
      </c>
      <c r="CSE60" s="6">
        <f t="shared" si="40"/>
        <v>0</v>
      </c>
      <c r="CSF60" s="6">
        <f t="shared" si="40"/>
        <v>0</v>
      </c>
      <c r="CSG60" s="6">
        <f t="shared" si="40"/>
        <v>0</v>
      </c>
      <c r="CSH60" s="6">
        <f t="shared" si="40"/>
        <v>0</v>
      </c>
      <c r="CSI60" s="6">
        <f t="shared" si="40"/>
        <v>0</v>
      </c>
      <c r="CSJ60" s="6">
        <f t="shared" si="40"/>
        <v>0</v>
      </c>
      <c r="CSK60" s="6">
        <f t="shared" si="40"/>
        <v>0</v>
      </c>
      <c r="CSL60" s="6">
        <f t="shared" si="40"/>
        <v>0</v>
      </c>
      <c r="CSM60" s="6">
        <f t="shared" si="40"/>
        <v>55</v>
      </c>
      <c r="CSN60" s="6">
        <f t="shared" si="40"/>
        <v>0</v>
      </c>
      <c r="CSO60" s="6">
        <f t="shared" si="40"/>
        <v>0</v>
      </c>
      <c r="CSP60" s="6">
        <f t="shared" si="40"/>
        <v>0</v>
      </c>
      <c r="CSQ60" s="6">
        <f t="shared" si="40"/>
        <v>0</v>
      </c>
      <c r="CSR60" s="6">
        <f t="shared" si="40"/>
        <v>0</v>
      </c>
      <c r="CSS60" s="6">
        <f t="shared" si="40"/>
        <v>0</v>
      </c>
      <c r="CST60" s="6">
        <f t="shared" si="40"/>
        <v>0</v>
      </c>
      <c r="CSU60" s="6">
        <f t="shared" si="40"/>
        <v>0</v>
      </c>
      <c r="CSV60" s="6">
        <f t="shared" si="40"/>
        <v>0</v>
      </c>
      <c r="CSW60" s="6">
        <f t="shared" si="40"/>
        <v>0</v>
      </c>
      <c r="CSX60" s="6">
        <f t="shared" si="40"/>
        <v>0</v>
      </c>
      <c r="CSY60" s="6">
        <f t="shared" si="40"/>
        <v>0</v>
      </c>
      <c r="CSZ60" s="6">
        <f t="shared" si="40"/>
        <v>0</v>
      </c>
      <c r="CTA60" s="6">
        <f t="shared" si="40"/>
        <v>0</v>
      </c>
      <c r="CTB60" s="6">
        <f t="shared" si="40"/>
        <v>0</v>
      </c>
      <c r="CTC60" s="6">
        <f t="shared" si="40"/>
        <v>0</v>
      </c>
      <c r="CTD60" s="6">
        <f t="shared" si="40"/>
        <v>0</v>
      </c>
      <c r="CTE60" s="6">
        <f t="shared" si="40"/>
        <v>0</v>
      </c>
      <c r="CTF60" s="6">
        <f t="shared" si="40"/>
        <v>0</v>
      </c>
      <c r="CTG60" s="6">
        <f t="shared" si="40"/>
        <v>0</v>
      </c>
      <c r="CTH60" s="6">
        <f t="shared" si="40"/>
        <v>0</v>
      </c>
      <c r="CTI60" s="6">
        <f t="shared" si="40"/>
        <v>0</v>
      </c>
      <c r="CTJ60" s="6">
        <f t="shared" si="40"/>
        <v>0</v>
      </c>
      <c r="CTK60" s="6">
        <f t="shared" si="40"/>
        <v>0</v>
      </c>
      <c r="CTL60" s="6">
        <f t="shared" si="40"/>
        <v>0</v>
      </c>
      <c r="CTM60" s="6">
        <f t="shared" si="40"/>
        <v>0</v>
      </c>
      <c r="CTN60" s="6">
        <f t="shared" si="40"/>
        <v>0</v>
      </c>
      <c r="CTO60" s="6">
        <f t="shared" ref="CTO60:CVZ60" si="41">COUNTIF(CTO4:CTO58,"&gt;0")</f>
        <v>0</v>
      </c>
      <c r="CTP60" s="6">
        <f t="shared" si="41"/>
        <v>0</v>
      </c>
      <c r="CTQ60" s="6">
        <f t="shared" si="41"/>
        <v>0</v>
      </c>
      <c r="CTR60" s="6">
        <f t="shared" si="41"/>
        <v>0</v>
      </c>
      <c r="CTS60" s="6">
        <f t="shared" si="41"/>
        <v>0</v>
      </c>
      <c r="CTT60" s="6">
        <f t="shared" si="41"/>
        <v>0</v>
      </c>
      <c r="CTU60" s="6">
        <f t="shared" si="41"/>
        <v>0</v>
      </c>
      <c r="CTV60" s="6">
        <f t="shared" si="41"/>
        <v>0</v>
      </c>
      <c r="CTW60" s="6">
        <f t="shared" si="41"/>
        <v>0</v>
      </c>
      <c r="CTX60" s="6">
        <f t="shared" si="41"/>
        <v>0</v>
      </c>
      <c r="CTY60" s="6">
        <f t="shared" si="41"/>
        <v>0</v>
      </c>
      <c r="CTZ60" s="6">
        <f t="shared" si="41"/>
        <v>53</v>
      </c>
      <c r="CUA60" s="6">
        <f t="shared" si="41"/>
        <v>0</v>
      </c>
      <c r="CUB60" s="6">
        <f t="shared" si="41"/>
        <v>0</v>
      </c>
      <c r="CUC60" s="6">
        <f t="shared" si="41"/>
        <v>0</v>
      </c>
      <c r="CUD60" s="6">
        <f t="shared" si="41"/>
        <v>0</v>
      </c>
      <c r="CUE60" s="6">
        <f t="shared" si="41"/>
        <v>0</v>
      </c>
      <c r="CUF60" s="6">
        <f t="shared" si="41"/>
        <v>0</v>
      </c>
      <c r="CUG60" s="6">
        <f t="shared" si="41"/>
        <v>0</v>
      </c>
      <c r="CUH60" s="6">
        <f t="shared" si="41"/>
        <v>0</v>
      </c>
      <c r="CUI60" s="6">
        <f t="shared" si="41"/>
        <v>0</v>
      </c>
      <c r="CUJ60" s="6">
        <f t="shared" si="41"/>
        <v>0</v>
      </c>
      <c r="CUK60" s="6">
        <f t="shared" si="41"/>
        <v>0</v>
      </c>
      <c r="CUL60" s="6">
        <f t="shared" si="41"/>
        <v>0</v>
      </c>
      <c r="CUM60" s="6">
        <f t="shared" si="41"/>
        <v>0</v>
      </c>
      <c r="CUN60" s="6">
        <f t="shared" si="41"/>
        <v>0</v>
      </c>
      <c r="CUO60" s="6">
        <f t="shared" si="41"/>
        <v>0</v>
      </c>
      <c r="CUP60" s="6">
        <f t="shared" si="41"/>
        <v>0</v>
      </c>
      <c r="CUQ60" s="6">
        <f t="shared" si="41"/>
        <v>0</v>
      </c>
      <c r="CUR60" s="6">
        <f t="shared" si="41"/>
        <v>0</v>
      </c>
      <c r="CUS60" s="6">
        <f t="shared" si="41"/>
        <v>0</v>
      </c>
      <c r="CUT60" s="6">
        <f t="shared" si="41"/>
        <v>0</v>
      </c>
      <c r="CUU60" s="6">
        <f t="shared" si="41"/>
        <v>0</v>
      </c>
      <c r="CUV60" s="6">
        <f t="shared" si="41"/>
        <v>0</v>
      </c>
      <c r="CUW60" s="6">
        <f t="shared" si="41"/>
        <v>0</v>
      </c>
      <c r="CUX60" s="6">
        <f t="shared" si="41"/>
        <v>0</v>
      </c>
      <c r="CUY60" s="6">
        <f t="shared" si="41"/>
        <v>0</v>
      </c>
      <c r="CUZ60" s="6">
        <f t="shared" si="41"/>
        <v>0</v>
      </c>
      <c r="CVA60" s="6">
        <f t="shared" si="41"/>
        <v>0</v>
      </c>
      <c r="CVB60" s="6">
        <f t="shared" si="41"/>
        <v>0</v>
      </c>
      <c r="CVC60" s="6">
        <f t="shared" si="41"/>
        <v>0</v>
      </c>
      <c r="CVD60" s="6">
        <f t="shared" si="41"/>
        <v>0</v>
      </c>
      <c r="CVE60" s="6">
        <f t="shared" si="41"/>
        <v>0</v>
      </c>
      <c r="CVF60" s="6">
        <f t="shared" si="41"/>
        <v>0</v>
      </c>
      <c r="CVG60" s="6">
        <f t="shared" si="41"/>
        <v>0</v>
      </c>
      <c r="CVH60" s="6">
        <f t="shared" si="41"/>
        <v>0</v>
      </c>
      <c r="CVI60" s="6">
        <f t="shared" si="41"/>
        <v>0</v>
      </c>
      <c r="CVJ60" s="6">
        <f t="shared" si="41"/>
        <v>0</v>
      </c>
      <c r="CVK60" s="6">
        <f t="shared" si="41"/>
        <v>0</v>
      </c>
      <c r="CVL60" s="6">
        <f t="shared" si="41"/>
        <v>0</v>
      </c>
      <c r="CVM60" s="6">
        <f t="shared" si="41"/>
        <v>0</v>
      </c>
      <c r="CVN60" s="6">
        <f t="shared" si="41"/>
        <v>0</v>
      </c>
      <c r="CVO60" s="6">
        <f t="shared" si="41"/>
        <v>0</v>
      </c>
      <c r="CVP60" s="6">
        <f t="shared" si="41"/>
        <v>0</v>
      </c>
      <c r="CVQ60" s="6">
        <f t="shared" si="41"/>
        <v>0</v>
      </c>
      <c r="CVR60" s="6">
        <f t="shared" si="41"/>
        <v>0</v>
      </c>
      <c r="CVS60" s="6">
        <f t="shared" si="41"/>
        <v>0</v>
      </c>
      <c r="CVT60" s="6">
        <f t="shared" si="41"/>
        <v>0</v>
      </c>
      <c r="CVU60" s="6">
        <f t="shared" si="41"/>
        <v>0</v>
      </c>
      <c r="CVV60" s="6">
        <f t="shared" si="41"/>
        <v>0</v>
      </c>
      <c r="CVW60" s="6">
        <f t="shared" si="41"/>
        <v>0</v>
      </c>
      <c r="CVX60" s="6">
        <f t="shared" si="41"/>
        <v>0</v>
      </c>
      <c r="CVY60" s="6">
        <f t="shared" si="41"/>
        <v>0</v>
      </c>
      <c r="CVZ60" s="6">
        <f t="shared" si="41"/>
        <v>0</v>
      </c>
      <c r="CWA60" s="6">
        <f t="shared" ref="CWA60:CYL60" si="42">COUNTIF(CWA4:CWA58,"&gt;0")</f>
        <v>0</v>
      </c>
      <c r="CWB60" s="6">
        <f t="shared" si="42"/>
        <v>0</v>
      </c>
      <c r="CWC60" s="6">
        <f t="shared" si="42"/>
        <v>0</v>
      </c>
      <c r="CWD60" s="6">
        <f t="shared" si="42"/>
        <v>0</v>
      </c>
      <c r="CWE60" s="6">
        <f t="shared" si="42"/>
        <v>0</v>
      </c>
      <c r="CWF60" s="6">
        <f t="shared" si="42"/>
        <v>0</v>
      </c>
      <c r="CWG60" s="6">
        <f t="shared" si="42"/>
        <v>0</v>
      </c>
      <c r="CWH60" s="6">
        <f t="shared" si="42"/>
        <v>0</v>
      </c>
      <c r="CWI60" s="6">
        <f t="shared" si="42"/>
        <v>0</v>
      </c>
      <c r="CWJ60" s="6">
        <f t="shared" si="42"/>
        <v>0</v>
      </c>
      <c r="CWK60" s="6">
        <f t="shared" si="42"/>
        <v>0</v>
      </c>
      <c r="CWL60" s="6">
        <f t="shared" si="42"/>
        <v>0</v>
      </c>
      <c r="CWM60" s="6">
        <f t="shared" si="42"/>
        <v>52</v>
      </c>
      <c r="CWN60" s="6">
        <f t="shared" si="42"/>
        <v>0</v>
      </c>
      <c r="CWO60" s="6">
        <f t="shared" si="42"/>
        <v>0</v>
      </c>
      <c r="CWP60" s="6">
        <f t="shared" si="42"/>
        <v>0</v>
      </c>
      <c r="CWQ60" s="6">
        <f t="shared" si="42"/>
        <v>0</v>
      </c>
      <c r="CWR60" s="6">
        <f t="shared" si="42"/>
        <v>0</v>
      </c>
      <c r="CWS60" s="6">
        <f t="shared" si="42"/>
        <v>0</v>
      </c>
      <c r="CWT60" s="6">
        <f t="shared" si="42"/>
        <v>0</v>
      </c>
      <c r="CWU60" s="6">
        <f t="shared" si="42"/>
        <v>0</v>
      </c>
      <c r="CWV60" s="6">
        <f t="shared" si="42"/>
        <v>0</v>
      </c>
      <c r="CWW60" s="6">
        <f t="shared" si="42"/>
        <v>0</v>
      </c>
      <c r="CWX60" s="6">
        <f t="shared" si="42"/>
        <v>0</v>
      </c>
      <c r="CWY60" s="6">
        <f t="shared" si="42"/>
        <v>0</v>
      </c>
      <c r="CWZ60" s="6">
        <f t="shared" si="42"/>
        <v>0</v>
      </c>
      <c r="CXA60" s="6">
        <f t="shared" si="42"/>
        <v>0</v>
      </c>
      <c r="CXB60" s="6">
        <f t="shared" si="42"/>
        <v>0</v>
      </c>
      <c r="CXC60" s="6">
        <f t="shared" si="42"/>
        <v>0</v>
      </c>
      <c r="CXD60" s="6">
        <f t="shared" si="42"/>
        <v>0</v>
      </c>
      <c r="CXE60" s="6">
        <f t="shared" si="42"/>
        <v>0</v>
      </c>
      <c r="CXF60" s="6">
        <f t="shared" si="42"/>
        <v>0</v>
      </c>
      <c r="CXG60" s="6">
        <f t="shared" si="42"/>
        <v>0</v>
      </c>
      <c r="CXH60" s="6">
        <f t="shared" si="42"/>
        <v>55</v>
      </c>
      <c r="CXI60" s="6">
        <f t="shared" si="42"/>
        <v>0</v>
      </c>
      <c r="CXJ60" s="6">
        <f t="shared" si="42"/>
        <v>53</v>
      </c>
      <c r="CXK60" s="6">
        <f t="shared" si="42"/>
        <v>0</v>
      </c>
      <c r="CXL60" s="6">
        <f t="shared" si="42"/>
        <v>0</v>
      </c>
      <c r="CXM60" s="6">
        <f t="shared" si="42"/>
        <v>52</v>
      </c>
      <c r="CXN60" s="6">
        <f t="shared" si="42"/>
        <v>0</v>
      </c>
      <c r="CXO60" s="6">
        <f t="shared" si="42"/>
        <v>0</v>
      </c>
      <c r="CXP60" s="6">
        <f t="shared" si="42"/>
        <v>0</v>
      </c>
      <c r="CXQ60" s="6">
        <f t="shared" si="42"/>
        <v>0</v>
      </c>
      <c r="CXR60" s="6">
        <f t="shared" si="42"/>
        <v>0</v>
      </c>
      <c r="CXS60" s="6">
        <f t="shared" si="42"/>
        <v>0</v>
      </c>
      <c r="CXT60" s="6">
        <f t="shared" si="42"/>
        <v>54</v>
      </c>
      <c r="CXU60" s="6">
        <f t="shared" si="42"/>
        <v>0</v>
      </c>
      <c r="CXV60" s="6">
        <f t="shared" si="42"/>
        <v>0</v>
      </c>
      <c r="CXW60" s="6">
        <f t="shared" si="42"/>
        <v>0</v>
      </c>
      <c r="CXX60" s="6">
        <f t="shared" si="42"/>
        <v>0</v>
      </c>
      <c r="CXY60" s="6">
        <f t="shared" si="42"/>
        <v>0</v>
      </c>
      <c r="CXZ60" s="6">
        <f t="shared" si="42"/>
        <v>0</v>
      </c>
      <c r="CYA60" s="6">
        <f t="shared" si="42"/>
        <v>0</v>
      </c>
      <c r="CYB60" s="6">
        <f t="shared" si="42"/>
        <v>0</v>
      </c>
      <c r="CYC60" s="6">
        <f t="shared" si="42"/>
        <v>0</v>
      </c>
      <c r="CYD60" s="6">
        <f t="shared" si="42"/>
        <v>0</v>
      </c>
      <c r="CYE60" s="6">
        <f t="shared" si="42"/>
        <v>0</v>
      </c>
      <c r="CYF60" s="6">
        <f t="shared" si="42"/>
        <v>0</v>
      </c>
      <c r="CYG60" s="6">
        <f t="shared" si="42"/>
        <v>0</v>
      </c>
      <c r="CYH60" s="6">
        <f t="shared" si="42"/>
        <v>0</v>
      </c>
      <c r="CYI60" s="6">
        <f t="shared" si="42"/>
        <v>0</v>
      </c>
      <c r="CYJ60" s="6">
        <f t="shared" si="42"/>
        <v>0</v>
      </c>
      <c r="CYK60" s="6">
        <f t="shared" si="42"/>
        <v>0</v>
      </c>
      <c r="CYL60" s="6">
        <f t="shared" si="42"/>
        <v>0</v>
      </c>
      <c r="CYM60" s="6">
        <f t="shared" ref="CYM60:DAX60" si="43">COUNTIF(CYM4:CYM58,"&gt;0")</f>
        <v>0</v>
      </c>
      <c r="CYN60" s="6">
        <f t="shared" si="43"/>
        <v>0</v>
      </c>
      <c r="CYO60" s="6">
        <f t="shared" si="43"/>
        <v>0</v>
      </c>
      <c r="CYP60" s="6">
        <f t="shared" si="43"/>
        <v>0</v>
      </c>
      <c r="CYQ60" s="6">
        <f t="shared" si="43"/>
        <v>0</v>
      </c>
      <c r="CYR60" s="6">
        <f t="shared" si="43"/>
        <v>0</v>
      </c>
      <c r="CYS60" s="6">
        <f t="shared" si="43"/>
        <v>0</v>
      </c>
      <c r="CYT60" s="6">
        <f t="shared" si="43"/>
        <v>0</v>
      </c>
      <c r="CYU60" s="6">
        <f t="shared" si="43"/>
        <v>0</v>
      </c>
      <c r="CYV60" s="6">
        <f t="shared" si="43"/>
        <v>0</v>
      </c>
      <c r="CYW60" s="6">
        <f t="shared" si="43"/>
        <v>0</v>
      </c>
      <c r="CYX60" s="6">
        <f t="shared" si="43"/>
        <v>0</v>
      </c>
      <c r="CYY60" s="6">
        <f t="shared" si="43"/>
        <v>0</v>
      </c>
      <c r="CYZ60" s="6">
        <f t="shared" si="43"/>
        <v>0</v>
      </c>
      <c r="CZA60" s="6">
        <f t="shared" si="43"/>
        <v>0</v>
      </c>
      <c r="CZB60" s="6">
        <f t="shared" si="43"/>
        <v>0</v>
      </c>
      <c r="CZC60" s="6">
        <f t="shared" si="43"/>
        <v>0</v>
      </c>
      <c r="CZD60" s="6">
        <f t="shared" si="43"/>
        <v>0</v>
      </c>
      <c r="CZE60" s="6">
        <f t="shared" si="43"/>
        <v>0</v>
      </c>
      <c r="CZF60" s="6">
        <f t="shared" si="43"/>
        <v>0</v>
      </c>
      <c r="CZG60" s="6">
        <f t="shared" si="43"/>
        <v>0</v>
      </c>
      <c r="CZH60" s="6">
        <f t="shared" si="43"/>
        <v>0</v>
      </c>
      <c r="CZI60" s="6">
        <f t="shared" si="43"/>
        <v>0</v>
      </c>
      <c r="CZJ60" s="6">
        <f t="shared" si="43"/>
        <v>0</v>
      </c>
      <c r="CZK60" s="6">
        <f t="shared" si="43"/>
        <v>0</v>
      </c>
      <c r="CZL60" s="6">
        <f t="shared" si="43"/>
        <v>0</v>
      </c>
      <c r="CZM60" s="6">
        <f t="shared" si="43"/>
        <v>0</v>
      </c>
      <c r="CZN60" s="6">
        <f t="shared" si="43"/>
        <v>0</v>
      </c>
      <c r="CZO60" s="6">
        <f t="shared" si="43"/>
        <v>0</v>
      </c>
      <c r="CZP60" s="6">
        <f t="shared" si="43"/>
        <v>0</v>
      </c>
      <c r="CZQ60" s="6">
        <f t="shared" si="43"/>
        <v>0</v>
      </c>
      <c r="CZR60" s="6">
        <f t="shared" si="43"/>
        <v>0</v>
      </c>
      <c r="CZS60" s="6">
        <f t="shared" si="43"/>
        <v>0</v>
      </c>
      <c r="CZT60" s="6">
        <f t="shared" si="43"/>
        <v>0</v>
      </c>
      <c r="CZU60" s="6">
        <f t="shared" si="43"/>
        <v>0</v>
      </c>
      <c r="CZV60" s="6">
        <f t="shared" si="43"/>
        <v>0</v>
      </c>
      <c r="CZW60" s="6">
        <f t="shared" si="43"/>
        <v>0</v>
      </c>
      <c r="CZX60" s="6">
        <f t="shared" si="43"/>
        <v>0</v>
      </c>
      <c r="CZY60" s="6">
        <f t="shared" si="43"/>
        <v>0</v>
      </c>
      <c r="CZZ60" s="6">
        <f t="shared" si="43"/>
        <v>0</v>
      </c>
      <c r="DAA60" s="6">
        <f t="shared" si="43"/>
        <v>0</v>
      </c>
      <c r="DAB60" s="6">
        <f t="shared" si="43"/>
        <v>0</v>
      </c>
      <c r="DAC60" s="6">
        <f t="shared" si="43"/>
        <v>0</v>
      </c>
      <c r="DAD60" s="6">
        <f t="shared" si="43"/>
        <v>0</v>
      </c>
      <c r="DAE60" s="6">
        <f t="shared" si="43"/>
        <v>0</v>
      </c>
      <c r="DAF60" s="6">
        <f t="shared" si="43"/>
        <v>0</v>
      </c>
      <c r="DAG60" s="6">
        <f t="shared" si="43"/>
        <v>0</v>
      </c>
      <c r="DAH60" s="6">
        <f t="shared" si="43"/>
        <v>0</v>
      </c>
      <c r="DAI60" s="6">
        <f t="shared" si="43"/>
        <v>0</v>
      </c>
      <c r="DAJ60" s="6">
        <f t="shared" si="43"/>
        <v>0</v>
      </c>
      <c r="DAK60" s="6">
        <f t="shared" si="43"/>
        <v>0</v>
      </c>
      <c r="DAL60" s="6">
        <f t="shared" si="43"/>
        <v>0</v>
      </c>
      <c r="DAM60" s="6">
        <f t="shared" si="43"/>
        <v>0</v>
      </c>
      <c r="DAN60" s="6">
        <f t="shared" si="43"/>
        <v>0</v>
      </c>
      <c r="DAO60" s="6">
        <f t="shared" si="43"/>
        <v>0</v>
      </c>
      <c r="DAP60" s="6">
        <f t="shared" si="43"/>
        <v>0</v>
      </c>
      <c r="DAQ60" s="6">
        <f t="shared" si="43"/>
        <v>0</v>
      </c>
      <c r="DAR60" s="6">
        <f t="shared" si="43"/>
        <v>0</v>
      </c>
      <c r="DAS60" s="6">
        <f t="shared" si="43"/>
        <v>0</v>
      </c>
      <c r="DAT60" s="6">
        <f t="shared" si="43"/>
        <v>0</v>
      </c>
      <c r="DAU60" s="6">
        <f t="shared" si="43"/>
        <v>0</v>
      </c>
      <c r="DAV60" s="6">
        <f t="shared" si="43"/>
        <v>0</v>
      </c>
      <c r="DAW60" s="6">
        <f t="shared" si="43"/>
        <v>0</v>
      </c>
      <c r="DAX60" s="6">
        <f t="shared" si="43"/>
        <v>0</v>
      </c>
      <c r="DAY60" s="6">
        <f t="shared" ref="DAY60:DDJ60" si="44">COUNTIF(DAY4:DAY58,"&gt;0")</f>
        <v>0</v>
      </c>
      <c r="DAZ60" s="6">
        <f t="shared" si="44"/>
        <v>0</v>
      </c>
      <c r="DBA60" s="6">
        <f t="shared" si="44"/>
        <v>0</v>
      </c>
      <c r="DBB60" s="6">
        <f t="shared" si="44"/>
        <v>0</v>
      </c>
      <c r="DBC60" s="6">
        <f t="shared" si="44"/>
        <v>0</v>
      </c>
      <c r="DBD60" s="6">
        <f t="shared" si="44"/>
        <v>0</v>
      </c>
      <c r="DBE60" s="6">
        <f t="shared" si="44"/>
        <v>0</v>
      </c>
      <c r="DBF60" s="6">
        <f t="shared" si="44"/>
        <v>0</v>
      </c>
      <c r="DBG60" s="6">
        <f t="shared" si="44"/>
        <v>0</v>
      </c>
      <c r="DBH60" s="6">
        <f t="shared" si="44"/>
        <v>0</v>
      </c>
      <c r="DBI60" s="6">
        <f t="shared" si="44"/>
        <v>0</v>
      </c>
      <c r="DBJ60" s="6">
        <f t="shared" si="44"/>
        <v>0</v>
      </c>
      <c r="DBK60" s="6">
        <f t="shared" si="44"/>
        <v>0</v>
      </c>
      <c r="DBL60" s="6">
        <f t="shared" si="44"/>
        <v>0</v>
      </c>
      <c r="DBM60" s="6">
        <f t="shared" si="44"/>
        <v>0</v>
      </c>
      <c r="DBN60" s="6">
        <f t="shared" si="44"/>
        <v>0</v>
      </c>
      <c r="DBO60" s="6">
        <f t="shared" si="44"/>
        <v>0</v>
      </c>
      <c r="DBP60" s="6">
        <f t="shared" si="44"/>
        <v>0</v>
      </c>
      <c r="DBQ60" s="6">
        <f t="shared" si="44"/>
        <v>0</v>
      </c>
      <c r="DBR60" s="6">
        <f t="shared" si="44"/>
        <v>0</v>
      </c>
      <c r="DBS60" s="6">
        <f t="shared" si="44"/>
        <v>0</v>
      </c>
      <c r="DBT60" s="6">
        <f t="shared" si="44"/>
        <v>0</v>
      </c>
      <c r="DBU60" s="6">
        <f t="shared" si="44"/>
        <v>0</v>
      </c>
      <c r="DBV60" s="6">
        <f t="shared" si="44"/>
        <v>0</v>
      </c>
      <c r="DBW60" s="6">
        <f t="shared" si="44"/>
        <v>0</v>
      </c>
      <c r="DBX60" s="6">
        <f t="shared" si="44"/>
        <v>0</v>
      </c>
      <c r="DBY60" s="6">
        <f t="shared" si="44"/>
        <v>0</v>
      </c>
      <c r="DBZ60" s="6">
        <f t="shared" si="44"/>
        <v>0</v>
      </c>
      <c r="DCA60" s="6">
        <f t="shared" si="44"/>
        <v>0</v>
      </c>
      <c r="DCB60" s="6">
        <f t="shared" si="44"/>
        <v>0</v>
      </c>
      <c r="DCC60" s="6">
        <f t="shared" si="44"/>
        <v>0</v>
      </c>
      <c r="DCD60" s="6">
        <f t="shared" si="44"/>
        <v>0</v>
      </c>
      <c r="DCE60" s="6">
        <f t="shared" si="44"/>
        <v>0</v>
      </c>
      <c r="DCF60" s="6">
        <f t="shared" si="44"/>
        <v>0</v>
      </c>
      <c r="DCG60" s="6">
        <f t="shared" si="44"/>
        <v>0</v>
      </c>
      <c r="DCH60" s="6">
        <f t="shared" si="44"/>
        <v>0</v>
      </c>
      <c r="DCI60" s="6">
        <f t="shared" si="44"/>
        <v>0</v>
      </c>
      <c r="DCJ60" s="6">
        <f t="shared" si="44"/>
        <v>0</v>
      </c>
      <c r="DCK60" s="6">
        <f t="shared" si="44"/>
        <v>0</v>
      </c>
      <c r="DCL60" s="6">
        <f t="shared" si="44"/>
        <v>0</v>
      </c>
      <c r="DCM60" s="6">
        <f t="shared" si="44"/>
        <v>0</v>
      </c>
      <c r="DCN60" s="6">
        <f t="shared" si="44"/>
        <v>0</v>
      </c>
      <c r="DCO60" s="6">
        <f t="shared" si="44"/>
        <v>0</v>
      </c>
      <c r="DCP60" s="6">
        <f t="shared" si="44"/>
        <v>0</v>
      </c>
      <c r="DCQ60" s="6">
        <f t="shared" si="44"/>
        <v>0</v>
      </c>
      <c r="DCR60" s="6">
        <f t="shared" si="44"/>
        <v>0</v>
      </c>
      <c r="DCS60" s="6">
        <f t="shared" si="44"/>
        <v>0</v>
      </c>
      <c r="DCT60" s="6">
        <f t="shared" si="44"/>
        <v>0</v>
      </c>
      <c r="DCU60" s="6">
        <f t="shared" si="44"/>
        <v>0</v>
      </c>
      <c r="DCV60" s="6">
        <f t="shared" si="44"/>
        <v>0</v>
      </c>
      <c r="DCW60" s="6">
        <f t="shared" si="44"/>
        <v>0</v>
      </c>
      <c r="DCX60" s="6">
        <f t="shared" si="44"/>
        <v>0</v>
      </c>
      <c r="DCY60" s="6">
        <f t="shared" si="44"/>
        <v>0</v>
      </c>
      <c r="DCZ60" s="6">
        <f t="shared" si="44"/>
        <v>0</v>
      </c>
      <c r="DDA60" s="6">
        <f t="shared" si="44"/>
        <v>0</v>
      </c>
      <c r="DDB60" s="6">
        <f t="shared" si="44"/>
        <v>0</v>
      </c>
      <c r="DDC60" s="6">
        <f t="shared" si="44"/>
        <v>0</v>
      </c>
      <c r="DDD60" s="6">
        <f t="shared" si="44"/>
        <v>0</v>
      </c>
      <c r="DDE60" s="6">
        <f t="shared" si="44"/>
        <v>0</v>
      </c>
      <c r="DDF60" s="6">
        <f t="shared" si="44"/>
        <v>0</v>
      </c>
      <c r="DDG60" s="6">
        <f t="shared" si="44"/>
        <v>0</v>
      </c>
      <c r="DDH60" s="6">
        <f t="shared" si="44"/>
        <v>0</v>
      </c>
      <c r="DDI60" s="6">
        <f t="shared" si="44"/>
        <v>0</v>
      </c>
      <c r="DDJ60" s="6">
        <f t="shared" si="44"/>
        <v>0</v>
      </c>
      <c r="DDK60" s="6">
        <f t="shared" ref="DDK60:DFV60" si="45">COUNTIF(DDK4:DDK58,"&gt;0")</f>
        <v>0</v>
      </c>
      <c r="DDL60" s="6">
        <f t="shared" si="45"/>
        <v>0</v>
      </c>
      <c r="DDM60" s="6">
        <f t="shared" si="45"/>
        <v>0</v>
      </c>
      <c r="DDN60" s="6">
        <f t="shared" si="45"/>
        <v>0</v>
      </c>
      <c r="DDO60" s="6">
        <f t="shared" si="45"/>
        <v>0</v>
      </c>
      <c r="DDP60" s="6">
        <f t="shared" si="45"/>
        <v>0</v>
      </c>
      <c r="DDQ60" s="6">
        <f t="shared" si="45"/>
        <v>0</v>
      </c>
      <c r="DDR60" s="6">
        <f t="shared" si="45"/>
        <v>0</v>
      </c>
      <c r="DDS60" s="6">
        <f t="shared" si="45"/>
        <v>0</v>
      </c>
      <c r="DDT60" s="6">
        <f t="shared" si="45"/>
        <v>0</v>
      </c>
      <c r="DDU60" s="6">
        <f t="shared" si="45"/>
        <v>0</v>
      </c>
      <c r="DDV60" s="6">
        <f t="shared" si="45"/>
        <v>0</v>
      </c>
      <c r="DDW60" s="6">
        <f t="shared" si="45"/>
        <v>0</v>
      </c>
      <c r="DDX60" s="6">
        <f t="shared" si="45"/>
        <v>0</v>
      </c>
      <c r="DDY60" s="6">
        <f t="shared" si="45"/>
        <v>0</v>
      </c>
      <c r="DDZ60" s="6">
        <f t="shared" si="45"/>
        <v>0</v>
      </c>
      <c r="DEA60" s="6">
        <f t="shared" si="45"/>
        <v>0</v>
      </c>
      <c r="DEB60" s="6">
        <f t="shared" si="45"/>
        <v>0</v>
      </c>
      <c r="DEC60" s="6">
        <f t="shared" si="45"/>
        <v>0</v>
      </c>
      <c r="DED60" s="6">
        <f t="shared" si="45"/>
        <v>0</v>
      </c>
      <c r="DEE60" s="6">
        <f t="shared" si="45"/>
        <v>0</v>
      </c>
      <c r="DEF60" s="6">
        <f t="shared" si="45"/>
        <v>0</v>
      </c>
      <c r="DEG60" s="6">
        <f t="shared" si="45"/>
        <v>0</v>
      </c>
      <c r="DEH60" s="6">
        <f t="shared" si="45"/>
        <v>0</v>
      </c>
      <c r="DEI60" s="6">
        <f t="shared" si="45"/>
        <v>0</v>
      </c>
      <c r="DEJ60" s="6">
        <f t="shared" si="45"/>
        <v>0</v>
      </c>
      <c r="DEK60" s="6">
        <f t="shared" si="45"/>
        <v>0</v>
      </c>
      <c r="DEL60" s="6">
        <f t="shared" si="45"/>
        <v>0</v>
      </c>
      <c r="DEM60" s="6">
        <f t="shared" si="45"/>
        <v>0</v>
      </c>
      <c r="DEN60" s="6">
        <f t="shared" si="45"/>
        <v>0</v>
      </c>
      <c r="DEO60" s="6">
        <f t="shared" si="45"/>
        <v>0</v>
      </c>
      <c r="DEP60" s="6">
        <f t="shared" si="45"/>
        <v>0</v>
      </c>
      <c r="DEQ60" s="6">
        <f t="shared" si="45"/>
        <v>0</v>
      </c>
      <c r="DER60" s="6">
        <f t="shared" si="45"/>
        <v>0</v>
      </c>
      <c r="DES60" s="6">
        <f t="shared" si="45"/>
        <v>0</v>
      </c>
      <c r="DET60" s="6">
        <f t="shared" si="45"/>
        <v>0</v>
      </c>
      <c r="DEU60" s="6">
        <f t="shared" si="45"/>
        <v>0</v>
      </c>
      <c r="DEV60" s="6">
        <f t="shared" si="45"/>
        <v>0</v>
      </c>
      <c r="DEW60" s="6">
        <f t="shared" si="45"/>
        <v>0</v>
      </c>
      <c r="DEX60" s="6">
        <f t="shared" si="45"/>
        <v>0</v>
      </c>
      <c r="DEY60" s="6">
        <f t="shared" si="45"/>
        <v>0</v>
      </c>
      <c r="DEZ60" s="6">
        <f t="shared" si="45"/>
        <v>0</v>
      </c>
      <c r="DFA60" s="6">
        <f t="shared" si="45"/>
        <v>0</v>
      </c>
      <c r="DFB60" s="6">
        <f t="shared" si="45"/>
        <v>0</v>
      </c>
      <c r="DFC60" s="6">
        <f t="shared" si="45"/>
        <v>0</v>
      </c>
      <c r="DFD60" s="6">
        <f t="shared" si="45"/>
        <v>0</v>
      </c>
      <c r="DFE60" s="6">
        <f t="shared" si="45"/>
        <v>0</v>
      </c>
      <c r="DFF60" s="6">
        <f t="shared" si="45"/>
        <v>0</v>
      </c>
      <c r="DFG60" s="6">
        <f t="shared" si="45"/>
        <v>0</v>
      </c>
      <c r="DFH60" s="6">
        <f t="shared" si="45"/>
        <v>0</v>
      </c>
      <c r="DFI60" s="6">
        <f t="shared" si="45"/>
        <v>0</v>
      </c>
      <c r="DFJ60" s="6">
        <f t="shared" si="45"/>
        <v>0</v>
      </c>
      <c r="DFK60" s="6">
        <f t="shared" si="45"/>
        <v>0</v>
      </c>
      <c r="DFL60" s="6">
        <f t="shared" si="45"/>
        <v>0</v>
      </c>
      <c r="DFM60" s="6">
        <f t="shared" si="45"/>
        <v>0</v>
      </c>
      <c r="DFN60" s="6">
        <f t="shared" si="45"/>
        <v>0</v>
      </c>
      <c r="DFO60" s="6">
        <f t="shared" si="45"/>
        <v>0</v>
      </c>
      <c r="DFP60" s="6">
        <f t="shared" si="45"/>
        <v>0</v>
      </c>
      <c r="DFQ60" s="6">
        <f t="shared" si="45"/>
        <v>0</v>
      </c>
      <c r="DFR60" s="6">
        <f t="shared" si="45"/>
        <v>0</v>
      </c>
      <c r="DFS60" s="6">
        <f t="shared" si="45"/>
        <v>0</v>
      </c>
      <c r="DFT60" s="6">
        <f t="shared" si="45"/>
        <v>0</v>
      </c>
      <c r="DFU60" s="6">
        <f t="shared" si="45"/>
        <v>0</v>
      </c>
      <c r="DFV60" s="6">
        <f t="shared" si="45"/>
        <v>0</v>
      </c>
      <c r="DFW60" s="6">
        <f t="shared" ref="DFW60:DIH60" si="46">COUNTIF(DFW4:DFW58,"&gt;0")</f>
        <v>0</v>
      </c>
      <c r="DFX60" s="6">
        <f t="shared" si="46"/>
        <v>0</v>
      </c>
      <c r="DFY60" s="6">
        <f t="shared" si="46"/>
        <v>0</v>
      </c>
      <c r="DFZ60" s="6">
        <f t="shared" si="46"/>
        <v>0</v>
      </c>
      <c r="DGA60" s="6">
        <f t="shared" si="46"/>
        <v>0</v>
      </c>
      <c r="DGB60" s="6">
        <f t="shared" si="46"/>
        <v>0</v>
      </c>
      <c r="DGC60" s="6">
        <f t="shared" si="46"/>
        <v>0</v>
      </c>
      <c r="DGD60" s="6">
        <f t="shared" si="46"/>
        <v>0</v>
      </c>
      <c r="DGE60" s="6">
        <f t="shared" si="46"/>
        <v>0</v>
      </c>
      <c r="DGF60" s="6">
        <f t="shared" si="46"/>
        <v>0</v>
      </c>
      <c r="DGG60" s="6">
        <f t="shared" si="46"/>
        <v>0</v>
      </c>
      <c r="DGH60" s="6">
        <f t="shared" si="46"/>
        <v>0</v>
      </c>
      <c r="DGI60" s="6">
        <f t="shared" si="46"/>
        <v>0</v>
      </c>
      <c r="DGJ60" s="6">
        <f t="shared" si="46"/>
        <v>0</v>
      </c>
      <c r="DGK60" s="6">
        <f t="shared" si="46"/>
        <v>0</v>
      </c>
      <c r="DGL60" s="6">
        <f t="shared" si="46"/>
        <v>0</v>
      </c>
      <c r="DGM60" s="6">
        <f t="shared" si="46"/>
        <v>0</v>
      </c>
      <c r="DGN60" s="6">
        <f t="shared" si="46"/>
        <v>0</v>
      </c>
      <c r="DGO60" s="6">
        <f t="shared" si="46"/>
        <v>0</v>
      </c>
      <c r="DGP60" s="6">
        <f t="shared" si="46"/>
        <v>0</v>
      </c>
      <c r="DGQ60" s="6">
        <f t="shared" si="46"/>
        <v>0</v>
      </c>
      <c r="DGR60" s="6">
        <f t="shared" si="46"/>
        <v>0</v>
      </c>
      <c r="DGS60" s="6">
        <f t="shared" si="46"/>
        <v>0</v>
      </c>
      <c r="DGT60" s="6">
        <f t="shared" si="46"/>
        <v>0</v>
      </c>
      <c r="DGU60" s="6">
        <f t="shared" si="46"/>
        <v>0</v>
      </c>
      <c r="DGV60" s="6">
        <f t="shared" si="46"/>
        <v>0</v>
      </c>
      <c r="DGW60" s="6">
        <f t="shared" si="46"/>
        <v>0</v>
      </c>
      <c r="DGX60" s="6">
        <f t="shared" si="46"/>
        <v>0</v>
      </c>
      <c r="DGY60" s="6">
        <f t="shared" si="46"/>
        <v>0</v>
      </c>
      <c r="DGZ60" s="6">
        <f t="shared" si="46"/>
        <v>0</v>
      </c>
      <c r="DHA60" s="6">
        <f t="shared" si="46"/>
        <v>0</v>
      </c>
      <c r="DHB60" s="6">
        <f t="shared" si="46"/>
        <v>0</v>
      </c>
      <c r="DHC60" s="6">
        <f t="shared" si="46"/>
        <v>0</v>
      </c>
      <c r="DHD60" s="6">
        <f t="shared" si="46"/>
        <v>0</v>
      </c>
      <c r="DHE60" s="6">
        <f t="shared" si="46"/>
        <v>0</v>
      </c>
      <c r="DHF60" s="6">
        <f t="shared" si="46"/>
        <v>0</v>
      </c>
      <c r="DHG60" s="6">
        <f t="shared" si="46"/>
        <v>0</v>
      </c>
      <c r="DHH60" s="6">
        <f t="shared" si="46"/>
        <v>0</v>
      </c>
      <c r="DHI60" s="6">
        <f t="shared" si="46"/>
        <v>0</v>
      </c>
      <c r="DHJ60" s="6">
        <f t="shared" si="46"/>
        <v>0</v>
      </c>
      <c r="DHK60" s="6">
        <f t="shared" si="46"/>
        <v>0</v>
      </c>
      <c r="DHL60" s="6">
        <f t="shared" si="46"/>
        <v>0</v>
      </c>
      <c r="DHM60" s="6">
        <f t="shared" si="46"/>
        <v>0</v>
      </c>
      <c r="DHN60" s="6">
        <f t="shared" si="46"/>
        <v>0</v>
      </c>
      <c r="DHO60" s="6">
        <f t="shared" si="46"/>
        <v>0</v>
      </c>
      <c r="DHP60" s="6">
        <f t="shared" si="46"/>
        <v>0</v>
      </c>
      <c r="DHQ60" s="6">
        <f t="shared" si="46"/>
        <v>0</v>
      </c>
      <c r="DHR60" s="6">
        <f t="shared" si="46"/>
        <v>0</v>
      </c>
      <c r="DHS60" s="6">
        <f t="shared" si="46"/>
        <v>0</v>
      </c>
      <c r="DHT60" s="6">
        <f t="shared" si="46"/>
        <v>0</v>
      </c>
      <c r="DHU60" s="6">
        <f t="shared" si="46"/>
        <v>0</v>
      </c>
      <c r="DHV60" s="6">
        <f t="shared" si="46"/>
        <v>0</v>
      </c>
      <c r="DHW60" s="6">
        <f t="shared" si="46"/>
        <v>0</v>
      </c>
      <c r="DHX60" s="6">
        <f t="shared" si="46"/>
        <v>0</v>
      </c>
      <c r="DHY60" s="6">
        <f t="shared" si="46"/>
        <v>0</v>
      </c>
      <c r="DHZ60" s="6">
        <f t="shared" si="46"/>
        <v>0</v>
      </c>
      <c r="DIA60" s="6">
        <f t="shared" si="46"/>
        <v>0</v>
      </c>
      <c r="DIB60" s="6">
        <f t="shared" si="46"/>
        <v>0</v>
      </c>
      <c r="DIC60" s="6">
        <f t="shared" si="46"/>
        <v>0</v>
      </c>
      <c r="DID60" s="6">
        <f t="shared" si="46"/>
        <v>0</v>
      </c>
      <c r="DIE60" s="6">
        <f t="shared" si="46"/>
        <v>0</v>
      </c>
      <c r="DIF60" s="6">
        <f t="shared" si="46"/>
        <v>0</v>
      </c>
      <c r="DIG60" s="6">
        <f t="shared" si="46"/>
        <v>0</v>
      </c>
      <c r="DIH60" s="6">
        <f t="shared" si="46"/>
        <v>0</v>
      </c>
      <c r="DII60" s="6">
        <f t="shared" ref="DII60:DKT60" si="47">COUNTIF(DII4:DII58,"&gt;0")</f>
        <v>0</v>
      </c>
      <c r="DIJ60" s="6">
        <f t="shared" si="47"/>
        <v>0</v>
      </c>
      <c r="DIK60" s="6">
        <f t="shared" si="47"/>
        <v>0</v>
      </c>
      <c r="DIL60" s="6">
        <f t="shared" si="47"/>
        <v>0</v>
      </c>
      <c r="DIM60" s="6">
        <f t="shared" si="47"/>
        <v>0</v>
      </c>
      <c r="DIN60" s="6">
        <f t="shared" si="47"/>
        <v>0</v>
      </c>
      <c r="DIO60" s="6">
        <f t="shared" si="47"/>
        <v>0</v>
      </c>
      <c r="DIP60" s="6">
        <f t="shared" si="47"/>
        <v>0</v>
      </c>
      <c r="DIQ60" s="6">
        <f t="shared" si="47"/>
        <v>0</v>
      </c>
      <c r="DIR60" s="6">
        <f t="shared" si="47"/>
        <v>0</v>
      </c>
      <c r="DIS60" s="6">
        <f t="shared" si="47"/>
        <v>0</v>
      </c>
      <c r="DIT60" s="6">
        <f t="shared" si="47"/>
        <v>0</v>
      </c>
      <c r="DIU60" s="6">
        <f t="shared" si="47"/>
        <v>0</v>
      </c>
      <c r="DIV60" s="6">
        <f t="shared" si="47"/>
        <v>0</v>
      </c>
      <c r="DIW60" s="6">
        <f t="shared" si="47"/>
        <v>0</v>
      </c>
      <c r="DIX60" s="6">
        <f t="shared" si="47"/>
        <v>0</v>
      </c>
      <c r="DIY60" s="6">
        <f t="shared" si="47"/>
        <v>0</v>
      </c>
      <c r="DIZ60" s="6">
        <f t="shared" si="47"/>
        <v>0</v>
      </c>
      <c r="DJA60" s="6">
        <f t="shared" si="47"/>
        <v>0</v>
      </c>
      <c r="DJB60" s="6">
        <f t="shared" si="47"/>
        <v>0</v>
      </c>
      <c r="DJC60" s="6">
        <f t="shared" si="47"/>
        <v>0</v>
      </c>
      <c r="DJD60" s="6">
        <f t="shared" si="47"/>
        <v>0</v>
      </c>
      <c r="DJE60" s="6">
        <f t="shared" si="47"/>
        <v>0</v>
      </c>
      <c r="DJF60" s="6">
        <f t="shared" si="47"/>
        <v>0</v>
      </c>
      <c r="DJG60" s="6">
        <f t="shared" si="47"/>
        <v>0</v>
      </c>
      <c r="DJH60" s="6">
        <f t="shared" si="47"/>
        <v>0</v>
      </c>
      <c r="DJI60" s="6">
        <f t="shared" si="47"/>
        <v>0</v>
      </c>
      <c r="DJJ60" s="6">
        <f t="shared" si="47"/>
        <v>0</v>
      </c>
      <c r="DJK60" s="6">
        <f t="shared" si="47"/>
        <v>0</v>
      </c>
      <c r="DJL60" s="6">
        <f t="shared" si="47"/>
        <v>0</v>
      </c>
      <c r="DJM60" s="6">
        <f t="shared" si="47"/>
        <v>0</v>
      </c>
      <c r="DJN60" s="6">
        <f t="shared" si="47"/>
        <v>0</v>
      </c>
      <c r="DJO60" s="6">
        <f t="shared" si="47"/>
        <v>0</v>
      </c>
      <c r="DJP60" s="6">
        <f t="shared" si="47"/>
        <v>0</v>
      </c>
      <c r="DJQ60" s="6">
        <f t="shared" si="47"/>
        <v>0</v>
      </c>
      <c r="DJR60" s="6">
        <f t="shared" si="47"/>
        <v>0</v>
      </c>
      <c r="DJS60" s="6">
        <f t="shared" si="47"/>
        <v>0</v>
      </c>
      <c r="DJT60" s="6">
        <f t="shared" si="47"/>
        <v>0</v>
      </c>
      <c r="DJU60" s="6">
        <f t="shared" si="47"/>
        <v>0</v>
      </c>
      <c r="DJV60" s="6">
        <f t="shared" si="47"/>
        <v>0</v>
      </c>
      <c r="DJW60" s="6">
        <f t="shared" si="47"/>
        <v>0</v>
      </c>
      <c r="DJX60" s="6">
        <f t="shared" si="47"/>
        <v>0</v>
      </c>
      <c r="DJY60" s="6">
        <f t="shared" si="47"/>
        <v>0</v>
      </c>
      <c r="DJZ60" s="6">
        <f t="shared" si="47"/>
        <v>0</v>
      </c>
      <c r="DKA60" s="6">
        <f t="shared" si="47"/>
        <v>0</v>
      </c>
      <c r="DKB60" s="6">
        <f t="shared" si="47"/>
        <v>0</v>
      </c>
      <c r="DKC60" s="6">
        <f t="shared" si="47"/>
        <v>0</v>
      </c>
      <c r="DKD60" s="6">
        <f t="shared" si="47"/>
        <v>0</v>
      </c>
      <c r="DKE60" s="6">
        <f t="shared" si="47"/>
        <v>0</v>
      </c>
      <c r="DKF60" s="6">
        <f t="shared" si="47"/>
        <v>0</v>
      </c>
      <c r="DKG60" s="6">
        <f t="shared" si="47"/>
        <v>0</v>
      </c>
      <c r="DKH60" s="6">
        <f t="shared" si="47"/>
        <v>0</v>
      </c>
      <c r="DKI60" s="6">
        <f t="shared" si="47"/>
        <v>0</v>
      </c>
      <c r="DKJ60" s="6">
        <f t="shared" si="47"/>
        <v>0</v>
      </c>
      <c r="DKK60" s="6">
        <f t="shared" si="47"/>
        <v>0</v>
      </c>
      <c r="DKL60" s="6">
        <f t="shared" si="47"/>
        <v>0</v>
      </c>
      <c r="DKM60" s="6">
        <f t="shared" si="47"/>
        <v>0</v>
      </c>
      <c r="DKN60" s="6">
        <f t="shared" si="47"/>
        <v>0</v>
      </c>
      <c r="DKO60" s="6">
        <f t="shared" si="47"/>
        <v>0</v>
      </c>
      <c r="DKP60" s="6">
        <f t="shared" si="47"/>
        <v>0</v>
      </c>
      <c r="DKQ60" s="6">
        <f t="shared" si="47"/>
        <v>0</v>
      </c>
      <c r="DKR60" s="6">
        <f t="shared" si="47"/>
        <v>0</v>
      </c>
      <c r="DKS60" s="6">
        <f t="shared" si="47"/>
        <v>0</v>
      </c>
      <c r="DKT60" s="6">
        <f t="shared" si="47"/>
        <v>0</v>
      </c>
      <c r="DKU60" s="6">
        <f t="shared" ref="DKU60:DNF60" si="48">COUNTIF(DKU4:DKU58,"&gt;0")</f>
        <v>0</v>
      </c>
      <c r="DKV60" s="6">
        <f t="shared" si="48"/>
        <v>0</v>
      </c>
      <c r="DKW60" s="6">
        <f t="shared" si="48"/>
        <v>0</v>
      </c>
      <c r="DKX60" s="6">
        <f t="shared" si="48"/>
        <v>0</v>
      </c>
      <c r="DKY60" s="6">
        <f t="shared" si="48"/>
        <v>0</v>
      </c>
      <c r="DKZ60" s="6">
        <f t="shared" si="48"/>
        <v>0</v>
      </c>
      <c r="DLA60" s="6">
        <f t="shared" si="48"/>
        <v>0</v>
      </c>
      <c r="DLB60" s="6">
        <f t="shared" si="48"/>
        <v>0</v>
      </c>
      <c r="DLC60" s="6">
        <f t="shared" si="48"/>
        <v>0</v>
      </c>
      <c r="DLD60" s="6">
        <f t="shared" si="48"/>
        <v>0</v>
      </c>
      <c r="DLE60" s="6">
        <f t="shared" si="48"/>
        <v>0</v>
      </c>
      <c r="DLF60" s="6">
        <f t="shared" si="48"/>
        <v>0</v>
      </c>
      <c r="DLG60" s="6">
        <f t="shared" si="48"/>
        <v>0</v>
      </c>
      <c r="DLH60" s="6">
        <f t="shared" si="48"/>
        <v>0</v>
      </c>
      <c r="DLI60" s="6">
        <f t="shared" si="48"/>
        <v>0</v>
      </c>
      <c r="DLJ60" s="6">
        <f t="shared" si="48"/>
        <v>0</v>
      </c>
      <c r="DLK60" s="6">
        <f t="shared" si="48"/>
        <v>0</v>
      </c>
      <c r="DLL60" s="6">
        <f t="shared" si="48"/>
        <v>0</v>
      </c>
      <c r="DLM60" s="6">
        <f t="shared" si="48"/>
        <v>0</v>
      </c>
      <c r="DLN60" s="6">
        <f t="shared" si="48"/>
        <v>0</v>
      </c>
      <c r="DLO60" s="6">
        <f t="shared" si="48"/>
        <v>0</v>
      </c>
      <c r="DLP60" s="6">
        <f t="shared" si="48"/>
        <v>0</v>
      </c>
      <c r="DLQ60" s="6">
        <f t="shared" si="48"/>
        <v>0</v>
      </c>
      <c r="DLR60" s="6">
        <f t="shared" si="48"/>
        <v>0</v>
      </c>
      <c r="DLS60" s="6">
        <f t="shared" si="48"/>
        <v>0</v>
      </c>
      <c r="DLT60" s="6">
        <f t="shared" si="48"/>
        <v>0</v>
      </c>
      <c r="DLU60" s="6">
        <f t="shared" si="48"/>
        <v>0</v>
      </c>
      <c r="DLV60" s="6">
        <f t="shared" si="48"/>
        <v>0</v>
      </c>
      <c r="DLW60" s="6">
        <f t="shared" si="48"/>
        <v>0</v>
      </c>
      <c r="DLX60" s="6">
        <f t="shared" si="48"/>
        <v>0</v>
      </c>
      <c r="DLY60" s="6">
        <f t="shared" si="48"/>
        <v>0</v>
      </c>
      <c r="DLZ60" s="6">
        <f t="shared" si="48"/>
        <v>0</v>
      </c>
      <c r="DMA60" s="6">
        <f t="shared" si="48"/>
        <v>0</v>
      </c>
      <c r="DMB60" s="6">
        <f t="shared" si="48"/>
        <v>0</v>
      </c>
      <c r="DMC60" s="6">
        <f t="shared" si="48"/>
        <v>55</v>
      </c>
      <c r="DMD60" s="6">
        <f t="shared" si="48"/>
        <v>0</v>
      </c>
      <c r="DME60" s="6">
        <f t="shared" si="48"/>
        <v>0</v>
      </c>
      <c r="DMF60" s="6">
        <f t="shared" si="48"/>
        <v>0</v>
      </c>
      <c r="DMG60" s="6">
        <f t="shared" si="48"/>
        <v>0</v>
      </c>
      <c r="DMH60" s="6">
        <f t="shared" si="48"/>
        <v>0</v>
      </c>
      <c r="DMI60" s="6">
        <f t="shared" si="48"/>
        <v>0</v>
      </c>
      <c r="DMJ60" s="6">
        <f t="shared" si="48"/>
        <v>0</v>
      </c>
      <c r="DMK60" s="6">
        <f t="shared" si="48"/>
        <v>0</v>
      </c>
      <c r="DML60" s="6">
        <f t="shared" si="48"/>
        <v>0</v>
      </c>
      <c r="DMM60" s="6">
        <f t="shared" si="48"/>
        <v>0</v>
      </c>
      <c r="DMN60" s="6">
        <f t="shared" si="48"/>
        <v>0</v>
      </c>
      <c r="DMO60" s="6">
        <f t="shared" si="48"/>
        <v>0</v>
      </c>
      <c r="DMP60" s="6">
        <f t="shared" si="48"/>
        <v>0</v>
      </c>
      <c r="DMQ60" s="6">
        <f t="shared" si="48"/>
        <v>0</v>
      </c>
      <c r="DMR60" s="6">
        <f t="shared" si="48"/>
        <v>0</v>
      </c>
      <c r="DMS60" s="6">
        <f t="shared" si="48"/>
        <v>0</v>
      </c>
      <c r="DMT60" s="6">
        <f t="shared" si="48"/>
        <v>0</v>
      </c>
      <c r="DMU60" s="6">
        <f t="shared" si="48"/>
        <v>0</v>
      </c>
      <c r="DMV60" s="6">
        <f t="shared" si="48"/>
        <v>0</v>
      </c>
      <c r="DMW60" s="6">
        <f t="shared" si="48"/>
        <v>0</v>
      </c>
      <c r="DMX60" s="6">
        <f t="shared" si="48"/>
        <v>0</v>
      </c>
      <c r="DMY60" s="6">
        <f t="shared" si="48"/>
        <v>0</v>
      </c>
      <c r="DMZ60" s="6">
        <f t="shared" si="48"/>
        <v>0</v>
      </c>
      <c r="DNA60" s="6">
        <f t="shared" si="48"/>
        <v>0</v>
      </c>
      <c r="DNB60" s="6">
        <f t="shared" si="48"/>
        <v>0</v>
      </c>
      <c r="DNC60" s="6">
        <f t="shared" si="48"/>
        <v>0</v>
      </c>
      <c r="DND60" s="6">
        <f t="shared" si="48"/>
        <v>0</v>
      </c>
      <c r="DNE60" s="6">
        <f t="shared" si="48"/>
        <v>0</v>
      </c>
      <c r="DNF60" s="6">
        <f t="shared" si="48"/>
        <v>0</v>
      </c>
      <c r="DNG60" s="6">
        <f t="shared" ref="DNG60:DNM60" si="49">COUNTIF(DNG4:DNG58,"&gt;0")</f>
        <v>0</v>
      </c>
      <c r="DNH60" s="6">
        <f t="shared" si="49"/>
        <v>0</v>
      </c>
      <c r="DNI60" s="6">
        <f t="shared" si="49"/>
        <v>0</v>
      </c>
      <c r="DNJ60" s="6">
        <f t="shared" si="49"/>
        <v>0</v>
      </c>
      <c r="DNK60" s="6">
        <f t="shared" si="49"/>
        <v>0</v>
      </c>
      <c r="DNL60" s="6">
        <f t="shared" si="49"/>
        <v>0</v>
      </c>
      <c r="DNM60" s="6">
        <f t="shared" si="49"/>
        <v>0</v>
      </c>
    </row>
  </sheetData>
  <conditionalFormatting sqref="B5:DNN58 B4:DNM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zoomScaleNormal="100" workbookViewId="0">
      <selection activeCell="A2" sqref="A2"/>
    </sheetView>
  </sheetViews>
  <sheetFormatPr defaultRowHeight="15" x14ac:dyDescent="0.25"/>
  <cols>
    <col min="1" max="1" width="24.5703125" customWidth="1"/>
    <col min="2" max="2" width="21" bestFit="1" customWidth="1"/>
    <col min="3" max="3" width="14.42578125" bestFit="1" customWidth="1"/>
    <col min="4" max="4" width="13.85546875" customWidth="1"/>
    <col min="5" max="5" width="13.5703125" customWidth="1"/>
    <col min="8" max="8" width="23.85546875" customWidth="1"/>
    <col min="9" max="9" width="21" bestFit="1" customWidth="1"/>
    <col min="10" max="10" width="32" bestFit="1" customWidth="1"/>
    <col min="11" max="11" width="13.140625" bestFit="1" customWidth="1"/>
    <col min="12" max="12" width="12.5703125" bestFit="1" customWidth="1"/>
    <col min="13" max="13" width="17" customWidth="1"/>
  </cols>
  <sheetData>
    <row r="1" spans="1:13" x14ac:dyDescent="0.25">
      <c r="A1" s="1" t="s">
        <v>12949</v>
      </c>
    </row>
    <row r="2" spans="1:13" ht="15.75" thickBot="1" x14ac:dyDescent="0.3">
      <c r="A2" s="1"/>
    </row>
    <row r="3" spans="1:13" ht="15.75" thickBot="1" x14ac:dyDescent="0.3">
      <c r="A3" s="23" t="s">
        <v>12945</v>
      </c>
      <c r="B3" s="24"/>
      <c r="C3" s="24"/>
      <c r="D3" s="25"/>
      <c r="E3" s="26"/>
      <c r="H3" s="20" t="s">
        <v>12944</v>
      </c>
      <c r="I3" s="21"/>
      <c r="J3" s="21"/>
      <c r="K3" s="21"/>
      <c r="L3" s="21"/>
      <c r="M3" s="22"/>
    </row>
    <row r="4" spans="1:13" x14ac:dyDescent="0.25">
      <c r="A4" s="1" t="s">
        <v>0</v>
      </c>
      <c r="B4" s="15" t="s">
        <v>1</v>
      </c>
      <c r="C4" s="15" t="s">
        <v>12915</v>
      </c>
      <c r="D4" s="15" t="s">
        <v>12863</v>
      </c>
      <c r="E4" s="16" t="s">
        <v>12864</v>
      </c>
      <c r="H4" s="14" t="s">
        <v>12919</v>
      </c>
      <c r="I4" s="16" t="s">
        <v>0</v>
      </c>
      <c r="J4" s="14" t="s">
        <v>1</v>
      </c>
      <c r="K4" s="15" t="s">
        <v>12915</v>
      </c>
      <c r="L4" s="15" t="s">
        <v>12863</v>
      </c>
      <c r="M4" s="16" t="s">
        <v>12864</v>
      </c>
    </row>
    <row r="5" spans="1:13" x14ac:dyDescent="0.25">
      <c r="A5" s="7" t="s">
        <v>12888</v>
      </c>
      <c r="B5" t="s">
        <v>2674</v>
      </c>
      <c r="C5" t="s">
        <v>12891</v>
      </c>
      <c r="D5" s="8">
        <v>-1000</v>
      </c>
      <c r="E5" s="9">
        <v>1000</v>
      </c>
      <c r="H5" s="19" t="s">
        <v>9290</v>
      </c>
      <c r="I5" s="17"/>
      <c r="J5" s="17"/>
      <c r="K5" s="17"/>
      <c r="L5" s="17"/>
      <c r="M5" s="18"/>
    </row>
    <row r="6" spans="1:13" x14ac:dyDescent="0.25">
      <c r="A6" s="7" t="s">
        <v>12889</v>
      </c>
      <c r="B6" t="s">
        <v>2392</v>
      </c>
      <c r="C6" t="s">
        <v>12892</v>
      </c>
      <c r="D6" s="8">
        <v>-1000</v>
      </c>
      <c r="E6" s="9">
        <v>1000</v>
      </c>
      <c r="H6" s="7"/>
      <c r="I6" s="8" t="s">
        <v>12927</v>
      </c>
      <c r="J6" s="8" t="s">
        <v>2394</v>
      </c>
      <c r="K6" s="8" t="s">
        <v>12935</v>
      </c>
      <c r="L6" s="8">
        <v>-1</v>
      </c>
      <c r="M6" s="9">
        <v>1000</v>
      </c>
    </row>
    <row r="7" spans="1:13" x14ac:dyDescent="0.25">
      <c r="A7" s="10" t="s">
        <v>12867</v>
      </c>
      <c r="B7" t="s">
        <v>2782</v>
      </c>
      <c r="C7" t="s">
        <v>12893</v>
      </c>
      <c r="D7" s="8">
        <v>-1000</v>
      </c>
      <c r="E7" s="9">
        <v>1000</v>
      </c>
      <c r="H7" s="7"/>
      <c r="I7" s="8" t="s">
        <v>12925</v>
      </c>
      <c r="J7" s="8" t="s">
        <v>2902</v>
      </c>
      <c r="K7" s="8" t="s">
        <v>12936</v>
      </c>
      <c r="L7" s="8">
        <v>-1</v>
      </c>
      <c r="M7" s="9">
        <v>1000</v>
      </c>
    </row>
    <row r="8" spans="1:13" x14ac:dyDescent="0.25">
      <c r="A8" s="7" t="s">
        <v>12868</v>
      </c>
      <c r="B8" t="s">
        <v>2968</v>
      </c>
      <c r="C8" t="s">
        <v>12894</v>
      </c>
      <c r="D8" s="8">
        <v>-1000</v>
      </c>
      <c r="E8" s="9">
        <v>1000</v>
      </c>
      <c r="H8" s="7"/>
      <c r="I8" s="8" t="s">
        <v>12926</v>
      </c>
      <c r="J8" s="8" t="s">
        <v>12941</v>
      </c>
      <c r="K8" s="8" t="s">
        <v>12942</v>
      </c>
      <c r="L8" s="8">
        <v>-1</v>
      </c>
      <c r="M8" s="9">
        <v>1000</v>
      </c>
    </row>
    <row r="9" spans="1:13" x14ac:dyDescent="0.25">
      <c r="A9" s="7" t="s">
        <v>12869</v>
      </c>
      <c r="B9" t="s">
        <v>2896</v>
      </c>
      <c r="C9" t="s">
        <v>12895</v>
      </c>
      <c r="D9" s="8">
        <v>-1000</v>
      </c>
      <c r="E9" s="9">
        <v>1000</v>
      </c>
      <c r="H9" s="19" t="s">
        <v>9291</v>
      </c>
      <c r="I9" s="17"/>
      <c r="J9" s="17"/>
      <c r="K9" s="17"/>
      <c r="L9" s="17"/>
      <c r="M9" s="18"/>
    </row>
    <row r="10" spans="1:13" x14ac:dyDescent="0.25">
      <c r="A10" s="7" t="s">
        <v>12870</v>
      </c>
      <c r="B10" t="s">
        <v>2597</v>
      </c>
      <c r="C10" t="s">
        <v>12896</v>
      </c>
      <c r="D10" s="8">
        <v>-1000</v>
      </c>
      <c r="E10" s="9">
        <v>1000</v>
      </c>
      <c r="H10" s="7"/>
      <c r="I10" s="8" t="s">
        <v>12927</v>
      </c>
      <c r="J10" s="8" t="s">
        <v>2394</v>
      </c>
      <c r="K10" s="8" t="s">
        <v>12935</v>
      </c>
      <c r="L10" s="8">
        <v>-1</v>
      </c>
      <c r="M10" s="9">
        <v>1000</v>
      </c>
    </row>
    <row r="11" spans="1:13" x14ac:dyDescent="0.25">
      <c r="A11" s="7" t="s">
        <v>12871</v>
      </c>
      <c r="B11" t="s">
        <v>2338</v>
      </c>
      <c r="C11" t="s">
        <v>12897</v>
      </c>
      <c r="D11" s="8">
        <v>-1000</v>
      </c>
      <c r="E11" s="9">
        <v>1000</v>
      </c>
      <c r="H11" s="7"/>
      <c r="I11" s="8" t="s">
        <v>12926</v>
      </c>
      <c r="J11" s="8" t="s">
        <v>12941</v>
      </c>
      <c r="K11" s="8" t="s">
        <v>12942</v>
      </c>
      <c r="L11" s="8">
        <v>-1</v>
      </c>
      <c r="M11" s="9">
        <v>1000</v>
      </c>
    </row>
    <row r="12" spans="1:13" x14ac:dyDescent="0.25">
      <c r="A12" s="7" t="s">
        <v>12872</v>
      </c>
      <c r="B12" t="s">
        <v>2651</v>
      </c>
      <c r="C12" t="s">
        <v>12898</v>
      </c>
      <c r="D12" s="8">
        <v>-1000</v>
      </c>
      <c r="E12" s="9">
        <v>1000</v>
      </c>
      <c r="H12" s="19" t="s">
        <v>9292</v>
      </c>
      <c r="I12" s="17"/>
      <c r="J12" s="17"/>
      <c r="K12" s="17"/>
      <c r="L12" s="17"/>
      <c r="M12" s="18"/>
    </row>
    <row r="13" spans="1:13" x14ac:dyDescent="0.25">
      <c r="A13" s="7" t="s">
        <v>12873</v>
      </c>
      <c r="B13" t="s">
        <v>2972</v>
      </c>
      <c r="C13" t="s">
        <v>12899</v>
      </c>
      <c r="D13" s="8">
        <v>-1000</v>
      </c>
      <c r="E13" s="9">
        <v>1000</v>
      </c>
      <c r="H13" s="7"/>
      <c r="I13" s="8" t="s">
        <v>12933</v>
      </c>
      <c r="J13" s="8" t="s">
        <v>2330</v>
      </c>
      <c r="K13" s="8" t="s">
        <v>12937</v>
      </c>
      <c r="L13" s="8">
        <v>-1</v>
      </c>
      <c r="M13" s="9">
        <v>1000</v>
      </c>
    </row>
    <row r="14" spans="1:13" x14ac:dyDescent="0.25">
      <c r="A14" s="7" t="s">
        <v>12874</v>
      </c>
      <c r="B14" t="s">
        <v>2362</v>
      </c>
      <c r="C14" t="s">
        <v>12900</v>
      </c>
      <c r="D14" s="8">
        <v>-1000</v>
      </c>
      <c r="E14" s="9">
        <v>1000</v>
      </c>
      <c r="H14" s="19" t="s">
        <v>9294</v>
      </c>
      <c r="I14" s="17"/>
      <c r="J14" s="17"/>
      <c r="K14" s="17"/>
      <c r="L14" s="17"/>
      <c r="M14" s="18"/>
    </row>
    <row r="15" spans="1:13" x14ac:dyDescent="0.25">
      <c r="A15" s="7" t="s">
        <v>12875</v>
      </c>
      <c r="B15" t="s">
        <v>2980</v>
      </c>
      <c r="C15" t="s">
        <v>12901</v>
      </c>
      <c r="D15" s="8">
        <v>-1000</v>
      </c>
      <c r="E15" s="9">
        <v>1000</v>
      </c>
      <c r="H15" s="7"/>
      <c r="I15" s="8" t="s">
        <v>12934</v>
      </c>
      <c r="J15" s="8" t="s">
        <v>2208</v>
      </c>
      <c r="K15" s="8" t="s">
        <v>12938</v>
      </c>
      <c r="L15" s="8">
        <v>-1</v>
      </c>
      <c r="M15" s="9">
        <v>1000</v>
      </c>
    </row>
    <row r="16" spans="1:13" x14ac:dyDescent="0.25">
      <c r="A16" s="7" t="s">
        <v>12876</v>
      </c>
      <c r="B16" t="s">
        <v>2776</v>
      </c>
      <c r="C16" t="s">
        <v>12902</v>
      </c>
      <c r="D16" s="8">
        <v>-1000</v>
      </c>
      <c r="E16" s="9">
        <v>1000</v>
      </c>
      <c r="H16" s="7"/>
      <c r="I16" s="8" t="s">
        <v>12926</v>
      </c>
      <c r="J16" s="8" t="s">
        <v>12941</v>
      </c>
      <c r="K16" s="8" t="s">
        <v>12942</v>
      </c>
      <c r="L16" s="8">
        <v>-1</v>
      </c>
      <c r="M16" s="9">
        <v>1000</v>
      </c>
    </row>
    <row r="17" spans="1:13" x14ac:dyDescent="0.25">
      <c r="A17" s="7" t="s">
        <v>12877</v>
      </c>
      <c r="B17" t="s">
        <v>2290</v>
      </c>
      <c r="C17" t="s">
        <v>12903</v>
      </c>
      <c r="D17" s="8">
        <v>-1000</v>
      </c>
      <c r="E17" s="9">
        <v>1000</v>
      </c>
      <c r="H17" s="19" t="s">
        <v>9295</v>
      </c>
      <c r="I17" s="17"/>
      <c r="J17" s="17"/>
      <c r="K17" s="17"/>
      <c r="L17" s="17"/>
      <c r="M17" s="18"/>
    </row>
    <row r="18" spans="1:13" x14ac:dyDescent="0.25">
      <c r="A18" s="10" t="s">
        <v>12878</v>
      </c>
      <c r="B18" t="s">
        <v>2716</v>
      </c>
      <c r="C18" t="s">
        <v>12904</v>
      </c>
      <c r="D18" s="8">
        <v>-1000</v>
      </c>
      <c r="E18" s="9">
        <v>1000</v>
      </c>
      <c r="H18" s="7"/>
      <c r="I18" s="8" t="s">
        <v>12927</v>
      </c>
      <c r="J18" s="8" t="s">
        <v>2394</v>
      </c>
      <c r="K18" s="8" t="s">
        <v>12935</v>
      </c>
      <c r="L18" s="8">
        <v>-1</v>
      </c>
      <c r="M18" s="9">
        <v>1000</v>
      </c>
    </row>
    <row r="19" spans="1:13" x14ac:dyDescent="0.25">
      <c r="A19" s="7" t="s">
        <v>12879</v>
      </c>
      <c r="B19" t="s">
        <v>2218</v>
      </c>
      <c r="C19" t="s">
        <v>12905</v>
      </c>
      <c r="D19" s="8">
        <v>-1000</v>
      </c>
      <c r="E19" s="9">
        <v>1000</v>
      </c>
      <c r="H19" s="7"/>
      <c r="I19" s="8" t="s">
        <v>12931</v>
      </c>
      <c r="J19" s="8" t="s">
        <v>2728</v>
      </c>
      <c r="K19" s="8" t="s">
        <v>12939</v>
      </c>
      <c r="L19" s="8">
        <v>-1</v>
      </c>
      <c r="M19" s="9">
        <v>1000</v>
      </c>
    </row>
    <row r="20" spans="1:13" x14ac:dyDescent="0.25">
      <c r="A20" s="7" t="s">
        <v>12880</v>
      </c>
      <c r="B20" t="s">
        <v>2350</v>
      </c>
      <c r="C20" t="s">
        <v>12906</v>
      </c>
      <c r="D20" s="8">
        <v>-1000</v>
      </c>
      <c r="E20" s="9">
        <v>1000</v>
      </c>
      <c r="H20" s="7"/>
      <c r="I20" s="8" t="s">
        <v>12926</v>
      </c>
      <c r="J20" s="8" t="s">
        <v>12941</v>
      </c>
      <c r="K20" s="8" t="s">
        <v>12942</v>
      </c>
      <c r="L20" s="8">
        <v>-1</v>
      </c>
      <c r="M20" s="9">
        <v>1000</v>
      </c>
    </row>
    <row r="21" spans="1:13" x14ac:dyDescent="0.25">
      <c r="A21" s="7" t="s">
        <v>12881</v>
      </c>
      <c r="B21" t="s">
        <v>2298</v>
      </c>
      <c r="C21" t="s">
        <v>12907</v>
      </c>
      <c r="D21" s="8">
        <v>-1000</v>
      </c>
      <c r="E21" s="9">
        <v>1000</v>
      </c>
      <c r="H21" s="19" t="s">
        <v>12924</v>
      </c>
      <c r="I21" s="17"/>
      <c r="J21" s="17"/>
      <c r="K21" s="17"/>
      <c r="L21" s="17"/>
      <c r="M21" s="18"/>
    </row>
    <row r="22" spans="1:13" x14ac:dyDescent="0.25">
      <c r="A22" s="7" t="s">
        <v>12882</v>
      </c>
      <c r="B22" t="s">
        <v>2442</v>
      </c>
      <c r="C22" t="s">
        <v>12908</v>
      </c>
      <c r="D22" s="8">
        <v>-1000</v>
      </c>
      <c r="E22" s="9">
        <v>1000</v>
      </c>
      <c r="H22" s="7"/>
      <c r="I22" s="8" t="s">
        <v>12927</v>
      </c>
      <c r="J22" s="8" t="s">
        <v>2394</v>
      </c>
      <c r="K22" s="8" t="s">
        <v>12935</v>
      </c>
      <c r="L22" s="8">
        <v>-1</v>
      </c>
      <c r="M22" s="9">
        <v>1000</v>
      </c>
    </row>
    <row r="23" spans="1:13" x14ac:dyDescent="0.25">
      <c r="A23" s="7" t="s">
        <v>12883</v>
      </c>
      <c r="B23" t="s">
        <v>2550</v>
      </c>
      <c r="C23" t="s">
        <v>12909</v>
      </c>
      <c r="D23" s="8">
        <v>-1000</v>
      </c>
      <c r="E23" s="9">
        <v>1000</v>
      </c>
      <c r="H23" s="7"/>
      <c r="I23" s="8" t="s">
        <v>12926</v>
      </c>
      <c r="J23" s="8" t="s">
        <v>12941</v>
      </c>
      <c r="K23" s="8" t="s">
        <v>12942</v>
      </c>
      <c r="L23" s="8">
        <v>-1</v>
      </c>
      <c r="M23" s="9">
        <v>1000</v>
      </c>
    </row>
    <row r="24" spans="1:13" x14ac:dyDescent="0.25">
      <c r="A24" s="7" t="s">
        <v>12884</v>
      </c>
      <c r="B24" t="s">
        <v>2910</v>
      </c>
      <c r="C24" t="s">
        <v>12910</v>
      </c>
      <c r="D24" s="8">
        <v>-20</v>
      </c>
      <c r="E24" s="9">
        <v>1000</v>
      </c>
      <c r="H24" s="19" t="s">
        <v>9297</v>
      </c>
      <c r="I24" s="17"/>
      <c r="J24" s="17"/>
      <c r="K24" s="17"/>
      <c r="L24" s="17"/>
      <c r="M24" s="18"/>
    </row>
    <row r="25" spans="1:13" x14ac:dyDescent="0.25">
      <c r="A25" s="7" t="s">
        <v>12890</v>
      </c>
      <c r="B25" t="s">
        <v>2756</v>
      </c>
      <c r="C25" t="s">
        <v>12911</v>
      </c>
      <c r="D25" s="8">
        <v>-1000</v>
      </c>
      <c r="E25" s="9">
        <v>1000</v>
      </c>
      <c r="H25" s="7"/>
      <c r="I25" s="8" t="s">
        <v>12932</v>
      </c>
      <c r="J25" s="8" t="s">
        <v>2394</v>
      </c>
      <c r="K25" s="8" t="s">
        <v>12935</v>
      </c>
      <c r="L25" s="8">
        <v>-1</v>
      </c>
      <c r="M25" s="9">
        <v>1000</v>
      </c>
    </row>
    <row r="26" spans="1:13" x14ac:dyDescent="0.25">
      <c r="A26" s="7" t="s">
        <v>12885</v>
      </c>
      <c r="B26" t="s">
        <v>2272</v>
      </c>
      <c r="C26" t="s">
        <v>12912</v>
      </c>
      <c r="D26" s="8">
        <v>-1000</v>
      </c>
      <c r="E26" s="9">
        <v>1000</v>
      </c>
      <c r="H26" s="7"/>
      <c r="I26" s="8" t="s">
        <v>12934</v>
      </c>
      <c r="J26" s="8" t="s">
        <v>2208</v>
      </c>
      <c r="K26" s="8" t="s">
        <v>12938</v>
      </c>
      <c r="L26" s="8">
        <v>-1</v>
      </c>
      <c r="M26" s="9">
        <v>1000</v>
      </c>
    </row>
    <row r="27" spans="1:13" x14ac:dyDescent="0.25">
      <c r="A27" s="7" t="s">
        <v>12886</v>
      </c>
      <c r="B27" t="s">
        <v>2248</v>
      </c>
      <c r="C27" t="s">
        <v>12913</v>
      </c>
      <c r="D27" s="8">
        <v>-1000</v>
      </c>
      <c r="E27" s="9">
        <v>1000</v>
      </c>
      <c r="H27" s="19" t="s">
        <v>9301</v>
      </c>
      <c r="I27" s="17"/>
      <c r="J27" s="17"/>
      <c r="K27" s="17"/>
      <c r="L27" s="17"/>
      <c r="M27" s="18"/>
    </row>
    <row r="28" spans="1:13" x14ac:dyDescent="0.25">
      <c r="A28" s="7" t="s">
        <v>12946</v>
      </c>
      <c r="B28" t="s">
        <v>2694</v>
      </c>
      <c r="C28" t="s">
        <v>12947</v>
      </c>
      <c r="D28" s="8">
        <v>-0.01</v>
      </c>
      <c r="E28" s="9">
        <v>1000</v>
      </c>
      <c r="H28" s="7"/>
      <c r="I28" s="8" t="s">
        <v>12927</v>
      </c>
      <c r="J28" s="8" t="s">
        <v>2394</v>
      </c>
      <c r="K28" s="8" t="s">
        <v>12935</v>
      </c>
      <c r="L28" s="8">
        <v>-1</v>
      </c>
      <c r="M28" s="9">
        <v>1000</v>
      </c>
    </row>
    <row r="29" spans="1:13" ht="15.75" thickBot="1" x14ac:dyDescent="0.3">
      <c r="A29" s="11" t="s">
        <v>12887</v>
      </c>
      <c r="B29" s="12" t="s">
        <v>2852</v>
      </c>
      <c r="C29" s="12" t="s">
        <v>12914</v>
      </c>
      <c r="D29" s="12">
        <v>-20</v>
      </c>
      <c r="E29" s="13">
        <v>1000</v>
      </c>
      <c r="H29" s="7"/>
      <c r="I29" s="8" t="s">
        <v>12931</v>
      </c>
      <c r="J29" s="8" t="s">
        <v>2728</v>
      </c>
      <c r="K29" s="8" t="s">
        <v>12939</v>
      </c>
      <c r="L29" s="8">
        <v>-1</v>
      </c>
      <c r="M29" s="9">
        <v>1000</v>
      </c>
    </row>
    <row r="30" spans="1:13" ht="15.75" thickBot="1" x14ac:dyDescent="0.3">
      <c r="H30" s="19" t="s">
        <v>12943</v>
      </c>
      <c r="I30" s="17"/>
      <c r="J30" s="17"/>
      <c r="K30" s="17"/>
      <c r="L30" s="17"/>
      <c r="M30" s="18"/>
    </row>
    <row r="31" spans="1:13" ht="15.75" thickBot="1" x14ac:dyDescent="0.3">
      <c r="A31" s="27" t="s">
        <v>12918</v>
      </c>
      <c r="B31" s="28"/>
      <c r="C31" s="28"/>
      <c r="D31" s="28"/>
      <c r="E31" s="29"/>
      <c r="H31" s="7"/>
      <c r="I31" s="8" t="s">
        <v>12927</v>
      </c>
      <c r="J31" s="8" t="s">
        <v>2394</v>
      </c>
      <c r="K31" s="8" t="s">
        <v>12935</v>
      </c>
      <c r="L31" s="8">
        <v>-1</v>
      </c>
      <c r="M31" s="9">
        <v>1000</v>
      </c>
    </row>
    <row r="32" spans="1:13" x14ac:dyDescent="0.25">
      <c r="A32" s="15" t="s">
        <v>0</v>
      </c>
      <c r="B32" s="15" t="s">
        <v>1</v>
      </c>
      <c r="C32" s="15" t="s">
        <v>12915</v>
      </c>
      <c r="D32" s="15" t="s">
        <v>12863</v>
      </c>
      <c r="E32" s="16" t="s">
        <v>12864</v>
      </c>
      <c r="H32" s="19" t="s">
        <v>9312</v>
      </c>
      <c r="I32" s="17"/>
      <c r="J32" s="17"/>
      <c r="K32" s="17"/>
      <c r="L32" s="17"/>
      <c r="M32" s="18"/>
    </row>
    <row r="33" spans="1:13" x14ac:dyDescent="0.25">
      <c r="A33" s="19" t="s">
        <v>12862</v>
      </c>
      <c r="B33" s="17"/>
      <c r="C33" s="17"/>
      <c r="D33" s="17"/>
      <c r="E33" s="18"/>
      <c r="H33" s="7"/>
      <c r="I33" s="8" t="s">
        <v>12927</v>
      </c>
      <c r="J33" s="8" t="s">
        <v>2394</v>
      </c>
      <c r="K33" s="8" t="s">
        <v>12935</v>
      </c>
      <c r="L33" s="8">
        <v>-1</v>
      </c>
      <c r="M33" s="9">
        <v>1000</v>
      </c>
    </row>
    <row r="34" spans="1:13" x14ac:dyDescent="0.25">
      <c r="A34" s="7" t="s">
        <v>12887</v>
      </c>
      <c r="B34" s="8" t="s">
        <v>2852</v>
      </c>
      <c r="C34" s="8" t="s">
        <v>12914</v>
      </c>
      <c r="D34" s="8">
        <v>0</v>
      </c>
      <c r="E34" s="9">
        <v>1000</v>
      </c>
      <c r="H34" s="19" t="s">
        <v>9313</v>
      </c>
      <c r="I34" s="17"/>
      <c r="J34" s="17"/>
      <c r="K34" s="17"/>
      <c r="L34" s="17"/>
      <c r="M34" s="18"/>
    </row>
    <row r="35" spans="1:13" x14ac:dyDescent="0.25">
      <c r="A35" s="7"/>
      <c r="B35" s="8"/>
      <c r="C35" s="8"/>
      <c r="D35" s="8"/>
      <c r="E35" s="9"/>
      <c r="H35" s="7"/>
      <c r="I35" s="8" t="s">
        <v>12931</v>
      </c>
      <c r="J35" s="8" t="s">
        <v>2728</v>
      </c>
      <c r="K35" s="8" t="s">
        <v>12939</v>
      </c>
      <c r="L35" s="8">
        <v>-1</v>
      </c>
      <c r="M35" s="9">
        <v>1000</v>
      </c>
    </row>
    <row r="36" spans="1:13" x14ac:dyDescent="0.25">
      <c r="A36" s="19" t="s">
        <v>12865</v>
      </c>
      <c r="B36" s="17"/>
      <c r="C36" s="17"/>
      <c r="D36" s="17"/>
      <c r="E36" s="18"/>
      <c r="H36" s="7"/>
      <c r="I36" s="8" t="s">
        <v>12926</v>
      </c>
      <c r="J36" s="8" t="s">
        <v>12941</v>
      </c>
      <c r="K36" s="8" t="s">
        <v>12942</v>
      </c>
      <c r="L36" s="8">
        <v>-1</v>
      </c>
      <c r="M36" s="9">
        <v>1000</v>
      </c>
    </row>
    <row r="37" spans="1:13" x14ac:dyDescent="0.25">
      <c r="A37" s="7" t="s">
        <v>12884</v>
      </c>
      <c r="B37" s="8" t="s">
        <v>2910</v>
      </c>
      <c r="C37" s="8" t="s">
        <v>12910</v>
      </c>
      <c r="D37" s="8">
        <v>0</v>
      </c>
      <c r="E37" s="9">
        <v>1000</v>
      </c>
      <c r="H37" s="19" t="s">
        <v>9317</v>
      </c>
      <c r="I37" s="17"/>
      <c r="J37" s="17"/>
      <c r="K37" s="17"/>
      <c r="L37" s="17"/>
      <c r="M37" s="18"/>
    </row>
    <row r="38" spans="1:13" x14ac:dyDescent="0.25">
      <c r="A38" s="7"/>
      <c r="B38" s="8"/>
      <c r="C38" s="8"/>
      <c r="D38" s="8"/>
      <c r="E38" s="9"/>
      <c r="H38" s="7"/>
      <c r="I38" s="8" t="s">
        <v>12927</v>
      </c>
      <c r="J38" s="8" t="s">
        <v>2394</v>
      </c>
      <c r="K38" s="8" t="s">
        <v>12935</v>
      </c>
      <c r="L38" s="8">
        <v>-1</v>
      </c>
      <c r="M38" s="9">
        <v>1000</v>
      </c>
    </row>
    <row r="39" spans="1:13" ht="15.75" thickBot="1" x14ac:dyDescent="0.3">
      <c r="A39" s="19" t="s">
        <v>12917</v>
      </c>
      <c r="B39" s="17"/>
      <c r="C39" s="17"/>
      <c r="D39" s="17"/>
      <c r="E39" s="18"/>
      <c r="H39" s="11"/>
      <c r="I39" s="12" t="s">
        <v>12926</v>
      </c>
      <c r="J39" s="12" t="s">
        <v>12941</v>
      </c>
      <c r="K39" s="12" t="s">
        <v>12942</v>
      </c>
      <c r="L39" s="12">
        <v>-1</v>
      </c>
      <c r="M39" s="13">
        <v>1000</v>
      </c>
    </row>
    <row r="40" spans="1:13" x14ac:dyDescent="0.25">
      <c r="A40" s="7" t="s">
        <v>12885</v>
      </c>
      <c r="B40" s="8" t="s">
        <v>2272</v>
      </c>
      <c r="C40" s="8" t="s">
        <v>12912</v>
      </c>
      <c r="D40" s="8">
        <v>0</v>
      </c>
      <c r="E40" s="9">
        <v>1000</v>
      </c>
    </row>
    <row r="41" spans="1:13" x14ac:dyDescent="0.25">
      <c r="A41" s="7"/>
      <c r="B41" s="8"/>
      <c r="C41" s="8"/>
      <c r="D41" s="8"/>
      <c r="E41" s="9"/>
    </row>
    <row r="42" spans="1:13" x14ac:dyDescent="0.25">
      <c r="A42" s="19" t="s">
        <v>12916</v>
      </c>
      <c r="B42" s="17"/>
      <c r="C42" s="17"/>
      <c r="D42" s="17"/>
      <c r="E42" s="18"/>
    </row>
    <row r="43" spans="1:13" x14ac:dyDescent="0.25">
      <c r="A43" s="7" t="s">
        <v>12886</v>
      </c>
      <c r="B43" s="8" t="s">
        <v>2248</v>
      </c>
      <c r="C43" s="8" t="s">
        <v>12913</v>
      </c>
      <c r="D43" s="8">
        <v>0</v>
      </c>
      <c r="E43" s="9">
        <v>1000</v>
      </c>
    </row>
    <row r="44" spans="1:13" x14ac:dyDescent="0.25">
      <c r="A44" s="7"/>
      <c r="B44" s="8"/>
      <c r="C44" s="8"/>
      <c r="D44" s="8"/>
      <c r="E44" s="9"/>
    </row>
    <row r="45" spans="1:13" x14ac:dyDescent="0.25">
      <c r="A45" s="19" t="s">
        <v>12866</v>
      </c>
      <c r="B45" s="17"/>
      <c r="C45" s="17"/>
      <c r="D45" s="17"/>
      <c r="E45" s="18"/>
    </row>
    <row r="46" spans="1:13" ht="15.75" thickBot="1" x14ac:dyDescent="0.3">
      <c r="A46" s="11" t="s">
        <v>12890</v>
      </c>
      <c r="B46" s="12" t="s">
        <v>2756</v>
      </c>
      <c r="C46" s="12" t="s">
        <v>12911</v>
      </c>
      <c r="D46" s="12">
        <v>0</v>
      </c>
      <c r="E46" s="13">
        <v>1000</v>
      </c>
    </row>
    <row r="47" spans="1:13" x14ac:dyDescent="0.25">
      <c r="A47" t="s">
        <v>12861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9"/>
  <sheetViews>
    <sheetView workbookViewId="0">
      <selection activeCell="F1" sqref="F1"/>
    </sheetView>
  </sheetViews>
  <sheetFormatPr defaultRowHeight="15" x14ac:dyDescent="0.25"/>
  <cols>
    <col min="1" max="1" width="30.5703125" customWidth="1"/>
    <col min="2" max="2" width="16.7109375" customWidth="1"/>
    <col min="3" max="3" width="15.7109375" customWidth="1"/>
    <col min="4" max="4" width="14.85546875" customWidth="1"/>
    <col min="5" max="5" width="12" customWidth="1"/>
    <col min="6" max="6" width="20.42578125" customWidth="1"/>
  </cols>
  <sheetData>
    <row r="1" spans="1:6" x14ac:dyDescent="0.25">
      <c r="A1" s="1" t="s">
        <v>12858</v>
      </c>
    </row>
    <row r="2" spans="1:6" x14ac:dyDescent="0.25">
      <c r="A2" s="1" t="s">
        <v>9322</v>
      </c>
      <c r="B2" s="1" t="s">
        <v>9323</v>
      </c>
      <c r="C2" s="1" t="s">
        <v>9325</v>
      </c>
      <c r="D2" s="1" t="s">
        <v>9324</v>
      </c>
      <c r="E2" s="1" t="s">
        <v>8172</v>
      </c>
      <c r="F2" s="1" t="s">
        <v>12948</v>
      </c>
    </row>
    <row r="3" spans="1:6" x14ac:dyDescent="0.25">
      <c r="A3" t="s">
        <v>9290</v>
      </c>
      <c r="B3" t="s">
        <v>8175</v>
      </c>
      <c r="C3" t="s">
        <v>8174</v>
      </c>
      <c r="D3" t="s">
        <v>8173</v>
      </c>
      <c r="E3">
        <v>100</v>
      </c>
      <c r="F3" t="b">
        <v>1</v>
      </c>
    </row>
    <row r="4" spans="1:6" x14ac:dyDescent="0.25">
      <c r="A4" t="s">
        <v>9290</v>
      </c>
      <c r="B4" t="s">
        <v>8178</v>
      </c>
      <c r="C4" t="s">
        <v>8177</v>
      </c>
      <c r="D4" t="s">
        <v>8176</v>
      </c>
      <c r="E4">
        <v>99.18</v>
      </c>
      <c r="F4" t="b">
        <v>1</v>
      </c>
    </row>
    <row r="5" spans="1:6" x14ac:dyDescent="0.25">
      <c r="A5" t="s">
        <v>9290</v>
      </c>
      <c r="B5" t="s">
        <v>8181</v>
      </c>
      <c r="C5" t="s">
        <v>8180</v>
      </c>
      <c r="D5" t="s">
        <v>8179</v>
      </c>
      <c r="E5">
        <v>99.2</v>
      </c>
      <c r="F5" t="b">
        <v>1</v>
      </c>
    </row>
    <row r="6" spans="1:6" x14ac:dyDescent="0.25">
      <c r="A6" t="s">
        <v>9290</v>
      </c>
      <c r="B6" t="s">
        <v>8184</v>
      </c>
      <c r="C6" t="s">
        <v>8183</v>
      </c>
      <c r="D6" t="s">
        <v>8182</v>
      </c>
      <c r="E6">
        <v>98.85</v>
      </c>
      <c r="F6" t="b">
        <v>1</v>
      </c>
    </row>
    <row r="7" spans="1:6" x14ac:dyDescent="0.25">
      <c r="A7" t="s">
        <v>9290</v>
      </c>
      <c r="B7" t="s">
        <v>8187</v>
      </c>
      <c r="C7" t="s">
        <v>8186</v>
      </c>
      <c r="D7" t="s">
        <v>8185</v>
      </c>
      <c r="E7">
        <v>100</v>
      </c>
      <c r="F7" t="b">
        <v>1</v>
      </c>
    </row>
    <row r="8" spans="1:6" x14ac:dyDescent="0.25">
      <c r="A8" t="s">
        <v>9290</v>
      </c>
      <c r="B8" t="s">
        <v>8190</v>
      </c>
      <c r="C8" t="s">
        <v>8189</v>
      </c>
      <c r="D8" t="s">
        <v>8188</v>
      </c>
      <c r="E8">
        <v>98.91</v>
      </c>
      <c r="F8" t="b">
        <v>1</v>
      </c>
    </row>
    <row r="9" spans="1:6" x14ac:dyDescent="0.25">
      <c r="A9" t="s">
        <v>9290</v>
      </c>
      <c r="B9" t="s">
        <v>8193</v>
      </c>
      <c r="C9" t="s">
        <v>8192</v>
      </c>
      <c r="D9" t="s">
        <v>8191</v>
      </c>
      <c r="E9">
        <v>99.56</v>
      </c>
      <c r="F9" t="b">
        <v>1</v>
      </c>
    </row>
    <row r="10" spans="1:6" x14ac:dyDescent="0.25">
      <c r="A10" t="s">
        <v>9290</v>
      </c>
      <c r="B10" t="s">
        <v>8196</v>
      </c>
      <c r="C10" t="s">
        <v>8195</v>
      </c>
      <c r="D10" t="s">
        <v>8194</v>
      </c>
      <c r="E10">
        <v>98.92</v>
      </c>
      <c r="F10" t="b">
        <v>1</v>
      </c>
    </row>
    <row r="11" spans="1:6" x14ac:dyDescent="0.25">
      <c r="A11" t="s">
        <v>9290</v>
      </c>
      <c r="B11" t="s">
        <v>8199</v>
      </c>
      <c r="C11" t="s">
        <v>8198</v>
      </c>
      <c r="D11" t="s">
        <v>8197</v>
      </c>
      <c r="E11">
        <v>98.71</v>
      </c>
      <c r="F11" t="b">
        <v>1</v>
      </c>
    </row>
    <row r="12" spans="1:6" x14ac:dyDescent="0.25">
      <c r="A12" t="s">
        <v>9290</v>
      </c>
      <c r="B12" t="s">
        <v>8202</v>
      </c>
      <c r="C12" t="s">
        <v>8201</v>
      </c>
      <c r="D12" t="s">
        <v>8200</v>
      </c>
      <c r="E12">
        <v>100</v>
      </c>
      <c r="F12" t="b">
        <v>1</v>
      </c>
    </row>
    <row r="13" spans="1:6" x14ac:dyDescent="0.25">
      <c r="A13" t="s">
        <v>9290</v>
      </c>
      <c r="B13" t="s">
        <v>8205</v>
      </c>
      <c r="C13" t="s">
        <v>8204</v>
      </c>
      <c r="D13" t="s">
        <v>8203</v>
      </c>
      <c r="E13">
        <v>99.02</v>
      </c>
      <c r="F13" t="b">
        <v>1</v>
      </c>
    </row>
    <row r="14" spans="1:6" x14ac:dyDescent="0.25">
      <c r="A14" t="s">
        <v>9290</v>
      </c>
      <c r="B14" t="s">
        <v>8208</v>
      </c>
      <c r="C14" t="s">
        <v>8207</v>
      </c>
      <c r="D14" t="s">
        <v>8206</v>
      </c>
      <c r="E14">
        <v>98.88</v>
      </c>
      <c r="F14" t="b">
        <v>1</v>
      </c>
    </row>
    <row r="15" spans="1:6" x14ac:dyDescent="0.25">
      <c r="A15" t="s">
        <v>9290</v>
      </c>
      <c r="B15" t="s">
        <v>8211</v>
      </c>
      <c r="C15" t="s">
        <v>8210</v>
      </c>
      <c r="D15" t="s">
        <v>8209</v>
      </c>
      <c r="E15">
        <v>100</v>
      </c>
      <c r="F15" t="b">
        <v>1</v>
      </c>
    </row>
    <row r="16" spans="1:6" x14ac:dyDescent="0.25">
      <c r="A16" t="s">
        <v>9290</v>
      </c>
      <c r="B16" t="s">
        <v>8214</v>
      </c>
      <c r="C16" t="s">
        <v>8213</v>
      </c>
      <c r="D16" t="s">
        <v>8212</v>
      </c>
      <c r="E16">
        <v>100</v>
      </c>
      <c r="F16" t="b">
        <v>1</v>
      </c>
    </row>
    <row r="17" spans="1:6" x14ac:dyDescent="0.25">
      <c r="A17" t="s">
        <v>9290</v>
      </c>
      <c r="B17" t="s">
        <v>8217</v>
      </c>
      <c r="C17" t="s">
        <v>8216</v>
      </c>
      <c r="D17" t="s">
        <v>8215</v>
      </c>
      <c r="E17">
        <v>98.7</v>
      </c>
      <c r="F17" t="b">
        <v>1</v>
      </c>
    </row>
    <row r="18" spans="1:6" x14ac:dyDescent="0.25">
      <c r="A18" t="s">
        <v>9290</v>
      </c>
      <c r="B18" t="s">
        <v>8220</v>
      </c>
      <c r="C18" t="s">
        <v>8219</v>
      </c>
      <c r="D18" t="s">
        <v>8218</v>
      </c>
      <c r="E18">
        <v>97.18</v>
      </c>
      <c r="F18" t="b">
        <v>1</v>
      </c>
    </row>
    <row r="19" spans="1:6" x14ac:dyDescent="0.25">
      <c r="A19" t="s">
        <v>9290</v>
      </c>
      <c r="B19" t="s">
        <v>8223</v>
      </c>
      <c r="C19" t="s">
        <v>8222</v>
      </c>
      <c r="D19" t="s">
        <v>8221</v>
      </c>
      <c r="E19">
        <v>98.39</v>
      </c>
      <c r="F19" t="b">
        <v>1</v>
      </c>
    </row>
    <row r="20" spans="1:6" x14ac:dyDescent="0.25">
      <c r="A20" t="s">
        <v>9290</v>
      </c>
      <c r="B20" t="s">
        <v>8226</v>
      </c>
      <c r="C20" t="s">
        <v>8225</v>
      </c>
      <c r="D20" t="s">
        <v>8224</v>
      </c>
      <c r="E20">
        <v>100</v>
      </c>
      <c r="F20" t="b">
        <v>1</v>
      </c>
    </row>
    <row r="21" spans="1:6" x14ac:dyDescent="0.25">
      <c r="A21" t="s">
        <v>9290</v>
      </c>
      <c r="B21" t="s">
        <v>8229</v>
      </c>
      <c r="C21" t="s">
        <v>8228</v>
      </c>
      <c r="D21" t="s">
        <v>8227</v>
      </c>
      <c r="E21">
        <v>99.14</v>
      </c>
      <c r="F21" t="b">
        <v>1</v>
      </c>
    </row>
    <row r="22" spans="1:6" x14ac:dyDescent="0.25">
      <c r="A22" t="s">
        <v>9290</v>
      </c>
      <c r="B22" t="s">
        <v>8232</v>
      </c>
      <c r="C22" t="s">
        <v>8231</v>
      </c>
      <c r="D22" t="s">
        <v>8230</v>
      </c>
      <c r="E22">
        <v>99.41</v>
      </c>
      <c r="F22" t="b">
        <v>1</v>
      </c>
    </row>
    <row r="23" spans="1:6" x14ac:dyDescent="0.25">
      <c r="A23" t="s">
        <v>9290</v>
      </c>
      <c r="B23" t="s">
        <v>8235</v>
      </c>
      <c r="C23" t="s">
        <v>8234</v>
      </c>
      <c r="D23" t="s">
        <v>8233</v>
      </c>
      <c r="E23">
        <v>98.2</v>
      </c>
      <c r="F23" t="b">
        <v>1</v>
      </c>
    </row>
    <row r="24" spans="1:6" x14ac:dyDescent="0.25">
      <c r="A24" t="s">
        <v>9290</v>
      </c>
      <c r="B24" t="s">
        <v>8238</v>
      </c>
      <c r="C24" t="s">
        <v>8237</v>
      </c>
      <c r="D24" t="s">
        <v>8236</v>
      </c>
      <c r="E24">
        <v>97.46</v>
      </c>
      <c r="F24" t="b">
        <v>1</v>
      </c>
    </row>
    <row r="25" spans="1:6" x14ac:dyDescent="0.25">
      <c r="A25" t="s">
        <v>9290</v>
      </c>
      <c r="B25" t="s">
        <v>8241</v>
      </c>
      <c r="C25" t="s">
        <v>8240</v>
      </c>
      <c r="D25" t="s">
        <v>8239</v>
      </c>
      <c r="E25">
        <v>100</v>
      </c>
      <c r="F25" t="b">
        <v>1</v>
      </c>
    </row>
    <row r="26" spans="1:6" x14ac:dyDescent="0.25">
      <c r="A26" t="s">
        <v>9290</v>
      </c>
      <c r="B26" t="s">
        <v>8244</v>
      </c>
      <c r="C26" t="s">
        <v>8243</v>
      </c>
      <c r="D26" t="s">
        <v>8242</v>
      </c>
      <c r="E26">
        <v>98.28</v>
      </c>
      <c r="F26" t="b">
        <v>1</v>
      </c>
    </row>
    <row r="27" spans="1:6" x14ac:dyDescent="0.25">
      <c r="A27" t="s">
        <v>9290</v>
      </c>
      <c r="B27" t="s">
        <v>8247</v>
      </c>
      <c r="C27" t="s">
        <v>8246</v>
      </c>
      <c r="D27" t="s">
        <v>8245</v>
      </c>
      <c r="E27">
        <v>98.98</v>
      </c>
      <c r="F27" t="b">
        <v>1</v>
      </c>
    </row>
    <row r="28" spans="1:6" x14ac:dyDescent="0.25">
      <c r="A28" t="s">
        <v>9290</v>
      </c>
      <c r="B28" t="s">
        <v>8250</v>
      </c>
      <c r="C28" t="s">
        <v>8249</v>
      </c>
      <c r="D28" t="s">
        <v>8248</v>
      </c>
      <c r="E28">
        <v>100</v>
      </c>
      <c r="F28" t="b">
        <v>1</v>
      </c>
    </row>
    <row r="29" spans="1:6" x14ac:dyDescent="0.25">
      <c r="A29" t="s">
        <v>9290</v>
      </c>
      <c r="B29" t="s">
        <v>8253</v>
      </c>
      <c r="C29" t="s">
        <v>8252</v>
      </c>
      <c r="D29" t="s">
        <v>8251</v>
      </c>
      <c r="E29">
        <v>100</v>
      </c>
      <c r="F29" t="b">
        <v>1</v>
      </c>
    </row>
    <row r="30" spans="1:6" x14ac:dyDescent="0.25">
      <c r="A30" t="s">
        <v>9290</v>
      </c>
      <c r="B30" t="s">
        <v>8256</v>
      </c>
      <c r="C30" t="s">
        <v>8255</v>
      </c>
      <c r="D30" t="s">
        <v>8254</v>
      </c>
      <c r="E30">
        <v>99.21</v>
      </c>
      <c r="F30" t="b">
        <v>1</v>
      </c>
    </row>
    <row r="31" spans="1:6" x14ac:dyDescent="0.25">
      <c r="A31" t="s">
        <v>9290</v>
      </c>
      <c r="B31" t="s">
        <v>8259</v>
      </c>
      <c r="C31" t="s">
        <v>8258</v>
      </c>
      <c r="D31" t="s">
        <v>8257</v>
      </c>
      <c r="E31">
        <v>100</v>
      </c>
      <c r="F31" t="b">
        <v>1</v>
      </c>
    </row>
    <row r="32" spans="1:6" x14ac:dyDescent="0.25">
      <c r="A32" t="s">
        <v>9290</v>
      </c>
      <c r="B32" t="s">
        <v>8262</v>
      </c>
      <c r="C32" t="s">
        <v>8261</v>
      </c>
      <c r="D32" t="s">
        <v>8260</v>
      </c>
      <c r="E32">
        <v>98.04</v>
      </c>
      <c r="F32" t="b">
        <v>1</v>
      </c>
    </row>
    <row r="33" spans="1:6" x14ac:dyDescent="0.25">
      <c r="A33" t="s">
        <v>9290</v>
      </c>
      <c r="B33" t="s">
        <v>8265</v>
      </c>
      <c r="C33" t="s">
        <v>8264</v>
      </c>
      <c r="D33" t="s">
        <v>8263</v>
      </c>
      <c r="E33">
        <v>98.1</v>
      </c>
      <c r="F33" t="b">
        <v>1</v>
      </c>
    </row>
    <row r="34" spans="1:6" x14ac:dyDescent="0.25">
      <c r="A34" t="s">
        <v>9290</v>
      </c>
      <c r="B34" t="s">
        <v>8268</v>
      </c>
      <c r="C34" t="s">
        <v>8267</v>
      </c>
      <c r="D34" t="s">
        <v>8266</v>
      </c>
      <c r="E34">
        <v>100</v>
      </c>
      <c r="F34" t="b">
        <v>1</v>
      </c>
    </row>
    <row r="35" spans="1:6" x14ac:dyDescent="0.25">
      <c r="A35" t="s">
        <v>9290</v>
      </c>
      <c r="B35" t="s">
        <v>8271</v>
      </c>
      <c r="C35" t="s">
        <v>8270</v>
      </c>
      <c r="D35" t="s">
        <v>8269</v>
      </c>
      <c r="E35">
        <v>97.73</v>
      </c>
      <c r="F35" t="b">
        <v>1</v>
      </c>
    </row>
    <row r="36" spans="1:6" x14ac:dyDescent="0.25">
      <c r="A36" t="s">
        <v>9290</v>
      </c>
      <c r="B36" t="s">
        <v>8274</v>
      </c>
      <c r="C36" t="s">
        <v>8273</v>
      </c>
      <c r="D36" t="s">
        <v>8272</v>
      </c>
      <c r="E36">
        <v>100</v>
      </c>
      <c r="F36" t="b">
        <v>1</v>
      </c>
    </row>
    <row r="37" spans="1:6" x14ac:dyDescent="0.25">
      <c r="A37" t="s">
        <v>9290</v>
      </c>
      <c r="B37" t="s">
        <v>8277</v>
      </c>
      <c r="C37" t="s">
        <v>8276</v>
      </c>
      <c r="D37" t="s">
        <v>8275</v>
      </c>
      <c r="E37">
        <v>98.41</v>
      </c>
      <c r="F37" t="b">
        <v>1</v>
      </c>
    </row>
    <row r="38" spans="1:6" x14ac:dyDescent="0.25">
      <c r="A38" t="s">
        <v>9290</v>
      </c>
      <c r="B38" t="s">
        <v>8280</v>
      </c>
      <c r="C38" t="s">
        <v>8279</v>
      </c>
      <c r="D38" t="s">
        <v>8278</v>
      </c>
      <c r="E38">
        <v>98.76</v>
      </c>
      <c r="F38" t="b">
        <v>1</v>
      </c>
    </row>
    <row r="39" spans="1:6" x14ac:dyDescent="0.25">
      <c r="A39" t="s">
        <v>9290</v>
      </c>
      <c r="B39" t="s">
        <v>8283</v>
      </c>
      <c r="C39" t="s">
        <v>8282</v>
      </c>
      <c r="D39" t="s">
        <v>8281</v>
      </c>
      <c r="E39">
        <v>100</v>
      </c>
      <c r="F39" t="b">
        <v>1</v>
      </c>
    </row>
    <row r="40" spans="1:6" x14ac:dyDescent="0.25">
      <c r="A40" t="s">
        <v>9290</v>
      </c>
      <c r="B40" t="s">
        <v>8286</v>
      </c>
      <c r="C40" t="s">
        <v>8285</v>
      </c>
      <c r="D40" t="s">
        <v>8284</v>
      </c>
      <c r="E40">
        <v>91.94</v>
      </c>
      <c r="F40" t="b">
        <v>1</v>
      </c>
    </row>
    <row r="41" spans="1:6" x14ac:dyDescent="0.25">
      <c r="A41" t="s">
        <v>9290</v>
      </c>
      <c r="B41" t="s">
        <v>8289</v>
      </c>
      <c r="C41" t="s">
        <v>8288</v>
      </c>
      <c r="D41" t="s">
        <v>8287</v>
      </c>
      <c r="E41">
        <v>98.89</v>
      </c>
      <c r="F41" t="b">
        <v>1</v>
      </c>
    </row>
    <row r="42" spans="1:6" x14ac:dyDescent="0.25">
      <c r="A42" t="s">
        <v>9290</v>
      </c>
      <c r="B42" t="s">
        <v>8292</v>
      </c>
      <c r="C42" t="s">
        <v>8291</v>
      </c>
      <c r="D42" t="s">
        <v>8290</v>
      </c>
      <c r="E42">
        <v>99.56</v>
      </c>
      <c r="F42" t="b">
        <v>1</v>
      </c>
    </row>
    <row r="43" spans="1:6" x14ac:dyDescent="0.25">
      <c r="A43" t="s">
        <v>9291</v>
      </c>
      <c r="B43" t="s">
        <v>8295</v>
      </c>
      <c r="C43" t="s">
        <v>8294</v>
      </c>
      <c r="D43" t="s">
        <v>8293</v>
      </c>
      <c r="E43">
        <v>98.73</v>
      </c>
      <c r="F43" t="b">
        <v>1</v>
      </c>
    </row>
    <row r="44" spans="1:6" x14ac:dyDescent="0.25">
      <c r="A44" t="s">
        <v>9291</v>
      </c>
      <c r="B44" t="s">
        <v>8296</v>
      </c>
      <c r="C44" t="s">
        <v>8174</v>
      </c>
      <c r="D44" t="s">
        <v>8173</v>
      </c>
      <c r="E44">
        <v>100</v>
      </c>
      <c r="F44" t="b">
        <v>1</v>
      </c>
    </row>
    <row r="45" spans="1:6" x14ac:dyDescent="0.25">
      <c r="A45" t="s">
        <v>9291</v>
      </c>
      <c r="B45" t="s">
        <v>8297</v>
      </c>
      <c r="C45" t="s">
        <v>8177</v>
      </c>
      <c r="D45" t="s">
        <v>8176</v>
      </c>
      <c r="E45">
        <v>99.18</v>
      </c>
      <c r="F45" t="b">
        <v>1</v>
      </c>
    </row>
    <row r="46" spans="1:6" x14ac:dyDescent="0.25">
      <c r="A46" t="s">
        <v>9291</v>
      </c>
      <c r="B46" t="s">
        <v>8298</v>
      </c>
      <c r="C46" t="s">
        <v>8180</v>
      </c>
      <c r="D46" t="s">
        <v>8179</v>
      </c>
      <c r="E46">
        <v>99.2</v>
      </c>
      <c r="F46" t="b">
        <v>1</v>
      </c>
    </row>
    <row r="47" spans="1:6" x14ac:dyDescent="0.25">
      <c r="A47" t="s">
        <v>9291</v>
      </c>
      <c r="B47" t="s">
        <v>8299</v>
      </c>
      <c r="C47" t="s">
        <v>8186</v>
      </c>
      <c r="D47" t="s">
        <v>8185</v>
      </c>
      <c r="E47">
        <v>100</v>
      </c>
      <c r="F47" t="b">
        <v>1</v>
      </c>
    </row>
    <row r="48" spans="1:6" x14ac:dyDescent="0.25">
      <c r="A48" t="s">
        <v>9291</v>
      </c>
      <c r="B48" t="s">
        <v>8300</v>
      </c>
      <c r="C48" t="s">
        <v>8189</v>
      </c>
      <c r="D48" t="s">
        <v>8188</v>
      </c>
      <c r="E48">
        <v>98.91</v>
      </c>
      <c r="F48" t="b">
        <v>1</v>
      </c>
    </row>
    <row r="49" spans="1:6" x14ac:dyDescent="0.25">
      <c r="A49" t="s">
        <v>9291</v>
      </c>
      <c r="B49" t="s">
        <v>8301</v>
      </c>
      <c r="C49" t="s">
        <v>8192</v>
      </c>
      <c r="D49" t="s">
        <v>8191</v>
      </c>
      <c r="E49">
        <v>99.56</v>
      </c>
      <c r="F49" t="b">
        <v>1</v>
      </c>
    </row>
    <row r="50" spans="1:6" x14ac:dyDescent="0.25">
      <c r="A50" t="s">
        <v>9291</v>
      </c>
      <c r="B50" t="s">
        <v>8302</v>
      </c>
      <c r="C50" t="s">
        <v>8195</v>
      </c>
      <c r="D50" t="s">
        <v>8194</v>
      </c>
      <c r="E50">
        <v>98.92</v>
      </c>
      <c r="F50" t="b">
        <v>1</v>
      </c>
    </row>
    <row r="51" spans="1:6" x14ac:dyDescent="0.25">
      <c r="A51" t="s">
        <v>9291</v>
      </c>
      <c r="B51" t="s">
        <v>8305</v>
      </c>
      <c r="C51" t="s">
        <v>8304</v>
      </c>
      <c r="D51" t="s">
        <v>8303</v>
      </c>
      <c r="E51">
        <v>97.27</v>
      </c>
      <c r="F51" t="b">
        <v>1</v>
      </c>
    </row>
    <row r="52" spans="1:6" x14ac:dyDescent="0.25">
      <c r="A52" t="s">
        <v>9291</v>
      </c>
      <c r="B52" t="s">
        <v>8306</v>
      </c>
      <c r="C52" t="s">
        <v>8198</v>
      </c>
      <c r="D52" t="s">
        <v>8197</v>
      </c>
      <c r="E52">
        <v>98.71</v>
      </c>
      <c r="F52" t="b">
        <v>1</v>
      </c>
    </row>
    <row r="53" spans="1:6" x14ac:dyDescent="0.25">
      <c r="A53" t="s">
        <v>9291</v>
      </c>
      <c r="B53" t="s">
        <v>8307</v>
      </c>
      <c r="C53" t="s">
        <v>8201</v>
      </c>
      <c r="D53" t="s">
        <v>8200</v>
      </c>
      <c r="E53">
        <v>100</v>
      </c>
      <c r="F53" t="b">
        <v>1</v>
      </c>
    </row>
    <row r="54" spans="1:6" x14ac:dyDescent="0.25">
      <c r="A54" t="s">
        <v>9291</v>
      </c>
      <c r="B54" t="s">
        <v>8308</v>
      </c>
      <c r="C54" t="s">
        <v>8204</v>
      </c>
      <c r="D54" t="s">
        <v>8203</v>
      </c>
      <c r="E54">
        <v>99.02</v>
      </c>
      <c r="F54" t="b">
        <v>1</v>
      </c>
    </row>
    <row r="55" spans="1:6" x14ac:dyDescent="0.25">
      <c r="A55" t="s">
        <v>9291</v>
      </c>
      <c r="B55" t="s">
        <v>8309</v>
      </c>
      <c r="C55" t="s">
        <v>8207</v>
      </c>
      <c r="D55" t="s">
        <v>8206</v>
      </c>
      <c r="E55">
        <v>100</v>
      </c>
      <c r="F55" t="b">
        <v>1</v>
      </c>
    </row>
    <row r="56" spans="1:6" x14ac:dyDescent="0.25">
      <c r="A56" t="s">
        <v>9291</v>
      </c>
      <c r="B56" t="s">
        <v>8310</v>
      </c>
      <c r="C56" t="s">
        <v>8210</v>
      </c>
      <c r="D56" t="s">
        <v>8209</v>
      </c>
      <c r="E56">
        <v>100</v>
      </c>
      <c r="F56" t="b">
        <v>1</v>
      </c>
    </row>
    <row r="57" spans="1:6" x14ac:dyDescent="0.25">
      <c r="A57" t="s">
        <v>9291</v>
      </c>
      <c r="B57" t="s">
        <v>8311</v>
      </c>
      <c r="C57" t="s">
        <v>8213</v>
      </c>
      <c r="D57" t="s">
        <v>8212</v>
      </c>
      <c r="E57">
        <v>100</v>
      </c>
      <c r="F57" t="b">
        <v>1</v>
      </c>
    </row>
    <row r="58" spans="1:6" x14ac:dyDescent="0.25">
      <c r="A58" t="s">
        <v>9291</v>
      </c>
      <c r="B58" t="s">
        <v>8312</v>
      </c>
      <c r="C58" t="s">
        <v>8216</v>
      </c>
      <c r="D58" t="s">
        <v>8215</v>
      </c>
      <c r="E58">
        <v>98.7</v>
      </c>
      <c r="F58" t="b">
        <v>1</v>
      </c>
    </row>
    <row r="59" spans="1:6" x14ac:dyDescent="0.25">
      <c r="A59" t="s">
        <v>9291</v>
      </c>
      <c r="B59" t="s">
        <v>8315</v>
      </c>
      <c r="C59" t="s">
        <v>8314</v>
      </c>
      <c r="D59" t="s">
        <v>8313</v>
      </c>
      <c r="E59">
        <v>99.28</v>
      </c>
      <c r="F59" t="b">
        <v>1</v>
      </c>
    </row>
    <row r="60" spans="1:6" x14ac:dyDescent="0.25">
      <c r="A60" t="s">
        <v>9291</v>
      </c>
      <c r="B60" t="s">
        <v>8316</v>
      </c>
      <c r="C60" t="s">
        <v>8219</v>
      </c>
      <c r="D60" t="s">
        <v>8218</v>
      </c>
      <c r="E60">
        <v>97.18</v>
      </c>
      <c r="F60" t="b">
        <v>1</v>
      </c>
    </row>
    <row r="61" spans="1:6" x14ac:dyDescent="0.25">
      <c r="A61" t="s">
        <v>9291</v>
      </c>
      <c r="B61" t="s">
        <v>8317</v>
      </c>
      <c r="C61" t="s">
        <v>8222</v>
      </c>
      <c r="D61" t="s">
        <v>8221</v>
      </c>
      <c r="E61">
        <v>98.51</v>
      </c>
      <c r="F61" t="b">
        <v>1</v>
      </c>
    </row>
    <row r="62" spans="1:6" x14ac:dyDescent="0.25">
      <c r="A62" t="s">
        <v>9291</v>
      </c>
      <c r="B62" t="s">
        <v>8318</v>
      </c>
      <c r="C62" t="s">
        <v>8225</v>
      </c>
      <c r="D62" t="s">
        <v>8224</v>
      </c>
      <c r="E62">
        <v>100</v>
      </c>
      <c r="F62" t="b">
        <v>1</v>
      </c>
    </row>
    <row r="63" spans="1:6" x14ac:dyDescent="0.25">
      <c r="A63" t="s">
        <v>9291</v>
      </c>
      <c r="B63" t="s">
        <v>8321</v>
      </c>
      <c r="C63" t="s">
        <v>8320</v>
      </c>
      <c r="D63" t="s">
        <v>8319</v>
      </c>
      <c r="E63">
        <v>100</v>
      </c>
      <c r="F63" t="b">
        <v>1</v>
      </c>
    </row>
    <row r="64" spans="1:6" x14ac:dyDescent="0.25">
      <c r="A64" t="s">
        <v>9291</v>
      </c>
      <c r="B64" t="s">
        <v>8324</v>
      </c>
      <c r="C64" t="s">
        <v>8323</v>
      </c>
      <c r="D64" t="s">
        <v>8322</v>
      </c>
      <c r="E64">
        <v>99.31</v>
      </c>
      <c r="F64" t="b">
        <v>1</v>
      </c>
    </row>
    <row r="65" spans="1:6" x14ac:dyDescent="0.25">
      <c r="A65" t="s">
        <v>9291</v>
      </c>
      <c r="B65" t="s">
        <v>8327</v>
      </c>
      <c r="C65" t="s">
        <v>8326</v>
      </c>
      <c r="D65" t="s">
        <v>8325</v>
      </c>
      <c r="E65">
        <v>99.62</v>
      </c>
      <c r="F65" t="b">
        <v>1</v>
      </c>
    </row>
    <row r="66" spans="1:6" x14ac:dyDescent="0.25">
      <c r="A66" t="s">
        <v>9291</v>
      </c>
      <c r="B66" t="s">
        <v>8330</v>
      </c>
      <c r="C66" t="s">
        <v>8329</v>
      </c>
      <c r="D66" t="s">
        <v>8328</v>
      </c>
      <c r="E66">
        <v>100</v>
      </c>
      <c r="F66" t="b">
        <v>1</v>
      </c>
    </row>
    <row r="67" spans="1:6" x14ac:dyDescent="0.25">
      <c r="A67" t="s">
        <v>9291</v>
      </c>
      <c r="B67" t="s">
        <v>8331</v>
      </c>
      <c r="C67" t="s">
        <v>8231</v>
      </c>
      <c r="D67" t="s">
        <v>8230</v>
      </c>
      <c r="E67">
        <v>99.41</v>
      </c>
      <c r="F67" t="b">
        <v>1</v>
      </c>
    </row>
    <row r="68" spans="1:6" x14ac:dyDescent="0.25">
      <c r="A68" t="s">
        <v>9291</v>
      </c>
      <c r="B68" t="s">
        <v>8332</v>
      </c>
      <c r="C68" t="s">
        <v>8228</v>
      </c>
      <c r="D68" t="s">
        <v>8227</v>
      </c>
      <c r="E68">
        <v>99.14</v>
      </c>
      <c r="F68" t="b">
        <v>1</v>
      </c>
    </row>
    <row r="69" spans="1:6" x14ac:dyDescent="0.25">
      <c r="A69" t="s">
        <v>9291</v>
      </c>
      <c r="B69" t="s">
        <v>8333</v>
      </c>
      <c r="C69" t="s">
        <v>8234</v>
      </c>
      <c r="D69" t="s">
        <v>8233</v>
      </c>
      <c r="E69">
        <v>98.2</v>
      </c>
      <c r="F69" t="b">
        <v>1</v>
      </c>
    </row>
    <row r="70" spans="1:6" x14ac:dyDescent="0.25">
      <c r="A70" t="s">
        <v>9291</v>
      </c>
      <c r="B70" t="s">
        <v>8334</v>
      </c>
      <c r="C70" t="s">
        <v>8240</v>
      </c>
      <c r="D70" t="s">
        <v>8239</v>
      </c>
      <c r="E70">
        <v>100</v>
      </c>
      <c r="F70" t="b">
        <v>1</v>
      </c>
    </row>
    <row r="71" spans="1:6" x14ac:dyDescent="0.25">
      <c r="A71" t="s">
        <v>9291</v>
      </c>
      <c r="B71" t="s">
        <v>8335</v>
      </c>
      <c r="C71" t="s">
        <v>8243</v>
      </c>
      <c r="D71" t="s">
        <v>8242</v>
      </c>
      <c r="E71">
        <v>98.5</v>
      </c>
      <c r="F71" t="b">
        <v>1</v>
      </c>
    </row>
    <row r="72" spans="1:6" x14ac:dyDescent="0.25">
      <c r="A72" t="s">
        <v>9291</v>
      </c>
      <c r="B72" t="s">
        <v>8336</v>
      </c>
      <c r="C72" t="s">
        <v>8246</v>
      </c>
      <c r="D72" t="s">
        <v>8245</v>
      </c>
      <c r="E72">
        <v>98.98</v>
      </c>
      <c r="F72" t="b">
        <v>1</v>
      </c>
    </row>
    <row r="73" spans="1:6" x14ac:dyDescent="0.25">
      <c r="A73" t="s">
        <v>9291</v>
      </c>
      <c r="B73" t="s">
        <v>8337</v>
      </c>
      <c r="C73" t="s">
        <v>8249</v>
      </c>
      <c r="D73" t="s">
        <v>8248</v>
      </c>
      <c r="E73">
        <v>100</v>
      </c>
      <c r="F73" t="b">
        <v>1</v>
      </c>
    </row>
    <row r="74" spans="1:6" x14ac:dyDescent="0.25">
      <c r="A74" t="s">
        <v>9291</v>
      </c>
      <c r="B74" t="s">
        <v>8340</v>
      </c>
      <c r="C74" t="s">
        <v>8339</v>
      </c>
      <c r="D74" t="s">
        <v>8338</v>
      </c>
      <c r="E74">
        <v>98.19</v>
      </c>
      <c r="F74" t="b">
        <v>1</v>
      </c>
    </row>
    <row r="75" spans="1:6" x14ac:dyDescent="0.25">
      <c r="A75" t="s">
        <v>9291</v>
      </c>
      <c r="B75" t="s">
        <v>8341</v>
      </c>
      <c r="C75" t="s">
        <v>8252</v>
      </c>
      <c r="D75" t="s">
        <v>8251</v>
      </c>
      <c r="E75">
        <v>100</v>
      </c>
      <c r="F75" t="b">
        <v>1</v>
      </c>
    </row>
    <row r="76" spans="1:6" x14ac:dyDescent="0.25">
      <c r="A76" t="s">
        <v>9291</v>
      </c>
      <c r="B76" t="s">
        <v>8342</v>
      </c>
      <c r="C76" t="s">
        <v>8255</v>
      </c>
      <c r="D76" t="s">
        <v>8254</v>
      </c>
      <c r="E76">
        <v>99.21</v>
      </c>
      <c r="F76" t="b">
        <v>1</v>
      </c>
    </row>
    <row r="77" spans="1:6" x14ac:dyDescent="0.25">
      <c r="A77" t="s">
        <v>9291</v>
      </c>
      <c r="B77" t="s">
        <v>8345</v>
      </c>
      <c r="C77" t="s">
        <v>8344</v>
      </c>
      <c r="D77" t="s">
        <v>8343</v>
      </c>
      <c r="E77">
        <v>99.69</v>
      </c>
      <c r="F77" t="b">
        <v>1</v>
      </c>
    </row>
    <row r="78" spans="1:6" x14ac:dyDescent="0.25">
      <c r="A78" t="s">
        <v>9291</v>
      </c>
      <c r="B78" t="s">
        <v>8348</v>
      </c>
      <c r="C78" t="s">
        <v>8347</v>
      </c>
      <c r="D78" t="s">
        <v>8346</v>
      </c>
      <c r="E78">
        <v>97.42</v>
      </c>
      <c r="F78" t="b">
        <v>1</v>
      </c>
    </row>
    <row r="79" spans="1:6" x14ac:dyDescent="0.25">
      <c r="A79" t="s">
        <v>9291</v>
      </c>
      <c r="B79" t="s">
        <v>8349</v>
      </c>
      <c r="C79" t="s">
        <v>8261</v>
      </c>
      <c r="D79" t="s">
        <v>8260</v>
      </c>
      <c r="E79">
        <v>98.04</v>
      </c>
      <c r="F79" t="b">
        <v>1</v>
      </c>
    </row>
    <row r="80" spans="1:6" x14ac:dyDescent="0.25">
      <c r="A80" t="s">
        <v>9291</v>
      </c>
      <c r="B80" t="s">
        <v>8350</v>
      </c>
      <c r="C80" t="s">
        <v>8264</v>
      </c>
      <c r="D80" t="s">
        <v>8263</v>
      </c>
      <c r="E80">
        <v>98.1</v>
      </c>
      <c r="F80" t="b">
        <v>1</v>
      </c>
    </row>
    <row r="81" spans="1:6" x14ac:dyDescent="0.25">
      <c r="A81" t="s">
        <v>9291</v>
      </c>
      <c r="B81" t="s">
        <v>8353</v>
      </c>
      <c r="C81" t="s">
        <v>8352</v>
      </c>
      <c r="D81" t="s">
        <v>8351</v>
      </c>
      <c r="E81">
        <v>100</v>
      </c>
      <c r="F81" t="b">
        <v>1</v>
      </c>
    </row>
    <row r="82" spans="1:6" x14ac:dyDescent="0.25">
      <c r="A82" t="s">
        <v>9291</v>
      </c>
      <c r="B82" t="s">
        <v>8354</v>
      </c>
      <c r="C82" t="s">
        <v>8267</v>
      </c>
      <c r="D82" t="s">
        <v>8266</v>
      </c>
      <c r="E82">
        <v>100</v>
      </c>
      <c r="F82" t="b">
        <v>1</v>
      </c>
    </row>
    <row r="83" spans="1:6" x14ac:dyDescent="0.25">
      <c r="A83" t="s">
        <v>9291</v>
      </c>
      <c r="B83" t="s">
        <v>8355</v>
      </c>
      <c r="C83" t="s">
        <v>8270</v>
      </c>
      <c r="D83" t="s">
        <v>8269</v>
      </c>
      <c r="E83">
        <v>95.45</v>
      </c>
      <c r="F83" t="b">
        <v>1</v>
      </c>
    </row>
    <row r="84" spans="1:6" x14ac:dyDescent="0.25">
      <c r="A84" t="s">
        <v>9291</v>
      </c>
      <c r="B84" t="s">
        <v>8356</v>
      </c>
      <c r="C84" t="s">
        <v>8273</v>
      </c>
      <c r="D84" t="s">
        <v>8272</v>
      </c>
      <c r="E84">
        <v>100</v>
      </c>
      <c r="F84" t="b">
        <v>1</v>
      </c>
    </row>
    <row r="85" spans="1:6" x14ac:dyDescent="0.25">
      <c r="A85" t="s">
        <v>9291</v>
      </c>
      <c r="B85" t="s">
        <v>8357</v>
      </c>
      <c r="C85" t="s">
        <v>8276</v>
      </c>
      <c r="D85" t="s">
        <v>8275</v>
      </c>
      <c r="E85">
        <v>98.4</v>
      </c>
      <c r="F85" t="b">
        <v>1</v>
      </c>
    </row>
    <row r="86" spans="1:6" x14ac:dyDescent="0.25">
      <c r="A86" t="s">
        <v>9291</v>
      </c>
      <c r="B86" t="s">
        <v>8358</v>
      </c>
      <c r="C86" t="s">
        <v>8279</v>
      </c>
      <c r="D86" t="s">
        <v>8278</v>
      </c>
      <c r="E86">
        <v>98.76</v>
      </c>
      <c r="F86" t="b">
        <v>1</v>
      </c>
    </row>
    <row r="87" spans="1:6" x14ac:dyDescent="0.25">
      <c r="A87" t="s">
        <v>9291</v>
      </c>
      <c r="B87" t="s">
        <v>8359</v>
      </c>
      <c r="C87" t="s">
        <v>8282</v>
      </c>
      <c r="D87" t="s">
        <v>8281</v>
      </c>
      <c r="E87">
        <v>100</v>
      </c>
      <c r="F87" t="b">
        <v>1</v>
      </c>
    </row>
    <row r="88" spans="1:6" x14ac:dyDescent="0.25">
      <c r="A88" t="s">
        <v>9291</v>
      </c>
      <c r="B88" t="s">
        <v>8360</v>
      </c>
      <c r="C88" t="s">
        <v>8285</v>
      </c>
      <c r="D88" t="s">
        <v>8284</v>
      </c>
      <c r="E88">
        <v>91.94</v>
      </c>
      <c r="F88" t="b">
        <v>1</v>
      </c>
    </row>
    <row r="89" spans="1:6" x14ac:dyDescent="0.25">
      <c r="A89" t="s">
        <v>9291</v>
      </c>
      <c r="B89" t="s">
        <v>8361</v>
      </c>
      <c r="C89" t="s">
        <v>8288</v>
      </c>
      <c r="D89" t="s">
        <v>8287</v>
      </c>
      <c r="E89">
        <v>98.89</v>
      </c>
      <c r="F89" t="b">
        <v>1</v>
      </c>
    </row>
    <row r="90" spans="1:6" x14ac:dyDescent="0.25">
      <c r="A90" t="s">
        <v>9291</v>
      </c>
      <c r="B90" t="s">
        <v>8362</v>
      </c>
      <c r="C90" t="s">
        <v>8291</v>
      </c>
      <c r="D90" t="s">
        <v>8290</v>
      </c>
      <c r="E90">
        <v>99.56</v>
      </c>
      <c r="F90" t="b">
        <v>1</v>
      </c>
    </row>
    <row r="91" spans="1:6" x14ac:dyDescent="0.25">
      <c r="A91" t="s">
        <v>9291</v>
      </c>
      <c r="B91" t="s">
        <v>8365</v>
      </c>
      <c r="C91" t="s">
        <v>8364</v>
      </c>
      <c r="D91" t="s">
        <v>8363</v>
      </c>
      <c r="E91">
        <v>98.86</v>
      </c>
      <c r="F91" t="b">
        <v>1</v>
      </c>
    </row>
    <row r="92" spans="1:6" x14ac:dyDescent="0.25">
      <c r="A92" t="s">
        <v>9291</v>
      </c>
      <c r="B92" t="s">
        <v>8368</v>
      </c>
      <c r="C92" t="s">
        <v>8367</v>
      </c>
      <c r="D92" t="s">
        <v>8366</v>
      </c>
      <c r="E92">
        <v>96.88</v>
      </c>
      <c r="F92" t="b">
        <v>1</v>
      </c>
    </row>
    <row r="93" spans="1:6" x14ac:dyDescent="0.25">
      <c r="A93" t="s">
        <v>9291</v>
      </c>
      <c r="B93" t="s">
        <v>8365</v>
      </c>
      <c r="C93" t="s">
        <v>8364</v>
      </c>
      <c r="D93" t="s">
        <v>8363</v>
      </c>
      <c r="E93">
        <v>100</v>
      </c>
      <c r="F93" t="b">
        <v>1</v>
      </c>
    </row>
    <row r="94" spans="1:6" x14ac:dyDescent="0.25">
      <c r="A94" t="s">
        <v>9292</v>
      </c>
      <c r="B94" t="s">
        <v>8371</v>
      </c>
      <c r="C94" t="s">
        <v>8370</v>
      </c>
      <c r="D94" t="s">
        <v>8369</v>
      </c>
      <c r="E94">
        <v>100</v>
      </c>
      <c r="F94" t="b">
        <v>1</v>
      </c>
    </row>
    <row r="95" spans="1:6" x14ac:dyDescent="0.25">
      <c r="A95" t="s">
        <v>9292</v>
      </c>
      <c r="B95" t="s">
        <v>8372</v>
      </c>
      <c r="C95" t="s">
        <v>8204</v>
      </c>
      <c r="D95" t="s">
        <v>8203</v>
      </c>
      <c r="E95">
        <v>99.43</v>
      </c>
      <c r="F95" t="b">
        <v>1</v>
      </c>
    </row>
    <row r="96" spans="1:6" x14ac:dyDescent="0.25">
      <c r="A96" t="s">
        <v>9292</v>
      </c>
      <c r="B96" t="s">
        <v>8373</v>
      </c>
      <c r="C96" t="s">
        <v>8207</v>
      </c>
      <c r="D96" t="s">
        <v>8206</v>
      </c>
      <c r="E96">
        <v>98.61</v>
      </c>
      <c r="F96" t="b">
        <v>1</v>
      </c>
    </row>
    <row r="97" spans="1:6" x14ac:dyDescent="0.25">
      <c r="A97" t="s">
        <v>9292</v>
      </c>
      <c r="B97" t="s">
        <v>8376</v>
      </c>
      <c r="C97" t="s">
        <v>8375</v>
      </c>
      <c r="D97" t="s">
        <v>8374</v>
      </c>
      <c r="E97">
        <v>96.15</v>
      </c>
      <c r="F97" t="b">
        <v>1</v>
      </c>
    </row>
    <row r="98" spans="1:6" x14ac:dyDescent="0.25">
      <c r="A98" t="s">
        <v>9292</v>
      </c>
      <c r="B98" t="s">
        <v>8379</v>
      </c>
      <c r="C98" t="s">
        <v>8378</v>
      </c>
      <c r="D98" t="s">
        <v>8377</v>
      </c>
      <c r="E98">
        <v>99.38</v>
      </c>
      <c r="F98" t="b">
        <v>1</v>
      </c>
    </row>
    <row r="99" spans="1:6" x14ac:dyDescent="0.25">
      <c r="A99" t="s">
        <v>9293</v>
      </c>
      <c r="B99" t="s">
        <v>8382</v>
      </c>
      <c r="C99" t="s">
        <v>8381</v>
      </c>
      <c r="D99" t="s">
        <v>8380</v>
      </c>
      <c r="E99">
        <v>100</v>
      </c>
      <c r="F99" t="b">
        <v>1</v>
      </c>
    </row>
    <row r="100" spans="1:6" x14ac:dyDescent="0.25">
      <c r="A100" t="s">
        <v>9293</v>
      </c>
      <c r="B100" t="s">
        <v>8385</v>
      </c>
      <c r="C100" t="s">
        <v>8384</v>
      </c>
      <c r="D100" t="s">
        <v>8383</v>
      </c>
      <c r="E100">
        <v>99.57</v>
      </c>
      <c r="F100" t="b">
        <v>1</v>
      </c>
    </row>
    <row r="101" spans="1:6" x14ac:dyDescent="0.25">
      <c r="A101" t="s">
        <v>9293</v>
      </c>
      <c r="B101" t="s">
        <v>8388</v>
      </c>
      <c r="C101" t="s">
        <v>8387</v>
      </c>
      <c r="D101" t="s">
        <v>8386</v>
      </c>
      <c r="E101">
        <v>99.29</v>
      </c>
      <c r="F101" t="b">
        <v>1</v>
      </c>
    </row>
    <row r="102" spans="1:6" x14ac:dyDescent="0.25">
      <c r="A102" t="s">
        <v>9293</v>
      </c>
      <c r="B102" t="s">
        <v>8391</v>
      </c>
      <c r="C102" t="s">
        <v>8390</v>
      </c>
      <c r="D102" t="s">
        <v>8389</v>
      </c>
      <c r="E102">
        <v>98.64</v>
      </c>
      <c r="F102" t="b">
        <v>1</v>
      </c>
    </row>
    <row r="103" spans="1:6" x14ac:dyDescent="0.25">
      <c r="A103" t="s">
        <v>9293</v>
      </c>
      <c r="B103" t="s">
        <v>8394</v>
      </c>
      <c r="C103" t="s">
        <v>8393</v>
      </c>
      <c r="D103" t="s">
        <v>8392</v>
      </c>
      <c r="E103">
        <v>97.15</v>
      </c>
      <c r="F103" t="b">
        <v>1</v>
      </c>
    </row>
    <row r="104" spans="1:6" x14ac:dyDescent="0.25">
      <c r="A104" t="s">
        <v>9293</v>
      </c>
      <c r="B104" t="s">
        <v>8397</v>
      </c>
      <c r="C104" t="s">
        <v>8396</v>
      </c>
      <c r="D104" t="s">
        <v>8395</v>
      </c>
      <c r="E104">
        <v>100</v>
      </c>
      <c r="F104" t="b">
        <v>1</v>
      </c>
    </row>
    <row r="105" spans="1:6" x14ac:dyDescent="0.25">
      <c r="A105" t="s">
        <v>9294</v>
      </c>
      <c r="B105" t="s">
        <v>8400</v>
      </c>
      <c r="C105" t="s">
        <v>8399</v>
      </c>
      <c r="D105" t="s">
        <v>8398</v>
      </c>
      <c r="E105">
        <v>100</v>
      </c>
      <c r="F105" t="b">
        <v>1</v>
      </c>
    </row>
    <row r="106" spans="1:6" x14ac:dyDescent="0.25">
      <c r="A106" t="s">
        <v>9294</v>
      </c>
      <c r="B106" t="s">
        <v>8403</v>
      </c>
      <c r="C106" t="s">
        <v>8402</v>
      </c>
      <c r="D106" t="s">
        <v>8401</v>
      </c>
      <c r="E106">
        <v>98.67</v>
      </c>
      <c r="F106" t="b">
        <v>1</v>
      </c>
    </row>
    <row r="107" spans="1:6" x14ac:dyDescent="0.25">
      <c r="A107" t="s">
        <v>9294</v>
      </c>
      <c r="B107" t="s">
        <v>8406</v>
      </c>
      <c r="C107" t="s">
        <v>8405</v>
      </c>
      <c r="D107" t="s">
        <v>8404</v>
      </c>
      <c r="E107">
        <v>98.12</v>
      </c>
      <c r="F107" t="b">
        <v>1</v>
      </c>
    </row>
    <row r="108" spans="1:6" x14ac:dyDescent="0.25">
      <c r="A108" t="s">
        <v>9294</v>
      </c>
      <c r="B108" t="s">
        <v>8409</v>
      </c>
      <c r="C108" t="s">
        <v>8408</v>
      </c>
      <c r="D108" t="s">
        <v>8407</v>
      </c>
      <c r="E108">
        <v>97.45</v>
      </c>
      <c r="F108" t="b">
        <v>1</v>
      </c>
    </row>
    <row r="109" spans="1:6" x14ac:dyDescent="0.25">
      <c r="A109" t="s">
        <v>9294</v>
      </c>
      <c r="B109" t="s">
        <v>8412</v>
      </c>
      <c r="C109" t="s">
        <v>8411</v>
      </c>
      <c r="D109" t="s">
        <v>8410</v>
      </c>
      <c r="E109">
        <v>99.02</v>
      </c>
      <c r="F109" t="b">
        <v>1</v>
      </c>
    </row>
    <row r="110" spans="1:6" x14ac:dyDescent="0.25">
      <c r="A110" t="s">
        <v>9294</v>
      </c>
      <c r="B110" t="s">
        <v>8415</v>
      </c>
      <c r="C110" t="s">
        <v>8414</v>
      </c>
      <c r="D110" t="s">
        <v>8413</v>
      </c>
      <c r="E110">
        <v>97.89</v>
      </c>
      <c r="F110" t="b">
        <v>1</v>
      </c>
    </row>
    <row r="111" spans="1:6" x14ac:dyDescent="0.25">
      <c r="A111" t="s">
        <v>9294</v>
      </c>
      <c r="B111" t="s">
        <v>8418</v>
      </c>
      <c r="C111" t="s">
        <v>8417</v>
      </c>
      <c r="D111" t="s">
        <v>8416</v>
      </c>
      <c r="E111">
        <v>98.64</v>
      </c>
      <c r="F111" t="b">
        <v>1</v>
      </c>
    </row>
    <row r="112" spans="1:6" x14ac:dyDescent="0.25">
      <c r="A112" t="s">
        <v>9294</v>
      </c>
      <c r="B112" t="s">
        <v>8421</v>
      </c>
      <c r="C112" t="s">
        <v>8420</v>
      </c>
      <c r="D112" t="s">
        <v>8419</v>
      </c>
      <c r="E112">
        <v>96.61</v>
      </c>
      <c r="F112" t="b">
        <v>1</v>
      </c>
    </row>
    <row r="113" spans="1:6" x14ac:dyDescent="0.25">
      <c r="A113" t="s">
        <v>9294</v>
      </c>
      <c r="B113" t="s">
        <v>8424</v>
      </c>
      <c r="C113" t="s">
        <v>8423</v>
      </c>
      <c r="D113" t="s">
        <v>8422</v>
      </c>
      <c r="E113">
        <v>99.07</v>
      </c>
      <c r="F113" t="b">
        <v>1</v>
      </c>
    </row>
    <row r="114" spans="1:6" x14ac:dyDescent="0.25">
      <c r="A114" t="s">
        <v>9294</v>
      </c>
      <c r="B114" t="s">
        <v>8427</v>
      </c>
      <c r="C114" t="s">
        <v>8426</v>
      </c>
      <c r="D114" t="s">
        <v>8425</v>
      </c>
      <c r="E114">
        <v>98.99</v>
      </c>
      <c r="F114" t="b">
        <v>1</v>
      </c>
    </row>
    <row r="115" spans="1:6" x14ac:dyDescent="0.25">
      <c r="A115" t="s">
        <v>9294</v>
      </c>
      <c r="B115" t="s">
        <v>8430</v>
      </c>
      <c r="C115" t="s">
        <v>8429</v>
      </c>
      <c r="D115" t="s">
        <v>8428</v>
      </c>
      <c r="E115">
        <v>99.68</v>
      </c>
      <c r="F115" t="b">
        <v>1</v>
      </c>
    </row>
    <row r="116" spans="1:6" x14ac:dyDescent="0.25">
      <c r="A116" t="s">
        <v>9294</v>
      </c>
      <c r="B116" t="s">
        <v>8433</v>
      </c>
      <c r="C116" t="s">
        <v>8432</v>
      </c>
      <c r="D116" t="s">
        <v>8431</v>
      </c>
      <c r="E116">
        <v>98.48</v>
      </c>
      <c r="F116" t="b">
        <v>1</v>
      </c>
    </row>
    <row r="117" spans="1:6" x14ac:dyDescent="0.25">
      <c r="A117" t="s">
        <v>9294</v>
      </c>
      <c r="B117" t="s">
        <v>8436</v>
      </c>
      <c r="C117" t="s">
        <v>8435</v>
      </c>
      <c r="D117" t="s">
        <v>8434</v>
      </c>
      <c r="E117">
        <v>100</v>
      </c>
      <c r="F117" t="b">
        <v>1</v>
      </c>
    </row>
    <row r="118" spans="1:6" x14ac:dyDescent="0.25">
      <c r="A118" t="s">
        <v>9294</v>
      </c>
      <c r="B118" t="s">
        <v>8439</v>
      </c>
      <c r="C118" t="s">
        <v>8438</v>
      </c>
      <c r="D118" t="s">
        <v>8437</v>
      </c>
      <c r="E118">
        <v>97.12</v>
      </c>
      <c r="F118" t="b">
        <v>1</v>
      </c>
    </row>
    <row r="119" spans="1:6" x14ac:dyDescent="0.25">
      <c r="A119" t="s">
        <v>9294</v>
      </c>
      <c r="B119" t="s">
        <v>8442</v>
      </c>
      <c r="C119" t="s">
        <v>8441</v>
      </c>
      <c r="D119" t="s">
        <v>8440</v>
      </c>
      <c r="E119">
        <v>100</v>
      </c>
      <c r="F119" t="b">
        <v>1</v>
      </c>
    </row>
    <row r="120" spans="1:6" x14ac:dyDescent="0.25">
      <c r="A120" t="s">
        <v>9294</v>
      </c>
      <c r="B120" t="s">
        <v>8445</v>
      </c>
      <c r="C120" t="s">
        <v>8444</v>
      </c>
      <c r="D120" t="s">
        <v>8443</v>
      </c>
      <c r="E120">
        <v>99.39</v>
      </c>
      <c r="F120" t="b">
        <v>1</v>
      </c>
    </row>
    <row r="121" spans="1:6" x14ac:dyDescent="0.25">
      <c r="A121" t="s">
        <v>9294</v>
      </c>
      <c r="B121" t="s">
        <v>8448</v>
      </c>
      <c r="C121" t="s">
        <v>8447</v>
      </c>
      <c r="D121" t="s">
        <v>8446</v>
      </c>
      <c r="E121">
        <v>98.58</v>
      </c>
      <c r="F121" t="b">
        <v>1</v>
      </c>
    </row>
    <row r="122" spans="1:6" x14ac:dyDescent="0.25">
      <c r="A122" t="s">
        <v>9294</v>
      </c>
      <c r="B122" t="s">
        <v>8451</v>
      </c>
      <c r="C122" t="s">
        <v>8450</v>
      </c>
      <c r="D122" t="s">
        <v>8449</v>
      </c>
      <c r="E122">
        <v>99.33</v>
      </c>
      <c r="F122" t="b">
        <v>1</v>
      </c>
    </row>
    <row r="123" spans="1:6" x14ac:dyDescent="0.25">
      <c r="A123" t="s">
        <v>9294</v>
      </c>
      <c r="B123" t="s">
        <v>8454</v>
      </c>
      <c r="C123" t="s">
        <v>8453</v>
      </c>
      <c r="D123" t="s">
        <v>8452</v>
      </c>
      <c r="E123">
        <v>100</v>
      </c>
      <c r="F123" t="b">
        <v>1</v>
      </c>
    </row>
    <row r="124" spans="1:6" x14ac:dyDescent="0.25">
      <c r="A124" t="s">
        <v>9294</v>
      </c>
      <c r="B124" t="s">
        <v>8457</v>
      </c>
      <c r="C124" t="s">
        <v>8456</v>
      </c>
      <c r="D124" t="s">
        <v>8455</v>
      </c>
      <c r="E124">
        <v>99.59</v>
      </c>
      <c r="F124" t="b">
        <v>1</v>
      </c>
    </row>
    <row r="125" spans="1:6" x14ac:dyDescent="0.25">
      <c r="A125" t="s">
        <v>9294</v>
      </c>
      <c r="B125" t="s">
        <v>8460</v>
      </c>
      <c r="C125" t="s">
        <v>8459</v>
      </c>
      <c r="D125" t="s">
        <v>8458</v>
      </c>
      <c r="E125">
        <v>100</v>
      </c>
      <c r="F125" t="b">
        <v>1</v>
      </c>
    </row>
    <row r="126" spans="1:6" x14ac:dyDescent="0.25">
      <c r="A126" t="s">
        <v>9294</v>
      </c>
      <c r="B126" t="s">
        <v>8463</v>
      </c>
      <c r="C126" t="s">
        <v>8462</v>
      </c>
      <c r="D126" t="s">
        <v>8461</v>
      </c>
      <c r="E126">
        <v>98.39</v>
      </c>
      <c r="F126" t="b">
        <v>1</v>
      </c>
    </row>
    <row r="127" spans="1:6" x14ac:dyDescent="0.25">
      <c r="A127" t="s">
        <v>9294</v>
      </c>
      <c r="B127" t="s">
        <v>8463</v>
      </c>
      <c r="C127" t="s">
        <v>8462</v>
      </c>
      <c r="D127" t="s">
        <v>8461</v>
      </c>
      <c r="E127">
        <v>100</v>
      </c>
      <c r="F127" t="b">
        <v>1</v>
      </c>
    </row>
    <row r="128" spans="1:6" x14ac:dyDescent="0.25">
      <c r="A128" t="s">
        <v>9294</v>
      </c>
      <c r="B128" t="s">
        <v>8466</v>
      </c>
      <c r="C128" t="s">
        <v>8465</v>
      </c>
      <c r="D128" t="s">
        <v>8464</v>
      </c>
      <c r="E128">
        <v>100</v>
      </c>
      <c r="F128" t="b">
        <v>1</v>
      </c>
    </row>
    <row r="129" spans="1:6" x14ac:dyDescent="0.25">
      <c r="A129" t="s">
        <v>9294</v>
      </c>
      <c r="B129" t="s">
        <v>8467</v>
      </c>
      <c r="C129" t="s">
        <v>8210</v>
      </c>
      <c r="D129" t="s">
        <v>8209</v>
      </c>
      <c r="E129">
        <v>99.71</v>
      </c>
      <c r="F129" t="b">
        <v>1</v>
      </c>
    </row>
    <row r="130" spans="1:6" x14ac:dyDescent="0.25">
      <c r="A130" t="s">
        <v>9294</v>
      </c>
      <c r="B130" t="s">
        <v>8470</v>
      </c>
      <c r="C130" t="s">
        <v>8469</v>
      </c>
      <c r="D130" t="s">
        <v>8468</v>
      </c>
      <c r="E130">
        <v>99.47</v>
      </c>
      <c r="F130" t="b">
        <v>1</v>
      </c>
    </row>
    <row r="131" spans="1:6" x14ac:dyDescent="0.25">
      <c r="A131" t="s">
        <v>9294</v>
      </c>
      <c r="B131" t="s">
        <v>8473</v>
      </c>
      <c r="C131" t="s">
        <v>8472</v>
      </c>
      <c r="D131" t="s">
        <v>8471</v>
      </c>
      <c r="E131">
        <v>100</v>
      </c>
      <c r="F131" t="b">
        <v>1</v>
      </c>
    </row>
    <row r="132" spans="1:6" x14ac:dyDescent="0.25">
      <c r="A132" t="s">
        <v>9294</v>
      </c>
      <c r="B132" t="s">
        <v>8474</v>
      </c>
      <c r="C132" t="s">
        <v>8222</v>
      </c>
      <c r="D132" t="s">
        <v>8221</v>
      </c>
      <c r="E132">
        <v>100</v>
      </c>
      <c r="F132" t="b">
        <v>1</v>
      </c>
    </row>
    <row r="133" spans="1:6" x14ac:dyDescent="0.25">
      <c r="A133" t="s">
        <v>9294</v>
      </c>
      <c r="B133" t="s">
        <v>8475</v>
      </c>
      <c r="C133" t="s">
        <v>8225</v>
      </c>
      <c r="D133" t="s">
        <v>8224</v>
      </c>
      <c r="E133">
        <v>97.84</v>
      </c>
      <c r="F133" t="b">
        <v>1</v>
      </c>
    </row>
    <row r="134" spans="1:6" x14ac:dyDescent="0.25">
      <c r="A134" t="s">
        <v>9294</v>
      </c>
      <c r="B134" t="s">
        <v>8478</v>
      </c>
      <c r="C134" t="s">
        <v>8477</v>
      </c>
      <c r="D134" t="s">
        <v>8476</v>
      </c>
      <c r="E134">
        <v>100</v>
      </c>
      <c r="F134" t="b">
        <v>1</v>
      </c>
    </row>
    <row r="135" spans="1:6" x14ac:dyDescent="0.25">
      <c r="A135" t="s">
        <v>9294</v>
      </c>
      <c r="B135" t="s">
        <v>8481</v>
      </c>
      <c r="C135" t="s">
        <v>8480</v>
      </c>
      <c r="D135" t="s">
        <v>8479</v>
      </c>
      <c r="E135">
        <v>99.2</v>
      </c>
      <c r="F135" t="b">
        <v>1</v>
      </c>
    </row>
    <row r="136" spans="1:6" x14ac:dyDescent="0.25">
      <c r="A136" t="s">
        <v>9294</v>
      </c>
      <c r="B136" t="s">
        <v>8484</v>
      </c>
      <c r="C136" t="s">
        <v>8483</v>
      </c>
      <c r="D136" t="s">
        <v>8482</v>
      </c>
      <c r="E136">
        <v>100</v>
      </c>
      <c r="F136" t="b">
        <v>1</v>
      </c>
    </row>
    <row r="137" spans="1:6" x14ac:dyDescent="0.25">
      <c r="A137" t="s">
        <v>9294</v>
      </c>
      <c r="B137" t="s">
        <v>8485</v>
      </c>
      <c r="C137" t="s">
        <v>8320</v>
      </c>
      <c r="D137" t="s">
        <v>8319</v>
      </c>
      <c r="E137">
        <v>98.67</v>
      </c>
      <c r="F137" t="b">
        <v>1</v>
      </c>
    </row>
    <row r="138" spans="1:6" x14ac:dyDescent="0.25">
      <c r="A138" t="s">
        <v>9294</v>
      </c>
      <c r="B138" t="s">
        <v>8488</v>
      </c>
      <c r="C138" t="s">
        <v>8487</v>
      </c>
      <c r="D138" t="s">
        <v>8486</v>
      </c>
      <c r="E138">
        <v>99.03</v>
      </c>
      <c r="F138" t="b">
        <v>1</v>
      </c>
    </row>
    <row r="139" spans="1:6" x14ac:dyDescent="0.25">
      <c r="A139" t="s">
        <v>9294</v>
      </c>
      <c r="B139" t="s">
        <v>8491</v>
      </c>
      <c r="C139" t="s">
        <v>8490</v>
      </c>
      <c r="D139" t="s">
        <v>8489</v>
      </c>
      <c r="E139">
        <v>100</v>
      </c>
      <c r="F139" t="b">
        <v>1</v>
      </c>
    </row>
    <row r="140" spans="1:6" x14ac:dyDescent="0.25">
      <c r="A140" t="s">
        <v>9294</v>
      </c>
      <c r="B140" t="s">
        <v>8494</v>
      </c>
      <c r="C140" t="s">
        <v>8493</v>
      </c>
      <c r="D140" t="s">
        <v>8492</v>
      </c>
      <c r="E140">
        <v>98.15</v>
      </c>
      <c r="F140" t="b">
        <v>1</v>
      </c>
    </row>
    <row r="141" spans="1:6" x14ac:dyDescent="0.25">
      <c r="A141" t="s">
        <v>9294</v>
      </c>
      <c r="B141" t="s">
        <v>8497</v>
      </c>
      <c r="C141" t="s">
        <v>8496</v>
      </c>
      <c r="D141" t="s">
        <v>8495</v>
      </c>
      <c r="E141">
        <v>100</v>
      </c>
      <c r="F141" t="b">
        <v>1</v>
      </c>
    </row>
    <row r="142" spans="1:6" x14ac:dyDescent="0.25">
      <c r="A142" t="s">
        <v>9294</v>
      </c>
      <c r="B142" t="s">
        <v>8500</v>
      </c>
      <c r="C142" t="s">
        <v>8499</v>
      </c>
      <c r="D142" t="s">
        <v>8498</v>
      </c>
      <c r="E142">
        <v>99.15</v>
      </c>
      <c r="F142" t="b">
        <v>1</v>
      </c>
    </row>
    <row r="143" spans="1:6" x14ac:dyDescent="0.25">
      <c r="A143" t="s">
        <v>9294</v>
      </c>
      <c r="B143" t="s">
        <v>8503</v>
      </c>
      <c r="C143" t="s">
        <v>8502</v>
      </c>
      <c r="D143" t="s">
        <v>8501</v>
      </c>
      <c r="E143">
        <v>98.59</v>
      </c>
      <c r="F143" t="b">
        <v>1</v>
      </c>
    </row>
    <row r="144" spans="1:6" x14ac:dyDescent="0.25">
      <c r="A144" t="s">
        <v>9294</v>
      </c>
      <c r="B144" t="s">
        <v>8506</v>
      </c>
      <c r="C144" t="s">
        <v>8505</v>
      </c>
      <c r="D144" t="s">
        <v>8504</v>
      </c>
      <c r="E144">
        <v>100</v>
      </c>
      <c r="F144" t="b">
        <v>1</v>
      </c>
    </row>
    <row r="145" spans="1:6" x14ac:dyDescent="0.25">
      <c r="A145" t="s">
        <v>9294</v>
      </c>
      <c r="B145" t="s">
        <v>8509</v>
      </c>
      <c r="C145" t="s">
        <v>8508</v>
      </c>
      <c r="D145" t="s">
        <v>8507</v>
      </c>
      <c r="E145">
        <v>99.33</v>
      </c>
      <c r="F145" t="b">
        <v>1</v>
      </c>
    </row>
    <row r="146" spans="1:6" x14ac:dyDescent="0.25">
      <c r="A146" t="s">
        <v>9294</v>
      </c>
      <c r="B146" t="s">
        <v>8512</v>
      </c>
      <c r="C146" t="s">
        <v>8511</v>
      </c>
      <c r="D146" t="s">
        <v>8510</v>
      </c>
      <c r="E146">
        <v>98.37</v>
      </c>
      <c r="F146" t="b">
        <v>1</v>
      </c>
    </row>
    <row r="147" spans="1:6" x14ac:dyDescent="0.25">
      <c r="A147" t="s">
        <v>9294</v>
      </c>
      <c r="B147" t="s">
        <v>8515</v>
      </c>
      <c r="C147" t="s">
        <v>8514</v>
      </c>
      <c r="D147" t="s">
        <v>8513</v>
      </c>
      <c r="E147">
        <v>98.19</v>
      </c>
      <c r="F147" t="b">
        <v>1</v>
      </c>
    </row>
    <row r="148" spans="1:6" x14ac:dyDescent="0.25">
      <c r="A148" t="s">
        <v>9294</v>
      </c>
      <c r="B148" t="s">
        <v>8516</v>
      </c>
      <c r="C148" t="s">
        <v>8243</v>
      </c>
      <c r="D148" t="s">
        <v>8242</v>
      </c>
      <c r="E148">
        <v>96.72</v>
      </c>
      <c r="F148" t="b">
        <v>1</v>
      </c>
    </row>
    <row r="149" spans="1:6" x14ac:dyDescent="0.25">
      <c r="A149" t="s">
        <v>9294</v>
      </c>
      <c r="B149" t="s">
        <v>8519</v>
      </c>
      <c r="C149" t="s">
        <v>8518</v>
      </c>
      <c r="D149" t="s">
        <v>8517</v>
      </c>
      <c r="E149">
        <v>97.47</v>
      </c>
      <c r="F149" t="b">
        <v>1</v>
      </c>
    </row>
    <row r="150" spans="1:6" x14ac:dyDescent="0.25">
      <c r="A150" t="s">
        <v>9294</v>
      </c>
      <c r="B150" t="s">
        <v>8522</v>
      </c>
      <c r="C150" t="s">
        <v>8521</v>
      </c>
      <c r="D150" t="s">
        <v>8520</v>
      </c>
      <c r="E150">
        <v>99.72</v>
      </c>
      <c r="F150" t="b">
        <v>1</v>
      </c>
    </row>
    <row r="151" spans="1:6" x14ac:dyDescent="0.25">
      <c r="A151" t="s">
        <v>9294</v>
      </c>
      <c r="B151" t="s">
        <v>8525</v>
      </c>
      <c r="C151" t="s">
        <v>8524</v>
      </c>
      <c r="D151" t="s">
        <v>8523</v>
      </c>
      <c r="E151">
        <v>100</v>
      </c>
      <c r="F151" t="b">
        <v>1</v>
      </c>
    </row>
    <row r="152" spans="1:6" x14ac:dyDescent="0.25">
      <c r="A152" t="s">
        <v>9294</v>
      </c>
      <c r="B152" t="s">
        <v>8528</v>
      </c>
      <c r="C152" t="s">
        <v>8527</v>
      </c>
      <c r="D152" t="s">
        <v>8526</v>
      </c>
      <c r="E152">
        <v>98.46</v>
      </c>
      <c r="F152" t="b">
        <v>1</v>
      </c>
    </row>
    <row r="153" spans="1:6" x14ac:dyDescent="0.25">
      <c r="A153" t="s">
        <v>9294</v>
      </c>
      <c r="B153" t="s">
        <v>8529</v>
      </c>
      <c r="C153" t="s">
        <v>8252</v>
      </c>
      <c r="D153" t="s">
        <v>8251</v>
      </c>
      <c r="E153">
        <v>100</v>
      </c>
      <c r="F153" t="b">
        <v>1</v>
      </c>
    </row>
    <row r="154" spans="1:6" x14ac:dyDescent="0.25">
      <c r="A154" t="s">
        <v>9294</v>
      </c>
      <c r="B154" t="s">
        <v>8532</v>
      </c>
      <c r="C154" t="s">
        <v>8531</v>
      </c>
      <c r="D154" t="s">
        <v>8530</v>
      </c>
      <c r="E154">
        <v>100</v>
      </c>
      <c r="F154" t="b">
        <v>1</v>
      </c>
    </row>
    <row r="155" spans="1:6" x14ac:dyDescent="0.25">
      <c r="A155" t="s">
        <v>9294</v>
      </c>
      <c r="B155" t="s">
        <v>8535</v>
      </c>
      <c r="C155" t="s">
        <v>8534</v>
      </c>
      <c r="D155" t="s">
        <v>8533</v>
      </c>
      <c r="E155">
        <v>99.19</v>
      </c>
      <c r="F155" t="b">
        <v>1</v>
      </c>
    </row>
    <row r="156" spans="1:6" x14ac:dyDescent="0.25">
      <c r="A156" t="s">
        <v>9294</v>
      </c>
      <c r="B156" t="s">
        <v>8536</v>
      </c>
      <c r="C156" t="s">
        <v>8347</v>
      </c>
      <c r="D156" t="s">
        <v>8346</v>
      </c>
      <c r="E156">
        <v>96.63</v>
      </c>
      <c r="F156" t="b">
        <v>1</v>
      </c>
    </row>
    <row r="157" spans="1:6" x14ac:dyDescent="0.25">
      <c r="A157" t="s">
        <v>9294</v>
      </c>
      <c r="B157" t="s">
        <v>8539</v>
      </c>
      <c r="C157" t="s">
        <v>8538</v>
      </c>
      <c r="D157" t="s">
        <v>8537</v>
      </c>
      <c r="E157">
        <v>97.32</v>
      </c>
      <c r="F157" t="b">
        <v>1</v>
      </c>
    </row>
    <row r="158" spans="1:6" x14ac:dyDescent="0.25">
      <c r="A158" t="s">
        <v>9294</v>
      </c>
      <c r="B158" t="s">
        <v>8542</v>
      </c>
      <c r="C158" t="s">
        <v>8541</v>
      </c>
      <c r="D158" t="s">
        <v>8540</v>
      </c>
      <c r="E158">
        <v>100</v>
      </c>
      <c r="F158" t="b">
        <v>1</v>
      </c>
    </row>
    <row r="159" spans="1:6" x14ac:dyDescent="0.25">
      <c r="A159" t="s">
        <v>9294</v>
      </c>
      <c r="B159" t="s">
        <v>8545</v>
      </c>
      <c r="C159" t="s">
        <v>8544</v>
      </c>
      <c r="D159" t="s">
        <v>8543</v>
      </c>
      <c r="E159">
        <v>98.84</v>
      </c>
      <c r="F159" t="b">
        <v>1</v>
      </c>
    </row>
    <row r="160" spans="1:6" x14ac:dyDescent="0.25">
      <c r="A160" t="s">
        <v>9294</v>
      </c>
      <c r="B160" t="s">
        <v>8548</v>
      </c>
      <c r="C160" t="s">
        <v>8547</v>
      </c>
      <c r="D160" t="s">
        <v>8546</v>
      </c>
      <c r="E160">
        <v>99.24</v>
      </c>
      <c r="F160" t="b">
        <v>1</v>
      </c>
    </row>
    <row r="161" spans="1:6" x14ac:dyDescent="0.25">
      <c r="A161" t="s">
        <v>9294</v>
      </c>
      <c r="B161" t="s">
        <v>8551</v>
      </c>
      <c r="C161" t="s">
        <v>8550</v>
      </c>
      <c r="D161" t="s">
        <v>8549</v>
      </c>
      <c r="E161">
        <v>99.12</v>
      </c>
      <c r="F161" t="b">
        <v>1</v>
      </c>
    </row>
    <row r="162" spans="1:6" x14ac:dyDescent="0.25">
      <c r="A162" t="s">
        <v>9294</v>
      </c>
      <c r="B162" t="s">
        <v>8554</v>
      </c>
      <c r="C162" t="s">
        <v>8553</v>
      </c>
      <c r="D162" t="s">
        <v>8552</v>
      </c>
      <c r="E162">
        <v>98.85</v>
      </c>
      <c r="F162" t="b">
        <v>1</v>
      </c>
    </row>
    <row r="163" spans="1:6" x14ac:dyDescent="0.25">
      <c r="A163" t="s">
        <v>9294</v>
      </c>
      <c r="B163" t="s">
        <v>8555</v>
      </c>
      <c r="C163" t="s">
        <v>8352</v>
      </c>
      <c r="D163" t="s">
        <v>8351</v>
      </c>
      <c r="E163">
        <v>100</v>
      </c>
      <c r="F163" t="b">
        <v>1</v>
      </c>
    </row>
    <row r="164" spans="1:6" x14ac:dyDescent="0.25">
      <c r="A164" t="s">
        <v>9294</v>
      </c>
      <c r="B164" t="s">
        <v>8558</v>
      </c>
      <c r="C164" t="s">
        <v>8557</v>
      </c>
      <c r="D164" t="s">
        <v>8556</v>
      </c>
      <c r="E164">
        <v>100</v>
      </c>
      <c r="F164" t="b">
        <v>1</v>
      </c>
    </row>
    <row r="165" spans="1:6" x14ac:dyDescent="0.25">
      <c r="A165" t="s">
        <v>9294</v>
      </c>
      <c r="B165" t="s">
        <v>8559</v>
      </c>
      <c r="C165" t="s">
        <v>8267</v>
      </c>
      <c r="D165" t="s">
        <v>8266</v>
      </c>
      <c r="E165">
        <v>100</v>
      </c>
      <c r="F165" t="b">
        <v>1</v>
      </c>
    </row>
    <row r="166" spans="1:6" x14ac:dyDescent="0.25">
      <c r="A166" t="s">
        <v>9294</v>
      </c>
      <c r="B166" t="s">
        <v>8562</v>
      </c>
      <c r="C166" t="s">
        <v>8561</v>
      </c>
      <c r="D166" t="s">
        <v>8560</v>
      </c>
      <c r="E166">
        <v>97.63</v>
      </c>
      <c r="F166" t="b">
        <v>1</v>
      </c>
    </row>
    <row r="167" spans="1:6" x14ac:dyDescent="0.25">
      <c r="A167" t="s">
        <v>9294</v>
      </c>
      <c r="B167" t="s">
        <v>8563</v>
      </c>
      <c r="C167" t="s">
        <v>8276</v>
      </c>
      <c r="D167" t="s">
        <v>8275</v>
      </c>
      <c r="E167">
        <v>98.45</v>
      </c>
      <c r="F167" t="b">
        <v>1</v>
      </c>
    </row>
    <row r="168" spans="1:6" x14ac:dyDescent="0.25">
      <c r="A168" t="s">
        <v>9294</v>
      </c>
      <c r="B168" t="s">
        <v>8564</v>
      </c>
      <c r="C168" t="s">
        <v>8279</v>
      </c>
      <c r="D168" t="s">
        <v>8278</v>
      </c>
      <c r="E168">
        <v>98.75</v>
      </c>
      <c r="F168" t="b">
        <v>1</v>
      </c>
    </row>
    <row r="169" spans="1:6" x14ac:dyDescent="0.25">
      <c r="A169" t="s">
        <v>9294</v>
      </c>
      <c r="B169" t="s">
        <v>8567</v>
      </c>
      <c r="C169" t="s">
        <v>8566</v>
      </c>
      <c r="D169" t="s">
        <v>8565</v>
      </c>
      <c r="E169">
        <v>99.35</v>
      </c>
      <c r="F169" t="b">
        <v>1</v>
      </c>
    </row>
    <row r="170" spans="1:6" x14ac:dyDescent="0.25">
      <c r="A170" t="s">
        <v>9294</v>
      </c>
      <c r="B170" t="s">
        <v>8570</v>
      </c>
      <c r="C170" t="s">
        <v>8569</v>
      </c>
      <c r="D170" t="s">
        <v>8568</v>
      </c>
      <c r="E170">
        <v>99.21</v>
      </c>
      <c r="F170" t="b">
        <v>1</v>
      </c>
    </row>
    <row r="171" spans="1:6" x14ac:dyDescent="0.25">
      <c r="A171" t="s">
        <v>9294</v>
      </c>
      <c r="B171" t="s">
        <v>8573</v>
      </c>
      <c r="C171" t="s">
        <v>8572</v>
      </c>
      <c r="D171" t="s">
        <v>8571</v>
      </c>
      <c r="E171">
        <v>100</v>
      </c>
      <c r="F171" t="b">
        <v>1</v>
      </c>
    </row>
    <row r="172" spans="1:6" x14ac:dyDescent="0.25">
      <c r="A172" t="s">
        <v>9294</v>
      </c>
      <c r="B172" t="s">
        <v>8576</v>
      </c>
      <c r="C172" t="s">
        <v>8575</v>
      </c>
      <c r="D172" t="s">
        <v>8574</v>
      </c>
      <c r="E172">
        <v>98.68</v>
      </c>
      <c r="F172" t="b">
        <v>1</v>
      </c>
    </row>
    <row r="173" spans="1:6" x14ac:dyDescent="0.25">
      <c r="A173" t="s">
        <v>9294</v>
      </c>
      <c r="B173" t="s">
        <v>8579</v>
      </c>
      <c r="C173" t="s">
        <v>8578</v>
      </c>
      <c r="D173" t="s">
        <v>8577</v>
      </c>
      <c r="E173">
        <v>100</v>
      </c>
      <c r="F173" t="b">
        <v>1</v>
      </c>
    </row>
    <row r="174" spans="1:6" x14ac:dyDescent="0.25">
      <c r="A174" t="s">
        <v>9294</v>
      </c>
      <c r="B174" t="s">
        <v>8582</v>
      </c>
      <c r="C174" t="s">
        <v>8581</v>
      </c>
      <c r="D174" t="s">
        <v>8580</v>
      </c>
      <c r="E174">
        <v>98.68</v>
      </c>
      <c r="F174" t="b">
        <v>1</v>
      </c>
    </row>
    <row r="175" spans="1:6" x14ac:dyDescent="0.25">
      <c r="A175" t="s">
        <v>9294</v>
      </c>
      <c r="B175" t="s">
        <v>8585</v>
      </c>
      <c r="C175" t="s">
        <v>8584</v>
      </c>
      <c r="D175" t="s">
        <v>8583</v>
      </c>
      <c r="E175">
        <v>99.49</v>
      </c>
      <c r="F175" t="b">
        <v>1</v>
      </c>
    </row>
    <row r="176" spans="1:6" x14ac:dyDescent="0.25">
      <c r="A176" t="s">
        <v>9294</v>
      </c>
      <c r="B176" t="s">
        <v>8588</v>
      </c>
      <c r="C176" t="s">
        <v>8587</v>
      </c>
      <c r="D176" t="s">
        <v>8586</v>
      </c>
      <c r="E176">
        <v>100</v>
      </c>
      <c r="F176" t="b">
        <v>1</v>
      </c>
    </row>
    <row r="177" spans="1:6" x14ac:dyDescent="0.25">
      <c r="A177" t="s">
        <v>9294</v>
      </c>
      <c r="B177" t="s">
        <v>8589</v>
      </c>
      <c r="C177" t="s">
        <v>8282</v>
      </c>
      <c r="D177" t="s">
        <v>8281</v>
      </c>
      <c r="E177">
        <v>98.88</v>
      </c>
      <c r="F177" t="b">
        <v>1</v>
      </c>
    </row>
    <row r="178" spans="1:6" x14ac:dyDescent="0.25">
      <c r="A178" t="s">
        <v>9294</v>
      </c>
      <c r="B178" t="s">
        <v>8592</v>
      </c>
      <c r="C178" t="s">
        <v>8591</v>
      </c>
      <c r="D178" t="s">
        <v>8590</v>
      </c>
      <c r="E178">
        <v>100</v>
      </c>
      <c r="F178" t="b">
        <v>1</v>
      </c>
    </row>
    <row r="179" spans="1:6" x14ac:dyDescent="0.25">
      <c r="A179" t="s">
        <v>9294</v>
      </c>
      <c r="B179" t="s">
        <v>8595</v>
      </c>
      <c r="C179" t="s">
        <v>8594</v>
      </c>
      <c r="D179" t="s">
        <v>8593</v>
      </c>
      <c r="E179">
        <v>99.43</v>
      </c>
      <c r="F179" t="b">
        <v>1</v>
      </c>
    </row>
    <row r="180" spans="1:6" x14ac:dyDescent="0.25">
      <c r="A180" t="s">
        <v>9294</v>
      </c>
      <c r="B180" t="s">
        <v>8598</v>
      </c>
      <c r="C180" t="s">
        <v>8597</v>
      </c>
      <c r="D180" t="s">
        <v>8596</v>
      </c>
      <c r="E180">
        <v>100</v>
      </c>
      <c r="F180" t="b">
        <v>1</v>
      </c>
    </row>
    <row r="181" spans="1:6" x14ac:dyDescent="0.25">
      <c r="A181" t="s">
        <v>9294</v>
      </c>
      <c r="B181" t="s">
        <v>8467</v>
      </c>
      <c r="C181" t="s">
        <v>8210</v>
      </c>
      <c r="D181" t="s">
        <v>8209</v>
      </c>
      <c r="E181">
        <v>99.27</v>
      </c>
      <c r="F181" t="b">
        <v>1</v>
      </c>
    </row>
    <row r="182" spans="1:6" x14ac:dyDescent="0.25">
      <c r="A182" t="s">
        <v>9294</v>
      </c>
      <c r="B182" t="s">
        <v>8601</v>
      </c>
      <c r="C182" t="s">
        <v>8600</v>
      </c>
      <c r="D182" t="s">
        <v>8599</v>
      </c>
      <c r="E182">
        <v>96.96</v>
      </c>
      <c r="F182" t="b">
        <v>1</v>
      </c>
    </row>
    <row r="183" spans="1:6" x14ac:dyDescent="0.25">
      <c r="A183" t="s">
        <v>9294</v>
      </c>
      <c r="B183" t="s">
        <v>8400</v>
      </c>
      <c r="C183" t="s">
        <v>8399</v>
      </c>
      <c r="D183" t="s">
        <v>8398</v>
      </c>
      <c r="E183">
        <v>99.12</v>
      </c>
      <c r="F183" t="b">
        <v>1</v>
      </c>
    </row>
    <row r="184" spans="1:6" x14ac:dyDescent="0.25">
      <c r="A184" t="s">
        <v>9294</v>
      </c>
      <c r="B184" t="s">
        <v>8519</v>
      </c>
      <c r="C184" t="s">
        <v>8518</v>
      </c>
      <c r="D184" t="s">
        <v>8517</v>
      </c>
      <c r="E184">
        <v>33.14</v>
      </c>
      <c r="F184" t="b">
        <v>1</v>
      </c>
    </row>
    <row r="185" spans="1:6" x14ac:dyDescent="0.25">
      <c r="A185" t="s">
        <v>9294</v>
      </c>
      <c r="B185" t="s">
        <v>8604</v>
      </c>
      <c r="C185" t="s">
        <v>8603</v>
      </c>
      <c r="D185" t="s">
        <v>8602</v>
      </c>
      <c r="E185">
        <v>100</v>
      </c>
      <c r="F185" t="b">
        <v>1</v>
      </c>
    </row>
    <row r="186" spans="1:6" x14ac:dyDescent="0.25">
      <c r="A186" t="s">
        <v>9294</v>
      </c>
      <c r="B186" t="s">
        <v>8607</v>
      </c>
      <c r="C186" t="s">
        <v>8606</v>
      </c>
      <c r="D186" t="s">
        <v>8605</v>
      </c>
      <c r="E186">
        <v>93.71</v>
      </c>
      <c r="F186" t="b">
        <v>1</v>
      </c>
    </row>
    <row r="187" spans="1:6" x14ac:dyDescent="0.25">
      <c r="A187" t="s">
        <v>9295</v>
      </c>
      <c r="B187" t="s">
        <v>8608</v>
      </c>
      <c r="C187" t="s">
        <v>8408</v>
      </c>
      <c r="D187" t="s">
        <v>8407</v>
      </c>
      <c r="E187">
        <v>99.27</v>
      </c>
      <c r="F187" t="b">
        <v>1</v>
      </c>
    </row>
    <row r="188" spans="1:6" x14ac:dyDescent="0.25">
      <c r="A188" t="s">
        <v>9295</v>
      </c>
      <c r="B188" t="s">
        <v>8609</v>
      </c>
      <c r="C188" t="s">
        <v>8294</v>
      </c>
      <c r="D188" t="s">
        <v>8293</v>
      </c>
      <c r="E188">
        <v>97.58</v>
      </c>
      <c r="F188" t="b">
        <v>1</v>
      </c>
    </row>
    <row r="189" spans="1:6" x14ac:dyDescent="0.25">
      <c r="A189" t="s">
        <v>9295</v>
      </c>
      <c r="B189" t="s">
        <v>8610</v>
      </c>
      <c r="C189" t="s">
        <v>8174</v>
      </c>
      <c r="D189" t="s">
        <v>8173</v>
      </c>
      <c r="E189">
        <v>100</v>
      </c>
      <c r="F189" t="b">
        <v>1</v>
      </c>
    </row>
    <row r="190" spans="1:6" x14ac:dyDescent="0.25">
      <c r="A190" t="s">
        <v>9295</v>
      </c>
      <c r="B190" t="s">
        <v>8611</v>
      </c>
      <c r="C190" t="s">
        <v>8414</v>
      </c>
      <c r="D190" t="s">
        <v>8413</v>
      </c>
      <c r="E190">
        <v>100</v>
      </c>
      <c r="F190" t="b">
        <v>1</v>
      </c>
    </row>
    <row r="191" spans="1:6" x14ac:dyDescent="0.25">
      <c r="A191" t="s">
        <v>9295</v>
      </c>
      <c r="B191" t="s">
        <v>8614</v>
      </c>
      <c r="C191" t="s">
        <v>8613</v>
      </c>
      <c r="D191" t="s">
        <v>8612</v>
      </c>
      <c r="E191">
        <v>100</v>
      </c>
      <c r="F191" t="b">
        <v>1</v>
      </c>
    </row>
    <row r="192" spans="1:6" x14ac:dyDescent="0.25">
      <c r="A192" t="s">
        <v>9295</v>
      </c>
      <c r="B192" t="s">
        <v>8617</v>
      </c>
      <c r="C192" t="s">
        <v>8616</v>
      </c>
      <c r="D192" t="s">
        <v>8615</v>
      </c>
      <c r="E192">
        <v>100</v>
      </c>
      <c r="F192" t="b">
        <v>1</v>
      </c>
    </row>
    <row r="193" spans="1:6" x14ac:dyDescent="0.25">
      <c r="A193" t="s">
        <v>9295</v>
      </c>
      <c r="B193" t="s">
        <v>8618</v>
      </c>
      <c r="C193" t="s">
        <v>8417</v>
      </c>
      <c r="D193" t="s">
        <v>8416</v>
      </c>
      <c r="E193">
        <v>99.07</v>
      </c>
      <c r="F193" t="b">
        <v>1</v>
      </c>
    </row>
    <row r="194" spans="1:6" x14ac:dyDescent="0.25">
      <c r="A194" t="s">
        <v>9295</v>
      </c>
      <c r="B194" t="s">
        <v>8619</v>
      </c>
      <c r="C194" t="s">
        <v>8177</v>
      </c>
      <c r="D194" t="s">
        <v>8176</v>
      </c>
      <c r="E194">
        <v>100</v>
      </c>
      <c r="F194" t="b">
        <v>1</v>
      </c>
    </row>
    <row r="195" spans="1:6" x14ac:dyDescent="0.25">
      <c r="A195" t="s">
        <v>9295</v>
      </c>
      <c r="B195" t="s">
        <v>8622</v>
      </c>
      <c r="C195" t="s">
        <v>8621</v>
      </c>
      <c r="D195" t="s">
        <v>8620</v>
      </c>
      <c r="E195">
        <v>99.11</v>
      </c>
      <c r="F195" t="b">
        <v>1</v>
      </c>
    </row>
    <row r="196" spans="1:6" x14ac:dyDescent="0.25">
      <c r="A196" t="s">
        <v>9295</v>
      </c>
      <c r="B196" t="s">
        <v>8625</v>
      </c>
      <c r="C196" t="s">
        <v>8624</v>
      </c>
      <c r="D196" t="s">
        <v>8623</v>
      </c>
      <c r="E196">
        <v>99.64</v>
      </c>
      <c r="F196" t="b">
        <v>1</v>
      </c>
    </row>
    <row r="197" spans="1:6" x14ac:dyDescent="0.25">
      <c r="A197" t="s">
        <v>9295</v>
      </c>
      <c r="B197" t="s">
        <v>8628</v>
      </c>
      <c r="C197" t="s">
        <v>8627</v>
      </c>
      <c r="D197" t="s">
        <v>8626</v>
      </c>
      <c r="E197">
        <v>100</v>
      </c>
      <c r="F197" t="b">
        <v>1</v>
      </c>
    </row>
    <row r="198" spans="1:6" x14ac:dyDescent="0.25">
      <c r="A198" t="s">
        <v>9295</v>
      </c>
      <c r="B198" t="s">
        <v>8629</v>
      </c>
      <c r="C198" t="s">
        <v>8186</v>
      </c>
      <c r="D198" t="s">
        <v>8185</v>
      </c>
      <c r="E198">
        <v>97.87</v>
      </c>
      <c r="F198" t="b">
        <v>1</v>
      </c>
    </row>
    <row r="199" spans="1:6" x14ac:dyDescent="0.25">
      <c r="A199" t="s">
        <v>9295</v>
      </c>
      <c r="B199" t="s">
        <v>8632</v>
      </c>
      <c r="C199" t="s">
        <v>8631</v>
      </c>
      <c r="D199" t="s">
        <v>8630</v>
      </c>
      <c r="E199">
        <v>100</v>
      </c>
      <c r="F199" t="b">
        <v>1</v>
      </c>
    </row>
    <row r="200" spans="1:6" x14ac:dyDescent="0.25">
      <c r="A200" t="s">
        <v>9295</v>
      </c>
      <c r="B200" t="s">
        <v>8633</v>
      </c>
      <c r="C200" t="s">
        <v>8189</v>
      </c>
      <c r="D200" t="s">
        <v>8188</v>
      </c>
      <c r="E200">
        <v>98.57</v>
      </c>
      <c r="F200" t="b">
        <v>1</v>
      </c>
    </row>
    <row r="201" spans="1:6" x14ac:dyDescent="0.25">
      <c r="A201" t="s">
        <v>9295</v>
      </c>
      <c r="B201" t="s">
        <v>8636</v>
      </c>
      <c r="C201" t="s">
        <v>8635</v>
      </c>
      <c r="D201" t="s">
        <v>8634</v>
      </c>
      <c r="E201">
        <v>100</v>
      </c>
      <c r="F201" t="b">
        <v>1</v>
      </c>
    </row>
    <row r="202" spans="1:6" x14ac:dyDescent="0.25">
      <c r="A202" t="s">
        <v>9295</v>
      </c>
      <c r="B202" t="s">
        <v>8637</v>
      </c>
      <c r="C202" t="s">
        <v>8192</v>
      </c>
      <c r="D202" t="s">
        <v>8191</v>
      </c>
      <c r="E202">
        <v>97.62</v>
      </c>
      <c r="F202" t="b">
        <v>1</v>
      </c>
    </row>
    <row r="203" spans="1:6" x14ac:dyDescent="0.25">
      <c r="A203" t="s">
        <v>9295</v>
      </c>
      <c r="B203" t="s">
        <v>8640</v>
      </c>
      <c r="C203" t="s">
        <v>8639</v>
      </c>
      <c r="D203" t="s">
        <v>8638</v>
      </c>
      <c r="E203">
        <v>99.34</v>
      </c>
      <c r="F203" t="b">
        <v>1</v>
      </c>
    </row>
    <row r="204" spans="1:6" x14ac:dyDescent="0.25">
      <c r="A204" t="s">
        <v>9295</v>
      </c>
      <c r="B204" t="s">
        <v>8643</v>
      </c>
      <c r="C204" t="s">
        <v>8642</v>
      </c>
      <c r="D204" t="s">
        <v>8641</v>
      </c>
      <c r="E204">
        <v>100</v>
      </c>
      <c r="F204" t="b">
        <v>1</v>
      </c>
    </row>
    <row r="205" spans="1:6" x14ac:dyDescent="0.25">
      <c r="A205" t="s">
        <v>9295</v>
      </c>
      <c r="B205" t="s">
        <v>8646</v>
      </c>
      <c r="C205" t="s">
        <v>8645</v>
      </c>
      <c r="D205" t="s">
        <v>8644</v>
      </c>
      <c r="E205">
        <v>100</v>
      </c>
      <c r="F205" t="b">
        <v>1</v>
      </c>
    </row>
    <row r="206" spans="1:6" x14ac:dyDescent="0.25">
      <c r="A206" t="s">
        <v>9295</v>
      </c>
      <c r="B206" t="s">
        <v>8649</v>
      </c>
      <c r="C206" t="s">
        <v>8648</v>
      </c>
      <c r="D206" t="s">
        <v>8647</v>
      </c>
      <c r="E206">
        <v>99.52</v>
      </c>
      <c r="F206" t="b">
        <v>1</v>
      </c>
    </row>
    <row r="207" spans="1:6" x14ac:dyDescent="0.25">
      <c r="A207" t="s">
        <v>9295</v>
      </c>
      <c r="B207" t="s">
        <v>8652</v>
      </c>
      <c r="C207" t="s">
        <v>8651</v>
      </c>
      <c r="D207" t="s">
        <v>8650</v>
      </c>
      <c r="E207">
        <v>100</v>
      </c>
      <c r="F207" t="b">
        <v>1</v>
      </c>
    </row>
    <row r="208" spans="1:6" x14ac:dyDescent="0.25">
      <c r="A208" t="s">
        <v>9295</v>
      </c>
      <c r="B208" t="s">
        <v>8653</v>
      </c>
      <c r="C208" t="s">
        <v>8453</v>
      </c>
      <c r="D208" t="s">
        <v>8452</v>
      </c>
      <c r="E208">
        <v>100</v>
      </c>
      <c r="F208" t="b">
        <v>1</v>
      </c>
    </row>
    <row r="209" spans="1:6" x14ac:dyDescent="0.25">
      <c r="A209" t="s">
        <v>9295</v>
      </c>
      <c r="B209" t="s">
        <v>8654</v>
      </c>
      <c r="C209" t="s">
        <v>8207</v>
      </c>
      <c r="D209" t="s">
        <v>8206</v>
      </c>
      <c r="E209">
        <v>99.29</v>
      </c>
      <c r="F209" t="b">
        <v>1</v>
      </c>
    </row>
    <row r="210" spans="1:6" x14ac:dyDescent="0.25">
      <c r="A210" t="s">
        <v>9295</v>
      </c>
      <c r="B210" t="s">
        <v>8655</v>
      </c>
      <c r="C210" t="s">
        <v>8210</v>
      </c>
      <c r="D210" t="s">
        <v>8209</v>
      </c>
      <c r="E210">
        <v>99.41</v>
      </c>
      <c r="F210" t="b">
        <v>1</v>
      </c>
    </row>
    <row r="211" spans="1:6" x14ac:dyDescent="0.25">
      <c r="A211" t="s">
        <v>9295</v>
      </c>
      <c r="B211" t="s">
        <v>8658</v>
      </c>
      <c r="C211" t="s">
        <v>8657</v>
      </c>
      <c r="D211" t="s">
        <v>8656</v>
      </c>
      <c r="E211">
        <v>100</v>
      </c>
      <c r="F211" t="b">
        <v>1</v>
      </c>
    </row>
    <row r="212" spans="1:6" x14ac:dyDescent="0.25">
      <c r="A212" t="s">
        <v>9295</v>
      </c>
      <c r="B212" t="s">
        <v>8659</v>
      </c>
      <c r="C212" t="s">
        <v>8213</v>
      </c>
      <c r="D212" t="s">
        <v>8212</v>
      </c>
      <c r="E212">
        <v>99.58</v>
      </c>
      <c r="F212" t="b">
        <v>1</v>
      </c>
    </row>
    <row r="213" spans="1:6" x14ac:dyDescent="0.25">
      <c r="A213" t="s">
        <v>9295</v>
      </c>
      <c r="B213" t="s">
        <v>8662</v>
      </c>
      <c r="C213" t="s">
        <v>8661</v>
      </c>
      <c r="D213" t="s">
        <v>8660</v>
      </c>
      <c r="E213">
        <v>100</v>
      </c>
      <c r="F213" t="b">
        <v>1</v>
      </c>
    </row>
    <row r="214" spans="1:6" x14ac:dyDescent="0.25">
      <c r="A214" t="s">
        <v>9295</v>
      </c>
      <c r="B214" t="s">
        <v>8663</v>
      </c>
      <c r="C214" t="s">
        <v>8216</v>
      </c>
      <c r="D214" t="s">
        <v>8215</v>
      </c>
      <c r="E214">
        <v>95.24</v>
      </c>
      <c r="F214" t="b">
        <v>1</v>
      </c>
    </row>
    <row r="215" spans="1:6" x14ac:dyDescent="0.25">
      <c r="A215" t="s">
        <v>9295</v>
      </c>
      <c r="B215" t="s">
        <v>8664</v>
      </c>
      <c r="C215" t="s">
        <v>8219</v>
      </c>
      <c r="D215" t="s">
        <v>8218</v>
      </c>
      <c r="E215">
        <v>97.81</v>
      </c>
      <c r="F215" t="b">
        <v>1</v>
      </c>
    </row>
    <row r="216" spans="1:6" x14ac:dyDescent="0.25">
      <c r="A216" t="s">
        <v>9295</v>
      </c>
      <c r="B216" t="s">
        <v>8665</v>
      </c>
      <c r="C216" t="s">
        <v>8469</v>
      </c>
      <c r="D216" t="s">
        <v>8468</v>
      </c>
      <c r="E216">
        <v>100</v>
      </c>
      <c r="F216" t="b">
        <v>1</v>
      </c>
    </row>
    <row r="217" spans="1:6" x14ac:dyDescent="0.25">
      <c r="A217" t="s">
        <v>9295</v>
      </c>
      <c r="B217" t="s">
        <v>8668</v>
      </c>
      <c r="C217" t="s">
        <v>8667</v>
      </c>
      <c r="D217" t="s">
        <v>8666</v>
      </c>
      <c r="E217">
        <v>100</v>
      </c>
      <c r="F217" t="b">
        <v>1</v>
      </c>
    </row>
    <row r="218" spans="1:6" x14ac:dyDescent="0.25">
      <c r="A218" t="s">
        <v>9295</v>
      </c>
      <c r="B218" t="s">
        <v>8671</v>
      </c>
      <c r="C218" t="s">
        <v>8670</v>
      </c>
      <c r="D218" t="s">
        <v>8669</v>
      </c>
      <c r="E218">
        <v>100</v>
      </c>
      <c r="F218" t="b">
        <v>1</v>
      </c>
    </row>
    <row r="219" spans="1:6" x14ac:dyDescent="0.25">
      <c r="A219" t="s">
        <v>9295</v>
      </c>
      <c r="B219" t="s">
        <v>8674</v>
      </c>
      <c r="C219" t="s">
        <v>8673</v>
      </c>
      <c r="D219" t="s">
        <v>8672</v>
      </c>
      <c r="E219">
        <v>99.44</v>
      </c>
      <c r="F219" t="b">
        <v>1</v>
      </c>
    </row>
    <row r="220" spans="1:6" x14ac:dyDescent="0.25">
      <c r="A220" t="s">
        <v>9295</v>
      </c>
      <c r="B220" t="s">
        <v>8677</v>
      </c>
      <c r="C220" t="s">
        <v>8676</v>
      </c>
      <c r="D220" t="s">
        <v>8675</v>
      </c>
      <c r="E220">
        <v>100</v>
      </c>
      <c r="F220" t="b">
        <v>1</v>
      </c>
    </row>
    <row r="221" spans="1:6" x14ac:dyDescent="0.25">
      <c r="A221" t="s">
        <v>9295</v>
      </c>
      <c r="B221" t="s">
        <v>8680</v>
      </c>
      <c r="C221" t="s">
        <v>8679</v>
      </c>
      <c r="D221" t="s">
        <v>8678</v>
      </c>
      <c r="E221">
        <v>96.2</v>
      </c>
      <c r="F221" t="b">
        <v>1</v>
      </c>
    </row>
    <row r="222" spans="1:6" x14ac:dyDescent="0.25">
      <c r="A222" t="s">
        <v>9295</v>
      </c>
      <c r="B222" t="s">
        <v>8683</v>
      </c>
      <c r="C222" t="s">
        <v>8682</v>
      </c>
      <c r="D222" t="s">
        <v>8681</v>
      </c>
      <c r="E222">
        <v>96.83</v>
      </c>
      <c r="F222" t="b">
        <v>1</v>
      </c>
    </row>
    <row r="223" spans="1:6" x14ac:dyDescent="0.25">
      <c r="A223" t="s">
        <v>9295</v>
      </c>
      <c r="B223" t="s">
        <v>8686</v>
      </c>
      <c r="C223" t="s">
        <v>8685</v>
      </c>
      <c r="D223" t="s">
        <v>8684</v>
      </c>
      <c r="E223">
        <v>98.41</v>
      </c>
      <c r="F223" t="b">
        <v>1</v>
      </c>
    </row>
    <row r="224" spans="1:6" x14ac:dyDescent="0.25">
      <c r="A224" t="s">
        <v>9295</v>
      </c>
      <c r="B224" t="s">
        <v>8689</v>
      </c>
      <c r="C224" t="s">
        <v>8688</v>
      </c>
      <c r="D224" t="s">
        <v>8687</v>
      </c>
      <c r="E224">
        <v>99.68</v>
      </c>
      <c r="F224" t="b">
        <v>1</v>
      </c>
    </row>
    <row r="225" spans="1:6" x14ac:dyDescent="0.25">
      <c r="A225" t="s">
        <v>9295</v>
      </c>
      <c r="B225" t="s">
        <v>8690</v>
      </c>
      <c r="C225" t="s">
        <v>8524</v>
      </c>
      <c r="D225" t="s">
        <v>8523</v>
      </c>
      <c r="E225">
        <v>98.85</v>
      </c>
      <c r="F225" t="b">
        <v>1</v>
      </c>
    </row>
    <row r="226" spans="1:6" x14ac:dyDescent="0.25">
      <c r="A226" t="s">
        <v>9295</v>
      </c>
      <c r="B226" t="s">
        <v>8691</v>
      </c>
      <c r="C226" t="s">
        <v>8344</v>
      </c>
      <c r="D226" t="s">
        <v>8343</v>
      </c>
      <c r="E226">
        <v>99.63</v>
      </c>
      <c r="F226" t="b">
        <v>1</v>
      </c>
    </row>
    <row r="227" spans="1:6" x14ac:dyDescent="0.25">
      <c r="A227" t="s">
        <v>9295</v>
      </c>
      <c r="B227" t="s">
        <v>8692</v>
      </c>
      <c r="C227" t="s">
        <v>8534</v>
      </c>
      <c r="D227" t="s">
        <v>8533</v>
      </c>
      <c r="E227">
        <v>100</v>
      </c>
      <c r="F227" t="b">
        <v>1</v>
      </c>
    </row>
    <row r="228" spans="1:6" x14ac:dyDescent="0.25">
      <c r="A228" t="s">
        <v>9295</v>
      </c>
      <c r="B228" t="s">
        <v>8695</v>
      </c>
      <c r="C228" t="s">
        <v>8694</v>
      </c>
      <c r="D228" t="s">
        <v>8693</v>
      </c>
      <c r="E228">
        <v>98.47</v>
      </c>
      <c r="F228" t="b">
        <v>1</v>
      </c>
    </row>
    <row r="229" spans="1:6" x14ac:dyDescent="0.25">
      <c r="A229" t="s">
        <v>9295</v>
      </c>
      <c r="B229" t="s">
        <v>8698</v>
      </c>
      <c r="C229" t="s">
        <v>8697</v>
      </c>
      <c r="D229" t="s">
        <v>8696</v>
      </c>
      <c r="E229">
        <v>99.01</v>
      </c>
      <c r="F229" t="b">
        <v>1</v>
      </c>
    </row>
    <row r="230" spans="1:6" x14ac:dyDescent="0.25">
      <c r="A230" t="s">
        <v>9295</v>
      </c>
      <c r="B230" t="s">
        <v>8701</v>
      </c>
      <c r="C230" t="s">
        <v>8700</v>
      </c>
      <c r="D230" t="s">
        <v>8699</v>
      </c>
      <c r="E230">
        <v>100</v>
      </c>
      <c r="F230" t="b">
        <v>1</v>
      </c>
    </row>
    <row r="231" spans="1:6" x14ac:dyDescent="0.25">
      <c r="A231" t="s">
        <v>9295</v>
      </c>
      <c r="B231" t="s">
        <v>8702</v>
      </c>
      <c r="C231" t="s">
        <v>8267</v>
      </c>
      <c r="D231" t="s">
        <v>8266</v>
      </c>
      <c r="E231">
        <v>100</v>
      </c>
      <c r="F231" t="b">
        <v>1</v>
      </c>
    </row>
    <row r="232" spans="1:6" x14ac:dyDescent="0.25">
      <c r="A232" t="s">
        <v>9295</v>
      </c>
      <c r="B232" t="s">
        <v>8703</v>
      </c>
      <c r="C232" t="s">
        <v>8352</v>
      </c>
      <c r="D232" t="s">
        <v>8351</v>
      </c>
      <c r="E232">
        <v>99.28</v>
      </c>
      <c r="F232" t="b">
        <v>1</v>
      </c>
    </row>
    <row r="233" spans="1:6" x14ac:dyDescent="0.25">
      <c r="A233" t="s">
        <v>9295</v>
      </c>
      <c r="B233" t="s">
        <v>8704</v>
      </c>
      <c r="C233" t="s">
        <v>8276</v>
      </c>
      <c r="D233" t="s">
        <v>8275</v>
      </c>
      <c r="E233">
        <v>99.26</v>
      </c>
      <c r="F233" t="b">
        <v>1</v>
      </c>
    </row>
    <row r="234" spans="1:6" x14ac:dyDescent="0.25">
      <c r="A234" t="s">
        <v>9295</v>
      </c>
      <c r="B234" t="s">
        <v>8705</v>
      </c>
      <c r="C234" t="s">
        <v>8279</v>
      </c>
      <c r="D234" t="s">
        <v>8278</v>
      </c>
      <c r="E234">
        <v>97.97</v>
      </c>
      <c r="F234" t="b">
        <v>1</v>
      </c>
    </row>
    <row r="235" spans="1:6" x14ac:dyDescent="0.25">
      <c r="A235" t="s">
        <v>9295</v>
      </c>
      <c r="B235" t="s">
        <v>8706</v>
      </c>
      <c r="C235" t="s">
        <v>8566</v>
      </c>
      <c r="D235" t="s">
        <v>8565</v>
      </c>
      <c r="E235">
        <v>98.75</v>
      </c>
      <c r="F235" t="b">
        <v>1</v>
      </c>
    </row>
    <row r="236" spans="1:6" x14ac:dyDescent="0.25">
      <c r="A236" t="s">
        <v>9295</v>
      </c>
      <c r="B236" t="s">
        <v>8707</v>
      </c>
      <c r="C236" t="s">
        <v>8569</v>
      </c>
      <c r="D236" t="s">
        <v>8568</v>
      </c>
      <c r="E236">
        <v>99.37</v>
      </c>
      <c r="F236" t="b">
        <v>1</v>
      </c>
    </row>
    <row r="237" spans="1:6" x14ac:dyDescent="0.25">
      <c r="A237" t="s">
        <v>9295</v>
      </c>
      <c r="B237" t="s">
        <v>8708</v>
      </c>
      <c r="C237" t="s">
        <v>8581</v>
      </c>
      <c r="D237" t="s">
        <v>8580</v>
      </c>
      <c r="E237">
        <v>100</v>
      </c>
      <c r="F237" t="b">
        <v>1</v>
      </c>
    </row>
    <row r="238" spans="1:6" x14ac:dyDescent="0.25">
      <c r="A238" t="s">
        <v>9295</v>
      </c>
      <c r="B238" t="s">
        <v>8711</v>
      </c>
      <c r="C238" t="s">
        <v>8710</v>
      </c>
      <c r="D238" t="s">
        <v>8709</v>
      </c>
      <c r="E238">
        <v>100</v>
      </c>
      <c r="F238" t="b">
        <v>1</v>
      </c>
    </row>
    <row r="239" spans="1:6" x14ac:dyDescent="0.25">
      <c r="A239" t="s">
        <v>9295</v>
      </c>
      <c r="B239" t="s">
        <v>8712</v>
      </c>
      <c r="C239" t="s">
        <v>8584</v>
      </c>
      <c r="D239" t="s">
        <v>8583</v>
      </c>
      <c r="E239">
        <v>99.72</v>
      </c>
      <c r="F239" t="b">
        <v>1</v>
      </c>
    </row>
    <row r="240" spans="1:6" x14ac:dyDescent="0.25">
      <c r="A240" t="s">
        <v>9295</v>
      </c>
      <c r="B240" t="s">
        <v>8713</v>
      </c>
      <c r="C240" t="s">
        <v>8282</v>
      </c>
      <c r="D240" t="s">
        <v>8281</v>
      </c>
      <c r="E240">
        <v>99.33</v>
      </c>
      <c r="F240" t="b">
        <v>1</v>
      </c>
    </row>
    <row r="241" spans="1:6" x14ac:dyDescent="0.25">
      <c r="A241" t="s">
        <v>9295</v>
      </c>
      <c r="B241" t="s">
        <v>8714</v>
      </c>
      <c r="C241" t="s">
        <v>8591</v>
      </c>
      <c r="D241" t="s">
        <v>8590</v>
      </c>
      <c r="E241">
        <v>98.87</v>
      </c>
      <c r="F241" t="b">
        <v>1</v>
      </c>
    </row>
    <row r="242" spans="1:6" x14ac:dyDescent="0.25">
      <c r="A242" t="s">
        <v>9295</v>
      </c>
      <c r="B242" t="s">
        <v>8715</v>
      </c>
      <c r="C242" t="s">
        <v>8285</v>
      </c>
      <c r="D242" t="s">
        <v>8284</v>
      </c>
      <c r="E242">
        <v>99.42</v>
      </c>
      <c r="F242" t="b">
        <v>1</v>
      </c>
    </row>
    <row r="243" spans="1:6" x14ac:dyDescent="0.25">
      <c r="A243" t="s">
        <v>9295</v>
      </c>
      <c r="B243" t="s">
        <v>8718</v>
      </c>
      <c r="C243" t="s">
        <v>8717</v>
      </c>
      <c r="D243" t="s">
        <v>8716</v>
      </c>
      <c r="E243">
        <v>100</v>
      </c>
      <c r="F243" t="b">
        <v>1</v>
      </c>
    </row>
    <row r="244" spans="1:6" x14ac:dyDescent="0.25">
      <c r="A244" t="s">
        <v>9295</v>
      </c>
      <c r="B244" t="s">
        <v>8719</v>
      </c>
      <c r="C244" t="s">
        <v>8597</v>
      </c>
      <c r="D244" t="s">
        <v>8596</v>
      </c>
      <c r="E244">
        <v>99.24</v>
      </c>
      <c r="F244" t="b">
        <v>1</v>
      </c>
    </row>
    <row r="245" spans="1:6" x14ac:dyDescent="0.25">
      <c r="A245" t="s">
        <v>9295</v>
      </c>
      <c r="B245" t="s">
        <v>8646</v>
      </c>
      <c r="C245" t="s">
        <v>8645</v>
      </c>
      <c r="D245" t="s">
        <v>8644</v>
      </c>
      <c r="E245">
        <v>99.53</v>
      </c>
      <c r="F245" t="b">
        <v>1</v>
      </c>
    </row>
    <row r="246" spans="1:6" x14ac:dyDescent="0.25">
      <c r="A246" t="s">
        <v>9295</v>
      </c>
      <c r="B246" t="s">
        <v>8655</v>
      </c>
      <c r="C246" t="s">
        <v>8210</v>
      </c>
      <c r="D246" t="s">
        <v>8209</v>
      </c>
      <c r="E246">
        <v>99.16</v>
      </c>
      <c r="F246" t="b">
        <v>1</v>
      </c>
    </row>
    <row r="247" spans="1:6" x14ac:dyDescent="0.25">
      <c r="A247" t="s">
        <v>9295</v>
      </c>
      <c r="B247" t="s">
        <v>8711</v>
      </c>
      <c r="C247" t="s">
        <v>8710</v>
      </c>
      <c r="D247" t="s">
        <v>8709</v>
      </c>
      <c r="E247">
        <v>98.73</v>
      </c>
      <c r="F247" t="b">
        <v>1</v>
      </c>
    </row>
    <row r="248" spans="1:6" x14ac:dyDescent="0.25">
      <c r="A248" t="s">
        <v>9295</v>
      </c>
      <c r="B248" t="s">
        <v>8722</v>
      </c>
      <c r="C248" t="s">
        <v>8721</v>
      </c>
      <c r="D248" t="s">
        <v>8720</v>
      </c>
      <c r="E248">
        <v>33.090000000000003</v>
      </c>
      <c r="F248" t="b">
        <v>1</v>
      </c>
    </row>
    <row r="249" spans="1:6" x14ac:dyDescent="0.25">
      <c r="A249" t="s">
        <v>9295</v>
      </c>
      <c r="B249" t="s">
        <v>8725</v>
      </c>
      <c r="C249" t="s">
        <v>8724</v>
      </c>
      <c r="D249" t="s">
        <v>8723</v>
      </c>
      <c r="E249">
        <v>98.91</v>
      </c>
      <c r="F249" t="b">
        <v>1</v>
      </c>
    </row>
    <row r="250" spans="1:6" x14ac:dyDescent="0.25">
      <c r="A250" t="s">
        <v>9296</v>
      </c>
      <c r="B250" t="s">
        <v>8726</v>
      </c>
      <c r="C250" t="s">
        <v>8177</v>
      </c>
      <c r="D250" t="s">
        <v>8176</v>
      </c>
      <c r="E250">
        <v>99.52</v>
      </c>
      <c r="F250" t="b">
        <v>1</v>
      </c>
    </row>
    <row r="251" spans="1:6" x14ac:dyDescent="0.25">
      <c r="A251" t="s">
        <v>9296</v>
      </c>
      <c r="B251" t="s">
        <v>8727</v>
      </c>
      <c r="C251" t="s">
        <v>8621</v>
      </c>
      <c r="D251" t="s">
        <v>8620</v>
      </c>
      <c r="E251">
        <v>99.09</v>
      </c>
      <c r="F251" t="b">
        <v>1</v>
      </c>
    </row>
    <row r="252" spans="1:6" x14ac:dyDescent="0.25">
      <c r="A252" t="s">
        <v>9296</v>
      </c>
      <c r="B252" t="s">
        <v>8728</v>
      </c>
      <c r="C252" t="s">
        <v>8189</v>
      </c>
      <c r="D252" t="s">
        <v>8188</v>
      </c>
      <c r="E252">
        <v>98.05</v>
      </c>
      <c r="F252" t="b">
        <v>1</v>
      </c>
    </row>
    <row r="253" spans="1:6" x14ac:dyDescent="0.25">
      <c r="A253" t="s">
        <v>9296</v>
      </c>
      <c r="B253" t="s">
        <v>8729</v>
      </c>
      <c r="C253" t="s">
        <v>8429</v>
      </c>
      <c r="D253" t="s">
        <v>8428</v>
      </c>
      <c r="E253">
        <v>99.15</v>
      </c>
      <c r="F253" t="b">
        <v>1</v>
      </c>
    </row>
    <row r="254" spans="1:6" x14ac:dyDescent="0.25">
      <c r="A254" t="s">
        <v>9296</v>
      </c>
      <c r="B254" t="s">
        <v>8732</v>
      </c>
      <c r="C254" t="s">
        <v>8731</v>
      </c>
      <c r="D254" t="s">
        <v>8730</v>
      </c>
      <c r="E254">
        <v>100</v>
      </c>
      <c r="F254" t="b">
        <v>1</v>
      </c>
    </row>
    <row r="255" spans="1:6" x14ac:dyDescent="0.25">
      <c r="A255" t="s">
        <v>9296</v>
      </c>
      <c r="B255" t="s">
        <v>8733</v>
      </c>
      <c r="C255" t="s">
        <v>8204</v>
      </c>
      <c r="D255" t="s">
        <v>8203</v>
      </c>
      <c r="E255">
        <v>99.51</v>
      </c>
      <c r="F255" t="b">
        <v>1</v>
      </c>
    </row>
    <row r="256" spans="1:6" x14ac:dyDescent="0.25">
      <c r="A256" t="s">
        <v>9296</v>
      </c>
      <c r="B256" t="s">
        <v>8734</v>
      </c>
      <c r="C256" t="s">
        <v>8456</v>
      </c>
      <c r="D256" t="s">
        <v>8455</v>
      </c>
      <c r="E256">
        <v>99.67</v>
      </c>
      <c r="F256" t="b">
        <v>1</v>
      </c>
    </row>
    <row r="257" spans="1:6" x14ac:dyDescent="0.25">
      <c r="A257" t="s">
        <v>9296</v>
      </c>
      <c r="B257" t="s">
        <v>8737</v>
      </c>
      <c r="C257" t="s">
        <v>8736</v>
      </c>
      <c r="D257" t="s">
        <v>8735</v>
      </c>
      <c r="E257">
        <v>99.49</v>
      </c>
      <c r="F257" t="b">
        <v>1</v>
      </c>
    </row>
    <row r="258" spans="1:6" x14ac:dyDescent="0.25">
      <c r="A258" t="s">
        <v>9296</v>
      </c>
      <c r="B258" t="s">
        <v>8738</v>
      </c>
      <c r="C258" t="s">
        <v>8213</v>
      </c>
      <c r="D258" t="s">
        <v>8212</v>
      </c>
      <c r="E258">
        <v>99.86</v>
      </c>
      <c r="F258" t="b">
        <v>1</v>
      </c>
    </row>
    <row r="259" spans="1:6" x14ac:dyDescent="0.25">
      <c r="A259" t="s">
        <v>9296</v>
      </c>
      <c r="B259" t="s">
        <v>8739</v>
      </c>
      <c r="C259" t="s">
        <v>8219</v>
      </c>
      <c r="D259" t="s">
        <v>8218</v>
      </c>
      <c r="E259">
        <v>100</v>
      </c>
      <c r="F259" t="b">
        <v>1</v>
      </c>
    </row>
    <row r="260" spans="1:6" x14ac:dyDescent="0.25">
      <c r="A260" t="s">
        <v>9296</v>
      </c>
      <c r="B260" t="s">
        <v>8742</v>
      </c>
      <c r="C260" t="s">
        <v>8741</v>
      </c>
      <c r="D260" t="s">
        <v>8740</v>
      </c>
      <c r="E260">
        <v>99.2</v>
      </c>
      <c r="F260" t="b">
        <v>1</v>
      </c>
    </row>
    <row r="261" spans="1:6" x14ac:dyDescent="0.25">
      <c r="A261" t="s">
        <v>9296</v>
      </c>
      <c r="B261" t="s">
        <v>8743</v>
      </c>
      <c r="C261" t="s">
        <v>8670</v>
      </c>
      <c r="D261" t="s">
        <v>8669</v>
      </c>
      <c r="E261">
        <v>98.87</v>
      </c>
      <c r="F261" t="b">
        <v>1</v>
      </c>
    </row>
    <row r="262" spans="1:6" x14ac:dyDescent="0.25">
      <c r="A262" t="s">
        <v>9296</v>
      </c>
      <c r="B262" t="s">
        <v>8744</v>
      </c>
      <c r="C262" t="s">
        <v>8480</v>
      </c>
      <c r="D262" t="s">
        <v>8479</v>
      </c>
      <c r="E262">
        <v>100</v>
      </c>
      <c r="F262" t="b">
        <v>1</v>
      </c>
    </row>
    <row r="263" spans="1:6" x14ac:dyDescent="0.25">
      <c r="A263" t="s">
        <v>9296</v>
      </c>
      <c r="B263" t="s">
        <v>8747</v>
      </c>
      <c r="C263" t="s">
        <v>8746</v>
      </c>
      <c r="D263" t="s">
        <v>8745</v>
      </c>
      <c r="E263">
        <v>99.54</v>
      </c>
      <c r="F263" t="b">
        <v>1</v>
      </c>
    </row>
    <row r="264" spans="1:6" x14ac:dyDescent="0.25">
      <c r="A264" t="s">
        <v>9296</v>
      </c>
      <c r="B264" t="s">
        <v>8748</v>
      </c>
      <c r="C264" t="s">
        <v>8487</v>
      </c>
      <c r="D264" t="s">
        <v>8486</v>
      </c>
      <c r="E264">
        <v>100</v>
      </c>
      <c r="F264" t="b">
        <v>1</v>
      </c>
    </row>
    <row r="265" spans="1:6" x14ac:dyDescent="0.25">
      <c r="A265" t="s">
        <v>9296</v>
      </c>
      <c r="B265" t="s">
        <v>8749</v>
      </c>
      <c r="C265" t="s">
        <v>8234</v>
      </c>
      <c r="D265" t="s">
        <v>8233</v>
      </c>
      <c r="E265">
        <v>99.52</v>
      </c>
      <c r="F265" t="b">
        <v>1</v>
      </c>
    </row>
    <row r="266" spans="1:6" x14ac:dyDescent="0.25">
      <c r="A266" t="s">
        <v>9296</v>
      </c>
      <c r="B266" t="s">
        <v>8752</v>
      </c>
      <c r="C266" t="s">
        <v>8751</v>
      </c>
      <c r="D266" t="s">
        <v>8750</v>
      </c>
      <c r="E266">
        <v>98.81</v>
      </c>
      <c r="F266" t="b">
        <v>1</v>
      </c>
    </row>
    <row r="267" spans="1:6" x14ac:dyDescent="0.25">
      <c r="A267" t="s">
        <v>9296</v>
      </c>
      <c r="B267" t="s">
        <v>8755</v>
      </c>
      <c r="C267" t="s">
        <v>8754</v>
      </c>
      <c r="D267" t="s">
        <v>8753</v>
      </c>
      <c r="E267">
        <v>98.81</v>
      </c>
      <c r="F267" t="b">
        <v>1</v>
      </c>
    </row>
    <row r="268" spans="1:6" x14ac:dyDescent="0.25">
      <c r="A268" t="s">
        <v>9296</v>
      </c>
      <c r="B268" t="s">
        <v>8758</v>
      </c>
      <c r="C268" t="s">
        <v>8757</v>
      </c>
      <c r="D268" t="s">
        <v>8756</v>
      </c>
      <c r="E268">
        <v>99.15</v>
      </c>
      <c r="F268" t="b">
        <v>1</v>
      </c>
    </row>
    <row r="269" spans="1:6" x14ac:dyDescent="0.25">
      <c r="A269" t="s">
        <v>9296</v>
      </c>
      <c r="B269" t="s">
        <v>8761</v>
      </c>
      <c r="C269" t="s">
        <v>8760</v>
      </c>
      <c r="D269" t="s">
        <v>8759</v>
      </c>
      <c r="E269">
        <v>100</v>
      </c>
      <c r="F269" t="b">
        <v>1</v>
      </c>
    </row>
    <row r="270" spans="1:6" x14ac:dyDescent="0.25">
      <c r="A270" t="s">
        <v>9296</v>
      </c>
      <c r="B270" t="s">
        <v>8762</v>
      </c>
      <c r="C270" t="s">
        <v>8518</v>
      </c>
      <c r="D270" t="s">
        <v>8517</v>
      </c>
      <c r="E270">
        <v>100</v>
      </c>
      <c r="F270" t="b">
        <v>1</v>
      </c>
    </row>
    <row r="271" spans="1:6" x14ac:dyDescent="0.25">
      <c r="A271" t="s">
        <v>9296</v>
      </c>
      <c r="B271" t="s">
        <v>8763</v>
      </c>
      <c r="C271" t="s">
        <v>8521</v>
      </c>
      <c r="D271" t="s">
        <v>8520</v>
      </c>
      <c r="E271">
        <v>100</v>
      </c>
      <c r="F271" t="b">
        <v>1</v>
      </c>
    </row>
    <row r="272" spans="1:6" x14ac:dyDescent="0.25">
      <c r="A272" t="s">
        <v>9296</v>
      </c>
      <c r="B272" t="s">
        <v>8764</v>
      </c>
      <c r="C272" t="s">
        <v>8344</v>
      </c>
      <c r="D272" t="s">
        <v>8343</v>
      </c>
      <c r="E272">
        <v>100</v>
      </c>
      <c r="F272" t="b">
        <v>1</v>
      </c>
    </row>
    <row r="273" spans="1:6" x14ac:dyDescent="0.25">
      <c r="A273" t="s">
        <v>9296</v>
      </c>
      <c r="B273" t="s">
        <v>8765</v>
      </c>
      <c r="C273" t="s">
        <v>8531</v>
      </c>
      <c r="D273" t="s">
        <v>8530</v>
      </c>
      <c r="E273">
        <v>100</v>
      </c>
      <c r="F273" t="b">
        <v>1</v>
      </c>
    </row>
    <row r="274" spans="1:6" x14ac:dyDescent="0.25">
      <c r="A274" t="s">
        <v>9296</v>
      </c>
      <c r="B274" t="s">
        <v>8766</v>
      </c>
      <c r="C274" t="s">
        <v>8544</v>
      </c>
      <c r="D274" t="s">
        <v>8543</v>
      </c>
      <c r="E274">
        <v>99.64</v>
      </c>
      <c r="F274" t="b">
        <v>1</v>
      </c>
    </row>
    <row r="275" spans="1:6" x14ac:dyDescent="0.25">
      <c r="A275" t="s">
        <v>9296</v>
      </c>
      <c r="B275" t="s">
        <v>8769</v>
      </c>
      <c r="C275" t="s">
        <v>8768</v>
      </c>
      <c r="D275" t="s">
        <v>8767</v>
      </c>
      <c r="E275">
        <v>100</v>
      </c>
      <c r="F275" t="b">
        <v>1</v>
      </c>
    </row>
    <row r="276" spans="1:6" x14ac:dyDescent="0.25">
      <c r="A276" t="s">
        <v>9296</v>
      </c>
      <c r="B276" t="s">
        <v>8772</v>
      </c>
      <c r="C276" t="s">
        <v>8771</v>
      </c>
      <c r="D276" t="s">
        <v>8770</v>
      </c>
      <c r="E276">
        <v>98.45</v>
      </c>
      <c r="F276" t="b">
        <v>1</v>
      </c>
    </row>
    <row r="277" spans="1:6" x14ac:dyDescent="0.25">
      <c r="A277" t="s">
        <v>9296</v>
      </c>
      <c r="B277" t="s">
        <v>8775</v>
      </c>
      <c r="C277" t="s">
        <v>8774</v>
      </c>
      <c r="D277" t="s">
        <v>8773</v>
      </c>
      <c r="E277">
        <v>98.28</v>
      </c>
      <c r="F277" t="b">
        <v>1</v>
      </c>
    </row>
    <row r="278" spans="1:6" x14ac:dyDescent="0.25">
      <c r="A278" t="s">
        <v>9296</v>
      </c>
      <c r="B278" t="s">
        <v>8776</v>
      </c>
      <c r="C278" t="s">
        <v>8267</v>
      </c>
      <c r="D278" t="s">
        <v>8266</v>
      </c>
      <c r="E278">
        <v>100</v>
      </c>
      <c r="F278" t="b">
        <v>1</v>
      </c>
    </row>
    <row r="279" spans="1:6" x14ac:dyDescent="0.25">
      <c r="A279" t="s">
        <v>9296</v>
      </c>
      <c r="B279" t="s">
        <v>8779</v>
      </c>
      <c r="C279" t="s">
        <v>8778</v>
      </c>
      <c r="D279" t="s">
        <v>8777</v>
      </c>
      <c r="E279">
        <v>98.65</v>
      </c>
      <c r="F279" t="b">
        <v>1</v>
      </c>
    </row>
    <row r="280" spans="1:6" x14ac:dyDescent="0.25">
      <c r="A280" t="s">
        <v>9296</v>
      </c>
      <c r="B280" t="s">
        <v>8780</v>
      </c>
      <c r="C280" t="s">
        <v>8581</v>
      </c>
      <c r="D280" t="s">
        <v>8580</v>
      </c>
      <c r="E280">
        <v>99.62</v>
      </c>
      <c r="F280" t="b">
        <v>1</v>
      </c>
    </row>
    <row r="281" spans="1:6" x14ac:dyDescent="0.25">
      <c r="A281" t="s">
        <v>9296</v>
      </c>
      <c r="B281" t="s">
        <v>8781</v>
      </c>
      <c r="C281" t="s">
        <v>8282</v>
      </c>
      <c r="D281" t="s">
        <v>8281</v>
      </c>
      <c r="E281">
        <v>99.42</v>
      </c>
      <c r="F281" t="b">
        <v>1</v>
      </c>
    </row>
    <row r="282" spans="1:6" x14ac:dyDescent="0.25">
      <c r="A282" t="s">
        <v>9297</v>
      </c>
      <c r="B282" t="s">
        <v>8784</v>
      </c>
      <c r="C282" t="s">
        <v>8783</v>
      </c>
      <c r="D282" t="s">
        <v>8782</v>
      </c>
      <c r="E282">
        <v>100</v>
      </c>
      <c r="F282" t="b">
        <v>1</v>
      </c>
    </row>
    <row r="283" spans="1:6" x14ac:dyDescent="0.25">
      <c r="A283" t="s">
        <v>9297</v>
      </c>
      <c r="B283" t="s">
        <v>8787</v>
      </c>
      <c r="C283" t="s">
        <v>8786</v>
      </c>
      <c r="D283" t="s">
        <v>8785</v>
      </c>
      <c r="E283">
        <v>100</v>
      </c>
      <c r="F283" t="b">
        <v>1</v>
      </c>
    </row>
    <row r="284" spans="1:6" x14ac:dyDescent="0.25">
      <c r="A284" t="s">
        <v>9298</v>
      </c>
      <c r="B284" t="s">
        <v>8790</v>
      </c>
      <c r="C284" t="s">
        <v>8789</v>
      </c>
      <c r="D284" t="s">
        <v>8788</v>
      </c>
      <c r="E284">
        <v>97.78</v>
      </c>
      <c r="F284" t="b">
        <v>1</v>
      </c>
    </row>
    <row r="285" spans="1:6" x14ac:dyDescent="0.25">
      <c r="A285" t="s">
        <v>9298</v>
      </c>
      <c r="B285" t="s">
        <v>8791</v>
      </c>
      <c r="C285" t="s">
        <v>8216</v>
      </c>
      <c r="D285" t="s">
        <v>8215</v>
      </c>
      <c r="E285">
        <v>98.92</v>
      </c>
      <c r="F285" t="b">
        <v>1</v>
      </c>
    </row>
    <row r="286" spans="1:6" x14ac:dyDescent="0.25">
      <c r="A286" t="s">
        <v>9298</v>
      </c>
      <c r="B286" t="s">
        <v>8794</v>
      </c>
      <c r="C286" t="s">
        <v>8793</v>
      </c>
      <c r="D286" t="s">
        <v>8792</v>
      </c>
      <c r="E286">
        <v>100</v>
      </c>
      <c r="F286" t="b">
        <v>1</v>
      </c>
    </row>
    <row r="287" spans="1:6" x14ac:dyDescent="0.25">
      <c r="A287" t="s">
        <v>9298</v>
      </c>
      <c r="B287" t="s">
        <v>8795</v>
      </c>
      <c r="C287" t="s">
        <v>8541</v>
      </c>
      <c r="D287" t="s">
        <v>8540</v>
      </c>
      <c r="E287">
        <v>100</v>
      </c>
      <c r="F287" t="b">
        <v>1</v>
      </c>
    </row>
    <row r="288" spans="1:6" x14ac:dyDescent="0.25">
      <c r="A288" t="s">
        <v>9299</v>
      </c>
      <c r="B288" t="s">
        <v>8798</v>
      </c>
      <c r="C288" t="s">
        <v>8797</v>
      </c>
      <c r="D288" t="s">
        <v>8796</v>
      </c>
      <c r="E288">
        <v>97.03</v>
      </c>
      <c r="F288" t="b">
        <v>1</v>
      </c>
    </row>
    <row r="289" spans="1:6" x14ac:dyDescent="0.25">
      <c r="A289" t="s">
        <v>9299</v>
      </c>
      <c r="B289" t="s">
        <v>8801</v>
      </c>
      <c r="C289" t="s">
        <v>8800</v>
      </c>
      <c r="D289" t="s">
        <v>8799</v>
      </c>
      <c r="E289">
        <v>100</v>
      </c>
      <c r="F289" t="b">
        <v>1</v>
      </c>
    </row>
    <row r="290" spans="1:6" x14ac:dyDescent="0.25">
      <c r="A290" t="s">
        <v>9299</v>
      </c>
      <c r="B290" t="s">
        <v>8804</v>
      </c>
      <c r="C290" t="s">
        <v>8803</v>
      </c>
      <c r="D290" t="s">
        <v>8802</v>
      </c>
      <c r="E290">
        <v>100</v>
      </c>
      <c r="F290" t="b">
        <v>1</v>
      </c>
    </row>
    <row r="291" spans="1:6" x14ac:dyDescent="0.25">
      <c r="A291" t="s">
        <v>9299</v>
      </c>
      <c r="B291" t="s">
        <v>8805</v>
      </c>
      <c r="C291" t="s">
        <v>8216</v>
      </c>
      <c r="D291" t="s">
        <v>8215</v>
      </c>
      <c r="E291">
        <v>99.14</v>
      </c>
      <c r="F291" t="b">
        <v>1</v>
      </c>
    </row>
    <row r="292" spans="1:6" x14ac:dyDescent="0.25">
      <c r="A292" t="s">
        <v>9299</v>
      </c>
      <c r="B292" t="s">
        <v>8806</v>
      </c>
      <c r="C292" t="s">
        <v>8661</v>
      </c>
      <c r="D292" t="s">
        <v>8660</v>
      </c>
      <c r="E292">
        <v>99.18</v>
      </c>
      <c r="F292" t="b">
        <v>1</v>
      </c>
    </row>
    <row r="293" spans="1:6" x14ac:dyDescent="0.25">
      <c r="A293" t="s">
        <v>9299</v>
      </c>
      <c r="B293" t="s">
        <v>8809</v>
      </c>
      <c r="C293" t="s">
        <v>8808</v>
      </c>
      <c r="D293" t="s">
        <v>8807</v>
      </c>
      <c r="E293">
        <v>65.52</v>
      </c>
      <c r="F293" t="b">
        <v>1</v>
      </c>
    </row>
    <row r="294" spans="1:6" x14ac:dyDescent="0.25">
      <c r="A294" t="s">
        <v>9300</v>
      </c>
      <c r="B294" t="s">
        <v>8812</v>
      </c>
      <c r="C294" t="s">
        <v>8811</v>
      </c>
      <c r="D294" t="s">
        <v>8810</v>
      </c>
      <c r="E294">
        <v>100</v>
      </c>
      <c r="F294" t="b">
        <v>1</v>
      </c>
    </row>
    <row r="295" spans="1:6" x14ac:dyDescent="0.25">
      <c r="A295" t="s">
        <v>9300</v>
      </c>
      <c r="B295" t="s">
        <v>8813</v>
      </c>
      <c r="C295" t="s">
        <v>8216</v>
      </c>
      <c r="D295" t="s">
        <v>8215</v>
      </c>
      <c r="E295">
        <v>98.7</v>
      </c>
      <c r="F295" t="b">
        <v>1</v>
      </c>
    </row>
    <row r="296" spans="1:6" x14ac:dyDescent="0.25">
      <c r="A296" t="s">
        <v>9300</v>
      </c>
      <c r="B296" t="s">
        <v>8816</v>
      </c>
      <c r="C296" t="s">
        <v>8815</v>
      </c>
      <c r="D296" t="s">
        <v>8814</v>
      </c>
      <c r="E296">
        <v>100</v>
      </c>
      <c r="F296" t="b">
        <v>1</v>
      </c>
    </row>
    <row r="297" spans="1:6" x14ac:dyDescent="0.25">
      <c r="A297" t="s">
        <v>9300</v>
      </c>
      <c r="B297" t="s">
        <v>8819</v>
      </c>
      <c r="C297" t="s">
        <v>8818</v>
      </c>
      <c r="D297" t="s">
        <v>8817</v>
      </c>
      <c r="E297">
        <v>100</v>
      </c>
      <c r="F297" t="b">
        <v>1</v>
      </c>
    </row>
    <row r="298" spans="1:6" x14ac:dyDescent="0.25">
      <c r="A298" t="s">
        <v>9300</v>
      </c>
      <c r="B298" t="s">
        <v>8822</v>
      </c>
      <c r="C298" t="s">
        <v>8821</v>
      </c>
      <c r="D298" t="s">
        <v>8820</v>
      </c>
      <c r="E298">
        <v>100</v>
      </c>
      <c r="F298" t="b">
        <v>1</v>
      </c>
    </row>
    <row r="299" spans="1:6" x14ac:dyDescent="0.25">
      <c r="A299" t="s">
        <v>9301</v>
      </c>
      <c r="B299" t="s">
        <v>8825</v>
      </c>
      <c r="C299" t="s">
        <v>8824</v>
      </c>
      <c r="D299" t="s">
        <v>8823</v>
      </c>
      <c r="E299">
        <v>99.29</v>
      </c>
      <c r="F299" t="b">
        <v>1</v>
      </c>
    </row>
    <row r="300" spans="1:6" x14ac:dyDescent="0.25">
      <c r="A300" t="s">
        <v>9301</v>
      </c>
      <c r="B300" t="s">
        <v>8828</v>
      </c>
      <c r="C300" t="s">
        <v>8827</v>
      </c>
      <c r="D300" t="s">
        <v>8826</v>
      </c>
      <c r="E300">
        <v>100</v>
      </c>
      <c r="F300" t="b">
        <v>1</v>
      </c>
    </row>
    <row r="301" spans="1:6" x14ac:dyDescent="0.25">
      <c r="A301" t="s">
        <v>9301</v>
      </c>
      <c r="B301" t="s">
        <v>8831</v>
      </c>
      <c r="C301" t="s">
        <v>8830</v>
      </c>
      <c r="D301" t="s">
        <v>8829</v>
      </c>
      <c r="E301">
        <v>99.12</v>
      </c>
      <c r="F301" t="b">
        <v>1</v>
      </c>
    </row>
    <row r="302" spans="1:6" x14ac:dyDescent="0.25">
      <c r="A302" t="s">
        <v>9301</v>
      </c>
      <c r="B302" t="s">
        <v>8834</v>
      </c>
      <c r="C302" t="s">
        <v>8833</v>
      </c>
      <c r="D302" t="s">
        <v>8832</v>
      </c>
      <c r="E302">
        <v>99.46</v>
      </c>
      <c r="F302" t="b">
        <v>1</v>
      </c>
    </row>
    <row r="303" spans="1:6" x14ac:dyDescent="0.25">
      <c r="A303" t="s">
        <v>9301</v>
      </c>
      <c r="B303" t="s">
        <v>8835</v>
      </c>
      <c r="C303" t="s">
        <v>8414</v>
      </c>
      <c r="D303" t="s">
        <v>8413</v>
      </c>
      <c r="E303">
        <v>99.55</v>
      </c>
      <c r="F303" t="b">
        <v>1</v>
      </c>
    </row>
    <row r="304" spans="1:6" x14ac:dyDescent="0.25">
      <c r="A304" t="s">
        <v>9301</v>
      </c>
      <c r="B304" t="s">
        <v>8838</v>
      </c>
      <c r="C304" t="s">
        <v>8837</v>
      </c>
      <c r="D304" t="s">
        <v>8836</v>
      </c>
      <c r="E304">
        <v>99.18</v>
      </c>
      <c r="F304" t="b">
        <v>1</v>
      </c>
    </row>
    <row r="305" spans="1:6" x14ac:dyDescent="0.25">
      <c r="A305" t="s">
        <v>9301</v>
      </c>
      <c r="B305" t="s">
        <v>8839</v>
      </c>
      <c r="C305" t="s">
        <v>8613</v>
      </c>
      <c r="D305" t="s">
        <v>8612</v>
      </c>
      <c r="E305">
        <v>100</v>
      </c>
      <c r="F305" t="b">
        <v>1</v>
      </c>
    </row>
    <row r="306" spans="1:6" x14ac:dyDescent="0.25">
      <c r="A306" t="s">
        <v>9301</v>
      </c>
      <c r="B306" t="s">
        <v>8840</v>
      </c>
      <c r="C306" t="s">
        <v>8616</v>
      </c>
      <c r="D306" t="s">
        <v>8615</v>
      </c>
      <c r="E306">
        <v>100</v>
      </c>
      <c r="F306" t="b">
        <v>1</v>
      </c>
    </row>
    <row r="307" spans="1:6" x14ac:dyDescent="0.25">
      <c r="A307" t="s">
        <v>9301</v>
      </c>
      <c r="B307" t="s">
        <v>8843</v>
      </c>
      <c r="C307" t="s">
        <v>8842</v>
      </c>
      <c r="D307" t="s">
        <v>8841</v>
      </c>
      <c r="E307">
        <v>98.93</v>
      </c>
      <c r="F307" t="b">
        <v>1</v>
      </c>
    </row>
    <row r="308" spans="1:6" x14ac:dyDescent="0.25">
      <c r="A308" t="s">
        <v>9301</v>
      </c>
      <c r="B308" t="s">
        <v>8846</v>
      </c>
      <c r="C308" t="s">
        <v>8845</v>
      </c>
      <c r="D308" t="s">
        <v>8844</v>
      </c>
      <c r="E308">
        <v>100</v>
      </c>
      <c r="F308" t="b">
        <v>1</v>
      </c>
    </row>
    <row r="309" spans="1:6" x14ac:dyDescent="0.25">
      <c r="A309" t="s">
        <v>9301</v>
      </c>
      <c r="B309" t="s">
        <v>8849</v>
      </c>
      <c r="C309" t="s">
        <v>8848</v>
      </c>
      <c r="D309" t="s">
        <v>8847</v>
      </c>
      <c r="E309">
        <v>99.42</v>
      </c>
      <c r="F309" t="b">
        <v>1</v>
      </c>
    </row>
    <row r="310" spans="1:6" x14ac:dyDescent="0.25">
      <c r="A310" t="s">
        <v>9301</v>
      </c>
      <c r="B310" t="s">
        <v>8850</v>
      </c>
      <c r="C310" t="s">
        <v>8435</v>
      </c>
      <c r="D310" t="s">
        <v>8434</v>
      </c>
      <c r="E310">
        <v>99.2</v>
      </c>
      <c r="F310" t="b">
        <v>1</v>
      </c>
    </row>
    <row r="311" spans="1:6" x14ac:dyDescent="0.25">
      <c r="A311" t="s">
        <v>9301</v>
      </c>
      <c r="B311" t="s">
        <v>8851</v>
      </c>
      <c r="C311" t="s">
        <v>8642</v>
      </c>
      <c r="D311" t="s">
        <v>8641</v>
      </c>
      <c r="E311">
        <v>99.71</v>
      </c>
      <c r="F311" t="b">
        <v>1</v>
      </c>
    </row>
    <row r="312" spans="1:6" x14ac:dyDescent="0.25">
      <c r="A312" t="s">
        <v>9301</v>
      </c>
      <c r="B312" t="s">
        <v>8854</v>
      </c>
      <c r="C312" t="s">
        <v>8853</v>
      </c>
      <c r="D312" t="s">
        <v>8852</v>
      </c>
      <c r="E312">
        <v>97.5</v>
      </c>
      <c r="F312" t="b">
        <v>1</v>
      </c>
    </row>
    <row r="313" spans="1:6" x14ac:dyDescent="0.25">
      <c r="A313" t="s">
        <v>9301</v>
      </c>
      <c r="B313" t="s">
        <v>8855</v>
      </c>
      <c r="C313" t="s">
        <v>8462</v>
      </c>
      <c r="D313" t="s">
        <v>8461</v>
      </c>
      <c r="E313">
        <v>99.51</v>
      </c>
      <c r="F313" t="b">
        <v>1</v>
      </c>
    </row>
    <row r="314" spans="1:6" x14ac:dyDescent="0.25">
      <c r="A314" t="s">
        <v>9301</v>
      </c>
      <c r="B314" t="s">
        <v>8858</v>
      </c>
      <c r="C314" t="s">
        <v>8857</v>
      </c>
      <c r="D314" t="s">
        <v>8856</v>
      </c>
      <c r="E314">
        <v>100</v>
      </c>
      <c r="F314" t="b">
        <v>1</v>
      </c>
    </row>
    <row r="315" spans="1:6" x14ac:dyDescent="0.25">
      <c r="A315" t="s">
        <v>9301</v>
      </c>
      <c r="B315" t="s">
        <v>8859</v>
      </c>
      <c r="C315" t="s">
        <v>8210</v>
      </c>
      <c r="D315" t="s">
        <v>8209</v>
      </c>
      <c r="E315">
        <v>99.71</v>
      </c>
      <c r="F315" t="b">
        <v>1</v>
      </c>
    </row>
    <row r="316" spans="1:6" x14ac:dyDescent="0.25">
      <c r="A316" t="s">
        <v>9301</v>
      </c>
      <c r="B316" t="s">
        <v>8862</v>
      </c>
      <c r="C316" t="s">
        <v>8861</v>
      </c>
      <c r="D316" t="s">
        <v>8860</v>
      </c>
      <c r="E316">
        <v>98.81</v>
      </c>
      <c r="F316" t="b">
        <v>1</v>
      </c>
    </row>
    <row r="317" spans="1:6" x14ac:dyDescent="0.25">
      <c r="A317" t="s">
        <v>9301</v>
      </c>
      <c r="B317" t="s">
        <v>8865</v>
      </c>
      <c r="C317" t="s">
        <v>8864</v>
      </c>
      <c r="D317" t="s">
        <v>8863</v>
      </c>
      <c r="E317">
        <v>98.11</v>
      </c>
      <c r="F317" t="b">
        <v>1</v>
      </c>
    </row>
    <row r="318" spans="1:6" x14ac:dyDescent="0.25">
      <c r="A318" t="s">
        <v>9301</v>
      </c>
      <c r="B318" t="s">
        <v>8866</v>
      </c>
      <c r="C318" t="s">
        <v>8490</v>
      </c>
      <c r="D318" t="s">
        <v>8489</v>
      </c>
      <c r="E318">
        <v>97.55</v>
      </c>
      <c r="F318" t="b">
        <v>1</v>
      </c>
    </row>
    <row r="319" spans="1:6" x14ac:dyDescent="0.25">
      <c r="A319" t="s">
        <v>9301</v>
      </c>
      <c r="B319" t="s">
        <v>8867</v>
      </c>
      <c r="C319" t="s">
        <v>8505</v>
      </c>
      <c r="D319" t="s">
        <v>8504</v>
      </c>
      <c r="E319">
        <v>98.77</v>
      </c>
      <c r="F319" t="b">
        <v>1</v>
      </c>
    </row>
    <row r="320" spans="1:6" x14ac:dyDescent="0.25">
      <c r="A320" t="s">
        <v>9301</v>
      </c>
      <c r="B320" t="s">
        <v>8868</v>
      </c>
      <c r="C320" t="s">
        <v>8685</v>
      </c>
      <c r="D320" t="s">
        <v>8684</v>
      </c>
      <c r="E320">
        <v>96.83</v>
      </c>
      <c r="F320" t="b">
        <v>1</v>
      </c>
    </row>
    <row r="321" spans="1:6" x14ac:dyDescent="0.25">
      <c r="A321" t="s">
        <v>9301</v>
      </c>
      <c r="B321" t="s">
        <v>8871</v>
      </c>
      <c r="C321" t="s">
        <v>8870</v>
      </c>
      <c r="D321" t="s">
        <v>8869</v>
      </c>
      <c r="E321">
        <v>100</v>
      </c>
      <c r="F321" t="b">
        <v>1</v>
      </c>
    </row>
    <row r="322" spans="1:6" x14ac:dyDescent="0.25">
      <c r="A322" t="s">
        <v>9301</v>
      </c>
      <c r="B322" t="s">
        <v>8872</v>
      </c>
      <c r="C322" t="s">
        <v>8688</v>
      </c>
      <c r="D322" t="s">
        <v>8687</v>
      </c>
      <c r="E322">
        <v>99.36</v>
      </c>
      <c r="F322" t="b">
        <v>1</v>
      </c>
    </row>
    <row r="323" spans="1:6" x14ac:dyDescent="0.25">
      <c r="A323" t="s">
        <v>9301</v>
      </c>
      <c r="B323" t="s">
        <v>8875</v>
      </c>
      <c r="C323" t="s">
        <v>8874</v>
      </c>
      <c r="D323" t="s">
        <v>8873</v>
      </c>
      <c r="E323">
        <v>100</v>
      </c>
      <c r="F323" t="b">
        <v>1</v>
      </c>
    </row>
    <row r="324" spans="1:6" x14ac:dyDescent="0.25">
      <c r="A324" t="s">
        <v>9301</v>
      </c>
      <c r="B324" t="s">
        <v>8878</v>
      </c>
      <c r="C324" t="s">
        <v>8877</v>
      </c>
      <c r="D324" t="s">
        <v>8876</v>
      </c>
      <c r="E324">
        <v>100</v>
      </c>
      <c r="F324" t="b">
        <v>1</v>
      </c>
    </row>
    <row r="325" spans="1:6" x14ac:dyDescent="0.25">
      <c r="A325" t="s">
        <v>9301</v>
      </c>
      <c r="B325" t="s">
        <v>8881</v>
      </c>
      <c r="C325" t="s">
        <v>8880</v>
      </c>
      <c r="D325" t="s">
        <v>8879</v>
      </c>
      <c r="E325">
        <v>99.44</v>
      </c>
      <c r="F325" t="b">
        <v>1</v>
      </c>
    </row>
    <row r="326" spans="1:6" x14ac:dyDescent="0.25">
      <c r="A326" t="s">
        <v>9301</v>
      </c>
      <c r="B326" t="s">
        <v>8884</v>
      </c>
      <c r="C326" t="s">
        <v>8883</v>
      </c>
      <c r="D326" t="s">
        <v>8882</v>
      </c>
      <c r="E326">
        <v>97.73</v>
      </c>
      <c r="F326" t="b">
        <v>1</v>
      </c>
    </row>
    <row r="327" spans="1:6" x14ac:dyDescent="0.25">
      <c r="A327" t="s">
        <v>9301</v>
      </c>
      <c r="B327" t="s">
        <v>8885</v>
      </c>
      <c r="C327" t="s">
        <v>8553</v>
      </c>
      <c r="D327" t="s">
        <v>8552</v>
      </c>
      <c r="E327">
        <v>99.26</v>
      </c>
      <c r="F327" t="b">
        <v>1</v>
      </c>
    </row>
    <row r="328" spans="1:6" x14ac:dyDescent="0.25">
      <c r="A328" t="s">
        <v>9301</v>
      </c>
      <c r="B328" t="s">
        <v>8888</v>
      </c>
      <c r="C328" t="s">
        <v>8887</v>
      </c>
      <c r="D328" t="s">
        <v>8886</v>
      </c>
      <c r="E328">
        <v>99.65</v>
      </c>
      <c r="F328" t="b">
        <v>1</v>
      </c>
    </row>
    <row r="329" spans="1:6" x14ac:dyDescent="0.25">
      <c r="A329" t="s">
        <v>9301</v>
      </c>
      <c r="B329" t="s">
        <v>8889</v>
      </c>
      <c r="C329" t="s">
        <v>8267</v>
      </c>
      <c r="D329" t="s">
        <v>8266</v>
      </c>
      <c r="E329">
        <v>100</v>
      </c>
      <c r="F329" t="b">
        <v>1</v>
      </c>
    </row>
    <row r="330" spans="1:6" x14ac:dyDescent="0.25">
      <c r="A330" t="s">
        <v>9301</v>
      </c>
      <c r="B330" t="s">
        <v>8892</v>
      </c>
      <c r="C330" t="s">
        <v>8891</v>
      </c>
      <c r="D330" t="s">
        <v>8890</v>
      </c>
      <c r="E330">
        <v>100</v>
      </c>
      <c r="F330" t="b">
        <v>1</v>
      </c>
    </row>
    <row r="331" spans="1:6" x14ac:dyDescent="0.25">
      <c r="A331" t="s">
        <v>9301</v>
      </c>
      <c r="B331" t="s">
        <v>8895</v>
      </c>
      <c r="C331" t="s">
        <v>8894</v>
      </c>
      <c r="D331" t="s">
        <v>8893</v>
      </c>
      <c r="E331">
        <v>99.43</v>
      </c>
      <c r="F331" t="b">
        <v>1</v>
      </c>
    </row>
    <row r="332" spans="1:6" x14ac:dyDescent="0.25">
      <c r="A332" t="s">
        <v>9301</v>
      </c>
      <c r="B332" t="s">
        <v>8898</v>
      </c>
      <c r="C332" t="s">
        <v>8897</v>
      </c>
      <c r="D332" t="s">
        <v>8896</v>
      </c>
      <c r="E332">
        <v>100</v>
      </c>
      <c r="F332" t="b">
        <v>1</v>
      </c>
    </row>
    <row r="333" spans="1:6" x14ac:dyDescent="0.25">
      <c r="A333" t="s">
        <v>9301</v>
      </c>
      <c r="B333" t="s">
        <v>8899</v>
      </c>
      <c r="C333" t="s">
        <v>8279</v>
      </c>
      <c r="D333" t="s">
        <v>8278</v>
      </c>
      <c r="E333">
        <v>98.64</v>
      </c>
      <c r="F333" t="b">
        <v>1</v>
      </c>
    </row>
    <row r="334" spans="1:6" x14ac:dyDescent="0.25">
      <c r="A334" t="s">
        <v>9301</v>
      </c>
      <c r="B334" t="s">
        <v>8900</v>
      </c>
      <c r="C334" t="s">
        <v>8575</v>
      </c>
      <c r="D334" t="s">
        <v>8574</v>
      </c>
      <c r="E334">
        <v>100</v>
      </c>
      <c r="F334" t="b">
        <v>1</v>
      </c>
    </row>
    <row r="335" spans="1:6" x14ac:dyDescent="0.25">
      <c r="A335" t="s">
        <v>9301</v>
      </c>
      <c r="B335" t="s">
        <v>8901</v>
      </c>
      <c r="C335" t="s">
        <v>8710</v>
      </c>
      <c r="D335" t="s">
        <v>8709</v>
      </c>
      <c r="E335">
        <v>100</v>
      </c>
      <c r="F335" t="b">
        <v>1</v>
      </c>
    </row>
    <row r="336" spans="1:6" x14ac:dyDescent="0.25">
      <c r="A336" t="s">
        <v>9301</v>
      </c>
      <c r="B336" t="s">
        <v>8902</v>
      </c>
      <c r="C336" t="s">
        <v>8587</v>
      </c>
      <c r="D336" t="s">
        <v>8586</v>
      </c>
      <c r="E336">
        <v>100</v>
      </c>
      <c r="F336" t="b">
        <v>1</v>
      </c>
    </row>
    <row r="337" spans="1:6" x14ac:dyDescent="0.25">
      <c r="A337" t="s">
        <v>9301</v>
      </c>
      <c r="B337" t="s">
        <v>8859</v>
      </c>
      <c r="C337" t="s">
        <v>8210</v>
      </c>
      <c r="D337" t="s">
        <v>8209</v>
      </c>
      <c r="E337">
        <v>99.58</v>
      </c>
      <c r="F337" t="b">
        <v>1</v>
      </c>
    </row>
    <row r="338" spans="1:6" x14ac:dyDescent="0.25">
      <c r="A338" t="s">
        <v>9301</v>
      </c>
      <c r="B338" t="s">
        <v>8901</v>
      </c>
      <c r="C338" t="s">
        <v>8710</v>
      </c>
      <c r="D338" t="s">
        <v>8709</v>
      </c>
      <c r="E338">
        <v>98.73</v>
      </c>
      <c r="F338" t="b">
        <v>1</v>
      </c>
    </row>
    <row r="339" spans="1:6" x14ac:dyDescent="0.25">
      <c r="A339" t="s">
        <v>9302</v>
      </c>
      <c r="B339" t="s">
        <v>8905</v>
      </c>
      <c r="C339" t="s">
        <v>8904</v>
      </c>
      <c r="D339" t="s">
        <v>8903</v>
      </c>
      <c r="E339">
        <v>100</v>
      </c>
      <c r="F339" t="b">
        <v>1</v>
      </c>
    </row>
    <row r="340" spans="1:6" x14ac:dyDescent="0.25">
      <c r="A340" t="s">
        <v>9302</v>
      </c>
      <c r="B340" t="s">
        <v>8906</v>
      </c>
      <c r="C340" t="s">
        <v>8177</v>
      </c>
      <c r="D340" t="s">
        <v>8176</v>
      </c>
      <c r="E340">
        <v>99.18</v>
      </c>
      <c r="F340" t="b">
        <v>1</v>
      </c>
    </row>
    <row r="341" spans="1:6" x14ac:dyDescent="0.25">
      <c r="A341" t="s">
        <v>9302</v>
      </c>
      <c r="B341" t="s">
        <v>8907</v>
      </c>
      <c r="C341" t="s">
        <v>8621</v>
      </c>
      <c r="D341" t="s">
        <v>8620</v>
      </c>
      <c r="E341">
        <v>98.65</v>
      </c>
      <c r="F341" t="b">
        <v>1</v>
      </c>
    </row>
    <row r="342" spans="1:6" x14ac:dyDescent="0.25">
      <c r="A342" t="s">
        <v>9302</v>
      </c>
      <c r="B342" t="s">
        <v>8908</v>
      </c>
      <c r="C342" t="s">
        <v>8180</v>
      </c>
      <c r="D342" t="s">
        <v>8179</v>
      </c>
      <c r="E342">
        <v>99.6</v>
      </c>
      <c r="F342" t="b">
        <v>1</v>
      </c>
    </row>
    <row r="343" spans="1:6" x14ac:dyDescent="0.25">
      <c r="A343" t="s">
        <v>9302</v>
      </c>
      <c r="B343" t="s">
        <v>8909</v>
      </c>
      <c r="C343" t="s">
        <v>8189</v>
      </c>
      <c r="D343" t="s">
        <v>8188</v>
      </c>
      <c r="E343">
        <v>98.91</v>
      </c>
      <c r="F343" t="b">
        <v>1</v>
      </c>
    </row>
    <row r="344" spans="1:6" x14ac:dyDescent="0.25">
      <c r="A344" t="s">
        <v>9302</v>
      </c>
      <c r="B344" t="s">
        <v>8910</v>
      </c>
      <c r="C344" t="s">
        <v>8201</v>
      </c>
      <c r="D344" t="s">
        <v>8200</v>
      </c>
      <c r="E344">
        <v>99.24</v>
      </c>
      <c r="F344" t="b">
        <v>1</v>
      </c>
    </row>
    <row r="345" spans="1:6" x14ac:dyDescent="0.25">
      <c r="A345" t="s">
        <v>9302</v>
      </c>
      <c r="B345" t="s">
        <v>8911</v>
      </c>
      <c r="C345" t="s">
        <v>8198</v>
      </c>
      <c r="D345" t="s">
        <v>8197</v>
      </c>
      <c r="E345">
        <v>98.71</v>
      </c>
      <c r="F345" t="b">
        <v>1</v>
      </c>
    </row>
    <row r="346" spans="1:6" x14ac:dyDescent="0.25">
      <c r="A346" t="s">
        <v>9302</v>
      </c>
      <c r="B346" t="s">
        <v>8912</v>
      </c>
      <c r="C346" t="s">
        <v>8204</v>
      </c>
      <c r="D346" t="s">
        <v>8203</v>
      </c>
      <c r="E346">
        <v>99.02</v>
      </c>
      <c r="F346" t="b">
        <v>1</v>
      </c>
    </row>
    <row r="347" spans="1:6" x14ac:dyDescent="0.25">
      <c r="A347" t="s">
        <v>9302</v>
      </c>
      <c r="B347" t="s">
        <v>8913</v>
      </c>
      <c r="C347" t="s">
        <v>8207</v>
      </c>
      <c r="D347" t="s">
        <v>8206</v>
      </c>
      <c r="E347">
        <v>100</v>
      </c>
      <c r="F347" t="b">
        <v>1</v>
      </c>
    </row>
    <row r="348" spans="1:6" x14ac:dyDescent="0.25">
      <c r="A348" t="s">
        <v>9302</v>
      </c>
      <c r="B348" t="s">
        <v>8914</v>
      </c>
      <c r="C348" t="s">
        <v>8314</v>
      </c>
      <c r="D348" t="s">
        <v>8313</v>
      </c>
      <c r="E348">
        <v>99.28</v>
      </c>
      <c r="F348" t="b">
        <v>1</v>
      </c>
    </row>
    <row r="349" spans="1:6" x14ac:dyDescent="0.25">
      <c r="A349" t="s">
        <v>9302</v>
      </c>
      <c r="B349" t="s">
        <v>8915</v>
      </c>
      <c r="C349" t="s">
        <v>8216</v>
      </c>
      <c r="D349" t="s">
        <v>8215</v>
      </c>
      <c r="E349">
        <v>98.49</v>
      </c>
      <c r="F349" t="b">
        <v>1</v>
      </c>
    </row>
    <row r="350" spans="1:6" x14ac:dyDescent="0.25">
      <c r="A350" t="s">
        <v>9302</v>
      </c>
      <c r="B350" t="s">
        <v>8916</v>
      </c>
      <c r="C350" t="s">
        <v>8213</v>
      </c>
      <c r="D350" t="s">
        <v>8212</v>
      </c>
      <c r="E350">
        <v>100</v>
      </c>
      <c r="F350" t="b">
        <v>1</v>
      </c>
    </row>
    <row r="351" spans="1:6" x14ac:dyDescent="0.25">
      <c r="A351" t="s">
        <v>9302</v>
      </c>
      <c r="B351" t="s">
        <v>8917</v>
      </c>
      <c r="C351" t="s">
        <v>8219</v>
      </c>
      <c r="D351" t="s">
        <v>8218</v>
      </c>
      <c r="E351">
        <v>100</v>
      </c>
      <c r="F351" t="b">
        <v>1</v>
      </c>
    </row>
    <row r="352" spans="1:6" x14ac:dyDescent="0.25">
      <c r="A352" t="s">
        <v>9302</v>
      </c>
      <c r="B352" t="s">
        <v>8918</v>
      </c>
      <c r="C352" t="s">
        <v>8222</v>
      </c>
      <c r="D352" t="s">
        <v>8221</v>
      </c>
      <c r="E352">
        <v>98.13</v>
      </c>
      <c r="F352" t="b">
        <v>1</v>
      </c>
    </row>
    <row r="353" spans="1:6" x14ac:dyDescent="0.25">
      <c r="A353" t="s">
        <v>9302</v>
      </c>
      <c r="B353" t="s">
        <v>8919</v>
      </c>
      <c r="C353" t="s">
        <v>8480</v>
      </c>
      <c r="D353" t="s">
        <v>8479</v>
      </c>
      <c r="E353">
        <v>99.07</v>
      </c>
      <c r="F353" t="b">
        <v>1</v>
      </c>
    </row>
    <row r="354" spans="1:6" x14ac:dyDescent="0.25">
      <c r="A354" t="s">
        <v>9302</v>
      </c>
      <c r="B354" t="s">
        <v>8920</v>
      </c>
      <c r="C354" t="s">
        <v>8320</v>
      </c>
      <c r="D354" t="s">
        <v>8319</v>
      </c>
      <c r="E354">
        <v>100</v>
      </c>
      <c r="F354" t="b">
        <v>1</v>
      </c>
    </row>
    <row r="355" spans="1:6" x14ac:dyDescent="0.25">
      <c r="A355" t="s">
        <v>9302</v>
      </c>
      <c r="B355" t="s">
        <v>8921</v>
      </c>
      <c r="C355" t="s">
        <v>8326</v>
      </c>
      <c r="D355" t="s">
        <v>8325</v>
      </c>
      <c r="E355">
        <v>100</v>
      </c>
      <c r="F355" t="b">
        <v>1</v>
      </c>
    </row>
    <row r="356" spans="1:6" x14ac:dyDescent="0.25">
      <c r="A356" t="s">
        <v>9302</v>
      </c>
      <c r="B356" t="s">
        <v>8924</v>
      </c>
      <c r="C356" t="s">
        <v>8923</v>
      </c>
      <c r="D356" t="s">
        <v>8922</v>
      </c>
      <c r="E356">
        <v>100</v>
      </c>
      <c r="F356" t="b">
        <v>1</v>
      </c>
    </row>
    <row r="357" spans="1:6" x14ac:dyDescent="0.25">
      <c r="A357" t="s">
        <v>9302</v>
      </c>
      <c r="B357" t="s">
        <v>8927</v>
      </c>
      <c r="C357" t="s">
        <v>8926</v>
      </c>
      <c r="D357" t="s">
        <v>8925</v>
      </c>
      <c r="E357">
        <v>99.15</v>
      </c>
      <c r="F357" t="b">
        <v>1</v>
      </c>
    </row>
    <row r="358" spans="1:6" x14ac:dyDescent="0.25">
      <c r="A358" t="s">
        <v>9302</v>
      </c>
      <c r="B358" t="s">
        <v>8928</v>
      </c>
      <c r="C358" t="s">
        <v>8231</v>
      </c>
      <c r="D358" t="s">
        <v>8230</v>
      </c>
      <c r="E358">
        <v>99.12</v>
      </c>
      <c r="F358" t="b">
        <v>1</v>
      </c>
    </row>
    <row r="359" spans="1:6" x14ac:dyDescent="0.25">
      <c r="A359" t="s">
        <v>9302</v>
      </c>
      <c r="B359" t="s">
        <v>8929</v>
      </c>
      <c r="C359" t="s">
        <v>8228</v>
      </c>
      <c r="D359" t="s">
        <v>8227</v>
      </c>
      <c r="E359">
        <v>99.14</v>
      </c>
      <c r="F359" t="b">
        <v>1</v>
      </c>
    </row>
    <row r="360" spans="1:6" x14ac:dyDescent="0.25">
      <c r="A360" t="s">
        <v>9302</v>
      </c>
      <c r="B360" t="s">
        <v>8930</v>
      </c>
      <c r="C360" t="s">
        <v>8234</v>
      </c>
      <c r="D360" t="s">
        <v>8233</v>
      </c>
      <c r="E360">
        <v>98.2</v>
      </c>
      <c r="F360" t="b">
        <v>1</v>
      </c>
    </row>
    <row r="361" spans="1:6" x14ac:dyDescent="0.25">
      <c r="A361" t="s">
        <v>9302</v>
      </c>
      <c r="B361" t="s">
        <v>8933</v>
      </c>
      <c r="C361" t="s">
        <v>8932</v>
      </c>
      <c r="D361" t="s">
        <v>8931</v>
      </c>
      <c r="E361">
        <v>100</v>
      </c>
      <c r="F361" t="b">
        <v>1</v>
      </c>
    </row>
    <row r="362" spans="1:6" x14ac:dyDescent="0.25">
      <c r="A362" t="s">
        <v>9302</v>
      </c>
      <c r="B362" t="s">
        <v>8934</v>
      </c>
      <c r="C362" t="s">
        <v>8240</v>
      </c>
      <c r="D362" t="s">
        <v>8239</v>
      </c>
      <c r="E362">
        <v>100</v>
      </c>
      <c r="F362" t="b">
        <v>1</v>
      </c>
    </row>
    <row r="363" spans="1:6" x14ac:dyDescent="0.25">
      <c r="A363" t="s">
        <v>9302</v>
      </c>
      <c r="B363" t="s">
        <v>8935</v>
      </c>
      <c r="C363" t="s">
        <v>8243</v>
      </c>
      <c r="D363" t="s">
        <v>8242</v>
      </c>
      <c r="E363">
        <v>98.5</v>
      </c>
      <c r="F363" t="b">
        <v>1</v>
      </c>
    </row>
    <row r="364" spans="1:6" x14ac:dyDescent="0.25">
      <c r="A364" t="s">
        <v>9302</v>
      </c>
      <c r="B364" t="s">
        <v>8936</v>
      </c>
      <c r="C364" t="s">
        <v>8246</v>
      </c>
      <c r="D364" t="s">
        <v>8245</v>
      </c>
      <c r="E364">
        <v>98.98</v>
      </c>
      <c r="F364" t="b">
        <v>1</v>
      </c>
    </row>
    <row r="365" spans="1:6" x14ac:dyDescent="0.25">
      <c r="A365" t="s">
        <v>9302</v>
      </c>
      <c r="B365" t="s">
        <v>8937</v>
      </c>
      <c r="C365" t="s">
        <v>8249</v>
      </c>
      <c r="D365" t="s">
        <v>8248</v>
      </c>
      <c r="E365">
        <v>100</v>
      </c>
      <c r="F365" t="b">
        <v>1</v>
      </c>
    </row>
    <row r="366" spans="1:6" x14ac:dyDescent="0.25">
      <c r="A366" t="s">
        <v>9302</v>
      </c>
      <c r="B366" t="s">
        <v>8938</v>
      </c>
      <c r="C366" t="s">
        <v>8339</v>
      </c>
      <c r="D366" t="s">
        <v>8338</v>
      </c>
      <c r="E366">
        <v>98.19</v>
      </c>
      <c r="F366" t="b">
        <v>1</v>
      </c>
    </row>
    <row r="367" spans="1:6" x14ac:dyDescent="0.25">
      <c r="A367" t="s">
        <v>9302</v>
      </c>
      <c r="B367" t="s">
        <v>8939</v>
      </c>
      <c r="C367" t="s">
        <v>8252</v>
      </c>
      <c r="D367" t="s">
        <v>8251</v>
      </c>
      <c r="E367">
        <v>100</v>
      </c>
      <c r="F367" t="b">
        <v>1</v>
      </c>
    </row>
    <row r="368" spans="1:6" x14ac:dyDescent="0.25">
      <c r="A368" t="s">
        <v>9302</v>
      </c>
      <c r="B368" t="s">
        <v>8940</v>
      </c>
      <c r="C368" t="s">
        <v>8255</v>
      </c>
      <c r="D368" t="s">
        <v>8254</v>
      </c>
      <c r="E368">
        <v>99.21</v>
      </c>
      <c r="F368" t="b">
        <v>1</v>
      </c>
    </row>
    <row r="369" spans="1:6" x14ac:dyDescent="0.25">
      <c r="A369" t="s">
        <v>9302</v>
      </c>
      <c r="B369" t="s">
        <v>8941</v>
      </c>
      <c r="C369" t="s">
        <v>8344</v>
      </c>
      <c r="D369" t="s">
        <v>8343</v>
      </c>
      <c r="E369">
        <v>99.69</v>
      </c>
      <c r="F369" t="b">
        <v>1</v>
      </c>
    </row>
    <row r="370" spans="1:6" x14ac:dyDescent="0.25">
      <c r="A370" t="s">
        <v>9302</v>
      </c>
      <c r="B370" t="s">
        <v>8944</v>
      </c>
      <c r="C370" t="s">
        <v>8943</v>
      </c>
      <c r="D370" t="s">
        <v>8942</v>
      </c>
      <c r="E370">
        <v>100</v>
      </c>
      <c r="F370" t="b">
        <v>1</v>
      </c>
    </row>
    <row r="371" spans="1:6" x14ac:dyDescent="0.25">
      <c r="A371" t="s">
        <v>9302</v>
      </c>
      <c r="B371" t="s">
        <v>8945</v>
      </c>
      <c r="C371" t="s">
        <v>8264</v>
      </c>
      <c r="D371" t="s">
        <v>8263</v>
      </c>
      <c r="E371">
        <v>97.47</v>
      </c>
      <c r="F371" t="b">
        <v>1</v>
      </c>
    </row>
    <row r="372" spans="1:6" x14ac:dyDescent="0.25">
      <c r="A372" t="s">
        <v>9302</v>
      </c>
      <c r="B372" t="s">
        <v>8948</v>
      </c>
      <c r="C372" t="s">
        <v>8947</v>
      </c>
      <c r="D372" t="s">
        <v>8946</v>
      </c>
      <c r="E372">
        <v>99.48</v>
      </c>
      <c r="F372" t="b">
        <v>1</v>
      </c>
    </row>
    <row r="373" spans="1:6" x14ac:dyDescent="0.25">
      <c r="A373" t="s">
        <v>9302</v>
      </c>
      <c r="B373" t="s">
        <v>8951</v>
      </c>
      <c r="C373" t="s">
        <v>8950</v>
      </c>
      <c r="D373" t="s">
        <v>8949</v>
      </c>
      <c r="E373">
        <v>99.67</v>
      </c>
      <c r="F373" t="b">
        <v>1</v>
      </c>
    </row>
    <row r="374" spans="1:6" x14ac:dyDescent="0.25">
      <c r="A374" t="s">
        <v>9302</v>
      </c>
      <c r="B374" t="s">
        <v>8952</v>
      </c>
      <c r="C374" t="s">
        <v>8267</v>
      </c>
      <c r="D374" t="s">
        <v>8266</v>
      </c>
      <c r="E374">
        <v>100</v>
      </c>
      <c r="F374" t="b">
        <v>1</v>
      </c>
    </row>
    <row r="375" spans="1:6" x14ac:dyDescent="0.25">
      <c r="A375" t="s">
        <v>9302</v>
      </c>
      <c r="B375" t="s">
        <v>8953</v>
      </c>
      <c r="C375" t="s">
        <v>8352</v>
      </c>
      <c r="D375" t="s">
        <v>8351</v>
      </c>
      <c r="E375">
        <v>100</v>
      </c>
      <c r="F375" t="b">
        <v>1</v>
      </c>
    </row>
    <row r="376" spans="1:6" x14ac:dyDescent="0.25">
      <c r="A376" t="s">
        <v>9302</v>
      </c>
      <c r="B376" t="s">
        <v>8956</v>
      </c>
      <c r="C376" t="s">
        <v>8955</v>
      </c>
      <c r="D376" t="s">
        <v>8954</v>
      </c>
      <c r="E376">
        <v>99.39</v>
      </c>
      <c r="F376" t="b">
        <v>1</v>
      </c>
    </row>
    <row r="377" spans="1:6" x14ac:dyDescent="0.25">
      <c r="A377" t="s">
        <v>9302</v>
      </c>
      <c r="B377" t="s">
        <v>8957</v>
      </c>
      <c r="C377" t="s">
        <v>8561</v>
      </c>
      <c r="D377" t="s">
        <v>8560</v>
      </c>
      <c r="E377">
        <v>98.61</v>
      </c>
      <c r="F377" t="b">
        <v>1</v>
      </c>
    </row>
    <row r="378" spans="1:6" x14ac:dyDescent="0.25">
      <c r="A378" t="s">
        <v>9302</v>
      </c>
      <c r="B378" t="s">
        <v>8958</v>
      </c>
      <c r="C378" t="s">
        <v>8276</v>
      </c>
      <c r="D378" t="s">
        <v>8275</v>
      </c>
      <c r="E378">
        <v>98.41</v>
      </c>
      <c r="F378" t="b">
        <v>1</v>
      </c>
    </row>
    <row r="379" spans="1:6" x14ac:dyDescent="0.25">
      <c r="A379" t="s">
        <v>9302</v>
      </c>
      <c r="B379" t="s">
        <v>8959</v>
      </c>
      <c r="C379" t="s">
        <v>8279</v>
      </c>
      <c r="D379" t="s">
        <v>8278</v>
      </c>
      <c r="E379">
        <v>99.17</v>
      </c>
      <c r="F379" t="b">
        <v>1</v>
      </c>
    </row>
    <row r="380" spans="1:6" x14ac:dyDescent="0.25">
      <c r="A380" t="s">
        <v>9302</v>
      </c>
      <c r="B380" t="s">
        <v>8960</v>
      </c>
      <c r="C380" t="s">
        <v>8285</v>
      </c>
      <c r="D380" t="s">
        <v>8284</v>
      </c>
      <c r="E380">
        <v>99.21</v>
      </c>
      <c r="F380" t="b">
        <v>1</v>
      </c>
    </row>
    <row r="381" spans="1:6" x14ac:dyDescent="0.25">
      <c r="A381" t="s">
        <v>9302</v>
      </c>
      <c r="B381" t="s">
        <v>8961</v>
      </c>
      <c r="C381" t="s">
        <v>8288</v>
      </c>
      <c r="D381" t="s">
        <v>8287</v>
      </c>
      <c r="E381">
        <v>99.22</v>
      </c>
      <c r="F381" t="b">
        <v>1</v>
      </c>
    </row>
    <row r="382" spans="1:6" x14ac:dyDescent="0.25">
      <c r="A382" t="s">
        <v>9302</v>
      </c>
      <c r="B382" t="s">
        <v>8962</v>
      </c>
      <c r="C382" t="s">
        <v>8291</v>
      </c>
      <c r="D382" t="s">
        <v>8290</v>
      </c>
      <c r="E382">
        <v>99.56</v>
      </c>
      <c r="F382" t="b">
        <v>1</v>
      </c>
    </row>
    <row r="383" spans="1:6" x14ac:dyDescent="0.25">
      <c r="A383" t="s">
        <v>9302</v>
      </c>
      <c r="B383" t="s">
        <v>8965</v>
      </c>
      <c r="C383" t="s">
        <v>8964</v>
      </c>
      <c r="D383" t="s">
        <v>8963</v>
      </c>
      <c r="E383">
        <v>100</v>
      </c>
      <c r="F383" t="b">
        <v>1</v>
      </c>
    </row>
    <row r="384" spans="1:6" x14ac:dyDescent="0.25">
      <c r="A384" t="s">
        <v>9302</v>
      </c>
      <c r="B384" t="s">
        <v>8966</v>
      </c>
      <c r="C384" t="s">
        <v>8597</v>
      </c>
      <c r="D384" t="s">
        <v>8596</v>
      </c>
      <c r="E384">
        <v>98.97</v>
      </c>
      <c r="F384" t="b">
        <v>1</v>
      </c>
    </row>
    <row r="385" spans="1:6" x14ac:dyDescent="0.25">
      <c r="A385" t="s">
        <v>9302</v>
      </c>
      <c r="B385" t="s">
        <v>8967</v>
      </c>
      <c r="C385" t="s">
        <v>8364</v>
      </c>
      <c r="D385" t="s">
        <v>8363</v>
      </c>
      <c r="E385">
        <v>98.86</v>
      </c>
      <c r="F385" t="b">
        <v>1</v>
      </c>
    </row>
    <row r="386" spans="1:6" x14ac:dyDescent="0.25">
      <c r="A386" t="s">
        <v>9302</v>
      </c>
      <c r="B386" t="s">
        <v>8967</v>
      </c>
      <c r="C386" t="s">
        <v>8364</v>
      </c>
      <c r="D386" t="s">
        <v>8363</v>
      </c>
      <c r="E386">
        <v>100</v>
      </c>
      <c r="F386" t="b">
        <v>1</v>
      </c>
    </row>
    <row r="387" spans="1:6" x14ac:dyDescent="0.25">
      <c r="A387" t="s">
        <v>9303</v>
      </c>
      <c r="B387" t="s">
        <v>8968</v>
      </c>
      <c r="C387" t="s">
        <v>8731</v>
      </c>
      <c r="D387" t="s">
        <v>8730</v>
      </c>
      <c r="E387">
        <v>100</v>
      </c>
      <c r="F387" t="b">
        <v>1</v>
      </c>
    </row>
    <row r="388" spans="1:6" x14ac:dyDescent="0.25">
      <c r="A388" t="s">
        <v>9303</v>
      </c>
      <c r="B388" t="s">
        <v>8971</v>
      </c>
      <c r="C388" t="s">
        <v>8970</v>
      </c>
      <c r="D388" t="s">
        <v>8969</v>
      </c>
      <c r="E388">
        <v>97.94</v>
      </c>
      <c r="F388" t="b">
        <v>1</v>
      </c>
    </row>
    <row r="389" spans="1:6" x14ac:dyDescent="0.25">
      <c r="A389" t="s">
        <v>9303</v>
      </c>
      <c r="B389" t="s">
        <v>8974</v>
      </c>
      <c r="C389" t="s">
        <v>8973</v>
      </c>
      <c r="D389" t="s">
        <v>8972</v>
      </c>
      <c r="E389">
        <v>100</v>
      </c>
      <c r="F389" t="b">
        <v>1</v>
      </c>
    </row>
    <row r="390" spans="1:6" x14ac:dyDescent="0.25">
      <c r="A390" t="s">
        <v>9303</v>
      </c>
      <c r="B390" t="s">
        <v>8977</v>
      </c>
      <c r="C390" t="s">
        <v>8976</v>
      </c>
      <c r="D390" t="s">
        <v>8975</v>
      </c>
      <c r="E390">
        <v>99.07</v>
      </c>
      <c r="F390" t="b">
        <v>1</v>
      </c>
    </row>
    <row r="391" spans="1:6" x14ac:dyDescent="0.25">
      <c r="A391" t="s">
        <v>9304</v>
      </c>
      <c r="B391" t="s">
        <v>8980</v>
      </c>
      <c r="C391" t="s">
        <v>8979</v>
      </c>
      <c r="D391" t="s">
        <v>8978</v>
      </c>
      <c r="E391">
        <v>99.35</v>
      </c>
      <c r="F391" t="b">
        <v>1</v>
      </c>
    </row>
    <row r="392" spans="1:6" x14ac:dyDescent="0.25">
      <c r="A392" t="s">
        <v>9305</v>
      </c>
      <c r="B392" t="s">
        <v>8981</v>
      </c>
      <c r="C392" t="s">
        <v>8399</v>
      </c>
      <c r="D392" t="s">
        <v>8398</v>
      </c>
      <c r="E392">
        <v>99.6</v>
      </c>
      <c r="F392" t="b">
        <v>1</v>
      </c>
    </row>
    <row r="393" spans="1:6" x14ac:dyDescent="0.25">
      <c r="A393" t="s">
        <v>9305</v>
      </c>
      <c r="B393" t="s">
        <v>8982</v>
      </c>
      <c r="C393" t="s">
        <v>8294</v>
      </c>
      <c r="D393" t="s">
        <v>8293</v>
      </c>
      <c r="E393">
        <v>100</v>
      </c>
      <c r="F393" t="b">
        <v>1</v>
      </c>
    </row>
    <row r="394" spans="1:6" x14ac:dyDescent="0.25">
      <c r="A394" t="s">
        <v>9305</v>
      </c>
      <c r="B394" t="s">
        <v>8985</v>
      </c>
      <c r="C394" t="s">
        <v>8984</v>
      </c>
      <c r="D394" t="s">
        <v>8983</v>
      </c>
      <c r="E394">
        <v>99.32</v>
      </c>
      <c r="F394" t="b">
        <v>1</v>
      </c>
    </row>
    <row r="395" spans="1:6" x14ac:dyDescent="0.25">
      <c r="A395" t="s">
        <v>9305</v>
      </c>
      <c r="B395" t="s">
        <v>8988</v>
      </c>
      <c r="C395" t="s">
        <v>8987</v>
      </c>
      <c r="D395" t="s">
        <v>8986</v>
      </c>
      <c r="E395">
        <v>100</v>
      </c>
      <c r="F395" t="b">
        <v>1</v>
      </c>
    </row>
    <row r="396" spans="1:6" x14ac:dyDescent="0.25">
      <c r="A396" t="s">
        <v>9305</v>
      </c>
      <c r="B396" t="s">
        <v>8991</v>
      </c>
      <c r="C396" t="s">
        <v>8990</v>
      </c>
      <c r="D396" t="s">
        <v>8989</v>
      </c>
      <c r="E396">
        <v>98.45</v>
      </c>
      <c r="F396" t="b">
        <v>1</v>
      </c>
    </row>
    <row r="397" spans="1:6" x14ac:dyDescent="0.25">
      <c r="A397" t="s">
        <v>9305</v>
      </c>
      <c r="B397" t="s">
        <v>8992</v>
      </c>
      <c r="C397" t="s">
        <v>8462</v>
      </c>
      <c r="D397" t="s">
        <v>8461</v>
      </c>
      <c r="E397">
        <v>99.7</v>
      </c>
      <c r="F397" t="b">
        <v>1</v>
      </c>
    </row>
    <row r="398" spans="1:6" x14ac:dyDescent="0.25">
      <c r="A398" t="s">
        <v>9305</v>
      </c>
      <c r="B398" t="s">
        <v>8993</v>
      </c>
      <c r="C398" t="s">
        <v>8213</v>
      </c>
      <c r="D398" t="s">
        <v>8212</v>
      </c>
      <c r="E398">
        <v>99.86</v>
      </c>
      <c r="F398" t="b">
        <v>1</v>
      </c>
    </row>
    <row r="399" spans="1:6" x14ac:dyDescent="0.25">
      <c r="A399" t="s">
        <v>9305</v>
      </c>
      <c r="B399" t="s">
        <v>8994</v>
      </c>
      <c r="C399" t="s">
        <v>8760</v>
      </c>
      <c r="D399" t="s">
        <v>8759</v>
      </c>
      <c r="E399">
        <v>99.27</v>
      </c>
      <c r="F399" t="b">
        <v>1</v>
      </c>
    </row>
    <row r="400" spans="1:6" x14ac:dyDescent="0.25">
      <c r="A400" t="s">
        <v>9305</v>
      </c>
      <c r="B400" t="s">
        <v>8997</v>
      </c>
      <c r="C400" t="s">
        <v>8996</v>
      </c>
      <c r="D400" t="s">
        <v>8995</v>
      </c>
      <c r="E400">
        <v>99.83</v>
      </c>
      <c r="F400" t="b">
        <v>1</v>
      </c>
    </row>
    <row r="401" spans="1:6" x14ac:dyDescent="0.25">
      <c r="A401" t="s">
        <v>9305</v>
      </c>
      <c r="B401" t="s">
        <v>8998</v>
      </c>
      <c r="C401" t="s">
        <v>8339</v>
      </c>
      <c r="D401" t="s">
        <v>8338</v>
      </c>
      <c r="E401">
        <v>100</v>
      </c>
      <c r="F401" t="b">
        <v>1</v>
      </c>
    </row>
    <row r="402" spans="1:6" x14ac:dyDescent="0.25">
      <c r="A402" t="s">
        <v>9305</v>
      </c>
      <c r="B402" t="s">
        <v>8999</v>
      </c>
      <c r="C402" t="s">
        <v>8561</v>
      </c>
      <c r="D402" t="s">
        <v>8560</v>
      </c>
      <c r="E402">
        <v>99.07</v>
      </c>
      <c r="F402" t="b">
        <v>1</v>
      </c>
    </row>
    <row r="403" spans="1:6" x14ac:dyDescent="0.25">
      <c r="A403" t="s">
        <v>9305</v>
      </c>
      <c r="B403" t="s">
        <v>9000</v>
      </c>
      <c r="C403" t="s">
        <v>8270</v>
      </c>
      <c r="D403" t="s">
        <v>8269</v>
      </c>
      <c r="E403">
        <v>97.73</v>
      </c>
      <c r="F403" t="b">
        <v>1</v>
      </c>
    </row>
    <row r="404" spans="1:6" x14ac:dyDescent="0.25">
      <c r="A404" t="s">
        <v>9305</v>
      </c>
      <c r="B404" t="s">
        <v>8981</v>
      </c>
      <c r="C404" t="s">
        <v>8399</v>
      </c>
      <c r="D404" t="s">
        <v>8398</v>
      </c>
      <c r="E404">
        <v>97.46</v>
      </c>
      <c r="F404" t="b">
        <v>1</v>
      </c>
    </row>
    <row r="405" spans="1:6" x14ac:dyDescent="0.25">
      <c r="A405" t="s">
        <v>9305</v>
      </c>
      <c r="B405" t="s">
        <v>9003</v>
      </c>
      <c r="C405" t="s">
        <v>9002</v>
      </c>
      <c r="D405" t="s">
        <v>9001</v>
      </c>
      <c r="E405">
        <v>98.11</v>
      </c>
      <c r="F405" t="b">
        <v>1</v>
      </c>
    </row>
    <row r="406" spans="1:6" x14ac:dyDescent="0.25">
      <c r="A406" t="s">
        <v>9305</v>
      </c>
      <c r="B406" t="s">
        <v>9006</v>
      </c>
      <c r="C406" t="s">
        <v>9005</v>
      </c>
      <c r="D406" t="s">
        <v>9004</v>
      </c>
      <c r="E406">
        <v>99.52</v>
      </c>
      <c r="F406" t="b">
        <v>1</v>
      </c>
    </row>
    <row r="407" spans="1:6" x14ac:dyDescent="0.25">
      <c r="A407" t="s">
        <v>9306</v>
      </c>
      <c r="B407" t="s">
        <v>9007</v>
      </c>
      <c r="C407" t="s">
        <v>8613</v>
      </c>
      <c r="D407" t="s">
        <v>8612</v>
      </c>
      <c r="E407">
        <v>100</v>
      </c>
      <c r="F407" t="b">
        <v>1</v>
      </c>
    </row>
    <row r="408" spans="1:6" x14ac:dyDescent="0.25">
      <c r="A408" t="s">
        <v>9306</v>
      </c>
      <c r="B408" t="s">
        <v>9010</v>
      </c>
      <c r="C408" t="s">
        <v>9009</v>
      </c>
      <c r="D408" t="s">
        <v>9008</v>
      </c>
      <c r="E408">
        <v>100</v>
      </c>
      <c r="F408" t="b">
        <v>1</v>
      </c>
    </row>
    <row r="409" spans="1:6" x14ac:dyDescent="0.25">
      <c r="A409" t="s">
        <v>9306</v>
      </c>
      <c r="B409" t="s">
        <v>9011</v>
      </c>
      <c r="C409" t="s">
        <v>8731</v>
      </c>
      <c r="D409" t="s">
        <v>8730</v>
      </c>
      <c r="E409">
        <v>100</v>
      </c>
      <c r="F409" t="b">
        <v>1</v>
      </c>
    </row>
    <row r="410" spans="1:6" x14ac:dyDescent="0.25">
      <c r="A410" t="s">
        <v>9306</v>
      </c>
      <c r="B410" t="s">
        <v>9014</v>
      </c>
      <c r="C410" t="s">
        <v>9013</v>
      </c>
      <c r="D410" t="s">
        <v>9012</v>
      </c>
      <c r="E410">
        <v>98.15</v>
      </c>
      <c r="F410" t="b">
        <v>1</v>
      </c>
    </row>
    <row r="411" spans="1:6" x14ac:dyDescent="0.25">
      <c r="A411" t="s">
        <v>9306</v>
      </c>
      <c r="B411" t="s">
        <v>9015</v>
      </c>
      <c r="C411" t="s">
        <v>8970</v>
      </c>
      <c r="D411" t="s">
        <v>8969</v>
      </c>
      <c r="E411">
        <v>97.94</v>
      </c>
      <c r="F411" t="b">
        <v>1</v>
      </c>
    </row>
    <row r="412" spans="1:6" x14ac:dyDescent="0.25">
      <c r="A412" t="s">
        <v>9306</v>
      </c>
      <c r="B412" t="s">
        <v>9018</v>
      </c>
      <c r="C412" t="s">
        <v>9017</v>
      </c>
      <c r="D412" t="s">
        <v>9016</v>
      </c>
      <c r="E412">
        <v>99.5</v>
      </c>
      <c r="F412" t="b">
        <v>1</v>
      </c>
    </row>
    <row r="413" spans="1:6" x14ac:dyDescent="0.25">
      <c r="A413" t="s">
        <v>9306</v>
      </c>
      <c r="B413" t="s">
        <v>9021</v>
      </c>
      <c r="C413" t="s">
        <v>9020</v>
      </c>
      <c r="D413" t="s">
        <v>9019</v>
      </c>
      <c r="E413">
        <v>99.66</v>
      </c>
      <c r="F413" t="b">
        <v>1</v>
      </c>
    </row>
    <row r="414" spans="1:6" x14ac:dyDescent="0.25">
      <c r="A414" t="s">
        <v>9306</v>
      </c>
      <c r="B414" t="s">
        <v>9022</v>
      </c>
      <c r="C414" t="s">
        <v>8557</v>
      </c>
      <c r="D414" t="s">
        <v>8556</v>
      </c>
      <c r="E414">
        <v>97.44</v>
      </c>
      <c r="F414" t="b">
        <v>1</v>
      </c>
    </row>
    <row r="415" spans="1:6" x14ac:dyDescent="0.25">
      <c r="A415" t="s">
        <v>9306</v>
      </c>
      <c r="B415" t="s">
        <v>9023</v>
      </c>
      <c r="C415" t="s">
        <v>8976</v>
      </c>
      <c r="D415" t="s">
        <v>8975</v>
      </c>
      <c r="E415">
        <v>99.07</v>
      </c>
      <c r="F415" t="b">
        <v>1</v>
      </c>
    </row>
    <row r="416" spans="1:6" x14ac:dyDescent="0.25">
      <c r="A416" t="s">
        <v>9306</v>
      </c>
      <c r="B416" t="s">
        <v>9024</v>
      </c>
      <c r="C416" t="s">
        <v>8613</v>
      </c>
      <c r="D416" t="s">
        <v>8612</v>
      </c>
      <c r="E416">
        <v>100</v>
      </c>
      <c r="F416" t="b">
        <v>1</v>
      </c>
    </row>
    <row r="417" spans="1:6" x14ac:dyDescent="0.25">
      <c r="A417" t="s">
        <v>9306</v>
      </c>
      <c r="B417" t="s">
        <v>9025</v>
      </c>
      <c r="C417" t="s">
        <v>8731</v>
      </c>
      <c r="D417" t="s">
        <v>8730</v>
      </c>
      <c r="E417">
        <v>100</v>
      </c>
      <c r="F417" t="b">
        <v>1</v>
      </c>
    </row>
    <row r="418" spans="1:6" x14ac:dyDescent="0.25">
      <c r="A418" t="s">
        <v>9306</v>
      </c>
      <c r="B418" t="s">
        <v>9026</v>
      </c>
      <c r="C418" t="s">
        <v>8970</v>
      </c>
      <c r="D418" t="s">
        <v>8969</v>
      </c>
      <c r="E418">
        <v>97.94</v>
      </c>
      <c r="F418" t="b">
        <v>1</v>
      </c>
    </row>
    <row r="419" spans="1:6" x14ac:dyDescent="0.25">
      <c r="A419" t="s">
        <v>9306</v>
      </c>
      <c r="B419" t="s">
        <v>9027</v>
      </c>
      <c r="C419" t="s">
        <v>8661</v>
      </c>
      <c r="D419" t="s">
        <v>8660</v>
      </c>
      <c r="E419">
        <v>100</v>
      </c>
      <c r="F419" t="b">
        <v>1</v>
      </c>
    </row>
    <row r="420" spans="1:6" x14ac:dyDescent="0.25">
      <c r="A420" t="s">
        <v>9306</v>
      </c>
      <c r="B420" t="s">
        <v>9030</v>
      </c>
      <c r="C420" t="s">
        <v>9029</v>
      </c>
      <c r="D420" t="s">
        <v>9028</v>
      </c>
      <c r="E420">
        <v>95.17</v>
      </c>
      <c r="F420" t="b">
        <v>1</v>
      </c>
    </row>
    <row r="421" spans="1:6" x14ac:dyDescent="0.25">
      <c r="A421" t="s">
        <v>9306</v>
      </c>
      <c r="B421" t="s">
        <v>9031</v>
      </c>
      <c r="C421" t="s">
        <v>9017</v>
      </c>
      <c r="D421" t="s">
        <v>9016</v>
      </c>
      <c r="E421">
        <v>99.5</v>
      </c>
      <c r="F421" t="b">
        <v>1</v>
      </c>
    </row>
    <row r="422" spans="1:6" x14ac:dyDescent="0.25">
      <c r="A422" t="s">
        <v>9306</v>
      </c>
      <c r="B422" t="s">
        <v>9032</v>
      </c>
      <c r="C422" t="s">
        <v>9020</v>
      </c>
      <c r="D422" t="s">
        <v>9019</v>
      </c>
      <c r="E422">
        <v>99.66</v>
      </c>
      <c r="F422" t="b">
        <v>1</v>
      </c>
    </row>
    <row r="423" spans="1:6" x14ac:dyDescent="0.25">
      <c r="A423" t="s">
        <v>9306</v>
      </c>
      <c r="B423" t="s">
        <v>9033</v>
      </c>
      <c r="C423" t="s">
        <v>8976</v>
      </c>
      <c r="D423" t="s">
        <v>8975</v>
      </c>
      <c r="E423">
        <v>99.07</v>
      </c>
      <c r="F423" t="b">
        <v>1</v>
      </c>
    </row>
    <row r="424" spans="1:6" x14ac:dyDescent="0.25">
      <c r="A424" t="s">
        <v>9307</v>
      </c>
      <c r="B424" t="s">
        <v>9034</v>
      </c>
      <c r="C424" t="s">
        <v>8797</v>
      </c>
      <c r="D424" t="s">
        <v>8796</v>
      </c>
      <c r="E424">
        <v>100</v>
      </c>
      <c r="F424" t="b">
        <v>1</v>
      </c>
    </row>
    <row r="425" spans="1:6" x14ac:dyDescent="0.25">
      <c r="A425" t="s">
        <v>9307</v>
      </c>
      <c r="B425" t="s">
        <v>9037</v>
      </c>
      <c r="C425" t="s">
        <v>9036</v>
      </c>
      <c r="D425" t="s">
        <v>9035</v>
      </c>
      <c r="E425">
        <v>98.7</v>
      </c>
      <c r="F425" t="b">
        <v>1</v>
      </c>
    </row>
    <row r="426" spans="1:6" x14ac:dyDescent="0.25">
      <c r="A426" t="s">
        <v>9307</v>
      </c>
      <c r="B426" t="s">
        <v>9034</v>
      </c>
      <c r="C426" t="s">
        <v>8797</v>
      </c>
      <c r="D426" t="s">
        <v>8796</v>
      </c>
      <c r="E426">
        <v>100</v>
      </c>
      <c r="F426" t="b">
        <v>1</v>
      </c>
    </row>
    <row r="427" spans="1:6" x14ac:dyDescent="0.25">
      <c r="A427" t="s">
        <v>9307</v>
      </c>
      <c r="B427" t="s">
        <v>9037</v>
      </c>
      <c r="C427" t="s">
        <v>9036</v>
      </c>
      <c r="D427" t="s">
        <v>9035</v>
      </c>
      <c r="E427">
        <v>98.7</v>
      </c>
      <c r="F427" t="b">
        <v>1</v>
      </c>
    </row>
    <row r="428" spans="1:6" x14ac:dyDescent="0.25">
      <c r="A428" t="s">
        <v>9308</v>
      </c>
      <c r="B428" t="s">
        <v>9040</v>
      </c>
      <c r="C428" t="s">
        <v>9039</v>
      </c>
      <c r="D428" t="s">
        <v>9038</v>
      </c>
      <c r="E428">
        <v>83.51</v>
      </c>
      <c r="F428" t="b">
        <v>1</v>
      </c>
    </row>
    <row r="429" spans="1:6" x14ac:dyDescent="0.25">
      <c r="A429" t="s">
        <v>9308</v>
      </c>
      <c r="B429" t="s">
        <v>9043</v>
      </c>
      <c r="C429" t="s">
        <v>9042</v>
      </c>
      <c r="D429" t="s">
        <v>9041</v>
      </c>
      <c r="E429">
        <v>99.36</v>
      </c>
      <c r="F429" t="b">
        <v>1</v>
      </c>
    </row>
    <row r="430" spans="1:6" x14ac:dyDescent="0.25">
      <c r="A430" t="s">
        <v>9308</v>
      </c>
      <c r="B430" t="s">
        <v>9046</v>
      </c>
      <c r="C430" t="s">
        <v>9045</v>
      </c>
      <c r="D430" t="s">
        <v>9044</v>
      </c>
      <c r="E430">
        <v>100</v>
      </c>
      <c r="F430" t="b">
        <v>1</v>
      </c>
    </row>
    <row r="431" spans="1:6" x14ac:dyDescent="0.25">
      <c r="A431" t="s">
        <v>9308</v>
      </c>
      <c r="B431" t="s">
        <v>9049</v>
      </c>
      <c r="C431" t="s">
        <v>9048</v>
      </c>
      <c r="D431" t="s">
        <v>9047</v>
      </c>
      <c r="E431">
        <v>97.1</v>
      </c>
      <c r="F431" t="b">
        <v>1</v>
      </c>
    </row>
    <row r="432" spans="1:6" x14ac:dyDescent="0.25">
      <c r="A432" t="s">
        <v>9308</v>
      </c>
      <c r="B432" t="s">
        <v>9052</v>
      </c>
      <c r="C432" t="s">
        <v>9051</v>
      </c>
      <c r="D432" t="s">
        <v>9050</v>
      </c>
      <c r="E432">
        <v>99.55</v>
      </c>
      <c r="F432" t="b">
        <v>1</v>
      </c>
    </row>
    <row r="433" spans="1:6" x14ac:dyDescent="0.25">
      <c r="A433" t="s">
        <v>9308</v>
      </c>
      <c r="B433" t="s">
        <v>9055</v>
      </c>
      <c r="C433" t="s">
        <v>9054</v>
      </c>
      <c r="D433" t="s">
        <v>9053</v>
      </c>
      <c r="E433">
        <v>98.33</v>
      </c>
      <c r="F433" t="b">
        <v>1</v>
      </c>
    </row>
    <row r="434" spans="1:6" x14ac:dyDescent="0.25">
      <c r="A434" t="s">
        <v>9308</v>
      </c>
      <c r="B434" t="s">
        <v>9058</v>
      </c>
      <c r="C434" t="s">
        <v>9057</v>
      </c>
      <c r="D434" t="s">
        <v>9056</v>
      </c>
      <c r="E434">
        <v>100</v>
      </c>
      <c r="F434" t="b">
        <v>1</v>
      </c>
    </row>
    <row r="435" spans="1:6" x14ac:dyDescent="0.25">
      <c r="A435" t="s">
        <v>9308</v>
      </c>
      <c r="B435" t="s">
        <v>9061</v>
      </c>
      <c r="C435" t="s">
        <v>9060</v>
      </c>
      <c r="D435" t="s">
        <v>9059</v>
      </c>
      <c r="E435">
        <v>97.71</v>
      </c>
      <c r="F435" t="b">
        <v>1</v>
      </c>
    </row>
    <row r="436" spans="1:6" x14ac:dyDescent="0.25">
      <c r="A436" t="s">
        <v>9308</v>
      </c>
      <c r="B436" t="s">
        <v>9064</v>
      </c>
      <c r="C436" t="s">
        <v>9063</v>
      </c>
      <c r="D436" t="s">
        <v>9062</v>
      </c>
      <c r="E436">
        <v>98.2</v>
      </c>
      <c r="F436" t="b">
        <v>1</v>
      </c>
    </row>
    <row r="437" spans="1:6" x14ac:dyDescent="0.25">
      <c r="A437" t="s">
        <v>9308</v>
      </c>
      <c r="B437" t="s">
        <v>9067</v>
      </c>
      <c r="C437" t="s">
        <v>9066</v>
      </c>
      <c r="D437" t="s">
        <v>9065</v>
      </c>
      <c r="E437">
        <v>98.53</v>
      </c>
      <c r="F437" t="b">
        <v>1</v>
      </c>
    </row>
    <row r="438" spans="1:6" x14ac:dyDescent="0.25">
      <c r="A438" t="s">
        <v>9308</v>
      </c>
      <c r="B438" t="s">
        <v>9070</v>
      </c>
      <c r="C438" t="s">
        <v>9069</v>
      </c>
      <c r="D438" t="s">
        <v>9068</v>
      </c>
      <c r="E438">
        <v>99.19</v>
      </c>
      <c r="F438" t="b">
        <v>1</v>
      </c>
    </row>
    <row r="439" spans="1:6" x14ac:dyDescent="0.25">
      <c r="A439" t="s">
        <v>9309</v>
      </c>
      <c r="B439" t="s">
        <v>9073</v>
      </c>
      <c r="C439" t="s">
        <v>9072</v>
      </c>
      <c r="D439" t="s">
        <v>9071</v>
      </c>
      <c r="E439">
        <v>99.34</v>
      </c>
      <c r="F439" t="b">
        <v>1</v>
      </c>
    </row>
    <row r="440" spans="1:6" x14ac:dyDescent="0.25">
      <c r="A440" t="s">
        <v>9309</v>
      </c>
      <c r="B440" t="s">
        <v>9074</v>
      </c>
      <c r="C440" t="s">
        <v>8192</v>
      </c>
      <c r="D440" t="s">
        <v>8191</v>
      </c>
      <c r="E440">
        <v>99.25</v>
      </c>
      <c r="F440" t="b">
        <v>1</v>
      </c>
    </row>
    <row r="441" spans="1:6" x14ac:dyDescent="0.25">
      <c r="A441" t="s">
        <v>9309</v>
      </c>
      <c r="B441" t="s">
        <v>9075</v>
      </c>
      <c r="C441" t="s">
        <v>8219</v>
      </c>
      <c r="D441" t="s">
        <v>8218</v>
      </c>
      <c r="E441">
        <v>99.13</v>
      </c>
      <c r="F441" t="b">
        <v>1</v>
      </c>
    </row>
    <row r="442" spans="1:6" x14ac:dyDescent="0.25">
      <c r="A442" t="s">
        <v>9310</v>
      </c>
      <c r="B442" t="s">
        <v>9078</v>
      </c>
      <c r="C442" t="s">
        <v>9077</v>
      </c>
      <c r="D442" t="s">
        <v>9076</v>
      </c>
      <c r="E442">
        <v>99.15</v>
      </c>
      <c r="F442" t="b">
        <v>1</v>
      </c>
    </row>
    <row r="443" spans="1:6" x14ac:dyDescent="0.25">
      <c r="A443" t="s">
        <v>9310</v>
      </c>
      <c r="B443" t="s">
        <v>9079</v>
      </c>
      <c r="C443" t="s">
        <v>8459</v>
      </c>
      <c r="D443" t="s">
        <v>8458</v>
      </c>
      <c r="E443">
        <v>100</v>
      </c>
      <c r="F443" t="b">
        <v>1</v>
      </c>
    </row>
    <row r="444" spans="1:6" x14ac:dyDescent="0.25">
      <c r="A444" t="s">
        <v>9310</v>
      </c>
      <c r="B444" t="s">
        <v>9080</v>
      </c>
      <c r="C444" t="s">
        <v>8511</v>
      </c>
      <c r="D444" t="s">
        <v>8510</v>
      </c>
      <c r="E444">
        <v>97.86</v>
      </c>
      <c r="F444" t="b">
        <v>1</v>
      </c>
    </row>
    <row r="445" spans="1:6" x14ac:dyDescent="0.25">
      <c r="A445" t="s">
        <v>9310</v>
      </c>
      <c r="B445" t="s">
        <v>9083</v>
      </c>
      <c r="C445" t="s">
        <v>9082</v>
      </c>
      <c r="D445" t="s">
        <v>9081</v>
      </c>
      <c r="E445">
        <v>97.06</v>
      </c>
      <c r="F445" t="b">
        <v>1</v>
      </c>
    </row>
    <row r="446" spans="1:6" x14ac:dyDescent="0.25">
      <c r="A446" t="s">
        <v>9310</v>
      </c>
      <c r="B446" t="s">
        <v>9086</v>
      </c>
      <c r="C446" t="s">
        <v>9085</v>
      </c>
      <c r="D446" t="s">
        <v>9084</v>
      </c>
      <c r="E446">
        <v>99.43</v>
      </c>
      <c r="F446" t="b">
        <v>1</v>
      </c>
    </row>
    <row r="447" spans="1:6" x14ac:dyDescent="0.25">
      <c r="A447" t="s">
        <v>9311</v>
      </c>
      <c r="B447" t="s">
        <v>9087</v>
      </c>
      <c r="C447" t="s">
        <v>8661</v>
      </c>
      <c r="D447" t="s">
        <v>8660</v>
      </c>
      <c r="E447">
        <v>99.39</v>
      </c>
      <c r="F447" t="b">
        <v>1</v>
      </c>
    </row>
    <row r="448" spans="1:6" x14ac:dyDescent="0.25">
      <c r="A448" t="s">
        <v>9311</v>
      </c>
      <c r="B448" t="s">
        <v>9088</v>
      </c>
      <c r="C448" t="s">
        <v>8970</v>
      </c>
      <c r="D448" t="s">
        <v>8969</v>
      </c>
      <c r="E448">
        <v>99.21</v>
      </c>
      <c r="F448" t="b">
        <v>1</v>
      </c>
    </row>
    <row r="449" spans="1:6" x14ac:dyDescent="0.25">
      <c r="A449" t="s">
        <v>9311</v>
      </c>
      <c r="B449" t="s">
        <v>9091</v>
      </c>
      <c r="C449" t="s">
        <v>9090</v>
      </c>
      <c r="D449" t="s">
        <v>9089</v>
      </c>
      <c r="E449">
        <v>98.48</v>
      </c>
      <c r="F449" t="b">
        <v>1</v>
      </c>
    </row>
    <row r="450" spans="1:6" x14ac:dyDescent="0.25">
      <c r="A450" t="s">
        <v>9311</v>
      </c>
      <c r="B450" t="s">
        <v>9094</v>
      </c>
      <c r="C450" t="s">
        <v>9093</v>
      </c>
      <c r="D450" t="s">
        <v>9092</v>
      </c>
      <c r="E450">
        <v>99.24</v>
      </c>
      <c r="F450" t="b">
        <v>1</v>
      </c>
    </row>
    <row r="451" spans="1:6" x14ac:dyDescent="0.25">
      <c r="A451" t="s">
        <v>9311</v>
      </c>
      <c r="B451" t="s">
        <v>9095</v>
      </c>
      <c r="C451" t="s">
        <v>8553</v>
      </c>
      <c r="D451" t="s">
        <v>8552</v>
      </c>
      <c r="E451">
        <v>100</v>
      </c>
      <c r="F451" t="b">
        <v>1</v>
      </c>
    </row>
    <row r="452" spans="1:6" x14ac:dyDescent="0.25">
      <c r="A452" t="s">
        <v>9311</v>
      </c>
      <c r="B452" t="s">
        <v>9096</v>
      </c>
      <c r="C452" t="s">
        <v>8581</v>
      </c>
      <c r="D452" t="s">
        <v>8580</v>
      </c>
      <c r="E452">
        <v>98.87</v>
      </c>
      <c r="F452" t="b">
        <v>1</v>
      </c>
    </row>
    <row r="453" spans="1:6" x14ac:dyDescent="0.25">
      <c r="A453" t="s">
        <v>9312</v>
      </c>
      <c r="B453" t="s">
        <v>9097</v>
      </c>
      <c r="C453" t="s">
        <v>8189</v>
      </c>
      <c r="D453" t="s">
        <v>8188</v>
      </c>
      <c r="E453">
        <v>99.07</v>
      </c>
      <c r="F453" t="b">
        <v>1</v>
      </c>
    </row>
    <row r="454" spans="1:6" x14ac:dyDescent="0.25">
      <c r="A454" t="s">
        <v>9312</v>
      </c>
      <c r="B454" t="s">
        <v>9098</v>
      </c>
      <c r="C454" t="s">
        <v>8444</v>
      </c>
      <c r="D454" t="s">
        <v>8443</v>
      </c>
      <c r="E454">
        <v>99.48</v>
      </c>
      <c r="F454" t="b">
        <v>1</v>
      </c>
    </row>
    <row r="455" spans="1:6" x14ac:dyDescent="0.25">
      <c r="A455" t="s">
        <v>9312</v>
      </c>
      <c r="B455" t="s">
        <v>9101</v>
      </c>
      <c r="C455" t="s">
        <v>9100</v>
      </c>
      <c r="D455" t="s">
        <v>9099</v>
      </c>
      <c r="E455">
        <v>100</v>
      </c>
      <c r="F455" t="b">
        <v>1</v>
      </c>
    </row>
    <row r="456" spans="1:6" x14ac:dyDescent="0.25">
      <c r="A456" t="s">
        <v>9313</v>
      </c>
      <c r="B456" t="s">
        <v>9104</v>
      </c>
      <c r="C456" t="s">
        <v>9103</v>
      </c>
      <c r="D456" t="s">
        <v>9102</v>
      </c>
      <c r="E456">
        <v>95.83</v>
      </c>
      <c r="F456" t="b">
        <v>1</v>
      </c>
    </row>
    <row r="457" spans="1:6" x14ac:dyDescent="0.25">
      <c r="A457" t="s">
        <v>9313</v>
      </c>
      <c r="B457" t="s">
        <v>9107</v>
      </c>
      <c r="C457" t="s">
        <v>9106</v>
      </c>
      <c r="D457" t="s">
        <v>9105</v>
      </c>
      <c r="E457">
        <v>99.41</v>
      </c>
      <c r="F457" t="b">
        <v>1</v>
      </c>
    </row>
    <row r="458" spans="1:6" x14ac:dyDescent="0.25">
      <c r="A458" t="s">
        <v>9313</v>
      </c>
      <c r="B458" t="s">
        <v>9108</v>
      </c>
      <c r="C458" t="s">
        <v>8195</v>
      </c>
      <c r="D458" t="s">
        <v>8194</v>
      </c>
      <c r="E458">
        <v>98.96</v>
      </c>
      <c r="F458" t="b">
        <v>1</v>
      </c>
    </row>
    <row r="459" spans="1:6" x14ac:dyDescent="0.25">
      <c r="A459" t="s">
        <v>9313</v>
      </c>
      <c r="B459" t="s">
        <v>9109</v>
      </c>
      <c r="C459" t="s">
        <v>8456</v>
      </c>
      <c r="D459" t="s">
        <v>8455</v>
      </c>
      <c r="E459">
        <v>100</v>
      </c>
      <c r="F459" t="b">
        <v>1</v>
      </c>
    </row>
    <row r="460" spans="1:6" x14ac:dyDescent="0.25">
      <c r="A460" t="s">
        <v>9313</v>
      </c>
      <c r="B460" t="s">
        <v>9110</v>
      </c>
      <c r="C460" t="s">
        <v>8210</v>
      </c>
      <c r="D460" t="s">
        <v>8209</v>
      </c>
      <c r="E460">
        <v>99.12</v>
      </c>
      <c r="F460" t="b">
        <v>1</v>
      </c>
    </row>
    <row r="461" spans="1:6" x14ac:dyDescent="0.25">
      <c r="A461" t="s">
        <v>9313</v>
      </c>
      <c r="B461" t="s">
        <v>9111</v>
      </c>
      <c r="C461" t="s">
        <v>8225</v>
      </c>
      <c r="D461" t="s">
        <v>8224</v>
      </c>
      <c r="E461">
        <v>98.24</v>
      </c>
      <c r="F461" t="b">
        <v>1</v>
      </c>
    </row>
    <row r="462" spans="1:6" x14ac:dyDescent="0.25">
      <c r="A462" t="s">
        <v>9313</v>
      </c>
      <c r="B462" t="s">
        <v>9112</v>
      </c>
      <c r="C462" t="s">
        <v>8323</v>
      </c>
      <c r="D462" t="s">
        <v>8322</v>
      </c>
      <c r="E462">
        <v>100</v>
      </c>
      <c r="F462" t="b">
        <v>1</v>
      </c>
    </row>
    <row r="463" spans="1:6" x14ac:dyDescent="0.25">
      <c r="A463" t="s">
        <v>9313</v>
      </c>
      <c r="B463" t="s">
        <v>9113</v>
      </c>
      <c r="C463" t="s">
        <v>8487</v>
      </c>
      <c r="D463" t="s">
        <v>8486</v>
      </c>
      <c r="E463">
        <v>96.87</v>
      </c>
      <c r="F463" t="b">
        <v>1</v>
      </c>
    </row>
    <row r="464" spans="1:6" x14ac:dyDescent="0.25">
      <c r="A464" t="s">
        <v>9313</v>
      </c>
      <c r="B464" t="s">
        <v>9114</v>
      </c>
      <c r="C464" t="s">
        <v>8760</v>
      </c>
      <c r="D464" t="s">
        <v>8759</v>
      </c>
      <c r="E464">
        <v>98.28</v>
      </c>
      <c r="F464" t="b">
        <v>1</v>
      </c>
    </row>
    <row r="465" spans="1:6" x14ac:dyDescent="0.25">
      <c r="A465" t="s">
        <v>9313</v>
      </c>
      <c r="B465" t="s">
        <v>9115</v>
      </c>
      <c r="C465" t="s">
        <v>8996</v>
      </c>
      <c r="D465" t="s">
        <v>8995</v>
      </c>
      <c r="E465">
        <v>100</v>
      </c>
      <c r="F465" t="b">
        <v>1</v>
      </c>
    </row>
    <row r="466" spans="1:6" x14ac:dyDescent="0.25">
      <c r="A466" t="s">
        <v>9313</v>
      </c>
      <c r="B466" t="s">
        <v>9110</v>
      </c>
      <c r="C466" t="s">
        <v>8210</v>
      </c>
      <c r="D466" t="s">
        <v>8209</v>
      </c>
      <c r="E466">
        <v>98.06</v>
      </c>
      <c r="F466" t="b">
        <v>1</v>
      </c>
    </row>
    <row r="467" spans="1:6" x14ac:dyDescent="0.25">
      <c r="A467" t="s">
        <v>9313</v>
      </c>
      <c r="B467" t="s">
        <v>9118</v>
      </c>
      <c r="C467" t="s">
        <v>9117</v>
      </c>
      <c r="D467" t="s">
        <v>9116</v>
      </c>
      <c r="E467">
        <v>98.58</v>
      </c>
      <c r="F467" t="b">
        <v>1</v>
      </c>
    </row>
    <row r="468" spans="1:6" x14ac:dyDescent="0.25">
      <c r="A468" t="s">
        <v>9314</v>
      </c>
      <c r="B468" t="s">
        <v>9121</v>
      </c>
      <c r="C468" t="s">
        <v>9120</v>
      </c>
      <c r="D468" t="s">
        <v>9119</v>
      </c>
      <c r="E468">
        <v>100</v>
      </c>
      <c r="F468" t="b">
        <v>1</v>
      </c>
    </row>
    <row r="469" spans="1:6" x14ac:dyDescent="0.25">
      <c r="A469" t="s">
        <v>9314</v>
      </c>
      <c r="B469" t="s">
        <v>9124</v>
      </c>
      <c r="C469" t="s">
        <v>9123</v>
      </c>
      <c r="D469" t="s">
        <v>9122</v>
      </c>
      <c r="E469">
        <v>100</v>
      </c>
      <c r="F469" t="b">
        <v>1</v>
      </c>
    </row>
    <row r="470" spans="1:6" x14ac:dyDescent="0.25">
      <c r="A470" t="s">
        <v>9314</v>
      </c>
      <c r="B470" t="s">
        <v>9125</v>
      </c>
      <c r="C470" t="s">
        <v>8216</v>
      </c>
      <c r="D470" t="s">
        <v>8215</v>
      </c>
      <c r="E470">
        <v>99.12</v>
      </c>
      <c r="F470" t="b">
        <v>1</v>
      </c>
    </row>
    <row r="471" spans="1:6" x14ac:dyDescent="0.25">
      <c r="A471" t="s">
        <v>9314</v>
      </c>
      <c r="B471" t="s">
        <v>9126</v>
      </c>
      <c r="C471" t="s">
        <v>8514</v>
      </c>
      <c r="D471" t="s">
        <v>8513</v>
      </c>
      <c r="E471">
        <v>98.82</v>
      </c>
      <c r="F471" t="b">
        <v>1</v>
      </c>
    </row>
    <row r="472" spans="1:6" x14ac:dyDescent="0.25">
      <c r="A472" t="s">
        <v>9314</v>
      </c>
      <c r="B472" t="s">
        <v>9129</v>
      </c>
      <c r="C472" t="s">
        <v>9128</v>
      </c>
      <c r="D472" t="s">
        <v>9127</v>
      </c>
      <c r="E472">
        <v>99.48</v>
      </c>
      <c r="F472" t="b">
        <v>1</v>
      </c>
    </row>
    <row r="473" spans="1:6" x14ac:dyDescent="0.25">
      <c r="A473" t="s">
        <v>9314</v>
      </c>
      <c r="B473" t="s">
        <v>9130</v>
      </c>
      <c r="C473" t="s">
        <v>9063</v>
      </c>
      <c r="D473" t="s">
        <v>9062</v>
      </c>
      <c r="E473">
        <v>100</v>
      </c>
      <c r="F473" t="b">
        <v>1</v>
      </c>
    </row>
    <row r="474" spans="1:6" x14ac:dyDescent="0.25">
      <c r="A474" t="s">
        <v>9314</v>
      </c>
      <c r="B474" t="s">
        <v>9133</v>
      </c>
      <c r="C474" t="s">
        <v>9132</v>
      </c>
      <c r="D474" t="s">
        <v>9131</v>
      </c>
      <c r="E474">
        <v>100</v>
      </c>
      <c r="F474" t="b">
        <v>1</v>
      </c>
    </row>
    <row r="475" spans="1:6" x14ac:dyDescent="0.25">
      <c r="A475" t="s">
        <v>9315</v>
      </c>
      <c r="B475" t="s">
        <v>9134</v>
      </c>
      <c r="C475" t="s">
        <v>9123</v>
      </c>
      <c r="D475" t="s">
        <v>9122</v>
      </c>
      <c r="E475">
        <v>99.81</v>
      </c>
      <c r="F475" t="b">
        <v>1</v>
      </c>
    </row>
    <row r="476" spans="1:6" x14ac:dyDescent="0.25">
      <c r="A476" t="s">
        <v>9315</v>
      </c>
      <c r="B476" t="s">
        <v>9135</v>
      </c>
      <c r="C476" t="s">
        <v>9120</v>
      </c>
      <c r="D476" t="s">
        <v>9119</v>
      </c>
      <c r="E476">
        <v>100</v>
      </c>
      <c r="F476" t="b">
        <v>1</v>
      </c>
    </row>
    <row r="477" spans="1:6" x14ac:dyDescent="0.25">
      <c r="A477" t="s">
        <v>9315</v>
      </c>
      <c r="B477" t="s">
        <v>9138</v>
      </c>
      <c r="C477" t="s">
        <v>9137</v>
      </c>
      <c r="D477" t="s">
        <v>9136</v>
      </c>
      <c r="E477">
        <v>99.44</v>
      </c>
      <c r="F477" t="b">
        <v>1</v>
      </c>
    </row>
    <row r="478" spans="1:6" x14ac:dyDescent="0.25">
      <c r="A478" t="s">
        <v>9315</v>
      </c>
      <c r="B478" t="s">
        <v>9139</v>
      </c>
      <c r="C478" t="s">
        <v>9103</v>
      </c>
      <c r="D478" t="s">
        <v>9102</v>
      </c>
      <c r="E478">
        <v>96.43</v>
      </c>
      <c r="F478" t="b">
        <v>1</v>
      </c>
    </row>
    <row r="479" spans="1:6" x14ac:dyDescent="0.25">
      <c r="A479" t="s">
        <v>9315</v>
      </c>
      <c r="B479" t="s">
        <v>9140</v>
      </c>
      <c r="C479" t="s">
        <v>8534</v>
      </c>
      <c r="D479" t="s">
        <v>8533</v>
      </c>
      <c r="E479">
        <v>98.54</v>
      </c>
      <c r="F479" t="b">
        <v>1</v>
      </c>
    </row>
    <row r="480" spans="1:6" x14ac:dyDescent="0.25">
      <c r="A480" t="s">
        <v>9315</v>
      </c>
      <c r="B480" t="s">
        <v>9141</v>
      </c>
      <c r="C480" t="s">
        <v>8697</v>
      </c>
      <c r="D480" t="s">
        <v>8696</v>
      </c>
      <c r="E480">
        <v>100</v>
      </c>
      <c r="F480" t="b">
        <v>1</v>
      </c>
    </row>
    <row r="481" spans="1:6" x14ac:dyDescent="0.25">
      <c r="A481" t="s">
        <v>9316</v>
      </c>
      <c r="B481" t="s">
        <v>9144</v>
      </c>
      <c r="C481" t="s">
        <v>9143</v>
      </c>
      <c r="D481" t="s">
        <v>9142</v>
      </c>
      <c r="E481">
        <v>99.7</v>
      </c>
      <c r="F481" t="b">
        <v>1</v>
      </c>
    </row>
    <row r="482" spans="1:6" x14ac:dyDescent="0.25">
      <c r="A482" t="s">
        <v>9316</v>
      </c>
      <c r="B482" t="s">
        <v>9147</v>
      </c>
      <c r="C482" t="s">
        <v>9146</v>
      </c>
      <c r="D482" t="s">
        <v>9145</v>
      </c>
      <c r="E482">
        <v>92.86</v>
      </c>
      <c r="F482" t="b">
        <v>1</v>
      </c>
    </row>
    <row r="483" spans="1:6" x14ac:dyDescent="0.25">
      <c r="A483" t="s">
        <v>9316</v>
      </c>
      <c r="B483" t="s">
        <v>9148</v>
      </c>
      <c r="C483" t="s">
        <v>8414</v>
      </c>
      <c r="D483" t="s">
        <v>8413</v>
      </c>
      <c r="E483">
        <v>99.49</v>
      </c>
      <c r="F483" t="b">
        <v>1</v>
      </c>
    </row>
    <row r="484" spans="1:6" x14ac:dyDescent="0.25">
      <c r="A484" t="s">
        <v>9316</v>
      </c>
      <c r="B484" t="s">
        <v>9151</v>
      </c>
      <c r="C484" t="s">
        <v>9150</v>
      </c>
      <c r="D484" t="s">
        <v>9149</v>
      </c>
      <c r="E484">
        <v>96.17</v>
      </c>
      <c r="F484" t="b">
        <v>1</v>
      </c>
    </row>
    <row r="485" spans="1:6" x14ac:dyDescent="0.25">
      <c r="A485" t="s">
        <v>9316</v>
      </c>
      <c r="B485" t="s">
        <v>9151</v>
      </c>
      <c r="C485" t="s">
        <v>9150</v>
      </c>
      <c r="D485" t="s">
        <v>9149</v>
      </c>
      <c r="E485">
        <v>96.58</v>
      </c>
      <c r="F485" t="b">
        <v>1</v>
      </c>
    </row>
    <row r="486" spans="1:6" x14ac:dyDescent="0.25">
      <c r="A486" t="s">
        <v>9316</v>
      </c>
      <c r="B486" t="s">
        <v>9152</v>
      </c>
      <c r="C486" t="s">
        <v>8459</v>
      </c>
      <c r="D486" t="s">
        <v>8458</v>
      </c>
      <c r="E486">
        <v>100</v>
      </c>
      <c r="F486" t="b">
        <v>1</v>
      </c>
    </row>
    <row r="487" spans="1:6" x14ac:dyDescent="0.25">
      <c r="A487" t="s">
        <v>9316</v>
      </c>
      <c r="B487" t="s">
        <v>9155</v>
      </c>
      <c r="C487" t="s">
        <v>9154</v>
      </c>
      <c r="D487" t="s">
        <v>9153</v>
      </c>
      <c r="E487">
        <v>98.98</v>
      </c>
      <c r="F487" t="b">
        <v>1</v>
      </c>
    </row>
    <row r="488" spans="1:6" x14ac:dyDescent="0.25">
      <c r="A488" t="s">
        <v>9316</v>
      </c>
      <c r="B488" t="s">
        <v>9158</v>
      </c>
      <c r="C488" t="s">
        <v>9157</v>
      </c>
      <c r="D488" t="s">
        <v>9156</v>
      </c>
      <c r="E488">
        <v>98.9</v>
      </c>
      <c r="F488" t="b">
        <v>1</v>
      </c>
    </row>
    <row r="489" spans="1:6" x14ac:dyDescent="0.25">
      <c r="A489" t="s">
        <v>9316</v>
      </c>
      <c r="B489" t="s">
        <v>9161</v>
      </c>
      <c r="C489" t="s">
        <v>9160</v>
      </c>
      <c r="D489" t="s">
        <v>9159</v>
      </c>
      <c r="E489">
        <v>100</v>
      </c>
      <c r="F489" t="b">
        <v>1</v>
      </c>
    </row>
    <row r="490" spans="1:6" x14ac:dyDescent="0.25">
      <c r="A490" t="s">
        <v>9316</v>
      </c>
      <c r="B490" t="s">
        <v>9162</v>
      </c>
      <c r="C490" t="s">
        <v>8746</v>
      </c>
      <c r="D490" t="s">
        <v>8745</v>
      </c>
      <c r="E490">
        <v>100</v>
      </c>
      <c r="F490" t="b">
        <v>1</v>
      </c>
    </row>
    <row r="491" spans="1:6" x14ac:dyDescent="0.25">
      <c r="A491" t="s">
        <v>9316</v>
      </c>
      <c r="B491" t="s">
        <v>9163</v>
      </c>
      <c r="C491" t="s">
        <v>8228</v>
      </c>
      <c r="D491" t="s">
        <v>8227</v>
      </c>
      <c r="E491">
        <v>98.75</v>
      </c>
      <c r="F491" t="b">
        <v>1</v>
      </c>
    </row>
    <row r="492" spans="1:6" x14ac:dyDescent="0.25">
      <c r="A492" t="s">
        <v>9316</v>
      </c>
      <c r="B492" t="s">
        <v>9166</v>
      </c>
      <c r="C492" t="s">
        <v>9165</v>
      </c>
      <c r="D492" t="s">
        <v>9164</v>
      </c>
      <c r="E492">
        <v>98.84</v>
      </c>
      <c r="F492" t="b">
        <v>1</v>
      </c>
    </row>
    <row r="493" spans="1:6" x14ac:dyDescent="0.25">
      <c r="A493" t="s">
        <v>9316</v>
      </c>
      <c r="B493" t="s">
        <v>9169</v>
      </c>
      <c r="C493" t="s">
        <v>9168</v>
      </c>
      <c r="D493" t="s">
        <v>9167</v>
      </c>
      <c r="E493">
        <v>99.25</v>
      </c>
      <c r="F493" t="b">
        <v>1</v>
      </c>
    </row>
    <row r="494" spans="1:6" x14ac:dyDescent="0.25">
      <c r="A494" t="s">
        <v>9316</v>
      </c>
      <c r="B494" t="s">
        <v>9172</v>
      </c>
      <c r="C494" t="s">
        <v>9171</v>
      </c>
      <c r="D494" t="s">
        <v>9170</v>
      </c>
      <c r="E494">
        <v>98.61</v>
      </c>
      <c r="F494" t="b">
        <v>1</v>
      </c>
    </row>
    <row r="495" spans="1:6" x14ac:dyDescent="0.25">
      <c r="A495" t="s">
        <v>9316</v>
      </c>
      <c r="B495" t="s">
        <v>9173</v>
      </c>
      <c r="C495" t="s">
        <v>8717</v>
      </c>
      <c r="D495" t="s">
        <v>8716</v>
      </c>
      <c r="E495">
        <v>98.61</v>
      </c>
      <c r="F495" t="b">
        <v>1</v>
      </c>
    </row>
    <row r="496" spans="1:6" x14ac:dyDescent="0.25">
      <c r="A496" t="s">
        <v>9316</v>
      </c>
      <c r="B496" t="s">
        <v>9174</v>
      </c>
      <c r="C496" t="s">
        <v>8976</v>
      </c>
      <c r="D496" t="s">
        <v>8975</v>
      </c>
      <c r="E496">
        <v>99.42</v>
      </c>
      <c r="F496" t="b">
        <v>1</v>
      </c>
    </row>
    <row r="497" spans="1:6" x14ac:dyDescent="0.25">
      <c r="A497" t="s">
        <v>9316</v>
      </c>
      <c r="B497" t="s">
        <v>9175</v>
      </c>
      <c r="C497" t="s">
        <v>8399</v>
      </c>
      <c r="D497" t="s">
        <v>8398</v>
      </c>
      <c r="E497">
        <v>99.05</v>
      </c>
      <c r="F497" t="b">
        <v>1</v>
      </c>
    </row>
    <row r="498" spans="1:6" x14ac:dyDescent="0.25">
      <c r="A498" t="s">
        <v>9316</v>
      </c>
      <c r="B498" t="s">
        <v>9155</v>
      </c>
      <c r="C498" t="s">
        <v>9154</v>
      </c>
      <c r="D498" t="s">
        <v>9153</v>
      </c>
      <c r="E498">
        <v>96.67</v>
      </c>
      <c r="F498" t="b">
        <v>1</v>
      </c>
    </row>
    <row r="499" spans="1:6" x14ac:dyDescent="0.25">
      <c r="A499" t="s">
        <v>9317</v>
      </c>
      <c r="B499" t="s">
        <v>9176</v>
      </c>
      <c r="C499" t="s">
        <v>8174</v>
      </c>
      <c r="D499" t="s">
        <v>8173</v>
      </c>
      <c r="E499">
        <v>100</v>
      </c>
      <c r="F499" t="b">
        <v>1</v>
      </c>
    </row>
    <row r="500" spans="1:6" x14ac:dyDescent="0.25">
      <c r="A500" t="s">
        <v>9317</v>
      </c>
      <c r="B500" t="s">
        <v>9179</v>
      </c>
      <c r="C500" t="s">
        <v>9178</v>
      </c>
      <c r="D500" t="s">
        <v>9177</v>
      </c>
      <c r="E500">
        <v>99.48</v>
      </c>
      <c r="F500" t="b">
        <v>1</v>
      </c>
    </row>
    <row r="501" spans="1:6" x14ac:dyDescent="0.25">
      <c r="A501" t="s">
        <v>9317</v>
      </c>
      <c r="B501" t="s">
        <v>9180</v>
      </c>
      <c r="C501" t="s">
        <v>8177</v>
      </c>
      <c r="D501" t="s">
        <v>8176</v>
      </c>
      <c r="E501">
        <v>99.18</v>
      </c>
      <c r="F501" t="b">
        <v>1</v>
      </c>
    </row>
    <row r="502" spans="1:6" x14ac:dyDescent="0.25">
      <c r="A502" t="s">
        <v>9317</v>
      </c>
      <c r="B502" t="s">
        <v>9181</v>
      </c>
      <c r="C502" t="s">
        <v>8180</v>
      </c>
      <c r="D502" t="s">
        <v>8179</v>
      </c>
      <c r="E502">
        <v>99.2</v>
      </c>
      <c r="F502" t="b">
        <v>1</v>
      </c>
    </row>
    <row r="503" spans="1:6" x14ac:dyDescent="0.25">
      <c r="A503" t="s">
        <v>9317</v>
      </c>
      <c r="B503" t="s">
        <v>9182</v>
      </c>
      <c r="C503" t="s">
        <v>8186</v>
      </c>
      <c r="D503" t="s">
        <v>8185</v>
      </c>
      <c r="E503">
        <v>100</v>
      </c>
      <c r="F503" t="b">
        <v>1</v>
      </c>
    </row>
    <row r="504" spans="1:6" x14ac:dyDescent="0.25">
      <c r="A504" t="s">
        <v>9317</v>
      </c>
      <c r="B504" t="s">
        <v>9183</v>
      </c>
      <c r="C504" t="s">
        <v>8189</v>
      </c>
      <c r="D504" t="s">
        <v>8188</v>
      </c>
      <c r="E504">
        <v>98.91</v>
      </c>
      <c r="F504" t="b">
        <v>1</v>
      </c>
    </row>
    <row r="505" spans="1:6" x14ac:dyDescent="0.25">
      <c r="A505" t="s">
        <v>9317</v>
      </c>
      <c r="B505" t="s">
        <v>9186</v>
      </c>
      <c r="C505" t="s">
        <v>9185</v>
      </c>
      <c r="D505" t="s">
        <v>9184</v>
      </c>
      <c r="E505">
        <v>100</v>
      </c>
      <c r="F505" t="b">
        <v>1</v>
      </c>
    </row>
    <row r="506" spans="1:6" x14ac:dyDescent="0.25">
      <c r="A506" t="s">
        <v>9317</v>
      </c>
      <c r="B506" t="s">
        <v>9189</v>
      </c>
      <c r="C506" t="s">
        <v>9188</v>
      </c>
      <c r="D506" t="s">
        <v>9187</v>
      </c>
      <c r="E506">
        <v>100</v>
      </c>
      <c r="F506" t="b">
        <v>1</v>
      </c>
    </row>
    <row r="507" spans="1:6" x14ac:dyDescent="0.25">
      <c r="A507" t="s">
        <v>9317</v>
      </c>
      <c r="B507" t="s">
        <v>9190</v>
      </c>
      <c r="C507" t="s">
        <v>8195</v>
      </c>
      <c r="D507" t="s">
        <v>8194</v>
      </c>
      <c r="E507">
        <v>98.92</v>
      </c>
      <c r="F507" t="b">
        <v>1</v>
      </c>
    </row>
    <row r="508" spans="1:6" x14ac:dyDescent="0.25">
      <c r="A508" t="s">
        <v>9317</v>
      </c>
      <c r="B508" t="s">
        <v>9191</v>
      </c>
      <c r="C508" t="s">
        <v>8201</v>
      </c>
      <c r="D508" t="s">
        <v>8200</v>
      </c>
      <c r="E508">
        <v>100</v>
      </c>
      <c r="F508" t="b">
        <v>1</v>
      </c>
    </row>
    <row r="509" spans="1:6" x14ac:dyDescent="0.25">
      <c r="A509" t="s">
        <v>9317</v>
      </c>
      <c r="B509" t="s">
        <v>9194</v>
      </c>
      <c r="C509" t="s">
        <v>9193</v>
      </c>
      <c r="D509" t="s">
        <v>9192</v>
      </c>
      <c r="E509">
        <v>100</v>
      </c>
      <c r="F509" t="b">
        <v>1</v>
      </c>
    </row>
    <row r="510" spans="1:6" x14ac:dyDescent="0.25">
      <c r="A510" t="s">
        <v>9317</v>
      </c>
      <c r="B510" t="s">
        <v>9195</v>
      </c>
      <c r="C510" t="s">
        <v>8204</v>
      </c>
      <c r="D510" t="s">
        <v>8203</v>
      </c>
      <c r="E510">
        <v>99.02</v>
      </c>
      <c r="F510" t="b">
        <v>1</v>
      </c>
    </row>
    <row r="511" spans="1:6" x14ac:dyDescent="0.25">
      <c r="A511" t="s">
        <v>9317</v>
      </c>
      <c r="B511" t="s">
        <v>9196</v>
      </c>
      <c r="C511" t="s">
        <v>9150</v>
      </c>
      <c r="D511" t="s">
        <v>9149</v>
      </c>
      <c r="E511">
        <v>98.84</v>
      </c>
      <c r="F511" t="b">
        <v>1</v>
      </c>
    </row>
    <row r="512" spans="1:6" x14ac:dyDescent="0.25">
      <c r="A512" t="s">
        <v>9317</v>
      </c>
      <c r="B512" t="s">
        <v>9199</v>
      </c>
      <c r="C512" t="s">
        <v>9198</v>
      </c>
      <c r="D512" t="s">
        <v>9197</v>
      </c>
      <c r="E512">
        <v>100</v>
      </c>
      <c r="F512" t="b">
        <v>1</v>
      </c>
    </row>
    <row r="513" spans="1:6" x14ac:dyDescent="0.25">
      <c r="A513" t="s">
        <v>9317</v>
      </c>
      <c r="B513" t="s">
        <v>9200</v>
      </c>
      <c r="C513" t="s">
        <v>8207</v>
      </c>
      <c r="D513" t="s">
        <v>8206</v>
      </c>
      <c r="E513">
        <v>100</v>
      </c>
      <c r="F513" t="b">
        <v>1</v>
      </c>
    </row>
    <row r="514" spans="1:6" x14ac:dyDescent="0.25">
      <c r="A514" t="s">
        <v>9317</v>
      </c>
      <c r="B514" t="s">
        <v>9201</v>
      </c>
      <c r="C514" t="s">
        <v>8462</v>
      </c>
      <c r="D514" t="s">
        <v>8461</v>
      </c>
      <c r="E514">
        <v>99.41</v>
      </c>
      <c r="F514" t="b">
        <v>1</v>
      </c>
    </row>
    <row r="515" spans="1:6" x14ac:dyDescent="0.25">
      <c r="A515" t="s">
        <v>9317</v>
      </c>
      <c r="B515" t="s">
        <v>9202</v>
      </c>
      <c r="C515" t="s">
        <v>8210</v>
      </c>
      <c r="D515" t="s">
        <v>8209</v>
      </c>
      <c r="E515">
        <v>100</v>
      </c>
      <c r="F515" t="b">
        <v>1</v>
      </c>
    </row>
    <row r="516" spans="1:6" x14ac:dyDescent="0.25">
      <c r="A516" t="s">
        <v>9317</v>
      </c>
      <c r="B516" t="s">
        <v>9203</v>
      </c>
      <c r="C516" t="s">
        <v>8314</v>
      </c>
      <c r="D516" t="s">
        <v>8313</v>
      </c>
      <c r="E516">
        <v>99.28</v>
      </c>
      <c r="F516" t="b">
        <v>1</v>
      </c>
    </row>
    <row r="517" spans="1:6" x14ac:dyDescent="0.25">
      <c r="A517" t="s">
        <v>9317</v>
      </c>
      <c r="B517" t="s">
        <v>9204</v>
      </c>
      <c r="C517" t="s">
        <v>8213</v>
      </c>
      <c r="D517" t="s">
        <v>8212</v>
      </c>
      <c r="E517">
        <v>100</v>
      </c>
      <c r="F517" t="b">
        <v>1</v>
      </c>
    </row>
    <row r="518" spans="1:6" x14ac:dyDescent="0.25">
      <c r="A518" t="s">
        <v>9317</v>
      </c>
      <c r="B518" t="s">
        <v>9205</v>
      </c>
      <c r="C518" t="s">
        <v>8219</v>
      </c>
      <c r="D518" t="s">
        <v>8218</v>
      </c>
      <c r="E518">
        <v>97.18</v>
      </c>
      <c r="F518" t="b">
        <v>1</v>
      </c>
    </row>
    <row r="519" spans="1:6" x14ac:dyDescent="0.25">
      <c r="A519" t="s">
        <v>9317</v>
      </c>
      <c r="B519" t="s">
        <v>9208</v>
      </c>
      <c r="C519" t="s">
        <v>9207</v>
      </c>
      <c r="D519" t="s">
        <v>9206</v>
      </c>
      <c r="E519">
        <v>99.63</v>
      </c>
      <c r="F519" t="b">
        <v>1</v>
      </c>
    </row>
    <row r="520" spans="1:6" x14ac:dyDescent="0.25">
      <c r="A520" t="s">
        <v>9317</v>
      </c>
      <c r="B520" t="s">
        <v>9209</v>
      </c>
      <c r="C520" t="s">
        <v>8323</v>
      </c>
      <c r="D520" t="s">
        <v>8322</v>
      </c>
      <c r="E520">
        <v>99.31</v>
      </c>
      <c r="F520" t="b">
        <v>1</v>
      </c>
    </row>
    <row r="521" spans="1:6" x14ac:dyDescent="0.25">
      <c r="A521" t="s">
        <v>9317</v>
      </c>
      <c r="B521" t="s">
        <v>9210</v>
      </c>
      <c r="C521" t="s">
        <v>8320</v>
      </c>
      <c r="D521" t="s">
        <v>8319</v>
      </c>
      <c r="E521">
        <v>100</v>
      </c>
      <c r="F521" t="b">
        <v>1</v>
      </c>
    </row>
    <row r="522" spans="1:6" x14ac:dyDescent="0.25">
      <c r="A522" t="s">
        <v>9317</v>
      </c>
      <c r="B522" t="s">
        <v>9211</v>
      </c>
      <c r="C522" t="s">
        <v>9060</v>
      </c>
      <c r="D522" t="s">
        <v>9059</v>
      </c>
      <c r="E522">
        <v>100</v>
      </c>
      <c r="F522" t="b">
        <v>1</v>
      </c>
    </row>
    <row r="523" spans="1:6" x14ac:dyDescent="0.25">
      <c r="A523" t="s">
        <v>9317</v>
      </c>
      <c r="B523" t="s">
        <v>9214</v>
      </c>
      <c r="C523" t="s">
        <v>9213</v>
      </c>
      <c r="D523" t="s">
        <v>9212</v>
      </c>
      <c r="E523">
        <v>100</v>
      </c>
      <c r="F523" t="b">
        <v>1</v>
      </c>
    </row>
    <row r="524" spans="1:6" x14ac:dyDescent="0.25">
      <c r="A524" t="s">
        <v>9317</v>
      </c>
      <c r="B524" t="s">
        <v>9217</v>
      </c>
      <c r="C524" t="s">
        <v>9216</v>
      </c>
      <c r="D524" t="s">
        <v>9215</v>
      </c>
      <c r="E524">
        <v>99.28</v>
      </c>
      <c r="F524" t="b">
        <v>1</v>
      </c>
    </row>
    <row r="525" spans="1:6" x14ac:dyDescent="0.25">
      <c r="A525" t="s">
        <v>9317</v>
      </c>
      <c r="B525" t="s">
        <v>9218</v>
      </c>
      <c r="C525" t="s">
        <v>8231</v>
      </c>
      <c r="D525" t="s">
        <v>8230</v>
      </c>
      <c r="E525">
        <v>99.12</v>
      </c>
      <c r="F525" t="b">
        <v>1</v>
      </c>
    </row>
    <row r="526" spans="1:6" x14ac:dyDescent="0.25">
      <c r="A526" t="s">
        <v>9317</v>
      </c>
      <c r="B526" t="s">
        <v>9219</v>
      </c>
      <c r="C526" t="s">
        <v>8228</v>
      </c>
      <c r="D526" t="s">
        <v>8227</v>
      </c>
      <c r="E526">
        <v>99.14</v>
      </c>
      <c r="F526" t="b">
        <v>1</v>
      </c>
    </row>
    <row r="527" spans="1:6" x14ac:dyDescent="0.25">
      <c r="A527" t="s">
        <v>9317</v>
      </c>
      <c r="B527" t="s">
        <v>9222</v>
      </c>
      <c r="C527" t="s">
        <v>9221</v>
      </c>
      <c r="D527" t="s">
        <v>9220</v>
      </c>
      <c r="E527">
        <v>100</v>
      </c>
      <c r="F527" t="b">
        <v>1</v>
      </c>
    </row>
    <row r="528" spans="1:6" x14ac:dyDescent="0.25">
      <c r="A528" t="s">
        <v>9317</v>
      </c>
      <c r="B528" t="s">
        <v>9223</v>
      </c>
      <c r="C528" t="s">
        <v>8234</v>
      </c>
      <c r="D528" t="s">
        <v>8233</v>
      </c>
      <c r="E528">
        <v>98.2</v>
      </c>
      <c r="F528" t="b">
        <v>1</v>
      </c>
    </row>
    <row r="529" spans="1:6" x14ac:dyDescent="0.25">
      <c r="A529" t="s">
        <v>9317</v>
      </c>
      <c r="B529" t="s">
        <v>9226</v>
      </c>
      <c r="C529" t="s">
        <v>9225</v>
      </c>
      <c r="D529" t="s">
        <v>9224</v>
      </c>
      <c r="E529">
        <v>100</v>
      </c>
      <c r="F529" t="b">
        <v>1</v>
      </c>
    </row>
    <row r="530" spans="1:6" x14ac:dyDescent="0.25">
      <c r="A530" t="s">
        <v>9317</v>
      </c>
      <c r="B530" t="s">
        <v>9227</v>
      </c>
      <c r="C530" t="s">
        <v>8240</v>
      </c>
      <c r="D530" t="s">
        <v>8239</v>
      </c>
      <c r="E530">
        <v>100</v>
      </c>
      <c r="F530" t="b">
        <v>1</v>
      </c>
    </row>
    <row r="531" spans="1:6" x14ac:dyDescent="0.25">
      <c r="A531" t="s">
        <v>9317</v>
      </c>
      <c r="B531" t="s">
        <v>9228</v>
      </c>
      <c r="C531" t="s">
        <v>8243</v>
      </c>
      <c r="D531" t="s">
        <v>8242</v>
      </c>
      <c r="E531">
        <v>98.28</v>
      </c>
      <c r="F531" t="b">
        <v>1</v>
      </c>
    </row>
    <row r="532" spans="1:6" x14ac:dyDescent="0.25">
      <c r="A532" t="s">
        <v>9317</v>
      </c>
      <c r="B532" t="s">
        <v>9229</v>
      </c>
      <c r="C532" t="s">
        <v>8246</v>
      </c>
      <c r="D532" t="s">
        <v>8245</v>
      </c>
      <c r="E532">
        <v>98.98</v>
      </c>
      <c r="F532" t="b">
        <v>1</v>
      </c>
    </row>
    <row r="533" spans="1:6" x14ac:dyDescent="0.25">
      <c r="A533" t="s">
        <v>9317</v>
      </c>
      <c r="B533" t="s">
        <v>9230</v>
      </c>
      <c r="C533" t="s">
        <v>8252</v>
      </c>
      <c r="D533" t="s">
        <v>8251</v>
      </c>
      <c r="E533">
        <v>100</v>
      </c>
      <c r="F533" t="b">
        <v>1</v>
      </c>
    </row>
    <row r="534" spans="1:6" x14ac:dyDescent="0.25">
      <c r="A534" t="s">
        <v>9317</v>
      </c>
      <c r="B534" t="s">
        <v>9231</v>
      </c>
      <c r="C534" t="s">
        <v>8344</v>
      </c>
      <c r="D534" t="s">
        <v>8343</v>
      </c>
      <c r="E534">
        <v>99.69</v>
      </c>
      <c r="F534" t="b">
        <v>1</v>
      </c>
    </row>
    <row r="535" spans="1:6" x14ac:dyDescent="0.25">
      <c r="A535" t="s">
        <v>9317</v>
      </c>
      <c r="B535" t="s">
        <v>9234</v>
      </c>
      <c r="C535" t="s">
        <v>9233</v>
      </c>
      <c r="D535" t="s">
        <v>9232</v>
      </c>
      <c r="E535">
        <v>100</v>
      </c>
      <c r="F535" t="b">
        <v>1</v>
      </c>
    </row>
    <row r="536" spans="1:6" x14ac:dyDescent="0.25">
      <c r="A536" t="s">
        <v>9317</v>
      </c>
      <c r="B536" t="s">
        <v>9237</v>
      </c>
      <c r="C536" t="s">
        <v>9236</v>
      </c>
      <c r="D536" t="s">
        <v>9235</v>
      </c>
      <c r="E536">
        <v>100</v>
      </c>
      <c r="F536" t="b">
        <v>1</v>
      </c>
    </row>
    <row r="537" spans="1:6" x14ac:dyDescent="0.25">
      <c r="A537" t="s">
        <v>9317</v>
      </c>
      <c r="B537" t="s">
        <v>9238</v>
      </c>
      <c r="C537" t="s">
        <v>9093</v>
      </c>
      <c r="D537" t="s">
        <v>9092</v>
      </c>
      <c r="E537">
        <v>99.29</v>
      </c>
      <c r="F537" t="b">
        <v>1</v>
      </c>
    </row>
    <row r="538" spans="1:6" x14ac:dyDescent="0.25">
      <c r="A538" t="s">
        <v>9317</v>
      </c>
      <c r="B538" t="s">
        <v>9239</v>
      </c>
      <c r="C538" t="s">
        <v>8264</v>
      </c>
      <c r="D538" t="s">
        <v>8263</v>
      </c>
      <c r="E538">
        <v>98.1</v>
      </c>
      <c r="F538" t="b">
        <v>1</v>
      </c>
    </row>
    <row r="539" spans="1:6" x14ac:dyDescent="0.25">
      <c r="A539" t="s">
        <v>9317</v>
      </c>
      <c r="B539" t="s">
        <v>9242</v>
      </c>
      <c r="C539" t="s">
        <v>9241</v>
      </c>
      <c r="D539" t="s">
        <v>9240</v>
      </c>
      <c r="E539">
        <v>99.4</v>
      </c>
      <c r="F539" t="b">
        <v>1</v>
      </c>
    </row>
    <row r="540" spans="1:6" x14ac:dyDescent="0.25">
      <c r="A540" t="s">
        <v>9317</v>
      </c>
      <c r="B540" t="s">
        <v>9243</v>
      </c>
      <c r="C540" t="s">
        <v>8267</v>
      </c>
      <c r="D540" t="s">
        <v>8266</v>
      </c>
      <c r="E540">
        <v>100</v>
      </c>
      <c r="F540" t="b">
        <v>1</v>
      </c>
    </row>
    <row r="541" spans="1:6" x14ac:dyDescent="0.25">
      <c r="A541" t="s">
        <v>9317</v>
      </c>
      <c r="B541" t="s">
        <v>9244</v>
      </c>
      <c r="C541" t="s">
        <v>8270</v>
      </c>
      <c r="D541" t="s">
        <v>8269</v>
      </c>
      <c r="E541">
        <v>92.97</v>
      </c>
      <c r="F541" t="b">
        <v>1</v>
      </c>
    </row>
    <row r="542" spans="1:6" x14ac:dyDescent="0.25">
      <c r="A542" t="s">
        <v>9317</v>
      </c>
      <c r="B542" t="s">
        <v>9245</v>
      </c>
      <c r="C542" t="s">
        <v>8273</v>
      </c>
      <c r="D542" t="s">
        <v>8272</v>
      </c>
      <c r="E542">
        <v>100</v>
      </c>
      <c r="F542" t="b">
        <v>1</v>
      </c>
    </row>
    <row r="543" spans="1:6" x14ac:dyDescent="0.25">
      <c r="A543" t="s">
        <v>9317</v>
      </c>
      <c r="B543" t="s">
        <v>9248</v>
      </c>
      <c r="C543" t="s">
        <v>9247</v>
      </c>
      <c r="D543" t="s">
        <v>9246</v>
      </c>
      <c r="E543">
        <v>95.59</v>
      </c>
      <c r="F543" t="b">
        <v>1</v>
      </c>
    </row>
    <row r="544" spans="1:6" x14ac:dyDescent="0.25">
      <c r="A544" t="s">
        <v>9317</v>
      </c>
      <c r="B544" t="s">
        <v>9249</v>
      </c>
      <c r="C544" t="s">
        <v>8279</v>
      </c>
      <c r="D544" t="s">
        <v>8278</v>
      </c>
      <c r="E544">
        <v>98.76</v>
      </c>
      <c r="F544" t="b">
        <v>1</v>
      </c>
    </row>
    <row r="545" spans="1:6" x14ac:dyDescent="0.25">
      <c r="A545" t="s">
        <v>9317</v>
      </c>
      <c r="B545" t="s">
        <v>9250</v>
      </c>
      <c r="C545" t="s">
        <v>8581</v>
      </c>
      <c r="D545" t="s">
        <v>8580</v>
      </c>
      <c r="E545">
        <v>99.17</v>
      </c>
      <c r="F545" t="b">
        <v>1</v>
      </c>
    </row>
    <row r="546" spans="1:6" x14ac:dyDescent="0.25">
      <c r="A546" t="s">
        <v>9317</v>
      </c>
      <c r="B546" t="s">
        <v>9251</v>
      </c>
      <c r="C546" t="s">
        <v>8282</v>
      </c>
      <c r="D546" t="s">
        <v>8281</v>
      </c>
      <c r="E546">
        <v>100</v>
      </c>
      <c r="F546" t="b">
        <v>1</v>
      </c>
    </row>
    <row r="547" spans="1:6" x14ac:dyDescent="0.25">
      <c r="A547" t="s">
        <v>9317</v>
      </c>
      <c r="B547" t="s">
        <v>9254</v>
      </c>
      <c r="C547" t="s">
        <v>9253</v>
      </c>
      <c r="D547" t="s">
        <v>9252</v>
      </c>
      <c r="E547">
        <v>100</v>
      </c>
      <c r="F547" t="b">
        <v>1</v>
      </c>
    </row>
    <row r="548" spans="1:6" x14ac:dyDescent="0.25">
      <c r="A548" t="s">
        <v>9317</v>
      </c>
      <c r="B548" t="s">
        <v>9255</v>
      </c>
      <c r="C548" t="s">
        <v>8288</v>
      </c>
      <c r="D548" t="s">
        <v>8287</v>
      </c>
      <c r="E548">
        <v>99.22</v>
      </c>
      <c r="F548" t="b">
        <v>1</v>
      </c>
    </row>
    <row r="549" spans="1:6" x14ac:dyDescent="0.25">
      <c r="A549" t="s">
        <v>9317</v>
      </c>
      <c r="B549" t="s">
        <v>9258</v>
      </c>
      <c r="C549" t="s">
        <v>9257</v>
      </c>
      <c r="D549" t="s">
        <v>9256</v>
      </c>
      <c r="E549">
        <v>100</v>
      </c>
      <c r="F549" t="b">
        <v>1</v>
      </c>
    </row>
    <row r="550" spans="1:6" x14ac:dyDescent="0.25">
      <c r="A550" t="s">
        <v>9317</v>
      </c>
      <c r="B550" t="s">
        <v>9261</v>
      </c>
      <c r="C550" t="s">
        <v>9260</v>
      </c>
      <c r="D550" t="s">
        <v>9259</v>
      </c>
      <c r="E550">
        <v>100</v>
      </c>
      <c r="F550" t="b">
        <v>1</v>
      </c>
    </row>
    <row r="551" spans="1:6" x14ac:dyDescent="0.25">
      <c r="A551" t="s">
        <v>9317</v>
      </c>
      <c r="B551" t="s">
        <v>9262</v>
      </c>
      <c r="C551" t="s">
        <v>8291</v>
      </c>
      <c r="D551" t="s">
        <v>8290</v>
      </c>
      <c r="E551">
        <v>99.56</v>
      </c>
      <c r="F551" t="b">
        <v>1</v>
      </c>
    </row>
    <row r="552" spans="1:6" x14ac:dyDescent="0.25">
      <c r="A552" t="s">
        <v>9317</v>
      </c>
      <c r="B552" t="s">
        <v>9263</v>
      </c>
      <c r="C552" t="s">
        <v>8976</v>
      </c>
      <c r="D552" t="s">
        <v>8975</v>
      </c>
      <c r="E552">
        <v>99.07</v>
      </c>
      <c r="F552" t="b">
        <v>1</v>
      </c>
    </row>
    <row r="553" spans="1:6" x14ac:dyDescent="0.25">
      <c r="A553" t="s">
        <v>9317</v>
      </c>
      <c r="B553" t="s">
        <v>9261</v>
      </c>
      <c r="C553" t="s">
        <v>9260</v>
      </c>
      <c r="D553" t="s">
        <v>9259</v>
      </c>
      <c r="E553">
        <v>98.65</v>
      </c>
      <c r="F553" t="b">
        <v>1</v>
      </c>
    </row>
    <row r="554" spans="1:6" x14ac:dyDescent="0.25">
      <c r="A554" t="s">
        <v>9317</v>
      </c>
      <c r="B554" t="s">
        <v>9266</v>
      </c>
      <c r="C554" t="s">
        <v>9265</v>
      </c>
      <c r="D554" t="s">
        <v>9264</v>
      </c>
      <c r="E554">
        <v>100</v>
      </c>
      <c r="F554" t="b">
        <v>1</v>
      </c>
    </row>
    <row r="555" spans="1:6" x14ac:dyDescent="0.25">
      <c r="A555" t="s">
        <v>9317</v>
      </c>
      <c r="B555" t="s">
        <v>9234</v>
      </c>
      <c r="C555" t="s">
        <v>9233</v>
      </c>
      <c r="D555" t="s">
        <v>9232</v>
      </c>
      <c r="E555">
        <v>99.13</v>
      </c>
      <c r="F555" t="b">
        <v>1</v>
      </c>
    </row>
    <row r="556" spans="1:6" x14ac:dyDescent="0.25">
      <c r="A556" t="s">
        <v>9318</v>
      </c>
      <c r="B556" t="s">
        <v>9269</v>
      </c>
      <c r="C556" t="s">
        <v>9268</v>
      </c>
      <c r="D556" t="s">
        <v>9267</v>
      </c>
      <c r="E556">
        <v>93.59</v>
      </c>
      <c r="F556" t="b">
        <v>1</v>
      </c>
    </row>
    <row r="557" spans="1:6" x14ac:dyDescent="0.25">
      <c r="A557" t="s">
        <v>9318</v>
      </c>
      <c r="B557" t="s">
        <v>9272</v>
      </c>
      <c r="C557" t="s">
        <v>9271</v>
      </c>
      <c r="D557" t="s">
        <v>9270</v>
      </c>
      <c r="E557">
        <v>99.63</v>
      </c>
      <c r="F557" t="b">
        <v>1</v>
      </c>
    </row>
    <row r="558" spans="1:6" x14ac:dyDescent="0.25">
      <c r="A558" t="s">
        <v>9318</v>
      </c>
      <c r="B558" t="s">
        <v>9275</v>
      </c>
      <c r="C558" t="s">
        <v>9274</v>
      </c>
      <c r="D558" t="s">
        <v>9273</v>
      </c>
      <c r="E558">
        <v>98.68</v>
      </c>
      <c r="F558" t="b">
        <v>1</v>
      </c>
    </row>
    <row r="559" spans="1:6" x14ac:dyDescent="0.25">
      <c r="A559" t="s">
        <v>9319</v>
      </c>
      <c r="B559" t="s">
        <v>9278</v>
      </c>
      <c r="C559" t="s">
        <v>9277</v>
      </c>
      <c r="D559" t="s">
        <v>9276</v>
      </c>
      <c r="E559">
        <v>100</v>
      </c>
      <c r="F559" t="b">
        <v>1</v>
      </c>
    </row>
    <row r="560" spans="1:6" x14ac:dyDescent="0.25">
      <c r="A560" t="s">
        <v>9319</v>
      </c>
      <c r="B560" t="s">
        <v>9281</v>
      </c>
      <c r="C560" t="s">
        <v>9280</v>
      </c>
      <c r="D560" t="s">
        <v>9279</v>
      </c>
      <c r="E560">
        <v>98.31</v>
      </c>
      <c r="F560" t="b">
        <v>1</v>
      </c>
    </row>
    <row r="561" spans="1:6" x14ac:dyDescent="0.25">
      <c r="A561" t="s">
        <v>9320</v>
      </c>
      <c r="B561" t="s">
        <v>9282</v>
      </c>
      <c r="C561" t="s">
        <v>8462</v>
      </c>
      <c r="D561" t="s">
        <v>8461</v>
      </c>
      <c r="E561">
        <v>99.61</v>
      </c>
      <c r="F561" t="b">
        <v>1</v>
      </c>
    </row>
    <row r="562" spans="1:6" x14ac:dyDescent="0.25">
      <c r="A562" t="s">
        <v>9320</v>
      </c>
      <c r="B562" t="s">
        <v>9283</v>
      </c>
      <c r="C562" t="s">
        <v>8213</v>
      </c>
      <c r="D562" t="s">
        <v>8212</v>
      </c>
      <c r="E562">
        <v>100</v>
      </c>
      <c r="F562" t="b">
        <v>1</v>
      </c>
    </row>
    <row r="563" spans="1:6" x14ac:dyDescent="0.25">
      <c r="A563" t="s">
        <v>9320</v>
      </c>
      <c r="B563" t="s">
        <v>9284</v>
      </c>
      <c r="C563" t="s">
        <v>8246</v>
      </c>
      <c r="D563" t="s">
        <v>8245</v>
      </c>
      <c r="E563">
        <v>97.93</v>
      </c>
      <c r="F563" t="b">
        <v>1</v>
      </c>
    </row>
    <row r="564" spans="1:6" x14ac:dyDescent="0.25">
      <c r="A564" t="s">
        <v>9320</v>
      </c>
      <c r="B564" t="s">
        <v>9285</v>
      </c>
      <c r="C564" t="s">
        <v>8339</v>
      </c>
      <c r="D564" t="s">
        <v>8338</v>
      </c>
      <c r="E564">
        <v>100</v>
      </c>
      <c r="F564" t="b">
        <v>1</v>
      </c>
    </row>
    <row r="565" spans="1:6" x14ac:dyDescent="0.25">
      <c r="A565" t="s">
        <v>9320</v>
      </c>
      <c r="B565" t="s">
        <v>9286</v>
      </c>
      <c r="C565" t="s">
        <v>9002</v>
      </c>
      <c r="D565" t="s">
        <v>9001</v>
      </c>
      <c r="E565">
        <v>96.77</v>
      </c>
      <c r="F565" t="b">
        <v>1</v>
      </c>
    </row>
    <row r="566" spans="1:6" x14ac:dyDescent="0.25">
      <c r="A566" t="s">
        <v>9321</v>
      </c>
      <c r="B566" t="s">
        <v>9287</v>
      </c>
      <c r="C566" t="s">
        <v>8613</v>
      </c>
      <c r="D566" t="s">
        <v>8612</v>
      </c>
      <c r="E566">
        <v>100</v>
      </c>
      <c r="F566" t="b">
        <v>1</v>
      </c>
    </row>
    <row r="567" spans="1:6" x14ac:dyDescent="0.25">
      <c r="A567" t="s">
        <v>9321</v>
      </c>
      <c r="B567" t="s">
        <v>9288</v>
      </c>
      <c r="C567" t="s">
        <v>8524</v>
      </c>
      <c r="D567" t="s">
        <v>8523</v>
      </c>
      <c r="E567">
        <v>99.42</v>
      </c>
      <c r="F567" t="b">
        <v>1</v>
      </c>
    </row>
    <row r="568" spans="1:6" x14ac:dyDescent="0.25">
      <c r="A568" t="s">
        <v>9316</v>
      </c>
      <c r="B568" t="s">
        <v>9175</v>
      </c>
      <c r="C568" t="s">
        <v>8399</v>
      </c>
      <c r="D568" t="s">
        <v>8398</v>
      </c>
      <c r="E568">
        <v>99.4</v>
      </c>
      <c r="F568" t="b">
        <v>1</v>
      </c>
    </row>
    <row r="569" spans="1:6" x14ac:dyDescent="0.25">
      <c r="A569" t="s">
        <v>9321</v>
      </c>
      <c r="B569" t="s">
        <v>9289</v>
      </c>
      <c r="C569" t="s">
        <v>9005</v>
      </c>
      <c r="D569" t="s">
        <v>9004</v>
      </c>
      <c r="E569">
        <v>99.04</v>
      </c>
      <c r="F569" t="b">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2"/>
  <sheetViews>
    <sheetView workbookViewId="0">
      <selection activeCell="B3" sqref="B3"/>
    </sheetView>
  </sheetViews>
  <sheetFormatPr defaultRowHeight="15" x14ac:dyDescent="0.25"/>
  <cols>
    <col min="1" max="1" width="46.7109375" bestFit="1" customWidth="1"/>
    <col min="2" max="2" width="14.85546875" bestFit="1" customWidth="1"/>
    <col min="3" max="3" width="14.140625" bestFit="1" customWidth="1"/>
    <col min="4" max="4" width="14" bestFit="1" customWidth="1"/>
    <col min="5" max="5" width="6" bestFit="1" customWidth="1"/>
    <col min="9" max="9" width="18" customWidth="1"/>
  </cols>
  <sheetData>
    <row r="1" spans="1:13" x14ac:dyDescent="0.25">
      <c r="A1" s="1" t="s">
        <v>12859</v>
      </c>
    </row>
    <row r="2" spans="1:13" x14ac:dyDescent="0.25">
      <c r="A2" s="1" t="s">
        <v>9322</v>
      </c>
      <c r="B2" s="1" t="s">
        <v>9323</v>
      </c>
      <c r="C2" s="1" t="s">
        <v>9755</v>
      </c>
      <c r="D2" s="1" t="s">
        <v>9754</v>
      </c>
      <c r="E2" s="1" t="s">
        <v>8172</v>
      </c>
      <c r="H2" s="1"/>
      <c r="I2" s="1"/>
      <c r="J2" s="1"/>
      <c r="K2" s="1"/>
      <c r="L2" s="1"/>
      <c r="M2" s="1"/>
    </row>
    <row r="3" spans="1:13" x14ac:dyDescent="0.25">
      <c r="A3" t="s">
        <v>9734</v>
      </c>
      <c r="B3" t="s">
        <v>706</v>
      </c>
      <c r="C3" t="s">
        <v>9220</v>
      </c>
      <c r="D3" t="s">
        <v>9221</v>
      </c>
      <c r="E3">
        <v>100</v>
      </c>
    </row>
    <row r="4" spans="1:13" x14ac:dyDescent="0.25">
      <c r="A4" t="s">
        <v>9734</v>
      </c>
      <c r="B4" t="s">
        <v>706</v>
      </c>
      <c r="C4" t="s">
        <v>9326</v>
      </c>
      <c r="D4" t="s">
        <v>9327</v>
      </c>
      <c r="E4">
        <v>90.91</v>
      </c>
    </row>
    <row r="5" spans="1:13" x14ac:dyDescent="0.25">
      <c r="A5" t="s">
        <v>9734</v>
      </c>
      <c r="B5" t="s">
        <v>706</v>
      </c>
      <c r="C5" t="s">
        <v>8709</v>
      </c>
      <c r="D5" t="s">
        <v>8710</v>
      </c>
      <c r="E5">
        <v>97.21</v>
      </c>
    </row>
    <row r="6" spans="1:13" x14ac:dyDescent="0.25">
      <c r="A6" t="s">
        <v>9735</v>
      </c>
      <c r="B6" t="s">
        <v>706</v>
      </c>
      <c r="C6" t="s">
        <v>9328</v>
      </c>
      <c r="D6" t="s">
        <v>9329</v>
      </c>
      <c r="E6">
        <v>100</v>
      </c>
    </row>
    <row r="7" spans="1:13" x14ac:dyDescent="0.25">
      <c r="A7" t="s">
        <v>9735</v>
      </c>
      <c r="B7" t="s">
        <v>706</v>
      </c>
      <c r="C7" t="s">
        <v>9330</v>
      </c>
      <c r="D7" t="s">
        <v>9331</v>
      </c>
      <c r="E7">
        <v>97.06</v>
      </c>
    </row>
    <row r="8" spans="1:13" x14ac:dyDescent="0.25">
      <c r="A8" t="s">
        <v>9290</v>
      </c>
      <c r="B8" t="s">
        <v>706</v>
      </c>
      <c r="C8" t="s">
        <v>9177</v>
      </c>
      <c r="D8" t="s">
        <v>9178</v>
      </c>
      <c r="E8">
        <v>99.48</v>
      </c>
    </row>
    <row r="9" spans="1:13" x14ac:dyDescent="0.25">
      <c r="A9" t="s">
        <v>9290</v>
      </c>
      <c r="B9" t="s">
        <v>706</v>
      </c>
      <c r="C9" t="s">
        <v>9332</v>
      </c>
      <c r="D9" t="s">
        <v>9333</v>
      </c>
      <c r="E9">
        <v>98.17</v>
      </c>
    </row>
    <row r="10" spans="1:13" x14ac:dyDescent="0.25">
      <c r="A10" t="s">
        <v>9290</v>
      </c>
      <c r="B10" t="s">
        <v>706</v>
      </c>
      <c r="C10" t="s">
        <v>9334</v>
      </c>
      <c r="D10" t="s">
        <v>9335</v>
      </c>
      <c r="E10">
        <v>97.3</v>
      </c>
    </row>
    <row r="11" spans="1:13" x14ac:dyDescent="0.25">
      <c r="A11" t="s">
        <v>9290</v>
      </c>
      <c r="B11" t="s">
        <v>706</v>
      </c>
      <c r="C11" t="s">
        <v>9184</v>
      </c>
      <c r="D11" t="s">
        <v>9185</v>
      </c>
      <c r="E11">
        <v>100</v>
      </c>
    </row>
    <row r="12" spans="1:13" x14ac:dyDescent="0.25">
      <c r="A12" t="s">
        <v>9290</v>
      </c>
      <c r="B12" t="s">
        <v>706</v>
      </c>
      <c r="C12" t="s">
        <v>9336</v>
      </c>
      <c r="D12" t="s">
        <v>9337</v>
      </c>
      <c r="E12">
        <v>97.14</v>
      </c>
    </row>
    <row r="13" spans="1:13" x14ac:dyDescent="0.25">
      <c r="A13" t="s">
        <v>9290</v>
      </c>
      <c r="B13" t="s">
        <v>706</v>
      </c>
      <c r="C13" t="s">
        <v>9187</v>
      </c>
      <c r="D13" t="s">
        <v>9188</v>
      </c>
      <c r="E13">
        <v>100</v>
      </c>
    </row>
    <row r="14" spans="1:13" x14ac:dyDescent="0.25">
      <c r="A14" t="s">
        <v>9290</v>
      </c>
      <c r="B14" t="s">
        <v>706</v>
      </c>
      <c r="C14" t="s">
        <v>9338</v>
      </c>
      <c r="D14" t="s">
        <v>9339</v>
      </c>
      <c r="E14">
        <v>97.25</v>
      </c>
    </row>
    <row r="15" spans="1:13" x14ac:dyDescent="0.25">
      <c r="A15" t="s">
        <v>9290</v>
      </c>
      <c r="B15" t="s">
        <v>706</v>
      </c>
      <c r="C15" t="s">
        <v>9149</v>
      </c>
      <c r="D15" t="s">
        <v>9150</v>
      </c>
      <c r="E15">
        <v>98.73</v>
      </c>
    </row>
    <row r="16" spans="1:13" x14ac:dyDescent="0.25">
      <c r="A16" t="s">
        <v>9290</v>
      </c>
      <c r="B16" t="s">
        <v>706</v>
      </c>
      <c r="C16" t="s">
        <v>9267</v>
      </c>
      <c r="D16" t="s">
        <v>9268</v>
      </c>
      <c r="E16">
        <v>100</v>
      </c>
    </row>
    <row r="17" spans="1:5" x14ac:dyDescent="0.25">
      <c r="A17" t="s">
        <v>9290</v>
      </c>
      <c r="B17" t="s">
        <v>706</v>
      </c>
      <c r="C17" t="s">
        <v>9340</v>
      </c>
      <c r="D17" t="s">
        <v>9341</v>
      </c>
      <c r="E17">
        <v>100</v>
      </c>
    </row>
    <row r="18" spans="1:5" x14ac:dyDescent="0.25">
      <c r="A18" t="s">
        <v>9290</v>
      </c>
      <c r="B18" t="s">
        <v>706</v>
      </c>
      <c r="C18" t="s">
        <v>9342</v>
      </c>
      <c r="D18" t="s">
        <v>9343</v>
      </c>
      <c r="E18">
        <v>100</v>
      </c>
    </row>
    <row r="19" spans="1:5" x14ac:dyDescent="0.25">
      <c r="A19" t="s">
        <v>9290</v>
      </c>
      <c r="B19" t="s">
        <v>706</v>
      </c>
      <c r="C19" t="s">
        <v>9344</v>
      </c>
      <c r="D19" t="s">
        <v>9345</v>
      </c>
      <c r="E19">
        <v>99.23</v>
      </c>
    </row>
    <row r="20" spans="1:5" x14ac:dyDescent="0.25">
      <c r="A20" t="s">
        <v>9290</v>
      </c>
      <c r="B20" t="s">
        <v>706</v>
      </c>
      <c r="C20" t="s">
        <v>9206</v>
      </c>
      <c r="D20" t="s">
        <v>9207</v>
      </c>
      <c r="E20">
        <v>99.63</v>
      </c>
    </row>
    <row r="21" spans="1:5" x14ac:dyDescent="0.25">
      <c r="A21" t="s">
        <v>9290</v>
      </c>
      <c r="B21" t="s">
        <v>706</v>
      </c>
      <c r="C21" t="s">
        <v>9056</v>
      </c>
      <c r="D21" t="s">
        <v>9057</v>
      </c>
      <c r="E21">
        <v>100</v>
      </c>
    </row>
    <row r="22" spans="1:5" x14ac:dyDescent="0.25">
      <c r="A22" t="s">
        <v>9290</v>
      </c>
      <c r="B22" t="s">
        <v>706</v>
      </c>
      <c r="C22" t="s">
        <v>9059</v>
      </c>
      <c r="D22" t="s">
        <v>9060</v>
      </c>
      <c r="E22">
        <v>100</v>
      </c>
    </row>
    <row r="23" spans="1:5" x14ac:dyDescent="0.25">
      <c r="A23" t="s">
        <v>9290</v>
      </c>
      <c r="B23" t="s">
        <v>706</v>
      </c>
      <c r="C23" t="s">
        <v>9212</v>
      </c>
      <c r="D23" t="s">
        <v>9213</v>
      </c>
      <c r="E23">
        <v>100</v>
      </c>
    </row>
    <row r="24" spans="1:5" x14ac:dyDescent="0.25">
      <c r="A24" t="s">
        <v>9290</v>
      </c>
      <c r="B24" t="s">
        <v>706</v>
      </c>
      <c r="C24" t="s">
        <v>9215</v>
      </c>
      <c r="D24" t="s">
        <v>9216</v>
      </c>
      <c r="E24">
        <v>99.28</v>
      </c>
    </row>
    <row r="25" spans="1:5" x14ac:dyDescent="0.25">
      <c r="A25" t="s">
        <v>9290</v>
      </c>
      <c r="B25" t="s">
        <v>706</v>
      </c>
      <c r="C25" t="s">
        <v>9346</v>
      </c>
      <c r="D25" t="s">
        <v>9347</v>
      </c>
      <c r="E25">
        <v>98.29</v>
      </c>
    </row>
    <row r="26" spans="1:5" x14ac:dyDescent="0.25">
      <c r="A26" t="s">
        <v>9290</v>
      </c>
      <c r="B26" t="s">
        <v>706</v>
      </c>
      <c r="C26" t="s">
        <v>9348</v>
      </c>
      <c r="D26" t="s">
        <v>9349</v>
      </c>
      <c r="E26">
        <v>97.85</v>
      </c>
    </row>
    <row r="27" spans="1:5" x14ac:dyDescent="0.25">
      <c r="A27" t="s">
        <v>9290</v>
      </c>
      <c r="B27" t="s">
        <v>706</v>
      </c>
      <c r="C27" t="s">
        <v>8684</v>
      </c>
      <c r="D27" t="s">
        <v>8685</v>
      </c>
      <c r="E27">
        <v>96.32</v>
      </c>
    </row>
    <row r="28" spans="1:5" x14ac:dyDescent="0.25">
      <c r="A28" t="s">
        <v>9290</v>
      </c>
      <c r="B28" t="s">
        <v>706</v>
      </c>
      <c r="C28" t="s">
        <v>9350</v>
      </c>
      <c r="D28" t="s">
        <v>9351</v>
      </c>
      <c r="E28">
        <v>99.19</v>
      </c>
    </row>
    <row r="29" spans="1:5" x14ac:dyDescent="0.25">
      <c r="A29" t="s">
        <v>9290</v>
      </c>
      <c r="B29" t="s">
        <v>706</v>
      </c>
      <c r="C29" t="s">
        <v>9232</v>
      </c>
      <c r="D29" t="s">
        <v>9233</v>
      </c>
      <c r="E29">
        <v>100</v>
      </c>
    </row>
    <row r="30" spans="1:5" x14ac:dyDescent="0.25">
      <c r="A30" t="s">
        <v>9290</v>
      </c>
      <c r="B30" t="s">
        <v>706</v>
      </c>
      <c r="C30" t="s">
        <v>9352</v>
      </c>
      <c r="D30" t="s">
        <v>9353</v>
      </c>
      <c r="E30">
        <v>99.18</v>
      </c>
    </row>
    <row r="31" spans="1:5" x14ac:dyDescent="0.25">
      <c r="A31" t="s">
        <v>9290</v>
      </c>
      <c r="B31" t="s">
        <v>706</v>
      </c>
      <c r="C31" t="s">
        <v>9092</v>
      </c>
      <c r="D31" t="s">
        <v>9093</v>
      </c>
      <c r="E31">
        <v>99.3</v>
      </c>
    </row>
    <row r="32" spans="1:5" x14ac:dyDescent="0.25">
      <c r="A32" t="s">
        <v>9290</v>
      </c>
      <c r="B32" t="s">
        <v>706</v>
      </c>
      <c r="C32" t="s">
        <v>9354</v>
      </c>
      <c r="D32" t="s">
        <v>9355</v>
      </c>
      <c r="E32">
        <v>98.8</v>
      </c>
    </row>
    <row r="33" spans="1:5" x14ac:dyDescent="0.25">
      <c r="A33" t="s">
        <v>9290</v>
      </c>
      <c r="B33" t="s">
        <v>706</v>
      </c>
      <c r="C33" t="s">
        <v>9240</v>
      </c>
      <c r="D33" t="s">
        <v>9241</v>
      </c>
      <c r="E33">
        <v>99.11</v>
      </c>
    </row>
    <row r="34" spans="1:5" x14ac:dyDescent="0.25">
      <c r="A34" t="s">
        <v>9290</v>
      </c>
      <c r="B34" t="s">
        <v>706</v>
      </c>
      <c r="C34" t="s">
        <v>8351</v>
      </c>
      <c r="D34" t="s">
        <v>8352</v>
      </c>
      <c r="E34">
        <v>100</v>
      </c>
    </row>
    <row r="35" spans="1:5" x14ac:dyDescent="0.25">
      <c r="A35" t="s">
        <v>9290</v>
      </c>
      <c r="B35" t="s">
        <v>706</v>
      </c>
      <c r="C35" t="s">
        <v>9356</v>
      </c>
      <c r="D35" t="s">
        <v>9357</v>
      </c>
      <c r="E35">
        <v>99.26</v>
      </c>
    </row>
    <row r="36" spans="1:5" x14ac:dyDescent="0.25">
      <c r="A36" t="s">
        <v>9290</v>
      </c>
      <c r="B36" t="s">
        <v>706</v>
      </c>
      <c r="C36" t="s">
        <v>8954</v>
      </c>
      <c r="D36" t="s">
        <v>8955</v>
      </c>
      <c r="E36">
        <v>98.91</v>
      </c>
    </row>
    <row r="37" spans="1:5" x14ac:dyDescent="0.25">
      <c r="A37" t="s">
        <v>9290</v>
      </c>
      <c r="B37" t="s">
        <v>706</v>
      </c>
      <c r="C37" t="s">
        <v>9358</v>
      </c>
      <c r="D37" t="s">
        <v>9359</v>
      </c>
      <c r="E37">
        <v>97.18</v>
      </c>
    </row>
    <row r="38" spans="1:5" x14ac:dyDescent="0.25">
      <c r="A38" t="s">
        <v>9290</v>
      </c>
      <c r="B38" t="s">
        <v>706</v>
      </c>
      <c r="C38" t="s">
        <v>9360</v>
      </c>
      <c r="D38" t="s">
        <v>9361</v>
      </c>
      <c r="E38">
        <v>100</v>
      </c>
    </row>
    <row r="39" spans="1:5" x14ac:dyDescent="0.25">
      <c r="A39" t="s">
        <v>9290</v>
      </c>
      <c r="B39" t="s">
        <v>706</v>
      </c>
      <c r="C39" t="s">
        <v>9326</v>
      </c>
      <c r="D39" t="s">
        <v>9327</v>
      </c>
      <c r="E39">
        <v>96.97</v>
      </c>
    </row>
    <row r="40" spans="1:5" x14ac:dyDescent="0.25">
      <c r="A40" t="s">
        <v>9290</v>
      </c>
      <c r="B40" t="s">
        <v>706</v>
      </c>
      <c r="C40" t="s">
        <v>9362</v>
      </c>
      <c r="D40" t="s">
        <v>9363</v>
      </c>
      <c r="E40">
        <v>98.48</v>
      </c>
    </row>
    <row r="41" spans="1:5" x14ac:dyDescent="0.25">
      <c r="A41" t="s">
        <v>9290</v>
      </c>
      <c r="B41" t="s">
        <v>706</v>
      </c>
      <c r="C41" t="s">
        <v>9364</v>
      </c>
      <c r="D41" t="s">
        <v>9365</v>
      </c>
      <c r="E41">
        <v>99.1</v>
      </c>
    </row>
    <row r="42" spans="1:5" x14ac:dyDescent="0.25">
      <c r="A42" t="s">
        <v>9290</v>
      </c>
      <c r="B42" t="s">
        <v>706</v>
      </c>
      <c r="C42" t="s">
        <v>9366</v>
      </c>
      <c r="D42" t="s">
        <v>9367</v>
      </c>
      <c r="E42">
        <v>99.3</v>
      </c>
    </row>
    <row r="43" spans="1:5" x14ac:dyDescent="0.25">
      <c r="A43" t="s">
        <v>9290</v>
      </c>
      <c r="B43" t="s">
        <v>706</v>
      </c>
      <c r="C43" t="s">
        <v>8398</v>
      </c>
      <c r="D43" t="s">
        <v>8399</v>
      </c>
      <c r="E43">
        <v>98.7</v>
      </c>
    </row>
    <row r="44" spans="1:5" x14ac:dyDescent="0.25">
      <c r="A44" t="s">
        <v>9290</v>
      </c>
      <c r="B44" t="s">
        <v>706</v>
      </c>
      <c r="C44" t="s">
        <v>8366</v>
      </c>
      <c r="D44" t="s">
        <v>8367</v>
      </c>
      <c r="E44">
        <v>96.88</v>
      </c>
    </row>
    <row r="45" spans="1:5" x14ac:dyDescent="0.25">
      <c r="A45" t="s">
        <v>9290</v>
      </c>
      <c r="B45" t="s">
        <v>706</v>
      </c>
      <c r="C45" t="s">
        <v>9232</v>
      </c>
      <c r="D45" t="s">
        <v>9233</v>
      </c>
      <c r="E45">
        <v>99.13</v>
      </c>
    </row>
    <row r="46" spans="1:5" x14ac:dyDescent="0.25">
      <c r="A46" t="s">
        <v>9291</v>
      </c>
      <c r="B46" t="s">
        <v>706</v>
      </c>
      <c r="C46" t="s">
        <v>8398</v>
      </c>
      <c r="D46" t="s">
        <v>8399</v>
      </c>
      <c r="E46">
        <v>98.95</v>
      </c>
    </row>
    <row r="47" spans="1:5" x14ac:dyDescent="0.25">
      <c r="A47" t="s">
        <v>9291</v>
      </c>
      <c r="B47" t="s">
        <v>706</v>
      </c>
      <c r="C47" t="s">
        <v>9177</v>
      </c>
      <c r="D47" t="s">
        <v>9178</v>
      </c>
      <c r="E47">
        <v>99.48</v>
      </c>
    </row>
    <row r="48" spans="1:5" x14ac:dyDescent="0.25">
      <c r="A48" t="s">
        <v>9291</v>
      </c>
      <c r="B48" t="s">
        <v>706</v>
      </c>
      <c r="C48" t="s">
        <v>9332</v>
      </c>
      <c r="D48" t="s">
        <v>9333</v>
      </c>
      <c r="E48">
        <v>98.17</v>
      </c>
    </row>
    <row r="49" spans="1:5" x14ac:dyDescent="0.25">
      <c r="A49" t="s">
        <v>9291</v>
      </c>
      <c r="B49" t="s">
        <v>706</v>
      </c>
      <c r="C49" t="s">
        <v>9334</v>
      </c>
      <c r="D49" t="s">
        <v>9335</v>
      </c>
      <c r="E49">
        <v>97.3</v>
      </c>
    </row>
    <row r="50" spans="1:5" x14ac:dyDescent="0.25">
      <c r="A50" t="s">
        <v>9291</v>
      </c>
      <c r="B50" t="s">
        <v>706</v>
      </c>
      <c r="C50" t="s">
        <v>9184</v>
      </c>
      <c r="D50" t="s">
        <v>9185</v>
      </c>
      <c r="E50">
        <v>100</v>
      </c>
    </row>
    <row r="51" spans="1:5" x14ac:dyDescent="0.25">
      <c r="A51" t="s">
        <v>9291</v>
      </c>
      <c r="B51" t="s">
        <v>706</v>
      </c>
      <c r="C51" t="s">
        <v>9187</v>
      </c>
      <c r="D51" t="s">
        <v>9188</v>
      </c>
      <c r="E51">
        <v>99.52</v>
      </c>
    </row>
    <row r="52" spans="1:5" x14ac:dyDescent="0.25">
      <c r="A52" t="s">
        <v>9291</v>
      </c>
      <c r="B52" t="s">
        <v>706</v>
      </c>
      <c r="C52" t="s">
        <v>9267</v>
      </c>
      <c r="D52" t="s">
        <v>9268</v>
      </c>
      <c r="E52">
        <v>100</v>
      </c>
    </row>
    <row r="53" spans="1:5" x14ac:dyDescent="0.25">
      <c r="A53" t="s">
        <v>9291</v>
      </c>
      <c r="B53" t="s">
        <v>706</v>
      </c>
      <c r="C53" t="s">
        <v>9149</v>
      </c>
      <c r="D53" t="s">
        <v>9150</v>
      </c>
      <c r="E53">
        <v>98.84</v>
      </c>
    </row>
    <row r="54" spans="1:5" x14ac:dyDescent="0.25">
      <c r="A54" t="s">
        <v>9291</v>
      </c>
      <c r="B54" t="s">
        <v>706</v>
      </c>
      <c r="C54" t="s">
        <v>9340</v>
      </c>
      <c r="D54" t="s">
        <v>9341</v>
      </c>
      <c r="E54">
        <v>100</v>
      </c>
    </row>
    <row r="55" spans="1:5" x14ac:dyDescent="0.25">
      <c r="A55" t="s">
        <v>9291</v>
      </c>
      <c r="B55" t="s">
        <v>706</v>
      </c>
      <c r="C55" t="s">
        <v>9197</v>
      </c>
      <c r="D55" t="s">
        <v>9198</v>
      </c>
      <c r="E55">
        <v>100</v>
      </c>
    </row>
    <row r="56" spans="1:5" x14ac:dyDescent="0.25">
      <c r="A56" t="s">
        <v>9291</v>
      </c>
      <c r="B56" t="s">
        <v>706</v>
      </c>
      <c r="C56" t="s">
        <v>9342</v>
      </c>
      <c r="D56" t="s">
        <v>9343</v>
      </c>
      <c r="E56">
        <v>100</v>
      </c>
    </row>
    <row r="57" spans="1:5" x14ac:dyDescent="0.25">
      <c r="A57" t="s">
        <v>9291</v>
      </c>
      <c r="B57" t="s">
        <v>706</v>
      </c>
      <c r="C57" t="s">
        <v>9344</v>
      </c>
      <c r="D57" t="s">
        <v>9345</v>
      </c>
      <c r="E57">
        <v>99.23</v>
      </c>
    </row>
    <row r="58" spans="1:5" x14ac:dyDescent="0.25">
      <c r="A58" t="s">
        <v>9291</v>
      </c>
      <c r="B58" t="s">
        <v>706</v>
      </c>
      <c r="C58" t="s">
        <v>9206</v>
      </c>
      <c r="D58" t="s">
        <v>9207</v>
      </c>
      <c r="E58">
        <v>99.63</v>
      </c>
    </row>
    <row r="59" spans="1:5" x14ac:dyDescent="0.25">
      <c r="A59" t="s">
        <v>9291</v>
      </c>
      <c r="B59" t="s">
        <v>706</v>
      </c>
      <c r="C59" t="s">
        <v>9056</v>
      </c>
      <c r="D59" t="s">
        <v>9057</v>
      </c>
      <c r="E59">
        <v>100</v>
      </c>
    </row>
    <row r="60" spans="1:5" x14ac:dyDescent="0.25">
      <c r="A60" t="s">
        <v>9291</v>
      </c>
      <c r="B60" t="s">
        <v>706</v>
      </c>
      <c r="C60" t="s">
        <v>9059</v>
      </c>
      <c r="D60" t="s">
        <v>9060</v>
      </c>
      <c r="E60">
        <v>100</v>
      </c>
    </row>
    <row r="61" spans="1:5" x14ac:dyDescent="0.25">
      <c r="A61" t="s">
        <v>9291</v>
      </c>
      <c r="B61" t="s">
        <v>706</v>
      </c>
      <c r="C61" t="s">
        <v>9212</v>
      </c>
      <c r="D61" t="s">
        <v>9213</v>
      </c>
      <c r="E61">
        <v>100</v>
      </c>
    </row>
    <row r="62" spans="1:5" x14ac:dyDescent="0.25">
      <c r="A62" t="s">
        <v>9291</v>
      </c>
      <c r="B62" t="s">
        <v>706</v>
      </c>
      <c r="C62" t="s">
        <v>9215</v>
      </c>
      <c r="D62" t="s">
        <v>9216</v>
      </c>
      <c r="E62">
        <v>99.28</v>
      </c>
    </row>
    <row r="63" spans="1:5" x14ac:dyDescent="0.25">
      <c r="A63" t="s">
        <v>9291</v>
      </c>
      <c r="B63" t="s">
        <v>706</v>
      </c>
      <c r="C63" t="s">
        <v>9346</v>
      </c>
      <c r="D63" t="s">
        <v>9347</v>
      </c>
      <c r="E63">
        <v>98.29</v>
      </c>
    </row>
    <row r="64" spans="1:5" x14ac:dyDescent="0.25">
      <c r="A64" t="s">
        <v>9291</v>
      </c>
      <c r="B64" t="s">
        <v>706</v>
      </c>
      <c r="C64" t="s">
        <v>9368</v>
      </c>
      <c r="D64" t="s">
        <v>9369</v>
      </c>
      <c r="E64">
        <v>98.18</v>
      </c>
    </row>
    <row r="65" spans="1:5" x14ac:dyDescent="0.25">
      <c r="A65" t="s">
        <v>9291</v>
      </c>
      <c r="B65" t="s">
        <v>706</v>
      </c>
      <c r="C65" t="s">
        <v>9350</v>
      </c>
      <c r="D65" t="s">
        <v>9351</v>
      </c>
      <c r="E65">
        <v>99.19</v>
      </c>
    </row>
    <row r="66" spans="1:5" x14ac:dyDescent="0.25">
      <c r="A66" t="s">
        <v>9291</v>
      </c>
      <c r="B66" t="s">
        <v>706</v>
      </c>
      <c r="C66" t="s">
        <v>9232</v>
      </c>
      <c r="D66" t="s">
        <v>9233</v>
      </c>
      <c r="E66">
        <v>100</v>
      </c>
    </row>
    <row r="67" spans="1:5" x14ac:dyDescent="0.25">
      <c r="A67" t="s">
        <v>9291</v>
      </c>
      <c r="B67" t="s">
        <v>706</v>
      </c>
      <c r="C67" t="s">
        <v>9092</v>
      </c>
      <c r="D67" t="s">
        <v>9093</v>
      </c>
      <c r="E67">
        <v>98.94</v>
      </c>
    </row>
    <row r="68" spans="1:5" x14ac:dyDescent="0.25">
      <c r="A68" t="s">
        <v>9291</v>
      </c>
      <c r="B68" t="s">
        <v>706</v>
      </c>
      <c r="C68" t="s">
        <v>9354</v>
      </c>
      <c r="D68" t="s">
        <v>9355</v>
      </c>
      <c r="E68">
        <v>99.32</v>
      </c>
    </row>
    <row r="69" spans="1:5" x14ac:dyDescent="0.25">
      <c r="A69" t="s">
        <v>9291</v>
      </c>
      <c r="B69" t="s">
        <v>706</v>
      </c>
      <c r="C69" t="s">
        <v>9240</v>
      </c>
      <c r="D69" t="s">
        <v>9241</v>
      </c>
      <c r="E69">
        <v>99.4</v>
      </c>
    </row>
    <row r="70" spans="1:5" x14ac:dyDescent="0.25">
      <c r="A70" t="s">
        <v>9291</v>
      </c>
      <c r="B70" t="s">
        <v>706</v>
      </c>
      <c r="C70" t="s">
        <v>8954</v>
      </c>
      <c r="D70" t="s">
        <v>8955</v>
      </c>
      <c r="E70">
        <v>98.91</v>
      </c>
    </row>
    <row r="71" spans="1:5" x14ac:dyDescent="0.25">
      <c r="A71" t="s">
        <v>9291</v>
      </c>
      <c r="B71" t="s">
        <v>706</v>
      </c>
      <c r="C71" t="s">
        <v>9358</v>
      </c>
      <c r="D71" t="s">
        <v>9359</v>
      </c>
      <c r="E71">
        <v>97.18</v>
      </c>
    </row>
    <row r="72" spans="1:5" x14ac:dyDescent="0.25">
      <c r="A72" t="s">
        <v>9291</v>
      </c>
      <c r="B72" t="s">
        <v>706</v>
      </c>
      <c r="C72" t="s">
        <v>9326</v>
      </c>
      <c r="D72" t="s">
        <v>9327</v>
      </c>
      <c r="E72">
        <v>96.97</v>
      </c>
    </row>
    <row r="73" spans="1:5" x14ac:dyDescent="0.25">
      <c r="A73" t="s">
        <v>9291</v>
      </c>
      <c r="B73" t="s">
        <v>706</v>
      </c>
      <c r="C73" t="s">
        <v>9370</v>
      </c>
      <c r="D73" t="s">
        <v>9371</v>
      </c>
      <c r="E73">
        <v>100</v>
      </c>
    </row>
    <row r="74" spans="1:5" x14ac:dyDescent="0.25">
      <c r="A74" t="s">
        <v>9291</v>
      </c>
      <c r="B74" t="s">
        <v>706</v>
      </c>
      <c r="C74" t="s">
        <v>9264</v>
      </c>
      <c r="D74" t="s">
        <v>9265</v>
      </c>
      <c r="E74">
        <v>100</v>
      </c>
    </row>
    <row r="75" spans="1:5" x14ac:dyDescent="0.25">
      <c r="A75" t="s">
        <v>9291</v>
      </c>
      <c r="B75" t="s">
        <v>706</v>
      </c>
      <c r="C75" t="s">
        <v>8398</v>
      </c>
      <c r="D75" t="s">
        <v>8399</v>
      </c>
      <c r="E75">
        <v>98.7</v>
      </c>
    </row>
    <row r="76" spans="1:5" x14ac:dyDescent="0.25">
      <c r="A76" t="s">
        <v>9291</v>
      </c>
      <c r="B76" t="s">
        <v>706</v>
      </c>
      <c r="C76" t="s">
        <v>9232</v>
      </c>
      <c r="D76" t="s">
        <v>9233</v>
      </c>
      <c r="E76">
        <v>99.13</v>
      </c>
    </row>
    <row r="77" spans="1:5" x14ac:dyDescent="0.25">
      <c r="A77" t="s">
        <v>9292</v>
      </c>
      <c r="B77" t="s">
        <v>706</v>
      </c>
      <c r="C77" t="s">
        <v>8823</v>
      </c>
      <c r="D77" t="s">
        <v>8824</v>
      </c>
      <c r="E77">
        <v>99.85</v>
      </c>
    </row>
    <row r="78" spans="1:5" x14ac:dyDescent="0.25">
      <c r="A78" t="s">
        <v>9292</v>
      </c>
      <c r="B78" t="s">
        <v>706</v>
      </c>
      <c r="C78" t="s">
        <v>9372</v>
      </c>
      <c r="D78" t="s">
        <v>9373</v>
      </c>
      <c r="E78">
        <v>99.45</v>
      </c>
    </row>
    <row r="79" spans="1:5" x14ac:dyDescent="0.25">
      <c r="A79" t="s">
        <v>9292</v>
      </c>
      <c r="B79" t="s">
        <v>706</v>
      </c>
      <c r="C79" t="s">
        <v>9374</v>
      </c>
      <c r="D79" t="s">
        <v>9375</v>
      </c>
      <c r="E79">
        <v>100</v>
      </c>
    </row>
    <row r="80" spans="1:5" x14ac:dyDescent="0.25">
      <c r="A80" t="s">
        <v>9292</v>
      </c>
      <c r="B80" t="s">
        <v>706</v>
      </c>
      <c r="C80" t="s">
        <v>9071</v>
      </c>
      <c r="D80" t="s">
        <v>9072</v>
      </c>
      <c r="E80">
        <v>98.62</v>
      </c>
    </row>
    <row r="81" spans="1:5" x14ac:dyDescent="0.25">
      <c r="A81" t="s">
        <v>9292</v>
      </c>
      <c r="B81" t="s">
        <v>706</v>
      </c>
      <c r="C81" t="s">
        <v>9376</v>
      </c>
      <c r="D81" t="s">
        <v>9377</v>
      </c>
      <c r="E81">
        <v>98.98</v>
      </c>
    </row>
    <row r="82" spans="1:5" x14ac:dyDescent="0.25">
      <c r="A82" t="s">
        <v>9292</v>
      </c>
      <c r="B82" t="s">
        <v>706</v>
      </c>
      <c r="C82" t="s">
        <v>9378</v>
      </c>
      <c r="D82" t="s">
        <v>9379</v>
      </c>
      <c r="E82">
        <v>99.59</v>
      </c>
    </row>
    <row r="83" spans="1:5" x14ac:dyDescent="0.25">
      <c r="A83" t="s">
        <v>9292</v>
      </c>
      <c r="B83" t="s">
        <v>706</v>
      </c>
      <c r="C83" t="s">
        <v>9380</v>
      </c>
      <c r="D83" t="s">
        <v>9381</v>
      </c>
      <c r="E83">
        <v>99.55</v>
      </c>
    </row>
    <row r="84" spans="1:5" x14ac:dyDescent="0.25">
      <c r="A84" t="s">
        <v>9292</v>
      </c>
      <c r="B84" t="s">
        <v>706</v>
      </c>
      <c r="C84" t="s">
        <v>8458</v>
      </c>
      <c r="D84" t="s">
        <v>8459</v>
      </c>
      <c r="E84">
        <v>100</v>
      </c>
    </row>
    <row r="85" spans="1:5" x14ac:dyDescent="0.25">
      <c r="A85" t="s">
        <v>9292</v>
      </c>
      <c r="B85" t="s">
        <v>706</v>
      </c>
      <c r="C85" t="s">
        <v>9056</v>
      </c>
      <c r="D85" t="s">
        <v>9057</v>
      </c>
      <c r="E85">
        <v>99.74</v>
      </c>
    </row>
    <row r="86" spans="1:5" x14ac:dyDescent="0.25">
      <c r="A86" t="s">
        <v>9292</v>
      </c>
      <c r="B86" t="s">
        <v>706</v>
      </c>
      <c r="C86" t="s">
        <v>9382</v>
      </c>
      <c r="D86" t="s">
        <v>9383</v>
      </c>
      <c r="E86">
        <v>100</v>
      </c>
    </row>
    <row r="87" spans="1:5" x14ac:dyDescent="0.25">
      <c r="A87" t="s">
        <v>9292</v>
      </c>
      <c r="B87" t="s">
        <v>706</v>
      </c>
      <c r="C87" t="s">
        <v>9346</v>
      </c>
      <c r="D87" t="s">
        <v>9347</v>
      </c>
      <c r="E87">
        <v>97.43</v>
      </c>
    </row>
    <row r="88" spans="1:5" x14ac:dyDescent="0.25">
      <c r="A88" t="s">
        <v>9292</v>
      </c>
      <c r="B88" t="s">
        <v>706</v>
      </c>
      <c r="C88" t="s">
        <v>8227</v>
      </c>
      <c r="D88" t="s">
        <v>8228</v>
      </c>
      <c r="E88">
        <v>99.26</v>
      </c>
    </row>
    <row r="89" spans="1:5" x14ac:dyDescent="0.25">
      <c r="A89" t="s">
        <v>9292</v>
      </c>
      <c r="B89" t="s">
        <v>706</v>
      </c>
      <c r="C89" t="s">
        <v>9164</v>
      </c>
      <c r="D89" t="s">
        <v>9165</v>
      </c>
      <c r="E89">
        <v>100</v>
      </c>
    </row>
    <row r="90" spans="1:5" x14ac:dyDescent="0.25">
      <c r="A90" t="s">
        <v>9292</v>
      </c>
      <c r="B90" t="s">
        <v>706</v>
      </c>
      <c r="C90" t="s">
        <v>9384</v>
      </c>
      <c r="D90" t="s">
        <v>9385</v>
      </c>
      <c r="E90">
        <v>98.89</v>
      </c>
    </row>
    <row r="91" spans="1:5" x14ac:dyDescent="0.25">
      <c r="A91" t="s">
        <v>9292</v>
      </c>
      <c r="B91" t="s">
        <v>706</v>
      </c>
      <c r="C91" t="s">
        <v>9386</v>
      </c>
      <c r="D91" t="s">
        <v>9387</v>
      </c>
      <c r="E91">
        <v>100</v>
      </c>
    </row>
    <row r="92" spans="1:5" x14ac:dyDescent="0.25">
      <c r="A92" t="s">
        <v>9292</v>
      </c>
      <c r="B92" t="s">
        <v>706</v>
      </c>
      <c r="C92" t="s">
        <v>9388</v>
      </c>
      <c r="D92" t="s">
        <v>9389</v>
      </c>
      <c r="E92">
        <v>100</v>
      </c>
    </row>
    <row r="93" spans="1:5" x14ac:dyDescent="0.25">
      <c r="A93" t="s">
        <v>9292</v>
      </c>
      <c r="B93" t="s">
        <v>706</v>
      </c>
      <c r="C93" t="s">
        <v>9390</v>
      </c>
      <c r="D93" t="s">
        <v>9391</v>
      </c>
      <c r="E93">
        <v>99.76</v>
      </c>
    </row>
    <row r="94" spans="1:5" x14ac:dyDescent="0.25">
      <c r="A94" t="s">
        <v>9292</v>
      </c>
      <c r="B94" t="s">
        <v>706</v>
      </c>
      <c r="C94" t="s">
        <v>9081</v>
      </c>
      <c r="D94" t="s">
        <v>9082</v>
      </c>
      <c r="E94">
        <v>97.06</v>
      </c>
    </row>
    <row r="95" spans="1:5" x14ac:dyDescent="0.25">
      <c r="A95" t="s">
        <v>9292</v>
      </c>
      <c r="B95" t="s">
        <v>706</v>
      </c>
      <c r="C95" t="s">
        <v>9392</v>
      </c>
      <c r="D95" t="s">
        <v>9393</v>
      </c>
      <c r="E95">
        <v>94.59</v>
      </c>
    </row>
    <row r="96" spans="1:5" x14ac:dyDescent="0.25">
      <c r="A96" t="s">
        <v>9292</v>
      </c>
      <c r="B96" t="s">
        <v>706</v>
      </c>
      <c r="C96" t="s">
        <v>8565</v>
      </c>
      <c r="D96" t="s">
        <v>8566</v>
      </c>
      <c r="E96">
        <v>99.58</v>
      </c>
    </row>
    <row r="97" spans="1:5" x14ac:dyDescent="0.25">
      <c r="A97" t="s">
        <v>9292</v>
      </c>
      <c r="B97" t="s">
        <v>706</v>
      </c>
      <c r="C97" t="s">
        <v>9394</v>
      </c>
      <c r="D97" t="s">
        <v>9395</v>
      </c>
      <c r="E97">
        <v>96.55</v>
      </c>
    </row>
    <row r="98" spans="1:5" x14ac:dyDescent="0.25">
      <c r="A98" t="s">
        <v>9293</v>
      </c>
      <c r="B98" t="s">
        <v>706</v>
      </c>
      <c r="C98" t="s">
        <v>9340</v>
      </c>
      <c r="D98" t="s">
        <v>9341</v>
      </c>
      <c r="E98">
        <v>98.73</v>
      </c>
    </row>
    <row r="99" spans="1:5" x14ac:dyDescent="0.25">
      <c r="A99" t="s">
        <v>9293</v>
      </c>
      <c r="B99" t="s">
        <v>706</v>
      </c>
      <c r="C99" t="s">
        <v>8672</v>
      </c>
      <c r="D99" t="s">
        <v>8673</v>
      </c>
      <c r="E99">
        <v>99.14</v>
      </c>
    </row>
    <row r="100" spans="1:5" x14ac:dyDescent="0.25">
      <c r="A100" t="s">
        <v>9293</v>
      </c>
      <c r="B100" t="s">
        <v>706</v>
      </c>
      <c r="C100" t="s">
        <v>9396</v>
      </c>
      <c r="D100" t="s">
        <v>9397</v>
      </c>
      <c r="E100">
        <v>100</v>
      </c>
    </row>
    <row r="101" spans="1:5" x14ac:dyDescent="0.25">
      <c r="A101" t="s">
        <v>9293</v>
      </c>
      <c r="B101" t="s">
        <v>706</v>
      </c>
      <c r="C101" t="s">
        <v>9326</v>
      </c>
      <c r="D101" t="s">
        <v>9327</v>
      </c>
      <c r="E101">
        <v>98.48</v>
      </c>
    </row>
    <row r="102" spans="1:5" x14ac:dyDescent="0.25">
      <c r="A102" t="s">
        <v>9294</v>
      </c>
      <c r="B102" t="s">
        <v>706</v>
      </c>
      <c r="C102" t="s">
        <v>9398</v>
      </c>
      <c r="D102" t="s">
        <v>9399</v>
      </c>
      <c r="E102">
        <v>96.5</v>
      </c>
    </row>
    <row r="103" spans="1:5" x14ac:dyDescent="0.25">
      <c r="A103" t="s">
        <v>9294</v>
      </c>
      <c r="B103" t="s">
        <v>706</v>
      </c>
      <c r="C103" t="s">
        <v>9400</v>
      </c>
      <c r="D103" t="s">
        <v>9401</v>
      </c>
      <c r="E103">
        <v>98.06</v>
      </c>
    </row>
    <row r="104" spans="1:5" x14ac:dyDescent="0.25">
      <c r="A104" t="s">
        <v>9294</v>
      </c>
      <c r="B104" t="s">
        <v>706</v>
      </c>
      <c r="C104" t="s">
        <v>9402</v>
      </c>
      <c r="D104" t="s">
        <v>9403</v>
      </c>
      <c r="E104">
        <v>98.92</v>
      </c>
    </row>
    <row r="105" spans="1:5" x14ac:dyDescent="0.25">
      <c r="A105" t="s">
        <v>9294</v>
      </c>
      <c r="B105" t="s">
        <v>706</v>
      </c>
      <c r="C105" t="s">
        <v>9177</v>
      </c>
      <c r="D105" t="s">
        <v>9178</v>
      </c>
      <c r="E105">
        <v>98.88</v>
      </c>
    </row>
    <row r="106" spans="1:5" x14ac:dyDescent="0.25">
      <c r="A106" t="s">
        <v>9294</v>
      </c>
      <c r="B106" t="s">
        <v>706</v>
      </c>
      <c r="C106" t="s">
        <v>9038</v>
      </c>
      <c r="D106" t="s">
        <v>9039</v>
      </c>
      <c r="E106">
        <v>98.11</v>
      </c>
    </row>
    <row r="107" spans="1:5" x14ac:dyDescent="0.25">
      <c r="A107" t="s">
        <v>9294</v>
      </c>
      <c r="B107" t="s">
        <v>706</v>
      </c>
      <c r="C107" t="s">
        <v>9404</v>
      </c>
      <c r="D107" t="s">
        <v>9405</v>
      </c>
      <c r="E107">
        <v>99.35</v>
      </c>
    </row>
    <row r="108" spans="1:5" x14ac:dyDescent="0.25">
      <c r="A108" t="s">
        <v>9294</v>
      </c>
      <c r="B108" t="s">
        <v>706</v>
      </c>
      <c r="C108" t="s">
        <v>9008</v>
      </c>
      <c r="D108" t="s">
        <v>9009</v>
      </c>
      <c r="E108">
        <v>98.15</v>
      </c>
    </row>
    <row r="109" spans="1:5" x14ac:dyDescent="0.25">
      <c r="A109" t="s">
        <v>9294</v>
      </c>
      <c r="B109" t="s">
        <v>706</v>
      </c>
      <c r="C109" t="s">
        <v>9406</v>
      </c>
      <c r="D109" t="s">
        <v>9407</v>
      </c>
      <c r="E109">
        <v>100</v>
      </c>
    </row>
    <row r="110" spans="1:5" x14ac:dyDescent="0.25">
      <c r="A110" t="s">
        <v>9294</v>
      </c>
      <c r="B110" t="s">
        <v>706</v>
      </c>
      <c r="C110" t="s">
        <v>9149</v>
      </c>
      <c r="D110" t="s">
        <v>9150</v>
      </c>
      <c r="E110">
        <v>98.92</v>
      </c>
    </row>
    <row r="111" spans="1:5" x14ac:dyDescent="0.25">
      <c r="A111" t="s">
        <v>9294</v>
      </c>
      <c r="B111" t="s">
        <v>706</v>
      </c>
      <c r="C111" t="s">
        <v>9267</v>
      </c>
      <c r="D111" t="s">
        <v>9268</v>
      </c>
      <c r="E111">
        <v>99.73</v>
      </c>
    </row>
    <row r="112" spans="1:5" x14ac:dyDescent="0.25">
      <c r="A112" t="s">
        <v>9294</v>
      </c>
      <c r="B112" t="s">
        <v>706</v>
      </c>
      <c r="C112" t="s">
        <v>9408</v>
      </c>
      <c r="D112" t="s">
        <v>9409</v>
      </c>
      <c r="E112">
        <v>99.35</v>
      </c>
    </row>
    <row r="113" spans="1:5" x14ac:dyDescent="0.25">
      <c r="A113" t="s">
        <v>9294</v>
      </c>
      <c r="B113" t="s">
        <v>706</v>
      </c>
      <c r="C113" t="s">
        <v>9340</v>
      </c>
      <c r="D113" t="s">
        <v>9341</v>
      </c>
      <c r="E113">
        <v>100</v>
      </c>
    </row>
    <row r="114" spans="1:5" x14ac:dyDescent="0.25">
      <c r="A114" t="s">
        <v>9294</v>
      </c>
      <c r="B114" t="s">
        <v>706</v>
      </c>
      <c r="C114" t="s">
        <v>9410</v>
      </c>
      <c r="D114" t="s">
        <v>9411</v>
      </c>
      <c r="E114">
        <v>95.16</v>
      </c>
    </row>
    <row r="115" spans="1:5" x14ac:dyDescent="0.25">
      <c r="A115" t="s">
        <v>9294</v>
      </c>
      <c r="B115" t="s">
        <v>706</v>
      </c>
      <c r="C115" t="s">
        <v>9342</v>
      </c>
      <c r="D115" t="s">
        <v>9343</v>
      </c>
      <c r="E115">
        <v>98.08</v>
      </c>
    </row>
    <row r="116" spans="1:5" x14ac:dyDescent="0.25">
      <c r="A116" t="s">
        <v>9294</v>
      </c>
      <c r="B116" t="s">
        <v>706</v>
      </c>
      <c r="C116" t="s">
        <v>8989</v>
      </c>
      <c r="D116" t="s">
        <v>8990</v>
      </c>
      <c r="E116">
        <v>98.94</v>
      </c>
    </row>
    <row r="117" spans="1:5" x14ac:dyDescent="0.25">
      <c r="A117" t="s">
        <v>9294</v>
      </c>
      <c r="B117" t="s">
        <v>706</v>
      </c>
      <c r="C117" t="s">
        <v>9412</v>
      </c>
      <c r="D117" t="s">
        <v>9413</v>
      </c>
      <c r="E117">
        <v>100</v>
      </c>
    </row>
    <row r="118" spans="1:5" x14ac:dyDescent="0.25">
      <c r="A118" t="s">
        <v>9294</v>
      </c>
      <c r="B118" t="s">
        <v>706</v>
      </c>
      <c r="C118" t="s">
        <v>9414</v>
      </c>
      <c r="D118" t="s">
        <v>9415</v>
      </c>
      <c r="E118">
        <v>99.25</v>
      </c>
    </row>
    <row r="119" spans="1:5" x14ac:dyDescent="0.25">
      <c r="A119" t="s">
        <v>9294</v>
      </c>
      <c r="B119" t="s">
        <v>706</v>
      </c>
      <c r="C119" t="s">
        <v>9159</v>
      </c>
      <c r="D119" t="s">
        <v>9160</v>
      </c>
      <c r="E119">
        <v>99.29</v>
      </c>
    </row>
    <row r="120" spans="1:5" x14ac:dyDescent="0.25">
      <c r="A120" t="s">
        <v>9294</v>
      </c>
      <c r="B120" t="s">
        <v>706</v>
      </c>
      <c r="C120" t="s">
        <v>8863</v>
      </c>
      <c r="D120" t="s">
        <v>8864</v>
      </c>
      <c r="E120">
        <v>97.14</v>
      </c>
    </row>
    <row r="121" spans="1:5" x14ac:dyDescent="0.25">
      <c r="A121" t="s">
        <v>9294</v>
      </c>
      <c r="B121" t="s">
        <v>706</v>
      </c>
      <c r="C121" t="s">
        <v>9416</v>
      </c>
      <c r="D121" t="s">
        <v>9417</v>
      </c>
      <c r="E121">
        <v>100</v>
      </c>
    </row>
    <row r="122" spans="1:5" x14ac:dyDescent="0.25">
      <c r="A122" t="s">
        <v>9294</v>
      </c>
      <c r="B122" t="s">
        <v>706</v>
      </c>
      <c r="C122" t="s">
        <v>9089</v>
      </c>
      <c r="D122" t="s">
        <v>9090</v>
      </c>
      <c r="E122">
        <v>98.21</v>
      </c>
    </row>
    <row r="123" spans="1:5" x14ac:dyDescent="0.25">
      <c r="A123" t="s">
        <v>9294</v>
      </c>
      <c r="B123" t="s">
        <v>706</v>
      </c>
      <c r="C123" t="s">
        <v>9382</v>
      </c>
      <c r="D123" t="s">
        <v>9383</v>
      </c>
      <c r="E123">
        <v>100</v>
      </c>
    </row>
    <row r="124" spans="1:5" x14ac:dyDescent="0.25">
      <c r="A124" t="s">
        <v>9294</v>
      </c>
      <c r="B124" t="s">
        <v>706</v>
      </c>
      <c r="C124" t="s">
        <v>9164</v>
      </c>
      <c r="D124" t="s">
        <v>9165</v>
      </c>
      <c r="E124">
        <v>98.58</v>
      </c>
    </row>
    <row r="125" spans="1:5" x14ac:dyDescent="0.25">
      <c r="A125" t="s">
        <v>9294</v>
      </c>
      <c r="B125" t="s">
        <v>706</v>
      </c>
      <c r="C125" t="s">
        <v>8759</v>
      </c>
      <c r="D125" t="s">
        <v>8760</v>
      </c>
      <c r="E125">
        <v>95.76</v>
      </c>
    </row>
    <row r="126" spans="1:5" x14ac:dyDescent="0.25">
      <c r="A126" t="s">
        <v>9294</v>
      </c>
      <c r="B126" t="s">
        <v>706</v>
      </c>
      <c r="C126" t="s">
        <v>8869</v>
      </c>
      <c r="D126" t="s">
        <v>8870</v>
      </c>
      <c r="E126">
        <v>99.3</v>
      </c>
    </row>
    <row r="127" spans="1:5" x14ac:dyDescent="0.25">
      <c r="A127" t="s">
        <v>9294</v>
      </c>
      <c r="B127" t="s">
        <v>706</v>
      </c>
      <c r="C127" t="s">
        <v>9418</v>
      </c>
      <c r="D127" t="s">
        <v>9419</v>
      </c>
      <c r="E127">
        <v>99.08</v>
      </c>
    </row>
    <row r="128" spans="1:5" x14ac:dyDescent="0.25">
      <c r="A128" t="s">
        <v>9294</v>
      </c>
      <c r="B128" t="s">
        <v>706</v>
      </c>
      <c r="C128" t="s">
        <v>9235</v>
      </c>
      <c r="D128" t="s">
        <v>9236</v>
      </c>
      <c r="E128">
        <v>100</v>
      </c>
    </row>
    <row r="129" spans="1:5" x14ac:dyDescent="0.25">
      <c r="A129" t="s">
        <v>9294</v>
      </c>
      <c r="B129" t="s">
        <v>706</v>
      </c>
      <c r="C129" t="s">
        <v>9420</v>
      </c>
      <c r="D129" t="s">
        <v>9421</v>
      </c>
      <c r="E129">
        <v>94.12</v>
      </c>
    </row>
    <row r="130" spans="1:5" x14ac:dyDescent="0.25">
      <c r="A130" t="s">
        <v>9294</v>
      </c>
      <c r="B130" t="s">
        <v>706</v>
      </c>
      <c r="C130" t="s">
        <v>9422</v>
      </c>
      <c r="D130" t="s">
        <v>9423</v>
      </c>
      <c r="E130">
        <v>98.6</v>
      </c>
    </row>
    <row r="131" spans="1:5" x14ac:dyDescent="0.25">
      <c r="A131" t="s">
        <v>9294</v>
      </c>
      <c r="B131" t="s">
        <v>706</v>
      </c>
      <c r="C131" t="s">
        <v>9424</v>
      </c>
      <c r="D131" t="s">
        <v>9425</v>
      </c>
      <c r="E131">
        <v>98.44</v>
      </c>
    </row>
    <row r="132" spans="1:5" x14ac:dyDescent="0.25">
      <c r="A132" t="s">
        <v>9294</v>
      </c>
      <c r="B132" t="s">
        <v>706</v>
      </c>
      <c r="C132" t="s">
        <v>9426</v>
      </c>
      <c r="D132" t="s">
        <v>9427</v>
      </c>
      <c r="E132">
        <v>100</v>
      </c>
    </row>
    <row r="133" spans="1:5" x14ac:dyDescent="0.25">
      <c r="A133" t="s">
        <v>9294</v>
      </c>
      <c r="B133" t="s">
        <v>706</v>
      </c>
      <c r="C133" t="s">
        <v>9428</v>
      </c>
      <c r="D133" t="s">
        <v>9429</v>
      </c>
      <c r="E133">
        <v>98.35</v>
      </c>
    </row>
    <row r="134" spans="1:5" x14ac:dyDescent="0.25">
      <c r="A134" t="s">
        <v>9294</v>
      </c>
      <c r="B134" t="s">
        <v>706</v>
      </c>
      <c r="C134" t="s">
        <v>9430</v>
      </c>
      <c r="D134" t="s">
        <v>9431</v>
      </c>
      <c r="E134">
        <v>99.46</v>
      </c>
    </row>
    <row r="135" spans="1:5" x14ac:dyDescent="0.25">
      <c r="A135" t="s">
        <v>9294</v>
      </c>
      <c r="B135" t="s">
        <v>706</v>
      </c>
      <c r="C135" t="s">
        <v>9081</v>
      </c>
      <c r="D135" t="s">
        <v>9082</v>
      </c>
      <c r="E135">
        <v>99.63</v>
      </c>
    </row>
    <row r="136" spans="1:5" x14ac:dyDescent="0.25">
      <c r="A136" t="s">
        <v>9294</v>
      </c>
      <c r="B136" t="s">
        <v>706</v>
      </c>
      <c r="C136" t="s">
        <v>8893</v>
      </c>
      <c r="D136" t="s">
        <v>8894</v>
      </c>
      <c r="E136">
        <v>97.22</v>
      </c>
    </row>
    <row r="137" spans="1:5" x14ac:dyDescent="0.25">
      <c r="A137" t="s">
        <v>9294</v>
      </c>
      <c r="B137" t="s">
        <v>706</v>
      </c>
      <c r="C137" t="s">
        <v>9432</v>
      </c>
      <c r="D137" t="s">
        <v>9433</v>
      </c>
      <c r="E137">
        <v>100</v>
      </c>
    </row>
    <row r="138" spans="1:5" x14ac:dyDescent="0.25">
      <c r="A138" t="s">
        <v>9294</v>
      </c>
      <c r="B138" t="s">
        <v>706</v>
      </c>
      <c r="C138" t="s">
        <v>9364</v>
      </c>
      <c r="D138" t="s">
        <v>9365</v>
      </c>
      <c r="E138">
        <v>99.1</v>
      </c>
    </row>
    <row r="139" spans="1:5" x14ac:dyDescent="0.25">
      <c r="A139" t="s">
        <v>9294</v>
      </c>
      <c r="B139" t="s">
        <v>706</v>
      </c>
      <c r="C139" t="s">
        <v>9434</v>
      </c>
      <c r="D139" t="s">
        <v>9435</v>
      </c>
      <c r="E139">
        <v>100</v>
      </c>
    </row>
    <row r="140" spans="1:5" x14ac:dyDescent="0.25">
      <c r="A140" t="s">
        <v>9294</v>
      </c>
      <c r="B140" t="s">
        <v>706</v>
      </c>
      <c r="C140" t="s">
        <v>9436</v>
      </c>
      <c r="D140" t="s">
        <v>9437</v>
      </c>
      <c r="E140">
        <v>99.05</v>
      </c>
    </row>
    <row r="141" spans="1:5" x14ac:dyDescent="0.25">
      <c r="A141" t="s">
        <v>9294</v>
      </c>
      <c r="B141" t="s">
        <v>706</v>
      </c>
      <c r="C141" t="s">
        <v>8395</v>
      </c>
      <c r="D141" t="s">
        <v>8396</v>
      </c>
      <c r="E141">
        <v>98.67</v>
      </c>
    </row>
    <row r="142" spans="1:5" x14ac:dyDescent="0.25">
      <c r="A142" t="s">
        <v>9294</v>
      </c>
      <c r="B142" t="s">
        <v>706</v>
      </c>
      <c r="C142" t="s">
        <v>9159</v>
      </c>
      <c r="D142" t="s">
        <v>9160</v>
      </c>
      <c r="E142">
        <v>98.62</v>
      </c>
    </row>
    <row r="143" spans="1:5" x14ac:dyDescent="0.25">
      <c r="A143" t="s">
        <v>9294</v>
      </c>
      <c r="B143" t="s">
        <v>706</v>
      </c>
      <c r="C143" t="s">
        <v>9438</v>
      </c>
      <c r="D143" t="s">
        <v>9439</v>
      </c>
      <c r="E143">
        <v>100</v>
      </c>
    </row>
    <row r="144" spans="1:5" x14ac:dyDescent="0.25">
      <c r="A144" t="s">
        <v>9295</v>
      </c>
      <c r="B144" t="s">
        <v>706</v>
      </c>
      <c r="C144" t="s">
        <v>9402</v>
      </c>
      <c r="D144" t="s">
        <v>9403</v>
      </c>
      <c r="E144">
        <v>99.36</v>
      </c>
    </row>
    <row r="145" spans="1:5" x14ac:dyDescent="0.25">
      <c r="A145" t="s">
        <v>9295</v>
      </c>
      <c r="B145" t="s">
        <v>706</v>
      </c>
      <c r="C145" t="s">
        <v>9184</v>
      </c>
      <c r="D145" t="s">
        <v>9185</v>
      </c>
      <c r="E145">
        <v>99.45</v>
      </c>
    </row>
    <row r="146" spans="1:5" x14ac:dyDescent="0.25">
      <c r="A146" t="s">
        <v>9295</v>
      </c>
      <c r="B146" t="s">
        <v>706</v>
      </c>
      <c r="C146" t="s">
        <v>9440</v>
      </c>
      <c r="D146" t="s">
        <v>9441</v>
      </c>
      <c r="E146">
        <v>97.33</v>
      </c>
    </row>
    <row r="147" spans="1:5" x14ac:dyDescent="0.25">
      <c r="A147" t="s">
        <v>9295</v>
      </c>
      <c r="B147" t="s">
        <v>706</v>
      </c>
      <c r="C147" t="s">
        <v>9406</v>
      </c>
      <c r="D147" t="s">
        <v>9407</v>
      </c>
      <c r="E147">
        <v>97.22</v>
      </c>
    </row>
    <row r="148" spans="1:5" x14ac:dyDescent="0.25">
      <c r="A148" t="s">
        <v>9295</v>
      </c>
      <c r="B148" t="s">
        <v>706</v>
      </c>
      <c r="C148" t="s">
        <v>9408</v>
      </c>
      <c r="D148" t="s">
        <v>9409</v>
      </c>
      <c r="E148">
        <v>97.6</v>
      </c>
    </row>
    <row r="149" spans="1:5" x14ac:dyDescent="0.25">
      <c r="A149" t="s">
        <v>9295</v>
      </c>
      <c r="B149" t="s">
        <v>706</v>
      </c>
      <c r="C149" t="s">
        <v>9442</v>
      </c>
      <c r="D149" t="s">
        <v>9443</v>
      </c>
      <c r="E149">
        <v>98.42</v>
      </c>
    </row>
    <row r="150" spans="1:5" x14ac:dyDescent="0.25">
      <c r="A150" t="s">
        <v>9295</v>
      </c>
      <c r="B150" t="s">
        <v>706</v>
      </c>
      <c r="C150" t="s">
        <v>9340</v>
      </c>
      <c r="D150" t="s">
        <v>9341</v>
      </c>
      <c r="E150">
        <v>99.29</v>
      </c>
    </row>
    <row r="151" spans="1:5" x14ac:dyDescent="0.25">
      <c r="A151" t="s">
        <v>9295</v>
      </c>
      <c r="B151" t="s">
        <v>706</v>
      </c>
      <c r="C151" t="s">
        <v>8989</v>
      </c>
      <c r="D151" t="s">
        <v>8990</v>
      </c>
      <c r="E151">
        <v>98.8</v>
      </c>
    </row>
    <row r="152" spans="1:5" x14ac:dyDescent="0.25">
      <c r="A152" t="s">
        <v>9295</v>
      </c>
      <c r="B152" t="s">
        <v>706</v>
      </c>
      <c r="C152" t="s">
        <v>8856</v>
      </c>
      <c r="D152" t="s">
        <v>8857</v>
      </c>
      <c r="E152">
        <v>100</v>
      </c>
    </row>
    <row r="153" spans="1:5" x14ac:dyDescent="0.25">
      <c r="A153" t="s">
        <v>9295</v>
      </c>
      <c r="B153" t="s">
        <v>706</v>
      </c>
      <c r="C153" t="s">
        <v>9344</v>
      </c>
      <c r="D153" t="s">
        <v>9345</v>
      </c>
      <c r="E153">
        <v>100</v>
      </c>
    </row>
    <row r="154" spans="1:5" x14ac:dyDescent="0.25">
      <c r="A154" t="s">
        <v>9295</v>
      </c>
      <c r="B154" t="s">
        <v>706</v>
      </c>
      <c r="C154" t="s">
        <v>9444</v>
      </c>
      <c r="D154" t="s">
        <v>9445</v>
      </c>
      <c r="E154">
        <v>98.41</v>
      </c>
    </row>
    <row r="155" spans="1:5" x14ac:dyDescent="0.25">
      <c r="A155" t="s">
        <v>9295</v>
      </c>
      <c r="B155" t="s">
        <v>706</v>
      </c>
      <c r="C155" t="s">
        <v>9412</v>
      </c>
      <c r="D155" t="s">
        <v>9413</v>
      </c>
      <c r="E155">
        <v>99.38</v>
      </c>
    </row>
    <row r="156" spans="1:5" x14ac:dyDescent="0.25">
      <c r="A156" t="s">
        <v>9295</v>
      </c>
      <c r="B156" t="s">
        <v>706</v>
      </c>
      <c r="C156" t="s">
        <v>9159</v>
      </c>
      <c r="D156" t="s">
        <v>9160</v>
      </c>
      <c r="E156">
        <v>99.62</v>
      </c>
    </row>
    <row r="157" spans="1:5" x14ac:dyDescent="0.25">
      <c r="A157" t="s">
        <v>9295</v>
      </c>
      <c r="B157" t="s">
        <v>706</v>
      </c>
      <c r="C157" t="s">
        <v>8863</v>
      </c>
      <c r="D157" t="s">
        <v>8864</v>
      </c>
      <c r="E157">
        <v>99.06</v>
      </c>
    </row>
    <row r="158" spans="1:5" x14ac:dyDescent="0.25">
      <c r="A158" t="s">
        <v>9295</v>
      </c>
      <c r="B158" t="s">
        <v>706</v>
      </c>
      <c r="C158" t="s">
        <v>9446</v>
      </c>
      <c r="D158" t="s">
        <v>9447</v>
      </c>
      <c r="E158">
        <v>99.6</v>
      </c>
    </row>
    <row r="159" spans="1:5" x14ac:dyDescent="0.25">
      <c r="A159" t="s">
        <v>9295</v>
      </c>
      <c r="B159" t="s">
        <v>706</v>
      </c>
      <c r="C159" t="s">
        <v>9348</v>
      </c>
      <c r="D159" t="s">
        <v>9349</v>
      </c>
      <c r="E159">
        <v>100</v>
      </c>
    </row>
    <row r="160" spans="1:5" x14ac:dyDescent="0.25">
      <c r="A160" t="s">
        <v>9295</v>
      </c>
      <c r="B160" t="s">
        <v>706</v>
      </c>
      <c r="C160" t="s">
        <v>8869</v>
      </c>
      <c r="D160" t="s">
        <v>8870</v>
      </c>
      <c r="E160">
        <v>100</v>
      </c>
    </row>
    <row r="161" spans="1:5" x14ac:dyDescent="0.25">
      <c r="A161" t="s">
        <v>9295</v>
      </c>
      <c r="B161" t="s">
        <v>706</v>
      </c>
      <c r="C161" t="s">
        <v>9448</v>
      </c>
      <c r="D161" t="s">
        <v>9449</v>
      </c>
      <c r="E161">
        <v>99.23</v>
      </c>
    </row>
    <row r="162" spans="1:5" x14ac:dyDescent="0.25">
      <c r="A162" t="s">
        <v>9295</v>
      </c>
      <c r="B162" t="s">
        <v>706</v>
      </c>
      <c r="C162" t="s">
        <v>8530</v>
      </c>
      <c r="D162" t="s">
        <v>8531</v>
      </c>
      <c r="E162">
        <v>100</v>
      </c>
    </row>
    <row r="163" spans="1:5" x14ac:dyDescent="0.25">
      <c r="A163" t="s">
        <v>9295</v>
      </c>
      <c r="B163" t="s">
        <v>706</v>
      </c>
      <c r="C163" t="s">
        <v>9422</v>
      </c>
      <c r="D163" t="s">
        <v>9423</v>
      </c>
      <c r="E163">
        <v>99.54</v>
      </c>
    </row>
    <row r="164" spans="1:5" x14ac:dyDescent="0.25">
      <c r="A164" t="s">
        <v>9295</v>
      </c>
      <c r="B164" t="s">
        <v>706</v>
      </c>
      <c r="C164" t="s">
        <v>9450</v>
      </c>
      <c r="D164" t="s">
        <v>9451</v>
      </c>
      <c r="E164">
        <v>100</v>
      </c>
    </row>
    <row r="165" spans="1:5" x14ac:dyDescent="0.25">
      <c r="A165" t="s">
        <v>9295</v>
      </c>
      <c r="B165" t="s">
        <v>706</v>
      </c>
      <c r="C165" t="s">
        <v>9452</v>
      </c>
      <c r="D165" t="s">
        <v>9453</v>
      </c>
      <c r="E165">
        <v>97.49</v>
      </c>
    </row>
    <row r="166" spans="1:5" x14ac:dyDescent="0.25">
      <c r="A166" t="s">
        <v>9295</v>
      </c>
      <c r="B166" t="s">
        <v>706</v>
      </c>
      <c r="C166" t="s">
        <v>9454</v>
      </c>
      <c r="D166" t="s">
        <v>9455</v>
      </c>
      <c r="E166">
        <v>97.66</v>
      </c>
    </row>
    <row r="167" spans="1:5" x14ac:dyDescent="0.25">
      <c r="A167" t="s">
        <v>9295</v>
      </c>
      <c r="B167" t="s">
        <v>706</v>
      </c>
      <c r="C167" t="s">
        <v>8893</v>
      </c>
      <c r="D167" t="s">
        <v>8894</v>
      </c>
      <c r="E167">
        <v>98.47</v>
      </c>
    </row>
    <row r="168" spans="1:5" x14ac:dyDescent="0.25">
      <c r="A168" t="s">
        <v>9295</v>
      </c>
      <c r="B168" t="s">
        <v>706</v>
      </c>
      <c r="C168" t="s">
        <v>9364</v>
      </c>
      <c r="D168" t="s">
        <v>9365</v>
      </c>
      <c r="E168">
        <v>100</v>
      </c>
    </row>
    <row r="169" spans="1:5" x14ac:dyDescent="0.25">
      <c r="A169" t="s">
        <v>9295</v>
      </c>
      <c r="B169" t="s">
        <v>706</v>
      </c>
      <c r="C169" t="s">
        <v>9370</v>
      </c>
      <c r="D169" t="s">
        <v>9371</v>
      </c>
      <c r="E169">
        <v>99.19</v>
      </c>
    </row>
    <row r="170" spans="1:5" x14ac:dyDescent="0.25">
      <c r="A170" t="s">
        <v>9295</v>
      </c>
      <c r="B170" t="s">
        <v>706</v>
      </c>
      <c r="C170" t="s">
        <v>8820</v>
      </c>
      <c r="D170" t="s">
        <v>8821</v>
      </c>
      <c r="E170">
        <v>100</v>
      </c>
    </row>
    <row r="171" spans="1:5" x14ac:dyDescent="0.25">
      <c r="A171" t="s">
        <v>9295</v>
      </c>
      <c r="B171" t="s">
        <v>706</v>
      </c>
      <c r="C171" t="s">
        <v>9456</v>
      </c>
      <c r="D171" t="s">
        <v>9457</v>
      </c>
      <c r="E171">
        <v>98.39</v>
      </c>
    </row>
    <row r="172" spans="1:5" x14ac:dyDescent="0.25">
      <c r="A172" t="s">
        <v>9296</v>
      </c>
      <c r="B172" t="s">
        <v>706</v>
      </c>
      <c r="C172" t="s">
        <v>9398</v>
      </c>
      <c r="D172" t="s">
        <v>9399</v>
      </c>
      <c r="E172">
        <v>100</v>
      </c>
    </row>
    <row r="173" spans="1:5" x14ac:dyDescent="0.25">
      <c r="A173" t="s">
        <v>9296</v>
      </c>
      <c r="B173" t="s">
        <v>706</v>
      </c>
      <c r="C173" t="s">
        <v>9458</v>
      </c>
      <c r="D173" t="s">
        <v>9459</v>
      </c>
      <c r="E173">
        <v>98.95</v>
      </c>
    </row>
    <row r="174" spans="1:5" x14ac:dyDescent="0.25">
      <c r="A174" t="s">
        <v>9296</v>
      </c>
      <c r="B174" t="s">
        <v>706</v>
      </c>
      <c r="C174" t="s">
        <v>9404</v>
      </c>
      <c r="D174" t="s">
        <v>9405</v>
      </c>
      <c r="E174">
        <v>100</v>
      </c>
    </row>
    <row r="175" spans="1:5" x14ac:dyDescent="0.25">
      <c r="A175" t="s">
        <v>9296</v>
      </c>
      <c r="B175" t="s">
        <v>706</v>
      </c>
      <c r="C175" t="s">
        <v>8983</v>
      </c>
      <c r="D175" t="s">
        <v>8984</v>
      </c>
      <c r="E175">
        <v>98.36</v>
      </c>
    </row>
    <row r="176" spans="1:5" x14ac:dyDescent="0.25">
      <c r="A176" t="s">
        <v>9296</v>
      </c>
      <c r="B176" t="s">
        <v>706</v>
      </c>
      <c r="C176" t="s">
        <v>9460</v>
      </c>
      <c r="D176" t="s">
        <v>9461</v>
      </c>
      <c r="E176">
        <v>99.57</v>
      </c>
    </row>
    <row r="177" spans="1:5" x14ac:dyDescent="0.25">
      <c r="A177" t="s">
        <v>9296</v>
      </c>
      <c r="B177" t="s">
        <v>706</v>
      </c>
      <c r="C177" t="s">
        <v>9462</v>
      </c>
      <c r="D177" t="s">
        <v>9463</v>
      </c>
      <c r="E177">
        <v>99.27</v>
      </c>
    </row>
    <row r="178" spans="1:5" x14ac:dyDescent="0.25">
      <c r="A178" t="s">
        <v>9296</v>
      </c>
      <c r="B178" t="s">
        <v>706</v>
      </c>
      <c r="C178" t="s">
        <v>8989</v>
      </c>
      <c r="D178" t="s">
        <v>8990</v>
      </c>
      <c r="E178">
        <v>96.84</v>
      </c>
    </row>
    <row r="179" spans="1:5" x14ac:dyDescent="0.25">
      <c r="A179" t="s">
        <v>9296</v>
      </c>
      <c r="B179" t="s">
        <v>706</v>
      </c>
      <c r="C179" t="s">
        <v>8856</v>
      </c>
      <c r="D179" t="s">
        <v>8857</v>
      </c>
      <c r="E179">
        <v>100</v>
      </c>
    </row>
    <row r="180" spans="1:5" x14ac:dyDescent="0.25">
      <c r="A180" t="s">
        <v>9296</v>
      </c>
      <c r="B180" t="s">
        <v>706</v>
      </c>
      <c r="C180" t="s">
        <v>9344</v>
      </c>
      <c r="D180" t="s">
        <v>9345</v>
      </c>
      <c r="E180">
        <v>99.74</v>
      </c>
    </row>
    <row r="181" spans="1:5" x14ac:dyDescent="0.25">
      <c r="A181" t="s">
        <v>9296</v>
      </c>
      <c r="B181" t="s">
        <v>706</v>
      </c>
      <c r="C181" t="s">
        <v>9056</v>
      </c>
      <c r="D181" t="s">
        <v>9057</v>
      </c>
      <c r="E181">
        <v>100</v>
      </c>
    </row>
    <row r="182" spans="1:5" x14ac:dyDescent="0.25">
      <c r="A182" t="s">
        <v>9296</v>
      </c>
      <c r="B182" t="s">
        <v>706</v>
      </c>
      <c r="C182" t="s">
        <v>9412</v>
      </c>
      <c r="D182" t="s">
        <v>9413</v>
      </c>
      <c r="E182">
        <v>98.93</v>
      </c>
    </row>
    <row r="183" spans="1:5" x14ac:dyDescent="0.25">
      <c r="A183" t="s">
        <v>9296</v>
      </c>
      <c r="B183" t="s">
        <v>706</v>
      </c>
      <c r="C183" t="s">
        <v>9464</v>
      </c>
      <c r="D183" t="s">
        <v>9465</v>
      </c>
      <c r="E183">
        <v>98.08</v>
      </c>
    </row>
    <row r="184" spans="1:5" x14ac:dyDescent="0.25">
      <c r="A184" t="s">
        <v>9296</v>
      </c>
      <c r="B184" t="s">
        <v>706</v>
      </c>
      <c r="C184" t="s">
        <v>8869</v>
      </c>
      <c r="D184" t="s">
        <v>8870</v>
      </c>
      <c r="E184">
        <v>99.65</v>
      </c>
    </row>
    <row r="185" spans="1:5" x14ac:dyDescent="0.25">
      <c r="A185" t="s">
        <v>9296</v>
      </c>
      <c r="B185" t="s">
        <v>706</v>
      </c>
      <c r="C185" t="s">
        <v>9448</v>
      </c>
      <c r="D185" t="s">
        <v>9449</v>
      </c>
      <c r="E185">
        <v>99.32</v>
      </c>
    </row>
    <row r="186" spans="1:5" x14ac:dyDescent="0.25">
      <c r="A186" t="s">
        <v>9296</v>
      </c>
      <c r="B186" t="s">
        <v>706</v>
      </c>
      <c r="C186" t="s">
        <v>9466</v>
      </c>
      <c r="D186" t="s">
        <v>9467</v>
      </c>
      <c r="E186">
        <v>100</v>
      </c>
    </row>
    <row r="187" spans="1:5" x14ac:dyDescent="0.25">
      <c r="A187" t="s">
        <v>9296</v>
      </c>
      <c r="B187" t="s">
        <v>706</v>
      </c>
      <c r="C187" t="s">
        <v>9428</v>
      </c>
      <c r="D187" t="s">
        <v>9429</v>
      </c>
      <c r="E187">
        <v>100</v>
      </c>
    </row>
    <row r="188" spans="1:5" x14ac:dyDescent="0.25">
      <c r="A188" t="s">
        <v>9296</v>
      </c>
      <c r="B188" t="s">
        <v>706</v>
      </c>
      <c r="C188" t="s">
        <v>9468</v>
      </c>
      <c r="D188" t="s">
        <v>9469</v>
      </c>
      <c r="E188">
        <v>99.39</v>
      </c>
    </row>
    <row r="189" spans="1:5" x14ac:dyDescent="0.25">
      <c r="A189" t="s">
        <v>9296</v>
      </c>
      <c r="B189" t="s">
        <v>706</v>
      </c>
      <c r="C189" t="s">
        <v>9470</v>
      </c>
      <c r="D189" t="s">
        <v>9471</v>
      </c>
      <c r="E189">
        <v>97.36</v>
      </c>
    </row>
    <row r="190" spans="1:5" x14ac:dyDescent="0.25">
      <c r="A190" t="s">
        <v>9296</v>
      </c>
      <c r="B190" t="s">
        <v>706</v>
      </c>
      <c r="C190" t="s">
        <v>9364</v>
      </c>
      <c r="D190" t="s">
        <v>9365</v>
      </c>
      <c r="E190">
        <v>100</v>
      </c>
    </row>
    <row r="191" spans="1:5" x14ac:dyDescent="0.25">
      <c r="A191" t="s">
        <v>9296</v>
      </c>
      <c r="B191" t="s">
        <v>706</v>
      </c>
      <c r="C191" t="s">
        <v>9472</v>
      </c>
      <c r="D191" t="s">
        <v>9473</v>
      </c>
      <c r="E191">
        <v>95.24</v>
      </c>
    </row>
    <row r="192" spans="1:5" x14ac:dyDescent="0.25">
      <c r="A192" t="s">
        <v>9297</v>
      </c>
      <c r="B192" t="s">
        <v>706</v>
      </c>
      <c r="C192" t="s">
        <v>9474</v>
      </c>
      <c r="D192" t="s">
        <v>9475</v>
      </c>
      <c r="E192">
        <v>100</v>
      </c>
    </row>
    <row r="193" spans="1:5" x14ac:dyDescent="0.25">
      <c r="A193" t="s">
        <v>9297</v>
      </c>
      <c r="B193" t="s">
        <v>706</v>
      </c>
      <c r="C193" t="s">
        <v>9476</v>
      </c>
      <c r="D193" t="s">
        <v>9477</v>
      </c>
      <c r="E193">
        <v>99.78</v>
      </c>
    </row>
    <row r="194" spans="1:5" x14ac:dyDescent="0.25">
      <c r="A194" t="s">
        <v>9297</v>
      </c>
      <c r="B194" t="s">
        <v>706</v>
      </c>
      <c r="C194" t="s">
        <v>9478</v>
      </c>
      <c r="D194" t="s">
        <v>9479</v>
      </c>
      <c r="E194">
        <v>100</v>
      </c>
    </row>
    <row r="195" spans="1:5" x14ac:dyDescent="0.25">
      <c r="A195" t="s">
        <v>9297</v>
      </c>
      <c r="B195" t="s">
        <v>706</v>
      </c>
      <c r="C195" t="s">
        <v>9480</v>
      </c>
      <c r="D195" t="s">
        <v>9481</v>
      </c>
      <c r="E195">
        <v>99.5</v>
      </c>
    </row>
    <row r="196" spans="1:5" x14ac:dyDescent="0.25">
      <c r="A196" t="s">
        <v>9297</v>
      </c>
      <c r="B196" t="s">
        <v>706</v>
      </c>
      <c r="C196" t="s">
        <v>9482</v>
      </c>
      <c r="D196" t="s">
        <v>9483</v>
      </c>
      <c r="E196">
        <v>99.87</v>
      </c>
    </row>
    <row r="197" spans="1:5" x14ac:dyDescent="0.25">
      <c r="A197" t="s">
        <v>9297</v>
      </c>
      <c r="B197" t="s">
        <v>706</v>
      </c>
      <c r="C197" t="s">
        <v>9484</v>
      </c>
      <c r="D197" t="s">
        <v>9485</v>
      </c>
      <c r="E197">
        <v>99.75</v>
      </c>
    </row>
    <row r="198" spans="1:5" x14ac:dyDescent="0.25">
      <c r="A198" t="s">
        <v>9297</v>
      </c>
      <c r="B198" t="s">
        <v>706</v>
      </c>
      <c r="C198" t="s">
        <v>9486</v>
      </c>
      <c r="D198" t="s">
        <v>9487</v>
      </c>
      <c r="E198">
        <v>99.57</v>
      </c>
    </row>
    <row r="199" spans="1:5" x14ac:dyDescent="0.25">
      <c r="A199" t="s">
        <v>9297</v>
      </c>
      <c r="B199" t="s">
        <v>706</v>
      </c>
      <c r="C199" t="s">
        <v>9488</v>
      </c>
      <c r="D199" t="s">
        <v>9489</v>
      </c>
      <c r="E199">
        <v>100</v>
      </c>
    </row>
    <row r="200" spans="1:5" x14ac:dyDescent="0.25">
      <c r="A200" t="s">
        <v>9297</v>
      </c>
      <c r="B200" t="s">
        <v>706</v>
      </c>
      <c r="C200" t="s">
        <v>9490</v>
      </c>
      <c r="D200" t="s">
        <v>9491</v>
      </c>
      <c r="E200">
        <v>100</v>
      </c>
    </row>
    <row r="201" spans="1:5" x14ac:dyDescent="0.25">
      <c r="A201" t="s">
        <v>9297</v>
      </c>
      <c r="B201" t="s">
        <v>706</v>
      </c>
      <c r="C201" t="s">
        <v>9492</v>
      </c>
      <c r="D201" t="s">
        <v>9493</v>
      </c>
      <c r="E201">
        <v>100</v>
      </c>
    </row>
    <row r="202" spans="1:5" x14ac:dyDescent="0.25">
      <c r="A202" t="s">
        <v>9297</v>
      </c>
      <c r="B202" t="s">
        <v>706</v>
      </c>
      <c r="C202" t="s">
        <v>9494</v>
      </c>
      <c r="D202" t="s">
        <v>9495</v>
      </c>
      <c r="E202">
        <v>99.64</v>
      </c>
    </row>
    <row r="203" spans="1:5" x14ac:dyDescent="0.25">
      <c r="A203" t="s">
        <v>9297</v>
      </c>
      <c r="B203" t="s">
        <v>706</v>
      </c>
      <c r="C203" t="s">
        <v>9496</v>
      </c>
      <c r="D203" t="s">
        <v>9497</v>
      </c>
      <c r="E203">
        <v>99.53</v>
      </c>
    </row>
    <row r="204" spans="1:5" x14ac:dyDescent="0.25">
      <c r="A204" t="s">
        <v>9297</v>
      </c>
      <c r="B204" t="s">
        <v>706</v>
      </c>
      <c r="C204" t="s">
        <v>9498</v>
      </c>
      <c r="D204" t="s">
        <v>9499</v>
      </c>
      <c r="E204">
        <v>99.59</v>
      </c>
    </row>
    <row r="205" spans="1:5" x14ac:dyDescent="0.25">
      <c r="A205" t="s">
        <v>9297</v>
      </c>
      <c r="B205" t="s">
        <v>706</v>
      </c>
      <c r="C205" t="s">
        <v>9500</v>
      </c>
      <c r="D205" t="s">
        <v>9501</v>
      </c>
      <c r="E205">
        <v>99.71</v>
      </c>
    </row>
    <row r="206" spans="1:5" x14ac:dyDescent="0.25">
      <c r="A206" t="s">
        <v>9297</v>
      </c>
      <c r="B206" t="s">
        <v>706</v>
      </c>
      <c r="C206" t="s">
        <v>9502</v>
      </c>
      <c r="D206" t="s">
        <v>9503</v>
      </c>
      <c r="E206">
        <v>100</v>
      </c>
    </row>
    <row r="207" spans="1:5" x14ac:dyDescent="0.25">
      <c r="A207" t="s">
        <v>9297</v>
      </c>
      <c r="B207" t="s">
        <v>706</v>
      </c>
      <c r="C207" t="s">
        <v>8482</v>
      </c>
      <c r="D207" t="s">
        <v>8483</v>
      </c>
      <c r="E207">
        <v>100</v>
      </c>
    </row>
    <row r="208" spans="1:5" x14ac:dyDescent="0.25">
      <c r="A208" t="s">
        <v>9297</v>
      </c>
      <c r="B208" t="s">
        <v>706</v>
      </c>
      <c r="C208" t="s">
        <v>9504</v>
      </c>
      <c r="D208" t="s">
        <v>9505</v>
      </c>
      <c r="E208">
        <v>99.78</v>
      </c>
    </row>
    <row r="209" spans="1:5" x14ac:dyDescent="0.25">
      <c r="A209" t="s">
        <v>9297</v>
      </c>
      <c r="B209" t="s">
        <v>706</v>
      </c>
      <c r="C209" t="s">
        <v>9506</v>
      </c>
      <c r="D209" t="s">
        <v>9507</v>
      </c>
      <c r="E209">
        <v>99.84</v>
      </c>
    </row>
    <row r="210" spans="1:5" x14ac:dyDescent="0.25">
      <c r="A210" t="s">
        <v>9297</v>
      </c>
      <c r="B210" t="s">
        <v>706</v>
      </c>
      <c r="C210" t="s">
        <v>9508</v>
      </c>
      <c r="D210" t="s">
        <v>9509</v>
      </c>
      <c r="E210">
        <v>100</v>
      </c>
    </row>
    <row r="211" spans="1:5" x14ac:dyDescent="0.25">
      <c r="A211" t="s">
        <v>9297</v>
      </c>
      <c r="B211" t="s">
        <v>706</v>
      </c>
      <c r="C211" t="s">
        <v>9510</v>
      </c>
      <c r="D211" t="s">
        <v>9511</v>
      </c>
      <c r="E211">
        <v>99.67</v>
      </c>
    </row>
    <row r="212" spans="1:5" x14ac:dyDescent="0.25">
      <c r="A212" t="s">
        <v>9297</v>
      </c>
      <c r="B212" t="s">
        <v>706</v>
      </c>
      <c r="C212" t="s">
        <v>9512</v>
      </c>
      <c r="D212" t="s">
        <v>9513</v>
      </c>
      <c r="E212">
        <v>100</v>
      </c>
    </row>
    <row r="213" spans="1:5" x14ac:dyDescent="0.25">
      <c r="A213" t="s">
        <v>9297</v>
      </c>
      <c r="B213" t="s">
        <v>706</v>
      </c>
      <c r="C213" t="s">
        <v>9514</v>
      </c>
      <c r="D213" t="s">
        <v>9515</v>
      </c>
      <c r="E213">
        <v>96.97</v>
      </c>
    </row>
    <row r="214" spans="1:5" x14ac:dyDescent="0.25">
      <c r="A214" t="s">
        <v>9297</v>
      </c>
      <c r="B214" t="s">
        <v>706</v>
      </c>
      <c r="C214" t="s">
        <v>9422</v>
      </c>
      <c r="D214" t="s">
        <v>9423</v>
      </c>
      <c r="E214">
        <v>99.86</v>
      </c>
    </row>
    <row r="215" spans="1:5" x14ac:dyDescent="0.25">
      <c r="A215" t="s">
        <v>9297</v>
      </c>
      <c r="B215" t="s">
        <v>706</v>
      </c>
      <c r="C215" t="s">
        <v>9516</v>
      </c>
      <c r="D215" t="s">
        <v>9517</v>
      </c>
      <c r="E215">
        <v>98.37</v>
      </c>
    </row>
    <row r="216" spans="1:5" x14ac:dyDescent="0.25">
      <c r="A216" t="s">
        <v>9297</v>
      </c>
      <c r="B216" t="s">
        <v>706</v>
      </c>
      <c r="C216" t="s">
        <v>9518</v>
      </c>
      <c r="D216" t="s">
        <v>9519</v>
      </c>
      <c r="E216">
        <v>100</v>
      </c>
    </row>
    <row r="217" spans="1:5" x14ac:dyDescent="0.25">
      <c r="A217" t="s">
        <v>9297</v>
      </c>
      <c r="B217" t="s">
        <v>706</v>
      </c>
      <c r="C217" t="s">
        <v>9240</v>
      </c>
      <c r="D217" t="s">
        <v>9241</v>
      </c>
      <c r="E217">
        <v>99.8</v>
      </c>
    </row>
    <row r="218" spans="1:5" x14ac:dyDescent="0.25">
      <c r="A218" t="s">
        <v>9297</v>
      </c>
      <c r="B218" t="s">
        <v>706</v>
      </c>
      <c r="C218" t="s">
        <v>9520</v>
      </c>
      <c r="D218" t="s">
        <v>9521</v>
      </c>
      <c r="E218">
        <v>99.78</v>
      </c>
    </row>
    <row r="219" spans="1:5" x14ac:dyDescent="0.25">
      <c r="A219" t="s">
        <v>9297</v>
      </c>
      <c r="B219" t="s">
        <v>706</v>
      </c>
      <c r="C219" t="s">
        <v>8278</v>
      </c>
      <c r="D219" t="s">
        <v>8279</v>
      </c>
      <c r="E219">
        <v>99.79</v>
      </c>
    </row>
    <row r="220" spans="1:5" x14ac:dyDescent="0.25">
      <c r="A220" t="s">
        <v>9297</v>
      </c>
      <c r="B220" t="s">
        <v>706</v>
      </c>
      <c r="C220" t="s">
        <v>8565</v>
      </c>
      <c r="D220" t="s">
        <v>8566</v>
      </c>
      <c r="E220">
        <v>99.59</v>
      </c>
    </row>
    <row r="221" spans="1:5" x14ac:dyDescent="0.25">
      <c r="A221" t="s">
        <v>9297</v>
      </c>
      <c r="B221" t="s">
        <v>706</v>
      </c>
      <c r="C221" t="s">
        <v>8580</v>
      </c>
      <c r="D221" t="s">
        <v>8581</v>
      </c>
      <c r="E221">
        <v>100</v>
      </c>
    </row>
    <row r="222" spans="1:5" x14ac:dyDescent="0.25">
      <c r="A222" t="s">
        <v>9297</v>
      </c>
      <c r="B222" t="s">
        <v>706</v>
      </c>
      <c r="C222" t="s">
        <v>9522</v>
      </c>
      <c r="D222" t="s">
        <v>9523</v>
      </c>
      <c r="E222">
        <v>99.76</v>
      </c>
    </row>
    <row r="223" spans="1:5" x14ac:dyDescent="0.25">
      <c r="A223" t="s">
        <v>9297</v>
      </c>
      <c r="B223" t="s">
        <v>706</v>
      </c>
      <c r="C223" t="s">
        <v>9524</v>
      </c>
      <c r="D223" t="s">
        <v>9525</v>
      </c>
      <c r="E223">
        <v>99.75</v>
      </c>
    </row>
    <row r="224" spans="1:5" x14ac:dyDescent="0.25">
      <c r="A224" t="s">
        <v>9298</v>
      </c>
      <c r="B224" t="s">
        <v>706</v>
      </c>
      <c r="C224" t="s">
        <v>9526</v>
      </c>
      <c r="D224" t="s">
        <v>9527</v>
      </c>
      <c r="E224">
        <v>99.67</v>
      </c>
    </row>
    <row r="225" spans="1:5" x14ac:dyDescent="0.25">
      <c r="A225" t="s">
        <v>9298</v>
      </c>
      <c r="B225" t="s">
        <v>706</v>
      </c>
      <c r="C225" t="s">
        <v>8380</v>
      </c>
      <c r="D225" t="s">
        <v>8381</v>
      </c>
      <c r="E225">
        <v>99.48</v>
      </c>
    </row>
    <row r="226" spans="1:5" x14ac:dyDescent="0.25">
      <c r="A226" t="s">
        <v>9298</v>
      </c>
      <c r="B226" t="s">
        <v>706</v>
      </c>
      <c r="C226" t="s">
        <v>9376</v>
      </c>
      <c r="D226" t="s">
        <v>9377</v>
      </c>
      <c r="E226">
        <v>100</v>
      </c>
    </row>
    <row r="227" spans="1:5" x14ac:dyDescent="0.25">
      <c r="A227" t="s">
        <v>9298</v>
      </c>
      <c r="B227" t="s">
        <v>706</v>
      </c>
      <c r="C227" t="s">
        <v>9528</v>
      </c>
      <c r="D227" t="s">
        <v>9529</v>
      </c>
      <c r="E227">
        <v>98.9</v>
      </c>
    </row>
    <row r="228" spans="1:5" x14ac:dyDescent="0.25">
      <c r="A228" t="s">
        <v>9298</v>
      </c>
      <c r="B228" t="s">
        <v>706</v>
      </c>
      <c r="C228" t="s">
        <v>9442</v>
      </c>
      <c r="D228" t="s">
        <v>9443</v>
      </c>
      <c r="E228">
        <v>99.57</v>
      </c>
    </row>
    <row r="229" spans="1:5" x14ac:dyDescent="0.25">
      <c r="A229" t="s">
        <v>9298</v>
      </c>
      <c r="B229" t="s">
        <v>706</v>
      </c>
      <c r="C229" t="s">
        <v>8319</v>
      </c>
      <c r="D229" t="s">
        <v>8320</v>
      </c>
      <c r="E229">
        <v>100</v>
      </c>
    </row>
    <row r="230" spans="1:5" x14ac:dyDescent="0.25">
      <c r="A230" t="s">
        <v>9298</v>
      </c>
      <c r="B230" t="s">
        <v>706</v>
      </c>
      <c r="C230" t="s">
        <v>8684</v>
      </c>
      <c r="D230" t="s">
        <v>8685</v>
      </c>
      <c r="E230">
        <v>100</v>
      </c>
    </row>
    <row r="231" spans="1:5" x14ac:dyDescent="0.25">
      <c r="A231" t="s">
        <v>9298</v>
      </c>
      <c r="B231" t="s">
        <v>706</v>
      </c>
      <c r="C231" t="s">
        <v>9530</v>
      </c>
      <c r="D231" t="s">
        <v>9531</v>
      </c>
      <c r="E231">
        <v>100</v>
      </c>
    </row>
    <row r="232" spans="1:5" x14ac:dyDescent="0.25">
      <c r="A232" t="s">
        <v>9298</v>
      </c>
      <c r="B232" t="s">
        <v>706</v>
      </c>
      <c r="C232" t="s">
        <v>9436</v>
      </c>
      <c r="D232" t="s">
        <v>9437</v>
      </c>
      <c r="E232">
        <v>100</v>
      </c>
    </row>
    <row r="233" spans="1:5" x14ac:dyDescent="0.25">
      <c r="A233" t="s">
        <v>9299</v>
      </c>
      <c r="B233" t="s">
        <v>706</v>
      </c>
      <c r="C233" t="s">
        <v>9526</v>
      </c>
      <c r="D233" t="s">
        <v>9527</v>
      </c>
      <c r="E233">
        <v>99.57</v>
      </c>
    </row>
    <row r="234" spans="1:5" x14ac:dyDescent="0.25">
      <c r="A234" t="s">
        <v>9299</v>
      </c>
      <c r="B234" t="s">
        <v>706</v>
      </c>
      <c r="C234" t="s">
        <v>9532</v>
      </c>
      <c r="D234" t="s">
        <v>9533</v>
      </c>
      <c r="E234">
        <v>97.44</v>
      </c>
    </row>
    <row r="235" spans="1:5" x14ac:dyDescent="0.25">
      <c r="A235" t="s">
        <v>9299</v>
      </c>
      <c r="B235" t="s">
        <v>706</v>
      </c>
      <c r="C235" t="s">
        <v>9534</v>
      </c>
      <c r="D235" t="s">
        <v>9535</v>
      </c>
      <c r="E235">
        <v>97.83</v>
      </c>
    </row>
    <row r="236" spans="1:5" x14ac:dyDescent="0.25">
      <c r="A236" t="s">
        <v>9299</v>
      </c>
      <c r="B236" t="s">
        <v>706</v>
      </c>
      <c r="C236" t="s">
        <v>8986</v>
      </c>
      <c r="D236" t="s">
        <v>8987</v>
      </c>
      <c r="E236">
        <v>99.68</v>
      </c>
    </row>
    <row r="237" spans="1:5" x14ac:dyDescent="0.25">
      <c r="A237" t="s">
        <v>9299</v>
      </c>
      <c r="B237" t="s">
        <v>706</v>
      </c>
      <c r="C237" t="s">
        <v>8788</v>
      </c>
      <c r="D237" t="s">
        <v>8789</v>
      </c>
      <c r="E237">
        <v>98.51</v>
      </c>
    </row>
    <row r="238" spans="1:5" x14ac:dyDescent="0.25">
      <c r="A238" t="s">
        <v>9299</v>
      </c>
      <c r="B238" t="s">
        <v>706</v>
      </c>
      <c r="C238" t="s">
        <v>9215</v>
      </c>
      <c r="D238" t="s">
        <v>9216</v>
      </c>
      <c r="E238">
        <v>100</v>
      </c>
    </row>
    <row r="239" spans="1:5" x14ac:dyDescent="0.25">
      <c r="A239" t="s">
        <v>9299</v>
      </c>
      <c r="B239" t="s">
        <v>706</v>
      </c>
      <c r="C239" t="s">
        <v>9240</v>
      </c>
      <c r="D239" t="s">
        <v>9241</v>
      </c>
      <c r="E239">
        <v>99.38</v>
      </c>
    </row>
    <row r="240" spans="1:5" x14ac:dyDescent="0.25">
      <c r="A240" t="s">
        <v>9300</v>
      </c>
      <c r="B240" t="s">
        <v>706</v>
      </c>
      <c r="C240" t="s">
        <v>8660</v>
      </c>
      <c r="D240" t="s">
        <v>8661</v>
      </c>
      <c r="E240">
        <v>99.22</v>
      </c>
    </row>
    <row r="241" spans="1:5" x14ac:dyDescent="0.25">
      <c r="A241" t="s">
        <v>9300</v>
      </c>
      <c r="B241" t="s">
        <v>706</v>
      </c>
      <c r="C241" t="s">
        <v>8471</v>
      </c>
      <c r="D241" t="s">
        <v>8472</v>
      </c>
      <c r="E241">
        <v>99.25</v>
      </c>
    </row>
    <row r="242" spans="1:5" x14ac:dyDescent="0.25">
      <c r="A242" t="s">
        <v>9300</v>
      </c>
      <c r="B242" t="s">
        <v>706</v>
      </c>
      <c r="C242" t="s">
        <v>8325</v>
      </c>
      <c r="D242" t="s">
        <v>8326</v>
      </c>
      <c r="E242">
        <v>100</v>
      </c>
    </row>
    <row r="243" spans="1:5" x14ac:dyDescent="0.25">
      <c r="A243" t="s">
        <v>9300</v>
      </c>
      <c r="B243" t="s">
        <v>706</v>
      </c>
      <c r="C243" t="s">
        <v>9448</v>
      </c>
      <c r="D243" t="s">
        <v>9449</v>
      </c>
      <c r="E243">
        <v>99.47</v>
      </c>
    </row>
    <row r="244" spans="1:5" x14ac:dyDescent="0.25">
      <c r="A244" t="s">
        <v>9300</v>
      </c>
      <c r="B244" t="s">
        <v>706</v>
      </c>
      <c r="C244" t="s">
        <v>9536</v>
      </c>
      <c r="D244" t="s">
        <v>9537</v>
      </c>
      <c r="E244">
        <v>99.59</v>
      </c>
    </row>
    <row r="245" spans="1:5" x14ac:dyDescent="0.25">
      <c r="A245" t="s">
        <v>9301</v>
      </c>
      <c r="B245" t="s">
        <v>706</v>
      </c>
      <c r="C245" t="s">
        <v>8407</v>
      </c>
      <c r="D245" t="s">
        <v>8408</v>
      </c>
      <c r="E245">
        <v>98.9</v>
      </c>
    </row>
    <row r="246" spans="1:5" x14ac:dyDescent="0.25">
      <c r="A246" t="s">
        <v>9301</v>
      </c>
      <c r="B246" t="s">
        <v>706</v>
      </c>
      <c r="C246" t="s">
        <v>9538</v>
      </c>
      <c r="D246" t="s">
        <v>9539</v>
      </c>
      <c r="E246">
        <v>99.62</v>
      </c>
    </row>
    <row r="247" spans="1:5" x14ac:dyDescent="0.25">
      <c r="A247" t="s">
        <v>9301</v>
      </c>
      <c r="B247" t="s">
        <v>706</v>
      </c>
      <c r="C247" t="s">
        <v>9540</v>
      </c>
      <c r="D247" t="s">
        <v>9541</v>
      </c>
      <c r="E247">
        <v>100</v>
      </c>
    </row>
    <row r="248" spans="1:5" x14ac:dyDescent="0.25">
      <c r="A248" t="s">
        <v>9301</v>
      </c>
      <c r="B248" t="s">
        <v>706</v>
      </c>
      <c r="C248" t="s">
        <v>8416</v>
      </c>
      <c r="D248" t="s">
        <v>8417</v>
      </c>
      <c r="E248">
        <v>99.07</v>
      </c>
    </row>
    <row r="249" spans="1:5" x14ac:dyDescent="0.25">
      <c r="A249" t="s">
        <v>9301</v>
      </c>
      <c r="B249" t="s">
        <v>706</v>
      </c>
      <c r="C249" t="s">
        <v>8620</v>
      </c>
      <c r="D249" t="s">
        <v>8621</v>
      </c>
      <c r="E249">
        <v>99.13</v>
      </c>
    </row>
    <row r="250" spans="1:5" x14ac:dyDescent="0.25">
      <c r="A250" t="s">
        <v>9301</v>
      </c>
      <c r="B250" t="s">
        <v>706</v>
      </c>
      <c r="C250" t="s">
        <v>9460</v>
      </c>
      <c r="D250" t="s">
        <v>9461</v>
      </c>
      <c r="E250">
        <v>99.34</v>
      </c>
    </row>
    <row r="251" spans="1:5" x14ac:dyDescent="0.25">
      <c r="A251" t="s">
        <v>9301</v>
      </c>
      <c r="B251" t="s">
        <v>706</v>
      </c>
      <c r="C251" t="s">
        <v>8188</v>
      </c>
      <c r="D251" t="s">
        <v>8189</v>
      </c>
      <c r="E251">
        <v>98.57</v>
      </c>
    </row>
    <row r="252" spans="1:5" x14ac:dyDescent="0.25">
      <c r="A252" t="s">
        <v>9301</v>
      </c>
      <c r="B252" t="s">
        <v>706</v>
      </c>
      <c r="C252" t="s">
        <v>9184</v>
      </c>
      <c r="D252" t="s">
        <v>9185</v>
      </c>
      <c r="E252">
        <v>100</v>
      </c>
    </row>
    <row r="253" spans="1:5" x14ac:dyDescent="0.25">
      <c r="A253" t="s">
        <v>9301</v>
      </c>
      <c r="B253" t="s">
        <v>706</v>
      </c>
      <c r="C253" t="s">
        <v>9440</v>
      </c>
      <c r="D253" t="s">
        <v>9441</v>
      </c>
      <c r="E253">
        <v>98.84</v>
      </c>
    </row>
    <row r="254" spans="1:5" x14ac:dyDescent="0.25">
      <c r="A254" t="s">
        <v>9301</v>
      </c>
      <c r="B254" t="s">
        <v>706</v>
      </c>
      <c r="C254" t="s">
        <v>9406</v>
      </c>
      <c r="D254" t="s">
        <v>9407</v>
      </c>
      <c r="E254">
        <v>98.26</v>
      </c>
    </row>
    <row r="255" spans="1:5" x14ac:dyDescent="0.25">
      <c r="A255" t="s">
        <v>9301</v>
      </c>
      <c r="B255" t="s">
        <v>706</v>
      </c>
      <c r="C255" t="s">
        <v>9542</v>
      </c>
      <c r="D255" t="s">
        <v>9543</v>
      </c>
      <c r="E255">
        <v>97.39</v>
      </c>
    </row>
    <row r="256" spans="1:5" x14ac:dyDescent="0.25">
      <c r="A256" t="s">
        <v>9301</v>
      </c>
      <c r="B256" t="s">
        <v>706</v>
      </c>
      <c r="C256" t="s">
        <v>8443</v>
      </c>
      <c r="D256" t="s">
        <v>8444</v>
      </c>
      <c r="E256">
        <v>99.78</v>
      </c>
    </row>
    <row r="257" spans="1:5" x14ac:dyDescent="0.25">
      <c r="A257" t="s">
        <v>9301</v>
      </c>
      <c r="B257" t="s">
        <v>706</v>
      </c>
      <c r="C257" t="s">
        <v>9187</v>
      </c>
      <c r="D257" t="s">
        <v>9188</v>
      </c>
      <c r="E257">
        <v>100</v>
      </c>
    </row>
    <row r="258" spans="1:5" x14ac:dyDescent="0.25">
      <c r="A258" t="s">
        <v>9301</v>
      </c>
      <c r="B258" t="s">
        <v>706</v>
      </c>
      <c r="C258" t="s">
        <v>8458</v>
      </c>
      <c r="D258" t="s">
        <v>8459</v>
      </c>
      <c r="E258">
        <v>100</v>
      </c>
    </row>
    <row r="259" spans="1:5" x14ac:dyDescent="0.25">
      <c r="A259" t="s">
        <v>9301</v>
      </c>
      <c r="B259" t="s">
        <v>706</v>
      </c>
      <c r="C259" t="s">
        <v>8206</v>
      </c>
      <c r="D259" t="s">
        <v>8207</v>
      </c>
      <c r="E259">
        <v>99.34</v>
      </c>
    </row>
    <row r="260" spans="1:5" x14ac:dyDescent="0.25">
      <c r="A260" t="s">
        <v>9301</v>
      </c>
      <c r="B260" t="s">
        <v>706</v>
      </c>
      <c r="C260" t="s">
        <v>9544</v>
      </c>
      <c r="D260" t="s">
        <v>9545</v>
      </c>
      <c r="E260">
        <v>100</v>
      </c>
    </row>
    <row r="261" spans="1:5" x14ac:dyDescent="0.25">
      <c r="A261" t="s">
        <v>9301</v>
      </c>
      <c r="B261" t="s">
        <v>706</v>
      </c>
      <c r="C261" t="s">
        <v>9156</v>
      </c>
      <c r="D261" t="s">
        <v>9157</v>
      </c>
      <c r="E261">
        <v>100</v>
      </c>
    </row>
    <row r="262" spans="1:5" x14ac:dyDescent="0.25">
      <c r="A262" t="s">
        <v>9301</v>
      </c>
      <c r="B262" t="s">
        <v>706</v>
      </c>
      <c r="C262" t="s">
        <v>9412</v>
      </c>
      <c r="D262" t="s">
        <v>9413</v>
      </c>
      <c r="E262">
        <v>100</v>
      </c>
    </row>
    <row r="263" spans="1:5" x14ac:dyDescent="0.25">
      <c r="A263" t="s">
        <v>9301</v>
      </c>
      <c r="B263" t="s">
        <v>706</v>
      </c>
      <c r="C263" t="s">
        <v>9159</v>
      </c>
      <c r="D263" t="s">
        <v>9160</v>
      </c>
      <c r="E263">
        <v>99.12</v>
      </c>
    </row>
    <row r="264" spans="1:5" x14ac:dyDescent="0.25">
      <c r="A264" t="s">
        <v>9301</v>
      </c>
      <c r="B264" t="s">
        <v>706</v>
      </c>
      <c r="C264" t="s">
        <v>8672</v>
      </c>
      <c r="D264" t="s">
        <v>8673</v>
      </c>
      <c r="E264">
        <v>99.44</v>
      </c>
    </row>
    <row r="265" spans="1:5" x14ac:dyDescent="0.25">
      <c r="A265" t="s">
        <v>9301</v>
      </c>
      <c r="B265" t="s">
        <v>706</v>
      </c>
      <c r="C265" t="s">
        <v>9546</v>
      </c>
      <c r="D265" t="s">
        <v>9547</v>
      </c>
      <c r="E265">
        <v>73.08</v>
      </c>
    </row>
    <row r="266" spans="1:5" x14ac:dyDescent="0.25">
      <c r="A266" t="s">
        <v>9301</v>
      </c>
      <c r="B266" t="s">
        <v>706</v>
      </c>
      <c r="C266" t="s">
        <v>9089</v>
      </c>
      <c r="D266" t="s">
        <v>9090</v>
      </c>
      <c r="E266">
        <v>98.9</v>
      </c>
    </row>
    <row r="267" spans="1:5" x14ac:dyDescent="0.25">
      <c r="A267" t="s">
        <v>9301</v>
      </c>
      <c r="B267" t="s">
        <v>706</v>
      </c>
      <c r="C267" t="s">
        <v>9548</v>
      </c>
      <c r="D267" t="s">
        <v>9549</v>
      </c>
      <c r="E267">
        <v>99.15</v>
      </c>
    </row>
    <row r="268" spans="1:5" x14ac:dyDescent="0.25">
      <c r="A268" t="s">
        <v>9301</v>
      </c>
      <c r="B268" t="s">
        <v>706</v>
      </c>
      <c r="C268" t="s">
        <v>8501</v>
      </c>
      <c r="D268" t="s">
        <v>8502</v>
      </c>
      <c r="E268">
        <v>100</v>
      </c>
    </row>
    <row r="269" spans="1:5" x14ac:dyDescent="0.25">
      <c r="A269" t="s">
        <v>9301</v>
      </c>
      <c r="B269" t="s">
        <v>706</v>
      </c>
      <c r="C269" t="s">
        <v>8759</v>
      </c>
      <c r="D269" t="s">
        <v>8760</v>
      </c>
      <c r="E269">
        <v>100</v>
      </c>
    </row>
    <row r="270" spans="1:5" x14ac:dyDescent="0.25">
      <c r="A270" t="s">
        <v>9301</v>
      </c>
      <c r="B270" t="s">
        <v>706</v>
      </c>
      <c r="C270" t="s">
        <v>9448</v>
      </c>
      <c r="D270" t="s">
        <v>9449</v>
      </c>
      <c r="E270">
        <v>100</v>
      </c>
    </row>
    <row r="271" spans="1:5" x14ac:dyDescent="0.25">
      <c r="A271" t="s">
        <v>9301</v>
      </c>
      <c r="B271" t="s">
        <v>706</v>
      </c>
      <c r="C271" t="s">
        <v>8530</v>
      </c>
      <c r="D271" t="s">
        <v>8531</v>
      </c>
      <c r="E271">
        <v>100</v>
      </c>
    </row>
    <row r="272" spans="1:5" x14ac:dyDescent="0.25">
      <c r="A272" t="s">
        <v>9301</v>
      </c>
      <c r="B272" t="s">
        <v>706</v>
      </c>
      <c r="C272" t="s">
        <v>9550</v>
      </c>
      <c r="D272" t="s">
        <v>9551</v>
      </c>
      <c r="E272">
        <v>99.27</v>
      </c>
    </row>
    <row r="273" spans="1:5" x14ac:dyDescent="0.25">
      <c r="A273" t="s">
        <v>9301</v>
      </c>
      <c r="B273" t="s">
        <v>706</v>
      </c>
      <c r="C273" t="s">
        <v>8533</v>
      </c>
      <c r="D273" t="s">
        <v>8534</v>
      </c>
      <c r="E273">
        <v>100</v>
      </c>
    </row>
    <row r="274" spans="1:5" x14ac:dyDescent="0.25">
      <c r="A274" t="s">
        <v>9301</v>
      </c>
      <c r="B274" t="s">
        <v>706</v>
      </c>
      <c r="C274" t="s">
        <v>9422</v>
      </c>
      <c r="D274" t="s">
        <v>9423</v>
      </c>
      <c r="E274">
        <v>99.68</v>
      </c>
    </row>
    <row r="275" spans="1:5" x14ac:dyDescent="0.25">
      <c r="A275" t="s">
        <v>9301</v>
      </c>
      <c r="B275" t="s">
        <v>706</v>
      </c>
      <c r="C275" t="s">
        <v>8693</v>
      </c>
      <c r="D275" t="s">
        <v>8694</v>
      </c>
      <c r="E275">
        <v>98.26</v>
      </c>
    </row>
    <row r="276" spans="1:5" x14ac:dyDescent="0.25">
      <c r="A276" t="s">
        <v>9301</v>
      </c>
      <c r="B276" t="s">
        <v>706</v>
      </c>
      <c r="C276" t="s">
        <v>9240</v>
      </c>
      <c r="D276" t="s">
        <v>9241</v>
      </c>
      <c r="E276">
        <v>99.24</v>
      </c>
    </row>
    <row r="277" spans="1:5" x14ac:dyDescent="0.25">
      <c r="A277" t="s">
        <v>9301</v>
      </c>
      <c r="B277" t="s">
        <v>706</v>
      </c>
      <c r="C277" t="s">
        <v>9426</v>
      </c>
      <c r="D277" t="s">
        <v>9427</v>
      </c>
      <c r="E277">
        <v>99.74</v>
      </c>
    </row>
    <row r="278" spans="1:5" x14ac:dyDescent="0.25">
      <c r="A278" t="s">
        <v>9301</v>
      </c>
      <c r="B278" t="s">
        <v>706</v>
      </c>
      <c r="C278" t="s">
        <v>8275</v>
      </c>
      <c r="D278" t="s">
        <v>8276</v>
      </c>
      <c r="E278">
        <v>99.26</v>
      </c>
    </row>
    <row r="279" spans="1:5" x14ac:dyDescent="0.25">
      <c r="A279" t="s">
        <v>9301</v>
      </c>
      <c r="B279" t="s">
        <v>706</v>
      </c>
      <c r="C279" t="s">
        <v>9552</v>
      </c>
      <c r="D279" t="s">
        <v>9553</v>
      </c>
      <c r="E279">
        <v>99.77</v>
      </c>
    </row>
    <row r="280" spans="1:5" x14ac:dyDescent="0.25">
      <c r="A280" t="s">
        <v>9301</v>
      </c>
      <c r="B280" t="s">
        <v>706</v>
      </c>
      <c r="C280" t="s">
        <v>8577</v>
      </c>
      <c r="D280" t="s">
        <v>8578</v>
      </c>
      <c r="E280">
        <v>98.82</v>
      </c>
    </row>
    <row r="281" spans="1:5" x14ac:dyDescent="0.25">
      <c r="A281" t="s">
        <v>9301</v>
      </c>
      <c r="B281" t="s">
        <v>706</v>
      </c>
      <c r="C281" t="s">
        <v>8281</v>
      </c>
      <c r="D281" t="s">
        <v>8282</v>
      </c>
      <c r="E281">
        <v>99.03</v>
      </c>
    </row>
    <row r="282" spans="1:5" x14ac:dyDescent="0.25">
      <c r="A282" t="s">
        <v>9301</v>
      </c>
      <c r="B282" t="s">
        <v>706</v>
      </c>
      <c r="C282" t="s">
        <v>8716</v>
      </c>
      <c r="D282" t="s">
        <v>8717</v>
      </c>
      <c r="E282">
        <v>99.49</v>
      </c>
    </row>
    <row r="283" spans="1:5" x14ac:dyDescent="0.25">
      <c r="A283" t="s">
        <v>9301</v>
      </c>
      <c r="B283" t="s">
        <v>706</v>
      </c>
      <c r="C283" t="s">
        <v>9366</v>
      </c>
      <c r="D283" t="s">
        <v>9367</v>
      </c>
      <c r="E283">
        <v>97.73</v>
      </c>
    </row>
    <row r="284" spans="1:5" x14ac:dyDescent="0.25">
      <c r="A284" t="s">
        <v>9301</v>
      </c>
      <c r="B284" t="s">
        <v>706</v>
      </c>
      <c r="C284" t="s">
        <v>9536</v>
      </c>
      <c r="D284" t="s">
        <v>9537</v>
      </c>
      <c r="E284">
        <v>98.66</v>
      </c>
    </row>
    <row r="285" spans="1:5" x14ac:dyDescent="0.25">
      <c r="A285" t="s">
        <v>9301</v>
      </c>
      <c r="B285" t="s">
        <v>706</v>
      </c>
      <c r="C285" t="s">
        <v>8602</v>
      </c>
      <c r="D285" t="s">
        <v>8603</v>
      </c>
      <c r="E285">
        <v>100</v>
      </c>
    </row>
    <row r="286" spans="1:5" x14ac:dyDescent="0.25">
      <c r="A286" t="s">
        <v>9301</v>
      </c>
      <c r="B286" t="s">
        <v>706</v>
      </c>
      <c r="C286" t="s">
        <v>9554</v>
      </c>
      <c r="D286" t="s">
        <v>9555</v>
      </c>
      <c r="E286">
        <v>99.05</v>
      </c>
    </row>
    <row r="287" spans="1:5" x14ac:dyDescent="0.25">
      <c r="A287" t="s">
        <v>9301</v>
      </c>
      <c r="B287" t="s">
        <v>706</v>
      </c>
      <c r="C287" t="s">
        <v>8723</v>
      </c>
      <c r="D287" t="s">
        <v>8724</v>
      </c>
      <c r="E287">
        <v>99.33</v>
      </c>
    </row>
    <row r="288" spans="1:5" x14ac:dyDescent="0.25">
      <c r="A288" t="s">
        <v>9301</v>
      </c>
      <c r="B288" t="s">
        <v>706</v>
      </c>
      <c r="C288" t="s">
        <v>9556</v>
      </c>
      <c r="D288" t="s">
        <v>9557</v>
      </c>
      <c r="E288">
        <v>98.83</v>
      </c>
    </row>
    <row r="289" spans="1:5" x14ac:dyDescent="0.25">
      <c r="A289" t="s">
        <v>9301</v>
      </c>
      <c r="B289" t="s">
        <v>706</v>
      </c>
      <c r="C289" t="s">
        <v>9438</v>
      </c>
      <c r="D289" t="s">
        <v>9439</v>
      </c>
      <c r="E289">
        <v>99.58</v>
      </c>
    </row>
    <row r="290" spans="1:5" x14ac:dyDescent="0.25">
      <c r="A290" t="s">
        <v>9301</v>
      </c>
      <c r="B290" t="s">
        <v>706</v>
      </c>
      <c r="C290" t="s">
        <v>9558</v>
      </c>
      <c r="D290" t="s">
        <v>9559</v>
      </c>
      <c r="E290">
        <v>98.87</v>
      </c>
    </row>
    <row r="291" spans="1:5" x14ac:dyDescent="0.25">
      <c r="A291" t="s">
        <v>9736</v>
      </c>
      <c r="B291" t="s">
        <v>706</v>
      </c>
      <c r="C291" t="s">
        <v>9560</v>
      </c>
      <c r="D291" t="s">
        <v>9561</v>
      </c>
      <c r="E291">
        <v>99.68</v>
      </c>
    </row>
    <row r="292" spans="1:5" x14ac:dyDescent="0.25">
      <c r="A292" t="s">
        <v>9736</v>
      </c>
      <c r="B292" t="s">
        <v>706</v>
      </c>
      <c r="C292" t="s">
        <v>9562</v>
      </c>
      <c r="D292" t="s">
        <v>9563</v>
      </c>
      <c r="E292">
        <v>99.09</v>
      </c>
    </row>
    <row r="293" spans="1:5" x14ac:dyDescent="0.25">
      <c r="A293" t="s">
        <v>9736</v>
      </c>
      <c r="B293" t="s">
        <v>706</v>
      </c>
      <c r="C293" t="s">
        <v>9564</v>
      </c>
      <c r="D293" t="s">
        <v>9565</v>
      </c>
      <c r="E293">
        <v>100</v>
      </c>
    </row>
    <row r="294" spans="1:5" x14ac:dyDescent="0.25">
      <c r="A294" t="s">
        <v>9736</v>
      </c>
      <c r="B294" t="s">
        <v>706</v>
      </c>
      <c r="C294" t="s">
        <v>9076</v>
      </c>
      <c r="D294" t="s">
        <v>9077</v>
      </c>
      <c r="E294">
        <v>100</v>
      </c>
    </row>
    <row r="295" spans="1:5" x14ac:dyDescent="0.25">
      <c r="A295" t="s">
        <v>9736</v>
      </c>
      <c r="B295" t="s">
        <v>706</v>
      </c>
      <c r="C295" t="s">
        <v>8422</v>
      </c>
      <c r="D295" t="s">
        <v>8423</v>
      </c>
      <c r="E295">
        <v>93.29</v>
      </c>
    </row>
    <row r="296" spans="1:5" x14ac:dyDescent="0.25">
      <c r="A296" t="s">
        <v>9736</v>
      </c>
      <c r="B296" t="s">
        <v>706</v>
      </c>
      <c r="C296" t="s">
        <v>9566</v>
      </c>
      <c r="D296" t="s">
        <v>9567</v>
      </c>
      <c r="E296">
        <v>100</v>
      </c>
    </row>
    <row r="297" spans="1:5" x14ac:dyDescent="0.25">
      <c r="A297" t="s">
        <v>9736</v>
      </c>
      <c r="B297" t="s">
        <v>706</v>
      </c>
      <c r="C297" t="s">
        <v>9442</v>
      </c>
      <c r="D297" t="s">
        <v>9443</v>
      </c>
      <c r="E297">
        <v>98.87</v>
      </c>
    </row>
    <row r="298" spans="1:5" x14ac:dyDescent="0.25">
      <c r="A298" t="s">
        <v>9736</v>
      </c>
      <c r="B298" t="s">
        <v>706</v>
      </c>
      <c r="C298" t="s">
        <v>8212</v>
      </c>
      <c r="D298" t="s">
        <v>8213</v>
      </c>
      <c r="E298">
        <v>99.86</v>
      </c>
    </row>
    <row r="299" spans="1:5" x14ac:dyDescent="0.25">
      <c r="A299" t="s">
        <v>9736</v>
      </c>
      <c r="B299" t="s">
        <v>706</v>
      </c>
      <c r="C299" t="s">
        <v>9568</v>
      </c>
      <c r="D299" t="s">
        <v>9569</v>
      </c>
      <c r="E299">
        <v>100</v>
      </c>
    </row>
    <row r="300" spans="1:5" x14ac:dyDescent="0.25">
      <c r="A300" t="s">
        <v>9736</v>
      </c>
      <c r="B300" t="s">
        <v>706</v>
      </c>
      <c r="C300" t="s">
        <v>8925</v>
      </c>
      <c r="D300" t="s">
        <v>8926</v>
      </c>
      <c r="E300">
        <v>100</v>
      </c>
    </row>
    <row r="301" spans="1:5" x14ac:dyDescent="0.25">
      <c r="A301" t="s">
        <v>9736</v>
      </c>
      <c r="B301" t="s">
        <v>706</v>
      </c>
      <c r="C301" t="s">
        <v>9570</v>
      </c>
      <c r="D301" t="s">
        <v>9571</v>
      </c>
      <c r="E301">
        <v>98.61</v>
      </c>
    </row>
    <row r="302" spans="1:5" x14ac:dyDescent="0.25">
      <c r="A302" t="s">
        <v>9736</v>
      </c>
      <c r="B302" t="s">
        <v>706</v>
      </c>
      <c r="C302" t="s">
        <v>9572</v>
      </c>
      <c r="D302" t="s">
        <v>9573</v>
      </c>
      <c r="E302">
        <v>100</v>
      </c>
    </row>
    <row r="303" spans="1:5" x14ac:dyDescent="0.25">
      <c r="A303" t="s">
        <v>9736</v>
      </c>
      <c r="B303" t="s">
        <v>706</v>
      </c>
      <c r="C303" t="s">
        <v>8995</v>
      </c>
      <c r="D303" t="s">
        <v>8996</v>
      </c>
      <c r="E303">
        <v>99.79</v>
      </c>
    </row>
    <row r="304" spans="1:5" x14ac:dyDescent="0.25">
      <c r="A304" t="s">
        <v>9736</v>
      </c>
      <c r="B304" t="s">
        <v>706</v>
      </c>
      <c r="C304" t="s">
        <v>9574</v>
      </c>
      <c r="D304" t="s">
        <v>9575</v>
      </c>
      <c r="E304">
        <v>92.31</v>
      </c>
    </row>
    <row r="305" spans="1:5" x14ac:dyDescent="0.25">
      <c r="A305" t="s">
        <v>9736</v>
      </c>
      <c r="B305" t="s">
        <v>706</v>
      </c>
      <c r="C305" t="s">
        <v>9576</v>
      </c>
      <c r="D305" t="s">
        <v>9577</v>
      </c>
      <c r="E305">
        <v>100</v>
      </c>
    </row>
    <row r="306" spans="1:5" x14ac:dyDescent="0.25">
      <c r="A306" t="s">
        <v>9736</v>
      </c>
      <c r="B306" t="s">
        <v>706</v>
      </c>
      <c r="C306" t="s">
        <v>9578</v>
      </c>
      <c r="D306" t="s">
        <v>9579</v>
      </c>
      <c r="E306">
        <v>98.31</v>
      </c>
    </row>
    <row r="307" spans="1:5" x14ac:dyDescent="0.25">
      <c r="A307" t="s">
        <v>9736</v>
      </c>
      <c r="B307" t="s">
        <v>706</v>
      </c>
      <c r="C307" t="s">
        <v>9580</v>
      </c>
      <c r="D307" t="s">
        <v>9581</v>
      </c>
      <c r="E307">
        <v>100</v>
      </c>
    </row>
    <row r="308" spans="1:5" x14ac:dyDescent="0.25">
      <c r="A308" t="s">
        <v>9736</v>
      </c>
      <c r="B308" t="s">
        <v>706</v>
      </c>
      <c r="C308" t="s">
        <v>8890</v>
      </c>
      <c r="D308" t="s">
        <v>8891</v>
      </c>
      <c r="E308">
        <v>100</v>
      </c>
    </row>
    <row r="309" spans="1:5" x14ac:dyDescent="0.25">
      <c r="A309" t="s">
        <v>9736</v>
      </c>
      <c r="B309" t="s">
        <v>706</v>
      </c>
      <c r="C309" t="s">
        <v>9582</v>
      </c>
      <c r="D309" t="s">
        <v>9583</v>
      </c>
      <c r="E309">
        <v>99.65</v>
      </c>
    </row>
    <row r="310" spans="1:5" x14ac:dyDescent="0.25">
      <c r="A310" t="s">
        <v>9736</v>
      </c>
      <c r="B310" t="s">
        <v>706</v>
      </c>
      <c r="C310" t="s">
        <v>9360</v>
      </c>
      <c r="D310" t="s">
        <v>9361</v>
      </c>
      <c r="E310">
        <v>99.66</v>
      </c>
    </row>
    <row r="311" spans="1:5" x14ac:dyDescent="0.25">
      <c r="A311" t="s">
        <v>9736</v>
      </c>
      <c r="B311" t="s">
        <v>706</v>
      </c>
      <c r="C311" t="s">
        <v>9584</v>
      </c>
      <c r="D311" t="s">
        <v>9585</v>
      </c>
      <c r="E311">
        <v>100</v>
      </c>
    </row>
    <row r="312" spans="1:5" x14ac:dyDescent="0.25">
      <c r="A312" t="s">
        <v>9736</v>
      </c>
      <c r="B312" t="s">
        <v>706</v>
      </c>
      <c r="C312" t="s">
        <v>9586</v>
      </c>
      <c r="D312" t="s">
        <v>9587</v>
      </c>
      <c r="E312">
        <v>99.59</v>
      </c>
    </row>
    <row r="313" spans="1:5" x14ac:dyDescent="0.25">
      <c r="A313" t="s">
        <v>9737</v>
      </c>
      <c r="B313" t="s">
        <v>706</v>
      </c>
      <c r="C313" t="s">
        <v>9076</v>
      </c>
      <c r="D313" t="s">
        <v>9077</v>
      </c>
      <c r="E313">
        <v>99.15</v>
      </c>
    </row>
    <row r="314" spans="1:5" x14ac:dyDescent="0.25">
      <c r="A314" t="s">
        <v>9737</v>
      </c>
      <c r="B314" t="s">
        <v>706</v>
      </c>
      <c r="C314" t="s">
        <v>8630</v>
      </c>
      <c r="D314" t="s">
        <v>8631</v>
      </c>
      <c r="E314">
        <v>99.79</v>
      </c>
    </row>
    <row r="315" spans="1:5" x14ac:dyDescent="0.25">
      <c r="A315" t="s">
        <v>9737</v>
      </c>
      <c r="B315" t="s">
        <v>706</v>
      </c>
      <c r="C315" t="s">
        <v>8458</v>
      </c>
      <c r="D315" t="s">
        <v>8459</v>
      </c>
      <c r="E315">
        <v>100</v>
      </c>
    </row>
    <row r="316" spans="1:5" x14ac:dyDescent="0.25">
      <c r="A316" t="s">
        <v>9737</v>
      </c>
      <c r="B316" t="s">
        <v>706</v>
      </c>
      <c r="C316" t="s">
        <v>8212</v>
      </c>
      <c r="D316" t="s">
        <v>8213</v>
      </c>
      <c r="E316">
        <v>99.72</v>
      </c>
    </row>
    <row r="317" spans="1:5" x14ac:dyDescent="0.25">
      <c r="A317" t="s">
        <v>9737</v>
      </c>
      <c r="B317" t="s">
        <v>706</v>
      </c>
      <c r="C317" t="s">
        <v>8227</v>
      </c>
      <c r="D317" t="s">
        <v>8228</v>
      </c>
      <c r="E317">
        <v>99.51</v>
      </c>
    </row>
    <row r="318" spans="1:5" x14ac:dyDescent="0.25">
      <c r="A318" t="s">
        <v>9737</v>
      </c>
      <c r="B318" t="s">
        <v>706</v>
      </c>
      <c r="C318" t="s">
        <v>9346</v>
      </c>
      <c r="D318" t="s">
        <v>9347</v>
      </c>
      <c r="E318">
        <v>97.71</v>
      </c>
    </row>
    <row r="319" spans="1:5" x14ac:dyDescent="0.25">
      <c r="A319" t="s">
        <v>9737</v>
      </c>
      <c r="B319" t="s">
        <v>706</v>
      </c>
      <c r="C319" t="s">
        <v>9588</v>
      </c>
      <c r="D319" t="s">
        <v>9589</v>
      </c>
      <c r="E319">
        <v>100</v>
      </c>
    </row>
    <row r="320" spans="1:5" x14ac:dyDescent="0.25">
      <c r="A320" t="s">
        <v>9737</v>
      </c>
      <c r="B320" t="s">
        <v>706</v>
      </c>
      <c r="C320" t="s">
        <v>9081</v>
      </c>
      <c r="D320" t="s">
        <v>9082</v>
      </c>
      <c r="E320">
        <v>97.06</v>
      </c>
    </row>
    <row r="321" spans="1:5" x14ac:dyDescent="0.25">
      <c r="A321" t="s">
        <v>9737</v>
      </c>
      <c r="B321" t="s">
        <v>706</v>
      </c>
      <c r="C321" t="s">
        <v>9084</v>
      </c>
      <c r="D321" t="s">
        <v>9085</v>
      </c>
      <c r="E321">
        <v>99.43</v>
      </c>
    </row>
    <row r="322" spans="1:5" x14ac:dyDescent="0.25">
      <c r="A322" t="s">
        <v>9302</v>
      </c>
      <c r="B322" t="s">
        <v>706</v>
      </c>
      <c r="C322" t="s">
        <v>8398</v>
      </c>
      <c r="D322" t="s">
        <v>8399</v>
      </c>
      <c r="E322">
        <v>98.95</v>
      </c>
    </row>
    <row r="323" spans="1:5" x14ac:dyDescent="0.25">
      <c r="A323" t="s">
        <v>9302</v>
      </c>
      <c r="B323" t="s">
        <v>706</v>
      </c>
      <c r="C323" t="s">
        <v>9177</v>
      </c>
      <c r="D323" t="s">
        <v>9178</v>
      </c>
      <c r="E323">
        <v>99.48</v>
      </c>
    </row>
    <row r="324" spans="1:5" x14ac:dyDescent="0.25">
      <c r="A324" t="s">
        <v>9302</v>
      </c>
      <c r="B324" t="s">
        <v>706</v>
      </c>
      <c r="C324" t="s">
        <v>9590</v>
      </c>
      <c r="D324" t="s">
        <v>9591</v>
      </c>
      <c r="E324">
        <v>98.85</v>
      </c>
    </row>
    <row r="325" spans="1:5" x14ac:dyDescent="0.25">
      <c r="A325" t="s">
        <v>9302</v>
      </c>
      <c r="B325" t="s">
        <v>706</v>
      </c>
      <c r="C325" t="s">
        <v>9332</v>
      </c>
      <c r="D325" t="s">
        <v>9333</v>
      </c>
      <c r="E325">
        <v>98.8</v>
      </c>
    </row>
    <row r="326" spans="1:5" x14ac:dyDescent="0.25">
      <c r="A326" t="s">
        <v>9302</v>
      </c>
      <c r="B326" t="s">
        <v>706</v>
      </c>
      <c r="C326" t="s">
        <v>9534</v>
      </c>
      <c r="D326" t="s">
        <v>9535</v>
      </c>
      <c r="E326">
        <v>97.83</v>
      </c>
    </row>
    <row r="327" spans="1:5" x14ac:dyDescent="0.25">
      <c r="A327" t="s">
        <v>9302</v>
      </c>
      <c r="B327" t="s">
        <v>706</v>
      </c>
      <c r="C327" t="s">
        <v>9184</v>
      </c>
      <c r="D327" t="s">
        <v>9185</v>
      </c>
      <c r="E327">
        <v>100</v>
      </c>
    </row>
    <row r="328" spans="1:5" x14ac:dyDescent="0.25">
      <c r="A328" t="s">
        <v>9302</v>
      </c>
      <c r="B328" t="s">
        <v>706</v>
      </c>
      <c r="C328" t="s">
        <v>9267</v>
      </c>
      <c r="D328" t="s">
        <v>9268</v>
      </c>
      <c r="E328">
        <v>100</v>
      </c>
    </row>
    <row r="329" spans="1:5" x14ac:dyDescent="0.25">
      <c r="A329" t="s">
        <v>9302</v>
      </c>
      <c r="B329" t="s">
        <v>706</v>
      </c>
      <c r="C329" t="s">
        <v>9442</v>
      </c>
      <c r="D329" t="s">
        <v>9443</v>
      </c>
      <c r="E329">
        <v>98.87</v>
      </c>
    </row>
    <row r="330" spans="1:5" x14ac:dyDescent="0.25">
      <c r="A330" t="s">
        <v>9302</v>
      </c>
      <c r="B330" t="s">
        <v>706</v>
      </c>
      <c r="C330" t="s">
        <v>9340</v>
      </c>
      <c r="D330" t="s">
        <v>9341</v>
      </c>
      <c r="E330">
        <v>99.29</v>
      </c>
    </row>
    <row r="331" spans="1:5" x14ac:dyDescent="0.25">
      <c r="A331" t="s">
        <v>9302</v>
      </c>
      <c r="B331" t="s">
        <v>706</v>
      </c>
      <c r="C331" t="s">
        <v>9197</v>
      </c>
      <c r="D331" t="s">
        <v>9198</v>
      </c>
      <c r="E331">
        <v>100</v>
      </c>
    </row>
    <row r="332" spans="1:5" x14ac:dyDescent="0.25">
      <c r="A332" t="s">
        <v>9302</v>
      </c>
      <c r="B332" t="s">
        <v>706</v>
      </c>
      <c r="C332" t="s">
        <v>9342</v>
      </c>
      <c r="D332" t="s">
        <v>9343</v>
      </c>
      <c r="E332">
        <v>100</v>
      </c>
    </row>
    <row r="333" spans="1:5" x14ac:dyDescent="0.25">
      <c r="A333" t="s">
        <v>9302</v>
      </c>
      <c r="B333" t="s">
        <v>706</v>
      </c>
      <c r="C333" t="s">
        <v>9344</v>
      </c>
      <c r="D333" t="s">
        <v>9345</v>
      </c>
      <c r="E333">
        <v>99.23</v>
      </c>
    </row>
    <row r="334" spans="1:5" x14ac:dyDescent="0.25">
      <c r="A334" t="s">
        <v>9302</v>
      </c>
      <c r="B334" t="s">
        <v>706</v>
      </c>
      <c r="C334" t="s">
        <v>9206</v>
      </c>
      <c r="D334" t="s">
        <v>9207</v>
      </c>
      <c r="E334">
        <v>100</v>
      </c>
    </row>
    <row r="335" spans="1:5" x14ac:dyDescent="0.25">
      <c r="A335" t="s">
        <v>9302</v>
      </c>
      <c r="B335" t="s">
        <v>706</v>
      </c>
      <c r="C335" t="s">
        <v>9056</v>
      </c>
      <c r="D335" t="s">
        <v>9057</v>
      </c>
      <c r="E335">
        <v>100</v>
      </c>
    </row>
    <row r="336" spans="1:5" x14ac:dyDescent="0.25">
      <c r="A336" t="s">
        <v>9302</v>
      </c>
      <c r="B336" t="s">
        <v>706</v>
      </c>
      <c r="C336" t="s">
        <v>8863</v>
      </c>
      <c r="D336" t="s">
        <v>8864</v>
      </c>
      <c r="E336">
        <v>100</v>
      </c>
    </row>
    <row r="337" spans="1:5" x14ac:dyDescent="0.25">
      <c r="A337" t="s">
        <v>9302</v>
      </c>
      <c r="B337" t="s">
        <v>706</v>
      </c>
      <c r="C337" t="s">
        <v>9212</v>
      </c>
      <c r="D337" t="s">
        <v>9213</v>
      </c>
      <c r="E337">
        <v>100</v>
      </c>
    </row>
    <row r="338" spans="1:5" x14ac:dyDescent="0.25">
      <c r="A338" t="s">
        <v>9302</v>
      </c>
      <c r="B338" t="s">
        <v>706</v>
      </c>
      <c r="C338" t="s">
        <v>9215</v>
      </c>
      <c r="D338" t="s">
        <v>9216</v>
      </c>
      <c r="E338">
        <v>98.73</v>
      </c>
    </row>
    <row r="339" spans="1:5" x14ac:dyDescent="0.25">
      <c r="A339" t="s">
        <v>9302</v>
      </c>
      <c r="B339" t="s">
        <v>706</v>
      </c>
      <c r="C339" t="s">
        <v>9346</v>
      </c>
      <c r="D339" t="s">
        <v>9347</v>
      </c>
      <c r="E339">
        <v>98.57</v>
      </c>
    </row>
    <row r="340" spans="1:5" x14ac:dyDescent="0.25">
      <c r="A340" t="s">
        <v>9302</v>
      </c>
      <c r="B340" t="s">
        <v>706</v>
      </c>
      <c r="C340" t="s">
        <v>9592</v>
      </c>
      <c r="D340" t="s">
        <v>9593</v>
      </c>
      <c r="E340">
        <v>99.1</v>
      </c>
    </row>
    <row r="341" spans="1:5" x14ac:dyDescent="0.25">
      <c r="A341" t="s">
        <v>9302</v>
      </c>
      <c r="B341" t="s">
        <v>706</v>
      </c>
      <c r="C341" t="s">
        <v>9348</v>
      </c>
      <c r="D341" t="s">
        <v>9349</v>
      </c>
      <c r="E341">
        <v>97.85</v>
      </c>
    </row>
    <row r="342" spans="1:5" x14ac:dyDescent="0.25">
      <c r="A342" t="s">
        <v>9302</v>
      </c>
      <c r="B342" t="s">
        <v>706</v>
      </c>
      <c r="C342" t="s">
        <v>9350</v>
      </c>
      <c r="D342" t="s">
        <v>9351</v>
      </c>
      <c r="E342">
        <v>99.19</v>
      </c>
    </row>
    <row r="343" spans="1:5" x14ac:dyDescent="0.25">
      <c r="A343" t="s">
        <v>9302</v>
      </c>
      <c r="B343" t="s">
        <v>706</v>
      </c>
      <c r="C343" t="s">
        <v>9594</v>
      </c>
      <c r="D343" t="s">
        <v>9595</v>
      </c>
      <c r="E343">
        <v>100</v>
      </c>
    </row>
    <row r="344" spans="1:5" x14ac:dyDescent="0.25">
      <c r="A344" t="s">
        <v>9302</v>
      </c>
      <c r="B344" t="s">
        <v>706</v>
      </c>
      <c r="C344" t="s">
        <v>9062</v>
      </c>
      <c r="D344" t="s">
        <v>9063</v>
      </c>
      <c r="E344">
        <v>98.34</v>
      </c>
    </row>
    <row r="345" spans="1:5" x14ac:dyDescent="0.25">
      <c r="A345" t="s">
        <v>9302</v>
      </c>
      <c r="B345" t="s">
        <v>706</v>
      </c>
      <c r="C345" t="s">
        <v>9232</v>
      </c>
      <c r="D345" t="s">
        <v>9233</v>
      </c>
      <c r="E345">
        <v>100</v>
      </c>
    </row>
    <row r="346" spans="1:5" x14ac:dyDescent="0.25">
      <c r="A346" t="s">
        <v>9302</v>
      </c>
      <c r="B346" t="s">
        <v>706</v>
      </c>
      <c r="C346" t="s">
        <v>9358</v>
      </c>
      <c r="D346" t="s">
        <v>9359</v>
      </c>
      <c r="E346">
        <v>99.37</v>
      </c>
    </row>
    <row r="347" spans="1:5" x14ac:dyDescent="0.25">
      <c r="A347" t="s">
        <v>9302</v>
      </c>
      <c r="B347" t="s">
        <v>706</v>
      </c>
      <c r="C347" t="s">
        <v>9252</v>
      </c>
      <c r="D347" t="s">
        <v>9253</v>
      </c>
      <c r="E347">
        <v>99.58</v>
      </c>
    </row>
    <row r="348" spans="1:5" x14ac:dyDescent="0.25">
      <c r="A348" t="s">
        <v>9302</v>
      </c>
      <c r="B348" t="s">
        <v>706</v>
      </c>
      <c r="C348" t="s">
        <v>8398</v>
      </c>
      <c r="D348" t="s">
        <v>8399</v>
      </c>
      <c r="E348">
        <v>98.7</v>
      </c>
    </row>
    <row r="349" spans="1:5" x14ac:dyDescent="0.25">
      <c r="A349" t="s">
        <v>9302</v>
      </c>
      <c r="B349" t="s">
        <v>706</v>
      </c>
      <c r="C349" t="s">
        <v>9232</v>
      </c>
      <c r="D349" t="s">
        <v>9233</v>
      </c>
      <c r="E349">
        <v>99.13</v>
      </c>
    </row>
    <row r="350" spans="1:5" x14ac:dyDescent="0.25">
      <c r="A350" t="s">
        <v>9738</v>
      </c>
      <c r="B350" t="s">
        <v>706</v>
      </c>
      <c r="C350" t="s">
        <v>8398</v>
      </c>
      <c r="D350" t="s">
        <v>8399</v>
      </c>
      <c r="E350">
        <v>99.6</v>
      </c>
    </row>
    <row r="351" spans="1:5" x14ac:dyDescent="0.25">
      <c r="A351" t="s">
        <v>9738</v>
      </c>
      <c r="B351" t="s">
        <v>706</v>
      </c>
      <c r="C351" t="s">
        <v>8983</v>
      </c>
      <c r="D351" t="s">
        <v>8984</v>
      </c>
      <c r="E351">
        <v>99.32</v>
      </c>
    </row>
    <row r="352" spans="1:5" x14ac:dyDescent="0.25">
      <c r="A352" t="s">
        <v>9738</v>
      </c>
      <c r="B352" t="s">
        <v>706</v>
      </c>
      <c r="C352" t="s">
        <v>9044</v>
      </c>
      <c r="D352" t="s">
        <v>9045</v>
      </c>
      <c r="E352">
        <v>100</v>
      </c>
    </row>
    <row r="353" spans="1:5" x14ac:dyDescent="0.25">
      <c r="A353" t="s">
        <v>9738</v>
      </c>
      <c r="B353" t="s">
        <v>706</v>
      </c>
      <c r="C353" t="s">
        <v>9596</v>
      </c>
      <c r="D353" t="s">
        <v>9597</v>
      </c>
      <c r="E353">
        <v>100</v>
      </c>
    </row>
    <row r="354" spans="1:5" x14ac:dyDescent="0.25">
      <c r="A354" t="s">
        <v>9738</v>
      </c>
      <c r="B354" t="s">
        <v>706</v>
      </c>
      <c r="C354" t="s">
        <v>9598</v>
      </c>
      <c r="D354" t="s">
        <v>9599</v>
      </c>
      <c r="E354">
        <v>100</v>
      </c>
    </row>
    <row r="355" spans="1:5" x14ac:dyDescent="0.25">
      <c r="A355" t="s">
        <v>9738</v>
      </c>
      <c r="B355" t="s">
        <v>706</v>
      </c>
      <c r="C355" t="s">
        <v>9330</v>
      </c>
      <c r="D355" t="s">
        <v>9331</v>
      </c>
      <c r="E355">
        <v>97.06</v>
      </c>
    </row>
    <row r="356" spans="1:5" x14ac:dyDescent="0.25">
      <c r="A356" t="s">
        <v>9738</v>
      </c>
      <c r="B356" t="s">
        <v>706</v>
      </c>
      <c r="C356" t="s">
        <v>8759</v>
      </c>
      <c r="D356" t="s">
        <v>8760</v>
      </c>
      <c r="E356">
        <v>99.27</v>
      </c>
    </row>
    <row r="357" spans="1:5" x14ac:dyDescent="0.25">
      <c r="A357" t="s">
        <v>9738</v>
      </c>
      <c r="B357" t="s">
        <v>706</v>
      </c>
      <c r="C357" t="s">
        <v>8338</v>
      </c>
      <c r="D357" t="s">
        <v>8339</v>
      </c>
      <c r="E357">
        <v>100</v>
      </c>
    </row>
    <row r="358" spans="1:5" x14ac:dyDescent="0.25">
      <c r="A358" t="s">
        <v>9738</v>
      </c>
      <c r="B358" t="s">
        <v>706</v>
      </c>
      <c r="C358" t="s">
        <v>9354</v>
      </c>
      <c r="D358" t="s">
        <v>9355</v>
      </c>
      <c r="E358">
        <v>99.28</v>
      </c>
    </row>
    <row r="359" spans="1:5" x14ac:dyDescent="0.25">
      <c r="A359" t="s">
        <v>9738</v>
      </c>
      <c r="B359" t="s">
        <v>706</v>
      </c>
      <c r="C359" t="s">
        <v>8269</v>
      </c>
      <c r="D359" t="s">
        <v>8270</v>
      </c>
      <c r="E359">
        <v>97.73</v>
      </c>
    </row>
    <row r="360" spans="1:5" x14ac:dyDescent="0.25">
      <c r="A360" t="s">
        <v>9738</v>
      </c>
      <c r="B360" t="s">
        <v>706</v>
      </c>
      <c r="C360" t="s">
        <v>8560</v>
      </c>
      <c r="D360" t="s">
        <v>8561</v>
      </c>
      <c r="E360">
        <v>99.07</v>
      </c>
    </row>
    <row r="361" spans="1:5" x14ac:dyDescent="0.25">
      <c r="A361" t="s">
        <v>9738</v>
      </c>
      <c r="B361" t="s">
        <v>706</v>
      </c>
      <c r="C361" t="s">
        <v>8716</v>
      </c>
      <c r="D361" t="s">
        <v>8717</v>
      </c>
      <c r="E361">
        <v>97.94</v>
      </c>
    </row>
    <row r="362" spans="1:5" x14ac:dyDescent="0.25">
      <c r="A362" t="s">
        <v>9738</v>
      </c>
      <c r="B362" t="s">
        <v>706</v>
      </c>
      <c r="C362" t="s">
        <v>8398</v>
      </c>
      <c r="D362" t="s">
        <v>8399</v>
      </c>
      <c r="E362">
        <v>97.46</v>
      </c>
    </row>
    <row r="363" spans="1:5" x14ac:dyDescent="0.25">
      <c r="A363" t="s">
        <v>9738</v>
      </c>
      <c r="B363" t="s">
        <v>706</v>
      </c>
      <c r="C363" t="s">
        <v>9600</v>
      </c>
      <c r="D363" t="s">
        <v>9601</v>
      </c>
      <c r="E363">
        <v>76</v>
      </c>
    </row>
    <row r="364" spans="1:5" x14ac:dyDescent="0.25">
      <c r="A364" t="s">
        <v>9738</v>
      </c>
      <c r="B364" t="s">
        <v>706</v>
      </c>
      <c r="C364" t="s">
        <v>9001</v>
      </c>
      <c r="D364" t="s">
        <v>9002</v>
      </c>
      <c r="E364">
        <v>98.11</v>
      </c>
    </row>
    <row r="365" spans="1:5" x14ac:dyDescent="0.25">
      <c r="A365" t="s">
        <v>9738</v>
      </c>
      <c r="B365" t="s">
        <v>706</v>
      </c>
      <c r="C365" t="s">
        <v>9004</v>
      </c>
      <c r="D365" t="s">
        <v>9005</v>
      </c>
      <c r="E365">
        <v>99.52</v>
      </c>
    </row>
    <row r="366" spans="1:5" x14ac:dyDescent="0.25">
      <c r="A366" t="s">
        <v>9739</v>
      </c>
      <c r="B366" t="s">
        <v>706</v>
      </c>
      <c r="C366" t="s">
        <v>9602</v>
      </c>
      <c r="D366" t="s">
        <v>9603</v>
      </c>
      <c r="E366">
        <v>100</v>
      </c>
    </row>
    <row r="367" spans="1:5" x14ac:dyDescent="0.25">
      <c r="A367" t="s">
        <v>9739</v>
      </c>
      <c r="B367" t="s">
        <v>706</v>
      </c>
      <c r="C367" t="s">
        <v>9604</v>
      </c>
      <c r="D367" t="s">
        <v>9605</v>
      </c>
      <c r="E367">
        <v>100</v>
      </c>
    </row>
    <row r="368" spans="1:5" x14ac:dyDescent="0.25">
      <c r="A368" t="s">
        <v>9739</v>
      </c>
      <c r="B368" t="s">
        <v>706</v>
      </c>
      <c r="C368" t="s">
        <v>9606</v>
      </c>
      <c r="D368" t="s">
        <v>9607</v>
      </c>
      <c r="E368">
        <v>100</v>
      </c>
    </row>
    <row r="369" spans="1:5" x14ac:dyDescent="0.25">
      <c r="A369" t="s">
        <v>9739</v>
      </c>
      <c r="B369" t="s">
        <v>706</v>
      </c>
      <c r="C369" t="s">
        <v>8796</v>
      </c>
      <c r="D369" t="s">
        <v>8797</v>
      </c>
      <c r="E369">
        <v>100</v>
      </c>
    </row>
    <row r="370" spans="1:5" x14ac:dyDescent="0.25">
      <c r="A370" t="s">
        <v>9739</v>
      </c>
      <c r="B370" t="s">
        <v>706</v>
      </c>
      <c r="C370" t="s">
        <v>9608</v>
      </c>
      <c r="D370" t="s">
        <v>9609</v>
      </c>
      <c r="E370">
        <v>96.1</v>
      </c>
    </row>
    <row r="371" spans="1:5" x14ac:dyDescent="0.25">
      <c r="A371" t="s">
        <v>9739</v>
      </c>
      <c r="B371" t="s">
        <v>706</v>
      </c>
      <c r="C371" t="s">
        <v>9610</v>
      </c>
      <c r="D371" t="s">
        <v>9611</v>
      </c>
      <c r="E371">
        <v>100</v>
      </c>
    </row>
    <row r="372" spans="1:5" x14ac:dyDescent="0.25">
      <c r="A372" t="s">
        <v>9739</v>
      </c>
      <c r="B372" t="s">
        <v>706</v>
      </c>
      <c r="C372" t="s">
        <v>9612</v>
      </c>
      <c r="D372" t="s">
        <v>9613</v>
      </c>
      <c r="E372">
        <v>100</v>
      </c>
    </row>
    <row r="373" spans="1:5" x14ac:dyDescent="0.25">
      <c r="A373" t="s">
        <v>9739</v>
      </c>
      <c r="B373" t="s">
        <v>706</v>
      </c>
      <c r="C373" t="s">
        <v>9614</v>
      </c>
      <c r="D373" t="s">
        <v>9615</v>
      </c>
      <c r="E373">
        <v>100</v>
      </c>
    </row>
    <row r="374" spans="1:5" x14ac:dyDescent="0.25">
      <c r="A374" t="s">
        <v>9739</v>
      </c>
      <c r="B374" t="s">
        <v>706</v>
      </c>
      <c r="C374" t="s">
        <v>9616</v>
      </c>
      <c r="D374" t="s">
        <v>9617</v>
      </c>
      <c r="E374">
        <v>100</v>
      </c>
    </row>
    <row r="375" spans="1:5" x14ac:dyDescent="0.25">
      <c r="A375" t="s">
        <v>9739</v>
      </c>
      <c r="B375" t="s">
        <v>706</v>
      </c>
      <c r="C375" t="s">
        <v>9618</v>
      </c>
      <c r="D375" t="s">
        <v>9619</v>
      </c>
      <c r="E375">
        <v>100</v>
      </c>
    </row>
    <row r="376" spans="1:5" x14ac:dyDescent="0.25">
      <c r="A376" t="s">
        <v>9739</v>
      </c>
      <c r="B376" t="s">
        <v>706</v>
      </c>
      <c r="C376" t="s">
        <v>9376</v>
      </c>
      <c r="D376" t="s">
        <v>9377</v>
      </c>
      <c r="E376">
        <v>100</v>
      </c>
    </row>
    <row r="377" spans="1:5" x14ac:dyDescent="0.25">
      <c r="A377" t="s">
        <v>9739</v>
      </c>
      <c r="B377" t="s">
        <v>706</v>
      </c>
      <c r="C377" t="s">
        <v>9620</v>
      </c>
      <c r="D377" t="s">
        <v>9621</v>
      </c>
      <c r="E377">
        <v>100</v>
      </c>
    </row>
    <row r="378" spans="1:5" x14ac:dyDescent="0.25">
      <c r="A378" t="s">
        <v>9739</v>
      </c>
      <c r="B378" t="s">
        <v>706</v>
      </c>
      <c r="C378" t="s">
        <v>9622</v>
      </c>
      <c r="D378" t="s">
        <v>9623</v>
      </c>
      <c r="E378">
        <v>100</v>
      </c>
    </row>
    <row r="379" spans="1:5" x14ac:dyDescent="0.25">
      <c r="A379" t="s">
        <v>9739</v>
      </c>
      <c r="B379" t="s">
        <v>706</v>
      </c>
      <c r="C379" t="s">
        <v>8458</v>
      </c>
      <c r="D379" t="s">
        <v>8459</v>
      </c>
      <c r="E379">
        <v>100</v>
      </c>
    </row>
    <row r="380" spans="1:5" x14ac:dyDescent="0.25">
      <c r="A380" t="s">
        <v>9739</v>
      </c>
      <c r="B380" t="s">
        <v>706</v>
      </c>
      <c r="C380" t="s">
        <v>9624</v>
      </c>
      <c r="D380" t="s">
        <v>9625</v>
      </c>
      <c r="E380">
        <v>99.32</v>
      </c>
    </row>
    <row r="381" spans="1:5" x14ac:dyDescent="0.25">
      <c r="A381" t="s">
        <v>9739</v>
      </c>
      <c r="B381" t="s">
        <v>706</v>
      </c>
      <c r="C381" t="s">
        <v>8227</v>
      </c>
      <c r="D381" t="s">
        <v>8228</v>
      </c>
      <c r="E381">
        <v>99.51</v>
      </c>
    </row>
    <row r="382" spans="1:5" x14ac:dyDescent="0.25">
      <c r="A382" t="s">
        <v>9739</v>
      </c>
      <c r="B382" t="s">
        <v>706</v>
      </c>
      <c r="C382" t="s">
        <v>9626</v>
      </c>
      <c r="D382" t="s">
        <v>9627</v>
      </c>
      <c r="E382">
        <v>100</v>
      </c>
    </row>
    <row r="383" spans="1:5" x14ac:dyDescent="0.25">
      <c r="A383" t="s">
        <v>9739</v>
      </c>
      <c r="B383" t="s">
        <v>706</v>
      </c>
      <c r="C383" t="s">
        <v>9628</v>
      </c>
      <c r="D383" t="s">
        <v>9629</v>
      </c>
      <c r="E383">
        <v>98.11</v>
      </c>
    </row>
    <row r="384" spans="1:5" x14ac:dyDescent="0.25">
      <c r="A384" t="s">
        <v>9739</v>
      </c>
      <c r="B384" t="s">
        <v>706</v>
      </c>
      <c r="C384" t="s">
        <v>9630</v>
      </c>
      <c r="D384" t="s">
        <v>9631</v>
      </c>
      <c r="E384">
        <v>100</v>
      </c>
    </row>
    <row r="385" spans="1:5" x14ac:dyDescent="0.25">
      <c r="A385" t="s">
        <v>9739</v>
      </c>
      <c r="B385" t="s">
        <v>706</v>
      </c>
      <c r="C385" t="s">
        <v>9574</v>
      </c>
      <c r="D385" t="s">
        <v>9575</v>
      </c>
      <c r="E385">
        <v>92.31</v>
      </c>
    </row>
    <row r="386" spans="1:5" x14ac:dyDescent="0.25">
      <c r="A386" t="s">
        <v>9739</v>
      </c>
      <c r="B386" t="s">
        <v>706</v>
      </c>
      <c r="C386" t="s">
        <v>9632</v>
      </c>
      <c r="D386" t="s">
        <v>9633</v>
      </c>
      <c r="E386">
        <v>96.3</v>
      </c>
    </row>
    <row r="387" spans="1:5" x14ac:dyDescent="0.25">
      <c r="A387" t="s">
        <v>9739</v>
      </c>
      <c r="B387" t="s">
        <v>706</v>
      </c>
      <c r="C387" t="s">
        <v>9634</v>
      </c>
      <c r="D387" t="s">
        <v>9635</v>
      </c>
      <c r="E387">
        <v>100</v>
      </c>
    </row>
    <row r="388" spans="1:5" x14ac:dyDescent="0.25">
      <c r="A388" t="s">
        <v>9739</v>
      </c>
      <c r="B388" t="s">
        <v>706</v>
      </c>
      <c r="C388" t="s">
        <v>9636</v>
      </c>
      <c r="D388" t="s">
        <v>9637</v>
      </c>
      <c r="E388">
        <v>99.69</v>
      </c>
    </row>
    <row r="389" spans="1:5" x14ac:dyDescent="0.25">
      <c r="A389" t="s">
        <v>9739</v>
      </c>
      <c r="B389" t="s">
        <v>706</v>
      </c>
      <c r="C389" t="s">
        <v>9638</v>
      </c>
      <c r="D389" t="s">
        <v>9639</v>
      </c>
      <c r="E389">
        <v>99.44</v>
      </c>
    </row>
    <row r="390" spans="1:5" x14ac:dyDescent="0.25">
      <c r="A390" t="s">
        <v>9739</v>
      </c>
      <c r="B390" t="s">
        <v>706</v>
      </c>
      <c r="C390" t="s">
        <v>9640</v>
      </c>
      <c r="D390" t="s">
        <v>9641</v>
      </c>
      <c r="E390">
        <v>99.37</v>
      </c>
    </row>
    <row r="391" spans="1:5" x14ac:dyDescent="0.25">
      <c r="A391" t="s">
        <v>9739</v>
      </c>
      <c r="B391" t="s">
        <v>706</v>
      </c>
      <c r="C391" t="s">
        <v>9081</v>
      </c>
      <c r="D391" t="s">
        <v>9082</v>
      </c>
      <c r="E391">
        <v>97.06</v>
      </c>
    </row>
    <row r="392" spans="1:5" x14ac:dyDescent="0.25">
      <c r="A392" t="s">
        <v>9739</v>
      </c>
      <c r="B392" t="s">
        <v>706</v>
      </c>
      <c r="C392" t="s">
        <v>9642</v>
      </c>
      <c r="D392" t="s">
        <v>9643</v>
      </c>
      <c r="E392">
        <v>98.08</v>
      </c>
    </row>
    <row r="393" spans="1:5" x14ac:dyDescent="0.25">
      <c r="A393" t="s">
        <v>9739</v>
      </c>
      <c r="B393" t="s">
        <v>706</v>
      </c>
      <c r="C393" t="s">
        <v>9644</v>
      </c>
      <c r="D393" t="s">
        <v>9645</v>
      </c>
      <c r="E393">
        <v>96.54</v>
      </c>
    </row>
    <row r="394" spans="1:5" x14ac:dyDescent="0.25">
      <c r="A394" t="s">
        <v>9739</v>
      </c>
      <c r="B394" t="s">
        <v>706</v>
      </c>
      <c r="C394" t="s">
        <v>9326</v>
      </c>
      <c r="D394" t="s">
        <v>9327</v>
      </c>
      <c r="E394">
        <v>96.97</v>
      </c>
    </row>
    <row r="395" spans="1:5" x14ac:dyDescent="0.25">
      <c r="A395" t="s">
        <v>9739</v>
      </c>
      <c r="B395" t="s">
        <v>706</v>
      </c>
      <c r="C395" t="s">
        <v>9364</v>
      </c>
      <c r="D395" t="s">
        <v>9365</v>
      </c>
      <c r="E395">
        <v>97.3</v>
      </c>
    </row>
    <row r="396" spans="1:5" x14ac:dyDescent="0.25">
      <c r="A396" t="s">
        <v>9739</v>
      </c>
      <c r="B396" t="s">
        <v>706</v>
      </c>
      <c r="C396" t="s">
        <v>9646</v>
      </c>
      <c r="D396" t="s">
        <v>9647</v>
      </c>
      <c r="E396">
        <v>75.17</v>
      </c>
    </row>
    <row r="397" spans="1:5" x14ac:dyDescent="0.25">
      <c r="A397" t="s">
        <v>9739</v>
      </c>
      <c r="B397" t="s">
        <v>706</v>
      </c>
      <c r="C397" t="s">
        <v>9648</v>
      </c>
      <c r="D397" t="s">
        <v>9649</v>
      </c>
      <c r="E397">
        <v>86.79</v>
      </c>
    </row>
    <row r="398" spans="1:5" x14ac:dyDescent="0.25">
      <c r="A398" t="s">
        <v>9739</v>
      </c>
      <c r="B398" t="s">
        <v>706</v>
      </c>
      <c r="C398" t="s">
        <v>9438</v>
      </c>
      <c r="D398" t="s">
        <v>9439</v>
      </c>
      <c r="E398">
        <v>98.15</v>
      </c>
    </row>
    <row r="399" spans="1:5" x14ac:dyDescent="0.25">
      <c r="A399" t="s">
        <v>9740</v>
      </c>
      <c r="B399" t="s">
        <v>706</v>
      </c>
      <c r="C399" t="s">
        <v>9650</v>
      </c>
      <c r="D399" t="s">
        <v>9651</v>
      </c>
      <c r="E399">
        <v>75.63</v>
      </c>
    </row>
    <row r="400" spans="1:5" x14ac:dyDescent="0.25">
      <c r="A400" t="s">
        <v>9740</v>
      </c>
      <c r="B400" t="s">
        <v>706</v>
      </c>
      <c r="C400" t="s">
        <v>9652</v>
      </c>
      <c r="D400" t="s">
        <v>9653</v>
      </c>
      <c r="E400">
        <v>80.98</v>
      </c>
    </row>
    <row r="401" spans="1:5" x14ac:dyDescent="0.25">
      <c r="A401" t="s">
        <v>9303</v>
      </c>
      <c r="B401" t="s">
        <v>706</v>
      </c>
      <c r="C401" t="s">
        <v>8829</v>
      </c>
      <c r="D401" t="s">
        <v>8830</v>
      </c>
      <c r="E401">
        <v>99.32</v>
      </c>
    </row>
    <row r="402" spans="1:5" x14ac:dyDescent="0.25">
      <c r="A402" t="s">
        <v>9303</v>
      </c>
      <c r="B402" t="s">
        <v>706</v>
      </c>
      <c r="C402" t="s">
        <v>9008</v>
      </c>
      <c r="D402" t="s">
        <v>9009</v>
      </c>
      <c r="E402">
        <v>100</v>
      </c>
    </row>
    <row r="403" spans="1:5" x14ac:dyDescent="0.25">
      <c r="A403" t="s">
        <v>9303</v>
      </c>
      <c r="B403" t="s">
        <v>706</v>
      </c>
      <c r="C403" t="s">
        <v>9342</v>
      </c>
      <c r="D403" t="s">
        <v>9343</v>
      </c>
      <c r="E403">
        <v>100</v>
      </c>
    </row>
    <row r="404" spans="1:5" x14ac:dyDescent="0.25">
      <c r="A404" t="s">
        <v>9303</v>
      </c>
      <c r="B404" t="s">
        <v>706</v>
      </c>
      <c r="C404" t="s">
        <v>9012</v>
      </c>
      <c r="D404" t="s">
        <v>9013</v>
      </c>
      <c r="E404">
        <v>98.15</v>
      </c>
    </row>
    <row r="405" spans="1:5" x14ac:dyDescent="0.25">
      <c r="A405" t="s">
        <v>9303</v>
      </c>
      <c r="B405" t="s">
        <v>706</v>
      </c>
      <c r="C405" t="s">
        <v>9654</v>
      </c>
      <c r="D405" t="s">
        <v>9655</v>
      </c>
      <c r="E405">
        <v>99.61</v>
      </c>
    </row>
    <row r="406" spans="1:5" x14ac:dyDescent="0.25">
      <c r="A406" t="s">
        <v>9303</v>
      </c>
      <c r="B406" t="s">
        <v>706</v>
      </c>
      <c r="C406" t="s">
        <v>8580</v>
      </c>
      <c r="D406" t="s">
        <v>8581</v>
      </c>
      <c r="E406">
        <v>98.63</v>
      </c>
    </row>
    <row r="407" spans="1:5" x14ac:dyDescent="0.25">
      <c r="A407" t="s">
        <v>9741</v>
      </c>
      <c r="B407" t="s">
        <v>706</v>
      </c>
      <c r="C407" t="s">
        <v>9574</v>
      </c>
      <c r="D407" t="s">
        <v>9575</v>
      </c>
      <c r="E407">
        <v>92.31</v>
      </c>
    </row>
    <row r="408" spans="1:5" x14ac:dyDescent="0.25">
      <c r="A408" t="s">
        <v>9741</v>
      </c>
      <c r="B408" t="s">
        <v>706</v>
      </c>
      <c r="C408" t="s">
        <v>9081</v>
      </c>
      <c r="D408" t="s">
        <v>9082</v>
      </c>
      <c r="E408">
        <v>97.06</v>
      </c>
    </row>
    <row r="409" spans="1:5" x14ac:dyDescent="0.25">
      <c r="A409" t="s">
        <v>9304</v>
      </c>
      <c r="B409" t="s">
        <v>706</v>
      </c>
      <c r="C409" t="s">
        <v>9267</v>
      </c>
      <c r="D409" t="s">
        <v>9268</v>
      </c>
      <c r="E409">
        <v>99.62</v>
      </c>
    </row>
    <row r="410" spans="1:5" x14ac:dyDescent="0.25">
      <c r="A410" t="s">
        <v>9304</v>
      </c>
      <c r="B410" t="s">
        <v>706</v>
      </c>
      <c r="C410" t="s">
        <v>8759</v>
      </c>
      <c r="D410" t="s">
        <v>8760</v>
      </c>
      <c r="E410">
        <v>99.35</v>
      </c>
    </row>
    <row r="411" spans="1:5" x14ac:dyDescent="0.25">
      <c r="A411" t="s">
        <v>9304</v>
      </c>
      <c r="B411" t="s">
        <v>706</v>
      </c>
      <c r="C411" t="s">
        <v>8873</v>
      </c>
      <c r="D411" t="s">
        <v>8874</v>
      </c>
      <c r="E411">
        <v>96.97</v>
      </c>
    </row>
    <row r="412" spans="1:5" x14ac:dyDescent="0.25">
      <c r="A412" t="s">
        <v>9304</v>
      </c>
      <c r="B412" t="s">
        <v>706</v>
      </c>
      <c r="C412" t="s">
        <v>9656</v>
      </c>
      <c r="D412" t="s">
        <v>9657</v>
      </c>
      <c r="E412">
        <v>100</v>
      </c>
    </row>
    <row r="413" spans="1:5" x14ac:dyDescent="0.25">
      <c r="A413" t="s">
        <v>9305</v>
      </c>
      <c r="B413" t="s">
        <v>706</v>
      </c>
      <c r="C413" t="s">
        <v>9400</v>
      </c>
      <c r="D413" t="s">
        <v>9401</v>
      </c>
      <c r="E413">
        <v>98.2</v>
      </c>
    </row>
    <row r="414" spans="1:5" x14ac:dyDescent="0.25">
      <c r="A414" t="s">
        <v>9305</v>
      </c>
      <c r="B414" t="s">
        <v>706</v>
      </c>
      <c r="C414" t="s">
        <v>9596</v>
      </c>
      <c r="D414" t="s">
        <v>9597</v>
      </c>
      <c r="E414">
        <v>100</v>
      </c>
    </row>
    <row r="415" spans="1:5" x14ac:dyDescent="0.25">
      <c r="A415" t="s">
        <v>9305</v>
      </c>
      <c r="B415" t="s">
        <v>706</v>
      </c>
      <c r="C415" t="s">
        <v>9658</v>
      </c>
      <c r="D415" t="s">
        <v>9659</v>
      </c>
      <c r="E415">
        <v>98.18</v>
      </c>
    </row>
    <row r="416" spans="1:5" x14ac:dyDescent="0.25">
      <c r="A416" t="s">
        <v>9305</v>
      </c>
      <c r="B416" t="s">
        <v>706</v>
      </c>
      <c r="C416" t="s">
        <v>9330</v>
      </c>
      <c r="D416" t="s">
        <v>9331</v>
      </c>
      <c r="E416">
        <v>97.06</v>
      </c>
    </row>
    <row r="417" spans="1:5" x14ac:dyDescent="0.25">
      <c r="A417" t="s">
        <v>9305</v>
      </c>
      <c r="B417" t="s">
        <v>706</v>
      </c>
      <c r="C417" t="s">
        <v>8672</v>
      </c>
      <c r="D417" t="s">
        <v>8673</v>
      </c>
      <c r="E417">
        <v>100</v>
      </c>
    </row>
    <row r="418" spans="1:5" x14ac:dyDescent="0.25">
      <c r="A418" t="s">
        <v>9305</v>
      </c>
      <c r="B418" t="s">
        <v>706</v>
      </c>
      <c r="C418" t="s">
        <v>9089</v>
      </c>
      <c r="D418" t="s">
        <v>9090</v>
      </c>
      <c r="E418">
        <v>99.18</v>
      </c>
    </row>
    <row r="419" spans="1:5" x14ac:dyDescent="0.25">
      <c r="A419" t="s">
        <v>9305</v>
      </c>
      <c r="B419" t="s">
        <v>706</v>
      </c>
      <c r="C419" t="s">
        <v>9354</v>
      </c>
      <c r="D419" t="s">
        <v>9355</v>
      </c>
      <c r="E419">
        <v>99.28</v>
      </c>
    </row>
    <row r="420" spans="1:5" x14ac:dyDescent="0.25">
      <c r="A420" t="s">
        <v>9305</v>
      </c>
      <c r="B420" t="s">
        <v>706</v>
      </c>
      <c r="C420" t="s">
        <v>9466</v>
      </c>
      <c r="D420" t="s">
        <v>9467</v>
      </c>
      <c r="E420">
        <v>98.88</v>
      </c>
    </row>
    <row r="421" spans="1:5" x14ac:dyDescent="0.25">
      <c r="A421" t="s">
        <v>9306</v>
      </c>
      <c r="B421" t="s">
        <v>706</v>
      </c>
      <c r="C421" t="s">
        <v>9660</v>
      </c>
      <c r="D421" t="s">
        <v>9661</v>
      </c>
      <c r="E421">
        <v>100</v>
      </c>
    </row>
    <row r="422" spans="1:5" x14ac:dyDescent="0.25">
      <c r="A422" t="s">
        <v>9306</v>
      </c>
      <c r="B422" t="s">
        <v>706</v>
      </c>
      <c r="C422" t="s">
        <v>8829</v>
      </c>
      <c r="D422" t="s">
        <v>8830</v>
      </c>
      <c r="E422">
        <v>99.32</v>
      </c>
    </row>
    <row r="423" spans="1:5" x14ac:dyDescent="0.25">
      <c r="A423" t="s">
        <v>9306</v>
      </c>
      <c r="B423" t="s">
        <v>706</v>
      </c>
      <c r="C423" t="s">
        <v>9598</v>
      </c>
      <c r="D423" t="s">
        <v>9599</v>
      </c>
      <c r="E423">
        <v>100</v>
      </c>
    </row>
    <row r="424" spans="1:5" x14ac:dyDescent="0.25">
      <c r="A424" t="s">
        <v>9306</v>
      </c>
      <c r="B424" t="s">
        <v>706</v>
      </c>
      <c r="C424" t="s">
        <v>9662</v>
      </c>
      <c r="D424" t="s">
        <v>9663</v>
      </c>
      <c r="E424">
        <v>100</v>
      </c>
    </row>
    <row r="425" spans="1:5" x14ac:dyDescent="0.25">
      <c r="A425" t="s">
        <v>9306</v>
      </c>
      <c r="B425" t="s">
        <v>706</v>
      </c>
      <c r="C425" t="s">
        <v>9654</v>
      </c>
      <c r="D425" t="s">
        <v>9655</v>
      </c>
      <c r="E425">
        <v>99.61</v>
      </c>
    </row>
    <row r="426" spans="1:5" x14ac:dyDescent="0.25">
      <c r="A426" t="s">
        <v>9742</v>
      </c>
      <c r="B426" t="s">
        <v>706</v>
      </c>
      <c r="C426" t="s">
        <v>9664</v>
      </c>
      <c r="D426" t="s">
        <v>9665</v>
      </c>
      <c r="E426">
        <v>99.68</v>
      </c>
    </row>
    <row r="427" spans="1:5" x14ac:dyDescent="0.25">
      <c r="A427" t="s">
        <v>9742</v>
      </c>
      <c r="B427" t="s">
        <v>706</v>
      </c>
      <c r="C427" t="s">
        <v>9116</v>
      </c>
      <c r="D427" t="s">
        <v>9117</v>
      </c>
      <c r="E427">
        <v>100</v>
      </c>
    </row>
    <row r="428" spans="1:5" x14ac:dyDescent="0.25">
      <c r="A428" t="s">
        <v>9742</v>
      </c>
      <c r="B428" t="s">
        <v>706</v>
      </c>
      <c r="C428" t="s">
        <v>9666</v>
      </c>
      <c r="D428" t="s">
        <v>9667</v>
      </c>
      <c r="E428">
        <v>100</v>
      </c>
    </row>
    <row r="429" spans="1:5" x14ac:dyDescent="0.25">
      <c r="A429" t="s">
        <v>9306</v>
      </c>
      <c r="B429" t="s">
        <v>706</v>
      </c>
      <c r="C429" t="s">
        <v>9664</v>
      </c>
      <c r="D429" t="s">
        <v>9665</v>
      </c>
      <c r="E429">
        <v>99.68</v>
      </c>
    </row>
    <row r="430" spans="1:5" x14ac:dyDescent="0.25">
      <c r="A430" t="s">
        <v>9306</v>
      </c>
      <c r="B430" t="s">
        <v>706</v>
      </c>
      <c r="C430" t="s">
        <v>9666</v>
      </c>
      <c r="D430" t="s">
        <v>9667</v>
      </c>
      <c r="E430">
        <v>100</v>
      </c>
    </row>
    <row r="431" spans="1:5" x14ac:dyDescent="0.25">
      <c r="A431" t="s">
        <v>9306</v>
      </c>
      <c r="B431" t="s">
        <v>706</v>
      </c>
      <c r="C431" t="s">
        <v>9660</v>
      </c>
      <c r="D431" t="s">
        <v>9661</v>
      </c>
      <c r="E431">
        <v>100</v>
      </c>
    </row>
    <row r="432" spans="1:5" x14ac:dyDescent="0.25">
      <c r="A432" t="s">
        <v>9306</v>
      </c>
      <c r="B432" t="s">
        <v>706</v>
      </c>
      <c r="C432" t="s">
        <v>8829</v>
      </c>
      <c r="D432" t="s">
        <v>8830</v>
      </c>
      <c r="E432">
        <v>99.32</v>
      </c>
    </row>
    <row r="433" spans="1:5" x14ac:dyDescent="0.25">
      <c r="A433" t="s">
        <v>9306</v>
      </c>
      <c r="B433" t="s">
        <v>706</v>
      </c>
      <c r="C433" t="s">
        <v>9008</v>
      </c>
      <c r="D433" t="s">
        <v>9009</v>
      </c>
      <c r="E433">
        <v>100</v>
      </c>
    </row>
    <row r="434" spans="1:5" x14ac:dyDescent="0.25">
      <c r="A434" t="s">
        <v>9306</v>
      </c>
      <c r="B434" t="s">
        <v>706</v>
      </c>
      <c r="C434" t="s">
        <v>9598</v>
      </c>
      <c r="D434" t="s">
        <v>9599</v>
      </c>
      <c r="E434">
        <v>100</v>
      </c>
    </row>
    <row r="435" spans="1:5" x14ac:dyDescent="0.25">
      <c r="A435" t="s">
        <v>9306</v>
      </c>
      <c r="B435" t="s">
        <v>706</v>
      </c>
      <c r="C435" t="s">
        <v>9012</v>
      </c>
      <c r="D435" t="s">
        <v>9013</v>
      </c>
      <c r="E435">
        <v>98.15</v>
      </c>
    </row>
    <row r="436" spans="1:5" x14ac:dyDescent="0.25">
      <c r="A436" t="s">
        <v>9306</v>
      </c>
      <c r="B436" t="s">
        <v>706</v>
      </c>
      <c r="C436" t="s">
        <v>8556</v>
      </c>
      <c r="D436" t="s">
        <v>8557</v>
      </c>
      <c r="E436">
        <v>97.44</v>
      </c>
    </row>
    <row r="437" spans="1:5" x14ac:dyDescent="0.25">
      <c r="A437" t="s">
        <v>9742</v>
      </c>
      <c r="B437" t="s">
        <v>706</v>
      </c>
      <c r="C437" t="s">
        <v>9664</v>
      </c>
      <c r="D437" t="s">
        <v>9665</v>
      </c>
      <c r="E437">
        <v>99.68</v>
      </c>
    </row>
    <row r="438" spans="1:5" x14ac:dyDescent="0.25">
      <c r="A438" t="s">
        <v>9742</v>
      </c>
      <c r="B438" t="s">
        <v>706</v>
      </c>
      <c r="C438" t="s">
        <v>9116</v>
      </c>
      <c r="D438" t="s">
        <v>9117</v>
      </c>
      <c r="E438">
        <v>100</v>
      </c>
    </row>
    <row r="439" spans="1:5" x14ac:dyDescent="0.25">
      <c r="A439" t="s">
        <v>9742</v>
      </c>
      <c r="B439" t="s">
        <v>706</v>
      </c>
      <c r="C439" t="s">
        <v>9666</v>
      </c>
      <c r="D439" t="s">
        <v>9667</v>
      </c>
      <c r="E439">
        <v>100</v>
      </c>
    </row>
    <row r="440" spans="1:5" x14ac:dyDescent="0.25">
      <c r="A440" t="s">
        <v>9742</v>
      </c>
      <c r="B440" t="s">
        <v>706</v>
      </c>
      <c r="C440" t="s">
        <v>9664</v>
      </c>
      <c r="D440" t="s">
        <v>9665</v>
      </c>
      <c r="E440">
        <v>99.68</v>
      </c>
    </row>
    <row r="441" spans="1:5" x14ac:dyDescent="0.25">
      <c r="A441" t="s">
        <v>9742</v>
      </c>
      <c r="B441" t="s">
        <v>706</v>
      </c>
      <c r="C441" t="s">
        <v>9666</v>
      </c>
      <c r="D441" t="s">
        <v>9667</v>
      </c>
      <c r="E441">
        <v>100</v>
      </c>
    </row>
    <row r="442" spans="1:5" x14ac:dyDescent="0.25">
      <c r="A442" t="s">
        <v>9742</v>
      </c>
      <c r="B442" t="s">
        <v>706</v>
      </c>
      <c r="C442" t="s">
        <v>8829</v>
      </c>
      <c r="D442" t="s">
        <v>8830</v>
      </c>
      <c r="E442">
        <v>99.32</v>
      </c>
    </row>
    <row r="443" spans="1:5" x14ac:dyDescent="0.25">
      <c r="A443" t="s">
        <v>9742</v>
      </c>
      <c r="B443" t="s">
        <v>706</v>
      </c>
      <c r="C443" t="s">
        <v>9480</v>
      </c>
      <c r="D443" t="s">
        <v>9481</v>
      </c>
      <c r="E443">
        <v>99.5</v>
      </c>
    </row>
    <row r="444" spans="1:5" x14ac:dyDescent="0.25">
      <c r="A444" t="s">
        <v>9742</v>
      </c>
      <c r="B444" t="s">
        <v>706</v>
      </c>
      <c r="C444" t="s">
        <v>8612</v>
      </c>
      <c r="D444" t="s">
        <v>8613</v>
      </c>
      <c r="E444">
        <v>100</v>
      </c>
    </row>
    <row r="445" spans="1:5" x14ac:dyDescent="0.25">
      <c r="A445" t="s">
        <v>9742</v>
      </c>
      <c r="B445" t="s">
        <v>706</v>
      </c>
      <c r="C445" t="s">
        <v>9008</v>
      </c>
      <c r="D445" t="s">
        <v>9009</v>
      </c>
      <c r="E445">
        <v>100</v>
      </c>
    </row>
    <row r="446" spans="1:5" x14ac:dyDescent="0.25">
      <c r="A446" t="s">
        <v>9742</v>
      </c>
      <c r="B446" t="s">
        <v>706</v>
      </c>
      <c r="C446" t="s">
        <v>8443</v>
      </c>
      <c r="D446" t="s">
        <v>8444</v>
      </c>
      <c r="E446">
        <v>100</v>
      </c>
    </row>
    <row r="447" spans="1:5" x14ac:dyDescent="0.25">
      <c r="A447" t="s">
        <v>9742</v>
      </c>
      <c r="B447" t="s">
        <v>706</v>
      </c>
      <c r="C447" t="s">
        <v>8730</v>
      </c>
      <c r="D447" t="s">
        <v>8731</v>
      </c>
      <c r="E447">
        <v>100</v>
      </c>
    </row>
    <row r="448" spans="1:5" x14ac:dyDescent="0.25">
      <c r="A448" t="s">
        <v>9742</v>
      </c>
      <c r="B448" t="s">
        <v>706</v>
      </c>
      <c r="C448" t="s">
        <v>9668</v>
      </c>
      <c r="D448" t="s">
        <v>9669</v>
      </c>
      <c r="E448">
        <v>100</v>
      </c>
    </row>
    <row r="449" spans="1:5" x14ac:dyDescent="0.25">
      <c r="A449" t="s">
        <v>9742</v>
      </c>
      <c r="B449" t="s">
        <v>706</v>
      </c>
      <c r="C449" t="s">
        <v>9012</v>
      </c>
      <c r="D449" t="s">
        <v>9013</v>
      </c>
      <c r="E449">
        <v>98.15</v>
      </c>
    </row>
    <row r="450" spans="1:5" x14ac:dyDescent="0.25">
      <c r="A450" t="s">
        <v>9742</v>
      </c>
      <c r="B450" t="s">
        <v>706</v>
      </c>
      <c r="C450" t="s">
        <v>9270</v>
      </c>
      <c r="D450" t="s">
        <v>9271</v>
      </c>
      <c r="E450">
        <v>99.72</v>
      </c>
    </row>
    <row r="451" spans="1:5" x14ac:dyDescent="0.25">
      <c r="A451" t="s">
        <v>9742</v>
      </c>
      <c r="B451" t="s">
        <v>706</v>
      </c>
      <c r="C451" t="s">
        <v>8969</v>
      </c>
      <c r="D451" t="s">
        <v>8970</v>
      </c>
      <c r="E451">
        <v>97.94</v>
      </c>
    </row>
    <row r="452" spans="1:5" x14ac:dyDescent="0.25">
      <c r="A452" t="s">
        <v>9742</v>
      </c>
      <c r="B452" t="s">
        <v>706</v>
      </c>
      <c r="C452" t="s">
        <v>9016</v>
      </c>
      <c r="D452" t="s">
        <v>9017</v>
      </c>
      <c r="E452">
        <v>99.5</v>
      </c>
    </row>
    <row r="453" spans="1:5" x14ac:dyDescent="0.25">
      <c r="A453" t="s">
        <v>9742</v>
      </c>
      <c r="B453" t="s">
        <v>706</v>
      </c>
      <c r="C453" t="s">
        <v>9019</v>
      </c>
      <c r="D453" t="s">
        <v>9020</v>
      </c>
      <c r="E453">
        <v>99.66</v>
      </c>
    </row>
    <row r="454" spans="1:5" x14ac:dyDescent="0.25">
      <c r="A454" t="s">
        <v>9742</v>
      </c>
      <c r="B454" t="s">
        <v>706</v>
      </c>
      <c r="C454" t="s">
        <v>8556</v>
      </c>
      <c r="D454" t="s">
        <v>8557</v>
      </c>
      <c r="E454">
        <v>97.44</v>
      </c>
    </row>
    <row r="455" spans="1:5" x14ac:dyDescent="0.25">
      <c r="A455" t="s">
        <v>9742</v>
      </c>
      <c r="B455" t="s">
        <v>706</v>
      </c>
      <c r="C455" t="s">
        <v>8975</v>
      </c>
      <c r="D455" t="s">
        <v>8976</v>
      </c>
      <c r="E455">
        <v>99.07</v>
      </c>
    </row>
    <row r="456" spans="1:5" x14ac:dyDescent="0.25">
      <c r="A456" t="s">
        <v>9742</v>
      </c>
      <c r="B456" t="s">
        <v>706</v>
      </c>
      <c r="C456" t="s">
        <v>9116</v>
      </c>
      <c r="D456" t="s">
        <v>9117</v>
      </c>
      <c r="E456">
        <v>100</v>
      </c>
    </row>
    <row r="457" spans="1:5" x14ac:dyDescent="0.25">
      <c r="A457" t="s">
        <v>9743</v>
      </c>
      <c r="B457" t="s">
        <v>706</v>
      </c>
      <c r="C457" t="s">
        <v>9670</v>
      </c>
      <c r="D457" t="s">
        <v>9671</v>
      </c>
      <c r="E457">
        <v>100</v>
      </c>
    </row>
    <row r="458" spans="1:5" x14ac:dyDescent="0.25">
      <c r="A458" t="s">
        <v>9743</v>
      </c>
      <c r="B458" t="s">
        <v>706</v>
      </c>
      <c r="C458" t="s">
        <v>9672</v>
      </c>
      <c r="D458" t="s">
        <v>9673</v>
      </c>
      <c r="E458">
        <v>100</v>
      </c>
    </row>
    <row r="459" spans="1:5" x14ac:dyDescent="0.25">
      <c r="A459" t="s">
        <v>9743</v>
      </c>
      <c r="B459" t="s">
        <v>706</v>
      </c>
      <c r="C459" t="s">
        <v>9374</v>
      </c>
      <c r="D459" t="s">
        <v>9375</v>
      </c>
      <c r="E459">
        <v>97.81</v>
      </c>
    </row>
    <row r="460" spans="1:5" x14ac:dyDescent="0.25">
      <c r="A460" t="s">
        <v>9743</v>
      </c>
      <c r="B460" t="s">
        <v>706</v>
      </c>
      <c r="C460" t="s">
        <v>9674</v>
      </c>
      <c r="D460" t="s">
        <v>9675</v>
      </c>
      <c r="E460">
        <v>98.11</v>
      </c>
    </row>
    <row r="461" spans="1:5" x14ac:dyDescent="0.25">
      <c r="A461" t="s">
        <v>9743</v>
      </c>
      <c r="B461" t="s">
        <v>706</v>
      </c>
      <c r="C461" t="s">
        <v>8969</v>
      </c>
      <c r="D461" t="s">
        <v>8970</v>
      </c>
      <c r="E461">
        <v>97.94</v>
      </c>
    </row>
    <row r="462" spans="1:5" x14ac:dyDescent="0.25">
      <c r="A462" t="s">
        <v>9743</v>
      </c>
      <c r="B462" t="s">
        <v>706</v>
      </c>
      <c r="C462" t="s">
        <v>9676</v>
      </c>
      <c r="D462" t="s">
        <v>9677</v>
      </c>
      <c r="E462">
        <v>99.63</v>
      </c>
    </row>
    <row r="463" spans="1:5" x14ac:dyDescent="0.25">
      <c r="A463" t="s">
        <v>9743</v>
      </c>
      <c r="B463" t="s">
        <v>706</v>
      </c>
      <c r="C463" t="s">
        <v>9678</v>
      </c>
      <c r="D463" t="s">
        <v>9679</v>
      </c>
      <c r="E463">
        <v>100</v>
      </c>
    </row>
    <row r="464" spans="1:5" x14ac:dyDescent="0.25">
      <c r="A464" t="s">
        <v>9743</v>
      </c>
      <c r="B464" t="s">
        <v>706</v>
      </c>
      <c r="C464" t="s">
        <v>9646</v>
      </c>
      <c r="D464" t="s">
        <v>9647</v>
      </c>
      <c r="E464">
        <v>98.31</v>
      </c>
    </row>
    <row r="465" spans="1:5" x14ac:dyDescent="0.25">
      <c r="A465" t="s">
        <v>9744</v>
      </c>
      <c r="B465" t="s">
        <v>706</v>
      </c>
      <c r="C465" t="s">
        <v>8823</v>
      </c>
      <c r="D465" t="s">
        <v>8824</v>
      </c>
      <c r="E465">
        <v>100</v>
      </c>
    </row>
    <row r="466" spans="1:5" x14ac:dyDescent="0.25">
      <c r="A466" t="s">
        <v>9744</v>
      </c>
      <c r="B466" t="s">
        <v>706</v>
      </c>
      <c r="C466" t="s">
        <v>9680</v>
      </c>
      <c r="D466" t="s">
        <v>9681</v>
      </c>
      <c r="E466">
        <v>100</v>
      </c>
    </row>
    <row r="467" spans="1:5" x14ac:dyDescent="0.25">
      <c r="A467" t="s">
        <v>9744</v>
      </c>
      <c r="B467" t="s">
        <v>706</v>
      </c>
      <c r="C467" t="s">
        <v>8428</v>
      </c>
      <c r="D467" t="s">
        <v>8429</v>
      </c>
      <c r="E467">
        <v>100</v>
      </c>
    </row>
    <row r="468" spans="1:5" x14ac:dyDescent="0.25">
      <c r="A468" t="s">
        <v>9744</v>
      </c>
      <c r="B468" t="s">
        <v>706</v>
      </c>
      <c r="C468" t="s">
        <v>9682</v>
      </c>
      <c r="D468" t="s">
        <v>9683</v>
      </c>
      <c r="E468">
        <v>100</v>
      </c>
    </row>
    <row r="469" spans="1:5" x14ac:dyDescent="0.25">
      <c r="A469" t="s">
        <v>9744</v>
      </c>
      <c r="B469" t="s">
        <v>706</v>
      </c>
      <c r="C469" t="s">
        <v>8879</v>
      </c>
      <c r="D469" t="s">
        <v>8880</v>
      </c>
      <c r="E469">
        <v>100</v>
      </c>
    </row>
    <row r="470" spans="1:5" x14ac:dyDescent="0.25">
      <c r="A470" t="s">
        <v>9744</v>
      </c>
      <c r="B470" t="s">
        <v>706</v>
      </c>
      <c r="C470" t="s">
        <v>9684</v>
      </c>
      <c r="D470" t="s">
        <v>9685</v>
      </c>
      <c r="E470">
        <v>100</v>
      </c>
    </row>
    <row r="471" spans="1:5" x14ac:dyDescent="0.25">
      <c r="A471" t="s">
        <v>9744</v>
      </c>
      <c r="B471" t="s">
        <v>706</v>
      </c>
      <c r="C471" t="s">
        <v>9686</v>
      </c>
      <c r="D471" t="s">
        <v>9687</v>
      </c>
      <c r="E471">
        <v>100</v>
      </c>
    </row>
    <row r="472" spans="1:5" x14ac:dyDescent="0.25">
      <c r="A472" t="s">
        <v>9744</v>
      </c>
      <c r="B472" t="s">
        <v>706</v>
      </c>
      <c r="C472" t="s">
        <v>8574</v>
      </c>
      <c r="D472" t="s">
        <v>8575</v>
      </c>
      <c r="E472">
        <v>100</v>
      </c>
    </row>
    <row r="473" spans="1:5" x14ac:dyDescent="0.25">
      <c r="A473" t="s">
        <v>9745</v>
      </c>
      <c r="B473" t="s">
        <v>706</v>
      </c>
      <c r="C473" t="s">
        <v>9215</v>
      </c>
      <c r="D473" t="s">
        <v>9216</v>
      </c>
      <c r="E473">
        <v>100</v>
      </c>
    </row>
    <row r="474" spans="1:5" x14ac:dyDescent="0.25">
      <c r="A474" t="s">
        <v>9745</v>
      </c>
      <c r="B474" t="s">
        <v>706</v>
      </c>
      <c r="C474" t="s">
        <v>9688</v>
      </c>
      <c r="D474" t="s">
        <v>9689</v>
      </c>
      <c r="E474">
        <v>100</v>
      </c>
    </row>
    <row r="475" spans="1:5" x14ac:dyDescent="0.25">
      <c r="A475" t="s">
        <v>9744</v>
      </c>
      <c r="B475" t="s">
        <v>706</v>
      </c>
      <c r="C475" t="s">
        <v>9684</v>
      </c>
      <c r="D475" t="s">
        <v>9685</v>
      </c>
      <c r="E475">
        <v>100</v>
      </c>
    </row>
    <row r="476" spans="1:5" x14ac:dyDescent="0.25">
      <c r="A476" t="s">
        <v>9746</v>
      </c>
      <c r="B476" t="s">
        <v>706</v>
      </c>
      <c r="C476" t="s">
        <v>8398</v>
      </c>
      <c r="D476" t="s">
        <v>8399</v>
      </c>
      <c r="E476">
        <v>99.6</v>
      </c>
    </row>
    <row r="477" spans="1:5" x14ac:dyDescent="0.25">
      <c r="A477" t="s">
        <v>9746</v>
      </c>
      <c r="B477" t="s">
        <v>706</v>
      </c>
      <c r="C477" t="s">
        <v>9400</v>
      </c>
      <c r="D477" t="s">
        <v>9401</v>
      </c>
      <c r="E477">
        <v>98.2</v>
      </c>
    </row>
    <row r="478" spans="1:5" x14ac:dyDescent="0.25">
      <c r="A478" t="s">
        <v>9746</v>
      </c>
      <c r="B478" t="s">
        <v>706</v>
      </c>
      <c r="C478" t="s">
        <v>8983</v>
      </c>
      <c r="D478" t="s">
        <v>8984</v>
      </c>
      <c r="E478">
        <v>99.32</v>
      </c>
    </row>
    <row r="479" spans="1:5" x14ac:dyDescent="0.25">
      <c r="A479" t="s">
        <v>9746</v>
      </c>
      <c r="B479" t="s">
        <v>706</v>
      </c>
      <c r="C479" t="s">
        <v>9596</v>
      </c>
      <c r="D479" t="s">
        <v>9597</v>
      </c>
      <c r="E479">
        <v>100</v>
      </c>
    </row>
    <row r="480" spans="1:5" x14ac:dyDescent="0.25">
      <c r="A480" t="s">
        <v>9746</v>
      </c>
      <c r="B480" t="s">
        <v>706</v>
      </c>
      <c r="C480" t="s">
        <v>8461</v>
      </c>
      <c r="D480" t="s">
        <v>8462</v>
      </c>
      <c r="E480">
        <v>99.7</v>
      </c>
    </row>
    <row r="481" spans="1:5" x14ac:dyDescent="0.25">
      <c r="A481" t="s">
        <v>9746</v>
      </c>
      <c r="B481" t="s">
        <v>706</v>
      </c>
      <c r="C481" t="s">
        <v>9658</v>
      </c>
      <c r="D481" t="s">
        <v>9659</v>
      </c>
      <c r="E481">
        <v>98.18</v>
      </c>
    </row>
    <row r="482" spans="1:5" x14ac:dyDescent="0.25">
      <c r="A482" t="s">
        <v>9746</v>
      </c>
      <c r="B482" t="s">
        <v>706</v>
      </c>
      <c r="C482" t="s">
        <v>9330</v>
      </c>
      <c r="D482" t="s">
        <v>9331</v>
      </c>
      <c r="E482">
        <v>97.06</v>
      </c>
    </row>
    <row r="483" spans="1:5" x14ac:dyDescent="0.25">
      <c r="A483" t="s">
        <v>9746</v>
      </c>
      <c r="B483" t="s">
        <v>706</v>
      </c>
      <c r="C483" t="s">
        <v>9089</v>
      </c>
      <c r="D483" t="s">
        <v>9090</v>
      </c>
      <c r="E483">
        <v>99.18</v>
      </c>
    </row>
    <row r="484" spans="1:5" x14ac:dyDescent="0.25">
      <c r="A484" t="s">
        <v>9746</v>
      </c>
      <c r="B484" t="s">
        <v>706</v>
      </c>
      <c r="C484" t="s">
        <v>8759</v>
      </c>
      <c r="D484" t="s">
        <v>8760</v>
      </c>
      <c r="E484">
        <v>99.27</v>
      </c>
    </row>
    <row r="485" spans="1:5" x14ac:dyDescent="0.25">
      <c r="A485" t="s">
        <v>9746</v>
      </c>
      <c r="B485" t="s">
        <v>706</v>
      </c>
      <c r="C485" t="s">
        <v>9354</v>
      </c>
      <c r="D485" t="s">
        <v>9355</v>
      </c>
      <c r="E485">
        <v>99.28</v>
      </c>
    </row>
    <row r="486" spans="1:5" x14ac:dyDescent="0.25">
      <c r="A486" t="s">
        <v>9746</v>
      </c>
      <c r="B486" t="s">
        <v>706</v>
      </c>
      <c r="C486" t="s">
        <v>8560</v>
      </c>
      <c r="D486" t="s">
        <v>8561</v>
      </c>
      <c r="E486">
        <v>99.07</v>
      </c>
    </row>
    <row r="487" spans="1:5" x14ac:dyDescent="0.25">
      <c r="A487" t="s">
        <v>9746</v>
      </c>
      <c r="B487" t="s">
        <v>706</v>
      </c>
      <c r="C487" t="s">
        <v>8269</v>
      </c>
      <c r="D487" t="s">
        <v>8270</v>
      </c>
      <c r="E487">
        <v>97.73</v>
      </c>
    </row>
    <row r="488" spans="1:5" x14ac:dyDescent="0.25">
      <c r="A488" t="s">
        <v>9746</v>
      </c>
      <c r="B488" t="s">
        <v>706</v>
      </c>
      <c r="C488" t="s">
        <v>9326</v>
      </c>
      <c r="D488" t="s">
        <v>9327</v>
      </c>
      <c r="E488">
        <v>95.45</v>
      </c>
    </row>
    <row r="489" spans="1:5" x14ac:dyDescent="0.25">
      <c r="A489" t="s">
        <v>9746</v>
      </c>
      <c r="B489" t="s">
        <v>706</v>
      </c>
      <c r="C489" t="s">
        <v>8398</v>
      </c>
      <c r="D489" t="s">
        <v>8399</v>
      </c>
      <c r="E489">
        <v>97.46</v>
      </c>
    </row>
    <row r="490" spans="1:5" x14ac:dyDescent="0.25">
      <c r="A490" t="s">
        <v>9746</v>
      </c>
      <c r="B490" t="s">
        <v>706</v>
      </c>
      <c r="C490" t="s">
        <v>9690</v>
      </c>
      <c r="D490" t="s">
        <v>9691</v>
      </c>
      <c r="E490">
        <v>99.42</v>
      </c>
    </row>
    <row r="491" spans="1:5" x14ac:dyDescent="0.25">
      <c r="A491" t="s">
        <v>9746</v>
      </c>
      <c r="B491" t="s">
        <v>706</v>
      </c>
      <c r="C491" t="s">
        <v>9001</v>
      </c>
      <c r="D491" t="s">
        <v>9002</v>
      </c>
      <c r="E491">
        <v>98.11</v>
      </c>
    </row>
    <row r="492" spans="1:5" x14ac:dyDescent="0.25">
      <c r="A492" t="s">
        <v>9747</v>
      </c>
      <c r="B492" t="s">
        <v>706</v>
      </c>
      <c r="C492" t="s">
        <v>9692</v>
      </c>
      <c r="D492" t="s">
        <v>9693</v>
      </c>
      <c r="E492">
        <v>100</v>
      </c>
    </row>
    <row r="493" spans="1:5" x14ac:dyDescent="0.25">
      <c r="A493" t="s">
        <v>9747</v>
      </c>
      <c r="B493" t="s">
        <v>706</v>
      </c>
      <c r="C493" t="s">
        <v>8890</v>
      </c>
      <c r="D493" t="s">
        <v>8891</v>
      </c>
      <c r="E493">
        <v>100</v>
      </c>
    </row>
    <row r="494" spans="1:5" x14ac:dyDescent="0.25">
      <c r="A494" t="s">
        <v>9747</v>
      </c>
      <c r="B494" t="s">
        <v>706</v>
      </c>
      <c r="C494" t="s">
        <v>8266</v>
      </c>
      <c r="D494" t="s">
        <v>8267</v>
      </c>
      <c r="E494">
        <v>99.66</v>
      </c>
    </row>
    <row r="495" spans="1:5" x14ac:dyDescent="0.25">
      <c r="A495" t="s">
        <v>9747</v>
      </c>
      <c r="B495" t="s">
        <v>706</v>
      </c>
      <c r="C495" t="s">
        <v>9692</v>
      </c>
      <c r="D495" t="s">
        <v>9693</v>
      </c>
      <c r="E495">
        <v>100</v>
      </c>
    </row>
    <row r="496" spans="1:5" x14ac:dyDescent="0.25">
      <c r="A496" t="s">
        <v>9747</v>
      </c>
      <c r="B496" t="s">
        <v>706</v>
      </c>
      <c r="C496" t="s">
        <v>8266</v>
      </c>
      <c r="D496" t="s">
        <v>8267</v>
      </c>
      <c r="E496">
        <v>99.66</v>
      </c>
    </row>
    <row r="497" spans="1:5" x14ac:dyDescent="0.25">
      <c r="A497" t="s">
        <v>9747</v>
      </c>
      <c r="B497" t="s">
        <v>706</v>
      </c>
      <c r="C497" t="s">
        <v>8890</v>
      </c>
      <c r="D497" t="s">
        <v>8891</v>
      </c>
      <c r="E497">
        <v>100</v>
      </c>
    </row>
    <row r="498" spans="1:5" x14ac:dyDescent="0.25">
      <c r="A498" t="s">
        <v>9748</v>
      </c>
      <c r="B498" t="s">
        <v>706</v>
      </c>
      <c r="C498" t="s">
        <v>9119</v>
      </c>
      <c r="D498" t="s">
        <v>9120</v>
      </c>
      <c r="E498">
        <v>100</v>
      </c>
    </row>
    <row r="499" spans="1:5" x14ac:dyDescent="0.25">
      <c r="A499" t="s">
        <v>9748</v>
      </c>
      <c r="B499" t="s">
        <v>706</v>
      </c>
      <c r="C499" t="s">
        <v>9122</v>
      </c>
      <c r="D499" t="s">
        <v>9123</v>
      </c>
      <c r="E499">
        <v>99.81</v>
      </c>
    </row>
    <row r="500" spans="1:5" x14ac:dyDescent="0.25">
      <c r="A500" t="s">
        <v>9748</v>
      </c>
      <c r="B500" t="s">
        <v>706</v>
      </c>
      <c r="C500" t="s">
        <v>9145</v>
      </c>
      <c r="D500" t="s">
        <v>9146</v>
      </c>
      <c r="E500">
        <v>97.87</v>
      </c>
    </row>
    <row r="501" spans="1:5" x14ac:dyDescent="0.25">
      <c r="A501" t="s">
        <v>9748</v>
      </c>
      <c r="B501" t="s">
        <v>706</v>
      </c>
      <c r="C501" t="s">
        <v>9694</v>
      </c>
      <c r="D501" t="s">
        <v>9695</v>
      </c>
      <c r="E501">
        <v>97.25</v>
      </c>
    </row>
    <row r="502" spans="1:5" x14ac:dyDescent="0.25">
      <c r="A502" t="s">
        <v>9748</v>
      </c>
      <c r="B502" t="s">
        <v>706</v>
      </c>
      <c r="C502" t="s">
        <v>9608</v>
      </c>
      <c r="D502" t="s">
        <v>9609</v>
      </c>
      <c r="E502">
        <v>97.44</v>
      </c>
    </row>
    <row r="503" spans="1:5" x14ac:dyDescent="0.25">
      <c r="A503" t="s">
        <v>9748</v>
      </c>
      <c r="B503" t="s">
        <v>706</v>
      </c>
      <c r="C503" t="s">
        <v>9696</v>
      </c>
      <c r="D503" t="s">
        <v>9697</v>
      </c>
      <c r="E503">
        <v>99.17</v>
      </c>
    </row>
    <row r="504" spans="1:5" x14ac:dyDescent="0.25">
      <c r="A504" t="s">
        <v>9748</v>
      </c>
      <c r="B504" t="s">
        <v>706</v>
      </c>
      <c r="C504" t="s">
        <v>9698</v>
      </c>
      <c r="D504" t="s">
        <v>9699</v>
      </c>
      <c r="E504">
        <v>99.77</v>
      </c>
    </row>
    <row r="505" spans="1:5" x14ac:dyDescent="0.25">
      <c r="A505" t="s">
        <v>9748</v>
      </c>
      <c r="B505" t="s">
        <v>706</v>
      </c>
      <c r="C505" t="s">
        <v>9035</v>
      </c>
      <c r="D505" t="s">
        <v>9036</v>
      </c>
      <c r="E505">
        <v>100</v>
      </c>
    </row>
    <row r="506" spans="1:5" x14ac:dyDescent="0.25">
      <c r="A506" t="s">
        <v>9748</v>
      </c>
      <c r="B506" t="s">
        <v>706</v>
      </c>
      <c r="C506" t="s">
        <v>9056</v>
      </c>
      <c r="D506" t="s">
        <v>9057</v>
      </c>
      <c r="E506">
        <v>100</v>
      </c>
    </row>
    <row r="507" spans="1:5" x14ac:dyDescent="0.25">
      <c r="A507" t="s">
        <v>9748</v>
      </c>
      <c r="B507" t="s">
        <v>706</v>
      </c>
      <c r="C507" t="s">
        <v>8925</v>
      </c>
      <c r="D507" t="s">
        <v>8926</v>
      </c>
      <c r="E507">
        <v>100</v>
      </c>
    </row>
    <row r="508" spans="1:5" x14ac:dyDescent="0.25">
      <c r="A508" t="s">
        <v>9748</v>
      </c>
      <c r="B508" t="s">
        <v>706</v>
      </c>
      <c r="C508" t="s">
        <v>9252</v>
      </c>
      <c r="D508" t="s">
        <v>9253</v>
      </c>
      <c r="E508">
        <v>100</v>
      </c>
    </row>
    <row r="509" spans="1:5" x14ac:dyDescent="0.25">
      <c r="A509" t="s">
        <v>9748</v>
      </c>
      <c r="B509" t="s">
        <v>706</v>
      </c>
      <c r="C509" t="s">
        <v>9366</v>
      </c>
      <c r="D509" t="s">
        <v>9367</v>
      </c>
      <c r="E509">
        <v>99.3</v>
      </c>
    </row>
    <row r="510" spans="1:5" x14ac:dyDescent="0.25">
      <c r="A510" t="s">
        <v>9748</v>
      </c>
      <c r="B510" t="s">
        <v>706</v>
      </c>
      <c r="C510" t="s">
        <v>9600</v>
      </c>
      <c r="D510" t="s">
        <v>9601</v>
      </c>
      <c r="E510">
        <v>76</v>
      </c>
    </row>
    <row r="511" spans="1:5" x14ac:dyDescent="0.25">
      <c r="A511" t="s">
        <v>9308</v>
      </c>
      <c r="B511" t="s">
        <v>706</v>
      </c>
      <c r="C511" t="s">
        <v>9700</v>
      </c>
      <c r="D511" t="s">
        <v>9701</v>
      </c>
      <c r="E511">
        <v>100</v>
      </c>
    </row>
    <row r="512" spans="1:5" x14ac:dyDescent="0.25">
      <c r="A512" t="s">
        <v>9308</v>
      </c>
      <c r="B512" t="s">
        <v>706</v>
      </c>
      <c r="C512" t="s">
        <v>9574</v>
      </c>
      <c r="D512" t="s">
        <v>9575</v>
      </c>
      <c r="E512">
        <v>90.38</v>
      </c>
    </row>
    <row r="513" spans="1:5" x14ac:dyDescent="0.25">
      <c r="A513" t="s">
        <v>9308</v>
      </c>
      <c r="B513" t="s">
        <v>706</v>
      </c>
      <c r="C513" t="s">
        <v>9240</v>
      </c>
      <c r="D513" t="s">
        <v>9241</v>
      </c>
      <c r="E513">
        <v>93.75</v>
      </c>
    </row>
    <row r="514" spans="1:5" x14ac:dyDescent="0.25">
      <c r="A514" t="s">
        <v>9308</v>
      </c>
      <c r="B514" t="s">
        <v>706</v>
      </c>
      <c r="C514" t="s">
        <v>9081</v>
      </c>
      <c r="D514" t="s">
        <v>9082</v>
      </c>
      <c r="E514">
        <v>94.12</v>
      </c>
    </row>
    <row r="515" spans="1:5" x14ac:dyDescent="0.25">
      <c r="A515" t="s">
        <v>9309</v>
      </c>
      <c r="B515" t="s">
        <v>706</v>
      </c>
      <c r="C515" t="s">
        <v>9366</v>
      </c>
      <c r="D515" t="s">
        <v>9367</v>
      </c>
      <c r="E515">
        <v>99.3</v>
      </c>
    </row>
    <row r="516" spans="1:5" x14ac:dyDescent="0.25">
      <c r="A516" t="s">
        <v>9310</v>
      </c>
      <c r="B516" t="s">
        <v>706</v>
      </c>
      <c r="C516" t="s">
        <v>9574</v>
      </c>
      <c r="D516" t="s">
        <v>9575</v>
      </c>
      <c r="E516">
        <v>92.31</v>
      </c>
    </row>
    <row r="517" spans="1:5" x14ac:dyDescent="0.25">
      <c r="A517" t="s">
        <v>9310</v>
      </c>
      <c r="B517" t="s">
        <v>706</v>
      </c>
      <c r="C517" t="s">
        <v>9240</v>
      </c>
      <c r="D517" t="s">
        <v>9241</v>
      </c>
      <c r="E517">
        <v>92</v>
      </c>
    </row>
    <row r="518" spans="1:5" x14ac:dyDescent="0.25">
      <c r="A518" t="s">
        <v>9310</v>
      </c>
      <c r="B518" t="s">
        <v>706</v>
      </c>
      <c r="C518" t="s">
        <v>9648</v>
      </c>
      <c r="D518" t="s">
        <v>9649</v>
      </c>
      <c r="E518">
        <v>86.79</v>
      </c>
    </row>
    <row r="519" spans="1:5" x14ac:dyDescent="0.25">
      <c r="A519" t="s">
        <v>9310</v>
      </c>
      <c r="B519" t="s">
        <v>706</v>
      </c>
      <c r="C519" t="s">
        <v>9690</v>
      </c>
      <c r="D519" t="s">
        <v>9691</v>
      </c>
      <c r="E519">
        <v>99.32</v>
      </c>
    </row>
    <row r="520" spans="1:5" x14ac:dyDescent="0.25">
      <c r="A520" t="s">
        <v>9311</v>
      </c>
      <c r="B520" t="s">
        <v>706</v>
      </c>
      <c r="C520" t="s">
        <v>9422</v>
      </c>
      <c r="D520" t="s">
        <v>9423</v>
      </c>
      <c r="E520">
        <v>100</v>
      </c>
    </row>
    <row r="521" spans="1:5" x14ac:dyDescent="0.25">
      <c r="A521" t="s">
        <v>9311</v>
      </c>
      <c r="B521" t="s">
        <v>706</v>
      </c>
      <c r="C521" t="s">
        <v>9422</v>
      </c>
      <c r="D521" t="s">
        <v>9423</v>
      </c>
      <c r="E521">
        <v>99.17</v>
      </c>
    </row>
    <row r="522" spans="1:5" x14ac:dyDescent="0.25">
      <c r="A522" t="s">
        <v>9312</v>
      </c>
      <c r="B522" t="s">
        <v>706</v>
      </c>
      <c r="C522" t="s">
        <v>9412</v>
      </c>
      <c r="D522" t="s">
        <v>9413</v>
      </c>
      <c r="E522">
        <v>99.36</v>
      </c>
    </row>
    <row r="523" spans="1:5" x14ac:dyDescent="0.25">
      <c r="A523" t="s">
        <v>9313</v>
      </c>
      <c r="B523" t="s">
        <v>706</v>
      </c>
      <c r="C523" t="s">
        <v>9354</v>
      </c>
      <c r="D523" t="s">
        <v>9355</v>
      </c>
      <c r="E523">
        <v>99.05</v>
      </c>
    </row>
    <row r="524" spans="1:5" x14ac:dyDescent="0.25">
      <c r="A524" t="s">
        <v>9314</v>
      </c>
      <c r="B524" t="s">
        <v>706</v>
      </c>
      <c r="C524" t="s">
        <v>9702</v>
      </c>
      <c r="D524" t="s">
        <v>9703</v>
      </c>
      <c r="E524">
        <v>100</v>
      </c>
    </row>
    <row r="525" spans="1:5" x14ac:dyDescent="0.25">
      <c r="A525" t="s">
        <v>9314</v>
      </c>
      <c r="B525" t="s">
        <v>706</v>
      </c>
      <c r="C525" t="s">
        <v>8841</v>
      </c>
      <c r="D525" t="s">
        <v>8842</v>
      </c>
      <c r="E525">
        <v>98.92</v>
      </c>
    </row>
    <row r="526" spans="1:5" x14ac:dyDescent="0.25">
      <c r="A526" t="s">
        <v>9314</v>
      </c>
      <c r="B526" t="s">
        <v>706</v>
      </c>
      <c r="C526" t="s">
        <v>9704</v>
      </c>
      <c r="D526" t="s">
        <v>9705</v>
      </c>
      <c r="E526">
        <v>98.28</v>
      </c>
    </row>
    <row r="527" spans="1:5" x14ac:dyDescent="0.25">
      <c r="A527" t="s">
        <v>9314</v>
      </c>
      <c r="B527" t="s">
        <v>706</v>
      </c>
      <c r="C527" t="s">
        <v>8660</v>
      </c>
      <c r="D527" t="s">
        <v>8661</v>
      </c>
      <c r="E527">
        <v>99.55</v>
      </c>
    </row>
    <row r="528" spans="1:5" x14ac:dyDescent="0.25">
      <c r="A528" t="s">
        <v>9314</v>
      </c>
      <c r="B528" t="s">
        <v>706</v>
      </c>
      <c r="C528" t="s">
        <v>9706</v>
      </c>
      <c r="D528" t="s">
        <v>9707</v>
      </c>
      <c r="E528">
        <v>95.65</v>
      </c>
    </row>
    <row r="529" spans="1:5" x14ac:dyDescent="0.25">
      <c r="A529" t="s">
        <v>9314</v>
      </c>
      <c r="B529" t="s">
        <v>706</v>
      </c>
      <c r="C529" t="s">
        <v>9035</v>
      </c>
      <c r="D529" t="s">
        <v>9036</v>
      </c>
      <c r="E529">
        <v>97.37</v>
      </c>
    </row>
    <row r="530" spans="1:5" x14ac:dyDescent="0.25">
      <c r="A530" t="s">
        <v>9314</v>
      </c>
      <c r="B530" t="s">
        <v>706</v>
      </c>
      <c r="C530" t="s">
        <v>8233</v>
      </c>
      <c r="D530" t="s">
        <v>8234</v>
      </c>
      <c r="E530">
        <v>100</v>
      </c>
    </row>
    <row r="531" spans="1:5" x14ac:dyDescent="0.25">
      <c r="A531" t="s">
        <v>9314</v>
      </c>
      <c r="B531" t="s">
        <v>706</v>
      </c>
      <c r="C531" t="s">
        <v>9240</v>
      </c>
      <c r="D531" t="s">
        <v>9241</v>
      </c>
      <c r="E531">
        <v>99.61</v>
      </c>
    </row>
    <row r="532" spans="1:5" x14ac:dyDescent="0.25">
      <c r="A532" t="s">
        <v>9314</v>
      </c>
      <c r="B532" t="s">
        <v>706</v>
      </c>
      <c r="C532" t="s">
        <v>9366</v>
      </c>
      <c r="D532" t="s">
        <v>9367</v>
      </c>
      <c r="E532">
        <v>99.3</v>
      </c>
    </row>
    <row r="533" spans="1:5" x14ac:dyDescent="0.25">
      <c r="A533" t="s">
        <v>9315</v>
      </c>
      <c r="B533" t="s">
        <v>706</v>
      </c>
      <c r="C533" t="s">
        <v>9038</v>
      </c>
      <c r="D533" t="s">
        <v>9039</v>
      </c>
      <c r="E533">
        <v>100</v>
      </c>
    </row>
    <row r="534" spans="1:5" x14ac:dyDescent="0.25">
      <c r="A534" t="s">
        <v>9315</v>
      </c>
      <c r="B534" t="s">
        <v>706</v>
      </c>
      <c r="C534" t="s">
        <v>9041</v>
      </c>
      <c r="D534" t="s">
        <v>9042</v>
      </c>
      <c r="E534">
        <v>100</v>
      </c>
    </row>
    <row r="535" spans="1:5" x14ac:dyDescent="0.25">
      <c r="A535" t="s">
        <v>9315</v>
      </c>
      <c r="B535" t="s">
        <v>706</v>
      </c>
      <c r="C535" t="s">
        <v>9708</v>
      </c>
      <c r="D535" t="s">
        <v>9709</v>
      </c>
      <c r="E535">
        <v>100</v>
      </c>
    </row>
    <row r="536" spans="1:5" x14ac:dyDescent="0.25">
      <c r="A536" t="s">
        <v>9315</v>
      </c>
      <c r="B536" t="s">
        <v>706</v>
      </c>
      <c r="C536" t="s">
        <v>9710</v>
      </c>
      <c r="D536" t="s">
        <v>9711</v>
      </c>
      <c r="E536">
        <v>99.17</v>
      </c>
    </row>
    <row r="537" spans="1:5" x14ac:dyDescent="0.25">
      <c r="A537" t="s">
        <v>9315</v>
      </c>
      <c r="B537" t="s">
        <v>706</v>
      </c>
      <c r="C537" t="s">
        <v>9698</v>
      </c>
      <c r="D537" t="s">
        <v>9699</v>
      </c>
      <c r="E537">
        <v>99.77</v>
      </c>
    </row>
    <row r="538" spans="1:5" x14ac:dyDescent="0.25">
      <c r="A538" t="s">
        <v>9315</v>
      </c>
      <c r="B538" t="s">
        <v>706</v>
      </c>
      <c r="C538" t="s">
        <v>9035</v>
      </c>
      <c r="D538" t="s">
        <v>9036</v>
      </c>
      <c r="E538">
        <v>100</v>
      </c>
    </row>
    <row r="539" spans="1:5" x14ac:dyDescent="0.25">
      <c r="A539" t="s">
        <v>9315</v>
      </c>
      <c r="B539" t="s">
        <v>706</v>
      </c>
      <c r="C539" t="s">
        <v>8322</v>
      </c>
      <c r="D539" t="s">
        <v>8323</v>
      </c>
      <c r="E539">
        <v>100</v>
      </c>
    </row>
    <row r="540" spans="1:5" x14ac:dyDescent="0.25">
      <c r="A540" t="s">
        <v>9315</v>
      </c>
      <c r="B540" t="s">
        <v>706</v>
      </c>
      <c r="C540" t="s">
        <v>8486</v>
      </c>
      <c r="D540" t="s">
        <v>8487</v>
      </c>
      <c r="E540">
        <v>100</v>
      </c>
    </row>
    <row r="541" spans="1:5" x14ac:dyDescent="0.25">
      <c r="A541" t="s">
        <v>9315</v>
      </c>
      <c r="B541" t="s">
        <v>706</v>
      </c>
      <c r="C541" t="s">
        <v>8995</v>
      </c>
      <c r="D541" t="s">
        <v>8996</v>
      </c>
      <c r="E541">
        <v>99.63</v>
      </c>
    </row>
    <row r="542" spans="1:5" x14ac:dyDescent="0.25">
      <c r="A542" t="s">
        <v>9315</v>
      </c>
      <c r="B542" t="s">
        <v>706</v>
      </c>
      <c r="C542" t="s">
        <v>9712</v>
      </c>
      <c r="D542" t="s">
        <v>9713</v>
      </c>
      <c r="E542">
        <v>100</v>
      </c>
    </row>
    <row r="543" spans="1:5" x14ac:dyDescent="0.25">
      <c r="A543" t="s">
        <v>9315</v>
      </c>
      <c r="B543" t="s">
        <v>706</v>
      </c>
      <c r="C543" t="s">
        <v>9068</v>
      </c>
      <c r="D543" t="s">
        <v>9069</v>
      </c>
      <c r="E543">
        <v>100</v>
      </c>
    </row>
    <row r="544" spans="1:5" x14ac:dyDescent="0.25">
      <c r="A544" t="s">
        <v>9315</v>
      </c>
      <c r="B544" t="s">
        <v>706</v>
      </c>
      <c r="C544" t="s">
        <v>9246</v>
      </c>
      <c r="D544" t="s">
        <v>9247</v>
      </c>
      <c r="E544">
        <v>99.59</v>
      </c>
    </row>
    <row r="545" spans="1:5" x14ac:dyDescent="0.25">
      <c r="A545" t="s">
        <v>9315</v>
      </c>
      <c r="B545" t="s">
        <v>706</v>
      </c>
      <c r="C545" t="s">
        <v>9432</v>
      </c>
      <c r="D545" t="s">
        <v>9433</v>
      </c>
      <c r="E545">
        <v>99.72</v>
      </c>
    </row>
    <row r="546" spans="1:5" x14ac:dyDescent="0.25">
      <c r="A546" t="s">
        <v>9315</v>
      </c>
      <c r="B546" t="s">
        <v>706</v>
      </c>
      <c r="C546" t="s">
        <v>9366</v>
      </c>
      <c r="D546" t="s">
        <v>9367</v>
      </c>
      <c r="E546">
        <v>99.3</v>
      </c>
    </row>
    <row r="547" spans="1:5" x14ac:dyDescent="0.25">
      <c r="A547" t="s">
        <v>9315</v>
      </c>
      <c r="B547" t="s">
        <v>706</v>
      </c>
      <c r="C547" t="s">
        <v>9600</v>
      </c>
      <c r="D547" t="s">
        <v>9601</v>
      </c>
      <c r="E547">
        <v>76</v>
      </c>
    </row>
    <row r="548" spans="1:5" x14ac:dyDescent="0.25">
      <c r="A548" t="s">
        <v>9316</v>
      </c>
      <c r="B548" t="s">
        <v>706</v>
      </c>
      <c r="C548" t="s">
        <v>9574</v>
      </c>
      <c r="D548" t="s">
        <v>9575</v>
      </c>
      <c r="E548">
        <v>92.31</v>
      </c>
    </row>
    <row r="549" spans="1:5" x14ac:dyDescent="0.25">
      <c r="A549" t="s">
        <v>9316</v>
      </c>
      <c r="B549" t="s">
        <v>706</v>
      </c>
      <c r="C549" t="s">
        <v>9422</v>
      </c>
      <c r="D549" t="s">
        <v>9423</v>
      </c>
      <c r="E549">
        <v>90.67</v>
      </c>
    </row>
    <row r="550" spans="1:5" x14ac:dyDescent="0.25">
      <c r="A550" t="s">
        <v>9316</v>
      </c>
      <c r="B550" t="s">
        <v>706</v>
      </c>
      <c r="C550" t="s">
        <v>9081</v>
      </c>
      <c r="D550" t="s">
        <v>9082</v>
      </c>
      <c r="E550">
        <v>97.06</v>
      </c>
    </row>
    <row r="551" spans="1:5" x14ac:dyDescent="0.25">
      <c r="A551" t="s">
        <v>9317</v>
      </c>
      <c r="B551" t="s">
        <v>706</v>
      </c>
      <c r="C551" t="s">
        <v>9714</v>
      </c>
      <c r="D551" t="s">
        <v>9715</v>
      </c>
      <c r="E551">
        <v>99.02</v>
      </c>
    </row>
    <row r="552" spans="1:5" x14ac:dyDescent="0.25">
      <c r="A552" t="s">
        <v>9317</v>
      </c>
      <c r="B552" t="s">
        <v>706</v>
      </c>
      <c r="C552" t="s">
        <v>9340</v>
      </c>
      <c r="D552" t="s">
        <v>9341</v>
      </c>
      <c r="E552">
        <v>100</v>
      </c>
    </row>
    <row r="553" spans="1:5" x14ac:dyDescent="0.25">
      <c r="A553" t="s">
        <v>9317</v>
      </c>
      <c r="B553" t="s">
        <v>706</v>
      </c>
      <c r="C553" t="s">
        <v>9344</v>
      </c>
      <c r="D553" t="s">
        <v>9345</v>
      </c>
      <c r="E553">
        <v>99.23</v>
      </c>
    </row>
    <row r="554" spans="1:5" x14ac:dyDescent="0.25">
      <c r="A554" t="s">
        <v>9317</v>
      </c>
      <c r="B554" t="s">
        <v>706</v>
      </c>
      <c r="C554" t="s">
        <v>8224</v>
      </c>
      <c r="D554" t="s">
        <v>8225</v>
      </c>
      <c r="E554">
        <v>100</v>
      </c>
    </row>
    <row r="555" spans="1:5" x14ac:dyDescent="0.25">
      <c r="A555" t="s">
        <v>9317</v>
      </c>
      <c r="B555" t="s">
        <v>706</v>
      </c>
      <c r="C555" t="s">
        <v>9056</v>
      </c>
      <c r="D555" t="s">
        <v>9057</v>
      </c>
      <c r="E555">
        <v>100</v>
      </c>
    </row>
    <row r="556" spans="1:5" x14ac:dyDescent="0.25">
      <c r="A556" t="s">
        <v>9317</v>
      </c>
      <c r="B556" t="s">
        <v>706</v>
      </c>
      <c r="C556" t="s">
        <v>9346</v>
      </c>
      <c r="D556" t="s">
        <v>9347</v>
      </c>
      <c r="E556">
        <v>98.14</v>
      </c>
    </row>
    <row r="557" spans="1:5" x14ac:dyDescent="0.25">
      <c r="A557" t="s">
        <v>9317</v>
      </c>
      <c r="B557" t="s">
        <v>706</v>
      </c>
      <c r="C557" t="s">
        <v>9634</v>
      </c>
      <c r="D557" t="s">
        <v>9635</v>
      </c>
      <c r="E557">
        <v>100</v>
      </c>
    </row>
    <row r="558" spans="1:5" x14ac:dyDescent="0.25">
      <c r="A558" t="s">
        <v>9317</v>
      </c>
      <c r="B558" t="s">
        <v>706</v>
      </c>
      <c r="C558" t="s">
        <v>8954</v>
      </c>
      <c r="D558" t="s">
        <v>8955</v>
      </c>
      <c r="E558">
        <v>98.91</v>
      </c>
    </row>
    <row r="559" spans="1:5" x14ac:dyDescent="0.25">
      <c r="A559" t="s">
        <v>9317</v>
      </c>
      <c r="B559" t="s">
        <v>706</v>
      </c>
      <c r="C559" t="s">
        <v>9326</v>
      </c>
      <c r="D559" t="s">
        <v>9327</v>
      </c>
      <c r="E559">
        <v>96.97</v>
      </c>
    </row>
    <row r="560" spans="1:5" x14ac:dyDescent="0.25">
      <c r="A560" t="s">
        <v>9317</v>
      </c>
      <c r="B560" t="s">
        <v>706</v>
      </c>
      <c r="C560" t="s">
        <v>8363</v>
      </c>
      <c r="D560" t="s">
        <v>8364</v>
      </c>
      <c r="E560">
        <v>98.86</v>
      </c>
    </row>
    <row r="561" spans="1:5" x14ac:dyDescent="0.25">
      <c r="A561" t="s">
        <v>9317</v>
      </c>
      <c r="B561" t="s">
        <v>706</v>
      </c>
      <c r="C561" t="s">
        <v>8363</v>
      </c>
      <c r="D561" t="s">
        <v>8364</v>
      </c>
      <c r="E561">
        <v>100</v>
      </c>
    </row>
    <row r="562" spans="1:5" x14ac:dyDescent="0.25">
      <c r="A562" t="s">
        <v>9318</v>
      </c>
      <c r="B562" t="s">
        <v>706</v>
      </c>
      <c r="C562" t="s">
        <v>9574</v>
      </c>
      <c r="D562" t="s">
        <v>9575</v>
      </c>
      <c r="E562">
        <v>92.31</v>
      </c>
    </row>
    <row r="563" spans="1:5" x14ac:dyDescent="0.25">
      <c r="A563" t="s">
        <v>9749</v>
      </c>
      <c r="B563" t="s">
        <v>706</v>
      </c>
      <c r="C563" t="s">
        <v>9602</v>
      </c>
      <c r="D563" t="s">
        <v>9603</v>
      </c>
      <c r="E563">
        <v>100</v>
      </c>
    </row>
    <row r="564" spans="1:5" x14ac:dyDescent="0.25">
      <c r="A564" t="s">
        <v>9749</v>
      </c>
      <c r="B564" t="s">
        <v>706</v>
      </c>
      <c r="C564" t="s">
        <v>8796</v>
      </c>
      <c r="D564" t="s">
        <v>8797</v>
      </c>
      <c r="E564">
        <v>100</v>
      </c>
    </row>
    <row r="565" spans="1:5" x14ac:dyDescent="0.25">
      <c r="A565" t="s">
        <v>9749</v>
      </c>
      <c r="B565" t="s">
        <v>706</v>
      </c>
      <c r="C565" t="s">
        <v>9716</v>
      </c>
      <c r="D565" t="s">
        <v>9717</v>
      </c>
      <c r="E565">
        <v>100</v>
      </c>
    </row>
    <row r="566" spans="1:5" x14ac:dyDescent="0.25">
      <c r="A566" t="s">
        <v>9749</v>
      </c>
      <c r="B566" t="s">
        <v>706</v>
      </c>
      <c r="C566" t="s">
        <v>9035</v>
      </c>
      <c r="D566" t="s">
        <v>9036</v>
      </c>
      <c r="E566">
        <v>98.7</v>
      </c>
    </row>
    <row r="567" spans="1:5" x14ac:dyDescent="0.25">
      <c r="A567" t="s">
        <v>9749</v>
      </c>
      <c r="B567" t="s">
        <v>706</v>
      </c>
      <c r="C567" t="s">
        <v>9718</v>
      </c>
      <c r="D567" t="s">
        <v>9719</v>
      </c>
      <c r="E567">
        <v>100</v>
      </c>
    </row>
    <row r="568" spans="1:5" x14ac:dyDescent="0.25">
      <c r="A568" t="s">
        <v>9749</v>
      </c>
      <c r="B568" t="s">
        <v>706</v>
      </c>
      <c r="C568" t="s">
        <v>9720</v>
      </c>
      <c r="D568" t="s">
        <v>9721</v>
      </c>
      <c r="E568">
        <v>100</v>
      </c>
    </row>
    <row r="569" spans="1:5" x14ac:dyDescent="0.25">
      <c r="A569" t="s">
        <v>9749</v>
      </c>
      <c r="B569" t="s">
        <v>706</v>
      </c>
      <c r="C569" t="s">
        <v>9366</v>
      </c>
      <c r="D569" t="s">
        <v>9367</v>
      </c>
      <c r="E569">
        <v>99.3</v>
      </c>
    </row>
    <row r="570" spans="1:5" x14ac:dyDescent="0.25">
      <c r="A570" t="s">
        <v>9750</v>
      </c>
      <c r="B570" t="s">
        <v>706</v>
      </c>
      <c r="C570" t="s">
        <v>9602</v>
      </c>
      <c r="D570" t="s">
        <v>9603</v>
      </c>
      <c r="E570">
        <v>100</v>
      </c>
    </row>
    <row r="571" spans="1:5" x14ac:dyDescent="0.25">
      <c r="A571" t="s">
        <v>9750</v>
      </c>
      <c r="B571" t="s">
        <v>706</v>
      </c>
      <c r="C571" t="s">
        <v>8873</v>
      </c>
      <c r="D571" t="s">
        <v>8874</v>
      </c>
      <c r="E571">
        <v>98.39</v>
      </c>
    </row>
    <row r="572" spans="1:5" x14ac:dyDescent="0.25">
      <c r="A572" t="s">
        <v>9750</v>
      </c>
      <c r="B572" t="s">
        <v>706</v>
      </c>
      <c r="C572" t="s">
        <v>9574</v>
      </c>
      <c r="D572" t="s">
        <v>9575</v>
      </c>
      <c r="E572">
        <v>92.31</v>
      </c>
    </row>
    <row r="573" spans="1:5" x14ac:dyDescent="0.25">
      <c r="A573" t="s">
        <v>9750</v>
      </c>
      <c r="B573" t="s">
        <v>706</v>
      </c>
      <c r="C573" t="s">
        <v>9081</v>
      </c>
      <c r="D573" t="s">
        <v>9082</v>
      </c>
      <c r="E573">
        <v>97.06</v>
      </c>
    </row>
    <row r="574" spans="1:5" x14ac:dyDescent="0.25">
      <c r="A574" t="s">
        <v>9751</v>
      </c>
      <c r="B574" t="s">
        <v>706</v>
      </c>
      <c r="C574" t="s">
        <v>8458</v>
      </c>
      <c r="D574" t="s">
        <v>8459</v>
      </c>
      <c r="E574">
        <v>100</v>
      </c>
    </row>
    <row r="575" spans="1:5" x14ac:dyDescent="0.25">
      <c r="A575" t="s">
        <v>9751</v>
      </c>
      <c r="B575" t="s">
        <v>706</v>
      </c>
      <c r="C575" t="s">
        <v>9574</v>
      </c>
      <c r="D575" t="s">
        <v>9575</v>
      </c>
      <c r="E575">
        <v>92.31</v>
      </c>
    </row>
    <row r="576" spans="1:5" x14ac:dyDescent="0.25">
      <c r="A576" t="s">
        <v>9751</v>
      </c>
      <c r="B576" t="s">
        <v>706</v>
      </c>
      <c r="C576" t="s">
        <v>9273</v>
      </c>
      <c r="D576" t="s">
        <v>9274</v>
      </c>
      <c r="E576">
        <v>98.68</v>
      </c>
    </row>
    <row r="577" spans="1:5" x14ac:dyDescent="0.25">
      <c r="A577" t="s">
        <v>9751</v>
      </c>
      <c r="B577" t="s">
        <v>706</v>
      </c>
      <c r="C577" t="s">
        <v>9648</v>
      </c>
      <c r="D577" t="s">
        <v>9649</v>
      </c>
      <c r="E577">
        <v>86.79</v>
      </c>
    </row>
    <row r="578" spans="1:5" x14ac:dyDescent="0.25">
      <c r="A578" t="s">
        <v>9752</v>
      </c>
      <c r="B578" t="s">
        <v>706</v>
      </c>
      <c r="C578" t="s">
        <v>9136</v>
      </c>
      <c r="D578" t="s">
        <v>9137</v>
      </c>
      <c r="E578">
        <v>99.44</v>
      </c>
    </row>
    <row r="579" spans="1:5" x14ac:dyDescent="0.25">
      <c r="A579" t="s">
        <v>9752</v>
      </c>
      <c r="B579" t="s">
        <v>706</v>
      </c>
      <c r="C579" t="s">
        <v>8443</v>
      </c>
      <c r="D579" t="s">
        <v>8444</v>
      </c>
      <c r="E579">
        <v>100</v>
      </c>
    </row>
    <row r="580" spans="1:5" x14ac:dyDescent="0.25">
      <c r="A580" t="s">
        <v>9752</v>
      </c>
      <c r="B580" t="s">
        <v>706</v>
      </c>
      <c r="C580" t="s">
        <v>9722</v>
      </c>
      <c r="D580" t="s">
        <v>9723</v>
      </c>
      <c r="E580">
        <v>96.65</v>
      </c>
    </row>
    <row r="581" spans="1:5" x14ac:dyDescent="0.25">
      <c r="A581" t="s">
        <v>9320</v>
      </c>
      <c r="B581" t="s">
        <v>706</v>
      </c>
      <c r="C581" t="s">
        <v>9658</v>
      </c>
      <c r="D581" t="s">
        <v>9659</v>
      </c>
      <c r="E581">
        <v>98.18</v>
      </c>
    </row>
    <row r="582" spans="1:5" x14ac:dyDescent="0.25">
      <c r="A582" t="s">
        <v>9320</v>
      </c>
      <c r="B582" t="s">
        <v>706</v>
      </c>
      <c r="C582" t="s">
        <v>9330</v>
      </c>
      <c r="D582" t="s">
        <v>9331</v>
      </c>
      <c r="E582">
        <v>97.06</v>
      </c>
    </row>
    <row r="583" spans="1:5" x14ac:dyDescent="0.25">
      <c r="A583" t="s">
        <v>9321</v>
      </c>
      <c r="B583" t="s">
        <v>706</v>
      </c>
      <c r="C583" t="s">
        <v>9724</v>
      </c>
      <c r="D583" t="s">
        <v>9725</v>
      </c>
      <c r="E583">
        <v>99.54</v>
      </c>
    </row>
    <row r="584" spans="1:5" x14ac:dyDescent="0.25">
      <c r="A584" t="s">
        <v>9321</v>
      </c>
      <c r="B584" t="s">
        <v>706</v>
      </c>
      <c r="C584" t="s">
        <v>9076</v>
      </c>
      <c r="D584" t="s">
        <v>9077</v>
      </c>
      <c r="E584">
        <v>99.15</v>
      </c>
    </row>
    <row r="585" spans="1:5" x14ac:dyDescent="0.25">
      <c r="A585" t="s">
        <v>9321</v>
      </c>
      <c r="B585" t="s">
        <v>706</v>
      </c>
      <c r="C585" t="s">
        <v>9482</v>
      </c>
      <c r="D585" t="s">
        <v>9483</v>
      </c>
      <c r="E585">
        <v>99.55</v>
      </c>
    </row>
    <row r="586" spans="1:5" x14ac:dyDescent="0.25">
      <c r="A586" t="s">
        <v>9321</v>
      </c>
      <c r="B586" t="s">
        <v>706</v>
      </c>
      <c r="C586" t="s">
        <v>8203</v>
      </c>
      <c r="D586" t="s">
        <v>8204</v>
      </c>
      <c r="E586">
        <v>99.51</v>
      </c>
    </row>
    <row r="587" spans="1:5" x14ac:dyDescent="0.25">
      <c r="A587" t="s">
        <v>9321</v>
      </c>
      <c r="B587" t="s">
        <v>706</v>
      </c>
      <c r="C587" t="s">
        <v>9149</v>
      </c>
      <c r="D587" t="s">
        <v>9150</v>
      </c>
      <c r="E587">
        <v>98.56</v>
      </c>
    </row>
    <row r="588" spans="1:5" x14ac:dyDescent="0.25">
      <c r="A588" t="s">
        <v>9321</v>
      </c>
      <c r="B588" t="s">
        <v>706</v>
      </c>
      <c r="C588" t="s">
        <v>8458</v>
      </c>
      <c r="D588" t="s">
        <v>8459</v>
      </c>
      <c r="E588">
        <v>100</v>
      </c>
    </row>
    <row r="589" spans="1:5" x14ac:dyDescent="0.25">
      <c r="A589" t="s">
        <v>9321</v>
      </c>
      <c r="B589" t="s">
        <v>706</v>
      </c>
      <c r="C589" t="s">
        <v>9574</v>
      </c>
      <c r="D589" t="s">
        <v>9575</v>
      </c>
      <c r="E589">
        <v>92.31</v>
      </c>
    </row>
    <row r="590" spans="1:5" x14ac:dyDescent="0.25">
      <c r="A590" t="s">
        <v>9321</v>
      </c>
      <c r="B590" t="s">
        <v>706</v>
      </c>
      <c r="C590" t="s">
        <v>9588</v>
      </c>
      <c r="D590" t="s">
        <v>9589</v>
      </c>
      <c r="E590">
        <v>100</v>
      </c>
    </row>
    <row r="591" spans="1:5" x14ac:dyDescent="0.25">
      <c r="A591" t="s">
        <v>9321</v>
      </c>
      <c r="B591" t="s">
        <v>706</v>
      </c>
      <c r="C591" t="s">
        <v>9081</v>
      </c>
      <c r="D591" t="s">
        <v>9082</v>
      </c>
      <c r="E591">
        <v>97.06</v>
      </c>
    </row>
    <row r="592" spans="1:5" x14ac:dyDescent="0.25">
      <c r="A592" t="s">
        <v>9315</v>
      </c>
      <c r="B592" t="s">
        <v>706</v>
      </c>
      <c r="C592" t="s">
        <v>9536</v>
      </c>
      <c r="D592" t="s">
        <v>9537</v>
      </c>
      <c r="E592">
        <v>99.38</v>
      </c>
    </row>
    <row r="593" spans="1:5" x14ac:dyDescent="0.25">
      <c r="A593" t="s">
        <v>9321</v>
      </c>
      <c r="B593" t="s">
        <v>706</v>
      </c>
      <c r="C593" t="s">
        <v>9084</v>
      </c>
      <c r="D593" t="s">
        <v>9085</v>
      </c>
      <c r="E593">
        <v>99.43</v>
      </c>
    </row>
    <row r="594" spans="1:5" x14ac:dyDescent="0.25">
      <c r="A594" t="s">
        <v>9753</v>
      </c>
      <c r="B594" t="s">
        <v>706</v>
      </c>
      <c r="C594" t="s">
        <v>9076</v>
      </c>
      <c r="D594" t="s">
        <v>9077</v>
      </c>
      <c r="E594">
        <v>99.15</v>
      </c>
    </row>
    <row r="595" spans="1:5" x14ac:dyDescent="0.25">
      <c r="A595" t="s">
        <v>9753</v>
      </c>
      <c r="B595" t="s">
        <v>706</v>
      </c>
      <c r="C595" t="s">
        <v>9726</v>
      </c>
      <c r="D595" t="s">
        <v>9727</v>
      </c>
      <c r="E595">
        <v>98.19</v>
      </c>
    </row>
    <row r="596" spans="1:5" x14ac:dyDescent="0.25">
      <c r="A596" t="s">
        <v>9753</v>
      </c>
      <c r="B596" t="s">
        <v>706</v>
      </c>
      <c r="C596" t="s">
        <v>9149</v>
      </c>
      <c r="D596" t="s">
        <v>9150</v>
      </c>
      <c r="E596">
        <v>96.65</v>
      </c>
    </row>
    <row r="597" spans="1:5" x14ac:dyDescent="0.25">
      <c r="A597" t="s">
        <v>9753</v>
      </c>
      <c r="B597" t="s">
        <v>706</v>
      </c>
      <c r="C597" t="s">
        <v>9574</v>
      </c>
      <c r="D597" t="s">
        <v>9575</v>
      </c>
      <c r="E597">
        <v>94.23</v>
      </c>
    </row>
    <row r="598" spans="1:5" x14ac:dyDescent="0.25">
      <c r="A598" t="s">
        <v>9753</v>
      </c>
      <c r="B598" t="s">
        <v>706</v>
      </c>
      <c r="C598" t="s">
        <v>8346</v>
      </c>
      <c r="D598" t="s">
        <v>8347</v>
      </c>
      <c r="E598">
        <v>97.66</v>
      </c>
    </row>
    <row r="599" spans="1:5" x14ac:dyDescent="0.25">
      <c r="A599" t="s">
        <v>9753</v>
      </c>
      <c r="B599" t="s">
        <v>706</v>
      </c>
      <c r="C599" t="s">
        <v>9081</v>
      </c>
      <c r="D599" t="s">
        <v>9082</v>
      </c>
      <c r="E599">
        <v>97.06</v>
      </c>
    </row>
    <row r="600" spans="1:5" x14ac:dyDescent="0.25">
      <c r="A600" t="s">
        <v>9753</v>
      </c>
      <c r="B600" t="s">
        <v>706</v>
      </c>
      <c r="C600" t="s">
        <v>9728</v>
      </c>
      <c r="D600" t="s">
        <v>9729</v>
      </c>
      <c r="E600">
        <v>96.46</v>
      </c>
    </row>
    <row r="601" spans="1:5" x14ac:dyDescent="0.25">
      <c r="A601" t="s">
        <v>9753</v>
      </c>
      <c r="B601" t="s">
        <v>706</v>
      </c>
      <c r="C601" t="s">
        <v>9730</v>
      </c>
      <c r="D601" t="s">
        <v>9731</v>
      </c>
      <c r="E601">
        <v>95.51</v>
      </c>
    </row>
    <row r="602" spans="1:5" x14ac:dyDescent="0.25">
      <c r="A602" t="s">
        <v>9753</v>
      </c>
      <c r="B602" t="s">
        <v>706</v>
      </c>
      <c r="C602" t="s">
        <v>9732</v>
      </c>
      <c r="D602" t="s">
        <v>9733</v>
      </c>
      <c r="E602">
        <v>99.49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82"/>
  <sheetViews>
    <sheetView workbookViewId="0">
      <selection activeCell="A3" sqref="A3"/>
    </sheetView>
  </sheetViews>
  <sheetFormatPr defaultRowHeight="15" x14ac:dyDescent="0.25"/>
  <cols>
    <col min="1" max="1" width="36.7109375" customWidth="1"/>
  </cols>
  <sheetData>
    <row r="1" spans="1:2" x14ac:dyDescent="0.25">
      <c r="A1" s="1" t="s">
        <v>80130</v>
      </c>
    </row>
    <row r="2" spans="1:2" x14ac:dyDescent="0.25">
      <c r="A2" s="1" t="s">
        <v>80132</v>
      </c>
      <c r="B2" s="1" t="s">
        <v>80131</v>
      </c>
    </row>
    <row r="3" spans="1:2" x14ac:dyDescent="0.25">
      <c r="A3" s="3" t="s">
        <v>9758</v>
      </c>
      <c r="B3">
        <v>55</v>
      </c>
    </row>
    <row r="4" spans="1:2" x14ac:dyDescent="0.25">
      <c r="A4" s="3" t="s">
        <v>9789</v>
      </c>
      <c r="B4">
        <v>55</v>
      </c>
    </row>
    <row r="5" spans="1:2" x14ac:dyDescent="0.25">
      <c r="A5" s="3" t="s">
        <v>9790</v>
      </c>
      <c r="B5">
        <v>55</v>
      </c>
    </row>
    <row r="6" spans="1:2" x14ac:dyDescent="0.25">
      <c r="A6" s="3" t="s">
        <v>9795</v>
      </c>
      <c r="B6">
        <v>55</v>
      </c>
    </row>
    <row r="7" spans="1:2" x14ac:dyDescent="0.25">
      <c r="A7" s="3" t="s">
        <v>9799</v>
      </c>
      <c r="B7">
        <v>55</v>
      </c>
    </row>
    <row r="8" spans="1:2" x14ac:dyDescent="0.25">
      <c r="A8" s="3" t="s">
        <v>9810</v>
      </c>
      <c r="B8">
        <v>55</v>
      </c>
    </row>
    <row r="9" spans="1:2" x14ac:dyDescent="0.25">
      <c r="A9" s="3" t="s">
        <v>9828</v>
      </c>
      <c r="B9">
        <v>55</v>
      </c>
    </row>
    <row r="10" spans="1:2" x14ac:dyDescent="0.25">
      <c r="A10" s="3" t="s">
        <v>9842</v>
      </c>
      <c r="B10">
        <v>55</v>
      </c>
    </row>
    <row r="11" spans="1:2" x14ac:dyDescent="0.25">
      <c r="A11" s="3" t="s">
        <v>9846</v>
      </c>
      <c r="B11">
        <v>55</v>
      </c>
    </row>
    <row r="12" spans="1:2" x14ac:dyDescent="0.25">
      <c r="A12" s="3" t="s">
        <v>9849</v>
      </c>
      <c r="B12">
        <v>55</v>
      </c>
    </row>
    <row r="13" spans="1:2" x14ac:dyDescent="0.25">
      <c r="A13" s="3" t="s">
        <v>9853</v>
      </c>
      <c r="B13">
        <v>55</v>
      </c>
    </row>
    <row r="14" spans="1:2" x14ac:dyDescent="0.25">
      <c r="A14" s="3" t="s">
        <v>9855</v>
      </c>
      <c r="B14">
        <v>55</v>
      </c>
    </row>
    <row r="15" spans="1:2" x14ac:dyDescent="0.25">
      <c r="A15" s="3" t="s">
        <v>9857</v>
      </c>
      <c r="B15">
        <v>55</v>
      </c>
    </row>
    <row r="16" spans="1:2" x14ac:dyDescent="0.25">
      <c r="A16" s="3" t="s">
        <v>9858</v>
      </c>
      <c r="B16">
        <v>55</v>
      </c>
    </row>
    <row r="17" spans="1:2" x14ac:dyDescent="0.25">
      <c r="A17" s="3" t="s">
        <v>9859</v>
      </c>
      <c r="B17">
        <v>55</v>
      </c>
    </row>
    <row r="18" spans="1:2" x14ac:dyDescent="0.25">
      <c r="A18" s="3" t="s">
        <v>9860</v>
      </c>
      <c r="B18">
        <v>55</v>
      </c>
    </row>
    <row r="19" spans="1:2" x14ac:dyDescent="0.25">
      <c r="A19" s="3" t="s">
        <v>9861</v>
      </c>
      <c r="B19">
        <v>55</v>
      </c>
    </row>
    <row r="20" spans="1:2" x14ac:dyDescent="0.25">
      <c r="A20" s="3" t="s">
        <v>9862</v>
      </c>
      <c r="B20">
        <v>55</v>
      </c>
    </row>
    <row r="21" spans="1:2" x14ac:dyDescent="0.25">
      <c r="A21" s="3" t="s">
        <v>9863</v>
      </c>
      <c r="B21">
        <v>55</v>
      </c>
    </row>
    <row r="22" spans="1:2" x14ac:dyDescent="0.25">
      <c r="A22" s="3" t="s">
        <v>9870</v>
      </c>
      <c r="B22">
        <v>55</v>
      </c>
    </row>
    <row r="23" spans="1:2" x14ac:dyDescent="0.25">
      <c r="A23" s="3" t="s">
        <v>9871</v>
      </c>
      <c r="B23">
        <v>55</v>
      </c>
    </row>
    <row r="24" spans="1:2" x14ac:dyDescent="0.25">
      <c r="A24" s="3" t="s">
        <v>9874</v>
      </c>
      <c r="B24">
        <v>55</v>
      </c>
    </row>
    <row r="25" spans="1:2" x14ac:dyDescent="0.25">
      <c r="A25" s="3" t="s">
        <v>9875</v>
      </c>
      <c r="B25">
        <v>55</v>
      </c>
    </row>
    <row r="26" spans="1:2" x14ac:dyDescent="0.25">
      <c r="A26" s="3" t="s">
        <v>9879</v>
      </c>
      <c r="B26">
        <v>55</v>
      </c>
    </row>
    <row r="27" spans="1:2" x14ac:dyDescent="0.25">
      <c r="A27" s="3" t="s">
        <v>9881</v>
      </c>
      <c r="B27">
        <v>55</v>
      </c>
    </row>
    <row r="28" spans="1:2" x14ac:dyDescent="0.25">
      <c r="A28" s="3" t="s">
        <v>9884</v>
      </c>
      <c r="B28">
        <v>55</v>
      </c>
    </row>
    <row r="29" spans="1:2" x14ac:dyDescent="0.25">
      <c r="A29" s="3" t="s">
        <v>9885</v>
      </c>
      <c r="B29">
        <v>55</v>
      </c>
    </row>
    <row r="30" spans="1:2" x14ac:dyDescent="0.25">
      <c r="A30" s="3" t="s">
        <v>9888</v>
      </c>
      <c r="B30">
        <v>55</v>
      </c>
    </row>
    <row r="31" spans="1:2" x14ac:dyDescent="0.25">
      <c r="A31" s="3" t="s">
        <v>9891</v>
      </c>
      <c r="B31">
        <v>55</v>
      </c>
    </row>
    <row r="32" spans="1:2" x14ac:dyDescent="0.25">
      <c r="A32" s="3" t="s">
        <v>9895</v>
      </c>
      <c r="B32">
        <v>55</v>
      </c>
    </row>
    <row r="33" spans="1:2" x14ac:dyDescent="0.25">
      <c r="A33" s="3" t="s">
        <v>9898</v>
      </c>
      <c r="B33">
        <v>55</v>
      </c>
    </row>
    <row r="34" spans="1:2" x14ac:dyDescent="0.25">
      <c r="A34" s="3" t="s">
        <v>9899</v>
      </c>
      <c r="B34">
        <v>55</v>
      </c>
    </row>
    <row r="35" spans="1:2" x14ac:dyDescent="0.25">
      <c r="A35" s="3" t="s">
        <v>9903</v>
      </c>
      <c r="B35">
        <v>55</v>
      </c>
    </row>
    <row r="36" spans="1:2" x14ac:dyDescent="0.25">
      <c r="A36" s="3" t="s">
        <v>9927</v>
      </c>
      <c r="B36">
        <v>55</v>
      </c>
    </row>
    <row r="37" spans="1:2" x14ac:dyDescent="0.25">
      <c r="A37" s="3" t="s">
        <v>9933</v>
      </c>
      <c r="B37">
        <v>55</v>
      </c>
    </row>
    <row r="38" spans="1:2" x14ac:dyDescent="0.25">
      <c r="A38" s="3" t="s">
        <v>9934</v>
      </c>
      <c r="B38">
        <v>55</v>
      </c>
    </row>
    <row r="39" spans="1:2" x14ac:dyDescent="0.25">
      <c r="A39" s="3" t="s">
        <v>9935</v>
      </c>
      <c r="B39">
        <v>55</v>
      </c>
    </row>
    <row r="40" spans="1:2" x14ac:dyDescent="0.25">
      <c r="A40" s="3" t="s">
        <v>9936</v>
      </c>
      <c r="B40">
        <v>55</v>
      </c>
    </row>
    <row r="41" spans="1:2" x14ac:dyDescent="0.25">
      <c r="A41" s="3" t="s">
        <v>9938</v>
      </c>
      <c r="B41">
        <v>55</v>
      </c>
    </row>
    <row r="42" spans="1:2" x14ac:dyDescent="0.25">
      <c r="A42" s="3" t="s">
        <v>9940</v>
      </c>
      <c r="B42">
        <v>55</v>
      </c>
    </row>
    <row r="43" spans="1:2" x14ac:dyDescent="0.25">
      <c r="A43" s="3" t="s">
        <v>9943</v>
      </c>
      <c r="B43">
        <v>55</v>
      </c>
    </row>
    <row r="44" spans="1:2" x14ac:dyDescent="0.25">
      <c r="A44" s="3" t="s">
        <v>9949</v>
      </c>
      <c r="B44">
        <v>55</v>
      </c>
    </row>
    <row r="45" spans="1:2" x14ac:dyDescent="0.25">
      <c r="A45" s="3" t="s">
        <v>9951</v>
      </c>
      <c r="B45">
        <v>55</v>
      </c>
    </row>
    <row r="46" spans="1:2" x14ac:dyDescent="0.25">
      <c r="A46" s="3" t="s">
        <v>9957</v>
      </c>
      <c r="B46">
        <v>55</v>
      </c>
    </row>
    <row r="47" spans="1:2" x14ac:dyDescent="0.25">
      <c r="A47" s="3" t="s">
        <v>9959</v>
      </c>
      <c r="B47">
        <v>55</v>
      </c>
    </row>
    <row r="48" spans="1:2" x14ac:dyDescent="0.25">
      <c r="A48" s="3" t="s">
        <v>9967</v>
      </c>
      <c r="B48">
        <v>55</v>
      </c>
    </row>
    <row r="49" spans="1:2" x14ac:dyDescent="0.25">
      <c r="A49" s="3" t="s">
        <v>9968</v>
      </c>
      <c r="B49">
        <v>55</v>
      </c>
    </row>
    <row r="50" spans="1:2" x14ac:dyDescent="0.25">
      <c r="A50" s="3" t="s">
        <v>9969</v>
      </c>
      <c r="B50">
        <v>55</v>
      </c>
    </row>
    <row r="51" spans="1:2" x14ac:dyDescent="0.25">
      <c r="A51" s="3" t="s">
        <v>9971</v>
      </c>
      <c r="B51">
        <v>55</v>
      </c>
    </row>
    <row r="52" spans="1:2" x14ac:dyDescent="0.25">
      <c r="A52" s="3" t="s">
        <v>9972</v>
      </c>
      <c r="B52">
        <v>55</v>
      </c>
    </row>
    <row r="53" spans="1:2" x14ac:dyDescent="0.25">
      <c r="A53" s="3" t="s">
        <v>9974</v>
      </c>
      <c r="B53">
        <v>55</v>
      </c>
    </row>
    <row r="54" spans="1:2" x14ac:dyDescent="0.25">
      <c r="A54" s="3" t="s">
        <v>9976</v>
      </c>
      <c r="B54">
        <v>55</v>
      </c>
    </row>
    <row r="55" spans="1:2" x14ac:dyDescent="0.25">
      <c r="A55" s="3" t="s">
        <v>9977</v>
      </c>
      <c r="B55">
        <v>55</v>
      </c>
    </row>
    <row r="56" spans="1:2" x14ac:dyDescent="0.25">
      <c r="A56" s="3" t="s">
        <v>9982</v>
      </c>
      <c r="B56">
        <v>55</v>
      </c>
    </row>
    <row r="57" spans="1:2" x14ac:dyDescent="0.25">
      <c r="A57" s="3" t="s">
        <v>9983</v>
      </c>
      <c r="B57">
        <v>55</v>
      </c>
    </row>
    <row r="58" spans="1:2" x14ac:dyDescent="0.25">
      <c r="A58" s="3" t="s">
        <v>9990</v>
      </c>
      <c r="B58">
        <v>55</v>
      </c>
    </row>
    <row r="59" spans="1:2" x14ac:dyDescent="0.25">
      <c r="A59" s="3" t="s">
        <v>9994</v>
      </c>
      <c r="B59">
        <v>55</v>
      </c>
    </row>
    <row r="60" spans="1:2" x14ac:dyDescent="0.25">
      <c r="A60" s="3" t="s">
        <v>10002</v>
      </c>
      <c r="B60">
        <v>55</v>
      </c>
    </row>
    <row r="61" spans="1:2" x14ac:dyDescent="0.25">
      <c r="A61" s="3" t="s">
        <v>10004</v>
      </c>
      <c r="B61">
        <v>55</v>
      </c>
    </row>
    <row r="62" spans="1:2" x14ac:dyDescent="0.25">
      <c r="A62" s="3" t="s">
        <v>10028</v>
      </c>
      <c r="B62">
        <v>55</v>
      </c>
    </row>
    <row r="63" spans="1:2" x14ac:dyDescent="0.25">
      <c r="A63" s="3" t="s">
        <v>10029</v>
      </c>
      <c r="B63">
        <v>55</v>
      </c>
    </row>
    <row r="64" spans="1:2" x14ac:dyDescent="0.25">
      <c r="A64" s="3" t="s">
        <v>10032</v>
      </c>
      <c r="B64">
        <v>55</v>
      </c>
    </row>
    <row r="65" spans="1:2" x14ac:dyDescent="0.25">
      <c r="A65" s="3" t="s">
        <v>10033</v>
      </c>
      <c r="B65">
        <v>55</v>
      </c>
    </row>
    <row r="66" spans="1:2" x14ac:dyDescent="0.25">
      <c r="A66" s="3" t="s">
        <v>10046</v>
      </c>
      <c r="B66">
        <v>55</v>
      </c>
    </row>
    <row r="67" spans="1:2" x14ac:dyDescent="0.25">
      <c r="A67" s="3" t="s">
        <v>10048</v>
      </c>
      <c r="B67">
        <v>55</v>
      </c>
    </row>
    <row r="68" spans="1:2" x14ac:dyDescent="0.25">
      <c r="A68" s="3" t="s">
        <v>10052</v>
      </c>
      <c r="B68">
        <v>55</v>
      </c>
    </row>
    <row r="69" spans="1:2" x14ac:dyDescent="0.25">
      <c r="A69" s="3" t="s">
        <v>10070</v>
      </c>
      <c r="B69">
        <v>55</v>
      </c>
    </row>
    <row r="70" spans="1:2" x14ac:dyDescent="0.25">
      <c r="A70" s="3" t="s">
        <v>10083</v>
      </c>
      <c r="B70">
        <v>55</v>
      </c>
    </row>
    <row r="71" spans="1:2" x14ac:dyDescent="0.25">
      <c r="A71" s="3" t="s">
        <v>10097</v>
      </c>
      <c r="B71">
        <v>55</v>
      </c>
    </row>
    <row r="72" spans="1:2" x14ac:dyDescent="0.25">
      <c r="A72" s="3" t="s">
        <v>10098</v>
      </c>
      <c r="B72">
        <v>55</v>
      </c>
    </row>
    <row r="73" spans="1:2" x14ac:dyDescent="0.25">
      <c r="A73" s="3" t="s">
        <v>10099</v>
      </c>
      <c r="B73">
        <v>55</v>
      </c>
    </row>
    <row r="74" spans="1:2" x14ac:dyDescent="0.25">
      <c r="A74" s="3" t="s">
        <v>10102</v>
      </c>
      <c r="B74">
        <v>55</v>
      </c>
    </row>
    <row r="75" spans="1:2" x14ac:dyDescent="0.25">
      <c r="A75" s="3" t="s">
        <v>10111</v>
      </c>
      <c r="B75">
        <v>55</v>
      </c>
    </row>
    <row r="76" spans="1:2" x14ac:dyDescent="0.25">
      <c r="A76" s="3" t="s">
        <v>10117</v>
      </c>
      <c r="B76">
        <v>55</v>
      </c>
    </row>
    <row r="77" spans="1:2" x14ac:dyDescent="0.25">
      <c r="A77" s="3" t="s">
        <v>10119</v>
      </c>
      <c r="B77">
        <v>55</v>
      </c>
    </row>
    <row r="78" spans="1:2" x14ac:dyDescent="0.25">
      <c r="A78" s="3" t="s">
        <v>10131</v>
      </c>
      <c r="B78">
        <v>55</v>
      </c>
    </row>
    <row r="79" spans="1:2" x14ac:dyDescent="0.25">
      <c r="A79" s="3" t="s">
        <v>10136</v>
      </c>
      <c r="B79">
        <v>55</v>
      </c>
    </row>
    <row r="80" spans="1:2" x14ac:dyDescent="0.25">
      <c r="A80" s="3" t="s">
        <v>10138</v>
      </c>
      <c r="B80">
        <v>55</v>
      </c>
    </row>
    <row r="81" spans="1:2" x14ac:dyDescent="0.25">
      <c r="A81" s="3" t="s">
        <v>10139</v>
      </c>
      <c r="B81">
        <v>55</v>
      </c>
    </row>
    <row r="82" spans="1:2" x14ac:dyDescent="0.25">
      <c r="A82" s="3" t="s">
        <v>10143</v>
      </c>
      <c r="B82">
        <v>55</v>
      </c>
    </row>
    <row r="83" spans="1:2" x14ac:dyDescent="0.25">
      <c r="A83" s="3" t="s">
        <v>10175</v>
      </c>
      <c r="B83">
        <v>55</v>
      </c>
    </row>
    <row r="84" spans="1:2" x14ac:dyDescent="0.25">
      <c r="A84" s="3" t="s">
        <v>10180</v>
      </c>
      <c r="B84">
        <v>55</v>
      </c>
    </row>
    <row r="85" spans="1:2" x14ac:dyDescent="0.25">
      <c r="A85" s="3" t="s">
        <v>10184</v>
      </c>
      <c r="B85">
        <v>55</v>
      </c>
    </row>
    <row r="86" spans="1:2" x14ac:dyDescent="0.25">
      <c r="A86" s="3" t="s">
        <v>10195</v>
      </c>
      <c r="B86">
        <v>55</v>
      </c>
    </row>
    <row r="87" spans="1:2" x14ac:dyDescent="0.25">
      <c r="A87" s="3" t="s">
        <v>10213</v>
      </c>
      <c r="B87">
        <v>55</v>
      </c>
    </row>
    <row r="88" spans="1:2" x14ac:dyDescent="0.25">
      <c r="A88" s="3" t="s">
        <v>10227</v>
      </c>
      <c r="B88">
        <v>55</v>
      </c>
    </row>
    <row r="89" spans="1:2" x14ac:dyDescent="0.25">
      <c r="A89" s="3" t="s">
        <v>10234</v>
      </c>
      <c r="B89">
        <v>55</v>
      </c>
    </row>
    <row r="90" spans="1:2" x14ac:dyDescent="0.25">
      <c r="A90" s="3" t="s">
        <v>10238</v>
      </c>
      <c r="B90">
        <v>55</v>
      </c>
    </row>
    <row r="91" spans="1:2" x14ac:dyDescent="0.25">
      <c r="A91" s="3" t="s">
        <v>10242</v>
      </c>
      <c r="B91">
        <v>55</v>
      </c>
    </row>
    <row r="92" spans="1:2" x14ac:dyDescent="0.25">
      <c r="A92" s="3" t="s">
        <v>10243</v>
      </c>
      <c r="B92">
        <v>55</v>
      </c>
    </row>
    <row r="93" spans="1:2" x14ac:dyDescent="0.25">
      <c r="A93" s="3" t="s">
        <v>10244</v>
      </c>
      <c r="B93">
        <v>55</v>
      </c>
    </row>
    <row r="94" spans="1:2" x14ac:dyDescent="0.25">
      <c r="A94" s="3" t="s">
        <v>10245</v>
      </c>
      <c r="B94">
        <v>55</v>
      </c>
    </row>
    <row r="95" spans="1:2" x14ac:dyDescent="0.25">
      <c r="A95" s="3" t="s">
        <v>10246</v>
      </c>
      <c r="B95">
        <v>55</v>
      </c>
    </row>
    <row r="96" spans="1:2" x14ac:dyDescent="0.25">
      <c r="A96" s="3" t="s">
        <v>10247</v>
      </c>
      <c r="B96">
        <v>55</v>
      </c>
    </row>
    <row r="97" spans="1:2" x14ac:dyDescent="0.25">
      <c r="A97" s="3" t="s">
        <v>10248</v>
      </c>
      <c r="B97">
        <v>55</v>
      </c>
    </row>
    <row r="98" spans="1:2" x14ac:dyDescent="0.25">
      <c r="A98" s="3" t="s">
        <v>10255</v>
      </c>
      <c r="B98">
        <v>55</v>
      </c>
    </row>
    <row r="99" spans="1:2" x14ac:dyDescent="0.25">
      <c r="A99" s="3" t="s">
        <v>10256</v>
      </c>
      <c r="B99">
        <v>55</v>
      </c>
    </row>
    <row r="100" spans="1:2" x14ac:dyDescent="0.25">
      <c r="A100" s="3" t="s">
        <v>10259</v>
      </c>
      <c r="B100">
        <v>55</v>
      </c>
    </row>
    <row r="101" spans="1:2" x14ac:dyDescent="0.25">
      <c r="A101" s="3" t="s">
        <v>10260</v>
      </c>
      <c r="B101">
        <v>55</v>
      </c>
    </row>
    <row r="102" spans="1:2" x14ac:dyDescent="0.25">
      <c r="A102" s="3" t="s">
        <v>10264</v>
      </c>
      <c r="B102">
        <v>55</v>
      </c>
    </row>
    <row r="103" spans="1:2" x14ac:dyDescent="0.25">
      <c r="A103" s="3" t="s">
        <v>10266</v>
      </c>
      <c r="B103">
        <v>55</v>
      </c>
    </row>
    <row r="104" spans="1:2" x14ac:dyDescent="0.25">
      <c r="A104" s="3" t="s">
        <v>10269</v>
      </c>
      <c r="B104">
        <v>55</v>
      </c>
    </row>
    <row r="105" spans="1:2" x14ac:dyDescent="0.25">
      <c r="A105" s="3" t="s">
        <v>10273</v>
      </c>
      <c r="B105">
        <v>55</v>
      </c>
    </row>
    <row r="106" spans="1:2" x14ac:dyDescent="0.25">
      <c r="A106" s="3" t="s">
        <v>10280</v>
      </c>
      <c r="B106">
        <v>55</v>
      </c>
    </row>
    <row r="107" spans="1:2" x14ac:dyDescent="0.25">
      <c r="A107" s="3" t="s">
        <v>10283</v>
      </c>
      <c r="B107">
        <v>55</v>
      </c>
    </row>
    <row r="108" spans="1:2" x14ac:dyDescent="0.25">
      <c r="A108" s="3" t="s">
        <v>10284</v>
      </c>
      <c r="B108">
        <v>55</v>
      </c>
    </row>
    <row r="109" spans="1:2" x14ac:dyDescent="0.25">
      <c r="A109" s="3" t="s">
        <v>10312</v>
      </c>
      <c r="B109">
        <v>55</v>
      </c>
    </row>
    <row r="110" spans="1:2" x14ac:dyDescent="0.25">
      <c r="A110" s="3" t="s">
        <v>10318</v>
      </c>
      <c r="B110">
        <v>55</v>
      </c>
    </row>
    <row r="111" spans="1:2" x14ac:dyDescent="0.25">
      <c r="A111" s="3" t="s">
        <v>10319</v>
      </c>
      <c r="B111">
        <v>55</v>
      </c>
    </row>
    <row r="112" spans="1:2" x14ac:dyDescent="0.25">
      <c r="A112" s="3" t="s">
        <v>10320</v>
      </c>
      <c r="B112">
        <v>55</v>
      </c>
    </row>
    <row r="113" spans="1:2" x14ac:dyDescent="0.25">
      <c r="A113" s="3" t="s">
        <v>10321</v>
      </c>
      <c r="B113">
        <v>55</v>
      </c>
    </row>
    <row r="114" spans="1:2" x14ac:dyDescent="0.25">
      <c r="A114" s="3" t="s">
        <v>10325</v>
      </c>
      <c r="B114">
        <v>55</v>
      </c>
    </row>
    <row r="115" spans="1:2" x14ac:dyDescent="0.25">
      <c r="A115" s="3" t="s">
        <v>10328</v>
      </c>
      <c r="B115">
        <v>55</v>
      </c>
    </row>
    <row r="116" spans="1:2" x14ac:dyDescent="0.25">
      <c r="A116" s="3" t="s">
        <v>10342</v>
      </c>
      <c r="B116">
        <v>55</v>
      </c>
    </row>
    <row r="117" spans="1:2" x14ac:dyDescent="0.25">
      <c r="A117" s="3" t="s">
        <v>10344</v>
      </c>
      <c r="B117">
        <v>55</v>
      </c>
    </row>
    <row r="118" spans="1:2" x14ac:dyDescent="0.25">
      <c r="A118" s="3" t="s">
        <v>10352</v>
      </c>
      <c r="B118">
        <v>55</v>
      </c>
    </row>
    <row r="119" spans="1:2" x14ac:dyDescent="0.25">
      <c r="A119" s="3" t="s">
        <v>10354</v>
      </c>
      <c r="B119">
        <v>55</v>
      </c>
    </row>
    <row r="120" spans="1:2" x14ac:dyDescent="0.25">
      <c r="A120" s="3" t="s">
        <v>10356</v>
      </c>
      <c r="B120">
        <v>55</v>
      </c>
    </row>
    <row r="121" spans="1:2" x14ac:dyDescent="0.25">
      <c r="A121" s="3" t="s">
        <v>10357</v>
      </c>
      <c r="B121">
        <v>55</v>
      </c>
    </row>
    <row r="122" spans="1:2" x14ac:dyDescent="0.25">
      <c r="A122" s="3" t="s">
        <v>10361</v>
      </c>
      <c r="B122">
        <v>55</v>
      </c>
    </row>
    <row r="123" spans="1:2" x14ac:dyDescent="0.25">
      <c r="A123" s="3" t="s">
        <v>10362</v>
      </c>
      <c r="B123">
        <v>55</v>
      </c>
    </row>
    <row r="124" spans="1:2" x14ac:dyDescent="0.25">
      <c r="A124" s="3" t="s">
        <v>10379</v>
      </c>
      <c r="B124">
        <v>55</v>
      </c>
    </row>
    <row r="125" spans="1:2" x14ac:dyDescent="0.25">
      <c r="A125" s="3" t="s">
        <v>10387</v>
      </c>
      <c r="B125">
        <v>55</v>
      </c>
    </row>
    <row r="126" spans="1:2" x14ac:dyDescent="0.25">
      <c r="A126" s="3" t="s">
        <v>10389</v>
      </c>
      <c r="B126">
        <v>55</v>
      </c>
    </row>
    <row r="127" spans="1:2" x14ac:dyDescent="0.25">
      <c r="A127" s="3" t="s">
        <v>10413</v>
      </c>
      <c r="B127">
        <v>55</v>
      </c>
    </row>
    <row r="128" spans="1:2" x14ac:dyDescent="0.25">
      <c r="A128" s="3" t="s">
        <v>10414</v>
      </c>
      <c r="B128">
        <v>55</v>
      </c>
    </row>
    <row r="129" spans="1:2" x14ac:dyDescent="0.25">
      <c r="A129" s="3" t="s">
        <v>10417</v>
      </c>
      <c r="B129">
        <v>55</v>
      </c>
    </row>
    <row r="130" spans="1:2" x14ac:dyDescent="0.25">
      <c r="A130" s="3" t="s">
        <v>10418</v>
      </c>
      <c r="B130">
        <v>55</v>
      </c>
    </row>
    <row r="131" spans="1:2" x14ac:dyDescent="0.25">
      <c r="A131" s="3" t="s">
        <v>10437</v>
      </c>
      <c r="B131">
        <v>55</v>
      </c>
    </row>
    <row r="132" spans="1:2" x14ac:dyDescent="0.25">
      <c r="A132" s="3" t="s">
        <v>10455</v>
      </c>
      <c r="B132">
        <v>55</v>
      </c>
    </row>
    <row r="133" spans="1:2" x14ac:dyDescent="0.25">
      <c r="A133" s="3" t="s">
        <v>10468</v>
      </c>
      <c r="B133">
        <v>55</v>
      </c>
    </row>
    <row r="134" spans="1:2" x14ac:dyDescent="0.25">
      <c r="A134" s="3" t="s">
        <v>10482</v>
      </c>
      <c r="B134">
        <v>55</v>
      </c>
    </row>
    <row r="135" spans="1:2" x14ac:dyDescent="0.25">
      <c r="A135" s="3" t="s">
        <v>10483</v>
      </c>
      <c r="B135">
        <v>55</v>
      </c>
    </row>
    <row r="136" spans="1:2" x14ac:dyDescent="0.25">
      <c r="A136" s="3" t="s">
        <v>10484</v>
      </c>
      <c r="B136">
        <v>55</v>
      </c>
    </row>
    <row r="137" spans="1:2" x14ac:dyDescent="0.25">
      <c r="A137" s="3" t="s">
        <v>10502</v>
      </c>
      <c r="B137">
        <v>55</v>
      </c>
    </row>
    <row r="138" spans="1:2" x14ac:dyDescent="0.25">
      <c r="A138" s="3" t="s">
        <v>10504</v>
      </c>
      <c r="B138">
        <v>55</v>
      </c>
    </row>
    <row r="139" spans="1:2" x14ac:dyDescent="0.25">
      <c r="A139" s="3" t="s">
        <v>10516</v>
      </c>
      <c r="B139">
        <v>55</v>
      </c>
    </row>
    <row r="140" spans="1:2" x14ac:dyDescent="0.25">
      <c r="A140" s="3" t="s">
        <v>10521</v>
      </c>
      <c r="B140">
        <v>55</v>
      </c>
    </row>
    <row r="141" spans="1:2" x14ac:dyDescent="0.25">
      <c r="A141" s="3" t="s">
        <v>10523</v>
      </c>
      <c r="B141">
        <v>55</v>
      </c>
    </row>
    <row r="142" spans="1:2" x14ac:dyDescent="0.25">
      <c r="A142" s="3" t="s">
        <v>10524</v>
      </c>
      <c r="B142">
        <v>55</v>
      </c>
    </row>
    <row r="143" spans="1:2" x14ac:dyDescent="0.25">
      <c r="A143" s="3" t="s">
        <v>10559</v>
      </c>
      <c r="B143">
        <v>55</v>
      </c>
    </row>
    <row r="144" spans="1:2" x14ac:dyDescent="0.25">
      <c r="A144" s="3" t="s">
        <v>10560</v>
      </c>
      <c r="B144">
        <v>55</v>
      </c>
    </row>
    <row r="145" spans="1:2" x14ac:dyDescent="0.25">
      <c r="A145" s="3" t="s">
        <v>10568</v>
      </c>
      <c r="B145">
        <v>55</v>
      </c>
    </row>
    <row r="146" spans="1:2" x14ac:dyDescent="0.25">
      <c r="A146" s="3" t="s">
        <v>10569</v>
      </c>
      <c r="B146">
        <v>55</v>
      </c>
    </row>
    <row r="147" spans="1:2" x14ac:dyDescent="0.25">
      <c r="A147" s="3" t="s">
        <v>10579</v>
      </c>
      <c r="B147">
        <v>55</v>
      </c>
    </row>
    <row r="148" spans="1:2" x14ac:dyDescent="0.25">
      <c r="A148" s="3" t="s">
        <v>10580</v>
      </c>
      <c r="B148">
        <v>55</v>
      </c>
    </row>
    <row r="149" spans="1:2" x14ac:dyDescent="0.25">
      <c r="A149" s="3" t="s">
        <v>10598</v>
      </c>
      <c r="B149">
        <v>55</v>
      </c>
    </row>
    <row r="150" spans="1:2" x14ac:dyDescent="0.25">
      <c r="A150" s="3" t="s">
        <v>10612</v>
      </c>
      <c r="B150">
        <v>55</v>
      </c>
    </row>
    <row r="151" spans="1:2" x14ac:dyDescent="0.25">
      <c r="A151" s="3" t="s">
        <v>10616</v>
      </c>
      <c r="B151">
        <v>55</v>
      </c>
    </row>
    <row r="152" spans="1:2" x14ac:dyDescent="0.25">
      <c r="A152" s="3" t="s">
        <v>10619</v>
      </c>
      <c r="B152">
        <v>55</v>
      </c>
    </row>
    <row r="153" spans="1:2" x14ac:dyDescent="0.25">
      <c r="A153" s="3" t="s">
        <v>10623</v>
      </c>
      <c r="B153">
        <v>55</v>
      </c>
    </row>
    <row r="154" spans="1:2" x14ac:dyDescent="0.25">
      <c r="A154" s="3" t="s">
        <v>10627</v>
      </c>
      <c r="B154">
        <v>55</v>
      </c>
    </row>
    <row r="155" spans="1:2" x14ac:dyDescent="0.25">
      <c r="A155" s="3" t="s">
        <v>10628</v>
      </c>
      <c r="B155">
        <v>55</v>
      </c>
    </row>
    <row r="156" spans="1:2" x14ac:dyDescent="0.25">
      <c r="A156" s="3" t="s">
        <v>10629</v>
      </c>
      <c r="B156">
        <v>55</v>
      </c>
    </row>
    <row r="157" spans="1:2" x14ac:dyDescent="0.25">
      <c r="A157" s="3" t="s">
        <v>10641</v>
      </c>
      <c r="B157">
        <v>55</v>
      </c>
    </row>
    <row r="158" spans="1:2" x14ac:dyDescent="0.25">
      <c r="A158" s="3" t="s">
        <v>10649</v>
      </c>
      <c r="B158">
        <v>55</v>
      </c>
    </row>
    <row r="159" spans="1:2" x14ac:dyDescent="0.25">
      <c r="A159" s="3" t="s">
        <v>10665</v>
      </c>
      <c r="B159">
        <v>55</v>
      </c>
    </row>
    <row r="160" spans="1:2" x14ac:dyDescent="0.25">
      <c r="A160" s="3" t="s">
        <v>10706</v>
      </c>
      <c r="B160">
        <v>55</v>
      </c>
    </row>
    <row r="161" spans="1:2" x14ac:dyDescent="0.25">
      <c r="A161" s="3" t="s">
        <v>10708</v>
      </c>
      <c r="B161">
        <v>55</v>
      </c>
    </row>
    <row r="162" spans="1:2" x14ac:dyDescent="0.25">
      <c r="A162" s="3" t="s">
        <v>10710</v>
      </c>
      <c r="B162">
        <v>55</v>
      </c>
    </row>
    <row r="163" spans="1:2" x14ac:dyDescent="0.25">
      <c r="A163" s="3" t="s">
        <v>10712</v>
      </c>
      <c r="B163">
        <v>55</v>
      </c>
    </row>
    <row r="164" spans="1:2" x14ac:dyDescent="0.25">
      <c r="A164" s="3" t="s">
        <v>10713</v>
      </c>
      <c r="B164">
        <v>55</v>
      </c>
    </row>
    <row r="165" spans="1:2" x14ac:dyDescent="0.25">
      <c r="A165" s="3" t="s">
        <v>10738</v>
      </c>
      <c r="B165">
        <v>55</v>
      </c>
    </row>
    <row r="166" spans="1:2" x14ac:dyDescent="0.25">
      <c r="A166" s="3" t="s">
        <v>10739</v>
      </c>
      <c r="B166">
        <v>55</v>
      </c>
    </row>
    <row r="167" spans="1:2" x14ac:dyDescent="0.25">
      <c r="A167" s="3" t="s">
        <v>10741</v>
      </c>
      <c r="B167">
        <v>55</v>
      </c>
    </row>
    <row r="168" spans="1:2" x14ac:dyDescent="0.25">
      <c r="A168" s="3" t="s">
        <v>10742</v>
      </c>
      <c r="B168">
        <v>55</v>
      </c>
    </row>
    <row r="169" spans="1:2" x14ac:dyDescent="0.25">
      <c r="A169" s="3" t="s">
        <v>10744</v>
      </c>
      <c r="B169">
        <v>55</v>
      </c>
    </row>
    <row r="170" spans="1:2" x14ac:dyDescent="0.25">
      <c r="A170" s="3" t="s">
        <v>10746</v>
      </c>
      <c r="B170">
        <v>55</v>
      </c>
    </row>
    <row r="171" spans="1:2" x14ac:dyDescent="0.25">
      <c r="A171" s="3" t="s">
        <v>10747</v>
      </c>
      <c r="B171">
        <v>55</v>
      </c>
    </row>
    <row r="172" spans="1:2" x14ac:dyDescent="0.25">
      <c r="A172" s="3" t="s">
        <v>10749</v>
      </c>
      <c r="B172">
        <v>55</v>
      </c>
    </row>
    <row r="173" spans="1:2" x14ac:dyDescent="0.25">
      <c r="A173" s="3" t="s">
        <v>10752</v>
      </c>
      <c r="B173">
        <v>55</v>
      </c>
    </row>
    <row r="174" spans="1:2" x14ac:dyDescent="0.25">
      <c r="A174" s="3" t="s">
        <v>10753</v>
      </c>
      <c r="B174">
        <v>55</v>
      </c>
    </row>
    <row r="175" spans="1:2" x14ac:dyDescent="0.25">
      <c r="A175" s="3" t="s">
        <v>10772</v>
      </c>
      <c r="B175">
        <v>55</v>
      </c>
    </row>
    <row r="176" spans="1:2" x14ac:dyDescent="0.25">
      <c r="A176" s="3" t="s">
        <v>10774</v>
      </c>
      <c r="B176">
        <v>55</v>
      </c>
    </row>
    <row r="177" spans="1:2" x14ac:dyDescent="0.25">
      <c r="A177" s="3" t="s">
        <v>10798</v>
      </c>
      <c r="B177">
        <v>55</v>
      </c>
    </row>
    <row r="178" spans="1:2" x14ac:dyDescent="0.25">
      <c r="A178" s="3" t="s">
        <v>10799</v>
      </c>
      <c r="B178">
        <v>55</v>
      </c>
    </row>
    <row r="179" spans="1:2" x14ac:dyDescent="0.25">
      <c r="A179" s="3" t="s">
        <v>10802</v>
      </c>
      <c r="B179">
        <v>55</v>
      </c>
    </row>
    <row r="180" spans="1:2" x14ac:dyDescent="0.25">
      <c r="A180" s="3" t="s">
        <v>10803</v>
      </c>
      <c r="B180">
        <v>55</v>
      </c>
    </row>
    <row r="181" spans="1:2" x14ac:dyDescent="0.25">
      <c r="A181" s="3" t="s">
        <v>10806</v>
      </c>
      <c r="B181">
        <v>55</v>
      </c>
    </row>
    <row r="182" spans="1:2" x14ac:dyDescent="0.25">
      <c r="A182" s="3" t="s">
        <v>10808</v>
      </c>
      <c r="B182">
        <v>55</v>
      </c>
    </row>
    <row r="183" spans="1:2" x14ac:dyDescent="0.25">
      <c r="A183" s="3" t="s">
        <v>10820</v>
      </c>
      <c r="B183">
        <v>55</v>
      </c>
    </row>
    <row r="184" spans="1:2" x14ac:dyDescent="0.25">
      <c r="A184" s="3" t="s">
        <v>10853</v>
      </c>
      <c r="B184">
        <v>55</v>
      </c>
    </row>
    <row r="185" spans="1:2" x14ac:dyDescent="0.25">
      <c r="A185" s="3" t="s">
        <v>10944</v>
      </c>
      <c r="B185">
        <v>55</v>
      </c>
    </row>
    <row r="186" spans="1:2" x14ac:dyDescent="0.25">
      <c r="A186" s="3" t="s">
        <v>10945</v>
      </c>
      <c r="B186">
        <v>55</v>
      </c>
    </row>
    <row r="187" spans="1:2" x14ac:dyDescent="0.25">
      <c r="A187" s="3" t="s">
        <v>10953</v>
      </c>
      <c r="B187">
        <v>55</v>
      </c>
    </row>
    <row r="188" spans="1:2" x14ac:dyDescent="0.25">
      <c r="A188" s="3" t="s">
        <v>10954</v>
      </c>
      <c r="B188">
        <v>55</v>
      </c>
    </row>
    <row r="189" spans="1:2" x14ac:dyDescent="0.25">
      <c r="A189" s="3" t="s">
        <v>10964</v>
      </c>
      <c r="B189">
        <v>55</v>
      </c>
    </row>
    <row r="190" spans="1:2" x14ac:dyDescent="0.25">
      <c r="A190" s="3" t="s">
        <v>10965</v>
      </c>
      <c r="B190">
        <v>55</v>
      </c>
    </row>
    <row r="191" spans="1:2" x14ac:dyDescent="0.25">
      <c r="A191" s="3" t="s">
        <v>10983</v>
      </c>
      <c r="B191">
        <v>55</v>
      </c>
    </row>
    <row r="192" spans="1:2" x14ac:dyDescent="0.25">
      <c r="A192" s="3" t="s">
        <v>10997</v>
      </c>
      <c r="B192">
        <v>55</v>
      </c>
    </row>
    <row r="193" spans="1:2" x14ac:dyDescent="0.25">
      <c r="A193" s="3" t="s">
        <v>11001</v>
      </c>
      <c r="B193">
        <v>55</v>
      </c>
    </row>
    <row r="194" spans="1:2" x14ac:dyDescent="0.25">
      <c r="A194" s="3" t="s">
        <v>11004</v>
      </c>
      <c r="B194">
        <v>55</v>
      </c>
    </row>
    <row r="195" spans="1:2" x14ac:dyDescent="0.25">
      <c r="A195" s="3" t="s">
        <v>11008</v>
      </c>
      <c r="B195">
        <v>55</v>
      </c>
    </row>
    <row r="196" spans="1:2" x14ac:dyDescent="0.25">
      <c r="A196" s="3" t="s">
        <v>11012</v>
      </c>
      <c r="B196">
        <v>55</v>
      </c>
    </row>
    <row r="197" spans="1:2" x14ac:dyDescent="0.25">
      <c r="A197" s="3" t="s">
        <v>11013</v>
      </c>
      <c r="B197">
        <v>55</v>
      </c>
    </row>
    <row r="198" spans="1:2" x14ac:dyDescent="0.25">
      <c r="A198" s="3" t="s">
        <v>11014</v>
      </c>
      <c r="B198">
        <v>55</v>
      </c>
    </row>
    <row r="199" spans="1:2" x14ac:dyDescent="0.25">
      <c r="A199" s="3" t="s">
        <v>11026</v>
      </c>
      <c r="B199">
        <v>55</v>
      </c>
    </row>
    <row r="200" spans="1:2" x14ac:dyDescent="0.25">
      <c r="A200" s="3" t="s">
        <v>11034</v>
      </c>
      <c r="B200">
        <v>55</v>
      </c>
    </row>
    <row r="201" spans="1:2" x14ac:dyDescent="0.25">
      <c r="A201" s="3" t="s">
        <v>11050</v>
      </c>
      <c r="B201">
        <v>55</v>
      </c>
    </row>
    <row r="202" spans="1:2" x14ac:dyDescent="0.25">
      <c r="A202" s="3" t="s">
        <v>11091</v>
      </c>
      <c r="B202">
        <v>55</v>
      </c>
    </row>
    <row r="203" spans="1:2" x14ac:dyDescent="0.25">
      <c r="A203" s="3" t="s">
        <v>11093</v>
      </c>
      <c r="B203">
        <v>55</v>
      </c>
    </row>
    <row r="204" spans="1:2" x14ac:dyDescent="0.25">
      <c r="A204" s="3" t="s">
        <v>11095</v>
      </c>
      <c r="B204">
        <v>55</v>
      </c>
    </row>
    <row r="205" spans="1:2" x14ac:dyDescent="0.25">
      <c r="A205" s="3" t="s">
        <v>11097</v>
      </c>
      <c r="B205">
        <v>55</v>
      </c>
    </row>
    <row r="206" spans="1:2" x14ac:dyDescent="0.25">
      <c r="A206" s="3" t="s">
        <v>11098</v>
      </c>
      <c r="B206">
        <v>55</v>
      </c>
    </row>
    <row r="207" spans="1:2" x14ac:dyDescent="0.25">
      <c r="A207" s="3" t="s">
        <v>11123</v>
      </c>
      <c r="B207">
        <v>55</v>
      </c>
    </row>
    <row r="208" spans="1:2" x14ac:dyDescent="0.25">
      <c r="A208" s="3" t="s">
        <v>11124</v>
      </c>
      <c r="B208">
        <v>55</v>
      </c>
    </row>
    <row r="209" spans="1:2" x14ac:dyDescent="0.25">
      <c r="A209" s="3" t="s">
        <v>11126</v>
      </c>
      <c r="B209">
        <v>55</v>
      </c>
    </row>
    <row r="210" spans="1:2" x14ac:dyDescent="0.25">
      <c r="A210" s="3" t="s">
        <v>11127</v>
      </c>
      <c r="B210">
        <v>55</v>
      </c>
    </row>
    <row r="211" spans="1:2" x14ac:dyDescent="0.25">
      <c r="A211" s="3" t="s">
        <v>11129</v>
      </c>
      <c r="B211">
        <v>55</v>
      </c>
    </row>
    <row r="212" spans="1:2" x14ac:dyDescent="0.25">
      <c r="A212" s="3" t="s">
        <v>11131</v>
      </c>
      <c r="B212">
        <v>55</v>
      </c>
    </row>
    <row r="213" spans="1:2" x14ac:dyDescent="0.25">
      <c r="A213" s="3" t="s">
        <v>11132</v>
      </c>
      <c r="B213">
        <v>55</v>
      </c>
    </row>
    <row r="214" spans="1:2" x14ac:dyDescent="0.25">
      <c r="A214" s="3" t="s">
        <v>11134</v>
      </c>
      <c r="B214">
        <v>55</v>
      </c>
    </row>
    <row r="215" spans="1:2" x14ac:dyDescent="0.25">
      <c r="A215" s="3" t="s">
        <v>11137</v>
      </c>
      <c r="B215">
        <v>55</v>
      </c>
    </row>
    <row r="216" spans="1:2" x14ac:dyDescent="0.25">
      <c r="A216" s="3" t="s">
        <v>11138</v>
      </c>
      <c r="B216">
        <v>55</v>
      </c>
    </row>
    <row r="217" spans="1:2" x14ac:dyDescent="0.25">
      <c r="A217" s="3" t="s">
        <v>11157</v>
      </c>
      <c r="B217">
        <v>55</v>
      </c>
    </row>
    <row r="218" spans="1:2" x14ac:dyDescent="0.25">
      <c r="A218" s="3" t="s">
        <v>11159</v>
      </c>
      <c r="B218">
        <v>55</v>
      </c>
    </row>
    <row r="219" spans="1:2" x14ac:dyDescent="0.25">
      <c r="A219" s="3" t="s">
        <v>11183</v>
      </c>
      <c r="B219">
        <v>55</v>
      </c>
    </row>
    <row r="220" spans="1:2" x14ac:dyDescent="0.25">
      <c r="A220" s="3" t="s">
        <v>11184</v>
      </c>
      <c r="B220">
        <v>55</v>
      </c>
    </row>
    <row r="221" spans="1:2" x14ac:dyDescent="0.25">
      <c r="A221" s="3" t="s">
        <v>11187</v>
      </c>
      <c r="B221">
        <v>55</v>
      </c>
    </row>
    <row r="222" spans="1:2" x14ac:dyDescent="0.25">
      <c r="A222" s="3" t="s">
        <v>11188</v>
      </c>
      <c r="B222">
        <v>55</v>
      </c>
    </row>
    <row r="223" spans="1:2" x14ac:dyDescent="0.25">
      <c r="A223" s="3" t="s">
        <v>11191</v>
      </c>
      <c r="B223">
        <v>55</v>
      </c>
    </row>
    <row r="224" spans="1:2" x14ac:dyDescent="0.25">
      <c r="A224" s="3" t="s">
        <v>11193</v>
      </c>
      <c r="B224">
        <v>55</v>
      </c>
    </row>
    <row r="225" spans="1:2" x14ac:dyDescent="0.25">
      <c r="A225" s="3" t="s">
        <v>11205</v>
      </c>
      <c r="B225">
        <v>55</v>
      </c>
    </row>
    <row r="226" spans="1:2" x14ac:dyDescent="0.25">
      <c r="A226" s="3" t="s">
        <v>11238</v>
      </c>
      <c r="B226">
        <v>55</v>
      </c>
    </row>
    <row r="227" spans="1:2" x14ac:dyDescent="0.25">
      <c r="A227" s="3" t="s">
        <v>11350</v>
      </c>
      <c r="B227">
        <v>55</v>
      </c>
    </row>
    <row r="228" spans="1:2" x14ac:dyDescent="0.25">
      <c r="A228" s="3" t="s">
        <v>11368</v>
      </c>
      <c r="B228">
        <v>55</v>
      </c>
    </row>
    <row r="229" spans="1:2" x14ac:dyDescent="0.25">
      <c r="A229" s="3" t="s">
        <v>11389</v>
      </c>
      <c r="B229">
        <v>55</v>
      </c>
    </row>
    <row r="230" spans="1:2" x14ac:dyDescent="0.25">
      <c r="A230" s="3" t="s">
        <v>11393</v>
      </c>
      <c r="B230">
        <v>55</v>
      </c>
    </row>
    <row r="231" spans="1:2" x14ac:dyDescent="0.25">
      <c r="A231" s="3" t="s">
        <v>11402</v>
      </c>
      <c r="B231">
        <v>55</v>
      </c>
    </row>
    <row r="232" spans="1:2" x14ac:dyDescent="0.25">
      <c r="A232" s="3" t="s">
        <v>11411</v>
      </c>
      <c r="B232">
        <v>55</v>
      </c>
    </row>
    <row r="233" spans="1:2" x14ac:dyDescent="0.25">
      <c r="A233" s="3" t="s">
        <v>11414</v>
      </c>
      <c r="B233">
        <v>55</v>
      </c>
    </row>
    <row r="234" spans="1:2" x14ac:dyDescent="0.25">
      <c r="A234" s="3" t="s">
        <v>11416</v>
      </c>
      <c r="B234">
        <v>55</v>
      </c>
    </row>
    <row r="235" spans="1:2" x14ac:dyDescent="0.25">
      <c r="A235" s="3" t="s">
        <v>11419</v>
      </c>
      <c r="B235">
        <v>55</v>
      </c>
    </row>
    <row r="236" spans="1:2" x14ac:dyDescent="0.25">
      <c r="A236" s="3" t="s">
        <v>11424</v>
      </c>
      <c r="B236">
        <v>55</v>
      </c>
    </row>
    <row r="237" spans="1:2" x14ac:dyDescent="0.25">
      <c r="A237" s="3" t="s">
        <v>11428</v>
      </c>
      <c r="B237">
        <v>55</v>
      </c>
    </row>
    <row r="238" spans="1:2" x14ac:dyDescent="0.25">
      <c r="A238" s="3" t="s">
        <v>11438</v>
      </c>
      <c r="B238">
        <v>55</v>
      </c>
    </row>
    <row r="239" spans="1:2" x14ac:dyDescent="0.25">
      <c r="A239" s="3" t="s">
        <v>11439</v>
      </c>
      <c r="B239">
        <v>55</v>
      </c>
    </row>
    <row r="240" spans="1:2" x14ac:dyDescent="0.25">
      <c r="A240" s="3" t="s">
        <v>11473</v>
      </c>
      <c r="B240">
        <v>55</v>
      </c>
    </row>
    <row r="241" spans="1:2" x14ac:dyDescent="0.25">
      <c r="A241" s="3" t="s">
        <v>11475</v>
      </c>
      <c r="B241">
        <v>55</v>
      </c>
    </row>
    <row r="242" spans="1:2" x14ac:dyDescent="0.25">
      <c r="A242" s="3" t="s">
        <v>11476</v>
      </c>
      <c r="B242">
        <v>55</v>
      </c>
    </row>
    <row r="243" spans="1:2" x14ac:dyDescent="0.25">
      <c r="A243" s="3" t="s">
        <v>11480</v>
      </c>
      <c r="B243">
        <v>55</v>
      </c>
    </row>
    <row r="244" spans="1:2" x14ac:dyDescent="0.25">
      <c r="A244" s="3" t="s">
        <v>11481</v>
      </c>
      <c r="B244">
        <v>55</v>
      </c>
    </row>
    <row r="245" spans="1:2" x14ac:dyDescent="0.25">
      <c r="A245" s="3" t="s">
        <v>11497</v>
      </c>
      <c r="B245">
        <v>55</v>
      </c>
    </row>
    <row r="246" spans="1:2" x14ac:dyDescent="0.25">
      <c r="A246" s="3" t="s">
        <v>11565</v>
      </c>
      <c r="B246">
        <v>55</v>
      </c>
    </row>
    <row r="247" spans="1:2" x14ac:dyDescent="0.25">
      <c r="A247" s="3" t="s">
        <v>11566</v>
      </c>
      <c r="B247">
        <v>55</v>
      </c>
    </row>
    <row r="248" spans="1:2" x14ac:dyDescent="0.25">
      <c r="A248" s="3" t="s">
        <v>11568</v>
      </c>
      <c r="B248">
        <v>55</v>
      </c>
    </row>
    <row r="249" spans="1:2" x14ac:dyDescent="0.25">
      <c r="A249" s="3" t="s">
        <v>11580</v>
      </c>
      <c r="B249">
        <v>55</v>
      </c>
    </row>
    <row r="250" spans="1:2" x14ac:dyDescent="0.25">
      <c r="A250" s="3" t="s">
        <v>11597</v>
      </c>
      <c r="B250">
        <v>55</v>
      </c>
    </row>
    <row r="251" spans="1:2" x14ac:dyDescent="0.25">
      <c r="A251" s="3" t="s">
        <v>11637</v>
      </c>
      <c r="B251">
        <v>55</v>
      </c>
    </row>
    <row r="252" spans="1:2" x14ac:dyDescent="0.25">
      <c r="A252" s="3" t="s">
        <v>11638</v>
      </c>
      <c r="B252">
        <v>55</v>
      </c>
    </row>
    <row r="253" spans="1:2" x14ac:dyDescent="0.25">
      <c r="A253" s="3" t="s">
        <v>11639</v>
      </c>
      <c r="B253">
        <v>55</v>
      </c>
    </row>
    <row r="254" spans="1:2" x14ac:dyDescent="0.25">
      <c r="A254" s="3" t="s">
        <v>11671</v>
      </c>
      <c r="B254">
        <v>55</v>
      </c>
    </row>
    <row r="255" spans="1:2" x14ac:dyDescent="0.25">
      <c r="A255" s="3" t="s">
        <v>11678</v>
      </c>
      <c r="B255">
        <v>55</v>
      </c>
    </row>
    <row r="256" spans="1:2" x14ac:dyDescent="0.25">
      <c r="A256" s="3" t="s">
        <v>11735</v>
      </c>
      <c r="B256">
        <v>55</v>
      </c>
    </row>
    <row r="257" spans="1:2" x14ac:dyDescent="0.25">
      <c r="A257" s="3" t="s">
        <v>11753</v>
      </c>
      <c r="B257">
        <v>55</v>
      </c>
    </row>
    <row r="258" spans="1:2" x14ac:dyDescent="0.25">
      <c r="A258" s="3" t="s">
        <v>11774</v>
      </c>
      <c r="B258">
        <v>55</v>
      </c>
    </row>
    <row r="259" spans="1:2" x14ac:dyDescent="0.25">
      <c r="A259" s="3" t="s">
        <v>11778</v>
      </c>
      <c r="B259">
        <v>55</v>
      </c>
    </row>
    <row r="260" spans="1:2" x14ac:dyDescent="0.25">
      <c r="A260" s="3" t="s">
        <v>11787</v>
      </c>
      <c r="B260">
        <v>55</v>
      </c>
    </row>
    <row r="261" spans="1:2" x14ac:dyDescent="0.25">
      <c r="A261" s="3" t="s">
        <v>11796</v>
      </c>
      <c r="B261">
        <v>55</v>
      </c>
    </row>
    <row r="262" spans="1:2" x14ac:dyDescent="0.25">
      <c r="A262" s="3" t="s">
        <v>11799</v>
      </c>
      <c r="B262">
        <v>55</v>
      </c>
    </row>
    <row r="263" spans="1:2" x14ac:dyDescent="0.25">
      <c r="A263" s="3" t="s">
        <v>11801</v>
      </c>
      <c r="B263">
        <v>55</v>
      </c>
    </row>
    <row r="264" spans="1:2" x14ac:dyDescent="0.25">
      <c r="A264" s="3" t="s">
        <v>11804</v>
      </c>
      <c r="B264">
        <v>55</v>
      </c>
    </row>
    <row r="265" spans="1:2" x14ac:dyDescent="0.25">
      <c r="A265" s="3" t="s">
        <v>11809</v>
      </c>
      <c r="B265">
        <v>55</v>
      </c>
    </row>
    <row r="266" spans="1:2" x14ac:dyDescent="0.25">
      <c r="A266" s="3" t="s">
        <v>11813</v>
      </c>
      <c r="B266">
        <v>55</v>
      </c>
    </row>
    <row r="267" spans="1:2" x14ac:dyDescent="0.25">
      <c r="A267" s="3" t="s">
        <v>11823</v>
      </c>
      <c r="B267">
        <v>55</v>
      </c>
    </row>
    <row r="268" spans="1:2" x14ac:dyDescent="0.25">
      <c r="A268" s="3" t="s">
        <v>11824</v>
      </c>
      <c r="B268">
        <v>55</v>
      </c>
    </row>
    <row r="269" spans="1:2" x14ac:dyDescent="0.25">
      <c r="A269" s="3" t="s">
        <v>11858</v>
      </c>
      <c r="B269">
        <v>55</v>
      </c>
    </row>
    <row r="270" spans="1:2" x14ac:dyDescent="0.25">
      <c r="A270" s="3" t="s">
        <v>11860</v>
      </c>
      <c r="B270">
        <v>55</v>
      </c>
    </row>
    <row r="271" spans="1:2" x14ac:dyDescent="0.25">
      <c r="A271" s="3" t="s">
        <v>11861</v>
      </c>
      <c r="B271">
        <v>55</v>
      </c>
    </row>
    <row r="272" spans="1:2" x14ac:dyDescent="0.25">
      <c r="A272" s="3" t="s">
        <v>11865</v>
      </c>
      <c r="B272">
        <v>55</v>
      </c>
    </row>
    <row r="273" spans="1:2" x14ac:dyDescent="0.25">
      <c r="A273" s="3" t="s">
        <v>11866</v>
      </c>
      <c r="B273">
        <v>55</v>
      </c>
    </row>
    <row r="274" spans="1:2" x14ac:dyDescent="0.25">
      <c r="A274" s="3" t="s">
        <v>11882</v>
      </c>
      <c r="B274">
        <v>55</v>
      </c>
    </row>
    <row r="275" spans="1:2" x14ac:dyDescent="0.25">
      <c r="A275" s="3" t="s">
        <v>11950</v>
      </c>
      <c r="B275">
        <v>55</v>
      </c>
    </row>
    <row r="276" spans="1:2" x14ac:dyDescent="0.25">
      <c r="A276" s="3" t="s">
        <v>11951</v>
      </c>
      <c r="B276">
        <v>55</v>
      </c>
    </row>
    <row r="277" spans="1:2" x14ac:dyDescent="0.25">
      <c r="A277" s="3" t="s">
        <v>11953</v>
      </c>
      <c r="B277">
        <v>55</v>
      </c>
    </row>
    <row r="278" spans="1:2" x14ac:dyDescent="0.25">
      <c r="A278" s="3" t="s">
        <v>11965</v>
      </c>
      <c r="B278">
        <v>55</v>
      </c>
    </row>
    <row r="279" spans="1:2" x14ac:dyDescent="0.25">
      <c r="A279" s="3" t="s">
        <v>11982</v>
      </c>
      <c r="B279">
        <v>55</v>
      </c>
    </row>
    <row r="280" spans="1:2" x14ac:dyDescent="0.25">
      <c r="A280" s="3" t="s">
        <v>12022</v>
      </c>
      <c r="B280">
        <v>55</v>
      </c>
    </row>
    <row r="281" spans="1:2" x14ac:dyDescent="0.25">
      <c r="A281" s="3" t="s">
        <v>12023</v>
      </c>
      <c r="B281">
        <v>55</v>
      </c>
    </row>
    <row r="282" spans="1:2" x14ac:dyDescent="0.25">
      <c r="A282" s="3" t="s">
        <v>12024</v>
      </c>
      <c r="B282">
        <v>55</v>
      </c>
    </row>
    <row r="283" spans="1:2" x14ac:dyDescent="0.25">
      <c r="A283" s="3" t="s">
        <v>12056</v>
      </c>
      <c r="B283">
        <v>55</v>
      </c>
    </row>
    <row r="284" spans="1:2" x14ac:dyDescent="0.25">
      <c r="A284" s="3" t="s">
        <v>12063</v>
      </c>
      <c r="B284">
        <v>55</v>
      </c>
    </row>
    <row r="285" spans="1:2" x14ac:dyDescent="0.25">
      <c r="A285" s="3" t="s">
        <v>12289</v>
      </c>
      <c r="B285">
        <v>55</v>
      </c>
    </row>
    <row r="286" spans="1:2" x14ac:dyDescent="0.25">
      <c r="A286" s="3" t="s">
        <v>12414</v>
      </c>
      <c r="B286">
        <v>55</v>
      </c>
    </row>
    <row r="287" spans="1:2" x14ac:dyDescent="0.25">
      <c r="A287" s="3" t="s">
        <v>12799</v>
      </c>
      <c r="B287">
        <v>55</v>
      </c>
    </row>
    <row r="288" spans="1:2" x14ac:dyDescent="0.25">
      <c r="A288" s="3" t="s">
        <v>9768</v>
      </c>
      <c r="B288">
        <v>54</v>
      </c>
    </row>
    <row r="289" spans="1:2" x14ac:dyDescent="0.25">
      <c r="A289" s="3" t="s">
        <v>9769</v>
      </c>
      <c r="B289">
        <v>54</v>
      </c>
    </row>
    <row r="290" spans="1:2" x14ac:dyDescent="0.25">
      <c r="A290" s="3" t="s">
        <v>9770</v>
      </c>
      <c r="B290">
        <v>54</v>
      </c>
    </row>
    <row r="291" spans="1:2" x14ac:dyDescent="0.25">
      <c r="A291" s="3" t="s">
        <v>9771</v>
      </c>
      <c r="B291">
        <v>54</v>
      </c>
    </row>
    <row r="292" spans="1:2" x14ac:dyDescent="0.25">
      <c r="A292" s="3" t="s">
        <v>9776</v>
      </c>
      <c r="B292">
        <v>54</v>
      </c>
    </row>
    <row r="293" spans="1:2" x14ac:dyDescent="0.25">
      <c r="A293" s="3" t="s">
        <v>9780</v>
      </c>
      <c r="B293">
        <v>54</v>
      </c>
    </row>
    <row r="294" spans="1:2" x14ac:dyDescent="0.25">
      <c r="A294" s="3" t="s">
        <v>9781</v>
      </c>
      <c r="B294">
        <v>54</v>
      </c>
    </row>
    <row r="295" spans="1:2" x14ac:dyDescent="0.25">
      <c r="A295" s="3" t="s">
        <v>9782</v>
      </c>
      <c r="B295">
        <v>54</v>
      </c>
    </row>
    <row r="296" spans="1:2" x14ac:dyDescent="0.25">
      <c r="A296" s="3" t="s">
        <v>9785</v>
      </c>
      <c r="B296">
        <v>54</v>
      </c>
    </row>
    <row r="297" spans="1:2" x14ac:dyDescent="0.25">
      <c r="A297" s="3" t="s">
        <v>9796</v>
      </c>
      <c r="B297">
        <v>54</v>
      </c>
    </row>
    <row r="298" spans="1:2" x14ac:dyDescent="0.25">
      <c r="A298" s="3" t="s">
        <v>9827</v>
      </c>
      <c r="B298">
        <v>54</v>
      </c>
    </row>
    <row r="299" spans="1:2" x14ac:dyDescent="0.25">
      <c r="A299" s="3" t="s">
        <v>9847</v>
      </c>
      <c r="B299">
        <v>54</v>
      </c>
    </row>
    <row r="300" spans="1:2" x14ac:dyDescent="0.25">
      <c r="A300" s="3" t="s">
        <v>9869</v>
      </c>
      <c r="B300">
        <v>54</v>
      </c>
    </row>
    <row r="301" spans="1:2" x14ac:dyDescent="0.25">
      <c r="A301" s="3" t="s">
        <v>9872</v>
      </c>
      <c r="B301">
        <v>54</v>
      </c>
    </row>
    <row r="302" spans="1:2" x14ac:dyDescent="0.25">
      <c r="A302" s="3" t="s">
        <v>9887</v>
      </c>
      <c r="B302">
        <v>54</v>
      </c>
    </row>
    <row r="303" spans="1:2" x14ac:dyDescent="0.25">
      <c r="A303" s="3" t="s">
        <v>9889</v>
      </c>
      <c r="B303">
        <v>54</v>
      </c>
    </row>
    <row r="304" spans="1:2" x14ac:dyDescent="0.25">
      <c r="A304" s="3" t="s">
        <v>9932</v>
      </c>
      <c r="B304">
        <v>54</v>
      </c>
    </row>
    <row r="305" spans="1:2" x14ac:dyDescent="0.25">
      <c r="A305" s="3" t="s">
        <v>9950</v>
      </c>
      <c r="B305">
        <v>54</v>
      </c>
    </row>
    <row r="306" spans="1:2" x14ac:dyDescent="0.25">
      <c r="A306" s="3" t="s">
        <v>9970</v>
      </c>
      <c r="B306">
        <v>54</v>
      </c>
    </row>
    <row r="307" spans="1:2" x14ac:dyDescent="0.25">
      <c r="A307" s="3" t="s">
        <v>9979</v>
      </c>
      <c r="B307">
        <v>54</v>
      </c>
    </row>
    <row r="308" spans="1:2" x14ac:dyDescent="0.25">
      <c r="A308" s="3" t="s">
        <v>9999</v>
      </c>
      <c r="B308">
        <v>54</v>
      </c>
    </row>
    <row r="309" spans="1:2" x14ac:dyDescent="0.25">
      <c r="A309" s="3" t="s">
        <v>10005</v>
      </c>
      <c r="B309">
        <v>54</v>
      </c>
    </row>
    <row r="310" spans="1:2" x14ac:dyDescent="0.25">
      <c r="A310" s="3" t="s">
        <v>10009</v>
      </c>
      <c r="B310">
        <v>54</v>
      </c>
    </row>
    <row r="311" spans="1:2" x14ac:dyDescent="0.25">
      <c r="A311" s="3" t="s">
        <v>10030</v>
      </c>
      <c r="B311">
        <v>54</v>
      </c>
    </row>
    <row r="312" spans="1:2" x14ac:dyDescent="0.25">
      <c r="A312" s="3" t="s">
        <v>10031</v>
      </c>
      <c r="B312">
        <v>54</v>
      </c>
    </row>
    <row r="313" spans="1:2" x14ac:dyDescent="0.25">
      <c r="A313" s="3" t="s">
        <v>10047</v>
      </c>
      <c r="B313">
        <v>54</v>
      </c>
    </row>
    <row r="314" spans="1:2" x14ac:dyDescent="0.25">
      <c r="A314" s="3" t="s">
        <v>10049</v>
      </c>
      <c r="B314">
        <v>54</v>
      </c>
    </row>
    <row r="315" spans="1:2" x14ac:dyDescent="0.25">
      <c r="A315" s="3" t="s">
        <v>10050</v>
      </c>
      <c r="B315">
        <v>54</v>
      </c>
    </row>
    <row r="316" spans="1:2" x14ac:dyDescent="0.25">
      <c r="A316" s="3" t="s">
        <v>10112</v>
      </c>
      <c r="B316">
        <v>54</v>
      </c>
    </row>
    <row r="317" spans="1:2" x14ac:dyDescent="0.25">
      <c r="A317" s="3" t="s">
        <v>10153</v>
      </c>
      <c r="B317">
        <v>54</v>
      </c>
    </row>
    <row r="318" spans="1:2" x14ac:dyDescent="0.25">
      <c r="A318" s="3" t="s">
        <v>10154</v>
      </c>
      <c r="B318">
        <v>54</v>
      </c>
    </row>
    <row r="319" spans="1:2" x14ac:dyDescent="0.25">
      <c r="A319" s="3" t="s">
        <v>10155</v>
      </c>
      <c r="B319">
        <v>54</v>
      </c>
    </row>
    <row r="320" spans="1:2" x14ac:dyDescent="0.25">
      <c r="A320" s="3" t="s">
        <v>10156</v>
      </c>
      <c r="B320">
        <v>54</v>
      </c>
    </row>
    <row r="321" spans="1:2" x14ac:dyDescent="0.25">
      <c r="A321" s="3" t="s">
        <v>10165</v>
      </c>
      <c r="B321">
        <v>54</v>
      </c>
    </row>
    <row r="322" spans="1:2" x14ac:dyDescent="0.25">
      <c r="A322" s="3" t="s">
        <v>10166</v>
      </c>
      <c r="B322">
        <v>54</v>
      </c>
    </row>
    <row r="323" spans="1:2" x14ac:dyDescent="0.25">
      <c r="A323" s="3" t="s">
        <v>10167</v>
      </c>
      <c r="B323">
        <v>54</v>
      </c>
    </row>
    <row r="324" spans="1:2" x14ac:dyDescent="0.25">
      <c r="A324" s="3" t="s">
        <v>10170</v>
      </c>
      <c r="B324">
        <v>54</v>
      </c>
    </row>
    <row r="325" spans="1:2" x14ac:dyDescent="0.25">
      <c r="A325" s="3" t="s">
        <v>10212</v>
      </c>
      <c r="B325">
        <v>54</v>
      </c>
    </row>
    <row r="326" spans="1:2" x14ac:dyDescent="0.25">
      <c r="A326" s="3" t="s">
        <v>10232</v>
      </c>
      <c r="B326">
        <v>54</v>
      </c>
    </row>
    <row r="327" spans="1:2" x14ac:dyDescent="0.25">
      <c r="A327" s="3" t="s">
        <v>10254</v>
      </c>
      <c r="B327">
        <v>54</v>
      </c>
    </row>
    <row r="328" spans="1:2" x14ac:dyDescent="0.25">
      <c r="A328" s="3" t="s">
        <v>10257</v>
      </c>
      <c r="B328">
        <v>54</v>
      </c>
    </row>
    <row r="329" spans="1:2" x14ac:dyDescent="0.25">
      <c r="A329" s="3" t="s">
        <v>10272</v>
      </c>
      <c r="B329">
        <v>54</v>
      </c>
    </row>
    <row r="330" spans="1:2" x14ac:dyDescent="0.25">
      <c r="A330" s="3" t="s">
        <v>10274</v>
      </c>
      <c r="B330">
        <v>54</v>
      </c>
    </row>
    <row r="331" spans="1:2" x14ac:dyDescent="0.25">
      <c r="A331" s="3" t="s">
        <v>10317</v>
      </c>
      <c r="B331">
        <v>54</v>
      </c>
    </row>
    <row r="332" spans="1:2" x14ac:dyDescent="0.25">
      <c r="A332" s="3" t="s">
        <v>10367</v>
      </c>
      <c r="B332">
        <v>54</v>
      </c>
    </row>
    <row r="333" spans="1:2" x14ac:dyDescent="0.25">
      <c r="A333" s="3" t="s">
        <v>10368</v>
      </c>
      <c r="B333">
        <v>54</v>
      </c>
    </row>
    <row r="334" spans="1:2" x14ac:dyDescent="0.25">
      <c r="A334" s="3" t="s">
        <v>10390</v>
      </c>
      <c r="B334">
        <v>54</v>
      </c>
    </row>
    <row r="335" spans="1:2" x14ac:dyDescent="0.25">
      <c r="A335" s="3" t="s">
        <v>10394</v>
      </c>
      <c r="B335">
        <v>54</v>
      </c>
    </row>
    <row r="336" spans="1:2" x14ac:dyDescent="0.25">
      <c r="A336" s="3" t="s">
        <v>10415</v>
      </c>
      <c r="B336">
        <v>54</v>
      </c>
    </row>
    <row r="337" spans="1:2" x14ac:dyDescent="0.25">
      <c r="A337" s="3" t="s">
        <v>10416</v>
      </c>
      <c r="B337">
        <v>54</v>
      </c>
    </row>
    <row r="338" spans="1:2" x14ac:dyDescent="0.25">
      <c r="A338" s="3" t="s">
        <v>10434</v>
      </c>
      <c r="B338">
        <v>54</v>
      </c>
    </row>
    <row r="339" spans="1:2" x14ac:dyDescent="0.25">
      <c r="A339" s="3" t="s">
        <v>10538</v>
      </c>
      <c r="B339">
        <v>54</v>
      </c>
    </row>
    <row r="340" spans="1:2" x14ac:dyDescent="0.25">
      <c r="A340" s="3" t="s">
        <v>10539</v>
      </c>
      <c r="B340">
        <v>54</v>
      </c>
    </row>
    <row r="341" spans="1:2" x14ac:dyDescent="0.25">
      <c r="A341" s="3" t="s">
        <v>10540</v>
      </c>
      <c r="B341">
        <v>54</v>
      </c>
    </row>
    <row r="342" spans="1:2" x14ac:dyDescent="0.25">
      <c r="A342" s="3" t="s">
        <v>10550</v>
      </c>
      <c r="B342">
        <v>54</v>
      </c>
    </row>
    <row r="343" spans="1:2" x14ac:dyDescent="0.25">
      <c r="A343" s="3" t="s">
        <v>10551</v>
      </c>
      <c r="B343">
        <v>54</v>
      </c>
    </row>
    <row r="344" spans="1:2" x14ac:dyDescent="0.25">
      <c r="A344" s="3" t="s">
        <v>10552</v>
      </c>
      <c r="B344">
        <v>54</v>
      </c>
    </row>
    <row r="345" spans="1:2" x14ac:dyDescent="0.25">
      <c r="A345" s="3" t="s">
        <v>10574</v>
      </c>
      <c r="B345">
        <v>54</v>
      </c>
    </row>
    <row r="346" spans="1:2" x14ac:dyDescent="0.25">
      <c r="A346" s="3" t="s">
        <v>10617</v>
      </c>
      <c r="B346">
        <v>54</v>
      </c>
    </row>
    <row r="347" spans="1:2" x14ac:dyDescent="0.25">
      <c r="A347" s="3" t="s">
        <v>10642</v>
      </c>
      <c r="B347">
        <v>54</v>
      </c>
    </row>
    <row r="348" spans="1:2" x14ac:dyDescent="0.25">
      <c r="A348" s="3" t="s">
        <v>10740</v>
      </c>
      <c r="B348">
        <v>54</v>
      </c>
    </row>
    <row r="349" spans="1:2" x14ac:dyDescent="0.25">
      <c r="A349" s="3" t="s">
        <v>10769</v>
      </c>
      <c r="B349">
        <v>54</v>
      </c>
    </row>
    <row r="350" spans="1:2" x14ac:dyDescent="0.25">
      <c r="A350" s="3" t="s">
        <v>10775</v>
      </c>
      <c r="B350">
        <v>54</v>
      </c>
    </row>
    <row r="351" spans="1:2" x14ac:dyDescent="0.25">
      <c r="A351" s="3" t="s">
        <v>10800</v>
      </c>
      <c r="B351">
        <v>54</v>
      </c>
    </row>
    <row r="352" spans="1:2" x14ac:dyDescent="0.25">
      <c r="A352" s="3" t="s">
        <v>10801</v>
      </c>
      <c r="B352">
        <v>54</v>
      </c>
    </row>
    <row r="353" spans="1:2" x14ac:dyDescent="0.25">
      <c r="A353" s="3" t="s">
        <v>10807</v>
      </c>
      <c r="B353">
        <v>54</v>
      </c>
    </row>
    <row r="354" spans="1:2" x14ac:dyDescent="0.25">
      <c r="A354" s="3" t="s">
        <v>10819</v>
      </c>
      <c r="B354">
        <v>54</v>
      </c>
    </row>
    <row r="355" spans="1:2" x14ac:dyDescent="0.25">
      <c r="A355" s="3" t="s">
        <v>10836</v>
      </c>
      <c r="B355">
        <v>54</v>
      </c>
    </row>
    <row r="356" spans="1:2" x14ac:dyDescent="0.25">
      <c r="A356" s="3" t="s">
        <v>10923</v>
      </c>
      <c r="B356">
        <v>54</v>
      </c>
    </row>
    <row r="357" spans="1:2" x14ac:dyDescent="0.25">
      <c r="A357" s="3" t="s">
        <v>10924</v>
      </c>
      <c r="B357">
        <v>54</v>
      </c>
    </row>
    <row r="358" spans="1:2" x14ac:dyDescent="0.25">
      <c r="A358" s="3" t="s">
        <v>10925</v>
      </c>
      <c r="B358">
        <v>54</v>
      </c>
    </row>
    <row r="359" spans="1:2" x14ac:dyDescent="0.25">
      <c r="A359" s="3" t="s">
        <v>10935</v>
      </c>
      <c r="B359">
        <v>54</v>
      </c>
    </row>
    <row r="360" spans="1:2" x14ac:dyDescent="0.25">
      <c r="A360" s="3" t="s">
        <v>10936</v>
      </c>
      <c r="B360">
        <v>54</v>
      </c>
    </row>
    <row r="361" spans="1:2" x14ac:dyDescent="0.25">
      <c r="A361" s="3" t="s">
        <v>10937</v>
      </c>
      <c r="B361">
        <v>54</v>
      </c>
    </row>
    <row r="362" spans="1:2" x14ac:dyDescent="0.25">
      <c r="A362" s="3" t="s">
        <v>10959</v>
      </c>
      <c r="B362">
        <v>54</v>
      </c>
    </row>
    <row r="363" spans="1:2" x14ac:dyDescent="0.25">
      <c r="A363" s="3" t="s">
        <v>11002</v>
      </c>
      <c r="B363">
        <v>54</v>
      </c>
    </row>
    <row r="364" spans="1:2" x14ac:dyDescent="0.25">
      <c r="A364" s="3" t="s">
        <v>11027</v>
      </c>
      <c r="B364">
        <v>54</v>
      </c>
    </row>
    <row r="365" spans="1:2" x14ac:dyDescent="0.25">
      <c r="A365" s="3" t="s">
        <v>11125</v>
      </c>
      <c r="B365">
        <v>54</v>
      </c>
    </row>
    <row r="366" spans="1:2" x14ac:dyDescent="0.25">
      <c r="A366" s="3" t="s">
        <v>11154</v>
      </c>
      <c r="B366">
        <v>54</v>
      </c>
    </row>
    <row r="367" spans="1:2" x14ac:dyDescent="0.25">
      <c r="A367" s="3" t="s">
        <v>11160</v>
      </c>
      <c r="B367">
        <v>54</v>
      </c>
    </row>
    <row r="368" spans="1:2" x14ac:dyDescent="0.25">
      <c r="A368" s="3" t="s">
        <v>11185</v>
      </c>
      <c r="B368">
        <v>54</v>
      </c>
    </row>
    <row r="369" spans="1:2" x14ac:dyDescent="0.25">
      <c r="A369" s="3" t="s">
        <v>11186</v>
      </c>
      <c r="B369">
        <v>54</v>
      </c>
    </row>
    <row r="370" spans="1:2" x14ac:dyDescent="0.25">
      <c r="A370" s="3" t="s">
        <v>11204</v>
      </c>
      <c r="B370">
        <v>54</v>
      </c>
    </row>
    <row r="371" spans="1:2" x14ac:dyDescent="0.25">
      <c r="A371" s="3" t="s">
        <v>11221</v>
      </c>
      <c r="B371">
        <v>54</v>
      </c>
    </row>
    <row r="372" spans="1:2" x14ac:dyDescent="0.25">
      <c r="A372" s="3" t="s">
        <v>11308</v>
      </c>
      <c r="B372">
        <v>54</v>
      </c>
    </row>
    <row r="373" spans="1:2" x14ac:dyDescent="0.25">
      <c r="A373" s="3" t="s">
        <v>11309</v>
      </c>
      <c r="B373">
        <v>54</v>
      </c>
    </row>
    <row r="374" spans="1:2" x14ac:dyDescent="0.25">
      <c r="A374" s="3" t="s">
        <v>11310</v>
      </c>
      <c r="B374">
        <v>54</v>
      </c>
    </row>
    <row r="375" spans="1:2" x14ac:dyDescent="0.25">
      <c r="A375" s="3" t="s">
        <v>11311</v>
      </c>
      <c r="B375">
        <v>54</v>
      </c>
    </row>
    <row r="376" spans="1:2" x14ac:dyDescent="0.25">
      <c r="A376" s="3" t="s">
        <v>11320</v>
      </c>
      <c r="B376">
        <v>54</v>
      </c>
    </row>
    <row r="377" spans="1:2" x14ac:dyDescent="0.25">
      <c r="A377" s="3" t="s">
        <v>11321</v>
      </c>
      <c r="B377">
        <v>54</v>
      </c>
    </row>
    <row r="378" spans="1:2" x14ac:dyDescent="0.25">
      <c r="A378" s="3" t="s">
        <v>11322</v>
      </c>
      <c r="B378">
        <v>54</v>
      </c>
    </row>
    <row r="379" spans="1:2" x14ac:dyDescent="0.25">
      <c r="A379" s="3" t="s">
        <v>11325</v>
      </c>
      <c r="B379">
        <v>54</v>
      </c>
    </row>
    <row r="380" spans="1:2" x14ac:dyDescent="0.25">
      <c r="A380" s="3" t="s">
        <v>11347</v>
      </c>
      <c r="B380">
        <v>54</v>
      </c>
    </row>
    <row r="381" spans="1:2" x14ac:dyDescent="0.25">
      <c r="A381" s="3" t="s">
        <v>11472</v>
      </c>
      <c r="B381">
        <v>54</v>
      </c>
    </row>
    <row r="382" spans="1:2" x14ac:dyDescent="0.25">
      <c r="A382" s="3" t="s">
        <v>11545</v>
      </c>
      <c r="B382">
        <v>54</v>
      </c>
    </row>
    <row r="383" spans="1:2" x14ac:dyDescent="0.25">
      <c r="A383" s="3" t="s">
        <v>11589</v>
      </c>
      <c r="B383">
        <v>54</v>
      </c>
    </row>
    <row r="384" spans="1:2" x14ac:dyDescent="0.25">
      <c r="A384" s="3" t="s">
        <v>11601</v>
      </c>
      <c r="B384">
        <v>54</v>
      </c>
    </row>
    <row r="385" spans="1:2" x14ac:dyDescent="0.25">
      <c r="A385" s="3" t="s">
        <v>11693</v>
      </c>
      <c r="B385">
        <v>54</v>
      </c>
    </row>
    <row r="386" spans="1:2" x14ac:dyDescent="0.25">
      <c r="A386" s="3" t="s">
        <v>11694</v>
      </c>
      <c r="B386">
        <v>54</v>
      </c>
    </row>
    <row r="387" spans="1:2" x14ac:dyDescent="0.25">
      <c r="A387" s="3" t="s">
        <v>11695</v>
      </c>
      <c r="B387">
        <v>54</v>
      </c>
    </row>
    <row r="388" spans="1:2" x14ac:dyDescent="0.25">
      <c r="A388" s="3" t="s">
        <v>11696</v>
      </c>
      <c r="B388">
        <v>54</v>
      </c>
    </row>
    <row r="389" spans="1:2" x14ac:dyDescent="0.25">
      <c r="A389" s="3" t="s">
        <v>11705</v>
      </c>
      <c r="B389">
        <v>54</v>
      </c>
    </row>
    <row r="390" spans="1:2" x14ac:dyDescent="0.25">
      <c r="A390" s="3" t="s">
        <v>11706</v>
      </c>
      <c r="B390">
        <v>54</v>
      </c>
    </row>
    <row r="391" spans="1:2" x14ac:dyDescent="0.25">
      <c r="A391" s="3" t="s">
        <v>11707</v>
      </c>
      <c r="B391">
        <v>54</v>
      </c>
    </row>
    <row r="392" spans="1:2" x14ac:dyDescent="0.25">
      <c r="A392" s="3" t="s">
        <v>11710</v>
      </c>
      <c r="B392">
        <v>54</v>
      </c>
    </row>
    <row r="393" spans="1:2" x14ac:dyDescent="0.25">
      <c r="A393" s="3" t="s">
        <v>11732</v>
      </c>
      <c r="B393">
        <v>54</v>
      </c>
    </row>
    <row r="394" spans="1:2" x14ac:dyDescent="0.25">
      <c r="A394" s="3" t="s">
        <v>11857</v>
      </c>
      <c r="B394">
        <v>54</v>
      </c>
    </row>
    <row r="395" spans="1:2" x14ac:dyDescent="0.25">
      <c r="A395" s="3" t="s">
        <v>11930</v>
      </c>
      <c r="B395">
        <v>54</v>
      </c>
    </row>
    <row r="396" spans="1:2" x14ac:dyDescent="0.25">
      <c r="A396" s="3" t="s">
        <v>11974</v>
      </c>
      <c r="B396">
        <v>54</v>
      </c>
    </row>
    <row r="397" spans="1:2" x14ac:dyDescent="0.25">
      <c r="A397" s="3" t="s">
        <v>11986</v>
      </c>
      <c r="B397">
        <v>54</v>
      </c>
    </row>
    <row r="398" spans="1:2" x14ac:dyDescent="0.25">
      <c r="A398" s="3" t="s">
        <v>12127</v>
      </c>
      <c r="B398">
        <v>54</v>
      </c>
    </row>
    <row r="399" spans="1:2" x14ac:dyDescent="0.25">
      <c r="A399" s="3" t="s">
        <v>12426</v>
      </c>
      <c r="B399">
        <v>54</v>
      </c>
    </row>
    <row r="400" spans="1:2" x14ac:dyDescent="0.25">
      <c r="A400" s="3" t="s">
        <v>9775</v>
      </c>
      <c r="B400">
        <v>53</v>
      </c>
    </row>
    <row r="401" spans="1:2" x14ac:dyDescent="0.25">
      <c r="A401" s="3" t="s">
        <v>9804</v>
      </c>
      <c r="B401">
        <v>53</v>
      </c>
    </row>
    <row r="402" spans="1:2" x14ac:dyDescent="0.25">
      <c r="A402" s="3" t="s">
        <v>9873</v>
      </c>
      <c r="B402">
        <v>53</v>
      </c>
    </row>
    <row r="403" spans="1:2" x14ac:dyDescent="0.25">
      <c r="A403" s="3" t="s">
        <v>9876</v>
      </c>
      <c r="B403">
        <v>53</v>
      </c>
    </row>
    <row r="404" spans="1:2" x14ac:dyDescent="0.25">
      <c r="A404" s="3" t="s">
        <v>9877</v>
      </c>
      <c r="B404">
        <v>53</v>
      </c>
    </row>
    <row r="405" spans="1:2" x14ac:dyDescent="0.25">
      <c r="A405" s="3" t="s">
        <v>9897</v>
      </c>
      <c r="B405">
        <v>53</v>
      </c>
    </row>
    <row r="406" spans="1:2" x14ac:dyDescent="0.25">
      <c r="A406" s="3" t="s">
        <v>10003</v>
      </c>
      <c r="B406">
        <v>53</v>
      </c>
    </row>
    <row r="407" spans="1:2" x14ac:dyDescent="0.25">
      <c r="A407" s="3" t="s">
        <v>10066</v>
      </c>
      <c r="B407">
        <v>53</v>
      </c>
    </row>
    <row r="408" spans="1:2" x14ac:dyDescent="0.25">
      <c r="A408" s="3" t="s">
        <v>10126</v>
      </c>
      <c r="B408">
        <v>53</v>
      </c>
    </row>
    <row r="409" spans="1:2" x14ac:dyDescent="0.25">
      <c r="A409" s="3" t="s">
        <v>10127</v>
      </c>
      <c r="B409">
        <v>53</v>
      </c>
    </row>
    <row r="410" spans="1:2" x14ac:dyDescent="0.25">
      <c r="A410" s="3" t="s">
        <v>10128</v>
      </c>
      <c r="B410">
        <v>53</v>
      </c>
    </row>
    <row r="411" spans="1:2" x14ac:dyDescent="0.25">
      <c r="A411" s="3" t="s">
        <v>10129</v>
      </c>
      <c r="B411">
        <v>53</v>
      </c>
    </row>
    <row r="412" spans="1:2" x14ac:dyDescent="0.25">
      <c r="A412" s="3" t="s">
        <v>10130</v>
      </c>
      <c r="B412">
        <v>53</v>
      </c>
    </row>
    <row r="413" spans="1:2" x14ac:dyDescent="0.25">
      <c r="A413" s="3" t="s">
        <v>10160</v>
      </c>
      <c r="B413">
        <v>53</v>
      </c>
    </row>
    <row r="414" spans="1:2" x14ac:dyDescent="0.25">
      <c r="A414" s="3" t="s">
        <v>10161</v>
      </c>
      <c r="B414">
        <v>53</v>
      </c>
    </row>
    <row r="415" spans="1:2" x14ac:dyDescent="0.25">
      <c r="A415" s="3" t="s">
        <v>10231</v>
      </c>
      <c r="B415">
        <v>53</v>
      </c>
    </row>
    <row r="416" spans="1:2" x14ac:dyDescent="0.25">
      <c r="A416" s="3" t="s">
        <v>10258</v>
      </c>
      <c r="B416">
        <v>53</v>
      </c>
    </row>
    <row r="417" spans="1:2" x14ac:dyDescent="0.25">
      <c r="A417" s="3" t="s">
        <v>10261</v>
      </c>
      <c r="B417">
        <v>53</v>
      </c>
    </row>
    <row r="418" spans="1:2" x14ac:dyDescent="0.25">
      <c r="A418" s="3" t="s">
        <v>10262</v>
      </c>
      <c r="B418">
        <v>53</v>
      </c>
    </row>
    <row r="419" spans="1:2" x14ac:dyDescent="0.25">
      <c r="A419" s="3" t="s">
        <v>10353</v>
      </c>
      <c r="B419">
        <v>53</v>
      </c>
    </row>
    <row r="420" spans="1:2" x14ac:dyDescent="0.25">
      <c r="A420" s="3" t="s">
        <v>10355</v>
      </c>
      <c r="B420">
        <v>53</v>
      </c>
    </row>
    <row r="421" spans="1:2" x14ac:dyDescent="0.25">
      <c r="A421" s="3" t="s">
        <v>10388</v>
      </c>
      <c r="B421">
        <v>53</v>
      </c>
    </row>
    <row r="422" spans="1:2" x14ac:dyDescent="0.25">
      <c r="A422" s="3" t="s">
        <v>10511</v>
      </c>
      <c r="B422">
        <v>53</v>
      </c>
    </row>
    <row r="423" spans="1:2" x14ac:dyDescent="0.25">
      <c r="A423" s="3" t="s">
        <v>10512</v>
      </c>
      <c r="B423">
        <v>53</v>
      </c>
    </row>
    <row r="424" spans="1:2" x14ac:dyDescent="0.25">
      <c r="A424" s="3" t="s">
        <v>10513</v>
      </c>
      <c r="B424">
        <v>53</v>
      </c>
    </row>
    <row r="425" spans="1:2" x14ac:dyDescent="0.25">
      <c r="A425" s="3" t="s">
        <v>10514</v>
      </c>
      <c r="B425">
        <v>53</v>
      </c>
    </row>
    <row r="426" spans="1:2" x14ac:dyDescent="0.25">
      <c r="A426" s="3" t="s">
        <v>10515</v>
      </c>
      <c r="B426">
        <v>53</v>
      </c>
    </row>
    <row r="427" spans="1:2" x14ac:dyDescent="0.25">
      <c r="A427" s="3" t="s">
        <v>10541</v>
      </c>
      <c r="B427">
        <v>53</v>
      </c>
    </row>
    <row r="428" spans="1:2" x14ac:dyDescent="0.25">
      <c r="A428" s="3" t="s">
        <v>10555</v>
      </c>
      <c r="B428">
        <v>53</v>
      </c>
    </row>
    <row r="429" spans="1:2" x14ac:dyDescent="0.25">
      <c r="A429" s="3" t="s">
        <v>10624</v>
      </c>
      <c r="B429">
        <v>53</v>
      </c>
    </row>
    <row r="430" spans="1:2" x14ac:dyDescent="0.25">
      <c r="A430" s="3" t="s">
        <v>10631</v>
      </c>
      <c r="B430">
        <v>53</v>
      </c>
    </row>
    <row r="431" spans="1:2" x14ac:dyDescent="0.25">
      <c r="A431" s="3" t="s">
        <v>10669</v>
      </c>
      <c r="B431">
        <v>53</v>
      </c>
    </row>
    <row r="432" spans="1:2" x14ac:dyDescent="0.25">
      <c r="A432" s="3" t="s">
        <v>10821</v>
      </c>
      <c r="B432">
        <v>53</v>
      </c>
    </row>
    <row r="433" spans="1:2" x14ac:dyDescent="0.25">
      <c r="A433" s="3" t="s">
        <v>10900</v>
      </c>
      <c r="B433">
        <v>53</v>
      </c>
    </row>
    <row r="434" spans="1:2" x14ac:dyDescent="0.25">
      <c r="A434" s="3" t="s">
        <v>10901</v>
      </c>
      <c r="B434">
        <v>53</v>
      </c>
    </row>
    <row r="435" spans="1:2" x14ac:dyDescent="0.25">
      <c r="A435" s="3" t="s">
        <v>10904</v>
      </c>
      <c r="B435">
        <v>53</v>
      </c>
    </row>
    <row r="436" spans="1:2" x14ac:dyDescent="0.25">
      <c r="A436" s="3" t="s">
        <v>10906</v>
      </c>
      <c r="B436">
        <v>53</v>
      </c>
    </row>
    <row r="437" spans="1:2" x14ac:dyDescent="0.25">
      <c r="A437" s="3" t="s">
        <v>11009</v>
      </c>
      <c r="B437">
        <v>53</v>
      </c>
    </row>
    <row r="438" spans="1:2" x14ac:dyDescent="0.25">
      <c r="A438" s="3" t="s">
        <v>11285</v>
      </c>
      <c r="B438">
        <v>53</v>
      </c>
    </row>
    <row r="439" spans="1:2" x14ac:dyDescent="0.25">
      <c r="A439" s="3" t="s">
        <v>11346</v>
      </c>
      <c r="B439">
        <v>53</v>
      </c>
    </row>
    <row r="440" spans="1:2" x14ac:dyDescent="0.25">
      <c r="A440" s="3" t="s">
        <v>11413</v>
      </c>
      <c r="B440">
        <v>53</v>
      </c>
    </row>
    <row r="441" spans="1:2" x14ac:dyDescent="0.25">
      <c r="A441" s="3" t="s">
        <v>11666</v>
      </c>
      <c r="B441">
        <v>53</v>
      </c>
    </row>
    <row r="442" spans="1:2" x14ac:dyDescent="0.25">
      <c r="A442" s="3" t="s">
        <v>11667</v>
      </c>
      <c r="B442">
        <v>53</v>
      </c>
    </row>
    <row r="443" spans="1:2" x14ac:dyDescent="0.25">
      <c r="A443" s="3" t="s">
        <v>11668</v>
      </c>
      <c r="B443">
        <v>53</v>
      </c>
    </row>
    <row r="444" spans="1:2" x14ac:dyDescent="0.25">
      <c r="A444" s="3" t="s">
        <v>11669</v>
      </c>
      <c r="B444">
        <v>53</v>
      </c>
    </row>
    <row r="445" spans="1:2" x14ac:dyDescent="0.25">
      <c r="A445" s="3" t="s">
        <v>11670</v>
      </c>
      <c r="B445">
        <v>53</v>
      </c>
    </row>
    <row r="446" spans="1:2" x14ac:dyDescent="0.25">
      <c r="A446" s="3" t="s">
        <v>11731</v>
      </c>
      <c r="B446">
        <v>53</v>
      </c>
    </row>
    <row r="447" spans="1:2" x14ac:dyDescent="0.25">
      <c r="A447" s="3" t="s">
        <v>11798</v>
      </c>
      <c r="B447">
        <v>53</v>
      </c>
    </row>
    <row r="448" spans="1:2" x14ac:dyDescent="0.25">
      <c r="A448" s="3" t="s">
        <v>12051</v>
      </c>
      <c r="B448">
        <v>53</v>
      </c>
    </row>
    <row r="449" spans="1:2" x14ac:dyDescent="0.25">
      <c r="A449" s="3" t="s">
        <v>12052</v>
      </c>
      <c r="B449">
        <v>53</v>
      </c>
    </row>
    <row r="450" spans="1:2" x14ac:dyDescent="0.25">
      <c r="A450" s="3" t="s">
        <v>12053</v>
      </c>
      <c r="B450">
        <v>53</v>
      </c>
    </row>
    <row r="451" spans="1:2" x14ac:dyDescent="0.25">
      <c r="A451" s="3" t="s">
        <v>12054</v>
      </c>
      <c r="B451">
        <v>53</v>
      </c>
    </row>
    <row r="452" spans="1:2" x14ac:dyDescent="0.25">
      <c r="A452" s="3" t="s">
        <v>12055</v>
      </c>
      <c r="B452">
        <v>53</v>
      </c>
    </row>
    <row r="453" spans="1:2" x14ac:dyDescent="0.25">
      <c r="A453" s="3" t="s">
        <v>12164</v>
      </c>
      <c r="B453">
        <v>53</v>
      </c>
    </row>
    <row r="454" spans="1:2" x14ac:dyDescent="0.25">
      <c r="A454" s="3" t="s">
        <v>12212</v>
      </c>
      <c r="B454">
        <v>53</v>
      </c>
    </row>
    <row r="455" spans="1:2" x14ac:dyDescent="0.25">
      <c r="A455" s="3" t="s">
        <v>12328</v>
      </c>
      <c r="B455">
        <v>53</v>
      </c>
    </row>
    <row r="456" spans="1:2" x14ac:dyDescent="0.25">
      <c r="A456" s="3" t="s">
        <v>12416</v>
      </c>
      <c r="B456">
        <v>53</v>
      </c>
    </row>
    <row r="457" spans="1:2" x14ac:dyDescent="0.25">
      <c r="A457" s="3" t="s">
        <v>9798</v>
      </c>
      <c r="B457">
        <v>52</v>
      </c>
    </row>
    <row r="458" spans="1:2" x14ac:dyDescent="0.25">
      <c r="A458" s="3" t="s">
        <v>9814</v>
      </c>
      <c r="B458">
        <v>52</v>
      </c>
    </row>
    <row r="459" spans="1:2" x14ac:dyDescent="0.25">
      <c r="A459" s="3" t="s">
        <v>9841</v>
      </c>
      <c r="B459">
        <v>52</v>
      </c>
    </row>
    <row r="460" spans="1:2" x14ac:dyDescent="0.25">
      <c r="A460" s="3" t="s">
        <v>9854</v>
      </c>
      <c r="B460">
        <v>52</v>
      </c>
    </row>
    <row r="461" spans="1:2" x14ac:dyDescent="0.25">
      <c r="A461" s="3" t="s">
        <v>9867</v>
      </c>
      <c r="B461">
        <v>52</v>
      </c>
    </row>
    <row r="462" spans="1:2" x14ac:dyDescent="0.25">
      <c r="A462" s="3" t="s">
        <v>9956</v>
      </c>
      <c r="B462">
        <v>52</v>
      </c>
    </row>
    <row r="463" spans="1:2" x14ac:dyDescent="0.25">
      <c r="A463" s="3" t="s">
        <v>9973</v>
      </c>
      <c r="B463">
        <v>52</v>
      </c>
    </row>
    <row r="464" spans="1:2" x14ac:dyDescent="0.25">
      <c r="A464" s="3" t="s">
        <v>10000</v>
      </c>
      <c r="B464">
        <v>52</v>
      </c>
    </row>
    <row r="465" spans="1:2" x14ac:dyDescent="0.25">
      <c r="A465" s="3" t="s">
        <v>10006</v>
      </c>
      <c r="B465">
        <v>52</v>
      </c>
    </row>
    <row r="466" spans="1:2" x14ac:dyDescent="0.25">
      <c r="A466" s="3" t="s">
        <v>10199</v>
      </c>
      <c r="B466">
        <v>52</v>
      </c>
    </row>
    <row r="467" spans="1:2" x14ac:dyDescent="0.25">
      <c r="A467" s="3" t="s">
        <v>10226</v>
      </c>
      <c r="B467">
        <v>52</v>
      </c>
    </row>
    <row r="468" spans="1:2" x14ac:dyDescent="0.25">
      <c r="A468" s="3" t="s">
        <v>10252</v>
      </c>
      <c r="B468">
        <v>52</v>
      </c>
    </row>
    <row r="469" spans="1:2" x14ac:dyDescent="0.25">
      <c r="A469" s="3" t="s">
        <v>10282</v>
      </c>
      <c r="B469">
        <v>52</v>
      </c>
    </row>
    <row r="470" spans="1:2" x14ac:dyDescent="0.25">
      <c r="A470" s="3" t="s">
        <v>10358</v>
      </c>
      <c r="B470">
        <v>52</v>
      </c>
    </row>
    <row r="471" spans="1:2" x14ac:dyDescent="0.25">
      <c r="A471" s="3" t="s">
        <v>10391</v>
      </c>
      <c r="B471">
        <v>52</v>
      </c>
    </row>
    <row r="472" spans="1:2" x14ac:dyDescent="0.25">
      <c r="A472" s="3" t="s">
        <v>10611</v>
      </c>
      <c r="B472">
        <v>52</v>
      </c>
    </row>
    <row r="473" spans="1:2" x14ac:dyDescent="0.25">
      <c r="A473" s="3" t="s">
        <v>10770</v>
      </c>
      <c r="B473">
        <v>52</v>
      </c>
    </row>
    <row r="474" spans="1:2" x14ac:dyDescent="0.25">
      <c r="A474" s="3" t="s">
        <v>10776</v>
      </c>
      <c r="B474">
        <v>52</v>
      </c>
    </row>
    <row r="475" spans="1:2" x14ac:dyDescent="0.25">
      <c r="A475" s="3" t="s">
        <v>10996</v>
      </c>
      <c r="B475">
        <v>52</v>
      </c>
    </row>
    <row r="476" spans="1:2" x14ac:dyDescent="0.25">
      <c r="A476" s="3" t="s">
        <v>11155</v>
      </c>
      <c r="B476">
        <v>52</v>
      </c>
    </row>
    <row r="477" spans="1:2" x14ac:dyDescent="0.25">
      <c r="A477" s="3" t="s">
        <v>11161</v>
      </c>
      <c r="B477">
        <v>52</v>
      </c>
    </row>
    <row r="478" spans="1:2" x14ac:dyDescent="0.25">
      <c r="A478" s="3" t="s">
        <v>11600</v>
      </c>
      <c r="B478">
        <v>52</v>
      </c>
    </row>
    <row r="479" spans="1:2" x14ac:dyDescent="0.25">
      <c r="A479" s="3" t="s">
        <v>11985</v>
      </c>
      <c r="B479">
        <v>52</v>
      </c>
    </row>
    <row r="480" spans="1:2" x14ac:dyDescent="0.25">
      <c r="A480" s="3" t="s">
        <v>12151</v>
      </c>
      <c r="B480">
        <v>52</v>
      </c>
    </row>
    <row r="481" spans="1:2" x14ac:dyDescent="0.25">
      <c r="A481" s="3" t="s">
        <v>12393</v>
      </c>
      <c r="B481">
        <v>52</v>
      </c>
    </row>
    <row r="482" spans="1:2" x14ac:dyDescent="0.25">
      <c r="A482" s="3" t="s">
        <v>12419</v>
      </c>
      <c r="B482">
        <v>52</v>
      </c>
    </row>
    <row r="483" spans="1:2" x14ac:dyDescent="0.25">
      <c r="A483" s="3" t="s">
        <v>9822</v>
      </c>
      <c r="B483">
        <v>51</v>
      </c>
    </row>
    <row r="484" spans="1:2" x14ac:dyDescent="0.25">
      <c r="A484" s="3" t="s">
        <v>9868</v>
      </c>
      <c r="B484">
        <v>51</v>
      </c>
    </row>
    <row r="485" spans="1:2" x14ac:dyDescent="0.25">
      <c r="A485" s="3" t="s">
        <v>9886</v>
      </c>
      <c r="B485">
        <v>51</v>
      </c>
    </row>
    <row r="486" spans="1:2" x14ac:dyDescent="0.25">
      <c r="A486" s="3" t="s">
        <v>9975</v>
      </c>
      <c r="B486">
        <v>51</v>
      </c>
    </row>
    <row r="487" spans="1:2" x14ac:dyDescent="0.25">
      <c r="A487" s="3" t="s">
        <v>10207</v>
      </c>
      <c r="B487">
        <v>51</v>
      </c>
    </row>
    <row r="488" spans="1:2" x14ac:dyDescent="0.25">
      <c r="A488" s="3" t="s">
        <v>10253</v>
      </c>
      <c r="B488">
        <v>51</v>
      </c>
    </row>
    <row r="489" spans="1:2" x14ac:dyDescent="0.25">
      <c r="A489" s="3" t="s">
        <v>10360</v>
      </c>
      <c r="B489">
        <v>51</v>
      </c>
    </row>
    <row r="490" spans="1:2" x14ac:dyDescent="0.25">
      <c r="A490" s="3" t="s">
        <v>10592</v>
      </c>
      <c r="B490">
        <v>51</v>
      </c>
    </row>
    <row r="491" spans="1:2" x14ac:dyDescent="0.25">
      <c r="A491" s="3" t="s">
        <v>10896</v>
      </c>
      <c r="B491">
        <v>51</v>
      </c>
    </row>
    <row r="492" spans="1:2" x14ac:dyDescent="0.25">
      <c r="A492" s="3" t="s">
        <v>10897</v>
      </c>
      <c r="B492">
        <v>51</v>
      </c>
    </row>
    <row r="493" spans="1:2" x14ac:dyDescent="0.25">
      <c r="A493" s="3" t="s">
        <v>10898</v>
      </c>
      <c r="B493">
        <v>51</v>
      </c>
    </row>
    <row r="494" spans="1:2" x14ac:dyDescent="0.25">
      <c r="A494" s="3" t="s">
        <v>10899</v>
      </c>
      <c r="B494">
        <v>51</v>
      </c>
    </row>
    <row r="495" spans="1:2" x14ac:dyDescent="0.25">
      <c r="A495" s="3" t="s">
        <v>10977</v>
      </c>
      <c r="B495">
        <v>51</v>
      </c>
    </row>
    <row r="496" spans="1:2" x14ac:dyDescent="0.25">
      <c r="A496" s="3" t="s">
        <v>12270</v>
      </c>
      <c r="B496">
        <v>51</v>
      </c>
    </row>
    <row r="497" spans="1:2" x14ac:dyDescent="0.25">
      <c r="A497" s="3" t="s">
        <v>9762</v>
      </c>
      <c r="B497">
        <v>50</v>
      </c>
    </row>
    <row r="498" spans="1:2" x14ac:dyDescent="0.25">
      <c r="A498" s="3" t="s">
        <v>9764</v>
      </c>
      <c r="B498">
        <v>50</v>
      </c>
    </row>
    <row r="499" spans="1:2" x14ac:dyDescent="0.25">
      <c r="A499" s="3" t="s">
        <v>9806</v>
      </c>
      <c r="B499">
        <v>50</v>
      </c>
    </row>
    <row r="500" spans="1:2" x14ac:dyDescent="0.25">
      <c r="A500" s="3" t="s">
        <v>9939</v>
      </c>
      <c r="B500">
        <v>50</v>
      </c>
    </row>
    <row r="501" spans="1:2" x14ac:dyDescent="0.25">
      <c r="A501" s="3" t="s">
        <v>10010</v>
      </c>
      <c r="B501">
        <v>50</v>
      </c>
    </row>
    <row r="502" spans="1:2" x14ac:dyDescent="0.25">
      <c r="A502" s="3" t="s">
        <v>10011</v>
      </c>
      <c r="B502">
        <v>50</v>
      </c>
    </row>
    <row r="503" spans="1:2" x14ac:dyDescent="0.25">
      <c r="A503" s="3" t="s">
        <v>10012</v>
      </c>
      <c r="B503">
        <v>50</v>
      </c>
    </row>
    <row r="504" spans="1:2" x14ac:dyDescent="0.25">
      <c r="A504" s="3" t="s">
        <v>10013</v>
      </c>
      <c r="B504">
        <v>50</v>
      </c>
    </row>
    <row r="505" spans="1:2" x14ac:dyDescent="0.25">
      <c r="A505" s="3" t="s">
        <v>10014</v>
      </c>
      <c r="B505">
        <v>50</v>
      </c>
    </row>
    <row r="506" spans="1:2" x14ac:dyDescent="0.25">
      <c r="A506" s="3" t="s">
        <v>10149</v>
      </c>
      <c r="B506">
        <v>50</v>
      </c>
    </row>
    <row r="507" spans="1:2" x14ac:dyDescent="0.25">
      <c r="A507" s="3" t="s">
        <v>10191</v>
      </c>
      <c r="B507">
        <v>50</v>
      </c>
    </row>
    <row r="508" spans="1:2" x14ac:dyDescent="0.25">
      <c r="A508" s="3" t="s">
        <v>10395</v>
      </c>
      <c r="B508">
        <v>50</v>
      </c>
    </row>
    <row r="509" spans="1:2" x14ac:dyDescent="0.25">
      <c r="A509" s="3" t="s">
        <v>10396</v>
      </c>
      <c r="B509">
        <v>50</v>
      </c>
    </row>
    <row r="510" spans="1:2" x14ac:dyDescent="0.25">
      <c r="A510" s="3" t="s">
        <v>10397</v>
      </c>
      <c r="B510">
        <v>50</v>
      </c>
    </row>
    <row r="511" spans="1:2" x14ac:dyDescent="0.25">
      <c r="A511" s="3" t="s">
        <v>10398</v>
      </c>
      <c r="B511">
        <v>50</v>
      </c>
    </row>
    <row r="512" spans="1:2" x14ac:dyDescent="0.25">
      <c r="A512" s="3" t="s">
        <v>10399</v>
      </c>
      <c r="B512">
        <v>50</v>
      </c>
    </row>
    <row r="513" spans="1:2" x14ac:dyDescent="0.25">
      <c r="A513" s="3" t="s">
        <v>9772</v>
      </c>
      <c r="B513">
        <v>49</v>
      </c>
    </row>
    <row r="514" spans="1:2" x14ac:dyDescent="0.25">
      <c r="A514" s="3" t="s">
        <v>9807</v>
      </c>
      <c r="B514">
        <v>49</v>
      </c>
    </row>
    <row r="515" spans="1:2" x14ac:dyDescent="0.25">
      <c r="A515" s="3" t="s">
        <v>9865</v>
      </c>
      <c r="B515">
        <v>49</v>
      </c>
    </row>
    <row r="516" spans="1:2" x14ac:dyDescent="0.25">
      <c r="A516" s="3" t="s">
        <v>9878</v>
      </c>
      <c r="B516">
        <v>49</v>
      </c>
    </row>
    <row r="517" spans="1:2" x14ac:dyDescent="0.25">
      <c r="A517" s="3" t="s">
        <v>9894</v>
      </c>
      <c r="B517">
        <v>49</v>
      </c>
    </row>
    <row r="518" spans="1:2" x14ac:dyDescent="0.25">
      <c r="A518" s="3" t="s">
        <v>9923</v>
      </c>
      <c r="B518">
        <v>49</v>
      </c>
    </row>
    <row r="519" spans="1:2" x14ac:dyDescent="0.25">
      <c r="A519" s="3" t="s">
        <v>9925</v>
      </c>
      <c r="B519">
        <v>49</v>
      </c>
    </row>
    <row r="520" spans="1:2" x14ac:dyDescent="0.25">
      <c r="A520" s="3" t="s">
        <v>9981</v>
      </c>
      <c r="B520">
        <v>49</v>
      </c>
    </row>
    <row r="521" spans="1:2" x14ac:dyDescent="0.25">
      <c r="A521" s="3" t="s">
        <v>10001</v>
      </c>
      <c r="B521">
        <v>49</v>
      </c>
    </row>
    <row r="522" spans="1:2" x14ac:dyDescent="0.25">
      <c r="A522" s="3" t="s">
        <v>10157</v>
      </c>
      <c r="B522">
        <v>49</v>
      </c>
    </row>
    <row r="523" spans="1:2" x14ac:dyDescent="0.25">
      <c r="A523" s="3" t="s">
        <v>10192</v>
      </c>
      <c r="B523">
        <v>49</v>
      </c>
    </row>
    <row r="524" spans="1:2" x14ac:dyDescent="0.25">
      <c r="A524" s="3" t="s">
        <v>10250</v>
      </c>
      <c r="B524">
        <v>49</v>
      </c>
    </row>
    <row r="525" spans="1:2" x14ac:dyDescent="0.25">
      <c r="A525" s="3" t="s">
        <v>10263</v>
      </c>
      <c r="B525">
        <v>49</v>
      </c>
    </row>
    <row r="526" spans="1:2" x14ac:dyDescent="0.25">
      <c r="A526" s="3" t="s">
        <v>10279</v>
      </c>
      <c r="B526">
        <v>49</v>
      </c>
    </row>
    <row r="527" spans="1:2" x14ac:dyDescent="0.25">
      <c r="A527" s="3" t="s">
        <v>10366</v>
      </c>
      <c r="B527">
        <v>49</v>
      </c>
    </row>
    <row r="528" spans="1:2" x14ac:dyDescent="0.25">
      <c r="A528" s="3" t="s">
        <v>10542</v>
      </c>
      <c r="B528">
        <v>49</v>
      </c>
    </row>
    <row r="529" spans="1:2" x14ac:dyDescent="0.25">
      <c r="A529" s="3" t="s">
        <v>10927</v>
      </c>
      <c r="B529">
        <v>49</v>
      </c>
    </row>
    <row r="530" spans="1:2" x14ac:dyDescent="0.25">
      <c r="A530" s="3" t="s">
        <v>9900</v>
      </c>
      <c r="B530">
        <v>48</v>
      </c>
    </row>
    <row r="531" spans="1:2" x14ac:dyDescent="0.25">
      <c r="A531" s="3" t="s">
        <v>9993</v>
      </c>
      <c r="B531">
        <v>48</v>
      </c>
    </row>
    <row r="532" spans="1:2" x14ac:dyDescent="0.25">
      <c r="A532" s="3" t="s">
        <v>10285</v>
      </c>
      <c r="B532">
        <v>48</v>
      </c>
    </row>
    <row r="533" spans="1:2" x14ac:dyDescent="0.25">
      <c r="A533" s="3" t="s">
        <v>10378</v>
      </c>
      <c r="B533">
        <v>48</v>
      </c>
    </row>
    <row r="534" spans="1:2" x14ac:dyDescent="0.25">
      <c r="A534" s="3" t="s">
        <v>10386</v>
      </c>
      <c r="B534">
        <v>48</v>
      </c>
    </row>
    <row r="535" spans="1:2" x14ac:dyDescent="0.25">
      <c r="A535" s="3" t="s">
        <v>9896</v>
      </c>
      <c r="B535">
        <v>47</v>
      </c>
    </row>
    <row r="536" spans="1:2" x14ac:dyDescent="0.25">
      <c r="A536" s="3" t="s">
        <v>9904</v>
      </c>
      <c r="B536">
        <v>47</v>
      </c>
    </row>
    <row r="537" spans="1:2" x14ac:dyDescent="0.25">
      <c r="A537" s="3" t="s">
        <v>9929</v>
      </c>
      <c r="B537">
        <v>47</v>
      </c>
    </row>
    <row r="538" spans="1:2" x14ac:dyDescent="0.25">
      <c r="A538" s="3" t="s">
        <v>9942</v>
      </c>
      <c r="B538">
        <v>47</v>
      </c>
    </row>
    <row r="539" spans="1:2" x14ac:dyDescent="0.25">
      <c r="A539" s="3" t="s">
        <v>9980</v>
      </c>
      <c r="B539">
        <v>47</v>
      </c>
    </row>
    <row r="540" spans="1:2" x14ac:dyDescent="0.25">
      <c r="A540" s="3" t="s">
        <v>10137</v>
      </c>
      <c r="B540">
        <v>47</v>
      </c>
    </row>
    <row r="541" spans="1:2" x14ac:dyDescent="0.25">
      <c r="A541" s="3" t="s">
        <v>10281</v>
      </c>
      <c r="B541">
        <v>47</v>
      </c>
    </row>
    <row r="542" spans="1:2" x14ac:dyDescent="0.25">
      <c r="A542" s="3" t="s">
        <v>10314</v>
      </c>
      <c r="B542">
        <v>47</v>
      </c>
    </row>
    <row r="543" spans="1:2" x14ac:dyDescent="0.25">
      <c r="A543" s="3" t="s">
        <v>10365</v>
      </c>
      <c r="B543">
        <v>47</v>
      </c>
    </row>
    <row r="544" spans="1:2" x14ac:dyDescent="0.25">
      <c r="A544" s="3" t="s">
        <v>10674</v>
      </c>
      <c r="B544">
        <v>47</v>
      </c>
    </row>
    <row r="545" spans="1:2" x14ac:dyDescent="0.25">
      <c r="A545" s="3" t="s">
        <v>10869</v>
      </c>
      <c r="B545">
        <v>47</v>
      </c>
    </row>
    <row r="546" spans="1:2" x14ac:dyDescent="0.25">
      <c r="A546" s="3" t="s">
        <v>11059</v>
      </c>
      <c r="B546">
        <v>47</v>
      </c>
    </row>
    <row r="547" spans="1:2" x14ac:dyDescent="0.25">
      <c r="A547" s="3" t="s">
        <v>11254</v>
      </c>
      <c r="B547">
        <v>47</v>
      </c>
    </row>
    <row r="548" spans="1:2" x14ac:dyDescent="0.25">
      <c r="A548" s="3" t="s">
        <v>9825</v>
      </c>
      <c r="B548">
        <v>46</v>
      </c>
    </row>
    <row r="549" spans="1:2" x14ac:dyDescent="0.25">
      <c r="A549" s="3" t="s">
        <v>10630</v>
      </c>
      <c r="B549">
        <v>46</v>
      </c>
    </row>
    <row r="550" spans="1:2" x14ac:dyDescent="0.25">
      <c r="A550" s="3" t="s">
        <v>10654</v>
      </c>
      <c r="B550">
        <v>46</v>
      </c>
    </row>
    <row r="551" spans="1:2" x14ac:dyDescent="0.25">
      <c r="A551" s="3" t="s">
        <v>10726</v>
      </c>
      <c r="B551">
        <v>46</v>
      </c>
    </row>
    <row r="552" spans="1:2" x14ac:dyDescent="0.25">
      <c r="A552" s="3" t="s">
        <v>10727</v>
      </c>
      <c r="B552">
        <v>46</v>
      </c>
    </row>
    <row r="553" spans="1:2" x14ac:dyDescent="0.25">
      <c r="A553" s="3" t="s">
        <v>10729</v>
      </c>
      <c r="B553">
        <v>46</v>
      </c>
    </row>
    <row r="554" spans="1:2" x14ac:dyDescent="0.25">
      <c r="A554" s="3" t="s">
        <v>10907</v>
      </c>
      <c r="B554">
        <v>46</v>
      </c>
    </row>
    <row r="555" spans="1:2" x14ac:dyDescent="0.25">
      <c r="A555" s="3" t="s">
        <v>10908</v>
      </c>
      <c r="B555">
        <v>46</v>
      </c>
    </row>
    <row r="556" spans="1:2" x14ac:dyDescent="0.25">
      <c r="A556" s="3" t="s">
        <v>10909</v>
      </c>
      <c r="B556">
        <v>46</v>
      </c>
    </row>
    <row r="557" spans="1:2" x14ac:dyDescent="0.25">
      <c r="A557" s="3" t="s">
        <v>11015</v>
      </c>
      <c r="B557">
        <v>46</v>
      </c>
    </row>
    <row r="558" spans="1:2" x14ac:dyDescent="0.25">
      <c r="A558" s="3" t="s">
        <v>11039</v>
      </c>
      <c r="B558">
        <v>46</v>
      </c>
    </row>
    <row r="559" spans="1:2" x14ac:dyDescent="0.25">
      <c r="A559" s="3" t="s">
        <v>11111</v>
      </c>
      <c r="B559">
        <v>46</v>
      </c>
    </row>
    <row r="560" spans="1:2" x14ac:dyDescent="0.25">
      <c r="A560" s="3" t="s">
        <v>11112</v>
      </c>
      <c r="B560">
        <v>46</v>
      </c>
    </row>
    <row r="561" spans="1:2" x14ac:dyDescent="0.25">
      <c r="A561" s="3" t="s">
        <v>11114</v>
      </c>
      <c r="B561">
        <v>46</v>
      </c>
    </row>
    <row r="562" spans="1:2" x14ac:dyDescent="0.25">
      <c r="A562" s="3" t="s">
        <v>11292</v>
      </c>
      <c r="B562">
        <v>46</v>
      </c>
    </row>
    <row r="563" spans="1:2" x14ac:dyDescent="0.25">
      <c r="A563" s="3" t="s">
        <v>11293</v>
      </c>
      <c r="B563">
        <v>46</v>
      </c>
    </row>
    <row r="564" spans="1:2" x14ac:dyDescent="0.25">
      <c r="A564" s="3" t="s">
        <v>11294</v>
      </c>
      <c r="B564">
        <v>46</v>
      </c>
    </row>
    <row r="565" spans="1:2" x14ac:dyDescent="0.25">
      <c r="A565" s="3" t="s">
        <v>9805</v>
      </c>
      <c r="B565">
        <v>45</v>
      </c>
    </row>
    <row r="566" spans="1:2" x14ac:dyDescent="0.25">
      <c r="A566" s="3" t="s">
        <v>10062</v>
      </c>
      <c r="B566">
        <v>45</v>
      </c>
    </row>
    <row r="567" spans="1:2" x14ac:dyDescent="0.25">
      <c r="A567" s="3" t="s">
        <v>10063</v>
      </c>
      <c r="B567">
        <v>45</v>
      </c>
    </row>
    <row r="568" spans="1:2" x14ac:dyDescent="0.25">
      <c r="A568" s="3" t="s">
        <v>10190</v>
      </c>
      <c r="B568">
        <v>45</v>
      </c>
    </row>
    <row r="569" spans="1:2" x14ac:dyDescent="0.25">
      <c r="A569" s="3" t="s">
        <v>10575</v>
      </c>
      <c r="B569">
        <v>45</v>
      </c>
    </row>
    <row r="570" spans="1:2" x14ac:dyDescent="0.25">
      <c r="A570" s="3" t="s">
        <v>10613</v>
      </c>
      <c r="B570">
        <v>45</v>
      </c>
    </row>
    <row r="571" spans="1:2" x14ac:dyDescent="0.25">
      <c r="A571" s="3" t="s">
        <v>10960</v>
      </c>
      <c r="B571">
        <v>45</v>
      </c>
    </row>
    <row r="572" spans="1:2" x14ac:dyDescent="0.25">
      <c r="A572" s="3" t="s">
        <v>10998</v>
      </c>
      <c r="B572">
        <v>45</v>
      </c>
    </row>
    <row r="573" spans="1:2" x14ac:dyDescent="0.25">
      <c r="A573" s="3" t="s">
        <v>10327</v>
      </c>
      <c r="B573">
        <v>44</v>
      </c>
    </row>
    <row r="574" spans="1:2" x14ac:dyDescent="0.25">
      <c r="A574" s="3" t="s">
        <v>10522</v>
      </c>
      <c r="B574">
        <v>44</v>
      </c>
    </row>
    <row r="575" spans="1:2" x14ac:dyDescent="0.25">
      <c r="A575" s="3" t="s">
        <v>9866</v>
      </c>
      <c r="B575">
        <v>40</v>
      </c>
    </row>
    <row r="576" spans="1:2" x14ac:dyDescent="0.25">
      <c r="A576" s="3" t="s">
        <v>10026</v>
      </c>
      <c r="B576">
        <v>40</v>
      </c>
    </row>
    <row r="577" spans="1:2" x14ac:dyDescent="0.25">
      <c r="A577" s="3" t="s">
        <v>10027</v>
      </c>
      <c r="B577">
        <v>40</v>
      </c>
    </row>
    <row r="578" spans="1:2" x14ac:dyDescent="0.25">
      <c r="A578" s="3" t="s">
        <v>10251</v>
      </c>
      <c r="B578">
        <v>40</v>
      </c>
    </row>
    <row r="579" spans="1:2" x14ac:dyDescent="0.25">
      <c r="A579" s="3" t="s">
        <v>10411</v>
      </c>
      <c r="B579">
        <v>40</v>
      </c>
    </row>
    <row r="580" spans="1:2" x14ac:dyDescent="0.25">
      <c r="A580" s="3" t="s">
        <v>10412</v>
      </c>
      <c r="B580">
        <v>40</v>
      </c>
    </row>
    <row r="581" spans="1:2" x14ac:dyDescent="0.25">
      <c r="A581" s="3" t="s">
        <v>9864</v>
      </c>
      <c r="B581">
        <v>39</v>
      </c>
    </row>
    <row r="582" spans="1:2" x14ac:dyDescent="0.25">
      <c r="A582" s="3" t="s">
        <v>10249</v>
      </c>
      <c r="B582">
        <v>39</v>
      </c>
    </row>
    <row r="583" spans="1:2" x14ac:dyDescent="0.25">
      <c r="A583" s="3" t="s">
        <v>9926</v>
      </c>
      <c r="B583">
        <v>36</v>
      </c>
    </row>
    <row r="584" spans="1:2" x14ac:dyDescent="0.25">
      <c r="A584" s="3" t="s">
        <v>10065</v>
      </c>
      <c r="B584">
        <v>36</v>
      </c>
    </row>
    <row r="585" spans="1:2" x14ac:dyDescent="0.25">
      <c r="A585" s="3" t="s">
        <v>10311</v>
      </c>
      <c r="B585">
        <v>36</v>
      </c>
    </row>
    <row r="586" spans="1:2" x14ac:dyDescent="0.25">
      <c r="A586" s="3" t="s">
        <v>10359</v>
      </c>
      <c r="B586">
        <v>36</v>
      </c>
    </row>
    <row r="587" spans="1:2" x14ac:dyDescent="0.25">
      <c r="A587" s="3" t="s">
        <v>10450</v>
      </c>
      <c r="B587">
        <v>36</v>
      </c>
    </row>
    <row r="588" spans="1:2" x14ac:dyDescent="0.25">
      <c r="A588" s="3" t="s">
        <v>9797</v>
      </c>
      <c r="B588">
        <v>35</v>
      </c>
    </row>
    <row r="589" spans="1:2" x14ac:dyDescent="0.25">
      <c r="A589" s="3" t="s">
        <v>10182</v>
      </c>
      <c r="B589">
        <v>35</v>
      </c>
    </row>
    <row r="590" spans="1:2" x14ac:dyDescent="0.25">
      <c r="A590" s="3" t="s">
        <v>9778</v>
      </c>
      <c r="B590">
        <v>34</v>
      </c>
    </row>
    <row r="591" spans="1:2" x14ac:dyDescent="0.25">
      <c r="A591" s="3" t="s">
        <v>9783</v>
      </c>
      <c r="B591">
        <v>34</v>
      </c>
    </row>
    <row r="592" spans="1:2" x14ac:dyDescent="0.25">
      <c r="A592" s="3" t="s">
        <v>10015</v>
      </c>
      <c r="B592">
        <v>34</v>
      </c>
    </row>
    <row r="593" spans="1:2" x14ac:dyDescent="0.25">
      <c r="A593" s="3" t="s">
        <v>10400</v>
      </c>
      <c r="B593">
        <v>34</v>
      </c>
    </row>
    <row r="594" spans="1:2" x14ac:dyDescent="0.25">
      <c r="A594" s="3" t="s">
        <v>9817</v>
      </c>
      <c r="B594">
        <v>33</v>
      </c>
    </row>
    <row r="595" spans="1:2" x14ac:dyDescent="0.25">
      <c r="A595" s="3" t="s">
        <v>9818</v>
      </c>
      <c r="B595">
        <v>33</v>
      </c>
    </row>
    <row r="596" spans="1:2" x14ac:dyDescent="0.25">
      <c r="A596" s="3" t="s">
        <v>9767</v>
      </c>
      <c r="B596">
        <v>32</v>
      </c>
    </row>
    <row r="597" spans="1:2" x14ac:dyDescent="0.25">
      <c r="A597" s="3" t="s">
        <v>10152</v>
      </c>
      <c r="B597">
        <v>32</v>
      </c>
    </row>
    <row r="598" spans="1:2" x14ac:dyDescent="0.25">
      <c r="A598" s="3" t="s">
        <v>10610</v>
      </c>
      <c r="B598">
        <v>32</v>
      </c>
    </row>
    <row r="599" spans="1:2" x14ac:dyDescent="0.25">
      <c r="A599" s="3" t="s">
        <v>10995</v>
      </c>
      <c r="B599">
        <v>32</v>
      </c>
    </row>
    <row r="600" spans="1:2" x14ac:dyDescent="0.25">
      <c r="A600" s="3" t="s">
        <v>9848</v>
      </c>
      <c r="B600">
        <v>31</v>
      </c>
    </row>
    <row r="601" spans="1:2" x14ac:dyDescent="0.25">
      <c r="A601" s="3" t="s">
        <v>10233</v>
      </c>
      <c r="B601">
        <v>31</v>
      </c>
    </row>
    <row r="602" spans="1:2" x14ac:dyDescent="0.25">
      <c r="A602" s="3" t="s">
        <v>9793</v>
      </c>
      <c r="B602">
        <v>29</v>
      </c>
    </row>
    <row r="603" spans="1:2" x14ac:dyDescent="0.25">
      <c r="A603" s="3" t="s">
        <v>9987</v>
      </c>
      <c r="B603">
        <v>29</v>
      </c>
    </row>
    <row r="604" spans="1:2" x14ac:dyDescent="0.25">
      <c r="A604" s="3" t="s">
        <v>10056</v>
      </c>
      <c r="B604">
        <v>29</v>
      </c>
    </row>
    <row r="605" spans="1:2" x14ac:dyDescent="0.25">
      <c r="A605" s="3" t="s">
        <v>10178</v>
      </c>
      <c r="B605">
        <v>29</v>
      </c>
    </row>
    <row r="606" spans="1:2" x14ac:dyDescent="0.25">
      <c r="A606" s="3" t="s">
        <v>10372</v>
      </c>
      <c r="B606">
        <v>29</v>
      </c>
    </row>
    <row r="607" spans="1:2" x14ac:dyDescent="0.25">
      <c r="A607" s="3" t="s">
        <v>10103</v>
      </c>
      <c r="B607">
        <v>28</v>
      </c>
    </row>
    <row r="608" spans="1:2" x14ac:dyDescent="0.25">
      <c r="A608" s="3" t="s">
        <v>10488</v>
      </c>
      <c r="B608">
        <v>28</v>
      </c>
    </row>
    <row r="609" spans="1:2" x14ac:dyDescent="0.25">
      <c r="A609" s="3" t="s">
        <v>9821</v>
      </c>
      <c r="B609">
        <v>24</v>
      </c>
    </row>
    <row r="610" spans="1:2" x14ac:dyDescent="0.25">
      <c r="A610" s="3" t="s">
        <v>9905</v>
      </c>
      <c r="B610">
        <v>24</v>
      </c>
    </row>
    <row r="611" spans="1:2" x14ac:dyDescent="0.25">
      <c r="A611" s="3" t="s">
        <v>10081</v>
      </c>
      <c r="B611">
        <v>24</v>
      </c>
    </row>
    <row r="612" spans="1:2" x14ac:dyDescent="0.25">
      <c r="A612" s="3" t="s">
        <v>10206</v>
      </c>
      <c r="B612">
        <v>24</v>
      </c>
    </row>
    <row r="613" spans="1:2" x14ac:dyDescent="0.25">
      <c r="A613" s="3" t="s">
        <v>10290</v>
      </c>
      <c r="B613">
        <v>24</v>
      </c>
    </row>
    <row r="614" spans="1:2" x14ac:dyDescent="0.25">
      <c r="A614" s="3" t="s">
        <v>10466</v>
      </c>
      <c r="B614">
        <v>24</v>
      </c>
    </row>
    <row r="615" spans="1:2" x14ac:dyDescent="0.25">
      <c r="A615" s="3" t="s">
        <v>10662</v>
      </c>
      <c r="B615">
        <v>24</v>
      </c>
    </row>
    <row r="616" spans="1:2" x14ac:dyDescent="0.25">
      <c r="A616" s="3" t="s">
        <v>10824</v>
      </c>
      <c r="B616">
        <v>24</v>
      </c>
    </row>
    <row r="617" spans="1:2" x14ac:dyDescent="0.25">
      <c r="A617" s="3" t="s">
        <v>10895</v>
      </c>
      <c r="B617">
        <v>24</v>
      </c>
    </row>
    <row r="618" spans="1:2" x14ac:dyDescent="0.25">
      <c r="A618" s="3" t="s">
        <v>10054</v>
      </c>
      <c r="B618">
        <v>20</v>
      </c>
    </row>
    <row r="619" spans="1:2" x14ac:dyDescent="0.25">
      <c r="A619" s="3" t="s">
        <v>10055</v>
      </c>
      <c r="B619">
        <v>20</v>
      </c>
    </row>
    <row r="620" spans="1:2" x14ac:dyDescent="0.25">
      <c r="A620" s="3" t="s">
        <v>10183</v>
      </c>
      <c r="B620">
        <v>20</v>
      </c>
    </row>
    <row r="621" spans="1:2" x14ac:dyDescent="0.25">
      <c r="A621" s="3" t="s">
        <v>10270</v>
      </c>
      <c r="B621">
        <v>20</v>
      </c>
    </row>
    <row r="622" spans="1:2" x14ac:dyDescent="0.25">
      <c r="A622" s="3" t="s">
        <v>10271</v>
      </c>
      <c r="B622">
        <v>20</v>
      </c>
    </row>
    <row r="623" spans="1:2" x14ac:dyDescent="0.25">
      <c r="A623" s="3" t="s">
        <v>10288</v>
      </c>
      <c r="B623">
        <v>20</v>
      </c>
    </row>
    <row r="624" spans="1:2" x14ac:dyDescent="0.25">
      <c r="A624" s="3" t="s">
        <v>10289</v>
      </c>
      <c r="B624">
        <v>20</v>
      </c>
    </row>
    <row r="625" spans="1:2" x14ac:dyDescent="0.25">
      <c r="A625" s="3" t="s">
        <v>10323</v>
      </c>
      <c r="B625">
        <v>20</v>
      </c>
    </row>
    <row r="626" spans="1:2" x14ac:dyDescent="0.25">
      <c r="A626" s="3" t="s">
        <v>10341</v>
      </c>
      <c r="B626">
        <v>20</v>
      </c>
    </row>
    <row r="627" spans="1:2" x14ac:dyDescent="0.25">
      <c r="A627" s="3" t="s">
        <v>9787</v>
      </c>
      <c r="B627">
        <v>19</v>
      </c>
    </row>
    <row r="628" spans="1:2" x14ac:dyDescent="0.25">
      <c r="A628" s="3" t="s">
        <v>9792</v>
      </c>
      <c r="B628">
        <v>19</v>
      </c>
    </row>
    <row r="629" spans="1:2" x14ac:dyDescent="0.25">
      <c r="A629" s="3" t="s">
        <v>10073</v>
      </c>
      <c r="B629">
        <v>19</v>
      </c>
    </row>
    <row r="630" spans="1:2" x14ac:dyDescent="0.25">
      <c r="A630" s="3" t="s">
        <v>9856</v>
      </c>
      <c r="B630">
        <v>9</v>
      </c>
    </row>
    <row r="631" spans="1:2" x14ac:dyDescent="0.25">
      <c r="A631" s="3" t="s">
        <v>10241</v>
      </c>
      <c r="B631">
        <v>9</v>
      </c>
    </row>
    <row r="632" spans="1:2" x14ac:dyDescent="0.25">
      <c r="A632" s="3" t="s">
        <v>10189</v>
      </c>
      <c r="B632">
        <v>8</v>
      </c>
    </row>
    <row r="633" spans="1:2" x14ac:dyDescent="0.25">
      <c r="A633" s="3" t="s">
        <v>10905</v>
      </c>
      <c r="B633">
        <v>8</v>
      </c>
    </row>
    <row r="634" spans="1:2" x14ac:dyDescent="0.25">
      <c r="A634" s="3" t="s">
        <v>11290</v>
      </c>
      <c r="B634">
        <v>8</v>
      </c>
    </row>
    <row r="635" spans="1:2" x14ac:dyDescent="0.25">
      <c r="A635" s="3" t="s">
        <v>10335</v>
      </c>
      <c r="B635">
        <v>7</v>
      </c>
    </row>
    <row r="636" spans="1:2" x14ac:dyDescent="0.25">
      <c r="A636" s="3" t="s">
        <v>10432</v>
      </c>
      <c r="B636">
        <v>7</v>
      </c>
    </row>
    <row r="637" spans="1:2" x14ac:dyDescent="0.25">
      <c r="A637" s="3" t="s">
        <v>10497</v>
      </c>
      <c r="B637">
        <v>7</v>
      </c>
    </row>
    <row r="638" spans="1:2" x14ac:dyDescent="0.25">
      <c r="A638" s="3" t="s">
        <v>9850</v>
      </c>
      <c r="B638">
        <v>6</v>
      </c>
    </row>
    <row r="639" spans="1:2" x14ac:dyDescent="0.25">
      <c r="A639" s="3" t="s">
        <v>10235</v>
      </c>
      <c r="B639">
        <v>6</v>
      </c>
    </row>
    <row r="640" spans="1:2" x14ac:dyDescent="0.25">
      <c r="A640" s="3" t="s">
        <v>10879</v>
      </c>
      <c r="B640">
        <v>6</v>
      </c>
    </row>
    <row r="641" spans="1:2" x14ac:dyDescent="0.25">
      <c r="A641" s="3" t="s">
        <v>9777</v>
      </c>
      <c r="B641">
        <v>4</v>
      </c>
    </row>
    <row r="642" spans="1:2" x14ac:dyDescent="0.25">
      <c r="A642" s="3" t="s">
        <v>9844</v>
      </c>
      <c r="B642">
        <v>4</v>
      </c>
    </row>
    <row r="643" spans="1:2" x14ac:dyDescent="0.25">
      <c r="A643" s="3" t="s">
        <v>9851</v>
      </c>
      <c r="B643">
        <v>4</v>
      </c>
    </row>
    <row r="644" spans="1:2" x14ac:dyDescent="0.25">
      <c r="A644" s="3" t="s">
        <v>10085</v>
      </c>
      <c r="B644">
        <v>4</v>
      </c>
    </row>
    <row r="645" spans="1:2" x14ac:dyDescent="0.25">
      <c r="A645" s="3" t="s">
        <v>10162</v>
      </c>
      <c r="B645">
        <v>4</v>
      </c>
    </row>
    <row r="646" spans="1:2" x14ac:dyDescent="0.25">
      <c r="A646" s="3" t="s">
        <v>10229</v>
      </c>
      <c r="B646">
        <v>4</v>
      </c>
    </row>
    <row r="647" spans="1:2" x14ac:dyDescent="0.25">
      <c r="A647" s="3" t="s">
        <v>10236</v>
      </c>
      <c r="B647">
        <v>4</v>
      </c>
    </row>
    <row r="648" spans="1:2" x14ac:dyDescent="0.25">
      <c r="A648" s="3" t="s">
        <v>11317</v>
      </c>
      <c r="B648">
        <v>4</v>
      </c>
    </row>
    <row r="649" spans="1:2" x14ac:dyDescent="0.25">
      <c r="A649" s="3" t="s">
        <v>11384</v>
      </c>
      <c r="B649">
        <v>4</v>
      </c>
    </row>
    <row r="650" spans="1:2" x14ac:dyDescent="0.25">
      <c r="A650" s="3" t="s">
        <v>11702</v>
      </c>
      <c r="B650">
        <v>4</v>
      </c>
    </row>
    <row r="651" spans="1:2" x14ac:dyDescent="0.25">
      <c r="A651" s="3" t="s">
        <v>11769</v>
      </c>
      <c r="B651">
        <v>4</v>
      </c>
    </row>
    <row r="652" spans="1:2" x14ac:dyDescent="0.25">
      <c r="A652" s="3" t="s">
        <v>10470</v>
      </c>
      <c r="B652">
        <v>2</v>
      </c>
    </row>
    <row r="653" spans="1:2" x14ac:dyDescent="0.25">
      <c r="A653" s="3" t="s">
        <v>9843</v>
      </c>
      <c r="B653">
        <v>1</v>
      </c>
    </row>
    <row r="654" spans="1:2" x14ac:dyDescent="0.25">
      <c r="A654" s="3" t="s">
        <v>10051</v>
      </c>
      <c r="B654">
        <v>1</v>
      </c>
    </row>
    <row r="655" spans="1:2" x14ac:dyDescent="0.25">
      <c r="A655" s="3" t="s">
        <v>10134</v>
      </c>
      <c r="B655">
        <v>1</v>
      </c>
    </row>
    <row r="656" spans="1:2" x14ac:dyDescent="0.25">
      <c r="A656" s="3" t="s">
        <v>10308</v>
      </c>
      <c r="B656">
        <v>1</v>
      </c>
    </row>
    <row r="657" spans="1:1" x14ac:dyDescent="0.25">
      <c r="A657" s="2"/>
    </row>
    <row r="658" spans="1:1" x14ac:dyDescent="0.25">
      <c r="A658" s="2"/>
    </row>
    <row r="659" spans="1:1" x14ac:dyDescent="0.25">
      <c r="A659" s="2"/>
    </row>
    <row r="660" spans="1:1" x14ac:dyDescent="0.25">
      <c r="A660" s="2"/>
    </row>
    <row r="661" spans="1:1" x14ac:dyDescent="0.25">
      <c r="A661" s="2"/>
    </row>
    <row r="662" spans="1:1" x14ac:dyDescent="0.25">
      <c r="A662" s="2"/>
    </row>
    <row r="663" spans="1:1" x14ac:dyDescent="0.25">
      <c r="A663" s="2"/>
    </row>
    <row r="664" spans="1:1" x14ac:dyDescent="0.25">
      <c r="A664" s="2"/>
    </row>
    <row r="665" spans="1:1" x14ac:dyDescent="0.25">
      <c r="A665" s="2"/>
    </row>
    <row r="666" spans="1:1" x14ac:dyDescent="0.25">
      <c r="A666" s="2"/>
    </row>
    <row r="667" spans="1:1" x14ac:dyDescent="0.25">
      <c r="A667" s="2"/>
    </row>
    <row r="668" spans="1:1" x14ac:dyDescent="0.25">
      <c r="A668" s="2"/>
    </row>
    <row r="669" spans="1:1" x14ac:dyDescent="0.25">
      <c r="A669" s="2"/>
    </row>
    <row r="670" spans="1:1" x14ac:dyDescent="0.25">
      <c r="A670" s="2"/>
    </row>
    <row r="671" spans="1:1" x14ac:dyDescent="0.25">
      <c r="A671" s="2"/>
    </row>
    <row r="672" spans="1:1" x14ac:dyDescent="0.25">
      <c r="A672" s="2"/>
    </row>
    <row r="673" spans="1:1" x14ac:dyDescent="0.25">
      <c r="A673" s="2"/>
    </row>
    <row r="674" spans="1:1" x14ac:dyDescent="0.25">
      <c r="A674" s="2"/>
    </row>
    <row r="675" spans="1:1" x14ac:dyDescent="0.25">
      <c r="A675" s="2"/>
    </row>
    <row r="676" spans="1:1" x14ac:dyDescent="0.25">
      <c r="A676" s="2"/>
    </row>
    <row r="677" spans="1:1" x14ac:dyDescent="0.25">
      <c r="A677" s="2"/>
    </row>
    <row r="678" spans="1:1" x14ac:dyDescent="0.25">
      <c r="A678" s="2"/>
    </row>
    <row r="679" spans="1:1" x14ac:dyDescent="0.25">
      <c r="A679" s="2"/>
    </row>
    <row r="680" spans="1:1" x14ac:dyDescent="0.25">
      <c r="A680" s="2"/>
    </row>
    <row r="681" spans="1:1" x14ac:dyDescent="0.25">
      <c r="A681" s="2"/>
    </row>
    <row r="682" spans="1:1" x14ac:dyDescent="0.25">
      <c r="A682" s="2"/>
    </row>
    <row r="683" spans="1:1" x14ac:dyDescent="0.25">
      <c r="A683" s="2"/>
    </row>
    <row r="684" spans="1:1" x14ac:dyDescent="0.25">
      <c r="A684" s="2"/>
    </row>
    <row r="685" spans="1:1" x14ac:dyDescent="0.25">
      <c r="A685" s="2"/>
    </row>
    <row r="686" spans="1:1" x14ac:dyDescent="0.25">
      <c r="A686" s="2"/>
    </row>
    <row r="687" spans="1:1" x14ac:dyDescent="0.25">
      <c r="A687" s="2"/>
    </row>
    <row r="688" spans="1:1" x14ac:dyDescent="0.25">
      <c r="A688" s="2"/>
    </row>
    <row r="689" spans="1:1" x14ac:dyDescent="0.25">
      <c r="A689" s="2"/>
    </row>
    <row r="690" spans="1:1" x14ac:dyDescent="0.25">
      <c r="A690" s="2"/>
    </row>
    <row r="691" spans="1:1" x14ac:dyDescent="0.25">
      <c r="A691" s="2"/>
    </row>
    <row r="692" spans="1:1" x14ac:dyDescent="0.25">
      <c r="A692" s="2"/>
    </row>
    <row r="693" spans="1:1" x14ac:dyDescent="0.25">
      <c r="A693" s="2"/>
    </row>
    <row r="694" spans="1:1" x14ac:dyDescent="0.25">
      <c r="A694" s="2"/>
    </row>
    <row r="695" spans="1:1" x14ac:dyDescent="0.25">
      <c r="A695" s="2"/>
    </row>
    <row r="696" spans="1:1" x14ac:dyDescent="0.25">
      <c r="A696" s="2"/>
    </row>
    <row r="697" spans="1:1" x14ac:dyDescent="0.25">
      <c r="A697" s="2"/>
    </row>
    <row r="698" spans="1:1" x14ac:dyDescent="0.25">
      <c r="A698" s="2"/>
    </row>
    <row r="699" spans="1:1" x14ac:dyDescent="0.25">
      <c r="A699" s="2"/>
    </row>
    <row r="700" spans="1:1" x14ac:dyDescent="0.25">
      <c r="A700" s="2"/>
    </row>
    <row r="701" spans="1:1" x14ac:dyDescent="0.25">
      <c r="A701" s="2"/>
    </row>
    <row r="702" spans="1:1" x14ac:dyDescent="0.25">
      <c r="A702" s="2"/>
    </row>
    <row r="703" spans="1:1" x14ac:dyDescent="0.25">
      <c r="A703" s="2"/>
    </row>
    <row r="704" spans="1:1" x14ac:dyDescent="0.25">
      <c r="A704" s="2"/>
    </row>
    <row r="705" spans="1:1" x14ac:dyDescent="0.25">
      <c r="A705" s="2"/>
    </row>
    <row r="706" spans="1:1" x14ac:dyDescent="0.25">
      <c r="A706" s="2"/>
    </row>
    <row r="707" spans="1:1" x14ac:dyDescent="0.25">
      <c r="A707" s="2"/>
    </row>
    <row r="708" spans="1:1" x14ac:dyDescent="0.25">
      <c r="A708" s="2"/>
    </row>
    <row r="709" spans="1:1" x14ac:dyDescent="0.25">
      <c r="A709" s="2"/>
    </row>
    <row r="710" spans="1:1" x14ac:dyDescent="0.25">
      <c r="A710" s="2"/>
    </row>
    <row r="711" spans="1:1" x14ac:dyDescent="0.25">
      <c r="A711" s="2"/>
    </row>
    <row r="712" spans="1:1" x14ac:dyDescent="0.25">
      <c r="A712" s="2"/>
    </row>
    <row r="713" spans="1:1" x14ac:dyDescent="0.25">
      <c r="A713" s="2"/>
    </row>
    <row r="714" spans="1:1" x14ac:dyDescent="0.25">
      <c r="A714" s="2"/>
    </row>
    <row r="715" spans="1:1" x14ac:dyDescent="0.25">
      <c r="A715" s="2"/>
    </row>
    <row r="716" spans="1:1" x14ac:dyDescent="0.25">
      <c r="A716" s="2"/>
    </row>
    <row r="717" spans="1:1" x14ac:dyDescent="0.25">
      <c r="A717" s="2"/>
    </row>
    <row r="718" spans="1:1" x14ac:dyDescent="0.25">
      <c r="A718" s="2"/>
    </row>
    <row r="719" spans="1:1" x14ac:dyDescent="0.25">
      <c r="A719" s="2"/>
    </row>
    <row r="720" spans="1:1" x14ac:dyDescent="0.25">
      <c r="A720" s="2"/>
    </row>
    <row r="721" spans="1:1" x14ac:dyDescent="0.25">
      <c r="A721" s="2"/>
    </row>
    <row r="722" spans="1:1" x14ac:dyDescent="0.25">
      <c r="A722" s="2"/>
    </row>
    <row r="723" spans="1:1" x14ac:dyDescent="0.25">
      <c r="A723" s="2"/>
    </row>
    <row r="724" spans="1:1" x14ac:dyDescent="0.25">
      <c r="A724" s="2"/>
    </row>
    <row r="725" spans="1:1" x14ac:dyDescent="0.25">
      <c r="A725" s="2"/>
    </row>
    <row r="726" spans="1:1" x14ac:dyDescent="0.25">
      <c r="A726" s="2"/>
    </row>
    <row r="727" spans="1:1" x14ac:dyDescent="0.25">
      <c r="A727" s="2"/>
    </row>
    <row r="728" spans="1:1" x14ac:dyDescent="0.25">
      <c r="A728" s="2"/>
    </row>
    <row r="729" spans="1:1" x14ac:dyDescent="0.25">
      <c r="A729" s="2"/>
    </row>
    <row r="730" spans="1:1" x14ac:dyDescent="0.25">
      <c r="A730" s="2"/>
    </row>
    <row r="731" spans="1:1" x14ac:dyDescent="0.25">
      <c r="A731" s="2"/>
    </row>
    <row r="732" spans="1:1" x14ac:dyDescent="0.25">
      <c r="A732" s="2"/>
    </row>
    <row r="733" spans="1:1" x14ac:dyDescent="0.25">
      <c r="A733" s="2"/>
    </row>
    <row r="734" spans="1:1" x14ac:dyDescent="0.25">
      <c r="A734" s="2"/>
    </row>
    <row r="735" spans="1:1" x14ac:dyDescent="0.25">
      <c r="A735" s="2"/>
    </row>
    <row r="736" spans="1:1" x14ac:dyDescent="0.25">
      <c r="A736" s="2"/>
    </row>
    <row r="737" spans="1:1" x14ac:dyDescent="0.25">
      <c r="A737" s="2"/>
    </row>
    <row r="738" spans="1:1" x14ac:dyDescent="0.25">
      <c r="A738" s="2"/>
    </row>
    <row r="739" spans="1:1" x14ac:dyDescent="0.25">
      <c r="A739" s="2"/>
    </row>
    <row r="740" spans="1:1" x14ac:dyDescent="0.25">
      <c r="A740" s="2"/>
    </row>
    <row r="741" spans="1:1" x14ac:dyDescent="0.25">
      <c r="A741" s="2"/>
    </row>
    <row r="742" spans="1:1" x14ac:dyDescent="0.25">
      <c r="A742" s="2"/>
    </row>
    <row r="743" spans="1:1" x14ac:dyDescent="0.25">
      <c r="A743" s="2"/>
    </row>
    <row r="744" spans="1:1" x14ac:dyDescent="0.25">
      <c r="A744" s="2"/>
    </row>
    <row r="745" spans="1:1" x14ac:dyDescent="0.25">
      <c r="A745" s="2"/>
    </row>
    <row r="746" spans="1:1" x14ac:dyDescent="0.25">
      <c r="A746" s="2"/>
    </row>
    <row r="747" spans="1:1" x14ac:dyDescent="0.25">
      <c r="A747" s="2"/>
    </row>
    <row r="748" spans="1:1" x14ac:dyDescent="0.25">
      <c r="A748" s="2"/>
    </row>
    <row r="749" spans="1:1" x14ac:dyDescent="0.25">
      <c r="A749" s="2"/>
    </row>
    <row r="750" spans="1:1" x14ac:dyDescent="0.25">
      <c r="A750" s="2"/>
    </row>
    <row r="751" spans="1:1" x14ac:dyDescent="0.25">
      <c r="A751" s="2"/>
    </row>
    <row r="752" spans="1:1" x14ac:dyDescent="0.25">
      <c r="A752" s="2"/>
    </row>
    <row r="753" spans="1:1" x14ac:dyDescent="0.25">
      <c r="A753" s="2"/>
    </row>
    <row r="754" spans="1:1" x14ac:dyDescent="0.25">
      <c r="A754" s="2"/>
    </row>
    <row r="755" spans="1:1" x14ac:dyDescent="0.25">
      <c r="A755" s="2"/>
    </row>
    <row r="756" spans="1:1" x14ac:dyDescent="0.25">
      <c r="A756" s="2"/>
    </row>
    <row r="757" spans="1:1" x14ac:dyDescent="0.25">
      <c r="A757" s="2"/>
    </row>
    <row r="758" spans="1:1" x14ac:dyDescent="0.25">
      <c r="A758" s="2"/>
    </row>
    <row r="759" spans="1:1" x14ac:dyDescent="0.25">
      <c r="A759" s="2"/>
    </row>
    <row r="760" spans="1:1" x14ac:dyDescent="0.25">
      <c r="A760" s="2"/>
    </row>
    <row r="761" spans="1:1" x14ac:dyDescent="0.25">
      <c r="A761" s="2"/>
    </row>
    <row r="762" spans="1:1" x14ac:dyDescent="0.25">
      <c r="A762" s="2"/>
    </row>
    <row r="763" spans="1:1" x14ac:dyDescent="0.25">
      <c r="A763" s="2"/>
    </row>
    <row r="764" spans="1:1" x14ac:dyDescent="0.25">
      <c r="A764" s="2"/>
    </row>
    <row r="765" spans="1:1" x14ac:dyDescent="0.25">
      <c r="A765" s="2"/>
    </row>
    <row r="766" spans="1:1" x14ac:dyDescent="0.25">
      <c r="A766" s="2"/>
    </row>
    <row r="767" spans="1:1" x14ac:dyDescent="0.25">
      <c r="A767" s="2"/>
    </row>
    <row r="768" spans="1:1" x14ac:dyDescent="0.25">
      <c r="A768" s="2"/>
    </row>
    <row r="769" spans="1:1" x14ac:dyDescent="0.25">
      <c r="A769" s="2"/>
    </row>
    <row r="770" spans="1:1" x14ac:dyDescent="0.25">
      <c r="A770" s="2"/>
    </row>
    <row r="771" spans="1:1" x14ac:dyDescent="0.25">
      <c r="A771" s="2"/>
    </row>
    <row r="772" spans="1:1" x14ac:dyDescent="0.25">
      <c r="A772" s="2"/>
    </row>
    <row r="773" spans="1:1" x14ac:dyDescent="0.25">
      <c r="A773" s="2"/>
    </row>
    <row r="774" spans="1:1" x14ac:dyDescent="0.25">
      <c r="A774" s="2"/>
    </row>
    <row r="775" spans="1:1" x14ac:dyDescent="0.25">
      <c r="A775" s="2"/>
    </row>
    <row r="776" spans="1:1" x14ac:dyDescent="0.25">
      <c r="A776" s="2"/>
    </row>
    <row r="777" spans="1:1" x14ac:dyDescent="0.25">
      <c r="A777" s="2"/>
    </row>
    <row r="778" spans="1:1" x14ac:dyDescent="0.25">
      <c r="A778" s="2"/>
    </row>
    <row r="779" spans="1:1" x14ac:dyDescent="0.25">
      <c r="A779" s="2"/>
    </row>
    <row r="780" spans="1:1" x14ac:dyDescent="0.25">
      <c r="A780" s="2"/>
    </row>
    <row r="781" spans="1:1" x14ac:dyDescent="0.25">
      <c r="A781" s="2"/>
    </row>
    <row r="782" spans="1:1" x14ac:dyDescent="0.25">
      <c r="A782" s="2"/>
    </row>
    <row r="783" spans="1:1" x14ac:dyDescent="0.25">
      <c r="A783" s="2"/>
    </row>
    <row r="784" spans="1:1" x14ac:dyDescent="0.25">
      <c r="A784" s="2"/>
    </row>
    <row r="785" spans="1:1" x14ac:dyDescent="0.25">
      <c r="A785" s="2"/>
    </row>
    <row r="786" spans="1:1" x14ac:dyDescent="0.25">
      <c r="A786" s="2"/>
    </row>
    <row r="787" spans="1:1" x14ac:dyDescent="0.25">
      <c r="A787" s="2"/>
    </row>
    <row r="788" spans="1:1" x14ac:dyDescent="0.25">
      <c r="A788" s="2"/>
    </row>
    <row r="789" spans="1:1" x14ac:dyDescent="0.25">
      <c r="A789" s="2"/>
    </row>
    <row r="790" spans="1:1" x14ac:dyDescent="0.25">
      <c r="A790" s="2"/>
    </row>
    <row r="791" spans="1:1" x14ac:dyDescent="0.25">
      <c r="A791" s="2"/>
    </row>
    <row r="792" spans="1:1" x14ac:dyDescent="0.25">
      <c r="A792" s="2"/>
    </row>
    <row r="793" spans="1:1" x14ac:dyDescent="0.25">
      <c r="A793" s="2"/>
    </row>
    <row r="794" spans="1:1" x14ac:dyDescent="0.25">
      <c r="A794" s="2"/>
    </row>
    <row r="795" spans="1:1" x14ac:dyDescent="0.25">
      <c r="A795" s="2"/>
    </row>
    <row r="796" spans="1:1" x14ac:dyDescent="0.25">
      <c r="A796" s="2"/>
    </row>
    <row r="797" spans="1:1" x14ac:dyDescent="0.25">
      <c r="A797" s="2"/>
    </row>
    <row r="798" spans="1:1" x14ac:dyDescent="0.25">
      <c r="A798" s="2"/>
    </row>
    <row r="799" spans="1:1" x14ac:dyDescent="0.25">
      <c r="A799" s="2"/>
    </row>
    <row r="800" spans="1:1" x14ac:dyDescent="0.25">
      <c r="A800" s="2"/>
    </row>
    <row r="801" spans="1:1" x14ac:dyDescent="0.25">
      <c r="A801" s="2"/>
    </row>
    <row r="802" spans="1:1" x14ac:dyDescent="0.25">
      <c r="A802" s="2"/>
    </row>
    <row r="803" spans="1:1" x14ac:dyDescent="0.25">
      <c r="A803" s="2"/>
    </row>
    <row r="804" spans="1:1" x14ac:dyDescent="0.25">
      <c r="A804" s="2"/>
    </row>
    <row r="805" spans="1:1" x14ac:dyDescent="0.25">
      <c r="A805" s="2"/>
    </row>
    <row r="806" spans="1:1" x14ac:dyDescent="0.25">
      <c r="A806" s="2"/>
    </row>
    <row r="807" spans="1:1" x14ac:dyDescent="0.25">
      <c r="A807" s="2"/>
    </row>
    <row r="808" spans="1:1" x14ac:dyDescent="0.25">
      <c r="A808" s="2"/>
    </row>
    <row r="809" spans="1:1" x14ac:dyDescent="0.25">
      <c r="A809" s="2"/>
    </row>
    <row r="810" spans="1:1" x14ac:dyDescent="0.25">
      <c r="A810" s="2"/>
    </row>
    <row r="811" spans="1:1" x14ac:dyDescent="0.25">
      <c r="A811" s="2"/>
    </row>
    <row r="812" spans="1:1" x14ac:dyDescent="0.25">
      <c r="A812" s="2"/>
    </row>
    <row r="813" spans="1:1" x14ac:dyDescent="0.25">
      <c r="A813" s="2"/>
    </row>
    <row r="814" spans="1:1" x14ac:dyDescent="0.25">
      <c r="A814" s="2"/>
    </row>
    <row r="815" spans="1:1" x14ac:dyDescent="0.25">
      <c r="A815" s="2"/>
    </row>
    <row r="816" spans="1:1" x14ac:dyDescent="0.25">
      <c r="A816" s="2"/>
    </row>
    <row r="817" spans="1:1" x14ac:dyDescent="0.25">
      <c r="A817" s="2"/>
    </row>
    <row r="818" spans="1:1" x14ac:dyDescent="0.25">
      <c r="A818" s="2"/>
    </row>
    <row r="819" spans="1:1" x14ac:dyDescent="0.25">
      <c r="A819" s="2"/>
    </row>
    <row r="820" spans="1:1" x14ac:dyDescent="0.25">
      <c r="A820" s="2"/>
    </row>
    <row r="821" spans="1:1" x14ac:dyDescent="0.25">
      <c r="A821" s="2"/>
    </row>
    <row r="822" spans="1:1" x14ac:dyDescent="0.25">
      <c r="A822" s="2"/>
    </row>
    <row r="823" spans="1:1" x14ac:dyDescent="0.25">
      <c r="A823" s="2"/>
    </row>
    <row r="824" spans="1:1" x14ac:dyDescent="0.25">
      <c r="A824" s="2"/>
    </row>
    <row r="825" spans="1:1" x14ac:dyDescent="0.25">
      <c r="A825" s="2"/>
    </row>
    <row r="826" spans="1:1" x14ac:dyDescent="0.25">
      <c r="A826" s="2"/>
    </row>
    <row r="827" spans="1:1" x14ac:dyDescent="0.25">
      <c r="A827" s="2"/>
    </row>
    <row r="828" spans="1:1" x14ac:dyDescent="0.25">
      <c r="A828" s="2"/>
    </row>
    <row r="829" spans="1:1" x14ac:dyDescent="0.25">
      <c r="A829" s="2"/>
    </row>
    <row r="830" spans="1:1" x14ac:dyDescent="0.25">
      <c r="A830" s="2"/>
    </row>
    <row r="831" spans="1:1" x14ac:dyDescent="0.25">
      <c r="A831" s="2"/>
    </row>
    <row r="832" spans="1:1" x14ac:dyDescent="0.25">
      <c r="A832" s="2"/>
    </row>
    <row r="833" spans="1:1" x14ac:dyDescent="0.25">
      <c r="A833" s="2"/>
    </row>
    <row r="834" spans="1:1" x14ac:dyDescent="0.25">
      <c r="A834" s="2"/>
    </row>
    <row r="835" spans="1:1" x14ac:dyDescent="0.25">
      <c r="A835" s="2"/>
    </row>
    <row r="836" spans="1:1" x14ac:dyDescent="0.25">
      <c r="A836" s="2"/>
    </row>
    <row r="837" spans="1:1" x14ac:dyDescent="0.25">
      <c r="A837" s="2"/>
    </row>
    <row r="838" spans="1:1" x14ac:dyDescent="0.25">
      <c r="A838" s="2"/>
    </row>
    <row r="839" spans="1:1" x14ac:dyDescent="0.25">
      <c r="A839" s="2"/>
    </row>
    <row r="840" spans="1:1" x14ac:dyDescent="0.25">
      <c r="A840" s="2"/>
    </row>
    <row r="841" spans="1:1" x14ac:dyDescent="0.25">
      <c r="A841" s="2"/>
    </row>
    <row r="842" spans="1:1" x14ac:dyDescent="0.25">
      <c r="A842" s="2"/>
    </row>
    <row r="843" spans="1:1" x14ac:dyDescent="0.25">
      <c r="A843" s="2"/>
    </row>
    <row r="844" spans="1:1" x14ac:dyDescent="0.25">
      <c r="A844" s="2"/>
    </row>
    <row r="845" spans="1:1" x14ac:dyDescent="0.25">
      <c r="A845" s="2"/>
    </row>
    <row r="846" spans="1:1" x14ac:dyDescent="0.25">
      <c r="A846" s="2"/>
    </row>
    <row r="847" spans="1:1" x14ac:dyDescent="0.25">
      <c r="A847" s="2"/>
    </row>
    <row r="848" spans="1:1" x14ac:dyDescent="0.25">
      <c r="A848" s="2"/>
    </row>
    <row r="849" spans="1:1" x14ac:dyDescent="0.25">
      <c r="A849" s="2"/>
    </row>
    <row r="850" spans="1:1" x14ac:dyDescent="0.25">
      <c r="A850" s="2"/>
    </row>
    <row r="851" spans="1:1" x14ac:dyDescent="0.25">
      <c r="A851" s="2"/>
    </row>
    <row r="852" spans="1:1" x14ac:dyDescent="0.25">
      <c r="A852" s="2"/>
    </row>
    <row r="853" spans="1:1" x14ac:dyDescent="0.25">
      <c r="A853" s="2"/>
    </row>
    <row r="854" spans="1:1" x14ac:dyDescent="0.25">
      <c r="A854" s="2"/>
    </row>
    <row r="855" spans="1:1" x14ac:dyDescent="0.25">
      <c r="A855" s="2"/>
    </row>
    <row r="856" spans="1:1" x14ac:dyDescent="0.25">
      <c r="A856" s="2"/>
    </row>
    <row r="857" spans="1:1" x14ac:dyDescent="0.25">
      <c r="A857" s="2"/>
    </row>
    <row r="858" spans="1:1" x14ac:dyDescent="0.25">
      <c r="A858" s="2"/>
    </row>
    <row r="859" spans="1:1" x14ac:dyDescent="0.25">
      <c r="A859" s="2"/>
    </row>
    <row r="860" spans="1:1" x14ac:dyDescent="0.25">
      <c r="A860" s="2"/>
    </row>
    <row r="861" spans="1:1" x14ac:dyDescent="0.25">
      <c r="A861" s="2"/>
    </row>
    <row r="862" spans="1:1" x14ac:dyDescent="0.25">
      <c r="A862" s="2"/>
    </row>
    <row r="863" spans="1:1" x14ac:dyDescent="0.25">
      <c r="A863" s="2"/>
    </row>
    <row r="864" spans="1:1" x14ac:dyDescent="0.25">
      <c r="A864" s="2"/>
    </row>
    <row r="865" spans="1:1" x14ac:dyDescent="0.25">
      <c r="A865" s="2"/>
    </row>
    <row r="866" spans="1:1" x14ac:dyDescent="0.25">
      <c r="A866" s="2"/>
    </row>
    <row r="867" spans="1:1" x14ac:dyDescent="0.25">
      <c r="A867" s="2"/>
    </row>
    <row r="868" spans="1:1" x14ac:dyDescent="0.25">
      <c r="A868" s="2"/>
    </row>
    <row r="869" spans="1:1" x14ac:dyDescent="0.25">
      <c r="A869" s="2"/>
    </row>
    <row r="870" spans="1:1" x14ac:dyDescent="0.25">
      <c r="A870" s="2"/>
    </row>
    <row r="871" spans="1:1" x14ac:dyDescent="0.25">
      <c r="A871" s="2"/>
    </row>
    <row r="872" spans="1:1" x14ac:dyDescent="0.25">
      <c r="A872" s="2"/>
    </row>
    <row r="873" spans="1:1" x14ac:dyDescent="0.25">
      <c r="A873" s="2"/>
    </row>
    <row r="874" spans="1:1" x14ac:dyDescent="0.25">
      <c r="A874" s="2"/>
    </row>
    <row r="875" spans="1:1" x14ac:dyDescent="0.25">
      <c r="A875" s="2"/>
    </row>
    <row r="876" spans="1:1" x14ac:dyDescent="0.25">
      <c r="A876" s="2"/>
    </row>
    <row r="877" spans="1:1" x14ac:dyDescent="0.25">
      <c r="A877" s="2"/>
    </row>
    <row r="878" spans="1:1" x14ac:dyDescent="0.25">
      <c r="A878" s="2"/>
    </row>
    <row r="879" spans="1:1" x14ac:dyDescent="0.25">
      <c r="A879" s="2"/>
    </row>
    <row r="880" spans="1:1" x14ac:dyDescent="0.25">
      <c r="A880" s="2"/>
    </row>
    <row r="881" spans="1:1" x14ac:dyDescent="0.25">
      <c r="A881" s="2"/>
    </row>
    <row r="882" spans="1:1" x14ac:dyDescent="0.25">
      <c r="A882" s="2"/>
    </row>
    <row r="883" spans="1:1" x14ac:dyDescent="0.25">
      <c r="A883" s="2"/>
    </row>
    <row r="884" spans="1:1" x14ac:dyDescent="0.25">
      <c r="A884" s="2"/>
    </row>
    <row r="885" spans="1:1" x14ac:dyDescent="0.25">
      <c r="A885" s="2"/>
    </row>
    <row r="886" spans="1:1" x14ac:dyDescent="0.25">
      <c r="A886" s="2"/>
    </row>
    <row r="887" spans="1:1" x14ac:dyDescent="0.25">
      <c r="A887" s="2"/>
    </row>
    <row r="888" spans="1:1" x14ac:dyDescent="0.25">
      <c r="A888" s="2"/>
    </row>
    <row r="889" spans="1:1" x14ac:dyDescent="0.25">
      <c r="A889" s="2"/>
    </row>
    <row r="890" spans="1:1" x14ac:dyDescent="0.25">
      <c r="A890" s="2"/>
    </row>
    <row r="891" spans="1:1" x14ac:dyDescent="0.25">
      <c r="A891" s="2"/>
    </row>
    <row r="892" spans="1:1" x14ac:dyDescent="0.25">
      <c r="A892" s="2"/>
    </row>
    <row r="893" spans="1:1" x14ac:dyDescent="0.25">
      <c r="A893" s="2"/>
    </row>
    <row r="894" spans="1:1" x14ac:dyDescent="0.25">
      <c r="A894" s="2"/>
    </row>
    <row r="895" spans="1:1" x14ac:dyDescent="0.25">
      <c r="A895" s="2"/>
    </row>
    <row r="896" spans="1:1" x14ac:dyDescent="0.25">
      <c r="A896" s="2"/>
    </row>
    <row r="897" spans="1:1" x14ac:dyDescent="0.25">
      <c r="A897" s="2"/>
    </row>
    <row r="898" spans="1:1" x14ac:dyDescent="0.25">
      <c r="A898" s="2"/>
    </row>
    <row r="899" spans="1:1" x14ac:dyDescent="0.25">
      <c r="A899" s="2"/>
    </row>
    <row r="900" spans="1:1" x14ac:dyDescent="0.25">
      <c r="A900" s="2"/>
    </row>
    <row r="901" spans="1:1" x14ac:dyDescent="0.25">
      <c r="A901" s="2"/>
    </row>
    <row r="902" spans="1:1" x14ac:dyDescent="0.25">
      <c r="A902" s="2"/>
    </row>
    <row r="903" spans="1:1" x14ac:dyDescent="0.25">
      <c r="A903" s="2"/>
    </row>
    <row r="904" spans="1:1" x14ac:dyDescent="0.25">
      <c r="A904" s="2"/>
    </row>
    <row r="905" spans="1:1" x14ac:dyDescent="0.25">
      <c r="A905" s="2"/>
    </row>
    <row r="906" spans="1:1" x14ac:dyDescent="0.25">
      <c r="A906" s="2"/>
    </row>
    <row r="907" spans="1:1" x14ac:dyDescent="0.25">
      <c r="A907" s="2"/>
    </row>
    <row r="908" spans="1:1" x14ac:dyDescent="0.25">
      <c r="A908" s="2"/>
    </row>
    <row r="909" spans="1:1" x14ac:dyDescent="0.25">
      <c r="A909" s="2"/>
    </row>
    <row r="910" spans="1:1" x14ac:dyDescent="0.25">
      <c r="A910" s="2"/>
    </row>
    <row r="911" spans="1:1" x14ac:dyDescent="0.25">
      <c r="A911" s="2"/>
    </row>
    <row r="912" spans="1:1" x14ac:dyDescent="0.25">
      <c r="A912" s="2"/>
    </row>
    <row r="913" spans="1:1" x14ac:dyDescent="0.25">
      <c r="A913" s="2"/>
    </row>
    <row r="914" spans="1:1" x14ac:dyDescent="0.25">
      <c r="A914" s="2"/>
    </row>
    <row r="915" spans="1:1" x14ac:dyDescent="0.25">
      <c r="A915" s="2"/>
    </row>
    <row r="916" spans="1:1" x14ac:dyDescent="0.25">
      <c r="A916" s="2"/>
    </row>
    <row r="917" spans="1:1" x14ac:dyDescent="0.25">
      <c r="A917" s="2"/>
    </row>
    <row r="918" spans="1:1" x14ac:dyDescent="0.25">
      <c r="A918" s="2"/>
    </row>
    <row r="919" spans="1:1" x14ac:dyDescent="0.25">
      <c r="A919" s="2"/>
    </row>
    <row r="920" spans="1:1" x14ac:dyDescent="0.25">
      <c r="A920" s="2"/>
    </row>
    <row r="921" spans="1:1" x14ac:dyDescent="0.25">
      <c r="A921" s="2"/>
    </row>
    <row r="922" spans="1:1" x14ac:dyDescent="0.25">
      <c r="A922" s="2"/>
    </row>
    <row r="923" spans="1:1" x14ac:dyDescent="0.25">
      <c r="A923" s="2"/>
    </row>
    <row r="924" spans="1:1" x14ac:dyDescent="0.25">
      <c r="A924" s="2"/>
    </row>
    <row r="925" spans="1:1" x14ac:dyDescent="0.25">
      <c r="A925" s="2"/>
    </row>
    <row r="926" spans="1:1" x14ac:dyDescent="0.25">
      <c r="A926" s="2"/>
    </row>
    <row r="927" spans="1:1" x14ac:dyDescent="0.25">
      <c r="A927" s="2"/>
    </row>
    <row r="928" spans="1:1" x14ac:dyDescent="0.25">
      <c r="A928" s="2"/>
    </row>
    <row r="929" spans="1:1" x14ac:dyDescent="0.25">
      <c r="A929" s="2"/>
    </row>
    <row r="930" spans="1:1" x14ac:dyDescent="0.25">
      <c r="A930" s="2"/>
    </row>
    <row r="931" spans="1:1" x14ac:dyDescent="0.25">
      <c r="A931" s="2"/>
    </row>
    <row r="932" spans="1:1" x14ac:dyDescent="0.25">
      <c r="A932" s="2"/>
    </row>
    <row r="933" spans="1:1" x14ac:dyDescent="0.25">
      <c r="A933" s="2"/>
    </row>
    <row r="934" spans="1:1" x14ac:dyDescent="0.25">
      <c r="A934" s="2"/>
    </row>
    <row r="935" spans="1:1" x14ac:dyDescent="0.25">
      <c r="A935" s="2"/>
    </row>
    <row r="936" spans="1:1" x14ac:dyDescent="0.25">
      <c r="A936" s="2"/>
    </row>
    <row r="937" spans="1:1" x14ac:dyDescent="0.25">
      <c r="A937" s="2"/>
    </row>
    <row r="938" spans="1:1" x14ac:dyDescent="0.25">
      <c r="A938" s="2"/>
    </row>
    <row r="939" spans="1:1" x14ac:dyDescent="0.25">
      <c r="A939" s="2"/>
    </row>
    <row r="940" spans="1:1" x14ac:dyDescent="0.25">
      <c r="A940" s="2"/>
    </row>
    <row r="941" spans="1:1" x14ac:dyDescent="0.25">
      <c r="A941" s="2"/>
    </row>
    <row r="942" spans="1:1" x14ac:dyDescent="0.25">
      <c r="A942" s="2"/>
    </row>
    <row r="943" spans="1:1" x14ac:dyDescent="0.25">
      <c r="A943" s="2"/>
    </row>
    <row r="944" spans="1:1" x14ac:dyDescent="0.25">
      <c r="A944" s="2"/>
    </row>
    <row r="945" spans="1:1" x14ac:dyDescent="0.25">
      <c r="A945" s="2"/>
    </row>
    <row r="946" spans="1:1" x14ac:dyDescent="0.25">
      <c r="A946" s="2"/>
    </row>
    <row r="947" spans="1:1" x14ac:dyDescent="0.25">
      <c r="A947" s="2"/>
    </row>
    <row r="948" spans="1:1" x14ac:dyDescent="0.25">
      <c r="A948" s="2"/>
    </row>
    <row r="949" spans="1:1" x14ac:dyDescent="0.25">
      <c r="A949" s="2"/>
    </row>
    <row r="950" spans="1:1" x14ac:dyDescent="0.25">
      <c r="A950" s="2"/>
    </row>
    <row r="951" spans="1:1" x14ac:dyDescent="0.25">
      <c r="A951" s="2"/>
    </row>
    <row r="952" spans="1:1" x14ac:dyDescent="0.25">
      <c r="A952" s="2"/>
    </row>
    <row r="953" spans="1:1" x14ac:dyDescent="0.25">
      <c r="A953" s="2"/>
    </row>
    <row r="954" spans="1:1" x14ac:dyDescent="0.25">
      <c r="A954" s="2"/>
    </row>
    <row r="955" spans="1:1" x14ac:dyDescent="0.25">
      <c r="A955" s="2"/>
    </row>
    <row r="956" spans="1:1" x14ac:dyDescent="0.25">
      <c r="A956" s="2"/>
    </row>
    <row r="957" spans="1:1" x14ac:dyDescent="0.25">
      <c r="A957" s="2"/>
    </row>
    <row r="958" spans="1:1" x14ac:dyDescent="0.25">
      <c r="A958" s="2"/>
    </row>
    <row r="959" spans="1:1" x14ac:dyDescent="0.25">
      <c r="A959" s="2"/>
    </row>
    <row r="960" spans="1:1" x14ac:dyDescent="0.25">
      <c r="A960" s="2"/>
    </row>
    <row r="961" spans="1:1" x14ac:dyDescent="0.25">
      <c r="A961" s="2"/>
    </row>
    <row r="962" spans="1:1" x14ac:dyDescent="0.25">
      <c r="A962" s="2"/>
    </row>
    <row r="963" spans="1:1" x14ac:dyDescent="0.25">
      <c r="A963" s="2"/>
    </row>
    <row r="964" spans="1:1" x14ac:dyDescent="0.25">
      <c r="A964" s="2"/>
    </row>
    <row r="965" spans="1:1" x14ac:dyDescent="0.25">
      <c r="A965" s="2"/>
    </row>
    <row r="966" spans="1:1" x14ac:dyDescent="0.25">
      <c r="A966" s="2"/>
    </row>
    <row r="967" spans="1:1" x14ac:dyDescent="0.25">
      <c r="A967" s="2"/>
    </row>
    <row r="968" spans="1:1" x14ac:dyDescent="0.25">
      <c r="A968" s="2"/>
    </row>
    <row r="969" spans="1:1" x14ac:dyDescent="0.25">
      <c r="A969" s="2"/>
    </row>
    <row r="970" spans="1:1" x14ac:dyDescent="0.25">
      <c r="A970" s="2"/>
    </row>
    <row r="971" spans="1:1" x14ac:dyDescent="0.25">
      <c r="A971" s="2"/>
    </row>
    <row r="972" spans="1:1" x14ac:dyDescent="0.25">
      <c r="A972" s="2"/>
    </row>
    <row r="973" spans="1:1" x14ac:dyDescent="0.25">
      <c r="A973" s="2"/>
    </row>
    <row r="974" spans="1:1" x14ac:dyDescent="0.25">
      <c r="A974" s="2"/>
    </row>
    <row r="975" spans="1:1" x14ac:dyDescent="0.25">
      <c r="A975" s="2"/>
    </row>
    <row r="976" spans="1:1" x14ac:dyDescent="0.25">
      <c r="A976" s="2"/>
    </row>
    <row r="977" spans="1:1" x14ac:dyDescent="0.25">
      <c r="A977" s="2"/>
    </row>
    <row r="978" spans="1:1" x14ac:dyDescent="0.25">
      <c r="A978" s="2"/>
    </row>
    <row r="979" spans="1:1" x14ac:dyDescent="0.25">
      <c r="A979" s="2"/>
    </row>
    <row r="980" spans="1:1" x14ac:dyDescent="0.25">
      <c r="A980" s="2"/>
    </row>
    <row r="981" spans="1:1" x14ac:dyDescent="0.25">
      <c r="A981" s="2"/>
    </row>
    <row r="982" spans="1:1" x14ac:dyDescent="0.25">
      <c r="A982" s="2"/>
    </row>
    <row r="983" spans="1:1" x14ac:dyDescent="0.25">
      <c r="A983" s="2"/>
    </row>
    <row r="984" spans="1:1" x14ac:dyDescent="0.25">
      <c r="A984" s="2"/>
    </row>
    <row r="985" spans="1:1" x14ac:dyDescent="0.25">
      <c r="A985" s="2"/>
    </row>
    <row r="986" spans="1:1" x14ac:dyDescent="0.25">
      <c r="A986" s="2"/>
    </row>
    <row r="987" spans="1:1" x14ac:dyDescent="0.25">
      <c r="A987" s="2"/>
    </row>
    <row r="988" spans="1:1" x14ac:dyDescent="0.25">
      <c r="A988" s="2"/>
    </row>
    <row r="989" spans="1:1" x14ac:dyDescent="0.25">
      <c r="A989" s="2"/>
    </row>
    <row r="990" spans="1:1" x14ac:dyDescent="0.25">
      <c r="A990" s="2"/>
    </row>
    <row r="991" spans="1:1" x14ac:dyDescent="0.25">
      <c r="A991" s="2"/>
    </row>
    <row r="992" spans="1:1" x14ac:dyDescent="0.25">
      <c r="A992" s="2"/>
    </row>
    <row r="993" spans="1:1" x14ac:dyDescent="0.25">
      <c r="A993" s="2"/>
    </row>
    <row r="994" spans="1:1" x14ac:dyDescent="0.25">
      <c r="A994" s="2"/>
    </row>
    <row r="995" spans="1:1" x14ac:dyDescent="0.25">
      <c r="A995" s="2"/>
    </row>
    <row r="996" spans="1:1" x14ac:dyDescent="0.25">
      <c r="A996" s="2"/>
    </row>
    <row r="997" spans="1:1" x14ac:dyDescent="0.25">
      <c r="A997" s="2"/>
    </row>
    <row r="998" spans="1:1" x14ac:dyDescent="0.25">
      <c r="A998" s="2"/>
    </row>
    <row r="999" spans="1:1" x14ac:dyDescent="0.25">
      <c r="A999" s="2"/>
    </row>
    <row r="1000" spans="1:1" x14ac:dyDescent="0.25">
      <c r="A1000" s="2"/>
    </row>
    <row r="1001" spans="1:1" x14ac:dyDescent="0.25">
      <c r="A1001" s="2"/>
    </row>
    <row r="1002" spans="1:1" x14ac:dyDescent="0.25">
      <c r="A1002" s="2"/>
    </row>
    <row r="1003" spans="1:1" x14ac:dyDescent="0.25">
      <c r="A1003" s="2"/>
    </row>
    <row r="1004" spans="1:1" x14ac:dyDescent="0.25">
      <c r="A1004" s="2"/>
    </row>
    <row r="1005" spans="1:1" x14ac:dyDescent="0.25">
      <c r="A1005" s="2"/>
    </row>
    <row r="1006" spans="1:1" x14ac:dyDescent="0.25">
      <c r="A1006" s="2"/>
    </row>
    <row r="1007" spans="1:1" x14ac:dyDescent="0.25">
      <c r="A1007" s="2"/>
    </row>
    <row r="1008" spans="1:1" x14ac:dyDescent="0.25">
      <c r="A1008" s="2"/>
    </row>
    <row r="1009" spans="1:1" x14ac:dyDescent="0.25">
      <c r="A1009" s="2"/>
    </row>
    <row r="1010" spans="1:1" x14ac:dyDescent="0.25">
      <c r="A1010" s="2"/>
    </row>
    <row r="1011" spans="1:1" x14ac:dyDescent="0.25">
      <c r="A1011" s="2"/>
    </row>
    <row r="1012" spans="1:1" x14ac:dyDescent="0.25">
      <c r="A1012" s="2"/>
    </row>
    <row r="1013" spans="1:1" x14ac:dyDescent="0.25">
      <c r="A1013" s="2"/>
    </row>
    <row r="1014" spans="1:1" x14ac:dyDescent="0.25">
      <c r="A1014" s="2"/>
    </row>
    <row r="1015" spans="1:1" x14ac:dyDescent="0.25">
      <c r="A1015" s="2"/>
    </row>
    <row r="1016" spans="1:1" x14ac:dyDescent="0.25">
      <c r="A1016" s="2"/>
    </row>
    <row r="1017" spans="1:1" x14ac:dyDescent="0.25">
      <c r="A1017" s="2"/>
    </row>
    <row r="1018" spans="1:1" x14ac:dyDescent="0.25">
      <c r="A1018" s="2"/>
    </row>
    <row r="1019" spans="1:1" x14ac:dyDescent="0.25">
      <c r="A1019" s="2"/>
    </row>
    <row r="1020" spans="1:1" x14ac:dyDescent="0.25">
      <c r="A1020" s="2"/>
    </row>
    <row r="1021" spans="1:1" x14ac:dyDescent="0.25">
      <c r="A1021" s="2"/>
    </row>
    <row r="1022" spans="1:1" x14ac:dyDescent="0.25">
      <c r="A1022" s="2"/>
    </row>
    <row r="1023" spans="1:1" x14ac:dyDescent="0.25">
      <c r="A1023" s="2"/>
    </row>
    <row r="1024" spans="1:1" x14ac:dyDescent="0.25">
      <c r="A1024" s="2"/>
    </row>
    <row r="1025" spans="1:1" x14ac:dyDescent="0.25">
      <c r="A1025" s="2"/>
    </row>
    <row r="1026" spans="1:1" x14ac:dyDescent="0.25">
      <c r="A1026" s="2"/>
    </row>
    <row r="1027" spans="1:1" x14ac:dyDescent="0.25">
      <c r="A1027" s="2"/>
    </row>
    <row r="1028" spans="1:1" x14ac:dyDescent="0.25">
      <c r="A1028" s="2"/>
    </row>
    <row r="1029" spans="1:1" x14ac:dyDescent="0.25">
      <c r="A1029" s="2"/>
    </row>
    <row r="1030" spans="1:1" x14ac:dyDescent="0.25">
      <c r="A1030" s="2"/>
    </row>
    <row r="1031" spans="1:1" x14ac:dyDescent="0.25">
      <c r="A1031" s="2"/>
    </row>
    <row r="1032" spans="1:1" x14ac:dyDescent="0.25">
      <c r="A1032" s="2"/>
    </row>
    <row r="1033" spans="1:1" x14ac:dyDescent="0.25">
      <c r="A1033" s="2"/>
    </row>
    <row r="1034" spans="1:1" x14ac:dyDescent="0.25">
      <c r="A1034" s="2"/>
    </row>
    <row r="1035" spans="1:1" x14ac:dyDescent="0.25">
      <c r="A1035" s="2"/>
    </row>
    <row r="1036" spans="1:1" x14ac:dyDescent="0.25">
      <c r="A1036" s="2"/>
    </row>
    <row r="1037" spans="1:1" x14ac:dyDescent="0.25">
      <c r="A1037" s="2"/>
    </row>
    <row r="1038" spans="1:1" x14ac:dyDescent="0.25">
      <c r="A1038" s="2"/>
    </row>
    <row r="1039" spans="1:1" x14ac:dyDescent="0.25">
      <c r="A1039" s="2"/>
    </row>
    <row r="1040" spans="1:1" x14ac:dyDescent="0.25">
      <c r="A1040" s="2"/>
    </row>
    <row r="1041" spans="1:1" x14ac:dyDescent="0.25">
      <c r="A1041" s="2"/>
    </row>
    <row r="1042" spans="1:1" x14ac:dyDescent="0.25">
      <c r="A1042" s="2"/>
    </row>
    <row r="1043" spans="1:1" x14ac:dyDescent="0.25">
      <c r="A1043" s="2"/>
    </row>
    <row r="1044" spans="1:1" x14ac:dyDescent="0.25">
      <c r="A1044" s="2"/>
    </row>
    <row r="1045" spans="1:1" x14ac:dyDescent="0.25">
      <c r="A1045" s="2"/>
    </row>
    <row r="1046" spans="1:1" x14ac:dyDescent="0.25">
      <c r="A1046" s="2"/>
    </row>
    <row r="1047" spans="1:1" x14ac:dyDescent="0.25">
      <c r="A1047" s="2"/>
    </row>
    <row r="1048" spans="1:1" x14ac:dyDescent="0.25">
      <c r="A1048" s="2"/>
    </row>
    <row r="1049" spans="1:1" x14ac:dyDescent="0.25">
      <c r="A1049" s="2"/>
    </row>
    <row r="1050" spans="1:1" x14ac:dyDescent="0.25">
      <c r="A1050" s="2"/>
    </row>
    <row r="1051" spans="1:1" x14ac:dyDescent="0.25">
      <c r="A1051" s="2"/>
    </row>
    <row r="1052" spans="1:1" x14ac:dyDescent="0.25">
      <c r="A1052" s="2"/>
    </row>
    <row r="1053" spans="1:1" x14ac:dyDescent="0.25">
      <c r="A1053" s="2"/>
    </row>
    <row r="1054" spans="1:1" x14ac:dyDescent="0.25">
      <c r="A1054" s="2"/>
    </row>
    <row r="1055" spans="1:1" x14ac:dyDescent="0.25">
      <c r="A1055" s="2"/>
    </row>
    <row r="1056" spans="1:1" x14ac:dyDescent="0.25">
      <c r="A1056" s="2"/>
    </row>
    <row r="1057" spans="1:1" x14ac:dyDescent="0.25">
      <c r="A1057" s="2"/>
    </row>
    <row r="1058" spans="1:1" x14ac:dyDescent="0.25">
      <c r="A1058" s="2"/>
    </row>
    <row r="1059" spans="1:1" x14ac:dyDescent="0.25">
      <c r="A1059" s="2"/>
    </row>
    <row r="1060" spans="1:1" x14ac:dyDescent="0.25">
      <c r="A1060" s="2"/>
    </row>
    <row r="1061" spans="1:1" x14ac:dyDescent="0.25">
      <c r="A1061" s="2"/>
    </row>
    <row r="1062" spans="1:1" x14ac:dyDescent="0.25">
      <c r="A1062" s="2"/>
    </row>
    <row r="1063" spans="1:1" x14ac:dyDescent="0.25">
      <c r="A1063" s="2"/>
    </row>
    <row r="1064" spans="1:1" x14ac:dyDescent="0.25">
      <c r="A1064" s="2"/>
    </row>
    <row r="1065" spans="1:1" x14ac:dyDescent="0.25">
      <c r="A1065" s="2"/>
    </row>
    <row r="1066" spans="1:1" x14ac:dyDescent="0.25">
      <c r="A1066" s="2"/>
    </row>
    <row r="1067" spans="1:1" x14ac:dyDescent="0.25">
      <c r="A1067" s="2"/>
    </row>
    <row r="1068" spans="1:1" x14ac:dyDescent="0.25">
      <c r="A1068" s="2"/>
    </row>
    <row r="1069" spans="1:1" x14ac:dyDescent="0.25">
      <c r="A1069" s="2"/>
    </row>
    <row r="1070" spans="1:1" x14ac:dyDescent="0.25">
      <c r="A1070" s="2"/>
    </row>
    <row r="1071" spans="1:1" x14ac:dyDescent="0.25">
      <c r="A1071" s="2"/>
    </row>
    <row r="1072" spans="1:1" x14ac:dyDescent="0.25">
      <c r="A1072" s="2"/>
    </row>
    <row r="1073" spans="1:1" x14ac:dyDescent="0.25">
      <c r="A1073" s="2"/>
    </row>
    <row r="1074" spans="1:1" x14ac:dyDescent="0.25">
      <c r="A1074" s="2"/>
    </row>
    <row r="1075" spans="1:1" x14ac:dyDescent="0.25">
      <c r="A1075" s="2"/>
    </row>
    <row r="1076" spans="1:1" x14ac:dyDescent="0.25">
      <c r="A1076" s="2"/>
    </row>
    <row r="1077" spans="1:1" x14ac:dyDescent="0.25">
      <c r="A1077" s="2"/>
    </row>
    <row r="1078" spans="1:1" x14ac:dyDescent="0.25">
      <c r="A1078" s="2"/>
    </row>
    <row r="1079" spans="1:1" x14ac:dyDescent="0.25">
      <c r="A1079" s="2"/>
    </row>
    <row r="1080" spans="1:1" x14ac:dyDescent="0.25">
      <c r="A1080" s="2"/>
    </row>
    <row r="1081" spans="1:1" x14ac:dyDescent="0.25">
      <c r="A1081" s="2"/>
    </row>
    <row r="1082" spans="1:1" x14ac:dyDescent="0.25">
      <c r="A1082" s="2"/>
    </row>
    <row r="1083" spans="1:1" x14ac:dyDescent="0.25">
      <c r="A1083" s="2"/>
    </row>
    <row r="1084" spans="1:1" x14ac:dyDescent="0.25">
      <c r="A1084" s="2"/>
    </row>
    <row r="1085" spans="1:1" x14ac:dyDescent="0.25">
      <c r="A1085" s="2"/>
    </row>
    <row r="1086" spans="1:1" x14ac:dyDescent="0.25">
      <c r="A1086" s="2"/>
    </row>
    <row r="1087" spans="1:1" x14ac:dyDescent="0.25">
      <c r="A1087" s="2"/>
    </row>
    <row r="1088" spans="1:1" x14ac:dyDescent="0.25">
      <c r="A1088" s="2"/>
    </row>
    <row r="1089" spans="1:1" x14ac:dyDescent="0.25">
      <c r="A1089" s="2"/>
    </row>
    <row r="1090" spans="1:1" x14ac:dyDescent="0.25">
      <c r="A1090" s="2"/>
    </row>
    <row r="1091" spans="1:1" x14ac:dyDescent="0.25">
      <c r="A1091" s="2"/>
    </row>
    <row r="1092" spans="1:1" x14ac:dyDescent="0.25">
      <c r="A1092" s="2"/>
    </row>
    <row r="1093" spans="1:1" x14ac:dyDescent="0.25">
      <c r="A1093" s="2"/>
    </row>
    <row r="1094" spans="1:1" x14ac:dyDescent="0.25">
      <c r="A1094" s="2"/>
    </row>
    <row r="1095" spans="1:1" x14ac:dyDescent="0.25">
      <c r="A1095" s="2"/>
    </row>
    <row r="1096" spans="1:1" x14ac:dyDescent="0.25">
      <c r="A1096" s="2"/>
    </row>
    <row r="1097" spans="1:1" x14ac:dyDescent="0.25">
      <c r="A1097" s="2"/>
    </row>
    <row r="1098" spans="1:1" x14ac:dyDescent="0.25">
      <c r="A1098" s="2"/>
    </row>
    <row r="1099" spans="1:1" x14ac:dyDescent="0.25">
      <c r="A1099" s="2"/>
    </row>
    <row r="1100" spans="1:1" x14ac:dyDescent="0.25">
      <c r="A1100" s="2"/>
    </row>
    <row r="1101" spans="1:1" x14ac:dyDescent="0.25">
      <c r="A1101" s="2"/>
    </row>
    <row r="1102" spans="1:1" x14ac:dyDescent="0.25">
      <c r="A1102" s="2"/>
    </row>
    <row r="1103" spans="1:1" x14ac:dyDescent="0.25">
      <c r="A1103" s="2"/>
    </row>
    <row r="1104" spans="1:1" x14ac:dyDescent="0.25">
      <c r="A1104" s="2"/>
    </row>
    <row r="1105" spans="1:1" x14ac:dyDescent="0.25">
      <c r="A1105" s="2"/>
    </row>
    <row r="1106" spans="1:1" x14ac:dyDescent="0.25">
      <c r="A1106" s="2"/>
    </row>
    <row r="1107" spans="1:1" x14ac:dyDescent="0.25">
      <c r="A1107" s="2"/>
    </row>
    <row r="1108" spans="1:1" x14ac:dyDescent="0.25">
      <c r="A1108" s="2"/>
    </row>
    <row r="1109" spans="1:1" x14ac:dyDescent="0.25">
      <c r="A1109" s="2"/>
    </row>
    <row r="1110" spans="1:1" x14ac:dyDescent="0.25">
      <c r="A1110" s="2"/>
    </row>
    <row r="1111" spans="1:1" x14ac:dyDescent="0.25">
      <c r="A1111" s="2"/>
    </row>
    <row r="1112" spans="1:1" x14ac:dyDescent="0.25">
      <c r="A1112" s="2"/>
    </row>
    <row r="1113" spans="1:1" x14ac:dyDescent="0.25">
      <c r="A1113" s="2"/>
    </row>
    <row r="1114" spans="1:1" x14ac:dyDescent="0.25">
      <c r="A1114" s="2"/>
    </row>
    <row r="1115" spans="1:1" x14ac:dyDescent="0.25">
      <c r="A1115" s="2"/>
    </row>
    <row r="1116" spans="1:1" x14ac:dyDescent="0.25">
      <c r="A1116" s="2"/>
    </row>
    <row r="1117" spans="1:1" x14ac:dyDescent="0.25">
      <c r="A1117" s="2"/>
    </row>
    <row r="1118" spans="1:1" x14ac:dyDescent="0.25">
      <c r="A1118" s="2"/>
    </row>
    <row r="1119" spans="1:1" x14ac:dyDescent="0.25">
      <c r="A1119" s="2"/>
    </row>
    <row r="1120" spans="1:1" x14ac:dyDescent="0.25">
      <c r="A1120" s="2"/>
    </row>
    <row r="1121" spans="1:1" x14ac:dyDescent="0.25">
      <c r="A1121" s="2"/>
    </row>
    <row r="1122" spans="1:1" x14ac:dyDescent="0.25">
      <c r="A1122" s="2"/>
    </row>
    <row r="1123" spans="1:1" x14ac:dyDescent="0.25">
      <c r="A1123" s="2"/>
    </row>
    <row r="1124" spans="1:1" x14ac:dyDescent="0.25">
      <c r="A1124" s="2"/>
    </row>
    <row r="1125" spans="1:1" x14ac:dyDescent="0.25">
      <c r="A1125" s="2"/>
    </row>
    <row r="1126" spans="1:1" x14ac:dyDescent="0.25">
      <c r="A1126" s="2"/>
    </row>
    <row r="1127" spans="1:1" x14ac:dyDescent="0.25">
      <c r="A1127" s="2"/>
    </row>
    <row r="1128" spans="1:1" x14ac:dyDescent="0.25">
      <c r="A1128" s="2"/>
    </row>
    <row r="1129" spans="1:1" x14ac:dyDescent="0.25">
      <c r="A1129" s="2"/>
    </row>
    <row r="1130" spans="1:1" x14ac:dyDescent="0.25">
      <c r="A1130" s="2"/>
    </row>
    <row r="1131" spans="1:1" x14ac:dyDescent="0.25">
      <c r="A1131" s="2"/>
    </row>
    <row r="1132" spans="1:1" x14ac:dyDescent="0.25">
      <c r="A1132" s="2"/>
    </row>
    <row r="1133" spans="1:1" x14ac:dyDescent="0.25">
      <c r="A1133" s="2"/>
    </row>
    <row r="1134" spans="1:1" x14ac:dyDescent="0.25">
      <c r="A1134" s="2"/>
    </row>
    <row r="1135" spans="1:1" x14ac:dyDescent="0.25">
      <c r="A1135" s="2"/>
    </row>
    <row r="1136" spans="1:1" x14ac:dyDescent="0.25">
      <c r="A1136" s="2"/>
    </row>
    <row r="1137" spans="1:1" x14ac:dyDescent="0.25">
      <c r="A1137" s="2"/>
    </row>
    <row r="1138" spans="1:1" x14ac:dyDescent="0.25">
      <c r="A1138" s="2"/>
    </row>
    <row r="1139" spans="1:1" x14ac:dyDescent="0.25">
      <c r="A1139" s="2"/>
    </row>
    <row r="1140" spans="1:1" x14ac:dyDescent="0.25">
      <c r="A1140" s="2"/>
    </row>
    <row r="1141" spans="1:1" x14ac:dyDescent="0.25">
      <c r="A1141" s="2"/>
    </row>
    <row r="1142" spans="1:1" x14ac:dyDescent="0.25">
      <c r="A1142" s="2"/>
    </row>
    <row r="1143" spans="1:1" x14ac:dyDescent="0.25">
      <c r="A1143" s="2"/>
    </row>
    <row r="1144" spans="1:1" x14ac:dyDescent="0.25">
      <c r="A1144" s="2"/>
    </row>
    <row r="1145" spans="1:1" x14ac:dyDescent="0.25">
      <c r="A1145" s="2"/>
    </row>
    <row r="1146" spans="1:1" x14ac:dyDescent="0.25">
      <c r="A1146" s="2"/>
    </row>
    <row r="1147" spans="1:1" x14ac:dyDescent="0.25">
      <c r="A1147" s="2"/>
    </row>
    <row r="1148" spans="1:1" x14ac:dyDescent="0.25">
      <c r="A1148" s="2"/>
    </row>
    <row r="1149" spans="1:1" x14ac:dyDescent="0.25">
      <c r="A1149" s="2"/>
    </row>
    <row r="1150" spans="1:1" x14ac:dyDescent="0.25">
      <c r="A1150" s="2"/>
    </row>
    <row r="1151" spans="1:1" x14ac:dyDescent="0.25">
      <c r="A1151" s="2"/>
    </row>
    <row r="1152" spans="1:1" x14ac:dyDescent="0.25">
      <c r="A1152" s="2"/>
    </row>
    <row r="1153" spans="1:1" x14ac:dyDescent="0.25">
      <c r="A1153" s="2"/>
    </row>
    <row r="1154" spans="1:1" x14ac:dyDescent="0.25">
      <c r="A1154" s="2"/>
    </row>
    <row r="1155" spans="1:1" x14ac:dyDescent="0.25">
      <c r="A1155" s="2"/>
    </row>
    <row r="1156" spans="1:1" x14ac:dyDescent="0.25">
      <c r="A1156" s="2"/>
    </row>
    <row r="1157" spans="1:1" x14ac:dyDescent="0.25">
      <c r="A1157" s="2"/>
    </row>
    <row r="1158" spans="1:1" x14ac:dyDescent="0.25">
      <c r="A1158" s="2"/>
    </row>
    <row r="1159" spans="1:1" x14ac:dyDescent="0.25">
      <c r="A1159" s="2"/>
    </row>
    <row r="1160" spans="1:1" x14ac:dyDescent="0.25">
      <c r="A1160" s="2"/>
    </row>
    <row r="1161" spans="1:1" x14ac:dyDescent="0.25">
      <c r="A1161" s="2"/>
    </row>
    <row r="1162" spans="1:1" x14ac:dyDescent="0.25">
      <c r="A1162" s="2"/>
    </row>
    <row r="1163" spans="1:1" x14ac:dyDescent="0.25">
      <c r="A1163" s="2"/>
    </row>
    <row r="1164" spans="1:1" x14ac:dyDescent="0.25">
      <c r="A1164" s="2"/>
    </row>
    <row r="1165" spans="1:1" x14ac:dyDescent="0.25">
      <c r="A1165" s="2"/>
    </row>
    <row r="1166" spans="1:1" x14ac:dyDescent="0.25">
      <c r="A1166" s="2"/>
    </row>
    <row r="1167" spans="1:1" x14ac:dyDescent="0.25">
      <c r="A1167" s="2"/>
    </row>
    <row r="1168" spans="1:1" x14ac:dyDescent="0.25">
      <c r="A1168" s="2"/>
    </row>
    <row r="1169" spans="1:1" x14ac:dyDescent="0.25">
      <c r="A1169" s="2"/>
    </row>
    <row r="1170" spans="1:1" x14ac:dyDescent="0.25">
      <c r="A1170" s="2"/>
    </row>
    <row r="1171" spans="1:1" x14ac:dyDescent="0.25">
      <c r="A1171" s="2"/>
    </row>
    <row r="1172" spans="1:1" x14ac:dyDescent="0.25">
      <c r="A1172" s="2"/>
    </row>
    <row r="1173" spans="1:1" x14ac:dyDescent="0.25">
      <c r="A1173" s="2"/>
    </row>
    <row r="1174" spans="1:1" x14ac:dyDescent="0.25">
      <c r="A1174" s="2"/>
    </row>
    <row r="1175" spans="1:1" x14ac:dyDescent="0.25">
      <c r="A1175" s="2"/>
    </row>
    <row r="1176" spans="1:1" x14ac:dyDescent="0.25">
      <c r="A1176" s="2"/>
    </row>
    <row r="1177" spans="1:1" x14ac:dyDescent="0.25">
      <c r="A1177" s="2"/>
    </row>
    <row r="1178" spans="1:1" x14ac:dyDescent="0.25">
      <c r="A1178" s="2"/>
    </row>
    <row r="1179" spans="1:1" x14ac:dyDescent="0.25">
      <c r="A1179" s="2"/>
    </row>
    <row r="1180" spans="1:1" x14ac:dyDescent="0.25">
      <c r="A1180" s="2"/>
    </row>
    <row r="1181" spans="1:1" x14ac:dyDescent="0.25">
      <c r="A1181" s="2"/>
    </row>
    <row r="1182" spans="1:1" x14ac:dyDescent="0.25">
      <c r="A1182" s="2"/>
    </row>
    <row r="1183" spans="1:1" x14ac:dyDescent="0.25">
      <c r="A1183" s="2"/>
    </row>
    <row r="1184" spans="1:1" x14ac:dyDescent="0.25">
      <c r="A1184" s="2"/>
    </row>
    <row r="1185" spans="1:1" x14ac:dyDescent="0.25">
      <c r="A1185" s="2"/>
    </row>
    <row r="1186" spans="1:1" x14ac:dyDescent="0.25">
      <c r="A1186" s="2"/>
    </row>
    <row r="1187" spans="1:1" x14ac:dyDescent="0.25">
      <c r="A1187" s="2"/>
    </row>
    <row r="1188" spans="1:1" x14ac:dyDescent="0.25">
      <c r="A1188" s="2"/>
    </row>
    <row r="1189" spans="1:1" x14ac:dyDescent="0.25">
      <c r="A1189" s="2"/>
    </row>
    <row r="1190" spans="1:1" x14ac:dyDescent="0.25">
      <c r="A1190" s="2"/>
    </row>
    <row r="1191" spans="1:1" x14ac:dyDescent="0.25">
      <c r="A1191" s="2"/>
    </row>
    <row r="1192" spans="1:1" x14ac:dyDescent="0.25">
      <c r="A1192" s="2"/>
    </row>
    <row r="1193" spans="1:1" x14ac:dyDescent="0.25">
      <c r="A1193" s="2"/>
    </row>
    <row r="1194" spans="1:1" x14ac:dyDescent="0.25">
      <c r="A1194" s="2"/>
    </row>
    <row r="1195" spans="1:1" x14ac:dyDescent="0.25">
      <c r="A1195" s="2"/>
    </row>
    <row r="1196" spans="1:1" x14ac:dyDescent="0.25">
      <c r="A1196" s="2"/>
    </row>
    <row r="1197" spans="1:1" x14ac:dyDescent="0.25">
      <c r="A1197" s="2"/>
    </row>
    <row r="1198" spans="1:1" x14ac:dyDescent="0.25">
      <c r="A1198" s="2"/>
    </row>
    <row r="1199" spans="1:1" x14ac:dyDescent="0.25">
      <c r="A1199" s="2"/>
    </row>
    <row r="1200" spans="1:1" x14ac:dyDescent="0.25">
      <c r="A1200" s="2"/>
    </row>
    <row r="1201" spans="1:1" x14ac:dyDescent="0.25">
      <c r="A1201" s="2"/>
    </row>
    <row r="1202" spans="1:1" x14ac:dyDescent="0.25">
      <c r="A1202" s="2"/>
    </row>
    <row r="1203" spans="1:1" x14ac:dyDescent="0.25">
      <c r="A1203" s="2"/>
    </row>
    <row r="1204" spans="1:1" x14ac:dyDescent="0.25">
      <c r="A1204" s="2"/>
    </row>
    <row r="1205" spans="1:1" x14ac:dyDescent="0.25">
      <c r="A1205" s="2"/>
    </row>
    <row r="1206" spans="1:1" x14ac:dyDescent="0.25">
      <c r="A1206" s="2"/>
    </row>
    <row r="1207" spans="1:1" x14ac:dyDescent="0.25">
      <c r="A1207" s="2"/>
    </row>
    <row r="1208" spans="1:1" x14ac:dyDescent="0.25">
      <c r="A1208" s="2"/>
    </row>
    <row r="1209" spans="1:1" x14ac:dyDescent="0.25">
      <c r="A1209" s="2"/>
    </row>
    <row r="1210" spans="1:1" x14ac:dyDescent="0.25">
      <c r="A1210" s="2"/>
    </row>
    <row r="1211" spans="1:1" x14ac:dyDescent="0.25">
      <c r="A1211" s="2"/>
    </row>
    <row r="1212" spans="1:1" x14ac:dyDescent="0.25">
      <c r="A1212" s="2"/>
    </row>
    <row r="1213" spans="1:1" x14ac:dyDescent="0.25">
      <c r="A1213" s="2"/>
    </row>
    <row r="1214" spans="1:1" x14ac:dyDescent="0.25">
      <c r="A1214" s="2"/>
    </row>
    <row r="1215" spans="1:1" x14ac:dyDescent="0.25">
      <c r="A1215" s="2"/>
    </row>
    <row r="1216" spans="1:1" x14ac:dyDescent="0.25">
      <c r="A1216" s="2"/>
    </row>
    <row r="1217" spans="1:1" x14ac:dyDescent="0.25">
      <c r="A1217" s="2"/>
    </row>
    <row r="1218" spans="1:1" x14ac:dyDescent="0.25">
      <c r="A1218" s="2"/>
    </row>
    <row r="1219" spans="1:1" x14ac:dyDescent="0.25">
      <c r="A1219" s="2"/>
    </row>
    <row r="1220" spans="1:1" x14ac:dyDescent="0.25">
      <c r="A1220" s="2"/>
    </row>
    <row r="1221" spans="1:1" x14ac:dyDescent="0.25">
      <c r="A1221" s="2"/>
    </row>
    <row r="1222" spans="1:1" x14ac:dyDescent="0.25">
      <c r="A1222" s="2"/>
    </row>
    <row r="1223" spans="1:1" x14ac:dyDescent="0.25">
      <c r="A1223" s="2"/>
    </row>
    <row r="1224" spans="1:1" x14ac:dyDescent="0.25">
      <c r="A1224" s="2"/>
    </row>
    <row r="1225" spans="1:1" x14ac:dyDescent="0.25">
      <c r="A1225" s="2"/>
    </row>
    <row r="1226" spans="1:1" x14ac:dyDescent="0.25">
      <c r="A1226" s="2"/>
    </row>
    <row r="1227" spans="1:1" x14ac:dyDescent="0.25">
      <c r="A1227" s="2"/>
    </row>
    <row r="1228" spans="1:1" x14ac:dyDescent="0.25">
      <c r="A1228" s="2"/>
    </row>
    <row r="1229" spans="1:1" x14ac:dyDescent="0.25">
      <c r="A1229" s="2"/>
    </row>
    <row r="1230" spans="1:1" x14ac:dyDescent="0.25">
      <c r="A1230" s="2"/>
    </row>
    <row r="1231" spans="1:1" x14ac:dyDescent="0.25">
      <c r="A1231" s="2"/>
    </row>
    <row r="1232" spans="1:1" x14ac:dyDescent="0.25">
      <c r="A1232" s="2"/>
    </row>
    <row r="1233" spans="1:1" x14ac:dyDescent="0.25">
      <c r="A1233" s="2"/>
    </row>
    <row r="1234" spans="1:1" x14ac:dyDescent="0.25">
      <c r="A1234" s="2"/>
    </row>
    <row r="1235" spans="1:1" x14ac:dyDescent="0.25">
      <c r="A1235" s="2"/>
    </row>
    <row r="1236" spans="1:1" x14ac:dyDescent="0.25">
      <c r="A1236" s="2"/>
    </row>
    <row r="1237" spans="1:1" x14ac:dyDescent="0.25">
      <c r="A1237" s="2"/>
    </row>
    <row r="1238" spans="1:1" x14ac:dyDescent="0.25">
      <c r="A1238" s="2"/>
    </row>
    <row r="1239" spans="1:1" x14ac:dyDescent="0.25">
      <c r="A1239" s="2"/>
    </row>
    <row r="1240" spans="1:1" x14ac:dyDescent="0.25">
      <c r="A1240" s="2"/>
    </row>
    <row r="1241" spans="1:1" x14ac:dyDescent="0.25">
      <c r="A1241" s="2"/>
    </row>
    <row r="1242" spans="1:1" x14ac:dyDescent="0.25">
      <c r="A1242" s="2"/>
    </row>
    <row r="1243" spans="1:1" x14ac:dyDescent="0.25">
      <c r="A1243" s="2"/>
    </row>
    <row r="1244" spans="1:1" x14ac:dyDescent="0.25">
      <c r="A1244" s="2"/>
    </row>
    <row r="1245" spans="1:1" x14ac:dyDescent="0.25">
      <c r="A1245" s="2"/>
    </row>
    <row r="1246" spans="1:1" x14ac:dyDescent="0.25">
      <c r="A1246" s="2"/>
    </row>
    <row r="1247" spans="1:1" x14ac:dyDescent="0.25">
      <c r="A1247" s="2"/>
    </row>
    <row r="1248" spans="1:1" x14ac:dyDescent="0.25">
      <c r="A1248" s="2"/>
    </row>
    <row r="1249" spans="1:1" x14ac:dyDescent="0.25">
      <c r="A1249" s="2"/>
    </row>
    <row r="1250" spans="1:1" x14ac:dyDescent="0.25">
      <c r="A1250" s="2"/>
    </row>
    <row r="1251" spans="1:1" x14ac:dyDescent="0.25">
      <c r="A1251" s="2"/>
    </row>
    <row r="1252" spans="1:1" x14ac:dyDescent="0.25">
      <c r="A1252" s="2"/>
    </row>
    <row r="1253" spans="1:1" x14ac:dyDescent="0.25">
      <c r="A1253" s="2"/>
    </row>
    <row r="1254" spans="1:1" x14ac:dyDescent="0.25">
      <c r="A1254" s="2"/>
    </row>
    <row r="1255" spans="1:1" x14ac:dyDescent="0.25">
      <c r="A1255" s="2"/>
    </row>
    <row r="1256" spans="1:1" x14ac:dyDescent="0.25">
      <c r="A1256" s="2"/>
    </row>
    <row r="1257" spans="1:1" x14ac:dyDescent="0.25">
      <c r="A1257" s="2"/>
    </row>
    <row r="1258" spans="1:1" x14ac:dyDescent="0.25">
      <c r="A1258" s="2"/>
    </row>
    <row r="1259" spans="1:1" x14ac:dyDescent="0.25">
      <c r="A1259" s="2"/>
    </row>
    <row r="1260" spans="1:1" x14ac:dyDescent="0.25">
      <c r="A1260" s="2"/>
    </row>
    <row r="1261" spans="1:1" x14ac:dyDescent="0.25">
      <c r="A1261" s="2"/>
    </row>
    <row r="1262" spans="1:1" x14ac:dyDescent="0.25">
      <c r="A1262" s="2"/>
    </row>
    <row r="1263" spans="1:1" x14ac:dyDescent="0.25">
      <c r="A1263" s="2"/>
    </row>
    <row r="1264" spans="1:1" x14ac:dyDescent="0.25">
      <c r="A1264" s="2"/>
    </row>
    <row r="1265" spans="1:1" x14ac:dyDescent="0.25">
      <c r="A1265" s="2"/>
    </row>
    <row r="1266" spans="1:1" x14ac:dyDescent="0.25">
      <c r="A1266" s="2"/>
    </row>
    <row r="1267" spans="1:1" x14ac:dyDescent="0.25">
      <c r="A1267" s="2"/>
    </row>
    <row r="1268" spans="1:1" x14ac:dyDescent="0.25">
      <c r="A1268" s="2"/>
    </row>
    <row r="1269" spans="1:1" x14ac:dyDescent="0.25">
      <c r="A1269" s="2"/>
    </row>
    <row r="1270" spans="1:1" x14ac:dyDescent="0.25">
      <c r="A1270" s="2"/>
    </row>
    <row r="1271" spans="1:1" x14ac:dyDescent="0.25">
      <c r="A1271" s="2"/>
    </row>
    <row r="1272" spans="1:1" x14ac:dyDescent="0.25">
      <c r="A1272" s="2"/>
    </row>
    <row r="1273" spans="1:1" x14ac:dyDescent="0.25">
      <c r="A1273" s="2"/>
    </row>
    <row r="1274" spans="1:1" x14ac:dyDescent="0.25">
      <c r="A1274" s="2"/>
    </row>
    <row r="1275" spans="1:1" x14ac:dyDescent="0.25">
      <c r="A1275" s="2"/>
    </row>
    <row r="1276" spans="1:1" x14ac:dyDescent="0.25">
      <c r="A1276" s="2"/>
    </row>
    <row r="1277" spans="1:1" x14ac:dyDescent="0.25">
      <c r="A1277" s="2"/>
    </row>
    <row r="1278" spans="1:1" x14ac:dyDescent="0.25">
      <c r="A1278" s="2"/>
    </row>
    <row r="1279" spans="1:1" x14ac:dyDescent="0.25">
      <c r="A1279" s="2"/>
    </row>
    <row r="1280" spans="1:1" x14ac:dyDescent="0.25">
      <c r="A1280" s="2"/>
    </row>
    <row r="1281" spans="1:1" x14ac:dyDescent="0.25">
      <c r="A1281" s="2"/>
    </row>
    <row r="1282" spans="1:1" x14ac:dyDescent="0.25">
      <c r="A1282" s="2"/>
    </row>
    <row r="1283" spans="1:1" x14ac:dyDescent="0.25">
      <c r="A1283" s="2"/>
    </row>
    <row r="1284" spans="1:1" x14ac:dyDescent="0.25">
      <c r="A1284" s="2"/>
    </row>
    <row r="1285" spans="1:1" x14ac:dyDescent="0.25">
      <c r="A1285" s="2"/>
    </row>
    <row r="1286" spans="1:1" x14ac:dyDescent="0.25">
      <c r="A1286" s="2"/>
    </row>
    <row r="1287" spans="1:1" x14ac:dyDescent="0.25">
      <c r="A1287" s="2"/>
    </row>
    <row r="1288" spans="1:1" x14ac:dyDescent="0.25">
      <c r="A1288" s="2"/>
    </row>
    <row r="1289" spans="1:1" x14ac:dyDescent="0.25">
      <c r="A1289" s="2"/>
    </row>
    <row r="1290" spans="1:1" x14ac:dyDescent="0.25">
      <c r="A1290" s="2"/>
    </row>
    <row r="1291" spans="1:1" x14ac:dyDescent="0.25">
      <c r="A1291" s="2"/>
    </row>
    <row r="1292" spans="1:1" x14ac:dyDescent="0.25">
      <c r="A1292" s="2"/>
    </row>
    <row r="1293" spans="1:1" x14ac:dyDescent="0.25">
      <c r="A1293" s="2"/>
    </row>
    <row r="1294" spans="1:1" x14ac:dyDescent="0.25">
      <c r="A1294" s="2"/>
    </row>
    <row r="1295" spans="1:1" x14ac:dyDescent="0.25">
      <c r="A1295" s="2"/>
    </row>
    <row r="1296" spans="1:1" x14ac:dyDescent="0.25">
      <c r="A1296" s="2"/>
    </row>
    <row r="1297" spans="1:1" x14ac:dyDescent="0.25">
      <c r="A1297" s="2"/>
    </row>
    <row r="1298" spans="1:1" x14ac:dyDescent="0.25">
      <c r="A1298" s="2"/>
    </row>
    <row r="1299" spans="1:1" x14ac:dyDescent="0.25">
      <c r="A1299" s="2"/>
    </row>
    <row r="1300" spans="1:1" x14ac:dyDescent="0.25">
      <c r="A1300" s="2"/>
    </row>
    <row r="1301" spans="1:1" x14ac:dyDescent="0.25">
      <c r="A1301" s="2"/>
    </row>
    <row r="1302" spans="1:1" x14ac:dyDescent="0.25">
      <c r="A1302" s="2"/>
    </row>
    <row r="1303" spans="1:1" x14ac:dyDescent="0.25">
      <c r="A1303" s="2"/>
    </row>
    <row r="1304" spans="1:1" x14ac:dyDescent="0.25">
      <c r="A1304" s="2"/>
    </row>
    <row r="1305" spans="1:1" x14ac:dyDescent="0.25">
      <c r="A1305" s="2"/>
    </row>
    <row r="1306" spans="1:1" x14ac:dyDescent="0.25">
      <c r="A1306" s="2"/>
    </row>
    <row r="1307" spans="1:1" x14ac:dyDescent="0.25">
      <c r="A1307" s="2"/>
    </row>
    <row r="1308" spans="1:1" x14ac:dyDescent="0.25">
      <c r="A1308" s="2"/>
    </row>
    <row r="1309" spans="1:1" x14ac:dyDescent="0.25">
      <c r="A1309" s="2"/>
    </row>
    <row r="1310" spans="1:1" x14ac:dyDescent="0.25">
      <c r="A1310" s="2"/>
    </row>
    <row r="1311" spans="1:1" x14ac:dyDescent="0.25">
      <c r="A1311" s="2"/>
    </row>
    <row r="1312" spans="1:1" x14ac:dyDescent="0.25">
      <c r="A1312" s="2"/>
    </row>
    <row r="1313" spans="1:1" x14ac:dyDescent="0.25">
      <c r="A1313" s="2"/>
    </row>
    <row r="1314" spans="1:1" x14ac:dyDescent="0.25">
      <c r="A1314" s="2"/>
    </row>
    <row r="1315" spans="1:1" x14ac:dyDescent="0.25">
      <c r="A1315" s="2"/>
    </row>
    <row r="1316" spans="1:1" x14ac:dyDescent="0.25">
      <c r="A1316" s="2"/>
    </row>
    <row r="1317" spans="1:1" x14ac:dyDescent="0.25">
      <c r="A1317" s="2"/>
    </row>
    <row r="1318" spans="1:1" x14ac:dyDescent="0.25">
      <c r="A1318" s="2"/>
    </row>
    <row r="1319" spans="1:1" x14ac:dyDescent="0.25">
      <c r="A1319" s="2"/>
    </row>
    <row r="1320" spans="1:1" x14ac:dyDescent="0.25">
      <c r="A1320" s="2"/>
    </row>
    <row r="1321" spans="1:1" x14ac:dyDescent="0.25">
      <c r="A1321" s="2"/>
    </row>
    <row r="1322" spans="1:1" x14ac:dyDescent="0.25">
      <c r="A1322" s="2"/>
    </row>
    <row r="1323" spans="1:1" x14ac:dyDescent="0.25">
      <c r="A1323" s="2"/>
    </row>
    <row r="1324" spans="1:1" x14ac:dyDescent="0.25">
      <c r="A1324" s="2"/>
    </row>
    <row r="1325" spans="1:1" x14ac:dyDescent="0.25">
      <c r="A1325" s="2"/>
    </row>
    <row r="1326" spans="1:1" x14ac:dyDescent="0.25">
      <c r="A1326" s="2"/>
    </row>
    <row r="1327" spans="1:1" x14ac:dyDescent="0.25">
      <c r="A1327" s="2"/>
    </row>
    <row r="1328" spans="1:1" x14ac:dyDescent="0.25">
      <c r="A1328" s="2"/>
    </row>
    <row r="1329" spans="1:1" x14ac:dyDescent="0.25">
      <c r="A1329" s="2"/>
    </row>
    <row r="1330" spans="1:1" x14ac:dyDescent="0.25">
      <c r="A1330" s="2"/>
    </row>
    <row r="1331" spans="1:1" x14ac:dyDescent="0.25">
      <c r="A1331" s="2"/>
    </row>
    <row r="1332" spans="1:1" x14ac:dyDescent="0.25">
      <c r="A1332" s="2"/>
    </row>
    <row r="1333" spans="1:1" x14ac:dyDescent="0.25">
      <c r="A1333" s="2"/>
    </row>
    <row r="1334" spans="1:1" x14ac:dyDescent="0.25">
      <c r="A1334" s="2"/>
    </row>
    <row r="1335" spans="1:1" x14ac:dyDescent="0.25">
      <c r="A1335" s="2"/>
    </row>
    <row r="1336" spans="1:1" x14ac:dyDescent="0.25">
      <c r="A1336" s="2"/>
    </row>
    <row r="1337" spans="1:1" x14ac:dyDescent="0.25">
      <c r="A1337" s="2"/>
    </row>
    <row r="1338" spans="1:1" x14ac:dyDescent="0.25">
      <c r="A1338" s="2"/>
    </row>
    <row r="1339" spans="1:1" x14ac:dyDescent="0.25">
      <c r="A1339" s="2"/>
    </row>
    <row r="1340" spans="1:1" x14ac:dyDescent="0.25">
      <c r="A1340" s="2"/>
    </row>
    <row r="1341" spans="1:1" x14ac:dyDescent="0.25">
      <c r="A1341" s="2"/>
    </row>
    <row r="1342" spans="1:1" x14ac:dyDescent="0.25">
      <c r="A1342" s="2"/>
    </row>
    <row r="1343" spans="1:1" x14ac:dyDescent="0.25">
      <c r="A1343" s="2"/>
    </row>
    <row r="1344" spans="1:1" x14ac:dyDescent="0.25">
      <c r="A1344" s="2"/>
    </row>
    <row r="1345" spans="1:1" x14ac:dyDescent="0.25">
      <c r="A1345" s="2"/>
    </row>
    <row r="1346" spans="1:1" x14ac:dyDescent="0.25">
      <c r="A1346" s="2"/>
    </row>
    <row r="1347" spans="1:1" x14ac:dyDescent="0.25">
      <c r="A1347" s="2"/>
    </row>
    <row r="1348" spans="1:1" x14ac:dyDescent="0.25">
      <c r="A1348" s="2"/>
    </row>
    <row r="1349" spans="1:1" x14ac:dyDescent="0.25">
      <c r="A1349" s="2"/>
    </row>
    <row r="1350" spans="1:1" x14ac:dyDescent="0.25">
      <c r="A1350" s="2"/>
    </row>
    <row r="1351" spans="1:1" x14ac:dyDescent="0.25">
      <c r="A1351" s="2"/>
    </row>
    <row r="1352" spans="1:1" x14ac:dyDescent="0.25">
      <c r="A1352" s="2"/>
    </row>
    <row r="1353" spans="1:1" x14ac:dyDescent="0.25">
      <c r="A1353" s="2"/>
    </row>
    <row r="1354" spans="1:1" x14ac:dyDescent="0.25">
      <c r="A1354" s="2"/>
    </row>
    <row r="1355" spans="1:1" x14ac:dyDescent="0.25">
      <c r="A1355" s="2"/>
    </row>
    <row r="1356" spans="1:1" x14ac:dyDescent="0.25">
      <c r="A1356" s="2"/>
    </row>
    <row r="1357" spans="1:1" x14ac:dyDescent="0.25">
      <c r="A1357" s="2"/>
    </row>
    <row r="1358" spans="1:1" x14ac:dyDescent="0.25">
      <c r="A1358" s="2"/>
    </row>
    <row r="1359" spans="1:1" x14ac:dyDescent="0.25">
      <c r="A1359" s="2"/>
    </row>
    <row r="1360" spans="1:1" x14ac:dyDescent="0.25">
      <c r="A1360" s="2"/>
    </row>
    <row r="1361" spans="1:1" x14ac:dyDescent="0.25">
      <c r="A1361" s="2"/>
    </row>
    <row r="1362" spans="1:1" x14ac:dyDescent="0.25">
      <c r="A1362" s="2"/>
    </row>
    <row r="1363" spans="1:1" x14ac:dyDescent="0.25">
      <c r="A1363" s="2"/>
    </row>
    <row r="1364" spans="1:1" x14ac:dyDescent="0.25">
      <c r="A1364" s="2"/>
    </row>
    <row r="1365" spans="1:1" x14ac:dyDescent="0.25">
      <c r="A1365" s="2"/>
    </row>
    <row r="1366" spans="1:1" x14ac:dyDescent="0.25">
      <c r="A1366" s="2"/>
    </row>
    <row r="1367" spans="1:1" x14ac:dyDescent="0.25">
      <c r="A1367" s="2"/>
    </row>
    <row r="1368" spans="1:1" x14ac:dyDescent="0.25">
      <c r="A1368" s="2"/>
    </row>
    <row r="1369" spans="1:1" x14ac:dyDescent="0.25">
      <c r="A1369" s="2"/>
    </row>
    <row r="1370" spans="1:1" x14ac:dyDescent="0.25">
      <c r="A1370" s="2"/>
    </row>
    <row r="1371" spans="1:1" x14ac:dyDescent="0.25">
      <c r="A1371" s="2"/>
    </row>
    <row r="1372" spans="1:1" x14ac:dyDescent="0.25">
      <c r="A1372" s="2"/>
    </row>
    <row r="1373" spans="1:1" x14ac:dyDescent="0.25">
      <c r="A1373" s="2"/>
    </row>
    <row r="1374" spans="1:1" x14ac:dyDescent="0.25">
      <c r="A1374" s="2"/>
    </row>
    <row r="1375" spans="1:1" x14ac:dyDescent="0.25">
      <c r="A1375" s="2"/>
    </row>
    <row r="1376" spans="1:1" x14ac:dyDescent="0.25">
      <c r="A1376" s="2"/>
    </row>
    <row r="1377" spans="1:1" x14ac:dyDescent="0.25">
      <c r="A1377" s="2"/>
    </row>
    <row r="1378" spans="1:1" x14ac:dyDescent="0.25">
      <c r="A1378" s="2"/>
    </row>
    <row r="1379" spans="1:1" x14ac:dyDescent="0.25">
      <c r="A1379" s="2"/>
    </row>
    <row r="1380" spans="1:1" x14ac:dyDescent="0.25">
      <c r="A1380" s="2"/>
    </row>
    <row r="1381" spans="1:1" x14ac:dyDescent="0.25">
      <c r="A1381" s="2"/>
    </row>
    <row r="1382" spans="1:1" x14ac:dyDescent="0.25">
      <c r="A1382" s="2"/>
    </row>
    <row r="1383" spans="1:1" x14ac:dyDescent="0.25">
      <c r="A1383" s="2"/>
    </row>
    <row r="1384" spans="1:1" x14ac:dyDescent="0.25">
      <c r="A1384" s="2"/>
    </row>
    <row r="1385" spans="1:1" x14ac:dyDescent="0.25">
      <c r="A1385" s="2"/>
    </row>
    <row r="1386" spans="1:1" x14ac:dyDescent="0.25">
      <c r="A1386" s="2"/>
    </row>
    <row r="1387" spans="1:1" x14ac:dyDescent="0.25">
      <c r="A1387" s="2"/>
    </row>
    <row r="1388" spans="1:1" x14ac:dyDescent="0.25">
      <c r="A1388" s="2"/>
    </row>
    <row r="1389" spans="1:1" x14ac:dyDescent="0.25">
      <c r="A1389" s="2"/>
    </row>
    <row r="1390" spans="1:1" x14ac:dyDescent="0.25">
      <c r="A1390" s="2"/>
    </row>
    <row r="1391" spans="1:1" x14ac:dyDescent="0.25">
      <c r="A1391" s="2"/>
    </row>
    <row r="1392" spans="1:1" x14ac:dyDescent="0.25">
      <c r="A1392" s="2"/>
    </row>
    <row r="1393" spans="1:1" x14ac:dyDescent="0.25">
      <c r="A1393" s="2"/>
    </row>
    <row r="1394" spans="1:1" x14ac:dyDescent="0.25">
      <c r="A1394" s="2"/>
    </row>
    <row r="1395" spans="1:1" x14ac:dyDescent="0.25">
      <c r="A1395" s="2"/>
    </row>
    <row r="1396" spans="1:1" x14ac:dyDescent="0.25">
      <c r="A1396" s="2"/>
    </row>
    <row r="1397" spans="1:1" x14ac:dyDescent="0.25">
      <c r="A1397" s="2"/>
    </row>
    <row r="1398" spans="1:1" x14ac:dyDescent="0.25">
      <c r="A1398" s="2"/>
    </row>
    <row r="1399" spans="1:1" x14ac:dyDescent="0.25">
      <c r="A1399" s="2"/>
    </row>
    <row r="1400" spans="1:1" x14ac:dyDescent="0.25">
      <c r="A1400" s="2"/>
    </row>
    <row r="1401" spans="1:1" x14ac:dyDescent="0.25">
      <c r="A1401" s="2"/>
    </row>
    <row r="1402" spans="1:1" x14ac:dyDescent="0.25">
      <c r="A1402" s="2"/>
    </row>
    <row r="1403" spans="1:1" x14ac:dyDescent="0.25">
      <c r="A1403" s="2"/>
    </row>
    <row r="1404" spans="1:1" x14ac:dyDescent="0.25">
      <c r="A1404" s="2"/>
    </row>
    <row r="1405" spans="1:1" x14ac:dyDescent="0.25">
      <c r="A1405" s="2"/>
    </row>
    <row r="1406" spans="1:1" x14ac:dyDescent="0.25">
      <c r="A1406" s="2"/>
    </row>
    <row r="1407" spans="1:1" x14ac:dyDescent="0.25">
      <c r="A1407" s="2"/>
    </row>
    <row r="1408" spans="1:1" x14ac:dyDescent="0.25">
      <c r="A1408" s="2"/>
    </row>
    <row r="1409" spans="1:1" x14ac:dyDescent="0.25">
      <c r="A1409" s="2"/>
    </row>
    <row r="1410" spans="1:1" x14ac:dyDescent="0.25">
      <c r="A1410" s="2"/>
    </row>
    <row r="1411" spans="1:1" x14ac:dyDescent="0.25">
      <c r="A1411" s="2"/>
    </row>
    <row r="1412" spans="1:1" x14ac:dyDescent="0.25">
      <c r="A1412" s="2"/>
    </row>
    <row r="1413" spans="1:1" x14ac:dyDescent="0.25">
      <c r="A1413" s="2"/>
    </row>
    <row r="1414" spans="1:1" x14ac:dyDescent="0.25">
      <c r="A1414" s="2"/>
    </row>
    <row r="1415" spans="1:1" x14ac:dyDescent="0.25">
      <c r="A1415" s="2"/>
    </row>
    <row r="1416" spans="1:1" x14ac:dyDescent="0.25">
      <c r="A1416" s="2"/>
    </row>
    <row r="1417" spans="1:1" x14ac:dyDescent="0.25">
      <c r="A1417" s="2"/>
    </row>
    <row r="1418" spans="1:1" x14ac:dyDescent="0.25">
      <c r="A1418" s="2"/>
    </row>
    <row r="1419" spans="1:1" x14ac:dyDescent="0.25">
      <c r="A1419" s="2"/>
    </row>
    <row r="1420" spans="1:1" x14ac:dyDescent="0.25">
      <c r="A1420" s="2"/>
    </row>
    <row r="1421" spans="1:1" x14ac:dyDescent="0.25">
      <c r="A1421" s="2"/>
    </row>
    <row r="1422" spans="1:1" x14ac:dyDescent="0.25">
      <c r="A1422" s="2"/>
    </row>
    <row r="1423" spans="1:1" x14ac:dyDescent="0.25">
      <c r="A1423" s="2"/>
    </row>
    <row r="1424" spans="1:1" x14ac:dyDescent="0.25">
      <c r="A1424" s="2"/>
    </row>
    <row r="1425" spans="1:1" x14ac:dyDescent="0.25">
      <c r="A1425" s="2"/>
    </row>
    <row r="1426" spans="1:1" x14ac:dyDescent="0.25">
      <c r="A1426" s="2"/>
    </row>
    <row r="1427" spans="1:1" x14ac:dyDescent="0.25">
      <c r="A1427" s="2"/>
    </row>
    <row r="1428" spans="1:1" x14ac:dyDescent="0.25">
      <c r="A1428" s="2"/>
    </row>
    <row r="1429" spans="1:1" x14ac:dyDescent="0.25">
      <c r="A1429" s="2"/>
    </row>
    <row r="1430" spans="1:1" x14ac:dyDescent="0.25">
      <c r="A1430" s="2"/>
    </row>
    <row r="1431" spans="1:1" x14ac:dyDescent="0.25">
      <c r="A1431" s="2"/>
    </row>
    <row r="1432" spans="1:1" x14ac:dyDescent="0.25">
      <c r="A1432" s="2"/>
    </row>
    <row r="1433" spans="1:1" x14ac:dyDescent="0.25">
      <c r="A1433" s="2"/>
    </row>
    <row r="1434" spans="1:1" x14ac:dyDescent="0.25">
      <c r="A1434" s="2"/>
    </row>
    <row r="1435" spans="1:1" x14ac:dyDescent="0.25">
      <c r="A1435" s="2"/>
    </row>
    <row r="1436" spans="1:1" x14ac:dyDescent="0.25">
      <c r="A1436" s="2"/>
    </row>
    <row r="1437" spans="1:1" x14ac:dyDescent="0.25">
      <c r="A1437" s="2"/>
    </row>
    <row r="1438" spans="1:1" x14ac:dyDescent="0.25">
      <c r="A1438" s="2"/>
    </row>
    <row r="1439" spans="1:1" x14ac:dyDescent="0.25">
      <c r="A1439" s="2"/>
    </row>
    <row r="1440" spans="1:1" x14ac:dyDescent="0.25">
      <c r="A1440" s="2"/>
    </row>
    <row r="1441" spans="1:1" x14ac:dyDescent="0.25">
      <c r="A1441" s="2"/>
    </row>
    <row r="1442" spans="1:1" x14ac:dyDescent="0.25">
      <c r="A1442" s="2"/>
    </row>
    <row r="1443" spans="1:1" x14ac:dyDescent="0.25">
      <c r="A1443" s="2"/>
    </row>
    <row r="1444" spans="1:1" x14ac:dyDescent="0.25">
      <c r="A1444" s="2"/>
    </row>
    <row r="1445" spans="1:1" x14ac:dyDescent="0.25">
      <c r="A1445" s="2"/>
    </row>
    <row r="1446" spans="1:1" x14ac:dyDescent="0.25">
      <c r="A1446" s="2"/>
    </row>
    <row r="1447" spans="1:1" x14ac:dyDescent="0.25">
      <c r="A1447" s="2"/>
    </row>
    <row r="1448" spans="1:1" x14ac:dyDescent="0.25">
      <c r="A1448" s="2"/>
    </row>
    <row r="1449" spans="1:1" x14ac:dyDescent="0.25">
      <c r="A1449" s="2"/>
    </row>
    <row r="1450" spans="1:1" x14ac:dyDescent="0.25">
      <c r="A1450" s="2"/>
    </row>
    <row r="1451" spans="1:1" x14ac:dyDescent="0.25">
      <c r="A1451" s="2"/>
    </row>
    <row r="1452" spans="1:1" x14ac:dyDescent="0.25">
      <c r="A1452" s="2"/>
    </row>
    <row r="1453" spans="1:1" x14ac:dyDescent="0.25">
      <c r="A1453" s="2"/>
    </row>
    <row r="1454" spans="1:1" x14ac:dyDescent="0.25">
      <c r="A1454" s="2"/>
    </row>
    <row r="1455" spans="1:1" x14ac:dyDescent="0.25">
      <c r="A1455" s="2"/>
    </row>
    <row r="1456" spans="1:1" x14ac:dyDescent="0.25">
      <c r="A1456" s="2"/>
    </row>
    <row r="1457" spans="1:1" x14ac:dyDescent="0.25">
      <c r="A1457" s="2"/>
    </row>
    <row r="1458" spans="1:1" x14ac:dyDescent="0.25">
      <c r="A1458" s="2"/>
    </row>
    <row r="1459" spans="1:1" x14ac:dyDescent="0.25">
      <c r="A1459" s="2"/>
    </row>
    <row r="1460" spans="1:1" x14ac:dyDescent="0.25">
      <c r="A1460" s="2"/>
    </row>
    <row r="1461" spans="1:1" x14ac:dyDescent="0.25">
      <c r="A1461" s="2"/>
    </row>
    <row r="1462" spans="1:1" x14ac:dyDescent="0.25">
      <c r="A1462" s="2"/>
    </row>
    <row r="1463" spans="1:1" x14ac:dyDescent="0.25">
      <c r="A1463" s="2"/>
    </row>
    <row r="1464" spans="1:1" x14ac:dyDescent="0.25">
      <c r="A1464" s="2"/>
    </row>
    <row r="1465" spans="1:1" x14ac:dyDescent="0.25">
      <c r="A1465" s="2"/>
    </row>
    <row r="1466" spans="1:1" x14ac:dyDescent="0.25">
      <c r="A1466" s="2"/>
    </row>
    <row r="1467" spans="1:1" x14ac:dyDescent="0.25">
      <c r="A1467" s="2"/>
    </row>
    <row r="1468" spans="1:1" x14ac:dyDescent="0.25">
      <c r="A1468" s="2"/>
    </row>
    <row r="1469" spans="1:1" x14ac:dyDescent="0.25">
      <c r="A1469" s="2"/>
    </row>
    <row r="1470" spans="1:1" x14ac:dyDescent="0.25">
      <c r="A1470" s="2"/>
    </row>
    <row r="1471" spans="1:1" x14ac:dyDescent="0.25">
      <c r="A1471" s="2"/>
    </row>
    <row r="1472" spans="1:1" x14ac:dyDescent="0.25">
      <c r="A1472" s="2"/>
    </row>
    <row r="1473" spans="1:1" x14ac:dyDescent="0.25">
      <c r="A1473" s="2"/>
    </row>
    <row r="1474" spans="1:1" x14ac:dyDescent="0.25">
      <c r="A1474" s="2"/>
    </row>
    <row r="1475" spans="1:1" x14ac:dyDescent="0.25">
      <c r="A1475" s="2"/>
    </row>
    <row r="1476" spans="1:1" x14ac:dyDescent="0.25">
      <c r="A1476" s="2"/>
    </row>
    <row r="1477" spans="1:1" x14ac:dyDescent="0.25">
      <c r="A1477" s="2"/>
    </row>
    <row r="1478" spans="1:1" x14ac:dyDescent="0.25">
      <c r="A1478" s="2"/>
    </row>
    <row r="1479" spans="1:1" x14ac:dyDescent="0.25">
      <c r="A1479" s="2"/>
    </row>
    <row r="1480" spans="1:1" x14ac:dyDescent="0.25">
      <c r="A1480" s="2"/>
    </row>
    <row r="1481" spans="1:1" x14ac:dyDescent="0.25">
      <c r="A1481" s="2"/>
    </row>
    <row r="1482" spans="1:1" x14ac:dyDescent="0.25">
      <c r="A1482" s="2"/>
    </row>
    <row r="1483" spans="1:1" x14ac:dyDescent="0.25">
      <c r="A1483" s="2"/>
    </row>
    <row r="1484" spans="1:1" x14ac:dyDescent="0.25">
      <c r="A1484" s="2"/>
    </row>
    <row r="1485" spans="1:1" x14ac:dyDescent="0.25">
      <c r="A1485" s="2"/>
    </row>
    <row r="1486" spans="1:1" x14ac:dyDescent="0.25">
      <c r="A1486" s="2"/>
    </row>
    <row r="1487" spans="1:1" x14ac:dyDescent="0.25">
      <c r="A1487" s="2"/>
    </row>
    <row r="1488" spans="1:1" x14ac:dyDescent="0.25">
      <c r="A1488" s="2"/>
    </row>
    <row r="1489" spans="1:1" x14ac:dyDescent="0.25">
      <c r="A1489" s="2"/>
    </row>
    <row r="1490" spans="1:1" x14ac:dyDescent="0.25">
      <c r="A1490" s="2"/>
    </row>
    <row r="1491" spans="1:1" x14ac:dyDescent="0.25">
      <c r="A1491" s="2"/>
    </row>
    <row r="1492" spans="1:1" x14ac:dyDescent="0.25">
      <c r="A1492" s="2"/>
    </row>
    <row r="1493" spans="1:1" x14ac:dyDescent="0.25">
      <c r="A1493" s="2"/>
    </row>
    <row r="1494" spans="1:1" x14ac:dyDescent="0.25">
      <c r="A1494" s="2"/>
    </row>
    <row r="1495" spans="1:1" x14ac:dyDescent="0.25">
      <c r="A1495" s="2"/>
    </row>
    <row r="1496" spans="1:1" x14ac:dyDescent="0.25">
      <c r="A1496" s="2"/>
    </row>
    <row r="1497" spans="1:1" x14ac:dyDescent="0.25">
      <c r="A1497" s="2"/>
    </row>
    <row r="1498" spans="1:1" x14ac:dyDescent="0.25">
      <c r="A1498" s="2"/>
    </row>
    <row r="1499" spans="1:1" x14ac:dyDescent="0.25">
      <c r="A1499" s="2"/>
    </row>
    <row r="1500" spans="1:1" x14ac:dyDescent="0.25">
      <c r="A1500" s="2"/>
    </row>
    <row r="1501" spans="1:1" x14ac:dyDescent="0.25">
      <c r="A1501" s="2"/>
    </row>
    <row r="1502" spans="1:1" x14ac:dyDescent="0.25">
      <c r="A1502" s="2"/>
    </row>
    <row r="1503" spans="1:1" x14ac:dyDescent="0.25">
      <c r="A1503" s="2"/>
    </row>
    <row r="1504" spans="1:1" x14ac:dyDescent="0.25">
      <c r="A1504" s="2"/>
    </row>
    <row r="1505" spans="1:1" x14ac:dyDescent="0.25">
      <c r="A1505" s="2"/>
    </row>
    <row r="1506" spans="1:1" x14ac:dyDescent="0.25">
      <c r="A1506" s="2"/>
    </row>
    <row r="1507" spans="1:1" x14ac:dyDescent="0.25">
      <c r="A1507" s="2"/>
    </row>
    <row r="1508" spans="1:1" x14ac:dyDescent="0.25">
      <c r="A1508" s="2"/>
    </row>
    <row r="1509" spans="1:1" x14ac:dyDescent="0.25">
      <c r="A1509" s="2"/>
    </row>
    <row r="1510" spans="1:1" x14ac:dyDescent="0.25">
      <c r="A1510" s="2"/>
    </row>
    <row r="1511" spans="1:1" x14ac:dyDescent="0.25">
      <c r="A1511" s="2"/>
    </row>
    <row r="1512" spans="1:1" x14ac:dyDescent="0.25">
      <c r="A1512" s="2"/>
    </row>
    <row r="1513" spans="1:1" x14ac:dyDescent="0.25">
      <c r="A1513" s="2"/>
    </row>
    <row r="1514" spans="1:1" x14ac:dyDescent="0.25">
      <c r="A1514" s="2"/>
    </row>
    <row r="1515" spans="1:1" x14ac:dyDescent="0.25">
      <c r="A1515" s="2"/>
    </row>
    <row r="1516" spans="1:1" x14ac:dyDescent="0.25">
      <c r="A1516" s="2"/>
    </row>
    <row r="1517" spans="1:1" x14ac:dyDescent="0.25">
      <c r="A1517" s="2"/>
    </row>
    <row r="1518" spans="1:1" x14ac:dyDescent="0.25">
      <c r="A1518" s="2"/>
    </row>
    <row r="1519" spans="1:1" x14ac:dyDescent="0.25">
      <c r="A1519" s="2"/>
    </row>
    <row r="1520" spans="1:1" x14ac:dyDescent="0.25">
      <c r="A1520" s="2"/>
    </row>
    <row r="1521" spans="1:1" x14ac:dyDescent="0.25">
      <c r="A1521" s="2"/>
    </row>
    <row r="1522" spans="1:1" x14ac:dyDescent="0.25">
      <c r="A1522" s="2"/>
    </row>
    <row r="1523" spans="1:1" x14ac:dyDescent="0.25">
      <c r="A1523" s="2"/>
    </row>
    <row r="1524" spans="1:1" x14ac:dyDescent="0.25">
      <c r="A1524" s="2"/>
    </row>
    <row r="1525" spans="1:1" x14ac:dyDescent="0.25">
      <c r="A1525" s="2"/>
    </row>
    <row r="1526" spans="1:1" x14ac:dyDescent="0.25">
      <c r="A1526" s="2"/>
    </row>
    <row r="1527" spans="1:1" x14ac:dyDescent="0.25">
      <c r="A1527" s="2"/>
    </row>
    <row r="1528" spans="1:1" x14ac:dyDescent="0.25">
      <c r="A1528" s="2"/>
    </row>
    <row r="1529" spans="1:1" x14ac:dyDescent="0.25">
      <c r="A1529" s="2"/>
    </row>
    <row r="1530" spans="1:1" x14ac:dyDescent="0.25">
      <c r="A1530" s="2"/>
    </row>
    <row r="1531" spans="1:1" x14ac:dyDescent="0.25">
      <c r="A1531" s="2"/>
    </row>
    <row r="1532" spans="1:1" x14ac:dyDescent="0.25">
      <c r="A1532" s="2"/>
    </row>
    <row r="1533" spans="1:1" x14ac:dyDescent="0.25">
      <c r="A1533" s="2"/>
    </row>
    <row r="1534" spans="1:1" x14ac:dyDescent="0.25">
      <c r="A1534" s="2"/>
    </row>
    <row r="1535" spans="1:1" x14ac:dyDescent="0.25">
      <c r="A1535" s="2"/>
    </row>
    <row r="1536" spans="1:1" x14ac:dyDescent="0.25">
      <c r="A1536" s="2"/>
    </row>
    <row r="1537" spans="1:1" x14ac:dyDescent="0.25">
      <c r="A1537" s="2"/>
    </row>
    <row r="1538" spans="1:1" x14ac:dyDescent="0.25">
      <c r="A1538" s="2"/>
    </row>
    <row r="1539" spans="1:1" x14ac:dyDescent="0.25">
      <c r="A1539" s="2"/>
    </row>
    <row r="1540" spans="1:1" x14ac:dyDescent="0.25">
      <c r="A1540" s="2"/>
    </row>
    <row r="1541" spans="1:1" x14ac:dyDescent="0.25">
      <c r="A1541" s="2"/>
    </row>
    <row r="1542" spans="1:1" x14ac:dyDescent="0.25">
      <c r="A1542" s="2"/>
    </row>
    <row r="1543" spans="1:1" x14ac:dyDescent="0.25">
      <c r="A1543" s="2"/>
    </row>
    <row r="1544" spans="1:1" x14ac:dyDescent="0.25">
      <c r="A1544" s="2"/>
    </row>
    <row r="1545" spans="1:1" x14ac:dyDescent="0.25">
      <c r="A1545" s="2"/>
    </row>
    <row r="1546" spans="1:1" x14ac:dyDescent="0.25">
      <c r="A1546" s="2"/>
    </row>
    <row r="1547" spans="1:1" x14ac:dyDescent="0.25">
      <c r="A1547" s="2"/>
    </row>
    <row r="1548" spans="1:1" x14ac:dyDescent="0.25">
      <c r="A1548" s="2"/>
    </row>
    <row r="1549" spans="1:1" x14ac:dyDescent="0.25">
      <c r="A1549" s="2"/>
    </row>
    <row r="1550" spans="1:1" x14ac:dyDescent="0.25">
      <c r="A1550" s="2"/>
    </row>
    <row r="1551" spans="1:1" x14ac:dyDescent="0.25">
      <c r="A1551" s="2"/>
    </row>
    <row r="1552" spans="1:1" x14ac:dyDescent="0.25">
      <c r="A1552" s="2"/>
    </row>
    <row r="1553" spans="1:1" x14ac:dyDescent="0.25">
      <c r="A1553" s="2"/>
    </row>
    <row r="1554" spans="1:1" x14ac:dyDescent="0.25">
      <c r="A1554" s="2"/>
    </row>
    <row r="1555" spans="1:1" x14ac:dyDescent="0.25">
      <c r="A1555" s="2"/>
    </row>
    <row r="1556" spans="1:1" x14ac:dyDescent="0.25">
      <c r="A1556" s="2"/>
    </row>
    <row r="1557" spans="1:1" x14ac:dyDescent="0.25">
      <c r="A1557" s="2"/>
    </row>
    <row r="1558" spans="1:1" x14ac:dyDescent="0.25">
      <c r="A1558" s="2"/>
    </row>
    <row r="1559" spans="1:1" x14ac:dyDescent="0.25">
      <c r="A1559" s="2"/>
    </row>
    <row r="1560" spans="1:1" x14ac:dyDescent="0.25">
      <c r="A1560" s="2"/>
    </row>
    <row r="1561" spans="1:1" x14ac:dyDescent="0.25">
      <c r="A1561" s="2"/>
    </row>
    <row r="1562" spans="1:1" x14ac:dyDescent="0.25">
      <c r="A1562" s="2"/>
    </row>
    <row r="1563" spans="1:1" x14ac:dyDescent="0.25">
      <c r="A1563" s="2"/>
    </row>
    <row r="1564" spans="1:1" x14ac:dyDescent="0.25">
      <c r="A1564" s="2"/>
    </row>
    <row r="1565" spans="1:1" x14ac:dyDescent="0.25">
      <c r="A1565" s="2"/>
    </row>
    <row r="1566" spans="1:1" x14ac:dyDescent="0.25">
      <c r="A1566" s="2"/>
    </row>
    <row r="1567" spans="1:1" x14ac:dyDescent="0.25">
      <c r="A1567" s="2"/>
    </row>
    <row r="1568" spans="1:1" x14ac:dyDescent="0.25">
      <c r="A1568" s="2"/>
    </row>
    <row r="1569" spans="1:1" x14ac:dyDescent="0.25">
      <c r="A1569" s="2"/>
    </row>
    <row r="1570" spans="1:1" x14ac:dyDescent="0.25">
      <c r="A1570" s="2"/>
    </row>
    <row r="1571" spans="1:1" x14ac:dyDescent="0.25">
      <c r="A1571" s="2"/>
    </row>
    <row r="1572" spans="1:1" x14ac:dyDescent="0.25">
      <c r="A1572" s="2"/>
    </row>
    <row r="1573" spans="1:1" x14ac:dyDescent="0.25">
      <c r="A1573" s="2"/>
    </row>
    <row r="1574" spans="1:1" x14ac:dyDescent="0.25">
      <c r="A1574" s="2"/>
    </row>
    <row r="1575" spans="1:1" x14ac:dyDescent="0.25">
      <c r="A1575" s="2"/>
    </row>
    <row r="1576" spans="1:1" x14ac:dyDescent="0.25">
      <c r="A1576" s="2"/>
    </row>
    <row r="1577" spans="1:1" x14ac:dyDescent="0.25">
      <c r="A1577" s="2"/>
    </row>
    <row r="1578" spans="1:1" x14ac:dyDescent="0.25">
      <c r="A1578" s="2"/>
    </row>
    <row r="1579" spans="1:1" x14ac:dyDescent="0.25">
      <c r="A1579" s="2"/>
    </row>
    <row r="1580" spans="1:1" x14ac:dyDescent="0.25">
      <c r="A1580" s="2"/>
    </row>
    <row r="1581" spans="1:1" x14ac:dyDescent="0.25">
      <c r="A1581" s="2"/>
    </row>
    <row r="1582" spans="1:1" x14ac:dyDescent="0.25">
      <c r="A1582" s="2"/>
    </row>
    <row r="1583" spans="1:1" x14ac:dyDescent="0.25">
      <c r="A1583" s="2"/>
    </row>
    <row r="1584" spans="1:1" x14ac:dyDescent="0.25">
      <c r="A1584" s="2"/>
    </row>
    <row r="1585" spans="1:1" x14ac:dyDescent="0.25">
      <c r="A1585" s="2"/>
    </row>
    <row r="1586" spans="1:1" x14ac:dyDescent="0.25">
      <c r="A1586" s="2"/>
    </row>
    <row r="1587" spans="1:1" x14ac:dyDescent="0.25">
      <c r="A1587" s="2"/>
    </row>
    <row r="1588" spans="1:1" x14ac:dyDescent="0.25">
      <c r="A1588" s="2"/>
    </row>
    <row r="1589" spans="1:1" x14ac:dyDescent="0.25">
      <c r="A1589" s="2"/>
    </row>
    <row r="1590" spans="1:1" x14ac:dyDescent="0.25">
      <c r="A1590" s="2"/>
    </row>
    <row r="1591" spans="1:1" x14ac:dyDescent="0.25">
      <c r="A1591" s="2"/>
    </row>
    <row r="1592" spans="1:1" x14ac:dyDescent="0.25">
      <c r="A1592" s="2"/>
    </row>
    <row r="1593" spans="1:1" x14ac:dyDescent="0.25">
      <c r="A1593" s="2"/>
    </row>
    <row r="1594" spans="1:1" x14ac:dyDescent="0.25">
      <c r="A1594" s="2"/>
    </row>
    <row r="1595" spans="1:1" x14ac:dyDescent="0.25">
      <c r="A1595" s="2"/>
    </row>
    <row r="1596" spans="1:1" x14ac:dyDescent="0.25">
      <c r="A1596" s="2"/>
    </row>
    <row r="1597" spans="1:1" x14ac:dyDescent="0.25">
      <c r="A1597" s="2"/>
    </row>
    <row r="1598" spans="1:1" x14ac:dyDescent="0.25">
      <c r="A1598" s="2"/>
    </row>
    <row r="1599" spans="1:1" x14ac:dyDescent="0.25">
      <c r="A1599" s="2"/>
    </row>
    <row r="1600" spans="1:1" x14ac:dyDescent="0.25">
      <c r="A1600" s="2"/>
    </row>
    <row r="1601" spans="1:1" x14ac:dyDescent="0.25">
      <c r="A1601" s="2"/>
    </row>
    <row r="1602" spans="1:1" x14ac:dyDescent="0.25">
      <c r="A1602" s="2"/>
    </row>
    <row r="1603" spans="1:1" x14ac:dyDescent="0.25">
      <c r="A1603" s="2"/>
    </row>
    <row r="1604" spans="1:1" x14ac:dyDescent="0.25">
      <c r="A1604" s="2"/>
    </row>
    <row r="1605" spans="1:1" x14ac:dyDescent="0.25">
      <c r="A1605" s="2"/>
    </row>
    <row r="1606" spans="1:1" x14ac:dyDescent="0.25">
      <c r="A1606" s="2"/>
    </row>
    <row r="1607" spans="1:1" x14ac:dyDescent="0.25">
      <c r="A1607" s="2"/>
    </row>
    <row r="1608" spans="1:1" x14ac:dyDescent="0.25">
      <c r="A1608" s="2"/>
    </row>
    <row r="1609" spans="1:1" x14ac:dyDescent="0.25">
      <c r="A1609" s="2"/>
    </row>
    <row r="1610" spans="1:1" x14ac:dyDescent="0.25">
      <c r="A1610" s="2"/>
    </row>
    <row r="1611" spans="1:1" x14ac:dyDescent="0.25">
      <c r="A1611" s="2"/>
    </row>
    <row r="1612" spans="1:1" x14ac:dyDescent="0.25">
      <c r="A1612" s="2"/>
    </row>
    <row r="1613" spans="1:1" x14ac:dyDescent="0.25">
      <c r="A1613" s="2"/>
    </row>
    <row r="1614" spans="1:1" x14ac:dyDescent="0.25">
      <c r="A1614" s="2"/>
    </row>
    <row r="1615" spans="1:1" x14ac:dyDescent="0.25">
      <c r="A1615" s="2"/>
    </row>
    <row r="1616" spans="1:1" x14ac:dyDescent="0.25">
      <c r="A1616" s="2"/>
    </row>
    <row r="1617" spans="1:1" x14ac:dyDescent="0.25">
      <c r="A1617" s="2"/>
    </row>
    <row r="1618" spans="1:1" x14ac:dyDescent="0.25">
      <c r="A1618" s="2"/>
    </row>
    <row r="1619" spans="1:1" x14ac:dyDescent="0.25">
      <c r="A1619" s="2"/>
    </row>
    <row r="1620" spans="1:1" x14ac:dyDescent="0.25">
      <c r="A1620" s="2"/>
    </row>
    <row r="1621" spans="1:1" x14ac:dyDescent="0.25">
      <c r="A1621" s="2"/>
    </row>
    <row r="1622" spans="1:1" x14ac:dyDescent="0.25">
      <c r="A1622" s="2"/>
    </row>
    <row r="1623" spans="1:1" x14ac:dyDescent="0.25">
      <c r="A1623" s="2"/>
    </row>
    <row r="1624" spans="1:1" x14ac:dyDescent="0.25">
      <c r="A1624" s="2"/>
    </row>
    <row r="1625" spans="1:1" x14ac:dyDescent="0.25">
      <c r="A1625" s="2"/>
    </row>
    <row r="1626" spans="1:1" x14ac:dyDescent="0.25">
      <c r="A1626" s="2"/>
    </row>
    <row r="1627" spans="1:1" x14ac:dyDescent="0.25">
      <c r="A1627" s="2"/>
    </row>
    <row r="1628" spans="1:1" x14ac:dyDescent="0.25">
      <c r="A1628" s="2"/>
    </row>
    <row r="1629" spans="1:1" x14ac:dyDescent="0.25">
      <c r="A1629" s="2"/>
    </row>
    <row r="1630" spans="1:1" x14ac:dyDescent="0.25">
      <c r="A1630" s="2"/>
    </row>
    <row r="1631" spans="1:1" x14ac:dyDescent="0.25">
      <c r="A1631" s="2"/>
    </row>
    <row r="1632" spans="1:1" x14ac:dyDescent="0.25">
      <c r="A1632" s="2"/>
    </row>
    <row r="1633" spans="1:1" x14ac:dyDescent="0.25">
      <c r="A1633" s="2"/>
    </row>
    <row r="1634" spans="1:1" x14ac:dyDescent="0.25">
      <c r="A1634" s="2"/>
    </row>
    <row r="1635" spans="1:1" x14ac:dyDescent="0.25">
      <c r="A1635" s="2"/>
    </row>
    <row r="1636" spans="1:1" x14ac:dyDescent="0.25">
      <c r="A1636" s="2"/>
    </row>
    <row r="1637" spans="1:1" x14ac:dyDescent="0.25">
      <c r="A1637" s="2"/>
    </row>
    <row r="1638" spans="1:1" x14ac:dyDescent="0.25">
      <c r="A1638" s="2"/>
    </row>
    <row r="1639" spans="1:1" x14ac:dyDescent="0.25">
      <c r="A1639" s="2"/>
    </row>
    <row r="1640" spans="1:1" x14ac:dyDescent="0.25">
      <c r="A1640" s="2"/>
    </row>
    <row r="1641" spans="1:1" x14ac:dyDescent="0.25">
      <c r="A1641" s="2"/>
    </row>
    <row r="1642" spans="1:1" x14ac:dyDescent="0.25">
      <c r="A1642" s="2"/>
    </row>
    <row r="1643" spans="1:1" x14ac:dyDescent="0.25">
      <c r="A1643" s="2"/>
    </row>
    <row r="1644" spans="1:1" x14ac:dyDescent="0.25">
      <c r="A1644" s="2"/>
    </row>
    <row r="1645" spans="1:1" x14ac:dyDescent="0.25">
      <c r="A1645" s="2"/>
    </row>
    <row r="1646" spans="1:1" x14ac:dyDescent="0.25">
      <c r="A1646" s="2"/>
    </row>
    <row r="1647" spans="1:1" x14ac:dyDescent="0.25">
      <c r="A1647" s="2"/>
    </row>
    <row r="1648" spans="1:1" x14ac:dyDescent="0.25">
      <c r="A1648" s="2"/>
    </row>
    <row r="1649" spans="1:1" x14ac:dyDescent="0.25">
      <c r="A1649" s="2"/>
    </row>
    <row r="1650" spans="1:1" x14ac:dyDescent="0.25">
      <c r="A1650" s="2"/>
    </row>
    <row r="1651" spans="1:1" x14ac:dyDescent="0.25">
      <c r="A1651" s="2"/>
    </row>
    <row r="1652" spans="1:1" x14ac:dyDescent="0.25">
      <c r="A1652" s="2"/>
    </row>
    <row r="1653" spans="1:1" x14ac:dyDescent="0.25">
      <c r="A1653" s="2"/>
    </row>
    <row r="1654" spans="1:1" x14ac:dyDescent="0.25">
      <c r="A1654" s="2"/>
    </row>
    <row r="1655" spans="1:1" x14ac:dyDescent="0.25">
      <c r="A1655" s="2"/>
    </row>
    <row r="1656" spans="1:1" x14ac:dyDescent="0.25">
      <c r="A1656" s="2"/>
    </row>
    <row r="1657" spans="1:1" x14ac:dyDescent="0.25">
      <c r="A1657" s="2"/>
    </row>
    <row r="1658" spans="1:1" x14ac:dyDescent="0.25">
      <c r="A1658" s="2"/>
    </row>
    <row r="1659" spans="1:1" x14ac:dyDescent="0.25">
      <c r="A1659" s="2"/>
    </row>
    <row r="1660" spans="1:1" x14ac:dyDescent="0.25">
      <c r="A1660" s="2"/>
    </row>
    <row r="1661" spans="1:1" x14ac:dyDescent="0.25">
      <c r="A1661" s="2"/>
    </row>
    <row r="1662" spans="1:1" x14ac:dyDescent="0.25">
      <c r="A1662" s="2"/>
    </row>
    <row r="1663" spans="1:1" x14ac:dyDescent="0.25">
      <c r="A1663" s="2"/>
    </row>
    <row r="1664" spans="1:1" x14ac:dyDescent="0.25">
      <c r="A1664" s="2"/>
    </row>
    <row r="1665" spans="1:1" x14ac:dyDescent="0.25">
      <c r="A1665" s="2"/>
    </row>
    <row r="1666" spans="1:1" x14ac:dyDescent="0.25">
      <c r="A1666" s="2"/>
    </row>
    <row r="1667" spans="1:1" x14ac:dyDescent="0.25">
      <c r="A1667" s="2"/>
    </row>
    <row r="1668" spans="1:1" x14ac:dyDescent="0.25">
      <c r="A1668" s="2"/>
    </row>
    <row r="1669" spans="1:1" x14ac:dyDescent="0.25">
      <c r="A1669" s="2"/>
    </row>
    <row r="1670" spans="1:1" x14ac:dyDescent="0.25">
      <c r="A1670" s="2"/>
    </row>
    <row r="1671" spans="1:1" x14ac:dyDescent="0.25">
      <c r="A1671" s="2"/>
    </row>
    <row r="1672" spans="1:1" x14ac:dyDescent="0.25">
      <c r="A1672" s="2"/>
    </row>
    <row r="1673" spans="1:1" x14ac:dyDescent="0.25">
      <c r="A1673" s="2"/>
    </row>
    <row r="1674" spans="1:1" x14ac:dyDescent="0.25">
      <c r="A1674" s="2"/>
    </row>
    <row r="1675" spans="1:1" x14ac:dyDescent="0.25">
      <c r="A1675" s="2"/>
    </row>
    <row r="1676" spans="1:1" x14ac:dyDescent="0.25">
      <c r="A1676" s="2"/>
    </row>
    <row r="1677" spans="1:1" x14ac:dyDescent="0.25">
      <c r="A1677" s="2"/>
    </row>
    <row r="1678" spans="1:1" x14ac:dyDescent="0.25">
      <c r="A1678" s="2"/>
    </row>
    <row r="1679" spans="1:1" x14ac:dyDescent="0.25">
      <c r="A1679" s="2"/>
    </row>
    <row r="1680" spans="1:1" x14ac:dyDescent="0.25">
      <c r="A1680" s="2"/>
    </row>
    <row r="1681" spans="1:1" x14ac:dyDescent="0.25">
      <c r="A1681" s="2"/>
    </row>
    <row r="1682" spans="1:1" x14ac:dyDescent="0.25">
      <c r="A1682" s="2"/>
    </row>
    <row r="1683" spans="1:1" x14ac:dyDescent="0.25">
      <c r="A1683" s="2"/>
    </row>
    <row r="1684" spans="1:1" x14ac:dyDescent="0.25">
      <c r="A1684" s="2"/>
    </row>
    <row r="1685" spans="1:1" x14ac:dyDescent="0.25">
      <c r="A1685" s="2"/>
    </row>
    <row r="1686" spans="1:1" x14ac:dyDescent="0.25">
      <c r="A1686" s="2"/>
    </row>
    <row r="1687" spans="1:1" x14ac:dyDescent="0.25">
      <c r="A1687" s="2"/>
    </row>
    <row r="1688" spans="1:1" x14ac:dyDescent="0.25">
      <c r="A1688" s="2"/>
    </row>
    <row r="1689" spans="1:1" x14ac:dyDescent="0.25">
      <c r="A1689" s="2"/>
    </row>
    <row r="1690" spans="1:1" x14ac:dyDescent="0.25">
      <c r="A1690" s="2"/>
    </row>
    <row r="1691" spans="1:1" x14ac:dyDescent="0.25">
      <c r="A1691" s="2"/>
    </row>
    <row r="1692" spans="1:1" x14ac:dyDescent="0.25">
      <c r="A1692" s="2"/>
    </row>
    <row r="1693" spans="1:1" x14ac:dyDescent="0.25">
      <c r="A1693" s="2"/>
    </row>
    <row r="1694" spans="1:1" x14ac:dyDescent="0.25">
      <c r="A1694" s="2"/>
    </row>
    <row r="1695" spans="1:1" x14ac:dyDescent="0.25">
      <c r="A1695" s="2"/>
    </row>
    <row r="1696" spans="1:1" x14ac:dyDescent="0.25">
      <c r="A1696" s="2"/>
    </row>
    <row r="1697" spans="1:1" x14ac:dyDescent="0.25">
      <c r="A1697" s="2"/>
    </row>
    <row r="1698" spans="1:1" x14ac:dyDescent="0.25">
      <c r="A1698" s="2"/>
    </row>
    <row r="1699" spans="1:1" x14ac:dyDescent="0.25">
      <c r="A1699" s="2"/>
    </row>
    <row r="1700" spans="1:1" x14ac:dyDescent="0.25">
      <c r="A1700" s="2"/>
    </row>
    <row r="1701" spans="1:1" x14ac:dyDescent="0.25">
      <c r="A1701" s="2"/>
    </row>
    <row r="1702" spans="1:1" x14ac:dyDescent="0.25">
      <c r="A1702" s="2"/>
    </row>
    <row r="1703" spans="1:1" x14ac:dyDescent="0.25">
      <c r="A1703" s="2"/>
    </row>
    <row r="1704" spans="1:1" x14ac:dyDescent="0.25">
      <c r="A1704" s="2"/>
    </row>
    <row r="1705" spans="1:1" x14ac:dyDescent="0.25">
      <c r="A1705" s="2"/>
    </row>
    <row r="1706" spans="1:1" x14ac:dyDescent="0.25">
      <c r="A1706" s="2"/>
    </row>
    <row r="1707" spans="1:1" x14ac:dyDescent="0.25">
      <c r="A1707" s="2"/>
    </row>
    <row r="1708" spans="1:1" x14ac:dyDescent="0.25">
      <c r="A1708" s="2"/>
    </row>
    <row r="1709" spans="1:1" x14ac:dyDescent="0.25">
      <c r="A1709" s="2"/>
    </row>
    <row r="1710" spans="1:1" x14ac:dyDescent="0.25">
      <c r="A1710" s="2"/>
    </row>
    <row r="1711" spans="1:1" x14ac:dyDescent="0.25">
      <c r="A1711" s="2"/>
    </row>
    <row r="1712" spans="1:1" x14ac:dyDescent="0.25">
      <c r="A1712" s="2"/>
    </row>
    <row r="1713" spans="1:1" x14ac:dyDescent="0.25">
      <c r="A1713" s="2"/>
    </row>
    <row r="1714" spans="1:1" x14ac:dyDescent="0.25">
      <c r="A1714" s="2"/>
    </row>
    <row r="1715" spans="1:1" x14ac:dyDescent="0.25">
      <c r="A1715" s="2"/>
    </row>
    <row r="1716" spans="1:1" x14ac:dyDescent="0.25">
      <c r="A1716" s="2"/>
    </row>
    <row r="1717" spans="1:1" x14ac:dyDescent="0.25">
      <c r="A1717" s="2"/>
    </row>
    <row r="1718" spans="1:1" x14ac:dyDescent="0.25">
      <c r="A1718" s="2"/>
    </row>
    <row r="1719" spans="1:1" x14ac:dyDescent="0.25">
      <c r="A1719" s="2"/>
    </row>
    <row r="1720" spans="1:1" x14ac:dyDescent="0.25">
      <c r="A1720" s="2"/>
    </row>
    <row r="1721" spans="1:1" x14ac:dyDescent="0.25">
      <c r="A1721" s="2"/>
    </row>
    <row r="1722" spans="1:1" x14ac:dyDescent="0.25">
      <c r="A1722" s="2"/>
    </row>
    <row r="1723" spans="1:1" x14ac:dyDescent="0.25">
      <c r="A1723" s="2"/>
    </row>
    <row r="1724" spans="1:1" x14ac:dyDescent="0.25">
      <c r="A1724" s="2"/>
    </row>
    <row r="1725" spans="1:1" x14ac:dyDescent="0.25">
      <c r="A1725" s="2"/>
    </row>
    <row r="1726" spans="1:1" x14ac:dyDescent="0.25">
      <c r="A1726" s="2"/>
    </row>
    <row r="1727" spans="1:1" x14ac:dyDescent="0.25">
      <c r="A1727" s="2"/>
    </row>
    <row r="1728" spans="1:1" x14ac:dyDescent="0.25">
      <c r="A1728" s="2"/>
    </row>
    <row r="1729" spans="1:1" x14ac:dyDescent="0.25">
      <c r="A1729" s="2"/>
    </row>
    <row r="1730" spans="1:1" x14ac:dyDescent="0.25">
      <c r="A1730" s="2"/>
    </row>
    <row r="1731" spans="1:1" x14ac:dyDescent="0.25">
      <c r="A1731" s="2"/>
    </row>
    <row r="1732" spans="1:1" x14ac:dyDescent="0.25">
      <c r="A1732" s="2"/>
    </row>
    <row r="1733" spans="1:1" x14ac:dyDescent="0.25">
      <c r="A1733" s="2"/>
    </row>
    <row r="1734" spans="1:1" x14ac:dyDescent="0.25">
      <c r="A1734" s="2"/>
    </row>
    <row r="1735" spans="1:1" x14ac:dyDescent="0.25">
      <c r="A1735" s="2"/>
    </row>
    <row r="1736" spans="1:1" x14ac:dyDescent="0.25">
      <c r="A1736" s="2"/>
    </row>
    <row r="1737" spans="1:1" x14ac:dyDescent="0.25">
      <c r="A1737" s="2"/>
    </row>
    <row r="1738" spans="1:1" x14ac:dyDescent="0.25">
      <c r="A1738" s="2"/>
    </row>
    <row r="1739" spans="1:1" x14ac:dyDescent="0.25">
      <c r="A1739" s="2"/>
    </row>
    <row r="1740" spans="1:1" x14ac:dyDescent="0.25">
      <c r="A1740" s="2"/>
    </row>
    <row r="1741" spans="1:1" x14ac:dyDescent="0.25">
      <c r="A1741" s="2"/>
    </row>
    <row r="1742" spans="1:1" x14ac:dyDescent="0.25">
      <c r="A1742" s="2"/>
    </row>
    <row r="1743" spans="1:1" x14ac:dyDescent="0.25">
      <c r="A1743" s="2"/>
    </row>
    <row r="1744" spans="1:1" x14ac:dyDescent="0.25">
      <c r="A1744" s="2"/>
    </row>
    <row r="1745" spans="1:1" x14ac:dyDescent="0.25">
      <c r="A1745" s="2"/>
    </row>
    <row r="1746" spans="1:1" x14ac:dyDescent="0.25">
      <c r="A1746" s="2"/>
    </row>
    <row r="1747" spans="1:1" x14ac:dyDescent="0.25">
      <c r="A1747" s="2"/>
    </row>
    <row r="1748" spans="1:1" x14ac:dyDescent="0.25">
      <c r="A1748" s="2"/>
    </row>
    <row r="1749" spans="1:1" x14ac:dyDescent="0.25">
      <c r="A1749" s="2"/>
    </row>
    <row r="1750" spans="1:1" x14ac:dyDescent="0.25">
      <c r="A1750" s="2"/>
    </row>
    <row r="1751" spans="1:1" x14ac:dyDescent="0.25">
      <c r="A1751" s="2"/>
    </row>
    <row r="1752" spans="1:1" x14ac:dyDescent="0.25">
      <c r="A1752" s="2"/>
    </row>
    <row r="1753" spans="1:1" x14ac:dyDescent="0.25">
      <c r="A1753" s="2"/>
    </row>
    <row r="1754" spans="1:1" x14ac:dyDescent="0.25">
      <c r="A1754" s="2"/>
    </row>
    <row r="1755" spans="1:1" x14ac:dyDescent="0.25">
      <c r="A1755" s="2"/>
    </row>
    <row r="1756" spans="1:1" x14ac:dyDescent="0.25">
      <c r="A1756" s="2"/>
    </row>
    <row r="1757" spans="1:1" x14ac:dyDescent="0.25">
      <c r="A1757" s="2"/>
    </row>
    <row r="1758" spans="1:1" x14ac:dyDescent="0.25">
      <c r="A1758" s="2"/>
    </row>
    <row r="1759" spans="1:1" x14ac:dyDescent="0.25">
      <c r="A1759" s="2"/>
    </row>
    <row r="1760" spans="1:1" x14ac:dyDescent="0.25">
      <c r="A1760" s="2"/>
    </row>
    <row r="1761" spans="1:1" x14ac:dyDescent="0.25">
      <c r="A1761" s="2"/>
    </row>
    <row r="1762" spans="1:1" x14ac:dyDescent="0.25">
      <c r="A1762" s="2"/>
    </row>
    <row r="1763" spans="1:1" x14ac:dyDescent="0.25">
      <c r="A1763" s="2"/>
    </row>
    <row r="1764" spans="1:1" x14ac:dyDescent="0.25">
      <c r="A1764" s="2"/>
    </row>
    <row r="1765" spans="1:1" x14ac:dyDescent="0.25">
      <c r="A1765" s="2"/>
    </row>
    <row r="1766" spans="1:1" x14ac:dyDescent="0.25">
      <c r="A1766" s="2"/>
    </row>
    <row r="1767" spans="1:1" x14ac:dyDescent="0.25">
      <c r="A1767" s="2"/>
    </row>
    <row r="1768" spans="1:1" x14ac:dyDescent="0.25">
      <c r="A1768" s="2"/>
    </row>
    <row r="1769" spans="1:1" x14ac:dyDescent="0.25">
      <c r="A1769" s="2"/>
    </row>
    <row r="1770" spans="1:1" x14ac:dyDescent="0.25">
      <c r="A1770" s="2"/>
    </row>
    <row r="1771" spans="1:1" x14ac:dyDescent="0.25">
      <c r="A1771" s="2"/>
    </row>
    <row r="1772" spans="1:1" x14ac:dyDescent="0.25">
      <c r="A1772" s="2"/>
    </row>
    <row r="1773" spans="1:1" x14ac:dyDescent="0.25">
      <c r="A1773" s="2"/>
    </row>
    <row r="1774" spans="1:1" x14ac:dyDescent="0.25">
      <c r="A1774" s="2"/>
    </row>
    <row r="1775" spans="1:1" x14ac:dyDescent="0.25">
      <c r="A1775" s="2"/>
    </row>
    <row r="1776" spans="1:1" x14ac:dyDescent="0.25">
      <c r="A1776" s="2"/>
    </row>
    <row r="1777" spans="1:1" x14ac:dyDescent="0.25">
      <c r="A1777" s="2"/>
    </row>
    <row r="1778" spans="1:1" x14ac:dyDescent="0.25">
      <c r="A1778" s="2"/>
    </row>
    <row r="1779" spans="1:1" x14ac:dyDescent="0.25">
      <c r="A1779" s="2"/>
    </row>
    <row r="1780" spans="1:1" x14ac:dyDescent="0.25">
      <c r="A1780" s="2"/>
    </row>
    <row r="1781" spans="1:1" x14ac:dyDescent="0.25">
      <c r="A1781" s="2"/>
    </row>
    <row r="1782" spans="1:1" x14ac:dyDescent="0.25">
      <c r="A1782" s="2"/>
    </row>
    <row r="1783" spans="1:1" x14ac:dyDescent="0.25">
      <c r="A1783" s="2"/>
    </row>
    <row r="1784" spans="1:1" x14ac:dyDescent="0.25">
      <c r="A1784" s="2"/>
    </row>
    <row r="1785" spans="1:1" x14ac:dyDescent="0.25">
      <c r="A1785" s="2"/>
    </row>
    <row r="1786" spans="1:1" x14ac:dyDescent="0.25">
      <c r="A1786" s="2"/>
    </row>
    <row r="1787" spans="1:1" x14ac:dyDescent="0.25">
      <c r="A1787" s="2"/>
    </row>
    <row r="1788" spans="1:1" x14ac:dyDescent="0.25">
      <c r="A1788" s="2"/>
    </row>
    <row r="1789" spans="1:1" x14ac:dyDescent="0.25">
      <c r="A1789" s="2"/>
    </row>
    <row r="1790" spans="1:1" x14ac:dyDescent="0.25">
      <c r="A1790" s="2"/>
    </row>
    <row r="1791" spans="1:1" x14ac:dyDescent="0.25">
      <c r="A1791" s="2"/>
    </row>
    <row r="1792" spans="1:1" x14ac:dyDescent="0.25">
      <c r="A1792" s="2"/>
    </row>
    <row r="1793" spans="1:1" x14ac:dyDescent="0.25">
      <c r="A1793" s="2"/>
    </row>
    <row r="1794" spans="1:1" x14ac:dyDescent="0.25">
      <c r="A1794" s="2"/>
    </row>
    <row r="1795" spans="1:1" x14ac:dyDescent="0.25">
      <c r="A1795" s="2"/>
    </row>
    <row r="1796" spans="1:1" x14ac:dyDescent="0.25">
      <c r="A1796" s="2"/>
    </row>
    <row r="1797" spans="1:1" x14ac:dyDescent="0.25">
      <c r="A1797" s="2"/>
    </row>
    <row r="1798" spans="1:1" x14ac:dyDescent="0.25">
      <c r="A1798" s="2"/>
    </row>
    <row r="1799" spans="1:1" x14ac:dyDescent="0.25">
      <c r="A1799" s="2"/>
    </row>
    <row r="1800" spans="1:1" x14ac:dyDescent="0.25">
      <c r="A1800" s="2"/>
    </row>
    <row r="1801" spans="1:1" x14ac:dyDescent="0.25">
      <c r="A1801" s="2"/>
    </row>
    <row r="1802" spans="1:1" x14ac:dyDescent="0.25">
      <c r="A1802" s="2"/>
    </row>
    <row r="1803" spans="1:1" x14ac:dyDescent="0.25">
      <c r="A1803" s="2"/>
    </row>
    <row r="1804" spans="1:1" x14ac:dyDescent="0.25">
      <c r="A1804" s="2"/>
    </row>
    <row r="1805" spans="1:1" x14ac:dyDescent="0.25">
      <c r="A1805" s="2"/>
    </row>
    <row r="1806" spans="1:1" x14ac:dyDescent="0.25">
      <c r="A1806" s="2"/>
    </row>
    <row r="1807" spans="1:1" x14ac:dyDescent="0.25">
      <c r="A1807" s="2"/>
    </row>
    <row r="1808" spans="1:1" x14ac:dyDescent="0.25">
      <c r="A1808" s="2"/>
    </row>
    <row r="1809" spans="1:1" x14ac:dyDescent="0.25">
      <c r="A1809" s="2"/>
    </row>
    <row r="1810" spans="1:1" x14ac:dyDescent="0.25">
      <c r="A1810" s="2"/>
    </row>
    <row r="1811" spans="1:1" x14ac:dyDescent="0.25">
      <c r="A1811" s="2"/>
    </row>
    <row r="1812" spans="1:1" x14ac:dyDescent="0.25">
      <c r="A1812" s="2"/>
    </row>
    <row r="1813" spans="1:1" x14ac:dyDescent="0.25">
      <c r="A1813" s="2"/>
    </row>
    <row r="1814" spans="1:1" x14ac:dyDescent="0.25">
      <c r="A1814" s="2"/>
    </row>
    <row r="1815" spans="1:1" x14ac:dyDescent="0.25">
      <c r="A1815" s="2"/>
    </row>
    <row r="1816" spans="1:1" x14ac:dyDescent="0.25">
      <c r="A1816" s="2"/>
    </row>
    <row r="1817" spans="1:1" x14ac:dyDescent="0.25">
      <c r="A1817" s="2"/>
    </row>
    <row r="1818" spans="1:1" x14ac:dyDescent="0.25">
      <c r="A1818" s="2"/>
    </row>
    <row r="1819" spans="1:1" x14ac:dyDescent="0.25">
      <c r="A1819" s="2"/>
    </row>
    <row r="1820" spans="1:1" x14ac:dyDescent="0.25">
      <c r="A1820" s="2"/>
    </row>
    <row r="1821" spans="1:1" x14ac:dyDescent="0.25">
      <c r="A1821" s="2"/>
    </row>
    <row r="1822" spans="1:1" x14ac:dyDescent="0.25">
      <c r="A1822" s="2"/>
    </row>
    <row r="1823" spans="1:1" x14ac:dyDescent="0.25">
      <c r="A1823" s="2"/>
    </row>
    <row r="1824" spans="1:1" x14ac:dyDescent="0.25">
      <c r="A1824" s="2"/>
    </row>
    <row r="1825" spans="1:1" x14ac:dyDescent="0.25">
      <c r="A1825" s="2"/>
    </row>
    <row r="1826" spans="1:1" x14ac:dyDescent="0.25">
      <c r="A1826" s="2"/>
    </row>
    <row r="1827" spans="1:1" x14ac:dyDescent="0.25">
      <c r="A1827" s="2"/>
    </row>
    <row r="1828" spans="1:1" x14ac:dyDescent="0.25">
      <c r="A1828" s="2"/>
    </row>
    <row r="1829" spans="1:1" x14ac:dyDescent="0.25">
      <c r="A1829" s="2"/>
    </row>
    <row r="1830" spans="1:1" x14ac:dyDescent="0.25">
      <c r="A1830" s="2"/>
    </row>
    <row r="1831" spans="1:1" x14ac:dyDescent="0.25">
      <c r="A1831" s="2"/>
    </row>
    <row r="1832" spans="1:1" x14ac:dyDescent="0.25">
      <c r="A1832" s="2"/>
    </row>
    <row r="1833" spans="1:1" x14ac:dyDescent="0.25">
      <c r="A1833" s="2"/>
    </row>
    <row r="1834" spans="1:1" x14ac:dyDescent="0.25">
      <c r="A1834" s="2"/>
    </row>
    <row r="1835" spans="1:1" x14ac:dyDescent="0.25">
      <c r="A1835" s="2"/>
    </row>
    <row r="1836" spans="1:1" x14ac:dyDescent="0.25">
      <c r="A1836" s="2"/>
    </row>
    <row r="1837" spans="1:1" x14ac:dyDescent="0.25">
      <c r="A1837" s="2"/>
    </row>
    <row r="1838" spans="1:1" x14ac:dyDescent="0.25">
      <c r="A1838" s="2"/>
    </row>
    <row r="1839" spans="1:1" x14ac:dyDescent="0.25">
      <c r="A1839" s="2"/>
    </row>
    <row r="1840" spans="1:1" x14ac:dyDescent="0.25">
      <c r="A1840" s="2"/>
    </row>
    <row r="1841" spans="1:1" x14ac:dyDescent="0.25">
      <c r="A1841" s="2"/>
    </row>
    <row r="1842" spans="1:1" x14ac:dyDescent="0.25">
      <c r="A1842" s="2"/>
    </row>
    <row r="1843" spans="1:1" x14ac:dyDescent="0.25">
      <c r="A1843" s="2"/>
    </row>
    <row r="1844" spans="1:1" x14ac:dyDescent="0.25">
      <c r="A1844" s="2"/>
    </row>
    <row r="1845" spans="1:1" x14ac:dyDescent="0.25">
      <c r="A1845" s="2"/>
    </row>
    <row r="1846" spans="1:1" x14ac:dyDescent="0.25">
      <c r="A1846" s="2"/>
    </row>
    <row r="1847" spans="1:1" x14ac:dyDescent="0.25">
      <c r="A1847" s="2"/>
    </row>
    <row r="1848" spans="1:1" x14ac:dyDescent="0.25">
      <c r="A1848" s="2"/>
    </row>
    <row r="1849" spans="1:1" x14ac:dyDescent="0.25">
      <c r="A1849" s="2"/>
    </row>
    <row r="1850" spans="1:1" x14ac:dyDescent="0.25">
      <c r="A1850" s="2"/>
    </row>
    <row r="1851" spans="1:1" x14ac:dyDescent="0.25">
      <c r="A1851" s="2"/>
    </row>
    <row r="1852" spans="1:1" x14ac:dyDescent="0.25">
      <c r="A1852" s="2"/>
    </row>
    <row r="1853" spans="1:1" x14ac:dyDescent="0.25">
      <c r="A1853" s="2"/>
    </row>
    <row r="1854" spans="1:1" x14ac:dyDescent="0.25">
      <c r="A1854" s="2"/>
    </row>
    <row r="1855" spans="1:1" x14ac:dyDescent="0.25">
      <c r="A1855" s="2"/>
    </row>
    <row r="1856" spans="1:1" x14ac:dyDescent="0.25">
      <c r="A1856" s="2"/>
    </row>
    <row r="1857" spans="1:1" x14ac:dyDescent="0.25">
      <c r="A1857" s="2"/>
    </row>
    <row r="1858" spans="1:1" x14ac:dyDescent="0.25">
      <c r="A1858" s="2"/>
    </row>
    <row r="1859" spans="1:1" x14ac:dyDescent="0.25">
      <c r="A1859" s="2"/>
    </row>
    <row r="1860" spans="1:1" x14ac:dyDescent="0.25">
      <c r="A1860" s="2"/>
    </row>
    <row r="1861" spans="1:1" x14ac:dyDescent="0.25">
      <c r="A1861" s="2"/>
    </row>
    <row r="1862" spans="1:1" x14ac:dyDescent="0.25">
      <c r="A1862" s="2"/>
    </row>
    <row r="1863" spans="1:1" x14ac:dyDescent="0.25">
      <c r="A1863" s="2"/>
    </row>
    <row r="1864" spans="1:1" x14ac:dyDescent="0.25">
      <c r="A1864" s="2"/>
    </row>
    <row r="1865" spans="1:1" x14ac:dyDescent="0.25">
      <c r="A1865" s="2"/>
    </row>
    <row r="1866" spans="1:1" x14ac:dyDescent="0.25">
      <c r="A1866" s="2"/>
    </row>
    <row r="1867" spans="1:1" x14ac:dyDescent="0.25">
      <c r="A1867" s="2"/>
    </row>
    <row r="1868" spans="1:1" x14ac:dyDescent="0.25">
      <c r="A1868" s="2"/>
    </row>
    <row r="1869" spans="1:1" x14ac:dyDescent="0.25">
      <c r="A1869" s="2"/>
    </row>
    <row r="1870" spans="1:1" x14ac:dyDescent="0.25">
      <c r="A1870" s="2"/>
    </row>
    <row r="1871" spans="1:1" x14ac:dyDescent="0.25">
      <c r="A1871" s="2"/>
    </row>
    <row r="1872" spans="1:1" x14ac:dyDescent="0.25">
      <c r="A1872" s="2"/>
    </row>
    <row r="1873" spans="1:1" x14ac:dyDescent="0.25">
      <c r="A1873" s="2"/>
    </row>
    <row r="1874" spans="1:1" x14ac:dyDescent="0.25">
      <c r="A1874" s="2"/>
    </row>
    <row r="1875" spans="1:1" x14ac:dyDescent="0.25">
      <c r="A1875" s="2"/>
    </row>
    <row r="1876" spans="1:1" x14ac:dyDescent="0.25">
      <c r="A1876" s="2"/>
    </row>
    <row r="1877" spans="1:1" x14ac:dyDescent="0.25">
      <c r="A1877" s="2"/>
    </row>
    <row r="1878" spans="1:1" x14ac:dyDescent="0.25">
      <c r="A1878" s="2"/>
    </row>
    <row r="1879" spans="1:1" x14ac:dyDescent="0.25">
      <c r="A1879" s="2"/>
    </row>
    <row r="1880" spans="1:1" x14ac:dyDescent="0.25">
      <c r="A1880" s="2"/>
    </row>
    <row r="1881" spans="1:1" x14ac:dyDescent="0.25">
      <c r="A1881" s="2"/>
    </row>
    <row r="1882" spans="1:1" x14ac:dyDescent="0.25">
      <c r="A1882" s="2"/>
    </row>
    <row r="1883" spans="1:1" x14ac:dyDescent="0.25">
      <c r="A1883" s="2"/>
    </row>
    <row r="1884" spans="1:1" x14ac:dyDescent="0.25">
      <c r="A1884" s="2"/>
    </row>
    <row r="1885" spans="1:1" x14ac:dyDescent="0.25">
      <c r="A1885" s="2"/>
    </row>
    <row r="1886" spans="1:1" x14ac:dyDescent="0.25">
      <c r="A1886" s="2"/>
    </row>
    <row r="1887" spans="1:1" x14ac:dyDescent="0.25">
      <c r="A1887" s="2"/>
    </row>
    <row r="1888" spans="1:1" x14ac:dyDescent="0.25">
      <c r="A1888" s="2"/>
    </row>
    <row r="1889" spans="1:1" x14ac:dyDescent="0.25">
      <c r="A1889" s="2"/>
    </row>
    <row r="1890" spans="1:1" x14ac:dyDescent="0.25">
      <c r="A1890" s="2"/>
    </row>
    <row r="1891" spans="1:1" x14ac:dyDescent="0.25">
      <c r="A1891" s="2"/>
    </row>
    <row r="1892" spans="1:1" x14ac:dyDescent="0.25">
      <c r="A1892" s="2"/>
    </row>
    <row r="1893" spans="1:1" x14ac:dyDescent="0.25">
      <c r="A1893" s="2"/>
    </row>
    <row r="1894" spans="1:1" x14ac:dyDescent="0.25">
      <c r="A1894" s="2"/>
    </row>
    <row r="1895" spans="1:1" x14ac:dyDescent="0.25">
      <c r="A1895" s="2"/>
    </row>
    <row r="1896" spans="1:1" x14ac:dyDescent="0.25">
      <c r="A1896" s="2"/>
    </row>
    <row r="1897" spans="1:1" x14ac:dyDescent="0.25">
      <c r="A1897" s="2"/>
    </row>
    <row r="1898" spans="1:1" x14ac:dyDescent="0.25">
      <c r="A1898" s="2"/>
    </row>
    <row r="1899" spans="1:1" x14ac:dyDescent="0.25">
      <c r="A1899" s="2"/>
    </row>
    <row r="1900" spans="1:1" x14ac:dyDescent="0.25">
      <c r="A1900" s="2"/>
    </row>
    <row r="1901" spans="1:1" x14ac:dyDescent="0.25">
      <c r="A1901" s="2"/>
    </row>
    <row r="1902" spans="1:1" x14ac:dyDescent="0.25">
      <c r="A1902" s="2"/>
    </row>
    <row r="1903" spans="1:1" x14ac:dyDescent="0.25">
      <c r="A1903" s="2"/>
    </row>
    <row r="1904" spans="1:1" x14ac:dyDescent="0.25">
      <c r="A1904" s="2"/>
    </row>
    <row r="1905" spans="1:1" x14ac:dyDescent="0.25">
      <c r="A1905" s="2"/>
    </row>
    <row r="1906" spans="1:1" x14ac:dyDescent="0.25">
      <c r="A1906" s="2"/>
    </row>
    <row r="1907" spans="1:1" x14ac:dyDescent="0.25">
      <c r="A1907" s="2"/>
    </row>
    <row r="1908" spans="1:1" x14ac:dyDescent="0.25">
      <c r="A1908" s="2"/>
    </row>
    <row r="1909" spans="1:1" x14ac:dyDescent="0.25">
      <c r="A1909" s="2"/>
    </row>
    <row r="1910" spans="1:1" x14ac:dyDescent="0.25">
      <c r="A1910" s="2"/>
    </row>
    <row r="1911" spans="1:1" x14ac:dyDescent="0.25">
      <c r="A1911" s="2"/>
    </row>
    <row r="1912" spans="1:1" x14ac:dyDescent="0.25">
      <c r="A1912" s="2"/>
    </row>
    <row r="1913" spans="1:1" x14ac:dyDescent="0.25">
      <c r="A1913" s="2"/>
    </row>
    <row r="1914" spans="1:1" x14ac:dyDescent="0.25">
      <c r="A1914" s="2"/>
    </row>
    <row r="1915" spans="1:1" x14ac:dyDescent="0.25">
      <c r="A1915" s="2"/>
    </row>
    <row r="1916" spans="1:1" x14ac:dyDescent="0.25">
      <c r="A1916" s="2"/>
    </row>
    <row r="1917" spans="1:1" x14ac:dyDescent="0.25">
      <c r="A1917" s="2"/>
    </row>
    <row r="1918" spans="1:1" x14ac:dyDescent="0.25">
      <c r="A1918" s="2"/>
    </row>
    <row r="1919" spans="1:1" x14ac:dyDescent="0.25">
      <c r="A1919" s="2"/>
    </row>
    <row r="1920" spans="1:1" x14ac:dyDescent="0.25">
      <c r="A1920" s="2"/>
    </row>
    <row r="1921" spans="1:1" x14ac:dyDescent="0.25">
      <c r="A1921" s="2"/>
    </row>
    <row r="1922" spans="1:1" x14ac:dyDescent="0.25">
      <c r="A1922" s="2"/>
    </row>
    <row r="1923" spans="1:1" x14ac:dyDescent="0.25">
      <c r="A1923" s="2"/>
    </row>
    <row r="1924" spans="1:1" x14ac:dyDescent="0.25">
      <c r="A1924" s="2"/>
    </row>
    <row r="1925" spans="1:1" x14ac:dyDescent="0.25">
      <c r="A1925" s="2"/>
    </row>
    <row r="1926" spans="1:1" x14ac:dyDescent="0.25">
      <c r="A1926" s="2"/>
    </row>
    <row r="1927" spans="1:1" x14ac:dyDescent="0.25">
      <c r="A1927" s="2"/>
    </row>
    <row r="1928" spans="1:1" x14ac:dyDescent="0.25">
      <c r="A1928" s="2"/>
    </row>
    <row r="1929" spans="1:1" x14ac:dyDescent="0.25">
      <c r="A1929" s="2"/>
    </row>
    <row r="1930" spans="1:1" x14ac:dyDescent="0.25">
      <c r="A1930" s="2"/>
    </row>
    <row r="1931" spans="1:1" x14ac:dyDescent="0.25">
      <c r="A1931" s="2"/>
    </row>
    <row r="1932" spans="1:1" x14ac:dyDescent="0.25">
      <c r="A1932" s="2"/>
    </row>
    <row r="1933" spans="1:1" x14ac:dyDescent="0.25">
      <c r="A1933" s="2"/>
    </row>
    <row r="1934" spans="1:1" x14ac:dyDescent="0.25">
      <c r="A1934" s="2"/>
    </row>
    <row r="1935" spans="1:1" x14ac:dyDescent="0.25">
      <c r="A1935" s="2"/>
    </row>
    <row r="1936" spans="1:1" x14ac:dyDescent="0.25">
      <c r="A1936" s="2"/>
    </row>
    <row r="1937" spans="1:1" x14ac:dyDescent="0.25">
      <c r="A1937" s="2"/>
    </row>
    <row r="1938" spans="1:1" x14ac:dyDescent="0.25">
      <c r="A1938" s="2"/>
    </row>
    <row r="1939" spans="1:1" x14ac:dyDescent="0.25">
      <c r="A1939" s="2"/>
    </row>
    <row r="1940" spans="1:1" x14ac:dyDescent="0.25">
      <c r="A1940" s="2"/>
    </row>
    <row r="1941" spans="1:1" x14ac:dyDescent="0.25">
      <c r="A1941" s="2"/>
    </row>
    <row r="1942" spans="1:1" x14ac:dyDescent="0.25">
      <c r="A1942" s="2"/>
    </row>
    <row r="1943" spans="1:1" x14ac:dyDescent="0.25">
      <c r="A1943" s="2"/>
    </row>
    <row r="1944" spans="1:1" x14ac:dyDescent="0.25">
      <c r="A1944" s="2"/>
    </row>
    <row r="1945" spans="1:1" x14ac:dyDescent="0.25">
      <c r="A1945" s="2"/>
    </row>
    <row r="1946" spans="1:1" x14ac:dyDescent="0.25">
      <c r="A1946" s="2"/>
    </row>
    <row r="1947" spans="1:1" x14ac:dyDescent="0.25">
      <c r="A1947" s="2"/>
    </row>
    <row r="1948" spans="1:1" x14ac:dyDescent="0.25">
      <c r="A1948" s="2"/>
    </row>
    <row r="1949" spans="1:1" x14ac:dyDescent="0.25">
      <c r="A1949" s="2"/>
    </row>
    <row r="1950" spans="1:1" x14ac:dyDescent="0.25">
      <c r="A1950" s="2"/>
    </row>
    <row r="1951" spans="1:1" x14ac:dyDescent="0.25">
      <c r="A1951" s="2"/>
    </row>
    <row r="1952" spans="1:1" x14ac:dyDescent="0.25">
      <c r="A1952" s="2"/>
    </row>
    <row r="1953" spans="1:1" x14ac:dyDescent="0.25">
      <c r="A1953" s="2"/>
    </row>
    <row r="1954" spans="1:1" x14ac:dyDescent="0.25">
      <c r="A1954" s="2"/>
    </row>
    <row r="1955" spans="1:1" x14ac:dyDescent="0.25">
      <c r="A1955" s="2"/>
    </row>
    <row r="1956" spans="1:1" x14ac:dyDescent="0.25">
      <c r="A1956" s="2"/>
    </row>
    <row r="1957" spans="1:1" x14ac:dyDescent="0.25">
      <c r="A1957" s="2"/>
    </row>
    <row r="1958" spans="1:1" x14ac:dyDescent="0.25">
      <c r="A1958" s="2"/>
    </row>
    <row r="1959" spans="1:1" x14ac:dyDescent="0.25">
      <c r="A1959" s="2"/>
    </row>
    <row r="1960" spans="1:1" x14ac:dyDescent="0.25">
      <c r="A1960" s="2"/>
    </row>
    <row r="1961" spans="1:1" x14ac:dyDescent="0.25">
      <c r="A1961" s="2"/>
    </row>
    <row r="1962" spans="1:1" x14ac:dyDescent="0.25">
      <c r="A1962" s="2"/>
    </row>
    <row r="1963" spans="1:1" x14ac:dyDescent="0.25">
      <c r="A1963" s="2"/>
    </row>
    <row r="1964" spans="1:1" x14ac:dyDescent="0.25">
      <c r="A1964" s="2"/>
    </row>
    <row r="1965" spans="1:1" x14ac:dyDescent="0.25">
      <c r="A1965" s="2"/>
    </row>
    <row r="1966" spans="1:1" x14ac:dyDescent="0.25">
      <c r="A1966" s="2"/>
    </row>
    <row r="1967" spans="1:1" x14ac:dyDescent="0.25">
      <c r="A1967" s="2"/>
    </row>
    <row r="1968" spans="1:1" x14ac:dyDescent="0.25">
      <c r="A1968" s="2"/>
    </row>
    <row r="1969" spans="1:1" x14ac:dyDescent="0.25">
      <c r="A1969" s="2"/>
    </row>
    <row r="1970" spans="1:1" x14ac:dyDescent="0.25">
      <c r="A1970" s="2"/>
    </row>
    <row r="1971" spans="1:1" x14ac:dyDescent="0.25">
      <c r="A1971" s="2"/>
    </row>
    <row r="1972" spans="1:1" x14ac:dyDescent="0.25">
      <c r="A1972" s="2"/>
    </row>
    <row r="1973" spans="1:1" x14ac:dyDescent="0.25">
      <c r="A1973" s="2"/>
    </row>
    <row r="1974" spans="1:1" x14ac:dyDescent="0.25">
      <c r="A1974" s="2"/>
    </row>
    <row r="1975" spans="1:1" x14ac:dyDescent="0.25">
      <c r="A1975" s="2"/>
    </row>
    <row r="1976" spans="1:1" x14ac:dyDescent="0.25">
      <c r="A1976" s="2"/>
    </row>
    <row r="1977" spans="1:1" x14ac:dyDescent="0.25">
      <c r="A1977" s="2"/>
    </row>
    <row r="1978" spans="1:1" x14ac:dyDescent="0.25">
      <c r="A1978" s="2"/>
    </row>
    <row r="1979" spans="1:1" x14ac:dyDescent="0.25">
      <c r="A1979" s="2"/>
    </row>
    <row r="1980" spans="1:1" x14ac:dyDescent="0.25">
      <c r="A1980" s="2"/>
    </row>
    <row r="1981" spans="1:1" x14ac:dyDescent="0.25">
      <c r="A1981" s="2"/>
    </row>
    <row r="1982" spans="1:1" x14ac:dyDescent="0.25">
      <c r="A1982" s="2"/>
    </row>
    <row r="1983" spans="1:1" x14ac:dyDescent="0.25">
      <c r="A1983" s="2"/>
    </row>
    <row r="1984" spans="1:1" x14ac:dyDescent="0.25">
      <c r="A1984" s="2"/>
    </row>
    <row r="1985" spans="1:1" x14ac:dyDescent="0.25">
      <c r="A1985" s="2"/>
    </row>
    <row r="1986" spans="1:1" x14ac:dyDescent="0.25">
      <c r="A1986" s="2"/>
    </row>
    <row r="1987" spans="1:1" x14ac:dyDescent="0.25">
      <c r="A1987" s="2"/>
    </row>
    <row r="1988" spans="1:1" x14ac:dyDescent="0.25">
      <c r="A1988" s="2"/>
    </row>
    <row r="1989" spans="1:1" x14ac:dyDescent="0.25">
      <c r="A1989" s="2"/>
    </row>
    <row r="1990" spans="1:1" x14ac:dyDescent="0.25">
      <c r="A1990" s="2"/>
    </row>
    <row r="1991" spans="1:1" x14ac:dyDescent="0.25">
      <c r="A1991" s="2"/>
    </row>
    <row r="1992" spans="1:1" x14ac:dyDescent="0.25">
      <c r="A1992" s="2"/>
    </row>
    <row r="1993" spans="1:1" x14ac:dyDescent="0.25">
      <c r="A1993" s="2"/>
    </row>
    <row r="1994" spans="1:1" x14ac:dyDescent="0.25">
      <c r="A1994" s="2"/>
    </row>
    <row r="1995" spans="1:1" x14ac:dyDescent="0.25">
      <c r="A1995" s="2"/>
    </row>
    <row r="1996" spans="1:1" x14ac:dyDescent="0.25">
      <c r="A1996" s="2"/>
    </row>
    <row r="1997" spans="1:1" x14ac:dyDescent="0.25">
      <c r="A1997" s="2"/>
    </row>
    <row r="1998" spans="1:1" x14ac:dyDescent="0.25">
      <c r="A1998" s="2"/>
    </row>
    <row r="1999" spans="1:1" x14ac:dyDescent="0.25">
      <c r="A1999" s="2"/>
    </row>
    <row r="2000" spans="1:1" x14ac:dyDescent="0.25">
      <c r="A2000" s="2"/>
    </row>
    <row r="2001" spans="1:1" x14ac:dyDescent="0.25">
      <c r="A2001" s="2"/>
    </row>
    <row r="2002" spans="1:1" x14ac:dyDescent="0.25">
      <c r="A2002" s="2"/>
    </row>
    <row r="2003" spans="1:1" x14ac:dyDescent="0.25">
      <c r="A2003" s="2"/>
    </row>
    <row r="2004" spans="1:1" x14ac:dyDescent="0.25">
      <c r="A2004" s="2"/>
    </row>
    <row r="2005" spans="1:1" x14ac:dyDescent="0.25">
      <c r="A2005" s="2"/>
    </row>
    <row r="2006" spans="1:1" x14ac:dyDescent="0.25">
      <c r="A2006" s="2"/>
    </row>
    <row r="2007" spans="1:1" x14ac:dyDescent="0.25">
      <c r="A2007" s="2"/>
    </row>
    <row r="2008" spans="1:1" x14ac:dyDescent="0.25">
      <c r="A2008" s="2"/>
    </row>
    <row r="2009" spans="1:1" x14ac:dyDescent="0.25">
      <c r="A2009" s="2"/>
    </row>
    <row r="2010" spans="1:1" x14ac:dyDescent="0.25">
      <c r="A2010" s="2"/>
    </row>
    <row r="2011" spans="1:1" x14ac:dyDescent="0.25">
      <c r="A2011" s="2"/>
    </row>
    <row r="2012" spans="1:1" x14ac:dyDescent="0.25">
      <c r="A2012" s="2"/>
    </row>
    <row r="2013" spans="1:1" x14ac:dyDescent="0.25">
      <c r="A2013" s="2"/>
    </row>
    <row r="2014" spans="1:1" x14ac:dyDescent="0.25">
      <c r="A2014" s="2"/>
    </row>
    <row r="2015" spans="1:1" x14ac:dyDescent="0.25">
      <c r="A2015" s="2"/>
    </row>
    <row r="2016" spans="1:1" x14ac:dyDescent="0.25">
      <c r="A2016" s="2"/>
    </row>
    <row r="2017" spans="1:1" x14ac:dyDescent="0.25">
      <c r="A2017" s="2"/>
    </row>
    <row r="2018" spans="1:1" x14ac:dyDescent="0.25">
      <c r="A2018" s="2"/>
    </row>
    <row r="2019" spans="1:1" x14ac:dyDescent="0.25">
      <c r="A2019" s="2"/>
    </row>
    <row r="2020" spans="1:1" x14ac:dyDescent="0.25">
      <c r="A2020" s="2"/>
    </row>
    <row r="2021" spans="1:1" x14ac:dyDescent="0.25">
      <c r="A2021" s="2"/>
    </row>
    <row r="2022" spans="1:1" x14ac:dyDescent="0.25">
      <c r="A2022" s="2"/>
    </row>
    <row r="2023" spans="1:1" x14ac:dyDescent="0.25">
      <c r="A2023" s="2"/>
    </row>
    <row r="2024" spans="1:1" x14ac:dyDescent="0.25">
      <c r="A2024" s="2"/>
    </row>
    <row r="2025" spans="1:1" x14ac:dyDescent="0.25">
      <c r="A2025" s="2"/>
    </row>
    <row r="2026" spans="1:1" x14ac:dyDescent="0.25">
      <c r="A2026" s="2"/>
    </row>
    <row r="2027" spans="1:1" x14ac:dyDescent="0.25">
      <c r="A2027" s="2"/>
    </row>
    <row r="2028" spans="1:1" x14ac:dyDescent="0.25">
      <c r="A2028" s="2"/>
    </row>
    <row r="2029" spans="1:1" x14ac:dyDescent="0.25">
      <c r="A2029" s="2"/>
    </row>
    <row r="2030" spans="1:1" x14ac:dyDescent="0.25">
      <c r="A2030" s="2"/>
    </row>
    <row r="2031" spans="1:1" x14ac:dyDescent="0.25">
      <c r="A2031" s="2"/>
    </row>
    <row r="2032" spans="1:1" x14ac:dyDescent="0.25">
      <c r="A2032" s="2"/>
    </row>
    <row r="2033" spans="1:1" x14ac:dyDescent="0.25">
      <c r="A2033" s="2"/>
    </row>
    <row r="2034" spans="1:1" x14ac:dyDescent="0.25">
      <c r="A2034" s="2"/>
    </row>
    <row r="2035" spans="1:1" x14ac:dyDescent="0.25">
      <c r="A2035" s="2"/>
    </row>
    <row r="2036" spans="1:1" x14ac:dyDescent="0.25">
      <c r="A2036" s="2"/>
    </row>
    <row r="2037" spans="1:1" x14ac:dyDescent="0.25">
      <c r="A2037" s="2"/>
    </row>
    <row r="2038" spans="1:1" x14ac:dyDescent="0.25">
      <c r="A2038" s="2"/>
    </row>
    <row r="2039" spans="1:1" x14ac:dyDescent="0.25">
      <c r="A2039" s="2"/>
    </row>
    <row r="2040" spans="1:1" x14ac:dyDescent="0.25">
      <c r="A2040" s="2"/>
    </row>
    <row r="2041" spans="1:1" x14ac:dyDescent="0.25">
      <c r="A2041" s="2"/>
    </row>
    <row r="2042" spans="1:1" x14ac:dyDescent="0.25">
      <c r="A2042" s="2"/>
    </row>
    <row r="2043" spans="1:1" x14ac:dyDescent="0.25">
      <c r="A2043" s="2"/>
    </row>
    <row r="2044" spans="1:1" x14ac:dyDescent="0.25">
      <c r="A2044" s="2"/>
    </row>
    <row r="2045" spans="1:1" x14ac:dyDescent="0.25">
      <c r="A2045" s="2"/>
    </row>
    <row r="2046" spans="1:1" x14ac:dyDescent="0.25">
      <c r="A2046" s="2"/>
    </row>
    <row r="2047" spans="1:1" x14ac:dyDescent="0.25">
      <c r="A2047" s="2"/>
    </row>
    <row r="2048" spans="1:1" x14ac:dyDescent="0.25">
      <c r="A2048" s="2"/>
    </row>
    <row r="2049" spans="1:1" x14ac:dyDescent="0.25">
      <c r="A2049" s="2"/>
    </row>
    <row r="2050" spans="1:1" x14ac:dyDescent="0.25">
      <c r="A2050" s="2"/>
    </row>
    <row r="2051" spans="1:1" x14ac:dyDescent="0.25">
      <c r="A2051" s="2"/>
    </row>
    <row r="2052" spans="1:1" x14ac:dyDescent="0.25">
      <c r="A2052" s="2"/>
    </row>
    <row r="2053" spans="1:1" x14ac:dyDescent="0.25">
      <c r="A2053" s="2"/>
    </row>
    <row r="2054" spans="1:1" x14ac:dyDescent="0.25">
      <c r="A2054" s="2"/>
    </row>
    <row r="2055" spans="1:1" x14ac:dyDescent="0.25">
      <c r="A2055" s="2"/>
    </row>
    <row r="2056" spans="1:1" x14ac:dyDescent="0.25">
      <c r="A2056" s="2"/>
    </row>
    <row r="2057" spans="1:1" x14ac:dyDescent="0.25">
      <c r="A2057" s="2"/>
    </row>
    <row r="2058" spans="1:1" x14ac:dyDescent="0.25">
      <c r="A2058" s="2"/>
    </row>
    <row r="2059" spans="1:1" x14ac:dyDescent="0.25">
      <c r="A2059" s="2"/>
    </row>
    <row r="2060" spans="1:1" x14ac:dyDescent="0.25">
      <c r="A2060" s="2"/>
    </row>
    <row r="2061" spans="1:1" x14ac:dyDescent="0.25">
      <c r="A2061" s="2"/>
    </row>
    <row r="2062" spans="1:1" x14ac:dyDescent="0.25">
      <c r="A2062" s="2"/>
    </row>
    <row r="2063" spans="1:1" x14ac:dyDescent="0.25">
      <c r="A2063" s="2"/>
    </row>
    <row r="2064" spans="1:1" x14ac:dyDescent="0.25">
      <c r="A2064" s="2"/>
    </row>
    <row r="2065" spans="1:1" x14ac:dyDescent="0.25">
      <c r="A2065" s="2"/>
    </row>
    <row r="2066" spans="1:1" x14ac:dyDescent="0.25">
      <c r="A2066" s="2"/>
    </row>
    <row r="2067" spans="1:1" x14ac:dyDescent="0.25">
      <c r="A2067" s="2"/>
    </row>
    <row r="2068" spans="1:1" x14ac:dyDescent="0.25">
      <c r="A2068" s="2"/>
    </row>
    <row r="2069" spans="1:1" x14ac:dyDescent="0.25">
      <c r="A2069" s="2"/>
    </row>
    <row r="2070" spans="1:1" x14ac:dyDescent="0.25">
      <c r="A2070" s="2"/>
    </row>
    <row r="2071" spans="1:1" x14ac:dyDescent="0.25">
      <c r="A2071" s="2"/>
    </row>
    <row r="2072" spans="1:1" x14ac:dyDescent="0.25">
      <c r="A2072" s="2"/>
    </row>
    <row r="2073" spans="1:1" x14ac:dyDescent="0.25">
      <c r="A2073" s="2"/>
    </row>
    <row r="2074" spans="1:1" x14ac:dyDescent="0.25">
      <c r="A2074" s="2"/>
    </row>
    <row r="2075" spans="1:1" x14ac:dyDescent="0.25">
      <c r="A2075" s="2"/>
    </row>
    <row r="2076" spans="1:1" x14ac:dyDescent="0.25">
      <c r="A2076" s="2"/>
    </row>
    <row r="2077" spans="1:1" x14ac:dyDescent="0.25">
      <c r="A2077" s="2"/>
    </row>
    <row r="2078" spans="1:1" x14ac:dyDescent="0.25">
      <c r="A2078" s="2"/>
    </row>
    <row r="2079" spans="1:1" x14ac:dyDescent="0.25">
      <c r="A2079" s="2"/>
    </row>
    <row r="2080" spans="1:1" x14ac:dyDescent="0.25">
      <c r="A2080" s="2"/>
    </row>
    <row r="2081" spans="1:1" x14ac:dyDescent="0.25">
      <c r="A2081" s="2"/>
    </row>
    <row r="2082" spans="1:1" x14ac:dyDescent="0.25">
      <c r="A2082" s="2"/>
    </row>
    <row r="2083" spans="1:1" x14ac:dyDescent="0.25">
      <c r="A2083" s="2"/>
    </row>
    <row r="2084" spans="1:1" x14ac:dyDescent="0.25">
      <c r="A2084" s="2"/>
    </row>
    <row r="2085" spans="1:1" x14ac:dyDescent="0.25">
      <c r="A2085" s="2"/>
    </row>
    <row r="2086" spans="1:1" x14ac:dyDescent="0.25">
      <c r="A2086" s="2"/>
    </row>
    <row r="2087" spans="1:1" x14ac:dyDescent="0.25">
      <c r="A2087" s="2"/>
    </row>
    <row r="2088" spans="1:1" x14ac:dyDescent="0.25">
      <c r="A2088" s="2"/>
    </row>
    <row r="2089" spans="1:1" x14ac:dyDescent="0.25">
      <c r="A2089" s="2"/>
    </row>
    <row r="2090" spans="1:1" x14ac:dyDescent="0.25">
      <c r="A2090" s="2"/>
    </row>
    <row r="2091" spans="1:1" x14ac:dyDescent="0.25">
      <c r="A2091" s="2"/>
    </row>
    <row r="2092" spans="1:1" x14ac:dyDescent="0.25">
      <c r="A2092" s="2"/>
    </row>
    <row r="2093" spans="1:1" x14ac:dyDescent="0.25">
      <c r="A2093" s="2"/>
    </row>
    <row r="2094" spans="1:1" x14ac:dyDescent="0.25">
      <c r="A2094" s="2"/>
    </row>
    <row r="2095" spans="1:1" x14ac:dyDescent="0.25">
      <c r="A2095" s="2"/>
    </row>
    <row r="2096" spans="1:1" x14ac:dyDescent="0.25">
      <c r="A2096" s="2"/>
    </row>
    <row r="2097" spans="1:1" x14ac:dyDescent="0.25">
      <c r="A2097" s="2"/>
    </row>
    <row r="2098" spans="1:1" x14ac:dyDescent="0.25">
      <c r="A2098" s="2"/>
    </row>
    <row r="2099" spans="1:1" x14ac:dyDescent="0.25">
      <c r="A2099" s="2"/>
    </row>
    <row r="2100" spans="1:1" x14ac:dyDescent="0.25">
      <c r="A2100" s="2"/>
    </row>
    <row r="2101" spans="1:1" x14ac:dyDescent="0.25">
      <c r="A2101" s="2"/>
    </row>
    <row r="2102" spans="1:1" x14ac:dyDescent="0.25">
      <c r="A2102" s="2"/>
    </row>
    <row r="2103" spans="1:1" x14ac:dyDescent="0.25">
      <c r="A2103" s="2"/>
    </row>
    <row r="2104" spans="1:1" x14ac:dyDescent="0.25">
      <c r="A2104" s="2"/>
    </row>
    <row r="2105" spans="1:1" x14ac:dyDescent="0.25">
      <c r="A2105" s="2"/>
    </row>
    <row r="2106" spans="1:1" x14ac:dyDescent="0.25">
      <c r="A2106" s="2"/>
    </row>
    <row r="2107" spans="1:1" x14ac:dyDescent="0.25">
      <c r="A2107" s="2"/>
    </row>
    <row r="2108" spans="1:1" x14ac:dyDescent="0.25">
      <c r="A2108" s="2"/>
    </row>
    <row r="2109" spans="1:1" x14ac:dyDescent="0.25">
      <c r="A2109" s="2"/>
    </row>
    <row r="2110" spans="1:1" x14ac:dyDescent="0.25">
      <c r="A2110" s="2"/>
    </row>
    <row r="2111" spans="1:1" x14ac:dyDescent="0.25">
      <c r="A2111" s="2"/>
    </row>
    <row r="2112" spans="1:1" x14ac:dyDescent="0.25">
      <c r="A2112" s="2"/>
    </row>
    <row r="2113" spans="1:1" x14ac:dyDescent="0.25">
      <c r="A2113" s="2"/>
    </row>
    <row r="2114" spans="1:1" x14ac:dyDescent="0.25">
      <c r="A2114" s="2"/>
    </row>
    <row r="2115" spans="1:1" x14ac:dyDescent="0.25">
      <c r="A2115" s="2"/>
    </row>
    <row r="2116" spans="1:1" x14ac:dyDescent="0.25">
      <c r="A2116" s="2"/>
    </row>
    <row r="2117" spans="1:1" x14ac:dyDescent="0.25">
      <c r="A2117" s="2"/>
    </row>
    <row r="2118" spans="1:1" x14ac:dyDescent="0.25">
      <c r="A2118" s="2"/>
    </row>
    <row r="2119" spans="1:1" x14ac:dyDescent="0.25">
      <c r="A2119" s="2"/>
    </row>
    <row r="2120" spans="1:1" x14ac:dyDescent="0.25">
      <c r="A2120" s="2"/>
    </row>
    <row r="2121" spans="1:1" x14ac:dyDescent="0.25">
      <c r="A2121" s="2"/>
    </row>
    <row r="2122" spans="1:1" x14ac:dyDescent="0.25">
      <c r="A2122" s="2"/>
    </row>
    <row r="2123" spans="1:1" x14ac:dyDescent="0.25">
      <c r="A2123" s="2"/>
    </row>
    <row r="2124" spans="1:1" x14ac:dyDescent="0.25">
      <c r="A2124" s="2"/>
    </row>
    <row r="2125" spans="1:1" x14ac:dyDescent="0.25">
      <c r="A2125" s="2"/>
    </row>
    <row r="2126" spans="1:1" x14ac:dyDescent="0.25">
      <c r="A2126" s="2"/>
    </row>
    <row r="2127" spans="1:1" x14ac:dyDescent="0.25">
      <c r="A2127" s="2"/>
    </row>
    <row r="2128" spans="1:1" x14ac:dyDescent="0.25">
      <c r="A2128" s="2"/>
    </row>
    <row r="2129" spans="1:1" x14ac:dyDescent="0.25">
      <c r="A2129" s="2"/>
    </row>
    <row r="2130" spans="1:1" x14ac:dyDescent="0.25">
      <c r="A2130" s="2"/>
    </row>
    <row r="2131" spans="1:1" x14ac:dyDescent="0.25">
      <c r="A2131" s="2"/>
    </row>
    <row r="2132" spans="1:1" x14ac:dyDescent="0.25">
      <c r="A2132" s="2"/>
    </row>
    <row r="2133" spans="1:1" x14ac:dyDescent="0.25">
      <c r="A2133" s="2"/>
    </row>
    <row r="2134" spans="1:1" x14ac:dyDescent="0.25">
      <c r="A2134" s="2"/>
    </row>
    <row r="2135" spans="1:1" x14ac:dyDescent="0.25">
      <c r="A2135" s="2"/>
    </row>
    <row r="2136" spans="1:1" x14ac:dyDescent="0.25">
      <c r="A2136" s="2"/>
    </row>
    <row r="2137" spans="1:1" x14ac:dyDescent="0.25">
      <c r="A2137" s="2"/>
    </row>
    <row r="2138" spans="1:1" x14ac:dyDescent="0.25">
      <c r="A2138" s="2"/>
    </row>
    <row r="2139" spans="1:1" x14ac:dyDescent="0.25">
      <c r="A2139" s="2"/>
    </row>
    <row r="2140" spans="1:1" x14ac:dyDescent="0.25">
      <c r="A2140" s="2"/>
    </row>
    <row r="2141" spans="1:1" x14ac:dyDescent="0.25">
      <c r="A2141" s="2"/>
    </row>
    <row r="2142" spans="1:1" x14ac:dyDescent="0.25">
      <c r="A2142" s="2"/>
    </row>
    <row r="2143" spans="1:1" x14ac:dyDescent="0.25">
      <c r="A2143" s="2"/>
    </row>
    <row r="2144" spans="1:1" x14ac:dyDescent="0.25">
      <c r="A2144" s="2"/>
    </row>
    <row r="2145" spans="1:1" x14ac:dyDescent="0.25">
      <c r="A2145" s="2"/>
    </row>
    <row r="2146" spans="1:1" x14ac:dyDescent="0.25">
      <c r="A2146" s="2"/>
    </row>
    <row r="2147" spans="1:1" x14ac:dyDescent="0.25">
      <c r="A2147" s="2"/>
    </row>
    <row r="2148" spans="1:1" x14ac:dyDescent="0.25">
      <c r="A2148" s="2"/>
    </row>
    <row r="2149" spans="1:1" x14ac:dyDescent="0.25">
      <c r="A2149" s="2"/>
    </row>
    <row r="2150" spans="1:1" x14ac:dyDescent="0.25">
      <c r="A2150" s="2"/>
    </row>
    <row r="2151" spans="1:1" x14ac:dyDescent="0.25">
      <c r="A2151" s="2"/>
    </row>
    <row r="2152" spans="1:1" x14ac:dyDescent="0.25">
      <c r="A2152" s="2"/>
    </row>
    <row r="2153" spans="1:1" x14ac:dyDescent="0.25">
      <c r="A2153" s="2"/>
    </row>
    <row r="2154" spans="1:1" x14ac:dyDescent="0.25">
      <c r="A2154" s="2"/>
    </row>
    <row r="2155" spans="1:1" x14ac:dyDescent="0.25">
      <c r="A2155" s="2"/>
    </row>
    <row r="2156" spans="1:1" x14ac:dyDescent="0.25">
      <c r="A2156" s="2"/>
    </row>
    <row r="2157" spans="1:1" x14ac:dyDescent="0.25">
      <c r="A2157" s="2"/>
    </row>
    <row r="2158" spans="1:1" x14ac:dyDescent="0.25">
      <c r="A2158" s="2"/>
    </row>
    <row r="2159" spans="1:1" x14ac:dyDescent="0.25">
      <c r="A2159" s="2"/>
    </row>
    <row r="2160" spans="1:1" x14ac:dyDescent="0.25">
      <c r="A2160" s="2"/>
    </row>
    <row r="2161" spans="1:1" x14ac:dyDescent="0.25">
      <c r="A2161" s="2"/>
    </row>
    <row r="2162" spans="1:1" x14ac:dyDescent="0.25">
      <c r="A2162" s="2"/>
    </row>
    <row r="2163" spans="1:1" x14ac:dyDescent="0.25">
      <c r="A2163" s="2"/>
    </row>
    <row r="2164" spans="1:1" x14ac:dyDescent="0.25">
      <c r="A2164" s="2"/>
    </row>
    <row r="2165" spans="1:1" x14ac:dyDescent="0.25">
      <c r="A2165" s="2"/>
    </row>
    <row r="2166" spans="1:1" x14ac:dyDescent="0.25">
      <c r="A2166" s="2"/>
    </row>
    <row r="2167" spans="1:1" x14ac:dyDescent="0.25">
      <c r="A2167" s="2"/>
    </row>
    <row r="2168" spans="1:1" x14ac:dyDescent="0.25">
      <c r="A2168" s="2"/>
    </row>
    <row r="2169" spans="1:1" x14ac:dyDescent="0.25">
      <c r="A2169" s="2"/>
    </row>
    <row r="2170" spans="1:1" x14ac:dyDescent="0.25">
      <c r="A2170" s="2"/>
    </row>
    <row r="2171" spans="1:1" x14ac:dyDescent="0.25">
      <c r="A2171" s="2"/>
    </row>
    <row r="2172" spans="1:1" x14ac:dyDescent="0.25">
      <c r="A2172" s="2"/>
    </row>
    <row r="2173" spans="1:1" x14ac:dyDescent="0.25">
      <c r="A2173" s="2"/>
    </row>
    <row r="2174" spans="1:1" x14ac:dyDescent="0.25">
      <c r="A2174" s="2"/>
    </row>
    <row r="2175" spans="1:1" x14ac:dyDescent="0.25">
      <c r="A2175" s="2"/>
    </row>
    <row r="2176" spans="1:1" x14ac:dyDescent="0.25">
      <c r="A2176" s="2"/>
    </row>
    <row r="2177" spans="1:1" x14ac:dyDescent="0.25">
      <c r="A2177" s="2"/>
    </row>
    <row r="2178" spans="1:1" x14ac:dyDescent="0.25">
      <c r="A2178" s="2"/>
    </row>
    <row r="2179" spans="1:1" x14ac:dyDescent="0.25">
      <c r="A2179" s="2"/>
    </row>
    <row r="2180" spans="1:1" x14ac:dyDescent="0.25">
      <c r="A2180" s="2"/>
    </row>
    <row r="2181" spans="1:1" x14ac:dyDescent="0.25">
      <c r="A2181" s="2"/>
    </row>
    <row r="2182" spans="1:1" x14ac:dyDescent="0.25">
      <c r="A2182" s="2"/>
    </row>
    <row r="2183" spans="1:1" x14ac:dyDescent="0.25">
      <c r="A2183" s="2"/>
    </row>
    <row r="2184" spans="1:1" x14ac:dyDescent="0.25">
      <c r="A2184" s="2"/>
    </row>
    <row r="2185" spans="1:1" x14ac:dyDescent="0.25">
      <c r="A2185" s="2"/>
    </row>
    <row r="2186" spans="1:1" x14ac:dyDescent="0.25">
      <c r="A2186" s="2"/>
    </row>
    <row r="2187" spans="1:1" x14ac:dyDescent="0.25">
      <c r="A2187" s="2"/>
    </row>
    <row r="2188" spans="1:1" x14ac:dyDescent="0.25">
      <c r="A2188" s="2"/>
    </row>
    <row r="2189" spans="1:1" x14ac:dyDescent="0.25">
      <c r="A2189" s="2"/>
    </row>
    <row r="2190" spans="1:1" x14ac:dyDescent="0.25">
      <c r="A2190" s="2"/>
    </row>
    <row r="2191" spans="1:1" x14ac:dyDescent="0.25">
      <c r="A2191" s="2"/>
    </row>
    <row r="2192" spans="1:1" x14ac:dyDescent="0.25">
      <c r="A2192" s="2"/>
    </row>
    <row r="2193" spans="1:1" x14ac:dyDescent="0.25">
      <c r="A2193" s="2"/>
    </row>
    <row r="2194" spans="1:1" x14ac:dyDescent="0.25">
      <c r="A2194" s="2"/>
    </row>
    <row r="2195" spans="1:1" x14ac:dyDescent="0.25">
      <c r="A2195" s="2"/>
    </row>
    <row r="2196" spans="1:1" x14ac:dyDescent="0.25">
      <c r="A2196" s="2"/>
    </row>
    <row r="2197" spans="1:1" x14ac:dyDescent="0.25">
      <c r="A2197" s="2"/>
    </row>
    <row r="2198" spans="1:1" x14ac:dyDescent="0.25">
      <c r="A2198" s="2"/>
    </row>
    <row r="2199" spans="1:1" x14ac:dyDescent="0.25">
      <c r="A2199" s="2"/>
    </row>
    <row r="2200" spans="1:1" x14ac:dyDescent="0.25">
      <c r="A2200" s="2"/>
    </row>
    <row r="2201" spans="1:1" x14ac:dyDescent="0.25">
      <c r="A2201" s="2"/>
    </row>
    <row r="2202" spans="1:1" x14ac:dyDescent="0.25">
      <c r="A2202" s="2"/>
    </row>
    <row r="2203" spans="1:1" x14ac:dyDescent="0.25">
      <c r="A2203" s="2"/>
    </row>
    <row r="2204" spans="1:1" x14ac:dyDescent="0.25">
      <c r="A2204" s="2"/>
    </row>
    <row r="2205" spans="1:1" x14ac:dyDescent="0.25">
      <c r="A2205" s="2"/>
    </row>
    <row r="2206" spans="1:1" x14ac:dyDescent="0.25">
      <c r="A2206" s="2"/>
    </row>
    <row r="2207" spans="1:1" x14ac:dyDescent="0.25">
      <c r="A2207" s="2"/>
    </row>
    <row r="2208" spans="1:1" x14ac:dyDescent="0.25">
      <c r="A2208" s="2"/>
    </row>
    <row r="2209" spans="1:1" x14ac:dyDescent="0.25">
      <c r="A2209" s="2"/>
    </row>
    <row r="2210" spans="1:1" x14ac:dyDescent="0.25">
      <c r="A2210" s="2"/>
    </row>
    <row r="2211" spans="1:1" x14ac:dyDescent="0.25">
      <c r="A2211" s="2"/>
    </row>
    <row r="2212" spans="1:1" x14ac:dyDescent="0.25">
      <c r="A2212" s="2"/>
    </row>
    <row r="2213" spans="1:1" x14ac:dyDescent="0.25">
      <c r="A2213" s="2"/>
    </row>
    <row r="2214" spans="1:1" x14ac:dyDescent="0.25">
      <c r="A2214" s="2"/>
    </row>
    <row r="2215" spans="1:1" x14ac:dyDescent="0.25">
      <c r="A2215" s="2"/>
    </row>
    <row r="2216" spans="1:1" x14ac:dyDescent="0.25">
      <c r="A2216" s="2"/>
    </row>
    <row r="2217" spans="1:1" x14ac:dyDescent="0.25">
      <c r="A2217" s="2"/>
    </row>
    <row r="2218" spans="1:1" x14ac:dyDescent="0.25">
      <c r="A2218" s="2"/>
    </row>
    <row r="2219" spans="1:1" x14ac:dyDescent="0.25">
      <c r="A2219" s="2"/>
    </row>
    <row r="2220" spans="1:1" x14ac:dyDescent="0.25">
      <c r="A2220" s="2"/>
    </row>
    <row r="2221" spans="1:1" x14ac:dyDescent="0.25">
      <c r="A2221" s="2"/>
    </row>
    <row r="2222" spans="1:1" x14ac:dyDescent="0.25">
      <c r="A2222" s="2"/>
    </row>
    <row r="2223" spans="1:1" x14ac:dyDescent="0.25">
      <c r="A2223" s="2"/>
    </row>
    <row r="2224" spans="1:1" x14ac:dyDescent="0.25">
      <c r="A2224" s="2"/>
    </row>
    <row r="2225" spans="1:1" x14ac:dyDescent="0.25">
      <c r="A2225" s="2"/>
    </row>
    <row r="2226" spans="1:1" x14ac:dyDescent="0.25">
      <c r="A2226" s="2"/>
    </row>
    <row r="2227" spans="1:1" x14ac:dyDescent="0.25">
      <c r="A2227" s="2"/>
    </row>
    <row r="2228" spans="1:1" x14ac:dyDescent="0.25">
      <c r="A2228" s="2"/>
    </row>
    <row r="2229" spans="1:1" x14ac:dyDescent="0.25">
      <c r="A2229" s="2"/>
    </row>
    <row r="2230" spans="1:1" x14ac:dyDescent="0.25">
      <c r="A2230" s="2"/>
    </row>
    <row r="2231" spans="1:1" x14ac:dyDescent="0.25">
      <c r="A2231" s="2"/>
    </row>
    <row r="2232" spans="1:1" x14ac:dyDescent="0.25">
      <c r="A2232" s="2"/>
    </row>
    <row r="2233" spans="1:1" x14ac:dyDescent="0.25">
      <c r="A2233" s="2"/>
    </row>
    <row r="2234" spans="1:1" x14ac:dyDescent="0.25">
      <c r="A2234" s="2"/>
    </row>
    <row r="2235" spans="1:1" x14ac:dyDescent="0.25">
      <c r="A2235" s="2"/>
    </row>
    <row r="2236" spans="1:1" x14ac:dyDescent="0.25">
      <c r="A2236" s="2"/>
    </row>
    <row r="2237" spans="1:1" x14ac:dyDescent="0.25">
      <c r="A2237" s="2"/>
    </row>
    <row r="2238" spans="1:1" x14ac:dyDescent="0.25">
      <c r="A2238" s="2"/>
    </row>
    <row r="2239" spans="1:1" x14ac:dyDescent="0.25">
      <c r="A2239" s="2"/>
    </row>
    <row r="2240" spans="1:1" x14ac:dyDescent="0.25">
      <c r="A2240" s="2"/>
    </row>
    <row r="2241" spans="1:1" x14ac:dyDescent="0.25">
      <c r="A2241" s="2"/>
    </row>
    <row r="2242" spans="1:1" x14ac:dyDescent="0.25">
      <c r="A2242" s="2"/>
    </row>
    <row r="2243" spans="1:1" x14ac:dyDescent="0.25">
      <c r="A2243" s="2"/>
    </row>
    <row r="2244" spans="1:1" x14ac:dyDescent="0.25">
      <c r="A2244" s="2"/>
    </row>
    <row r="2245" spans="1:1" x14ac:dyDescent="0.25">
      <c r="A2245" s="2"/>
    </row>
    <row r="2246" spans="1:1" x14ac:dyDescent="0.25">
      <c r="A2246" s="2"/>
    </row>
    <row r="2247" spans="1:1" x14ac:dyDescent="0.25">
      <c r="A2247" s="2"/>
    </row>
    <row r="2248" spans="1:1" x14ac:dyDescent="0.25">
      <c r="A2248" s="2"/>
    </row>
    <row r="2249" spans="1:1" x14ac:dyDescent="0.25">
      <c r="A2249" s="2"/>
    </row>
    <row r="2250" spans="1:1" x14ac:dyDescent="0.25">
      <c r="A2250" s="2"/>
    </row>
    <row r="2251" spans="1:1" x14ac:dyDescent="0.25">
      <c r="A2251" s="2"/>
    </row>
    <row r="2252" spans="1:1" x14ac:dyDescent="0.25">
      <c r="A2252" s="2"/>
    </row>
    <row r="2253" spans="1:1" x14ac:dyDescent="0.25">
      <c r="A2253" s="2"/>
    </row>
    <row r="2254" spans="1:1" x14ac:dyDescent="0.25">
      <c r="A2254" s="2"/>
    </row>
    <row r="2255" spans="1:1" x14ac:dyDescent="0.25">
      <c r="A2255" s="2"/>
    </row>
    <row r="2256" spans="1:1" x14ac:dyDescent="0.25">
      <c r="A2256" s="2"/>
    </row>
    <row r="2257" spans="1:1" x14ac:dyDescent="0.25">
      <c r="A2257" s="2"/>
    </row>
    <row r="2258" spans="1:1" x14ac:dyDescent="0.25">
      <c r="A2258" s="2"/>
    </row>
    <row r="2259" spans="1:1" x14ac:dyDescent="0.25">
      <c r="A2259" s="2"/>
    </row>
    <row r="2260" spans="1:1" x14ac:dyDescent="0.25">
      <c r="A2260" s="2"/>
    </row>
    <row r="2261" spans="1:1" x14ac:dyDescent="0.25">
      <c r="A2261" s="2"/>
    </row>
    <row r="2262" spans="1:1" x14ac:dyDescent="0.25">
      <c r="A2262" s="2"/>
    </row>
    <row r="2263" spans="1:1" x14ac:dyDescent="0.25">
      <c r="A2263" s="2"/>
    </row>
    <row r="2264" spans="1:1" x14ac:dyDescent="0.25">
      <c r="A2264" s="2"/>
    </row>
    <row r="2265" spans="1:1" x14ac:dyDescent="0.25">
      <c r="A2265" s="2"/>
    </row>
    <row r="2266" spans="1:1" x14ac:dyDescent="0.25">
      <c r="A2266" s="2"/>
    </row>
    <row r="2267" spans="1:1" x14ac:dyDescent="0.25">
      <c r="A2267" s="2"/>
    </row>
    <row r="2268" spans="1:1" x14ac:dyDescent="0.25">
      <c r="A2268" s="2"/>
    </row>
    <row r="2269" spans="1:1" x14ac:dyDescent="0.25">
      <c r="A2269" s="2"/>
    </row>
    <row r="2270" spans="1:1" x14ac:dyDescent="0.25">
      <c r="A2270" s="2"/>
    </row>
    <row r="2271" spans="1:1" x14ac:dyDescent="0.25">
      <c r="A2271" s="2"/>
    </row>
    <row r="2272" spans="1:1" x14ac:dyDescent="0.25">
      <c r="A2272" s="2"/>
    </row>
    <row r="2273" spans="1:1" x14ac:dyDescent="0.25">
      <c r="A2273" s="2"/>
    </row>
    <row r="2274" spans="1:1" x14ac:dyDescent="0.25">
      <c r="A2274" s="2"/>
    </row>
    <row r="2275" spans="1:1" x14ac:dyDescent="0.25">
      <c r="A2275" s="2"/>
    </row>
    <row r="2276" spans="1:1" x14ac:dyDescent="0.25">
      <c r="A2276" s="2"/>
    </row>
    <row r="2277" spans="1:1" x14ac:dyDescent="0.25">
      <c r="A2277" s="2"/>
    </row>
    <row r="2278" spans="1:1" x14ac:dyDescent="0.25">
      <c r="A2278" s="2"/>
    </row>
    <row r="2279" spans="1:1" x14ac:dyDescent="0.25">
      <c r="A2279" s="2"/>
    </row>
    <row r="2280" spans="1:1" x14ac:dyDescent="0.25">
      <c r="A2280" s="2"/>
    </row>
    <row r="2281" spans="1:1" x14ac:dyDescent="0.25">
      <c r="A2281" s="2"/>
    </row>
    <row r="2282" spans="1:1" x14ac:dyDescent="0.25">
      <c r="A2282" s="2"/>
    </row>
    <row r="2283" spans="1:1" x14ac:dyDescent="0.25">
      <c r="A2283" s="2"/>
    </row>
    <row r="2284" spans="1:1" x14ac:dyDescent="0.25">
      <c r="A2284" s="2"/>
    </row>
    <row r="2285" spans="1:1" x14ac:dyDescent="0.25">
      <c r="A2285" s="2"/>
    </row>
    <row r="2286" spans="1:1" x14ac:dyDescent="0.25">
      <c r="A2286" s="2"/>
    </row>
    <row r="2287" spans="1:1" x14ac:dyDescent="0.25">
      <c r="A2287" s="2"/>
    </row>
    <row r="2288" spans="1:1" x14ac:dyDescent="0.25">
      <c r="A2288" s="2"/>
    </row>
    <row r="2289" spans="1:1" x14ac:dyDescent="0.25">
      <c r="A2289" s="2"/>
    </row>
    <row r="2290" spans="1:1" x14ac:dyDescent="0.25">
      <c r="A2290" s="2"/>
    </row>
    <row r="2291" spans="1:1" x14ac:dyDescent="0.25">
      <c r="A2291" s="2"/>
    </row>
    <row r="2292" spans="1:1" x14ac:dyDescent="0.25">
      <c r="A2292" s="2"/>
    </row>
    <row r="2293" spans="1:1" x14ac:dyDescent="0.25">
      <c r="A2293" s="2"/>
    </row>
    <row r="2294" spans="1:1" x14ac:dyDescent="0.25">
      <c r="A2294" s="2"/>
    </row>
    <row r="2295" spans="1:1" x14ac:dyDescent="0.25">
      <c r="A2295" s="2"/>
    </row>
    <row r="2296" spans="1:1" x14ac:dyDescent="0.25">
      <c r="A2296" s="2"/>
    </row>
    <row r="2297" spans="1:1" x14ac:dyDescent="0.25">
      <c r="A2297" s="2"/>
    </row>
    <row r="2298" spans="1:1" x14ac:dyDescent="0.25">
      <c r="A2298" s="2"/>
    </row>
    <row r="2299" spans="1:1" x14ac:dyDescent="0.25">
      <c r="A2299" s="2"/>
    </row>
    <row r="2300" spans="1:1" x14ac:dyDescent="0.25">
      <c r="A2300" s="2"/>
    </row>
    <row r="2301" spans="1:1" x14ac:dyDescent="0.25">
      <c r="A2301" s="2"/>
    </row>
    <row r="2302" spans="1:1" x14ac:dyDescent="0.25">
      <c r="A2302" s="2"/>
    </row>
    <row r="2303" spans="1:1" x14ac:dyDescent="0.25">
      <c r="A2303" s="2"/>
    </row>
    <row r="2304" spans="1:1" x14ac:dyDescent="0.25">
      <c r="A2304" s="2"/>
    </row>
    <row r="2305" spans="1:1" x14ac:dyDescent="0.25">
      <c r="A2305" s="2"/>
    </row>
    <row r="2306" spans="1:1" x14ac:dyDescent="0.25">
      <c r="A2306" s="2"/>
    </row>
    <row r="2307" spans="1:1" x14ac:dyDescent="0.25">
      <c r="A2307" s="2"/>
    </row>
    <row r="2308" spans="1:1" x14ac:dyDescent="0.25">
      <c r="A2308" s="2"/>
    </row>
    <row r="2309" spans="1:1" x14ac:dyDescent="0.25">
      <c r="A2309" s="2"/>
    </row>
    <row r="2310" spans="1:1" x14ac:dyDescent="0.25">
      <c r="A2310" s="2"/>
    </row>
    <row r="2311" spans="1:1" x14ac:dyDescent="0.25">
      <c r="A2311" s="2"/>
    </row>
    <row r="2312" spans="1:1" x14ac:dyDescent="0.25">
      <c r="A2312" s="2"/>
    </row>
    <row r="2313" spans="1:1" x14ac:dyDescent="0.25">
      <c r="A2313" s="2"/>
    </row>
    <row r="2314" spans="1:1" x14ac:dyDescent="0.25">
      <c r="A2314" s="2"/>
    </row>
    <row r="2315" spans="1:1" x14ac:dyDescent="0.25">
      <c r="A2315" s="2"/>
    </row>
    <row r="2316" spans="1:1" x14ac:dyDescent="0.25">
      <c r="A2316" s="2"/>
    </row>
    <row r="2317" spans="1:1" x14ac:dyDescent="0.25">
      <c r="A2317" s="2"/>
    </row>
    <row r="2318" spans="1:1" x14ac:dyDescent="0.25">
      <c r="A2318" s="2"/>
    </row>
    <row r="2319" spans="1:1" x14ac:dyDescent="0.25">
      <c r="A2319" s="2"/>
    </row>
    <row r="2320" spans="1:1" x14ac:dyDescent="0.25">
      <c r="A2320" s="2"/>
    </row>
    <row r="2321" spans="1:1" x14ac:dyDescent="0.25">
      <c r="A2321" s="2"/>
    </row>
    <row r="2322" spans="1:1" x14ac:dyDescent="0.25">
      <c r="A2322" s="2"/>
    </row>
    <row r="2323" spans="1:1" x14ac:dyDescent="0.25">
      <c r="A2323" s="2"/>
    </row>
    <row r="2324" spans="1:1" x14ac:dyDescent="0.25">
      <c r="A2324" s="2"/>
    </row>
    <row r="2325" spans="1:1" x14ac:dyDescent="0.25">
      <c r="A2325" s="2"/>
    </row>
    <row r="2326" spans="1:1" x14ac:dyDescent="0.25">
      <c r="A2326" s="2"/>
    </row>
    <row r="2327" spans="1:1" x14ac:dyDescent="0.25">
      <c r="A2327" s="2"/>
    </row>
    <row r="2328" spans="1:1" x14ac:dyDescent="0.25">
      <c r="A2328" s="2"/>
    </row>
    <row r="2329" spans="1:1" x14ac:dyDescent="0.25">
      <c r="A2329" s="2"/>
    </row>
    <row r="2330" spans="1:1" x14ac:dyDescent="0.25">
      <c r="A2330" s="2"/>
    </row>
    <row r="2331" spans="1:1" x14ac:dyDescent="0.25">
      <c r="A2331" s="2"/>
    </row>
    <row r="2332" spans="1:1" x14ac:dyDescent="0.25">
      <c r="A2332" s="2"/>
    </row>
    <row r="2333" spans="1:1" x14ac:dyDescent="0.25">
      <c r="A2333" s="2"/>
    </row>
    <row r="2334" spans="1:1" x14ac:dyDescent="0.25">
      <c r="A2334" s="2"/>
    </row>
    <row r="2335" spans="1:1" x14ac:dyDescent="0.25">
      <c r="A2335" s="2"/>
    </row>
    <row r="2336" spans="1:1" x14ac:dyDescent="0.25">
      <c r="A2336" s="2"/>
    </row>
    <row r="2337" spans="1:1" x14ac:dyDescent="0.25">
      <c r="A2337" s="2"/>
    </row>
    <row r="2338" spans="1:1" x14ac:dyDescent="0.25">
      <c r="A2338" s="2"/>
    </row>
    <row r="2339" spans="1:1" x14ac:dyDescent="0.25">
      <c r="A2339" s="2"/>
    </row>
    <row r="2340" spans="1:1" x14ac:dyDescent="0.25">
      <c r="A2340" s="2"/>
    </row>
    <row r="2341" spans="1:1" x14ac:dyDescent="0.25">
      <c r="A2341" s="2"/>
    </row>
    <row r="2342" spans="1:1" x14ac:dyDescent="0.25">
      <c r="A2342" s="2"/>
    </row>
    <row r="2343" spans="1:1" x14ac:dyDescent="0.25">
      <c r="A2343" s="2"/>
    </row>
    <row r="2344" spans="1:1" x14ac:dyDescent="0.25">
      <c r="A2344" s="2"/>
    </row>
    <row r="2345" spans="1:1" x14ac:dyDescent="0.25">
      <c r="A2345" s="2"/>
    </row>
    <row r="2346" spans="1:1" x14ac:dyDescent="0.25">
      <c r="A2346" s="2"/>
    </row>
    <row r="2347" spans="1:1" x14ac:dyDescent="0.25">
      <c r="A2347" s="2"/>
    </row>
    <row r="2348" spans="1:1" x14ac:dyDescent="0.25">
      <c r="A2348" s="2"/>
    </row>
    <row r="2349" spans="1:1" x14ac:dyDescent="0.25">
      <c r="A2349" s="2"/>
    </row>
    <row r="2350" spans="1:1" x14ac:dyDescent="0.25">
      <c r="A2350" s="2"/>
    </row>
    <row r="2351" spans="1:1" x14ac:dyDescent="0.25">
      <c r="A2351" s="2"/>
    </row>
    <row r="2352" spans="1:1" x14ac:dyDescent="0.25">
      <c r="A2352" s="2"/>
    </row>
    <row r="2353" spans="1:1" x14ac:dyDescent="0.25">
      <c r="A2353" s="2"/>
    </row>
    <row r="2354" spans="1:1" x14ac:dyDescent="0.25">
      <c r="A2354" s="2"/>
    </row>
    <row r="2355" spans="1:1" x14ac:dyDescent="0.25">
      <c r="A2355" s="2"/>
    </row>
    <row r="2356" spans="1:1" x14ac:dyDescent="0.25">
      <c r="A2356" s="2"/>
    </row>
    <row r="2357" spans="1:1" x14ac:dyDescent="0.25">
      <c r="A2357" s="2"/>
    </row>
    <row r="2358" spans="1:1" x14ac:dyDescent="0.25">
      <c r="A2358" s="2"/>
    </row>
    <row r="2359" spans="1:1" x14ac:dyDescent="0.25">
      <c r="A2359" s="2"/>
    </row>
    <row r="2360" spans="1:1" x14ac:dyDescent="0.25">
      <c r="A2360" s="2"/>
    </row>
    <row r="2361" spans="1:1" x14ac:dyDescent="0.25">
      <c r="A2361" s="2"/>
    </row>
    <row r="2362" spans="1:1" x14ac:dyDescent="0.25">
      <c r="A2362" s="2"/>
    </row>
    <row r="2363" spans="1:1" x14ac:dyDescent="0.25">
      <c r="A2363" s="2"/>
    </row>
    <row r="2364" spans="1:1" x14ac:dyDescent="0.25">
      <c r="A2364" s="2"/>
    </row>
    <row r="2365" spans="1:1" x14ac:dyDescent="0.25">
      <c r="A2365" s="2"/>
    </row>
    <row r="2366" spans="1:1" x14ac:dyDescent="0.25">
      <c r="A2366" s="2"/>
    </row>
    <row r="2367" spans="1:1" x14ac:dyDescent="0.25">
      <c r="A2367" s="2"/>
    </row>
    <row r="2368" spans="1:1" x14ac:dyDescent="0.25">
      <c r="A2368" s="2"/>
    </row>
    <row r="2369" spans="1:1" x14ac:dyDescent="0.25">
      <c r="A2369" s="2"/>
    </row>
    <row r="2370" spans="1:1" x14ac:dyDescent="0.25">
      <c r="A2370" s="2"/>
    </row>
    <row r="2371" spans="1:1" x14ac:dyDescent="0.25">
      <c r="A2371" s="2"/>
    </row>
    <row r="2372" spans="1:1" x14ac:dyDescent="0.25">
      <c r="A2372" s="2"/>
    </row>
    <row r="2373" spans="1:1" x14ac:dyDescent="0.25">
      <c r="A2373" s="2"/>
    </row>
    <row r="2374" spans="1:1" x14ac:dyDescent="0.25">
      <c r="A2374" s="2"/>
    </row>
    <row r="2375" spans="1:1" x14ac:dyDescent="0.25">
      <c r="A2375" s="2"/>
    </row>
    <row r="2376" spans="1:1" x14ac:dyDescent="0.25">
      <c r="A2376" s="2"/>
    </row>
    <row r="2377" spans="1:1" x14ac:dyDescent="0.25">
      <c r="A2377" s="2"/>
    </row>
    <row r="2378" spans="1:1" x14ac:dyDescent="0.25">
      <c r="A2378" s="2"/>
    </row>
    <row r="2379" spans="1:1" x14ac:dyDescent="0.25">
      <c r="A2379" s="2"/>
    </row>
    <row r="2380" spans="1:1" x14ac:dyDescent="0.25">
      <c r="A2380" s="2"/>
    </row>
    <row r="2381" spans="1:1" x14ac:dyDescent="0.25">
      <c r="A2381" s="2"/>
    </row>
    <row r="2382" spans="1:1" x14ac:dyDescent="0.25">
      <c r="A2382" s="2"/>
    </row>
    <row r="2383" spans="1:1" x14ac:dyDescent="0.25">
      <c r="A2383" s="2"/>
    </row>
    <row r="2384" spans="1:1" x14ac:dyDescent="0.25">
      <c r="A2384" s="2"/>
    </row>
    <row r="2385" spans="1:1" x14ac:dyDescent="0.25">
      <c r="A2385" s="2"/>
    </row>
    <row r="2386" spans="1:1" x14ac:dyDescent="0.25">
      <c r="A2386" s="2"/>
    </row>
    <row r="2387" spans="1:1" x14ac:dyDescent="0.25">
      <c r="A2387" s="2"/>
    </row>
    <row r="2388" spans="1:1" x14ac:dyDescent="0.25">
      <c r="A2388" s="2"/>
    </row>
    <row r="2389" spans="1:1" x14ac:dyDescent="0.25">
      <c r="A2389" s="2"/>
    </row>
    <row r="2390" spans="1:1" x14ac:dyDescent="0.25">
      <c r="A2390" s="2"/>
    </row>
    <row r="2391" spans="1:1" x14ac:dyDescent="0.25">
      <c r="A2391" s="2"/>
    </row>
    <row r="2392" spans="1:1" x14ac:dyDescent="0.25">
      <c r="A2392" s="2"/>
    </row>
    <row r="2393" spans="1:1" x14ac:dyDescent="0.25">
      <c r="A2393" s="2"/>
    </row>
    <row r="2394" spans="1:1" x14ac:dyDescent="0.25">
      <c r="A2394" s="2"/>
    </row>
    <row r="2395" spans="1:1" x14ac:dyDescent="0.25">
      <c r="A2395" s="2"/>
    </row>
    <row r="2396" spans="1:1" x14ac:dyDescent="0.25">
      <c r="A2396" s="2"/>
    </row>
    <row r="2397" spans="1:1" x14ac:dyDescent="0.25">
      <c r="A2397" s="2"/>
    </row>
    <row r="2398" spans="1:1" x14ac:dyDescent="0.25">
      <c r="A2398" s="2"/>
    </row>
    <row r="2399" spans="1:1" x14ac:dyDescent="0.25">
      <c r="A2399" s="2"/>
    </row>
    <row r="2400" spans="1:1" x14ac:dyDescent="0.25">
      <c r="A2400" s="2"/>
    </row>
    <row r="2401" spans="1:1" x14ac:dyDescent="0.25">
      <c r="A2401" s="2"/>
    </row>
    <row r="2402" spans="1:1" x14ac:dyDescent="0.25">
      <c r="A2402" s="2"/>
    </row>
    <row r="2403" spans="1:1" x14ac:dyDescent="0.25">
      <c r="A2403" s="2"/>
    </row>
    <row r="2404" spans="1:1" x14ac:dyDescent="0.25">
      <c r="A2404" s="2"/>
    </row>
    <row r="2405" spans="1:1" x14ac:dyDescent="0.25">
      <c r="A2405" s="2"/>
    </row>
    <row r="2406" spans="1:1" x14ac:dyDescent="0.25">
      <c r="A2406" s="2"/>
    </row>
    <row r="2407" spans="1:1" x14ac:dyDescent="0.25">
      <c r="A2407" s="2"/>
    </row>
    <row r="2408" spans="1:1" x14ac:dyDescent="0.25">
      <c r="A2408" s="2"/>
    </row>
    <row r="2409" spans="1:1" x14ac:dyDescent="0.25">
      <c r="A2409" s="2"/>
    </row>
    <row r="2410" spans="1:1" x14ac:dyDescent="0.25">
      <c r="A2410" s="2"/>
    </row>
    <row r="2411" spans="1:1" x14ac:dyDescent="0.25">
      <c r="A2411" s="2"/>
    </row>
    <row r="2412" spans="1:1" x14ac:dyDescent="0.25">
      <c r="A2412" s="2"/>
    </row>
    <row r="2413" spans="1:1" x14ac:dyDescent="0.25">
      <c r="A2413" s="2"/>
    </row>
    <row r="2414" spans="1:1" x14ac:dyDescent="0.25">
      <c r="A2414" s="2"/>
    </row>
    <row r="2415" spans="1:1" x14ac:dyDescent="0.25">
      <c r="A2415" s="2"/>
    </row>
    <row r="2416" spans="1:1" x14ac:dyDescent="0.25">
      <c r="A2416" s="2"/>
    </row>
    <row r="2417" spans="1:1" x14ac:dyDescent="0.25">
      <c r="A2417" s="2"/>
    </row>
    <row r="2418" spans="1:1" x14ac:dyDescent="0.25">
      <c r="A2418" s="2"/>
    </row>
    <row r="2419" spans="1:1" x14ac:dyDescent="0.25">
      <c r="A2419" s="2"/>
    </row>
    <row r="2420" spans="1:1" x14ac:dyDescent="0.25">
      <c r="A2420" s="2"/>
    </row>
    <row r="2421" spans="1:1" x14ac:dyDescent="0.25">
      <c r="A2421" s="2"/>
    </row>
    <row r="2422" spans="1:1" x14ac:dyDescent="0.25">
      <c r="A2422" s="2"/>
    </row>
    <row r="2423" spans="1:1" x14ac:dyDescent="0.25">
      <c r="A2423" s="2"/>
    </row>
    <row r="2424" spans="1:1" x14ac:dyDescent="0.25">
      <c r="A2424" s="2"/>
    </row>
    <row r="2425" spans="1:1" x14ac:dyDescent="0.25">
      <c r="A2425" s="2"/>
    </row>
    <row r="2426" spans="1:1" x14ac:dyDescent="0.25">
      <c r="A2426" s="2"/>
    </row>
    <row r="2427" spans="1:1" x14ac:dyDescent="0.25">
      <c r="A2427" s="2"/>
    </row>
    <row r="2428" spans="1:1" x14ac:dyDescent="0.25">
      <c r="A2428" s="2"/>
    </row>
    <row r="2429" spans="1:1" x14ac:dyDescent="0.25">
      <c r="A2429" s="2"/>
    </row>
    <row r="2430" spans="1:1" x14ac:dyDescent="0.25">
      <c r="A2430" s="2"/>
    </row>
    <row r="2431" spans="1:1" x14ac:dyDescent="0.25">
      <c r="A2431" s="2"/>
    </row>
    <row r="2432" spans="1:1" x14ac:dyDescent="0.25">
      <c r="A2432" s="2"/>
    </row>
    <row r="2433" spans="1:1" x14ac:dyDescent="0.25">
      <c r="A2433" s="2"/>
    </row>
    <row r="2434" spans="1:1" x14ac:dyDescent="0.25">
      <c r="A2434" s="2"/>
    </row>
    <row r="2435" spans="1:1" x14ac:dyDescent="0.25">
      <c r="A2435" s="2"/>
    </row>
    <row r="2436" spans="1:1" x14ac:dyDescent="0.25">
      <c r="A2436" s="2"/>
    </row>
    <row r="2437" spans="1:1" x14ac:dyDescent="0.25">
      <c r="A2437" s="2"/>
    </row>
    <row r="2438" spans="1:1" x14ac:dyDescent="0.25">
      <c r="A2438" s="2"/>
    </row>
    <row r="2439" spans="1:1" x14ac:dyDescent="0.25">
      <c r="A2439" s="2"/>
    </row>
    <row r="2440" spans="1:1" x14ac:dyDescent="0.25">
      <c r="A2440" s="2"/>
    </row>
    <row r="2441" spans="1:1" x14ac:dyDescent="0.25">
      <c r="A2441" s="2"/>
    </row>
    <row r="2442" spans="1:1" x14ac:dyDescent="0.25">
      <c r="A2442" s="2"/>
    </row>
    <row r="2443" spans="1:1" x14ac:dyDescent="0.25">
      <c r="A2443" s="2"/>
    </row>
    <row r="2444" spans="1:1" x14ac:dyDescent="0.25">
      <c r="A2444" s="2"/>
    </row>
    <row r="2445" spans="1:1" x14ac:dyDescent="0.25">
      <c r="A2445" s="2"/>
    </row>
    <row r="2446" spans="1:1" x14ac:dyDescent="0.25">
      <c r="A2446" s="2"/>
    </row>
    <row r="2447" spans="1:1" x14ac:dyDescent="0.25">
      <c r="A2447" s="2"/>
    </row>
    <row r="2448" spans="1:1" x14ac:dyDescent="0.25">
      <c r="A2448" s="2"/>
    </row>
    <row r="2449" spans="1:1" x14ac:dyDescent="0.25">
      <c r="A2449" s="2"/>
    </row>
    <row r="2450" spans="1:1" x14ac:dyDescent="0.25">
      <c r="A2450" s="2"/>
    </row>
    <row r="2451" spans="1:1" x14ac:dyDescent="0.25">
      <c r="A2451" s="2"/>
    </row>
    <row r="2452" spans="1:1" x14ac:dyDescent="0.25">
      <c r="A2452" s="2"/>
    </row>
    <row r="2453" spans="1:1" x14ac:dyDescent="0.25">
      <c r="A2453" s="2"/>
    </row>
    <row r="2454" spans="1:1" x14ac:dyDescent="0.25">
      <c r="A2454" s="2"/>
    </row>
    <row r="2455" spans="1:1" x14ac:dyDescent="0.25">
      <c r="A2455" s="2"/>
    </row>
    <row r="2456" spans="1:1" x14ac:dyDescent="0.25">
      <c r="A2456" s="2"/>
    </row>
    <row r="2457" spans="1:1" x14ac:dyDescent="0.25">
      <c r="A2457" s="2"/>
    </row>
    <row r="2458" spans="1:1" x14ac:dyDescent="0.25">
      <c r="A2458" s="2"/>
    </row>
    <row r="2459" spans="1:1" x14ac:dyDescent="0.25">
      <c r="A2459" s="2"/>
    </row>
    <row r="2460" spans="1:1" x14ac:dyDescent="0.25">
      <c r="A2460" s="2"/>
    </row>
    <row r="2461" spans="1:1" x14ac:dyDescent="0.25">
      <c r="A2461" s="2"/>
    </row>
    <row r="2462" spans="1:1" x14ac:dyDescent="0.25">
      <c r="A2462" s="2"/>
    </row>
    <row r="2463" spans="1:1" x14ac:dyDescent="0.25">
      <c r="A2463" s="2"/>
    </row>
    <row r="2464" spans="1:1" x14ac:dyDescent="0.25">
      <c r="A2464" s="2"/>
    </row>
    <row r="2465" spans="1:1" x14ac:dyDescent="0.25">
      <c r="A2465" s="2"/>
    </row>
    <row r="2466" spans="1:1" x14ac:dyDescent="0.25">
      <c r="A2466" s="2"/>
    </row>
    <row r="2467" spans="1:1" x14ac:dyDescent="0.25">
      <c r="A2467" s="2"/>
    </row>
    <row r="2468" spans="1:1" x14ac:dyDescent="0.25">
      <c r="A2468" s="2"/>
    </row>
    <row r="2469" spans="1:1" x14ac:dyDescent="0.25">
      <c r="A2469" s="2"/>
    </row>
    <row r="2470" spans="1:1" x14ac:dyDescent="0.25">
      <c r="A2470" s="2"/>
    </row>
    <row r="2471" spans="1:1" x14ac:dyDescent="0.25">
      <c r="A2471" s="2"/>
    </row>
    <row r="2472" spans="1:1" x14ac:dyDescent="0.25">
      <c r="A2472" s="2"/>
    </row>
    <row r="2473" spans="1:1" x14ac:dyDescent="0.25">
      <c r="A2473" s="2"/>
    </row>
    <row r="2474" spans="1:1" x14ac:dyDescent="0.25">
      <c r="A2474" s="2"/>
    </row>
    <row r="2475" spans="1:1" x14ac:dyDescent="0.25">
      <c r="A2475" s="2"/>
    </row>
    <row r="2476" spans="1:1" x14ac:dyDescent="0.25">
      <c r="A2476" s="2"/>
    </row>
    <row r="2477" spans="1:1" x14ac:dyDescent="0.25">
      <c r="A2477" s="2"/>
    </row>
    <row r="2478" spans="1:1" x14ac:dyDescent="0.25">
      <c r="A2478" s="2"/>
    </row>
    <row r="2479" spans="1:1" x14ac:dyDescent="0.25">
      <c r="A2479" s="2"/>
    </row>
    <row r="2480" spans="1:1" x14ac:dyDescent="0.25">
      <c r="A2480" s="2"/>
    </row>
    <row r="2481" spans="1:1" x14ac:dyDescent="0.25">
      <c r="A2481" s="2"/>
    </row>
    <row r="2482" spans="1:1" x14ac:dyDescent="0.25">
      <c r="A2482" s="2"/>
    </row>
    <row r="2483" spans="1:1" x14ac:dyDescent="0.25">
      <c r="A2483" s="2"/>
    </row>
    <row r="2484" spans="1:1" x14ac:dyDescent="0.25">
      <c r="A2484" s="2"/>
    </row>
    <row r="2485" spans="1:1" x14ac:dyDescent="0.25">
      <c r="A2485" s="2"/>
    </row>
    <row r="2486" spans="1:1" x14ac:dyDescent="0.25">
      <c r="A2486" s="2"/>
    </row>
    <row r="2487" spans="1:1" x14ac:dyDescent="0.25">
      <c r="A2487" s="2"/>
    </row>
    <row r="2488" spans="1:1" x14ac:dyDescent="0.25">
      <c r="A2488" s="2"/>
    </row>
    <row r="2489" spans="1:1" x14ac:dyDescent="0.25">
      <c r="A2489" s="2"/>
    </row>
    <row r="2490" spans="1:1" x14ac:dyDescent="0.25">
      <c r="A2490" s="2"/>
    </row>
    <row r="2491" spans="1:1" x14ac:dyDescent="0.25">
      <c r="A2491" s="2"/>
    </row>
    <row r="2492" spans="1:1" x14ac:dyDescent="0.25">
      <c r="A2492" s="2"/>
    </row>
    <row r="2493" spans="1:1" x14ac:dyDescent="0.25">
      <c r="A2493" s="2"/>
    </row>
    <row r="2494" spans="1:1" x14ac:dyDescent="0.25">
      <c r="A2494" s="2"/>
    </row>
    <row r="2495" spans="1:1" x14ac:dyDescent="0.25">
      <c r="A2495" s="2"/>
    </row>
    <row r="2496" spans="1:1" x14ac:dyDescent="0.25">
      <c r="A2496" s="2"/>
    </row>
    <row r="2497" spans="1:1" x14ac:dyDescent="0.25">
      <c r="A2497" s="2"/>
    </row>
    <row r="2498" spans="1:1" x14ac:dyDescent="0.25">
      <c r="A2498" s="2"/>
    </row>
    <row r="2499" spans="1:1" x14ac:dyDescent="0.25">
      <c r="A2499" s="2"/>
    </row>
    <row r="2500" spans="1:1" x14ac:dyDescent="0.25">
      <c r="A2500" s="2"/>
    </row>
    <row r="2501" spans="1:1" x14ac:dyDescent="0.25">
      <c r="A2501" s="2"/>
    </row>
    <row r="2502" spans="1:1" x14ac:dyDescent="0.25">
      <c r="A2502" s="2"/>
    </row>
    <row r="2503" spans="1:1" x14ac:dyDescent="0.25">
      <c r="A2503" s="2"/>
    </row>
    <row r="2504" spans="1:1" x14ac:dyDescent="0.25">
      <c r="A2504" s="2"/>
    </row>
    <row r="2505" spans="1:1" x14ac:dyDescent="0.25">
      <c r="A2505" s="2"/>
    </row>
    <row r="2506" spans="1:1" x14ac:dyDescent="0.25">
      <c r="A2506" s="2"/>
    </row>
    <row r="2507" spans="1:1" x14ac:dyDescent="0.25">
      <c r="A2507" s="2"/>
    </row>
    <row r="2508" spans="1:1" x14ac:dyDescent="0.25">
      <c r="A2508" s="2"/>
    </row>
    <row r="2509" spans="1:1" x14ac:dyDescent="0.25">
      <c r="A2509" s="2"/>
    </row>
    <row r="2510" spans="1:1" x14ac:dyDescent="0.25">
      <c r="A2510" s="2"/>
    </row>
    <row r="2511" spans="1:1" x14ac:dyDescent="0.25">
      <c r="A2511" s="2"/>
    </row>
    <row r="2512" spans="1:1" x14ac:dyDescent="0.25">
      <c r="A2512" s="2"/>
    </row>
    <row r="2513" spans="1:1" x14ac:dyDescent="0.25">
      <c r="A2513" s="2"/>
    </row>
    <row r="2514" spans="1:1" x14ac:dyDescent="0.25">
      <c r="A2514" s="2"/>
    </row>
    <row r="2515" spans="1:1" x14ac:dyDescent="0.25">
      <c r="A2515" s="2"/>
    </row>
    <row r="2516" spans="1:1" x14ac:dyDescent="0.25">
      <c r="A2516" s="2"/>
    </row>
    <row r="2517" spans="1:1" x14ac:dyDescent="0.25">
      <c r="A2517" s="2"/>
    </row>
    <row r="2518" spans="1:1" x14ac:dyDescent="0.25">
      <c r="A2518" s="2"/>
    </row>
    <row r="2519" spans="1:1" x14ac:dyDescent="0.25">
      <c r="A2519" s="2"/>
    </row>
    <row r="2520" spans="1:1" x14ac:dyDescent="0.25">
      <c r="A2520" s="2"/>
    </row>
    <row r="2521" spans="1:1" x14ac:dyDescent="0.25">
      <c r="A2521" s="2"/>
    </row>
    <row r="2522" spans="1:1" x14ac:dyDescent="0.25">
      <c r="A2522" s="2"/>
    </row>
    <row r="2523" spans="1:1" x14ac:dyDescent="0.25">
      <c r="A2523" s="2"/>
    </row>
    <row r="2524" spans="1:1" x14ac:dyDescent="0.25">
      <c r="A2524" s="2"/>
    </row>
    <row r="2525" spans="1:1" x14ac:dyDescent="0.25">
      <c r="A2525" s="2"/>
    </row>
    <row r="2526" spans="1:1" x14ac:dyDescent="0.25">
      <c r="A2526" s="2"/>
    </row>
    <row r="2527" spans="1:1" x14ac:dyDescent="0.25">
      <c r="A2527" s="2"/>
    </row>
    <row r="2528" spans="1:1" x14ac:dyDescent="0.25">
      <c r="A2528" s="2"/>
    </row>
    <row r="2529" spans="1:1" x14ac:dyDescent="0.25">
      <c r="A2529" s="2"/>
    </row>
    <row r="2530" spans="1:1" x14ac:dyDescent="0.25">
      <c r="A2530" s="2"/>
    </row>
    <row r="2531" spans="1:1" x14ac:dyDescent="0.25">
      <c r="A2531" s="2"/>
    </row>
    <row r="2532" spans="1:1" x14ac:dyDescent="0.25">
      <c r="A2532" s="2"/>
    </row>
    <row r="2533" spans="1:1" x14ac:dyDescent="0.25">
      <c r="A2533" s="2"/>
    </row>
    <row r="2534" spans="1:1" x14ac:dyDescent="0.25">
      <c r="A2534" s="2"/>
    </row>
    <row r="2535" spans="1:1" x14ac:dyDescent="0.25">
      <c r="A2535" s="2"/>
    </row>
    <row r="2536" spans="1:1" x14ac:dyDescent="0.25">
      <c r="A2536" s="2"/>
    </row>
    <row r="2537" spans="1:1" x14ac:dyDescent="0.25">
      <c r="A2537" s="2"/>
    </row>
    <row r="2538" spans="1:1" x14ac:dyDescent="0.25">
      <c r="A2538" s="2"/>
    </row>
    <row r="2539" spans="1:1" x14ac:dyDescent="0.25">
      <c r="A2539" s="2"/>
    </row>
    <row r="2540" spans="1:1" x14ac:dyDescent="0.25">
      <c r="A2540" s="2"/>
    </row>
    <row r="2541" spans="1:1" x14ac:dyDescent="0.25">
      <c r="A2541" s="2"/>
    </row>
    <row r="2542" spans="1:1" x14ac:dyDescent="0.25">
      <c r="A2542" s="2"/>
    </row>
    <row r="2543" spans="1:1" x14ac:dyDescent="0.25">
      <c r="A2543" s="2"/>
    </row>
    <row r="2544" spans="1:1" x14ac:dyDescent="0.25">
      <c r="A2544" s="2"/>
    </row>
    <row r="2545" spans="1:1" x14ac:dyDescent="0.25">
      <c r="A2545" s="2"/>
    </row>
    <row r="2546" spans="1:1" x14ac:dyDescent="0.25">
      <c r="A2546" s="2"/>
    </row>
    <row r="2547" spans="1:1" x14ac:dyDescent="0.25">
      <c r="A2547" s="2"/>
    </row>
    <row r="2548" spans="1:1" x14ac:dyDescent="0.25">
      <c r="A2548" s="2"/>
    </row>
    <row r="2549" spans="1:1" x14ac:dyDescent="0.25">
      <c r="A2549" s="2"/>
    </row>
    <row r="2550" spans="1:1" x14ac:dyDescent="0.25">
      <c r="A2550" s="2"/>
    </row>
    <row r="2551" spans="1:1" x14ac:dyDescent="0.25">
      <c r="A2551" s="2"/>
    </row>
    <row r="2552" spans="1:1" x14ac:dyDescent="0.25">
      <c r="A2552" s="2"/>
    </row>
    <row r="2553" spans="1:1" x14ac:dyDescent="0.25">
      <c r="A2553" s="2"/>
    </row>
    <row r="2554" spans="1:1" x14ac:dyDescent="0.25">
      <c r="A2554" s="2"/>
    </row>
    <row r="2555" spans="1:1" x14ac:dyDescent="0.25">
      <c r="A2555" s="2"/>
    </row>
    <row r="2556" spans="1:1" x14ac:dyDescent="0.25">
      <c r="A2556" s="2"/>
    </row>
    <row r="2557" spans="1:1" x14ac:dyDescent="0.25">
      <c r="A2557" s="2"/>
    </row>
    <row r="2558" spans="1:1" x14ac:dyDescent="0.25">
      <c r="A2558" s="2"/>
    </row>
    <row r="2559" spans="1:1" x14ac:dyDescent="0.25">
      <c r="A2559" s="2"/>
    </row>
    <row r="2560" spans="1:1" x14ac:dyDescent="0.25">
      <c r="A2560" s="2"/>
    </row>
    <row r="2561" spans="1:1" x14ac:dyDescent="0.25">
      <c r="A2561" s="2"/>
    </row>
    <row r="2562" spans="1:1" x14ac:dyDescent="0.25">
      <c r="A2562" s="2"/>
    </row>
    <row r="2563" spans="1:1" x14ac:dyDescent="0.25">
      <c r="A2563" s="2"/>
    </row>
    <row r="2564" spans="1:1" x14ac:dyDescent="0.25">
      <c r="A2564" s="2"/>
    </row>
    <row r="2565" spans="1:1" x14ac:dyDescent="0.25">
      <c r="A2565" s="2"/>
    </row>
    <row r="2566" spans="1:1" x14ac:dyDescent="0.25">
      <c r="A2566" s="2"/>
    </row>
    <row r="2567" spans="1:1" x14ac:dyDescent="0.25">
      <c r="A2567" s="2"/>
    </row>
    <row r="2568" spans="1:1" x14ac:dyDescent="0.25">
      <c r="A2568" s="2"/>
    </row>
    <row r="2569" spans="1:1" x14ac:dyDescent="0.25">
      <c r="A2569" s="2"/>
    </row>
    <row r="2570" spans="1:1" x14ac:dyDescent="0.25">
      <c r="A2570" s="2"/>
    </row>
    <row r="2571" spans="1:1" x14ac:dyDescent="0.25">
      <c r="A2571" s="2"/>
    </row>
    <row r="2572" spans="1:1" x14ac:dyDescent="0.25">
      <c r="A2572" s="2"/>
    </row>
    <row r="2573" spans="1:1" x14ac:dyDescent="0.25">
      <c r="A2573" s="2"/>
    </row>
    <row r="2574" spans="1:1" x14ac:dyDescent="0.25">
      <c r="A2574" s="2"/>
    </row>
    <row r="2575" spans="1:1" x14ac:dyDescent="0.25">
      <c r="A2575" s="2"/>
    </row>
    <row r="2576" spans="1:1" x14ac:dyDescent="0.25">
      <c r="A2576" s="2"/>
    </row>
    <row r="2577" spans="1:1" x14ac:dyDescent="0.25">
      <c r="A2577" s="2"/>
    </row>
    <row r="2578" spans="1:1" x14ac:dyDescent="0.25">
      <c r="A2578" s="2"/>
    </row>
    <row r="2579" spans="1:1" x14ac:dyDescent="0.25">
      <c r="A2579" s="2"/>
    </row>
    <row r="2580" spans="1:1" x14ac:dyDescent="0.25">
      <c r="A2580" s="2"/>
    </row>
    <row r="2581" spans="1:1" x14ac:dyDescent="0.25">
      <c r="A2581" s="2"/>
    </row>
    <row r="2582" spans="1:1" x14ac:dyDescent="0.25">
      <c r="A2582" s="2"/>
    </row>
    <row r="2583" spans="1:1" x14ac:dyDescent="0.25">
      <c r="A2583" s="2"/>
    </row>
    <row r="2584" spans="1:1" x14ac:dyDescent="0.25">
      <c r="A2584" s="2"/>
    </row>
    <row r="2585" spans="1:1" x14ac:dyDescent="0.25">
      <c r="A2585" s="2"/>
    </row>
    <row r="2586" spans="1:1" x14ac:dyDescent="0.25">
      <c r="A2586" s="2"/>
    </row>
    <row r="2587" spans="1:1" x14ac:dyDescent="0.25">
      <c r="A2587" s="2"/>
    </row>
    <row r="2588" spans="1:1" x14ac:dyDescent="0.25">
      <c r="A2588" s="2"/>
    </row>
    <row r="2589" spans="1:1" x14ac:dyDescent="0.25">
      <c r="A2589" s="2"/>
    </row>
    <row r="2590" spans="1:1" x14ac:dyDescent="0.25">
      <c r="A2590" s="2"/>
    </row>
    <row r="2591" spans="1:1" x14ac:dyDescent="0.25">
      <c r="A2591" s="2"/>
    </row>
    <row r="2592" spans="1:1" x14ac:dyDescent="0.25">
      <c r="A2592" s="2"/>
    </row>
    <row r="2593" spans="1:1" x14ac:dyDescent="0.25">
      <c r="A2593" s="2"/>
    </row>
    <row r="2594" spans="1:1" x14ac:dyDescent="0.25">
      <c r="A2594" s="2"/>
    </row>
    <row r="2595" spans="1:1" x14ac:dyDescent="0.25">
      <c r="A2595" s="2"/>
    </row>
    <row r="2596" spans="1:1" x14ac:dyDescent="0.25">
      <c r="A2596" s="2"/>
    </row>
    <row r="2597" spans="1:1" x14ac:dyDescent="0.25">
      <c r="A2597" s="2"/>
    </row>
    <row r="2598" spans="1:1" x14ac:dyDescent="0.25">
      <c r="A2598" s="2"/>
    </row>
    <row r="2599" spans="1:1" x14ac:dyDescent="0.25">
      <c r="A2599" s="2"/>
    </row>
    <row r="2600" spans="1:1" x14ac:dyDescent="0.25">
      <c r="A2600" s="2"/>
    </row>
    <row r="2601" spans="1:1" x14ac:dyDescent="0.25">
      <c r="A2601" s="2"/>
    </row>
    <row r="2602" spans="1:1" x14ac:dyDescent="0.25">
      <c r="A2602" s="2"/>
    </row>
    <row r="2603" spans="1:1" x14ac:dyDescent="0.25">
      <c r="A2603" s="2"/>
    </row>
    <row r="2604" spans="1:1" x14ac:dyDescent="0.25">
      <c r="A2604" s="2"/>
    </row>
    <row r="2605" spans="1:1" x14ac:dyDescent="0.25">
      <c r="A2605" s="2"/>
    </row>
    <row r="2606" spans="1:1" x14ac:dyDescent="0.25">
      <c r="A2606" s="2"/>
    </row>
    <row r="2607" spans="1:1" x14ac:dyDescent="0.25">
      <c r="A2607" s="2"/>
    </row>
    <row r="2608" spans="1:1" x14ac:dyDescent="0.25">
      <c r="A2608" s="2"/>
    </row>
    <row r="2609" spans="1:1" x14ac:dyDescent="0.25">
      <c r="A2609" s="2"/>
    </row>
    <row r="2610" spans="1:1" x14ac:dyDescent="0.25">
      <c r="A2610" s="2"/>
    </row>
    <row r="2611" spans="1:1" x14ac:dyDescent="0.25">
      <c r="A2611" s="2"/>
    </row>
    <row r="2612" spans="1:1" x14ac:dyDescent="0.25">
      <c r="A2612" s="2"/>
    </row>
    <row r="2613" spans="1:1" x14ac:dyDescent="0.25">
      <c r="A2613" s="2"/>
    </row>
    <row r="2614" spans="1:1" x14ac:dyDescent="0.25">
      <c r="A2614" s="2"/>
    </row>
    <row r="2615" spans="1:1" x14ac:dyDescent="0.25">
      <c r="A2615" s="2"/>
    </row>
    <row r="2616" spans="1:1" x14ac:dyDescent="0.25">
      <c r="A2616" s="2"/>
    </row>
    <row r="2617" spans="1:1" x14ac:dyDescent="0.25">
      <c r="A2617" s="2"/>
    </row>
    <row r="2618" spans="1:1" x14ac:dyDescent="0.25">
      <c r="A2618" s="2"/>
    </row>
    <row r="2619" spans="1:1" x14ac:dyDescent="0.25">
      <c r="A2619" s="2"/>
    </row>
    <row r="2620" spans="1:1" x14ac:dyDescent="0.25">
      <c r="A2620" s="2"/>
    </row>
    <row r="2621" spans="1:1" x14ac:dyDescent="0.25">
      <c r="A2621" s="2"/>
    </row>
    <row r="2622" spans="1:1" x14ac:dyDescent="0.25">
      <c r="A2622" s="2"/>
    </row>
    <row r="2623" spans="1:1" x14ac:dyDescent="0.25">
      <c r="A2623" s="2"/>
    </row>
    <row r="2624" spans="1:1" x14ac:dyDescent="0.25">
      <c r="A2624" s="2"/>
    </row>
    <row r="2625" spans="1:1" x14ac:dyDescent="0.25">
      <c r="A2625" s="2"/>
    </row>
    <row r="2626" spans="1:1" x14ac:dyDescent="0.25">
      <c r="A2626" s="2"/>
    </row>
    <row r="2627" spans="1:1" x14ac:dyDescent="0.25">
      <c r="A2627" s="2"/>
    </row>
    <row r="2628" spans="1:1" x14ac:dyDescent="0.25">
      <c r="A2628" s="2"/>
    </row>
    <row r="2629" spans="1:1" x14ac:dyDescent="0.25">
      <c r="A2629" s="2"/>
    </row>
    <row r="2630" spans="1:1" x14ac:dyDescent="0.25">
      <c r="A2630" s="2"/>
    </row>
    <row r="2631" spans="1:1" x14ac:dyDescent="0.25">
      <c r="A2631" s="2"/>
    </row>
    <row r="2632" spans="1:1" x14ac:dyDescent="0.25">
      <c r="A2632" s="2"/>
    </row>
    <row r="2633" spans="1:1" x14ac:dyDescent="0.25">
      <c r="A2633" s="2"/>
    </row>
    <row r="2634" spans="1:1" x14ac:dyDescent="0.25">
      <c r="A2634" s="2"/>
    </row>
    <row r="2635" spans="1:1" x14ac:dyDescent="0.25">
      <c r="A2635" s="2"/>
    </row>
    <row r="2636" spans="1:1" x14ac:dyDescent="0.25">
      <c r="A2636" s="2"/>
    </row>
    <row r="2637" spans="1:1" x14ac:dyDescent="0.25">
      <c r="A2637" s="2"/>
    </row>
    <row r="2638" spans="1:1" x14ac:dyDescent="0.25">
      <c r="A2638" s="2"/>
    </row>
    <row r="2639" spans="1:1" x14ac:dyDescent="0.25">
      <c r="A2639" s="2"/>
    </row>
    <row r="2640" spans="1:1" x14ac:dyDescent="0.25">
      <c r="A2640" s="2"/>
    </row>
    <row r="2641" spans="1:1" x14ac:dyDescent="0.25">
      <c r="A2641" s="2"/>
    </row>
    <row r="2642" spans="1:1" x14ac:dyDescent="0.25">
      <c r="A2642" s="2"/>
    </row>
    <row r="2643" spans="1:1" x14ac:dyDescent="0.25">
      <c r="A2643" s="2"/>
    </row>
    <row r="2644" spans="1:1" x14ac:dyDescent="0.25">
      <c r="A2644" s="2"/>
    </row>
    <row r="2645" spans="1:1" x14ac:dyDescent="0.25">
      <c r="A2645" s="2"/>
    </row>
    <row r="2646" spans="1:1" x14ac:dyDescent="0.25">
      <c r="A2646" s="2"/>
    </row>
    <row r="2647" spans="1:1" x14ac:dyDescent="0.25">
      <c r="A2647" s="2"/>
    </row>
    <row r="2648" spans="1:1" x14ac:dyDescent="0.25">
      <c r="A2648" s="2"/>
    </row>
    <row r="2649" spans="1:1" x14ac:dyDescent="0.25">
      <c r="A2649" s="2"/>
    </row>
    <row r="2650" spans="1:1" x14ac:dyDescent="0.25">
      <c r="A2650" s="2"/>
    </row>
    <row r="2651" spans="1:1" x14ac:dyDescent="0.25">
      <c r="A2651" s="2"/>
    </row>
    <row r="2652" spans="1:1" x14ac:dyDescent="0.25">
      <c r="A2652" s="2"/>
    </row>
    <row r="2653" spans="1:1" x14ac:dyDescent="0.25">
      <c r="A2653" s="2"/>
    </row>
    <row r="2654" spans="1:1" x14ac:dyDescent="0.25">
      <c r="A2654" s="2"/>
    </row>
    <row r="2655" spans="1:1" x14ac:dyDescent="0.25">
      <c r="A2655" s="2"/>
    </row>
    <row r="2656" spans="1:1" x14ac:dyDescent="0.25">
      <c r="A2656" s="2"/>
    </row>
    <row r="2657" spans="1:1" x14ac:dyDescent="0.25">
      <c r="A2657" s="2"/>
    </row>
    <row r="2658" spans="1:1" x14ac:dyDescent="0.25">
      <c r="A2658" s="2"/>
    </row>
    <row r="2659" spans="1:1" x14ac:dyDescent="0.25">
      <c r="A2659" s="2"/>
    </row>
    <row r="2660" spans="1:1" x14ac:dyDescent="0.25">
      <c r="A2660" s="2"/>
    </row>
    <row r="2661" spans="1:1" x14ac:dyDescent="0.25">
      <c r="A2661" s="2"/>
    </row>
    <row r="2662" spans="1:1" x14ac:dyDescent="0.25">
      <c r="A2662" s="2"/>
    </row>
    <row r="2663" spans="1:1" x14ac:dyDescent="0.25">
      <c r="A2663" s="2"/>
    </row>
    <row r="2664" spans="1:1" x14ac:dyDescent="0.25">
      <c r="A2664" s="2"/>
    </row>
    <row r="2665" spans="1:1" x14ac:dyDescent="0.25">
      <c r="A2665" s="2"/>
    </row>
    <row r="2666" spans="1:1" x14ac:dyDescent="0.25">
      <c r="A2666" s="2"/>
    </row>
    <row r="2667" spans="1:1" x14ac:dyDescent="0.25">
      <c r="A2667" s="2"/>
    </row>
    <row r="2668" spans="1:1" x14ac:dyDescent="0.25">
      <c r="A2668" s="2"/>
    </row>
    <row r="2669" spans="1:1" x14ac:dyDescent="0.25">
      <c r="A2669" s="2"/>
    </row>
    <row r="2670" spans="1:1" x14ac:dyDescent="0.25">
      <c r="A2670" s="2"/>
    </row>
    <row r="2671" spans="1:1" x14ac:dyDescent="0.25">
      <c r="A2671" s="2"/>
    </row>
    <row r="2672" spans="1:1" x14ac:dyDescent="0.25">
      <c r="A2672" s="2"/>
    </row>
    <row r="2673" spans="1:1" x14ac:dyDescent="0.25">
      <c r="A2673" s="2"/>
    </row>
    <row r="2674" spans="1:1" x14ac:dyDescent="0.25">
      <c r="A2674" s="2"/>
    </row>
    <row r="2675" spans="1:1" x14ac:dyDescent="0.25">
      <c r="A2675" s="2"/>
    </row>
    <row r="2676" spans="1:1" x14ac:dyDescent="0.25">
      <c r="A2676" s="2"/>
    </row>
    <row r="2677" spans="1:1" x14ac:dyDescent="0.25">
      <c r="A2677" s="2"/>
    </row>
    <row r="2678" spans="1:1" x14ac:dyDescent="0.25">
      <c r="A2678" s="2"/>
    </row>
    <row r="2679" spans="1:1" x14ac:dyDescent="0.25">
      <c r="A2679" s="2"/>
    </row>
    <row r="2680" spans="1:1" x14ac:dyDescent="0.25">
      <c r="A2680" s="2"/>
    </row>
    <row r="2681" spans="1:1" x14ac:dyDescent="0.25">
      <c r="A2681" s="2"/>
    </row>
    <row r="2682" spans="1:1" x14ac:dyDescent="0.25">
      <c r="A2682" s="2"/>
    </row>
    <row r="2683" spans="1:1" x14ac:dyDescent="0.25">
      <c r="A2683" s="2"/>
    </row>
    <row r="2684" spans="1:1" x14ac:dyDescent="0.25">
      <c r="A2684" s="2"/>
    </row>
    <row r="2685" spans="1:1" x14ac:dyDescent="0.25">
      <c r="A2685" s="2"/>
    </row>
    <row r="2686" spans="1:1" x14ac:dyDescent="0.25">
      <c r="A2686" s="2"/>
    </row>
    <row r="2687" spans="1:1" x14ac:dyDescent="0.25">
      <c r="A2687" s="2"/>
    </row>
    <row r="2688" spans="1:1" x14ac:dyDescent="0.25">
      <c r="A2688" s="2"/>
    </row>
    <row r="2689" spans="1:1" x14ac:dyDescent="0.25">
      <c r="A2689" s="2"/>
    </row>
    <row r="2690" spans="1:1" x14ac:dyDescent="0.25">
      <c r="A2690" s="2"/>
    </row>
    <row r="2691" spans="1:1" x14ac:dyDescent="0.25">
      <c r="A2691" s="2"/>
    </row>
    <row r="2692" spans="1:1" x14ac:dyDescent="0.25">
      <c r="A2692" s="2"/>
    </row>
    <row r="2693" spans="1:1" x14ac:dyDescent="0.25">
      <c r="A2693" s="2"/>
    </row>
    <row r="2694" spans="1:1" x14ac:dyDescent="0.25">
      <c r="A2694" s="2"/>
    </row>
    <row r="2695" spans="1:1" x14ac:dyDescent="0.25">
      <c r="A2695" s="2"/>
    </row>
    <row r="2696" spans="1:1" x14ac:dyDescent="0.25">
      <c r="A2696" s="2"/>
    </row>
    <row r="2697" spans="1:1" x14ac:dyDescent="0.25">
      <c r="A2697" s="2"/>
    </row>
    <row r="2698" spans="1:1" x14ac:dyDescent="0.25">
      <c r="A2698" s="2"/>
    </row>
    <row r="2699" spans="1:1" x14ac:dyDescent="0.25">
      <c r="A2699" s="2"/>
    </row>
    <row r="2700" spans="1:1" x14ac:dyDescent="0.25">
      <c r="A2700" s="2"/>
    </row>
    <row r="2701" spans="1:1" x14ac:dyDescent="0.25">
      <c r="A2701" s="2"/>
    </row>
    <row r="2702" spans="1:1" x14ac:dyDescent="0.25">
      <c r="A2702" s="2"/>
    </row>
    <row r="2703" spans="1:1" x14ac:dyDescent="0.25">
      <c r="A2703" s="2"/>
    </row>
    <row r="2704" spans="1:1" x14ac:dyDescent="0.25">
      <c r="A2704" s="2"/>
    </row>
    <row r="2705" spans="1:1" x14ac:dyDescent="0.25">
      <c r="A2705" s="2"/>
    </row>
    <row r="2706" spans="1:1" x14ac:dyDescent="0.25">
      <c r="A2706" s="2"/>
    </row>
    <row r="2707" spans="1:1" x14ac:dyDescent="0.25">
      <c r="A2707" s="2"/>
    </row>
    <row r="2708" spans="1:1" x14ac:dyDescent="0.25">
      <c r="A2708" s="2"/>
    </row>
    <row r="2709" spans="1:1" x14ac:dyDescent="0.25">
      <c r="A2709" s="2"/>
    </row>
    <row r="2710" spans="1:1" x14ac:dyDescent="0.25">
      <c r="A2710" s="2"/>
    </row>
    <row r="2711" spans="1:1" x14ac:dyDescent="0.25">
      <c r="A2711" s="2"/>
    </row>
    <row r="2712" spans="1:1" x14ac:dyDescent="0.25">
      <c r="A2712" s="2"/>
    </row>
    <row r="2713" spans="1:1" x14ac:dyDescent="0.25">
      <c r="A2713" s="2"/>
    </row>
    <row r="2714" spans="1:1" x14ac:dyDescent="0.25">
      <c r="A2714" s="2"/>
    </row>
    <row r="2715" spans="1:1" x14ac:dyDescent="0.25">
      <c r="A2715" s="2"/>
    </row>
    <row r="2716" spans="1:1" x14ac:dyDescent="0.25">
      <c r="A2716" s="2"/>
    </row>
    <row r="2717" spans="1:1" x14ac:dyDescent="0.25">
      <c r="A2717" s="2"/>
    </row>
    <row r="2718" spans="1:1" x14ac:dyDescent="0.25">
      <c r="A2718" s="2"/>
    </row>
    <row r="2719" spans="1:1" x14ac:dyDescent="0.25">
      <c r="A2719" s="2"/>
    </row>
    <row r="2720" spans="1:1" x14ac:dyDescent="0.25">
      <c r="A2720" s="2"/>
    </row>
    <row r="2721" spans="1:1" x14ac:dyDescent="0.25">
      <c r="A2721" s="2"/>
    </row>
    <row r="2722" spans="1:1" x14ac:dyDescent="0.25">
      <c r="A2722" s="2"/>
    </row>
    <row r="2723" spans="1:1" x14ac:dyDescent="0.25">
      <c r="A2723" s="2"/>
    </row>
    <row r="2724" spans="1:1" x14ac:dyDescent="0.25">
      <c r="A2724" s="2"/>
    </row>
    <row r="2725" spans="1:1" x14ac:dyDescent="0.25">
      <c r="A2725" s="2"/>
    </row>
    <row r="2726" spans="1:1" x14ac:dyDescent="0.25">
      <c r="A2726" s="2"/>
    </row>
    <row r="2727" spans="1:1" x14ac:dyDescent="0.25">
      <c r="A2727" s="2"/>
    </row>
    <row r="2728" spans="1:1" x14ac:dyDescent="0.25">
      <c r="A2728" s="2"/>
    </row>
    <row r="2729" spans="1:1" x14ac:dyDescent="0.25">
      <c r="A2729" s="2"/>
    </row>
    <row r="2730" spans="1:1" x14ac:dyDescent="0.25">
      <c r="A2730" s="2"/>
    </row>
    <row r="2731" spans="1:1" x14ac:dyDescent="0.25">
      <c r="A2731" s="2"/>
    </row>
    <row r="2732" spans="1:1" x14ac:dyDescent="0.25">
      <c r="A2732" s="2"/>
    </row>
    <row r="2733" spans="1:1" x14ac:dyDescent="0.25">
      <c r="A2733" s="2"/>
    </row>
    <row r="2734" spans="1:1" x14ac:dyDescent="0.25">
      <c r="A2734" s="2"/>
    </row>
    <row r="2735" spans="1:1" x14ac:dyDescent="0.25">
      <c r="A2735" s="2"/>
    </row>
    <row r="2736" spans="1:1" x14ac:dyDescent="0.25">
      <c r="A2736" s="2"/>
    </row>
    <row r="2737" spans="1:1" x14ac:dyDescent="0.25">
      <c r="A2737" s="2"/>
    </row>
    <row r="2738" spans="1:1" x14ac:dyDescent="0.25">
      <c r="A2738" s="2"/>
    </row>
    <row r="2739" spans="1:1" x14ac:dyDescent="0.25">
      <c r="A2739" s="2"/>
    </row>
    <row r="2740" spans="1:1" x14ac:dyDescent="0.25">
      <c r="A2740" s="2"/>
    </row>
    <row r="2741" spans="1:1" x14ac:dyDescent="0.25">
      <c r="A2741" s="2"/>
    </row>
    <row r="2742" spans="1:1" x14ac:dyDescent="0.25">
      <c r="A2742" s="2"/>
    </row>
    <row r="2743" spans="1:1" x14ac:dyDescent="0.25">
      <c r="A2743" s="2"/>
    </row>
    <row r="2744" spans="1:1" x14ac:dyDescent="0.25">
      <c r="A2744" s="2"/>
    </row>
    <row r="2745" spans="1:1" x14ac:dyDescent="0.25">
      <c r="A2745" s="2"/>
    </row>
    <row r="2746" spans="1:1" x14ac:dyDescent="0.25">
      <c r="A2746" s="2"/>
    </row>
    <row r="2747" spans="1:1" x14ac:dyDescent="0.25">
      <c r="A2747" s="2"/>
    </row>
    <row r="2748" spans="1:1" x14ac:dyDescent="0.25">
      <c r="A2748" s="2"/>
    </row>
    <row r="2749" spans="1:1" x14ac:dyDescent="0.25">
      <c r="A2749" s="2"/>
    </row>
    <row r="2750" spans="1:1" x14ac:dyDescent="0.25">
      <c r="A2750" s="2"/>
    </row>
    <row r="2751" spans="1:1" x14ac:dyDescent="0.25">
      <c r="A2751" s="2"/>
    </row>
    <row r="2752" spans="1:1" x14ac:dyDescent="0.25">
      <c r="A2752" s="2"/>
    </row>
    <row r="2753" spans="1:1" x14ac:dyDescent="0.25">
      <c r="A2753" s="2"/>
    </row>
    <row r="2754" spans="1:1" x14ac:dyDescent="0.25">
      <c r="A2754" s="2"/>
    </row>
    <row r="2755" spans="1:1" x14ac:dyDescent="0.25">
      <c r="A2755" s="2"/>
    </row>
    <row r="2756" spans="1:1" x14ac:dyDescent="0.25">
      <c r="A2756" s="2"/>
    </row>
    <row r="2757" spans="1:1" x14ac:dyDescent="0.25">
      <c r="A2757" s="2"/>
    </row>
    <row r="2758" spans="1:1" x14ac:dyDescent="0.25">
      <c r="A2758" s="2"/>
    </row>
    <row r="2759" spans="1:1" x14ac:dyDescent="0.25">
      <c r="A2759" s="2"/>
    </row>
    <row r="2760" spans="1:1" x14ac:dyDescent="0.25">
      <c r="A2760" s="2"/>
    </row>
    <row r="2761" spans="1:1" x14ac:dyDescent="0.25">
      <c r="A2761" s="2"/>
    </row>
    <row r="2762" spans="1:1" x14ac:dyDescent="0.25">
      <c r="A2762" s="2"/>
    </row>
    <row r="2763" spans="1:1" x14ac:dyDescent="0.25">
      <c r="A2763" s="2"/>
    </row>
    <row r="2764" spans="1:1" x14ac:dyDescent="0.25">
      <c r="A2764" s="2"/>
    </row>
    <row r="2765" spans="1:1" x14ac:dyDescent="0.25">
      <c r="A2765" s="2"/>
    </row>
    <row r="2766" spans="1:1" x14ac:dyDescent="0.25">
      <c r="A2766" s="2"/>
    </row>
    <row r="2767" spans="1:1" x14ac:dyDescent="0.25">
      <c r="A2767" s="2"/>
    </row>
    <row r="2768" spans="1:1" x14ac:dyDescent="0.25">
      <c r="A2768" s="2"/>
    </row>
    <row r="2769" spans="1:1" x14ac:dyDescent="0.25">
      <c r="A2769" s="2"/>
    </row>
    <row r="2770" spans="1:1" x14ac:dyDescent="0.25">
      <c r="A2770" s="2"/>
    </row>
    <row r="2771" spans="1:1" x14ac:dyDescent="0.25">
      <c r="A2771" s="2"/>
    </row>
    <row r="2772" spans="1:1" x14ac:dyDescent="0.25">
      <c r="A2772" s="2"/>
    </row>
    <row r="2773" spans="1:1" x14ac:dyDescent="0.25">
      <c r="A2773" s="2"/>
    </row>
    <row r="2774" spans="1:1" x14ac:dyDescent="0.25">
      <c r="A2774" s="2"/>
    </row>
    <row r="2775" spans="1:1" x14ac:dyDescent="0.25">
      <c r="A2775" s="2"/>
    </row>
    <row r="2776" spans="1:1" x14ac:dyDescent="0.25">
      <c r="A2776" s="2"/>
    </row>
    <row r="2777" spans="1:1" x14ac:dyDescent="0.25">
      <c r="A2777" s="2"/>
    </row>
    <row r="2778" spans="1:1" x14ac:dyDescent="0.25">
      <c r="A2778" s="2"/>
    </row>
    <row r="2779" spans="1:1" x14ac:dyDescent="0.25">
      <c r="A2779" s="2"/>
    </row>
    <row r="2780" spans="1:1" x14ac:dyDescent="0.25">
      <c r="A2780" s="2"/>
    </row>
    <row r="2781" spans="1:1" x14ac:dyDescent="0.25">
      <c r="A2781" s="2"/>
    </row>
    <row r="2782" spans="1:1" x14ac:dyDescent="0.25">
      <c r="A2782" s="2"/>
    </row>
    <row r="2783" spans="1:1" x14ac:dyDescent="0.25">
      <c r="A2783" s="2"/>
    </row>
    <row r="2784" spans="1:1" x14ac:dyDescent="0.25">
      <c r="A2784" s="2"/>
    </row>
    <row r="2785" spans="1:1" x14ac:dyDescent="0.25">
      <c r="A2785" s="2"/>
    </row>
    <row r="2786" spans="1:1" x14ac:dyDescent="0.25">
      <c r="A2786" s="2"/>
    </row>
    <row r="2787" spans="1:1" x14ac:dyDescent="0.25">
      <c r="A2787" s="2"/>
    </row>
    <row r="2788" spans="1:1" x14ac:dyDescent="0.25">
      <c r="A2788" s="2"/>
    </row>
    <row r="2789" spans="1:1" x14ac:dyDescent="0.25">
      <c r="A2789" s="2"/>
    </row>
    <row r="2790" spans="1:1" x14ac:dyDescent="0.25">
      <c r="A2790" s="2"/>
    </row>
    <row r="2791" spans="1:1" x14ac:dyDescent="0.25">
      <c r="A2791" s="2"/>
    </row>
    <row r="2792" spans="1:1" x14ac:dyDescent="0.25">
      <c r="A2792" s="2"/>
    </row>
    <row r="2793" spans="1:1" x14ac:dyDescent="0.25">
      <c r="A2793" s="2"/>
    </row>
    <row r="2794" spans="1:1" x14ac:dyDescent="0.25">
      <c r="A2794" s="2"/>
    </row>
    <row r="2795" spans="1:1" x14ac:dyDescent="0.25">
      <c r="A2795" s="2"/>
    </row>
    <row r="2796" spans="1:1" x14ac:dyDescent="0.25">
      <c r="A2796" s="2"/>
    </row>
    <row r="2797" spans="1:1" x14ac:dyDescent="0.25">
      <c r="A2797" s="2"/>
    </row>
    <row r="2798" spans="1:1" x14ac:dyDescent="0.25">
      <c r="A2798" s="2"/>
    </row>
    <row r="2799" spans="1:1" x14ac:dyDescent="0.25">
      <c r="A2799" s="2"/>
    </row>
    <row r="2800" spans="1:1" x14ac:dyDescent="0.25">
      <c r="A2800" s="2"/>
    </row>
    <row r="2801" spans="1:1" x14ac:dyDescent="0.25">
      <c r="A2801" s="2"/>
    </row>
    <row r="2802" spans="1:1" x14ac:dyDescent="0.25">
      <c r="A2802" s="2"/>
    </row>
    <row r="2803" spans="1:1" x14ac:dyDescent="0.25">
      <c r="A2803" s="2"/>
    </row>
    <row r="2804" spans="1:1" x14ac:dyDescent="0.25">
      <c r="A2804" s="2"/>
    </row>
    <row r="2805" spans="1:1" x14ac:dyDescent="0.25">
      <c r="A2805" s="2"/>
    </row>
    <row r="2806" spans="1:1" x14ac:dyDescent="0.25">
      <c r="A2806" s="2"/>
    </row>
    <row r="2807" spans="1:1" x14ac:dyDescent="0.25">
      <c r="A2807" s="2"/>
    </row>
    <row r="2808" spans="1:1" x14ac:dyDescent="0.25">
      <c r="A2808" s="2"/>
    </row>
    <row r="2809" spans="1:1" x14ac:dyDescent="0.25">
      <c r="A2809" s="2"/>
    </row>
    <row r="2810" spans="1:1" x14ac:dyDescent="0.25">
      <c r="A2810" s="2"/>
    </row>
    <row r="2811" spans="1:1" x14ac:dyDescent="0.25">
      <c r="A2811" s="2"/>
    </row>
    <row r="2812" spans="1:1" x14ac:dyDescent="0.25">
      <c r="A2812" s="2"/>
    </row>
    <row r="2813" spans="1:1" x14ac:dyDescent="0.25">
      <c r="A2813" s="2"/>
    </row>
    <row r="2814" spans="1:1" x14ac:dyDescent="0.25">
      <c r="A2814" s="2"/>
    </row>
    <row r="2815" spans="1:1" x14ac:dyDescent="0.25">
      <c r="A2815" s="2"/>
    </row>
    <row r="2816" spans="1:1" x14ac:dyDescent="0.25">
      <c r="A2816" s="2"/>
    </row>
    <row r="2817" spans="1:1" x14ac:dyDescent="0.25">
      <c r="A2817" s="2"/>
    </row>
    <row r="2818" spans="1:1" x14ac:dyDescent="0.25">
      <c r="A2818" s="2"/>
    </row>
    <row r="2819" spans="1:1" x14ac:dyDescent="0.25">
      <c r="A2819" s="2"/>
    </row>
    <row r="2820" spans="1:1" x14ac:dyDescent="0.25">
      <c r="A2820" s="2"/>
    </row>
    <row r="2821" spans="1:1" x14ac:dyDescent="0.25">
      <c r="A2821" s="2"/>
    </row>
    <row r="2822" spans="1:1" x14ac:dyDescent="0.25">
      <c r="A2822" s="2"/>
    </row>
    <row r="2823" spans="1:1" x14ac:dyDescent="0.25">
      <c r="A2823" s="2"/>
    </row>
    <row r="2824" spans="1:1" x14ac:dyDescent="0.25">
      <c r="A2824" s="2"/>
    </row>
    <row r="2825" spans="1:1" x14ac:dyDescent="0.25">
      <c r="A2825" s="2"/>
    </row>
    <row r="2826" spans="1:1" x14ac:dyDescent="0.25">
      <c r="A2826" s="2"/>
    </row>
    <row r="2827" spans="1:1" x14ac:dyDescent="0.25">
      <c r="A2827" s="2"/>
    </row>
    <row r="2828" spans="1:1" x14ac:dyDescent="0.25">
      <c r="A2828" s="2"/>
    </row>
    <row r="2829" spans="1:1" x14ac:dyDescent="0.25">
      <c r="A2829" s="2"/>
    </row>
    <row r="2830" spans="1:1" x14ac:dyDescent="0.25">
      <c r="A2830" s="2"/>
    </row>
    <row r="2831" spans="1:1" x14ac:dyDescent="0.25">
      <c r="A2831" s="2"/>
    </row>
    <row r="2832" spans="1:1" x14ac:dyDescent="0.25">
      <c r="A2832" s="2"/>
    </row>
    <row r="2833" spans="1:1" x14ac:dyDescent="0.25">
      <c r="A2833" s="2"/>
    </row>
    <row r="2834" spans="1:1" x14ac:dyDescent="0.25">
      <c r="A2834" s="2"/>
    </row>
    <row r="2835" spans="1:1" x14ac:dyDescent="0.25">
      <c r="A2835" s="2"/>
    </row>
    <row r="2836" spans="1:1" x14ac:dyDescent="0.25">
      <c r="A2836" s="2"/>
    </row>
    <row r="2837" spans="1:1" x14ac:dyDescent="0.25">
      <c r="A2837" s="2"/>
    </row>
    <row r="2838" spans="1:1" x14ac:dyDescent="0.25">
      <c r="A2838" s="2"/>
    </row>
    <row r="2839" spans="1:1" x14ac:dyDescent="0.25">
      <c r="A2839" s="2"/>
    </row>
    <row r="2840" spans="1:1" x14ac:dyDescent="0.25">
      <c r="A2840" s="2"/>
    </row>
    <row r="2841" spans="1:1" x14ac:dyDescent="0.25">
      <c r="A2841" s="2"/>
    </row>
    <row r="2842" spans="1:1" x14ac:dyDescent="0.25">
      <c r="A2842" s="2"/>
    </row>
    <row r="2843" spans="1:1" x14ac:dyDescent="0.25">
      <c r="A2843" s="2"/>
    </row>
    <row r="2844" spans="1:1" x14ac:dyDescent="0.25">
      <c r="A2844" s="2"/>
    </row>
    <row r="2845" spans="1:1" x14ac:dyDescent="0.25">
      <c r="A2845" s="2"/>
    </row>
    <row r="2846" spans="1:1" x14ac:dyDescent="0.25">
      <c r="A2846" s="2"/>
    </row>
    <row r="2847" spans="1:1" x14ac:dyDescent="0.25">
      <c r="A2847" s="2"/>
    </row>
    <row r="2848" spans="1:1" x14ac:dyDescent="0.25">
      <c r="A2848" s="2"/>
    </row>
    <row r="2849" spans="1:1" x14ac:dyDescent="0.25">
      <c r="A2849" s="2"/>
    </row>
    <row r="2850" spans="1:1" x14ac:dyDescent="0.25">
      <c r="A2850" s="2"/>
    </row>
    <row r="2851" spans="1:1" x14ac:dyDescent="0.25">
      <c r="A2851" s="2"/>
    </row>
    <row r="2852" spans="1:1" x14ac:dyDescent="0.25">
      <c r="A2852" s="2"/>
    </row>
    <row r="2853" spans="1:1" x14ac:dyDescent="0.25">
      <c r="A2853" s="2"/>
    </row>
    <row r="2854" spans="1:1" x14ac:dyDescent="0.25">
      <c r="A2854" s="2"/>
    </row>
    <row r="2855" spans="1:1" x14ac:dyDescent="0.25">
      <c r="A2855" s="2"/>
    </row>
    <row r="2856" spans="1:1" x14ac:dyDescent="0.25">
      <c r="A2856" s="2"/>
    </row>
    <row r="2857" spans="1:1" x14ac:dyDescent="0.25">
      <c r="A2857" s="2"/>
    </row>
    <row r="2858" spans="1:1" x14ac:dyDescent="0.25">
      <c r="A2858" s="2"/>
    </row>
    <row r="2859" spans="1:1" x14ac:dyDescent="0.25">
      <c r="A2859" s="2"/>
    </row>
    <row r="2860" spans="1:1" x14ac:dyDescent="0.25">
      <c r="A2860" s="2"/>
    </row>
    <row r="2861" spans="1:1" x14ac:dyDescent="0.25">
      <c r="A2861" s="2"/>
    </row>
    <row r="2862" spans="1:1" x14ac:dyDescent="0.25">
      <c r="A2862" s="2"/>
    </row>
    <row r="2863" spans="1:1" x14ac:dyDescent="0.25">
      <c r="A2863" s="2"/>
    </row>
    <row r="2864" spans="1:1" x14ac:dyDescent="0.25">
      <c r="A2864" s="2"/>
    </row>
    <row r="2865" spans="1:1" x14ac:dyDescent="0.25">
      <c r="A2865" s="2"/>
    </row>
    <row r="2866" spans="1:1" x14ac:dyDescent="0.25">
      <c r="A2866" s="2"/>
    </row>
    <row r="2867" spans="1:1" x14ac:dyDescent="0.25">
      <c r="A2867" s="2"/>
    </row>
    <row r="2868" spans="1:1" x14ac:dyDescent="0.25">
      <c r="A2868" s="2"/>
    </row>
    <row r="2869" spans="1:1" x14ac:dyDescent="0.25">
      <c r="A2869" s="2"/>
    </row>
    <row r="2870" spans="1:1" x14ac:dyDescent="0.25">
      <c r="A2870" s="2"/>
    </row>
    <row r="2871" spans="1:1" x14ac:dyDescent="0.25">
      <c r="A2871" s="2"/>
    </row>
    <row r="2872" spans="1:1" x14ac:dyDescent="0.25">
      <c r="A2872" s="2"/>
    </row>
    <row r="2873" spans="1:1" x14ac:dyDescent="0.25">
      <c r="A2873" s="2"/>
    </row>
    <row r="2874" spans="1:1" x14ac:dyDescent="0.25">
      <c r="A2874" s="2"/>
    </row>
    <row r="2875" spans="1:1" x14ac:dyDescent="0.25">
      <c r="A2875" s="2"/>
    </row>
    <row r="2876" spans="1:1" x14ac:dyDescent="0.25">
      <c r="A2876" s="2"/>
    </row>
    <row r="2877" spans="1:1" x14ac:dyDescent="0.25">
      <c r="A2877" s="2"/>
    </row>
    <row r="2878" spans="1:1" x14ac:dyDescent="0.25">
      <c r="A2878" s="2"/>
    </row>
    <row r="2879" spans="1:1" x14ac:dyDescent="0.25">
      <c r="A2879" s="2"/>
    </row>
    <row r="2880" spans="1:1" x14ac:dyDescent="0.25">
      <c r="A2880" s="2"/>
    </row>
    <row r="2881" spans="1:1" x14ac:dyDescent="0.25">
      <c r="A2881" s="2"/>
    </row>
    <row r="2882" spans="1:1" x14ac:dyDescent="0.25">
      <c r="A2882" s="2"/>
    </row>
    <row r="2883" spans="1:1" x14ac:dyDescent="0.25">
      <c r="A2883" s="2"/>
    </row>
    <row r="2884" spans="1:1" x14ac:dyDescent="0.25">
      <c r="A2884" s="2"/>
    </row>
    <row r="2885" spans="1:1" x14ac:dyDescent="0.25">
      <c r="A2885" s="2"/>
    </row>
    <row r="2886" spans="1:1" x14ac:dyDescent="0.25">
      <c r="A2886" s="2"/>
    </row>
    <row r="2887" spans="1:1" x14ac:dyDescent="0.25">
      <c r="A2887" s="2"/>
    </row>
    <row r="2888" spans="1:1" x14ac:dyDescent="0.25">
      <c r="A2888" s="2"/>
    </row>
    <row r="2889" spans="1:1" x14ac:dyDescent="0.25">
      <c r="A2889" s="2"/>
    </row>
    <row r="2890" spans="1:1" x14ac:dyDescent="0.25">
      <c r="A2890" s="2"/>
    </row>
    <row r="2891" spans="1:1" x14ac:dyDescent="0.25">
      <c r="A2891" s="2"/>
    </row>
    <row r="2892" spans="1:1" x14ac:dyDescent="0.25">
      <c r="A2892" s="2"/>
    </row>
    <row r="2893" spans="1:1" x14ac:dyDescent="0.25">
      <c r="A2893" s="2"/>
    </row>
    <row r="2894" spans="1:1" x14ac:dyDescent="0.25">
      <c r="A2894" s="2"/>
    </row>
    <row r="2895" spans="1:1" x14ac:dyDescent="0.25">
      <c r="A2895" s="2"/>
    </row>
    <row r="2896" spans="1:1" x14ac:dyDescent="0.25">
      <c r="A2896" s="2"/>
    </row>
    <row r="2897" spans="1:1" x14ac:dyDescent="0.25">
      <c r="A2897" s="2"/>
    </row>
    <row r="2898" spans="1:1" x14ac:dyDescent="0.25">
      <c r="A2898" s="2"/>
    </row>
    <row r="2899" spans="1:1" x14ac:dyDescent="0.25">
      <c r="A2899" s="2"/>
    </row>
    <row r="2900" spans="1:1" x14ac:dyDescent="0.25">
      <c r="A2900" s="2"/>
    </row>
    <row r="2901" spans="1:1" x14ac:dyDescent="0.25">
      <c r="A2901" s="2"/>
    </row>
    <row r="2902" spans="1:1" x14ac:dyDescent="0.25">
      <c r="A2902" s="2"/>
    </row>
    <row r="2903" spans="1:1" x14ac:dyDescent="0.25">
      <c r="A2903" s="2"/>
    </row>
    <row r="2904" spans="1:1" x14ac:dyDescent="0.25">
      <c r="A2904" s="2"/>
    </row>
    <row r="2905" spans="1:1" x14ac:dyDescent="0.25">
      <c r="A2905" s="2"/>
    </row>
    <row r="2906" spans="1:1" x14ac:dyDescent="0.25">
      <c r="A2906" s="2"/>
    </row>
    <row r="2907" spans="1:1" x14ac:dyDescent="0.25">
      <c r="A2907" s="2"/>
    </row>
    <row r="2908" spans="1:1" x14ac:dyDescent="0.25">
      <c r="A2908" s="2"/>
    </row>
    <row r="2909" spans="1:1" x14ac:dyDescent="0.25">
      <c r="A2909" s="2"/>
    </row>
    <row r="2910" spans="1:1" x14ac:dyDescent="0.25">
      <c r="A2910" s="2"/>
    </row>
    <row r="2911" spans="1:1" x14ac:dyDescent="0.25">
      <c r="A2911" s="2"/>
    </row>
    <row r="2912" spans="1:1" x14ac:dyDescent="0.25">
      <c r="A2912" s="2"/>
    </row>
    <row r="2913" spans="1:1" x14ac:dyDescent="0.25">
      <c r="A2913" s="2"/>
    </row>
    <row r="2914" spans="1:1" x14ac:dyDescent="0.25">
      <c r="A2914" s="2"/>
    </row>
    <row r="2915" spans="1:1" x14ac:dyDescent="0.25">
      <c r="A2915" s="2"/>
    </row>
    <row r="2916" spans="1:1" x14ac:dyDescent="0.25">
      <c r="A2916" s="2"/>
    </row>
    <row r="2917" spans="1:1" x14ac:dyDescent="0.25">
      <c r="A2917" s="2"/>
    </row>
    <row r="2918" spans="1:1" x14ac:dyDescent="0.25">
      <c r="A2918" s="2"/>
    </row>
    <row r="2919" spans="1:1" x14ac:dyDescent="0.25">
      <c r="A2919" s="2"/>
    </row>
    <row r="2920" spans="1:1" x14ac:dyDescent="0.25">
      <c r="A2920" s="2"/>
    </row>
    <row r="2921" spans="1:1" x14ac:dyDescent="0.25">
      <c r="A2921" s="2"/>
    </row>
    <row r="2922" spans="1:1" x14ac:dyDescent="0.25">
      <c r="A2922" s="2"/>
    </row>
    <row r="2923" spans="1:1" x14ac:dyDescent="0.25">
      <c r="A2923" s="2"/>
    </row>
    <row r="2924" spans="1:1" x14ac:dyDescent="0.25">
      <c r="A2924" s="2"/>
    </row>
    <row r="2925" spans="1:1" x14ac:dyDescent="0.25">
      <c r="A2925" s="2"/>
    </row>
    <row r="2926" spans="1:1" x14ac:dyDescent="0.25">
      <c r="A2926" s="2"/>
    </row>
    <row r="2927" spans="1:1" x14ac:dyDescent="0.25">
      <c r="A2927" s="2"/>
    </row>
    <row r="2928" spans="1:1" x14ac:dyDescent="0.25">
      <c r="A2928" s="2"/>
    </row>
    <row r="2929" spans="1:1" x14ac:dyDescent="0.25">
      <c r="A2929" s="2"/>
    </row>
    <row r="2930" spans="1:1" x14ac:dyDescent="0.25">
      <c r="A2930" s="2"/>
    </row>
    <row r="2931" spans="1:1" x14ac:dyDescent="0.25">
      <c r="A2931" s="2"/>
    </row>
    <row r="2932" spans="1:1" x14ac:dyDescent="0.25">
      <c r="A2932" s="2"/>
    </row>
    <row r="2933" spans="1:1" x14ac:dyDescent="0.25">
      <c r="A2933" s="2"/>
    </row>
    <row r="2934" spans="1:1" x14ac:dyDescent="0.25">
      <c r="A2934" s="2"/>
    </row>
    <row r="2935" spans="1:1" x14ac:dyDescent="0.25">
      <c r="A2935" s="2"/>
    </row>
    <row r="2936" spans="1:1" x14ac:dyDescent="0.25">
      <c r="A2936" s="2"/>
    </row>
    <row r="2937" spans="1:1" x14ac:dyDescent="0.25">
      <c r="A2937" s="2"/>
    </row>
    <row r="2938" spans="1:1" x14ac:dyDescent="0.25">
      <c r="A2938" s="2"/>
    </row>
    <row r="2939" spans="1:1" x14ac:dyDescent="0.25">
      <c r="A2939" s="2"/>
    </row>
    <row r="2940" spans="1:1" x14ac:dyDescent="0.25">
      <c r="A2940" s="2"/>
    </row>
    <row r="2941" spans="1:1" x14ac:dyDescent="0.25">
      <c r="A2941" s="2"/>
    </row>
    <row r="2942" spans="1:1" x14ac:dyDescent="0.25">
      <c r="A2942" s="2"/>
    </row>
    <row r="2943" spans="1:1" x14ac:dyDescent="0.25">
      <c r="A2943" s="2"/>
    </row>
    <row r="2944" spans="1:1" x14ac:dyDescent="0.25">
      <c r="A2944" s="2"/>
    </row>
    <row r="2945" spans="1:1" x14ac:dyDescent="0.25">
      <c r="A2945" s="2"/>
    </row>
    <row r="2946" spans="1:1" x14ac:dyDescent="0.25">
      <c r="A2946" s="2"/>
    </row>
    <row r="2947" spans="1:1" x14ac:dyDescent="0.25">
      <c r="A2947" s="2"/>
    </row>
    <row r="2948" spans="1:1" x14ac:dyDescent="0.25">
      <c r="A2948" s="2"/>
    </row>
    <row r="2949" spans="1:1" x14ac:dyDescent="0.25">
      <c r="A2949" s="2"/>
    </row>
    <row r="2950" spans="1:1" x14ac:dyDescent="0.25">
      <c r="A2950" s="2"/>
    </row>
    <row r="2951" spans="1:1" x14ac:dyDescent="0.25">
      <c r="A2951" s="2"/>
    </row>
    <row r="2952" spans="1:1" x14ac:dyDescent="0.25">
      <c r="A2952" s="2"/>
    </row>
    <row r="2953" spans="1:1" x14ac:dyDescent="0.25">
      <c r="A2953" s="2"/>
    </row>
    <row r="2954" spans="1:1" x14ac:dyDescent="0.25">
      <c r="A2954" s="2"/>
    </row>
    <row r="2955" spans="1:1" x14ac:dyDescent="0.25">
      <c r="A2955" s="2"/>
    </row>
    <row r="2956" spans="1:1" x14ac:dyDescent="0.25">
      <c r="A2956" s="2"/>
    </row>
    <row r="2957" spans="1:1" x14ac:dyDescent="0.25">
      <c r="A2957" s="2"/>
    </row>
    <row r="2958" spans="1:1" x14ac:dyDescent="0.25">
      <c r="A2958" s="2"/>
    </row>
    <row r="2959" spans="1:1" x14ac:dyDescent="0.25">
      <c r="A2959" s="2"/>
    </row>
    <row r="2960" spans="1:1" x14ac:dyDescent="0.25">
      <c r="A2960" s="2"/>
    </row>
    <row r="2961" spans="1:1" x14ac:dyDescent="0.25">
      <c r="A2961" s="2"/>
    </row>
    <row r="2962" spans="1:1" x14ac:dyDescent="0.25">
      <c r="A2962" s="2"/>
    </row>
    <row r="2963" spans="1:1" x14ac:dyDescent="0.25">
      <c r="A2963" s="2"/>
    </row>
    <row r="2964" spans="1:1" x14ac:dyDescent="0.25">
      <c r="A2964" s="2"/>
    </row>
    <row r="2965" spans="1:1" x14ac:dyDescent="0.25">
      <c r="A2965" s="2"/>
    </row>
    <row r="2966" spans="1:1" x14ac:dyDescent="0.25">
      <c r="A2966" s="2"/>
    </row>
    <row r="2967" spans="1:1" x14ac:dyDescent="0.25">
      <c r="A2967" s="2"/>
    </row>
    <row r="2968" spans="1:1" x14ac:dyDescent="0.25">
      <c r="A2968" s="2"/>
    </row>
    <row r="2969" spans="1:1" x14ac:dyDescent="0.25">
      <c r="A2969" s="2"/>
    </row>
    <row r="2970" spans="1:1" x14ac:dyDescent="0.25">
      <c r="A2970" s="2"/>
    </row>
    <row r="2971" spans="1:1" x14ac:dyDescent="0.25">
      <c r="A2971" s="2"/>
    </row>
    <row r="2972" spans="1:1" x14ac:dyDescent="0.25">
      <c r="A2972" s="2"/>
    </row>
    <row r="2973" spans="1:1" x14ac:dyDescent="0.25">
      <c r="A2973" s="2"/>
    </row>
    <row r="2974" spans="1:1" x14ac:dyDescent="0.25">
      <c r="A2974" s="2"/>
    </row>
    <row r="2975" spans="1:1" x14ac:dyDescent="0.25">
      <c r="A2975" s="2"/>
    </row>
    <row r="2976" spans="1:1" x14ac:dyDescent="0.25">
      <c r="A2976" s="2"/>
    </row>
    <row r="2977" spans="1:1" x14ac:dyDescent="0.25">
      <c r="A2977" s="2"/>
    </row>
    <row r="2978" spans="1:1" x14ac:dyDescent="0.25">
      <c r="A2978" s="2"/>
    </row>
    <row r="2979" spans="1:1" x14ac:dyDescent="0.25">
      <c r="A2979" s="2"/>
    </row>
    <row r="2980" spans="1:1" x14ac:dyDescent="0.25">
      <c r="A2980" s="2"/>
    </row>
    <row r="2981" spans="1:1" x14ac:dyDescent="0.25">
      <c r="A2981" s="2"/>
    </row>
    <row r="2982" spans="1:1" x14ac:dyDescent="0.25">
      <c r="A2982" s="2"/>
    </row>
    <row r="2983" spans="1:1" x14ac:dyDescent="0.25">
      <c r="A2983" s="2"/>
    </row>
    <row r="2984" spans="1:1" x14ac:dyDescent="0.25">
      <c r="A2984" s="2"/>
    </row>
    <row r="2985" spans="1:1" x14ac:dyDescent="0.25">
      <c r="A2985" s="2"/>
    </row>
    <row r="2986" spans="1:1" x14ac:dyDescent="0.25">
      <c r="A2986" s="2"/>
    </row>
    <row r="2987" spans="1:1" x14ac:dyDescent="0.25">
      <c r="A2987" s="2"/>
    </row>
    <row r="2988" spans="1:1" x14ac:dyDescent="0.25">
      <c r="A2988" s="2"/>
    </row>
    <row r="2989" spans="1:1" x14ac:dyDescent="0.25">
      <c r="A2989" s="2"/>
    </row>
    <row r="2990" spans="1:1" x14ac:dyDescent="0.25">
      <c r="A2990" s="2"/>
    </row>
    <row r="2991" spans="1:1" x14ac:dyDescent="0.25">
      <c r="A2991" s="2"/>
    </row>
    <row r="2992" spans="1:1" x14ac:dyDescent="0.25">
      <c r="A2992" s="2"/>
    </row>
    <row r="2993" spans="1:1" x14ac:dyDescent="0.25">
      <c r="A2993" s="2"/>
    </row>
    <row r="2994" spans="1:1" x14ac:dyDescent="0.25">
      <c r="A2994" s="2"/>
    </row>
    <row r="2995" spans="1:1" x14ac:dyDescent="0.25">
      <c r="A2995" s="2"/>
    </row>
    <row r="2996" spans="1:1" x14ac:dyDescent="0.25">
      <c r="A2996" s="2"/>
    </row>
    <row r="2997" spans="1:1" x14ac:dyDescent="0.25">
      <c r="A2997" s="2"/>
    </row>
    <row r="2998" spans="1:1" x14ac:dyDescent="0.25">
      <c r="A2998" s="2"/>
    </row>
    <row r="2999" spans="1:1" x14ac:dyDescent="0.25">
      <c r="A2999" s="2"/>
    </row>
    <row r="3000" spans="1:1" x14ac:dyDescent="0.25">
      <c r="A3000" s="2"/>
    </row>
    <row r="3001" spans="1:1" x14ac:dyDescent="0.25">
      <c r="A3001" s="2"/>
    </row>
    <row r="3002" spans="1:1" x14ac:dyDescent="0.25">
      <c r="A3002" s="2"/>
    </row>
    <row r="3003" spans="1:1" x14ac:dyDescent="0.25">
      <c r="A3003" s="2"/>
    </row>
    <row r="3004" spans="1:1" x14ac:dyDescent="0.25">
      <c r="A3004" s="2"/>
    </row>
    <row r="3005" spans="1:1" x14ac:dyDescent="0.25">
      <c r="A3005" s="2"/>
    </row>
    <row r="3006" spans="1:1" x14ac:dyDescent="0.25">
      <c r="A3006" s="2"/>
    </row>
    <row r="3007" spans="1:1" x14ac:dyDescent="0.25">
      <c r="A3007" s="2"/>
    </row>
    <row r="3008" spans="1:1" x14ac:dyDescent="0.25">
      <c r="A3008" s="2"/>
    </row>
    <row r="3009" spans="1:1" x14ac:dyDescent="0.25">
      <c r="A3009" s="2"/>
    </row>
    <row r="3010" spans="1:1" x14ac:dyDescent="0.25">
      <c r="A3010" s="2"/>
    </row>
    <row r="3011" spans="1:1" x14ac:dyDescent="0.25">
      <c r="A3011" s="2"/>
    </row>
    <row r="3012" spans="1:1" x14ac:dyDescent="0.25">
      <c r="A3012" s="2"/>
    </row>
    <row r="3013" spans="1:1" x14ac:dyDescent="0.25">
      <c r="A3013" s="2"/>
    </row>
    <row r="3014" spans="1:1" x14ac:dyDescent="0.25">
      <c r="A3014" s="2"/>
    </row>
    <row r="3015" spans="1:1" x14ac:dyDescent="0.25">
      <c r="A3015" s="2"/>
    </row>
    <row r="3016" spans="1:1" x14ac:dyDescent="0.25">
      <c r="A3016" s="2"/>
    </row>
    <row r="3017" spans="1:1" x14ac:dyDescent="0.25">
      <c r="A3017" s="2"/>
    </row>
    <row r="3018" spans="1:1" x14ac:dyDescent="0.25">
      <c r="A3018" s="2"/>
    </row>
    <row r="3019" spans="1:1" x14ac:dyDescent="0.25">
      <c r="A3019" s="2"/>
    </row>
    <row r="3020" spans="1:1" x14ac:dyDescent="0.25">
      <c r="A3020" s="2"/>
    </row>
    <row r="3021" spans="1:1" x14ac:dyDescent="0.25">
      <c r="A3021" s="2"/>
    </row>
    <row r="3022" spans="1:1" x14ac:dyDescent="0.25">
      <c r="A3022" s="2"/>
    </row>
    <row r="3023" spans="1:1" x14ac:dyDescent="0.25">
      <c r="A3023" s="2"/>
    </row>
    <row r="3024" spans="1:1" x14ac:dyDescent="0.25">
      <c r="A3024" s="2"/>
    </row>
    <row r="3025" spans="1:1" x14ac:dyDescent="0.25">
      <c r="A3025" s="2"/>
    </row>
    <row r="3026" spans="1:1" x14ac:dyDescent="0.25">
      <c r="A3026" s="2"/>
    </row>
    <row r="3027" spans="1:1" x14ac:dyDescent="0.25">
      <c r="A3027" s="2"/>
    </row>
    <row r="3028" spans="1:1" x14ac:dyDescent="0.25">
      <c r="A3028" s="2"/>
    </row>
    <row r="3029" spans="1:1" x14ac:dyDescent="0.25">
      <c r="A3029" s="2"/>
    </row>
    <row r="3030" spans="1:1" x14ac:dyDescent="0.25">
      <c r="A3030" s="2"/>
    </row>
    <row r="3031" spans="1:1" x14ac:dyDescent="0.25">
      <c r="A3031" s="2"/>
    </row>
    <row r="3032" spans="1:1" x14ac:dyDescent="0.25">
      <c r="A3032" s="2"/>
    </row>
    <row r="3033" spans="1:1" x14ac:dyDescent="0.25">
      <c r="A3033" s="2"/>
    </row>
    <row r="3034" spans="1:1" x14ac:dyDescent="0.25">
      <c r="A3034" s="2"/>
    </row>
    <row r="3035" spans="1:1" x14ac:dyDescent="0.25">
      <c r="A3035" s="2"/>
    </row>
    <row r="3036" spans="1:1" x14ac:dyDescent="0.25">
      <c r="A3036" s="2"/>
    </row>
    <row r="3037" spans="1:1" x14ac:dyDescent="0.25">
      <c r="A3037" s="2"/>
    </row>
    <row r="3038" spans="1:1" x14ac:dyDescent="0.25">
      <c r="A3038" s="2"/>
    </row>
    <row r="3039" spans="1:1" x14ac:dyDescent="0.25">
      <c r="A3039" s="2"/>
    </row>
    <row r="3040" spans="1:1" x14ac:dyDescent="0.25">
      <c r="A3040" s="2"/>
    </row>
    <row r="3041" spans="1:1" x14ac:dyDescent="0.25">
      <c r="A3041" s="2"/>
    </row>
    <row r="3042" spans="1:1" x14ac:dyDescent="0.25">
      <c r="A3042" s="2"/>
    </row>
    <row r="3043" spans="1:1" x14ac:dyDescent="0.25">
      <c r="A3043" s="2"/>
    </row>
    <row r="3044" spans="1:1" x14ac:dyDescent="0.25">
      <c r="A3044" s="2"/>
    </row>
    <row r="3045" spans="1:1" x14ac:dyDescent="0.25">
      <c r="A3045" s="2"/>
    </row>
    <row r="3046" spans="1:1" x14ac:dyDescent="0.25">
      <c r="A3046" s="2"/>
    </row>
    <row r="3047" spans="1:1" x14ac:dyDescent="0.25">
      <c r="A3047" s="2"/>
    </row>
    <row r="3048" spans="1:1" x14ac:dyDescent="0.25">
      <c r="A3048" s="2"/>
    </row>
    <row r="3049" spans="1:1" x14ac:dyDescent="0.25">
      <c r="A3049" s="2"/>
    </row>
    <row r="3050" spans="1:1" x14ac:dyDescent="0.25">
      <c r="A3050" s="2"/>
    </row>
    <row r="3051" spans="1:1" x14ac:dyDescent="0.25">
      <c r="A3051" s="2"/>
    </row>
    <row r="3052" spans="1:1" x14ac:dyDescent="0.25">
      <c r="A3052" s="2"/>
    </row>
    <row r="3053" spans="1:1" x14ac:dyDescent="0.25">
      <c r="A3053" s="2"/>
    </row>
    <row r="3054" spans="1:1" x14ac:dyDescent="0.25">
      <c r="A3054" s="2"/>
    </row>
    <row r="3055" spans="1:1" x14ac:dyDescent="0.25">
      <c r="A3055" s="2"/>
    </row>
    <row r="3056" spans="1:1" x14ac:dyDescent="0.25">
      <c r="A3056" s="2"/>
    </row>
    <row r="3057" spans="1:1" x14ac:dyDescent="0.25">
      <c r="A3057" s="2"/>
    </row>
    <row r="3058" spans="1:1" x14ac:dyDescent="0.25">
      <c r="A3058" s="2"/>
    </row>
    <row r="3059" spans="1:1" x14ac:dyDescent="0.25">
      <c r="A3059" s="2"/>
    </row>
    <row r="3060" spans="1:1" x14ac:dyDescent="0.25">
      <c r="A3060" s="2"/>
    </row>
    <row r="3061" spans="1:1" x14ac:dyDescent="0.25">
      <c r="A3061" s="2"/>
    </row>
    <row r="3062" spans="1:1" x14ac:dyDescent="0.25">
      <c r="A3062" s="2"/>
    </row>
    <row r="3063" spans="1:1" x14ac:dyDescent="0.25">
      <c r="A3063" s="2"/>
    </row>
    <row r="3064" spans="1:1" x14ac:dyDescent="0.25">
      <c r="A3064" s="2"/>
    </row>
    <row r="3065" spans="1:1" x14ac:dyDescent="0.25">
      <c r="A3065" s="2"/>
    </row>
    <row r="3066" spans="1:1" x14ac:dyDescent="0.25">
      <c r="A3066" s="2"/>
    </row>
    <row r="3067" spans="1:1" x14ac:dyDescent="0.25">
      <c r="A3067" s="2"/>
    </row>
    <row r="3068" spans="1:1" x14ac:dyDescent="0.25">
      <c r="A3068" s="2"/>
    </row>
    <row r="3069" spans="1:1" x14ac:dyDescent="0.25">
      <c r="A3069" s="2"/>
    </row>
    <row r="3070" spans="1:1" x14ac:dyDescent="0.25">
      <c r="A3070" s="2"/>
    </row>
    <row r="3071" spans="1:1" x14ac:dyDescent="0.25">
      <c r="A3071" s="2"/>
    </row>
    <row r="3072" spans="1:1" x14ac:dyDescent="0.25">
      <c r="A3072" s="2"/>
    </row>
    <row r="3073" spans="1:1" x14ac:dyDescent="0.25">
      <c r="A3073" s="2"/>
    </row>
    <row r="3074" spans="1:1" x14ac:dyDescent="0.25">
      <c r="A3074" s="2"/>
    </row>
    <row r="3075" spans="1:1" x14ac:dyDescent="0.25">
      <c r="A3075" s="2"/>
    </row>
    <row r="3076" spans="1:1" x14ac:dyDescent="0.25">
      <c r="A3076" s="2"/>
    </row>
    <row r="3077" spans="1:1" x14ac:dyDescent="0.25">
      <c r="A3077" s="2"/>
    </row>
    <row r="3078" spans="1:1" x14ac:dyDescent="0.25">
      <c r="A3078" s="2"/>
    </row>
    <row r="3079" spans="1:1" x14ac:dyDescent="0.25">
      <c r="A3079" s="2"/>
    </row>
    <row r="3080" spans="1:1" x14ac:dyDescent="0.25">
      <c r="A3080" s="2"/>
    </row>
    <row r="3081" spans="1:1" x14ac:dyDescent="0.25">
      <c r="A3081" s="2"/>
    </row>
    <row r="3082" spans="1:1" x14ac:dyDescent="0.25">
      <c r="A3082" s="2"/>
    </row>
  </sheetData>
  <sortState ref="A1:B3080">
    <sortCondition descending="1" ref="B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Table of Contents</vt:lpstr>
      <vt:lpstr>Table 1</vt:lpstr>
      <vt:lpstr>Table 2</vt:lpstr>
      <vt:lpstr>Table 3</vt:lpstr>
      <vt:lpstr>Table 4</vt:lpstr>
      <vt:lpstr>Table 5</vt:lpstr>
      <vt:lpstr>Table 6</vt:lpstr>
      <vt:lpstr>Table 7</vt:lpstr>
      <vt:lpstr>Table 8</vt:lpstr>
      <vt:lpstr>Table 9</vt:lpstr>
      <vt:lpstr>'Table 2'!subsystem_assignment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2013-04-22T00:51:49Z</dcterms:modified>
</cp:coreProperties>
</file>